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memaquinascnh.sharepoint.com/sites/Marketing-PME/Shared Documents/Inteligência Comercial/Projeto Horizonte/MatrizPerformanceDashboard/dados/"/>
    </mc:Choice>
  </mc:AlternateContent>
  <xr:revisionPtr revIDLastSave="0" documentId="11_196A6860CF9658359B17024586B9D0175250DAF7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Todas as Oportunidad...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<sst xmlns="http://schemas.openxmlformats.org/spreadsheetml/2006/main" count="229632" uniqueCount="54860">
  <si>
    <t>(Não Modificar) Oportunidade</t>
  </si>
  <si>
    <t>(Não Modificar) Soma de Verificação da Linha</t>
  </si>
  <si>
    <t>(Não Modificar) Data de Modificação</t>
  </si>
  <si>
    <t>Data de Criação</t>
  </si>
  <si>
    <t>Conta</t>
  </si>
  <si>
    <t>Documento (BR: CPF/CNPJ) (Conta) (Conta)</t>
  </si>
  <si>
    <t>Vendedor (Conta) (Conta)</t>
  </si>
  <si>
    <t>Concessionária (Conta) (Conta)</t>
  </si>
  <si>
    <t>Proprietário</t>
  </si>
  <si>
    <t>Cliente impactado por Demonstração</t>
  </si>
  <si>
    <t>Linha do tempo</t>
  </si>
  <si>
    <t>Data de Previsão do Faturamento</t>
  </si>
  <si>
    <t>Status</t>
  </si>
  <si>
    <t>Razão do Status</t>
  </si>
  <si>
    <t>Término da Vigência</t>
  </si>
  <si>
    <t>Data de Modificação</t>
  </si>
  <si>
    <t>Criada Por</t>
  </si>
  <si>
    <t>Cálculo Total de Atividades</t>
  </si>
  <si>
    <t>Criado pelo celular</t>
  </si>
  <si>
    <t>Evento</t>
  </si>
  <si>
    <t>Valor Total</t>
  </si>
  <si>
    <t>0ba34e11-b04f-f111-bec7-7ced8da8df84</t>
  </si>
  <si>
    <t>tROKvGiIBZSV1OGkH0tbBraSu4IcOmQhz+hClhB6LHUpZVbJH3zrTjCjpezBh2RB0lHUWhmfJuK5pFPmVs57SA==</t>
  </si>
  <si>
    <t>IVANETH GASPARI MARANGONHA</t>
  </si>
  <si>
    <t>078.225.637-69</t>
  </si>
  <si>
    <t>ADNU FELIPE MUNIZ DA SILVA</t>
  </si>
  <si>
    <t>PME MAQUINAS E EQUIPAMENTOS LTDA LINHARES NHAG0000148941</t>
  </si>
  <si>
    <t xml:space="preserve">Não </t>
  </si>
  <si>
    <t>Imediato</t>
  </si>
  <si>
    <t>Em Aberto</t>
  </si>
  <si>
    <t>5.1 - Análise Bancária não Iniciada</t>
  </si>
  <si>
    <t># SACRMMobileIntegration1APPREGP01</t>
  </si>
  <si>
    <t>VISITA DE ROTINA</t>
  </si>
  <si>
    <t>3efb1061-af4f-f111-bec6-7ced8da8dace</t>
  </si>
  <si>
    <t>FaC10yfEALbBn8d7pMpOQQ/7fth54//0KH96RqFzr8f1Te0m6DUcOVwYcmGE1w/SSDwknBF+XjD2VxEhd+Vo1w==</t>
  </si>
  <si>
    <t xml:space="preserve">IN HAUS INDUSTRIAL E SERVIÇOS DE LOGÍSTICA S/A </t>
  </si>
  <si>
    <t>05.208.211/0009-95</t>
  </si>
  <si>
    <t>FRANCISCO RAMOS COUTINHO COSTA</t>
  </si>
  <si>
    <t>PME MÁQUINAS E EQUIPAMENTOS LTDA. (PIANNA) MANHUAÇU NHAG0000189894</t>
  </si>
  <si>
    <t>Este Trimestre</t>
  </si>
  <si>
    <t xml:space="preserve">3 - Condição de Pagamento </t>
  </si>
  <si>
    <t>PROSPECÇÃO</t>
  </si>
  <si>
    <t>d1d238ac-ae4f-f111-bec7-6045bd39d091</t>
  </si>
  <si>
    <t>beZec3WpAT8aN5yEWhay2TQjilKlk9Pn1v/z9JEBOg6mXZazoW8GU2kLbi5GuVf5dF3K+8pp1WjmEaUrH2mpAw==</t>
  </si>
  <si>
    <t>JOCIEL MARANGONHA</t>
  </si>
  <si>
    <t>159.681.957-03</t>
  </si>
  <si>
    <t>97210acb-a94f-f111-bec6-6045bd390c9e</t>
  </si>
  <si>
    <t>7z2VVvsugeaJm2B6xH2MbRSqVQ4IxYTW0KhDFYXqw8P0hX545o02BnEm4MhYP2zX+rmgCnjAkZrhYV4+0Lhugw==</t>
  </si>
  <si>
    <t>PARALELO OITO AGROPECUÁRIA LTDA</t>
  </si>
  <si>
    <t>26.626.470/0001-59</t>
  </si>
  <si>
    <t>JEDAIAS MACEDO SILVA</t>
  </si>
  <si>
    <t>PME MAQUINAS E EQUIPAMENTOS LTDA BOM JESUS NHAG0000510057</t>
  </si>
  <si>
    <t xml:space="preserve">4 - Análise de Documentação </t>
  </si>
  <si>
    <t>98c22314-a94f-f111-bec7-6045bd390d28</t>
  </si>
  <si>
    <t>oe7Gpy3EV3Mgtu5ioO5lqMbeSCzc4koW2gOo2kp1XTwHPpAMQzTfRCXSs59LGyDO+OTvUAvzt4TqFxZZYnvwGg==</t>
  </si>
  <si>
    <t>LUÍS MARCOS STOCCO</t>
  </si>
  <si>
    <t>081.217.697-95</t>
  </si>
  <si>
    <t>e0b420bb-a04f-f111-bec6-6045bd3c4868</t>
  </si>
  <si>
    <t>ox9u+C1M2HcI+yziyBdNpSpYpLlsN7V00oGpmODEnw5sPoiMK41mlPzE+Duk8qh2f+4YnkKr8SG+JKeeVuJnbA==</t>
  </si>
  <si>
    <t>EDSON ANTÔNIO SOSSAI</t>
  </si>
  <si>
    <t>497.377.165-15</t>
  </si>
  <si>
    <t>Gabriel de Oliveira Almeida</t>
  </si>
  <si>
    <t>PME MAQUINAS E EQUIPAMENTOS LTDA TEIXEIRA DE FREITAS NHAG0000148892</t>
  </si>
  <si>
    <t>e8171ae8-9d4f-f111-bec6-6045bd390c9e</t>
  </si>
  <si>
    <t>sHdWe4xWiMlqIkFBwokgGrPRfvDLapyTgBwBFTga6NF88F5i0rvDFW7OgnjV37DwLheYc3BdkWg6hTi0FzhWiA==</t>
  </si>
  <si>
    <t>IGOR SANTANA AGRIZZI</t>
  </si>
  <si>
    <t>155.283.227-90</t>
  </si>
  <si>
    <t>RENAN TOTOLA AVILA</t>
  </si>
  <si>
    <t>cbb24487-9c4f-f111-bec6-7ced8da872a0</t>
  </si>
  <si>
    <t>k3fGOE/4bA/ODwkgpADtQlZzboiW+OMAjIcY84BhpOj4juXsPdKB+Q5zH0Il6FMTWNFlkTuXdN6Z6kttHIZbfA==</t>
  </si>
  <si>
    <t xml:space="preserve">LUIZ CARLOS DA SILVA </t>
  </si>
  <si>
    <t>286.004.525-20</t>
  </si>
  <si>
    <t>SIMAO PEDRO CASTRO</t>
  </si>
  <si>
    <t>PME MAQUINAS E EQUIPAMENTOS LTDA LUIS EDUARDO MAGALHAES NHAG0000508739</t>
  </si>
  <si>
    <t>5948c5ec-374f-f111-bec7-7ced8da8f9f9</t>
  </si>
  <si>
    <t>DHEDDJi7PyvzrkDAtN7xTVife825vTXJOI+4PmXcbQR8ibgpErC7FCOk5N7X7bvf/Hm2jL70seCLE0h3MQSG+A==</t>
  </si>
  <si>
    <t xml:space="preserve">JOSÉ ANTÔNIO MOREIRA </t>
  </si>
  <si>
    <t>342.867.217-87</t>
  </si>
  <si>
    <t>RICARDO DOMICIANO PENHA</t>
  </si>
  <si>
    <t>PME MÁQUINAS E EQUIPAMENTOS LTDA VENDA NOVA DO IMIGRANTE NHAG0000509787</t>
  </si>
  <si>
    <t>4153c4bf-004f-f111-bec7-002248e0a582</t>
  </si>
  <si>
    <t>/oFTI+ZY9+AZbsreCiSYEnA1bbrd88zJCqpe6gm6y3DuRR6iSRo0uc01cYumcFjkC+mPm/EQrbaf/bQyJN9pmQ==</t>
  </si>
  <si>
    <t>LUIZ ALBINO GASPARI</t>
  </si>
  <si>
    <t>980.412.585-49</t>
  </si>
  <si>
    <t>ALBERT SELES PEREIRA</t>
  </si>
  <si>
    <t>Este Ano</t>
  </si>
  <si>
    <t>b36e3f1a-004f-f111-bec6-7ced8db0e9e7</t>
  </si>
  <si>
    <t>Yg5ZDDJ5iz3mo28gIikqKkj7CFpkECIcHtzGbd/vhVbmCdBU/WQ4fiB3+ogjgcQfO0FDPnfi8yy0vzDlfFsY9Q==</t>
  </si>
  <si>
    <t>JESUNEIDE MARTINS DO LAGO</t>
  </si>
  <si>
    <t>746.922.753-91</t>
  </si>
  <si>
    <t>HALLYSSON LOPES DE SOUSA</t>
  </si>
  <si>
    <t>Pedido</t>
  </si>
  <si>
    <t>ad87db90-fc4e-f111-bec7-6045bd39d204</t>
  </si>
  <si>
    <t>NCqPdKdI/XcLNcom5KkRpahT3utZTiOu12R2IYDFNKTM2LhoyoEdtjNw2oEKqcvYoJll/pdCxlUHre4uHaBZxw==</t>
  </si>
  <si>
    <t>DANIELE CASAL</t>
  </si>
  <si>
    <t>076.855.879-47</t>
  </si>
  <si>
    <t>Alysson Malvestio da Silva</t>
  </si>
  <si>
    <t>d1a2a85e-f84e-f111-bec7-7ced8da8d52d</t>
  </si>
  <si>
    <t>LVoddW0FVQYa6x9pjdEEHEIQEogU/jdQe4AvEqrEIcCIoBzDhbpYbbtpvF856KfhW7yqJkJ+Tdx1CLVJ2+YtAQ==</t>
  </si>
  <si>
    <t>e894e52d-f44e-f111-bec7-7ced8da8d52d</t>
  </si>
  <si>
    <t>XaUiMEyruXrE9GdgnkCHk3GRs+2Ul70AZDEtRdx7y3DeznG0abwTvfhbsxzWqqRMaRTK8Z7X4xxh0PnVmhAqwQ==</t>
  </si>
  <si>
    <t xml:space="preserve">ELMES BATISTA DE MELO </t>
  </si>
  <si>
    <t>025.655.866-39</t>
  </si>
  <si>
    <t>DIOCÉLIO MARQUES FERNANDES (CRM)</t>
  </si>
  <si>
    <t>eb98ce7a-f34e-f111-bec7-6045bd39dc77</t>
  </si>
  <si>
    <t>5sshForSbMOiTmGrrc9A5FXTNDt18zMLoO8Ad/dtdnM1sa62vLcP5gIpclepugh40eEsrr39OubwaBMFKGJrBg==</t>
  </si>
  <si>
    <t xml:space="preserve">CRUZEIRO DO SUL GRÃOS LTDA </t>
  </si>
  <si>
    <t>41.642.637/0005-92</t>
  </si>
  <si>
    <t>JULIO CESAR DESCOVI</t>
  </si>
  <si>
    <t>e9bd5c13-f24e-f111-bec6-0022483833ba</t>
  </si>
  <si>
    <t>CMEch93nuRr6DIaVcG5HaAaLVM9vj9LjDXEU1geqTG45BKyl/H4kgpII4024B7YAIxteAyZg84MEOYXvNRLGOg==</t>
  </si>
  <si>
    <t>RICARDO ZORZAL STEFANOM</t>
  </si>
  <si>
    <t>120.055.006-40</t>
  </si>
  <si>
    <t>ADIL ROSENDO PEREIRA</t>
  </si>
  <si>
    <t>PME MAQUINAS E EQUIPAMENTOS LTDA GOVERNADOR VALADARES NHAG0000540350</t>
  </si>
  <si>
    <t>22e8929e-e74e-f111-bec7-6045bd3c4e90</t>
  </si>
  <si>
    <t>RRReahJECJeieukZcJg2GNi8YMLCJBkubnoQza0Fe9p7+xDjFNoyynOss9LkaIdKudP9w0L1CuT9WJ0xwlW5nQ==</t>
  </si>
  <si>
    <t>VALTANIA DA SILVA MARREIROS SOUSA</t>
  </si>
  <si>
    <t>028.253.953-07</t>
  </si>
  <si>
    <t>47160d08-db4e-f111-bec7-7ced8da8d3f7</t>
  </si>
  <si>
    <t>u/YGWRhQfGKdOnVJmhXQTxjR6h/d0oHthClj7YWnWAOcor/zwo0skdLlCiRjLmpSoLYYO8FIzXARpBv6+eAV+w==</t>
  </si>
  <si>
    <t>CLAUDISEIA BARBOSA OLIVEIRA DE MELO</t>
  </si>
  <si>
    <t>03.639.373/0001-03</t>
  </si>
  <si>
    <t>Próximo Trimestre</t>
  </si>
  <si>
    <t>4ab5b71e-d44e-f111-bec7-7ced8da8d52d</t>
  </si>
  <si>
    <t>T6yNmBJh8DM0xqxTS6awc0fYY5C7ry3aXA9ukmysvh+lVUJN62SYIzaI7U39mJcI2wnskIBu5JIWlIhQUwJ61Q==</t>
  </si>
  <si>
    <t xml:space="preserve">JOÃO BATISTA TERRA PEREIRA </t>
  </si>
  <si>
    <t>678.111.596-00</t>
  </si>
  <si>
    <t>cf162ef0-c84e-f111-bec7-6045bd39d204</t>
  </si>
  <si>
    <t>g51q7OA6iWuwf1ldA7UdO9ZiGy39YMqFXn67GBdHRsMcKOoIwd5l9ESUtpXXKgYmA93hPtTWFiCMNwk+wEMINA==</t>
  </si>
  <si>
    <t>LUCAS DI LORETO KERR MAIA</t>
  </si>
  <si>
    <t>297.913.108-31</t>
  </si>
  <si>
    <t>LEOSMAR DINIZ SANTOS</t>
  </si>
  <si>
    <t>1896804a-c44e-f111-bec7-7ced8da8d52d</t>
  </si>
  <si>
    <t>eehXDTJoiVtbY68Aet84yPYcm2CrZOkZzHHpxnqLJO5netQeykJAPlL4Qxs5bYbRKzRQFqSsabvjx5vt2vTRBQ==</t>
  </si>
  <si>
    <t>EDUARDO DE SOUZA BASTOS</t>
  </si>
  <si>
    <t>058.233.447-08</t>
  </si>
  <si>
    <t>1 - Oportunidade Iniciada</t>
  </si>
  <si>
    <t>SYSTEM</t>
  </si>
  <si>
    <t>70845118-bf4e-f111-bec7-6045bd3c4843</t>
  </si>
  <si>
    <t>r1i4HecsVkxeIK0o+QIn+4CKaWE5W0/WTAp6jHtt1OfmVwmDJSjanNhmgFjB0cOfDmnmKBiw9c7nAL0YGzJ6fw==</t>
  </si>
  <si>
    <t xml:space="preserve">BALTAZAR SILVA SANTOS </t>
  </si>
  <si>
    <t>479.854.705-06</t>
  </si>
  <si>
    <t>d8b13d04-b64e-f111-bec7-7ced8da8f062</t>
  </si>
  <si>
    <t>TXyfXNwGgjffso4pEAgjDyCw6EJ7y79ePH0ZorQ4dvOZ+o7rg0DPnVOL4FkzvyEfREFuXeFyc1okKeyNPrTxBw==</t>
  </si>
  <si>
    <t>RICARDO FRANSKOVIAKY</t>
  </si>
  <si>
    <t>114.923.607-83</t>
  </si>
  <si>
    <t>TAYRONE FERREIRA SEPULCRO</t>
  </si>
  <si>
    <t>9803810d-324e-f111-bec7-6045bd39d430</t>
  </si>
  <si>
    <t>hWlKwvPKc3Gry2nCnRKoE17kTsh/W23H6SAbsZthmop/kqVFbJke/PIwGpSNxcOcttywBRvPxxYq1Hq0IQWlyA==</t>
  </si>
  <si>
    <t>RAFAEL ESPEDITO BERGAMINI DEL PIERO</t>
  </si>
  <si>
    <t>112.326.487-28</t>
  </si>
  <si>
    <t>99858a99-304e-f111-bec7-7ced8da8f0f8</t>
  </si>
  <si>
    <t>t1zcLIG341zL2X5pWBiqiJAkcRxBgYAzYbCegFL5zicPMaPbybmnjEZAWXwoQH3Coj51qxTTYaYJ8t3mCyjMkw==</t>
  </si>
  <si>
    <t xml:space="preserve">BRUNO JOSE RIOS PIZETTA CONSTRUÇÕES LTDA </t>
  </si>
  <si>
    <t>19.278.103/0001-46</t>
  </si>
  <si>
    <t>1b9ca774-2c4e-f111-bec6-70a8a5a997de</t>
  </si>
  <si>
    <t>Gbsqxs6aE/YjzAJxyS5QBSt42jzZNZ7256wlqx2WHxrY4CJyLn4OBWumH5Y62yIVdSSlto7IfeI6BdVckEOxNg==</t>
  </si>
  <si>
    <t>MARLON VITOR VIGUINI</t>
  </si>
  <si>
    <t>179.606.407-69</t>
  </si>
  <si>
    <t>RAFAEL VENTURINI</t>
  </si>
  <si>
    <t>8f28b4eb-284e-f111-bec6-002248369af0</t>
  </si>
  <si>
    <t>LrQnBhoL804of7dpdy9ED0ghN2ZTxjKZFcXqHvpA9nG/zfZIMnPwL/CBCb27/UyLXHS0tLm3PdG6BITGeMwuNA==</t>
  </si>
  <si>
    <t>WEVERTON DE SOUZA PANSINI</t>
  </si>
  <si>
    <t>142.125.707-69</t>
  </si>
  <si>
    <t>a39136c0-164e-f111-bec6-6045bd390c9e</t>
  </si>
  <si>
    <t>LxnymPKM/JWVjP/obtX5mU8EyrLGBZNxFNV9Bj34JaIJRL1jk0n6axewsepW3kyfc+IOnq3itOkvJma6daqk+g==</t>
  </si>
  <si>
    <t xml:space="preserve">JOÃO VITOR VICENTE </t>
  </si>
  <si>
    <t>127.145.686-96</t>
  </si>
  <si>
    <t>Carlos Vinicius Nunes</t>
  </si>
  <si>
    <t>37592790-104e-f111-bec7-6045bd3bcedf</t>
  </si>
  <si>
    <t>mVioGpEIf4HVh7i/iT2UaPD8WB/ieVCBJEiKCTX6uIKZ90VaVUF2Lz2S1J+kVj8vakhDEpU+7b4L+Qa/93aLXg==</t>
  </si>
  <si>
    <t>GERLES MANTOVANELLI DE ALMEIDA</t>
  </si>
  <si>
    <t>097.736.527-18</t>
  </si>
  <si>
    <t>ORISVALDO PINHEIRO DE OLIVEIRA</t>
  </si>
  <si>
    <t>Perdida</t>
  </si>
  <si>
    <t>7 - Perdida</t>
  </si>
  <si>
    <t>cbb9fa25-084e-f111-bec7-7ced8da8fc08</t>
  </si>
  <si>
    <t>XXABiCBSgnUa8u5EkwEeVNvyRwPaftYFtkyQe84m9J8pwyoPx3e4xRrjTQlMZDWOTKasEVGXINJRNvGoW4Vzpw==</t>
  </si>
  <si>
    <t xml:space="preserve">FERNANDO MALAVAZI </t>
  </si>
  <si>
    <t>119.680.187-86</t>
  </si>
  <si>
    <t>Ganha</t>
  </si>
  <si>
    <t>6 - Ganho(a)</t>
  </si>
  <si>
    <t>dc0fe089-024e-f111-bec7-7ced8da8f062</t>
  </si>
  <si>
    <t>xg32XgPchmxb73XqOXkj7Z6l3nnzrW3s6pFoae4YpI4HK4ZpQ5I0rCjcbP6Y3PJUd3c+zCm/E+aMvELBLP/X6Q==</t>
  </si>
  <si>
    <t xml:space="preserve">AGENOR PEDRO DE OLIVEIRA </t>
  </si>
  <si>
    <t>001.699.126-55</t>
  </si>
  <si>
    <t>0c317ea4-fd4d-f111-bec7-6045bd39d430</t>
  </si>
  <si>
    <t>jKEUJwXd/v7+3rd5IHn05+m9xPatpmS14oVHws6icWi8ycW/9R4NI7OBv4W2F66pXRSZn4PW9V2Jr65L0zHDeQ==</t>
  </si>
  <si>
    <t>CREUZA ANTÔNIO CHICON</t>
  </si>
  <si>
    <t>161.482.665-04</t>
  </si>
  <si>
    <t>2699dded-fc4d-f111-bec6-7ced8da8dd1d</t>
  </si>
  <si>
    <t>8ssxY6grBg0Vf/pEN++HCKVF+6eumJ61ax7ML7PO2GUHPieI61G/I7wGY0H/T2EidQTHZBQXhE5hOn6Y9zZztA==</t>
  </si>
  <si>
    <t>ADAUTO BORTOLUZZI</t>
  </si>
  <si>
    <t>417.925.480-87</t>
  </si>
  <si>
    <t>PME MAQUINAS E EQUIPAMENTOS LTDA URUCUI NHAG0000514417</t>
  </si>
  <si>
    <t>CRÉDITO CONSÓRCIO</t>
  </si>
  <si>
    <t>403ee0e7-fc4d-f111-bec6-7ced8da8dd1d</t>
  </si>
  <si>
    <t>1+qUo29GJ5ImPUqubJH2BscGjcbX80KjhCb0F2tW/luARqqV6LuvnLcSIQ70DBkPzRBxlRUrVS5F31bNcCvlRA==</t>
  </si>
  <si>
    <t xml:space="preserve">CELSO WERNER </t>
  </si>
  <si>
    <t>384.820.450-91</t>
  </si>
  <si>
    <t>d631b736-fc4d-f111-bec6-7ced8da8dace</t>
  </si>
  <si>
    <t>TChFl/djyPEB7ZzUcjNG0P3TJ5pNmDwwKFwWwbI0fCHFirpeDmXVdcu3tGQd29RQow/U17Dgdn1dZOnVkpfdcQ==</t>
  </si>
  <si>
    <t xml:space="preserve">MANOEL LELIS PEREIRA </t>
  </si>
  <si>
    <t>006.927.646-31</t>
  </si>
  <si>
    <t>DIONATHA ADALTO COSTA SILVA</t>
  </si>
  <si>
    <t>9aa7517a-8c4d-f111-bec6-00224837e130</t>
  </si>
  <si>
    <t>tbmUTgRIjm9jLZh0GBlrPErikR28Hi7GqH98JhQFdswINXIOZjLfeIQwkh8K0KmSDmFEmcuDX1x7XPQzzz3i8A==</t>
  </si>
  <si>
    <t xml:space="preserve">WANDERSON JAIME FIALHO CASSIANO </t>
  </si>
  <si>
    <t>155.202.206-46</t>
  </si>
  <si>
    <t>fa39d8d4-6f4d-f111-bec6-7ced8da8ce22</t>
  </si>
  <si>
    <t>WDZfjxuU5UN8zP10RbOmWf1LKmvWjkDiHwpQfMsdZKHpyxEIjlQmwgRAu6YpK8e9m6TxZzVBFh6kQVbgniJ4Kw==</t>
  </si>
  <si>
    <t>VILSON  ÂNGELO FOLADOR</t>
  </si>
  <si>
    <t>668.257.840-72</t>
  </si>
  <si>
    <t>CLAUDIO RIBEIRO BENETAO JUNIOR</t>
  </si>
  <si>
    <t>Nathan Oliveira Zanoli</t>
  </si>
  <si>
    <t>3275a23e-6a4d-f111-bec7-7ced8da8db9a</t>
  </si>
  <si>
    <t>iO6eicR2JHUE4I3tL5cDSd0giUtvjxsbtNpOSoJKC6l2mscKP33B44tonotAaM3oh1piCDvA45TEjOf0tu9wyw==</t>
  </si>
  <si>
    <t xml:space="preserve">SILVANIR ARMANDO </t>
  </si>
  <si>
    <t>277.403.388-85</t>
  </si>
  <si>
    <t>57bdb389-694d-f111-bec7-6045bd3c4e90</t>
  </si>
  <si>
    <t>AH4097UfRqA8MM74ptxpCvzasuRkm8IF8gC/+TmiPXc5djrAhrH58sgS+y5e8TjtH19TZZM4M/1/vfk0EQpyvg==</t>
  </si>
  <si>
    <t>NAMIR KNUP DE ALMEIDA</t>
  </si>
  <si>
    <t>033.566.386-96</t>
  </si>
  <si>
    <t>5.3 - Aguardando Faturamento</t>
  </si>
  <si>
    <t>862965f2-634d-f111-bec7-6045bd390d28</t>
  </si>
  <si>
    <t>eESt/VPpMb/KtAv6sFEASLMcLKOxkav6/wIOt2nKYtfG0x2Kjx/+2ghFLBHbvUbxOkwdYHWmdql5XMKr9i0Cvg==</t>
  </si>
  <si>
    <t xml:space="preserve">OSWALDO HENRIQUE COELHO SALGADO </t>
  </si>
  <si>
    <t>48.452.708/0001-00</t>
  </si>
  <si>
    <t>7fbfc7c0-5f4d-f111-bec7-7ced8da8df84</t>
  </si>
  <si>
    <t>C7o54tg1lkqJPOIolF61INNjtVZYL602Gw66Sy2cildeBiFTG/DlciTV38VuM6AkyC6gtOxQIXdHNCizdrf/fQ==</t>
  </si>
  <si>
    <t xml:space="preserve">ENIO CORTES SARAIVA </t>
  </si>
  <si>
    <t>278.245.196-00</t>
  </si>
  <si>
    <t>7ea80910-5f4d-f111-bec7-7ced8da8fc08</t>
  </si>
  <si>
    <t>SrkZ4Xr87nD735qZOuRP3DPByQnhU5MZl4xk12rPjA8564jEvuXsv0Yg8vc81k8dkXQjvpRKpPADtCt0qwDdkg==</t>
  </si>
  <si>
    <t xml:space="preserve">JORGE ROCHA DA RESSURREIÇÃO </t>
  </si>
  <si>
    <t>467.334.345-04</t>
  </si>
  <si>
    <t>05f0e441-5c4d-f111-bec7-6045bd390d28</t>
  </si>
  <si>
    <t>JTH+6tez35Ea1mi4EEYPWwNpyG+uPTqUrD4cSjs2MQog/WPbBIC7QQGG1genGIhVYlnugrKW2sNYHL+1fOG4fg==</t>
  </si>
  <si>
    <t xml:space="preserve">JEAN DE ARAÚJO VALENTE </t>
  </si>
  <si>
    <t>079.856.596-92</t>
  </si>
  <si>
    <t>f27761ec-5a4d-f111-bec7-7ced8da8df84</t>
  </si>
  <si>
    <t>/3MCDNxdrcczJQ7/f5t+z81surN/mpy7eacHKBLuZrLxwd4MHUYuGiO0YNZIyxK6o224sWVFRIo9uGpxR/RUvg==</t>
  </si>
  <si>
    <t>edimar francisco muller</t>
  </si>
  <si>
    <t>780.470.647-20</t>
  </si>
  <si>
    <t>PABLO FELIX DE LIMA</t>
  </si>
  <si>
    <t>db66caa9-564d-f111-bec7-6045bd3bcedf</t>
  </si>
  <si>
    <t>Pfso53EphCjtyxmSWmsnvq11XtIH0daYwWPL5U4fqECkNCKXVvtOd85nqS7nZn1vrW9vYRQYGnFP+ptcCSLOXw==</t>
  </si>
  <si>
    <t xml:space="preserve">ELLITON TESCH GRILO </t>
  </si>
  <si>
    <t>138.240.457-37</t>
  </si>
  <si>
    <t>RAFAEL SILVA SANTOS</t>
  </si>
  <si>
    <t>f4b6cee2-534d-f111-bec6-7ced8da8dace</t>
  </si>
  <si>
    <t>Nc17rjxxYgA2E2SZeRhQYqvJmKtSh9Rytr0IJygP19LuvT0aR5HsasXWjzcKU2fPrbhZwiLwu88oIjnKBp56Vw==</t>
  </si>
  <si>
    <t xml:space="preserve">GILBERTO MARTINS RAMOS </t>
  </si>
  <si>
    <t>167.823.226-25</t>
  </si>
  <si>
    <t>08be794a-4e4d-f111-bec7-7ced8da8dd28</t>
  </si>
  <si>
    <t>Al1db9xHA65iS9WNA36jBR+Y8Jht1SQPL/KvC7rOuL129kKeHQonSjKJ/pqMBr/WYrWvHi//23jbbDoQfaqRaQ==</t>
  </si>
  <si>
    <t>LARA DE ANGELI VIEIRA GARUZZI</t>
  </si>
  <si>
    <t>144.513.807-74</t>
  </si>
  <si>
    <t>f548bf82-4b4d-f111-bec7-002248e0a582</t>
  </si>
  <si>
    <t>Vj9AksoBUjVVCPx0hpzrak6u7YpN7kBH5m33ZnhhlrgfGc2evz9d+nesl1yky3YUqxu8pLC/aDY1KFL1CvV75A==</t>
  </si>
  <si>
    <t>DIRCEU CUZZUOL BOZI</t>
  </si>
  <si>
    <t>017.256.827-70</t>
  </si>
  <si>
    <t>bedc8622-4a4d-f111-bec7-7ced8da8d52d</t>
  </si>
  <si>
    <t>Cig12gWGtEwjM/gJ84/L0q/G9C5RyKox1oGBoUQ7oeRuqQhAblfxa+DaDYlSG7RVd+PyFGGcvVIM2KvY0jnx9g==</t>
  </si>
  <si>
    <t xml:space="preserve">ADELINO SOLES RAMOS </t>
  </si>
  <si>
    <t>070.024.296-12</t>
  </si>
  <si>
    <t>e7098936-454d-f111-bec6-7ced8da8dd1d</t>
  </si>
  <si>
    <t>yRpOOInL8Bh58CGeedr5egRlEw6qPfOVYL8vkrtZuiURF0QsM/vnmvPNgxhRhLGgyDkSgOIpKfPz/louulH1Ww==</t>
  </si>
  <si>
    <t>9d35d3d0-434d-f111-bec6-70a8a5a997f6</t>
  </si>
  <si>
    <t>NDQBu5r1nlXWh/APipbaka2tsUAS/BYYl2jkcKNpDmtZI4sOV1X5Vi80Ybce6fVLsI2lpQEM4KvtvquzgIWhdw==</t>
  </si>
  <si>
    <t xml:space="preserve">CLODOALDO INÁCIO </t>
  </si>
  <si>
    <t>024.550.527-02</t>
  </si>
  <si>
    <t>9371ce9c-364d-f111-bec6-7ced8da8dd1d</t>
  </si>
  <si>
    <t>f/e2FnH2fKedo/Ra0TbhjbadAoI4lp3ZzBOKAAbHaNcxQNnP+hS59IRWeCPEJ1PRyvbo1CfcA/MjwQmJiAvH0Q==</t>
  </si>
  <si>
    <t>CARLOS HENRIQUE MALOVINI</t>
  </si>
  <si>
    <t>102.455.737-55</t>
  </si>
  <si>
    <t>380d1e40-304d-f111-bec7-6045bd3c4e90</t>
  </si>
  <si>
    <t>beL7OTO/SGfSrJ66/ulSZ3/u5T0rV61WL0GuE1VjiWB67i7r8UXLzpAzurioOa1Ur0H+BevoA7kYNCX90TTOBQ==</t>
  </si>
  <si>
    <t xml:space="preserve">IVAN FREITE COSTA </t>
  </si>
  <si>
    <t>579.420.725-68</t>
  </si>
  <si>
    <t>be9cebc1-2c4d-f111-bec7-6045bd3c40fd</t>
  </si>
  <si>
    <t>TxLslUpA1r5358jYGbON/0iMpbw3JcZ+RZxoAFzkIuHA/9OcPxiy4pJj1Q3sGtw0l5Q1vRqtWotx6+sijzX4sA==</t>
  </si>
  <si>
    <t>EDSON FRANCO</t>
  </si>
  <si>
    <t>020.301.577-08</t>
  </si>
  <si>
    <t>1594a647-294d-f111-bec7-6045bd39d430</t>
  </si>
  <si>
    <t>3NDCzWJG53Z5O0KAHgVR+4Bnkqi3O+/oc6QRmfl6asXjSYOi/jGh5/fcqbp9CU2TKhbQTKVJJzCdKwfb5i7rYg==</t>
  </si>
  <si>
    <t xml:space="preserve">IVAN ALVES GALDINO </t>
  </si>
  <si>
    <t>076.965.396-04</t>
  </si>
  <si>
    <t>ab42843f-d84c-f111-bec7-6045bd3c4e90</t>
  </si>
  <si>
    <t>h7caGL2PzMPMJ5DC6h/pk07oLHIwY3QVbBMK2GswmabISrzUK6BLurRAR34Jm9/PxgflguKQdChWVMfr7rYJnQ==</t>
  </si>
  <si>
    <t>DOIS ARCOS CONSTRUCOES E GESTAO DE RESIDUOS LTDA</t>
  </si>
  <si>
    <t>06.877.631/0002-50</t>
  </si>
  <si>
    <t>GUILHERME PEREIRA DOS SANTOS (CRM)</t>
  </si>
  <si>
    <t>PME MAQUINAS E EQUIPAMENTOS LTDA TANGUA NHAG0000148813</t>
  </si>
  <si>
    <t>3f2381d9-c04b-f111-bec7-7ced8da8dd28</t>
  </si>
  <si>
    <t>Suarrv5ETuhv5H8p6NcHdUrYR+a1ded5qMOa0T2wmqT5I6cYiRrtU+otVStsBdaxg8atM6IeBgkrXvAYKk25Mw==</t>
  </si>
  <si>
    <t xml:space="preserve">GEOVANE DA SILVA CARMO </t>
  </si>
  <si>
    <t>112.634.096-01</t>
  </si>
  <si>
    <t>08dd62cc-a94b-f111-bec7-002248e0d95a</t>
  </si>
  <si>
    <t>oIAUxNQUwHyLLekqX5Lp568NEMEYowXJGjoJbmTipgVG1PjSeD4Kp8HprIwzAkWLo5Kr8AsfXBeIP7e2KNrRGA==</t>
  </si>
  <si>
    <t>PEDRO LUCAS JUNIOR</t>
  </si>
  <si>
    <t>011.453.885-90</t>
  </si>
  <si>
    <t>5d49841a-a94b-f111-bec7-7ced8da8f062</t>
  </si>
  <si>
    <t>w+Acak2gK8XiklQQmH1zU80Oy4h3I/ksWKu/RTLIJhzkxjnVO2KR/bHelQgJ0y2A6StmItvmd54xB6krB04EqQ==</t>
  </si>
  <si>
    <t>JOSÉ EUSTAQUIO AMBROSIO DA COSTA</t>
  </si>
  <si>
    <t>872.705.366-00</t>
  </si>
  <si>
    <t>fb6f5a8c-364b-f111-bec7-6045bd390791</t>
  </si>
  <si>
    <t>cgKAmMbBIJjjRxvZgrTr35iRmiQUV3F3095NwhgrCgIRknQ27eAqolY4Td/CvNs9i0FBr3osRZyAtRmZs8oQlg==</t>
  </si>
  <si>
    <t>JAF AGRONEGOCIOS LTDA</t>
  </si>
  <si>
    <t>58.295.071/0004-91</t>
  </si>
  <si>
    <t>RENYSSON BARBOSA DE SOUSA</t>
  </si>
  <si>
    <t>ExpoSoja - 2026</t>
  </si>
  <si>
    <t>44095dcd-1e4b-f111-bec7-6045bd3bcedf</t>
  </si>
  <si>
    <t>Znsze9d/DoAwmVJ5G0rak9gZrDF2OJ20EVm+q8KKb2G5+BGoU3OkzNIC4qQZ3Sl2NKmIFUa+DAlRWBMLyWV4eg==</t>
  </si>
  <si>
    <t xml:space="preserve">VAGNER JOSE DOS SANTOS </t>
  </si>
  <si>
    <t>034.122.406-56</t>
  </si>
  <si>
    <t>e23c6625-1e4b-f111-bec6-7ced8da8dd1d</t>
  </si>
  <si>
    <t>zI+YXBBwFuFXyHsgNFHLRoC0+kiu7k0ToGpFPWCDHOUom3dBKEoSqSCE1H/5sM6FPqu3PninhK5GP7BHupNsfA==</t>
  </si>
  <si>
    <t>PAULO DALTO NETO</t>
  </si>
  <si>
    <t>324.308.929-87</t>
  </si>
  <si>
    <t>b9e7b1d9-094b-f111-bec6-70a8a5a9592c</t>
  </si>
  <si>
    <t>f0yAcf00n9B4S66RRSIioxnYGCJ8EOUeNpUU2icS8sN9x5F5R+c1CaxWjnvwqYSh/TREnIIokAyHKBMYWW2EWQ==</t>
  </si>
  <si>
    <t>REAN CASAGRANDE</t>
  </si>
  <si>
    <t>117.554.567-86</t>
  </si>
  <si>
    <t>31e89547-094b-f111-bec7-6045bd390d28</t>
  </si>
  <si>
    <t>c0lnCwOGCn+BhKO3pucSUAutBwbK4VM4aaPWdslOdtb/4ilskuDd7hmZtDE3E/WGS0RayEmxgL4G6ukM7Z3vNA==</t>
  </si>
  <si>
    <t xml:space="preserve">NELCINO FIALHO </t>
  </si>
  <si>
    <t>197.672.346-91</t>
  </si>
  <si>
    <t>LINCOLN MOREIRA DE SOUZA (CRM)</t>
  </si>
  <si>
    <t>97b59841-094b-f111-bec7-6045bd390d28</t>
  </si>
  <si>
    <t>td9+QNw+V6DSs3xTT+9qIqfMea3z+k9tlNzoSKK9EscmR3LswIrQeYoGLQSthqq7+cOBezVrAK+LkRYpViEISg==</t>
  </si>
  <si>
    <t>LUCIANO COELHO ALVES</t>
  </si>
  <si>
    <t>028.521.226-50</t>
  </si>
  <si>
    <t>4180a035-094b-f111-bec7-6045bd390d28</t>
  </si>
  <si>
    <t>EuJQs30FqtvLrXbbM83PdlS2fX248Z2hOOi74KxTKaPfwNtbunI0QAiKt1g9q1jdEXCAb+PGv1Mz9lwEHM5LCA==</t>
  </si>
  <si>
    <t>CLERIO CESAR RAMPINELLI</t>
  </si>
  <si>
    <t>109.347.187-50</t>
  </si>
  <si>
    <t>6d11b3c0-054b-f111-bec6-000d3a885fc3</t>
  </si>
  <si>
    <t>7Ix+gLJjZvQIZmeYxft4XroiggMv1YCEL1vnF1Or+1UXuBmX1cRVXEp9eMi6lPa5+2q9IULYGqRaXKzGRA8HPw==</t>
  </si>
  <si>
    <t>M. G. AGROPECUÁRIA LTDA</t>
  </si>
  <si>
    <t>52.429.102/0002-01</t>
  </si>
  <si>
    <t>8562a197-034b-f111-bec7-7ced8da8df84</t>
  </si>
  <si>
    <t>ivxY9MQY6d4cZWimwrtBYifG1wYIPbO3tpRuEDBOZaMw2sgmUjhJjfOn27FPomiG7p4T9dGwl5oYLHwCKhWdiA==</t>
  </si>
  <si>
    <t>GURIZON MATERIAL DE CONSTRUÇÃO LTDA</t>
  </si>
  <si>
    <t>36.317.303/0001-80</t>
  </si>
  <si>
    <t>b79c5d77-014b-f111-bec7-6045bd3c40fd</t>
  </si>
  <si>
    <t>GjcrjfNpH4cNuqYzy+akijlMAOb55acjq5gbYVnObC53lDRGKwJRiy9OFlIIy1rXlsSLR4b2hrOvWhm07WYT2A==</t>
  </si>
  <si>
    <t>DANIEL ANTONIO DA SILVA FILHO</t>
  </si>
  <si>
    <t>895.316.121-53</t>
  </si>
  <si>
    <t>64d555ca-f94a-f111-bec6-6045bd3a9c29</t>
  </si>
  <si>
    <t>1GgGgn5xEnDOSK/dj3Wns6zLCGwyCesQ5L27KoJKXEfKPUjx68WDeNq3WXOXQTLJ/BXTM90FoIbB06p1k7Zj8Q==</t>
  </si>
  <si>
    <t xml:space="preserve">SÉRGIO DE SOUZA OLIVEIRA </t>
  </si>
  <si>
    <t>038.339.606-98</t>
  </si>
  <si>
    <t>d52abbc8-f24a-f111-bec7-7ced8db155d0</t>
  </si>
  <si>
    <t>XQjR4LgYpWOZRUT3jovPTi7nF+eJDQQtklQDAzMMxb7W2qapGzy3hF1e57PkgsLRT9TkGTtM36nb6aXgMDEpQA==</t>
  </si>
  <si>
    <t>LITORAL LOCAÇÃO E MATERIAL DE CONSTRUÇÃO LTDA-ME</t>
  </si>
  <si>
    <t>12.923.532/0001-80</t>
  </si>
  <si>
    <t>9f192afe-ef4a-f111-bec6-7ced8da9177b</t>
  </si>
  <si>
    <t>VWqvCa1NxjFyzNhCfD3I3R21CxYKiSZLBpvgtSi9kpw5NXV6CoZEy6CugaPuXsJO1LZm/TCJKSsmhJemBw0QUg==</t>
  </si>
  <si>
    <t xml:space="preserve">LAURO FRAGA ALMEIDA </t>
  </si>
  <si>
    <t>975.679.307-49</t>
  </si>
  <si>
    <t>3862f87e-ec4a-f111-bec7-7ced8db155d0</t>
  </si>
  <si>
    <t>VqUH6VehcIPVgz4oaRtKvbcSD0ERbB714OW55lTvnO0lIrvCQ8CnQ7ylYE525xmKSeCokTnqKUDORarQrhfr+Q==</t>
  </si>
  <si>
    <t>DIEGO CAVALCANTI ROCHA</t>
  </si>
  <si>
    <t>046.294.093-43</t>
  </si>
  <si>
    <t>423eaeb7-e94a-f111-bec7-7ced8da8d52d</t>
  </si>
  <si>
    <t>6deB1MV59uYj4Q9oLIHfbWpVxoxBTYvncGeOn+kU595EMwjg3umsYTX9AkFB3fN2temxkL7eG7eRcLuwGsUdQA==</t>
  </si>
  <si>
    <t xml:space="preserve">SERGIO LOPES DE OLIVEIRA </t>
  </si>
  <si>
    <t>036.443.486-42</t>
  </si>
  <si>
    <t>ca9675eb-e64a-f111-bec7-7ced8da8df84</t>
  </si>
  <si>
    <t>Cjf5vF3KCDDBLeWRTSmbHZK0v+lA9DRaryh5th26dHZB5fmxtelKaWFZqBZdmP/fhYishge7/lhlfD0/g7HxFQ==</t>
  </si>
  <si>
    <t xml:space="preserve">OTÍLIO MASSINI PAULO </t>
  </si>
  <si>
    <t>420.673.167-53</t>
  </si>
  <si>
    <t>820e4528-e44a-f111-bec7-7ced8da8f062</t>
  </si>
  <si>
    <t>6E/Dis6RcmZbUlcQMaNNqXGnQe1rpIlUX5BK2h3uDX6qdHdYqijzBb8RAk37Foluiz/SRvVEfrwJaz1PHlgmpg==</t>
  </si>
  <si>
    <t>DOUGLAS MARTINS CALVI</t>
  </si>
  <si>
    <t>107.076.327-65</t>
  </si>
  <si>
    <t>f1c98691-de4a-f111-bec7-7ced8da8dd28</t>
  </si>
  <si>
    <t>OhH23ogXNSXCdrvUwluDCDPgRHtZHOXcPaa4SvD/rRVvQYvbQj5+KIhQl32KhkAeJ7WXSIb1j1iXfqwEhvNRjQ==</t>
  </si>
  <si>
    <t>FRANS PAGNIER</t>
  </si>
  <si>
    <t>34.676.181/0001-92</t>
  </si>
  <si>
    <t>8c84edee-dd4a-f111-bec7-7ced8da8d3f7</t>
  </si>
  <si>
    <t>KvwX9NpRdQmohMLb7hEuRxiMET+g7DuzHHXkIBoAO/e3Hqld8ZAdiPSYmaWv54BoM+ao3IeRmA7rae7O5i7DWA==</t>
  </si>
  <si>
    <t xml:space="preserve">FABRÍCIO DA SILVA CARVALHO </t>
  </si>
  <si>
    <t>109.249.247-05</t>
  </si>
  <si>
    <t>e927f0e8-dd4a-f111-bec7-7ced8da8d3f7</t>
  </si>
  <si>
    <t>NkeWHcMbITprtZGqo3p/lNdclfRge3VW1FkCGeK2/DBr0gerqosvxQgAo+x30nPGETkp9lRNRwq8zajZhugm+A==</t>
  </si>
  <si>
    <t xml:space="preserve">SÉRGIO PITT </t>
  </si>
  <si>
    <t>345.261.109-49</t>
  </si>
  <si>
    <t>GABRIEL NUNES</t>
  </si>
  <si>
    <t>Agrishow 2026</t>
  </si>
  <si>
    <t>a07deef7-d84a-f111-bec7-6045bd39d204</t>
  </si>
  <si>
    <t>Tcylcpua33JaQjdpGR4aSSAJUUPSFHaaq38x7OVGam+o8UnpqQzuuhjVKeKJVij0Pj4cFQad9Y8THkVTVeZDbQ==</t>
  </si>
  <si>
    <t>BRUNO JOSE RIOS PIZETTA</t>
  </si>
  <si>
    <t>020.900.505-00</t>
  </si>
  <si>
    <t>c898292d-cf4a-f111-bec6-6045bd390d18</t>
  </si>
  <si>
    <t>CDzdYJlO6kkP/lWAagrYr2ICr5aFzbURKhlcGdID0FxceBHnZlI5GhOsUCPkZCH7CVO0csD8jvyjCXF5BypBXA==</t>
  </si>
  <si>
    <t>EDMAR VALFRÉ DAMBROZ</t>
  </si>
  <si>
    <t>081.922.407-38</t>
  </si>
  <si>
    <t>39dca7d0-594a-f111-bec6-6045bd3c4868</t>
  </si>
  <si>
    <t>QfiRFkLYrv2qzCi2EKSyus2Hz7yn6kgL/6FZaY8jYBBLywPW5622TJV/Nm76MqC9wU5uqR9+/ZF0puTeExAsqw==</t>
  </si>
  <si>
    <t xml:space="preserve">ADEMIR JOSÉ DELATORRE </t>
  </si>
  <si>
    <t>670.213.600-53</t>
  </si>
  <si>
    <t>WESLEY LIMA</t>
  </si>
  <si>
    <t>9c35d205-574a-f111-bec7-6045bd39d430</t>
  </si>
  <si>
    <t>L+Kdz0qBohUZV131j88WiwtyET0n2LS7XYY4cJkO30JR99HgfrydGDgOh8TFUAKXKHoijUQgD+6uHm1WUJtovQ==</t>
  </si>
  <si>
    <t xml:space="preserve">HUGO CASAGRANDE </t>
  </si>
  <si>
    <t>123.513.757-00</t>
  </si>
  <si>
    <t>ae5374d5-524a-f111-bec7-7ced8da8d52d</t>
  </si>
  <si>
    <t>xO1YGJW8d9r6Dyn7uYbalX4UDOB0aLIot2iN8F9SI2C7TGldZFtJhoRGKBbsWo2wiwcT+b13TDYwi+JF0TjgEA==</t>
  </si>
  <si>
    <t xml:space="preserve">JOSE RODRIGUES SOBRINHO </t>
  </si>
  <si>
    <t>451.411.697-15</t>
  </si>
  <si>
    <t>fb61cd28-4b4a-f111-bec7-6045bd3a88bc</t>
  </si>
  <si>
    <t>IJzWA8OdFuJHtyJl8u0jBJClg5Pgkc9lblP2jwIZNoIDrKFVa2FQzo6wNa1QFNjWmiqPnLwBdwFvn+8hPvElZg==</t>
  </si>
  <si>
    <t xml:space="preserve">JOELSON IMBERTI </t>
  </si>
  <si>
    <t>108.726.277-13</t>
  </si>
  <si>
    <t>f0a9cf7b-434a-f111-bec7-6045bd39d204</t>
  </si>
  <si>
    <t>32VvT7m1QO3aZbFKl5Flcs0xB9M0lYpmVP5+eWI7h/XpCSN19t1E3lwQ3MMPId4IYMReBtulr62fshFtTwJg2Q==</t>
  </si>
  <si>
    <t xml:space="preserve">WELISSA MIRANDA DE OLIVEIRA </t>
  </si>
  <si>
    <t>030.536.315-80</t>
  </si>
  <si>
    <t>10eb75de-424a-f111-bec7-6045bd3c4e90</t>
  </si>
  <si>
    <t>eAKzKekJB+eJ9wHpRQ6zsgoKH6rj121gTfMNKDW3OpXEfMC3lukLMHutD65kr0ozvZCaPTRGypou4UIHl3xIvw==</t>
  </si>
  <si>
    <t>ANTÔNIO MARCOS MALCATO</t>
  </si>
  <si>
    <t>045.977.556-16</t>
  </si>
  <si>
    <t>ae1c82e6-364a-f111-bec7-002248e0d95a</t>
  </si>
  <si>
    <t>f+BTAqSBHl7Y0PCdfDIxTDaw9QTeVjANCbBFdeEeiSRoyw1B5IAAf5ZLrw/vbNbT8MiWaqmJnzw1FLtUyqt3BA==</t>
  </si>
  <si>
    <t xml:space="preserve">JADER CESCONETO </t>
  </si>
  <si>
    <t>088.108.477-84</t>
  </si>
  <si>
    <t>bcd53d9e-294a-f111-bec7-6045bd39da72</t>
  </si>
  <si>
    <t>pQTC6sK3bCu+Gzr1DGTpL4mxMMNtapgCdaoagKjIozPuB+TyTKvmrzDGLXhc7za+j84rDWpl38y4yksNXEm/0w==</t>
  </si>
  <si>
    <t>ADAÍLTON MARTELINI CHRISTOPHORI</t>
  </si>
  <si>
    <t>003.147.507-89</t>
  </si>
  <si>
    <t>bb82fa3f-284a-f111-bec7-7ced8da8d3f7</t>
  </si>
  <si>
    <t>Uf/UxPmR3t3iLl5uJw8XYmnC08FdgZ2woSmMi404+cPPOX9WnGARUPaNmTqN00Qb/39rqtP8/4ko9NfWjleWSw==</t>
  </si>
  <si>
    <t xml:space="preserve">GERALDO MONTEIRO </t>
  </si>
  <si>
    <t>891.092.447-00</t>
  </si>
  <si>
    <t>2ed1b582-254a-f111-bec7-6045bd39d091</t>
  </si>
  <si>
    <t>78pyfj7/luVaJK/lk1Z/s3PYou686jfFJH4nM6PHSeRuFNxG5M5kyeLvLPUiicLs7JSGSg3iHwgopUAMAiADhg==</t>
  </si>
  <si>
    <t>PREFEITURA MUNICIPAL DE BAIXA GRANDE DO RIBEIRO  - PI</t>
  </si>
  <si>
    <t>41.522.178/0001-80</t>
  </si>
  <si>
    <t>9a67927c-254a-f111-bec7-6045bd39d091</t>
  </si>
  <si>
    <t>cop8cqwuEc0b/p1Mc1hAkBUgzQSac+gh5pf2zyxydmR6dyZxrMi4NFvzANsuHdvP11g3pyd7I2ys7vPBMprNeg==</t>
  </si>
  <si>
    <t>RENATO GHIRGHI</t>
  </si>
  <si>
    <t>122.837.668-93</t>
  </si>
  <si>
    <t>7e79e059-234a-f111-bec7-6045bd390012</t>
  </si>
  <si>
    <t>cXa/jqF7S4GGLqv1Qr9F2qG6LBODkDbuICxHHtPpxyjvaFtiJLZuxwbO8aIjF4uOKIopCtPKC+rsCNJBSY7g6g==</t>
  </si>
  <si>
    <t xml:space="preserve">OSVALDIR POLESE </t>
  </si>
  <si>
    <t>695.768.667-15</t>
  </si>
  <si>
    <t>198566b1-224a-f111-bec7-002248e0d95a</t>
  </si>
  <si>
    <t>pecu62kcVahBP8DKvsR0T0K3FQDvuvILFE0dnYgAE398WIH9goa5HNpbwRkY3aOLQxU0WjRS0dFHCFTn9GlDaA==</t>
  </si>
  <si>
    <t>ARTHUR FRANCISCO SEIBERT MARDEGAN</t>
  </si>
  <si>
    <t>154.830.817-06</t>
  </si>
  <si>
    <t>4c11f2f6-1a4a-f111-bec6-002248e09fef</t>
  </si>
  <si>
    <t>GxroqbGsv0CiIyQvVGvi/+oCGwLiJI1MSGq66U5AhShAkdwKNKMb9yVjTZOsImkksXdm7otdEd9PVkvl/ytyyw==</t>
  </si>
  <si>
    <t>TOSANA AGROPECUÁRIA LTDA</t>
  </si>
  <si>
    <t>28.843.928/0002-38</t>
  </si>
  <si>
    <t>7d11cb5e-1a4a-f111-bec7-7ced8da8db9a</t>
  </si>
  <si>
    <t>kbHHvzb6CZEb+RzGBEBrh1aIcTDt7W85wY41/DGD8txjrklMmhzq5p7kLpktSWIOcsg3FJFdvguEx8z+Bo0cGQ==</t>
  </si>
  <si>
    <t>GILSON RIBAMAR CORREIA DE SOUZA JUNIOR</t>
  </si>
  <si>
    <t>009.112.713-09</t>
  </si>
  <si>
    <t>b81b6450-184a-f111-bec7-7ced8da8dd28</t>
  </si>
  <si>
    <t>wy2SQQDUAhB+Z7pY18QxJTMw2E0/xZl2grvQ0GrbYDrFMfjXPo4zYr9j99KX2IssIaVjAobUlx4UXP42sHEPpA==</t>
  </si>
  <si>
    <t>Marcos Vinicius Gomes da Silva</t>
  </si>
  <si>
    <t>134.960.876-92</t>
  </si>
  <si>
    <t>63077053-134a-f111-bec7-6045bd3c4e90</t>
  </si>
  <si>
    <t>Xx6fEp6Jfi/AmSlH5RskoVy4vJR2QqUEbNIC7ixrXyUjIDnCtmjV+lurj3wAr/0HLB8+j7lyFs30GMi8SmS3pg==</t>
  </si>
  <si>
    <t>ANTONIO VIEIRA DE LIMA FILHO</t>
  </si>
  <si>
    <t>779.240.296-72</t>
  </si>
  <si>
    <t>5.2 - Aguardando Aprovação Financeira</t>
  </si>
  <si>
    <t>69326099-124a-f111-bec7-6045bd39dc77</t>
  </si>
  <si>
    <t>IXy9WOgNav9GoQACsGvViNJgbYeezLXToqWlJV8s8fJtdI5S+AbTzSXTkSdIoJH9YyXr1hhAf+GRCU2yU22sqw==</t>
  </si>
  <si>
    <t>JOVEMAR CORDEIRO ORLETTI</t>
  </si>
  <si>
    <t>017.184.427-00</t>
  </si>
  <si>
    <t>2a2c3714-0f4a-f111-bec7-7ced8da8df84</t>
  </si>
  <si>
    <t>QrD5tI+RYtV9sZn19j9r0gWauJUASi9alam5EGSDa08LWzxOrQXRBNie2WUf+X1c1FewluI8PGL8dLBUoT2URQ==</t>
  </si>
  <si>
    <t>TANIA  MARIA MONTEIRO COSME</t>
  </si>
  <si>
    <t>081.078.867-55</t>
  </si>
  <si>
    <t>7f620c3f-0a4a-f111-bec7-6045bd39d204</t>
  </si>
  <si>
    <t>BF3DhCKwBUZcCCCRyj8E8S7cprFKaJ3KvD64gss2y9rdhtjgA9DdWIWCc64AGjZ6J/aAIZ/t+kZH3J+XdlzcTA==</t>
  </si>
  <si>
    <t>JEZLON DA FONSECA LEMOS</t>
  </si>
  <si>
    <t>026.307.043-35</t>
  </si>
  <si>
    <t>4ea7f3f6-034a-f111-bec7-6045bd39d204</t>
  </si>
  <si>
    <t>Ii0PbECLz0FauxuYzDg4tWnK+6lE6c1DJbgrsxojiuAqMiM/U1MTOn2QJXBrzOcwIHDrsdEMBNct93XyqG/dXg==</t>
  </si>
  <si>
    <t xml:space="preserve">BRENO ALMEIDA DELLA ROSA </t>
  </si>
  <si>
    <t>054.050.981-75</t>
  </si>
  <si>
    <t>6a937f94-024a-f111-bec7-6045bd39da72</t>
  </si>
  <si>
    <t>/ukXVolyqy/nI7MIcgLcKXk1yUiJoAkZAW5T+7y2wTIaBzcTrI1nnywxCrBkWCNoKGNcInumNwalkxlAwmwtlQ==</t>
  </si>
  <si>
    <t xml:space="preserve">SANTHYAGO ALMEIDA DELLA ROSA </t>
  </si>
  <si>
    <t>017.149.635-35</t>
  </si>
  <si>
    <t>99397488-024a-f111-bec7-6045bd39da72</t>
  </si>
  <si>
    <t>8UOYOpMdaI0vBUKJgM0yrWAPOR6KtZAkhVtUaHbu9q9ReyZB+bCsTqKyF0t+LV4INuYBHFpttqzBnjmdqjFAUg==</t>
  </si>
  <si>
    <t>GENIVALDO MEDEIROS TRINDADE</t>
  </si>
  <si>
    <t>037.228.186-99</t>
  </si>
  <si>
    <t>Carlos Eduardo Feu de Oliveira</t>
  </si>
  <si>
    <t>66ad87c8-f849-f111-bec7-002248e0d95a</t>
  </si>
  <si>
    <t>qL3E5+xaGk+DVBKHxgTWcugc5ZLYgwQh3d3+w6k4g0AZXx07mX0x00msM1gPC9HJKTOFEdezYFADDAWHiV1AGQ==</t>
  </si>
  <si>
    <t xml:space="preserve">MARIO EDUARDO BAHIA SABACK DE OLIVEIRA </t>
  </si>
  <si>
    <t>162.904.535-72</t>
  </si>
  <si>
    <t>4147c46f-f249-f111-bec6-6045bd390c9e</t>
  </si>
  <si>
    <t>jQZCZ4S0pMt77mobvWWds5+KLwqaWexkcJPzuJ1Lo0tykIXMzewqthfl3nJ/qvIfQyKOGy+zqdtREIdfNsqVEw==</t>
  </si>
  <si>
    <t xml:space="preserve">MARCELLO AUGUSTO HAMDAN RIBEIRO </t>
  </si>
  <si>
    <t>858.447.807-87</t>
  </si>
  <si>
    <t>9a3cec6a-a849-f111-bec7-6045bd390d28</t>
  </si>
  <si>
    <t>adkL+b+zMsK552h1+rcUe+7tVHs5+8DHyybVaF6qmr3i4lfW2KG4+bPR92oMY2898SZJw/xtcuGm18oUDjez0A==</t>
  </si>
  <si>
    <t>GELIANDERSON COZER</t>
  </si>
  <si>
    <t>098.317.187-47</t>
  </si>
  <si>
    <t>b49729e5-9449-f111-bec7-7ced8da8d52d</t>
  </si>
  <si>
    <t>QjGYiZXMiAQLu34dzptDn+M+fHrOPCZB2Wgl6HHd2V7CzPsfVpmvEZWlLOBj7tMxen/aOD0oNb1LhWMkRgHUsg==</t>
  </si>
  <si>
    <t xml:space="preserve">RODRIGO MARTINS DE ALMEIDA </t>
  </si>
  <si>
    <t>103.184.737-55</t>
  </si>
  <si>
    <t>1a14f879-9349-f111-bec7-7ced8da8db9a</t>
  </si>
  <si>
    <t>Yu9AF+BIM1fu6pYcPAy+Cxh6sk73jyLX+DeiA2KXJ0mRkeX3vLUiiWFhUN7LUZvYP4YimW5dMw7aiavXno0Mag==</t>
  </si>
  <si>
    <t xml:space="preserve">LOKAM PRESTAÇÃO DE SERVIÇO E EMPREENDIMENTO LTDA </t>
  </si>
  <si>
    <t>24.286.579/0001-69</t>
  </si>
  <si>
    <t>WELLINSON GONCALVES DA CUNHA</t>
  </si>
  <si>
    <t>d1ac50e3-7d49-f111-bec7-7ced8da8df84</t>
  </si>
  <si>
    <t>8Og7W2IB9LFAW9gngPpL3p2lF3i67VwYLYqyIiYcVBI2fh5JxmZLcceFaFKWBkrfPXm07Z+otLCEO5cWRoOtRw==</t>
  </si>
  <si>
    <t>LUIZ FERNANDO NUNES BOTELHO</t>
  </si>
  <si>
    <t>124.670.087-54</t>
  </si>
  <si>
    <t>7adb660b-7949-f111-bec7-7ced8da8f062</t>
  </si>
  <si>
    <t>3dgkGytc5yq0hdOAitgTo8UyRYxNYXqAEfJU7axXhnA8XZI/Phk0dQ2ZX2izLvinTI1NGoAO0XdZF7w/K91/NQ==</t>
  </si>
  <si>
    <t>LAUDIR BATISTA CAMPOS</t>
  </si>
  <si>
    <t>594.639.886-53</t>
  </si>
  <si>
    <t>52d10589-7049-f111-bec7-6045bd39d121</t>
  </si>
  <si>
    <t>YRNHVU3ipjWtYlXOSEhxEvu0aH7Eo1ZlYZxgLaoS0S9heAp5RDKlWw6Bfx7A+zz/6Ad3oi1sa/xDtpjsRU751A==</t>
  </si>
  <si>
    <t>SERGIO BARBIERI BISCOTTO</t>
  </si>
  <si>
    <t>385.869.756-72</t>
  </si>
  <si>
    <t>6205a56c-6e49-f111-bec7-7ced8da8df84</t>
  </si>
  <si>
    <t>/D2lQZ0vqJCSEPzXDhEqGp8rNfOB0oRUpAyNHF5A3fJAfiDeYXqMTDz6NeaiesN3tvjuSvSdHsomHsMDYIahFQ==</t>
  </si>
  <si>
    <t>PREFEITURA MUNICIPAL DE SÃO JOSÉ DA SAFIRA</t>
  </si>
  <si>
    <t>18.409.235/0001-05</t>
  </si>
  <si>
    <t>Intenção de Compra</t>
  </si>
  <si>
    <t>b8b4e08f-6949-f111-bec7-7ced8da8f062</t>
  </si>
  <si>
    <t>ITxyMe2PAocsAaSeXOIbY5hJsxNmMWSWB788Rpw8A1PKtRfX41uBnuLhyPYvcNae/InxwclWs9w4cUY09zhwHg==</t>
  </si>
  <si>
    <t xml:space="preserve">FLÁVIO SILVA GOULART </t>
  </si>
  <si>
    <t>215.375.856-49</t>
  </si>
  <si>
    <t>6f3c66dc-6849-f111-bec6-6045bd3c42cf</t>
  </si>
  <si>
    <t>emu7bF8nPavuhOrBJe8GPflOw/lg7MtgzH/OLe01/4qD0Jw20+xOLrjXVsaxI4ihyXZFWtWzhhGsaQPxBV6iKg==</t>
  </si>
  <si>
    <t>MILTON OKANO</t>
  </si>
  <si>
    <t>467.143.676-00</t>
  </si>
  <si>
    <t>08ad5ad6-6849-f111-bec6-6045bd3c42cf</t>
  </si>
  <si>
    <t>cvcOWBuG1hyVHpahXyvu9ur/o3Hd2YGgUhloVvpepHNozb83Id7M3sAiU4RpV7dft0CRPirGcXbPkVmal2PJ2g==</t>
  </si>
  <si>
    <t>GILBERTO FERREIRA MARTINS</t>
  </si>
  <si>
    <t>044.726.996-80</t>
  </si>
  <si>
    <t>51dae732-6849-f111-bec7-6045bd39d83d</t>
  </si>
  <si>
    <t>wseB1MRSQ2Ri0zBr7xbZp4oT0Aze2UlYS2YCSa19ldO0E9gHKy7sKeW640+0K4fxd2ZE16mmWJctEHOVVA8DFg==</t>
  </si>
  <si>
    <t>JOANISIO FERREIRA DE FREITAS</t>
  </si>
  <si>
    <t>242.377.446-04</t>
  </si>
  <si>
    <t>HUGO GUIMARAES MOL</t>
  </si>
  <si>
    <t>05dae732-6849-f111-bec7-6045bd39d83d</t>
  </si>
  <si>
    <t>8LiZa2DRCZzp9YMQJJGRPGBTYovv0EifWNmegc4TPAsDVBo04pLWB4mWY8X5HL9sycWoOKkeYT4F4UfNJp/Qcg==</t>
  </si>
  <si>
    <t>RAFAEL BRITO BRONZON</t>
  </si>
  <si>
    <t>041.567.525-18</t>
  </si>
  <si>
    <t>f150de0e-6649-f111-bec7-7ced8da8fc08</t>
  </si>
  <si>
    <t>CHcxfHDLGFw13kLbYY0AdAxz5ybNJFgT3fG9o9NBcM/9w3/Uwiuf76lf5E6fl40rruGItFDpIhS8rctftM2n8g==</t>
  </si>
  <si>
    <t>JORGE SCHMITT</t>
  </si>
  <si>
    <t>410.997.619-72</t>
  </si>
  <si>
    <t>40ba739c-5949-f111-bec6-6045bd3c42cf</t>
  </si>
  <si>
    <t>/ypKtuz8W/ZQnJ4mVfSyG5A7ARLi2+Ntg1TSta193LNdyrg+H72N8j9JWFzwDGTJE2FI3Rg0F+4n4h+0SLdPAw==</t>
  </si>
  <si>
    <t xml:space="preserve">ROAN ASSIS MOREIRA </t>
  </si>
  <si>
    <t>167.653.477-63</t>
  </si>
  <si>
    <t>f84cf965-5749-f111-bec7-7ced8db0fd21</t>
  </si>
  <si>
    <t>9D6z1U1TwuoPBzi0iHEu7Iv1n4l5gztsr8soHK8SxzyKje+K8Usc6uUh0vwlDadpJ6eo8tApaTRENo7DWIbUNw==</t>
  </si>
  <si>
    <t>9c51715f-5749-f111-bec7-7ced8db0fd21</t>
  </si>
  <si>
    <t>XERYfS9SDbAPb0f5kLIRx/ovkqtl1CKUivrl5Gz9QKbGbHOKjMGTwN+Qt/eOstoXmoTHWKA4itbku3lc924O6w==</t>
  </si>
  <si>
    <t>GIOVANI BATISTA PALUDO</t>
  </si>
  <si>
    <t>256.354.259-68</t>
  </si>
  <si>
    <t>08ca36fd-5549-f111-bec7-6045bd39d091</t>
  </si>
  <si>
    <t>/s3t3iikGL0wFMtq3zygVwduYruljgco7p6jY6eRZT9vt0TGG6rMIH0f+DZD/BQ414psbbcZhotBeXPlDDiYYg==</t>
  </si>
  <si>
    <t xml:space="preserve">RODRIGO MANOEL LAURINDO </t>
  </si>
  <si>
    <t>124.026.446-13</t>
  </si>
  <si>
    <t>5315a36f-4949-f111-bec7-7ced8da8fc08</t>
  </si>
  <si>
    <t>1TLqw9unKBmOn+KXdJGaHhUkKPMthZK8fA1v9Nhnpy5IwcG5/fTwiuLsa1P1J64ItodpPXeEHiT1skYWpWS+fg==</t>
  </si>
  <si>
    <t xml:space="preserve">VITOR PASSARELLI VEIGA TOSTES </t>
  </si>
  <si>
    <t>142.983.077-86</t>
  </si>
  <si>
    <t>ebff2552-4749-f111-bec7-6045bd39d83d</t>
  </si>
  <si>
    <t>ovpcnfYkFbAh/MHe2iywZgXDlvnIyO2VXNSEkBo3RcToJfXfiMXhXwfVp502EZwDcg2orqHF/A9d9GcUvjltyQ==</t>
  </si>
  <si>
    <t>L S BRANDÃO LTDA</t>
  </si>
  <si>
    <t>28.395.537/0001-17</t>
  </si>
  <si>
    <t>a7ff2552-4749-f111-bec7-6045bd39d83d</t>
  </si>
  <si>
    <t>AeNRrLndGXO/vtDLyfBUiqXXrOvf6IQoUaULcAhTQOugkJZ1l1mtvqAQsmWnTB4vWqDcwMhtgt9Fq0dqZWF3Xg==</t>
  </si>
  <si>
    <t>c49d6da2-4649-f111-bec7-7ced8da8dd28</t>
  </si>
  <si>
    <t>8hydsO3M0CLyIINSa0jFNB2oNaonKwiNheuJeX+Qy+8LheUXj/lyeQxBQvEaU6ewWc0dzg/jyqjYGtOP20tUCw==</t>
  </si>
  <si>
    <t xml:space="preserve">PREFEITURA MUNICIPAL DE SANTANA DO PARAÍSO </t>
  </si>
  <si>
    <t>38.515.573/0001-20</t>
  </si>
  <si>
    <t>SANDRO CALDEIRA FERNANDES</t>
  </si>
  <si>
    <t>a1f96737-4549-f111-bec7-6045bd3c4882</t>
  </si>
  <si>
    <t>Irs+j5yInMMqHUi5dYSGaGgzTO1kU8bSApthahLokL+Br0xjZ9mrUjmRI39Aoqb9WeZDj1Brzvduat/WwRfjBA==</t>
  </si>
  <si>
    <t xml:space="preserve">ROBERTO SOARES DE MELLO </t>
  </si>
  <si>
    <t>051.088.936-04</t>
  </si>
  <si>
    <t>6bb3b0ee-3e49-f111-bec7-6045bd3c40fd</t>
  </si>
  <si>
    <t>bh+rigS+Xtl3y7/27tlmV91WzVm99tHx5sQL0KLvhfPS5CiM6nwlY4KiBwZLHXhup75J4+U3PthDa0cUsGkspw==</t>
  </si>
  <si>
    <t>HENRIQUE MENERGADO THOMEZ</t>
  </si>
  <si>
    <t>176.807.757-61</t>
  </si>
  <si>
    <t>349b80dc-3c49-f111-bec7-7ced8db155d0</t>
  </si>
  <si>
    <t>IfPx78JeYJFjEIueSBLqKlTXoKx6oglOcq6tFMHB1R2yY7SJsxSZkzcZt494aa2SuuLHZhv6pcoFfHNNmOKWkw==</t>
  </si>
  <si>
    <t>HYGOR PARIZ</t>
  </si>
  <si>
    <t>165.960.977-14</t>
  </si>
  <si>
    <t>e32c0fcb-3a49-f111-bec7-7ced8da8f9f9</t>
  </si>
  <si>
    <t>sqKlfB/88FyV6qnB5pK5G3AD6+9HblDquv5A1uQXNy7Yogd3RHh7X9NYQyIRKpp+LsnI57moWe97CbBwnU9BwQ==</t>
  </si>
  <si>
    <t>ASSOCIAÇÃO DE PRODUTORES AGRÍCOLAS DE CARAMURU</t>
  </si>
  <si>
    <t>03.750.021/0001-12</t>
  </si>
  <si>
    <t>Hebert Rodrigues Tonoli</t>
  </si>
  <si>
    <t>cdb21d7a-2d49-f111-bec7-6045bd390735</t>
  </si>
  <si>
    <t>G/NhMY3XSMSoGb9T7/VzC/9ps1LRqeptVO4FdZvZ/o/FZs8A+9M4ZMRYKa3w5uUclYqqWYpTT8UsvBYFxeikIw==</t>
  </si>
  <si>
    <t>JEAN RODRIGO ROMAGNA</t>
  </si>
  <si>
    <t>864.555.085-72</t>
  </si>
  <si>
    <t>2ee67f48-ca48-f111-bec7-7ced8da8f0ef</t>
  </si>
  <si>
    <t>J1/TmR7Oz0LShVPd7DjAKGdTX7wjAvA9/HJtXOJrblXdL+roIwUxJlPJag3NTbbG2A1jDrrbFj/iHtzdkPWEAw==</t>
  </si>
  <si>
    <t>VALDEMIR ANTÔNIO DE LÁZARI</t>
  </si>
  <si>
    <t>792.197.137-72</t>
  </si>
  <si>
    <t>681f6db8-bd48-f111-bec6-6045bd3c4868</t>
  </si>
  <si>
    <t>U9EujISJLLTsD2zwkpZ+hPZsgVGPeLhbA+U5cUYNMpxXzrQJlE6r7SMaDp92Rulhqu0Ad8m4V6dbFIGd+h6wmw==</t>
  </si>
  <si>
    <t>PERES EMBIRUÇU BARRETO JÚNIOR</t>
  </si>
  <si>
    <t>491.400.605-78</t>
  </si>
  <si>
    <t>Ações Consórcio</t>
  </si>
  <si>
    <t>17b126f5-b348-f111-bec6-6045bd3c4868</t>
  </si>
  <si>
    <t>eWwEwb8IqEnDyBXVTIeNtzFZwBIUxC0UhGqC7HROF/nB7YE/wnVImsSsVc7iRkff0zYj4i4+ou8ibRc15EUowA==</t>
  </si>
  <si>
    <t>ADEMIR MARCON</t>
  </si>
  <si>
    <t>396.748.199-91</t>
  </si>
  <si>
    <t>d42ba144-b348-f111-bec7-6045bd3c4882</t>
  </si>
  <si>
    <t>uxFPTlWM2+B+0YwMnqPDh5AWRoXBpqnO5dafhI+e/7dDzoq5MlF1bN6lfGuXR47iquyXp0Iid4jurpHy2IN4+Q==</t>
  </si>
  <si>
    <t xml:space="preserve">LEONARDO MARTINS PACHECO </t>
  </si>
  <si>
    <t>002.549.116-41</t>
  </si>
  <si>
    <t>2d7db1bd-af48-f111-bec7-6045bd39d091</t>
  </si>
  <si>
    <t>YB2E6oIIBOIcGMGVy+ATNnNMNlYG0dcnP4iP9K8Rqt8h1dFcOgYfblzMJ9KFg+O9tjA8hkzqenYrj/s0sk882Q==</t>
  </si>
  <si>
    <t>DHIFINE MICAELA GUEDES DE MAGALHÃES VILAÇA</t>
  </si>
  <si>
    <t>027.367.195-22</t>
  </si>
  <si>
    <t>246cfb0a-af48-f111-bec6-002248e0b995</t>
  </si>
  <si>
    <t>l9xDV9J9viBFKRNsVniMYiDkStpbICncDI7pgXGr9n0nxlz6vmnyRq5+FA1mSmmqxt5qhapf5AOSt49uyEr7wg==</t>
  </si>
  <si>
    <t xml:space="preserve">VITORINO FRANCISCO REISEN </t>
  </si>
  <si>
    <t>252.401.707-97</t>
  </si>
  <si>
    <t>a8156fa4-ad48-f111-bec6-000d3ac08d02</t>
  </si>
  <si>
    <t>52yfR+1yvYaeiDZt3uGITsGoEyBTyC645Ol5UguTd9pgrYIdgGaSpHg+10JZ+Vx0UxHCUcUK+cunTlvOplAPmw==</t>
  </si>
  <si>
    <t>LAGOS LOCAÇÕES E EQUIPAMENTOS LTDA</t>
  </si>
  <si>
    <t>52.660.125/0001-41</t>
  </si>
  <si>
    <t>LUCIANO COSTA (CRM)</t>
  </si>
  <si>
    <t>4f2a45e7-a348-f111-bec6-002248dec8fc</t>
  </si>
  <si>
    <t>pLmbNQTS5LEsoQuqgqz+pOArYTNBwYBDEkvgTfBqnGTPUI0vWqyJt8OkegiRryl824dC/GkUXR/LP6v/rGCg3w==</t>
  </si>
  <si>
    <t>GUSTAVO GEANNONE</t>
  </si>
  <si>
    <t>189.653.787-10</t>
  </si>
  <si>
    <t>MARCO ANTONIO SOARES PINTO MARTINS</t>
  </si>
  <si>
    <t>c01d862e-a348-f111-bec7-6045bd39dc77</t>
  </si>
  <si>
    <t>iJ//hERDzuY5qP1gRWhmNoV/go1jeWub6YSQ4c+xGAN48jcXr4DwpXSJrTWq/q8vSeJwUDDCROj3I5+VbLO4lA==</t>
  </si>
  <si>
    <t>AGROPECUÁRIA GUANABARA LTDA</t>
  </si>
  <si>
    <t>61.773.308/0001-64</t>
  </si>
  <si>
    <t>683609fc-9748-f111-bec7-6045bd39d430</t>
  </si>
  <si>
    <t>15B3E38ghuOu0KC9trRr4/VryXPUzL5NGz4hECUketpSHy55qs13CPQDPbZNlWXZM5LIXnDKigRdxSRgvDuWBw==</t>
  </si>
  <si>
    <t>DINEY CESAR CAMATA</t>
  </si>
  <si>
    <t>124.266.357-62</t>
  </si>
  <si>
    <t>d29d9180-9448-f111-bec7-6045bd3c4882</t>
  </si>
  <si>
    <t>oXFKMcW4D3QR2vSFOFeybB34/iIqt3UWdZZ6KBxAURYHse2BaM6b49/1MbyCNmarQ2c/8ql8zvs3DwkGMeQJcQ==</t>
  </si>
  <si>
    <t>1c21ca72-9248-f111-bec7-7ced8db0fd21</t>
  </si>
  <si>
    <t>iHH1JuH2HIeTOC0l4XZ/bU0lcg0UjYDMeVbMIB+Ze3gRUdpAXehyQK4p4oHDeBI+BhsVintoyttnCS67YRDEbw==</t>
  </si>
  <si>
    <t>GREGORIO CAVERSAN</t>
  </si>
  <si>
    <t>121.216.747-30</t>
  </si>
  <si>
    <t>bec2d6b1-9148-f111-bec7-6045bd3c4882</t>
  </si>
  <si>
    <t>xegortmWnid7JBBDhdRR53mWPsdvQg20Zjr2TdFVRmbf/K7574Aa8vDtt6KAaChLALRoy5QW9ZeFdY2nGT+E/g==</t>
  </si>
  <si>
    <t>05dc8d6d-8448-f111-bec6-7ced8db11008</t>
  </si>
  <si>
    <t>cYptWyszIV54ITohO4JHZa5umTONvDVMRwRrn1vsw8LVPQ9hxXY81fN4YtgePbzUGWB46MmZZgASRgPXqj0x6w==</t>
  </si>
  <si>
    <t>ANDERSON JARA VOGADO</t>
  </si>
  <si>
    <t>010.748.841-83</t>
  </si>
  <si>
    <t>1658edbe-8348-f111-bec7-6045bd39d091</t>
  </si>
  <si>
    <t>nmMUGkHwAAh529jSFP486+OjqDj6N9b4le9SslxUa6RnhYDVgJv3zG0nGPeUt6bW8WDAg3ERjAEZ/rx4iPEDGQ==</t>
  </si>
  <si>
    <t xml:space="preserve">RENAN DALMASCHIO REISEN </t>
  </si>
  <si>
    <t>058.893.637-51</t>
  </si>
  <si>
    <t>1962f6f6-8048-f111-bec7-6045bd390735</t>
  </si>
  <si>
    <t>32+o/gk4YpZ8FVSsnu70nSR2tcrmB6Jas4ay7rOMIp9MkR1MVkfJo2KGc/aseBB9gqZ9eLLslu2sTw7pi2/IcQ==</t>
  </si>
  <si>
    <t>ALDAIR JOSÉ CANAL</t>
  </si>
  <si>
    <t>045.895.337-74</t>
  </si>
  <si>
    <t>d0a8f0aa-7f48-f111-bec7-6045bd39d121</t>
  </si>
  <si>
    <t>+DWStyib0R3HKsw6TAdUksRnJNKbLEqKSP/qFUntBVqo3y/lzSsE5apNsVgdgGA0lt4BvhYnyPJGRWxZr51iDQ==</t>
  </si>
  <si>
    <t>ALEXANDRE WASHINGTON DALMOLIM</t>
  </si>
  <si>
    <t>136.817.997-50</t>
  </si>
  <si>
    <t>5e6c092f-7e48-f111-bec7-6045bd3c40fd</t>
  </si>
  <si>
    <t>yXHJ/uwsaAe4atC0SQCSpZN3NEyC1ZXwr07zkor2TBRCFGjtDlOl9sNrFzorePJIaneernccyjHHvVBfhR96Lg==</t>
  </si>
  <si>
    <t xml:space="preserve">JOÃO ANTÔNIO DO NASCIMENTO </t>
  </si>
  <si>
    <t>922.962.466-72</t>
  </si>
  <si>
    <t>c7246d15-7c48-f111-bec7-6045bd390d28</t>
  </si>
  <si>
    <t>s+uaxahYoTwQC/IDnIEyXm2fOyfAwmTzk95U24wq+8AQXRvq43LjgUBMSVsbXCdeEXoWZYvfn5ce27Mk5uM68A==</t>
  </si>
  <si>
    <t xml:space="preserve">THIAGO AVELAR TORRES </t>
  </si>
  <si>
    <t>094.256.766-82</t>
  </si>
  <si>
    <t>beae740f-7c48-f111-bec7-6045bd390d28</t>
  </si>
  <si>
    <t>8ugGzsTf0L+CfdJvkB0lQgvhOexj773NxRPso+2JOsG/JSG11HvYFGWnjwKGWQdvsw7gj4U/BMMs+N13PGRrDQ==</t>
  </si>
  <si>
    <t>INSTITUTO AMBIENTAL VALE</t>
  </si>
  <si>
    <t>04.151.690/0001-30</t>
  </si>
  <si>
    <t>2124e042-7948-f111-bec7-7ced8da8d52d</t>
  </si>
  <si>
    <t>aUUCYPEuxfnmUo45kAg9Rs5pOSJAxJ/hIWqJIhMve012Trp4faH5nc0Syn94H0cUbTuwFvQfAoFHKdBU0v9csQ==</t>
  </si>
  <si>
    <t>LUIZ MEIRA FREIRE</t>
  </si>
  <si>
    <t>049.805.514-08</t>
  </si>
  <si>
    <t>c2df5510-7548-f111-bec7-7ced8da8d3f7</t>
  </si>
  <si>
    <t>NYTFdccjE1g6TGPjnZ7KwEyw5VkB0d8CtpHp542B5JOCOK08hPeVnK7DiyyVQsLVpYnKFU3qhHK9qhmN7comFA==</t>
  </si>
  <si>
    <t xml:space="preserve">Davi Francisco de Magalhães </t>
  </si>
  <si>
    <t>087.607.916-83</t>
  </si>
  <si>
    <t>33c9296b-7448-f111-bec7-6045bd390d28</t>
  </si>
  <si>
    <t>DhiCUCnBp1fvjFBytFUcjxupElY1fU1FDsEseXf9gEd3vNMKdhvQs9xzYfsKqHKWL4GZydCTsQkGUTivZLsSXQ==</t>
  </si>
  <si>
    <t>f26d93df-7048-f111-bec7-7ced8db0fd21</t>
  </si>
  <si>
    <t>Cgoozd48LHd4CbWuRW+RdLBKcuXEfq66EBHPw3S8jhj+SIjiSoxVDXI16G1IL/HPSMS9Qg2ppJFdK0qk1ZxhMw==</t>
  </si>
  <si>
    <t xml:space="preserve">FILLIPE MEIRA DE OLIVEIRA </t>
  </si>
  <si>
    <t>122.205.886-37</t>
  </si>
  <si>
    <t>2c61fb78-6f48-f111-bec7-7ced8da8d3f7</t>
  </si>
  <si>
    <t>VI3Dzbb4vduj+xidlKu/wZRVYGsH4qn1gHmJ2ixmKFNR2UxIHTsSQJ03eekj/5H2Kizy1DChBJkE/L+sP+Qj6w==</t>
  </si>
  <si>
    <t xml:space="preserve">HIGOR GONÇALVES DE BARROS </t>
  </si>
  <si>
    <t>147.910.957-66</t>
  </si>
  <si>
    <t>ROGÉRIO GLADSON AMORIM</t>
  </si>
  <si>
    <t>0001b341-2148-f111-bec7-6045bd390735</t>
  </si>
  <si>
    <t>F45bErZDPjoBaYSzQq8Yvejub9gJezVjXonRD05HEB6N9lLJVg2uoWqqjMBhCBbMo/3vq0gQLr52HKgjjbbD/w==</t>
  </si>
  <si>
    <t xml:space="preserve">COOPERATIVA MISTA DE TRABALHO PRESTAÇÃO DE SERVIÇO E PRODUÇÃO - CANTEIROS </t>
  </si>
  <si>
    <t>37.229.260/0001-43</t>
  </si>
  <si>
    <t>5ed7fca2-fd47-f111-bec7-6045bd39dc77</t>
  </si>
  <si>
    <t>Sn1AcvChvNBcK18jAtHwu7q+/U4PzTN2HcPpIgFotQq+aUbekGb2YmxdFZ8y+bIzPXiAO7GShS5VCJqBir3qMw==</t>
  </si>
  <si>
    <t xml:space="preserve">BONFANTE MÁQUINAS LTDA </t>
  </si>
  <si>
    <t>35.470.930/0001-93</t>
  </si>
  <si>
    <t>4236379f-312c-4a31-9737-38a3f74ec7dd</t>
  </si>
  <si>
    <t>P+8/r5qrPr4VPifUosP5zGjc9sPDt7wDpUYUhiwxleFCj+Sa1+cH67mPyhIyEHlQfUgjkaFtwaVIcJzTbPuogg==</t>
  </si>
  <si>
    <t>MOTTA LOCAÇÕES LTDA</t>
  </si>
  <si>
    <t>19.713.851/0002-90</t>
  </si>
  <si>
    <t>MARCEL GREGÓRIO</t>
  </si>
  <si>
    <t>c3b545c5-f147-f111-bec7-7ced8da8dd28</t>
  </si>
  <si>
    <t>s+GXHIeAm/uzrXx/Wm4gqbjicbjy9rLzrVESOy6SQ4odw2eC6jMhz4kY/kTDq4GUpq03CS3FTrCiGxtSgTjvaQ==</t>
  </si>
  <si>
    <t>SOLUTEC IMPLEMENTOS AGRÍCOLAS LTDA</t>
  </si>
  <si>
    <t>45.154.368/0001-42</t>
  </si>
  <si>
    <t>42e77b23-f147-f111-bec6-6045bd390d18</t>
  </si>
  <si>
    <t>xV2ZSHeHIZvm2YASRSVOXlR4H1QLYzDImVLUZX38CJ/mzPyz0SFdx7KhnHR5y3wUXpz167rV1OUHe9P3hL9aMg==</t>
  </si>
  <si>
    <t>5058bd00-e847-f111-bec7-002248e0a582</t>
  </si>
  <si>
    <t>I+53pxaWlIJDGTbbmk347+zB9nrTPEuCqi69tSk+qfN3DCASQ04+9fGgalTYTjJ9O0R3JjVdH8zmPi/x1VtwIg==</t>
  </si>
  <si>
    <t xml:space="preserve">JENNER DE CASTRO QUINTÃO </t>
  </si>
  <si>
    <t>032.784.536-89</t>
  </si>
  <si>
    <t>64072b78-e447-f111-bec7-6045bd390012</t>
  </si>
  <si>
    <t>F7Y89EVdQ/qUZiC0rb8mHnbDMkUUBGZzuAOx6Y1lnf9G1OeeYgf2dHPC+G3Ig1+am9f9VWXnuw56fDNRAMgSzQ==</t>
  </si>
  <si>
    <t>JOÃO ANTÔNIO QUINTAIS ROLLA</t>
  </si>
  <si>
    <t>089.249.526-09</t>
  </si>
  <si>
    <t>130dfe98-df47-f111-bec7-7ced8da8df84</t>
  </si>
  <si>
    <t>ezuY0V9+OtywzmawvB4y7r0tjsZLn/sEusWOuKlfNV5eeJvURKfOQtdWWjcKouxojZ+LGxMNNl0aVg5rJyfi9A==</t>
  </si>
  <si>
    <t xml:space="preserve">NILSON ALVES DOS SANTOS </t>
  </si>
  <si>
    <t>113.876.727-11</t>
  </si>
  <si>
    <t>08effd2e-de47-f111-bec6-002248377763</t>
  </si>
  <si>
    <t>6E5trX2gawIz8UYSDLGIwDxecb0mYSZ0P/M9M8/rQ9O9RyWSSJJ579v7cWG4FvL1Wh+ROgVdj/PAn2S5LK8O8Q==</t>
  </si>
  <si>
    <t xml:space="preserve">ELIAS ZANCANARO MOTTER </t>
  </si>
  <si>
    <t>077.724.306-71</t>
  </si>
  <si>
    <t>080a7b81-dd47-f111-bec7-6045bd3c4882</t>
  </si>
  <si>
    <t>Tei0BV4hsFio5ehruMRl/6SZzCX7i7EOULzT41ZTiIbAtYx31B93zh5uR8FVK0m88hqS2njVtAa1So3kkCaMPg==</t>
  </si>
  <si>
    <t>HEDERSON IGREJA</t>
  </si>
  <si>
    <t>017.302.027-56</t>
  </si>
  <si>
    <t>fcefce9d-d147-f111-bec7-6045bd39da72</t>
  </si>
  <si>
    <t>mTxaIJawFR8WspwMsuod9Q52sXNgbMH2kHxp8LVM8D/RG+TZQsHozmxhZtCV+Sj7PLaveUh05zEq2FjlikwCPA==</t>
  </si>
  <si>
    <t xml:space="preserve">GUMERCINDO MARTINS DOS SANTOS </t>
  </si>
  <si>
    <t>216.259.647-49</t>
  </si>
  <si>
    <t>b2f8e7e9-d047-f111-bec7-6045bd39da72</t>
  </si>
  <si>
    <t>RJudSXJExgudFEaOhu7hGgJQbGJDQSNN+8eY03LWxNACc1byDIQi6M62g/13utirDKVuQ6fA/z1mCEm4zUcx0g==</t>
  </si>
  <si>
    <t>baf65324-ce47-f111-bec7-6045bd39d204</t>
  </si>
  <si>
    <t>LF1m2nKKue/9Z/LSmUDFt4xkKUmBEh0SE3CwC4DidV9qQg0n3Cvtn56qc/xEI46uDw+4Br2Vl03XnLZj4iIUcQ==</t>
  </si>
  <si>
    <t xml:space="preserve">DOUGLAS BIANCRDI PERTEL </t>
  </si>
  <si>
    <t>140.312.287-32</t>
  </si>
  <si>
    <t>c05dc140-c247-f111-bec7-7ced8da8d52d</t>
  </si>
  <si>
    <t>pmclv1kWj6YY6v4ltWQ0PJVUP7Lvv6XCzXO7P0fASy1NdXQkN/7//lrMUAw0xSO5+Qb+vQ5JQ7cQVS2Bx9iKQQ==</t>
  </si>
  <si>
    <t>Primus Ipanema agro pecuária LTDA</t>
  </si>
  <si>
    <t>30.662.209/0001-81</t>
  </si>
  <si>
    <t>27133d2e-c047-f111-bec7-6045bd3c4882</t>
  </si>
  <si>
    <t>Je9FJTdF4mHuSspUFnFltn+jNLIrVk6pesdd7NOEM/9jca/W8tLwp4IEE3eFpovrdIN+VcF0K1/aVMZ6rSLEaw==</t>
  </si>
  <si>
    <t>LEONARDO MAIA DOS REIS</t>
  </si>
  <si>
    <t>017.446.865-21</t>
  </si>
  <si>
    <t>8e0310d6-be47-f111-bec7-6045bd390d28</t>
  </si>
  <si>
    <t>KliTz6NobWJ51iOL9J7ldECy+dFTgWAbW6pxNZMELgOmfZTOy8gNHAclT+5l3H96bTryWlSCQ3WwiWC42DePhw==</t>
  </si>
  <si>
    <t>ROBSON KLIPPEL</t>
  </si>
  <si>
    <t>087.152.347-70</t>
  </si>
  <si>
    <t>9c3c09d0-be47-f111-bec7-6045bd390d28</t>
  </si>
  <si>
    <t>Lvg2ldXK6RrMqOQ4T7r2NNL0JywnV9nNfNGpJmG5CncAhi5JlWDM0cuB8kSSpn/yDEbPGEkmdiVIcjIMnJfpXQ==</t>
  </si>
  <si>
    <t>OSÓRIO CRISÓSTOMO DA SILVA NETO</t>
  </si>
  <si>
    <t>565.002.385-91</t>
  </si>
  <si>
    <t>e0dd5612-be47-f111-bec7-6045bd3a88bc</t>
  </si>
  <si>
    <t>NymtPjdL5lTjWfH8Ukveu0qk5W82CGmoMJ84ANvEneoC52JkBs6BSdhNNTj2DmveIpqDy5Mxis0IZD+fuOzsJQ==</t>
  </si>
  <si>
    <t xml:space="preserve">ELIMARIO DE OLIVEIRA E SOUZA </t>
  </si>
  <si>
    <t>885.831.635-53</t>
  </si>
  <si>
    <t>837bc65d-bd47-f111-bec6-6045bd390d18</t>
  </si>
  <si>
    <t>Mv8l7cuyQ/QH2X/XQl2r5xhEHQDRTKWaeVkH4kBYw6Hz65Er5e7MENswtoJKHzu1J4G37yAOz726ZBNj9yWdJg==</t>
  </si>
  <si>
    <t xml:space="preserve">MANUEL FIRMINO NETO </t>
  </si>
  <si>
    <t>227.945.813-68</t>
  </si>
  <si>
    <t>9f89f639-b947-f111-bec7-6045bd390791</t>
  </si>
  <si>
    <t>ALsgzp1z4aLuY4C+4KuRThNeE24NRdJFqvqxtbU25jzesMDmr8d2YztNX9mok8WdxbI9CgiJSNqKWN7mfT2SvA==</t>
  </si>
  <si>
    <t>DAVID CANAL</t>
  </si>
  <si>
    <t>096.812.007-56</t>
  </si>
  <si>
    <t>70cb7aef-b247-f111-bec7-6045bd39d091</t>
  </si>
  <si>
    <t>CAHizRnIm488CaUNA5faYhe2Kh+al4NsABZT8IzaUQ4wedOY0TxVi4PkG/+KdxgJO2iNy1rSF210kPZKcwgm6g==</t>
  </si>
  <si>
    <t>MARCOS VALÉRIO BOINA</t>
  </si>
  <si>
    <t>274.195.095-49</t>
  </si>
  <si>
    <t>25cb98d4-b047-f111-bec7-7ced8da8f062</t>
  </si>
  <si>
    <t>cQQLSb57ALhz298CigbpWjL0xrTLkDRa4rwOvYM1q/ssm0xCdd4AORU8gB9g0zV7PhFEVVukKE2kAczFB5FPTw==</t>
  </si>
  <si>
    <t xml:space="preserve">TIAGO PEREIRA DE SOUZA </t>
  </si>
  <si>
    <t>019.361.181-30</t>
  </si>
  <si>
    <t>347efba0-ac47-f111-bec7-6045bd390d28</t>
  </si>
  <si>
    <t>x8NDxwVYxrr/0fsrRmZvijya8hr47QzDVcCDAjwCDVl2HVpj/lonfQngUIowtzIYQKMamjqdCyH97LMl7OskDw==</t>
  </si>
  <si>
    <t xml:space="preserve">AIDE MASCARENHAS RIBEIRO </t>
  </si>
  <si>
    <t>398.375.803-72</t>
  </si>
  <si>
    <t>1e09428a-aa47-f111-bec7-7ced8da8d52d</t>
  </si>
  <si>
    <t>1BAsz14oudQecL4v/dDu8UAouTyWMNT6rwKLFMu1E0cADVO+iLkWVNyj+DfmnJl/L1TKrysHaAIeDxDxBdQJmQ==</t>
  </si>
  <si>
    <t>MIGUEL OMAR BARRETO RISSI</t>
  </si>
  <si>
    <t>015.366.278-60</t>
  </si>
  <si>
    <t>8277ce59-3947-f111-bec7-7ced8da8dd28</t>
  </si>
  <si>
    <t>Koia6nFZ+9zbNht8hJDAVJmw6jRJFqsV0pVUV8dxVIeUujDraIJXpibv0f3DfVVgpzGXly7X+ZCpJou+c885vQ==</t>
  </si>
  <si>
    <t xml:space="preserve">TAMIRIS DOS SANTOS MIRANDA </t>
  </si>
  <si>
    <t>129.115.957-69</t>
  </si>
  <si>
    <t>d45de4d2-2d46-f111-bec7-7ced8da8f062</t>
  </si>
  <si>
    <t>8gG6y5Xg5n2XiT5+lxMs33GPhGbwLzH51QDotPUorgsyRfLE79Jt9elA/V/8xPs60VXXSkvot8SI7jueSdPaGQ==</t>
  </si>
  <si>
    <t>Roan Assis Moreira</t>
  </si>
  <si>
    <t>176.195.917-45</t>
  </si>
  <si>
    <t>da0ea8dc-9445-f111-bec7-6045bd3c4e90</t>
  </si>
  <si>
    <t>RLEfUj0ja7DtIaAjTaRdr2UxqQKwN7BnDD1qP9t+cRhsTsjYhsS/PajRlInNlNwGEYQNZn6TioOXUtPPg3AShQ==</t>
  </si>
  <si>
    <t xml:space="preserve"> ANDRÉ GUSTAVO PEDROSA DE CARVALHO</t>
  </si>
  <si>
    <t>697.486.751-49</t>
  </si>
  <si>
    <t>48097aa5-8045-f111-bec7-7ced8da8f062</t>
  </si>
  <si>
    <t>AcXQBZ2nAQAMOwN/LRIsSLD95neKdxRV37EjjLoHYHKNZmndk3lN7vTDMp2t6luTG8WcVyyzqZ/8ohPZIXBriw==</t>
  </si>
  <si>
    <t>LUCIVANIA DA SILVA REIS ME</t>
  </si>
  <si>
    <t>12.904.114/0001-45</t>
  </si>
  <si>
    <t>5deab6d1-7d45-f111-bec7-6045bd39d204</t>
  </si>
  <si>
    <t>uwkAPF2Uz8soRWd8IzafyodLr8pXmfKT+SIp/SN6x0oHLPuYNKmCRUSra+cNEQrh0dXhe95Ra1/a9NcfOPiZ5A==</t>
  </si>
  <si>
    <t>ANDRE RIBEIRO DA CUNHA</t>
  </si>
  <si>
    <t>159.279.818-79</t>
  </si>
  <si>
    <t>5b85301f-7d45-f111-bec7-7ced8da8df84</t>
  </si>
  <si>
    <t>Fpcont0V9eJqX0pv9IWf8q31ZVf7jz41tp0bcJRwwpyv417qw54vv2SymnDKUbCPv0YAu/1O6YTXNHo6oj0jmw==</t>
  </si>
  <si>
    <t>LUTZ VIANA RODRIGUES JUNIOR</t>
  </si>
  <si>
    <t>348.143.966-00</t>
  </si>
  <si>
    <t>KLEBER PEZZINI</t>
  </si>
  <si>
    <t>6f1a34bf-5d45-f111-bec7-7ced8da8f0ef</t>
  </si>
  <si>
    <t>8D6nqwdx4TB8yE0SqYSdWqG6af12YjcoC8K/MacrWthRSrR7glTfTeRQ80l984pfgYCp+9JaMibo46lP964ODQ==</t>
  </si>
  <si>
    <t xml:space="preserve">JONAS KLUPPEL FIGUEIRA RODRIGUES </t>
  </si>
  <si>
    <t>055.238.077-61</t>
  </si>
  <si>
    <t>885d8049-5c45-f111-bec7-6045bd3a88bc</t>
  </si>
  <si>
    <t>qFuJiJZx2AGUhZwHBZqozdH968grlbKt6OPiKstrgAktOAtYfaVQOW0DFwi+XTc/oo6JFQsY2L0Xg7nlPnou2g==</t>
  </si>
  <si>
    <t>HENRICUS JOHANNES MARIA AERNOUDTS</t>
  </si>
  <si>
    <t>45.385.745/0001-54</t>
  </si>
  <si>
    <t>9de78e9c-5b45-f111-bec7-7ced8da8df84</t>
  </si>
  <si>
    <t>ct1yiUR71uD/wshHrNWYHHykHjn+CHBIXaEtkRlmwuOPTBL6fN4qvGNn6I70TXu4spiiD5DFLMr2CkVaxZtyLA==</t>
  </si>
  <si>
    <t>7182f100-5645-f111-bec7-6045bd39dc77</t>
  </si>
  <si>
    <t>/QnEG1Ae+MFOYvQ60YSQ83c6Fsij8eHKYKg94OQ3tf0yl1YcUw3SADEX969HTlfpYTzqYhRl3QssDJoGx272vQ==</t>
  </si>
  <si>
    <t>FERNANDO SATIL NETO</t>
  </si>
  <si>
    <t>087.904.756-90</t>
  </si>
  <si>
    <t>51b4515d-5545-f111-bec7-6045bd3c4e90</t>
  </si>
  <si>
    <t>JhD6BAAKxxXXrS1eCG5iGnaozszAenXtqucoWHloGo/KEsqNo/s4gBRf0n046pAs8nABxN69ipZAqFYEwzkLtw==</t>
  </si>
  <si>
    <t>925c5cfd-d844-f111-bec7-6045bd39d430</t>
  </si>
  <si>
    <t>AUs35l/cibtvYxKInIB2wlrlF/YO3JcnJyStqFOQRuVMi//Qjqk+M2V9kLDOnnqooJqI23FeU3Qs4qrXnAaVdg==</t>
  </si>
  <si>
    <t>ELISSANDRA DE JESUS TEOBALDO</t>
  </si>
  <si>
    <t>254.984.718-07</t>
  </si>
  <si>
    <t>a4be53bd-d744-f111-bec6-7ced8db14b0c</t>
  </si>
  <si>
    <t>RKx10vTOLVDKuSAeOAfBNcXkWERAjmpzZna7srHZHO07N/2QMbMe4iLdeD5pp7Cbiy/vkXL2iP6TechlaSRBmA==</t>
  </si>
  <si>
    <t>FRANCISCUS PHILIBERTUS MARIE STURM</t>
  </si>
  <si>
    <t>119.054.415-68</t>
  </si>
  <si>
    <t>18156b17-d244-f111-bec7-6045bd390d28</t>
  </si>
  <si>
    <t>3EapTRnMxcCaGwRw03V46chenKZwNOvvufUYZNS/18RNTNbbJcX9nxwUNjO8MahTD6/18V4HpWVB0expVl+M4Q==</t>
  </si>
  <si>
    <t>Ronix Hoffmann</t>
  </si>
  <si>
    <t>805.477.105-34</t>
  </si>
  <si>
    <t>a2682bab-d044-f111-bec6-002248deae90</t>
  </si>
  <si>
    <t>aH6p8Q2Mni3naO6dnX01jWNUuunbu1UpM5vymGreq0+ksuLq5936y5tVq5GR8NlwuSFlRFjnuoWj9KUHrimbXw==</t>
  </si>
  <si>
    <t xml:space="preserve">ILMO DA CUNHA AGRONEGÓCIOS LTDA </t>
  </si>
  <si>
    <t>24.252.708/0002-89</t>
  </si>
  <si>
    <t>8a2a7be8-cf44-f111-bec7-7ced8db0fd21</t>
  </si>
  <si>
    <t>PmWesmghh9Jra6B+RBXO2asZpXE6DMXX/m/FwKsP3yQtVnw078oviFNbiFWKzB0Tae18YUIamAK3FhhnBVq9Ow==</t>
  </si>
  <si>
    <t xml:space="preserve">ITALO TAVARES DE CAMPOS </t>
  </si>
  <si>
    <t>003.168.557-90</t>
  </si>
  <si>
    <t>cee8be2f-cd44-f111-bec6-000d3a889565</t>
  </si>
  <si>
    <t>jeYYff+vj9o89ZQgOWs81oKDlE+GHDYx/G22IJ8Wtedcwhz8V48Y2DXnp5E1SLtFcqHO1W7QoLIW0wAYxE3p7Q==</t>
  </si>
  <si>
    <t>REDGLEIVE MARTINS MOTA</t>
  </si>
  <si>
    <t>635.461.755-49</t>
  </si>
  <si>
    <t>74661e82-cc44-f111-bec6-7ced8da8dace</t>
  </si>
  <si>
    <t>osQQNbG3wOGhO49PrkI1aL8N5hTYfjevOW5c9phNY861g3hSMFLHe036Mg3n/a0913t/Ir9xkgGeBqM0q664/g==</t>
  </si>
  <si>
    <t xml:space="preserve">CLAUDIONOR SCHNEIDER </t>
  </si>
  <si>
    <t>148.128.067-80</t>
  </si>
  <si>
    <t>68472d76-cc44-f111-bec6-7ced8da8dace</t>
  </si>
  <si>
    <t>7b2JxArRUPKTZVXioZsS9Mbgkmj2zDOGWjt8nygQ3oiS4bCbAC318zIYZbdjtIzuopFYkyguEZk9nmvk1Selkg==</t>
  </si>
  <si>
    <t>OSCAR DAIKICHI TAKEUCHI</t>
  </si>
  <si>
    <t>723.027.046-49</t>
  </si>
  <si>
    <t>7e1496ed-c644-f111-bec6-6045bd3bc42b</t>
  </si>
  <si>
    <t>IF00nLRMY69a5E4hKwJsUS8bjrK8Uhl4xHr/f8+WIVbLk7v9oip4iBfI6NySLTwwFSBu7cTKQ2nlvZwZZ276NQ==</t>
  </si>
  <si>
    <t>LEONIR JOSÉ UCELI</t>
  </si>
  <si>
    <t>027.520.177-58</t>
  </si>
  <si>
    <t>4c4bddf5-c144-f111-bec6-000d3a889565</t>
  </si>
  <si>
    <t>cuibiAlPmr0G77wGmPkfdO26vZi5ZU/OJeOLmWYUCFNs4lx9y0WmYq/dyQerKZh9Qj6J87TLtT5t5yD9s75TqQ==</t>
  </si>
  <si>
    <t>MARCOS ANTONIO REGINATTO</t>
  </si>
  <si>
    <t>004.090.009-65</t>
  </si>
  <si>
    <t>bce12cd3-bf44-f111-bec6-6045bd3ac8cb</t>
  </si>
  <si>
    <t>NUqtzbE74iQ7I8SmZuDkYtmOYNnkUtuLWR4ecaEjvtmiHDC5N97dKUMtopeTwE2YEqx55JFEPA89sNonln5oEg==</t>
  </si>
  <si>
    <t xml:space="preserve">VAGUINALDO VITOR DE OLIVEIRA </t>
  </si>
  <si>
    <t>078.601.746-50</t>
  </si>
  <si>
    <t>b78f8472-b744-f111-bec7-7ced8da8d3f7</t>
  </si>
  <si>
    <t>aLDnK+sO1kPfSHa8Bd/pIQCYtqwft+aESloQJOliPwLKHueskbdBP/BivRCB43TVWimImeTRaWyBgpbocl6X6w==</t>
  </si>
  <si>
    <t>LUIZ CARLOS FERREIRA UCELI</t>
  </si>
  <si>
    <t>169.731.167-95</t>
  </si>
  <si>
    <t>a48cac4c-b344-f111-bec7-7ced8db155d0</t>
  </si>
  <si>
    <t>rpbiemW+CeytO0bOkBs5opUVxppLu+OQWAhY3Z8hqYdgGImH3bYd92DBMXZeXb3dT3lZJf7LLhMBDA+JlxTcPA==</t>
  </si>
  <si>
    <t>LENO QUEIRÓS LEME</t>
  </si>
  <si>
    <t>098.311.046-84</t>
  </si>
  <si>
    <t>e342b240-ac44-f111-bec6-6045bd390c9e</t>
  </si>
  <si>
    <t>vxy2olOnBvH/oqqd1EQRBk2sLZeZV8NLcnrKM1IbKBQekBkl7YaZR0Uj78j8CAuiECM0L32wHw0X8sRpwYqVcw==</t>
  </si>
  <si>
    <t xml:space="preserve">RODRIGO BADIANI BIANCHI </t>
  </si>
  <si>
    <t>107.110.947-21</t>
  </si>
  <si>
    <t>84ecd532-aa44-f111-bec6-7ced8da8dace</t>
  </si>
  <si>
    <t>Wj2Kwol7BMOAPjVjqKGI9gtKj+ZtDMzh75k/LSq1a1Tp3isK4eh9loshmRPbkjqkuMDjiBzcUVjg8Cgzm0es0g==</t>
  </si>
  <si>
    <t>THIAGO GAMA DAS NEVES</t>
  </si>
  <si>
    <t>086.958.265-89</t>
  </si>
  <si>
    <t>e38b66ef-a344-f111-bec6-6045bd3acda3</t>
  </si>
  <si>
    <t>E1BCNggzTyKlYnIqYQtBLhPORHyqBWRSguHJAfofvFtWI0fAWcwgmhV2hS9tHRL7ZQ4MmfZQlfs8WfGb1lZMZQ==</t>
  </si>
  <si>
    <t>AGROCEGAS LTDA</t>
  </si>
  <si>
    <t>17.348.239/0001-50</t>
  </si>
  <si>
    <t>5bff6693-a244-f111-bec6-6045bd3acd5c</t>
  </si>
  <si>
    <t>gUJ9wmDQpsDpQUz2dH6TiGlzbLvBrVUq3i7AhypmtDPfNrmzdmLenpoy+nMTX2cciFoUarV+6rbyqXhEnPtXUg==</t>
  </si>
  <si>
    <t>MARK LEMON OLIVEIRA COSTA</t>
  </si>
  <si>
    <t>958.493.355-87</t>
  </si>
  <si>
    <t>353fddc5-a144-f111-bec7-002248e0d95a</t>
  </si>
  <si>
    <t>hg+rk3ewO4Clembvg/76ztf0XIGaT4tKt+MbbIuWiJauzBZJwMvTKGuvV26u3I/fKSfn0+dXXS0HxKJe3g/d9w==</t>
  </si>
  <si>
    <t>MARCOS VIGANÔ</t>
  </si>
  <si>
    <t>127.612.347-74</t>
  </si>
  <si>
    <t>0c1dd4ad-9f44-f111-bec6-6045bd3acda3</t>
  </si>
  <si>
    <t>l2GnTCngY1WB3X8gwx2rXC1BQNk0pjeIw9y54iHTp9XY0p0+5tX0BBoo6zNgbS01YI+1B+vwM5qU25CUtHfB4g==</t>
  </si>
  <si>
    <t>VIVEIRO SANTA INÊS LTDA</t>
  </si>
  <si>
    <t>56.944.406/0001-87</t>
  </si>
  <si>
    <t>ef221403-9e44-f111-bec7-6045bd39dc77</t>
  </si>
  <si>
    <t>WrPr8Pq7rjJo+rfzdnWJRRGzYKMjlzSQjJnqBffkZ6sqJQsgTTvVXp2MZLRyxRL4JvbEXeyb5rrCOgCNLB5P2g==</t>
  </si>
  <si>
    <t>REINALDO FERREIRA DE SANTANA FILHO</t>
  </si>
  <si>
    <t>112.272.446-22</t>
  </si>
  <si>
    <t>29eaa226-9a44-f111-bec7-6045bd39d83d</t>
  </si>
  <si>
    <t>m7HSgqpWyTAXUJ64wfS99vpmaczgVc7nLNcN2VSb4chED9k1/9MOCOWOoJ8mEC0LB93mbv9TE6n50MAHSYFFJg==</t>
  </si>
  <si>
    <t xml:space="preserve">RENERO SILVA SANTOS </t>
  </si>
  <si>
    <t>898.142.905-72</t>
  </si>
  <si>
    <t>b99d7c6a-9944-f111-bec6-7ced8db14b0c</t>
  </si>
  <si>
    <t>e+oEpoZfPCRY6Xh9c9K+R8l8hV6zgg/KseDWKIYzbNCB6y3sXdlyF4gJCo+3c19BSdZohnp0Hn6c5KZpeuoLJQ==</t>
  </si>
  <si>
    <t>TIAGO SOSSAI</t>
  </si>
  <si>
    <t>117.554.647-03</t>
  </si>
  <si>
    <t>b90f0ec3-9844-f111-bec6-6045bd3c4868</t>
  </si>
  <si>
    <t>PbZI5mUqMEtgHQKbdem8exyzrnFrME17NTTCxPsKmCLdvReSoFQiRubZchl1vkNOyer/EPCVEPgtCJRVQkGVGA==</t>
  </si>
  <si>
    <t>c9b53aa7-8f44-f111-bec6-7ced8db14b0c</t>
  </si>
  <si>
    <t>Zpd//SFsTHt197hEVdx3Ko91lhh7AUSxgcSyjNG2N0nSkSis40NyCbjKV2DDhyUQnggmZAFE0ADJ3xT5vRtFZQ==</t>
  </si>
  <si>
    <t xml:space="preserve">MAGDA BEATRIZ CHARPINEL SILVEIRA </t>
  </si>
  <si>
    <t>985.688.417-91</t>
  </si>
  <si>
    <t>5fe4596e-8b44-f111-bec6-7ced8db14b0c</t>
  </si>
  <si>
    <t>RhieTY8RJ724iSDFm8nrDD3rBPf3KRF2ChifbzhYTWKyyOGyD/ooWzfycYX47n52g0cbrvc7chumoQ1wMyjOUg==</t>
  </si>
  <si>
    <t>REGINALDO VENTORIM</t>
  </si>
  <si>
    <t>042.171.687-80</t>
  </si>
  <si>
    <t>26e748a5-8144-f111-bec7-6045bd39d430</t>
  </si>
  <si>
    <t>OkxYlaDUPCeWofe0hSPeKD9J3q7gqln+fPCpZdBJVJ1wmCgAhgl1xSNm+NsD7fQ18GRqtCdtIyTL1AEuGM6PcA==</t>
  </si>
  <si>
    <t>CARLOS LUIZ CHARPINEL DE SOUZA</t>
  </si>
  <si>
    <t>579.317.717-53</t>
  </si>
  <si>
    <t>c177c3f6-7944-f111-bec7-6045bd3a88bc</t>
  </si>
  <si>
    <t>UTqRRL9SGfP+UFXWYkEKM5rghdYSOpVSszgPyr/4Dldu1My2FcP6eg+iLeO3lXnbqbf31NVD/mpw2ZisV1d18w==</t>
  </si>
  <si>
    <t>ANTONIO MARTINHO CAMPANHOLI</t>
  </si>
  <si>
    <t>619.827.099-87</t>
  </si>
  <si>
    <t>2baf6371-2c44-f111-bec7-7ced8da8df84</t>
  </si>
  <si>
    <t>QYOkU63flTViFmUPUk+EInPSRfYlTU/4zmtZ51lZv2CpPN6c30KeLgLKbJwn2Ul5a8a6PCGcZwKFscAcjudaXg==</t>
  </si>
  <si>
    <t>CLAUDIO COUTO HOLLERBACH</t>
  </si>
  <si>
    <t>085.610.546-54</t>
  </si>
  <si>
    <t>5eb26109-2b44-f111-bec7-6045bd3c4ccb</t>
  </si>
  <si>
    <t>SRFPQl13YNzz8P/4SuxCBeDogPTlYhll39bw+9HrsM36EdyKMeGQuu+VMtIsXQ2xXZsEGWn4mQ8iD4kKe1HoHA==</t>
  </si>
  <si>
    <t>e7c92ddf-1f44-f111-bec7-6045bd39d091</t>
  </si>
  <si>
    <t>+8hf3ir0hzsvt3T+iVg81vMKupufTTwzEx9JVZZl5d33JqxrKB6zIAiCIYxVNC+6H/V4EYA9kUwsJakylS86uQ==</t>
  </si>
  <si>
    <t>RUBENS WAGNER CHIEPPE</t>
  </si>
  <si>
    <t>904.017.787-20</t>
  </si>
  <si>
    <t>be5fbe4c-1a44-f111-bec6-6045bd39b406</t>
  </si>
  <si>
    <t>8TaXe+TkQ6+2hfb+SKWHHHiRgOUgRYDTxOPwVTZj5xNaORVmRRsn81buMiD95B9jIa/XYdyyfRvLN5AVZl7Q9w==</t>
  </si>
  <si>
    <t>SANTA CRUZ AÇÚCAR E ÁLCOOL</t>
  </si>
  <si>
    <t>00.738.822/0002-55</t>
  </si>
  <si>
    <t>89469034-0a44-f111-bec6-7ced8da8ca2e</t>
  </si>
  <si>
    <t>OQNjLlS6tXuyXv6PM+riOdtjRFntoDSTuNQUI3tA8isXr1naX2IooFDDhJ3pB/ttxOye03YO13dzqitXPxXNKQ==</t>
  </si>
  <si>
    <t>THIAGO BOLDRINI</t>
  </si>
  <si>
    <t>110.376.987-11</t>
  </si>
  <si>
    <t>095374d0-0844-f111-bec7-7ced8da8f9f9</t>
  </si>
  <si>
    <t>iljERhRoKFYM7NIgFA6+o3sYre45FNMim5BsG+hRasUyIF/S299QgBcc/6QS0F34L1vN7uZBn0f1kjsAWBi+ag==</t>
  </si>
  <si>
    <t>e44a6db9-0644-f111-bec7-7ced8da8fc08</t>
  </si>
  <si>
    <t>YsbK7pH03Cg/LFvD5kT+umeSc8Yw3ch2/gW+8FakiD/Q40OKv/F1j8guTT6aqb8Ih/O2rkEHs1vbQlTMIf6qaQ==</t>
  </si>
  <si>
    <t>ERIVALDO MIRANDA ARAUJO</t>
  </si>
  <si>
    <t>343.412.344-04</t>
  </si>
  <si>
    <t>fcdfda68-0544-f111-bec7-6045bd39d091</t>
  </si>
  <si>
    <t>PfYg9wNxQM5JLpfoJcw/QXh0EBFYWMHhoQt45pf8OHXPQcvE0wocKFmPcpPo1TAITvfre74bjKnaZ5fW7TedRA==</t>
  </si>
  <si>
    <t>ARTUR DA COSTA FERRAZ</t>
  </si>
  <si>
    <t>102.225.147-36</t>
  </si>
  <si>
    <t>2c5bbe46-0344-f111-bec6-7ced8da80f80</t>
  </si>
  <si>
    <t>QV9orU4EeV//J5jHLZxMGp9BzYvfVILDzFyQtTuHFKtNgskyMVfqWGJje1W+bP46jNx1nlpWfnu9T3B9we5hwA==</t>
  </si>
  <si>
    <t>WINICIUS REIS BUFFON</t>
  </si>
  <si>
    <t>134.869.057-75</t>
  </si>
  <si>
    <t>d0190771-0044-f111-bec6-6045bd390d18</t>
  </si>
  <si>
    <t>WCY1UumFeL3DtQ7ilcUR4LJxrmz9aCnXFFCz3+TCaP5uwRY+ggFmOdTOHxPf7Qmk0XwitLgxASHq8LaQf93Ncw==</t>
  </si>
  <si>
    <t>RONALSO  THOMAZELLI</t>
  </si>
  <si>
    <t>027.513.837-26</t>
  </si>
  <si>
    <t>0751be54-fe43-f111-bec6-7ced8da8ca2e</t>
  </si>
  <si>
    <t>BVfTTKMHMxbMPxRxrkb5I83jap1Z3/MDMlZi7n+I9uM83ftNdT8yMbASQayHYzEsoR0KwxCxIiBTGljSjV3l1A==</t>
  </si>
  <si>
    <t xml:space="preserve">IRIVELTO PEREIRA SANTIAGO </t>
  </si>
  <si>
    <t>087.055.627-40</t>
  </si>
  <si>
    <t>PAULO HENRIQUE BUECK COCCO</t>
  </si>
  <si>
    <t>07ce19f0-fa43-f111-bec7-002248e0a582</t>
  </si>
  <si>
    <t>C1Q4OnoqWnde61lAP8GHg2J4YgNmjnIiYa1FiLe7xAGRf6YPGj/ThpVv7y9X2u6Vpc7Kp2ntsT/Lr6xAvLs64w==</t>
  </si>
  <si>
    <t>LUSMAR CALIMAN</t>
  </si>
  <si>
    <t>802.870.857-91</t>
  </si>
  <si>
    <t>f1b591be-f843-f111-bec7-6045bd39d091</t>
  </si>
  <si>
    <t>YwvoWvQNAfMJoU47lI5Z4p61whDQtJo8B5veDBGhKdRaM1s03K+BZHnyhl728+C2sDsjR2dlRBQ1q/mW2XwW1w==</t>
  </si>
  <si>
    <t>8f2b0f1b-f843-f111-bec6-7ced8da8e588</t>
  </si>
  <si>
    <t>/dvp3fM9znzuBkgEDK4SqFWWLIga9MdADO9h1AmeLM7t/XcyiWy/IwtqhyHmP8ujT8E3SxjPBvYnHa2BuQAPXg==</t>
  </si>
  <si>
    <t>VALTER YUKIO NAGAO</t>
  </si>
  <si>
    <t>977.759.325-20</t>
  </si>
  <si>
    <t>71301415-f843-f111-bec6-7ced8da8e588</t>
  </si>
  <si>
    <t>Ry6hjv8QUl1QsSUWvyTJQ9D/g38CesGwWV87t1d9z8waWoZ3pVbTNqkDHWaO7Nirb99cGcf9OC4/8s4jwOZdJg==</t>
  </si>
  <si>
    <t>b098866c-f743-f111-bec6-6045bd390d18</t>
  </si>
  <si>
    <t>9Bj2DODUg31S52W0jw/x3mu0jvLHdmMm3iWb7VCC1puM6CU3MUPln2I3V/dUINn1QWgqXw1eRqD9WcwEWDxtiw==</t>
  </si>
  <si>
    <t>RMC SPICE FOODS LTDA</t>
  </si>
  <si>
    <t>45.899.005/0001-36</t>
  </si>
  <si>
    <t>b14b7e4e-f543-f111-bec7-6045bd3c4e90</t>
  </si>
  <si>
    <t>1ekyrXdMjYrxREUpf9eRFdX0ZjUoOih9nIloKbLn5ViQ/YyQLizJpQeFvo4+6tg4RT0+jZb/blv0z7hDh7w+Ow==</t>
  </si>
  <si>
    <t xml:space="preserve">JOÃO LUIZ RYZIK </t>
  </si>
  <si>
    <t>424.520.829-53</t>
  </si>
  <si>
    <t>95699b30-f343-f111-bec7-6045bd390d28</t>
  </si>
  <si>
    <t>Ks9v6g6qPMaMpfZJpMiYYxuf8gjyYxq6kwgfsafqu/oH3XVgh1I2TWxl5V6kUodOUOg9ROSDeYuN/frgMyQFoA==</t>
  </si>
  <si>
    <t>REGIS LUIZ ASTOLFI</t>
  </si>
  <si>
    <t>022.906.815-47</t>
  </si>
  <si>
    <t>337213bf-f143-f111-bec7-6045bd390791</t>
  </si>
  <si>
    <t>sOcDnNCCE4joPuGaMksJBTg35UlXhUfJ2YJtymN5SCK69hpwWCEfIjbVZv3F2fKD36Xms8lQUhO8qeWUQecHjA==</t>
  </si>
  <si>
    <t>15a34112-f143-f111-bec7-7ced8db155d0</t>
  </si>
  <si>
    <t>FAP14709Qr5Kgkow6Kglb9+OuqCT6ptjiDrKNhJ+vrZtIyzMEwDSdqMnTrEK10ACiXGjFKF1q1EqmAx9esRgAQ==</t>
  </si>
  <si>
    <t>JOVANI LEITE CARVALHO</t>
  </si>
  <si>
    <t>185.219.947-45</t>
  </si>
  <si>
    <t>59687ff0-ec43-f111-bec7-6045bd390735</t>
  </si>
  <si>
    <t>0wx7+J8cvreBbokDS+GOnhlmEQsc+Jq3Aq/Cq62dBvNWsi7t1uy1HhbAW7U/eIlvLcFcbDQDPCdydtP0sivjUw==</t>
  </si>
  <si>
    <t>88120cce-ea43-f111-bec7-7ced8da8db9a</t>
  </si>
  <si>
    <t>d8bIq4PtHyT6SQVuiNhjfd8spe0EzBPCLEtIKMRs8++Rn+5QO8EUuTR58k5D4ZRL4r3YkPJ2LSaeEX9PKTEszg==</t>
  </si>
  <si>
    <t xml:space="preserve">MAILSON LOZORIO DE MELO </t>
  </si>
  <si>
    <t>130.057.037-70</t>
  </si>
  <si>
    <t>6e5b61b4-e843-f111-bec7-6045bd3bcedf</t>
  </si>
  <si>
    <t>JUligELypJ4fN7JGvIpPDjA7BMAR+79ZSU0N5nN+lOYlgMWRgblq2XmjaTeESajuCjgcLIHa7No/JxdYXdwjWQ==</t>
  </si>
  <si>
    <t xml:space="preserve">AMARILDO FRANCISCO DO CARMO </t>
  </si>
  <si>
    <t>876.466.686-72</t>
  </si>
  <si>
    <t>e56453ae-e843-f111-bec7-6045bd3bcedf</t>
  </si>
  <si>
    <t>2dlGBihO69KIM2d+8hD6/2YFyk1IsrEC1iEymDcAyst9VK64xtZ6UZfqhliuYWK7pebyjliuNbIk4gxWBXZSRg==</t>
  </si>
  <si>
    <t>PETROCARGA LOCACOES, TRANSPORTES E SERVICOS LTDA</t>
  </si>
  <si>
    <t>28.391.084/0001-50</t>
  </si>
  <si>
    <t>RODRIGO PIANNA PERIN</t>
  </si>
  <si>
    <t>a4bfd4fc-e743-f111-bec6-7ced8da8dace</t>
  </si>
  <si>
    <t>HzoPedLkZ0+KwQxnfnKoghpKHpypzn9fCK5ZqV7wkE7pC4nRZRWd3e+TgYg+9dTb+CiGyVzCMDuXxilRlB439Q==</t>
  </si>
  <si>
    <t>4a9f45cd-e343-f111-bec7-7ced8db155d0</t>
  </si>
  <si>
    <t>M3h4+u7BQb1uj9u4XDAFdIAnv6RPY9bIKO8rLivoz4R2DOkUrhQT70Udff8kbI6FCZxypLIMqbeXmfWVDRp8HA==</t>
  </si>
  <si>
    <t xml:space="preserve">RAIK ANTÔNIO AREDES VALENTIN </t>
  </si>
  <si>
    <t>145.989.966-09</t>
  </si>
  <si>
    <t>dd188841-de43-f111-bec7-6045bd3bcedf</t>
  </si>
  <si>
    <t>SQCIg4Tp1y1rC4pozPgdnNKzb0NXaBhWymMXuSMTtvnSyXcPlZxmjYR0X4Gnvn29cFPJKg1dU7Vb/n3H0KcpRQ==</t>
  </si>
  <si>
    <t xml:space="preserve">JOAO PEDRO FERRAZ PINTO </t>
  </si>
  <si>
    <t>157.178.077-75</t>
  </si>
  <si>
    <t>ede3efd7-dc43-f111-bec7-6045bd39d83d</t>
  </si>
  <si>
    <t>jASRlrYgMIlBrf3eL9gahz8Pa68To3boJKb+e/Ot68lte+ihFfprWkXwTf4/5OBqDgUK+pyI0EVocX3mttiacw==</t>
  </si>
  <si>
    <t>5ec280bc-da43-f111-bec7-6045bd390012</t>
  </si>
  <si>
    <t>GQ9vSMKfDdm2sEESEKN1K8HNaQy/mxdZlOqBgC8Kwg9jfP3pJUM7mg9ECJaZj947KYkbBOH4pR4CGdLY/POE+A==</t>
  </si>
  <si>
    <t>GEZOMAR HERTEL</t>
  </si>
  <si>
    <t>695.745.707-97</t>
  </si>
  <si>
    <t>29367d06-da43-f111-bec7-6045bd390d28</t>
  </si>
  <si>
    <t>TbgSlXbaxdOJuSAzcv5V/x4b/qwFGNtBzHnPnl/ZKcHz2TxFZEWvJqCEEr3Q8NLb1J69am2fBeVAAKS/kv3e7Q==</t>
  </si>
  <si>
    <t>ADEMIR LUIZ ZANELLA</t>
  </si>
  <si>
    <t>550.950.549-49</t>
  </si>
  <si>
    <t>d2460b84-d643-f111-bec7-6045bd39d091</t>
  </si>
  <si>
    <t>9efEl+cLb0+ZXPSrTUVT2IQf/7diDc5AbmyqYZaCozl4czFC0O2cPmCvoPq2ZeizbSEZGXtZxqmFqWSfFk6aCQ==</t>
  </si>
  <si>
    <t xml:space="preserve">ROSÂNGELA MIRANDA MORAES </t>
  </si>
  <si>
    <t>005.664.246-65</t>
  </si>
  <si>
    <t>956410e7-d343-f111-bec6-7ced8da8e588</t>
  </si>
  <si>
    <t>cvkanWtI85fUMXv0HXBLm17Dz7oiE0T3PF36whz4KhTBSjbuRu/P3p12X3hG14IUUnDe6Fgr2l6/eKWhySSEMA==</t>
  </si>
  <si>
    <t>VILMAR LUIS SELCH</t>
  </si>
  <si>
    <t>812.909.180-15</t>
  </si>
  <si>
    <t>4ccd4ac7-cf43-f111-bec7-6045bd39d121</t>
  </si>
  <si>
    <t>8dv/ksIvnqU9GPk4Pb11AWesyWDObhHyWwH8w/jjOoiFJyN/YSlqItheVp/P6UIuhepJQWrvxs3P9sLFe0nRSA==</t>
  </si>
  <si>
    <t>JOSE ALONSO BORSOI</t>
  </si>
  <si>
    <t>302.685.407-72</t>
  </si>
  <si>
    <t>8dc93ebb-cf43-f111-bec7-6045bd39d121</t>
  </si>
  <si>
    <t>1xFmth3zvBJAAkBPhPjopCaYTwFNieeOk/2y6dkN3KlpQAWh7JHFf0EANlKTUF9tCLcrl40ejF4MnY7XoMq4kA==</t>
  </si>
  <si>
    <t>2b8c6aa7-ca43-f111-bec7-7ced8da8df84</t>
  </si>
  <si>
    <t>MXPa7ehQIEQhCT2NPY+cOpxMWsm4gMvUzxaFP4UNUe2y3u053XlqiyGRXqqCIHqTi3U5570mEar+nL0ni7f6tg==</t>
  </si>
  <si>
    <t>38485e77-c643-f111-bec7-6045bd3c4e90</t>
  </si>
  <si>
    <t>/S+nWE3OA6Dq/xljtRAAj1Nr8ujvkthYzRQDN7QgDduVHQOTcE3bhc21UXYb2RY60XR490Xv1KU0m6kZByGfYg==</t>
  </si>
  <si>
    <t xml:space="preserve">MUNICIPIO DE ITAMARAJU </t>
  </si>
  <si>
    <t>13.761.697/0001-65</t>
  </si>
  <si>
    <t>9421a003-c343-f111-bec7-6045bd39d204</t>
  </si>
  <si>
    <t>NscmahPh5BNG0UexENZNQIGN5d0lhtlY6B69DG+KURd7uMnorSIHZWOsPei7/JyUbEvPmvshOsx7H18l+qAMAQ==</t>
  </si>
  <si>
    <t xml:space="preserve">LUIZ HENRIQUE SANTOS SANTANA </t>
  </si>
  <si>
    <t>089.742.905-29</t>
  </si>
  <si>
    <t>3b40a3bd-bf43-f111-bec6-6045bd3c4868</t>
  </si>
  <si>
    <t>mfR9VykwV+P5v/+3s973LcE8mj67iHguRzeDaTtFODBLM5gJ5cE2J0T33oh9oyR1bAE4heET7JKe3h0e/yxx9A==</t>
  </si>
  <si>
    <t>Lucio Caires pinto</t>
  </si>
  <si>
    <t>03.135.322/0001-36</t>
  </si>
  <si>
    <t>8a9c0b12-be43-f111-bec7-7ced8da8f9f9</t>
  </si>
  <si>
    <t>H4kDSzAgaidG25kswjjP9lX+gU1N2RLOtoVXkcPXA0W6GEtHIMTkFMa8QQh0/IPFxutOVKk89gNtTgSeEzn4VQ==</t>
  </si>
  <si>
    <t xml:space="preserve">GILBERTO MAGNO FERREIRA DE ANDRADE </t>
  </si>
  <si>
    <t>578.551.616-00</t>
  </si>
  <si>
    <t>cc80f7a8-ba43-f111-bec6-7ced8da8dd1d</t>
  </si>
  <si>
    <t>QfW97atogve/n6uvCTTUcHvBwwtQSAYlI7QoQMPgPjmEzh/TnUYf2jhhTgGMgmCtnbUSU1wKd+zr4gmbdUkFoQ==</t>
  </si>
  <si>
    <t>JHEIME ESPAVIER</t>
  </si>
  <si>
    <t>141.649.687-45</t>
  </si>
  <si>
    <t>86ed5680-b143-f111-bec7-7ced8da8dd28</t>
  </si>
  <si>
    <t>4vKvLXdJJBaP9ptbLk4qw+OJTIXyFXrTBnKaP2qopHuVM8FVLw/mHx6o19MJfvJ5V9JkovtVIEiP5iVX6zhu8Q==</t>
  </si>
  <si>
    <t>VALDEMIR CREMONESI</t>
  </si>
  <si>
    <t>543.931.089-49</t>
  </si>
  <si>
    <t>52f79acb-b043-f111-bec7-7ced8da8f0ef</t>
  </si>
  <si>
    <t>ebXFX+m//DRHDPUFfI1eix5lGt6fS13Z6vfs0sWpa4jiXYN0+fAI+2PUtfoZQKMvkMQIvtjy2NYJTa+WSIb/WQ==</t>
  </si>
  <si>
    <t>MÁRCIO JOSÉ CREMONESI</t>
  </si>
  <si>
    <t>037.435.429-43</t>
  </si>
  <si>
    <t>50a44fb2-ae43-f111-bec7-6045bd3a88bc</t>
  </si>
  <si>
    <t>TVBC04sgAFXHAGMzfrLJt4vgjlKdAaKZ4m3oeTGK9so7h1Q6uF2L5eI9Me/AVmndiIoRGZqKu0a0zRgc9kgrGQ==</t>
  </si>
  <si>
    <t>JOAO RICARDO IVERS</t>
  </si>
  <si>
    <t>095.851.168-39</t>
  </si>
  <si>
    <t>ae430003-ae43-f111-bec7-6045bd390791</t>
  </si>
  <si>
    <t>X3yOjuNsI8X38p6D1HEWLBqXLEfRrT4iAQ7KpjnmtdpkTSpgsqvsXxHClT8gwKVhvNnIQcPRvtJN/oU1wilgJw==</t>
  </si>
  <si>
    <t>SERRA BRANCA AGRÍCOLA SA</t>
  </si>
  <si>
    <t>11.540.898/0001-07</t>
  </si>
  <si>
    <t>3a732895-6243-f111-bec7-7ced8da8f062</t>
  </si>
  <si>
    <t>spXnKRlFwX9mt2uBc/L2Bhj3/y8jhIMV6rKuXWxCZJvb23Y2rPjlx8FavaeYrmJex+7PbLOKMDDxWhCDYjr/Hg==</t>
  </si>
  <si>
    <t xml:space="preserve">IZA APARECIDA LOPES DE LANA </t>
  </si>
  <si>
    <t>034.628.996-35</t>
  </si>
  <si>
    <t>b5276669-4043-f111-bec7-7ced8da8f9f9</t>
  </si>
  <si>
    <t>ZWBxAx8RQ+K4/yj6rYxABR854scXPGp23ovKEvvOYxHUkdTwBhodAKSiMudUfrfLpCq23kbD5x2MnWrW0bUfug==</t>
  </si>
  <si>
    <t>8fbac6e5-3c43-f111-bec7-6045bd390d28</t>
  </si>
  <si>
    <t>dB5LCAQoZ0eNAmVCR47ZcBlNBHk31+PsgiHM9ZSkFhQnB7vh7cdQRjkIXpyH+ygVUHQW3aiLLsNURNuYiA/akQ==</t>
  </si>
  <si>
    <t xml:space="preserve">MÁRCIO CAETANO DAMES </t>
  </si>
  <si>
    <t>061.170.576-10</t>
  </si>
  <si>
    <t>fedd7f16-3343-f111-bec7-7ced8da8f9f9</t>
  </si>
  <si>
    <t>zQOgp8ATHt8MR+xI0miYGgBtfr03JWx/lhJsNVH7h6jwOJ35FOmRNqB2aJFD0GOP028WLLJEyVN6rrSHPunxTQ==</t>
  </si>
  <si>
    <t>Bruno Pessin Raposo</t>
  </si>
  <si>
    <t>146.277.417-23</t>
  </si>
  <si>
    <t>02b64362-3243-f111-bec6-7ced8da908c0</t>
  </si>
  <si>
    <t>yVEuKaaS1U4dQR5qb3rHEXK8nTenyPNgIDTwWGOvF633oQgPMwy49SlXOlLx+4OsMQmI8AeQbkHU+KYRLRDwYw==</t>
  </si>
  <si>
    <t>ROMÉRIO MOTA MOREIRA</t>
  </si>
  <si>
    <t>080.648.957-07</t>
  </si>
  <si>
    <t>2b5fba45-2e43-f111-bec7-6045bd3a88bc</t>
  </si>
  <si>
    <t>UZHiPW5x/hFWzEn4B7Ie9UB/Lpdm74+BLWeUT23SLnJKLtjpS1SXwdtzl+FfwpiBYSuc9ufzyuGU8l8Il1wt0Q==</t>
  </si>
  <si>
    <t>EDNILSON ALVES DUTRA</t>
  </si>
  <si>
    <t>621.217.826-72</t>
  </si>
  <si>
    <t>ba38af33-2e43-f111-bec7-6045bd3a88bc</t>
  </si>
  <si>
    <t>jFOFk6EeDWeJTKbG75doZ9gYfW+tUXLSdQjsMddghA9kWh1/nmdPA2hYXtIANwa6pwBmoKHtNdV5QBtmNZlWAw==</t>
  </si>
  <si>
    <t>457d5c01-2343-f111-bec7-6045bd390d28</t>
  </si>
  <si>
    <t>qH4MlroZ0GvIe7X9EWXkYn4i3LeBz011VhLOLVEoNA8v3Bwt8NbpzUFk2L5dEtlfB3+MoZ3+2o9A2mQ1n4510Q==</t>
  </si>
  <si>
    <t xml:space="preserve">ANTÔNIO GERALDO TEIXEIRA </t>
  </si>
  <si>
    <t>546.522.356-15</t>
  </si>
  <si>
    <t>30979b62-1b43-f111-bec6-6045bd3c42cf</t>
  </si>
  <si>
    <t>uI6YvLkIig2FFC0XYZmy75psbBjiXE1GhaDOPnQCCXiPe3kF7x1KtyWh8vBht2pW3wmgFBhoY0EdsJa99ejHpg==</t>
  </si>
  <si>
    <t>FERNANDO CATELAN</t>
  </si>
  <si>
    <t>940.223.727-53</t>
  </si>
  <si>
    <t>f22ca35c-1b43-f111-bec6-6045bd3c42cf</t>
  </si>
  <si>
    <t>pTE9E7N1QpzyBVsX3t8YWXCzj17tP3kiXetsg+dJ77auAk8hNEyqx2knHfqGXWKbLyOuqqGgf6lKwHdipJrUHg==</t>
  </si>
  <si>
    <t xml:space="preserve">EGUINO LAEZIO MAGALHÃES FERREIRA </t>
  </si>
  <si>
    <t>031.774.817-33</t>
  </si>
  <si>
    <t>120be271-1643-f111-bec7-6045bd39dc77</t>
  </si>
  <si>
    <t>UVlbp4pWfsLPcSvA2eTaHDHrYw30OmrjWGYyS8QeGLoQhRUqVRQhZJ3itQOwMz6JD8pTrGqCzWW/kFnRxHVo1w==</t>
  </si>
  <si>
    <t>BEBIANO MARCAL MOREIRA</t>
  </si>
  <si>
    <t>083.580.396-11</t>
  </si>
  <si>
    <t>bbe02357-1443-f111-bec7-6045bd390791</t>
  </si>
  <si>
    <t>xZclNgiMEOARppyudxvTctC5nl/r5mGMa8+CUQ5x9J4CfCkPGfnmff1Ei+/+FTkDig2Bg6nPj4YMZ958ZQhguw==</t>
  </si>
  <si>
    <t>DIEGO OLIVEIRA DOS REIS</t>
  </si>
  <si>
    <t>055.471.265-27</t>
  </si>
  <si>
    <t>d8bd78f5-1143-f111-bec7-7ced8da8db9a</t>
  </si>
  <si>
    <t>x1qO54BaOfHaxRKXArJprkLcYefvzXNZDkK0EHpYukJNhBIUR4iZKW/mmBHQVoIQR4fN9gB7TtN+CfceH71a1g==</t>
  </si>
  <si>
    <t>CARLOS ROBERTO ALVES DE ANDRADE</t>
  </si>
  <si>
    <t>078.268.516-10</t>
  </si>
  <si>
    <t>b61ee8d8-1043-f111-bec6-002248deb3f2</t>
  </si>
  <si>
    <t>lQZMnZ1P0lZ6Lv+dMAlZ5hnl74Sut6jQV54+uQI9D9ugQgBWIRZbjLMqo3AiRcYKo1JvviLgL4ilq+AxyZGpog==</t>
  </si>
  <si>
    <t>LUIZ FRANCISCO TEIXEIRA DOS SANTOS</t>
  </si>
  <si>
    <t>091.725.877-09</t>
  </si>
  <si>
    <t>28830815-0e43-f111-bec7-7ced8da8dd28</t>
  </si>
  <si>
    <t>rqcblOfsFEmUjIKGZmoOzYfwGeWU7qeMXtXyc6n5DfBw5GlpnyWR57uxQKlrvveN+k+Kc0JMoKNNGhYz+5Mq3A==</t>
  </si>
  <si>
    <t xml:space="preserve">VALTEIR JOSÉ DE ASSIS </t>
  </si>
  <si>
    <t>093.058.296-94</t>
  </si>
  <si>
    <t>b7ef87f8-0b43-f111-bec7-7ced8da8f0f8</t>
  </si>
  <si>
    <t>PZsvKiZFOPbySAykFofBEVOzCfwDCCG87aZaZ2ciLalfMwew+EvI6BN9hb0DoLzMDwVH2bEfEhoQVeKTTFsFfg==</t>
  </si>
  <si>
    <t>IDINEI SCHULZ</t>
  </si>
  <si>
    <t>098.401.407-10</t>
  </si>
  <si>
    <t>da10c1ed-0943-f111-bec7-6045bd3c4e90</t>
  </si>
  <si>
    <t>zJH1fmLcPNRe4vryRwrvxIHyrxDO41OyC1MS98vBmSVovqlfwIq/+VBGRY87HZ3ULdLlXqGnP9tF6VMuLrKOvA==</t>
  </si>
  <si>
    <t>FLÁVIA MENON GAIGHER</t>
  </si>
  <si>
    <t>097.734.987-00</t>
  </si>
  <si>
    <t>d0630719-0743-f111-bec7-7ced8da8f062</t>
  </si>
  <si>
    <t>E4tyNvlQBPCEQmehLfylVFiK07PgG/5SILy4cmZclRG7nnyfTH/b4detu0i0xgMxDrbdUQso/3Nx86LNQZnF3w==</t>
  </si>
  <si>
    <t>MATEUS DE JESUS OLIVEIRA</t>
  </si>
  <si>
    <t>317.598.237-91</t>
  </si>
  <si>
    <t>f088c3a9-0543-f111-bec7-7ced8da8d52d</t>
  </si>
  <si>
    <t>hmAYxdL1Rl/th2QxbsXCS8Y1EvpnHxBxpyk7crXxvh3ww+ZXGjPpg68W/EBdzKbBacwtqiV/W/oHqS8y+o6g1A==</t>
  </si>
  <si>
    <t>CESAR AUGUSTO DA SILVA</t>
  </si>
  <si>
    <t>150.798.206-24</t>
  </si>
  <si>
    <t>dc9fe382-0143-f111-bec7-7ced8da8f0ef</t>
  </si>
  <si>
    <t>anK2PRVMCeW49jcNF0a3JTzgPg4Td7z1eJ9STo9dgFIjl9n4Pnm3/9KwbcsDyzH+naI1qH0LkaqZxUhjRGZDBw==</t>
  </si>
  <si>
    <t xml:space="preserve">EDILSON TEIXEIRA DOS SANTOS </t>
  </si>
  <si>
    <t>024.222.005-32</t>
  </si>
  <si>
    <t>b176efb1-fe42-f111-bec6-6045bd390c9e</t>
  </si>
  <si>
    <t>KDW2e4uoJJlUi0s8NXc4WTjzXpvac+wUVSkmp6+3DVCQF9sKXWTVr+xxZDq2ac8uftXFZqQOrvVcHOWB6GAtsw==</t>
  </si>
  <si>
    <t>MARCIO TEIXEIRA FERNANDES FILHO</t>
  </si>
  <si>
    <t>108.205.307-43</t>
  </si>
  <si>
    <t>929e4188-fa42-f111-bec7-6045bd39d4a5</t>
  </si>
  <si>
    <t>mIXSNbDKODCydw4WirtLE2110D9QsDbl4OR6X8sj09jx+YyWqC4hkGQlPye68Auyf1W5SpRdYm5MaSEGwIGBoA==</t>
  </si>
  <si>
    <t>f66c1cda-f942-f111-bec7-7ced8da8df84</t>
  </si>
  <si>
    <t>KoSQ05r/1RYKY2bRq+7i5RYtJ12OUjlxBC/kGHt6hrUvyF3ShB9bUlBC8122sZ4+VgacyaW/dXnfbgUMIYmk7A==</t>
  </si>
  <si>
    <t xml:space="preserve">MUNICÍPIO DE VENDA NOVA DO IMIGRANTE </t>
  </si>
  <si>
    <t>31.723.497/0001-08</t>
  </si>
  <si>
    <t>9d957c99-f542-f111-bec7-6045bd390735</t>
  </si>
  <si>
    <t>rcJ7rwAZk12RviNBvtXOWJppaLqFrDlfgD4+nfZvMy/M9FflHONkrjLt2FgbbkUKZtjLGaSKWo5b/KmZfzjYxw==</t>
  </si>
  <si>
    <t>IJONE ATÍLIO CAUS</t>
  </si>
  <si>
    <t>434.339.440-91</t>
  </si>
  <si>
    <t>823a60ee-f442-f111-bec7-6045bd39db79</t>
  </si>
  <si>
    <t>9I+jD9siDevVIulb6yixl+9xUqjCy/iGVk+tF2Ua8WlH0jhcafKZL11na837FPb8WiWPCxGKADGjs4YhBZEJeg==</t>
  </si>
  <si>
    <t>RUI LUIZ GAIO</t>
  </si>
  <si>
    <t>464.683.669-68</t>
  </si>
  <si>
    <t>a6a360e8-f442-f111-bec7-6045bd39db79</t>
  </si>
  <si>
    <t>5eMFrRyJk3yxkL/SQitsEQq3wRhVoL37CKJdLI8FZ0sbUWUHXD1lBhWPv4E+uR3oYa3GHNo3IhHXCYktHTnODQ==</t>
  </si>
  <si>
    <t>NACIONAL PEÇAS USADAS E NOVAS LTDA</t>
  </si>
  <si>
    <t>04.779.303/0001-05</t>
  </si>
  <si>
    <t>Feira Itueta 2026</t>
  </si>
  <si>
    <t>31a7ba81-f342-f111-bec7-7ced8da8f0ef</t>
  </si>
  <si>
    <t>Gav6gVHfoKy2aQO/QnLWxl63wp0CN1Vp9m2upWlWxVQ40NMefGkcXQa/TR+hnHSARfv487Z8HVpqyEBS4OmHoQ==</t>
  </si>
  <si>
    <t xml:space="preserve">JORDAN SALARINI RICIERI </t>
  </si>
  <si>
    <t>173.179.717-66</t>
  </si>
  <si>
    <t>9927e1d8-f242-f111-bec6-6045bd390c9e</t>
  </si>
  <si>
    <t>3WTRymDTJnIFrLyUncyAVwWCbQ7c+jl331GbcmTcQtNMW/ol2slVQku9Ch3ZOcqTt4PERAVgmxRTPzSj0+HBHA==</t>
  </si>
  <si>
    <t xml:space="preserve">ADALBERTO DEL ARCO </t>
  </si>
  <si>
    <t>137.428.686-91</t>
  </si>
  <si>
    <t>89a4dbbd-8342-f111-bec7-6045bd3bcedf</t>
  </si>
  <si>
    <t>bpqc1OQ/9JxGvBM8tRJThmZKSHjJHGfK1kOrd5D7QYFSlmRDacekJ2dqfGMQ2q6PqiTsT1KcWcTJwScX5X28nw==</t>
  </si>
  <si>
    <t>JOSE BARROS COGNOLATO</t>
  </si>
  <si>
    <t>732.152.017-04</t>
  </si>
  <si>
    <t>91344a0c-8342-f111-bec7-6045bd39d091</t>
  </si>
  <si>
    <t>d77QZlzAfrCO+xA9ozsJnlnezWUxRwp5eJfWDDWUiisOYKwSTXLbjaNWDMe56lfgMOe5+RFwv8PPpW4iYQFqPA==</t>
  </si>
  <si>
    <t>LUAN DA SILVA CAMPELO</t>
  </si>
  <si>
    <t>633.075.783-67</t>
  </si>
  <si>
    <t>de07c161-7442-f111-bec6-000d3a89203c</t>
  </si>
  <si>
    <t>Yx0S1VyO65rXcCoUryunR2Gp4S6xRqVKoY9KReIqeNM9trA/d/IftMfLds+mDpM1zFZGctsxYHO1+ZXnULSYUQ==</t>
  </si>
  <si>
    <t>ADEVANDRO BAYERL HARTUIQUE</t>
  </si>
  <si>
    <t>141.251.137-26</t>
  </si>
  <si>
    <t>aeddd7a1-6a42-f111-bec7-6045bd39d204</t>
  </si>
  <si>
    <t>JMg6CGDECJVTHqRrmDUm/uSqPEl7rbL1bZy0gWVTHCk6IL0MC/lYacWAWoQgGvcV/pdE+qspWrVicFTRDgl8JQ==</t>
  </si>
  <si>
    <t>377975f6-5b42-f111-bec6-6045bd390c9e</t>
  </si>
  <si>
    <t>471DjGX36uh4AC7e9qv0ANbI/ESDoMTf+LaCeIHltD6m2bslbZHVWtOherMCmT366xhPqEoaB3ynduYHJ6r0Gg==</t>
  </si>
  <si>
    <t xml:space="preserve">PAULO EDGAR CLOSS JÚNIOR </t>
  </si>
  <si>
    <t>021.895.195-78</t>
  </si>
  <si>
    <t>53027df0-5b42-f111-bec6-6045bd390c9e</t>
  </si>
  <si>
    <t>RDVAqt7af7uqEGbhxMusEwZJb6rGQ5QGiA5XPxxNd0B0lDXuOaqAqlx5pyD0RjSCl0J6/eX9I7WSLKn3MLHKSQ==</t>
  </si>
  <si>
    <t>JOSE LUIZ BUFFON</t>
  </si>
  <si>
    <t>526.839.827-04</t>
  </si>
  <si>
    <t>47936bd1-5742-f111-bec7-002248e0a582</t>
  </si>
  <si>
    <t>HDrZ7BYfoUJZYKxBe4EvJGPEnpuKZV73h/HtjQiRaZ/PJVSyKOssh3QKA1fVQQrYS1ihIo8gpjREg55jjHfFdw==</t>
  </si>
  <si>
    <t>SÉRGIO PRATES ZAGGO</t>
  </si>
  <si>
    <t>576.480.427-20</t>
  </si>
  <si>
    <t>c76b6239-5742-f111-bec7-6045bd390735</t>
  </si>
  <si>
    <t>XCBpiq/rsBPzpNLKze3zmmW2ktfmjuZ+qInK17RA7s9Rg/ZXTrTYRUSjcKnilP5QOsMYjbZEwh4o0YEeRcqpZA==</t>
  </si>
  <si>
    <t>FELIPE FRANCISCO FIGUEIREDO</t>
  </si>
  <si>
    <t>087.678.836-30</t>
  </si>
  <si>
    <t>5dde4066-5642-f111-bec7-7ced8da8dd28</t>
  </si>
  <si>
    <t>Tf/N1C2zFOz6Gsk14sy23eZjdWwZ5T7MpvJTcZupKVgwlYlWy3IIyeZY2pOsfatwpPz4mVf/A1BribDR5fITtw==</t>
  </si>
  <si>
    <t xml:space="preserve">JOAO CARLOS DE SOUSA </t>
  </si>
  <si>
    <t>682.843.736-53</t>
  </si>
  <si>
    <t>c5b89b40-5442-f111-bec6-6045bd38768d</t>
  </si>
  <si>
    <t>wpAnLQ5IYNL0iNd4JWEarX/y2yvkhux5gIHW/ZGJUBByzhI3ChBuiFIjg/qOKlDeEg1iioB4avvlV+5m2aJsBw==</t>
  </si>
  <si>
    <t>FLÁVIO CHAVES DE ARAÚJO</t>
  </si>
  <si>
    <t>656.254.475-00</t>
  </si>
  <si>
    <t>fa6f2634-4b42-f111-bec7-7ced8da8fc08</t>
  </si>
  <si>
    <t>KWNjFCsog0zu4gT2PzEKwYDrf+DXwOIn6pawYSVHuyTf4dqCLF+VvqAQh0MGXkkuxFyYyOcWi5LeH5IpSqdi2w==</t>
  </si>
  <si>
    <t xml:space="preserve">LUCIANO DA SILVA RIBEIRO </t>
  </si>
  <si>
    <t>088.053.376-50</t>
  </si>
  <si>
    <t>0f46277b-4a42-f111-bec7-6045bd3c40fd</t>
  </si>
  <si>
    <t>ZJg1Um4yjXCsJ9NYnDssr5AnTHMpoWPV2vzpro2ML4NIccsPnRxe4LW+gmBXtaJj2cUKhKRidx22DsDWEmGWTw==</t>
  </si>
  <si>
    <t>LUIS FERNANDO DA SILVA DINIZ</t>
  </si>
  <si>
    <t>122.130.246-93</t>
  </si>
  <si>
    <t>be9269e4-4942-f111-bec7-7ced8da8df84</t>
  </si>
  <si>
    <t>qi8QKlhqtCPs2ivKEIb3sFaGY6zFQ0kPSmstVuraHaJCi7GWMR816g5fTowAWeLcqkvzA3x+Sw+4yECQ2DygIg==</t>
  </si>
  <si>
    <t xml:space="preserve">EDILSON CLEBER MARQUES </t>
  </si>
  <si>
    <t>032.242.786-09</t>
  </si>
  <si>
    <t>00c3746a-4842-f111-bec7-7ced8db0fd21</t>
  </si>
  <si>
    <t>Jka4Q3qZpQPrTomlFzOBwfvgPZ197p014pUXKO56zmemP1tN8QjOMHm5aYt+pZ2SQohc9Ed7miTcsFU5p8UhGQ==</t>
  </si>
  <si>
    <t>HERICK SCABELLO BIS</t>
  </si>
  <si>
    <t>132.992.537-86</t>
  </si>
  <si>
    <t>af3ce095-4542-f111-bec7-7ced8db155d0</t>
  </si>
  <si>
    <t>qhrn3DNIgwp0oGcs6bA4mWXEo4wehkbITQinokaXBHKl174XHprebSzdCbmxT36dPpwlNpf6sGnaFHXVfRTs/w==</t>
  </si>
  <si>
    <t>DANIEL AFONSO FORNARI</t>
  </si>
  <si>
    <t>624.204.100-68</t>
  </si>
  <si>
    <t>af0de377-4142-f111-bec7-6045bd390735</t>
  </si>
  <si>
    <t>rvwB6P3LhfEKUdiiT27mmN3G1WxDZo4fajL1SGJmifyW3rkuiiAZJdQdet89S926ExiFMJasMgMKTInSAFzNXg==</t>
  </si>
  <si>
    <t>ALEX SOARES</t>
  </si>
  <si>
    <t>174.295.436-77</t>
  </si>
  <si>
    <t>d8efa36d-4142-f111-bec7-7ced8db0fd21</t>
  </si>
  <si>
    <t>3cIYhAvEy3K80pC6pFRpNaGKv3x+yEbQdLmzYfqIqCz57WZoodcEcVQhNexC0BQ+HLMy8a0bMSR16RyX1CDezw==</t>
  </si>
  <si>
    <t>AGRO TERESENSE LTDA</t>
  </si>
  <si>
    <t>21.619.418/0001-51</t>
  </si>
  <si>
    <t>c2811afd-3f42-f111-bec6-7ced8da8dd1d</t>
  </si>
  <si>
    <t>nKQQDlcaKiq3UUbInruZZi+vgw2Y12ujRkMob9C7CpJGMOd5zHQwaNwwQiC8fJq6uiPpBYUczGtDCSkvpBwlyA==</t>
  </si>
  <si>
    <t xml:space="preserve">JOÃO BATISTA GONÇALVES </t>
  </si>
  <si>
    <t>069.387.806-17</t>
  </si>
  <si>
    <t>Venda Diretoria</t>
  </si>
  <si>
    <t>a70740a9-3e42-f111-bec6-6045bd38768d</t>
  </si>
  <si>
    <t>olRiEtj2Agg6DJm7qAKFGrBuFSIv46PSDRddxzOa1aCn/aX0FnAx8gsFwvOP4QHAGufBI+Fm8gpsvcrpWlDURw==</t>
  </si>
  <si>
    <t xml:space="preserve">ASSOCIAÇÃO DE PEQUENOS PRODUTORES DE DORES DO RIO PRETO </t>
  </si>
  <si>
    <t>36.400.448/0001-40</t>
  </si>
  <si>
    <t>e6f13da3-3e42-f111-bec6-6045bd38768d</t>
  </si>
  <si>
    <t>9ZVNKrDeNF9AkK631E4Se6CGH4Pi3Ihd+NWfWFenqwgfQOZ3C99GPO9TKQm4ZBp4OLMVFL+zL1Ii/ACs691r6g==</t>
  </si>
  <si>
    <t>6cc4dbf0-3d42-f111-bec7-002248e0d95a</t>
  </si>
  <si>
    <t>BrRMInswBP9bh0LJkuZWTBIBaHRF+FfGpi0bLTjOBi2HOf2iqApyoAcjvNb4G5HlRdyWyqVzFnsS5MuZd0Ewsw==</t>
  </si>
  <si>
    <t xml:space="preserve">JARI FIALHO DE SALES </t>
  </si>
  <si>
    <t>092.412.356-75</t>
  </si>
  <si>
    <t>2c8db7e4-3d42-f111-bec7-002248e0d95a</t>
  </si>
  <si>
    <t>WF2g1pqyCfOY7aGiNpx0Rt83oy9o8c8tBMwJrcm5P0KbEVwUwadJwLhAqx5sLZjevJoadNbxEh1YRlhTFJq9ZA==</t>
  </si>
  <si>
    <t>BRUNO ANTÔNIO CASALI</t>
  </si>
  <si>
    <t>045.725.421-12</t>
  </si>
  <si>
    <t>b4e6fe3b-3d42-f111-bec7-6045bd39da72</t>
  </si>
  <si>
    <t>952YWR0NgYCZ2ZELfPAsz14mM4L0KGDa0P9ji1ZVJHpEHQcCrqDdEPFvb7POC0uUq6yVZNvBbEjWAapWXKZ6jg==</t>
  </si>
  <si>
    <t xml:space="preserve">LUCIANO MARCIO CURIONE </t>
  </si>
  <si>
    <t>016.809.159-32</t>
  </si>
  <si>
    <t>d9e95643-3942-f111-bec7-6045bd39da72</t>
  </si>
  <si>
    <t>C3k9Fatoy3vToKjimbB0f4PbNPF8dEFkh8qKOnib23Ftp1mIvFnyJ2UwTSqsNTdcMUx7ik3qOQl/CPRMjwehig==</t>
  </si>
  <si>
    <t xml:space="preserve">NUBIA GORETTI LORENZUTTI OLIVEIRA </t>
  </si>
  <si>
    <t>765.013.027-49</t>
  </si>
  <si>
    <t>9b69e068-3842-f111-bec6-6045bd390c9e</t>
  </si>
  <si>
    <t>oCgugG+WwFbi1iSxnkWr+yyNEfJNbIoDYLfymppcNIgglwNqBIo92X4QOssl+QhqpztLIUyyc08ac90dlC1D1w==</t>
  </si>
  <si>
    <t>ANDRÉ GUSTAVO JONER</t>
  </si>
  <si>
    <t>011.116.455-90</t>
  </si>
  <si>
    <t>69ccca10-3242-f111-bec7-6045bd39d091</t>
  </si>
  <si>
    <t>qroLPwCwL/uUIHYejnTxEoXViBGq0QX2CNfGFpTkJDtfUPMEUVuyiNpYg/yoIkuWMahpCLPYKdjxg3KHTSzoaQ==</t>
  </si>
  <si>
    <t>EBERTON DE SOUZA LIMA</t>
  </si>
  <si>
    <t>076.915.396-81</t>
  </si>
  <si>
    <t>a3a0ca3d-2f42-f111-bec7-6045bd39d83d</t>
  </si>
  <si>
    <t>rQl7ETDBRd6yN6XNVBm+c4GxKGvlOsilH3Eu2ISohZDjMVG9xp9omUcS3yz/OORlwdlJ2aTfWFsxh0zYW+Ub9w==</t>
  </si>
  <si>
    <t>ANTÔNIO JOSÉ ZATTA</t>
  </si>
  <si>
    <t>980.228.817-91</t>
  </si>
  <si>
    <t>6143c7b2-2942-f111-bec7-7ced8da8f0ef</t>
  </si>
  <si>
    <t>7KV0Q+0uFceck0EisOsKqtNsu3m6XJs00A27RYjNJHyn5WL16tBIDehYQY336v8GqPvc3PRRpF1azedreCPIqA==</t>
  </si>
  <si>
    <t>AMARILDO BAESSO</t>
  </si>
  <si>
    <t>126.081.778-40</t>
  </si>
  <si>
    <t>6923d633-a340-f111-bec7-7ced8da8dd28</t>
  </si>
  <si>
    <t>rJkoLnxX4Nc0IdwDHX/2j97BPDCMnWCp+o1Kbt1EXlNWJ3yPyorr77ZOCWhKkTz2xiin5Wx/jrzzk5GcGnmzGw==</t>
  </si>
  <si>
    <t xml:space="preserve"> ELIZÂNGELA  VEIS SPONHOLZ</t>
  </si>
  <si>
    <t>029.222.969-03</t>
  </si>
  <si>
    <t>dc70a0aa-2240-f111-bec5-6045bd3c4868</t>
  </si>
  <si>
    <t>M+hZ6fX6Lc9qBWrnQ1A/8WRY+9B16xqIqT+bJqMUilbCwevDz/FNRMJyTEmiSdaDDklRdmliBnpG95GB+L8yEw==</t>
  </si>
  <si>
    <t>JUAREZ PAULO AGOSTINI</t>
  </si>
  <si>
    <t>043.573.589-65</t>
  </si>
  <si>
    <t>3692dc43-2140-f111-bec5-7ced8da8d630</t>
  </si>
  <si>
    <t>2UpTuZnwSnfvV6FqBULnR7xNjxDI7SXJXYe09zGXpIVvRyvf6K6iojkDKL0kKTj+gLJKO1K57Vt4xXtDKchRRw==</t>
  </si>
  <si>
    <t xml:space="preserve">RICARDO ANTÔNIO MAGIONI </t>
  </si>
  <si>
    <t>045.119.283-47</t>
  </si>
  <si>
    <t>68734ae3-1840-f111-bec6-002248e0a582</t>
  </si>
  <si>
    <t>leIDJUDFN/zDYCZbNbsu2/VUkkQZSbDI2pMHhm1tF47nblgralIR7dkgACNLx5/cYIK+QgH84z1DJLsl79CRoA==</t>
  </si>
  <si>
    <t xml:space="preserve">JOSÉ JADENILSON DOS SANTOS </t>
  </si>
  <si>
    <t>040.187.935-61</t>
  </si>
  <si>
    <t>507aebc8-1640-f111-bec5-6045bd3879e3</t>
  </si>
  <si>
    <t>4nvptRB/xqr30GUSONnfaI1NXdPvyoXggmYd0/FngMXpZFGjoIfjBdYBYD4j2qqHaeXXLAg41rgg2/M0d7HGdQ==</t>
  </si>
  <si>
    <t>WHILKER MARTINS DO LAGO</t>
  </si>
  <si>
    <t>011.696.813-36</t>
  </si>
  <si>
    <t>f1be11e6-1140-f111-bec5-70a8a5a952c2</t>
  </si>
  <si>
    <t>ZhrEmIgvhGJmKA7XbWJxLwr71S4hwtCpXcCbEbVjWroViisQvj/H27uSOkfF56r9AgdvOQnCjarW0Gqe9fxuCQ==</t>
  </si>
  <si>
    <t xml:space="preserve">MARCOS MACHADO DE OLIVEIRA </t>
  </si>
  <si>
    <t>450.996.777-20</t>
  </si>
  <si>
    <t>ec80f618-0f40-f111-bec6-6045bd3c4882</t>
  </si>
  <si>
    <t>Eq+3PD9XCQTFjXcLADgRzz1X7sTMGZmmUFCBZVUPUt5E7skmN5QEdjh4CArZ7t0/FEsrK3xSgjV8sU28wD0m3w==</t>
  </si>
  <si>
    <t xml:space="preserve">ALBERTINA RANGEL RODRIGUES </t>
  </si>
  <si>
    <t>080.326.546-82</t>
  </si>
  <si>
    <t>2246934f-0c40-f111-bec6-7ced8da8f0ef</t>
  </si>
  <si>
    <t>nSu2rOmIA3aU0st/wmDpQhc4VK57vgy/W49/OeePQAoZufDEwiPOyjYC+Ljp9dUUPqvfWApaH8uXm6g8Ubt6vw==</t>
  </si>
  <si>
    <t xml:space="preserve">GUERINO LUIZ ZANON </t>
  </si>
  <si>
    <t>557.764.697-91</t>
  </si>
  <si>
    <t>fb71ec31-0740-f111-bec6-6045bd3a88bc</t>
  </si>
  <si>
    <t>A2abdogjVVeoWljntuv98ZlTNBX4sPiTqe6KiCzu6hZZWNwRa6tap6aTOAjL9WsskWYKC17uqEMOJfaSMp2sXQ==</t>
  </si>
  <si>
    <t>WESLLEY ALVES DE ASSIS PIRES</t>
  </si>
  <si>
    <t>066.794.726-44</t>
  </si>
  <si>
    <t>436a523b-0340-f111-bec5-7ced8da8d630</t>
  </si>
  <si>
    <t>JrG+CBBBgvMIIEfOCRD1fUGj9jeqw0BKSdVgDHpys4D4McqcM8B6S0U+zBazxuliHe1j7NYROa1cH6kN/eBbXg==</t>
  </si>
  <si>
    <t>ANDRE AGRIZZI</t>
  </si>
  <si>
    <t>131.412.487-02</t>
  </si>
  <si>
    <t>22cea415-ff3f-f111-bec5-002248df00e7</t>
  </si>
  <si>
    <t>Pd8wwUz5gMXfGXVNND2mw4nNr4aTel9NZzmJp0EnjLyk8ICBPUT0OFJRNmZ/DwenXGABfDW+h/ZM4C5b0H0wpQ==</t>
  </si>
  <si>
    <t xml:space="preserve">PREFEITURA MUNICIPAL  DE MUTUM </t>
  </si>
  <si>
    <t>18.348.086/0001-03</t>
  </si>
  <si>
    <t>f7a2dcd8-fa3f-f111-bec5-6045bd396b42</t>
  </si>
  <si>
    <t>NMG3IxsEuWgwnqXZrNyARacnl9YPezoZXDqNI6i28mJJqJyZxOTmaSNaa3U+DPkSSgay+pD8UPxeJEWvBN2MHw==</t>
  </si>
  <si>
    <t>FABIO GHISOLFI SERVICOS AGRÍCOLAS LTDA</t>
  </si>
  <si>
    <t>61.593.664/0001-04</t>
  </si>
  <si>
    <t>f5f60a0e-f83f-f111-bec6-6045bd390791</t>
  </si>
  <si>
    <t>bFWxJu1onQGcikZPbVTrAK5B5O1yeXF6NsGwx5GjW74EvD7KMX8QeiXVLbXGeyErKKfhXNDIBQurWAj5WyiPFA==</t>
  </si>
  <si>
    <t xml:space="preserve">MATEUS COAN </t>
  </si>
  <si>
    <t>113.738.217-10</t>
  </si>
  <si>
    <t>56e336f9-f53f-f111-bec6-7ced8da8d3f7</t>
  </si>
  <si>
    <t>zq35QQTLgJg4CLjkYdaj9C9LZxvOJLWYnOL/Qb7tXgRGU+u5oVjT4Z8Iuw0hfI6dAgme/fSu6YOJlz5AeYefyA==</t>
  </si>
  <si>
    <t xml:space="preserve">MARCOS REIS JUNIOR </t>
  </si>
  <si>
    <t>055.633.586-40</t>
  </si>
  <si>
    <t>08d10fec-f33f-f111-bec6-7ced8da8db9a</t>
  </si>
  <si>
    <t>dyPFRQcOlS/1w4/Ff6k9hfg4/ny0aQwn8hWTzY1oi1jvn5bV6hcgyKme5/4DUH3U1y797i/OhjByFYcc0m35gA==</t>
  </si>
  <si>
    <t>NERIVALDO OLIVEIRA DE COUTO</t>
  </si>
  <si>
    <t>892.603.335-04</t>
  </si>
  <si>
    <t>ef2bb556-e73f-f111-bec6-002248e0d95a</t>
  </si>
  <si>
    <t>ibFcXe/lkp1i7/WSyUhZwFlb1Ac/tPp6s56jGmN46/h4DtFwzIZddtQChH3WthR212O+mmk8LB19RdTxGQVIPw==</t>
  </si>
  <si>
    <t>AGRO SANTA CLARA LTDA - MATRIZ</t>
  </si>
  <si>
    <t>57.351.198/0001-75</t>
  </si>
  <si>
    <t>38048481-e43f-f111-bec5-7ced8da8dd1d</t>
  </si>
  <si>
    <t>4D8dXf31s9VF07lZtFT6mrRuX8FOwXJhTZGI1QcFi5n4n/C1CSnod5uDKqcGxS+MY9RssuWfRxMlbcAKuthyRA==</t>
  </si>
  <si>
    <t>a114fa65-e23f-f111-bec6-6045bd3c461a</t>
  </si>
  <si>
    <t>bhfI8i/a/TlcHpXhaA7XVJK5ezwWCAYKYuN5TNOpTqkM5H6TSffUqhyJbXxkQTVF/I6eOWflT+vUj2IcY6hlAA==</t>
  </si>
  <si>
    <t xml:space="preserve">DIEGO ANTÔNIO FELIX RIBEIRO </t>
  </si>
  <si>
    <t>114.213.237-45</t>
  </si>
  <si>
    <t>79c1da00-df3f-f111-bec6-6045bd3a88bc</t>
  </si>
  <si>
    <t>gDX2+lENFAo53yVXrT985y8P3zDl7w43CdG3z47Y9V4+bEI7OHd1ssBCgal1FGHfXkvKjqAZla62NAgWmpIGCA==</t>
  </si>
  <si>
    <t>RYAN CARLOS</t>
  </si>
  <si>
    <t>138.877.106-30</t>
  </si>
  <si>
    <t>c25fd5ec-de3f-f111-bec5-7ced8da7d236</t>
  </si>
  <si>
    <t>E+OHwhyFacvkY5BUpC1BK1j8370GLOqJp97cFbxODCs+x3RF3hnCEruVZX6dK6bB66mDhRQbCJwAipYbgi6LVA==</t>
  </si>
  <si>
    <t>beaddbc3-da3f-f111-bec5-002248df00e7</t>
  </si>
  <si>
    <t>zohI2liERrQs7vtkWiBt8tWmGe3sqHCQ8OaIuykS1vDBEfFscwdbUZi487k8RMwrMTrqx228KVJjyRNFUz/tyQ==</t>
  </si>
  <si>
    <t xml:space="preserve">CA COLOMBO E ANTUNES IMPORTS </t>
  </si>
  <si>
    <t>58.062.111/0001-02</t>
  </si>
  <si>
    <t>7f4863a0-d63f-f111-bec5-6045bd3c40ee</t>
  </si>
  <si>
    <t>l/tP82kys2/ynO21BMcv671JAxbEA4sRL0zClmKrpZTBWiTMBQe3GO5UETOzE9Ziy6q2/2vAZ0tsj6eMJjYOFw==</t>
  </si>
  <si>
    <t>PAULO ADEMILSON FRANÇOZA</t>
  </si>
  <si>
    <t>017.309.807-08</t>
  </si>
  <si>
    <t>8aa9212b-c73f-f111-bec6-6045bd39d121</t>
  </si>
  <si>
    <t>H0u3JVynlsg36BVZdI8DYmIzR+1vSgvUrplwf9fQX7KRNt76qAbrH0V8Lzoc0AjCnVvAcl8hYswCiaEeJ+ySDQ==</t>
  </si>
  <si>
    <t>WENISON DE FARIA LOPES</t>
  </si>
  <si>
    <t>049.131.486-80</t>
  </si>
  <si>
    <t>1d436f38-683f-f111-bec5-7ced8da8d630</t>
  </si>
  <si>
    <t>pTjVvxuxZjoJmO68F20xUQPZH27UDPsHPfDy+BGyZhZKPVCMgz6J0yxr37G9XywJHnUmFqqClUy/aCJPLI9RdA==</t>
  </si>
  <si>
    <t>GIOVANI JOSÉ LOPES</t>
  </si>
  <si>
    <t>027.714.836-70</t>
  </si>
  <si>
    <t>cb9a7a9e-5b3f-f111-bec6-7ced8da8f062</t>
  </si>
  <si>
    <t>JtoIq7Pas4IpFMc1Fbmt4OVDl2slf8uAV1Lyr76UL0F/g5U+tu52BLzTZ3KN4KyEZlZQfa6cNF7GL/dYhNRKbw==</t>
  </si>
  <si>
    <t xml:space="preserve">GERALDA DE SOUZA REIS </t>
  </si>
  <si>
    <t>977.757.626-91</t>
  </si>
  <si>
    <t>bbb0c388-4b3f-f111-bec5-6045bd390d18</t>
  </si>
  <si>
    <t>oT3U9Wy/w0j7cbkPq0kUzpTDhE8MQwnbpEOQFx+ASWZMEVzEQKJVeM6lgbtKdpXppZOgC1vZvl99Rwyz6BbSyg==</t>
  </si>
  <si>
    <t xml:space="preserve">RAMON THOMAZ MIELKE </t>
  </si>
  <si>
    <t>120.096.677-51</t>
  </si>
  <si>
    <t>ac0f4abc-483f-f111-bec6-002248e0a582</t>
  </si>
  <si>
    <t>GxCJfSdeV9tVaIdK4mXQxJxmeFNN/4WfQQWQWDeRCKj7FJ5/OXU/qeE095Y95BPBkarJaV3JOnNwAbUjvRr0rg==</t>
  </si>
  <si>
    <t xml:space="preserve">MARINO APARECIDO BIEGAS </t>
  </si>
  <si>
    <t>235.900.689-49</t>
  </si>
  <si>
    <t>f3adb85d-473f-f111-bec5-70a8a5a9c444</t>
  </si>
  <si>
    <t>WpEz98XsZZZDdBis5BQ4jwU93JJXXP3cOApWgAtqCc+9sTeJfBH3WPHUbkizY9lEnTrpmZMN/+/jthglz6/Ajg==</t>
  </si>
  <si>
    <t>NIVALDO CARVALHO DE MELLO FILHO</t>
  </si>
  <si>
    <t>304.193.568-60</t>
  </si>
  <si>
    <t>8623d328-433f-f111-bec6-6045bd390735</t>
  </si>
  <si>
    <t>cHLkiv2oZRhW2Yoz/0rBqbPf0onDxdCChsFnhD9QAAUbodgNr4wGNGaV83Lflin1yed6jKu19QWlEYvtddpHQw==</t>
  </si>
  <si>
    <t xml:space="preserve">JORGE MATIAS </t>
  </si>
  <si>
    <t>437.375.016-53</t>
  </si>
  <si>
    <t>bf34fae7-353f-f111-bec5-7ced8da8dd1d</t>
  </si>
  <si>
    <t>KPPwBocBcMf6bO+IGtfyF01Ti5uQhVVB4hpqcMxLnNVKn3VTwm1aJqbj39nJ6/IPt9VrwOG255mB72hBBgtSOw==</t>
  </si>
  <si>
    <t>EGIDIO DAL MOLIN</t>
  </si>
  <si>
    <t>425.172.730-49</t>
  </si>
  <si>
    <t>e2242695-d9f6-4450-b8eb-671188a770a2</t>
  </si>
  <si>
    <t>prsHhRJCxmdezg9g3zUJb4ZNWspWX4ftpJx5EBmpDO/FxHYGLpC5+m/tmzSpMeUPOib5ObvLba4Yej2wmLSiOw==</t>
  </si>
  <si>
    <t>BRUNO ROZA PESSOTTI</t>
  </si>
  <si>
    <t>031.828.367-06</t>
  </si>
  <si>
    <t>YASMIN ESTER DA SILVA</t>
  </si>
  <si>
    <t>6fd7ec2c-353f-f111-bec6-6045bd39dc77</t>
  </si>
  <si>
    <t>Cixsjqej1qkYVekK0Dqyd3JfSnR6Bqkgwzu3HkT8dvKPLPg8Bg2j54g4GRyOhnPJg7AVZf4T802fMbF+QSgdpg==</t>
  </si>
  <si>
    <t xml:space="preserve">BRUNO SERAFIM DE OLIVEIRA </t>
  </si>
  <si>
    <t>126.844.116-38</t>
  </si>
  <si>
    <t>39e08184-343f-f111-bec6-6045bd3bcedf</t>
  </si>
  <si>
    <t>1F10WLVh373x8e2A6Y5Fjlb3bJjJzdYTSi4fsnjPRPxuri8D+o/DU77OWqah6XjLYCtOxLJ/Cxfbflr5cv+Uaw==</t>
  </si>
  <si>
    <t xml:space="preserve">OCTACILIO MENDES DE OLIVEIRA </t>
  </si>
  <si>
    <t>804.096.286-20</t>
  </si>
  <si>
    <t>136b847e-343f-f111-bec6-6045bd3bcedf</t>
  </si>
  <si>
    <t>3KBxLCqsBXuSUtNbDxGTJuoXqb9fSdCqcWsmRKRWyO21swYxd8gPjG0Dc6gX1lzjaYugjmypYyrA6hWYkK+wFw==</t>
  </si>
  <si>
    <t xml:space="preserve">VITOR TURETTA ALTOE </t>
  </si>
  <si>
    <t>159.559.777-83</t>
  </si>
  <si>
    <t>100ba3cd-2c3f-f111-bec5-7ced8da8a804</t>
  </si>
  <si>
    <t>jNQoe9ne0ISVt0NqIzaL5yf7CiRsidxY+yWP+OyMUff3I/V6979OHCU4ZW/jknOPUXMPOG/NfKx1QHEPGk3qDQ==</t>
  </si>
  <si>
    <t xml:space="preserve">SALVADOR DE OLIVEIRA </t>
  </si>
  <si>
    <t>133.657.463-15</t>
  </si>
  <si>
    <t>5013024e-293f-f111-bec6-7ced8db155d0</t>
  </si>
  <si>
    <t>+lIq7S2qjv521kL3DuwwRWkgm1IfMhvRdMaeRaoaBu5+E4jf0NdgypG7TBBuSrY4RYk3YRO6vWBx/NWZl+2OhQ==</t>
  </si>
  <si>
    <t xml:space="preserve">RAMON DE CARVALHO MARQUES </t>
  </si>
  <si>
    <t>038.921.415-92</t>
  </si>
  <si>
    <t>c3c85c98-283f-f111-bec5-6045bd3c4868</t>
  </si>
  <si>
    <t>tmwbEPKskFCMO0udm0X7g+Bo8ogOQUdV8/p9cixfJkA+4TQyGKHYC6goid0hYFZ+NoaLsxRqA0S+Gz8fddZOYg==</t>
  </si>
  <si>
    <t>GILCIMAR SALVADOR MIRANDA</t>
  </si>
  <si>
    <t>014.085.686-24</t>
  </si>
  <si>
    <t>213fdc49-203f-f111-bec6-6045bd390012</t>
  </si>
  <si>
    <t>W5Y9VOj+2LM5i0/0y8p/igBrv88SzmVD2boAXh0jIRu4sKcNgxHljnochZPPuWexhL5iW5wMX3qNUNQpUf54dg==</t>
  </si>
  <si>
    <t>ADEMAR JOÃO BENFATTI</t>
  </si>
  <si>
    <t>721.987.967-91</t>
  </si>
  <si>
    <t>e7bc0a09-1c3f-f111-bec6-7ced8da8f9f9</t>
  </si>
  <si>
    <t>P+bA7uituGjhU66b79zpOXGWWtm7PwsybUAbTUrLdrxqwHks/ZfMJm2h0QR7XAOedTFjwUVmmr0aVWZG5/TUQQ==</t>
  </si>
  <si>
    <t>PREFEITURA MUNICIPAL DE SANTA TERESA</t>
  </si>
  <si>
    <t>19.405.727/0001-87</t>
  </si>
  <si>
    <t>61804e3e-193f-f111-bec6-6045bd39d204</t>
  </si>
  <si>
    <t>GUpLIVcES2biw5Ildv37LBJ9vnJLUjAmumu1wJKIc9GSnamLaK0KvJjR/QwspBTnHShMvq044QknJrQ+wujbJw==</t>
  </si>
  <si>
    <t>MARIO SLERCA JUNIO</t>
  </si>
  <si>
    <t>007.592.017-49</t>
  </si>
  <si>
    <t>eb61608c-183f-f111-bec5-6045bd38f0f8</t>
  </si>
  <si>
    <t>Ozz5pUPIfzx4/yPa75uqUjr/kpEnIUgLu+MBOd/H20Nnc7gePTn0wm6gmZnH4wfETrdf0uf/SnYbwXVxF+FE+A==</t>
  </si>
  <si>
    <t>FABRICIO LUIS LEME</t>
  </si>
  <si>
    <t>195.073.508-70</t>
  </si>
  <si>
    <t>752355aa-133f-f111-bec6-7ced8da8fc08</t>
  </si>
  <si>
    <t>OXugA3x2R7+49xrgRkHNxp2dNZBIcfbkLa0UMUQTSO56M8sKTjjF+ZLVP6SjLODSTiHzneLPfFjPUc44JXpGWg==</t>
  </si>
  <si>
    <t>OSMAR LUIS DA FONSECA</t>
  </si>
  <si>
    <t>012.293.156-40</t>
  </si>
  <si>
    <t>4d6ade97-113f-f111-bec6-6045bd390735</t>
  </si>
  <si>
    <t>e9g2/KuJaQrZu3j6/mdJmtw2MpQ+eQV9nL0HNCyxeky4I8HT/YMvWqSxwjvtyxR5RVDMmTvaGoCXFtkBZGxKrA==</t>
  </si>
  <si>
    <t>GERALDO MOREIRA DE ABREU</t>
  </si>
  <si>
    <t>793.973.286-20</t>
  </si>
  <si>
    <t>d16ea6c3-0e3f-f111-bec6-7ced8da8f0f8</t>
  </si>
  <si>
    <t>gOWmfNPEaLV36Brvi2YSCntnkUTzFFViLAtv4vvp0RILVCws4BPouZG2L3zxF1dvZYK+xlVjnurzAUPnKMnDTg==</t>
  </si>
  <si>
    <t>ONIVALDO RODRIGUES DA SILVA</t>
  </si>
  <si>
    <t>831.797.477-49</t>
  </si>
  <si>
    <t>61e98710-0e3f-f111-bec6-6045bd3c40fd</t>
  </si>
  <si>
    <t>80g0Bv74JPlIG6TRdd0S9xSiaJbokYizPSrLAjQvQQqP9HnsKmwds64pQ8UHpEXw2gElgqcYFopMxuW+Eq/dlA==</t>
  </si>
  <si>
    <t>CLAUDIO RAMPINELLI</t>
  </si>
  <si>
    <t>081.074.347-73</t>
  </si>
  <si>
    <t>b5537744-0b3f-f111-bec5-6045bd3c40ee</t>
  </si>
  <si>
    <t>aS7VsGtcwtcRLcVlCuTtYTK+6xkMvVoNjdO8i4JzVZuMomShpH4H7M/FCzJAlI2faWz2AOB63tmTl47X5UCbuw==</t>
  </si>
  <si>
    <t>FIBRASA AGROPECUARIA LTDA</t>
  </si>
  <si>
    <t>30.968.622/0001-79</t>
  </si>
  <si>
    <t>77e322b8-983e-f111-88b4-6045bd390791</t>
  </si>
  <si>
    <t>b+RfMInwyR0VjmbwHFAnrlF7sxf2BHVOCtukoRPQMiUU3XLb5ElvLnEVusdLk/yQLk+NUAOURtL/r203RU+AEw==</t>
  </si>
  <si>
    <t xml:space="preserve">GUSTAVO RODRIGUES PORTES </t>
  </si>
  <si>
    <t>161.438.876-83</t>
  </si>
  <si>
    <t>eb88e889-8d3e-f111-88b3-6045bd3b7678</t>
  </si>
  <si>
    <t>k7s44gUbwRCitI/peJha1TLbrYI1uJdoERmzIOBEhJYnVWh8pEbHrOnXw1aCW4HDGkK6YNQAsa79GF/4ze1pvg==</t>
  </si>
  <si>
    <t xml:space="preserve">ALUÍSIO FAEDO </t>
  </si>
  <si>
    <t>070.845.079-22</t>
  </si>
  <si>
    <t>1cae68f4-873e-f111-88b4-6045bd3c40fd</t>
  </si>
  <si>
    <t>RQi1xrk0v0inkhPqLGjmiV4TbKoAbGlehQqR2w+j6Yx7OwnaP69dfrXVsnHuYZLe29qxHTaACZonxLdFdW7gAA==</t>
  </si>
  <si>
    <t>CLEIDIANO AMORIM</t>
  </si>
  <si>
    <t>065.460.586-69</t>
  </si>
  <si>
    <t>23c24a4a-873e-f111-88b4-6045bd3a88bc</t>
  </si>
  <si>
    <t>5IGTo4rmOD1O4XXsEG2dfBIEQOMLofW+BUbQ8/N3ybigD0uomCEe/+axwnMoTavL4Q8jPoCe+tRl1hL6lUAESw==</t>
  </si>
  <si>
    <t>ILIDIO CERQUEIRA FILHO</t>
  </si>
  <si>
    <t>022.802.987-24</t>
  </si>
  <si>
    <t>20078934-853e-f111-88b4-6045bd3a88bc</t>
  </si>
  <si>
    <t>vIF7nwmNWXHF6F806ijZIvL7GCsNYb6UU/T0g4TZv65eLBT+alRoPqWyv2vzbM8cbp/CrpadffqsczfsjBUW4A==</t>
  </si>
  <si>
    <t>LUCAS AURELIO COSOP</t>
  </si>
  <si>
    <t>137.475.677-62</t>
  </si>
  <si>
    <t>ea9a8928-853e-f111-88b4-6045bd3a88bc</t>
  </si>
  <si>
    <t>yUwwXnA4pfo+tN757uyZlQrl2yVLHIJo2KiNcHBgb8lCiwxgZJ2NnGUkGg+lZ/fs3No4KriYjs0J8y/ysP6E0A==</t>
  </si>
  <si>
    <t>d971a3fc-803e-f111-88b4-6045bd39d83d</t>
  </si>
  <si>
    <t>eKX8MpZuqhO0I+vrOd30tBx116J0UqPdhF7hpO3+ASxpixpBgRWYCE2bqF566Gvfj6QXvdlV5MbqJSrukuYQFQ==</t>
  </si>
  <si>
    <t>09acaaf6-803e-f111-88b4-6045bd39d83d</t>
  </si>
  <si>
    <t>G6SeEkTcZ3/TGQrtqhG/4mqLeK+4qBGnDVY2uIqaBG8/IsLkrBoCr5mu8TQ9Qm4H21op2F1ndKgxGLtQzcELcQ==</t>
  </si>
  <si>
    <t xml:space="preserve">MOISÉS MOREIRA TOLLEDO </t>
  </si>
  <si>
    <t>049.257.586-08</t>
  </si>
  <si>
    <t>754eb514-7c3e-f111-88b4-6045bd39d83d</t>
  </si>
  <si>
    <t>3thIiMuf7O96ZETlOnWxlRg83e5gHbG28GEb96N4cj6VJ8lSiJRccx4/5/FQqGGV6+jHyjK3iLrRTGAJbNKkzQ==</t>
  </si>
  <si>
    <t>MAURÍCIO MARTINS WESTPHALEN</t>
  </si>
  <si>
    <t>393.072.200-34</t>
  </si>
  <si>
    <t>3858867e-763e-f111-88b3-6045bd390c9e</t>
  </si>
  <si>
    <t>QFPVb8uVoKeRML27WrdQCFbz/iIOIIJhqOMigb/YgG07na6pza3W1OS3FOdyZfGFRDWpGv0w9hUjLSn1Df3CcQ==</t>
  </si>
  <si>
    <t>MARCIEL MARCOS FALQUETO</t>
  </si>
  <si>
    <t>097.413.657-30</t>
  </si>
  <si>
    <t>dddfdbd0-753e-f111-88b4-7ced8db0fd21</t>
  </si>
  <si>
    <t>Y5Rpdtu4WVXolhmhbWWvW+gKBuiR2l5dfCJDjtwa4rTxo9b1h7kP/ESG6a/3xM5JTe/bT8qc5PBRPmFdSPY6PA==</t>
  </si>
  <si>
    <t>aa88f236-703e-f111-88b4-6045bd390735</t>
  </si>
  <si>
    <t>Mq5hoilOI7V+TtbKJcFOkG8hljpMWw2fWJyz5tfQfuPDzEuqeyVe+dhDkYNldD0yPbFxjgYTeYFyw0GATIL4bg==</t>
  </si>
  <si>
    <t>WAGNER CESCON</t>
  </si>
  <si>
    <t>078.983.837-02</t>
  </si>
  <si>
    <t>484a6f67-6d3e-f111-88b4-6045bd3c461a</t>
  </si>
  <si>
    <t>n1DxWx9bSvS6dRkVFupqOHXMNVr1WLcdVOyAUdIj3WpGGeuxKzPlJJsIWf+qB/Z8SQ+U0o2raEsKES7RqZ326g==</t>
  </si>
  <si>
    <t xml:space="preserve">GERALDO FERNANDES DA SILVA </t>
  </si>
  <si>
    <t>041.242.646-31</t>
  </si>
  <si>
    <t>974d91c3-6c3e-f111-88b3-70a8a5a9549e</t>
  </si>
  <si>
    <t>0TGINZnuPxpLngz+xrWClKdFrwFFge1XDRCNb9ztObtBw5lZZbuuSZydWrbTJQWrvSEsSdgFbmLN59OMSPwEcQ==</t>
  </si>
  <si>
    <t>HEBERTON LAFAETE BORGES PESSOTTI</t>
  </si>
  <si>
    <t>088.105.227-29</t>
  </si>
  <si>
    <t>1695f559-643e-f111-88b4-6045bd3c4882</t>
  </si>
  <si>
    <t>VP3rUnb7jQns2eSpvGxwfkES4sSInxbsLJ9wMeB5JInoQBSYcqia45wMxgY7e+tdMOad7j3j6gtE3CvCf8HJBw==</t>
  </si>
  <si>
    <t>MARCUS VINICIUS NAVARRO ALVES</t>
  </si>
  <si>
    <t>023.399.747-47</t>
  </si>
  <si>
    <t>59b77b25-603e-f111-88b4-6045bd39db79</t>
  </si>
  <si>
    <t>B4PHIkeY7ywuWfHc5rhXe63dTIRiZKGU/ZTHpijQGKD6ufIjDz/RvIGCpZODonMBzqDDE3TJPssOZe7qP+OcgQ==</t>
  </si>
  <si>
    <t xml:space="preserve">RODRIGO DE OLIVEIRA </t>
  </si>
  <si>
    <t>147.428.017-09</t>
  </si>
  <si>
    <t>07fb850c-5e3e-f111-88b4-7ced8db155d0</t>
  </si>
  <si>
    <t>uk4gl6ZZQwuhDxQt0/4Wb1LZ2Drv45En1b//F76K4pHAfkl+GttOqzfQey883tK+tnQbclhbTbqAH8ai1sBbYA==</t>
  </si>
  <si>
    <t xml:space="preserve">SILVALDO ALTINO DE OLIVEIRA </t>
  </si>
  <si>
    <t>069.055.616-06</t>
  </si>
  <si>
    <t>3ff8b9fd-5b3e-f111-88b4-7ced8da8df84</t>
  </si>
  <si>
    <t>8TqNIlNMUIqKtdI752C+nsyuIIvXDKeJfnY6PmdfROUqgLj6J9Tr/Vp+tpIXhInQBOdV2OCgKf9Xm7d3J5lfog==</t>
  </si>
  <si>
    <t>JOSÉ FRANCISCO FILHO</t>
  </si>
  <si>
    <t>944.735.445-91</t>
  </si>
  <si>
    <t>5799e2c6-573e-f111-88b4-6045bd3a88bc</t>
  </si>
  <si>
    <t>P2t6iF0INHAj3yxoUq8GCtQq8/P/vFKbUxD01a79J9I7XfXA5QctxxM2W20TgUfCLKVNCtypOQ55/a1J3fILjw==</t>
  </si>
  <si>
    <t>SANDIOVAL FONSECA DOS SANTOS</t>
  </si>
  <si>
    <t>071.113.527-42</t>
  </si>
  <si>
    <t>a896e0c0-573e-f111-88b4-6045bd3a88bc</t>
  </si>
  <si>
    <t>9rs/a8MZPIKFKEVPcoAdeADJnu/uKTsxmaNElunQpJsznRrlprMS9/ZTZMl+LuEqO5uNfOoKNIjUFe99Ct/6Zg==</t>
  </si>
  <si>
    <t xml:space="preserve">KAURISSON PEREIRA BARROS SANTOS </t>
  </si>
  <si>
    <t>007.836.403-58</t>
  </si>
  <si>
    <t>2c29eb14-573e-f111-88b4-002248e0d95a</t>
  </si>
  <si>
    <t>idYLeOK0g74wE8wgxeORiJIqWuGkzeFklPWstL+G/4hqMPZiEqkKajK44orICyrtqjHhtuCX6fu09q4uXIOaew==</t>
  </si>
  <si>
    <t xml:space="preserve">ADMILSON CÉLIO DOS REIS </t>
  </si>
  <si>
    <t>969.999.507-68</t>
  </si>
  <si>
    <t>ef88d64b-543e-f111-88b3-6045bd390d18</t>
  </si>
  <si>
    <t>74YYmCaq1MYR2Fs8okos6sH1nagzq2qSZNtcksyLbpumalp8TfP5EppvPld3qTaYCRqjp7C8ROr7vt5hAfYsyw==</t>
  </si>
  <si>
    <t xml:space="preserve">FAMM COLHEITAS E SERVIÇOS LTDA </t>
  </si>
  <si>
    <t>65.616.712/0001-85</t>
  </si>
  <si>
    <t>66262763-4f3e-f111-88b4-7ced8db155d0</t>
  </si>
  <si>
    <t>dHuWoVKkTa1Mia0fRA36GN8DzPq3Ao5+lRrzYC4U3Y6B5OMngfll4odOQoV6Zs2bvD20po3Bax8Irpn91FSvTQ==</t>
  </si>
  <si>
    <t xml:space="preserve">ELIAS RODRIGUES TEMER </t>
  </si>
  <si>
    <t>521.814.056-20</t>
  </si>
  <si>
    <t>861e6335-4b3e-f111-88b4-002248e0a582</t>
  </si>
  <si>
    <t>aFPKch+LWn/SVezfuBvPpyxf4Lc0WR154yzeV5aBkYDif1Qssc9LiaUTB6uEoevr0cFcT7COfhI+VBvuXRZPkA==</t>
  </si>
  <si>
    <t xml:space="preserve">FABIANIA ALVES SOARES </t>
  </si>
  <si>
    <t>024.067.653-00</t>
  </si>
  <si>
    <t>11cc6837-443e-f111-88b3-7ced8da8c202</t>
  </si>
  <si>
    <t>fAzVpb9YlOXthVhTnJ02AnS+2k/lVLp6TOElLKGThMovNf8IAzAcqT0Q2J4zzKZTH6nbT3Jdb0bhUT/R0pT4qA==</t>
  </si>
  <si>
    <t>GILMAR PILLER</t>
  </si>
  <si>
    <t>832.636.246-87</t>
  </si>
  <si>
    <t>9c3d980a-403e-f111-88b4-7ced8da8db9a</t>
  </si>
  <si>
    <t>/Azu5zGWFax0w+tbjyqa47G0m+JRVTU8iJxGA5hBKtTULqwNIQcj9SS24+FZENcChETxK1U/JKdBolN2QX3qvQ==</t>
  </si>
  <si>
    <t xml:space="preserve">ASSOCIAÇÃO DE AGRICULTORES FAMILIARES DE ALTO GUANDU </t>
  </si>
  <si>
    <t>05.827.140/0001-51</t>
  </si>
  <si>
    <t>78a54184-3c3e-f111-88b3-7ced8da8d630</t>
  </si>
  <si>
    <t>2o4OQbGgSYG7L4rTG89Ikculv+3Fv2+gqzHP5yl4AE4Tlj/WP3VAkD0J6eeuIXT/J95JKzXzpP5vFNHY6MLfPQ==</t>
  </si>
  <si>
    <t xml:space="preserve">CÍRCULO VERDE PESQUISAS AGRONÔMICAS LTDA </t>
  </si>
  <si>
    <t>07.321.773/0001-19</t>
  </si>
  <si>
    <t>1c21eb93-3a3e-f111-88b4-6045bd39db79</t>
  </si>
  <si>
    <t>1rRR9ZWqMDfCnqMUiMH7QPCqFdPj46MxEAWXJxumAQUXXkPkUkFWTYxPv+87Lmn8tslyUEMcdtMDGsuzO5zVCg==</t>
  </si>
  <si>
    <t>JOSENILIO BISPO DA SILVA JUNIOR</t>
  </si>
  <si>
    <t>014.777.325-35</t>
  </si>
  <si>
    <t>dee8bf49-2f3e-f111-88b4-7ced8da8db9a</t>
  </si>
  <si>
    <t>wCpOe5icCvpRIqrtrqj/L4ySf5Th3qrSKmO6SI5RoHJ6TEwKjI6wOKvgq/PCN1HszwDuPpG6R9IuHTE11GdmTw==</t>
  </si>
  <si>
    <t>793d2850-e73d-f111-88b4-6045bd39db79</t>
  </si>
  <si>
    <t>awgYr50mZC1Bxw6LcQCXajbFKjqFfFuRJwMyCssZ3Ao2BQ1dgzG4EBAsBrrNLYypJpRJFv+KKuAwLXejhAGXtA==</t>
  </si>
  <si>
    <t xml:space="preserve">ROBERIO DA CRUZ COSTA </t>
  </si>
  <si>
    <t>032.008.225-38</t>
  </si>
  <si>
    <t>74cf2c54-883d-f111-88b3-7ced8da8dd1d</t>
  </si>
  <si>
    <t>aiUVH5Q+rlXGhNN8y5y4pnBNepBIxvRu+tIVu+AczriWcVzJOE7ND9nMpx/ESNBFNAcS2gmNppj14ny/LlFXiQ==</t>
  </si>
  <si>
    <t xml:space="preserve">ADALTO EGÍDIO PIERSANTE </t>
  </si>
  <si>
    <t>357.131.190-68</t>
  </si>
  <si>
    <t>9fca68ab-6b3d-f111-88b4-6045bd3c4ef9</t>
  </si>
  <si>
    <t>oV2N4NOFP1WIxMQIu2Q2aE1ibKWAZu3RtYxVf6HA/Fh7ywvgMPQwS9VYwBJH6szPZTslqz5tss0Sqo6A4e7qug==</t>
  </si>
  <si>
    <t>EDNA MÁRCIA FERREIRA BARCELOS VASCONCELOS</t>
  </si>
  <si>
    <t>002.151.567-06</t>
  </si>
  <si>
    <t>b3287cb2-1a3d-f111-88b3-6045bd3c4868</t>
  </si>
  <si>
    <t>c3apTh9aeoJFlx5uveFGhcPbayoxTWxxYsXSFCbj0Cs6kTlLZD6p3dkTMwFPpXoeOD3yqoargLtm3f2HepfxnQ==</t>
  </si>
  <si>
    <t xml:space="preserve">GESSI MENEGUELLI </t>
  </si>
  <si>
    <t>017.351.317-41</t>
  </si>
  <si>
    <t>599ac811-0e3d-f111-88b4-6045bd39d204</t>
  </si>
  <si>
    <t>OvO+JYeiPZuROdM5aRVsYUjpijDHFopHTKm5jVBBIHjyozXGsDwLNC90sz4izDBVBTnF8zdMI11yolZ9U/hlaw==</t>
  </si>
  <si>
    <t>FRANCISCO CARLOS GUILHERME DE OLIVEIRA</t>
  </si>
  <si>
    <t>472.919.587-68</t>
  </si>
  <si>
    <t>bdaa27e5-023d-f111-88b4-6045bd39d430</t>
  </si>
  <si>
    <t>Aty4LxhXV6/fvaRRG/okQWQ5UGpcc+/ma9yrkWp2kRuFtj/Xw2aa2hgfMFE4yKag1eQDirapifb6Ab0hhv8yxw==</t>
  </si>
  <si>
    <t xml:space="preserve">IGOR MENDES SANTANA </t>
  </si>
  <si>
    <t>131.159.746-80</t>
  </si>
  <si>
    <t>35c68a55-ef3c-f111-88b3-7ced8da8dd1d</t>
  </si>
  <si>
    <t>txZb+m4KtHKj7MFx0zMSdyeMe8cFo6HuvfoicdBS27rIHGrImnWBFkkJ06KLl3NeNPNMsUBdmLPNmHfJLZINww==</t>
  </si>
  <si>
    <t>PESSOTI EMBALAGENS E TRANSPORTES LTDA</t>
  </si>
  <si>
    <t>16.830.992/0001-14</t>
  </si>
  <si>
    <t>a837e3a7-e73c-f111-88b3-7ced8da876c9</t>
  </si>
  <si>
    <t>stjX4DxkJCSSJ9UtU3AofdR+pML2cc2rxEdSKydmDdbVp3dSOIX7NkFhXTP1TGVjTFQD8tv6lZVnmHIpAqGuqw==</t>
  </si>
  <si>
    <t>PAULO VUTK</t>
  </si>
  <si>
    <t>002.636.277-56</t>
  </si>
  <si>
    <t>f8859e16-d43c-f111-88b4-6045bd3bcedf</t>
  </si>
  <si>
    <t>nhllQqE9IN3zLI6+25BYc6D++QL+qXXgmd0IiTH5ZUZ+RDQ7cUOuEFg+UahHWnVwPOjEkh+nH1lBr5sb09O+gA==</t>
  </si>
  <si>
    <t>EDIVALDO MOTA LORIATO</t>
  </si>
  <si>
    <t>022.630.235-00</t>
  </si>
  <si>
    <t>d9e64bb3-cb3c-f111-88b3-7ced8da876c9</t>
  </si>
  <si>
    <t>YWCnjlf/TdJrC437v5XWJAilF0QiCgePPYQ+mG/P9/17GDunsWsyK/1TVKWNfmHS/dkXH7ZU5spZQJh9r5/Daw==</t>
  </si>
  <si>
    <t>JURANDI BERGAMASCHI</t>
  </si>
  <si>
    <t>017.393.847-76</t>
  </si>
  <si>
    <t>674bf089-c73c-f111-88b3-6045bd390c9e</t>
  </si>
  <si>
    <t>TWivhRGb2U+8b2XGP2iyn2vJdDImgFVDlnY5HY7joLrkNWwB5vFgoUrbjHF+wV8dijpLMkGZ4qiVVWpyWyUsIA==</t>
  </si>
  <si>
    <t>EMFLORS EMPREENDIMENTOS FLORESTAIS LTDA</t>
  </si>
  <si>
    <t>05.018.123/0010-64</t>
  </si>
  <si>
    <t>e34af089-c73c-f111-88b3-6045bd390c9e</t>
  </si>
  <si>
    <t>IqgMKj9LVp2ZDjBQZI9roN33KDb+ytMwYBozM6K6Q5bsxNQ1WQz9lU/QZ+5Fu/hJ/rH6rstf0iVddCYm12gOyw==</t>
  </si>
  <si>
    <t>875a4835-b83c-f111-88b4-6045bd3c4e90</t>
  </si>
  <si>
    <t>uKRBohabajqm4F+dJWZRZoE3Ya9QYrdTlzfYJAf7S0trIXBuckst9lsI50ZMvAb5CnkrQGy1R9Ei1FIRfwQVXw==</t>
  </si>
  <si>
    <t>GEOMAR DELFINO DE MELO</t>
  </si>
  <si>
    <t>281.643.699-34</t>
  </si>
  <si>
    <t>34e616c3-b63c-f111-88b4-7ced8da8f062</t>
  </si>
  <si>
    <t>JgvD4qjKDALgVGxsLjivrE3CTWA8SacX63X6fr2wUeIcbRfw08a3zG5dUjmU/3ozAiKDJeiiphN2zE7ZfbSg6A==</t>
  </si>
  <si>
    <t>VANDERLEI GERSON HEINECK</t>
  </si>
  <si>
    <t>033.540.389-18</t>
  </si>
  <si>
    <t>3b9a70c8-af3c-f111-88b4-7ced8da8f0ef</t>
  </si>
  <si>
    <t>sHg9lTf+29X/zSfi5IpiZ3ISw4bNzIgb9Ee7CGcJCnh5xH73YUcAw7MHNdGeCJBg+M2ZUT/LLk8qYvhqeqVfsA==</t>
  </si>
  <si>
    <t xml:space="preserve">GIOVANE ALVES DE FREITAS </t>
  </si>
  <si>
    <t>106.411.096-79</t>
  </si>
  <si>
    <t>bd554519-af3c-f111-88b4-6045bd39da72</t>
  </si>
  <si>
    <t>P1DrRfnNLYT1WPBgDAyz1RBnO8f3VmWx8mSEwCJ7TzBVYkmu4VY+yhv7yQfBRwW5m6Oo0pLGlkOz9xAB5ynkgw==</t>
  </si>
  <si>
    <t xml:space="preserve">VANDERLEI PEREIRA MATOS </t>
  </si>
  <si>
    <t>079.833.947-05</t>
  </si>
  <si>
    <t>396a4813-af3c-f111-88b4-6045bd39da72</t>
  </si>
  <si>
    <t>msPYXlKAq7zZiSmStL3iFDWc85EjOMWhOi7QhwBuKXieY/Bho1VNQAzXosDq377nQL+6mp2SCMvri9pcF428pg==</t>
  </si>
  <si>
    <t xml:space="preserve">LUIZ ROCKENBACH </t>
  </si>
  <si>
    <t>801.103.989-04</t>
  </si>
  <si>
    <t>dd745c15-333b-f111-88b3-7ced8da8d630</t>
  </si>
  <si>
    <t>pz4QGRh/yiil+07HxrVngs+cxxTZruvW3jqA6pZ5L07H0TwjJsthhzHn7Pcm355CdlcBh/XtTJLBtQSq4b2uxw==</t>
  </si>
  <si>
    <t>MATEUS BASTOS BOSANELI</t>
  </si>
  <si>
    <t>149.707.046-51</t>
  </si>
  <si>
    <t>a03ecd74-243b-f111-88b3-7ced8da8d630</t>
  </si>
  <si>
    <t>PHHB0GkpBJrsrNNnQ5Bw2ckkJzzSsKsckz8XCo6djJ+LkzZMQ/ny+f4DHMU1JQ5BJA6MWWZMvqiqpPtl0wD0wg==</t>
  </si>
  <si>
    <t>MARCOS ROBERTO DOMINGOS DOS PASSOS</t>
  </si>
  <si>
    <t>900.699.271-20</t>
  </si>
  <si>
    <t>ffd15b26-173b-f111-88b4-6045bd39d430</t>
  </si>
  <si>
    <t>+5EKfGWIn5Kg4/GsyW0/mmHWwzYgdpIx0jNlkUZw0QiGsbPScmUio0JadIDGqk4wYqBTdo7epDKEC0fKpB3zVw==</t>
  </si>
  <si>
    <t xml:space="preserve">ERIVALDO NUNES DOS SANTOS </t>
  </si>
  <si>
    <t>121.453.038-98</t>
  </si>
  <si>
    <t>d66b0177-163b-f111-88b4-6045bd39d204</t>
  </si>
  <si>
    <t>9deUSff4gRf5zcu/nX+GqtWsBDYUEdpmW93IVoU63kiyJgbcXVaQFSuGd8UeVTL5iqApFosFzMt+4MZHGjlFsg==</t>
  </si>
  <si>
    <t xml:space="preserve">SÉRGIO YUKIHAR MATSUMURA </t>
  </si>
  <si>
    <t>509.110.829-72</t>
  </si>
  <si>
    <t>08ddd3c8-153b-f111-88b4-6045bd39d204</t>
  </si>
  <si>
    <t>DTd888tLryOVowqmzqVkyAznEnfD9c4HbHuYxOqaKznf24gwa+qA24SF08Uxkh0AGpOemmohiNq0ACSFMCN1Kg==</t>
  </si>
  <si>
    <t>NOEL VIANA</t>
  </si>
  <si>
    <t>034.211.886-29</t>
  </si>
  <si>
    <t>bf56851a-a83a-f111-88b4-7ced8da8f0ef</t>
  </si>
  <si>
    <t>7YOOEQ72eothPXsh5gd5Dp7CSmo5UFibFabT6JF5PEfjKrRSBm1+bbAU+D9TP7vgu1qJh+aAWugW7ptc5XhVZg==</t>
  </si>
  <si>
    <t xml:space="preserve"> PREFEITURA MUNICIPAL DE GUARATINGA</t>
  </si>
  <si>
    <t>13.634.985/0001-59</t>
  </si>
  <si>
    <t>32b3f273-a03a-f111-88b3-002248e0bea6</t>
  </si>
  <si>
    <t>VpiKAWgTJgPyvwfUWIJEgT5DdnOa+aQtYfHUzkrAgshICQYU7T7AQJmoPKbbMBmx1TtS6+2bWLexBeVxUbR4IQ==</t>
  </si>
  <si>
    <t xml:space="preserve">LUIZ ÂNGELO GOMES SOARES </t>
  </si>
  <si>
    <t>109.231.406-70</t>
  </si>
  <si>
    <t>PEDRO DUARTE FIGUEIREDO</t>
  </si>
  <si>
    <t>FERAGRO Capelinha</t>
  </si>
  <si>
    <t>b9baaceb-9c3a-f111-88b4-002248e0a582</t>
  </si>
  <si>
    <t>2WnZAHL+VYrKxx2JnUPhD75Rd02NGmL6Hpn1l4P+MHiAEVSUuqwEylFcDB+ssOL/t48jR3j9hYbC/GHB6bmSiQ==</t>
  </si>
  <si>
    <t xml:space="preserve">JOSE CIRIACO SAMPAIO NETO </t>
  </si>
  <si>
    <t>081.050.846-00</t>
  </si>
  <si>
    <t>32b891bb-983a-f111-88b4-7ced8da8df84</t>
  </si>
  <si>
    <t>3uj/zB5LI1MLqtFDIrt6iZ+Y7n6MFyUEL/AG4S6/PkeOmb9UaRLRy3eBpRCR02/urZeD0g4xRQfuhbnwf0/Jqw==</t>
  </si>
  <si>
    <t>00cd0113-983a-f111-88b3-6045bd390c9e</t>
  </si>
  <si>
    <t>Fy+lIlMAEKpU5s4a6e5UBK4sHquIATRU2z2to5p1IJoaZ352kVd2sVU3JJRW9l9HeooRG7yJnaEkpIn99+v4Vw==</t>
  </si>
  <si>
    <t>RODOLPHO FURLANI</t>
  </si>
  <si>
    <t>071.952.083-54</t>
  </si>
  <si>
    <t>3d948657-973a-f111-88b3-7ced8da8dace</t>
  </si>
  <si>
    <t>Rhtyxwo+a9QwA1oHTiZUeZV4UBMdduBdKWk3RUo0OIEju/FFN56fy7/jJHR8ku9a52VSUnjRA0cZtGgFZoEhzA==</t>
  </si>
  <si>
    <t>WENDERSON QUEIROZ</t>
  </si>
  <si>
    <t>139.183.067-98</t>
  </si>
  <si>
    <t>4fd1325b-903a-f111-88b4-6045bd39d121</t>
  </si>
  <si>
    <t>Gr0EIRFgZitDOtpLHzKATY55p6AtiSmdUbdKzLiWRleJz2lOqS8fm53PIoa1LKrQqiSlxvDtbke/7rmD1QbKTg==</t>
  </si>
  <si>
    <t>e1943143-8e3a-f111-88b4-6045bd39d430</t>
  </si>
  <si>
    <t>TZyIklQO71stAw2t9J+Jmaj1+IC9ydSg2bBe2rEex1K7iOIE0sCxJEHoeab6QJaOjFGrv9pf5ECKWpB5EAEpIQ==</t>
  </si>
  <si>
    <t>VALDIR RIBEIRO GUEDES</t>
  </si>
  <si>
    <t>202.238.465-20</t>
  </si>
  <si>
    <t>237b5d92-863a-f111-88b3-7ced8da8dd1d</t>
  </si>
  <si>
    <t>HE2F/vEYMKg2UEi9hZTgiqv8AdrEckRLmljSv5ShZEhBDDcDcYJYL70xSQA0TNMZopEimpF+BePJoPyW9MUSLw==</t>
  </si>
  <si>
    <t xml:space="preserve">VIVEIRO CAMPO LINDO COMÉRCIO DE PLANTAS LTDA </t>
  </si>
  <si>
    <t>02.753.224/0002-80</t>
  </si>
  <si>
    <t>e6b59c34-853a-f111-88b4-6045bd39d83d</t>
  </si>
  <si>
    <t>xqUIoxjpeQYCMCa/4FqiRdW9sa8wUJoKOerLcGAJ6MEXDR6T+a9v1cT5sBbHWn0ZWbBXI/W2l8gZdqgQAi/DSQ==</t>
  </si>
  <si>
    <t xml:space="preserve">JONAS DE SOUZA CAMPOS </t>
  </si>
  <si>
    <t>067.065.216-47</t>
  </si>
  <si>
    <t>6c289e2e-853a-f111-88b4-6045bd39d83d</t>
  </si>
  <si>
    <t>LiHjD2fXbQGUIJXn0VtpIdaz5pIAeYvyhyUPMdLDXuBGItSCUnG8xZkV53QU46vu733kkwcCsKIWGiD02hSN2A==</t>
  </si>
  <si>
    <t>ADSON NEIVA</t>
  </si>
  <si>
    <t>925.261.796-53</t>
  </si>
  <si>
    <t>fdc41092-843a-f111-88b4-6045bd39d204</t>
  </si>
  <si>
    <t>AZC8vf6QtubR/OMAUJTeyAv3oPynwG3+nZpciTGCLYgDGBdE1w/kWzJD4BYK56zQfkz/QGMW6T7bHBxOqwtY8Q==</t>
  </si>
  <si>
    <t>3beed085-843a-f111-88b4-6045bd39d204</t>
  </si>
  <si>
    <t>2+gdZ7YYH8pVeNGc8ntNEOpFpCNEPKb/7uyRzQFL4UVkduq8S51kLD5IygnNXi8elYPatyjb+rllLUV/5xynhg==</t>
  </si>
  <si>
    <t>2ef74905-813a-f111-88b4-6045bd390791</t>
  </si>
  <si>
    <t>OVGtOfvuWMsA6mD4dNl6j/eQirQPw/KPGgHABkeQ8oq9nYIiyvqWTAHYlL/UIbhXy2x2AlfA5d5BZz0Yl1LG9w==</t>
  </si>
  <si>
    <t>ALEXANDRE JUNQUEIRA LEITAO DE ALMEIDA</t>
  </si>
  <si>
    <t>706.821.606-44</t>
  </si>
  <si>
    <t>2f260000-7a3a-f111-88b4-6045bd39db79</t>
  </si>
  <si>
    <t>QPVnOlnr973aKXIFw5Sq3NtZhrlNw48i+OZul8pF81Pfpz8lJb5ggkwa772bUV2ZiwFvMio+cRi1Ur9ZB9RzcQ==</t>
  </si>
  <si>
    <t>MANOEL ANTÔNIO CARDOSO</t>
  </si>
  <si>
    <t>255.267.768-16</t>
  </si>
  <si>
    <t>FERAGRO</t>
  </si>
  <si>
    <t>a9f0101d-753a-f111-88b3-7ced8da8000c</t>
  </si>
  <si>
    <t>JIc2CwrV2+G+fhhZcuCaW8oCvGoteQR3Pa5TM9aJ5EpdAJ2Hnuzl6WuuLyDkKYkA43RlwRIHuRgdY74eSM1h+g==</t>
  </si>
  <si>
    <t>AMARILDO PEREIRA</t>
  </si>
  <si>
    <t>947.545.867-00</t>
  </si>
  <si>
    <t>ffe28799-683a-f111-88b4-7ced8db155d0</t>
  </si>
  <si>
    <t>Y/cKH/SA7uRfEV/Ct/sz9M5PFuWbXhnf8KB8TtPC5Gvb88BuvAruMk/76f1Z3RwP9FvayLw8kRIYUlV/DnYpVA==</t>
  </si>
  <si>
    <t>LATICINIO MAIS VIDA LTDA</t>
  </si>
  <si>
    <t>96.845.748/0001-64</t>
  </si>
  <si>
    <t>9f60868d-683a-f111-88b4-7ced8db155d0</t>
  </si>
  <si>
    <t>7DWA/xnb7hnVV/6j81Kry1p6xXH90XrXWQ0sGlHMx6axvZMiala4TP9JOt38OCVKmiQkWrngSVvnEJ8zDOq72g==</t>
  </si>
  <si>
    <t xml:space="preserve">IGOR MARCIO DA SILVA </t>
  </si>
  <si>
    <t>154.961.266-22</t>
  </si>
  <si>
    <t>57364fb8-633a-f111-88b4-6045bd3c4e90</t>
  </si>
  <si>
    <t>/HS2KvpYsj3SYwD6Lx3JNF29iwWAVoacdw/ImGcyxJxiUnJ6qZdT6s2ZQWCQN/TqaIRG1F3O0BYGpdZmv43RNw==</t>
  </si>
  <si>
    <t>PREFEITURA MUNICIPAL DE GUARATINGA</t>
  </si>
  <si>
    <t>f6e92fc1-5e3a-f111-88b4-6045bd39d091</t>
  </si>
  <si>
    <t>rG7/0LFB5xc8Bkf+BtdUkH0gaoPNDkZK3Ia133xDLu49igNy3Ye18C7Rt20FiUs5O6irE4mVdS1COpTz4JAEtA==</t>
  </si>
  <si>
    <t>MAURÍCIO CESAR AYRES DA SILVA</t>
  </si>
  <si>
    <t>498.993.096-72</t>
  </si>
  <si>
    <t>2df6644e-5b3a-f111-88b4-6045bd3bcedf</t>
  </si>
  <si>
    <t>Iwift990ILpYIzHDX2AtgGS5dcHUtlHxkjs1xVPxrCVO3ikd2gpFJGNEzVBxCNsNe8y7JxV2tvbsf9FzHgZi9g==</t>
  </si>
  <si>
    <t>cc5bd677-db39-f111-88b4-6045bd3c4e90</t>
  </si>
  <si>
    <t>VKfBUEN0GNXnFrlTSq3JAySdAxo/imXI1JDlkcvgNj9FnvGo6w864yked0u9woOE6K3zdU3X+34fsWZlBw+qdA==</t>
  </si>
  <si>
    <t xml:space="preserve">JOAQUIM FRANCO GONÇALVES </t>
  </si>
  <si>
    <t>565.231.736-15</t>
  </si>
  <si>
    <t>791c7761-cb39-f111-88b4-002248e0a582</t>
  </si>
  <si>
    <t>RqlrMnvEqb5+/HfPVFj6sZaoGPnpDoGK4iDdCmoW6zGDbXpzLnpMk7sotNwnpXZ/NJWxKRG8rpZJjwuaCmKM9w==</t>
  </si>
  <si>
    <t>JAIR BOZI</t>
  </si>
  <si>
    <t>891.092.367-91</t>
  </si>
  <si>
    <t>4cf3ede5-c739-f111-88b4-7ced8da8f0f8</t>
  </si>
  <si>
    <t>cBMzXbyj+BBjDvBK0l3B4Y35n6ytveJ9gdaYMCQyuRyoafDlBmGcnBkfbbKvjy9GC63+iVQRDg2CeKoK29hnVA==</t>
  </si>
  <si>
    <t xml:space="preserve">SILVA COMÉRCIO DE TRANSPORTES LTDA </t>
  </si>
  <si>
    <t>30.669.585/0001-06</t>
  </si>
  <si>
    <t>e14e93bc-c339-f111-88b4-6045bd39da72</t>
  </si>
  <si>
    <t>yo6VMdjEQvTB0XRRIbDfxom7hED5NzENzjRjTAM/NQRNPXZ3lviOpDpVL1h1t4m//8tIcP8vaN7+93RO/lvpZQ==</t>
  </si>
  <si>
    <t xml:space="preserve">MIGUEL ÂNGELO SILVA SCHUMACHER </t>
  </si>
  <si>
    <t>077.720.187-97</t>
  </si>
  <si>
    <t>ae1b80fe-c239-f111-88b4-7ced8da8fc08</t>
  </si>
  <si>
    <t>WzkdLoxWkKRZXPGASYPBufV8ZK13yYjrqhDer0lOgeozRqy/NYr17ecBsQoiSotJcaRlQIvL99Tm/QARLSfMaA==</t>
  </si>
  <si>
    <t>Gerson Winter</t>
  </si>
  <si>
    <t>936.357.290-00</t>
  </si>
  <si>
    <t>e7fe354b-c039-f111-88b4-7ced8da8f0ef</t>
  </si>
  <si>
    <t>7uc4xRdXOCaFB3h+SFagAzbQrAQsMY7JFnV9A+baW700HxvJrHHP5/EqbkTdOKi0lc9RoQ/8KXGu/P+c3Q04gQ==</t>
  </si>
  <si>
    <t>ANA MARIA NETTO QUEIROZ</t>
  </si>
  <si>
    <t>043.443.426-40</t>
  </si>
  <si>
    <t>63699481-bf39-f111-88b3-002248370280</t>
  </si>
  <si>
    <t>WmwkSPDd4ew9+gWYiiTgKPpMBaTb4d9+Ha6MMcz7c8gI1chrI8QKM+Ck4qZjA6HlxMwAfCSk9s/4kdnCWyvcbA==</t>
  </si>
  <si>
    <t>1d7d5826-be39-f111-88b3-6045bd390d18</t>
  </si>
  <si>
    <t>4ihlA9Oqhs7Hq9CCWz/SjseTqsvsqazg74Dk9yPjQiWh0oZ98KtjPxRsbzyVRekp+HrJ/mfUFXlrCpY62G8edQ==</t>
  </si>
  <si>
    <t xml:space="preserve">VALDIR MARCIO DE ANGELI </t>
  </si>
  <si>
    <t>017.220.317-19</t>
  </si>
  <si>
    <t>8ab83c35-b939-f111-88b4-6045bd39db79</t>
  </si>
  <si>
    <t>XbegHBf82Qa/SqlFxsU4MaXOUpY1Zs4rN0VFa229dfnqy1cHXumvyK4oRp838p+gOrSjsNtXdcNOvWqaRSe7Pw==</t>
  </si>
  <si>
    <t>FERNANDO BREGONCI</t>
  </si>
  <si>
    <t>017.092.447-55</t>
  </si>
  <si>
    <t>9addcfbd-a739-f111-88b4-7ced8da8dd28</t>
  </si>
  <si>
    <t>qnrsghK3otdkkiRSn0BDjnzFp6KY5alrJNrSClGbBxfXcvOT8qoL2o01Iw5pVJUQdjZhmZsufXLTi57A/gL2TA==</t>
  </si>
  <si>
    <t xml:space="preserve">ALCIR ANTONIO CESCONETO </t>
  </si>
  <si>
    <t>009.881.657-83</t>
  </si>
  <si>
    <t>e20d645d-9f39-f111-88b4-6045bd39db79</t>
  </si>
  <si>
    <t>eMx5BDBVZeRYC61S8lj2c1+fsOQYFLkxcwSp39w3lRKqvqhKVlhrnBkiCx2kQXAkr0iMXpH/6wiepbUV7CXWjg==</t>
  </si>
  <si>
    <t xml:space="preserve">JOÃO DE DEUS FERNANDES DOS SANTOS </t>
  </si>
  <si>
    <t>472.917.296-53</t>
  </si>
  <si>
    <t>f60fd8d1-9939-f111-88b4-7ced8da8f062</t>
  </si>
  <si>
    <t>XUediIl6m46bCG6fics+TUu/f76wMvaI/NlKuZN+k59O79a1yD9tTdpGkFV7ATXKjhViFtAYi6Xx2icik2GeeQ==</t>
  </si>
  <si>
    <t>JOÃO EDSON CHAVENCO</t>
  </si>
  <si>
    <t>822.255.599-53</t>
  </si>
  <si>
    <t>def9b42b-9939-f111-88b3-7ced8da8dace</t>
  </si>
  <si>
    <t>bcbRUU9I3SeGx7LCba5nhQ91tnEnPNwRL97GfaNLbihw9D94YttP/BrpjHSN4+MRMQIEpwDOW8DqIC+3A90iGw==</t>
  </si>
  <si>
    <t xml:space="preserve">GABRIEL LODY BARCELLOS </t>
  </si>
  <si>
    <t>161.060.977-80</t>
  </si>
  <si>
    <t>414ab925-9939-f111-88b3-7ced8da8dace</t>
  </si>
  <si>
    <t>gWRtZnQq8meADu4iuhV8xLyYv4YKTWXOi5Maj0KyRqQ+ovQ68UbxWsj/FqUMz7C21T0WtPwDiQc7veFLF4o5sQ==</t>
  </si>
  <si>
    <t>CHARLISON DE SOUZA OLIVEIRA</t>
  </si>
  <si>
    <t>053.096.945-95</t>
  </si>
  <si>
    <t>f3b1fcab-9739-f111-88b4-6045bd3a88bc</t>
  </si>
  <si>
    <t>fIyoBlXEX1bMufBzrfKUV1nrwggV9JVWa8MGK9Uh6pvf2k8KBYj1g84EV6sBh/BxWrpquFRLwjacZCu8Pd1a1g==</t>
  </si>
  <si>
    <t xml:space="preserve">JAIME PASSAMANI JÚNIOR </t>
  </si>
  <si>
    <t>864.945.387-20</t>
  </si>
  <si>
    <t>542ba907-9739-f111-88b3-70a8a5a9a3d4</t>
  </si>
  <si>
    <t>o0wRMLoiUwWnFVG3XNEPatswRc+d1jJXrmnOhSvVS6DooK6wW8ZWT7Zg0hswRaR3aJ6mrBcLwJBZ1gxRk13V7A==</t>
  </si>
  <si>
    <t xml:space="preserve">RAIMUNDO DE ASSIS GOMES </t>
  </si>
  <si>
    <t>879.899.216-34</t>
  </si>
  <si>
    <t>70c6d992-9539-f111-88b4-6045bd39d091</t>
  </si>
  <si>
    <t>0QQvF++stWbY9cR+syuGuR4DoTnnBSWW79hKf2CWZTzyRa7J1XAJGttjABZRrNtqEfLfLSw4qzWwZipU2Lc8pQ==</t>
  </si>
  <si>
    <t>aec581e0-9439-f111-88b3-000d3ac18d71</t>
  </si>
  <si>
    <t>kxB12s29QiG3E6s1bwH1QRuJK/bcjsMKG5RV+wH2pRrvuH0tqZPjIt84ZAMDQmLqKD2CNb+wzMI5H5AaKzGmOg==</t>
  </si>
  <si>
    <t xml:space="preserve">ROBERTO CALLACHI JÚNIOR </t>
  </si>
  <si>
    <t>052.831.931-01</t>
  </si>
  <si>
    <t>7d9607bd-9039-f111-88b4-6045bd3c40fd</t>
  </si>
  <si>
    <t>f4EmEb+SENr3fHOWtBRJXPrQb5UUEUFxAPwimPMnIifuquSLJLscLwf74ESL5K3cQWOpZO5D3R4vJcEcilXXFg==</t>
  </si>
  <si>
    <t xml:space="preserve">JOSÉ MARIA VANINI </t>
  </si>
  <si>
    <t>329.862.116-15</t>
  </si>
  <si>
    <t>ac7eebb0-9039-f111-88b4-6045bd3c40fd</t>
  </si>
  <si>
    <t>FSoJKljZ+GPM3htu8Aq68+i+IOW88NZXbe2g9s0MAAfYEZiGuJvklgU5Tuh81Ev/h20lwSbn8cBwwITeOcZNmQ==</t>
  </si>
  <si>
    <t>81991578-8a39-f111-88b3-002248370280</t>
  </si>
  <si>
    <t>2o8/zXxKv9oivpYDJxOaBDhb4HzinFWt3R0Z2GyKodtIL7NvcC+BGHAJgIog0JZvytcM7CbG+vKVUGgeX9fJXw==</t>
  </si>
  <si>
    <t>RYTIELLI SILVA ASSIS</t>
  </si>
  <si>
    <t>118.116.886-40</t>
  </si>
  <si>
    <t>10bb3f9d-2839-f111-88b4-6045bd390735</t>
  </si>
  <si>
    <t>ZNZD3U2NCiCBRjgNdhQ50u1MWFZPAidj99dnUaNRw8VBjGb9LdJg/UKFoDB0gL2ckbXKNiMlE3yQPBGswYP3Tg==</t>
  </si>
  <si>
    <t xml:space="preserve">IGOR RAFAEL CAVALCANTI ROCHA </t>
  </si>
  <si>
    <t>992.469.023-00</t>
  </si>
  <si>
    <t>64966164-0639-f111-88b4-6045bd390791</t>
  </si>
  <si>
    <t>m7/C6aziyiAqSYM0DH+kSXv39uOEbvsfcf2Iq3aD3bGF+9bu3pW2L2gcoiQFAoe/vUlRQ/NXbchicV6LTWUmNA==</t>
  </si>
  <si>
    <t>MARISTELA ZAMBON CARNIELI</t>
  </si>
  <si>
    <t>022.931.837-18</t>
  </si>
  <si>
    <t>f5f86802-0539-f111-88b3-7ced8da8dd1d</t>
  </si>
  <si>
    <t>Rj5iAjBfyt22bFsHdbjEW6NbnoBCEtHuJfTPvPzm3KeTm7h1axnxtS57uwaVY3zxq2mLXlkx1B4L2X1+dJmwBQ==</t>
  </si>
  <si>
    <t>JOSÉ NILTON ALVES DE JESUS</t>
  </si>
  <si>
    <t>350.880.008-39</t>
  </si>
  <si>
    <t>d3bde07e-0139-f111-88b4-7ced8da8f062</t>
  </si>
  <si>
    <t>/xkNunFfpA6U/2DgJord01/aOHw1Y00dKbvyRjZXersDVt2z/3oBGTsyWkYESZp3Ylse9KTzmBumS5Snt3uaGQ==</t>
  </si>
  <si>
    <t>05eb8f5d-fd38-f111-88b4-6045bd3c4e90</t>
  </si>
  <si>
    <t>S0nt9NVkaJHnwYy6bjvNTnkU/RAKrn2TIdwSpU6QPi5PJu3721vmH6SGHCuZbSk+sh06mhp55qGSWqDXHV1WIg==</t>
  </si>
  <si>
    <t>LUCIMAR BRAUN</t>
  </si>
  <si>
    <t>132.017.557-02</t>
  </si>
  <si>
    <t>e9833b98-f338-f111-88b3-6045bd390c9e</t>
  </si>
  <si>
    <t>8HqpJl1VUzuZlQwFdwsj+kN3P/833rIji+6Ks6VSzqIqH9E7Qp55SIgWbSw/Iy/g5OJ1NXbjLloBW5pN3FljwQ==</t>
  </si>
  <si>
    <t xml:space="preserve">MARIA ELIANE LEITE BRASIL </t>
  </si>
  <si>
    <t>005.328.897-11</t>
  </si>
  <si>
    <t>1c6b3da5-ee38-f111-88b4-7ced8db155d0</t>
  </si>
  <si>
    <t>O9AX2tQU7etrIAnDKFiJftwhIj6zJ9jCFOQk54XxTrYQZtjY6DPYlgFukwhqZEgcydZ2LkuEu+jNlQOfaIx/6A==</t>
  </si>
  <si>
    <t xml:space="preserve">PREFEITURA MUNICIPAL MALACACHETA </t>
  </si>
  <si>
    <t>18.404.871/0001-36</t>
  </si>
  <si>
    <t>180392ac-e038-f111-88b3-00224836ac7c</t>
  </si>
  <si>
    <t>zaGitmrrb2ptVzviafMtDblYKMFz+LPIPM0FeHd15AbWtifrsqgKhsQTevrtUHNvGIXD5Da03IRyHFIzdphHsQ==</t>
  </si>
  <si>
    <t>3e0f1fa5-d038-f111-88b4-6045bd39d121</t>
  </si>
  <si>
    <t>p3V2MSWkf4jjUiNEtXKFCAOmiidMbp0EXkY4ROgPeEZnnSsTO4eKSZj/rRXEIbAKF42qqDMh1nXZNQfpt1fECQ==</t>
  </si>
  <si>
    <t>LUCIMEIRE NEVES DE SOUZA</t>
  </si>
  <si>
    <t>579.299.395-53</t>
  </si>
  <si>
    <t>890abe21-cd38-f111-88b4-6045bd39d83d</t>
  </si>
  <si>
    <t>axjEIPHUc//sNOMlIIIhfJljA8CBOcTk7/wGMSMjS3dSI+MKgyQG19y1yJyLo0Yql5eA6C2kIDNfaHWStnk3mA==</t>
  </si>
  <si>
    <t>NILZA MARIA BARCELOS ZANELATO</t>
  </si>
  <si>
    <t>031.761.927-62</t>
  </si>
  <si>
    <t>f0de030e-c438-f111-88b4-6045bd3c4ccb</t>
  </si>
  <si>
    <t>11i+/96OZqWKaAUu2ZGc1CL/iei0+Tsvfd5ncyImy0sem0QMP0D4Nk4vyJ6tH6f0NHseZZLBL+nIdRcGlzdfrg==</t>
  </si>
  <si>
    <t>RICARDO QUARTEZANI</t>
  </si>
  <si>
    <t>174.033.257-10</t>
  </si>
  <si>
    <t>Vale Mais Linhares 2026</t>
  </si>
  <si>
    <t>c5ea3c0f-6c38-f111-88b4-7ced8da8f062</t>
  </si>
  <si>
    <t>Z0RiaSmCKScmQy1yOqkn6Un/es6NnTWY+DS8rbPENOXotgzH0pcdlymJVP23lJIa2ed+wNqDzIx5he0T594ywg==</t>
  </si>
  <si>
    <t>GILMAR DE ABREU MARTINS</t>
  </si>
  <si>
    <t>052.906.206-21</t>
  </si>
  <si>
    <t>87034be0-5938-f111-88b3-7ced8da81670</t>
  </si>
  <si>
    <t>HPF5QzrBdM/ia7kBfgCZ9ByspwExRaFgnc3i+s5nAn4+jnPamSoOBnHa+RGrukr9MoqMEzZ6kroo8JcFd5ma5w==</t>
  </si>
  <si>
    <t xml:space="preserve">GUILHERME MENDES SANTANA </t>
  </si>
  <si>
    <t>100.140.446-76</t>
  </si>
  <si>
    <t>022489c9-3238-f111-88b3-6045bd3c4868</t>
  </si>
  <si>
    <t>IWYhsqVfUSnlUaeEoHUMV94yJ8CYF2lgUMN0hJ5m3l9v7Vo/CY9fdDqZMhsWayTK/Fm4THi31zOQcEf7FbD39w==</t>
  </si>
  <si>
    <t>BRUNO CÁSSIO ARAUJO</t>
  </si>
  <si>
    <t>108.688.166-47</t>
  </si>
  <si>
    <t>31eadedb-2d38-f111-88b4-6045bd39da72</t>
  </si>
  <si>
    <t>UE1OWqNZIaqBxvF6FoX1dazXfV5U+jyOeooDCBQPE6n3o62PCfG3H+cEFLxNNhgh9CfD96zXBHv1+/orG/Kofw==</t>
  </si>
  <si>
    <t>ANDRE LUIZ DAPPER</t>
  </si>
  <si>
    <t>872.326.501-91</t>
  </si>
  <si>
    <t>649e5377-2c38-f111-88b4-6045bd39d091</t>
  </si>
  <si>
    <t>VnYrQZa6PBYb/giXHSktkEYLaCSc3wF/TP/08gsjrAsJebqX3wlhNmcVcyIfG23X0GMZ6Fv+NFx13lPOBzV3rQ==</t>
  </si>
  <si>
    <t>ITOGRASS AGRÍCOLA ALTA MOGIANA LTDA</t>
  </si>
  <si>
    <t>62.046.735/0054-15</t>
  </si>
  <si>
    <t>51fad71a-2b38-f111-88b4-6045bd39d091</t>
  </si>
  <si>
    <t>aUyX4K+YETQB8PA0T6c5J4BlzoUdbXpsVQz/r3JfWwRlmlpT1Ko1ZVNcc5ut9Q1ix4LaK0snaAGXBz8EMBOTow==</t>
  </si>
  <si>
    <t>ROGELIO CALEGARI</t>
  </si>
  <si>
    <t>015.457.707-35</t>
  </si>
  <si>
    <t>e708d814-2b38-f111-88b4-6045bd39d091</t>
  </si>
  <si>
    <t>FHcLzBPFWNAVr/SIHi/JRa1ASwFpYc+hf4eGUclpTNLL9DA07dowcDg/GdNoEP7xIsU+MUHd8wA4dIvQRio22Q==</t>
  </si>
  <si>
    <t xml:space="preserve">ANTÔNIO GRESPAN </t>
  </si>
  <si>
    <t>514.619.439-49</t>
  </si>
  <si>
    <t>43692db0-2938-f111-88b4-6045bd3c461a</t>
  </si>
  <si>
    <t>0UMIiZYrAdQI5nw2/OQdxGTnooQMbLAfs3UQTi0ltOxstSs3BHQsS4BzKIFidCVDQyhCLuGimJ41c74VIBAo6g==</t>
  </si>
  <si>
    <t>7e953757-2838-f111-88b3-7ced8da8dd1d</t>
  </si>
  <si>
    <t>dLSUqlQQIrC4iWMGKzKa1iY1gudAy3uZIPH+xUH/m/G+SQ/aPvh2n4kY5ov35h6p8FkhEZK8EKbE96URTvkZDg==</t>
  </si>
  <si>
    <t>DEIVISON PAULO RODRIGUES ME</t>
  </si>
  <si>
    <t>05.495.143/0001-35</t>
  </si>
  <si>
    <t>578b39d2-2438-f111-88b3-00224836f5db</t>
  </si>
  <si>
    <t>oLWfNnInOZSSk7LwOYmMk7rgdlbWr+lEiVhCf3DYcZ/MXf051yWkaAqgtR0Md5f9coe5SAslI/gdDcbgmrdleA==</t>
  </si>
  <si>
    <t>NEILSON MENEGARDO</t>
  </si>
  <si>
    <t>083.966.267-07</t>
  </si>
  <si>
    <t>a7da37c6-2438-f111-88b3-00224836f5db</t>
  </si>
  <si>
    <t>rC4VZjRjU9h/h2uM/k24Mrzg4V4BwOHZq3NVSH5LoQjre4Z1vtzaHn1JqLBmpwk1ermxJz+NFgVwYqz71qtglw==</t>
  </si>
  <si>
    <t>THIERRY SANTORIO BOTTONI</t>
  </si>
  <si>
    <t>135.354.587-30</t>
  </si>
  <si>
    <t>61615313-2438-f111-88b4-7ced8db0fd21</t>
  </si>
  <si>
    <t>sweinH6PeyWA3vBPMG2klV/GvcBBAkivZ6V9BaRfDDlx4W59V2GnzG/EORN8LhSER2ekcifIBNr9yO1vm7D01Q==</t>
  </si>
  <si>
    <t>65dd40ae-2238-f111-88b3-000d3a88f35d</t>
  </si>
  <si>
    <t>6pfoxShYmjX4d7FRkP3ABVKP/q9nzMN30qAgI9pg/EijlYtr3ZCthve/JUFZAS8Eua5Q9tPd5y7q1jBfq+00lw==</t>
  </si>
  <si>
    <t>CAMILO MENEGARDO</t>
  </si>
  <si>
    <t>137.894.587-59</t>
  </si>
  <si>
    <t>80a1324b-2138-f111-88b4-6045bd3a88bc</t>
  </si>
  <si>
    <t>7Cpk4EBMfmWow1YWHP6KRYqfBWHTbUQb9/tnnHbC57NZ/Gdg8QO0JMw926Po4MR9/rGc+Pg5QM1Nw98f2tRlLA==</t>
  </si>
  <si>
    <t xml:space="preserve">CASA DO PEDREIRO </t>
  </si>
  <si>
    <t>62.871.996/0001-68</t>
  </si>
  <si>
    <t>67a0640b-1b38-f111-88b4-7ced8da8f9f9</t>
  </si>
  <si>
    <t>Zd9wp21kHdbVHS0VPiqjVfPfmy1PC4XKhlq3wgBaAEMKudhf3Kzc09sPWare3j1BFGvohPbBv3zNTYQG/62KoA==</t>
  </si>
  <si>
    <t xml:space="preserve">SIMAR GARCIA DE OLIVEIRA </t>
  </si>
  <si>
    <t>025.421.676-56</t>
  </si>
  <si>
    <t>92fa353f-1138-f111-88b3-6045bd390d18</t>
  </si>
  <si>
    <t>33xC2e1vJmsGMXc0spgLZWZU5CS0kuz+NaXj2IOnB89KYG59XFVCHOg6n/nDFRVBimfDLz4k/amrtclZikvx4Q==</t>
  </si>
  <si>
    <t>Agropecuária Bela Vista Jerumenha LTDA</t>
  </si>
  <si>
    <t>57.144.094/0001-90</t>
  </si>
  <si>
    <t>cd717cd4-0f38-f111-88b4-6045bd390d28</t>
  </si>
  <si>
    <t>ykmKjzflnyVM5gs6oLChwcWmTtzCaLLmxGhZtuPc4iXpSvkMZMGDM7b3QnlaeurbJfAz04UY9vGBOvByTm/74w==</t>
  </si>
  <si>
    <t xml:space="preserve">ANTÔNIO CAETANO PAIVA </t>
  </si>
  <si>
    <t>557.712.116-72</t>
  </si>
  <si>
    <t>4dd748c4-0d38-f111-88b4-6045bd3c4882</t>
  </si>
  <si>
    <t>0A8Ckrxb1QiqR4aV1oudwQNAnGKv+SBvklFLJE4hCeQe+U5BALdRy7lfXD+YoG47LdnF+w187Ltlt47hEKrqeg==</t>
  </si>
  <si>
    <t>96596113-0d38-f111-88b3-7ced8da8dace</t>
  </si>
  <si>
    <t>y3XvLtrPBpZXUTsLezvTwNV7LpGN8msPEIY+MBBMnx4KGF92f47QYfH8KQfArfGaKIBQJ4Vr+Z1PQvA7hgu0GQ==</t>
  </si>
  <si>
    <t>AGRÍCOLA HIDINEU MOELLER LTDA</t>
  </si>
  <si>
    <t>57.142.273/0001-98</t>
  </si>
  <si>
    <t>c6cef759-0538-f111-88b3-000d3a88f35d</t>
  </si>
  <si>
    <t>00os3kUdXIhGK0SZhsG/6ysJIVpgu40376MNCSzKi1xbGu+8Ig0AOTleRit7RrW8h2J6fdwh4KSe0m70iHcF6w==</t>
  </si>
  <si>
    <t xml:space="preserve">HÉRCULES MONTEIRO SOARES DA SILVA </t>
  </si>
  <si>
    <t>039.597.876-93</t>
  </si>
  <si>
    <t>60cb438e-0238-f111-88b4-6045bd3bcedf</t>
  </si>
  <si>
    <t>Tsvcwba4zIdiJp9gQpUFELPH3au8xkrMGFcRdGp/yx+kMK9wDM64ZvGtfSSN7A9zkavAeel84sFcfxM4OLy9Qg==</t>
  </si>
  <si>
    <t>JONISMAR GERALDO BATISTA</t>
  </si>
  <si>
    <t>117.832.156-82</t>
  </si>
  <si>
    <t>d186e325-0138-f111-88b4-7ced8da8df84</t>
  </si>
  <si>
    <t>uoZ0ujR0f470ptvY6d/5LhDWXi+eMbJF2EhserOOyxl29eI/SYOB8xAlYQN+wsEQQNwOxHiMFn/aaspBe9xtvQ==</t>
  </si>
  <si>
    <t>eb7af491-fb37-f111-88b3-7ced8da8dace</t>
  </si>
  <si>
    <t>3u84AEqzF/MW/mJ92PZDqTc01lBCykUeujNuzwlsD73PgO84b8Qoz8SwEAhVqUPFJajWcuS4vp659Or7qKoIPg==</t>
  </si>
  <si>
    <t>5d499262-f737-f111-88b4-7ced8da90dc0</t>
  </si>
  <si>
    <t>xaD1rdgMnuDy9LJENuWxr2Wu1xdtljPJjc8GuTNuWo/2+m//Z/ukt1IFWppsKiR1anZjTO69OJNMAf7sRT18mQ==</t>
  </si>
  <si>
    <t xml:space="preserve">ROMERITO SPEROTO </t>
  </si>
  <si>
    <t>106.243.597-43</t>
  </si>
  <si>
    <t>56115106-8237-f111-88b4-002248e0d95a</t>
  </si>
  <si>
    <t>v/FTWd0PhJXyxTszDG5beJGSNayHz1pFGzrTMR4IHXR9bMdXJw0DxbWs407A7tfpMnR7yw1WPltT+eHHuFvsHA==</t>
  </si>
  <si>
    <t>be869cb0-7937-f111-88b4-6045bd39dc77</t>
  </si>
  <si>
    <t>/bErCMLZaFaeQFBd1v79fsA07oCXcwRBMlMfcD9o4FatkR/FsLvFlckUSDXJoiw0IzdnU8ZTc4Zaewd5KF0uOA==</t>
  </si>
  <si>
    <t xml:space="preserve">ALBUCACIS DE CASTRO PEREIRA </t>
  </si>
  <si>
    <t>410.269.697-00</t>
  </si>
  <si>
    <t>7f1a6c7d-6737-f111-88b4-7ced8da8d52d</t>
  </si>
  <si>
    <t>5LV7duMZDdroD/jEB3RUPLQtWUlhXRKH1s5PrYjBbvBL8n7w+jsAc9nPqXwho4WWanI8/E/28fcP4V8rdN+wQw==</t>
  </si>
  <si>
    <t>EDMILSON DA COSTA LAMY</t>
  </si>
  <si>
    <t>065.690.236-16</t>
  </si>
  <si>
    <t>5eb2b3c7-6637-f111-88b4-6045bd3bcedf</t>
  </si>
  <si>
    <t>ojU2o/THPFckpp4SMHnodKpU5NZxFB9qte6e8H6s0DoKoshR5qy5XkZjVEccTp4YPjBf8M/8AGNHFFnhrn6iKg==</t>
  </si>
  <si>
    <t>NIANILLA PEZZINI</t>
  </si>
  <si>
    <t>027.192.671-63</t>
  </si>
  <si>
    <t>6cded0e8-6137-f111-88b4-6045bd39d83d</t>
  </si>
  <si>
    <t>7MzVenkjFM4v7gzhYkRac7Fh6m1zmFXJilK92BeBr2COUmzow6KSce2qFnw/+raNyOuW+QNPrlTcAycJVTJbVQ==</t>
  </si>
  <si>
    <t>OSVALDO TEIXEIRA DE MIRANDA</t>
  </si>
  <si>
    <t>077.612.048-45</t>
  </si>
  <si>
    <t>7d2a5536-6137-f111-88b3-6045bd3c42cf</t>
  </si>
  <si>
    <t>irTnuj2dG5SXJnIhJFj/qhuAeRf9x13I+XPBtgRJ771LNNhbHXcoM565I8uK8zFiVtkjmUUzeHyJsCJJ6GXa5w==</t>
  </si>
  <si>
    <t xml:space="preserve">RENILDO VALENTE FIALHO </t>
  </si>
  <si>
    <t>034.217.356-11</t>
  </si>
  <si>
    <t>282d8d03-5b37-f111-88b3-6045bd390c9e</t>
  </si>
  <si>
    <t>sTSNLlbh/LmURK3MoYWEF0XsGIk68FHdxyJxKwpMu1TYXJwt9QKuwqvIi/hmseA9CIxp92hP+Sooo7PZeolvvw==</t>
  </si>
  <si>
    <t xml:space="preserve">ALESSANDRO DA SILVA REIS </t>
  </si>
  <si>
    <t>052.747.356-14</t>
  </si>
  <si>
    <t>fe4ae0cb-3337-f111-88b4-6045bd390d28</t>
  </si>
  <si>
    <t>izVPCvnqUgv2RQ3ccla9KYTxgU+Hgkom5XVYhUAv31nBVc3uH8k149DfGjyawK+jTZyN4YjrOsQWroI6Y6qbzA==</t>
  </si>
  <si>
    <t xml:space="preserve">FRANCISCO DE FREITAS RAMOS </t>
  </si>
  <si>
    <t>025.006.896-62</t>
  </si>
  <si>
    <t>91bfdfb7-2a37-f111-88b3-7ced8da8dd1d</t>
  </si>
  <si>
    <t>s29rfvuGPvj/Vc4buWVGT1vhlvwA1S56WshfWH9D8m3uD0Dw8mnN5w0sX2yJ8cvlk3fH+fruW94li6Y2rBB4Hw==</t>
  </si>
  <si>
    <t>PAULO MASSAYOSHI MIZOTE</t>
  </si>
  <si>
    <t>044.109.028-14</t>
  </si>
  <si>
    <t>6a665e7c-f935-f111-88b4-6045bd39d121</t>
  </si>
  <si>
    <t>RhNIP6uVYjgDObNl16IFkp1MvA+hkK94XtwZTALoNDY5jmVu7KJ4jf0HFPkd/abQGvTKKMjIDKTwgfsOs4hJMg==</t>
  </si>
  <si>
    <t xml:space="preserve">ROBERTO SENCK </t>
  </si>
  <si>
    <t>004.207.979-98</t>
  </si>
  <si>
    <t>94da6a67-f735-f111-88b4-7ced8da8f9f9</t>
  </si>
  <si>
    <t>P98CAKk+3wDiH2CsDli1+7jRe0GdZVjW0Mz04hyZ157pt6Uswy536EI+Rfbr2nl9vv3pecKipPZdJ10dAjYIaA==</t>
  </si>
  <si>
    <t>CARLOS BRUNO WERNECK</t>
  </si>
  <si>
    <t>077.384.937-80</t>
  </si>
  <si>
    <t>FENEC</t>
  </si>
  <si>
    <t>4ff223b1-c335-f111-88b4-6045bd3c4e90</t>
  </si>
  <si>
    <t>Tpc2aFr1Wt24WOw7SwZW84+fVBGuBvo4qyZBXy1J+VYhy6WAS1tH+NrW+OojvoRDfASBPy11p2Q95UGGEhCiJQ==</t>
  </si>
  <si>
    <t xml:space="preserve">DANIEL GINO DO SANTOS </t>
  </si>
  <si>
    <t>050.205.666-59</t>
  </si>
  <si>
    <t>8b8bbc03-bc35-f111-88b4-6045bd39d121</t>
  </si>
  <si>
    <t>JN4PzWRl4gqLM0PC8t8wc8swSkd7kx5xfYWAUimY14eW2hufACzZskxydfSb3Sw1oSb2aa9TRp86Lbii/jsOSg==</t>
  </si>
  <si>
    <t>BRUNO CASTRO DE OLIVEIRA NEVES</t>
  </si>
  <si>
    <t>031.233.226-29</t>
  </si>
  <si>
    <t>ec877177-a135-f111-88b3-6045bd3c42cf</t>
  </si>
  <si>
    <t>8qQDhgGuID9W4ierBZn0Cb+YOba7solPJlmT9/6QjgEC8NtyviCq1J69aDg/gf5SCSd1Gea154Kt776gGTObbg==</t>
  </si>
  <si>
    <t>4d1116b5-9e35-f111-88b3-7ced8da8d630</t>
  </si>
  <si>
    <t>6LWyne5HPs9LzNBZBxeC0610aGeEITBSN0NzzxZ+kOn8Kh3UWMuQtg7zyrtflra6aPHA/YlY4aHZD6aBdmc4YA==</t>
  </si>
  <si>
    <t>VALCIR ANTÔNIO RIGO</t>
  </si>
  <si>
    <t>234.087.660-53</t>
  </si>
  <si>
    <t>d9e2e1ae-9e35-f111-88b3-7ced8da8d630</t>
  </si>
  <si>
    <t>VAXNscPJNYNnfm74PFf7dsvTEovJ4KZhj1QFcLU5SM1cX/6L4CTgB91QTSsX1bmhEcSh/WlyhAoFBln0Szts2w==</t>
  </si>
  <si>
    <t xml:space="preserve">JANDIR GEREMIAS </t>
  </si>
  <si>
    <t>368.290.649-53</t>
  </si>
  <si>
    <t>745b9d0a-9e35-f111-88b4-6045bd3c4e90</t>
  </si>
  <si>
    <t>IHOsqRq58l0kvRa/0jBaRSRlZj/NKCHeyePl+wBhhvJRWmyqmjkDhLFGpie6x4yM+fq/Apw3sBhoc6efd1GF4w==</t>
  </si>
  <si>
    <t>AUGUSTO ROBERTO BIANCHINI</t>
  </si>
  <si>
    <t>554.336.349-49</t>
  </si>
  <si>
    <t>a0949804-9e35-f111-88b4-6045bd3c4e90</t>
  </si>
  <si>
    <t>lNYdtsUM1/zCUDp/mNvEExh2IGvJFpDn7ktbYQzgcU1qYyrdRmreG2F1IO4tGwAVa/SZUS1w0tMliM5oLIDeNg==</t>
  </si>
  <si>
    <t>bd852ddf-9b35-f111-88b4-6045bd39db79</t>
  </si>
  <si>
    <t>789ap48W0yIsw5Bro81WCVGgAup3HcZ9++nXyAcbuLU0hJe0DrspJvGr36MXTnelVZzrqsIeltQk4NVbQMMrbg==</t>
  </si>
  <si>
    <t>HERNANE SHERER WEBLER</t>
  </si>
  <si>
    <t>028.896.169-24</t>
  </si>
  <si>
    <t>49b11cc8-9935-f111-88b4-6045bd39d121</t>
  </si>
  <si>
    <t>O7mJTpKTNsKRQ8uAT4KQcbA+OzSQwuv4C5J1qCoBbRcDGFnjmaxk7CdEZiINjinERZZN9eGfJFJcaCrXUSYPWw==</t>
  </si>
  <si>
    <t xml:space="preserve">ALECIO CARLOS  LIBERALI </t>
  </si>
  <si>
    <t>334.988.579-91</t>
  </si>
  <si>
    <t>75c1c034-3535-f111-88b4-7ced8da8d3f7</t>
  </si>
  <si>
    <t>yEsmgM3oOVvzYM0YXsyDf2KYuWjd+7E9jpID/rO4CbF7yhJo2VRx85P86mNeqT7bVNI2LE7JARrHdh+2CeIVeQ==</t>
  </si>
  <si>
    <t>ENOQUE CARIUS DOS SANTOS</t>
  </si>
  <si>
    <t>171.508.757-77</t>
  </si>
  <si>
    <t>22b043cf-2c35-f111-88b4-6045bd390791</t>
  </si>
  <si>
    <t>OjGZNjJ5SfbfAq020CBiC+GzAmqeRO9qQ/ns7T1hv49ES6Kf+YqBadAja8T1pjOG8F8seAX6uJBMOqjgqfPegA==</t>
  </si>
  <si>
    <t xml:space="preserve">BRENO MARINHO FOEGER </t>
  </si>
  <si>
    <t>152.295.867-37</t>
  </si>
  <si>
    <t>87258e05-0c35-f111-88b3-6045bd390c9e</t>
  </si>
  <si>
    <t>0OxfZsfOuM0G5ASO5DXSQ3blJn+OpH/R9xI6A1bsYUufM08nkbslYZ4/fhwyr3T6t75YGh2SrAeNP/XtLvQ5kA==</t>
  </si>
  <si>
    <t>CONSTRUTORA OTIMA LTDA</t>
  </si>
  <si>
    <t>45.776.055/0001-26</t>
  </si>
  <si>
    <t>9d7166ac-0a35-f111-88b4-7ced8da8db9a</t>
  </si>
  <si>
    <t>ajWLyBAdPL69NRWL3TExrlfRdbe3cMd0hcYlRINufcbnZxQH1iMxA7TPzS7frD+9+A7j4P/TgGkvnCg16b+qBw==</t>
  </si>
  <si>
    <t>BOI FORTE PRODUTOS AGROPECUÁRIOS LTDA</t>
  </si>
  <si>
    <t>37.827.383/0002-67</t>
  </si>
  <si>
    <t>e653f999-0a35-f111-88b4-7ced8da8db9a</t>
  </si>
  <si>
    <t>EnZx8uj/GXt57sXN6FQFdypKGwy/+iEVHxSbqymyxe4rUFO91BgxJzfbzEoxwqCHMHeby8cqrOcgp5bZkP16mA==</t>
  </si>
  <si>
    <t>753d2fe8-0935-f111-88b4-6045bd3c461a</t>
  </si>
  <si>
    <t>lPVVbQ7YLGOMewUVzq8mmP/HJqY4om8ZT/56YutSW3HXFfNGjf9i0gogMdvJjRtHiFR7wfti9NlUSLF3bDv9eA==</t>
  </si>
  <si>
    <t>073d2fe8-0935-f111-88b4-6045bd3c461a</t>
  </si>
  <si>
    <t>0pcMIBbAEnqDtcw/7JB6HFXY09BRyIM45bhzO5pCJ21HiTmsUYJTDbEBTJT6gJa0lBxbfejba93JMbj2F061MQ==</t>
  </si>
  <si>
    <t xml:space="preserve">SARA MARQUES FELIPE </t>
  </si>
  <si>
    <t>012.688.116-29</t>
  </si>
  <si>
    <t>b4231dff-fb34-f111-88b4-002248e0d95a</t>
  </si>
  <si>
    <t>bDXTldPdxmMayvTCCXiDYGExzuicL+m4hLK2JQHj5Xlu9hn29NhwgzUiKcO4im+Gee0ZbSu3iPeMI91Sux5J9A==</t>
  </si>
  <si>
    <t xml:space="preserve">UILIAN DIAS DA TRINDADE </t>
  </si>
  <si>
    <t>108.757.685-71</t>
  </si>
  <si>
    <t>af33ff07-f734-f111-88b3-002248d2df60</t>
  </si>
  <si>
    <t>K6JiO5kZsGcvVUVtOoG4PyDUaj3/GLrqGfYjlZso6v+IL+9K/Cb3M/Bw4UuQt4RF58Q6ri+D/JQ+bCj13w8i4Q==</t>
  </si>
  <si>
    <t xml:space="preserve">ANTÔNIO PEREIRA DE SOUZA </t>
  </si>
  <si>
    <t>565.233.946-20</t>
  </si>
  <si>
    <t>1154e544-f434-f111-88b4-7ced8da8f9f9</t>
  </si>
  <si>
    <t>oxuCTYal/VvlqJYflULZeBXrDT+faX60pZjZn/UChwH2dMBWIp5fCpPgZ5QH7nFJp9fMHf2qkrgpM/dRO4OGzw==</t>
  </si>
  <si>
    <t>NUTRIMIX COMÉRCIO DE RAÇÃO PARA ANIMAL LTDA</t>
  </si>
  <si>
    <t>07.703.202/0001-49</t>
  </si>
  <si>
    <t>9b924865-ef34-f111-88b4-6045bd39d430</t>
  </si>
  <si>
    <t>NPXv4n1xMzxDb2PN/AI9ZEy3YEFxQ6HchOWFP9clOe9j+pd4edmcGhezo2Wry0eIN8r9SvkcZgP4/UNQyry4zQ==</t>
  </si>
  <si>
    <t>98a8417e-ea34-f111-88b4-6045bd39dc77</t>
  </si>
  <si>
    <t>JQIhsYJMoUN9eICdV755hfpPCg6T2KmWyQbdZIQBW1rHPzj8YYKFdR/KkVTRvpqKKS0IXfwt+klsJJqlga/ZtQ==</t>
  </si>
  <si>
    <t>VALDINEIDE DE SOUSA SILVA</t>
  </si>
  <si>
    <t>047.662.413-47</t>
  </si>
  <si>
    <t>70a8417e-ea34-f111-88b4-6045bd39dc77</t>
  </si>
  <si>
    <t>186H2J1VzjP1ahK5WCLVnHrOBhc5z7sDyghy1khlVzFKeWoteujb5qjumm/JAsfK5xSTPEMM7jtKJhCG7PN/gQ==</t>
  </si>
  <si>
    <t xml:space="preserve">SILAS FRAGA DE SOUZA </t>
  </si>
  <si>
    <t>015.731.156-22</t>
  </si>
  <si>
    <t>e9055712-e934-f111-88b3-6045bd3bf2bf</t>
  </si>
  <si>
    <t>KHc44kYPxDss7k53ASzF+R/aV766LKCmgf+Kk0Hqun4YnYKmiQZ0EeihJyo8fHDvlHLn9NcQqAgBUz9hBKFqgQ==</t>
  </si>
  <si>
    <t xml:space="preserve">FABIANO CHAVES LEITE </t>
  </si>
  <si>
    <t>040.464.533-03</t>
  </si>
  <si>
    <t>49cc2bfb-e634-f111-88b4-6045bd390791</t>
  </si>
  <si>
    <t>DTKyf8+ik8l3773sydscEOpPpH552+cqkxHCuKB4zVVmGdwQPr+Tq43f6J+DpybZKQ0aKX/mgVkT7CtPOy1FkQ==</t>
  </si>
  <si>
    <t>ODAIR LEOPOLDO FELHBERG</t>
  </si>
  <si>
    <t>031.907.627-08</t>
  </si>
  <si>
    <t>ab087b47-e634-f111-88b4-7ced8db155d0</t>
  </si>
  <si>
    <t>oLwq+PGj1RhjIBrPWQw0IdVqkfJ7ef64TXssyCpm3DNC32PYDyp6WDply7YxjvOavo81YNu/OZqLi5A1YxAwIg==</t>
  </si>
  <si>
    <t>ADALBERTO PEREIRA DOS SANTOS</t>
  </si>
  <si>
    <t>001.991.713-94</t>
  </si>
  <si>
    <t>44a858ed-e434-f111-88b4-6045bd39da72</t>
  </si>
  <si>
    <t>kgWwZjl4/n9KBn6Mc+JeDZA4DzEdeQ+kizI1yAiG4f3Lffp9eTOP6egCnPFhD48a9fwtxqwMZszYcNrmLu0YYw==</t>
  </si>
  <si>
    <t>58fc5e42-e434-f111-88b3-7ced8da8dace</t>
  </si>
  <si>
    <t>jiD3fU1aTnqxhoUhq0XS3/yEpmJRE1FU9OZi+/EDwPVZiHQ4ABuOI97VeI3z9gjnV3kVvQpQB34ii7DvU4z3Sg==</t>
  </si>
  <si>
    <t xml:space="preserve">IZAQUEU KRUGER </t>
  </si>
  <si>
    <t>031.907.267-36</t>
  </si>
  <si>
    <t>2d52045b-df34-f111-88b3-7ced8da8dd1d</t>
  </si>
  <si>
    <t>lqPgYUiFIcEdrtwklIZic4sz+uE/5EKLIxW9aOeIsWjp7N1+jlfrYkFaKv+zc39krAH9hJHustqfzsskkzVZPA==</t>
  </si>
  <si>
    <t>LEANDRO NEUWALD</t>
  </si>
  <si>
    <t>043.575.523-46</t>
  </si>
  <si>
    <t>f1778c99-de34-f111-88b4-7ced8da8f0f8</t>
  </si>
  <si>
    <t>OljU+WlU9UNTmEE12/CMH2jH8nfuqi96XG7sPBKR8IhkMCQc/G8ILNEdIPVhrD4zA0havMfz/1RHv8OG5KWipw==</t>
  </si>
  <si>
    <t>010cf582-dc34-f111-88b4-7ced8da8f0f8</t>
  </si>
  <si>
    <t>If0sG0oSLsLcVEWIKyJal527wuSgtzOkeNWym6lhglqB44+qC6i3iHYPlO+k+aFjU40rgK7fZ3I+PEKJ0H3yxA==</t>
  </si>
  <si>
    <t>MAICO JOSE DE MELO</t>
  </si>
  <si>
    <t>062.460.739-99</t>
  </si>
  <si>
    <t>46f4ac58-d834-f111-88b3-7ced8da8d630</t>
  </si>
  <si>
    <t>vfNyWwBpiriKbHmsnr2sZeiwN1TNGBAF3kSCl/7uqCRlSW+nHdQpzbNNXALMlR+B3qe/8Slh4+u9LeaKaUGTfw==</t>
  </si>
  <si>
    <t xml:space="preserve">LORIVAL FAGUNDES DA SILVA </t>
  </si>
  <si>
    <t>038.795.206-31</t>
  </si>
  <si>
    <t>11c19a7b-8434-f111-88b4-6045bd39d83d</t>
  </si>
  <si>
    <t>uFrYUEzaZorsTWrCIUPNLVxMrouSSfdiqVerSgzYuREWDGVHkzzq3cMxs7++k4m8JNawo1ksxz9gPiKQ1vNW4g==</t>
  </si>
  <si>
    <t>F LIMA MATERIAL DE CONSTRUCAO LTDA</t>
  </si>
  <si>
    <t>07.228.294/0001-52</t>
  </si>
  <si>
    <t>a5fde246-7034-f111-88b3-6045bd390d18</t>
  </si>
  <si>
    <t>UvnxmvOgDSJtSzSoBsLG3qr6AwYOgFAhEf5PFR/0IShkqRET0yRV6t5qy0fHbW6B88YIgWy0qV29a6evAtPqdA==</t>
  </si>
  <si>
    <t>JOSÉ TIROL FILHO</t>
  </si>
  <si>
    <t>970.005.077-72</t>
  </si>
  <si>
    <t>e83df3d2-5034-f111-88b3-7ced8da84883</t>
  </si>
  <si>
    <t>+h6xXkM1Hjwl/UGpgPJffv110+ffzS0ZoyWygcBn/wP/Z4pia88JXtag/rUGD69nRUSNF6EYzuhmG0JvymGn7w==</t>
  </si>
  <si>
    <t>MACAFE EMPREENDIMENTOS E PARTICIPACOES LTDA</t>
  </si>
  <si>
    <t>28.130.714/0001-33</t>
  </si>
  <si>
    <t>c5971d1f-5034-f111-88b4-7ced8da8f062</t>
  </si>
  <si>
    <t>1pOblx4t69XokO2vJClAHClfPAT0EBEjBBLtMdpq6A45eJmNWx2uz8lXXCamdV9ZN4oUA2zhG5093Levvu6cQg==</t>
  </si>
  <si>
    <t>EDWAN BIBIANO DE FARIA</t>
  </si>
  <si>
    <t>080.317.866-23</t>
  </si>
  <si>
    <t>8a242519-5034-f111-88b4-7ced8da8f062</t>
  </si>
  <si>
    <t>uA4Pvv+lfKoYxSskjodnv7K2Jef1Q0ZudeBX8o10FRd/DTwocI4WGJ0enIIH6lzwDVp76E0jgHpr0Ne5HFeuiQ==</t>
  </si>
  <si>
    <t>dc6e6ebe-4e34-f111-88b4-7ced8da8db9a</t>
  </si>
  <si>
    <t>n6rvkYozMMihtnJ+fOmgimXJMFi6D2rCGkv0E9DguETeu7chX02gLX/FyQMb/JWFFqhCtrx7gXRSh5Mo5zVaKQ==</t>
  </si>
  <si>
    <t>Adroaldo Dortora</t>
  </si>
  <si>
    <t>231.707.780-72</t>
  </si>
  <si>
    <t>d237f9ec-4434-f111-88b4-6045bd390735</t>
  </si>
  <si>
    <t>ulfv63vb9E55/QroF90XYG7PmtY7fA3rBOYuWojCeZ8NcYn2hMMpiJEZg2UkQH+Mv4uB6yfZoBKh/Qyje9qJrg==</t>
  </si>
  <si>
    <t xml:space="preserve">JOÃO MARCOS FLORES LACERDA LTDA </t>
  </si>
  <si>
    <t>62.266.293/0001-00</t>
  </si>
  <si>
    <t>47d30d92-4334-f111-88b4-002248e0d95a</t>
  </si>
  <si>
    <t>VdyZ11/vhrzOKxjbHTQGRxVhmcj3Kixen0QltXhtUx84N/l0P52TYdjr3ubLH7FahbOyVtqKwPobp2sUJ5rSDQ==</t>
  </si>
  <si>
    <t xml:space="preserve">JOÃO MARCOS FLORES LACERDA </t>
  </si>
  <si>
    <t>116.920.086-92</t>
  </si>
  <si>
    <t>ec34da02-3e34-f111-88b4-7ced8db0fd21</t>
  </si>
  <si>
    <t>wXeDtzc0Rzib8gjeXKe32eozCnakWu3E1xBz3SbKwbXifIZ5/H6n8VU98cqMjl4FuxAgXkWocW4s6vf07AU/tw==</t>
  </si>
  <si>
    <t>4d6fcbdb-3b34-f111-88b3-7ced8da8d630</t>
  </si>
  <si>
    <t>9ml68nEbnApJlZBJlKymAlMDCS2G8RqD85pYNH/VYr3lcH1UmY/X8OkYk+uqLvtJLYR12+7lBLDotG8mzXpBOA==</t>
  </si>
  <si>
    <t xml:space="preserve">PREFEITURA MUNICIPAL DE JAGUARÉ </t>
  </si>
  <si>
    <t>27.744.184/0001-50</t>
  </si>
  <si>
    <t>ff0c1b32-3b34-f111-88b3-6045bd390d18</t>
  </si>
  <si>
    <t>3Lsy+nhmtMCO0+kL9r9NwiDBO+r1CZ1WGrQAsXOiRBTGRiRQEfOTaXRbAnhKzJdVarAz8evmjnFfQXJDBwZXrg==</t>
  </si>
  <si>
    <t xml:space="preserve">ELISMAR ABREU AMARAL </t>
  </si>
  <si>
    <t>716.841.586-72</t>
  </si>
  <si>
    <t>ff326141-3634-f111-88b4-6045bd390012</t>
  </si>
  <si>
    <t>SAMiWNPf/q7X/BvKaeQtPpxKm/RWG/li/HB0FoMmm28DzD157K6u6Osa6O8Df5Ak17XGKzgq0wQXtag7ZJhrMg==</t>
  </si>
  <si>
    <t xml:space="preserve">ALCIR VINÍCIUS SERAFIM CESCONETO </t>
  </si>
  <si>
    <t>146.044.177-09</t>
  </si>
  <si>
    <t>a0f18d6e-2a34-f111-88b4-6045bd39d430</t>
  </si>
  <si>
    <t>rz1itwbcQvlfCO3adCUmc8GJ3VfDXvkJk1mfl8aZ3S7oKkrAfecjRxXrGk4Jhbs7j9y/LBmej8X9bj5U9CNzXQ==</t>
  </si>
  <si>
    <t>EDSON CORDEIRO ROCHA</t>
  </si>
  <si>
    <t>008.027.156-13</t>
  </si>
  <si>
    <t>11d5c618-2434-f111-88b3-7ced8da85f03</t>
  </si>
  <si>
    <t>XLrBzF/ZtLNK7cnt7mXtGy3MMfPh53roPz1LAG5OEuAe7e2kOt40B6kji1+q7MGSLLUM1LF+S8xtu2jfGbF4kg==</t>
  </si>
  <si>
    <t>56109a6e-1534-f111-88b4-6045bd39d01f</t>
  </si>
  <si>
    <t>C4oBhW09Wqdp6HLDTZC4V+hEs387NxFYtT17R8lCAkcmBSAtR6BKE1KahZcjGbnZ2IUZmXAwRagKxW9KpObsIg==</t>
  </si>
  <si>
    <t>CONDOMÍNIO RURAL FAZENDA DA PRAIA</t>
  </si>
  <si>
    <t>13.035.759/0001-51</t>
  </si>
  <si>
    <t>87395d0e-1434-f111-88b4-6045bd390735</t>
  </si>
  <si>
    <t>eWPNkFCWikLzzsi3ghBArYViKBwNOaofOz2+Ik61o2y6l9ShOdM4Tw74FDGLIaP52y6mHpkKsBW16blSQnJusQ==</t>
  </si>
  <si>
    <t>af29a5a1-1234-f111-88b4-6045bd3c461a</t>
  </si>
  <si>
    <t>Zex9IN7hZIgqGcgKZ790f+NAOtzrsZPSJQ0PpwpvYJRHimc98LfEQqcI6BDRH6riSLoHNYGwoGhpNaYw29oBSQ==</t>
  </si>
  <si>
    <t>IZENON CIRQUEIRA DE SOUSA</t>
  </si>
  <si>
    <t>052.005.353-28</t>
  </si>
  <si>
    <t>99122891-1034-f111-88b4-7ced8db155d0</t>
  </si>
  <si>
    <t>75BdJ8vIPaW/5anQKNezAspfJp8fzT9l08gAiYMGVzyaIheftwkE2YNhboBKsyKDgspc9kE4F0Esm8/ypkFVSA==</t>
  </si>
  <si>
    <t>ADONAY BREDA AGUIAR</t>
  </si>
  <si>
    <t>153.074.217-02</t>
  </si>
  <si>
    <t>b818f7e7-0834-f111-88b4-6045bd390d28</t>
  </si>
  <si>
    <t>MqE5xFEeN0DO0FQJ1iagRqv8Iit50XanYpNcckyMrQgbcolVhqnhIdchDItdLC2vDzyL38C4lwMYFVnDyvpC2Q==</t>
  </si>
  <si>
    <t xml:space="preserve">DIOLINDO JOÃO PINHEIRO BEZINHO </t>
  </si>
  <si>
    <t>184.454.577-64</t>
  </si>
  <si>
    <t>5918f7e7-0834-f111-88b4-6045bd390d28</t>
  </si>
  <si>
    <t>JtigQosurbZjh6ksYjuFcau0SH6614WMbMiIBjOIPkaoM94LHv/ocdP/i2zKMn0pIhFcw6tu4YNVraUQTil3jA==</t>
  </si>
  <si>
    <t>JOEL FERREIRA MATTEDI</t>
  </si>
  <si>
    <t>088.672.037-03</t>
  </si>
  <si>
    <t>9d71200e-0634-f111-88b3-6045bd3c42cf</t>
  </si>
  <si>
    <t>Usq/Ff5Tehga7jA0+qjEWJm8/RsHH2pE2g3U8TmYFbeEBDjQLd/0S3LGHxYaCmjXRv6o5v7fvzJLghhT1RhO2w==</t>
  </si>
  <si>
    <t>COLONIA DE PESCADORES Z- 1RJ</t>
  </si>
  <si>
    <t>05.084.003/0001-74</t>
  </si>
  <si>
    <t>21e4ad83-0034-f111-88b3-7ced8da8dd1d</t>
  </si>
  <si>
    <t>ucAUBQD9l7NqyLg4omCB/3r4R+46XE6CfeD+E19jQ3CpMy5HksUd5LTRgFKo4YE2UwWXCk2koZtahFR756M0bA==</t>
  </si>
  <si>
    <t>MARA CRISTINA GONÇALVES DUARTE MARTINS</t>
  </si>
  <si>
    <t>554.391.105-00</t>
  </si>
  <si>
    <t>4bf2889e-8e33-f111-88b4-6045bd390d28</t>
  </si>
  <si>
    <t>Lr78us1XL/Aplc3ymYHHggpkQIjtwpQWZZ4g7vueiTzF82vCV1U2c8GZzbNyR79vhRzDsE4y4NrjHJ5uN+3CAg==</t>
  </si>
  <si>
    <t>GENILDO BENINCA</t>
  </si>
  <si>
    <t>076.570.557-58</t>
  </si>
  <si>
    <t>b4498cfc-8d33-f111-88b3-6045bd3c42cf</t>
  </si>
  <si>
    <t>lrbreZNHfnIhuEBIL8hZ85ELnPec/FoZXJAdNx8WoB0FGMPECBLzOgLhJDf0HqBulhRxDKh1fBm534nPx6tGwA==</t>
  </si>
  <si>
    <t>CAROLINA DIAS ULIANA</t>
  </si>
  <si>
    <t>129.913.017-83</t>
  </si>
  <si>
    <t>6896eb57-8133-f111-88b4-6045bd3a88bc</t>
  </si>
  <si>
    <t>8opHP4fD4Dkfn36JspI+Uh3pCNXH6jBRckSklGOnqZ6a3UEckCfzHTu0P/cb2Zp/gtdfpQAk5BRhnufmz0wuwg==</t>
  </si>
  <si>
    <t>DENARDI FRUTAS EIRELI</t>
  </si>
  <si>
    <t>14.059.143/0001-83</t>
  </si>
  <si>
    <t>30834d67-39a6-4338-b663-94deeaab8e95</t>
  </si>
  <si>
    <t>HAY7qSkjRDGDI/AJUSXrwjj6udPovhYoNPSB+30VLNSFyfRiQYIQnTcrQY3ZVkHLDoiiC5xtTje5nVCDlWZlkQ==</t>
  </si>
  <si>
    <t>TOME EQUIPAMENTOS E TRANSPORTES LTDA</t>
  </si>
  <si>
    <t>44.384.832/0002-05</t>
  </si>
  <si>
    <t>JESSICA GOMES</t>
  </si>
  <si>
    <t>fa262b90-7e33-f111-88b4-6045bd3a88bc</t>
  </si>
  <si>
    <t>muJTbGijkVszHfD3MJMjWHI9kE8oKM/SOgIjXVJ4yoV4Tqh2lLWVAp5T9m+rhVsL6CeeIhwfkb+cMc9b4DI8GQ==</t>
  </si>
  <si>
    <t xml:space="preserve">FLÁVIO FIALHO CUNHA SALES </t>
  </si>
  <si>
    <t>119.193.256-70</t>
  </si>
  <si>
    <t>603fbf6f-7a33-f111-88b4-6045bd390012</t>
  </si>
  <si>
    <t>f+2G6IiVRXGcyhYvhfHG1eFOsVa0EM3mF6iDLF75+8ZGt11kM/WtcpdRqaoa9KP5w+rBhM5GHYHrsLlA6TDqmQ==</t>
  </si>
  <si>
    <t xml:space="preserve">ASSOCIAÇÃO RURAL DE DIONISIO </t>
  </si>
  <si>
    <t>00.085.360/0001-33</t>
  </si>
  <si>
    <t>a21738dd-7633-f111-88b4-7ced8db155d0</t>
  </si>
  <si>
    <t>PvjO/rByQc+HkIIINkSD7mOhn8JK/kq+hPE6zLS53S5bSPNUxhcJgw8kbkUOhDzDU+ion179y2aKYX0gxmJkUQ==</t>
  </si>
  <si>
    <t>5b70ff2a-7633-f111-88b3-000d3a886ffe</t>
  </si>
  <si>
    <t>NRyB9NtZ0/ANl6apRjRnTFG6Exaa9rrkbfjvXHGN3jne+GTbo8Sd1EdnYdcTL2rJexhtiCjsKAV9rC3QQsjLmw==</t>
  </si>
  <si>
    <t xml:space="preserve">JADELSON BELIZÁRIO CORREA </t>
  </si>
  <si>
    <t>020.209.017-57</t>
  </si>
  <si>
    <t>3deae717-7433-f111-88b3-002248df2bb9</t>
  </si>
  <si>
    <t>lWoi1qK9AnGLoWV2oM+3+viEqPILofwsCziOL0n31iH5CkeOCM2KffRPAOHg0B8ok7lq/1AZSC4RXR+dq7wiNw==</t>
  </si>
  <si>
    <t>JOAO VITOR MARTINS CAPATO</t>
  </si>
  <si>
    <t>132.334.587-62</t>
  </si>
  <si>
    <t>cbb17511-7433-f111-88b3-002248df2bb9</t>
  </si>
  <si>
    <t>1k3UohLeY72biJEneZzFyLELGXfhI25koifKvKuWw7MBWxzqY9oi1RVtN6q4Uva92iwD9cjdtKfd7VsWAHVbUg==</t>
  </si>
  <si>
    <t>Joelmar pinto pereira</t>
  </si>
  <si>
    <t>071.002.076-73</t>
  </si>
  <si>
    <t>41db2b04-7233-f111-88b4-7ced8db0fd21</t>
  </si>
  <si>
    <t>zez0k/mFs9XgItOhr2LsBYC88HqdxueUF3Nkr6Gz6mfAzOCNzCMjI+xBmEx9Qaf0EOdZLGjz1qfe85Y8UkF1vA==</t>
  </si>
  <si>
    <t>UILIS DENARDI</t>
  </si>
  <si>
    <t>024.170.265-89</t>
  </si>
  <si>
    <t>036a2149-7133-f111-88b3-7ced8da8d630</t>
  </si>
  <si>
    <t>5LPx+l73o9hvpzHpR649pN2dfTJXmCVN567MyBHdDtwwHYAHdkQMx5soZppQ37IV3XyG+rvAVtDKkj9go5dyfQ==</t>
  </si>
  <si>
    <t>4765b594-7033-f111-88b3-6045bd3c4868</t>
  </si>
  <si>
    <t>smAW86n6sXje2HsEQHwgwgmOPijXU8iDOMhFsRkOV0RrwKg8S2IrggCyACH6LLibw97R4s+722ApMDRhPO72kg==</t>
  </si>
  <si>
    <t>GILSON PAULO MARCHESINI</t>
  </si>
  <si>
    <t>234.202.865-20</t>
  </si>
  <si>
    <t>9b6a1881-6e33-f111-88b4-7ced8da8fc08</t>
  </si>
  <si>
    <t>N7QEXRH+56H1ra7LInl+EG0fXbwRgRBKAwk0zXkMgHBRFCvp6vIyH+jdmP8PciFWxoLBkTmrl+UBWq0PsMuwuQ==</t>
  </si>
  <si>
    <t>JAIME DA SILVA MORAES</t>
  </si>
  <si>
    <t>416.375.500-49</t>
  </si>
  <si>
    <t>CLEYSON SILVERIO SOUZA DE OLIVEIRA</t>
  </si>
  <si>
    <t>14ba20fc-6a33-f111-88b4-7ced8da8f0ef</t>
  </si>
  <si>
    <t>m0C+HoXJh3ut0muid3FQvwrj98iv6i0QamS/9hH0xQbepiNKPuNj4tsYF7Au1IpQp/G+mv25XMeHUJVoAKQjxw==</t>
  </si>
  <si>
    <t>TARCÍSIO TOMAZELLI</t>
  </si>
  <si>
    <t>838.700.407-34</t>
  </si>
  <si>
    <t>dc1fcf7e-6733-f111-88b3-6045bd390c9e</t>
  </si>
  <si>
    <t>6r+GXtbw3mmKKwxwl2tvT5DNSC+BepAn4YbeM9sHpudbf1fBS0rMVnxikh7amOk5DgvyOvTm9f8xIR/jr8lFDQ==</t>
  </si>
  <si>
    <t>BRAULLIN BRAVOS MALINI</t>
  </si>
  <si>
    <t>134.736.017-48</t>
  </si>
  <si>
    <t>8bf35e55-6333-f111-88b4-6045bd390012</t>
  </si>
  <si>
    <t>CeZDMcKUX+oXZAvZTPaunqR44ku8p+wHu2KkpJEf9jF2VypYgx0EoRylbEHZ/1Sm0rXaZG1D+DXIrOABr2QgYw==</t>
  </si>
  <si>
    <t>MARCIA CORDEIRO DE CARVALHO RODRIGUES</t>
  </si>
  <si>
    <t>084.996.686-82</t>
  </si>
  <si>
    <t>af943c3d-5a33-f111-88b3-7ced8da8d630</t>
  </si>
  <si>
    <t>hPASUXP9qSqGpXoR5gegwfwj0VnUihri+9Mwv6SLapU0KX45na4Hev+PJOYFv0PQhOwZKBwu5KCFm6w7YNBQmg==</t>
  </si>
  <si>
    <t>ANGELO RONER ULIANA</t>
  </si>
  <si>
    <t>015.469.897-06</t>
  </si>
  <si>
    <t>9cce9325-5833-f111-88b4-7ced8db0fd21</t>
  </si>
  <si>
    <t>y3LyC54j9Wxc1ZYEKrhXmzyZTsVrLDTeJ6+Q3kyEa1jhSw+6g0AalH1gllaqkSDMck2Aj3LIYoJip+PzRwv3rA==</t>
  </si>
  <si>
    <t>EZIDIO ALTOÉ NETO</t>
  </si>
  <si>
    <t>147.941.577-46</t>
  </si>
  <si>
    <t>a4c977bf-5633-f111-88b4-7ced8da8f062</t>
  </si>
  <si>
    <t>1Io4a41dApHTzW8E+2zeIbmm6fyS5GEZc1uFMGSKSnH4z4hc8r0/MCzmt4CAuJVBTGg5nKAuYDC0S6E7HPGhlA==</t>
  </si>
  <si>
    <t xml:space="preserve">ELESON ALVES DO NASCIMENTO </t>
  </si>
  <si>
    <t>038.992.406-77</t>
  </si>
  <si>
    <t>ae0b640c-5633-f111-88b4-7ced8da8f0ef</t>
  </si>
  <si>
    <t>qTY7oQbT4L9kFpaHV0Gu2S7DZVOtUtg9BQq4bK7iJ88nVmbe6ys+3HPgjcWXLEwivnrNM56mkw6nRF2v5OAZxw==</t>
  </si>
  <si>
    <t>ARISTEU MAGEWSKI FILHO</t>
  </si>
  <si>
    <t>097.807.737-70</t>
  </si>
  <si>
    <t>c65d832b-5133-f111-88b3-7ced8da8dd1d</t>
  </si>
  <si>
    <t>HUwaADiX9DaVpjwfJ/uwT62aFI14qQWv2aKcK8x/bCGd2fWq4epjYM94oWJTTtUrnxQHVnVz9Q/Q9+SoVJPBtg==</t>
  </si>
  <si>
    <t>MARCELO DE MARTIN</t>
  </si>
  <si>
    <t>119.230.367-93</t>
  </si>
  <si>
    <t>330932c0-4f33-f111-88b4-6045bd3bcedf</t>
  </si>
  <si>
    <t>FETOTxuK7xUJi3tXtmocwNRpYSnUdmmRKxX9LTj3WJqZfJY6Gj2WH7hpSySvcPkImijvU8mxZ8aQ2VOWyZim8Q==</t>
  </si>
  <si>
    <t xml:space="preserve">ADEMAR GALÃO </t>
  </si>
  <si>
    <t>703.389.737-53</t>
  </si>
  <si>
    <t>9a354a2b-4a33-f111-88b4-6045bd39d83d</t>
  </si>
  <si>
    <t>v5bzgZQzaIhakwj3mSR2dFVQJirSSrQNhGnqHY19C27e0GwVTAFLhW2BNjwJurd2sdvdQFWINhUj4JRNnJvc4w==</t>
  </si>
  <si>
    <t>ALESSANDRA ARMANI RAMOS</t>
  </si>
  <si>
    <t>020.105.637-27</t>
  </si>
  <si>
    <t>04b1058d-5397-4f2b-8c04-72a3866ee1a9</t>
  </si>
  <si>
    <t>6leqRRvMBM2p3Bz2D4v1arUsln3JCIY8tmMTLguO7hxq9AzY4/ondgpCncF5yhpYe8TxVqrxfv1nNbp/X2SQtA==</t>
  </si>
  <si>
    <t xml:space="preserve">ANDERSON RAFAEL GEMELLI </t>
  </si>
  <si>
    <t>067.406.975-74</t>
  </si>
  <si>
    <t>4e2b96e7-eb32-f111-88b4-7ced8da8db9a</t>
  </si>
  <si>
    <t>QBHuWzM/ct/Nc/458bfGsh+7AO84FBcI9qU6v6/0ZowOwaqty9GVtORXxXzErv1OEsCCA+qU/rlKKLAxzVfHhQ==</t>
  </si>
  <si>
    <t xml:space="preserve">FABIANO MARTINS FIALHO </t>
  </si>
  <si>
    <t>106.578.266-77</t>
  </si>
  <si>
    <t>c8c9dfa7-c232-f111-88b4-002248e0d95a</t>
  </si>
  <si>
    <t>luuNuEP2VTOi7cnFB+dGMErETaAxmUekThJLY4+lOw2LwLICs6XZQLpIykvTrdRArWZ/5/57kjAyw9INPwJ6qg==</t>
  </si>
  <si>
    <t>VALDIR SANTOS MUNIZ</t>
  </si>
  <si>
    <t>853.767.107-00</t>
  </si>
  <si>
    <t>14c2f048-ba32-f111-88b3-7ced8da7e2e0</t>
  </si>
  <si>
    <t>wDtdy5sN1aMjmMGUE9+chyqLk5XgE8S+0JFpcp9u7D47WOtD+uq/vVv+X4QemahR4kGiVFwb+bIzmPcGK5YLvw==</t>
  </si>
  <si>
    <t>ANA PAULA RAMOS  SARTORI VENANCIO</t>
  </si>
  <si>
    <t>132.810.877-52</t>
  </si>
  <si>
    <t>66f765b7-ad32-f111-88b4-002248e0d95a</t>
  </si>
  <si>
    <t>p2PklsXouafcubepLXCud5K2US4eh6cxNmQVM8tIW4bxeTQ6wtzwtIAd+a2q+Ksr3d73ihMMP1F5lO6DX8pr5w==</t>
  </si>
  <si>
    <t xml:space="preserve">PREFEITURA MUNICIPAL DE DESCOBERTO </t>
  </si>
  <si>
    <t>18.558.098/0001-62</t>
  </si>
  <si>
    <t>065bfd35-aa32-f111-88b4-7ced8da8d3f7</t>
  </si>
  <si>
    <t>MTw8V7gBExIEs9hj1jTzydGzXhXrAZIFU7JMfW5w5uwCxu0KnuQb4VGAYL0NH+Si//Mf+JOlAS5iIzEbt/151g==</t>
  </si>
  <si>
    <t xml:space="preserve">ESCOLHA ECOLÓGICA SERVIÇOS E CONSULTORIA LTDA </t>
  </si>
  <si>
    <t>10.746.367/0001-02</t>
  </si>
  <si>
    <t>0a4d07c5-9132-f111-88b3-002248370afa</t>
  </si>
  <si>
    <t>qYDSFypEsl735rb7SSMnR4r2lcTJoMCQCYd1MGXapD/H+/U6tcsFaoLBmzB9Nvah4NvcCm4pkpwin8AEXdjjpQ==</t>
  </si>
  <si>
    <t xml:space="preserve">LEANDRO EGIDIO ALVES </t>
  </si>
  <si>
    <t>117.838.726-75</t>
  </si>
  <si>
    <t>d37b3bc7-8a32-f111-88b4-7ced8da8d3f7</t>
  </si>
  <si>
    <t>UvhxjlSgVEpSzXfPXhC1EKoMo/uRO6biqfT6Vt4F1y8wb5TYU9Ezzx0zXdjBkJznIA+iHdvHLwLo22ECpNrfrw==</t>
  </si>
  <si>
    <t xml:space="preserve">CLAUDINEY DA SILVA GOMES </t>
  </si>
  <si>
    <t>074.452.826-70</t>
  </si>
  <si>
    <t>f4eb0db2-8832-f111-88b4-6045bd3bcedf</t>
  </si>
  <si>
    <t>eoO+yZMhcjBD7e4o+8UrdGv/WLyhVOeBvTVTWJcBy+QIjIjjCYLnVf6c6LvMZzPgI96uVv/Rb71kFY+DbzggQQ==</t>
  </si>
  <si>
    <t>MAURO HENRIQUE FABRES</t>
  </si>
  <si>
    <t>146.107.307-31</t>
  </si>
  <si>
    <t>37c9047f-8432-f111-88b3-6045bd390d18</t>
  </si>
  <si>
    <t>G3h5X0+TKmocVbUEP2d69Y50HuR0/Yq8XUkHPxyybK7oEJJka39JoPS3f5pFCQAO/e27MIO6QzqhCVcVu/RlMA==</t>
  </si>
  <si>
    <t>TIAGO COGO</t>
  </si>
  <si>
    <t>106.922.497-96</t>
  </si>
  <si>
    <t>13995423-8332-f111-88b4-6045bd39d121</t>
  </si>
  <si>
    <t>VHzC2flA+warFyhHome9HPblq0sbtYPaMvwgk59RazVMckhcs2Mnuw2dxb5pItK1+q4hOGxK1qxussRwQdgJHw==</t>
  </si>
  <si>
    <t xml:space="preserve">ALAIR ALVES DE ASSIS </t>
  </si>
  <si>
    <t>059.693.426-29</t>
  </si>
  <si>
    <t>95a7ff7f-7d32-f111-88b4-002248e0d95a</t>
  </si>
  <si>
    <t>rN2uLGjAfCwxzjh7ZQ4vhg/9PdgAuYcpL6mnp/Y6gO7zIs5LBbvjBIxITjavixg79OUvtvASIYMVMHGCfRiN4w==</t>
  </si>
  <si>
    <t>ADEMAR GALAO</t>
  </si>
  <si>
    <t>c74678e0-6e32-f111-88b4-6045bd39d430</t>
  </si>
  <si>
    <t>2ap3skka3HFmiPrYsrhUWYwmuoyim5lvK6Di6rLKK/TCf0SUYpf5+l6QQF4KTmV+XiEYs+6K2eTb7pEPG1BNiQ==</t>
  </si>
  <si>
    <t>FELIPE SUIM RIGOTTII</t>
  </si>
  <si>
    <t>173.309.117-39</t>
  </si>
  <si>
    <t>43c05830-6e32-f111-88b3-6045bd390d18</t>
  </si>
  <si>
    <t>H5ffFKosmXU0O1sGPGEyKM/b4k/6xHwaCxHkOMCXwLWSdnDXVJMGH/1jo0FhtJQblfYuVRtuzJkmonvcoIvd8A==</t>
  </si>
  <si>
    <t>JUNIOR MARAFON E OUTRO</t>
  </si>
  <si>
    <t>966.810.123-53</t>
  </si>
  <si>
    <t>f38321c0-6c32-f111-88b4-7ced8da8f9f9</t>
  </si>
  <si>
    <t>0Fh/WZqa0wGMOz/Be/gEpCK/W7zCqSBD0OyfchpE1NDpZ/OOuQ3te0dUqkOoOyfCiffsNwFw2lUqq1VTeKUiMw==</t>
  </si>
  <si>
    <t>b94ab820-2b32-f111-88b4-6045bd3c4882</t>
  </si>
  <si>
    <t>tz46F4SgXopj0tKaDEn3e72OR3HsJ7mcbrO9QsVnSIjbhL2WItkxxobNWDGhI0iC85kg/l503JmTY6LaapEq8g==</t>
  </si>
  <si>
    <t>a2e6ebba-2232-f111-88b4-6045bd39d430</t>
  </si>
  <si>
    <t>6jM5KHdEjyNxg5brcVb2R1ah97WAHDVoN0ZbotO/y9B9yCG8jEND8pKWRXDgBeajVO7ky3vDFNbq8jz0DtGu+A==</t>
  </si>
  <si>
    <t>RENATO BENTO RODRIGUES</t>
  </si>
  <si>
    <t>069.209.576-47</t>
  </si>
  <si>
    <t>4786cc85-1e32-f111-88b4-6045bd390012</t>
  </si>
  <si>
    <t>d+NadFqt75BNMQgeqk5GZK/zRZzdtzkoFvVDe3dp4YeaTwbwTkNfxWc5+yHv5jc0qlaqPnTvJEhdvGC4JuafrA==</t>
  </si>
  <si>
    <t>LEOSMAR AZEVEDO DA COSTA</t>
  </si>
  <si>
    <t>911.943.341-72</t>
  </si>
  <si>
    <t>b63ac999-0932-f111-88b4-6045bd3c461a</t>
  </si>
  <si>
    <t>G8SDVGWwHmcIgoxYWC/a0piTZPTzTaMhKIN4OJfIyzooGDQKyRTZbKwWqt7FdJFqIiH9Nj6ZVK24sIL+3o4fow==</t>
  </si>
  <si>
    <t>ALAN MARCOS BORDIN</t>
  </si>
  <si>
    <t>018.987.035-40</t>
  </si>
  <si>
    <t>d20621db-0832-f111-88b3-7ced8da8d630</t>
  </si>
  <si>
    <t>nrlFcl7uGI6wGLAOZC1rvlyFk3Iu+LBjuN3lunJpKHKXwSao1F990VRxnEkN1gZvlK7VF/Ve/LOfid5R159GHA==</t>
  </si>
  <si>
    <t>ALCEU ADEMAR VICENZI</t>
  </si>
  <si>
    <t>245.643.200-25</t>
  </si>
  <si>
    <t>5c7a0336-0132-f111-88b4-6045bd39dc77</t>
  </si>
  <si>
    <t>UrvG6kUo9TyFR7fXorRtbMBf7Q1ZxqmnaP6K/iawviRAAIpuC2+Y99vLXNxJDC1tCcxhyI3E5IdPfu2KMHDjPw==</t>
  </si>
  <si>
    <t>defeeb78-0032-f111-88b4-6045bd3bcedf</t>
  </si>
  <si>
    <t>5NqFQtPFxBs92YE1XRlWgkAVOMXcf6zLxUUpRlJoH8xl4iGLZvdQvjFbo/YLI5p3E1QldgTZMvvxxSp73Vds9w==</t>
  </si>
  <si>
    <t>6ad84315-ff31-f111-88b4-6045bd39d83d</t>
  </si>
  <si>
    <t>CpVYFcM83kr8t0/xYwyieN8P7RUdQ80vgXrkyi8xNRycdpxTBqtxciX06vwRg4YSmzh+RegFcudXh9XhGIn+UA==</t>
  </si>
  <si>
    <t>RANIERI FAVERO BORGHI</t>
  </si>
  <si>
    <t>125.373.287-60</t>
  </si>
  <si>
    <t>fa93527e-f931-f111-88b4-002248e0a582</t>
  </si>
  <si>
    <t>2KMqWWTtlrdwyKgtkwbFCA+kPbcprAZc0pXwZLEZnSMDMGM8b/0rzcrp1zCmJQTzqz/Bh8+Ef0XLrfJDqdUqyw==</t>
  </si>
  <si>
    <t>GM TRATORES E IMPLEMENTOS LTDA</t>
  </si>
  <si>
    <t>34.048.513/0001-94</t>
  </si>
  <si>
    <t>beae3952-ee31-f111-88b4-7ced8da8fc08</t>
  </si>
  <si>
    <t>Sd9bSlGdEdf29efjLvOfKDK0rB+5VO08YPhtllNkXoMjUop1TQLiMM408v//H/yahAK0STgOXFaCHBRf2PqGAg==</t>
  </si>
  <si>
    <t>AUGUSTO CEZAR TAVARES BAIAO</t>
  </si>
  <si>
    <t>665.168.627-53</t>
  </si>
  <si>
    <t>2c67629d-ed31-f111-88b3-6045bd398d2c</t>
  </si>
  <si>
    <t>D9S+OFX6jGz2MYtgkPZ0rGlWkN2XjD4v/VfyAJ6CjbjtmkDjGZrivxEBqNbh0G9vlx/xkcnT4SPgLRHe+EeAZQ==</t>
  </si>
  <si>
    <t xml:space="preserve">ASSOCIAÇÃO DOS PEQUENOS PRODUTOS RURAIS DE MANOEL LUIZ, SÃO PEDRO,BICAME E CHACRINHA </t>
  </si>
  <si>
    <t>01.873.032/0001-64</t>
  </si>
  <si>
    <t>908d1aff-e531-f111-88b4-002248e0d95a</t>
  </si>
  <si>
    <t>ThZn/pIL2P2RM4NHpr6wnM0Dpd1jHpZB0x+higRUOfylkcpoeI+k/zleZ9cFAGLXpfvUqkftG0GqUcYDIPle6A==</t>
  </si>
  <si>
    <t>ADILSON MIRANDA BARROSO</t>
  </si>
  <si>
    <t>711.917.206-91</t>
  </si>
  <si>
    <t>1f090f8b-e231-f111-88b4-6045bd390735</t>
  </si>
  <si>
    <t>4o26sS33umKditPxaPeU6M3MruKFKNMWmjUvJMVjgFtk4xBALR/UMTZb3IZb84SCgr6l6eSjE0RFOw7Cgsetkw==</t>
  </si>
  <si>
    <t>ILSON MIELKE</t>
  </si>
  <si>
    <t>790.371.947-53</t>
  </si>
  <si>
    <t>78207825-dc31-f111-88b3-6045bd3c42cf</t>
  </si>
  <si>
    <t>BpsRSpOdf6L1GtxGhZk4sob8Dsvl0ZnYuOBQ5dkJqgIyStHAWCYbDNe/AjpqRhS8gGdudFRgJhqOLU12SRsGpw==</t>
  </si>
  <si>
    <t>de56d05d-d931-f111-88b4-7ced8da8df84</t>
  </si>
  <si>
    <t>UYuuYTEM+4akLQStSfCcJfnF9jQo+90Aau88XhgfvzROHh4R0vn9ZSEXEQP3IRb7DNmK5c3OWvrTviRPax8epg==</t>
  </si>
  <si>
    <t>GUILHERME MOREIRA</t>
  </si>
  <si>
    <t>188.996.777-78</t>
  </si>
  <si>
    <t>989974f9-d731-f111-88b4-6045bd39d430</t>
  </si>
  <si>
    <t>PAeBTcIyzJD0I1aV21kkzktW8ViTJVC9BhPwRd4CELu4Us7dPWBDFua+eAdoztlR1ibeCftXpqKNbYCx+GyyPw==</t>
  </si>
  <si>
    <t xml:space="preserve">QUEROPE CUNHA DO NASCIMENTO </t>
  </si>
  <si>
    <t>416.332.887-49</t>
  </si>
  <si>
    <t>2082f297-cf31-f111-88b3-002248e02577</t>
  </si>
  <si>
    <t>f2E5Hv8MrR6lpmzsvmolh86wVGkPk3iBiK5crW3n+6NofgnUXxKfZit2IXkVZE50o/OADRWx0hyC5zrVyim1dA==</t>
  </si>
  <si>
    <t>MARCELO ARAUJO DE CASTRO</t>
  </si>
  <si>
    <t>565.283.966-04</t>
  </si>
  <si>
    <t>1624581f-cc31-f111-88b4-6045bd39d204</t>
  </si>
  <si>
    <t>fUzWxSu4Tp4egrtCIFbvEbmm/eYxjngCI+49MUY7kFgZLkiw4SFnUMqykfhy0Y0bItakvfzOKrsPlD6jWehRQw==</t>
  </si>
  <si>
    <t>ELVEZIO BRAGA FILHO</t>
  </si>
  <si>
    <t>004.040.467-62</t>
  </si>
  <si>
    <t>279c76a0-c831-f111-88b4-002248e0d95a</t>
  </si>
  <si>
    <t>OEW6ARLxx04hVJu0Z/fRTL9bZo2WeJPtQ+BSLm0zHnEuJ4d8G5JnYHL1OZNnuKLioxE4xTnvw8V2U9pC21c9+w==</t>
  </si>
  <si>
    <t>eb2759d3-c531-f111-88b3-00224835e3e2</t>
  </si>
  <si>
    <t>7m8jkoDfV7v6krbOE7jJO8oJtgCxdIHirZrj9Z9sCcy+z519ZFnBv7h1o/dNQfYOnxq2XhQKafiH7UueCNXlCA==</t>
  </si>
  <si>
    <t>8f4a3b78-bf31-f111-88b4-7ced8da8f0f8</t>
  </si>
  <si>
    <t>6/8o6bP886s0oM1uFM22y/SuhsU23eDPJ21AFaTgYS1AG14+ZtIgCSI8TFUGfF5g23tT2VIPcvMBoLz1Hnf+lA==</t>
  </si>
  <si>
    <t>MARCOS VICENTE FERREIRA SILVA</t>
  </si>
  <si>
    <t>176.685.166-54</t>
  </si>
  <si>
    <t>ec613fc3-bc31-f111-88b3-00224835e3e2</t>
  </si>
  <si>
    <t>zTPw9Gv5qNOaVG+otUCw7/M4qec8SQAPnC9pxZ72i38ghDOHGid9/dqNLUmI8AFkdKXcnHlFfNxnI4wa4lLBVQ==</t>
  </si>
  <si>
    <t>JOVELINA MARTA MION PAULO</t>
  </si>
  <si>
    <t>009.744.957-19</t>
  </si>
  <si>
    <t>35d4b8d5-b731-f111-88b3-7ced8da8dace</t>
  </si>
  <si>
    <t>l5ikFtLtTk2bffWbp4kc4YkQCVx34aZccGAoKnxTb1r0zMagIyRDXeuCrEl8+PndHdsOr1RcLKPKsSNNy1rPGA==</t>
  </si>
  <si>
    <t xml:space="preserve">PAULO LEANDRO OLIVEIRA DOS SANTOS </t>
  </si>
  <si>
    <t>053.073.665-90</t>
  </si>
  <si>
    <t>e9c9e370-af31-f111-88b4-6045bd39d091</t>
  </si>
  <si>
    <t>zwIlxp8bKf2/e1hdQnP2kaAk4ILwtc90iHzFfV1brTpiQ9y83xPg8Q3f3cmwp/OWTs5ZaEPmPiLWvG/eOj3xLg==</t>
  </si>
  <si>
    <t>JSUL IMPLEMENTOS AGRÍCOLAS LTDA</t>
  </si>
  <si>
    <t>00.572.456/0001-26</t>
  </si>
  <si>
    <t>d65aa93f-ab31-f111-88b4-7ced8da8dd28</t>
  </si>
  <si>
    <t>Pm2HptQ2Gcc7gndJJChlrZYBUbpJDu+nbAxQzfmcn6psE3RL386kB5378Cq7pdtFZ35xq52R+BM50pFOXV4PmQ==</t>
  </si>
  <si>
    <t>FELIPE CAMPOS MILHORI</t>
  </si>
  <si>
    <t>132.717.406-58</t>
  </si>
  <si>
    <t>aaa7dceb-d630-f111-88b4-6045bd390791</t>
  </si>
  <si>
    <t>7l4CMHMnb9Ns9ngdEHF4/vwqNUzI8rCPr2SGU+d6USY7CF8RKcz5psBSHtb4K8dN/HNC+JdyabpKrsIfat2Mow==</t>
  </si>
  <si>
    <t>GUSTAVO ROBERTO SOBREIRO DE SOUZA</t>
  </si>
  <si>
    <t>169.728.478-77</t>
  </si>
  <si>
    <t>0365409c-2e30-f111-88b4-7ced8da8df84</t>
  </si>
  <si>
    <t>oXZKUdJb8EOBjkygmbpLKXjbsmRqk9Kpl5rPq24ocMz3z1EwW//58jdEXy9gbFlEUNQV9FxbFPycW3I9+L9fdQ==</t>
  </si>
  <si>
    <t>SEBASTIÃO VALERO</t>
  </si>
  <si>
    <t>502.584.789-34</t>
  </si>
  <si>
    <t>f3803d33-2d30-f111-88b4-7ced8da8df84</t>
  </si>
  <si>
    <t>iXqwi5rvme6JDQzGVC6EaJbxvWGiPSrr/NdVkzqvGVdWiSsz3hXfd5O5enMk7llls8B8w4lQGY+Sc1jDeWjNbw==</t>
  </si>
  <si>
    <t>74262d2d-2d30-f111-88b4-7ced8da8df84</t>
  </si>
  <si>
    <t>ee3YEME7lsqPSGKCW5JuNxTpZYgXZIt7tvXk0EfAJYcfyebsPomPiQU5nP2w7hbtm5iX9GcwynmNp6JY+/dnpQ==</t>
  </si>
  <si>
    <t>EBERTH SANTOS DOS REIS</t>
  </si>
  <si>
    <t>019.311.515-80</t>
  </si>
  <si>
    <t>b3948b35-1f30-f111-88b4-7ced8da8d52d</t>
  </si>
  <si>
    <t>LP51+BiIHALuGyFzLB4azLJ/+k7MnLJKk7fkWQC6LHo8AccceIsshGGJU4abO5eTYzLguCQzEj0TwnbqTXQk7w==</t>
  </si>
  <si>
    <t xml:space="preserve">RAFAEL KURTZ STEFANELO </t>
  </si>
  <si>
    <t>033.675.291-17</t>
  </si>
  <si>
    <t>4d498755-1a30-f111-88b4-6045bd3bcedf</t>
  </si>
  <si>
    <t>npvQzS/+ytJG41OmvqeIeIdFVYJf7ZtXQs8F2R+8uc+XEiBPWqLQEK81selrkSka0BlYaWhYfTLSFvlcTwTN5Q==</t>
  </si>
  <si>
    <t>6a76f923-cd2e-f111-88b4-6045bd3c461a</t>
  </si>
  <si>
    <t>1Mz3BNlgHB/0axVRTG/MvUwzMAyFsxTmooGEQksVYjf8Vv5U88XRuEzOKOQKf7NwpqWFFlAqcQxMpr60c2nMGQ==</t>
  </si>
  <si>
    <t>HUMBERTO AZEVEDO</t>
  </si>
  <si>
    <t>068.330.626-09</t>
  </si>
  <si>
    <t>024ddcd1-cb2e-f111-88b4-7ced8db155d0</t>
  </si>
  <si>
    <t>L5XK+4DC4lTr9Mv+6k6r4tG9tTVCkb+UHA984yWTL+TpPqnH85C72xBtbSbDfOfsbhh3HauLbiD4+feo9b7yLQ==</t>
  </si>
  <si>
    <t xml:space="preserve">FRANCISCO ANTÔNIO DA SILVA FILHO </t>
  </si>
  <si>
    <t>043.079.916-05</t>
  </si>
  <si>
    <t>1d665cc6-c42e-f111-88b4-6045bd3c4882</t>
  </si>
  <si>
    <t>vIxEtsM/5L2Aknz6PYWrGWm8Jdfpx6jXWC3UyCf0lsD//sHogkBlxBcr2UfEU5DfmpQiw6mtFzCL3fOPtKvZMQ==</t>
  </si>
  <si>
    <t>GUARANA DIESEL LTDA</t>
  </si>
  <si>
    <t>10.798.483/0001-75</t>
  </si>
  <si>
    <t>da75800c-bb2e-f111-88b4-7ced8da8f062</t>
  </si>
  <si>
    <t>uWX+oF3xuYZWQuqoI5CeEEU5zd/Q0XFaH2sKrOWWIs3yLQI9Hq4gh7CSaLI79+RtKD6qRIXlshp2+5XV6GBsXw==</t>
  </si>
  <si>
    <t>d1908206-bb2e-f111-88b4-7ced8da8f062</t>
  </si>
  <si>
    <t>pICPS0gxM33766w+p4LJ4dXG1KssXAoeOUQcz0euPPHCCCHWeUob1BZjzjjMTf4xs3kW0XfypdEERa3g4yBMyA==</t>
  </si>
  <si>
    <t>HELIO PEREIRA LIMA FILHO / RENATO DE PAIVA LIMA CPF: 117.080.746-19</t>
  </si>
  <si>
    <t>295.441.736-68</t>
  </si>
  <si>
    <t>d327c93b-b12e-f111-88b4-7ced8da8fc08</t>
  </si>
  <si>
    <t>jJDmm8HgvCXJGJW7Iwpq/t/rptEGsZJT42ArlrvJndzWhyAGYjjPeULoew7/542CjOlV+JWIeXoQp7bov12jWg==</t>
  </si>
  <si>
    <t xml:space="preserve">ELMIR RODRIGUES DE OLIVEIRA </t>
  </si>
  <si>
    <t>064.644.436-07</t>
  </si>
  <si>
    <t>5ff2cb35-b12e-f111-88b4-7ced8da8fc08</t>
  </si>
  <si>
    <t>r0vSiG2C3Cu6+aawRze4wVtKiII3A34DK/SfkB/9lOF/dyCX94HbXjC/1ztz2B7Mjn4ZisBaF5e2YMc7TXHaUw==</t>
  </si>
  <si>
    <t xml:space="preserve">EDISON SANTANA </t>
  </si>
  <si>
    <t>955.688.757-15</t>
  </si>
  <si>
    <t>e8d2933e-a32e-f111-88b4-6045bd3c40fd</t>
  </si>
  <si>
    <t>syndUVHJlXz/UB0ZWB3CzRUj67j7IyiJmIcZIjtWV7So4qrxeRqfecSTBE7Aa7XA0ywUVZM6xDQv/Smy+LEAuw==</t>
  </si>
  <si>
    <t xml:space="preserve">BRENO LOPES RUY </t>
  </si>
  <si>
    <t>174.540.977-74</t>
  </si>
  <si>
    <t>ab27ff8d-a22e-f111-88b4-6045bd390012</t>
  </si>
  <si>
    <t>zK+2gva4aXth7jblQLe7gVbp/oQO5LgLZH115A0q8MsQX2AtZJa2F7rWRVAIlbmjsLK8WTmimd0chpVHPey4Dw==</t>
  </si>
  <si>
    <t>Jucimar sian</t>
  </si>
  <si>
    <t>004.105.917-42</t>
  </si>
  <si>
    <t>dc20fd87-a22e-f111-88b4-6045bd390012</t>
  </si>
  <si>
    <t>WdEe3UCRPNPv8dW8Y8nc+XXCtVlsJ6MKj3jKsP4jiFJ6gdC7f4L1KdTbT7DENH5jWtk41uIsm/v2RFb0c4CmUQ==</t>
  </si>
  <si>
    <t xml:space="preserve">THALES FERREIRA </t>
  </si>
  <si>
    <t>169.125.467-30</t>
  </si>
  <si>
    <t>dfb7f428-a12e-f111-88b4-7ced8da8dd28</t>
  </si>
  <si>
    <t>XrjXxw2AqXtNaRYsmv4QvxqmHcZDWSJR7eOGv/6hgMjEgDO5xPQMKOwU4M4690Yw2y/Y3B+DeGYHocLRouQKZw==</t>
  </si>
  <si>
    <t xml:space="preserve">FABÍOLA PESTANA GAUDENCIO </t>
  </si>
  <si>
    <t>112.720.507-26</t>
  </si>
  <si>
    <t>7b50a992-9b2e-f111-88b4-6045bd39d430</t>
  </si>
  <si>
    <t>Opm/JgzUFzXpaIEdUUu85XDf8YlsVLocy8Qs+otnerpmPElsHat8yLmHppmnTjj9a5RUkBWUgPckJaV6uzu7pQ==</t>
  </si>
  <si>
    <t>CAETANO MASARIN JÚNIOR</t>
  </si>
  <si>
    <t>071.927.847-37</t>
  </si>
  <si>
    <t>d03bac8c-9b2e-f111-88b4-6045bd39d430</t>
  </si>
  <si>
    <t>c0RiWhbAebuL6kPZ2muBwhbJXBfAISEt9LM845knVdPS/9HWKAcUYDtwfuFCDqQBnFHHSg/sIv571Q5TD5xaig==</t>
  </si>
  <si>
    <t>ab57c47d-992e-f111-88b4-7ced8da8f9f9</t>
  </si>
  <si>
    <t>AMd/8AcXXILTjB62+Y6++4By2Xrh3f5GhnA8lqAD2nyhlg9YNBLnukECZih7Jm2WrppxqRrqCvcGy5ZZbj9P6A==</t>
  </si>
  <si>
    <t>WELINGTON DE JESUS LEONI</t>
  </si>
  <si>
    <t>812.002.775-20</t>
  </si>
  <si>
    <t>eef12df4-952e-f111-88b3-6045bd3c4868</t>
  </si>
  <si>
    <t>Tl3Tj2VzKupvB68q3riYXBKnOZeYmGPfd48e7IMgq3AXe5o7NM7sBFIUAuwSdArYrHTV9G5wGC2weY+9RFrRdg==</t>
  </si>
  <si>
    <t>FABIO BRAVIN SABAINI</t>
  </si>
  <si>
    <t>105.216.637-76</t>
  </si>
  <si>
    <t>4ea327c8-912e-f111-88b4-002248e0d95a</t>
  </si>
  <si>
    <t>OlgKnKbbteOMc50vzHcWMX25pu5Rd9PrCZmgs4VbtGfbVoYi5pV9ZwzdqfAqOwfdGkYxc26uw6oWpn5ejRmyNw==</t>
  </si>
  <si>
    <t>9ab2812c-8c2e-f111-88b4-6045bd39d01f</t>
  </si>
  <si>
    <t>/EOFJS9a3WtjDlLWLM2W6juuEABr9oMvrZEmxcUQuk4kM0h+ktoJtMVB+T+0W32HKYYiOjrS83XjfDqKBYw6vg==</t>
  </si>
  <si>
    <t xml:space="preserve">LAVIO RAMOS DIONOR </t>
  </si>
  <si>
    <t>087.113.375-08</t>
  </si>
  <si>
    <t>37c9e187-842e-f111-88b4-6045bd390791</t>
  </si>
  <si>
    <t>S6hRenP9+R6eZSK2511AKTKFI+3+fxcNZEG0TDER6c54XsGS4Oyr7FkLPfCjfAz5a6/Q42WKkxcLCG4iw0bA0A==</t>
  </si>
  <si>
    <t>ELENICE SEVERGNONI MARSANGO</t>
  </si>
  <si>
    <t>019.543.369-69</t>
  </si>
  <si>
    <t>74b75b01-292e-f111-88b4-7ced8db155d0</t>
  </si>
  <si>
    <t>zddtOv7SfZyZx9zzCwUuizHDBxGHXFwnAIPypK9Qf7xNKG/P3pm81bkqdF4e1c2gRhBFCwl8AzxdT3/X8kg+Uw==</t>
  </si>
  <si>
    <t xml:space="preserve">VINÍCIUS PEREIRA DE SOUZA </t>
  </si>
  <si>
    <t>189.751.736-07</t>
  </si>
  <si>
    <t>5fa0eb50-212e-f111-88b4-6045bd3c4e90</t>
  </si>
  <si>
    <t>izJScU6rulwG9SvICInb21T5onJtiR3mf4oO5mV/OifOb6vwzgZJqa8GHiF3n0uwSs/orDt2tVpT0hE9w0KYSA==</t>
  </si>
  <si>
    <t>MARCO PAULO DE ALVARENGA COSTA</t>
  </si>
  <si>
    <t>706.521.987-91</t>
  </si>
  <si>
    <t>fbcd30a2-192e-f111-88b4-6045bd3c4e90</t>
  </si>
  <si>
    <t>x1tKDIJxrjousOkT7jGFwII+/8Wt0p/qWQPgtwpwHF/Gh6o0TsLFdRFE7Yg55wTsPMjZQGhYpUqJfwe+fH75ZQ==</t>
  </si>
  <si>
    <t>MARÍLIA ALVES SOUZA</t>
  </si>
  <si>
    <t>142.674.127-82</t>
  </si>
  <si>
    <t>d723987f-f92d-f111-88b3-7ced8da8dd1d</t>
  </si>
  <si>
    <t>Sdg98I8RvuQuDZMtYiXrE93MdeiTEtTiEY7SD6dI8XjwcR2h7LCAHvfBbc6IXf2GfWXKZb3N8PE6nVD4MAAFdQ==</t>
  </si>
  <si>
    <t xml:space="preserve">EDIARGENIS DALMO RAMOS COSTA </t>
  </si>
  <si>
    <t>055.684.755-55</t>
  </si>
  <si>
    <t>70fc89cc-f82d-f111-88b4-6045bd39d091</t>
  </si>
  <si>
    <t>PkgcSO73ac5SsQHsX8qRIggIvmyju/xE/ItTNxfmYi6Oq7kga6kwmWSYa+dqw57oHhpubYTJyLq8ae6oczKCUg==</t>
  </si>
  <si>
    <t>JOSÉ EUGÊNIO ERTHAL</t>
  </si>
  <si>
    <t>457.596.857-91</t>
  </si>
  <si>
    <t>f5f8cb1b-f82d-f111-88b3-7ced8da84d08</t>
  </si>
  <si>
    <t>eCbYAeR+tgSfzJXBcX9t1yDWSDEViF7z3a7j54UNgU6oMBpXFku5RcHYJwmUXuwj9Ba5sca03Rnd25G1Nz09hQ==</t>
  </si>
  <si>
    <t>e53f390a-f62d-f111-88b4-6045bd3bcedf</t>
  </si>
  <si>
    <t>Md1WURr+LswJvsOIUiLgupaKmOqzDglTWX9ApBHcC9T3ZqchNATS6rKg4FoEo6SYKPB3k4TspwTC9nCHM9Gj/g==</t>
  </si>
  <si>
    <t>119707e1-f12d-f111-88b4-6045bd3c40fd</t>
  </si>
  <si>
    <t>HMmm9hNF6CP3oM84fIxB+a/Rvk4aLNzkhdLAYH9uqJ31sfG2YjpXeA4x9ns6ECC7KEyNewpKHZ/bYzALVzvZ2A==</t>
  </si>
  <si>
    <t>MAURÍCIO MENDES DOS REIS</t>
  </si>
  <si>
    <t>112.597.716-79</t>
  </si>
  <si>
    <t>7ebd5158-ee2d-f111-88b4-6045bd39d430</t>
  </si>
  <si>
    <t>YU/Hr0yzlgeyA5aJR7yatxOkIhAv0NdtWqTv+Oh6D/T15FEd2L6k6IptY9SPArKI0hd61RydizixhvbnhVbecw==</t>
  </si>
  <si>
    <t>31da3752-ee2d-f111-88b4-6045bd39d430</t>
  </si>
  <si>
    <t>I39aujLhesdirR5ojnf5R0qJvEzRvL+PbrsP9xhfizkB+6Ug/lTDb7oKVKzKi3YLHbH/gsUMUNBKhKwmFVjy0Q==</t>
  </si>
  <si>
    <t>JOSÉ LUIZ DA CABRÁLIA SANTOS</t>
  </si>
  <si>
    <t>074.323.565-72</t>
  </si>
  <si>
    <t>ab2ea8fb-ec2d-f111-88b3-7ced8da8d630</t>
  </si>
  <si>
    <t>ULPBmZsJQZulY9UDZu5WzWErMT9kA371tJTm5QETmboMFXa9IJBbIepdmwjNaVwHVBy5QRr07FRsfL7HfuUgYQ==</t>
  </si>
  <si>
    <t>NILZA ALVES DIAS COELHO</t>
  </si>
  <si>
    <t>366.417.315-53</t>
  </si>
  <si>
    <t>3225b5bc-e82d-f111-88b4-6045bd3bcedf</t>
  </si>
  <si>
    <t>IN/SMP1RjRc+pzWJBwfI/BeO1GoX2dnvo+aMLEXTYTsFiKyjuQ1i2vHC2Lg6LirxRb35s+YqEQSeud3cuFo6PQ==</t>
  </si>
  <si>
    <t>09a6560c-e82d-f111-88b3-7ced8da8d630</t>
  </si>
  <si>
    <t>hHODYnrG1CMzKYVR78MqN6qDlbRPIzcs/giDG0Kxx+pRcNqTm+6uySqt3bkm2mhXkg2cPcUHdvFqv0Mr8NZm7Q==</t>
  </si>
  <si>
    <t xml:space="preserve">VANER MARCOS MÓDULO </t>
  </si>
  <si>
    <t>076.092.867-37</t>
  </si>
  <si>
    <t>4c63f454-e72d-f111-88b4-7ced8da8f062</t>
  </si>
  <si>
    <t>SDuMAf8QP367iBrnLgkFEyT0UUQL4RhB6jafocB8/H6leMrbSpXHoiEc0fAykgygaCnEipFZx3aPFghCmerDHw==</t>
  </si>
  <si>
    <t>87aad9f2-e52d-f111-88b3-002248df5ed8</t>
  </si>
  <si>
    <t>e8PcDBAPmV6j7qSB66XUBRvMk35yatIUq8xEDdrSh5Bjm/8AwVdCwSRNM74TwxjyQW5vHEjhT7TGugOexOaU8A==</t>
  </si>
  <si>
    <t>LEIDIMAR BATTESTIN VIEIRA</t>
  </si>
  <si>
    <t>066.132.536-93</t>
  </si>
  <si>
    <t>d43d9e28-e32d-f111-88b3-7ced8da84c2e</t>
  </si>
  <si>
    <t>mKjnPophrRHQh1/+H+1m7HiIBfDB2D6LhGrBtKEnSKet3eQBEfoM1YuHIjk7OHh6ZlFbLCuzztiNo1sVW3qcoA==</t>
  </si>
  <si>
    <t>SANDRO RIBEIRO DIAS</t>
  </si>
  <si>
    <t>006.514.803-70</t>
  </si>
  <si>
    <t>59593848-de2d-f111-88b4-6045bd3c40fd</t>
  </si>
  <si>
    <t>VaL3h6a+MuG4kErWWimDAeQg4DjAK5BntVkgWhaPDFmPNt1ZW6o7K5UdLzjXrbxlkIiW8YpBksPGl2qozuZgLA==</t>
  </si>
  <si>
    <t>330ef641-de2d-f111-88b4-6045bd3c40fd</t>
  </si>
  <si>
    <t>/Z79HtPiawEmIiEIs1MtbMsKnsTwSMpVk3Y1BUQzrkErM6hFpociV7tvocFZlMnkxJ9p6FSGP44Uf8MgDfm1Ug==</t>
  </si>
  <si>
    <t>RONAN RUBEN DE MACEDO</t>
  </si>
  <si>
    <t>030.921.593-57</t>
  </si>
  <si>
    <t>6567877d-d42d-f111-88b4-6045bd39d204</t>
  </si>
  <si>
    <t>xocb5rwfPRl4Bw3JVmLPkEsQsTHwyOnJy3qej5TTzE95VuxeVuJfSJ6dsqyxTvsd99BO+ZfaY37R0GSx20TX5g==</t>
  </si>
  <si>
    <t>VANESSA VERONES</t>
  </si>
  <si>
    <t>110.678.467-78</t>
  </si>
  <si>
    <t>ff1ce533-ce2d-f111-88b3-7ced8da84c2e</t>
  </si>
  <si>
    <t>bsomK32RyI/i+usaFNBCeZUUkPC1/X4KKHEL/t2wduci3a1Y92B/PD+9TGCQCSN0HZAvS1zPPy4rrMyp7osI3w==</t>
  </si>
  <si>
    <t>SIDNEI MOREIRA RODRIGUES</t>
  </si>
  <si>
    <t>043.861.217-57</t>
  </si>
  <si>
    <t>75abcf82-cd2d-f111-88b3-7ced8da8dd1d</t>
  </si>
  <si>
    <t>LNATDgfzjrnFiN5sJ4BwXwR/1dPPeT8zguTFGLkVYKamWi+6IN2CeD0CuYAV/thNvjiwCTvTt3ri1NpHYVBGVA==</t>
  </si>
  <si>
    <t>CELIO DA COSTA GONCALVES</t>
  </si>
  <si>
    <t>099.770.706-28</t>
  </si>
  <si>
    <t>Zé do Flor Conexões</t>
  </si>
  <si>
    <t>94a00d30-cc2d-f111-88b4-6045bd390d28</t>
  </si>
  <si>
    <t>qB9+xwcjXcxaxgQgJ6tPpbhr0bUDGiOYE5KVvaabI2kZb2P1t2IOZoSbYBgw/dFJlMnJHvNS3UrdSMOrOK2ONg==</t>
  </si>
  <si>
    <t xml:space="preserve">JAIR ALVES MEDEIROS DE FREITAS </t>
  </si>
  <si>
    <t>051.327.426-02</t>
  </si>
  <si>
    <t>87e4ee29-cc2d-f111-88b4-6045bd390d28</t>
  </si>
  <si>
    <t>kMzSKSo+rd2GFSf8UpWsHawMmgYQjZBenUuq4uAxd0th4ynJG/VO/92aDbB8GJpYrsaCK4AcSrylhCvNRxaQKQ==</t>
  </si>
  <si>
    <t>ROMILDO BASTOS VIEIRA</t>
  </si>
  <si>
    <t>031.440.947-57</t>
  </si>
  <si>
    <t>031ef623-cc2d-f111-88b4-6045bd390d28</t>
  </si>
  <si>
    <t>2mDDRo4mFgK5jO9PhBdJsMI7H11jDhrNPqg1scHoKs+8hf9P0YUkTUiqO1wKzVve5R47SrltoMbiBRMYY9rzng==</t>
  </si>
  <si>
    <t>5e70bb54-c92d-f111-88b4-002248e0d95a</t>
  </si>
  <si>
    <t>zP1wtFg8nl+LrhYk1YApQJbC9A5AXJ3faqaPD0bfibjadCSZyYTMZooUC48I8Fz2D8DUBptcblV9+MSSmeCDIg==</t>
  </si>
  <si>
    <t xml:space="preserve">ESTACIO DA SILVA CAMPOS </t>
  </si>
  <si>
    <t>020.778.905-33</t>
  </si>
  <si>
    <t>15ea0a34-c72d-f111-88b4-7ced8da8d3f7</t>
  </si>
  <si>
    <t>jnP+H8FbUABsLcOvXdRGOG3sv/QI+J3x3RQJuSTgF0f/AOB2yT8rHHcb7/UbEpmS9rcnWikUpcg3YC/P90UyyA==</t>
  </si>
  <si>
    <t xml:space="preserve">DEUSDEDITH SANTOS BARBOSA </t>
  </si>
  <si>
    <t>570.865.087-72</t>
  </si>
  <si>
    <t>53d0bf1f-c52d-f111-88b4-7ced8da8f0ef</t>
  </si>
  <si>
    <t>q8u4F0OSNhrj2F8LtvGjIqc0fwEWv1P817IQDbDTSme4JWXfXCO4im3y5EUrH/LQ2/2+ag5bPATXkqDPnoOIyw==</t>
  </si>
  <si>
    <t>bba0616d-c42d-f111-88b4-6045bd390d28</t>
  </si>
  <si>
    <t>HkJmcVs2cEg4aBU8rUqjU7ciHhKqEYI8GNFyb5szDwQbZLPyJapksN6rrxhYTz40KJzTKE/aR1Q6UmL523aRaQ==</t>
  </si>
  <si>
    <t>EDISON VANDER GAIGHER</t>
  </si>
  <si>
    <t>016.984.337-86</t>
  </si>
  <si>
    <t>d7e204a3-c12d-f111-88b4-6045bd390d28</t>
  </si>
  <si>
    <t>e8EeX9mkcHb9q3HwAr3HLA5cgm653ZkYTwCpcFLm08lueb4N/B3fifHbiF7qDFjjVq21+tu6+OGs4rigyECicA==</t>
  </si>
  <si>
    <t>9aabfb9c-c12d-f111-88b4-6045bd390d28</t>
  </si>
  <si>
    <t>9LszeEbQWJnT4HxkHYnBezURfpSxx946pypNnjBCGfe/OS9FQ8abJ0Rm8ErdgakGoIZev3L9PL2hfxs/WQt74A==</t>
  </si>
  <si>
    <t>JONEVAL ZANELATO</t>
  </si>
  <si>
    <t>001.701.027-69</t>
  </si>
  <si>
    <t>ce39a6ee-c02d-f111-88b4-6045bd390012</t>
  </si>
  <si>
    <t>5eDka2bW5QOQMZIqwG6y3tZbhuKDVJyxCeImUAprRfV9Eid01HEKAD/lm4mjEEnhsnKSUKbMN8rXG4ULBN4TvQ==</t>
  </si>
  <si>
    <t>TRACOMAL TERRAPLANAGEM E CONSTRUÇÕES MACHADO LTDA</t>
  </si>
  <si>
    <t>27.143.007/0001-19</t>
  </si>
  <si>
    <t>ab31aa24-be2d-f111-88b4-7ced8da8d3f7</t>
  </si>
  <si>
    <t>PwIwjuQl6KCvZ764izdco8OQxD1t5wIrlshBOgBCebaHM6hdvwze7T3Mk9A/irOv4HUciqvvV0lDp7vPTgKc1Q==</t>
  </si>
  <si>
    <t xml:space="preserve">ASSOCIAÇÃO DOS PEQUENOS PRODUTORES RURAIS R </t>
  </si>
  <si>
    <t>31.787.930/0001-60</t>
  </si>
  <si>
    <t>1019ad57-bb2d-f111-88b3-7ced8da8dd1d</t>
  </si>
  <si>
    <t>VjzwlfNh3YPL8QXJGifHlmFX6LGQGuB4B4SoUAFe4Zr8eiAtwbnC0rXALlJofe3+DsIbBWhvFT5Zq1QwyOWlww==</t>
  </si>
  <si>
    <t xml:space="preserve">ALAIR MENEZES DA SILVA FILHO </t>
  </si>
  <si>
    <t>100.624.946-00</t>
  </si>
  <si>
    <t>Sicredi GV 2026</t>
  </si>
  <si>
    <t>49bec22d-b72d-f111-88b4-7ced8da8dd28</t>
  </si>
  <si>
    <t>UsV54E6UzPXF24BxBusMy6wbsEMAMSbhvLKFWUdfAreFMhDHScqmLWn5rWzqhqPdazpckQ1gJx7ekpJt6YunCQ==</t>
  </si>
  <si>
    <t>a12b3495-702d-f111-88b4-6045bd390d28</t>
  </si>
  <si>
    <t>DiO0Wn6iYC4dmq99640Dmq0mkoojQc4SAtMZnY/KUHPrwKYInmcECuxjl3cqw9WN4oQhRww6WmBSJYzGkwgHgw==</t>
  </si>
  <si>
    <t>KIARA ZANCANARO MOTTER</t>
  </si>
  <si>
    <t>086.722.156-99</t>
  </si>
  <si>
    <t>8a5f8a95-6e2d-f111-88b3-7ced8da928a3</t>
  </si>
  <si>
    <t>RDZnkptUzfcGkDN+wfvtPnmRq6ex0fTFmo1h+F+zwrLj9mcEDqkFDJYRW4yWH5K+rIxe+R8xVrz+LoMzC6veoQ==</t>
  </si>
  <si>
    <t xml:space="preserve">ANGELO JOSE COSTA </t>
  </si>
  <si>
    <t>057.978.276-03</t>
  </si>
  <si>
    <t>8b7e7939-682d-f111-88b4-7ced8da8f062</t>
  </si>
  <si>
    <t>fBjZzXHK3XstHWV6WEUDbjmMw3CDZEYX3ZW7dR8jqlVrBe7fa9JQIkwwii3x1wL9WlicnZXIXLs9K8sFTQZhNg==</t>
  </si>
  <si>
    <t xml:space="preserve">SERGIO DAMASCENO CERQUEIRA </t>
  </si>
  <si>
    <t>730.216.106-25</t>
  </si>
  <si>
    <t>3ea1eaa6-5b2d-f111-88b4-6045bd39d091</t>
  </si>
  <si>
    <t>gp/uOZsRQ7f4coAlT0lVTqtxkPbfB9iN48rugJrgQlW7HvCDHHKrVkut9kXtkUr54Y17LZNbX1mdsuUNrm+xmg==</t>
  </si>
  <si>
    <t>AMOS DELIZ DE SOUZA</t>
  </si>
  <si>
    <t>114.371.846-18</t>
  </si>
  <si>
    <t>7c4d0b13-4f2d-f111-88b3-7ced8da92af7</t>
  </si>
  <si>
    <t>B5j5wlm3rdje7UvoPEXbaahQKThmi4jPSev+27FCV7ApHj4LlpKQF2Sb3uGgH5rBWhk144oNTIziFvV8i4lv3g==</t>
  </si>
  <si>
    <t>JACÓ LAWINSKI</t>
  </si>
  <si>
    <t>053.771.700-59</t>
  </si>
  <si>
    <t>8fce6ab6-4d2d-f111-88b3-6045bd3c4868</t>
  </si>
  <si>
    <t>nNHcGDJdKQk5+uC1LA+BIeDftmYRXZ1leS4rTpdaHCr8cK2GdfawMsCAM9rmze6skiwAxVcaxoIPftQlmclZNw==</t>
  </si>
  <si>
    <t>PAULO CESAR HERZOG</t>
  </si>
  <si>
    <t>027.523.417-76</t>
  </si>
  <si>
    <t>4020bf73-402d-f111-88b4-6045bd390791</t>
  </si>
  <si>
    <t>KCqwdg3SoSpFnaBXESMjcOkKGyLUKXOUiPVBbg2JpXGLOWxL1ljOQmfaJvWH+ATLd+4H1AvqSDz8sEkl1Lm3jg==</t>
  </si>
  <si>
    <t>Antônio marinato menegardo</t>
  </si>
  <si>
    <t>925.803.357-49</t>
  </si>
  <si>
    <t>0e85c46d-402d-f111-88b4-6045bd390791</t>
  </si>
  <si>
    <t>mkk9VZ8mYo0qrrW1e5+WaBKY0Js3+dM3DxqnTHP0gs0Hjv+94LBTkBycETrpZI+Hfox/xpdPUgo5LxnN5B00jA==</t>
  </si>
  <si>
    <t xml:space="preserve">HEITOR SALEZE </t>
  </si>
  <si>
    <t>134.659.677-80</t>
  </si>
  <si>
    <t>c5af305b-372d-f111-88b4-7ced8da8f0ef</t>
  </si>
  <si>
    <t>VRe9n8mf0i878SpjA8chZFGmjGJ5saV+HaaTIq46L906dxOK1/93ZnIA6BOjBEKh8KPZ61AriJpufHnDEoP+qw==</t>
  </si>
  <si>
    <t>a80361f2-332d-f111-88b4-7ced8da8f062</t>
  </si>
  <si>
    <t>p7hTO63r8Ji8NZtxftEx6YgU7d73ey3yQSJghlKSRn7T68TU4c/l1nXg4l4tY60oxH/57d4eIRjCM7VxF+WLMg==</t>
  </si>
  <si>
    <t>HEITEL CASSOLI ZUMACH</t>
  </si>
  <si>
    <t>151.242.987-23</t>
  </si>
  <si>
    <t>fbe593f2-2e2d-f111-88b3-6045bd38e6c3</t>
  </si>
  <si>
    <t>cf/tL2d+iUDPSSid4KRmUlhGe5LEoM1BKGNw0WjC0ETooTyy0fNTLsKgg/+1lofoomxTQPxJqoYKhAl+CDO/qA==</t>
  </si>
  <si>
    <t xml:space="preserve">HELIVALDO IZIDORO </t>
  </si>
  <si>
    <t>052.548.696-82</t>
  </si>
  <si>
    <t>c450ca40-2e2d-f111-88b3-7ced8da8d630</t>
  </si>
  <si>
    <t>1IO85fI5N8rNnrvVMc3gGzMaRybiG6S3IglSldTVpP7MY3zF5VhjnceQAFJdz7sBof5xKSQwODwdxIe2F0IwhQ==</t>
  </si>
  <si>
    <t>VALDIR FIAMETTI</t>
  </si>
  <si>
    <t>914.268.049-20</t>
  </si>
  <si>
    <t>d8cf508a-2d2d-f111-88b4-7ced8da8df84</t>
  </si>
  <si>
    <t>n2cdtWPXRKDRNuPeAh1nmIWSBNeZS7nZaj65qGW9NJNS5cLpBHGaXje4z/g8gp+2O8oMzwu6cDqtcUxew3qQFA==</t>
  </si>
  <si>
    <t xml:space="preserve">ADEMAR ANTÔNIO NEPOMUCENO </t>
  </si>
  <si>
    <t>990.861.826-15</t>
  </si>
  <si>
    <t>03c33483-2b2d-f111-88b4-6045bd39d204</t>
  </si>
  <si>
    <t>CHC4pDasRFOaXP1szuCt7Qt1JD6tYuQQUBMbo7MXpf5GYvddPMrm1l+5L7Uz8+njQT2/EklaIrRnA5+BCq/otw==</t>
  </si>
  <si>
    <t>RAFAEL COSLOP</t>
  </si>
  <si>
    <t>148.679.987-61</t>
  </si>
  <si>
    <t>4e82077d-2b2d-f111-88b4-6045bd39d204</t>
  </si>
  <si>
    <t>EuxLQoWG5ulD/hTfS9dAV5B+6zhigG/lvXyvGWrrrfYldMSM1tAwFHtwu8ip9mvscQwuUhccCwUjaALuVg6D8A==</t>
  </si>
  <si>
    <t>FABIANO MARTINS</t>
  </si>
  <si>
    <t>039.592.206-26</t>
  </si>
  <si>
    <t>88182046-272d-f111-88b3-7ced8da928a3</t>
  </si>
  <si>
    <t>hVlHhPzLtyxtv9Jm+Z0OYciPOgOOHeq765GEGUWzwvEB9aVn2IJKdm1WZbDaVEKcSzP9BnyXjCcdu5fEl6U+Ig==</t>
  </si>
  <si>
    <t>ARTUR CORTI DADALTO</t>
  </si>
  <si>
    <t>170.665.167-88</t>
  </si>
  <si>
    <t>3707d029-252d-f111-88b4-002248e0a582</t>
  </si>
  <si>
    <t>EWGq6twZ4jxT/Jwc/BfXQTE/a7INUEotmwBueH3XaHtxkDRfB1CMh80HkIj14MGDUqsHvggzT9bRZDBb38kFqA==</t>
  </si>
  <si>
    <t>4b3b9b7c-242d-f111-88b4-6045bd39d091</t>
  </si>
  <si>
    <t>KbzE8liXKL4kDObCKTH5Zqt+DyKWKwTgXv/8xyC17cO21Wun23cM3y52eooiRVa/HUizUU1JCBesrmj0PuM8GQ==</t>
  </si>
  <si>
    <t xml:space="preserve">JAIR FABRIS </t>
  </si>
  <si>
    <t>022.839.157-16</t>
  </si>
  <si>
    <t>4468a076-242d-f111-88b4-6045bd39d091</t>
  </si>
  <si>
    <t>IM5AMhmyI64kgCY1JBqpZi83IKFO6vBlQNh4Cr+omYAxv0LnTh/FvMv33EgsWsLkHZXCjkAJc5dRmqzB8CWRQg==</t>
  </si>
  <si>
    <t xml:space="preserve">JOSÉ ANTONIO VALARISTINO </t>
  </si>
  <si>
    <t>030.681.936-80</t>
  </si>
  <si>
    <t>0ace7e90-1f2d-f111-88b3-6045bd389e17</t>
  </si>
  <si>
    <t>QxfQgyBgRWY/0Cs8n8tVEEK+7lCsvaQ6dkgHAyeM75ww89ceO3eZtu7GDPrkZCO0BSMF+O3Urp06UM9u5C50Pg==</t>
  </si>
  <si>
    <t>RAFAEL JOSE PANDOLFI</t>
  </si>
  <si>
    <t>169.375.797-48</t>
  </si>
  <si>
    <t>9bb21563-142d-f111-88b3-7ced8da8dace</t>
  </si>
  <si>
    <t>uhqkaga1o//L1xkI5TqO9veM5LmsLvdG1/HHUsFYkcttL+cOE1rESVNMoZeWCpdtwX9UyYjys8DMDMTzNZTAlA==</t>
  </si>
  <si>
    <t xml:space="preserve">FERNANDO SILVA DE OLIVEIRA </t>
  </si>
  <si>
    <t>077.841.065-05</t>
  </si>
  <si>
    <t>b00b9ea0-112d-f111-88b4-6045bd390c9e</t>
  </si>
  <si>
    <t>4T9EYJVjuwUh0xGDV6FOYCYGQ/CP6DfP+WdXBome86HNUx9vlHx0Z51HiAY1jl+Ul3vk34EweUP/p5l64TaVKg==</t>
  </si>
  <si>
    <t>JOSE APARECIDO DE OLIVEIRA</t>
  </si>
  <si>
    <t>497.062.689-87</t>
  </si>
  <si>
    <t>56b55f3b-102d-f111-88b3-7ced8da8f1fe</t>
  </si>
  <si>
    <t>nqkVRRPvDdEZGRr3MsMABWg4SDoLZ0NAAaUN+pXeBd4geDJYGPA/W80cBWuNGZLtcjFHnthyvNn0yWUa6IWPgQ==</t>
  </si>
  <si>
    <t>IRINEU JOSE VICCINI</t>
  </si>
  <si>
    <t>444.603.760-91</t>
  </si>
  <si>
    <t>97d7e43a-092d-f111-88b3-002248369a52</t>
  </si>
  <si>
    <t>i5nSOApYkk2KHLPjgsiMZgw3gvxEA+hff6fyvym8cEv45MWQ81MhzeO1BZana82oAhWi3M8n0SzGU3FDsdTb3g==</t>
  </si>
  <si>
    <t>JOSE LUIZ DE AQUINO</t>
  </si>
  <si>
    <t>337.189.626-91</t>
  </si>
  <si>
    <t>2fb33878-062d-f111-88b3-7ced8da8dace</t>
  </si>
  <si>
    <t>sEi2EtaIil3O5iJ07tNT/Lm5Nrnx++jLAj2aLCSMagkSKfNUQhWLfz8bWCySQEZNcVEnvrGSdYcPc36nSLU5QA==</t>
  </si>
  <si>
    <t xml:space="preserve">IGOR HENRIQUE GALDINO MOL </t>
  </si>
  <si>
    <t>125.829.746-92</t>
  </si>
  <si>
    <t>91b7740c-052d-f111-88b4-6045bd390735</t>
  </si>
  <si>
    <t>Z+T2mVsXLr+nzgNQKibIVkHDhMFFkJbKMqyGwsyXIIE8XLsnvXY/qTTcJpLEXIa/bwSdN5yXgmQTtKsh8e6SBw==</t>
  </si>
  <si>
    <t>IVANOR JOSE GUERRA E OUTROS</t>
  </si>
  <si>
    <t>274.959.579-72</t>
  </si>
  <si>
    <t>f5d4a80f-032d-f111-88b4-6045bd39d430</t>
  </si>
  <si>
    <t>IR1ln2F5YQUOVOvmosFf8fh8tTe1ZAXVjWSjF3xCBLzfXc0ig7vJovpSu32EiHGUQBCRNBewRd23ybgRYyGACw==</t>
  </si>
  <si>
    <t>fc5fa4fd-022d-f111-88b4-6045bd39d430</t>
  </si>
  <si>
    <t>tTzJ26Il3O/JFwmQMVVQHAezB9YFiAtINiP8vXVojSgrGVKPwa9gE053zvyEQ1qY9qZ5r0kd73IwANZjpybBYw==</t>
  </si>
  <si>
    <t xml:space="preserve">ALAN OLIVEIRA DIAS </t>
  </si>
  <si>
    <t>135.989.867-00</t>
  </si>
  <si>
    <t>2bee4ee5-002d-f111-88b4-6045bd39db79</t>
  </si>
  <si>
    <t>YAa0yv6+69BPo5EsqtecPNCb0UNCEGovFxZ53x3h6j2+1FOtTV8Kx76Vk6AjL7DRQamCemdybnbZvqwaLQvioQ==</t>
  </si>
  <si>
    <t>e79f5dd9-002d-f111-88b4-6045bd39db79</t>
  </si>
  <si>
    <t>TyXfGbNIuFFT/aewmu4W8Y3R1PbxUPTsq6tVdanVjc8hiFS8DMvnhUDLynaZV0Gyk/Mthro1nIy2Q1oqB5iy8A==</t>
  </si>
  <si>
    <t>LUAN PUZISKI</t>
  </si>
  <si>
    <t>057.629.095-57</t>
  </si>
  <si>
    <t>1e0c2481-ff2c-f111-88b4-6045bd390d28</t>
  </si>
  <si>
    <t>fPmtHYf9s4raYS7ensewS80B5A7HWhPgJuKHqlTWqob8/C5+YkihUJxtmn1b96aStVwalR54+vAkNVkKm/yKfg==</t>
  </si>
  <si>
    <t>PEDRO SACCONI NETO</t>
  </si>
  <si>
    <t>007.943.607-26</t>
  </si>
  <si>
    <t>13c48bf6-fb2c-f111-88b3-6045bd3c42cf</t>
  </si>
  <si>
    <t>k8C5R0iloupJA9gxwe2UEWe1Zem3kl1jEPsFvcsn3muIBCoPrU8ZVVIv+0YIRz+Xl1soUtUAIUBBJEwFzBIN8w==</t>
  </si>
  <si>
    <t>PAULINO ANTÔNIO RUY</t>
  </si>
  <si>
    <t>978.184.967-34</t>
  </si>
  <si>
    <t>50871091-fa2c-f111-88b4-6045bd390791</t>
  </si>
  <si>
    <t>ZTUl/blMPntWbLat+I2ycH92yOf8JXX6/cBls4HDAhl9jWlEeznVnD5rrU2Y8q0IVcKGfMdh85lg7Ry5cNMY3A==</t>
  </si>
  <si>
    <t xml:space="preserve"> DISTRIBUIDORA DE ALIMENTOS COUTINHO LTDA</t>
  </si>
  <si>
    <t>03.976.452/0001-00</t>
  </si>
  <si>
    <t>51120d74-f82c-f111-88b4-6045bd39db79</t>
  </si>
  <si>
    <t>sQd2OaLc6WhF/HAej9aRe96GbtFZF7geHNC9h/uqRexNiSz5yLnlBQTDp/bgQxW+rJiRxz46WQmOZFKsH9mziQ==</t>
  </si>
  <si>
    <t>BERNARDO BREMENKAMP THOMES</t>
  </si>
  <si>
    <t>137.098.197-09</t>
  </si>
  <si>
    <t>f7cbc0f1-a32c-f111-88b4-7ced8da8f062</t>
  </si>
  <si>
    <t>I9HgSGfJX/CxmqdalFpS1U0JuFCtPhQWJWf6ufLhLYlU/r5DFUte8JFo8QOzYNhu/GwCl2NumZ1fx55CaRWx1w==</t>
  </si>
  <si>
    <t xml:space="preserve">FLAVIO CASAGRANDE </t>
  </si>
  <si>
    <t>031.556.637-07</t>
  </si>
  <si>
    <t>16b3d7d5-a12c-f111-88b4-7ced8da8df84</t>
  </si>
  <si>
    <t>m/GC8jR0RT9wow4l7NogQGjgyzPtursDpkTjVBItH/OF7Xbl4ge12WGdN9FFX4kDkECgctFcQE0O//3X9X+o+Q==</t>
  </si>
  <si>
    <t>fb3da8ab-9d2c-f111-88b4-6045bd390791</t>
  </si>
  <si>
    <t>Tg8gcvdrydM4OpxF+z/D2iySdoDzovSFe9vY07/EPKOjoeSrX0Ny4V9Jo0zMHuuHQDrX6FHq+HbNYzA4Ux+KjQ==</t>
  </si>
  <si>
    <t xml:space="preserve">FERNANDO CARLOS DA SILVA </t>
  </si>
  <si>
    <t>033.357.786-85</t>
  </si>
  <si>
    <t>1f053211-982c-f111-88b4-6045bd39d83d</t>
  </si>
  <si>
    <t>k80HelwlJxK9qmpNRYEToqIroN98fPPrBmqgUf5p6Cd14cTRQQ2/wQrvnWOUbHVSGrABTMVJK7F45sZhtYO30g==</t>
  </si>
  <si>
    <t>GABRIEL BARBIERI RAMPINELLI</t>
  </si>
  <si>
    <t>187.316.557-93</t>
  </si>
  <si>
    <t>34e6f5b3-782c-f111-88b4-6045bd39d430</t>
  </si>
  <si>
    <t>sH2Cn3gmJE1gYh7OZ68o8BQIbs2uCMviUkTlbyIbCrBfQyieYlpo1Q2NGTJU8iq55PdKev/l+zpeGfAg2ZDzZQ==</t>
  </si>
  <si>
    <t>9908f63a-772c-f111-88b4-6045bd39da72</t>
  </si>
  <si>
    <t>tdsy5O76KgJ2zLiDaaLr0vLZWBDjzMvHA1DnNjXz28cJGSgMtyTAEAAG8faxfl+7QOO3xeNTa8iIX5bCYeNZag==</t>
  </si>
  <si>
    <t>DIRCEU MONTANI</t>
  </si>
  <si>
    <t>086.159.009-06</t>
  </si>
  <si>
    <t>39ffd177-742c-f111-88b3-002248deed05</t>
  </si>
  <si>
    <t>I7/txaVHRSc2OmZ3LcLrO/idBbhxQ3AaH2WPWFE6DEpTrEtP+/1fIsvQrACn/L7drK5DGtabTr6vwUG0//lXsA==</t>
  </si>
  <si>
    <t>MARCIO ZAVARISE CELIA</t>
  </si>
  <si>
    <t>080.048.947-04</t>
  </si>
  <si>
    <t>cb870260-722c-f111-88b4-6045bd390735</t>
  </si>
  <si>
    <t>FPUeQtaC93m+j8ccvM5gfyvU+VbyHQ/UmbKE0jK7XiBykmRnKTmD8gkj3y4bxApNoU0m9PIzW/31uOEITske8g==</t>
  </si>
  <si>
    <t xml:space="preserve">JOSÉ IGIDIO CALIXTO </t>
  </si>
  <si>
    <t>027.606.806-81</t>
  </si>
  <si>
    <t>Semana Azul 2026</t>
  </si>
  <si>
    <t>82087ac9-6c2c-f111-88b4-6045bd390012</t>
  </si>
  <si>
    <t>9WABLjd0Xi2MhIaDbooO7qFU1Uo9LOqAPGKw67xSXwsVQoV+cEkhDBiLIqOTndYqDYX1NQlkeR+m/vxW+V2Qww==</t>
  </si>
  <si>
    <t xml:space="preserve">WALMIR LAURIANO DIAS </t>
  </si>
  <si>
    <t>131.920.136-99</t>
  </si>
  <si>
    <t>74722d62-6b2c-f111-88b3-002248e10d23</t>
  </si>
  <si>
    <t>a2SKsHwvXi0UwsuyvUQivpcgJYLBFB/feUiK7Vu7XdpM8DFX+WKDFW26EWbAsCXKL8rLDZolTqN2z6dqgz4CNA==</t>
  </si>
  <si>
    <t xml:space="preserve">LUCIANO DOS SANTOS CRUZ </t>
  </si>
  <si>
    <t>042.757.736-59</t>
  </si>
  <si>
    <t>1e60c919-652c-f111-88b4-7ced8da8dd28</t>
  </si>
  <si>
    <t>dVOBwOUcu8r2qT/Y+aDF3YHu8MkCtLpMu7+o3GHKuSHLn0OFBZtpGFeHPirQIUKrlKo8njKgbqlfFpQp5PUnPA==</t>
  </si>
  <si>
    <t>BRABO AGROPECUÁRIA LTDA</t>
  </si>
  <si>
    <t>40.213.009/0001-03</t>
  </si>
  <si>
    <t>cf09c031-602c-f111-88b4-7ced8da8f0f8</t>
  </si>
  <si>
    <t>9vOk5aHhGo2CelRkDoCfm4peJAU30irpsjny8uSrCmt+FvmEcqIBpkbKTkVh9DgN5RJE9ySDLjizfmRlOW4WRQ==</t>
  </si>
  <si>
    <t>6ca3ff89-5f2c-f111-88b4-6045bd390d18</t>
  </si>
  <si>
    <t>aWnPQwf3LZROi+Lo1tFmZkQ62eYDZj1wPnR2u3aT1PRLUw9PTTIAq4wgtWiEuSn/ws/oQJCoVS792MczaRivuw==</t>
  </si>
  <si>
    <t>WANDERLEI ANTÔNIO MAURI</t>
  </si>
  <si>
    <t>017.335.427-01</t>
  </si>
  <si>
    <t>964e7db2-5c2c-f111-88b4-6045bd39db79</t>
  </si>
  <si>
    <t>kVo+0qs1qpDiynGyKVpAB5Xi82A2xw2OO4XrHnrHeXb627KxqoXxxKmUukdDOB6X4felzJiqp71vw21nC1iG/Q==</t>
  </si>
  <si>
    <t>905f5774-4f2c-f111-88b4-6045bd39d091</t>
  </si>
  <si>
    <t>+egThNHLVd3ile4kdHPbmly8hXwa0KmXGNu4n+2/cobRmrXP5yQHc7Iz0tsql2ZuB4y8t9gJvxymShdjFmq93Q==</t>
  </si>
  <si>
    <t xml:space="preserve">AGNALDO DA SILVA CUNHA </t>
  </si>
  <si>
    <t>077.957.126-65</t>
  </si>
  <si>
    <t>8c5fcb21-10e9-4cdc-9a22-755678b614f8</t>
  </si>
  <si>
    <t>xxMTDj2YTq143fWRgVDpjf2VYy+DcmapCD/pxreB3AIiKisiHdJb1tIUUwD562WYJsslkxSAArPloz88kIPMIw==</t>
  </si>
  <si>
    <t>JOAO ANTONIO FRANCIOSI</t>
  </si>
  <si>
    <t>391.632.610-49</t>
  </si>
  <si>
    <t>b3feddc1-4e2c-f111-88b4-6045bd3a88bc</t>
  </si>
  <si>
    <t>il7gKX24IAgjZO4oIgZ9WWQ6afVrkxP6nS/DypcLYpjbvhud2wXBUB6QhLSppHJAvsSHWmkqKB/hfEbsBU9BHw==</t>
  </si>
  <si>
    <t xml:space="preserve">MAURO LUIZ DANELUZ </t>
  </si>
  <si>
    <t>924.839.761-15</t>
  </si>
  <si>
    <t>ee802af5-4b2c-f111-88b3-7ced8da8d630</t>
  </si>
  <si>
    <t>MDM03Nr3jBa+5WlvvqxVo0gPjp3YCoVOJm0gIcDFFFj0WmCEDpwi1tnT+pGXWn3C3TroIJjJESn30xU23prrAA==</t>
  </si>
  <si>
    <t>LUIZ CARLOS BAYER</t>
  </si>
  <si>
    <t>947.615.317-20</t>
  </si>
  <si>
    <t>2fc9238c-4a2c-f111-88b4-6045bd39db79</t>
  </si>
  <si>
    <t>RFVFNHqlvEVu1FTOiG7IhqxIW9W59tEXRevT4MKYWxYoiu5QOP4ctzBZLOyLW+wWdKD3VpH8QKvZqVi2goMz8A==</t>
  </si>
  <si>
    <t xml:space="preserve">PEDRO HENRIQUE TIENGO MOURA </t>
  </si>
  <si>
    <t>135.939.986-02</t>
  </si>
  <si>
    <t>de4ecc34-492c-f111-88b4-6045bd390791</t>
  </si>
  <si>
    <t>weErtuIrgBpZQ1Cfl0Bt8vuNsRJfo4WUOh53UJ/KwSLWUgz1dfGO8PC81kiPF4eJ/+q/PQg5E38KDRALX7EwGg==</t>
  </si>
  <si>
    <t xml:space="preserve">LUCIENE TIENGO DE MOURA </t>
  </si>
  <si>
    <t>052.719.096-97</t>
  </si>
  <si>
    <t>a77d37ba-472c-f111-88b4-7ced8db0fd21</t>
  </si>
  <si>
    <t>tYj/+49W+x0y2N8B9lImctyO4kMoMxqWlE2B9pd8tq8WJOY9eO7sonCMJ8Zv7ecct8BL2GWimTdVhoy9sepJ9g==</t>
  </si>
  <si>
    <t xml:space="preserve">JHONI DAL PIERO </t>
  </si>
  <si>
    <t>098.009.767-36</t>
  </si>
  <si>
    <t>98b23661-462c-f111-88b4-6045bd3c4e90</t>
  </si>
  <si>
    <t>rZpHbPBrRN+mtCHlUW/ZT36BhWZ88JeVNOVLpAd+LuxJANi3jt/+UueUBvcfHA2Vh8cA7JL+H6mkKWYIlVJb/Q==</t>
  </si>
  <si>
    <t>RALPH TADEU RODRIGUES MACIEL</t>
  </si>
  <si>
    <t>621.846.287-00</t>
  </si>
  <si>
    <t>PME MAQUINAS E EQUIPAMENTOS LTDA VITORIA NHAG0000145774</t>
  </si>
  <si>
    <t>e5aae697-432c-f111-88b4-6045bd39d204</t>
  </si>
  <si>
    <t>w5/H34FQ3BmIFNr7737XFRZtX7NskHJwG3Dx6FpcGY+Y7CAEAa1Bmzp0Mla+ACJDJbVnJAHsU07wmzqzejahHA==</t>
  </si>
  <si>
    <t>86af9a91-432c-f111-88b4-6045bd39d204</t>
  </si>
  <si>
    <t>dDHXu/scZoUSMxRK6ZnFFiPWaWhirJbv2LYK1mBTtK4r90GbdlhWNRSGSHgkLIjbAPi7ceH3lxaG3lsTF1caQg==</t>
  </si>
  <si>
    <t>AMARILDO JOSE LOUREIRO VIEIRA</t>
  </si>
  <si>
    <t>850.200.957-53</t>
  </si>
  <si>
    <t>ba254bd7-422c-f111-88b4-002248e0d95a</t>
  </si>
  <si>
    <t>k1Y01dSsABdutZhPIvfLrfhN0ZS8yrQHshLflOiW9HneoGO+jDhXjBV28F4oVw+MDzFOKQln1MnipnWCp81DFg==</t>
  </si>
  <si>
    <t>9644a72b-422c-f111-88b3-7ced8da80657</t>
  </si>
  <si>
    <t>GHQXRs+wYZ6YikG+hyJdgAOD/jaSqDgYxIpiE0m8swEhDuL4NfuSkG/w7DJq8B+nSw2zUAPmxm3yPtcpfjhpzg==</t>
  </si>
  <si>
    <t>EDER DUARTE</t>
  </si>
  <si>
    <t>088.519.246-00</t>
  </si>
  <si>
    <t>6d518d77-412c-f111-88b4-6045bd390d18</t>
  </si>
  <si>
    <t>EvTvzaqzLbktZovuqorOhYPUH3HYzqdruJ5uXY4xWhfjvs9XSaeUbT5rJ6VSye9NVhntaOseuxP+bacIhDpxZg==</t>
  </si>
  <si>
    <t>30b956d2-402c-f111-88b4-6045bd3bcedf</t>
  </si>
  <si>
    <t>xKL4LYrqhtjBMOk0tJytwyDcJqXi6kxp+BPOHNR6oiYptrUCT+wL3EBqFVevHhkTei5m1pPftnZGyZJJvVijSA==</t>
  </si>
  <si>
    <t>99b556d2-402c-f111-88b4-6045bd3bcedf</t>
  </si>
  <si>
    <t>X7Xz5OqP1pYlrSdVy4VloAokydjVoP6DSx6fib1B+h/M6oYuMT1Xu/kWVrj1gxWfThMzckDGqLu8KeemIQp4sw==</t>
  </si>
  <si>
    <t xml:space="preserve">JOÃO AUGUSTO BOMBONATO </t>
  </si>
  <si>
    <t>046.704.538-07</t>
  </si>
  <si>
    <t>364b5961-3f2c-f111-88b3-00224837492b</t>
  </si>
  <si>
    <t>HiAiNMs9XlPpC7Nb0K52kBWfBwcH9gIjW8mWSObP+B/Ft4ych4KUrngPQ4X7oHM9zvNi/FW9JO9GsACpaN5zyg==</t>
  </si>
  <si>
    <t>e51ef622-392c-f111-88b3-6045bd3a8000</t>
  </si>
  <si>
    <t>whPWGf4qlDra4T3NithyXd0uXxHhNhZDvJePMY2S8LHQ3zTmBiMYyDJKpCPWM8B6TUyFemnABGnxNjikq0Sc+g==</t>
  </si>
  <si>
    <t xml:space="preserve">Marinez Medeiros de Oliveira </t>
  </si>
  <si>
    <t>056.174.517-07</t>
  </si>
  <si>
    <t>6b01fd1c-392c-f111-88b3-6045bd3a8000</t>
  </si>
  <si>
    <t>G4UBUN47g1VrkPaPjRtY60Sz7tIw/DZKdlSdKrpKtKiKFE1qRcEHBsk96tkHJABi55CKaj0tbmoIpcLp+5xp7w==</t>
  </si>
  <si>
    <t xml:space="preserve">G.J. DARCY JÚNIOR TERRAPLANAGEM E LOCAÇÃO </t>
  </si>
  <si>
    <t>21.122.126/0001-09</t>
  </si>
  <si>
    <t>3e2b3d6e-382c-f111-88b4-6045bd3c40fd</t>
  </si>
  <si>
    <t>+ouIlgUxbAk2Wr0nObSItYBvxUc8g9HIBluVC2mL+pXle/+OVSoV5CBWk7beatCtE0Tnhi3eUpcL+LX40PHvIw==</t>
  </si>
  <si>
    <t>FABIO JOSÉ DA SILVA</t>
  </si>
  <si>
    <t>096.268.117-22</t>
  </si>
  <si>
    <t>b13b4268-382c-f111-88b4-6045bd3c40fd</t>
  </si>
  <si>
    <t>XugRlFsZbzJK8T8m4cLqfmZqZlHRNCpAbGYH+dUUlkDhKSvVw3BTKqPgpimaAHdyVeyEpCAghO0CuPh6pRMzcg==</t>
  </si>
  <si>
    <t xml:space="preserve">EDUARDO TETZNER CAPUCHO </t>
  </si>
  <si>
    <t>153.119.647-07</t>
  </si>
  <si>
    <t>197faacf-322c-f111-88b4-6045bd39d430</t>
  </si>
  <si>
    <t>QX6nJLZwMMd0htaOThSg+/R6APE9iRutp9mrsFwbjb2IS9yKol78Qfv/70Z075jaFnPXbifuulROQi4BUKx+aA==</t>
  </si>
  <si>
    <t>1ec03169-312c-f111-88b4-7ced8da8db9a</t>
  </si>
  <si>
    <t>U9A7vAEtdZmMwFnjMnAU5nJSIe8XXMu/bw+yMjNnovt90fj0G14p0+Qwh/xhjkU2Ze5cTWh83np49+GNh7h7Mw==</t>
  </si>
  <si>
    <t xml:space="preserve">ROSÂNGELA IMACULADA L LEANDRO </t>
  </si>
  <si>
    <t>925.484.316-49</t>
  </si>
  <si>
    <t>7504b8b2-302c-f111-88b4-6045bd39d430</t>
  </si>
  <si>
    <t>lf8kjwxs7qZQNXHTTRj7wOAfvQEdPYyqrkFd4ue9RY+GGrFk6h6r2kp+ZtC9irymo484/wcPfIB2J7CYcmhxBQ==</t>
  </si>
  <si>
    <t>FERNANDO QUIRINO BOINA</t>
  </si>
  <si>
    <t>991.529.675-49</t>
  </si>
  <si>
    <t>bb2ce68b-2c2c-f111-88b4-6045bd39dc77</t>
  </si>
  <si>
    <t>xa1JDEGXScknIvvT/M5NXSAgr5B1hL588pNmR1fe97RJiipXI4sHRFZykrROmhIpePVOsbZUbamQrOSYSv0zHA==</t>
  </si>
  <si>
    <t xml:space="preserve">MATHEUS CARDOSO DE OLIVEIRA </t>
  </si>
  <si>
    <t>179.111.407-58</t>
  </si>
  <si>
    <t>78f6f77f-2c2c-f111-88b4-6045bd39dc77</t>
  </si>
  <si>
    <t>DBoDSKTbsJa1yiN5eT9BJE7LA8VmLKDxAJPek0R4oNLvP8vIoahF24PRuG7jV2ThTZ75fF4vk9zoNdsDYvTzAw==</t>
  </si>
  <si>
    <t>ROBERTO LEDGERIO BARBOSA</t>
  </si>
  <si>
    <t>118.561.567-96</t>
  </si>
  <si>
    <t>b4c84967-2a2c-f111-88b4-6045bd39d091</t>
  </si>
  <si>
    <t>57tVT7PI2Dv3ZbpJXWV8eSP3/jCdTc82UZpLi04XVb7kXF+2S6Gi0PpkwwR58EjSwjSXnTKP/+utF4dLH8hVJQ==</t>
  </si>
  <si>
    <t>RAYNER RUY PIOLI</t>
  </si>
  <si>
    <t>142.538.787-09</t>
  </si>
  <si>
    <t>498329b7-292c-f111-88b4-6045bd3c461a</t>
  </si>
  <si>
    <t>SztF8Xpqi0Txx+usHMVGyNDFNTiTmvceUO6waa1s6Lt+BJoqNhhc+AfXmo3hQIo6t5u6hcp8+oT6WBKElNpo1w==</t>
  </si>
  <si>
    <t xml:space="preserve">JOSÉ LUAN BASSOS ZUCOLOTO </t>
  </si>
  <si>
    <t>168.283.777-70</t>
  </si>
  <si>
    <t>6afb6faf-272c-f111-88b4-7ced8da8fc08</t>
  </si>
  <si>
    <t>eN/nJV7HuRL+dX1jx+P/fu6tDuRf4T07OgTvz2w5Z9mdefUNUfNXnZsC9SxgN19Wx5ZAMXgW2CyqOG4uLg5qJw==</t>
  </si>
  <si>
    <t>WILLIAN RECLA SCOPEL</t>
  </si>
  <si>
    <t>169.415.907-85</t>
  </si>
  <si>
    <t>28b756a3-272c-f111-88b4-7ced8da8fc08</t>
  </si>
  <si>
    <t>Pib4SLseVxx7OK/mX8hejIAi0D1hi9VllAy2wZ0H+ZZI4+r88PM8mhOYTUaq5ZYwge9bWej9oWKqxAFr4zYfdg==</t>
  </si>
  <si>
    <t>ORLANDO OLIVA DE NARDI JUNIOR</t>
  </si>
  <si>
    <t>072.178.417-80</t>
  </si>
  <si>
    <t>14abeb55-212c-f111-88b4-6045bd3bcedf</t>
  </si>
  <si>
    <t>vXC8BS0dRn2/JToKZCdKqglciP8Lb8M9kjgYbfbS01WWsX0cqCCC1kdzGbXrQWCrrE5qQomIr5Bt+CgbP6eeew==</t>
  </si>
  <si>
    <t>ITAMAR MAGESTE NETO</t>
  </si>
  <si>
    <t>160.507.796-86</t>
  </si>
  <si>
    <t>e2290e82-c62b-f111-88b4-6045bd3c4882</t>
  </si>
  <si>
    <t>Orv31pfK6akQ9GuCf4BQ3F652Z29MTR+Bq2XPJ6Em2MdJptRd6LohfTp5SENgci3Pqybtm7T89X6duFBae65Jg==</t>
  </si>
  <si>
    <t>26f702b4-e72a-f111-88b4-7ced8da8d3f7</t>
  </si>
  <si>
    <t>v1OJFeZFq2yeiyMAxT/3O3X4j6sgn1Pd2g12qjG2bcNIYkDupqxLM8J/DmrHgo33r6ONOIqMqhSsnQ28K65XYQ==</t>
  </si>
  <si>
    <t>THAUAN SERPA MOURA</t>
  </si>
  <si>
    <t>041.403.823-17</t>
  </si>
  <si>
    <t>9f009939-bf2a-f111-88b4-6045bd390c9e</t>
  </si>
  <si>
    <t>Vs+B7FTDhLXIVawAmb0BJTw0D6jMzs2D23dtRJ0OOXX2Bqx8Pc1mdT27y9uuuVVFkrDtYgaj7du7NmkmOh3UIQ==</t>
  </si>
  <si>
    <t>MINERAÇÃO SERRA VERDE 1 LTDA</t>
  </si>
  <si>
    <t>23.585.399/0001-15</t>
  </si>
  <si>
    <t>a5496714-bd2a-f111-88b4-002248e0d95a</t>
  </si>
  <si>
    <t>TwNI0ESoyh1oHmezc2uVW7MsFc8zlRxYPIr/XZLnmkACMnnengEgDHs8/pTyn5sCh+lJAlnsaLCRB88aTSsTTw==</t>
  </si>
  <si>
    <t>CRISTÓVÃO DOS SANTOS MOREIRA</t>
  </si>
  <si>
    <t>037.282.287-88</t>
  </si>
  <si>
    <t>00a8bf9a-b92a-f111-88b4-6045bd390012</t>
  </si>
  <si>
    <t>4MFIPLOoY7iLUpMEzaD9uQxZLu+mBXhH/38iPwVrrYiUW154R6S73jd8QijYjgihB/JRdR0JzGw6umkKpu9eGw==</t>
  </si>
  <si>
    <t xml:space="preserve">J H MAIS SERVICOS ADMINISTRATIVOS LTDA
</t>
  </si>
  <si>
    <t>05.788.398/0001-96</t>
  </si>
  <si>
    <t>42bd2780-b72a-f111-88b4-6045bd39d430</t>
  </si>
  <si>
    <t>nIjIXSp+IoTeh1SK7XJAkkM2YhKwBsNegEPseUDLWevrQyzYLPUbdGakNiueNhtguIT4k0JF/TM68xAD8wd2JA==</t>
  </si>
  <si>
    <t xml:space="preserve">MARCÍLIO CHIARETTI NUNES JÚNIOR </t>
  </si>
  <si>
    <t>031.031.346-57</t>
  </si>
  <si>
    <t>625c1015-472a-f111-88b4-6045bd39d83d</t>
  </si>
  <si>
    <t>mnKUfaUkOlUVboeUY1DwMJX73wSkVDnWA/Mm0kqIMsYxmtNhTfyq+xi6WyPTQao1KPWEsJB3lWjpr4D6JxF49Q==</t>
  </si>
  <si>
    <t>f48849b8-292a-f111-88b4-7ced8da8df84</t>
  </si>
  <si>
    <t>+SymWuQ3gtodBp8gDjUPvQ2r3Ia6XkpEqM3OATCVsFKlq8+VWVmNjekoGu40MeytVatacu7grb1If/ef89RA5g==</t>
  </si>
  <si>
    <t>MAURILIO OLIVEIRA ZAQUINE</t>
  </si>
  <si>
    <t>034.107.666-00</t>
  </si>
  <si>
    <t>Lenildo Bartole Pereira</t>
  </si>
  <si>
    <t>Fest Milk</t>
  </si>
  <si>
    <t>1607129f-272a-f111-88b4-7ced8db155d0</t>
  </si>
  <si>
    <t>0QLpNPhQrVazvdvnre0s6A9kzhhLL+xTcg9lGoIDU+HP/ltKWURRzc3Pwi5+wvI6CzVsdINpQ8XplVr/KMcMqg==</t>
  </si>
  <si>
    <t xml:space="preserve">RAFAEL FABRES PESTANA </t>
  </si>
  <si>
    <t>122.936.977-54</t>
  </si>
  <si>
    <t>47d8b064-08b4-4125-9b42-69dc10aeedeb</t>
  </si>
  <si>
    <t>XnpXmBfhKOWrnDJgPZdx3toW7ufvHc+dmjRqJwkUpwEs5dIbz8FdWpaqnqe4GZHvMaBjgv3ONUd+OeuVX7AVOw==</t>
  </si>
  <si>
    <t>NORTON BOLDRINI GONÇALVES</t>
  </si>
  <si>
    <t>111.888.417-50</t>
  </si>
  <si>
    <t>NATALIA BATISTA FEROVANTE QUARESMA</t>
  </si>
  <si>
    <t>0726e4b4-1df8-4ad8-99fd-6fd26417f46a</t>
  </si>
  <si>
    <t>R/dA3lP2WgGwwsefVWyz3SRoy/tX8iJifwKtzRcnQeDv1qwASej9n02oi9FeVXrpqcsgOf+PEGkGg8YWwyw+Cw==</t>
  </si>
  <si>
    <t>WAGNER DE OLIVEIRA LIVRAMENTO</t>
  </si>
  <si>
    <t>089.283.007-70</t>
  </si>
  <si>
    <t>221c9b31-b66d-45ac-a429-432860501b37</t>
  </si>
  <si>
    <t>kTaBR3dA8NYB31Wv85SAaIUgwrrYN4s2WPyB+qop9JCecjw+dritEgRDQ7UkLIpT1RkFeKmd202kZSIs/6IDqg==</t>
  </si>
  <si>
    <t>JOAO BATISTA LOPES</t>
  </si>
  <si>
    <t>989.072.127-91</t>
  </si>
  <si>
    <t>314853ac-494a-40cb-8738-d3b4f25a5621</t>
  </si>
  <si>
    <t>j86XmnnkjS09RxloEdKFimUkb5mURKfiMw8pAxs2kfDdraR1Dobhxdbaq1DWc4larzGBvKw9h+hKpPNNDIIg0A==</t>
  </si>
  <si>
    <t>LASARO DE JESUS CELIN</t>
  </si>
  <si>
    <t>122.914.607-57</t>
  </si>
  <si>
    <t>ISABELY FERRONI FORTUNATO</t>
  </si>
  <si>
    <t>c5eb8eb2-c525-48ba-98cf-74289732ba57</t>
  </si>
  <si>
    <t>S4d5TNRAQIqrBjweeip+yjWer540eaXsX1wOs87HgvE2rJc/d591OwuBtleyncd42qUwYPdTkiN8d+VxhWo2fA==</t>
  </si>
  <si>
    <t>THANDLEY MENEGARDO</t>
  </si>
  <si>
    <t>095.491.597-60</t>
  </si>
  <si>
    <t>738a6954-49f6-4b28-9f49-9624a6fe79dc</t>
  </si>
  <si>
    <t>TgVZ5Uk3EDYviiClu+onhY2gxd3G6F8z039Cf9jRxQPKKuPrjfaz0bDI6pV/ElvImelyTTzFUBRUd1MjVE3mpQ==</t>
  </si>
  <si>
    <t>00587e68-a433-4e10-8d4d-dd8523f2fd7b</t>
  </si>
  <si>
    <t>FqDrbVWwQbUBzENX8yms2aQq1SgrHCC0mLsoWSgRJW0ZquUw52VBu7FPUqG0jOQ9nsFLx9sjSv6GajsBea9ZeQ==</t>
  </si>
  <si>
    <t xml:space="preserve">GIUBERTO DE OLIVEIRA </t>
  </si>
  <si>
    <t>123.595.327-07</t>
  </si>
  <si>
    <t>77b8ece6-1d50-4dbf-8fe4-2800845ad7c7</t>
  </si>
  <si>
    <t>n10Y8iLIv/DbYYi1/YlZ5jEG3apjGPox492qETCdaPQ+yd5H0wnvZ7G2rWYltnSswIgIwMXvw2ajOte4/sObkQ==</t>
  </si>
  <si>
    <t>THIAGO DA SILVA XAVIER</t>
  </si>
  <si>
    <t>150.604.157-40</t>
  </si>
  <si>
    <t>Juliana Moro de Melo Fontana</t>
  </si>
  <si>
    <t>4cd4b4fc-c10b-4aea-8e48-e7ee240f411a</t>
  </si>
  <si>
    <t>jTbqlzzYDIQ4p02OaLTn7EQ9Gvshakh5t2gaf/B86tXdX3Rs07Q/ioWmWEe70lqjpwe/qQseYg/6rJ2AMhKKsg==</t>
  </si>
  <si>
    <t>JARBAS LORENZONI</t>
  </si>
  <si>
    <t>105.540.317-52</t>
  </si>
  <si>
    <t>2488a829-3890-40a6-874d-b2d1586b1817</t>
  </si>
  <si>
    <t>sqCr/b6TBUyJMpB9g4GGGl0XzItWBSL5JBkPySwKCG+viUMzP71mqhd2ITGFK811/JzWxW0r1ghg6CoYfqpW/w==</t>
  </si>
  <si>
    <t>27c6dc4e-239c-4bb3-9b5b-6f7f5170db03</t>
  </si>
  <si>
    <t>2vC2ixAMGxC5QkPQJeyJsisJRrOWVzobl5n52mx4qm6PbhpAgpplKmSuryq+AJB6Ya+v7uOT4UrCxZjqaS/O8Q==</t>
  </si>
  <si>
    <t>CASSIANO MARTINS</t>
  </si>
  <si>
    <t>005.375.817-07</t>
  </si>
  <si>
    <t>10c265da-073f-4053-b3e0-738c98da5f4e</t>
  </si>
  <si>
    <t>p/zEakVR1lhbVbbK8CDAfmf1i9lupILkzSyrgFqUr6QbRL2UHRY5yZ6JHh1pyCqXTfk3R/vEvCs8YgG+7/is/g==</t>
  </si>
  <si>
    <t>f7cad799-b434-4a46-b9b1-dcb6b0b693ea</t>
  </si>
  <si>
    <t>NO2wWKkZPLa3AhBK/tL0dTvp1kWQT9mNa4cew61vdcEIxRJWxk2y5A/F6CVtKBIUBI7irHsK9lAktmBpgFctmA==</t>
  </si>
  <si>
    <t>SERGIO JOSÉ THOMAZ</t>
  </si>
  <si>
    <t>525.356.307-53</t>
  </si>
  <si>
    <t>1794123f-182a-f111-88b3-7ced8da8dace</t>
  </si>
  <si>
    <t>nKBrt0MahKfF0AXUyOe1G6nOEuJkkD/3DuMwne3dYQKG+BFw9ywBBJm7oH/8j6xZG3vsFga5uli0vMo+95w1cQ==</t>
  </si>
  <si>
    <t>GUILHERME CARLOS BOTTONI</t>
  </si>
  <si>
    <t>132.944.357-89</t>
  </si>
  <si>
    <t>2b8678b4-0de9-4de5-a3a8-8db598678230</t>
  </si>
  <si>
    <t>opXaIdGehH4AFec3SPq2CnggotN+xN2WoAhe/vIWNWtuHEDDCS4AWVCOMMht/315CjxtQw6zNfUhjIF3+jxk7A==</t>
  </si>
  <si>
    <t>MARIANNA OTAROLA CARNEIRO</t>
  </si>
  <si>
    <t>128.136.697-84</t>
  </si>
  <si>
    <t>7c427389-3c9e-41b5-b6f1-8f5130d0ad20</t>
  </si>
  <si>
    <t>WRI+6Po6yvMZOSV3q0hptJiPQRPhC0VJee9smYXRqA6BX9feDKuruD1xz0t0w6h8tc/bYBy66ubn16MJXtCAww==</t>
  </si>
  <si>
    <t>6dc83e27-cb2f-415f-adfd-f05916f6d01c</t>
  </si>
  <si>
    <t>6Fo70ZUIgUoeJ26MfQVmsMdqdRv89ooIVR7KbSPdg7fucEetoOC5znCWi3F3u2z1J8YGMMDyze921Ua+z5dqsA==</t>
  </si>
  <si>
    <t>JOSENILDO BIANCARDI</t>
  </si>
  <si>
    <t>093.003.137-70</t>
  </si>
  <si>
    <t>13fa4027-162a-f111-88b4-7ced8da8f0ef</t>
  </si>
  <si>
    <t>kA11Lnp03MvTtALiRvvQ2uZnhY3E5uJ1df8z/3bu5sSCE24B57RY4xsEhcAkXuFAegersDZTreOZwkpYHfGO/g==</t>
  </si>
  <si>
    <t xml:space="preserve">ALEXANDRE BARREIRA NEVES </t>
  </si>
  <si>
    <t>53.688.158/0001-62</t>
  </si>
  <si>
    <t>fc010c04-773e-4ffb-bab3-59030f6d375e</t>
  </si>
  <si>
    <t>N6Rqv/QrpDWYfWbFRvsh3Vmn5WzIS1ntechzR4iiTBDqVUbVzm8PkkFkTCzm3p3kjj+m+QbabL0s7wbAH5PuUQ==</t>
  </si>
  <si>
    <t>LEONARDO SCHAEFFER VERVLOET</t>
  </si>
  <si>
    <t>135.415.707-92</t>
  </si>
  <si>
    <t>39e0e13d-d67f-48a2-b1da-74dea3573048</t>
  </si>
  <si>
    <t>TumscWAU8GibkT6ri0Q4Zz9llHSJTXGsGKSKOaeCMTc9XH0jmJ1LU0anhRPjN9DgFJh51FblFzL6dK/Vr7ZrNQ==</t>
  </si>
  <si>
    <t>KUBIT AGRICOLA LTDA</t>
  </si>
  <si>
    <t>60.967.716/0001-94</t>
  </si>
  <si>
    <t>38325249-e5b5-4db0-bb01-e165369520d8</t>
  </si>
  <si>
    <t>JcAlyr1i+URq3iYkoh2G+EhxQj8t7YVvhCdCuE9NZzoS3gJJfJiZEEWomUZ4+7Wqs28PFP69Oi+C8ezjHwB7vA==</t>
  </si>
  <si>
    <t>91d7cc6a-73f6-449a-a599-17b9bdd60e13</t>
  </si>
  <si>
    <t>9Fuoe3858widuItityEosV/fn610s7BQacC+jXw8RhDtJgfYENsgIE0reI3VhpF+Hs9UutGnME8vUZI/yqcnJQ==</t>
  </si>
  <si>
    <t>RODRIGO FRANSKOVIAKY</t>
  </si>
  <si>
    <t>118.913.917-04</t>
  </si>
  <si>
    <t xml:space="preserve">2 - Definição de Produto </t>
  </si>
  <si>
    <t>f1c197b2-97f7-4b69-b79a-503164afeb3b</t>
  </si>
  <si>
    <t>/sI7sAvTHUyrZsFOrMIyahOdUj7rkq83Ik3pPUAD55DUjdXk08jUOJe09dLJnFPGMPYF6nrSqN7AA+6Y4AQT0Q==</t>
  </si>
  <si>
    <t>SEBASTIAO CUSTODIO</t>
  </si>
  <si>
    <t>616.137.037-91</t>
  </si>
  <si>
    <t>8b1dc929-49f1-4770-966a-e859058e369d</t>
  </si>
  <si>
    <t>O4RQ1RQVC2EIirRFyag45PScPLjjWEuzu7m9t9WKY1VP2hicgXurejfZaGvzGkSxgjGOKATBnJlL8Ik66Mg84A==</t>
  </si>
  <si>
    <t>54748dec-88a7-488c-8934-8c746cb0a48a</t>
  </si>
  <si>
    <t>WxRoymVwST6FENnImR/DGxLth/LZHL7rMvOXcrHBAlfqdHR+2QQY8O2jqgL/mNC/Wx3MhDwbfnQydW62OdbO2g==</t>
  </si>
  <si>
    <t>2a87d3af-b555-4cf7-84c4-dd4f6f367b66</t>
  </si>
  <si>
    <t>6mXEF55xTi/bn0vrVpZ2K4yp0y8g4h+Kjnl63sc/HJCPE84naTLjtZYUzTHFfYa735WN63NCoc+560kolNeZ8A==</t>
  </si>
  <si>
    <t>ITALO JOSE CALIMAN</t>
  </si>
  <si>
    <t>985.804.937-49</t>
  </si>
  <si>
    <t>ace79df9-5e95-444f-83be-f15563f0e277</t>
  </si>
  <si>
    <t>kfO9cu4sHQKVfD6taT6QZT3OCgl9qLPOJYm2ab8xV6jaBcWu2OOvkYwoFINt8V3xeiDfXeCWu5AX4QasjR/zyQ==</t>
  </si>
  <si>
    <t>835e4c34-3ede-4501-a4fa-e0a7798030c4</t>
  </si>
  <si>
    <t>0e6vkTKAY+xaxKBVyNEYQYLye8MmqXO0KXfWPJOarIExy1vYgVVYiZ30LTHoz20xtK+x74ovEuw9UpHT2rrZNA==</t>
  </si>
  <si>
    <t>HIGOR BRANDENBURG</t>
  </si>
  <si>
    <t>090.805.987-63</t>
  </si>
  <si>
    <t>128cdffd-112a-f111-88b4-6045bd390c9e</t>
  </si>
  <si>
    <t>O9CV3DIplZK1oI+OxLlG0WbF/N2KKLa3aHJbnbaM+HsIo8XaaInCQUNxpxIs6XNi5wWoLrAvLen/hVIcu+ZHlA==</t>
  </si>
  <si>
    <t>8aa7f469-41b6-4f23-8829-3855bdbb7ec9</t>
  </si>
  <si>
    <t>HQpQRDyaa3pzID9HzlpBXTEsTjNLhnPD/ePFx9TaAOL906xljzaSCOZaKWNKw8qlDBbNtxZMcw6UanUI32kZyQ==</t>
  </si>
  <si>
    <t>JOANIR CLEIBER RIGONI</t>
  </si>
  <si>
    <t>114.735.977-65</t>
  </si>
  <si>
    <t>290d18ca-27e3-4c31-a89d-a1a33b7fd60e</t>
  </si>
  <si>
    <t>DIMtpDMD+3Ku+7wd5O0darwkWqVCuutPPtzbbWjNXB+T+Olf6+jPXYAQs5v1msObBgO9/NFkCGceh+TRTSjF3g==</t>
  </si>
  <si>
    <t>T.A.C CONSTRUTORA E SERVICOS EIRELI</t>
  </si>
  <si>
    <t>22.707.530/0001-07</t>
  </si>
  <si>
    <t>3acb280d-a452-4fba-889d-8a9ef40530f2</t>
  </si>
  <si>
    <t>Y2ZVJv2CUg/6FfFRN89hg6op6W6302ZYc0A5Ic4NZGnFHJBFyaKnbG8C8tHPoj7xIJx54t0Zrd5mJNkBTRkmTQ==</t>
  </si>
  <si>
    <t xml:space="preserve">LEONARDO SILVA COSTA </t>
  </si>
  <si>
    <t>156.189.997-65</t>
  </si>
  <si>
    <t>110ca254-be9b-4b1d-ac32-c82522923cea</t>
  </si>
  <si>
    <t>0jLnfnjXA7TEsFYmlG9eJ5O0HvumWdhgnSoQbvXeyxrAit5Twougu/tniZatYj67sWNg5hiFlUw+XLzzYl+FhA==</t>
  </si>
  <si>
    <t xml:space="preserve">ALLAN CALIMAN E OUTROS </t>
  </si>
  <si>
    <t>120.236.577-92</t>
  </si>
  <si>
    <t>0182c691-102a-f111-88b3-7ced8da8dace</t>
  </si>
  <si>
    <t>YrnXb4BpRguyJSUTrpg1ElTnTVuoxfQ1/W6IIUkVJLZd672/e2YZoWaEsz3dqFSdyw7AsdznAjKq4Zfwo80Ftw==</t>
  </si>
  <si>
    <t>WANDERSON CAMILO BRUM</t>
  </si>
  <si>
    <t>121.910.616-05</t>
  </si>
  <si>
    <t>487db99b-31c5-43c5-885c-23285621d835</t>
  </si>
  <si>
    <t>9h4oWQyo5s2GVjsgIBaNqLg5hDuZLTTMJ6JRuRkjI6aFkmNcjzldX0ysTMedmaZOitMOM+Uh8ymexMfZzjRMgQ==</t>
  </si>
  <si>
    <t>EVANDRO RAIMUNDO ENTRINGER</t>
  </si>
  <si>
    <t>077.003.237-04</t>
  </si>
  <si>
    <t>ff27bb38-0f2a-f111-88b4-6045bd39d204</t>
  </si>
  <si>
    <t>fQKHbMcCKVkNGPMXBzQMJ1V3bS+lSPA8gwdNclXl4gnLdzEi2tGutso/5+UjMmzD6GlV693XEWS3gjME7UVgjg==</t>
  </si>
  <si>
    <t xml:space="preserve">JOSÉ PAULO RIBEIRO </t>
  </si>
  <si>
    <t>099.217.346-95</t>
  </si>
  <si>
    <t>3fe58cda-bcbe-4c05-adca-bf11441c4d6b</t>
  </si>
  <si>
    <t>8DMlcFI5iiwLOFrhNTKOQlFAJxqPE/QfKQarhe/Gt25xZYdXFCA/kRJ8883rzPdQ2j6uKV9CnveybYwkjEaSiw==</t>
  </si>
  <si>
    <t>LESSANDRO FEREGUETTI</t>
  </si>
  <si>
    <t>017.128.447-09</t>
  </si>
  <si>
    <t>f2b190b8-6318-4dfa-83f7-9d1e4b84d497</t>
  </si>
  <si>
    <t>mX4nA8Ubl0KDlGdjJGPSz6gCGJFOYsSAnOFKC+ip8cVExMQfDXKUMr/bsjMfng2ah4aKHkEMTGm5cmJq5wuauw==</t>
  </si>
  <si>
    <t>a5abaed3-e6ab-4aa3-9320-f2e5013b8a68</t>
  </si>
  <si>
    <t>hGFJUIAoAoEZGKegIaN9dR+OyEscnU9iwMlQ1qQBhygIO8F1ItJcCyNoDgnnr2Wc3D6alJbqA411saVPJsuM0A==</t>
  </si>
  <si>
    <t>586b38b7-5e8a-4335-853b-ba0fe9b9b761</t>
  </si>
  <si>
    <t>O/jgC2VfW48usAylmv3l+ViTSRlVv/HoocVntZFB2HswkUmxyEZlTMSz3WNuYNVsNwQRFgeK0E6ui2zkAGiocw==</t>
  </si>
  <si>
    <t>RHEGIS CAZAGRANDE</t>
  </si>
  <si>
    <t>135.661.247-45</t>
  </si>
  <si>
    <t>9676f372-7430-42f4-b250-d4fb96ae3445</t>
  </si>
  <si>
    <t>gIvf8YLTdROzv/OvOmRRS7VaEXYRK3C1drHzitnjygvAdE2g+IzU4S/dTCB5rTp1mq48GJKYqGrseS4YzYXi3g==</t>
  </si>
  <si>
    <t>RODRIGO CALMON TOMAZ PANDOLFI</t>
  </si>
  <si>
    <t>118.787.847-22</t>
  </si>
  <si>
    <t>666d584c-5c91-483f-9d6e-659dbaf43064</t>
  </si>
  <si>
    <t>d1BXQKyLIqmbh8/7cEqwZ304B/0CAdqZZ5Uf0YKbADb4vil+4aB3XRUh4PicVJBG5YOoz0Sv9Hv54ZwdVTSGzQ==</t>
  </si>
  <si>
    <t>LUAN DE SOUZA</t>
  </si>
  <si>
    <t>147.182.247-80</t>
  </si>
  <si>
    <t>3ca9e81d-af47-4eaa-a1b2-2d45a407e8b5</t>
  </si>
  <si>
    <t>ZX+NdWwiMLZMjSbqTp+4pLdN4yMtp+2dVxuIQ9OWpMwNTjCOpOKgAb8FTr/w0cT/QWrhSaLFm8UTLGTaOFzhHg==</t>
  </si>
  <si>
    <t>JOSIEL MAX MANTOVANI</t>
  </si>
  <si>
    <t>057.729.247-10</t>
  </si>
  <si>
    <t>e96b3db9-e65e-42ae-8ac5-9a7d426d40db</t>
  </si>
  <si>
    <t>0MnP9Jb5Ffc7+aQ5rEYIfwXQt9R/tLvCzSV5wpsdkkeeJYcogDPuSUSVWM9sMpJnataEjGCtWYV7JI3VzyKtFw==</t>
  </si>
  <si>
    <t>CLEODOALDO CANAL</t>
  </si>
  <si>
    <t>045.660.567-32</t>
  </si>
  <si>
    <t>5d9f77ca-5dd2-4bb8-b247-01f803880648</t>
  </si>
  <si>
    <t>jwMtMG9sVnrQOszChiQcLDtOvKS0e9DBwMUtKmbq5G6j1uk1gFzVdVBjD4AQR5opdeVmVC0tdi118+CqtETc6g==</t>
  </si>
  <si>
    <t>EDILSON VIEIRA DE JESUS</t>
  </si>
  <si>
    <t>031.625.307-33</t>
  </si>
  <si>
    <t>a8307d09-d61b-4439-aabf-3eaffaa3c217</t>
  </si>
  <si>
    <t>WOb9ETLL8yVVAYDovlOYsYdyW7oQ4FXtlxkLQj8u7fZ03PE9HIH/Ghqsuk4Fd4RHSO9r0EfNRMwBRECmu8RQsA==</t>
  </si>
  <si>
    <t>ROSILENE MARIA MANTOVANI</t>
  </si>
  <si>
    <t>096.117.607-52</t>
  </si>
  <si>
    <t>4b4bb678-619e-4134-b200-f2865d4cefd3</t>
  </si>
  <si>
    <t>/mBMjg1BZFuLYd7e5k3OuoN3eLLCzr4rEV9sYFOO1UAWcWvnBYmKhBh0RXyGBpO44Kr1kr8la7hJOALJ+Akf3g==</t>
  </si>
  <si>
    <t>MARCOS VINICIUS AVANCINI</t>
  </si>
  <si>
    <t>123.743.487-41</t>
  </si>
  <si>
    <t>079afd94-bf06-4eb4-bddc-1e686fe4ed91</t>
  </si>
  <si>
    <t>vcJsFp88gzgzXzxOxj0JA0pKtvewaunHPANCf7d+0mU25NOE4Re4Wb6t3jtV/zc0t3FG6sYqKPHDTMf57JOSvA==</t>
  </si>
  <si>
    <t>919366ed-7985-4c0d-8f46-ea16538946aa</t>
  </si>
  <si>
    <t>WaiR0y4PMAk0G6/V0o67VouSFEXcVKzZzR7Q76dPtIOUB29trvcw2KqVSRUUL5OY78tD/vSLhC5SHntkr0HcpQ==</t>
  </si>
  <si>
    <t>MARIA NADIR CAMPI MORA</t>
  </si>
  <si>
    <t>015.490.567-43</t>
  </si>
  <si>
    <t>d71f1715-ab6d-458f-b885-29869260ffc1</t>
  </si>
  <si>
    <t>655Us2SK+FVX+fLbtFxu7nOsGu9X1EOVV0M+eiNRds8U/Nl/EJAo0Awt8zvfois7kZ7LJrh1lOIVGYKE023qFg==</t>
  </si>
  <si>
    <t>PEDRO HENRIQUE DALVI BRUNO</t>
  </si>
  <si>
    <t>147.941.567-74</t>
  </si>
  <si>
    <t>45a10de6-e34c-4d49-8842-245fb77c43de</t>
  </si>
  <si>
    <t>6coUkJJKTlG/Cio8tN7SQORRzEtkgazcW/4MCEJ0Mkg8/dJ/V7R3iRL15blqzuJYkeAx2cQz6v0/rdGPa+1ulQ==</t>
  </si>
  <si>
    <t>ROGERIO POLEZI</t>
  </si>
  <si>
    <t>080.561.177-09</t>
  </si>
  <si>
    <t>446f5deb-9f86-4729-b849-941dba1cd1ba</t>
  </si>
  <si>
    <t>EoEVgCKTQ4DfF14zWzLOwpKoe9CEY9DvG2ahririGFApnvioqBoKgjGqR1DxQDaomT5j1pgj7BOkScl/Mb6AtA==</t>
  </si>
  <si>
    <t>350a2bbc-1779-4fa4-9bf2-697f9f237739</t>
  </si>
  <si>
    <t>M+gL9VFtkxIsl13DuDQpdp/1X8JtAHnfLrG3IM6yEQ+EMWfMcWtaEyLJ4Q5OIMhIYUbZ2rYbowhbC5aaaDlZYw==</t>
  </si>
  <si>
    <t>KAUAN ROSSONI FAVALESSA</t>
  </si>
  <si>
    <t>146.525.857-48</t>
  </si>
  <si>
    <t>e5ec052c-062a-f111-88b3-002248e03a82</t>
  </si>
  <si>
    <t>cnja31QXfXnnBHmpSGWCbRfqo/wbz66eAQ4tpmeofHr3k14P8rteMR6+l6LidlsrqKtOmCre0uEa8SErgtLTJw==</t>
  </si>
  <si>
    <t xml:space="preserve">VALDECIR ANTÔNIO FERNANDES </t>
  </si>
  <si>
    <t>005.349.267-62</t>
  </si>
  <si>
    <t>074656d3-673d-4431-ba3a-be8178e3c84e</t>
  </si>
  <si>
    <t>3Z+u9DMP8x/b9i2gu4HmgyxGOoFu8eHb/azw4ilNwcSiDArKxClsBLpA8hEKJNLzIEVp2q4Yw2Npyw2Wj/kN5Q==</t>
  </si>
  <si>
    <t>MAICON QUINQUIN</t>
  </si>
  <si>
    <t>129.532.227-74</t>
  </si>
  <si>
    <t>cfe5e6f2-0de3-4ec0-ae35-6f4ed70eead6</t>
  </si>
  <si>
    <t>ubsPyKh4RGHhq09DbP2AcoCZu99mk/nQwWh/Ew35IT9FqhCMfn9dVTZfJDMHvOVwyVK/E0ndk6f+ZdtKzCkZAg==</t>
  </si>
  <si>
    <t>27923b60-084e-4f2d-b899-1b852216251b</t>
  </si>
  <si>
    <t>Kd+c7dmoN25RDP4xUo4NHYku0A5dppEFrjgizba/9/1M5HbH6Q1qvQ27noUtp2TDvQyKVCmP7lNKz6Mhv8P7rg==</t>
  </si>
  <si>
    <t>6951bbaf-042a-f111-88b4-6045bd390791</t>
  </si>
  <si>
    <t>3XwBy654hVHUMI9FBCCx2eoRlZ38lwm/KK4r4VAGFvT9mmIhsFAQvO745CaIFKK3p5hSgYphYPfb+YYnLKWlRQ==</t>
  </si>
  <si>
    <t xml:space="preserve">ISAQUE FERREIRA DIAS </t>
  </si>
  <si>
    <t>026.544.526-46</t>
  </si>
  <si>
    <t>bb5a08c5-4f2c-4d29-8a26-c9950d9a002c</t>
  </si>
  <si>
    <t>8X2zyHF3pzuW5cAwQ54RvAxu/amFdIM8+3s+GmTVMT3Hl82nVJrqZNdUYYXyzPGzCEgyKjw3mya+4TFDbLu+og==</t>
  </si>
  <si>
    <t>THEODORO ANTÔNIO ZANOTTI</t>
  </si>
  <si>
    <t>911.768.247-91</t>
  </si>
  <si>
    <t>798125a9-c08a-403e-83de-1240f1771621</t>
  </si>
  <si>
    <t>t/u64Y6lDFARmM7a23LJIV40SyEPtvjw9mm4AIxSh6hXSQnP5edAuVIFNf/84FmD90UAMKMDdsxwCXi3eDXtsQ==</t>
  </si>
  <si>
    <t>CHARLES TESCH</t>
  </si>
  <si>
    <t>078.953.437-18</t>
  </si>
  <si>
    <t>8324f536-3259-4a5e-adf1-6f122ce456f7</t>
  </si>
  <si>
    <t>GXLJuKKAHtacO+TuxSciHLJ/2ByzkUF5O6cjfKKlSyTOjMu82nOJK87DGkc/1xD9Q9HB5fDsUs3WUH5LeiN9bA==</t>
  </si>
  <si>
    <t>LEONARDO ADOLFO DADALTO</t>
  </si>
  <si>
    <t>074.026.407-95</t>
  </si>
  <si>
    <t>4af790e6-012a-f111-88b4-6045bd39d83d</t>
  </si>
  <si>
    <t>n9R1OibCXcuMJuYg9WM5Mu2TQT7hnaZfFrNTcmrEW4s1GKSV0LyNcixHdQImz+cTl4PRBpAA0O+hI9RjnjL6aA==</t>
  </si>
  <si>
    <t>HELIO PIMENTA DO AMARAL FILHO</t>
  </si>
  <si>
    <t>110.186.656-09</t>
  </si>
  <si>
    <t>cec2de60-4baa-4f8c-b3b7-4b7b5c159804</t>
  </si>
  <si>
    <t>zEBLJ0Seh87RC40kw4JmBfW7PJY2t8aOAjBD09jxwp+NjmSjuKPOYjZL0tJKGghLglvO1zOEhKi041piaYHiRQ==</t>
  </si>
  <si>
    <t>AUGUSTO ZAVARISE CELIA</t>
  </si>
  <si>
    <t>141.303.347-43</t>
  </si>
  <si>
    <t>603a1fd1-90cb-4557-8b0a-34fa0fd339ff</t>
  </si>
  <si>
    <t>oZPvy2HXSrNpMBt6n8CvfRFwYouCg+DJ0CQG/k+SbTwrHclCtw5Icp4zw5hCYTUHB13YYU7aIXBDGdo/Itwpsg==</t>
  </si>
  <si>
    <t>GIOVANI MILANEZ</t>
  </si>
  <si>
    <t>110.773.257-38</t>
  </si>
  <si>
    <t>8674dbcb-ff29-f111-88b4-6045bd39d204</t>
  </si>
  <si>
    <t>41nai9tsaX0ZMg4NQbQMTYEVYhFcPpkCld0rqlcJsNNTM3Zl/iQzxkNzFj8JttT45CyBMm9y4zvsPoVeF7yxlQ==</t>
  </si>
  <si>
    <t xml:space="preserve">RAMON CHARLES MARTINS </t>
  </si>
  <si>
    <t>577.293.526-72</t>
  </si>
  <si>
    <t>553153e6-2a24-4450-94fb-2e5f360e5d5f</t>
  </si>
  <si>
    <t>wXK1kN/HV9qJzL7ywrnfNO6hZLYIeKJzKQDMbGPgKUqagd/3uifi8eeNeK4HJhA2yvH3qlA6Txpuckgq87GWew==</t>
  </si>
  <si>
    <t>ad5ecdd0-c3df-4bdc-b33e-9db4af17187e</t>
  </si>
  <si>
    <t>aOhvooz0+eftUlvf4xCClygrHrVsVpl4Y0OucIEeLd6TvzjHFQF+AtDvPMP8sHSLIBezxfGMBJAXAtJmUuVXjQ==</t>
  </si>
  <si>
    <t>RAISSA LUKE HELF</t>
  </si>
  <si>
    <t>175.954.387-05</t>
  </si>
  <si>
    <t>35533419-ff29-f111-88b4-7ced8da8f062</t>
  </si>
  <si>
    <t>j3XA7eo6ZepcUTzOXUGk37ZO8jGTZXo49pMM5SKCv+n45zrFod9rvSNMHtNssOE2O8FeeHb0iVNJbz/FFBra3A==</t>
  </si>
  <si>
    <t>RENAN CHINELLI PEREIRA</t>
  </si>
  <si>
    <t>014.066.811-05</t>
  </si>
  <si>
    <t>bcb8a11f-7cc2-471e-9dfb-e5019026c5a3</t>
  </si>
  <si>
    <t>Kboflfje1Q5uJX/fhTeX0AC9mAB53y2UYTidg5+Z5AI4MWxg7fFHwhGVRvLVaa2nu4mxgBJ+vbbEaroXYwEZIQ==</t>
  </si>
  <si>
    <t>EDEILSON GIURIATO</t>
  </si>
  <si>
    <t>046.655.097-94</t>
  </si>
  <si>
    <t>f165f982-b3af-4f48-88c9-d593853722bd</t>
  </si>
  <si>
    <t>XJbUSquf2RiClMLn+vzs0Vg5FD0bL3GB/RgJ6khtKRCqStI2Cw0GcySeyIlFy6gJ4DyD50WE/fBWFA7UlkANCw==</t>
  </si>
  <si>
    <t>EDUARDO NOVAES POLATO</t>
  </si>
  <si>
    <t>116.508.087-71</t>
  </si>
  <si>
    <t>66ccdc7e-f6f5-4587-9650-e0787b574e17</t>
  </si>
  <si>
    <t>GZ+r3NorNsddq5SrU2tOP4Ga+iygoMLjo5TbVR/1XL8rR8T6nlxWjiju015n2WivQUSX1uFT7axY5AOCP9uc0A==</t>
  </si>
  <si>
    <t>ROGER CAMATA MALANQUIM</t>
  </si>
  <si>
    <t>088.487.477-01</t>
  </si>
  <si>
    <t>70fc32a2-6bb3-4e98-a7df-e5631f5a8354</t>
  </si>
  <si>
    <t>HL2oZV55uhDnrs8vOAtXGigKslDAydCJDEnXWnaaF77zd8YvNZM3txIhrE2eTwFtTvbrC7TNbWH340MckLMONg==</t>
  </si>
  <si>
    <t>JOSÉ OSMAR DE MARTIN</t>
  </si>
  <si>
    <t>488.896.107-78</t>
  </si>
  <si>
    <t>ea851a95-49b0-4c35-acd6-f9ddbf0fd72b</t>
  </si>
  <si>
    <t>I/VbmlCEfqCU5psZh59oWodRluVSW/YkCd4Uy40XyGAYF8Q/HdekJslcKS8XhQ2GsSNLBRwF47H+xJYb1WTmRg==</t>
  </si>
  <si>
    <t>64eb518c-fd24-437a-b4b7-77095bf0161f</t>
  </si>
  <si>
    <t>Px3nJUEbPi2BBFqYWYJqPDcqza6H3/d1fIUPIWq1lL4TQudG8Rh/WuWnSxBdhQEloJ2qoGDWXQyq0+OXabGfMg==</t>
  </si>
  <si>
    <t>BRENO PESSIN RODRIGUES</t>
  </si>
  <si>
    <t>135.134.027-16</t>
  </si>
  <si>
    <t>15c0c180-e043-4faa-a0ce-3011d30bf758</t>
  </si>
  <si>
    <t>hqxASeYRQlcTcyjjXdlRIaJ3Jbh2ukB1Dl9WI356PbRZ4oemx6SEsFbDfnEzr2nrYVUsVkydwKOY2r2y4+bzuQ==</t>
  </si>
  <si>
    <t>LEONARDO VINHATI BONOMO</t>
  </si>
  <si>
    <t>136.816.637-77</t>
  </si>
  <si>
    <t>adb5e9de-4cd0-4fc1-8cbd-69316ab6ef8c</t>
  </si>
  <si>
    <t>WyIap/1P7gAVGJRRj+Lbks+dCfFyDNiDaaVxihWqve2zHjW/e1thlv4mUbrYnm8+oIjgw/jxaxqb6ymmDd+tuA==</t>
  </si>
  <si>
    <t>HENRIQUE BONFANTE FURLANI</t>
  </si>
  <si>
    <t>177.720.687-19</t>
  </si>
  <si>
    <t>06f194a5-fb29-f111-88b3-7ced8da8d630</t>
  </si>
  <si>
    <t>+HUrJ1iWJQwdZc7vYThMjAoBVO3nppWuy4REIc9vUhYiFcPu353tbJUujvYRR8udhZUWQZX/TEXJKSMQRNCLMg==</t>
  </si>
  <si>
    <t>SAMUEL MENDES FELIPE SILVA</t>
  </si>
  <si>
    <t>086.670.626-77</t>
  </si>
  <si>
    <t>27a2166e-fd74-449c-a3e1-c6c3c72801d1</t>
  </si>
  <si>
    <t>eG+I0Ztc8xSq+CHn/ldtM9K7RM6jIbQ8Cm6cXa3ksTBV0WGhh8w75P9X3JagxtG9MeaWeJKe6/wbaGg4jVHhbg==</t>
  </si>
  <si>
    <t xml:space="preserve">LUIZ ANTONIO GALAVOTTI </t>
  </si>
  <si>
    <t>022.579.817-40</t>
  </si>
  <si>
    <t>4b880a9f-ceea-496e-b0cb-4a90f542856f</t>
  </si>
  <si>
    <t>YfktTaXXBfeuCXu6drkguKVRuepz5dTBqzEa2k9XB2TKqRi3QkWNAgNgY9VDTk2/t+g8VeZDaSfletVh02b34w==</t>
  </si>
  <si>
    <t xml:space="preserve">ACTROS LOCAÇÕES E SERVIDOS </t>
  </si>
  <si>
    <t>53.075.449/0001-85</t>
  </si>
  <si>
    <t>79cbabbe-1d89-4d43-a686-65f896bba5d0</t>
  </si>
  <si>
    <t>OsbcF3bEGzDx76c2a0Mri45nhamksbU0u6kZQ3hgbxi2ZDj+caiXLYyghV2KuDQ/Mufl/31yKGvCPua1IYvXWQ==</t>
  </si>
  <si>
    <t>NATAN FOSSI</t>
  </si>
  <si>
    <t>163.751.567-77</t>
  </si>
  <si>
    <t>7ef0d0f4-f366-48d3-8e44-1b97c67c0d48</t>
  </si>
  <si>
    <t>0f+FxWMiJ1mpfkx/0dTrp8o6ph6LbLa/IkjhRPeOszWuCZM97HaY/I5wXQmUayn9tiOkWM7ZeW4A09e4CIlmjw==</t>
  </si>
  <si>
    <t>MAURO JOSÉ COAN JUNIOR</t>
  </si>
  <si>
    <t>149.144.107-02</t>
  </si>
  <si>
    <t>b7b214d8-117b-4af1-a355-e827ec16853b</t>
  </si>
  <si>
    <t>CKEujGdPc7YfvBpBQP/YHy8Q1oS5vr/Ns7xWiujdzjYURHeU69zM1A5wRAvNHsKFXg5olupwGzzA/m2fL9WEDQ==</t>
  </si>
  <si>
    <t>cea23b15-7361-4b8a-96ad-8cf0ab4aba56</t>
  </si>
  <si>
    <t>mdVSYBfaa8j4lebmcAzuOuQe+O+e9JCblx0G7TWb/A1HQ7654YhyRHccajo9dYjmE0xm+Os1M3/NAvQ1FUWRjA==</t>
  </si>
  <si>
    <t>GABRIEL FERRARI PERUCHI</t>
  </si>
  <si>
    <t>120.267.207-89</t>
  </si>
  <si>
    <t>a9b68104-fc9f-4257-ba2e-9310f8463ff5</t>
  </si>
  <si>
    <t>g4be5uH2gyzwaRvyRCpKtRpOcUrLj0LZTmFy+BMC2j8ha1NbZeytVhPg6MtT89xIXBhJkf/5vmThb+TENQIAQA==</t>
  </si>
  <si>
    <t>026bbe99-ac73-4322-97e0-c19ee26a11c2</t>
  </si>
  <si>
    <t>z1ydUjNH+UfuMTkW9zJ3yKyEt6DOL4EZ1L3O786viyZl8t4e1bL2k9OzrECwSdpMpPnDrPELLaEUjR9pqfxLSw==</t>
  </si>
  <si>
    <t>VICTOR LUIS VANCINE</t>
  </si>
  <si>
    <t>169.325.317-80</t>
  </si>
  <si>
    <t>8c484d2b-915d-402f-b0c2-29919857941d</t>
  </si>
  <si>
    <t>7uEtu38VCu39BOkVRqTxxPE2f58oGex//pTDoJcYtmXEY0Qcl9efFGna3AfBZ7k9lEaAABCOHs1D3tOsqkhDow==</t>
  </si>
  <si>
    <t>ABNER FERRARI PERUCHI</t>
  </si>
  <si>
    <t>116.735.957-74</t>
  </si>
  <si>
    <t>9348afe4-affe-4cc6-ad48-00798ca80937</t>
  </si>
  <si>
    <t>Fqf/fQJuMD+E+rKNtOH48M87EN8ZnvMbVEUQ82yilaXSDcZEyst8Vyx1IDxOijUWtHG+v0jKQqxrEg3SbjE5+Q==</t>
  </si>
  <si>
    <t>Karolaine Pereira Dos Santos</t>
  </si>
  <si>
    <t>530f1a2c-f629-f111-88b3-7ced8da8d630</t>
  </si>
  <si>
    <t>AuGqVmcmxmbHM7DbZSavjHArpvcgi/YqDTvK78ceOYXr6tRLFAiqdGyZv/A7DHPxEU9J0oKfcHta4T9Lfj+aAg==</t>
  </si>
  <si>
    <t>ADHEMAR TADEU NICCHIO</t>
  </si>
  <si>
    <t>557.830.827-91</t>
  </si>
  <si>
    <t>a20a1fa1-f429-f111-88b4-6045bd39d204</t>
  </si>
  <si>
    <t>zQ+eA0AxT1xae9udVzMhqDKdXOCmWiVXHW0C0z6khkR/hFyl+cbCDSvwyzxvlYR3QBXHf1ZOhm2y8MJsaH12oQ==</t>
  </si>
  <si>
    <t>60734f5c-6c22-4c0e-bd4b-d70a5bdb0099</t>
  </si>
  <si>
    <t>UbhoeKvVk+4CibEaEJ9owW9ToptbYoInEQdjLdqA9Xw9AfqVEMqN/f8cBuTUo5GdsLFXRaIHTgjZ/SOFHDfijw==</t>
  </si>
  <si>
    <t>ROBSON BALLA</t>
  </si>
  <si>
    <t>084.747.357-00</t>
  </si>
  <si>
    <t>b198653d-f152-4241-a11e-6919a9951ddc</t>
  </si>
  <si>
    <t>amxqDbSGrxK35/vjamhuQNL4XzguL9zyDybV0+u5nGVyr+3xUuUGOc5nuBtDdLM5eTLspqsvw1qqaVRPJ7CxXA==</t>
  </si>
  <si>
    <t>TIAGO FAVARATO PIEROTE</t>
  </si>
  <si>
    <t>088.868.687-07</t>
  </si>
  <si>
    <t>a054c4c9-4dea-470e-a1eb-666c9b6464af</t>
  </si>
  <si>
    <t>+DoeQQE9YL/Ca+w4LOe8SC0KPSJYDvwGrKGy51w/xn3dcPV/7uzO/Qhoba7Btvni7DQ1el7xxGFhzY0veyOHZQ==</t>
  </si>
  <si>
    <t>DANRLEI BENINCA</t>
  </si>
  <si>
    <t>169.566.707-71</t>
  </si>
  <si>
    <t>dcf404cf-ff3d-492f-b7c7-29fee45a4deb</t>
  </si>
  <si>
    <t>hnCDmDsEKFiZ6p/sbaDdo34mmXhahd2OBGBmV4aiJ1l6cRsgvg2ZrmU/YINCM4H3/A10VEnInCpvkpWOpReXkA==</t>
  </si>
  <si>
    <t>DIEGO GIURIZATTO</t>
  </si>
  <si>
    <t>111.022.917-81</t>
  </si>
  <si>
    <t>538ca998-3abf-4f06-9fc8-c97dab7539da</t>
  </si>
  <si>
    <t>8SP41cDy9/lOHx2XDlWBuOgDj1V78/HL5OVvD21otGTh3hZ87FgvZsEBxLr1awWBox5gjWARMYOdJe7maowXUQ==</t>
  </si>
  <si>
    <t xml:space="preserve">BISMARK SAITH SESANA </t>
  </si>
  <si>
    <t>135.189.407-24</t>
  </si>
  <si>
    <t>948f96dc-d77a-44d3-8272-f01332d404a0</t>
  </si>
  <si>
    <t>v5tkLnoh7kO9q8NPg6GsxlXJJ7WxZDuHNxXvj9a38LSx3cU6HoDb4qCyZZoJBSvYLppKly2XInTCZBFhCmtj8A==</t>
  </si>
  <si>
    <t>ELBERT SOSSAI ALTOE</t>
  </si>
  <si>
    <t>071.382.927-32</t>
  </si>
  <si>
    <t>11bab1aa-d59e-4b20-b64f-6ff89cb84c9f</t>
  </si>
  <si>
    <t>5XWsESRt0vkBBmoHLSWezPY0e8YQH2/RURk+WjEqBTfwvKTo4S2G5zb80Ml63/2Yj6gF1F0yei9FObEp4djw3w==</t>
  </si>
  <si>
    <t xml:space="preserve">JOSÉ RONALDO LAURIANO BARCELOS </t>
  </si>
  <si>
    <t>079.752.047-30</t>
  </si>
  <si>
    <t>03c93596-394e-4035-900d-9c10e8e6271f</t>
  </si>
  <si>
    <t>a4ghKqkPfk04Jph/PmQJPdDmHplVe+R1TNMAZWtNa8H6wJdS+ID7X0Dtww5t8XTc9h+kJicp+n9LrDmyP6CVCQ==</t>
  </si>
  <si>
    <t>PATRÍCIO MENEGARDO ALTOE</t>
  </si>
  <si>
    <t>134.660.047-30</t>
  </si>
  <si>
    <t>674456fa-0316-4f54-9d6e-87a1c7f2da7b</t>
  </si>
  <si>
    <t>eh7518JOQhT4D0r2/a+3Q9SEPEOBkTQ9rHMQAMXGvZLmuuTgpD75PpvBFSW9eDGd85pwXlwX/lclnq/uOj2Ccw==</t>
  </si>
  <si>
    <t>PAULO SERGIO PANDOLFI</t>
  </si>
  <si>
    <t>001.337.257-23</t>
  </si>
  <si>
    <t>aab70b45-ec29-f111-88b4-6045bd39d204</t>
  </si>
  <si>
    <t>T04ODvEfMj1If+hPgFG2wlcef84dV8F4pIVDL/4X+dzEhyUBzfaortoUqUEUO6UPgtPoygazUrIaCfKRn9gi9g==</t>
  </si>
  <si>
    <t>GERALDO MAGELA ROCHA</t>
  </si>
  <si>
    <t>348.333.906-04</t>
  </si>
  <si>
    <t>3c39d448-204b-480a-baf7-be965baa214a</t>
  </si>
  <si>
    <t>iaGrkzJNzIAF+JMrVULbgErFNLn639kmsZZ99yf/R7FU9QvLJbCdiUgc4GG7gp0GgQdGkG/1GwYrvvX9AfqLGA==</t>
  </si>
  <si>
    <t>EDELUCIA STABENOW TESCHE</t>
  </si>
  <si>
    <t>024.623.447-48</t>
  </si>
  <si>
    <t>5201803d-0fa1-4af9-bfba-9f0a020459b8</t>
  </si>
  <si>
    <t>iy96uLu/pYkUl7G8pDZXXSWLDf8PXCkyT5Trtsr8HPn9bhws7kOmA2ormXL8Ge36AjMR1i2YF/PXI5eVa668kA==</t>
  </si>
  <si>
    <t>JORGE ELIAS CESCONETTO</t>
  </si>
  <si>
    <t>031.825.047-03</t>
  </si>
  <si>
    <t>d0aad54e-bf47-4bd1-8e2b-de6e51b7a818</t>
  </si>
  <si>
    <t>oG9Q3XM6QUMqBNlrm2CQvWGRy2RXjVRtteAkrJpoSQE6YkYfPM8L4Uulvk5pYq5GnHJk5umem5W2UmTFQ8jwrw==</t>
  </si>
  <si>
    <t>b5a5295f-4f87-498d-a4df-48ab756f196e</t>
  </si>
  <si>
    <t>tP8A/hZ1FqY5qhT5P7ToURASPE4NMAdqdoWgMEPn38qDjyw2urh0BiDKu88QxePZoJ2K3yudpd3OebKDovNo9A==</t>
  </si>
  <si>
    <t>REINALDO GUISHOLF DA SILVA</t>
  </si>
  <si>
    <t>110.420.237-94</t>
  </si>
  <si>
    <t>6d90c9be-020d-4c6a-a841-61cf114bf750</t>
  </si>
  <si>
    <t>vXMNYWBzFaLmen1DeAIoeok2nFNRnprUNrFl5M2bx9xGCBpYWWnt+3pe9Gx70lYY9SdzBOuE6eSwZT0Bz8Cn0g==</t>
  </si>
  <si>
    <t>THELSON CORDEIRO VALIATTI</t>
  </si>
  <si>
    <t>034.736.727-50</t>
  </si>
  <si>
    <t>46e96e23-5ac2-49e2-9ba3-000f4076678c</t>
  </si>
  <si>
    <t>jkergcsZ+JfyaRDjXlV5Wy1dHyoyJqpHP+bt4CEij8Tifw9IQMyo11avsQcVpRchsZNQr31oq2bB+NUoFbR82Q==</t>
  </si>
  <si>
    <t>LAZARO GOMES</t>
  </si>
  <si>
    <t>020.022.127-24</t>
  </si>
  <si>
    <t>331153b7-28e2-4b3c-86b5-9808e0c4b24c</t>
  </si>
  <si>
    <t>I/socnl00J2fmpDXYX6kjXFa3aSlBVO+Wy6poSyTWZq03uit+uzalocEgysWnbAyoVqq8bK2EeKj3fb4WvO8Rg==</t>
  </si>
  <si>
    <t>LUCIANO MARTINS</t>
  </si>
  <si>
    <t>019.879.517-35</t>
  </si>
  <si>
    <t>4660df12-f86a-4069-b11f-9edd8c06f154</t>
  </si>
  <si>
    <t>hj5u+0NLcuLCsUgstSehDoSrAFoWA5++1U5jVMYTDw04ukWZu1WdpQfGqrjyZitljy8uWuRD36gLkfMjQ8ZXpA==</t>
  </si>
  <si>
    <t>ANDERSON DE PAULA ATHAYDE</t>
  </si>
  <si>
    <t>181.681.337-06</t>
  </si>
  <si>
    <t>32dbd95c-e729-f111-88b3-000d3a88b79e</t>
  </si>
  <si>
    <t>mLV8tjdlaK8Q21b80oiDVbjMl9HXAnogKwSAb4AV4YAR1bmBPc1VKSGdKcN6AXCszR+TwlJ2oDI1iwdJjGmbdQ==</t>
  </si>
  <si>
    <t>GRAND RURAL LTDA</t>
  </si>
  <si>
    <t>17.273.918/0001-07</t>
  </si>
  <si>
    <t>5784fdac-7f04-474a-bb10-67f798600a8d</t>
  </si>
  <si>
    <t>98zSkAa3f2MW3cw5inLCe8QOsXBnXntrBKae6zC01YGh/0+Ei1HKUIo8pwOL3PUpjVpk67dPrqQpfz8ysfJZaA==</t>
  </si>
  <si>
    <t>MARCOS ERMITA VASSOLER</t>
  </si>
  <si>
    <t>085.301.807-39</t>
  </si>
  <si>
    <t>01351cb3-6430-44b5-bbb7-7c0d925513d2</t>
  </si>
  <si>
    <t>7A2exq/7C42nM06scWzf7ug9HL0RWphPwc1mg+CPIRml6fVdOFwBMkjdTMJpJ13LUVHad0/qh8LrupcS2vH42w==</t>
  </si>
  <si>
    <t>5f343b4f-c3c3-4df9-9094-82c48c927b9c</t>
  </si>
  <si>
    <t>//oNNmAUlif3cL7axwXVYFQqndV4xgfJUr7JpS5mAjy+jSClQs7Ru7Gn/M/1AWLXrcECQGwipLN/fSgcoKd2vw==</t>
  </si>
  <si>
    <t>RENATO SANDRINI ZUQUI</t>
  </si>
  <si>
    <t>088.386.997-71</t>
  </si>
  <si>
    <t>6878fb5f-e029-f111-88b3-00224835fbb7</t>
  </si>
  <si>
    <t>i60wz4nWHudtes2SQE2T66FsfRlIDwwIZr/5a81sg3dsTJBKWYGZP4EXnOzor/ENypGiNibPoXexctHF7Y+2HA==</t>
  </si>
  <si>
    <t>3578fb5f-e029-f111-88b3-00224835fbb7</t>
  </si>
  <si>
    <t>brf4/YVsQ8wmGPO0cInbqN8REcIB7jyKZsfXYk5xptiZmZe4TkFdY2t+/YAWV7Vcvj0dmZJTEeopl070tCFHPQ==</t>
  </si>
  <si>
    <t>036a3183-db29-f111-88b4-6045bd39dc77</t>
  </si>
  <si>
    <t>Or8/ryfNHChoLX/TralzR2o52N9mzVSPOf+xt0fxXlN4kt85h8GN373RvRAzC4F+CC/cMBQUHtO+5Q5MByBFkQ==</t>
  </si>
  <si>
    <t>799438e6-d529-f111-88b4-6045bd3c4ccb</t>
  </si>
  <si>
    <t>zhNr29l9vyHPjCCWXWd2jnXqfwvPLfYg8cEljcTsFtn3CaIIB5RBDQT2N1zP7s2s4wD6w4BrPir1XF4qmRv8oQ==</t>
  </si>
  <si>
    <t xml:space="preserve">MÁRCIO DE OLIVEIRA </t>
  </si>
  <si>
    <t>698.986.426-53</t>
  </si>
  <si>
    <t>f83a5818-d329-f111-88b4-6045bd3c4e90</t>
  </si>
  <si>
    <t>XN/Z0oz1T5UEC3Rbp2Jm+FJWh/CpjlSuxH+sxfBm7xmZjNbf6t9dWMgB+OTPVnStN6mauwI/tf91v/gLViF2mg==</t>
  </si>
  <si>
    <t>c38b3fb5-1384-414f-80e2-93d65599fc4a</t>
  </si>
  <si>
    <t>OLmY6IhgNGGujIv7WAWkFxZ2OYLVSNEwz2JNbjjShEZ5aOZLaEWvfv0NVmDdw12I+RGaVmEZ244D865LoFMw3w==</t>
  </si>
  <si>
    <t>WENDEL ANTÔNIO GOMES SOARES</t>
  </si>
  <si>
    <t>937.826.326-72</t>
  </si>
  <si>
    <t>25317eb9-e839-48f6-9305-e73e18591eaa</t>
  </si>
  <si>
    <t>oAdpm5kMju5EV4MKQtM8kjOXuJDItFksKP8os9xz2JSKEjlgBXl+ai/YmGxavm1i+pBUXjyjtpIlfSbdkEX/jQ==</t>
  </si>
  <si>
    <t>ZORAIDE CORREIA AOUAD</t>
  </si>
  <si>
    <t>780.690.255-49</t>
  </si>
  <si>
    <t>adb734d8-6629-f111-88b3-002248377ed6</t>
  </si>
  <si>
    <t>EXaHVfZxQ5XXRCKLCGQizpqm4+XShxaBEbTqkwGQSvL3zHV/3hRW0IF25yFUHOHMVjH4mW2Mq6DbcaFa9sc+Bg==</t>
  </si>
  <si>
    <t>WASINGTON DOS SANTOS GALVINO</t>
  </si>
  <si>
    <t>083.977.466-41</t>
  </si>
  <si>
    <t>401d178e-6029-f111-88b4-6045bd3bcedf</t>
  </si>
  <si>
    <t>EU9ULk5VFdlpsL/gfMVJ/CRVBEL2MuaH0Du77gVP0PdXPWBsDORjpap3UJBapKwDKaG9JAv+fHkRWJ129Qe2SA==</t>
  </si>
  <si>
    <t>CLAUDINEI DA LUZ FERREIRA</t>
  </si>
  <si>
    <t>034.662.256-55</t>
  </si>
  <si>
    <t>425a5475-5e29-f111-88b4-7ced8da8f9f9</t>
  </si>
  <si>
    <t>WkCFouM6iQkykfAd0z2m073Ub8BpsKMW7TserZnva4Ks5p4ir23ExHrzaMgJCqI79y0J8ZED4ZereUCuK9y29Q==</t>
  </si>
  <si>
    <t>EDSON WANDER DA SILVA AMARAL/ EDILSON EMANOEL DA SILVA DO AMARAL CPF: 137.916.666-73</t>
  </si>
  <si>
    <t>038.648.376-00</t>
  </si>
  <si>
    <t>201f28ac-5b29-f111-88b4-7ced8da8fc08</t>
  </si>
  <si>
    <t>ldzkQEaRdkY800Al0OERVr3M9TeTTD+hP/TQlsbBySo16EOkeJcAZT2m3j344jg4BaO5nsdgPJLh4U25/8SrTw==</t>
  </si>
  <si>
    <t>PEDRO GOMES DE SOUZA JUNIOR</t>
  </si>
  <si>
    <t>077.164.086-23</t>
  </si>
  <si>
    <t>51614c98-5229-f111-88b4-6045bd3a88bc</t>
  </si>
  <si>
    <t>6fqAeocRcGJp142FnZL9OSMsXGQ/AVUxvJ4pLL/ikeMKjp7fxZidbWQOIvlMPKYuFygZmgIrg/IhjSNdFIqzPg==</t>
  </si>
  <si>
    <t>TOBIAS PESTANA AREZZI</t>
  </si>
  <si>
    <t>188.720.847-09</t>
  </si>
  <si>
    <t>9d1faae3-5129-f111-88b4-6045bd3a88bc</t>
  </si>
  <si>
    <t>2YMWeN6i2tPRYgX/aeDEflnrWezc4kov68pKswIB/fMSQUFYh57DO2Y68eDjjbkfPDsCmUPEn7P5JZNbkBsoFA==</t>
  </si>
  <si>
    <t>EDIMAR ROSSONI</t>
  </si>
  <si>
    <t>031.106.407-83</t>
  </si>
  <si>
    <t>2a930c6f-4e29-f111-88b4-6045bd39d091</t>
  </si>
  <si>
    <t>XeFF7OiT4lacIjRaM1VXhl47ia9iesD9KPkKNRggjGIe75cR4MePtupXPaccZ/t1XClGzjFTXtmD/DI+yasVUQ==</t>
  </si>
  <si>
    <t>DENILSON SANTOS DE ANDRADE</t>
  </si>
  <si>
    <t>839.965.405-15</t>
  </si>
  <si>
    <t>babea49b-4b29-f111-88b4-7ced8da8f9f9</t>
  </si>
  <si>
    <t>sRH1jT4vTOUqSLnJ99/R8RT4T59wwKBs5HqNot4bf99UhsrZJYtvp9ysS1r9PmE7XMH0AI/x1TRsJ2+kq7thmw==</t>
  </si>
  <si>
    <t>FELIPE BARCELOS ZANELATO</t>
  </si>
  <si>
    <t>128.194.577-38</t>
  </si>
  <si>
    <t>b98abf86-4929-f111-88b3-6045bd3c4868</t>
  </si>
  <si>
    <t>nZEMxuqWFhAUaGFwxLataZpR0HPCtW52t4pKzXaS0KoIhmg9KQju6H79qYx+9CgZ8LR8EtHnwc5V2n0l+FL0tg==</t>
  </si>
  <si>
    <t>695dd4d4-4829-f111-88b3-6045bd3c4868</t>
  </si>
  <si>
    <t>DLDeI+UqxkAW4jIYhGg/MnjLm/HEOpe9MsZZLVKAQl0PYRmvbU7vSOahap9HjNKOHbxR6fRhK5Ea8NRDi6liQQ==</t>
  </si>
  <si>
    <t>ANTÔNIO DE FREITAS SOUSA</t>
  </si>
  <si>
    <t>097.160.616-17</t>
  </si>
  <si>
    <t>75dadbce-4829-f111-88b3-6045bd3c4868</t>
  </si>
  <si>
    <t>i0MXw9lfPWE78xHYaBwZCcMhrWvoKsw8sdhn/oErtxXlw4RVX8zj/h0d9GI7B5nxW+yu/hSY4tNV++ru9mZ0ww==</t>
  </si>
  <si>
    <t xml:space="preserve">MARIA DA PENHA ALVES MARTELLI </t>
  </si>
  <si>
    <t>005.376.177-44</t>
  </si>
  <si>
    <t>01238419-4829-f111-88b4-7ced8db155d0</t>
  </si>
  <si>
    <t>qh3cwSM5lKBd6KFVvhgC8Rmr4niBu44vmk3AgNQ7wx3nbU1p6X9wQ1lqa9z+1929bKdOkPfMsAPd3mX817XWtw==</t>
  </si>
  <si>
    <t>37b25976-4729-f111-88b4-7ced8da8f0ef</t>
  </si>
  <si>
    <t>z6pm7HWJbkV1OvI7KepbbWcr0tJSK/Z6YDneFMwdI8tUM6EiteE0vfzBpcK7yvWPtOOybtTfUhTXLIqL+mZzPA==</t>
  </si>
  <si>
    <t xml:space="preserve">MÁRCIO DA ROCHA LIMA JUNIOR </t>
  </si>
  <si>
    <t>032.296.136-00</t>
  </si>
  <si>
    <t>8e81dfbb-4629-f111-88b4-6045bd39d091</t>
  </si>
  <si>
    <t>aVWKBDp8fJLo9w9BghlGdcGIhOMYfQZHcPWRcBLhS0F1Us7xmMylc4LtfUSvd+2rw7KUvci+1a4SpT7gvBtPWQ==</t>
  </si>
  <si>
    <t>JUVENCIO BENEDITO DO NASCIMENTO DE OLIVEIRA</t>
  </si>
  <si>
    <t>047.881.125-07</t>
  </si>
  <si>
    <t>a0d91051-4529-f111-88b4-7ced8da8db9a</t>
  </si>
  <si>
    <t>wvHfCQ6KIoWhbtjqNXhYLps1vIyRVIQIx9pjcRule6tdJ5Ni4mh7vCUuLZWqgoLsD3Tz97RqyuzdXU+qY1htRQ==</t>
  </si>
  <si>
    <t>MURILO LEONEL CALENTE</t>
  </si>
  <si>
    <t>178.599.637-10</t>
  </si>
  <si>
    <t>5597aea1-4429-f111-88b4-6045bd3c461a</t>
  </si>
  <si>
    <t>fZ3OZbpMk8dHRwqbyjeQEIWbMDR7rLO6TwiodFq8gZb6VB6v0pBw36fiaFeSPj+lEFGcEGfz7F8DXYageDejvQ==</t>
  </si>
  <si>
    <t xml:space="preserve">RODRIGO SAVERNINI MARTINS </t>
  </si>
  <si>
    <t>116.838.287-47</t>
  </si>
  <si>
    <t>037d3cd7-4129-f111-88b4-7ced8da8df84</t>
  </si>
  <si>
    <t>ZYWKFkRqO6/0KhANFDQqNNxZr1EaqxZJGqQyLLlfseDJbJoU+9rR9dco1sKp72UioqZcfVxT9F8C24OxF0YYUQ==</t>
  </si>
  <si>
    <t>OMEGA COCA COLA</t>
  </si>
  <si>
    <t>19.318.769/0001-80</t>
  </si>
  <si>
    <t>db3e44d1-4129-f111-88b4-7ced8da8df84</t>
  </si>
  <si>
    <t>Ouq9zaS3sYleZHcIji4bFB0AOZR5gqr1PmpBwP4GB6ZTwMUAKk8llmF2hvaQWUiG9WGeA4lCR5UJSMZZdMGLiA==</t>
  </si>
  <si>
    <t>8cf7b71b-4129-f111-88b3-002248e01226</t>
  </si>
  <si>
    <t>aaZd0J1NQIhbylPvWmtgxe3aVWfYnEYYoHxMnYLG77nGgdtg631X99jVz1sRbc0SHtMK0XwOjOMgf4u4GLd2KQ==</t>
  </si>
  <si>
    <t>REGINO TEIXEIRA LEVATI</t>
  </si>
  <si>
    <t>078.976.987-50</t>
  </si>
  <si>
    <t>e2810029-3f29-f111-88b3-002248e01226</t>
  </si>
  <si>
    <t>U/buzKOQwxSIYfCU41c7BuHfTPu2m0g8tA7PGfZ3h9/trT+EY4KWTwA0FemYRYgMD15jcgY09alCITeReGQNLQ==</t>
  </si>
  <si>
    <t>WESTERDAN CARLOS PICOLI</t>
  </si>
  <si>
    <t>078.816.797-94</t>
  </si>
  <si>
    <t>48810723-3f29-f111-88b3-002248e01226</t>
  </si>
  <si>
    <t>zytD1TCGbL4CH07DI9BiI94kkol5gvol3rZOtYIZd4e9oflk//TIk8yl0DZp9TM1hMb0QJzdD208o8+3h1kw0A==</t>
  </si>
  <si>
    <t>GIOVANI FASOLO</t>
  </si>
  <si>
    <t>094.553.517-14</t>
  </si>
  <si>
    <t>f8e91117-3f29-f111-88b3-002248e01226</t>
  </si>
  <si>
    <t>C4eGzekNApqgFm1jAycVgVoAJhl9L1wJOweX+93JnbFJXQhfGHgaOJfKo2YC6xoQX+Z9hBemzm2+7rMb0i4Dqw==</t>
  </si>
  <si>
    <t>dc72a654-3e29-f111-88b4-6045bd3c461a</t>
  </si>
  <si>
    <t>ytJ0jnt3fJ0xwrpy8NCq2KrDTpOXyDBs6Ek2YVrB7A/o1SKE/n4ufcnj3KVZu4ay8IRmvqUwd6Mj+801HrSwIA==</t>
  </si>
  <si>
    <t>f80973f3-3c29-f111-88b4-6045bd390791</t>
  </si>
  <si>
    <t>juWxfKUrPk0PcRWZnOwkAD6ZxcmtNF6T+pi4GwkoP0pVFHM2ydGcqdCebNJ1n1lmGA8oubVt+7k+sIR+thsqcg==</t>
  </si>
  <si>
    <t>EDIMAR RODRIGUES DE SOUSA</t>
  </si>
  <si>
    <t>025.451.483-93</t>
  </si>
  <si>
    <t>be9373e8-3a29-f111-88b4-7ced8da8d3f7</t>
  </si>
  <si>
    <t>b9jzwr5+b0jWFOLFXpscjeJT0KhpmrOd2D9FvCzlV6ckXaaKlk99FLQ7dJSmVmAoJFZKcuM4zQFHdZur2wHujA==</t>
  </si>
  <si>
    <t>GERLES BORGHI</t>
  </si>
  <si>
    <t>139.582.817-29</t>
  </si>
  <si>
    <t>cdea48dc-3a29-f111-88b4-7ced8da8d3f7</t>
  </si>
  <si>
    <t>m4L/yzcCF+YNFAXpDof0LrAi6iN7MkwN2gM1r023n0jOtgf/8Q7cBJYJ0s6YuDUtr+VHN+kZB8VToT6bBglX2w==</t>
  </si>
  <si>
    <t xml:space="preserve">TELESFORO DA COSTA RESENDE </t>
  </si>
  <si>
    <t>632.860.506-44</t>
  </si>
  <si>
    <t>b8f74e21-3a29-f111-88b4-7ced8da8dd28</t>
  </si>
  <si>
    <t>GTAn5EkL018S3N5a+T61Fu80yVwPYuXpQxFXI8WTWMgMnXYXcuPT+1VtAQZMiKqIp3gPgKwxjHwPHL1HVkyjrw==</t>
  </si>
  <si>
    <t>052138bd-3829-f111-88b3-002248377e13</t>
  </si>
  <si>
    <t>g+D6XWc1UuyZtYe9+fev1PJPjraiX7UyP6NQS0YaOqn8M5Y1rSXO8xmk/fsa9G/M+8G5OdzDWC0PhjcaHJRCsA==</t>
  </si>
  <si>
    <t>FLÁVIO RAMOS DE ASSIS MATOS</t>
  </si>
  <si>
    <t>046.375.466-21</t>
  </si>
  <si>
    <t>a249974d-3529-f111-88b4-7ced8da8f0f8</t>
  </si>
  <si>
    <t>sAeJ8aFhHJmHqgTPy3nv+mEsPDeESIO9ekLnSSYjXKfzemWxg0GXkoBR/1H6u5zxZpVFpehUHz0aVvyxYm/SSg==</t>
  </si>
  <si>
    <t>1c06ed78-3229-f111-88b3-7ced8db1257f</t>
  </si>
  <si>
    <t>tKgyVC0LcDvP/BJYjDSkds2/E7fcPOmAdRURz2h1nxwWPqMpfegY3Lw9BCgjpGxoZsyAI2XF8qXfWKsMPIi7pA==</t>
  </si>
  <si>
    <t xml:space="preserve">CRISTIANA VIGNATI </t>
  </si>
  <si>
    <t>086.364.957-25</t>
  </si>
  <si>
    <t>972729bd-3129-f111-88b4-6045bd39d121</t>
  </si>
  <si>
    <t>PZqnMPBVarJhreHthAIZBp7US1DwOPaesEyM/x1JhIKZJQXNKxtz1NyF94AuGqiYO6YNsuSX+/SUfVn1+GGRzg==</t>
  </si>
  <si>
    <t>7e5e3159-3029-f111-88b4-7ced8da8d3f7</t>
  </si>
  <si>
    <t>8FYlvWCzuSCRTt7cEpjzz/Vh60S0aEPG6HulxaxpDbt9OF7k/HXHQkNmIzsJItLUkMVYbwhTG8sKg3uFVsNt4w==</t>
  </si>
  <si>
    <t>NILSA POLACHINI BISATTO</t>
  </si>
  <si>
    <t>000.791.905-02</t>
  </si>
  <si>
    <t>9f668daf-2f29-f111-88b4-7ced8da8fc08</t>
  </si>
  <si>
    <t>0kt6FAje5fAlVTQLtfqrEK/ckWL83ik0L5lebdN1MbyMCvt6PlTr7miDJDgBsHVC407wllp3digcL6BXEqdZmA==</t>
  </si>
  <si>
    <t>4d27e1f9-2729-f111-88b4-7ced8da8f0ef</t>
  </si>
  <si>
    <t>WpnC9et8nYP8fjah751T2K1mp67DhS/nngtmgAPywMjysy/X7DZxa8mGJLJ2UL8Et+FpNHU2RHztOXlJ7bq/ZQ==</t>
  </si>
  <si>
    <t xml:space="preserve">FÁBIO MELO DE MORAES </t>
  </si>
  <si>
    <t>076.271.636-33</t>
  </si>
  <si>
    <t>537cee81-2429-f111-88b3-7ced8da8d630</t>
  </si>
  <si>
    <t>tBYpSvrPrbG4FFPKE/LC3HXgK0mKeZmZ3DpjbaHjcWqcwRmZDvjQE1+wmD7lGme5i9wcWsVKUMrVDCiZl05jEA==</t>
  </si>
  <si>
    <t>MAICON SOSSAI</t>
  </si>
  <si>
    <t>112.500.847-41</t>
  </si>
  <si>
    <t>e09bcafb-2029-f111-88b4-6045bd390c9e</t>
  </si>
  <si>
    <t>QEBvxCPlSObwDwCVcf74d4CkrnHOc9+9P6s7sWshLNkcP6VQkwB7Q844lHZJ/GJ6P4497B82/SlvzIt6/599tg==</t>
  </si>
  <si>
    <t xml:space="preserve">GERALDO CIRO BORGES </t>
  </si>
  <si>
    <t>015.357.407-01</t>
  </si>
  <si>
    <t>28d2b4dc-0729-f111-88b4-6045bd390c9e</t>
  </si>
  <si>
    <t>mDBYOAdCxjuKDt8ZJcCYBUokBieMOWu8hDvLtw0LGTefCFNZaC9qm/WvpbgGpyVjhdRz7F2ROz8C7OXENmKfVg==</t>
  </si>
  <si>
    <t>GABRIEL CORADO DA SILVA REIS</t>
  </si>
  <si>
    <t>044.810.435-04</t>
  </si>
  <si>
    <t>07321884-0429-f111-88b4-7ced8da8d52d</t>
  </si>
  <si>
    <t>4AYsfVgSDsL+xCsOf8x5fm/VNidn3q42CL2xdgNJqkWT6XM5qaVW5V8Il9tE7BBCrGAtBApTbKmdB/45U53dUw==</t>
  </si>
  <si>
    <t>3f6e86ac-fc28-f111-88b4-6045bd3c4e90</t>
  </si>
  <si>
    <t>1VdjLY/BeiboHNsZp3e/pNvFKlIXOGOmnd6uU9G20gn29JhsGGMdD84C7zIegL9QlAJ2QspdOHWSP6Akb1AKqw==</t>
  </si>
  <si>
    <t>GERALDO FALCHETTO</t>
  </si>
  <si>
    <t>019.879.467-31</t>
  </si>
  <si>
    <t>7bed654e-ba28-f111-88b4-6045bd390791</t>
  </si>
  <si>
    <t>M1bbWb7CfIKhT8mepiAonmRLNG3x57zq9MSY3uNPEENjfX1fKcnCadQBeWXk/0wiNf8OhxIdOHHNg6ODX6qNoQ==</t>
  </si>
  <si>
    <t>GUSTAVO BERNARDO COSTA</t>
  </si>
  <si>
    <t>123.356.606-75</t>
  </si>
  <si>
    <t>f3eff009-ad28-f111-88b4-7ced8da8dd28</t>
  </si>
  <si>
    <t>X5RjPdf62unfixtvIzDv2UTusXKrbfy6KvYs0vofRpqFRZXwDkhYXvUgMmtcOW90dCl4fl1vA91BBm1O3rCQww==</t>
  </si>
  <si>
    <t>PIOTRE LAGINSKI</t>
  </si>
  <si>
    <t>956.338.809-78</t>
  </si>
  <si>
    <t>4f536db3-8f28-f111-88b3-002248e07d17</t>
  </si>
  <si>
    <t>kgA/5niYzt0mFiBy2sDw6z9GW3xNdejcEn5EultCeqNhD0m5fVaHEZkJXvUbbxgoeSppbc8fFYdzAwaSxUmvIg==</t>
  </si>
  <si>
    <t>ASSOCIAÇÃO DOS AGRICULTORES FAMILIARES DE ITAUNAS EBENEZER-AAFIE</t>
  </si>
  <si>
    <t>32.138.510/0001-16</t>
  </si>
  <si>
    <t>8535184f-8e28-f111-88b4-7ced8da8d3f7</t>
  </si>
  <si>
    <t>2JBAzAk4y94d0kdflQLtlmOv2oeqC7woiXzM8ePzaMoovlWMr4IGUExnDmWT+fOsl0OA4qi+xjLCabg/ZvosxQ==</t>
  </si>
  <si>
    <t>JOÃO VITOR BARROS DE LACERDA FAFÁ RONCETI</t>
  </si>
  <si>
    <t>058.372.067-60</t>
  </si>
  <si>
    <t>04f92ceb-8c28-f111-88b4-7ced8da8d52d</t>
  </si>
  <si>
    <t>PPlkyklGLswWAtmM9dRjXR6BKQaCUSo2tgS6+8XpyRLYRjEiWTy5Pkj0T8CgJ4BZsAuGjOIOMcXLGTQU2vIG0w==</t>
  </si>
  <si>
    <t xml:space="preserve">ROBERTO CARLOS SODRE HUBNER </t>
  </si>
  <si>
    <t>087.489.096-96</t>
  </si>
  <si>
    <t>6ea85c36-8c28-f111-88b4-6045bd390735</t>
  </si>
  <si>
    <t>lngZiSMKZTWNPpdHk8F+Al6GoXWG40isGJWvU1/PcqEpQAjTjhHrcsG2BXzWi1IbubN6TI0BOY7SlWJIMna8Yw==</t>
  </si>
  <si>
    <t>DEUSMAR BOLDRINI MULINARI</t>
  </si>
  <si>
    <t>559.106.457-49</t>
  </si>
  <si>
    <t>e063cedc-8a28-f111-88b4-002248e0d95a</t>
  </si>
  <si>
    <t>V9UktmcKF1rvXr/QdZM+RiCynCdprL3iO+d/GO0aph2NmSq9OoxNINxLXY2oe690JvFgWWBuEUzU2Xu2QyjySA==</t>
  </si>
  <si>
    <t>ROMÁRIO GOMES LOPES</t>
  </si>
  <si>
    <t>130.539.976-57</t>
  </si>
  <si>
    <t>57728b3e-7e28-f111-88b4-6045bd39db79</t>
  </si>
  <si>
    <t>ORCeSNjjNy7iwCJM3LrkAbNr9Y4aqmFmmW0KVQR2Cf84R0Zi5A4RtAfqCN8dfgTMQxqVLjf8bhpkudl+RbJOqA==</t>
  </si>
  <si>
    <t>C.L TRES MARIAS AGROPECUARIA LTDA</t>
  </si>
  <si>
    <t>39.262.815/0001-84</t>
  </si>
  <si>
    <t>d28a51bf-7a28-f111-88b4-7ced8db155d0</t>
  </si>
  <si>
    <t>qfzZmfH9/uIol26ycmE8A1M0zaxt9pypSBZCqnJT+BzLaZS7fT+tX3QcsFteHLOzEuosV3N7BZMswvSCu57ogg==</t>
  </si>
  <si>
    <t>d7afc5a9-7828-f111-88b4-6045bd39d430</t>
  </si>
  <si>
    <t>Pp9GuGDZMLosn8+oWRbGijh4U0I7la+eXPRaFFepW25JARvR9DmOVvpIs02C//U3BNl3uGbrfIT/bj8/vXy1OQ==</t>
  </si>
  <si>
    <t>FILIPI CARVALHO DALMAZIO</t>
  </si>
  <si>
    <t>166.580.397-55</t>
  </si>
  <si>
    <t>9d913392-7628-f111-88b4-6045bd3c461a</t>
  </si>
  <si>
    <t>Y7xHCEDPZ56kHC4xu2dsWdoyC0ZqpD13J46RgDO2EvDw4Yq3iljECsvDg9AlrMn0QmjANXVC0+CWJqWOGv+uXQ==</t>
  </si>
  <si>
    <t>b7fa5987-7428-f111-88b4-6045bd390d18</t>
  </si>
  <si>
    <t>wOum74DUsRlDPtozxFnAzJBaX4kRYqAnpC+LfA5lDBnL4Ok4uSDAJNDCUBPaY6lH1KGAi6c80EXOmkhsVUzZdA==</t>
  </si>
  <si>
    <t xml:space="preserve">TASSIANO CUNHA VERONEZ </t>
  </si>
  <si>
    <t>134.064.417-77</t>
  </si>
  <si>
    <t>0cb55581-7428-f111-88b4-6045bd390d18</t>
  </si>
  <si>
    <t>5z2MDabS1fJQXPEWxILy+oOQSQpUnNNAVpXEQW9Wmcy1BWDQbitVG3vRQ3z3/r8+EKuEVtxdXrJIaxgrhmNC3w==</t>
  </si>
  <si>
    <t>336046fa-7028-f111-88b4-7ced8da8f9f9</t>
  </si>
  <si>
    <t>8HdQusvGHWpvUJIIuEaV+FthqEHt7mYFn0xpUmJleQFQEDCMbieflqYJ+WVB5t5foN29fjC/iNbS6HbSLsbBIg==</t>
  </si>
  <si>
    <t>CLAUDINO SOFIATI</t>
  </si>
  <si>
    <t>034.731.007-90</t>
  </si>
  <si>
    <t>37c3028f-6f28-f111-88b3-6045bd3a3613</t>
  </si>
  <si>
    <t>5S8nS1z9hYimCjbyQT/hP3L2k2oeLtlL+aRg5Mki9xMmnOCOoH4zSmi+HPFM9Kp0sfqJeop3HEuEJFQUPg1eig==</t>
  </si>
  <si>
    <t>RENATO BAUMAMN</t>
  </si>
  <si>
    <t>557.246.129-68</t>
  </si>
  <si>
    <t>8608da4d-6928-f111-88b4-6045bd39d430</t>
  </si>
  <si>
    <t>LyTYbYlva+mEE2DCAvVFMMx2J29uvkpliMZISLddcOiVzQ+F4ktbH+IrAFzFrY9XUVx6vhzTxRwzm+BKtmFPTg==</t>
  </si>
  <si>
    <t>89483b96-6828-f111-88b3-7ced8da8a54f</t>
  </si>
  <si>
    <t>NyfXtTP324C3hUjyH9kBkha/yogxWOzQMK4aFyfuQ3J/Dg3gLQnfUKfl7U6XsvlleJKSRuQUCLYFIVPy2MxKXw==</t>
  </si>
  <si>
    <t xml:space="preserve">RHEMA CONSTRUÇÕES E LOCAÇÕES </t>
  </si>
  <si>
    <t>22.956.887/0001-29</t>
  </si>
  <si>
    <t>f3d2dea0-5a28-f111-88b4-6045bd390735</t>
  </si>
  <si>
    <t>EN253VVsuQODUZxNEyZPfvOo9WDGoGzg8o9XEWqXWDROtngCaSeewU6FdQ+7sBsBeYccUAe7zivZ5IEPgSA/Dw==</t>
  </si>
  <si>
    <t>HENRICUS JOHANNNES MARIA AERNOUDTS</t>
  </si>
  <si>
    <t>220.169.450-87</t>
  </si>
  <si>
    <t>3317c327-5728-f111-88b4-7ced8da8fc08</t>
  </si>
  <si>
    <t>np5ChsVLPt4tuvQQS8k21AcatwAp6XqRNyYkcSFPLQHkOHSGSJCUKs9Hmm5/vxYFQCffuJs9zc4LIVLSO+kCLg==</t>
  </si>
  <si>
    <t>23b2630d-5528-f111-88b3-7ced8db14b74</t>
  </si>
  <si>
    <t>Q6EIEOryccO6rhXrEbdaw9FrfhsCWPpIpzRS5ntzOOSRrzaqTG+E2NHscZETph99uR66/n2tY0ZFbKcN3D6hWw==</t>
  </si>
  <si>
    <t>BRAZ JOSÉ DE LIMA</t>
  </si>
  <si>
    <t>545.013.506-87</t>
  </si>
  <si>
    <t>71df6807-5528-f111-88b3-7ced8db14b74</t>
  </si>
  <si>
    <t>mZAYIMM4rlUX/DlJ2tAxRu4pjIA87HP4UcD8DHTw9uCCRq7l8Rcx7zLgwBMeuS6gWL0m4SYKTSQpYi/QdKKDCw==</t>
  </si>
  <si>
    <t xml:space="preserve">PREFEITURA MUNICIPAL DE BOA ESPERANÇA </t>
  </si>
  <si>
    <t>27.167.436/0001-26</t>
  </si>
  <si>
    <t>c6d4097c-4f28-f111-88b3-6045bd390791</t>
  </si>
  <si>
    <t>QHGMzJOzAhdDN4Ps+mLLZvIHBnNZ1YuqdfrgIoA2d5Pc8zLDIPMlLmFF7X08/l/wKI16CpL6iU7uJV+uMuDBNQ==</t>
  </si>
  <si>
    <t>YURI TAVARES SCHUENG</t>
  </si>
  <si>
    <t>158.479.897-17</t>
  </si>
  <si>
    <t>70d2e86f-4f28-f111-88b3-6045bd390791</t>
  </si>
  <si>
    <t>cp+ZoKexrJQHf44U+7yN+gTD5FD+kT/ONQgLGNFbKeudzZlIe3A2k36BH7sBAsrXjQfkizsibE5hyuCZfA+isA==</t>
  </si>
  <si>
    <t xml:space="preserve">VALDETE DIOGO DE SOUZA </t>
  </si>
  <si>
    <t>125.644.267-43</t>
  </si>
  <si>
    <t>8a3c9556-4d28-f111-88b4-6045bd390d18</t>
  </si>
  <si>
    <t>HUgZ5NnvP8qpcDOxdeOpWbTOHawcDsq8Rwj19+9kcxX4x/aSDTYUvEOTGN7mO6EAFvQ2BTtg5HPos3V/EYIfvw==</t>
  </si>
  <si>
    <t>cfe5ec4b-4b28-f111-88b4-6045bd39d430</t>
  </si>
  <si>
    <t>kmjIWQMuiQGBt8BqnJ38rUkAl643fOT4AEhsOrV5rQgoukjIk70cJwpd0FXUZScrHnTTYmeQIOkeodFcoRbCCw==</t>
  </si>
  <si>
    <t>JOÃO VITOR CASTELUBE ZATTA</t>
  </si>
  <si>
    <t>126.125.757-07</t>
  </si>
  <si>
    <t>d576e398-4a28-f111-88b3-6045bd3a3613</t>
  </si>
  <si>
    <t>cY19s9Sg3n2RIk7UoiMxQQ1KzlasEovoR12UqZhaMgzJdUOTO8dDAb0sFgYo5Rlepk3GkaorkDTkSEYo8/7TfA==</t>
  </si>
  <si>
    <t>DOUGLAS TONIS MUTZ</t>
  </si>
  <si>
    <t>032.829.666-01</t>
  </si>
  <si>
    <t>35540b2d-4928-f111-88b4-6045bd39d83d</t>
  </si>
  <si>
    <t>sCmr3yLJ+1EPEBJQdz4FY7CLqvwBiCP+ggnhpMODgrV96ToagkYZy8gz2Ii7ibvS+5lJv+toZ2D9wxWKSoQMXQ==</t>
  </si>
  <si>
    <t xml:space="preserve">ANDRÉ MARCOS GAVA </t>
  </si>
  <si>
    <t>135.017.927-27</t>
  </si>
  <si>
    <t>73c40b27-4928-f111-88b4-6045bd39d83d</t>
  </si>
  <si>
    <t>50vv2MWjxtwl8wxbMlBbCAuliTabilrRVO8su3w7jVgRlMn+qmfV7hDDETrsRSGEAiWLbZTs2kEgmH8qKmVsEg==</t>
  </si>
  <si>
    <t>c05dd7cb-4728-f111-88b4-002248e0d95a</t>
  </si>
  <si>
    <t>A48Q0Gmgifha9OUpFkZKCt7rSatv3xvvMjaVZF2PQuvPpiSFCCsIdquYJWzLLo6hVrBaTnH7Tp+VBO1k8IA1Qw==</t>
  </si>
  <si>
    <t>AGILEU BENICIO DE SOUZA</t>
  </si>
  <si>
    <t>008.411.875-09</t>
  </si>
  <si>
    <t>3c186135-4228-f111-88b4-7ced8da8f0f8</t>
  </si>
  <si>
    <t>QwPwW+417BUUBKrVm+vb2UMjGyJzcYVrx4beubQ/MPZu/wJGc7Eq5wJtR1I4HiE4Jc46xdVhuVegil6vGbkHDQ==</t>
  </si>
  <si>
    <t xml:space="preserve">KAMILA BAMPI PALUDO </t>
  </si>
  <si>
    <t>073.929.569-14</t>
  </si>
  <si>
    <t>eee2f0c6-4028-f111-88b4-6045bd3c4ef9</t>
  </si>
  <si>
    <t>28cypQc0GwKz2VhbX8+rTrtRM1kzWa9ZzCWCCx8FDTs5r5LlwqdMP+Pvv71EtqZzvVwHgpSgvtD5A6GvqDaOvQ==</t>
  </si>
  <si>
    <t xml:space="preserve">VALTER SANTOS NUNES JÚNIOR  </t>
  </si>
  <si>
    <t>439.078.238-00</t>
  </si>
  <si>
    <t>b8f5d1e2-3b28-f111-88b4-6045bd39d01f</t>
  </si>
  <si>
    <t>lr9XIpgH7hHO0MZlQkvgnEPTATmG/PzmklbbpsLezW3lzqwV/Tg52SPUvFCVDWZjp72eOiXA7gftum/w3mO8KA==</t>
  </si>
  <si>
    <t>4e508876-3128-f111-88b4-6045bd3c40fd</t>
  </si>
  <si>
    <t>TBPHBKp2Ez3wQHDgOWe41Nbgvr2zKrl04EgGfXd/yHPBzl+mGOeFDiJCihuzcNzkUuBYTQxe1wd/AEzVUqex+g==</t>
  </si>
  <si>
    <t>RUDY LIBARDI CAMPOS</t>
  </si>
  <si>
    <t>023.121.545-28</t>
  </si>
  <si>
    <t>f8fb083d-fa27-f111-88b4-6045bd3c42cf</t>
  </si>
  <si>
    <t>vIVH3V3ypcRmUPJQHzmN9/LLMkbtqPzYe8n/0w7eU5aufeiWhq5xxX/oNndGHX/0U5PwWOcekg+Ymf2UBoQYnQ==</t>
  </si>
  <si>
    <t>CASSIANO ANTÔNIO CAUS</t>
  </si>
  <si>
    <t>012.334.880-31</t>
  </si>
  <si>
    <t>c0aa1fd4-da27-f111-88b3-6045bd3a88bc</t>
  </si>
  <si>
    <t>KrXX5RfsdZUYxzZqPhxopNIwNpk/gTxOJB/0QIfTEOC9eiX7PgHXtAnF5JsUigd/mMPQaj5qwYQiqzEsZDo9Ww==</t>
  </si>
  <si>
    <t xml:space="preserve">LUCIANO FERNANDO DUTRA DA SILVA </t>
  </si>
  <si>
    <t>083.891.356-39</t>
  </si>
  <si>
    <t>dd685917-da27-f111-88b4-7ced8da8d52d</t>
  </si>
  <si>
    <t>bYS6WMm+w0GN9BmkEvCg6urmtJN8no/duzYJ6kpWOS5DgkBX5X95wtOQXxw9/RR/UARxMEKOg3En1asJXcl8EA==</t>
  </si>
  <si>
    <t>VALTAIR FLORENTINO DA SILVA</t>
  </si>
  <si>
    <t>054.604.666-52</t>
  </si>
  <si>
    <t>850bb401-d827-f111-88b3-7ced8db153be</t>
  </si>
  <si>
    <t>xRyAFyA9ZDB08hspJ71BgFHYTUNbx9r+0yVzddxEKtzdzpPPyabNHb3jufplOuXj3FsRSOtBmPhBK+92+OTr8g==</t>
  </si>
  <si>
    <t xml:space="preserve">PREFEITURA MUNICIPAL DE SÃO FIDELIS </t>
  </si>
  <si>
    <t>29.111.093/0001-03</t>
  </si>
  <si>
    <t>8849c922-c527-f111-88b4-6045bd3c461a</t>
  </si>
  <si>
    <t>jTLQaZ14pfQ7thzASn3HEXglkso5eVIWqdHOl/kV++LZGPdCoMd75hcik7d9syZI7446v2IIvl8/+8hf8Jkj6A==</t>
  </si>
  <si>
    <t>AGRO BUSINESS UND OUTSOURCING LTDA</t>
  </si>
  <si>
    <t>34.465.568/0001-08</t>
  </si>
  <si>
    <t>69ce8d44-c027-f111-88b4-002248e0d95a</t>
  </si>
  <si>
    <t>Fl1GZdh7KaxbiL0h3X+omNg4d+KqLM/ZFXKrIse46YTi2pV6dNC3+8ZYKd0jLmneIUxQRaoXiNb15B2MMLHECw==</t>
  </si>
  <si>
    <t xml:space="preserve">ROBERTO CARLOS DOS SANTOS </t>
  </si>
  <si>
    <t>884.121.307-82</t>
  </si>
  <si>
    <t>d4151f2d-be27-f111-88b3-000d3ac07aa0</t>
  </si>
  <si>
    <t>CL772+KOj4JD2WQBB2VeTddkEXVbDKov3IjzCb2dPWY9qGq2boAZEwSL+QVmdo2ZM+jArtxWzm9fcwyyt5Yq6g==</t>
  </si>
  <si>
    <t xml:space="preserve">LUZIA MELO ARAÚJO </t>
  </si>
  <si>
    <t>043.140.336-81</t>
  </si>
  <si>
    <t>Ação CO 2026</t>
  </si>
  <si>
    <t>f11cadfe-b927-f111-88b3-6045bd390791</t>
  </si>
  <si>
    <t>B5CT5IE6GBYw8bKNYHRPgGuuk0T1zGd63HSQuHxa/9q69nhjhEMO9Ju2Nxwd2hepRr/cchz5hYkKR3Yg+LNEbg==</t>
  </si>
  <si>
    <t>KARL MARX</t>
  </si>
  <si>
    <t>012.751.216-08</t>
  </si>
  <si>
    <t>af57b2f8-b927-f111-88b3-6045bd390791</t>
  </si>
  <si>
    <t>VPMgB7ACy2GZiAkF5dCjDJHGc5UldNiCXpn8TshSHH/86L8jD+InBl6xiUXYVEoZeNReS7ru3UgUz6aRjNMovA==</t>
  </si>
  <si>
    <t>ANIZIO DEPOLLO CREMASCO</t>
  </si>
  <si>
    <t>416.515.887-91</t>
  </si>
  <si>
    <t>0b215b97-b827-f111-88b4-7ced8da8f0ef</t>
  </si>
  <si>
    <t>+aZntwAmx4zPJI6+lnv5TsJjB1SngBR/J6a3nMwokPu2GD3v7ETMGjzhe4yFfANAtgCtMpRFDziXeiwQLX9JWQ==</t>
  </si>
  <si>
    <t xml:space="preserve">CARLA RUY MALOVINI MORAES </t>
  </si>
  <si>
    <t>058.586.437-36</t>
  </si>
  <si>
    <t>9eb8deb4-ac27-f111-88b4-7ced8da8db9a</t>
  </si>
  <si>
    <t>yqDgMZYWNNebWYcqPEXOdzSrQ5/9YsOeLS+ozyf1PIgpnUI+s6zLquZB+z/bnihozy0sZ1BRG2q0UTV7TttBng==</t>
  </si>
  <si>
    <t>JOSÉ  SERGIO SOPRANI</t>
  </si>
  <si>
    <t>083.440.047-21</t>
  </si>
  <si>
    <t>d8a0e450-a427-f111-88b4-6045bd39db79</t>
  </si>
  <si>
    <t>rwWeJwd3shouvA06hIlqhy0aoymOQWeK1fqUVe39SSM/NjdfYHlchqwLFFWLaC7irMZR3Eqy8fTxPPlC52OE8Q==</t>
  </si>
  <si>
    <t>LINEU MODES</t>
  </si>
  <si>
    <t>761.730.979-15</t>
  </si>
  <si>
    <t>77066fbb-9e27-f111-88b3-6045bd3c4868</t>
  </si>
  <si>
    <t>yO0Upqt8PkPhDi+yG3om4LB5Rw65zLda2jDPDVl33FEbBltC9zZjLff1RRKg70nNxHxmlEc5xX8oJWJEY4w3LA==</t>
  </si>
  <si>
    <t>HOZANDIO BETTIM</t>
  </si>
  <si>
    <t>079.747.397-11</t>
  </si>
  <si>
    <t>16066fbb-9e27-f111-88b3-6045bd3c4868</t>
  </si>
  <si>
    <t>CfBf59rTunyj0YdYIp1k9/Ks6untqVr0TOMQdMdnWpvEqmBM1vHemndy3ZTQBKBiDDt4zk6WvT7rTNLEHFQLvQ==</t>
  </si>
  <si>
    <t>UANDOS PINTO MOZER</t>
  </si>
  <si>
    <t>034.614.386-18</t>
  </si>
  <si>
    <t>7b35fb11-9027-f111-88b3-000d3ac064ac</t>
  </si>
  <si>
    <t>kwFf0vk5iFZ89Kbxk7hPTpsv/kC1P8sLLgw3XKgkbFFkvt/MBRJvvF/dvuiCsd94cs29FxjYWngZ2K+QH+LTOA==</t>
  </si>
  <si>
    <t>BRUNO COSTA VIEIRA</t>
  </si>
  <si>
    <t>054.260.215-62</t>
  </si>
  <si>
    <t>6cd3e0dc-8b27-f111-88b3-000d3ac064ac</t>
  </si>
  <si>
    <t>s+8CZCIf51BChcw79ul80zm81ql5dzoRdxJIzi1uzEc/ioJOuVWOvHGIPtZYtZdbI2u771Fo8RdSg7yQ5uKVbQ==</t>
  </si>
  <si>
    <t xml:space="preserve">TIAGO ONOFRE BARBOSA </t>
  </si>
  <si>
    <t>103.545.966-32</t>
  </si>
  <si>
    <t>61fe977d-8a27-f111-88b4-6045bd39d204</t>
  </si>
  <si>
    <t>B62KpsDdbEF1cgxwpz5CtEZ32rSagSHzVwNqMv7/hJSb2OKdPgBl/DtHk+WD6Py3QurmeF5nkCtp1W271XKcWQ==</t>
  </si>
  <si>
    <t xml:space="preserve">MARIO LUIZ GOMES MARIANELLI </t>
  </si>
  <si>
    <t>952.143.307-82</t>
  </si>
  <si>
    <t>011f80d4-8927-f111-88b4-7ced8da8d3f7</t>
  </si>
  <si>
    <t>vxHDDpSvXBybmGlE1ZvgEjP8MVdcIs+yVLqnIVqJ3sRW+wCVn4f4bjpudUJ1n0TJ1HqWP102al5e9bMdxKWlyA==</t>
  </si>
  <si>
    <t>35954d14-8927-f111-88b3-7ced8da7c655</t>
  </si>
  <si>
    <t>XxEqDplzyVqMyN6bztlqt1JMNEX/L0aLzW0B1L0VXJQxTDZ5OyL+mGsHD+OEAWwoWWBbsfeHgXwU1L7OCiVJ4w==</t>
  </si>
  <si>
    <t>90a34134-8427-f111-88b4-6045bd3c4e90</t>
  </si>
  <si>
    <t>FHiQx778GuVkuaiCByyOeOZ8kx+UFPSqgDg7X+Sd3cqtfnT7heuAMc/ObGvQqdlifR/ziWdxrDSwYCLET8NzkA==</t>
  </si>
  <si>
    <t xml:space="preserve">DAVI ÁGUIAR EMERICK </t>
  </si>
  <si>
    <t>106.365.116-69</t>
  </si>
  <si>
    <t>a1463b7a-8327-f111-88b4-002248e0d95a</t>
  </si>
  <si>
    <t>dKcNvkhknRJmkEK4j4UZK23coEgOq/0iUhJlIo1inD/4lNHdjLHUqBikG/eBnF8wk19vr90EtWsTHufrdoTRcg==</t>
  </si>
  <si>
    <t>FAZENDA AGRÍCOLA VALE DO SUL LTDA</t>
  </si>
  <si>
    <t>34.725.519/0001-59</t>
  </si>
  <si>
    <t>dd3e497c-8127-f111-88b4-6045bd39d430</t>
  </si>
  <si>
    <t>b4Wp77w1AlWg73WjQyfvgH+rDZgWzEPnDz6ayf8m6/F4+9gUdAugOiZWTVnN2AZQaue4WpQUw5hBXSsR5XCHiQ==</t>
  </si>
  <si>
    <t>JOSÉ MARIA RAMPINELI</t>
  </si>
  <si>
    <t>027.678.547-90</t>
  </si>
  <si>
    <t>51d98807-7927-f111-88b4-7ced8da8dd1d</t>
  </si>
  <si>
    <t>TYBHAaFvZtyuW5cgGlS3eiAZjbB2RHhKRDrXc8hahZvWyYPnTTbd0yIC8dvugLqUVLu9RPsCkmJ/E42yf0aa4A==</t>
  </si>
  <si>
    <t xml:space="preserve">LAURO PIAZZAROLO DE SOUZA </t>
  </si>
  <si>
    <t>148.915.897-95</t>
  </si>
  <si>
    <t>cc0a0ea2-7727-f111-88b4-7ced8da8d630</t>
  </si>
  <si>
    <t>nmEnJV/xyCEu2XZ706snKKaoQ8312aR986XRtt25H8u7NmF7MXX8A2ydkH5z9dvXtfGXGd95tXpqOUEXHlKe9w==</t>
  </si>
  <si>
    <t>JÚLIO CEZAR MALOVINi</t>
  </si>
  <si>
    <t>127.771.637-40</t>
  </si>
  <si>
    <t>7af4fbea-7627-f111-88b4-7ced8da8dace</t>
  </si>
  <si>
    <t>VsAwdubzRsX7X5Elm+NlhNHaWkt2E4iQmLQ6m4hmBkJ70OG14N9Kyt5spjXKLl3i21c7me/OVx+YDnCFiy9emg==</t>
  </si>
  <si>
    <t xml:space="preserve">TARCISIO JOSÉ DA SILVA </t>
  </si>
  <si>
    <t>952.344.627-49</t>
  </si>
  <si>
    <t>bb53d39b-1f27-f111-88b3-6045bd3c4882</t>
  </si>
  <si>
    <t>EY23WfcQ7dctUgq4IyfD+e2plOhlmetzX+Huo3HlLilsoGVk/QY/avguvR8SOcHfYWoydcdOTUF6Zbd1o0Wdaw==</t>
  </si>
  <si>
    <t xml:space="preserve">JOEL PIANA </t>
  </si>
  <si>
    <t>027.735.677-65</t>
  </si>
  <si>
    <t>f7d59b23-0e27-f111-88b4-6045bd3c461a</t>
  </si>
  <si>
    <t>/gF1TyB/Ics3qGUjFDz16wNKwN/FJNN1i7YAOH+rtgRBGjiwwVpKaNFpChFxOS9ozEh3+9yhkatVbctK+K39bA==</t>
  </si>
  <si>
    <t>JOSE CARLOS CASSANDRO</t>
  </si>
  <si>
    <t>981.809.599-53</t>
  </si>
  <si>
    <t>6ee3064b-0927-f111-88b4-6045bd3bcedf</t>
  </si>
  <si>
    <t>WtOBhbSjS/PzSjFqbCEgDyTEQI+c4QFSWHUnd0kt33lO0bOJ60usuHrJyxQaOuWJZfTaQqc18m1laXNHjg+fLw==</t>
  </si>
  <si>
    <t xml:space="preserve">ANTÔNIO CAETANO DA SILVA </t>
  </si>
  <si>
    <t>894.314.996-49</t>
  </si>
  <si>
    <t>7cc196b1-0327-f111-88b4-002248e0d95a</t>
  </si>
  <si>
    <t>H/q8yJPxLVySWH3fdvJg4my8qVU12URNYkpGmQIPZ0sHTwAh3A6+DkSCxxfCC5VbsJ9NUNBXvJ9DFbKo6WEH/w==</t>
  </si>
  <si>
    <t xml:space="preserve">CLEITON MOREIRA REIS </t>
  </si>
  <si>
    <t>091.789.196-14</t>
  </si>
  <si>
    <t>125de6f0-f226-f111-88b4-7ced8da8d52d</t>
  </si>
  <si>
    <t>pH44bf4D6x4YdihMtVjF1tbUMnIZT7P2cUJDkmchADyTgy9aBUIjq/Nfo86t1oSs25K2TntkvJMRLkftjPTBaQ==</t>
  </si>
  <si>
    <t xml:space="preserve">ROGÉRIO CRISTIANO CONEGLIAN DE OLIVEIRA </t>
  </si>
  <si>
    <t>020.035.189-32</t>
  </si>
  <si>
    <t>775ce6f0-f226-f111-88b4-7ced8da8d52d</t>
  </si>
  <si>
    <t>PA5gHa0qrxrJNzjN7eXvSVR6BpKPiEC0IEm9fK0rifhIE+mYlXxiL1sJ3aqi0tYsrWhpk3iCy3VtSE04ATfI5g==</t>
  </si>
  <si>
    <t>b813c20a-ee26-f111-88b4-6045bd390735</t>
  </si>
  <si>
    <t>B5wXozH7vN9uoAs1ojKT58f2fNeyRcsjXk267ABO92gCkQXhB9t0z5ErimZJd9SHTY/3L3PfeQ/3Fiwvt9e4KQ==</t>
  </si>
  <si>
    <t xml:space="preserve">LEVI NASCIMENTO ANDRADE E OUTROS </t>
  </si>
  <si>
    <t>107.913.207-40</t>
  </si>
  <si>
    <t>10f7ca50-ed26-f111-88b3-6045bd390791</t>
  </si>
  <si>
    <t>FHjri1GUXzoisbJ23GJ6uvq7JhHGz5VheyW2Xia5Zw539hWlwiyWVnJFi6U1xy/UniInBgsr0z2MgMYgIuFgTg==</t>
  </si>
  <si>
    <t>e4a2be22-e926-f111-88b4-6045bd390012</t>
  </si>
  <si>
    <t>KRfCQpbD7U26468eDdHFuyrgTNGJOWl587cSUBqhMeLtnoVou94E0pnOGeHlZr1jAG0ANVbQ3F1CIYoMclWNTw==</t>
  </si>
  <si>
    <t>2c61ba1c-e926-f111-88b4-6045bd390012</t>
  </si>
  <si>
    <t>58y9rfQ63tnuP7DQocFieoRrMwJsRtEAehoj1LMzuHLMO/wtUyFgM/ScjlXKBmQ3NKHLLBJoEq8KNFfn3BQndQ==</t>
  </si>
  <si>
    <t>ELESSANDRO PEREIRA VERGNA</t>
  </si>
  <si>
    <t>079.158.007-52</t>
  </si>
  <si>
    <t>89ec6f07-e726-f111-88b4-7ced8da8f062</t>
  </si>
  <si>
    <t>RV3Qm7uF+BPbaLC/D1YpWWX8o78eK/7nA1ffOQ6MC3T14WITL1Uafw/nE0PUhDcTFYZ4i00wV78ZTae3J+/VdQ==</t>
  </si>
  <si>
    <t>WILLIAN TRABACH VALLI</t>
  </si>
  <si>
    <t>173.700.037-79</t>
  </si>
  <si>
    <t>7e338750-e626-f111-88b3-6045bd3c4868</t>
  </si>
  <si>
    <t>G9WtzJjUw+BwIZUF71rMgXPIBfl1St3sGOtS8ku6tDZSQaOnPv9M+9x6gbaK3j21itcSp7Y8O8TODbkvDzmSlA==</t>
  </si>
  <si>
    <t>2cfae667-d126-f111-88b4-6045bd3c461a</t>
  </si>
  <si>
    <t>TBySjSOIaeG/P0sSy+/su10ckRglC778iBk+MkX+40FQAhqPDwUllvoHt1c1WfuZq3OrO4bb4gKwQwsYkHs7Eg==</t>
  </si>
  <si>
    <t>DIVINO CARMO DOS REIS</t>
  </si>
  <si>
    <t>555.678.356-04</t>
  </si>
  <si>
    <t>5cb4fa3a-cd26-f111-88b4-7ced8da8d630</t>
  </si>
  <si>
    <t>tO81Z4dB4uqF1fDFJXu4nHPiAp/MXve511oH1wbpsQ+8FDKma7A8uCIbTeYH5hSSR+KGVnca1YubZkOJhTeE+Q==</t>
  </si>
  <si>
    <t xml:space="preserve">Agropecuaria Mariza Barroso Vasconcellos LTDA </t>
  </si>
  <si>
    <t>39.847.627/0001-18</t>
  </si>
  <si>
    <t>29a9da19-cb26-f111-88b4-7ced8da8f0ef</t>
  </si>
  <si>
    <t>Qfmtf0JLLddnPeXeSiyJfV3ozFzoIecXWpIopcoooA/KkotDqsdQOxFRGrHt6yWygLk9ZwSg0KjB+632cxLPNg==</t>
  </si>
  <si>
    <t>53905067-ca26-f111-88b3-002248d2d0b5</t>
  </si>
  <si>
    <t>0fLIyKXVYj9Vc6x+jXSq7GcKu9p60wv87vIhTxUKWb7fLANxHK6oYasglg8uP6+KAcBf9N+Ux3gZCGQ3E119FA==</t>
  </si>
  <si>
    <t>c9551863-c326-f111-88b4-7ced8da8dd28</t>
  </si>
  <si>
    <t>m1tFqGoz6yFTxsTI/CcUDfTF69IBfMrTgz+JNL/Ep/ohZ3N60O6PxhuYqRtq7DRDP+qJg9IdllXG8EV9rba27Q==</t>
  </si>
  <si>
    <t>ADIR PARIZZI</t>
  </si>
  <si>
    <t>244.082.040-72</t>
  </si>
  <si>
    <t>a3f9fa8b-bc26-f111-88b4-6045bd39da72</t>
  </si>
  <si>
    <t>BhzZx6NQtnEZ1rkZAYUt5mglhFc1mrWIR2pOU4gVvlwaQnSb/DQmThXkra4bQFgHUAjwMFFNva41R4Ku1QUQvw==</t>
  </si>
  <si>
    <t>a169fb85-bc26-f111-88b4-6045bd39da72</t>
  </si>
  <si>
    <t>FZJSBsoek7x0ZUQvPlMEF1aeLyeh2zVZhdC6w/xe5kym3LgXC9wsOBcsLiCEjPeIwU26xY92P4VFUrCCpRdklg==</t>
  </si>
  <si>
    <t>MAICON SMANIOTO</t>
  </si>
  <si>
    <t>048.588.049-09</t>
  </si>
  <si>
    <t>517a2caf-ba26-f111-88b3-6045bd3a88bc</t>
  </si>
  <si>
    <t>jjl22FJ2gWqhbSugzr/wsXKSU8ym/bAXcRRaGQoSBNJ8HI3OXdi2qmrUrETzVkjCbNup4mrj4BMkldXyeGDdzw==</t>
  </si>
  <si>
    <t>CARLOS FERNANDO ALVES</t>
  </si>
  <si>
    <t>924.333.677-00</t>
  </si>
  <si>
    <t>c303c651-ba26-f111-88b3-7ced8da86a2d</t>
  </si>
  <si>
    <t>7K25C5jCIE227BKFeelNj1PjbiSQJgtZOoKsvLBah5Ouu8jBByZBm04igZrMNaCYVWUaTxYoTDLvyxnXuMdJ5Q==</t>
  </si>
  <si>
    <t xml:space="preserve">FÁBIO TIAGO DE SOUZA </t>
  </si>
  <si>
    <t>101.308.976-63</t>
  </si>
  <si>
    <t>9b431b8b-b726-f111-88b4-6045bd3c40ee</t>
  </si>
  <si>
    <t>cGK8j9fNhknt5uD+ZpPEmbyHhDFwSoENV51Vw5ToTKhyUgbRqoGXAXbq9gHEaWyJ/F4yWx1ulXmHMApnMjY18A==</t>
  </si>
  <si>
    <t>FLAVIO VINICIUS FIGUEIREDO MACEDO</t>
  </si>
  <si>
    <t>042.531.296-84</t>
  </si>
  <si>
    <t>e376b87b-b526-f111-88b4-7ced8da8d52d</t>
  </si>
  <si>
    <t>WQ/5I8ir5KyS50msD3QncnTUxN/ItLQDDuUaxZfx80st/gTS2Y7oDErILJN6Z2jRDdqnHs8Vw8EhzzQNkbe5uA==</t>
  </si>
  <si>
    <t xml:space="preserve">KAMILA RIBEIRO FRANCISCHETTO </t>
  </si>
  <si>
    <t>142.951.147-82</t>
  </si>
  <si>
    <t>941dd8f4-b126-f111-88b4-6045bd390d18</t>
  </si>
  <si>
    <t>oIWzkP+NIFhaFuOJlKNups+iADpobvsNfar+c+tGU3F6UVGXQaf3KSG62t0ksVjMI977gH9uEfzc83HG0kdfzg==</t>
  </si>
  <si>
    <t xml:space="preserve">COMERCIAL DAMIAO </t>
  </si>
  <si>
    <t>44.127.493/0001-09</t>
  </si>
  <si>
    <t>c12839cc-b126-f111-88b3-6045bd3a88bc</t>
  </si>
  <si>
    <t>Casy1IClQ/z9FHTyvNwGNe6zgM8lUgqSC/TAp1LP3oIeo9rKsWf50qqs3AMXLPcQ/BHTf4pHvY6DcDKqAVl88w==</t>
  </si>
  <si>
    <t>EDSON DOS SANTOS ANDRADE</t>
  </si>
  <si>
    <t>088.934.197-42</t>
  </si>
  <si>
    <t>826a5b87-b026-f111-88b4-7ced8da8dd28</t>
  </si>
  <si>
    <t>mo0uB0DPKVE6kvXJHJttxk6TP3MTwFtXxqXOR8dcU2f+raz31/EMMY2HQ3KLCV2J+5GC5Qr+rk1K7yr3K5SFlQ==</t>
  </si>
  <si>
    <t>c9cb900e-ad26-f111-88b4-6045bd39d430</t>
  </si>
  <si>
    <t>YEKBBrdO3VFj2/IOs5HxbkYhK7Rry5Z1NMIwW3OwrW5BqY8Y7EKZNpI16JHFKNgDfHxete45qyqX6fy+RTX9Yw==</t>
  </si>
  <si>
    <t xml:space="preserve">ELIELTON LOPES PITA </t>
  </si>
  <si>
    <t>085.221.377-81</t>
  </si>
  <si>
    <t>d8917840-aa26-f111-88b4-7ced8da8dd28</t>
  </si>
  <si>
    <t>GmQ0ASNuXs523oe835UXig/jk6OzfhwB4bg2wSBXF7mPH/VDCgcDTsfFL8bwjHyPAnmyXkwPeY1fIBcXPJfBVg==</t>
  </si>
  <si>
    <t>RODRIGO ANDREATA TESSAROLLO</t>
  </si>
  <si>
    <t>159.107.107-02</t>
  </si>
  <si>
    <t>48e51f94-a926-f111-88b4-6045bd3c461a</t>
  </si>
  <si>
    <t>W58fd5isAJ4pNCHhIoAFG0ycF9+cPRuRCxv6xtwrx/SQfKqyA2/wrC2ra1Z6HlbL0oVhRZ4Dog5aJXi1uR7YYA==</t>
  </si>
  <si>
    <t>JONES MARCHEZAN</t>
  </si>
  <si>
    <t>918.502.825-87</t>
  </si>
  <si>
    <t>24693961-7125-f111-88b4-6045bd3c4e90</t>
  </si>
  <si>
    <t>i7BYeocICg2ovAG5rkhP0A6hbqEYBS9tBH9KeaWKXLrmECcazLpAhlMV0C/UsQ/gngnMg/9MS0Djlw2crz0EoA==</t>
  </si>
  <si>
    <t>b22ba22d-2c25-f111-88b4-6045bd3c461a</t>
  </si>
  <si>
    <t>Njx/zvh2XBPlE15hXddNkLqVV5IVQKSADzGwtdaAMueR8ivVaXGU3b6aEGh3lRmsn5JxegJGmZk6iHmZz+T/OQ==</t>
  </si>
  <si>
    <t xml:space="preserve">ADÃO RIBEIRO DA SILVA </t>
  </si>
  <si>
    <t>018.210.393-51</t>
  </si>
  <si>
    <t>2fee6aa8-a424-f111-8342-7ced8da8df84</t>
  </si>
  <si>
    <t>1NxSZvK4Yarblvhr9wiU60AlrS1fjcxZ3kb5Ub9hSrF2YrJeeJ6P8Q2l8xFWOF+WreCAUVV3kBi7ngjk35mH3w==</t>
  </si>
  <si>
    <t>f4db7eb0-9624-f111-8341-6045bd3c461a</t>
  </si>
  <si>
    <t>cqwe3ISeSzBt8tYj12UnMN3FWFjfcG5dVcTb+lTCcZn9ADsKVBQ6dl5I3C9ychWcncx2AcXx78V/CZf/Telvlw==</t>
  </si>
  <si>
    <t>c6c16b00-9624-f111-8341-7ced8da8dd1d</t>
  </si>
  <si>
    <t>QXRIG0x2+REWcW5aH2bXcQTwdG7q5zo9pHduIlWqFeToGsLwHJXDPLazIhLukvhU5T/K6Y3v/twXEvJP1RTSjQ==</t>
  </si>
  <si>
    <t>CREUZENI ROSA DE ALMEIDA SANTOS</t>
  </si>
  <si>
    <t>603.905.225-20</t>
  </si>
  <si>
    <t>a53ae672-9024-f111-8342-6045bd390c9e</t>
  </si>
  <si>
    <t>FEorkpsrIZlIo3+n1io4mLcj9GY7Gwk2f+hvXhksQ84lJYGGbVmq9zzvvrrOkMQCoLsZxkhBJHn/OoyWHRW+jA==</t>
  </si>
  <si>
    <t>AIR LESS SERRANA SERVIÇOS EIRELI</t>
  </si>
  <si>
    <t>01.555.290/0001-00</t>
  </si>
  <si>
    <t>2abe07ca-8f24-f111-8341-7ced8da8f0f8</t>
  </si>
  <si>
    <t>GS6+/YrXFL/LZpUdTxM5OZpW4k+/cYrPnP0ImrVlM+o0ZN+0ErxHPPpFbO3Ly+o+k0NILuKwVdArECVZL7IudQ==</t>
  </si>
  <si>
    <t xml:space="preserve">FABIO PANDOLFI BUFON </t>
  </si>
  <si>
    <t>098.655.627-07</t>
  </si>
  <si>
    <t>fdcb9109-8f24-f111-8342-6045bd390c9e</t>
  </si>
  <si>
    <t>+zTnddFQVH132n3c6DI4jzKjsf4venBjjOIXbl3ibAXQ6hzHE/2iw5yCUx8anwdF7g5vGhod4OpaAp8OzDj2NA==</t>
  </si>
  <si>
    <t xml:space="preserve">OZÉIAS FERREIRA ALVES </t>
  </si>
  <si>
    <t>082.762.666-57</t>
  </si>
  <si>
    <t>89bc97a0-8d24-f111-8341-002248e0d95a</t>
  </si>
  <si>
    <t>vp5CI4qM/jyBoU5b7q86DC2YAiGoQ8wVhQgkwEIFcOD7hoAVkNYCNBYkzrUIwYnbjwTTShWhRE4yju6ibQA0Rg==</t>
  </si>
  <si>
    <t xml:space="preserve">ANTÔNIO LUCAS FERREIRA BARRETO DOS SANTOS </t>
  </si>
  <si>
    <t>120.509.487-35</t>
  </si>
  <si>
    <t>2ff213f6-8c24-f111-8342-7ced8da8df84</t>
  </si>
  <si>
    <t>3ZQRNd3kyDz+MAchu6+OGcQi9/YPKUNWRWPUx2kd42CDYrwSDpupbEeSQe8cK78friU9PSCP2UdSocnf7RpceA==</t>
  </si>
  <si>
    <t>EDGAR LUIZ ANDRADE RAMOS</t>
  </si>
  <si>
    <t>007.679.655-82</t>
  </si>
  <si>
    <t>9914ecef-8c24-f111-8342-7ced8da8df84</t>
  </si>
  <si>
    <t>OuHk3DdwD1Fm6CNXFtzS68n5R/rnyphfLuomVAQ2RInMXXa4I8sIQHLk6uMI7C8XdCUMf6G+M7KQN+oYEv4btw==</t>
  </si>
  <si>
    <t>JOSINO RUFINO QUINTINO</t>
  </si>
  <si>
    <t>925.470.606-04</t>
  </si>
  <si>
    <t>d04e6751-8c24-f111-8342-7ced8da8f062</t>
  </si>
  <si>
    <t>ctj7QGWg9ZBl2w6Qv745/3jHIIJVZ0hJYF9Ui/OEFAq9bDCbWnnYny9iMbQjUaQXKiqyxp6qIQ5OgQyvns9zhw==</t>
  </si>
  <si>
    <t>5f02714b-8c24-f111-8342-7ced8da8f062</t>
  </si>
  <si>
    <t>0cUK1OsimR/GZOTUXKvRaeB9OFhYkCQWFdg31qDq+LD82xbaiGDqtT09TIBWCEb06Tg9Lggw8+tSbeafrc1h+g==</t>
  </si>
  <si>
    <t>VIRGINIO CARLOS CHIARELLI</t>
  </si>
  <si>
    <t>019.573.295-21</t>
  </si>
  <si>
    <t>a92bfc13-8824-f111-8341-7ced8da8dd1d</t>
  </si>
  <si>
    <t>B+8F32Li2siDbxiR04+nyxVlOb/LARO6od4ZeX0XUGDI4qvXAbnKptQWDj4zkVbie1cUIFOW2CTxdO5By3QN1A==</t>
  </si>
  <si>
    <t>ed2c0f55-8724-f111-8342-6045bd390c9e</t>
  </si>
  <si>
    <t>xXV2yutDQG66l0lDO3JAZk8evG5omny90tvuHRbF7yuZMrwb03O5bpXt8RVjOyLLJOG2S6CBQdKTNX89vtig9Q==</t>
  </si>
  <si>
    <t xml:space="preserve">JOSÉ LUCIANO DE CASTRO FERNANDES </t>
  </si>
  <si>
    <t>003.367.855-34</t>
  </si>
  <si>
    <t>30813531-8624-f111-8341-7ced8da8dace</t>
  </si>
  <si>
    <t>rYOFa55QTS1t42GpkOUx+JiqdUbyjHHmYWu2AUfizPv9IsDNcqhw1N1Lbue+b+gr7of7lKcMSeYEioB0bxBrUg==</t>
  </si>
  <si>
    <t>Igor S Pessanha</t>
  </si>
  <si>
    <t>108.050.537-78</t>
  </si>
  <si>
    <t>0d90278a-8424-f111-8342-6045bd390d18</t>
  </si>
  <si>
    <t>vzx6p/ZoPP3rer91oJ/DXwggXBOiH1yDaKZqgjvzQZqA5nA0egzJyijUdPXc7z5IJhUKd3I7Uzhvta6w7wwvTA==</t>
  </si>
  <si>
    <t>CAMILO BARBOSA DE SOUSA</t>
  </si>
  <si>
    <t>049.324.523-57</t>
  </si>
  <si>
    <t>7f327a23-8324-f111-88b3-002248374e2b</t>
  </si>
  <si>
    <t>e1nZH8bu/rzwhXWf0/NF48JYDb5Wlv3GIBtIqDbypu4lMUuUzrG4ikz/983rUBzpCofdtNC+hleni+61uFFjXg==</t>
  </si>
  <si>
    <t>AGF LTDA</t>
  </si>
  <si>
    <t>52.111.493/0001-30</t>
  </si>
  <si>
    <t>099710a8-7f24-f111-8342-6045bd39d204</t>
  </si>
  <si>
    <t>8RdovAzSW+AeGV+CvLrhnZ8snyP0K9Z5cwvsMv49Zu0kH4xGKg98oCuzj/HuDs8eY+aDTtZjhcWy1YtaEVs0qQ==</t>
  </si>
  <si>
    <t>FERNANDO DE LIMA MENEGARDO</t>
  </si>
  <si>
    <t>133.748.617-50</t>
  </si>
  <si>
    <t>0250eec4-7a24-f111-8342-7ced8db0fd21</t>
  </si>
  <si>
    <t>pH/1EE+juQIpZAaO1WYuMrG7gmYiFVD7iaI3POjKSkJ6sLNjqSTXKb3/JTs4M+vwA3fnICTprc19TRg/W2QoUQ==</t>
  </si>
  <si>
    <t>MARCIO RODRIGO CAVOLI</t>
  </si>
  <si>
    <t>068.951.786-60</t>
  </si>
  <si>
    <t>a84feec4-7a24-f111-8342-7ced8db0fd21</t>
  </si>
  <si>
    <t>aeioyfHsIHEq6K1xpyWLzNyBvDz1aat3CNRRReCeA9PnvYUtmwS/O/HetKn0hS+AzmyIf3vGie46UfgufXtBcA==</t>
  </si>
  <si>
    <t>208bec93-6f24-f111-8341-6045bd3a88bc</t>
  </si>
  <si>
    <t>8q6rdsUXNxISbXyM1OArWcORS9fAuvc2eR9YFw7pQbtnOcfOP99AfriVmwSUokcPpiHblT2Wcy58NKi6zKg3/g==</t>
  </si>
  <si>
    <t>AGNALDO SCHMITEL</t>
  </si>
  <si>
    <t>079.302.897-37</t>
  </si>
  <si>
    <t>44ea8d63-6b24-f111-8342-7ced8da8f0ef</t>
  </si>
  <si>
    <t>zl0mkEw+JSNfU54w6xbxJLpQdC4k5zlHU0SHk2VKWCto+RQnUBQsAJWrtdOzTmNpklxJ6+j+aK9IRVXRhXMC+A==</t>
  </si>
  <si>
    <t xml:space="preserve">VANDERLEI STOLZE NASCIMENTO </t>
  </si>
  <si>
    <t>968.217.365-53</t>
  </si>
  <si>
    <t>a0a91deb-6724-f111-8342-7ced8da8f062</t>
  </si>
  <si>
    <t>5+h3XAEOIAK1SqD2GMbGyrkEVSa+ngoAh/y5Z+j+hZLW7TsXwqhnbGhQX+1BQcFMYewAvbQtTMUWZvHw8dnvRA==</t>
  </si>
  <si>
    <t>JOÃO ELIAS BATISTA DE OLIVEIRA SARTI</t>
  </si>
  <si>
    <t>092.093.637-79</t>
  </si>
  <si>
    <t>a9428823-6524-f111-8342-6045bd3c40fd</t>
  </si>
  <si>
    <t>HJNhOehUXzDk39lBvDebVPuJoWFMq67mLR03dnm9ryl/CatXZqgWDmATyHAh5zfQIYwXhc222m9oqotciPbSBA==</t>
  </si>
  <si>
    <t>3E MINERACAO E SERVICOS LTDA</t>
  </si>
  <si>
    <t>08.246.478/0001-08</t>
  </si>
  <si>
    <t>0a273eb3-6324-f111-8341-6045bd3c42cf</t>
  </si>
  <si>
    <t>+n6HChe4mH1dAzVRqyzWZxnE+WAT1E6aaguaEIQ7kAIMVuuMrv0piOn/SI60JwAmfSETWoYGH/+aUyNyrp5IPQ==</t>
  </si>
  <si>
    <t>EVANDRO BIANCARDI</t>
  </si>
  <si>
    <t>085.228.817-40</t>
  </si>
  <si>
    <t>d3365689-2d5d-4751-a239-815d13845da4</t>
  </si>
  <si>
    <t>QHcFdwV5g35rLQ5/zI5tsR6Gfspoz3zc2hTL38zd4+xkP0/BdK0EaGFysnGg5GodJB5yWD+Dipzc5vCFMYr4OA==</t>
  </si>
  <si>
    <t>JUVENAL DE FIGUEIREDO</t>
  </si>
  <si>
    <t>230.741.671-49</t>
  </si>
  <si>
    <t>53265440-5924-f111-8341-6045bd390791</t>
  </si>
  <si>
    <t>VaqfnH3yCRh13ugkcOQbie/MaKh1SdwNzSi8ZsDIgF030gAmN1Q1qk8AzoyK9Qcd3dyurqY7+7QS0s+GCnIlnQ==</t>
  </si>
  <si>
    <t>EDVALDO  ASSUMPCAO</t>
  </si>
  <si>
    <t>672.550.006-49</t>
  </si>
  <si>
    <t>437f5bd7-5724-f111-8342-6045bd390d28</t>
  </si>
  <si>
    <t>fykw6RJMwlMG8wXkPgSddnjs9yFZnVHxvxrHc6kidRHOXZHefNs31XCLwSRSJ3o7choMs+SNVkqQ4Hk67MkLhQ==</t>
  </si>
  <si>
    <t xml:space="preserve">EDVALDO JOSE DE OLIVEIRA </t>
  </si>
  <si>
    <t>044.567.106-83</t>
  </si>
  <si>
    <t>373ec782-4f24-f111-8342-6045bd39da72</t>
  </si>
  <si>
    <t>x/sAQQWCBI3wThw9jhmw5IMPjY0eGlq++6R5kk//awD8NXZc0Rs6/0lRhzsn64ly16q8ufqv2gT7Ol0IR/xVbA==</t>
  </si>
  <si>
    <t xml:space="preserve">MÁRIO SÉRGIO ALVES SANTANA </t>
  </si>
  <si>
    <t>105.218.157-03</t>
  </si>
  <si>
    <t>888d3058-4d24-f111-8342-6045bd390012</t>
  </si>
  <si>
    <t>zg2oIVHtpZSkc1go/DQWfAlkKJK8oRI7xcDHCv86/3ukSwC/gzIp2/q5R8qzqu4AFAmnZXNM77O/pNcdG4Z3fg==</t>
  </si>
  <si>
    <t xml:space="preserve">SILVIO FRANCISCO DE SIQUEIRA </t>
  </si>
  <si>
    <t>896.648.337-20</t>
  </si>
  <si>
    <t>f8729f45-4b24-f111-8342-7ced8da8d630</t>
  </si>
  <si>
    <t>PDbQW9SrD37LZ4fPzBGTeeEFcf/zJ0IOsMYdhMXa+g1AvvscjFCMzYIQ5uQtxJeDZ7tgliUQD/0IX8khtj8Wig==</t>
  </si>
  <si>
    <t>02cdbba4-e423-f111-8341-6045bd390791</t>
  </si>
  <si>
    <t>lPyQ05pztPwLd63ZD1CWAVX7XakPhMsEUHf4D0Z9D4lakHtd+b1HFtXQ67uOItf6+hO2HixTOKTqUtevue/yyg==</t>
  </si>
  <si>
    <t xml:space="preserve">JOÃO CARLOS HENRIQUE DA MATA </t>
  </si>
  <si>
    <t>032.859.466-01</t>
  </si>
  <si>
    <t>1b86bbd5-d323-f111-8341-7ced8da8f0f8</t>
  </si>
  <si>
    <t>If2ouoFfvZxpt8NDl3o2YnR9orou+sKKHrYOTCjAsaljirVwWO6NFwaOX5P5MFbl07Wm/Acm4ZsdkJO1+IhpfQ==</t>
  </si>
  <si>
    <t>LUIZ DANIEL SILVA ROCHA</t>
  </si>
  <si>
    <t>584.046.435-04</t>
  </si>
  <si>
    <t>22facb47-aa51-459c-a270-6c9b061463d4</t>
  </si>
  <si>
    <t>6sdZjayQRIkHVE6AB0vPCB3cz1dQ49kM79RQY41FGColanyvl58z4qfsNi9pV2Y4hYy1ByAGxe7nWzwSMH9Yww==</t>
  </si>
  <si>
    <t>TREE AGROFRORESTAL S.A.</t>
  </si>
  <si>
    <t>46.742.630/0003-02</t>
  </si>
  <si>
    <t>9ccbba4b-ce23-f111-8341-7ced8da8d3f7</t>
  </si>
  <si>
    <t>gvvdB0wOTiVJt3gFj34hHihxO/2HoBuRqBhEu3sajh+D3UoKxQoHlhcnS44Vl1VqlOI4sVMuRINUIGePNNMl+g==</t>
  </si>
  <si>
    <t>NELSO JOAO TOMAZ</t>
  </si>
  <si>
    <t>931.094.907-49</t>
  </si>
  <si>
    <t>bf330ac1-ca23-f111-8341-7ced8da8fc08</t>
  </si>
  <si>
    <t>xafgpSp+aWDOz02bBnwf1TaehhmRI8WZgI3wqGex5tCaKa+XmCtweOxnhOWBPmv+SwdmjBI9hz2swbWh5MaZcQ==</t>
  </si>
  <si>
    <t>VILCEU ROBERTO PIVETTA</t>
  </si>
  <si>
    <t>016.101.279-51</t>
  </si>
  <si>
    <t>cdd4dff8-c723-f111-8342-6045bd3c4868</t>
  </si>
  <si>
    <t>PxLgMHY021SNlP/9qf6h1ZiclHsfrYgZT1cVGzl9Lqv5b+Fbaim9rWsSR04NKq9wCNF46hERcmCGzGJjhNe6NQ==</t>
  </si>
  <si>
    <t>ESIDIO DA SILVA  FAE NETO</t>
  </si>
  <si>
    <t>132.451.507-41</t>
  </si>
  <si>
    <t>ff32c045-c723-f111-8341-002248e0d95a</t>
  </si>
  <si>
    <t>+NFV2lZxXw3n/sGqKdPeIRPMbcNAxIo+rBJHMGykWSI8VLy6mf3BM3apX+OfWHhn1p5TTQrd4+FbWrIoNYvxOw==</t>
  </si>
  <si>
    <t>THALISON UHL QUININO</t>
  </si>
  <si>
    <t>049.671.485-65</t>
  </si>
  <si>
    <t>372455e1-c523-f111-8342-7ced8da8d630</t>
  </si>
  <si>
    <t>5t0M8+WcsLhhQL2UIGOBoxXgnX9Z+Vkf4SwxKh7ucuCj4xue/8S8ejWBiOax1qk+EOavT5FjCamXWgblYgqkCA==</t>
  </si>
  <si>
    <t>59a33a87-bd23-f111-8341-7ced8da8d3f7</t>
  </si>
  <si>
    <t>rDiEmJtlyuluIDrLICoWFlkb6sK/8LkLD2gpJGNokmjYApruiDNoC+Q3FTJ4DoDUcpNI+YnDquzPejIBHAIMrg==</t>
  </si>
  <si>
    <t>HENRIQUE BERNARDES BATISTA</t>
  </si>
  <si>
    <t>099.709.126-66</t>
  </si>
  <si>
    <t>a34dc5c4-bc23-f111-88b3-6045bd396756</t>
  </si>
  <si>
    <t>aQe7ewq+uQ4PVAeIBNKKqHBV3csmYXUCf4DCYUNRHAidFR6EJ7+MCC7nPk0nytbZqHT+z0F2yONYYMYHN/ZqWQ==</t>
  </si>
  <si>
    <t>OSWALDO FRANKLIM DE SOUZA</t>
  </si>
  <si>
    <t>380.071.776-04</t>
  </si>
  <si>
    <t>2de9d112-bc23-f111-8341-7ced8da8d3f7</t>
  </si>
  <si>
    <t>81oUHUPiwROelcQYOPWN+rohBTqK5GYpzdmOLL9TYbUks5yqj+TESIkENtG/olpx1gE/URXpy8+wXpnjw4yMvw==</t>
  </si>
  <si>
    <t xml:space="preserve">NAUM PIVETA TORETA </t>
  </si>
  <si>
    <t>100.749.207-40</t>
  </si>
  <si>
    <t>c89075c9-b523-f111-8341-6045bd3a88bc</t>
  </si>
  <si>
    <t>KIbFeaYmyXehykmVQKYLEb1N8dMRioFORtqMgl4+248qwMkTsR5J6/5zYf0jEK3Y/keBPrL2x5P8OCnyp+ImOA==</t>
  </si>
  <si>
    <t>JOAO CARLOS MANENTI JUNIOR</t>
  </si>
  <si>
    <t>054.524.437-46</t>
  </si>
  <si>
    <t>b7980c1f-b523-f111-8342-7ced8da8f062</t>
  </si>
  <si>
    <t>haPxUhTJJkQsLIKu69XhnazyZGZcDX6szaqrxJ0Sh/Ddow8VjWUt1ma9y0vVYKfK83F6X12BBvLxawyQbxNWXw==</t>
  </si>
  <si>
    <t xml:space="preserve">EDNEI PAULO DE OLIVEIRA </t>
  </si>
  <si>
    <t>056.525.686-66</t>
  </si>
  <si>
    <t>d1d83603-b323-f111-8341-6045bd39d83d</t>
  </si>
  <si>
    <t>0rj3QT8x72kVTKuz9Q5TbE4iG9vQzIPlNgnOx2bqA1bwSHxacxMWzJ/CTZ5lbikHWCSfnTMyeFk15M3pirik9w==</t>
  </si>
  <si>
    <t>EDRIANO DOS SANTOS CAFEU</t>
  </si>
  <si>
    <t>081.074.827-43</t>
  </si>
  <si>
    <t>5b025c7b-af23-f111-8342-6045bd39d204</t>
  </si>
  <si>
    <t>qffDFaXUt8UFOB61Kg7WltttePWNGkwHmLC+iizXTVqZSKQh9xNEG7DSIRNykts7VXHBlRQcVWLACj5V45GtOw==</t>
  </si>
  <si>
    <t xml:space="preserve">WESLEY SANDRO SILVA SANTOS </t>
  </si>
  <si>
    <t>043.592.566-04</t>
  </si>
  <si>
    <t>a5f2ae19-ae23-f111-8342-6045bd3c4868</t>
  </si>
  <si>
    <t>tqeCAzsaQEig1anldXQWb1fsBa7nmIHt5oymph54U2RMTO/a15S6JphpkHUP0U7oAAw3E8/9HPi92TtG9BXDSA==</t>
  </si>
  <si>
    <t>AJGA MATERIAIS PARA CONSTRUÇÃO E ELETRODOMÉSTICOS LTDA</t>
  </si>
  <si>
    <t>08.724.480/0001-45</t>
  </si>
  <si>
    <t>1e87cc51-a423-f111-8342-6045bd3c40fd</t>
  </si>
  <si>
    <t>eXUzKd/a363N49jdu/vA7tenRhPCLH94jDFWkneGcY70jKZWzH4LpZjBzU34l1oOynt0bHTVkuNX+vjsrj2/Kw==</t>
  </si>
  <si>
    <t>fe48e918-9823-f111-8342-6045bd39da72</t>
  </si>
  <si>
    <t>Iw1GamfAVLb05+NGfzKED32tF/ttdKnhCTFCykYURn/CSDZBUYBhlcGtVq4XVEqkkbh27kHS4jr3qAd1Btb0ZA==</t>
  </si>
  <si>
    <t>DANIELE</t>
  </si>
  <si>
    <t>092.080.316-40</t>
  </si>
  <si>
    <t>afe2930c-9723-f111-8341-6045bd390791</t>
  </si>
  <si>
    <t>bCc/n9mdO2Ka9wfSu1iwvIANLjdIxSMdMSnDBp3bKUtQkFkWywqZA1RuXwQjPKqUG73+X2AnBCMezd38pTucKg==</t>
  </si>
  <si>
    <t>PATRIK MALANQUINI PIANNA</t>
  </si>
  <si>
    <t>141.980.277-14</t>
  </si>
  <si>
    <t>d09a7aa6-9523-f111-8341-7ced8da8fc08</t>
  </si>
  <si>
    <t>dt1HhJWOOt4D11MUNZmkaAmQxyzHO4pxlOP4c6Jq0EIpqsEfHZzMdTJabHmeSQXL6wqW6EI6Da3y3w8L4qPZIg==</t>
  </si>
  <si>
    <t>CELIO LUIS GOMES</t>
  </si>
  <si>
    <t>054.652.406-01</t>
  </si>
  <si>
    <t>0e6d393f-9423-f111-8342-6045bd3c4ccb</t>
  </si>
  <si>
    <t>NFv51jBzNc8koDYI+QkIWRz9wcPHj0WNn99IqBSwYJEcgZ/1qIbL4GL+V6gfGvcIakMzCo+NuQDrLleTl63k8A==</t>
  </si>
  <si>
    <t>076e4fd8-9023-f111-8341-7ced8da8dace</t>
  </si>
  <si>
    <t>L/FB8pv7gyFcxwrQ5n0hZS13qijT39Zb9ucM0OTuNI07ybeujFBIvHTIwvMwx4d+0cxoAMS7UENtqml+YKkU1w==</t>
  </si>
  <si>
    <t>LUIZ CARLOS PANDOLFI BALDI</t>
  </si>
  <si>
    <t>115.324.177-30</t>
  </si>
  <si>
    <t>07ed59cc-9023-f111-8341-7ced8da8dace</t>
  </si>
  <si>
    <t>n97VMd7YViYLocz6RsEhDKd4VQtpJIfXiAMKXbWVpaHTwXhy6BvMT2hurycUVj4ovw1P1BvPn8Y/sZLLj55sWw==</t>
  </si>
  <si>
    <t>b8a4ba14-9023-f111-8342-6045bd390d18</t>
  </si>
  <si>
    <t>PmrDDHnQGTdLDkdOyIphgHScb4HA4UyEuaNE7ZxuzaoftTnzb1xPxGHJSsalHD/92LROzPDJM1E679lDLRKwuQ==</t>
  </si>
  <si>
    <t>36ba4e7f-8a23-f111-8341-6045bd3c4882</t>
  </si>
  <si>
    <t>644iSVQtHyDCfbFvU0Fgvyphubo6do1XAhHQeOR+37Wub8R2fVUtrGmKCwPqRSgA02Bq5fji39sDiFg464UaUQ==</t>
  </si>
  <si>
    <t>JAQUELINE APARECIDA VALIATO NETTO</t>
  </si>
  <si>
    <t>120.976.057-61</t>
  </si>
  <si>
    <t>b3a32914-8923-f111-8342-6045bd3c40ee</t>
  </si>
  <si>
    <t>N53E6NapIfIC3eb9JEXk3gcDO//9w+A23dpaXtPBpM+/5eUuGr40Srl5LNlJxWIuebF2+Lw+EvkGm6N9AtlEjQ==</t>
  </si>
  <si>
    <t>ALEX JOSE BOREL</t>
  </si>
  <si>
    <t>075.655.396-27</t>
  </si>
  <si>
    <t>024da66e-8823-f111-8342-6045bd390d18</t>
  </si>
  <si>
    <t>op0hQbf4AL1/uvUpMh6xkOfM5Jpo4lvaABEN0VpuG/dfauc6/VPJ1dWJM+ZhDcqw37fV95Sv6kR4nXfIFZu4RA==</t>
  </si>
  <si>
    <t xml:space="preserve">SÉRGIO GOMES DE OLIVEIRA </t>
  </si>
  <si>
    <t>524.540.296-34</t>
  </si>
  <si>
    <t>94c1ec37-8423-f111-8341-6045bd3c42cf</t>
  </si>
  <si>
    <t>9l25IqmfgIHrawXcNPCqDexj5g8SPMQ2/IoO/FhxgX2NbF8ISdiMuqd/q7SmvaJJadIvFO59ArfN7ven/ppKuQ==</t>
  </si>
  <si>
    <t>ROGER CIMADON</t>
  </si>
  <si>
    <t>700.836.143-20</t>
  </si>
  <si>
    <t>dc59b9d8-8223-f111-8341-7ced8da8dd28</t>
  </si>
  <si>
    <t>F5ayY6uPLGAZV0wxs3lH2ktw+oWqx6g5Wa5pesdnOQzCqbifgwGfZdqmLBbsRP81Kw71nfeTi2dD3JZe/FLS6g==</t>
  </si>
  <si>
    <t>ANILDO JOSÉ THOMES</t>
  </si>
  <si>
    <t>793.490.217-49</t>
  </si>
  <si>
    <t>e1552c16-8223-f111-8342-6045bd390c9e</t>
  </si>
  <si>
    <t>hSWS6FyFhriRUwNmxPFOnWlDKsZ0VaXXj5j3wpH4IFtt9AIWHS1Qt5l0b6ZPUtq8ELGmI0GIlkbuwlITZRUkig==</t>
  </si>
  <si>
    <t>SEBASTIÃO LÚCIO DE LIMA</t>
  </si>
  <si>
    <t>509.530.876-20</t>
  </si>
  <si>
    <t>97ab9387-7523-f111-8341-6045bd3c42cf</t>
  </si>
  <si>
    <t>e0/prJ2jWTWsF8iTOYOQoe7r/Ohh4e4mKN1562YdTw+yAqDp+VrzL+9pfQjm2V2D2ZeDs4lKbonrcERGBneagA==</t>
  </si>
  <si>
    <t>347032ff-2e23-f111-8341-6045bd39d091</t>
  </si>
  <si>
    <t>oR794ozJCD3thLCHRvbJYIIWBTj6O8BLH4Foq6JyJPC82WCR0/SY0M59ze2LyPQEK8gdMwCQCcdntONWn/GKsQ==</t>
  </si>
  <si>
    <t>RONALD ASSIS BRUNORO</t>
  </si>
  <si>
    <t>091.170.607-02</t>
  </si>
  <si>
    <t>56d17137-2c23-f111-8341-7ced8da8fc08</t>
  </si>
  <si>
    <t>M3gAvC4eyaCzXCLPykK3KUt7ygXKsj7xoN3QOI4GSRNZ8Fc/EjZJTABx5ltvhzaSL+Wu1eLCQQS2bisSzmIzzw==</t>
  </si>
  <si>
    <t>d28e3f18-2a23-f111-8342-6045bd39d204</t>
  </si>
  <si>
    <t>7YWLFJrDFx2uv+lLvhsYghM+89MHKKaKs9fkW7UmKdpy4DWom+wrSBMM42AP6RZ4/8YmIJJg/f7E5Mw6EomQYg==</t>
  </si>
  <si>
    <t xml:space="preserve">LUIZ ARMANDO VIANA BARBOSA </t>
  </si>
  <si>
    <t>485.623.787-04</t>
  </si>
  <si>
    <t>4ae89f31-2523-f111-8341-002248de9b66</t>
  </si>
  <si>
    <t>/9QLlizu/MbZDbs+kBvEzz3nqfWBS9EiqbtetbesA6Eq1Tr5anQn9WWnLai2rQec9Op9wW//iW5tAYfUzKycMQ==</t>
  </si>
  <si>
    <t>SAMIR PARENTE RAMOS</t>
  </si>
  <si>
    <t>093.129.047-36</t>
  </si>
  <si>
    <t>4bfefcd8-2323-f111-8341-6045bd39dc77</t>
  </si>
  <si>
    <t>XgF8tpG6KGzRdfsNNRqs75HYufsxEmqked522oXV4T7KsaYZ76d0cF0DrOQGJbGfRDOf13yzkics7Sxc2w4Ebg==</t>
  </si>
  <si>
    <t xml:space="preserve">REINALDO PINTO TONON </t>
  </si>
  <si>
    <t>095.680.957-05</t>
  </si>
  <si>
    <t>e69021a7-0a23-f111-8342-6045bd390d18</t>
  </si>
  <si>
    <t>wdjsQfiNd5TNCMTIBwXLxXu5L3NwJZaywa3qyKK8uBLRGJjR37GlhWRjQ9q5hiziAjgzbZ95uyHsAwQyDBaJYg==</t>
  </si>
  <si>
    <t>BRUNELA NITZ</t>
  </si>
  <si>
    <t>035.871.197-59</t>
  </si>
  <si>
    <t>ccc8e172-0423-f111-8341-6045bd3c4882</t>
  </si>
  <si>
    <t>RLxT77aDQ/NQZv9/Scm0UFhQxXF7NHBNAF/rFIrkqMH3XRZO7fQItYtG9JXrNfWNN5/+QWOGF2i7Et5O+wy7mA==</t>
  </si>
  <si>
    <t>GILMAR BATESTIN</t>
  </si>
  <si>
    <t>041.943.376-70</t>
  </si>
  <si>
    <t>8d0c9ab4-0323-f111-8341-7ced8da8db9a</t>
  </si>
  <si>
    <t>USUaQtU2qssdq0Qw5TyfxOnuxaXRjIu5ygUh10Y5gQP07sFM+TrqOZzvCfTk3vgdyWwSrkM2SOT7wkI6/W/nOw==</t>
  </si>
  <si>
    <t>PAULO SÉRGIO BOTACIM</t>
  </si>
  <si>
    <t>022.737.607-28</t>
  </si>
  <si>
    <t>ca3196fb-0223-f111-8341-7ced8da8db9a</t>
  </si>
  <si>
    <t>d8eoYsid8w+vJ3Z4ktjhp8ntifUV3ZfjLsGjvgZc8QprhGgtb6j3541ogqPe+mKP6qE+d756eX9WuBIVPVqC4A==</t>
  </si>
  <si>
    <t>LUME ROBOTICS SA</t>
  </si>
  <si>
    <t>32.871.104/0001-68</t>
  </si>
  <si>
    <t>62030893-0123-f111-8342-7ced8da8f062</t>
  </si>
  <si>
    <t>yPoDwtZiBXQ8LM4fiuU9glHKJcXj40+gjsiwdBRv+8l6WkzTJZ71wG47648MmIYjo6b7EqG0Dk8peCVeZOKllQ==</t>
  </si>
  <si>
    <t>DANIEL LEBARKE CROSCOPP</t>
  </si>
  <si>
    <t>176.465.507-95</t>
  </si>
  <si>
    <t>f2942a95-fa22-f111-8342-6045bd3c4e90</t>
  </si>
  <si>
    <t>cgVc6VenYY4QPWPZ6y/DbN4chVvx6kpTHwwUqF1ZzIMBx8FGDDn/KDnK2U9QklCFszWmYeiVyi0+VVu72ZIjIw==</t>
  </si>
  <si>
    <t>JORGE DOS SANTOS SOARES</t>
  </si>
  <si>
    <t>875.846.037-34</t>
  </si>
  <si>
    <t>205371d1-f722-f111-8341-6045bd39d83d</t>
  </si>
  <si>
    <t>CSlVPieifNFqVS184Jig4jU0LqK0icoj3jwjGb1mk70FBcHwIcAev3T0FJjGYeK0bjaNibxelPgKgfHnZebOQQ==</t>
  </si>
  <si>
    <t xml:space="preserve">ANDRÉ LUIZ EMERICK </t>
  </si>
  <si>
    <t>031.552.256-96</t>
  </si>
  <si>
    <t>cb5271d1-f722-f111-8341-6045bd39d83d</t>
  </si>
  <si>
    <t>DBiiechaJEINgIaolc2/3R+XsK5Gj9loj56XNQ8RP3IEMizRpKGwYD6ma5b3xNjGsuYr/ETpXA2Ht0CGLJv0QQ==</t>
  </si>
  <si>
    <t>cde42600-f522-f111-8341-6045bd39252b</t>
  </si>
  <si>
    <t>4gnZVxKesIfljRzoiyib9mN60TSATTTUAM3WPODaT9p5p2zjs2pgvgPEtc7xyalM+Om8DI9Jp5d1aJJDrOdW5g==</t>
  </si>
  <si>
    <t>9f1435bf-ee22-f111-8341-6045bd3c103f</t>
  </si>
  <si>
    <t>fvcry77l0moTe/t+J9Go1Pd1IFnVHPJyH2NMBhvvckY1tlLFTlm44N9sikZBWsbVJVyCRygYyN4guLVDtBsdPg==</t>
  </si>
  <si>
    <t xml:space="preserve">HYVAN LELIS DUTRA PEREIRA </t>
  </si>
  <si>
    <t>120.967.776-82</t>
  </si>
  <si>
    <t>0c108454-ed22-f111-8341-6045bd392bc5</t>
  </si>
  <si>
    <t>XBbE6kIz6lWG1VDX9iyCtopEpNyZsYvVnkdlUC2ReZ6nXXyXZicSszN7OOYhyQwr2z0g3qnDv8jps62oODzfpQ==</t>
  </si>
  <si>
    <t>68bc88d5-e922-f111-8341-002248de5459</t>
  </si>
  <si>
    <t>APoIHJsopipee1hdKgXKv76916br0yqUv8pnWCHIXC74ldrmBKjHBtxGiPgrpV0AX1M1l60PKayU5hdVaphBjw==</t>
  </si>
  <si>
    <t>WILLIAN CANCELIER</t>
  </si>
  <si>
    <t>030.133.315-77</t>
  </si>
  <si>
    <t>9ab048c4-d922-f111-8341-6045bd392bc5</t>
  </si>
  <si>
    <t>ZUcZa69Gj2ZqSZgvbsNFOwXLkH6Qr2a964R159CZL2xTt4GZssfu9705BxpJabxx/iZBW7cCdGuJom9elNgUHg==</t>
  </si>
  <si>
    <t xml:space="preserve">DERCIO ARISTICH </t>
  </si>
  <si>
    <t>017.894.400-92</t>
  </si>
  <si>
    <t>adaa170d-d922-f111-8341-6045bd3c4882</t>
  </si>
  <si>
    <t>rf7dRvJA31kVUitZi49DSys13FEIcgBddkfmlUFh5welvzHduth0aNPtqrvL+CrW41ENzJsyfXTiDHUl6/ZBkQ==</t>
  </si>
  <si>
    <t xml:space="preserve">JOSÉ GLINALDO DE MOURA </t>
  </si>
  <si>
    <t>026.946.906-02</t>
  </si>
  <si>
    <t>3c8fcc17-d222-f111-8341-6045bd39d091</t>
  </si>
  <si>
    <t>8cFpDi2fPvVOPGRxbkXNuXh4IbJ8SzlGfWlsyf/Nr0/6yqfH9HqkvN23orOh0KUTE77OIPZH03/9a/HquZxG5Q==</t>
  </si>
  <si>
    <t xml:space="preserve">HERINTON DE ALMEIDA XAVIER </t>
  </si>
  <si>
    <t>147.414.647-33</t>
  </si>
  <si>
    <t>67930c5d-d122-f111-8342-6045bd3c4868</t>
  </si>
  <si>
    <t>q5DG39gJnLb1oJS/EVLWC8ZGy2um56skCKxpB0/d789tn20S4qx3yQ3frG92KsQsj3I7V1ic7hCLNufLvM3dUQ==</t>
  </si>
  <si>
    <t>a2d7c2ab-d022-f111-8341-6045bd3c42cf</t>
  </si>
  <si>
    <t>MSrdjS08iTAQTnjVTHiwBvvANnxuQ+etWx/PWQEIZxXUzEoHN1zMSQHEHnv4lWV5OLRB3bHGtWlk63Mp5tqvDg==</t>
  </si>
  <si>
    <t>SOLIMAR TOMAZINI</t>
  </si>
  <si>
    <t>978.228.927-20</t>
  </si>
  <si>
    <t>7a72d902-d022-f111-8342-6045bd3c40fd</t>
  </si>
  <si>
    <t>XgsUdFhjjiWQogR4SJNJeO2EzQUPTYBCMBq1q0/I1NjbQFuaCHmVdVC0lpXkVHsEu6fZ8I1Fjx8y7xGXveEs8w==</t>
  </si>
  <si>
    <t xml:space="preserve">VALDECI DE OLIVEIRA </t>
  </si>
  <si>
    <t>767.487.317-04</t>
  </si>
  <si>
    <t>55ce4049-cf22-f111-8341-7ced8da8f0f8</t>
  </si>
  <si>
    <t>Wo0HCgCy7Ii9iTkdy8/EnTXPF2A4BrpzFF1oD0d/SK7ers1zMIa61lHENE3cXVxc/Mlp18vYgxEtFNuLGK73hw==</t>
  </si>
  <si>
    <t>6cd8fc9d-ce22-f111-8342-7ced8da8d630</t>
  </si>
  <si>
    <t>PbN5ehodydl4RJPZQ1e5oCGRk0dX+9nU9GVebMCZHHmDV8ZZ+EoGcGuz2wXIWpPvB8+bN8gpHhs7mLQ1khCu2Q==</t>
  </si>
  <si>
    <t>92e9c8ec-cd22-f111-8341-7ced8da8f0f8</t>
  </si>
  <si>
    <t>oFUidZMb4YFrGw6SsKAh7pS5f1r9lUrLfFrfu248hz0m4AW7+ptzjzmbs2n2sOIBkavQDGdEO21ZHnR+mdT7LQ==</t>
  </si>
  <si>
    <t>JOEL DEON</t>
  </si>
  <si>
    <t>033.743.705-00</t>
  </si>
  <si>
    <t>39db7532-cd22-f111-8341-7ced8da8dd28</t>
  </si>
  <si>
    <t>Kcv9mAthARDIXMEIN0jtFV7VTIXsq98o5+FYdyYojJn+MxCZM/x/3w8RV79bXh78RHteL501kBitOw+/A08qnw==</t>
  </si>
  <si>
    <t>1163f087-cc22-f111-8341-6045bd39d091</t>
  </si>
  <si>
    <t>oueVBde3xc1YVCUEb/bkn7QKk6GAcploQMn4WQZzKY2kiDaPJVYcfTIISy3synRHRwVA+qvRB+lhFlwtNz0yjw==</t>
  </si>
  <si>
    <t>99a7aab7-c922-f111-8341-6045bd3c103f</t>
  </si>
  <si>
    <t>yh1XuHJRb11+N3qntXaVib9XgsmQa4MhA6VkDr4uKJf7nNngOjTyeUMWXuC2NmIwuU/PhSyGRvf/ti3bN+SsmA==</t>
  </si>
  <si>
    <t xml:space="preserve">ANTÔNIO CARLOS PEREIRA </t>
  </si>
  <si>
    <t>668.311.486-20</t>
  </si>
  <si>
    <t>61bc03a2-c722-f111-8342-7ced8da8df84</t>
  </si>
  <si>
    <t>h8OtWEEkd6eqeQ9O7ySXo7YIT3l3wUJ7r17u4uHOlDM6z9nJfa3jfYX81j3RSi5mVR57SzObpv69nfGmh7zrCQ==</t>
  </si>
  <si>
    <t xml:space="preserve">LUCIENE DA PENHA ALTOÉ </t>
  </si>
  <si>
    <t>989.352.757-00</t>
  </si>
  <si>
    <t>1526227f-c522-f111-8341-6045bd3c42cf</t>
  </si>
  <si>
    <t>I9uXcgx+BGF+Glcgr4E7KpueLEw5coZhSX2ZUDAHF+J7/gjMYOtOSzNUTnOVlzo33K8/w3of2FGDE1VpzgE2MQ==</t>
  </si>
  <si>
    <t>VALDEMIRO PEREIRA PIRES</t>
  </si>
  <si>
    <t>387.830.616-49</t>
  </si>
  <si>
    <t>e4367d16-c222-f111-8341-7ced8da8d52d</t>
  </si>
  <si>
    <t>JPKnK4gt9YUoBIcedNo8hJ4f6oGj7rplmRdk2P1+IY0vjfCpsUOu8FE+ztgoPe3iddOusY4z9XGtVi/8714LoQ==</t>
  </si>
  <si>
    <t>d29f7486-be22-f111-8341-6045bd3c4882</t>
  </si>
  <si>
    <t>MHd5tCX9W/uICM9eJ2bigjZltzCOQ7U9vktLEgJUs9yhiinIBagbbHFVLtroLdeD/RvKZcEvEJx8pK42QjjMaA==</t>
  </si>
  <si>
    <t xml:space="preserve">ANTÔNIO REGINALDO RODRIGUES </t>
  </si>
  <si>
    <t>050.520.556-41</t>
  </si>
  <si>
    <t>28ba611e-bd22-f111-8341-6045bd39dc77</t>
  </si>
  <si>
    <t>ugEY2S6ZWvbcb3MZw5WehIyzgSvapANngWbooZx7wG73KB7POE5CcdjGSNCdF/MjWUMPi8lUQBROTGsSUaWvog==</t>
  </si>
  <si>
    <t xml:space="preserve"> Aparecido Biscola</t>
  </si>
  <si>
    <t>686.843.399-91</t>
  </si>
  <si>
    <t>Instagram</t>
  </si>
  <si>
    <t>ed198936-6722-f111-88b2-7ced8da8d630</t>
  </si>
  <si>
    <t>17WT7bCWmIDRl4ys6iY0k1DL0rOEHkaqhBtSnloy2Zr8D/CU6/QFoX8uDOQAeO40FfhIFb32BOf65LYCiTWcEQ==</t>
  </si>
  <si>
    <t xml:space="preserve">CAFEEIRA PANCAS LTDA </t>
  </si>
  <si>
    <t>59.423.761/0001-07</t>
  </si>
  <si>
    <t>3de3c2b8-4c22-f111-88b2-7ced8db0fd21</t>
  </si>
  <si>
    <t>1cnTIkK7XemGRf8aPhYFkKWwhVKl/LddKbHhTxJUA1WD32TA6J0YyNxlU40OcnnbSsXfUP3nD+nIMuCA4mUIMg==</t>
  </si>
  <si>
    <t>AGROPECUARIA BOA SORTE LTDA</t>
  </si>
  <si>
    <t>11.299.099/0001-90</t>
  </si>
  <si>
    <t>a44d08ea-4922-f111-88b2-6045bd3c461a</t>
  </si>
  <si>
    <t>8r/T0XGlSdPAb9Zf+9hKOhl9hMlzG/4oPrdKoSowLi2PsBNsJU8EysgaFFBHvFMi3ZAveeFwo9HsXoxQ3einGg==</t>
  </si>
  <si>
    <t>LUIZ GUSTAVO NEGRIS</t>
  </si>
  <si>
    <t>181.260.867-50</t>
  </si>
  <si>
    <t>499d249a-4322-f111-88b2-7ced8db0fd21</t>
  </si>
  <si>
    <t>hoLrkHSZD/ysq3n55e1uwXH8GcBgbVzu6A4unWisCuZtYCphy79Mw1tgiYXnTkbpztD47EXEgNI/v6ZHMNxBkA==</t>
  </si>
  <si>
    <t>KAYK KALVYN ANDRADE SABINO</t>
  </si>
  <si>
    <t>137.408.396-86</t>
  </si>
  <si>
    <t>8ec2ddf7-3b22-f111-88b1-7ced8da8d52d</t>
  </si>
  <si>
    <t>ByULcnEhShfTAF4Nxf/JQB+2TFqUSNT6BrBno4kxEISzkTNF9w13tCIWFeIXy+xuNjqS5cFI1OSj/sZCwOCP4g==</t>
  </si>
  <si>
    <t>SAULO DE TARSO FAVERO LORENZON</t>
  </si>
  <si>
    <t>157.413.357-80</t>
  </si>
  <si>
    <t>f42cc82a-3922-f111-88b2-6045bd3c461a</t>
  </si>
  <si>
    <t>dbhm/1AzitXIvPSvuJXoR9Wii5yaxXLiAM2ga2OoYQOrK7lbQ1j33mR/XLHCXASVKhJNmczydai2aZlhB0Mwog==</t>
  </si>
  <si>
    <t xml:space="preserve">JACOBSEN COMPANHIA DE CULTIVOS LTDA </t>
  </si>
  <si>
    <t>02.571.863/0001-44</t>
  </si>
  <si>
    <t>d6ae2824-3922-f111-88b2-6045bd3c461a</t>
  </si>
  <si>
    <t>F1AdAjAIMfkepaicJpyNOpK2diOeyUa9VCpXh688teQ+Gvz5zkUhScW+8TqD3NS7lXRqrjpT1W4E3VDs12g/zg==</t>
  </si>
  <si>
    <t>LUIZ CRISTIANO MULLER</t>
  </si>
  <si>
    <t>302.562.917-72</t>
  </si>
  <si>
    <t>4aeebb4f-3622-f111-88b2-6045bd390735</t>
  </si>
  <si>
    <t>ELJGNZMyJAwy/H6QKoNmD9i+0GxmzxtCcmQwq7D8fDLWFNCLcGqObq+BSHeyGPUhTc43rmCVVM9aB3SLYi8qYQ==</t>
  </si>
  <si>
    <t xml:space="preserve">TARLES ANISSETE COSTA </t>
  </si>
  <si>
    <t>101.522.406-75</t>
  </si>
  <si>
    <t>76c84f6d-3122-f111-88b2-7ced8db0fd21</t>
  </si>
  <si>
    <t>0UAeQs3R4lodQl6K3mqBfOSzIurxjvCnjhzx/+e+Qn+HPybuGDzMUINISWUPIK+D0ojeFmFVQ6GGliq3xOnhOg==</t>
  </si>
  <si>
    <t>RAIMUNDO NELSON AGUIAR LUSTOSA</t>
  </si>
  <si>
    <t>216.791.343-53</t>
  </si>
  <si>
    <t>ef4a09d8-2b22-f111-88b2-6045bd390735</t>
  </si>
  <si>
    <t>TqE4BnwQ0ao1HA54VP5JEIBohR8bsKDe6GTkUBZF1zoLNL6sxKUjqvuZaI3VTedagFDYHFg7eh+YKOLBBG9WtA==</t>
  </si>
  <si>
    <t>CLARA DE FATIMA FERREIRA DA ROCHA</t>
  </si>
  <si>
    <t>105.247.236-21</t>
  </si>
  <si>
    <t>69f43b0e-2922-f111-88b2-6045bd390d18</t>
  </si>
  <si>
    <t>NMdbgdkwz+2oWNJTFshKgLnMVrZRcP4ye8ReH/26fiIVAWfOAkiz7Q/VIYUsy0xOe4yXDMNPwkG8pm/GTLQtRg==</t>
  </si>
  <si>
    <t xml:space="preserve">LUCIMAR BERGAMASCHI </t>
  </si>
  <si>
    <t>069.072.937-57</t>
  </si>
  <si>
    <t>14892f5d-2822-f111-88b2-6045bd390012</t>
  </si>
  <si>
    <t>m/IOjbXuF4EixJyYpln2oC/KbOT5tGbR1mT+pDdl8PxXTXd98/EsN2boZTV02oYHWcfo8LZX1McLzEGgE8iJVQ==</t>
  </si>
  <si>
    <t>ARNALDO KRAUZER</t>
  </si>
  <si>
    <t>349.162.376-68</t>
  </si>
  <si>
    <t>f672aef5-2622-f111-88b2-6045bd39d121</t>
  </si>
  <si>
    <t>VaKekkBa7lUD7XUccpDW66O3gDza0AbANvzWR371gKP8+M7Pvtb5cS2yBxJmG7DCEZgush65p/VmXCYo6KDoUQ==</t>
  </si>
  <si>
    <t>Wemerson Silveira Delpupo</t>
  </si>
  <si>
    <t>150.399.757-08</t>
  </si>
  <si>
    <t>8538b5a9-2022-f111-88b1-7ced8da8d52d</t>
  </si>
  <si>
    <t>4Q+FEjQKBFVdw+p/SrBoAS5gNuXJQpA+KP4atURWnEU3SmjydpakxxUTvK+CCfsaT57ccGtPRc2seFU9EGF+rA==</t>
  </si>
  <si>
    <t>JARDEL CALVI CECCON</t>
  </si>
  <si>
    <t>055.765.317-79</t>
  </si>
  <si>
    <t>5cbfebf6-1f22-f111-88b1-6045bd3a88bc</t>
  </si>
  <si>
    <t>RPY3bmX3eUuwEMTHSlVnbBU4IDLtHgf7C+ZzRSV0y4W95h7H/QMdMK75rwndLIvwnihCK2k7QXNQY9eiHY6txw==</t>
  </si>
  <si>
    <t>NICOLI ARMAZENS GERAIS LTDA</t>
  </si>
  <si>
    <t>06.347.408/0001-10</t>
  </si>
  <si>
    <t>1bb9b5a1-1d22-f111-8341-7ced8db1088d</t>
  </si>
  <si>
    <t>oEfXKtWqPcLNodkYDcwmE2ngqwNifPpbqmuAqbizAB2LPXRpOgD9obiRZ/GKlFiYFcrbnYB7EOMPxOFAm8lY9A==</t>
  </si>
  <si>
    <t>GISLAINE</t>
  </si>
  <si>
    <t>007.586.826-11</t>
  </si>
  <si>
    <t>cbdcfce4-1622-f111-8341-7ced8da8218d</t>
  </si>
  <si>
    <t>sa4FBpBsKKTVA0NkVeGn09fNeivGjo1OsMsAeq+oRQVTenJiopXF9KLlGtfsF6g6FsQ/QMs2SOodB4HC1Xx8Pg==</t>
  </si>
  <si>
    <t>CLOVIS OTAVIO RAMPINELLI</t>
  </si>
  <si>
    <t>115.702.007-00</t>
  </si>
  <si>
    <t>413c4d15-1422-f111-88b2-7ced8da8dd28</t>
  </si>
  <si>
    <t>NemEW3aVsDSuRlm7VH6fS7viPI4cR53fgKMJT1l+Nj/e5yBN8kBf66Z+EkZ4eHzwrlA7y48NEVdUpdmP4Wapww==</t>
  </si>
  <si>
    <t xml:space="preserve">JOSÉ ERINALDO BARROS MARTINS </t>
  </si>
  <si>
    <t>498.509.113-87</t>
  </si>
  <si>
    <t>2d1460a3-1122-f111-88b2-6045bd3c40fd</t>
  </si>
  <si>
    <t>YgGrZzacKnunjeEhWsgFn3vkBT84MCdFH0uE6VqnsplHTQ52MWu9PAJIM93ekYpof13UHy1tso1foZ7sDjXH6Q==</t>
  </si>
  <si>
    <t>JOÃO LUCAS</t>
  </si>
  <si>
    <t>141.832.126-50</t>
  </si>
  <si>
    <t>7da0e348-1122-f111-88b2-6045bd3c40fd</t>
  </si>
  <si>
    <t>Lbd9vk3emUXAV7hAk4ODtkaFD+lXcAWY9HSjCB38N3ArBqUVj0413zyyWEYv5NuL5LQJuBddAriPDo5dYO1DRg==</t>
  </si>
  <si>
    <t>Pablo</t>
  </si>
  <si>
    <t>996.651.665-49</t>
  </si>
  <si>
    <t>0faefac9-1022-f111-88b2-6045bd3c40fd</t>
  </si>
  <si>
    <t>RPWLE5rBz7tWgayhKC+6tG38gFpcK1BLdFV7LgWo4rgTlE99fE8Ywr1er7BXZbepf+MoBCDfKp8+jJqHQfNSgQ==</t>
  </si>
  <si>
    <t>Pedro Aurélio de matos rocha</t>
  </si>
  <si>
    <t>056.294.408-70</t>
  </si>
  <si>
    <t>9f8ffe96-0f22-f111-88b1-6045bd390791</t>
  </si>
  <si>
    <t>LSFSUsTnVEul4QTZ76gfxDmWqvwrWEauAPsTJAeujSbtRe46qKjJWkT2W/+Mfak1dre7tIBowEi+fMtuaVnXAQ==</t>
  </si>
  <si>
    <t>José Bastos pinto netto</t>
  </si>
  <si>
    <t>111.756.907-16</t>
  </si>
  <si>
    <t>8575e781-0e22-f111-88b2-6045bd390d18</t>
  </si>
  <si>
    <t>UW22LvMD4O5bcRuxOk2sERlmTQa213FYWD6JYraCzRdY71O3RtI/PHEfV2gpdlFBFOd8YLJzfadIyr/FDDoHcA==</t>
  </si>
  <si>
    <t>d9516075-0c22-f111-88b1-6045bd390791</t>
  </si>
  <si>
    <t>+Yg3WdwHZJ+/swjnJhsjjNohIQNPjx0c/I9Xr6++nP1qyVAYP9na1QMOFMzZkC1LZD9R3BGW19ikgtWFw3p0KA==</t>
  </si>
  <si>
    <t>CÍCERO FERNANDES MAGALHÃES</t>
  </si>
  <si>
    <t>007.367.806-61</t>
  </si>
  <si>
    <t>55a24106-0b22-f111-8341-7ced8da82e5f</t>
  </si>
  <si>
    <t>QatxmlHwAgcsMUu/L/7aOZozO8g4u1HfZ3gjmyL1Y/z47Ua2qdxFifYtgIiO44gBcBR9uKvH6ApXxgwCouWVLw==</t>
  </si>
  <si>
    <t>VALMIR HERZOG</t>
  </si>
  <si>
    <t>826.996.587-15</t>
  </si>
  <si>
    <t>8404b2ea-0822-f111-88b2-6045bd390c9e</t>
  </si>
  <si>
    <t>Y1MMWmpWbwt+WCHjQJLcFhaNcczS2buLQkDyShbIcEEPru0qLCW/vK5Bl+32r5f9yh4UaRTxDJyhWs9VQQmkjw==</t>
  </si>
  <si>
    <t>NOEL NOGUEIRA</t>
  </si>
  <si>
    <t>009.683.937-64</t>
  </si>
  <si>
    <t>a5daf734-0822-f111-88b1-7ced8da8db9a</t>
  </si>
  <si>
    <t>bhWLkpj4brbFJPzMlqqqUSn47YsZHfZy3Wrcu12ptJYpIYRXapjkTJ584QXkD1q7+h71OMnzsYt6ZpCp/5PICQ==</t>
  </si>
  <si>
    <t>bc74bf57-0322-f111-8341-6045bd3b9c22</t>
  </si>
  <si>
    <t>MUgLYSA7Dbpu8jfxh+ttPSVkJxWW/v1ICVNUT96v3Z8hNpxl0ULWuInb4vHOfLYdCym3MBoZF9a4xrJBnIqwUw==</t>
  </si>
  <si>
    <t>aa3e0bc4-0022-f111-88b1-6045bd390791</t>
  </si>
  <si>
    <t>cFd0O3ZLANoXFlMkbzC/gaRehA+JWJQWsTrHLfGsJ3ojnm2rknKJj/Z/F/f+OgEqzAvKrd1giXY8njNs4XWU9A==</t>
  </si>
  <si>
    <t>JULIA BRAZ QUETZ DA SILVA</t>
  </si>
  <si>
    <t>186.051.366-26</t>
  </si>
  <si>
    <t>d898111e-ff21-f111-8341-7ced8da8218d</t>
  </si>
  <si>
    <t>8hhS6EGTDA5z6G17LcqsIsGGkqjvBYmbc8avcrmUTrHRP+lQo046h2vUfu5MIwpKlo9wjt5w97biuYC/HhnhFw==</t>
  </si>
  <si>
    <t xml:space="preserve">PAULO SÉRGIO BARROS BORGES </t>
  </si>
  <si>
    <t>891.255.256-20</t>
  </si>
  <si>
    <t>4ceaaabb-fd21-f111-88b2-6045bd3c461a</t>
  </si>
  <si>
    <t>u3bWD0Dd7eop02jvndT2S7Hkh/zm2F8g0CkddQS6OOptWmkwjvzWnNnlBnRJm0j9FiFHqUVjopDsHzzExykdoA==</t>
  </si>
  <si>
    <t>SEBASTIÃO CAFFEU</t>
  </si>
  <si>
    <t>808.686.067-15</t>
  </si>
  <si>
    <t>b4e41c48-fd21-f111-88b1-6045bd390791</t>
  </si>
  <si>
    <t>Ooc/0oCU0WD9wtkrCXRAVk1eUQapvoV9t3VXWivzTxh5shKi/OTj+boQAcYo9kAW1HgpW96HWjDgaUz19o/qUQ==</t>
  </si>
  <si>
    <t>MIKAEL MELOTI</t>
  </si>
  <si>
    <t>048.624.945-01</t>
  </si>
  <si>
    <t>cf072429-f821-f111-88b2-6045bd3c4868</t>
  </si>
  <si>
    <t>x5Vn366rDaXjsQVsKfgoGT2EnBEhKBppKFIpzbLVOSydasEwETNS4zAce2ed/8XSj/AGzHcpTUZkksXtDvrw2g==</t>
  </si>
  <si>
    <t>JOSE DOMINGOS PIZETTA</t>
  </si>
  <si>
    <t>487.956.317-04</t>
  </si>
  <si>
    <t>25825070-f721-f111-8341-7ced8da868bb</t>
  </si>
  <si>
    <t>jmSgeCYFJP3KVnXsf11XBnnF5kMLz4gS9efr9ApAJAjTpPdo1GF3QBXJGDXfra3AwkOj+qc31+F8NL0f5LDWgw==</t>
  </si>
  <si>
    <t>ALMIRA BRIOSCHI</t>
  </si>
  <si>
    <t>948.435.117-49</t>
  </si>
  <si>
    <t>341f36c2-ef21-f111-88b1-6045bd3a88bc</t>
  </si>
  <si>
    <t>tYL/7t52Rst64DbQyQR9Rq4P2SF3VPlmpFp9E6gEEZ7LzGTcMAdU0b2bLdxLAdR1SCmTZjgDbbzFFMpVbGC/bA==</t>
  </si>
  <si>
    <t>MAURÍCIO FELBERG</t>
  </si>
  <si>
    <t>859.771.515-43</t>
  </si>
  <si>
    <t>89454dc7-e821-f111-88b2-6045bd390735</t>
  </si>
  <si>
    <t>z9nCPQXuWELA/LBU/418jOZvBGFk5Tg9R2xvfeNPX9TJecvvV5Fz8kfNbkd3NK08kAy6f4q2Aaak5yc6LCLHWw==</t>
  </si>
  <si>
    <t>AGROPECUÁRIA JACAREZINHO LTDA</t>
  </si>
  <si>
    <t>72.677.008/0004-40</t>
  </si>
  <si>
    <t>c9997076-9821-f111-88b2-6045bd390c9e</t>
  </si>
  <si>
    <t>/QojDjO3o0h85omrcxF3IIWYlNqYaDfDTXI+kJsvxCk63TO04ik3Jz6N60nIbLmw/MVoXwPjdp0m1pWW3Sp30Q==</t>
  </si>
  <si>
    <t>JOÃO BATISTA CHAVES DE ASSIS NETO</t>
  </si>
  <si>
    <t>058.333.223-40</t>
  </si>
  <si>
    <t>3977f630-8421-f111-88b1-7ced8da8fc08</t>
  </si>
  <si>
    <t>izii4jZLaV1H93XWYqudMLm2WDInsvcVb2pvTyJONd7vbQNNOMI0IfplAMB6Ing3lz57Bh7nCMeCmXcVLkjrHA==</t>
  </si>
  <si>
    <t xml:space="preserve">JOÃO BATISTA DE SOUSA VELOSO </t>
  </si>
  <si>
    <t>397.337.183-00</t>
  </si>
  <si>
    <t>0fd6da87-7521-f111-88b1-7ced8da8f9f9</t>
  </si>
  <si>
    <t>T6Rd04SPrVc0J8KAnDK21Dj3P4Jf4L+aJjEf9DRpKBt636iDW0Vmw49aVZwkrIX967DHKL8jUFYcB1l1CkPpSQ==</t>
  </si>
  <si>
    <t>RONDINELI BRAVIM</t>
  </si>
  <si>
    <t>027.854.507-60</t>
  </si>
  <si>
    <t>a05c5ea8-7021-f111-88b2-6045bd39d430</t>
  </si>
  <si>
    <t>mGrOVvx2iKhVt40q0gdkd+fD4dzhWI8TS2vo/BKPTGlF6C+jtJqBMysi1p2jnSLISpB0sgW7laoWnHmWLe9rTw==</t>
  </si>
  <si>
    <t>MAURÍCIO MILTON DA SILVA</t>
  </si>
  <si>
    <t>108.321.936-74</t>
  </si>
  <si>
    <t>22d444a2-7021-f111-88b2-6045bd39d430</t>
  </si>
  <si>
    <t>kWHvMqJ7Itldg05rp/iZ1WFWcoUd1QrnizPvS338VzFSxEjHQ1kL7VjO4fppPmRjvTzoY7c+tZnmBnsLAf0YgQ==</t>
  </si>
  <si>
    <t>558215b0-6a21-f111-88b2-6045bd390012</t>
  </si>
  <si>
    <t>+Xgu23xpMEZfZepBSk0NKH3WwIN2c3iUePDbSDSx65ovudDy4fVrZGJkg+BbGQOfQldLmwmDWtvOzuYcpCCe0Q==</t>
  </si>
  <si>
    <t>ZILMA APARECIDA DE SOUZA AMARAL</t>
  </si>
  <si>
    <t>52.362.176/0001-97</t>
  </si>
  <si>
    <t>9a93db6c-6a21-f111-88b1-6045bd3c4882</t>
  </si>
  <si>
    <t>sVgW375Uom6+1Wtbk5Tx+MQ4uF7x335HysJ02MfbrUxXtVEzb3rbHYtTnGT/kYjbGcBunh3+OJH9CcEGZG7rCg==</t>
  </si>
  <si>
    <t>3ac0cf66-6a21-f111-88b1-6045bd3c4882</t>
  </si>
  <si>
    <t>6ZUQsFwnw3PNoJaDujW1yAWf+0g3GnCIAmSpOE6z3fd7otu87S3bxDuSgyXw2vAfUMEV9xesomhYS1jXBctj6w==</t>
  </si>
  <si>
    <t>70ed00a9-6921-f111-88b2-7ced8da8d630</t>
  </si>
  <si>
    <t>cxa3oPeItxZU7DYr3jfmvTncyAbvou/RVSXD9iaiicyQgyu9iAHdY9z28tHPlwWOoWNM58JzntH5GO0qDcIisg==</t>
  </si>
  <si>
    <t>4d5c5efb-6821-f111-88b2-6045bd390d28</t>
  </si>
  <si>
    <t>GkLPyhpxz8JWIMwEoiILYcq7n7PFHlMd5y+s7xSQo+5pLVHkEbiE8PjscrFu3qawxQop/3ZnrX0U6voZMduucw==</t>
  </si>
  <si>
    <t>f0fc5ef5-6821-f111-88b2-6045bd390d28</t>
  </si>
  <si>
    <t>LjggH3xbkwgAkVDFyAz4I4U48Y9fW5T29lomx7R0AvgGb+CtRWTMBA0ysy4z3CBoUc7gqk4yBKX/Z1C9t1OG6g==</t>
  </si>
  <si>
    <t>7f21d946-6821-f111-88b2-6045bd390012</t>
  </si>
  <si>
    <t>Qw654O+1zm3MAeRNzO3I7hfR0xbdCZ9FAnasUAKCfDgh3NqCyht+NxaqmLuftTPqcshrZY9apZodHVXVbdKwGQ==</t>
  </si>
  <si>
    <t>FERNANDO ALVES DE LIMA</t>
  </si>
  <si>
    <t>290.861.326-34</t>
  </si>
  <si>
    <t>668384bd-6621-f111-88b2-6045bd390012</t>
  </si>
  <si>
    <t>FPGpm9VbhAnN7lXzdO+c5sB54/NIfmABRipYWaTXTJiRemXA53gXp9WWHyuWqgRYOTvfDsdL/QzYuY2Xqsxfgw==</t>
  </si>
  <si>
    <t>REGINALDO PEREIRA DOS SANTOS</t>
  </si>
  <si>
    <t>184.752.298-08</t>
  </si>
  <si>
    <t>b1ef547b-6621-f111-88b2-6045bd390012</t>
  </si>
  <si>
    <t>H2nmMaz4hrclJwRIrvWmuBgPWwa4Sk/9tp42j8jScTxTnB75W5GG5z8jB79WSetUFgPH56SD0gzZdmDKjhHHpQ==</t>
  </si>
  <si>
    <t>EVANDES COSTA DOS SANTOS</t>
  </si>
  <si>
    <t>260.088.098-40</t>
  </si>
  <si>
    <t>adebbe73-6521-f111-88b2-6045bd39db79</t>
  </si>
  <si>
    <t>PdGzhcrapt1sKS7Fx9BfiSH8/SJWv/9dRQJvFLiXgKCZuZGsG82KAu2JdD3eWN9gdD43pLnIJ7lTjxZdhk297w==</t>
  </si>
  <si>
    <t>548f0e46-6121-f111-88b2-6045bd3c42cf</t>
  </si>
  <si>
    <t>5JiqeCgZ3Wf8PjsBMm+35mURWFhdc74B0SPOlwcLeTYSahZu3WFvk+rpHL0/sIB22BxwdKv+ffo6l9vC4J0VQQ==</t>
  </si>
  <si>
    <t>BK PARTICIPAÇÕES LTDA</t>
  </si>
  <si>
    <t>03.333.024/0001-50</t>
  </si>
  <si>
    <t>f231f996-6021-f111-88b1-6045bd3a88bc</t>
  </si>
  <si>
    <t>hp93LRiMp/TktKfJwFFp9FPrI4Bt25PcBMlRZ1oD+WbyArZGH7BebgzWyUDZjTCfG6/Q9zMtBU9sUesYtsE+uw==</t>
  </si>
  <si>
    <t>GEOVANE BATISTA BARBOSA</t>
  </si>
  <si>
    <t>038.840.446-99</t>
  </si>
  <si>
    <t>07845cd2-5d21-f111-88b2-6045bd390012</t>
  </si>
  <si>
    <t>Feza8E24Ojpl0bF/twqsvlc07n1E1btcp1xIUzKMs5Np9KRyLQ4kgI97JKRpKCtezFi88g+64EXD+uCBF/b0jQ==</t>
  </si>
  <si>
    <t>MARLLON CORDEIRO BRIGIDO</t>
  </si>
  <si>
    <t>062.947.267-00</t>
  </si>
  <si>
    <t>f2ba2c87-5c21-f111-88b2-6045bd390012</t>
  </si>
  <si>
    <t>og6g0p+i2nH9RoRrCLvX/d7ZCd3i1eAcaCWEWdvpTrT6N3OC5sWw76Esd9F6dBPxkRNWDkk94kUjqboR56mxKw==</t>
  </si>
  <si>
    <t>ANDRÉ LUIZ VITAL PEREIRA</t>
  </si>
  <si>
    <t>144.576.076-22</t>
  </si>
  <si>
    <t>c54599fb-5a21-f111-88b2-7ced8db155d0</t>
  </si>
  <si>
    <t>KnNFqWscNoFqWyi+J9cNDs8hIcvLNc7AzgkucmPWxLuHcC8pv16WhkA/ajyjSi3REy3O3prYNObIp+JTcsu6Dg==</t>
  </si>
  <si>
    <t xml:space="preserve">JOSÉ ERMANO JÚNIOR </t>
  </si>
  <si>
    <t>500.791.315-49</t>
  </si>
  <si>
    <t>5c39004a-5a21-f111-88b2-7ced8da8f0ef</t>
  </si>
  <si>
    <t>l91on9G18JSDJG5LJwl8KzwGVYIByBEqM8LfTFX0jqgtPL8vFscUQCvKnfhuKgXqxI1/mauwR9PM4Jn1Hn9llg==</t>
  </si>
  <si>
    <t xml:space="preserve">PABLO TEIXEIRA DE OLIVEIRA </t>
  </si>
  <si>
    <t>145.521.806-57</t>
  </si>
  <si>
    <t>9cab931f-5921-f111-88b2-6045bd390012</t>
  </si>
  <si>
    <t>vBd5/KcayqzoQ7nFllbeIgegFuDMWRmtH9LNeAehMWMFtnXB8wdIIVqy9ISC0sFfub3Uoje38NCYKQd3zpteqg==</t>
  </si>
  <si>
    <t>Wagner Augusto</t>
  </si>
  <si>
    <t>157.641.187-78</t>
  </si>
  <si>
    <t>6cc8b17c-5721-f111-88b2-7ced8da8d630</t>
  </si>
  <si>
    <t>3KShZEe8wo//iajOMnuM/9wO22i/Dbwv37jT8coUUNh4QbWGiRvoBUgKo9z8BMouxoep5ktUT/gl9ZU2IecvLQ==</t>
  </si>
  <si>
    <t>Maurício Emanuel Vieira Moraes</t>
  </si>
  <si>
    <t>177.694.656-13</t>
  </si>
  <si>
    <t>6d6a6efa-5621-f111-88b2-6045bd390012</t>
  </si>
  <si>
    <t>Ru6wC+1p9Bh5HbHqLugvP7QxoRtsq6RGTz+CNKwZocVOqMmkEVegJKgwnAbqpfTAN889Pt3ZBpGCb1Mj/k3GdQ==</t>
  </si>
  <si>
    <t>AROLDO DA CRUZ</t>
  </si>
  <si>
    <t>545.081.421-68</t>
  </si>
  <si>
    <t>d47a92d2-5621-f111-88b2-6045bd39d121</t>
  </si>
  <si>
    <t>d10kgAGFIfpqb7V5vDMOwyJNgu7ViclG1GSYmcclosQ7tjYwU5a1BGLtfx8Q7to7ngw8h+wwKbzcsllPOQ4Acw==</t>
  </si>
  <si>
    <t xml:space="preserve">BARTOLOMEU BUENO GUIMARÃES </t>
  </si>
  <si>
    <t>228.516.586-20</t>
  </si>
  <si>
    <t>737a92d2-5621-f111-88b2-6045bd39d121</t>
  </si>
  <si>
    <t>ijZm2/76krCqf7WKk4vx2Vzrwoq8Twg9eOnUfK8afKmgXres4Pm56rCcBlvqq5f19Vey+drss5HO9cg9Ibw2Ew==</t>
  </si>
  <si>
    <t>a8f05ad0-5621-f111-88b2-6045bd390012</t>
  </si>
  <si>
    <t>GZkkIbYKxjfLAVbfDhcJUm+fnJwLV+2CS+2ZVMDTj670Uoa68meV4Kc4qEyVwYiBFjpfeehpEcyVKNfliwnleQ==</t>
  </si>
  <si>
    <t>PAULO HENRIQUE SANTOS NOGUEIRA</t>
  </si>
  <si>
    <t>378.535.706-00</t>
  </si>
  <si>
    <t>a249f21f-5621-f111-88b2-6045bd390012</t>
  </si>
  <si>
    <t>s0Wj5BjPHcCPSnziMV1EBH25cEkAmn6A9u6mEdIkzjzY3ZEBF2p+6exicC6KqRGR7VXkKVrTMKs/rQu1AcsdfA==</t>
  </si>
  <si>
    <t>ONIEGER</t>
  </si>
  <si>
    <t>012.819.716-18</t>
  </si>
  <si>
    <t>f9a5da19-5621-f111-88b1-6045bd39dc77</t>
  </si>
  <si>
    <t>0V43jRyJdPQZ1jdPTynGRF4KsNjxlGweWTO1SVnz6mpkn9OrUIr7hBzVtb6TWub983GBy+ynTh9p9s0s6gu3Xw==</t>
  </si>
  <si>
    <t>JOCIMAR RODRIGUES DE FREITAS</t>
  </si>
  <si>
    <t>139.855.727-71</t>
  </si>
  <si>
    <t>18a7b565-5521-f111-88b2-6045bd390012</t>
  </si>
  <si>
    <t>3Mjo4BiGyr9+3DuSGuKu7XjUFoG4Z/EN/CqgdA1+TQEU2js3CtK4hB08E0QDQO1MAjVWhkWWPfJBfNIgvr6Lgg==</t>
  </si>
  <si>
    <t>BRUNO CANTARINO</t>
  </si>
  <si>
    <t>080.060.746-58</t>
  </si>
  <si>
    <t>de766820-5421-f111-88b2-6045bd390012</t>
  </si>
  <si>
    <t>xItUXiL2JkHLtQN0fBDcw7tc8NVXkI5EBQSeWlzThE+XI08ZCOleeh2JAaSY0qfgIhTa0uU4escEetnHpHJO7w==</t>
  </si>
  <si>
    <t>GLAUBER MENDES DE ARAUJO</t>
  </si>
  <si>
    <t>026.942.226-92</t>
  </si>
  <si>
    <t>93782b2e-4621-f111-88b2-6045bd390012</t>
  </si>
  <si>
    <t>QlkEGSnm7Gkz55CN0UKQX/B82TRcogMIb4ceQC8xXXQLd1IbKJIiQckifa8aQu9j1SnnrU6/SugEYIsNKIs5Vg==</t>
  </si>
  <si>
    <t>RICARDO MEDEIROS DE SOUZA</t>
  </si>
  <si>
    <t>976.468.066-68</t>
  </si>
  <si>
    <t>12e4bb8c-4221-f111-88b2-6045bd39d204</t>
  </si>
  <si>
    <t>BxsyBYTSXg6pGyddzg/wwJGylpvYg4xKJgPmcAYqPE0tWa0Y6Cis4C3FEo+a30Cz5CsHruBZxAjiOqu103SRVw==</t>
  </si>
  <si>
    <t>JOAO BATISTA CHAVES DE ASSIS</t>
  </si>
  <si>
    <t>038.985.123-04</t>
  </si>
  <si>
    <t>1a498474-4021-f111-88b1-7ced8db0cd27</t>
  </si>
  <si>
    <t>u7NbjncgS+bdTdkDUUlgr6AXSyqHFwYnVet2hYMQ68rlqYIIHuJ6GKHpMiMwkwtK3QbPIGKShgGUNMKAlPsJDw==</t>
  </si>
  <si>
    <t xml:space="preserve">JOÃO CARLO DE OLIVEIRA </t>
  </si>
  <si>
    <t>939.122.187-49</t>
  </si>
  <si>
    <t>8478df3d-3f21-f111-88b2-6045bd390012</t>
  </si>
  <si>
    <t>BKeMsV4XaVbJOUlQEh8DSteQNrzysmkqd378y392sr0Qg41aMaoGgw7NMbUYhQwFVxGLhKvnSAVT9xoOA5hhMg==</t>
  </si>
  <si>
    <t>Giulliano</t>
  </si>
  <si>
    <t>009.748.497-07</t>
  </si>
  <si>
    <t>c4556f24-3c21-f111-88b2-6045bd390012</t>
  </si>
  <si>
    <t>VyBzAjfke/gWo2MR1DNRiFtTCvX+Usk3zT401W2bAfwNLlv2BGh2myvULt5RUCDqcgoN+//BMGjuX9MQGyYZGQ==</t>
  </si>
  <si>
    <t>JAIRO RIOS BRANDÃO</t>
  </si>
  <si>
    <t>419.798.930-04</t>
  </si>
  <si>
    <t>71992f75-3b21-f111-88b2-6045bd390012</t>
  </si>
  <si>
    <t>nErm83f4Ek1+YdTuNvBbZhsepcNVZ1TYK5qaCMGBG56tDBDfujgP/i9mDZEoHWIpcoeNaFc57uU6Lq8PQlVXwA==</t>
  </si>
  <si>
    <t>LUIZ DIEGO BELIDIO LOUZADA</t>
  </si>
  <si>
    <t>124.966.987-12</t>
  </si>
  <si>
    <t>104c621e-3821-f111-88b2-7ced8da8df84</t>
  </si>
  <si>
    <t>vvhg+stL1vQntVhDYdb01dBY/pZ1Q/vBcIvFJLRRUBw0x22MnjxdLUkY/VFKmJ+pC917FK0SPTCPmc/S7ve1qw==</t>
  </si>
  <si>
    <t xml:space="preserve">RONI ALCIONE DRUNN KLEIN </t>
  </si>
  <si>
    <t>663.793.180-20</t>
  </si>
  <si>
    <t>6204b931-3321-f111-88b2-7ced8da8dd28</t>
  </si>
  <si>
    <t>DFRErdb44hLmeJF8y321qfuNFhykwCA2SRIlFV5FL+PTt2X9+5iu0vm8DBpXrnPXS8HAGYFJX8D5yKLaRfvS/Q==</t>
  </si>
  <si>
    <t>JOSE EDUARDO LAVIOLA FERNANDES</t>
  </si>
  <si>
    <t>578.966.156-49</t>
  </si>
  <si>
    <t>6194f314-3121-f111-88b2-7ced8da8df84</t>
  </si>
  <si>
    <t>Otnkr9EzcvhzGylsn+HwHkd0CEAp0/2GvQdsXFlwhjhu/5SnyF5OR/xil6FLKPCRJyWNydYtO/uJvysRSdZ27w==</t>
  </si>
  <si>
    <t xml:space="preserve">RONEY DOS SANTOS MODESTO </t>
  </si>
  <si>
    <t>138.066.756-94</t>
  </si>
  <si>
    <t>f9d8e15e-3021-f111-88b1-7ced8da8dd1d</t>
  </si>
  <si>
    <t>836KScIfPCTIzS2iUSRe5HKvJ7dRH26b+7l1kL6gVoGL+c4c3ctKxP5vE7mamLrv8q5POMPXXXYqTadD1noDEA==</t>
  </si>
  <si>
    <t>c311c900-2f21-f111-88b2-7ced8da8dace</t>
  </si>
  <si>
    <t>FTNXJE7kauC53yUb39U6dYEYqJlRDfXUL92wZU7XSLcYwx2yMgARtvAVSepzX4p8dPw+pSl4fLedvBTEa5Prog==</t>
  </si>
  <si>
    <t>DANIEL VINICIOS FERREIRA LOPES</t>
  </si>
  <si>
    <t>128.709.756-19</t>
  </si>
  <si>
    <t>e2e5c6fa-2e21-f111-88b2-7ced8da8dace</t>
  </si>
  <si>
    <t>zjbLVg9W3E91ZE6PZzBYRPiri41OIU4mIQZrjJ6IkjK7h46QavdEKKRsWFxq8flQ1Jr7V6dtOIlmauZMPhruBg==</t>
  </si>
  <si>
    <t>LUIZ MÁRCIO  MAGALHÃES  DE ABUQUERCK</t>
  </si>
  <si>
    <t>087.329.476-90</t>
  </si>
  <si>
    <t>21e5c6fa-2e21-f111-88b2-7ced8da8dace</t>
  </si>
  <si>
    <t>17JvaxyB+W56fkFvTdYHtmu48t0ItckusJfY61N3RlAQt6NgG/dCGcPtQ17k3JGrHvemXonpOX0GTiObSq6YFw==</t>
  </si>
  <si>
    <t>23a6f596-2d21-f111-88b2-7ced8da8dace</t>
  </si>
  <si>
    <t>rD5YpWW/VImPXtO/+ZuSG18xfCwLQC59yPGroDKH1g5xOa570JyI433+vTHBORIopaXEbkebi61IVKQch0k8Cg==</t>
  </si>
  <si>
    <t>LUIZ SIMIAO DO AMARAL LOUREIRO</t>
  </si>
  <si>
    <t>182.878.750-72</t>
  </si>
  <si>
    <t>0b2cd5e9-2c21-f111-88b2-6045bd3c42cf</t>
  </si>
  <si>
    <t>rdWG6kxGKxn2Z5WYE5LBstWuPifjtY7fQjVuZbjicCq6LoT7K6OZ6Qihepcv7LcMUe1Jk8R9VE1HjiTjDyTH3A==</t>
  </si>
  <si>
    <t xml:space="preserve">CLAUTENICE MANGUEIRA SILVA </t>
  </si>
  <si>
    <t>27.837.843/0001-01</t>
  </si>
  <si>
    <t>5abf4037-2c21-f111-88b2-6045bd390d18</t>
  </si>
  <si>
    <t>3MVroXtNWiSlF/wdLUIlniKU2euW9H5wB3fcktLwWbWKrbIwiCJkwjUwrWCtbzotVj0FcJFHJVKd10eJxugjvw==</t>
  </si>
  <si>
    <t>e31c8a67-2b21-f111-88b2-6045bd390012</t>
  </si>
  <si>
    <t>Wnk4OOguL54w5jgJcqjg1nbmFwzV8uLqt254QT4ToeYwd7etiycAsCvzDpfSs7SMHe93Z35s80k9icjIX/kjiQ==</t>
  </si>
  <si>
    <t>ROSALVO BERRIEL DE TOLEDO PIZA</t>
  </si>
  <si>
    <t>029.123.507-78</t>
  </si>
  <si>
    <t>10e85af9-2a21-f111-88b2-6045bd390012</t>
  </si>
  <si>
    <t>wM5Wc74s/l772F3m9QolzPOEIjJlGd5C4KFv413lvga5eL0RFpMpae/uHPcnZlnpmBD+huhdDtSZC3vX9yiaEw==</t>
  </si>
  <si>
    <t>JOSÉ CARLOS</t>
  </si>
  <si>
    <t>699.148.187-49</t>
  </si>
  <si>
    <t>3888237a-2921-f111-88b2-6045bd390012</t>
  </si>
  <si>
    <t>mPHlN3CfmzShYTDbTMj6M1lZCZPrJAsqR9xrKlz39Fi0M8iSdjMzhvcMrkzl9ZX8i3GSBg2ZiHSwDIVskc95wQ==</t>
  </si>
  <si>
    <t>JOSÉ MATHEUS DA SILVA MEDEIROS</t>
  </si>
  <si>
    <t>207.316.007-70</t>
  </si>
  <si>
    <t>7d3eaeb7-2821-f111-88b2-6045bd390012</t>
  </si>
  <si>
    <t>rsUaVWQ5lXa2TGwKYMD46nNIvGEWo+cMATorS60dqfU7NHoqaO7gV12VP00DTaaLttOSTzH3nu8vt0NNoDmsHA==</t>
  </si>
  <si>
    <t>FERNANDO SANTOS CALDAS FILHO</t>
  </si>
  <si>
    <t>135.234.037-23</t>
  </si>
  <si>
    <t>4162e380-e21f-f111-88b1-7ced8da8d52d</t>
  </si>
  <si>
    <t>bluBeVp+poYP3RAHXQXzgS/l4a0lFYCfYbMc36qaMHUr1Kc5WGbVub3N2bzyncR4TwwDclJsm3+4FmlJF6E89w==</t>
  </si>
  <si>
    <t>6f9d9584-db1f-f111-88b2-7ced8da8df84</t>
  </si>
  <si>
    <t>bP+ZrAiHkbxHP3mWk5cmoom1zs1Cfbtev7AQ6PTqDuJcMG6xOGsgsYaeb4YRgUFRXNqZMEGfvxBojPz9cjdu+Q==</t>
  </si>
  <si>
    <t xml:space="preserve">MÁRCIO ERIC SOUZA </t>
  </si>
  <si>
    <t>077.773.186-08</t>
  </si>
  <si>
    <t>8c242c7f-af1f-f111-88b2-6045bd3c4e90</t>
  </si>
  <si>
    <t>YxJUgUqrP+dxvMljYF4WIY8q+Otjkpt4GMFL/rOvrji6reVvhdb1YfqmGSvXotWMuWd8vh/lcmoP5PKhGzxHHw==</t>
  </si>
  <si>
    <t xml:space="preserve">WESLEY GIURIATO </t>
  </si>
  <si>
    <t>113.943.517-55</t>
  </si>
  <si>
    <t>6e352d85-a81f-f111-88b2-002248e0a582</t>
  </si>
  <si>
    <t>PPrUR6iWv5ntJd0rJWy+iNIgnPOWWfJAZxOS5zKMxr/PSYOY+R13ss0sHwZPOc8MBAHG7WnVaNnNffEB/tepXg==</t>
  </si>
  <si>
    <t>42a06c68-221f-f111-88b3-7ced8da86a78</t>
  </si>
  <si>
    <t>f7OV+sqwjpXBAh64+P+KqfWdn2Eoi4IAJjbiyoG/mPVayn3WVIAJCL6Sqf8R4HW/bsNbVx8p30PMs8PzdxjZEA==</t>
  </si>
  <si>
    <t>VILSON ROGERIO PERTILE</t>
  </si>
  <si>
    <t>949.570.610-68</t>
  </si>
  <si>
    <t>80dc92d9-1c1f-f111-88b2-7ced8da8df84</t>
  </si>
  <si>
    <t>hOCnFk4tF3CrGDpY2RRoN5VDOu4jIHUq66yOTxpNkvab3CMMjFObSVK8o1deiJKsJ9oULKj97NpCBJLT3o51iw==</t>
  </si>
  <si>
    <t>8419cada-151f-f111-88b2-7ced8da8f062</t>
  </si>
  <si>
    <t>qjmsiBZHtYUO/7iLzAzX5VGR57Bb5dFinZ5Fc4DlHrcrevK76EH7fAxfcL9kXEIWqgfHzHXRCiI0T9CAYOwEKg==</t>
  </si>
  <si>
    <t>JUCILEIDE MARIA DOS SANTOS</t>
  </si>
  <si>
    <t>235.378.255-87</t>
  </si>
  <si>
    <t>b7554846-101f-f111-88b2-7ced8db155d0</t>
  </si>
  <si>
    <t>sXNugxm7UIKC832/R1GZjqcdfPWxpsmJM2GI1DKhpBex1TucGuegYyFHsvlSIB20Xif6FUo88fqzSZp6Muncfg==</t>
  </si>
  <si>
    <t>FERNANDO SALLES DE ORNELAS</t>
  </si>
  <si>
    <t>056.556.686-53</t>
  </si>
  <si>
    <t>a66ebb2a-101f-f111-88b2-7ced8da8df84</t>
  </si>
  <si>
    <t>Lb3IHH5qErCnxFjfgxFiQ9XBgyOlQ/8cs038dB3IVXGEoaDPOys2rbfOPBN0j6tFF20d+PmAIzWKwFVm3OTHuQ==</t>
  </si>
  <si>
    <t>CRIZOGNO RODRIGUES GANGA</t>
  </si>
  <si>
    <t>821.677.537-72</t>
  </si>
  <si>
    <t>186f412d-0e1f-f111-88b2-6045bd39db79</t>
  </si>
  <si>
    <t>siYzh3DNLbw1D902wcsEAVKhwJwOA+P4DDEWDfjI1zep3e5jRqEzrDE3Y9pWAL7YDtAZXaeD618op9cTqEoEGw==</t>
  </si>
  <si>
    <t>LISSANDRO ANIELLO</t>
  </si>
  <si>
    <t>879.591.866-34</t>
  </si>
  <si>
    <t>526b15c4-0c1f-f111-88b3-7ced8da8de49</t>
  </si>
  <si>
    <t>BVWvz38ibd2wddJlHdj4azhuS216Mvp3keI2jm3ly7Hfk0lkz0zqE4jxgfixCj6h+4gGzRcTaJYAnexpliE3yA==</t>
  </si>
  <si>
    <t>2b6b15c4-0c1f-f111-88b3-7ced8da8de49</t>
  </si>
  <si>
    <t>alUhWYu8Cy32HmwY0pYu509TtDuiLvUaHmRQD8aXFrElbG/j0w8vu5VQ001puJGAgZ5UTMIQ2yICcbs9wU5pRg==</t>
  </si>
  <si>
    <t xml:space="preserve">OTÁVIO TAMANINI BARBOSA </t>
  </si>
  <si>
    <t>182.531.297-42</t>
  </si>
  <si>
    <t>5721b24b-0b1f-f111-88b2-7ced8da8df84</t>
  </si>
  <si>
    <t>YrOb+fVcP6aEHLjjuo+NLrW4RHwsxnZ5utkgoC49608WN5iXTMuKLtBBDDLFijIgLR+fWmPYyhFtnYb0Ps5JKw==</t>
  </si>
  <si>
    <t>Edevaldo Henrique Medani</t>
  </si>
  <si>
    <t>653.976.577-00</t>
  </si>
  <si>
    <t>339125e2-0a1f-f111-88b2-7ced8da8df84</t>
  </si>
  <si>
    <t>GRXg+AOoE7s8RYvhuGa7C/fjZY3+J7YG/PwxsqbcQpuPmAHQQSjU5M9W9xN79QeXS6i8LPyCxyEpwcTX6Fp3FQ==</t>
  </si>
  <si>
    <t>ARNALIANO PEREIRA DE ALMEIDA</t>
  </si>
  <si>
    <t>007.109.161-08</t>
  </si>
  <si>
    <t>f8c3dbea-091f-f111-88b2-002248e0a582</t>
  </si>
  <si>
    <t>HfEs3mr83JrPHtw+dGv2ZTTGQZBz0U7S2qXzXpcIGBbhF8XaFQ+DDA0BK+kDc0hMU/XQGcuaSLBhVn9eufMn6Q==</t>
  </si>
  <si>
    <t>PAULO EDUARDO CAMPOS</t>
  </si>
  <si>
    <t>022.695.568-01</t>
  </si>
  <si>
    <t>b3ab706e-091f-f111-88b2-7ced8da8df84</t>
  </si>
  <si>
    <t>LEJs4LM6KfTTeuABmfmuD42C6FujKVeEARoTGuxKUVb9Lhn7Wazdalbi1iDunuSrh6g5+ah8nLoC9iwP+GKgtQ==</t>
  </si>
  <si>
    <t>CARLOS EDUARDO DA SILVA BATISTA</t>
  </si>
  <si>
    <t>178.507.926-37</t>
  </si>
  <si>
    <t>89f55c3c-091f-f111-88b2-002248e0a582</t>
  </si>
  <si>
    <t>W8IiA9FtfTX3B2RtRteyK7A17Kh1fSTxLSQLfqDHkwcG7K4GbQFRD71iEiw6jsM+9mcpzGFToZu9AoHE0YalEw==</t>
  </si>
  <si>
    <t>RENATO BORGES</t>
  </si>
  <si>
    <t>032.150.286-89</t>
  </si>
  <si>
    <t>5bd9f58b-071f-f111-88b2-7ced8da8df84</t>
  </si>
  <si>
    <t>Ci9wFW/Y9mwe/Ek5zREgd+uMUOds9GAr9/qcT9XOVlaltlbXXjb2JRjHmgTHDJwfkq3chtdhHqxnidReL9P7yg==</t>
  </si>
  <si>
    <t>ANTONIO CARLOS BONATO BERTONI</t>
  </si>
  <si>
    <t>605.469.216-04</t>
  </si>
  <si>
    <t>fb59af55-061f-f111-88b2-002248e0a582</t>
  </si>
  <si>
    <t>G0pghhIiUWF1iwsnS9nvFt0xAPHsKDs4LdAojZ/0FZPDGaeYrf81RJ05n8w66Aadn5lAGhIYQvwcRW+1ZyM5vQ==</t>
  </si>
  <si>
    <t>VALDEZIO GOMES FELIX</t>
  </si>
  <si>
    <t>053.847.086-03</t>
  </si>
  <si>
    <t>8fb522c8-021f-f111-88b2-7ced8da8df84</t>
  </si>
  <si>
    <t>jmahxVsFHZ0T8hTKkIzfmQSEuSZw9Wk4JwD/wCylTZpsTEqjSczdMy3szICW4JrpsjrJSO/eFiurtYxLheZT1Q==</t>
  </si>
  <si>
    <t>LUIZ FELIPE CAMPOS CONRADO</t>
  </si>
  <si>
    <t>169.407.166-96</t>
  </si>
  <si>
    <t>6f670b55-f41e-f111-88b2-7ced8da8d3f7</t>
  </si>
  <si>
    <t>fQo6Y7LsRHoiTP4IYRYf3E3DdTzydP78Oi+Fnadm+zr2tvWHr+v027tr22XCmGSYLFaP2E/fwEweRKnDGy+j3A==</t>
  </si>
  <si>
    <t>VANDERLEA AYRES CASSANI</t>
  </si>
  <si>
    <t>074.703.797-38</t>
  </si>
  <si>
    <t>f91cb16e-e81e-f111-88b1-7ced8da8f9f9</t>
  </si>
  <si>
    <t>nTc4i4jS6A8l94mTu4KWm2YtUVhhQKz/0WA7gSkVQkMoQa6aeu1AtK9FG7IxOFpZuSfA17L13jYt1jXGj7ltiw==</t>
  </si>
  <si>
    <t>89ffcb12-e81e-f111-88b2-7ced8da8df84</t>
  </si>
  <si>
    <t>tKOIMhJqUPk1R7x+jNPjhGg8myQ+He6XaW22gaom5ytiGueaaa03mPVm5Ps4ulNEMXrWoPJ52XixlrAAvlRC4A==</t>
  </si>
  <si>
    <t>FÁBIO CAIRES DO BONFIM</t>
  </si>
  <si>
    <t>689.873.155-68</t>
  </si>
  <si>
    <t>448324cd-e71e-f111-88b1-6045bd39d091</t>
  </si>
  <si>
    <t>uCdaOGzcEVHCq7qPwnwVkmbMjVqlo1w0dycqJIP4IjiDXJWYKyMhWJ2n2s+7/It8c15KNwNQ3IkIH3QRflgvrQ==</t>
  </si>
  <si>
    <t>DIEGO MIRANDA VAZ</t>
  </si>
  <si>
    <t>132.076.717-64</t>
  </si>
  <si>
    <t>21410fc1-e71e-f111-88b1-6045bd39d091</t>
  </si>
  <si>
    <t>gnIcw9AqvLczOhz+TCXFGmuToQc4g+0ANDAmQmZUfNC4GjehjU8HuoYyw0tOBYorgM/0u6MmjEvssjRXf39p8A==</t>
  </si>
  <si>
    <t>THIAGO CAMANDAROBA CASTELO BRANCO SOBUTKA</t>
  </si>
  <si>
    <t>029.642.599-09</t>
  </si>
  <si>
    <t>df0df3ba-e71e-f111-88b1-6045bd39d091</t>
  </si>
  <si>
    <t>r67mnCz/oCLaGz3SivJtXsbgyIGYksb8BGHEMgl01qiiRDl5qYhFK6ymB7aJ9XHsz6uHLyLagBIUvm+bX3NOtA==</t>
  </si>
  <si>
    <t>16a0ba05-e71e-f111-88b2-6045bd39d430</t>
  </si>
  <si>
    <t>FE+TrfiT9A3RfVtboIWOEjjPuogvohMbt+RcjbXNZFsn3WqfsEobTk7G/yHzfBpSBU7nMntILnQAsvK1Zb0i4A==</t>
  </si>
  <si>
    <t xml:space="preserve">FAZENDA FARIAS LTDA </t>
  </si>
  <si>
    <t>40.137.311/0001-11</t>
  </si>
  <si>
    <t>602351d1-e31e-f111-88b2-7ced8da8f062</t>
  </si>
  <si>
    <t>KAIhGFGOW+snTgLzaeoA4pllEA+ZN/M0VIgZmSfEWRs5GMipfIx2eFk2A24mJxkbrH1urawSXbF1AK/Sb+luzA==</t>
  </si>
  <si>
    <t>Cláudio machado Tavares</t>
  </si>
  <si>
    <t>015.881.647-13</t>
  </si>
  <si>
    <t>0e1d7f79-e11e-f111-88b2-6045bd39db79</t>
  </si>
  <si>
    <t>6DfjgEA3/P4/1ARPeb29PVYISoMmoBGbSE/aCIkto5UU7MqPcwuD0ORQz8znFQUtRvON/QDEiafvSBokhB4Sfg==</t>
  </si>
  <si>
    <t>09b8fdbc-e01e-f111-88b2-6045bd39da72</t>
  </si>
  <si>
    <t>5uNFksieEhKkAu9EHq5T/sk4+ptzCvRoWeNfqTSvE0zRnYp9Mjl/U4xpMwl/NCSr7kQoeNIaVJCIM+KytRb5MA==</t>
  </si>
  <si>
    <t>WILLIS DE RIZ</t>
  </si>
  <si>
    <t>001.807.067-13</t>
  </si>
  <si>
    <t>fff869b6-e01e-f111-88b2-7ced8da8f062</t>
  </si>
  <si>
    <t>NZw9t5wBZB9xIADSkJ1PU4ekxYba7bY2Sdymlpf8Nwk5fZq0rjIW7kxeWjKFNCKCW2gO9F19/bRYJ/qDaJlpuw==</t>
  </si>
  <si>
    <t>LUCAS DE ALMEIDA FERREIRA</t>
  </si>
  <si>
    <t>128.087.106-74</t>
  </si>
  <si>
    <t>1005a5e8-df1e-f111-88b2-7ced8da8df84</t>
  </si>
  <si>
    <t>8Cm58Q11V9qk/jMmGy3mhltBo6nwZUMaNUbc7StAA/dvLi6kS14mQoiLHNY4Hblp4mvIz4xbB1HKAUdN9HFRaQ==</t>
  </si>
  <si>
    <t>Paulo Diano de Azevedo</t>
  </si>
  <si>
    <t>026.959.027-78</t>
  </si>
  <si>
    <t>e50013cd-dc1e-f111-88b2-7ced8da8df84</t>
  </si>
  <si>
    <t>aFnMUbFghlQPjAk73DOQJ68LEsTljUxp1RTSoRS7U0Ah2Oj19iGXxG+C3xKelqbdztxLisvc/WqM/aSf1y/QmQ==</t>
  </si>
  <si>
    <t>SILVIA TEIXEIRA</t>
  </si>
  <si>
    <t>045.453.745-06</t>
  </si>
  <si>
    <t>b170c80f-dc1e-f111-88b2-7ced8da8f062</t>
  </si>
  <si>
    <t>gTVyuWO+u9duHvGKC5xp27SZLQrQxm+NmyScYv7plPMX7FIVazDIq9Rmf5GUmkV8NHESmFNF8i16fWtd3RkpMg==</t>
  </si>
  <si>
    <t>LUCIANA OLIVEIRA ARAÚJO</t>
  </si>
  <si>
    <t>001.292.155-62</t>
  </si>
  <si>
    <t>704eb518-d91e-f111-88b2-6045bd390735</t>
  </si>
  <si>
    <t>ZzTofpBHQuuCh8YL3+uy8dJk91iWh90SxQ3vbOOe5r7OJeupdxU6eFW6pAjUxMmTurqFcuCtIb/AYmOSuOdVOw==</t>
  </si>
  <si>
    <t>ROQUE JOSE MOZER</t>
  </si>
  <si>
    <t>493.901.717-68</t>
  </si>
  <si>
    <t>36aabc12-d91e-f111-88b2-6045bd390735</t>
  </si>
  <si>
    <t>ZdrvinGV+GvLA0nd6WI41ar6pOERYJRQEd5mhmxu5J0nnmTfEJ2ESq/jocUQHm37cufd7xsl8ujUEZIu97BupA==</t>
  </si>
  <si>
    <t>DAVID LUCAS DE PAULA</t>
  </si>
  <si>
    <t>093.762.527-21</t>
  </si>
  <si>
    <t>03c8032d-d61e-f111-88b2-6045bd3c40fd</t>
  </si>
  <si>
    <t>EtFHT7sQ/tz27f5ghKjtgWiqZ5P7LDhOZ1eSRbJE0hYwooOxVDRPM0Wh+g7EzOLuuDGHenPg3rGhkkaK2EtKHA==</t>
  </si>
  <si>
    <t>WILLIAN RAFFAEL DOURADO MICLOS</t>
  </si>
  <si>
    <t>037.969.565-05</t>
  </si>
  <si>
    <t>f17cd1ea-d31e-f111-88b2-7ced8da8f062</t>
  </si>
  <si>
    <t>Nk6P0ELNt9JVHAjSIMkLOkXp/5Jr4AA5jgR9BY+HjFGIo3DUTa3lMrpsUBUY+kiCWVRlJjH1cz/2DnFudaNiKQ==</t>
  </si>
  <si>
    <t>SEBASTIÃO CECÍLIO PEREIRA DA SILVA</t>
  </si>
  <si>
    <t>794.152.886-04</t>
  </si>
  <si>
    <t>9bf1ddb4-d31e-f111-88b2-7ced8da8f062</t>
  </si>
  <si>
    <t>IKFepEjKtH72Sf7eMviO0hJ1buBqzRHrCrbEeZ59PrasXp/H/wGILVwCpiyGEizqi578agov0JHHoclEtJNPvQ==</t>
  </si>
  <si>
    <t>João Borges de Moraes Filho</t>
  </si>
  <si>
    <t>018.397.117-52</t>
  </si>
  <si>
    <t>99ca7420-d21e-f111-88b1-6045bd3a88bc</t>
  </si>
  <si>
    <t>+A0BGNMhHO2uw+80cP/D4Edd7IN7LPphpSEGpHQr3ci1SLL8ZeIczczTnC1+m+UDwQ7cqGU2HpjmytpRjYqqjw==</t>
  </si>
  <si>
    <t>DARCY MELO</t>
  </si>
  <si>
    <t>474.888.407-04</t>
  </si>
  <si>
    <t>a67eb96e-d11e-f111-88b2-6045bd3c40fd</t>
  </si>
  <si>
    <t>S13/6873JIyZSC7fT2GWowDA5myXnwZCRyhzl4dolQYz11Lnrxy3CjdvYXAwAqn5q7zbgcfEDqFMgdjM9p3mQw==</t>
  </si>
  <si>
    <t>da37055f-d11e-f111-88b2-7ced8da8dd28</t>
  </si>
  <si>
    <t>hvXXJ8o+ozeJq/Xw6pjNbImjziziBVfSIpa/Kzie2G+4Lav2mPcroAXwU3oe7pNphbly0f/9vhXy3ul15Y6s7A==</t>
  </si>
  <si>
    <t xml:space="preserve">GABRIEL DE CASTRO DA COSTA PEREIRA </t>
  </si>
  <si>
    <t>172.785.317-21</t>
  </si>
  <si>
    <t>635c4a52-ce1e-f111-88b2-6045bd3c40fd</t>
  </si>
  <si>
    <t>QHJawJ0jgtU+3cjFt4DHAnbIfXti5EL9eDB+JFS2QvXZ5o301DkeFSBmjudmVjw9u0OE1Gxdt30uzNZJPxvTYA==</t>
  </si>
  <si>
    <t>José Maurílio de Castro Freitas Pereira</t>
  </si>
  <si>
    <t>723.730.326-00</t>
  </si>
  <si>
    <t>10c7d908-c91e-f111-88b2-6045bd39d430</t>
  </si>
  <si>
    <t>PIrgIH9uADwxVh+dwlFkSA1Nk8DYy+FUtne0ieNwIi8LJ3xqkwlH3p/p4HPPNlMnSU1CxL32oMP3Um+cpiO8oQ==</t>
  </si>
  <si>
    <t>38afc736-601e-f111-88b1-6045bd3c4882</t>
  </si>
  <si>
    <t>BTPqs/GGmvKwihb6LP/V28fvt/DvAs0MAQGxz+jIUOMTY13F84CIiZ371DoLoKK6GrqHNqi63yxh+DBexthlKA==</t>
  </si>
  <si>
    <t>1cabdd23-5e1e-f111-88b2-002248e0d95a</t>
  </si>
  <si>
    <t>psivpS3xHtS9GSdIhXENTfW3hi6MxSVhi8B8zfXPKNfC7XxCut/0Sn6af7a9eoVUluKYs44WyehQFIqzH8KFzQ==</t>
  </si>
  <si>
    <t xml:space="preserve">JOEL MORAES DA CRUZ </t>
  </si>
  <si>
    <t>491.234.831-72</t>
  </si>
  <si>
    <t>56f3be1d-5e1e-f111-88b2-002248e0d95a</t>
  </si>
  <si>
    <t>qTdU3381nV45lD9pAbpejk4bar+FzQfeU0H+8+6L+vE1Ilkdfjvyszd1WubJ7w1WxNHiMKCn3MPd/NswH5sHuQ==</t>
  </si>
  <si>
    <t>1edc7ae2-571e-f111-88b1-6045bd39dc77</t>
  </si>
  <si>
    <t>4LqrX5K1HBVRyC7vrP9vaUKqRbLOYt9GRex8IwQeMxIRJTqxEAPiqBRgAr0DQVsDOMqX3isj21Ywm3Yt13snBA==</t>
  </si>
  <si>
    <t xml:space="preserve">SILVANO BARBERINO DE SIQUEIRA </t>
  </si>
  <si>
    <t>107.364.567-32</t>
  </si>
  <si>
    <t>c60ea1f2-521e-f111-88b1-7ced8da8db9a</t>
  </si>
  <si>
    <t>C6FOlnZZuYKJfVYWAeHUkxO7tmlXEKUECKHqAiwi1o9RQ9C0Pm6MP+uAOPJsbOjA7K2/pjuidj53Pm35+KUZmw==</t>
  </si>
  <si>
    <t>GUILHERME BRAGA BAIOCO</t>
  </si>
  <si>
    <t>151.205.677-46</t>
  </si>
  <si>
    <t>ff361974-471e-f111-88b2-6045bd3bcedf</t>
  </si>
  <si>
    <t>O0+OHCVm5RlMN5V3XhjGdEyfWbo6T9YaylVuOVikwZ6jKUsDJ0fUdiqIo2A6OR8g5L6gyT5AAs6IFROsQkEa5g==</t>
  </si>
  <si>
    <t>Luis fernando pessoa Rodrigues</t>
  </si>
  <si>
    <t>098.420.575-69</t>
  </si>
  <si>
    <t>9769ad8a-441e-f111-88b2-6045bd3bcedf</t>
  </si>
  <si>
    <t>YMuQHYSznEAKslSFx/3kkGpevla7za5G2WUabkJh7st2dHPs5afAQF1qaNxe1tommwZwsv5RwuJL8H7/vkmpaQ==</t>
  </si>
  <si>
    <t>Mateus Pimentel de Andrade</t>
  </si>
  <si>
    <t>140.490.226-05</t>
  </si>
  <si>
    <t>819f0f0f-401e-f111-88b1-7ced8da8fc08</t>
  </si>
  <si>
    <t>kZCZZPxmQX99n4ievFd9jPY8vjYMi1RoS2/+b2W2RojYwCkS1uab6w2f7ivkXCuhkXVC5oimrWwsbdZelMffCw==</t>
  </si>
  <si>
    <t>Elves Paulo Lidovino de Assis</t>
  </si>
  <si>
    <t>089.773.886-19</t>
  </si>
  <si>
    <t>7528c2b5-3e1e-f111-88b1-002248d2e660</t>
  </si>
  <si>
    <t>Pcu86aEXF7yUaP4N/aHV0zIRzCAr7RlWUew/EJi02oy9KTPeaQdE1li4vkxykYN78qbA1DSU+lUaPZadWpC3jA==</t>
  </si>
  <si>
    <t>9962feba-3d1e-f111-88b2-6045bd3bcedf</t>
  </si>
  <si>
    <t>ZCb5r/VsrfHG70Kq4MAz+tNvs89qqkNzh1cS6jyrGeJJns1TlaavBVPwupKftgsc6fPRL3G+dIb8RDh8AturKw==</t>
  </si>
  <si>
    <t>Renan ARDIZZON brumatti</t>
  </si>
  <si>
    <t>096.904.967-60</t>
  </si>
  <si>
    <t>edab71df-3a1e-f111-88b1-7ced8da8fc08</t>
  </si>
  <si>
    <t>62469MJrZCKmRIN47uz/6C01hYc5KlepxMAb5v49HNsMvD2x4bYR91JyF/5isJsohTzMbq17J1Gxmqta3HfG9w==</t>
  </si>
  <si>
    <t>Construtora Alvarenga e Cia ltda</t>
  </si>
  <si>
    <t>15.641.914/0001-09</t>
  </si>
  <si>
    <t>be5b525c-381e-f111-88b1-7ced8da8fc08</t>
  </si>
  <si>
    <t>deNAAtlxYhRvuleAoSlPFhGXbeMQgbZTxga6psbh0rUuOeLwbFszbf8/qfPQmfGqJ++cjJEkEBV8BVP3QqIRyw==</t>
  </si>
  <si>
    <t>Bernardo Braga</t>
  </si>
  <si>
    <t>119.891.977-95</t>
  </si>
  <si>
    <t>4cab0690-351e-f111-88b2-6045bd3bcedf</t>
  </si>
  <si>
    <t>uma90x+/sHGt3+/IVkzOjC1vSBNHqTRyMx6+XoT3EVpd0bpEnW83KCOSvrQtF2Ghf6gTpJZjouU7WlLLEmu8pQ==</t>
  </si>
  <si>
    <t>Thiago celante</t>
  </si>
  <si>
    <t>111.905.327-78</t>
  </si>
  <si>
    <t>77571190-331e-f111-88b1-7ced8da8fc08</t>
  </si>
  <si>
    <t>VITUwzflBbNyHgsF+3m3kwQq1j8aFWuGz8YLJWM5bqjB0d6FMGMcteSgqT6DC7YSDTdnMghWlc6LxUkqIQ483A==</t>
  </si>
  <si>
    <t>Alberto José Dutra</t>
  </si>
  <si>
    <t>050.178.486-14</t>
  </si>
  <si>
    <t>e4b24c3c-2d1e-f111-88b1-7ced8da8f0f8</t>
  </si>
  <si>
    <t>9NbAIW2HcOj6ukXrErBzqzr72aoD0cNMF/0gPDQqWI75dQA4DnnMYmJAkToDl1vcSWD8EB5bfZWB8u7r/BczNw==</t>
  </si>
  <si>
    <t>161c9061-241e-f111-88b2-6045bd3bcedf</t>
  </si>
  <si>
    <t>AD4gYQAijY8KXf4C/1Q7914+B96lGdJ/fC43sy1hwcBBv8jQTwKRYP9lDg27ExaOAi6PF8sZTcA5vcrzA4zB3w==</t>
  </si>
  <si>
    <t>Carlos Humberto de Seixas Andrade</t>
  </si>
  <si>
    <t>101.115.336-00</t>
  </si>
  <si>
    <t>e1fb5205-211e-f111-88b2-6045bd3bcedf</t>
  </si>
  <si>
    <t>QT1lRSs/LQxnzmdIzfIqrge6Jv9cBv0+FxrbWQw9E1xA8iN/joFQYFP/dwdaYFeR+N2OCi2vTXWybb5JLOpKsw==</t>
  </si>
  <si>
    <t>Wagner Monteiro</t>
  </si>
  <si>
    <t>094.690.737-46</t>
  </si>
  <si>
    <t>ae5a94d6-1b1e-f111-88b1-002248deead2</t>
  </si>
  <si>
    <t>WAokPZEduMZXfoAYcbZJVTDjCWnP9wM7+zAmyGgGgfBhbbASfHwkHvyM7ejMSyxEQKc5DI2a5wYw6SZXe2JDiA==</t>
  </si>
  <si>
    <t>753d49b5-1b1e-f111-88b2-6045bd3bcedf</t>
  </si>
  <si>
    <t>p3OtTUWbyx1XdOS1NCp8f/azJNoTTA+DhEgODxYYXmD0+wHcTL/ByRZ7noRkH3uL6vHAdtf5kIQx0ldBse31dA==</t>
  </si>
  <si>
    <t>orfani pereira de souza junior</t>
  </si>
  <si>
    <t>911.480.736-04</t>
  </si>
  <si>
    <t>36b2c15d-1a1e-f111-88b2-7ced8db155d0</t>
  </si>
  <si>
    <t>Qx+JHlgE0a1sovuw6aEmzbdPPsf5MAxydhrytuwpptQOCU3f4B0IzbxlHeyjMWFTVBiJSBOB9RBoOUOwgr1/JQ==</t>
  </si>
  <si>
    <t xml:space="preserve">FELIPE PELIZZA </t>
  </si>
  <si>
    <t>046.843.965-09</t>
  </si>
  <si>
    <t>Renan Bernardi</t>
  </si>
  <si>
    <t>877e2bf2-161e-f111-88b1-002248d2e660</t>
  </si>
  <si>
    <t>QcTtErlpbCuEjLM6xcTSki377+SNZay1gf5rxlFK/J4799mNiZ41Tqaqz+nm2t4DEkeB9+HhL9ApGiZJFt0yxA==</t>
  </si>
  <si>
    <t xml:space="preserve">BRUNO BOREL NICOLATO </t>
  </si>
  <si>
    <t>031.556.116-50</t>
  </si>
  <si>
    <t>e47f1632-161e-f111-88b2-7ced8da8dd28</t>
  </si>
  <si>
    <t>D/IAEhI5eAmD694zdS/ZGkwj+kazo7eSC/McMIzkLmh5a1w/mfZ1r6HI6nB9Ww23uXj5X2CTP9et1CWt9CBpOQ==</t>
  </si>
  <si>
    <t>MAURO SÉRGIO PIMENTEL QUEIROZ</t>
  </si>
  <si>
    <t>893.587.757-34</t>
  </si>
  <si>
    <t>a346142c-161e-f111-88b2-7ced8da8dd28</t>
  </si>
  <si>
    <t>v+FCXs1rSgURaOmtMlQqiceDxdB0nU7igYttj/6UtQIG/CRqicMLLFGc3C+F00AyghLTiM89XRj7wtpQ9Nxo7g==</t>
  </si>
  <si>
    <t>d7745185-151e-f111-88b1-7ced8da8f0f8</t>
  </si>
  <si>
    <t>795/P6WOWOqpW0xhrO8rqAukKaOSDtwkMuSG20Mwo3eOxrKjvrHPiZCq4pNRmK5HxmVFVrnef/SbiJ/dKcunoQ==</t>
  </si>
  <si>
    <t>d07aa721-141e-f111-88b2-6045bd3c4e90</t>
  </si>
  <si>
    <t>1jyS2KrOGpHnQTQPtmJDIg3ntnTyf9XL3TZOyguSUVd53h9ZnuhMP+7kfHfRzIYC3/AsvzytUFrC1P7eL+2BHQ==</t>
  </si>
  <si>
    <t>c0a441fb-111e-f111-88b1-7ced8da7cd0d</t>
  </si>
  <si>
    <t>V+FhNqFtmnBd3gSg5JJjmbSRymPT6WjiLBu46wrkYlBC6wQf+JuHvGSXmfma+Q3US+ogbx3dwgW+hha/0Z6g4Q==</t>
  </si>
  <si>
    <t>EDEZIO BIANQUI DE OLIVEIRA</t>
  </si>
  <si>
    <t>619.251.607-34</t>
  </si>
  <si>
    <t>80e8c2ea-111e-f111-88b2-6045bd3bcedf</t>
  </si>
  <si>
    <t>Ve2pplMnkP+3A7kuEhdSxmrenDjUkjxVGPWBvCqBQN+ah0zayqw1IvxivgkJkkW0TK7OR4sdKXIqD8Cm9oip2g==</t>
  </si>
  <si>
    <t>Carlos Frederico Passos Braga</t>
  </si>
  <si>
    <t>585.367.877-91</t>
  </si>
  <si>
    <t>9236d028-0d1e-f111-88b2-7ced8db0fd21</t>
  </si>
  <si>
    <t>uIzbOEGzOf824Siz0UbYNMIbGNNo7N0zXx8lNvPt7D7P8ayIvnfDt7vRhsKi+e88C1+TjACxJV396lXcpKrLmA==</t>
  </si>
  <si>
    <t>e3e63d78-051e-f111-88b2-6045bd3c4e90</t>
  </si>
  <si>
    <t>2ER6qju2BreRT0L6kozLzmHd6OuxUHqAUz2gLYKVazOYfxM7CEfgT5LCk4kTolnmw5GwFL+NUmgqPyquFOChtQ==</t>
  </si>
  <si>
    <t xml:space="preserve">ILENILZA MARIA CORDEIRO ORLETTI </t>
  </si>
  <si>
    <t>090.346.807-70</t>
  </si>
  <si>
    <t>6edb2a0f-9e1d-f111-8342-7ced8da8d3f7</t>
  </si>
  <si>
    <t>RJKNqe9GCCBN/HlknfLt/E1ZMS9RZECSSJQV6K07JQO8QeKRBo2vxBebiI+hTB45oxIf4GD3g6Rvr5BEYL5Uqw==</t>
  </si>
  <si>
    <t>593af378-981d-f111-8342-7ced8da8dace</t>
  </si>
  <si>
    <t>H0k0iQR5iAaZtff+AhrTWR6fHXD7lkvPVESJMQ2b3P2DjtnpR5xnaSK6NVPH/cVmbJp2Y0AedYr0+g1XCZaMww==</t>
  </si>
  <si>
    <t xml:space="preserve">SERGIO MIGUEL DA SILVA </t>
  </si>
  <si>
    <t>037.854.016-55</t>
  </si>
  <si>
    <t>1c3cc592-931d-f111-8342-7ced8da8dace</t>
  </si>
  <si>
    <t>myABBTY4jJENF7qD/9sm0FU4pZvWDclqhuZWh030Of1DGr4HsYpRLZdCEf80s87AXKLiJ1puvSSpLrC+y7GmgQ==</t>
  </si>
  <si>
    <t>DECIR FELIZ TOFFOLI FILHO</t>
  </si>
  <si>
    <t>088.877.917-83</t>
  </si>
  <si>
    <t>df423477-911d-f111-8342-6045bd3a88bc</t>
  </si>
  <si>
    <t>QP4cI1gcxYdV9oIMfXklqsC+JTpk0e14x2Lyq8lrv2xTQX8vtHvkXjA8hSZZ0Inz/QFcjc8ZQZef2bcTiQOu9A==</t>
  </si>
  <si>
    <t>FRANCISCO TERCILIO MENEZES DE ASSIS</t>
  </si>
  <si>
    <t>523.477.535-68</t>
  </si>
  <si>
    <t>e3bb1df9-8d1d-f111-8342-002248e0a582</t>
  </si>
  <si>
    <t>JWX3gTmE0R9jKKc89ccHKe8G8YkaIzWatPO3oCeekWefi6xCH0KI/9dpx0ifDuphdS5HV8ejJWH3qZCstdW4Nw==</t>
  </si>
  <si>
    <t xml:space="preserve">PREFEITURA MUNICIPAL DE CARAPEBUS </t>
  </si>
  <si>
    <t>01.609.497/0001-02</t>
  </si>
  <si>
    <t>cda1cde6-8b1d-f111-8341-7ced8da8de9d</t>
  </si>
  <si>
    <t>mp2ZR6kddLjbi6I4Gjw61BX8PasP5XSMqNaueSio1czsNID/XsJMFzd5twRYuBFTYio9+64hRI6B1BrZSpYCyQ==</t>
  </si>
  <si>
    <t>SIMONE DA SILVA DIAS</t>
  </si>
  <si>
    <t>026.894.583-73</t>
  </si>
  <si>
    <t>894ff7e3-841d-f111-8342-6045bd3c42cf</t>
  </si>
  <si>
    <t>0E3q1x+rP2oBZIa6fl6F/gierclAA3O7lUdZrbjxMsSgLg5//zM/koHbyLEasrzTJhZW1COL4ZV+/T5sf5tlYw==</t>
  </si>
  <si>
    <t xml:space="preserve">PEDRO SOARES JUNIOR </t>
  </si>
  <si>
    <t>113.325.377-66</t>
  </si>
  <si>
    <t>503d9bfe-7f1d-f111-8342-6045bd390735</t>
  </si>
  <si>
    <t>SPAkmgzFo2pEdehGp3vRhxY8iEMjhaqg+mPJcNsWbY6i96VWB7OGCd9KJUPdCm3jSCVP+mE03gkXR1JuO/GZ7w==</t>
  </si>
  <si>
    <t xml:space="preserve">MARCOS VINICIUS CANDIDO DA FONSECA </t>
  </si>
  <si>
    <t>146.546.506-52</t>
  </si>
  <si>
    <t>7ed479ea-7d1d-f111-8341-002248deced9</t>
  </si>
  <si>
    <t>uks2IqFOvaWOWW25k1AjX0Ih+vF5UbOGcVBcI6FJ6cevo8e3Gtyj8bFGgyRapduObYWgZsXlylYrOIF1iIh2rw==</t>
  </si>
  <si>
    <t xml:space="preserve">DIANA EMERICK DE LIMA GALDINO </t>
  </si>
  <si>
    <t>096.852.216-50</t>
  </si>
  <si>
    <t>1cfe838d-7c1d-f111-8342-7ced8da8d630</t>
  </si>
  <si>
    <t>2HqlSSgEXpj1acCJdLfy9n244jeDBm39GPYqb7mmBHpGMBeaVgar5ZI1OaDyJ+15R3776XjWu0SJIDXJynBFgw==</t>
  </si>
  <si>
    <t xml:space="preserve">MAURO GERALDO DE BARROS </t>
  </si>
  <si>
    <t>080.210.616-18</t>
  </si>
  <si>
    <t>281bf958-781d-f111-8342-6045bd3c42cf</t>
  </si>
  <si>
    <t>pOVnA3aBJB8FZPZF4SzFHy67V2FCtQLGibs0WMu8AgB7qjn6Z3kMaTd1CzrNOW3/t1JUGgAnM6YK4XoUm7ZiYA==</t>
  </si>
  <si>
    <t xml:space="preserve">JOSÉ SARAIVA NETO </t>
  </si>
  <si>
    <t>272.801.016-15</t>
  </si>
  <si>
    <t>ab25177e-771d-f111-8342-6045bd3bcedf</t>
  </si>
  <si>
    <t>pBG/Cm4iUKKgnKwGhrZYZKzT3I57iWiVZvU1l+oE5QWcK6uTdn6c6aFe1RqoehbuDwHBMDT3mTH1k1hGxXoAvA==</t>
  </si>
  <si>
    <t>ROMILSON ALVES</t>
  </si>
  <si>
    <t>759.936.946-53</t>
  </si>
  <si>
    <t>e7f4fcb9-761d-f111-8342-6045bd3bcedf</t>
  </si>
  <si>
    <t>zs6oiCNl6qos2YOUWSfEgIlnskgS3LX0KZVUlZXiS1H7vHEEms8P7ZrhczDT9R/gmQcPWkwaukghdw5Ud8pITQ==</t>
  </si>
  <si>
    <t>RODRIGO SAMORA ALVARENGA BRASIL</t>
  </si>
  <si>
    <t>061.485.666-30</t>
  </si>
  <si>
    <t>c504de68-761d-f111-8342-7ced8da8f0ef</t>
  </si>
  <si>
    <t>vTiHk9S7A9iJDiizlGYe7j1V0jVnYDNo6TdGdiJuekq0j3g3DlVOY8exyKU1BFkVcNTX+/q+HihBj7cWr64hQQ==</t>
  </si>
  <si>
    <t>NIVALDO</t>
  </si>
  <si>
    <t>875.679.626-91</t>
  </si>
  <si>
    <t>d6d850ef-741d-f111-8342-6045bd3bcedf</t>
  </si>
  <si>
    <t>mhbZt262iXNpuZnrBu+anOXWvHQ4bauUKrYvA7B6EWIq4QUvI0T9633feEbkcBDI7w+rxREfrdfzx2bavHcmzw==</t>
  </si>
  <si>
    <t>Robert de Lima Muniz</t>
  </si>
  <si>
    <t>025.447.563-90</t>
  </si>
  <si>
    <t>03f6833d-741d-f111-8342-6045bd3c4882</t>
  </si>
  <si>
    <t>32ES/cIL/Kf90LLsfWElOfY8kUlJDsJ7QQcbhReEoqo9tDsMdfVRn1ZfKXp+aI+hh7y+TJhlmn9JdFmmNBmt+w==</t>
  </si>
  <si>
    <t xml:space="preserve">ANTÔNIO HENRIQUE CASATI </t>
  </si>
  <si>
    <t>816.994.927-00</t>
  </si>
  <si>
    <t>e8ed1131-741d-f111-8342-6045bd3c4882</t>
  </si>
  <si>
    <t>vH8lKQ1UFAP+qBBnXLzy847/Za6sQeMswpT3gyKrMOvAE16O9gK0PirEnjC0/ywIWNFJDB0EFUMqgy4IyCF0Wg==</t>
  </si>
  <si>
    <t xml:space="preserve">JOELSON DE OLIVEIRA </t>
  </si>
  <si>
    <t>082.139.297-21</t>
  </si>
  <si>
    <t>595cd76e-731d-f111-8342-7ced8da8d630</t>
  </si>
  <si>
    <t>XeVOFnvmj4TQ+jDkVDGbNX62Rel39bcoj8slNoa3Y4iAF/ZeIoQkDTw2YA3ftE6R93UdxJZzLFAuusYvrfQPNQ==</t>
  </si>
  <si>
    <t>Jessica Pandolfi Mantovani</t>
  </si>
  <si>
    <t>108.537.947-74</t>
  </si>
  <si>
    <t>6f6bd9aa-701d-f111-8341-6045bd39dc77</t>
  </si>
  <si>
    <t>dK20j9hsVKmf/6WpsbrIvohQe1+7gdjHMNsgJgJppUElhmUgWI+rw1N8xBvOuiEYXLhbbxYp9Qw9lDimPtupjg==</t>
  </si>
  <si>
    <t>ALCINDO JOSÉ DALCIN</t>
  </si>
  <si>
    <t>492.554.790-91</t>
  </si>
  <si>
    <t>bbcea3f6-6f1d-f111-8342-7ced8da8f0ef</t>
  </si>
  <si>
    <t>6mNmOAFJgQP0ToS3nFOg9bEB0RKSfs9w4bKboLpubGATv7XC7IM0a8KhvKkw/avfcNGkP+3FBQaOkhBM6bwsrA==</t>
  </si>
  <si>
    <t>Paulo  sergio</t>
  </si>
  <si>
    <t>115.637.636-05</t>
  </si>
  <si>
    <t>3c4d856f-6c1d-f111-8342-7ced8db0fd21</t>
  </si>
  <si>
    <t>rTN2CtNLPRM7r2cfH8eoOYBdrCWIFy0B6Hl7NY6ZoZ+NMb5Iwxj2Cl5iAkEuXdyzs34nQkyfCoeb9SNwhIjTIA==</t>
  </si>
  <si>
    <t>727ec391-671d-f111-8342-6045bd390012</t>
  </si>
  <si>
    <t>9f/B7IZsoC9+njmHaggZSWi7DKatyL2tPaiMB6IShuTcHUfuEzZHM7q52MIApTaW8bfOmCEvIyav5UZ8I6h3lw==</t>
  </si>
  <si>
    <t xml:space="preserve">JOSÉ ANTÔNIO RODRIGUES </t>
  </si>
  <si>
    <t>005.617.586-89</t>
  </si>
  <si>
    <t>07e6fd79-5e1d-f111-8342-6045bd3c40fd</t>
  </si>
  <si>
    <t>LQrhv/+Mj/ulOaTCyz+PquRgZZssS1drYzaf6oD/Vn8jI7BeyT+lxcoJaxVdPccIJLBw/eXNvgfFUZL1GzJyEg==</t>
  </si>
  <si>
    <t>PATRICK BRAVO LORENCINE</t>
  </si>
  <si>
    <t>142.785.447-58</t>
  </si>
  <si>
    <t>e3f96794-591d-f111-8342-7ced8da8d630</t>
  </si>
  <si>
    <t>+fSi91m1xfsVdCO432wDLVyoKZ0sQtTu1iXNF5qBdRq//ZqUVPiYv/0RLZVrEfSfFASHX4ldb+Lryc51SXov4Q==</t>
  </si>
  <si>
    <t xml:space="preserve">Alexandre Mesquita Marquezino </t>
  </si>
  <si>
    <t>051.947.936-00</t>
  </si>
  <si>
    <t>664294b4-551d-f111-8341-7ced8da8f0f8</t>
  </si>
  <si>
    <t>h6FzfzlgcUAJFK1qui4OumWCYt90VbvfE+jERUT5H5JMDk3kv8zexO3SldplkRuEPqdVT8vF3xvG7tWjoufMeA==</t>
  </si>
  <si>
    <t>MARCUS TANNURI CRIVELLARI MOREIRA</t>
  </si>
  <si>
    <t>912.339.767-53</t>
  </si>
  <si>
    <t>858c7c64-521d-f111-8341-7ced8da8f0f8</t>
  </si>
  <si>
    <t>LepM3vmKDDxadlzZT5NzLRfCbzz1ArfLom5Ja80XBsSRHY7a87FGnSWi+NPRv4uFSn8Ikl0mcWxm/riNfrBxKg==</t>
  </si>
  <si>
    <t>VAGNER RODRIGUES</t>
  </si>
  <si>
    <t>044.657.866-54</t>
  </si>
  <si>
    <t>a74cff6f-4e1d-f111-8342-6045bd39d83d</t>
  </si>
  <si>
    <t>gwLLMaWIyF5CUlrh6aBzTysHOEGq1AaZmpV6rN0XDRi7yQmavkk5VAz6Voe+vsH/UAKcnRfTdcV4B56crGtmtw==</t>
  </si>
  <si>
    <t xml:space="preserve">JOSÉ CARLOS VINHA </t>
  </si>
  <si>
    <t>597.315.166-20</t>
  </si>
  <si>
    <t>b256dbbe-4d1d-f111-8341-7ced8da8f0f8</t>
  </si>
  <si>
    <t>52SIk52N8bI/5qgCp4Q09bwPFtuSqYH2ci639tx75KuRSUGNz6MMOVTHfvrjDargvg5/nRJV9jpANJB7KC6Mpg==</t>
  </si>
  <si>
    <t>SANIO PEREIRA GOMES</t>
  </si>
  <si>
    <t>355.213.668-14</t>
  </si>
  <si>
    <t>21448c9e-4b1d-f111-8341-000d3ac1cdce</t>
  </si>
  <si>
    <t>dRVEOYCIj5IJ/o96NBDeqxgm8CauBW/SOgcBwKwwqMEGhvdW/q94b6lmhVl/hp5Ul0AsWcNtA8V0TJOkKx8ZXA==</t>
  </si>
  <si>
    <t xml:space="preserve">JOSÉ NARCISO TAYLOR </t>
  </si>
  <si>
    <t>073.618.117-28</t>
  </si>
  <si>
    <t>eadcd982-491d-f111-8341-7ced8da8f9f9</t>
  </si>
  <si>
    <t>gq0IE1Dmf92TEh+JFaOJAap5crejrJon/0a2S0HLVyso8W2npxtmM8tbiOolwl59quHrMtRY1upIFxAKzCIVLw==</t>
  </si>
  <si>
    <t xml:space="preserve">SÉRGIO SERAFIM ULIANA </t>
  </si>
  <si>
    <t>085.929.927-96</t>
  </si>
  <si>
    <t>705265d5-481d-f111-8341-7ced8da8db9a</t>
  </si>
  <si>
    <t>XBzUqvFm5yzS5CyE8RV2RtqEBLuMMBkNJCgI11lofC/JoP7R1iwOWtm7Nhk7MBHLHlnO28nSvyP5tbOqG3NNSg==</t>
  </si>
  <si>
    <t xml:space="preserve">LUIS ANTÔNIO </t>
  </si>
  <si>
    <t>091.835.337-88</t>
  </si>
  <si>
    <t>c4a0a481-471d-f111-8341-7ced8da8f0f8</t>
  </si>
  <si>
    <t>3Vh7Gtdw1X6b/FdkeWuI4bLoV4N6i5ekc+CKWUv11B/Wfpsgf8CMDN4BT97QwRsUN9EXMIVJY8BDZSNPcX/zfw==</t>
  </si>
  <si>
    <t>TIAGO LUIZ LAGE DE ALMEIDA</t>
  </si>
  <si>
    <t>075.478.846-60</t>
  </si>
  <si>
    <t>33f53db8-461d-f111-8342-7ced8db0fd21</t>
  </si>
  <si>
    <t>owULbJLTz+n6HJGBnAMRVzxZRMnYkD3s8WBqF/c20+z3yKffUmb7GzpRkGNLXzBSbKqYXkzsPQRB9g0tLQ7zmw==</t>
  </si>
  <si>
    <t xml:space="preserve">MIRIAM JUNQUEIRA LEITÃO DE ALMEIDA </t>
  </si>
  <si>
    <t>012.973.266-44</t>
  </si>
  <si>
    <t>11529da9-441d-f111-8342-6045bd3c42cf</t>
  </si>
  <si>
    <t>M3jDNu4sCJNSjYXUrpcxgcrJCXAjEZ8Jtv92s/s6yIPE0WP2dgrF6sajKGFU0s45n8NBtoeWebAePOUky7zMEw==</t>
  </si>
  <si>
    <t>FERNANDO GIACOMIN</t>
  </si>
  <si>
    <t>119.940.077-70</t>
  </si>
  <si>
    <t>931f45f2-431d-f111-8342-6045bd3a88bc</t>
  </si>
  <si>
    <t>/FWYMPn64hSmh6DYXe70oKhCyWaUmUYryQHOKOvIb8qDzOEcWsHSU37Y5jRJ7qq/QZgh5P5vs66ajrNzu5QDTw==</t>
  </si>
  <si>
    <t>10239ab3-3e1d-f111-8341-7ced8da8f0f8</t>
  </si>
  <si>
    <t>e/c3o1rseWMgxiha5BcXCgAtm6qd+yw3zsXUPSe9NKQkPhvuG/XZvdi8wOx5QuO39KC4Mt/LzwKzu5+sNb9w1Q==</t>
  </si>
  <si>
    <t>RAFAEL GORINI OLIVEIRA</t>
  </si>
  <si>
    <t>143.892.757-63</t>
  </si>
  <si>
    <t>2b0e8c4e-3b1d-f111-8341-7ced8da8f0f8</t>
  </si>
  <si>
    <t>fR5MTWs++wX0MnsBXwwL0C8X13wLBrbHVgaVIzDyLAtTItja4hJX9V0k6P9rr/or6agkRpjOOia1aYQ7wWZQqQ==</t>
  </si>
  <si>
    <t>REGINALDO DA SILVA FREITAS</t>
  </si>
  <si>
    <t>578.590.353-91</t>
  </si>
  <si>
    <t>a7e3a34b-3a1d-f111-8342-6045bd390d28</t>
  </si>
  <si>
    <t>/tt4L5qz0yN/qeoT6x42q5A0NZiCuQVJ9ZfH7ZEaZqtlsQn9qCWQ6jXrKiC8Y70yppkf1FZSRU31OJD2rvjnOw==</t>
  </si>
  <si>
    <t xml:space="preserve">CAYO CEZAR CASAGRANDE </t>
  </si>
  <si>
    <t>117.554.577-58</t>
  </si>
  <si>
    <t>133ca645-3a1d-f111-8342-6045bd390d28</t>
  </si>
  <si>
    <t>nJ/bpSi6f00kTVGIQ9bHI/tcm2NExeXbt4Tr/LJqOx3/zENA8EZ/McYV1I/Nq8thUxrrAKl72Ve+9SXfuewV9w==</t>
  </si>
  <si>
    <t>VINICIUS HERINGER BORGES FREIRE</t>
  </si>
  <si>
    <t>100.387.857-14</t>
  </si>
  <si>
    <t>18d4bbf3-351d-f111-8342-002248e0d95a</t>
  </si>
  <si>
    <t>D3xVg7yrilxTwaPPu20e6dFMvq8gxHwzxSq3F06Nxz9NhZTR8oF9smE8xSh+qJuCbACU+ddtCEdr43ipJ8wEEA==</t>
  </si>
  <si>
    <t xml:space="preserve">LUZINETE DE SOUZA RAMOS </t>
  </si>
  <si>
    <t>493.254.695-53</t>
  </si>
  <si>
    <t>06950c6c-ef1c-f111-8342-7ced8db155d0</t>
  </si>
  <si>
    <t>vL4CYHBkaOp8cY5whiu+JkkQ43sdGuwz4re7SSWDan3vT8zJ7oP2AYOVqXzi2m7Sz8+q/04qVBcULvMf0b/ZQg==</t>
  </si>
  <si>
    <t xml:space="preserve">CLÓVIS DA SILVA BOTELHO FILHO </t>
  </si>
  <si>
    <t>123.454.496-24</t>
  </si>
  <si>
    <t>05b08d55-ed1c-f111-8342-6045bd39d01f</t>
  </si>
  <si>
    <t>dakf5/BcfxgLzRuFsqc5VEEFEFHL6XGxHF06h1S5XCGGYYMfpF/7Z/OMRZeL2xU/K8eVYwxv7H0x4ETWh5TsQw==</t>
  </si>
  <si>
    <t xml:space="preserve">ANTÔNIO LEÔNCIO </t>
  </si>
  <si>
    <t>034.544.557-07</t>
  </si>
  <si>
    <t>8b21a45e-d81c-f111-8342-6045bd3c4882</t>
  </si>
  <si>
    <t>afNa5z9MItK3ADa1uP88f7bsBUi0amzcUPPocbEDOG7ABQAK/CTENjhtj2GHqJzi20VOmbyWIOmPi7icoXYwrw==</t>
  </si>
  <si>
    <t xml:space="preserve">SINDICATO DOS PRODUTORES RURAIS DA COMARCA DE CARANGOLA </t>
  </si>
  <si>
    <t>19.278.423/0001-04</t>
  </si>
  <si>
    <t>10115c15-cb1c-f111-8342-7ced8da8df84</t>
  </si>
  <si>
    <t>kmZvNvDaGwlup0PWTtOp9yIOleQ99oJh24OXw8unyS922tBlbE42l3t/LYmTpU9H/tWcO8cclh+2cpj1rL2GPg==</t>
  </si>
  <si>
    <t xml:space="preserve">MANOEL JOSE CORDEIRO </t>
  </si>
  <si>
    <t>285.377.775-87</t>
  </si>
  <si>
    <t>db3d2059-c81c-f111-8342-6045bd3c4e90</t>
  </si>
  <si>
    <t>KwgdJ1OKYsyXgq+8NKtO6aVXTHbav+I2Es2XqNCOuCjwW5e+pTWkFtR4If7KEjpu2G33gao6UIQQm3MKUbBAHw==</t>
  </si>
  <si>
    <t>PEDRO BONOMO</t>
  </si>
  <si>
    <t>830.619.327-04</t>
  </si>
  <si>
    <t>5a3decd6-b61c-f111-8341-7ced8da8f9f9</t>
  </si>
  <si>
    <t>03nC6VUX3tRMwhvfOhxsFJQMQXBmCGtuPDTw9nI1ZBr1avhD/E7htKwdVcWCdYBELGsmV6Dbuh7cFbOHne0USg==</t>
  </si>
  <si>
    <t>JOÃO PEDRO CAVEDO BENACHIO</t>
  </si>
  <si>
    <t>147.856.757-05</t>
  </si>
  <si>
    <t>f4108807-b61c-f111-8342-6045bd390735</t>
  </si>
  <si>
    <t>obmk7Z/o1HpOPUbS1e7XO2/qBP0QNTvCYYfl5qCxnZfm87AILVcxcc7KT6VPVlDk18P4TRZvJ8SbBNSAgdryrg==</t>
  </si>
  <si>
    <t xml:space="preserve">Thiago Teixeira Araújo </t>
  </si>
  <si>
    <t>150.132.877-82</t>
  </si>
  <si>
    <t>f647cf83-b41c-f111-8342-6045bd390735</t>
  </si>
  <si>
    <t>ITy+9BIU928aV0br90MXWPcO9NpOeqxJiQ2/oIj4A+VXIhC1LzV0T/oeESk7cqYNtAo4CfO80j6/5q1fymDRVw==</t>
  </si>
  <si>
    <t>JOAQUIM PIRES</t>
  </si>
  <si>
    <t>118.380.087-80</t>
  </si>
  <si>
    <t>6782afde-b21c-f111-8342-6045bd390791</t>
  </si>
  <si>
    <t>uTrpbiCkKXAR8FV8g96MjzppYuihh7c8FFfvNTFC4IkAVkkMAvNqkZY4G36kI3vzcSeo9N0FfULaE6Bu3b39tA==</t>
  </si>
  <si>
    <t>LUCAS GABRIEL TINOCO DE ALMEIDA</t>
  </si>
  <si>
    <t>146.122.976-60</t>
  </si>
  <si>
    <t>d5130948-b11c-f111-8342-7ced8da8d3f7</t>
  </si>
  <si>
    <t>aRt6nq7wZ1nKnoY+BGRrf5ar0mieC1ssQyHzvVLjP2RV1rWqWavJfEjTkThiPF0FSq82tnRdLM1+EQ4+0X7CBQ==</t>
  </si>
  <si>
    <t>d9458ec5-ad1c-f111-8342-6045bd3c4882</t>
  </si>
  <si>
    <t>YHaOuYg4RoYv6lvbjK295kE6S670PmJh0wGYNnjiOXBqM++08s6Gi6xr1eX5UTOBxNsY1gTagTW+/zWPtx7V9Q==</t>
  </si>
  <si>
    <t>ANDRÉ BERGAMASCHI</t>
  </si>
  <si>
    <t>111.063.727-60</t>
  </si>
  <si>
    <t>47d284bf-ad1c-f111-8342-6045bd3c4882</t>
  </si>
  <si>
    <t>VeT5XrAhrPEFs3nsthAiq4Pduce18Mx1stgqAwaKLrExSry0aNYNGwlO02Gh2RqyV4hQ/i+WfRnXAeMrRrtyQg==</t>
  </si>
  <si>
    <t>VALTER SCOPEL PIOL</t>
  </si>
  <si>
    <t>873.537.337-72</t>
  </si>
  <si>
    <t>6d0c4e16-ad1c-f111-8342-7ced8db155d0</t>
  </si>
  <si>
    <t>HRZRZeF+rZiqYAmVGM/yU6yl8XeIlLtmjANnHk345I+LxgPFd6G4wHf2nr2sG0w0ByOzgS+HbOf4rxuCEQLs7Q==</t>
  </si>
  <si>
    <t>200c4e16-ad1c-f111-8342-7ced8db155d0</t>
  </si>
  <si>
    <t>cTiOXhcCKYO713z/KyKFnpCXhdy2O+eTVCrvautReJUCLiNxzdqnzZV0BTD/p3cY0X0acCFc6mNRk7n9888u0g==</t>
  </si>
  <si>
    <t>DIEGO CESCONETTO</t>
  </si>
  <si>
    <t>099.378.747-93</t>
  </si>
  <si>
    <t>9bd42398-ac1c-f111-8342-6045bd390791</t>
  </si>
  <si>
    <t>WFu8bbA/B7QnGYWuW9ptY4t8J/Vl8OQDIqDFbsYVAuHLefocM+NSfFZ7JBkt81KXFXoYrVl6YXn2SMJTsxkTMg==</t>
  </si>
  <si>
    <t>Agrobras Solução e Recuperação Ambiental Ltda</t>
  </si>
  <si>
    <t>37.265.693/0001-54</t>
  </si>
  <si>
    <t>d6b2424e-ac1c-f111-8342-6045bd390791</t>
  </si>
  <si>
    <t>XCT2dJZBo/AUTL27KlGykBIDXJNOdgbZYGZ7tppYdbnCJwT/QLWDolrE5CBb18MAztx2y1BD8fqDiUVsGglq9g==</t>
  </si>
  <si>
    <t>Leonardo sucena</t>
  </si>
  <si>
    <t>282.991.668-96</t>
  </si>
  <si>
    <t>c26228c2-ab1c-f111-8342-6045bd390791</t>
  </si>
  <si>
    <t>nerlsK3YG3/5n8T/wKO1zQKuTZaHxkzDqX50KdYrF0vab9jD6DWAMQPYTs1PMz4SUkKfbcrk7+XRHdkoNo7MWA==</t>
  </si>
  <si>
    <t>LUAN MOURA DE PAULA</t>
  </si>
  <si>
    <t>160.759.336-03</t>
  </si>
  <si>
    <t>9118b1fb-aa1c-f111-8342-6045bd390012</t>
  </si>
  <si>
    <t>FLQJmHQmUrB/iJqRpGPS9uk3Wh02qGxQVOb3KvCBtAWJ3eL0144SFBJbIf/U91xBQjngkg3KHyqoYNgHQwy4dw==</t>
  </si>
  <si>
    <t>02a103e5-a81c-f111-8342-6045bd39d204</t>
  </si>
  <si>
    <t>wIlt24qReqEkRPTPGGnWnN4GN/eainY822Afd1BBu90Q9tBk2mAFVM19nKnSkKNs0GTCMnvd81DQc/IUtn4Hqg==</t>
  </si>
  <si>
    <t>1a259ac3-a61c-f111-8342-7ced8da8d630</t>
  </si>
  <si>
    <t>oplZ8H3cpuM+idZLRBRdDFRXR2Re5sqTuVCwQlgOPoymEDNSvXO1k9kkz/In0L++WVCb+RlDvapnyiYfKtGWig==</t>
  </si>
  <si>
    <t>f951dcf9-a31c-f111-8342-6045bd390735</t>
  </si>
  <si>
    <t>AB/flOeDG/tg7VIazA3Pk7LLzYEArx5lMVrFI4FtKVeC3JKnXhF2wAo611G2GHNJBcyElG0bq8gnM4pzbRinjw==</t>
  </si>
  <si>
    <t>JULIEL HENRIQUE MENDES</t>
  </si>
  <si>
    <t>151.473.816-35</t>
  </si>
  <si>
    <t>a6c37352-a21c-f111-8342-6045bd390735</t>
  </si>
  <si>
    <t>OBv/5mlmnZVo4jbyizBIaVyX9faupq4ypLSqZVZ2dN+hmqK62g3tMARRhVPyW0dFVYhjQH5uwS23IoyDND5Vfw==</t>
  </si>
  <si>
    <t>IRAIDES RODRIGUES DOS SANTOS ESTEVES</t>
  </si>
  <si>
    <t>770.773.266-91</t>
  </si>
  <si>
    <t>5cbd60e9-9a1c-f111-8342-6045bd3c461a</t>
  </si>
  <si>
    <t>CphSPHNj5rWbWrzNoU5N2w/DxovHP0ktOFz/hwbfeMOBWzmgyKn6Y4v55zo26R8ViIgbHE8uGGSGHJ/ODkQsEw==</t>
  </si>
  <si>
    <t xml:space="preserve">RAIMUNDO NONATO PEREIRA </t>
  </si>
  <si>
    <t>818.587.606-15</t>
  </si>
  <si>
    <t>57e94752-951c-f111-8342-6045bd390d28</t>
  </si>
  <si>
    <t>31QYJssjVbqEDb6GuP4GaCL8mOx+UJCZ0SvSp69t1Vxmixfo5YVvS0evR5UIeJFUbV6lQOyqM+irw+SGbKZcLg==</t>
  </si>
  <si>
    <t>c921b07c-911c-f111-8342-6045bd390791</t>
  </si>
  <si>
    <t>+jF+d4qk5KRQr22GWLwUqAwiRb+abPCvW0Wo010aEBPac+TEVDzeWB8kjz9e2+7LYx3CsxdmnKwdkvNrD96bAA==</t>
  </si>
  <si>
    <t>FABRÍCIO NEGRELI</t>
  </si>
  <si>
    <t>075.352.477-50</t>
  </si>
  <si>
    <t>MARLOS DE MORAES ARRUDA</t>
  </si>
  <si>
    <t>0074f175-901c-f111-8341-7ced8da8fc08</t>
  </si>
  <si>
    <t>4+X1an8/mEwkA4WfiY5O/b0LZrFRSKNdQgr/1yczZYvzVOtYh1jqlwzAnGrZAMabuIJl/oO3bYs9OAGd54Jguw==</t>
  </si>
  <si>
    <t>NUCINEY FAGUNDES DE ALMEIDA</t>
  </si>
  <si>
    <t>378.673.425-91</t>
  </si>
  <si>
    <t>1ae7ac59-8f1c-f111-8342-6045bd390791</t>
  </si>
  <si>
    <t>gDdGkNnb0Pp7uC7ubO9Z43GooD+jcH10U8N2PfcvHGbiDE4uE4+hUmelfxiRGkIPVxzfZ+TEUwaxoJcyEuGfDA==</t>
  </si>
  <si>
    <t>FABRÍCIO ALBANI</t>
  </si>
  <si>
    <t>130.210.627-92</t>
  </si>
  <si>
    <t>138836f5-8c1c-f111-8342-6045bd390735</t>
  </si>
  <si>
    <t>OlfMv4UOyl4w80RHB8IiQQ78M44puY+qoUMQURdYQY/mOs/eaU2UsaJK6KE3V1kX5MFi9ArxaHNGXKfbAKYEMw==</t>
  </si>
  <si>
    <t>ELIZEU EVANGELISTA FERREIRA</t>
  </si>
  <si>
    <t>138.250.846-80</t>
  </si>
  <si>
    <t>7ff4bdec-8c1c-f111-8341-7ced8da91bbd</t>
  </si>
  <si>
    <t>wWt2n5kNPiJRBqVMiphW7vBt/7FJ0v9zX66Emx+4Nd/HiswHq8lp3BIW3JKrcfK96aoP79IsdM4G0fhfb7cs/Q==</t>
  </si>
  <si>
    <t xml:space="preserve">FELIPE BASTOS PEREIRA </t>
  </si>
  <si>
    <t>154.231.356-21</t>
  </si>
  <si>
    <t>d0543276-891c-f111-8342-7ced8da8df84</t>
  </si>
  <si>
    <t>cglG2VLn99HU/BhUZ+yREMt0ini1M2DJQFLfDroNq1NB8hocMSgrEyij+8HybWzNLY59ycrkIU13wWugM0et5A==</t>
  </si>
  <si>
    <t xml:space="preserve">CÉLIO  MARTINS PROCÓPIO </t>
  </si>
  <si>
    <t>039.322.916-54</t>
  </si>
  <si>
    <t>465588f6-881c-f111-8342-6045bd390735</t>
  </si>
  <si>
    <t>C5NI2aLJNqV0hjAlREk9LOglPSDFgFEw+N7Hdwo6QlYAQpCjwo5JTuQ2Lm2KNG7oGBhxM0ytRRPQw7eaxfJw6Q==</t>
  </si>
  <si>
    <t>EDIBERTO ALMEIDA</t>
  </si>
  <si>
    <t>624.549.517-20</t>
  </si>
  <si>
    <t>699ff314-881c-f111-8342-6045bd390791</t>
  </si>
  <si>
    <t>jSvvWwTRuabhSib7v+TWi6KyboXuW5rQczOOqKydnw9JXS6POKW52cBq5wY0zIwlh9nTw/ywzGSZoB/yp4w6jg==</t>
  </si>
  <si>
    <t>DEFONSO DELPUPO DAVEL</t>
  </si>
  <si>
    <t>137.097.017-08</t>
  </si>
  <si>
    <t>b5584d16-851c-f111-8342-6045bd390791</t>
  </si>
  <si>
    <t>Te+Y/8BHNKJqKOGl9jigTJrbagW7eBoIxCGPG7xgOPdzO/J3Y7UMWSa9V56DRvdLw4x8U5ccTuhjCGzLPsuNCg==</t>
  </si>
  <si>
    <t>DANILO PIRES CARDOSO</t>
  </si>
  <si>
    <t>106.073.696-98</t>
  </si>
  <si>
    <t>6e5d9ef4-831c-f111-8342-6045bd390735</t>
  </si>
  <si>
    <t>rO7TloKADZHrJ06YGmgl7mcl6BwQh0lisoL4+3kYoz1iFe84iSP7geN5cZcFMNEXeKCLD6f7rSuiSaqzJk/LIw==</t>
  </si>
  <si>
    <t>ALMIR MAGALHÃES FERREIRA JÚNIOR</t>
  </si>
  <si>
    <t>941.070.505-30</t>
  </si>
  <si>
    <t>8323382e-831c-f111-8342-7ced8db155d0</t>
  </si>
  <si>
    <t>Ft4+jyhgc45ov92Mhtd3HTCXIqAtlOUG/ZUfv1M3x6Ofpf9laL7LSVKDpeRK3cSLVB8wlpFZrK0fgnHA6BXvkw==</t>
  </si>
  <si>
    <t xml:space="preserve">MARCO AMORIM DE CARVALHO </t>
  </si>
  <si>
    <t>087.301.947-41</t>
  </si>
  <si>
    <t>0d2940c3-821c-f111-8342-6045bd390735</t>
  </si>
  <si>
    <t>r5h/mkby/I1up0kuGPs11Gtk7McCNCL1hdjsJwjM0LCaswUAdAFmB8rl0tbB+AujV+S1o/y43IFL4YpogUIdBQ==</t>
  </si>
  <si>
    <t>ANDERSON VINICIUS DIAS MENDES</t>
  </si>
  <si>
    <t>045.347.406-38</t>
  </si>
  <si>
    <t>e60e27b4-781c-f111-8342-6045bd3bcedf</t>
  </si>
  <si>
    <t>v7IRuIy+K6yeAEunT/cd1hy5Tq4j/s/iTi8Uz27wVt3/sHRaYAaBOlV6MkOCHX7ZQoIVyy+mHJP3z/XDOmpcLA==</t>
  </si>
  <si>
    <t>FERNANDO ELIAS MARABOTTE</t>
  </si>
  <si>
    <t>020.302.557-18</t>
  </si>
  <si>
    <t>5b22fdf8-771c-f111-8342-6045bd390d18</t>
  </si>
  <si>
    <t>XSDw6B2R/xGzjb4o5h9grexd7PG8H5jYy6AHxwuz/iV/Pv9IPE5jK4XPnRmzSUeqAoMAsMyMmoVFJ/AG8rjJVw==</t>
  </si>
  <si>
    <t xml:space="preserve">RENAN ZANARDO MARCARINI </t>
  </si>
  <si>
    <t>147.744.847-09</t>
  </si>
  <si>
    <t>14a533ef-771c-f111-8342-6045bd390791</t>
  </si>
  <si>
    <t>IHjOWDAU8akRAtOWwv40CYVgNjfc6B8aoK5THV11ySQXyPndjbW9sR92jBT7fYlxozDYCkNEYXByEt8J547wwA==</t>
  </si>
  <si>
    <t>BRUNO MARQUES PEIXOTO</t>
  </si>
  <si>
    <t>109.503.767-60</t>
  </si>
  <si>
    <t>6cab0a95-761c-f111-8342-6045bd3c40ee</t>
  </si>
  <si>
    <t>av7FiCad/6pjMfBhjh+W1AlEk6AfyNH4kiJuHzBXlzJgkbAQO95l12Wy9v9ew0mYWAqGB2Z9hMEtynmFaidWUg==</t>
  </si>
  <si>
    <t>bee28bb5-751c-f111-8342-6045bd390735</t>
  </si>
  <si>
    <t>75RsoUr855j62ikY8osEK9NUUHjh3KpjkPdUTxI9imH/mgUCocB5PiB9FzhoKxo+P7dEot7UEbq3NCf17Wsziw==</t>
  </si>
  <si>
    <t>AGUINALDO CARMO</t>
  </si>
  <si>
    <t>954.944.727-87</t>
  </si>
  <si>
    <t>404361f0-721c-f111-8341-6045bd3c4ef9</t>
  </si>
  <si>
    <t>kf8b4SPEkkr9eFZf162iKU+avLB1EsyZRIoJnu2nH/Gm4sKpvxQrpsyJ1Qap2+bwFTgopsmUYe440izKluU0pw==</t>
  </si>
  <si>
    <t>AGOSTINHO FEIJO</t>
  </si>
  <si>
    <t>009.947.288-08</t>
  </si>
  <si>
    <t>30624413-1b1c-f111-8342-7ced8da8dd1d</t>
  </si>
  <si>
    <t>YUtyn/aPC2fYieykncoTSZdbATg70xkYKBt5tIFU65mHeqUca0rDMOeNCkd0zm6hDyqkQTxD2qaXPonvr2AoaA==</t>
  </si>
  <si>
    <t>CASSIA AMÉLIA BETTERO PINHEIRO BEZINHO</t>
  </si>
  <si>
    <t>081.200.277-60</t>
  </si>
  <si>
    <t>6a970db3-121c-f111-8341-7ced8db0d70d</t>
  </si>
  <si>
    <t>Lrl33a/5XtX8vHDmWA7gnkraNWgX9ggu1Vjymgp5+btgtX4a5sIyS2f+6cAp0BclE5rbuR/JvUIfln9SxC253Q==</t>
  </si>
  <si>
    <t>42ea64b9-0b1c-f111-8341-7ced8da8f0f8</t>
  </si>
  <si>
    <t>Hzme+V1nJXfbcg30G23UY2eRJCnLWinpvZKSpe0jNoxP9oKjIsryx74JSAWL9iRIVBap/11RuLT6E0R/hiwRQg==</t>
  </si>
  <si>
    <t xml:space="preserve">FABIO NOGUEIRA RODRIGUES </t>
  </si>
  <si>
    <t>073.614.387-41</t>
  </si>
  <si>
    <t>13fef9d4-061c-f111-8342-6045bd3c4868</t>
  </si>
  <si>
    <t>kpDOe4pSQqbnk2bmju4Us1IzQm4gLT3oWcZmYjGX9QQQ6iAhVCu143nnR7ahEwNinqryL+5e+sYKrNLNIJlnBA==</t>
  </si>
  <si>
    <t xml:space="preserve">NEI RAIMUNDO VIEIRA </t>
  </si>
  <si>
    <t>804.405.926-15</t>
  </si>
  <si>
    <t>cd9b48c0-fd1b-f111-8342-002248e0d95a</t>
  </si>
  <si>
    <t>dchQmAJq/yyG6xiPeuh1OcleY41zUc1E/YiNNQWEjIIZsePgZC0OINlx/RHiKOCq+8UVroqk/2kwP/CCmJjxUw==</t>
  </si>
  <si>
    <t>FABIOLA COLOMBI</t>
  </si>
  <si>
    <t>071.754.787-63</t>
  </si>
  <si>
    <t>c001630d-fd1b-f111-8341-7ced8da8fea9</t>
  </si>
  <si>
    <t>YUZnO2H5K2GlQTARkYaPWmZ9rDiaPEB/yK9YkmlowyS8nWjs4GQpkkuVVZfQF2SHf2K23veaFhvTmwRZM39yXg==</t>
  </si>
  <si>
    <t>7a1c923f-fa1b-f111-8342-7ced8db155d0</t>
  </si>
  <si>
    <t>/e61VFVxF4GMAwmHOLkPugsbBLlBTU+zh56eG8rufxb3M0IO3HioHfVnJ4VGrb/dpKlc9b/X1t/4jVDDI/gu3g==</t>
  </si>
  <si>
    <t>6422c5aa-f41b-f111-8342-7ced8da8dd28</t>
  </si>
  <si>
    <t>GPrB9pcR5o4vZbtaeAzN+MDzKop5gCfl/iTglShrPRC2mu2AcWEGqsM8kz9VyVFYcQQlKBFMbVLMrtgZeh7vEg==</t>
  </si>
  <si>
    <t>ed916ac5-ed1b-f111-8342-6045bd3c461a</t>
  </si>
  <si>
    <t>Pua6ZwZlCjdJG5gwzwvbwK7VSrfMvczxVZRTMQFbFV8pWwmTIQGWhW9sL1bUidie7/u2Tj4P1hvWZcqTsgWDCg==</t>
  </si>
  <si>
    <t>AGROPECUÁRIA KMRF1 LTDA</t>
  </si>
  <si>
    <t>37.270.966/0001-59</t>
  </si>
  <si>
    <t>3a3415e8-e31b-f111-8342-6045bd3c40fd</t>
  </si>
  <si>
    <t>7yg7aHpPHjYzN9oNM2KjyEp6P2SdL92yv6NN4Bye+6s1LmcXaCyW+rrf7702SnhM1OCXXcne4GCkVEu/7gEI7w==</t>
  </si>
  <si>
    <t>a91fa11c-e11b-f111-8341-000d3a88539c</t>
  </si>
  <si>
    <t>+2qNk0RviouisTB0ZiOx5SJnbUwp/JHB20a/6PBEXytnuK1ZLIvxB2eYul4GmXJzrLwZqDeZ96fgLXjbYN3CfQ==</t>
  </si>
  <si>
    <t xml:space="preserve">ROSEMEIRE NAZARETH TOLENTINO </t>
  </si>
  <si>
    <t>028.840.666-40</t>
  </si>
  <si>
    <t>a3322b6b-e01b-f111-8342-002248e0d95a</t>
  </si>
  <si>
    <t>PkMoV5lO4im64Tn+conLK91V6tKB3Xgg/i7hGvTV2htwr0JiSNtib/JiwT+crutNua13Gi9Yd3zmkNWMCuuBnQ==</t>
  </si>
  <si>
    <t>THUBIAS GEOVANE MISSIO</t>
  </si>
  <si>
    <t>029.606.735-06</t>
  </si>
  <si>
    <t>90a722e8-dc1b-f111-8342-7ced8da8d3f7</t>
  </si>
  <si>
    <t>gwtOIAQlguiQNqK8LiB5Ly9vCyWjady4mcNIYquF721zcTihrtdwWMngHdVhDQHp1HWqIzTS8gn3wBYtypIW4w==</t>
  </si>
  <si>
    <t>FAZENDA COSTA AGROPECUÁRIA LTDA - ME</t>
  </si>
  <si>
    <t>39.237.359/0001-12</t>
  </si>
  <si>
    <t>452aaa74-d91b-f111-8342-002248e0d95a</t>
  </si>
  <si>
    <t>Tg+4vAuUOWoplTYR6RwXHdwXQc5oU0xxwDQTsZ7l6B+aBKSb4K0Kn5Xj9f8DBV+Evt/UFl7wBwjcWA/6d/brfg==</t>
  </si>
  <si>
    <t xml:space="preserve">PREFEITURA MUNICIPAL DE BOM JARDIM DE MINAS </t>
  </si>
  <si>
    <t>18.684.217/0001-23</t>
  </si>
  <si>
    <t>23afb748-c71b-f111-8341-6045bd39dc77</t>
  </si>
  <si>
    <t>YLo5HlBl9XFmjSaT+QqUKMT2nTqLfDfnF8fzZZ4Iha1WXSpp7rDCcXg962OqnIiMwY67R6VwDVm9MjlHloC3YA==</t>
  </si>
  <si>
    <t xml:space="preserve">JÚLIO CEZAR RODRIGUES </t>
  </si>
  <si>
    <t>142.776.367-48</t>
  </si>
  <si>
    <t>87519abd-c11b-f111-8341-7ced8da8fc08</t>
  </si>
  <si>
    <t>+HhBMX8iNW5bNRYjhP6oVx9LDeZiwyACrCT+jQ/a6Ycy5c4hZaV1xcw4J6gqaTdcCyq7VPEyXj2FjaIVCmtezg==</t>
  </si>
  <si>
    <t>DISTRIBUIDORA DE CARNE BOIBOI LTDA</t>
  </si>
  <si>
    <t>39.231.832/0001-54</t>
  </si>
  <si>
    <t>902d47c9-bc1b-f111-8342-7ced8da8d3f7</t>
  </si>
  <si>
    <t>P3PCX5tY6VMMug1eFS18o1gdq/h2FKkZaay+KBFxdZnrkYotCidRtWpYIbI2SHtGV76cXp/NyisgTkFGozfoeA==</t>
  </si>
  <si>
    <t xml:space="preserve">EDVALDO LOPES DA ROCHA </t>
  </si>
  <si>
    <t>105.712.226-25</t>
  </si>
  <si>
    <t>fd1af86a-bb1b-f111-8342-6045bd39d430</t>
  </si>
  <si>
    <t>uX8x9MUECfjCL7juvDWSsLwfdO5T0OTJUJCo1O2uRQ39AMHidjoYUhFmCCspE2DnVTd86rUF8y2GcYCnoxrW6A==</t>
  </si>
  <si>
    <t>BRUNELA DOS SANTOS PERONI</t>
  </si>
  <si>
    <t>127.577.157-20</t>
  </si>
  <si>
    <t>f86ffc46-b71b-f111-8342-7ced8db0fd21</t>
  </si>
  <si>
    <t>oBrptcgmW5QNYCwtr9sC0ISp6rGRCqYSUrEUtFWr4kHkwlZMQAlZAFDaylqnXGVfNg71R2A/bJ6XHoc2qPh2UA==</t>
  </si>
  <si>
    <t>ELIAS DE PAIVA VERLY NETO</t>
  </si>
  <si>
    <t>144.581.646-60</t>
  </si>
  <si>
    <t>006d61d4-b51b-f111-8342-6045bd3c4ccb</t>
  </si>
  <si>
    <t>Xh7pluJbEVUGnRb63j1120i8JjzQXRyK3vNsVvDF6sZ7Xsl7BLDJVFh3ErzHxfjcX4+3Aiu/LH+/DZQI/QAvvw==</t>
  </si>
  <si>
    <t xml:space="preserve">EDUARDO BETTANIN </t>
  </si>
  <si>
    <t>062.482.819-04</t>
  </si>
  <si>
    <t>7d6752bb-b31b-f111-8342-6045bd3bcedf</t>
  </si>
  <si>
    <t>tCCKMlvRQUzCWyB14irgKY+vVYcxY+DcbLpPwx9FEdp/SFjscvEjz5GEdyfNyXRzjPtUmEhvxg3yxiNBZbI3Ug==</t>
  </si>
  <si>
    <t xml:space="preserve">WANDERLi CEZÁRIO </t>
  </si>
  <si>
    <t>032.971.737-50</t>
  </si>
  <si>
    <t>cb8ecb61-b21b-f111-8342-7ced8db0fd21</t>
  </si>
  <si>
    <t>mkZblxJA9XerqDvMuCe0H+m7Wa4mGE/o2j23C9qsaKOsfFpezIWQ8UwK6NZ1ht4o0fBN5hUxr7aBl48MOyQl+w==</t>
  </si>
  <si>
    <t>2b237d8c-af1b-f111-8342-6045bd390012</t>
  </si>
  <si>
    <t>RvX80gLP/NTMU1KrClIkO/YQ/8M/qkQuYhkS8N+CDmvdlm9rLrwNG9VDF9wkfY3r5pGXQKMF6mrDMxZuOtxXxQ==</t>
  </si>
  <si>
    <t xml:space="preserve">GILBERTO NASSAR DE SOUZA </t>
  </si>
  <si>
    <t>029.761.156-99</t>
  </si>
  <si>
    <t>3b212c86-af1b-f111-8342-6045bd390012</t>
  </si>
  <si>
    <t>QW5Ptmgst5E1Ag1szWbpBn07RGUFDk70CY5/fImbH9Wn7qGDjmJbK6uXf6H0hKH5Tpla9HVKYSMlmtg5zWmQcA==</t>
  </si>
  <si>
    <t>6e370810-a51b-f111-8342-7ced8da8dd1d</t>
  </si>
  <si>
    <t>vEEK/HeWbrU0anwTetCAVrdGXQu2rdEQqxz1j/8x5FtcfNfyNtCvCC7Nbwvpo9+k8AevKOhKexhfGcJUTVxqog==</t>
  </si>
  <si>
    <t>GEOVANE LAPORTI FELIPPE</t>
  </si>
  <si>
    <t>148.302.517-94</t>
  </si>
  <si>
    <t>b1f2cc09-a51b-f111-8342-7ced8da8dd1d</t>
  </si>
  <si>
    <t>9rNn4ACDwyM8P1SoRAR4Pij2wZdlhz2lbvgrRR2KPG1NyXK/eEpIQRLAwcxAtBIlHwcNg8QJoRQ0+Ci1IQEW3w==</t>
  </si>
  <si>
    <t>RENATO BIAZATTI BARCELOS</t>
  </si>
  <si>
    <t>098.435.657-62</t>
  </si>
  <si>
    <t>102a05da-411b-f111-8342-7ced8da8d3f7</t>
  </si>
  <si>
    <t>8jRSi93dZ8/lx6mNRcp7Iq23h2HACM9hRFR7J1eNXvu/YBXkJ6hwEYGY31wniTtTmLmEK5bwnxiGDL7Ln4IutA==</t>
  </si>
  <si>
    <t xml:space="preserve">BERTOLINO RIBEIRO DO PRADO FILHO </t>
  </si>
  <si>
    <t>034.547.279-95</t>
  </si>
  <si>
    <t>187d5d62-371b-f111-8342-6045bd39d121</t>
  </si>
  <si>
    <t>ngZDyc7cxLHnX1RZHTAFiHQXfmm9k1y7j887BFitP6rmjboPRbeuqV3vT5cZZhCKchS0m/blO1VDA4MGSJUOdw==</t>
  </si>
  <si>
    <t>aace825e-041b-f111-8341-7ced8da8d52d</t>
  </si>
  <si>
    <t>1W7CoI6gba9og8P3h+HxL9xOTsHqyXLnMYgaZqtDkZzW+fM4zNmxJ0iWlPkSE+7UACOwwW81K6rKijlaTLpnlg==</t>
  </si>
  <si>
    <t>ROBERTO ANDREA MAFFESSONI</t>
  </si>
  <si>
    <t>140.454.940-49</t>
  </si>
  <si>
    <t>cac8b2e2-421a-f111-8342-002248e0d95a</t>
  </si>
  <si>
    <t>C+dFJT4MjgxQsqW26f+v7WBdf2KYyEda0Xn7ofBWPkS+TpUUpSPMMViOQKjdMmvTO76ALmBQ6LDtWrojBrfhDA==</t>
  </si>
  <si>
    <t>ANA LUIZA SANTOS DE ASSIS</t>
  </si>
  <si>
    <t>062.259.046-46</t>
  </si>
  <si>
    <t>c0af52b5-371a-f111-8341-7ced8da8f9f9</t>
  </si>
  <si>
    <t>yOtmJNHucamUF3b/FBlUhYuQGknSyyqntiEtb+5Y7inQ2E0ArQvtkqhcrzV6h9uFuU/Th3k5qQ9cPm+BjTO8aA==</t>
  </si>
  <si>
    <t>291989e6-1d1a-f111-8342-7ced8db155d0</t>
  </si>
  <si>
    <t>oI6Szv4XBOp350IZKeW9cqV2RWQi60GJ7GuLWoAHCHI/axwleZYPnTubXMp3CBsNVorAboeawblpKgg5WbXZrw==</t>
  </si>
  <si>
    <t>PAULO ANTONIO ANDREGUETTHI</t>
  </si>
  <si>
    <t>369.706.975-68</t>
  </si>
  <si>
    <t>240a55c8-9719-f111-8341-6045bd3aed6a</t>
  </si>
  <si>
    <t>ddIuOv3NPe7kEXeGAKBNJBdCczwOagdenNqRMs+bVg5IS7Q7J1NPjse5e0IEx7TJ7OwD7cjE8f4dVMkKuPu9kg==</t>
  </si>
  <si>
    <t>6f5434aa-9519-f111-8341-7ced8da7ca45</t>
  </si>
  <si>
    <t>dNtMcj8IZxyT4NmC0H0NvF0vy3T7tCHrP4QCi+Ef0RgcgdwvR5rjIh3EJN0lpIdRRtMmyFdgGdhgnBirBoOLxg==</t>
  </si>
  <si>
    <t>e8ea0850-9419-f111-8341-7ced8da8ece9</t>
  </si>
  <si>
    <t>Rwn9FvfXVN+dhEPKq7j3ct39hZJiFnS48Gx1W0c68Z3mT2bPoZ9D9pHJ6sfuGopsaTxWZw3DYu42T+4qFo9pcg==</t>
  </si>
  <si>
    <t xml:space="preserve">R S LOCAÇÕES E TRANSPORTES LTDA </t>
  </si>
  <si>
    <t>35.296.087/0001-70</t>
  </si>
  <si>
    <t>4cc9043a-8b19-f111-8342-6045bd390735</t>
  </si>
  <si>
    <t>fr60znQekrKtkgjvbWHITDwc8S+71YFwbxi5h6Dmd5YmuDk2XreqdScNtAtCjzBJuQ3maO1e4YyjojpbXSgPXQ==</t>
  </si>
  <si>
    <t xml:space="preserve">WALDEMAR CAETANO JUNIOR </t>
  </si>
  <si>
    <t>046.598.946-22</t>
  </si>
  <si>
    <t>4c450c34-8b19-f111-8342-6045bd390735</t>
  </si>
  <si>
    <t>ydpCukh7oph1FpIZDhBSd7XFno6rY+iXvC5/TAYqvuwG6ZX4ZECSL2UlELIqCM9T0g3dtFQhz/shnC6M3+L5Gw==</t>
  </si>
  <si>
    <t>neilson zanelato</t>
  </si>
  <si>
    <t>816.920.217-53</t>
  </si>
  <si>
    <t>9dbb51b9-8a19-f111-8341-7ced8da8d52d</t>
  </si>
  <si>
    <t>wK4MbGeXVbytNYh/PbgnIhF57bMU7nfjcugd5WrXt/+MEAuBgIVZAce5zjABmD7wIwOmozqmRtlNZu+I9fcxmw==</t>
  </si>
  <si>
    <t>BRUNO REZENDE DE FARIA</t>
  </si>
  <si>
    <t>63.723.724/0001-83</t>
  </si>
  <si>
    <t>256af1d2-8919-f111-8342-6045bd3c4e90</t>
  </si>
  <si>
    <t>HHQGErXv2Y1oOREl+kEwWrhUtyARVpksJDTyHCEz6KscCaFgaOdTgS77Z93zQWUBTJyG1gjEgPKZiB/kZ65ghQ==</t>
  </si>
  <si>
    <t xml:space="preserve">EVANDRO MARTINS </t>
  </si>
  <si>
    <t>017.087.497-48</t>
  </si>
  <si>
    <t>47b1fb67-8819-f111-8342-6045bd39d430</t>
  </si>
  <si>
    <t>1AyJ6Zlua7OfiQmCVuldw9nR11+h797KVNimIzXxkezWnTJaEdCY/8AMpp6Oq+jxFr2T78wPizuf3cBUGo0WTQ==</t>
  </si>
  <si>
    <t>13941a86-8319-f111-8341-7ced8da8db9a</t>
  </si>
  <si>
    <t>Kjc85UT11yPHC7Iq0onAaPIUavWpVxHgcMHx+/0lQSaNxyI3JEZjb6YqKnkUCkkPlkq7lpurPbepyXVr9bnQkQ==</t>
  </si>
  <si>
    <t>82e17621-8219-f111-8342-6045bd390791</t>
  </si>
  <si>
    <t>7G4fMTwokBurRcYlHXkv3CinyPWauWIJm7WxzXR2SEhbUYz+kxoxkLqQrjXDkiro0UW8NS5BiYIM1k6V/WEtBw==</t>
  </si>
  <si>
    <t>FC AGRONEGÓCIO LTDA</t>
  </si>
  <si>
    <t>48.361.939/0001-08</t>
  </si>
  <si>
    <t>5e04c7e2-7d19-f111-8341-7ced8da8d52d</t>
  </si>
  <si>
    <t>XAQXxPG7pko7LkTUjGPDubkX7hhwf1j5SIOEcluKXhwhxBhdyu25mslayEcQKLNfaOVo2rwUcAu6DZEpXEHRqw==</t>
  </si>
  <si>
    <t>RITA DE PAULA CHAVES FREITAS MARTINS</t>
  </si>
  <si>
    <t>102.599.686-09</t>
  </si>
  <si>
    <t>73b02a52-7d19-f111-8341-7ced8da8d52d</t>
  </si>
  <si>
    <t>kPQDz1STqFOQSLYAmjickoCTN8AL4aWWcxIEYk0/JTq+Hiol4uFnvv+e0T/MpFKCws7pP1M7uA/ua9DXh1smeA==</t>
  </si>
  <si>
    <t>IGOR MORAIS DE OLIVEIRA</t>
  </si>
  <si>
    <t>192.417.857-56</t>
  </si>
  <si>
    <t>737bcf94-7c19-f111-8341-7ced8da8d52d</t>
  </si>
  <si>
    <t>TgHVFTwe5FiQY9NPUfdtK7j2o4ADELcWR9ma+9A12P9+u6nNIYgJpGrKx4/BWL+q5YvwP+91iYmKntfkp6ApoQ==</t>
  </si>
  <si>
    <t>DILERMANDO TONANI</t>
  </si>
  <si>
    <t>768.794.967-68</t>
  </si>
  <si>
    <t>4555505c-7c19-f111-8341-7ced8da8d52d</t>
  </si>
  <si>
    <t>KRUhqq6V8yXzRnXoYtpoBqqa8yHKAGjOYxQtO/Vs0TAFM/sTc2ZMJm97ucOFMtm4sY8OG1AiTM1dLHKawlI8zw==</t>
  </si>
  <si>
    <t>RICARDO JOSE FONSECA FIALHO</t>
  </si>
  <si>
    <t>364.634.187-49</t>
  </si>
  <si>
    <t>19556f08-7b19-f111-8341-7ced8da8d52d</t>
  </si>
  <si>
    <t>fKMaVQE70JnBhCyVCo3o6EF3TmMvkPUw6wpj0HFN+WP1tlJck/PxOUENB6cF0quqtLTNuceVHmncucgQ0BXmEA==</t>
  </si>
  <si>
    <t>HIRAN LIEVORE</t>
  </si>
  <si>
    <t>087.463.217-05</t>
  </si>
  <si>
    <t>ec4b2825-7419-f111-8342-6045bd3c40fd</t>
  </si>
  <si>
    <t>3c6CwEZVo9iltWKWlGJNuUhSUOOTgOIbHPdi4uPGnLaSdotzGBk+A5S7oHJsn/FvaAGLXccrUIMBv6gGqsae3Q==</t>
  </si>
  <si>
    <t>c5000158-7119-f111-8342-6045bd390012</t>
  </si>
  <si>
    <t>9kIie23uDGkr3jVFOQIqc7bLMteulrKu/6gKcQcP3BdrKYeXOqN4aeYkCz5Nmj37zihyAas0HcE19bcY1tCFDw==</t>
  </si>
  <si>
    <t>7a4f11d8-6d19-f111-8342-6045bd3c4882</t>
  </si>
  <si>
    <t>j/u35aItK3fl8gagTCNy6nUjvVlywU0p+Dh+spmqaGYVpmAgpdKtZsRDLtfIoxq2Wm/RoFro7nTvXsLy1eGlTw==</t>
  </si>
  <si>
    <t>GERMANO SCHIMIDT FILHO</t>
  </si>
  <si>
    <t>087.749.747-85</t>
  </si>
  <si>
    <t>95380e02-6d19-f111-8341-7ced8da8d52d</t>
  </si>
  <si>
    <t>FX4o/R3bv4rLZ9QeRRFaIv3YUL0kOa9RKlfa/6RziD2TRxbxozrgQYCRSmbAOPq9Aec+T1yevPRMAsAETVVM9Q==</t>
  </si>
  <si>
    <t>LUCAS MORAES</t>
  </si>
  <si>
    <t>138.063.886-01</t>
  </si>
  <si>
    <t>b2cab87d-6c19-f111-8341-7ced8da8d52d</t>
  </si>
  <si>
    <t>ua99NSC/sjbvDp9Ku+DnzDMvPOf96edAnBjnL5RFHoXe6uaHI7f2h4RwMvV3Fjzieg6DZAPD5WaHHPBZ2MgYpw==</t>
  </si>
  <si>
    <t>VICENTE PESSANHA BARRETO</t>
  </si>
  <si>
    <t>089.281.687-24</t>
  </si>
  <si>
    <t>43e3f110-6b19-f111-8342-6045bd39d121</t>
  </si>
  <si>
    <t>fHcFdCZ4c/aLmobXfykAwF32WYGsZfdCyZeK7CFbZGg87GRvD1x2M++GfcsW4+R5HRzq2dkgsnypWYQ3FX7Z9g==</t>
  </si>
  <si>
    <t>ad9fa74b-6819-f111-8342-6045bd3c461a</t>
  </si>
  <si>
    <t>K5c95n1DD8Mt/5LXUAqNL/W+NU/gjibFSR+zFjzmxTLyDtnmEEjq7xgZA7CWFzAaV9whSJM6H3q+ArI1gnVpDA==</t>
  </si>
  <si>
    <t xml:space="preserve">ANDRÉ LUIZ FRANCISCO NOGUEIRA </t>
  </si>
  <si>
    <t>108.344.257-00</t>
  </si>
  <si>
    <t>416fe494-6719-f111-8341-002248d2ca68</t>
  </si>
  <si>
    <t>7Ty2oGH9rUBkL4RBY1R//mfgq8brUzunzbHfHDFWdRtkLH60Dirv+7Vjxl0Bd/W7b9XhWdva4FEi1IWE9U/pxg==</t>
  </si>
  <si>
    <t>CARLOS ROBERTO SOARES</t>
  </si>
  <si>
    <t>615.876.726-34</t>
  </si>
  <si>
    <t>6fc2a9de-6619-f111-8342-6045bd3c461a</t>
  </si>
  <si>
    <t>vGJPKatR1FxYFM86jiFm10QHn2sZMtiVoi0/xgegS9odPx9vTVHSdCjFAedPqsU+g0izyRFCnH4H+9Ti5xmPKA==</t>
  </si>
  <si>
    <t>CELIO MARCOS ZEM</t>
  </si>
  <si>
    <t>554.474.815-20</t>
  </si>
  <si>
    <t>9938cf12-6619-f111-8341-7ced8da8d52d</t>
  </si>
  <si>
    <t>08AoEqaZkip8ED1TH84maSi3l6R67hrPme+pWAF2piDDFxeeYsNgZsGmHFLkxQNzyEikd7Ny8JQEanccOVmrCQ==</t>
  </si>
  <si>
    <t>DANILO BARBOSA DOS SANTOS</t>
  </si>
  <si>
    <t>044.300.255-09</t>
  </si>
  <si>
    <t>26d43e93-6019-f111-8342-6045bd390d18</t>
  </si>
  <si>
    <t>1dDIApfKIqnTl120mjDvFuD3tW8/DqcVKb+Vs3fMOz6zO0RLi/Yv2CcqRTCED9R/f/Q3dzvvUQbZ+eotySiGUA==</t>
  </si>
  <si>
    <t>LUIZ EDUARDO BORTOLINI DE MAGALHAES</t>
  </si>
  <si>
    <t>131.889.267-82</t>
  </si>
  <si>
    <t>6e68bd34-5f19-f111-8341-7ced8da8ece9</t>
  </si>
  <si>
    <t>Uw74ejGAy15fffi/evYSrGvJWtQP102TmAEA9OzaTFgPiNTr1OScEOT5VsAUw0W6Ei1SsVnnBReBhBcy103qTw==</t>
  </si>
  <si>
    <t>ALVO SOLUÇÕES AGRÍCOLAS LTDA</t>
  </si>
  <si>
    <t>55.586.340/0001-38</t>
  </si>
  <si>
    <t>aee30337-5819-f111-8342-7ced8da8df84</t>
  </si>
  <si>
    <t>jYpHfpM8HCEK3oPrGT2zm2izlis3Sw2pHyKy5IhX0IO/xgANOvFVJceFlAztXTuef1GvY1LgITXT0l2jjDqi8A==</t>
  </si>
  <si>
    <t>94b53957-4c19-f111-8342-6045bd3c4868</t>
  </si>
  <si>
    <t>jH21qDx1o3qLq8Uys4QdkHD6kE5cnMJfjLKdK5dvpQ91UClqVwdpaWKLwjq8Uou+VvVGmAMbRGRQkDfq3ZYNfQ==</t>
  </si>
  <si>
    <t>8921507d-ff18-f111-8341-7ced8da8db9a</t>
  </si>
  <si>
    <t>sIUXpdhvbDv6aTcAtTlk+WRh6hxHweQCgD8tXZYaZLWwE39s1RHSZleVNmv+HsbDcg1N6Mogjnggq1shrkltfw==</t>
  </si>
  <si>
    <t xml:space="preserve">MIGUEL ARCANJO DE AZEVEDO </t>
  </si>
  <si>
    <t>998.171.286-87</t>
  </si>
  <si>
    <t>0ca88f0a-f518-f111-8342-6045bd3c4e90</t>
  </si>
  <si>
    <t>OtLXYfWGBHCnCyqJa9tvYDVXjTDxC57lv8cIkbhpmwCiREmBxsNQRh1oLgB7mIDOzm6sHzexSiU+CNYNE1fdZQ==</t>
  </si>
  <si>
    <t xml:space="preserve">JOSE BRAZ DO NASCIMENTO </t>
  </si>
  <si>
    <t>470.325.376-34</t>
  </si>
  <si>
    <t>c5b38c70-ca18-f111-8342-7ced8da8f0ef</t>
  </si>
  <si>
    <t>L4dZxO1jOi3AGeKoms8Ui3Wg5uMorc0dEK/f2oMFILZguyN0RpoNTiHTmdIiAQZFwLsE2FM93z/B9XZyPaNNkg==</t>
  </si>
  <si>
    <t>ed4d8e43-c618-f111-8341-7ced8db1315e</t>
  </si>
  <si>
    <t>0wgd1TSTBVQuVev8gAJJyX0FP7Dzn8J1QUAYsCryxGuim1xwAZ/0AkJMereMoJPVnSA+AXHmmUduUoafO0qgmA==</t>
  </si>
  <si>
    <t xml:space="preserve">LUCAS BORGES MIRANDA RÚBIO </t>
  </si>
  <si>
    <t>066.833.676-55</t>
  </si>
  <si>
    <t>37586688-c518-f111-8342-6045bd39d121</t>
  </si>
  <si>
    <t>N0xpUb+4LHkOcZVof2HXsTNzcdEJRxwKdqMs8yCe5lmiD0Fm1NYUroYmTVJA4HzvTvGN3NYZCIXqyfORjWySPg==</t>
  </si>
  <si>
    <t>DANIEL LEITE SCARPAT</t>
  </si>
  <si>
    <t>146.822.837-40</t>
  </si>
  <si>
    <t>ddea49d5-c418-f111-8342-6045bd390735</t>
  </si>
  <si>
    <t>7pmIrCjPt1rNcKuWV03Hwn10tSr6ULXD4v893FS8AsLMWdx6BG1q9QUx9Ojj2esupNZeKxSCdc2FfgYa9AE9mA==</t>
  </si>
  <si>
    <t>2ff009cf-c418-f111-8342-6045bd390735</t>
  </si>
  <si>
    <t>FWMGZ2KWMpV0qdRVuOp8yWd5y69qGtqBbxhdB4mkl6karh3BLhH9271JBX/cLHT52iU/01tspaWlI9FXkyZ2Ww==</t>
  </si>
  <si>
    <t>ANILDO KUREK</t>
  </si>
  <si>
    <t>309.266.370-53</t>
  </si>
  <si>
    <t>d9041821-c418-f111-8341-00224835c386</t>
  </si>
  <si>
    <t>BPMsEk2Xv7WTZTcomWV2vUNqQRIXf5kIPb16xzFfQRJht58WNvMTiyy5b42kTnV6zIa3QTVjm9vldaGcxy12qw==</t>
  </si>
  <si>
    <t>31ff868b-c118-f111-8342-6045bd3c4e90</t>
  </si>
  <si>
    <t>bKCdICaI+FMJQOiXPjP+j2sx48Py53tBYP+jpGLueuaxy9WWddaArVHWUmwHt20KIHbdZnBkOZdVGNvPcL+qfQ==</t>
  </si>
  <si>
    <t>Elias Inácio Teixeira</t>
  </si>
  <si>
    <t>08.486.422/0001-20</t>
  </si>
  <si>
    <t>d0bbc3a4-c018-f111-8342-6045bd390c9e</t>
  </si>
  <si>
    <t>zKbWu9mVZyDHnj0UaNiEO3SMd3pQ8AEdzDnP+HsQ5GCBi2yoI0t0ahQsfGraoyFaTMfqv4Jc4K63NJxx6FoZrw==</t>
  </si>
  <si>
    <t xml:space="preserve">MICHEL PEREIRA MACHADO </t>
  </si>
  <si>
    <t>118.979.437-33</t>
  </si>
  <si>
    <t>8c45ac9e-c018-f111-8342-6045bd390c9e</t>
  </si>
  <si>
    <t>GGSikGlykDwTm4OKNjdLtuL9gTnI0CCHHVxWbwgjWwY5Tt74ic0BtMZFLs0XxLBjrHIqQIGnXJsEEECE49RcSw==</t>
  </si>
  <si>
    <t>SILVANA TRUFFA DE CARVALHO BERLATTO</t>
  </si>
  <si>
    <t>483.366.889-00</t>
  </si>
  <si>
    <t>67f24086-be18-f111-8342-6045bd390c9e</t>
  </si>
  <si>
    <t>Jrp1azTmBVbVn9NuzTaj9JAldW/cU9e371F1U7XTVGDvhXnyq2iH8YV8fw1QRoLz2yV4IrGhXbMF5RkDef3EKw==</t>
  </si>
  <si>
    <t>647dc072-bd18-f111-8342-6045bd3c4e90</t>
  </si>
  <si>
    <t>CdmIgfbbUpO98/A4W788UGGT4j/CLQ1+1MSjfKTMNxtBc9IvjzPhhlAgGniC0PMXDjCFump2GEdj6L4Ii0rGNA==</t>
  </si>
  <si>
    <t>RUBENS RODRIGUES DE SA JUNIOR</t>
  </si>
  <si>
    <t>054.276.765-11</t>
  </si>
  <si>
    <t>4495592f-bd18-f111-8342-6045bd39db79</t>
  </si>
  <si>
    <t>LU3VrGMtJLGe2mc8xzpgi+ywSOxC++bdjFIYJpMtsHrHImv0VwfKcnUBmEELFfCm9RHZAf3MLwg1djDT7iyegA==</t>
  </si>
  <si>
    <t>a60cf1ff-b818-f111-8342-6045bd390d28</t>
  </si>
  <si>
    <t>acuZ/sE/Vb4ZkLrtMM9TWt5VcPE8jwXaTCVZBwSw4MZYOUhazNN3Q2fV9a4Vk94XustCpKNnpx1IDNaRxca7qw==</t>
  </si>
  <si>
    <t>DIVILEI DE SOUSA RAYMUNDO</t>
  </si>
  <si>
    <t>159.149.937-25</t>
  </si>
  <si>
    <t>951f0a48-b818-f111-8342-6045bd3c40fd</t>
  </si>
  <si>
    <t>SauHCSHPB7HesPPgYJ+IqSPap2h9na8q8h4drkm9PNUhWKwbWuPF/CmXKyUSN9m7rUyzx0DSSlKYEAJM+1n04A==</t>
  </si>
  <si>
    <t>TRANS LUCCAS</t>
  </si>
  <si>
    <t>34.848.354/0001-02</t>
  </si>
  <si>
    <t>1aff058d-b718-f111-8341-7ced8db127b8</t>
  </si>
  <si>
    <t>kpSKe3G07BUtA73PT0igrtFWOe7cI8awawyyuQVi2xbaHJ/CTVbchxrkqjkYMnvN0M8qzsVHZmc1FiGDTdXguw==</t>
  </si>
  <si>
    <t>ASSOCIAÇÃO DE DESENVOLVIMENTO DA AGRICULTURA FAMILIAR DO ALTO CAPIM</t>
  </si>
  <si>
    <t>08.176.322/0001-06</t>
  </si>
  <si>
    <t>f0e1ac7e-b518-f111-8341-6045bd39d091</t>
  </si>
  <si>
    <t>NH5xHGuKJfgd6RCJCRXWI/GRQSiNXhevdHv4f6C5ejTqimlGY3CC4a4oW+6pxqXvlocMIDl/Mr5BBCm+vvV+hw==</t>
  </si>
  <si>
    <t xml:space="preserve">MAURO CEOLIN FILHO </t>
  </si>
  <si>
    <t>103.019.007-01</t>
  </si>
  <si>
    <t>8365e5e2-b418-f111-8342-6045bd3c4e90</t>
  </si>
  <si>
    <t>RUcXVrq98PUkZbvbb2ydgftEUX2hHcGHFdKt25lA92jXs2j+90EaeXi56rIJ0uJ1IMKVQ1WXDmZDEytkkP49Zg==</t>
  </si>
  <si>
    <t>GIOVANNI CASTRO DE ARAUJO BARAVIERA</t>
  </si>
  <si>
    <t>098.754.886-74</t>
  </si>
  <si>
    <t>bdb333cb-b418-f111-8341-7ced8da7e341</t>
  </si>
  <si>
    <t>iKYJzyqiWNWOlZSnEmyfR8BfejhAhTo2AObl4wAMcfg30PSTHic/8TWdv4Lza6lbFaBDeFKDsYxIwRB4BsMcRA==</t>
  </si>
  <si>
    <t xml:space="preserve">JOSÉ DE FREITAS SOUZA </t>
  </si>
  <si>
    <t>068.704.496-00</t>
  </si>
  <si>
    <t>2bdfc027-b218-f111-8342-6045bd3c4e90</t>
  </si>
  <si>
    <t>nzhiR4hTwn6/autpgsN2KWKSbC83hb8CkxRT/XNMZvsouQr0awaqvcC1qS7SAJNVL5iUwwgsuMa9TrERCyWstQ==</t>
  </si>
  <si>
    <t>Jeferson barbosa de jesus</t>
  </si>
  <si>
    <t>045.491.245-55</t>
  </si>
  <si>
    <t>590aecc9-ad18-f111-8341-7ced8db127b8</t>
  </si>
  <si>
    <t>RGctdr3WPTyzU3YglwkwbfhydrO0EE8IaiZRvTj5F5/ZYIjlusc3d95lSfdnh0J7wNVigTt6En2M5sHO9Z3suw==</t>
  </si>
  <si>
    <t xml:space="preserve">JOSÉ BARBOSA DE JESUS </t>
  </si>
  <si>
    <t>370.867.821-49</t>
  </si>
  <si>
    <t>b483d41a-a618-f111-8342-6045bd39d83d</t>
  </si>
  <si>
    <t>AEjZAJqxK+enJhgkZOqM7SCC4wg9H+zJjDEzrPIPvW/as9fcK5fUMOPycWF+h79pWTaMTPbqUA9MnXL0IIOmnQ==</t>
  </si>
  <si>
    <t>e0a2cd14-a618-f111-8342-6045bd39d83d</t>
  </si>
  <si>
    <t>0X/KKWd0QB9XBrAYTlj34S1qOzkUCK/YZksYqYUGFtK26pi6E18HP18tSdufDFo1MTcZ9EaOBXh6bp6S4YU51A==</t>
  </si>
  <si>
    <t xml:space="preserve">LENILDO BARTOLE PEREIRA </t>
  </si>
  <si>
    <t>678.144.336-49</t>
  </si>
  <si>
    <t>dc161e64-a518-f111-8342-6045bd3bcedf</t>
  </si>
  <si>
    <t>yrU2hfqdxPtsm4RDGCpzLxMahexewozJkntfjYEy69tIJzbUpMtehzwgpVs4zVD15zpz6C3G24j5ABvoYFaVbg==</t>
  </si>
  <si>
    <t>HENRIQUE ANTONIO SILVANI</t>
  </si>
  <si>
    <t>728.449.141-87</t>
  </si>
  <si>
    <t>ebefcdc8-a218-f111-8342-6045bd3c4e90</t>
  </si>
  <si>
    <t>rHWFrIGpquT4zRA5jb6Ihr9Hqz5iKIDe1D98pFoXJ7pRJElrxRS0VF34cgYzV5FzeKtj/slQdqVkIPIog7n/kQ==</t>
  </si>
  <si>
    <t>GILSON PEREIRA SIMOES</t>
  </si>
  <si>
    <t>422.052.716-87</t>
  </si>
  <si>
    <t>ceb02510-a218-f111-8342-6045bd3c4e90</t>
  </si>
  <si>
    <t>4OP0y2Me4a/yMoJ6nVIP8iurPX/DvLGdvJjp0e4OwJwiDlLfZyPFkenVnbth6xSHCtSaw96Mj6qjfOeIV/vXBQ==</t>
  </si>
  <si>
    <t>LEANDRO AMADO</t>
  </si>
  <si>
    <t>12.183.855/0001-84</t>
  </si>
  <si>
    <t>Enio Humberth Gonçalves Nunes</t>
  </si>
  <si>
    <t>769294e9-a118-f111-8342-7ced8da8f9f9</t>
  </si>
  <si>
    <t>XqB/ZaD/WoKFxpA7+fVI5RMfJLokHpWdg/kV4pblLryXDe6zBIZYxUJzugUJYnWcBcxNslH3JN3twhp+FXqM8Q==</t>
  </si>
  <si>
    <t xml:space="preserve">ELINALDO DIAS ALVARENGA </t>
  </si>
  <si>
    <t>123.738.926-77</t>
  </si>
  <si>
    <t>d8516b39-a118-f111-8342-6045bd390d28</t>
  </si>
  <si>
    <t>1Zmw3qLPLiW+KSij6vXTs4+al602PkGAslGKSIY/MK3g+rgHHzHrlYWDwzzU/yfRhN6Qh/rCLkIv5wEQYLlbhQ==</t>
  </si>
  <si>
    <t>ALCIDES ANTÔNIO ZANCHETTA</t>
  </si>
  <si>
    <t>693.433.909-63</t>
  </si>
  <si>
    <t>0fd3cff0-9c18-f111-8342-6045bd3c4e90</t>
  </si>
  <si>
    <t>klpGf4hK/C/HyanZpZpHWAxpjMEycUXQsUlxxRG3ia/JX6dv2QdSdcrWk5ZJ4ZfVPGj7vyDKNJEhpg6vcesD5w==</t>
  </si>
  <si>
    <t>FÁBIO RODRIGUES CALDEIRA</t>
  </si>
  <si>
    <t>151.536.516-65</t>
  </si>
  <si>
    <t>46b6d354-9c18-f111-8342-6045bd3c4868</t>
  </si>
  <si>
    <t>kTUas2VGvBlzAlKsUrIz+bay0iW7lmYJJGbrlIn9GJ3vaBCjA4msUy6aoXBV+WSaPY1Tv511ugvrsxYvFCMOYw==</t>
  </si>
  <si>
    <t>IGOR BORTOLIN</t>
  </si>
  <si>
    <t>013.304.640-01</t>
  </si>
  <si>
    <t>a2b96ee9-9a18-f111-8342-002248e0a582</t>
  </si>
  <si>
    <t>JBYdW4q2is+Ttc8e4BckjKbW8o8gAp9sg1Buw+yRp4MFqBHfr3Bmj3klxsydNglt3ui8a4avXuSLAIyiN/jvjg==</t>
  </si>
  <si>
    <t xml:space="preserve">TIAGO TOZETTI LIMA </t>
  </si>
  <si>
    <t>092.379.207-41</t>
  </si>
  <si>
    <t>e4e7cecd-775f-49ed-a872-58406192c1d9</t>
  </si>
  <si>
    <t>qEOnLCOu/ifM7hx0k5e9621g8ezabohLa4kEfrklSc1XtMsF9Tra6syvR4Zk0SN8jfcFJSWDnMBsR8vyWZV0WA==</t>
  </si>
  <si>
    <t>99296643-9318-f111-8342-6045bd390c9e</t>
  </si>
  <si>
    <t>xEdq8qU8pQzvssTYIWEnBg74vbtjbC+rJPTvTxCOgVsGcasCti2BiIMjhYDb1hRTvBKtWxzeitXvFk9Ag/T+SA==</t>
  </si>
  <si>
    <t>ab169aea-9218-f111-8342-6045bd3c4e90</t>
  </si>
  <si>
    <t>EhFAE5x2VI3/Pw4AW3jb7WNfKkJuCJJHZbob/1VNA87r2y9a93SDoBf+gPHRxtj+CLsi6a0EBsLToqulcfLJYA==</t>
  </si>
  <si>
    <t>VINICIUS OLIVEIRA CUNHA NOGUEIRA</t>
  </si>
  <si>
    <t>032.719.871-06</t>
  </si>
  <si>
    <t>173c2735-3af8-40f6-a015-9c320597d28b</t>
  </si>
  <si>
    <t>kq46S4axFjRC7jcONrLgZIV8eeG/SrFK7FBQ403PEevMsB1jMRvv8semAyr00w4vYeYcvhLI5Xyupza3dESk6g==</t>
  </si>
  <si>
    <t>d25239d6-9118-f111-8342-6045bd39db79</t>
  </si>
  <si>
    <t>qswl1Wq0b3K68YU3D0+S2hULiiKssy658TE0d62I7OvYkjpn6FImhzxNkmsDwQgYzGljZ1nUCT2nHUdkgxKORA==</t>
  </si>
  <si>
    <t>R K CONSTRUCOES LTDA</t>
  </si>
  <si>
    <t>13.006.562/0001-94</t>
  </si>
  <si>
    <t>3cbd2f7a-8010-4a29-88aa-7544f2a34cab</t>
  </si>
  <si>
    <t>CvMJGr4c8dxcKpPhI50tKNwcSerBzhp81dYuuTepnwxr/93xcC2mFC5blKlWxsk1qEpoRL8m/s5sjZIHysJINA==</t>
  </si>
  <si>
    <t>9d7b46cb-446a-4f92-92d7-4cd02efb14e4</t>
  </si>
  <si>
    <t>vha8m8xUN0bz2ABMpeyVcC3wCJHjWNPIw2eHJmzvNbgh15VhNLdGPtngZt2j+IFR+bKTmUB50fZmsiPhyJ76mg==</t>
  </si>
  <si>
    <t>cae9f885-8f18-f111-8342-6045bd3c4e90</t>
  </si>
  <si>
    <t>TEV128x3QorHeekQGGppnlY6yX4sfhF6KbCURCHoQ5wA8eU/kHXFAX2ubA2320KkBCDhxBFRhzoXTIO7DBhD1Q==</t>
  </si>
  <si>
    <t>DOUGLAS SILVEIRA AMORIM</t>
  </si>
  <si>
    <t>122.893.237-99</t>
  </si>
  <si>
    <t>4a2b273c-8c18-f111-8342-7ced8da90dc0</t>
  </si>
  <si>
    <t>RnEkcMmkmSgw5Kru1oTx2AHMsO1HF0xjhC8ZgTYr/fHmKy1d4NyqjgzGy2RQvUzfOzagFM3rm9QvQ2esz/wx6Q==</t>
  </si>
  <si>
    <t xml:space="preserve">RUAN MARQUETE DE LIMA </t>
  </si>
  <si>
    <t>126.426.076-82</t>
  </si>
  <si>
    <t>b8525ca1-8b18-f111-8342-6045bd3c4e90</t>
  </si>
  <si>
    <t>dTGM55HYtZdTMplQrn0RfHw2IwhbV/FwolU2H3g1eWA8+BS4jJt8FT/cXODG8BJcOChOW02D/FeuDPpL+7b9rQ==</t>
  </si>
  <si>
    <t>EDER JOSÉ REZENDE DE OLIVEIRA</t>
  </si>
  <si>
    <t>074.933.236-07</t>
  </si>
  <si>
    <t>fcda7389-8b18-f111-8342-6045bd3c40fd</t>
  </si>
  <si>
    <t>LvyJEvpPbiI6TvXhDhHRajG3SvDV5QflY4cYC/CIpn+6tfbm8gZS2mHtzBsMC2PZoV2+EsDvZnrUJfn2ejbbZw==</t>
  </si>
  <si>
    <t>5f063ef4-8a18-f111-8342-7ced8da8f0ef</t>
  </si>
  <si>
    <t>rPFOiu/vpEg56EDysCJFYw3uvGobEsAejEWtI5RAxrA2GfFM6j348J7Nuk4sZlxgUm8DYDCiYh/gMpUgV2aEzA==</t>
  </si>
  <si>
    <t>351a856f-8918-f111-8342-7ced8da8f9f9</t>
  </si>
  <si>
    <t>w4GuooDy5MRh6KKzsallbfBmXBhrPOArqqDcklwJFntMjJ+Khl3UV/n9JNajCfaWyCjzKlVhVbE1lfVVD3P/ww==</t>
  </si>
  <si>
    <t>RODRIGO BREGONCI</t>
  </si>
  <si>
    <t>070.887.257-38</t>
  </si>
  <si>
    <t>439aafc6-8818-f111-8342-6045bd3c461a</t>
  </si>
  <si>
    <t>4Wg6a4Jd/tGfFjgqTAoxojHjPY/pi4bN2ZlRnWj5NfvbvcxdGn6QLx/8AGB9twZD/flRY4pRd3ygYfE8aPrWsg==</t>
  </si>
  <si>
    <t>EVALDO BATISTA DO CARMO</t>
  </si>
  <si>
    <t>068.771.276-92</t>
  </si>
  <si>
    <t>73dfdda6-8618-f111-8342-7ced8da8dd28</t>
  </si>
  <si>
    <t>50SefudgwoA14vTgJGSLjWe1FlHgpzgOfk0/53W7lrJrJXVEnwqbv2SUyPZ1DBtVGTdzch403PwphZkzxzZxeg==</t>
  </si>
  <si>
    <t>500b1cda-8418-f111-8342-6045bd3c4e90</t>
  </si>
  <si>
    <t>jDapfEUbrwTeB45yKtGJcwGg6TbkASt5YaDPfuR6UU7DryUfwBh2qRhWI5ebIyGZA+aBmJYfud+74a4LIHe0Rg==</t>
  </si>
  <si>
    <t>MARIA IZABEL GOMES DA SILVA</t>
  </si>
  <si>
    <t>016.479.317-89</t>
  </si>
  <si>
    <t>7598e2b1-1918-f111-8342-6045bd3c4868</t>
  </si>
  <si>
    <t>hfy87x2K5Msv9JUwStIwq4LyO5qUb0YJl6cFL9QIZja9VFDRqfZ2WHTwZ9IlQKuYsYHvJAYCNgMvGFBsIf3qPw==</t>
  </si>
  <si>
    <t>MARCO ANTONIO CALVAO MOURA FILHO</t>
  </si>
  <si>
    <t>014.345.696-24</t>
  </si>
  <si>
    <t>aae97e86-1518-f111-8341-7ced8da8db9a</t>
  </si>
  <si>
    <t>YxcF5hzsBtTwQk4ACdIn37L1TJF1cGF/rP3bY3lx99kvhdED/uTAliHDdUT8p4ZD4xWDtpCN4kR3EP0AYw8nBA==</t>
  </si>
  <si>
    <t>CLAITON BRUNO DA PAIXÃO</t>
  </si>
  <si>
    <t>089.219.356-57</t>
  </si>
  <si>
    <t>edbe9de6-0f18-f111-8341-002248dedf16</t>
  </si>
  <si>
    <t>XAyCvzL9LFXI8phRbtDaGhCfzSu9OXWoiskbrOYBhGRBYBqaLnXBr1huQQEm2ME8EMSbPbEuLYAcngJtMgj8Ow==</t>
  </si>
  <si>
    <t>DIONATAN JOSE CORADINI</t>
  </si>
  <si>
    <t>147.068.667-82</t>
  </si>
  <si>
    <t>cfee3c69-0c18-f111-8342-6045bd3bcedf</t>
  </si>
  <si>
    <t>tuARF+th2xQzfPvDLP9xfmpadx6GkcU3gtwFn61Hi6DjiljWZBx/E7ejxweIHMrn0g5PXTXrpYwaSsgj58v4Gw==</t>
  </si>
  <si>
    <t xml:space="preserve">ARPINI LTDA </t>
  </si>
  <si>
    <t>59.329.206/0001-02</t>
  </si>
  <si>
    <t>a6a69c0b-0418-f111-8341-7ced8da89696</t>
  </si>
  <si>
    <t>8SPxQAaijfWX9b26tDR9NG0CaKQrBUaXoTqB1hwN+SaPLrlcKViYGALeyiV34nW8hm0BWg/W9lo/0raACqD60w==</t>
  </si>
  <si>
    <t>FABIANO ALVARENGA SOARES</t>
  </si>
  <si>
    <t>034.392.156-10</t>
  </si>
  <si>
    <t>f0ccfaf9-0118-f111-8342-6045bd39db79</t>
  </si>
  <si>
    <t>8eQk0GHc46IUQFzj0dQ013kjoInRTRYp63KD+SlUFrUHE9FtQYNgQzaAxODvIkmsACM+REGxQd9PRd25M7vhPQ==</t>
  </si>
  <si>
    <t xml:space="preserve">PREFEITURA MUNICIPAL DE SÃO PEDRO DOS FERROS </t>
  </si>
  <si>
    <t>19.243.500/0001-82</t>
  </si>
  <si>
    <t>c75e0fd9-ff17-f111-8341-002248e0b04d</t>
  </si>
  <si>
    <t>j/8djZosMFNGyMNVJf33NxHkeMga8heGlJbYVRZehx3HUpJ57lcpJ82UKWBty7sF93U/GAssOW9m2Ul/6p9Rew==</t>
  </si>
  <si>
    <t>296e867d-fe17-f111-8342-6045bd3a88bc</t>
  </si>
  <si>
    <t>xeK8QwKWKtLKk6UWMhoXslS2wSiW4xeTSgmWQhEkuzMnqAcOUNBB4iOLuLgPzSg8aVjlkk3ja6gVwbY3F8zdRQ==</t>
  </si>
  <si>
    <t>RONALD LUIZ MOREIRA DE SÁ</t>
  </si>
  <si>
    <t>070.350.057-06</t>
  </si>
  <si>
    <t>dbc355b9-fb17-f111-8342-6045bd3a88bc</t>
  </si>
  <si>
    <t>5Fu3qVFQSMjPLVXgh4mdSUUqX9ubyBDMR1IlJzRlMjIx0JhiomsMB9heZb8oXa9FbcGH39W3EuEOUfEs6J7t8Q==</t>
  </si>
  <si>
    <t>THIAGO RODRIGO FERREIRA SILVA</t>
  </si>
  <si>
    <t>116.404.846-55</t>
  </si>
  <si>
    <t>2b2d7fff-f817-f111-8342-6045bd3a88bc</t>
  </si>
  <si>
    <t>dc0yenI1+CJFeeagJ255VX+htPEvsKFyUpkUa5Sv2Bxq1xPMIUT+quashpJ4Lo3ZTBDIbyCs1J9U4cHbymfwnQ==</t>
  </si>
  <si>
    <t>TIAGO SAMPAIO CABRAL</t>
  </si>
  <si>
    <t>125.219.947-31</t>
  </si>
  <si>
    <t>e4f8d1de-f817-f111-8341-7ced8da8d52d</t>
  </si>
  <si>
    <t>+wxv3bEVzc+dkUGXqX4D5ubYSodK4pHeqiRGcCuI8Im5gZ8OkpAKvLN2hTiOKtWJ4GwE7hFB26r/xJYAmfmEDQ==</t>
  </si>
  <si>
    <t>PAULINO IRINEU BROEDEL</t>
  </si>
  <si>
    <t>780.228.277-20</t>
  </si>
  <si>
    <t>509b292f-f817-f111-8342-7ced8da8f0ef</t>
  </si>
  <si>
    <t>/ecNNP8/TcouyNGUhc1UZacoejwfPLq7GkLmTWOqJTqu4gcZ1SfuAr1tf+IPmKQXwiGkBAuBNKknymz9XKh55w==</t>
  </si>
  <si>
    <t>SERGIVANDO PEREIRA DOS SANTOS</t>
  </si>
  <si>
    <t>049.526.295-11</t>
  </si>
  <si>
    <t>67c32a2a-f817-f111-8341-7ced8da89696</t>
  </si>
  <si>
    <t>Ml1XZZcNPvQ9Pk3DhpeY9jjkzTi9mCY5vTM04lZjoA0k1IFE4bJrP1UgR6ezdTevNAP8c5aL0jOHCTxO2pkzGg==</t>
  </si>
  <si>
    <t xml:space="preserve">JERRY ADRIANO BRONZON ULIANA </t>
  </si>
  <si>
    <t>109.978.097-79</t>
  </si>
  <si>
    <t>0dd149f8-f717-f111-8342-7ced8da8f0ef</t>
  </si>
  <si>
    <t>5fGw7L4Ma7Nxiya/O38reSZUUlAQXag/awETMJ0RtPsoQUm+Jfjn+WQ9ujJ+klLl4OSsPfY1raxgjy9X/Nc/Sw==</t>
  </si>
  <si>
    <t>SILAS DE SOUZA SANTOS</t>
  </si>
  <si>
    <t>031.066.045-90</t>
  </si>
  <si>
    <t>10b9af73-f717-f111-8342-6045bd390d18</t>
  </si>
  <si>
    <t>4XwBGk/OCF+DSgE+M2NAHjzkOchhxE3fAFkepwbsFi6XUuXkaQfnLPA0XCgTSM/it0CSqRHR27lKX8yjCdRevA==</t>
  </si>
  <si>
    <t xml:space="preserve">MC AGRÍCOLA LTDA </t>
  </si>
  <si>
    <t>11.174.215/0012-06</t>
  </si>
  <si>
    <t>f90e41c9-f517-f111-8342-7ced8da8f0ef</t>
  </si>
  <si>
    <t>dqrRjjXN9HPzOdjzfCQC455kPUrGcpm9J8kQMe3j2mhBi3RYjf4SIkiKZNS9r6srS3QlzQkvqWi0uzhdzJG5iA==</t>
  </si>
  <si>
    <t>SANNSYO YURI EVANGELISTA GOMES</t>
  </si>
  <si>
    <t>104.645.096-45</t>
  </si>
  <si>
    <t>ec001693-f517-f111-8342-7ced8da8f0ef</t>
  </si>
  <si>
    <t>IhaoPZQHjb6BvP/03g0jJJon6Hm/eqD2kYb/kkzidDOPGHgq4aze2d+9AF9k6iOXXSbUhChk57NSSRsCP7FrsQ==</t>
  </si>
  <si>
    <t>SALVADOR DOMINGOS DA CUNHA</t>
  </si>
  <si>
    <t>831.697.416-91</t>
  </si>
  <si>
    <t>1d1eea65-f517-f111-8342-6045bd3c40fd</t>
  </si>
  <si>
    <t>D3rEi9Rqdt0+Cq39+Km9uHk8HcV1jwAtKEqH4nTq+Z2bdLelJ39+wZZCuENJx9y9VF4qV4PH2XHKchX22y3khw==</t>
  </si>
  <si>
    <t>4cf7ec5f-f517-f111-8342-6045bd3c40fd</t>
  </si>
  <si>
    <t>oTOiUNTL2z5h6//elWycv1vgnpPRtDKakegiRC6DyAwgczogQDmQzNVeTQGi//n8A6jGToPe72J+hZYpfvpxNA==</t>
  </si>
  <si>
    <t>598c9659-f017-f111-8342-6045bd390c9e</t>
  </si>
  <si>
    <t>vskTPhWrH0P9noyBHQkh8fwwj6yABQk7i90ep08WQLJaCiflS5rqFTwdF5sZmmKrFnEBnKbos8+Warbe4snbqQ==</t>
  </si>
  <si>
    <t>WELBERT LAURIANO DA SILVA</t>
  </si>
  <si>
    <t>165.172.876-39</t>
  </si>
  <si>
    <t>4a9d8335-f017-f111-8342-6045bd3a88bc</t>
  </si>
  <si>
    <t>FgmJmFZVa57coCfw5HN+pDks6xf1BtucuwYtZgz8RvhffkQAmWU324sapT41IVYQwwm9TYnOmLX5OD3piOUVPQ==</t>
  </si>
  <si>
    <t>Renan jordan moura de souza</t>
  </si>
  <si>
    <t>42.470.437/0001-39</t>
  </si>
  <si>
    <t>ce3f26e9-ee17-f111-8342-7ced8da8f0ef</t>
  </si>
  <si>
    <t>fQyfDyFot8Fqf3syu2f6Lqwy9rBGRa4bMXPJuMy68z9QgFDNL+MYw2I/ErhgKfIB800TX1OedoQNZoPqgi3L3A==</t>
  </si>
  <si>
    <t>Pedro Henrique Almeida</t>
  </si>
  <si>
    <t>116.168.256-26</t>
  </si>
  <si>
    <t>c64a8c2d-ee17-f111-8342-6045bd390c9e</t>
  </si>
  <si>
    <t>WrzaH/2A1wxxrWeIbp8EMTAgd5suqyHWQ4Xm+isn35WCcPpHTq0WhoXfyuzg+8ujHccbdeDikckzY02YSyeksw==</t>
  </si>
  <si>
    <t>aacc4cbf-ed17-f111-8342-7ced8da8f0ef</t>
  </si>
  <si>
    <t>IbWWWik1aDRpwAIjwflJDilAEZ/ClzlBpJ4nxbQv17pCSnHsevjp/mkrKxhrcfQigErYsqB3TgmbDmIk4h9OpQ==</t>
  </si>
  <si>
    <t>PAULO ROBERTO DE LIMA SILVA</t>
  </si>
  <si>
    <t>072.344.527-37</t>
  </si>
  <si>
    <t>0f535cae-ed17-f111-8342-6045bd3a88bc</t>
  </si>
  <si>
    <t>qnDLP+O/BswbHrdTSiLYDs3Xj31SJPr8rWiKB+sPGanP3K5ora8Jal2fyP+tV6yPqScC/8rU5DvyS/SViBVp9A==</t>
  </si>
  <si>
    <t>ROBERTO LÚCIO CORREIA</t>
  </si>
  <si>
    <t>521.063.656-91</t>
  </si>
  <si>
    <t>37214c20-eb17-f111-8342-6045bd3a88bc</t>
  </si>
  <si>
    <t>7sMWWVXoh9ZT+gKT+W0nw6NZP+OfmdeCV8S+Uj0rwJ3vwcgzvELzDEypmAVOcb3vSdmwsYc2DbMDAhDFeZ57Fw==</t>
  </si>
  <si>
    <t>ROBERSON NEVES DA SILVA</t>
  </si>
  <si>
    <t>012.566.435-48</t>
  </si>
  <si>
    <t>219dc2ff-e917-f111-8342-7ced8da8f0ef</t>
  </si>
  <si>
    <t>j3FT5RYYaTR/wXC6Vg2WI6kJV5UWPAuo/KF6iz4yFeJ9cDzPjcDhmXiJX5MbOYVcH0jw8XK8GYxoOCnq13+c2A==</t>
  </si>
  <si>
    <t>PAULO ROBERTO CAMARGOS QUINTAS</t>
  </si>
  <si>
    <t>132.568.106-75</t>
  </si>
  <si>
    <t>ca058bcd-e917-f111-8342-7ced8da8f0ef</t>
  </si>
  <si>
    <t>L/JFeGucgUIkHlxJFsXXwc8zlVre1YJc3eOIDi+K3IYiUaZABP9miXVlbuTJWHIMdcZCtXOCm0KL0bJQIA5ECg==</t>
  </si>
  <si>
    <t>PLÍNIO MARCOS FERREIRA</t>
  </si>
  <si>
    <t>17.931.777/0001-72</t>
  </si>
  <si>
    <t>52fa39fb-e517-f111-8342-6045bd390c9e</t>
  </si>
  <si>
    <t>B0qUfc61OcWY7ynil8ZZlP7IgAyWpSeUB73NszT72qBFPlB2ZhSQlhPKj//5MiwxF2B15K4BA5Lz1gUc/9xa7A==</t>
  </si>
  <si>
    <t>NELSON JUNIOR DE OLIVEIRA MARTINS</t>
  </si>
  <si>
    <t>138.570.777-19</t>
  </si>
  <si>
    <t>fba9c69e-e417-f111-8342-6045bd3a88bc</t>
  </si>
  <si>
    <t>sRGreUoK40Fsd5G/JxoF0vRylJRG4sLSdfDsV/3Pc5DwF1Uu0cWVbR+tvFgdIU2DQ7/8Ume2zJURuQa932sttg==</t>
  </si>
  <si>
    <t>MARCOS ANTÔNIO LOUREIRO DENARDI</t>
  </si>
  <si>
    <t>087.729.467-41</t>
  </si>
  <si>
    <t>ed3f8aec-e317-f111-8341-7ced8db0e3fb</t>
  </si>
  <si>
    <t>OpLBgs6QRDlqXk3qc1ZWNEgHywoIEb/kXJAujBbjaC0NKUp29IDU4EKnw9dN3KkmRLEqk/kvCR6PCOsRgIWvNw==</t>
  </si>
  <si>
    <t>7ae9f61c-e117-f111-8341-000d3ac10973</t>
  </si>
  <si>
    <t>XIjUjvYm6cR6OtRoxUj7lKGFqah/cUOQ2LN68e9Wj6YiWLlc+yJ4shlq8UrNkijroetxDCm01L0OvQ+om9c0ww==</t>
  </si>
  <si>
    <t xml:space="preserve">VINÍCIUS GERALDO MURICI PINTO </t>
  </si>
  <si>
    <t>121.880.337-10</t>
  </si>
  <si>
    <t>95cd664e-de17-f111-8342-6045bd3c4868</t>
  </si>
  <si>
    <t>s/7xljSlNIafp689K3UhKtg6z3qx7DTFITWC0S+/Nt/jBCZFeAkRmG8oB64QfiL+8OcTHYpgLcBhPRD8fEUzew==</t>
  </si>
  <si>
    <t xml:space="preserve">FERDINANDO MARGON </t>
  </si>
  <si>
    <t>904.203.817-91</t>
  </si>
  <si>
    <t>01f5827d-da17-f111-8342-6045bd3a88bc</t>
  </si>
  <si>
    <t>9A28B++QbkaKk/Tfiq9phvb+ebBKYVW+nxRNKdVsNlilG6d8ySc2rdhd/uZbWTEIi8TEFYFpLBDWP8XiHdQTHQ==</t>
  </si>
  <si>
    <t>MARCELO HENRIQUE CARVALHO DE SOUZA</t>
  </si>
  <si>
    <t>160.619.876-92</t>
  </si>
  <si>
    <t>7f251278-d917-f111-8342-6045bd3a88bc</t>
  </si>
  <si>
    <t>cCplDQtEOfkpcFdDYgwAMB1uBCenKFzC0V7UDKM1Ym9PairOYQe1ejRwAytfMOg+0J1UaiIqAcZRQQ4sYPqqGA==</t>
  </si>
  <si>
    <t>MAHATMA ENCARNACAO LOPES</t>
  </si>
  <si>
    <t>054.117.027-98</t>
  </si>
  <si>
    <t>2b4e9bd8-d817-f111-8342-6045bd3a88bc</t>
  </si>
  <si>
    <t>CV0YHaPrOQT1MpqFP0gjfXNAtZmp4N6/Pk9knWe+MzH9HoEg8QmbaVXTt61uGxZToav4/nMQ/PtH4OFxhWIrMg==</t>
  </si>
  <si>
    <t>MARCIO COQUI TUNHOLI</t>
  </si>
  <si>
    <t>876.102.057-53</t>
  </si>
  <si>
    <t>a314b157-d717-f111-8341-7ced8da89696</t>
  </si>
  <si>
    <t>qsXryJX8PRw0R6ve9PvtVW+7bOJSi42ZdJflTR3hJsWq+gRJthwsuUH8+nmzHwPHyOtmT/85N9myPbcVHymeww==</t>
  </si>
  <si>
    <t>EDUARDO MARTINS DE MELO REIS</t>
  </si>
  <si>
    <t>055.597.085-00</t>
  </si>
  <si>
    <t>6014b157-d717-f111-8341-7ced8da89696</t>
  </si>
  <si>
    <t>FomYe0f1yjZpA868DyfpODMUPTgnx7Ee6WcQomgQ2/X/rRc5Qkj2p15BWyRHjEHH9BpQPviHh/pR5jiKRp1lOg==</t>
  </si>
  <si>
    <t>ILDEMAR DA SILVA PAZ LANDIM</t>
  </si>
  <si>
    <t>029.984.945-79</t>
  </si>
  <si>
    <t>632d34d5-d517-f111-8342-7ced8da8f0ef</t>
  </si>
  <si>
    <t>tcrtCFFP1LLzZDgcPF7lq1bYrZHd14xL4HEzybKawgZ4SOJwhqe2E2Rv3o/fJdxwUtVTv6aCAo5Xsc57XidqHA==</t>
  </si>
  <si>
    <t>LUCAS NOGUEIRA</t>
  </si>
  <si>
    <t>032.719.901-66</t>
  </si>
  <si>
    <t>1d50d68a-d417-f111-8342-6045bd39d83d</t>
  </si>
  <si>
    <t>4oNbwdQIljhZASyiqC0oK8u3TNOhfunHvBXXLfDRoFU3VIbpn4dYrtbxbMQYtWPHF3tJmR98Kvfmp5QM42T2WQ==</t>
  </si>
  <si>
    <t>A 4 TRANSPORTES, CONSTRUÇÕES E EXTRAÇÃO MINERAL LTDA</t>
  </si>
  <si>
    <t>30.488.825/0001-68</t>
  </si>
  <si>
    <t>7d4fd68a-d417-f111-8342-6045bd39d83d</t>
  </si>
  <si>
    <t>Ts9UlS2Qu3GmH5DzEj8VmIoYvU3ogHS00gycG1sB+sckUVZ+i2yiyveYpGUlPgctbLbO/2xoolUHtbIoCKo4Gg==</t>
  </si>
  <si>
    <t>BELLAGIO LICENSE MANAGING PARTICIP LTDA</t>
  </si>
  <si>
    <t>24.693.640/0001-92</t>
  </si>
  <si>
    <t>65aa2bdb-d317-f111-8341-6045bd39d091</t>
  </si>
  <si>
    <t>luBs1oACgyiV7CvRQFx3TfwJfPgmqU6SQY+NMVtWpgYE+bsjonDB3UhFdXCvawiZz3yuLgUajokAUHojuw159A==</t>
  </si>
  <si>
    <t>729b1526-d317-f111-8342-6045bd3a88bc</t>
  </si>
  <si>
    <t>tLJNq+cQbJm16fr7EqDfcxRSjvB858sC/H81S0PiWuiGKN+T4z13aIScxkOGwPdB6OJwqlTbyCq5XmSFA4eFRw==</t>
  </si>
  <si>
    <t>MACIEL GONÇALVES</t>
  </si>
  <si>
    <t>153.755.246-51</t>
  </si>
  <si>
    <t>fceca9d2-d217-f111-8342-7ced8da8f0ef</t>
  </si>
  <si>
    <t>a0KKgAXPWjnuXHUwkQ9HSBzKn8Ygo/m4u5WzOBcXp6bXeUFo5cmymi5EQ+4IuuBi6z0X2VUjcntSTS0I90usnQ==</t>
  </si>
  <si>
    <t>LUÍS AUGUSTO TEIXEIRA LARANJEIRA</t>
  </si>
  <si>
    <t>797.504.275-72</t>
  </si>
  <si>
    <t>90d17957-d217-f111-8342-6045bd390c9e</t>
  </si>
  <si>
    <t>iVcGxbrZv64kon4keBqZBNT4IY1a5GEq1lffffUNWVadE7sL0p0fzxf0yroD8zIEsTZg1r3KkFpCYwFvtl77PA==</t>
  </si>
  <si>
    <t>JOSÉ HELENO GUEDES JUNQUEIRA</t>
  </si>
  <si>
    <t>110.189.076-29</t>
  </si>
  <si>
    <t>564e02f6-ce17-f111-8342-6045bd39db79</t>
  </si>
  <si>
    <t>Dpz1y563HQPcomxr4xDu6TAOHop2wj2NtzhON/aYIiq2Bz48OoKd1dVQj6ZI/6lDTHDWpLpwMFUJuq/E6HQ+YA==</t>
  </si>
  <si>
    <t>e529eb5b-ce17-f111-8342-7ced8da8f0ef</t>
  </si>
  <si>
    <t>iErF5u4Tknitn5m2fkgAwCJDqq/1nLkKJUHqZhONG8c6ZzV5Oahy8cuACf4ic5dOGOCB0hd2LwnfdDYyGNgzSg==</t>
  </si>
  <si>
    <t>91aa8be0-cc17-f111-8341-7ced8da8d52d</t>
  </si>
  <si>
    <t>X/eEZ6vy8t9Zf7sEdvvhej5Gd/V+alKf06gq6C3OH7/glJOdFGqFKDMIKSwhfOge3nS/ZRxLeK54ghsUzhi8vQ==</t>
  </si>
  <si>
    <t>04b01eda-cc17-f111-8341-7ced8da8d52d</t>
  </si>
  <si>
    <t>CJqQLJykNYAXUxpx5y5J7zVRIQQPIYTp/rHjSNKYSSPkHkESAmRkW8tO7651kBtKPL4pI5TQIuW2ttf27+9xJQ==</t>
  </si>
  <si>
    <t>CLAUDINEI ANTÔNIO DORNELAS</t>
  </si>
  <si>
    <t>072.150.326-80</t>
  </si>
  <si>
    <t>62487f75-cb17-f111-8342-7ced8da8dd1d</t>
  </si>
  <si>
    <t>kIthb1GtxJCrBvDB0AyPYK/DTmJeE9IigZaV0DCy+/7Znc9QakivfChJbRoZrXWhlUrvwXOcA+txQkkHBB4+KQ==</t>
  </si>
  <si>
    <t>RAIMUNDO QUEIROZ DE SOUZA</t>
  </si>
  <si>
    <t>092.316.255-00</t>
  </si>
  <si>
    <t>0d2e4966-cb17-f111-8342-6045bd390c9e</t>
  </si>
  <si>
    <t>g+Edk54BXVQzm5ZhtGFgl0l64J/MjuB4cVGSoyZbfKTG84pt/JEcCExp1YFBYtnMdwrDfYdJBuORgy22h1LyrQ==</t>
  </si>
  <si>
    <t>JOÃO RENATO HIPÓLITO</t>
  </si>
  <si>
    <t>102.932.957-51</t>
  </si>
  <si>
    <t>ac6ee8a4-ca17-f111-8342-6045bd390c9e</t>
  </si>
  <si>
    <t>WFQWHvfV7/8TMC+Anp6KiGl9jRkC05tQswT6Iac4L/MUOkYjRcT4kyGeorXwytUaU1dFPLumjPMlbKqfGJhzGQ==</t>
  </si>
  <si>
    <t>JOÃO HENRIQUES NETO</t>
  </si>
  <si>
    <t>132.018.596-72</t>
  </si>
  <si>
    <t>a8f7165a-ca17-f111-8342-6045bd3a88bc</t>
  </si>
  <si>
    <t>NCr2Z6RBbP/PHOZCbRIkEj5B36TlTAuClAebWJMVWrUCJm8paaMNIXuLY3+2SeN1VdI7AAodN1LkI8mTYLiNxQ==</t>
  </si>
  <si>
    <t>GLÁUCIO HENRIQUE GOMES</t>
  </si>
  <si>
    <t>154.828.646-00</t>
  </si>
  <si>
    <t>0c4f8b1a-ca17-f111-8342-6045bd390c9e</t>
  </si>
  <si>
    <t>BzF77HriwJA2vXy3EmrY2EHq1n5OO5S/7aCqUG9sLzlgIyhOn1rwYtaTexUwHI4obh8M+w3POtvxkwrj+SpctQ==</t>
  </si>
  <si>
    <t>JOÃO BATISTA RODRIGUES DE ABREU</t>
  </si>
  <si>
    <t>854.161.427-15</t>
  </si>
  <si>
    <t>2737f919-ca17-f111-8342-6045bd3a88bc</t>
  </si>
  <si>
    <t>O2v3+dQbRkemmQaagf7oVlWgg8TLHWg6UuZrJyf5oZwSYdtaz7t7+pN5J3ZgTXSW2QgTSA68OxRCM7mN89sDdA==</t>
  </si>
  <si>
    <t>GUSTAVO ZAVARISE CORREIA</t>
  </si>
  <si>
    <t>902.159.315-72</t>
  </si>
  <si>
    <t>1658688a-c917-f111-8342-6045bd390c9e</t>
  </si>
  <si>
    <t>4CgP1pmbJxaYX7iSm7rf/3a0xlyPPoA27hCUxmmtCt+Hl3NGIYyLEzv7lkVKNLn5BETRojwPMij/OB5nbmxyXw==</t>
  </si>
  <si>
    <t>JOÃO ANTÔNIO THOMAZINI</t>
  </si>
  <si>
    <t>797.863.917-72</t>
  </si>
  <si>
    <t>70f3a236-c917-f111-8342-6045bd390c9e</t>
  </si>
  <si>
    <t>g7fl+MvuecviNS983dgBL3IM7LNBaTQpl8xVEORVMvKHPjcmsCC0JaFMSyLFXTViSxEpJb69zPxUrmJ9oB6CiA==</t>
  </si>
  <si>
    <t>JOÃO ANTÔNIO AZEVEDO FARIAS</t>
  </si>
  <si>
    <t>427.783.445-00</t>
  </si>
  <si>
    <t>ef316afa-c717-f111-8342-6045bd390c9e</t>
  </si>
  <si>
    <t>n4XghKgLvQ2POmeMM7M70fwCrJHgvSd4NIr8SyFYjLEVyQYq+BhcLpLQ9E5XjH2HZqMA7JLReMBp9fMNIGGaxQ==</t>
  </si>
  <si>
    <t>JEAN MARCELLO PAGOTTO</t>
  </si>
  <si>
    <t>042.320.227-83</t>
  </si>
  <si>
    <t>db550f90-c717-f111-8342-7ced8db155d0</t>
  </si>
  <si>
    <t>Fmv1B7vwLhdUc3R0tnq5rWk1gdC9cXwId6AVbaiH6iE1Qhcbenq/d6n1FDODS9kOZgftqIzhmuvz1OaSl/ji4w==</t>
  </si>
  <si>
    <t>Hiago Carvalho Ferreira</t>
  </si>
  <si>
    <t>139.546.117-16</t>
  </si>
  <si>
    <t>a034c859-c717-f111-8342-7ced8db155d0</t>
  </si>
  <si>
    <t>QVQGSXY5gvJl2CI8At3jVmWh7o1M3TZqBjNltSIhkCZDirXc+L8Hd2z8ov8vB3kAg5fF0O4saeFTpScHFAKsKw==</t>
  </si>
  <si>
    <t>Hely José mendes goulart</t>
  </si>
  <si>
    <t>624.691.696-15</t>
  </si>
  <si>
    <t>60f1b53d-c617-f111-8342-6045bd390c9e</t>
  </si>
  <si>
    <t>sFegEC5vJmwrGAztFDMWhdtGtJLfiqCLmtKwpoF+c4iPkFMewxLa+HisVTvLWiqwf6bvVvzEVqdYciDCtiDh7w==</t>
  </si>
  <si>
    <t>ISAC SANTOS</t>
  </si>
  <si>
    <t>802.331.715-68</t>
  </si>
  <si>
    <t>030d3111-c617-f111-8342-6045bd3c4ccb</t>
  </si>
  <si>
    <t>/Vma+NJWcNklh7PoRjgAG0g2h0E3YTRswHCKaCHZ+thxBjU9fUEuL2LMotfi5z+c6IC6FbOP9XLyrw7Uxt1CPA==</t>
  </si>
  <si>
    <t>3a6e0508-c617-f111-8342-7ced8da8f0ef</t>
  </si>
  <si>
    <t>d8lVT4ShjBB51kqZpH4OII+15hXlmaS7Q6Z6bnzAWSTFnW7t1W+3wC62ZB8F0Tue4W1AsRp4sgiVfnoM62kjlw==</t>
  </si>
  <si>
    <t>FABIANO GOMES SOUZA</t>
  </si>
  <si>
    <t>032.254.096-85</t>
  </si>
  <si>
    <t>00fb0faf-c517-f111-8342-6045bd390c9e</t>
  </si>
  <si>
    <t>bwbqZZr+N5jgb9NPg895YDazTIgJ1NHKZ2qzKN2VB/ZCbAXqiUnDLAJYzLGZfEN2HjVOftDKIknwzvQR9Uac8g==</t>
  </si>
  <si>
    <t>a021d42a-c517-f111-8342-7ced8da8f9f9</t>
  </si>
  <si>
    <t>2A2UQJ4dBcV3K9JHV20bFPazuhH074kjmTH/9gQGcK1j2UY0yW6Lvyf3fxbFcri/XjXjgXE1aY4jEiXvSA4jYA==</t>
  </si>
  <si>
    <t>GARBEL ARGENTINO BATISTA</t>
  </si>
  <si>
    <t>034.760.896-57</t>
  </si>
  <si>
    <t>7c232b1a-c517-f111-8342-7ced8db155d0</t>
  </si>
  <si>
    <t>Ag32BDYcReJeIfzrJ7JEXrFCFnsU2JvKzyP+zyretYjFzZAZFVkoCO8y+k7rLgmE/O+3yFY5uqxHzRIiz6GwmQ==</t>
  </si>
  <si>
    <t>HILÁRIO ALVES BRITO</t>
  </si>
  <si>
    <t>318.173.787-91</t>
  </si>
  <si>
    <t>5c7ad6e8-c417-f111-8342-7ced8db155d0</t>
  </si>
  <si>
    <t>vuvGIATq8zFsxHoXT/UAPPsg304HYVXdLga13TPU0MoMuoYXGr2g/nEnkSMPhAn5AxW2bHKxNkbDODrBvvl6bw==</t>
  </si>
  <si>
    <t>HESLEY DA SILVA PY</t>
  </si>
  <si>
    <t>070.651.927-25</t>
  </si>
  <si>
    <t>34ac135f-c417-f111-8342-6045bd390c9e</t>
  </si>
  <si>
    <t>v3f0GUv2VlPI+2qkA+18T9V0SkeOxhkzdPKHl7gybPRtu8zn7n+hFqYmpnZC/aXWf+0IrVtdomiXxjX2y1KDLw==</t>
  </si>
  <si>
    <t>ATHAYDE CAMPOS DE CARVALHO</t>
  </si>
  <si>
    <t>026.254.386-90</t>
  </si>
  <si>
    <t>0d03d0b0-be17-f111-8342-7ced8db155d0</t>
  </si>
  <si>
    <t>60huMDKB9eD8kkBH7R6W9hhIt+9Kz7OIEflHGXYFnG8T+mlQVlMczy+Q4RIu+yhLYdVzdBOET1Ax0J61waEsMg==</t>
  </si>
  <si>
    <t>EDILENE ALVES DA SILVA ALCÂNTARA</t>
  </si>
  <si>
    <t>088.519.985-58</t>
  </si>
  <si>
    <t>c6bd697c-bb17-f111-8342-002248e0d95a</t>
  </si>
  <si>
    <t>/8b/RbutBjUSmyDhck06hLxb7iZs1PafDRLyBo0IS5GstYuW7Ncl1/eTc6n1Fz1fZQ8MIeYapXMBKez0aU1bjQ==</t>
  </si>
  <si>
    <t>FILIPE DE CAUX HENRIQUES DAMASCENO</t>
  </si>
  <si>
    <t>045.490.816-43</t>
  </si>
  <si>
    <t>ab78d897-b817-f111-8342-6045bd39d83d</t>
  </si>
  <si>
    <t>JbpOHEfl5Uizl7awQtljYgrpFJ4fLJttJbCNZgNpER2G1+CysRXZW8HUJpF2VbTlzarf5u/5oxYUn59PlW1C1Q==</t>
  </si>
  <si>
    <t>JOELSON ROCHA</t>
  </si>
  <si>
    <t>113.028.667-37</t>
  </si>
  <si>
    <t>7c6591e6-b717-f111-8342-7ced8da8f9f9</t>
  </si>
  <si>
    <t>40RrTS8w+yDPnY5ex3bxALswbIEEEbMlEroQ5V0X093rwauc7KfODUiIU1QUkaWnHt+PWL9zsuea0t4GPk33qA==</t>
  </si>
  <si>
    <t>SIDNEY APARECIDO DELLA ROSA</t>
  </si>
  <si>
    <t>619.832.099-53</t>
  </si>
  <si>
    <t>0d23fe2e-5f17-f111-8342-7ced8da8dd1d</t>
  </si>
  <si>
    <t>WFMn+awrgrvfcUawIlXLg2+e9T5eBeoYLwxw0G18+bCSUZPR64OCe4KWpXuf2JjImrnd8cHBKmPThXjcO4sZ4Q==</t>
  </si>
  <si>
    <t>1873806d-5517-f111-8342-6045bd3c4882</t>
  </si>
  <si>
    <t>XXNwFvjKQJhFcWk/JntJZVdCj7GkFB+eE2iAdZdTPMNUalpAZWzoHvb2dfvQ/JPDcC0HWxdAS9ZzFVDrBsGaOw==</t>
  </si>
  <si>
    <t>MIGUEL DIAS MONTEIRO</t>
  </si>
  <si>
    <t>458.447.986-00</t>
  </si>
  <si>
    <t>b0f05567-5517-f111-8342-6045bd3c4882</t>
  </si>
  <si>
    <t>cRpJmcqctHLd0bD3Luz6561GPROeMZtNzsJLublzq3XFzzMWaRN/YTTvcaOmMM3w8dgvPVPSfLNxoDrfYx4D2w==</t>
  </si>
  <si>
    <t>f9ce2697-3b17-f111-8342-7ced8da8d630</t>
  </si>
  <si>
    <t>0KvMD2SAKJEw2gvprzI2eAEwopFZoVu7b/YadSlku5kgmV0f8udU5NVtrwXR44sgLn4TGdTemir0ZTcluSeZnA==</t>
  </si>
  <si>
    <t>f851c8df-3a17-f111-8341-7ced8da8db9a</t>
  </si>
  <si>
    <t>fk3tW1Q58fTlRFxHG8bz1Y7lSnewWVmnyPnWNM+nmnI1j4uCnIO49m8FK5gB3Lgwp1HxjKeAgb5MmFOSok3e7A==</t>
  </si>
  <si>
    <t xml:space="preserve">ÉDSON DOMICIANO DUTRA </t>
  </si>
  <si>
    <t>655.551.986-04</t>
  </si>
  <si>
    <t>baf26d53-3717-f111-8342-6045bd390d28</t>
  </si>
  <si>
    <t>HRuwIhLX0ODZ+3OKgf9MnTjxnV+oYs9behcytvacDo/fGi9wIozH6ESxCr851opEHcUbPJvqMWFRFBz6LUgXlg==</t>
  </si>
  <si>
    <t>ALESSANDRA SANTOS PEREIRA</t>
  </si>
  <si>
    <t>165.167.386-10</t>
  </si>
  <si>
    <t>fb278115-3417-f111-8342-6045bd3c4882</t>
  </si>
  <si>
    <t>TJTbQxFOoEgnjcdoPf5rnzV6Gs2S3zr8IkmCnwFzl5UCPmkCBTClSKdJ9J5nq3RLtN6YmPldEvVykEscaBM0QA==</t>
  </si>
  <si>
    <t>ADRIANO BARBOSA</t>
  </si>
  <si>
    <t>084.778.227-19</t>
  </si>
  <si>
    <t>4b15bb40-3317-f111-8342-7ced8da8df84</t>
  </si>
  <si>
    <t>ox1lT+3MaEHeJrepTU93uLI8+JVSqGYV286/bXIyNb6HasGUuzccmyYXKo0oAI1s4j5yOszbiW5d9W6BZv29SQ==</t>
  </si>
  <si>
    <t xml:space="preserve">OLARA GIOVANNA BARBARA TEIXEIRA ROCHA	
</t>
  </si>
  <si>
    <t>777.033.165-04</t>
  </si>
  <si>
    <t>63e43ef9-3117-f111-8342-6045bd3c4882</t>
  </si>
  <si>
    <t>ytSru98cJ6FVL33Ne3s8/LaaoiTR7BYIytMbQnmYZhEswJs6w1zsEKtgT2lZC672SOZ8iqjX+D7TyuDRJvBtPw==</t>
  </si>
  <si>
    <t>Adão severiano dos Santos</t>
  </si>
  <si>
    <t>316.213.501-00</t>
  </si>
  <si>
    <t>7968c7ed-3117-f111-8342-6045bd390d28</t>
  </si>
  <si>
    <t>QPLwMMB/AC0IBvE2UjkDf/A4A4sArVgSclDsAqp1Y5/9Ctv5DJG115KQiCSujmqZEItB/c0LMNmfvhvBvQ2V6w==</t>
  </si>
  <si>
    <t>CARLOS AUGUSTO RAASCH DE JESUS</t>
  </si>
  <si>
    <t>171.144.457-09</t>
  </si>
  <si>
    <t>e5a6ba67-3017-f111-8341-000d3ac1b7ed</t>
  </si>
  <si>
    <t>Z1EqifQ77KAnk9Jd5rmbLkPHSqwZedIgGbXliYZCOLr+ZuL7Fpk+N7/b3olWQC+0HzxklHNgZ01nngadywwd/w==</t>
  </si>
  <si>
    <t>DELMAR HARRY TIMM</t>
  </si>
  <si>
    <t>502.782.319-34</t>
  </si>
  <si>
    <t>Prospecção PLM</t>
  </si>
  <si>
    <t>36b42d6e-2f17-f111-8342-7ced8da8d630</t>
  </si>
  <si>
    <t>g4UxmqI9g2wc3y+sNwB5MJYm1qxtoRTfO00RwEEyrvoi6sbFBR/s7AsLVooWG7eAQCPOUAQGwp5oVY6YeC2oWQ==</t>
  </si>
  <si>
    <t>Carlos Otilo sabino</t>
  </si>
  <si>
    <t>707.264.007-00</t>
  </si>
  <si>
    <t>8ebf3b6e-2e17-f111-8342-7ced8da8d630</t>
  </si>
  <si>
    <t>qVRKeaR0f43ms/BHUS5ZRtQ7leQXJCcrhHpYwZMBN1C3tc9SwInk5v5CpzSLWpOSDH+xflQ2omMN99DKtdRq9Q==</t>
  </si>
  <si>
    <t>César Augusto de Souza Alves</t>
  </si>
  <si>
    <t>234.881.586-91</t>
  </si>
  <si>
    <t>172e32d4-2c17-f111-8342-6045bd3c4882</t>
  </si>
  <si>
    <t>s6qP6Q8imQyyT4vUbKNd0ZgArs6cGnjKLrmDcd2Zg9nL0+4SCDbnWGqpGmUtdqpf82bj6IBwSy9sH4rsULYo0Q==</t>
  </si>
  <si>
    <t>Amarildo jose Pereira</t>
  </si>
  <si>
    <t>067.126.936-40</t>
  </si>
  <si>
    <t>0448249d-2c17-f111-8342-6045bd3c4882</t>
  </si>
  <si>
    <t>bP8q2hGqFhdDMM5dgGrbrwDuSzQgIC1p8MPCLJ1kF/oP2RmFv0VvZmMGAeaep5wSNeEVCIbc4G8+TCU++omEYw==</t>
  </si>
  <si>
    <t>ALVARO JOSE MARTINS DA COSTA PENA ARAUJO</t>
  </si>
  <si>
    <t>162.218.676-14</t>
  </si>
  <si>
    <t>2c5afb38-2c17-f111-8342-6045bd390d28</t>
  </si>
  <si>
    <t>0kk6T9sFHIiXkNyPE5rSjXWC3MDBGkGM6tOHbZMZoC0qrP8JDhQYD/pwXJdDehGBiA5HKerfE6yCkS0nA5Vzmg==</t>
  </si>
  <si>
    <t>Diones Pereira Prado</t>
  </si>
  <si>
    <t>380.709.328-13</t>
  </si>
  <si>
    <t>f50e5c3e-2b17-f111-8342-7ced8da8d630</t>
  </si>
  <si>
    <t>CsgVOb4BFsc6tDkbIGp+Lvps1g31eb3l3FDt3x1WVGq9s45RfOc+qdjpG9mWH7Jw4Cuyt1+9gnPpGcc0etCoXg==</t>
  </si>
  <si>
    <t>Carlos Fernando Ferreira Lins</t>
  </si>
  <si>
    <t>60.125.625/0001-01</t>
  </si>
  <si>
    <t>78b2a220-2b17-f111-8342-6045bd3c4882</t>
  </si>
  <si>
    <t>2nW2xfoyJCAfHo/jwnpiygagGSrWneiCwVtRFuCtXHtgkRQczVgrcqHji76+aTVWXtHCeZfLCxMmGiW6ILXOcQ==</t>
  </si>
  <si>
    <t>Allan de Paula Silva</t>
  </si>
  <si>
    <t>123.379.526-06</t>
  </si>
  <si>
    <t>a5cccbd5-2a17-f111-8341-002248de99d2</t>
  </si>
  <si>
    <t>EuyrhgpEX9ExMRyvW/Jm7AbExPIomkwFxkBj/8Nsnb9e+DkOWcdsMfVFy0X4ilWDAQqtvHCHdXdftHP0pQjexA==</t>
  </si>
  <si>
    <t xml:space="preserve">LEONARDO FRANCISCO KONSER </t>
  </si>
  <si>
    <t>098.792.839-29</t>
  </si>
  <si>
    <t>427010a1-2a17-f111-8342-6045bd390c9e</t>
  </si>
  <si>
    <t>8JJmpDhIlyCl2HaFHbcVRKktLS+YTTZtBApsnitJ+6EDeLpi4A3k3j5SfN/lrLleFaaWILhce9eCJqFfWOEAHw==</t>
  </si>
  <si>
    <t>EDSON GREGÓRIO DO NASCIMENTO</t>
  </si>
  <si>
    <t>016.416.807-92</t>
  </si>
  <si>
    <t>cd4be56a-2917-f111-8342-7ced8da8f0f8</t>
  </si>
  <si>
    <t>Wnz/Kq/zPzSbQ8+Ba1mB+3d6FbRMXdqFmbydutYDOERReuGUgnYj+ZmvCXGNkm8x51fQhYAGXZX8Wlj2alvb6w==</t>
  </si>
  <si>
    <t>ONIX SERVICOS LTDA</t>
  </si>
  <si>
    <t>03.638.457/0001-14</t>
  </si>
  <si>
    <t>5a5ddece-2717-f111-8342-6045bd3c4882</t>
  </si>
  <si>
    <t>W2PYviqhHX582NCwLyJlxlkpkh1qdaGcFQbi7W96mOUNp+mk+4S5ph4Yu2vwxxZezSkKaXaIGyZuA7tVw3G1zQ==</t>
  </si>
  <si>
    <t>Alfredo Neto de Vasconcelos</t>
  </si>
  <si>
    <t>512.652.499-20</t>
  </si>
  <si>
    <t>c6b52bf2-2517-f111-8341-000d3a889d21</t>
  </si>
  <si>
    <t>5fsPNHXIHzWZb1TCh3FyoJXZhdy156io+hdQahQeSvKSxQ/4l/Xlhv9/BNIaJviGOUViX89vUKqhkoABzl54ig==</t>
  </si>
  <si>
    <t>606a588a-2417-f111-8342-7ced8da8dace</t>
  </si>
  <si>
    <t>95yugIr5UfOzgeB8ljAhQ+RZGRBGwHw8NOf8Wq9CBps12Gikha00oC67WuJyBpzMf437GakWLjmW+9HN+O8Y6g==</t>
  </si>
  <si>
    <t>Diênzio Luiz de Matos</t>
  </si>
  <si>
    <t>105.156.696-79</t>
  </si>
  <si>
    <t>a87ae785-2417-f111-8342-6045bd390d18</t>
  </si>
  <si>
    <t>cbc3QXLl6glmXgYjsuWVPViaLA1DcIpipomqlQmjDxT4ICyKiFxAKFPdPrG1kltWLR3QM7roYiPOXuFNoKY+NQ==</t>
  </si>
  <si>
    <t>06a03127-2317-f111-8342-6045bd3c4868</t>
  </si>
  <si>
    <t>axHsmvSPzWR78yg/1s7e5oicbbvjggWkHa0FgWv5K7+g4dActvp+lsrlhMcxd84zxjSXptAzWOlwvrcj9I/Ebg==</t>
  </si>
  <si>
    <t>GUILHERME DIAS GOULART</t>
  </si>
  <si>
    <t>116.351.996-03</t>
  </si>
  <si>
    <t>35d93b22-2317-f111-8342-7ced8da8d630</t>
  </si>
  <si>
    <t>v4QWzN1x8N5MJuW77BW6J3NUD2h8JYlVjvtolFi2J+C1WrmsSeeKatuws4Wo0pE/D4UylePyyautgg3HDRFJhQ==</t>
  </si>
  <si>
    <t>Caio Andrews Ribeiro Ferreira</t>
  </si>
  <si>
    <t>159.049.066-50</t>
  </si>
  <si>
    <t>9fe3c4eb-2217-f111-8342-7ced8da8dace</t>
  </si>
  <si>
    <t>o/N5m9XBM/fUI9YTvNMq/mLjcNFw78dtxc5HSQ/2jiIgXSNXWrA5gj4h4u66YJFZil9EaRpeS4JkLQKKwsdq9Q==</t>
  </si>
  <si>
    <t>Dilson Feliciano Pinto de Pinho</t>
  </si>
  <si>
    <t>055.474.147-43</t>
  </si>
  <si>
    <t>c1d841d5-2117-f111-8342-7ced8da8dace</t>
  </si>
  <si>
    <t>MVwwVOz1lTVsrPA8fdkDQz59kbjesxFIfnjYbqLLrDOXE34S0SoU3bDnoc0M3UjBWJJElvSYb22rBDwrNDXQ4w==</t>
  </si>
  <si>
    <t>Cristina</t>
  </si>
  <si>
    <t>083.531.096-54</t>
  </si>
  <si>
    <t>ff2e696b-2117-f111-8342-7ced8da8dace</t>
  </si>
  <si>
    <t>O7Qoor0tQJFnZxz9RJ+8GHasOisCs58sBDjQ28RN59Z21kZRqsHpQQXqmN2vGR6a/wBXENzUmSn9ZIinO3f2Kw==</t>
  </si>
  <si>
    <t>Dione Albani da Silva</t>
  </si>
  <si>
    <t>127.661.897-26</t>
  </si>
  <si>
    <t>3ccd3546-2117-f111-8341-002248de99d2</t>
  </si>
  <si>
    <t>jY752ztSMSsiOqHTrZe8gYhlAuWpKTccNe5JAj0HV8aZRRtzrDJh/T9kBclSl6+E+Vkirt7iGk5SPUhNOS0SIg==</t>
  </si>
  <si>
    <t>Ailton Valle</t>
  </si>
  <si>
    <t>07.360.865/0001-08</t>
  </si>
  <si>
    <t>bec6abf2-2017-f111-8341-002248de99d2</t>
  </si>
  <si>
    <t>zzeaFi4ay3Hk//HKVhOFDBfnQVDevgTF2ivyL5rA9PPh6XGVQWgJFQOQu7g0eY3vIL9RtOFvTwKgdevmEnqAxg==</t>
  </si>
  <si>
    <t>Ailton Reis do Valle</t>
  </si>
  <si>
    <t>128.804.167-52</t>
  </si>
  <si>
    <t>63b1bab0-1f17-f111-8342-6045bd390791</t>
  </si>
  <si>
    <t>9bgsWWsg+KeJr0qPtdLU+5LVJVl1zNCovvrsEER6icS19vrV0FA2lPcq1WsQ2fJ0bpeD30xnLlAhreQ/kbQsJg==</t>
  </si>
  <si>
    <t>1eef183c-1e17-f111-8342-6045bd390735</t>
  </si>
  <si>
    <t>pgUbFCVSqwjIfEq4yBCFefOruAyXggQaQ5fxkO1OgTMvR0P7GeN7+zLNh5DL1A4Y8ZQLsYRiObe8ijd37HYJEg==</t>
  </si>
  <si>
    <t>3eb5f749-1d17-f111-8342-6045bd39dc77</t>
  </si>
  <si>
    <t>EdPrj9a8k+QPSAE/37ruyEC10OCxbxd3hhHhK6ZeD3ys8Lm0rfHhbC/pLvP9M2V9HNXKtTdJxmscaBOHSr9h+Q==</t>
  </si>
  <si>
    <t>David Correia</t>
  </si>
  <si>
    <t>033.466.265-63</t>
  </si>
  <si>
    <t>f18ec587-1c17-f111-8342-6045bd39dc77</t>
  </si>
  <si>
    <t>OJHMekwgkVtcifSMxkxW5XEkVhZ7U/VW2Zi1FswuTy1ObIfWhDob0+YswSG6p28obHs3ktASdUtHfkxpNQYSNw==</t>
  </si>
  <si>
    <t>DAVI FRANCISCO DE MAGALHAES</t>
  </si>
  <si>
    <t>e5e6496e-1b17-f111-8342-6045bd390d18</t>
  </si>
  <si>
    <t>pxlpwQw8c1uWPgOOPGF9AE9cd0Twqc72MCw4kqEgD/1uwXueYViLYCojyh3zBs1GLTY9dpPNH/LR/Cw6M+j43Q==</t>
  </si>
  <si>
    <t>d5945668-1b17-f111-8342-6045bd39dc77</t>
  </si>
  <si>
    <t>IwX2+4Dl0G1xDHSN2TjPlubVrBZzn6EfRByZy8kHNwwmHBhDHx4XSSYpRMIfJYREy//QxvmqUTCxYu4z7fb0ng==</t>
  </si>
  <si>
    <t>DARLAN COLOMBEK</t>
  </si>
  <si>
    <t>217.843.547-59</t>
  </si>
  <si>
    <t>d954ba15-1a17-f111-8342-7ced8da8fc08</t>
  </si>
  <si>
    <t>u3kQJJQCzwaAtzo6OiNs9z3grWOZTCEGqqTq9hOwu01sNcvWLScnHpb/QCRoMnIXZcsNyJi8C3yJPFvTItfriQ==</t>
  </si>
  <si>
    <t xml:space="preserve">ACF CONSTRUTORA E INCOPORADORA IMOBILIÁRIA LTDA </t>
  </si>
  <si>
    <t>37.286.530/0001-58</t>
  </si>
  <si>
    <t>84d1b50f-1a17-f111-8342-7ced8da8fc08</t>
  </si>
  <si>
    <t>to0cU53s+P033Z8shagNrBDHdPIZwJ1LyY8vtUS8HA1r/cuMLNAa7t/1lbQnbZoeUR8DIoasSx6KS2VSeUSobQ==</t>
  </si>
  <si>
    <t xml:space="preserve">RENATO FERNANDES SIQUEIRA </t>
  </si>
  <si>
    <t>048.278.946-80</t>
  </si>
  <si>
    <t>cb4af355-1917-f111-8342-7ced8da8df84</t>
  </si>
  <si>
    <t>i9L3LCJN3z/b2Ua+PoHm4U/avuMSJAO1jD3KbWNmAJvS8GtywMx5pcB2TqddeYR+rU4HoeO4bTzpKsanPgYlog==</t>
  </si>
  <si>
    <t>5638e4a5-1817-f111-8342-7ced8da8f0ef</t>
  </si>
  <si>
    <t>jmAkHpNkSl65jXZNIG2mPpjmbaOUol6hCuGxDBtZ3t9G/3LWIviFQFpep5xV6q79VzYEFN1CQn5WgaVzWE37Zw==</t>
  </si>
  <si>
    <t xml:space="preserve">ADEILTON FERREIRA DE ASSIS </t>
  </si>
  <si>
    <t>568.473.946-68</t>
  </si>
  <si>
    <t>c636d32c-1217-f111-8342-7ced8db155d0</t>
  </si>
  <si>
    <t>pgcgQmIS2NukgImc5Zc+Lku9oUOawX0XMvHUy3zM/7pevSWpUdg35Pt6A0qaE1VBfMvBzUBqZsRn9zbMID30MA==</t>
  </si>
  <si>
    <t>Camilo Pereira</t>
  </si>
  <si>
    <t>066.898.616-60</t>
  </si>
  <si>
    <t>32e073d1-1117-f111-8342-7ced8db155d0</t>
  </si>
  <si>
    <t>dUNckhQgS9TMhrkzUo5M2e3/2xy24cCUUaXHXLD4dIuEOxmrnpeV46UH+ee93B6LlZ1tr9ESeWQhbcJCdwrt4Q==</t>
  </si>
  <si>
    <t>Cleide Butzke</t>
  </si>
  <si>
    <t>115.614.437-00</t>
  </si>
  <si>
    <t>ddf978f3-1017-f111-8342-7ced8da8dd28</t>
  </si>
  <si>
    <t>VMq/YF7vQWj1if0zG67mE0cQkJYll6ENj4PIRum3NHe+VDazPyrVl8abib77ijyuB6bjaJFJkUcyRO08gGtt7w==</t>
  </si>
  <si>
    <t>BRUNO ANTÔNIO ZUTTION</t>
  </si>
  <si>
    <t>473.345.689-15</t>
  </si>
  <si>
    <t>60e11046-1017-f111-8342-6045bd3c40fd</t>
  </si>
  <si>
    <t>G5NuwwCpqYn46Ns8fyA4LrOL0p0gCMZfX4bZU4IBjBKiFYWh71Zfezs/GJuD1oxMiXzoQdhFjs60MrmtdVGGbw==</t>
  </si>
  <si>
    <t xml:space="preserve">CASA GRANADO LABORATÓRIO FARMÁCIAS E DROGARIAS S A </t>
  </si>
  <si>
    <t>33.109.356/0004-60</t>
  </si>
  <si>
    <t>9ee01046-1017-f111-8342-6045bd3c40fd</t>
  </si>
  <si>
    <t>lo6CFxlszFFtN+GCPDxZxwyyvqkLDWKTyXlWxQLplUTSYQzq7dysqVGtLok5qks8/v3JEGVS8CnKpNnFGwPNSQ==</t>
  </si>
  <si>
    <t>SIDCLEY FABIANE MORAES</t>
  </si>
  <si>
    <t>027.926.276-03</t>
  </si>
  <si>
    <t>2381758f-0f17-f111-8341-6045bd3c5fd6</t>
  </si>
  <si>
    <t>lSdKk9vwZOMw2O7fOEBge1iqXi5KswAt65eYlhpjVc5E7BEs8DzWjb9PG8Fv5yxASpEmLoGqNeVdrb9mSIfJJg==</t>
  </si>
  <si>
    <t>ESTALEIRO BRASFELS LTDA</t>
  </si>
  <si>
    <t>03.669.753/0001-82</t>
  </si>
  <si>
    <t>cb0f4f4b-0f17-f111-8342-6045bd39dc77</t>
  </si>
  <si>
    <t>n+L5MY92vqc5uY+kP9hJA75ENe5Cg98wpJqaNonKU1Qlbgbpvi6AeF4qYzcxf1B+g/YtYkiU4osa5syg9HvEUA==</t>
  </si>
  <si>
    <t>Daniel Pereira de Moraia</t>
  </si>
  <si>
    <t>099.169.416-37</t>
  </si>
  <si>
    <t>008c9640-0e17-f111-8342-6045bd39dc77</t>
  </si>
  <si>
    <t>/vuOuC1Ieyh8W0rD6SBjm4z2zR93JRxveLNIfCPEmhd/bmezJaUly2hmajOog1MmMPZCb0A6DjDkIwFEbIsCfw==</t>
  </si>
  <si>
    <t>Daniel lomba da silva</t>
  </si>
  <si>
    <t>179.211.066-92</t>
  </si>
  <si>
    <t>a02a61d6-0c17-f111-8342-6045bd39dc77</t>
  </si>
  <si>
    <t>bobqyet/+uFBNS1FV67Zq1j/+kLWtA6ycS8WD7OVMdl/KcDgOGbpjGus9t/L8CUqJKNdowyZgK4n1FBE3CMQrw==</t>
  </si>
  <si>
    <t>Daniel Barcelos</t>
  </si>
  <si>
    <t>146.963.517-85</t>
  </si>
  <si>
    <t>ec0c3111-0c17-f111-8342-6045bd390c9e</t>
  </si>
  <si>
    <t>u19F+Dy6wWI2F35YS/7CivuQyLseNL9qGrk5VRjhWYCR/hX1t1cs3AvzxAQZN3szfaEB1026TlEE6P6rTQlQ6w==</t>
  </si>
  <si>
    <t>Braulyo Magalhães Carvalho</t>
  </si>
  <si>
    <t>077.536.546-75</t>
  </si>
  <si>
    <t>76a56979-0b17-f111-8342-6045bd390c9e</t>
  </si>
  <si>
    <t>IALQs0bbADsWhux3vSBFbgWwu/Ju966AeHrMDiqiA3KET/+dMebbv1jiYIbpwQnJKSk6AlvmlfjAchdyn9NXfA==</t>
  </si>
  <si>
    <t>Bernado Bueno Cotta Guimaraes</t>
  </si>
  <si>
    <t>064.234.866-97</t>
  </si>
  <si>
    <t>abdc7b61-0b17-f111-8342-6045bd390d18</t>
  </si>
  <si>
    <t>IJWUDHBZmKbxHJIn2CEOpE2dqY2ZuoOpSNABqWxogqmgqkF4gagCIqqRuVPQwvK6tfcYRK0hL4GP1C7bfRw80A==</t>
  </si>
  <si>
    <t xml:space="preserve">Mário Gomes Neto </t>
  </si>
  <si>
    <t>149.204.466-08</t>
  </si>
  <si>
    <t>df297a50-0917-f111-8342-6045bd390d18</t>
  </si>
  <si>
    <t>syBDbzb26vcHr2ZGjrIRUyM+uRxzrW1IlmMdWqVIlAu3FkEWX7dTFolbF9GUBVXM9+bFFRXSzRYa9+2e/u9smA==</t>
  </si>
  <si>
    <t xml:space="preserve">JAIME JOSÉ TEIXEIRA PEREIRA </t>
  </si>
  <si>
    <t>051.113.646-33</t>
  </si>
  <si>
    <t>91e3814a-0917-f111-8342-6045bd390d18</t>
  </si>
  <si>
    <t>Gnv0CT/BNXxaRs+kXfATyPNsuWEH6TLf76LdAmtuXOd+pF5ieVVzCZzLcDk0Y0P7DY59fX5nulQwF3yF8bUepA==</t>
  </si>
  <si>
    <t>652d8cbc-0817-f111-8342-6045bd390c9e</t>
  </si>
  <si>
    <t>UfPWCnL/yQs+lilOC+8mVG8DGc1wmmvRM7G6gW574YdQBuGzf0pMb3lfm0BQwEC/Xoy2ND/289mxbcYmwJmrYA==</t>
  </si>
  <si>
    <t>EDUARDO MORENO CASTRO DE OLIVEIRA</t>
  </si>
  <si>
    <t>125.953.166-05</t>
  </si>
  <si>
    <t>0c4c09e3-0717-f111-8342-6045bd390c9e</t>
  </si>
  <si>
    <t>+avL7K+m1+xDJpSte7ePZD5u3BJvgR3fBCKyngnPtwdqQhJzEbQOKTtqCIYdygd6JeYFlFYOERI23MdS6JOiMA==</t>
  </si>
  <si>
    <t>EDUARDO FONSECA CAMPOS</t>
  </si>
  <si>
    <t>122.626.606-11</t>
  </si>
  <si>
    <t>9a0263be-0717-f111-8342-7ced8db155d0</t>
  </si>
  <si>
    <t>BeCP+F/yw7YYTlGyqG7SKmE78iMitw0YFvX8EM3ip1aojA8hqzXWgPWRPX6gfBGLgDcJNErWUalSWe2F5tjguA==</t>
  </si>
  <si>
    <t>IGOR FIGUEIREDO BERTOLACE</t>
  </si>
  <si>
    <t>127.614.616-73</t>
  </si>
  <si>
    <t>0e83530c-0717-f111-8341-002248de99d2</t>
  </si>
  <si>
    <t>AzbNXRsZfP0+L6gbhQWRMVYsNSkn/I/eKokVluvxZWsC6Oxkf54Wi97wJi8HRKIn3Tz9rsFpfyF6QCD3Tyj0QQ==</t>
  </si>
  <si>
    <t>LUÍS AUGUSTO DA SILVA DUTRA</t>
  </si>
  <si>
    <t>153.306.896-86</t>
  </si>
  <si>
    <t>b02aad02-0517-f111-8342-6045bd390c9e</t>
  </si>
  <si>
    <t>T9wpZhf1z9X2dXCWKehFhLQwnUqrfwKe4a9u8mVz/2/bJvnZR8zw+UglCszqPcP9TSsAsNu72WD2CXwbCmhkJA==</t>
  </si>
  <si>
    <t>EDNEY J BARBOSA</t>
  </si>
  <si>
    <t>010.557.976-96</t>
  </si>
  <si>
    <t>2cf8611d-0417-f111-8342-7ced8db155d0</t>
  </si>
  <si>
    <t>Odb0at8WMq5BBZ0KwSYcxJqhrJBZyPmpzDgbVB5t6miDCiWn1Y1oTWKhOz/In43phOzxN2gvXUXm8Sjbp/WAqA==</t>
  </si>
  <si>
    <t>GOUBERI ALQUIPER DE SOUZA</t>
  </si>
  <si>
    <t>060.924.666-60</t>
  </si>
  <si>
    <t>c01960db-0317-f111-8341-002248de99d2</t>
  </si>
  <si>
    <t>vxiPE1lthX1eNt6YWH3B/scBwUi/F+CvL1HLqggyQT7hTtnLchRCtjeH1wv8xq7nOn2wwb4q5fr0xgIPHA7rgA==</t>
  </si>
  <si>
    <t>MARCIO ELOIZIO DE BARROS</t>
  </si>
  <si>
    <t>034.634.026-88</t>
  </si>
  <si>
    <t>a4b30341-0317-f111-8342-6045bd390c9e</t>
  </si>
  <si>
    <t>U3r5uuK8coXn6Fquw87lxmixGm5Ob6tozEwIYQq0TyR4AfNGGDUPLRuMwnRn+pMXxsxzomdvCuh2d4IpGM/MDA==</t>
  </si>
  <si>
    <t>Éderson Marques</t>
  </si>
  <si>
    <t>115.344.206-06</t>
  </si>
  <si>
    <t>dd93ed30-0317-f111-8341-002248de99d2</t>
  </si>
  <si>
    <t>44I03vVH26U8TXbeUF8a4Q19FZVhQagHgJ5raPwfg9hTT5Ew4V1nnhZtF5S004w97quiD4M9OG2bM+r+t7JmFw==</t>
  </si>
  <si>
    <t>Mario Antônio Bittencourt</t>
  </si>
  <si>
    <t>007.339.757-12</t>
  </si>
  <si>
    <t>f760544c-0217-f111-8342-6045bd3c4ccb</t>
  </si>
  <si>
    <t>RpKvSJmud2QhwsBU+pvMv8x3ST+SGHl8XSz7uRsLH4ZzYQIvvybiuY8rnD5JSdBIZ37arWOtP1VQij9U7P2AZA==</t>
  </si>
  <si>
    <t xml:space="preserve">LUAN CAMPOS </t>
  </si>
  <si>
    <t>143.409.307-76</t>
  </si>
  <si>
    <t>51062918-0217-f111-8342-6045bd390c9e</t>
  </si>
  <si>
    <t>QJ85R3vJXhFF1gcLSEYf8bYmBGp9xWykqUOHnbbu0e/oNovuEY9uIA3JcLUGzjynYG5tgFDGZL7otdRgHq4AoQ==</t>
  </si>
  <si>
    <t>DJALMA RIBEIRO BARBOSA</t>
  </si>
  <si>
    <t>089.247.706-75</t>
  </si>
  <si>
    <t>c25a3cbb-0117-f111-8341-002248de99d2</t>
  </si>
  <si>
    <t>UogHht73bjRmQX3rd5bgSpaEa0JqIPemyzL1z+fA22rLLgeD6eaCaNpsKyBg8N/WSBUVgMX8OSMWjwcUEa8i3A==</t>
  </si>
  <si>
    <t>MICHEL LOPES DE SOUZA</t>
  </si>
  <si>
    <t>182.679.426-37</t>
  </si>
  <si>
    <t>02d96e95-0117-f111-8342-6045bd3c4ccb</t>
  </si>
  <si>
    <t>1hbntGixwyBFl9uoLVH1cbE22Dfuzz5kc42WeE9eIPOhSJG5DBlN3vD/EUzTCWmrwlXvx8PfAZrcAl4trvbogg==</t>
  </si>
  <si>
    <t>8b0f8f84-0117-f111-8341-002248de99d2</t>
  </si>
  <si>
    <t>z4nXRd9lHnuNyP9U3870IeP12/xM21tjsHQtJrVcuiqJ8Y1jjIMaKrMxij9uH1wooOykK3I6u8rV2kvXzDmeSg==</t>
  </si>
  <si>
    <t>MICHEL PEREIRA MACHADO</t>
  </si>
  <si>
    <t>1f033ac7-0017-f111-8342-7ced8db155d0</t>
  </si>
  <si>
    <t>Lg11Fgq95us3wc5/V17/qHMJzjxoBm/KLAN3tkBKKDa2Hn1nPDnKSG9veD2X00MWDmfApPRaREfUMZblUd3D5A==</t>
  </si>
  <si>
    <t>Felipe Antônio Monteiro miguel</t>
  </si>
  <si>
    <t>054.789.617-44</t>
  </si>
  <si>
    <t>d86b1272-0017-f111-8342-7ced8db155d0</t>
  </si>
  <si>
    <t>lkSJn28219Q+qAE8zWPD/0gmXraX72avouEQh4ELi/F8YR9+D8XKVD+70Z8pLhI51XZMfKC/S4iGcUDwJq4ExA==</t>
  </si>
  <si>
    <t>FABRICIO DE OLIVEIRA SUPERBI</t>
  </si>
  <si>
    <t>039.863.706-76</t>
  </si>
  <si>
    <t>6ebfb47e-ff16-f111-8342-6045bd390d18</t>
  </si>
  <si>
    <t>cmpA56ee09l6Zg25Gs8AThgKMGMdKyT/BBortiGtuil7PevqxhZDT5y694Mf6/FimtqNgiMIYy2GheGyvdKfEQ==</t>
  </si>
  <si>
    <t>46d27f3a-ff16-f111-8342-6045bd390c9e</t>
  </si>
  <si>
    <t>S7i6ExPhpXQiBLBQjNbsV3cPWk/FZBGgFouPzte9o9jpejdfcApKUaQrM0lfY8BJ5EikZ698poQ4zU2jlAJYiA==</t>
  </si>
  <si>
    <t>CLÓVIS DE SOUZA FRANCO</t>
  </si>
  <si>
    <t>075.433.246-28</t>
  </si>
  <si>
    <t>72eddcd7-fe16-f111-8342-6045bd390c9e</t>
  </si>
  <si>
    <t>FbRhPeAEOCqpd/hGsVELYtYwMBPjR5nTdhLR0PyINXn450aeT35Oyu6jYGe1wzTfi34p+Pih/NfITJssb8GZag==</t>
  </si>
  <si>
    <t>CLEITON GARCIA AFONSO</t>
  </si>
  <si>
    <t>148.658.696-11</t>
  </si>
  <si>
    <t>aa76f2c9-fe16-f111-8342-6045bd39da72</t>
  </si>
  <si>
    <t>cTjC4mSvuSSrMFyuRmwE0kYPNQXZVx9EN8f0tgza/r6nvoP76mpYVL/eFza0a5Sl4utSTxIyCc6yJjmkp4QW0g==</t>
  </si>
  <si>
    <t>sergio moro</t>
  </si>
  <si>
    <t>020.302.007-35</t>
  </si>
  <si>
    <t>d9939fb7-fe16-f111-8342-6045bd39da72</t>
  </si>
  <si>
    <t>Uhne4FweIdJ/9QdFTLKk/W5Q2cdoLT4kbnZSPG0JbC1V/Wu5kj8Bum/wIVTli7qO9ZSkmg8tPfdwMOobPz8YUQ==</t>
  </si>
  <si>
    <t>5c5d3f76-fe16-f111-8342-7ced8da8f0ef</t>
  </si>
  <si>
    <t>Sy1bupUxuJPZEDmFnPKFNJ6WN29SvtjPl4mD2PvSf3+WlryFsVq2JEFakmh4GNTX45lsaodaqt14hsNUJNQizA==</t>
  </si>
  <si>
    <t>Jose elias Beltram</t>
  </si>
  <si>
    <t>067.449.986-76</t>
  </si>
  <si>
    <t>f86b62f4-fd16-f111-8342-6045bd39da72</t>
  </si>
  <si>
    <t>GkqEctHE8NPm/30bnyoRDmGKalax+cAua1O+N7Wkn/iGK81FDEZBy756lOH/OWRcQ9JJk7VTeavYFLZCWB8A1w==</t>
  </si>
  <si>
    <t>PAULO ROBERTO PINHEIRO PINTO</t>
  </si>
  <si>
    <t>090.228.547-52</t>
  </si>
  <si>
    <t>c30723af-fd16-f111-8342-7ced8db155d0</t>
  </si>
  <si>
    <t>0kA4gR03UjMUfrdNVRTWahoKqtomuOHFvo9MEryc/j6mq4glapJ4G3EvqxcB2z9oq7i0uWI29aoj3Ho/uIOTdw==</t>
  </si>
  <si>
    <t>ELIAS FERREIRA DE CASTRO</t>
  </si>
  <si>
    <t>091.929.456-19</t>
  </si>
  <si>
    <t>18fa3e9d-fd16-f111-8342-6045bd39dc77</t>
  </si>
  <si>
    <t>DpaCbv5Tk5KDdybOx4znr0Glz2+4RtAZwNt6Ti9i/nhWFo5C/1R07wQ/0NSBWr8/YClYBvAtYXoVI0kBIoGBRQ==</t>
  </si>
  <si>
    <t>GORETH MARIA ANICIO DE ALMEIDA ALVARENGA ALVES</t>
  </si>
  <si>
    <t>076.965.846-69</t>
  </si>
  <si>
    <t>c73d977d-fd16-f111-8342-6045bd39da72</t>
  </si>
  <si>
    <t>tfZ7TTcfrasjFWeoZmkwBkjABLfZS0oHjJrHjNUcEKT1JTgnQ6LjHQCz2Fad8zdsx1QlwgW09v44UXvNom3chQ==</t>
  </si>
  <si>
    <t>PEDRO HENRIQUE</t>
  </si>
  <si>
    <t>100.481.885-81</t>
  </si>
  <si>
    <t>eec6a1b0-fc16-f111-8342-6045bd39dc77</t>
  </si>
  <si>
    <t>PMUiDUgXEfxozRtXGN/b4fHFO29FDk9iQcrSzn3dPLmqiwH0gHIodD6BEVU4Q/s/I4+LDkuspgwD/vtLb6ncKg==</t>
  </si>
  <si>
    <t>HELIO CEZAR LOPES</t>
  </si>
  <si>
    <t>065.312.046-05</t>
  </si>
  <si>
    <t>99567178-fc16-f111-8342-6045bd390c9e</t>
  </si>
  <si>
    <t>IIg88UbYkK0uxLIRzrDssRuG1eNFjn0lbeYxvw7eMa5Ue/orZ99tiEDK7PKVeS4aI+YUYkRr4UgislbAgHyIgQ==</t>
  </si>
  <si>
    <t>ANTONIO WANDERLEY</t>
  </si>
  <si>
    <t>028.328.367-04</t>
  </si>
  <si>
    <t>40dd2028-fc16-f111-8342-6045bd39dc77</t>
  </si>
  <si>
    <t>QZGP2FNIcMynuT9qUHWpXb9q4lM3rxYvzudkbZGrr+HrYUzGqYzl3EXmplVUuHp2K1qwqDUlsvdo3ly/YyoVBg==</t>
  </si>
  <si>
    <t>Henrique Fakin</t>
  </si>
  <si>
    <t>857.740.906-63</t>
  </si>
  <si>
    <t>396c6d06-fc16-f111-8342-6045bd3c4ccb</t>
  </si>
  <si>
    <t>RNEitIbIA0fQLeYXABsGalDg8uFElMMi7o5bP7RDSfxsIaW7PxhzwBewYDgg7ujSOsJ06Hqu/OPiN4UhWx8pww==</t>
  </si>
  <si>
    <t xml:space="preserve">MUNICÍPIO DE CACHOEIRO DE ITAPEMIRIM </t>
  </si>
  <si>
    <t>27.165.588/0001-90</t>
  </si>
  <si>
    <t>3be87fdd-fa16-f111-8342-6045bd39da72</t>
  </si>
  <si>
    <t>vFooRPM9gsGfoBrA0bSGCgxnEDBt5gjDwQkRRMI0rhQzQc51hhPAexu6wwc6bvTp0b4JKsj8XrLfU7ipQSfUMA==</t>
  </si>
  <si>
    <t>RICARDO CRUZ</t>
  </si>
  <si>
    <t>076.117.117-76</t>
  </si>
  <si>
    <t>5e57b3b0-fa16-f111-8342-7ced8db155d0</t>
  </si>
  <si>
    <t>zX28T2MR8tvR2hV4Vt+kg5f6ZnBtQ6w5JKCtLUMCDQ+CacN6kF3vswKos6WFeahbOWoX1EMtcJx/msZ8pXgWNA==</t>
  </si>
  <si>
    <t>dc0e48f0-f916-f111-8342-6045bd390c9e</t>
  </si>
  <si>
    <t>5z1DihGPdYCiD1aWkTKtoUTyr6UpCkWG5NMi//eeYcnStsUFk4Shz/IicCv2qMkKgF76v6n+lO2Vv/B4LPD6ew==</t>
  </si>
  <si>
    <t>ANDRE LUIZ</t>
  </si>
  <si>
    <t>129.618.797-79</t>
  </si>
  <si>
    <t>62882aec-f916-f111-8342-6045bd39dc77</t>
  </si>
  <si>
    <t>9y/d8JIDfqs6geo8R5Zhe2zYiGo1dPTNYoZ0pSzHO1nseO2b2TnXjDXjEmIymXVt0eS/3rKiFSLXIUSJ2cf/hQ==</t>
  </si>
  <si>
    <t>IVAN DANIEL SIMÕES</t>
  </si>
  <si>
    <t>846.093.466-72</t>
  </si>
  <si>
    <t>801ae234-f916-f111-8342-6045bd3c4868</t>
  </si>
  <si>
    <t>V5FgoJsHVdOrSgbTduWbutpnL9LjGADFpn+oNOBbeEPfgM+k1dMZPyaFJuahgfyvV2t++ptdgI5BPTJXDzM1zg==</t>
  </si>
  <si>
    <t>ff2cc98c-f816-f111-8342-6045bd39d121</t>
  </si>
  <si>
    <t>7KQGfIVVu3lEEJWrWYxETiC+vWBQ3P4OeoolJqQYDexifQ1nDiLjR2+C/RtkPOWGmpl5UwvuRQWkTlJNQVgWYw==</t>
  </si>
  <si>
    <t>FERNANDO PERTEL</t>
  </si>
  <si>
    <t>090.943.687-81</t>
  </si>
  <si>
    <t>10d73dcf-f716-f111-8342-6045bd39da72</t>
  </si>
  <si>
    <t>kvLjZgHsgn9hLKfGr3XfKtXKvrqC++KBcm3kip/SlL7c7CmxXmwLHWGzHTk5q0K33qjphcE0r1PGdqJdGrklKw==</t>
  </si>
  <si>
    <t>SÉRGIO JÚNIOR SOARES DOS SANTOS</t>
  </si>
  <si>
    <t>121.097.876-86</t>
  </si>
  <si>
    <t>d4627841-f716-f111-8342-6045bd39dc77</t>
  </si>
  <si>
    <t>B4p8gE+ndivdBoj1QbIMKpc47GPOBnctm8EDbBMyv+kx1UlaE6ePyTtJgpwmpYL7zmF0wbwU/kdGLqN1tlKiIA==</t>
  </si>
  <si>
    <t>JLM INCORPORADORA E CONSTRUTORA LTDA</t>
  </si>
  <si>
    <t>20.684.942/0001-43</t>
  </si>
  <si>
    <t>63dfeefd-f616-f111-8342-7ced8db155d0</t>
  </si>
  <si>
    <t>bHDipE+QowYJZd6QgVFUbLf4mUlp2Ac9jlEgzyFkiiAMw7waQ69U+I+n0tmIIW/pN4OKiz/1RGNba8aSa9wAJA==</t>
  </si>
  <si>
    <t>efc35ee9-f616-f111-8342-6045bd39d83d</t>
  </si>
  <si>
    <t>tIIzb3ucCRaG8PLI7Jj7krGDrQF6ylSIluRf5JFNEeve3IV3p1oXZJi8TxrlXOHiL6VRxJsSNhuFEEvh8//zmg==</t>
  </si>
  <si>
    <t>5aa17b6b-f616-f111-8342-6045bd390735</t>
  </si>
  <si>
    <t>2L/b7HI3Od4aIAbg5Vd+kMOanvij/lcnY0PlLSFLhoD/pDf3ZYdjUSbu/BvfZWWW+DEJ4pBzMwe7EhAVfjcPig==</t>
  </si>
  <si>
    <t xml:space="preserve">EDIMAR LOSS </t>
  </si>
  <si>
    <t>979.146.577-00</t>
  </si>
  <si>
    <t>cb1c3522-f616-f111-8342-7ced8db155d0</t>
  </si>
  <si>
    <t>q8ItlDBVxt1HdHhnHzD3W2jnkq758i6yJHYgz8Qkr7tuokLNA2ZA+v2k/M1FGIj5azTSjZRsW7Z9enc0QmJlPQ==</t>
  </si>
  <si>
    <t>56906fd4-f516-f111-8342-6045bd39d83d</t>
  </si>
  <si>
    <t>qmyyenIoadpMshexY6RFutSlK2QfkRhkno0mDg0kvV9AxHwXeiqrEnbR2eiPFYJ4lQklw/rw8dQRm5T2jCPOgQ==</t>
  </si>
  <si>
    <t>FÁBIO NEVES DE OLIVEIRA</t>
  </si>
  <si>
    <t>373.056.201-06</t>
  </si>
  <si>
    <t>8d44f42b-f516-f111-8342-6045bd39d83d</t>
  </si>
  <si>
    <t>XclWtSzPdv23lvam1D1PHT/gk9IjID2cBuSqPClRokaKcpTKviZkqLjUlyed4Q9tLbEpTQPpoF09PT3EvLen5g==</t>
  </si>
  <si>
    <t>68311f98-f416-f111-8342-6045bd39da72</t>
  </si>
  <si>
    <t>g1nFpn/4xWP4KebAWt/RA/PVjO6b60Ge0/UMYQ6rBS95j9q/XC7FFd823SZdAOvu8ZHQxSAbOT2DZsf020GazA==</t>
  </si>
  <si>
    <t>VITOR MILANEZI</t>
  </si>
  <si>
    <t>147.995.897-25</t>
  </si>
  <si>
    <t>cfabf8e1-f316-f111-8342-6045bd39da72</t>
  </si>
  <si>
    <t>vpC3MdQ+r84kEOoq/vQin6LGLk/unzBcPugqiG7u+3qZbe4/ppqwvuEWYLrfq/2k2t08YOSYJPZPQhUBEEV85A==</t>
  </si>
  <si>
    <t>Walton Marra</t>
  </si>
  <si>
    <t>330.828.476-68</t>
  </si>
  <si>
    <t>0f00b4bc-f316-f111-8342-6045bd39da72</t>
  </si>
  <si>
    <t>sCMidE7U7c2H0Lup5B09RtvGKJeSnXlGi1RFFxISHvleNnugg2boHHoKyho+DpC2WiqpfKKxbZTSNb+DW+eW4g==</t>
  </si>
  <si>
    <t>WELITON ZANOTELI</t>
  </si>
  <si>
    <t>091.625.077-61</t>
  </si>
  <si>
    <t>d2aa6ba2-f316-f111-8342-7ced8da8f0f8</t>
  </si>
  <si>
    <t>20WFecJ+xN8Vx1gcUMdj2BXf2hMZMUtsT8th7ZsEAxAi3XcJoO/U32jk6CjRom1tOoeF2jxFv41CmGMeQGmuCQ==</t>
  </si>
  <si>
    <t xml:space="preserve">VAMTEC PRESIDENTE KENNEDY P&amp;G LTDA </t>
  </si>
  <si>
    <t>51.142.762/0001-63</t>
  </si>
  <si>
    <t>4d6d9cee-f216-f111-8342-7ced8db155d0</t>
  </si>
  <si>
    <t>mPlO4SejPywEH7fED2ZBkuvEglFygCmwYW1V1v4TqRsm6DUsg6kfXJbvmP1c8GFoRhWn51VOq2XqMuzWoErLJQ==</t>
  </si>
  <si>
    <t>NILTON CÉSAR FERNANDES DA SILVA</t>
  </si>
  <si>
    <t>080.058.447-35</t>
  </si>
  <si>
    <t>6b0450a0-9416-f111-8342-7ced8da8df84</t>
  </si>
  <si>
    <t>Pf7bUCYybVEYnQbLaNkferYlhKwoVCZFTPki/fVLii+nFeE4ya4I/htiux0Aqx9PT8rdv8TguuRyY8Ec6F4pOg==</t>
  </si>
  <si>
    <t xml:space="preserve">LUCAS BERNABÉ </t>
  </si>
  <si>
    <t>122.387.337-44</t>
  </si>
  <si>
    <t>55d9fa7d-9216-f111-8342-6045bd39dc77</t>
  </si>
  <si>
    <t>CdyhMNvYzZucdOFCDJe2w5AnEcGFORFC7dE5CTcIAOQosqOkyx/cP/olyAjTo4qvVT8a5YcWal8/Qjul/+78+g==</t>
  </si>
  <si>
    <t>WENDER BERGAMASCHI MANTOVANI</t>
  </si>
  <si>
    <t>156.855.687-03</t>
  </si>
  <si>
    <t>06ab9e91-9116-f111-8342-6045bd39dc77</t>
  </si>
  <si>
    <t>dCmWU9eYoXbqnufUo//u1H/du86hUzCYTaOpEUr6NT3RY5RvYIu00VhCuDr2ZMbCt+W4Xv0nKxBaQ3aQ+jjgog==</t>
  </si>
  <si>
    <t>JULIANO BALARINI GONÇALVES</t>
  </si>
  <si>
    <t>036.132.886-99</t>
  </si>
  <si>
    <t>bf3493d3-8d16-f111-8342-6045bd39dc77</t>
  </si>
  <si>
    <t>O/SiG+1KhLNL6I36OGUgI68tthjaa+SjiVIdSP35VmdfrNdRp964fs/5LKGMntp9LYh2CVlzwFaVt1Obl3NaGQ==</t>
  </si>
  <si>
    <t>ROMARIO SILVEIRA DE ABREU</t>
  </si>
  <si>
    <t>027.662.186-70</t>
  </si>
  <si>
    <t>6884758a-8b16-f111-8342-6045bd39d83d</t>
  </si>
  <si>
    <t>5N8+dP1gZEpm8UeCh3Xc8q3YNHiC4sKT61oYxoX+Bn5K4K9Np9tVkS2UIQDsuf/THlOFI5WHoau5g8W65AvGcw==</t>
  </si>
  <si>
    <t>ca894129-8a16-f111-8342-6045bd3c4882</t>
  </si>
  <si>
    <t>Z5wbIchLeTDW0XgPKBczjhMgjpdxVQz/tSD5PC4+uuzamsb959fB3Ww/k3I/wAHxJiH1v8Xke5JW7hz/uX5IRA==</t>
  </si>
  <si>
    <t>GUERINO GAROZI</t>
  </si>
  <si>
    <t>487.987.117-68</t>
  </si>
  <si>
    <t>a798b5ca-8616-f111-8342-6045bd39dc77</t>
  </si>
  <si>
    <t>orBcZmNIu+ZaaDOqnJCvyTWk11FOZOpPOEvmR0gltxVCCYJe2xrkhK4FQwI60h0qq77LnvMMVefDShznYc/hNg==</t>
  </si>
  <si>
    <t>LEONARDO VALENTIN</t>
  </si>
  <si>
    <t>381.092.918-21</t>
  </si>
  <si>
    <t>35d7dc05-8616-f111-8342-6045bd39dc77</t>
  </si>
  <si>
    <t>iis0hm9+o7cA5bbD+Aqupw6+r8ZP9MOdnu4oFRq4e+eKAueU1bKV6iw/rPKxXIzABYkCh2e66+QbC3Xb8zaMBw==</t>
  </si>
  <si>
    <t>ELINAXIR FIDELIS DE OLIVEIRA</t>
  </si>
  <si>
    <t>143.786.747-26</t>
  </si>
  <si>
    <t>0dedd5f0-8516-f111-8342-6045bd39dc77</t>
  </si>
  <si>
    <t>vIJIoPxKjxLfnJ7sJ1RaQ6bk6WeFOHTnDbQ3c58mHt5UNCASj3gUrKj2AqBvO3ac8FtSDZGhZFmy14nRp0++7A==</t>
  </si>
  <si>
    <t>8cae8481-8516-f111-8342-6045bd39dc77</t>
  </si>
  <si>
    <t>RPg6AYiSr2iZa2GuxS/YSdACesh61jkbhYAmeqS3FHg8Zm9vWVI74f4hjtVXSbdQXfB2PwHlJUYDiTtEw+fyFQ==</t>
  </si>
  <si>
    <t>611ca7d7-8016-f111-8342-6045bd39dc77</t>
  </si>
  <si>
    <t>+UDbN1cqBE997K0fZTofWwGC4bfUrmtJmQ4CS5rT0Cxz07OqVsPqMnOO4prBXWZ9YEBKWALwEy2tkaFWExusEw==</t>
  </si>
  <si>
    <t>JOSE ANTONIO LOPES</t>
  </si>
  <si>
    <t>560.208.307-30</t>
  </si>
  <si>
    <t>08d79a2f-8016-f111-8342-6045bd39dc77</t>
  </si>
  <si>
    <t>zt9lVgUn6BSM9mjODozSmT5RWK5TMgoPQGUl2bOK41hPL31NpQO/a8eJ/NwT9jJkhNIgVULn3saAQ7tdhVez4Q==</t>
  </si>
  <si>
    <t>LUIS GUSTAVO COSTA MOTA LANGLOTT</t>
  </si>
  <si>
    <t>166.351.116-03</t>
  </si>
  <si>
    <t>1296b545-7e16-f111-8341-00224837064a</t>
  </si>
  <si>
    <t>nw+LC0YRhs/inGhnMbihMuyDFPQcoFjAlwC1qVgG4TvvsrYOBSGv4/60hKA7aipsIEbTXg3OV0Up1W64z2RS2g==</t>
  </si>
  <si>
    <t>OSWALDO HENRIQUE COELHO SALGADO</t>
  </si>
  <si>
    <t>046.357.886-44</t>
  </si>
  <si>
    <t>30796627-7d16-f111-8341-7ced8db0d668</t>
  </si>
  <si>
    <t>5ooJj7AaEVaj/dm4SyCA6rxy3+M52cSSiT0jNuEujk3vaqxYUSnFCEzI59Eod5/ZpAj0O67F07NAWRaaiCRO3w==</t>
  </si>
  <si>
    <t>FILIPE AUGUSTO OLIVEIRA SANGLARD</t>
  </si>
  <si>
    <t>087.633.526-13</t>
  </si>
  <si>
    <t>0719f3ef-7916-f111-8342-7ced8da8f062</t>
  </si>
  <si>
    <t>q417XrUXlkJ/P1JTHEL862Ob5n44ERLhN87cmv8mXKrBeM5ljSYe2ikXAil2o9Q2Ns3BSi1f/3Wm7yTwi6zIcg==</t>
  </si>
  <si>
    <t>ORNAN MIGUEL DE MIRANDA</t>
  </si>
  <si>
    <t>524.539.956-34</t>
  </si>
  <si>
    <t>2dd2c466-7916-f111-8342-6045bd39d430</t>
  </si>
  <si>
    <t>sMyuX6EM0/yx51WtAne4Yn8jQ5a3g8skSFgKmhU4guwSeD+Odvhsxqv2Kmq6m6wjCv8LT18uhsEPedIG3/jUaw==</t>
  </si>
  <si>
    <t>ELICEU BUTZKE</t>
  </si>
  <si>
    <t>078.754.347-00</t>
  </si>
  <si>
    <t>eae07772-7816-f111-8342-7ced8da8f062</t>
  </si>
  <si>
    <t>KqoBqYJ/0hWLp88ps4k89rNCAKdyJaJLXZyJ1nXgLEKXjdy1R2TmzuYbDsyQNnzgF+mCu8wEU2vJpKaFfearOw==</t>
  </si>
  <si>
    <t>JOSÉ ALVES NETO</t>
  </si>
  <si>
    <t>679.231.437-49</t>
  </si>
  <si>
    <t>c27e721b-7816-f111-8342-7ced8da8f062</t>
  </si>
  <si>
    <t>rybCkfgvkfVWSKmbcM+Cki7xYvj8W9bWGIUrdtPb56oHJ9AsNN2TwMsPQRdqfFgfhAa3nRuqzBoYmgXa39AAqQ==</t>
  </si>
  <si>
    <t>GILMAR BARBOSA RODRIGUES</t>
  </si>
  <si>
    <t>790.308.155-15</t>
  </si>
  <si>
    <t>b91fec4f-7716-f111-8342-6045bd3c4e90</t>
  </si>
  <si>
    <t>QGJYNMHpFBJPRRJvtDOTfcmSS+FAmf+wxBqXnw05qNJLdDTEXBGz5yPQKS/lR5etwga+Kto/84IG2wTkUPPurg==</t>
  </si>
  <si>
    <t xml:space="preserve">DIEGO FERREIRA DE ASSIS </t>
  </si>
  <si>
    <t>010.870.751-22</t>
  </si>
  <si>
    <t>bb94a949-7716-f111-8342-6045bd3c4e90</t>
  </si>
  <si>
    <t>sQnFZZwjtM+NydHyhK1jwNqdcigX4EO6bnMpxatPmi9kSrP9w1+3wydbM5ZxkbBftayDhVNjsiFHLS6ahOmWYQ==</t>
  </si>
  <si>
    <t>SELMO JOSÉ CERRATO</t>
  </si>
  <si>
    <t>640.973.669-04</t>
  </si>
  <si>
    <t>aab11808-7116-f111-8342-6045bd3c4e90</t>
  </si>
  <si>
    <t>16KEaWOVyxtFsVGsayuMdbFovKIFm/DvchlLPRuqSCwyxR6K8GrOt8/EnacMNb40bQv7bp5OP4s9CqjQAff8/Q==</t>
  </si>
  <si>
    <t xml:space="preserve">TIAGO LUIZ COSTA </t>
  </si>
  <si>
    <t>087.764.606-65</t>
  </si>
  <si>
    <t>ba882258-7016-f111-8342-6045bd3c461a</t>
  </si>
  <si>
    <t>T8WXLQhUdAU23N65webQqmGB8ktbeFgTXwfps4s6DCmowsEFqZpV8wgAGrnGqzdIL3/RpTJAluEGdy35N6Aotw==</t>
  </si>
  <si>
    <t xml:space="preserve">JOÃO CESÁRIO COSTA </t>
  </si>
  <si>
    <t>141.797.846-53</t>
  </si>
  <si>
    <t>bcd0e451-7016-f111-8342-6045bd3c461a</t>
  </si>
  <si>
    <t>V2TopCP5yS5r+r01EbStlLSWrSMYUYOOZvWIXLRzHguvUIDGAVaVCpl3JQUATwaQQZn4zg794p2BSFpAuCMtdA==</t>
  </si>
  <si>
    <t>91ae6ec7-6a16-f111-8341-7ced8da8d52d</t>
  </si>
  <si>
    <t>XoDztk+27JCA9vcTP5i3oi0JflJIkmVFWy2s11IVoGgV1whV3awWR0obKX9CGpkcwX0D1VvsUShuOy7NMPQ6Bg==</t>
  </si>
  <si>
    <t>FABRICIO VIEIRA ALVES</t>
  </si>
  <si>
    <t>086.255.767-45</t>
  </si>
  <si>
    <t>ac4c9fb7-6a16-f111-8341-7ced8da8f082</t>
  </si>
  <si>
    <t>LBqiq6wlCrAV3dA7Q/1jh29pZlRdie1VSmX0nDlnOSedqeNLEkSWEUI9WUWeXy2zI0jRS8PeZ+Ze2f/PkPnVkA==</t>
  </si>
  <si>
    <t>cca0d045-6a16-f111-8342-002248e0d95a</t>
  </si>
  <si>
    <t>3CtYNPoFHzxGQWI62ytNfkthanzlW0gAv7VpYEC1LKbhqocqe/RhHlZ8xpqFg8paWnA+qvL7ohMkhbKDv2VRhw==</t>
  </si>
  <si>
    <t>KAUAN KELER LIMA</t>
  </si>
  <si>
    <t>139.963.027-03</t>
  </si>
  <si>
    <t>27ffb8db-6916-f111-8342-002248e0d95a</t>
  </si>
  <si>
    <t>ewA1O4JsfEmT1liE4zac5l+nfLPnHUpks8XcKbKMAxmyNCeMVD9nKZ4Cue9UjmwdunTEm5bqvVQkCAkmdIhYAg==</t>
  </si>
  <si>
    <t>LEANDRO ALVES</t>
  </si>
  <si>
    <t>138.912.216-65</t>
  </si>
  <si>
    <t>cdac43a8-6816-f111-8341-002248386de2</t>
  </si>
  <si>
    <t>Trky22pGxqxo1lP4LxpYjV+ecGVrLb78QYi3ryOTDSogMn+VMXEiXwB3S3/YWQH2ZXw29ed0nCFAIRF/vC4Xtg==</t>
  </si>
  <si>
    <t>269c43a2-6816-f111-8341-002248386de2</t>
  </si>
  <si>
    <t>6nslGNOMX5XbWYYa44aqTxl86E0Rx/fdx9vZwq4yvC7iKLenHVmaJzhqVsCQT21Hzg4onCat66lSKvr6cqLiaA==</t>
  </si>
  <si>
    <t>112dded1-6616-f111-8342-7ced8da8d3f7</t>
  </si>
  <si>
    <t>9P9XHMUhE+qRKkmz7QEvXEBzPAcvgINlqdz+cBjtETWI50tF0bFmlJIaEcESAmLiBjjYydTrcCg0QegJJHzrlw==</t>
  </si>
  <si>
    <t>JOÃO AUGUSTO</t>
  </si>
  <si>
    <t>00.000.000/0000-00</t>
  </si>
  <si>
    <t>bf80fa4e-6516-f111-8342-002248e0d95a</t>
  </si>
  <si>
    <t>L03KXUo7tmzVNf71BTT7NA6ZF9STDscJo5QKitWN2uX8ekv06EJrpVi5X2yO/QygU6+sM6Y9luiYZb/0AK/Tgg==</t>
  </si>
  <si>
    <t>LUIZ MARIO FREITAS NETTO</t>
  </si>
  <si>
    <t>982.181.747-53</t>
  </si>
  <si>
    <t>52f0f4bd-6316-f111-8341-7ced8da8d52d</t>
  </si>
  <si>
    <t>KE7G/DmPBkq/cWahoGJYVVAomiBSNbYcpkDboOLLvTT0S2LTwCndOl/HYvvzQyPTqzBRle1krWAHMw0PU//z/g==</t>
  </si>
  <si>
    <t>ADILSON PEREIRA COSTA</t>
  </si>
  <si>
    <t>879.035.046-49</t>
  </si>
  <si>
    <t>0b29c7ba-6316-f111-8342-002248e0d95a</t>
  </si>
  <si>
    <t>WVqBY7Jy2iGFnfNzi9C9GuB0/coBA2i1RBSqDq+5V7Nrec/egcBUb2BSVpMaeRI6pHbv3+Tac0qk2yOuHb2jsg==</t>
  </si>
  <si>
    <t>LUIZ FELIPE B PAES LEME</t>
  </si>
  <si>
    <t>042.594.768-82</t>
  </si>
  <si>
    <t>73606785-6216-f111-8342-002248e0d95a</t>
  </si>
  <si>
    <t>n+x0KgsrFHl1h6nqlwoApQW6WqBERWi+qcNUCaoPftUpVZMPpO2TScwGYe+SJD2Q4Z/RQVP/aQlroyHViS36yg==</t>
  </si>
  <si>
    <t>MÁRCIA CRUZ</t>
  </si>
  <si>
    <t>760.948.637-04</t>
  </si>
  <si>
    <t>94609254-6216-f111-8342-6045bd39dc77</t>
  </si>
  <si>
    <t>vtv7CsTQZ7wtbtHcUq+Dj6pdEPsrRm51E149Rd7GkwyWc4ElczX/H2dEKEOyVsyKYEn+ch6Edre0xIW27BK2ZQ==</t>
  </si>
  <si>
    <t>AGRO PARISOTO</t>
  </si>
  <si>
    <t>28.108.196/0001-51</t>
  </si>
  <si>
    <t>629c3735-6216-f111-8342-002248e0d95a</t>
  </si>
  <si>
    <t>Zufi3aNuy3qHbAisspNJ7qCf+E1AI+AViYjs1oGKAsZX6yqDrN78mN4aHWKZD4y7v54Zhd20hCw8YFzTP69HaA==</t>
  </si>
  <si>
    <t>MARCINEY BARBOSA DE BRITO</t>
  </si>
  <si>
    <t>558.723.606-49</t>
  </si>
  <si>
    <t>3e42bbf2-6116-f111-8341-7ced8da8db9a</t>
  </si>
  <si>
    <t>wkBXlIarwHio85EC6kETrv49LtRKKuIqDF3l2chyNocPxSt0rcCEjUCHtbCrmNtTh3vzRXBrtUgvJVjhuXTVKw==</t>
  </si>
  <si>
    <t>71096e7f-6116-f111-8342-002248e0d95a</t>
  </si>
  <si>
    <t>wujKMYjuQaMxzRUqZlWxzzXFzrjPA2adv8htNfVAjO9xShL2YlFdtg/0dbw18tRuNt7KwiR+pVOMKlzul/WyUA==</t>
  </si>
  <si>
    <t>MARCO ANTONIO BATISTA VIANA</t>
  </si>
  <si>
    <t>156.664.536-02</t>
  </si>
  <si>
    <t>b6a3df46-6116-f111-8342-7ced8da8d3f7</t>
  </si>
  <si>
    <t>5PQO0AJjXwaK+mSmjiSLZfn59ssxXPYiErtVSG0dp9797k6sXri4l5fUnC+GjsrH1qBRTF9xXWai1FpjZ9wA0w==</t>
  </si>
  <si>
    <t>Ulisses Leite Brasil</t>
  </si>
  <si>
    <t>024.594.677-29</t>
  </si>
  <si>
    <t>03a66442-6016-f111-8342-7ced8da8d630</t>
  </si>
  <si>
    <t>T8P/bJa053WSB2vQVfKo/WE5XEOWygSaXzSp38Sn5ZfwzWXGPKijsCyk+U6E/pLdslMCeaCZOqe4JzC8ESrWlg==</t>
  </si>
  <si>
    <t>5843ef8c-5f16-f111-8342-7ced8da8d3f7</t>
  </si>
  <si>
    <t>lVY3J9W7R14x0mP4WgJX68Ikc0JACObHKzDGIOzkUjq29DdSZfQWbA78KDNOde0HU0x7hTpg391DJCmBjJqc6A==</t>
  </si>
  <si>
    <t>Otoniel Teixeira</t>
  </si>
  <si>
    <t>927.317.675-53</t>
  </si>
  <si>
    <t>8c7fd9aa-5e16-f111-8342-6045bd39d204</t>
  </si>
  <si>
    <t>CRt0g1h/kmwPS7Svu7Ouxe/fEU7Rmsyv9rkQEAjxLKYcj/F/mj1q5V/pgjJFAFxrgAbywt3DxNNSMZC61tYAag==</t>
  </si>
  <si>
    <t>bdb526cb-5d16-f111-8342-6045bd39d204</t>
  </si>
  <si>
    <t>H90ie7Vb3LKeJNn/lZxLMUT+3Z7JcDfZ0q7WjyCd9P2Flks10jNkB+UgqBqaKbJn3AySB+qquscL4dZNR5dUhA==</t>
  </si>
  <si>
    <t>8255158d-5d16-f111-8342-6045bd39d204</t>
  </si>
  <si>
    <t>QVCmQdajpYh0RcidKqEeQtUW+nOQMPTPNg4ON1elKvOps2Vn2mqSY/i+UIvd/rbClQXpajFbhsNCw7Wn16KMTg==</t>
  </si>
  <si>
    <t>6ae65cc2-5c16-f111-8342-6045bd3c461a</t>
  </si>
  <si>
    <t>wJrB7FqBidjMdGPhP8cNRM3OKL8j/0w5q6fC7qIWWiKWlzMYHL297pIIOzisRXuFw0rxDUnXUUfZTQ75kOw9LA==</t>
  </si>
  <si>
    <t>PATRÍCIA VIEIRA COELHO</t>
  </si>
  <si>
    <t>110.780.126-52</t>
  </si>
  <si>
    <t>364c4696-5b16-f111-8342-002248e0d95a</t>
  </si>
  <si>
    <t>CwLiGOJWce3v8bDg0ZDDFpBz1EiJRhWi+DML7yc1cR1Z5Vj9qCr2nQgoB8npBBVoLPuqYmgB0wY/RnkiiVmFFg==</t>
  </si>
  <si>
    <t>MARIA ESTER CAIRES ARAÚJO AGUIAR</t>
  </si>
  <si>
    <t>917.793.595-00</t>
  </si>
  <si>
    <t>36002359-5b16-f111-8341-7ced8da8db9a</t>
  </si>
  <si>
    <t>Dwrv6+WggE1/V2ZbVAt8sWGqk2bMKWE3lSIrfqfC8svRu2O1iOwUz3BKe1hV1ZAB9SGQAePMhljUROT1CKnfoA==</t>
  </si>
  <si>
    <t xml:space="preserve">PREFEITURA MUNICIPAL SANTO ANTÔNIO DO JACINTO </t>
  </si>
  <si>
    <t>18.349.951/0001-36</t>
  </si>
  <si>
    <t>407e52fd-5a16-f111-8342-6045bd39d204</t>
  </si>
  <si>
    <t>dXV2uNG6bLDW+Em2dTplzJB70Z3zuRoGWFG1fc8RRPkXOcI1MBFdkLXg1Xb4k8UrWC7QO7kn5j1Mah71m9RsIA==</t>
  </si>
  <si>
    <t>d8ee9b2f-5a16-f111-8341-7ced8da8db9a</t>
  </si>
  <si>
    <t>FJDTqE102s4uWhLVfymj9i7g+sSll846wkfcw00/z98WgmHdsEyrsmjGpFCwnfhk4Wd3OEcsbhZDtmnTy2L+lw==</t>
  </si>
  <si>
    <t>PEDRO HENRIQUE SILVA SCHITINE GOMES</t>
  </si>
  <si>
    <t>099.682.416-28</t>
  </si>
  <si>
    <t>7ef7074b-5816-f111-8342-6045bd39d204</t>
  </si>
  <si>
    <t>00DXi+YJDNT15UaMODmfd6kGd/xyD8RZyTFC2dTTeyXpt8+dePrEUMdau/PBgTVf1RrEaHdAJLA8HYBEarf6Yw==</t>
  </si>
  <si>
    <t>4567675e-5516-f111-8342-002248e0d95a</t>
  </si>
  <si>
    <t>iNPk4Ubo3kLsE/HFZKXhAJAGEBRdLkvRcoYZbiLO/6MVZ6Xu8NmGfyhoYJln7iLg3UM830zwLgZuTu1hNGZhjg==</t>
  </si>
  <si>
    <t>NILSON PEREIRA SANTOS</t>
  </si>
  <si>
    <t>006.922.136-78</t>
  </si>
  <si>
    <t>d1f0fc5c-5416-f111-8342-6045bd39d204</t>
  </si>
  <si>
    <t>H6LW0on3YdEjTToe8lwJr21/0k2qWwsR1M6iAJIs8FIxd+FJ+Mkhcgi1PoiOsMEng0K6DVkyp37zirNiNx4NxA==</t>
  </si>
  <si>
    <t>dd6f7691-5316-f111-8341-7ced8da8db9a</t>
  </si>
  <si>
    <t>Eb0bs87AhA/3wt+gYhREzC0JAlsDvfSBcjBAOP1WWoZHxfXwrdJVEB6SrCyAcDXqdS1RJNyUE3iqJCkj0hgO1Q==</t>
  </si>
  <si>
    <t>RONISSON VINÍCIUS BARBARA COELHO CAMPOS</t>
  </si>
  <si>
    <t>161.027.186-66</t>
  </si>
  <si>
    <t>aab8242b-5316-f111-8342-6045bd39d204</t>
  </si>
  <si>
    <t>VhiiCZ06rn4vkMG6e92UfQEbZPXrP2e4uVDJdzFJy/o+Ur4M9wGuT5gApeVnaRn2PBKwQJWJq4zaKpO2HNGdxQ==</t>
  </si>
  <si>
    <t>ffe510ce-5216-f111-8341-7ced8da8db9a</t>
  </si>
  <si>
    <t>ByFPAWMm7P+mqUJtlOMZGsFSxfGp3xGNBpNP8Q39Y9dLsfZB9buexuDL05On3n4Iu6BFVyO+9CVhQ8v/0PQ1FA==</t>
  </si>
  <si>
    <t>SAMUEL OLIVEIRA FIALHO</t>
  </si>
  <si>
    <t>138.028.707-35</t>
  </si>
  <si>
    <t>58c22e97-5216-f111-8342-7ced8da8d3f7</t>
  </si>
  <si>
    <t>KOs/d9isuDJ3rPz+3DmWY2+gkVVC+amVyDoF9wpW+pUskDP1hLEz6fnsOoLLgLCrzT1Ql+R11iWGbBSiXwsBLA==</t>
  </si>
  <si>
    <t>5e433747-5216-f111-8342-7ced8da8d630</t>
  </si>
  <si>
    <t>kfdBkuRaTXNk/+D6eVpMSPciGEADSuot8UgW8ZyoNbgzF2IPKQYYbBvJJqNqX4HFkSJc5kPuAlPJ/QzD22Ba2A==</t>
  </si>
  <si>
    <t>ALICE ORLETTI PESSI</t>
  </si>
  <si>
    <t>179.956.007-47</t>
  </si>
  <si>
    <t>0e12b684-5116-f111-8342-7ced8da8d3f7</t>
  </si>
  <si>
    <t>3ZdPd4bZY5ayeSgviGxnCpY661D1m/3DkHiobRzFSAiSOYFBIZVX/rKoaO2oUKqL9Ev6B/kM7UDbuKMAC/S0rg==</t>
  </si>
  <si>
    <t>Pedro schettino</t>
  </si>
  <si>
    <t>117.392.657-77</t>
  </si>
  <si>
    <t>33ed4de7-5016-f111-8342-6045bd39d83d</t>
  </si>
  <si>
    <t>WcMvS4hqiCfLJPPcS1oLlgI22vfeIIPeh7z6n92I1CtlZyLbGf4Fs9uv+/ugXUEE13syuA02Ljprn4UNjQbvvw==</t>
  </si>
  <si>
    <t xml:space="preserve">ALEX OTAVIANO DE MOURA </t>
  </si>
  <si>
    <t>111.055.176-24</t>
  </si>
  <si>
    <t>2c9bf240-4716-f111-8341-7ced8da8db9a</t>
  </si>
  <si>
    <t>QzGqi05NA3bRVXa7xh/n3It3EDapkJCkdeCGiIsy2zxVczXOPda8+ybfLk3e/eG/2V3chiDNfiitHYH1140bRg==</t>
  </si>
  <si>
    <t>Samuel Silva de moura</t>
  </si>
  <si>
    <t>38.149.368/0001-99</t>
  </si>
  <si>
    <t>9e17c6be-4516-f111-8342-7ced8da8d630</t>
  </si>
  <si>
    <t>A83zL/Ed4dgWair1vgQ+kfg8e2euvuiR/GZGgbndCBrjNKWjvzfP2Ppy1QPdTfFC4XjLa2FUsRfQIVDl2m0heg==</t>
  </si>
  <si>
    <t>RÓGERIS PEDRAZZI</t>
  </si>
  <si>
    <t>404.073.900-06</t>
  </si>
  <si>
    <t>740bcbb8-4516-f111-8342-7ced8da8d630</t>
  </si>
  <si>
    <t>uSfO+4fgCPBCN9bkx9gYzoaM/RkOcDQmbjIEpv5v+Ag7jfrIz6XOGjRLUWn/DGDzIu4YARojKQDqCXOvzJhdnQ==</t>
  </si>
  <si>
    <t xml:space="preserve">GILMAR MOREIRA DA SILVA </t>
  </si>
  <si>
    <t>087.451.336-70</t>
  </si>
  <si>
    <t>55cd62cd-4416-f111-8341-7ced8da8db9a</t>
  </si>
  <si>
    <t>XKhnQhlUnljIsv6GMtshtvxBQOON1jkcCKZRDQI86vUP3Nq4YaCESPRMh+xm2NT/KJstwSeQhhDpPX0g2yyroQ==</t>
  </si>
  <si>
    <t>THIAGO NUNES DUQUE</t>
  </si>
  <si>
    <t>096.049.547-92</t>
  </si>
  <si>
    <t>68381b4d-4416-f111-8342-6045bd39d204</t>
  </si>
  <si>
    <t>pqM/GN2MZYGBNRaUo5zDL7YjVoJ+z47sKoWWEkJ24TjbHlTbx1zenhgL+ffJaYhSKRGaFrMt1xXSJ0espawxfw==</t>
  </si>
  <si>
    <t>3fb9fc06-4316-f111-8342-6045bd39d204</t>
  </si>
  <si>
    <t>8WIsTY1XXGi8UdzehLjPVP1908WGl50/W80XLJrInLRnSKT9cIpwKtjkqw03YFicP/a0VxnQYGUW9CN+C6HLkA==</t>
  </si>
  <si>
    <t>ALDEMAR MENDES</t>
  </si>
  <si>
    <t>430.866.246-04</t>
  </si>
  <si>
    <t>163668a0-3f16-f111-8342-6045bd39d204</t>
  </si>
  <si>
    <t>K5spfY6IM4jrFIURzgqTC0UQWSN2jPl2ulN+IfSQnd0XAKAtlUoIMlaJGtH1O1ZCH8HHdsEXmkiIDE+SvNeRTA==</t>
  </si>
  <si>
    <t>5f2601ee-3b16-f111-8341-7ced8da8db9a</t>
  </si>
  <si>
    <t>rNUGqSOp8LJGh+37OS7ChxG/AOpLEy5SwRWSt+t6LrOrAhbtAmx3jeHHFz86yIxtFDACxqEqrHhAZ1mct7+qhQ==</t>
  </si>
  <si>
    <t>303d8a40-3a16-f111-8341-7ced8da8db9a</t>
  </si>
  <si>
    <t>MvZfLmSvP2dRYRe8beGqvEUEGHxG4+cndEOmKGsx5l9TncBr2oRIRncEQGJAbnnDtVRxQDf2UKCHfmPrJxLemw==</t>
  </si>
  <si>
    <t>ANTÔNIO DE PÁDOA SERRE</t>
  </si>
  <si>
    <t>120.816.147-40</t>
  </si>
  <si>
    <t>385f6dde-3916-f111-8342-6045bd390791</t>
  </si>
  <si>
    <t>/y4ATps8QTvCeVI7yemyXzvErTWX5k4+NiyIyaKlmtXl1i+yG8kN/O+1mMn9aPQmiQzL26HjX7zeuI5cAIxkZA==</t>
  </si>
  <si>
    <t>CLAUDINEI TEOFILO GARCÍA</t>
  </si>
  <si>
    <t>058.544.266-50</t>
  </si>
  <si>
    <t>572772d8-3916-f111-8342-6045bd390791</t>
  </si>
  <si>
    <t>WN4G8Id1ZwZiI5O9cm9TYXN2fS49ishSDEDuo6jr8gvPj2faXWlY/ZYpDfH2QBJAaZMTAPaQZVFpShBtZHw4TA==</t>
  </si>
  <si>
    <t>DANIEL DE CARVALHO</t>
  </si>
  <si>
    <t>123.474.456-26</t>
  </si>
  <si>
    <t>191baabe-3916-f111-8342-6045bd3c4e90</t>
  </si>
  <si>
    <t>IFdRKTkwJUm982PBI3z8OFamNZH/m17N/eC2MZBebJy2frLlYbRMoxuncgOQ8Y4kklNVZv/Wb4V3dSeNMvOHdQ==</t>
  </si>
  <si>
    <t>66d74b9f-3916-f111-8342-6045bd39d204</t>
  </si>
  <si>
    <t>VFNMeGpZguRk0MrTwuaCP3IcUFzj+zhxI+BtfmsHAOdxh88sHOh227O0gKeieWPs1SkOlamWNl0cr4ebmk/TFA==</t>
  </si>
  <si>
    <t>LEANDRO GERALDO GOMES DA SILVA</t>
  </si>
  <si>
    <t>098.583.716-08</t>
  </si>
  <si>
    <t>55d1d067-3916-f111-8342-6045bd39d204</t>
  </si>
  <si>
    <t>vCI98vJqSl7Nm+jbANQQVF1tFsMh/zZNHF2hMKhC72Xqj+S6ZXoTY42FK8gucWq1DwELHhG7P+HLmAYye4nxBg==</t>
  </si>
  <si>
    <t>REINAN DE SOUZA TEIXEIRA CAMPOS</t>
  </si>
  <si>
    <t>092.867.356-18</t>
  </si>
  <si>
    <t>64fc15ca-3816-f111-8342-6045bd39d204</t>
  </si>
  <si>
    <t>2HfKlgYLrrNeVfFw9bBNRFj0eo85dYp85TN2PIVGMReMgMlRMcEP9J/T4VPu2Jyc7M+37y8syRIHmHD3V6srHQ==</t>
  </si>
  <si>
    <t>VALÉRIO GERALDO</t>
  </si>
  <si>
    <t>049.228.996-42</t>
  </si>
  <si>
    <t>786d02aa-3616-f111-8342-6045bd3c4e90</t>
  </si>
  <si>
    <t>SYOzWg21nMPo7sv4H/DtYIZ7T1wnprzlJTvNkqZ7+k8cayZZ6KYmWHPA54dX51gc44ZaLWrsenRUwLyojbGK9w==</t>
  </si>
  <si>
    <t>RONALDO CAMPOS MIRANDA</t>
  </si>
  <si>
    <t>813.736.196-00</t>
  </si>
  <si>
    <t>700b0d5a-3616-f111-8342-6045bd39d204</t>
  </si>
  <si>
    <t>6B5wodryRFLs0+XSLTlGXcIX495ns2LO9C8FKAvpMyJ+jR8Fr95OoAjAqsRhDmI1l15sd+h3dozZA3YqHgw1nQ==</t>
  </si>
  <si>
    <t>MARCELA ALLES DE MACEDO</t>
  </si>
  <si>
    <t>222.619.067-81</t>
  </si>
  <si>
    <t>ae3d55f5-3416-f111-8341-7ced8da8db9a</t>
  </si>
  <si>
    <t>oM3fGrqQ10yhUjxb/fGi9tY1nzZXI9lxfgxzLpqywbzbRLI4nsW+tyY4t0b8JlZHfjRLAD+VnTgdz+XbTMrRtg==</t>
  </si>
  <si>
    <t>0a422941-3416-f111-8341-7ced8da8db9a</t>
  </si>
  <si>
    <t>xaXaBx3rEDpTmas8acgyy1GPKbYYq7Rc9I8NYJxly6eALaPaK4BPLZy1rZWK2CLtTpJD2Hzni6HnGzFDs+aKmw==</t>
  </si>
  <si>
    <t>ff90a30f-3316-f111-8342-6045bd39d204</t>
  </si>
  <si>
    <t>H+oFGs0ZcFobo3CUTIB1dGrEhQnDTga1uFfSX2Vv465fcnlQuUaST5LZog/E/DV1fiN/9lEnqmsuInxKMoYKug==</t>
  </si>
  <si>
    <t>SIMAO ERLER</t>
  </si>
  <si>
    <t>118.850.477-03</t>
  </si>
  <si>
    <t>a76fb3f6-3216-f111-8342-6045bd3c4e90</t>
  </si>
  <si>
    <t>2dVUNs+ArEMBu7Naae/Fpa/S/1nO/Prxj17Fd1YU/bf51lVOxW6Gd03BDbLaiZs6ukGDZfQsfEV9hbdzoRUCTw==</t>
  </si>
  <si>
    <t>SAULO DE SOUZA E SILVA</t>
  </si>
  <si>
    <t>142.902.096-29</t>
  </si>
  <si>
    <t>edc3a921-3216-f111-8342-6045bd39da72</t>
  </si>
  <si>
    <t>KOIERuBIAAmFZWVs2S2y8RVbZgGqGcE8lO5g8EGwVt2pAzAYtSwaq4jj8DjJIBbdh0GLG4cHAEH7OaPHuXfZxA==</t>
  </si>
  <si>
    <t>MAICON SALA DELARMELINDA</t>
  </si>
  <si>
    <t>106.334.237-69</t>
  </si>
  <si>
    <t>2a6c8866-3016-f111-8341-7ced8da8db9a</t>
  </si>
  <si>
    <t>hCoAX2htMbnDJgaJzhIHVd4A3CjRZdyH516WMWG/naTflg7XFBigeVPqyzAlD/dp6CAhTFUjobMga3SfhPDJ1A==</t>
  </si>
  <si>
    <t>ANÍBAL MASSINI</t>
  </si>
  <si>
    <t>896.206.747-15</t>
  </si>
  <si>
    <t>4573152a-3016-f111-8342-7ced8da8d3f7</t>
  </si>
  <si>
    <t>1OOrM3Tr14CRc/Q2lZ1u2Eg/3mT5IwntnFy3POjm50VyYxfNMdZOWblxXLvgSnMsTm2VLzDgr9syEhg4O8cqmg==</t>
  </si>
  <si>
    <t>b7cbf460-2f16-f111-8342-7ced8da8dd1d</t>
  </si>
  <si>
    <t>HFhg3WyFabmjItpAh8qdksZu/xd7YkgeTAiL+UPThLCJk5f0qRsN/uqvHAz01EUt2VKFLc06waXMoUMjK98FhQ==</t>
  </si>
  <si>
    <t>GUSTAVO BONOMO COSME</t>
  </si>
  <si>
    <t>166.856.167-09</t>
  </si>
  <si>
    <t>123a90f2-2d16-f111-8342-7ced8da8f0ef</t>
  </si>
  <si>
    <t>0/v/yRnoLflRu0htMj0cAzvHFPH5q9SISpPKMYcZ9w/sq6wXx9xpgCqsVTpn72uBrKoxehgYMKNnTENoJ6Rwhw==</t>
  </si>
  <si>
    <t>VITOR MARCIO SOARES DUTRA</t>
  </si>
  <si>
    <t>106.247.396-51</t>
  </si>
  <si>
    <t>a12d34db-2b16-f111-8342-7ced8da90dc0</t>
  </si>
  <si>
    <t>15JioqinU6M+27/UuIo653X8HJ3UvFBEXKorBoVDqeVd1vz61dJFVWw0vPdLWpUMgZwDVaiu7o9AV8vJ1SBFgQ==</t>
  </si>
  <si>
    <t>PAULO CESAR  MOURA</t>
  </si>
  <si>
    <t>056.139.016-94</t>
  </si>
  <si>
    <t>6c0f5276-2316-f111-8342-6045bd39d204</t>
  </si>
  <si>
    <t>oGSGR5peUGbwLyhbPyjvOGLISvu4gNhEykR0D/n49tmsPZa5NhT84cjXZgFWZSpK0QYfoXjpGxvj2UUsiCKgMQ==</t>
  </si>
  <si>
    <t>RICARDO CALIL</t>
  </si>
  <si>
    <t>587.372.516-00</t>
  </si>
  <si>
    <t>585a815f-2116-f111-8342-6045bd3c4e90</t>
  </si>
  <si>
    <t>QXO+KSw1ish7badqKjskR27ktDgWbp0qFLNeAeUATh/rcIuoki5gUUv06pYSYnr5j/s1Z15soORcUYQllibTjg==</t>
  </si>
  <si>
    <t>AMARILDO BERNARDO NETTO PEREIRA</t>
  </si>
  <si>
    <t>709.423.236-53</t>
  </si>
  <si>
    <t>b6f04959-d715-f111-8342-6045bd390c9e</t>
  </si>
  <si>
    <t>VB5SLbYkBHpkte3zuaM6/W/DfuEJWEb3mdZ2ifaV4Kn8Bbi9HQWI/S/Xh49jwkUSL+FVRQAUN/ng3y2iy6E/Kw==</t>
  </si>
  <si>
    <t>LUCIANA GOMES DE CARVALHO /  LAZARO GOMES DE CARVALHO CPF: 090.997.546-98</t>
  </si>
  <si>
    <t>073.862.166-88</t>
  </si>
  <si>
    <t>2994510e-d714-f111-8341-7ced8da8db9a</t>
  </si>
  <si>
    <t>8tR+vvpJcWKRts4Ogmgn7xq5G6LyVa62zQdtPBLk615fkVvGk+0hlmt4cdJU8eZcj96i9HhEFexJIJAW+yh1rw==</t>
  </si>
  <si>
    <t>Claudionir Vilela</t>
  </si>
  <si>
    <t>072.942.896-62</t>
  </si>
  <si>
    <t>dfb115d6-d514-f111-8341-7ced8da8db9a</t>
  </si>
  <si>
    <t>1ex24WtP70izlUNI0J0e/yUDZ9NgwVBmeQt5gVNTLi9RXr+xdJWsugyadZMTr7W2sCNQ7UQrgNC+5vYzUm+fQQ==</t>
  </si>
  <si>
    <t>Bernardo Murta</t>
  </si>
  <si>
    <t>070.420.216-65</t>
  </si>
  <si>
    <t>e2dbd343-d414-f111-8341-7ced8da8db9a</t>
  </si>
  <si>
    <t>D3FdxNK/YY1oU/SA9nft3kfXbDyrUXOI/zqyCKCRGVC0Yiorehgb0KCGYkvtAgnWFwoehqDQPq5j3Jb0ialRzw==</t>
  </si>
  <si>
    <t>TERCIO SANTOS SILVA</t>
  </si>
  <si>
    <t>062.840.216-31</t>
  </si>
  <si>
    <t>b2c95717-d414-f111-8341-7ced8da8db9a</t>
  </si>
  <si>
    <t>IRkGM50BN4mIF99UpxeYCuzD+9XRa4W/FyHWVu/b+oQ3gsEQG5ZXFvi/SmZENZeqefwRTLyx0LhQJ32S2enOEg==</t>
  </si>
  <si>
    <t>THIAGO BEDA AQUINO INOJOSA DE ANDRADE</t>
  </si>
  <si>
    <t>054.851.487-94</t>
  </si>
  <si>
    <t>686154fd-d214-f111-8341-7ced8da8db9a</t>
  </si>
  <si>
    <t>s9QVLPYbZZhfDczCLnesI0gv5nFMQooVTvGrxgUxphHvLif3ck0ffsAcRwM5RfqXQSXMJzXFAZv056vrd4nbdg==</t>
  </si>
  <si>
    <t>VINICIUS ALVES</t>
  </si>
  <si>
    <t>023.249.356-19</t>
  </si>
  <si>
    <t>2c36399c-ce14-f111-8341-7ced8da8db9a</t>
  </si>
  <si>
    <t>faA/NLxUzOYEWzzDt8Iypj8fdZPWA00qFrBwT4L5Kc43mnmSxEz991++NjcJCavaSQXTz+m+YfYqA4p8TgqM8Q==</t>
  </si>
  <si>
    <t>ADSON GIESEN BRAGA</t>
  </si>
  <si>
    <t>720.396.985-15</t>
  </si>
  <si>
    <t>7baaab96-b014-f111-8342-6045bd3c4882</t>
  </si>
  <si>
    <t>sxpcUaEC8szNPCoh8anEgGeJHwjtoWaPOxurGe5fBDrypfuiRf+XbkQdVdXTlU5zqDxtLRz9UsJ5X5YNyRal+g==</t>
  </si>
  <si>
    <t>MÁRCIA CRISTINA ANDRÉ</t>
  </si>
  <si>
    <t>865.710.799-68</t>
  </si>
  <si>
    <t>7f9001e4-af14-f111-8342-6045bd39d83d</t>
  </si>
  <si>
    <t>ASqkl3B6zInPI6UBpNCwL7rQp5tv8oM8knSwOWSKm6wb3laeCf3GMvIR4peALsq9bUcBYgup0aSHeD4PPHzTzA==</t>
  </si>
  <si>
    <t>00def030-af14-f111-8342-6045bd3c40fd</t>
  </si>
  <si>
    <t>+YxfdrcQ686y7QzYc7I7WEiTTcc1Xol0R8VpjqMGYgZolAQaemmmIta5EoWdej+XaAFASmC8bIYzDxyx2tkEmA==</t>
  </si>
  <si>
    <t>ELENILTON LUIS HERMANN</t>
  </si>
  <si>
    <t>671.184.700-82</t>
  </si>
  <si>
    <t>cf5fe2da-ad14-f111-8342-6045bd3c4868</t>
  </si>
  <si>
    <t>v/y0hfy5+JzR/NkNxQNn1vFgrzRxj/0Ay89JymA7MP8Jl3iquq4EdWZ9wzdvLOJyx/KP0hQeq/pBAWaMwVSi7w==</t>
  </si>
  <si>
    <t>LUIS CESAR PEQUENO DIOGENES</t>
  </si>
  <si>
    <t>153.814.553-72</t>
  </si>
  <si>
    <t>4ecbb5d5-9f14-f111-8342-6045bd39d204</t>
  </si>
  <si>
    <t>DxVyHC/av6+agAsnD+9cFp4IUniLRbEf/vemC9ZOHU+1LiOg7uaHYYADPzfXCRqgJxm9LXNAh45w1epbJ+L5NA==</t>
  </si>
  <si>
    <t>SIMONE BAUMANN</t>
  </si>
  <si>
    <t>027.974.011-58</t>
  </si>
  <si>
    <t>8a3ef825-9814-f111-8342-6045bd3c461a</t>
  </si>
  <si>
    <t>sRyzUFXcbsh1p9tfDgebqIxqy32J9GNuqk9m80wKt56w+v2RICUAZKj1pYAIuF1ipqegmWBkPY9Bgbhz95WHJQ==</t>
  </si>
  <si>
    <t>f9742ebc-9614-f111-8342-7ced8da8dd1d</t>
  </si>
  <si>
    <t>iUke8IiFlFvi5GJktXPbZbpFITvSpjd1Gid+SSTvDmCJUyip7HHpvxd3VPfVwF7HhJf7t7vTahxSkSfV5QC0+w==</t>
  </si>
  <si>
    <t>c0e7c0f0-9314-f111-8342-6045bd3c4e90</t>
  </si>
  <si>
    <t>mhQVEAVyjuzSbKifv+yqWKyACP7JkAyoaLCX3Nc5ADiIwMz2FM0BDyev9CKl0CQ66KSoZ5Lr2wp9u2JqtbViuA==</t>
  </si>
  <si>
    <t>JOÃO ANTÔNIO PINTO</t>
  </si>
  <si>
    <t>623.483.457-49</t>
  </si>
  <si>
    <t>dd5f487e-3e14-f111-8342-6045bd3bcedf</t>
  </si>
  <si>
    <t>WwzUeeBB/Ctbd10u79MdIhIE2GvSB5Ulumubtwtz7ZKgHaxq33VLmNwwCIRwE/DS4gHIRrU9qYuRw/jokOM6Xg==</t>
  </si>
  <si>
    <t>CARLOS RENATO MACHADO DE MENEZES</t>
  </si>
  <si>
    <t>890.235.447-49</t>
  </si>
  <si>
    <t>6d269731-3b14-f111-8342-6045bd3bcedf</t>
  </si>
  <si>
    <t>s0Gndfm9Y+fd/qWIZZ35IGs/eoRniF9pNQCOLHifeL0VMngTDPMLts4/Fwh6y/oVFEQJ8PbXxgeq7KK9OBofKw==</t>
  </si>
  <si>
    <t>SÉRGIO REIS DOS SANTOS</t>
  </si>
  <si>
    <t>774.369.897-15</t>
  </si>
  <si>
    <t>cda43032-3914-f111-8342-6045bd3bcedf</t>
  </si>
  <si>
    <t>hghLky7zgvOB0Q/GwR9RN5sGudX3oUBaRvBQBokT3h1HKaVJLb/FccLysVP8AJKv5cXJiBGihrPmGsZKGuK8QQ==</t>
  </si>
  <si>
    <t>MARCIO PINHEIRO</t>
  </si>
  <si>
    <t>845.647.768-00</t>
  </si>
  <si>
    <t>2898b895-3114-f111-8342-6045bd3bcedf</t>
  </si>
  <si>
    <t>6+56kgv9w46PWmBeO6bXi4cVPaJyeQnAvikttk+wZlEnk+2qX8XuMaZGWRHMxGLJUG+UIe1R+JnJAJkGdCE+Fg==</t>
  </si>
  <si>
    <t>LUAN SANTANA MAIA</t>
  </si>
  <si>
    <t>133.876.316-42</t>
  </si>
  <si>
    <t>eed4dbe6-3014-f111-8342-6045bd3bcedf</t>
  </si>
  <si>
    <t>K3OmKNdV94pzCiQFp4BBOngwX7LgJP6ospAefaAcW/1a01DSdKLgkN4mimd1mn/h6gihGSHx4zeHk5GHiELDww==</t>
  </si>
  <si>
    <t>JAIR LUCIANO HOCHSCHEID</t>
  </si>
  <si>
    <t>928.374.410-15</t>
  </si>
  <si>
    <t>e3b20d32-3014-f111-8342-6045bd3bcedf</t>
  </si>
  <si>
    <t>zUWxjkxuxDzbv8TSnfGO77fIoPckouJ2g1uUqdFtl0CRMaBWvEMpKuNjh7JWFDP07JP1CnouneU/W/6D3KimNA==</t>
  </si>
  <si>
    <t>JOSEBE NEGRIM AGUIAR</t>
  </si>
  <si>
    <t>106.462.167-83</t>
  </si>
  <si>
    <t>56686e96-1c14-f111-8341-7ced8da8e62d</t>
  </si>
  <si>
    <t>kIwUEEkDG48Z7NKhRLWRVCl1cax46zBZa0LotjZAzA3jc2j2rtstyDLfd5LZstU1kLRMobNlyDws4RXSrZZGlA==</t>
  </si>
  <si>
    <t>eba4320a-1914-f111-8342-6045bd39da72</t>
  </si>
  <si>
    <t>hBPC+Q2wtNnO51fVgVnzAHplR8HtODmqhp6l2UjCs831MQgxTZTDQJPsw/92IOGvwOR+j4FjCbJuaPCfKXGf5w==</t>
  </si>
  <si>
    <t>NELSON LUIZ ROSO</t>
  </si>
  <si>
    <t>360.689.260-87</t>
  </si>
  <si>
    <t>CLÁUDIO SERGIO LOCATELLI (CRM)</t>
  </si>
  <si>
    <t>cf6614ac-1814-f111-8342-6045bd3bcedf</t>
  </si>
  <si>
    <t>OTffHa7a0t98Jj8CGNOWpbgBLwA31NZ6uK+2hg5jv0S+5LnQTh95jEAsmvYelyjUYt4ah1QJVGDg3XI2HIEQXA==</t>
  </si>
  <si>
    <t>AGROPECUÁRIA SERRA NEGRA PARTIÇÕES S.A</t>
  </si>
  <si>
    <t>14.775.021/0001-93</t>
  </si>
  <si>
    <t>ab6614ac-1814-f111-8342-6045bd3bcedf</t>
  </si>
  <si>
    <t>ydawRalJsjtk25xTzIfnwd20dPCj5XXMlKlyiY+6GjyO1VPnIGoZyZtUjk7ITq47IKmV6nPw1qwixXc0v/wyJA==</t>
  </si>
  <si>
    <t>WILDE DIAS NETO</t>
  </si>
  <si>
    <t>078.358.286-26</t>
  </si>
  <si>
    <t>8661838d-1814-f111-8342-6045bd3bcedf</t>
  </si>
  <si>
    <t>AZ2xfH/FmDS4YTVjw5R4RNmKR1xaHLwL4lZ2tEJUUgooZqZrc0keordHdD2+QJ92C9/3XysFxE2e2YVfTUC0ZA==</t>
  </si>
  <si>
    <t xml:space="preserve">RAFAEL JUNIOR VIEIRA VITAL </t>
  </si>
  <si>
    <t>107.949.786-22</t>
  </si>
  <si>
    <t>f4f54d6f-1814-f111-8342-6045bd3bcedf</t>
  </si>
  <si>
    <t>6Ks7pmpGH2EsIGSu5vtV3gRgokgPQNL9hT/t5O2QrJERebiJD9idY/enZWeR7R2F6qkIsQEv9uyQOXtpf/Pm5w==</t>
  </si>
  <si>
    <t xml:space="preserve">GRACIANO SALVADOR </t>
  </si>
  <si>
    <t>343.165.907-15</t>
  </si>
  <si>
    <t>110deb4f-1014-f111-8342-7ced8da8dd1d</t>
  </si>
  <si>
    <t>93C20Bot+qC0P+dFYBLKYXm43CoeTJaMCasbC1leARoPubfX2L7AsRvkbCsTIc1EQUdbbwp9FeXTmLnaBJ5PtA==</t>
  </si>
  <si>
    <t>MARCELO MARTINS BRITO</t>
  </si>
  <si>
    <t>12.889.497/0001-20</t>
  </si>
  <si>
    <t>ff53ce10-1014-f111-8342-002248e0a582</t>
  </si>
  <si>
    <t>hCf5C3blGBEc/5P3v7QCAqzjlooPgh0b7M6JFZE1hkM8bHiD+c4c8sL4fSjJZZtyZ+hKzdX65DFZCgJpL8I3tA==</t>
  </si>
  <si>
    <t xml:space="preserve">DAURO FRANCISCO VILLELA SCHETTINO </t>
  </si>
  <si>
    <t>599.685.247-00</t>
  </si>
  <si>
    <t>0fdebb04-1014-f111-8342-002248e0a582</t>
  </si>
  <si>
    <t>ukeDbFlchujZITvQV8nx3FhM29LxmdGmPhi39rXfKw3cWVfoIpp5t3s6Iga2mb+NeZd+hEaJfy1M3qi/A7V1iA==</t>
  </si>
  <si>
    <t>addcc5da-0b14-f111-8342-002248e0a582</t>
  </si>
  <si>
    <t>EC4WtQeoCZ0oAUxagaG144Z2eT0VG0uEcSQSydMqVbDExnZG2PpJaYqw0S9WpjfMpzO9oBwLTbQBgq2z1DDj1Q==</t>
  </si>
  <si>
    <t>LEANDRO ISIDORO FULY</t>
  </si>
  <si>
    <t>100.689.006-86</t>
  </si>
  <si>
    <t>c4aefb99-0b14-f111-8342-6045bd390735</t>
  </si>
  <si>
    <t>Rgz840L3rvkOINlaQ2FvYe3PpkV5ImZRgwwnD5Ho8QORnH3wycnJ3BQrH3HIk5aZ1HBAtJJXlE0j+KhmguIPeg==</t>
  </si>
  <si>
    <t>90c20468-0b14-f111-8342-7ced8da8dd1d</t>
  </si>
  <si>
    <t>EkEMujDSklXhFNpW+fPBUgav5Z8lRgy+h6rLPxLbmkwzDNXyImlEciNd6+k3yFuLX0/mtp5BOykjqk0hYr8YKA==</t>
  </si>
  <si>
    <t>MAURÍCIO VAILLANT</t>
  </si>
  <si>
    <t>150.657.607-99</t>
  </si>
  <si>
    <t>43957d16-0b14-f111-8342-7ced8da8f9f9</t>
  </si>
  <si>
    <t>yk4j8Gu+QqOXPt39Gq8EBdvRfEAgPr+LQmOj4jqk7nG5txMQnesORjToAf3t+vcPfwsWeTUdumFzeqVedfcYhw==</t>
  </si>
  <si>
    <t xml:space="preserve">TIAGO GUEDES MARCHESINI </t>
  </si>
  <si>
    <t>070.951.675-40</t>
  </si>
  <si>
    <t>d3e4bfd7-0a14-f111-8342-6045bd390735</t>
  </si>
  <si>
    <t>hvQdwVhlZ/LGRFnFwcmU0rDOOAOngn2KKp79ngXxAHdBiVA+H0Dz7qbrVPe/RtGeRh7BoWDzJJC3Yz8s5lzbtQ==</t>
  </si>
  <si>
    <t>Serdnei Cuco da Costa</t>
  </si>
  <si>
    <t>007.170.547-30</t>
  </si>
  <si>
    <t>8a6c4b9f-0614-f111-8342-6045bd390735</t>
  </si>
  <si>
    <t>NJysAEaZOP3PgQ06cP0Wb4JLZ1WP37iwyo/g1w8Hikeu46AdRBXRGpCt3jWdQK5jAoETMf9WOshuKfPixw5YjA==</t>
  </si>
  <si>
    <t>DOUGLAS VELOSO MACEDO</t>
  </si>
  <si>
    <t>030.716.277-00</t>
  </si>
  <si>
    <t>c30f6b0f-0414-f111-8342-6045bd39db79</t>
  </si>
  <si>
    <t>Ghr0Jh/+i42b73eJpuHp9ZlmnqnHxepVpnrCDbiX279bdKQCXRDMmu6KKzxRgo2FVzk6O7tcsQyG+edSnOAB1A==</t>
  </si>
  <si>
    <t>04da7c3a-ea13-f111-8342-6045bd390d28</t>
  </si>
  <si>
    <t>aty1F1azT0uaVIp2IKHIv4cO8KhK1eAIu6rvo0dbSIu+wLfD0lU8ARXF6Q7TSwRj/+hHF/g/BHhUgak8dm6X4w==</t>
  </si>
  <si>
    <t xml:space="preserve">JOSE NIVALDO CASAGRANDE </t>
  </si>
  <si>
    <t>421.145.197-91</t>
  </si>
  <si>
    <t>19c7aaff-e413-f111-8342-6045bd390735</t>
  </si>
  <si>
    <t>TsSeNav7kbdw43NaSSrZVukV5hDq66QM8Ud0WezGlDQA2+wCC1fwP3CCRdpKcWjBZd9mD43jmfr+hAFx7itHOA==</t>
  </si>
  <si>
    <t>TELIRIO TEIXEIRA FONTES NETO</t>
  </si>
  <si>
    <t>050.621.966-63</t>
  </si>
  <si>
    <t>820688be-e313-f111-8342-6045bd390735</t>
  </si>
  <si>
    <t>CKKZ7qhGfpWwF9TKZ1P5mlaVI0EHvl+i2sDXX1Jei7LCpI1hOxoizBvYC90KDNETegVn2TS4vbtn/fcSNmj/SQ==</t>
  </si>
  <si>
    <t>5fd95e84-e113-f111-8342-6045bd3c4e90</t>
  </si>
  <si>
    <t>BDsqQmIQkVnCMKNL8ksMy1CZg7nNBOaNrTWozGkVawH9nwCPBAL5uBQZUMPiULbYwMNIhwRCZ868ihCy5KpS5Q==</t>
  </si>
  <si>
    <t>RIAN DALVI NOSSA</t>
  </si>
  <si>
    <t>176.570.067-14</t>
  </si>
  <si>
    <t>d9074d16-e113-f111-8342-7ced8db155d0</t>
  </si>
  <si>
    <t>hNmvSORb1vbbui2TLW+hNVkBzTaXhDOcE89gXicVM3XugmpGxhnlI0eNYLD0/BpU1yO6/XiS904hK6iChlL0dg==</t>
  </si>
  <si>
    <t>ecf3dcce-e013-f111-8342-6045bd3bcedf</t>
  </si>
  <si>
    <t>kjAMmwQOKhrZYTwYS7vhBg+Yzh2kN5sKeZkMyenvjUwcuJyYgh/5cKCbrDvCXkrPs8mmLySwHhZ2d7J+ymRXrA==</t>
  </si>
  <si>
    <t>JOÃO PAULO RODRIGUES</t>
  </si>
  <si>
    <t>052.513.246-50</t>
  </si>
  <si>
    <t>9356338b-e013-f111-8342-6045bd3bcedf</t>
  </si>
  <si>
    <t>sXuDhlxHYb7E3hnaJ4rofPl8lJnCl/NH8ku2dWg/lVdb7kPOssb6xSrS/FDSEtEc+bUk/i5fE+Nww5QylqGHOA==</t>
  </si>
  <si>
    <t>CLEITON AQUILINO DE FREITAS</t>
  </si>
  <si>
    <t>082.760.596-00</t>
  </si>
  <si>
    <t>8bd1085c-de13-f111-8341-00224837a8c9</t>
  </si>
  <si>
    <t>jOGlc+W0BWiX3EcSz9mwDrtjPjPoC+okDemAhuutAmSVBWgLinIQzxXaeF/rO9BkE6D8rnltOHHBJFot13qA9w==</t>
  </si>
  <si>
    <t>EDUARDO PIANNA</t>
  </si>
  <si>
    <t>137.638.787-50</t>
  </si>
  <si>
    <t>5327de18-de13-f111-8342-6045bd390735</t>
  </si>
  <si>
    <t>d6012I/TEdpXTgM1YYY275O/NCJj7RZhbW6PavOs4Cg73gzujQcQ/WipEFNxq1ftAgGvLd590rpVRlnAfuH6YQ==</t>
  </si>
  <si>
    <t>2060677e-dd13-f111-8342-6045bd390735</t>
  </si>
  <si>
    <t>+6tsZo0A7KfUwfpGqLmCiIWaZKgOIQYUBcKgsXaG3U6w3mh1KzfPiDXkBvh/syNeWMkxxzQ5xEljfnrDKHHbpw==</t>
  </si>
  <si>
    <t>Carlos Frederico de Menezes Veiga</t>
  </si>
  <si>
    <t>423.879.907-06</t>
  </si>
  <si>
    <t>4bcbb3a1-dc13-f111-8342-6045bd390735</t>
  </si>
  <si>
    <t>KhHnhdz9WOLnPBsDTqzVoGV8pPruHxx/wjHKUKUs/gbdY4fuxp4kHqYWgtznGW//TxtUvQUUU1ljjwEX1R3yRQ==</t>
  </si>
  <si>
    <t>LOAN SCHMIDT</t>
  </si>
  <si>
    <t>130.121.737-90</t>
  </si>
  <si>
    <t>ebefa843-dc13-f111-8342-6045bd3c4e90</t>
  </si>
  <si>
    <t>8Wvv8JtD27q4vRGKdD09OrgfFaDZ6jByJXhHfclRKAM2GJWD31mBP9iQjgsZIlh4OZ/+jKD3c1In5mawJkikJw==</t>
  </si>
  <si>
    <t>SÉRGIO SILVA</t>
  </si>
  <si>
    <t>53.044.698/0001-03</t>
  </si>
  <si>
    <t>7861f531-d913-f111-8342-6045bd3c4e90</t>
  </si>
  <si>
    <t>10j4l1voYRDwMEv9wMdMxI9/xgZ5Bl8Cl/3rMQSCEUl7cGsQAf3T1zRLSeqKFIT+djgEOhZSnU62rbDIsKI++A==</t>
  </si>
  <si>
    <t>3d9860f7-d513-f111-8342-6045bd390735</t>
  </si>
  <si>
    <t>RpP2iDWptlxEh4s/HGY1z/XlIVFsaRyyrs7dNVkveBH6K/l3qDXmMblclIMjBLt3WdpQOmusZ56IoSjsS/xGkw==</t>
  </si>
  <si>
    <t>Pedro Dourado M Júnior</t>
  </si>
  <si>
    <t>253.476.835-20</t>
  </si>
  <si>
    <t>acffc96f-d513-f111-8341-6045bd39d091</t>
  </si>
  <si>
    <t>FaKx9C6ie1AaPbXsPnUIA5Q5G6rKCIfFs7eegELFhyFOtTemoHfwIV9fyFkG/uW4PTayFe8wyLYwEyEAdV/FbA==</t>
  </si>
  <si>
    <t>856ecf5d-d513-f111-8341-6045bd39d091</t>
  </si>
  <si>
    <t>J1odatF8QNBGsKJXLU/zD0qBQlhuKU5jO+3wxChm3EfrBpxXX+hSANmAZgSh8zv9rVrHO6ZZvZPXEadejKNJbA==</t>
  </si>
  <si>
    <t>8a85a895-d413-f111-8342-6045bd3c461a</t>
  </si>
  <si>
    <t>1zwdFC5gOBisgXNPmS84a5z+Qh7VPbrMsVQ5pWHcAfCxpceCi/lJspbfCG/gbPmJUQxzRcXpM6CPDomn0EqQRQ==</t>
  </si>
  <si>
    <t>ALDO NEGRE</t>
  </si>
  <si>
    <t>838.693.607-04</t>
  </si>
  <si>
    <t>07ab3dd9-d313-f111-8342-6045bd390012</t>
  </si>
  <si>
    <t>ikLCiWHZNykb1rtixu+3YKvvNFb2X+UW4NA19LTyz5pNSY/wcTA9GBNKA2D6WmMQEPPTPQ1778c5k+j742FkfA==</t>
  </si>
  <si>
    <t>dbf9e803-d313-f111-8342-6045bd390012</t>
  </si>
  <si>
    <t>kSoBeWvmPA2Y4JFON14TMnL6hOEyvhQF0pvGiqhY8NquQMYIuK4ZP40Vx7yCKTVp9jvv7o1muKriQ/dUs3BhKA==</t>
  </si>
  <si>
    <t>GUSTAVO</t>
  </si>
  <si>
    <t>139.146.867-82</t>
  </si>
  <si>
    <t>85ed46ce-c313-f111-8342-6045bd3c4882</t>
  </si>
  <si>
    <t>4A+U1F5gM6od0+6Jn+Y1zb7KLkBt3lIOA56wQT+55JhyZiLmOVbCKPJSL8Iqtgvho//ew+BhKN1lvd+OL6msWw==</t>
  </si>
  <si>
    <t xml:space="preserve">MÁRCIO TESSAROLO MATEDI </t>
  </si>
  <si>
    <t>043.699.997-82</t>
  </si>
  <si>
    <t>df61076b-5c13-f111-8341-000d3ac06056</t>
  </si>
  <si>
    <t>F9Ps9SQT1AYbYVhs2AAnMLR8D/JvkKl950eCHtFvxPlGnYa0gMYlxPN5n/XPyQUsfI7aZFmVd5L0ofA1Kqa2jg==</t>
  </si>
  <si>
    <t xml:space="preserve">ESAERO- EMPRESA DE SERVIÇO AEROPORTUÁRIA LTDA </t>
  </si>
  <si>
    <t>08.112.107/0010-24</t>
  </si>
  <si>
    <t>f540e8c4-5413-f111-8342-7ced8db155d0</t>
  </si>
  <si>
    <t>kZffuXLn7Bf6BTWAmxrSMNgITbT7S33Q5s473LnJh6KEoJXXsoQ3uhzAFTsLZVlswK7h3Q0hwUs8zsnGbPoX2Q==</t>
  </si>
  <si>
    <t>49428d08-5413-f111-8342-6045bd3c4e90</t>
  </si>
  <si>
    <t>wtUfi0vnbhYmQ8YLstnbsrRX+xSnjA1e9RSFyzv5E4qMJ9pesfInXLbufN4hrkcZ2rcmaJvNxRI7oy7MQCQH2w==</t>
  </si>
  <si>
    <t>ROBSON ALVES DA SILVA</t>
  </si>
  <si>
    <t>102.650.986-61</t>
  </si>
  <si>
    <t>bd78dbb0-5213-f111-8342-6045bd390d18</t>
  </si>
  <si>
    <t>JyZXfSLCtfbGnBpPTRQ7ZNEvmIwnfEVpKrlSdPOl/ULXVC4+6+eCUGMa8G9wYQxDlvT6dXpIxcW1NoFr6YguOw==</t>
  </si>
  <si>
    <t>GUSTAVO SANTANA MARCHIORI</t>
  </si>
  <si>
    <t>087.270.217-00</t>
  </si>
  <si>
    <t>710d91b9-4b13-f111-8342-6045bd3c461a</t>
  </si>
  <si>
    <t>2pEYZ+rJpjTPMEBdEiAzwyY5aCcl8gTqJPwyRssjn2mepjO0jto+Hda24C9Wf9Xd355Z45cwj3I6IWPcLXSioQ==</t>
  </si>
  <si>
    <t>8601062a-4b13-f111-8342-6045bd390c9e</t>
  </si>
  <si>
    <t>bz1ZyVux0ii4q71+t8YKeNxQZf7vK/pKD066PnR3PBF2Ifq3Ewpi0LCO1JBj732lOcOgUg8Te5cNQP5Ivo5GrQ==</t>
  </si>
  <si>
    <t>3167dcc3-4a13-f111-8342-6045bd390c9e</t>
  </si>
  <si>
    <t>MXhn+afQ9UbcXMA8Udp0oAaSsTbLwxv1ujPksEO2nXCzWl2pMAZj3sFPehrBaMjrc0/9gw9JlLUeIj0dMajQbA==</t>
  </si>
  <si>
    <t>Jhone Alves Souza</t>
  </si>
  <si>
    <t>033.085.285-09</t>
  </si>
  <si>
    <t>bcddfce5-4813-f111-8342-6045bd39dc77</t>
  </si>
  <si>
    <t>CXa52caGYtRO08FiZz9idAQwg8fEf06UsGYoyVlA+h7qfOSuzUf6C79I4ywS0Bqdi2GB7L5Tj767xgEybxVEqw==</t>
  </si>
  <si>
    <t xml:space="preserve">MAYCON CASTORIO CESÁRIO </t>
  </si>
  <si>
    <t>019.849.516-10</t>
  </si>
  <si>
    <t>c7aefa7a-4713-f111-8342-7ced8da8db9a</t>
  </si>
  <si>
    <t>Tghi8x9MkdPxuaJBMAklxaSmnDVFE03iayIC9Sj9/cNapyo485PD+Kz+BovMmG4hCZOGtCPWNaL9+SeR38S36Q==</t>
  </si>
  <si>
    <t>ARTHUR DA COSTA LIMA</t>
  </si>
  <si>
    <t>104.837.687-74</t>
  </si>
  <si>
    <t>c61ca8cf-4613-f111-8342-6045bd390d18</t>
  </si>
  <si>
    <t>0ZA47rbYrf9b0HsjBczn9n/krBEVJp96LecwzZSpB/1Fl2rWkFXQOK6Kgk3zZL+Vy8n9SiaiyJAgRZy5XDvttg==</t>
  </si>
  <si>
    <t xml:space="preserve">MARCOS AURÉLIO SOBRINHO </t>
  </si>
  <si>
    <t>058.167.026-45</t>
  </si>
  <si>
    <t>7c7c8575-4513-f111-8342-6045bd39db79</t>
  </si>
  <si>
    <t>QWuTjw1CX/cV4q8E2R7rT0koh9DYpUMcQfcuaZd0nSuSy9yGUkERCYUqoFk5w+Dss31c0JmSSW2oEPdb1jzlIg==</t>
  </si>
  <si>
    <t>6979b1dd-4113-f111-8341-7ced8db0f857</t>
  </si>
  <si>
    <t>+yUxBwxYx54f5D+pfFZs1XpL4C5aGvE0oIitkroiv5c33oub83OC5cj1ZHkk4BCVLmALJecVGZefC9UOX3gByA==</t>
  </si>
  <si>
    <t>4f9fc414-3f13-f111-8342-7ced8da8dd28</t>
  </si>
  <si>
    <t>PO/YotJ7TbtyDoOYec5i+LOQtfxEI9Lbq8wg+MOf4T6S9AvG20EL/J7H0rpSlvm0q0zUEQbcmtT9Q9QdEl+cGQ==</t>
  </si>
  <si>
    <t>GERALDO DADALTO</t>
  </si>
  <si>
    <t>045.894.647-80</t>
  </si>
  <si>
    <t>6fe0551b-3d13-f111-8342-6045bd390d18</t>
  </si>
  <si>
    <t>EFKN4lruImLScBbLnldCqUZBaUGuF5OYRNl1JZVGLtsew1rE99Kp8a7dqlhbimtM6XngqORCVAn47KCqNM42Hw==</t>
  </si>
  <si>
    <t>ATÍLIO DADALTO</t>
  </si>
  <si>
    <t>097.955.527-24</t>
  </si>
  <si>
    <t>5.4 - Ganho em Processamento</t>
  </si>
  <si>
    <t>a95fce0e-3d13-f111-8342-6045bd390d18</t>
  </si>
  <si>
    <t>kx3hbo1L2Yd5le4TD+oi5MqrC5ATnwbOmN3vzD1XzyP5BKWwVPHHVBIr/nbIrxMqiCOUVk6mm4HJaMTJs9sieA==</t>
  </si>
  <si>
    <t>1ac7ad84-3513-f111-8342-002248e0d95a</t>
  </si>
  <si>
    <t>lfE4NkCldp2lFyeRXx2Z+/rrvJ7nMoiDNRL8nFX4y8rJ0bzFQ07G+E0bkNNSawuXzI8SH8Zb4jPQVsJfzjBKXw==</t>
  </si>
  <si>
    <t>8f6ebd61-3513-f111-8342-6045bd39dc77</t>
  </si>
  <si>
    <t>fiORkMXJimbxcVnePJEH6DbXVBWF98dxSZ43lxOx4IkJDTDkNBH4/KEb/B/QFN2Vo2G+p5LnRhYMFG0+MlZImA==</t>
  </si>
  <si>
    <t xml:space="preserve">MS CONSTRUTORA </t>
  </si>
  <si>
    <t>11.602.896/0001-03</t>
  </si>
  <si>
    <t>5e8810a5-3413-f111-8342-7ced8da8db9a</t>
  </si>
  <si>
    <t>mdVeAS33Jm0RnFocfh4PJhAO85HLZbzhL7V2AZRlxFDpijQ7kZniw4b8OdeZBvMyvWHcmZkf7UCxEp9lShV8Zg==</t>
  </si>
  <si>
    <t>CEZAR MANOEL MARTINS</t>
  </si>
  <si>
    <t>071.438.066-09</t>
  </si>
  <si>
    <t>fcf7c9ec-3313-f111-8342-6045bd3bcedf</t>
  </si>
  <si>
    <t>/ttLwxsJifKPfgnE+kK2E+Kf6FFTGQlZ8wFEk5j2U2GN0ie8whjwo0TUYnoKxweoJbFtVvLJxKuLGwf5pB9wwQ==</t>
  </si>
  <si>
    <t>96bfdf9e-2d13-f111-8342-6045bd3c4882</t>
  </si>
  <si>
    <t>U7IP9Bhm5TMExHOrqh0Sb81ThqsZ2UpTLGFGkrbB4egd066EMo3sxUT8ekw651CykhC9A7y19fX0eqeX70MRew==</t>
  </si>
  <si>
    <t>60fd1941-2c13-f111-8342-7ced8da8d3f7</t>
  </si>
  <si>
    <t>rsuACSsHUWIH9fQMWktMNWPlk8pMP+u7KkOJcdO+n/DEAUv5TzFCdSXM1MQctlGpuEkVY1YH0peRczfAyk0Wvg==</t>
  </si>
  <si>
    <t xml:space="preserve">TADEU BAZONI </t>
  </si>
  <si>
    <t>052.522.777-61</t>
  </si>
  <si>
    <t>80daf983-2b13-f111-8342-6045bd390d18</t>
  </si>
  <si>
    <t>vQpEbLeUTx6SWYLus7xGXZundzl8M/m+MA+6TRbVYxQcnDBO2E0ntPR9OLl4WLe6ibwZGbZBbIo1kc4SFMSYLg==</t>
  </si>
  <si>
    <t xml:space="preserve">RODOLFO JÚNIOR GRASSI </t>
  </si>
  <si>
    <t>096.750.497-07</t>
  </si>
  <si>
    <t>86d902d4-2a13-f111-8341-002248e03b0d</t>
  </si>
  <si>
    <t>Hp5Unk3RI+V0OWmMjuNV/Y5HUnw+pveHwwXafSOp/l8judYot3vtdKb9tJVjJA/YUpVQLoxfjhQgEYqPI9Ar4w==</t>
  </si>
  <si>
    <t>SERGIO SATO</t>
  </si>
  <si>
    <t>329.552.279-00</t>
  </si>
  <si>
    <t>282eb27a-2913-f111-8342-7ced8da8df84</t>
  </si>
  <si>
    <t>lR54+sJTeLHIsuZUa3U572P7s9wZnNp8CNUnuYYeyS2W8G1zURuvfSo36lrdWtxCSDVFu3N+DgiEZRSu0L/v6g==</t>
  </si>
  <si>
    <t>BRENO HONORATO VERONEZ</t>
  </si>
  <si>
    <t>128.979.187-21</t>
  </si>
  <si>
    <t>498caffe-1e13-f111-8341-7ced8da8d52d</t>
  </si>
  <si>
    <t>t8MiIcIgFSaffNp0U+EHvLjaSkDpcGWR4Tgtk8ZTPzpzLDxObk2RMGngxDsV1v1grsrBfh6H7eLc2MejiiyRLg==</t>
  </si>
  <si>
    <t xml:space="preserve">ENIO CONEGLIAN </t>
  </si>
  <si>
    <t>387.202.809-04</t>
  </si>
  <si>
    <t>8890b6f2-1e13-f111-8341-7ced8da8d52d</t>
  </si>
  <si>
    <t>prH5VA5IyQqO5Y+/2ZrTuJhI69rYd4I8MXLi/6L+L1ozs2Vz2XUY4Z7iIp4LVlDtCfJG3GgJWdRbjm/BERcGLQ==</t>
  </si>
  <si>
    <t xml:space="preserve">ADINESIO ZINI </t>
  </si>
  <si>
    <t>060.210.036-40</t>
  </si>
  <si>
    <t>bdfb4de4-1c13-f111-8342-7ced8da8d630</t>
  </si>
  <si>
    <t>CgRHFqBFQ/b+i890atb4j9kQEOLz09ouIrZ8oWP+hkXZSI2lbWG8Azz1cR2uSMkKvKsqkLF/51cMYfHl8aH0yA==</t>
  </si>
  <si>
    <t>OSCAR FERRAZ COELHO / GUSTAVO FERRAZ COELHO CPF: 158.130.796-96</t>
  </si>
  <si>
    <t>158.022.326-50</t>
  </si>
  <si>
    <t>db2dd15b-1913-f111-8341-6045bd3bb3ee</t>
  </si>
  <si>
    <t>DkVBn9ZZI7u6XIdiUl+9onPx7GjM+Yz9uT7tkkr6QJ5WVGcPelVLzYdlmnqaYjjzX1uvazhFKYvBRsnnxQQ6XA==</t>
  </si>
  <si>
    <t xml:space="preserve">TARCISO DE SOUZA </t>
  </si>
  <si>
    <t>031.483.137-12</t>
  </si>
  <si>
    <t>475c8df7-1713-f111-8342-002248e0a582</t>
  </si>
  <si>
    <t>5yLGyLvS0N1udRSTXHWzUPm4gH8Z6ue7Y8NeHbPOhB4zvAQgzl9VLj0Uto0xU2Or2lVV35EwjY+DzVS++GYjHA==</t>
  </si>
  <si>
    <t xml:space="preserve">PEDRO VICTOR CELESTE BASTOS </t>
  </si>
  <si>
    <t>163.089.127-43</t>
  </si>
  <si>
    <t>a1442663-1213-f111-8342-7ced8da8dd1d</t>
  </si>
  <si>
    <t>wKjI/pCsLdOlxX1tdqtBuprbA830pV1sLU/ktGMMkoONPwMUTBNZcGoE9oCRSd+sQOXS3n37j61a6uhhTU1mlA==</t>
  </si>
  <si>
    <t>GERVÁSIO PEREIRA CHAVES</t>
  </si>
  <si>
    <t>032.260.476-12</t>
  </si>
  <si>
    <t>79e67f67-0b13-f111-8342-7ced8da8dd1d</t>
  </si>
  <si>
    <t>ghHK+JRsZDmgsw7WowsKjjQt/rlClswOOrSrEuwKy1TnVlKjSyDyxJ0cROEQEmwjjm2YFf1LYASQdvuSfJKm8g==</t>
  </si>
  <si>
    <t>1cb23ec1-0a13-f111-8342-6045bd3bcedf</t>
  </si>
  <si>
    <t>7sb0YWC4OYBd80ETNty/2Rrqqy94NXRdkPEQUCIA72m6MTyj6LfbrJjETbGZ9OrPxCIhY6dCyS9KbLr5XSKtMw==</t>
  </si>
  <si>
    <t>b9bf7741-0713-f111-8342-6045bd39d204</t>
  </si>
  <si>
    <t>YbE8G+s4/zDCLBah9dcvPAvZFcKDE1VtQGSR+IPtpqwL9pGDMj5CCA8md3QRnUbOUPFxQuWfdeWCmYHk99IGcA==</t>
  </si>
  <si>
    <t>EDVANIO CESCON</t>
  </si>
  <si>
    <t>019.879.087-24</t>
  </si>
  <si>
    <t>1a658b00-fa12-f111-8342-7ced8da8f0ef</t>
  </si>
  <si>
    <t>uykUgzBUc3VlsshhuYREYaRE9IcmPK1QWFg/SKmnZiEXYKlsSOqz/FcAmVFhbOFeDlf8AH2fpFFUFabpS3hNrA==</t>
  </si>
  <si>
    <t>5a62b1be-f512-f111-8342-6045bd39dc77</t>
  </si>
  <si>
    <t>ABU0PQPxR1sQ6jhs1Et9RaSu3POY5VVUMIyooLqM9CfuUSn84hyeIs3CqRvPjEKJRM3CH4QLnAc1x3fn6rhPeg==</t>
  </si>
  <si>
    <t>633413f6-b812-f111-8342-6045bd3a88bc</t>
  </si>
  <si>
    <t>jb6FLNR4Abc+UGNPT7ZH+MapLNgKEvCxTZbx2cE619QUV3ovyfpfUUVPixOtjFURdp263NYrytzRepYPjeJR7g==</t>
  </si>
  <si>
    <t>DOMINGOS MAI</t>
  </si>
  <si>
    <t>078.044.657-77</t>
  </si>
  <si>
    <t>823625af-b212-f111-8342-7ced8da8db9a</t>
  </si>
  <si>
    <t>J1hQ9pNZuUay/zhQijYoY5ZUUIPsc/3Si7KwygShbcE+2+8HMc7KD2JWHMGHXgR0eRd0vWKjT7XLJaHyNGu35w==</t>
  </si>
  <si>
    <t>LUIZ PIETA</t>
  </si>
  <si>
    <t>903.680.619-49</t>
  </si>
  <si>
    <t>1da8acf9-b112-f111-8341-7ced8da8d52d</t>
  </si>
  <si>
    <t>yQdg6yJQGRQtRe/tEhI6rlgaZ+fdZ569+ldBmgOjCWt2Zg7BXt22bNUut0LWrvLaRbHrk4Hr/xtX0WJ+NCFhsA==</t>
  </si>
  <si>
    <t>acc2c632-af12-f111-8342-6045bd390c9e</t>
  </si>
  <si>
    <t>A1+FukSvR0/82x/xiYr0X3X1afJls3WCOEy2l8QPgt0UthrGJ22O8pe/7BQR1pV2LnCtpf2fv6OhpHHnsV7giA==</t>
  </si>
  <si>
    <t>PROGRESSO AGRICOLA LTDA</t>
  </si>
  <si>
    <t>51.383.782/0001-26</t>
  </si>
  <si>
    <t>35e70437-8a12-f111-8342-7ced8da8d630</t>
  </si>
  <si>
    <t>r+3F/wIrB/xVWt/f7gtra5FsNPlqIcdvFOJ3h1yYsAPS3YX/zL/v9e/qLL9A6kLk4NLRk93Q00GaxQx91IFjQQ==</t>
  </si>
  <si>
    <t>92321bc9-8812-f111-8341-7ced8da7ca8c</t>
  </si>
  <si>
    <t>GtVWNqxbHAByjeyQhJnkogjUajH3BygBPcSkzRDFXMX1Yew+oAcANzLnYmm8EC3VvkCMd1ylxA5ZDHAH+JGmNw==</t>
  </si>
  <si>
    <t>7afcc719-8112-f111-8342-6045bd3a88bc</t>
  </si>
  <si>
    <t>G1PeZtg0HNq8SXzYtJ3yDLZx7b3askpBHBD6ttxUnvnoav5LWOnmxyu+srl/DcXCTByyO9Zvt0siuPPofkcNhw==</t>
  </si>
  <si>
    <t>ANIBAL HENRIQUE LOURETE DOS SANTOS</t>
  </si>
  <si>
    <t>181.272.267-26</t>
  </si>
  <si>
    <t>416ac202-7f12-f111-8342-6045bd390012</t>
  </si>
  <si>
    <t>li3HmM3bkgV40troElQneM43a5hJMVMG2Bc4qP1hxvE+qCKMMvCc5HV5Uv9vJP8K/xW61TZ/Cqodc1EZo320Tw==</t>
  </si>
  <si>
    <t>DJANIRA LOURETE DOS SANTOS</t>
  </si>
  <si>
    <t>181.272.097-16</t>
  </si>
  <si>
    <t>0c28254d-7e12-f111-8341-000d3ac0ced4</t>
  </si>
  <si>
    <t>Vhzn/GMNJ70W5fpICQ1vmxyylB5ErwoaOnVef9aJC4EphAJJvjaAYGw9TF6tPfg/NdX6KLiAML3l+JE90e8MXg==</t>
  </si>
  <si>
    <t xml:space="preserve">ERIVALDO SANTOS ALVES </t>
  </si>
  <si>
    <t>253.805.675-68</t>
  </si>
  <si>
    <t>9630d0f0-7512-f111-8342-002248e0d95a</t>
  </si>
  <si>
    <t>ydtrz2Z2GcmV4Jf1omFfzLu7EssIzHSd79SEiDkq7FHIJnrpxzMWZaSR6rTo1Vl8/GlMqRwJkGRi785R7iYoKw==</t>
  </si>
  <si>
    <t xml:space="preserve">OSVALDO PETECK </t>
  </si>
  <si>
    <t>934.333.609-87</t>
  </si>
  <si>
    <t>1b58bdea-7512-f111-8342-002248e0d95a</t>
  </si>
  <si>
    <t>n2J1G6izft0H/RfWrTgfSiTpdFDnpoT7sKxr5G5WXxG6o1msmenxrXC5qQR1X2YkHQ9bgHh5ja79Qq5XyJN7sA==</t>
  </si>
  <si>
    <t>46f103be-7112-f111-8342-6045bd39dc77</t>
  </si>
  <si>
    <t>kRV/AZs5ifpmaUg0B10w9qZCJ8/nHcMumk/jgUWHHFsgR6ZNlyijBdH4EIUE87goUNrONKHN6bRuK8Uwatf+vQ==</t>
  </si>
  <si>
    <t>FRANCESCO MONTIM BORGHI</t>
  </si>
  <si>
    <t>362.820.348-17</t>
  </si>
  <si>
    <t>a9f003be-7112-f111-8342-6045bd39dc77</t>
  </si>
  <si>
    <t>pWsQxkBaD6oqBZ6CWmcO8hknown+aBIoLoc5GU9iw1fFK+4uqjJPtzLyLkf9tD4yut+YHFw3MmARlkkS2BiJiA==</t>
  </si>
  <si>
    <t xml:space="preserve">ANDERSON DE MORAIS COSTA </t>
  </si>
  <si>
    <t>105.007.836-59</t>
  </si>
  <si>
    <t>334f09b8-7112-f111-8342-6045bd39dc77</t>
  </si>
  <si>
    <t>iF/2VK8hXT4zdpz06u1yamqtprT04vvpSJTDBK69tl0m9mGGUdjUKKhYpJUagPGkAtM1PSSXDF739O1E6dltLA==</t>
  </si>
  <si>
    <t>AMAURI STRACCI</t>
  </si>
  <si>
    <t>438.721.749-91</t>
  </si>
  <si>
    <t>a279bd0d-7112-f111-8342-7ced8da8f062</t>
  </si>
  <si>
    <t>2CfUSOGteBBADkVZc3SNk52w+8vSztPN64uduXmWdTFe+j+CDX9D0nD5IkCd9itQVov/5Rvn+k33rv7lYN0Trg==</t>
  </si>
  <si>
    <t>7c79bd0d-7112-f111-8342-7ced8da8f062</t>
  </si>
  <si>
    <t>Q/00kTjC5RPt5rWF0sO0hnSBhRQ4Es6gCitN81n44886ReZ8DRSct2SqUKhYQUUqotkAw1vGaTqUlVJDw9iq/w==</t>
  </si>
  <si>
    <t xml:space="preserve">WARLEY BRESSANE GLÓRIA </t>
  </si>
  <si>
    <t>035.341.566-92</t>
  </si>
  <si>
    <t>f00f1822-6c12-f111-8342-7ced8da8f0ef</t>
  </si>
  <si>
    <t>07VXoGxKk2PM929M1WiunXo8lpaq40nW4w6Fiudp50GRKXRR84ZT0vGSgqrDsyGXHZgaCMYXBu8MXt3Pee0uFQ==</t>
  </si>
  <si>
    <t>JODINELSO PEREIRA</t>
  </si>
  <si>
    <t>034.954.197-30</t>
  </si>
  <si>
    <t>3e54e37f-6b12-f111-8342-7ced8da8dd28</t>
  </si>
  <si>
    <t>5Ni6qVrB2bzdo42Pj+NeaODqH7z27O+bQMjfD4uR17ObiFUbzMMWti5QO2VJ/3dtlPfeiG/Y1V1Px94VhL2IUA==</t>
  </si>
  <si>
    <t>549f2609-6a12-f111-8342-6045bd39d83d</t>
  </si>
  <si>
    <t>DDlIuCTIgewyRDIxAhY94EG2NZWnsZtnEO+kkeZlG6DurmfsUop6PqIe8SZGtB8uMmKHJ0+Ig4+4pN0VcITukw==</t>
  </si>
  <si>
    <t>e10b63fd-6812-f111-8342-7ced8da8dd1d</t>
  </si>
  <si>
    <t>IS74GzlpoiNYvVD2AU7NyQFd7QIJY8k6SYMBdH8HJnH7LJ2cDab04IEyr5MceUzgNDR1/8pIe78ipeRY/cDqMg==</t>
  </si>
  <si>
    <t>ANDERSON SENRA</t>
  </si>
  <si>
    <t>017.211.797-63</t>
  </si>
  <si>
    <t>Depende da Negociação</t>
  </si>
  <si>
    <t>ad70aef5-6712-f111-8342-6045bd39d83d</t>
  </si>
  <si>
    <t>C1XmMmqcm+ZC6or6kOniaDhNyjoltd4niHWLjfaubkj7KFbboflY6JSsuBvoBE02J6wfDEWjJmwj8EF2q+KoWQ==</t>
  </si>
  <si>
    <t>LUÍS FERNANDO PERKOSKI BUACOVSKI</t>
  </si>
  <si>
    <t>012.489.439-96</t>
  </si>
  <si>
    <t>b026faac-6112-f111-8342-6045bd39d430</t>
  </si>
  <si>
    <t>xZyaW2wmcRiwsNIqaYNU9Ju6pOr2XxZzhyUoUlNDyfs2FXA1Bg0bD+Mv+CVgwmMKDHND/UF/RYB5OybYNDMq8g==</t>
  </si>
  <si>
    <t xml:space="preserve">DANIEL DIVINO ALVES DE SOUZA PAIXÃO </t>
  </si>
  <si>
    <t>154.609.747-39</t>
  </si>
  <si>
    <t>7855804b-5112-f111-8342-7ced8db155d0</t>
  </si>
  <si>
    <t>ZWRCmNIEGXDtxugBIyVOOhMWBoS1ZW8Nv/hHpi5qpiQ25Qk67t2MSi3tYaVeOVHoqtbmASI2CLj8sTrjB6Dsqw==</t>
  </si>
  <si>
    <t>MAURICIO MEDINA</t>
  </si>
  <si>
    <t>122.713.647-10</t>
  </si>
  <si>
    <t>3f85bf69-4d12-f111-8342-7ced8db155d0</t>
  </si>
  <si>
    <t>atVe6sVtV+GrrVAJmhfjQhstBzq0TiDHu4XOnv5OX5jxUxuhXLG74tq7vSWEdYWgJ9jfhPRWs5XU2YIEP2Q7Jg==</t>
  </si>
  <si>
    <t>c595b3ee-4c12-f111-8342-7ced8da8db9a</t>
  </si>
  <si>
    <t>O/tgX6H0a+PjOlN59R/4Wq+kSONRP6sgf6kYRttbcKq49yu2X6HwekIf8iO0x4VHMOXD3L6HERIrbLF1XoA+UQ==</t>
  </si>
  <si>
    <t>cbf88603-4c12-f111-8342-6045bd39da72</t>
  </si>
  <si>
    <t>ZhlKNZ0tcg8BPtkDrnvF7th+aUCSPwlUSbHaf+eZPRE7lLaGisbL5LKkqy/lEk0qP2EOckXt0OrZacUCLvquLA==</t>
  </si>
  <si>
    <t>RENAN COVRE TREVISANI</t>
  </si>
  <si>
    <t>080.163.247-11</t>
  </si>
  <si>
    <t>d6bc229e-4a12-f111-8342-7ced8db0fd21</t>
  </si>
  <si>
    <t>P97jqlNmb29RtPzhK3cCeOk2wNcHLDZ4K6F/Fs8sGgFGKLoEI4yhX9qTiNgI0AYfIZE8wibdwIi62G1ZBMOKEw==</t>
  </si>
  <si>
    <t xml:space="preserve">VINÍCIUS MATEDI GUSMÃO </t>
  </si>
  <si>
    <t>195.449.217-02</t>
  </si>
  <si>
    <t>6e3e45b7-4512-f111-8341-6045bd3b5daa</t>
  </si>
  <si>
    <t>K4ndmG4pAwbaMU7ZYvEOvwfJ9wq9uyT54HQ3ibP2yFJG+renC6BUWJCskXd7v7jXKnfbQ3WJwAHwMbkNpXhNxw==</t>
  </si>
  <si>
    <t xml:space="preserve">VANILSON MARSALIA </t>
  </si>
  <si>
    <t>743.103.307-97</t>
  </si>
  <si>
    <t>a764d5a0-4312-f111-8342-6045bd3c4ccb</t>
  </si>
  <si>
    <t>reBvHBKzUVBIwLy5oPbiz/cwvv8C4pr45/GcSRSKUSc8P0qSThBC2mbNlmNZ34MyflGeZSvEdzF5xXjFswvaHA==</t>
  </si>
  <si>
    <t>ARLINDO ANTONIO TRIVILIN</t>
  </si>
  <si>
    <t>327.879.877-53</t>
  </si>
  <si>
    <t>a8ec8797-4112-f111-8342-7ced8da8fc08</t>
  </si>
  <si>
    <t>KpFNvW9KrlD5yor3gE1QyVk11TCMEgSWHStkIWKcWY2MT2EKMH1pUpzeLWVNV8Vyx0tNPwoewoGnTaQrf0MgiQ==</t>
  </si>
  <si>
    <t xml:space="preserve">JOEL TEIXEIRA DE SIQUEIRA </t>
  </si>
  <si>
    <t>695.329.586-49</t>
  </si>
  <si>
    <t>e49d7f59-3612-f111-8342-6045bd39d430</t>
  </si>
  <si>
    <t>4HsZXLHlF9028QzBVspUpOTFRSNgKFLKhzcyUCaWpuMZmfd7yy0fUACWuGXNA9hXt0HXRjA1SlIzarTF25TWKQ==</t>
  </si>
  <si>
    <t xml:space="preserve">MARCELINO PEREIRA </t>
  </si>
  <si>
    <t>083.221.956-80</t>
  </si>
  <si>
    <t>0d3f6bad-2e12-f111-8342-6045bd39d204</t>
  </si>
  <si>
    <t>u9iX7s73SQDHEsCYvUPWKKxYrbn07S+WqDAVX51mzbf1OXQ8XawHvYgUDyBfUF1FRaMM55U35VZuT2ZQE2ghVA==</t>
  </si>
  <si>
    <t xml:space="preserve">ROGÉRIO GOMES MARIANELLI </t>
  </si>
  <si>
    <t>034.680.287-33</t>
  </si>
  <si>
    <t>af4e9456-de11-f111-8342-6045bd390791</t>
  </si>
  <si>
    <t>J1Zy4NyQVltgKX6qCHs7xnbwVFoYasMTh3qvAJ2usaY+nZp+8e6gh77usBntIKNkmBZkeWk3WYmRFnKIQD6+lA==</t>
  </si>
  <si>
    <t>DALBINO DE SOUZA</t>
  </si>
  <si>
    <t>189.722.926-72</t>
  </si>
  <si>
    <t>569ed3d8-da11-f111-8342-6045bd39d83d</t>
  </si>
  <si>
    <t>/A2c7+9GbYHPMbtTbDmXKoAB1d7cBpCPZVjzHA2K3Pmfd07CpgQZwlVgWTFd4wk+7OLXRbFsEE+V9eeh6vG8iw==</t>
  </si>
  <si>
    <t>352b8932-da11-f111-8342-6045bd3a88bc</t>
  </si>
  <si>
    <t>bzcoDxKomD/MWWHHovH6bpjiwMFxN4+GqGJ+PcSPX0cRFDseUuw1xIZaAu3kEIA9aGdXUAcewQFnO+3Ws0TWcg==</t>
  </si>
  <si>
    <t>93fe470d-c111-f111-8342-7ced8da8df84</t>
  </si>
  <si>
    <t>qUcrGQl9jEayLz1rsdwPaObjFi91zbzcITsa6zFBr2Z0tfISG4SbyXAfqu6vNvXiI1dRCT7n/fm3SxMlsay79g==</t>
  </si>
  <si>
    <t>DJALMA DE SOUZA</t>
  </si>
  <si>
    <t>084.565.127-70</t>
  </si>
  <si>
    <t>fb75a151-c011-f111-8342-6045bd3bcedf</t>
  </si>
  <si>
    <t>6BsYOZEje15sJC+KvpXUIiGWCiMMA9log/xl893UMXVqFhkGc5g9Gr/KkQjIo6aVLMY+iiLwQmCI5iN7FSI5Vw==</t>
  </si>
  <si>
    <t>7a3ff539-be11-f111-8342-6045bd39dc77</t>
  </si>
  <si>
    <t>J9y42jt9c1cmykZkr5G2HTBpvsVj448ewEiDfaJXZdaFngeI9jnJfRI3hHJjkmx0bb/sSp+ZzaIzEGClPgcbSw==</t>
  </si>
  <si>
    <t>689b89d1-bc11-f111-8342-6045bd3c4868</t>
  </si>
  <si>
    <t>PzERAakj37VNCJzZGa/qZoiTY9IeOQ2gpmSdX9PPEABzbwX28WLoOAIrGvw1QX8sKJq+0dq0izPe6titg8aa5A==</t>
  </si>
  <si>
    <t xml:space="preserve">PREFEITURA MUNICIPAL DE DIVINO DE SÃO LOURENÇO </t>
  </si>
  <si>
    <t>27.174.127/0001-83</t>
  </si>
  <si>
    <t>163b0389-b611-f111-8342-6045bd390c9e</t>
  </si>
  <si>
    <t>IStFBno+24hbaXcotGlQe0+3mBeHCy/UQyYZIJyiW9vnz9c1hQIUEkMufkXYxQNK2K8WVaMK3LcJwjK+tSbUdQ==</t>
  </si>
  <si>
    <t>e5d420d7-b511-f111-8342-7ced8da8f9f9</t>
  </si>
  <si>
    <t>ihIhjN8qaNhkifjfemciAuHeaZkTupIqmGjCQJAifcoFGGJLuHamRAu4Q3irWJj59Tdb40fEAsT0tAAqaQZGRg==</t>
  </si>
  <si>
    <t>78f71b27-b511-f111-8342-6045bd390012</t>
  </si>
  <si>
    <t>PoqWngIz+JzbnshMKpa2HA6388P6r0ehd2y3+vwZMLwG5ODGHxkue5bkM2xYD8A+Fu/bOKUiRZjjEvmmDD3/Bg==</t>
  </si>
  <si>
    <t xml:space="preserve">REINALDO BOHRY FILHO </t>
  </si>
  <si>
    <t>621.468.587-53</t>
  </si>
  <si>
    <t>8cd64ce5-a711-f111-8342-7ced8da8d52d</t>
  </si>
  <si>
    <t>ppotvrX0MoWm+U4py5/gjGGPevX16XpdGrhCJe88XP3jGgvgvhpULvhpXbD0a3nwd4BAjFBCQWhtTR61v5LNBQ==</t>
  </si>
  <si>
    <t xml:space="preserve">ASSOCIAÇÃO DE DESENVOLVIMENTO DOS AGRICULTORES  FAMILIARES DA VALA DOS FAGUNDES, MACUCO E SÃO JOSÉ DO LIMOEIRO </t>
  </si>
  <si>
    <t>12.363.052/0001-01</t>
  </si>
  <si>
    <t>3d5347a8-a311-f111-8342-6045bd3c461a</t>
  </si>
  <si>
    <t>N9k+6i9WI4swHhEeYxADggXXs7EZBE4ztL6lUXASq2UP+IxTK1X6sF0FM+i+hkUR4JvIjJZ7SVvvWAIJwDcS4Q==</t>
  </si>
  <si>
    <t>Caracol Agropec Ltda</t>
  </si>
  <si>
    <t>09.098.053/0001-61</t>
  </si>
  <si>
    <t>4ea41dfe-a211-f111-8342-6045bd390791</t>
  </si>
  <si>
    <t>zd98lQnEyo5Nj9r0ICS0kkcK+slGax6OEttnNOGjkA+PKjAYcBuMEGj9VVU/M2NQBgjK+1KNrC3iv9drqv8i5g==</t>
  </si>
  <si>
    <t>GEAN DOS SANTOS CAVALNI</t>
  </si>
  <si>
    <t>131.919.727-22</t>
  </si>
  <si>
    <t>d8a522f8-a211-f111-8342-6045bd390791</t>
  </si>
  <si>
    <t>2QJ0o/UO0lgQEqOzzHFLIcrIAtKui7S3Aug1MSQ93lRXM8ZCIQ/oX4E5Y60LwyF1wgRyJgpckUCPfyiH3E02Nw==</t>
  </si>
  <si>
    <t>0dac4b4b-a211-f111-8342-7ced8da8fc08</t>
  </si>
  <si>
    <t>ippIIfMQffpHbBN7HuTpfkrSEd0zx95QbtuQNaG5IOglmH/sBc2COw0ESGmR4bYksA1Ki+lEzQTXNQFt9jGUMQ==</t>
  </si>
  <si>
    <t>bf02edc9-9e11-f111-8342-6045bd3c4882</t>
  </si>
  <si>
    <t>f4yCZi0iw6+OYNnFNFbMCaOyejpt08O0qpKo8plPcHItbK9bXkak1XpqczJrfb4vVBRyuSsqvWNMwDl69ta6kQ==</t>
  </si>
  <si>
    <t xml:space="preserve">EDIMILSON CARLOS DE MORAES </t>
  </si>
  <si>
    <t>617.488.466-04</t>
  </si>
  <si>
    <t>35582264-9d11-f111-8342-6045bd39dc77</t>
  </si>
  <si>
    <t>v7TnehpPLWMfAro6aAEqaIb0k3FdmAUODGUncvX9grQeG9hPPm/RPj7Nwc6CtrRkLsiszrqnPh7qCXZPAQDQKw==</t>
  </si>
  <si>
    <t xml:space="preserve">IVAN R COELHO </t>
  </si>
  <si>
    <t>11.269.981/0001-93</t>
  </si>
  <si>
    <t>6b298bfc-9911-f111-8342-7ced8db155d0</t>
  </si>
  <si>
    <t>G+7Sc8hHF/yOBcxvp9H7Ai7PUQUsz8mQy8Ey9VuqLCJ34LJNFkz6lS/lXlWF9syk3HdNIXdsvoS+Xh3vdWQQJg==</t>
  </si>
  <si>
    <t>BRUNO ANTONIO GOMES JULIAO</t>
  </si>
  <si>
    <t>132.197.466-32</t>
  </si>
  <si>
    <t>cd279968-9611-f111-8342-7ced8da8f0ef</t>
  </si>
  <si>
    <t>V1760XF3fPZwdwu3ai9XVISIVH+LbbFFU86QSTQkz/nTlNxqvTl2kL1DKPFyCtQEJI3YA2MKnCK5vVn6CL6+cg==</t>
  </si>
  <si>
    <t xml:space="preserve">PARAÍSO AGROPECUÁRIA LTDA </t>
  </si>
  <si>
    <t>36.497.697/0001-03</t>
  </si>
  <si>
    <t>cbf4800c-8e11-f111-8341-00224836d5d2</t>
  </si>
  <si>
    <t>Nz0qQjmthaaNNWgLNUXPBdZTesr2RFKAMVVDXArD49IVCgkRM7iPdsujY8ReaNMsh9CKO9rkBhMJd4QMpG2gBw==</t>
  </si>
  <si>
    <t>EDEMILSO GONCALVES DE AGUILAR</t>
  </si>
  <si>
    <t>881.186.907-25</t>
  </si>
  <si>
    <t>b67bd685-8a11-f111-8342-6045bd3a88bc</t>
  </si>
  <si>
    <t>7VoLAIR3xIC0ObfvPz5HTQEEI5LDpfUAIw0dMVJ/FB9zW7dm4d2GSPP25dE+Hujx7j29b3ywMowPV+yL2X1qLw==</t>
  </si>
  <si>
    <t>3e8cf687-8311-f111-8342-002248e0d95a</t>
  </si>
  <si>
    <t>qz4QyKwpv2Muy+pcqKH7V0j8Gd/UxgxHpZLAVja5HkXay70+7yoLv+R5EVn29ixd4dpwVW9hPDJfAP0Vz2o3MQ==</t>
  </si>
  <si>
    <t>ORIENTE CONSTRUÇÃO CIVIL LTDA</t>
  </si>
  <si>
    <t>01.127.106/0001-13</t>
  </si>
  <si>
    <t>5b67cc94-8111-f111-8342-7ced8da8fc08</t>
  </si>
  <si>
    <t>jtL2j80SJwGhhQrIZ9omUIZU5PsmybqWJhziuyJwZKilolJtGIH9vNMG4nH2w0HPBIvvdOd4QII7sJorV+QXdw==</t>
  </si>
  <si>
    <t xml:space="preserve">MARCELO JOSE ARBUINI MAFORT </t>
  </si>
  <si>
    <t>078.202.076-39</t>
  </si>
  <si>
    <t>cde85d14-7211-f111-8342-6045bd39d121</t>
  </si>
  <si>
    <t>C6o6BXLuBCTkrRtR0C6AhC7oUIpMe1QcILWpw2n5vnBphX5tkYy3jl9XOGy06vQl4dgLtiQSjCpqFXEWoNWJFw==</t>
  </si>
  <si>
    <t>0c804084-6c11-f111-8342-6045bd3c42cf</t>
  </si>
  <si>
    <t>O9fRmuCP0WKhsef7DWWd24GcMTs0dQdY7f8KDMA2mTyrIsIOuOQA+ad1Xv692W/fzm3osa7QvsoKBlcCA+Z6Cw==</t>
  </si>
  <si>
    <t>STWART KELLEY SILVA MEDEIROS</t>
  </si>
  <si>
    <t>029.071.267-09</t>
  </si>
  <si>
    <t>f8335854-6c11-f111-8342-6045bd3c42cf</t>
  </si>
  <si>
    <t>ANbXNuj3gikXzU238gs+X91IrJ6iu1BO85CHJQFmIuiwqLABr7mjRMum3HQ+oKG2JJQtxb2O09H6oqzGt2Y8+g==</t>
  </si>
  <si>
    <t>Guilherme Henrique de Souza</t>
  </si>
  <si>
    <t>118.440.966-88</t>
  </si>
  <si>
    <t>152f721e-6c11-f111-8342-6045bd3c42cf</t>
  </si>
  <si>
    <t>efV3teGuYXw89m9uWt0Exmj3oAmByIw3ems1hV16zdN0P9I2jemNMZ6rtmjUap06yJ4wQ+SOnxSEtxZ9FZzAxg==</t>
  </si>
  <si>
    <t>c5fc9112-6a11-f111-8342-7ced8da8dd28</t>
  </si>
  <si>
    <t>bcZwMu1a+KTCA2n1UKhpZqtxBgKjlmROIZdPR/da1agscJfHaY8F2JcemF1cISuT4X049hZAAuIPCaf8S47mXg==</t>
  </si>
  <si>
    <t>70ed2d89-2b11-f111-8342-6045bd3a88bc</t>
  </si>
  <si>
    <t>2unYQWHAY/ZClCgOMvBA4lNXNe+H6X2D5szxSMWZ60mxstLvu9j0h81Km+DUV+2ftzdJWmtJFbpAJbIhtPa93A==</t>
  </si>
  <si>
    <t>REGINALDO LELES QUINTÃO</t>
  </si>
  <si>
    <t>104.583.356-81</t>
  </si>
  <si>
    <t>c8c5133e-f910-f111-8341-6045bd385106</t>
  </si>
  <si>
    <t>0X/dHLVaGJjWdcR0o67VtgREqNDgz7J+T5huZMavt7/YFrp+wRH+toSr27zzM19BiPe3FMOooieIPwzvXEYd3Q==</t>
  </si>
  <si>
    <t>ELVECINO DA CONCEIÇÃO SOUSA</t>
  </si>
  <si>
    <t>728.067.373-20</t>
  </si>
  <si>
    <t>b6f0e08f-f110-f111-8341-6045bd385106</t>
  </si>
  <si>
    <t>WWpVU4PX4ZlhERtWelzaTs3VW8lC1OsgOtp46gjVdAK/vQ3aCL2v6p9RA97QAJ1yCETl7Iuc5l9msygbbZY+BA==</t>
  </si>
  <si>
    <t>IAGO SILVA SOUZA</t>
  </si>
  <si>
    <t>045.493.865-92</t>
  </si>
  <si>
    <t>3c6bf731-f010-f111-8342-6045bd390735</t>
  </si>
  <si>
    <t>ZX8Cgh+H5DA1lJwpbcLOFkRpMnXw3heNB+/NjYm9eoPx6vx7fQ0sBW/ww94I0cuBNc3wLnRe3f7M5j/xp4fq7w==</t>
  </si>
  <si>
    <t>92b5f22b-f010-f111-8342-6045bd390735</t>
  </si>
  <si>
    <t>3KHrFmedCRoFoIaHnrYNBVz8nP++Qhi8F0oOmeg4XfnjvX7S8aKt/9RFaATMB+LzMcilzQv1md4utcyp6sRtgg==</t>
  </si>
  <si>
    <t>1945e081-ef10-f111-8342-7ced8da8dd28</t>
  </si>
  <si>
    <t>q5veMKB8Y/cOOxzaW+uQnJoMTsgpn/l5HFMhrZJV8jt5gmBPRrzsqBDAfpzPhwnAsGG/QcxNFCoNV347mQIqkg==</t>
  </si>
  <si>
    <t xml:space="preserve">GUILHERME CARLOS BOTTONI </t>
  </si>
  <si>
    <t>638ae90d-ee10-f111-8342-6045bd39db79</t>
  </si>
  <si>
    <t>p0FXrGhb0IPcnx5viy1JZhmnEfbIsCsRWiJZnOeA55LF0BOhTVzHgWSozYo3krqMMUTrNlhmpSVpV/m7jFnq5g==</t>
  </si>
  <si>
    <t>BIOSPHERA ENGENHARIA E SERVIÇOS LTDA</t>
  </si>
  <si>
    <t>11.167.599/0001-79</t>
  </si>
  <si>
    <t>b6700948-eb10-f111-8342-7ced8da8f062</t>
  </si>
  <si>
    <t>9pOuXUzPhrXXQzjK63BbvCl9VqnvIDLWzv38GoSOVAUhhJOzEHaVLjg5bS2b38OOB/KKQ38N2XInasoipTCDEQ==</t>
  </si>
  <si>
    <t>GILMAR MIRANDA ROMEIRO</t>
  </si>
  <si>
    <t>068.290.766-92</t>
  </si>
  <si>
    <t>ea70b498-ea10-f111-8342-6045bd3a88bc</t>
  </si>
  <si>
    <t>3WiJzqaFDiNlmmlSu5seVJp43qo/zyrOk6KJlPUcGOVPeC7XXtPgzzbTxXXtPhi1S+Myw0OmUgzrXiSlc8nnaQ==</t>
  </si>
  <si>
    <t>SILVIO RONNIE LORENZONI</t>
  </si>
  <si>
    <t>017.306.867-70</t>
  </si>
  <si>
    <t>6c19ef29-e910-f111-8342-6045bd3c4882</t>
  </si>
  <si>
    <t>L1zjXdjLl1S9BqBwoEJH5dZVtSJjlx76sQbNiZyHoMMrfIadjPDdRPBqUYhY1vvWIpTiunA5bt9OOEhh1M8mxw==</t>
  </si>
  <si>
    <t>AGROPECUÁRIA PARANOÁ LTDA</t>
  </si>
  <si>
    <t>17.192.721/0001-43</t>
  </si>
  <si>
    <t>fd492c7a-e810-f111-8342-6045bd3a88bc</t>
  </si>
  <si>
    <t>7G+6bf5JuT1Dr+t7rU4+PPsl3KeUwY10HkYxZ7QBUCW+mxFfkosSTPSDeRvMOAUFGUVvqtddfIlXHDjRgdMtGw==</t>
  </si>
  <si>
    <t>dd2b92bc-de10-f111-8342-7ced8da8f0ef</t>
  </si>
  <si>
    <t>Bsu/S8ha600e3URBuv2iCM0WfrslM1DH3K/2EAJQihOtdBAb5Cs5UmpVd9CRSc6r2hhgKpHV3XVcYYRX5PMBlg==</t>
  </si>
  <si>
    <t>AGRIFORT LTDA</t>
  </si>
  <si>
    <t>43.526.842/0001-94</t>
  </si>
  <si>
    <t>671bf109-de10-f111-8342-6045bd3bcedf</t>
  </si>
  <si>
    <t>JWISm78C7Th0aArQOPSU5pkO7vMAg4oEwTtiJvmLF85lnV3pzxSVHYBXnZaFQ5LGRSqG07iFr+A8sMcWcQYWIA==</t>
  </si>
  <si>
    <t>DANILO SOSSAI TREVIZANI</t>
  </si>
  <si>
    <t>144.858.447-73</t>
  </si>
  <si>
    <t>fc6d7b99-dc10-f111-8342-6045bd39d121</t>
  </si>
  <si>
    <t>hktWZSPlTGsTzYMHISuod2dfrEnYBLv8QyGWlDIsvq9foft87NUXGD7Aq3KAiBinR5lwjrZQFXgf0CHXcThR2Q==</t>
  </si>
  <si>
    <t xml:space="preserve">DIEGO ALVES RIBEIRO </t>
  </si>
  <si>
    <t>097.489.237-89</t>
  </si>
  <si>
    <t>14b37fe4-db10-f111-8342-7ced8da8d3f7</t>
  </si>
  <si>
    <t>9GcH5JiBJuFzH5amnF/gDNhci4NAsXUXk+kGl+8+4Ceo5HjfVFebTpRz2rG3FmG3KMiPObvolXKeiW4wfEiAuQ==</t>
  </si>
  <si>
    <t xml:space="preserve">RAMON DUARTE </t>
  </si>
  <si>
    <t>004.806.931-02</t>
  </si>
  <si>
    <t>c75338cf-d910-f111-8342-7ced8db0fd21</t>
  </si>
  <si>
    <t>3jZoVBNo1i7M5uFX6uJeVbIs59JufnkRprMjFoVXeSxVBNG/6Zwo1bZ+fFf6CrjfHLVTSM4LNr/10eZXFo9pnA==</t>
  </si>
  <si>
    <t xml:space="preserve">ELVIS RODRIGUES DE MOURA </t>
  </si>
  <si>
    <t>081.651.166-73</t>
  </si>
  <si>
    <t>a7646832-d910-f111-8341-7ced8db0eb4a</t>
  </si>
  <si>
    <t>Qoi6XbzfjsLC8foly6zGxPgYMA83UUeMhZS6Flw8sxOp+mISZUHQwz2ElwAJa1PmPYVv4HJTmiPEs6u/C5/WsA==</t>
  </si>
  <si>
    <t>9a190a04-d710-f111-8341-000d3a894c57</t>
  </si>
  <si>
    <t>1+gN3gVz04p1S1HKIIUMShSObCqW8Nv96PzdESIde5TnCnpVrDxa23wolUCBhhp7w1/CL3WNeNLXt9FIcYNN8w==</t>
  </si>
  <si>
    <t>JOSE MARIO PIRES DAYRELL</t>
  </si>
  <si>
    <t>045.694.456-75</t>
  </si>
  <si>
    <t>f7061b9b-d510-f111-8342-6045bd39d430</t>
  </si>
  <si>
    <t>Q426kz5zL+Vc5DhtwLDnJIcI2khmAGmBshuG7TBd2KygOr1sYzlEwFBw7olCDVKsY05Ni5/Ho8PTCfHSHvij2Q==</t>
  </si>
  <si>
    <t xml:space="preserve">GUILHERME SILVA SOUZA </t>
  </si>
  <si>
    <t>131.746.016-22</t>
  </si>
  <si>
    <t>e2024e55-cf10-f111-8342-6045bd3c461a</t>
  </si>
  <si>
    <t>5FPdBn0SVsON7HwMOw1R4i4V1kSILkFFHklpa1Zvuqsi8k1nMpzXtPcrgl/mciiDYAgMsuybBDToftz60HAXyQ==</t>
  </si>
  <si>
    <t>5c6c4041-c610-f111-8342-6045bd3c42cf</t>
  </si>
  <si>
    <t>5hTWJDHD1vudQfnQmzi/2lipQbG3/tgOthH6P1Q7VD9npY7OtSLpNpv7gXXye/+IyNOcRtvTQURGyQkrTvG/bQ==</t>
  </si>
  <si>
    <t>6ac3a729-c410-f111-8342-6045bd3a88bc</t>
  </si>
  <si>
    <t>R1RpyuE5Ks064hRcHSP1Rr7O+zjbEiFeflTZ8QBbwyRt6m69S/OJt3lBXlAUKYlcrk9cVVlC8vv/8h54c7lsgA==</t>
  </si>
  <si>
    <t>SANTOS FASOLO</t>
  </si>
  <si>
    <t>102.158.377-46</t>
  </si>
  <si>
    <t>50c3a729-c410-f111-8342-6045bd3a88bc</t>
  </si>
  <si>
    <t>LUMR9cyhBcA3ihjTcpH/fTi9aeXawybz7RZK6V5dHBhNROXJoVpvQHfnyLrNrbYxvlrvX7SlVCS9shPVydlc2Q==</t>
  </si>
  <si>
    <t xml:space="preserve">KENNEDY VIANA FERREIRA </t>
  </si>
  <si>
    <t>081.086.716-80</t>
  </si>
  <si>
    <t>530da8cc-bb10-f111-8342-6045bd3c461a</t>
  </si>
  <si>
    <t>DrfwkNz/lp8uLzhpSrII8D3PgILB4dyjzw6WAC0+He1IBFE3onKnLX5/o4S8qW+NzJMzqCZcx3QYS31mhNNmEw==</t>
  </si>
  <si>
    <t>3842b3e6-b610-f111-8341-000d3a89424c</t>
  </si>
  <si>
    <t>rVmuBJNPZfwkh4MwxkXNqSeXM4l6rVTo/7cEfl6HTm2N8gpHf/D90T2qx2Jwm1chAE4FYUADOXgK3wxbmDHupA==</t>
  </si>
  <si>
    <t xml:space="preserve">WALAS ALVARENGA </t>
  </si>
  <si>
    <t>165.422.727-71</t>
  </si>
  <si>
    <t>de149d2c-b610-f111-8341-6045bd385106</t>
  </si>
  <si>
    <t>kVQhlLmcNiwulFGOB9wTZbzy99H/NpMQshAwmc68LfA3rbLRZ0sLKVDa9u1slkvcfpDtblSrfapny3ivJjb1oA==</t>
  </si>
  <si>
    <t xml:space="preserve">MARCO ANTÔNIO TEIXEIRA </t>
  </si>
  <si>
    <t>086.968.637-20</t>
  </si>
  <si>
    <t>b0689c48-b110-f111-8342-7ced8da8f062</t>
  </si>
  <si>
    <t>udiWstGsLKM1rE6HuHgrrG/eZwaSrvz7QMNSLrhlCh10G5HD5gjTIw5FFoQXhV/mz03Gk+UFUiFCQTJc/eyspw==</t>
  </si>
  <si>
    <t xml:space="preserve">ELTON STORCH </t>
  </si>
  <si>
    <t>111.329.967-32</t>
  </si>
  <si>
    <t>42b412be-5b0f-f111-8342-6045bd39d121</t>
  </si>
  <si>
    <t>E19mrljCs71ZQ/weh53sgDgjlkSC6jsKy8sVAUGy33q/iF0M4ZRmF8/E02wFaDCAGTl2AZ/kpAXdr7c8mhKtkw==</t>
  </si>
  <si>
    <t>b87c4055-5a0f-f111-8342-6045bd390c9e</t>
  </si>
  <si>
    <t>EKY5ss31ivRSasNEA5gGmtcTd+moyqlWP++uvy6EpDFAFiekvJzIrEK5ZyrptcPXziFdT8z6bdkUYpzNflpbdQ==</t>
  </si>
  <si>
    <t>2ef7c545-4a0f-f111-8342-7ced8da8d630</t>
  </si>
  <si>
    <t>PE1H0ogI3gdtXQIIDbaZUI6gV46URpMvYfF2kD9CnweFbMRFU05mVrO7TBS5qUq6eo1Ogq856zWfrHIn67mZgA==</t>
  </si>
  <si>
    <t>JANILDO DA CUNHA LUSTOSA</t>
  </si>
  <si>
    <t>978.051.575-53</t>
  </si>
  <si>
    <t>464a84bc-2f0f-f111-8342-6045bd39dc77</t>
  </si>
  <si>
    <t>pT0JDm7Q7BFGUo8MtV1hDiKaBZzMyE+0IEJncKBUrZKKUnuX52ww2a6sOxp8CWZjZjULhAeTt952JDWmoTWZsQ==</t>
  </si>
  <si>
    <t>JOSÉ LUSTOSA ELVAS BARJUD</t>
  </si>
  <si>
    <t>053.828.903-15</t>
  </si>
  <si>
    <t>c0d37352-2e0f-f111-8342-002248e0d95a</t>
  </si>
  <si>
    <t>2EUQZBs4Uo8duOo/Wg8Kt0JWkqvrHoe+hIbzmJUtUrxVyomlzCdDHEhSWXaoAJhRV2I8DXvrSb8sf7MReK1aYw==</t>
  </si>
  <si>
    <t>03cfe1f5-9a0e-f111-8407-7ced8da8f0ef</t>
  </si>
  <si>
    <t>2eBUnQhImcKwK8KJ7IsdMfRTUwwdJiuAMnUgc6Sfi9LbEm6VO6rdBrPz/Cghl1vE+zNwmfmY1vfrF1LT0GqeiQ==</t>
  </si>
  <si>
    <t xml:space="preserve">PAULO AFONSO MENDES </t>
  </si>
  <si>
    <t>614.936.516-68</t>
  </si>
  <si>
    <t>91d9fa23-980e-f111-8407-6045bd3c4868</t>
  </si>
  <si>
    <t>qnB1o9+V9jdf8hVt88+N5pZuWiA1Sgj/Tepn76H4kv5sn6bdDL7RU8sT3cPmC9JZ68Bi88JPgsjaeyf/DR8//Q==</t>
  </si>
  <si>
    <t>ALTENIS GALAVOTTI CARRARETTO</t>
  </si>
  <si>
    <t>073.307.787-02</t>
  </si>
  <si>
    <t>ac47db75-970e-f111-8407-6045bd39dc77</t>
  </si>
  <si>
    <t>u4z3QYVtqZnNfOJr5kCZGSbrXe44uQVTngWfkbPkFmyzlyELZywqCmt//FUzTnhA4eqrbzZfiHInfzWCx5zBmQ==</t>
  </si>
  <si>
    <t>AGROPECUÁRIA ILHA FUNDA LTDA</t>
  </si>
  <si>
    <t>03.524.650/0001-24</t>
  </si>
  <si>
    <t>1a8039e0-910e-f111-8407-7ced8db0fd21</t>
  </si>
  <si>
    <t>fMIeTamGhe43LsRgyqCVVsP1pdQge81SE7kx0xIcoZQDmkWwg2qmVtmXaI1pOOhINb7OVpXKH8lgvrPQ0etSdA==</t>
  </si>
  <si>
    <t xml:space="preserve">CARLOS ALEXANDRE MOREIRA PEREIRA FERRAZ </t>
  </si>
  <si>
    <t>080.578.976-60</t>
  </si>
  <si>
    <t>060e9270-8e0e-f111-8407-6045bd39d83d</t>
  </si>
  <si>
    <t>I7dfbOEJcvg8jjhwPiaAcYuovVQsMXCXGkplQnOtFSGFsdoNhuJ/8h+LXcbsGa+xm992imEvCa7Ji+M7PXm4Fg==</t>
  </si>
  <si>
    <t xml:space="preserve">ANTÔNIO GONÇALVES DE SOUZA </t>
  </si>
  <si>
    <t>759.198.266-49</t>
  </si>
  <si>
    <t>ba12ca38-8a0e-f111-8407-6045bd390791</t>
  </si>
  <si>
    <t>ZCzSrgGI0sUetj7DyTU7WE6cN1j5V/TuxySLtv+/mGFHIxyrGA2BJo9BDIUMJtK4kXWvQH1MZLvKUAWO+nZfhQ==</t>
  </si>
  <si>
    <t>AMARILDO NAZARI</t>
  </si>
  <si>
    <t>810.486.459-91</t>
  </si>
  <si>
    <t>ff55890f-860e-f111-8407-7ced8da8df84</t>
  </si>
  <si>
    <t>JAGNkEr+J0N9iPhSCUL7D2iLw5Wn/MnhOnQcBKjbhBxC0zFNr30oGy87OrjKkHhGY39jyQvz0wddrJ8vYMB7kg==</t>
  </si>
  <si>
    <t xml:space="preserve">ANA PAULA LIMA DE SOUSA </t>
  </si>
  <si>
    <t>051.552.293-75</t>
  </si>
  <si>
    <t>e91d5897-840e-f111-8407-6045bd3c461a</t>
  </si>
  <si>
    <t>169ER2KbMeSYOpeK9raVeN22d7qAYylwj34dcXGeOjaCCcnEddjB0DHAIjxfLGa+ZW70tEv4pdEhfyxoeXTeZA==</t>
  </si>
  <si>
    <t xml:space="preserve">AGC AGRO LTDA </t>
  </si>
  <si>
    <t>56.006.667/0001-56</t>
  </si>
  <si>
    <t>156b36cf-810e-f111-8407-6045bd39d83d</t>
  </si>
  <si>
    <t>EVFZywaOTKGuYxljQoDnJrpVwxZwDCfW0F7QF0FvF++rOkronf4w5ElcDrsF7NOK1wpBZ6UAdjZQhGCIOE16zA==</t>
  </si>
  <si>
    <t xml:space="preserve">ASSOCIAÇÃO DE DESENVOLVIMENTO DOS PRODUTORES RURAIS EMPREENDEDORES E MORADORES DA ZONA RURAL E URBANA DE EXPEDICIONÁRIO ALÍCIO </t>
  </si>
  <si>
    <t>26.225.219/0001-82</t>
  </si>
  <si>
    <t>e656ca1a-810e-f111-8407-7ced8db0fd21</t>
  </si>
  <si>
    <t>U7r6JwWL8fCCCIFxEDmITetih2AEq2xtch3BjQC5Nv5UFKoJmd1/aLXEHzuMXP4AzUfgbzCxjpnQ0IWcITwkwQ==</t>
  </si>
  <si>
    <t>PLAN SPEED PARK LTDA</t>
  </si>
  <si>
    <t>42.876.344/0001-09</t>
  </si>
  <si>
    <t>c6f7c067-800e-f111-8407-6045bd3c4868</t>
  </si>
  <si>
    <t>g6YJF3vw2OHsx0B0Oco9q1GD0ueHh5McyxbDPXgiD32PYF/IU0Wfyx6ymQaoHd3u1gqS4PxHXhVYK+kul9/w0Q==</t>
  </si>
  <si>
    <t>ÉLDER ANTONIO ZUCOLLOTO</t>
  </si>
  <si>
    <t>100.327.167-70</t>
  </si>
  <si>
    <t>2489a16b-790e-f111-8407-6045bd390d28</t>
  </si>
  <si>
    <t>e/2lXVrsXCnw5lSzj+gwHwghrwVHCNNYxFDFKCLNIx41TkcVfQO+TM5AwU+zd5b5nXu6H6nLxcAP4qFGW371jQ==</t>
  </si>
  <si>
    <t>EMERSON BRONZON</t>
  </si>
  <si>
    <t>615.297.615-49</t>
  </si>
  <si>
    <t>102dc2a3-6f0e-f111-8406-6045bd39d091</t>
  </si>
  <si>
    <t>HQnkmi6HtavsE1WfGoMC6a4zDHaaK/J3EXWqsLdpscrjG64CUN4KeZ7f2756YAOugTH4IW3HPUWGmk2Ai1p1GA==</t>
  </si>
  <si>
    <t xml:space="preserve">JOÃO PAULO CESAR DO NASCIMENTO </t>
  </si>
  <si>
    <t>139.882.817-35</t>
  </si>
  <si>
    <t>72c6033b-6f0e-f111-8407-7ced8da8db9a</t>
  </si>
  <si>
    <t>RGxrCIW2gDIXvt4yO8PxF3DARqnp8CLg1ooBeo9w2mJI5nEk2RpF/HO/yEickzD150g8pCRYWiyEWWsIRIPGFw==</t>
  </si>
  <si>
    <t>FILLYPE CANZIAN BAPTISTA</t>
  </si>
  <si>
    <t>126.864.307-61</t>
  </si>
  <si>
    <t>9d5c6eef-6e0e-f111-8407-7ced8da8d52d</t>
  </si>
  <si>
    <t>Qb+9zxMziBd1sV1U+F8aZk8Cuhp841wv8jpQ9/vDVqvvbKh7UkVpjHLs68mcVAZV508KZq1nDvcDE1EFujdV4w==</t>
  </si>
  <si>
    <t xml:space="preserve">UESLEI MOURA DA COSTA </t>
  </si>
  <si>
    <t>046.128.366-26</t>
  </si>
  <si>
    <t>bc744702-680e-f111-8341-7ced8da8e3f9</t>
  </si>
  <si>
    <t>7iqbcHclUwLH10gnrYDei4OkiUQnlkWqsJhlP4TD4ew0afJdwPdCdtNhkfBnGXlC8cD1+A/H5K4k63LbNGT1jg==</t>
  </si>
  <si>
    <t xml:space="preserve">LUIZ FERNANDO COUTINHO </t>
  </si>
  <si>
    <t>180.194.847-01</t>
  </si>
  <si>
    <t>90664d8f-650e-f111-8407-7ced8da8db9a</t>
  </si>
  <si>
    <t>hAQCYOydzpLSnImrOVWmuW0yDoTaoc7XZ7uYCDbaFEy0Rij38J2t8LSrawseoTq77hc8M0dceZawsm0OA+fRiA==</t>
  </si>
  <si>
    <t>c3127e39-650e-f111-8407-6045bd3c42cf</t>
  </si>
  <si>
    <t>UU5QSooGcjjw2PCDb/eWtpnTFc5Zt5wX7Y9UKluFa4wW1VyghLMwOoXDrL4qS3NvmwzB9C+4rUpSxj74n3S/CQ==</t>
  </si>
  <si>
    <t xml:space="preserve">ISABELA HEUBRA DÍAS </t>
  </si>
  <si>
    <t>120.213.086-00</t>
  </si>
  <si>
    <t>c171ae2c-5c0e-f111-8407-7ced8da8db9a</t>
  </si>
  <si>
    <t>QNIw+5m8weo5y3ia91zeqjXw7uuUnWxbjK5v/w6PfESPSkZe18W/kJIQPQuzdi0/h14HYqSLqLqMTVFI+DrW7w==</t>
  </si>
  <si>
    <t>José Haroldo Soares de Castro</t>
  </si>
  <si>
    <t>382.752.286-20</t>
  </si>
  <si>
    <t>2d64cbfb-5b0e-f111-8407-7ced8da8db9a</t>
  </si>
  <si>
    <t>pKaM3n2Xr1LyScLUVNVZQMivpBD7ZIR6/AQH77D7anT5rzCX1+7q9cVuJMUa/bBFfw1Prxam5xBHBPzsJ1J89Q==</t>
  </si>
  <si>
    <t>MARCO ANTÔNIO</t>
  </si>
  <si>
    <t>102.299.166-35</t>
  </si>
  <si>
    <t>eb73c303-5a0e-f111-8407-7ced8da8f062</t>
  </si>
  <si>
    <t>f3T1SuxSeULTy7ocIg7dDkAM5artShfKrQjFT5XUQbWYMcBtcVpEXFd+Co6f0QnQfJOknhtNvNoIb32KmAs5yA==</t>
  </si>
  <si>
    <t>RAQUEL HERMELINDA CHAMBILLA INOCENTE</t>
  </si>
  <si>
    <t>538.603.222-49</t>
  </si>
  <si>
    <t>79fe8098-580e-f111-8407-6045bd39d83d</t>
  </si>
  <si>
    <t>huR3w6e+LyqAnM+8mTYtJog+9Jku3Yi0bAz75oOKVvTdjWxRpBy6WZkS4zAEofQN/qYFhKsVLnIxYB26mrqnrw==</t>
  </si>
  <si>
    <t xml:space="preserve">GILSON APARECIDO PAIXÃO </t>
  </si>
  <si>
    <t>077.048.326-70</t>
  </si>
  <si>
    <t>510dfc58-520e-f111-8407-6045bd3c4e90</t>
  </si>
  <si>
    <t>HgeaZJ0pRE4jthgLdbIwPXP1ncJ0XK5uvXgiaUZhGSNZb3Mk5XEjkNZCU+1M1+HevVQzzv1EiSxLbItQE/IjiA==</t>
  </si>
  <si>
    <t>HELDER GIOVANELLI</t>
  </si>
  <si>
    <t>085.445.407-16</t>
  </si>
  <si>
    <t>f30cde6b-4b0e-f111-8407-7ced8da8dd28</t>
  </si>
  <si>
    <t>SG9MEDNZThuOzxkTOHP0lzXjOUKSMgp6h7XEZOW6dM4AdwBN833363ECtMUqXkMHkL8OsuHT/9b5mKoj+hSOSQ==</t>
  </si>
  <si>
    <t>jovani lucas  castelano</t>
  </si>
  <si>
    <t>107.076.447-71</t>
  </si>
  <si>
    <t>de93ed36-d30d-f111-8341-6045bd3aeee7</t>
  </si>
  <si>
    <t>l38SQROig8por99QWWfZQ6uUlCvIQjEmAyfOiUrhviDcgBx7tfQssK0E/4vM9tchmymMvYjVspFZkmCZT5POmA==</t>
  </si>
  <si>
    <t xml:space="preserve">NIVALDO FERREIRA TOMAZ </t>
  </si>
  <si>
    <t>044.873.446-03</t>
  </si>
  <si>
    <t>ab1cbecf-d10d-f111-8407-6045bd3c4882</t>
  </si>
  <si>
    <t>DULxzBs0Jk9NtgW982+SGOQP/6WvJmJpqGQkRH4ej1q12ofVuwoBcSM5fyHhX/I9zlQGytqykX9+8xzKVR/VMg==</t>
  </si>
  <si>
    <t xml:space="preserve">EDIMILSON EMERICK DA ROCHA </t>
  </si>
  <si>
    <t>057.524.136-56</t>
  </si>
  <si>
    <t>95f34c63-d00d-f111-8407-6045bd39d204</t>
  </si>
  <si>
    <t>YIdMcV61ZrNCB8Zvfo291YCCqvutwn73L5P27dNmXxED8AmoYRPbJj1HP7GoHUxizR3ZkIVOLPMp9uumwKHqkw==</t>
  </si>
  <si>
    <t>ANDRE ALMEIDA ALVARENGA</t>
  </si>
  <si>
    <t>080.762.126-93</t>
  </si>
  <si>
    <t>a2101de1-cc0d-f111-8407-6045bd390735</t>
  </si>
  <si>
    <t>mXjfsZcjvxeraTmrKqeoUatbbwSgUOVxAqNO5M1qkr4ecRBrB2MzuisVn/868nFAaeiGK3v8yIU4DGRurlWWaA==</t>
  </si>
  <si>
    <t>ERICA SOUZA FREITAS MOL</t>
  </si>
  <si>
    <t>119.659.276-45</t>
  </si>
  <si>
    <t>fc2e1934-cc0d-f111-8341-000d3ac13075</t>
  </si>
  <si>
    <t>qZdPKAL3O5pz2NiXVY8/l0JPYHt4rg7QsngCfzJY7BQxh7GWBM4ZLe1N3sj3bAYq7VkKPTezDJ/oIczomFXbhQ==</t>
  </si>
  <si>
    <t xml:space="preserve">LUCIANA DELLAGNOLO BITENCOURT </t>
  </si>
  <si>
    <t>028.127.769-94</t>
  </si>
  <si>
    <t>e2f88681-cb0d-f111-8407-7ced8da8d52d</t>
  </si>
  <si>
    <t>5jtVnlJQOTHh2j7SDa5a4789imQynfzSjmrEpBdHhZoz1gzdx+7aNrXn8ooRfiskU85wIztKdhOGzj/p+Nb0Nw==</t>
  </si>
  <si>
    <t xml:space="preserve">BRUNO DANIEL DA SILVA LUÍS </t>
  </si>
  <si>
    <t>159.560.436-79</t>
  </si>
  <si>
    <t>0143c1b3-c80d-f111-8407-7ced8db155d0</t>
  </si>
  <si>
    <t>p+4PFA2tc8D7qRJVUGqV74nZpSRzTh4TzEgys2QyBS5d/S3p2TsYrS3TULT1MGNGx85HrRAK+H86O5ONqzxAfQ==</t>
  </si>
  <si>
    <t xml:space="preserve">DOUGLAS BERNARDO COSTA </t>
  </si>
  <si>
    <t>162.419.896-18</t>
  </si>
  <si>
    <t>43cfe8d5-c30d-f111-8407-6045bd3bcedf</t>
  </si>
  <si>
    <t>j0t6i+K+j+cqKFLT4qGT2lszJsx4Ra+dbYTmP9ruySmxcS3Etpe0I8zgoh9M+juSX6nMSahtqfGxuDNtO/slMg==</t>
  </si>
  <si>
    <t>ROMEU VENTURIM</t>
  </si>
  <si>
    <t>132.485.997-07</t>
  </si>
  <si>
    <t>e6878454-c00d-f111-8407-7ced8da8fc08</t>
  </si>
  <si>
    <t>atu/qqu0gQX6iEnDiZESqUAThVhuUZX8SrHAtTJcZbxBhXdv+8ouz8iZ6DFiTRkjmogkweA4Oq8tmZb2s31eFw==</t>
  </si>
  <si>
    <t xml:space="preserve">SEBASTIÃO JUNIOR SILVÉRIO DA ROCHA </t>
  </si>
  <si>
    <t>133.496.726-12</t>
  </si>
  <si>
    <t>f2a99fb9-be0d-f111-8407-7ced8db155d0</t>
  </si>
  <si>
    <t>Rlt1D9ccDrBLHWDpCPLeE9M9il62O2d/7/2EcHqIOhsCfekz20uN0nDByIqhEMCRgzQSrhUAsN/UTBAn45SrXA==</t>
  </si>
  <si>
    <t>f05145e5-bd0d-f111-8407-7ced8db155d0</t>
  </si>
  <si>
    <t>pgseA1/aw9vaS5kqzHMqGjO0BWNIF7AQDFen0qPa/lcVxZwHzzzF6YYuXsigNAK7N3so5xAxO8IU6vHUyrXO7w==</t>
  </si>
  <si>
    <t>WEMERSON HENRIQUE DA CRUZ CHAVES</t>
  </si>
  <si>
    <t>143.218.386-90</t>
  </si>
  <si>
    <t>b627022d-ba0d-f111-8407-7ced8db155d0</t>
  </si>
  <si>
    <t>XNe4cn6S74NzvK/VP5wjQSLXPvHbNX18KsF6Ck1ATIxS3fNuWiY34WRZYKmc/CbYSaOnDWUuLsAOqOOsj4Cchw==</t>
  </si>
  <si>
    <t>JOÃO VITOR SOUZA TEODORO</t>
  </si>
  <si>
    <t>161.244.196-37</t>
  </si>
  <si>
    <t>51fd5588-b90d-f111-8407-7ced8db155d0</t>
  </si>
  <si>
    <t>iuMXCdZ4SX25N2ZTV3s/HxCGnPV+LBnvn6iIsiKeZw7TzR41wOYXWGqduWmhEkt6URB7U+4gv7IEsMkYfb0Muw==</t>
  </si>
  <si>
    <t>LUIZ FÁBIO CIZILO</t>
  </si>
  <si>
    <t>088.562.585-44</t>
  </si>
  <si>
    <t>853f37df-b50d-f111-8407-6045bd39d83d</t>
  </si>
  <si>
    <t>Rgs0ztUVWJODTNkKeuF9hjrGQXJqP9B2a3BVrCl0OpfIQfFzpjWBh49ywkw6l2f+DCWdJsg/iS69osP60UZj7A==</t>
  </si>
  <si>
    <t xml:space="preserve">MISAEL DE OLIVEIRA </t>
  </si>
  <si>
    <t>137.513.817-08</t>
  </si>
  <si>
    <t>1e753ed9-b50d-f111-8407-6045bd39d83d</t>
  </si>
  <si>
    <t>6RC8WoIfE+xQruYiFIOA3gZ3dYnw8D04XoHXYATDZfPoNQKeh4OmcoGlTycNbNR/FokmhayD61AM0+TlFGzXLA==</t>
  </si>
  <si>
    <t>JOAO AUGUSTO MENDES FERRAZ COSTA</t>
  </si>
  <si>
    <t>171.546.416-81</t>
  </si>
  <si>
    <t>72ec3057-a90d-f111-8341-00224836bc97</t>
  </si>
  <si>
    <t>rFSv1KWM9Jx5eLoiRNVAWIBuwE66agsRXma2q2CJtcH10VU3t8f0+h92/iszmiEWdDiu+1KlR1KEBmq0Ps5/iA==</t>
  </si>
  <si>
    <t>ALAOR ANTÔNIO PESSOTTI JUNIOR</t>
  </si>
  <si>
    <t>105.719.967-28</t>
  </si>
  <si>
    <t>6ffff250-a90d-f111-8341-00224836bc97</t>
  </si>
  <si>
    <t>97YO8wNdkPWQvF4WzdQr/syZMKmn9nJnS0Yg1hfw0CWqzlGal3c2qI1UWqk2vSajvpk5Y0vSqAgeignLfs4McA==</t>
  </si>
  <si>
    <t xml:space="preserve">ALESSANDRO TEIXEIRA RODRIGUES </t>
  </si>
  <si>
    <t>955.345.711-87</t>
  </si>
  <si>
    <t>85ad22df-a70d-f111-8407-6045bd390012</t>
  </si>
  <si>
    <t>5N+HItUz2DjLDFUyWrYEik+7qBp7Zk6IBYbv0czhkK1hYlzFxsHaVq0Q8ZEFYWaU6AMKu9nEPnUsOzbgV9I1eg==</t>
  </si>
  <si>
    <t xml:space="preserve">CRISTIANO NELSON GONÇALVES </t>
  </si>
  <si>
    <t>279.714.298-51</t>
  </si>
  <si>
    <t>6dd11bf3-a00d-f111-8407-6045bd39dc77</t>
  </si>
  <si>
    <t>KPdq9oizsr/nQszMFoTNCq//zZ8mb+HfNRI9PYYp+vXKAfNBaJubT9j+tIECLyXrUMglY5QP3OQoL0zmIM13hQ==</t>
  </si>
  <si>
    <t>WESLEY SESANA</t>
  </si>
  <si>
    <t>051.904.917-90</t>
  </si>
  <si>
    <t>616db132-a00d-f111-8341-000d3ac13075</t>
  </si>
  <si>
    <t>GTvwEqSyuNAYmrHMvVVGxRyIxMpQGfrY6pulRUZ2KwPXQKks2B+SDzx6JK7xvayjxrm29vmpNPuAmYsiAZCRmQ==</t>
  </si>
  <si>
    <t>LUIS LAGE DA COSTA</t>
  </si>
  <si>
    <t>566.396.946-20</t>
  </si>
  <si>
    <t>3516631a-9e0d-f111-8407-002248e0a582</t>
  </si>
  <si>
    <t>U2LBe0Wo7HQtFon8OIH/CfKGotZ8JB4Xa8Jk5jIDLs1ZF9plluHRXyDgMLiijCA3juQfubHtiBYIjvbJpchrHg==</t>
  </si>
  <si>
    <t xml:space="preserve">RUBERCI CASAGRANDE </t>
  </si>
  <si>
    <t>318.109.187-15</t>
  </si>
  <si>
    <t>279e0494-980d-f111-8407-6045bd3a84ec</t>
  </si>
  <si>
    <t>ZEZwgxYgIn6YEiYjorgFzzSqIKuMcu7unIsxSgb3kVuqPSG564P+A01bmkgsbyVekxh5qCf4gRA006vrAlUbLQ==</t>
  </si>
  <si>
    <t xml:space="preserve">ASSOCIAÇÃO DE PRODUTORES RURAIS DE GOIABEIRAS </t>
  </si>
  <si>
    <t>53.413.707/0001-96</t>
  </si>
  <si>
    <t>2d3d25d3-900d-f111-8341-7ced8da91047</t>
  </si>
  <si>
    <t>uNeD1vDJsfcwNJcJFNEn4aeyECBAAsZyi+DVzOIacC+NCOFCuwjUK6WxyDaWxFR3zRag+5DtGE8rBNn8SEFTTQ==</t>
  </si>
  <si>
    <t xml:space="preserve">REGINALDO GARBRECHT KLIPER </t>
  </si>
  <si>
    <t>056.697.456-80</t>
  </si>
  <si>
    <t>f9999de0-7b0d-f111-8407-7ced8da8df84</t>
  </si>
  <si>
    <t>PJH9ja0NllgfugQmwrHyn8Y8mmk7VMEPzXvpKqY6kV9+njTVUve0I91rjbwL4Sjyvm7dUcxXr1AHH7oUY/I7jw==</t>
  </si>
  <si>
    <t>4c6c6129-7b0d-f111-8407-7ced8da8dd1d</t>
  </si>
  <si>
    <t>TfHwJofNKgMXLpS6AtxiOUO/KYO6asMzseQ+UAuNyG+7CrWJaGMoBJ/wdx3/i65CSpk7rbvAAmOwQIFssL8WoA==</t>
  </si>
  <si>
    <t>CONFRIGO FRIGORÍFICO LTDA</t>
  </si>
  <si>
    <t>00.195.326/0006-26</t>
  </si>
  <si>
    <t>93ccbe12-790d-f111-8407-6045bd3bcedf</t>
  </si>
  <si>
    <t>LXKVx1Rd8lR+e6sJ1EyJA1M7/gk1fddulwnXr7YaiOPZ27wLfoA2zJoG6teAcbUKgy2wTgJX6+E4/f8NGgaWlw==</t>
  </si>
  <si>
    <t>e2480563-780d-f111-8407-6045bd39d430</t>
  </si>
  <si>
    <t>sGmHGL39MhLxLyh975xJ+0P4M+2x7k2P9ynYY0R4bc7VlMHAF4/V29Q4GDcpB+7F4gP8m36gHLBfZQ4D+ISkUg==</t>
  </si>
  <si>
    <t>e045d36e-300d-f111-8407-6045bd390d18</t>
  </si>
  <si>
    <t>rtkDykOODZL7XuDTjAqgN9jks0VnNlHJDjAuld+6Fv9+Jw+E6Foy1HST04fAVOZHGWBkcxDRS1Sg70BXj2zAUA==</t>
  </si>
  <si>
    <t>JOLCINEI MARCHEZAN</t>
  </si>
  <si>
    <t>003.138.115-47</t>
  </si>
  <si>
    <t>7d45d36e-300d-f111-8407-6045bd390d18</t>
  </si>
  <si>
    <t>XRfig1g/aagZpl8NAJsLLVnTobztGeAm2o2MZ150xNPswa36NoX/XPZ2fI2KnYu97mJo5bH3vpVxrr5X4PFc/Q==</t>
  </si>
  <si>
    <t>JOÃO PAULO PEGORARO</t>
  </si>
  <si>
    <t>732.172.475-15</t>
  </si>
  <si>
    <t>f74e710d-2f0d-f111-8407-7ced8da8d3f7</t>
  </si>
  <si>
    <t>CRJsJ7WuVZ2QONJr3jv30rlI6MzwvRMYDTOINjkxcaxMnCROJgeuLBwVvklSowkrP6K1iN6tilvsFyV2co+KjA==</t>
  </si>
  <si>
    <t>DARCI AMÉRICO SALVETTI</t>
  </si>
  <si>
    <t>622.440.439-91</t>
  </si>
  <si>
    <t xml:space="preserve">Sim </t>
  </si>
  <si>
    <t>97a17807-2f0d-f111-8407-7ced8da8d3f7</t>
  </si>
  <si>
    <t>ybhJ1jllwY7GzYWk24OpthvAVjzD/rliuVw4OAc1EiJDcyd9dGJmYlRU5SLySb8kMP+7BeuAQvXeg4o7NjyXPg==</t>
  </si>
  <si>
    <t>GREICO HENRIQUE STANGER</t>
  </si>
  <si>
    <t>048.225.635-45</t>
  </si>
  <si>
    <t>046a21f6-1e0d-f111-8407-7ced8da8f9f9</t>
  </si>
  <si>
    <t>9rV+9guNzt5lT4+sSwdNy2Y0tajMmq4hw4OV+fsVPn4WJF6wHO5qggc39FSEOhviGd7iQazDKSkQNvxQOfBCqA==</t>
  </si>
  <si>
    <t xml:space="preserve">SAULO LAGO FIGUEIREDO </t>
  </si>
  <si>
    <t>650.520.219-68</t>
  </si>
  <si>
    <t>b9013aaf-fe0c-f111-8407-7ced8da8fc08</t>
  </si>
  <si>
    <t>oVYaLCIdwTyRSg7CAMKVePokymAOvxLH//aB+KHmnhR7TuHc8/LI5iEtf1Xcq4HpCGwwLczW+e4UQVriEMerjg==</t>
  </si>
  <si>
    <t>Manoel Ferreira de Paiva</t>
  </si>
  <si>
    <t>115.452.147-86</t>
  </si>
  <si>
    <t>db4c4596-fe0c-f111-8407-7ced8da8fc08</t>
  </si>
  <si>
    <t>MDUERrldcZ8F111jr5uWUpzdpuns8wI/qlkeUrfZkuyo9xXhugwp5GiRWzIE714LpUm3+v3wUibNLa4O6MTlHg==</t>
  </si>
  <si>
    <t>MARCELO MEIER PEREIRA</t>
  </si>
  <si>
    <t>037.912.637-06</t>
  </si>
  <si>
    <t>776c8175-fd0c-f111-8407-6045bd39d430</t>
  </si>
  <si>
    <t>ixpG3npdAb9Gf6IV1bYtzfZ0RgBRH0BRLhgVk7gUgpY0G5x+2GQSjvA6vLikiZz+ZH30hDJpzZW5WdKtNEddxw==</t>
  </si>
  <si>
    <t>4bef694a-fd0c-f111-8407-7ced8da8fc08</t>
  </si>
  <si>
    <t>a0t2FrOgDXOA4khFr475jV9bE80Vyr2f+o+U2I+waegaud1vzVhvZgZTOmizGU7YxtpcIz7LTK6vXDmVThVLIw==</t>
  </si>
  <si>
    <t>JOSÉ POUBEL DE ALMEIDA NETO</t>
  </si>
  <si>
    <t>127.515.077-27</t>
  </si>
  <si>
    <t>dce13f19-fc0c-f111-8407-6045bd390012</t>
  </si>
  <si>
    <t>PaOLzkxaaSbfrpqZ3PYs06dAW2oAh4Sqe+b/BZSd/51KOjh72do1k9tqqaWdAtrTkHSc46hAxy9TNul2IYT1DA==</t>
  </si>
  <si>
    <t>7815e259-fb0c-f111-8407-7ced8da8d630</t>
  </si>
  <si>
    <t>nvwl61N0rKcADzyJk6b6DIPLZk3Dv1XFugjL/XZsinm+STT/Mk4Gp+cgAoEIId8/2/L5NuOtFR45gaRm48NZ8Q==</t>
  </si>
  <si>
    <t>NEREU MOISÉS DELPONTI</t>
  </si>
  <si>
    <t>004.884.235-46</t>
  </si>
  <si>
    <t>38519efe-f90c-f111-8407-7ced8da8db9a</t>
  </si>
  <si>
    <t>cWrtsrqsahd/Ror+7eNE3A/zAPdSrsR14va++s3IBk7gxDdM6JqPHXr7N0JZMrdTMFfi7YQLcXj86NDMipAgMg==</t>
  </si>
  <si>
    <t>9d50838e-f80c-f111-8407-6045bd390c9e</t>
  </si>
  <si>
    <t>/7UkbSPHzXC06AXRUCgqGE9r9SfDZ6USN9xIBfSlsWNlVsjdQAx7I/4dWnAPBjZh4L6z4ok9og2j05UARfoypg==</t>
  </si>
  <si>
    <t>e80805eb-f60c-f111-8407-7ced8da8fc08</t>
  </si>
  <si>
    <t>KRQRWv89jxSccdkA7cxHFBf9rypu7vrQt3gzq3Vo/coVY/U0iDnzMV5RRjmF1bjZs+6aXPThlN1rzPWGdIPOUw==</t>
  </si>
  <si>
    <t>65db8387-e80c-f111-8407-6045bd3c4868</t>
  </si>
  <si>
    <t>wc7+pXdypUMBd+V0NY15lg05IsAF7pPXVLzTVbBFZ7/7lMe7jAhZYzeWQqtfc5dqhcSGedgMWmwCPNgifEeVRQ==</t>
  </si>
  <si>
    <t>JÚNIOR CHRIST</t>
  </si>
  <si>
    <t>093.003.897-50</t>
  </si>
  <si>
    <t>60f8c6e6-db0c-f111-8407-7ced8da8d52d</t>
  </si>
  <si>
    <t>zjSusTJN29ZT2bH2MwsAJ9hYsC9Lf/Bj7+5C2f39blGbOG69Wms/v8TBmj+cdbDQQyw+VnrcgZrQiObX67gwQQ==</t>
  </si>
  <si>
    <t>357101cf-d90c-f111-8407-6045bd39da72</t>
  </si>
  <si>
    <t>BgzXe7kEbdoHAbmovXh/A26B6PwWglvNOMVJIsboj0XBI6c8EDgKlfqIWIKO/6chUzNESAMQHHbSzyFa+WP2rw==</t>
  </si>
  <si>
    <t>WALMOR DARCI HUNEMEIER</t>
  </si>
  <si>
    <t>297.750.519-91</t>
  </si>
  <si>
    <t>2d8f01aa-c70c-f111-8407-6045bd390012</t>
  </si>
  <si>
    <t>I9gvShDfkoV33UuMC2GPLWRdJfCHUrI26vgngxL4zdoim9DhZeHO9B6n1eV1bMWm6d600irCIh+sapMPG+BmuA==</t>
  </si>
  <si>
    <t>3f676af8-600c-f111-8407-6045bd390791</t>
  </si>
  <si>
    <t>DKA+G4yTaKUXt7vDgXQODNUvdHgHzwlm+rdKipzovzJjqDPsakCL4jvUlgLdg65QK02zHvFKZK4VtUXmntmrwQ==</t>
  </si>
  <si>
    <t>CELIO LEITE DE ABREU</t>
  </si>
  <si>
    <t>001.688.636-42</t>
  </si>
  <si>
    <t>2e41eb05-f40b-f111-8407-7ced8da8d3f7</t>
  </si>
  <si>
    <t>deFA8mKiLksKuSQRrygoDRvKszRhtiCQKy8BZdRldhDyBoUbcZsLSQllc22tGvhupnHw/C17jQymTdRW/OPzMg==</t>
  </si>
  <si>
    <t>d2e87bed-f10b-f111-8407-6045bd39d01f</t>
  </si>
  <si>
    <t>RCTQqWyWHb+7mFF0WaGjiLg58vbZj74hS/J7NKZqKWRllujgvvGYKpA3CP4ghhehCJVCn96779xYRdGtgp5aCA==</t>
  </si>
  <si>
    <t>b39db052-760b-f111-8407-6045bd390791</t>
  </si>
  <si>
    <t>QThW3Y4NuW0fJrvWOA9s4AIMk8GME09ZNYnWSA+ro0ik1Ls6NFK3/+G6IuaA1isOLZXhs2cPuaY6qtY4ZUL1mw==</t>
  </si>
  <si>
    <t>JOSE PAULO GUERRA FILHO</t>
  </si>
  <si>
    <t>021.935.765-05</t>
  </si>
  <si>
    <t>159fc39f-670b-f111-8407-7ced8da8dd1d</t>
  </si>
  <si>
    <t>6mvHcwqmUlyujE6Jf1aQIZXAHcFvpDdvOBJd0ITIJTuNcSlO1rMMIOq+ReWiXP4/0ZLgBIu7EiuaE1b8y8vsyw==</t>
  </si>
  <si>
    <t xml:space="preserve">JOSÉ NILTON LEITE CARDOSO </t>
  </si>
  <si>
    <t>043.658.253-80</t>
  </si>
  <si>
    <t>361f2edd-4f0b-f111-8407-6045bd3c42cf</t>
  </si>
  <si>
    <t>lvaL1t54Cziv7z7t03pw5h3kV5CMFoBhJ8daaK47VBZhA7ZHZbPDPmxmJSpXUSgY9uNkRZq23KwGX9iaqyn7tw==</t>
  </si>
  <si>
    <t xml:space="preserve">MARIA DE JESUS NUNES DOS  ANJOS </t>
  </si>
  <si>
    <t>055.228.633-82</t>
  </si>
  <si>
    <t>465a10a7-b109-f111-8407-7ced8da8f062</t>
  </si>
  <si>
    <t>OcXpUYYFB3MqgsDPFuB11Rixb1+kktK3r84FqSonEnVExklGJEsq1FD9uwut1w07x9LlCFFXBXzPFWkfEj9uBw==</t>
  </si>
  <si>
    <t>ROBERTO ALGARBA POLO JÚNIOR</t>
  </si>
  <si>
    <t>084.624.649-00</t>
  </si>
  <si>
    <t>a8f9eb11-ac09-f111-8407-6045bd39d430</t>
  </si>
  <si>
    <t>04taNKE6nsfnzl9+SmsG+Mug9uNPgnyj73oFT8FM3bwC8sPMT6sB6h2QqnuzVU2YdTPbJeRBkSmwAhOojnQA1w==</t>
  </si>
  <si>
    <t xml:space="preserve">BARTOLOMEU REIS BATISTA DOS SANTOS </t>
  </si>
  <si>
    <t>226.505.123-34</t>
  </si>
  <si>
    <t>88e67f15-2109-f111-8407-7ced8da8f9f9</t>
  </si>
  <si>
    <t>ikeU2Pbjri8GWT8YwhXbGG/FiZDaCOuQM7pzztbpq/WBnPfOcgmMAtFxAvxyQZE5urbeGNwLaM1H6tXsZ87XGQ==</t>
  </si>
  <si>
    <t>f5f525a4-0809-f111-8406-6045bd39d4a5</t>
  </si>
  <si>
    <t>fV/lroqqNbaV8LdfaxCIMtHRzwvyzpZol7WlN0i1d7PcugfIiQbXV15n+PEWFY3euy1EX1X3C9aaXIZxSzmqhQ==</t>
  </si>
  <si>
    <t xml:space="preserve">NEURI BRUCH </t>
  </si>
  <si>
    <t>024.336.429-65</t>
  </si>
  <si>
    <t>fd379637-0709-f111-8406-002248e0d013</t>
  </si>
  <si>
    <t>0iJbjUEY0xbDtGmfkqOuERp1C//yvK7G/XFJHBk0OG8rE85ZzGIjwA+XF05mb+NmCoOVk8tBe253z/RPU3gUFA==</t>
  </si>
  <si>
    <t>3cee60eb-0509-f111-8407-7ced8da8d52d</t>
  </si>
  <si>
    <t>O99B8DPj8sSn3SsxG3QCRILksbIC+ERExkYO1O8OoyHqp04QqijvuR5zah7Qo5sSsi8cyZ7rtwhfzalbva4eCA==</t>
  </si>
  <si>
    <t>MUNICIPIO DE PINGO D'AGUA</t>
  </si>
  <si>
    <t>01.613.204/0001-60</t>
  </si>
  <si>
    <t>2dc3d341-0009-f111-8407-002248e0a582</t>
  </si>
  <si>
    <t>bllgVWLDjwJZh+YZGwaQEC46FgQebd1Osjofvq8K+htDfmNHh9J+QnIbcUIkR/Sp5I7SBmC+VXmVyNdZ4dLKgw==</t>
  </si>
  <si>
    <t>PLINIO LIMA BOROTO</t>
  </si>
  <si>
    <t>123.668.047-25</t>
  </si>
  <si>
    <t>5d555ebc-ec08-f111-8407-7ced8da8f0ef</t>
  </si>
  <si>
    <t>XFEgWZd+Ya3WUdesyGlRPzYSwGSnIg/OZzJl6wXN44gTNP5blfha0UoVt8cIK6u2gk6Plr415ywALvGZbQg9xg==</t>
  </si>
  <si>
    <t xml:space="preserve">ALEXANDRE ANTÔNIO ANACLETO ANDRADE </t>
  </si>
  <si>
    <t>103.198.066-00</t>
  </si>
  <si>
    <t>ea0f4654-e408-f111-8407-002248e0a582</t>
  </si>
  <si>
    <t>XR6qrA008Y4x5qkrG3LVilw1xH7Tzh4nQvUU/E0JUwGszBpSINIu0/lh1hgdsILpuWndlYGswJhfRZF3JAF8tQ==</t>
  </si>
  <si>
    <t>ROUVINEI DALFIOR MOZER</t>
  </si>
  <si>
    <t>139.654.307-42</t>
  </si>
  <si>
    <t>9d98c05c-e308-f111-8407-6045bd39d83d</t>
  </si>
  <si>
    <t>OyZllK6uHPzRTl1ii8uRha3+2r7tV4XKsd6JbsDGRSr6704RKD/lNa3eFH4WQzBPmaha9AGIxjYReQTJTVG3FA==</t>
  </si>
  <si>
    <t>DENIS FRIGGI</t>
  </si>
  <si>
    <t>108.770.837-03</t>
  </si>
  <si>
    <t>36b5db92-e108-f111-8407-002248e0d95a</t>
  </si>
  <si>
    <t>9An0+jN8r9rfKbvv1GrmGMdLy9F9dPoGDdPLdnnCp+pDgHHhBzvtRYiiSwSwcexrWfGgZZLnudYDgLF7JXqH+Q==</t>
  </si>
  <si>
    <t>DIEGO GOMES OLIVEIRA</t>
  </si>
  <si>
    <t>077.326.826-02</t>
  </si>
  <si>
    <t>c7f200f8-db08-f111-8407-7ced8da8db9a</t>
  </si>
  <si>
    <t>fda6madhuKPf/TjvIyvfgNMkKgVUVhMNNnr1tnOb3DCp0jT3S4dK74K481lycWiWcX+YHcH2LM4o/oQ/Z/UAeg==</t>
  </si>
  <si>
    <t>67774c49-db08-f111-8407-6045bd39d430</t>
  </si>
  <si>
    <t>yJV/B2maIdOZYc7GONbE/lGuUOAeBh/ZCLEtjhtq+wb1D7Gxg6j1DIqLupujXsIqZN6YYlfjWTdAdoBwikwjGw==</t>
  </si>
  <si>
    <t>SÉRGIO GERALDO SOSSAI</t>
  </si>
  <si>
    <t>778.375.097-49</t>
  </si>
  <si>
    <t>153c3543-db08-f111-8407-6045bd39d430</t>
  </si>
  <si>
    <t>78RcyhUPl/bUuFxFZjNvs/FyNw5skWn6b/snWeXt33xn4G7isiy422JPTE0am8eWlhN66fEx72sJSyrrBMWWEQ==</t>
  </si>
  <si>
    <t>MARIA APARECIDA MACHADO SEPULCRO</t>
  </si>
  <si>
    <t>772.675.402-87</t>
  </si>
  <si>
    <t>97995562-d608-f111-8407-6045bd39d83d</t>
  </si>
  <si>
    <t>/v/RJcqeQ557r8P6IsSdigo2IVT3RNRWUIq7itJlyIgqlXoWb83AJ0lucpESDTEuYVES6v26nyKhn+nZP1kgrg==</t>
  </si>
  <si>
    <t>Liniker Canal Bravin</t>
  </si>
  <si>
    <t>123.908.557-50</t>
  </si>
  <si>
    <t>a7985562-d608-f111-8407-6045bd39d83d</t>
  </si>
  <si>
    <t>CPcsubZ9tI6jHooF5cxwC6zfq+rse1Zv/+QvAFcUZ/DLkxt66Yj+kR0ICzUccc7Yk9OZwJ1vpCE4lfjpaA/Amg==</t>
  </si>
  <si>
    <t>JOSÉ AUGUSTINHO GOULART</t>
  </si>
  <si>
    <t>363.975.338-08</t>
  </si>
  <si>
    <t>eb4b93a7-d508-f111-8407-6045bd3c40fd</t>
  </si>
  <si>
    <t>o08hEe/Dij+89/F92Dl+7YnRKPtFpgOwl8ES21g/ae1XDT3YqUHx3I+2AeNPmtKLj69RKqQfOh5boZHVvZReig==</t>
  </si>
  <si>
    <t>fc3d9d75-d408-f111-8407-6045bd39d83d</t>
  </si>
  <si>
    <t>o8CyIqQy8REHogtLTP93nyyLDaictAwtlKbuFxeO/OlqASaN1wKVkPrqlgTbObjBMMkxeyOousspfyMXdnqJzA==</t>
  </si>
  <si>
    <t>VICTOR HUGO DE FREITAS PINTO</t>
  </si>
  <si>
    <t>081.129.617-27</t>
  </si>
  <si>
    <t>b5a618dc-d208-f111-8407-7ced8da8fc08</t>
  </si>
  <si>
    <t>3sLM1fsWlWVK9Ac8F0/Kblklg1doby/uYP+1zeQ0dSV2TK9Hy2BhuNDwJnuhqYFGqw22De7I+InPo2Hz2GDU+Q==</t>
  </si>
  <si>
    <t>ADRIANO JOSE DE FREITAS</t>
  </si>
  <si>
    <t>053.662.346-54</t>
  </si>
  <si>
    <t>746c022c-d208-f111-8407-6045bd3c4ccb</t>
  </si>
  <si>
    <t>GydthDez+3t0lv1bqTUwsIjRpN5Q3apFWkABVCkjmeHlyaQ6KPaYmfKk0J7LM1suxoOH2PDVe65ect2a6wXT0g==</t>
  </si>
  <si>
    <t>f2035994-cc08-f111-8407-7ced8da8f0f8</t>
  </si>
  <si>
    <t>RDCOY7o3dSBRKp9klkuQTMbpJjuYTtPG+ENMnZAWaxJqLBw5Tmd2+nHIhWNWO092Y2hLvcD/sihrFog0sVdYTw==</t>
  </si>
  <si>
    <t>b726b4e2-cb08-f111-8407-002248e0a582</t>
  </si>
  <si>
    <t>nsBdTpQIno9aeTKlrHb0n71Sfnq5VYR+y4n73MG5+39+l+/TGQ4MhCASV90sflgccxg0yeiAhfRtens/valv1Q==</t>
  </si>
  <si>
    <t>647ab6e7-8308-f111-8407-6045bd390c9e</t>
  </si>
  <si>
    <t>qv0HdyHq62C+mx09X3Blxvlbls/6lFTacTyfyPwzSebyqyePLkXnVeKpJ2KYntC3Rxo20row6de29wSci8C9QA==</t>
  </si>
  <si>
    <t>0f5ff13b-7508-f111-8407-6045bd3c42cf</t>
  </si>
  <si>
    <t>ibgUsXHj6NUurKm5BSIKOU9n56bhbjvtyn6qwWQrRQkbZcCXFspi13tRcclUHLxqJ1K+Z0tuvYrH0bxJodms+g==</t>
  </si>
  <si>
    <t>RONI COSME DE ALMEIDA RANGEL</t>
  </si>
  <si>
    <t>115.223.667-92</t>
  </si>
  <si>
    <t>98f4bf35-6c08-f111-8407-6045bd3c4882</t>
  </si>
  <si>
    <t>IZ5kqqu0B/CQE6ecnJBUnhg4WNO6RoFkyrXz3X2A+a9rJjCe25/uoLjLfYTUN0pf3he680yBpidbOFChDkeVUA==</t>
  </si>
  <si>
    <t xml:space="preserve">MARGARETH DA PENHA SILVA </t>
  </si>
  <si>
    <t>049.400.976-41</t>
  </si>
  <si>
    <t>7c56b0ed-5e08-f111-8407-6045bd390012</t>
  </si>
  <si>
    <t>gS0Xs8hxgOcwOHL1OyhOP762dT1Pgy5RXDhMlky3UBjec8jEqKgdFezvH0EnJGz+rNaaEQIDCFw02FLEo4KsIA==</t>
  </si>
  <si>
    <t>JARBAS ALTOE</t>
  </si>
  <si>
    <t>083.960.037-26</t>
  </si>
  <si>
    <t>52a7ef4b-5908-f111-8407-6045bd390735</t>
  </si>
  <si>
    <t>JMeWqGkxQVlsSZI3gElR2nIUBwRnqheI0Wm1YcU3dysLffJ+tuGzGaZyaqSoZCXWZbpQKqXxvQraP4m30ox2PQ==</t>
  </si>
  <si>
    <t>e9b63fba-5308-f111-8407-7ced8da8f062</t>
  </si>
  <si>
    <t>HwW7qEOl4gGWXSM6gJrv41YN+bTSWXh/jdDCmIXzbAMOhpIcjSOvlOVFUV8kkn2pXg2i6gSrihBX2rr9yv6D8A==</t>
  </si>
  <si>
    <t>LAURO QUARTEZANE</t>
  </si>
  <si>
    <t>072.980.967-61</t>
  </si>
  <si>
    <t>90affdd6-4708-f111-8406-7ced8da8693c</t>
  </si>
  <si>
    <t>pCCTIanTA7yNLnegyyfemnXsmRQGC1M09i4/SpbMd18mezvN+NH9m+Rtmh+Ryq/t9MqnlxPTTeSLRA9P/o1XrQ==</t>
  </si>
  <si>
    <t>TIAGO CÁSSIO CANZI</t>
  </si>
  <si>
    <t>031.525.415-70</t>
  </si>
  <si>
    <t>f4af4877-4608-f111-8407-7ced8db0fd21</t>
  </si>
  <si>
    <t>cFOC9cxcT2XsiqMbO1X2ZesH/Ww5NW6MA+10TOnBsiz8tWuK/5RKJygyfzIQUq/kSULY3oLH0CRYLqQM6H0iYw==</t>
  </si>
  <si>
    <t>1701c0c0-4508-f111-8407-6045bd390c9e</t>
  </si>
  <si>
    <t>3k0LVeyxKGKRukeJ8teASSqGq66eHjsGN9Sli6AF+2zuO3Rmb/xlA+CC+SAm0sTiwD8+qFfCpvt/nyGhlY7Eew==</t>
  </si>
  <si>
    <t xml:space="preserve">EMILLY RODRIGUES DOS SANTOS </t>
  </si>
  <si>
    <t>073.021.075-80</t>
  </si>
  <si>
    <t>2bb07e2b-4508-f111-8407-6045bd3bcedf</t>
  </si>
  <si>
    <t>Kn6cFyoIiE/hmneR9bupkNUFwP/n7CYW8Vy6DSrBrByEkgVMfrLeQcHp+ErM6WOHVnJT03BOqX3wyojQJSapkw==</t>
  </si>
  <si>
    <t>MIGUEL MANTOVANI</t>
  </si>
  <si>
    <t>690.781.147-20</t>
  </si>
  <si>
    <t>7e337825-4508-f111-8407-6045bd3bcedf</t>
  </si>
  <si>
    <t>DL5AHwodFtxWdEy91YEuEdS4Ta5UBvKc/RTEnyPPxQqPlR5vRh95iSNk6gnZgn/6HJvBUq44Rs6x7KhNWht2oQ==</t>
  </si>
  <si>
    <t>93c5699e-3a08-f111-8407-6045bd3c4ccb</t>
  </si>
  <si>
    <t>Aphzole7udyooBcG1VzjWHq+10I6LdzBV2lqHjOvsxK9gJWPYNAuB9/iQaE+/1g17z0gfUiMKXy/G14V3ExWNw==</t>
  </si>
  <si>
    <t>17019aad-3508-f111-8407-6045bd390735</t>
  </si>
  <si>
    <t>4lmVZvqVtZXaZsGhokih+J9kr+Ag/WM3txN/H4qtBUxZShyt+sl93i/4BtIzYAkpG2Rm+SNJp2Rj7v69rmSbcw==</t>
  </si>
  <si>
    <t xml:space="preserve">FRANCISCO CARLOS LEITE BRASIL </t>
  </si>
  <si>
    <t>904.068.427-87</t>
  </si>
  <si>
    <t>9e95b7b7-2708-f111-8407-7ced8da8dd1d</t>
  </si>
  <si>
    <t>lVRloXFxdpKiZCX9IqpvP/94SLzj4XYTA0AzdIqYub/x0xpWJ3ijYInzd5PJALLadhS1O9JR9KK/CM2e+Wy5HA==</t>
  </si>
  <si>
    <t>ANDERSON YULO BIANCHI</t>
  </si>
  <si>
    <t>143.684.027-90</t>
  </si>
  <si>
    <t>4671a6db-2308-f111-8407-6045bd39d204</t>
  </si>
  <si>
    <t>QGeo9UYwZluZotd3HgjS0fnA8Z/XZOufc0f1rPnjF4ICxfbrOkPXMxclld/CdgPP2wVdrPJ2klIBFTgFsXMGhw==</t>
  </si>
  <si>
    <t>EVERALDO JUNIOR FERREIRA RIBEIRO</t>
  </si>
  <si>
    <t>134.379.556-75</t>
  </si>
  <si>
    <t>d1bc84fd-2208-f111-8407-6045bd39d204</t>
  </si>
  <si>
    <t>YxiMCYdBlQZ4Yltuy/ftjwI86yIig0nY6TFGLdjucokqmlToTlEM/VclnAHX+GNFAkESW2cgs/NfhLbsptbtog==</t>
  </si>
  <si>
    <t>WALLACE SOUZA OLIVEIRA</t>
  </si>
  <si>
    <t>116.029.846-70</t>
  </si>
  <si>
    <t>bcadbc20-2208-f111-8407-6045bd3c4e90</t>
  </si>
  <si>
    <t>Pf1gGJ2+TE8A9XIS8JxslvsY2tKm0sUKvSt08QyoJACdweU14crQ7/P0oZ9nuH4GVCc1JzOEIqGveukHInK7zw==</t>
  </si>
  <si>
    <t>ANDRE STOCCO LAURETH</t>
  </si>
  <si>
    <t>108.597.887-76</t>
  </si>
  <si>
    <t>648f3986-2008-f111-8407-6045bd39d204</t>
  </si>
  <si>
    <t>W/VMsDBTBVR3kUb2kGlEMTIq5Zt0xP3CQzU+e20UzdloBOAPtBmeuy0zKenvj7r+dzx5+yoC/0U64BSA1bWQdQ==</t>
  </si>
  <si>
    <t>3a035112-1e08-f111-8407-6045bd39d121</t>
  </si>
  <si>
    <t>tUTw4al7wEQhNz/iLei/5+QzGZOCv4PbFwmyNxKcXCOFkIITy4Qr6GiZMPgodBHZSQCqkDGUrJwYuYDjuGAh8A==</t>
  </si>
  <si>
    <t>PLINIO OLÍVIO MASSONI</t>
  </si>
  <si>
    <t>400.407.809-10</t>
  </si>
  <si>
    <t>a8795e8a-1a08-f111-8407-6045bd3c42cf</t>
  </si>
  <si>
    <t>fsm5fR87xxd6MwUDtiK2Wnk4j7h12UvL0JmyLgALAQfi6W8DuZjwvovzoldPPkKFz4MglZKxFBVerJE391uTgw==</t>
  </si>
  <si>
    <t>ELTON SARTORI</t>
  </si>
  <si>
    <t>644.013.919-34</t>
  </si>
  <si>
    <t>a8e271e6-1608-f111-8407-6045bd39d204</t>
  </si>
  <si>
    <t>1DCnJ9haJnPgWpE+laRWuxlXuZJJWkF+spTTOe4e51g1vDCTNnjkFNe92B3aloXuChK3liNtUeaq9cssVyBspA==</t>
  </si>
  <si>
    <t>ADSON DE SOUZA SANTOS</t>
  </si>
  <si>
    <t>050.719.185-44</t>
  </si>
  <si>
    <t>ceae502c-1408-f111-8407-7ced8da8db9a</t>
  </si>
  <si>
    <t>ddcSdTyFtlBYcOuiyghRu736PVnSVoGXsa7pkGDtLKfL100V3Bvd/nay0V8rnjbsl+W40gTNkPbiCIqs247VGg==</t>
  </si>
  <si>
    <t>JOSÉ CARLOS FERREIRA DO SANTOS</t>
  </si>
  <si>
    <t>811.557.356-68</t>
  </si>
  <si>
    <t>68e6c1e0-1208-f111-8407-7ced8da8f062</t>
  </si>
  <si>
    <t>sjCQ7Wf6CPCZ3JCun7zq8HMPGJzfw+gBzXSX4vRNEPk5yiDxEhe8i3LRc8ABqMwfOA4R8kePpVhgZE/Iq7gXOg==</t>
  </si>
  <si>
    <t>b894490f-1208-f111-8407-6045bd390c9e</t>
  </si>
  <si>
    <t>JkLD9bMJynORtgztbwOJ2eVOnnqIo4FWFvbE0t/GILKBIktKOU0x+rC2cQ7yjfm2OcBSAhqbtnygN3GLac+MMA==</t>
  </si>
  <si>
    <t>DIEGO BARTOLOMEU</t>
  </si>
  <si>
    <t>127.403.117-61</t>
  </si>
  <si>
    <t>68411c82-1008-f111-8407-6045bd39d204</t>
  </si>
  <si>
    <t>RGulQ/kRddTCKt7fw5+3c9cn4wzdBZfiX6UtDIa7aVIod+t+RBfpGlvD4s/6dHnL5yai2krTmBmF314FFa1f7A==</t>
  </si>
  <si>
    <t>aca5b000-1008-f111-8407-6045bd3a84ec</t>
  </si>
  <si>
    <t>JEp4kCtpBdeQ+hQEoS1czZQq8PW5o4NX0MO9u+Z5q3/nlGfPu48WtmqlUuLy/6/v0JF2NBhKpeshYRsvHSRrew==</t>
  </si>
  <si>
    <t>DPVW AGRONEGOCIOS LTDA</t>
  </si>
  <si>
    <t>55.114.520/0001-17</t>
  </si>
  <si>
    <t>b9d023ce-0b08-f111-8407-6045bd3c4882</t>
  </si>
  <si>
    <t>uBSeY1Bn9c14fgnAt5pjvCfkCFdL/19fowfpyRrgWraddDtNYhSl+WHivIUXwy2Q37+yyw0ZR9qlHbcfUw/aBg==</t>
  </si>
  <si>
    <t>RUMENIK FRANÇA ALVES</t>
  </si>
  <si>
    <t>096.711.157-99</t>
  </si>
  <si>
    <t>5b4b26c8-0b08-f111-8407-6045bd3c4882</t>
  </si>
  <si>
    <t>XH7Wmy8BJTMSNL7BEjBYMCp8JCTbd05vpRzVtT7MQnto8iTG6Ycr85l1J2g94eye0hkffJauOrrA78yRbQ3qlw==</t>
  </si>
  <si>
    <t>JUCILEI DEGAM</t>
  </si>
  <si>
    <t>107.895.447-09</t>
  </si>
  <si>
    <t>3716dc4e-0808-f111-8407-6045bd39da72</t>
  </si>
  <si>
    <t>COGcFtEpbG050d/PmyIn2/4AjnaRxvPszCSkXP4obolEoqlP3TpCUEexPG0mi2sFwVG9deUWrln4qjN199ZnjA==</t>
  </si>
  <si>
    <t>GUSTAVO ALTOE SARTORIO</t>
  </si>
  <si>
    <t>147.619.497-16</t>
  </si>
  <si>
    <t>6569d188-0608-f111-8407-6045bd39d204</t>
  </si>
  <si>
    <t>UhVdX6hAKOoS53ShIr2cRz+siPy1at8zL3xvkoo6Gdtscha58N+NAG7QkioljBeVBlViPeALK9O3844ZEnwzsg==</t>
  </si>
  <si>
    <t>MARIO CARVALHO SOUZS</t>
  </si>
  <si>
    <t>030.650.537-13</t>
  </si>
  <si>
    <t>56b76bc4-0508-f111-8407-6045bd39d204</t>
  </si>
  <si>
    <t>YiVvNCJA1K/SYZ0cDa27yX9XuZT/bpKK4vQ/vRhZ+QgJw4fSZjSHxAC4vswMMFQI/771pl3bLKs9ZCcx2VESJw==</t>
  </si>
  <si>
    <t>BRUNO TEIXEIRA NASCIMENTO</t>
  </si>
  <si>
    <t>071.731.745-54</t>
  </si>
  <si>
    <t>9582a74c-a207-f111-8407-6045bd39dc77</t>
  </si>
  <si>
    <t>XcA2cNSb62EaECVHHCoW78ain1XY1US6unDiP2QuDsFA8dM2DfHqPBkuxwlwxDfZ4i3fgrbQPs3Gymc+Lbrq5w==</t>
  </si>
  <si>
    <t xml:space="preserve">JOSÉ BATISTA DA SILVA </t>
  </si>
  <si>
    <t>118.257.066-62</t>
  </si>
  <si>
    <t>3b617819-9e07-f111-8407-6045bd3c4868</t>
  </si>
  <si>
    <t>zzTrIO2nWlpQSkmR55w2toXs12sVZGBiR2n6aQLXaJv5zhyolVyg2pDHPADMhYAt11y8IfwiJXstTr0SgkQOAg==</t>
  </si>
  <si>
    <t>G. C. LEMES XAVIER BRUNO LTDA</t>
  </si>
  <si>
    <t>05.975.907/0001-90</t>
  </si>
  <si>
    <t>d17c9fe7-9907-f111-8407-6045bd3c4882</t>
  </si>
  <si>
    <t>pyl1N5qhAyJ7+XNY5iDwjCfBLsjfW4JasbiEdTp1Er8ZuYTnsxENJ6kOn7u6R/LXdUStKicEOTFUddE7euzXcA==</t>
  </si>
  <si>
    <t>ADELAR BRACHMANN</t>
  </si>
  <si>
    <t>376.390.130-20</t>
  </si>
  <si>
    <t>403a2f8e-8a07-f111-8406-000d3a88db5a</t>
  </si>
  <si>
    <t>Jb0wGFxxyzCFX0u6EmqAvymM+VBE3tLA/eT8YCwH//A2NJ5MGQqhnOjzhVBGwRVsjWFpO28LVlYuScudVK3D5g==</t>
  </si>
  <si>
    <t>95392f8e-8a07-f111-8406-000d3a88db5a</t>
  </si>
  <si>
    <t>R76vWM3ywdqTIPaOvCF8oQ4VoZYPN9PZcnp5oh2JyOS7yOTDJxUzi1cr8hliAWo4MDugquLGFV/+RcYbeHfdJg==</t>
  </si>
  <si>
    <t>ANDRE FONTES DA COSTA</t>
  </si>
  <si>
    <t>065.334.626-36</t>
  </si>
  <si>
    <t>926118cc-8707-f111-8407-6045bd3bcedf</t>
  </si>
  <si>
    <t>wFPNmARky8twxs6SFIN+obmRsm9Ztf/yGcVBbLii2lEs3KDjBUzKBxbeWe7JGJartZMi6drSJnhKQB8mfeo9GQ==</t>
  </si>
  <si>
    <t>189d14ee-b90c-46d0-99b5-51b06aa90c58</t>
  </si>
  <si>
    <t>3VDdXo31bJ6bnNL1kHxs10ms0n9oaBklb5Bmc8D4+jEEm5mmA6g3lca+mLxAKAkg4lsf0BT9SUxScFvTTWvAQg==</t>
  </si>
  <si>
    <t>cf9b86cc-8007-f111-8407-6045bd39d204</t>
  </si>
  <si>
    <t>kmG1J54/7dt6Q6+wkc5lw8k7VdWj6gRUpAjNcBsdoPiO6MksslSrcLfzKOsFn6asvFZ/VLrgd/Mcx0GjpNhxnw==</t>
  </si>
  <si>
    <t xml:space="preserve">OSMAR SILVIO DE FREITAS VAZ </t>
  </si>
  <si>
    <t>060.888.616-57</t>
  </si>
  <si>
    <t>a89b86cc-8007-f111-8407-6045bd39d204</t>
  </si>
  <si>
    <t>EpTvbx7j8Fo4cyxi2Z1nC0IvpUBR+Bzc0DRroCXxwIecdNsXPI7zwcUxuCquF/Zw9ZpOmQn1LXsZrnidZA6yEg==</t>
  </si>
  <si>
    <t>9fd4f613-8007-f111-8407-6045bd39dc77</t>
  </si>
  <si>
    <t>2p0yXFpEV8O7rRxnLh8Zuc2Lma0sTp293bnzxGwA8AyBb83LA/EjUF8GutcPU+/LKc6YQepbLaaKFDWjS0SzBQ==</t>
  </si>
  <si>
    <t>e6fdbb42-7d07-f111-8407-6045bd39d204</t>
  </si>
  <si>
    <t>IURZ+P/Is9A2fJ4j+bn/gR78QtozMofBR6eat5GFIXgzcYR/gHj6Ph6Wf4rcWq4VM8JfBDgOSpOC04eIbE8HrQ==</t>
  </si>
  <si>
    <t>GILBERTO ANTÔNIO BREDA JUNIOR</t>
  </si>
  <si>
    <t>822.167.465-68</t>
  </si>
  <si>
    <t>25f492cc-7907-f111-8407-6045bd3c4868</t>
  </si>
  <si>
    <t>1jxgsu/38aO0MxVsFRTM/DAyQyEPQu3GgJgEJau+kuSGLkCzb/jlqPAnuP+hcAbTaovTMNquHa79phuLL7cYQA==</t>
  </si>
  <si>
    <t>M.I.L EMPREENDIMENTOS IMOBILIÁRIOS LTDA</t>
  </si>
  <si>
    <t>04.545.961/0001-32</t>
  </si>
  <si>
    <t>616d9b48-7607-f111-8407-7ced8db155d0</t>
  </si>
  <si>
    <t>FIeDdVr6rxZ2LMgQIiprIxREbq3VhxtIHAPWttdxEbGd5fcUVCHeuOoSLyEqGKKYLmskvP9o9IVgV7Q/KEui3A==</t>
  </si>
  <si>
    <t>LF AGROPECUÁRIA LTDA</t>
  </si>
  <si>
    <t>52.445.508/0002-88</t>
  </si>
  <si>
    <t>d33e8c0b-7107-f111-8407-6045bd39d83d</t>
  </si>
  <si>
    <t>Jq/eXB6aQD266VQCqLqUqV27pGqaZ9sdffKGPOlctXXYzyl6aZO2n74LoiA3aU2TUhL9lHFhNxlYHXZpVzyfTg==</t>
  </si>
  <si>
    <t>LUAN PACHECO CUNHA MELO</t>
  </si>
  <si>
    <t>110.406.646-79</t>
  </si>
  <si>
    <t>27cd306d-7007-f111-8407-6045bd39d83d</t>
  </si>
  <si>
    <t>Qe5QekaHnDxMcmQWcvFeGwZ4m631aIr4xnxfba0s6VGGrE0S1B19+DsdG4OssFfrs4eY83gNRujHHQFgWZp/hQ==</t>
  </si>
  <si>
    <t>RONALDO MACHADO</t>
  </si>
  <si>
    <t>568.905.757-68</t>
  </si>
  <si>
    <t>cc43471d-6407-f111-8407-7ced8da8d3f7</t>
  </si>
  <si>
    <t>jKW8jZhjjAdE+mGHwQFvzOwfnebOukYThmlDskqAYs/EySUOtftelUKn6Q0b062qbrzQdHgZCqP0v3bQSfeCog==</t>
  </si>
  <si>
    <t xml:space="preserve">ASSOCIAÇÃO DE PRODUTORES RURAIS DE CACHOEIRINHA E SABÃO </t>
  </si>
  <si>
    <t>35.964.105/0001-45</t>
  </si>
  <si>
    <t>238c7f42-5f07-f111-8407-6045bd390012</t>
  </si>
  <si>
    <t>QTNWFbkFu1hnt/Qh9a7Fi7Jb5mmmASeTGxBz7KoDlgm/V6Ei5WvipYd3wYmrw9Jo/JhHpIq5srOfPZhW3WlJdQ==</t>
  </si>
  <si>
    <t>d410087a-5c07-f111-8406-002248dfbb59</t>
  </si>
  <si>
    <t>xh8SRSUQGATaCl/Ss1QsdkoxB1C1+K4pBZnEwhiRLMCeGSaGqaexbB3I4n6jRdyAZx7ocQ8xFP04SGCtnzEdtg==</t>
  </si>
  <si>
    <t>9d1840f4-5807-f111-8407-6045bd390d18</t>
  </si>
  <si>
    <t>316S4iaFz+Cqnsn1pEkvkr9ijq9Xsqczocv5pgLAy5fT95mR8m4H724tyOEaFbV3NqkV0bQE07wlxNlAjyAOtw==</t>
  </si>
  <si>
    <t>05ecfdc9-5707-f111-8407-6045bd39db79</t>
  </si>
  <si>
    <t>UU5ZicncFDvMVHs5t9SwnPEQjYvd+MZlh5eNI2mC1tl28PpVfVk146M4bajyIzEPFmHke5q8iwdwvO1239BfNg==</t>
  </si>
  <si>
    <t>4aade26d-5707-f111-8407-6045bd39d83d</t>
  </si>
  <si>
    <t>BBwC4pYxF51bu3nGsGa715W/2htBU/Lt+lXwgGQImUeb6quzMsgtvZgQji8kuzeQDlZidEuR9Kon3EosiDYKrg==</t>
  </si>
  <si>
    <t>Gustavo Santa Clara Roque da Mata</t>
  </si>
  <si>
    <t>832.465.924-20</t>
  </si>
  <si>
    <t>6660f775-5507-f111-8407-6045bd39db79</t>
  </si>
  <si>
    <t>M812prkOrzjTwloBP3ZtilMqS2lFP/Msrne0n10QbijuJW8QGVWMqpWNCexMgPU1bv+rwJcMLEDgCCDNsFYmKw==</t>
  </si>
  <si>
    <t>66104c3f-5507-f111-8407-6045bd39db79</t>
  </si>
  <si>
    <t>dWUXKapGh6H8OWaStCIbFTmB3fxkdkMAGm1Aad1XCQT53H8YxBXxxa7EB22fzx+73PANm7C8JbrfMkheBwlSDg==</t>
  </si>
  <si>
    <t>GERALDO ALVARENGA PINTO NETO</t>
  </si>
  <si>
    <t>031.522.735-41</t>
  </si>
  <si>
    <t>e762fa1a-5507-f111-8407-6045bd39db79</t>
  </si>
  <si>
    <t>q0Vu4EPq0rqLhZ2uMMCw/uhXWP6uPKw8ufrKI3h7L4XdD0I/V3BiuGfVHFn6mkZpn3gcWDAlLwg3Tah2dos1iQ==</t>
  </si>
  <si>
    <t>Jefferson Ferreira veiga</t>
  </si>
  <si>
    <t>132.743.087-81</t>
  </si>
  <si>
    <t>e8554de3-5207-f111-8407-6045bd39db79</t>
  </si>
  <si>
    <t>HVbncfwrKD9z6EbiQOdh1A/34lO9uLqeREUWBsAbwF1tgwAKWfqsAQWhn187x1RWlABSemhHDc0qWsesjGepCA==</t>
  </si>
  <si>
    <t>JOVENAL GERA</t>
  </si>
  <si>
    <t>762.082.147-34</t>
  </si>
  <si>
    <t>fc1a6038-5207-f111-8407-6045bd39d83d</t>
  </si>
  <si>
    <t>HfTenBdIWZOo7Ga0kTVU5k5eR268hpjaupDzyZk/41fcUj9sttDQP5A4sHdWJMroQgPl8c/Y9KDMuZujWlE3Ug==</t>
  </si>
  <si>
    <t>bba80afc-5107-f111-8407-6045bd390d28</t>
  </si>
  <si>
    <t>TjiL9sRYNQ35zxjf3VOlblP/jXxa9smM2F8ujpxLQG9sQ9x6lD5xxOPc+hDEio3unNkN7DweJ7+eAdXhbtNCyg==</t>
  </si>
  <si>
    <t>4cc4fafb-5107-f111-8407-6045bd39d83d</t>
  </si>
  <si>
    <t>dK/BEFiJCxJ2Ww8UJur3e+mgn4bV/ilD81KND0eoK+HHgEQgJ3DJPZdAnzsSwGOibCblLj0E9GEB0BKgLQ8BVg==</t>
  </si>
  <si>
    <t>49e8f743-5107-f111-8407-7ced8da8f0ef</t>
  </si>
  <si>
    <t>n2Og3QT0Mv24vRU3/GZAN/IRaUt0LSk/KfscU551zatPB4OjiNbGI97XnkLPHqVLZ2c9OBUWQ7HZPuaExn3U6g==</t>
  </si>
  <si>
    <t>22466f17-5107-f111-8407-6045bd39d83d</t>
  </si>
  <si>
    <t>6gTrz8UswSDuOsLzRJxbx0f+UF7GPgPeXEwOWkXvDfhGqiOPYqmjW9eTBcUcL6NVuYx66+k336sBvdLBa+Bbqg==</t>
  </si>
  <si>
    <t>1e93d57a-4f07-f111-8407-6045bd39d83d</t>
  </si>
  <si>
    <t>0+KHiKVzKUHvDnRbze6Q7hA6RxEFAnf01kaWgyYGwGByePQjEifB1P3onOp32E0LfJnn1I27aDZnIsgWpPRssw==</t>
  </si>
  <si>
    <t>JOSÉ OTANAN FERNANDES SIMÕES</t>
  </si>
  <si>
    <t>490.787.476-68</t>
  </si>
  <si>
    <t>39d48e7c-4707-f111-8407-6045bd39d01f</t>
  </si>
  <si>
    <t>Uz9wDalchBmGLheFeLwFICxYUy7SipNAnuqHlZTdKY1elqrLOytPRzOE1QWBLhPlqz6v6Wefs5Az3mltERrLCQ==</t>
  </si>
  <si>
    <t>e0a393b1-4407-f111-8406-7ced8da87042</t>
  </si>
  <si>
    <t>3ELtxrWYhM58Lzc7v4h0yrUyPqyQcYFpBVDWuoJD+ebe3O9AdSqQjTYyfHReiYxzHQOi01kAVaFxCv6JX+3Kog==</t>
  </si>
  <si>
    <t>MARLENE OLIVEIRA CHIEREGATO SILVA</t>
  </si>
  <si>
    <t>059.102.086-67</t>
  </si>
  <si>
    <t>98495907-4407-f111-8407-7ced8db155d0</t>
  </si>
  <si>
    <t>/qrAF4MKUHA3Qvsacy4TCNkzXB4/QDmLlKimWrGgJYweJI/sYEoKr2smygT0RVQvadLg5N2n2SNyVgjVMhL5sg==</t>
  </si>
  <si>
    <t>ac02cf76-3007-f111-8407-7ced8da8dd1d</t>
  </si>
  <si>
    <t>9EFY+Iq19XzpRaL+qypNGtHydRuxaxnlqi95G7S5O+Cw/7QLquIqFSj68cCwuvOHgrWT8AVGA03OjNJ3pYM8mA==</t>
  </si>
  <si>
    <t>1685ef49-0d07-f111-8407-7ced8da8069d</t>
  </si>
  <si>
    <t>F8RXKIGe/zq1xW3dUM6dRGV4FxMkwJTVNkJ1WcEkzym8QByXlBk/qrZG0GiRM++zFjleXv4PDCnchwW22e7L7g==</t>
  </si>
  <si>
    <t>OSVINO RICARDI</t>
  </si>
  <si>
    <t>074.519.469-91</t>
  </si>
  <si>
    <t># SACRMBUAPPREGP01</t>
  </si>
  <si>
    <t>f921ba7c-0807-f111-8407-7ced8da84682</t>
  </si>
  <si>
    <t>sJegdzmH9IcLzmqlb6RwSoKVRA2u5HFBxB8lQ0cIKIj3CRFzianAV1Z6TUxGAbH6LuixknY5z4L7DpewWVzjjQ==</t>
  </si>
  <si>
    <t>c3d6a9f4-0707-f111-8407-7ced8da84682</t>
  </si>
  <si>
    <t>oa8xyhSVPGCYcl/pUWdt0iLzrq6cdbOVc2oOAY2IKy4E6YUj7POH3xd+H/jxldRK+POFSYmgcT9gGyUkWyAFrA==</t>
  </si>
  <si>
    <t>a763dbe9-e206-f111-8407-6045bd39d121</t>
  </si>
  <si>
    <t>rC3Nu2nEMUusWVa6rjVigfzwjdpHE0vUWb7XYLY0FKeZ0eWev35d1azrWXX80ek9IuhXI5fuxQArqTqgXZawdw==</t>
  </si>
  <si>
    <t>DAVI JEAN MIRANDA DE PAULA/ ELISMAR DE PAULA CPF: 032.608.726-55</t>
  </si>
  <si>
    <t>125.201.846-04</t>
  </si>
  <si>
    <t>c782b168-df06-f111-8407-7ced8da8dd28</t>
  </si>
  <si>
    <t>94sTi/IN/VQrzrJvv/ZL9rokao5Fmf3WZFPrXnS5HGfwCL7FaMENWW5rn7gA+IKOWX6QGWGcDqVFfdj+5l9E+w==</t>
  </si>
  <si>
    <t xml:space="preserve">TIAGO BISSOLI </t>
  </si>
  <si>
    <t>105.772.877-29</t>
  </si>
  <si>
    <t>ea9cad0a-de06-f111-8407-002248e0d95a</t>
  </si>
  <si>
    <t>p6pOHxeg++Vmw2TymB4UPfDESoFTxu2uNZC6ucxbPvylEKZFR9ZJ49gVHMbtvRXxmbTvA9XxQEEnS5GLnuLkkw==</t>
  </si>
  <si>
    <t xml:space="preserve">CLEITON PAULO CERUTTI </t>
  </si>
  <si>
    <t>081.520.407-89</t>
  </si>
  <si>
    <t>cd78c055-bf06-f111-8407-7ced8da8f062</t>
  </si>
  <si>
    <t>t5k+wD3t/jwIktve/GWuPNH59PANzOCacVZO0oZq4YRwOXXYUsIF5RwNm3mTIjr0rnMCH+n2NtCiqfyDWHhXqQ==</t>
  </si>
  <si>
    <t>JEAN CARLOS FERREIRA DE OLIVEIRA</t>
  </si>
  <si>
    <t>1ea940f6-bd06-f111-8406-000d3a8856c5</t>
  </si>
  <si>
    <t>j0OqXPjXQ0OivYyD6W6hJxZBj0DwkyrKnFUkbkinvVmo1dPyg3fl9gbyUD+toCIM6bM3WkMmPMbD+tui0h4Ocw==</t>
  </si>
  <si>
    <t>LUIZ CARLOS DE CASTRO CUNHA</t>
  </si>
  <si>
    <t>47.968.999/0001-20</t>
  </si>
  <si>
    <t>4941af27-bb06-f111-8406-000d3a8856c5</t>
  </si>
  <si>
    <t>qkuUHskozV12tvsi0rdPinPLY/EcIdMvKjOmCZkl8HHpFIU8BKmCr4t7dN3vtbclCLVo0aMrcF+sZYxB5IaPaQ==</t>
  </si>
  <si>
    <t>TIAGO JUNIOR VODZICKI</t>
  </si>
  <si>
    <t>117.625.079-51</t>
  </si>
  <si>
    <t>6ba815da-b706-f111-8406-7ced8da82e65</t>
  </si>
  <si>
    <t>WLhZGMk2liuIpLs2bowoGBJzw96BEbBu9gbnGwZdSLAPlmLao4ChzVNuw+JSY+LL6Q0k4rayR5/QKM6vrSeO9w==</t>
  </si>
  <si>
    <t>RAYSSA REYS SYLVA</t>
  </si>
  <si>
    <t>160.917.636-79</t>
  </si>
  <si>
    <t>94dd2b6f-b606-f111-8406-7ced8da82e65</t>
  </si>
  <si>
    <t>c3ILCqw9AtTXi9erqC59ZzzAtKnGbJh9IAb5mQzHx2CLBnFUV50KKXTGm50/ijXcAVQlenUiflgi/RRvqdSp7w==</t>
  </si>
  <si>
    <t>JEFFERSON BRAUN</t>
  </si>
  <si>
    <t>024.681.467-51</t>
  </si>
  <si>
    <t>e4af927e-b506-f111-8407-6045bd39d204</t>
  </si>
  <si>
    <t>KPdNRt9vqSiy4Mn3G2GkaGh0vHTcVRO2JlVYPrbSu7vxV0FGf5hbjVcLE8xg5YzX7DgUwKkvVwwNjZBs8mutEg==</t>
  </si>
  <si>
    <t xml:space="preserve">ALEXANDRE DA SILVA </t>
  </si>
  <si>
    <t>058.966.427-17</t>
  </si>
  <si>
    <t>bfb5d025-b306-f111-8407-002248e0d95a</t>
  </si>
  <si>
    <t>AvNLzTAciSX6Oo7TihoRxBSN11hO3bGMeM5lkrJBs+qKG4tYO1O2yjgJlWU8COiRUyO3FYtn4edz4LGM2fg9BQ==</t>
  </si>
  <si>
    <t>Allisson Souza</t>
  </si>
  <si>
    <t>32.592.073/0006-10</t>
  </si>
  <si>
    <t>28f149a8-b206-f111-8407-002248e0d95a</t>
  </si>
  <si>
    <t>pHqTWeFyOjOQpK6kUp/PRwwN5zkLfK6EEahGmtrt/+AsXjVn4yGNWh7YJHJkEhQ9lliVTaQJvgYpXJqbKQ8FSA==</t>
  </si>
  <si>
    <t>ELISAVIO MEDEIROS DE CARVALHO</t>
  </si>
  <si>
    <t>109.336.773-32</t>
  </si>
  <si>
    <t>253d60dd-b106-f111-8407-002248e0d95a</t>
  </si>
  <si>
    <t>8Qn5jUF4wnubpNEtmsS2CEqNP33XvAWjxIYcdjPmjjerBhhN2w0yQjb8j1FwA5Jo7H6pdMCYDZrhzN0esA9kAA==</t>
  </si>
  <si>
    <t>ADENILSON ALMEIDA LACERDA</t>
  </si>
  <si>
    <t>034.574.577-94</t>
  </si>
  <si>
    <t>6340ab57-b106-f111-8407-7ced8da8d630</t>
  </si>
  <si>
    <t>hLOFz22w8bXjqqsmYdnpHwMzJO1wQAN9YEku9eD//ihLS/PrnNOLX/nn8DyXQ0D+ujVVdQk6LoaFTsJuatC1wA==</t>
  </si>
  <si>
    <t>TEREZINHA SOARES ROCHA</t>
  </si>
  <si>
    <t>252.255.456-53</t>
  </si>
  <si>
    <t>5a156b8e-a706-f111-8406-7ced8db10cfe</t>
  </si>
  <si>
    <t>3tyYb8bCgKhO3ujLx+VP5Z0fHcbof/j/BVDcYJYVcOYTWQ49kdSUaqGgP4L0pOAFdBm74GsVAnYAQ4UZWISHnA==</t>
  </si>
  <si>
    <t>6ef8b508-a406-f111-8407-7ced8da8f0ef</t>
  </si>
  <si>
    <t>KLQAAlvmforJJnRewlgBTrwhBqJfcFBcB1wQKkqImXCGipoZafsBWZ+lWWupjKhg2oMZ4JGMCIPK8cTg6zV06w==</t>
  </si>
  <si>
    <t>VALDECIR ROBERTO DE DE MARCHI</t>
  </si>
  <si>
    <t>583.963.220-15</t>
  </si>
  <si>
    <t>JANDESON JOSE DOS SANTOS</t>
  </si>
  <si>
    <t>5f8cda2e-9806-f111-8407-6045bd390c9e</t>
  </si>
  <si>
    <t>NNNtrwvru1bLNS81BGGUzFOqjnUo+iTzN6HNy2X636JN8oVHCGKDfB0hi3FOgTBxzHYxHAwWnKxT/PKvCwwmuQ==</t>
  </si>
  <si>
    <t xml:space="preserve">ARTHUR LOUREIRO VIEIRA </t>
  </si>
  <si>
    <t>154.517.287-04</t>
  </si>
  <si>
    <t>41e9df28-9806-f111-8407-6045bd390c9e</t>
  </si>
  <si>
    <t>NBHql7rfo0sNr/zER8ZDnztOiDwvnHYjWqa0HudeMqUUaLmnLWJXbmtKmfYylIKCJwArr3BT0Ekz0INskDGFuw==</t>
  </si>
  <si>
    <t>544a197b-9706-f111-8407-6045bd3c461a</t>
  </si>
  <si>
    <t>aSt6tqT6h4C/LGMLv2DA8+v1lEptv2dgSs+yN4S6ptr9W9Ryk0YgjIIOujpue/IlyjsO5YM37E71tB+IBgh5jQ==</t>
  </si>
  <si>
    <t>GABRIEL DE SOUZA MODENEZI</t>
  </si>
  <si>
    <t>128.591.247-05</t>
  </si>
  <si>
    <t>976f1975-9706-f111-8407-6045bd3c461a</t>
  </si>
  <si>
    <t>Qzn6jy2UbbZrLBPQMEdI+Yab8wv9RqmWJCkQ90lfNxKc9O7UQbCbXqDKjdjJ8mfCklUiwfxft/6/Hvr2GvmIwg==</t>
  </si>
  <si>
    <t>GELYELSON PRATTI</t>
  </si>
  <si>
    <t>137.154.057-83</t>
  </si>
  <si>
    <t>c8ede7e6-8a06-f111-8407-6045bd390012</t>
  </si>
  <si>
    <t>yo34J6iT4pUWPLwhvcYvjd0YnGIC/S9g6BWxVsIJeULPpGo6jh1mfJihMkrApE9eoH/JGjR0Aru0lsJFgSocdw==</t>
  </si>
  <si>
    <t>LUCAS CAMATTA CATELAN</t>
  </si>
  <si>
    <t>143.315.347-58</t>
  </si>
  <si>
    <t>f9ae690c-8606-f111-8407-6045bd3c4868</t>
  </si>
  <si>
    <t>xnoGeAR7DED0qrqzyvyvXrIqPIo4n3uwcZ1s+JsXm6Fa6Bwe2fUrOp8Gzlh459TICodF/NDvK4YqutdWg8PElg==</t>
  </si>
  <si>
    <t>JESUS ANTONIO LIMA</t>
  </si>
  <si>
    <t>688.261.336-20</t>
  </si>
  <si>
    <t>c0806006-8606-f111-8407-6045bd3c4868</t>
  </si>
  <si>
    <t>1uDGAbA0Rq5A2U9sk3q3thg+IlAi6HUttsd/Med3YBvgRyUtFFEz6VTgpjpKXAbvJcGk5TkKU7PB5q4wHyzTeg==</t>
  </si>
  <si>
    <t>AGRO NUTRIVERDE LTDA</t>
  </si>
  <si>
    <t>55.520.516/0001-59</t>
  </si>
  <si>
    <t>b63f9ec1-7806-f111-8407-6045bd3a84ec</t>
  </si>
  <si>
    <t>DIAHmuzENYIZGhiNpWTMfpDaYaDRI4uMitGsphDpkfjp5dgw5dw5LCF+PgNlcE9tnKSoIPEBmEnUctVnNOerhQ==</t>
  </si>
  <si>
    <t>DIRCEU MARCOS DELATORRE</t>
  </si>
  <si>
    <t>399.547.220-68</t>
  </si>
  <si>
    <t>506831f2-6e06-f111-8407-7ced8da8db9a</t>
  </si>
  <si>
    <t>ecpHasWa71wkWIMvXgrlqh5Y28pb+5DGcQFbnQ2Ym4WZwVWSv/7Jq+74MNQrDwlAfEf2cmoOzXEF0T1MrOLuXQ==</t>
  </si>
  <si>
    <t>NILZA PESTANA AREZZI</t>
  </si>
  <si>
    <t>069.032.117-13</t>
  </si>
  <si>
    <t>21375691-6d06-f111-8407-6045bd390c9e</t>
  </si>
  <si>
    <t>VmfJYRf/2s4ODOMwLeOY/OYHGYDP0e52zUfmF2gYXfl7DL6aChmpheYp/H7J4uJZKKymTbbkOMAzfar4+bn/JQ==</t>
  </si>
  <si>
    <t>d7365691-6d06-f111-8407-6045bd390c9e</t>
  </si>
  <si>
    <t>HdI9vOh4PuKn88nCOfxg04/MkDUDVnq2LWzYdECkkRq+JMnA0AO9Fvfr41qoQ56sZ+oHY7Gc+JXEGY18+LOP7Q==</t>
  </si>
  <si>
    <t>TREVO BAHIA FLORESTAL LTDA</t>
  </si>
  <si>
    <t>17.813.638/0001-44</t>
  </si>
  <si>
    <t>5224b62a-6c06-f111-8407-6045bd3c4868</t>
  </si>
  <si>
    <t>gCbTMR0JX6Z+5ZWuBYSoRbFO4zQKGq38RRhS5sC7EJQWSIpiUG/oifl03BAjj/Ep6sTSKDD77oyVUudnpNlBzg==</t>
  </si>
  <si>
    <t xml:space="preserve">GRACIELE DOS REIS CAMPOS FILETTI </t>
  </si>
  <si>
    <t>134.206.277-93</t>
  </si>
  <si>
    <t>fe23b62a-6c06-f111-8407-6045bd3c4868</t>
  </si>
  <si>
    <t>HFoRCnFokhbZRLshawmZGEfrMAGIlW4rSOARKltYMgWlNybw8gLsiT+xNpCQZ9r9xgPsFBcXspv7b2qMKxvdMg==</t>
  </si>
  <si>
    <t>0e1109b9-f405-f111-8407-7ced8da8d630</t>
  </si>
  <si>
    <t>q1LN3qBuoMWBEsEVI9FPe55Of0kd/7wGd9l8lqdHr0X8zOG2lbPbxw8kZ5bZPjd0ct8IRG/I+uUkehR7OhnyiQ==</t>
  </si>
  <si>
    <t xml:space="preserve">GUILHERME GUIDINI PEREIRA </t>
  </si>
  <si>
    <t>147.400.637-00</t>
  </si>
  <si>
    <t>4086e071-ee05-f111-8407-6045bd3c4868</t>
  </si>
  <si>
    <t>2R67Ht8MXxaKyKmquzdCRXSATHa3Jxdfywi4AxeE2s77dhgLk9Kb+VmjloNxO2ZOpaK2XyaWEJYIsgMh2yAB3w==</t>
  </si>
  <si>
    <t>ARISMATO PEREIRA JUNIOR</t>
  </si>
  <si>
    <t>056.904.938-56</t>
  </si>
  <si>
    <t>bc1db8c6-e605-f111-8407-6045bd390c9e</t>
  </si>
  <si>
    <t>R3PJ2TvxkL0aXMQ3vHNEl3R+Sh8OCCIuPLOD/ZAU2VJ8Y4i78Qdnr45V8nSnEnGZGD8vEFgkUIksiW1vGB1nfA==</t>
  </si>
  <si>
    <t>MARCONI SILVA ALVES</t>
  </si>
  <si>
    <t>085.301.027-70</t>
  </si>
  <si>
    <t>9f448e0e-e605-f111-8407-002248e0d95a</t>
  </si>
  <si>
    <t>NRUEVA8D4ixWLsV7f2ynCDN52WwZfKSy8T7R1CmJYqXhI//Ak4FEMqkt2sUlXgLd/bqT6z3plH++5yCalb52hQ==</t>
  </si>
  <si>
    <t xml:space="preserve">AIRTON BUBLITZ </t>
  </si>
  <si>
    <t>611.951.970-04</t>
  </si>
  <si>
    <t>654cec76-e005-f111-8407-6045bd390791</t>
  </si>
  <si>
    <t>mezYA0jJ6WthaG27mWG413qmJH0h0T3GzyRbzbA6ZCxeWqGpqN88Q04ZUCYwpQ2NbvekxwWizPcCEDPJURSGpg==</t>
  </si>
  <si>
    <t>JOAO MARCOS FILETTI</t>
  </si>
  <si>
    <t>116.114.947-37</t>
  </si>
  <si>
    <t>7229b9c3-df05-f111-8406-6045bd3b5011</t>
  </si>
  <si>
    <t>Fiy0o0lKIVZaV3A3ewYHKq4JOzUC3Agd7LALvlzAk7qCkjnYFI8+D0AXXMwxGyPhUpT11XtEbpWBC9JKKH8VOw==</t>
  </si>
  <si>
    <t>42793e44-dc05-f111-8407-6045bd3a88bc</t>
  </si>
  <si>
    <t>1co/9EcnmJQVzuBb3p0+8D2Fe9UxYwer9DTgZMKQ6wENDyfrnGuB1XcAGPcZf6Kax5VH+f5HipTQ5BUTNWn0Cw==</t>
  </si>
  <si>
    <t xml:space="preserve">MARTIN REINALDO GROSS </t>
  </si>
  <si>
    <t>980.939.085-87</t>
  </si>
  <si>
    <t>1aa2932a-da05-f111-8407-7ced8da8df84</t>
  </si>
  <si>
    <t>XqO/b1WGqZM2VZ8ieK0YLz+ZleNx2w43rjX8bu9T53c3jRfNXaFC5sVtqa3cTc9oW9J518q92N/AVDTiA7Htqw==</t>
  </si>
  <si>
    <t>GESSE MARCARINI POLESI</t>
  </si>
  <si>
    <t>057.823.797-07</t>
  </si>
  <si>
    <t>36345f6f-d005-f111-8407-6045bd3c4e90</t>
  </si>
  <si>
    <t>T36+IAYAEkfBSbwj5HgWjEmdlhL0YY+wNOrEuYtmY8dknItbzX9uz8xNpdp+K+WgALWYOEKscV27bDpz97pAVA==</t>
  </si>
  <si>
    <t xml:space="preserve">MESSIAS DE PAULO RIBEIRO </t>
  </si>
  <si>
    <t>624.837.496-15</t>
  </si>
  <si>
    <t>7c5c22ed-cc05-f111-8407-7ced8db155d0</t>
  </si>
  <si>
    <t>en+li9sPt81dBaJdND77QoFH9a8iVHf4l+vHzNtyyrLbPnnT6xOgOOEfwFTkqCFXOT8Taj8K2MeSrVxtGIKJXA==</t>
  </si>
  <si>
    <t>f9f524e7-cc05-f111-8407-7ced8db155d0</t>
  </si>
  <si>
    <t>C+3ygNF9oo9vM8ZCt3Ei1inP+xSxo7XkTVtkBR8mJqGzBsRVUahscDEt2r1a/UrZnV7jgclvqnyobLkq2DCoLA==</t>
  </si>
  <si>
    <t xml:space="preserve">SANDRO LOURENÇO RABELO </t>
  </si>
  <si>
    <t>035.113.426-35</t>
  </si>
  <si>
    <t>f791520b-c805-f111-8407-7ced8da8f0ef</t>
  </si>
  <si>
    <t>gYetK1k3csZTjQnpsAHQUhgAd67J1Ct1vqkT924Ma96VFClptmUFSdQXxkFKCpv/+KBHWCaENHlAoKQ5PTbOjw==</t>
  </si>
  <si>
    <t xml:space="preserve">LUCAS JOSE SIMONI </t>
  </si>
  <si>
    <t>119.985.466-24</t>
  </si>
  <si>
    <t>c4e85bac-bf05-f111-8407-6045bd39d01f</t>
  </si>
  <si>
    <t>R7vk0x2m4iWbzyIC3P5lAIYRc1Q8/iOcq5eyPCdF/XWjBznGKOQev+gNC7rIH/m2tqsZLmajnYD8zHPomQQ6lg==</t>
  </si>
  <si>
    <t>HERALDO PRATA DE ASSIS</t>
  </si>
  <si>
    <t>873.414.847-72</t>
  </si>
  <si>
    <t>84c7d038-bc05-f111-8407-6045bd3c4ccb</t>
  </si>
  <si>
    <t>d3XasvVDxdYaXRjYRCIeQLUaO04CY6Ni4jRSLPhef62D7Ao1W1cz4YPRccRw4jxbwDbVmuZHFHD+giBBkLvLTA==</t>
  </si>
  <si>
    <t>c017f6a4-b805-f111-8407-6045bd39dc77</t>
  </si>
  <si>
    <t>3jtBvy18zkOJvuVAsZGNKdgum7omsWURjVqJCR7kGpmMXPChvc+j+fMMkGfv7adcoZMNMep/AokMVQ67QAqRNw==</t>
  </si>
  <si>
    <t xml:space="preserve">DILERMANDO CAMPO DALL ORTO </t>
  </si>
  <si>
    <t>071.693.107-91</t>
  </si>
  <si>
    <t>7864d82b-b505-f111-8407-7ced8da8d52d</t>
  </si>
  <si>
    <t>nT7rOv5JaI9Z5papLdUz8nyyYWb6TcNWPHkEBWptyCtReBJh3JDZdcqdhRPD/ipgpLW/4hZn0iW6Ie2YINxJ3Q==</t>
  </si>
  <si>
    <t>MARCOS CEZANA DE OLIVEIRA</t>
  </si>
  <si>
    <t>360.271.705-49</t>
  </si>
  <si>
    <t>e9e31616-ac05-f111-8407-6045bd390791</t>
  </si>
  <si>
    <t>tmbcQ1RRtrAK20veGy38dfC0kfbTWQ0SpyDpUoOV+x9zMZx7NXKB0Wbha/dn9BAaG1iwlBm6CWFrGlkffyDwFg==</t>
  </si>
  <si>
    <t>FERNANDO BOREL BUZIM</t>
  </si>
  <si>
    <t>122.153.546-31</t>
  </si>
  <si>
    <t>a97c6205-aa05-f111-8407-7ced8da8db9a</t>
  </si>
  <si>
    <t>Lrtj+FXzf7+8DZpnkFtvhuIxvCN3XdhoY1Puo+fX7JIhULwhRyexjbyw2y9lmpy6WQUPDkZ7S7boTFo1I8CBZQ==</t>
  </si>
  <si>
    <t>SAFRA - OBRAS, LOCACOES E EMPREENDIMENTOS IMOBILIARIOS LTDA</t>
  </si>
  <si>
    <t>04.130.678/0001-40</t>
  </si>
  <si>
    <t>0f8a742c-a705-f111-8407-6045bd3a88bc</t>
  </si>
  <si>
    <t>1J4S98n3ZjxNAqNo49kMRpZZ4UkqaPczPPtMgD3LEHcWV4SHsIWImoC1+zCgHPQxfAuOy+l22uuV46bzCTaN5A==</t>
  </si>
  <si>
    <t>db3f01c0-3605-f111-8407-6045bd390c9e</t>
  </si>
  <si>
    <t>nAMPeAsw7NscA2BV4yz5bV+WjyviEQJ/ztDLJBVW569pF3qkzQD5lqgQ8Flu+BouI08AaWV8+4/rfHHkor0Z+w==</t>
  </si>
  <si>
    <t>2J. SERVICOS LTDA</t>
  </si>
  <si>
    <t>23.793.790/0001-05</t>
  </si>
  <si>
    <t>0f732ddd-3904-f111-8407-6045bd39d83d</t>
  </si>
  <si>
    <t>GiHY+fkKkwhlIdLOuHtep3FQ/AEolgfrnSHgM5YAOjnGQuK1lc+XzBZ9LGxjAt9oYMzmekRwEbPOU1yPN9f0Pg==</t>
  </si>
  <si>
    <t>ADERICO DARE NUNES NETO</t>
  </si>
  <si>
    <t>538.688.288-00</t>
  </si>
  <si>
    <t>035ce518-8e03-f111-8407-6045bd39da72</t>
  </si>
  <si>
    <t>OxfzEdLMu7DfBLBmal3kF7Z6m051LaKcRpDT9/rgyF7udff4BtKB0XA96txLCSgkyC+QYjI1K9HJ2Dr0UWde3w==</t>
  </si>
  <si>
    <t>SINEAR COMERCIO E SERVICO DE IRRIGACAO LTDA</t>
  </si>
  <si>
    <t>10.892.113/0001-00</t>
  </si>
  <si>
    <t>ea613c45-8403-f111-8407-6045bd39d121</t>
  </si>
  <si>
    <t>nfDAxCn6uNSWZqudEZmR1mmFcDPMgjZQPUqbJ2BWMeQaMq1Pv/IqJzJNFimE8Xci4RHQMl7cKNpMA5xER+ukxQ==</t>
  </si>
  <si>
    <t xml:space="preserve">VIVIAN SATO CLOSS </t>
  </si>
  <si>
    <t>777.959.465-34</t>
  </si>
  <si>
    <t>b2974565-7f03-f111-8407-6045bd39dc77</t>
  </si>
  <si>
    <t>/da8zJstURT3zJy/JrMcthHfnu7mcy7sTqO9FcFj3kZcOYsUVKDaeSxVX/qDO8+GamkV50GfJOwRrylVyP1U3w==</t>
  </si>
  <si>
    <t>IGOR MARCELLO CAIRES DA CRUZ SOUZA</t>
  </si>
  <si>
    <t>040.390.225-80</t>
  </si>
  <si>
    <t>3dc377b1-7703-f111-8406-7ced8da8ba41</t>
  </si>
  <si>
    <t>XFcFQ+V+TrPoogT2c1wkvDWA0E+MxNHC4CGEXPhVYGn1R4GXjZNfF8zltYaOe2RXmCstjMSQrWzzKmxfwhfOSA==</t>
  </si>
  <si>
    <t xml:space="preserve">AGNELO PATRÍCIO DA SILVA JUNIOR </t>
  </si>
  <si>
    <t>105.172.926-29</t>
  </si>
  <si>
    <t>7ab2dc35-7403-f111-8407-7ced8db155d0</t>
  </si>
  <si>
    <t>B6R2KlamYKS1jLOoTiStmWbmWJWupx+idLgc0zxptLrndqdQFkw68kJELAjfCYR+Fxt/LhUkimO333t0668WYw==</t>
  </si>
  <si>
    <t xml:space="preserve">JULIANA MAURÍCIO DOS SANTOS </t>
  </si>
  <si>
    <t>094.799.336-32</t>
  </si>
  <si>
    <t>d226b61c-7203-f111-8406-7ced8da7ced3</t>
  </si>
  <si>
    <t>lDNljaL1NUqvOlkegj2uDalYFr3m5n5Tyu1krmoft2Vvke6iQsrhs357nkJ3tQTtTEFPbTnA0u3TsKvHVNaG8Q==</t>
  </si>
  <si>
    <t>312d2ca0-6703-f111-8407-6045bd39db79</t>
  </si>
  <si>
    <t>XETiAdXONq2dCe4oERINBMQOlxTV97K1kINcE68P6dxjnarx15OV447Zizut1ogluoWvkcCym3uQROT4EvPuWA==</t>
  </si>
  <si>
    <t>87c5872e-5603-f111-8406-7ced8da8d630</t>
  </si>
  <si>
    <t>HFt5aNXsYto68NKKH1ayi2XSPaqYoP/BxSQ+86MeIpTbJRiWMvpMBbrFwtzJCq/G37/5eOqRnorkvaG2gXUHgw==</t>
  </si>
  <si>
    <t xml:space="preserve">JONAS DOMINGOS ZANARDO </t>
  </si>
  <si>
    <t>202.235.010-34</t>
  </si>
  <si>
    <t>6cbcbf34-4803-f111-8407-002248e0d95a</t>
  </si>
  <si>
    <t>WykCWBHLsTnRdoQs2SgvC0DC0TEL1sq+SM40OeEPbfA5YqnnFwFnrxN0eUA/FnhTjDxrqxWjjK1j3u6GrmHLpw==</t>
  </si>
  <si>
    <t>GABRIEL MATTEDI CÓ</t>
  </si>
  <si>
    <t>056.154.007-14</t>
  </si>
  <si>
    <t>a07558ff-4303-f111-8407-7ced8da8dd28</t>
  </si>
  <si>
    <t>gw6Plg4aEiOxe26byNL/KrjEK2npuQJfl6CbJnfSWne5CBJTfHnu1TwZTX7C9iEIkrTgaT9/fQkaMeO2wWJHrA==</t>
  </si>
  <si>
    <t xml:space="preserve">RENAN ZANETTI BREGONCI </t>
  </si>
  <si>
    <t>168.698.917-29</t>
  </si>
  <si>
    <t>e45e7b63-ed02-f111-8407-6045bd39d121</t>
  </si>
  <si>
    <t>xttG2nS20eIM4Vo6nnElx2n7GofTmtgg9IUA9ykCyoUCMC4GHNavYuve7jacVhYV9aTdMtnIXF+ZhGSHMi8kUw==</t>
  </si>
  <si>
    <t xml:space="preserve">JOSE HENRIQUE AFONSO </t>
  </si>
  <si>
    <t>703.183.226-84</t>
  </si>
  <si>
    <t>be895089-da02-f111-8407-7ced8da8d52d</t>
  </si>
  <si>
    <t>4VZmvdIwcurs1zZlDm/r0/Au7+hD1e4wHVZDThvbCZ1E8nOCnVOqw7kffUu4HRZhZWFKpRvFneJXtWiiu3wOyw==</t>
  </si>
  <si>
    <t xml:space="preserve">CORCOVADO AGRICOLA </t>
  </si>
  <si>
    <t>13.571.147/0002-64</t>
  </si>
  <si>
    <t>5a4293a7-d502-f111-8407-7ced8da8dd28</t>
  </si>
  <si>
    <t>B+yZs4Sp7H/cBxvbXx+wkialPeOVY1DLJnjFmm2dDtYYiilBTvNzmW6dxW5Moosf2wiagPzzNw+F5BCGU7Dj3Q==</t>
  </si>
  <si>
    <t>ODINEI STORCK</t>
  </si>
  <si>
    <t>471.917.757-34</t>
  </si>
  <si>
    <t>e96b5012-c902-f111-8406-6045bd3c4e90</t>
  </si>
  <si>
    <t>4MFlISEpfaxUIzbZrKGXzoIJ6aQn698EkFRIln0nYYIwnLm7HOgLbgrjHUtQ5DEoM7AOemjtF/dpDjTnYEuNRw==</t>
  </si>
  <si>
    <t>DIEGO GERMANO DA CRUZ FERREIRA</t>
  </si>
  <si>
    <t>026.829.165-97</t>
  </si>
  <si>
    <t>c151f645-c602-f111-8406-7ced8da8db9a</t>
  </si>
  <si>
    <t>XN4OYNyGkVFDnZE2sEM1mo6gZjmA6ppQ93vC9GbCAXV1FUNUFYXoxYLybkzv/odO5scljRVTaLLC0qv0CIpABw==</t>
  </si>
  <si>
    <t>FLORINDO FACHINI</t>
  </si>
  <si>
    <t>240.747.809-68</t>
  </si>
  <si>
    <t>55955510-0e38-4427-bc7b-f96d9018b3a0</t>
  </si>
  <si>
    <t>uh6VGCrznZJrTiFJnTjaAgrxJ9kvGXrGNaCfLENG+V5ZjSNQObrzXKEzwqmbDr1T5awZcgFTVFsXMYMt1wlHXw==</t>
  </si>
  <si>
    <t>JOSIAS AREZZI</t>
  </si>
  <si>
    <t>069.829.637-05</t>
  </si>
  <si>
    <t>738c409d-be02-f111-8407-6045bd3c4ccb</t>
  </si>
  <si>
    <t>WXFAv/lqnTTyglEPmZkP0XxMSdsuqWTY5Op+lYYQrw5TBQ/PNvhYbT1kPFpBzHgAzuslOSQNcXFcRuy/wrGfew==</t>
  </si>
  <si>
    <t>8a78ee39-b602-f111-8407-6045bd390012</t>
  </si>
  <si>
    <t>EKReQntE2/+mZWi2t9FmqoKeDeHHGeqOpGhDy6c1j+/UVRJC+0H8d+I828WkXHkZT46a3KCcQAmLH91Ucy74Bg==</t>
  </si>
  <si>
    <t>c5320784-ae02-f111-8407-002248e0d95a</t>
  </si>
  <si>
    <t>s41kXPGt0oFELQbCAPJWwEkC/Hz4MCxiBgcHJ1iPy5+El5N4FSoAwCgmbLndJ65X4nhgWWTBgd/qn4EsUB8spg==</t>
  </si>
  <si>
    <t xml:space="preserve">ALAN BERNINI SCHAEFFER </t>
  </si>
  <si>
    <t>218.082.937-03</t>
  </si>
  <si>
    <t>ba7da0be-a402-f111-8407-7ced8da8d52d</t>
  </si>
  <si>
    <t>UIhF1SaF1+8Zr3lv5ysWAf2oYgBdOoyp/uleM7GG+7Gyfb8wU+/KcRrUMfguSV4ugqKnBIc8DYCU8R89Nzr8CQ==</t>
  </si>
  <si>
    <t>HEYTOR BOREL BUZIM</t>
  </si>
  <si>
    <t>130.970.386-80</t>
  </si>
  <si>
    <t>f76782bb-3cc6-4649-b51e-ab13cf8d462a</t>
  </si>
  <si>
    <t>zD2FOX6Hq+CT2NVqHrDQB8qRRHQ16Kmai1me9rtjVbOB3Vue0XVoOwR1VOx74kcraW+pBCg/G4G4CG7BWDOTsw==</t>
  </si>
  <si>
    <t>01fec561-9502-f111-8407-7ced8da8dace</t>
  </si>
  <si>
    <t>BGj4l3bUjYFk1V7Uhg1Y+BEQlNXuyO98x+FUwMFAljDkgJ6YMoCyPcIXs5dZk/9KkL2bwzyVLytO+MNPJpUhKw==</t>
  </si>
  <si>
    <t>JEFFERSON ADÃO LEMOS PAES</t>
  </si>
  <si>
    <t>156.147.247-61</t>
  </si>
  <si>
    <t>3401d6e5-9102-f111-8407-6045bd3c42cf</t>
  </si>
  <si>
    <t>xqJkICYJEN0gzH4pmohj8OeM8FcamF7CobTEoMlZuq53KMXisu7ySiw4adYBR+zjrmmP5Q8+UOdcQTlaEKYRJg==</t>
  </si>
  <si>
    <t xml:space="preserve">PREFEITURA MUNICIPAL DE VIRGINOPOLIS </t>
  </si>
  <si>
    <t>18.307.512/0001-60</t>
  </si>
  <si>
    <t>3016f40b-8d02-f111-8407-6045bd39db79</t>
  </si>
  <si>
    <t>rDY3OMlMQ/LbU+2aWsqpiW0ArPy8tCmsZ0xeelkMCDTuCgL4x4Y63nZx0Gidf4hcc7aAOrBbHbYGDsfygS1Iiw==</t>
  </si>
  <si>
    <t>72bb8b2a-9beb-4e43-9fa6-bdd9e9ab9c8c</t>
  </si>
  <si>
    <t>FJSiVfISIurxjYCNbCzqDqn6O05ezhvW46uGOqAzaAoqOm9rBK+jzcg+in70ZpnpQ1NduyZUG+jo2WYmD01esw==</t>
  </si>
  <si>
    <t>ATHUS LOCACOES E SERVIÇOS</t>
  </si>
  <si>
    <t>27.788.052/0001-20</t>
  </si>
  <si>
    <t>4c00d8b5-066b-4da0-a7b2-711d968de6ca</t>
  </si>
  <si>
    <t>epdrCyHcSBuPY29HdLhlycTodmSnDmLYPA2+BSz1zoVfpkNoXl9+370iKRwLC75vOItTXoqjoeli/yIg8X0lRQ==</t>
  </si>
  <si>
    <t>51f6284f-8502-f111-8406-6045bd3c4ef9</t>
  </si>
  <si>
    <t>UtD8cYLmGAzGLd+WV+qLRSR6BVSTsh8jMJyKEAbK7CdpeMBR35kM8P9YcyUIvcFX7inDILYDSmirNKmCvdozNg==</t>
  </si>
  <si>
    <t>163337a0-8402-f111-8407-6045bd3c4ccb</t>
  </si>
  <si>
    <t>YIsrLFkbQnyYi0/rRwgws3a417+b9aNsawDeWUZVCAHZ9Ajs5O7A/1zhwO5+B9TosmqdDbkzckrF9j1CnOBFdA==</t>
  </si>
  <si>
    <t>ABEL GON</t>
  </si>
  <si>
    <t>068.963.527-36</t>
  </si>
  <si>
    <t>1b3c2f54-7e02-f111-8406-6045bd3c4e90</t>
  </si>
  <si>
    <t>k+9SJ9eWt6So2sHXVh3JFva+34ht6Yzg9PnTTHoAPS2cYyt4dGH3OriauTtkN2XwGL30qOnN8DwoUA/o6YU2WA==</t>
  </si>
  <si>
    <t>ADEMILSON ARPINI</t>
  </si>
  <si>
    <t>904.075.477-20</t>
  </si>
  <si>
    <t>84d6ae09-2e02-f111-8406-6045bd3a88bc</t>
  </si>
  <si>
    <t>EVMg8s165BpzfMDCl7cdQqqR6RAInFdPfeX6VJ+VXHgGvFia/181QQbfNZbOb2bW1H7tHAySUSiffHlgQbdzOg==</t>
  </si>
  <si>
    <t>ANTONIO ODINEU STOCCO JÚNIOR</t>
  </si>
  <si>
    <t>058.744.608-02</t>
  </si>
  <si>
    <t>67f52460-1102-f111-8406-6045bd39d091</t>
  </si>
  <si>
    <t>LhwrG8jnZfLM6R5WhCD5Wc2W//Ej2E74WuQibJRqdPJu+/XnXoAlIvOWD23evWfqsaaGfLSLUmXVmC5EK5grhQ==</t>
  </si>
  <si>
    <t xml:space="preserve">Idervan Salvador </t>
  </si>
  <si>
    <t>024.688.907-10</t>
  </si>
  <si>
    <t>7a321998-0e02-f111-8406-6045bd3a88bc</t>
  </si>
  <si>
    <t>SWpsnkJFbYgGLGYQ6zeKAc+GHLObjSn2+AjdecEwpfzSWB0diatXH+INNmRcyrJy0SQzypQZix7RW3/hDcfukw==</t>
  </si>
  <si>
    <t>GUERRA UNIAO CONSTRUTORA LTDA</t>
  </si>
  <si>
    <t>38.830.928/0001-76</t>
  </si>
  <si>
    <t>7288fb7e-0c02-f111-8407-7ced8da8f062</t>
  </si>
  <si>
    <t>ss17MHF0sAHny0LobJPq1kZrMGZ1H1uZli1f7/giFBHnsZ1DgNlZcEPusA0pI1opm+4s32XsT12eix7Ooi/rHw==</t>
  </si>
  <si>
    <t xml:space="preserve">LEANDRO PERIM </t>
  </si>
  <si>
    <t>574.446.847-15</t>
  </si>
  <si>
    <t>f1c83797-0702-f111-8407-7ced8da8dd28</t>
  </si>
  <si>
    <t>pXoJwwTEFcJJ+ggHHQZAlFctve+wX7R5TAIQdQkc/vQFohlh8MZ6tkXmhyxWMtFwsd8eiVCV1PJuF3oqtvdtnQ==</t>
  </si>
  <si>
    <t>CARLOS ROBERTO SOPRANI</t>
  </si>
  <si>
    <t>090.659.287-90</t>
  </si>
  <si>
    <t>59aa1a81-fe01-f111-8407-6045bd39d83d</t>
  </si>
  <si>
    <t>nXYr/n2C8dSwvK0D56VojD5uYorEflfgxhoh7erilIrdKE5QMmoySYOYrkjnvYsPvuoKbqMO1VxhRv+tpWr4rg==</t>
  </si>
  <si>
    <t>DANILO OLIVEIRA KRETLI</t>
  </si>
  <si>
    <t>099.002.006-16</t>
  </si>
  <si>
    <t>0ff690ba-fb01-f111-8407-6045bd3c42cf</t>
  </si>
  <si>
    <t>qXaJEXgWceL+NHMSV3pSbU23Hg4dmlh0POguUE9+aID/gYsFBQkzo9P+fi5GW5dmMHubgeqJiHEE/BshV2s8gA==</t>
  </si>
  <si>
    <t xml:space="preserve">JOSÉ ANSELMO PEREIRA </t>
  </si>
  <si>
    <t>036.254.877-30</t>
  </si>
  <si>
    <t>1e521944-f245-46a9-a95c-5cf61b7ba764</t>
  </si>
  <si>
    <t>voSyCdBDafk7HCL+jdZGwqNqufCDQABLK5adZodtgdPnm79fIVxx4nB1OtPVzEwtDxhQ6q70x0KaN86hSYjUHA==</t>
  </si>
  <si>
    <t>DIONI DA SILVA SAMPAIO</t>
  </si>
  <si>
    <t>111.164.577-92</t>
  </si>
  <si>
    <t>eb5078bf-f401-f111-8406-6045bd390735</t>
  </si>
  <si>
    <t>SLb4HGCy1dRE3RJ4QCv6NDtWp30xh5YqvCm2+68vzQmZxvjbVItaimXFAt9tky6X5H4LBx/sE7fm9aBEoyLVnQ==</t>
  </si>
  <si>
    <t>JADILSON FABRI FIRME</t>
  </si>
  <si>
    <t>096.443.627-21</t>
  </si>
  <si>
    <t>c74303f3-f101-f111-8406-6045bd3a88bc</t>
  </si>
  <si>
    <t>+0zN2NZVtnrwEUSsH/6maZqGNJqIoB0gioCuIGw7qg+DgkAklK3e/Epoh5RSDYeVUw+NlhXKrdoGgOKrKfBO6A==</t>
  </si>
  <si>
    <t>ebd13c92-f001-f111-8407-7ced8da8d3f7</t>
  </si>
  <si>
    <t>F3ppWTi1VakxcMjiIw3s8HSn+nUHm8HUKNKj2DHyx0cYkBcFY3mCJOCvZwE22UPZ3aAuXz37eIw5mrRaOnd0aw==</t>
  </si>
  <si>
    <t xml:space="preserve">LEONARDO SOSSAI ALTOÉ </t>
  </si>
  <si>
    <t>070.316.827-46</t>
  </si>
  <si>
    <t>559ddb6d-ee01-f111-8406-6045bd3c4882</t>
  </si>
  <si>
    <t>QVXUHF+4FhXFIOj9Ek2+H8oLyDc5ROWaHjYhI0JL3Ln6rcdJvBlsI6EKz9zUYNsrl2pnRULA68J8x9n5Ykh1wQ==</t>
  </si>
  <si>
    <t>FIDELLIS BOSCHETTI</t>
  </si>
  <si>
    <t>120.060.827-52</t>
  </si>
  <si>
    <t>4eb785c1-ed01-f111-8407-6045bd390c9e</t>
  </si>
  <si>
    <t>3y6UKtZWqD/QELfqkP0/r7l/a3qCGwM0Rz6IieqwSUHicoKQweIeaBEWIkJqEK+KTyMGjg+GU2QUDNAuaAitIg==</t>
  </si>
  <si>
    <t>85b685c1-ed01-f111-8407-6045bd390c9e</t>
  </si>
  <si>
    <t>r2tl7KhFnk0oOm9TMPnEmLj55fmxuorH+hMAt5s4odqo/m9olGWrO+4B/bYGHqzmU1pL633XG9SoBRc1Q6gViw==</t>
  </si>
  <si>
    <t>RODRIGO PROCHNOW</t>
  </si>
  <si>
    <t>135.702.367-73</t>
  </si>
  <si>
    <t>3257c3ae-eb01-f111-8406-6045bd3c4882</t>
  </si>
  <si>
    <t>HnZ3t5+vbLRZ/net36JBYAbuut1GlvNc2gSkfnFLKjsdQSISfuBngIio+egwNywNontp3vtCMt9RKHVkvQvyvg==</t>
  </si>
  <si>
    <t>ALENCAR LOPES DE LIMA</t>
  </si>
  <si>
    <t>037.240.995-41</t>
  </si>
  <si>
    <t>0c6de2f8-ea01-f111-8407-7ced8da8d52d</t>
  </si>
  <si>
    <t>mIxhIL0bTohL4POm7+lRqK696y+2hGQI78bjlMiP3IXhVWF2P7vVvC37CZhfze9MthMzbFX2sxe6gsDL4R/Khw==</t>
  </si>
  <si>
    <t>1fd69ec6-e601-f111-8406-6045bd3a88bc</t>
  </si>
  <si>
    <t>KcSk5UmcuiiPLFLojUiUVTcqaEjvyCVyS0hG6A8dfHJYBZwgqqJVMO8LljmKHvx0l3k2DyP11PqyFz37A2fuuA==</t>
  </si>
  <si>
    <t>BRUNO SEICK SALLA</t>
  </si>
  <si>
    <t>162.189.457-66</t>
  </si>
  <si>
    <t>9d5ece46-e301-f111-8407-6045bd39dc77</t>
  </si>
  <si>
    <t>gq5DTcLaSY6akP7Jc0EC3ncsWTUFOWZ6fDnGbcqnCOdzvu/FV2qrn+EqMUd6R89/3o4KONtmxY5uaGjzLY8ATw==</t>
  </si>
  <si>
    <t>7a36a2c8-df01-f111-8407-6045bd3c461a</t>
  </si>
  <si>
    <t>G/cFA5vfFXzJekCdmxbo+XRxcjs5QkiLr3VS+RBxyKgkqgWplUxVxFVBwujKRNpuGlO8tWkqVBd8EZ7HguBvjg==</t>
  </si>
  <si>
    <t>ROBSON HERMINIO MENDES</t>
  </si>
  <si>
    <t>621.858.537-91</t>
  </si>
  <si>
    <t>c4a0a25f-de01-f111-8407-7ced8da8f062</t>
  </si>
  <si>
    <t>I+fISVBc4Es2lgSV0lmcsk690pGt4rx7eCOPdgIcvEJdUCTLoeNSmGkoMo2dMCeGvESx9+7rA31FInQ59ivyPA==</t>
  </si>
  <si>
    <t>4a1e6c45-dc01-f111-8407-6045bd39d430</t>
  </si>
  <si>
    <t>2ICGHtZmOCnaFC0lI5as6fbzAI6AMA2IffVqaF8b6Qnh7PWzBnBf/O7Pxy9wECQOLM9LDd9tA5PKQLnhe0kO5Q==</t>
  </si>
  <si>
    <t>COOPERATIVA REGIONAL DE CAFEICULTORES EM GUAXUPE LTDA</t>
  </si>
  <si>
    <t>20.770.566/0110-63</t>
  </si>
  <si>
    <t>421e4821-d101-f111-8406-7ced8da8f0ef</t>
  </si>
  <si>
    <t>dgA7kQGR7Crct/Q2TPexKZABiFhen1u5oVY+n4R2Igqd9jL38Gf1KD0HXByurkLeKsJVgU7bJTSVuGY4A+EYEg==</t>
  </si>
  <si>
    <t>JOSE DE SOUZA</t>
  </si>
  <si>
    <t>290.958.596-49</t>
  </si>
  <si>
    <t>48ed4a1b-d101-f111-8406-7ced8da8f0ef</t>
  </si>
  <si>
    <t>xB/ZubpjpR39Mbwsbad5hwAu8W03EZRvgJRPyTY4is/rQEtwrBVfSdY4VOZDX59jl7oPORS1mN7wJ/mDJQqj9A==</t>
  </si>
  <si>
    <t>3ec881a0-c601-f111-8407-7ced8da8d3f7</t>
  </si>
  <si>
    <t>/TYBCm+hZtMfadY2Rm+jujxs+7jjgCE9dEMd0SPQBRV5FnHUbBWyhvAFFbrC7ivMQgBE9V6rmokNuzKHC+4EfA==</t>
  </si>
  <si>
    <t xml:space="preserve">OSVALDO NASCIMENTO DOS SANTOS JÚNIOR </t>
  </si>
  <si>
    <t>407.833.675-20</t>
  </si>
  <si>
    <t>69af3bef-c501-f111-8407-6045bd390c9e</t>
  </si>
  <si>
    <t>mRWulNw9ebeOw6hMdGJBmqfgbpNGBPrRMWMBul+1io5PZaKndBp0+4eFm8vyVUFS2shXtwD9tI2IXkRKJHNpVA==</t>
  </si>
  <si>
    <t>36d7a67b-c201-f111-8406-6045bd3c4e90</t>
  </si>
  <si>
    <t>qbgfBgLrYjTot0JXkpcLcG83bq8Q4XJRMyhU8NFDUIDbwDFaUWnlF91VZv7kl9ettgehQhaQ7yoZgvpwifdo+w==</t>
  </si>
  <si>
    <t>ODAIR JOSE XAVIER BRUNO</t>
  </si>
  <si>
    <t>031.724.597-05</t>
  </si>
  <si>
    <t>955f8a5c-b201-f111-8407-7ced8da8f062</t>
  </si>
  <si>
    <t>JfpWjAQTuilA5eTSlBb5Popt/djnHyXmqhH4KzicNGxyrOhbKoHQ+nhSWVxizEu5SC3tYgjK6gnHuRjfkk6m7A==</t>
  </si>
  <si>
    <t>97237c4b-5101-f111-8407-002248e0d95a</t>
  </si>
  <si>
    <t>RreWpPAXapEPe5yM2IfJdPx7jdgYdG3ciY+RiRAZTc61LbhtdQo49Y8WPcIuEIIw77deMeJh0SLJNvevXPGGMw==</t>
  </si>
  <si>
    <t>ADENILSON RIGHETTE</t>
  </si>
  <si>
    <t>094.993.647-22</t>
  </si>
  <si>
    <t>abcd96b3-4401-f111-8407-7ced8da8f062</t>
  </si>
  <si>
    <t>PF3QqwH4rsDCKKfdwfZjd0sPg4T1Pjlf2iNkgogS7w0glwt1102cgheU0FFqWEfgOeQfiWD/RgGMehXb9TrfqA==</t>
  </si>
  <si>
    <t>MAICON MELO DE MARTINS</t>
  </si>
  <si>
    <t>024.170.755-20</t>
  </si>
  <si>
    <t>590b0607-3d01-f111-8406-6045bd397357</t>
  </si>
  <si>
    <t>GnMzu3W1M1xm3ncGl+2j4OnzusE7I3wjqrA/noncLAZ5P8K1hQjlYNOgD56Sx4DhXbRppS8qtNlIXTIYRdYrow==</t>
  </si>
  <si>
    <t xml:space="preserve">VALTER LISBOA DANIEL </t>
  </si>
  <si>
    <t>038.670.586-01</t>
  </si>
  <si>
    <t>ac15de9e-3b01-f111-8406-7ced8da8d630</t>
  </si>
  <si>
    <t>mDLb+oi+t1JRkaA6oCRcSTqISl12JtdoCcl3uqJdu5keVLpyhMhiZKXwm46G8Tznc1sGgWIyJdcIGv+i3LNHDw==</t>
  </si>
  <si>
    <t>BERTOLINO ANTONIO CALVI JUNIOR</t>
  </si>
  <si>
    <t>138.816.667-45</t>
  </si>
  <si>
    <t>bd97ba01-3b01-f111-8407-6045bd390d28</t>
  </si>
  <si>
    <t>4SziL5oOLBd6XO2Jic6oT27Ae96rTD+aBYkNJ3zwLhq6fYTngzPKJEP1UPE4MLAGzStb/f4GV6dV4OFoILznHg==</t>
  </si>
  <si>
    <t xml:space="preserve">SILVINO MARTINS PROCÓPIO </t>
  </si>
  <si>
    <t>039.207.076-64</t>
  </si>
  <si>
    <t>6997ba01-3b01-f111-8407-6045bd390d28</t>
  </si>
  <si>
    <t>rZo7oq4l/AXB10xgDTu7iLMPA4CG5+UScHgNS6kAxiYfZRL78Ax91xv2LiCF0RLI8fBjJkM/noJr2yoEr1md4g==</t>
  </si>
  <si>
    <t>7ebabffb-3a01-f111-8407-6045bd390d28</t>
  </si>
  <si>
    <t>49rXirIBXxwr7zIiYc0Z1TKzoZTCDdn0Y2TAlqe1cALHuKi4xWzGVEpXgIQGgV4WrIvrucUCRHQyzWbx+Kq//Q==</t>
  </si>
  <si>
    <t>835bbbf5-3a01-f111-8407-6045bd390d28</t>
  </si>
  <si>
    <t>F07++SDQIEBK9zXTrA7AL/pj3iJB1dOeHTrVPwr3H2hRYvGmW9z6pjVIGlJuO6JFEtZGE5oHuBoNTu3L04VhFA==</t>
  </si>
  <si>
    <t>VANESSA FIGUEREDO ARAUJO</t>
  </si>
  <si>
    <t>035.292.916-25</t>
  </si>
  <si>
    <t>92e54a58-3501-f111-8407-7ced8da8fc08</t>
  </si>
  <si>
    <t>Vct9by3HRUZuV+f/fhHCqzRw8vImWTy5kd+pAOVmFEoRtZsJ1enKzS1ioBUvi2R4+V+08ObnNkizIvkD0YKIkw==</t>
  </si>
  <si>
    <t>82f32ff5-2c01-f111-8407-6045bd39d83d</t>
  </si>
  <si>
    <t>bzFIv374zvPlMwQd5y+UAg4/4t3alV12BZtt2l/2uKDQ3QnbJWQ6BIXDIKc/jcurQSpN1K7Vz/Mla0FP4uGGCw==</t>
  </si>
  <si>
    <t>9c9a17dd-2a01-f111-8406-7ced8da8a7b3</t>
  </si>
  <si>
    <t>bdjDRQ/689LroTQ8CF/6hgdq96xZUKlmO/B5kzvw6OubaCjXp1+41Eidcd9l5HrthQomL9kveXp3BK3N2WwMnQ==</t>
  </si>
  <si>
    <t xml:space="preserve">SEBASTIÃO MARTINS GONÇALVES </t>
  </si>
  <si>
    <t>997.607.467-00</t>
  </si>
  <si>
    <t>7bffcab9-2601-f111-8407-7ced8da8df84</t>
  </si>
  <si>
    <t>upSqcO3HZU/z7ePqvOYbxv7SZwOk/eTtNjqmWiWRMgCKzrEEDeDhcUffd2DdaearU8+j5Sey5XR9Q6si3eY8hg==</t>
  </si>
  <si>
    <t>EDEVALDO VIEIRA</t>
  </si>
  <si>
    <t>091.607.027-10</t>
  </si>
  <si>
    <t>a7ec0de8-2301-f111-8407-6045bd390c9e</t>
  </si>
  <si>
    <t>SoFs1gmlW7pO/a7IrMyMntYCzlF5c4VSoXyAwRocihiVo590MHGDXm9wWcpG+IO18UKk5yYkxWmCtL3KFfVwMg==</t>
  </si>
  <si>
    <t xml:space="preserve">VICTOR PIMENTEL VOLPATO </t>
  </si>
  <si>
    <t>128.499.456-25</t>
  </si>
  <si>
    <t>16e41762-2001-f111-8406-6045bd39d091</t>
  </si>
  <si>
    <t>xeENxFVQUzcdTD6h4iMTZ0jkPT3Dq9yiGVO1jVE8LTiT0ommGsM4b49Bh2BCFAzWo7kCxyxVRoLCVA9ajDDAFw==</t>
  </si>
  <si>
    <t>AMANDA DE OLIVEIRA</t>
  </si>
  <si>
    <t>146.473.157-89</t>
  </si>
  <si>
    <t>97f75ba0-1601-f111-8406-7ced8da8ad26</t>
  </si>
  <si>
    <t>G8ncqa441hU+4lQDXdDQZ9FOL+EcwLkFlHg5rw15ldb77yz0Z9wzupOEsUn81OVEohYwDlHOUeu76SKfMBFolQ==</t>
  </si>
  <si>
    <t xml:space="preserve">GABRIEL ROBERTO HARTWIG </t>
  </si>
  <si>
    <t>103.438.467-80</t>
  </si>
  <si>
    <t>d9f55aea-1501-f111-8407-7ced8da8f0f8</t>
  </si>
  <si>
    <t>4xwvMpzzjQ9YNtSGtLIpOl6hXTPEUq59CSeTtaAp8ujk1PMTwJn9NZ7CUPtQFnI+/BSn0Kt2xfPvNzma/TN7dg==</t>
  </si>
  <si>
    <t>VINICIUS MARTINS ALTOÉ</t>
  </si>
  <si>
    <t>106.243.787-05</t>
  </si>
  <si>
    <t>cde83085-1401-f111-8407-6045bd39d83d</t>
  </si>
  <si>
    <t>nOuDVoczbHsA8yW1rd/oDJGxr7yM+mz8XAJoO/J2AbLjG9wQvJZa77E5QRP/6QU1Q3nHA7jy+gEzL8q0Xs3Q0g==</t>
  </si>
  <si>
    <t xml:space="preserve">ANDREO SOUZA LIMA </t>
  </si>
  <si>
    <t>121.676.916-88</t>
  </si>
  <si>
    <t>8bf23a1f-1301-f111-8407-7ced8da8f062</t>
  </si>
  <si>
    <t>K1G8DT9Mwm74FMNWZgVTCqVMTWo4sHxu14yIwahAf1LHu3cm6ZqN0QBI0bMP9IbaYqe6s3+MI3+NcCOSjseu+A==</t>
  </si>
  <si>
    <t>JONIVALDO FAVALESSA VALFRE</t>
  </si>
  <si>
    <t>111.868.197-58</t>
  </si>
  <si>
    <t>33fb0ca4-0f01-f111-8407-6045bd390012</t>
  </si>
  <si>
    <t>kMmbb7z5FCBsxfWk1mIxmI3CoyLY1LVtqFV4BQSe/Blx76428cBKospVct6b94pX6aNO51DOstG7FgRV8R/lwQ==</t>
  </si>
  <si>
    <t>4efd4c37-0e01-f111-8406-7ced8da8ad26</t>
  </si>
  <si>
    <t>tFBPfA8md0CdSqht5rKPVweonbghZB32HVFoBMUgGPkPBQx/s3N8mNKlZ0wer0DE9ruFI7Rg2OP6mBYkADrYHw==</t>
  </si>
  <si>
    <t>148a0585-0d01-f111-8407-6045bd3c42cf</t>
  </si>
  <si>
    <t>NLR7JpJ7qlBRC1sbgRctmpgEfo9fns+/oZ+i3mzGLB9IFsMGu9hgxsEKQPb1VQIfSDoalzV/7fjBecNwzru9Uw==</t>
  </si>
  <si>
    <t>8d8780e2-0c01-f111-8407-6045bd39da72</t>
  </si>
  <si>
    <t>pnT2NTd19X/AMymorhOXc+jrIiojQICGNWEDMx2seEedHnV0EjoMxNBrgV3d3ghUTFNrlfTMHuGvyRta/hjvIg==</t>
  </si>
  <si>
    <t>e517af1a-0801-f111-8406-002248d2efc9</t>
  </si>
  <si>
    <t>lbFPg5dsOppYKWdAQQ+BLi5gt2b9q7dQsy7ypnjKhxla0bJZ1kskhVJsY5NkJgve9mwuNp+CjClKIQVORJrLXw==</t>
  </si>
  <si>
    <t>bdef71dc-0501-f111-8407-6045bd390d28</t>
  </si>
  <si>
    <t>TPjlnXSW5uRSk4vjMe7Xj2ac9QxV0Y6c/u8JZnCIih7/t2DGUMuaO8/BQaowWIt+HNgkydd+6LTsfUR4gF72nQ==</t>
  </si>
  <si>
    <t xml:space="preserve">GUSTAVO ANTOLINI COMÉRIO </t>
  </si>
  <si>
    <t>099.049.657-06</t>
  </si>
  <si>
    <t>53c74125-0501-f111-8407-7ced8da8dace</t>
  </si>
  <si>
    <t>VWeRCH88K3a8tjhMAr9Rpq+9KHvobboCxS/8SfFJA5pR7g+67QgwtHVMG0mic/YgxjnFhf2ijpQSmGvN+RFoZA==</t>
  </si>
  <si>
    <t>INDUSTRIA E COMERCIO DE PEDRAS JUNDIA</t>
  </si>
  <si>
    <t>27.934.777/0001-80</t>
  </si>
  <si>
    <t>276e0a5b-0201-f111-8406-000d3a89338a</t>
  </si>
  <si>
    <t>QLVwL4cCfAzl1TmX6PrQcBv5Kvhd6eckBGkjde5Shi+ZLtpGZK49C5cRSCpY6vnzQuxfEYeb5xte1odrZSDApg==</t>
  </si>
  <si>
    <t>26ebeee0-fe00-f111-8407-6045bd3c4ccb</t>
  </si>
  <si>
    <t>ZITQPv1N1HeC3gLpCWjymESiofTZ0QiSFr1rvlxBXwj8g8nyhGMN91+MAVQSx48RvLm3w8PHchRnSbu1wEChkg==</t>
  </si>
  <si>
    <t>BÁRBARA LIMA RONCETTI</t>
  </si>
  <si>
    <t>115.408.067-66</t>
  </si>
  <si>
    <t>330a8335-fe00-f111-8407-6045bd3c461a</t>
  </si>
  <si>
    <t>K0h5FU4hjtk3aQD2z9H4UBVQRofsH1HJiYEvyjT1by2jc1/GrQ6S8yqt/4/CoiymfbuYLrSzeaBTUYmDDK2x5A==</t>
  </si>
  <si>
    <t>19ec802f-fe00-f111-8407-6045bd3c461a</t>
  </si>
  <si>
    <t>isumllt/GeofPrayh2+rndIKD7J3UpZbAPJd95H2caZPN4O/DMcONtN43zmykiw6MSVPLc17px0RQs1neaOUUw==</t>
  </si>
  <si>
    <t>CAMILA DUARTE DA SILVA</t>
  </si>
  <si>
    <t>122.095.586-89</t>
  </si>
  <si>
    <t>Ranch Sorting Itanhomi - 2026</t>
  </si>
  <si>
    <t>fca62ce4-f700-f111-8407-6045bd3c4868</t>
  </si>
  <si>
    <t>DCeEpRId0+EThJBQbr4G+sPOzbizgp8Op7pVE3qgUzNeA6HM+3rB0FjuEVa6I4u/I0s1dYdYpQRIy87sPuSv6g==</t>
  </si>
  <si>
    <t xml:space="preserve">PAULO EDGAR CLOSS </t>
  </si>
  <si>
    <t>424.174.909-78</t>
  </si>
  <si>
    <t>b6a600d3-f500-f111-8406-6045bd390735</t>
  </si>
  <si>
    <t>Z36TSAdZYMpSdwoO+Q/chXeVge4Zy47TMRJ6KxycMeVl4fSAcsahQwba3/0JxtHzdVbq+Bvw4EEo/bQzAHgUlA==</t>
  </si>
  <si>
    <t>9b7bfe87-9000-f111-8407-6045bd39d430</t>
  </si>
  <si>
    <t>ip8DIUIsQG77OjN7sVzFnaX/MWi0TEaE+++J3eIToC7HtQN3y7CJkK37kl5qfsOeTakBlH/kXHrTBEPdOkzHcQ==</t>
  </si>
  <si>
    <t xml:space="preserve">JOSÉ VALTER RODRIGUES </t>
  </si>
  <si>
    <t>998.313.257-53</t>
  </si>
  <si>
    <t>e8f861ef-7c00-f111-8406-6045bd39ac88</t>
  </si>
  <si>
    <t>vOjYCyKdSBmqv/ejszI7RJS2NgAse8ZspV+4dkEME9f/pZdCpQekA3iyEiPM5Awsoq1qHLjuYpZ+5cQc0cJMDw==</t>
  </si>
  <si>
    <t xml:space="preserve">KESSE DIONES RODRIGUES DOS SANTOS </t>
  </si>
  <si>
    <t>153.137.477-89</t>
  </si>
  <si>
    <t>b9c925de-7300-f111-8407-6045bd39d204</t>
  </si>
  <si>
    <t>/+vYTcXXgYSXxUJugLrEoecq8OP56z87r6mbQ3hwIw8jt6Ox0YPFbUZAq9jQTatq/v+gb9MqIM/HNp13wB6iUQ==</t>
  </si>
  <si>
    <t xml:space="preserve">PAULO FERREIRA </t>
  </si>
  <si>
    <t>095.960.527-48</t>
  </si>
  <si>
    <t>fb962bd0-7100-f111-8407-6045bd39d121</t>
  </si>
  <si>
    <t>X86S/EFITNkE+vxN8WIgR+1D20o7DL7VJcuAIibSQhfAiIGai6SCLoenln/mBxd0TMoNQUj1OZD4a8aNUNLTJQ==</t>
  </si>
  <si>
    <t>NATIVE FRUITS PRODUÇÃO E COMÉRCIO LTDA</t>
  </si>
  <si>
    <t>12.932.032/0001-04</t>
  </si>
  <si>
    <t>90032cca-7100-f111-8407-6045bd39d121</t>
  </si>
  <si>
    <t>W047OYbspuU+w9fT56jNRfFvqZyXn6UIsGJMNmwHjx2mxWeoSOQMzkg57oiDo/gAlza4WNLwO6kAdoNmKavyvg==</t>
  </si>
  <si>
    <t>FLORISVALDO KESTER</t>
  </si>
  <si>
    <t>17.209.680/0001-50</t>
  </si>
  <si>
    <t>4f2de71c-7100-f111-8407-7ced8da8d3f7</t>
  </si>
  <si>
    <t>xDCYAauyxPT3ZAPkwNupQgDJOvykPC3ySjdAUlccV71wFQlmjnGqaFPi2hUWrfbSmuQendsDdhJZQxfqMn0Uuw==</t>
  </si>
  <si>
    <t xml:space="preserve">LUIS FERNANDO LEITE ROGERIO DE SOUZA </t>
  </si>
  <si>
    <t>564.468.375-34</t>
  </si>
  <si>
    <t>29c99116-7100-f111-8407-7ced8da8d3f7</t>
  </si>
  <si>
    <t>qHxrk9Od17Dfz1b16oatHL5NBMjojRdr4C4wcXu2jRQhz/AoPOBVaHV7Ugzc1kGTUcMr9yPPwXp72uwUhRHMWg==</t>
  </si>
  <si>
    <t xml:space="preserve">FILIPE ALVES DA COSTA </t>
  </si>
  <si>
    <t>124.028.897-21</t>
  </si>
  <si>
    <t>83ad585d-7000-f111-8406-6045bd390735</t>
  </si>
  <si>
    <t>ydaIvax5WOyxukFq5CBSAdj/azpKTB1INOjBBZHXle6I/xVNa4WpzNPuYrUZGyq2zfVexZZMM9LLtvjSppZsQg==</t>
  </si>
  <si>
    <t>WILLERSON DUARTE MOREIRA</t>
  </si>
  <si>
    <t>097.947.326-80</t>
  </si>
  <si>
    <t>30df6c6a-6900-f111-8406-6045bd3a88bc</t>
  </si>
  <si>
    <t>JMXL5GEjTNSoWpWrkzvL4LrWhgfi0NUzNCQDZt223OK5teejnl8CgpTrbKA0wR6fGAM48e3mQoGMkQKfavJhVQ==</t>
  </si>
  <si>
    <t>VEGRISA VALE DO GUARA AGROPASTORIL LTDA</t>
  </si>
  <si>
    <t>33.858.408/0001-58</t>
  </si>
  <si>
    <t>031eaea9-6600-f111-8407-6045bd39dc77</t>
  </si>
  <si>
    <t>2EvpOQJshV0oeYS1A+Ihzg+WdcRou/JehRmFzxcvSZQAMka2RrtbIvFLgTa2GVs7Lty31Wz3jpCqF+GtTvTTig==</t>
  </si>
  <si>
    <t>7854d5b3-6100-f111-8407-7ced8da8dd28</t>
  </si>
  <si>
    <t>vg85hn3qdNHHWJ2fgGZqPDltrk/7gvR7/fOtCqs7O3Zwn/4t2+MbLY8yRcTfrT6E9D3r3PEFbARxB4RpBG+Biw==</t>
  </si>
  <si>
    <t xml:space="preserve">PREFEITURA MUNICIPAL DE SÃO JOÃO DA BARRA </t>
  </si>
  <si>
    <t>29.116.902/0001-70</t>
  </si>
  <si>
    <t>3de06905-6100-f111-8407-6045bd390012</t>
  </si>
  <si>
    <t>x5uLyAPL63sOZdcpzJmjhDC4F2Vh76WCqQDBprhcvboQ76e3oWTJClmooXfbCE4b9DZ6ljkLblUyJWJZ73X4Mg==</t>
  </si>
  <si>
    <t>d92f6e9e-5f00-f111-8407-6045bd3c4868</t>
  </si>
  <si>
    <t>dx9KIdMkJpc+tS++sNzbqWajxbAogbjmcqIXRMEwDAnRMWCQTYJGAgkv1wxdF/yiEAGnA/1IOSuHiCpo0usPHQ==</t>
  </si>
  <si>
    <t>96132798-5f00-f111-8407-6045bd3c4868</t>
  </si>
  <si>
    <t>ocGZY18OXya/dBG6aaKgJpDaoqdE/IGZVusDMsuL98pKVPDDuFVJ5ZKvRmy6B5xAx19ivtRcmcell5Z9GguTpQ==</t>
  </si>
  <si>
    <t xml:space="preserve">ANTÔNIO GONÇALVES </t>
  </si>
  <si>
    <t>157.876.587-01</t>
  </si>
  <si>
    <t>f29716d5-5c00-f111-8407-7ced8da8df84</t>
  </si>
  <si>
    <t>CMQ+Uf60bpG/ScXSdR3C5wizdpPKxQRJ/AvnyL+MSnG9wipjLZWN068/NcpuMEzDQomVbpV109NzVhYS/rAXNQ==</t>
  </si>
  <si>
    <t xml:space="preserve">ADEMILSON MAGE JÚNIOR </t>
  </si>
  <si>
    <t>117.389.717-83</t>
  </si>
  <si>
    <t>4f3e918b-4f00-f111-8407-7ced8da8f062</t>
  </si>
  <si>
    <t>TYfc/7Bada4/62ugDumAcFj4frFaky6DRApyiGBc2PgJNU/6JC5h3ke0c4rEQM1Tc1vzknjyZx8N3N+BKBKyhw==</t>
  </si>
  <si>
    <t>6d3acae4-4700-f111-8406-6045bd3c4882</t>
  </si>
  <si>
    <t>1+WxYtyd1PFJCDggxecz4TsfdKZiCpLx6A0bZTcbdbhID2kWV91WDEHpbGhyGvHE2nYB/w9zNRrQaHPvi9ApIQ==</t>
  </si>
  <si>
    <t>MILTON DA SILVA ARAÚJO</t>
  </si>
  <si>
    <t>872.577.426-34</t>
  </si>
  <si>
    <t>d9fd1036-4000-f111-8406-7ced8da8f0ef</t>
  </si>
  <si>
    <t>YU5BxBZgNvkrmDFbPe/WWx3vi9XaaWQbmnVtw4z5mkNl+0AcmXrJ0d8DXv8OB6y8Zc5jL7Re2JBQWxWd11l2Mw==</t>
  </si>
  <si>
    <t>0db987bf-3c00-f111-8407-7ced8da8df84</t>
  </si>
  <si>
    <t>dYAUHqy5hrLTp7iMr+EMEAKxjj9N0bG5rYrAic4+4eaemppGg6Y0ar7EsIVxcdsN6JVUQIgBZ6SeEclD0pARdA==</t>
  </si>
  <si>
    <t>83758ab9-3c00-f111-8407-7ced8da8df84</t>
  </si>
  <si>
    <t>EOLqgALN0iV3QrhrzcxgLYqTuhNveUajGg/UdpV1gt3u5vV9IJp7KhYH3HVZpraSa/pHX2zGIjxUOBbyuZ/HDQ==</t>
  </si>
  <si>
    <t>44344033-3900-f111-8406-6045bd39d091</t>
  </si>
  <si>
    <t>dTqcbDrDBKP9q7fisqXXzKW5uxsFq1oCVXatxwaKVEjcx+g5SpBVhbkG0OhpoWSes8tkjRa0VuJ8Vqvv1qR/dQ==</t>
  </si>
  <si>
    <t>RAELTO BRITO SOUZA</t>
  </si>
  <si>
    <t>030.942.887-40</t>
  </si>
  <si>
    <t>5f42f886-3800-f111-8407-7ced8da8dd1d</t>
  </si>
  <si>
    <t>cWqwWDd5PHu6Li2Dop5nN7EIF61QroImUxvyRvaKQdCNCj7u/G/RyKJLju3d2A0gcX80B34HtXQdiaifibmYCw==</t>
  </si>
  <si>
    <t>EDIMAR MANTEGAZINI RISSO</t>
  </si>
  <si>
    <t>092.208.497-12</t>
  </si>
  <si>
    <t>e7ed287a-3800-f111-8407-7ced8da8dd1d</t>
  </si>
  <si>
    <t>oEdegdZpiNEuZBClDx+iZfXK+RkqPbkgG6UokKHLd/dwfTB8qIJZI27t95bE6vdzPK+Ur4onCWVMDsxHb3lGcA==</t>
  </si>
  <si>
    <t>JOAO BOSCO DOS SANTOS</t>
  </si>
  <si>
    <t>582.786.214-20</t>
  </si>
  <si>
    <t>819387c8-3700-f111-8407-6045bd390012</t>
  </si>
  <si>
    <t>0XQzvrjvUNNeS3GOYurMxpMIpqK+BTqYMkPph/Lwi6wvD7u79AdiLw+FNqfS6kS+hElN0RRJbcSvIiXCCpESUw==</t>
  </si>
  <si>
    <t xml:space="preserve">LEO JAIME EMERICK </t>
  </si>
  <si>
    <t>076.683.106-06</t>
  </si>
  <si>
    <t>91490867-3600-f111-8406-6045bd3bffa8</t>
  </si>
  <si>
    <t>WC68n6vfgneXgbYZ36OhSJTsfNS5/eUPR92BTfcAjuKGpkvnvdoYkcuGteW2QFzmZ95tBzNHTLn7YhJ12Ao/vQ==</t>
  </si>
  <si>
    <t>SOLANGE CAPICHE BISSARO</t>
  </si>
  <si>
    <t>145.130.747-01</t>
  </si>
  <si>
    <t>ed14afa6-2c00-f111-8407-7ced8da8f062</t>
  </si>
  <si>
    <t>pmuOFejo3dFbtvv2J5e6MTEFDBsnoz1GbiXL/A75ktI0zXlkOHBVL2EzD/zV6D5bn84XxQp7ih4IB5RTFIWvZQ==</t>
  </si>
  <si>
    <t>7660c7f0-2b00-f111-8407-7ced8da8d52d</t>
  </si>
  <si>
    <t>nIPhtIwTkXXYz5pQHjuic4/cJdsVnMqwrbxUcYfQ+kO0qwhpoNp2MktwOKyhPu/axGRCiOivZh6qZgd3c25ZlQ==</t>
  </si>
  <si>
    <t>ARIEL HOROVITZ</t>
  </si>
  <si>
    <t>266.958.068-88</t>
  </si>
  <si>
    <t>bc00c736-2b00-f111-8407-7ced8da8f0f8</t>
  </si>
  <si>
    <t>M6nWhbkdOvBTr8sg9U8FJfQDoHyUntNpfluhHSCSiBmrje194azHW4gBzIUrx4dDyHao/AO6GBblLLkf8uejFg==</t>
  </si>
  <si>
    <t>a6785fd8-adfe-f011-8406-7ced8da8f0ef</t>
  </si>
  <si>
    <t>2iwskB0w757EsIc1lJJLE/1DlkvMTG5kZcfw8E8R7+oFFruwFM9BfwdL+iRaHRvdqNWRv9xCKLrgX5T4rlG3jg==</t>
  </si>
  <si>
    <t>737b832b-adfe-f011-8407-6045bd39d121</t>
  </si>
  <si>
    <t>CwAjLPulPLq/+HjzPhvjTTJ5nCrE0PxsR0v/JfckLJTJTZWrL6JKzINLkd4zSZLOIfTZjo0C256wiWEz4XFLhA==</t>
  </si>
  <si>
    <t>JONES CARLOS PASSOS</t>
  </si>
  <si>
    <t>019.854.667-08</t>
  </si>
  <si>
    <t>8d539274-acfe-f011-8407-6045bd3c461a</t>
  </si>
  <si>
    <t>bl8ofU4NWo/Oi1Fj8AAIPM8F7MVCmKX9vgEZakBiKZtrxdyUa8yOxmT4dYSAYZyDCyCTw2rkjsCUfGhrDPGcPg==</t>
  </si>
  <si>
    <t>2cb26a8d-a7fe-f011-8407-6045bd39db79</t>
  </si>
  <si>
    <t>728eu7i4JM7ulfrfuE2343msF5NTREQQOCJwWLHZezUVpSbxblhh15YTiSpxuE3+CeH4nejSV22dXCTD7EcHyA==</t>
  </si>
  <si>
    <t>AGROFORTE LTDA</t>
  </si>
  <si>
    <t>59.480.776/0001-07</t>
  </si>
  <si>
    <t>92dababd-9bfe-f011-8406-7ced8da90dc0</t>
  </si>
  <si>
    <t>jN941zqfzQO8BiG7Y5+UFr/1/dLXmaEfJEFVs67D2gZNtFVfhKO4/ZhvzttSmWdrktszv04dsVTJo+YIsrf/JA==</t>
  </si>
  <si>
    <t>Agropecuária JM Ltda</t>
  </si>
  <si>
    <t>51.113.776/0001-59</t>
  </si>
  <si>
    <t>93a8d9fd-9afe-f011-8407-7ced8da8f0f8</t>
  </si>
  <si>
    <t>i06V3gCxtNitc3vAyNdhLvceZCaLPA0HRaOUzP9BVj4bP1ixSDjwhG/SdfPLXt5NhFdruBFPdT4lAwNY0bVTyA==</t>
  </si>
  <si>
    <t>ae4cb02e-39fe-f011-8407-6045bd3c461a</t>
  </si>
  <si>
    <t>IyHDi+/YigdJdbfhXl5P37eQLuE5+MjcYyUDesup0rOAr9eP8EU0wkLmjDxPxPjIfYGEsWUyu6300impf8Nl9g==</t>
  </si>
  <si>
    <t>40ee76bf-2efe-f011-8407-6045bd3bcedf</t>
  </si>
  <si>
    <t>abpIJUQ949vMclG0kAUG6yOTNWwx3hxlqE1lmlTUUCEY5wpreRH0IKragZ9oMhanO7HPxqaDLlDnMw1L8S9nWg==</t>
  </si>
  <si>
    <t>ELÓI LUIZ COSSUL</t>
  </si>
  <si>
    <t>512.741.400-72</t>
  </si>
  <si>
    <t>064777b9-2efe-f011-8407-6045bd3bcedf</t>
  </si>
  <si>
    <t>OBrJzcRV3KeANfdS4Rj2Ra/E1hft0k1lB2wzhzC5iepfGntqhvU2UzbW666NuE4t4Be5i6B1naWItlHJvatmJg==</t>
  </si>
  <si>
    <t>ISAEL BERGAMIM</t>
  </si>
  <si>
    <t>928.177.507-72</t>
  </si>
  <si>
    <t>Festa do Tomate</t>
  </si>
  <si>
    <t>57fba84f-2dfe-f011-8406-6045bd390791</t>
  </si>
  <si>
    <t>CRFXWm8anubEgSCf/uShUYuJmMQWEDRoPXNVsWJsERAR45hl9//Qey580xQlb7EvXbXjpo88seSY38DHxckKbA==</t>
  </si>
  <si>
    <t>JRF ADMINISTRADORA DE BENS LTDA</t>
  </si>
  <si>
    <t>21.109.454/0001-75</t>
  </si>
  <si>
    <t>49a91cb4-09fe-f011-8406-7ced8da7c89d</t>
  </si>
  <si>
    <t>lc53/JmHS7TGi0utmRag4h09WGD1gwNrYqaNW2qsWBrlacmlsaKX4iOReR3U2T5rrERNIbTX9W61CcwlsRwKdw==</t>
  </si>
  <si>
    <t>f5cf121f-04fe-f011-8406-7ced8da8adb0</t>
  </si>
  <si>
    <t>ygBa/hwNBuSTniinutfPPFFAStOtHp6z3YEXCHFoki6tsOFYsUR0fM3kGs+sChqFQun8Fjmp3gSe+dQwYSaDnA==</t>
  </si>
  <si>
    <t>ANGELINA SAMPAIO REIS TEIXEIRA</t>
  </si>
  <si>
    <t>089.169.576-13</t>
  </si>
  <si>
    <t>a698b5bc-02fe-f011-8407-7ced8da8d3f7</t>
  </si>
  <si>
    <t>iFb1m3wFnxs89Q366AsrmyYsJIJMzUV/HANxMAWEW8ZdkT8iDSRyKn6SIN6NsQDWLHZU4J7vNHpQryfMQynB2Q==</t>
  </si>
  <si>
    <t>ALEXANDRE DOS SANTOS NEGRES</t>
  </si>
  <si>
    <t>132.483.237-10</t>
  </si>
  <si>
    <t>ed416a43-fffd-f011-8406-000d3a8918b8</t>
  </si>
  <si>
    <t>F5Mxsm5cAx2rNeBZsWls5Ug6rKFpMu9HZJnSOGrrGj1kT3q9Opa7DPaqfQ1GjufIWTS/GWnm04eygX7hjlOHTg==</t>
  </si>
  <si>
    <t xml:space="preserve">ROBERVAL BRAVIM </t>
  </si>
  <si>
    <t>075.805.057-70</t>
  </si>
  <si>
    <t>18cd9d36-fffd-f011-8406-000d3a8918b8</t>
  </si>
  <si>
    <t>qm1xEKXwfIFv/V8j55gjG4EbMQBN7HOtd9Y8tZCXvHmUah7eVk5ztyiwPVsMphc7L4ev4W/TS+odFml/Jvgcxg==</t>
  </si>
  <si>
    <t>13348e91-fefd-f011-8406-6045bd3c4882</t>
  </si>
  <si>
    <t>zXpNPjO9FEY0yt49FQOIRtfZZ9Keef4PTnFGuxLet3Wjd6upbZInVYSizYXIjg5269TIGum4/n90+spv0b1msQ==</t>
  </si>
  <si>
    <t>405f938b-fefd-f011-8406-6045bd3c4882</t>
  </si>
  <si>
    <t>mycdh6G6nQOfogXIKSk4e+WcVS43TWSN0rTIJ3vEpGWwWsCf0oxxPkuslr8A1GbvKslvSNLM2k3D7svW3vb4zg==</t>
  </si>
  <si>
    <t>e20e5644-f8fd-f011-8407-6045bd39dc77</t>
  </si>
  <si>
    <t>RdklnuMRX4Yl6nYzwyX9cKxaQ86zB1CiCJ/nkIo/9MyRTA1xZ2xqbS9EiFZwgkn8OcVIaN3GMJsQQYObGPLDWA==</t>
  </si>
  <si>
    <t>ILDENE BATISTA NASCIMENTO ROSAS</t>
  </si>
  <si>
    <t>876.813.905-53</t>
  </si>
  <si>
    <t>195e2242-f1fd-f011-8407-6045bd39dc77</t>
  </si>
  <si>
    <t>emq5Eg7pSd7ZAPKiR/qT50jigoDY8cBKyHdLsszkMIdgMbuJ+yP6QGiBxn54A8l8lRVc2WkcfWcD3XWK5JLZGw==</t>
  </si>
  <si>
    <t xml:space="preserve">AMF SERVIÇO FLORESTAIS </t>
  </si>
  <si>
    <t>60.298.174/0001-04</t>
  </si>
  <si>
    <t>0f7bd623-effd-f011-8406-7ced8db0c017</t>
  </si>
  <si>
    <t>sfkadE9QTRzmSN4WouLZdT0cjX+Rf6r/RNld0/YuuRKFl1I7giy0MnA0elZsiJ/G8dls2xjw22d1BXM8NMp1Kw==</t>
  </si>
  <si>
    <t>EDIANDRO BETTIM</t>
  </si>
  <si>
    <t>089.304.317-63</t>
  </si>
  <si>
    <t>2153637d-eefd-f011-8407-7ced8da8dd1d</t>
  </si>
  <si>
    <t>DZb7G3DeJ//56Z7HpeTetgRoYrIcCS7PxkS1Z5+v5Ig2u32AbkkrzUvJ01mxpUo4VA1t7ipog3g6kMz7DPb36Q==</t>
  </si>
  <si>
    <t>36108012-edfd-f011-8406-6045bd3a88bc</t>
  </si>
  <si>
    <t>d+Ft2yqJgXoHYhY1pnzknqT/DoMk2k5/oZ3CkJ70r2KSAr7wcDm4vPUDjmwlzRKzsKe++HdYfIoWE+8le8Tf8A==</t>
  </si>
  <si>
    <t>HÉRCULES MONTEIRO</t>
  </si>
  <si>
    <t>092.999.947-90</t>
  </si>
  <si>
    <t>6b3d67f4-eafd-f011-8406-7ced8db0c017</t>
  </si>
  <si>
    <t>6T8aOSfiE2azv+oMmFU1ipFowV3+da3/nNCA3/t2HRDyX7xrhZ/LmEbEUPUBu3RkLMl5wChGnztWRaw333y+4Q==</t>
  </si>
  <si>
    <t xml:space="preserve">CRISTÓVÃO VINHA </t>
  </si>
  <si>
    <t>098.229.056-02</t>
  </si>
  <si>
    <t>d8f34c2e-e8fd-f011-8406-7ced8db0c017</t>
  </si>
  <si>
    <t>Q2gzfx1qz7ptYahKXZ1JgDcxDGtxtgEIQ6jmHLC1dfHjnvZTadodxwvynYw0CZfxjuTfBOH7BRxDrE5xqaLu0g==</t>
  </si>
  <si>
    <t>9e29d514-e6fd-f011-8407-6045bd39dc77</t>
  </si>
  <si>
    <t>iNDOFUzEh0ZSloQPbqwUcLw7zg79niVCTU8G2CEPsgj3c2eANW/JDs/1UYiZeXU7iCT/SXvGkw9tVireVZaDlg==</t>
  </si>
  <si>
    <t>ANDRE CAIRES LIMA</t>
  </si>
  <si>
    <t>076.190.136-10</t>
  </si>
  <si>
    <t>bedcf3b6-e4fd-f011-8407-7ced8db155d0</t>
  </si>
  <si>
    <t>dmMtKP57Em0H/ZOf3Tl9XHYkYcMWbENLOWtiRBs7GSHo02D8jDw3oUmhJW99AL7ruHnUomaSZgDv2ZqKi6v2eA==</t>
  </si>
  <si>
    <t>5d0bd7e4-dafd-f011-8407-7ced8da8dd28</t>
  </si>
  <si>
    <t>CO5q/0hwDHZE1/rzDWi6E61NFPRbUojOfu1huqq5r+6Jt8lJYrhjP2ls3+j9pAvtCTO85/4EwAlzHhh3k50cgw==</t>
  </si>
  <si>
    <t xml:space="preserve">MAIRON MANICA </t>
  </si>
  <si>
    <t>040.400.096-73</t>
  </si>
  <si>
    <t>0f90e13c-dafd-f011-8407-7ced8da8dd28</t>
  </si>
  <si>
    <t>B9+s6ySqLd/KKN44ToHZwPx4uU7ElALlXhjAhX8dGL3woPwGZ0nL8UvB8F0idHAVbh3f33y5LSB0SCxH/0KU+A==</t>
  </si>
  <si>
    <t xml:space="preserve">WAGNER FABIANO DE AGUIAR </t>
  </si>
  <si>
    <t>078.463.137-97</t>
  </si>
  <si>
    <t>66727d71-d0fd-f011-8406-6045bd39da72</t>
  </si>
  <si>
    <t>6dSMnS5eH/CIzPyYzPJV9+ZNzUNpNZgG7/ybT+5IOVVKgKJaJvNef3x45WpoIohH4wUPFFwKxitvip0gZlSrGw==</t>
  </si>
  <si>
    <t xml:space="preserve">JULIANO NASCIMENTO OLIVEIRA </t>
  </si>
  <si>
    <t>092.615.656-03</t>
  </si>
  <si>
    <t>476bd9ba-cffd-f011-8406-6045bd3c40ee</t>
  </si>
  <si>
    <t>LS770rcK6ZmH6N5h0upKVREMAFmZpidDsHdDyLh7dqNxB1ileg+suWL7Uid44VV3gpguHDGAgBz+cjG+xP7UcQ==</t>
  </si>
  <si>
    <t>dc57ecaa-59fd-f011-8406-7ced8da8df84</t>
  </si>
  <si>
    <t>RexAJZ7EDk+r4ByXdWEBlRGCBt0eylfwnJj/WFHZ9UhOTdB8wpP+r1qv0OYYCDJ/4GGspsnbXepyNBD4cOYBSg==</t>
  </si>
  <si>
    <t>89db190a-4bfd-f011-8406-6045bd3c4882</t>
  </si>
  <si>
    <t>092qdjPvjQvMwoGMkcb3Ss9eBqt90e/B9hSuzfI77esm0iKxUROxM+XkcuQhqrqyPqdoN4zz1HF8dcEwIb22ug==</t>
  </si>
  <si>
    <t>EDUARDO ROCHA</t>
  </si>
  <si>
    <t>072.117.637-28</t>
  </si>
  <si>
    <t>5eded274-45fd-f011-8406-7ced8da8d630</t>
  </si>
  <si>
    <t>7LzSOPG1kiMsp3Azd9384UnQFCH1mJIIPpTFSut8/0KCJOdSxRMdlZO6J8l6ZGJYBKli/9vtTHIbt4GiH5oKgQ==</t>
  </si>
  <si>
    <t xml:space="preserve">ASSOCIACAO DE PRODUCAO, COMERCILIZACAO E PRESTACAO DE SERVICOS AOS AGRICULTORES DA REFORMA AGRÁRIA </t>
  </si>
  <si>
    <t>42.355.763/0001-03</t>
  </si>
  <si>
    <t>ff434b6e-45fd-f011-8406-7ced8da8d630</t>
  </si>
  <si>
    <t>87KPP+SAGVPMK/4TXnux8B8kI0rrAyN5QNOSvrwOYxLUINhkzgaubzpak8GgJ+6SpsQyJlMRvODs5tjX/m6EPw==</t>
  </si>
  <si>
    <t>554422c0-44fd-f011-8406-0022483797ab</t>
  </si>
  <si>
    <t>5gRj3MnKucJ14SJ+jiNGMITojCRwQzaRdqtUixgfl9QSeSt1u+Jzo3rEx0NnGQXnqUeP1XD3NLp1MIKnhXkpdg==</t>
  </si>
  <si>
    <t xml:space="preserve">TARLES MION PAULO </t>
  </si>
  <si>
    <t>148.745.767-70</t>
  </si>
  <si>
    <t>63b7c811-3dfd-f011-8406-6045bd3c26f3</t>
  </si>
  <si>
    <t>DOfRcH7HjHa1VkGcCwfyytsNYC8njp75YlZINJuHDKQIuCmSuyK6eGEtM7p1KMI7tGES/DdgRmNaNyQwim6ehQ==</t>
  </si>
  <si>
    <t>06bcc60b-3dfd-f011-8406-6045bd3c26f3</t>
  </si>
  <si>
    <t>3BvnyC21LgzEhPRNyrkuLwTLu2OKmBbOTVrztbu28D6/tY18eQhyC3JaeAV8BDHQ3HgRJhfSNyuZQtqg2pRsMA==</t>
  </si>
  <si>
    <t>1a917443-33fd-f011-8406-6045bd390791</t>
  </si>
  <si>
    <t>snHJN1ygTcHR1i3Y1YiF8lS51lIAJ9nflcMFtQjCS9WNYw0BHe33ILb91DPLpfX4PB8nRgFz7R+xfw1+sqpm7Q==</t>
  </si>
  <si>
    <t xml:space="preserve">KAYK JÚNIOR DE SOUZA VAZ </t>
  </si>
  <si>
    <t>157.122.376-28</t>
  </si>
  <si>
    <t>eef626dd-31fd-f011-8406-000d3a890fd1</t>
  </si>
  <si>
    <t>UFApXgfopi3bo16rk5oTTYqFV9i905EfoXSQG2VDKU719lMZA/GShmAs8e1aKYazZ9dB6o0d7ZppRcKrxcIu3A==</t>
  </si>
  <si>
    <t>ASSOCIAÇÃO COMUNITÁRIA RURAL DE CORRENTINHO</t>
  </si>
  <si>
    <t>12.095.784/0001-68</t>
  </si>
  <si>
    <t>459ed63a-31fd-f011-8407-002248e0d95a</t>
  </si>
  <si>
    <t>6mrwQsMmmHHIG/dmmxY0p+kKPKjF9/r3C1GY+AoUePIoj/M5CDwVVY05yuJb9C9RtwCsxTNYy0XBt8jefin+Pw==</t>
  </si>
  <si>
    <t>048.800.016-51</t>
  </si>
  <si>
    <t>9fb3eeb1-2dfd-f011-8406-6045bd390d28</t>
  </si>
  <si>
    <t>k4Pt4NFXDli54bFHKeLRWr/KntFc7wD7JXq+4Ysl5pHKsILKuHw0jejL20ixDQMLxX6FNF7AWTj8/p20IU+ndw==</t>
  </si>
  <si>
    <t>EDUARDO DE CAMARGO FACCIONI</t>
  </si>
  <si>
    <t>874.344.311-72</t>
  </si>
  <si>
    <t>c22d8401-2dfd-f011-8406-7ced8da8db9a</t>
  </si>
  <si>
    <t>9u0gBrfX4OB9qbZijn1A9Nkc2YlVLoleGNV+nU1MqFr4gt6cIjCQx1cY4pwdryjK80PIkixSId0TVm74Yhdtzg==</t>
  </si>
  <si>
    <t>MAURO MARTINE</t>
  </si>
  <si>
    <t>005.570.571-59</t>
  </si>
  <si>
    <t>6eb6f29d-1dfd-f011-8407-7ced8da8dd1d</t>
  </si>
  <si>
    <t>QljlekiRc33/0lpLDMkVr1PXSQRawzj4HixGqVGoYWwvnWJp3hHU7iPC6zStTA3e0MF5GahHfIEPRWWIQ5NkBA==</t>
  </si>
  <si>
    <t>JOÃO VITOR SANTANA VIAL</t>
  </si>
  <si>
    <t>170.621.767-61</t>
  </si>
  <si>
    <t>3931ce09-18fd-f011-8406-6045bd39d091</t>
  </si>
  <si>
    <t>2rBRc7SW3DWJdejHfgUIQx+h3FkcyvFLfXVg3eBj5//2IbpFMKZUHM8YCohwK6USpCEnIt1ytCEQS8uTSVy8RQ==</t>
  </si>
  <si>
    <t>CLEDER FONTANA</t>
  </si>
  <si>
    <t>888.510.525-49</t>
  </si>
  <si>
    <t>b7bf3e51-17fd-f011-8407-6045bd3bcedf</t>
  </si>
  <si>
    <t>dHajY9R91VnipM4plzoS8Hgpyk4NrHIPVKprobcqjdktUHXOKX66Qt62FTrZjmRDae1e9h1Nb66nvnoKzJEERg==</t>
  </si>
  <si>
    <t>96a2d0b4-16fd-f011-8406-6045bd390735</t>
  </si>
  <si>
    <t>UP54UCAv6rB2WHhpdSFXcPQrtY/557JqHM98pkH5VySInlX+Q1607IV5oAPTHs+OsLyckeeF6IuLbZQZuQ32Ew==</t>
  </si>
  <si>
    <t>WIRLY DE JESUS ERLER RANGEL</t>
  </si>
  <si>
    <t>206.368.697-17</t>
  </si>
  <si>
    <t>c54f25ea-15fd-f011-8407-002248e0d95a</t>
  </si>
  <si>
    <t>4aVwTkFNXxP2NKVwEQ5PZw6CznCyJurCP81O7ztq04ph10V78n0dvKnYtF0peyUdCIUmCveasF/hXngSQ2z4jw==</t>
  </si>
  <si>
    <t>BRENO ROSA GALAVOTTI</t>
  </si>
  <si>
    <t>034.902.617-39</t>
  </si>
  <si>
    <t>bd759629-0cfd-f011-8407-6045bd39d430</t>
  </si>
  <si>
    <t>pBde2ABkRumBxN8j3cN8GJfE/i8zaIfBWaMeDna3hsRTyMQ7CiImWuxD3LHswzB14s4Ds4Oc9hpVX/TNPwAwgA==</t>
  </si>
  <si>
    <t xml:space="preserve">SALATIEL SILVEIRA RIBEIRO </t>
  </si>
  <si>
    <t>111.077.766-35</t>
  </si>
  <si>
    <t>60170cdc-05fd-f011-8406-7ced8da8df84</t>
  </si>
  <si>
    <t>z4hy8UkrAYXHV5zxf9gBNYyEhhGldSOLdWnv49o+xecEOpdnGnjDIJag/2r2UF8SEQZOcOS+GepzVJhKu3npZQ==</t>
  </si>
  <si>
    <t>DM IMOBILIÁRIA LTDA</t>
  </si>
  <si>
    <t>19.535.429/0010-00</t>
  </si>
  <si>
    <t>ba7d40a2-befc-f011-8406-7ced8da8f0ef</t>
  </si>
  <si>
    <t>8sHbhnxvFEUl6K0fNyyUFgJoEJ+xT1TPWK8zu2hOYlhzxVWK+IcOM7WUFymiCYz/qGOTfaz4kOUCq7xEnLlA6g==</t>
  </si>
  <si>
    <t>MILTON PEREIRA MAGESTE</t>
  </si>
  <si>
    <t>049.511.946-60</t>
  </si>
  <si>
    <t>9b87904b-9afc-f011-8406-7ced8da8f062</t>
  </si>
  <si>
    <t>Mn3zi+QX2b9z/42yTk43X/WcUgva3yiIcSxwIIR0kpr6IDgDDfijBgcO6ocWtJXp7fRNhF2iYzmVOwI7xGN8hw==</t>
  </si>
  <si>
    <t>JADSON CARNEIRO DA SILVA</t>
  </si>
  <si>
    <t>813.018.805-82</t>
  </si>
  <si>
    <t>03f1d618-96fc-f011-8406-7ced8da8f0ef</t>
  </si>
  <si>
    <t>1+4odveaYcdzf7mmfPG/hwrmpQTTIvjziK7iDJ6xIaPEJGI5zMV6zSUrCDMSigGT2OVR4CBKjUvd9bQp2GUzRg==</t>
  </si>
  <si>
    <t>MARCOS ANTÔNIO SILVA SERPA</t>
  </si>
  <si>
    <t>713.398.761-91</t>
  </si>
  <si>
    <t>06e65332-81fc-f011-8406-7ced8da8f0ef</t>
  </si>
  <si>
    <t>1+rbfjl0Grdq4TfkoxFqKT35Vx5kVkdzml6UsUF+nXBPzxnKsbC3Nj7kKC5p5S9F4qpOAOFUr/ryR3paPu0z8g==</t>
  </si>
  <si>
    <t>1dfb86c1-7ffc-f011-8406-7ced8da8df84</t>
  </si>
  <si>
    <t>CMlEkzYjEI35AOla1uFnm1FMbzc5qV7dIssdkRV2aU+O/3/H0GD/XRmtf0NeYNauAvqsZNX00pPlH/F62JFANQ==</t>
  </si>
  <si>
    <t>IVANIO LOFFI</t>
  </si>
  <si>
    <t>605.467.279-72</t>
  </si>
  <si>
    <t>548f370b-7ffc-f011-8407-6045bd390d18</t>
  </si>
  <si>
    <t>QbtOaXN6m5VWXxsdzqESdMBzJSVdmcwIcnEjt26IynAaZP7C8dMpHXc5ZsUlWdNJnpXtdCqTAkdsXqeBJevx5w==</t>
  </si>
  <si>
    <t xml:space="preserve">MANOEL DA SILVA </t>
  </si>
  <si>
    <t>051.572.656-70</t>
  </si>
  <si>
    <t>3b540d73-79fc-f011-8406-6045bd3c4882</t>
  </si>
  <si>
    <t>mr9wu0NHM6xHfQ6NvI84M6XFl+79RNrykv2jR5KAowUHHqIPy5tN0xPON+s0pqawSdi25PQWztNK2R0710+e1A==</t>
  </si>
  <si>
    <t xml:space="preserve">JOABE GONÇALVES PIROVANI </t>
  </si>
  <si>
    <t>180.204.087-03</t>
  </si>
  <si>
    <t>68480412-78fc-f011-8406-6045bd390012</t>
  </si>
  <si>
    <t>7ga8dxHFMn75OFmBSUh7D2PJ8QVtZkQ3u4CHYJL9OCg5x4CbRnRDZDzDXz4qDV0RTVZWwsPozXMZx7lAhhAIHA==</t>
  </si>
  <si>
    <t>MARCOS AUGUSTO CALEGARI DOS REIS</t>
  </si>
  <si>
    <t>092.759.467-60</t>
  </si>
  <si>
    <t>2a9dd9d0-71fc-f011-8407-7ced8da8f9f9</t>
  </si>
  <si>
    <t>DGpBUgc9A1LIzvDHnG2n6dQvAga8ucB4Ak9b03cnVELo0HheSoyYZAphR8bvHTx0PUHfJ0W8CekT8yZ8FiG9+g==</t>
  </si>
  <si>
    <t>b9cfe0ca-71fc-f011-8407-7ced8da8f9f9</t>
  </si>
  <si>
    <t>FxiMfk5wGJHsdv/zjE3M9Uj/unhDi0tfPJ1NCBUtkvsMMMFdrg3ImkXcPiy6+HSKOi/bNc3RsQvJRl424uQT0g==</t>
  </si>
  <si>
    <t xml:space="preserve">OTÁVIO FURLAN MILANEZI </t>
  </si>
  <si>
    <t>123.754.187-51</t>
  </si>
  <si>
    <t>83ed5099-b5fc-413b-91ac-f94523282860</t>
  </si>
  <si>
    <t>No7LxS53CGPwIGaMNlpBCN56apEKVkyeLa6jxw4dVlMNA6jDsiBzjAEuPTbY7TB7NMiA/ax+ytYgf6mvmbd02Q==</t>
  </si>
  <si>
    <t>FRUTMEL FRUTAS LTDA -</t>
  </si>
  <si>
    <t>04.619.652/0006-74</t>
  </si>
  <si>
    <t>95446f30-308f-431d-b170-59b39bd4c633</t>
  </si>
  <si>
    <t>sj0+27tjZ62A2Kzwshkm9ZRPKBgY365yr+fIODvMW69E04+YyZe48K05hvoiW2Iq7cg8gBWDDqOtVfJxfCUPdg==</t>
  </si>
  <si>
    <t>FRUTMEL FRUTAS LTDA</t>
  </si>
  <si>
    <t>04.619.652/0011-31</t>
  </si>
  <si>
    <t>1c0b3034-6cfc-f011-8406-6045bd390791</t>
  </si>
  <si>
    <t>K4Zl8Qu7GFxs5hqNLgNS9GP6wynnonAP6ax8TtocyHZhFWwcU+S1NyJ8U33yvT5D18j/QAIa3rwbicjw6o3A/A==</t>
  </si>
  <si>
    <t>JÉSSICA FERREIRA RUBIM</t>
  </si>
  <si>
    <t>147.669.877-56</t>
  </si>
  <si>
    <t>1f762bd6-5cfc-f011-8406-7ced8da8d630</t>
  </si>
  <si>
    <t>2MGRoCpkIqHrvf0Apk52aLgwxVQxWxc3yyFoLVrPraRtlMMI1MsQkU6CiFlyBeNkjg09jd8JF2k7s8VEozNRlQ==</t>
  </si>
  <si>
    <t>12dc9fa1-58fc-f011-8407-6045bd39d430</t>
  </si>
  <si>
    <t>DFr02Rt460pc+H3nl2R0gfo2p8NLu6x9ovP5z6vIL8h0NHVFMZ83X9Y8w6q22GhrggL3DSWyWb5XQFAoAelmxg==</t>
  </si>
  <si>
    <t>DARLAN TOMASINI</t>
  </si>
  <si>
    <t>019.835.440-19</t>
  </si>
  <si>
    <t>effd1a4a-57fc-f011-8407-6045bd390d18</t>
  </si>
  <si>
    <t>9ghzPAdi583zqHdul/1RzyhBSBY9DC2RBMvNkK6pB7l4L/IC11dTelZeHJdC+uWd90kvNIxCc+liP5klUdVjug==</t>
  </si>
  <si>
    <t>BALDISSARELA PARTICIP LTDA</t>
  </si>
  <si>
    <t>17.980.577/0001-00</t>
  </si>
  <si>
    <t>f4461b44-57fc-f011-8407-6045bd390d18</t>
  </si>
  <si>
    <t>NmFsFVtVocMrKYSWP+59GJBy/QMMoSn8PGKMUcNAQTCljUr4zCJEfB1bkYXtDgNCyzRh0+jJBIe/adm592Ie4g==</t>
  </si>
  <si>
    <t xml:space="preserve">VALMIR SASSE </t>
  </si>
  <si>
    <t>560.453.361-00</t>
  </si>
  <si>
    <t>4d06faac-51fc-f011-8406-7ced8da8d630</t>
  </si>
  <si>
    <t>ibFIL951etym0DEULWvbmRPHh/R+n8FkQ58JeIn0a9qfsXGb3M0VlH3+SNJ1QYmNoZv1Vz7iNvPyaPRCl9eNtg==</t>
  </si>
  <si>
    <t>92aa6a3e-50fc-f011-8407-7ced8da8d52d</t>
  </si>
  <si>
    <t>IKTLhXQNvZfsVejcvu2h2HHlX8X1FazpcGrodhOFEkBueByRhLNxa/b6Tlrt6DqMbst4tRuT7XJD5j4uNelCNA==</t>
  </si>
  <si>
    <t>29322545-42fc-f011-8407-7ced8da8dace</t>
  </si>
  <si>
    <t>hob6Fsiqe4Cz0s3CrXeWj0rE+yI/tjDEyknZnoHvlGwsc9KlSNDsIQWaRe2Sd6wyuCVkD7Np8SfR8pJPqn9TAQ==</t>
  </si>
  <si>
    <t>2d15b965-3dfc-f011-8407-7ced8da8f0f8</t>
  </si>
  <si>
    <t>WfvHuBIrrixZMNKJllPytUr5kfkNUqlpcdwdfPP8g5IfqlyoCMy7GqMNG3k3CnRM3GvSSD2TxHgTTeA9US9ReQ==</t>
  </si>
  <si>
    <t>JOAO VITOR SPASSINI DOS REIS</t>
  </si>
  <si>
    <t>034.196.625-80</t>
  </si>
  <si>
    <t>067a5bfe-3bfc-f011-8406-6045bd3c4ccb</t>
  </si>
  <si>
    <t>vN/XJpt57QzaeODhqPU6zqvRd3bXEyHfRVX+EKRsiGlk31kV+BEUDc8nUL6gqALsuhxl8JkJTHlFzgh13rtoSw==</t>
  </si>
  <si>
    <t xml:space="preserve">DIVONSIR ANTÔNIO FELTRIN </t>
  </si>
  <si>
    <t>616.622.249-15</t>
  </si>
  <si>
    <t>66c26c99-3afc-f011-8406-6045bd39db79</t>
  </si>
  <si>
    <t>xmLClWiQYAEVcKqEhAmZk1jAN82139/wTrbxQIL+mNxcjielxx5fquZRJLCjA9pJNKgwyxj6YvdVNIrIPgEILw==</t>
  </si>
  <si>
    <t>20333c19-37fc-f011-8406-7ced8da8df84</t>
  </si>
  <si>
    <t>NxehZzB7cjUf6mCVIarYF5lNJVxcB7tVifCLD60ZIRehXNZeC/2To+q66aKSuk4Jh9uGHGBhuPtnr1QS0zLaxg==</t>
  </si>
  <si>
    <t>REMANESCENTE MILÊNIO LTDA</t>
  </si>
  <si>
    <t>08.727.625/0001-61</t>
  </si>
  <si>
    <t>2ef17110-fbfb-f011-8407-7ced8da8dd1d</t>
  </si>
  <si>
    <t>xEGbFlG+nmmmUDkRFS1u/rzDWPOcxs5pAI84NR9UNxU8g7M2gHXXu7F92xFKROvNZ+6RhiyueCNiBF6yPGUY1w==</t>
  </si>
  <si>
    <t>ALEXANDRE DESCHIEVONE</t>
  </si>
  <si>
    <t>151.742.007-51</t>
  </si>
  <si>
    <t>fa1c84fc-dcfb-f011-8406-6045bd39db79</t>
  </si>
  <si>
    <t>JlyFQBa8/QuZoI+MuOu6MGCY1T77uTJMVJcu3D3OkFb2LLWxErfiN8KY8TcpJIXeLI5PeKdPypW4DDIbthH3nQ==</t>
  </si>
  <si>
    <t>0a519992-bdfb-f011-8407-7ced8da8f9f9</t>
  </si>
  <si>
    <t>8iakkcGhH9BpukeC1jPrIhwD3mZnC/qTcyto9GUGcMlbpP+rPdgy+XkZwOHF6DbxajdYfENkrDaeP+Rf6oFUJg==</t>
  </si>
  <si>
    <t>f8f499d2-bafb-f011-8407-002248e0d95a</t>
  </si>
  <si>
    <t>R/NwPbb//7DAp4eVwVYz5Xwh/VHaNVSf5UX1iVJH3NGzpYTzLtFiIyAHcFxPacYpZx0yBhBh8qDNb0eQZZWOEg==</t>
  </si>
  <si>
    <t>JOÃO GALDINO NETO</t>
  </si>
  <si>
    <t>349.561.406-06</t>
  </si>
  <si>
    <t>ede68bcc-bafb-f011-8407-002248e0d95a</t>
  </si>
  <si>
    <t>o4um+5jRwHe0W2PPoNx8dBgRJRfFF6SLntt5jyMbmazfN2eJ2p6GUE6EThXELmzmcio1KWwX1UmqCUWRCUXNaA==</t>
  </si>
  <si>
    <t>65d62855-b7fb-f011-8407-7ced8db155d0</t>
  </si>
  <si>
    <t>nUrMOp5TQSXS4a2KONEoHPhzN7r8MjRC4L5scP8kwMKNVUopbancPG2g91Snb1JlydAFv4+XQuKO5NIG8Y5WNw==</t>
  </si>
  <si>
    <t xml:space="preserve">LUIZ HENRIQUE FREITAS FERREIRA </t>
  </si>
  <si>
    <t>163.616.566-40</t>
  </si>
  <si>
    <t>a915294f-b7fb-f011-8407-7ced8db155d0</t>
  </si>
  <si>
    <t>Cv/DKox0CJniM2lp0KUsStGD4OEB3iloBXFbqEwDM38ba957Y16i+pJYgof+W7tL3GECF/4MFSE5WiyiLFclcw==</t>
  </si>
  <si>
    <t>8069ee7a-b4fb-f011-8406-6045bd390735</t>
  </si>
  <si>
    <t>E1S996/QPB0MoZlS+hW8NKzFWnAqbH/4ThWMJ+tmZlCWLhMuO4/1wEWvhjjRd6WGO2Q+zN1KU4cLXo+29SRtfQ==</t>
  </si>
  <si>
    <t xml:space="preserve">JOSÉ DO CARMO GONÇALVES </t>
  </si>
  <si>
    <t>030.682.596-14</t>
  </si>
  <si>
    <t>345c6865-b2fb-f011-8407-6045bd3c4868</t>
  </si>
  <si>
    <t>XxUFPa93MPwzzIzjxpzg0EYxaTdQgBea0hAbb2CitSTF7/XeJ4IrTSTO0ZfsQBMmpPqKBUxd+UR/Ry/rgUlE1Q==</t>
  </si>
  <si>
    <t>LEANDRO THOMAZ</t>
  </si>
  <si>
    <t>118.151.397-90</t>
  </si>
  <si>
    <t>725d7534-aefb-f011-8407-6045bd39d83d</t>
  </si>
  <si>
    <t>9se/7XDsFp0BW7lQydhIaCMN8U3D0bir6vNwfBGkP4nUY5mCs/FEKEhDkdrviRS2ltUs1sMidrd57fSdIKrQrQ==</t>
  </si>
  <si>
    <t>53377367-abfb-f011-8406-7ced8db15c01</t>
  </si>
  <si>
    <t>oEIHvFmunGCl3J01YdWYuFRiESSL0mr/jixCVHb9c0/j3j7+4ctOTg/l5q7Qt6mY5Dowo8oOmlvJ0nXSinisJw==</t>
  </si>
  <si>
    <t>GEAN TONETO DALVI</t>
  </si>
  <si>
    <t>163.784.027-60</t>
  </si>
  <si>
    <t>7e27a911-aafb-f011-8406-6045bd3c4ccb</t>
  </si>
  <si>
    <t>a40V/fGM2mjQqH4gYce31g+eeervgktvgUre4JI8xyba++yRDzRu41VYkbE0dQ8uwA7gY6ohJdKtMcRZPvREfQ==</t>
  </si>
  <si>
    <t>db5e070b-aafb-f011-8406-6045bd3c4ccb</t>
  </si>
  <si>
    <t>pLx4ZMMQlwi2sAK/Bc7ZEc/i+4LmD/w0yEWB38gQzR/1pzTKcpKq9UM1EBJ85gTpHrcjybnO898Nw6THRFQqvA==</t>
  </si>
  <si>
    <t>IDEAL AGRO S.A</t>
  </si>
  <si>
    <t>21.490.106/0004-33</t>
  </si>
  <si>
    <t>897a47e9-a7fb-f011-8406-7ced8da8d630</t>
  </si>
  <si>
    <t>tYflERy5lLvZev0nRhx+zcL3jWD0erdpxPCkvLpNR2M2zKKDlu3ycPaT8JgX2Zs5cmFYnOQzuSxIbc7+AhmP7Q==</t>
  </si>
  <si>
    <t>e9bce403-a3fb-f011-8406-7ced8da8fc08</t>
  </si>
  <si>
    <t>mHROqLlGhuia7bGScWH/DkFfXreVCQa7NOS4N669fe182qtt6P+PV/h2Pt5cvF597toqlAPENMAhA8MBtsClJg==</t>
  </si>
  <si>
    <t>ROGUIMAR DASSIR</t>
  </si>
  <si>
    <t>078.923.627-38</t>
  </si>
  <si>
    <t>a0c78305-9efb-f011-8406-6045bd3a88bc</t>
  </si>
  <si>
    <t>t1LqjRcU4ipsfCrrbLMu5W9Xybu/K7FExOsc0eBFe69LKWF8DKkB0SGr+aFhBHwzu/r5kctPDp9P0DpxO0azvg==</t>
  </si>
  <si>
    <t>MATEUS ARAÚJO</t>
  </si>
  <si>
    <t>29.039.665/0001-90</t>
  </si>
  <si>
    <t>9c2d9507-9cfb-f011-8407-6045bd3c42cf</t>
  </si>
  <si>
    <t>mjJ6Mz62saoYS5eUtZSpJI9Zu/tBS/xv8kMXbNTq81v/dW0mC7XMU6xSq6IcJN8IxLEhs7kNKuSH+RqxNUb1Jg==</t>
  </si>
  <si>
    <t>3b6307a1-9afb-f011-8406-6045bd390012</t>
  </si>
  <si>
    <t>WQnpaHcGZq+QH2AfakSvT/MmfM8QRsY+m7LvZhQS1JDghQ/XxoVsU6yAXkOQQZyBFO+kibkQh4GV84/ytMfaAw==</t>
  </si>
  <si>
    <t>BRUNO SOUZA MARTINS</t>
  </si>
  <si>
    <t>194.653.937-62</t>
  </si>
  <si>
    <t>cb08cc27-97fb-f011-8407-6045bd3c461a</t>
  </si>
  <si>
    <t>wLuUon0BYL97E4iXguc8bLmlvyv1vxGngqqlJ0COA0OBjIe2N8b8aGW0sxeZvFXRwVBsn3cdooktylogsWhkpw==</t>
  </si>
  <si>
    <t xml:space="preserve">JAMILE INGRID SILVA FREITAS </t>
  </si>
  <si>
    <t>068.349.616-66</t>
  </si>
  <si>
    <t>8e1b80c0-95fb-f011-8407-6045bd39d121</t>
  </si>
  <si>
    <t>1TRRFUDnyg5NFnMw+jyojz2ByG7aACw1JkL/UDPXsIuIn8DeOgktIOUcuNe5cO7/aX/P++rB/13WlTqhGzlx9A==</t>
  </si>
  <si>
    <t>56213a94-8afb-f011-8407-7ced8db0fd21</t>
  </si>
  <si>
    <t>Ii9+oWuVmTUaOx2xQ8+sSAQCxlMIsFmuelh6LKNqN27t0VPynXJ79LhRAKh9jfwzVwuTf4oRkz6LTI7FomG9Hg==</t>
  </si>
  <si>
    <t xml:space="preserve">SAULO LUIZ RIBEIRO TEIXEIRA </t>
  </si>
  <si>
    <t>093.745.047-23</t>
  </si>
  <si>
    <t>8ebe25a1-83fb-f011-8407-6045bd3c4868</t>
  </si>
  <si>
    <t>AWtjyMPUkhqJXq+wMiR1PJGFowFdz1rmb5dQNhRzkzEobh6vUaD2qfZRcIi6FYqd+PkZ0F+zMzOqLLbOnIdq5Q==</t>
  </si>
  <si>
    <t>570eb9ef-6dfb-f011-8407-002248e0d95a</t>
  </si>
  <si>
    <t>8h0y5EFNjX3tKx84Bk7b/zz3XnLX4HTdRO+RXfoG5jEUPP0gDqfMxgNW2LVDvvOLHn7LnWSAxL4+zIiEuR9KGQ==</t>
  </si>
  <si>
    <t>LUIZ LAVINSKI</t>
  </si>
  <si>
    <t>053.771.610-68</t>
  </si>
  <si>
    <t>669498cc-21fb-f011-8406-6045bd39db79</t>
  </si>
  <si>
    <t>oYpFi6U6DJx5q+vFqERRqw8oHugemZcx9wQjhUgYbIWHpI6izfHFYizZ+EqgvCEsPmqBdaREp33T/c/VEyGa2Q==</t>
  </si>
  <si>
    <t>CELIO CLER BUZIM</t>
  </si>
  <si>
    <t>557.207.146-34</t>
  </si>
  <si>
    <t>2a149637-f0fa-f011-8406-00224835e550</t>
  </si>
  <si>
    <t>LxMSGFyEtZrfK+v2QT83/305rp/4eutOAtJ4DSeDee6PycBq1jKGGa3bEbg+MDSvslsxs4N/JtDivwQ5dkaJfg==</t>
  </si>
  <si>
    <t>14627a7f-effa-f011-8407-6045bd3bcedf</t>
  </si>
  <si>
    <t>xUz396pZWP7bwR/Vi+qXxw1njgJ3zmM7bMmSOUvKwGxZsNElCWklfQTpHGK9QTwkbnXJWqer+VUFrv65NJwxSg==</t>
  </si>
  <si>
    <t xml:space="preserve">GUILHERME LAGARES DA SILVA </t>
  </si>
  <si>
    <t>083.738.186-00</t>
  </si>
  <si>
    <t>93577160-53a1-430a-908c-f4776c34e46c</t>
  </si>
  <si>
    <t>NgNZJ79b/AKXmwSVRJbcnDsx52m34rVXUB5zksWL7FX8jpe3onXOlryZNzyG2+SUnEVwRQ4ojEsOBgqwKrCKnA==</t>
  </si>
  <si>
    <t>ERIVELTON MOITINHO CARDOSO</t>
  </si>
  <si>
    <t>128.759.247-37</t>
  </si>
  <si>
    <t>1ff946b5-ecfa-f011-8406-7ced8da8fc08</t>
  </si>
  <si>
    <t>vX58+HkCSAsJiKyY3vjQ972F2KJywWYyP5Ibd6AhOSFwowJhRCP340SO3fmnLKQL5Th0U8hRFV2JmA0GRniMEg==</t>
  </si>
  <si>
    <t>PAULO JOSE DE VILELA DE CARVALHO</t>
  </si>
  <si>
    <t>205.809.409-34</t>
  </si>
  <si>
    <t>95a00805-ecfa-f011-8407-002248e0d95a</t>
  </si>
  <si>
    <t>VX03z3Re4aQCxWIv/AxD5OQkMVqToEgw5gEZUpr7EeF8xPT4HHmEyThueyZ1W+xr7BbYRFHJMVwBgrmp7oD/Xg==</t>
  </si>
  <si>
    <t xml:space="preserve">PAULO CÉSAR SILVEIRA PESSOA </t>
  </si>
  <si>
    <t>505.535.266-34</t>
  </si>
  <si>
    <t>12bc7d86-e8fa-f011-8407-6045bd3c42cf</t>
  </si>
  <si>
    <t>ZchmhLci8RiCXxqAPvqeETxE3CTSzG2rXBf7Jn8yKIAcw0uP2rKJy4ARunzYBnCIgVBgqD10E63Ewccsr9o+Wg==</t>
  </si>
  <si>
    <t>LAÍS COSTA COELHO GIACOMIN</t>
  </si>
  <si>
    <t>019.200.855-21</t>
  </si>
  <si>
    <t>51d2bc72-e6fa-f011-8407-6045bd3c461a</t>
  </si>
  <si>
    <t>39Tkn0NRugG2LZy4uCmht9DdzXraezugxp8A0S+PHLiGKHKiB29vdlqTy5tQ3+94bi20RXkw12x6wcftJPwNKQ==</t>
  </si>
  <si>
    <t>d2e765f0-dbfa-f011-8406-7ced8da8bc78</t>
  </si>
  <si>
    <t>r3BVH1RdtXtkuoDUVNuoQ2uImtac2EHNmPkS+KcbMiaXU8S6istMq4BZAlMZj9nuRjmeIkmhiIHBBBLkZlh/Xg==</t>
  </si>
  <si>
    <t>50b02792-dafa-f011-8406-6045bd390791</t>
  </si>
  <si>
    <t>KKXmXnvVwEVoJJaQdAQdrY3pBW37i3OJBSrVRhZJ/QmtB3bDEcV4nKlFbKAk8SKIE6zIRg4EsKLe1H7DPyly0A==</t>
  </si>
  <si>
    <t>5c5b58c2-d7fa-f011-8406-6045bd390791</t>
  </si>
  <si>
    <t>4BRotlUkIV1bbJkNor8WtNigb+NdYeeOd+vlTCuhxpTIO3kGQcFXW9umEGJ14CMxdqhPXRni/AOhmm2mfDy1Zw==</t>
  </si>
  <si>
    <t xml:space="preserve">AIRTON GORGEN </t>
  </si>
  <si>
    <t>467.265.009-04</t>
  </si>
  <si>
    <t>79f0056d-c8fa-f011-8406-6045bd3c4882</t>
  </si>
  <si>
    <t>LZhQOOo91xqMO5001+Xp03ZTeU8DkV8gn8eLffQ24jItmISDftW4knCHkTVR/lvYmVKVaKts0wpJoW1PFQFdbA==</t>
  </si>
  <si>
    <t>25e8494a-c6fa-f011-8406-7ced8da8c222</t>
  </si>
  <si>
    <t>wohFByN3T481L5y6CsODdyT5eKX6qm5WzIjnqoDGgiULEXg94hdA1aiGPNgCRIh1CW1CdQWrFD1XBE4czmqLSw==</t>
  </si>
  <si>
    <t>c44d8831-c4fa-f011-8406-00224835e55c</t>
  </si>
  <si>
    <t>ZtC340du0vw1zTLSi0ky/5zryjrrr1QBxhYRXiuyHHK+LUl+ym1py/vBMKcD5v44xdBbz823f87yPdpzB22ENQ==</t>
  </si>
  <si>
    <t>067e8003-c0fa-f011-8406-6045bd39da72</t>
  </si>
  <si>
    <t>rx4P3LM8Bx09fQnhZDXcnWEvFm7CUNQ8BbFFTLxuDT1Xtg/Fp2Qm/OzDNtVJIJcb1yHKsZjn6KBeTo5+veS75w==</t>
  </si>
  <si>
    <t xml:space="preserve">ERVAL GOMES BARRETO </t>
  </si>
  <si>
    <t>713.180.897-00</t>
  </si>
  <si>
    <t>542adba3-b0fa-f011-8406-6045bd390d28</t>
  </si>
  <si>
    <t>EJSWHnFTzkt89VA2z1SYViXyJ75GpEtDLVA2wxFkpeeezWp3XUOYhiDspPfuwtv2bToIqPxalQi0rWHpyBH74w==</t>
  </si>
  <si>
    <t>WILSON MIGUEL ALTOE</t>
  </si>
  <si>
    <t>838.758.087-20</t>
  </si>
  <si>
    <t>7faa973c-affa-f011-8407-6045bd39d430</t>
  </si>
  <si>
    <t>FEajVAmVTOnRikspR/ts+IrPn4NS9OmELtY4gQaOFvmfQm3mgJjX5sFIdOvpzeZ+ceC77Bi/j63N+pNwLhQ2Yw==</t>
  </si>
  <si>
    <t>MARLEIA DA SILVA AZEVEDO</t>
  </si>
  <si>
    <t>100.838.947-13</t>
  </si>
  <si>
    <t>886be479-acfa-f011-8407-7ced8da8f9f9</t>
  </si>
  <si>
    <t>PAyOElNURaA0bu71ULPqxNZPXXhiMglO1jQFGtW/CbVHRLp0OyN8d822mWxwaBTEHtN9McUlIvI2bBWE9sECtQ==</t>
  </si>
  <si>
    <t>ELIO MAX HUPFER</t>
  </si>
  <si>
    <t>462.514.800-68</t>
  </si>
  <si>
    <t>20d3eb73-acfa-f011-8407-7ced8da8f9f9</t>
  </si>
  <si>
    <t>seh92dlmw0aS/FWcUSmac72JVY6kdR4wDCYryjN2dGDmmJ9d7FC+QzklBKsA0Ttz4WEKOiPxj09cp5cuEiCuSQ==</t>
  </si>
  <si>
    <t>160e5341-a8fa-f011-8406-6045bd39db79</t>
  </si>
  <si>
    <t>mSHNJGQGhfaFd8hiQTGeHh8AKH+PYLJWdf8hRn1R6d1eku/vIzuD3nl33Uquk3dtLvYvvoR8KFu0g9ZOY4TLhw==</t>
  </si>
  <si>
    <t>MARILENE ZANCANARO ZANELLA</t>
  </si>
  <si>
    <t>694.125.459-91</t>
  </si>
  <si>
    <t>8404f5d3-55fa-f011-8406-7ced8da8f062</t>
  </si>
  <si>
    <t>IoaCODW8cet71JM3/gh2gXXKSrREBcXiW1P0HgmJ3wkjgqSlyRahunURFHoOcWQNpKP3QVGWYjuHnUHxd8y4Pg==</t>
  </si>
  <si>
    <t>SIDNEY LOPES FIRMINO / PAULO APARECIDO LOPES FIRMINO CPF: 056.163.406-31</t>
  </si>
  <si>
    <t>058.325.506-09</t>
  </si>
  <si>
    <t>f3b78028-55fa-f011-8407-7ced8da8dd28</t>
  </si>
  <si>
    <t>L3EijHuLuOy63O/Vvetzc4YH47M0oWCwABHqZpeWL7okvkyR0soTS8Rtkpc5wKvYkrhIEEL1p54fJRL0AUZkKg==</t>
  </si>
  <si>
    <t>d8ba048b-14f9-f011-8406-7ced8da8f0ef</t>
  </si>
  <si>
    <t>hDTvxZx9b8Pu779LIjznLdI1VHhmuhYg08gdzohiRFz2i1k9nfEhNSSScIMoxbRA/yyT/J4g8LQUBV9lu9asKA==</t>
  </si>
  <si>
    <t xml:space="preserve">RAUL FELIPE VIANA CUPERTINO </t>
  </si>
  <si>
    <t>165.642.976-45</t>
  </si>
  <si>
    <t>9842b996-99f8-f011-8407-7ced8da8dace</t>
  </si>
  <si>
    <t>qmi+9rQUPgdzDAplPGNvUkGIY3mQ3SRUTH3F1F/M+iOguX71Q3Dq9PZ+lt1O0lubx22fDiPxXOaJYgTHTa0Xxg==</t>
  </si>
  <si>
    <t>51b41b5d-93f8-f011-8407-6045bd3c4868</t>
  </si>
  <si>
    <t>up983YTwjLmTuqxaa3ICe+GIXTQxgBfwYBpTPuEfOi4WUs+QYKbQZyjYJtxGWQcgrbbkbGPJqQSqVR8XgsrTEA==</t>
  </si>
  <si>
    <t>RAMIRO THOMAS SANDRI PADILHA</t>
  </si>
  <si>
    <t>005.306.100-43</t>
  </si>
  <si>
    <t>885192fc-91f8-f011-8407-7ced8da8dace</t>
  </si>
  <si>
    <t>8mi4tJEYTYjPIBFHpuX3oUEOgGKv+v8swPPzBctqhojS8fJlxji5wD/tF1dkbK1ml1uWMP564knphkLd1xJAJQ==</t>
  </si>
  <si>
    <t>f2be7e37-91f8-f011-8406-7ced8da843e0</t>
  </si>
  <si>
    <t>RohVhq5F5F/lXdTd2Yyg21aJiGgdu2WE6XNxv26CY3y5YuYzpFLKaozSLGv79od+FqTJYAdqJn8XCdM6qXpyrA==</t>
  </si>
  <si>
    <t xml:space="preserve">JONEI DA FONSECA LEMOS </t>
  </si>
  <si>
    <t>017.240.833-41</t>
  </si>
  <si>
    <t>828aac20-8ff8-f011-8406-6045bd3c42cf</t>
  </si>
  <si>
    <t>nFeNt8VSBOp87r5JYHvbOIf/Mvqdsx4GaVfCNxf+zDRGOHx3aRgF9mb92kdg3ZzuW+/F4a2pcaiTycLCeZC7mA==</t>
  </si>
  <si>
    <t>d4b27ac1-86f8-f011-8407-7ced8da8dd28</t>
  </si>
  <si>
    <t>G4prtI3EoMMF6x80Ez9yUUSeJZx3XXenpXIkQPcFJwuGMsreyZMWVUPnt5a3pDGNzkWzEY0xIkUrn8oLVmMy9Q==</t>
  </si>
  <si>
    <t>D. FERNANDES CONSTRUÇÕES E SERVIÇOS AMBIENTAIS LTDA</t>
  </si>
  <si>
    <t>20.227.181/0001-09</t>
  </si>
  <si>
    <t>31494493-7bf8-f011-8407-7ced8da8dd28</t>
  </si>
  <si>
    <t>5rBosTBo5EGHU5jgBSIpYmU9pGqxmwboEnutdTYT7EIFSjTQ+1+wU8tmpaWyLfL9Y5ykeRpP4auNAVt4bncVhg==</t>
  </si>
  <si>
    <t>3391357a-79f8-f011-8407-6045bd39d121</t>
  </si>
  <si>
    <t>XV14sTkSDdNT7h6V++q4I8jU1BZszZwJ1d3J0+AM3oyXPLhOa5jYryjz5S86i8+ILTm5OZffyXRKwHJX59pKZw==</t>
  </si>
  <si>
    <t>30c496fc-75f8-f011-8406-000d3a88cf20</t>
  </si>
  <si>
    <t>vwsjXR5xw8VZDMdo6akYMLE2Iqp361TqZ5qK9q66R1+2NlNZU7yPhEuRstKZzvoTT5BDTta7rja7p0N4hxgeFA==</t>
  </si>
  <si>
    <t>CÉLIO RINALDO BATISTA COSTA</t>
  </si>
  <si>
    <t>803.360.866-87</t>
  </si>
  <si>
    <t>5eacd452-75f8-f011-8407-6045bd3c461a</t>
  </si>
  <si>
    <t>I0yXsB9cx3mzPbwEVZ3ShFXFiLgSchbXvYwFKpWQXgYs5+UKc/5L2kdUTAwyupKr5dR1achQHCNXyihV1SSB6A==</t>
  </si>
  <si>
    <t>ADÍLIO SERENO</t>
  </si>
  <si>
    <t>609.499.106-00</t>
  </si>
  <si>
    <t>a8e78de5-6cf8-f011-8407-6045bd39d121</t>
  </si>
  <si>
    <t>TPaN7jWDXWQYDdHKIwV+3pGWDrYr6aKskDr+cPB2COcTBoDC3vaCyLhN3QdYqyCfv19Qdtm/465uyqLug9lGAA==</t>
  </si>
  <si>
    <t>59332d38-6cf8-f011-8407-7ced8da8f9f9</t>
  </si>
  <si>
    <t>u0pGXCZ8Pn2wkKSv5mCWdyRpsxuYVTbwceHVY1wnU4Tp6gz6Jrq/JnJj2dAmx439AdHDOHUdwqDs9Qw0Sj1NSg==</t>
  </si>
  <si>
    <t>ed041925-6af8-f011-8406-7ced8da8f062</t>
  </si>
  <si>
    <t>d5/uoaO2ueNwp92mYTLxaOWaWv+RYBI70Y3qRdRdGU98ZrkBZdyUuuy+V4o+zVYy2JV0/vIdw7FJutLoScRAIA==</t>
  </si>
  <si>
    <t>a6616e00-68f8-f011-8407-6045bd3bcedf</t>
  </si>
  <si>
    <t>q1zAZPIuP2Ep1l6Vzwnoh66TiVQB+EYkYovyChYTtaAYsXOkIsUb5pBRcOsuecFP7p+dg0AWzflB0iVp5SPQAA==</t>
  </si>
  <si>
    <t>MARQUICIEL CAPUCHO</t>
  </si>
  <si>
    <t>075.795.967-92</t>
  </si>
  <si>
    <t>53ed6b55-67f8-f011-8407-6045bd39d204</t>
  </si>
  <si>
    <t>vgOV3kJ2FdqEO/cvFcA1S53LAOV3lXngG4Hx3V1hWZYoA3I3GsWAlL9gptRqgvSgcmmMFkBN00mq87926zTUoQ==</t>
  </si>
  <si>
    <t xml:space="preserve">DORIZETH DELPUPO </t>
  </si>
  <si>
    <t>991.365.467-04</t>
  </si>
  <si>
    <t>824274eb-65f8-f011-8406-002248377f60</t>
  </si>
  <si>
    <t>5la/PzvgqMsmMwY5eqVkL5/U4Hlx095xvRrZFHQgSM58HwAmbP/KajFz+YyXKiwXtoAgVoAIwacXZqzEUjkdNw==</t>
  </si>
  <si>
    <t>JOÃO VITOR BERNADO RIGHETTE</t>
  </si>
  <si>
    <t>142.893.467-74</t>
  </si>
  <si>
    <t>ecef0837-65f8-f011-8406-7ced8db12416</t>
  </si>
  <si>
    <t>Mq45s3ZLKpr7FbLYNdVJAa18IRY7tJiFdv4GFwdfuFW5FF3T5onFf2A6bUSLF6ExCJnMPWcgCQffLk+5QQEUKw==</t>
  </si>
  <si>
    <t>MARLILSON BONADIMAN</t>
  </si>
  <si>
    <t>134.642.157-92</t>
  </si>
  <si>
    <t>70185f9f-5ff8-f011-8406-002248e0a582</t>
  </si>
  <si>
    <t>b9uJ6X4A5Vk2tnKeMF4zJu2iHEUI9K5FTFn5XHLCE3uPt6mW3/8ocjwivm/1k1XWuMfOvgGEO//jAuicm5VSwg==</t>
  </si>
  <si>
    <t>LUIS FERNANDO CASTELLANO TRAMONTINI</t>
  </si>
  <si>
    <t>000.406.860-27</t>
  </si>
  <si>
    <t>9d1cacd8-55f8-f011-8407-6045bd390012</t>
  </si>
  <si>
    <t>7mSxPa9mQessASoRriJtr8kCMQ1JT1apPHq7aViKrGZIvNu5eNpYfyEmV4Vnelq3gAEHWOmrNq7hNI9h6vRzSg==</t>
  </si>
  <si>
    <t>092.100.577-67</t>
  </si>
  <si>
    <t>40eb9a72-54f8-f011-8406-6045bd390d28</t>
  </si>
  <si>
    <t>ots8fYEx9KcmloqKcfrljOP1lC8gozZhBg6y0jUw6Q+hYz1uwScFngOMA1P1XNikOejRRy5w0oLacqhIKkYsKg==</t>
  </si>
  <si>
    <t>c33d98bd-53f8-f011-8407-7ced8db0fd21</t>
  </si>
  <si>
    <t>ywrGcXWihAGi0nwww/cJ+PzvbbNPiWc2mQteygFCJEBIWpxBm9JvfkXbM6EQtLQD5wuF4/K2CFV92aFMq41Xjg==</t>
  </si>
  <si>
    <t>TODD KENNETH TOPP</t>
  </si>
  <si>
    <t>612.438.331-49</t>
  </si>
  <si>
    <t>54dcb613-53f8-f011-8407-7ced8db0fd21</t>
  </si>
  <si>
    <t>/QKeCENZYbpX4hSUN5F/T4egnraw2UkeeEkmNiREzero1w5Ivw0+aXyrCx86hbTrV7kohjlbGd9rKyneNJbD2Q==</t>
  </si>
  <si>
    <t>dc2e1f93-48f8-f011-8406-7ced8da8f0ef</t>
  </si>
  <si>
    <t>159eqEMfHRHUWYkbtVk/xZga2/BO6jQaNHnp7DYj77ziJnKwL6aBUZ1zhZpHvGy3kZsrXoxQ4DxQwOsDLbjPEg==</t>
  </si>
  <si>
    <t>RONALDO MARAFON</t>
  </si>
  <si>
    <t>546.424.779-34</t>
  </si>
  <si>
    <t>ae411231-e8f7-f011-8407-7ced8da8d3f7</t>
  </si>
  <si>
    <t>kt9ySOHFqyNfOe9M8B1f5XjfU82YOOlMASnUU5wAQICRIRsDNs7qczICx/Hlr46klD8v2Ly5hXHT4mLKwWDZ3w==</t>
  </si>
  <si>
    <t xml:space="preserve">JOSÉ NILSON DOS SANTOS DE SANTANA </t>
  </si>
  <si>
    <t>552.482.175-04</t>
  </si>
  <si>
    <t>168bf04d-dcf7-f011-8406-6045bd3c42cf</t>
  </si>
  <si>
    <t>SalP7rI2qsSvCdJDPIcJmhl8O1mi3Pnm+llV1Bl3kYeoeV+yPR9OCzIiyrocC5XKYI1xFqR/m6eDl4rjb8bBZg==</t>
  </si>
  <si>
    <t>DIRCEU DI DOMENICO</t>
  </si>
  <si>
    <t>370.021.479-00</t>
  </si>
  <si>
    <t>663c8d83-d9f7-f011-8407-7ced8da8df84</t>
  </si>
  <si>
    <t>odN649OQTfALzfXFMZaaFlnJGa1QGum2ZBIywHm7gOU2g5KDdB3atMV93AOG/CqAGGMQ0q+ZQnGc2PAwUXFA4g==</t>
  </si>
  <si>
    <t>STAHLKE E MALINSKI - CONSULTORIA, COMERCIO E SERVICOS DE PRODUTOS AGROPECUARIOS LTDATÍTULO DO ESTABELECIMENTO (NOME DE FANTASIA)SM2POR</t>
  </si>
  <si>
    <t>48.105.831/0001-54</t>
  </si>
  <si>
    <t>a2600808-d6f7-f011-8406-6045bd390735</t>
  </si>
  <si>
    <t>8u7Egxh1mf58cvvYZRIlx/Y3IKf5JuLOxJRW+JNPFVz6nqk0ED98xtinwMlNzdohsii+ad1rVv9ETn+JnN3uOg==</t>
  </si>
  <si>
    <t>RICARDO CyPRIANO MOTTA</t>
  </si>
  <si>
    <t>016.526.365-28</t>
  </si>
  <si>
    <t>f3e3917d-d0f7-f011-8407-6045bd3c461a</t>
  </si>
  <si>
    <t>iXL0Tl4ZW4svEj9Qg/Val8UsmPZrMMnirGRYWllpLv420fwolC5dg5ngZEp7Voplwi0P+BDR306ZNmEhCf3DHQ==</t>
  </si>
  <si>
    <t>642f9771-d0f7-f011-8407-6045bd3c461a</t>
  </si>
  <si>
    <t>xo7ka6RJRpOf9L7VCB9npDoKtiaPhDpvsCZR80ayCPH3fBdtuCiKsITmcVCj3JFBPQhqzvqyufdt/Ktqfy0lPA==</t>
  </si>
  <si>
    <t>79b99b0b-cff7-f011-8406-7ced8da8f0ef</t>
  </si>
  <si>
    <t>DxD8uMe/SAKD+/j1BrAj544FraEMzb1uTLsw3SLuA9gy5udUTTysbitnQQagikNJfmWzDh2Hs9h3q4MGg6am6Q==</t>
  </si>
  <si>
    <t>WESLEY JARDIM QUIMQUIM</t>
  </si>
  <si>
    <t>102.387.427-09</t>
  </si>
  <si>
    <t>e1c7ed55-cef7-f011-8406-7ced8da82dc5</t>
  </si>
  <si>
    <t>rNxZ70asx94Cv2DYzs3AgqeO1eavzD6xniJYVde+ApVPTEjLKSKDN5+SGilB4+47xAtm817RexSFNQKunGKiRA==</t>
  </si>
  <si>
    <t>35489e40-ccf7-f011-8407-6045bd390012</t>
  </si>
  <si>
    <t>qjjURvAZv4bHko+6GTX4ALaBkLqEhYJptt0qnMrsAcqVem1LyKCP4YAHAeyCOpg+orc/podte4K9Ls5uX8I0ug==</t>
  </si>
  <si>
    <t>JOLIVAN CARLOS DA SILVA</t>
  </si>
  <si>
    <t>138.404.217-21</t>
  </si>
  <si>
    <t>6cccfcdf-caf7-f011-8407-6045bd39dc77</t>
  </si>
  <si>
    <t>z9e7nOo1IY4/p+UPB+GEZmxXxS105bP8UfIC48v/gayuu/zF8t5IhxXRMUx6PRqZhp0YM9xo8zlTxa35Xdg5CA==</t>
  </si>
  <si>
    <t>GLEYSSON MARCOS FEITOSA DOS SANTOS</t>
  </si>
  <si>
    <t>090.804.247-73</t>
  </si>
  <si>
    <t>309ae66a-c0f7-f011-8406-6045bd390d28</t>
  </si>
  <si>
    <t>U6YtszZon8TQJtHjumjvdb6048okpxu5EJS9jwon/5laeQDwqEoaUpwzou9e18RKwkn1V05fPu5ZnZCAI3SK7A==</t>
  </si>
  <si>
    <t xml:space="preserve">IVO AZEVEDO DE BRITO </t>
  </si>
  <si>
    <t>029.093.085-53</t>
  </si>
  <si>
    <t>3782df64-c0f7-f011-8406-6045bd390d28</t>
  </si>
  <si>
    <t>JU+xcQ1njOJj6SIY6g6VCU0m4veWKeV0j7KSXl/7q0y5tstCe1WVvoTtroq/2FwQzf/yKOOwvIydsdKokZp1vA==</t>
  </si>
  <si>
    <t xml:space="preserve">LEONARDO FERREIRA FIGUEIREDO </t>
  </si>
  <si>
    <t>143.259.247-52</t>
  </si>
  <si>
    <t>8ª Conexão Caparaó</t>
  </si>
  <si>
    <t>07fee5fa-bef7-f011-8407-7ced8da8d3f7</t>
  </si>
  <si>
    <t>cjXqDFuii5AI9ZQc0hf1aPTm7KKN67rYd52SSc8/pQyz9aIJ05mwh2i+C31DWo73Jp+1u7FJVRTWG7fub1C2Ng==</t>
  </si>
  <si>
    <t>695bfe13-baf7-f011-8406-7ced8da8d630</t>
  </si>
  <si>
    <t>F/nsWDMONU7sj1/veD64tcefMhp0hHRzJyJQoP8yO2W5r5xDS1IWFYouHylDlEOPQHRDQzrtnYfNEa6Ca13/Bw==</t>
  </si>
  <si>
    <t xml:space="preserve">MARCO ANTÔNIO DE OLIVEIRA </t>
  </si>
  <si>
    <t>795.543.506-00</t>
  </si>
  <si>
    <t>4e85ba4b-b7f7-f011-8407-6045bd39d83d</t>
  </si>
  <si>
    <t>ODXdHZftDGWhDOb2ylcUDY/i0FX+XPvBGnngBeH4e24moeMLqMb30qdIPe9C4rbe+ycvZz0mX1Y3hqSW70VrOg==</t>
  </si>
  <si>
    <t xml:space="preserve">AFONSO WELLINGTON DE SOUZA </t>
  </si>
  <si>
    <t>587.863.686-72</t>
  </si>
  <si>
    <t>2e09db9d-b6f7-f011-8406-6045bd3c40fd</t>
  </si>
  <si>
    <t>sHK4QLnjWXZiKJlHHlbKVi0OHZmtRvf2oAvpkcNNKuPJ/6yIjQWyytsMPuAjD7OXAKPsHLRD8/M08QR5voHoRA==</t>
  </si>
  <si>
    <t>BENITO GONZALEZ DAGOSTINI</t>
  </si>
  <si>
    <t>118.867.877-94</t>
  </si>
  <si>
    <t>567abee1-b5f7-f011-8406-7ced8da8359d</t>
  </si>
  <si>
    <t>XpDZA8xX+nPGmOL+Yl9cqnaOwf8/RcNe1miHlIVwpgxOJ0BPdLunFY90B0xkCri/UyAY936RTjmMy7YWruiU6g==</t>
  </si>
  <si>
    <t xml:space="preserve">ADEMIR ABREU DE LACERDA </t>
  </si>
  <si>
    <t>036.849.146-30</t>
  </si>
  <si>
    <t>b711ce83-b4f7-f011-8407-7ced8da8dd28</t>
  </si>
  <si>
    <t>bNstiMtaTAWfxu8GShP7CbBKt6WNfXVe7v2GSzlzMT2ZRqEHfaZzUNa2QPF3UROO/dlpcSUC3+9PfQ0pd1Zmkg==</t>
  </si>
  <si>
    <t>ad06a87d-b4f7-f011-8407-7ced8da8dd28</t>
  </si>
  <si>
    <t>bvFY65F8k3O/nbcA2pGGOfK2Nize0xzQW3UFT7iNNCNls/lcbvL2GtfQ2Br69W8sM6cySWwKT5ljqYJMnLMHBw==</t>
  </si>
  <si>
    <t>LUCIANO DE CAMPOS FERRAZ</t>
  </si>
  <si>
    <t>690.091.127-72</t>
  </si>
  <si>
    <t>7bd626b7-b1f7-f011-8406-6045bd3c4882</t>
  </si>
  <si>
    <t>4l/7OXuXb01wbDnagRBM7Q+KNLyr3+55Zh9TI3zfVtdojfaUtAzOCl15lnTLUPXxZvU0mOp5BctiPl82qPrd2A==</t>
  </si>
  <si>
    <t>GUSTAVO MORADORE FERNANDES</t>
  </si>
  <si>
    <t>045.108.259-19</t>
  </si>
  <si>
    <t>7267ede6-aef7-f011-8407-7ced8da8d3f7</t>
  </si>
  <si>
    <t>oiJf/oHDD6E3e8hda8+ffjDaBSMzbMv9C2aO8ocDd8nTSRjqnKOphDt2PR6IZYqf3zhtKcVOcZKgIXdqfwcsig==</t>
  </si>
  <si>
    <t>EDUARDO FREIRE DA SILVA</t>
  </si>
  <si>
    <t>107.633.347-82</t>
  </si>
  <si>
    <t>0caf557f-adf7-f011-8407-7ced8da8df84</t>
  </si>
  <si>
    <t>v5+t28kmGvDBBqwG/U+Ee6LOzMWXBgZ1lKD2QOuzz/sG4yHFs+mddjuLtoQGZjfPonW6amr17wPDuGU5aMjIvQ==</t>
  </si>
  <si>
    <t>PAULO AFONSO RONI TESSAROLO FILHO</t>
  </si>
  <si>
    <t>111.099.567-97</t>
  </si>
  <si>
    <t>a9790055-a9f7-f011-8406-7ced8da82dc5</t>
  </si>
  <si>
    <t>tE3hpevnIGJyQzrtdejs6WTP71dUOF2swepHqG0+JJ1+iVpsNpyAYKPdXpC464mNkPu7ujz9rzl1L6FLYzUwNg==</t>
  </si>
  <si>
    <t>ALMIR FERNANDES MATA</t>
  </si>
  <si>
    <t>546.121.606-49</t>
  </si>
  <si>
    <t>f3dcdca4-a1f7-f011-8407-7ced8da8df84</t>
  </si>
  <si>
    <t>KUrvuhKPep4qDr7NfGu/pckO94Y5ihLXU4KaUwjdJ++aiaM5OdmpXEk9HPIeeMQRS33GJ6tonNyTW9PGC6rNCQ==</t>
  </si>
  <si>
    <t>Erverson Ribeiro Favarato</t>
  </si>
  <si>
    <t>097.547.217-85</t>
  </si>
  <si>
    <t>3875e121-9ef7-f011-8406-7ced8da8fc08</t>
  </si>
  <si>
    <t>9gLOzDkJem5GvseK9bziC6GMP5LFkjeJKvTTQJ/1GPHF4Of9nf+qDr6gWmRl6PIAf7uMD4M/FqG/7DKx9u2TUg==</t>
  </si>
  <si>
    <t xml:space="preserve">YRAN PINHEIRO LEMOS </t>
  </si>
  <si>
    <t>727.910.633-15</t>
  </si>
  <si>
    <t>Joao Paulo Carreiro Santiago</t>
  </si>
  <si>
    <t>0bd088c1-9cf7-f011-8406-7ced8da87d9e</t>
  </si>
  <si>
    <t>6YE0RLKL+WHX5JbY7Q+UJec1ZibgZtfV+n4pOewcHhEboqqHd74nNM1dsHS2XBlsO0g65mXvtQqYiBww6tEo5w==</t>
  </si>
  <si>
    <t>PEDRO HENRIQUE GOMES SALGADO</t>
  </si>
  <si>
    <t>136.620.576-62</t>
  </si>
  <si>
    <t>86773094-91f7-f011-8406-6045bd390791</t>
  </si>
  <si>
    <t>eJCQvsMoMuyKS0SIF52CFX6RAGamdnbjQmCM6WGDayCqUErta0AfmovAnt2wLNar2tGSQN4wnmr5URA5QKnYIA==</t>
  </si>
  <si>
    <t>ae584385-8ff7-f011-8406-7ced8da8db9a</t>
  </si>
  <si>
    <t>dSeGnBxloqRXKnjdTqN+74m50rvvdnJXHFV5Mw9fWUIYYGtxCRRAoDeZphE1e0AdKQCsQCnhFm6ap+bRxZGOjw==</t>
  </si>
  <si>
    <t xml:space="preserve">PEDRO CELIO ABREU DO AMARAL </t>
  </si>
  <si>
    <t>090.228.917-98</t>
  </si>
  <si>
    <t>e4bf1a1d-87f7-f011-8407-6045bd3bcedf</t>
  </si>
  <si>
    <t>8wXownPVbMPeboPiUZRWbCFAKP/MQ/pC8zwuqDBH4Jag+7gayKo35Ejs6+rxCJkB3OIuj8ogH3KcgnDBmr8eHA==</t>
  </si>
  <si>
    <t>eab6a1fc-84f7-f011-8406-6045bd3c4e90</t>
  </si>
  <si>
    <t>04QSC1P2+44fXKHGahvZexE41pZWX7XwTlge5x/X/00NzXH6TsxtP0C9jGYpFt6glB8Up4tcWjT9SKRMD6B70A==</t>
  </si>
  <si>
    <t>DALVACIR GUAITOLINI</t>
  </si>
  <si>
    <t>149.385.747-99</t>
  </si>
  <si>
    <t>68d019ea-82f7-f011-8406-6045bd3c48cd</t>
  </si>
  <si>
    <t>SbYCoXE0WGzWqs0FYnTSxa/otYeoMZVgYYiwbe/IPBMC86vXzRYP8DKMrLDjjgUNJbNOzN99QttTNlXFbyYsFA==</t>
  </si>
  <si>
    <t>08eb2d31-82f7-f011-8407-6045bd39dc77</t>
  </si>
  <si>
    <t>fRRJ/NCoe0oCEKA5JpK7gGMn9kkU4mHF3o93CDrrcknUTaIs0n68AAbZGzZRBtZZFH2okMFfBEpY+RdICkPGXw==</t>
  </si>
  <si>
    <t xml:space="preserve">WESLEY MIRANDA PEREIRA </t>
  </si>
  <si>
    <t>046.192.806-07</t>
  </si>
  <si>
    <t>ce2995cb-80f7-f011-8407-7ced8da8dd28</t>
  </si>
  <si>
    <t>7n4hiLL6QhZ0Gs8FxJvD/XQ1d3bgrHZ/d/YpgoxfjWgz1rXCe+glC7cgpPFzvvLCMfeeSyuLUjxtmGzUon72dg==</t>
  </si>
  <si>
    <t>aeaf706c-20f7-f011-8406-6045bd3c4ccb</t>
  </si>
  <si>
    <t>aKl1cIHRmhf7RgBoFWFYl6lZi9yPR89nBCd0q9dcp5jDRXpwT92SXMrrZ1spJx8cB12hS3rHadckdITsWj7CEQ==</t>
  </si>
  <si>
    <t xml:space="preserve">JOSÉ CARLOS SANT ANNA BOUZADA </t>
  </si>
  <si>
    <t>087.457.916-35</t>
  </si>
  <si>
    <t>ff631e11-0af7-f011-8407-7ced8da8d52d</t>
  </si>
  <si>
    <t>sOIkf1N33tQpnOD7cQ3fGenP0kUquzcPx5I4yo8kca3DjjClHiCkgKH0NiknZ0rKvLsVCRwlp2n7+/rL+LyqoQ==</t>
  </si>
  <si>
    <t>JOSE LOPES VIEIRA</t>
  </si>
  <si>
    <t>046.495.346-40</t>
  </si>
  <si>
    <t>ea1c6a69-09f7-f011-8407-7ced8da8dd1d</t>
  </si>
  <si>
    <t>zDqt++xykIm0E6mqtTSpOrkCb+1c4zBX7hb0Uc/Geov9usCF0Fc+r5jRpW1ilvB8RO0LXvH8KQ8g5UWnJ8A4qA==</t>
  </si>
  <si>
    <t xml:space="preserve">ARI BORGES DE SOUZA </t>
  </si>
  <si>
    <t>576.715.167-91</t>
  </si>
  <si>
    <t>d5fad518-fcf6-f011-8407-6045bd39d121</t>
  </si>
  <si>
    <t>eW2RbcIi5nyfOeIOdrR3tRAVkpFTBLSUo+zLjLNdKBRSVzWDQb6kJwOkSU0N95yCKhTFiRSJ/ugQOXeA+wkILQ==</t>
  </si>
  <si>
    <t xml:space="preserve">JOSÉ DE FREITAS FERREIRA </t>
  </si>
  <si>
    <t>030.312.556-07</t>
  </si>
  <si>
    <t>baa843b2-faf6-f011-8407-7ced8da8d3f7</t>
  </si>
  <si>
    <t>ithKlSZlKDxr46VBd1uSy9n1VXIJtIsW8isR5Lj0gC5OdACKr1iImizR9Opk8GPUNaGDCLdy/oHLDRRiICBnEg==</t>
  </si>
  <si>
    <t>e7685539-f7f6-f011-8406-7ced8db10d84</t>
  </si>
  <si>
    <t>uvv9Ot0U3bD5fG56gb8YwtwTBg9q0NmNH48rYMKmPzljH2rN301OmRf2IPAengJ6kBAmLqhlACQnY4es6uPVvA==</t>
  </si>
  <si>
    <t>e957fb9d-f1f6-f011-8407-7ced8da8dace</t>
  </si>
  <si>
    <t>urUneh/UmARtxSh9iUJ6tNUSq/T6hm0ZKe4LjfAfAYJ1I8ovwnMLEOLMaeJU3sp8V5QnbswshxHobBdsJDzzOQ==</t>
  </si>
  <si>
    <t>JERONIMO RIGONI</t>
  </si>
  <si>
    <t>114.591.037-85</t>
  </si>
  <si>
    <t>bf5be942-f0f6-f011-8406-6045bd3c42cf</t>
  </si>
  <si>
    <t>roQTH/ARCoXueW0iUCGKaUWkdnVW67k5DBw1voaw6IVSTF8YSAqfgwKsPf9mzRjDUVDhZ19irD4txUM7APNtVA==</t>
  </si>
  <si>
    <t>CORTESE AGROPECUÁRIA LTDS</t>
  </si>
  <si>
    <t>61.630.728/0001-91</t>
  </si>
  <si>
    <t>b5110b87-eff6-f011-8406-6045bd390d28</t>
  </si>
  <si>
    <t>OCRRW5/pBJtPTkMRcoXuVXypC/vQG3mo0PQQbY+EfCTHU2RFSh6Kx3Hs+CrhaAfPjYnjcdo/b40ShoLHTixuZQ==</t>
  </si>
  <si>
    <t>JOSE ANTÔNIO MARAFON</t>
  </si>
  <si>
    <t>334.907.249-68</t>
  </si>
  <si>
    <t>76a780d9-eef6-f011-8406-7ced8da86bc3</t>
  </si>
  <si>
    <t>YuXX9UIJ6rowX89HISFFfgZ8OXVs7TGEHjtzJkvT4n7ClPgahej2zCt6+LUQKMQQR5+ubCkd6fTVpE5R1YKcQA==</t>
  </si>
  <si>
    <t>55356c3c-e9f6-f011-8406-7ced8da7e4ec</t>
  </si>
  <si>
    <t>FGyU2rQ7lz+dw/yxpMaESKywKF/tsG/FfUiXb9BwzFQ0cOY2Y93WCqI/kMpDokCjcFFEk9wgjgqXB+noNQstHw==</t>
  </si>
  <si>
    <t xml:space="preserve">FRANCO COSME </t>
  </si>
  <si>
    <t>090.021.957-29</t>
  </si>
  <si>
    <t>c074d171-e6f6-f011-8406-6045bd390735</t>
  </si>
  <si>
    <t>mB5YXnYjqEtBq5Dr53GyZhMnpqkZNRzlbV7Q7KmJjkevHpfpFyYsf0wvJ0GxN9tnCt1Ook8jiWHp/BJRbYghew==</t>
  </si>
  <si>
    <t>587624e6-e0f6-f011-8406-7ced8da8d630</t>
  </si>
  <si>
    <t>fJQZqwobj4I2GLSbK+FtIzEBJJyuVPbctkn1So4cN6KsKVawmKBLMNMBFVU89gsgM7dptBk0HjX9mQN9W9RqNQ==</t>
  </si>
  <si>
    <t>e62fdbd9-e0f6-f011-8406-7ced8da8d630</t>
  </si>
  <si>
    <t>IGl63pn3TZvNyKPBLukzqGvbXE0GxnytmTrwlc7aDFbpSovKcoJW33fL3KtlHqolvcfBookZ202RNAZbRfx75w==</t>
  </si>
  <si>
    <t>EDALMO CAFFEU</t>
  </si>
  <si>
    <t>079.041.897-55</t>
  </si>
  <si>
    <t>2b1b1446-dbf6-f011-8406-7ced8da8fc08</t>
  </si>
  <si>
    <t>K5+5RodNuOn3a5IGRfTbRxflyPmTRTMH8/TLiapBL5mCah3YbG3+OffrCCndBYrv14ewAvHO/9h8BS5cOBruOA==</t>
  </si>
  <si>
    <t>188744ec-d9f6-f011-8407-6045bd3bcedf</t>
  </si>
  <si>
    <t>17+jiVo8JibFZIKTUBKd8YUVO68ZbvlQc+Kvxp5wwlqHJZ0J51rhzMXVIuNgDv9h02PNiqM3fTjyLuVMIau90Q==</t>
  </si>
  <si>
    <t>VLADIMIR VIGNATI</t>
  </si>
  <si>
    <t>057.760.717-04</t>
  </si>
  <si>
    <t>f34135e6-d9f6-f011-8407-6045bd3bcedf</t>
  </si>
  <si>
    <t>6VEar/oZ8dIDetT0ImEOTaeYLqd92QO6t3OTH7vjhl4NsPkQO65kt/FJshw+IcSFMNI81N8nkOrTWhsQXp9urw==</t>
  </si>
  <si>
    <t>acaece79-d8f6-f011-8407-6045bd39d204</t>
  </si>
  <si>
    <t>JNYD2gX3CB/cCwUo8kSg5ZdmT5gId+VFGnUEX/N4yfFgyJnP1LiPrC3DF2J/z+0nyPEcrFcIaCVVO59qRbFcDw==</t>
  </si>
  <si>
    <t>ANDRE GOMES</t>
  </si>
  <si>
    <t>060.122.026-95</t>
  </si>
  <si>
    <t>8bc0c549-d4f6-f011-8407-7ced8da8dd1d</t>
  </si>
  <si>
    <t>gT2IG9AnZxI8ohLwOjKkAGTLlqifzsjbv2ysisF9bQJ+NOP1LLJyi9OoGxEB5yzE25JsMbYmrJDwxkafiuvOsA==</t>
  </si>
  <si>
    <t>ANDRÉ  MIRANDA  BOREL</t>
  </si>
  <si>
    <t>073.300.726-05</t>
  </si>
  <si>
    <t>24c0c549-d4f6-f011-8407-7ced8da8dd1d</t>
  </si>
  <si>
    <t>tu89pCMGgCf+xg12cSqJS5LlzB1Z3K8niKC5c8XH7jzV9dt8C8jJUghJtoy1bHDGmGbZzNCR9Z71+zkAv3G7MQ==</t>
  </si>
  <si>
    <t>ELENILSON SOUZA BARROS</t>
  </si>
  <si>
    <t>007.795.337-12</t>
  </si>
  <si>
    <t>c6d83315-d0f6-f011-8406-7ced8db13b60</t>
  </si>
  <si>
    <t>LNWosizHcu6OeGJx5MAvlFddQn8BQNIAlgDjeD//9AgsPBD2FWObGu1EG1l5EJonKZVB4HYTKOd2xYKzoqAwxQ==</t>
  </si>
  <si>
    <t>7258ba48-cdf6-f011-8407-7ced8da8df84</t>
  </si>
  <si>
    <t>sTQ//kolj3+Q42pT1SF5zf4cxGWQzxuYsdcX0xHohqy2Zxshd/Jh+SUs9T21rDCSRZj41Tc8SxtnZJuTcEiJGw==</t>
  </si>
  <si>
    <t>fe2e367d-caf6-f011-8407-6045bd390c9e</t>
  </si>
  <si>
    <t>+UdTjgRWfYzKVPchBXvcx3kHXTTubizA2fF3wROrqHujeZoByyoibYdyzRrp9BP7bSdfJUPnntaWulq1YX3liw==</t>
  </si>
  <si>
    <t xml:space="preserve">ADAIR JOSÉ DA SILVA </t>
  </si>
  <si>
    <t>084.482.066-06</t>
  </si>
  <si>
    <t>6935248a-56f6-f011-8406-7ced8da8f062</t>
  </si>
  <si>
    <t>bF040qft+q+lHXXPbNmXsQty2/UFqg6nO7r7fw+bF+pmoVRI3lZhhBgsx59jkDE2qj8FNmOFxUzyZzbUwPuamg==</t>
  </si>
  <si>
    <t>3dec3f68-3df6-f011-8407-6045bd390012</t>
  </si>
  <si>
    <t>02iLV3w/X6x5f0Of/ePMG520KP3zNMUXzV73Y5qa4Lph/OHi/zjRFZGDQGXnZcXjIutM8cYZ6NmKV/LdpO8Wdw==</t>
  </si>
  <si>
    <t xml:space="preserve">E.B. DE OLIVEIRA COMÉRCIO DE TRATORES LTDA </t>
  </si>
  <si>
    <t>42.435.681/0001-60</t>
  </si>
  <si>
    <t>cae9b96d-36f6-f011-8407-7ced8da8f0f8</t>
  </si>
  <si>
    <t>YL0ZuzlBpAegdCsK6rpuoQ9SmNF2J16b1/qqcp+qBDXrZ9ecjZJP7B5rjeuJX6cYkrJz/waWljt7l2e3PDC+sg==</t>
  </si>
  <si>
    <t>MUNICÍPIO DE SILVA JARDIM</t>
  </si>
  <si>
    <t>28.741.098/0001-57</t>
  </si>
  <si>
    <t>209c06b8-35f6-f011-8406-00224837a9fb</t>
  </si>
  <si>
    <t>Msdj20aWQ8z0IvjbQBDbSez5/9olEcB/an0Qtew/c5nAsPKWC1LMBHxIrPh/9PmCTCN0Hhw8eaVtgZESnOTVKw==</t>
  </si>
  <si>
    <t>MOACIR VIAL</t>
  </si>
  <si>
    <t>020.298.697-75</t>
  </si>
  <si>
    <t>512efbc1-27f6-f011-8407-7ced8da8dd1d</t>
  </si>
  <si>
    <t>SADzTbQz5pBZZhYynBEmLpdUyyuI41sMXnn3xtM3WpdB/aGjw1RB1grh3IZRZxS+aglF7DYfEZx4oRCqvabB/w==</t>
  </si>
  <si>
    <t>SERGIO VIAL</t>
  </si>
  <si>
    <t>005.327.787-23</t>
  </si>
  <si>
    <t>c1f25897-1cf6-f011-8406-6045bd3c4882</t>
  </si>
  <si>
    <t>0SgW1A92UOK+4Z/k4bGDDjhcWVhTJwmozapMVBkdPVYhvTKmhvSR4o94fvopY5qc/0q5mmLnMEeSyAnFDt5SSQ==</t>
  </si>
  <si>
    <t xml:space="preserve">ISAAC BRAGA DE OLIVEIRA </t>
  </si>
  <si>
    <t>065.239.036-64</t>
  </si>
  <si>
    <t>61d733fb-01f6-f011-8406-6045bd390791</t>
  </si>
  <si>
    <t>mWAze+dyfZRbd4ulNiwKEE8YY799vO2NzD24MrhQAaukt4Gy6E7r6ZR1EPA7yaEXPc5PjA6iwnTclbWGYIp+AQ==</t>
  </si>
  <si>
    <t>MANGUEIRAS HIDRÁULICAS - GLAYSON COELHO</t>
  </si>
  <si>
    <t>60.840.689/0001-94</t>
  </si>
  <si>
    <t>987f7157-01f6-f011-8406-6045bd39d4a5</t>
  </si>
  <si>
    <t>ca0EuOpja9zzK94AjtJzGpWVmwrKxV+wbpm/c5JVskIY8FowNcyzs0oRiCc0mCqowZLoKF41SxoAFTD1p6dvQQ==</t>
  </si>
  <si>
    <t>PREFEITURA DE SANTO ANTÔNIO DO GRAMA</t>
  </si>
  <si>
    <t>18.836.973/0001-20</t>
  </si>
  <si>
    <t>f006bbbe-fbf5-f011-8406-6045bd39d4a5</t>
  </si>
  <si>
    <t>evuhozeDLyAgUi7siNQKHxBy02BtBQMdFdyjRQttiI7nRetQYsqgwg4SMrPUmaPHn20SFZRPMIDfUq45hU9/Eg==</t>
  </si>
  <si>
    <t>843ddcfa-f1f5-f011-8406-6045bd390735</t>
  </si>
  <si>
    <t>Q4pFAzzjcz9/C7ovqU2KIwLmDu+3cd0lztPxQFBLFicYwWJJ+iyv4V3Tnzq84hDwmNZBYx5xAovyr8bsUpCbFA==</t>
  </si>
  <si>
    <t>FRANCISCO RAIMUNDO JUNIOR</t>
  </si>
  <si>
    <t>070.239.546-35</t>
  </si>
  <si>
    <t>c6bd9bf4-f1f5-f011-8406-6045bd390735</t>
  </si>
  <si>
    <t>TKe3S1WLQKx6oT96KAMicH08H4NPgRaMLnMa1HxweJy/qOyGNiBjTs2ykC/Y4PUlnIMfMjLK+Nv4LcAGFxpRBQ==</t>
  </si>
  <si>
    <t>d2e878c6-95f5-f011-8406-6045bd3a88bc</t>
  </si>
  <si>
    <t>PVSkDQ4xYFeaZB8tP6kbE/XGxmsDRrCmeaCX1w9bjomRazFkrcmJCcoHQk8QOU6NGuR7Ga7WQdQinMBk+5Bd8Q==</t>
  </si>
  <si>
    <t>MILTON JÚNIOR SAMPAIO MIRANDA</t>
  </si>
  <si>
    <t>130.252.816-50</t>
  </si>
  <si>
    <t>c68f5497-91f5-f011-8407-6045bd3c461a</t>
  </si>
  <si>
    <t>izYW8nyDSi5XnO8dDJhNsluNTBu1DEhPHun/33QgA3xlsESj/X6qhWCPbLtPxFPXQIpU3Wog44gXn9LxzVh+FA==</t>
  </si>
  <si>
    <t xml:space="preserve">CLERISTON RIBEIRO DE SOUSA </t>
  </si>
  <si>
    <t>45.824.199/0001-00</t>
  </si>
  <si>
    <t>2d4e37e8-89f5-f011-8406-002248de86ad</t>
  </si>
  <si>
    <t>vO/khkZbHaFHqsKZVVeMkBt7U7YD6pcTeJEdWnNfQ95TUabQgpw7W0Sw/XKmauK+HTp1fnef+IznNt4bufKxrg==</t>
  </si>
  <si>
    <t>CRISTIANO CESANA RONCHI</t>
  </si>
  <si>
    <t>117.094.207-58</t>
  </si>
  <si>
    <t>f8e43556-76f5-f011-8406-6045bd3891a8</t>
  </si>
  <si>
    <t>3qwwdRrw3BumwxP/xCLK1jDKJ/+SN4GQYeiz8yxOk7uox7CHe9Sw70BKrst26qqIvlMPxV6qd4GF/5g2gDUIhA==</t>
  </si>
  <si>
    <t>888.603.883-68</t>
  </si>
  <si>
    <t>5a2f18be-70f5-f011-8407-7ced8da8dd28</t>
  </si>
  <si>
    <t>0kDQOyIfOdJN/4MSE6bGcyuRB0jiK2hfKBO9LgHWPlMV5Io31qd5A+qThtyu2U5CylQDLPayvNxhx2SbUCyqGA==</t>
  </si>
  <si>
    <t xml:space="preserve">JEOVANI BOTELHO </t>
  </si>
  <si>
    <t>112.806.327-12</t>
  </si>
  <si>
    <t>83a61564-6ff5-f011-8406-6045bd3a88bc</t>
  </si>
  <si>
    <t>tRJ8lZT2VRN69sFvgDQKRPOgCeAqBpSAzlI7eOMaDexFvJ9Ru25xyLeDVFNDqfSqDhUWGOxPchQ8MouAjYCnIQ==</t>
  </si>
  <si>
    <t>924a1d58-6ff5-f011-8406-6045bd3a88bc</t>
  </si>
  <si>
    <t>hoBalhQPtsNqDpXmhzogWn8Ems30Nq4jWgZcnzo3QsC1lrYbYDPNVR+ZgNSxOf/v12ET6LABE/ZObiuvd1Q/Sg==</t>
  </si>
  <si>
    <t>RICARDO PEREIRA MARTINS</t>
  </si>
  <si>
    <t>065.990.868-96</t>
  </si>
  <si>
    <t>74c71414-69f5-f011-8406-6045bd3c4882</t>
  </si>
  <si>
    <t>nLE+zf4XwFB8YLw/rqWagboo5UTwN28J8Kv+v71xe6OyRntOVzZPRDBjurSuZqHk57jvC7x4JOLq2kOKmUzfww==</t>
  </si>
  <si>
    <t>0f5e2897-65f5-f011-8407-7ced8da8dd1d</t>
  </si>
  <si>
    <t>WJDMBKTBWJfut6b8KBxvDoJNsnNj3RvRmDzvEegZWmmG0SKClScHfUjZKyoYt/cjm/6tbvpy9t8Idw4D0Y7rgQ==</t>
  </si>
  <si>
    <t>39467ece-62f5-f011-8406-6045bd39da72</t>
  </si>
  <si>
    <t>NMPaEybrLsQaGh2NwFPL8rVnDCdNu+L7FXy0cuTqEwTLPDg4G1FJGw/LIjOHoAQw1f80gZ/+EI14LSO7llPYEg==</t>
  </si>
  <si>
    <t>dcafb11b-62f5-f011-8407-6045bd3c4868</t>
  </si>
  <si>
    <t>7vmZI63VJcKc4fomiNMQN9JG/WsLDnU7z7QXSQbMSxUnHE9PDzNoKo11qJ0c1Cq4pejZZu2u439k0WbKEpGM8w==</t>
  </si>
  <si>
    <t>5725ab36-4ff5-f011-8406-7ced8da8f0ef</t>
  </si>
  <si>
    <t>SeztHywcxgxWpEORyyPTmf17m8wEDGAY3EeRBQaM80wAHydWZIPquxR9sjtaVVEs+TNB3rNOTineINHRrkcCyA==</t>
  </si>
  <si>
    <t>JEAGNO CANDIDO</t>
  </si>
  <si>
    <t>079.749.437-50</t>
  </si>
  <si>
    <t>6ae0d9eb-48f5-f011-8407-6045bd3bcedf</t>
  </si>
  <si>
    <t>iCL2HF1oLbzevr5MVY+sTobXkCvdfSvoTrdqyhJJNBR7jnif+FFnyjY4Lzai4OlPYgjq/FyUJKXFdMabh0GY7g==</t>
  </si>
  <si>
    <t>ÁUREO BRAZ CESCONETTO</t>
  </si>
  <si>
    <t>820.607.037-00</t>
  </si>
  <si>
    <t>1bb2e1c6-44f5-f011-8407-7ced8da8d3f7</t>
  </si>
  <si>
    <t>P6kK6rholcJzf5wq4MrdJovI6dFOLASJNJ5rLkV7y58b2xebKlPar5Arg7VKXR8iEL+SpKL0WK3sI+XKWIPLhA==</t>
  </si>
  <si>
    <t>76ec4cad-42f5-f011-8407-6045bd3c4868</t>
  </si>
  <si>
    <t>SDpgnT4lrdPa0jYoDaw7u8DliXtaRleMZGWY3rir1bf+6NbZE2vrTNp+qE5i6WY+JlD/bvgkp9L7ycwuYppebw==</t>
  </si>
  <si>
    <t xml:space="preserve">OLINDA PEDROSA ALVES </t>
  </si>
  <si>
    <t>052.663.233-02</t>
  </si>
  <si>
    <t>baabbc8c-40f5-f011-8406-002248d3084a</t>
  </si>
  <si>
    <t>EDlxO077DKXvbzW4J6/IvD86MNjmPZpwKEZSLSAsw4ktYGK78TlSJLcLZDMqPTQT0aowwLLEUmzC/QB6l4PNMQ==</t>
  </si>
  <si>
    <t xml:space="preserve">ADENILSON FRANCISCO ULIANA </t>
  </si>
  <si>
    <t>020.049.087-77</t>
  </si>
  <si>
    <t>6b24acab-3bf5-f011-8407-6045bd39d121</t>
  </si>
  <si>
    <t>KaBR3xvMoXeIcN6Uj7QulwYK41Rqcru4vBQljvrlwdMyrddS/mhuxDvoYYUZPpzUtXnQXfZisUZe0ZLbEoBuPw==</t>
  </si>
  <si>
    <t>62a4a77b-37f5-f011-8406-6045bd39db79</t>
  </si>
  <si>
    <t>SRadgN/SMnWTX8VgemQ5cdI1DAbVVr719c93RqVVwje5P/a7pcc15eM51tJmaoiBPgOPv8ri4gWHyyW6Pfb9ag==</t>
  </si>
  <si>
    <t>AIRTON JOSÉ BIESUZ</t>
  </si>
  <si>
    <t>402.621.709-49</t>
  </si>
  <si>
    <t>aa03986c-35f5-f011-8406-7ced8da82290</t>
  </si>
  <si>
    <t>V64aoP4ami57hiNbSYsOGmfTrg+YQgiozLx0QaMqYTAYKcZldpxc+5lQn2VdfgMh2cHbSEMUz1FrQLmq1BDdRA==</t>
  </si>
  <si>
    <t xml:space="preserve">GUSTAVO RAFAEL SCHEIDT </t>
  </si>
  <si>
    <t>018.484.470-35</t>
  </si>
  <si>
    <t>ec13435f-35f5-f011-8406-7ced8da82290</t>
  </si>
  <si>
    <t>tW6Ov4PeJKJWZgSCaUNsv67OFvJCX884ZnofyWxVFz90yrVECg0AnhVYusTG1OwLXVE2sKq0prV0zgM9GFXP5Q==</t>
  </si>
  <si>
    <t xml:space="preserve">ALICKS QUINQUIM SACCONI </t>
  </si>
  <si>
    <t>140.169.267-26</t>
  </si>
  <si>
    <t>0e3f577a-30f5-f011-8406-002248de86ad</t>
  </si>
  <si>
    <t>4YtRt5wL0tA3RPdAltI3kdoxyaBJqgS9AVdilkYEun/wG1HZkoN2z/yVzLtx7cuReL4opUvUMHL/p7goZZwKSw==</t>
  </si>
  <si>
    <t>ADELSON BABILON</t>
  </si>
  <si>
    <t>658.705.147-20</t>
  </si>
  <si>
    <t>f38757da-2ff5-f011-8407-6045bd390d18</t>
  </si>
  <si>
    <t>HKj2PqalN9NmgD+wBcX8dL4jFete5Z2bNzIwT7+tjzxwWqsjPR52f3WZRnFDg8gvUNy0ydRS+s1x5u6hPS+SXw==</t>
  </si>
  <si>
    <t>ab2d9804-2df5-f011-8407-6045bd390d18</t>
  </si>
  <si>
    <t>MsVeKE0YmWNcsmTGqmrZV6swu+GqXk0rbLfwp502ZNVuAAzyv0GYXhwv5UJ/xSr7zyhWQRJN8CEBlR88eDWgUw==</t>
  </si>
  <si>
    <t>GEAN HOLZ PROCHNOW</t>
  </si>
  <si>
    <t>151.280.387-18</t>
  </si>
  <si>
    <t>3d9386ab-2bf5-f011-8407-6045bd3c461a</t>
  </si>
  <si>
    <t>7ohbTUNu+Zyp2IL8hQZJFdj4ftjTn4gFQTRDCCidjVz/bvYtS8XeG3BerKkXQeoaBBXJPS25fVtpCykzcoDuYw==</t>
  </si>
  <si>
    <t>VANCLEITON SOARES DOS SANTOS</t>
  </si>
  <si>
    <t>093.568.857-96</t>
  </si>
  <si>
    <t>56fd00e5-2af5-f011-8406-6045bd3c40fd</t>
  </si>
  <si>
    <t>478G0/OVY46xa54Xa/CETLsBQOIckfNqZ+KSTW4jE4HYhCK1f1zvaWr2rbg0WRtgxrmB4IpkCDnNYJt15yy6hQ==</t>
  </si>
  <si>
    <t>JOÃO VERGILIO LAPORTE</t>
  </si>
  <si>
    <t>003.289.187-33</t>
  </si>
  <si>
    <t>a01bed20-9df4-f011-8407-7ced8da8df84</t>
  </si>
  <si>
    <t>ou/LCYv93C2hc1k0vphrOLKOxaVYfVmTLfmzWcWQRFoO/ANA6cfnrt/Ts4eAMH8RZeiAFBT3eCZ+cpEFjocg1w==</t>
  </si>
  <si>
    <t xml:space="preserve">JEAN CARLOS DA SILVA </t>
  </si>
  <si>
    <t>113.933.756-42</t>
  </si>
  <si>
    <t>053c9eb2-9bf4-f011-8407-6045bd39d204</t>
  </si>
  <si>
    <t>cIq53ZEWLBUFpof7X6YFMRQRuGl0eKFBZ/+AsHDjH7/Z1jRecqjbjTFqOXxPdB4QBKt1J9UZeYgPY9r0gw0NXw==</t>
  </si>
  <si>
    <t xml:space="preserve">GILMAR CARLOS DA SILVA </t>
  </si>
  <si>
    <t>082.066.926-14</t>
  </si>
  <si>
    <t>c87f394d-75f4-f011-8406-7ced8da8d630</t>
  </si>
  <si>
    <t>3wx9vZ2+V2oJoM+xwJqxqsmNNiXGcT0f4MhZwukNR1P5mbQJaVi8SuRFT/Bf0HOqf5IfeyOdVB4Lct4TXmjvrw==</t>
  </si>
  <si>
    <t xml:space="preserve">LEOMIR PAULO DAHMER </t>
  </si>
  <si>
    <t>413.879.100-00</t>
  </si>
  <si>
    <t>9c2ed59c-dbf3-f011-8407-7ced8da8dd28</t>
  </si>
  <si>
    <t>RmO2AeaeNYDAOQdiPlvOJ80d0IZMkYlWtC1zRjhpcsgV10xRZE1NopX5LiH6XJusLhPTfvqWexXhPSOvrLs2uA==</t>
  </si>
  <si>
    <t xml:space="preserve">JOSIMAR DE CARVALHO </t>
  </si>
  <si>
    <t>082.298.446-66</t>
  </si>
  <si>
    <t>a58432bb-26f3-f011-8407-6045bd390c9e</t>
  </si>
  <si>
    <t>FHnKLkyr0bPklkBYcemBkoiR7jwW5RDsBX8N2iNaVynQK4/j2bPg3ZvPvWY4vQ7VDIAoq9uLbnwrir5rc472BQ==</t>
  </si>
  <si>
    <t xml:space="preserve">WELLINGTHON FELIPE VIEIRA COSTA </t>
  </si>
  <si>
    <t>117.621.976-69</t>
  </si>
  <si>
    <t>e52e769a-24f3-f011-8407-6045bd3c40fd</t>
  </si>
  <si>
    <t>xHAbKv4oyPlt0izH/FJlzTK5ZHfq0U9i7YKSNIpB1zHVsdLh/OHa6DqHIUXrG24ok5ceU2Y2rhsdAr97ue/9+Q==</t>
  </si>
  <si>
    <t>8adc1e2c-1af3-f011-8407-7ced8da8d3f7</t>
  </si>
  <si>
    <t>SZsmahs1YS+b/LLf30EJ4Uncs3Sr2q0aZ7zdLPAN8Fk+xDhnby7M9z5R0mwrZlC6MlYGfdS9Mc5wRkFZkWNYSw==</t>
  </si>
  <si>
    <t>ESTEVAO GIACOMIM ALVES</t>
  </si>
  <si>
    <t>131.250.207-00</t>
  </si>
  <si>
    <t>b017b740-15f3-f011-8406-7ced8da8338a</t>
  </si>
  <si>
    <t>jXkybW25pFrMmlK+wttR7gOaYquYjlJ25kB9WJxmPYitN1HamRjXkzWibSlI7gJ7JUth8+KM6CcN/RESARm8FQ==</t>
  </si>
  <si>
    <t>JOSE ARLIR OLIVEIRA SAMPAIO</t>
  </si>
  <si>
    <t>291.559.245-49</t>
  </si>
  <si>
    <t>5548c434-05f3-f011-8406-6045bd39da72</t>
  </si>
  <si>
    <t>jKPsG+h1AwW9DLIo6+H4GmvY0ef+CKpPycl4d96WWU1o0GFfY1oldFY8AcdTCqEWKjtW9iaxkwyKszIqBSMAsA==</t>
  </si>
  <si>
    <t>VALDINEIA APARECIDA MARINHO FORGER</t>
  </si>
  <si>
    <t>091.183.977-19</t>
  </si>
  <si>
    <t>5b5ffd51-f9f2-f011-8407-6045bd3bcedf</t>
  </si>
  <si>
    <t>qFvp2jtHcQtJDLiTjQuJadgrto5eAGuNEcbLUgW1DXjp2sJfaeFFU5vmEYNIxdt/OwYqGDfIz7CLmjI5pyWQBg==</t>
  </si>
  <si>
    <t>11be9ea4-eaf2-f011-8407-6045bd39d121</t>
  </si>
  <si>
    <t>o3hs6qSLjKVE8Ebv9cz6g2wXCg2oTTZioABJ2EI41aV22ku6Y/4tqgUA034WphVncsF72rC5rBmp97aPrNbtFw==</t>
  </si>
  <si>
    <t>ea92b226-e7f2-f011-8406-6045bd390735</t>
  </si>
  <si>
    <t>wvpFsrbHnBj7uBQURjYjft5CLJVuF5SY40JMO0mB+PJCK8HE6ZPIZg/7Gf25ufsN4WCr/5nj7B1SjPgKXnpR4w==</t>
  </si>
  <si>
    <t xml:space="preserve">MILTON CALDEIRA RHODES </t>
  </si>
  <si>
    <t>797.476.206-34</t>
  </si>
  <si>
    <t>209606c4-e5f2-f011-8406-6045bd390735</t>
  </si>
  <si>
    <t>uBtWl2P//uViskLtWQ1d8Klhp+UUE+JIPsbK7lt8uzDGgw9CPByNbL4pb+b01h/Bb4ShPZg1no9aB7YnX9qu5Q==</t>
  </si>
  <si>
    <t>a89058f5-e2f2-f011-8406-7ced8da8db9a</t>
  </si>
  <si>
    <t>Gk2LdM5OggTO+EZ0bUKMoKUDflCTFzmLW5MHR+fwj11xdwlGrqASAjosFUGl2nMbukH07JfIP8hczDVmjFyH8w==</t>
  </si>
  <si>
    <t xml:space="preserve">Alencar Lopes de Lima </t>
  </si>
  <si>
    <t>08.974.158/0001-74</t>
  </si>
  <si>
    <t>34c02042-e2f2-f011-8406-7ced8da8f0ef</t>
  </si>
  <si>
    <t>Vw+wyuIPH1/NqfjBSE3r0iRpoGgnmxEzf3q+CjHfK6zYo4KcfM8KtY/np3o07KDKPYmfBtrewiD47wBXYtDnkQ==</t>
  </si>
  <si>
    <t>c74c6994-e1f2-f011-8407-6045bd3c461a</t>
  </si>
  <si>
    <t>wel/QcVVgRguw25paryVFNgaUF2tqwMEh7YY7eq1JsBXP8pE/U72NXkvqLuvSMcWphchQZVqWoxWbGDDQcN5RQ==</t>
  </si>
  <si>
    <t>371a4ae4-d9f2-f011-8406-6045bd39d091</t>
  </si>
  <si>
    <t>S2BQOftHeyLbQ4/SNTrnDtgrpjl1S0Hp83ZArcLFqfwcRER9Q7sHY7x9DCwYXcXSpQ9boMuXtAy8nQatx8Ebqg==</t>
  </si>
  <si>
    <t>GERALDO SERAFIN</t>
  </si>
  <si>
    <t>051.797.517-30</t>
  </si>
  <si>
    <t>88e8c965-d6f2-f011-8407-7ced8da8fc08</t>
  </si>
  <si>
    <t>4hHT9/fLaOqinXGU52fxMi6PM5D0Tc1o69CUym5nJnlgTZeeKDrcCCeTcpA1hzYM+59wtmE6GTtsjcSyKAzWoA==</t>
  </si>
  <si>
    <t>4faacc5f-d6f2-f011-8407-7ced8da8fc08</t>
  </si>
  <si>
    <t>hJFVtej4zt1s3iSIZpXMHfc7M2ksjRqRRtuu2yKg4z1JFmFoFAxGqaJT5n1T3GiYmGdCvRQ29iFKKYTosGlEvw==</t>
  </si>
  <si>
    <t>ANADIR MARCÍLIO SOUZA</t>
  </si>
  <si>
    <t>059.025.836-24</t>
  </si>
  <si>
    <t>6e04e401-d5f2-f011-8406-6045bd3a88bc</t>
  </si>
  <si>
    <t>EoM8sfugoX+n2IjfaeQDA3XSSshufAlmIttshbCzVkUDnAupFYT/4a5vrYCAGfvgrxXhL/fwWoR+CvHX+6T03A==</t>
  </si>
  <si>
    <t>f0c4e1fb-d4f2-f011-8406-6045bd3a88bc</t>
  </si>
  <si>
    <t>a9yHAAwVGtX7Bw3zMQ7jjcRwIDbcTOzNDaiQqGKxvvnS+clAeBFsyoGtrlj/E6ToxLWeaYkSIAUbzAbKXwC+LA==</t>
  </si>
  <si>
    <t>b2a9b3ba-cef2-f011-8407-7ced8da8f9f9</t>
  </si>
  <si>
    <t>uquJqpX8EaleqGOpZLF+Gl3IPtI8aHDKz6Ih8YfhpZRMORxy66Dsz2RYWyqLTRnqq9GtPV+RQBIfIKi0dE2aWg==</t>
  </si>
  <si>
    <t>968f86b4-cef2-f011-8407-7ced8da8f9f9</t>
  </si>
  <si>
    <t>G229JDYO9rgbm6ybPL9e7GekMsBAddQroh00yHRR+OXiFks2v4OVcGtI3NIDQGrPsdActHi88xw+a3abDHn2Aw==</t>
  </si>
  <si>
    <t xml:space="preserve">LUCIANA FEITOSA GONÇALVES DE OLIVEIRA </t>
  </si>
  <si>
    <t>940.994.993-91</t>
  </si>
  <si>
    <t>28c5da88-6bf2-f011-8407-7ced8da8d52d</t>
  </si>
  <si>
    <t>5y4Y4drT/MrNvskCs4sxJCYgI5kMVowZTSzzlKyuL6OxdNQSWBYXwuu+0tp8al5nflqN8qyEMpskcnNfB58u7Q==</t>
  </si>
  <si>
    <t>CONDOMINIO RESERVA DA BARRA</t>
  </si>
  <si>
    <t>58.084.945/0001-19</t>
  </si>
  <si>
    <t>4493f55f-52f2-f011-8407-7ced8da8f9f9</t>
  </si>
  <si>
    <t>zG28XjZW/UEDk8cYCfpFiLi9/25BWBgoT7hwNesb0jJwb7RuMm5h+7UaVV/1Ulmd2U5gDwph3hxUFnSapHQg1g==</t>
  </si>
  <si>
    <t>SCHIRLANDRA NOGUEIRA COIMBRA QUINELATO</t>
  </si>
  <si>
    <t>082.078.617-97</t>
  </si>
  <si>
    <t>98fed9e6-4ef2-f011-8407-6045bd3c4868</t>
  </si>
  <si>
    <t>/S23RlAS31/F82cSqmWzXCZQEgOYSV/GvCpNzgyNDlZvazdf4Gm6YoR/DtSIH6ZwBY7bptu2Ao/LHspMw7Yebg==</t>
  </si>
  <si>
    <t>b0e8bf1e-4cf2-f011-8406-7ced8db0dbcd</t>
  </si>
  <si>
    <t>PKeOuoe6YuH5Rs1yH8W+lEQ7TxaES3pkhSz/1KMmHGbejdc2JYA9WOUvucRnDtNviw1ewNbAYA4Obh0XTsN6yA==</t>
  </si>
  <si>
    <t xml:space="preserve">DOUGLAS NASCIMENTO MATA </t>
  </si>
  <si>
    <t>121.219.997-95</t>
  </si>
  <si>
    <t>37abc418-4cf2-f011-8406-7ced8db0dbcd</t>
  </si>
  <si>
    <t>6wOs/7PJlLTdoyZjgyVnNbMLeF6GdhPb7D4rHUtpH1JSoLPki+cYTdw4OqbYpOn59gtPWfVyxivZ+QLTfoHtMA==</t>
  </si>
  <si>
    <t>8e635765-4bf2-f011-8407-6045bd3c4868</t>
  </si>
  <si>
    <t>jI6JWHgqxNCNOyGk2az4mkzjykE4Zj8Rccq+llutLp76TNKbklYJZpEWxQqmOrUTMHOGJQbMm6WMa0jOnMTOLQ==</t>
  </si>
  <si>
    <t>408d4c70-44f2-f011-8406-7ced8da8d630</t>
  </si>
  <si>
    <t>1SPFHRc6eDLYyw57EfR12uSOS0u7ATkCZKBxEn4u6vMQnOp1TBrSKVSxChwHEsZH52xyxVqrNDLn3MMeAA520g==</t>
  </si>
  <si>
    <t xml:space="preserve">MOISÉS JOSÉ LOPES </t>
  </si>
  <si>
    <t>027.955.987-95</t>
  </si>
  <si>
    <t>a62837b9-43f2-f011-8406-7ced8da83593</t>
  </si>
  <si>
    <t>XmR7sqNVrXRtuHflOPFdfVQtLd0iimp0Pg4wxurGo4aKABhuWoSFefdldFex9OW0bI+Jc88go0BDPG08sErPUQ==</t>
  </si>
  <si>
    <t xml:space="preserve">JOSÉ CARLOS FERREIRA DE CASTRO </t>
  </si>
  <si>
    <t>869.620.786-68</t>
  </si>
  <si>
    <t>51f58daf-41f2-f011-8407-6045bd39d204</t>
  </si>
  <si>
    <t>KDQQk5W3llRq0gEkgYPCDKE5At8UMiU7K+2E3LzE5MXXQIy8W7H/hrv7OSkRgeIPJzukiQnqGGH2tyVAeEQGcA==</t>
  </si>
  <si>
    <t>JAILTON PINTO DOS REIS</t>
  </si>
  <si>
    <t>422.431.225-53</t>
  </si>
  <si>
    <t>e4abd0d3-3ef2-f011-8407-6045bd3c461a</t>
  </si>
  <si>
    <t>QwEXxpAHLDeGoGzdpGqD+I9MCKZidfN4t1RufwTXLiKZdPO1u0t08QbzscUkPZkHulMP432VhF/cz/QFwm9eeA==</t>
  </si>
  <si>
    <t>7856d3cd-3ef2-f011-8407-6045bd3c461a</t>
  </si>
  <si>
    <t>PHNBEDuC1Kx7VtqVucYlIIdhG0FONoqEezZ7myeVfTrRNzDlfBH0sNEJwiHkI2em1laHo/JcB4XMfrD5evOoiA==</t>
  </si>
  <si>
    <t xml:space="preserve">RENATO MORAES DOS SANTOS </t>
  </si>
  <si>
    <t>126.287.267-77</t>
  </si>
  <si>
    <t>027b7c1f-3ef2-f011-8406-6045bd3c4882</t>
  </si>
  <si>
    <t>QfcbEqMWAdulK1utrNV1FSx/tgarghtUhawpDX3qVQHs069koSNEWp55+IH7QJzMJx8JIRCaEpN/9f2UDZC1Hw==</t>
  </si>
  <si>
    <t xml:space="preserve">REGINALDO CHIEPPE </t>
  </si>
  <si>
    <t>053.215.957-80</t>
  </si>
  <si>
    <t>49d27eb8-3cf2-f011-8407-6045bd3c40fd</t>
  </si>
  <si>
    <t>pQjwdlMFkVuhn09LXijeXMYcBGfaPYjLHczf8N7IivexwJjmIA8NuiyalcpPjmIf1o81kP1+YaOjQ5MimOxfVQ==</t>
  </si>
  <si>
    <t>6268f90f-3cf2-f011-8407-7ced8da8d3f7</t>
  </si>
  <si>
    <t>V+u+9N430l3tW6legN3T9V4avM2/hSrMAUh06U/KEaoeJZ5oNrJr7nDvZuyTZrZ4JtF/FK2o2VXVe+t4eul7qw==</t>
  </si>
  <si>
    <t xml:space="preserve">HILTON CARLOS CHICON COSTALONGA </t>
  </si>
  <si>
    <t>042.748.455-32</t>
  </si>
  <si>
    <t>972f51f1-2bf2-f011-8407-6045bd3c40fd</t>
  </si>
  <si>
    <t>Fyykk9qlrDsdOQWGHbMq5qbPQANI3VV4RXYHy1cA+FiMlTvOav2PJNK8fJ61OIUVh35f2DdKO68gN5Tpjxlv3A==</t>
  </si>
  <si>
    <t>ac025f1d-20f2-f011-8407-6045bd3c4868</t>
  </si>
  <si>
    <t>+xodgW1m1qXDoYjHgtB0poxonZZvKbDNTFz2o9DprcvCQzfUCv0g4O28xSAN5lZraD6V06xgvcx8/TPqeFeDNw==</t>
  </si>
  <si>
    <t>6039365e-1ff2-f011-8406-7ced8db0ca9a</t>
  </si>
  <si>
    <t>Y8cuAwIVwmCyColAoNCTXXjGAxM4+I7qMD/Cy6Y2JVCr4DikR81d3TFyKzvxyCIHIm1M+cb/LEE2SPXnfH/Img==</t>
  </si>
  <si>
    <t>LUCAS DALAPICOLA KUTZ</t>
  </si>
  <si>
    <t>127.809.837-28</t>
  </si>
  <si>
    <t>5c5fef31-1bf2-f011-8407-6045bd3c461a</t>
  </si>
  <si>
    <t>rfbluTBg44kTzahYYlkEPnlLiIwfZXLgA68owWy7rwuQX8ojUjeMWjQW3wnTkGqMnCWJ5XTuiK+OrqbWRSiy9g==</t>
  </si>
  <si>
    <t xml:space="preserve">C E F INCORPORADORA SPE LTDA </t>
  </si>
  <si>
    <t>61.967.619/0001-64</t>
  </si>
  <si>
    <t>9cd7cfcf-12f2-f011-8407-6045bd3c42cf</t>
  </si>
  <si>
    <t>BCt6Rfj4BfRYiMwuwJlPecHu+TYs4CpaWEaQ3IRRUT0T//eSUuxSIz6t8h9BWjdIG0huxTc6PX/y0ctBXAMHnA==</t>
  </si>
  <si>
    <t>6cee5b56-08f2-f011-8407-6045bd39d430</t>
  </si>
  <si>
    <t>xE6seU+AXRZ2qJrj71Hrhy9YYTxpL+94iJPc5p6XeZsoipxa4Ptho1TkBoof7EGQpOffTc4W9d5xRNum7qessw==</t>
  </si>
  <si>
    <t xml:space="preserve">MARCELO JUM SHIMOHIRA </t>
  </si>
  <si>
    <t>002.343.771-51</t>
  </si>
  <si>
    <t>f0c7a2ad-83f1-f011-8406-6045bd39da72</t>
  </si>
  <si>
    <t>b3Guri9rM6jUeB+WuYM1qHc/e6Xutx1eBr4iDn67xfTvJQsAOYxVo2MzSpO+wqmmUjm3QwP2VZT0d0X+OQ92yw==</t>
  </si>
  <si>
    <t>VALVERNARGUES LEITE DO NASCIMENTO</t>
  </si>
  <si>
    <t>013.119.295-76</t>
  </si>
  <si>
    <t>5d0a7e04-7ef1-f011-8407-6045bd390c9e</t>
  </si>
  <si>
    <t>XRaq+0sY9Yb0SjGPudOSSeeYTuRf0ku2lTZGloyuB8vpVyWaN/AYWeO5ILPCHxOKM5bi6FZHmKcRnWpdnDizdA==</t>
  </si>
  <si>
    <t>GEAN CARLOS FRIZON</t>
  </si>
  <si>
    <t>016.803.005-55</t>
  </si>
  <si>
    <t>f4d702c0-77f1-f011-8406-7ced8da8d36e</t>
  </si>
  <si>
    <t>VdubMZZPjUNjueNF1nPhid+TOFdYhOowmkhSdZZISRJiZWJHNQCp8fYYGJ7nKm8oT9EbvuIBRNq3ueJ9EGlBZQ==</t>
  </si>
  <si>
    <t>5c5e700d-77f1-f011-8406-6045bd390791</t>
  </si>
  <si>
    <t>GzmkOfgwr8I6znvqkxhzOQWG7YTcZ6lJWS1yqw186CEYbbUfqmapKaumNw5tlyIWEqXGEuXdHOBdgWcPtjYI9w==</t>
  </si>
  <si>
    <t>PRISCILA BAHIA DE SOUZA</t>
  </si>
  <si>
    <t>010.691.145-70</t>
  </si>
  <si>
    <t>9ded3163-68f1-f011-8406-6045bd3b39d6</t>
  </si>
  <si>
    <t>C7er9+RVbjTmhtmKQa8r5PX2EDsPJ1lXUCIz8AQ/GMkPJDygte+jXsEGx9Hqe/Eek35SAz/1ANhv59sQMJ5mOA==</t>
  </si>
  <si>
    <t>NOVALOC LOCACOES LTDA</t>
  </si>
  <si>
    <t>22.013.412/0001-07</t>
  </si>
  <si>
    <t>7602ba95-65f1-f011-8407-6045bd3c4868</t>
  </si>
  <si>
    <t>0kYmTo+mcjAPPYxT+0jP4/HVXtlw7qmcndxKoXi/2E7c1nXwhz7DhaFATr3PED0g4dlhA6GTZxwxigjCrjwRlw==</t>
  </si>
  <si>
    <t xml:space="preserve">MARCIEL FRIZON </t>
  </si>
  <si>
    <t>697.885.610-04</t>
  </si>
  <si>
    <t>127afee6-64f1-f011-8406-000d3ac1b08e</t>
  </si>
  <si>
    <t>PD8BXogIUDRESY5fe1spJ0YRz5bGAVE3p3+snG9TUUWWceKd01hupHirtHzljm2USt/KdRXywwG5jCo/O+Q6eA==</t>
  </si>
  <si>
    <t>JOSÉ FRANCISCO KULZER</t>
  </si>
  <si>
    <t>557.644.100-10</t>
  </si>
  <si>
    <t>b0cc30b2-60f1-f011-8406-6045bd3c4e90</t>
  </si>
  <si>
    <t>WyojQVAZtc+M3sjxQ2zkupqeHS4d2Wbv7dXCE65uqEskDI5TpAlplYk1p3eyYAPTbJSbiDN8WbVvia/09a060Q==</t>
  </si>
  <si>
    <t>ce8a9050-5ff1-f011-8407-7ced8da8d52d</t>
  </si>
  <si>
    <t>r+FHwjKqUWEOQlhQeI9tjslBXUub0dzKWItUsXKUkqWXqOIperZfGKXgb03KPoPRmed7wwiGIssBi1g217dCWQ==</t>
  </si>
  <si>
    <t>53d3794e-58f1-f011-8406-002248e0a582</t>
  </si>
  <si>
    <t>VFCBBUAw7sbrhV6nKG4W+2Q7QDykgPlo+NK6I9UFKTkxjjv0bGGbOLRhae+mSr6owhm6RhtrV9qPRmURMQKUQw==</t>
  </si>
  <si>
    <t>DIVINO MADALENA DE ABREU</t>
  </si>
  <si>
    <t>777.969.006-78</t>
  </si>
  <si>
    <t>8f6c51fd-55f1-f011-8407-7ced8da8dd1d</t>
  </si>
  <si>
    <t>jtqj0CipwIgV2G38yRgsDm7ngORmjCvjbCmq6MZ1T4dknSin16YPsj5o5R+cXK7vjfmWqqpUnFWurEz4FE2qbw==</t>
  </si>
  <si>
    <t>c07185ec-4ff1-f011-8406-6045bd3c4882</t>
  </si>
  <si>
    <t>NvDxm/9SuJQnlyd1wh8/PWZkVtFsVOf+72tYvWlNieDxeEmLy7WJZEZiEKf3JpJ19rFhhqKiXs5B8cF8bIruFg==</t>
  </si>
  <si>
    <t xml:space="preserve">LEANDRO FELIX DEMUNER </t>
  </si>
  <si>
    <t>068.533.036-28</t>
  </si>
  <si>
    <t>c9705252-4ff1-f011-8407-6045bd390c9e</t>
  </si>
  <si>
    <t>coVaqLxJruFjsI4wt5PiHeZ9qfDarWoLiGR+9XGr4RengpM8lrdUK6koE90lLTUbC5mdl1DFADBHCRMc6g0c4A==</t>
  </si>
  <si>
    <t>720584a5-49f1-f011-8407-6045bd3c42cf</t>
  </si>
  <si>
    <t>D4OkSEw3WTSiqg68BcRVSjxWeNVpzEEkVkOMlJcm1+nEO67qn7eJge/J6rPLPAFocQ76K2Fk5iAzUFZSy3W0dA==</t>
  </si>
  <si>
    <t xml:space="preserve">Lhorran Silva </t>
  </si>
  <si>
    <t>134.996.677-03</t>
  </si>
  <si>
    <t>8f989b2b-46f1-f011-8406-6045bd3c48cd</t>
  </si>
  <si>
    <t>kN6Jw0VYjDXi2yzNQDk/R4CIfA9mR+HYT0UTMrpfj1TtgbQhdjTLonLQRY00zH5BU9APhqMPZK3r+EPvhFjiug==</t>
  </si>
  <si>
    <t>e3ae9925-46f1-f011-8406-6045bd3c48cd</t>
  </si>
  <si>
    <t>DlrlcRWT4KwqFxh3ojqwxp8BOUXzBMkrSMuYDRmcqJsrC1HZa4qiE9t5f6eS4WzZL3eofZxzHeKHKODgtKerDQ==</t>
  </si>
  <si>
    <t>5fef4974-45f1-f011-8407-7ced8da8f9f9</t>
  </si>
  <si>
    <t>+fSeyEHP3TQyvbye/W3fQ/0cAZzfNe3UeoewYd8ZNCfO1SxXA//SHP80yPKQkuugFq3fhNhjAqzTk9vdMQ9oHg==</t>
  </si>
  <si>
    <t>JOSE EDUARDO CLOSS</t>
  </si>
  <si>
    <t>451.529.509-87</t>
  </si>
  <si>
    <t>131beb5c-3cf1-f011-8406-6045bd3a88bc</t>
  </si>
  <si>
    <t>XtKhWQTEmpCe2bNKII2UX/WYwO9Pbu2ol5ulj22VumoLrz4Sxf2x7OLfpN586U5Gtk4QkTVREspzUM1hXKpEVQ==</t>
  </si>
  <si>
    <t>fa8dcfce-f884-4606-9511-84bd72c45cfd</t>
  </si>
  <si>
    <t>NZouVBnTbxeWNC3o2D7WfApLFaJtRpjnPYQQQt7qm2Te2pI4HzcafMuiP3/gpYjlWcSgUmXiY9G7Zo9FOUhQDw==</t>
  </si>
  <si>
    <t>63abc1b4-c2b8-4c4b-87c5-a84b6f75e2a9</t>
  </si>
  <si>
    <t>fJfHDA8K+6DeE2IFccbp8RScKes2I7FM7v55NdbXHzmAvTuTOl5UqpqbX8NCq27QSfd1XLDfN9Why/41sazDag==</t>
  </si>
  <si>
    <t>b24706a2-bef0-f011-8407-6045bd39db79</t>
  </si>
  <si>
    <t>uSymGnP0G5qtqBq7KrwFxdaRnqAW0JqzKho0DjihzIOjRJJgSqe9sjA/9zIMVkQcnMYhUFl8KKwhps3NQ9j6fQ==</t>
  </si>
  <si>
    <t>AGRO PRETYMAM LTDA</t>
  </si>
  <si>
    <t>46.461.934/0001-21</t>
  </si>
  <si>
    <t>bf5a4cdc-bbf0-f011-8407-6045bd390d28</t>
  </si>
  <si>
    <t>d2v4rX7u++r3SRB9IBTHLuqjv6n0AB3QryYnjw85nHzQcHTzD1VioT5l6X5Cf/6vaeC+e8EVplBXrAYePzGEgg==</t>
  </si>
  <si>
    <t>0cad6b86-17d2-4804-87f3-c74aa35e61b4</t>
  </si>
  <si>
    <t>+2j+SvZ+NvbVy8RxW9n2+/I+9IjjoSzpTEOLf80GIJqZZajebx+r0mbyk/NC/iUQD75fyaBh4wBRoguOBzNtxQ==</t>
  </si>
  <si>
    <t>06dbae36-a6f0-f011-8407-6045bd390d18</t>
  </si>
  <si>
    <t>PfZEDMGiCyO4wFjfMNBFdn/unrvecIFlcFjxJb+5Q0FZ6t0X8x8eE1rCClnOsm76aOs13uTK76EZRAa6PDf54w==</t>
  </si>
  <si>
    <t>DIRCEU SPADETO</t>
  </si>
  <si>
    <t>077.702.257-52</t>
  </si>
  <si>
    <t>93effdc8-a4f0-f011-8406-6045bd390791</t>
  </si>
  <si>
    <t>wCuh94LGqaFcbqRyRyUmuSl/YIeBdAuMSx1YuPSD/f9jpOIZxb5qr/Ml5HlJN4zNQ0J3Hr9nVVaT6ha4YO4YRQ==</t>
  </si>
  <si>
    <t>56795878-a3f0-f011-8406-7ced8db13a93</t>
  </si>
  <si>
    <t>3wfGX/yrYBNae7MT8A4jqrqmrHTXcoPJ45t/US+Eu911cu80QW6W1/w8kU7ix75ofwi8I5RERzyweN3dHSe/yQ==</t>
  </si>
  <si>
    <t>0f795878-a3f0-f011-8406-7ced8db13a93</t>
  </si>
  <si>
    <t>rhe+OygfqQFbGvjk9YaY4WEASiGU2mYRzlGkrPTOqdopGEjRotDgOm9lA+s2CyiGOGCoIfIYeXufvcVe/YsVWg==</t>
  </si>
  <si>
    <t>3ebbd5b0-a2f0-f011-8407-6045bd3c461a</t>
  </si>
  <si>
    <t>PmeCf5pPkNSHxgckOi9XR2YdPAWovGxDWxo8bAUYDXQ2FElWTnbQazyasN4dwNp02K5Y+fFeor3UNeqAPXyC6Q==</t>
  </si>
  <si>
    <t>8df2cb9a-a0f0-f011-8406-7ced8da8d684</t>
  </si>
  <si>
    <t>4AIE93OHAPYAh7JPwjth1qH1TuEECBGQBYGVQuJ3tEIyeBUUaG7CqLDR7Y4i5xQwftcIVsdUVbAVYLMc4dOjww==</t>
  </si>
  <si>
    <t xml:space="preserve">ADEMAR DE SOUZA FREITAS </t>
  </si>
  <si>
    <t>252.590.916-04</t>
  </si>
  <si>
    <t>3a2c5cd0-9df0-f011-8406-6045bd390735</t>
  </si>
  <si>
    <t>v1jLWE+PLTZQfZ5DWOL0fORJ6juZ7vMCzpy2mWSsgFl54lrRyA+birO3rMGRKKAW9m9rHVyKw6yfbyFq5lw3BA==</t>
  </si>
  <si>
    <t>LEONARDO LOVATTE BOZI</t>
  </si>
  <si>
    <t>145.434.037-11</t>
  </si>
  <si>
    <t>eab2dfab-91f0-f011-8407-7ced8da8dd28</t>
  </si>
  <si>
    <t>dY0vy92ZhiqK7v3UT/V8v6jWtr/tv5Jn+EFINezP65md0HDeSClWJb+TKIyh/Mo9m7a5leeENihiqJsxSOhFBA==</t>
  </si>
  <si>
    <t>LUAN PEIXOTO BOM</t>
  </si>
  <si>
    <t>107.925.337-80</t>
  </si>
  <si>
    <t>9420e914-8df0-f011-8406-002248e0a582</t>
  </si>
  <si>
    <t>ZVFIsyCk/eHLRrl+8eWIWpt5M8s3mBC7hvf/82gcK+oKh4l9O6le1odlfu8eMv14Jj73CMjwg3XSSR8DAw93/g==</t>
  </si>
  <si>
    <t xml:space="preserve">ESTEVÃO GIACOMIN ALVES </t>
  </si>
  <si>
    <t>b8fd4af5-8af0-f011-8406-6045bd390791</t>
  </si>
  <si>
    <t>Cw8MI0pbgjHP3zexrGtm7GgE2u+X5SDW8dvAHbM6OqQKo047HQeJI4QerYP8d/QWQ8FL814/zzeQF5LsGARPow==</t>
  </si>
  <si>
    <t>MARIVANI DE LOURDES LOSS</t>
  </si>
  <si>
    <t>831.936.771-91</t>
  </si>
  <si>
    <t>13f1b147-8af0-f011-8407-6045bd3bcedf</t>
  </si>
  <si>
    <t>mUt/Ol4EJvxBwphAJSQdEsitDr80ML9KgsUJA7D0+5eZX6MQJ2BephYMcfiadIouv5GP+WYucoJ2CIztx5MkgA==</t>
  </si>
  <si>
    <t>38e706c1-86f0-f011-8407-6045bd39d204</t>
  </si>
  <si>
    <t>FAtv29xI5O2PPROVqVEGBGRywQ4lTL1tR32mvLVdXXnvwHOxTQeeUChF0l+j8VE2tvRdpbEM5T0iWfTioWoVng==</t>
  </si>
  <si>
    <t xml:space="preserve">ANTÔNIO CARLOS ALLEMAND MANHÃES </t>
  </si>
  <si>
    <t>104.445.647-72</t>
  </si>
  <si>
    <t>bd35d793-82f0-f011-8406-6045bd390791</t>
  </si>
  <si>
    <t>QICnTBua6AywucQe7fRy3kzgcw+cN8pDHmInVbVzrmygSQA7dYDspEgKWZaanNdGJ/Z2Rf+K9+gYHGIeOVkp2w==</t>
  </si>
  <si>
    <t>RAQUETE LOGÍSTICA EIRELI</t>
  </si>
  <si>
    <t>40.464.984/0001-86</t>
  </si>
  <si>
    <t>b436d519-7ff0-f011-8407-7ced8da8d52d</t>
  </si>
  <si>
    <t>tCnZ25Sha8LTp7ICEZUBfTViQ7fOynJInm3fr7gXMpgH4SN9/K8Xo/jXqx9UgZeyXf9Cy9k/1ndI1hVZvCFLOA==</t>
  </si>
  <si>
    <t>8776d905-7df0-f011-8406-6045bd39d091</t>
  </si>
  <si>
    <t>ulCeQ1+V8AKSJDef8L/eBgwkuhNb+SLG9805W5j/HPz4/zODW3ZcmsPEy8mCPTPPguArMhHCn/p4+aTXPJERfg==</t>
  </si>
  <si>
    <t>31fd7430-7af0-f011-8407-7ced8da8fc08</t>
  </si>
  <si>
    <t>Qp1RBN8eFRsi2nue2V7fb5bKBYjdA9H2RjB5qYr17e73SY0mxygE4Aiu9MqPTwQl24bH2lzvPD7SsnEOeoJCCg==</t>
  </si>
  <si>
    <t>573ff68d-79f0-f011-8406-7ced8da8d630</t>
  </si>
  <si>
    <t>BAKchvGk6x3b7sGkktVGg4IP0Facg4vLnCwtcXLA6Eu4rL5ccyNJ2X7orXOjgbUAbESzv2+VawXytW1Usuz7bA==</t>
  </si>
  <si>
    <t>DIONESLEI BARTOLOMEU</t>
  </si>
  <si>
    <t>100.848.017-78</t>
  </si>
  <si>
    <t>7aacde87-79f0-f011-8406-7ced8da8d630</t>
  </si>
  <si>
    <t>u633ygzLGrYPOahQG9iVzVYEFQHNoSwyE82TrMi+0FiXn0OnrlgXKxVGOd4PX7G6kVBnW0tUijHW4BkDmrVf6Q==</t>
  </si>
  <si>
    <t>LUIZ OTÁVIO MARTINS CAPATO</t>
  </si>
  <si>
    <t>160.955.007-29</t>
  </si>
  <si>
    <t>ec7f029e-74f0-f011-8406-6045bd3c4882</t>
  </si>
  <si>
    <t>RD8CUbmbPMu33E0uYVBKZ30Izj3tVklCEADMMExopThJU13RYjYCBF3MrsTMa9YTthd0XshfhwvSG6igLg2dyQ==</t>
  </si>
  <si>
    <t>ROZEIR SACONI COSME</t>
  </si>
  <si>
    <t>015.344.357-00</t>
  </si>
  <si>
    <t>66ad36ad-f9ef-f011-8406-6045bd391558</t>
  </si>
  <si>
    <t>+66DzpAa2lrwAFsKBA2ykIrOSEOodTWA110C2n4czsZohT63AvD3B/rsLfB8cwCouHbb4I6ZKTtZYhb8FXjAYw==</t>
  </si>
  <si>
    <t>WANDERSON PALMEIRA</t>
  </si>
  <si>
    <t>086.435.497-54</t>
  </si>
  <si>
    <t>974b2629-f6ef-f011-8406-7ced8db0c22b</t>
  </si>
  <si>
    <t>IXzeRhgTn0TWMv128iOSrLis21Dee8fWVdetQD1e1VMqLNeUjwk56VUuq+whbp8bhNJfDLZ7wIy1tzMmY3uFFA==</t>
  </si>
  <si>
    <t>b3adac25-e6ef-f011-8406-7ced8da85232</t>
  </si>
  <si>
    <t>YxpkXUWza126RxR1/+/hkRoub/45m5RoUPuN+wTIRgoyYKOBWsvPoOvO0JfOga1lbGZu7sBHitW7taXgvovj+g==</t>
  </si>
  <si>
    <t>GUILHERME DE ALMEIDA MENDES</t>
  </si>
  <si>
    <t>859.850.485-86</t>
  </si>
  <si>
    <t>b374356e-e5ef-f011-8407-6045bd39d430</t>
  </si>
  <si>
    <t>8nKAJ6mezMcSIY0i074tFYOOno7ubVk1u+FjHgT+/m08ZbCdVahb/bmyMTFWzfJkmcJV0wwZZHFZmdnHDMvQyw==</t>
  </si>
  <si>
    <t>CLEBER CARLOS SOSSAI</t>
  </si>
  <si>
    <t>013.555.787-95</t>
  </si>
  <si>
    <t>82c33c68-e5ef-f011-8407-6045bd39d430</t>
  </si>
  <si>
    <t>rzuSqRBbGJTU9ffgysD3uibGsoZggfA/wlJEMeueSph08WtPGRQ0iLtnAxlkgL7cmCJRF/kdIyuYvXutvenP9g==</t>
  </si>
  <si>
    <t xml:space="preserve">LUCIO RIBEIRO DA CRUZ </t>
  </si>
  <si>
    <t>856.040.971-87</t>
  </si>
  <si>
    <t>2e152d39-e1ef-f011-8407-6045bd390012</t>
  </si>
  <si>
    <t>g55adhWmcLFFUpOVDUZx00n3XrGywxCIZ7IKNp9o+fVz35FJaC3k8YfOSecJ6HLP89+HVvj/zWw6hhivbcsw7w==</t>
  </si>
  <si>
    <t>EMERSON CRISTÓVÃO DOS SANTOS</t>
  </si>
  <si>
    <t>635.487.555-34</t>
  </si>
  <si>
    <t>f7a83e8e-cbef-f011-8407-002248e0d95a</t>
  </si>
  <si>
    <t>Y/DcVK6Y8y8qhhEBy1Rc6GR8e28yDWX23kfolcpE0cc1VqJS4H9I6eN9XptZPJBdBSKUBQy0FqCfnFuGgbSh/w==</t>
  </si>
  <si>
    <t>041e9b49-beef-f011-8406-7ced8da8f062</t>
  </si>
  <si>
    <t>q65s9dWQ044FIM1xP1xLk/i1r3vd4KOHKFVACGr7zoVWzvzeXBouRB7sVPnmKOf9uvSW9zYbfyUmjwBNT52y6w==</t>
  </si>
  <si>
    <t>GILBERTO BARNABE</t>
  </si>
  <si>
    <t>081.075.457-61</t>
  </si>
  <si>
    <t>0e3fa3e3-bcef-f011-8406-6045bd39d091</t>
  </si>
  <si>
    <t>duyKAaYmn/HEDB9rFhxBHvZCQqID0W7foyPmbwW1EyqVLHZ5AJ8oKOr7sjKZtYSmHSTXNs0qa8TAYO7J1o0Njw==</t>
  </si>
  <si>
    <t xml:space="preserve">MARIA SEBIN </t>
  </si>
  <si>
    <t>088.853.637-25</t>
  </si>
  <si>
    <t>880e8143-aeef-f011-8406-002248e0a582</t>
  </si>
  <si>
    <t>gkpDB5b18gqQWGQUKuYlGLhkKkL/X8o1YGtdL1ZKII9dlxZdCp3ZdzPGpz+YNuJ2T7AMGMhHIRpfIOHsZEc5PA==</t>
  </si>
  <si>
    <t>6dc19e23-acef-f011-8406-6045bd3c4e90</t>
  </si>
  <si>
    <t>u/2TiEJNwTxcH8B7mKh+BL/6jBEqEfyedREuREoeLq96xnl07BJIQePYzhC8wOmhr0uQxAgtHhTG09+kGG1gzw==</t>
  </si>
  <si>
    <t xml:space="preserve">EDIRLEI GHIZZO </t>
  </si>
  <si>
    <t>053.060.659-37</t>
  </si>
  <si>
    <t>57743c75-a4ef-f011-8407-7ced8da8d3f7</t>
  </si>
  <si>
    <t>oPB974v6oJNzCOptVkNxzNTLTOunkbNCMyzzTzW/3fMFYCZhGxBlA5+mfCsyc+MaGHgIelbzNHgNuJCjjR138w==</t>
  </si>
  <si>
    <t>ROMEU FRANCIOSI</t>
  </si>
  <si>
    <t>646.994.040-49</t>
  </si>
  <si>
    <t>b483bcb4-34ef-f011-8407-7ced8da8dd28</t>
  </si>
  <si>
    <t>VXB01je7t8QQk8Jn9F4q2VvUq6JWZeqMBhxSEL66h3asNqfg/9/y0oUKMDZ793cazZjFhfoVrc7hjL40QYn55Q==</t>
  </si>
  <si>
    <t xml:space="preserve">TIAGO FERREIRA DA CUNHA </t>
  </si>
  <si>
    <t>145.158.786-46</t>
  </si>
  <si>
    <t>bbc33c56-60ee-f011-8407-6045bd39d121</t>
  </si>
  <si>
    <t>Ds3Txbdc7srNJWdDKLvijJrMuJoha1fvOYKXAu5jzB0lpeeVTpxgZ1OSTq77gM+bu9plt0pUDJANZfxE/bQ3Rw==</t>
  </si>
  <si>
    <t>JUBERLI LUIZ PIGNATON</t>
  </si>
  <si>
    <t>478.255.887-20</t>
  </si>
  <si>
    <t>0851931f-3eee-f011-8406-6045bd3a88bc</t>
  </si>
  <si>
    <t>lJ96Fa7AmrdGT1jQgOWouQAjIweZs8WtzvRdjcb5Npr4J4446cPnveuKxYaO3R+O26MdA1yBnb1fr8TsrwnRDQ==</t>
  </si>
  <si>
    <t>VICTOR EMANUEL FEITOSA BARROS</t>
  </si>
  <si>
    <t>481.948.288-21</t>
  </si>
  <si>
    <t>b32fd59b-15ee-f011-8407-6045bd39d430</t>
  </si>
  <si>
    <t>bR3rb+kZOUhx1BzLd3kfbavAtRSKKEsdwa4AE+aHDY4jnK14f6poEHiIUEtdk1TU1v6F1X/IJLtqDu69y6LPJw==</t>
  </si>
  <si>
    <t>NEXAT DO BRASIL LTDA</t>
  </si>
  <si>
    <t>48.782.200/0002-50</t>
  </si>
  <si>
    <t>d4fd2f1b-baed-f011-8407-7ced8da8d52d</t>
  </si>
  <si>
    <t>acpzmQuHFA1cRCJxv3cfsdBNIjSjV7nrmQJpF2KjRw1ZUw2/JZV7Sf5p7mgdoIMK0mPN5jb7jDeupP0GPT+8lw==</t>
  </si>
  <si>
    <t xml:space="preserve">GERALDO ALVES BARBOSA </t>
  </si>
  <si>
    <t>407.003.216-91</t>
  </si>
  <si>
    <t>f3e570b5-b8ed-f011-8407-6045bd39d430</t>
  </si>
  <si>
    <t>QzDvqfXU1N1wXL5ZIgiozrlrqm1M0pXkMWXasjwbOuG47NXtZ61BS0hi+yR3l4EMRSIOpi+e1zhBAeXC7FWwJA==</t>
  </si>
  <si>
    <t>59e083dc-aced-f011-8407-7ced8da8dd1d</t>
  </si>
  <si>
    <t>MVfm7sM4Np5CfAnyeFYRCBfG7spWKLEf3PujcoftnWzrK/rvTrsPaAZhr4vsUCGJWG2ygjTG/mwBX6ZeW0vOsQ==</t>
  </si>
  <si>
    <t>50837ec0-a3ed-f011-8406-7ced8da7ccbb</t>
  </si>
  <si>
    <t>nOPAJvaJRKEpk0nbdJfXBHy4K9OWC6K8/YkH1z//cZbjLKTRHxSdzmTslecXgI6dyUQ6DbVccbawJtMw7ltOxw==</t>
  </si>
  <si>
    <t>acb22e35-9eed-f011-8406-6045bd3c4e90</t>
  </si>
  <si>
    <t>eJHiCAF8lxQzjYenGZHq4ej3TKsViRMpiubczOAVsqzYaHIlDKv05VceOvl0LxIJefQ84jK4OolQrhMJcnGcAQ==</t>
  </si>
  <si>
    <t>b3fc26ad-9aed-f011-8406-6045bd3c4882</t>
  </si>
  <si>
    <t>duNxNo7aMGnXc1Zl6g8Xq6b36JzshAohiPGg6TOVFQ81wqczKtDYSjdgMSiqyDe55QyASLtDWDbm0/VLtNFHOA==</t>
  </si>
  <si>
    <t>c93564cf-95ed-f011-8406-6045bd39db79</t>
  </si>
  <si>
    <t>RLxeUkqqtedACN7dBKYIZ8DKAEeD1lcYonCiy8qdCYajKjjeXdRa1riPkmjIonDLpx0Xm72sLdemPDx21q6/ng==</t>
  </si>
  <si>
    <t>SARAMANDAIA AGRÍCOLA LTDA</t>
  </si>
  <si>
    <t>36.640.141/0001-16</t>
  </si>
  <si>
    <t>0af8c5b0-93ed-f011-8406-7ced8db131cd</t>
  </si>
  <si>
    <t>1PXPXDUAJqyRSTdVoZBIl8hZAnr4NQIUsJ3EUmBBavjMn2gwJOXeZJx6Cala5sUZ+Txu3VL93v8oOljf3EBLXA==</t>
  </si>
  <si>
    <t>JULIO HENRIQUE DARE GRIGOLETO</t>
  </si>
  <si>
    <t>147.715.997-50</t>
  </si>
  <si>
    <t>2795259d-91ed-f011-8406-7ced8db0d3f3</t>
  </si>
  <si>
    <t>+u/E98Vp1ELzWLw5t+cWWtEDyu4CuV/DiZOxe24o7LmSLmOFdKomjwEZW8UeYl/wY62YSjGMLMzndqU2GcImWQ==</t>
  </si>
  <si>
    <t>7dea7535-90ed-f011-8406-7ced8db139a5</t>
  </si>
  <si>
    <t>18dXJiNFbTGQlkpbu5S7BSCQVRbwerNGWF/ljGh/zP81ohx5jwDtIrOkzyEb9VclwqUeD+5QNzCYN8nyTi3AvQ==</t>
  </si>
  <si>
    <t>MONT SERRAT II</t>
  </si>
  <si>
    <t>32.447.976/0001-01</t>
  </si>
  <si>
    <t>0e9e3ed3-87ed-f011-8406-6045bd3c4868</t>
  </si>
  <si>
    <t>LZWXdrHgXdAjn6SWjUzy6Q7YiNvEcyP7cACEsVabaAXDcRNd3htj/jDDP7AkxfFFLp3AH/K/HBgZLNOBlvmFAA==</t>
  </si>
  <si>
    <t>STROBEL SA AGRICULTURA E PEQUARIA</t>
  </si>
  <si>
    <t>00.417.158/0002-42</t>
  </si>
  <si>
    <t>87eb3d16-7eed-f011-8406-7ced8da8db9a</t>
  </si>
  <si>
    <t>Z21LcoKw0JMx9+ooTnyXgjy/gPTR+24hUlrSTEv25o2SY7lBESN/Li8WQLYcgxOodWj6Dnms8GlwycFFgm38qA==</t>
  </si>
  <si>
    <t>GRIFO GESTÃO E CONSULTORIA EIRELI</t>
  </si>
  <si>
    <t>35.392.608/0001-93</t>
  </si>
  <si>
    <t>3b5651ef-7bed-f011-8406-6045bd3c4e90</t>
  </si>
  <si>
    <t>nPEO8HyQi0EKcVI+kGKfVOKH5u/8o3y0Znh0XuYQELFY+lq8rYDQjknl0IKX/eGJG10Fm9R8WmVTUVuYiiQcxQ==</t>
  </si>
  <si>
    <t xml:space="preserve">CLAUDINEI HENRIQUE DOS SANTOS </t>
  </si>
  <si>
    <t>618.111.576-53</t>
  </si>
  <si>
    <t>605a4f62-7bed-f011-8407-7ced8da8dd1d</t>
  </si>
  <si>
    <t>ZLU1EpvIVMhEsjYIXTMr6yv0bdEqqBBKspX8CkgZxpKKpvVBt407aDf49/LfL189w5IuFL/40XaioWbjMhb58g==</t>
  </si>
  <si>
    <t xml:space="preserve">FABILIO PEREIRA RIBEIRO </t>
  </si>
  <si>
    <t>117.871.816-69</t>
  </si>
  <si>
    <t>0fc65e50-7bed-f011-8407-7ced8da8dd1d</t>
  </si>
  <si>
    <t>QfIius88ocu/YDqFGyh/pjeiDp1u0VQUMDs7gG/8n6R2jeFWRyNjmlx1dF3ZRdoceaAtmJab7vJYJeRNCkDsfQ==</t>
  </si>
  <si>
    <t xml:space="preserve">CRISTIAN YOSHIHARU DA SILVA </t>
  </si>
  <si>
    <t>069.311.609-90</t>
  </si>
  <si>
    <t>49d75c4a-7bed-f011-8407-7ced8da8dd1d</t>
  </si>
  <si>
    <t>Eu63jd99klZEw5mfYxLLg6cN5gKjSymhspgBhbf0b6XU/R0rKXgOo6TdjsviGbWhfdq4rWT9t99EHJGQUhQToQ==</t>
  </si>
  <si>
    <t>541f91c6-70ed-f011-8406-6045bd390791</t>
  </si>
  <si>
    <t>e9oRuT8Ma1e3T6zmGJGck8tf0PMnnZb/ekTp6Kav/cYrI/pyA3Q2cZYS3YachLSQk/NqYus5q1HVlEWtkBhJ+g==</t>
  </si>
  <si>
    <t>GILMAR FIORESE</t>
  </si>
  <si>
    <t>488.880.959-34</t>
  </si>
  <si>
    <t>6943a118-70ed-f011-8406-6045bd390791</t>
  </si>
  <si>
    <t>/01sXazvwepvcgpsNdRtRgyuXlFiYX7Jurkci532+Ja58UWdRviPDGEb5r9Y1u3P0yhjkkBc34/opDQt6GQtxg==</t>
  </si>
  <si>
    <t>7d77c088-5ced-f011-8406-6045bd39d091</t>
  </si>
  <si>
    <t>dVt6CNiQ+TsRFZjWDhCdYZi4ne39BceD3iZv5TjKPBWRteKglXCXU9elbWiWxp1zgcL3zbCjC2pds0N1BUQNQQ==</t>
  </si>
  <si>
    <t xml:space="preserve">ADÃO MOREIRA PILON </t>
  </si>
  <si>
    <t>003.741.847-55</t>
  </si>
  <si>
    <t>69546822-5bed-f011-8407-7ced8db0fd21</t>
  </si>
  <si>
    <t>tel6hRp5tTxrY0hjnDrMO2h3NJHMNZ1fGdfWQMG4CQtHdaMjYSJ+sYnK5J5JbA8V0T5HDC8LEd3uOECy4F/mUA==</t>
  </si>
  <si>
    <t>7c048aad-ccec-f011-8407-002248e0d95a</t>
  </si>
  <si>
    <t>Nqj1DH8SItqXFkXHy0PhX63cBXjjlNTUd6sfZ2B0kwOfdYJyP0+p0z90KGPYJ3JN1ScZstbcOXkLH8rlNA4lXA==</t>
  </si>
  <si>
    <t>b29091a7-ccec-f011-8407-002248e0d95a</t>
  </si>
  <si>
    <t>E7NnXxQRLJ93xWT56uQbDJ9LxbuiLNZRSdI/2YTWAjWCowBteymPI6HJd3/iwAV6WGi0aZYd0upXLt9fI6MX8Q==</t>
  </si>
  <si>
    <t>ALCIR ANTONIO TONON</t>
  </si>
  <si>
    <t>045.668.327-59</t>
  </si>
  <si>
    <t>899091a7-ccec-f011-8407-002248e0d95a</t>
  </si>
  <si>
    <t>22Fo8QKPkx9gf7IU05aohc4IbHKNa0rBtuqGqQ6EzJztsMYcXeKk+jyI9U8yrD0DkEGIDVCxjIcP1XZhqkEulQ==</t>
  </si>
  <si>
    <t>90b80cef-cbec-f011-8407-7ced8db0fd21</t>
  </si>
  <si>
    <t>mUxiyEmWQQWojf7VcAh35ACFbRdPh38V9inhd8M+r69X5Ivr1AkeC+svhErOBpkjJBAioHXiADXX/Ylx9RkLgA==</t>
  </si>
  <si>
    <t xml:space="preserve">ANDRE LOCATELLI FRISSO </t>
  </si>
  <si>
    <t>131.762.807-18</t>
  </si>
  <si>
    <t>4ccc4f84-caec-f011-8406-7ced8da8db9a</t>
  </si>
  <si>
    <t>LRoQaayQy+ZHc6rWz/G4aBx1veGYNCixEguft2C/Fo8JxPN4Qocg2YK/5EWElTe9+MIVX+m/J4lcTHTyLvjFUw==</t>
  </si>
  <si>
    <t xml:space="preserve">JOÃO FERREIRA GUERRA </t>
  </si>
  <si>
    <t>981.938.806-68</t>
  </si>
  <si>
    <t>a1e89067-aaec-f011-8406-7ced8da8f062</t>
  </si>
  <si>
    <t>NRNMpdxQ5p2Ot8w+oL739b9uEH4fcG+JPxXNi3/ofRL+A8WyOLTRjQkrU2oy5EsS3S3Rl/d6LMgABHnNxVYGrQ==</t>
  </si>
  <si>
    <t>JOSE SILMAR NOGUEIRA</t>
  </si>
  <si>
    <t>438.811.651-34</t>
  </si>
  <si>
    <t>32048c66-a3ec-f011-8406-7ced8da82023</t>
  </si>
  <si>
    <t>US0b88dp5fZwv6bM6c04TVp9YefEbonEkf0J+Qk3uR5CJ8VzEV8mU1iM+Wxj3I4VWHldNrpUkSP73ZCH1CT78g==</t>
  </si>
  <si>
    <t>f9ad7ef6-9fec-f011-8407-7ced8db155d0</t>
  </si>
  <si>
    <t>3kv+hUU61r2KHwLwM5qQAN4Ug+qXulfeuzG8333EdoglHr7yfMpRaCXlqVAbL8LSf9Ao0T6GGyLvFzw5bBU3xg==</t>
  </si>
  <si>
    <t>2b93426b-9cec-f011-8406-7ced8da8fc08</t>
  </si>
  <si>
    <t>V0zQbeRSZa5PJWV6vXNzAEr2FOSa4EXSYioaXaB6OJC32g0eUV4UVRouD/FTUZi4xIB+vWDzV6KBL1Zwi6tOIg==</t>
  </si>
  <si>
    <t>GIL FRIEDRICH</t>
  </si>
  <si>
    <t>909.979.807-53</t>
  </si>
  <si>
    <t>09b4a76c-9aec-f011-8407-7ced8db155d0</t>
  </si>
  <si>
    <t>B9GdZnW+Y9hM1FX6nZkf2ErXJoZS2PfCrhz6m1IdZ2MNtwmLdQBSLHJqmlkW+Tq7tgRky3zEqK34BfK2mjnURg==</t>
  </si>
  <si>
    <t>MARILDO JOÃO MINGORI</t>
  </si>
  <si>
    <t>394.116.480-53</t>
  </si>
  <si>
    <t>54f3869f-99ec-f011-8406-6045bd39dc77</t>
  </si>
  <si>
    <t>s4mQGqcHq2LiNrHZLtYSzI5EJ75rdsk062PV7Uh5k6QdXi4mgZPQY4q1r5oVoHnrJcAVZCGuqYwojAUg5HEn4g==</t>
  </si>
  <si>
    <t>THIAGO KHOURI</t>
  </si>
  <si>
    <t>788.393.195-49</t>
  </si>
  <si>
    <t>8c4683f6-98ec-f011-8407-6045bd39d121</t>
  </si>
  <si>
    <t>cNUltg26sNYd3YdDrHA31VcQqzJwXvLPpZ+ypv6nrkb8Nz8XsSO9MZ0g/cqzrCLD3GDFIbGKI6+EALPObfgA0A==</t>
  </si>
  <si>
    <t>768a9ec3-94ec-f011-8407-7ced8da8dace</t>
  </si>
  <si>
    <t>c0U+AFQBV4f4Oh+SjWpxngXqgquqhBQcFVqvVYt3wTkiJfVBMQVc7FfNBfClRSx1P32gIXvpxVAyc37tjt8BhA==</t>
  </si>
  <si>
    <t>e19046bd-94ec-f011-8407-7ced8da8dace</t>
  </si>
  <si>
    <t>Yc/F4uHT9/S6crkqs95CjcFYQh0cV9mcusw7vF7H4sUGhNb9XMguNmzB9eGDMIip/YVPlIKEH6etLbEgoLinKQ==</t>
  </si>
  <si>
    <t>a9e9f10b-94ec-f011-8406-7ced8da8fc08</t>
  </si>
  <si>
    <t>3T+hTjpgjf5b7QSBdj9RJ5FiGlOd6J19eGYmBXtiKd/CyPwCaGii4Nuw4yDti/1jqUIOivYB8sVoKhYwD9mNOA==</t>
  </si>
  <si>
    <t>d8edce47-91ec-f011-8406-6045bd3a84ec</t>
  </si>
  <si>
    <t>UYEUZj2S/NtPVArITF5k0UniS4rXh/JkQV5PdKlDU0c4iFUYwZw3a8rOMOEUGMYthWcfITB5X97C0s5MJLaYgw==</t>
  </si>
  <si>
    <t>4f391893-90ec-f011-8407-7ced8db155d0</t>
  </si>
  <si>
    <t>XKf9oS2j16sttd8B3pICnkQtnEIyvsyNa9ygtEl/pFBWslwbUJPRmulRuKg9txE/i9ZIgu9X/uCy2jegElwDvw==</t>
  </si>
  <si>
    <t xml:space="preserve">MARLUCE SCHUAB FARIA </t>
  </si>
  <si>
    <t>742.973.417-00</t>
  </si>
  <si>
    <t>376916da-8fec-f011-8407-7ced8da8d52d</t>
  </si>
  <si>
    <t>JKKDsG18mlCZMAtQyJgEX/MimNdROl4IYgR3QY1nviyvRMycVp08kbyZTH50xdVC5WMG4ImTZRm+Hah9tRqYfQ==</t>
  </si>
  <si>
    <t>DIGEAM PATRICK CEZATI TOMAZINI</t>
  </si>
  <si>
    <t>135.923.337-71</t>
  </si>
  <si>
    <t>b308c82e-8fec-f011-8407-6045bd390c9e</t>
  </si>
  <si>
    <t>mnaR+pGFy9wcLXrHxYuJ+exWdW+oIEHbR79V/CNrz7MEq1NUc3AmHOaBthrV8jbSlVTt5ji/+O0bxPueDRMIqQ==</t>
  </si>
  <si>
    <t>47326107-7dec-f011-8406-6045bd39db79</t>
  </si>
  <si>
    <t>3vGFxkgLP34uJaE/22MGN8h5xfKfA2hOua8AfUU5eI5xtwi/geNeJtFNFVDIAuWsVChkLecTQFxkx27oEQ81rg==</t>
  </si>
  <si>
    <t>8163942b-30ec-f011-8407-6045bd390d18</t>
  </si>
  <si>
    <t>v2NsB8HKF2wymz0E7cfaW+7FLT5fb6CNYQrKHv50LjiwJ5HFBNFZpa3vANZVRzmsmydxOvk3LiH3MFMn8rvXgA==</t>
  </si>
  <si>
    <t>17b1fa2e-04ec-f011-8406-000d3a886fca</t>
  </si>
  <si>
    <t>FehhRfN7v5fZYETRyEB3E49KXPVfJYT+gJRVQ2Ht4zSL+ubkDaKBgdG2yG2rk8L0u/BxIR1/3Cm3WCEpFqomuA==</t>
  </si>
  <si>
    <t>EXPRESSO SERRANO LTDA</t>
  </si>
  <si>
    <t>28.434.280/0001-65</t>
  </si>
  <si>
    <t>4f3daae5-fdeb-f011-8406-6045bd39da72</t>
  </si>
  <si>
    <t>Vvm/xS3u/zq7BORpkk4z5w+CSFbfh0AXpPCoMNNa0CR1GHCpZ5FaSi4vfvYt9c2jLO89luD++EBRGdnY1e0qSQ==</t>
  </si>
  <si>
    <t>ARTHUR SCARTON LORENZONI</t>
  </si>
  <si>
    <t>145.055.627-27</t>
  </si>
  <si>
    <t>d83fb605-f2eb-f011-8406-6045bd3c4868</t>
  </si>
  <si>
    <t>0/PaUudoPzdspPoqM9ERExR6ZJoWhezzcU/IB3+ioa8ywxgsFGUQGkddazi3q1yyMBLNKC+8fA4zFoVRBU/VXw==</t>
  </si>
  <si>
    <t>JOABE FERREIRA BRITO</t>
  </si>
  <si>
    <t>783.091.665-91</t>
  </si>
  <si>
    <t>ef9cda4d-f1eb-f011-8407-7ced8da8d3f7</t>
  </si>
  <si>
    <t>MepISmqYQ8hVMPjTODuLQE5E0qsJL6jpwT8CZAE4PruKM9qoUzsjOgtas0Bd7C2jsYrWaGF9WFoWSSWdROXVbQ==</t>
  </si>
  <si>
    <t>c69cda4d-f1eb-f011-8407-7ced8da8d3f7</t>
  </si>
  <si>
    <t>ty26/pZ3P5ylTlcZ+Q/WOK3aTKSN0inl8UPrmR2Rqkikub6yJpYTKs6W4Bwkq9vGc1roLDgIH5MNsVQDEAJZ9A==</t>
  </si>
  <si>
    <t>723f297e-eeeb-f011-8406-6045bd39d83d</t>
  </si>
  <si>
    <t>ggVX+uqRC/eTWUFry0XR6CkaU3OaHZlmhH6glWmw7PUAP1siLkA/u0wXYydzkBArL9Bz9klYFfhnwjjkq0GbeQ==</t>
  </si>
  <si>
    <t>SISTEMI LOCAÇÃO DE MAQUINA E EQUIPAMENTOS LTDA</t>
  </si>
  <si>
    <t>27.535.996/0001-96</t>
  </si>
  <si>
    <t>d60146d0-edeb-f011-8407-002248e0d95a</t>
  </si>
  <si>
    <t>ieHpg42x5nX1z3FVDSb1+uhYVO6DD7DMDJHahpyULv7ZPLfsBYFnsdAhR31QGACqvoAl8m9MWHFFRQCCcyhyRg==</t>
  </si>
  <si>
    <t>acc97a38-e8eb-f011-8406-6045bd39b0a5</t>
  </si>
  <si>
    <t>XxIUwZHVASiS1sC9xZO0uCVNYG3Rdlga7h15dJD78D7BZsdjHsTNgRmZQ+tb3ZglgSj3XacMn5PHhOEqWqSaWA==</t>
  </si>
  <si>
    <t xml:space="preserve">ROBERTO BOTELHO CORREIA </t>
  </si>
  <si>
    <t>060.172.585-91</t>
  </si>
  <si>
    <t>af0d559f-e2eb-f011-8406-7ced8da8f0ef</t>
  </si>
  <si>
    <t>bJot9XUR7nhxkSFfeWZ33BGuYN2gTS+S/SWs9CCogqMXrY09z9ACfbP5NbfUmaHqvwU9pt1c7Cq6woplxZY8zg==</t>
  </si>
  <si>
    <t>CENTRO DE DOCUMENTAÇÃO ELOY FERREIRA DA SILVA CEDEFES</t>
  </si>
  <si>
    <t>19.696.160/0001-45</t>
  </si>
  <si>
    <t>c275a5d5-dfeb-f011-8406-6045bd390012</t>
  </si>
  <si>
    <t>y3gHBxoKfQPYMKT9bvvOx0Y9xfNyswOLA1LS7rMLBSjH/rx/p8pxJc882JP21yQNKz6S4byfBEQX8+2UN/eiow==</t>
  </si>
  <si>
    <t>MATHEUS ALTOE ANDRADE</t>
  </si>
  <si>
    <t>155.962.417-50</t>
  </si>
  <si>
    <t>261b1371-deeb-f011-8406-6045bd39b0a5</t>
  </si>
  <si>
    <t>pSB02LO/0S0qNLyadfNSzFhS1bdrlvhTPHhdqlonY0U7lmcvIvtYP6uOmhoxMqAEvUvycNXcba2PtDSMossrMA==</t>
  </si>
  <si>
    <t>HILÁRIO AUGUSTO DE PAULA</t>
  </si>
  <si>
    <t>098.406.787-60</t>
  </si>
  <si>
    <t>5f3993ba-ddeb-f011-8406-7ced8da8d630</t>
  </si>
  <si>
    <t>6Iiihg8ZY+Fy/mndK6WfqHMPb93UkEVIBGc2K74v+6yMrnXLIMbxXquy+zTQhNAIpfHssNFdfxpmurxQVVN7Fg==</t>
  </si>
  <si>
    <t>1211eb5c-d5eb-f011-8406-7ced8da8f0ef</t>
  </si>
  <si>
    <t>QD7wPZfL61HrHq6ROoRM63MPs/Wdy7LxaKYzQJnhXvxTAbz8jzOlZG94w5iX9sCsud63tg30JscZCLjZfPjqsg==</t>
  </si>
  <si>
    <t>SANKYU S/A</t>
  </si>
  <si>
    <t>43.211.325/0004-79</t>
  </si>
  <si>
    <t>43e9874d-d3eb-f011-8406-6045bd39db79</t>
  </si>
  <si>
    <t>U9pasayZV/mOdb/tSYLtnq6+GFiVFSc7w7i5kd1r1bvO4zkPEHsO4XAMLB0gTBLQ1kBnws4i6YwzLRp7cKJ5Bg==</t>
  </si>
  <si>
    <t>d9566d94-d2eb-f011-8406-6045bd3c7002</t>
  </si>
  <si>
    <t>XHuN9cIS9EefOECN3b2uManNRLIehzYj2dxA1dAFSsDMQ14enBbaf2g1YI8ngF0uElKOAQW7ppW5Z4NJqA3e9g==</t>
  </si>
  <si>
    <t xml:space="preserve">NEWTON GERALDO. BRETAS </t>
  </si>
  <si>
    <t>539.067.488-04</t>
  </si>
  <si>
    <t>a85221b5-cdeb-f011-8407-7ced8da8d52d</t>
  </si>
  <si>
    <t>o7QdI5x3zC7KWb3h+Zx4LzUzDZJUrjkaEHSl67mbYtl+460wUmPnxKAeDC1TtzYqqdNuxJRi+gwJWWO7lZDQ6w==</t>
  </si>
  <si>
    <t>ELMAR STEIN</t>
  </si>
  <si>
    <t>512.926.969-15</t>
  </si>
  <si>
    <t>d7231bf9-cceb-f011-8406-7ced8da8df84</t>
  </si>
  <si>
    <t>mVYU8MV4mEdVMxgX/Pypq1rSqHVTa0RcvtyDNNiTt5bTm9KODo7SeiIhMCs2ESVMgngfGvryK5kKIoxJuaUi4A==</t>
  </si>
  <si>
    <t>6f430f9c-cbeb-f011-8406-6045bd39db79</t>
  </si>
  <si>
    <t>HmxZBeJo5exmwncvAE9ca1E4EAjyfcoet9CYpz9w0LJeS/ndu/kP3ZH25ryjbsdbryEpBXX3BbmGn2e8M/BMKQ==</t>
  </si>
  <si>
    <t>3c420f9c-cbeb-f011-8406-6045bd39db79</t>
  </si>
  <si>
    <t>gIeISdvIzYJtzBIHwhFp1jhFOlYJ7lbCpZIBoxCOiFSp7rXb59LFL0ZW6PxnELTcU38O7X8FKTQiOF6EiPpqLw==</t>
  </si>
  <si>
    <t>MARCIANO MINGORI</t>
  </si>
  <si>
    <t>021.788.991-37</t>
  </si>
  <si>
    <t>2075ce2d-caeb-f011-8406-7ced8da8df84</t>
  </si>
  <si>
    <t>DC/4gx0q2haxF6lq3wtZpiJ+TXdF6U4OMhsmmtSAX9lA1HhEh/huYJExkgr73dCkHLdyc3+MXrL092PXMDMkKA==</t>
  </si>
  <si>
    <t xml:space="preserve">PAULO ROBERTO PEREIRA BRANDÃO </t>
  </si>
  <si>
    <t>261.918.811-34</t>
  </si>
  <si>
    <t>4b0fbeea-c9eb-f011-8407-6045bd39d430</t>
  </si>
  <si>
    <t>/zsKSuavmKkzh5nDFB3CcPPFTP71CBNigIoP/l4rLMYw5YnmJ11NxX602G18yLrHkZNOZriG2V25sO0oF2OZ0A==</t>
  </si>
  <si>
    <t>JOALYSON DA SILVA OLIVEIRA</t>
  </si>
  <si>
    <t>159.071.666-30</t>
  </si>
  <si>
    <t>f82a2acc-c1eb-f011-8406-6045bd39db79</t>
  </si>
  <si>
    <t>eYn1rjNtBKDHGm55SQATAP1AielZa/+qzppYdMR9u62cNuwweRq8filC8x+hDxbFAvpSCKkQDK0WLaZaClnueA==</t>
  </si>
  <si>
    <t>70f9db86-bbeb-f011-8406-6045bd39d83d</t>
  </si>
  <si>
    <t>f+Zy5AuE26cLEoVB10BI46P3u7VWDHtCT8N6U98sVFnDPN50TmzSE3r6ugxBRY0AcltgyOBpPMvIfZDBLImWoQ==</t>
  </si>
  <si>
    <t>NEUCI ADALTON VIGNA</t>
  </si>
  <si>
    <t>179.307.317-15</t>
  </si>
  <si>
    <t>2d31c980-bbeb-f011-8406-6045bd39d83d</t>
  </si>
  <si>
    <t>UbxzSjCNCCRcutGXxeApXmUggX/xHTLzHPLBMl2bY04MZQZhudvtSHktAWh1WiHE7xl+AGiwyVBxmsFpXed10Q==</t>
  </si>
  <si>
    <t>78a9fedc-a506-426f-802c-74c4e81cc5b1</t>
  </si>
  <si>
    <t>ks1hyVR1V78v0XQPVWTePX1/XijCHyUMJTPYqpwGf+gaaIQndw7UpX/GWwwBSVNco3DrjwG0unbT2IlnOSSqSg==</t>
  </si>
  <si>
    <t>SOL - LOCACAO DE MAQUINAS E EQUIPAMENTOS LTDA</t>
  </si>
  <si>
    <t>30.775.399/0001-43</t>
  </si>
  <si>
    <t>56fc1652-b7eb-f011-8406-7ced8da8f0f8</t>
  </si>
  <si>
    <t>XeI1NUg2IrDCkQpx94BjXvCW2APzvEAZCr/IjzdK4vGzcc9GpdK2PxMm+cBQD7L9GsFAFWFMiqTUMDb0sWanOw==</t>
  </si>
  <si>
    <t>HENRIQUE PEGORARO</t>
  </si>
  <si>
    <t>774.916.029-91</t>
  </si>
  <si>
    <t>63c93385-b4eb-f011-8406-6045bd39d83d</t>
  </si>
  <si>
    <t>93d8dVVmBXOnyc0sdiIQKhbIkjP9mLznBbFa1q2rjt1ijCiBOTh9LDZ1MFviMsEtQN4AodaUwYzUI2fxkjdUFA==</t>
  </si>
  <si>
    <t>Euclides Massoni</t>
  </si>
  <si>
    <t>195.341.249-15</t>
  </si>
  <si>
    <t>7366e4bc-52eb-f011-8407-7ced8da8dd28</t>
  </si>
  <si>
    <t>re2Vs/4HVxtorydyQ3qFSdcC7qt5wEqSg14p8Z4o2UU89EhPgDNBMrGTjHG4jZcPjp+yz19p7wd6w8Ey/SKGXg==</t>
  </si>
  <si>
    <t>CARLOS WINTER</t>
  </si>
  <si>
    <t>956.285.330-68</t>
  </si>
  <si>
    <t>de4d3a60-43eb-f011-8406-6045bd3c42cf</t>
  </si>
  <si>
    <t>dr69FlEBxlzICFMjzBgbo8hMWrdNyuE6AlpjxueOl8fRcpsnkLCjpeaEjXT99ixEDeKSb/ybDIEDxKDhWw3e/Q==</t>
  </si>
  <si>
    <t xml:space="preserve">PECUÁRIA 3JR LTDA </t>
  </si>
  <si>
    <t>08.355.288/0001-29</t>
  </si>
  <si>
    <t>89b4a037-31eb-f011-8406-6045bd39d83d</t>
  </si>
  <si>
    <t>hrMjUprJgonz+q7naqyCB7hYG4ruvzP71L3E0AeXt3ydM90lGK152QKdYTA3KlaHVCvUtDpYG8eKloopYpg++w==</t>
  </si>
  <si>
    <t xml:space="preserve">PONTAL UBU AGROPECUÁRIA LTDA </t>
  </si>
  <si>
    <t>35.959.576/0001-65</t>
  </si>
  <si>
    <t>2d50a9eb-2aeb-f011-8406-7ced8da8f062</t>
  </si>
  <si>
    <t>YlKUIXOtIEP7baVxi83QTcpILSXeP1Ai/lkl3RvyY4Veyytjf4gzPP6+9cxmOiV/sY2JCfFPCp13G27LybdgRw==</t>
  </si>
  <si>
    <t>ba6ce336-2aeb-f011-8406-6045bd390735</t>
  </si>
  <si>
    <t>u7bogZa4bxYlWJh0aPyaIKoO6jmbUNsEfeNehXX8NruGy+VbJTW7ju7J4ugR38mhaypyZFMyMbqPYLXwYhpJQQ==</t>
  </si>
  <si>
    <t>9da5817b-20eb-f011-8407-6045bd3c461a</t>
  </si>
  <si>
    <t>vD/a0OWWF72EbHj/Bxn+6NzmzMr5C2+EzC64lzKuooi6YeVCJdmS3kNkpkIqTlC9yIYJHhHpmq6Q4zx4UCf/0A==</t>
  </si>
  <si>
    <t xml:space="preserve">JOSE ROBERTO CALIMAN </t>
  </si>
  <si>
    <t>008.316.065-50</t>
  </si>
  <si>
    <t>0a759f26-1aeb-f011-8406-6045bd3c4ccb</t>
  </si>
  <si>
    <t>q+N3HHa+SMcfZJZ1/WEvhyZFLVGCMJuWaWmGdE8REpanH7A+ciu3WivaS4Yed9ulXaQ1V7T9XktW8BRoGOpLyw==</t>
  </si>
  <si>
    <t>69cff1d7-03eb-f011-8406-7ced8da8f0f8</t>
  </si>
  <si>
    <t>81sVhSE3wD5JkYDQhRvhMxPWm9b4hFHQB5xkPH2mau9CiCdf9VvCCm1UxONgQLUTV4CB7cy6wLqATSt/S8wR5g==</t>
  </si>
  <si>
    <t>16cff1d7-03eb-f011-8406-7ced8da8f0f8</t>
  </si>
  <si>
    <t>aBq+ncP4tDh7fc6PK1UO1UeNJCZrYpvPbbk/GJbkeXkTKE0Jk9HeKEynRyYVZjZwqXkieEroW/rwHfIqZ+JRaQ==</t>
  </si>
  <si>
    <t>Gilson Oney Freitas</t>
  </si>
  <si>
    <t>978.064.807-06</t>
  </si>
  <si>
    <t>336c11a9-ffea-f011-8406-6045bd39d01f</t>
  </si>
  <si>
    <t>dnpa/RhOmuFpkX9QC/d0xE2fyZ15FifTbZZMxn460axOf1VqCuSB+8FTaB4LncMpxfKqQD7cUokRYesuv5hOKg==</t>
  </si>
  <si>
    <t>830514a3-ffea-f011-8406-6045bd39d01f</t>
  </si>
  <si>
    <t>AcBWBFAc7plL9c/WOmU7q83PKg4diT+VMpIoa07eKcpIyXU4s7jIgk1YEOapzBMnyaHLbAdKPwXZbfAr0is0qA==</t>
  </si>
  <si>
    <t>e5e2ec08-faea-f011-8406-6045bd39dc77</t>
  </si>
  <si>
    <t>pDGrVGGa8me3OVqs0gwtkKmd41cwRGFobkEbSAU6KBoU22ZAeCboe1qZmv2lCC/v/ewtAOfS63QyEwe5cmSCtg==</t>
  </si>
  <si>
    <t>bf25cac8-86ea-f011-8406-7ced8da8db9a</t>
  </si>
  <si>
    <t>/8rqeNOI4fD1iK5rrpHxpXXrF4YWbjO/MMDdwqq2Sw1OBkwW1EB8P1BSLrgCN0m5delTxTDcIiprbFOEciadDA==</t>
  </si>
  <si>
    <t>9200505a-75ea-f011-8406-7ced8da8eb9c</t>
  </si>
  <si>
    <t>QI8WS+AO0BhTn1YE8LttlQ44rT1CuUgExOoIl3lQQY4j4jLQc+oDb+Rg7U4DkkeSQb3UZ96Bfsq55olACh9ByA==</t>
  </si>
  <si>
    <t xml:space="preserve">RAÍ APARECIDO VAZ MARQUES </t>
  </si>
  <si>
    <t>130.360.636-41</t>
  </si>
  <si>
    <t>ccdc9e43-6cea-f011-8406-6045bd3c42cf</t>
  </si>
  <si>
    <t>W4/sCoKFQ8ZqTAUekczuaJLNRTxLZV/R5cB9qy2oIjshgNdAKl/tt3t6QzZWeBd6O+AsZyztTZgFUvpGrXJN2w==</t>
  </si>
  <si>
    <t>1d667a29-63ea-f011-8406-7ced8da90a64</t>
  </si>
  <si>
    <t>6Uut7x4SOWxTlcV864OkIHs7UiLwxdsSDBltCMnP1WIGlbJmhFm+5fbxOYZ1qwGirhvUsg/XxcxVbYU1ROIHbw==</t>
  </si>
  <si>
    <t>FABIANO ANTÔNIO GOMES</t>
  </si>
  <si>
    <t>031.716.226-88</t>
  </si>
  <si>
    <t>94c2f815-53ea-f011-8407-6045bd390d18</t>
  </si>
  <si>
    <t>2OYNwySq+J51GCpRcQRpH+enNVTIir/M01y2uar6pdYzIB5Ji7Cvuzr7R/g+explYCSefA50/LawD4CSfsYqfg==</t>
  </si>
  <si>
    <t>714ce49e-4fea-f011-8407-002248e0d95a</t>
  </si>
  <si>
    <t>eZ4tPNrpjz/O9c7Wb39J7t0WZgg57WriAs8yrioKGQLpsFrIuGUq8tN6S1TW414ZA079+ItTtRC8joFwh5zVAA==</t>
  </si>
  <si>
    <t>ODAIR JOSE BOTTACINE</t>
  </si>
  <si>
    <t>034.525.287-07</t>
  </si>
  <si>
    <t>8924cf34-4eea-f011-8406-7ced8da88f57</t>
  </si>
  <si>
    <t>2Dm1ofpK8VJoViqDmIDIwx7zEMdzY1wQXs+8WRKhmN3tqZze9uFBqQsGRYnHUUR/qB4i8yNU2UZzbc5b+DEEoQ==</t>
  </si>
  <si>
    <t>IRENE RIBEIRO OSCAR</t>
  </si>
  <si>
    <t>072.480.747-05</t>
  </si>
  <si>
    <t>63928eb8-33ea-f011-8407-7ced8db155d0</t>
  </si>
  <si>
    <t>3+KTPlpGeB3zXibYVwjt9Atvm/FvFJlU4yscF2FFPdeARQME0AtJyjz20iPuguJKRClheVSda6Vc7Qx7lHm+4g==</t>
  </si>
  <si>
    <t>37891e7f-b3e8-f011-8406-7ced8da8df84</t>
  </si>
  <si>
    <t>7RkaE/I4yMzqqDouzud+sES/2hW6cscFyU703BfzC0Mce+sEV87UFeY0dAqBqv0GgDV8h3+/sLgLnVIpnVCqLQ==</t>
  </si>
  <si>
    <t>82043cff-f8e7-f011-8406-6045bd39da72</t>
  </si>
  <si>
    <t>OaIreeksBN/ELSHm2deTMVrYx9Od76MP6JZ5CI1oJ6DWbKovqB9oN3nq7WBshjPoZxxoE0pBViXOh/qnVLYy5w==</t>
  </si>
  <si>
    <t>ca8cdcd9-e6e7-f011-8406-6045bd3c4882</t>
  </si>
  <si>
    <t>wkaoPe1tvG7GMVjb65olNQIFrCD7EJjOK9/4pAQRvwRg6iaRJTfbouxzv3TooBq0g4oEtgAEb65XNky+qsX6LA==</t>
  </si>
  <si>
    <t>709239c4-d6e7-f011-8406-6045bd390791</t>
  </si>
  <si>
    <t>YAc5cHUJDVUxjJQZ5Z8iS20JgIMpkncCoFACc1uhVvEhU48qvV/g2dVq9781gMaLyYz6FPJBhIh/jDj6FpS9yg==</t>
  </si>
  <si>
    <t>HAASE PARTICIPAÇÕES E INVESTIMENTOS LTDA</t>
  </si>
  <si>
    <t>51.971.947/0001-80</t>
  </si>
  <si>
    <t>61a22962-cee7-f011-8406-6045bd390d28</t>
  </si>
  <si>
    <t>u+8wWrWtxZneoBMfjQWTrtsJ0fVLNM5prfq0oxfrgtRtVp/UtyHMxFRdeznz5TcMJb3QggdQABEcHsmQKv4KQg==</t>
  </si>
  <si>
    <t>BRUNO BRANDENGURG</t>
  </si>
  <si>
    <t>106.442.307-89</t>
  </si>
  <si>
    <t>ddb79188-72e6-f011-8406-7ced8da8f0ef</t>
  </si>
  <si>
    <t>w5AGyFROo0yyIvtFaneP5Bx768gQZAzcpX34iDGs4kTFkFerTrNqXmWP6/x5pZJ2A7iJzcmP9K9YU9c2YP30IA==</t>
  </si>
  <si>
    <t>e0e85293-64e6-f011-8406-7ced8da8f062</t>
  </si>
  <si>
    <t>xQpO0IURGPxV1NJL35kC0RiBhE1e0mfKhzbN/fF1FUdSDHXPQle3cnyCZMoislAKujSkuDnhoIyuTmUtJWoX1g==</t>
  </si>
  <si>
    <t>ALINE VOLPI TRES</t>
  </si>
  <si>
    <t>030.810.710-11</t>
  </si>
  <si>
    <t>b0e980ca-53e6-f011-8406-002248e0a582</t>
  </si>
  <si>
    <t>vre2FVmDbo7Y/N9Y4uP2pqGw0oAmZxihekhgYF4cq5IejEC8vOpHREYFzMXW+w/IHfyoQA7/uuqWOvG/G25GVg==</t>
  </si>
  <si>
    <t>8150d7ec-47e6-f011-8407-7ced8da8d52d</t>
  </si>
  <si>
    <t>UOPil1U6Qcxt/FjLyFSO/XtEzboh2wSSfOGPrF0lFzoBpPsStAR1n4xxxsbiUDbF7iojviDlw59gOz/17UCBbA==</t>
  </si>
  <si>
    <t>48653807-43e6-f011-8406-7ced8da8f062</t>
  </si>
  <si>
    <t>Tz6J7HDHAcaoZQLt6fOxjsvQrIkxsJcI2jfKshMHaV1erhnzq+PI9huHilvl9WNoYoBihCv7PUwH/j68A7Ez5w==</t>
  </si>
  <si>
    <t>7ae7050b-3ce6-f011-8406-7ced8da8d630</t>
  </si>
  <si>
    <t>2mN1DFSP6ziyGFiOBGeUTo1bVvBfZuHsejWDDkp0jsbs1qLE6+wcvNrzaN4VCRlPE84pphMuce8WfBPGfHnKxg==</t>
  </si>
  <si>
    <t>SERGIO RAMOS LIMA</t>
  </si>
  <si>
    <t>e1775141-39e6-f011-8407-7ced8db155d0</t>
  </si>
  <si>
    <t>tYPu3fF3BD7MitlTpUT2jyFqtf5mOOXrBRNRMNb2yUiAwr538AfvNEa0KOHuHqnHONothIf0kRHVG8i/bsGh1g==</t>
  </si>
  <si>
    <t>6ff23561-cee5-f011-8406-6045bd3a88bc</t>
  </si>
  <si>
    <t>78BvqFqO0lugJKRKj8cj645AB75hxBxJSwOwK2tMgHiBCmaui7tcME/5uEzdU6dvFjAt1SM9kR2N0o9EUWO8mg==</t>
  </si>
  <si>
    <t>APAS ASSOCIAÇÃO DOS PEQUENOS AGRICULTORES DO ASSENTAMENTO SEZINIO FERNANDES DE JESUS</t>
  </si>
  <si>
    <t>17.355.790/0001-20</t>
  </si>
  <si>
    <t>62e85696-cbe5-f011-8406-6045bd390d28</t>
  </si>
  <si>
    <t>zCVHgguJqmrwJl1s0tuE7X5oDfu8zuCW0kydobgkz4Fn08tfJgxtglCgJWsB97fDKvA2KOX1uOF3BovzFLvOgA==</t>
  </si>
  <si>
    <t>DIEGO ROBERTO HERMANN</t>
  </si>
  <si>
    <t>024.974.125-37</t>
  </si>
  <si>
    <t>3724828c-b4e5-f011-8407-002248e0d95a</t>
  </si>
  <si>
    <t>ABLw6bmMj7Faga79Gk+T7C9cVEh/A/+UdHhq/RCbeNBj9TvZ6kMkhGFuIXBfCYsQifQ2HKMlqR3VAepv81DuTQ==</t>
  </si>
  <si>
    <t>GARDNER ALESSANDRO LEME</t>
  </si>
  <si>
    <t>138.557.568-99</t>
  </si>
  <si>
    <t>097d8a80-abe5-f011-8406-7ced8da8d630</t>
  </si>
  <si>
    <t>hgqYrHfk9RoXUK4s9YpoijDgbY0gjNvujA/A7D/pd7VwhOT59xxHC8NWj0/vzBRYNnH6CS/29CMBf+fzDmIJjw==</t>
  </si>
  <si>
    <t xml:space="preserve">ANTONIO LISBOA MOREIRA </t>
  </si>
  <si>
    <t>342.962.205-00</t>
  </si>
  <si>
    <t>eeeb83b1-a1e5-f011-8406-6045bd3c40fd</t>
  </si>
  <si>
    <t>6t+rwBP3WvgzEF5HhWx82b4yodAlYcuvAW82BZlq3Opyc1xeOVaU11SwCZD5BB4v8VQ3Uh/XyF7EVYcWp2TZzg==</t>
  </si>
  <si>
    <t>6a879f34-97e5-f011-8407-6045bd390d18</t>
  </si>
  <si>
    <t>CjzAStndlblJx+i5muyZVNWn2Lo23T2SqgNrnmsi6Gl4BY145Thhd0PnKdqjuzqujUKr7aESqUR5yahub6h7oA==</t>
  </si>
  <si>
    <t>ADEMAR DOS PASSOS DE OLIVEIRA</t>
  </si>
  <si>
    <t>724.479.316-20</t>
  </si>
  <si>
    <t>399a20f8-82e5-f011-8406-6045bd383880</t>
  </si>
  <si>
    <t>fr1P3n/qM7rfbJdpAD2H1s5YxqHAiqBhX5OUuJ63XoFMYpWjbhtvTGu9wpRhSCVs8Q1vK1I3ZN2zYPdP9Aislw==</t>
  </si>
  <si>
    <t>EVALDO DE SOUSA E SILVA</t>
  </si>
  <si>
    <t>949.141.093-87</t>
  </si>
  <si>
    <t>2aea9d61-6fe5-f011-8406-6045bd39d204</t>
  </si>
  <si>
    <t>y8SGZmrlxWijOm82s9BxkFiF+VEMx/IkUVnnYQGeZ+NKFHF8LBlP6wiAsltyOsgvytAZ+D/f69lB184T85oQHA==</t>
  </si>
  <si>
    <t>DIMAS CAETANO</t>
  </si>
  <si>
    <t>093.195.287-56</t>
  </si>
  <si>
    <t>03030bcd-f3e4-f011-8406-002248e09bf8</t>
  </si>
  <si>
    <t>EeCC9wHwSTtblxeRiSALYbi5mprTgDKyjb310quV67UXf+TGL4Vx8q4W8+BVafvNKoMrXHGM7QgniSo26Fbe3w==</t>
  </si>
  <si>
    <t>3e4d386c-dde4-f011-8407-7ced8da8d52d</t>
  </si>
  <si>
    <t>k53eQM2n77Db8wty0NTBJsKqYrbqdMUBK1/qzOD/b1hd2lI82/HhHjgLFVQEUUgBvoCneMBje0j+3E3UL/eDnw==</t>
  </si>
  <si>
    <t>LEANDRO CAITANO GAROZI</t>
  </si>
  <si>
    <t>020.415.485-50</t>
  </si>
  <si>
    <t>604beb43-cbe4-f011-8406-7ced8da8f062</t>
  </si>
  <si>
    <t>zV1M6p2M15Lugpy1jSrpH1Zy19QlI3K6i/86PNHAZ6VBoOIzN0dy03gJzg3XOoV5JMdtvKwnivUlQP6wr/RSLQ==</t>
  </si>
  <si>
    <t>9d4117a8-c5e4-f011-8407-6045bd39d430</t>
  </si>
  <si>
    <t>5DIDxl925CvSulGGWDFQk+zHwkpScVhryrkhWzP0AOizgTsDZovK03W896Cqm/AyDI2obRqJZBRASIe/Sk8SyA==</t>
  </si>
  <si>
    <t>06390d68-b1e4-f011-8407-7ced8db155d0</t>
  </si>
  <si>
    <t>2tTsuirwkw9AOC3dUzwAT0wJ7BlxRJZf3ljraTDeG+DRJt9LLMNRcOeu27aeLvkCLNYwEZznS6WV+QxvOVVDXg==</t>
  </si>
  <si>
    <t>715174b6-b0e4-f011-8406-7ced8da8f0f8</t>
  </si>
  <si>
    <t>g2tqiIfY/KokZnc+88sz8JhE8/rtX4ydTHlBA/9G2iQPUmFyq38TZkDkQ2hpDdKSCOU3+KjsvRY3RPpXufoDRw==</t>
  </si>
  <si>
    <t>093f563d-ade4-f011-8406-6045bd39d83d</t>
  </si>
  <si>
    <t>/JtOXpuIkziA2TIfW4M3NP+Gcj+LdCsTDP+qXJTbUvDuHwrjn25GVDbONZ0fIYldPr34qwIZ19mCnUIk2pNSEA==</t>
  </si>
  <si>
    <t>46885d37-ade4-f011-8406-6045bd39d83d</t>
  </si>
  <si>
    <t>pVRDopkA0U6D8bmVO0tfiWjn775fjBHpHAwripiHmHGTzeXTcNHkGO7DQKPPzzigwFjUCaLuATSTZwG6Gp3eBg==</t>
  </si>
  <si>
    <t xml:space="preserve">ADILSON DA COSTA DE ARAUJO </t>
  </si>
  <si>
    <t>114.862.196-24</t>
  </si>
  <si>
    <t>b422bf1c-abe4-f011-8407-6045bd390c9e</t>
  </si>
  <si>
    <t>xBxJLr9fmd1Ct2/kfR2QBHLMuDhb7AhX9F7Ma/B54lYrMWYEjKKtNBBwT1cLMx8/tmOtm8kD8MM9Jd3LvHed/w==</t>
  </si>
  <si>
    <t>aec7e3fb-23e3-f011-8407-7ced8da8d52d</t>
  </si>
  <si>
    <t>3dX1Y8K7/tuJ57pqxZD3PeNHjsijXYGN42PpOYLEm37yXB2RyninJQJcC9wFhcHi7CmxOIPvoYI5b4DufjQA7g==</t>
  </si>
  <si>
    <t>d9a9b8da-21e3-f011-8406-6045bd390735</t>
  </si>
  <si>
    <t>IP/jTR2FB+Shhb4GJpMcDx6lDEk65TH9BUu2oQIJ/rFqmssl3xmvM4bFk/Bfz7ex8TRG9LtY7iRqTUG9jE34kQ==</t>
  </si>
  <si>
    <t>17f113fd-1ce3-f011-8406-6045bd3a88bc</t>
  </si>
  <si>
    <t>ETnQntMkwSUFJlpu1EYIj5APH70IASCVawH/cnoEw/fwO4GU86X4BLadAczNTpns/aWivqe88bqVa4V98UHfJA==</t>
  </si>
  <si>
    <t>1a415bcf-18e3-f011-8407-6045bd39d430</t>
  </si>
  <si>
    <t>gC//vY38UwKOuyVzuY888zL2Gg+SAeezjs8aYbiL+v6Qndno2zhdYyl54NLuhM9iFlv8VE7SxjcS6BsA+BZRPg==</t>
  </si>
  <si>
    <t>017c74f2-9fe2-f011-8406-6045bd390791</t>
  </si>
  <si>
    <t>ZfyNso1Xdea+pltdckjeUM5RtysU6GHeeoYjsN91LMXFDaj58O9GVUNAqYGBLNwVPuzijCwccxwFsBYxHUwfNg==</t>
  </si>
  <si>
    <t>b0aec87b-8ee2-f011-8406-6045bd3c4868</t>
  </si>
  <si>
    <t>a93XrlMNlLvqP+KR8Slfi2rOfTzvGZM6y+9rhYKM8q4WpSeSdDc6LwoM0UU1zzxUNV73Le6BQtRVIBkkIKqk/Q==</t>
  </si>
  <si>
    <t>2755823b-7ae2-f011-8406-6045bd390791</t>
  </si>
  <si>
    <t>s653L8VhkqwVP5F8n5cSeNefAioECivNXKj/PhDvTE4+6Hs7jrDHQwyZa3ImrE2TJ7sE5N2XEC+1sYJUA+z9dg==</t>
  </si>
  <si>
    <t xml:space="preserve">OLAIR APARECIDA SAVERNINI GIURIATO </t>
  </si>
  <si>
    <t>071.400.447-24</t>
  </si>
  <si>
    <t>3fa11a06-51e2-f011-8406-6045bd3c4e90</t>
  </si>
  <si>
    <t>z/Go7KK3Kl/ttKO4uBP31D6opC1mrHerPHcOU6g7x0mzxpKUFQXtLcPm/jOiIxlKCMudNfaL+IrwaVT/JSbqgw==</t>
  </si>
  <si>
    <t>7dda6a3e-0ce1-f011-8406-6045bd390735</t>
  </si>
  <si>
    <t>NCNEEvGWbeT81E0LNwosUqWafrxOSsKGXbolDyUTXw/LSSDomMFlTjR9fwSo6HYQUFMaFzHxqMOWp/ny4T/dSQ==</t>
  </si>
  <si>
    <t>159748c5-f3e0-f011-8406-6045bd3bcedf</t>
  </si>
  <si>
    <t>fUQe53tugMRIOj1CoWz6HMX114KbbSDSqlqIAvrIdOZd/Lz8O+PQ4XBF/v2kv0xifTo1rohxXnkjDkEDAL8wFA==</t>
  </si>
  <si>
    <t>FABIANO DONIDA MELO</t>
  </si>
  <si>
    <t>921.254.500-97</t>
  </si>
  <si>
    <t>14b58057-dbe0-f011-8407-6045bd390d18</t>
  </si>
  <si>
    <t>5ID+tlZ9zxAzeO8sljZncFNw7mdkBx06toycT5KDK0mkJYcas7m+2xIeULYTjdNK7MDHIHDoTNg3HAXVwEBA9Q==</t>
  </si>
  <si>
    <t xml:space="preserve">LUÍS ANDRÉ PIERDONA </t>
  </si>
  <si>
    <t>493.767.800-00</t>
  </si>
  <si>
    <t>4570040f-cee0-f011-8407-6045bd39d430</t>
  </si>
  <si>
    <t>9xolte9vNIMktGUBODKIz/e28d18lPBCiF3t2c/3/azkpugqPVNZ/uI0/OUFwUfR97VxD/HzGN99D6ij6/D8rw==</t>
  </si>
  <si>
    <t>VINICIUS GOMES CUNHA</t>
  </si>
  <si>
    <t>151.972.776-37</t>
  </si>
  <si>
    <t>bf189346-c4e0-f011-8407-6045bd390d18</t>
  </si>
  <si>
    <t>S9oyryW5OPjZAb9v7nmeD5lDcHDVK/RANcL0/c7FEvunW1lHpNrKsXPUA+WuGD1TnqWHotCTbBF0ikN2PrzlAQ==</t>
  </si>
  <si>
    <t xml:space="preserve">FRANCISCO DE ASSIS GALÃO </t>
  </si>
  <si>
    <t>113.911.207-44</t>
  </si>
  <si>
    <t>2d8e29c7-c0e0-f011-8406-6045bd39d204</t>
  </si>
  <si>
    <t>x+tITXuWV5/s4NTDwHGs46A2Nd+LEd/1y5qHZwRvD1sbKPaT7jjTxsfaPHEfXF8Trbww9mfF/lp7XPRVngENCA==</t>
  </si>
  <si>
    <t>JOSE EDUARDO COELHO BRANCO JUNQUEIRA FERRAZ</t>
  </si>
  <si>
    <t>074.129.387-03</t>
  </si>
  <si>
    <t>3dfc9563-bfe0-f011-8406-6045bd3c40ee</t>
  </si>
  <si>
    <t>jGGqwLbkUFRj9+9qYL72HmSzNo4DDaAEDp4asK70kVF/Wd/s0wIV+KYOMVelLnHD/yHI7KRuAguMjpbCOPX8Cw==</t>
  </si>
  <si>
    <t>5b7d9410-3ae0-f011-8406-6045bd390791</t>
  </si>
  <si>
    <t>rFrgJRIK/KranLZBAbPTkXOZyiDQ6QVC9IzPugYFVdPoCDwwS/HMiw0Zce8jeUMOj5cErGyt6Zes27klk62lSg==</t>
  </si>
  <si>
    <t>563d53fd-39e0-f011-8406-6045bd390791</t>
  </si>
  <si>
    <t>R/g8fklUVG0ImfMxni4itgeCYplFy8fKWgLtncGUuqADISi6g2KQUWA9Jl74aA3Hiv9Ck8cnKMRGUGB0hhDjVA==</t>
  </si>
  <si>
    <t>FÁBIO MATHIAS FERREIRA</t>
  </si>
  <si>
    <t>010.641.856-49</t>
  </si>
  <si>
    <t>10c063ca-35e0-f011-8406-6045bd3c42cf</t>
  </si>
  <si>
    <t>jetKpcr6M48ETgG7IGTIx/EfiI6PR9AZkTNGf7qbGmmEhIU+RHW43KcMxtu8+2eHb8/3ykJkMZxgTGHygZhq4g==</t>
  </si>
  <si>
    <t>WANDERLEY BOZI</t>
  </si>
  <si>
    <t>269.610.242-20</t>
  </si>
  <si>
    <t>b3591d4e-2be0-f011-8406-7ced8db0fd2b</t>
  </si>
  <si>
    <t>aoGvYwGmzFqzoVXifeMX7Cmvrym5vL6fEAezR1jSkLUdj7VmRJltj5oUcUnC0qv7Lax2XftZWF8D7zxLDELFsA==</t>
  </si>
  <si>
    <t xml:space="preserve">CONSTRU-SERVICE CONSERVAÇÃO E LIMPEZA LTDA </t>
  </si>
  <si>
    <t>11.022.854/0001-95</t>
  </si>
  <si>
    <t>7bea60e9-29e0-f011-8407-7ced8da8d52d</t>
  </si>
  <si>
    <t>+dzVWewgNSeXg3BxoKOKRXdGD/Fc6UeKpeZCocW3e36gEyrCO1YyF7cJ0VA87Y5VfbnTO+VNMNdQe6eqoQiblg==</t>
  </si>
  <si>
    <t>WANESSA JULIANA LOURENÇO CARDOSO MARTINS</t>
  </si>
  <si>
    <t>059.001.326-25</t>
  </si>
  <si>
    <t>9c81d008-17e0-f011-8406-6045bd39da72</t>
  </si>
  <si>
    <t>wSD2H86ceF6QgUw6HKYU+z/qLF0xABYAAOgsQYOgcxztAZICWuC6mgGH+RuXviIakTay5pgqlEONS/ZebQlp9Q==</t>
  </si>
  <si>
    <t>HENRIQUE DUFFLES TEIXEIRA LOTT COCO</t>
  </si>
  <si>
    <t>579.086.307-82</t>
  </si>
  <si>
    <t>5a367965-08e0-f011-8407-7ced8da8f9f9</t>
  </si>
  <si>
    <t>Y06LOHiq5SjDNIc/9b0h+eMsnTsVaS4ctNdF9ewMUOzAQInIFTC/aQnZciFcKh7emyADfGm4sN6ezZhoWQTP3Q==</t>
  </si>
  <si>
    <t>87003aff-ffdf-f011-8407-6045bd39d121</t>
  </si>
  <si>
    <t>qJgGNjqJZw2s5lCa3vvAZZNX0qD5mv7G3Bz9+lr4NULc99yTeXT8Xihl4zjrkjxXJc9mJKEkXKGV6stosHtiWw==</t>
  </si>
  <si>
    <t>JOHN LENON VIANA CHAGAS</t>
  </si>
  <si>
    <t>139.805.257-40</t>
  </si>
  <si>
    <t>ef686a9c-fedf-f011-8406-7ced8da8f062</t>
  </si>
  <si>
    <t>yXRGlL4WYWU8R+nwHe6WvVkIpal1UjujIuUqOuDnOrWQgeb0piNVNwI4Y68AXQ0FsZkKd4GutW2YSAKi5+KpKw==</t>
  </si>
  <si>
    <t>SANDIEGO MARTINELLI MARINHO</t>
  </si>
  <si>
    <t>135.957.287-26</t>
  </si>
  <si>
    <t>41026536-fddf-f011-8406-6045bd39d091</t>
  </si>
  <si>
    <t>X4bvPnQJtNm9wQVmmPZb0e9tb7X5NBUHhjGmsQNa5MRGFCqS0jb73yyh1DTFcmoNN28QnjyQfrXrsjH/+M/jdA==</t>
  </si>
  <si>
    <t>WENDEL FRANCO</t>
  </si>
  <si>
    <t>095.901.077-70</t>
  </si>
  <si>
    <t>ca1ab587-fcdf-f011-8407-7ced8da8d52d</t>
  </si>
  <si>
    <t>nUqUYLiBk5lLA4ib+JvKuZrlQnZFQTWqJTrWhhmexv5GAh8Gz4hXwcs7Z1a+6dGfzMkCKlF9u6BUehAGen6APA==</t>
  </si>
  <si>
    <t xml:space="preserve">JOSÉ EDUARDO MENEZES </t>
  </si>
  <si>
    <t>163.771.387-84</t>
  </si>
  <si>
    <t>b5ead31a-fbdf-f011-8407-7ced8da8dd28</t>
  </si>
  <si>
    <t>SViYSLEfyGnijKg6n2f3L/IlLpHScgQMfygkTyRxRPbJKXtjYxTB0hQWJe55RAUFEewtZxFlJMuQH23xM24i8Q==</t>
  </si>
  <si>
    <t>453f6565-fadf-f011-8406-7ced8da8f0ef</t>
  </si>
  <si>
    <t>d8j+BD1AIbQT7/kczQHEK8qcnH8tXNYcURi9KRnVK3xRWNvD1+shf0+d8BjVha6haOMaUX/0iW+gFOL43Agnxw==</t>
  </si>
  <si>
    <t>eb14db8a-f5df-f011-8406-6045bd3c42cf</t>
  </si>
  <si>
    <t>h3KxOy9FvZeMu8KHdmnI3dleT4y+SQZDq+lnMXcN+3rORB4FGVtt7UjUG12T+uUc5WihA66r06aP775St4dWMQ==</t>
  </si>
  <si>
    <t>06e90560-f1df-f011-8407-7ced8da8d3f7</t>
  </si>
  <si>
    <t>+3BMSn/FXrrYgzWCuio4BxN5ks64dRyG9n/E/dFh1PBBYhuAg7VQnazRO0Fl5MpQX4WVeXLVj7VqmtydIfsIFQ==</t>
  </si>
  <si>
    <t>JOBSON BORTOT</t>
  </si>
  <si>
    <t>574.694.667-20</t>
  </si>
  <si>
    <t>2f257ea1-f0df-f011-8406-6045bd3c4e90</t>
  </si>
  <si>
    <t>60KV3byw/rR/fH7qFK7jTrC5O1aI7kvvRdTIkEu8I/ehYR22cTPXjuE6yYd/RsWevalSS2shFbbgA5fJS2iruw==</t>
  </si>
  <si>
    <t xml:space="preserve">EDUARDO LIMA MIRANDA MARTINS </t>
  </si>
  <si>
    <t>151.739.086-96</t>
  </si>
  <si>
    <t>fba55a65-6fdf-f011-8406-7ced8da8fc08</t>
  </si>
  <si>
    <t>scpiV8OBQ3EXYi+Fh6tjE+oKmAtvMc8TBaac5QvGx1pYR2BNAVClVpTLn7ljib4BBmRo+4mFlu2m0158pJd4Fw==</t>
  </si>
  <si>
    <t xml:space="preserve">LUCAS ANDRÉ PIERDONA </t>
  </si>
  <si>
    <t>049.238.995-06</t>
  </si>
  <si>
    <t>87f4d5c3-60df-f011-8406-6045bd3c4868</t>
  </si>
  <si>
    <t>sTQFXogF1gqJf0EFYP9OZ/cF7Av5/dvQTKFdpZ6hHB5S7PTvICVhyXLrSAi3rg5rPqrm64aub/UgMePiqzW95Q==</t>
  </si>
  <si>
    <t>BRUNO SABAINI CESCONETO</t>
  </si>
  <si>
    <t>116.203.917-59</t>
  </si>
  <si>
    <t>3fa28e47-54df-f011-8406-6045bd3bcedf</t>
  </si>
  <si>
    <t>76XBcRNgAkGzeMmJ0eeOI5lw2VrmWAbszi8DPRhN0MW+QiA7uXouz4HuQd0exCmaeEyHHTQle5lRFkmv7U2Ojg==</t>
  </si>
  <si>
    <t>JOYCE DA SILVA DOS SANTOS</t>
  </si>
  <si>
    <t>168.794.287-03</t>
  </si>
  <si>
    <t>dc76f3ff-48df-f011-8406-7ced8db0cb79</t>
  </si>
  <si>
    <t>4+2fxqa+Idy+av8qu4WWtBWt00HTwatXrvt12GxSOZN/OwVvK+B7nqE2b8ahMARJr48g72OZpn91RezOgODAtw==</t>
  </si>
  <si>
    <t>651cdee3-3edf-f011-8406-6045bd3bcedf</t>
  </si>
  <si>
    <t>IkPG4Fps38j0GIiX64VL+UHcXhfYhgx+ZRZLGoGplS+rRsaqrjqjhuMmZlqbSVtn8tiDc5I6Tdo2SYgwXPtQlg==</t>
  </si>
  <si>
    <t>IAGO PEREIRA DA SILVA</t>
  </si>
  <si>
    <t>063.396.843-94</t>
  </si>
  <si>
    <t>62fa4003-3bdf-f011-8406-6045bd39d83d</t>
  </si>
  <si>
    <t>oOXKUrCWP4Am4G0FU2swoUhiERKm7bwIaMVIB/Kjznv6tZuA948/h2pTPXsFVd/55mIF3470RA1LV+9Ur2PhgQ==</t>
  </si>
  <si>
    <t>OSVALDO TEIXEIRA DE MIRANDA JÚNIOR</t>
  </si>
  <si>
    <t>007.825.142-78</t>
  </si>
  <si>
    <t>a6057cc1-26df-f011-8406-6045bd3a88bc</t>
  </si>
  <si>
    <t>e3G/1lTYgMg6d2OJVBIlyPpMCnNxYOjosit4A3RUmZBhqV06pV7UnW1ZlEe1ugUA3/5jP7+dJK0DlRFThwefHg==</t>
  </si>
  <si>
    <t>8bfcda48-aedd-f011-8407-002248e0d95a</t>
  </si>
  <si>
    <t>PakzJygUSWzoInibHgoTz2fWJzksluOnXpVqQIof8yol1WXFVfMhWVh6IhR4s55aMxmSrWEKDa9rv8fU+N8IFA==</t>
  </si>
  <si>
    <t>dc155427-0add-f011-8543-7ced8da8d52d</t>
  </si>
  <si>
    <t>t9jwtqgTlRhc5zWajrwDqujJKsEVXAOSIq1b4JlAM32/mm/2u5ux+DBsAo0IKIezT4Vv/JpH3S4t3PIuwc4s/A==</t>
  </si>
  <si>
    <t>7a233e9d-07dd-f011-8543-7ced8da8d3f7</t>
  </si>
  <si>
    <t>G5z+Ve7KJLPatm3vGiL7Sg4ecYVzVBFu7RBsZQmC/3nzKfNBwnsIlpfsqJI89zdgejS9aPZerWcXAM4toVfnCQ==</t>
  </si>
  <si>
    <t>DANIEL PEREIRA DE SOUZA</t>
  </si>
  <si>
    <t>64.014.555/0001-75</t>
  </si>
  <si>
    <t>ae2a8027-03dd-f011-8543-6045bd39db79</t>
  </si>
  <si>
    <t>ErXx6exquOJtEeE9bATVfNKNZ2kIJw8VA7X+mGIhZMYxFDup7NkngmJ7fnp9kZ6B9C1cNbIMp3+rAsUZsEYIcQ==</t>
  </si>
  <si>
    <t>031f0f13-543f-4385-bb4e-d141ec189ae5</t>
  </si>
  <si>
    <t>wBMRwr3+6KVoA6mTF68dA9aqHQcvgnySnBt1/ohRd616pTH9AbCJYlJH3u+Xf2zs6OzWvQOzFbtE0I4BB/ngaQ==</t>
  </si>
  <si>
    <t>IRES RICARDO BASSO</t>
  </si>
  <si>
    <t>912.362.665-87</t>
  </si>
  <si>
    <t>2a435742-fedc-f011-8544-6045bd390735</t>
  </si>
  <si>
    <t>oA3zMjsSclJA/eejGmZi7s+9mV9Mx4gUvOjbEVjyJVZot8EM8NueyE2G9o6oqEAwuIMLEohIGqyFwkVLX2OldQ==</t>
  </si>
  <si>
    <t>VAGNER CAPELINI LARGURA</t>
  </si>
  <si>
    <t>097.439.357-62</t>
  </si>
  <si>
    <t>46252b8e-fddc-f011-8544-6045bd390735</t>
  </si>
  <si>
    <t>FuDC2+hk2Gs7kFCyA5fEKEOC4VZ4asyRRdNUmvUjOftG/SqTdkVNEgxmpSmfk1JM+LSkyNYI0kmfb0Csjrf+WA==</t>
  </si>
  <si>
    <t>30e16f32-eedc-f011-8543-7ced8da8d52d</t>
  </si>
  <si>
    <t>5rguNqO+W1cjkVMhmuIBSqQjgIGNnpuRdTmREBI/Fp8Xjs3V1Vhm+Y+kRTIss0Dr6B5xRQYmnXJv9/IuY0CH8g==</t>
  </si>
  <si>
    <t>ab49cb80-e4dc-f011-8543-7ced8da8dd1d</t>
  </si>
  <si>
    <t>+gZKlUNiK9xPnw01NVE+yWAcI3YQergN7IUdamB4a3ZIKAPKWolW2ZKca+9oJywmPN2Eay6TgXeFbHvS+Wqteg==</t>
  </si>
  <si>
    <t>José de Fucio Bastos Júnior</t>
  </si>
  <si>
    <t>056.281.346-27</t>
  </si>
  <si>
    <t>8958aa57-dbdc-f011-8543-7ced8da8dd1d</t>
  </si>
  <si>
    <t>YvbEgE84P6lO8B3AHMSxgPPyxgnsCQSRpbXxrG7Z9qJ7xGZEFc4qpCVIpEys1Zlgj9J8qv+d4TFkPW++KH3mbA==</t>
  </si>
  <si>
    <t xml:space="preserve">SILVANIO SARDEIRO ALVES </t>
  </si>
  <si>
    <t>958.788.075-72</t>
  </si>
  <si>
    <t>94b602ac-dadc-f011-8543-7ced8da8d630</t>
  </si>
  <si>
    <t>1xcZA3x36VnRzAz4aNpAOR81LOY4VOzrkNTZWLm9LAS3IUL5tkRH6sYggucQ4KCamJx/8RPc/hO8gLnQ4rsDUA==</t>
  </si>
  <si>
    <t>ca81f0e9-5cdc-f011-8543-6045bd390791</t>
  </si>
  <si>
    <t>ffeFM/FCczUdhyqTe0NAkXYSrSL7g9RJUZZkI0M/TbiwkO4InPmUeiW9rXAFvSOfCtBTeqa6JoepJmKVMGfavg==</t>
  </si>
  <si>
    <t xml:space="preserve">VALDECIR DE OLIVEIRA </t>
  </si>
  <si>
    <t>096.303.657-23</t>
  </si>
  <si>
    <t>ec36a826-53dc-f011-8543-6045bd390c9e</t>
  </si>
  <si>
    <t>jX5ZZVl8Hun/oEOgY55n59FBfKgnY4ptBcoPXd3QPYqKXyWB6/dAxkjrMqKci42aUYRY3kXRNONMRfrYm2PYTA==</t>
  </si>
  <si>
    <t xml:space="preserve">JOSE NETTO CRUZ DE SOUZA </t>
  </si>
  <si>
    <t>404.648.735-68</t>
  </si>
  <si>
    <t>c04da120-53dc-f011-8543-6045bd390c9e</t>
  </si>
  <si>
    <t>p8xL/YTxNeMdrFMZSHBAqcEw6d/PRI/otWud+8RgnwjwjKEC8+NsDzmsUHtrY7FQJDHb57CyJNS0QNt7nbqQFg==</t>
  </si>
  <si>
    <t xml:space="preserve">JOÃO FRANCISCO NETO </t>
  </si>
  <si>
    <t>921.532.596-49</t>
  </si>
  <si>
    <t>994da120-53dc-f011-8543-6045bd390c9e</t>
  </si>
  <si>
    <t>QCO8yyzntTEuHPWWt2qaNROM98ad3rHIADBSz/eJe/Y8c5DUvN6sDSmdcg6HMYEYf8TJ3qRotBlVmkEtmgvozA==</t>
  </si>
  <si>
    <t>92b4fac2-4adc-f011-8543-7ced8da8be69</t>
  </si>
  <si>
    <t>9279yu40EcL1f4k+NLkYCvhll7OlasjmUTJe9omGVebHwxNT/25DOuZyvIsJGcNuxK3iQGy6OJQphCxvbdC17A==</t>
  </si>
  <si>
    <t>CORCOVADO GRANITOS LTDA</t>
  </si>
  <si>
    <t>05.195.728/0020-00</t>
  </si>
  <si>
    <t>HENRIQUE OLIVEIRA LIMA</t>
  </si>
  <si>
    <t>a9d18310-4adc-f011-8543-7ced8da7fd61</t>
  </si>
  <si>
    <t>4NvmiCyQVBuq4jvx8/2HJaHqk4BAbsIZ0K4yUlRHQfzlue3xUwechhJdN+yQD+8Vwh3mDXCAEm8fel/zJdT8Nw==</t>
  </si>
  <si>
    <t>GENADIR FLORENTINO DA SILVA</t>
  </si>
  <si>
    <t>058.493.436-01</t>
  </si>
  <si>
    <t>1a6e65d3-43dc-f011-8543-6045bd3c40fd</t>
  </si>
  <si>
    <t>nEL3avifXxL4RyygKIgK6xS2BXxi6USOmMn01j3DsVoR/GloEji/BvznGscIBsJd0aLhLD5LVOmbBP0t+2G0Cw==</t>
  </si>
  <si>
    <t>1c2e6434-37dc-f011-8543-6045bd3bcedf</t>
  </si>
  <si>
    <t>Ty5HH4TpYTROyjwLguC+XgTln7K0EJiqnzy+FaSf7xl5mFvZBbPIkh3i+XvAFAj5GCCt0/QhymoO/Ge4xAvURw==</t>
  </si>
  <si>
    <t xml:space="preserve">MONALIZE MARTINS PEDROSA </t>
  </si>
  <si>
    <t>124.851.706-73</t>
  </si>
  <si>
    <t>7dab0551-32dc-f011-8543-6045bd3c4882</t>
  </si>
  <si>
    <t>iNkkhmOVETO8c4jz+NSM6fkxx5CtExuqf05bChJuCmrqbETDe860aybMg792mT7zD9SVCPaIsVZ/3TBfU4j3wQ==</t>
  </si>
  <si>
    <t>a4ad7f37-30dc-f011-8543-6045bd3a88bc</t>
  </si>
  <si>
    <t>LyTo0FW/f7eG9T2t5g3E3zpcBVlzM8TKKrtGP/fIzO4SeDRE/0qxXkc7Oy5zwT7nkfWa5F3hVCLnDbH5DYXPjQ==</t>
  </si>
  <si>
    <t>DAGOBERTO ANTÔNIO FAEDO</t>
  </si>
  <si>
    <t>401.688.590-68</t>
  </si>
  <si>
    <t>1d8f51f1-2ddc-f011-8543-6045bd390d18</t>
  </si>
  <si>
    <t>YuPCK+9vooz7+L7kLTvxItkagOvaLSjNpRZ2zDCMiEd6X7s1O23rJV57VDB81iHpVlae2BhJU+w8xE5+301BRw==</t>
  </si>
  <si>
    <t>Leandro de Almeida Amado</t>
  </si>
  <si>
    <t>007.581.347-54</t>
  </si>
  <si>
    <t>613e6308-25dc-f011-8544-6045bd390735</t>
  </si>
  <si>
    <t>3MYbiB2HO0KWSmfFtHAtSKYi0A7b0I9NFu9CwpQTLNnfrxo5R2bElLCFeHsoGftd5rXV9LwMJxGzu20hqEjQPQ==</t>
  </si>
  <si>
    <t>f9879158-24dc-f011-8543-6045bd3bcedf</t>
  </si>
  <si>
    <t>LxN5+eLOLGc3+4dkF3o5WeNNjR6VUPNy/Pxtscp5c5nB/JcGRIoOU7Fqoi6SPu7w1efllD3aLFcryG2/xPXR5g==</t>
  </si>
  <si>
    <t>7484d525-20dc-f011-8543-6045bd3c42cf</t>
  </si>
  <si>
    <t>aWN1xCh8Pa+7cHLETL/3XL/wjNRb2DplYyLYETsJjfA6D4Yw8NWm/7FMrvw9h48JduMAu+CWOKOSJS0Irj0Jvg==</t>
  </si>
  <si>
    <t>dd8ec9a8-1cdc-f011-8543-6045bd3bffad</t>
  </si>
  <si>
    <t>MBrGMHes4wjUMhK8vsWiCf9H13WjfRcg1Qxy2vDx6yebbmAE3ua9ZP4vJljKd+RSKpZwApKfxTofwRecarINmQ==</t>
  </si>
  <si>
    <t>4ec23396-13dc-f011-8543-7ced8da87253</t>
  </si>
  <si>
    <t>Dx9lnyudDwaN9K/D/qXPiv/NY38RulK+C7stX8j48c/Z54om1JkQQgRTa0SaNxEhR5tfJuGNW+WJWB+vr3ntKg==</t>
  </si>
  <si>
    <t>ed52dcbf-12dc-f011-8543-6045bd390791</t>
  </si>
  <si>
    <t>Urc/vEL5zNfH+ldha016Nj4GnCpx7YQ8xr0lEKK4uqDQhxzQChC/ZbXYAzTX/NpRcd+tCAxgQg9/RHJWahk84A==</t>
  </si>
  <si>
    <t>b64af2f6-0ddc-f011-8543-6045bd3c42cf</t>
  </si>
  <si>
    <t>eyzIi3eXsif6POjhUM323xlMMFsXSqxovBl5JFkfMcNQ2VBooIYcdnk7Yp8GTOTaIHNExukh4SHZgjBUJGNHcw==</t>
  </si>
  <si>
    <t>LUCIANO DE LIMA ABREU</t>
  </si>
  <si>
    <t>030.602.006-88</t>
  </si>
  <si>
    <t>7c7c21fe-06dc-f011-8543-6045bd3c4ccb</t>
  </si>
  <si>
    <t>aWWp9NKUNIKCNBIqP0vF2XZlJJBXSbme/RSHD/EcUEtLn6KWHFZ0osocvUubyT7Q7kUX6japY/rFcbk8eHpAcA==</t>
  </si>
  <si>
    <t>6e4e8c95-05dc-f011-8543-7ced8db0fd21</t>
  </si>
  <si>
    <t>PAMQV9sI2B9xlG54CToqS9uZatDpoA3XUG37O0ZGfaDlpN6LRwhu5uxKCA4w4VfrsdmXGGKtsfXB7mHgVVVkFg==</t>
  </si>
  <si>
    <t xml:space="preserve">VINÍCIUS NUNES VENTURA </t>
  </si>
  <si>
    <t>833.739.346-72</t>
  </si>
  <si>
    <t>bc8e9e85-9ddb-f011-8543-6045bd39dc77</t>
  </si>
  <si>
    <t>MtTaetvZl9dmf4AbiH1Vhzu91QFB3X3riXeCQGfrSmJmwxpSo24zBZfOvHs1VmcqgRIebIqQ9LDsQqcCui4AKA==</t>
  </si>
  <si>
    <t xml:space="preserve">CRISTIANO DA SILVA SANTOS </t>
  </si>
  <si>
    <t>983.346.465-34</t>
  </si>
  <si>
    <t>36cf14b0-83db-f011-8543-7ced8da8dd1d</t>
  </si>
  <si>
    <t>y98kna3IRCBi2e1o+o78XQSCwTnQeOAqzN1wbT44qbs0DSvsLQYpUwPWdporodL4AGdcMdzXnOXq4uxtoQMdxg==</t>
  </si>
  <si>
    <t xml:space="preserve">MARIA DE FÁTIMA SOARES PEREIRA PERIM </t>
  </si>
  <si>
    <t>842.109.401-78</t>
  </si>
  <si>
    <t>ede82096-81db-f011-8544-6045bd390735</t>
  </si>
  <si>
    <t>h5dx5Px6hJmte/UIlsSzlqoMptb5OYNbKXtnenlIvYpkUE1hV6FaKAh32o/Hfmvs63HatDrSY5enKI8pKfeZhA==</t>
  </si>
  <si>
    <t>c2cf4b82-78db-f011-8543-7ced8da8d630</t>
  </si>
  <si>
    <t>VjFPs36i5bsWkfzXjg3W3vMG671h1lrci3pMYbHJ+FkpfbYLHSOhqoFJWRj+9DJMHYxy1WMhZu2F1a02GdLMYw==</t>
  </si>
  <si>
    <t>ARNALDO CALENTE</t>
  </si>
  <si>
    <t>007.814.897-92</t>
  </si>
  <si>
    <t>142e7bd6-77db-f011-8543-6045bd390d18</t>
  </si>
  <si>
    <t>1pQU2ckjS/i9DnBXOggKFoCNkfnf6BTATO0dvWhgX2SDFrCRwyiWzMYKzWa5/4j0n3U0uy4LBg0KxYc5bu7dFQ==</t>
  </si>
  <si>
    <t>0cbf82d0-77db-f011-8543-6045bd390d18</t>
  </si>
  <si>
    <t>ov38mjbi/29IyOEg78lAR8wwC/Jg0fnP3YH6FGFAfMtBtiLam39sBwLRaxpDusxNVhy+01tCIyhroJCxsefAuA==</t>
  </si>
  <si>
    <t xml:space="preserve">RR AGRONEGÓCIOS LTDA </t>
  </si>
  <si>
    <t>42.284.052/0001-87</t>
  </si>
  <si>
    <t>5f67a617-77db-f011-8544-6045bd390735</t>
  </si>
  <si>
    <t>MJ/Dw2Y8Hrj+ZehBGyplXzuxmmeAyA3lqR/ORWSAh50zh7U8jVrrK1gOvTagbYbp7xviJ9ZHp11Xle0+EPrpvA==</t>
  </si>
  <si>
    <t>PAULO GILSON FIORESI</t>
  </si>
  <si>
    <t>015.228.277-73</t>
  </si>
  <si>
    <t>4e7a8300-75db-f011-8543-7ced8da8dace</t>
  </si>
  <si>
    <t>YeGloZnJL6xDxqgluv0WIuqgM2OgJ/IuZfIAWbcRTBaGsD0/H25rxi/Ma8sV+aL1ZDzESzmmEa9Ui2bcqVEpJA==</t>
  </si>
  <si>
    <t>f5d7d93e-72db-f011-8543-6045bd3c4868</t>
  </si>
  <si>
    <t>cz3YZOw4Shdh+3nyQaFh/DlH9VYM9XIob/5dJ3lFHesyL4bufAD/ZU6saYaLfQfOsgipEGmq+tm1FUdaHmf+kw==</t>
  </si>
  <si>
    <t>WALMIR BOLSANELO</t>
  </si>
  <si>
    <t>827.158.587-87</t>
  </si>
  <si>
    <t>38f69acf-70db-f011-8543-6045bd390791</t>
  </si>
  <si>
    <t>mCQ1LB08Gql9AOwnzoC28OQvsy7kI1EOQ04DlotMzQpEIwQqowlUZndlV3L2SVhg2ATxGeDDeHsP75CZDvNzoQ==</t>
  </si>
  <si>
    <t>d412bde9-54db-f011-8543-7ced8db0fd21</t>
  </si>
  <si>
    <t>XHji/vEWN7Rwq6vd4EDBRejsenfkpdf/pU9FmBZ2amG7y3g0rDrmZX1GlLQIHAd9by8e68nf29PMtGzt4HrKCg==</t>
  </si>
  <si>
    <t>543db8f4-52db-f011-8543-6045bd390c9e</t>
  </si>
  <si>
    <t>mCM7PzC/iUGxoM26y9J53Fw2S21WYPSNhQ3Z03qptv42A1eoV+hVYw9o3CUaP13SXnEOBRbWW8h80xTUhx+YIg==</t>
  </si>
  <si>
    <t>Jeilton jose de Queiroz</t>
  </si>
  <si>
    <t>006.775.375-22</t>
  </si>
  <si>
    <t>dd2233b6-49db-f011-8543-7ced8db155d0</t>
  </si>
  <si>
    <t>pwjGyn1w5P8pqKJbARdbNwTCvXoO0RuHD6UCzecMCAn8/SHAGplJ4/JZ69H27VPSRxHTeFZIlmbzTk0zXt9Psw==</t>
  </si>
  <si>
    <t>REGINALDO FERREIRA DA SILVA</t>
  </si>
  <si>
    <t>698.344.665-87</t>
  </si>
  <si>
    <t>8970fd8a-45db-f011-8543-6045bd39da72</t>
  </si>
  <si>
    <t>6Q8MCKupcvRhq5DhLG7FDx5AUt186ckvoK6+89YyFRI009XBDkRjeREoMYdBc/GVig72Qv2mUyj3vwX/U26DdQ==</t>
  </si>
  <si>
    <t xml:space="preserve">CRISTIANO JOSE FERREIRA </t>
  </si>
  <si>
    <t>032.752.776-50</t>
  </si>
  <si>
    <t>2770fd8a-45db-f011-8543-6045bd39da72</t>
  </si>
  <si>
    <t>pg2OTkd/kdQcz3QgESFA8eVgQfMpZxZCd5UpHONaWDyMVw4Pltcd6fFJ6F4C9rURmhWB0zcJsqwjLn0Ib+G7tw==</t>
  </si>
  <si>
    <t>cc08d1d2-44db-f011-8543-7ced8da8d52d</t>
  </si>
  <si>
    <t>1GO4A43Uj6Hkek5Sn05wLCfPXPJt7xO+BsgPg+YazbIhRHLdUhTsJCeO3FXNPnC0lmGvE1VMFSxag/UFfOi8Vw==</t>
  </si>
  <si>
    <t>f61b2084-3edb-f011-8543-6045bd3bcedf</t>
  </si>
  <si>
    <t>sgdy6wRgEgFkkxZdelnDeAAnLNCK/86KPgMv8TtwQ/COnhz8tvPA/UPt+b0Dm61mVnNkJZMDwHa4Pkib3Jrxaw==</t>
  </si>
  <si>
    <t>OTAVIO FLOSS</t>
  </si>
  <si>
    <t>214.807.960-34</t>
  </si>
  <si>
    <t>b3664ef9-38db-f011-8543-6045bd3bcedf</t>
  </si>
  <si>
    <t>xIYkfoodJtFFtrOHSAw7aHY/ot41tKWimmnErx0MYhHF+cjoDj9hEZeBT7Kahw/5qc0Eeka2CPbu98gDsHv8+w==</t>
  </si>
  <si>
    <t>279e69b5-beda-f011-8543-6045bd3c4868</t>
  </si>
  <si>
    <t>6tfkDPSpUUJttNETzx6dCFDabcV8HtY3R1rAtF6Xx6GGBfhHtBh+a4AFOWHg1KudQlPutJG0XRfcHiYlhJzu8w==</t>
  </si>
  <si>
    <t>JEAN ADOLFO LIMA BRANDÃO</t>
  </si>
  <si>
    <t>108.780.306-38</t>
  </si>
  <si>
    <t>108cf1d7-b9da-f011-8543-6045bd3a88bc</t>
  </si>
  <si>
    <t>lR23h4LfA884QdZN7B7J044lHUQPJyk5VG6vrI3iY5GIPYQSj/NzqDhjMLqAzNVWQ1WHcq+RVHNoqJj3Xqrbjw==</t>
  </si>
  <si>
    <t>9a2ae230-b2da-f011-8543-7ced8da92bd5</t>
  </si>
  <si>
    <t>eRAZIftyOzaz9t5WlnNDyDz5kHt29/55w5ZMWd5eC8LTGK3sEcFOioV54p3DaQkHWTjSH0rGUCKMClp9yXCtqw==</t>
  </si>
  <si>
    <t>c561e22a-b2da-f011-8543-7ced8da92bd5</t>
  </si>
  <si>
    <t>JZ+Ty3s54l+U2EBe39F65xI3AtirFqJp9hnKSTrRag6ZCzTFFOcJ8gFj6dlq+z8fOi3TGBRIX04HH7nGHJSTEg==</t>
  </si>
  <si>
    <t xml:space="preserve">RONALDO LOURENÇO VERÍSSIMO </t>
  </si>
  <si>
    <t>146.822.136-10</t>
  </si>
  <si>
    <t>c899fc24-abda-f011-8543-7ced8da8e7bf</t>
  </si>
  <si>
    <t>uUl/fy+veGf8e7wWQTfONhbZvHf2njbcRGxK+vaicPJZwpxdPiiOdhqLgp/nvwHnb9yTGcS+FJH/k53X1rkc+A==</t>
  </si>
  <si>
    <t>JOSENILSON BOROTO COSME</t>
  </si>
  <si>
    <t>031.062.607-26</t>
  </si>
  <si>
    <t>07dfea2d-9dda-f011-8543-7ced8da86013</t>
  </si>
  <si>
    <t>ZzNpmZLFW2W82oYYeZQvi8gMrf8cLZbNsT+1qdTUs7DAviOh1+Qivx1OJk7yq+3Z+II0v5Bgfa7C75pLufgwdQ==</t>
  </si>
  <si>
    <t>ILMO DA CUNHA AGRONEGOCIOS LTDA</t>
  </si>
  <si>
    <t>24.252.708/0001-06</t>
  </si>
  <si>
    <t>f138acec-8fda-f011-8543-7ced8da8d52d</t>
  </si>
  <si>
    <t>MS0rjlN+QK3cORCbd5EhgyYREqX5bEw1FRV+aBD2MAaoSm5pvFpUI9LjQ6jGQxPioi7ANVtU3SEoPuzu2qwoLQ==</t>
  </si>
  <si>
    <t xml:space="preserve">ANSELMO MORETO SIMÕES </t>
  </si>
  <si>
    <t>120.103.367-55</t>
  </si>
  <si>
    <t>0bd8c482-8eda-f011-8543-7ced8da92bd5</t>
  </si>
  <si>
    <t>xRWm+7o7Nxf1JMCTlkzL8HkKsTCpnLAoigzsWB98Qax83P/qlb5V1WDJdhUdtVRi/X94f8pzrnCl9o3xAYDbJw==</t>
  </si>
  <si>
    <t xml:space="preserve">WHEVERTON BARCELOS DOS SANTOS </t>
  </si>
  <si>
    <t>161.409.967-75</t>
  </si>
  <si>
    <t>0808ab86-80da-f011-8543-7ced8da8d52d</t>
  </si>
  <si>
    <t>NUKLMmFlfFRcMVLI94FH33gcE2KcpU7Dd8W3Ob75iUTo0yshU/qDD1fUQURZe+SNgxsOtjeCQEVQ9HMauBlPXg==</t>
  </si>
  <si>
    <t>CARLOS MAGNO PALMARES MURRO</t>
  </si>
  <si>
    <t>124.770.317-75</t>
  </si>
  <si>
    <t>d6446f5b-7cda-f011-8543-7ced8da8c2f7</t>
  </si>
  <si>
    <t>fnOUshWo+Otpypkkc1rs6YvavYihFNETfDdgd/UhJk+VjtfUkH4uu0Hpb1DUlnq8J53280az4hvAbnjlc08LKw==</t>
  </si>
  <si>
    <t xml:space="preserve">ADRIANA DA PENHA OLIVEIRA DIAS </t>
  </si>
  <si>
    <t>081.317.287-06</t>
  </si>
  <si>
    <t>6f600caf-74da-f011-8543-6045bd39da72</t>
  </si>
  <si>
    <t>T3S7Hi8dJW/MmGsyHvsu/da5qvzs1nC9TnGPLoluE07mAo52N1kENBdIEXPfAa2gngngVkngV17hh28/3S68TA==</t>
  </si>
  <si>
    <t>ea430fa9-74da-f011-8543-6045bd39da72</t>
  </si>
  <si>
    <t>2/VQYsZ4gCNDfTWjsLYgQF6xpFA9CQ0zHLzos6YLPH6BLlMUfCkkW0qpGhv8PDyn39P5QqPVt8JbsEMJejy05w==</t>
  </si>
  <si>
    <t>1725862d-71da-f011-8543-6045bd39d4a5</t>
  </si>
  <si>
    <t>4cVCQ8NEY8wl3djA6zL8VhNYoTuykcXK35/M1oR2BJwtnF1extE/91FSwJ506OtgkukUbSOwRH/qmHmRQXSt6g==</t>
  </si>
  <si>
    <t>JOÃO VITOR SOSSAI</t>
  </si>
  <si>
    <t>149.690.597-05</t>
  </si>
  <si>
    <t>ff7ba044-6cda-f011-8543-6045bd39d83d</t>
  </si>
  <si>
    <t>Wz3iY/6rK7AAHuLmU6RJPgNMY3yMlq6yoinFJb+zYQUu892fWhJsyPUqBNfjRSZ4shSu/ay3rS8My1HM246NdQ==</t>
  </si>
  <si>
    <t>AGROPECUÁRIA NICOLI LTDA</t>
  </si>
  <si>
    <t>19.478.995/0001-29</t>
  </si>
  <si>
    <t>8df49b1c-61da-f011-8543-7ced8da8f0ef</t>
  </si>
  <si>
    <t>kK2Y6ichunxSVc8o5CMBHYCNADL//9z+JSS5nJesff1C586GDkekXQ4BDG23fHE2mOZOktb5KK2bH5DCc+wEzg==</t>
  </si>
  <si>
    <t>a6408f8b-1ada-f011-8543-6045bd3a88bc</t>
  </si>
  <si>
    <t>kMdzCLtlh63urWl5dSem0ckO57/M6dlYqhcTFVSJZUx834YWcHBmdMzTNwaGlsqMhq7mM3Lo2zrnA+/Pxb5Ycg==</t>
  </si>
  <si>
    <t>MARCELO FERREIRA DE PAULS</t>
  </si>
  <si>
    <t>024.421.036-56</t>
  </si>
  <si>
    <t>1f1858a1-fed9-f011-8543-7ced8da8db9a</t>
  </si>
  <si>
    <t>jU27d98OcR9qBDOkqmbt554btpYDormcj1pQ9zRWsaXwj0qHLRXzTnoOvfQbdvrM8R8W93B49YreyA0n7nuzlQ==</t>
  </si>
  <si>
    <t>2d467111-f2d9-f011-8543-7ced8da8f062</t>
  </si>
  <si>
    <t>AJFargMzzxyAL0bg/vGcPvj+k+aapI3Ktq33Gfz/rBiwbqSeqZe4qje8Chn/JPRNpHMdTDumDYMOvgJ9fd5nDw==</t>
  </si>
  <si>
    <t xml:space="preserve">CARLOS ALBERTO TOSTES </t>
  </si>
  <si>
    <t>448.515.887-04</t>
  </si>
  <si>
    <t>79a02dab-f0d9-f011-8543-7ced8da8db9a</t>
  </si>
  <si>
    <t>Ka9IGzbjBDoVGZYFq2isMBUvpNV7DRx/QOcmne01TP0UJJgksvVeSGlN82mzCbxojFfI4Bzk58UkCkHMME37uA==</t>
  </si>
  <si>
    <t>GERALDO DIAS FRANCO FILHO</t>
  </si>
  <si>
    <t>504.903.703-49</t>
  </si>
  <si>
    <t>af6b6e5c-efd9-f011-8543-6045bd3c4868</t>
  </si>
  <si>
    <t>R/VZdI72X8Tq7Z0oLw15tC7lk/Z4H+DN5i3gZtNKZZ39Sa2RGPHVycMiWVuqVVrAHZ6UpZ5b52tqYE080Dg/ig==</t>
  </si>
  <si>
    <t>Abraao</t>
  </si>
  <si>
    <t>03.390.961/0001-48</t>
  </si>
  <si>
    <t>145acc40-efd9-f011-8543-002248e0d95a</t>
  </si>
  <si>
    <t>S/MNAuZ5GR7fJE1XS397/k9bzpmGhrU7B7EiLolW6ZuUbDZ881LKrI5Pt8Fcvs6j0PuC9ziFykxkqBwxvnHetw==</t>
  </si>
  <si>
    <t xml:space="preserve">DAILSO RAMOS </t>
  </si>
  <si>
    <t>111.448.687-69</t>
  </si>
  <si>
    <t>0ec1b8c0-ebd9-f011-8543-7ced8da8db9a</t>
  </si>
  <si>
    <t>Hp33wXcyopkty1MV5S2o1zpf7eT1rcSxOUoOQr3fqsWdztDTbd0C9q+2kS3KzQyEgfqXxNENzLc6le1BJNDinQ==</t>
  </si>
  <si>
    <t>ef7f0ac3-e4d9-f011-8543-6045bd3c4882</t>
  </si>
  <si>
    <t>VFpEROhP+6ETF6iCa1X8IfwYXSntdfuL0wC4M80ui8pJ14LkoB+h5kt1P6mbgdngBJ5p+uUi2GfeFkaCznNGvw==</t>
  </si>
  <si>
    <t>8666c2cc-ddd9-f011-8543-002248e0a582</t>
  </si>
  <si>
    <t>NPyjLG5dKhp57qxTz4ZdHthiGPvi/2GHeDCSUbwE3HMrVsmavVWUFmMxjmh8W99GvQHh79Xju72NB9dKd63YmQ==</t>
  </si>
  <si>
    <t>aeb3bb25-ddd9-f011-8543-6045bd3c4868</t>
  </si>
  <si>
    <t>y3l8rt0QXkhkUew15Ed3pcF8RoDgH11Aw2chygRfzuBA6fhmhSKrHjmuJq/SRDuxLd9DuHr3g1szOhR0BrjNSg==</t>
  </si>
  <si>
    <t>fcd2d6ba-d9d9-f011-8543-6045bd3c4868</t>
  </si>
  <si>
    <t>0bXjaHMNIAcCLNDXS1oWsK1+2bDDWzEjCORtaGu5YcKMSAUUggpKHRaYLJ8xR/qLHEuqnc0dNHsT/Gi+VOycAg==</t>
  </si>
  <si>
    <t>Adaquir Ferraz</t>
  </si>
  <si>
    <t>953.403.787-72</t>
  </si>
  <si>
    <t>1b7c77e3-d8d9-f011-8543-6045bd390012</t>
  </si>
  <si>
    <t>jYa1FXmbvHnICnOQTFxuJYfFXl9ecE+rO1RrTu3kfrV3piYKZ2XqQyXnZRkAaKvSMHyQndsABSeQq7FqJNaREA==</t>
  </si>
  <si>
    <t>VENERANDO PINHEIRO DE SOUZA</t>
  </si>
  <si>
    <t>105.771.377-51</t>
  </si>
  <si>
    <t>SANDRO SOARES PRATES</t>
  </si>
  <si>
    <t>4148906d-ced9-f011-8543-7ced8da8dd28</t>
  </si>
  <si>
    <t>VwrK36EtHINm8EHF+peKL8o4JK3RhxGtfl3w69QCscOS7/K3UPg9gjkxpT8wBWURBVAE3YNXo0IzQV0QD0oe0g==</t>
  </si>
  <si>
    <t>daa45cb5-cdd9-f011-8543-7ced8da8f0f8</t>
  </si>
  <si>
    <t>i05ueP+EiqphoYThPQBCyPY1wDc5URWKx1DI1TiNQ86/ByfAgHKHuiS4X57Bfx53JuTzFYcQZBrjzXkiPgZJEA==</t>
  </si>
  <si>
    <t>DAVID SOIER LOPES</t>
  </si>
  <si>
    <t>061.558.326-17</t>
  </si>
  <si>
    <t>1e10d656-c5d9-f011-8543-7ced8da8d3f7</t>
  </si>
  <si>
    <t>IFI5aNzpRpVUegTxl+v4dcBiSLToIWoVTNAqIgd4UN/OnyTccxpBUXTmUgE0s3UWj4lp0twcofmXBmBbXu053Q==</t>
  </si>
  <si>
    <t>f173e0d4-c1d9-f011-8543-7ced8db1096d</t>
  </si>
  <si>
    <t>nXg2wA/V3siUzUjebuDQrJzdbiZ3bX8r4RRXpME7z0bpBIwvdI5q8wwifw7KEstQg+dNUXZjfa26DSeBNe6tNA==</t>
  </si>
  <si>
    <t>PEDRO JUNIOR LEAL</t>
  </si>
  <si>
    <t>115.531.426-32</t>
  </si>
  <si>
    <t>f3114fda-bad9-f011-8543-6045bd3c4e90</t>
  </si>
  <si>
    <t>wWz4IZPrnmO2g+jq5XW/SpRNcDTkOYfHtI5vjRk3so8NfwR+M3VhG5dp2V+7WlFYKRY3hZ6wlhvA2qka/2hliQ==</t>
  </si>
  <si>
    <t xml:space="preserve">MAURICIO BOLSANELO </t>
  </si>
  <si>
    <t>082.072.717-28</t>
  </si>
  <si>
    <t>09a29749-b5d9-f011-8543-6045bd3a88bc</t>
  </si>
  <si>
    <t>F4Z5l+SpPL/1KciYt6iHk6gMKiFDC6tEUcMFUuu6/i4N0uM56fplx13Xw227ED9bTg5Qt8jr64fm7BcU3euPsQ==</t>
  </si>
  <si>
    <t xml:space="preserve">JULIO CARLOS ARMANDO </t>
  </si>
  <si>
    <t>074.412.676-25</t>
  </si>
  <si>
    <t>de21d260-b0d9-f011-8543-7ced8da8d630</t>
  </si>
  <si>
    <t>+dbzo9MAneYG+1mLTwuT7E90KE0tSjxgk9AQzUTuw8uKxE0kzcxYOwLuxfmy8vome4tpfBSNM503Uku6g/sFGg==</t>
  </si>
  <si>
    <t>67084de9-eed8-f011-8543-7ced8da8df84</t>
  </si>
  <si>
    <t>YRayBgkeFarPt7Hhczl9+fHaFKfBzI6DMyfC23h03l1sRgaaIZlDij0M2NEylIEKmMrm/O2QcS6xlxMwyFeIUg==</t>
  </si>
  <si>
    <t>5d686890-ced7-f011-8543-002248364016</t>
  </si>
  <si>
    <t>Jmwqw9tAkbqM+R2u4EA+uELmZbvyQy/dDZPMMRJwYO7Hxin2fAdHQjcVzuhIEiSUqYBeKtaG/CIXoy+gOvkcCQ==</t>
  </si>
  <si>
    <t xml:space="preserve">IGOR COSTA SILVA </t>
  </si>
  <si>
    <t>041.715.075-02</t>
  </si>
  <si>
    <t>A0317FC A0317FC</t>
  </si>
  <si>
    <t>92b40b30-acd7-f011-8544-002248de53f8</t>
  </si>
  <si>
    <t>RhFUOhqa91WRtJaHJhqq7eJvafeHmJbwVD2jNgrwTgBfAzzb0+x2FhSJQHVMBkbsJH4Bh9CkDhdvRv8Xbk96tw==</t>
  </si>
  <si>
    <t>f010a356-99d7-f011-8544-002248e03409</t>
  </si>
  <si>
    <t>+18i7Xu5st/FXYIcFwWr16YB4mDpqOrALqxGEd+R0XInTq8HsOa2YUzno3yVyvC8io85aqdNH/wh0EiE1lTVGA==</t>
  </si>
  <si>
    <t>OSVALDO ALMEIDA DE SOUZA JUNIOR</t>
  </si>
  <si>
    <t>080.948.797-77</t>
  </si>
  <si>
    <t>c3d261a1-98d7-f011-8544-6045bd392087</t>
  </si>
  <si>
    <t>1gXFiK9Z+DJtsspXhY7LhoeTmdGydBo4ZWID1BIFRPzCyxE8UiVHFkAubYhLCEZ9rg5azUkp/DSzwTXms2Lc+g==</t>
  </si>
  <si>
    <t>JOSE CARLOS KUBIT</t>
  </si>
  <si>
    <t>948.655.747-00</t>
  </si>
  <si>
    <t>f2c062ac-8ad7-f011-8544-0022483651b9</t>
  </si>
  <si>
    <t>LL1Vb+lp/YrpMeTZV1jqLCuson0R9T65WY71Ry40P6X7/sQ869bJAu2Nfb6T3sLUtgOqLyjWPG5P1Cr63Ndb6Q==</t>
  </si>
  <si>
    <t>e7781cc9-85d7-f011-8544-002248374d09</t>
  </si>
  <si>
    <t>zCwrtBwDK2pPZbFlA7bn0Rr1vjLYXi8QGXlM+CePMNxb13crq/3zfsKGhlHA4FAXOCXD0n+K0hd/JT4vHNq0/A==</t>
  </si>
  <si>
    <t>cc43a467-7dd7-f011-8544-002248debf2b</t>
  </si>
  <si>
    <t>VWpU+lKolQjr2HtLjbFtvxpC8t5T2v69yzVOIHCS/0SzeSI+91FVO5sKYxDdgQqHVbpZr24LwRS8ahUNjbgEng==</t>
  </si>
  <si>
    <t xml:space="preserve">RÔMERO BRUNHARA THOMES </t>
  </si>
  <si>
    <t>169.383.587-88</t>
  </si>
  <si>
    <t>88d2f006-7cd7-f011-8544-6045bd3c80cf</t>
  </si>
  <si>
    <t>6f7mCP0dFId3EF24cfaD2BmWU2HV3bRS6Pqg9v/1cEW+OCMI7pGVP8aikZh+O+fNpXfS3DpSC+5YqWvQb6EXdw==</t>
  </si>
  <si>
    <t>ddff53cc-77d7-f011-8544-0022483600ab</t>
  </si>
  <si>
    <t>hMpxMtmHsEDgqhfZDQoijdtM1ZwaOGSCXuAnSmdlPGyA+qAIt92JlhtI2HVbVxSk0Jt5jfbXMbmHniMe4F7c9A==</t>
  </si>
  <si>
    <t xml:space="preserve">JOÃO BATISTA CABRAL DE OLIVEIRA </t>
  </si>
  <si>
    <t>126.464.517-17</t>
  </si>
  <si>
    <t>89c6df3a-72d7-f011-8544-6045bd39b6e8</t>
  </si>
  <si>
    <t>tm4yAvnidN08Fz612z8dudiDoD3aWr0HsvMAWukjnkzrYr964VN3ghrgb2t6FhW88wB4VbcHJeYRUANy3Yh/Lg==</t>
  </si>
  <si>
    <t>b65d30bb-6ed7-f011-8544-002248dfbcb2</t>
  </si>
  <si>
    <t>9GS9F5E8AAsC3CcWKVtS3bAbAIg62FQ3W42l0qaJbyByKtSOerlk/ENbC11i5vPFIGfhyyo/zFexSmd+mLSMEA==</t>
  </si>
  <si>
    <t>11c5e109-6ed7-f011-8544-0022483651b9</t>
  </si>
  <si>
    <t>zOidVdieNc333LQmpFToNY7OztVE/0e1P9oMxO9OGxHpVR71GdgL+Zjsuo+DsBxI+HB7NqAuFlSx1uAxLAC8EQ==</t>
  </si>
  <si>
    <t>09abd788-6ad7-f011-8544-6045bd39b6e8</t>
  </si>
  <si>
    <t>M7iICjaQDw6jzY9M/uAqinsf6Xixq98vtIQ1Y6dRalcvyZgC/0HXEjvfbnTOOT71HuicVPvBgK79aAttBp2i5w==</t>
  </si>
  <si>
    <t>2a1ee424-69d7-f011-8544-6045bd3c80cf</t>
  </si>
  <si>
    <t>Bx110OY1iTvN1JfWLNrEp3PzJ4T5o5gMR9seNTxEyQKvGynLRFPdA8jWtk354qG9QM3Qsx791S19Jnls7Ks5Sw==</t>
  </si>
  <si>
    <t>eeac777e-68d7-f011-8544-6045bd3c80cf</t>
  </si>
  <si>
    <t>gRDMEYgRQ1Z0G4jZxApvCO27P+oJVgjaFsjHxoB7TBpZmTioOyPW0da6nOm9cKOni//Vsb0qEOZ+V6M71ihgpw==</t>
  </si>
  <si>
    <t>b628635d-5fd7-f011-8544-002248df33e4</t>
  </si>
  <si>
    <t>GjzzsW0TltvuC7+dgk+N0rGs9A0q1GlDo7/nvRiFFXmy53Ld21oGdNlUkEzi4/AsEjfEBubjhWKECAmkea9qXw==</t>
  </si>
  <si>
    <t>JOSÉ SÉRGIO BETTIM</t>
  </si>
  <si>
    <t>102.849.107-75</t>
  </si>
  <si>
    <t>f4e969f7-5dd7-f011-8544-6045bd3c8c35</t>
  </si>
  <si>
    <t>AFJYkM22QQ0rUQe6N2P7+4k2bUwr3t7tk8qAaidWVGiuawf4sIjC0seMCy1StZLOPsQvPQdb+scmVxStTmBBag==</t>
  </si>
  <si>
    <t>b9b45642-5dd7-f011-8544-002248360bf9</t>
  </si>
  <si>
    <t>92ZrVnvyxFtc6QiG7YlOxZ0xGiiOjJ1krkawkKIGYq+zQsnfoh732AR01zXqTS3yvuPudTYsGHw2ctsykVlX2g==</t>
  </si>
  <si>
    <t>EDGAR BORTOLOZZO</t>
  </si>
  <si>
    <t>013.730.035-29</t>
  </si>
  <si>
    <t>b844b466-51d7-f011-8544-6045bd392199</t>
  </si>
  <si>
    <t>pFg9ndgHVUKWra0cdLKmqS9u0UPv8BClF4crSuscvFwq6sWzf4bYhKeYGeZbezhsIg40Z9ZmDIz3PaawJ7g1ow==</t>
  </si>
  <si>
    <t>ROBERTO CARLOS RODRIGUES DA CRUZ</t>
  </si>
  <si>
    <t>940.877.685-20</t>
  </si>
  <si>
    <t>86c17bd1-c7d6-f011-8544-002248dfbe10</t>
  </si>
  <si>
    <t>g2zSSqF1ZH1buqadJhwkNCQwt5eDsF4pkzs7qplbtRslMBtlDtpu43VCCGNVxwAEfsoTea4wg2Qre0sjJtK24A==</t>
  </si>
  <si>
    <t>RICARDO SCHIMIDT NETO</t>
  </si>
  <si>
    <t>074.667.037-04</t>
  </si>
  <si>
    <t>bc3a2220-c7d6-f011-8544-002248dfbe10</t>
  </si>
  <si>
    <t>6V/uGmKwGvNaZkOmbBO/qaVlLlSrzqV49Osp2fIrbjNRRVm248P/nTh0rn8/liFpG88SGMru8EgOT8WDKS/Tzg==</t>
  </si>
  <si>
    <t>5872ab62-c6d6-f011-8544-002248dfba3c</t>
  </si>
  <si>
    <t>V3PKEsNDHiKZ36e7i0ZXZBhBLOp1BdN3pKIIYgITXYmfxlmIhqOVPZ0mYQML3MurAVgOuNtiOa4FmtthV94jOA==</t>
  </si>
  <si>
    <t xml:space="preserve">MARCILEI DE AGUIAR BATISTA </t>
  </si>
  <si>
    <t>130.263.457-76</t>
  </si>
  <si>
    <t>9a7935d9-c0d6-f011-8544-6045bd3a4da4</t>
  </si>
  <si>
    <t>1ibf+CJidFALPJhOqKYaVXQLGPbXllDFj3RQXCcTQnJF5ZMF1Oknq+DV5eQfI6DnpY1PkvXz2OP2zR2LqvJoEg==</t>
  </si>
  <si>
    <t>55666e18-c0d6-f011-8544-6045bd3898e6</t>
  </si>
  <si>
    <t>CIoT5KVr6mPjDROlhX4Rx53cm/1TSsMNmJfHvyGLGG7tmk21F7csvmG+K0qokKpxlmnpSCH/N0nFu+3llSCrhA==</t>
  </si>
  <si>
    <t xml:space="preserve">LUCIANO MARIANI DIAS JÚNIOR </t>
  </si>
  <si>
    <t>035.488.385-29</t>
  </si>
  <si>
    <t>17e22dbe-bed6-f011-8543-000d3ac1fcca</t>
  </si>
  <si>
    <t>pSqhMT+PASRtScC4UhVSo+G5FmCssHHSgEGdV+TT/M5ZBCNyFbqzEfGEkWY4YjpgfGNFvPWTxEz2h58WR/YWeg==</t>
  </si>
  <si>
    <t>fdc9a187-bad6-f011-8544-6045bd3b6d50</t>
  </si>
  <si>
    <t>CLSQNDg2OlBdJK/ASrmOgoGcpg484+gimNKNEJGD0YdSZW2tOrXN5Ruadn4cFllMXN4ZbErlM8UPkQDVmzovaQ==</t>
  </si>
  <si>
    <t>adf611a8-b5d6-f011-8544-002248de53f8</t>
  </si>
  <si>
    <t>5dUnC6e+/sfp8/XZGc2uka5iflKUPmXvbmDjq0fzVHxiwHTd+fTZ9Ad8R6eKCWmFatyz3RyAOQ0Ae4/yl78s0g==</t>
  </si>
  <si>
    <t>34d94544-a6d6-f011-8544-6045bd3ad0c2</t>
  </si>
  <si>
    <t>4o+QjwsMkMG4U/eakHDyt00Ggl+8zsoTfHe6nTk4xSMF4j0hPnNEjpkEQyrQjA2oekLGdlIIDotretffxGAwUQ==</t>
  </si>
  <si>
    <t xml:space="preserve">ISMAIR ELOI BERTOLACE </t>
  </si>
  <si>
    <t>939.011.866-20</t>
  </si>
  <si>
    <t>61e6cf47-9fd6-f011-8544-6045bd389442</t>
  </si>
  <si>
    <t>3/ZEAbFbDquy1lIH01m5KtVhIJy8Ee2zEfkYlXVHrBTZzIcynlI5wWng9d20LtVdADiqZzj6s785xzmt9ohTzA==</t>
  </si>
  <si>
    <t>afabdf93-9ed6-f011-8543-6045bd3a0a33</t>
  </si>
  <si>
    <t>dlqHJWyBQAArtjItfL3CKhJlHjgSIMWphXl/0yrquOcTAsf7xDooBppOdojkvlq0eoNSAGujP4eBvz0VafZiTA==</t>
  </si>
  <si>
    <t>187baa2e-9dd6-f011-8544-002248debc46</t>
  </si>
  <si>
    <t>XhrZM8iOlRorTChp+4yBgXc7ArGH+0kFurxhDlaeTa2MOHwIfgFX2CxCVfggEwqWHhvLJUAxJROPn8PDck3bzA==</t>
  </si>
  <si>
    <t xml:space="preserve">FABIANO TEIXEIRA DA SILVA </t>
  </si>
  <si>
    <t>012.088.156-01</t>
  </si>
  <si>
    <t>f91d54b5-99d6-f011-8544-0022483651b9</t>
  </si>
  <si>
    <t>Qgc+jOZ1DBXDxCcq6NKN/YEMXGCxMh4A/fPOO/DggaXl5Vl4E8BB+k2XE2J/3eB7AQ398XfXIDD0tWwgNPluuw==</t>
  </si>
  <si>
    <t>705621fe-98d6-f011-8544-002248de5581</t>
  </si>
  <si>
    <t>WKqbF9ebpVqMAkPxC5+6cjHqBLiTL5NYb4VEOw9jaf9a1v0ZHuvJ5YxeSJ1zM8uzhhuySor7WoCPPAI18iOIPQ==</t>
  </si>
  <si>
    <t>AGROPECUARIA BECKMAN</t>
  </si>
  <si>
    <t>11.129.899/0001-63</t>
  </si>
  <si>
    <t>4a2c1236-96d6-f011-8544-002248deb474</t>
  </si>
  <si>
    <t>EdVM4a4LjqGfdQxXTzkz6aWZAeFUbDvb/IbGyhJVvQUZWhWG50VdMo5XzLFXZW84lmrKesymu82kp/u/xhxcEg==</t>
  </si>
  <si>
    <t>FABRÍCIO ZAMPIROLLI</t>
  </si>
  <si>
    <t>119.129.477-30</t>
  </si>
  <si>
    <t>f02b1236-96d6-f011-8544-002248deb474</t>
  </si>
  <si>
    <t>z5TgGnni62Lr9lsl5n4kSbHv1C3jTW88Mb6hBYP4FvzAnUpQjoZ668yaGJibIe8eVg8ou5F+JH/IGfflylWGpw==</t>
  </si>
  <si>
    <t xml:space="preserve">MARCIANO TASSINARI DOS SANTOS </t>
  </si>
  <si>
    <t>146.213.537-48</t>
  </si>
  <si>
    <t>7bff366f-8cd6-f011-8544-002248360b72</t>
  </si>
  <si>
    <t>Rokm/yC5cH1GQBjHaqRLj74bFKLvssp15ch0nRzNwPgw00Rq7iMaeZCc9o+njvxyMQaw98kqA64sT+RLRUDhKw==</t>
  </si>
  <si>
    <t>ESTEVÃO LIMA NOVENTA</t>
  </si>
  <si>
    <t>156.638.827-90</t>
  </si>
  <si>
    <t>c7dc3969-8cd6-f011-8544-002248360b72</t>
  </si>
  <si>
    <t>ebGGK7Hb5+eE2IP6G1tC48hAbrkfvoOxnpLMRsgkIDchnSOi4FMgrrfPtcvg3zbKeYPs9UdItiV3ADFK0LkJqA==</t>
  </si>
  <si>
    <t xml:space="preserve">JANDER DIAS BATISTA </t>
  </si>
  <si>
    <t>501.695.726-68</t>
  </si>
  <si>
    <t>33995b2b-86d6-f011-8544-002248dfbcb2</t>
  </si>
  <si>
    <t>SuqnYnzuKHrkmILZyrr0AZFKwiPwoj9lwXSCl0EwN4MHgvy4uOEa2DwkT3vMirYC4CXRFB/5Cyw2HGBOsi6z/g==</t>
  </si>
  <si>
    <t>60de0bdb-7fd6-f011-8544-0022483600ab</t>
  </si>
  <si>
    <t>M2ldBMmYD5Rvv/60vt+mi2e0PPDT5S5+IDQLq8ewMl1WpUNzr60i3qzl+urLtLiGm5PSdKARbuvjY47nGca9dQ==</t>
  </si>
  <si>
    <t>PAULO DA COSTA RESNAROSK</t>
  </si>
  <si>
    <t>758.819.187-20</t>
  </si>
  <si>
    <t>80131b58-2bd6-f011-8544-002248de5581</t>
  </si>
  <si>
    <t>9tFzQ+MIevCmWtyk9AJThPbG/wzHPv/SpSrGD62BcB0bO8yuFTJRejU5jTUyi/gadfJ3J4H5GgAEXs7gDCfDxw==</t>
  </si>
  <si>
    <t>WALDIR SCHIMIDT FILHO</t>
  </si>
  <si>
    <t>823.570.805-15</t>
  </si>
  <si>
    <t>24131b58-2bd6-f011-8544-002248de5581</t>
  </si>
  <si>
    <t>IvbBHXRtnv16dx9fqybACRZ1VFnh2rHB+TGE7hCSIo5qFzzbWXhqmcR5yaRuoYCmtNIJKtZHRF8oxOS56zfqbA==</t>
  </si>
  <si>
    <t>BENPRO GESTORA IMOBILIARIA LTDA</t>
  </si>
  <si>
    <t>25.333.084/0001-06</t>
  </si>
  <si>
    <t>ab90dea0-2ad6-f011-8544-00224837e374</t>
  </si>
  <si>
    <t>AunT2XsMuHQwj1+XoA6FYZEPCELH+2KE3JRy/LQZA6IVd1ew989RGIQvcDlLVVA/+1cCgly9e9HUDeXI6OQgrA==</t>
  </si>
  <si>
    <t>7842ab05-07d6-f011-8544-0022483652f1</t>
  </si>
  <si>
    <t>aaTR9oua4s23vfdLNWOd++Ft67OP8zsJzm0dADVstFRTZBBTAnyD7PT9CmVq/pPoCbSAiJt0t0oTL8RL7Jq7mg==</t>
  </si>
  <si>
    <t>742854d7-fbd5-f011-8544-6045bd3c80cf</t>
  </si>
  <si>
    <t>8nUdXpePMiHlHZWt02wNMD7So8RjbEqs9w1LP8U9ogRtjMAcbP7RSBdchlarwJEULhgjG2uDgn2NKAUweXPv8w==</t>
  </si>
  <si>
    <t>268c87d5-f4d5-f011-8543-002248364dc2</t>
  </si>
  <si>
    <t>ONE3Y1eKDlAOe/nbA3WB+tntI7/65la6soDYspbf9gCyGU+Aak5Naqcm7ezvrgI7jMVIlqN2BfDPUOBhXlLK/Q==</t>
  </si>
  <si>
    <t xml:space="preserve">VALDEIR RIBEIRO DA SILVA	
</t>
  </si>
  <si>
    <t>465.488.741-53</t>
  </si>
  <si>
    <t>2b290c93-e7d5-f011-8544-6045bd3a4eae</t>
  </si>
  <si>
    <t>qY5WIA6oU5OXMUpkZQ1NyFIYNtkIgFbaEZGDJ+vhV5hkG4NFEsZoEc7QgIb0O9SAeypau2FVq1rwzMo4Gy8DnQ==</t>
  </si>
  <si>
    <t>ALCIDES AUGUSTO DA COSTA AGUIAR</t>
  </si>
  <si>
    <t>005.443.018-62</t>
  </si>
  <si>
    <t>377ace3e-d8d5-f011-8544-6045bd3c80cf</t>
  </si>
  <si>
    <t>BkH1G6HZHcYqgU9DcNvnjL4406i/cdAA4reMm99DvtR7IOey+/SQnCSgtOiDy1Hk4dRhecMSz5xFHgrE74ewMA==</t>
  </si>
  <si>
    <t>158c3c6b-d5d5-f011-8544-00224837e857</t>
  </si>
  <si>
    <t>DRCschLEk23k2H2Iz18vPHmEUgyyaUbx/s3pACbbMiXZxCoz1tfFruD0QcHcC956lcW3i6PMSUx+XNpzvq2E7A==</t>
  </si>
  <si>
    <t>SERGIO ANTONIO RISSARI</t>
  </si>
  <si>
    <t>007.732.947-32</t>
  </si>
  <si>
    <t>653e4052-d3d5-f011-8544-6045bd3898e6</t>
  </si>
  <si>
    <t>f1y+mZiVlg+cu+2VWQ0sZtnuQka4qpllIrko20PL+vpXYj9vop7mjaIucVt25jgOtb6jqNyU9Yq+d6PuoOiZsg==</t>
  </si>
  <si>
    <t>a8188df5-d1d5-f011-8543-002248364dc2</t>
  </si>
  <si>
    <t>Wi5v3iA4WOGvom5uIPpwqA0O8RABR/hXAxhiSm0qQC02HnIe9ZewamiAYoYb9xQvfguU8TWW1pfgCQvvGW7uVg==</t>
  </si>
  <si>
    <t xml:space="preserve">ANTÔNIO LUIZ DOS SANTOS </t>
  </si>
  <si>
    <t>038.142.136-88</t>
  </si>
  <si>
    <t>6578a71f-cfd5-f011-8544-6045bd3a4c7a</t>
  </si>
  <si>
    <t>KirXhfjduIAQMvk7i1WSAKhgbGu6H3XB7lCMg0BfMHUCd8Mu+D4GwOQ77IO2QZpzJAJlCGX+Fzjae8V3fFFiEQ==</t>
  </si>
  <si>
    <t>AGNALDO SOARES</t>
  </si>
  <si>
    <t>056.926.039-69</t>
  </si>
  <si>
    <t>8bf7743d-cad5-f011-8544-002248dfb6c5</t>
  </si>
  <si>
    <t>mSKJBx0WZMhMI+XELEeFXLV2u5yOa4LJMqcnPbA3NM/4UqAAX268mFa+JaemH2xiNSVJstF36xeXgSPpPNUhcw==</t>
  </si>
  <si>
    <t>ffa19541-c3d5-f011-8544-002248df3bd6</t>
  </si>
  <si>
    <t>MkU3P6wgpFIZxdPR3hwYzBbmR1QM6tirp/Ja7ZlM7gSy0L7xhaLIITIrHQOyKqCfzl74oT/DsU0BAgPA1Pxn0w==</t>
  </si>
  <si>
    <t>2e6f4c8b-c2d5-f011-8544-00224837e857</t>
  </si>
  <si>
    <t>qH6i9DQqOiFwx+HoFv5iMdAVhgVMyrUNzJd/KUO168tOwgAbiBhdpPSoM6piaFAD8qC0MKRs3WugRGEygBo9rg==</t>
  </si>
  <si>
    <t xml:space="preserve">SÉRGIO ROBERTO FRANCO DA CRUZ </t>
  </si>
  <si>
    <t>034.338.426-47</t>
  </si>
  <si>
    <t>Site</t>
  </si>
  <si>
    <t>53ed4fdc-c1d5-f011-8544-6045bd389442</t>
  </si>
  <si>
    <t>3++RY97Tjh6I9gE6kbcxtW6IRWOcpyNJOhEnRNJtibrbk93x+5jZhJ2OpoeAtHILhNu/c/y1NpTE+mTKnWJwlg==</t>
  </si>
  <si>
    <t>ed263f12-bfd5-f011-8544-6045bd39b6e8</t>
  </si>
  <si>
    <t>2V69v5unG0xDWTndwImNNJRH/pnXDSVx08zHRMXTMuSDcIAlZRSDd0PRr/pQ0XE/9GsVaIG/y88yvIlRZAlgBQ==</t>
  </si>
  <si>
    <t>4e3989ad-bdd5-f011-8544-00224837e23d</t>
  </si>
  <si>
    <t>AISxaApL57sgTP8aMh/OtHxFvdSbAZv1N+jj+NZkZYYaWvzDhivkijHUkeSg/Z9VSB2sVICfsSonP9JuPRy6Xw==</t>
  </si>
  <si>
    <t xml:space="preserve">CLÉRISTON DA SILVA SANTOS </t>
  </si>
  <si>
    <t>002.872.845-90</t>
  </si>
  <si>
    <t>d77eb805-bdd5-f011-8544-002248dfb6c5</t>
  </si>
  <si>
    <t>rlVVwQ2Qyrx2ZelXRu5ER8LCzK4g62gJphHyEkx/tnXQGcORrxT7GpPlyHTt0fJ4KUfjtFe0cv5R1R7nCLdNZw==</t>
  </si>
  <si>
    <t xml:space="preserve">PREFEITURA MUNICIPAL DE RIO DAS OSTRAS </t>
  </si>
  <si>
    <t>39.223.581/0001-66</t>
  </si>
  <si>
    <t>f3dd54ff-bcd5-f011-8544-002248dfb6c5</t>
  </si>
  <si>
    <t>EXMvd1vh0yFFU6N3pVjYOJAMPx3BPJs6cye5bvf41c7QD1qT5RCikvf6lG+vV2eSrzifZTPpmNVhw+4+CeObsg==</t>
  </si>
  <si>
    <t>PEDRO ALGUSTO GRACAS DE CARVALHO</t>
  </si>
  <si>
    <t>122.888.615-68</t>
  </si>
  <si>
    <t>1e594664-b7d5-f011-8544-6045bd3b6d4b</t>
  </si>
  <si>
    <t>/bcsmHuzVL7184R1Rmlb/m8YrC9iPdXmE5BA88qQvbCaBqe7ZGTvS9RSJHvvm3nkaf/7gxIl5PedGXMf0NnslA==</t>
  </si>
  <si>
    <t xml:space="preserve">JOCELIA MARIA MILANEZ CALIMAN </t>
  </si>
  <si>
    <t>745.368.695-49</t>
  </si>
  <si>
    <t>9d25fa54-aed5-f011-8544-6045bd3a4c7a</t>
  </si>
  <si>
    <t>UiedRRuG+5ct3xObtSz2TURVNGm1wNK4n/AT/3bLhJ6139slmM9B9dRK3tBWwUBgadgWmZhvf4VA0mRLDLiCbg==</t>
  </si>
  <si>
    <t>e744dfb2-50d5-f011-8544-6045bd3a4eae</t>
  </si>
  <si>
    <t>jUMRBky7siSbMUxZVcMmgdLOuM8CCPGsMo388GlKhzw8yfNGRRElsYDHsjqY18yTiXqv7DozgKH/jgv/PiP9Tw==</t>
  </si>
  <si>
    <t xml:space="preserve">LEONARDO COSTA BRITO </t>
  </si>
  <si>
    <t>072.559.707-02</t>
  </si>
  <si>
    <t>6e2d3554-41d5-f011-8544-002248374d09</t>
  </si>
  <si>
    <t>wAzTPd4fTcpkg7FqJeg+FL6G5JDWgiYhiwnvilJFaGxhbwBTOyjwlhaj8Edc4SdnkwlVFcEnyhjI714z8AyX9A==</t>
  </si>
  <si>
    <t>18c1baa3-40d5-f011-8544-6045bd389539</t>
  </si>
  <si>
    <t>y+YjDp5dDNhcu/G0LSthh7HcZHpDuH0x3uJdN5KPrwpurCnEUn5c33jBPnPM0O8x7C0N9pi4wBndItifRlJGJA==</t>
  </si>
  <si>
    <t>EBS CONSTRUTORA E SERVIÇOS LTDA</t>
  </si>
  <si>
    <t>11.567.744/0001-09</t>
  </si>
  <si>
    <t>591d73c4-34d5-f011-8544-6045bd39b6e8</t>
  </si>
  <si>
    <t>ZR1MX2E1C0oXK7rOhz5Y9DlTo8VJjsb5gC8L1nu970N4vRd7nvNy9BCyDHg6K8jV376i7LNf6Li0M4vYEO3oGQ==</t>
  </si>
  <si>
    <t xml:space="preserve">HUMBERTO MAGALHÃES MADUREIRA </t>
  </si>
  <si>
    <t>693.437.216-68</t>
  </si>
  <si>
    <t>ebec1669-2cd5-f011-8544-002248e03409</t>
  </si>
  <si>
    <t>vGwVAqoJJANDhyD96L77E6amGNausYOj2byzadB4s3VMC0oPys7Cq0FRFRCUTQCdUxco/3ZqS3yt9WTGOVU93g==</t>
  </si>
  <si>
    <t>AGROPECUÁRIA FLÓRIDA DA BAHIA S.A.</t>
  </si>
  <si>
    <t>07.193.925/0001-45</t>
  </si>
  <si>
    <t>0c1236b0-2bd5-f011-8544-002248dfb6c5</t>
  </si>
  <si>
    <t>DZR9em5R/4B9Bn/vFg0vtPZj+wy9tDGG7uAO06E96a8kCn3sBSl+3cVMSid8AOj+SFyl6qCofuV9CgtygirFYA==</t>
  </si>
  <si>
    <t>WILSEMAR JOSÉ DORNELLES ELGER</t>
  </si>
  <si>
    <t>942.718.605-49</t>
  </si>
  <si>
    <t>89d547f9-2ad5-f011-8543-002248df743a</t>
  </si>
  <si>
    <t>anqz4BUUcLSsEXCs0HRCYd+Nt+86RN6p+RRGwoHCRDPiFTqErkpUOr56piRJSrZ6S5h+ST+W7oeS+dzAYIA3kQ==</t>
  </si>
  <si>
    <t>90a76c56-2ad5-f011-8544-6045bd3a4c7a</t>
  </si>
  <si>
    <t>4E57wrQE4iJbUS/DBG7afuXb2T9EJuj1pxBNKHa/FWpVtRUo0xzraNBdJfArtmgGGHkysuFyhDRTkZzbOLMY+A==</t>
  </si>
  <si>
    <t>WALLACE FERREIRA SILVA</t>
  </si>
  <si>
    <t>046.881.526-04</t>
  </si>
  <si>
    <t>fd78776b-17d5-f011-8544-002248df3bd6</t>
  </si>
  <si>
    <t>SlVhd80kcCRDkjuA3cjaKH7+R0qjttgr8jrsurr4S1vFlSKmlJwMtLWTv7SV9v3m9RUYqNYCvSKQL/X1hS+vLA==</t>
  </si>
  <si>
    <t xml:space="preserve">ALEXANDRE MARIN VIEIRA </t>
  </si>
  <si>
    <t>053.933.797-81</t>
  </si>
  <si>
    <t>38c1f0fb-0cd5-f011-8544-6045bd3a4da4</t>
  </si>
  <si>
    <t>5gqss5QGD5DJ4IVmFRpABpFox57OMIeXxp8rVuy5wlyM0Ta707uRczPVkAm8ypJNef4wUElF2Xcn+dlwKmRUyQ==</t>
  </si>
  <si>
    <t>MIRVAYNE AVELINO DE ARAUJO</t>
  </si>
  <si>
    <t>032.315.646-03</t>
  </si>
  <si>
    <t>3ee968a8-06d5-f011-8544-002248dfbcb2</t>
  </si>
  <si>
    <t>XgX3NfY0kl+r2ZgY+0LqYL4b/eQXS4Yhv9+4xtOmxfoiVQ/i8AeaLztB0GCQANR71XLwM7yKhWl6k1v7PBOo3Q==</t>
  </si>
  <si>
    <t>4b6d2683-01d5-f011-8544-0022483651b9</t>
  </si>
  <si>
    <t>BXkUhBf673+jXWgL55Ge2jkmsgRKG5XkIbf6EDPWflwD2Cj2oByiTyrlg88Ji2xynQYq02EsyDbFStO/OBqPWw==</t>
  </si>
  <si>
    <t>Rafael Barros de Oliveira</t>
  </si>
  <si>
    <t>088.496.163-09</t>
  </si>
  <si>
    <t>1fddf118-fad4-f011-8544-002248dfbe10</t>
  </si>
  <si>
    <t>2WsgupwLBRl9ReyFrFQdJCIQNjtVNVHrD6FjgIyO+yR2uKjWgjC8aGOtjyejHF/6REFoiB/5T3PEQ+CdOjI/cw==</t>
  </si>
  <si>
    <t>MANOEL LUIS NANDOLFO</t>
  </si>
  <si>
    <t>007.731.877-31</t>
  </si>
  <si>
    <t>9c7d7420-f3d4-f011-8544-6045bd3c80cf</t>
  </si>
  <si>
    <t>GSZ+xFP8PZcR4QyKSCxoBXgKkUJgRaYwUPzIEMaCoB4ugXPGg+dcFtnhccYDX1wtZRNpxcoLB9meoO3yLiU3Zg==</t>
  </si>
  <si>
    <t>GUSTAVO HENRIQUE DE ARAÚJO CACHINA BEZERRA</t>
  </si>
  <si>
    <t>008.348.844-88</t>
  </si>
  <si>
    <t>a35f9d57-83d4-f011-8544-002248dfba3c</t>
  </si>
  <si>
    <t>+4fyV7zPtQ8o8qu9QGFadduGOUTX8ZRpl0wroQ6pJV7mftBWj+EPvuPEBGyall+wEgPIPAgJ82yD3LgFPjYZew==</t>
  </si>
  <si>
    <t>EGÍDIO OLIVEIRA SANTANA</t>
  </si>
  <si>
    <t>235.716.326-72</t>
  </si>
  <si>
    <t>5a511cf1-81d4-f011-8544-002248360b72</t>
  </si>
  <si>
    <t>fYaq6mPqHTMN3ksg5gZbtjptHuFVHBV5BnB5qoF1623QfUphbQHWAQ78tkBC6yOMJKCtWj19DV62RXN86oC9AA==</t>
  </si>
  <si>
    <t>P &amp; L AGROINDUSTRIA DE LATICINIOS LTDA</t>
  </si>
  <si>
    <t>40.568.933/0001-02</t>
  </si>
  <si>
    <t>12abfbcc-68d4-f011-8544-6045bd389539</t>
  </si>
  <si>
    <t>QEDYhiqsmd/+T2u+t8HwHdAUgjbNh0g3fjMdqYd6TX2U6vbmku7q2whJjXXkgzUArgwhC4+EhedFjLgUn1FZMg==</t>
  </si>
  <si>
    <t>2524f7b3-66d4-f011-8544-6045bd3b60d2</t>
  </si>
  <si>
    <t>+X7oqqVeC9HNAyS0WcA9krLgQv6y6HmK1VdF1mzZaGrlQgIKgqA9eNAkqNwYjtdGNlHa9B/S+ykCpgPy9gQ2DQ==</t>
  </si>
  <si>
    <t xml:space="preserve">CELSO DÁRIO DE FREITAS </t>
  </si>
  <si>
    <t>001.699.136-27</t>
  </si>
  <si>
    <t>d3f7f978-64d4-f011-8544-0022483651b9</t>
  </si>
  <si>
    <t>Th74WEaKsIW0Czu094I1u6LCyAFXqNJ+zU+S10o5ARuCVnuNFOIrqmLlDOIIOI9PJLn1mG7otfMssQp5H96RUQ==</t>
  </si>
  <si>
    <t>ef1c84d0-61d4-f011-8544-002248debf2b</t>
  </si>
  <si>
    <t>2/ru1LBw4np6ilvpX9iuJNSKlOTeR7AU6G9SSuVSEgjDOJCRoIslNVc522nh81rYHFsnkZDg3RTvqF6YByR2kQ==</t>
  </si>
  <si>
    <t xml:space="preserve">FRANCISCO LACERDA DE AGUIAR NETO </t>
  </si>
  <si>
    <t>813.253.397-68</t>
  </si>
  <si>
    <t>5b95866e-59d4-f011-8544-00224837e857</t>
  </si>
  <si>
    <t>gmWcbmYcaGeAFN3NvFTcwfZ8RyIxK+syEeZSfAFUuwa98IGngFeMNPqJuRnqYjZZHORRespr54aHWWfyuLS3sg==</t>
  </si>
  <si>
    <t xml:space="preserve">FMP ALGODOEIRA DO OESTE LTDA </t>
  </si>
  <si>
    <t>03.521.646/0001-02</t>
  </si>
  <si>
    <t>6bec3724-53d4-f011-8544-00224837e23d</t>
  </si>
  <si>
    <t>Ky51iVa+TJJ80WU8QDeXaCgmYg3zm08/RvDPBjVdBZO0Ss21oNm3pVAVfiZ0v/aMfIsenezgAgHMK+Hm+gMekw==</t>
  </si>
  <si>
    <t>b2ca0273-52d4-f011-8544-002248df3d3c</t>
  </si>
  <si>
    <t>WRBzoK9P9QLUjWjkoGN9D9gO5/ipN1+QkZEb8s0ZyQYo/OIYKp8vt/GjZnZmHwKCS7/CMjBa4DuOOLpu25PyXg==</t>
  </si>
  <si>
    <t>15d7b4c1-51d4-f011-8544-002248dfbe10</t>
  </si>
  <si>
    <t>0Xbne0MkUKBT3rh2exgjWx3ihBDxFxUjN3QvOU6sLyji5nt7wkmFTQHHJUcj18Audf7s1XwVMp31Sf6+tQc2gQ==</t>
  </si>
  <si>
    <t>361b16ab-48d4-f011-8544-6045bd392087</t>
  </si>
  <si>
    <t>6z3gUA2OJfKvIoweZeTHSTik9mfSqFZJag+kBEPydmQRyL5zTZcbMu7wECAcrgoq4W8Vk1bmk0XPe/IfNzBz6w==</t>
  </si>
  <si>
    <t>8b62f49d-46d4-f011-8544-002248de52b4</t>
  </si>
  <si>
    <t>9ca6bNsFdXqdmlC7Tp0RbOZZ2cv6HspF7cYZbsdKuD734QuKM793n6BzB0nNIQuvfmogn8Guti3X/bSsE62opA==</t>
  </si>
  <si>
    <t>0d6fb497-46d4-f011-8544-002248de52b4</t>
  </si>
  <si>
    <t>2w0KE1yLqjVj3ptRljibCCqQnHs5v8N71DlOrWyCTg2ew3RWhm7tROWOSjtOkRTamuCe3lJ1IFaSUmbvjk80Pg==</t>
  </si>
  <si>
    <t>426814d5-43d4-f011-8544-6045bd3b6cda</t>
  </si>
  <si>
    <t>z992axZy5/gNWA8xvFHIr+pZvS5knwta273OLHY6bzi+fyF+Vq04vIq0T23SD1r96PVqG0aVmZhjBDVz5F8m4g==</t>
  </si>
  <si>
    <t>PAULO ROBERTO ZOLI TASSINARI</t>
  </si>
  <si>
    <t>695.344.707-91</t>
  </si>
  <si>
    <t>0cc6f505-3ad4-f011-8544-6045bd389442</t>
  </si>
  <si>
    <t>e/gFs3W8aMul9wiLqzcCORFKSXueGTNDnSkBddfuiqMLkIy7rMG0qTDcCDKPHGHv4XU8nKJYx5tWIu5/b05GGw==</t>
  </si>
  <si>
    <t>b1a22036-37d4-f011-8544-6045bd3b60d2</t>
  </si>
  <si>
    <t>D2q43+Iybtos/YIsocjtA9GNqs8eD+XnpmtIW16s8U0+80cLTEPACOmrdsy3MmTo5icYasC57b9hQlvN8hLSXA==</t>
  </si>
  <si>
    <t xml:space="preserve">WELITON DE ALMEIDA </t>
  </si>
  <si>
    <t>124.160.917-94</t>
  </si>
  <si>
    <t>b6769486-36d4-f011-8544-0022483651b9</t>
  </si>
  <si>
    <t>1F5ybpFKrI4xa/dwHXdF1QQPedm52alYwcqGHsiKXjZTbHu1twoORljIStJplWCNiNjMjfRb7OgKspK2ofR5hw==</t>
  </si>
  <si>
    <t>803cf492-30d4-f011-8544-0022483651b9</t>
  </si>
  <si>
    <t>+F824xBiDBbe3LoVWbJ+wfCBvX9qnBL8Y9Y1wxCP7om4/ZZBa0vcSSkODZm1MTC33Rb4D0sSiF8PUQq+GVWK9Q==</t>
  </si>
  <si>
    <t>MAQ ASSISTÊNCIA</t>
  </si>
  <si>
    <t>24.706.146/0001-15</t>
  </si>
  <si>
    <t>1721c13d-29d4-f011-8544-6045bd392087</t>
  </si>
  <si>
    <t>M0p/1xBCQes8E7zcfPhPNn9hDLWqUxk6L3NkeL7eIrcMkVy5NlyLeAk8Pmue4ldGQU2FCSQUr/xtFXb4y5+Pzg==</t>
  </si>
  <si>
    <t>AGROPECUÁRIA VEREDA ALEGRE LTDA.</t>
  </si>
  <si>
    <t>13.266.507/0001-33</t>
  </si>
  <si>
    <t>73fa6bc3-60d3-f011-8544-00224837e374</t>
  </si>
  <si>
    <t>OkSGnBcSbarakdTxZ8mHmhJV91JS8Qpki0lnhiBhlGzdB5OBn7oZy67kwKpSCIR71ZCU3NS7iExES4RlgDVETA==</t>
  </si>
  <si>
    <t>102ef7f3-d9d2-f011-8544-002248360b72</t>
  </si>
  <si>
    <t>Vhc1Tg/MX9aAuBaMAOL+385kmqHw17IzlHqk1TBBkxStAWPhZy0ECOesop1A9BND8FU+V5EWlSDyF68r8WfUAQ==</t>
  </si>
  <si>
    <t>EDIMILSON MOTA LORIATO</t>
  </si>
  <si>
    <t>002.512.975-94</t>
  </si>
  <si>
    <t>67a43cdb-b2d2-f011-8544-6045bd3a4eae</t>
  </si>
  <si>
    <t>02rGiAT4LFY5gyOBMiseswqrf6hlWg/5bNlY/XUxN+aw/eXFfM+fu2Gis+rCGQCODgS1TqghkPVx2FhwWBsHcg==</t>
  </si>
  <si>
    <t>6479bb26-b2d2-f011-8544-00224837e374</t>
  </si>
  <si>
    <t>GX1Vw/7jkQ39eajcC2acw23F5HEopeRsIPPPlBH7pg8PSVwCBx2VbHl2hNH2jFmz1sVg8+W+sBYYDqSZxYvwFw==</t>
  </si>
  <si>
    <t>15f96c4b-98d2-f011-8544-002248360b72</t>
  </si>
  <si>
    <t>Vy/5xF7UKpaDNjLzN8VXJUb9t647amgLY3NbY4jIMuJX9cPq8n3v2UOkilQBb9CM1pcFc+EFtAMTOKSOU1Zj8A==</t>
  </si>
  <si>
    <t>254853c5-1ed2-f011-8544-002248dfba3c</t>
  </si>
  <si>
    <t>k1rY/5sjkLTj9qPbiiV3NjCifwhFFTgaNgHerOHBZo4FKsTtHLyO06psXtNFn1TCQv7g1eszk6XSQwYujJaqmQ==</t>
  </si>
  <si>
    <t>ADILSON MARIO TREVIZANI</t>
  </si>
  <si>
    <t>076.803.437-05</t>
  </si>
  <si>
    <t>4b4e62bd-07d2-f011-8544-6045bd3a4da4</t>
  </si>
  <si>
    <t>nt7YeKc0xTtq7qCQU3/itqyHHMH13xoWaEA5r3Qcra/f3T5oQUtqkDgwRmiEJGRauWnNWWGq0G+hlXVyusLuaQ==</t>
  </si>
  <si>
    <t>RUI PAULO SAUTER</t>
  </si>
  <si>
    <t>334.763.499-34</t>
  </si>
  <si>
    <t>158a1ea1-05d2-f011-8544-002248360b72</t>
  </si>
  <si>
    <t>6c65uOfGX4m3YiBruwnP3D1wksZrq7IQ2gkroz6snw9TTAISOrbnoKCtAjdj/rVwWQlPXOfsZRnxxMstn3QHPQ==</t>
  </si>
  <si>
    <t xml:space="preserve">JUDISMAR TADEU FERRARI </t>
  </si>
  <si>
    <t>765.278.167-15</t>
  </si>
  <si>
    <t>82d19f0f-f9d1-f011-8544-002248dfba3c</t>
  </si>
  <si>
    <t>7CVWpepVlwfdPZ7HfDUd6Al1mf/YFSjRyw4UqCZ8xeBw7Yn4D6W5U3Gzb4GJJWdgMYeODGIwdXBZDliQXAM3ow==</t>
  </si>
  <si>
    <t>d01861f5-f6d1-f011-8544-002248df33e4</t>
  </si>
  <si>
    <t>j/Wy9+0wtDpN7AZ3bFrkXpdFWwEnrpPQibU61cg6RfTNxLVFslBeXU9kPbF1+QFTjoI1gMLPkZ+C4g1Druof4A==</t>
  </si>
  <si>
    <t>GILSON BASTOS VIEIRA</t>
  </si>
  <si>
    <t>450.452.247-00</t>
  </si>
  <si>
    <t>11f3568f-f5d1-f011-8544-002248deb474</t>
  </si>
  <si>
    <t>zAyvdM/MQfksFgeUHJ8Kg5AnWdvzROI+M6TLO7Ad83q5MkfxA5y8Mcy67lMcaNG3iGJh2bojkdacCNDKilyhdQ==</t>
  </si>
  <si>
    <t>CLAUDIO DA COSTA MATILES</t>
  </si>
  <si>
    <t>092.568.416-30</t>
  </si>
  <si>
    <t>73b5b463-ead1-f011-8544-002248374d09</t>
  </si>
  <si>
    <t>9dapIN1TM8D8wCIQZ8nkxIh5tmhe7XvLkjadWNWY4MMJKmuqpc/rlsB4XbGb6smXshmyjMzblsNbs0ytOG4mTA==</t>
  </si>
  <si>
    <t>c2e957e5-e6d1-f011-8544-6045bd3898e6</t>
  </si>
  <si>
    <t>bU+ANvJWTM6Eh69/NvyavLguCe50Kap0LTj7voGOBaDCjaYla64ZmSLaF7/NW9k5JJfUHqm/ycU9HXQcTxgSMw==</t>
  </si>
  <si>
    <t>c6481f3a-e6d1-f011-8544-6045bd39b6e8</t>
  </si>
  <si>
    <t>rQU3ThyNG9ZcRMrPXaI5ZBrkrg6aiG5sUPhKST5V48A/aw543FMR7sCc1dsWpsG5LvL8G5DP5dDaMTFs0V2t9A==</t>
  </si>
  <si>
    <t>22460534-e6d1-f011-8544-6045bd39b6e8</t>
  </si>
  <si>
    <t>i52ZiuMEF7UHaVJM8Ter/iEjQap8e02Qre+HwGoe4Hf7idO0w2uDVisjWuSaNLmvZjlCZNBijaBmnXX9zz6Mkw==</t>
  </si>
  <si>
    <t>38271c15-e4d1-f011-8544-6045bd3ad0c2</t>
  </si>
  <si>
    <t>iQYLVqF0/67rBKJwRaVTquKHpl6UxKAK/6WNIv2QlyUQwexTLL6tAQNIHT+h7b7MILKxHglpPnyLRO9CJ17Gjg==</t>
  </si>
  <si>
    <t>7e05526b-e3d1-f011-8544-00224837e23d</t>
  </si>
  <si>
    <t>4RwDWhG44y8neFZZqaIbSACfRHHd0yZ1S2za7qTcNNYLw+ACtpa8XZlmHWrSMVRZR987N8pFYsNsgMx4VCX23g==</t>
  </si>
  <si>
    <t xml:space="preserve">ROGERIO RIOS DA SILVA </t>
  </si>
  <si>
    <t>448.738.085-53</t>
  </si>
  <si>
    <t>9704febf-e2d1-f011-8544-002248360b72</t>
  </si>
  <si>
    <t>ssrg2L6KmkQ6X2D3+c0GIhOzWpBDfBptNt8A/YjXpMfuJo+dtMOdFppehIZLBNVTYHStuhZwK13eNIIowrlC/Q==</t>
  </si>
  <si>
    <t>4507a038-dfd1-f011-8544-6045bd389442</t>
  </si>
  <si>
    <t>oD0BpfuA+nULrWr1uOH83amzVfe2m2GQqZqC84wZxYrxjhxAa8W/mHAWx5CGWz0QVeMrGkx+lHp7d7KL27hJYg==</t>
  </si>
  <si>
    <t>90956585-ded1-f011-8544-6045bd3a4da4</t>
  </si>
  <si>
    <t>NOGFLdFdcQNV8VG75zh9njsTTxDjd+Vt2SBX5er56StmtfqzpnrKrAWkyVwB1gVFmqQjy92mkaQrBArRl/PnQQ==</t>
  </si>
  <si>
    <t>ANDRESSA ALTOE MULLER</t>
  </si>
  <si>
    <t>045.883.297-90</t>
  </si>
  <si>
    <t>a6527603-dbd1-f011-8543-002248df58ca</t>
  </si>
  <si>
    <t>KXbMIUT4wGN0iWjJMCzIHRXHD8WflE1e8DHEpDzc0MpzJZ8aULFwVmmVWpj6sXaoGOcz/zQSHqG8SugrwNRWmQ==</t>
  </si>
  <si>
    <t>DAVI JEAN MIRANDA DE PAULA/ ELISMAR DE PAULA  CPF: 032.608.726-55</t>
  </si>
  <si>
    <t>032.608.726-55</t>
  </si>
  <si>
    <t>033c25f0-d8d1-f011-8544-6045bd3898e6</t>
  </si>
  <si>
    <t>+TvUrMME2ViOcM+0CeG6M5OTftNO9Ygu69in0xtCnMi3o6YNu4wYj/APq68YWcGmunldCQwPg8Wc7dwvS++5wg==</t>
  </si>
  <si>
    <t xml:space="preserve">FRIRED ALIMENTOS LTDA </t>
  </si>
  <si>
    <t>19.780.007/0002-82</t>
  </si>
  <si>
    <t>a9fa2bd4-d6d1-f011-8544-002248de53f8</t>
  </si>
  <si>
    <t>VfndWJ9v9nhnSn3HYQD0WCa/LEsPyUC4Mnt2d890xiqmcIh4XKshxkBj+nLCyVAX/9swK6s6C3AHNrD5qknl+w==</t>
  </si>
  <si>
    <t xml:space="preserve">ANTÔNIO RENATO ALBINO </t>
  </si>
  <si>
    <t>836.928.436-15</t>
  </si>
  <si>
    <t>6a908a45-64d1-f011-8544-6045bd389442</t>
  </si>
  <si>
    <t>WyLugK6rnMKUviSPjYXwF4dCbYoJ6/q6I70aR4XLdIVCxv2t5TZoqFK/AUiuHIh7ey3Rb2PsCURP3DhXlpxgXg==</t>
  </si>
  <si>
    <t>b0e39c13-60d1-f011-8544-6045bd39b6e8</t>
  </si>
  <si>
    <t>3RXunZ+uh0PnVKD0DPkHFyzIlEy0z1eWZpr/MjhYLOPx8UdMseiVdKzNC004ToNLUcsCwnU4bNqtu0ysfZnSOw==</t>
  </si>
  <si>
    <t xml:space="preserve">JOVENIL DE OLIVEIRA </t>
  </si>
  <si>
    <t>012.313.346-73</t>
  </si>
  <si>
    <t>f374ef61-5fd1-f011-8544-6045bd3a4da4</t>
  </si>
  <si>
    <t>jS+HpYJfeowFKC7vpBO6H+GRZ+UPb1wm8+Y0Ke7jHdR+8CYwDjkkl/Avb21050PrcZNlMd1bvUV8Z4BzFROrgg==</t>
  </si>
  <si>
    <t xml:space="preserve">GABRIEL COSME </t>
  </si>
  <si>
    <t>138.804.887-62</t>
  </si>
  <si>
    <t>b474ef61-5fd1-f011-8544-6045bd3a4da4</t>
  </si>
  <si>
    <t>fArp4hwq/5DgxnpZTvte58KkXWW9mqPTqiSpmunVeruMcocD3KQJciWepmlKBDx2VbidwNnRfutSS70Bt+Xjlw==</t>
  </si>
  <si>
    <t xml:space="preserve">REGINALDO OLIVEIRA </t>
  </si>
  <si>
    <t>107.444.396-98</t>
  </si>
  <si>
    <t>d3bb3d35-4dd1-f011-8544-002248df33e4</t>
  </si>
  <si>
    <t>QplKQ2JOuIWrG5f84xVtKqu3AnFx91Zaecmt5a+DjOYvfvZM8EujPf8RBpcslJfFllIBS4iSgwVzHFlR5lusTg==</t>
  </si>
  <si>
    <t>60f5c1e8-4bd1-f011-8544-6045bd389442</t>
  </si>
  <si>
    <t>sRbCKY9PmdQCDMdMHaFrLV49IOb6cEnJWR44dNw3jmFKGrS4TGuV6LzI3IZUaneMZbsCBZcYpM6iBNz9Sz3O+w==</t>
  </si>
  <si>
    <t>Rafael</t>
  </si>
  <si>
    <t>161.634.036-30</t>
  </si>
  <si>
    <t>556d1f53-48d1-f011-8544-002248df33e4</t>
  </si>
  <si>
    <t>S6YFstxkKtPftFCdBPoj2fh9LXmtjLEo7wic6R6ehtciH8i9sc0zku2jKufu8a2vhk5ZZgX1WQVwlj7dyJt71A==</t>
  </si>
  <si>
    <t>2bfcff79-43d1-f011-8544-0022483600ab</t>
  </si>
  <si>
    <t>n/ZfVuBz0B/Cq2/rpp37S59mdrwlHGPob51xXLx/eTA0MyDkykVpGfq/Yj2rk8k+tElx5sW8VGIOYTj5GexhrQ==</t>
  </si>
  <si>
    <t xml:space="preserve"> GUILHERME CRUZ DE SOUZA COELHO</t>
  </si>
  <si>
    <t>261.784.941-49</t>
  </si>
  <si>
    <t>8301e3bc-42d1-f011-8544-002248df3bd6</t>
  </si>
  <si>
    <t>H4FDQ5HBwEAs6j3kma1w3Iiq5QRxdm13IUo/BabztkpI21PQY3/nKQo89zto78lhuVpOYwNEGxp79U6nVZxtDQ==</t>
  </si>
  <si>
    <t>e48680aa-40d1-f011-8544-6045bd389539</t>
  </si>
  <si>
    <t>rG41IopEMBj06UeF5lBQk7LsG49YuOwg0Lc0UyshKTQCB3VkkHEJsu226sxzttSA6koByRXdtMSn91gOAgESMw==</t>
  </si>
  <si>
    <t>f9d49d46-3fd1-f011-8544-00224837e374</t>
  </si>
  <si>
    <t>iR1mY9oaynhlXXqP8VvUmKQrUfSXgtK6uiZb2VY8+QWPqjnM3VEjZGQCzgH6z02hq4X1DjTzMPry7lPTmo9yXA==</t>
  </si>
  <si>
    <t>c7dc8840-3fd1-f011-8544-00224837e374</t>
  </si>
  <si>
    <t>54mwPi6x5FnWF73xOHDcjXKrYhvuWWtR99N+1H9KR9wdMHQVw0EQhSn5YB5tsiFp3F9oduADtCyknFNhq0+LGQ==</t>
  </si>
  <si>
    <t>RAYLANE MIRANDA PIMENTEL</t>
  </si>
  <si>
    <t>134.004.227-46</t>
  </si>
  <si>
    <t>7b1d5537-3dd1-f011-8544-6045bd3b6d50</t>
  </si>
  <si>
    <t>mtb+hCP+X/YYXkOz2EDfWpKDJpzS1N95KCv4Xnz3L6B6r+bsyRWEkA6Zmheluna82L/PZbtOU8X9dfh3rM1gFg==</t>
  </si>
  <si>
    <t>bc5cec97-37d1-f011-8544-002248de53f8</t>
  </si>
  <si>
    <t>bHzibZ3qQ1RWV/BbmMnHhiQoJ7KxLv3zAhIjo6W3UZhd1K4ylxfnK4IHdlW4zVa4fK7ZDyalq05t1eQWCpXMag==</t>
  </si>
  <si>
    <t>0a5e041e-2dd1-f011-8543-000d3ac02a02</t>
  </si>
  <si>
    <t>H8uj+dtlBcY/UBDHXGH8lLx/AbDYt+ZuhYSZs3225LeZTjHDy2SGfLcnWxmWXeu+io3ZSNFmJJls//VCSiD1LA==</t>
  </si>
  <si>
    <t xml:space="preserve">MARCOS JOSE DE AMORIM </t>
  </si>
  <si>
    <t>134.022.336-81</t>
  </si>
  <si>
    <t>e88bfd17-2dd1-f011-8543-000d3ac02a02</t>
  </si>
  <si>
    <t>6VgfpswpGEdHj34UVdWQAwNO5I0wrAoKsLRKiDNOeKMiOha/4CyVF+geem71w0/ieEW+EG6cDNZr7YTdwX16ag==</t>
  </si>
  <si>
    <t xml:space="preserve">ADENILSON OLIVEIRA DO CARMO </t>
  </si>
  <si>
    <t>125.521.456-20</t>
  </si>
  <si>
    <t>e40ab764-2cd1-f011-8544-6045bd39b6e8</t>
  </si>
  <si>
    <t>PiTKkSF8wQ5mp+QiWWVMbn/LPeyRu0siLDH4Wzn8kjPbX0SiRaNSZW3DLoR7u/x4Pe1Hut7LTjUQUQYjHc6JaQ==</t>
  </si>
  <si>
    <t>3093bdec-1ad1-f011-8544-6045bd392087</t>
  </si>
  <si>
    <t>xJxNU8i/y0LIuXwUoLyaSnVoLdngQq7V36CWGXsbR+4bhBplJxKyy2Ag7QHXPNxJt4nU/+qELa1korOCugAujQ==</t>
  </si>
  <si>
    <t>ASSOCIAÇÃO COMUNITÁRIA RURAL CACHOEIRA XAMBÁ E RIBEIRÃO. ASCAXAR QUILOMBOLA</t>
  </si>
  <si>
    <t>06.862.955/0001-34</t>
  </si>
  <si>
    <t>f0e87941-1ad1-f011-8543-000d3ac05738</t>
  </si>
  <si>
    <t>Xf6klbDGvCBvx5LEIkEQMlItwJSYZbaEFyMK2DvqwVhwnMqVnQkWvuJyYMc4W2FuRfW0Gx9rzNGO5gsu8t2akg==</t>
  </si>
  <si>
    <t>MARCOS PAULO CALDEIRA SOUZA</t>
  </si>
  <si>
    <t>145.866.236-59</t>
  </si>
  <si>
    <t>491c8d7d-10d1-f011-8544-002248360b72</t>
  </si>
  <si>
    <t>wVMCP0zMUtE6GMtvtmDplX1GksXC75Q5YGTebExSd76oI9xojcAIwQuWS4SWsNihvYFdBTt2lsLdRL3HxbAwvw==</t>
  </si>
  <si>
    <t>b13480b0-0dd1-f011-8544-6045bd3c82c6</t>
  </si>
  <si>
    <t>ft3k74jJ3VmnS5+lnNX0or1xeVSOwQ+3lGOWGZ6smDgJbRgLzOZjWmFGixoszX2oBfyMyKt0BzcJ4TJY7a5QMg==</t>
  </si>
  <si>
    <t>MARCOS ANTONIO BORGES FADINI</t>
  </si>
  <si>
    <t>144.294.807-88</t>
  </si>
  <si>
    <t>14bd59e3-0ad1-f011-8544-002248360bf9</t>
  </si>
  <si>
    <t>2/CDsOKQMy4GNAypMQaKpg1sbwNyBGSkUOqV5gluDUG78We7/cB/dJX2hKz0vRM5DT+HihyM3mIYj7vMm3Zi0g==</t>
  </si>
  <si>
    <t>c3117463-07d1-f011-8544-6045bd38999d</t>
  </si>
  <si>
    <t>5beDxsCGB6fIdh8QzbnSmK60A+phuXw7HcULaIBn1cahf0CX1dtP7sH9V5rkIuCjtIIOjKo8SwAXjQ1Emg3REg==</t>
  </si>
  <si>
    <t>60738d01-06d1-f011-8544-002248e031e9</t>
  </si>
  <si>
    <t>RdVgQ8q8SxcOMp27qPJA5f+r7qyVbupPMU/1/gL7RD1KR7hOKQY0DFDLY2jR8rEU8qfXSDynuHG6QoivKpvX+w==</t>
  </si>
  <si>
    <t>104e10ca-01d1-f011-8544-6045bd3b6058</t>
  </si>
  <si>
    <t>SDr99H5qs1+uzSV0fl/zrLRaHTejlWsEcM7bbC/brDGLgdcZLCJoU2pA5TEA16FoNZrvyy1acVjLyR18lJIC/g==</t>
  </si>
  <si>
    <t>9068cd99-9ed0-f011-8544-00224837e857</t>
  </si>
  <si>
    <t>xPHO41gpQqLwJJTxaVW0YETuNMNeMePAbOOFzCRm8haFinqM+tkwPV8kqhytWR0vGF2qlogRzieEbNE9m+9+BQ==</t>
  </si>
  <si>
    <t>APARQ - ASSOCIAÇÃO DE PRODUTORES ASSENTADOS DE RIO QUARTEL</t>
  </si>
  <si>
    <t>01.503.080/0001-60</t>
  </si>
  <si>
    <t>20648f89-87d0-f011-8544-002248deb474</t>
  </si>
  <si>
    <t>kelRq6MdzOg/gXIfHz6oVm8QlPNm69BukrczrrWIF4wgXrh34o4+i1BHQaUe0MzRJf7sNnKmeqsDxhZ2AAc18A==</t>
  </si>
  <si>
    <t>APARQ ASSOCIAÇÃO DE PRODUTORES ASSENTADOS DE RIO QUARTEL</t>
  </si>
  <si>
    <t>602357c3-84d0-f011-8544-002248dfb6c5</t>
  </si>
  <si>
    <t>mBUn1SvbNXOjQBp5otPq9PNktSTG8hhJoJWduke89b/jNDkAPIxmThWWlSZ3gl+aKimF+gbO3zbO5HdzNuaqzw==</t>
  </si>
  <si>
    <t>JOSILENE CORDEIRO ORLETTI</t>
  </si>
  <si>
    <t>024.554.277-90</t>
  </si>
  <si>
    <t>85405f8f-80d0-f011-8544-6045bd392335</t>
  </si>
  <si>
    <t>Y7F2cNWKXSCPmMIXrAiOL0RrtU1jCNxHp1Ryhly0lHORXTcolEo0fia70iWomBE23hNxKYE02aasGOqsPGVWsQ==</t>
  </si>
  <si>
    <t>SÉRGIO ROSSOW</t>
  </si>
  <si>
    <t>088.248.397-89</t>
  </si>
  <si>
    <t>cc299537-78d0-f011-8544-0022483651b9</t>
  </si>
  <si>
    <t>MpohpZObJDe9Mn12vhOtubkkCNwKARVHcEOiWXF3kSUzaN+Ar/HqMm3/9vka6f6hBgSk/Tm6m2HGaVAaSMyKdg==</t>
  </si>
  <si>
    <t>ERLIS CARNIELI</t>
  </si>
  <si>
    <t>120.111.167-67</t>
  </si>
  <si>
    <t>5c105c35-6ad0-f011-8544-6045bd392335</t>
  </si>
  <si>
    <t>TId6cORwOyB05OlYfaPo7lrbsHIqIPV+1CDPAwAQZnT9//oZK293agYjM0q9KUSB1pemmcbi71lRfFYFi30Nig==</t>
  </si>
  <si>
    <t xml:space="preserve">JOSÉ VALTER DOS SANTOS </t>
  </si>
  <si>
    <t>051.409.515-68</t>
  </si>
  <si>
    <t>1e2b6e06-66d0-f011-8543-6045bd3b8041</t>
  </si>
  <si>
    <t>RIvH/PbjYgbmRt1AgqB/TNhWeS29fj2Je9Bc6dA44aLNR656DVOVdgQRTZTqLtBsXvj2/Sl1froi+E//KbK0Qg==</t>
  </si>
  <si>
    <t>de119c9e-64d0-f011-8544-002248dfba3c</t>
  </si>
  <si>
    <t>lTXs6A/IHwkAcKhnMJQFfkJlgaFvs6rrMY2NZlRkpncoMPUv4pZoEmTAXgPW03ejx0cBemq6X/AooijUWyRIkA==</t>
  </si>
  <si>
    <t>RAIMUNDO NONATO PEREIRA DA SILVA</t>
  </si>
  <si>
    <t>320.243.633-34</t>
  </si>
  <si>
    <t>677dd67a-52d0-f011-8544-6045bd3a4eae</t>
  </si>
  <si>
    <t>Osqpie/saC6VNrQ0CZvZIPpIb61jVIX8G+eAMdxJDQB2fBo9tnKDaMB0Zme4l1aD73JsmQFIqrWi0ke/UmTumQ==</t>
  </si>
  <si>
    <t>MATEUS ANNES REGINATO</t>
  </si>
  <si>
    <t>037.857.605-40</t>
  </si>
  <si>
    <t>703a1a68-50d0-f011-8544-6045bd3c80cf</t>
  </si>
  <si>
    <t>gmtF7o94qpM4iSPSbkQqGePUOKaQ6JX8uomUZb9YPZ31a80W/LagfWhjvtvMZg2W8ulzz8UhN5//pNQNJcajDQ==</t>
  </si>
  <si>
    <t>PAULO SERGIO IZOTON</t>
  </si>
  <si>
    <t>952.142.597-00</t>
  </si>
  <si>
    <t>aa391a68-50d0-f011-8544-6045bd3c80cf</t>
  </si>
  <si>
    <t>W3ZDrRgp/oX1vWc6/Xgor6d+JBgLxGJ3w7QpuNNvwojmFI+7XNvmQxuyONR7tS1OSz/0MgzwVTnN90juPCiP3A==</t>
  </si>
  <si>
    <t>VALMIR QUINELARO</t>
  </si>
  <si>
    <t>003.271.437-89</t>
  </si>
  <si>
    <t>1dbfd3f9-4ed0-f011-8543-002248e0e9f7</t>
  </si>
  <si>
    <t>zx7mguTgcequl621pRWdhSBhjKPu7CbxfzQZ211ZhP4Ff7CpS1uVDNgMHJShkqqDgmBLmK13UOUE7X61a7tKzA==</t>
  </si>
  <si>
    <t>a0f52b43-4ed0-f011-8544-002248dfbcb2</t>
  </si>
  <si>
    <t>QMQJDM+rQZ+YZsSMbZSuvBeNCA6d2ekb4y4zaBWLuQiLMgeB8I2k1MW5aCLjDZ/i2W/4aRk7Gx8mfneFNhu4GQ==</t>
  </si>
  <si>
    <t>6b0d531c-3cd0-f011-8544-6045bd3c8c35</t>
  </si>
  <si>
    <t>7ZJqFfHtpGCGoYtj/m7xPKCUhqEU1eyR3Y8DlH77Q+txro1yrpqR07nwQdiMJMYDMH8LES/0f1lczevJBiZfqA==</t>
  </si>
  <si>
    <t>f65f48eb-37d0-f011-8544-6045bd3b6d4b</t>
  </si>
  <si>
    <t>sMu0WKOe2A89XP0uRVqglaWoV9r8xo1F/0jO+CI0SYouvg3b5LonxemaWNz3rtgYH/9vWPDX+MR7NXy59DsctA==</t>
  </si>
  <si>
    <t>7714e25c-c5cf-f011-8544-6045bd389442</t>
  </si>
  <si>
    <t>/OfYBz1cIED6L/5Koy5AkbHc6GKT75Ku7EX/XiA9Q4ciJvv+0lA6Cm4dQlK9tUGYZGcLSHJZXQYu8E8brJMMFw==</t>
  </si>
  <si>
    <t>AUDO ROLVANIO DIAS DOS SANTOS</t>
  </si>
  <si>
    <t>992.510.435-15</t>
  </si>
  <si>
    <t>91daebe8-b3cf-f011-8544-6045bd3b6d50</t>
  </si>
  <si>
    <t>qOruxocPnNbD5dma9hjtrChQsriTfcfPp4iIZN4Am9psDLJANvvRBTGRlsyTQGitf0zXC8CRaJ5W8AVEuly6rg==</t>
  </si>
  <si>
    <t>e6798e26-b1cf-f011-8544-6045bd3c80cf</t>
  </si>
  <si>
    <t>shSFs9vtXsThejbKi+iGsWx7yZ5SsTl/RVypSITCVQYogvz19+KKY53p8NxuocpqsbYDZDxmRUISGOJGwlJKtQ==</t>
  </si>
  <si>
    <t xml:space="preserve">ANDERSON GOMES DE ALMEIDA </t>
  </si>
  <si>
    <t>078.035.077-43</t>
  </si>
  <si>
    <t>93c98f56-aecf-f011-8543-000d3ac1b5e0</t>
  </si>
  <si>
    <t>xCeaL//UuB2772X1S19phVp9n4Dz3ihDE6pLNfNMl+LcDzqMshrP6fFo7SY+epMH4L/0Q69ZXDF/uOfjgqlHVg==</t>
  </si>
  <si>
    <t>7ab16507-a8cf-f011-8544-6045bd3898e6</t>
  </si>
  <si>
    <t>feCO8/FDrPjMMA7XrjWGvWj3OIpNzXUvDTfjrJ9PIjry6QN/J3kKQOcvzHg2z54Y0Od04QK/g5UBOoqF5jKe2g==</t>
  </si>
  <si>
    <t>1a8bd80c-9acf-f011-8544-6045bd392199</t>
  </si>
  <si>
    <t>Tm17aoVYvWZUUOy7/CuO+4NlXsnhKWLcGNKO7+833+JzTjkK+AuWrFKvvpJBESF/qHaQ5wZnlvCm455Lr+TIeg==</t>
  </si>
  <si>
    <t>b3de6e18-8ccf-f011-8543-002248e0a3e3</t>
  </si>
  <si>
    <t>TN6T3nHXhMgXDuxTrmexQqZ6wIxNYPm+yvysxXAdxmKhUCCWoaf1ZJdDxGZFFto+HeJGpmTW4c7YaiX5+AIMtg==</t>
  </si>
  <si>
    <t>RZK RENTAL LTDA</t>
  </si>
  <si>
    <t>43.270.366/0003-55</t>
  </si>
  <si>
    <t>16b8cc60-8bcf-f011-8543-002248e0a3e3</t>
  </si>
  <si>
    <t>TUW8b2Z95tErmvUxs8EkesQJF9R7ji/Jq1YkejGqz8Np8E3mPy4BXH6GoKlYsVucxb764ZrKKYgppgmkd5Tl9Q==</t>
  </si>
  <si>
    <t xml:space="preserve">JOSÉ IGOR NOGUEIRA DOS REIS </t>
  </si>
  <si>
    <t>155.310.736-58</t>
  </si>
  <si>
    <t>fe2b4dce-85cf-f011-8544-6045bd389442</t>
  </si>
  <si>
    <t>qRBJJ6aJCS2RZZ42kfEndFOr8Ry9BrQukNc9ibyiIyP/ls7FIa3ETKTqBpMAVBi+Ou/aUIS4e8davPDDzeDLMA==</t>
  </si>
  <si>
    <t>918a009e-81cf-f011-8544-6045bd392199</t>
  </si>
  <si>
    <t>C6vrGhRQqcfSuEF8r/McHZKMQoPE8Pdp6mxGLCKJKZ0XyTuJyPJ+RfPMYxHWpLGUdTVud1qb9PyUpBIr60fNuA==</t>
  </si>
  <si>
    <t>CIDINEI EDILSON HERMANN</t>
  </si>
  <si>
    <t>564.561.310-49</t>
  </si>
  <si>
    <t>b4b703dc-7ecf-f011-8544-002248360bf9</t>
  </si>
  <si>
    <t>NUMNzm/BXeQFgfTtPWNDrQW/1aSjf8u4rcUP44Og9bUmRq2zbW4Y+WCiimNA5s74UI9XvdkgzM09kySAL+ceXA==</t>
  </si>
  <si>
    <t>HEMILCIO MACHADO DE OLIVEIRA</t>
  </si>
  <si>
    <t>029.188.495-45</t>
  </si>
  <si>
    <t>aaa69b69-7dcf-f011-8544-002248dfbe10</t>
  </si>
  <si>
    <t>wlmGdgli3IcpRhp2Tr/EOr5yhBgysY4+moj7PXspIlKi4/NOBE+4GTXZwQaUTJwM28NTHktiim+L1blOmGpn4w==</t>
  </si>
  <si>
    <t>JACI RIGONI THOMES</t>
  </si>
  <si>
    <t>947.994.907-53</t>
  </si>
  <si>
    <t>905ab60b-75cf-f011-8544-002248de5581</t>
  </si>
  <si>
    <t>ciFDgVHm+2T8LhbsmF2Tv6eQ7ZJU5JHhL7Sn0n5k+hgGEFRyEpd/hz9D6jPgsPskect2hunOuuOFQNwE2welUA==</t>
  </si>
  <si>
    <t xml:space="preserve">AGUINALDO MARANGOANHA </t>
  </si>
  <si>
    <t>016.974.437-02</t>
  </si>
  <si>
    <t>3815e6b1-65cf-f011-8544-0022483651b9</t>
  </si>
  <si>
    <t>hUbbYT02pRQv8LhDQffqB43cz/B7GrvsgQqB2xkVvAsyczfyudMAMwhgm1Q2vidgtop3RksMuMXty0c/npqbww==</t>
  </si>
  <si>
    <t>GIOVANNA MOSCON MALTA CRUZ</t>
  </si>
  <si>
    <t>186.579.117-28</t>
  </si>
  <si>
    <t>fadabde8-62cf-f011-8544-002248de52b4</t>
  </si>
  <si>
    <t>6eC3Ty98LQUEvtnDPD3YQBH5pEpkhM+aI5sQixHJClYvVE+We0A7xn59W516lLJ5VNyEx9gukKghXQq06CesRw==</t>
  </si>
  <si>
    <t>CLOVIS KOKICHI TAKEUCHI</t>
  </si>
  <si>
    <t>497.915.165-53</t>
  </si>
  <si>
    <t>1c2e6675-10cf-f011-8544-002248de5581</t>
  </si>
  <si>
    <t>741SE+rI2ZP4zw2wlPNz8ShTw+QeiHGM3ghEG3YeLt5ISPW9wBVE5rhxEeNDVZ4munE/S70+ypugMAuFDjok5g==</t>
  </si>
  <si>
    <t>0196cb1a-face-f011-8544-6045bd3a4eae</t>
  </si>
  <si>
    <t>EhnthygctsKOkHKXJb/xLV7AJOP7siQPzedxzCMwkJf8CdTQ+Me8Rt1sRhabpmImOnzLb67c3tFsYrymVxjbag==</t>
  </si>
  <si>
    <t>1151913d-f5ce-f011-8544-00224837e374</t>
  </si>
  <si>
    <t>iKuXqJx4V9nFqb0+FzU08CXzG1NSGTe2ZAAsoFUw5QcwhNxkp5WPilFoTYpDB3cuS0d6INZBa/ZKi7ImLkvuKg==</t>
  </si>
  <si>
    <t>BERG SOSSAI</t>
  </si>
  <si>
    <t>099.814.027-96</t>
  </si>
  <si>
    <t>4f4d913d-f5ce-f011-8544-00224837e374</t>
  </si>
  <si>
    <t>Uzafw+MnwFY9r9ncDLqtaDA73W3rH+8qLPBF0qi5EaiaaAuEBouqP/+kYNpBMI/jjZQHelIvFpwZDvsSBw5v7g==</t>
  </si>
  <si>
    <t>RONALDO OLIVEIRA BRITO</t>
  </si>
  <si>
    <t>623.673.315-53</t>
  </si>
  <si>
    <t>66b617c0-eace-f011-8543-000d3ac0ec10</t>
  </si>
  <si>
    <t>KsSIeapVlLj90wTaq6ldLAEp5KJyhgUy0g9pu4wjPw3v8NsCa5MhEUstkDCoYF1Flb/3d2q0sIlXCwCk5xXIIw==</t>
  </si>
  <si>
    <t>e979fa5d-e9ce-f011-8544-6045bd39b6e8</t>
  </si>
  <si>
    <t>okiC1nepWp9WZzXGkRYwAlCoVCVrAigiIunBXr7MqwADkDbm0VoTqjoaXUqMPULqWWRGm6ua/sp1kRcxln0TRA==</t>
  </si>
  <si>
    <t>3879fa5d-e9ce-f011-8544-6045bd39b6e8</t>
  </si>
  <si>
    <t>V8lsFoDAU4f+1jKSZFelJjUemWTZ7zktaNCfmczQSRwkRbbdhywkCsyH4ovtkFRbbSk3YPZaPscJnSaFLSQeBw==</t>
  </si>
  <si>
    <t>e1a4ccca-dcce-f011-8544-6045bd3b6cda</t>
  </si>
  <si>
    <t>/QvCPuk7CNXQpzAjwJdb8lChGENdjlMmX9ZlJvpFrtW/sOP4ozbJ7EOqWoHMyEqOTyVfQwPMzn3Rk7Dd4Za0fA==</t>
  </si>
  <si>
    <t>69d50466-dbce-f011-8544-002248debc46</t>
  </si>
  <si>
    <t>R+aHRjHEf4+GBWfD6oFxL1hu+kv2Hyg0NCsAt3sF1m2Vp9OGWnMpBrBhxlI50F0vjggcKT1lgb1e5Qxyw5RJsw==</t>
  </si>
  <si>
    <t xml:space="preserve">GILMAR ANTÔNIO FIALHO </t>
  </si>
  <si>
    <t>865.340.926-20</t>
  </si>
  <si>
    <t>633b0c60-dbce-f011-8544-002248debc46</t>
  </si>
  <si>
    <t>kA7li4CbLJiBS3jgYrzyHiD+Fh7pKg9eSF42lPjhtQ7fqGpdazWdjShcI1+0E53TzBGKxjKGTaqgG06/kLH+Iw==</t>
  </si>
  <si>
    <t>ae60a313-d9ce-f011-8544-002248df33e4</t>
  </si>
  <si>
    <t>ZG2lIBhq9Bd2qdDfR1NfZG8CtglhDN3ispm6y9RJ5BFcPTooBM88E9I8jFFomSGnT5KjDF1r7H0puo2+ccsQhg==</t>
  </si>
  <si>
    <t>JACIONE RIBEIRO DOS SANTOS</t>
  </si>
  <si>
    <t>40.094.125/0001-42</t>
  </si>
  <si>
    <t>84b4a47a-d6ce-f011-8544-6045bd392335</t>
  </si>
  <si>
    <t>6TJx7MBw2nSipVDhYUOnehpO07aPYst7wFQ0f8Hd71e/nyTb3g5hW0w3aac0piBYeOGqWAg63Gp2Frax9RiNSQ==</t>
  </si>
  <si>
    <t>LEANDRO DONA FAVATO</t>
  </si>
  <si>
    <t>100.607.357-40</t>
  </si>
  <si>
    <t>f1277cfe-d2ce-f011-8543-00224835ee09</t>
  </si>
  <si>
    <t>ck4ypYbVjc8kW0cIZ7RSifXS+EDs0R9ban9Qzi6kJd2mOoX5IsQfqP3mqQKEZ4b8uckkBSJWt5mK1QFVp7zkZg==</t>
  </si>
  <si>
    <t>CARLOS RENATO PINTO VIANA</t>
  </si>
  <si>
    <t>713.915.846-00</t>
  </si>
  <si>
    <t>2daa6803-ccce-f011-8544-002248de52b4</t>
  </si>
  <si>
    <t>SeYBTIqKNP30zbkvYFMbfLto0r4ePYezTaBI4gpM3aRUOLYXZzmGanWfAynt7Rzl35mv3FxVOT91BzJj4lvY9g==</t>
  </si>
  <si>
    <t>ANTÔNIO SACONI NETO</t>
  </si>
  <si>
    <t>059.749.887-36</t>
  </si>
  <si>
    <t>1e4b9a03-c5ce-f011-8544-6045bd3ad8b1</t>
  </si>
  <si>
    <t>vdc8sbxYD3qYH2NFmyE1XnNaWCfLVTS2lUq6pgVKCMLx6sde+Yw1OOeLsAIw3MywjaXzqm4/eS1uN1q4XIOSCA==</t>
  </si>
  <si>
    <t>JULIANA PIOL ROSA DA SILVA</t>
  </si>
  <si>
    <t>134.622.467-63</t>
  </si>
  <si>
    <t>a1a075a9-c3ce-f011-8544-0022483600ab</t>
  </si>
  <si>
    <t>FEFqAgkhF0B/UeDdmsFxMBM+hheXtq+AQaI6CShH/McOJnlhrHZhQOwcTQCp1KK2SxdLjvjU3L5NiDGvuTeRUQ==</t>
  </si>
  <si>
    <t>INSTITUTO FEDERAL DE EDUCACAO CIENCIA E TECNOLOGIA DO ESPIRITO SANTO</t>
  </si>
  <si>
    <t>10.838.653/0004-40</t>
  </si>
  <si>
    <t>85fc1bec-c2ce-f011-8544-00224837e23d</t>
  </si>
  <si>
    <t>f7MwG7ERlcIb+bFBtSqfvzileiWaUsiEBm8Z3+DbAkFaV2jOpUelofyzxtW5Muy8Y5+bRzsz4Xq0x4VPq8QE2Q==</t>
  </si>
  <si>
    <t>4926e752-c1ce-f011-8544-002248df33e4</t>
  </si>
  <si>
    <t>WIQK/q7oyHboLzigEOF6MUHO/fEgEF+699hFt15WnbYVcaX/40hgJzHHwpWYjQJLqdZekZCui3IrQu7lcezGOw==</t>
  </si>
  <si>
    <t>RÔMULO FONSECA DE CARVALHO</t>
  </si>
  <si>
    <t>008.384.873-86</t>
  </si>
  <si>
    <t>c3c8e6a4-bcce-f011-8543-6045bd3a930c</t>
  </si>
  <si>
    <t>PZZaw+xcQfgIwYL56Fa0XAZF07YL/DiuCEbI9ZsnzWXZ9CByFpBET8x9Z+LJn1n7+n+XHDvtB/kP1SXdoMwU1g==</t>
  </si>
  <si>
    <t>CLEIDE NACUR NAGEM</t>
  </si>
  <si>
    <t>458.304.286-87</t>
  </si>
  <si>
    <t>290b92d9-b9ce-f011-8544-0022483652f1</t>
  </si>
  <si>
    <t>FKenr58dm9f5dY1QaZ8HFeKk6k1Ppn4twHqlSnAB4DJv3Ty/gKcavsgvmeKZNi3LYSTuoltzWWW4DituDegfPg==</t>
  </si>
  <si>
    <t>930b475b-b6ce-f011-8543-6045bd38e158</t>
  </si>
  <si>
    <t>Tzj22i0vE4ptEjQ+o5ox9D0WXsjmIWHsHef333oo/eQJVrSrdWRoWVJao03rVwlAnTHXmcnI7hhNy1NfV68eIA==</t>
  </si>
  <si>
    <t xml:space="preserve">ELIAS DE ANDRADE RASSILIAN </t>
  </si>
  <si>
    <t>047.924.006-00</t>
  </si>
  <si>
    <t>cbd991f6-b4ce-f011-8544-6045bd3b60d2</t>
  </si>
  <si>
    <t>BrWJgzovolSy4Ar3hh/7UhOi93QU82aKJcEtPkbXoA9zKNTaeRBT16WSOBAaXy6+uyAfz/kYJjzApsXYLnejeQ==</t>
  </si>
  <si>
    <t>6ee7ad4c-a6ce-f011-8544-00224837e374</t>
  </si>
  <si>
    <t>v+GJB1Tf1PAsZn4HmcqW2mZmS0Rglqg8892mXiqFzeOf98yVE5N9zIurTJIZteuj8+P+Ce/LE3ejJoAaRA5siQ==</t>
  </si>
  <si>
    <t>Amilton Guijarro Pegoraro</t>
  </si>
  <si>
    <t>320.211.517-00</t>
  </si>
  <si>
    <t>1445f1c4-34cd-f011-8544-0022483600ab</t>
  </si>
  <si>
    <t>D3iB5mILlD3loyPmG+dTZen3qNMvLfDUW8sFdJkGN6mWMx59FPje8cn8PRcCDH63pLLJzX0yGC6BurpNNUFM0A==</t>
  </si>
  <si>
    <t>ASSOCIAÇÃO FAMILIAR DOS AGRICULTORES SERQUEIRA</t>
  </si>
  <si>
    <t>12.847.598/0001-38</t>
  </si>
  <si>
    <t>97ffebb2-32cd-f011-8544-002248de53f8</t>
  </si>
  <si>
    <t>psD7A9VuK/qHlDK2ZoAtl5SLyY/nDpePJPaVJvF3N1xy5ivlCxxdjKJQElfV3U9LmqHLzM1hN3a+tH4c2maveg==</t>
  </si>
  <si>
    <t>36f8e665-2ccd-f011-8544-6045bd3a4eae</t>
  </si>
  <si>
    <t>vxqYG98iF4YQk4ZQF39nQTnLa45Q9bINzHEvkfuP2QQ8Mq+ygAJBQ5GS10dnq3gWFVd/iwTNt42DeuRlBQdmrA==</t>
  </si>
  <si>
    <t>fb02c1d1-26cd-f011-8544-6045bd3a4eae</t>
  </si>
  <si>
    <t>C/R0xtdpEST/dOpJS5OGrrmziUDjmn8fxfB34z0gDwMVQXe7D69nrduEZWOBLkviEaf5/EPandv7mg4KnR6x+Q==</t>
  </si>
  <si>
    <t>dc02c1d1-26cd-f011-8544-6045bd3a4eae</t>
  </si>
  <si>
    <t>bPVSzolDDZFVBaWENIj+NwFgsg/duB9/qEIUQlk9UwGjdkxwBjax51qaMIbIyW1leUw2Ixtv8hm2wFMWhi9qbQ==</t>
  </si>
  <si>
    <t>ROBERTO GILBERTO GUERRA</t>
  </si>
  <si>
    <t>559.250.819-00</t>
  </si>
  <si>
    <t>b8e5e1a8-97cc-f011-8544-00224837e23d</t>
  </si>
  <si>
    <t>DVvi/fuJugEe4rP4gMEIYgDx+/cRH1F+ezIM5vmjGzqiI0uCVsG4XD/VQRR5+xQyZvvCYdHfV7wQTTSzSBlY3Q==</t>
  </si>
  <si>
    <t>ELIOMAR MOREIRA DO CARMO</t>
  </si>
  <si>
    <t>096.828.266-08</t>
  </si>
  <si>
    <t>0d87b9a2-97cc-f011-8544-00224837e23d</t>
  </si>
  <si>
    <t>xr7yE0jDP78J1fhjVGsw/JzfEpqgLHOmsYQqE0ZtxYUDAxraXe7RjDomC0sbUEzTUWrFMa7akcd7xq9PyTwnAg==</t>
  </si>
  <si>
    <t xml:space="preserve">JOSÉ LUIZ VIEIRA </t>
  </si>
  <si>
    <t>009.636.977-90</t>
  </si>
  <si>
    <t>fd6c26e5-94cc-f011-8544-002248de5581</t>
  </si>
  <si>
    <t>1RDA1tmsyVfUjvoMXqnaYVoXq249lG1OyF9V6pHmekl1bU591QwTPppFkGAe6inALrExB7otqOAf3w8BCehH/A==</t>
  </si>
  <si>
    <t>LEONARDO DO AMARAL ALVES</t>
  </si>
  <si>
    <t>825.645.665-53</t>
  </si>
  <si>
    <t>b53529df-94cc-f011-8544-002248de5581</t>
  </si>
  <si>
    <t>lqrSCmhJ+m2q6S9zAAmtTLU2qX8JSR3eVq3F1kgviIKijltdVXYHcH7TrA2mM34RgIiq4BslLn3yFS8leffbyA==</t>
  </si>
  <si>
    <t>9ac26d88-8ecc-f011-8544-002248deb474</t>
  </si>
  <si>
    <t>rANORtt4lOZxSbCm23x5JHwROhx4SOGmUWGGgJ1KKxGT7LTl5m8J2gg0DCFSyrHIaI4HT7ter30wIZ9to3TZzw==</t>
  </si>
  <si>
    <t>f5d1f62e-8dcc-f011-8544-002248e03409</t>
  </si>
  <si>
    <t>2E8Q0bVfNMe+u2f0LN0EtYoCUfQ2Aj8C27f1T82lmvK14ubzBhJr5PBbDe/yl4OZE+bsOTge/4nf+29u3GKPtA==</t>
  </si>
  <si>
    <t xml:space="preserve">ADRIANA FAZOLO CARNIELLI </t>
  </si>
  <si>
    <t>057.793.546-18</t>
  </si>
  <si>
    <t>2555e628-8dcc-f011-8544-002248e03409</t>
  </si>
  <si>
    <t>OCkLWvKXsHJRMBhBR9vEbozMGAlMAvUQ35Do7ONrzsS3cOrLjKSXRqTuQ1Vob1KyvulGLlalolThPzhm3N4JtA==</t>
  </si>
  <si>
    <t>OSCAR STROSCHON</t>
  </si>
  <si>
    <t>309.256.490-15</t>
  </si>
  <si>
    <t>d196ed22-8dcc-f011-8544-002248e03409</t>
  </si>
  <si>
    <t>Xz9hgNPR18hv3rUG95Kvpn8gwI/9KDqT3qUJjh/iSBOhvcAbsgBiNBCNklquKLI/JieCC85cFxMpkdWgUUhP3A==</t>
  </si>
  <si>
    <t>71a0e2a7-82cc-f011-8544-00224837e23d</t>
  </si>
  <si>
    <t>bEo1tjNUIoGcEbsFIfJuMlLpX4FblG5ad1IjdVEBTBcd/A1DLGE/fGadPJiyQwBygfScgon5ShDRFZhtZoAo+w==</t>
  </si>
  <si>
    <t>FRANCIS LURY TON</t>
  </si>
  <si>
    <t>121.653.846-80</t>
  </si>
  <si>
    <t>d233e72d-7fcc-f011-8544-002248df3bd6</t>
  </si>
  <si>
    <t>c/Eo8i8nSpI9zMoJDc2v8MV7r4B9JFOF9s5OBsUcJHgIgQb4e6XjXFA1iJDwSYvOr2LlGJUxsfKtSaksEaFr7g==</t>
  </si>
  <si>
    <t>f90536a9-6bcc-f011-8544-002248dfb6c5</t>
  </si>
  <si>
    <t>ardviOrFiYAwTn7Mwutu6hjQ9KhMyKjcNOUmAZ7sPIbBOpZh9/QaYN3IHrxXPDfbr0ZYMUizL0Cy9aPSi8FwUw==</t>
  </si>
  <si>
    <t>69d5de52-65cc-f011-8544-00224837e374</t>
  </si>
  <si>
    <t>7MIobQGWBcR87ycny2UAkV+VMblvsYjh0XX3r5ptjpKTBGddcf9RG31NH+xwaCzapBv/R+jJbaGU4ccFMeKa2Q==</t>
  </si>
  <si>
    <t>a56ce33f-5ccc-f011-8544-6045bd3b6d50</t>
  </si>
  <si>
    <t>gLxQQIaoFWFBV9zTDWb25RRJGk5f68miqybSQHqMb9oJYeSc+WYc3ldWfW9wCx2sOOq/rn4FhPiPPxkQJ3mxcg==</t>
  </si>
  <si>
    <t>ROMARIO ZANETTI BREGONCI</t>
  </si>
  <si>
    <t>147.540.947-86</t>
  </si>
  <si>
    <t>da9d818f-5bcc-f011-8544-00224837e374</t>
  </si>
  <si>
    <t>LosEUjWY7iwGP2+c8rRJ60mnRs34f+rv7SblSpvAOnOAJp+xCjK1kjadxab9iXVq0cig0euBk7t6I6O6aOpnbg==</t>
  </si>
  <si>
    <t>43238ede-5acc-f011-8544-002248374d09</t>
  </si>
  <si>
    <t>yGZdfvb7OsD0CPtL3Jk3+BzsVIFXldj+uEeD2svepJNRoOzXOv5yiDPmShu+MJaBYEmInw4afvxzr1dfyJdxzg==</t>
  </si>
  <si>
    <t>2c06d5de-53cc-f011-8544-002248e03409</t>
  </si>
  <si>
    <t>TPvbnE07lGX6izF2Do1XtJo3ljeL8KMQfLQcZ2Xo24TC6Yc3f7O5XwzT97RYA0Thewkwrx/m8EatmDlHtqh8BQ==</t>
  </si>
  <si>
    <t xml:space="preserve">JOEL ZANAO </t>
  </si>
  <si>
    <t>742.936.647-34</t>
  </si>
  <si>
    <t>bc5e332c-53cc-f011-8544-002248de5581</t>
  </si>
  <si>
    <t>eA7nucgGsVVxqr+huUfnnhHvuYBR+g77c2Dw+hxmEMPmHEiSEJE6ZkaGoP5qphHmHXvqP6Fjyl+NBURbLdurng==</t>
  </si>
  <si>
    <t>bbf7a500-48cc-f011-8544-0022483651b9</t>
  </si>
  <si>
    <t>i+sFAjQl/JDwvCZz4+qb1WREDryss0GSlueKwBt6laPPGEvIdVQE1Rde2v9PBBvii4qHSo6e0Sg/zUvGbVvtyw==</t>
  </si>
  <si>
    <t>ALMIRO DE SOUZA SÁ TELES</t>
  </si>
  <si>
    <t>501.548.185-34</t>
  </si>
  <si>
    <t>055d2e2b-fbcb-f011-8544-002248debc46</t>
  </si>
  <si>
    <t>RkDpmjdfF9d8EIbVS8ZDz2EyoLQXF7/akld8bb3vKR9F+wUR3vGt0OT1CXcCyWmKNECVzExhfvgEn1SI+iCvKQ==</t>
  </si>
  <si>
    <t>ed0158e4-edcb-f011-8544-6045bd3a4c7a</t>
  </si>
  <si>
    <t>shxtyO/8ATdkL1Cc9uZIOTSC2xzlpdYZbeb7aM5fl/bGH4raDbK7eSDdTobOiY+Yog8LRSXXXI/HHrovaSygYg==</t>
  </si>
  <si>
    <t>bfee6434-edcb-f011-8544-6045bd392199</t>
  </si>
  <si>
    <t>k+HBSXcgT8HWBikLD77tpKBiDDw1diktwO1vo5LqNKR37YzXxtJm44v3f4Xzp4q1A7xQNYcoV/+2ok6gZ6d16w==</t>
  </si>
  <si>
    <t>7a003b31-e6cb-f011-8543-6045bd3b0af3</t>
  </si>
  <si>
    <t>cUh0n1nCx5XzdfxqYNwbt5eZhD7yMm4brdqWkgIKuJ3L79tQiIXA21UnJQW6e46CWuARGlyPSTY4NXNOVeQVlQ==</t>
  </si>
  <si>
    <t>6cdc5b57-dacb-f011-8543-002248363578</t>
  </si>
  <si>
    <t>sO7LchUut7EEtb+i4erWpSglSmuLG8Tfo4pr7RWPNKsjypGfkvsn7gccnUgxXhmZS3X9XlRFGwoTWEqZWaBcDA==</t>
  </si>
  <si>
    <t>aaebb58b-d7cb-f011-8544-6045bd3a4eae</t>
  </si>
  <si>
    <t>BgYxkWpBaxB3Xgygaqt6LR6XmJuOUX/AZx6+uVj+FgCVuSbjOY1rIIsZ/EGL6XiBVcg2zQCszuUI9pN6KGR/YA==</t>
  </si>
  <si>
    <t>1352080f-d4cb-f011-8543-6045bd3b0af3</t>
  </si>
  <si>
    <t>jc6z4rFZ4dUa4V5gX/DjO6A2RpuoNnKVQU2P211SxHZ3qWycvmviovyGiqszIJ0IUd0AVCOClP5VeXr+PqAXvw==</t>
  </si>
  <si>
    <t>e972b828-cfcb-f011-8544-6045bd392335</t>
  </si>
  <si>
    <t>6CWZgkPQoN9EN+imOru5MnfEpTqjn0x2feUjYHe3SvBknjrM3xmHWluB0hFgc8w+avrY0d/N5SU1DePJbg1D8g==</t>
  </si>
  <si>
    <t xml:space="preserve">CIRO PASSALINI DE ABREU </t>
  </si>
  <si>
    <t>020.175.327-89</t>
  </si>
  <si>
    <t>d5df85c7-c6cb-f011-8544-6045bd3a4c7a</t>
  </si>
  <si>
    <t>kLP1+tlrARLu9Qu+ArCVgmXTpYKEem82y+Xwdg9Iurh9YBB/kZwq3tOPlo2cv840i6dOxF1MRn2BPub30EXlcw==</t>
  </si>
  <si>
    <t xml:space="preserve">FERNANDO SANTOS RIBEIRO </t>
  </si>
  <si>
    <t>829.249.965-20</t>
  </si>
  <si>
    <t>19ce9d82-c0cb-f011-8544-0022483651b9</t>
  </si>
  <si>
    <t>XrjVBvDCWtTUneAyFjsgpwmDG1siy1LuDYuHFlBlC/3ZzZPydLm+xaGOJWM9bmkg18biSvcc98qHngZDB8HCmQ==</t>
  </si>
  <si>
    <t>56f47bc9-bfcb-f011-8543-002248363578</t>
  </si>
  <si>
    <t>AU5FJmX5oUsiJ+AmCPTcAHDhlVBaD8j0DX2G44ODT9fpptDXYp571Vphad3/5OgHfBo7WYzqBOIsAGz+dbbClA==</t>
  </si>
  <si>
    <t xml:space="preserve">PAULO ROBERTO BATISTA LIMA </t>
  </si>
  <si>
    <t>036.224.176-76</t>
  </si>
  <si>
    <t>d54504c1-bdcb-f011-8544-002248de52b4</t>
  </si>
  <si>
    <t>YB2JJs7k2NgK08BglAqrgg1xGDg489x/E3thvJ/fC05iDWceVQSOGte/NLOzKhLU/umYIgMYKccYywuXOaQ69w==</t>
  </si>
  <si>
    <t>EDSON CARLOS SCHWAMBACH</t>
  </si>
  <si>
    <t>210.026.499-00</t>
  </si>
  <si>
    <t>45decdb4-bdcb-f011-8544-002248de52b4</t>
  </si>
  <si>
    <t>TkUeNWkuoZM7M7+u482kzRw1+Rfe1H4lbZd7uP8UUAn4T+Whhvbe0F4yZDI2yIaoUZeWJsIoQ1UFMCvzPPSTJw==</t>
  </si>
  <si>
    <t>GERALDO TARCÍSIO SOBREIRO</t>
  </si>
  <si>
    <t>726.974.747-49</t>
  </si>
  <si>
    <t>72dccdb4-bdcb-f011-8544-002248de52b4</t>
  </si>
  <si>
    <t>KF70WQXydD8tGQzHVWAfpHdI7od49pFxhWy9MhDNC6HkJcZFUwx+NLWTZ9n4c8cOXXzR14saAhuLUwf5y9zd5g==</t>
  </si>
  <si>
    <t xml:space="preserve">LUCIANO MARTINS AFONSO </t>
  </si>
  <si>
    <t>116.118.896-77</t>
  </si>
  <si>
    <t>bc8423fe-bccb-f011-8544-6045bd3b6058</t>
  </si>
  <si>
    <t>/YMyZHMspPSBDWn58yKPRuhdMJoXLrExpFbzz68gPXwe3JqXu4m1t791P8EToaRzV6rGtVCZzt5t8P+JkiHOeQ==</t>
  </si>
  <si>
    <t>ADILSON JOSÉ DE MARCHI</t>
  </si>
  <si>
    <t>773.800.450-91</t>
  </si>
  <si>
    <t>b756dffe-b5cb-f011-8544-6045bd3b6d50</t>
  </si>
  <si>
    <t>UiCELxP2vwQ2t98l/E+j/5Lexh56RayrZRS5mws3IS3XzEHa/HnIz6om1Isf2mJ7XmMODA6LVWFDEvCcbxXdpQ==</t>
  </si>
  <si>
    <t>ATACADAO DO PNEU COM PRECO DE VAREJO EIR</t>
  </si>
  <si>
    <t>29.071.407/0001-91</t>
  </si>
  <si>
    <t>b4f0c737-accb-f011-8544-002248dfba3c</t>
  </si>
  <si>
    <t>rz7tyvKOiRAyluJpLa4dZCF0gN2kx9/V4tJqfz0kG2e5SbQx7dBXVLqBlJt+O/u6n3QA6slc2bBPWCiwRgtqHQ==</t>
  </si>
  <si>
    <t>b4cb3a3f-a5cb-f011-8544-00224837e374</t>
  </si>
  <si>
    <t>nrBF+eqMJ62zzSu+T4ccGQAQaF4BDA/Q/TpnQ6XY3AKpXE+LL1/+58vKpUfY+lJ69dVgtQ3D81mgVZZVzI4U8Q==</t>
  </si>
  <si>
    <t xml:space="preserve">JOSMAR DORNELAS VILETE </t>
  </si>
  <si>
    <t>746.546.246-00</t>
  </si>
  <si>
    <t>069cb900-9fcb-f011-8543-002248d30c3e</t>
  </si>
  <si>
    <t>gcDfkQ17fV9h4o53prkUhAB4T/hpvWfDOohM5i95SzjH1wx0UNf6XYdTba57pXQGFgGYDKK3Yq/z3IlBwi0rIQ==</t>
  </si>
  <si>
    <t>2c1d4c46-97cb-f011-8544-002248e03409</t>
  </si>
  <si>
    <t>GbTWFrO5ggoxkywPZv5kfcGxLp6BjAdUZiGGx9WFDcgVWid6jNdCHr1TsdPC0Qz/shc9oz/z7iGVt3R9J4y9wg==</t>
  </si>
  <si>
    <t>c6e5a7c5-93cb-f011-8544-002248dfb6c5</t>
  </si>
  <si>
    <t>x2rzvErlsv6/a9fprkx8ZpBMe5v5D/nEbN2zsqkb36ZZRZCLAwczjEqsctLGoNunyJjUbO9MrAWKeoIMxfjojA==</t>
  </si>
  <si>
    <t>MUNICIPIO DE CARATINGA</t>
  </si>
  <si>
    <t>18.334.268/0001-25</t>
  </si>
  <si>
    <t>7db7664e-90cb-f011-8543-002248378688</t>
  </si>
  <si>
    <t>iwm+B2MP8rnx7RZDQB5fGJYxjOkZuN5vTRpLDuqK1PsPs29mhAtcACLLkAhdsv1yq/mbMocUDtfQ04zgEt9uDQ==</t>
  </si>
  <si>
    <t xml:space="preserve">PAULO ROBERTO HEITOR </t>
  </si>
  <si>
    <t>409.738.916-53</t>
  </si>
  <si>
    <t>6bd95a48-90cb-f011-8543-002248378688</t>
  </si>
  <si>
    <t>Xu7qUG/UOnHMVG8Pv0ys1INm1PxNsh4biW+t7XjgSaR8RMCzLrmdIaMGkEnAe/oxv6RQrjn1k4iYvIFyvR75Rg==</t>
  </si>
  <si>
    <t>cdf3de9e-8fcb-f011-8544-0022483651b9</t>
  </si>
  <si>
    <t>hh/nzhssPVAJr7WKYtaj78YDFQR7QE6gzpuOeboeFghxBY7iRnb6fAxK3awP4gDLMN6jJh0of+AMWnKMcWvKeA==</t>
  </si>
  <si>
    <t>93edd93d-8ecb-f011-8544-6045bd392199</t>
  </si>
  <si>
    <t>6f2HwIFKwBwndhXR5gnxK5VpHtfbI9Y+1tQLhT9JIiT6w3NuF/ybvEQ7inTFoXynI84AAsamVBuYoljx70jtaA==</t>
  </si>
  <si>
    <t>IAGO GIOVANNI SOARES</t>
  </si>
  <si>
    <t>143.412.257-31</t>
  </si>
  <si>
    <t>7215c207-8acb-f011-8544-002248dfb6c5</t>
  </si>
  <si>
    <t>vxkNTdGydHNOgBS6wM+aRLzheU5IExTyuc/88LlZuGiI2az5ltmQNyA2DWq90Gufwesprx07ixnauaFZu23pkg==</t>
  </si>
  <si>
    <t xml:space="preserve">ALEX MACIEL CASSARO </t>
  </si>
  <si>
    <t>107.998.297-30</t>
  </si>
  <si>
    <t>2fa361e9-87cb-f011-8544-00224837e374</t>
  </si>
  <si>
    <t>KWMyjptReEh3fcd8jnkxUt3LRdfAfe97detAIjD/i9EbfOjVKa9o4Y9lRpBikl92cyFviYPilA+uXmEFbURGPQ==</t>
  </si>
  <si>
    <t>SALATIEL DUARTE DE OLIVEIRA</t>
  </si>
  <si>
    <t>044.955.023-01</t>
  </si>
  <si>
    <t>bed70c86-27cb-f011-8544-00224837e23d</t>
  </si>
  <si>
    <t>SQBVlqMbwU5Md9jp8GIN5Asr73AIkxkZYs94TTk+sIISfAyJCMGm3y0VTEeYmu+dWwmKjQ4l2aEKosanR0wuMg==</t>
  </si>
  <si>
    <t>WORLLANN ALTOÉ COSTA</t>
  </si>
  <si>
    <t>113.590.717-09</t>
  </si>
  <si>
    <t>59f73557-23cb-f011-8544-002248dfb6c5</t>
  </si>
  <si>
    <t>mAe8V7GlX2HX7610lOSbtqCUUYB5qvkxsVyep+X2Y45wxrvMTTgemFo+d/uC90eQAyJ2qmPPEZfEHH7xUCHxYg==</t>
  </si>
  <si>
    <t>ec54f547-0ccb-f011-8544-6045bd3a4da4</t>
  </si>
  <si>
    <t>VpHu6Re4A6e/uFgfuxDDBgLH1v8GYNwVZo1gYeVX7yNx/cLTPszTabY8h7UAtSNhoyzYBwpYZ+STH/BlR7qZ9w==</t>
  </si>
  <si>
    <t xml:space="preserve">JUNIOR FERNANDES DE SOUZA </t>
  </si>
  <si>
    <t>093.970.016-63</t>
  </si>
  <si>
    <t>1bd922ff-05cb-f011-8544-002248360b72</t>
  </si>
  <si>
    <t>+qzbC2v1kq4mpN//0ppXqvhQsE+eH4RMpNFn3h7AL8n0dx6sg06cEKLrIp93mTsj93vC8klMvnZikSNfgYMV4w==</t>
  </si>
  <si>
    <t>3e524ace-01cb-f011-8544-00224837e23d</t>
  </si>
  <si>
    <t>KTrmb7znD1uVeZ55K1XD2cYz6QCcaqrEyydGcTw/4DTFtjSEtsxIK+6KJeowfWPF9f1bCoi92WV6hgarCUrgaA==</t>
  </si>
  <si>
    <t>BRUNO MARTINS VALENTE</t>
  </si>
  <si>
    <t>122.359.516-19</t>
  </si>
  <si>
    <t>b1dd8ac3-f1ca-f011-8543-002248379746</t>
  </si>
  <si>
    <t>nd5dKcXx+deg7gEhZQD62rzCNIMZkm+51TxaOxaEKuiTz5VHYfA4qrWXHbCiATnbg+2yB2smfvHujkxdVr1Adg==</t>
  </si>
  <si>
    <t>3d7188a1-efca-f011-8544-002248dfbcb2</t>
  </si>
  <si>
    <t>D138/vuwbsRtXGNdQyY6XGcbCNvEQ4+jPpihv14WL59Ow7DFnZhhzexQ+8hOhEW/q2vd/NeplNOzO1++7VdcJw==</t>
  </si>
  <si>
    <t>9429e6f6-eeca-f011-8544-6045bd3b6d50</t>
  </si>
  <si>
    <t>IRm/IwUW/6iLNo/fTq3XMxPnp/09skULInNEmTruwPwMxomik7/L/Ck4P/btDV22pVM7w+z0RI4U5vceSzxruQ==</t>
  </si>
  <si>
    <t>4529e6f6-eeca-f011-8544-6045bd3b6d50</t>
  </si>
  <si>
    <t>/1o9JNsWmYK4VYjLJKUNPgAH43U1EiM1P4um3v+jV2aMQOazJ86xfPQ3E9gGWa8YeqVumCVsuXPY+jrRqR4pGw==</t>
  </si>
  <si>
    <t>e033958b-edca-f011-8544-00224837e23d</t>
  </si>
  <si>
    <t>eGRZadVhgezh8wYfoYEPHw7ePYn3kkeCbrlwbUf4B5tb4EvcgjligvhiqKv4yyew9G9HX5s1pVhR/yv7zdlb1Q==</t>
  </si>
  <si>
    <t>e986a865-dbca-f011-8544-002248debc46</t>
  </si>
  <si>
    <t>uuGA++h2zgql628P5BuzX7tX7uqGbOZ/ikPVAbczdLLuUz3DIp2wzmT8g7MZ1Q/v/XE0L8bkmcKXUzNfMTBKqg==</t>
  </si>
  <si>
    <t xml:space="preserve">PAULO HENRIQUE FERREIRA </t>
  </si>
  <si>
    <t>113.375.386-80</t>
  </si>
  <si>
    <t>d86d42e1-d7ca-f011-8543-002248379746</t>
  </si>
  <si>
    <t>sU9Mj/anmHfMB+mM/NC4Uhjh/G7qIdBdEk1l4cA+Z+MguSq2LgH4CTbyQmugnP7kjjhGFd9ORrTEoUuJVUV9QQ==</t>
  </si>
  <si>
    <t>GUILHERME AUGUSTO MENDES FERREIRA</t>
  </si>
  <si>
    <t>136.320.346-05</t>
  </si>
  <si>
    <t>daf6b045-d0ca-f011-8544-002248360b72</t>
  </si>
  <si>
    <t>Bn2bDUMNSxoc+4JZGraYkKm/J1QGZ7hZM9xAEdeC8YBJb7GmLvO7dkAZGYXHrrdAAQ8p0+Jjjhg7EJ8WkM5k8w==</t>
  </si>
  <si>
    <t xml:space="preserve">MATHEUS HIAR CERRATO </t>
  </si>
  <si>
    <t>017.631.005-37</t>
  </si>
  <si>
    <t>8f49b33a-c9ca-f011-8544-6045bd3898e6</t>
  </si>
  <si>
    <t>Sby6wioV5p3vdaeed1bmmrxodAmoqW8w4B/7+7zZ6ObOQa0UfO6sB+KvhP8QAF61JH4SuRruEYX5vQKvHa8ztg==</t>
  </si>
  <si>
    <t xml:space="preserve">JERSSON BRANDEMBURG </t>
  </si>
  <si>
    <t>045.998.797-62</t>
  </si>
  <si>
    <t>JEFERSON FERREIRA DA SILVA</t>
  </si>
  <si>
    <t>eee8cc12-beca-f011-8544-002248dfb6c5</t>
  </si>
  <si>
    <t>BM3CQ/lbpSgkn8apZxUkxOMZ3NCGUn994NhPDayRIPgc9U5wIr1DKTcgcWUJUJ52KL9cCWVd1mmRU9/C8IKgrA==</t>
  </si>
  <si>
    <t>b69f5568-bdca-f011-8544-6045bd39b6e8</t>
  </si>
  <si>
    <t>NIhHpFVUZv00Mx3AG4BVC4Uy1nRiWehPb0jdeJ310MOSoPN9xaLY4YBZ+zzW3mCHEGfOwzk8yUbhT6q/R2Awhg==</t>
  </si>
  <si>
    <t>WESLEY PAULO DE AQUINO</t>
  </si>
  <si>
    <t>057.886.656-04</t>
  </si>
  <si>
    <t>62732ff6-bbca-f011-8544-6045bd3b60d2</t>
  </si>
  <si>
    <t>T2TdgJKaKL010AoVoJzYIzAi7LR3YN+OCK4vW4eFTaB/MkPHIM6t3yPC/ETQK5LyJ02lhBlTzvr0C/wCpoPk7g==</t>
  </si>
  <si>
    <t>MATHEUS COSWOSK SANDRE</t>
  </si>
  <si>
    <t>177.996.887-69</t>
  </si>
  <si>
    <t>9ebde7d7-b9ca-f011-8544-6045bd392199</t>
  </si>
  <si>
    <t>VnRnCl02fP2iLioit9eBXi5n61u/s1Hq5gLqzdvvBvdjmYYX4TXuE1rNhBPoiR2lQRf3taNcGy3liEk7j7Ggrg==</t>
  </si>
  <si>
    <t xml:space="preserve">NOE AMARO DOS SANTOS </t>
  </si>
  <si>
    <t>178.242.888-70</t>
  </si>
  <si>
    <t>3fd5b473-b8ca-f011-8544-6045bd3898e6</t>
  </si>
  <si>
    <t>tGFCmBq8XbESf8U6mgrISdMVWs8M6HcrFw+YuQbHSYkp2uxihDZDni1zwdxQMXwW6Zj3B5DFsp211UejlaTNMQ==</t>
  </si>
  <si>
    <t>EDSON ZANELATO</t>
  </si>
  <si>
    <t>450.638.937-91</t>
  </si>
  <si>
    <t>61a295ad-b5ca-f011-8544-6045bd3898e6</t>
  </si>
  <si>
    <t>+Dz/x/hb70E/PLxTxLWL9elArVFfFxQOf6422rVXrOvH9/Vawi86tD2eTkIiocXeIT9qELgE6ky478vKXic2Aw==</t>
  </si>
  <si>
    <t>HENRIQUE SCANDIAN ZON</t>
  </si>
  <si>
    <t>146.525.587-75</t>
  </si>
  <si>
    <t>5c9f9aa7-b5ca-f011-8544-6045bd3898e6</t>
  </si>
  <si>
    <t>8LYEOC/EEqdndyqYY5TzXY8oPJ78eg7vjWsTPa340GF3Tn9fROPEPGO58KhXImUYjStL51nXdntRs5qzyEvHPA==</t>
  </si>
  <si>
    <t xml:space="preserve">LUIS RIBEIRO MARTINS </t>
  </si>
  <si>
    <t>130.375.603-04</t>
  </si>
  <si>
    <t>2f69a8cd-4aca-f011-8543-6045bd3c0edf</t>
  </si>
  <si>
    <t>wTrRfMagghEUA1kw6adpf2vVcZjxsxpeNB8jyJmWMNe/4E8foKaO3iEI8w2R1OQOPaqJMmll1Fzz1VkFgrCDVg==</t>
  </si>
  <si>
    <t>5aeead6c-3bca-f011-8543-00224835c731</t>
  </si>
  <si>
    <t>80Xdd42FrlOPKirw3fP+dmGqkB7+Sjmoxl3tvEgMpoYIPTGoA3QFVfwAzB1flv7UTftzSRcpBd3jV+8pk7UqhQ==</t>
  </si>
  <si>
    <t>RONI PETTERSON CASSARO</t>
  </si>
  <si>
    <t>089.736.587-94</t>
  </si>
  <si>
    <t>3c96bf09-3aca-f011-8544-6045bd3ad0c2</t>
  </si>
  <si>
    <t>+KhVB1p2dep9/D0URaexS3PnJOGfHweBwan7fBdzN/uGxP4SkssjOAJdfxVVNXc8b+31Lm74zgygUFacUFgpGQ==</t>
  </si>
  <si>
    <t>bc141b94-c0f3-402e-a7d6-d1756391949c</t>
  </si>
  <si>
    <t>kwe/OgGkOIjKqjgFRybXOfYUYLhGqeGm62rR1nLV0GJvAh0JWb+WX8Ugwy3hkukhzNvnxmnHHOGqn/DjzXpxRA==</t>
  </si>
  <si>
    <t>AGROPECUARIA SAN MARTIN LTDA</t>
  </si>
  <si>
    <t>39.360.177/0001-34</t>
  </si>
  <si>
    <t>b068689e-38ca-f011-8544-6045bd3ad8b1</t>
  </si>
  <si>
    <t>BOHtn0wARZbZz7XuD+4fGCDhGnIX+6muk6EM0juyAIHsQmRUqW0NjKn9hwce4eZQLcyGtcp4Kvit/50JNgc/IA==</t>
  </si>
  <si>
    <t xml:space="preserve">OSCAR GONZAGA DA CUNHA JUNIOR </t>
  </si>
  <si>
    <t>061.918.308-07</t>
  </si>
  <si>
    <t>38fb6c2b-2eca-f011-8543-002248df79ae</t>
  </si>
  <si>
    <t>RwIMy0iIorFuvRImP9LNQCZOA4klpN2BYoRxiHtP6ZQYzkXLy4QkbRU7RrsZgCFDGpAhF+0gE5KnMoaUji2s4g==</t>
  </si>
  <si>
    <t xml:space="preserve">MARIA DA CONCEIÇÃO CASTRO E SILVA SOUSA </t>
  </si>
  <si>
    <t>552.012.025-00</t>
  </si>
  <si>
    <t>ba64fe5d-2bca-f011-8544-002248de52b4</t>
  </si>
  <si>
    <t>9Hoa9MQjxJtTvSIFUUf1zHcWc3Qpo/XR/oPixbjcKC9vRi2cbSIhIPHR9v9c2LRfQUwN+5dGf9tQqRBYJ2XLmA==</t>
  </si>
  <si>
    <t xml:space="preserve">HELTON BATISTA FAVALESSA </t>
  </si>
  <si>
    <t>100.058.417-80</t>
  </si>
  <si>
    <t>51f538ab-2aca-f011-8544-002248360b72</t>
  </si>
  <si>
    <t>n0dt3yXKlFknfDoHPJvpq7686JsImtjsn1E1+Ge5671WBPpDsUvQHCaFBvKHWbR6ZCJEyh6IgvqyKFo9vOWKeA==</t>
  </si>
  <si>
    <t>a008652c-27ca-f011-8543-000d3ac02d2c</t>
  </si>
  <si>
    <t>NAUlRa02RPRyQg9YlXeedgwwrDcGuy939t1FrfopSXYz88aeAnmWPwtG8EfNR/jhO/3vf/eu4dU2sa4oV6rwkA==</t>
  </si>
  <si>
    <t>379b5c51-14ca-f011-8544-002248dfbe10</t>
  </si>
  <si>
    <t>13MoYEar3Ob3QqVpWmY/rU+WEF/gXvLjGXLR68jgqXIh+8jSvldLSmVHCSEQjIboPV3aBECo1YksS8ybzjC+og==</t>
  </si>
  <si>
    <t>IDELVAR SOARES DE QUEIROZ</t>
  </si>
  <si>
    <t>000.249.225-36</t>
  </si>
  <si>
    <t>bd8d919c-13ca-f011-8543-00224835c731</t>
  </si>
  <si>
    <t>P9jHtdAPv5Se7AJI/SpbCxKCRJbxmIqfRo9vHJZ5yjskM3qG9+U8wbGfuNTw/f+9iXkgWwN+BL8YSoCZf7aYlg==</t>
  </si>
  <si>
    <t xml:space="preserve">AMARINO PÓVOA ALVES </t>
  </si>
  <si>
    <t>846.102.477-04</t>
  </si>
  <si>
    <t>3d380840-0bca-f011-8544-6045bd3ad8b1</t>
  </si>
  <si>
    <t>DJfw0aoWnXdYxz0wKemPQjHN0XLQdWpoOW3bpasHnhnOC2fYVnpWxKQdZSgLSADm+nKKwXmzU6dTpONFHkLWVQ==</t>
  </si>
  <si>
    <t>4fa40c8f-0aca-f011-8543-002248df79ae</t>
  </si>
  <si>
    <t>iV67VrLowFcvOm04vTytCMxAPTXiWe0ofEro/LjBeNRIB32EESM5I5dsxzIHBwXK0KQVaiE4Sm+Id6+1fwNq0A==</t>
  </si>
  <si>
    <t>b6fff86c-08ca-f011-8544-6045bd389442</t>
  </si>
  <si>
    <t>qbs/fxXXAuhI0MbBPvyK/Ripk3uUBp9wjuMCwIQii/6UnROqG52VgNoe+2LllROkQVcittKC/+bg21ZKnRabgg==</t>
  </si>
  <si>
    <t xml:space="preserve">RODRIGO PEREIRA DE MELLO </t>
  </si>
  <si>
    <t>061.790.496-02</t>
  </si>
  <si>
    <t>94b161bd-07ca-f011-8544-002248dfbcb2</t>
  </si>
  <si>
    <t>9DBiDId/Yl1H3W/a9M5YZSUUy1kZxzWXkKN+ioEiFUhZ+AED0oFf0TaGVPkMS9+yF31ODWw3FaMlf05GVLQh4g==</t>
  </si>
  <si>
    <t xml:space="preserve">ALFEU PEREIRA DE MELO </t>
  </si>
  <si>
    <t>010.220.836-00</t>
  </si>
  <si>
    <t>d1606cb9-fec9-f011-8544-6045bd3c8c35</t>
  </si>
  <si>
    <t>QPExksqEh6M5HcGtFW2XJxxn6XlgVsitJmjj4AAnyGDpSD8jePkWFAKs83/I8B6i+VKhpfpBcr3v7MGLMtn6CA==</t>
  </si>
  <si>
    <t xml:space="preserve">GABRIEL OLIVEIRA BRAGA </t>
  </si>
  <si>
    <t>032.214.925-88</t>
  </si>
  <si>
    <t>090b25ad-fec9-f011-8544-6045bd3c8c35</t>
  </si>
  <si>
    <t>vfDYMr0JYxZ8wZ6juM5xMVnqMVnz7XP0L2CSOYv1CXPYIRys1JYCdJEOqy4Q9oP40u8S1jX+8YYOnS7i6teamA==</t>
  </si>
  <si>
    <t>6258cb0d-fec9-f011-8544-6045bd392087</t>
  </si>
  <si>
    <t>0TAmhWE8FcQJn0SHLxflPNF8reUzhKAVn72PMGg2DZG5AjNANo8/wA3mslGLaLutYHKaau70CkF1aYf2ieilHg==</t>
  </si>
  <si>
    <t>ALZIRA SCHEIDEGGER DA CRUZ</t>
  </si>
  <si>
    <t>961.976.417-04</t>
  </si>
  <si>
    <t>22d6f695-f5c9-f011-8544-6045bd3b60d2</t>
  </si>
  <si>
    <t>KNIDxaZ49XCpArucOuJLmmSgh3/ovXjnl3hsq8fN6esrgBNDnPOnkDhcR0XvCYWk306t+ek9YHjuSV2uISAAhg==</t>
  </si>
  <si>
    <t>972d5bff-efc9-f011-8544-002248360bf9</t>
  </si>
  <si>
    <t>efHSb5TKLIrLePEE9m/xINIoDfwejYB1mMvroUlhw6ZfK4ShaEG6ZXeoj7KV0RqEXlM8o5JY9RfqzMkmzgqanQ==</t>
  </si>
  <si>
    <t>ADELSON CESANA</t>
  </si>
  <si>
    <t>097.405.097-03</t>
  </si>
  <si>
    <t>90238dcc-ebc9-f011-8544-002248e03409</t>
  </si>
  <si>
    <t>FQ4rllbaSISPwAET/oTSPMdmq5wuf3MIhN0aaQpxbffQwsYJYzzm7MNTJS5kWFK7EQUon6J6j1gDJ54R2xnKoA==</t>
  </si>
  <si>
    <t>c5919a4c-e8c9-f011-8544-6045bd3b6cda</t>
  </si>
  <si>
    <t>e1sZD2LuRgnusurmo5228zAUBXZB7xnPiBycWvehzbUbQjZXqqn0xoUANQwrstQn0148P375SoVc7L7u9tCyiA==</t>
  </si>
  <si>
    <t xml:space="preserve">APARQ - ASSOCIAÇÃO DE PRODUTORES ASSENTADOS DE RIO QUARTEL </t>
  </si>
  <si>
    <t>27cb0405-8ac9-f011-8544-002248df3bd6</t>
  </si>
  <si>
    <t>wHsSqrbYe3fmiWJ4zViS7sdceFfBXNPxaHneWsQ2jvv3tSwOlHiHJoJ2bkWeuwIhgCTcCzubpGnGSP3rzdWGvg==</t>
  </si>
  <si>
    <t xml:space="preserve">VALDEMAR DE LUCA DOS SANTOS </t>
  </si>
  <si>
    <t>072.864.447-94</t>
  </si>
  <si>
    <t>1b5767e1-70c9-f011-8544-002248e03409</t>
  </si>
  <si>
    <t>VMq13hehgFy1me7+Sft59mgL+UxLFEZahlZYKtSPL2A0+8As8C6LnksJo7iOo9C7XZuBCu0PC19MqsR+n9uT3Q==</t>
  </si>
  <si>
    <t xml:space="preserve">ROMILDO JOSÉ MACHADO </t>
  </si>
  <si>
    <t>051.119.446-30</t>
  </si>
  <si>
    <t>e56559db-70c9-f011-8544-002248e03409</t>
  </si>
  <si>
    <t>/Eo/iaXe8d78sVGJb+cjy5th1qilDAph0W/iluJL2aklG9ue2buBQeJuiHluZVXjEupVN9BAf+AROrWKZFxZzg==</t>
  </si>
  <si>
    <t>JOSÉ GUILHERME MATEUS BIZINOTTO</t>
  </si>
  <si>
    <t>125.532.266-75</t>
  </si>
  <si>
    <t>d518d831-70c9-f011-8544-0022483600ab</t>
  </si>
  <si>
    <t>yoaFas6m0472nNMtogDAnJhnrg8ZVDeVLExuHQD8nBdcfq+NeYotRQzqQLCU4eMOV0aBBivmvcyBzo2YRc1igQ==</t>
  </si>
  <si>
    <t>1f30ad79-6fc9-f011-8544-6045bd3a4eae</t>
  </si>
  <si>
    <t>G34Edn9PJbDiVHbD5HhIuHUZt+VbGMHNjf3y6GleA67+jtBPobuQWFnfQ63pTTf40NTb8k3N6dZ72PIsNlyNNg==</t>
  </si>
  <si>
    <t>VINÍCIUS LOFFI</t>
  </si>
  <si>
    <t>122.835.989-07</t>
  </si>
  <si>
    <t>Visita oficina</t>
  </si>
  <si>
    <t>471e6ec2-6ec9-f011-8544-6045bd389539</t>
  </si>
  <si>
    <t>ySdXIatk9Ia2AeppVFXOnMYcLWCEQuHkfTXl2BcyUSMmdy13n6ywFYR+NFqSssI0tQflJ6b7y7VLUMN905u/pg==</t>
  </si>
  <si>
    <t>ANDERSON SILVA SOUZA</t>
  </si>
  <si>
    <t>858.378.625-95</t>
  </si>
  <si>
    <t>a550520f-6ec9-f011-8544-0022483651b9</t>
  </si>
  <si>
    <t>aYdL7lcew6oinQ5v7gJsLKhfHeTTJMaiQlfPDveZdnq87rzglPujerIXMxPKgWpwqZQx6Szlf7alzkKQvx6yGA==</t>
  </si>
  <si>
    <t xml:space="preserve">ANTÔNIO DE OLIVEIRA FILHO </t>
  </si>
  <si>
    <t>451.263.568-87</t>
  </si>
  <si>
    <t>Facebook</t>
  </si>
  <si>
    <t>4a9a60fa-6bc9-f011-8544-6045bd392335</t>
  </si>
  <si>
    <t>lkvLJaWpSapH14K8jwe1K/iCUoF3ulTyN1lhktP5VB+OoQ/3vg6ngbEBFWI1zc0rsGHRdF6gvWOapMbd0R05uQ==</t>
  </si>
  <si>
    <t>f0d5359c-6ac9-f011-8544-6045bd3c80cf</t>
  </si>
  <si>
    <t>0JOuHflumW/gytkAuRcdFvXo8s28AYMhBmLBeUelP8liABW97JrqoiEjidwB+/KgetiH9j5N5KjZPGBrRGaiYg==</t>
  </si>
  <si>
    <t xml:space="preserve">SIDNEY NOVAIS DE CARVALHO </t>
  </si>
  <si>
    <t>053.048.745-44</t>
  </si>
  <si>
    <t>ecfc2e96-6ac9-f011-8544-6045bd3c80cf</t>
  </si>
  <si>
    <t>n8NBKpw3+VpZNPClZLcdLReIl+VZRUTenm+DL5LUGlG9peO6dvXbSHCv2kWmpzOSjaSGhLDz09c+yBr4KZy6mg==</t>
  </si>
  <si>
    <t xml:space="preserve">ADILSON ALVES DE OLIVEIRA </t>
  </si>
  <si>
    <t>896.907.456-20</t>
  </si>
  <si>
    <t>29fd4830-69c9-f011-8544-002248df3bd6</t>
  </si>
  <si>
    <t>eBrsoq4WL6P0F9pkr8CEANmvS+pHM7UVxJGyrShjR9s27qCjFnXhwszoPzHgwo80uERcHvougolZwe0VVTo8oQ==</t>
  </si>
  <si>
    <t xml:space="preserve">RAIMUNDO NONATO BATISTA DOS SANTOS FILHO </t>
  </si>
  <si>
    <t>003.649.535-27</t>
  </si>
  <si>
    <t>07aa45d1-67c9-f011-8544-002248df3bd6</t>
  </si>
  <si>
    <t>L2IUqoWypCaqUB9wYM6ALtfoq8sWiY9v7cEA35yJIRokY2GbKRKHgbOBLvEHWArYHBPWX2lgIdodPBNiycKjVw==</t>
  </si>
  <si>
    <t>d3976300-65c9-f011-8544-002248dfb44d</t>
  </si>
  <si>
    <t>pTyHktK4c1++KzS60EvAn/8zSZzOW1Y7ZsnXbzEz5k7C8tOk9DvaWwWTYBiqXxMHgRgCayFWuWczdnwwSRY4dQ==</t>
  </si>
  <si>
    <t>PAULO ROBERTO GRASSI</t>
  </si>
  <si>
    <t>577.317.567-34</t>
  </si>
  <si>
    <t>5cfa5ba1-5cc9-f011-8544-6045bd3a4c7a</t>
  </si>
  <si>
    <t>/M9ic01QDBL87Nb2ehHcoojV7A5A0W7ynA7szdD638wRWF/aKX6RiqgymzMq73zj6QxUOjtaY8bDptPA4quVfw==</t>
  </si>
  <si>
    <t>VANUSA MARA DA SILVA</t>
  </si>
  <si>
    <t>009.766.507-03</t>
  </si>
  <si>
    <t>f9cd324d-3fc9-f011-8544-6045bd3ad0c2</t>
  </si>
  <si>
    <t>8JWzmH3Xr/OrMYzKKFWj7+x3p8uqWG4SB3FCO+KGKkuO9PHHK+RXh0jQvMgLi+Fp6RdrxsfDw1nyg074TCc5zg==</t>
  </si>
  <si>
    <t>Fazenda Uruguaiana Ltda</t>
  </si>
  <si>
    <t>57.643.084/0001-07</t>
  </si>
  <si>
    <t>a20a9c01-39c9-f011-8544-002248dfb44d</t>
  </si>
  <si>
    <t>cIQymgeANl7fT3fLJxqnyh8pRGiZ1F/0MJ7fW6gt13oD7jul696IOTyw0Z1NwsoABMkR/6/I/VwGpPNq9J23Og==</t>
  </si>
  <si>
    <t>ELIOMAR ANTONIO ROSSATO</t>
  </si>
  <si>
    <t>077.632.707-05</t>
  </si>
  <si>
    <t>d69d5c0b-32c9-f011-8544-00224837e23d</t>
  </si>
  <si>
    <t>mBooe11Nua0nI3LO7Y7qzwiLjw7bJyEG2hC/97e46O7TWFW7S/zig3iZMXspXTjx+/RJsYpRlOxxwUZgSFLmsQ==</t>
  </si>
  <si>
    <t>DOUGLAS PERUCHI DEOCLECIO E OUTROS</t>
  </si>
  <si>
    <t>076.421.127-77</t>
  </si>
  <si>
    <t>64f644b4-2bc9-f011-8544-6045bd3a4eae</t>
  </si>
  <si>
    <t>ojS4TIK66bQoo/ED8g8BuMYNUS0VpBzQtMP2ojRu9e3D0Av/43h5P0nKrgPdCsPDXPcBzSqd6z/THDYY+1Ag1A==</t>
  </si>
  <si>
    <t xml:space="preserve">LEANDRO VIVAS DA SILVA </t>
  </si>
  <si>
    <t>812.221.145-34</t>
  </si>
  <si>
    <t>4799e9a7-29c9-f011-8544-002248dfbcb2</t>
  </si>
  <si>
    <t>PQIoNAmn3I/KW3bxUZs6UwhEOeaWmZZyrysKNTr7INgk4cPUkfc2Kje1bynJmtpqBytqqVvM/glHcoBk+AkMiQ==</t>
  </si>
  <si>
    <t>f045f69b-29c9-f011-8544-002248dfbcb2</t>
  </si>
  <si>
    <t>CwnISx+1GT65NXy4Cq47fL1KTmVpqiviQZuUj7L6xt+Tyse67I0VpsqCXvp9AR82IR2j8UghtLJ1/SdK0+bn2Q==</t>
  </si>
  <si>
    <t>bde9b7f2-1ac9-f011-8544-6045bd392335</t>
  </si>
  <si>
    <t>hXqJRZMOazVTzIbd9kT+idpKPfG3/TRsM43i1wJegfcComDArjC9737TScGw7hZmoMq1BIvICwW17a9xVbd7gQ==</t>
  </si>
  <si>
    <t>JULIANA MARCHIORI</t>
  </si>
  <si>
    <t>121.000.127-62</t>
  </si>
  <si>
    <t>7346ebc7-58c8-f011-8544-6045bd3b6d50</t>
  </si>
  <si>
    <t>zO+CIGjD9iMK3SPbOtrn55Vd9DnJZtGKv/qTbGJxhur9JFcNTzgjHPLXQG64J4iXUztq0KmH8m1Z+QLzSfYVfg==</t>
  </si>
  <si>
    <t>AMILTOM RIBAS DE MELO</t>
  </si>
  <si>
    <t>057.876.439-33</t>
  </si>
  <si>
    <t>11d5cddf-9cc7-f011-8544-6045bd3ad0c2</t>
  </si>
  <si>
    <t>Y/oNz8MfvP6ySsQlp5gcVcUql5hdwJ/gvfg8P2XSnOwzv8XZOHrSmFTaHC6AQU+7JsOLf0rKeapUK+54FfWh5g==</t>
  </si>
  <si>
    <t xml:space="preserve">MARCIO RIBEIRO </t>
  </si>
  <si>
    <t>870.551.209-34</t>
  </si>
  <si>
    <t>2f43fc15-16c7-f011-bbd3-002248360b72</t>
  </si>
  <si>
    <t>hMW2ODJaBMyI5KVkmzRbL6LfTDEsauk0ZwfceqO0aRn5PelSlY3HdXVhEePBTcHNNM8W44+HkM+YXK4r3wgX2A==</t>
  </si>
  <si>
    <t xml:space="preserve">ANANIAS SILVA DE OLIVEIRA </t>
  </si>
  <si>
    <t>090.898.187-23</t>
  </si>
  <si>
    <t>b8140ec9-0fc7-f011-bbd3-002248debf2b</t>
  </si>
  <si>
    <t>P45PEJcmvT8y8cfadnUjJcy3SEmWZH1+OVBX7teRXQ/ORTrSLR7l4RX923iRn0kapS2Uve09q1Motkknr7a0gg==</t>
  </si>
  <si>
    <t>R&amp;A SERVIDOS E MANUTENÇÕES ELÉTRICAS LTDA</t>
  </si>
  <si>
    <t>19.780.794/0001-81</t>
  </si>
  <si>
    <t>ba460a01-06c7-f011-bbd3-6045bd3a4eae</t>
  </si>
  <si>
    <t>djuOVnG/LrvfJ1LNJJOAiCzAts4TI+pSJR4dMVOSyDy96tFAvKTm3dzHlCxFOnWfVxbF8eGalMzvxswzcwQh7A==</t>
  </si>
  <si>
    <t>HIGOR MANOEL SPINOLA SHIMITD</t>
  </si>
  <si>
    <t>124.799.606-92</t>
  </si>
  <si>
    <t>63a79005-ffc6-f011-bbd3-6045bd3b60d2</t>
  </si>
  <si>
    <t>P0ietyeQkk2YiYVwfGTPJml1r3tCywlNpDpGiCtxYe0Zox6vIh9Tew2yfNDGHnQQP+oB3chlepzDBHFVe9mWbQ==</t>
  </si>
  <si>
    <t>FERNANDO LEO PEDROSO</t>
  </si>
  <si>
    <t>010.740.075-81</t>
  </si>
  <si>
    <t>45a4c46d-f2c6-f011-bbd3-00224837e374</t>
  </si>
  <si>
    <t>e+FipTY9sf4WuZb3/ot/1VHHIw50MbbbJ3Z92K7T/xgTpD6q0ASI4jOf8gF3/xetiHbOdB4/e0xTfls8grS2ew==</t>
  </si>
  <si>
    <t>db0200bc-f1c6-f011-bbd3-002248debc46</t>
  </si>
  <si>
    <t>b2sur53AZJhnau4RhZ7lRrS2FIBn8MMGJ73Qr9h3hL2F3JdZFWdIho3NhAOewE8tdPAK8czJ9oGgZ6b0vUetYQ==</t>
  </si>
  <si>
    <t>4c735b15-e3c6-f011-8543-6045bd3988f6</t>
  </si>
  <si>
    <t>q/QbZptMAhrjqRn2qFBNTsW4niTHw0q5+YGlIuwDonxXwDYypPtmV7edNowEuUnVp5x1vCP4JPIaQKU/8vKa+A==</t>
  </si>
  <si>
    <t>SAULO PERIN SARTORIO</t>
  </si>
  <si>
    <t>110.459.367-07</t>
  </si>
  <si>
    <t>ab653a4f-d9c6-f011-bbd3-002248de53f8</t>
  </si>
  <si>
    <t>kF7B4c4sZlxLp195EqH5D3BtGfw6CFxrVLh2xt2AutB15hEgH2w3IUfvAHalnVWOlSWBd2mVvaRNv/8bEEqSrA==</t>
  </si>
  <si>
    <t>RICARDO ZON</t>
  </si>
  <si>
    <t>525.636.937-72</t>
  </si>
  <si>
    <t>1b0741cc-d5c6-f011-bbd3-002248374d09</t>
  </si>
  <si>
    <t>qGB0vxJx+744Q+r3MLPu/h4gq9HgMWMmp3aUwpnbI2NVOjaN+WqnirUT7I1IKiHNlxZTlnlN5ErnR+jsdHOxvQ==</t>
  </si>
  <si>
    <t xml:space="preserve">CARLOS ANDRÉ COVRE E OUTROS </t>
  </si>
  <si>
    <t>688.431.437-00</t>
  </si>
  <si>
    <t>b2a04f1c-d5c6-f011-bbd3-002248dfb6c5</t>
  </si>
  <si>
    <t>sX+G8hld8X5N+URdrdSUAKd5xgi0Nz/9KTsZPVTOxV8L5BUVivphdjX3Rm4H5/pj1LPc0ZQ6LYCIuwZJ0tpl3g==</t>
  </si>
  <si>
    <t xml:space="preserve">Isaac Covre e outros </t>
  </si>
  <si>
    <t>721.270.317-68</t>
  </si>
  <si>
    <t>a23f7f73-d4c6-f011-bbd3-0022483652f1</t>
  </si>
  <si>
    <t>eSdQls87ORcwdiiQmkqZYd4LlsoaZhF3IFuHn3RbeImDIqWIAadCfntAmrXebMhRlYIF1khTf8uGKw7jd0NUTw==</t>
  </si>
  <si>
    <t>MOYSES ALVINO COVRE E OUTROS</t>
  </si>
  <si>
    <t>796.091.047-20</t>
  </si>
  <si>
    <t>bd9bddef-c9c6-f011-bbd3-002248debf2b</t>
  </si>
  <si>
    <t>BrZ51/GrgwYU3/d0X4Hr+x1MzoydJqbi9mGZcqadLtDkvDgx30xL/Uk8V/0ZoPsFYrq/08DtHhifOuzsB2NeJg==</t>
  </si>
  <si>
    <t>5d4c8356-c4c6-f011-bbd3-002248df3bd6</t>
  </si>
  <si>
    <t>A1O2j72lnZCeYwPS1oToBdZUWMRZSF8dHl7KpR4ABI6oSPIYD5ttuIG/Ttqe/SW6AgcvgaIHIEshUHXgRNfAAg==</t>
  </si>
  <si>
    <t>95e91542-0bc6-f011-bbd3-6045bd3a4c7a</t>
  </si>
  <si>
    <t>LVEwiBPfWscEvfJ5wdmHHULFEg23WoNWxi77Q/Tx3J2JSkI0GSM+y/Py5guVlNqN+6EfzrDPXstVyzeCeNZQkQ==</t>
  </si>
  <si>
    <t>35ddca7f-9bc5-f011-bbd3-6045bd39b6e8</t>
  </si>
  <si>
    <t>ly5qcElS14tmrU+E/e+MbYy4Tx4XLhAHSDgHpaCbdpsdgwyypCBVsl8xbB9LcZDCcHa2oZ4W996WQnaQj156bg==</t>
  </si>
  <si>
    <t>DEVALTER VAZ PEDRONI</t>
  </si>
  <si>
    <t>030.974.887-90</t>
  </si>
  <si>
    <t>15190038-95c5-f011-bbd3-002248374d09</t>
  </si>
  <si>
    <t>Rm7rdvVL3wQwaHOgBBb9mdvq5EsO/QShojOg9guvrf6dUnq/NbBQsbkioymIlvGn0o4LXuo+WRe46XPoTZ6pLQ==</t>
  </si>
  <si>
    <t>2cf12ec1-8ac5-f011-8543-000d3a8854f1</t>
  </si>
  <si>
    <t>YZcmkB2Lq+THOOgDHtMXqVbBHLgL3UNrG0uTr/FrNLcBN8L+HeexNkNuM29WJlGk2ZWyyerO/8AcepAtDZl3fg==</t>
  </si>
  <si>
    <t>92e54374-84c5-f011-8543-000d3a88d5ac</t>
  </si>
  <si>
    <t>fBhVHBlJl/TAQLF9/UaQyl3KzybV6uEN4Lwbc45pMdaT7fJZbeGHMWj54OehF0/wV9JGKleQg6ECEeipFZCHWQ==</t>
  </si>
  <si>
    <t>ADENILSON DO LINO COSTA</t>
  </si>
  <si>
    <t>092.614.157-09</t>
  </si>
  <si>
    <t>eac7165d-7bc5-f011-bbd3-6045bd3898e6</t>
  </si>
  <si>
    <t>/YwiQIWm35tBtWyJ9EOQ2400+mr+hVNUheqfBt8LZ196VZ7ao+/PdohmljJTo3lfCMRd//2ZG6xDIUYtbui37A==</t>
  </si>
  <si>
    <t>ef06558d-78c5-f011-bbd3-6045bd3a4da4</t>
  </si>
  <si>
    <t>qDbbCnbz3l6M2LHehrWLldoNZ1V2EmceBvb793NknYYiCw/wy6ilFK61/AEh+w6W3Ha7MBuaArAFHzsTN2fGDg==</t>
  </si>
  <si>
    <t>02a5f9af-6cc5-f011-bbd3-002248df3bd6</t>
  </si>
  <si>
    <t>4/JvCN7A3HLX7SwcqvFK5AmO+aRZ0LDuiDRxVc7H1xbbTRiQ8MF640MJfsyFb8SLlW254Wofv1ef7J7I6lrqJA==</t>
  </si>
  <si>
    <t>c4035b58-6bc5-f011-bbd3-6045bd3ad8b1</t>
  </si>
  <si>
    <t>0/k51JhVcinioX3YqneWUFbvz6ycLv4exJbNInS1lnQa1vplyUwjuelOlRJSmZ4Y1/EKr3BIn8VgaF6ieSLlSQ==</t>
  </si>
  <si>
    <t>LUCIANO ALVES DA CRUZ DOS SANTOS</t>
  </si>
  <si>
    <t>065.199.305-98</t>
  </si>
  <si>
    <t>80035b58-6bc5-f011-bbd3-6045bd3ad8b1</t>
  </si>
  <si>
    <t>SGLxJ81E9Q139SgCMlVfQQaW7ii0ZF/BDbF+uJbmrPT7uwDwmikiY+57Dfy5p9YMbMDck3Zc4+3CWXB95u1jZQ==</t>
  </si>
  <si>
    <t>PAULO JUNIOR DE FREITAS CASTRO</t>
  </si>
  <si>
    <t>092.065.116-02</t>
  </si>
  <si>
    <t>e49bb0e4-69c5-f011-bbd3-002248de53f8</t>
  </si>
  <si>
    <t>cvCDPQt5DNkjeC5DzN7ybt06l5IAMz3ORSneoAAsnNN+iC1bqPbCVt7s5xUT+a8pEAUGcRR3PqfNN6vu7xD7RQ==</t>
  </si>
  <si>
    <t>HUGO MOREIRA GAYGHER</t>
  </si>
  <si>
    <t>133.305.377-01</t>
  </si>
  <si>
    <t>fedfec35-69c5-f011-bbd3-6045bd392199</t>
  </si>
  <si>
    <t>DKDIgRIW6AeBqzNJXY3gKhTvuqsw7MN2tSeeEx3Ofm2/P0j3/iRuypJ7VdwoqZPhfADt51Z3E8JsytUGoF91ZA==</t>
  </si>
  <si>
    <t>Ivanete Da Silveira Lopes Angst</t>
  </si>
  <si>
    <t>666.223.525-34</t>
  </si>
  <si>
    <t>8e6e15ca-67c5-f011-bbd3-002248debf2b</t>
  </si>
  <si>
    <t>6ZhEIjjFl2fTyUfZN4HMidsylNxsgasits6hv6BeA2ef72zbVea25dPtVhcJnjRx704+afFL9RcuOmHS5riAAg==</t>
  </si>
  <si>
    <t>LARANJEIRA COMÉRCIO AGRICULTURA LTDA</t>
  </si>
  <si>
    <t>49.450.005/0001-05</t>
  </si>
  <si>
    <t>91db6b6f-66c5-f011-bbd3-0022483600ab</t>
  </si>
  <si>
    <t>u19+Cr1Cf01S5Vz8nIYMYhLErbErw8nxInvLRxSrGNSwuBC744GRZe1ubINB1lOyZOp2ODBKUgLUmZrs4P93Rw==</t>
  </si>
  <si>
    <t xml:space="preserve">FERNANDO LUIZ BURIN </t>
  </si>
  <si>
    <t>554.553.799-68</t>
  </si>
  <si>
    <t>6adb6b6f-66c5-f011-bbd3-0022483600ab</t>
  </si>
  <si>
    <t>hggOnVgJTDPB1RSL/wEI32wUQ8hf1U1cazcc47uX+pKyy83xBNwycqrnTmynMBe1DrFSlh8zHwHjR+tJkzF5Aw==</t>
  </si>
  <si>
    <t>48db6b6f-66c5-f011-bbd3-0022483600ab</t>
  </si>
  <si>
    <t>bU/xm0N3K5+VFa74yT+nmic0UWhDVgUGzMHbRcnqez5CiNQmlZsl5E/Pn7vDY12JEaIIjJV1fWea+Wy7oTbhXA==</t>
  </si>
  <si>
    <t>fa95849d-63c5-f011-bbd3-00224837e857</t>
  </si>
  <si>
    <t>oifV/DkFW/4ck8OtlO9DhnH9CoK04GYTyUeciK+egtwlo4/PnGsZTTz2dCFZ+hJF36KEES3BkBXj1Ny6mGxP9g==</t>
  </si>
  <si>
    <t>f8b4229f-5cc5-f011-bbd3-0022483652f1</t>
  </si>
  <si>
    <t>DDTZ39ixNfDILV6WYbcVXFUOH3xTi5JkqbR9ExH84NAdXEjYftS9j4104SuDlZF6bHUeXKN7F2nG2ZN7ggqTGg==</t>
  </si>
  <si>
    <t>LUIS OTAVIO BOINA ALVES</t>
  </si>
  <si>
    <t>168.834.957-03</t>
  </si>
  <si>
    <t>58514f0e-57c5-f011-bbd3-002248df3bd6</t>
  </si>
  <si>
    <t>kLsjcfS4g+6skYib/gQfl//6smgKi4wSuNFxlsRElJxN5VMWunj9da6KFTO8M54ZKFgivhpih9z+K4yDRbTCIQ==</t>
  </si>
  <si>
    <t>b8da68eb-4bc5-f011-8543-6045bd38bd55</t>
  </si>
  <si>
    <t>p4qYlRJgT0VDbSt9Z6S8MWANgRq255wemT90tWTq5tp3fCVrXq5U/AVRrF6o+kqrAePUe1ej3XmhTwn1k4CLlw==</t>
  </si>
  <si>
    <t>CARLOS EDUARDO DELOGO LACERDA</t>
  </si>
  <si>
    <t>118.089.667-08</t>
  </si>
  <si>
    <t>e49c5e78-4ac5-f011-bbd3-002248dfbe10</t>
  </si>
  <si>
    <t>UqH3ncSQ7b6D0QO5BdjpBgF01FN0d51imZO6m5MnrbBS+AZHUbMg9ViAfMwk2sGHPDdjw3jyNQ30Ogs6Xh93og==</t>
  </si>
  <si>
    <t xml:space="preserve">CARLOS APARECIDO FERRO </t>
  </si>
  <si>
    <t>383.413.558-50</t>
  </si>
  <si>
    <t>fa0209c4-49c5-f011-bbd3-6045bd392087</t>
  </si>
  <si>
    <t>FdMyR101TztyNNsEC7c047IqKKjwD4eTAGbZaPGKcq+KkQyWLScnVPe6aougQqyim4OZar62yYJ+XuCkMvI5zg==</t>
  </si>
  <si>
    <t>MARCELO MATEUS DE SOUSA</t>
  </si>
  <si>
    <t>011.427.283-23</t>
  </si>
  <si>
    <t>62ba1ffc-46c5-f011-bbd3-002248de5581</t>
  </si>
  <si>
    <t>CkSJhqKagVUjriB8vDA7HHIoyl6hrVQi7JNkql272eUSKWZgDnZUMaXT7Onfy1HBX00gLfPg4cPfUEKZRgUXHw==</t>
  </si>
  <si>
    <t>e98edc42-44c5-f011-bbd3-6045bd38999d</t>
  </si>
  <si>
    <t>b2LlSPul3yAJtv8vZG0e2cNlpEOxtAkGGQ3bI7kFadI5A1KsjeSXQoXpRxkq66ycgqWbG/plCmWzXKdFgZD6hg==</t>
  </si>
  <si>
    <t>5475213d-3dc5-f011-bbd3-6045bd3b6cda</t>
  </si>
  <si>
    <t>N4fs5Ly1apgEnJdriPaB8DHNtBgV2PFrNMKTlev1s27uJrsyzZ9eH73tdsDgJ+nImtikEKyJuzpGv+FpGBJ4sA==</t>
  </si>
  <si>
    <t>SEBASTIÃO BETTIM PRIMO</t>
  </si>
  <si>
    <t>364.902.887-53</t>
  </si>
  <si>
    <t>691119cd-3bc5-f011-bbd3-002248dfba3c</t>
  </si>
  <si>
    <t>MRS2dcMjBvpPd+R9W7+sqwOU2OA9RL66BR4NbGxJ4IhuX/J1MRZ2/mmmpm+fuoUiVQ2v7mGLxd9WHbRmc4cZJA==</t>
  </si>
  <si>
    <t>WAGNER REUTER BARROS MOTA</t>
  </si>
  <si>
    <t>108.627.587-00</t>
  </si>
  <si>
    <t>1d31aad2-3ac5-f011-bbd3-6045bd3a4c7a</t>
  </si>
  <si>
    <t>PADMd+i/vGrLZFa+suZbPajnjceCvN1+n567r1WY6BoNLmmaygN7VKMT2SVlHkOB1sAfuZtAl4DVXLXtxnaZ9A==</t>
  </si>
  <si>
    <t>9ed90708-39c5-f011-bbd3-002248de53f8</t>
  </si>
  <si>
    <t>cdVL8IsXJW02duSmyyh0vOU4H4HiSDWImdopiCNE2igtSatBC5WmbwVGFmWcig0WPdgyvsr/dAoqUkxfQFnefg==</t>
  </si>
  <si>
    <t>JOSÉ SILVANO BIZI</t>
  </si>
  <si>
    <t>019.878.727-89</t>
  </si>
  <si>
    <t>072050d7-c7c4-f011-bbd2-002248382b87</t>
  </si>
  <si>
    <t>o4f4+S/HdInGsFwh4owXFo7wu+XHUWTHMdqFUDnex335A2NLMVxhVPNys7scQMnhtpUtVDX4EeqF+aZRli4PBw==</t>
  </si>
  <si>
    <t>GUSTAVO ARPINI GALLON</t>
  </si>
  <si>
    <t>159.032.837-05</t>
  </si>
  <si>
    <t>a0c7c958-c4c4-f011-bbd3-0022483600ab</t>
  </si>
  <si>
    <t>AacqS19mDlAnB/vL/vK2ZX4U0VAbYMi+xHIR6yNW8A1XRyB55sAsEiAE+Ah1XLevYYkrXVSTp6OHpqAm2CDc6Q==</t>
  </si>
  <si>
    <t>51aaacf4-c2c4-f011-bbd2-002248382b87</t>
  </si>
  <si>
    <t>WaB223pkQLqPHDHZ/Lqpr8uFfRjeHEf4oUWQ7H1qdw7ykq6NESmx9M/T/LlGoJA6U2yQS4p5rmToYAhDVow7tw==</t>
  </si>
  <si>
    <t xml:space="preserve">ALCIR ANTÔNIO CESCONETO </t>
  </si>
  <si>
    <t>fe7a95dc-c0c4-f011-bbd3-002248deb474</t>
  </si>
  <si>
    <t>SMqKaLkxTpDz06W/r6SAkkZvqmt60V7QYFt445zqyHqefDQbOlbtqcBuf/vJNaCEGdJNil0Zak+qkuNZytfwAg==</t>
  </si>
  <si>
    <t xml:space="preserve">MAIKJOHN DA SILVA VALANDRO </t>
  </si>
  <si>
    <t>124.487.527-96</t>
  </si>
  <si>
    <t>d936a231-c0c4-f011-bbd3-002248df3bd6</t>
  </si>
  <si>
    <t>DxYCwrj2bBiM+P5chN4JBYiLvFYzJcTg9To2T4Ikv16CBhJ0QEfhomHaWoO9XWvXrrGrVFc/wCFO9u8wnoNaog==</t>
  </si>
  <si>
    <t xml:space="preserve">JOSE MARCOLINO DE OLIVEIRA ABREU </t>
  </si>
  <si>
    <t>264.021.906-59</t>
  </si>
  <si>
    <t>54b09d2b-c0c4-f011-bbd3-002248df3bd6</t>
  </si>
  <si>
    <t>hWpvLKU1bAxjwYeteUccyIsIOQP+K0Y6wbzMTg41K8xJu6hRBXRFWa7BQnftGsjgLRawIuVFil6Gr0SRD+njRQ==</t>
  </si>
  <si>
    <t>8c547d46-bbc4-f011-bbd3-6045bd3c80cf</t>
  </si>
  <si>
    <t>anS1BucchrIx7GDdwqGQ5pxAJtFfnqmVZdT4xB+xlSLaRqcdOHqBjyx3UVbIc+cTq+F2ZuiM7yiWw42JxBY30A==</t>
  </si>
  <si>
    <t xml:space="preserve">EMERCI DE ARIMATÉIA NASCIMENTO </t>
  </si>
  <si>
    <t>077.281.006-02</t>
  </si>
  <si>
    <t>c220452d-b2c4-f011-bbd3-0022483600ab</t>
  </si>
  <si>
    <t>zGz4ccUn7fMiKdc4yXKZYXDVLh/B03Wew1dv61oxEfWcrByQDiMtmFgThVTvaEcU4Gz0w5pGlOA3AMMjTXJipA==</t>
  </si>
  <si>
    <t xml:space="preserve">OSMAR DE SOUZA MESQUITA </t>
  </si>
  <si>
    <t>280.522.776-04</t>
  </si>
  <si>
    <t>3fc244bd-aec4-f011-bbd3-002248dfb44d</t>
  </si>
  <si>
    <t>gS6LU7Px6pnLGHx4SP6MOT6vjO5Khas3GnB/VMP5tJE4u1a+BtT0g90W+Cyge4PcWk4dYS9UpVoZGfLgYoIJCA==</t>
  </si>
  <si>
    <t>0e264cb7-aec4-f011-bbd3-002248dfb44d</t>
  </si>
  <si>
    <t>YVXNJS0n6kD2bCUJ0EpKpOvz1VKfqPlGay5gee+CWyMfZNMhhdKJGy5CREVBapPrspe1Fu/z+PEde6IfMnFZkA==</t>
  </si>
  <si>
    <t>b07d4175-a8c4-f011-bbd3-6045bd389539</t>
  </si>
  <si>
    <t>mrVSz3minPebpE13ltO5U2GJPBae6OOkWkiaj+DynBtVfF2bYHJtM95SMEzdktNBBDm8Vaw/+NMuFR+Q3id4aQ==</t>
  </si>
  <si>
    <t>52588a0e-99c4-f011-bbd3-002248374d09</t>
  </si>
  <si>
    <t>biI46yaH+62brk74cEv01qUEHxaAC8YrtBCqwcuPPUpWJgFUeGYTZXHE/JxSiJDqs9v5lLirzWj794W6QPjG9w==</t>
  </si>
  <si>
    <t>J &amp; J AGRO NEGOCIOS S/A</t>
  </si>
  <si>
    <t>08.633.493/0002-90</t>
  </si>
  <si>
    <t>0df2d74d-8fc4-f011-bbd3-002248de5581</t>
  </si>
  <si>
    <t>JBjcwrfi5SqdmYl3XMV7czejTf09YJZUCUdpK/kJEAV9szAN+yeZoYOzuEHuqXW29THaEwURHDNGlkWec/O3Og==</t>
  </si>
  <si>
    <t>ITABATA TELECOMUNICACOES LTDA</t>
  </si>
  <si>
    <t>27.548.310/0001-00</t>
  </si>
  <si>
    <t>97dd61d0-84c4-f011-bbd3-6045bd3a4da4</t>
  </si>
  <si>
    <t>LE9Hs+BeBTrYebu2XndHKRqBc/vrwhdVUR9OgXWcOPvakOyJ4HO5oAwbPbI+wa75H88JKgomCwCi1ztzx2+rrg==</t>
  </si>
  <si>
    <t>809d791e-84c4-f011-bbd2-00224837d423</t>
  </si>
  <si>
    <t>smEXRJwHuSyqHT2kGNne+M+EXWKYkVLWwKTLr2Ko5mlUGd+cD3Ih7mkrjgdgUoM3LYPwfOOpjFvKXrwbkar93w==</t>
  </si>
  <si>
    <t>99ad3965-83c4-f011-bbd3-002248de53f8</t>
  </si>
  <si>
    <t>Ou6sFhc9LnqTYEJmBUGhdaebQyDLCH4QYiEMnMpbU6NugegzN068UBn7dMGnskNS4i8STeP301/EgMEMBRTqtw==</t>
  </si>
  <si>
    <t xml:space="preserve">RICARDO LACERDA DE OLIVEIRA </t>
  </si>
  <si>
    <t>057.047.296-22</t>
  </si>
  <si>
    <t>fe66edfe-81c4-f011-bbd3-6045bd389539</t>
  </si>
  <si>
    <t>NRcdFYObtws+Ws7+T5FBNaBmIOZ/IXaNuywlWlGe/bTw5azllXa4ETeUwSBqQj3/7v+/+yJO+dOlVt8gMO1Vgg==</t>
  </si>
  <si>
    <t>46098a55-6cc4-f011-bbd3-002248dfbcb2</t>
  </si>
  <si>
    <t>CNloIYuwjr/gQ83VQIUXq5AoCfoUVyZ2oxvMi2BAFdsDwwSF9hxxHPRmZmmJBca7kFJ22H+unFwg4eo0NyqurQ==</t>
  </si>
  <si>
    <t>fbb5f96b-f1c3-f011-bbd2-002248369b1c</t>
  </si>
  <si>
    <t>c6i+4TOOmoi1m+7Hw9rtiBKGVYUK3ybgY99eLkjSyWv0hjRaT4xuwwrZ5SHVkD/SYFfXv9Sgd3vpnug1ioE3iA==</t>
  </si>
  <si>
    <t>cab5f96b-f1c3-f011-bbd2-002248369b1c</t>
  </si>
  <si>
    <t>xXatrIeuZGtoSkdcg6J1phpO0N56hsClpbRHHEIeQIadzRsQE/GnqrLd3F6N3Hx1m4T0MnGNG7d8L6TQAM2RHA==</t>
  </si>
  <si>
    <t>EGS RENTAL LTDA ME</t>
  </si>
  <si>
    <t>46.971.165/0001-01</t>
  </si>
  <si>
    <t>1d8b6126-ebc3-f011-bbd3-6045bd3a4da4</t>
  </si>
  <si>
    <t>TGyhcDMKOlbEwGgLXwkfHbRmAcboerRzFyxwhsUP19p+x2aQZChZy2/IAUtYPFr6T5EM5Fav8OfsyTxHkhpxJA==</t>
  </si>
  <si>
    <t xml:space="preserve">OSMAR CONRAD </t>
  </si>
  <si>
    <t>473.484.450-04</t>
  </si>
  <si>
    <t>80defc48-e6c3-f011-bbd3-0022483651b9</t>
  </si>
  <si>
    <t>/lLfoBRJlWZ/b2jhh/LMxHkdaG4tx5kbO/IUM9WSo9f1HFqgf/BXSKYPaw264oQcPxlMc2YlSUcPHA/u0ZAakA==</t>
  </si>
  <si>
    <t>EVELYN BICIGO AIMI</t>
  </si>
  <si>
    <t>705.278.821-78</t>
  </si>
  <si>
    <t>64d20cd7-e4c3-f011-bbd3-002248de52b4</t>
  </si>
  <si>
    <t>cyy21Ym1mtrGQ06CMigw9gOp9yn6YDrsazi286pZCrMqWCpFJ4vAsKZLD4HNLuqgr6Y0g2QKOx47bSihw/sZeA==</t>
  </si>
  <si>
    <t>3b6740a6-e0c3-f011-bbd3-6045bd3ad0c2</t>
  </si>
  <si>
    <t>hj14jzgSApaGE6S/3BgeuFyJtbL+4JU33HCWO3+1dIHig9N+znExG1Wc10E1TbSq+VToneIgwf6GAeY7kMcIyQ==</t>
  </si>
  <si>
    <t xml:space="preserve">FERNANDO VIEIRA </t>
  </si>
  <si>
    <t>047.070.076-94</t>
  </si>
  <si>
    <t>b5eccdd7-ddc3-f011-bbd3-002248dfb6c5</t>
  </si>
  <si>
    <t>3BfZpNI1PtxUeehmjR9f8qYd/gSN0W0uJhiRjMCGX/niYynzSSdUD2GJP0ncQhVoaw4ospbiLyekxGklhHDNSw==</t>
  </si>
  <si>
    <t xml:space="preserve">JOÃO APARECIDO DE ABREU </t>
  </si>
  <si>
    <t>048.733.186-96</t>
  </si>
  <si>
    <t>bfaa3efb-d1c3-f011-bbd3-002248dfbe10</t>
  </si>
  <si>
    <t>qGOlg/lEr8oJf7IlF76BmAw3UvBZqr6bcqEgLJYELUUh8loph0VLerD6C8Qm+phoNk9UvJxxWmRz+31LWWWd8A==</t>
  </si>
  <si>
    <t>PAULO BATISTA DA CUNHA</t>
  </si>
  <si>
    <t>003.398.396-86</t>
  </si>
  <si>
    <t>4ebee087-cec3-f011-bbd3-6045bd389442</t>
  </si>
  <si>
    <t>CpT08UhlKYeprLokN9fdMXjg+JxttT7NfqnbbC1CrTe+nIZmtmOa859T/fto4yTIa7V++tyVvnjKwHEFbwPziQ==</t>
  </si>
  <si>
    <t>NATANAEL BARONY</t>
  </si>
  <si>
    <t>605.306.946-97</t>
  </si>
  <si>
    <t>390c0652-cac3-f011-bbd2-6045bd3c2d8f</t>
  </si>
  <si>
    <t>/TQTBnfeHmVzdPhHSfvw8+Yvo/+bLRCgVEl/gjCaoQF1hEHbTjVaurv/wXu7/J5Lm+XGHwnAJhIUrgVDNdff8g==</t>
  </si>
  <si>
    <t>CONSERVAR</t>
  </si>
  <si>
    <t>05.443.669/0001-71</t>
  </si>
  <si>
    <t>2c965cec-c1c3-f011-bbd3-6045bd389442</t>
  </si>
  <si>
    <t>TUeWQFbUVZSRKXwebWaRXOlKzVDtou7VfoyLYNTuMoaZRhTEt8/Sc3CuGo4zZf3LCOwhANhuYT5DBVgJjJTETA==</t>
  </si>
  <si>
    <t>Anderson Jean boninsegna</t>
  </si>
  <si>
    <t>969.993.067-53</t>
  </si>
  <si>
    <t>3bdc6870-bec3-f011-bbd2-00224835e291</t>
  </si>
  <si>
    <t>8gYVCKF8HUL29LV2vTIGqEnfJNwolnU0J7O8wqZYR8wEsw73skj7glssmCO7ZxzKym63E9y3kIOe2ZUQDWIQEQ==</t>
  </si>
  <si>
    <t>06abea52-bcc3-f011-bbd2-6045bd3c2d8f</t>
  </si>
  <si>
    <t>xG5XhY27saDEF3nC9bnTTBOYIMPSvwfEqhgyLFnfOettqZO0DgByKGBU03zUgNZOTQq3JgBExD9FZNLQ1QniuQ==</t>
  </si>
  <si>
    <t xml:space="preserve">EDMAR FERREIRA </t>
  </si>
  <si>
    <t>921.340.256-20</t>
  </si>
  <si>
    <t>ffc931a5-bbc3-f011-bbd3-002248de5581</t>
  </si>
  <si>
    <t>GdK3WIIf4mcGoTdx2UN81LRp3TM0UPYZzH+n66oOa1CaQllsWZmcXKVuMBjZUEpILeeBenMo7L6RueEt4Vxl6g==</t>
  </si>
  <si>
    <t xml:space="preserve">CLAUDIO RAMPINELLI </t>
  </si>
  <si>
    <t>02d70b9f-bbc3-f011-bbd3-002248de5581</t>
  </si>
  <si>
    <t>RPIPdNqMCZmbbiOgzDmtGOzYlWFbZ8/rq6GXfJcz6WA65eIxsIz6C7LrVYyLKT224fR0s2VYz1SwhbD2XRRB2g==</t>
  </si>
  <si>
    <t xml:space="preserve">FABRÍCIO MENEGARDO ALTOE </t>
  </si>
  <si>
    <t>117.998.027-10</t>
  </si>
  <si>
    <t>38dce58f-b9c3-f011-bbd3-6045bd392199</t>
  </si>
  <si>
    <t>DXBbrEpfw7Iy+BLQ+yCzRWYytQ1NKB7RybBedN2DfoSTx60osmlKLK1HKmU4N/XfbGfXho7L1mlw7akTx65EqQ==</t>
  </si>
  <si>
    <t>KEYD VINHATI MANTEGAZINI</t>
  </si>
  <si>
    <t>113.338.387-43</t>
  </si>
  <si>
    <t>f933de22-b8c3-f011-bbd3-002248deb474</t>
  </si>
  <si>
    <t>4DoasMj/f5gasBOvQl3a/tXJKVbfexomJrIfXPH9VuxNiAvv4S1HO9n0eLMHJeuZu/rbJRYEhWTMndmVng7jlg==</t>
  </si>
  <si>
    <t>6b0764f0-b3c3-f011-bbd3-0022483600ab</t>
  </si>
  <si>
    <t>fpUcb3CbumGp52Ui3euRsONbNlbsOwKK9XR8PKBzlGX3DWyxJUTN559BciyFBCE4GAehNsyPU7t2F0hUv8XqdA==</t>
  </si>
  <si>
    <t xml:space="preserve">BRAZ ELIAS </t>
  </si>
  <si>
    <t>695.758.197-72</t>
  </si>
  <si>
    <t>2c0764f0-b3c3-f011-bbd3-0022483600ab</t>
  </si>
  <si>
    <t>uqNI8E0V5yMePmshh+Vn8DATh5RemqJauFHzhyuyql1dFQDybwbf1ClyBivCGZr7bkqBdacLHBMu7wY73NmQ6w==</t>
  </si>
  <si>
    <t>ea4c1fda-b1c3-f011-bbd3-002248df3bd6</t>
  </si>
  <si>
    <t>SvmpKs6UQHg9UVOeHr+Ao2v307yFuJo7IgYqXvo8RuoSVTbpl374+4Mpy10ta1wFuA+Mkw/nMQPjV5jyGq/gzA==</t>
  </si>
  <si>
    <t xml:space="preserve">RONI LUIZ TRÊS </t>
  </si>
  <si>
    <t>369.961.300-34</t>
  </si>
  <si>
    <t>5cd826d4-b1c3-f011-bbd3-002248df3bd6</t>
  </si>
  <si>
    <t>H1sJvpb4u3KKSQ+lDiGnUiUAgyjwYVcOo/hQb7XHTOO4Fa+NjziTMYP+BtPs9gZ71KymYe2B87SYKdXd20Gn0Q==</t>
  </si>
  <si>
    <t>EDSON FERNANDO ZAGO</t>
  </si>
  <si>
    <t>017.626.109-57</t>
  </si>
  <si>
    <t>a5724828-b1c3-f011-bbd3-6045bd3c8c35</t>
  </si>
  <si>
    <t>Eanbxi0DAgrRcFIRGBMRbhZaA8XR4Yv+Up41/bfnYOViFX88HhaYJqLoJ8aHC8yyKbHNNAwlAUw83iAwuPbBIQ==</t>
  </si>
  <si>
    <t>4dedb546-acc3-f011-bbd3-002248dfbe10</t>
  </si>
  <si>
    <t>vzBnSp9bC0IEU3yXL75NSyYuRufJXZ1C4FOfgP4kS4NnCbB70ueg3wRbGfSAR+Y7qk20mVgAcZY6lKnzKHTMpw==</t>
  </si>
  <si>
    <t>JOSE PERRY JUNIOR</t>
  </si>
  <si>
    <t>111.776.016-21</t>
  </si>
  <si>
    <t>FELLIPE NUNES VIEIRA</t>
  </si>
  <si>
    <t>6e401d2b-aac3-f011-bbd3-002248de52b4</t>
  </si>
  <si>
    <t>vIowKzxH0FUOkCtG7Lp3Wooui6u1SmmPTJ06M6Fsoz0H9sf4H5fG6QVQcykJGduQqcaolmBBFSwVBckWI3FGuQ==</t>
  </si>
  <si>
    <t>GLAUCIONE FRANCO</t>
  </si>
  <si>
    <t>074.769.957-75</t>
  </si>
  <si>
    <t>be236777-a9c3-f011-bbd3-002248e031e9</t>
  </si>
  <si>
    <t>QRf9WBp4U1SQpFMTfLWknH791TIiw43uHgHKymHJfSaPIJ7e8pwwG4vzUUk+3BT0V5kWlUcO+5kSANrqYB28gQ==</t>
  </si>
  <si>
    <t>1153ed39-4cc2-f011-bbd3-6045bd3b6cda</t>
  </si>
  <si>
    <t>kT1sYoEP+jmPNBVOdvwrgcjAGsf5yFGgm0MxtiQDeilA4948xYa4HP2gPOO0gC2zRaQ2TKxBQozA8AHU/2oGIA==</t>
  </si>
  <si>
    <t>BRASIL FRUTAS LTDA</t>
  </si>
  <si>
    <t>21.264.785/0002-60</t>
  </si>
  <si>
    <t>Expo Agro Montanha - 2025</t>
  </si>
  <si>
    <t>192074ff-29c2-f011-bbd3-00224837e374</t>
  </si>
  <si>
    <t>rVdc9ctH+9ezevOqw7bifuIXhHCqelH5hH1YMjD5ncph+m0e+goNNq2Y19d0DMANstMyCMWB8yoX1laZV8npFw==</t>
  </si>
  <si>
    <t>848dc47c-9bc1-f011-bbd3-6045bd3b6cda</t>
  </si>
  <si>
    <t>XAU4dYDeHHEVB4u4BTp5kNt7T02xO0Ubna8cFsOHOtUYFswXe4IL8OIDg9KZuYPp/YQZhwiK3cFIvdypqfdxNA==</t>
  </si>
  <si>
    <t xml:space="preserve">PABLO RODRIGO RECKERS </t>
  </si>
  <si>
    <t>019.909.135-80</t>
  </si>
  <si>
    <t>47e0e267-99c1-f011-bbd3-6045bd3898e6</t>
  </si>
  <si>
    <t>SQOYO+Q/zHaBXrPmemau9Na8UM3xRImQW/f7KWa8L4JMTY2S1rK/qKEQBpuEw/rkRwxzrwNfiBnpWV/z5UcJvw==</t>
  </si>
  <si>
    <t xml:space="preserve">SILVANIN DE SOUZA SILVA </t>
  </si>
  <si>
    <t>001.705.096-05</t>
  </si>
  <si>
    <t>3bb0969b-96c1-f011-bbd3-6045bd389539</t>
  </si>
  <si>
    <t>Cp9yJYetcs+Ep/EOUBu8Aueu05z61fnXj2bXiYvgZ4kAzq2x6E69lWuuQuuWc6NnQDcHhCZusYA6tgkw6W+RWA==</t>
  </si>
  <si>
    <t>c6d2c05e-89c1-f011-bbd3-002248374d09</t>
  </si>
  <si>
    <t>d0vqrnzJ/3RnA0EQeNpNpcYJVMbsGVJtH/BPDULb2EYNAj9mOGWjcGZ2J/neAB/iO2uD/V6P7V7ak3u6tnOEiQ==</t>
  </si>
  <si>
    <t>d5def9fa-80c1-f011-bbd3-6045bd3b6058</t>
  </si>
  <si>
    <t>0sVlQwfhJD/NofuNHzew44fSzkHPe6HxylPG4fEFdT6xgoxleHrLybMWF/C0uOd1vzGG/KL10PeSLruWlrU7IQ==</t>
  </si>
  <si>
    <t xml:space="preserve">DAVI PEREIRA DO NASCIMENTO </t>
  </si>
  <si>
    <t>040.330.156-47</t>
  </si>
  <si>
    <t>966dddf4-80c1-f011-bbd3-6045bd3b6058</t>
  </si>
  <si>
    <t>k05xbEqmvrj9CI4/CDQwNWfadIrY+4QZzhPSSTsblbh2Are8o34qXPgFwS/jZWiYGL7C/rZc/odA6u/h95G99g==</t>
  </si>
  <si>
    <t>a162c192-7fc1-f011-bbd3-6045bd3b60d2</t>
  </si>
  <si>
    <t>saO7r1MdAMeChgRcDVZgmlVsCvIn1mQ3c0KsJspFdfYyg/KLkIrSpIw6KVwcbqf3TlI7rsbw9GCwy38g+kcdHA==</t>
  </si>
  <si>
    <t xml:space="preserve">ALICE COELHO </t>
  </si>
  <si>
    <t>111.385.906-73</t>
  </si>
  <si>
    <t>b3faaa06-6cc1-f011-bbd2-000d3a889c20</t>
  </si>
  <si>
    <t>bxPooHKXYVxk7NnbJzvM4wL6g8IoY2/M1Qb2HKulTzXU80xuDDqmGXAiuN/lR2Cdrhf9F2+8qGvBJu+Xju/kdw==</t>
  </si>
  <si>
    <t xml:space="preserve">VITOR MARQUES DELGADO </t>
  </si>
  <si>
    <t>099.009.365-40</t>
  </si>
  <si>
    <t>11c5b400-6cc1-f011-bbd2-000d3a889c20</t>
  </si>
  <si>
    <t>YnWoGw9TiBjf7QOnshimdDutRXALXcdA6joJG0SritJYZrJ8T7JwfB9claQVZLwf5JZUeP1ScVWVVGcn7mnQng==</t>
  </si>
  <si>
    <t>8b40f5e6-69c1-f011-bbd3-002248de5581</t>
  </si>
  <si>
    <t>j6ymXh1h66BeXdZ/NK/eFoPUYQKzjLk7Ov2hFp8uCdH0NpAG3akbZu1kEyv/sBxPyc5QtnKgwlP9a+30NkC8FA==</t>
  </si>
  <si>
    <t>ZUNARA CREMASCO TAVARES</t>
  </si>
  <si>
    <t>696.003.337-34</t>
  </si>
  <si>
    <t>99b7765e-5dc1-f011-bbd3-002248deb474</t>
  </si>
  <si>
    <t>PAd/cOdGyZephXkiUm9OTTWjSLpPTYS0h1nkwFVLlrPnXXQThJd1LXRClpBLqOiPcUX9b2vDZ+w7DzGc+BTwDg==</t>
  </si>
  <si>
    <t>Cintia de Silva carnielli</t>
  </si>
  <si>
    <t>120.024.837-60</t>
  </si>
  <si>
    <t>db51b959-56c1-f011-bbd3-002248deb474</t>
  </si>
  <si>
    <t>/DlnT1NyouO3xOr6ZVzhY7hN3Nq6L//WJh/Ozr9+uOoHCKtt6WEcpuR0a2SFYYBHdoGY4KKu5QWfEYZ/bJgPtA==</t>
  </si>
  <si>
    <t xml:space="preserve">ANDRE LUIZ DUARTE </t>
  </si>
  <si>
    <t>006.353.330-82</t>
  </si>
  <si>
    <t>dcad6c42-54c1-f011-bbd3-002248dfba3c</t>
  </si>
  <si>
    <t>5HM7hoif1sGuKaQnt1CrhsrjHKOc2PBzTabt61yVFOGXxMQXzatYqAO/Yw2da571fSdv9fVhQim9zOTXWTSCuA==</t>
  </si>
  <si>
    <t xml:space="preserve">OLEGÁRIO FALQUETTO </t>
  </si>
  <si>
    <t>031.783.797-46</t>
  </si>
  <si>
    <t>f746d784-51c1-f011-bbd3-002248e03409</t>
  </si>
  <si>
    <t>Jq0c8xr4F1wnztmK1/OJjfhOSQnjy5QkZVd5lqvDSnFE66Fj/Kqbe+AwkgU0RXBWsrCNODNmRakA2mzT7thbUQ==</t>
  </si>
  <si>
    <t>AUREO ANDRÉ BENFICA MARTINS</t>
  </si>
  <si>
    <t>523.441.345-49</t>
  </si>
  <si>
    <t>07d9c17e-51c1-f011-bbd3-002248e03409</t>
  </si>
  <si>
    <t>F6SQK+eSKNL/FNNGDURuxMBUdvVRBVC/w/OwjEbehGdLDAOoutNYjRyH42rEtZpPSe8Nbn9VGi54C8xk9ZdRCg==</t>
  </si>
  <si>
    <t>CARLOS ADRIANO BASILIO</t>
  </si>
  <si>
    <t>219.597.838-40</t>
  </si>
  <si>
    <t>7b291ead-47c1-f011-bbd3-6045bd3b6cda</t>
  </si>
  <si>
    <t>jc5L5AHjFkNDAyLTcc6J4SrUL2wIaxeKCnHGUjUjgpooEZfgNndndc6R39sLvqlV9agLIyu4JAvNbVZrWCu3Ww==</t>
  </si>
  <si>
    <t>d4d418bf-06c1-f011-bbd3-6045bd39b6e8</t>
  </si>
  <si>
    <t>+iuLlInvJ7IW9e3rOaFf9IdZvKNXmyIBCDaQLUqNiOuqoyA++A/kAmrojsIZEoDM6HneM8i8YRJnm/MQPRzapQ==</t>
  </si>
  <si>
    <t>VANDERLEI DA SILVA</t>
  </si>
  <si>
    <t>050.168.296-16</t>
  </si>
  <si>
    <t>8ad418bf-06c1-f011-bbd3-6045bd39b6e8</t>
  </si>
  <si>
    <t>KEVl9FNE9S2KfM4JNQHA/xHIjHV/rkgMzEDLjC52+TmrAncgIAkDeX4dKtbzyvhvohnYUFw0F6kcYekV/uprFA==</t>
  </si>
  <si>
    <t>882cdac5-d3c0-f011-bbd2-6045bd3a5d3d</t>
  </si>
  <si>
    <t>AH1It4q2tgVPdkUlM2U4XYjhiWHrIW93e/EuH/0R0uNR+LP+LzVZ+z3L6kQzlYhZERyYQDfb71bEBHOEH1BrOQ==</t>
  </si>
  <si>
    <t xml:space="preserve">LUCIANO POLEZ </t>
  </si>
  <si>
    <t>118.504.737-90</t>
  </si>
  <si>
    <t>0ba9fa23-cec0-f011-bbd3-00224837e23d</t>
  </si>
  <si>
    <t>bSWXhwuTKxxXBKHfwWR0TauOml7amoJ9sg0wBmHjA0TfIvBgv65wM3FPOQdiCM47uRBe5E+cX+JxrdD1V83pTg==</t>
  </si>
  <si>
    <t>JAIR VALDINEI HOFFMANM</t>
  </si>
  <si>
    <t>732.170.935-34</t>
  </si>
  <si>
    <t>d70559be-ccc0-f011-bbd2-000d3ac04a08</t>
  </si>
  <si>
    <t>qj6Obn/tyrtbeoHOiEW/FoZGOuP0tAKAH2piS7u02EGfeh4Smm0aDO0cGlHJIinZayedjvOZkwvvJ9Ivz5C35g==</t>
  </si>
  <si>
    <t>e5f5fe48-bbc0-f011-bbd3-00224837e23d</t>
  </si>
  <si>
    <t>VYPOOne8htHe/DadUAKHqfy+IvJiqlsu4aOJH3YbiLJiQ4Vh8K2amaAy3tSI1/Pmd3KYSGePgY6zFYd1BewBrQ==</t>
  </si>
  <si>
    <t>FABRÍCIO AZEVEDO FERREIRA</t>
  </si>
  <si>
    <t>880.702.986-34</t>
  </si>
  <si>
    <t>1a8aace1-b9c0-f011-bbd2-000d3ac04a08</t>
  </si>
  <si>
    <t>CLIyOrJrJUnsMD12UU22psXKi4hmjD3DAXtzcoHWpOItybZEXUSvitZbZsdWir/IviJ8plPOS6SY4pW46QErsQ==</t>
  </si>
  <si>
    <t xml:space="preserve">SEBASTIÃO AUGUSTO TEIXEIRA </t>
  </si>
  <si>
    <t>679.779.956-20</t>
  </si>
  <si>
    <t>9c65572c-b9c0-f011-bbd3-002248df3bd6</t>
  </si>
  <si>
    <t>RUpLcUk334cJe+GtrEhipjFnUojPvxY+ZvbKt15oalrJboyglWsTYgg7um58Yr02odtMI0RJuBUb2lotet9HIQ==</t>
  </si>
  <si>
    <t>RAFAEL DOS SANTOS</t>
  </si>
  <si>
    <t>132.190.507-60</t>
  </si>
  <si>
    <t>28eb6a8a-aac0-f011-bbd3-6045bd3ad8b1</t>
  </si>
  <si>
    <t>sdV+QHS2sjFz6ipC09RJnskxhHOPP0M4a4a24KyFgCvxsZuvUrxpj6pgfq4uzsem3Ul33Agy5uVDlEwEU9BzZQ==</t>
  </si>
  <si>
    <t>MARLENE DONA FAVATO</t>
  </si>
  <si>
    <t>098.636.777-01</t>
  </si>
  <si>
    <t>b6375bb9-a7c0-f011-bbd3-6045bd3a4da4</t>
  </si>
  <si>
    <t>aOvMwy+rhHmitxyy0Sucva6l5oStFaOcbsechTIpJ76epNm25XfzlaXraFvKk9HXpV3Pc8maCgW5nX4aV2UJ+w==</t>
  </si>
  <si>
    <t>169a75ef-a4c0-f011-bbd3-6045bd3a4da4</t>
  </si>
  <si>
    <t>NXg6Xu9N5WPvQdRfSVRPVU0tkAvtjHUvsRbQ09kxEPubbjvnc/1QZ6a3dfV05tUX/pSDPLrJU+X4Jt6KxzHn0g==</t>
  </si>
  <si>
    <t xml:space="preserve">MARCOS FELIPE SOPRANI </t>
  </si>
  <si>
    <t>164.730.707-45</t>
  </si>
  <si>
    <t>1080c6da-9bc0-f011-bbd2-002248e14c1e</t>
  </si>
  <si>
    <t>4CsECicWjVzt7WEH121bU9Q6G+wiVscVxPBANxZ3O0r0c61NT6XRCEiS0bWZhcF7cbLP6YxZdeDGfrXq1g906w==</t>
  </si>
  <si>
    <t>38ed3796-95c0-f011-bbd3-002248df3bd6</t>
  </si>
  <si>
    <t>BixPTIEcOl9Gm2HTRqIdV4Y6j8AZEvg7HkYgbq7ytHaomDL5k8HKx2qrWjkaWsQQukQZrZ1+EiDt3Q8sGEvejA==</t>
  </si>
  <si>
    <t xml:space="preserve">MARCIANO MOREIRA DE OLIVEIRA </t>
  </si>
  <si>
    <t>153.554.276-42</t>
  </si>
  <si>
    <t>3ff806ee-94c0-f011-bbd3-6045bd389539</t>
  </si>
  <si>
    <t>5UUBSRjoO2qY4jdkWAu4Ki6bQbBfBpv+fhLMB3CkTeV2SKm6lnXRt0rI4HaOEOeP26HHg6CqxghZ+JB8L0wTCQ==</t>
  </si>
  <si>
    <t xml:space="preserve">CARLOS ANTÔNIO PEREIRA </t>
  </si>
  <si>
    <t>045.354.026-04</t>
  </si>
  <si>
    <t>e02d8983-85c0-f011-bbd3-002248df33e4</t>
  </si>
  <si>
    <t>hnsACgH8Yl9WPGs5LTs0zvnfcNuHIciKXcpDlbGBkmHGSTJ7FZOdETY65erYef+13N2yDgy8AjPcHoSay6GRIQ==</t>
  </si>
  <si>
    <t>e12034d2-84c0-f011-bbd3-00224837e23d</t>
  </si>
  <si>
    <t>wrMRIjNB6k6BOyBNKPKwJMIKV2BV03QMcjEl0U1niAH3HxtC2+4lxpy6gQZDmUar6i6gQZrLN62lc4oQQImBzg==</t>
  </si>
  <si>
    <t>ASSOCIAÇÃO DOS REMENESCENTES DOS QUILOMBOS DE PRODUTORES E PRODUTORAS RURAIS DA AGRICULTURA FAMILIAR E PESQUEIRA DA COMUNIDADE DO CORREGO DO ALEXANDRE - SAPÊ DO NORTE</t>
  </si>
  <si>
    <t>23.106.018/0001-78</t>
  </si>
  <si>
    <t>ba119dd3-76c0-f011-bbd3-002248dfb6c5</t>
  </si>
  <si>
    <t>4LeNW8ERg+0ptV/LCLXpzWjOaYS4EDuy6AvexyGM+6HOl0Pht+T9bmtMBxlceyQkCipgdw1c4wykhC/Jis3Geg==</t>
  </si>
  <si>
    <t>GERVASIO FELIX DEMUNER</t>
  </si>
  <si>
    <t>451.592.627-68</t>
  </si>
  <si>
    <t>d7eee63c-71c0-f011-bbd3-6045bd3a4eae</t>
  </si>
  <si>
    <t>GHdwhTS8GrBO4pzeOMI4P6WFfvJKZSUmuIqZJUTQC0U4VIxT15Umm4J+nK/F9M4EiZA9ewrmXGob323FmbMkug==</t>
  </si>
  <si>
    <t>835b3385-34c0-f011-bbd3-6045bd389539</t>
  </si>
  <si>
    <t>D6QOC/M5BN6AqHCbd02KuqA6VUT8NzuzRkKYyywN7kKjFAqet0Mz5e+r1gRhu3c1Whc40tZ8ZDsIOGyKj0lIAw==</t>
  </si>
  <si>
    <t>94bfd81a-25c0-f011-bbd3-002248360b72</t>
  </si>
  <si>
    <t>yDHbH6HxVcDlQp1wNtrbT+uqfTadkKmjpMUqj3fxV1ovQLQ4BzjUYNXLIQXPydX4OzRFKhISbI2p64BhlA0h4w==</t>
  </si>
  <si>
    <t xml:space="preserve">CLEIDEILTON RIGATO </t>
  </si>
  <si>
    <t>133.895.387-71</t>
  </si>
  <si>
    <t>90e3e747-0bc0-f011-bbd3-6045bd3ad0c2</t>
  </si>
  <si>
    <t>OpLNy/8piIDzEJoNd4caqK4LRHgv1uqIs3hzD29+opnjSsNsIvPECHOoukaN8urPAVHsO5hXxWBT4FMEgL9ufw==</t>
  </si>
  <si>
    <t>760e1c47-04c0-f011-bbd2-6045bd391145</t>
  </si>
  <si>
    <t>6eoK60vj7Bu8y3Mh/P5HfMdtlIeGfaQf+JnCmO1XhxwYjRJISLsehmTcLpDqh20+KCuK/spGRX5x6pLNvrChuA==</t>
  </si>
  <si>
    <t>FAZENDA SANTA LUZIA AGRICOLA LTDA</t>
  </si>
  <si>
    <t>39.344.971/0002-75</t>
  </si>
  <si>
    <t>c9908096-03c0-f011-bbd3-6045bd3a4eae</t>
  </si>
  <si>
    <t>bFIxNwBzRDxycSWBtyu/63gNf+JSLy5zrjSM0gWF5huf3Kyob9uiQhYwwGYaWqpgp0f34NuAV8jr1QsAUzRPkQ==</t>
  </si>
  <si>
    <t xml:space="preserve">ADAIR DA SILVA </t>
  </si>
  <si>
    <t>152.799.558-50</t>
  </si>
  <si>
    <t>205aefac-febf-f011-bbd3-00224837e374</t>
  </si>
  <si>
    <t>+CllmOiXTsjToexIn+GVSVjtqE4ECMTVrCLk7DB+ZHSj7LJRxAYthuhKEi5COD+qm0j2f8KLUlx2IK9pWEU7DQ==</t>
  </si>
  <si>
    <t>e07c93d0-f9bf-f011-bbd2-002248dfbe61</t>
  </si>
  <si>
    <t>iQrUci7dHiHww8Z/so6cTKeV1NL8t9IXJQe9pXUi+D+YNNr3lK5HwMlpaMI3rhIixE8GEm8Tj6q9FsPSRD399A==</t>
  </si>
  <si>
    <t>1fd6fc55-f6bf-f011-bbd3-6045bd38999d</t>
  </si>
  <si>
    <t>TBNSv3rSo52q1gFh8jhSURMR8Cr49RBlA5PYjCMIL1+RxcpaDVnaF83hEK44AmMPFkGtvmOCRc+9YlPX1bf2Pw==</t>
  </si>
  <si>
    <t>GERASOL ENERGIA LTDA</t>
  </si>
  <si>
    <t>13.556.594/0001-63</t>
  </si>
  <si>
    <t>76690450-f6bf-f011-bbd3-6045bd38999d</t>
  </si>
  <si>
    <t>QiEEcskXIWaoVA2I4o5da2CxmZr0/PEABQqIII0u682gxPc54gBuDWjExQE1TkZuPG8q5TQoJwWIM9w/I6P17A==</t>
  </si>
  <si>
    <t>EVANGELISTA JOSE DE SOUSA</t>
  </si>
  <si>
    <t>432.792.283-87</t>
  </si>
  <si>
    <t>4c73afd3-f2bf-f011-bbd3-6045bd39b6e8</t>
  </si>
  <si>
    <t>3yzTD2Awui5eUhYIS7lcQHh7oDNUi5epofrDKbVSQULKoH9HoIHjcz6cEF1GJlRrLwMTFWO4AC1QO3ngBN3AHQ==</t>
  </si>
  <si>
    <t>EPAMINONDAS PINHEIRO DE AGUIAR FILHO</t>
  </si>
  <si>
    <t>776.391.543-91</t>
  </si>
  <si>
    <t>f484123e-edbf-f011-bbd3-002248debc46</t>
  </si>
  <si>
    <t>G2GuEDtVxAP62qidxsvVpxj3Cb+m3WfzVOb/2MbHpGmJXB0BJD8iGP7utCG8a3yxXw2GcJE02gV8jEcl6vG+IQ==</t>
  </si>
  <si>
    <t xml:space="preserve">TIAGO DE ALMEIDA NOGUEIRA </t>
  </si>
  <si>
    <t>102.846.286-70</t>
  </si>
  <si>
    <t>ea26ab0a-e2bf-f011-bbd2-6045bd3a1f18</t>
  </si>
  <si>
    <t>tpPb1td51KA1Fz9wn2M3m5QM82spTvE3Zmlx8mZuCYLhy3tKk4wclNxsR0/KP9xjXgz9TlJ50X+i7Wx4Mwm/0w==</t>
  </si>
  <si>
    <t xml:space="preserve">GEAN CARLOS FREITAS </t>
  </si>
  <si>
    <t>027.456.515-36</t>
  </si>
  <si>
    <t>ebfd61f8-dfbf-f011-bbd3-0022483600ab</t>
  </si>
  <si>
    <t>02vTLWf9PmyPfZKnQ47eDAf3tRoZUn5HBgQ1iAw/RkApeNytjkNeZrymuyEGQttfYBqfhL9y8k8EtP/dXoL+bg==</t>
  </si>
  <si>
    <t>WILSON OLIVEIRA DIAS</t>
  </si>
  <si>
    <t>273.957.406-10</t>
  </si>
  <si>
    <t>841ad9f7-d8bf-f011-bbd3-0022483600ab</t>
  </si>
  <si>
    <t>3ExOr/LB8ZVswmF/McYqFaPLaEd+hbmX/XP/zjJcp9XnEZCk0iogKnGCMiFKVdd2DRXzalsty7N97eczXbyNUw==</t>
  </si>
  <si>
    <t>6f45094f-cabf-f011-bbd3-002248df3bd6</t>
  </si>
  <si>
    <t>VARg0izUNcGMfz+6zeZzwwTc+vyx9tc83zik8mre+/Z+qWS2pS5MYpw0HXIGpQgexR+Uo4EfCw2jtLu+xmp0Bw==</t>
  </si>
  <si>
    <t>fce07fed-c8bf-f011-bbd2-6045bd3b38e9</t>
  </si>
  <si>
    <t>cgPh0L0V48M6SGGHvQ/+GimGMw3dNKyw7pxAwm6ZymLacU/YUiLIWtgAM9Bq+nMVLlswdPVlZKKFolA+s6eHGQ==</t>
  </si>
  <si>
    <t xml:space="preserve">JOÃO DA SILVA GUEDES </t>
  </si>
  <si>
    <t>011.098.945-70</t>
  </si>
  <si>
    <t>59cf8006-c4bf-f011-bbd3-002248374d09</t>
  </si>
  <si>
    <t>X80rmkw5qJmtrf+KjBre+VX/VHSxyxbNlt/b4zWZrr3rYzQgBo9Kacq4u4nQZheriLQjM5mNri9nUxjSRwLmNg==</t>
  </si>
  <si>
    <t>b2633e00-c4bf-f011-bbd3-002248374d09</t>
  </si>
  <si>
    <t>HPp64QDU1C20LrZm0w/jUJ5viXssuUPQoCQ9eUXTxtYv8NcpZYkZc5hlhEUwgBVYw0PTuX38DVPMakC44EJSsg==</t>
  </si>
  <si>
    <t>055adb73-bebf-f011-bbd3-002248de53f8</t>
  </si>
  <si>
    <t>vAntSpAu47SBhBLIQ6+wgs8sKJTZiG2eqxKlf9YUNvGg/k4DBUMhuyru7Ko2u1UyT73JhKS4qltykpCrJckguA==</t>
  </si>
  <si>
    <t>98c4b4da-b8bf-f011-bbd3-6045bd3b6058</t>
  </si>
  <si>
    <t>sFpdYNr3AOh/Zpz0ji3l2Jt+Kkf/spdpyXX32s064OpRjT6NZMJ+OkozkLZYe9G9KZh6Ly1YleKD/DiQF8NV2Q==</t>
  </si>
  <si>
    <t>DJAVAN SUAVE</t>
  </si>
  <si>
    <t>100.659.537-62</t>
  </si>
  <si>
    <t>96dfb9d4-b8bf-f011-bbd3-6045bd3b6058</t>
  </si>
  <si>
    <t>IHgwYpnUOO2z2yp2C1zFx3jzVHIPtCQ0K2f//nFDXeWG7QoJw0cYrBt6kxYmK6f5XDDEKLXjfVlBq+3YmBvNNA==</t>
  </si>
  <si>
    <t>2e99df6e-b7bf-f011-bbd3-6045bd392199</t>
  </si>
  <si>
    <t>vLl/MiH/PAtg6HU9zQY0S6/o1UOJ1TF1hOMn7UiF0vwzI1YdHpCXRGzpPSrdQRv4y5ywr7rEa/zrgeiaE25VBg==</t>
  </si>
  <si>
    <t>e0d1c4dc-b1bf-f011-bbd3-6045bd389442</t>
  </si>
  <si>
    <t>+Q/+LPJl/j7fW1FWFxist5WVH1OsRomrnZhS8INQd4njulTGAg4KE0X/AOboruvbNzO5XQj3gxT7iBKJuYi+8A==</t>
  </si>
  <si>
    <t xml:space="preserve">DANILO LOUREIRO BONOMO </t>
  </si>
  <si>
    <t>108.608.977-45</t>
  </si>
  <si>
    <t>045586ca-42bf-f011-bbd3-002248dfba3c</t>
  </si>
  <si>
    <t>Ms/P2flaDld3F2YPlXdFNJupSLnfAcAIx0ax/vwkHjEKMYv9MvV0vx7vC/72JZ95zSM8ZanauaxeNuMOyLCi6A==</t>
  </si>
  <si>
    <t>9f171536-3bbf-f011-bbd3-6045bd3ad0c2</t>
  </si>
  <si>
    <t>t7GdrXMovq5CKEDI5FdIqF/r4sY/JcznIVNd52BAECauCXng6ZnKPGOhBRTxUCT84tZre4IEZjPAuhs2DadNUA==</t>
  </si>
  <si>
    <t>976f1f6e-3abf-f011-bbd2-000d3ac09055</t>
  </si>
  <si>
    <t>b+g+eIKzV7kEk48FnRStrFA/1oL/Mihe4WhM4t9VEF0AH4VYUWb2/CsMuDcPxDS2o03upQlQRJMf3wBcWWj20g==</t>
  </si>
  <si>
    <t xml:space="preserve">MATEUS VIEIRA OLIVEIRA </t>
  </si>
  <si>
    <t>055.845.655-39</t>
  </si>
  <si>
    <t>c347086f-33bf-f011-bbd3-6045bd3c80cf</t>
  </si>
  <si>
    <t>ZMIvF9ieQRO5gcqFHvIHGpeqoEHiEV7wwr81hGrDgfs3evtmktoj8EmQyPSfAdhEmYt4wg0srH02s3zEdytb4w==</t>
  </si>
  <si>
    <t>PABLO ANTUNES</t>
  </si>
  <si>
    <t>149.430.587-95</t>
  </si>
  <si>
    <t>3ca98e14-32bf-f011-bbd2-000d3ac1d37b</t>
  </si>
  <si>
    <t>ixg3m9cVGG/6OwMDpfvP6umiu+XiX8+si3tKE4RGlXANBQ324x95SVq6TLOhMPH20VY19ryRk7jKm88hkcEZFQ==</t>
  </si>
  <si>
    <t xml:space="preserve">LAYSON JORGE DE OLIVEIRA LIMA </t>
  </si>
  <si>
    <t>283.918.728-07</t>
  </si>
  <si>
    <t>04ba13da-2dbf-f011-bbd2-000d3ac1d37b</t>
  </si>
  <si>
    <t>VG2TZLIammyIZNB8obGXgh+HCJ6RNokqFthNzrQa2ZYqdA1UEjwPyCFd3mVUvFb00JZZXE+8PiH+FbfMo4zi2A==</t>
  </si>
  <si>
    <t>ab403d2b-2dbf-f011-bbd3-6045bd3ad0c2</t>
  </si>
  <si>
    <t>lgNVB4ZddnvtPvn1CcJ1gT5nuTk8PT2ZYQRdTgvMthYoE7ErVLXQy6VyfYRESh4mJH4gjRkoSOZTCw+wcj3RFQ==</t>
  </si>
  <si>
    <t>G B TRATORES EIRELI ME</t>
  </si>
  <si>
    <t>07.670.907/0001-07</t>
  </si>
  <si>
    <t>46574225-2dbf-f011-bbd3-6045bd3ad0c2</t>
  </si>
  <si>
    <t>Beuf2byN+jtCvF6HomFHXLG4hT1mlTEbHb5sP5MXpvoaSNJs52aua+XAw4Swiy5DujKAf/rXPsvj5iVzMXx/yg==</t>
  </si>
  <si>
    <t xml:space="preserve">ALLAN PEZZIN CABRAL </t>
  </si>
  <si>
    <t>131.227.697-51</t>
  </si>
  <si>
    <t>ab93c313-2bbf-f011-bbd2-000d3ac1e03f</t>
  </si>
  <si>
    <t>VazdmqqB43YLze2pqUr3xLtTzeT6/ufj6pHqPU1Fz9LVq3CsfP4YxvxgWtzE6PTZKXqI1Z+bmyvPwAQNE91Gtg==</t>
  </si>
  <si>
    <t>ADRIANO BORGES PAIVA</t>
  </si>
  <si>
    <t>023.593.483-61</t>
  </si>
  <si>
    <t>c8613c5b-23bf-f011-bbd3-002248df3bd6</t>
  </si>
  <si>
    <t>v2Flvi3FH6IZEc7tBs512vTlByGw0a8VOqsQh15ohJ0XwDYR7JJgK0v+aG0HBfhlqqesx4Wr6RVAczvKQoor1A==</t>
  </si>
  <si>
    <t xml:space="preserve">FELIPE FERREIRA GONÇALVES </t>
  </si>
  <si>
    <t>106.219.717-82</t>
  </si>
  <si>
    <t>97df8965-0ebf-f011-bbd3-6045bd3ad8b1</t>
  </si>
  <si>
    <t>IP9ZGrcVepKzepImcaviRZEgo/vbcMmJe+l33JpFmItS2WU6Wf9U1wkyfqCg/O2QJJeA6h4e30qhneZYyJ7Spw==</t>
  </si>
  <si>
    <t>f809e951-0cbf-f011-bbd3-0022483651b9</t>
  </si>
  <si>
    <t>b3h20dV6O9kVQpqonvKqc0tOxcUmxYTiYcnjAEiixovo0iHKwPqsWaLlRCClZvkPBhGBj6ZB/iJIgma3Mt1Uvg==</t>
  </si>
  <si>
    <t>09f8e03a-0abf-f011-bbd3-002248e03409</t>
  </si>
  <si>
    <t>VOL4zkuRQiXxZaCWqBx8rfSnUiyGt19l4o0iF2yBwG29GDJ2GiAKw+jcsr3Bj2kNNB6HAplvrUs9VxqlDNVKTw==</t>
  </si>
  <si>
    <t xml:space="preserve">FABIO ARMENDANI BARCELOS </t>
  </si>
  <si>
    <t>029.957.346-09</t>
  </si>
  <si>
    <t>17d25a2c-01bf-f011-bbd3-002248dfbe10</t>
  </si>
  <si>
    <t>e8+/4QmrgNCBboe/sQ9NV0mcoEjR44hcAb3S/VtLWKqhJaY0ugeBz84CQdWzr/3E5DvGhzT3yz33gbxJz6O/qA==</t>
  </si>
  <si>
    <t>TIAGO BARIONE DE SOUSA</t>
  </si>
  <si>
    <t>358.069.508-83</t>
  </si>
  <si>
    <t>05922920-01bf-f011-bbd3-002248dfbe10</t>
  </si>
  <si>
    <t>CMVy5sRNpya54ggPV7uIbl5iaQWDOPm6aY4y7pxFhKcuM0mrUCpLMG6p/k4earT4d/w9sTUj6yUeto5lkfqJjw==</t>
  </si>
  <si>
    <t xml:space="preserve">BERNARDO TOVAR ARAUJO MUZZI DE MIRANDA </t>
  </si>
  <si>
    <t>149.091.697-09</t>
  </si>
  <si>
    <t>11c3ef44-fcbe-f011-bbd3-6045bd3b6058</t>
  </si>
  <si>
    <t>HchsF+DkFIK05lytz2cv8W0LV0Kv2mBLlErevM5FjonZt63iPofpu8pVquAiB5wLP6Ix9fCL1IL1+SirOWne5w==</t>
  </si>
  <si>
    <t>0bb87642-f5be-f011-bbd3-0022483600ab</t>
  </si>
  <si>
    <t>5p+m+jxLIJ6troMfGQiiWkwk0w9ny4Yh/RbjjigqeZOsuZm4r7HbHujMYK/vWnUfTanPtgrZjhUGqMqrBXhRww==</t>
  </si>
  <si>
    <t>d7fe3913-f1be-f011-bbd3-6045bd3ad8b1</t>
  </si>
  <si>
    <t>7mUWCfj8K4W13x+FRYflGHfktiw49g2Vv5DM74+oq+mp95EGIwJT+9pY/oBuIP02Utm6WvnroXH9RNWKvKhwGQ==</t>
  </si>
  <si>
    <t>64fe3913-f1be-f011-bbd3-6045bd3ad8b1</t>
  </si>
  <si>
    <t>iGoluIdcFxf1pXEIsps7jvq4Eb6nIODW67qrAXRKyGO9hI1SXP4nEUvjr7BnbQr3L7hfHxxvsGxWu8lthkWZPA==</t>
  </si>
  <si>
    <t>CARLOS AUGUSTO DE CARVALHO</t>
  </si>
  <si>
    <t>619.285.007-06</t>
  </si>
  <si>
    <t>acec00ca-e3be-f011-bbd3-002248dfba3c</t>
  </si>
  <si>
    <t>FUtUYoTWMCsyL+5Gx0CYEa9wrPadqu57uP4HN0/4zsjJ4pQXrcOH7N5DNmlYRxORjtQCsvfyVOvcpzNTd8XF9w==</t>
  </si>
  <si>
    <t xml:space="preserve">MATHEUS LUCAS VIEIRA MORAES </t>
  </si>
  <si>
    <t>161.294.296-22</t>
  </si>
  <si>
    <t>6bd8b462-8abe-f011-bbd3-6045bd389539</t>
  </si>
  <si>
    <t>jgG+pYmDYDGUjSUOLAuYLn95xtWfIinn17jyirNjwK1GQfBLSIkd6QIv+iH1Dn8eYY9E/x8TG57vnVsIInmjzw==</t>
  </si>
  <si>
    <t xml:space="preserve">ADIVAN GALDINO </t>
  </si>
  <si>
    <t>664.696.946-91</t>
  </si>
  <si>
    <t>9592b374-6ebe-f011-bbd2-000d3ac04719</t>
  </si>
  <si>
    <t>X1pAnbjW/vjJsyIfhkM8aU9Nk2vPHFICBk0oZ65UvIVRu696vDSffpcmgdzUBg6lAQJ/oRdLNZdatn9Bw3jaLw==</t>
  </si>
  <si>
    <t>AGROINDUSTRIAL PINHEIRO LTDA</t>
  </si>
  <si>
    <t>44.617.880/0001-15</t>
  </si>
  <si>
    <t>03d01c97-69be-f011-bbd3-6045bd3b6d50</t>
  </si>
  <si>
    <t>ZEwxu7IUjoTNIwGEnO3JvUctO45OkVZNgKDpu2IVDbXVdAS8qI8H75kR3l7RdRyT7eLDs43mSo48CkYOOK5fsA==</t>
  </si>
  <si>
    <t>TERIA COSTA MATILES</t>
  </si>
  <si>
    <t>069.911.296-66</t>
  </si>
  <si>
    <t>b91768da-68be-f011-bbd3-6045bd3a4c7a</t>
  </si>
  <si>
    <t>eDjg99mWDmQ7Uf0cwQEVAeSxGCKYSqwUVtqqL3o1TTiPvPJD4Y7USxybm3ZzIUi7IZqWrWTys83oAzNTuAaepw==</t>
  </si>
  <si>
    <t>JHONATA TAVARES CARDOSO</t>
  </si>
  <si>
    <t>144.995.167-81</t>
  </si>
  <si>
    <t>a8fcf596-62be-f011-bbd3-6045bd3a4eae</t>
  </si>
  <si>
    <t>jaG5CVA31gbWQyHFk7rcGUf98TC5XxNj/vh42Uy3cL+aMqzqa8AExvdXttBgSfDUKb/vpzYf2oYFMHTqTyPXvQ==</t>
  </si>
  <si>
    <t>dac86d7f-59be-f011-bbd3-00224837e23d</t>
  </si>
  <si>
    <t>iuTQ7C+K1yCAL0lfTEjo0vCpppBtCcScpYrvCMQ2T8fdK2N8Ou4IAv8PD1RVEy223QgPxd1J2/UgQXLRgOaZYw==</t>
  </si>
  <si>
    <t>363b29b8-4fbe-f011-bbd3-002248dfba3c</t>
  </si>
  <si>
    <t>12K3kM7w1zVo5nzNECTekbNhTvv0CO+eUNyvYbTHfrMKhVPJKBWu+XeZIkvmOLtj9vhCMLTyAkQjIHDUJUXoZg==</t>
  </si>
  <si>
    <t>6018d028-43be-f011-bbd3-002248dfb6c5</t>
  </si>
  <si>
    <t>JgAxb/kyG/ZO2vpi+sBS/1VX4xB84ORE0nYGj0oGPEsINd/QDsfn/DYxycUIDgeT83OHWrJzqdvO8CLIejhuGQ==</t>
  </si>
  <si>
    <t>8422c26e-42be-f011-bbd3-6045bd39b6e8</t>
  </si>
  <si>
    <t>t0W+vnxD1OqzNx+63PEq/4LjTMHHx2rbNbAykS1pxSprBlBc+CbjV/1YDmesRCtEkP6flzPiF54aImYxo4mmXA==</t>
  </si>
  <si>
    <t>Mamoro Kogio</t>
  </si>
  <si>
    <t>117.455.099-68</t>
  </si>
  <si>
    <t>5028230a-41be-f011-bbd2-002248e0cf3f</t>
  </si>
  <si>
    <t>Mm+cUh7ltViQ68Ui9H4lRmecVGkkiVS1+t3Qvxmk5EstCo83r+7L1E8v3f04F6y05GpWSSbydKXZ3eLisyDiEg==</t>
  </si>
  <si>
    <t>3c039cf3-3ebe-f011-bbd2-002248e047ae</t>
  </si>
  <si>
    <t>mv8UP60YvPfYO/P57rDWlJtSlH92icJ/Bkgh1rUA3ue/M/nrf5jlSgWoLc8q0XsK6LCMtbDGtXr5AFs0XnPjrw==</t>
  </si>
  <si>
    <t>9629ef0c-3abe-f011-bbd3-002248360b72</t>
  </si>
  <si>
    <t>BwQ1gCrlpXUbcdQ3vNeqH+iSyn4tdoA64LcV204xT2ZA5rE87UuAFzaNTiD9fXRQkXTm4zfVIVyhNWDfeYrQwg==</t>
  </si>
  <si>
    <t>fab952e5-35be-f011-bbd3-6045bd3b60d2</t>
  </si>
  <si>
    <t>9N3/HOoeXnsZ113d0NSjlLZD+cH/jWx19Xq74cH7NAxkREAcqcwzG7pCcilrpoUhS3tXTktnMqp98peXeYXZxg==</t>
  </si>
  <si>
    <t>b21f919a-2fbe-f011-bbd3-002248de52b4</t>
  </si>
  <si>
    <t>O/VMx3/O1sJC4iXXb1hr8POxivVuvfqkkbS+1+piaQlqs0cj1UEXz5xgImOw8+620eFk57dQrwXsaV/SmwDh6A==</t>
  </si>
  <si>
    <t xml:space="preserve">COPERAGUAS COOPERATIVA </t>
  </si>
  <si>
    <t>04.463.344/0015-93</t>
  </si>
  <si>
    <t>7ebb6bcc-2cbe-f011-bbd3-002248e03409</t>
  </si>
  <si>
    <t>WXODrnJsh0xw0INwkKN0l3kMsqXG+CD37+7bg3llQ/FQ/1xH2c/F5ABTgCeuKxH3OrJucGOueBVHHGfJ7UvCMQ==</t>
  </si>
  <si>
    <t>CLODOALDO DE SOUZA</t>
  </si>
  <si>
    <t>076.028.237-45</t>
  </si>
  <si>
    <t>d1ebea4d-29be-f011-bbd3-6045bd3c82c6</t>
  </si>
  <si>
    <t>och/AZ4ma45MPip3sa5gNZiOYWLs3fDGraFotk1XFijQT59wOAZPIUDb3E5EJ3WpnjAtFEvdyg2ccYJ5LTOfZg==</t>
  </si>
  <si>
    <t>e2588738-27be-f011-bbd3-002248df3bd6</t>
  </si>
  <si>
    <t>NjXWzV3qOftCsfEEdAd7JcUNCRK8tzczrIvLGZV6J4tDIW48AtFxcUMfEOggOunFkGyFWmNbL3MxO7j7xnXiog==</t>
  </si>
  <si>
    <t>JOSE ILMAR PIMENTEL DOS SANTOS</t>
  </si>
  <si>
    <t>420.740.453-87</t>
  </si>
  <si>
    <t>b26460a7-21be-f011-bbd3-6045bd3b6cda</t>
  </si>
  <si>
    <t>upg0GfsMhI2BBDVVA84TjpCyW2PYqflwZLJyS0I8qgllvAKSi6vT+MEOaA86Qyn/LNLmOjIO/SSH1EmQHFFEVg==</t>
  </si>
  <si>
    <t>fbff2013-1cbe-f011-bbd3-0022483651b9</t>
  </si>
  <si>
    <t>gcWygjq609tz+V1ahzHo0brcL1ic+8p5SgUyq50FrhK8K3VfEKFlAjT0exAMZva68odiTZ1QWfnSUEme3g5SeA==</t>
  </si>
  <si>
    <t xml:space="preserve">REGINALDO MARTINS DE SOUZA </t>
  </si>
  <si>
    <t>071.179.686-64</t>
  </si>
  <si>
    <t>ebfb160c-bdbd-f011-bbd3-002248deb474</t>
  </si>
  <si>
    <t>fFyg4LOpMKBxzB6OYU6jG/bYAF46FR8cM78xwSwoJ/oL8TmVO2zXE5t8tWaCmFJqltMkUQ58ws6dxTLloj9gug==</t>
  </si>
  <si>
    <t>SIDNEY KAMADA HAYASHIBARA</t>
  </si>
  <si>
    <t>938.728.795-53</t>
  </si>
  <si>
    <t>9d05476b-24bc-f011-bbd3-002248dfba3c</t>
  </si>
  <si>
    <t>JE+eWnpmCqm4K9nLPRx/Y/u6IPGIMdOoLFvIiCsfhWyTFUugWPwYUYk/Byc4SHUdDrZKh6umO00edASZmR+t3Q==</t>
  </si>
  <si>
    <t>THIAGO ROCHA BORTOLOZZO</t>
  </si>
  <si>
    <t>024.374.155-30</t>
  </si>
  <si>
    <t>f12d51b0-0cbc-f011-bbd3-00224837e857</t>
  </si>
  <si>
    <t>w8QzFFeVBbIQXSpdNHQ9X/lxKIdraGNKkvuBT5sJTFE6j3WUTLiAN19aB3N+RlSMEt8Ej39xA8M9+Tt7v6ICIw==</t>
  </si>
  <si>
    <t>CLAUDIO JOSE DUTRA</t>
  </si>
  <si>
    <t>215.381.746-34</t>
  </si>
  <si>
    <t>3bce34b5-05bc-f011-bbd3-6045bd3b6d50</t>
  </si>
  <si>
    <t>JcEdworIlU1bKqZfXc+0HOgDP6oQf/HNpq83dHd+haO6Ple9T8DRiWlOfFLnXnIWh3Yv4x791/OXyvHikwYiFQ==</t>
  </si>
  <si>
    <t>LUIZ ROCHA BRAGA</t>
  </si>
  <si>
    <t>426.200.825-87</t>
  </si>
  <si>
    <t>f4d739af-05bc-f011-bbd3-6045bd3b6d50</t>
  </si>
  <si>
    <t>AeuCmyxoexCeMXe+cWAPz73rvbQ1gEyplQsmO+BAT5K0C+OOkEnkBn+OwbeWJBCEQZIEShDS0oRyxEKrEfDHoA==</t>
  </si>
  <si>
    <t>28bdf465-ffbb-f011-bbd3-002248de52b4</t>
  </si>
  <si>
    <t>xyscZgLNawvtGAf4PlsH4i6yYUsHPzwZcwP886v8FFPVPI+pDjFf7+O8dbpInI/yAa/460aGvHoE+pp8kZAQqw==</t>
  </si>
  <si>
    <t>59320daf-fcbb-f011-bbd3-6045bd392199</t>
  </si>
  <si>
    <t>ihaibp2Dd6lU3uY6S1CCFvGCwHRcErw4ckgFLu+Tp4QvUZya26YkskWms0a0x11pxwDcGTvYB2HNynmnS5uiCw==</t>
  </si>
  <si>
    <t>9231301e-f7bb-f011-bbd3-6045bd389442</t>
  </si>
  <si>
    <t>ss8AVFfKeGR/fghRMFdNM6BobUqNfydXD0hRmuHQ+0acphh6QPO61dF0SUDdbdXYb6GU6g1rAoyBiGmo9JN4Pw==</t>
  </si>
  <si>
    <t>GIOVANE DA SILVA DAHMER</t>
  </si>
  <si>
    <t>033.633.555-56</t>
  </si>
  <si>
    <t>f1e15a5d-f6bb-f011-bbd2-00224835e594</t>
  </si>
  <si>
    <t>KAhx85xFsRmKtLW1rbnCdZKnoVAl8UMQIkHHakP2nRiGKUORH7MeAcitu2JPj0JI0e/BOetdZGlH9kVEA5wRrg==</t>
  </si>
  <si>
    <t>67246163-e8bb-f011-bbd3-002248de53f8</t>
  </si>
  <si>
    <t>L29CzPSLM8oAF79sX/u8J5cEmzKmyJs9WtVrTzRPz+BXSq4z8UGJhAPeT/I5oLXS81ev8TlpsXTgRdSv/oe+/A==</t>
  </si>
  <si>
    <t>ADALBERTO DE OLIVEIRA SOUZA</t>
  </si>
  <si>
    <t>000.178.666-00</t>
  </si>
  <si>
    <t>47d38f3e-e6bb-f011-bbd3-002248dfbe10</t>
  </si>
  <si>
    <t>J11FFJu0eorMA8vMTeWI3dyWvuEYXchQSj+3eWomT0PppU6oYO8dXVTmttroRiBgzdM6raM95R1M4uT7KkAyFA==</t>
  </si>
  <si>
    <t>714411dc-e4bb-f011-bbd2-00224837816b</t>
  </si>
  <si>
    <t>4Q6Wvp+c1tDkdvzJIjNf6KWuGkShU5fp5C6At9bFFH96kaxAtLs4dFwQ6h6d52qMkNrVrMvOkJaAGiwkgD6aAA==</t>
  </si>
  <si>
    <t>717e15e3-ddbb-f011-bbd3-6045bd3ad8b1</t>
  </si>
  <si>
    <t>WJqdqP16F2xDAWouTyyGFb3UddIv6jLsrTwDV/XTLSG5kRc71pU7sDsJBWSFmod0EPonIB6QH6UpOtO0QS2xkA==</t>
  </si>
  <si>
    <t xml:space="preserve">MAGDA BRUM DE MELLO FERREIRA </t>
  </si>
  <si>
    <t>036.253.376-81</t>
  </si>
  <si>
    <t>d3d8bde8-d6bb-f011-bbd3-6045bd392199</t>
  </si>
  <si>
    <t>/2xJ6gfp2nnYLYUMTKek/mrsH+9j+wH2s9AqrKfkV4HukxWZSR2cLHYeiI/RzBeUVn8qe329sNV9Qv/M/9XZiA==</t>
  </si>
  <si>
    <t>5053e65a-64bb-f011-bbd3-6045bd3a4da4</t>
  </si>
  <si>
    <t>JTSBg6PSRz5tdcVUqnAVE8kAvDsAz5qX4sGOGuZbtyNcGufZpw/BaC1fUDaDIVQqwJE/ZiVieyBXZ6H4i77W/g==</t>
  </si>
  <si>
    <t>e487bcdd-59bb-f011-bbd3-00224837e857</t>
  </si>
  <si>
    <t>KRW/tu1Agrdj2IGrBgF+TCnlLN/V7SVjiiRbJHROCxwgH6uaU1U0PiRagh8ZRZRp5PbR7QaenKESBB/wZ6WLLw==</t>
  </si>
  <si>
    <t>30430b66-46bb-f011-bbd2-6045bd3b0841</t>
  </si>
  <si>
    <t>xOQc9ApsVLouvtiTCeaVOciHzsa/Uzamo1Eq4Pc9Iv17tjUEMHiUfKR+vbsZxA/L1jMK0u6DanqXlQvarvHIwg==</t>
  </si>
  <si>
    <t>ASSOCIACAO COMUNITARIA DE PRODUTORES RURAIS DE SANTA ELIZA</t>
  </si>
  <si>
    <t>02.603.293/0001-27</t>
  </si>
  <si>
    <t>d7203959-44bb-f011-bbd3-6045bd38999d</t>
  </si>
  <si>
    <t>vkOGaIxW2QkDjQ1aN2HspuTbZv2MUQjTU3e9jug+uUq+Jg7q2HVFOOxs/YbHzCT06hSf6OmTw5amgGlDZXPhww==</t>
  </si>
  <si>
    <t xml:space="preserve">GLAUCILEY LOPES DIAS FILHO </t>
  </si>
  <si>
    <t>707.252.546-70</t>
  </si>
  <si>
    <t>67363435-44bb-f011-bbd3-6045bd38999d</t>
  </si>
  <si>
    <t>Mp0P5+QS8YA6+L+07UR1pKJGju+ISVz3DbkhAJSykGzZz6LF7rmnE/FEbIdd79AzujInMUL2aH1UAZi6v7qWnA==</t>
  </si>
  <si>
    <t>896e6522-34bb-f011-bbd3-00224837e374</t>
  </si>
  <si>
    <t>0h/lfKIxzJa8RjiYjieXOPDD5NbfhCH3p+nkagaiI7XxsoI9TwTxlZ1DRgPn6tHTMgBvaZ4z//z5Rwb2f7upTQ==</t>
  </si>
  <si>
    <t>WILLES BORGHI</t>
  </si>
  <si>
    <t>155.101.487-48</t>
  </si>
  <si>
    <t>330b675f-1cbb-f011-bbd3-002248de53f8</t>
  </si>
  <si>
    <t>HHeBzWM9BCzoqulvp+b5rp5Jrbue8sLtcba8g2u4lm1OHv58AQtHX53kL9/uZxLQqQzncVouhPyLD+j2ZXEJlw==</t>
  </si>
  <si>
    <t>ANTONIO GARCIA DA PENHA</t>
  </si>
  <si>
    <t>005.220.257-73</t>
  </si>
  <si>
    <t>4efc3b50-13bb-f011-bbd3-6045bd3898e6</t>
  </si>
  <si>
    <t>XO6cTwMyW8eYMc01iMUX2Xn5cXF5eUh8nvthcbHtMQFUhFoaRf/TMH/gDeI04pi/E3tXB/oJwFHhC30Lmxqs8w==</t>
  </si>
  <si>
    <t xml:space="preserve">IVANILDO PEREIRA DOS SANTOS </t>
  </si>
  <si>
    <t>798.119.147-53</t>
  </si>
  <si>
    <t>7a2e979c-12bb-f011-bbd3-002248dfb6c5</t>
  </si>
  <si>
    <t>RxHzfB390Ntej2IWKy3CpebkvwV05zCscNfmJB60YcgOoTpw1p+rR0cw6CBPUt0YadGSVQK6D2UbyhQ5QmXIDg==</t>
  </si>
  <si>
    <t>TORRE FORTE EMPREENDIMENTO IMOBILIÁRIOS LTDA</t>
  </si>
  <si>
    <t>33.069.880/0001-01</t>
  </si>
  <si>
    <t>a92e99e9-11bb-f011-bbd3-002248dfbe10</t>
  </si>
  <si>
    <t>opeFzwolpOix8vcOuIWFsiPImxu4HJZjj00zjhQkah7ZqpPoqWt2IaAESQkrtUGvtmSMgP4IZt2rj/7B17ylDg==</t>
  </si>
  <si>
    <t xml:space="preserve">THIAGO GONCALVES RUFINO PEREIRA </t>
  </si>
  <si>
    <t>051.944.005-60</t>
  </si>
  <si>
    <t>85a3dc53-0cbb-f011-bbd3-6045bd3a4eae</t>
  </si>
  <si>
    <t>PWMZN0u1CJ45iCQ0qBByANjhPgxSmKfQuMWKqNQw6CziH68UaIQvCkWj1Q7f0CXDXwOst8VhfI3R64q/HgTFDQ==</t>
  </si>
  <si>
    <t>RONALDO ALVES RODRIGUES</t>
  </si>
  <si>
    <t>030.930.787-25</t>
  </si>
  <si>
    <t>15f3c5d0-08bb-f011-bbd3-6045bd392087</t>
  </si>
  <si>
    <t>iWbQMpXEzwqe8H3z4+XoFZvEw1vIkZgvr/i/DNzUg+i6K/pby5v6+9ndnKYnQxs1a4vbdIopvvmDDyqAYhCsGg==</t>
  </si>
  <si>
    <t>VALDIR SETIMO RIZZI</t>
  </si>
  <si>
    <t>336.348.159-49</t>
  </si>
  <si>
    <t>062abd70-00bb-f011-bbd3-0022483652f1</t>
  </si>
  <si>
    <t>8bxbp1nZIctwwF6XQtQpizg7IWSKBxzus7ukLUU578aWgmplS/cGY3MfNNNRMZCq1CvfJWZo8SRKDAKCdsX33g==</t>
  </si>
  <si>
    <t>be1e64c8-ffba-f011-bbd3-002248de52b4</t>
  </si>
  <si>
    <t>Oht//91bYTGu4PRKDNU18f3CbA56VSeSroZyBTmkJJG8pcuGwT9A1nEhszKQeMvwfjZbVrmZ1YhT/c11wgI4SA==</t>
  </si>
  <si>
    <t>df6e5ac3-f8ba-f011-bbd3-0022483600ab</t>
  </si>
  <si>
    <t>wor6DSASkFO1jWopS29UxF1+HpftAmIu8xQBBRbHQxjgaOUwFUZ5Y8Td/suB+cLbbgmAmwyoqmiYUU3n2/q6gQ==</t>
  </si>
  <si>
    <t>AUREZIO SOUSA DA SILVA</t>
  </si>
  <si>
    <t>045.698.073-30</t>
  </si>
  <si>
    <t>dc73b1f1-a4ba-f011-bbd3-6045bd3c80cf</t>
  </si>
  <si>
    <t>R19HTxdsnyeNCqAPi3S3KWAoYpsRy6QjgTN6womGjfG5Hm/XemJA6/r8iHkSVxAMCQCeBIl2PxpzMcDdB+/jfg==</t>
  </si>
  <si>
    <t>PEDRO VALDIR MARIUSSI</t>
  </si>
  <si>
    <t>119.524.829-68</t>
  </si>
  <si>
    <t>835029df-94ba-f011-bbd3-6045bd3ad0c2</t>
  </si>
  <si>
    <t>5sXG+IxcUcTfHdbgjg5nAZBaZKgcshihOKURueTXMSgZV63kA6Or7lc0+Dnidah9LbGVSPutaiODSeAdLBDmPQ==</t>
  </si>
  <si>
    <t xml:space="preserve">MARÍA APARECIDA RAMOS CORDEIRO </t>
  </si>
  <si>
    <t>031.774.047-47</t>
  </si>
  <si>
    <t>de53f94e-88ba-f011-bbd3-0022483600ab</t>
  </si>
  <si>
    <t>M2qRS8HWgkmRRAo+lDBf804Qk5KvwFa1ZSpsW5VNfbPAwllYpqbo/TGetTD7zppLXzjSDaTXSE863FXPEgCLWg==</t>
  </si>
  <si>
    <t xml:space="preserve">REBECCA DE LOURDES B B SURUAGY PADILHA </t>
  </si>
  <si>
    <t>804.204.435-68</t>
  </si>
  <si>
    <t>ef5d7187-85ba-f011-bbd3-00224837e374</t>
  </si>
  <si>
    <t>Yez7UTN4jwKfdKKZRhd1d3AKzs8zRD/Zs6lNtJUeiexptTTzen+OUgmogAP9QpzL64XHbv3KsESOIQkW1qIeIw==</t>
  </si>
  <si>
    <t>c853566e-83ba-f011-bbd3-6045bd39b6e8</t>
  </si>
  <si>
    <t>+9M2uE1wQo7WVEUqo3EhWe1GVVriKSMNmDi/jkM+fvh7BISGzirQTnzXsnd+BGLhp6mciXTqmaEGdiak5VBGwA==</t>
  </si>
  <si>
    <t>AGNALDO DAMBROZ</t>
  </si>
  <si>
    <t>017.107.347-95</t>
  </si>
  <si>
    <t>a2935395-77ba-f011-bbd2-002248d31473</t>
  </si>
  <si>
    <t>5kh4v888/dguOVKprIRK89X+xwDwsxIlpTH+tVEwGNZqX+wDfbFeyvcbieqHseeHizPNI9lISfNEMW0EI+1VRg==</t>
  </si>
  <si>
    <t>8978cbdf-76ba-f011-bbd3-002248e03409</t>
  </si>
  <si>
    <t>VvUl6tPfWhmLD8iVgIdckznGmZsjsmsKEqVgNkagl7oYLZ9qZQPP/vNqW0yZAUgAVJdARLKTVdisKBHmyspskw==</t>
  </si>
  <si>
    <t>IURI PAGUNG PAGOTTO</t>
  </si>
  <si>
    <t>119.865.527-56</t>
  </si>
  <si>
    <t>44c6e14d-71ba-f011-bbd3-002248dfbcb2</t>
  </si>
  <si>
    <t>lqAjziqV9w/85fGBbKXyL84Qp4tvYCDU5SV3aE+cRtn6Mg/d3zBIOFDsTUjL0R0JsaJPagpi/KmDfCvUD8XJBA==</t>
  </si>
  <si>
    <t>JJ RURALISTA LTDA</t>
  </si>
  <si>
    <t>02.774.550/0001-93</t>
  </si>
  <si>
    <t>9044dfe4-6fba-f011-bbd3-002248de5581</t>
  </si>
  <si>
    <t>CG8yNZSHGjw28hOV9nIvOlYDxtUgMpPAyeWaANw96moFo6M/gzrBPBIG1PFTbZdNp63o4voM70+T941i6QWALQ==</t>
  </si>
  <si>
    <t xml:space="preserve">DIEGO DE SOUZA RIBEIRO </t>
  </si>
  <si>
    <t>050.994.486-82</t>
  </si>
  <si>
    <t>d94f6d5f-6cba-f011-bbd3-002248dfb6c5</t>
  </si>
  <si>
    <t>BN/ji5CWZN2zA/kK3sSSNPgMAKOUq1vCwGxARpv86lHTlrLLaS036MNKZbHGTGA3hySMFalSVZvzx+BpQk/YLg==</t>
  </si>
  <si>
    <t>0e001401-64ba-f011-bbd2-002248e0ccdb</t>
  </si>
  <si>
    <t>vRS2XIXEyo2RP+FHssADTD9hvD4WP6bIO3DemLXnadWlPfND/q2xcRv9ZQDoxePhjgCv5SAoqapv8WTpCp/aDg==</t>
  </si>
  <si>
    <t>GERALDO CESAR GAVA</t>
  </si>
  <si>
    <t>923.790.107-06</t>
  </si>
  <si>
    <t>90f39381-60ba-f011-bbd3-6045bd39b6e8</t>
  </si>
  <si>
    <t>uzdxiS08LIeZoVQADdpdMKgZGKldQXWaH5KyNpV7AK270maiMQkCSoWZU4TFgolMue9xdE4pYJ/R35uIIzSifw==</t>
  </si>
  <si>
    <t>DEVALMIR SPACINI</t>
  </si>
  <si>
    <t>142.232.977-16</t>
  </si>
  <si>
    <t>4978173c-53ba-f011-bbd3-002248374d09</t>
  </si>
  <si>
    <t>At1PAu3TGf/Be564iNqgLR8dvERGid8gnjjCAESauY3uWJFtvhRe3Hc2Eihcx/4ahusFUdC2JgF9wcRvO85AOA==</t>
  </si>
  <si>
    <t>ALDO SOARES DE OLIVEIRA NETO</t>
  </si>
  <si>
    <t>740.149.781-68</t>
  </si>
  <si>
    <t>c564125b-40ba-f011-bbd3-002248dfbe10</t>
  </si>
  <si>
    <t>U+WuBJQrkb8OYY9tqrDP19NPOOF/B68G3Gf3ESi5R0bVJ/WzQaCBYnlDI1IutdAKICKDZhBP6P8gBVpaqSKT0g==</t>
  </si>
  <si>
    <t>9b3770e5-3cba-f011-bbd3-002248df3d3c</t>
  </si>
  <si>
    <t>fnpEekAC5dkhHK8KLxMe+Xv8McdG8vMbUblvb9wr5aLXZon4yxxQemvJRA36P1vcR7pwo54g6/gwuqunr9teJA==</t>
  </si>
  <si>
    <t>6ae372df-3cba-f011-bbd3-002248df3d3c</t>
  </si>
  <si>
    <t>2X3/19M0rNl9xnxSzAvlA21GyjPWnC4VDyNBqxerKHpA9YWHwvhLYo/yM4ZoOucQeQXBe8gr7esAYp2xWL6w8g==</t>
  </si>
  <si>
    <t>WILSON STURMER</t>
  </si>
  <si>
    <t>800.353.539-53</t>
  </si>
  <si>
    <t>5b308e18-3aba-f011-bbd3-6045bd392199</t>
  </si>
  <si>
    <t>J/Byt0QW41bums3fEo72uwzEOMdrYb7phk3eyLjb/JiWAJGBl5X2J03ayaqcfVqOCt8rbwMs4uxFPoIcLK7pBg==</t>
  </si>
  <si>
    <t>FABIO LUIZ MICHELAN</t>
  </si>
  <si>
    <t>024.243.529-76</t>
  </si>
  <si>
    <t>fda8f88c-e5b9-f011-bbd3-6045bd3b6058</t>
  </si>
  <si>
    <t>+cRFE6FLuTF+HotPgV0TIwPFxqV0um5vhKEgmOYucWDYXikejqjVZ/tZ5eNww8P1eMZd8ZXCzkjnH3cR7zB2sA==</t>
  </si>
  <si>
    <t>9f960962-b5b9-f011-bbd3-6045bd3a4c7a</t>
  </si>
  <si>
    <t>imOAuELUBgBK5L/7atdBf1SFGhAnYLZgxLE1mFF8e8qnKgGcxzML/ipXvoHoWQLfB8ZxPTDo3y/PCPI2bgtA+A==</t>
  </si>
  <si>
    <t>CLEBER PEDRO CAMPOS</t>
  </si>
  <si>
    <t>134.726.978-90</t>
  </si>
  <si>
    <t>18960962-b5b9-f011-bbd3-6045bd3a4c7a</t>
  </si>
  <si>
    <t>5ivN9Vwe4IIZSvnCW4hdlBGUdUHqla1KzF6kf01k2n+i3W3y8KhkOg0pKfudiHiqUvNgBg5ik/kCJW+yiQ7MzQ==</t>
  </si>
  <si>
    <t>JÚLIO DUZSINSKI</t>
  </si>
  <si>
    <t>8d84b65b-b5b9-f011-bbd3-6045bd3a4c7a</t>
  </si>
  <si>
    <t>Vr3Q+cozzj8wgZ86d04QMVmnnctRlFIQKaIuO9aaUkCT0heC4jN7TWZxS0DtDT3hORwHsecbdjxVZdWywRPotA==</t>
  </si>
  <si>
    <t>fadbe5a2-8694-46c1-ad1c-bd6b8257856d</t>
  </si>
  <si>
    <t>Gmc8OfjGMi0YQJ+fM+pPBWcDsbLhKUeJyhtPO1TyYjeIKLKYIcA6C2nRFRN+AZgUujW34HbZpNdTpReM30C8uw==</t>
  </si>
  <si>
    <t>EDIS BONOMO</t>
  </si>
  <si>
    <t>421.235.777-15</t>
  </si>
  <si>
    <t>225e2f66-a7b9-f011-bbd3-6045bd389442</t>
  </si>
  <si>
    <t>91hXVutoN9NpFjFJq4FY7pgMs/fjz2Mjzd8N2hlAh7eS5IW+I4H7XcJxLIP412G5osTu1lDkG3e2OmHQRWM/aw==</t>
  </si>
  <si>
    <t>190b097e-a2b9-f011-bbd3-00224837e374</t>
  </si>
  <si>
    <t>LeHHogJLUJOzyGjhYh9+ChWNeWc6Rmvg3V5tOIy6pMxCUVCH/OqEqBkCpNtquHRC9HrG0PwlfkgQmXqfzJLJXA==</t>
  </si>
  <si>
    <t>CASSIO DA SILVA FARIA</t>
  </si>
  <si>
    <t>144.186.797-07</t>
  </si>
  <si>
    <t>672e7786-9bb9-f011-bbd3-6045bd3a4eae</t>
  </si>
  <si>
    <t>m7scTXlrIXc/e5b0ksU6q68GxS02bz+j3RpndlUPXH8KVpOQVhjAp0u9dmcZcccpDSakt1EIaYNRCvAFzispig==</t>
  </si>
  <si>
    <t>ERICK MARCUS NUNES VIANA</t>
  </si>
  <si>
    <t>051.242.693-75</t>
  </si>
  <si>
    <t>10b8079d-94b9-f011-bbd3-002248dfba3c</t>
  </si>
  <si>
    <t>ah1ekmyAyDVNtx3mBKhPoHnurRX7ihrd+cLX5xYbQov46r/qFhsMaOo9wcrvEAaYF/41eV49nDqxh8cD2l6eWQ==</t>
  </si>
  <si>
    <t>ELSA MARIA TEIXEIRA CUPERTINO</t>
  </si>
  <si>
    <t>026.277.766-57</t>
  </si>
  <si>
    <t>ad310f97-94b9-f011-bbd3-002248dfba3c</t>
  </si>
  <si>
    <t>UisexAHQLgyU+YRfPjA1Chj2ak2zZMaAwrAdKQECBmFNJ/cAjgRKqMA2tVHzXE98FW32k2b+Cv7YYIJD8S1svA==</t>
  </si>
  <si>
    <t>ALUISIO FRANCISCO BREDA</t>
  </si>
  <si>
    <t>704.951.227-34</t>
  </si>
  <si>
    <t>6e65392c-8cb9-f011-bbd3-002248dfb6c5</t>
  </si>
  <si>
    <t>KTHCM1Ua3/MurwZ2b+t0IkRk5KHmrfS2gEWz3AmwvFjW6VQNWTDH1HFY9o3rA+sk0JDP5J6iEQDAwRfk3xxiSA==</t>
  </si>
  <si>
    <t xml:space="preserve">FABIO HENRIQUE GARDINGO </t>
  </si>
  <si>
    <t>057.010.046-19</t>
  </si>
  <si>
    <t>ec027398-7fb9-f011-bbd3-002248dfb6c5</t>
  </si>
  <si>
    <t>kjd+GIYrSA2KNgWoBxEWapAApNR5tjOFPT0AHEDIteTuWlStooHPSrRBYvV47TMTMvpn9ZyvDAP3vWqOjGBxdA==</t>
  </si>
  <si>
    <t>Romeu Bugareli</t>
  </si>
  <si>
    <t>069.145.337-33</t>
  </si>
  <si>
    <t>b07a9cab-29b9-f011-bbd3-00224837e857</t>
  </si>
  <si>
    <t>YFVoodSfM9sYdSmqwIlxvH3+nkHJd9O8iBIDUPK+vBY+BdJcR0+BPSK1xSvUmzeOdz/SnfYtyKtvezjM/NMKug==</t>
  </si>
  <si>
    <t xml:space="preserve">JESSICA DE ALMEIDA OLIVEIRA </t>
  </si>
  <si>
    <t>106.248.956-02</t>
  </si>
  <si>
    <t>09781714-1db9-f011-bbd3-00224837e23d</t>
  </si>
  <si>
    <t>XysxAPWFYsaN4AlP2cRxK4tN0nlKLaX5daVzb2qxj3HvwBaE/M/VrHiBYBG5YT7BJ8xim6WiGKUJSa0QJbzt3A==</t>
  </si>
  <si>
    <t xml:space="preserve">Luiz Carlos Partelli </t>
  </si>
  <si>
    <t>674.344.607-68</t>
  </si>
  <si>
    <t>73e8074d-1ab9-f011-bbd3-002248deb474</t>
  </si>
  <si>
    <t>YJ0ZyYc4Spa4afOrWdiMEiiWCTdJNLy2bsBasuYHezfRv7Oh813MTz5UmskORthArrqgFQok0Pt85ugNJrBamQ==</t>
  </si>
  <si>
    <t>311db287-09b9-f011-bbd3-00224837e374</t>
  </si>
  <si>
    <t>PEPj1YuNGhvVgyWRfaHKJQgcRinB+HZuj+GaW5fApa1JCh4yYXPq1vsfw+PXZhSnyETh6Es7lMC47UE1RTW8PQ==</t>
  </si>
  <si>
    <t xml:space="preserve">GILDISMAR JOSÉ ÁVILA COMPER </t>
  </si>
  <si>
    <t>081.255.017-03</t>
  </si>
  <si>
    <t>6345f1dd-08b9-f011-bbd3-6045bd3b6cda</t>
  </si>
  <si>
    <t>c3gk5bhHofhNzebXFgzjGH+6aP2TPE8im5zzD/IPUWDJ9mgtTlEId57TdUQa3nQdt6ulADllvHL31QHoHjMvyw==</t>
  </si>
  <si>
    <t xml:space="preserve">JOSÉ DO CARMO FURTADO LEMOS </t>
  </si>
  <si>
    <t>061.422.626-04</t>
  </si>
  <si>
    <t>ba757fca-f1b8-f011-bbd3-6045bd3a4c7a</t>
  </si>
  <si>
    <t>aWZRWPq95XDcYVq3NXlG9jm/bU6/HkpIZ+N9C2ghzEdZgYxUT7vimY4vWKozNqxuryh8qxgHtuOLx+zVfx6woA==</t>
  </si>
  <si>
    <t>b05d6f69-f0b8-f011-bbd3-6045bd3c80cf</t>
  </si>
  <si>
    <t>TJ8ojwLZjQMUwGiOej/hbnJTJIwhDPPYkPMsaLc8GynH1qrtOM7O/sbd44GOhQ0aZY0A8oav1f3aws7D0h9Fbw==</t>
  </si>
  <si>
    <t>942ef330-ecb8-f011-bbd3-002248df3bd6</t>
  </si>
  <si>
    <t>6E6PI1y8cRvS2/BVktJJUlWRn7McPc4p8T8dwCBNEKCL4KPIdBtkpKaiwoms/V+TS+xqoDhY4khBl3Ji1zuaGA==</t>
  </si>
  <si>
    <t xml:space="preserve">ANA MARIA MARCHIORI </t>
  </si>
  <si>
    <t>085.817.457-09</t>
  </si>
  <si>
    <t>160e420a-e8b8-f011-bbd2-002248e094ce</t>
  </si>
  <si>
    <t>AmKmwH9X55FdQdSjyMzt+zWtsw5gyl9O47aJ6OUovOCMFD3GN/qnHOMo48gaWpvU3R7b0xJgR2iw1MY+1SKT0w==</t>
  </si>
  <si>
    <t xml:space="preserve">RAFAEL ARAUJO DA SILVA </t>
  </si>
  <si>
    <t>647.564.755-15</t>
  </si>
  <si>
    <t>530b8d89-e4b8-f011-bbd3-0022483651b9</t>
  </si>
  <si>
    <t>QO+q8R2OmND4+z0cH2p2IKPE+yNnd9hfZPAjmmYmXB7ijN/8QTOko9WAutQQOdQuLx/jFBa9f7IoRocW/S8NXQ==</t>
  </si>
  <si>
    <t>Edmilson Queiroz da Silva</t>
  </si>
  <si>
    <t>012.350.155-56</t>
  </si>
  <si>
    <t>8e94fada-e3b8-f011-bbd2-002248e06068</t>
  </si>
  <si>
    <t>9TVv/k49unYVMDCSV7eZachQICD6Ajc2LzjhlVqUshRCi1wkOfO3XWvfT+SRfnhSmxH+f9rviy1O1pTPqTDoLw==</t>
  </si>
  <si>
    <t>1a6026b8-e1b8-f011-bbd3-002248df33e4</t>
  </si>
  <si>
    <t>e2wfSuL4Jc8duSQdV7tBF2IlVFQeNm0MVeB4xdQsp/9Jnw9a3PYTADPQGrrz6djaIYMXcp7zNQBn1Hyw6UYPdw==</t>
  </si>
  <si>
    <t>5f6fdb72-dbb8-f011-bbd3-002248debc46</t>
  </si>
  <si>
    <t>ShPWqBofPetZ2vYwk//p9LxrchBxBAv/VIJW585+0DrUjXuJzeFcHsxP2LYhxaA1dqTklKe/G5VCdlFeRb9X+g==</t>
  </si>
  <si>
    <t xml:space="preserve">VALERIA GARIGLO SARAIVA </t>
  </si>
  <si>
    <t>258.677.686-00</t>
  </si>
  <si>
    <t>b36bd96c-dbb8-f011-bbd3-002248debc46</t>
  </si>
  <si>
    <t>JbVsTkehURG79Uf0OZi/P5xZFZd3l/R5yYPw3VvCQiwO4x3nEkp/mpAe0sSN3ga/M21vsF4brDn9gnOF+CHuug==</t>
  </si>
  <si>
    <t>VALMIR FORMAGIO</t>
  </si>
  <si>
    <t>442.036.329-00</t>
  </si>
  <si>
    <t>b41dd85b-c1b8-f011-bbd3-6045bd38999d</t>
  </si>
  <si>
    <t>5Qr+TSLuVNKWbtQpryyu+3OZAPWR2LTeNaj8XV2k0JO289yOsN+1/IKVjgJBWi30mr6n05o+ftgXuzEm4b5ybQ==</t>
  </si>
  <si>
    <t>VALERIO</t>
  </si>
  <si>
    <t>097.123.586-40</t>
  </si>
  <si>
    <t>d442e5ea-b9b8-f011-bbd3-6045bd38999d</t>
  </si>
  <si>
    <t>l0rSd1c6GucnVEGDhRY5TbYY68TYQupEFu3fWBmm/yqP+T1Jr4BOxOBmxhHeWDaOD87CAMYFCP8IqoQd/50NPQ==</t>
  </si>
  <si>
    <t>NICASSIO CARDOSO DA SILVA LTDA</t>
  </si>
  <si>
    <t>17.171.890/0001-05</t>
  </si>
  <si>
    <t>0d20e1e4-b9b8-f011-bbd3-6045bd38999d</t>
  </si>
  <si>
    <t>DxqSVQ2JHoFcdBXpsYbx8PPt8rt6Nh03RxHgrWsywMz5gG7qKx9dioohDxgTxjQmt32jJfkMNX/ZnAi1bGyV3w==</t>
  </si>
  <si>
    <t>ee9d1b69-b6b8-f011-bbd3-0022483652f1</t>
  </si>
  <si>
    <t>jnZddeGhYmTVZAi2oP4rd9GZr1et5Zkc3jmgs1VdadVAUlr6+/4UaGK6CGmPNSpfx7Ef2el8JK7fyvO1ey2aUg==</t>
  </si>
  <si>
    <t>BRUNO PIGNATON CORCINE</t>
  </si>
  <si>
    <t>101.607.767-08</t>
  </si>
  <si>
    <t>0cb54607-aeb8-f011-bbd3-6045bd3b60d2</t>
  </si>
  <si>
    <t>Q6gnFnYYqEGfY4WqEs/Wtgant+9LUc4A6Q6XvPGeYPxzEIdF/f+SooteUPilhBxMwm3H3eDbGCBTsgk260Q+SQ==</t>
  </si>
  <si>
    <t>R R COSTA CONSTRUCOES</t>
  </si>
  <si>
    <t>07.183.675/0001-62</t>
  </si>
  <si>
    <t>0f9a91c9-24b7-f011-bbd3-002248dfb44d</t>
  </si>
  <si>
    <t>vL1uqIE5Zfwedlp6wbWOYGqYl/FSs/FCkLCdFnorZ7F34ozusc3p3qVv/dsuTECVChVbo3iMxUL9iIjaBaJxtg==</t>
  </si>
  <si>
    <t xml:space="preserve">IRINEU NATAL POLO </t>
  </si>
  <si>
    <t>353.541.190-49</t>
  </si>
  <si>
    <t>4e7e1447-21b7-f011-bbd3-6045bd3a4eae</t>
  </si>
  <si>
    <t>jX0EeykA2wZuSNwrjLncolLl1IckakWNkeju0PWRbLRJxsS7S2KCr5Py3hno47FLS3QuzK6x8suQpiV2S3rrGg==</t>
  </si>
  <si>
    <t>CLAIDES LUIZA ARENHART</t>
  </si>
  <si>
    <t>607.635.825-49</t>
  </si>
  <si>
    <t>3f6fefe1-9bb6-f011-bbd2-6045bd3ad0c2</t>
  </si>
  <si>
    <t>NDg1tgPI+ClyE2c3u+z7tAmFrjpfieFGYK50GHi4+i5MLfJmGuuzza6Vg+cBCP8GKIFErAa1qEYYNbx1UHpUfw==</t>
  </si>
  <si>
    <t>MAURI ANTONIO RETTORE</t>
  </si>
  <si>
    <t>261.995.480-00</t>
  </si>
  <si>
    <t>f7129e9e-95b6-f011-bbd3-002248df3bd6</t>
  </si>
  <si>
    <t>2B14aFFWGTp89VxYGKCbfbl9OwhG7xydCbsVmjB8YoeEZtygC8PDvDR5F5DSZDcxpRhdoTj8ZWIlsXo+EXT34A==</t>
  </si>
  <si>
    <t>JOÃO VICTOR GOBBI</t>
  </si>
  <si>
    <t>102.753.057-59</t>
  </si>
  <si>
    <t>46df9498-95b6-f011-bbd3-002248df3bd6</t>
  </si>
  <si>
    <t>GJ4Qik+Dve145zbrrE/bEiyO61X1C+pJP9JlJkV0c/wpFFoUpdAVgFPbvStUYfpHAR16C8E6plN0bKwK9bvI+g==</t>
  </si>
  <si>
    <t>b0213f4a-8fb6-f011-bbd2-002248368eec</t>
  </si>
  <si>
    <t>uIADAMB86bf1ECSQ0FlXURNbOm6XE3m/RS/Tr2d52v++UAR9YZBBHnWLeb9Zg9NxiZJwkIcquAkZeQalK3WV5w==</t>
  </si>
  <si>
    <t>ORLEIDE DA SILVA RIBEIRO LTDA</t>
  </si>
  <si>
    <t>10.849.732/0001-04</t>
  </si>
  <si>
    <t>ee34881e-8bb6-f011-bbd3-6045bd39b6e8</t>
  </si>
  <si>
    <t>wYvtIUUydS8T32XvZ09FBSmPQr5pofJNZopNGxQRQIWhuQQxJtOhYm47OtFsJTs0TQYDV9EmkIT0IIwQaH/Eyw==</t>
  </si>
  <si>
    <t xml:space="preserve">FLÁVIO EMERICK SCHOTTE </t>
  </si>
  <si>
    <t>101.064.396-77</t>
  </si>
  <si>
    <t>efac3df8-86b6-f011-bbd3-002248de52b4</t>
  </si>
  <si>
    <t>sOXPRN2YXobk1uoyqJ+wUiz4GYuNI8Ia89g/kb+FQZWTioAcyRRXibyr2CVdASan5O71lbd5vdZqzE1wCchE2w==</t>
  </si>
  <si>
    <t>24de1ef2-86b6-f011-bbd3-002248de52b4</t>
  </si>
  <si>
    <t>dY1xkhulljlvewlGXClsBWHLrKYYxq7Wo2gLnwy3PFOed1k/INAg07vpLCqpTZjFDe9ybtdeAWAgGnoEum07Yg==</t>
  </si>
  <si>
    <t>792d5992-85b6-f011-bbd2-6045bd38342a</t>
  </si>
  <si>
    <t>b/+Gd2S2zH/dEVSbRmTwSLxjXUowmpa41bQylC0QwxDD/w3iH2NTyPtqLj6F7p8+wJYE7naF2J/bQK5yNgVDig==</t>
  </si>
  <si>
    <t>2df2608c-85b6-f011-bbd2-6045bd38342a</t>
  </si>
  <si>
    <t>QgVosXGgEa6rcFXstAOQdbCRPnoBRAYS0VgKVTGMajMzcNBkshWXoSDlAejb5Ft4Jlm11E93kr/eoxrwO4qgkQ==</t>
  </si>
  <si>
    <t>70984555-81b6-f011-bbd2-000d3ac01a95</t>
  </si>
  <si>
    <t>AC6fw/HEr/iE2zm/SLvegfnxe00YZuabPROqAIH/NS4MfkIeQeYPTtKgYhrbAMW0U9c+10kglvLttnEUwQsPoQ==</t>
  </si>
  <si>
    <t xml:space="preserve">JOSE ROBERTO ALVES </t>
  </si>
  <si>
    <t>009.790.986-61</t>
  </si>
  <si>
    <t>161e7baf-6bb6-f011-bbd2-6045bd393316</t>
  </si>
  <si>
    <t>n5aPavQCUvtCLthxMVo9NIzMra5/uYCn1X0awCU3hO12+ue18nAGG79Fq8JhLUdqxE6cHKzh2qBlevpJM4mf9w==</t>
  </si>
  <si>
    <t>DERISSON VANDER BELIZARIO</t>
  </si>
  <si>
    <t>086.205.037-58</t>
  </si>
  <si>
    <t>0c24d088-67b6-f011-bbd3-002248dfbe10</t>
  </si>
  <si>
    <t>8v835rCQNsWxdtReyIbk6ZXD2t055C61f3D5HTPLWYUQ5dR0wODNLfvHMlwv1iN60ZTDd/afvnP/MTzWQwvRKQ==</t>
  </si>
  <si>
    <t>DARLAN DORIGHETTO</t>
  </si>
  <si>
    <t>809.384.345-00</t>
  </si>
  <si>
    <t>e19cd082-67b6-f011-bbd3-002248dfbe10</t>
  </si>
  <si>
    <t>pvYQ4DfwwYyOR37R8ghxL597p8v/dkQFoOpFz9XrrUdy9oqm65CUVj1efAcyEjyQqWyYoqgfk9mK5W+XJtPhXw==</t>
  </si>
  <si>
    <t xml:space="preserve">FLAVIO OLIVEIRA SANTOS </t>
  </si>
  <si>
    <t>690.092.285-68</t>
  </si>
  <si>
    <t>b018f94c-63b6-f011-bbd3-6045bd3a4c7a</t>
  </si>
  <si>
    <t>Hpm/vMsxy/2DPmOwJqkNWEF1knQokR78jLSd9tyLFGk8DLfvdV9O8Wd1ZAYuLZChYRiShH5nM/PIrCgIT6WEzg==</t>
  </si>
  <si>
    <t xml:space="preserve">SIMONE BICALHO CASTELAR RODRIGUES </t>
  </si>
  <si>
    <t>048.549.096-09</t>
  </si>
  <si>
    <t>5f0bb526-4ab6-f011-bbd3-6045bd38999d</t>
  </si>
  <si>
    <t>1I5wTNGnNwSZfcDDvvr1/r21uSSPMb3x/QKfUCL/PRh3zzmdgZdmNShgkBRZD7PQyBKhIeE6unG/PQvByhCY+g==</t>
  </si>
  <si>
    <t xml:space="preserve">ZAILOM MIRANDA LABRE RODRIGUES </t>
  </si>
  <si>
    <t>263.267.951-68</t>
  </si>
  <si>
    <t>c9edc05f-39b6-f011-bbd3-6045bd3b6cda</t>
  </si>
  <si>
    <t>/DYDcXg6rVWfQ02sK+7hfHYV3IynyzwRYic465c324ZK4ObgoTwGvzmrc3LhXTqpVJTtJROses6241GWTkxmxA==</t>
  </si>
  <si>
    <t>a258797b-e3b5-f011-bbd3-002248df33e4</t>
  </si>
  <si>
    <t>/zLci3V0AFTU0ddEakXLwJxNIvdoJltEgg5NZh0Z9oQG8Y0lnYIRAUqLTBES6MxuOKXZhNM5+brh4qWObk3HfA==</t>
  </si>
  <si>
    <t xml:space="preserve">FABIANO SOARES FEITOSA </t>
  </si>
  <si>
    <t>600.810.763-20</t>
  </si>
  <si>
    <t>c6b6f4c8-dbb5-f011-bbd2-00224837fa79</t>
  </si>
  <si>
    <t>r+P0G8q2VI9L/LK/siL++guUfJurCKO0HTHibXB7XmifNJa/BGgtYoDddbcONxH61JN19OO+kyIzeGdlUKjkbQ==</t>
  </si>
  <si>
    <t>BRUNO FERNANDO PITTELKOW</t>
  </si>
  <si>
    <t>100.723.377-02</t>
  </si>
  <si>
    <t>9efc799b-d7b5-f011-bbd2-6045bd397a21</t>
  </si>
  <si>
    <t>hxLr8ITT1tZ7p8yliub7SLTeb92ZFPQmxp2hRJF/5NCNTD/zmytI2qKmUtT+GYWvgIf1fCZpgY99PILfZ5S6ww==</t>
  </si>
  <si>
    <t>ALESSANDRO SPINASSE</t>
  </si>
  <si>
    <t>020.289.857-12</t>
  </si>
  <si>
    <t>a69e1ea8-d0b5-f011-bbd3-002248debc46</t>
  </si>
  <si>
    <t>2/GIIAjpjJCQfKSHG7wwxx7CNsXrNpGr1XkfyG0qEbz5MTUvGGrXywhzw+/fTvWFtZTKsmwSzNsacPvbYpcOLg==</t>
  </si>
  <si>
    <t>e96ba168-ccb5-f011-bbd3-002248dfb6c5</t>
  </si>
  <si>
    <t>MtzeLCo3kuymWSLOtKmjudQsu4RcnZsjPc1y1qtSjMPuKkyrYCAH6FPAr4xy7S2BRon4xnx7rD1UnH5MuYTbgw==</t>
  </si>
  <si>
    <t>a24fcd8b-c7b5-f011-bbd2-6045bd3b4eb9</t>
  </si>
  <si>
    <t>xkzL6vXpWjJcGzzWhUez59j0XrAaoZ+PegrWKQyyIdxecWggOkFePFWzmGr2KwfC2FrvBteNib4XOFKn0VkVhw==</t>
  </si>
  <si>
    <t>UDSON CARLOS VANCINI</t>
  </si>
  <si>
    <t>030.938.357-98</t>
  </si>
  <si>
    <t>81ac6020-c6b5-f011-bbd2-6045bd3a0007</t>
  </si>
  <si>
    <t>yJY70MgfF277rh0caMNVxJxpOrHD32wrU6kWtIfCuVf2kRFSMH+4G11Xqtw5/X2C1BDSFrqicR3s1SYy3KV4hw==</t>
  </si>
  <si>
    <t>aba12082-c5b5-f011-bbd3-002248360b72</t>
  </si>
  <si>
    <t>tQyZ6IO+tPNKqC77I6WoG8VhH8P3/ijNhD/bG/KnSTSE5kdvvZL58DZezTUxOa/3MZnj5xtytqtS2SGO7ZNXQg==</t>
  </si>
  <si>
    <t xml:space="preserve">JOÃO PAULO BRANDÃO SIMÕES </t>
  </si>
  <si>
    <t>088.274.986-21</t>
  </si>
  <si>
    <t>d2ee4a10-c4b5-f011-bbd3-002248de53f8</t>
  </si>
  <si>
    <t>7XuE5OnRWGAWQbHqCgSLyMbmkmcIHgF9fwWYQJCGOtxFkc8z7p804qfxsXfNEhppF7xTSwuznCZP/PVNv04zcA==</t>
  </si>
  <si>
    <t>7f1900dd-bfb5-f011-bbd2-002248dff5cd</t>
  </si>
  <si>
    <t>zEvue87W9kHE0Kgg22hbtWDC0Yx4bWA7lR3zD5TyFL2vscuri/WAVuqmpPKE+RIVC3JgN3oTL8UORFsjnDmi0Q==</t>
  </si>
  <si>
    <t>JOÃO VICTOR TON</t>
  </si>
  <si>
    <t>126.375.446-51</t>
  </si>
  <si>
    <t>5b74e7f7-bab5-f011-bbd3-00224837e374</t>
  </si>
  <si>
    <t>OfFnmdrclHnV/Rqlp6N8QtT014i69AGTXGD0mvb6oFaudOnk65CTtwLxgK8o2HB9y40tSpUBv2wX674gmUrEuw==</t>
  </si>
  <si>
    <t>HELENA CORREIA DE FARIA</t>
  </si>
  <si>
    <t>606.398.736-34</t>
  </si>
  <si>
    <t>d4ee2388-a9b5-f011-bbd2-00224837fa79</t>
  </si>
  <si>
    <t>osKKhcOoNvBWyulddvjruR10VKEx9GT7wjG58O50jnmw+umtEtubfnxozE/BA7BAGdk+03GZXZGtWSmtZ0o/hQ==</t>
  </si>
  <si>
    <t xml:space="preserve">CAMILO NOVIDADES </t>
  </si>
  <si>
    <t>26.101.667/0001-74</t>
  </si>
  <si>
    <t>9b576d69-a7b5-f011-bbd2-6045bd398ee3</t>
  </si>
  <si>
    <t>IJZZ6ftOCxb7C/sh7ETTVZCy+2+YPSXVH790FQHMmsmwOWlIBVoUWqtxXkqZAOlp0NTdrH+gNFNDTlcZxK3M7g==</t>
  </si>
  <si>
    <t xml:space="preserve">PEDRO ARRUDA BOTELHO DE OLIVEIRA </t>
  </si>
  <si>
    <t>157.696.427-26</t>
  </si>
  <si>
    <t>53759e37-a3b5-f011-bbd2-6045bd3ad0c2</t>
  </si>
  <si>
    <t>4t2f4hz63pJPVz6q6DBVjnNHwkKjzyYASqbn4d+DOQ1JrbdPfIq1W/MDHUJY7GOhGw7oTlpLu8LQ8ClBkU7xcQ==</t>
  </si>
  <si>
    <t>c1fb392c-a1b5-f011-bbd3-6045bd3a4eae</t>
  </si>
  <si>
    <t>VWIwBCCd2NYIHR2BtpudtNYKnvSS8kSXIGWDlhO4eZFroU76e8/KcVdbjCz2r+7erv4OLwZ2bhp1wHcxzVuxTg==</t>
  </si>
  <si>
    <t>e63d9abf-98b5-f011-bbd3-002248de5581</t>
  </si>
  <si>
    <t>3UM29L+BJNR1W/TjzzgQ1Vu5cqofSFExXRHVsZAwv1HdwfHM7B0rATRMU1S0RhlZYkY8BHTgZmsEJxuG1+Hl6Q==</t>
  </si>
  <si>
    <t xml:space="preserve">SP AGRO LTDA </t>
  </si>
  <si>
    <t>43.936.766/0001-95</t>
  </si>
  <si>
    <t>be2b7b58-97b5-f011-bbd2-002248e11a39</t>
  </si>
  <si>
    <t>UvJULTIB+vGQObfYvFj6pkWQOrl/84PFfvUHm7gnrH/Ja7XvTrsQ3CtlcNOUkRIgDu2ckIw5w3zpcLGpnEel7A==</t>
  </si>
  <si>
    <t>SEBASTIÃO  MOISEIS BARBOSA</t>
  </si>
  <si>
    <t>725.344.866-91</t>
  </si>
  <si>
    <t>1b8d1165-89b5-f011-bbd3-6045bd392087</t>
  </si>
  <si>
    <t>T59CXofQaQWOSIvcKNmyHGvFf+jVXj1tOPgLy3FJ4e/B99NVwrRsL2/Dv1LOqtzG/jAnlhotF282aGQnqDCHLQ==</t>
  </si>
  <si>
    <t>DORIETI  BARROS FREITAS</t>
  </si>
  <si>
    <t>102.837.727-43</t>
  </si>
  <si>
    <t>ec49c35e-89b5-f011-bbd3-6045bd392087</t>
  </si>
  <si>
    <t>0nV4CaaaxM+ZVrL2x9ciEL6aJ7keoYnWVL3cBLg3a0md9+0JF3RSovpom9xVm/RxllarT8lPw3FPV8xJH6JsJg==</t>
  </si>
  <si>
    <t xml:space="preserve">FRANCISCO MENDES DE OLIVEIRA NETO </t>
  </si>
  <si>
    <t>006.710.835-03</t>
  </si>
  <si>
    <t>cc962ea8-88b5-f011-bbd3-6045bd38999d</t>
  </si>
  <si>
    <t>Km2ApABBkYEPGYEjR+0rO0mm6KIWOCcB4AwvSw7tI97yr5raiFZUjlD7IKbAPaALKsDytDA0T8fCA3RHYykerw==</t>
  </si>
  <si>
    <t>36f55496-86b5-f011-bbd3-6045bd3a4da4</t>
  </si>
  <si>
    <t>NH/rpTSg2tsQ3sIgRb0e6pEAq7XxSQi4saMiuYylSDjGrchbmFQm4WeUbpDGydrWN6dP4TJeFGvRhWPWyALmRA==</t>
  </si>
  <si>
    <t>RESITECH GERENCIAMENTO AMBIENTAL LTDA</t>
  </si>
  <si>
    <t>11.003.057/0001-60</t>
  </si>
  <si>
    <t>5fe70ae4-85b5-f011-bbd3-002248de53f8</t>
  </si>
  <si>
    <t>1R/4mVUwYVLOBWYrmZt4gR/TbsR0vkVg/zorkT1PxXXkq7vamXrMbHqISdD9S9B5p+WJJG48KwgtjKzuZBzIMg==</t>
  </si>
  <si>
    <t>SINDICATO RURAL DE RIO NOVO</t>
  </si>
  <si>
    <t>20.299.251/0001-26</t>
  </si>
  <si>
    <t>6c281949-80b5-f011-bbd3-002248dfb6c5</t>
  </si>
  <si>
    <t>JDL+DhSOP21kVmymCyvubgFlJh9Nrqa6l2b5btmWsT1gOflc9/jnKeHq/GkGn+FoHa/w50Pf4HKCLZOVXvQScQ==</t>
  </si>
  <si>
    <t>SAMUEL COSTA LUXINGER</t>
  </si>
  <si>
    <t>46.885.159/0001-31</t>
  </si>
  <si>
    <t>7afc92eb-11b5-f011-bbd3-002248360b72</t>
  </si>
  <si>
    <t>0Khjs8FTwChIJwt+9ST6wzIjdlT7BszE7ON6JMxfJhQGJjA+fCV3vhFH3cRj72dPFI0TqGHBCy4wNpOkGlwCkA==</t>
  </si>
  <si>
    <t>9e1cd0bd-0db5-f011-bbd3-6045bd392335</t>
  </si>
  <si>
    <t>vkT5QPs9YHwdfDPidIdgDkit1i3hCTiwpPN9UNeHvHJ2zIm5Ta2hOKoR62Qx4Id4j+SmB8XPbK11IKg6Q7pErA==</t>
  </si>
  <si>
    <t>98521490-09b5-f011-bbd2-000d3a88e282</t>
  </si>
  <si>
    <t>SeMRqX13YbIFiSaaE5CCJewGvQmz/E73/bkOCNGF0dZn+KpCDbIiH1eciuA0uXJlyxlhnQJeMue3vAtsSfmPSg==</t>
  </si>
  <si>
    <t>HELYO JUNIOR FIRMINO DA SILVA</t>
  </si>
  <si>
    <t>112.831.627-76</t>
  </si>
  <si>
    <t>18ff2278-00b5-f011-bbd2-000d3a88e282</t>
  </si>
  <si>
    <t>H//drd7WCJMNV6AOIpvjmgnQ23ylLbZrmLu5IcejarETW6JAg+rN9G1N5JDtzxq/UKpLOw1DYXgrkIChShY++Q==</t>
  </si>
  <si>
    <t>20c73efa-fcb4-f011-bbd3-002248e03409</t>
  </si>
  <si>
    <t>2wYuRuzMrkMr07pzcYmMpYfTZhZ2LRofPlHLqJPR9cUROLb/rRb0xFr6ysDRD0ipfX0FZPoZ+43+o7IiG/iOng==</t>
  </si>
  <si>
    <t xml:space="preserve">ALEXANDRE ROGÉRIO DE SOUSA </t>
  </si>
  <si>
    <t>064.442.566-07</t>
  </si>
  <si>
    <t>405f25cd-f1b4-f011-bbd3-002248debc46</t>
  </si>
  <si>
    <t>wnUa3TmDIzU//78uODs0YbvVcpUNRbmHvXU2E8UEt2v0kkBNskr+bK4/Gjm2oTBi9KFGZ7ndyO8K98EO/5uPEA==</t>
  </si>
  <si>
    <t>9faa9d8f-ebb4-f011-bbd3-6045bd3b60d2</t>
  </si>
  <si>
    <t>Eyvu1c2IP4Qk2La01l6yo+6S0MVldE6o1iMgnEr3CgofRlWicZYjeECRkvnIPia60kcdvnSvKCQ0Cf+5Rfff4Q==</t>
  </si>
  <si>
    <t>BERNADO DE ÁGUIAR LICURGO</t>
  </si>
  <si>
    <t>144.920.007-98</t>
  </si>
  <si>
    <t>a71caabc-e8b4-f011-bbd3-6045bd389539</t>
  </si>
  <si>
    <t>XzwN7hX327XO6CjRbEk3Ucdz6baewJy2wwHVzveorXJ7R04FNuBzfERautMJg09DD2/Wyv9Orj5p/LHln208CA==</t>
  </si>
  <si>
    <t>LUIZ CARLOS CAMPO DALL ORTO</t>
  </si>
  <si>
    <t>113.964.747-49</t>
  </si>
  <si>
    <t>219a768b-e4b4-f011-bbd2-6045bd3be145</t>
  </si>
  <si>
    <t>897ZOtlXaV1JHXgkxPP1yz7FO+Kp/6aZVPbs5rYPmwUsBuBmxd4+M6gqBX7Cd4skh3cvdrGzR5t9vdRsMXGByw==</t>
  </si>
  <si>
    <t xml:space="preserve">RODRIGUES CARLOS DA SILVA </t>
  </si>
  <si>
    <t>053.016.306-36</t>
  </si>
  <si>
    <t>284d0ed4-e3b4-f011-bbd3-6045bd3b60d2</t>
  </si>
  <si>
    <t>Jq2g1Q4OK6ab5njo8ExXSRV2mebxnfh+He/84fySJLc80XOyGgk3W64pCc+DTno5vfeFsNVAK9BsyzsJVsEWgw==</t>
  </si>
  <si>
    <t>4cadd094-c8b4-f011-bbd3-6045bd3b60d2</t>
  </si>
  <si>
    <t>IW7j22wbOijWfdb6plVgdRrTcfug0vnUiuTSF/Wrm3k2xf8rNC18HFKxAA63NhTZhi+w4rfxconXrmQ29diwDw==</t>
  </si>
  <si>
    <t>4548806b-c4b4-f011-bbd3-6045bd392335</t>
  </si>
  <si>
    <t>SePIRNRQT1EnfA8KJ7DOU5Cy2rm68WdbYuS2I+J1/cYMh+l5e6RxiA3Gq+2vacXmQCuttIxyYGz6dXjSWFiQtA==</t>
  </si>
  <si>
    <t>ANTÔNIO TADEU MURTELE LTDA</t>
  </si>
  <si>
    <t>07.551.788/0003-35</t>
  </si>
  <si>
    <t>43699821-beb4-f011-bbd2-00224837e23d</t>
  </si>
  <si>
    <t>ptDFd3+pimtAHKJup9HndUerF4ZxOWGmaODNi8cmofbU5d2vX4GVLIElT/1oGZR+2JvqssDdrXBwnJ2o1DnhUQ==</t>
  </si>
  <si>
    <t>46358fb6-bcb4-f011-bbd3-002248df3bd6</t>
  </si>
  <si>
    <t>PcCVPXeI40DQIm022ymAm67LelTN8dxe8QJaKV4VAtzT/9WEX6ZhIXLAc+T0YpKz7T/rtdu2fzIOsZt1Br20dA==</t>
  </si>
  <si>
    <t>CÁSSIO OSMAIR CARACINI</t>
  </si>
  <si>
    <t>033.317.858-06</t>
  </si>
  <si>
    <t>37113b8a-b1b4-f011-bbd3-6045bd3a4eae</t>
  </si>
  <si>
    <t>Ko9C91jWKQ9i7COVaxNezc6heBI9yS6KOKGZXYw9BYyDY03mv4mZEJRP51mmDwWqMX1BB9fVNs7vN7jC0Obm5Q==</t>
  </si>
  <si>
    <t>PÓRTICOS CONSTRUÇÕES LTDA</t>
  </si>
  <si>
    <t>35.633.205/0001-99</t>
  </si>
  <si>
    <t>b00be29e-3db4-f011-bbd3-6045bd3a4c7a</t>
  </si>
  <si>
    <t>tsz9ckgDWj/UYd+2tfZ5S+1IzcPSwSX9Y0b/p0IiIGIhIeF0IgkC4GML4B1DDdI0CtcJhJZsGctAjerPifCyRg==</t>
  </si>
  <si>
    <t>PAULO YUKIHIRO GONDO</t>
  </si>
  <si>
    <t>332.730.145-04</t>
  </si>
  <si>
    <t>d5e925d1-33b4-f011-bbd3-002248e03409</t>
  </si>
  <si>
    <t>Jr9Qsoq6r9X6vzHPhvsGr3ALRsSdsdIj0+uuNYcJDIjDNWK4qxfP4DoVpCupgzjvrG2YaYSIF0WY2dCJd+q27g==</t>
  </si>
  <si>
    <t>PETROCARGA</t>
  </si>
  <si>
    <t>c840970a-2ab4-f011-bbd3-002248df33e4</t>
  </si>
  <si>
    <t>sHiYGcekdkGfonwGVixQ4/Gf51unFfvfSQkIkDL/tLKy/gNjlQCHVqHYD4sBkE0Vj5JRJm1brxid1QEMHSuo2Q==</t>
  </si>
  <si>
    <t>EDVALDO LOPES FERNANDES</t>
  </si>
  <si>
    <t>027.816.106-58</t>
  </si>
  <si>
    <t>991b82d7-25b4-f011-bbd3-00224837e374</t>
  </si>
  <si>
    <t>ubKh7SxtyYoK7/DRw7FSsTovdjX0UjtnV7Rk9lf4xK3WBzLiYmgIh7gfuDrn+5dqzyX55HNjRuadQo+A1KBtyw==</t>
  </si>
  <si>
    <t>OZILIO DORDENONI</t>
  </si>
  <si>
    <t>925.497.137-53</t>
  </si>
  <si>
    <t>94ba3947-12b4-f011-bbd2-002248381dd2</t>
  </si>
  <si>
    <t>ATunqI/kwd5+dpbNbZZQLdB00e66ux6Uvubv4kZavOA81D8jscdyYY0KvuS1+umwByU7WrF18NbJ3/LAcB3Q3w==</t>
  </si>
  <si>
    <t xml:space="preserve">EVALDO RIBEIRO FERREIRA </t>
  </si>
  <si>
    <t>003.716.237-31</t>
  </si>
  <si>
    <t>165faf60-0db4-f011-bbd3-0022483651b9</t>
  </si>
  <si>
    <t>NkO1vynhLNEdTo8uCz+ul+2JnsZu03DLFh4HA5ATE62AtL+I5E9HWm+4QZAQXlldgSQM2J20sG8LUxPE3uwsOg==</t>
  </si>
  <si>
    <t xml:space="preserve">DAUBER AVELAR FERREIRA </t>
  </si>
  <si>
    <t>071.516.346-92</t>
  </si>
  <si>
    <t>c9d37767-06b4-f011-bbd3-6045bd3c80cf</t>
  </si>
  <si>
    <t>sYKidn0/oxBkfVlp0LFloUYVXic/x3eBGVIgtKacMD5Aorxau9lQBHQ2yK7CwDv0m5nNIDD97/+Gb6wg+ETTfw==</t>
  </si>
  <si>
    <t>32d4106b-f6b3-f011-bbd3-6045bd3a4da4</t>
  </si>
  <si>
    <t>HkQuzGuZmAiCG6Z9z0SSa47H8mopnWBiURpRHdsPRbYci10TejI8aqCu8YLDkWNd2OqRdn/ZDibQyy6KAzQztw==</t>
  </si>
  <si>
    <t xml:space="preserve">VINÍCIUS GRASSI FERREIRA </t>
  </si>
  <si>
    <t>157.130.127-51</t>
  </si>
  <si>
    <t>5471e4f3-f4b3-f011-bbd3-002248360bf9</t>
  </si>
  <si>
    <t>qrNb2I8+e+71fMwxwFyxbrMzqO5glzAjAT7Fz6QWQROqnbI09TwfjyjD6zXtfSnxeh3e+B1BNTgLtcEwwsmL9w==</t>
  </si>
  <si>
    <t>c86c8d90-f3b3-f011-bbd3-002248e03409</t>
  </si>
  <si>
    <t>/je/BXC2wQqRojUx/9NpYqg7W1kTa37/M5XI4x6ahknKI/ETeCY1R3fsTcSXgS9EDm+Qldyc1floElQ4rvrqWQ==</t>
  </si>
  <si>
    <t>e5cfd210-91b3-f011-bbd2-6045bd382744</t>
  </si>
  <si>
    <t>oGtylpqTLU7noSMeZ9NobzX/sZoIzlepXtzeXwaZYTtiPF+h2tNmoGyBZTP2mboQo08srf5dKexL0v8mTSkllQ==</t>
  </si>
  <si>
    <t>6dc359ed-70b3-f011-bbd3-002248e03409</t>
  </si>
  <si>
    <t>/VHVSlwGD6xpmBJhrzGAeXsEAdJqr2yV3rUBt+o09nKe7xgLFv18/aPRoqjF9BwcBwgWj/7YsGRkkZBSA3H0EA==</t>
  </si>
  <si>
    <t xml:space="preserve">AMARILDO MOTA DOS SANTOS </t>
  </si>
  <si>
    <t>504.859.386-34</t>
  </si>
  <si>
    <t>cbbba88d-6fb3-f011-bbd3-002248360b72</t>
  </si>
  <si>
    <t>g0B4GafEYTrgRSq4jqrTCqoAkKuyTrVL9iDK2Bb3tYhRMIPkfUH2Jud2VkQS1waZpUlLdemJAJ6D5GulX3d1uQ==</t>
  </si>
  <si>
    <t>dd73ee27-6eb3-f011-bbd3-002248deb474</t>
  </si>
  <si>
    <t>Nyrzpabj0Ak7ygcrPY56qpUBrbzUrhumRexaR6OfIzp0Jw4MqyCHMgzf0ZY1TkzqoNHdWJduPDicvFgWIkkOKA==</t>
  </si>
  <si>
    <t>6ba89fa6-6ab3-f011-bbd3-002248df33e4</t>
  </si>
  <si>
    <t>ZnECZkdu/tirNJDFGD0ff/RjB720kfCpqasxFMSOIiFF2/tPviZhyYsuw96IshKvzLBj7Hs3CAikc9LfqH31zw==</t>
  </si>
  <si>
    <t xml:space="preserve">RODRIGO LEITE DA SILVA </t>
  </si>
  <si>
    <t>142.359.177-14</t>
  </si>
  <si>
    <t>682028dc-67b3-f011-bbd3-6045bd389442</t>
  </si>
  <si>
    <t>53gtFnZGMAwDV/VtoNWODcoCL2FEPyQjvH6s79as7T+R5M0twpAkmC9w6IssXdsDDjELNX2zgJXFkttHDJVmbg==</t>
  </si>
  <si>
    <t>LAURO JORDEM</t>
  </si>
  <si>
    <t>275.133.277-34</t>
  </si>
  <si>
    <t>27fe9216-972a-47dc-9d85-c09eff8a849e</t>
  </si>
  <si>
    <t>fRnXukgVHAZiR2Eqe2HkAs0+zN+tY5JJpngfDEjBgA7QxqP5eXm+X5zD5pTTb8kuWJfutxUQa2voVg17eDG0uA==</t>
  </si>
  <si>
    <t>CRISTAL AGRONEGÓCIO LTDA</t>
  </si>
  <si>
    <t>43.829.285/0001-80</t>
  </si>
  <si>
    <t>64688caa-5cb3-f011-bbd3-002248df3bd6</t>
  </si>
  <si>
    <t>SgzNW1XXq54HX3ej1GL+JSxz/Sbtbe1wWeiPCqjKQ7ud2LM67WsLoooQOrdrEaOdR00H0ZmYD3jafGPToXD/Zw==</t>
  </si>
  <si>
    <t>BENVINDO GUALBERTO DA PAIXAO</t>
  </si>
  <si>
    <t>231.146.496-53</t>
  </si>
  <si>
    <t>9efe73ff-5bb3-f011-bbd3-6045bd389539</t>
  </si>
  <si>
    <t>b4/KE+AxnsdojH/FPaG5dSikn/W07OsaG7bKa0QUDFsr6Wt7oLaKRzWRe3uRMlyW9YhJvorlSY+YbA0zmFocrg==</t>
  </si>
  <si>
    <t>CARLOS HENRIQUE SACCONE</t>
  </si>
  <si>
    <t>084.785.927-41</t>
  </si>
  <si>
    <t>1df67e15-57b3-f011-bbd3-6045bd3a4c7a</t>
  </si>
  <si>
    <t>RPRGxB/FThdOqsvkdE/KQqcj1bz5hQC+D+CbAh6rLdlJqJodiO37chyHSXS7YpBcPbmzxNmdvjk+6wAnq6yFMQ==</t>
  </si>
  <si>
    <t>ce4fefc8-50b3-f011-bbd3-6045bd39b6e8</t>
  </si>
  <si>
    <t>U+lrUi2LxMnmV+LCd/T3821ziIpqLPhXpY+Gh14EMWVZwWpJa4vsBHR00hBr2VAV2rYZ7zEcTay/Jjby5rUxLw==</t>
  </si>
  <si>
    <t>CAÍQUE BERNARDO RAMOS</t>
  </si>
  <si>
    <t>175.360.377-32</t>
  </si>
  <si>
    <t>ead52d17-50b3-f011-bbd3-6045bd3a4da4</t>
  </si>
  <si>
    <t>LYj40dB/pG9nb6xmjTqx288/XCHuEp6CEKQBvfH23tQ13umBgQAnbbZT8eXOzE4UDISzrsGwCmbdK97eFfAPyQ==</t>
  </si>
  <si>
    <t>JOSÉ AFONSO DE SOUZA</t>
  </si>
  <si>
    <t>418.157.697-34</t>
  </si>
  <si>
    <t>c060e982-4ab3-f011-bbd2-6045bd3a6c4f</t>
  </si>
  <si>
    <t>ivmEdm8gQi/ZE7jc0pSZAnGqezENZw0D0LT0Hsxm+y2bMwrfY8iGHzDBgOORG1Ff07fA41HqQ9E1s6qmfo8hzQ==</t>
  </si>
  <si>
    <t>MARCELO THOMAZ</t>
  </si>
  <si>
    <t>092.958.847-95</t>
  </si>
  <si>
    <t>1d8e1352-46b3-f011-bbd3-6045bd3a4da4</t>
  </si>
  <si>
    <t>Wv1LuHauOlRotdj5Mz2ofFH+xI02lRd4Zv1XEvgesDU91xId851Y0i3Pnw+FD9NVNyYvaNAtxT9HhQtc/C0fcw==</t>
  </si>
  <si>
    <t>JARDEL JOSÉ MILANE</t>
  </si>
  <si>
    <t>132.228.886-04</t>
  </si>
  <si>
    <t>bd06912d-34b3-f011-bbd2-00224837e23d</t>
  </si>
  <si>
    <t>ccj1kmQV4+Bw2Ar2bfLnHjx4+5KlmldgSo1irSuuiCP6/sv2Qd5m9Ift4ceOD2gSWtEyJobF9zB1SueCF42z7g==</t>
  </si>
  <si>
    <t>37c7e1eb-2db3-f011-bbd3-00224837e374</t>
  </si>
  <si>
    <t>shxGBS3OpgVVLq2kyHkYSz8OZPv89bTylfoo3mWRqrVTc5Y8NfontsEt8ZvXgDvE5e2ikm/fQWA1pBpMEYhDVQ==</t>
  </si>
  <si>
    <t>USINA SANTA MARIA LTDA</t>
  </si>
  <si>
    <t>04.588.246/0001-87</t>
  </si>
  <si>
    <t>84ffb292-27b3-f011-bbd3-6045bd3b6058</t>
  </si>
  <si>
    <t>KcDDnVmAHGR3oQw1++oH4+qgbnPpWdF5GiJ80M1cBiZ0BnPlSbDgoHDQjxT4mLtwA7ZmEoP5EQYmULnsnocImA==</t>
  </si>
  <si>
    <t>2357286d-d3b1-f011-bbd3-002248deb474</t>
  </si>
  <si>
    <t>CVol76jeYYY9KtnI2SLqKRc7mtlVY0GJ8d5ch5ESsGXsjMtXd2EpKils2XdeVtSUuKKp7Xblg9K2UW6GHqRRKQ==</t>
  </si>
  <si>
    <t>bd78eeb0-adb1-f011-bbd3-002248dfb6c5</t>
  </si>
  <si>
    <t>qhM37+dtvmNOBC5p/wsS9aRb3De8/sAM0mEmIhxlAHuZOzUhWePkR+i30AlZBzY8XOlzUhARLgg48ewHNhwaFw==</t>
  </si>
  <si>
    <t>GILMARIA QUEIROS DE ABREU</t>
  </si>
  <si>
    <t>923.061.441-68</t>
  </si>
  <si>
    <t>ece97c7f-25b1-f011-bbd2-000d3ac12f24</t>
  </si>
  <si>
    <t>KE0pW2AAY7nkQpTsRAsiEX0bBCgq1cG2Rpjb28aYb9EALj93BeMqwRq+hh3kKlwdqhD/wLV4z7hjwg8kP3mjJA==</t>
  </si>
  <si>
    <t>794cae51-1ab1-f011-bbd2-000d3ac0984e</t>
  </si>
  <si>
    <t>pFA6qcxjosxWfG3kgdw8S9x+fcc1jIvTVjhKB4iHMGRjYCXExD+LajucDqFDiUElvlMw5cIitIi6nVRMpe3zgg==</t>
  </si>
  <si>
    <t>13bc6ca5-19b1-f011-bbd3-6045bd3898e6</t>
  </si>
  <si>
    <t>XkbdT+9BumDmXC2NW5GGLJDBSsQ9wDUUeJ+Vg7Klzq6c+EuNiGOcESzT+j3IhkSGakNC0Ks4u/Des7h78MIRKw==</t>
  </si>
  <si>
    <t>PORTO INDIO ADMINISTRACAO E PARTICIPACAO LTDA</t>
  </si>
  <si>
    <t>05.211.723/0001-53</t>
  </si>
  <si>
    <t>e618395c-0cb1-f011-bbd2-000d3ac1203a</t>
  </si>
  <si>
    <t>Rv/AF0xTBFWELebtY4+TjJCVCB5gE9szBwvSJvBjZ0t2Rk5MKERdpnulS98sDC0vYZvttG0VU6b/PorVYMERqQ==</t>
  </si>
  <si>
    <t>GABRIEL DALTIO TONON</t>
  </si>
  <si>
    <t>145.150.587-62</t>
  </si>
  <si>
    <t>5f9e91f1-0ab1-f011-bbd2-000d3ac1203a</t>
  </si>
  <si>
    <t>xU7eDwTwRJHOEFkDtLBJldqNx0+fSGz/p1dTgd7iIRi9hSUykzoFauyaMSp8qZZoESBtKl1MakYRnzWSn7ziAg==</t>
  </si>
  <si>
    <t>4fed38e0-08b1-f011-bbd2-002248df401c</t>
  </si>
  <si>
    <t>qZNWxFy3tNdZ6nSVk38h7xvfePhFRFSUDJ8UXlD6u5UagpUhAxRMrErtpyJ+0/6KvQHPyQJejToljYa68mdH6A==</t>
  </si>
  <si>
    <t>TADEU ALEXANDRE FONTANA</t>
  </si>
  <si>
    <t>915.642.200-87</t>
  </si>
  <si>
    <t>73fff576-07b1-f011-bbd2-002248df401c</t>
  </si>
  <si>
    <t>daOJEC6UGWZCmQaymkIBv6Ml+O4+3YlbDykWzPdQ3WcSaj+QhXvAvx7AQwgdVqoNVxN7FmdfQv0FN48W3tkPmQ==</t>
  </si>
  <si>
    <t>REGIS DE CASTILHO BARBOSA FILHO</t>
  </si>
  <si>
    <t>170.003.308-56</t>
  </si>
  <si>
    <t>d625dec4-06b1-f011-bbd2-000d3ac12f24</t>
  </si>
  <si>
    <t>vhygMZsDtud+QQUo4tQxhDpYZIKRTd/2yk9YplRer2QYRdOvmPkafGbTFfG37xWqsbvkMVXqBuYtovYj1TqRYw==</t>
  </si>
  <si>
    <t>fff1215b-05b1-f011-bbd2-000d3ac0984e</t>
  </si>
  <si>
    <t>IY55W0KrJjofp+tb0TEgsSy7yy2C6lkaDe6S99Mc8K6LFfZJnjoEL1XSvFMVILBsHum91qd5aYbOT4iMvDSR+w==</t>
  </si>
  <si>
    <t xml:space="preserve">FRUTMEL FRUTAS LTDA </t>
  </si>
  <si>
    <t>04.619.652/0003-21</t>
  </si>
  <si>
    <t>fc4bbcad-04b1-f011-bbd3-6045bd3ad8b1</t>
  </si>
  <si>
    <t>9TBVUAa9Xx9e6PY1mhv6dt3dQhSla5vqMhXu5cxZIdhu1n83daGn4+B8admLPYxive7WzbAixq068CurRiaE4A==</t>
  </si>
  <si>
    <t xml:space="preserve">ADIMAR DE SOUZA MEDEIROS </t>
  </si>
  <si>
    <t>939.912.316-20</t>
  </si>
  <si>
    <t>dd742b2f-01b1-f011-bbd3-6045bd3a4eae</t>
  </si>
  <si>
    <t>LAOQ0bKi5N2DHvJHkRMGMRue8AW4IX1JIuhF0pqKFvUpU+ruSs3vbOm9RGLJRelZ5RFMeVkCMs2z+wkwjFAViQ==</t>
  </si>
  <si>
    <t xml:space="preserve">AZN AGROPECUÁRIA </t>
  </si>
  <si>
    <t>42.482.329/0006-90</t>
  </si>
  <si>
    <t>6064487f-00b1-f011-bbd3-002248dfb6c5</t>
  </si>
  <si>
    <t>EhGbNwLRF2jBzJB4nzAWBKIOJ2gDAC2tDK+yhqauuGDmC4ZgMbG2GwdcfZzKcwjuwM/39vg1uaRZqiLGhCroTw==</t>
  </si>
  <si>
    <t xml:space="preserve">MARIA DE FATIMA MARTINS VALENTE </t>
  </si>
  <si>
    <t>041.702.446-05</t>
  </si>
  <si>
    <t>4fd4465d-feb0-f011-bbd3-002248dfb44d</t>
  </si>
  <si>
    <t>hvjio8UIU7BaKp4BUvbqn1v9yDhZcgBpYjl+1hMkd64xTlkKXDrBdXPThL2DLF3wFiqEYBGFF/Hao2tL8a+AxA==</t>
  </si>
  <si>
    <t>JOSÉ MATOS DE SOUZA FILHO</t>
  </si>
  <si>
    <t>071.013.346-44</t>
  </si>
  <si>
    <t>0cc434e5-f3b0-f011-bbd3-6045bd3b6cda</t>
  </si>
  <si>
    <t>Aq1Sjl+c5Z9y3eU9T1mLweBnWQpz4FtQP0rRW/iZVCL0Om7upx+xcJLLW1GIUEFrd7wmgnphiuGIUnuJTitUdA==</t>
  </si>
  <si>
    <t xml:space="preserve">ERIKA FERREIRA CESÁRIO </t>
  </si>
  <si>
    <t>071.281.286-54</t>
  </si>
  <si>
    <t>9b8f7bca-f1b0-f011-bbd2-000d3ac1203a</t>
  </si>
  <si>
    <t>Snxn2f8XaPn+Aa9mioYh0AU9WILn/EH44JpmvtGqQ1S+Q4ARsh3p+YOv4UbOxFPPsr9VtOJlQOvT54C97+eIlQ==</t>
  </si>
  <si>
    <t>LUISREGI DALMASCHIO</t>
  </si>
  <si>
    <t>621.843.187-87</t>
  </si>
  <si>
    <t>e4fab803-e8b0-f011-bbd2-000d3a891087</t>
  </si>
  <si>
    <t>BcP3GswCj/11EmNKht7JO1NpgAVu2rM33t5BwVL3VqevLG7u9jLWxOHRnQY+yQ0n9hXLXdoC5wu6ETEYCyb2jw==</t>
  </si>
  <si>
    <t xml:space="preserve">SEBASTIÃO JUSTINO ALVES </t>
  </si>
  <si>
    <t>932.162.896-72</t>
  </si>
  <si>
    <t>3c0f30eb-e5b0-f011-bbd3-00224837e374</t>
  </si>
  <si>
    <t>YCT9/bDV9zS1ibUeYaV3aeU0fHzEoT0w2cWn8WWoHjbIZECAVVay2NZUZHv+2uz+867msDsPbgFmDGvIaoLvQg==</t>
  </si>
  <si>
    <t>c9ed0774-e2b0-f011-bbd2-000d3a891087</t>
  </si>
  <si>
    <t>L6MP12wemTRAklvmY742UXdc0UoUcRDnTbfav+tfWoLhM4sLIOk/bQvB99y8EVL2dHeeC0785Wx8iyvzW2+fBQ==</t>
  </si>
  <si>
    <t>c8c9db0f-dab0-f011-bbd3-6045bd389442</t>
  </si>
  <si>
    <t>Ee/FLeJO8L2T+niemnhJUrAt5iZXBr02ssj/aQ6IXut/hhT21XSx08zVTScLhwLJS5K8OV1ZPmrDF2lXWylz0g==</t>
  </si>
  <si>
    <t>bcfccef3-d7b0-f011-bbd3-6045bd392335</t>
  </si>
  <si>
    <t>4ACx9HrIqBL9Vy6O6lZk7+iQgvJy8SCr1w50LBF5Ue9so0CDM1yePsryGw4MG9mrGkN+iHKi96nmkNVvi4Ahng==</t>
  </si>
  <si>
    <t>JOSIANE DAL BO SANT ANNA</t>
  </si>
  <si>
    <t>002.610.645-09</t>
  </si>
  <si>
    <t>632bdfcc-1e65-473f-b4c4-e3ccf5b97322</t>
  </si>
  <si>
    <t>m6JTX+4qqDBWuYZVy7WzDOI82a7iITyQ2S8cCg2AIfCpVvSb5hJ7uQ3jLH/26KqHiM4janlHlpA4q0K5M7gMMw==</t>
  </si>
  <si>
    <t>CELULOSE NIPO-BRASILEIRA S.A. - CENIBRA</t>
  </si>
  <si>
    <t>42.278.796/0054-09</t>
  </si>
  <si>
    <t>JOSE DO NASCIMENTO SILVA</t>
  </si>
  <si>
    <t>327c5b9c-143a-4feb-9a24-993f713950d0</t>
  </si>
  <si>
    <t>SQUI+dI5fBnbYo9e/vFhN+lfufPuDi8X//Xdqh9ijUo9e6Ch14pQ8VRNqINfVQTl/YXf5Rr9ROynNh40myFXYw==</t>
  </si>
  <si>
    <t>6050f5ae-d1b0-f011-bbd3-002248dfba3c</t>
  </si>
  <si>
    <t>M6P3dzWx7kG2lWCTqZHl3QlfnxpQUqt2SZDuqkNHEwciPkxTihON/gJJ/1otuFjhHdoTrZbYS9dcg7gFjtRM3Q==</t>
  </si>
  <si>
    <t>EMILLY OLIVEIRA ALBERNAZ</t>
  </si>
  <si>
    <t>066.310.345-23</t>
  </si>
  <si>
    <t>5c383802-d1b0-f011-bbd3-6045bd392087</t>
  </si>
  <si>
    <t>fmNTT795gqvdUeyuC6/K2EotwEFj4GQuxzLmaAUicqVcb4RIbrsoTj2BWnsg4Erwvcsa0bSwCRTOotkfzKqheA==</t>
  </si>
  <si>
    <t>ARLINDO PIMENTEL FILHO</t>
  </si>
  <si>
    <t>336.518.846-00</t>
  </si>
  <si>
    <t>c1ef3ffc-d0b0-f011-bbd3-6045bd392087</t>
  </si>
  <si>
    <t>9lnSmCWOhCf+z35EyXu1Jzanrd0wZ3uomyjJeiXNd5ZMK3OGXhwrBe8RahyEpOZSJuROib2OutS1AxFWBuDj5Q==</t>
  </si>
  <si>
    <t>ADEMAR DE BARROS</t>
  </si>
  <si>
    <t>493.305.277-87</t>
  </si>
  <si>
    <t>15a8edcb-ccb0-f011-bbd3-002248dfbcb2</t>
  </si>
  <si>
    <t>Tc+YJNXUI2+rm+nDcEfhDf/NoE1Sd0mzvUn5pe+cI2VGevoYSdy5xZ4V+9C+nJNILF6V0NhbHoZh516KWmPP5w==</t>
  </si>
  <si>
    <t>314489af-4db0-f011-bbd3-6045bd39b6e8</t>
  </si>
  <si>
    <t>bdzWfBFmHXIBm4rjElKjizFLz7vNZzbhjtQrwGzFIW0YJemaH53d8t0IMcPaHopX8e2K5nMq1pxz//GevvKyzA==</t>
  </si>
  <si>
    <t>d5ca2cd7-958a-4d8c-a030-9a409bdf4f6a</t>
  </si>
  <si>
    <t>rtWlfTeQvnUUuumXLzAWn0a/ud3D9tzIS5lHRXuSS2b63sk7EyUYQQ/Iwu94RZBNcW7u8a8bVb1zQ0NEpyIhYw==</t>
  </si>
  <si>
    <t>f80b063b-dc1c-4d70-b6df-a252a17eff9f</t>
  </si>
  <si>
    <t>PiVkjh8l2QbuavRv+jUz5vUF/mKjmiUk6k48WONflPeRrQgPgkMiPXie4hXFlDgKcWW01A+I0Ruh8D7lcCIjuA==</t>
  </si>
  <si>
    <t>WILLIAN OCHI BERTANHA</t>
  </si>
  <si>
    <t>08.324.174/0001-11</t>
  </si>
  <si>
    <t>075098b3-46b0-f011-bbd3-6045bd389442</t>
  </si>
  <si>
    <t>xnG5ueCbp0eqBy1VFIZlDQxZOvmi+knCOj9RXLL5JoxM9Cx8Km0UmPmnU61ZfxMP3RbEGywAg+Cu1xuXxzdVwg==</t>
  </si>
  <si>
    <t>b0f0b202-46b0-f011-bbd3-6045bd3c80cf</t>
  </si>
  <si>
    <t>5aOG1hNpLOwfByanpKOOr2fMSkB9RAAy2rQDwO5n5AqSSCPODHe0JWksD38MQHI9XUUJkgiBCENVKP/BGBDsjg==</t>
  </si>
  <si>
    <t>ac516efc-45b0-f011-bbd3-6045bd3c80cf</t>
  </si>
  <si>
    <t>y2XthF5pcqOgp3+J9wNn9P6F9N0lXNaNzVaQAg+YEdm/Q3FZkcJbGEBoQ0VjbCdqYaV+Pa2iq+h3tKleDUDPlQ==</t>
  </si>
  <si>
    <t>3ab33538-333b-436e-a924-5e989d29bbdc</t>
  </si>
  <si>
    <t>DzD2AXHJguCrdhqJJvqyVmALd60y5zMuP+CVPtb1XYc5qV4korZHLd4e6EYrxyYgr3qod7F4QfvCMrFKy8TEDQ==</t>
  </si>
  <si>
    <t>47a21f83-3bb0-f011-bbd2-00224835f8dd</t>
  </si>
  <si>
    <t>DeORNHMXqg50RWGs3NqB3nOpZ8TETXL3tseSObSZBSLx9/aktMQRdpwRL7cq5gyIcN6FkKHS+i1knvKKitivrw==</t>
  </si>
  <si>
    <t>PAGE EMPREEND LTDA</t>
  </si>
  <si>
    <t>29.201.967/0001-13</t>
  </si>
  <si>
    <t>086f538b-34b0-f011-bbd3-002248dfb44d</t>
  </si>
  <si>
    <t>MULEzPq3NEFMCLD73lFuQ1lxv4JCEy5hKu46w+O7vlP0/J2eIgZ6X2bv4yjfiaARhIDWYQwalsHG3QYcpoMXvA==</t>
  </si>
  <si>
    <t>Krofman comércio e serviços Eireli</t>
  </si>
  <si>
    <t>08.705.901/0001-90</t>
  </si>
  <si>
    <t>e892d344-20b0-f011-bbd3-002248e03409</t>
  </si>
  <si>
    <t>3Jsr3FlMSKvTSN2a2EUia2Pu3JaqozV2cUa/NeCgEYBIqk/NSsziDrkHEc7ZCYCppF6Te/MPddwEMzjcW9sOsw==</t>
  </si>
  <si>
    <t xml:space="preserve">ROBSON MARINATO DA SILVA </t>
  </si>
  <si>
    <t>085.471.707-23</t>
  </si>
  <si>
    <t>e761cf3e-20b0-f011-bbd3-002248e03409</t>
  </si>
  <si>
    <t>/id/jRDBB+1MCpF/N2XQGmufoTTSxZ39l6VxKtmYbT3BguZ9XMnv6CDyTWLqXoYxvETvurx2zjQ8bvsHgQS8nw==</t>
  </si>
  <si>
    <t>GABRIEL FERREIRA MARGON</t>
  </si>
  <si>
    <t>160.178.327-27</t>
  </si>
  <si>
    <t>6838a7db-1eb0-f011-bbd3-002248debc46</t>
  </si>
  <si>
    <t>e4M6wnRl01sIUhmtxhtu7BBtBoLMFPw7yNam/hDIN1oww/aLgJVy1kfiQITQOUCJeUvS6oJHFoEL/y/ZIRwN9Q==</t>
  </si>
  <si>
    <t>a8881768-447a-4f76-ba8c-6e5e6fb22365</t>
  </si>
  <si>
    <t>uPlL/OepRQfKz5uXqEIFMmL51fB4MLZgn74qvUSszwbM9aZWmhDYg0EjYv7lBurqo12ekmaxzR1hf2allNr09g==</t>
  </si>
  <si>
    <t>f09b3919-0eb0-f011-bbd3-002248dfb44d</t>
  </si>
  <si>
    <t>R2/Aq91+0RNBmsIqJcYl1IpQgkt1B0hQVh+4wOy2kWGoUDi3X1S9r1a8XPzncVt9V5SlLaaNpa5hhdfxU2jUrQ==</t>
  </si>
  <si>
    <t>2c0a59b2-0cb0-f011-bbd3-002248de53f8</t>
  </si>
  <si>
    <t>853sW1vyK/LgcwFpZEfAuArJQk+FEnjl96vKKf/FOeIiRMj+9ynbglwnuL/T9Rxe9uTYBkWQNlc8qXI6aWSN6Q==</t>
  </si>
  <si>
    <t>c9ce786f-ffaf-f011-bbd3-002248360b72</t>
  </si>
  <si>
    <t>wvl5GuCd3uQTWzPnUoPUAI56pMK6p/sEAT/WN9qpalQft5XrkpqrD5F8bcpkbk8ltng+OI4RGNkmX3bFg1y9ug==</t>
  </si>
  <si>
    <t>2f9bd6ba-feaf-f011-bbd3-6045bd389539</t>
  </si>
  <si>
    <t>TKph8lAIQcY+NhsewGPIww4ZzTSlB6JijgIcVkPF777JzL07/yp+HME2criRJnaPaMmIHcQdhP2X5SyjRwWddQ==</t>
  </si>
  <si>
    <t xml:space="preserve">ALOÍSIO ANGELO MAGALHÃES </t>
  </si>
  <si>
    <t>674.278.806-25</t>
  </si>
  <si>
    <t>e67c337b-92af-f011-bbd3-002248df3bd6</t>
  </si>
  <si>
    <t>mz7wjZJ3Yr0RlHAARh3+IW82UGaBEd5wa7RSMlC69iZgEOxfOvox0BhNeS5gzL/aeuqrDmD+WqYLhBs74Neu9w==</t>
  </si>
  <si>
    <t>b12b7ef9-8eaf-f011-bbd3-6045bd3898e6</t>
  </si>
  <si>
    <t>ODQ7xO+tj6R20hIz3iy2ZDPQriyxKMeFgjn3+y8Q6Mw0d+h5A0uerxHQswAwiJflkPInVJhmWxM/4pdFxuCQFw==</t>
  </si>
  <si>
    <t>ELEONOR ROTHEMANN</t>
  </si>
  <si>
    <t>605.511.279-53</t>
  </si>
  <si>
    <t>af1972c9-8aaf-f011-bbd3-002248dfba3c</t>
  </si>
  <si>
    <t>CQwzW+g7b9QQqOOGEqmRrHd25LoKTZP3s3+egu12Nldj00IyqFmOlIoOOPD1PUIY7MWgeGFllLJbQAXhut4tYA==</t>
  </si>
  <si>
    <t xml:space="preserve">DERLICE ROSANE FERREIRA DE OLIVEIRA GUEDES </t>
  </si>
  <si>
    <t>001.527.666-00</t>
  </si>
  <si>
    <t>6c1972c9-8aaf-f011-bbd3-002248dfba3c</t>
  </si>
  <si>
    <t>mAfDFjcpuKiymUc+lQrbSPEWh9DbHrGdx6F5AVBeRFYU8QHTIkdl+kLoM/8TNjVCRfjMPrniXgwuuy0dz3DkEg==</t>
  </si>
  <si>
    <t xml:space="preserve">CONDOMÍNIO VILLAGE COSTA DAS BALEIAS </t>
  </si>
  <si>
    <t>23.422.081/0001-13</t>
  </si>
  <si>
    <t>640934af-88af-f011-bbd3-0022483651b9</t>
  </si>
  <si>
    <t>GU2c+pu26zIPmLGEKTGCE2Ef0hT4YQf7DVtSKleoEIXYsdJzdjKzZ5Y0y8TnBTZfyWjLR84KD3mm0ISbTTKgrg==</t>
  </si>
  <si>
    <t>META LOCACAO DE MAQUINAS E COMERCIO LTDA</t>
  </si>
  <si>
    <t>52.575.588/0001-05</t>
  </si>
  <si>
    <t>7702d8f9-87af-f011-bbd3-002248360b72</t>
  </si>
  <si>
    <t>80hZIEXqLQCX1GxX+uvJ6KLUgzI+vOcP9rc62B8yRHNgblJ/IUyop/3ao66ZjyFE3CqVJSWyIx8BuwdchbBySw==</t>
  </si>
  <si>
    <t>SONIA LEIDA PEREIRA RESENDE</t>
  </si>
  <si>
    <t>808.892.396-49</t>
  </si>
  <si>
    <t>90b847ca-83af-f011-bbd3-6045bd389442</t>
  </si>
  <si>
    <t>wYC1aVAg/JcgjJssZxoC4NNyjz7M/gFRTn07yzRaW7ZNQInM7/5Ch2fCjK/fcCmv+OAWXCiPrA2m04KN5+InoQ==</t>
  </si>
  <si>
    <t>MARCONDES ANTONIO TAVARES DE FARIAS</t>
  </si>
  <si>
    <t>224.068.324-49</t>
  </si>
  <si>
    <t>06b4fbb6-81af-f011-bbd3-002248dfbcb2</t>
  </si>
  <si>
    <t>IVPW2oXLfLCVm4XSisYBnVcxla3zrkUjoEV3VIxhIkXS+8BsJUY85YnE3Vwwnl7aZwv6XYsDpdePXrANXrFKaA==</t>
  </si>
  <si>
    <t>303.567.578-38</t>
  </si>
  <si>
    <t>838f3897-7faf-f011-bbd3-002248debc46</t>
  </si>
  <si>
    <t>pdyffVOHYqIWtaKvt9fmYXU2ks2tDpTjTS9No6Hv706tTLtlpibad3W2i1C6X7DtF1BrPsTdO9olFt3Z5aX7Wg==</t>
  </si>
  <si>
    <t>ANTÔNIO CARLOS ZADINELLO</t>
  </si>
  <si>
    <t>014.629.729-69</t>
  </si>
  <si>
    <t>15f6e358-79af-f011-bbd2-6045bd3ad0c2</t>
  </si>
  <si>
    <t>vGrkQuNQ+ZofJjk3XCDSCLBmOapiO0loIMhtevsgwXOen2eYOXt65C1YbTvbdHUk+pjzl9++rBfDWtExhpzycg==</t>
  </si>
  <si>
    <t>084b24d5-75af-f011-bbd3-002248deb474</t>
  </si>
  <si>
    <t>hnf8gk1Ae7eWmhl0oDQ9bCqM/2C6KP4iIvK4ddAym3Zv8Mb8jTamwlNyqWOSZz0DOgbk56Ns2VE9IDekOzwn2g==</t>
  </si>
  <si>
    <t>FLAVIANO BATISTA TINOCO</t>
  </si>
  <si>
    <t>100.447.846-19</t>
  </si>
  <si>
    <t>c161f723-75af-f011-bbd3-0022483651b9</t>
  </si>
  <si>
    <t>17/0yyt4TN4W3khrhycvR1X9CVPg3UXuj6RvqRK1HoE91Fr9nCJTt7z4Qjs1RM6dMZYRsZeZ/b6c+zO8pvsQeg==</t>
  </si>
  <si>
    <t>c02c2670-6daf-f011-bbd3-002248dfb6c5</t>
  </si>
  <si>
    <t>Ixo7yWRPzUDpm6UnLi7L1FjFydvGCW1vRU9LUrYKSlpVFqrH5xOhsN+8QQvhEqj2tDumJ0WkJw+75nsMssz6Ow==</t>
  </si>
  <si>
    <t xml:space="preserve">PAULO EDUARDO ABDALLA BORBA </t>
  </si>
  <si>
    <t>080.261.596-16</t>
  </si>
  <si>
    <t>38c3590e-6caf-f011-bbd3-0022483651b9</t>
  </si>
  <si>
    <t>G5pOrE7c1z5GofjEznszNSgLZMczI0gPNOGt2MuyUAxN7u3p3GYNwJPKBYhsNeXqygJSie6sn84Kk/XUrHAmnA==</t>
  </si>
  <si>
    <t>ALVARO BERNARDINO FORNEAS JUNIOR</t>
  </si>
  <si>
    <t>940.463.106-00</t>
  </si>
  <si>
    <t>406feb58-6baf-f011-bbd2-002248df171d</t>
  </si>
  <si>
    <t>KHB7422lAN6VLDrshS5d5Fk4YPdjweyufJiXebEjT68jbVdkivWQVAq0TqCRidnXNEATkmYirgkEnehjic7Alw==</t>
  </si>
  <si>
    <t>ANTÔNIO TADEU MUTERLE</t>
  </si>
  <si>
    <t>489.341.430-53</t>
  </si>
  <si>
    <t>e9143034-60af-f011-bbd3-6045bd3b6d50</t>
  </si>
  <si>
    <t>HheOIIbqDbcuTY9DIOqJqkYeQDyAx6SDdFHYJnBC3/VJNAKe4QV74whD9DazYDuRqo4j3UUUmKNJx1Z6LyjVqA==</t>
  </si>
  <si>
    <t>GERALDO MADALON</t>
  </si>
  <si>
    <t>004.041.817-08</t>
  </si>
  <si>
    <t>82c6e38b-5faf-f011-bbd2-6045bd3b1ba9</t>
  </si>
  <si>
    <t>lwC+lPWfMbPEaLbGUMN/Znmrlnd35mBipr12ErnvZOvqKYCxPkSoUIQZH3uU0W+oGqAEBnLEcxaEgO062YF68Q==</t>
  </si>
  <si>
    <t xml:space="preserve">PREFEITURA SANTA LEOPOLDINA </t>
  </si>
  <si>
    <t>27.165.521/0001-55</t>
  </si>
  <si>
    <t>fd73b445-5baf-f011-bbd3-6045bd3898e6</t>
  </si>
  <si>
    <t>jRSZXtlcZyppxvcj/kzxBlG7KVOmhjz1kX9hQWfMHJIyK004kmjSlGxkYd/ri9T0LJsUt2oE3L1JYkp0R2E6Sw==</t>
  </si>
  <si>
    <t>DIEGO PORTO CAPUCHO</t>
  </si>
  <si>
    <t>044.241.715-23</t>
  </si>
  <si>
    <t>d1abd37e-51af-f011-bbd3-002248374d09</t>
  </si>
  <si>
    <t>m7P8IqoRcmu33m4kJIfyP8ZZDPq4newAvZc3iq+9bCTb0/ZEeCC3JHQIlmOZkX9GvGYOPOABsRNTbP7hv+PkdQ==</t>
  </si>
  <si>
    <t xml:space="preserve">LEANDRO TOMAZ DE FREITAS </t>
  </si>
  <si>
    <t>076.442.716-43</t>
  </si>
  <si>
    <t>1392f5b4-31e3-4d15-bfd6-1ad6c076a7a9</t>
  </si>
  <si>
    <t>ACkbCRhjUbiosGFxTBf8udOnI93UtL0nPJOqj9QQgEL4OJN5/y1lTER/38brlJ20R7r0KlqdTXte9XF/50LV3Q==</t>
  </si>
  <si>
    <t>IGARAPE DISTRIBUIDORA AGRICOLA E COMERCIAL LTDA</t>
  </si>
  <si>
    <t>45.942.349/0001-80</t>
  </si>
  <si>
    <t>1cc79b9f-45af-f011-bbd2-6045bd3ad0c2</t>
  </si>
  <si>
    <t>q4QeXKCWNgRdGFzQ099mRktDnhEK75zSj0q1Yc64KBJVaqwt53qNpLLJimKbRbYlvS2b1AJ9qtB+JOT/mm92IA==</t>
  </si>
  <si>
    <t xml:space="preserve">MAURO JÚNIOR </t>
  </si>
  <si>
    <t>058.207.415-01</t>
  </si>
  <si>
    <t>d77c5744-44af-f011-bbd2-002248df171d</t>
  </si>
  <si>
    <t>8QY9we5gJ2Rv/U0M/JMCV6bcoJCgagbYaI6th5r+jW85aqrRr2vHMGwKLFW6YVGzJHXqgEYLv0lU/1/bJRyVnQ==</t>
  </si>
  <si>
    <t>cf7a8327-42af-f011-bbd2-002248e11610</t>
  </si>
  <si>
    <t>oA8JMS3Kq39m6JJJGhrYtscx0kciZ2QOPZkPqDsX+pz2ae9UKLueaiu4KKUCbMs3waMm0MJGkTHCfbL997W8QQ==</t>
  </si>
  <si>
    <t xml:space="preserve">MAURÍCIO DE SOUZA REIS </t>
  </si>
  <si>
    <t>454.291.896-34</t>
  </si>
  <si>
    <t>d6be0977-3aaf-f011-bbd3-6045bd39b6e8</t>
  </si>
  <si>
    <t>rVfQcKARSjZTBHLp6KA7H6uK3nEo7bYK64Gb5Dzosukyn9mSbLQQtciVsqZ5/6YEf/XibXSYKhIqvCwRXszcqA==</t>
  </si>
  <si>
    <t>HENRI ALFRED MEDEIROS LEMES</t>
  </si>
  <si>
    <t>036.992.385-55</t>
  </si>
  <si>
    <t>150b73f8-2faf-f011-bbd3-6045bd38999d</t>
  </si>
  <si>
    <t>wRyf6EiEPta8fioezWyU4HWUs1Q6bbxZCgf+DkRfti6RNEtI6nKMoKCc7tjbMsmjsD864ty+7+CY1D3Gs128RA==</t>
  </si>
  <si>
    <t xml:space="preserve">CIRIO REGIS SCHMITT </t>
  </si>
  <si>
    <t>983.795.500-72</t>
  </si>
  <si>
    <t>fa5ccc36-ecae-f011-bbd3-00224837e857</t>
  </si>
  <si>
    <t>isu2+XFAwk4eeLX+BWUhibD/woGlN/FTM1ts4E4tXtuVzS2u+w+JK8RilXyhZXaJfSBdEfm7tBL6az9Wgf/A8w==</t>
  </si>
  <si>
    <t xml:space="preserve">AGOSTINHO FERREIRA DA SILVA </t>
  </si>
  <si>
    <t>089.191.157-02</t>
  </si>
  <si>
    <t>14e54fda-eaae-f011-bbd3-002248dfba3c</t>
  </si>
  <si>
    <t>NGMSlLjhmb6/hjuaxjxPr1UHkoRTQBDpTborA6j9tG94z4fcx/t6HNbzrSNU0dIrMemM8W096f5RGVaPIAIlRQ==</t>
  </si>
  <si>
    <t xml:space="preserve">DIEGO COSTA SILVA </t>
  </si>
  <si>
    <t>052.343.615-78</t>
  </si>
  <si>
    <t>9be225d7-e3ae-f011-bbd3-6045bd3a4c7a</t>
  </si>
  <si>
    <t>ymNpMkOSlDmXjsr2Uc4eEv7XCt8f/7CnL0SiyRobC1H069XqUuOXI97zuqCYDPLhw9KCNxsTz7amtk/xt/86wA==</t>
  </si>
  <si>
    <t>05f93b32-ceae-f011-bbd3-6045bd3a4da4</t>
  </si>
  <si>
    <t>wYX4AGOOyR8BM32LjrBhEUNUAhH3ny9TedXqCmlziTQPXDy99nM5ZueuNKV+QCovorrU/Ihzr3/69+KIvDrnrQ==</t>
  </si>
  <si>
    <t>VITAL ENGENHARIA AMBIENTAL S/A</t>
  </si>
  <si>
    <t>02.536.066/0001-26</t>
  </si>
  <si>
    <t>70c1df05-c3ae-f011-bbd2-002248d31b80</t>
  </si>
  <si>
    <t>M1wkYj6STCCz4VHiN9yAdOSyhW3HbmwKlg3C6qM8DY8+uHteKn2Uta42aRgBsrOEU7LG4k67rvQLoDNfBeQ7Cg==</t>
  </si>
  <si>
    <t>01c9c14c-c2ae-f011-bbd3-6045bd3a4c7a</t>
  </si>
  <si>
    <t>YpGt+J6iD/m1uELeYyBglz0BZTIcTtmZHjD6BmMsDvV91dmYbh9vQ3OSlvhVd4xPJySOASJGpOUTaNWKYLbtzw==</t>
  </si>
  <si>
    <t>1148fb08-bcae-f011-bbd3-6045bd3a4c7a</t>
  </si>
  <si>
    <t>wSYtKSbhJaeANsXUzJbl3LudjB0byWYJzCGEczb7AiszSHXVAdkjnYrMS3MQZ5FQtK4Y8UZq15p1DAZfBJA4cA==</t>
  </si>
  <si>
    <t>29a27b55-b4ae-f011-bbd3-6045bd3ad8b1</t>
  </si>
  <si>
    <t>rkXtr5GIcFJpj5tgWsYQpbW5ubQnYxYiEVa0EeVa2ibIIFWGPJyJYFyMVasbyLX/WLKCanaGVjfN98/LxMsGMg==</t>
  </si>
  <si>
    <t>818a68da-a9ae-f011-bbd3-002248e03409</t>
  </si>
  <si>
    <t>EHX2a+TASOb20ZM/3zrU3b92gxE+3CfngKZFrb04692SUosd66gJlGMogeiKloZBnKCdLe/vopJnt7KZca57SQ==</t>
  </si>
  <si>
    <t>SEBASTIÃO JUSTINO ALVES</t>
  </si>
  <si>
    <t>d328d728-a9ae-f011-bbd2-6045bd3ad0c2</t>
  </si>
  <si>
    <t>UP+8SteuGarPMShjDTT+xcbvQjE0nzel3BAi11/PuSNNlO3bSBqQuYgYa5NnHZkCM9aKPecJD3EQjXunr/QZ1g==</t>
  </si>
  <si>
    <t>MAURICIO JACOB REINERT</t>
  </si>
  <si>
    <t>698.792.149-00</t>
  </si>
  <si>
    <t>036598d1-a7ae-f011-bbd3-002248de53f8</t>
  </si>
  <si>
    <t>OnbT4RzRLqec2DOYdzlq6E9d4SOu4wNpT3KOlxkEQE9KUHym+WmjYI/SuiE9iBCtcAk8x28yyqT9sAeQxGbBTg==</t>
  </si>
  <si>
    <t>d0768e0f-a7ae-f011-bbd3-6045bd3b60d2</t>
  </si>
  <si>
    <t>P8w1aT+z/RNIG0vDeTchxeo8BDRvASsjv8cOy6yMy25azJEBEIpssbjJlp08G8cYT61ztMK0EOu9CMYuKlEhMQ==</t>
  </si>
  <si>
    <t xml:space="preserve">MARIA BRUM FERREIRA </t>
  </si>
  <si>
    <t>036.496.566-55</t>
  </si>
  <si>
    <t>780e3647-a4ae-f011-bbd3-6045bd3a4c7a</t>
  </si>
  <si>
    <t>PqfFkuSVzJNwCy2EalpDpQlqgzAWjLmAX1wJK19S7U7Pojqrw3nm96XSNaD63r7MlGHYmBNccy7HwIAxrPVc3g==</t>
  </si>
  <si>
    <t xml:space="preserve">MILSON ROSA MIRANDA </t>
  </si>
  <si>
    <t>473.656.923-91</t>
  </si>
  <si>
    <t>2a8d9b08-97ae-f011-bbd3-00224837e857</t>
  </si>
  <si>
    <t>12NEF3LNKcuNPrzk1rA7Tfj9PeY72uW48fCdV53rHfRonZfFlLfDVw9vCrZCQlqVd2ExPDGyQraWOgfI7q4AuQ==</t>
  </si>
  <si>
    <t xml:space="preserve">DIEGO LINO DOS SANTOS </t>
  </si>
  <si>
    <t>132.410.597-66</t>
  </si>
  <si>
    <t>7e3f8245-94ae-f011-bbd2-00224836ee49</t>
  </si>
  <si>
    <t>ALjJzFyXvb309rOS6rH7YXOjxEFenfuToTNNZt1Lf9YzAt2+7oTc+Bv5E3qrW32pzUwprRcrHNr7YhvX7McY5A==</t>
  </si>
  <si>
    <t>63983572-91ae-f011-bbd3-6045bd389539</t>
  </si>
  <si>
    <t>JdOdmbdQZ3brCBj/paEDuQ+h1s95bwsRB1JkEi6j0Ee49dRMAfpYYGTim5GhyXbrdCyjPsbmyLQ7W7U4UC/F+Q==</t>
  </si>
  <si>
    <t>ff52316c-91ae-f011-bbd3-6045bd389539</t>
  </si>
  <si>
    <t>6tFNsKgmvL8snzW75+zwqoxKnNCbdzfGS41en9EW/liyV0toVCZDRFY6oYkjpowRMw2gXTTiqNCpP0eb1DnfNQ==</t>
  </si>
  <si>
    <t>7abd0ce0-84ae-f011-bbd2-002248d31b80</t>
  </si>
  <si>
    <t>PkfDpr/RvrzW9B/3VSi9Pd8/olkM5NMd4TiCEDaHHIjw+PNqZFqq4b4fwZkpUr3TSqXXTHosd96+lcVbvU4elA==</t>
  </si>
  <si>
    <t xml:space="preserve">GREIQUE TIAGO CAFÉ DE MELO </t>
  </si>
  <si>
    <t>994.884.935-34</t>
  </si>
  <si>
    <t>3cdaf7d9-84ae-f011-bbd2-002248d31b80</t>
  </si>
  <si>
    <t>HP9QPo6pGJf7PNY5C65N3DSOLUpk7H/uW6cQODwsx5uYvrDC4SFwrsZFfv+TTounsLnlpn+cMB3ma/+xjWU2NQ==</t>
  </si>
  <si>
    <t>cd85b5c7-82ae-f011-bbd3-002248df33e4</t>
  </si>
  <si>
    <t>xbHjZGZrdgBrL74D0YT7/fBqMDjKWiVIZzwispq9Arc2oGupDxQlISaycY8u/f+WJdYpKKYdssRRn60vFBFGkg==</t>
  </si>
  <si>
    <t xml:space="preserve">ANTÔNIO TADEU MUTERLE EIRELI </t>
  </si>
  <si>
    <t>07.551.788/0001-73</t>
  </si>
  <si>
    <t>2969e95e-81ae-f011-bbd3-002248374d09</t>
  </si>
  <si>
    <t>+KXnKJynuDxiCHHzyS4JE721WoeVoO+1x7exJYSC6Be0rcgQFZRy19OuvYQW8aRfWX0aGKIaQozBwFpzpXj5SQ==</t>
  </si>
  <si>
    <t xml:space="preserve">EVERTON SABINO HOTTES </t>
  </si>
  <si>
    <t>105.544.486-61</t>
  </si>
  <si>
    <t>b972a458-81ae-f011-bbd3-002248374d09</t>
  </si>
  <si>
    <t>iQIjzxxbWtqIWvTy5iOicqIhitY9UNZkaj+/kBrgt2pzi4fhC6AoAqy9mrM1bMjDtQPTt/7LM9vAgCfQLS+4dQ==</t>
  </si>
  <si>
    <t>1d86ccaa-79ae-f011-bbd3-6045bd3c8c35</t>
  </si>
  <si>
    <t>Jez5jvIqLuT+OKU+jQHOExC0UIuPNTF7oG3wToMwKQTF5lvhA3DgkBIZUqTn4KcbGposRbQ3oED5ZfKl7/Gkbg==</t>
  </si>
  <si>
    <t>RICARDO VIEIRA NEVES</t>
  </si>
  <si>
    <t>941.817.050-72</t>
  </si>
  <si>
    <t>7be03591-77ae-f011-bbd3-002248dfba3c</t>
  </si>
  <si>
    <t>Bcw9Ldt5MinoCXQP9kV2eTMjsowPlH+gWJO1hVAEQewt/AffS1N64K0T0GJ09C86nLM3fs6oL42WNYn8K8lwZA==</t>
  </si>
  <si>
    <t xml:space="preserve">CLOVIS CEOLIN </t>
  </si>
  <si>
    <t>304.581.530-87</t>
  </si>
  <si>
    <t>e8a4ffe7-76ae-f011-bbd3-002248360b72</t>
  </si>
  <si>
    <t>m1b59xu7ycceEqjg+Pb7hrFOcqSMr7PorjfGeuYTAKmXEfBDcK76HolYoLdaRwu8hU+H0Pv5c3N6nEf9fU4rCQ==</t>
  </si>
  <si>
    <t>821300e2-76ae-f011-bbd3-002248360b72</t>
  </si>
  <si>
    <t>DH5vYqDab/xIH8Z+Od1d29abvYFStYfHpuNXJO1LEBxMSRgkDmE4bVXusSaLZnL3vdm6wTVIVJHNpuLFcTYUcQ==</t>
  </si>
  <si>
    <t>ITAMAR JOSE DA SILVA</t>
  </si>
  <si>
    <t>675.085.967-49</t>
  </si>
  <si>
    <t>a89e9385-75ae-f011-bbd3-6045bd392199</t>
  </si>
  <si>
    <t>EFVPLwMP15ylFT26KrYcHMvlACKU8cm4fhODNfN0Cvh6RYWWDtLd/U9rqDIJzLvBd+sY8nyaa7bomjwdBYHWxA==</t>
  </si>
  <si>
    <t>9c3b58ca-74ae-f011-bbd3-002248deb474</t>
  </si>
  <si>
    <t>QtskQrud7L4gbPo7yHiXuF9LqaR0E0JuPhs4RyqfC3W7rKySatdnIKtLuGOjDCoVPZdvw4xGoRHuHMs9iWWy7A==</t>
  </si>
  <si>
    <t>185ec063-73ae-f011-bbd3-6045bd3adbf1</t>
  </si>
  <si>
    <t>DY+HBO2voifiBpGUsvjs/ChM/2s3RNLi4zdGdk51kVaeuRkTyttv0V5nrwJHskUybziMXGkKS2ibC1BRGtV1qg==</t>
  </si>
  <si>
    <t>d174dffe-71ae-f011-bbd3-002248dfb44d</t>
  </si>
  <si>
    <t>Dk2o9z/+otlffgETv3im/BvlVwpdcrPqOGs43iDhtn+WwIHxOARSQv6y/fsmGtf4yhcB/L4cIDNYKJbpH682dA==</t>
  </si>
  <si>
    <t>ALEF MENEGARDO</t>
  </si>
  <si>
    <t>157.938.647-41</t>
  </si>
  <si>
    <t>3a7dc494-70ae-f011-bbd3-002248de5581</t>
  </si>
  <si>
    <t>zwHWbSEHu4O00lsmPCr+MfwIKOa5dBWnL8zUm4gaa1MWf644fgw0ScXdEv4UJLG6v0+LMXMzzipAVGFnW0kArQ==</t>
  </si>
  <si>
    <t>de111fc9-6dae-f011-bbd3-002248dfbe10</t>
  </si>
  <si>
    <t>/IlzUzB8Zy14p3U4FjnfC8eiPFfv5IVTrU9AoV4bIHB0slHY74tBHPeu4ujpunvF01epo+9xtffU1YZ1zlV/yQ==</t>
  </si>
  <si>
    <t>94412da1-0aae-f011-bbd2-000d3ac059f9</t>
  </si>
  <si>
    <t>1HlHiJ6xwQ/CEhNVro3lxqKwxa4BQ2yN+x0EjzXIpf/BqvV34s79Z7RVYO7GNSzDWlY8y9gBri+iSMkF3dW9ag==</t>
  </si>
  <si>
    <t>fbe3289b-0aae-f011-bbd2-000d3ac059f9</t>
  </si>
  <si>
    <t>oUNMXpIgQR7vfB4tEAm+YK+m5xPgA6WIh/jr3AU77MnIjuGpjFWWtgIS/007GVnOL94lQxBZKUmHaFd6GY38HA==</t>
  </si>
  <si>
    <t>dae16e6f-ffad-f011-bbd2-000d3a8871fc</t>
  </si>
  <si>
    <t>LZ30sp3Un1W6kVEoSzYVtFNT/+4jl1VNSOv0NdeWTEY+10XmuSTEZ7REeEMInR8lJfiSkA7+oWbWncibaGMhVA==</t>
  </si>
  <si>
    <t>1a18700f-f7ad-f011-bbd2-000d3ac100ee</t>
  </si>
  <si>
    <t>nBVXV//fFJ97BS4RrsvHaL1ANikOc8sxKr67s/UiRjJblVkyHqjWu2sY2lRRoSyKEiboBZ4R4n406Q8t5oFtvQ==</t>
  </si>
  <si>
    <t>GENILSON DOLINO COSTA</t>
  </si>
  <si>
    <t>078.270.437-98</t>
  </si>
  <si>
    <t>66ae2fdf-f2ad-f011-bbd3-6045bd39b6e8</t>
  </si>
  <si>
    <t>WjQy/n4YC3W/LeNHDEk2I2I3j8BuTDbgQCweJxq7oEVzvziQP/xr8kZgQhJbG6xrKJoUC5bChXMRRdP3n/iP/Q==</t>
  </si>
  <si>
    <t>94cb1ff8-edad-f011-bbd3-6045bd3ad8b1</t>
  </si>
  <si>
    <t>lSsmAZgcGGlw0iO91ecXgQrjuaR8sX5Wxro5mZFjnzKQ3y/CeBABc6OaoQW9H8AANtG0xtjaZ56uWTHsacPMjA==</t>
  </si>
  <si>
    <t xml:space="preserve">AILTON DE SOUZA MEDEIROS </t>
  </si>
  <si>
    <t>762.046.187-68</t>
  </si>
  <si>
    <t>a5e849c8-e2ad-f011-bbd3-002248dfb44d</t>
  </si>
  <si>
    <t>Zz6UkHYUgiVj435wsPT6o2ycrBI6CjlyIHX9jIvWnhyBeAYcqVouF7s0+GPEnmH/exkF8ANp+pXGnL8IO5D3XA==</t>
  </si>
  <si>
    <t>55c50950-dfad-f011-bbd3-6045bd3b60d2</t>
  </si>
  <si>
    <t>wBqVbwIUkFiGKEXyZX9c7NonU6huABfCa6LouWDVO4Gg7DC8KNrzyO/C8bA+/YEhN5AWAlwTaqannd1wdySxvw==</t>
  </si>
  <si>
    <t>9c7057bd-d9ad-f011-bbd2-000d3a8871fc</t>
  </si>
  <si>
    <t>9lkxGfMtGZzcO4FEWDdTl86LdA4NvvsCgwYBW+MzYytPHSkPp35NxDEnltADv+7A8+PR0FHF+gQKnPN3r7Vo/g==</t>
  </si>
  <si>
    <t>FS SEMENTES CERTIFICADAA LTDA</t>
  </si>
  <si>
    <t>37.764.079/0004-80</t>
  </si>
  <si>
    <t>ba7d4d9c-d7ad-f011-bbd3-00224837e374</t>
  </si>
  <si>
    <t>3lZUAx3CebbyGkQLsXxEIiHwO4+/za8mopZwyozZQkxcf0qhaZNypFZbiJVwCrlvAKjvXSnPorE11GJj8SOQcQ==</t>
  </si>
  <si>
    <t>928075c1-c4ad-f011-bbd3-002248deb474</t>
  </si>
  <si>
    <t>JfpUuUcMHnKwpaQBLhefWzwN6gKmC8qJQEp7phq4cROalGreTRACRwKZjstQ3mOTUuod2B/FN7/rV0/ZTCatPw==</t>
  </si>
  <si>
    <t xml:space="preserve">ALEXANDRE JOÃO PEREIRA </t>
  </si>
  <si>
    <t>948.965.690-91</t>
  </si>
  <si>
    <t>d0031f60-c3ad-f011-bbd3-6045bd3b6d50</t>
  </si>
  <si>
    <t>vnuJZ9TLwbuEgGyB13H+CHmyDkZyZpejhQwcsyEDT8ghomLCoFCio7kj2h0OSxlR7tnGwVmGL1mjGaaUZN4udA==</t>
  </si>
  <si>
    <t>8391cb28-bfad-f011-bbd3-6045bd3ad8b1</t>
  </si>
  <si>
    <t>/icNCNPL8uqnOj9Rxt4jhGeHFLesWPPBEyRpvX5ERGtqojc6dT6T2TSWHsZoGFlZxY4p+yayEM0NwFSc9nHgNw==</t>
  </si>
  <si>
    <t>51f974c5-bdad-f011-bbd3-6045bd3a4c7a</t>
  </si>
  <si>
    <t>u79ywZj3aDzMb0v9nh8fceXzRkpeMPD59EHkKl3fU1wMG8bm1qTTQLWNhDsVbxZXumaDJx30daJGQjnUC55WCA==</t>
  </si>
  <si>
    <t>e4d82b97-b9ad-f011-bbd3-00224837e374</t>
  </si>
  <si>
    <t>id4MtwIFYF9VBFcBjtYePSpb95ATVe++BTIxij7Vi7CNuD7MsFgbE4v8Expzaw2m7+7A0zFGuZsvM0+DK0qxyg==</t>
  </si>
  <si>
    <t xml:space="preserve">ROBSON ROLDI VAGO </t>
  </si>
  <si>
    <t>978.591.257-49</t>
  </si>
  <si>
    <t>80c74558-acad-f011-bbd3-002248debc46</t>
  </si>
  <si>
    <t>RHbr/FcD0bLITGGbY7NVkzFhBSGN1gz6FOTeJU6pSAS8lpe4JpmqrI208lVPtkBwmYme9c6qVdppZVNQdQ+GXw==</t>
  </si>
  <si>
    <t>JADER LORENZONI</t>
  </si>
  <si>
    <t>085.866.777-01</t>
  </si>
  <si>
    <t>767ab5f4-aaad-f011-bbd3-6045bd392199</t>
  </si>
  <si>
    <t>Ne/ddbD33BeNse22WhBryFPY7lTkqV0T6rU6nnfEFgAL2ZO+ka0VHUN9SobunslE3BhOo4/GHMb7t/HkM0A7ug==</t>
  </si>
  <si>
    <t>4d2ea720-1dad-f011-bbd3-00224837e857</t>
  </si>
  <si>
    <t>pKOTzJsdPbppgVlYrQHn6IjuWJO07Z8mf33GbC4+n1PmGdGCERlNWk16cS8Tcw8OjHjH1awFGqFCaUjgiGekJA==</t>
  </si>
  <si>
    <t>48d09e56-e7ac-f011-bbd3-6045bd3898e6</t>
  </si>
  <si>
    <t>Y/sdWJodAjxXZxc76ApZypYOsIFCzu39BMSBZqvSDHoAFvyVK9PcYZ9lhUAP/fznfio9Bvl+2MBL2mPH37zpIw==</t>
  </si>
  <si>
    <t>V DE O RIBEIRO JARDINAGEM</t>
  </si>
  <si>
    <t>12.877.789/0001-42</t>
  </si>
  <si>
    <t>53d7d822-92ac-f011-bbd3-6045bd3b6cda</t>
  </si>
  <si>
    <t>voPWPgyFfntksQjat/cd3fGT6b0kylwm4eyjWFp9PAJOyVwqo1XW0C3cqGpxnfwU16Lzaht76cbRqI4BhKfVqQ==</t>
  </si>
  <si>
    <t>eb56370b-31ac-f011-bbd3-6045bd3b6cda</t>
  </si>
  <si>
    <t>RjUcRJJ8XLlcdlnsbnSB/VfB7/r2wP1udn6uM5ono4Bf/7GwwYruTvs0mMOO5zcuS58BxuFS7u8DfM5qWigEvQ==</t>
  </si>
  <si>
    <t>9ec9efb0-bbab-f011-bbd3-6045bd3ad8b1</t>
  </si>
  <si>
    <t>D42BwlanuPb7se5gt0/jYEXWwfrsBwxHUl2SRJgqFpYmHdWalH6CVYYNtPc9nL25c6X5hsR8DRzTEL9m2Uc4LQ==</t>
  </si>
  <si>
    <t>KAUA QUINELATO</t>
  </si>
  <si>
    <t>196.306.537-96</t>
  </si>
  <si>
    <t>8706b528-9aab-f011-bbd3-002248360b72</t>
  </si>
  <si>
    <t>4tJQwSLoz0fCUBJby+biVFAQ0GohCimNfwcFp31pXUY/f7orozuy+HE+WwTUGJN7mnmq5W+7GBh289/oeeo8yg==</t>
  </si>
  <si>
    <t>RICARDO FERRARI</t>
  </si>
  <si>
    <t>129.387.407-86</t>
  </si>
  <si>
    <t>eb2cd5fb-93ab-f011-bbd3-6045bd3898e6</t>
  </si>
  <si>
    <t>YGFFzDR5j7OSJn2UlbVzSyqE6+vFx7Z5aKJQpfCq8iPgIpJ9besUPLXVSuhamd5pywjKNGgTMNpz/LRgvfO0Pg==</t>
  </si>
  <si>
    <t xml:space="preserve">GILMAR MACEDO DE JESUS </t>
  </si>
  <si>
    <t>642.906.110-87</t>
  </si>
  <si>
    <t>2f5e6f4b-8eab-f011-bbd2-6045bd3a2337</t>
  </si>
  <si>
    <t>pscaoxm+nvYkvd6JxyAmLKf7Z7in6gkSKj7ieTYPOK2AD6E09TMM3OHquURKEmB0aM1o3+FZjvb4QXMmU1s1kg==</t>
  </si>
  <si>
    <t>MATHEUS SOARES DOS SANTOS</t>
  </si>
  <si>
    <t>070.419.763-43</t>
  </si>
  <si>
    <t>b2328896-8dab-f011-bbd3-6045bd3ad8b1</t>
  </si>
  <si>
    <t>WtjPyprkxPHXSa5SOFMhwRGijd+ioTspXlhs7wJgphGSJsoW3AAcZTIbuuVZiOQODQFhleAe9Nxh/Tc4lsFHEQ==</t>
  </si>
  <si>
    <t>ALEXANDRE FIGUEIREDO GOMES</t>
  </si>
  <si>
    <t>099.781.617-16</t>
  </si>
  <si>
    <t>b83b1581-8bab-f011-bbd2-6045bd3a2337</t>
  </si>
  <si>
    <t>pXBlhTEON6TUYaqEwpXZnryvn/I7uCyYrC2RC0mvt7kIerGfow/0MhsXMk56dhz4PWQUfkWnmHdR2Ot02eZb9Q==</t>
  </si>
  <si>
    <t>ECO SERVICE SERVICOS LTDA</t>
  </si>
  <si>
    <t>39.627.160/0001-09</t>
  </si>
  <si>
    <t>d7a48a6d-74ab-f011-bbd3-002248374d09</t>
  </si>
  <si>
    <t>l++Zi/zwG5i5CCnVYNLjf5GJBIxSsf/BNOsI25mtx+ofV4wghfK53Zcr5Z5YGinW1CaE60v7bmiLBKNxV8dr4g==</t>
  </si>
  <si>
    <t xml:space="preserve">RUAN QUINELATO </t>
  </si>
  <si>
    <t>162.990.057-50</t>
  </si>
  <si>
    <t>bf89f1d7-6eab-f011-bbd3-6045bd3a4c7a</t>
  </si>
  <si>
    <t>kRxlNn95/U43QP2Cyqz58JuhxHjSM08/SWQZlPsr1+ezPyiU6pGW7zY9VkeiPHjby15ZsUbUeAqQxPZIxfvrdQ==</t>
  </si>
  <si>
    <t>ABÍLIO ASSIS FERREIRA MOTTA</t>
  </si>
  <si>
    <t>335.213.361-15</t>
  </si>
  <si>
    <t>b84a9b98-68ab-f011-bbd3-0022483651b9</t>
  </si>
  <si>
    <t>Wo60dHuQjcNB4Kxka0OzKW6bsir8r0hviaG0E6p2CXi3UppEXX2SKOOKhnvlcT1aYvzVEhODjPmTYolrLxSvug==</t>
  </si>
  <si>
    <t>Expo Teixeira - 2025</t>
  </si>
  <si>
    <t>b227183c-4bab-f011-bbd3-002248debf2b</t>
  </si>
  <si>
    <t>B6MZsOIE3SKaWbUjEwa/5w1NxOkLK0xpBtpcEayr//ObJTryiD1M7f7hMY7om/ouzTUfNANwynwmN6jJPEfpVg==</t>
  </si>
  <si>
    <t>7cf29629-e3aa-f011-bbd3-002248360b72</t>
  </si>
  <si>
    <t>pRKQanKXcaDHIPk3mXHNgCHbdJHdndi3N5zJAdUh5UD7xHS88qOtKVLYScpUFrsmmuXfvl8HPcV+/U9fE9BbPQ==</t>
  </si>
  <si>
    <t xml:space="preserve">EDILSON PEREIRA SANDRE </t>
  </si>
  <si>
    <t>031.510.377-98</t>
  </si>
  <si>
    <t>1858c333-ceaa-f011-bbd2-002248382540</t>
  </si>
  <si>
    <t>g+G10hFn/eyKre1Ial0RQ7VVRH6Vtal8LWNz6JZAV+jsHhZySgKJBa76knEpFfatwm6aggAGAtmzKeQlH0+YGg==</t>
  </si>
  <si>
    <t>ROGERIO NETO VEIGA</t>
  </si>
  <si>
    <t>068.526.057-79</t>
  </si>
  <si>
    <t>7e122638-c0aa-f011-bbd2-002248382540</t>
  </si>
  <si>
    <t>l5YU62qp15NOqlFu34IbVFK6e8Iwa8GhQ2pERl2yYs3Gkes/xIzCkX9JGt9LbYJvbvHP0fu/nSKkn79xtmyEjA==</t>
  </si>
  <si>
    <t xml:space="preserve">LUIZ CARLOS FIGUEIREDO </t>
  </si>
  <si>
    <t>052.519.056-29</t>
  </si>
  <si>
    <t>28995ba2-baaa-f011-bbd3-6045bd3b6cda</t>
  </si>
  <si>
    <t>wQNMoYEL46FjRcYrGCTv0OCrs6pCnTroVg2QPnI9pVwSvjdFJZcM0CHB2WlwhedRVs8UGkZx734y98SHa/DLQw==</t>
  </si>
  <si>
    <t>485d4cfb-abaa-f011-bbd3-002248dfb6c5</t>
  </si>
  <si>
    <t>qPd5N9dCEEid/i/QuT3xOHOtcYyuS2JPd7osxEElvBEJKSrtE9GZjP33k5kgcAjkufrtuKmly100ib4XVeadcQ==</t>
  </si>
  <si>
    <t xml:space="preserve">DEOMIR TERRA </t>
  </si>
  <si>
    <t>333.544.489-20</t>
  </si>
  <si>
    <t>8cd8fac5-abaa-f011-bbd3-6045bd389442</t>
  </si>
  <si>
    <t>iIMAAIFh6UC4hb3MfunxZSLZwNtHRNkvp2qlDBa0GbDPZKxjpyex6aSSj0dO+OvW50VZD+Oia9xAtkmpQfg09Q==</t>
  </si>
  <si>
    <t>Udson Ramalho</t>
  </si>
  <si>
    <t>01.614.414/0001-73</t>
  </si>
  <si>
    <t>23da70dd-a9aa-f011-bbd3-002248debf2b</t>
  </si>
  <si>
    <t>9nF2P8U1ai6cZh0BN1FBYK5japkkwBLe/Avhm6x+of3L6VNeqXNHIojn+3PJm2gJSWPlGSvJ/RApIWcMkH+mIw==</t>
  </si>
  <si>
    <t>e03abac8-a7aa-f011-bbd3-002248dfbe10</t>
  </si>
  <si>
    <t>O0FuOu1yyb84VXg6aG6LibbyoXtT9bJUhWr/R0bA1NU5MVF7bmzAgXOxRYhCeA/E9M8CV7IQjWFq+aEuAlvYLw==</t>
  </si>
  <si>
    <t>abd6a396-a3aa-f011-bbd3-0022483651b9</t>
  </si>
  <si>
    <t>AAmmAaL844mNTSbdTck+K8vLijmf9vl2qv1VAheSuKaA1XXEyTq4JfWLdAU0oj7ltc/uZAAhEsj+k3W1C90VDw==</t>
  </si>
  <si>
    <t>SALVADOR EMPREENDIMENTOS LTDA</t>
  </si>
  <si>
    <t>17.330.993/0001-62</t>
  </si>
  <si>
    <t>dc59df32-a2aa-f011-bbd2-6045bd393603</t>
  </si>
  <si>
    <t>jfyolWI8kVNLRtxWcnXJ9EW/u6zvgt6A+wZ+gBEU0i34CC/4VjCUk4kVw21KvkPqjy6J+IZIDgRGQDQ5JSJ86g==</t>
  </si>
  <si>
    <t>57096bcc-89aa-f011-bbd3-6045bd3898e6</t>
  </si>
  <si>
    <t>V0i4Rqysf/PzuqGlRHsMLxe7xtWsIBZwLn7kpFnH26CW2BjUETXqVLR/+Dd9B0t9lv2rCdp+PopbtuI0jbplfg==</t>
  </si>
  <si>
    <t>c8421653-71aa-f011-bbd3-002248360b72</t>
  </si>
  <si>
    <t>Sd5jAGmgw0M1PHU0bvqnCpElZCSwbPmFYpbN/dmVuTma7NvaFMyWPHO3yy9kmvmxbmttJSQEjugbKa2KjHqm+A==</t>
  </si>
  <si>
    <t>b6dc634c-71aa-f011-bbd3-002248360b72</t>
  </si>
  <si>
    <t>F9YT/4Xh3aYYD6SIm9wl2hpO+VuyGjx7lb2fnSVPA2591Nnh1NhfjtmzvIEPum9Mb93vhHesoUeFHO42QhZyIw==</t>
  </si>
  <si>
    <t>726f8a02-13aa-f011-bbd3-002248de5581</t>
  </si>
  <si>
    <t>wK9xJxR8782HQqBnbwi5f/YqYIUTz2P7dYbSwvjWDhGGU/zzFlua/+RcVG84FVEESPDXtYtHiQhUSkbC1ssoCw==</t>
  </si>
  <si>
    <t>FAZENDA SÃO DOMINGOS LTDA</t>
  </si>
  <si>
    <t>48.766.440/0001-80</t>
  </si>
  <si>
    <t>4c8b0be9-10aa-f011-bbd2-00224837e23d</t>
  </si>
  <si>
    <t>BtVvfVBGj/hIoqRvl2zDJ2aoELLdaHiYecuEd3ukW7uffwBuk6y/l0abhfV4THGEfI2iXwBON8xZeBdHtzTj/w==</t>
  </si>
  <si>
    <t xml:space="preserve">LEONILDES VENTURIN </t>
  </si>
  <si>
    <t>252.296.057-15</t>
  </si>
  <si>
    <t>fa6ffbd5-f7a9-f011-bbd3-00224837e857</t>
  </si>
  <si>
    <t>3SA4fr/QWvxEkhHA1Rsae2Q9PT9ZHIg/1Hwns9nxiWLle8wtL8afi08Dv7lhdOP/72nTz/OPkPQH/FkfRHGbSg==</t>
  </si>
  <si>
    <t xml:space="preserve">ESER BARROS DE PAULA </t>
  </si>
  <si>
    <t>655.396.487-49</t>
  </si>
  <si>
    <t>17f3cec9-f7a9-f011-bbd3-00224837e857</t>
  </si>
  <si>
    <t>HsNDlmox0bvHvrt8FF7je22YC6iU623ayoRuHcjTb2fF3ZIRKMzpDOD7vIc34VfTkBF4xZrNG/aCmKlV8VBAQA==</t>
  </si>
  <si>
    <t>daf2cec9-f7a9-f011-bbd3-00224837e857</t>
  </si>
  <si>
    <t>d+zvG8HX21VOWsWF+JoXtGM/PJRtTfQc6FGfwuHrxpNRRVv1hh0r+pD/+egaxzQvbVZR0IqlFzGWX6Ya02lErQ==</t>
  </si>
  <si>
    <t>efefd3c3-f7a9-f011-bbd3-00224837e857</t>
  </si>
  <si>
    <t>ZQGdxMWVDphXDticseDBj9IgUqPucj/M55r7NJ6n9kk1mlEwU1eMEqEFz/tpD5vT6wPyMdwQ+TzmvBxte+Pptw==</t>
  </si>
  <si>
    <t xml:space="preserve">LÍVIA FILGUEIRAS BITTENCOURT </t>
  </si>
  <si>
    <t>016.238.806-37</t>
  </si>
  <si>
    <t>d52ea7f8-f4a9-f011-bbd2-002248e0b51b</t>
  </si>
  <si>
    <t>Esb3Y/g1QvxZ6FDif6tk4r14k9KGORcd2XRgBqaq0ysppsMo7Iot312yFCFGrw+8uOArJ/SZqU41/Hg6XJtQjw==</t>
  </si>
  <si>
    <t>ec6997dd-f2a9-f011-bbd2-002248372014</t>
  </si>
  <si>
    <t>WnQtxXhlEaK3XaYpIIbPa3yT2c3GZK/Pg8UAjY1eWTfZ1FU+LaAzPj9uuZGBbg3o4H/Xx9wCmoee8HH5GnLhHQ==</t>
  </si>
  <si>
    <t>ITAMAR AFONSO TORRES</t>
  </si>
  <si>
    <t>434.626.856-00</t>
  </si>
  <si>
    <t>f1e66a92-eca9-f011-bbd3-6045bd3c80cf</t>
  </si>
  <si>
    <t>tPJoWKeehqqIFhUEkXeh9lvLs3bbOToqRHUWexREMVEJuUQJ3feVRCBgAgKKa0zfmCy9TFqT4JlmkBGgS5klug==</t>
  </si>
  <si>
    <t>MC AGRICOLA LTDA</t>
  </si>
  <si>
    <t>11.174.215/0005-79</t>
  </si>
  <si>
    <t>4c4e47f2-d6a9-f011-bbd3-002248dfb6c5</t>
  </si>
  <si>
    <t>kRCt9/qmm87iJ5sPSYB+LfdyxBI0Am51u6q8c+8kjz4kkJYOb5DplPtlYSkAUaDaYhYfF71gq5QCYzxCK7YE0Q==</t>
  </si>
  <si>
    <t>MACADÂMIA AGRO INDÚSTRIA DO NORDESTE LTDA</t>
  </si>
  <si>
    <t>16.287.153/0001-00</t>
  </si>
  <si>
    <t>9f4f511b-d5a9-f011-bbd2-6045bd3a86de</t>
  </si>
  <si>
    <t>s84STsGF6rpTuS7t4JO8hCTeDIFD8k+TpnSqYM0th4MZGx5+i6nekyWLgOmm3UaC+j0KIN5iW0bNWYP7dAEu8A==</t>
  </si>
  <si>
    <t>DOMINGOS FERREIRA RIOS NETO</t>
  </si>
  <si>
    <t>470.222.727-00</t>
  </si>
  <si>
    <t>c2b920e1-c6a9-f011-bbd3-00224837e374</t>
  </si>
  <si>
    <t>5PWW9YCpimjAsh/c8I3Y4D5bjqnso3PFkIPEeAfkZtfpjCE/iJERtRJOklDrNbLmRPF/hoJ8wijxgqS6snBrGw==</t>
  </si>
  <si>
    <t xml:space="preserve">DENILSON ALVES DE MORAES </t>
  </si>
  <si>
    <t>077.026.086-17</t>
  </si>
  <si>
    <t>2c7dd508-4ea9-f011-bbd3-6045bd3898e6</t>
  </si>
  <si>
    <t>5bv5dkPSCzLcMLZPVksIRif73tDwAuXiJAIpgvV+2Et5niBJzb4BKlLlP2Evb4mrHVqLi4TbQLX8/ZJqwEnrzw==</t>
  </si>
  <si>
    <t>MARIA APARECIDA MOREIRA V. DE CARVALHO</t>
  </si>
  <si>
    <t>047.856.596-88</t>
  </si>
  <si>
    <t>afc1448a-4aa9-f011-bbd3-6045bd3ad8b1</t>
  </si>
  <si>
    <t>PbwtDsIUmRQBguF5mDmQH6J9nxPOorSbIClJWSkelGSqt61YiZG72rZQIkewgZl8tDQTYUHaYZkh/eozeEslPA==</t>
  </si>
  <si>
    <t>SIDNEY APARECIDO GOMES DA SILVA</t>
  </si>
  <si>
    <t>045.444.376-52</t>
  </si>
  <si>
    <t>5cdfc663-3fa9-f011-bbd2-000d3ac1d5ec</t>
  </si>
  <si>
    <t>AEKflrlg1pjrybAl7pZRhqQWHOHApsC5fsxknRhG/EE6SwSN3qFpUNDYXaCjp8jrPpL+SVC060q4ubNBYpRIvg==</t>
  </si>
  <si>
    <t xml:space="preserve">JOSÉ MILTON GARCIA LEAL FILHO </t>
  </si>
  <si>
    <t>021.630.068-16</t>
  </si>
  <si>
    <t>81613705-3ea9-f011-bbd2-000d3a88f4e2</t>
  </si>
  <si>
    <t>7Er3NuqJi9UjxsJZJ2qXGwnwvX5Xspvbs0StB64ddDF5RIP2Vzu+PNp+y8+nxn0lHKYBP1O/5xOJ7bCrK2EmaQ==</t>
  </si>
  <si>
    <t>4813c067-38a9-f011-bbd3-6045bd3b6d50</t>
  </si>
  <si>
    <t>shx/5KFxKJhNO2UpCMog//yHJ9GPSvfSzCy+30D51GpJZCeGLI/xhp+qdyGY6jaxGnysKsdLhZFgwfCUYrlc4A==</t>
  </si>
  <si>
    <t>a238a967-31a9-f011-bbd3-6045bd3a4c7a</t>
  </si>
  <si>
    <t>pw8VuPn37TTIPiFw40hbvQs+x/SU0KTXdbQlgkP7jlSH8NF8sBfMKtpy/nX07ov4Sab8QSGPgda8btSgaeZfQA==</t>
  </si>
  <si>
    <t>GILBERTO BENTO CORREA</t>
  </si>
  <si>
    <t>991.345.277-53</t>
  </si>
  <si>
    <t>e0f635b1-30a9-f011-bbd3-002248de52b4</t>
  </si>
  <si>
    <t>bYUryuXNR/3eh7cAxIYbHIgz88t0H6ajZ3ApXOb8vmDixx1nLJqPtEk1d4zg06hdO+B3uj6fh3yFFV25dgdPgw==</t>
  </si>
  <si>
    <t>DIEGO CAMPORES EPICHIN</t>
  </si>
  <si>
    <t>122.308.677-17</t>
  </si>
  <si>
    <t>1be8434f-2fa9-f011-bbd3-6045bd389539</t>
  </si>
  <si>
    <t>uzYs6wwuwATXX7uWMVkalg+MNPFp2ePh5LYt+t/7as+1pjRbqlmncXVgLNmPayefvUfUZ/8XqohZkcDXVZvIbA==</t>
  </si>
  <si>
    <t>90f1041d-2ba9-f011-bbd2-6045bd3c3fbc</t>
  </si>
  <si>
    <t>tFN2NGElGQ/Y+KI1jNY4WRqWmgtFi4+Ap7CMByFYMlIJZAPmEqQErsJevMIgU6EsP6MxB4wnTnnaakcHMLmIsw==</t>
  </si>
  <si>
    <t>GERALDO PERES MENDES</t>
  </si>
  <si>
    <t>622.957.487-04</t>
  </si>
  <si>
    <t>751a79ba-22a9-f011-bbd3-6045bd3a4da4</t>
  </si>
  <si>
    <t>O4O+IO6+6ieTSPMYmaRuZaoM38s6M1dNq12q/VTEO5VtGc9fRl8QZnYdqdsm6HiLyGT76MtO9IQb66KyqTHHxw==</t>
  </si>
  <si>
    <t>ECOMIX GESTÃO  E PLANEJAMENTO LTDA</t>
  </si>
  <si>
    <t>17.210.644/0001-07</t>
  </si>
  <si>
    <t>1b8e19b4-1ba9-f011-bbd3-002248360b72</t>
  </si>
  <si>
    <t>KKseLuVJfzly3Gd45BOaP5xqfjcWL8sBYBkCt+HTvWcahoU8C5OzqzoEAt6BrbiElxTRL34L2PG6pLHce1hcDg==</t>
  </si>
  <si>
    <t>DOUGLAS BARBOSA FERREIRA SOUZA</t>
  </si>
  <si>
    <t>079.273.216-25</t>
  </si>
  <si>
    <t>3f00b820-14a9-f011-bbd2-002248dfe983</t>
  </si>
  <si>
    <t>CcWWAd48ql6tCaAYEX8/8VMmvCspZD2CmixK07T982OhtTD6OlNE96oyNeTDZl5iYAoZVTeHejVGzVyMF8zgVw==</t>
  </si>
  <si>
    <t>d6dd2cab-12a9-f011-bbd3-6045bd3b6d50</t>
  </si>
  <si>
    <t>TLA76BIe79JE1dJ9ezfztytQIBOVImrCxNC95GWOn1V1GufmFSb03fI+m/NYsZwDrfqrNOrmLt+yIS9oVrCabA==</t>
  </si>
  <si>
    <t>FABIO DA MOTTA MENSCH</t>
  </si>
  <si>
    <t>004.702.185-33</t>
  </si>
  <si>
    <t>d71a362f-0fa9-f011-bbd2-6045bd3c3fbc</t>
  </si>
  <si>
    <t>FJxN/O4Duo4nmkMUk6ANZDkrEflQ+nHw3S+9RlNd1lBTx3uHDJmHp4dhxlaAhLbHJxFF+htJgL/cbwQRMLALAw==</t>
  </si>
  <si>
    <t>LADI DE ANDRADE RAMOS</t>
  </si>
  <si>
    <t>010.801.767-21</t>
  </si>
  <si>
    <t>0c0f27c6-0da9-f011-bbd2-000d3a88c233</t>
  </si>
  <si>
    <t>ft9Xe/PMcNcC5osBBcSPy3LC79cLIBNNuoMtBwnpmU/XILViizotQWaOBwo1lD235E4S/h1JR/nd6gprfkuQhQ==</t>
  </si>
  <si>
    <t>JARDEL HAASE</t>
  </si>
  <si>
    <t>181.938.877-86</t>
  </si>
  <si>
    <t>8a1085e3-08a9-f011-bbd3-002248e03409</t>
  </si>
  <si>
    <t>83ULYxQw9H4oScnHrbFT+9EopB2sWqpAPFQ9WTcDfd3UHLQhGdOpWW3jw+hqLvM5/KPjSZ7E5WtSPMT2Bs+r5w==</t>
  </si>
  <si>
    <t xml:space="preserve">FLÁVIO TEIXEIRA LUCAS </t>
  </si>
  <si>
    <t>077.302.876-50</t>
  </si>
  <si>
    <t>a6f0ea80-43e3-44be-8276-f7ad63708659</t>
  </si>
  <si>
    <t>+ggHTDXD7IUFYtxL79bIdiO8diHud8RPG813z6WwtpUO09ioKDXsWPZt3L6l0nm903Ro0huzU+dCLS4Ac9QYjQ==</t>
  </si>
  <si>
    <t>6cf524fc-03a9-f011-bbd3-002248dfbcb2</t>
  </si>
  <si>
    <t>0GYTCGIBxEV92pgJUytrmrP41zGbnXjllmr+Oh5F2msRcbKdTX8nloPvzcF/8o+HnYaLNmQQUNbreSM6H+ovbQ==</t>
  </si>
  <si>
    <t>9068d566-fea8-f011-bbd3-6045bd3c8c35</t>
  </si>
  <si>
    <t>ElObwHVrUOD33BF/B/0YzaJebNrr0GHKuSX/BoMZEwu0OGcQmqf46MX/P/CII2pmcbr/tzqMRo9Xgdu2Q9h4FA==</t>
  </si>
  <si>
    <t>e00f4d4c-f3a8-f011-bbd3-002248de5581</t>
  </si>
  <si>
    <t>ltg5iMxEnEf4wS/yUZHqidTfh+7Z10Z5Y6mOkDH2si99ElR3PJ/L8Van4fNbcTL14DBhM15P9zq0STJuQlfF7g==</t>
  </si>
  <si>
    <t>878d4d46-f3a8-f011-bbd3-002248de5581</t>
  </si>
  <si>
    <t>FvWYJ6CFZ7fB59SXbKiU5ksHaOWYfPI8ryUmFn1JeH+Q+Hk0sU1Xk7IvYlxGxPV3bGkGbKd6nfLs/R3cA0H5Dg==</t>
  </si>
  <si>
    <t>e373eb96-f2a8-f011-bbd3-6045bd3ad8b1</t>
  </si>
  <si>
    <t>ceIgpZ9r2SEeeleZwBbCcodPBUxCB36qjk6s4MxA3x9WwY7diWwtiVv8cJgYIYpXZ83DkUBdSHt4DIILa7Fe2A==</t>
  </si>
  <si>
    <t>0ed963f5-dea8-f011-bbd3-6045bd3b6058</t>
  </si>
  <si>
    <t>8tM7GkW6eUOY6VvbmMQPMICClG0k8U1JE84STokEymMw6PC8EYkfLmQRXZZimkckardVfPRZrCicXk4vl93VgQ==</t>
  </si>
  <si>
    <t>GENÉSIO DESQUIVANE</t>
  </si>
  <si>
    <t>020.199.287-60</t>
  </si>
  <si>
    <t>16a46747-dea8-f011-bbd3-6045bd3b6cda</t>
  </si>
  <si>
    <t>YZR5kjiNcBVl9X//TTtUaMxrubaPD9I61+4+/eoo9Q7Jvkk2tj2CwaUWKnCDgoohSyC+kW2uyhGUDzryMe6A1A==</t>
  </si>
  <si>
    <t>Abrão desquiovane</t>
  </si>
  <si>
    <t>181.043.607-95</t>
  </si>
  <si>
    <t>e84d9135-7da8-f011-bbd3-002248dfbcb2</t>
  </si>
  <si>
    <t>GwGq8tlvk+RALyLqyHfgN+KmwxwIQ9qTRqn9YTB10gvkTmfLkAUyZQ5EUI/xq2otOcyiz9SLIfdQiQQoZlnSKw==</t>
  </si>
  <si>
    <t xml:space="preserve">MARCOS DOMINGOS DA SILVA </t>
  </si>
  <si>
    <t>060.273.516-59</t>
  </si>
  <si>
    <t>acdbe9fd-78a8-f011-bbd2-6045bd3ad0c2</t>
  </si>
  <si>
    <t>JuSwZjwkNjhMswa5a9pGCnw7h2WTUKwIOsyEh9ac7z6igd/G4yADU4WTFDIEReiUtbgkG60Pqt5s2P241NM3IA==</t>
  </si>
  <si>
    <t>1ce2a98a-75a8-f011-bbd2-6045bd39826b</t>
  </si>
  <si>
    <t>ViSXIMBG7J2ZiFfNIl2mpGmkAweSvyIi/XEpq4csbeiUjrIvhhJuUTPlK7WZnshfjsVbNCJ/X6qWm2eQOYB4Rw==</t>
  </si>
  <si>
    <t>fb87b67e-75a8-f011-bbd2-6045bd39826b</t>
  </si>
  <si>
    <t>mlKrS2gBA17AmB0mQcFilnNDUskDeqrWBYPA1DQ8g6r1ppkri0JVfH8fM/OwiU+203HrWb2f6rDRpxwdJ8vU2Q==</t>
  </si>
  <si>
    <t>041038fc-61a8-f011-bbd2-6045bd3ad0c2</t>
  </si>
  <si>
    <t>Qw5fksw7L9uBOHFE6iV5WgLT2o5F0nkJfuTn4Ab8rS6Bxr1seRablFHYIZsoNheAKXX3VCPAere+1VH+NDBtoA==</t>
  </si>
  <si>
    <t>85f82ef6-61a8-f011-bbd2-6045bd3ad0c2</t>
  </si>
  <si>
    <t>qzuXQjg1yfYcGFaHKVItsq0c2QxRRe8Mwr2iG+KwCiG0D61J0WfM7nyovxVwOzO05iuoP5I5VFnkMXB5SJmsBw==</t>
  </si>
  <si>
    <t xml:space="preserve">CONSTRUTORA ABRA INFRAESTRUTURA LTDA </t>
  </si>
  <si>
    <t>28.686.103/0001-76</t>
  </si>
  <si>
    <t>2f25deef-61a8-f011-bbd2-6045bd3ad0c2</t>
  </si>
  <si>
    <t>m2V6eTWDuGHXifTkm5LNE3FSte0E7NQfygf88s3Onh+BbFSz/Jn3p8H5js6tLGA8m6T14FTYJVWvFarBRnVroQ==</t>
  </si>
  <si>
    <t>d71f8626-5fa8-f011-bbd3-002248de53f8</t>
  </si>
  <si>
    <t>xT8MskhnKpVwRAsgYrc/9BPd69gFRoeyfirNcBaDcwZuSlpS1DMCvDQUxpE0nwxIiB8zyyuCdvOjrMP6QmHWLA==</t>
  </si>
  <si>
    <t>LAURINDO HAASE</t>
  </si>
  <si>
    <t>009.742.797-73</t>
  </si>
  <si>
    <t>a55ea7bf-5da8-f011-bbd3-002248de53f8</t>
  </si>
  <si>
    <t>8khXkypyu+41P+XErfBQh63d2YP1FIi009hP/K9tRz6MsURiOCTJ7EfXdC0OuBw65mQa73Hcex50HBxLgbh99g==</t>
  </si>
  <si>
    <t>490963b1-5ba8-f011-bbd3-002248dfbcb2</t>
  </si>
  <si>
    <t>ocYVh6c9v3gBX38TTsp0LtK/LGMTQ+MPIeqcofcgxWbSwHpa2B+HSDPw5c/MMXgyH7pp8nsBnm8EtV1I4ib97w==</t>
  </si>
  <si>
    <t>740ef54b-5aa8-f011-bbd2-002248dfd5bd</t>
  </si>
  <si>
    <t>EAnttT+b34TAGfqzg5pPsnoQ2d/U/Pv2BSFhIGqeODlTpadlEzblgf8ljvQj89TrMsPrNQgi0sWXmN/s/smWcw==</t>
  </si>
  <si>
    <t>18b314c1-56a8-f011-bbd2-002248dfd5bd</t>
  </si>
  <si>
    <t>aq9gOcAZm1odgUqCqkfQUf5b53eefiPe0g+rvq3OHzDzo7qr5h6ClTryxuW+gKGqe7qyXN/QywU/1lrNNpYV1Q==</t>
  </si>
  <si>
    <t>DIEGO GONÇALVES LEITE</t>
  </si>
  <si>
    <t>064.022.126-28</t>
  </si>
  <si>
    <t>88b889cf-4fa8-f011-bbd2-002248df59e8</t>
  </si>
  <si>
    <t>PIlAu2EH4pZWISSi43ne5DmDEVFluy7rOWgT1Wi5BkN51GzdMaQ4vK0rbZA3VaB5n8J6a6X+akNjY4DH6DFEzg==</t>
  </si>
  <si>
    <t>e8bdd8b1-46a8-f011-bbd2-002248e07206</t>
  </si>
  <si>
    <t>K/9Pq5UbaIpPy2ISlqKZa8pivRXVx8TeEUN1aTipveBmbcSXL0z9qqcBX97hWGIsVN7AsQ+SO+S3HpVH1PWHXA==</t>
  </si>
  <si>
    <t>98e8bc00-3fa8-f011-bbd3-6045bd38999d</t>
  </si>
  <si>
    <t>sk7CQj3He126VgwJxwo/kAB8hdwn/tDJyZA1h6U2bRUteA0FaPbE8HJ51eq2OabdUzUbn7qcB3UXdDF53DJiVA==</t>
  </si>
  <si>
    <t>ae1433f4-3ca8-f011-bbd2-002248defc51</t>
  </si>
  <si>
    <t>QF6GR/hb+b4e9jWKzcTWBxNP/KHI5pelBzBsCLENw89/SNpXtrLuLIb+UhNnRtcxYHJFKPL8p9v33PptLL1yLA==</t>
  </si>
  <si>
    <t>aa3661ba-39a8-f011-bbd3-6045bd3b60d2</t>
  </si>
  <si>
    <t>igw4V9lwOUYKH7Nn0xHJCUV5AvJ1MryncYZHhlk8H37AZWvsiJVAGk1oaQ3/LJmNcD5eNMlY3TrNg6EiP8UJEw==</t>
  </si>
  <si>
    <t>MANUELLA BATISTA DE SOUZA</t>
  </si>
  <si>
    <t>068.033.475-08</t>
  </si>
  <si>
    <t>8c721654-37a8-f011-bbd3-6045bd3b6cda</t>
  </si>
  <si>
    <t>yUgwp6CLhiyRIUvvpaqKRUyrrm/8ojHUcs8RnVfr+NDcmPJDtE4ka/5Vyqot1TPsFIN+K2x+WkwjJiei6dJhaw==</t>
  </si>
  <si>
    <t>8030deab-34a8-f011-bbd3-6045bd392087</t>
  </si>
  <si>
    <t>vpdJ3uJmk5skJ7AipTRS7x5PgA8sGz/uDKGxqjYPCIYjtsysMhLlaUJdxgyOajl7VQznhfryFnFsZ1MnWSzOKA==</t>
  </si>
  <si>
    <t>JULIO CESAR CHAGAS ALVES</t>
  </si>
  <si>
    <t>164.643.347-51</t>
  </si>
  <si>
    <t>202fabd4-33a8-f011-bbd2-6045bd3ad0c2</t>
  </si>
  <si>
    <t>B/74ZpzTqSZEud1wusWAG5aopqdwsaNUvJkl5dQ5awluP5jbwt3jB2sgYW9rtQLW7p2RajRwzZupjVktzY9i6w==</t>
  </si>
  <si>
    <t>HERCULES MARIN</t>
  </si>
  <si>
    <t>817.856.667-20</t>
  </si>
  <si>
    <t>4694015f-22a8-f011-bbd3-6045bd3a4da4</t>
  </si>
  <si>
    <t>DXuxn8mf/5cJpLRwoYpTeLd095lXl8tMQeb2W6ynFbeQXZHfPRzrCk0SMTJ6JXvaypzEiAfYqV2GBjG0u8K/hQ==</t>
  </si>
  <si>
    <t xml:space="preserve">DANIEL BARBOSA AZEVEDO </t>
  </si>
  <si>
    <t>743.900.405-10</t>
  </si>
  <si>
    <t>b6a44419-b6a7-f011-bbd3-6045bd389442</t>
  </si>
  <si>
    <t>LvP1eWNM72NjcF5xL+3dlb+/HM63FPqdayi729baQQwqW89WVuKxrx2Y63r93sNHOo0V+ewybyjGxF5OvZ9++g==</t>
  </si>
  <si>
    <t>0d2c7ad4-a8a7-f011-bbd3-002248dfbe10</t>
  </si>
  <si>
    <t>bZBeVyWM34UdlBEob7RUdAiX6UJP2NiSCOe6tUQSWRtB3+fbAytS8/lO9XTyQyhhI2Mi7xqRQGUkyvSb4dHZiA==</t>
  </si>
  <si>
    <t xml:space="preserve">GUSTAVO COSTA GUIMARÃES </t>
  </si>
  <si>
    <t>040.755.415-76</t>
  </si>
  <si>
    <t>8e521fc1-a6a7-f011-bbd3-002248360b72</t>
  </si>
  <si>
    <t>w59fB4OFH2UzkhWZ2SVM4BKqpFCLM6oNEQOikLBIPfrjxcsUweQSjmuzovK4xgRx4ODQbzWBroFisC/njRiDhw==</t>
  </si>
  <si>
    <t>a1a7f673-f0a6-f011-bbd3-00224837e374</t>
  </si>
  <si>
    <t>Ns4JwjojFsw9Y8F3cfv6jYRUqk6t3ynjMXcFFLz3fEPDtFVffu6NGkqq9rSLdccEdvKHW6F2xSvOfgVqBLeJ+A==</t>
  </si>
  <si>
    <t>e96f70bf-e8a6-f011-bbd3-6045bd3a4c7a</t>
  </si>
  <si>
    <t>EoTIQ+f0vw7GdzaQgmZCkCfepFWHsznKDyqIK/+uo14x3FoeecWcoD2D9SgwCFp0LDSnxTNcuyzzgR7DlSrELw==</t>
  </si>
  <si>
    <t>92164235-d5a6-f011-bbd2-6045bd3ad0c2</t>
  </si>
  <si>
    <t>x+RuOsxHBEzk/i+VNgZGg5WOuUaZhURrT9hK+nc/E3MwvyfrvnW3Ne1C78xNLBMNOQymwVJJFmGnbi2N9VCjFg==</t>
  </si>
  <si>
    <t>f8aa4710-97a6-f011-bbd3-6045bd3a4eae</t>
  </si>
  <si>
    <t>HihAkMQizhUs6Ub62kt/qpozq3phXprpg/3eMKYdSVw4t/PiF/n+FtHssXzOgoUBOt2fJHVGf3wsFF1vMw5swQ==</t>
  </si>
  <si>
    <t xml:space="preserve">ANDRÉ GABRIEL DOS SANTOS </t>
  </si>
  <si>
    <t>073.589.944-42</t>
  </si>
  <si>
    <t>4bdbd043-2ea6-f011-bbd2-002248dfbe10</t>
  </si>
  <si>
    <t>payaP+Weaq9fUGUcVryIUw/TIXXBeYZMSNrmE0HblmiKIo8hJe3vKvhIzHv+qrkoqTSxRskh/clfZW9QsC4bSw==</t>
  </si>
  <si>
    <t xml:space="preserve">AGENOR JAYME GUERRA BRETAS </t>
  </si>
  <si>
    <t>391.021.816-49</t>
  </si>
  <si>
    <t>Expoagri - Itamarandiba - 2025</t>
  </si>
  <si>
    <t>869b1560-22a6-f011-bbd2-002248deb474</t>
  </si>
  <si>
    <t>q10BDyfUCtrQJHFTYe/xEWCrR7uuODcuBc93jsnECymccYb31XDQR900eYXe6YlObq3/9UnTOuO/LLy3hLLwwQ==</t>
  </si>
  <si>
    <t xml:space="preserve">JORGE PÓVOA ALVES </t>
  </si>
  <si>
    <t>623.888.007-49</t>
  </si>
  <si>
    <t>d40f2904-0da6-f011-bbd3-6045bd3898e6</t>
  </si>
  <si>
    <t>dv5NE7voHdbTE8qbbJLQQK9YObLwbyWBr/+mJYesszpPbS4BXCgARJ6j/GNZG0PaKaVRXXDJIAa4LOdO7pAv8w==</t>
  </si>
  <si>
    <t>JAIME ROCHA</t>
  </si>
  <si>
    <t>374.021.703-06</t>
  </si>
  <si>
    <t>6b53ad72-ffa5-f011-bbd3-6045bd3898e6</t>
  </si>
  <si>
    <t>y9UZ0a5/M23jnM60YVo5lfbO4jvS6WV/NqSpaqbGzmNql8Cm9W4VqAkUMFpmriuGDG5s9YKgRWQNcsULyb8RGg==</t>
  </si>
  <si>
    <t xml:space="preserve">WANTHONY SOARES COSTA </t>
  </si>
  <si>
    <t>37.102.915/0001-18</t>
  </si>
  <si>
    <t>ab3177c2-fea5-f011-bbd2-002248de5581</t>
  </si>
  <si>
    <t>8U88ViuUMdsJyw74FlLgsf9KddcCrRC1BrNJNLLKqsMXO1s+aWTI3t1blcZowD1ru67Sv9Bg+R57XsPaDvILYg==</t>
  </si>
  <si>
    <t>AGROSERRA FERTILIZANTES DEFENSIVOS AGRÍCOLAS LTDA</t>
  </si>
  <si>
    <t>06.968.977/0001-83</t>
  </si>
  <si>
    <t>559c5398-faa5-f011-bbd3-6045bd3b6058</t>
  </si>
  <si>
    <t>1d1Y3/PzjSEIC8UxY6We1CWnIQO2omwnd8bzSVrOINuaCxMlk2agYdp256cUnTYIxt562Cv6hGMw54KWKM267A==</t>
  </si>
  <si>
    <t>209c5398-faa5-f011-bbd3-6045bd3b6058</t>
  </si>
  <si>
    <t>W7AI7jzXAbuPRSRC+VPmeWbm9aFWclqZKpLDnlqCFuBp7KfJwLxtkZo9N9WlQ6h+zo9xpK//t0jeMeNRP6+lag==</t>
  </si>
  <si>
    <t>MARCELO TEZOLIN PAVEZI</t>
  </si>
  <si>
    <t>108.186.417-62</t>
  </si>
  <si>
    <t>b347947b-f8a5-f011-bbd3-6045bd3b6cda</t>
  </si>
  <si>
    <t>8x5gDUd9o8Qh750EZvi2PkXj99ypRDLM3N04f6kRRvEg+1v7cKAGH9E6kg5RMRtKomp69rwL/LUDkIqvZTxeXQ==</t>
  </si>
  <si>
    <t>AGROSERRA FERTILIZANTES E DEFENSIVOS AGRÍCOLAS LYDA</t>
  </si>
  <si>
    <t>06.968.977/0002-64</t>
  </si>
  <si>
    <t>3787c436-f2a5-f011-bbd3-002248de53f8</t>
  </si>
  <si>
    <t>rcD+/G6Hr8LHVBNfr5MvVSj3u3M5453Vj2IBTHiH1F3w8z+o6CXs9t7sTAAfc/NITvRKh6C0lJY72DWEd+f8Ag==</t>
  </si>
  <si>
    <t>GUSTAVO MARTINS STURM</t>
  </si>
  <si>
    <t>022.277.215-88</t>
  </si>
  <si>
    <t>7889e37d-f1a5-f011-bbd2-6045bd3b6d50</t>
  </si>
  <si>
    <t>VLkrlrLYMwQyqoAFxs/9lfZ/JNgac1ZwX0Tih3TKCsiV09e8/4tQd7egE7gGRscqpEg4Swk3toI2Av9VC5RR9A==</t>
  </si>
  <si>
    <t>5789e37d-f1a5-f011-bbd2-6045bd3b6d50</t>
  </si>
  <si>
    <t>7EzxpgBoEae5I4w3CmpU1nwkSvifLH71885Ad5Zzf+Nj0uxYSUhdvS/lJaBEZvnowICCwrrPsnRKZ3QtZE1F9Q==</t>
  </si>
  <si>
    <t>b474a3e5-e9a5-f011-bbd2-002248dff6a5</t>
  </si>
  <si>
    <t>xzN0PYyt44hPRAe/ScgeGRpZR0pJCTRSOxL4DOxoGTTv/gNaOUZgHxOkmoEl5B2qmo+RIudE+C8wScVepMXCiw==</t>
  </si>
  <si>
    <t>e3526869-e8a5-f011-bbd3-6045bd392335</t>
  </si>
  <si>
    <t>S2WN6G4pyqap91MwiK+KwZT254kp74sHKYkGAbRAcaOG2RoDNEy5Gthbkcch02aFw7Gxss70OOn0IHYGHcW3Hg==</t>
  </si>
  <si>
    <t>PHD CONSTRUCOES E PAVIMENTACOES LTDA</t>
  </si>
  <si>
    <t>01.727.683/0001-46</t>
  </si>
  <si>
    <t>7784dd0a-e7a5-f011-bbd2-002248deb474</t>
  </si>
  <si>
    <t>YY8yO+7hXc3lyUqbN3G6i43bBtwP+kPHdQ7h6ZGJGsFKjWM7e8LjBE0om7HrH/4X2CmsuK1saIBTSm26nn8ndg==</t>
  </si>
  <si>
    <t>823a4de8-e4a5-f011-bbd3-6045bd389442</t>
  </si>
  <si>
    <t>Agi5S/BqdiQvVjw4rG24G5GFCMQRWlb7yvX2cZXK4dY+1XvAlNsTooQuANAURq+SErrIv86GaCXBJ6BZvi+vzw==</t>
  </si>
  <si>
    <t>ÁQUILA COSTA DE PAULA</t>
  </si>
  <si>
    <t>fc0a5913-e0a5-f011-bbd3-6045bd389442</t>
  </si>
  <si>
    <t>PId/JjIh3SsAwXmiZzZHod/0rYIviAYlhcj/0w57YiuPzz7mFWhhId4rBWgkGKMCQygrwnwvzvQoObIgL28j3Q==</t>
  </si>
  <si>
    <t>401597f0-d6a5-f011-bbd3-6045bd3b6cda</t>
  </si>
  <si>
    <t>Mueys73nQ0zhx2osdYSCPI9WW5OiLhTHvIrTNZsGuQScky0EZZ3+WY0fMBxUR6sxln6lL4+4P8/tcQzbBkWbzg==</t>
  </si>
  <si>
    <t>ANDRÉ CARLOS WALKER</t>
  </si>
  <si>
    <t>037.413.135-05</t>
  </si>
  <si>
    <t>38926dcf-d5a5-f011-bbd2-002248e03409</t>
  </si>
  <si>
    <t>ygQkA9cNnW1GhZNJ/nif+BvMrnMNuj5ErEaKCM3wxsj0CdnEDpCKWKm1rfLego7KwXVeiW/aYPSIXWa7g2TRCA==</t>
  </si>
  <si>
    <t>MONCKS</t>
  </si>
  <si>
    <t>00.394.429/0045-21</t>
  </si>
  <si>
    <t>9f2d98d8-d4a5-f011-bbd3-6045bd3b6cda</t>
  </si>
  <si>
    <t>8XjJwKxmuT6iOHvXZGhiTYCzYVfeXZ5ncm5Ulh8anSQcubeM0JimZneW5xWvjIfupaKjvxfSHXO3NrHFNxiH3Q==</t>
  </si>
  <si>
    <t>ADRIANO DE SOUZA</t>
  </si>
  <si>
    <t>086.628.037-50</t>
  </si>
  <si>
    <t>b3e7e822-d4a5-f011-bbd3-0022483652f1</t>
  </si>
  <si>
    <t>3G9r2ayqM3DZ8SkrjUNPcF6D3z/+lcFZpp0nlDIHkfFl8KPESF7Xmyj7tbe3G9ha/RCkI6CJESAysElHzrgjYA==</t>
  </si>
  <si>
    <t>SANDRA REGINA WALKER</t>
  </si>
  <si>
    <t>968.607.155-53</t>
  </si>
  <si>
    <t>Condições de Feira/Fora da Feira - Piauí Setembro 2025</t>
  </si>
  <si>
    <t>a0c014f8-70a5-f011-bbd3-6045bd3b6cda</t>
  </si>
  <si>
    <t>CF6tSDbk2bgE0eltHZR/oLeMkQROjruWYpDClEBKpLStsqDTTVASvJ7JWsGgU9jCtT18gtmtHMAM+yNqbRxbBQ==</t>
  </si>
  <si>
    <t>5d5ef56e-56a5-f011-bbd3-0022483651b9</t>
  </si>
  <si>
    <t>0JdBZnXM6/8QuDdg6RRyWUNAUcNSgZui1il8muRwtU89cpjp7PSSqcIY0j8xE47iiX3ax89s7HI3vmWeX3iCPg==</t>
  </si>
  <si>
    <t>e6b5543a-52a5-f011-bbd2-002248df3bd6</t>
  </si>
  <si>
    <t>C41TB5N5nQ3qW3ptnKjHGfOEyZaz7J+a0uEgHL6PWBnv5UIGvgyEXeOmQZZV0VteF8LDw56NG3blhdW5Erc2UA==</t>
  </si>
  <si>
    <t>AGROPECUÁRIA KUREK LTDA</t>
  </si>
  <si>
    <t>46.718.153/0001-70</t>
  </si>
  <si>
    <t>a067fb71-4fa5-f011-bbd3-6045bd3b6cda</t>
  </si>
  <si>
    <t>Rw2t4QJaJr6pfVEMpoBK8I1D5kWMvQP4dqk7bbF4IrelLlcZnX8x0rCd2aqK4NUFsO3xxp9aB8Blua7JJtJaNw==</t>
  </si>
  <si>
    <t>6b75deac-4ca5-f011-bbd3-6045bd3898e6</t>
  </si>
  <si>
    <t>MfRwDruPDmI4ztljFmLMp59w6YI/HtNp1k+tEu2VzeeBQ2QKZAYkwQ/XBD2C6DPj8gGwF1H+ospb9a5vDZ0c9A==</t>
  </si>
  <si>
    <t>c3cce3a6-4ca5-f011-bbd3-6045bd3898e6</t>
  </si>
  <si>
    <t>bB+Lepbni4fTlt+aDfpCv6WQG41QqVNHlqTAjsPlEiZeRTHn3sLhvRY8U92LdYfuIwovy8cYZDUcZG6xEFBAgQ==</t>
  </si>
  <si>
    <t>53f96541-4ba5-f011-bbd2-6045bd3b6d50</t>
  </si>
  <si>
    <t>hC6TXxsPwDNUYEqi+4znddXwzeW/p7no1zCyIPlPR0Gf6a7dH8Wm4Pcebh8h30LX9a9iVwq5e9THk7rJXX6oGw==</t>
  </si>
  <si>
    <t>GILMAR DA SILVA ARAÚJO</t>
  </si>
  <si>
    <t>004.105.675-23</t>
  </si>
  <si>
    <t>e0c215ab-45a5-f011-bbd2-002248de52b4</t>
  </si>
  <si>
    <t>xJjTw18PSk9vNc6ibWQxAsvu2fHwa1S5XZgUWobUMdcGaBRBIo2U7w3SIref/myDC7aef2yMd/qii4nawUj7YQ==</t>
  </si>
  <si>
    <t>b771dfaf-3ea5-f011-bbd2-6045bd389539</t>
  </si>
  <si>
    <t>Kdtbb4GD9f0nrCFDAsMgSsdYb34z+nbCS345v/VxgCoSMJIHcQx5hMzhgwFfINGpsau7aR3ukIkICcwOS31SAw==</t>
  </si>
  <si>
    <t>FERNANDO MANHÃES TAVARES</t>
  </si>
  <si>
    <t>954.617.287-15</t>
  </si>
  <si>
    <t>4210d301-3ea5-f011-bbd3-6045bd3b6058</t>
  </si>
  <si>
    <t>Nx2eDTYhr0PWb5MwMcwl5p8RLg8Z1UEDcQBzPb6dVgBVmPyBLVl/2ShyjaDv+8fsZVdZWgSGJxaneZI1wgMomw==</t>
  </si>
  <si>
    <t>LEANDRO DE ALMEIDA FERNANDES</t>
  </si>
  <si>
    <t>086.082.567-11</t>
  </si>
  <si>
    <t>90587e7c-3aa5-f011-bbd2-002248d2d391</t>
  </si>
  <si>
    <t>gythZbkMC99XRnEhwliowAX9hSdKfshJ74tGNJB6UGCef0pZO67MpqGw2fGG5WamCdIKyCwkA/y88QOHwnbcRg==</t>
  </si>
  <si>
    <t>a95be36c-23a5-f011-bbd2-6045bd3a4c7a</t>
  </si>
  <si>
    <t>AmDRUxzrr4Yck7MTigvAjwnlrLMDR/q2+Z56DVopTUxfel9M8JLvujUlUNQsLj2Pm0ymKJxv7K7zPX1+OYKKMw==</t>
  </si>
  <si>
    <t>FELIPE CAMARGO NEVES</t>
  </si>
  <si>
    <t>332.742.428-45</t>
  </si>
  <si>
    <t>5bdaf5bd-22a5-f011-bbd2-6045bd3b6d50</t>
  </si>
  <si>
    <t>uQtOcHp+ecV+CSbtc4IKQp4zdbqTbAU2XX2q0MKHDN5PpQsxQzP77P5fbuZYioRIQLGpocS7c4na/zaaRcK5IQ==</t>
  </si>
  <si>
    <t>GUIMARÃES SERRA HOLDING LTDA</t>
  </si>
  <si>
    <t>56.284.034/0001-00</t>
  </si>
  <si>
    <t>64a7dfcc-1ba5-f011-bbd2-6045bd3b6d50</t>
  </si>
  <si>
    <t>3jouCQpmVgSMpBgIEqWgbnDDS8VeJvPPpfSaY1iM6rAAcAEEws9vGkOGxQdHMWHzr1TCLdxgZswkUNaicl29ug==</t>
  </si>
  <si>
    <t>JOSE BASILEU CAMPOS</t>
  </si>
  <si>
    <t>358.734.776-04</t>
  </si>
  <si>
    <t>a45bf27f-afa4-f011-bbd2-002248dfbe10</t>
  </si>
  <si>
    <t>P/pFJJodsbC7vUH9FXKrXPp2LTQBlQIY09AdgPm2n6ehsxKU3BdvPF2rF25c2XewTIUCwweShoXmfC+5ODf93w==</t>
  </si>
  <si>
    <t>ROBERTO GUIMARÃES GIMENES</t>
  </si>
  <si>
    <t>146.395.467-00</t>
  </si>
  <si>
    <t>0caaa862-ada4-f011-bbd3-00224837e857</t>
  </si>
  <si>
    <t>I0q16GzTG8dMZEIlWNMOJTxUUkC4nBpNaB3JpZ6s1E76MeBTWRoSVhN6osipDziMzre0nbZqwiwtiutjGRUv/g==</t>
  </si>
  <si>
    <t>MARCOS VINICIUS DE AMORIM SILVA</t>
  </si>
  <si>
    <t>131.131.116-50</t>
  </si>
  <si>
    <t>3c012d93-9aa4-f011-bbd2-000d3ac010ac</t>
  </si>
  <si>
    <t>RyVP2QV8vwCQqgXinrgMq4fzikvTB1HQDMBouSu0m23xbxLPtpAoQjkSe0DBtZQ26+8RD/UBaL5GVFgSc/fYiQ==</t>
  </si>
  <si>
    <t>PATRIMONIAL NOSSA SENHORA DO SOCORRO</t>
  </si>
  <si>
    <t>07.525.567/0001-20</t>
  </si>
  <si>
    <t>fab6967c-83a4-f011-bbd3-6045bd389442</t>
  </si>
  <si>
    <t>SxBeOWM11Jhf6OwVqkYzyVdKQSjX7fTmMO261QwIqb7uHttD1qfQpjnqza6kKg3ZVkQCeG71um8pIanIxqVIZQ==</t>
  </si>
  <si>
    <t>fe1e6cb2-80a4-f011-bbd3-6045bd3a4da4</t>
  </si>
  <si>
    <t>srkuuebU4AYt535YeI/comxWnaZJMq0e+ddyXhwJ4NlLtI7K+KE5JRf2aQcQBAaYLuZiIEm3JiwNC8YDvOza9g==</t>
  </si>
  <si>
    <t xml:space="preserve">LISIA DADALTO ELIAS VALADÃO </t>
  </si>
  <si>
    <t>117.130.647-40</t>
  </si>
  <si>
    <t>181e2e9e-7ea4-f011-bbd3-002248dfb44d</t>
  </si>
  <si>
    <t>dgaKdUnOcqEFhR5jTzqLcxPgkQBN5gExuB6WtNgjUPGMju+3tzezoLgXyNSDiob6vdxMNc1TPT+ZPpt3HZYFKw==</t>
  </si>
  <si>
    <t>JAMILLE OLIVEIRA AMOR RIBEIRO COELHO</t>
  </si>
  <si>
    <t>033.582.465-07</t>
  </si>
  <si>
    <t>613fee7c-7ca4-f011-bbd3-6045bd3b6058</t>
  </si>
  <si>
    <t>Alm7dhd1ywLCpP0g1aJOBsXZJQe0HcjtMlov4W7IUBDVui1PBc45TazIrk6PRiOTfOnxiftas3ubhYy4frRAmA==</t>
  </si>
  <si>
    <t xml:space="preserve">LUIZ CARLOS TEIXEIRA </t>
  </si>
  <si>
    <t>718.985.907-10</t>
  </si>
  <si>
    <t>f09ba729-74a4-f011-bbd3-0022483651b9</t>
  </si>
  <si>
    <t>7cjYItRewHMC6ek4t6DkqI8s1ldwRMbHuSgW3yR/j93Uzjsed2/iV3goSb1mJNbMd5VzoPDe3zTOEfmFF40ltw==</t>
  </si>
  <si>
    <t>ALAM FELIX RODRIGUES DEMUNER</t>
  </si>
  <si>
    <t>815.263.185-04</t>
  </si>
  <si>
    <t>391eaf23-74a4-f011-bbd3-0022483651b9</t>
  </si>
  <si>
    <t>70Rx1X9f5smSnUcLO3cgsjsjW8TOE6yN7JHyTf5k6z4YeZ24l4wbt+aMmxHSAbSx3F5JNC681Ut0RLSNHTzeBg==</t>
  </si>
  <si>
    <t>ISAAC EDUARDO BARNABE MIRANDA</t>
  </si>
  <si>
    <t>043.097.396-95</t>
  </si>
  <si>
    <t>e57c6905-72a4-f011-bbd3-6045bd3b6058</t>
  </si>
  <si>
    <t>SvctnQd5gulIgfPc0M+XsI1Ku5p9c5nb66M/U7yQMuvdHe5oAIvx+hwaz7mhh4Ax1Rd2w6dAaq0zCYBVZBeKeg==</t>
  </si>
  <si>
    <t xml:space="preserve">SIDINEI ALMEIDA DUARTE </t>
  </si>
  <si>
    <t>089.301.506-75</t>
  </si>
  <si>
    <t>77426bea-6fa4-f011-bbd2-6045bd38999d</t>
  </si>
  <si>
    <t>VNsrQwNInfBcFmRO/inGo/6tPvTAbvJWL/B85agx2Mi99irGXSHX+EqXtHL2TsFfDcNNv7OQTkiK3Vu2AeL46w==</t>
  </si>
  <si>
    <t xml:space="preserve">WANDERLEI CARDOSO DA SILVA </t>
  </si>
  <si>
    <t>074.712.477-97</t>
  </si>
  <si>
    <t>d1365586-6ea4-f011-bbd3-6045bd39b6e8</t>
  </si>
  <si>
    <t>dYLnTu0gIdUiDijiud0rsc33hGzqyffXP7TOhjARG+GlfCcPxlST/MWmwU7NJa7gP/3R3UcpsL8sjh2AR8nnhA==</t>
  </si>
  <si>
    <t>e8248ff1-68a4-f011-bbd2-002248e11043</t>
  </si>
  <si>
    <t>Hy4jXQya1P+qPY1yK0B5FKNEOzjfksGQqPWfYOg3orAbtyZ8Ai09CgXFPmp/VBjY5UGWYU2DOzXUqVQJNPJCWA==</t>
  </si>
  <si>
    <t>F W U BIOGÁS LTDA</t>
  </si>
  <si>
    <t>36.014.591/0001-01</t>
  </si>
  <si>
    <t>bb8b0225-66a4-f011-bbd2-002248de5581</t>
  </si>
  <si>
    <t>JbehLH9gsyQz06JqsLwmTLKbWJsLaltVojnIEaBNDkEDgXN9SCsQTWuAucf9lsZHQ9XyfZjbCE7z+ubxItcVZA==</t>
  </si>
  <si>
    <t>JOSÉ ALVES DOS SANTOS</t>
  </si>
  <si>
    <t>179.335.955-53</t>
  </si>
  <si>
    <t>3f723a5a-63a4-f011-bbd3-0022483600ab</t>
  </si>
  <si>
    <t>+fNBST91HNw/eKk23fBl/SXZyQVY6oemeiSPcToO1wJPg+UBExHRYF53aYzuBqoAm25WD53rtslg8MAJEwhR1g==</t>
  </si>
  <si>
    <t xml:space="preserve">MAURICIO HENRIQUE GIARETTON </t>
  </si>
  <si>
    <t>884.411.480-15</t>
  </si>
  <si>
    <t>275def33-5fa4-f011-bbd3-6045bd3a4da4</t>
  </si>
  <si>
    <t>ua57Rhsi1QsWu5eU2N0K1FpPI1iG6IFCc2IH9pN/Stq7gk34oh+hfPIZnFxKLom6gl4E9FEXumbQogAZwKjpvw==</t>
  </si>
  <si>
    <t xml:space="preserve">SIRLENE BRITO MOREIRA CHIARELLI </t>
  </si>
  <si>
    <t>973.618.105-78</t>
  </si>
  <si>
    <t>25b742cb-56a4-f011-bbd2-002248dfbe10</t>
  </si>
  <si>
    <t>sRo/3U+3Sdb17K1hqs9ffrYz2FN1ryMyqaa0WoBIGXNF8YowZt1HcaHxw7PnX7Xka7fl1T5gKSCrMJ+cYFzoNQ==</t>
  </si>
  <si>
    <t xml:space="preserve">MANOEL COSTA GONÇALVES </t>
  </si>
  <si>
    <t>130.501.683-15</t>
  </si>
  <si>
    <t>0c8d39c5-56a4-f011-bbd2-002248dfbe10</t>
  </si>
  <si>
    <t>Q8lXWnjrMJv36e4bY6Tnu4smwRIyjGuQOeYU2bbztAAFMxxUtrKw6WFqUUJ4Fb3PtsV/Celtt2biyqO8N6Wm4g==</t>
  </si>
  <si>
    <t xml:space="preserve"> AILTON DE PAULA SOARES</t>
  </si>
  <si>
    <t>024.748.699-05</t>
  </si>
  <si>
    <t>a90942c0-46a4-f011-bbd3-6045bd3b6cda</t>
  </si>
  <si>
    <t>LJmGL8TpYhR827GZMcGzuT2qa7zuaAo26kGXbcN5hLZrgCFVH+xd51/2SKqcKkAXkt5AfMxb07kCS1Ee9rN5Ig==</t>
  </si>
  <si>
    <t>bf901f6f-40a4-f011-bbd2-002248de52b4</t>
  </si>
  <si>
    <t>KoAtZhFhg/eKhY4L8L+E+lalTIO2/2HK5TdgEVuH2/JD8GRF1O0ieku13CuqGGLQaz+MhM49vUM+bONNDBFnkA==</t>
  </si>
  <si>
    <t>WILLIAM FARIAS E SILVA</t>
  </si>
  <si>
    <t>023.493.273-29</t>
  </si>
  <si>
    <t>0e11dcba-3fa4-f011-bbd3-0022483600ab</t>
  </si>
  <si>
    <t>KByXhjz0p8XdWEXQOiG77Z2r46Vze0e5C2HhWztLdHPOQ/1VLEEM5LXCGXC2uGfTZ445gDy6wnpb3of4J72OvQ==</t>
  </si>
  <si>
    <t xml:space="preserve">ALISSON ANTÔNIO TOTÓ MACHADO </t>
  </si>
  <si>
    <t>181.631.236-30</t>
  </si>
  <si>
    <t>888104aa-3da4-f011-bbd3-00224837e857</t>
  </si>
  <si>
    <t>VWBwphd/Xxa8zGCi8bvCfb5qWKkq2sbV7tdoKlKN7tqbaj4rUlIQUu5JiMLMVzuLs8JQrKO4Fl7jZ2RyKFeN8A==</t>
  </si>
  <si>
    <t>b956fd0b-36a4-f011-bbd3-002248dfb44d</t>
  </si>
  <si>
    <t>8mDaABIbhMbEH48Nc0HJm9UByuHGD7DQOWuf0RfYuWwvW/dd9txEBeAUDiEpkWMHMxOqe1+z2m9EIeHx9qu7og==</t>
  </si>
  <si>
    <t>f93523f9-35a4-f011-bbd3-002248dfb44d</t>
  </si>
  <si>
    <t>ik26Ffp20j7Zfw4YpUcHJ3+4JA7sIL0qgfOjJbj9AwYVTI6g/beX2rG3U+Xi67gVrdSJ+x4bF3RpVm+xcEMMqg==</t>
  </si>
  <si>
    <t xml:space="preserve">EVANDRO ZANDONADE FALQUETTO </t>
  </si>
  <si>
    <t>080.492.697-28</t>
  </si>
  <si>
    <t>76381637-bfa3-f011-bbd2-6045bd3a5126</t>
  </si>
  <si>
    <t>BDGiS253S5O0OcwM+PFVAJc4JvmTRYhyKVg3oYvEPleeQKd4t5qb+EEtqRPATHK2461p/RFf+Zmln16EpWAZ4Q==</t>
  </si>
  <si>
    <t>0bcdac93-b7a3-f011-bbd2-6045bd3a4c7a</t>
  </si>
  <si>
    <t>AWDQle29nVv9m6lg1Y8YWk80j/85E/C6VpmsxXVlru8g4vhET7U1H10XHDJvUpn9DXEiJwYz4XcL9reOE4oNJQ==</t>
  </si>
  <si>
    <t>ariangela sossai altoe tomazini</t>
  </si>
  <si>
    <t>043.741.577-51</t>
  </si>
  <si>
    <t>8c4b7ce3-b6a3-f011-bbd4-00224837e23d</t>
  </si>
  <si>
    <t>z2MzdkxH8LDfHjmZE492PY0yB0SN7C32JhrTlUcK354jKfcHusFhdOXWCes2SGtyvfY/ZLBYswIhNMDpmYEl4w==</t>
  </si>
  <si>
    <t xml:space="preserve">JOANIR DE OLIVEIRA LOPES </t>
  </si>
  <si>
    <t>055.392.896-17</t>
  </si>
  <si>
    <t>589abd24-afa3-f011-bbd2-00224838676e</t>
  </si>
  <si>
    <t>G+dYo3o9iawhMLzIc2eJCWJouK1DciYerfqfRD8PPybgRU7K2cnPOyDP0TWQlagZjXLJ6xrIvY2hcjsX1Axmog==</t>
  </si>
  <si>
    <t>150296f8-a3a3-f011-bbd2-002248de5581</t>
  </si>
  <si>
    <t>6smESYapRf2KrrmkIUenEPtPz0pNN6b5Mb6koigetitDCPTjpSuOWQgYdgIox6XBx6KetihVrR+KPLgkxgog5g==</t>
  </si>
  <si>
    <t>VALDETE NUNES DOS SANTOS</t>
  </si>
  <si>
    <t>120.497.816-60</t>
  </si>
  <si>
    <t>3582aedb-a1a3-f011-bbd2-6045bd38999d</t>
  </si>
  <si>
    <t>ZJZZzet0ys8yu0RGDeCFjSXsX8TBNxVbzx5tidmThpGl0BJDhsonHwEijLJhENl8VeYcXqTHIdJiTgZ7CVMW+A==</t>
  </si>
  <si>
    <t>Amantino Do Carmo Dutra Gonçalves Neto</t>
  </si>
  <si>
    <t>122.175.786-50</t>
  </si>
  <si>
    <t>4ccf6c33-9aa3-f011-bbd2-6045bd3b6d50</t>
  </si>
  <si>
    <t>VGmJjL8DFXVtQ6p8PZK46uya0XHzXnIeAC2Kn65fjpGflq8BZi/3yRmkD0++ZZrMjKI4Zp7WisbykQIHeTQJ6Q==</t>
  </si>
  <si>
    <t>KETTINI UPP CALVI</t>
  </si>
  <si>
    <t>092.042.787-14</t>
  </si>
  <si>
    <t>74f5a931-93a3-f011-bbd2-6045bd3c80cf</t>
  </si>
  <si>
    <t>sev0Q53TmDo6ZiIl7GLl5GBe7LmNClIJqx/KmpO+kdReWP3yqYn4/C48wC9ebNpvpa1OTcXqjm9VTKuibZBAAA==</t>
  </si>
  <si>
    <t>LUCIANO DOMINGOS FRIGINI</t>
  </si>
  <si>
    <t>008.225.027-80</t>
  </si>
  <si>
    <t>37a9452d-e6dd-4102-9e99-9bfbab5aed6c</t>
  </si>
  <si>
    <t>7hiXYi6Kv5WYqHjAnTrffiP6kQKAi7mxJZQapPDPcRrLGIqIReOaM15pQDDGPvBP73aQt28Cs19rPUwcHAV0JA==</t>
  </si>
  <si>
    <t>ARIEDAM AGROPECUARIA LTDA</t>
  </si>
  <si>
    <t>27.999.572/0001-82</t>
  </si>
  <si>
    <t>cdef0534-8ca3-f011-bbd2-002248e14192</t>
  </si>
  <si>
    <t>qpJW+aTkf6Jomey/lgRJIqZ6G0ifFII7Me8/YN7gx4eRUTuqS5GVWVX7dvIEp+3ze5tCecpi5XpmlJxgS+6w+A==</t>
  </si>
  <si>
    <t>ab34df8b-8ba3-f011-bbd2-6045bd3a5126</t>
  </si>
  <si>
    <t>itlRcw5PtK7wsYei8BVkgiWm4atHdhxi8wTcewkVNa2fJBL4aoYRtUONqxh2hLfLsNmvQHdm0M2ejgvIKK94fw==</t>
  </si>
  <si>
    <t>d7f8b2ff-85a3-f011-bbd2-002248df3bd6</t>
  </si>
  <si>
    <t>P/U4QcEcxeZ8hZtXY1cegl1faYH21fAcDlR+yBZ21K7c4gvd/pYnMJZUYVhhZNnBP9ptn5gYwxZr19wxJzJ7aA==</t>
  </si>
  <si>
    <t xml:space="preserve">JORGE LUIZ RIBEIRO DE LIMA </t>
  </si>
  <si>
    <t>121.953.206-13</t>
  </si>
  <si>
    <t>203fa23c-85a3-f011-bbd3-00224837e374</t>
  </si>
  <si>
    <t>ymsxPM7NCtQ8HvcR0MlC8HCn1dj0y4cqYC2YmeFvkQOs7yRnUFez83SOS1od/HnBXGTI8/a4KhW/2fYWBcrfiA==</t>
  </si>
  <si>
    <t xml:space="preserve">MARLUCIO VIEIRA DE ANDRADE </t>
  </si>
  <si>
    <t>042.596.096-02</t>
  </si>
  <si>
    <t>8884c39c-84a3-f011-bbd3-6045bd3ad8b1</t>
  </si>
  <si>
    <t>v1hnLdsdLdy2dMGeO3wMrZ2eRjO2KTwBvpalR6mI9YwY/3SP/TdaWJ1MxM8BdQDle7MgAXvCxVZk/4V6yBlEpw==</t>
  </si>
  <si>
    <t xml:space="preserve">GERALDO DO NASCIMENTO </t>
  </si>
  <si>
    <t>695.763.437-04</t>
  </si>
  <si>
    <t>ff7869aa-7fa3-f011-bbd3-002248dfb44d</t>
  </si>
  <si>
    <t>21XE0l//Jcf1nmq258MMRM5mVNaFi/ssDRxp3j9qHXy8CSj1kHe4hjucZiJIxARJOp0ix00qtbiXMU7xbksr+g==</t>
  </si>
  <si>
    <t>JEDT EMPREENDIMENTOS E PARTICIPACOES SOC</t>
  </si>
  <si>
    <t>08.656.821/0001-92</t>
  </si>
  <si>
    <t>235829a4-7fa3-f011-bbd3-002248dfb44d</t>
  </si>
  <si>
    <t>xTvK9g+xYhJqhl0N3nHu+Rz5Q2gdasrRumZEteTMV9uSMEx7k0uIthnlkT+T6XMT8/7NaIua/poso6hnRQoiCw==</t>
  </si>
  <si>
    <t>8c7a0ba2-09a3-f011-bbd2-002248dfbe10</t>
  </si>
  <si>
    <t>NfyXd48z/x62LgLKL4yOS6+oxsM0bUcPG10essdE3kMV1sdeKm8Sm0TBulPjFbTdZsQy5r52bzZc4I6ihfmt4g==</t>
  </si>
  <si>
    <t>108672e6-08a3-f011-bbd2-6045bd3c80cf</t>
  </si>
  <si>
    <t>oZDH08DRFVlngVwg/tZGc+YQcXyfI1OxjPYvTdsav20ngoBZNt3CtZANEQbo5bySPGmg+6bVUQcJ3MGjlW6w/Q==</t>
  </si>
  <si>
    <t>68d91704-04a3-f011-bbd3-6045bd3a4da4</t>
  </si>
  <si>
    <t>hSsBW+o2BUyh4N3K34TkH5fDLAlNO/SohLrBGN4KcD6e+nCdfZEHb0KHOpwGe6Th4LXcf3T6TR45TjkfbTlWfg==</t>
  </si>
  <si>
    <t xml:space="preserve">PREFEITURA MUNICIPAL DE SANTA MARIA MADALENA </t>
  </si>
  <si>
    <t>28.645.760/0001-75</t>
  </si>
  <si>
    <t>89b5d748-eca2-f011-bbd2-002248364419</t>
  </si>
  <si>
    <t>Z2PnF5X/CtiC0uBaTZ65/bvdFWv2kdiIYcpML7H3o1DKdLGol/i6YZXWXevFejk4vpA/Q0+mBBr4HKMkiLBG+Q==</t>
  </si>
  <si>
    <t>91a0e628-eaa2-f011-bbd3-0022483600ab</t>
  </si>
  <si>
    <t>7aUWl79S3RHKlDXYqFZp4YJtSDpGYpzEq4ENYloqgAvPzRJ65M31Kqsc+wnV5Vje9MhhcBJJ9xp49v4ukz2t7A==</t>
  </si>
  <si>
    <t>0283a5b9-e6a2-f011-bbd2-000d3a893c2a</t>
  </si>
  <si>
    <t>UPYlUMW7Jdf0kg1U7D0/x4Gt+VUe2iWFD/SkQN1e5TB9mLFrTpM+HNo7iDZ9ptDyC517ZNoLNj4HqSdd4FYc6A==</t>
  </si>
  <si>
    <t xml:space="preserve">WALAS SOARES DA SILVA </t>
  </si>
  <si>
    <t>03.798.868/0001-77</t>
  </si>
  <si>
    <t>e082a5b9-e6a2-f011-bbd2-000d3a893c2a</t>
  </si>
  <si>
    <t>koUiHqnqEN52wXJ7dUaIfF4A9c03Bz32zWCwW1g9SY2suowwAlWruiMj1ULP52omDu9tJJoTPkNBzCTBk5HDOQ==</t>
  </si>
  <si>
    <t>f19152c7-e1a2-f011-bbd3-002248de53f8</t>
  </si>
  <si>
    <t>pA/JKtvWUSaFsze1fqqRTuo1LWNuLUgfsZ28reHZLXq8ICFIZFxb2xPKc6gxBfQZMMX7WKJo5Grzb2hQR9hdSg==</t>
  </si>
  <si>
    <t>CRISTAL AGRONEGÓCIOS LTDA</t>
  </si>
  <si>
    <t>43.829.285/0002-61</t>
  </si>
  <si>
    <t>923f1c9a-d6a2-f011-bbd2-000d3a892781</t>
  </si>
  <si>
    <t>OTBg4AvDaZNCtjPMA4K6T9n7dkzrn8gJVIPiMRMMXLJ2jXurKPxJ+mlwjeQHUQklvQrOJgKo+8uL6lflrdQNeQ==</t>
  </si>
  <si>
    <t>53485fc1-caa2-f011-bbd2-002248374d09</t>
  </si>
  <si>
    <t>fPoj6CfqePNz1bRygLrXnB0u0VshdIXJ8r2871WcTqoYeB91DDihwDkWmZW/pApAZTeZtYtOIRzQCaIOIsTPjQ==</t>
  </si>
  <si>
    <t>RENATA COLOMBI</t>
  </si>
  <si>
    <t>053.159.587-01</t>
  </si>
  <si>
    <t>44d4922b-bea2-f011-bbd2-002248374d09</t>
  </si>
  <si>
    <t>5LDgXr0uWnzbt5mc8nuV/pHaITNxoooEFPJ38fONHiekY8p8NVrRhU1m+gaveSiaSOlYbJwyvDlmfqpMudtJog==</t>
  </si>
  <si>
    <t xml:space="preserve">THIAGO PONTINI MARTINS </t>
  </si>
  <si>
    <t>057.381.587-92</t>
  </si>
  <si>
    <t>5bd91877-b6a2-f011-bbd2-002248debc46</t>
  </si>
  <si>
    <t>y4Rtv9eRn6fy+6y9jzfGRuZYwtkFJ7jZszScW2qgCOi3GkGWMhViGRZ6oe20rl1cWsofI4qnS157mf9To1Q4BQ==</t>
  </si>
  <si>
    <t xml:space="preserve">GUILHERME SANDI CALIMAN </t>
  </si>
  <si>
    <t>148.594.707-37</t>
  </si>
  <si>
    <t>44da44eb-b0a2-f011-bbd3-002248de53f8</t>
  </si>
  <si>
    <t>GzY8H87qCrtZmtp4/AoroSsQTHirOT8Bb82/ootuyUNFRixvvqkAP8E5qpj3tdWeXP4/RkvF7cjiC/H7NZMZUQ==</t>
  </si>
  <si>
    <t xml:space="preserve">SÁVIO LUIZ FERREIRA PÍCOLI </t>
  </si>
  <si>
    <t>179.570.187-00</t>
  </si>
  <si>
    <t>a34ea230-b0a2-f011-bbd2-6045bd3b6058</t>
  </si>
  <si>
    <t>xTyNanN5jPaWjqnpMrpdEAzS1BMC2pNd6ZSHX5V///aRC03/4/LS2DaJqVKXlOdVV7GaO/oiuzLTISKYZcSTTA==</t>
  </si>
  <si>
    <t>FABIO SILVA DE ALMEIDA</t>
  </si>
  <si>
    <t>035.830.957-31</t>
  </si>
  <si>
    <t>803466d7-a7a2-f011-bbd3-0022483600ab</t>
  </si>
  <si>
    <t>VVlbiENS4bd6Y201UGu8HPIoKLPYfGC8KxzAMD1eFlyiabcQn1hIBR2xx9hFaapyO/zuyrSF7K3LhYsHl2Fznw==</t>
  </si>
  <si>
    <t xml:space="preserve">CLEBER SANTOS CERQUEIRA </t>
  </si>
  <si>
    <t>113.057.656-64</t>
  </si>
  <si>
    <t>7813b08a-9aa2-f011-bbd2-6045bd3b6058</t>
  </si>
  <si>
    <t>WxfuO8J1fR7xW8SsxjF4qVWH2P9ToCGj23L8nIlSbsGB6knDJV+lwk9w33xrTv7HDGLExOUAHjshr32qqQs0hA==</t>
  </si>
  <si>
    <t xml:space="preserve">LOURIMAR BOTELHO DA SILVA </t>
  </si>
  <si>
    <t>059.136.816-14</t>
  </si>
  <si>
    <t>857de7b2-36a2-f011-bbd2-002248dfb6c5</t>
  </si>
  <si>
    <t>t781idPf32wh0q0isrsa2AjXLqcevI3mGiveYqowGMEkKsRIDwbER2lXmjBejGDXK3VxUCbg0S1U12CCosaM7Q==</t>
  </si>
  <si>
    <t>GISLEY DE JESUS MEIRA</t>
  </si>
  <si>
    <t>082.031.836-11</t>
  </si>
  <si>
    <t>c9183895-6fa1-f011-bbd2-002248360b72</t>
  </si>
  <si>
    <t>+L8NOon4hPAUIePhCP+5aYtb7Z74o9sQ6+mM7A6HHGKNGRA4H3TzfylMbUajTKoTbeFu1JjRsR1N0rIlcuCCAQ==</t>
  </si>
  <si>
    <t>ccbb4141-52a1-f011-bbd2-0022483651b9</t>
  </si>
  <si>
    <t>8RCaQ1X82B2kJShMXIz0571myydu8El0PctMxV0YuAQdw8IXWGSRwWPQN/YYvzH91UZAnnjyQmwVEKjzPElYuw==</t>
  </si>
  <si>
    <t>1778b7c1-4ea1-f011-bbd2-0022483651b9</t>
  </si>
  <si>
    <t>ztu4zW51XVXrKUMZ+O2zCq1L4HtyviShV9ElXUv9iMqZlsCYGlrnpbL+IoRPp7Y3P8DY5kfQx3l4XIHfPMX4BQ==</t>
  </si>
  <si>
    <t>MARCOS JOSÉ DIAS</t>
  </si>
  <si>
    <t>058.838.346-55</t>
  </si>
  <si>
    <t>6b17937c-15a1-f011-bbd3-6045bd3898e6</t>
  </si>
  <si>
    <t>cD9xdMb4Iffo0AMWlhFOhGNGk9vx4vtpn2ph8L+fHWhsav3X0bgsVkq87NsDq307DIRBOroEI70SmOLl7MAYUQ==</t>
  </si>
  <si>
    <t>6c3f7cbb-aca0-f011-bbd2-0022483652f1</t>
  </si>
  <si>
    <t>8WjKpk/Gd4bkYiR+DqbwtnUhLw3sbm0AKu/YWcI+8/axxJJ2EPkbM5xbYVMw8tNAEFpcWxI3XVeEwayAKG/AoA==</t>
  </si>
  <si>
    <t>DAMIRALDO SILVEIRA DA SILVA</t>
  </si>
  <si>
    <t>791.098.295-04</t>
  </si>
  <si>
    <t>eb3dcb44-8da0-f011-bbd2-6045bd3898e6</t>
  </si>
  <si>
    <t>DwMv8QMmeHSsr8SKKfazCbHmw0AqCDNg9Dj5mR7Hm3v/+E3zAIAB+120soIfY1agOOdWFKxKp3a4/K/58FUqJw==</t>
  </si>
  <si>
    <t>fa2f4a2e-8aa0-f011-bbd2-002248deb474</t>
  </si>
  <si>
    <t>q5qOGhpZdCxmwqo3ZdbXQEEW6eweME4giNKMxxqjS2V80CN+brXUnjBgC8mwJUNdyMLyGyNRedZO3dnUtfZL2w==</t>
  </si>
  <si>
    <t>ADRIANO RODRIGUES ASSIS</t>
  </si>
  <si>
    <t>096.677.046-37</t>
  </si>
  <si>
    <t>815be6e0-84a0-f011-bbd2-6045bd3a4c7a</t>
  </si>
  <si>
    <t>3lzzpvvIZjG4Vtx3M7LMtogJVhxffc12G7Gts8LQlUwrr+HNOymN/gfDKdW9CUl+YIc1HyxAmTFR/M4PhK0YUg==</t>
  </si>
  <si>
    <t>W.O. MAGALHÃES EIRELI ME</t>
  </si>
  <si>
    <t>05.018.233/0001-35</t>
  </si>
  <si>
    <t>20f7ee04-80a0-f011-bbd2-6045bd3898e6</t>
  </si>
  <si>
    <t>PznJ8RTfABmBZma3wwUngHLVVyMzvI88gM05a7S0dFalFEVQO1E9aGOP7GTlOv4FxPoY7RtQ6Ua16qrjRllGlA==</t>
  </si>
  <si>
    <t>4383449d-7ea0-f011-bbd2-6045bd38999d</t>
  </si>
  <si>
    <t>17u7plOj6CbJ8SJELKhgKI5MebvuCSZ6srgBiJifNM21JrDfJJmbpkRDoduTGfeisVmaKrM28A0aihi1x5JnMg==</t>
  </si>
  <si>
    <t>MARCELO ABREU DE SOUZA</t>
  </si>
  <si>
    <t>077.660.127-07</t>
  </si>
  <si>
    <t>d840b5b9-72a0-f011-bbd2-6045bd3ad8b1</t>
  </si>
  <si>
    <t>JW9d4fHTYFhPFywfjS/GsKCSlk/A4yPQGvpIy0ZrdR8/5fGfoHcf73Hs/7y1QcgSeHpf7NkubJhDDJnhSyj5PQ==</t>
  </si>
  <si>
    <t>387a250f-72a0-f011-bbd2-00224837e374</t>
  </si>
  <si>
    <t>7GJziXh6jtSUJm352hU/6LnLEhdOdkVGV7Qw4k59Bd/p1NOG+1SJvkxvYcoymmbQ4IdT4DHr2659r1hurWN/iw==</t>
  </si>
  <si>
    <t>18b81153-71a0-f011-bbd2-0022483652f1</t>
  </si>
  <si>
    <t>OFAi6TZJ5IJ/odSENv6zitsrCZKaPA2eXH2xB3LVkypRNOoQZurWzgx9SjGydBd8kiQp0y/WaJypkToOcQlfpA==</t>
  </si>
  <si>
    <t>110380f1-6fa0-f011-bbd2-000d3ac16acd</t>
  </si>
  <si>
    <t>7m9j3MoRZkRGyQdnsPQTvmscpxlHkvO2sPT373Vgy4xayRYEInr+C9y13RkzKNgaq7+M518tvoh2W+WOoiNG7g==</t>
  </si>
  <si>
    <t xml:space="preserve">DALILA LUANA GOMES GONÇALVES </t>
  </si>
  <si>
    <t>116.160.926-10</t>
  </si>
  <si>
    <t>b84426c5-6ba0-f011-bbd2-6045bd389442</t>
  </si>
  <si>
    <t>MsSCTReYisPSWBZijnQ5fZe2cH0isXivvznS/VDI/LziPiUuFUHMIRszcnA5YtrBm882hvUFSZG/hfpnfzpMxA==</t>
  </si>
  <si>
    <t>8598581f-6aa0-f011-bbd2-0022483600ab</t>
  </si>
  <si>
    <t>yoo+AiFtb3H/OPO17AUa3TSnhlzq56obm5aXnsqTIVTFlX4tdTcEHYn/mMh8gGWPZoTbKz3qNaCIZsaTIwH+lg==</t>
  </si>
  <si>
    <t>ELIABE DE JESUS RODRIGUES</t>
  </si>
  <si>
    <t>865.227.615-30</t>
  </si>
  <si>
    <t>4a155f40-68a0-f011-bbd2-6045bd3a4c7a</t>
  </si>
  <si>
    <t>kpNCI69oeR6Qk6dAu5/OsBONysu4TiNuRS2VxrqWdfWdiJqnu6lwNiy5HReixINFGuueMIrghi9ivI474zuSGQ==</t>
  </si>
  <si>
    <t>JOCIMAR CHARLES MONTE</t>
  </si>
  <si>
    <t>090.023.787-26</t>
  </si>
  <si>
    <t>d19da0ab-62a0-f011-bbd2-6045bd3ad0c2</t>
  </si>
  <si>
    <t>mMT8XDdGTwH2GUaGGB6zLovWBW6P6Z9+Ws4EE33xMoD1UbZahR6FDP5T4a5kpaKcEr/sqf8GJIjO0QHJ1drZYQ==</t>
  </si>
  <si>
    <t>ROBERTO FARIA NETO</t>
  </si>
  <si>
    <t>134.815.467-50</t>
  </si>
  <si>
    <t>e9a43a09-62a0-f011-bbd2-00224837e374</t>
  </si>
  <si>
    <t>svvMmMfy5Q7/1+LrAvZqRMGUYCutpj1sH2fzAlEkJXkRJbHMYnckOjNRQcZqhtNuHBlThbWzP4ZT+JT6LhO2jQ==</t>
  </si>
  <si>
    <t>Expo Vales - Teofilo Otoni - 2025</t>
  </si>
  <si>
    <t>c6e05147-5ca0-f011-bbd2-6045bd392335</t>
  </si>
  <si>
    <t>d8Hbt+3YbiWLt1iDD5izBq67btrsrQvcatWDl+QhZg17pvtNrKBd/soODoI1ol3co+2br9nk+lruKUgLg6dqgA==</t>
  </si>
  <si>
    <t>5524e7f4-58a0-f011-bbd2-002248dfb44d</t>
  </si>
  <si>
    <t>e2ZlE0Eo6Ps7x679hO9/T5u0Qe4RQCgRpxlz1K5TadjAch+NOhjgrObayL5YLh4De8xKjJT/s1aRANjrbrdnQg==</t>
  </si>
  <si>
    <t>c56e678d-57a0-f011-bbd2-6045bd3a4eae</t>
  </si>
  <si>
    <t>4zNe3wI9z/RHezzsqsQHTyqdpwVSxjMFJOJNpGn1klMLkrGAE8/PE+avLdyg74U5xyxAcjn8qKmmaMPW9kD/Dw==</t>
  </si>
  <si>
    <t>FERNANDO PINHEIRO LARICA</t>
  </si>
  <si>
    <t>379.638.487-00</t>
  </si>
  <si>
    <t>2d485e0a-0ca0-f011-bbd2-6045bd3898e6</t>
  </si>
  <si>
    <t>zwhkzm+rf6TrZhzJKbpNnKIrAV3YexyJ44cMMlM364GaEIq8ys/KaMP0NX/jWdH8nMfK4NV6/2QDfTWWXczxUw==</t>
  </si>
  <si>
    <t>512696c9-cb9f-f011-bbd2-002248e004d9</t>
  </si>
  <si>
    <t>C7gtrUfWUWTHHgFKazMZcUXkQpCLkVj07d2NWuZ6GamfVi83tv9AhM7hi7SZifEQMaKJMekfPINBU458RuSXTw==</t>
  </si>
  <si>
    <t xml:space="preserve">CLAUDEMIR BECKER </t>
  </si>
  <si>
    <t>036.922.929-02</t>
  </si>
  <si>
    <t>416401ff-c89f-f011-bbd2-6045bd39b6e8</t>
  </si>
  <si>
    <t>eP3IDKzEVxzkP1v7BR5CJU9qOMAOXwCz+DK6R/m5nrWNqWSJlk/qZFQ7PWchVdPa8AF0QdMsLgxjZ42iEXZ0ag==</t>
  </si>
  <si>
    <t>TERRA DO SOL AGRICOLA LTDA</t>
  </si>
  <si>
    <t>10.895.511/0001-72</t>
  </si>
  <si>
    <t>fb446cf7-bf9f-f011-bbd2-6045bd384768</t>
  </si>
  <si>
    <t>0bJM94ONiVs6hyCM4bA2d0N3pOY1p7H8PkeSsPCTU0ZOUx3cwYXBaTaxAoE9P8vbPrMb/CdrVskjXvAw5mK/oQ==</t>
  </si>
  <si>
    <t>73389b1f-bd9f-f011-bbd2-6045bd3b6d50</t>
  </si>
  <si>
    <t>zM1XtEBnYwZLtXlAHJfOmiiIU1OqhyA/vJxE/VpqhSAGBvkA1ptVDfCPvVyxLzLWjigv6uOR/J393Sujut4mEA==</t>
  </si>
  <si>
    <t>JHANSEN NUNES SOEIRO</t>
  </si>
  <si>
    <t>135.003.317-00</t>
  </si>
  <si>
    <t>2ad108f0-b89f-f011-bbd2-002248dfba3c</t>
  </si>
  <si>
    <t>3zhRbRRkdKykjQDh3I84CBZB+4x3p1nEj1bAVv6MKYJsInpWbsEhpgundOH0DhQZsz0fRdNvsDcbcHqpbLl4Jw==</t>
  </si>
  <si>
    <t>JANICE ADRIANE QUESINSKI DAHMER</t>
  </si>
  <si>
    <t>865.377.175-15</t>
  </si>
  <si>
    <t>7ae47420-b69f-f011-bbd2-6045bd3a4da4</t>
  </si>
  <si>
    <t>Pgi4zThaq2bAftsTDkc1MUSCNwfD+kZWXwe0paUXtmb00XYbE3DdWdb4GjlpsWqCFf+vjRJTM6/7wwF34FWmTw==</t>
  </si>
  <si>
    <t>ANDERSON BISS NUNES</t>
  </si>
  <si>
    <t>082.050.097-67</t>
  </si>
  <si>
    <t>37d49d4f-b19f-f011-bbd2-6045bd3a4c7a</t>
  </si>
  <si>
    <t>DtJ2+IVnF1zOTzzffSa7z0x5rk/JlnwwpTv1jPsvVp3z494WyXNpUStmaIlbCwbhr7zLFqngy2FEooIgG/FRVg==</t>
  </si>
  <si>
    <t>b0a954db-af9f-f011-bbd2-002248e004d9</t>
  </si>
  <si>
    <t>lXwEFKIscnLUZEHnwTBR6ypZfaINBAM90q1L9x0WXSPzN55stqFwa7COvdNZQ1SmCdOaFE2YC43EjLc24TtC8Q==</t>
  </si>
  <si>
    <t>ANTONIO CARLOS DE OLIVEIRA RODRIGUES</t>
  </si>
  <si>
    <t>450.653.577-49</t>
  </si>
  <si>
    <t>988ab1be-ad9f-f011-bbd2-00224837e857</t>
  </si>
  <si>
    <t>RuYSyWgaDbAJJsU0T4kTDeupo7Vph3L33/nZ1XPODJfYyRiQCuWg7iCkzYJDsa0R8aBda/xHUlYXkU0nx+dIew==</t>
  </si>
  <si>
    <t>c928e38e-a99f-f011-bbd2-002248de52b4</t>
  </si>
  <si>
    <t>8E/UwhD2nI4TTZtw9twhJlyLpZDL6UqRJUY8EV1ab2cDrlHOCPwqbzmSZrN23HnfwHEaZfZbq8uWnVgEgwDbrg==</t>
  </si>
  <si>
    <t>a55d352d-a89f-f011-bbd2-6045bd3c80cf</t>
  </si>
  <si>
    <t>Zsrs+9ofmyklCkERyvA0hFdvGSTvixq5Ssb84xJB/jEuo0hgms0hIJHRmzX3hTzYWP+BF23DJ1wlLqvcZwKG4g==</t>
  </si>
  <si>
    <t>JOSÉ FRANCISCO DA SILVA</t>
  </si>
  <si>
    <t>028.736.586-73</t>
  </si>
  <si>
    <t>420e4283-a79f-f011-bbd2-002248de5581</t>
  </si>
  <si>
    <t>Dm9yHGnI//8C2U6ONe7pb67kO/vRpm0qYyCMhsy+Tf9bU8caFlez8veKw3pAM0+QaeqtVR81oIXmnvMcYZ3vrQ==</t>
  </si>
  <si>
    <t>beac497d-a79f-f011-bbd2-002248de5581</t>
  </si>
  <si>
    <t>iDqDDZwtty1upJNZF2lkCtzfXpWx/JuMVYjEv3eV9XFYf1/OOBlOYjF5DbpDk8OmvCrfxnoNtzF8aVpjhxB12w==</t>
  </si>
  <si>
    <t>EDINALDO MICHEL VALIATTI</t>
  </si>
  <si>
    <t>130.758.877-81</t>
  </si>
  <si>
    <t>19912d77-a79f-f011-bbd2-002248de5581</t>
  </si>
  <si>
    <t>0uZ9MfGc0pKKaKsSmScYdlmXzhDreeCXOSodJoF4tgIosl0arlE/arsWMkK5NgOW2GyTjFRE4e2EYIfj+2Hntw==</t>
  </si>
  <si>
    <t>e6b8e55f-a59f-f011-bbd2-6045bd392335</t>
  </si>
  <si>
    <t>wvPLBg5knGaebW4Nqvf/qCAiWYzvQRO8wmZGO2Xyslftlb2B5E3gbJksd5pu3Lk1uB+RY2Y2/o1ENqYHQWvCHw==</t>
  </si>
  <si>
    <t>5eb9d191-a29f-f011-bbd2-0022483652f1</t>
  </si>
  <si>
    <t>+Dwky06GnOKYpGoesK+IZTS66/Bdz0zyRz5DK2uH8PJgbPETPSah9Ul3cUSog6Lew0rLScqjCLmEMAvgHs5Q5w==</t>
  </si>
  <si>
    <t>a642e01c-9f9f-f011-bbd2-6045bd38f6d5</t>
  </si>
  <si>
    <t>Q9EAi7B0o60oKwyuc+NyoTQ8WWSRSdmHTM3q1Es5y/5TfqIgPNDYpbf9em0k5oZ8UtkNQ53RNfNOMkYSDlVw/Q==</t>
  </si>
  <si>
    <t xml:space="preserve">JOSÉ ALVES DA SILVA JUNIOR </t>
  </si>
  <si>
    <t>930.926.285-00</t>
  </si>
  <si>
    <t>28832ab9-9d9f-f011-bbd2-6045bd38f6d5</t>
  </si>
  <si>
    <t>AWnA49q35V8wNdYPulq5J2sgRy7Mx8lvCMkXMw1BdYaDztaTNBPeIIb4bbOsJzw9nzc2MWiHgBKrPeXkhSzehg==</t>
  </si>
  <si>
    <t>1fb827a3-9b9f-f011-bbd2-6045bd3b6d50</t>
  </si>
  <si>
    <t>ZWN6uw4aRLq3dhh9mKwUywr2FReYTTdwqT4OSQ426ryYHV98kQkhe0bdn8oPrinWdRTgiceiW11ZTnFTHPk/ag==</t>
  </si>
  <si>
    <t>89d91797-9b9f-f011-bbd2-6045bd3b6d50</t>
  </si>
  <si>
    <t>O4ugvrgpzcB3EQCHafsVpixFXBlt7cofhBTGjjfQ6IyWpUEQLiTLTnJIf43xY7kOYLO4ti2ERiQKBIEOs7gV8g==</t>
  </si>
  <si>
    <t>3de777bd-9a9f-f011-bbd2-002248df3bd6</t>
  </si>
  <si>
    <t>Amynm7JOtxthzvot2sLozmFnYty54ZDWFLRrAtBh6xwHjsNMljwQbfWeSiJdYwYEZBVdu7pRuLb3hc9NaEN0Rw==</t>
  </si>
  <si>
    <t>VÍTOR PAULINO MARRA DA SILVA</t>
  </si>
  <si>
    <t>078.118.186-04</t>
  </si>
  <si>
    <t>0e069e31-9a9f-f011-bbd2-6045bd392335</t>
  </si>
  <si>
    <t>LgDk6y3T8lacQY3ZoWYCJEdApZSwhEPXNtxRUf0h2EihbdAdTm20p8NWue9qmlc6Rw18no9Qc/9hZd1NmWkFpw==</t>
  </si>
  <si>
    <t xml:space="preserve">ARQUEL ALVES PEREIRA </t>
  </si>
  <si>
    <t>700.959.573-91</t>
  </si>
  <si>
    <t>12a18a28-9a9f-f011-bbd2-002248df3bd6</t>
  </si>
  <si>
    <t>lxKuIx+IRHW5k3PdtJj98uWYBQxvgKx4q5H5/I/dn8MaSFBkOZyyCMpIYpd3Ip/zklzIKElgTVNfmbxZaB9nww==</t>
  </si>
  <si>
    <t>MIKEIAS LIMA GODINHO</t>
  </si>
  <si>
    <t>122.951.486-42</t>
  </si>
  <si>
    <t>501c5be3-959f-f011-bbd2-002248df3bd6</t>
  </si>
  <si>
    <t>1zCbUfC2O9qHhHcCt1goS95I8typOTqGPRJ3S67QBSAeE1TE1s3WcsDauUcCX3mBhstjBCGh2QvDDaEf6aXWLA==</t>
  </si>
  <si>
    <t>ALAN SILVA AZEVEDO</t>
  </si>
  <si>
    <t>03.621.867/0043-01</t>
  </si>
  <si>
    <t>66116038-939f-f011-bbd2-6045bd3898e6</t>
  </si>
  <si>
    <t>mGjKgUKCeJJT7VTBtvZX2M4eadVhSqWZEh4AAhLypOwpLCRsmwS70JNUoBtFW7ZftblUSR/sPwAlOQVu7/BYyA==</t>
  </si>
  <si>
    <t>Santo Polinini Menegardo</t>
  </si>
  <si>
    <t>816.920.997-87</t>
  </si>
  <si>
    <t>d3b165bc-8f9f-f011-bbd2-002248360bf9</t>
  </si>
  <si>
    <t>lOxk/xSCLkJEcYUv87It3MTfbe9aV3t4padAKiV/QlpbrS6MpsKsQBQJl4qP3ILrZaPuGLNDxwe98okLX53WJA==</t>
  </si>
  <si>
    <t>ANDRE MOREIRA BOLZONELLO</t>
  </si>
  <si>
    <t>115.035.317-16</t>
  </si>
  <si>
    <t>00118f51-8e9f-f011-bbd2-000d3ac1fd7b</t>
  </si>
  <si>
    <t>TwtCP9I1Fdx6iTyTU25FUxuSP15tUv+EjmPAmvI71dmmgLqUPW0w9nfZMKt/3rLSsKem8m2nmctoqWlk3eU20g==</t>
  </si>
  <si>
    <t>8906621b-889f-f011-bbd2-002248360bf9</t>
  </si>
  <si>
    <t>O/luHOqjIJMnxvX86joZFwXzISCoCiJViBUfeZwFkbWpiSAMobskx2d43eId8KbjMVGHzSOPi8/o6t3GwfSPtQ==</t>
  </si>
  <si>
    <t xml:space="preserve">WILLIAN IVAN DE SOUZA </t>
  </si>
  <si>
    <t>092.186.556-20</t>
  </si>
  <si>
    <t>cbe57507-889f-f011-bbd2-002248360bf9</t>
  </si>
  <si>
    <t>aqRqWzGWMyaohkNM5iz8Q4JOZ6sbFpcz55rF7bW+3jZj2QucBxngmd0Wqb4+TDny/5pg9hvCbI5FjWzaKhbgsw==</t>
  </si>
  <si>
    <t>70be4bd7-839f-f011-bbd2-6045bd3b6cda</t>
  </si>
  <si>
    <t>cWSBzpRkxaNehkHzPARWqRtZwek9jbze9Ie5GobtIlmcFfi79mAfb8g0slkJ2sCU5l6JnacnIgnHhHKH7CZ4/Q==</t>
  </si>
  <si>
    <t>GIUZEPPE CAMPANHOLE BASTIANELLO NETO</t>
  </si>
  <si>
    <t>143.530.857-35</t>
  </si>
  <si>
    <t>f1a97dc9-229f-f011-bbd2-002248e098ff</t>
  </si>
  <si>
    <t>E3queJRXPoKJ3rXZzFU8u9TGkgOYYgViPzUzi8KPn37zwOsZ0OA3IGPzmARYhIMvxIOe99Uqn0IN09H/JoaXWg==</t>
  </si>
  <si>
    <t>8431d702-129f-f011-bbd2-002248e098ff</t>
  </si>
  <si>
    <t>WhDbsl7vAJKzJSSjlD/HXncmosTH+bUE0XrB1NUuVAHKpgzitfzIB8p0Cfs3AwezSUBRYXnXDPsrQxbsks/E7A==</t>
  </si>
  <si>
    <t>ALUIZIO ALVES DA SILVA</t>
  </si>
  <si>
    <t>010.382.527-41</t>
  </si>
  <si>
    <t>f52d67a1-029f-f011-bbd2-6045bd3a4c7a</t>
  </si>
  <si>
    <t>OCoa3K7/eZ96vlvOBdJyg4hwkrnVnKClkYBbz4FMWeCL1OYb11opY4eVHgVd2eRkIcoVyMc0OK+nzo0jC3Nt5A==</t>
  </si>
  <si>
    <t xml:space="preserve">ISAÍAS RODRIGUES LOPES </t>
  </si>
  <si>
    <t>101.912.337-06</t>
  </si>
  <si>
    <t>d97f45f9-019f-f011-bbd2-6045bd39b6e8</t>
  </si>
  <si>
    <t>SRmFVnbqPOgNRmzX39tV/JKwVoojfghZZZvMqnBWP0ZkwFC+BsAEbOQ65vfYmx/7zJ0HsHVO4mBWQ3/7w4mf7Q==</t>
  </si>
  <si>
    <t xml:space="preserve">ALESSANDRA CASSIA DAMASCENO </t>
  </si>
  <si>
    <t>070.543.126-60</t>
  </si>
  <si>
    <t>3161a343-fa9e-f011-bbd2-002248374d09</t>
  </si>
  <si>
    <t>0VAn+YhzFDZrAxoCcsxy4c3GoyKRD9x+atP6MUbkXl0C3y4ahQj4DLrl4YZWYyf44gtN6r6OgUBPmntZKyChYQ==</t>
  </si>
  <si>
    <t>JOSE GERALDO BARCELLOS</t>
  </si>
  <si>
    <t>783.738.167-04</t>
  </si>
  <si>
    <t>01058372-f79e-f011-bbd2-6045bd389442</t>
  </si>
  <si>
    <t>xTQGmCGwv/PjAeNSzbEb9IU2H33vI5+cK2RvOizqlQKO2WyJ8d2gESUcD38IVjFCPhnK2XNUStIqbmJ4g2SVtg==</t>
  </si>
  <si>
    <t>CASA &amp; TERRA IMOBILIÁRIA E ENGENHARIA LTDA</t>
  </si>
  <si>
    <t>09.479.123/0001-21</t>
  </si>
  <si>
    <t>f0cd0960-ee9e-f011-bbd2-6045bd3b6d50</t>
  </si>
  <si>
    <t>EbJBAveMSBqQGrrPmC7E/Cux9PgyMEG/ZKOlpGbY+DGl4SevijestFsaZy8FarzA6bt6qzugniYyvapmkKcMFA==</t>
  </si>
  <si>
    <t>4c55d47d-e29e-f011-bbd2-002248e034c8</t>
  </si>
  <si>
    <t>4nMWsWa2jBNbfR2rNOaQAN4ta+Yym0YNyw13lcUaBy/iVVgN06mJIY7HlwjXZPiH10IDAw2J++h7zboxuXhwKQ==</t>
  </si>
  <si>
    <t>fdeef9fc-de9e-f011-bbd2-6045bd3a4eae</t>
  </si>
  <si>
    <t>CwBX7D7ke/KlCC/t3Nh+LPricZGjQOAapQRn5TagRRfwYfdC+AgGSxnOndObV65gbVZDFlk8srmA7ISP3Fd33A==</t>
  </si>
  <si>
    <t xml:space="preserve">OMAR DOS SANTOS </t>
  </si>
  <si>
    <t>568.178.276-04</t>
  </si>
  <si>
    <t>898ffc9e-dd9e-f011-bbd2-6045bd3afbd8</t>
  </si>
  <si>
    <t>Vl6fuZRLFnUGTLx6JIHQTNaNdJXrron8vmUQL4HYShGSi7lk+qQPR6s+Q2VlEs4dnX63VwrvrAvGR9VSeWChpQ==</t>
  </si>
  <si>
    <t>99572e68-d99e-f011-bbd2-002248de52b4</t>
  </si>
  <si>
    <t>JFCEvdAxxhagYoRSZ4q08zspMUT8dDl0yOTR8psjEqIWOXxPlj/EUEs+gDG3I7JT3vdig/Ax63ygw9Ufvh9WFg==</t>
  </si>
  <si>
    <t xml:space="preserve">PREFEITURA MUNICIPAL DE CONCEIÇÃO DE MACABU </t>
  </si>
  <si>
    <t>29.115.466/0001-14</t>
  </si>
  <si>
    <t>3acc2a06-d89e-f011-bbd2-6045bd389a72</t>
  </si>
  <si>
    <t>9zXVenkBm0CVAaRNb4scmeZSmtBgiJrej7/5sgNyczmwBCJ9A3htLuFgIfzFbnA3lFCL85Be0rrkjKzOSgAUkA==</t>
  </si>
  <si>
    <t>dfcd068d-d49e-f011-bbd2-00224838659e</t>
  </si>
  <si>
    <t>LNgV037IxG9k6jrpiu1ro5rv5LiT6w9IqEZgqf/GbJ+dzmynzeouGZ+vNz8Ucwr2I1x5mCjRPFtEZ7547QGqEQ==</t>
  </si>
  <si>
    <t>f6e28c0f-cf9e-f011-bbd2-6045bd389442</t>
  </si>
  <si>
    <t>EAScNyNnm7q4K16yeYnrWmNHzjZux0V8gJ2isf8/bfrWwBr8V++w6NU8OslSJsQWeElwLv1btSA0+6CU6qIv6g==</t>
  </si>
  <si>
    <t>b112b93e-ce9e-f011-bbd2-6045bd3afbd8</t>
  </si>
  <si>
    <t>7MMWEfdXYBOtsWuznSmaZdmsKMKqzLZ9H5N9/NyFO/poSPYHrcb4G2+OVtyJw8P7M9kDXTeq0dje1ECmCMlUUw==</t>
  </si>
  <si>
    <t>a9408a95-bf9e-f011-bbd2-6045bd3b6d50</t>
  </si>
  <si>
    <t>EN3vQDz9DS8/widEoAnP0qXFC+jmNkljcXHcdrUoM+FzKM7xQn/Y6Fhaoqin+v059hi7LW3xJrJA/DK7tq2tIQ==</t>
  </si>
  <si>
    <t xml:space="preserve">WALLACE MAXSUEL TEIXEIRA </t>
  </si>
  <si>
    <t>074.221.896-14</t>
  </si>
  <si>
    <t>9d148d48-bf9e-f011-bbd2-002248374d09</t>
  </si>
  <si>
    <t>VGKSNI7NPs5j8puScoeQfWafZ3vw8ORsYKOIdh388tm5q0ogbNPT+8BpOwncnSo4rgBItEarr3EM+Lr443EiZg==</t>
  </si>
  <si>
    <t>JOSELITO FERREIRA DA COSTA</t>
  </si>
  <si>
    <t>576.457.876-00</t>
  </si>
  <si>
    <t>411b55ed-be9e-f011-bbd2-002248de52b4</t>
  </si>
  <si>
    <t>ud4YtahS73eqwAnGt+kN/ga2+3HmfhBAsmoyP6RAkH86lv1gxhWJcczQVwwG+DodqpC5VO5aYn0EIsqEyvFCPw==</t>
  </si>
  <si>
    <t>FELIPE RAMOS COUTINHO COSTA</t>
  </si>
  <si>
    <t>070.856.006-75</t>
  </si>
  <si>
    <t>85919371-bb9e-f011-bbd2-6045bd3ad8b1</t>
  </si>
  <si>
    <t>PAknXKwOEU5UKwcrPB+NyKgoT4jGjGt+zDM/DRDDTwYjtUNBIQlKBu8vWkHtw/Q2kGEi1OpPmXWdskZwkILW4Q==</t>
  </si>
  <si>
    <t xml:space="preserve">ERENILTON NEVES NIZA </t>
  </si>
  <si>
    <t>554.503.345-91</t>
  </si>
  <si>
    <t>084686ac-ba9e-f011-bbd2-002248e031e9</t>
  </si>
  <si>
    <t>291VF4IJbHufUQi+TBSDtwdsY/7F6qZA3JgzeYIeK+XOMpnTt/SlhURK6LwxFUU2eNFDX2PWn04f6PmWKcSHHQ==</t>
  </si>
  <si>
    <t>ELYSIO CARLESSO NETO</t>
  </si>
  <si>
    <t>129.120.467-93</t>
  </si>
  <si>
    <t>caf244de-b59e-f011-bbd2-6045bd392335</t>
  </si>
  <si>
    <t>cy+LJROLJFwWGNIw4WFzaGO1HTjFE8TNZGu5N/h3KIMBDEaF0KWaDL9Ena8RRComKxXcBylxNuWWcJsKpjCC7A==</t>
  </si>
  <si>
    <t xml:space="preserve">FABRÍCIO  DE SOUZA  ASSIS </t>
  </si>
  <si>
    <t>076.381.726-04</t>
  </si>
  <si>
    <t>dc53bd19-b59e-f011-bbd2-002248360b72</t>
  </si>
  <si>
    <t>0OWkujW8i3myg6IJ0p1lPfUqJhH1U76R22eyDTp/9xFxFbSAZe7B+LAIUBsO7CEIODVTR/r1+VDpA7POcbuURA==</t>
  </si>
  <si>
    <t>27db7e99-859e-f011-bbd2-6045bd3b6d50</t>
  </si>
  <si>
    <t>M+UTaMq9CTpDXMLkdxlCOq4wO+24eWEtF1jRDZB3ZbJf9sR07/+RlXNpPJ9IsaqlLvJo42nk5mlhrslN4tFC7A==</t>
  </si>
  <si>
    <t xml:space="preserve">ELIZÂNGELA FERREIRA MARCELINO </t>
  </si>
  <si>
    <t>106.359.837-02</t>
  </si>
  <si>
    <t>dc272f20-4f9e-f011-bbd2-002248de53f8</t>
  </si>
  <si>
    <t>a+s3BQ/1e38u5nLva6tHh2F0Vt2m6PBcp9e8JlAqgklOdIACGm93knSWVSEtESIJ3SplM2w3aEuHWp94Qxl2mA==</t>
  </si>
  <si>
    <t>ANGELA MARIA FADINI MAGESWSKI</t>
  </si>
  <si>
    <t>045.642.877-10</t>
  </si>
  <si>
    <t>fb02a6ea-4a9e-f011-bbd2-0022483651b9</t>
  </si>
  <si>
    <t>9k7Bn0ggYpT6odloWVJfJZu3xroAPnVgjfVoqmBE8zxzU3UFlytQrLTmc5iFsM+gV8UfrmxTHZUstcS4P1rSbQ==</t>
  </si>
  <si>
    <t>GUILHERME DA COSTA RAMOS</t>
  </si>
  <si>
    <t>066.659.223-32</t>
  </si>
  <si>
    <t>cf2ca506-289e-f011-bbd2-6045bd3a4eae</t>
  </si>
  <si>
    <t>IXYbfRVEdBjmOFlXvkSnTqAl9cF1jKiCNaK0/15mInVe7hAjt8wbmqToMTaQFrOQO4S7dELOyWSX0nSJ7EazMg==</t>
  </si>
  <si>
    <t>ALOISIO RUFINO PEREIRA</t>
  </si>
  <si>
    <t>038.675.986-30</t>
  </si>
  <si>
    <t>f158aa00-289e-f011-bbd2-6045bd3a4eae</t>
  </si>
  <si>
    <t>zDXe0N53vbm3bWQYxPU3Ir+Qm9awPK4xh3Meru34gFg16aEY7/x2Sp3FGr4b1S6gSNyzf40vrWCoPXcN299gBg==</t>
  </si>
  <si>
    <t xml:space="preserve">BUNIAM DE ARAÚJO SANTOS </t>
  </si>
  <si>
    <t>30.994.794/0001-17</t>
  </si>
  <si>
    <t>5c36c21b-239e-f011-bbd2-002248df3bd6</t>
  </si>
  <si>
    <t>ovZgmwxYNKM/C9MX43NubZ08SGJVcosah46b6eFCnNcJrmRcx/vdK9VAdBmnfCKFP7zA+n0oZD0NxjjGSX4MQA==</t>
  </si>
  <si>
    <t xml:space="preserve">ERISVALDO AMORIM E SOUSA </t>
  </si>
  <si>
    <t>45.736.902/0001-29</t>
  </si>
  <si>
    <t>2b9d1d8b-0f9e-f011-bbd2-002248df33e4</t>
  </si>
  <si>
    <t>2ii5WDGr11GDj4Kpwq/SmTjVl0QQHMOh+fWmM3CPTjxpB4kr/jRrsFa1Z+eDfDXyG/0ZU+P1aUTpuqBSwYXlgA==</t>
  </si>
  <si>
    <t>FABIO CAMATTA JUNIOR</t>
  </si>
  <si>
    <t>152.578.557-55</t>
  </si>
  <si>
    <t>1f75aaaf-0a9e-f011-bbd2-6045bd389442</t>
  </si>
  <si>
    <t>BoZx639oFbVKcEYVjNtPq8ExcEx4Fvqxuc4j0CHPjOYtu0SRwQC1WpNQAEApToj7+Cf6KZFTD8oq+4gEXH4u5A==</t>
  </si>
  <si>
    <t>ab0b89ac-0a9e-f011-bbd2-002248dfbcb2</t>
  </si>
  <si>
    <t>+1hfPNQzP0vF1sonJ73wMfFsVG28tmIjX7ZRDyYmykSqemMWXRHnRnat54I8nNUreK9FUV/GKtJcK9eh8ggAYA==</t>
  </si>
  <si>
    <t xml:space="preserve">MARCONI BACKER CASAGRANDE </t>
  </si>
  <si>
    <t>101.281.957-46</t>
  </si>
  <si>
    <t>Marcio Fregonassi</t>
  </si>
  <si>
    <t>298ce4dd-079e-f011-bbd2-00224837e857</t>
  </si>
  <si>
    <t>zbLm5WqJg/Kw3xj5FfPgSsppzllxD6O4rFet/nk945CE2XoqDoCBIIq6x7P92e+uEu1J75faWl6KRGYg3PiBBw==</t>
  </si>
  <si>
    <t>6be5ac7f-059e-f011-bbd2-6045bd392087</t>
  </si>
  <si>
    <t>9gfXr1UpChg/5TOBFSEroWjDEH0Xxx4DsjheVc8qplET/FZmuNqHA+nyB22ClUnVZBocStY2x0sp7SSisEE18w==</t>
  </si>
  <si>
    <t>RENATO ANDRADE NUNES</t>
  </si>
  <si>
    <t>011.031.105-19</t>
  </si>
  <si>
    <t>162e4fc7-fa9d-f011-bbd2-002248e03409</t>
  </si>
  <si>
    <t>Cbhgsk+k5PM0is1uuR9BTUHRWyukfZtV0MVK1fLGHCyhzw1vvcTrD6tfJXVVA9Phz/tycupI7k14tEiHPL2Pmg==</t>
  </si>
  <si>
    <t>PAULINHO ZANCHIN MENEGON</t>
  </si>
  <si>
    <t>621.998.890-68</t>
  </si>
  <si>
    <t>277e49c1-f89d-f011-bbd2-002248dfbcb2</t>
  </si>
  <si>
    <t>xZlwIcyUHf8oc4kklYgNBrelTdD5XHEa6GaQzKdnyqpiRk3vnu7qjbrUvTHTWWdKyBdYgWjVl/h9fRfN8jV29Q==</t>
  </si>
  <si>
    <t>5a13074f-f49d-f011-bbd2-6045bd392087</t>
  </si>
  <si>
    <t>QeazKCBKflzCwEjKmBGzAd9ATdMFjQW4Vf8QUt529C4LcA9hIrwa7k51khXKXKh1jH6gic57dvDJh6B+L13aDA==</t>
  </si>
  <si>
    <t>WAGNER DE BAQUE OLIVEIRA</t>
  </si>
  <si>
    <t>078.195.127-50</t>
  </si>
  <si>
    <t>df53e442-f29d-f011-bbd2-6045bd3b6058</t>
  </si>
  <si>
    <t>HdxVmSoCyJ/pOQTb3JqSKKk1bvT6ElKiXsGDxnlBCdbG0wc5kaGriNnWsQeyWXdIellspZKnW2UW8IlseLMSKQ==</t>
  </si>
  <si>
    <t>VILSON WALKER</t>
  </si>
  <si>
    <t>557.249.309-00</t>
  </si>
  <si>
    <t>02f11585-f19d-f011-bbd2-6045bd3ad8b1</t>
  </si>
  <si>
    <t>1uGdRwAoPCpsINJea5zVN+A4jJcbLK8xcxGtclIgQLlmRT/+5MuPx7yZAlcWJ4IKL8kCwyYOGQsNHwSJTl4MPQ==</t>
  </si>
  <si>
    <t>VILSON HOLNIK</t>
  </si>
  <si>
    <t>666.791.415-91</t>
  </si>
  <si>
    <t>c59be83a-f19d-f011-bbd2-6045bd3a4c7a</t>
  </si>
  <si>
    <t>A8IMVjVc2eP2eojzyIllRkWQrl3O1aQVM1N6N8faY1nlbC6HD8qMRwyscYo4dPlP6lzA0AcxC6UBB63aSkFsMQ==</t>
  </si>
  <si>
    <t xml:space="preserve">BRUNA ZANOL LITOWSKY ARAGÃO </t>
  </si>
  <si>
    <t>094.495.947-40</t>
  </si>
  <si>
    <t>e77e780b-e79d-f011-bbd2-6045bd3ad8b1</t>
  </si>
  <si>
    <t>SIeMJHkJ9GEeqpK60c2Ev3NDuG1/LkgPP6q3wPD2OV6aPHRmkUILG+cGkhM7c/utr7Q6T7OD+73sZ3dWORm9Rw==</t>
  </si>
  <si>
    <t xml:space="preserve">ORMESINDO ALVES DE SÁ TELES </t>
  </si>
  <si>
    <t>205.127.165-87</t>
  </si>
  <si>
    <t>ee1f40a5-e59d-f011-bbd2-002248deb474</t>
  </si>
  <si>
    <t>15HbReskT7aBkkf4nfSS0rWw+O/0XltvsE/K0vjuBUcCQMqCxYXzLSTIDer4PZkyE5aU6jNHbl32Cq7CWHIzwQ==</t>
  </si>
  <si>
    <t>267b93ee-e49d-f011-bbd2-6045bd3898e6</t>
  </si>
  <si>
    <t>ZyIiH3QwlL2CSEdsvmDcZj26IsbqnDvKqhYkYcO04lqAfDt1NbcvPwbbIXI+V+d4WX8r/VUhlBxpV8CZObmXRA==</t>
  </si>
  <si>
    <t>d65085f3-7e9d-f011-bbd2-6045bd389442</t>
  </si>
  <si>
    <t>404fRrr27SqbDGRZ8SOdZRsRr0SKVR+zuPQ5ZduCLItWliuOgqXFsfG9rl1qlunXVscUFz54WoBM1c0Q6ruuZw==</t>
  </si>
  <si>
    <t>4eaa2afc-779d-f011-bbd2-6045bd398c1b</t>
  </si>
  <si>
    <t>80ZnmKJky6z364e6zwD1OM/5T53DD8v8lVQlNNH2Vd3vRCeBCnj9peXDRrEIF/RS17qaNREkYujuwgHp5lbVeQ==</t>
  </si>
  <si>
    <t>15aa2afc-779d-f011-bbd2-6045bd398c1b</t>
  </si>
  <si>
    <t>qHpuNPnNq341xRCBBZ92LStVO0xBeE4HQ8cm5nyog0xuOuKBpslqE223MeXaAujqXlhfRYYWgPcKSl86beKZig==</t>
  </si>
  <si>
    <t>74e368be-719d-f011-bbd2-0022483651b9</t>
  </si>
  <si>
    <t>JQjqA+y8T3rZeZldhSizDIxpZNSaMbaAv8C5EE+JSjf7wOQuc7tvxnblF0F++8FymXODsyXQiX5M+wMbEKB2xg==</t>
  </si>
  <si>
    <t xml:space="preserve">LUCIANO VEIGA DA COSTA </t>
  </si>
  <si>
    <t>108.181.847-60</t>
  </si>
  <si>
    <t>4cf5ab49-709d-f011-bbd2-002248dfbe10</t>
  </si>
  <si>
    <t>emPZ1nhkf2zsxSMXp4rXTJIsf/JF9FfJ06gF90vf82VnvFI9r//d+SsmUFNEbB/z5DlZSl/xox/spP7tthJ9mw==</t>
  </si>
  <si>
    <t>EDUARDO MANTOVANI</t>
  </si>
  <si>
    <t>136.948.857-22</t>
  </si>
  <si>
    <t>810a8d65-6b9d-f011-bbd2-002248deb474</t>
  </si>
  <si>
    <t>oqfNaq/ogYeImPOTLUI5UOVVQ/dammaT+U7Am4dzzZv2zedV2MkW4jtoUPIQVbTf5RyOkh6lD4QFF7IzigFmEg==</t>
  </si>
  <si>
    <t>fed3a40b-6a9d-f011-bbd2-6045bd38f5bd</t>
  </si>
  <si>
    <t>cvkgv5VhOEWUE4XhRmg/XOlqOapoWCoaCHyfo6h4PFG9ysiAD/ZJCTmJ6dotH++23dZzSqQodK6XsS16/oLNmw==</t>
  </si>
  <si>
    <t xml:space="preserve">JHONATA DE ALMEIDA COSTA </t>
  </si>
  <si>
    <t>149.578.127-56</t>
  </si>
  <si>
    <t>33c2aa20-659d-f011-bbd2-6045bd3c80cf</t>
  </si>
  <si>
    <t>3pOL0Cn2mXJCABMfpSMTSSjW7bdxFiLAk09lmCK5l7CKU0QE+CW59m9YMF/PAVBRwH2tkeZ5vJ+61z8iIBgA8Q==</t>
  </si>
  <si>
    <t>06c2aa20-659d-f011-bbd2-6045bd3c80cf</t>
  </si>
  <si>
    <t>FSsrJnZwUI06QmvULPASoHPfPrjyBvhLvFOZCdFqowk/pPexz0D/N4pm/+Bfq71/4NTzMp3CU10szeI7pdJQtw==</t>
  </si>
  <si>
    <t xml:space="preserve">AGNALDO DIAS PEREIRA </t>
  </si>
  <si>
    <t>077.481.306-71</t>
  </si>
  <si>
    <t>1e8a3b50-629d-f011-bbd2-6045bd392335</t>
  </si>
  <si>
    <t>c3r82WIXvrXArWwx4loPe2Mox4/tmbQVLQkHNB42RSSiqbgf47AeYa8QmFPqgpSY7tuHjlOIsrAQ1fxnoN1G7A==</t>
  </si>
  <si>
    <t>083a56d5-5e9d-f011-bbd2-6045bd3b6d50</t>
  </si>
  <si>
    <t>b60pp5NaOnxRd0GVoxsZIv80iRQh0iVcyiNSgpXY0yOlRd/P+0bkVC4Vp6Anzdk/Zs2gWfZ5WDd8QQ64WDWYYA==</t>
  </si>
  <si>
    <t>EVANDRO GERMINIANI</t>
  </si>
  <si>
    <t>572.465.211-00</t>
  </si>
  <si>
    <t>fbdb15c7-5c9d-f011-bbd2-002248360b72</t>
  </si>
  <si>
    <t>K4wk0aHd6Ds+hpkUYvMaTwtK216TR4H68TBbbjbdzkGUIrFwmDQmsM0J+/91NqkmCM+vPzFEYjHZdaOYyMk9gg==</t>
  </si>
  <si>
    <t>f4369ca2-5a9d-f011-bbd2-00224837e857</t>
  </si>
  <si>
    <t>zn+R4Lp8rJxiuAtm2uP0irJ2V6/4PUski0iHJORBTeWOpiaesAmIqJnv9Z+p7IiJTvJow86iiQaProTwMQGY3g==</t>
  </si>
  <si>
    <t>e2379efc-429d-f011-bbd2-002248dfb6c5</t>
  </si>
  <si>
    <t>x9zq7AyC5p8TbnLeWdswzv58nBTTmYBHnGVlSkWczJzj78vSR5yP6B+LCulPbxYv7ycBxi69UcXPMVsWzQbEXw==</t>
  </si>
  <si>
    <t xml:space="preserve">MAURO ANTONIO </t>
  </si>
  <si>
    <t>875.884.986-68</t>
  </si>
  <si>
    <t>165490f0-429d-f011-bbd2-002248dfb6c5</t>
  </si>
  <si>
    <t>Zl9bPvHYY+XzyNjGDuCO5eMNPgekk1Atn78MJPM8IC9hOcfn2RriQYA+8AnAxUHuFbkZXguXWa2Bjvoh1s1buQ==</t>
  </si>
  <si>
    <t>RODRIGO MASSONI</t>
  </si>
  <si>
    <t>990.304.895-53</t>
  </si>
  <si>
    <t>e652e9b7-3e9d-f011-bbd2-6045bd3a4eae</t>
  </si>
  <si>
    <t>aJ6Mu7oeWC72hH/jIrW+rQ5HATFdWVa4TaPN61gYRorzjM7h8Mmui0dNZY8/2U/ggi9x3AoB0DPL9tl3sJOYOA==</t>
  </si>
  <si>
    <t>ANTONIO ALVES DE ASSIS</t>
  </si>
  <si>
    <t>052.161.876-26</t>
  </si>
  <si>
    <t>c2ea858f-3d9d-f011-bbd2-6045bd3b6cda</t>
  </si>
  <si>
    <t>3wdEKZscmFzvrYmgd87K3NbtoBdSIKN4QyDLy4VqQS5TGQ9eo9kS/XwuaR4869Fl/AFjh8xPg9mQeRmehejBxA==</t>
  </si>
  <si>
    <t>fbdcbeac-3c9d-f011-bbd2-6045bd3a4da4</t>
  </si>
  <si>
    <t>k0DQM4hhqXP4JfSO/bDduErJJsApKqLVm6ZffVr1cTtekbKQRHCzbU2yjtpEU8HjxQaVUSPetlpltYCflmNUGg==</t>
  </si>
  <si>
    <t>a6b27465-3b9d-f011-bbd2-6045bd3b6cda</t>
  </si>
  <si>
    <t>npUUT2LZ438bXawyQIsVCt5x4PuPkXqNNbyo/d006DIGAfZ+UrsKd/B+0frgqHvEqARiolToMNDwHY95bcN6Yg==</t>
  </si>
  <si>
    <t>de3612fb-389d-f011-bbd2-6045bd3b6cda</t>
  </si>
  <si>
    <t>oWN3cLimOVjzxj7R0CXH6UqC3qaWFR5Ke3OV99VgMLBKVnU1FsAVnteFDeJFnihO/8i93lNy0k+Xkn8//Vy47w==</t>
  </si>
  <si>
    <t>Pedro Paulo dos Reis</t>
  </si>
  <si>
    <t>028.825.496-10</t>
  </si>
  <si>
    <t>5b403c16-379d-f011-bbd2-6045bd3a4eae</t>
  </si>
  <si>
    <t>owU6tNDCwN0WIl40wVD4HlRVnGwnOWN2DfSZl3pihwlDFjbR+zYhgN2PB4KDOcG/5KJrBSueao5ipZPOpjRU1A==</t>
  </si>
  <si>
    <t>ATEVAL BORGHI</t>
  </si>
  <si>
    <t>856.871.707-15</t>
  </si>
  <si>
    <t>af3ebb06-309d-f011-bbd2-6045bd3b6058</t>
  </si>
  <si>
    <t>45a1uUw5P6J4Np58sg/yjA4iwZnoN8ymdpXf496a1cx9z/Fn4oZMY1/eXdwuCokdQnYv6neeZapyzxEO293R0w==</t>
  </si>
  <si>
    <t>GUSTAVO ZANAO</t>
  </si>
  <si>
    <t>136.644.047-18</t>
  </si>
  <si>
    <t>c03901db-299d-f011-bbd2-002248e031e9</t>
  </si>
  <si>
    <t>n0DkOSE3vJLWvkaWQChpoix+xC52VxBiFsXqNnTt7CoQl4pYD9pU2+d/D8q2hYgo2AKdEtOvA0l834TR7NwrPg==</t>
  </si>
  <si>
    <t>Bianca Umbelina dos Santos</t>
  </si>
  <si>
    <t>526.140.248-48</t>
  </si>
  <si>
    <t>280d8119-299d-f011-bbd2-002248dfbcb2</t>
  </si>
  <si>
    <t>BdIyCOR++x/BQrJPML/uGxoTEDnTHegL/LTH0lbuT9wGXVj7b0ff3knBabZpOz87oEQsmDItvkhjynbIvbnNXA==</t>
  </si>
  <si>
    <t>0030d35d-219d-f011-bbd2-6045bd3b6cda</t>
  </si>
  <si>
    <t>awQa8c0/QVe/xD8VgCKsrVbHjFwJPXC6OlW8GBdU0f7vxXmZKiNploKT6qpLSRwdvVMXzpKPjSGaw8wAfbVs3A==</t>
  </si>
  <si>
    <t>9b6c646b-ad9c-f011-bbd2-6045bd3b6058</t>
  </si>
  <si>
    <t>NaTXmcLFKooon7NE8WGBGudasV8umsCVH0t6lU+uqHRKnoUXTNHlnhQr/qwKHn52Edz07F/a5Y39XNY+DnikSQ==</t>
  </si>
  <si>
    <t xml:space="preserve">GECILDO JUNIOR FRANÇA GONÇALVES </t>
  </si>
  <si>
    <t>001.912.975-00</t>
  </si>
  <si>
    <t>fe4c89df-d49b-f011-bbd2-6045bd3a4eae</t>
  </si>
  <si>
    <t>9YSoq/Or2dlggOy0zzuxZtVvNr91UsTRMBtRQxaLLbTCWJrrCBzmrq96/UrKVgas/vTyaJQZVCeggj/Elsnwiw==</t>
  </si>
  <si>
    <t>Ivan Mendes de Oliveira</t>
  </si>
  <si>
    <t>905.622.085-34</t>
  </si>
  <si>
    <t>c41ce7ac-a49b-f011-bbd2-0022483600ab</t>
  </si>
  <si>
    <t>ts7tUV79YCQ3NObn0gzfh/5bhpEdqygpjP5vzsG2ilW57lMNwAQvlE6bgsBp4QRPtJvv/Tw64/Sj5ipwRtGodg==</t>
  </si>
  <si>
    <t>57f7449e-3c9b-f011-b41b-0022483651b9</t>
  </si>
  <si>
    <t>8pHxihRLnMPRx9C1rht9trGjm4PuMYckDCD/dochhQlYojBhQs+kBS87fos7ADlbyMzak6FtFbiKtMRhZZbOYQ==</t>
  </si>
  <si>
    <t>1353e905-209b-f011-b41b-6045bd3c80cf</t>
  </si>
  <si>
    <t>Nw62g8NfFwirPUamLecymMDOYbXWXDQweuNW3QccbyDKnuEqYJLLXWlsTISyCGGYE2w08oyekeKjM6YCzoLxSQ==</t>
  </si>
  <si>
    <t>5a19fa4a-189b-f011-b41b-00224837e857</t>
  </si>
  <si>
    <t>7nqmFGME9Dbo+0VkMWEpqNvykl6VODV6jZCgWeC0x1R6u8IFUbgbyJr1dKVF4IFIdYha4Nj9LIP88hHlot2/cA==</t>
  </si>
  <si>
    <t>aad6cf96-179b-f011-b41b-6045bd3b6cda</t>
  </si>
  <si>
    <t>UbgxYiJDlv6HSBOyXTeTt9ePKqBKQ+EQXShVh6gHAyh20koEpQev+OXSsR867w3i5CL4fJJmuCIQBIpxasiOSA==</t>
  </si>
  <si>
    <t>ROBERTO CARLOS ALVES WERNECH</t>
  </si>
  <si>
    <t>133.526.157-56</t>
  </si>
  <si>
    <t>0517be82-159b-f011-b41b-6045bd39b6e8</t>
  </si>
  <si>
    <t>QvIsPMWQFa+mupK39kN55uTqjn4e6k9ECjT0lijFJSOEyX0e7QPuncYqSQd04oYu+AGOiF1GRqrxdAd8fKSEkA==</t>
  </si>
  <si>
    <t>VALDINEI LOPES DO CARMO</t>
  </si>
  <si>
    <t>034.485.906-14</t>
  </si>
  <si>
    <t>05f33271-139b-f011-b41b-002248360b72</t>
  </si>
  <si>
    <t>nxb8HJtdxoEcs2bYNkJm9ZPdPifEGlYan3k1WKYaQOFXD7WpiHTzWK3FdL2+jfShcizZVKHz5xQ8Yuxr3Fosww==</t>
  </si>
  <si>
    <t>BELLO FRUIT IMPORTACAO E EXPORTACAO LTDA</t>
  </si>
  <si>
    <t>05.420.448/0001-88</t>
  </si>
  <si>
    <t>f0007fba-049b-f011-bbd2-000d3a890231</t>
  </si>
  <si>
    <t>lAhlTXystfFE7RPdkSAsEMj15cwNSqN/KYaVobApbyk8WmobwV5zT9+mCdshMiIcpFZygqG6zUFU7WUfGagomg==</t>
  </si>
  <si>
    <t>GABRIEL PAZINI ORLETTI</t>
  </si>
  <si>
    <t>145.397.967-04</t>
  </si>
  <si>
    <t>50dc20ed-019b-f011-bbd2-000d3a890231</t>
  </si>
  <si>
    <t>41XRNDNTfm0AX2k7kI0bhd17frlCH5lkd1uILcFn8BGeOXEnj7JLDkLnelWOlnsdLIJt/2tmwVlB9G5XkIGPVA==</t>
  </si>
  <si>
    <t>69f42e3a-019b-f011-b41b-6045bd38999d</t>
  </si>
  <si>
    <t>FTy9pLLGKtrPc+DKamVtN34UihVFeAoN24mqqk8HbbMBndAOJVOrJlX0i5spbrOAKcrDi532+C5cGERSDfgNqA==</t>
  </si>
  <si>
    <t>ALMIR ROGÉRIO MICHELAN</t>
  </si>
  <si>
    <t>017.728.589-35</t>
  </si>
  <si>
    <t>fcde99e4-ff9a-f011-b41b-6045bd3a4c7a</t>
  </si>
  <si>
    <t>ELACSF3/SfgIYveFTYojmtHNOchpy5uEaNhp9mB88K04/uwIcbu9/78H2XnWBor71+xha6ZRFg4cOPi97UE7MQ==</t>
  </si>
  <si>
    <t xml:space="preserve">NARA DE SOUZA CANEDO </t>
  </si>
  <si>
    <t>138.622.397-21</t>
  </si>
  <si>
    <t>0de2e1f5-f39a-f011-b41b-002248360bf9</t>
  </si>
  <si>
    <t>Z016JtN//Lu1lbaE4EMOjFEAHG335C/u04/gPffsc+/LAn5hMHhPOIwMhCl/V01y61GFWs4dGlsxQXWm0eQiLg==</t>
  </si>
  <si>
    <t>98b36042-f39a-f011-b41b-00224837e857</t>
  </si>
  <si>
    <t>8E6tWpk0DSbCOQF9ya7AKbs6vt27d9yVTvXbz/N3PikJaFchxjSKweB5gjNQ8rkiou2RvQoIh4/0NaX5PDy1XA==</t>
  </si>
  <si>
    <t>d8b009eb-dc9a-f011-b41b-6045bd3a4c7a</t>
  </si>
  <si>
    <t>wB1pOZcZs3D6N2fsxTWSWdWGTltqa4ubIn5wTGOJY1cJDycBhz56K+TpaWDFCZmQ1s3TDzayDhEWOuoXa1mWkA==</t>
  </si>
  <si>
    <t>e4007985-db9a-f011-b41b-6045bd3b60d2</t>
  </si>
  <si>
    <t>UqLBKagL95gSTggAWyxwEjkYTD71zCRO3A0OhtmUWW7bR+FjfMPmK2PQRbonUCVRg7QoJfo7x3p33rGnySJjcw==</t>
  </si>
  <si>
    <t>052dbebe-d89a-f011-b41b-6045bd39b6e8</t>
  </si>
  <si>
    <t>HGTVcXGTs7MESbwZQypYa4gPMe7meY7Hk/TeotIs/ySN+jBgH0JzjDTM2LJ2EoIuIxXVVQ2EWyu3Qd6Dx09zGw==</t>
  </si>
  <si>
    <t>LUCIO FLAVIO BIANCARDI</t>
  </si>
  <si>
    <t>128.643.357-60</t>
  </si>
  <si>
    <t>cd3cc6a0-d69a-f011-b41b-002248dfb6c5</t>
  </si>
  <si>
    <t>e81INR1j00e3Zt5mCsiGerMi9qfsd8OnyJCQlFmcY5JPEQa5dPFPrOA/39PfSUMH3XUhH8WR5shg484jBYZkLg==</t>
  </si>
  <si>
    <t>1f928672-d29a-f011-b41b-002248df33e4</t>
  </si>
  <si>
    <t>54FNfba32YkiDnNGyb664It+kmg0It9YWWaXhZ9IrZ7M9OpPiAUDKeg49N6wEJfcBd1oLhATrvNMAlk+z0N5vw==</t>
  </si>
  <si>
    <t>MARCELO JOSÉ FERREIRA</t>
  </si>
  <si>
    <t>009.328.705-46</t>
  </si>
  <si>
    <t>6c280b96-cd9a-f011-b41b-6045bd3b6058</t>
  </si>
  <si>
    <t>nwz8ae2a53x1axjZvNCrD112643UuYUy0WSeU5aAOwlS13fCFvVrEVenwc3Qgpz5RYR7yxMDpEhkUF5Au5MmPw==</t>
  </si>
  <si>
    <t>99bdcc89-7c9a-f011-b41b-6045bd39b6e8</t>
  </si>
  <si>
    <t>X7CoADaBYLZW7IaMex3XStbHMdVEvCvfXwUKCP5HQtsOK0yICSydBQl13zcKZ2DMqdMwBgOQ6v/6OQ0/xFC/RA==</t>
  </si>
  <si>
    <t xml:space="preserve">CARLOS CESAR COSTA SANTOS </t>
  </si>
  <si>
    <t>059.087.925-19</t>
  </si>
  <si>
    <t>4094d3b5-549a-f011-b41b-000d3a88ab58</t>
  </si>
  <si>
    <t>H7FFI5SmnEbavyrLtdJBuYZtMLlw4BXMNV8fCPkxIApqmBgj+XxgqjwmphzvNQFt7WIs6JNXdenRCitnFjf2Yw==</t>
  </si>
  <si>
    <t>SINVAL FERRAZ DA COSTA</t>
  </si>
  <si>
    <t>473.677.096-15</t>
  </si>
  <si>
    <t>d2edc7a6-529a-f011-b41b-6045bd3a4da4</t>
  </si>
  <si>
    <t>H/iIwmX4jAGXmdssSQDQR6S0zm6Kxh3Q7i4vNXuRLblAjUNJshcsFf/oqOdWHMbP64ok37qQE7HAJSxMpcMUBg==</t>
  </si>
  <si>
    <t xml:space="preserve">CRISTÓVÃO JOSÉ RIBEIRO TEIXEIRA </t>
  </si>
  <si>
    <t>148.073.267-24</t>
  </si>
  <si>
    <t>6e094bd9-489a-f011-b41b-002248360b72</t>
  </si>
  <si>
    <t>LkHWyv7p/Dp4fgbaJ7THT+6kjnXpMFVQDGoHHivr9zp8belwzN0oChFHSkVZgr4D25WvRO4PxMqEV+GpEVh6/Q==</t>
  </si>
  <si>
    <t>JOÃO MARCOS GUEDES DE MAGALHAES</t>
  </si>
  <si>
    <t>038.593.225-16</t>
  </si>
  <si>
    <t>302f1257-459a-f011-b41b-002248e00b79</t>
  </si>
  <si>
    <t>sV63FTfeqL2gQei8+43oOdzc564edvBQqDtbji6nLEUKQ3HaXP4OuampUC5y5TFMw4vw0H5flDzFS20RJqhcEw==</t>
  </si>
  <si>
    <t>c025fa71-409a-f011-b41b-6045bd3a4eae</t>
  </si>
  <si>
    <t>/OgaukaFJ/yk7mzyaFHId+zkfqeqyenH6eqksk1x3KHhlIKJ7Z6b6Kgtpyygf6Fy73SGW1NAZMH7U5BRmaqetQ==</t>
  </si>
  <si>
    <t>Dia de Campo em TXF - 2025</t>
  </si>
  <si>
    <t>70f67b64-3e9a-f011-b41b-6045bd3a4513</t>
  </si>
  <si>
    <t>m3i/UUJidyY740xPDs9KTRzJoA95ivcelN+zXNYmLBkazKCVUxdj94WpW+Kyc01VIcqbxS5Q4vRSTPRcaLCdBQ==</t>
  </si>
  <si>
    <t>5d160f15-389a-f011-b41b-002248debc46</t>
  </si>
  <si>
    <t>gBkOJOhb8EQHdnKGUmv7z2Pd/xXwTfm1Sa7WHeZkrcl6dp86elcLQOF3nKSlPsAa5TgzgZLIBKKrQz1uAQDZEg==</t>
  </si>
  <si>
    <t>NOVO HORIZONTE AGRIBUSSINESS LTDA</t>
  </si>
  <si>
    <t>43.951.435/0001-24</t>
  </si>
  <si>
    <t>3482975f-379a-f011-b41b-0022483651b9</t>
  </si>
  <si>
    <t>RdcfhZZohVFmPhNd2FirBw8DfMOk5VI3RFUrP+u1DxHlDG9qggD+fc+45ZPlrnM5xT0DM6H0xIjCQ7UiIaHOiw==</t>
  </si>
  <si>
    <t>6052bf30-2c9a-f011-b41b-002248dfba3c</t>
  </si>
  <si>
    <t>8wmeBpv0Ln8hS93HHtK/7+iDANTACHqsjqP5gPMQ2tUnuJXt1mKkMJ16sYBlv0jTrWTUMisRrHk0am4IKkhZ1A==</t>
  </si>
  <si>
    <t>MARIO HENRIQUE MARIM REALI</t>
  </si>
  <si>
    <t>072.436.757-86</t>
  </si>
  <si>
    <t>43c8c5ee-259a-f011-b41b-6045bd3c913a</t>
  </si>
  <si>
    <t>ZRg3H7R5g9jhFQOIqtTx+uo6+Lv03TRvdT8Us7n9RxBqcrqxfwLaYADdN4XAvbNun1SnIezpmcehAxAT/H7M3w==</t>
  </si>
  <si>
    <t>EDUARDO RAMOS LOPES</t>
  </si>
  <si>
    <t>045.482.666-40</t>
  </si>
  <si>
    <t>2387bcee-1e9a-f011-b41b-6045bd392335</t>
  </si>
  <si>
    <t>jLQ990zlD57Jpgl243tnnvhBHBC/HciF0m6fTmLtPTP9JcK0v5vQIWSyKpvXdors3G6cyKVeHqeAAjdArk++SA==</t>
  </si>
  <si>
    <t xml:space="preserve">THIAGO SOTE PICADA ROCHA </t>
  </si>
  <si>
    <t>144.748.856-35</t>
  </si>
  <si>
    <t>bd13ec6b-1b9a-f011-b41b-6045bd3b6d50</t>
  </si>
  <si>
    <t>bzsApxNKpAznKrCOF0frewSaS4vBkzHoTfrZ+CbJFyMXRKc1DMctM8exRe8q4yXhVPtYn4dv+RIIqUAnqsOx6A==</t>
  </si>
  <si>
    <t xml:space="preserve">IF BAIANO - CAMPUS TEIXEIRA DE FREITAS INSTITUTO FEDERAL DE EDUCAÇÃO, CIÊNCIA E TECNOLOGIA BAIANO </t>
  </si>
  <si>
    <t>10.724.903/0008-45</t>
  </si>
  <si>
    <t>6f4863c6-199a-f011-b41b-6045bd3ad0c2</t>
  </si>
  <si>
    <t>2SgaZWOEXS8DgLO4+CgZ9sGGwvW1Y0+szKpS7kR0+jfcu4ccfWqs+bI+Dgw+J4WmczfpAjh+WllJDchfC2GUEQ==</t>
  </si>
  <si>
    <t>ORFANI PEREIRA DE SOUZA JUNIOR</t>
  </si>
  <si>
    <t>11.785.190/0001-16</t>
  </si>
  <si>
    <t>c7fb2303-189a-f011-b41b-0022483652f1</t>
  </si>
  <si>
    <t>qfvkWQEr8/Qt9+Hsdp+JgtTcwCrbVa2Py44RqgRUWTlZgUyAostlOJokqz6N7xT8yhT4pGB0N+MBE5Gv1Q96FQ==</t>
  </si>
  <si>
    <t>b7da30f7-179a-f011-b41b-0022483652f1</t>
  </si>
  <si>
    <t>DTCCk3TB87FYFUqXEW6pkGFGpgssYC6NpLXk+ul9+02qiaBqba8NxNdl/d8MoubDc2Hs7IMoEa5ZZRFIih7gzg==</t>
  </si>
  <si>
    <t>EMILLY BARTOLOMEU LOUREIRO</t>
  </si>
  <si>
    <t>164.916.937-08</t>
  </si>
  <si>
    <t>e9cd3496-0f9a-f011-b41b-002248374d09</t>
  </si>
  <si>
    <t>8GHxaYuygZvKlnZky4mHX7YzbMmv2oHwmHpvVLy1vrXMXKdnQt6UGEjNNGyEMLfNdqKe6jqU2hWcHy1/PD1KUQ==</t>
  </si>
  <si>
    <t>EDUARDO EVANGELISTA DOS SANTOS</t>
  </si>
  <si>
    <t>021.425.885-81</t>
  </si>
  <si>
    <t>96481ac5-059a-f011-b41b-0022483657b4</t>
  </si>
  <si>
    <t>XjLPW5D4KcvpF6tILOC9Ww8XgHi19GaH903ugX+YkRM58mRL8c5uiSQ46e9hHef3TKa3DKClctjTF+nk4Z6r0A==</t>
  </si>
  <si>
    <t>JOAO VITOR ROCHA AZEVEDO</t>
  </si>
  <si>
    <t>029.855.823-85</t>
  </si>
  <si>
    <t>78afa505-fc99-f011-b41b-0022483651b9</t>
  </si>
  <si>
    <t>2ioB8gTp95LLKzqs3JvvRcp7T7iMDujJXULr0BWqCZ39dRjIC8BE4hIhjAV+U6Mu3/bhXISBhqTglgJ9Bgg4jg==</t>
  </si>
  <si>
    <t>EMILSON MARTINS DE ASSIS</t>
  </si>
  <si>
    <t>407.948.736-34</t>
  </si>
  <si>
    <t>f1eda88a-8b99-f011-b41b-002248dfa2f5</t>
  </si>
  <si>
    <t>R2JDMZ2kJct3nC3M2YQKBdshCHhelKu4eOVVfr25QzH0r6kz/Jw9kdvYd8byvcoCJdDQRr8HZdpKShe+YMB5/A==</t>
  </si>
  <si>
    <t>903a84c3-8899-f011-b41b-6045bd3b9ef8</t>
  </si>
  <si>
    <t>gvePi8sjN6Q8dZmx6I4kiFOf/tad/yrLPsit5NViCUFgpdQKyNOSjQb5A9RWvKD3yY1u3V1YpEOkZhd7Jeq1sg==</t>
  </si>
  <si>
    <t xml:space="preserve">ADRIANO RAMOS LIMA </t>
  </si>
  <si>
    <t>051.796.745-65</t>
  </si>
  <si>
    <t>1c2bc916-8199-f011-b41b-6045bd3898e6</t>
  </si>
  <si>
    <t>HBRmWIAzG7AZy/YfVGRFfY2wc1+Z4gDDX6vsn4vLQiCZf+ulw0heY96sPOeFytkEK7Dm9LB4zgBfGbhdHxx+/A==</t>
  </si>
  <si>
    <t>ELIEZER DEVEZA MENDES</t>
  </si>
  <si>
    <t>298.354.638-16</t>
  </si>
  <si>
    <t>c87a0ead-7f99-f011-b41b-002248df33e4</t>
  </si>
  <si>
    <t>/zznqJiP9MQ5rR3BdoRvOUDEbjaYhfskiBH2GnO9a4jqZmJ63G7gtrp2RPKBXUVG0rhR/1Z3g+EcrMHSFyFOwg==</t>
  </si>
  <si>
    <t>79e72d51-7e99-f011-b41b-6045bd3b6d50</t>
  </si>
  <si>
    <t>/ZAswuz/M2rgreSqXEMOA3Fi2dPjiTPplhGbNlnVILRud/PyLQFVkBMNIsRnBOuWOhGOk5GbZZJuJUGqs6uiTw==</t>
  </si>
  <si>
    <t>6fe1a558-6999-f011-b41b-6045bd3ad0c2</t>
  </si>
  <si>
    <t>YDtt5uRNtFJIRvYcs2zf9xfRBFN7EWRoVGr7bI3YxlZqmw3R1BpngwacZ0Ag4qESkvpODKR4LiTwlitlxic2LA==</t>
  </si>
  <si>
    <t>VALMIR KAMPIN MELO</t>
  </si>
  <si>
    <t>744.803.165-15</t>
  </si>
  <si>
    <t>728b68f6-6799-f011-b41b-002248dfb6c5</t>
  </si>
  <si>
    <t>FGGgybfcJV95OGoE6NTpgfRln5K9y8lhRP+GR2/A5AstUFnLlwHXsHpkJ3knP5aYoS2Ob+B4rcCTjs3aVBECkA==</t>
  </si>
  <si>
    <t xml:space="preserve">JOÃO RONCETTI </t>
  </si>
  <si>
    <t>050.171.657-20</t>
  </si>
  <si>
    <t>51200ca8-6199-f011-b41b-6045bd3a4c7a</t>
  </si>
  <si>
    <t>YVfTjHENMVD3MP9e9/P6qEUFVM1Mhq2G/Pq0nNbE3JXg70TefaTXuQRyq+1vwYIXV7drXndhYLUDKFHllCLThw==</t>
  </si>
  <si>
    <t>Adenilson Peterle</t>
  </si>
  <si>
    <t>051.960.677-95</t>
  </si>
  <si>
    <t>97f307a2-6199-f011-b41b-6045bd3a4c7a</t>
  </si>
  <si>
    <t>18q1E7CfA7wJNsNZZMGTKvF+WA7i7WKTGdRUv994Kr+85lUd59LbNbE3SOysZB1k7vhY2un6v8UGoE8VsxrKwQ==</t>
  </si>
  <si>
    <t>8e4cbe3c-6099-f011-b41b-6045bd3b6058</t>
  </si>
  <si>
    <t>xcp+HNDsnLejjfDMHumePHpxwzkt1d7pmiPFuUuG+5F0yPW585N6EaqLcb7onPCULNbMIjMcB3ZohZHGCOEpiA==</t>
  </si>
  <si>
    <t>a3f0ad91-5f99-f011-b41b-00224837e857</t>
  </si>
  <si>
    <t>lsZnn7uQvaOqZROdbDrFAhZtbI6+9Pjem6f5WFZHgA12FxXJ+DOeIcYwsiUbnZJfZgy8pGnj+VqVPZi2RV6V4A==</t>
  </si>
  <si>
    <t xml:space="preserve">ELIZÂNGELA GOMES MENDES </t>
  </si>
  <si>
    <t>023.635.447-73</t>
  </si>
  <si>
    <t>22268b10-5c99-f011-b41b-6045bd389539</t>
  </si>
  <si>
    <t>F8HxcAjTbr8BDo9Mg+h3bbqWgeEVjJJoBSwv1pJhwl0/EGISNo5fmyJutEbMDx/Plu28ZktPSnHEBILa7/qATw==</t>
  </si>
  <si>
    <t xml:space="preserve">AGROMON AGRICULTURA E PECUÁRIA S/A </t>
  </si>
  <si>
    <t>01.355.296/0004-79</t>
  </si>
  <si>
    <t>ec468b28-5099-f011-b41b-002248df3bd6</t>
  </si>
  <si>
    <t>ssxKzW+0XqH7BDVdcqzW9fVcEkFns+25Ur7ueKocmqxUSJIzY1ypGT0WbU+ql5n+nvzVOAy3Y/EWhGy4Ubg+lQ==</t>
  </si>
  <si>
    <t>b4b4dd12-4e99-f011-b41b-002248debf2b</t>
  </si>
  <si>
    <t>GFipf6JYR/CXuf13ycJhWtcWon3ZbY71RQHttMrUJpmzOncV6qm5cvWvh+eiGQg+MRzK578hkK3TUaj45seeeQ==</t>
  </si>
  <si>
    <t>0fd3cd6e-4699-f011-b41b-6045bd3c8c35</t>
  </si>
  <si>
    <t>AyZtqBl74nVQwBsiAD9hyDbHLQqK5Xa9is6ZkjwPVJXxOcKA8owbk/v7c7zg+R6hzN5jyMBTMbARHa+k7fF6sw==</t>
  </si>
  <si>
    <t>PRISCILA SANCHES</t>
  </si>
  <si>
    <t>223.815.958-48</t>
  </si>
  <si>
    <t>5ba8c3fd-4499-f011-b41b-002248df3d3c</t>
  </si>
  <si>
    <t>nbvm7ZfucINiZVMhD2RMnS2a/zhjKgqMQHl0UEVIdTPABrDhsCpju4vlXWUgYvJ34/CPu1rK8L/iJQpfXdLNNA==</t>
  </si>
  <si>
    <t xml:space="preserve">CARLOS ROBERTO DE OLIVEIRA </t>
  </si>
  <si>
    <t>468.061.726-87</t>
  </si>
  <si>
    <t>bc320b04-3799-f011-b41b-0022483657b4</t>
  </si>
  <si>
    <t>Eea2p3VAMG9LoFGxRCBudLkFWAEdbXt3WTdlNyRtu/TBXcok51EfpmBMwb/RmD/B/QGWJmzwndAbbK2E7usIwA==</t>
  </si>
  <si>
    <t>JOSE LEONARDO CALVI</t>
  </si>
  <si>
    <t>099.557.497-92</t>
  </si>
  <si>
    <t>2dc17ca8-3599-f011-b41b-6045bd3ad8b1</t>
  </si>
  <si>
    <t>4e9BK769tB32pRR/mVWPjaKLZg6r2M8BN1vM0utX9mBy5RpFzL9uu21NxmjP/m7uiuVjbZ+EeOFJ0w4b1ZZZ5w==</t>
  </si>
  <si>
    <t>SOCIEADADE AGROP. ILHA DE VERA CRUZ</t>
  </si>
  <si>
    <t>32.859.637/0001-24</t>
  </si>
  <si>
    <t>aa719f24-3299-f011-b41b-002248dfba3c</t>
  </si>
  <si>
    <t>7pCeVrr83SE30NhCOHHR+wZo5NQgEjzBV5eoCDtwAH70lPpXygcLQq+PubDRhwtkvs+UMMJwUTr9ND1O/tprkg==</t>
  </si>
  <si>
    <t>51346507-3099-f011-b41b-6045bd3a4da4</t>
  </si>
  <si>
    <t>mGadmvuR8Y++kHKE76BdxjMI7shgo9er3j/FdgQHAMUbXSPNVlwTyPFoxq4l1/mpT9e2Nq+mukBh7TaoIgQZZA==</t>
  </si>
  <si>
    <t>16fc88f1-2d99-f011-b41b-0022483652f1</t>
  </si>
  <si>
    <t>Pyf4HQwPnrd1f1VcxYYHKU7CXeD0PmX3VM7X7yAtcQxWC99VOGQSPX7pA+7QhmTz8+Vl0nCVqqhiiS/2ihKFrg==</t>
  </si>
  <si>
    <t>5235678c-2c99-f011-b41b-6045bd3a4da4</t>
  </si>
  <si>
    <t>Xjh2KYVcLzZbuEYisXSpbcFt5EfKG3XF8zlZB7Nlwo1lBo/054h+npZcQ9Wh0si0TMhyX0CO/TncpnvYpc3zmQ==</t>
  </si>
  <si>
    <t>ccd36dae-c898-f011-b41b-002248374d09</t>
  </si>
  <si>
    <t>VUnGyf6mRFUaMauoNPx8pGH8QlcNJ6I2ezFxM0ejYzdXLAwl1Xqqs4qk/igkJE4gtYWV6jpDB9pkLoCgv2pDkA==</t>
  </si>
  <si>
    <t>JOSÉ CARLOS DE CARVALHO BARCELOS</t>
  </si>
  <si>
    <t>538.488.707-97</t>
  </si>
  <si>
    <t>62768d9e-b898-f011-b41b-6045bd3a4da4</t>
  </si>
  <si>
    <t>9avm1wTBifIN6GWn5pORGfc+ZBp301cZuPyOHckDTpGtRh1qGO+04G9W5I9pDtKjuYn/oIVMqVWFP8ij5uYW8A==</t>
  </si>
  <si>
    <t>EDUARDO GALDINO MOL</t>
  </si>
  <si>
    <t>093.761.906-02</t>
  </si>
  <si>
    <t>f30a983b-b098-f011-b41b-002248de53f8</t>
  </si>
  <si>
    <t>fsOx2meEWcEKeV58AA0cxj584IUd7YXTnpd8d/68qI2a76tZyimkspTBMd082+wub+jB21lnxARHPjDA6aJKNw==</t>
  </si>
  <si>
    <t xml:space="preserve">RAMON NUNEZ LOSADA </t>
  </si>
  <si>
    <t>023.731.493-20</t>
  </si>
  <si>
    <t>aab29f35-b098-f011-b41b-002248de53f8</t>
  </si>
  <si>
    <t>EV6qtLtzvH0XofENxPBk/ms+VXS+LGEFeUVie5DloJIcAiXG91EOWnkrN06tqcQ139hQULE/uxJk1heaAsNCJw==</t>
  </si>
  <si>
    <t>EUCLESIO GRASSI</t>
  </si>
  <si>
    <t>124.197.327-07</t>
  </si>
  <si>
    <t>82ed9221-ae98-f011-b41b-6045bd3b6058</t>
  </si>
  <si>
    <t>03/uA/Gr48nN4ZUMK0ZZg08IiB3x0daTpHktIxqLGgqpEt0/OadXnrUJgoVizUl0OiEN3/BZVsvBKEzjVYB5sQ==</t>
  </si>
  <si>
    <t>ed09166e-ad98-f011-b41b-6045bd3a4c7a</t>
  </si>
  <si>
    <t>C5WCRhypX5wn/Bi99CioB/sZyvqDs2ylfzwzaZhYGRJfoMpoJcpFzChYkiUp/1ZeuJ1AbwiYsYu+TRgZPaxBMw==</t>
  </si>
  <si>
    <t>cf6d2a56-ab98-f011-b41b-002248374d09</t>
  </si>
  <si>
    <t>cWbojTu4fxROdn2O18f6ANPrSpsirI0WzEoNepidVv7+GxO+0azcBprLLpyWlcTXZXDt/nseTQIMaZgrFCzjJQ==</t>
  </si>
  <si>
    <t>25d3dced-a998-f011-b41b-6045bd389539</t>
  </si>
  <si>
    <t>1Q9EpUuCv5/0OKzi0yMAqkcDRJryQ7r5wByO7KsjFM4KjsZqkSxH+8Fkmvmve4CwTWpas3m4GscHF/Hs6vurhA==</t>
  </si>
  <si>
    <t>0e973736-9298-f011-b41b-6045bd382736</t>
  </si>
  <si>
    <t>2vtt7V6+klozLAnNvgG91JYPFMj2Wcmow0nXq77EufqGR6Lb3Vy5KX8CRJhk3RjPZeBFxMNiAfmrlK2ae3LvrQ==</t>
  </si>
  <si>
    <t>ANTÔNIO MARQUIORI NETO</t>
  </si>
  <si>
    <t>887.963.707-00</t>
  </si>
  <si>
    <t>9419cb0b-8e98-f011-b41b-6045bd389539</t>
  </si>
  <si>
    <t>siP3t/zyaXslj8NCf3lif1eCzgnCd1+n6A3O1M26M1oV8A9fd9zJ3dciY2hUhE6aHIhOvxv5DlTiTDwUasuOkg==</t>
  </si>
  <si>
    <t>7d6ed005-8e98-f011-b41b-6045bd389539</t>
  </si>
  <si>
    <t>OQnJzfk92Q+99BUnZWe914hxK1JjugfwJJj4azd1PLWO9enlDrhrpPvbA+RGpqRvEfupIH+jvjCKjWSEKMb62g==</t>
  </si>
  <si>
    <t>8504bda2-8598-f011-b41b-6045bd3898e6</t>
  </si>
  <si>
    <t>RI+e0q0GWg+LTnnzKAGbyJu/8eXm7zDwPGyTq45CD9B3PkcdB/zrdGK4dhNfDcAnv6sEGlJdJgPY4OlRd/dvKQ==</t>
  </si>
  <si>
    <t>PEDRO SOARES JUNIOR</t>
  </si>
  <si>
    <t>900.795.237-49</t>
  </si>
  <si>
    <t>6522b211-7298-f011-b41b-6045bd3ad0c2</t>
  </si>
  <si>
    <t>IxpJCUplkF9bwP2rVtPob3yG/LmT+CwDwdLZJb0By7RgIPOYHVhAPLpidC/hT141fAxkh9wERINOjyJNG4S2lQ==</t>
  </si>
  <si>
    <t xml:space="preserve">ALDRIM DE LIMA NOGUEIRA </t>
  </si>
  <si>
    <t>983.061.626-68</t>
  </si>
  <si>
    <t>e9abbd32-0098-f011-b41b-002248de53f8</t>
  </si>
  <si>
    <t>XsYyKzhaMCIkeGLwT3oVVlrnI8obMU0dCqS6bLyOWHV/67Ot8QXnfIM7RR8c++RqEa//F4h/bqSHZ5je90jiRg==</t>
  </si>
  <si>
    <t>38caec6c-ef97-f011-b41b-00224837e23d</t>
  </si>
  <si>
    <t>ZteuKzA+zKf4EXVcF6uXrMBwvbLAvdC/ovV4QzUaI2iTj4/SpzH/0VWQpKczUTY1rhRt7FIBIE4sqePLU1Td9A==</t>
  </si>
  <si>
    <t>efb61f43-eb97-f011-b41b-000d3ac14d52</t>
  </si>
  <si>
    <t>mBMSeRABuySVCPfhR6QTRr3ZC28V8kMA1u5+nVC0WgquIZ5i5P4nT3RClh0Hjxp+mF2ejuXinWZ8k7U5x3LJjQ==</t>
  </si>
  <si>
    <t>ARENDAL LOCADORA LTDA</t>
  </si>
  <si>
    <t>23.043.412/0001-04</t>
  </si>
  <si>
    <t>e3c81d3d-eb97-f011-b41b-000d3ac14d52</t>
  </si>
  <si>
    <t>85lV1u9D8epqW1IFkuw+41N5GNZy8zethy4cHoVvVHfeTz7JYehA2NgVSkbFKkwm1UzUEwKl4i31BgnEzFQ4KA==</t>
  </si>
  <si>
    <t xml:space="preserve">FELIPE GONÇALVES RUFINO </t>
  </si>
  <si>
    <t>859.456.645-02</t>
  </si>
  <si>
    <t>fe5df3a9-de97-f011-b41b-00224837e23d</t>
  </si>
  <si>
    <t>acNkzcxk/WlaDXNkn0WMqZrNUSKdRkuxcSqyOgZ8JynGtUVV6nWGeu5vZT2YpGbBt84ngwvxzUmfpQseMSwJ3A==</t>
  </si>
  <si>
    <t xml:space="preserve">LÚCIO MÁRIO RIBEIRO BRANDÃO </t>
  </si>
  <si>
    <t>034.636.877-47</t>
  </si>
  <si>
    <t>0235abfd-d697-f011-b41b-6045bd3a4eae</t>
  </si>
  <si>
    <t>Mrir2O2j7OF5k11+8dVd4d5rVOoYyEglpmuB9ogHbLoGkaEisjz4aEj3v6mtUkHwK9NSgTBaIBMyLgiQYm72pg==</t>
  </si>
  <si>
    <t xml:space="preserve">VITÓRIA GESSO </t>
  </si>
  <si>
    <t>50.146.864/0001-94</t>
  </si>
  <si>
    <t>3ae68f1e-d297-f011-b41b-00224837e857</t>
  </si>
  <si>
    <t>Kg6JHFE9LvI45606M9bD0YmfoYtpGv3tVuBmG2KkTHUbwnhOrfsPKollW06UJc+yCgEvwIYSrqPNnTnnMfFrRA==</t>
  </si>
  <si>
    <t>JOSE GONÇALVES DA SILVA</t>
  </si>
  <si>
    <t>395.329.097-53</t>
  </si>
  <si>
    <t>7764693e-cd97-f011-b41b-002248df33e4</t>
  </si>
  <si>
    <t>yay4fQkMZWdoaQAreH7LNt4lQlPpxiHEr2kzoEuL3MNUlg8l2tMp07g0cSaNAn3g8z0U4N5NUQEG5BcTYOEyhQ==</t>
  </si>
  <si>
    <t>ELIELSON LOUREIRO</t>
  </si>
  <si>
    <t>089.307.217-61</t>
  </si>
  <si>
    <t>7b4c23d4-cc97-f011-b41b-002248dfbe10</t>
  </si>
  <si>
    <t>a5DXLUW39R3aeCl4C5ObKtu9YEr3E/x6nm5+6DIZFi3vKPyfydXkgJBWcqWcO3m9yiPksybXSWZG9FAaaBIWrw==</t>
  </si>
  <si>
    <t>Angelo Florencio Inacio</t>
  </si>
  <si>
    <t>135.516.076-64</t>
  </si>
  <si>
    <t>fe3d8f9f-be97-f011-b41b-002248dfbe10</t>
  </si>
  <si>
    <t>Y/hquV5QKJOZEVC4YmQ2xLdSHPaQmbJEPKn4JuYCzw682+kKS6aQc1PwIS3THkSi823Ag7VE4cAGErZFSre7+w==</t>
  </si>
  <si>
    <t>MARCOS DUARTE ARAUJO</t>
  </si>
  <si>
    <t>833.629.836-34</t>
  </si>
  <si>
    <t>7c0d6f0a-bb97-f011-b41b-002248de52b4</t>
  </si>
  <si>
    <t>f2ZcKxNGZIpiaMgtmfaDdC31N1VHksNrWapFvrbBQIALY8qTIrMwNyxA+I3pGl16VXbEwFrNB7iiuz+QFzFk/Q==</t>
  </si>
  <si>
    <t>Brainer Figueiredo Valotto</t>
  </si>
  <si>
    <t>163.783.747-08</t>
  </si>
  <si>
    <t>e63ea58b-b797-f011-b41b-002248df33e4</t>
  </si>
  <si>
    <t>ZuCbzQWmMiyRS7lsFjZ3ZmzhtfkeFYRjhFSB+RSQCh1NGsvPWXs1VWunn751dlOcrZvYKn2dTCcPELfYaRnX2A==</t>
  </si>
  <si>
    <t>bf9710d9-b697-f011-b41b-0022483651b9</t>
  </si>
  <si>
    <t>j9oest8925jxeLHw7fr3uCAVkUS6SEnOUkIJ/y2SPmW6sC/qasl887kdURwu/yL3M6u6k2HjmlS7BqEQdSQ3RA==</t>
  </si>
  <si>
    <t>HELDER LUIZ GIOVANELE</t>
  </si>
  <si>
    <t>076.725.547-00</t>
  </si>
  <si>
    <t>5e9c9aa7-b297-f011-b41b-002248dfba3c</t>
  </si>
  <si>
    <t>MeKJepnNVZ9JJz7PTuahyrlom/0skECGUfX2ZwZGa3Vl5BU2AkfT6n4vGJzAvdPSh8IA0j9EMEZc+me3Ve+ktA==</t>
  </si>
  <si>
    <t>839e5a51-b197-f011-b41b-0022483657b4</t>
  </si>
  <si>
    <t>xn01OpYtfbpv4Kz/6GISOEaTMIHs0URl/KbAwqP7IIuw5467KObPTer1j1wYD11nPE11IXrMaAkcLS33L9pB5g==</t>
  </si>
  <si>
    <t>ITIENE NOGUEIRA COUTO</t>
  </si>
  <si>
    <t>079.984.946-46</t>
  </si>
  <si>
    <t>7d737b10-ad97-f011-b41b-002248dfba3c</t>
  </si>
  <si>
    <t>OiR8sknd/OZNkKWmWBwVi1xt6M9WuF8uvL4XD343Uwp/k+hIaap5sjGyV9C6VvRpwf4bahOqc3FyURjF45v27g==</t>
  </si>
  <si>
    <t>EVALDO BARCELAR</t>
  </si>
  <si>
    <t>033.832.736-36</t>
  </si>
  <si>
    <t>4d8e5b62-a597-f011-b41b-6045bd392199</t>
  </si>
  <si>
    <t>13FJvCmD84/+Z9nunIgDEfiNlhoEroRmpescplESYUjqtiOik4ZVia4VL7UVD9ZOScyLsDgu0p/DeVCoWweyAQ==</t>
  </si>
  <si>
    <t xml:space="preserve">SOL INDÚSTRIA CERÂMICA LTDA </t>
  </si>
  <si>
    <t>61.138.740/0001-83</t>
  </si>
  <si>
    <t>46cf1a95-3b96-f011-b41b-002248dfb6c5</t>
  </si>
  <si>
    <t>Dvw5VaE8MGb5eJIiJKyfAUoRw0xsS6AIUCkt//eFMUQ7CdYGnChp5wIyRQ8zvUjYUKiHarN2C5KMpTdYJ9r87w==</t>
  </si>
  <si>
    <t xml:space="preserve">RAIMUNDO NEI ANTUNES RIBEIRO </t>
  </si>
  <si>
    <t>353.128.153-49</t>
  </si>
  <si>
    <t>c23d611c-a695-f011-b4cb-0022483657b4</t>
  </si>
  <si>
    <t>LaYkUcJYUl6CtNzvsufwf8dEMRHn+LQX7tuEH/e5Peu2Pa5dxkXhGuDsoq11QZx8+nnBjOoQ7A+3diPEEiyYkg==</t>
  </si>
  <si>
    <t>68dc4f06-9d95-f011-b41b-6045bd3b484d</t>
  </si>
  <si>
    <t>g5l/xHfk4mVsPRSj7atnsgjzMsNT5wmzWmNDKxLC0krZm+NSauJ3UpVShVXjHOCM7cUek1plUzTPhUG9Hg2+GQ==</t>
  </si>
  <si>
    <t>c8df8d6d-9795-f011-b4cb-002248de52b4</t>
  </si>
  <si>
    <t>NLIsgrNTbfDwREZF6IWn2tMnOO6lJsJfWMO+Of4/5l8HcDJKBBvV0AGH3zfO8pl4YCc7wiwrfdPFVrOIkYxV4Q==</t>
  </si>
  <si>
    <t>MARCOS ROBERTO FERREIRA COSER</t>
  </si>
  <si>
    <t>086.729.597-01</t>
  </si>
  <si>
    <t>5461988c-9295-f011-b4cb-002248dfb6c5</t>
  </si>
  <si>
    <t>6o+xYFY8VjYBp9FcwmPkVRNodxGnHR22Ch5QryADrkip3GatNkYtPfr+JOi0GJTGRIaOUfb2bKl7qIuTT3DHBw==</t>
  </si>
  <si>
    <t>AMÉRICO SÉRGIO GIUSTI CARDOSO</t>
  </si>
  <si>
    <t>380.283.957-91</t>
  </si>
  <si>
    <t>57efadd5-9195-f011-b4cb-002248e03409</t>
  </si>
  <si>
    <t>yLWsrWDTcfaysHNgDC2sEvh087R0zQ6a5iqwCeEebCT5+Ek5uHjCuXjVL9FLjWWGJpc5/HtLL36VGF9XYFMpWw==</t>
  </si>
  <si>
    <t>9726fa7d-9095-f011-b4cb-002248de52b4</t>
  </si>
  <si>
    <t>TOSvoyIp4R6DQ/qbOJCqzywDCzwxkIDWH5yNCZcNc/kO9gcKLvkbq3zfMqRtlON8teAkqOictZCnZIB7TMiOqA==</t>
  </si>
  <si>
    <t>AILTON DORTI</t>
  </si>
  <si>
    <t>001.700.737-26</t>
  </si>
  <si>
    <t>5738d612-8f95-f011-b4cb-6045bd3ad8b1</t>
  </si>
  <si>
    <t>fmKf1wuUaoW1eJFufBDIpXFVooQ9ZphyzlLr0qr6JY3C4qonNSy8bXp2r+SaHqkw/+1GsbwfSgJjT3L+E+R5kg==</t>
  </si>
  <si>
    <t>ARCANGELO MARIN NETO</t>
  </si>
  <si>
    <t>110.156.657-48</t>
  </si>
  <si>
    <t>28029463-8e95-f011-b4cb-6045bd392335</t>
  </si>
  <si>
    <t>4bSjC56fXLmJfkFDNmpYyOjXup3tTZmRvifFFZQUVZvhYUk5IygZQRuh3zhAbKuoEt8zk54ePWYfhyftZ4zUpw==</t>
  </si>
  <si>
    <t>f0a4a8fc-8595-f011-b4cb-6045bd39b6e8</t>
  </si>
  <si>
    <t>Qq+W9+B6GiJogX4Y0ayuweCSCBk/IlI7+AYk4Th4Cm20V3mLaMfldVZPGfQpAGTeEh5X2aoegb2dRiNmJhwc8g==</t>
  </si>
  <si>
    <t>1ed7706d-7995-f011-b4cb-002248de53f8</t>
  </si>
  <si>
    <t>l3NGarBMrzARZ3zCNMKoSwQW1rmGoi50XpGb1cUH5p8ufVfS58IfYZBfuNGIgPoCYjpnJ5YGsu/c0wh3B/br0w==</t>
  </si>
  <si>
    <t xml:space="preserve">ROMULO GOMES LEMOS </t>
  </si>
  <si>
    <t>220.466.937-79</t>
  </si>
  <si>
    <t>S.F. de Itabapoana - 2025</t>
  </si>
  <si>
    <t>2f82a08f-2b01-445a-82c9-756193557aa9</t>
  </si>
  <si>
    <t>dcaSA1xIgW6Ox5L7xdssPGSSxutIjYBhKvJ3p8sTYmmiQLQPigmoC2rJIL13niIXJ8d3OXOZtt1sHvIgOGyyUQ==</t>
  </si>
  <si>
    <t xml:space="preserve">CARLOS AUGUSTO DA SILVA </t>
  </si>
  <si>
    <t>025.730.776-16</t>
  </si>
  <si>
    <t>Lorran Martin</t>
  </si>
  <si>
    <t>33c1b689-6d95-f011-b4cb-002248dfb6c5</t>
  </si>
  <si>
    <t>1fgeoVHgtBdhbdMJpM7deOOxtpnPS1yd29wwuX//sX44lBR7BolnsJ4zgJFutvXlSi1xuL0z93VbxKXKujY/PA==</t>
  </si>
  <si>
    <t>GILMAR CAETANO DA SILVA</t>
  </si>
  <si>
    <t>006.253.356-86</t>
  </si>
  <si>
    <t>50d6e5d7-6c95-f011-b4cb-00224837e23d</t>
  </si>
  <si>
    <t>frcx8KDOiiVlFnw+j5/Wdnt6WrS6dqQyIkAmBUwMo8wIPKyH6ilJnG2Hg8CBlI5EUI5CnEa/4bq/VCnIvbrWvQ==</t>
  </si>
  <si>
    <t>bfaeae6d-6495-f011-b4cb-002248e03409</t>
  </si>
  <si>
    <t>MCE3Io6iJ4ctRfHCmPtos3ra5dEkDI/zlXghJcMiH9nEnNwOv16o91za4yeNmCeY1CFjTJmSAEK9sGcyKodo8g==</t>
  </si>
  <si>
    <t>d9acabc0-6395-f011-b4cb-002248360b72</t>
  </si>
  <si>
    <t>7ObMmg9o4EzcOwBkfYUalQDDgGUd9w/vmFtTIJ0HQ1UcnmPhkeoGuITvXVm0ji6/N7eO7Id+NW+/kK1MRFPLvQ==</t>
  </si>
  <si>
    <t>1508b3ba-6395-f011-b4cb-002248360b72</t>
  </si>
  <si>
    <t>RyWQyALejgkyTSwsDx4JifH8xW2AcuZSYLax0NN66nig9V3iTAaRLfUqBMRRgnZs8BeNnfnxoeRUzkzsmV6yYQ==</t>
  </si>
  <si>
    <t>43fc580b-6395-f011-b4cb-00224837e374</t>
  </si>
  <si>
    <t>ZaVUkZ5HM7LqTNUIEl/5J0yjqSJ8Gh+UvjSMaBW/E4sfzDR0FYqBhO3Guw4qZpGkxvj8zfrlsaxGr3Kbnv1zbQ==</t>
  </si>
  <si>
    <t xml:space="preserve">TEREZINHA PIRES DA SILVA </t>
  </si>
  <si>
    <t>599.012.336-15</t>
  </si>
  <si>
    <t>8eb34507-6195-f011-b4cb-00224837e857</t>
  </si>
  <si>
    <t>HfdJsnOpXv7qB9QleIKQAZA4cv75bXshq1VUgJaVfD6FApdZvwia+E9I+Xcb7+P4LoFuSdkrGHYzA/J4P+xAog==</t>
  </si>
  <si>
    <t xml:space="preserve">JOAO CARLOS CASAGRANDE </t>
  </si>
  <si>
    <t>674.933.607-82</t>
  </si>
  <si>
    <t>bcdd1d01-6195-f011-b4cb-00224837e857</t>
  </si>
  <si>
    <t>55p5MLqnH7s+8DAjzRJhbkPwahdjxnbIsB+glcIducNWgylBqELkUbh4PBQiFh7k6NcS/REL2GPuvjuMWHqFZw==</t>
  </si>
  <si>
    <t xml:space="preserve">JOSÉ DE SOUZA PEREIRA </t>
  </si>
  <si>
    <t>621.922.056-00</t>
  </si>
  <si>
    <t>e9a530e2-5e95-f011-b4cb-6045bd389442</t>
  </si>
  <si>
    <t>a3iyu2QilcVWe52UarOIJzU/sQT47ep+Z+vXIv7mL747NK7NTY6GwlVU1CdIvR4l8wd86MhyVOf99RcVUFr7IQ==</t>
  </si>
  <si>
    <t>SÁVIO CAZELLI TOREZANI</t>
  </si>
  <si>
    <t>098.316.607-22</t>
  </si>
  <si>
    <t>952cb333-5e95-f011-b4cb-6045bd389539</t>
  </si>
  <si>
    <t>4aA3MWC2dsNPBZyH7aet/qR3CQTE5YkCLANP+tMsEH6KtjKi7tQUjc0YA+vR7NHHfDUDCJG13MaqFxFlYNGaTA==</t>
  </si>
  <si>
    <t xml:space="preserve">MARINALDO MARQUIOLI </t>
  </si>
  <si>
    <t>017.391.607-46</t>
  </si>
  <si>
    <t>637c7c94-5895-f011-b4cb-002248dfba3c</t>
  </si>
  <si>
    <t>qmvj5qSQoex52357MPT00/HnouY25SACQ6r0OrLh1vV/rHIdbJdPNPl2IHwzI26nEyC9a7jA7MVwbxPLtGNQ0g==</t>
  </si>
  <si>
    <t xml:space="preserve">AGOSTINHA MARIA DO CARMO NAVES AGUIAR </t>
  </si>
  <si>
    <t>669.677.756-34</t>
  </si>
  <si>
    <t>fbbbedac-5395-f011-b4cb-002248dfba3c</t>
  </si>
  <si>
    <t>5CCM6z6HymjQ7REPPyqF3wmQuNsP0w9aWzBN3d4yQrzE1uC6Et+axanSN5xCTQ5TT10CX+NHgchpQ2DhhFj2gQ==</t>
  </si>
  <si>
    <t xml:space="preserve">MAGNO GLENNYO GADELHA GUERRA DE FARIAS </t>
  </si>
  <si>
    <t>979.418.833-68</t>
  </si>
  <si>
    <t>5786a1b3-4c95-f011-b4cb-002248df3d3c</t>
  </si>
  <si>
    <t>FMJf6O6f0YRQSSWzIWFjLks08EYGaE5wECQlXzTdEe3ui8sb1+N/VxMr3ozDFWjx6MLOZUpW91ko8VlMBoxgjw==</t>
  </si>
  <si>
    <t xml:space="preserve">MARINALDO BOM JARDIM </t>
  </si>
  <si>
    <t>674.295.725-53</t>
  </si>
  <si>
    <t>86e98196-4a95-f011-b4cb-002248de52b4</t>
  </si>
  <si>
    <t>wNI3Frh3RA2iD0AQeGCT3iVfB0m6sshQ3K2vPOM3etS174tOzdv7la5XdhVkf74afhpTN1XPmdgzNwsUggfjkQ==</t>
  </si>
  <si>
    <t xml:space="preserve">CONSÓRCIO INTERM DE GESTAO INT RESIDUOS SOLIDOS CIGRES </t>
  </si>
  <si>
    <t>18.155.720/0001-91</t>
  </si>
  <si>
    <t>a44c3133-4995-f011-b4cb-6045bd3b60d2</t>
  </si>
  <si>
    <t>cCfWUY+CjyCMVQ6WBr775wfwsIAmup+CQqvvlmP8Bo73xA1zL5fK9SSw2YBdkDnLlMLcY/cC5Mb6rT+XQ9vcTw==</t>
  </si>
  <si>
    <t>ANDERSON VIEIRA</t>
  </si>
  <si>
    <t>023.672.005-80</t>
  </si>
  <si>
    <t>03f4fd1e-3995-f011-b4cb-002248de5581</t>
  </si>
  <si>
    <t>/G4GWL1u/MvkJFNRSBHDJaP3GrCYZzoTscCj0Z7WUCAt7cf+6kOKRMbzJ2Oi7vYMErsSs3GsJGPluD2qZ4dptA==</t>
  </si>
  <si>
    <t>YURI LIBERATO RODRIGUES PINTO</t>
  </si>
  <si>
    <t>084.237.125-75</t>
  </si>
  <si>
    <t>7dce1e08-df94-f011-b4cb-6045bd3ad0c2</t>
  </si>
  <si>
    <t>bGthi2U4ttO0khsbiuN0orRjZ7J3kdKfL4Lhp5hWIA8xOlW4MkT9Xyc0GqcGukby2EaW0+rldXQXZOtAZZ493g==</t>
  </si>
  <si>
    <t>b81565fc-c794-f011-b4cb-6045bd3a4eae</t>
  </si>
  <si>
    <t>JEP82LgbUH6bQvpCw4OdUt8fYh4tyCOaYSWvkD+bzyHM9CPsuLB5jQGys+mAKsKJGUbTLntDnloVxuZ42LHafQ==</t>
  </si>
  <si>
    <t>5d4c5d13-c394-f011-b4cb-6045bd39b6e8</t>
  </si>
  <si>
    <t>423cJAz2VPEktyFABkD4LgEEXf7P2sPDBJes0rZGup12YQ+ouKqU/n/xQyYSWJeV/o+PT5B4cAnf9Ihgb0XewA==</t>
  </si>
  <si>
    <t>c693c160-c294-f011-b4cb-002248e03409</t>
  </si>
  <si>
    <t>OZ+f+dZa7N+g+Hds7/fgimdagkuncYJv+S6kz6v+HfCAJNdvOlv4JWOy27w4Fdu7o8tG5ZDYYDcd3Ag4tk2E2w==</t>
  </si>
  <si>
    <t>65d7df8d-bd94-f011-b4cb-6045bd392199</t>
  </si>
  <si>
    <t>WfUYpsg7k9cOx7HiGsiTz/Ke4VYy+qjRhsWaXmV9zIyhrZ3GiH0SKNCgKBuf6Mp2+gT81fN30oEeWMWXseyIuQ==</t>
  </si>
  <si>
    <t>709d7918-bc94-f011-b4cb-002248360bf9</t>
  </si>
  <si>
    <t>ahBM984bFdPJ1W45FnTnUM47+KsbKnfYhAk2uRyWp3krQNyzFFBXRzDTawOgbnuQN17ZkfUct6+Yjf+v9qquWw==</t>
  </si>
  <si>
    <t>8ee0a722-b594-f011-b4cb-6045bd392087</t>
  </si>
  <si>
    <t>ALreNBqYMm5nrfiA4c6mANDM58KiD3Eij554MX7dRIafmLdB45VjwT8r98v0gyOEUdcrYMP+YlXUYiyPLoyOMQ==</t>
  </si>
  <si>
    <t>6088a9d2-ae94-f011-b4cb-002248df3bd6</t>
  </si>
  <si>
    <t>sAaCfBZGibDw/X8FhjRwUWvzejFOKvBkb60uzjIjhz4sQKP1HLxf3/hmWVpFsPyrWwgubF0EbNQk6NGVyzahkg==</t>
  </si>
  <si>
    <t>c050b8ed-a994-f011-b4cb-6045bd39b6e8</t>
  </si>
  <si>
    <t>g7HTZ0EM9y0VhuIn5KDjaXY3Uzm9zamI+6HmCGyoT/qgZCQa+sbWF8niGhT1KgcATZ1AIjdG5klPwUKLdSXHgQ==</t>
  </si>
  <si>
    <t>2ef7b5ac-a194-f011-b4cb-0022483651b9</t>
  </si>
  <si>
    <t>XhPPPYvuGLWJfaobnSkaFELOaa81jmE4GXho8mgTLxQwWDTj3eg39hoIzN249wb7vuNWwkLBspea5fy05UFXQw==</t>
  </si>
  <si>
    <t>a90038c2-9e94-f011-b4cb-00224837e857</t>
  </si>
  <si>
    <t>RlPP0vzS0QY0JeItPb0Qls/6+KOXoqpxmfQxNK8O2pUJKBHsjlu0HEiG8rFETfjFelKWEhwhF88QsZuPEM4Oiw==</t>
  </si>
  <si>
    <t xml:space="preserve">LUCIANO FERNANDO MAIA </t>
  </si>
  <si>
    <t>046.833.086-06</t>
  </si>
  <si>
    <t>a1dc5518-9e94-f011-b4cb-002248dfbcb2</t>
  </si>
  <si>
    <t>m6ThebQqMzpm6EFlYV0euw6pWvvB4PmnYpTcYJ/zws1r407Afl9H2YmskPxR8wyYkl038obfvIvlwBi7eD3oGA==</t>
  </si>
  <si>
    <t>466a5612-9e94-f011-b4cb-002248dfbcb2</t>
  </si>
  <si>
    <t>3T6E44kebk5tHq8WiK4qZF7+uT30yybE88JornfOvH9AxnjRxypRd6EObgBtLW13/823gaPgmVAqqf5n6j4Rmw==</t>
  </si>
  <si>
    <t>5bc3447a-9894-f011-b4cb-6045bd3c8c35</t>
  </si>
  <si>
    <t>UwcZI1qoY8fhXHF3/RIHdsW/epB53Xu2xK3CgYX0wknyovKF5NF0PmTu5jmxEt/bXi+FElxoblGhfOy6/XmERg==</t>
  </si>
  <si>
    <t>8c7184b5-9594-f011-b4cb-6045bd392087</t>
  </si>
  <si>
    <t>bIU0AezRqn1lFWTcgrGxpBBJI95tg2JmwR/PikWVz3CyBI6t4KrEukftqz3IiWQ9SMtLfH7NWodwUl4CCbdtCg==</t>
  </si>
  <si>
    <t xml:space="preserve">MARCOS DAVID MILANEZ CALIMAN </t>
  </si>
  <si>
    <t>012.449.945-70</t>
  </si>
  <si>
    <t>70921c5d-9594-f011-b4cb-6045bd3a4eae</t>
  </si>
  <si>
    <t>qtobTE4wTZBKSjs9hZfeWG1kgGxvwWzXUNPAimpXV6p1e913mnCv8HAPZjiMNWU7y8fUWCFarseDzp/M3+LAsQ==</t>
  </si>
  <si>
    <t>bc367298-9394-f011-b4cb-6045bd3c8c35</t>
  </si>
  <si>
    <t>f/a1RODX7J7Y/0uKxE5/QWWwb8jrz20iB2UMebKhs+tWvZPX3/C8PBvH9I3eZxChHjNQJSNCImRmHea0lp5ptg==</t>
  </si>
  <si>
    <t>GILBERTO PEREIRA DE JESUS</t>
  </si>
  <si>
    <t>112.759.266-14</t>
  </si>
  <si>
    <t>62968b69-8894-f011-b4cb-6045bd3b6058</t>
  </si>
  <si>
    <t>OPwsxoWJC/0p0xZRBJC8EDmfOu+avA8INW2QAIS67QiiII43udltOtR2qWIBCpwKou1bMfymq3G2S606JXcIbw==</t>
  </si>
  <si>
    <t>bf34f35b-7894-f011-b4cb-6045bd3b6d50</t>
  </si>
  <si>
    <t>GtyR2EjKnCqDrXCfpkeh/hserCoOLlLLOMEj8Sg2I6jzHjgl/7qF3Uwq+0K6SOAGzZbC9eRjIfYUItGcfnC3dQ==</t>
  </si>
  <si>
    <t>4b5610ad-1194-f011-b4cb-6045bd3b6cda</t>
  </si>
  <si>
    <t>Kox/0aGSIBPRn8Z3ArlGSJukJHLDdLiGktFY5ZS/iXAgS4XS1tpAaFH9btTpFl1Kl/bYU96cydJDhBaN5KjHvA==</t>
  </si>
  <si>
    <t>ARTHUR ARPINI COUTINHO</t>
  </si>
  <si>
    <t>014.479.637-68</t>
  </si>
  <si>
    <t>48f466ad-0a94-f011-b4cb-6045bd389442</t>
  </si>
  <si>
    <t>McZcqIFURpIyMqAm7qGtfAH/zUT8MIi5FkUePT3FXWSD3a/VF5tqzdC7/N9rD6j04AMSbst/cumz7SiwxzvVJA==</t>
  </si>
  <si>
    <t>SÁVIO SANTOS BONOMO (ELIZEU BONOMO)</t>
  </si>
  <si>
    <t>118.918.567-90</t>
  </si>
  <si>
    <t>96cac1b5-0394-f011-b4cb-0022483651b9</t>
  </si>
  <si>
    <t>zq51/F4JKdV0ZkjRPIz/UQaQkp26BriF/oDFQD5AnNi14woz4nd2yXy7vUZZTGpwgBdfkPjsNIPE+sWLLBIYGw==</t>
  </si>
  <si>
    <t>LEONARDO CALIMAN</t>
  </si>
  <si>
    <t>615.323.395-34</t>
  </si>
  <si>
    <t>a8445b32-0094-f011-b4cb-6045bd3b6cda</t>
  </si>
  <si>
    <t>FdasIv+CZiIxxIHpQjCxefOhw7kYynB/FmcA1Qm0sJnrnC5rFQcDMB7m/Q6kXJKw2LHr3IV+eiT9uCCRk7+NjA==</t>
  </si>
  <si>
    <t>VALBRA SOLUCOES LTDA</t>
  </si>
  <si>
    <t>53.184.018/0001-57</t>
  </si>
  <si>
    <t>9b51d4b6-fc93-f011-b4cb-002248dfb44d</t>
  </si>
  <si>
    <t>ItSvqluXB4DeEyGayyTprdvz/Puc44Ro4smVnr28CoYn106XeUsOSea+mTSL2UK99DH0qIkZMZtT5F6SFgl0IQ==</t>
  </si>
  <si>
    <t>7614c604-fc93-f011-b4cb-0022483600ab</t>
  </si>
  <si>
    <t>v6vVvFUhn8Ge5B9ktXPS3YNHqwuguLPuGv/OnG68gghn1eNUUk4qKe4sQm3UeOYx+FKXsWEnJ+pl+6d98cpoAg==</t>
  </si>
  <si>
    <t>f4fc403a-f993-f011-b4cb-002248df3bd6</t>
  </si>
  <si>
    <t>oyGabwkPEOsOc6WuCSoVOe03sPtEOKbFfZfTP9vIZI2SrmRwQnawJAo3HVY++nKrhk4ZRc0k8AVt1m7VuOYt2Q==</t>
  </si>
  <si>
    <t>83818ed5-f093-f011-b4cb-0022483652f1</t>
  </si>
  <si>
    <t>tKpuIlBSOouURYSXLOmGpkmDKjxQRpyoJEBqS+0iOFTEq3z/ejNjvZDvFFwkR4L+1mS2NXs1xjm22EfinTLEtg==</t>
  </si>
  <si>
    <t xml:space="preserve">PAULO ROBERTO COMÉRIO JÚNIOR </t>
  </si>
  <si>
    <t>120.493.887-30</t>
  </si>
  <si>
    <t>530ce6e2-e993-f011-b4cb-6045bd392199</t>
  </si>
  <si>
    <t>E61umQlNw4mcm0YNEPih/irevUJoIje6rGIFTW6FQhEuUCQNzg9bKGxuS1VYXu2UD4ULFMRi3PkEx9x/mBkeVA==</t>
  </si>
  <si>
    <t>db73ace3-db93-f011-b4cb-000d3ac0ecc0</t>
  </si>
  <si>
    <t>DKFwqIrBH/ba3OevBLhTu9oEft0YgLO1WGpgmFW+hpmxX88eGGnwR9d10xRCE0pwG3tisOlrudgZO7radSZ8AA==</t>
  </si>
  <si>
    <t xml:space="preserve">XISTO ROBERTO CHEROTO MACHADO </t>
  </si>
  <si>
    <t>078.106.687-57</t>
  </si>
  <si>
    <t>781190b3-d793-f011-b4cb-6045bd38999d</t>
  </si>
  <si>
    <t>dYPybJ+sBfmR32xpJhMzXmdY1KkD7mQ3yBRFJsu7ZJvYar9/YCAMmFpo8yxqaDqNq0XMjohvJXjznAWinXKCGA==</t>
  </si>
  <si>
    <t xml:space="preserve">ANA MARIA DIAS DA COSTA FONTANA </t>
  </si>
  <si>
    <t>918.668.710-72</t>
  </si>
  <si>
    <t>a859e705-d793-f011-b4cb-6045bd3b60d2</t>
  </si>
  <si>
    <t>JQPiGPTvAX1wigvjQw22JEzVWIxbeiTtkvAQ/2vY+sdEY+l+NUqTpFefWQ3bI3B7a8zpMIaCoIJvflfS6NqnDw==</t>
  </si>
  <si>
    <t>18538be9-d293-f011-b4cb-002248df3bd6</t>
  </si>
  <si>
    <t>q7Td7mNgTEwDbDP5ZZkJWSv7jimrvsSOh61Iyv2Zy5n0EDO3f+zqgkypPESRpNrVHRi1vhFMdDnzR+8p+SHR6g==</t>
  </si>
  <si>
    <t>WAGNER LUIZ TAVARES LUCARELLI</t>
  </si>
  <si>
    <t>043.434.966-60</t>
  </si>
  <si>
    <t>3fae6f06-d093-f011-b4cb-00224837e857</t>
  </si>
  <si>
    <t>chm/E+zd08xRVSirpjVMfu6NjS56FNToGobAMmQjwr2cT9hYQLV44CN8KMuaeAFt3+ex+zM1PH1lXqTkKXWxIw==</t>
  </si>
  <si>
    <t>CLODOALDO OLIVEIRA SANTOS</t>
  </si>
  <si>
    <t>926.593.497-20</t>
  </si>
  <si>
    <t>baa490e7-cd93-f011-b4cb-002248deb474</t>
  </si>
  <si>
    <t>2/wqiIJAYYD1H6nYcr67zobRGHrGbLZUBl1SQ7UWzqyzMKpv4Zdv2twnN2+vzFbGWeD48eu1Jw50x5gQAcieZg==</t>
  </si>
  <si>
    <t>Luiz Fernando Gomes Duelle</t>
  </si>
  <si>
    <t>089.469.056-62</t>
  </si>
  <si>
    <t>3ff26709-c993-f011-b4cb-002248dfbe10</t>
  </si>
  <si>
    <t>ymvo9SifkTEDtNfkam7OVEBi8+uQWtnqW4Dz/TFjj/yu3pzj3BiCuIrB/RHOlHa0o+2XDVmoXtZnSex7GWYXIw==</t>
  </si>
  <si>
    <t xml:space="preserve">PREFEITURA MUNICIPAL DE RIO CASCA </t>
  </si>
  <si>
    <t>18.836.957/0001-38</t>
  </si>
  <si>
    <t>7077c45f-c793-f011-b4cb-002248de5581</t>
  </si>
  <si>
    <t>kEfVGqSwKJCzuCixzIUwTsEPqHGGV9erkj9LqTm2nz2JKxuJokF/0PeQVbB4SeRz20ElCgKAo2zhBrcFt1wzjA==</t>
  </si>
  <si>
    <t>JOSÉ CARLOS RODRIGUES DE FREITAS</t>
  </si>
  <si>
    <t>527.717.096-00</t>
  </si>
  <si>
    <t>ccc6f757-c493-f011-b4cb-002248de5581</t>
  </si>
  <si>
    <t>/hXdAa9vhj2t+Hx6fHTFn2nYSlp0PxyIjvwKy3VVP2/CJdPYa4sM5zJ1Xi1+r/FhWuSz/eoJDZurjbFq2YxrZg==</t>
  </si>
  <si>
    <t>CASSIO</t>
  </si>
  <si>
    <t>081.974.306-24</t>
  </si>
  <si>
    <t>1b069ec9-c293-f011-b4cb-00224837e374</t>
  </si>
  <si>
    <t>xuFbtRskY5A2Ymd6w/t4Ct3glMutnZT86+ZdHdI14IMSRGCcFb6a+ixY5oX8MV7iR28iWnCPLU+MUoxujEEN9g==</t>
  </si>
  <si>
    <t>394803f5-bf93-f011-b4cb-6045bd3c82c6</t>
  </si>
  <si>
    <t>Hp6c7cFV1lNSzJhllJekjFM87i9BwJXKk1wLqgttGhpuf1B4luB4Hgs8fjVXkYpoqt/LgjwNOsktzvL/VDsLKQ==</t>
  </si>
  <si>
    <t>fdc29692-be93-f011-b4cb-6045bd3b6d4b</t>
  </si>
  <si>
    <t>x+9zbp1A1Sv4eWTHRSwblFrqILBYswcEiTp6g3E6p0dybZHxR60hXOhsbWnvKiZE9gUV1PE21OdS6awVV+xhpg==</t>
  </si>
  <si>
    <t xml:space="preserve">ROMULO DE SOUZA CERQUEIRA </t>
  </si>
  <si>
    <t>042.892.026-83</t>
  </si>
  <si>
    <t>2a0067a9-b993-f011-b4cb-002248debc46</t>
  </si>
  <si>
    <t>Fbq9hCcO7QpTMf1YifMTQEMEK24etwgeRuKguIasNrtOkUhNABPIqqtAUUuZn5+rL8FPe774Z/EIsd9wfQbWCw==</t>
  </si>
  <si>
    <t xml:space="preserve">WAGNER LUIZ DO NACIMENTO </t>
  </si>
  <si>
    <t>028.868.176-27</t>
  </si>
  <si>
    <t>a1100529-5e93-f011-b4cb-6045bd38999d</t>
  </si>
  <si>
    <t>qzazvM/+G42szoN2NrRKof+ASzx9obp97xUPEc1NQ0el01rWrZzBgPmTPW0DdLlBx22Ha+9M4zFp6Wum1+7m2g==</t>
  </si>
  <si>
    <t>ALVARO HIDEKI MIYAKAWA</t>
  </si>
  <si>
    <t>022.277.045-78</t>
  </si>
  <si>
    <t>f9256e7b-4f93-f011-b4cb-6045bd3a6ddb</t>
  </si>
  <si>
    <t>7HKH8iACQZBDkFltkhgs+R/Q4keCHfuQ/voOqH/7LXx19iPljndelKK71l9YglwawRJR/nJAPYIWOp+RGmd3yw==</t>
  </si>
  <si>
    <t xml:space="preserve">FABRÍCIO NAJAR CASTRO </t>
  </si>
  <si>
    <t>991.810.706-59</t>
  </si>
  <si>
    <t>108545ca-4e93-f011-b4cb-6045bd39b6e8</t>
  </si>
  <si>
    <t>6zd6rG6vj+B3A/w5jsJ8NflTxSv3oJF/Rpjn7lHRH2ziLMZPm7NyrP9HQAwjNbMhGC53f6bkbk4izUYZSS9Pdw==</t>
  </si>
  <si>
    <t>0b355290-3a93-f011-b4cb-6045bd38999d</t>
  </si>
  <si>
    <t>Ivuz4QSGEZYVj7Y+Jxo6kD9Mqh99FAeps/P4FkzWwpp5uQrBukXBivssOxoFDNs3r7Yrg449RJx5rUMNgzDgNQ==</t>
  </si>
  <si>
    <t>RENILDO DE MELLO ROSA</t>
  </si>
  <si>
    <t>478.256.347-72</t>
  </si>
  <si>
    <t>27f0a3d6-3993-f011-b4cb-002248df33e4</t>
  </si>
  <si>
    <t>O4GFa6kwlY77cir3ZeEnxEAO/Q6JLhjMjBtKMufnSMbi1xQExfXj2XOReOlrb8DWV+etZrM/tq8cohxEXVts6A==</t>
  </si>
  <si>
    <t>PEDRO DA SILVA SANTOS</t>
  </si>
  <si>
    <t>003.997.745-56</t>
  </si>
  <si>
    <t>ce53c7ab-2e93-f011-b4cb-002248e03409</t>
  </si>
  <si>
    <t>wUzlATPQNnY6nbjlHW5i5/i/5w1kjrVtD1EwBQntjrXvpTrqyA2k/wIYWPqI1coB/zU5FYQDLa7LH4MZGZax8g==</t>
  </si>
  <si>
    <t>8bd3743e-2d93-f011-b4cb-6045bd392199</t>
  </si>
  <si>
    <t>yNmIE7LgQBKSFTeVOTisdvkkHpeIpQHsWawNU+4YQz2OH7TxP+NFwxYM1EkaSx5anFCIFpqMlEF3LQC4dpCbXA==</t>
  </si>
  <si>
    <t>REGIS UNEIDA ZANON</t>
  </si>
  <si>
    <t>114.243.127-44</t>
  </si>
  <si>
    <t>d469388f-2c93-f011-b4cb-6045bd392335</t>
  </si>
  <si>
    <t>Eb2pkvKls6TJU9C2vtuHVvii4caw/zL+V94u2+snEQKVLVPA6UfyHhPmyiKS+y1h37BRuV72DIiJ7ZlqDkK6nA==</t>
  </si>
  <si>
    <t>4d7cf748-2693-f011-b4cb-6045bd38999d</t>
  </si>
  <si>
    <t>Md/fnHH3DuTVz2mGWMQIKzsiwaQot2U3rjtjkuPLndmVOWyjQ5Mz9yB7IVoY8A3bpQXWBJMbndb6oglqmkNEhg==</t>
  </si>
  <si>
    <t>48299432-1d93-f011-b4cb-002248de5581</t>
  </si>
  <si>
    <t>Fhpskw3L0anOlF7p9zqrjYGsk2hwk8Qo0Skv4MQntuHjZ5PGP9kvs+HKzQiCqmKV4LICR34t/inZr+MS/wNniQ==</t>
  </si>
  <si>
    <t xml:space="preserve">LEONARDO CAMPO DA SILVA </t>
  </si>
  <si>
    <t>144.085.867-57</t>
  </si>
  <si>
    <t>3570a58a-1a93-f011-b4cb-6045bd389442</t>
  </si>
  <si>
    <t>XPD9NgmQ1OZWbVVho0W/GjWd+NAz5zQlAXRHgs68ygt/6Z7naEheEF3FUaJBPa/TlwjpRYl/Uy3USIHnB12oCA==</t>
  </si>
  <si>
    <t>fac178e7-1693-f011-b4cb-6045bd38b484</t>
  </si>
  <si>
    <t>94NmoOZJ7D687gwU7B+Mxz04RHFn4ZOm1xWBk8Phgwe2FAkvXaaRudwQPEYpJX3TfPrkHZH0d8OUsOvYGFRQyA==</t>
  </si>
  <si>
    <t>JAKSON SENA</t>
  </si>
  <si>
    <t>107.851.337-63</t>
  </si>
  <si>
    <t>0e0efce2-1693-f011-b4cb-6045bd389442</t>
  </si>
  <si>
    <t>rj8MGQ9TLDF8NS0SAkqXl4NrGlVkq9pTQf/Pqf0p9GNQSYGRGnfh7jZX87MmYDcs2Fuzp/q7IowWfioFRz1AUw==</t>
  </si>
  <si>
    <t>Samaen ventura Felipe</t>
  </si>
  <si>
    <t>626.251.366-34</t>
  </si>
  <si>
    <t>0724191e-1493-f011-b4cb-002248dfba3c</t>
  </si>
  <si>
    <t>cDj0RxRTMNcVIljr+TLt+ogPxPODdW7zzU4D5dp/B5pr7cA3pViSsEMWNCjlC5jel8utEgRGrFPfP6lrjE9ACg==</t>
  </si>
  <si>
    <t>ALEXANDRE GAMBERT DE SOUSA</t>
  </si>
  <si>
    <t>094.220.637-10</t>
  </si>
  <si>
    <t>58ace86d-1393-f011-b4cb-00224837e374</t>
  </si>
  <si>
    <t>JxeRDrawXUNY2p4yPR1gHzEj+gv0Xa2hxc68+Hu5xEL2Uki4MSV9oWxUHj0MVd1qmCOdjq8VtSymhywkTgvKvg==</t>
  </si>
  <si>
    <t xml:space="preserve">NIVALDO CAFFEU </t>
  </si>
  <si>
    <t>056.002.577-75</t>
  </si>
  <si>
    <t>aad375b9-1293-f011-b4cb-002248dfb6c5</t>
  </si>
  <si>
    <t>BL5/lW/u/0ikDyuvEGVf2Q3NXh4hCMh1sgitvmrTQhH6g9MTAW7JGPUZ6yRIzaL3PU3pCB5tV+k7EalXz2HvGw==</t>
  </si>
  <si>
    <t>CARDOSO SERVIÇOS LTDA</t>
  </si>
  <si>
    <t>60.102.489/0001-34</t>
  </si>
  <si>
    <t>b34106bc-0b93-f011-b4cb-002248dfb6c5</t>
  </si>
  <si>
    <t>RIv0lrnDFB73TmjCBmynFtQKqur+gR7S4QF8k0aNMQZdUUnwP/ctZJZzb1bN6tkEU41aGop+07ZYva/OYIBv5w==</t>
  </si>
  <si>
    <t>8f8e2dd8-0693-f011-b4cb-6045bd3a6ddb</t>
  </si>
  <si>
    <t>jiI6NFdXbtM7jbshbQR6IstrRdDwKQhuwgO2rue3Vh+jFDIFnRhIb1jwSbOX0VzE2BR9Gq7Xh2lrhy5sIAQN/g==</t>
  </si>
  <si>
    <t>179f12bd-0493-f011-b4cb-0022483600ab</t>
  </si>
  <si>
    <t>Px7jhCk4ruwqMPzvrPIl+P8jlqOoHLv8q/1va58zccobj7vBXPcbTwvM/PYEx/mdhTfVWZ3GJbzZtvE1JoYoiA==</t>
  </si>
  <si>
    <t>ADELMO JOSE GALTER CESCONETTO</t>
  </si>
  <si>
    <t>949.916.937-72</t>
  </si>
  <si>
    <t>855862be-0393-f011-b4cb-000d3ac0636c</t>
  </si>
  <si>
    <t>oE2VJSMeivfYRht+IFL8yePGNlOeGF8pKnI7YriUPETpVhjsvMKnbkjS7PsCkeFAshSL3mb2YTZh8SVmiJsQ6g==</t>
  </si>
  <si>
    <t>GUIOMAR DINIZ</t>
  </si>
  <si>
    <t>086.462.676-28</t>
  </si>
  <si>
    <t>76f13331-ff92-f011-b4cb-002248de52b4</t>
  </si>
  <si>
    <t>5eLmhIY9t+FRmZsPWk5MHe3yZaDa2H942JKSDCDvqkRxQsQMOWCUjheeKWqfBdy+UAMmkidkEeILpWY2IEyk2A==</t>
  </si>
  <si>
    <t xml:space="preserve">RAMON DA SILVA CHAVES </t>
  </si>
  <si>
    <t>086.791.253-77</t>
  </si>
  <si>
    <t>44b7fa60-fc92-f011-b4cb-6045bd3a4eae</t>
  </si>
  <si>
    <t>YeGxMgmuCH92mIS2rDuhbXx3gVJaetDJvZSyL4jKbfwfc95prtjitGnkJTqfBKG8T7JLFbTwER/QC2ZXzb/H2Q==</t>
  </si>
  <si>
    <t xml:space="preserve">REGINALDO SILVA VERÍSSIMO </t>
  </si>
  <si>
    <t>146.821.976-65</t>
  </si>
  <si>
    <t>387a4ce6-f892-f011-b4cb-002248de53f8</t>
  </si>
  <si>
    <t>eBrOU0YUDi+ONXldSL7gRyyK7dcHXUT4lu9TKN7F5hSRXx5enrWNw4SKGn6/9PB7UkvP5Mn+kb0Je8iFe4bP+w==</t>
  </si>
  <si>
    <t xml:space="preserve">FABRÍCIO JOSÉ DE ASSIS </t>
  </si>
  <si>
    <t>180.072.686-42</t>
  </si>
  <si>
    <t>d9794ce6-f892-f011-b4cb-002248de53f8</t>
  </si>
  <si>
    <t>U30yreBE1ejV0I+g0D6RQ0cNRuGydMk+OjzQ3kXfmfck60eiUtWkvbt3tfb8ZSsspdVxH0fx+p0a6A8vF+E34Q==</t>
  </si>
  <si>
    <t>2d668d1a-f692-f011-b4cb-0022483652f1</t>
  </si>
  <si>
    <t>r442f0sscAqJ0w/tuRtE3G2s28mwmFDOiGmyJgTVrOUcCYlTp736rwW/OQiGl5rE91pXAlH2FDXxSvBghXzHwg==</t>
  </si>
  <si>
    <t>88e10803-f492-f011-b4cb-00224837e23d</t>
  </si>
  <si>
    <t>kaU72sPmSZWnxBev/TE0139AOA/PjaPQGwB4yVyBKDQvuWoF5qnoWqM34PaQBwZblgcIqdyOzfeSYI/31OmGBg==</t>
  </si>
  <si>
    <t>fac81096-f292-f011-b4cb-6045bd389442</t>
  </si>
  <si>
    <t>9tTYk2XEd+aXMbwpE2fabZhp1853QhiOtTE3oGAN2QuyToSjrYQgthS0RHLCUs1zJXSP4NvPr6qA3SoeGBReuA==</t>
  </si>
  <si>
    <t>80d06166-ee92-f011-b4cb-6045bd3b6058</t>
  </si>
  <si>
    <t>sIoAXcVljmEoPKPA5uD8jg0Sutc962EC8SOWKkjbMbY6/zaTbF5guN+HWRVrziYocVWo3f9k/g/xvPiykb3u+w==</t>
  </si>
  <si>
    <t>RICARDO CAVATTI ZUCOLOTTO</t>
  </si>
  <si>
    <t>121.897.177-01</t>
  </si>
  <si>
    <t>ea36d3fd-ec92-f011-b4cb-002248dfbcb2</t>
  </si>
  <si>
    <t>PU5yCpHKPCyZ7BaADJJgXBaX14drWLdfdZdsUXSaA4zeutyHLa3k5IOKHaSsBDpWOZZttuQbMlvyaZlUtacBrA==</t>
  </si>
  <si>
    <t>6cc14551-e592-f011-b4cb-002248deb474</t>
  </si>
  <si>
    <t>1WvebP+rCaHbSN6CMRF09Lrp8rG/k+hTUyFSS1C2LMQkORZINJVfAg0ZSlmJ1UCyUbA7dO3LKyYark/gI47jQw==</t>
  </si>
  <si>
    <t>0a4a7d62-9692-f011-b4cb-002248de53f8</t>
  </si>
  <si>
    <t>Ixn0AvDHkbpOEOYHhBO24Rqy6u1waQKwGo1QKwbWA9g+ASftH5NFJ0dO+i61/Y7U0k/dHALLIwrioqbrJU6+rw==</t>
  </si>
  <si>
    <t>74eb4fba-9592-f011-b4cb-6045bd3b6cda</t>
  </si>
  <si>
    <t>x865lDpZ/IH8gnXXtEp1Y8JO7m6iGA9ktGca3XnMyEQadejoQQzULv1GTlXr/fcmEDYfyyXtAR7vok91kvbqcA==</t>
  </si>
  <si>
    <t>4c30eeb5-8e92-f011-b4cb-0022483600ab</t>
  </si>
  <si>
    <t>1E6sLoFXYMnxJ2+MjH/cCvK6j60NgnsYzmBZ4IcD6jhuFcVC1luiMG84TvPt7jISPdjJrcEtdO+kJwSrwt6Xow==</t>
  </si>
  <si>
    <t>SAPUCAIA AGROPECUÁRIA LTDA</t>
  </si>
  <si>
    <t>34.308.248/0001-36</t>
  </si>
  <si>
    <t>006ff2cf-8992-f011-b4cb-6045bd3b6058</t>
  </si>
  <si>
    <t>l6IVJ1qX0zj9bEuU0l//6AVjXDn8WCNkqTsJt3/OKSFZX8e0Xf5Wugd0YPK8FlbgrbOrbwiTDEdZkKe0lUPcUw==</t>
  </si>
  <si>
    <t xml:space="preserve">NIVALDO ANDRADE VIEIRA </t>
  </si>
  <si>
    <t>001.741.457-13</t>
  </si>
  <si>
    <t>87e81b4a-6892-f011-b4cb-6045bd386184</t>
  </si>
  <si>
    <t>1e2cN0Rs9AM8kAqUhjyETUUm+bwK5Ga7xfRJaQDPLmNcOV/gtQEX7rvzTdnq7MtK8c8BSNk75b6v9rkXEFY6Tw==</t>
  </si>
  <si>
    <t>74214b1b-6492-f011-b4cb-002248e13281</t>
  </si>
  <si>
    <t>X6R1VB3yBxBMNVZC1Pgh9gG0xv1IqcSVtFSEHlFXKVxM2bmwg2GCf0GOuEAbmkgp/jorA8ESp3NTA+Mse4qEeA==</t>
  </si>
  <si>
    <t xml:space="preserve">DOUGLAS RIBEIRO TEIXEIRA </t>
  </si>
  <si>
    <t>137.731.227-56</t>
  </si>
  <si>
    <t>4b6e339d-6092-f011-b4cb-6045bd3a4c7a</t>
  </si>
  <si>
    <t>CLJcLNfYlJQTd2jASTowp+fSgYM2zuevXffGXkVYMDtbCHsR5oWW4ajkHvgnKIWTnMsBQE/qYGBCQIG+tC+OpQ==</t>
  </si>
  <si>
    <t>AGRO BASSOLLI</t>
  </si>
  <si>
    <t>45.759.994/0001-62</t>
  </si>
  <si>
    <t>7ede07e6-5f92-f011-b4cb-00224837e374</t>
  </si>
  <si>
    <t>1Px0Lwc44DM9kiDnwSJNLd3NCYmJq/IZpD1sqdexASkYHBrhCts2xnUjbXnvJPWMo3oF8B9efUHQUa5RH9frnA==</t>
  </si>
  <si>
    <t>84d9b820-5d92-f011-b4cb-6045bd3a4eae</t>
  </si>
  <si>
    <t>XapVU1fow2b6v/J3avzc1tEPgEG+21LISXYoAKdddSbi1MoS7/VgX80LeBLYYVmtoGTKdquhX/ouKIU51WAq2g==</t>
  </si>
  <si>
    <t xml:space="preserve">MAYRA EDNA HENRIQUE S VITOR E OLIVEIRA </t>
  </si>
  <si>
    <t>100.011.396-57</t>
  </si>
  <si>
    <t>f47dc938-5892-f011-b4cb-002248e104aa</t>
  </si>
  <si>
    <t>YBnuLIzgGAq21jz+5CaZieyaCfivbnB1qIrTKxe7QL1ELV9NFGByCXwvcg2Mxa+MciSo3G0BFqtsWydm1+egtw==</t>
  </si>
  <si>
    <t xml:space="preserve">Fernando Assis de Assunção </t>
  </si>
  <si>
    <t>038.334.091-85</t>
  </si>
  <si>
    <t>9636542d-5792-f011-b4cb-002248dfba3c</t>
  </si>
  <si>
    <t>AbX6oPOcpPqvqxXOIbfY3fHt/bu6E1uIY0Fo23FDZF4C4Ce32G5QlQjzSfA1fvK7Vq28oCikgazFL8apz03v6A==</t>
  </si>
  <si>
    <t>AURELIANO RODRIGUES PEÇANHA</t>
  </si>
  <si>
    <t>124.817.766-58</t>
  </si>
  <si>
    <t>6cfc9079-5592-f011-b4cb-0022483600ab</t>
  </si>
  <si>
    <t>EKsxTaXyppdenBD/rVpCMELSoeZQs/C9sTM6pO7klTaGPHuad8E4czYhCrzDtC+B67KLBv9Qu4D/n9eMzAadqw==</t>
  </si>
  <si>
    <t xml:space="preserve">DANTE GABRIEL PAGANELLA </t>
  </si>
  <si>
    <t>025.056.710-52</t>
  </si>
  <si>
    <t>7672dfa7-5292-f011-b4cb-002248dfba3c</t>
  </si>
  <si>
    <t>2af6uJmOaJJbeTXATAQEx8FWhfYzyVHCjdm+34YYPFu7Aw1VAvrZ+Z7jmnqix1VCtru+WSqZC7Q70YAkDmf0Zg==</t>
  </si>
  <si>
    <t>56e7d63d-5192-f011-b4cb-002248dfb6c5</t>
  </si>
  <si>
    <t>I+nFyFeRlc+oordGO9Cs+co4IUIpTMIkMaRY/G6CKZeTO02q0leQOUgjwHGi15QmghteZuTkaFbKO56lGYSd2Q==</t>
  </si>
  <si>
    <t>JOSE CARLOS DE OLIVEIRA</t>
  </si>
  <si>
    <t>012.975.026-39</t>
  </si>
  <si>
    <t>0413d7d5-4f92-f011-b4cb-002248de53f8</t>
  </si>
  <si>
    <t>3eE8Q7hto9d77h3dTZGdX5XyCHGG+0D1Wq9qwB5hO/J8J+/l2XAle1B7XBRfPBn8ZPScyORhc9lJvkx80mKr+w==</t>
  </si>
  <si>
    <t xml:space="preserve">Anselmo Zaniboni junior </t>
  </si>
  <si>
    <t>095.567.477-88</t>
  </si>
  <si>
    <t>aea5971e-4d92-f011-b4cb-6045bd3b6058</t>
  </si>
  <si>
    <t>PGeyf9wvKM7WIDXu/yva0S4kBsGlC7WCBOGuS85OnUWqJzqaOCLtR5Bi7M5cw3RbEYfbIt8Y0hU1+FmZsOlTfg==</t>
  </si>
  <si>
    <t>RICARDO DE ALMEIDA COSTA</t>
  </si>
  <si>
    <t>254.398.396-15</t>
  </si>
  <si>
    <t>2bb07755-4c92-f011-b4cb-6045bd3b6cda</t>
  </si>
  <si>
    <t>cTFSxO/qd9nvC5GSzeDOu8YXgW5xoxJyeOjj00kADdHPG0e6mt2C2aK/iTF/IzfEPSqW5V4OQ8Tq39hZq1Tjtg==</t>
  </si>
  <si>
    <t>bd38e9f4-4a92-f011-b4cb-0022483600ab</t>
  </si>
  <si>
    <t>Y3oDXrIUDcKivAm2Bx+03vXecDR4O3JvzqmHVSOP+J+CapNzgd08nVlS9IWIioclCiUYa+ZJyIJZv7vT/MTgkA==</t>
  </si>
  <si>
    <t>LEILA BASSO PAGANELLA</t>
  </si>
  <si>
    <t>506.984.000-20</t>
  </si>
  <si>
    <t>ba75b441-4392-f011-b4cb-6045bd3b12c9</t>
  </si>
  <si>
    <t>MFhZuVJRDfE8N1w5hDFSZQarQxEwl19avBq1LbtCDJmuDvgiPlx+9kK2QREu+lII7FUVQaQlgrRe38oVxnV3pg==</t>
  </si>
  <si>
    <t>6efd65ec-4192-f011-b4cb-0022483652f1</t>
  </si>
  <si>
    <t>U06JAFPv9tdkDtuYvlVfi8Jf1RxVjfpHn3+6gZbpM2AgaL/pJ+xBXRa+PL4mroFE80867msz4j+AfPo1jbTdYQ==</t>
  </si>
  <si>
    <t>9dd6964a-3592-f011-b4cb-6045bd39b6e8</t>
  </si>
  <si>
    <t>DmmXVbyUbKp+sDBOzdOZeWbu8bcC/qC2N/Y9dLcwK9Wj+EHdGwNrGVMMT8/xw/La1PeLmUSAPjEwZCNj/1//Fw==</t>
  </si>
  <si>
    <t>TERCIO TALVANE STIEHL</t>
  </si>
  <si>
    <t>521.364.500-34</t>
  </si>
  <si>
    <t>2903264f-3392-f011-b4cb-002248dfba3c</t>
  </si>
  <si>
    <t>xy5HykgWUeg6Qs286DuLelrmNXwYPhz6wOO1kXS6WlvaXrLS6I/oNaVvN134OMtDT08pH2hg+jm1aJvCo8xOFQ==</t>
  </si>
  <si>
    <t>GEOVAN MARTINS VITOR</t>
  </si>
  <si>
    <t>072.084.256-55</t>
  </si>
  <si>
    <t>7ea6fc05-2f92-f011-b4cb-00224837e374</t>
  </si>
  <si>
    <t>r25SG/9vaBcDk+8z0xy7iqK7ugiGWw6fA4eAETmx3ZQj8IbG4lI7p1juXlLUDNG3BsoE9USPJp3rWzD4o69AbA==</t>
  </si>
  <si>
    <t>1d690752-2e92-f011-b4cb-002248de52b4</t>
  </si>
  <si>
    <t>oMi8aTKVrda+FN05uzJG95YJHhuJa36BtpHXITODUG/Bj/vcLfijSc8HPLvU3Y6E7SpCOwevhN9h1sx+hTrK2w==</t>
  </si>
  <si>
    <t>62480b77-2d92-f011-b4cb-002248dfba3c</t>
  </si>
  <si>
    <t>SP6gep2ypblf30tZ4cFkKRh6xWdAJiuRgTlQJSiIwBHohZLQbkSXPvK2OuK1bHxZxH5/QJpTlehxq50+U2b+SA==</t>
  </si>
  <si>
    <t>1f370937-2c92-f011-b4cb-6045bd3a4c7a</t>
  </si>
  <si>
    <t>mV8bawL6cuva1Pd086gs2BYncr7bSd1abUjY/y4T/Ez3efMsLLprffaUX6RsA4br34H02rXIR8RsRRFoZKZnBw==</t>
  </si>
  <si>
    <t xml:space="preserve">ELOISIO LIMA DA SILVA </t>
  </si>
  <si>
    <t>087.685.566-40</t>
  </si>
  <si>
    <t>7deb7f56-9591-f011-b4cb-6045bd3ad8b1</t>
  </si>
  <si>
    <t>pbU57ojrozdhhsKG/pC9ywEkFOjCsL66/aVhpZSiiVC5bZXDFASJHz8KWFrkjjWXz5aI8D9kXGomRpuu2lTeJw==</t>
  </si>
  <si>
    <t xml:space="preserve">F CORREA E SÍLVA COMÉRCIO DE FARINHA LTDA </t>
  </si>
  <si>
    <t>25.289.839/0001-12</t>
  </si>
  <si>
    <t>57a77d77-5691-f011-b4cb-6045bd38999d</t>
  </si>
  <si>
    <t>CT2kVxGDatNBmEKJQVzuWpyOza3kzKCTQRBQXdfmWsYA8U0kNC+vADNE3dfBwGOPjKcuZ5bELWSXZsh5f3Werw==</t>
  </si>
  <si>
    <t>UELLITON GOMES MIRANDA</t>
  </si>
  <si>
    <t>055.198.177-66</t>
  </si>
  <si>
    <t>28672ff5-a990-f011-b41b-6045bd389539</t>
  </si>
  <si>
    <t>sLUc18d5ylgDE9urC8N6D3jizsVw5KCxCw/Kk3SDjlKVHis2IjfL8hbrwPq11Od3BV3znQ95m40PnHxmFsAveg==</t>
  </si>
  <si>
    <t xml:space="preserve">VALDIVÁ LUIZ DE SOUZA </t>
  </si>
  <si>
    <t>630.559.886-04</t>
  </si>
  <si>
    <t>65b323f7-a290-f011-b41b-6045bd3898e6</t>
  </si>
  <si>
    <t>X5S6N6GuG4dk7z9yJd34KzI3IqAZNHGefQUUv0Ppbe/v13yiv7TiVud6+FWCMtxNF8XUI3KldUW2UjgBqdk1uw==</t>
  </si>
  <si>
    <t>45e99d46-9b90-f011-b41b-6045bd38999d</t>
  </si>
  <si>
    <t>R9c3bKDS5Bc/WcruOEl/jEeb+TQtvvf+YZ73vpTOWuT41sd+gagwZ2OIyleSE8U+HnyWimh54j3a1gb1wszQug==</t>
  </si>
  <si>
    <t xml:space="preserve">ANATALIO DA SILVA BASTOS </t>
  </si>
  <si>
    <t>008.275.595-77</t>
  </si>
  <si>
    <t>777bd7c1-4690-f011-b41b-6045bd3b6d50</t>
  </si>
  <si>
    <t>fAJp289RijJADjVYWFgD+5mOxNF/Iy3CCfET60GNMk7/xwkQ7OzDKAqJgR/PmHNkZ4uOeFN9aeCsUVa//Bkq9Q==</t>
  </si>
  <si>
    <t>1a457f12-4690-f011-b41b-6045bd3ad0c2</t>
  </si>
  <si>
    <t>8f8oqaK4A90UcFt3e8ay+9PDUsqquHayYfktVp8ebNZXpGZB414Cxzwl/j//HetTSYTwVIALE9D0gVEB3hVHpQ==</t>
  </si>
  <si>
    <t>a60edf66-4590-f011-b41b-6045bd389442</t>
  </si>
  <si>
    <t>mkDTX1aUYkxmXDFQJDE9sAeH/NcaAaPLm1XlWfjQ8cIl3Lq1PEvdvBAYoFTp5walzGqoIwBBewJcKTPpjm2B8g==</t>
  </si>
  <si>
    <t>bc9cf42b-1390-f011-b4cb-00224837882a</t>
  </si>
  <si>
    <t>pyL25U/pfW/AtmAD43UNUJBqpLu1nXftQZUcrnzKB919gEUNnmiVm7I/6BMaZUe9Gaj3KrNm7n8ZRKEwVzwe4A==</t>
  </si>
  <si>
    <t>86fd4fb3-1190-f011-b4cc-6045bd38cea6</t>
  </si>
  <si>
    <t>y/KXJiscm78GbZX4HHpsBald4WYglBZLnJ7Xkp7DuLXQ3HEHIW8K3j3xbHx2BCkmnWHt4iPifSYe8eVDFCGIwQ==</t>
  </si>
  <si>
    <t>8ee919cc-0c90-f011-b4cb-00224836019f</t>
  </si>
  <si>
    <t>fX+JUzo/c8V4hjQJOd7NsrOnS4/BWTLe9BohRvmgBanNaKuYfD+oPd5KJJoyUtCg6e+OfrPbZk572eLoFqKAfQ==</t>
  </si>
  <si>
    <t>NDB HOLDING AGRÍCOLA LTDA</t>
  </si>
  <si>
    <t>33.680.926/0021-78</t>
  </si>
  <si>
    <t>Programa de Demonstração 2025</t>
  </si>
  <si>
    <t>d79e43fd-0990-f011-b4cb-6045bd3ab57f</t>
  </si>
  <si>
    <t>vswadyq3BsJ9RL27su5lqQ1Xfuye41bPvdeEozDVNJrFF/jCS0Fn2GNp1t0ci9EiZG+NZbf1QFC2pblDWohaMQ==</t>
  </si>
  <si>
    <t>COOPERATIVA CAMPONESA CENTRAL DE MINAS - CONCENTRA</t>
  </si>
  <si>
    <t>35.351.132/0001-42</t>
  </si>
  <si>
    <t>25ca7a39-0090-f011-b4cb-6045bd3acaa6</t>
  </si>
  <si>
    <t>CSZDOoJV7ibqSvgHbHK/oZtE3zoHc8k1/eKdtbmkHi+qoUsjXPpK96ZtGi/45yfZmcv97TYf09UqIwjUQCMnzQ==</t>
  </si>
  <si>
    <t>GUSTAVO MILLAND CORREIA CAMERINO</t>
  </si>
  <si>
    <t>129.757.606-39</t>
  </si>
  <si>
    <t>42e4ae9d-fa8f-f011-b4cb-6045bd393bad</t>
  </si>
  <si>
    <t>wFm0n8kSirHM9dn3n8QzMQ4gJ46vHvGnwb8g0317ZB37nD+5H7zXxGyJ4cSaQi+tBGUCIDeqAXyZ4JXH5Yym5w==</t>
  </si>
  <si>
    <t xml:space="preserve">CELSO FREIRE MANGELA </t>
  </si>
  <si>
    <t>043.031.086-26</t>
  </si>
  <si>
    <t>35ced6d5-f78f-f011-b4cb-6045bd3b4d19</t>
  </si>
  <si>
    <t>KEfNmO62YTGxG+O8l78rSDjDvuJ2Q37Pme48TPBXXVfCAz1AY6zl/vzyOLBDMVKxhe/yiMlON1SXdLOm3wyfzQ==</t>
  </si>
  <si>
    <t>JOSE LINO FIORESE</t>
  </si>
  <si>
    <t>318.244.637-15</t>
  </si>
  <si>
    <t>973dc23d-f28f-f011-b4cb-000d3a8898bb</t>
  </si>
  <si>
    <t>ubhu3e6eKdlFfc36BqCiYzWZj/45ezJxRQ02OUQwzkHff1AMmAQiyZ9EXnb2kz/BZ11mnWgRFZDJ2rpt7G8DRw==</t>
  </si>
  <si>
    <t>a4adced7-f08f-f011-b4cb-000d3a8898bb</t>
  </si>
  <si>
    <t>yl9EqBsMQUTi/VyWL3/KTLy4SyY64GZgHeRrRuwo2WLnl20Pe9Jmq+H4rMAqLXrrxs9sMiFqTIJZFXU/Tzgq6A==</t>
  </si>
  <si>
    <t>9ce2f67b-e88f-f011-b4cb-6045bd3ab720</t>
  </si>
  <si>
    <t>fHkj4P9hcsQwjr3f1nom1rRvRjmJSZ2WM6A/M4YOhM4oND6HUHebtO/ZYImMRTYc0QLMaEzGW2hjKS3QsbfauA==</t>
  </si>
  <si>
    <t>a89877ad-de8f-f011-b4cb-6045bd3c7430</t>
  </si>
  <si>
    <t>fZIjQYCTCzIgZFEIJn1mYNAN/USns7aLbqja+4aPDcMKUMmnfexKUs9VqI6z/gfPVco3MCl/DB6UGA2ELzwloQ==</t>
  </si>
  <si>
    <t>bdfaafb1-d78f-f011-b4cb-002248de7fe1</t>
  </si>
  <si>
    <t>gCMnjiFkF1r1wIL8668qbKlNHI8oIxcmjyB4OlgtjJIVVdLKSWP+LAlgq/jLhrNKdYDApXrt3YnUgio9DC6vyA==</t>
  </si>
  <si>
    <t>8734401b-d28f-f011-b4cb-00224835fcb8</t>
  </si>
  <si>
    <t>MtEurw7q3J3KPxjk6iHvDgLoXU1veF2Hwf6t8SvzU+gA0iCRFRvla3Dx4cdtDiHrV+zGRvCLu85nFQ0qPwBSdw==</t>
  </si>
  <si>
    <t xml:space="preserve">ANDREI ANTONIO GUEDES FIDELIS </t>
  </si>
  <si>
    <t>010.117.491-81</t>
  </si>
  <si>
    <t>8ddc496d-d18f-f011-b4cc-6045bd38cea6</t>
  </si>
  <si>
    <t>JKALUKthq92OM9PHCtoQKbipU7gBQugXgZxaRBe3N/9Qqpx/znvlXodKCOvpvN/Tjex5rbaSopVSLzej2OcX4g==</t>
  </si>
  <si>
    <t xml:space="preserve">CARLOS EDUARDO VERVLOET </t>
  </si>
  <si>
    <t>081.701.757-71</t>
  </si>
  <si>
    <t>9f05ad41-cd8f-f011-b4cc-6045bd3c6fb2</t>
  </si>
  <si>
    <t>60ba6ZtBqMKYw4pwaVptYCJ8v/jdOZtRAtZh5baR1eMxIaFf4ncHmBDRyMqi3F1PICZYXrORutiAL0XB5Wh7eQ==</t>
  </si>
  <si>
    <t>ALAILDO GUILHERMINO DE PAULA</t>
  </si>
  <si>
    <t>090.401.006-67</t>
  </si>
  <si>
    <t>84cc9ee8-af8f-f011-b4cb-6045bd3831df</t>
  </si>
  <si>
    <t>YJv6oL/16GUssdgOqv1+wJvGiI8tQakw0kRNYvj1Z0KxIthoredYG+8JjV8EVzqjcFdyfwuIHPE/e9hONCHbrg==</t>
  </si>
  <si>
    <t>JOSÉ ERIVAN TAVARES DE MORAES</t>
  </si>
  <si>
    <t>776.942.524-72</t>
  </si>
  <si>
    <t>99d63bf8-608f-f011-b4cc-002248384a78</t>
  </si>
  <si>
    <t>j6+RZrdqvszUcd+UCfYuWaIcQph7p4HtpEgUN8t+GGe+MzuBV8hmC4Rh3vpSoqORxG2NBwR92zSLBM3IfnCJdA==</t>
  </si>
  <si>
    <t>ADEMAR LUIZ PIANA JUNIOR</t>
  </si>
  <si>
    <t>054.126.487-70</t>
  </si>
  <si>
    <t>5d5db0c5-5c8f-f011-b4cb-6045bd392de6</t>
  </si>
  <si>
    <t>5sL1gHjiua9zKLGiPSfJc1ggmUR239TK1cRjDsORcRt2UmxOCleY6wm6i0kzwrExwK9MH2N+JOKpGnBQ67QBEA==</t>
  </si>
  <si>
    <t>9d470696-588f-f011-b4cc-000d3ac0a80d</t>
  </si>
  <si>
    <t>5voo9/FO9lAdQ/OYthtnxRn8fQxC1vik/HRz819d1FEB4gzePsazQDPmkIKAAJp2T86jLcWF/wIyouvBrEzKvQ==</t>
  </si>
  <si>
    <t>e95b9e4c-4b8f-f011-b4cb-6045bd3c69ca</t>
  </si>
  <si>
    <t>c3UiqnL0rir+ARZCrzWFZKUAqHAHWQ36IkP5wNkCOFZO5B/8KAC7PZPLC3hlr//JORgEiAXzIrxC0hIqcEHm1g==</t>
  </si>
  <si>
    <t>G.P. PORTILHO SERVIÇOS E LOCAÇÕES LTDA.</t>
  </si>
  <si>
    <t>09.423.342/0001-99</t>
  </si>
  <si>
    <t>d4d01571-468f-f011-b4cc-002248384a78</t>
  </si>
  <si>
    <t>FfOyWDMgMUiYavXLh4Gt0z8VaJaL64uFgU9M/HYZyQmq/0J/kj9Mp0MpsrtPqPkID1nxKvZqRB0fqq1iJm36JQ==</t>
  </si>
  <si>
    <t>ILENIA ORLETTI CERQUEIRA</t>
  </si>
  <si>
    <t>135.551.767-22</t>
  </si>
  <si>
    <t>287524ba-458f-f011-b4cb-000d3ac1a29e</t>
  </si>
  <si>
    <t>1dY8C8p0IxsdntdffU8DMCuK7hhGwNYiCNS7lrR/3RgQ9vgesIJBuemHoBgjN1Ic/cCnezZjWKhVeSx3f4SToA==</t>
  </si>
  <si>
    <t>8d2945ff-3b8f-f011-b4cc-6045bd3882ec</t>
  </si>
  <si>
    <t>GCsZPkYA6tIhLBPNP/qiqK9U8GKLL68qhZNF3Xv1NEBos5PQ/RC2Z0d7koH6DmL/4rGQdSSd45NmVRcFmJYBGw==</t>
  </si>
  <si>
    <t xml:space="preserve">MANOEL ANTÔNIO ARMANDO DE SOUZA </t>
  </si>
  <si>
    <t>093.700.226-78</t>
  </si>
  <si>
    <t>52a84cf9-3b8f-f011-b4cc-6045bd3882ec</t>
  </si>
  <si>
    <t>WJ/bLVNzeZxs5K7goJf8TghDCrG2jKogSzeJUn8k3N0/YzrwrPUY4m2MJmt0wmPOnUKBA5mrViYVtijMxzZFbg==</t>
  </si>
  <si>
    <t>ELIETE ROCHA MORETO</t>
  </si>
  <si>
    <t>080.237.017-97</t>
  </si>
  <si>
    <t>c724c176-388f-f011-b4cb-6045bd386fc1</t>
  </si>
  <si>
    <t>SxbBvEBTbz8Q9/n8S1XvXMqsn2u021OiJruBXHjqLG5wtZwBAatLkMG2IhjTFbcg6CgfmpGl4ioEM3kRrUDRVQ==</t>
  </si>
  <si>
    <t>EDINALDO ROGELIO LIRA</t>
  </si>
  <si>
    <t>989.365.497-15</t>
  </si>
  <si>
    <t>678cd0c4-378f-f011-b4cc-002248d2c3d9</t>
  </si>
  <si>
    <t>I+9sLpDemnOyprKPO9LSZQW7485peYaSpcbZ9S7Ggjo1OYRb8mZlkNpMI3/2fZ+1bBHasGmdJwS0mskFFPJppQ==</t>
  </si>
  <si>
    <t>82f5d7be-378f-f011-b4cc-002248d2c3d9</t>
  </si>
  <si>
    <t>O/9gxDHzvLhzMC4jdIe8KP5k7PMq4279gqZWCHHMw5TtE2jm3DDtNqYXGTjDMvMEteXxh4ZgWqVC/Rvy9FBhKg==</t>
  </si>
  <si>
    <t xml:space="preserve">LORIVAL LEANDRO PEREIRA </t>
  </si>
  <si>
    <t>087.528.546-55</t>
  </si>
  <si>
    <t>1b412dfc-348f-f011-b4cb-002248de7fe1</t>
  </si>
  <si>
    <t>8qJO1dFldzLtKYx+8mlMUqwrEcAqfyx6QWqgboQKrKwFSdNLCY6f+nZBJMCXdl1STX3KjhVWJm83DJcIVwqi0w==</t>
  </si>
  <si>
    <t xml:space="preserve">MARCOS POLIDO MOREIRA </t>
  </si>
  <si>
    <t>008.483.547-88</t>
  </si>
  <si>
    <t>b36234f6-348f-f011-b4cb-002248de7fe1</t>
  </si>
  <si>
    <t>3DDnofNEkLcta6ncJu65a7aAFI2Dk8F9cuDKIvVPKAz2/q+Ku36t6vjiqHNZVkthBDos+Z3qKN/2BvGQIuXJ9g==</t>
  </si>
  <si>
    <t>693d009c-258f-f011-b4cb-002248377c7c</t>
  </si>
  <si>
    <t>16dxMaw51hB3uocC+jf6A08GZOO4OhReEjgbJlwot/fafsLxNupXYJ9NX6EVgpJCky9oM7+NsnoI/NSJRLOzgw==</t>
  </si>
  <si>
    <t>FERNANDO KIRMSE</t>
  </si>
  <si>
    <t>991.528.945-68</t>
  </si>
  <si>
    <t>fe77b989-158f-f011-b4cb-6045bd394813</t>
  </si>
  <si>
    <t>LsCm51RnwYCChgDU7eWwxgyEGFz0rDlac4mYBc4LugdEPxAOiHBx9dvoWxTDAT9hwXcOF527YZxP+QL4+FYszA==</t>
  </si>
  <si>
    <t>DARLI FEHLBERG</t>
  </si>
  <si>
    <t>002.887.827-20</t>
  </si>
  <si>
    <t>d9a90bbe-128f-f011-b4cb-000d3ac154a4</t>
  </si>
  <si>
    <t>Du/MNTvPv3tJqlRPszQxvr5vYsTJLrFyVRBeBOu28zv5r/I4EOa8xO4oZK0ES7EHk5vIRjVcMJheMUHLtRhuGw==</t>
  </si>
  <si>
    <t>WALISON SCHUAB PIRES</t>
  </si>
  <si>
    <t>118.988.056-36</t>
  </si>
  <si>
    <t>c6fe989f-108f-f011-b4cc-6045bd3c6fb2</t>
  </si>
  <si>
    <t>uaGAXqsNQzQuBwacL/BoJ5vl/xVqVpnDFAK2lRpKL6idazobNb6UAOd4f/NYKVx9A7mEO3HZa2wVPzWEefYAbQ==</t>
  </si>
  <si>
    <t>a04e210e-0b8f-f011-b4cb-002248377c7c</t>
  </si>
  <si>
    <t>fCHw8E1wE7FPvaWA/jzcbeBQdoZEAfCr4u96bY+8lDDJVNKWlECFQey5iO9hziHfkXRkJ6YpgzbgUL8tNpoWmQ==</t>
  </si>
  <si>
    <t>JOAO ROBERTO FRANCOLIN</t>
  </si>
  <si>
    <t>060.005.568-02</t>
  </si>
  <si>
    <t>02cb1d2b-068f-f011-b4cb-002248dfcd46</t>
  </si>
  <si>
    <t>r3kL/N4m/LBezMEOW2rufm50MQg3cEMqDpJc+sQO+Rn0SIWGrN4bMIv2equMwSvLwzDW7TC0lUeRPjpwt1gaGA==</t>
  </si>
  <si>
    <t>ESVERALDO LOSS GAMBERT</t>
  </si>
  <si>
    <t>092.290.337-90</t>
  </si>
  <si>
    <t>ea842546-018f-f011-b4cb-002248367a59</t>
  </si>
  <si>
    <t>sh6n59dSSuE1tJ2ndK52DJ3tRaWwTj4kr89Y+DzF3Epm8zn96ajJ6fGvvx2Rb7udK+qZIQmF/W+n7sBV5+nUMw==</t>
  </si>
  <si>
    <t>44f72d2e-ff8e-f011-b4cc-002248384a78</t>
  </si>
  <si>
    <t>hcAsMimzsdZuGzmLVbZ2uBx8mxPpdBXX8YSAnC4plTHaItTSSBL7ScKIMC1FlGc2oluWSs/MZxWfT7g0if9OOA==</t>
  </si>
  <si>
    <t>c7c25a4f-f38e-f011-b4cb-6045bd393bad</t>
  </si>
  <si>
    <t>NWeDopP/h0nYOetHzjHl92B5R9FJgGtFKr6pA/83Ydxj7mixYy6JDjpcBuDXEdM8Eyrswg5/yza5Qvr+o/iLhw==</t>
  </si>
  <si>
    <t>4f620c1f-bc8e-f011-b4cc-002248384a78</t>
  </si>
  <si>
    <t>3MrTy33HAARGW/+L9pHWxE7B28XysjkqtEbIPY5+42p+VVsjtc38caRu9SlmJZamga1c7NXxlEgxQlQQZ2QeoA==</t>
  </si>
  <si>
    <t>NORIVAL VIEIRA DE SOUZA JUNIOR</t>
  </si>
  <si>
    <t>118.362.606-10</t>
  </si>
  <si>
    <t>ce5024ec-998e-f011-b4cc-002248de8e56</t>
  </si>
  <si>
    <t>0HV+7kG8xXFhxtjurR6xOWEmKhOEvXPU+wQrtkjN3XqcUIo0xtnXgY0c8KKEZDmSsjmL/aFcuUWHmqoISya55Q==</t>
  </si>
  <si>
    <t>768e3bb6-958e-f011-b4cb-6045bd392de6</t>
  </si>
  <si>
    <t>0Ub4B8zXlxY2qLQLGfue74YzqrZZetvZC1pHGcIcJh4g9m/8pXKwpir1PYDYokWDeWEFc/bIM+q19sNp2mFAVQ==</t>
  </si>
  <si>
    <t>IVAN LAIA FREITAS</t>
  </si>
  <si>
    <t>096.647.956-40</t>
  </si>
  <si>
    <t>d7bb4d0a-878e-f011-b4cc-002248384a78</t>
  </si>
  <si>
    <t>/mXqvyVk1VfYQIQiGLvXmjHjIB0FisK2do7jOiVWYa7BYFCR9rmGIk2kTmwUEINRWpopaIeZYZ2hGrI/83XZrg==</t>
  </si>
  <si>
    <t>7bc52b64-868e-f011-b4cc-000d3ac04b80</t>
  </si>
  <si>
    <t>uOS+Ev6rvdA0ZbQxGHexZEdDh3Jo5+wP6lUi2hAb0O6EXYuaL8xoXa2INWn0FwPspaPabKhM5yPDoKXXUrtbTQ==</t>
  </si>
  <si>
    <t>e57f9ea3-858e-f011-b4cb-002248deee12</t>
  </si>
  <si>
    <t>3+0Kdhe7IMH45qGKrJAcxq9lG+7wCTQMI24L4Sh7kU+4Ns+wCdCeItC0dnePeKHu8RGf0mb/kGjV1YHqVzcKvg==</t>
  </si>
  <si>
    <t>6b60f289-838e-f011-b4cb-000d3ac1e4e1</t>
  </si>
  <si>
    <t>uYIQnTp2iX7gUFKHRURBigXLk7IAuIF/qlh/NbVEyRgGpZPCw62VN//FqtV6uMkQRsPm6C1ldbk3dHao5gom+Q==</t>
  </si>
  <si>
    <t>JULIANO BIRAL PANCIERE</t>
  </si>
  <si>
    <t>093.124.137-59</t>
  </si>
  <si>
    <t>b1a14146-7d8e-f011-b4cc-002248384a78</t>
  </si>
  <si>
    <t>5iKi/fvdegRWYum/I+i3bOu6Hv9UvucfnMGoAI2CZ28x0GPETo0QW0VrPM7IiWcXMLGf7ajtKEHY5I0AkdKLcA==</t>
  </si>
  <si>
    <t xml:space="preserve">FELIPE HENRIQUE ARMANDO </t>
  </si>
  <si>
    <t>135.971.146-52</t>
  </si>
  <si>
    <t>756007aa-778e-f011-b4cb-6045bd3a726b</t>
  </si>
  <si>
    <t>d0ticnSdm7PMMnxnSskJu+6KPbf3W61GL7XF6anYxckhqQ1oZo4e0cme/BfvBCqtZA700wEyyeMDRyQqmxZN7A==</t>
  </si>
  <si>
    <t>MARCIO KLAYTON DE CASTRO</t>
  </si>
  <si>
    <t>097.964.216-74</t>
  </si>
  <si>
    <t>64f80ffe-768e-f011-b4cc-002248de9d54</t>
  </si>
  <si>
    <t>414PhkCuyOhD8OIIVjCgFX2vPdmm/I9sylSDrbO+bKrAfDx+T0BG06LLnHsoB182XiAjRJIEFn4SqspjGaZg0g==</t>
  </si>
  <si>
    <t xml:space="preserve">LUCAS DOS SANTOS DE ALMEIDA </t>
  </si>
  <si>
    <t>050.602.485-77</t>
  </si>
  <si>
    <t>7c8ebeb0-708e-f011-b4cc-6045bd3afb5e</t>
  </si>
  <si>
    <t>9iSApZgAqnYFm30FBH01HJf/KBeMOtelrbpimVtwpmpQ3SufC7kN18itUIrd5Bp6pu4qzAdTne489bq4xYPZyw==</t>
  </si>
  <si>
    <t>ef7ecc92-6e8e-f011-b4cb-0022483727ae</t>
  </si>
  <si>
    <t>zTk6kykNnsNHuuwuZCESGrp24L/e+6j7q4BbTep9+FMXnSpDhp8XbOuCU/XX3oVNhSMKbuIjKmo+EGLrBrmfWg==</t>
  </si>
  <si>
    <t>EDECIL MORAES MIRANDA</t>
  </si>
  <si>
    <t>472.268.627-00</t>
  </si>
  <si>
    <t>520bfc4c-688e-f011-b4cc-6045bd3c6fb2</t>
  </si>
  <si>
    <t>L0ItT7j4GodK49ppyCANHNGl+WCeaKEwr02B2ng7ct8SLWwaDimindOyKxEoq6k+1XaXM9ug03d0CgpM3QTCUQ==</t>
  </si>
  <si>
    <t>LUCIANO MONEGAT</t>
  </si>
  <si>
    <t>002.859.340-58</t>
  </si>
  <si>
    <t>3cfecc1f-5d8e-f011-b4cb-6045bd3ab720</t>
  </si>
  <si>
    <t>cL8+GXMBsb6ec4D40/T6sWdRaYhQmXTd/gjVgtWgHeZe0OsiXNNxkYR0hwFaxL98gr1xsUadsqGa15fYlWDebA==</t>
  </si>
  <si>
    <t>ADALTO GEAN DA SILVA  COSTA</t>
  </si>
  <si>
    <t>050.930.206-80</t>
  </si>
  <si>
    <t>009da377-5c8e-f011-b4cc-002248de8e56</t>
  </si>
  <si>
    <t>ta8rpQOll+FYYhYq2qw9+MpJ2DbTOUbh5FZNPjqfmF7Io0e8Pzxo9HMddhSGrrfEDGKYHzKC0WYdFum1Urg6vQ==</t>
  </si>
  <si>
    <t>892cf73d-588e-f011-b4cb-002248dfcd46</t>
  </si>
  <si>
    <t>mwNIUcc/YYDnkS9rrZgsURkuAPQPvTSWO6dMFpNA4x+DA06x3o3/WK0u0XlRppaj+ODuX1MvTCGYtEn64U7iKw==</t>
  </si>
  <si>
    <t>fcccad86-578e-f011-b4cc-000d3ac04b80</t>
  </si>
  <si>
    <t>VJS5hwvD27OQYoFwJ0UmSeS0q29QdCGgPL5lru9mrAZVfC5Rbbk41zIajlRxk1cCIO3Opp+Pq/1/z1QF3l4dJQ==</t>
  </si>
  <si>
    <t>A GONÇALVES PARTICIPAÇÕES S/A LTDA</t>
  </si>
  <si>
    <t>68.597.145/0001-55</t>
  </si>
  <si>
    <t>c0fc3c2a-4f8e-f011-b4cb-0022483646c3</t>
  </si>
  <si>
    <t>eLu3vA+dmEKjOtel4PADKMVsEQGDIvtat8OzkVnjNVgjfXTIltHbyOvRIgUzdwUImqx2UtswGA+/l06QE58eHg==</t>
  </si>
  <si>
    <t xml:space="preserve">JOSÉ LUÍS BORLINI MEDEIROS </t>
  </si>
  <si>
    <t>859.177.045-54</t>
  </si>
  <si>
    <t>933041b5-4b8e-f011-b4cb-6045bd3a0105</t>
  </si>
  <si>
    <t>XW+G+wBbGWgvoq0Z5yKf0iW597bs/EuNhQBIYygIbDiKesn5YyAfSpG02Flu5bOJi9mr/8UXt8ebGinI4jTvdQ==</t>
  </si>
  <si>
    <t>5f18b994-498e-f011-b4cc-6045bd3882ec</t>
  </si>
  <si>
    <t>ohH8nTLXvPseLNx0J7JcJuo/DJ6fmdlbI6X+LJPMvSP6RFASYnzT1ltaf4KP3ZS7bLYZHIF29VVpuhJactscjA==</t>
  </si>
  <si>
    <t>FERNANDO ROVETTA DONA</t>
  </si>
  <si>
    <t>102.248.347-11</t>
  </si>
  <si>
    <t>9352be8e-498e-f011-b4cc-6045bd3882ec</t>
  </si>
  <si>
    <t>kodQ6gcMwVRFx/t6YCxBOuuGh4JoUcRa4QtA03ajGf6jkkK80ZCRQpXm2URNF10yOEmuKg/N15nXJQjkldtMlA==</t>
  </si>
  <si>
    <t>9407707a-478e-f011-b4cc-002248381ea3</t>
  </si>
  <si>
    <t>YFoeSCzI+eSMAeEjOG/ZxwMSj8jmSQsl6ksp03XKIlweZ6O9Y6e6hy567Ut2qN7zoiarD2e0K6D8nfEpu/ZMZQ==</t>
  </si>
  <si>
    <t>VANDSON OSS GUISSO</t>
  </si>
  <si>
    <t>139.953.147-67</t>
  </si>
  <si>
    <t>cb7f0365-458e-f011-b4cb-6045bd3c29a4</t>
  </si>
  <si>
    <t>pP+adkE0/2Pf8aq0Ks7SBb3VovNGW2+k5CWp0hAXXSoTlhOlfsf6TtDzZx+nYhB8f2Ag0GPnLtZnoUk1D98cQA==</t>
  </si>
  <si>
    <t>EDSON DO NASCIMENTO E SOUZA</t>
  </si>
  <si>
    <t>722.453.281-91</t>
  </si>
  <si>
    <t>aeb89953-438e-f011-b4cb-6045bd3b4d19</t>
  </si>
  <si>
    <t>VJEfhKx/YmQYWpuT3jXN7bCjbCBV1o0gogN8JxWiiL8v8OUcvk5byqadILnqdChxbCfSbQrr9e6eDzGQU4Cd8Q==</t>
  </si>
  <si>
    <t>cd1c848e-398e-f011-b4cb-000d3a894b37</t>
  </si>
  <si>
    <t>erQQNpvn+Ao2IocZu7me0NrgQQ3zg2/i7cO+5LPX32Madorf8JoN+ABU6wBJdJqgATRq6gphezWioVit3+uewA==</t>
  </si>
  <si>
    <t xml:space="preserve">JOÃO TESSAROLO NOSSA </t>
  </si>
  <si>
    <t>017.391.647-33</t>
  </si>
  <si>
    <t>50442419-e78d-f011-b4cc-002248d2c3d9</t>
  </si>
  <si>
    <t>p/hpRm8u/nex2UY6yOQeSEFBlLu8vnwFObxXosQmF4zU+pOny7vcoQrPt8xicQPhW3ahp/XHFIYqXGrBCZLP1w==</t>
  </si>
  <si>
    <t>LUCAS FRIEDRICH HENDGES</t>
  </si>
  <si>
    <t>070.550.125-62</t>
  </si>
  <si>
    <t>f3de0aa4-ce8d-f011-b4cb-6045bd3b4d19</t>
  </si>
  <si>
    <t>0DTrjUeeLvFO0nNx51i07DhTCA2rcsKl3iWKVFReolxr6ZD/hPfdpkC5BkDG8kq3ixqMuIWqgggaqCj/tbREIQ==</t>
  </si>
  <si>
    <t>f6117332-bd8d-f011-b4cb-000d3ac1d87e</t>
  </si>
  <si>
    <t>m0xnR4JWMmBm+1f8gaQw48KFSfuR7/AtEMj4VWD9DHRRz85NjeVOGWNaR4voZ6V+4DGblRnMTtvGp90ilOFUhA==</t>
  </si>
  <si>
    <t>e5441f87-bc8d-f011-b4cb-000d3a88bd18</t>
  </si>
  <si>
    <t>6OwJxXgRmG2jGw9Sz38HvO3sIPjKJAobPV5QYytbBpclOryKSvzUUC/dLGM8/kwauckjT6oDQNCUxiY/KrnDGw==</t>
  </si>
  <si>
    <t>746a227b-bc8d-f011-b4cb-000d3a88bd18</t>
  </si>
  <si>
    <t>ej9lBjx6XCdXQVoxqZVuaGEAXHyRpbYBpirE8fjjwaiBl2EJdw7TrU6uNo3Y6lxcgkFNxaxQjiF8PubHpPzH1w==</t>
  </si>
  <si>
    <t>586a227b-bc8d-f011-b4cb-000d3a88bd18</t>
  </si>
  <si>
    <t>hh06K8KmdeOIlY1DDa4mKVb9Ye5xJ0vPn47rWR0jEf5OxofojQrbs0DbdMLhWrvKoqeQIFU3h1ewG87JF1nAAQ==</t>
  </si>
  <si>
    <t>d9d4fb44-b88d-f011-b4cc-000d3ac0a80d</t>
  </si>
  <si>
    <t>Li73vRsqpmqhYK8VxiBNPkZv+KMebxXRHTpqwuYdNtFZ1VK3U1Z5f7HbrZmhpVD0C+UseYkV7bzJ4tutZIPtUg==</t>
  </si>
  <si>
    <t xml:space="preserve">UILSON SOUZA OLIVEIRA </t>
  </si>
  <si>
    <t>930.642.765-49</t>
  </si>
  <si>
    <t>d8630780-af8d-f011-b4cb-000d3ac1d87e</t>
  </si>
  <si>
    <t>864EqvZl9f7E4rJFvNlipLAN3pu7x9BLP8ehY0m8aANsKAmmRw7gHa/gHcWcS/QZjh/rEeG6soSIiVtd4NokYg==</t>
  </si>
  <si>
    <t>TRANSUICA LOCACAO E PREST SERVICOS LTDA</t>
  </si>
  <si>
    <t>32.466.732/0001-68</t>
  </si>
  <si>
    <t>c9e717ca-ad8d-f011-b4cc-000d3ac116f0</t>
  </si>
  <si>
    <t>cxQDy/Dwd3X6zs5dsIIp4f8SNIgOagkIcH84E5QvbEBqyzH2IkrYyEAfacz4+lkzNqupR208qyk7jV6BTBZRFA==</t>
  </si>
  <si>
    <t>EDUARDO FREIRE PEDRINI</t>
  </si>
  <si>
    <t>013.114.591-62</t>
  </si>
  <si>
    <t>c4375512-ab8d-f011-b4cb-0022483646c3</t>
  </si>
  <si>
    <t>M0XzETuk4INrtVSrDlH+Oxdvb7N3uFBvd7KP20/kd2QXkQyS7CJ9LaYaE1yCzJQmXzwn27iAXO7iKUctmV0ioQ==</t>
  </si>
  <si>
    <t>EDMILSON QUEIROZ DA SILVA</t>
  </si>
  <si>
    <t>22.939.200/0001-47</t>
  </si>
  <si>
    <t>b3e3570c-ab8d-f011-b4cb-0022483646c3</t>
  </si>
  <si>
    <t>c86LbzjZUZ9EFHiPAuVMDxJOczirz4gcG9QJRs+Xc2pR1rrirtVU5jvle3JOlwlXklUbId6HcR1jtyih5DdWqw==</t>
  </si>
  <si>
    <t>e2bd5a06-ab8d-f011-b4cb-0022483646c3</t>
  </si>
  <si>
    <t>G0DT13CBw4wos4m6iSAuwefIgW/5Ite1WExm70IPYgC5a7QV3siF7ZiWs00cpsdO6lDGK7QPUqAi8ooFrRnDRA==</t>
  </si>
  <si>
    <t>ANTÔNIO GRIGOLETO DARÉ</t>
  </si>
  <si>
    <t>621.416.437-91</t>
  </si>
  <si>
    <t>688b79eb-a88d-f011-b4cc-6045bd3afb5e</t>
  </si>
  <si>
    <t>kDUzQLjH8qHVC+nzBm2Ev62+7g+WYcqRAZFkEx/t8/v2i0AH6/wMJuv1R9v0Tx7HDF1AvTRISvmxJSvp7FLi/A==</t>
  </si>
  <si>
    <t>DANILO ANTÔNIO DARÉ</t>
  </si>
  <si>
    <t>114.007.507-17</t>
  </si>
  <si>
    <t>ef59556d-a58d-f011-b4cb-000d3ac154a4</t>
  </si>
  <si>
    <t>qGlvtjEhU4kO92Dhb4oiisq8ma8nUN4Cd7yy0Tum5YoG25wz9p9pRIVH2zaFoLlS8yWRF9oW//3f7cdGPaVOxw==</t>
  </si>
  <si>
    <t xml:space="preserve">LEOMAR BRANDEMBURG </t>
  </si>
  <si>
    <t>090.698.687-76</t>
  </si>
  <si>
    <t>9b5afcb7-a48d-f011-b4cc-000d3ac0a80d</t>
  </si>
  <si>
    <t>rhFjNgPu1VlrBEQ6TLIugT7NIbLUuhSrx8arum/SFU1OKiLQXHTrQszgFV9E9mwPpkelJePgBl2+0riOoG83nQ==</t>
  </si>
  <si>
    <t>TARCÍSIO CECCON</t>
  </si>
  <si>
    <t>115.476.547-40</t>
  </si>
  <si>
    <t>662a6213-888d-f011-b4cc-002248de9d54</t>
  </si>
  <si>
    <t>E4zHmGRX22f+tp5Vc/ypfZO7+H1My3N8F14gaK4w/v1aQIp5qkLqFa0K9jqPq/ZX2Qnbh/5lbiWbEXR+dnS5ZQ==</t>
  </si>
  <si>
    <t>ANTONIO ELIAS DALPIERO</t>
  </si>
  <si>
    <t>558.789.627-72</t>
  </si>
  <si>
    <t>f0ddc6fe-858d-f011-b4cb-6045bd392de6</t>
  </si>
  <si>
    <t>Ao+/hdAC71A74aYFznFMb3Qwbrk8+C3AtAAjQBMTtoHIcKwye3oXdWi9oSf1+Ov4a+rSTY9gXoaFgo+Q6iy6tA==</t>
  </si>
  <si>
    <t>MARCIO BROEDEL PAQUELE</t>
  </si>
  <si>
    <t>052.621.097-48</t>
  </si>
  <si>
    <t>7d10a94a-7e8d-f011-b4cb-6045bd392de6</t>
  </si>
  <si>
    <t>wKxwKfYVQlPMI1Q17oDSnTt9cBVoXQezR+ZpMiMnIFkMWWs0Y83d1H7nVkWh/nkknAegM6Yfs2jPuOMDrMwl9g==</t>
  </si>
  <si>
    <t>ae9f1f24-7a8d-f011-b4cb-6045bd3831df</t>
  </si>
  <si>
    <t>btu3mruriEd42IJyF8xlWT6mWFHwpr7djjJy+aJA7NwTrB0hBO5yFDUBqolMRo3dbfD/5dw7JoXCBJ/Ur7I2JA==</t>
  </si>
  <si>
    <t>TIENES LUIZ DA SILVA</t>
  </si>
  <si>
    <t>030.821.007-75</t>
  </si>
  <si>
    <t>4f44b66c-798d-f011-b4cb-002248dfcd46</t>
  </si>
  <si>
    <t>VufEdPZOqlFAq+cqfWpsExqf/DyooSLnxmhVFDwgwgDWDKjDur8n1wSl/ecxu+vd4NgYgQ4xkrWjNw9v1w/urw==</t>
  </si>
  <si>
    <t>b4493bbd-788d-f011-b4cb-000d3a88bd18</t>
  </si>
  <si>
    <t>Dvg6euvbRqraLr7hJdWaAQmEMifEGTnYRavClFwHXYbJh644DrBnuQRp973jiY3lLZUlvxfIdFJVpDrA3kTeLw==</t>
  </si>
  <si>
    <t>607f7d3c-758d-f011-b4cb-000d3ac154a4</t>
  </si>
  <si>
    <t>mcxEseSiBPgRRzDA9RsduZymQbsAqovSpZ3EvybRhZPF9XL+imq64qsdXBEI4Cc0DbOQOmTkHJOD5AM1hxnewg==</t>
  </si>
  <si>
    <t xml:space="preserve">IVAIR SILVA DE FREITAS </t>
  </si>
  <si>
    <t>066.866.936-50</t>
  </si>
  <si>
    <t>f3c17f87-748d-f011-b4cb-002248367a59</t>
  </si>
  <si>
    <t>yRgFMnVnoPNE1eL+nKa3mD0+JOT60eE7FXwceKC/3yiEzmCusX39oTjW6xi4kxv0UtZVGen6yo/XwTIUlN2Jdw==</t>
  </si>
  <si>
    <t>CARLOS ANDRADE ABREU</t>
  </si>
  <si>
    <t>117.868.196-35</t>
  </si>
  <si>
    <t>b2ff922a-738d-f011-b4cc-000d3ac116f0</t>
  </si>
  <si>
    <t>vNeNm76da8DpCeUKYzbjrWrvJWU6V3vZ9r1qCGwTeCoCbhLby9CcUo+aw/Rz2Pjv2IAch7REMVW1ftCyTbg1MQ==</t>
  </si>
  <si>
    <t>BENJAMIN TULIO ZON MARGOTTO E OUTROS</t>
  </si>
  <si>
    <t>005.426.207-07</t>
  </si>
  <si>
    <t>8bfb41ca-fd8c-f011-b4cc-002248de9d54</t>
  </si>
  <si>
    <t>PreRk+V9NDblAyuL0GCIobPSEcO1DdqRYCgNoho5H5NBQ+RQ7EiAQVx/MfZScJESdm/oylUjzU42ZzOXQTXnUQ==</t>
  </si>
  <si>
    <t>CLOVES JOSE ALTOE</t>
  </si>
  <si>
    <t>862.292.817-91</t>
  </si>
  <si>
    <t>4ee51dd3-f68c-f011-b4cb-000d3a8898bb</t>
  </si>
  <si>
    <t>clKZLut4KAVOHC9nysFL/wHqd2b4fMemr7yrKQbfoc2e58eeyyYeRiyXDxXYR1Vd+b2GEQXJUi0edW26EZx0FQ==</t>
  </si>
  <si>
    <t>dcd02ca8-eb8c-f011-b4cb-000d3a894b37</t>
  </si>
  <si>
    <t>cw4Le/Q1WfcJBm29EqjgxpiiSSrzFHh1tS9xMjPos+eOFQTS5IX/85qhsLVy0Vld1E+GvR/8oY/UfPHEXKTLrA==</t>
  </si>
  <si>
    <t>RENATO OLIVEIRA SILVA FILHO</t>
  </si>
  <si>
    <t>002.885.105-69</t>
  </si>
  <si>
    <t>b0f79144-e38c-f011-b4cc-6045bd3882ec</t>
  </si>
  <si>
    <t>8ZBju5SEZ7+ZooBXSqLuoT0EzwBBLgxOasyEBxeE6Zg+vrQ6l3p1sgAPvwPNGnmv9z3JQImpF6XZnRh6C0lbYw==</t>
  </si>
  <si>
    <t>82496eda-e18c-f011-b4cb-002248deee12</t>
  </si>
  <si>
    <t>jlgxuyOnWlUq94zLsfEb+G7PBT+tXs24XSH8esphoGL851E8k85yg7BF9Y2xK1SGfjrwqE8I6S+UzFH1wfXfUg==</t>
  </si>
  <si>
    <t>ELIAS ALFREDO GAVA</t>
  </si>
  <si>
    <t>740.982.177-91</t>
  </si>
  <si>
    <t>5bb81bc2-df8c-f011-b4cc-002248de9d54</t>
  </si>
  <si>
    <t>AZFH5tpWkKpsKo2YfGK2RbxBDn6JvwEDD/4WTetcvssCERfY0bCkVjh1s9c85CoTq465OBKCj2euqvnb4REP1A==</t>
  </si>
  <si>
    <t>HELIVELTON MARIO DE ARAUJO</t>
  </si>
  <si>
    <t>701.933.346-07</t>
  </si>
  <si>
    <t>a89dd5f2-da8c-f011-b4cb-000d3a894b37</t>
  </si>
  <si>
    <t>wfKRT8FTfmEYaXuMYvpdZpGw/FEYwGyEd9yH2AfHDz5lBpoaMWBzoFT+2BicexlNNqwVl7bOALEjGN3JSdVn2w==</t>
  </si>
  <si>
    <t>ALCIONE GIACOMIN</t>
  </si>
  <si>
    <t>074.442.877-75</t>
  </si>
  <si>
    <t>9df7b57d-d98c-f011-b4cc-6045bd3882ec</t>
  </si>
  <si>
    <t>fjpbgQrieSdGikEyZwG7c8Tb3mWsErrbJxKQELTtpApAWvyTThNCmkgzBrutDuLWC7ZK+d113XhY9zDcX0V+Tg==</t>
  </si>
  <si>
    <t xml:space="preserve">IURI MAGALHAES DA SILVA </t>
  </si>
  <si>
    <t>701.425.946-60</t>
  </si>
  <si>
    <t>8777bd77-d98c-f011-b4cc-6045bd3882ec</t>
  </si>
  <si>
    <t>Q9SO/eo2crH4meYURMA5OuVFyTN43kY0ixoYxg2HMZAUV4w/Jygj4JRma0ayaw4Z2X2cYLGGgEAmszd3EJJTNw==</t>
  </si>
  <si>
    <t>cd59b9d2-d88c-f011-b4cb-000d3a88a364</t>
  </si>
  <si>
    <t>YTdudggH5IAiwvRk7GnbRF5irTJ9S4gGLzBKbuwGcb3WzjWVEY0oSpQ5OFDhNCpJmGFU5H+65TO0YSDk0dr3bg==</t>
  </si>
  <si>
    <t>bf893c5d-d78c-f011-b4cc-002248d2c3d9</t>
  </si>
  <si>
    <t>Ch0RiWCYlkC4ABswOoTgOagrUPDVYGpmXy7fzugXYIZr/iaNbTBetYs5U8SqpHLIl56fObC1Q67SkTNfaoGydQ==</t>
  </si>
  <si>
    <t>ODAIR JOSE FAVALESSA</t>
  </si>
  <si>
    <t>069.032.787-02</t>
  </si>
  <si>
    <t>8fa2b34e-d58c-f011-b4cb-000d3ac1d87e</t>
  </si>
  <si>
    <t>Yar7I9UJIGt//44cncVaa4MbEiU/JtC7fHrmBgsRvlvOIW404gLxEeRQGZ39Co/E+/NYMEd+WNsJkPWkoAQM7A==</t>
  </si>
  <si>
    <t>EDELIRSON ROBSON HERZOG</t>
  </si>
  <si>
    <t>073.322.787-23</t>
  </si>
  <si>
    <t>8ffb9624-ca8c-f011-b4cb-000d3ac1d120</t>
  </si>
  <si>
    <t>CVsAlhOnjIzFDudVXU6iXx2mwdhBbOzom7JN+EnCmU4A3a1uNi6EOQJKk7AQXp+patWznpq6pccp4pkHA7PgCw==</t>
  </si>
  <si>
    <t xml:space="preserve">VANDA MARIA CARLOS VARDIRO </t>
  </si>
  <si>
    <t>423.829.396-72</t>
  </si>
  <si>
    <t>b5fe6101-c18c-f011-b4cb-6045bd3a128a</t>
  </si>
  <si>
    <t>ZpRPHa/sWIedKtTmyMEKXe0GzPacQS8TZEgK6nIv6sczA7yKtMb9KkyAkIevnrak+1QVym6OVgAw2DFjES8OyQ==</t>
  </si>
  <si>
    <t>MÁRCIO COSTA</t>
  </si>
  <si>
    <t>561.809.696-04</t>
  </si>
  <si>
    <t>054e587c-bf8c-f011-b4cc-002248e0c319</t>
  </si>
  <si>
    <t>OSv525OQg1HFrxenJt089Bbj8OwHVzoqp+xtpFPXZJo8Vy3f4Zc8rhEVI3n0aF6lGg2BeYUDHtwrnFpEgn8ZNw==</t>
  </si>
  <si>
    <t>LUCAS LIBERATO MOREIRA</t>
  </si>
  <si>
    <t>093.468.406-50</t>
  </si>
  <si>
    <t>168c69ef-b78c-f011-b4cc-6045bd38cea6</t>
  </si>
  <si>
    <t>FfoMJeeMAjE8VZm2DdCxwBizgeK5ECnfj2tez/BaGZdBL9frLit9T+WRxk/sW+b3KF5NnFNlsRejfoP3/52JaQ==</t>
  </si>
  <si>
    <t>c363adc2-b78c-f011-b4cb-6045bd392de6</t>
  </si>
  <si>
    <t>0uI9zo/ndGTqXdfvXWjmPSYcU4qTCUhkhmdjbSJxNeDSxna5UNFt5DAMWmln7jrBFDXg8m/XQvvrpFQlTcRqFw==</t>
  </si>
  <si>
    <t>Vinicius vilete</t>
  </si>
  <si>
    <t>35.359.812/0001-02</t>
  </si>
  <si>
    <t>aac64d8b-b68c-f011-b4cb-000d3ac1d87e</t>
  </si>
  <si>
    <t>y/yztH6nYG5CLl5jcJOqUNj0sJUNxnr1X4a/2K91K5T7//Cn17MXja7oYMVwjoCLQ0kiIjirIxtvGCfZC9sCRg==</t>
  </si>
  <si>
    <t>2d9211d8-b58c-f011-b4cc-002248384a78</t>
  </si>
  <si>
    <t>NLXC//jnJZHDuodwO4UKu/3M9skUxtEg6I7b31deeCPou2DuaaIrH/kpo/tZ/nFM0uaxPVL8BBEsVZODtWqvgw==</t>
  </si>
  <si>
    <t>38bb8710-b38c-f011-b4cc-6045bd38cea6</t>
  </si>
  <si>
    <t>ukCqNsGbjbPFnilvsgdY4tO4xrh+xI99mTtwkU7NN5HbKEq43ag7LrRWdq5Z21OB4BeK+DoW3SzNOCEJ9zXPsA==</t>
  </si>
  <si>
    <t>3980766f-b28c-f011-b4cb-6045bd392de6</t>
  </si>
  <si>
    <t>5Cf/nY4Q5+YtgyuYIx1AJwTnC55FbS0Zyq+Bc7ROVPVicQ3vvzRMSMWFhdq58H4sE5pCF5PVMgQ//R7BIekpzw==</t>
  </si>
  <si>
    <t>IVAN RABELO</t>
  </si>
  <si>
    <t>179.006.757-01</t>
  </si>
  <si>
    <t>5c15201f-7a8b-f011-b4cb-002248370a80</t>
  </si>
  <si>
    <t>6uR/fDZTpiNX1dI16d4XCR5kPZtyeHxK26QZDJdcue77hjBqFhk7YKQ290DgVbdY9MG/fBKDv+cZ+cpDnajNzw==</t>
  </si>
  <si>
    <t>INDEPENDÊNCIA AGRÍCOLA E AGROPECUÁRIA LTDA</t>
  </si>
  <si>
    <t>36.662.108/0001-97</t>
  </si>
  <si>
    <t>71601bec-508b-f011-b4cc-6045bd3882ec</t>
  </si>
  <si>
    <t>JooIHOaZU91hUI2LpPFCAcUPUodbDa3YJMSvcSwBrVwKeEp1wz1Vk/L8DR5pKwr3o+eeqzO8/GfDKNtcoJYzeQ==</t>
  </si>
  <si>
    <t xml:space="preserve">DEIVID HERZOG	</t>
  </si>
  <si>
    <t>054.648.397-63</t>
  </si>
  <si>
    <t>79d7e36c-4d8b-f011-b4cb-000d3ac154a4</t>
  </si>
  <si>
    <t>MSMgjJp2SCH7syU21XYwpeFTbXD2UXvt3WhqhzhYHHGtcZJVhYbejHmLx345faPEGylvkMxBlQBW5ib/WjOtuQ==</t>
  </si>
  <si>
    <t>EDUARDO SOARES MORELLATO</t>
  </si>
  <si>
    <t>161.412.077-31</t>
  </si>
  <si>
    <t>ad84283b-498b-f011-b4cc-000d3ac0a80d</t>
  </si>
  <si>
    <t>NncqT6zBpFO2/N+K56khvqQSIIxfv41XTpKY2utsJfKAPoaUAIFby8qdBoNb8d6lardBLDSoBluz+XsoEY9Neg==</t>
  </si>
  <si>
    <t>454c330a-458b-f011-b4cc-6045bd3882ec</t>
  </si>
  <si>
    <t>h7fW9C1PcuNuZlehjAhEKX3y5yChNbaGiwj1EzQKpxSPLjNv1PgueZOuoD7GKlSod1YTtSYVl7nyu2Gz+Ds94A==</t>
  </si>
  <si>
    <t>FRANCISCO BONOMO</t>
  </si>
  <si>
    <t>772.827.957-20</t>
  </si>
  <si>
    <t>7a4611e9-998a-f011-b4cb-000d3ac1d87e</t>
  </si>
  <si>
    <t>mXy1M9gD4Ydrs7UHPytROD5K7YnhLRpbhXubZ1Y/ZR+5QV2GFWYN6cl0PKUz5PECeTXgYLW9yhVVd7n+ff8BVQ==</t>
  </si>
  <si>
    <t>ADILSON JOAQUIM BRONZON</t>
  </si>
  <si>
    <t>732.219.297-49</t>
  </si>
  <si>
    <t>2ad346a3-938a-f011-b4cb-000d3a8934e4</t>
  </si>
  <si>
    <t>1X44Cz00XLuPZefBfQhZD8rHl+xQXGS2az9Xj26EO06mM2lz8hfNFw1L9CqgFUWbjAw2kLHow0CjmtLShndm8Q==</t>
  </si>
  <si>
    <t xml:space="preserve">IVAN DE SOUZA SANTOS </t>
  </si>
  <si>
    <t>088.107.587-65</t>
  </si>
  <si>
    <t>Agroshow Pinheiros (ES) - 2025</t>
  </si>
  <si>
    <t>0bb5933a-8b8a-f011-b4cb-002248368486</t>
  </si>
  <si>
    <t>0xANfgH2DP9Zr1Tf7ItMeq5nwxUFuEyxcqyMfNu80Hy5CC8EkMTn2o/QJyWnC1l8+xOgSnT+siPpaoXrD0bnNA==</t>
  </si>
  <si>
    <t>THIAGO PASSAMANI</t>
  </si>
  <si>
    <t>603.355.565-15</t>
  </si>
  <si>
    <t>f0feb4c4-878a-f011-b4cc-002248d2c3d9</t>
  </si>
  <si>
    <t>leRqisb3qOtfXOlYRzkdikfO7rNjOA31tmG2FoXIo9P9M66AL5WNH3eWgCXkkKkcHUnDy3TvenwHiGZDagvdvw==</t>
  </si>
  <si>
    <t>c737f08d-838a-f011-b4cb-002248deee12</t>
  </si>
  <si>
    <t>W2XfjIM7AKcqsezqxdiW0F07mdVRRmXV5O1U0iPmPTJcZewFgt6AEv+eZr9I8UoR/6q7+qpBW+jVx0onbjJVUA==</t>
  </si>
  <si>
    <t>ea201c12-808a-f011-b4cc-002248d2c3d9</t>
  </si>
  <si>
    <t>Q4WYNv7hGo0Ipn0wrK5r0+wuxDTWWDSM0C12WQ4fxCuy9CVKlCs9Dy8IC5HITqin0/7/AqV8GzlPVwoLzcWmWw==</t>
  </si>
  <si>
    <t>9d72466b-7f8a-f011-b4cb-002248e11d8d</t>
  </si>
  <si>
    <t>d5T+Uzq/v/oljBLaJExqIAJRv+1JU+iu714Hsk2D3ageIrDHLFlAkfzcgIjE9yctI8w2oGZ7U69UlHk1Q+fZlA==</t>
  </si>
  <si>
    <t>KLEBER SUEO TAJI</t>
  </si>
  <si>
    <t>706.586.501-06</t>
  </si>
  <si>
    <t>354567aa-7e8a-f011-b4cb-6045bd394d2c</t>
  </si>
  <si>
    <t>o6xMt49rWe8jOF3i+y10zVtu2D6Csppxs8f6MZTVKGfqaFG6TFuCOuxCbarBLJnaTPvqIubBL+D6Hf6JVsnBVw==</t>
  </si>
  <si>
    <t>JOSE ROBERTO COSTA</t>
  </si>
  <si>
    <t>048.073.726-61</t>
  </si>
  <si>
    <t>b99648b7-768a-f011-b4cc-6045bd3831df</t>
  </si>
  <si>
    <t>bxmPRsk0/H+p9IVNznVV9SG4nFQnFU1Cklolf1lNFkch3Ik75Vi5CTNtLm8bA89X6OGwPWvCZ2npG6EcQELQ5A==</t>
  </si>
  <si>
    <t>WATSON ANGELO DA SILVA</t>
  </si>
  <si>
    <t>082.576.546-39</t>
  </si>
  <si>
    <t>d0fcff4f-768a-f011-b4cb-002248370a80</t>
  </si>
  <si>
    <t>0xaG1AyViv0FVHtjWuAap/sFFm/MsJmCZaErpRJO+TfIS+q4PCGWJuxEw6LyhCoKwXS8+/MUUUbAoRlFjW44KA==</t>
  </si>
  <si>
    <t>78fcff4f-768a-f011-b4cb-002248370a80</t>
  </si>
  <si>
    <t>B3lDtSaPhqrM0rv5hl+QoRMTJjKsVKEcIJTbJmd627kzxQ7i3TiF0LeohvRX31IJ5MLGHXHGA4QUQh2B9AavyA==</t>
  </si>
  <si>
    <t xml:space="preserve">ROBERTO DE SOUZA LIMA </t>
  </si>
  <si>
    <t>105.946.036-09</t>
  </si>
  <si>
    <t>Expo Muriaé - 2025</t>
  </si>
  <si>
    <t>65df822f-768a-f011-b4cb-6045bd3c7430</t>
  </si>
  <si>
    <t>5npxpqMHSxKMx1wdtRWuCVHBG8NHJF0XEi2S3DFE88RPjHmEvid1TF+N5g2KfxMlYnl7iL6kiFRa6yvTkNcG/A==</t>
  </si>
  <si>
    <t>f400c0b1-708a-f011-b4cb-002248e11d8d</t>
  </si>
  <si>
    <t>YUaLYdveEvunP1XSzPyufiJ/hoesadvkl8DpKsfmEUaqI0ftr1EC1d76Y0o6nrYMComu5j6DmJdaA0Vuk1MbSQ==</t>
  </si>
  <si>
    <t xml:space="preserve">VALTER LUIZ CARNIELLI </t>
  </si>
  <si>
    <t>896.983.126-68</t>
  </si>
  <si>
    <t>228e1182-6c8a-f011-b4cb-0022483646c3</t>
  </si>
  <si>
    <t>RpM+wePF4QfAVxKnjPhe0gYCl7z2lEKn5HqzbdEPNDsgt133JDJc3H0X6kaDYOLQCPYDJ7wPvCjZGrsecPFiTg==</t>
  </si>
  <si>
    <t>36a34bb2-698a-f011-b4cb-002248367a59</t>
  </si>
  <si>
    <t>MakzoIX/T2cTLtzzxyLwJyRcymgmbDmWZR74u4uPLq56k6dM91oHSElVaHRdPuuli1M672l2ZluA7bjqRUcSdg==</t>
  </si>
  <si>
    <t xml:space="preserve">JOSE DE SANTANA </t>
  </si>
  <si>
    <t>839.958.706-00</t>
  </si>
  <si>
    <t>e4c59785-658a-f011-b4cb-000d3ac1a29e</t>
  </si>
  <si>
    <t>CIwPQDbyu7pmg4GqTZ7Ey0jpwTzP/K6XJ08s57wn/hwOk3M6J90/pWBA3acGU7TjsiPXDR1zEHRaQ4hwNtjK8A==</t>
  </si>
  <si>
    <t>23ea5b0b-628a-f011-b4cc-002248d2c3d9</t>
  </si>
  <si>
    <t>wipr1eRgzeX29kYT4UnDDB70E73wCg9PyAfoMW1kW6BjYyZFilVubRLyQZJLh8WgWD626XAVe1EVfTaRKhkOtw==</t>
  </si>
  <si>
    <t>da1fe108-5b8a-f011-b4cc-6045bd39566d</t>
  </si>
  <si>
    <t>li4/ENSm4zoKUWCMC7BzN/q5gNOCx/+oqMbxb7xLqPI7W373lvjBSw8+lTBUCsUcWKOGZNVUXgkKAWuhKdjtag==</t>
  </si>
  <si>
    <t>BARRETOS CONSTRUÇÕES 3 TERRAPLANAGEM LTDA</t>
  </si>
  <si>
    <t>59.826.232/0001-46</t>
  </si>
  <si>
    <t>4463617f-558a-f011-b4cb-6045bd3c29a4</t>
  </si>
  <si>
    <t>HA9i8tHgrFejCNKcqNvAM3zKXxTEbNS/vyZugcPLMtoj3r50Q8D7kzEg3y/fNyl6hzeunfrH+SB4JaO4tM6vbQ==</t>
  </si>
  <si>
    <t>b8cc1f9e-3b8a-f011-b4cc-002248384a78</t>
  </si>
  <si>
    <t>dEiwRywEi9OA0gQJ/nZzdAMj/wXmoRt+w8xIY45xS+tlMVKZSkwjhaAoMHBofCpczobXZBKY5XqDqKoukvkg7A==</t>
  </si>
  <si>
    <t>21fcf163-ed89-f011-b4cc-6045bd3831df</t>
  </si>
  <si>
    <t>Clmi51f+M3cCCj1A1379D+KX1JOYDOK0zm0jvPT30vXpCvPy+bP3sn76N07/BcMTuwmnnhnEYjXe/vcC50zkow==</t>
  </si>
  <si>
    <t xml:space="preserve">HELIO HELENO VIERA </t>
  </si>
  <si>
    <t>054.405.686-89</t>
  </si>
  <si>
    <t>b0c760fa-eb89-f011-b4cc-6045bd3882ec</t>
  </si>
  <si>
    <t>s5QAgoG6oQYtRxOBI2iz1qPbp+NzcmuDiLVr5p3yM0DO/b8ZkFq8R7cDPxMrjHBODKYPUbgHS90LaMX1G8F5UQ==</t>
  </si>
  <si>
    <t>5dd39c9a-e389-f011-b4cb-00224835e0bc</t>
  </si>
  <si>
    <t>6sUUBl46QX2aEGrwrsK+sf+tGY4lwBQIxqUc78Xi6UBh0ThMNUJO0tr19+T33MSoPyAwpf5matY7yi9MvmeM7w==</t>
  </si>
  <si>
    <t>JUIMAR DE OLIVEIRA SILVA RIBEIRO</t>
  </si>
  <si>
    <t>072.858.157-48</t>
  </si>
  <si>
    <t>dfdb4482-e189-f011-b4cc-002248de8e56</t>
  </si>
  <si>
    <t>edwYviVGfe4Fy0JoLNtWJ/cFI72NBrJ5g+PNGuFf0HO98t1NFoKWeN/CIJ1pJNA3XUJ4Fx6ZYkiUvYCwYsK+mg==</t>
  </si>
  <si>
    <t>ROBSON CATELLAN</t>
  </si>
  <si>
    <t>830.416.210-53</t>
  </si>
  <si>
    <t>d6e53f6e-d889-f011-b4cb-6045bd39287c</t>
  </si>
  <si>
    <t>fRXl9elihizgMfyunevcBz0xuO5KPjs1OxZT+diXHELQRcrPQGrj/ntPFfvH7AQG37RBM7yFG1JQ1H/a4GPxBg==</t>
  </si>
  <si>
    <t xml:space="preserve">ANA KARINA FABIANO VENANCIO </t>
  </si>
  <si>
    <t>182.495.017-99</t>
  </si>
  <si>
    <t>0d0ca1b0-ce89-f011-b4cc-0022483727ae</t>
  </si>
  <si>
    <t>ClCiAaGJ+pL2KhcyoN0gE02bsa7l2s5WtsROtilSNDT7Mw9Ht1uWV78SoQpHF+cSf7VBRIyfWhjiAr+zpNa1Aw==</t>
  </si>
  <si>
    <t xml:space="preserve">MARINEUSA GOMES DA ROCHA </t>
  </si>
  <si>
    <t>968.001.197-68</t>
  </si>
  <si>
    <t>461ecf0d-c989-f011-b4cc-6045bd3b4d19</t>
  </si>
  <si>
    <t>9YKXxNXewqi/pZYFBrtz0szOYBNMyc4SnD/DcszDk8oukq1Pq5zG3QdwjJUKbSuulQ0ac/0Ne+Dke7V/8cxG5w==</t>
  </si>
  <si>
    <t>FAGNER VINICIUS DE SANTA RITA</t>
  </si>
  <si>
    <t>101.011.116-73</t>
  </si>
  <si>
    <t>a71d7058-c889-f011-b4cc-002248360ecd</t>
  </si>
  <si>
    <t>5thV8rwE3ujLvS/YJTu3AOvusn23LQUvQKhBiWYSanGzslcDfU5dezvyolhvwTCMc+8CkCJAuNs7ScctU7UQHA==</t>
  </si>
  <si>
    <t>a34631de-c489-f011-b4cc-002248381ea3</t>
  </si>
  <si>
    <t>PhqEAMEojQ2mssAR/sKpoDhlhJzqFMNF7zQ+osE0Wosf8aNYabJXmM1McK4I6fM0ABKlEzsB0QGldZLP8X/VAg==</t>
  </si>
  <si>
    <t>REGINALDO DE OLIVEIRA MODESTO</t>
  </si>
  <si>
    <t>070.865.196-85</t>
  </si>
  <si>
    <t>ca7c0980-c389-f011-b4cc-6045bd392de6</t>
  </si>
  <si>
    <t>F+nHllIjdvJ7Pl9kkVdtTD1Hq4SbRwHZuoSUNKsBUHbseOnmOjRqncEByFnn83sMItPvPU/rPpjC6HfNSO1rBQ==</t>
  </si>
  <si>
    <t>FERNANDO ANTÔNIO BUFFON</t>
  </si>
  <si>
    <t>215.831.617-91</t>
  </si>
  <si>
    <t>2392d2c1-c289-f011-b4cc-6045bd3b876c</t>
  </si>
  <si>
    <t>eQXFIyo9ldrWtGzS5C+7/zn5luOfBroghPi8fHS0jx6jGGHMsDw5fFzZndbteIJeG7shxxVMMZoxz6teHQjqcQ==</t>
  </si>
  <si>
    <t>Maria de Lourdes de Andrade Santos</t>
  </si>
  <si>
    <t>943.690.545-91</t>
  </si>
  <si>
    <t>d689dd46-bf89-f011-b4cc-002248d2c3d9</t>
  </si>
  <si>
    <t>scA7DBtyJ6TbZgMBRa/8xzGtt0oap/vFTY+PpDydJ52X4aatKMXXcNaDkIzIwk9WS/wSbAsxc39LsLNkkFVrxw==</t>
  </si>
  <si>
    <t>5be92c9b-bd89-f011-b4cc-0022483850cb</t>
  </si>
  <si>
    <t>KCj/tOc69R46WgOY9hpDjXGluV+jUUnGZg0KNQ3o6KpYR6hTKarLWU77Xb+r8Ll0KcysSBu0LgxmusGSh1rd0g==</t>
  </si>
  <si>
    <t>Ruy Gonçalves Rodrigues</t>
  </si>
  <si>
    <t>115.144.466-93</t>
  </si>
  <si>
    <t>db0cf22e-bd89-f011-b4cb-002248d2df29</t>
  </si>
  <si>
    <t>LLYQLfy+qDGcD8S/9P/cfLw6qJmSVtlpB5fWyvSK+XGKB5h2ATq6nWHVOwN9EA7dF7z5dPmTIZbGWKFyqLl7mQ==</t>
  </si>
  <si>
    <t>ba985b79-bc89-f011-b4cc-002248de8e56</t>
  </si>
  <si>
    <t>GzHIZkk+S+nnYD0tA0kMpXOmZUm9jOU5vZCkrUyS2AufV71pGcS1N12FNQ6QU8X9eGE/Bjb+McFf4Jn/BEoP0Q==</t>
  </si>
  <si>
    <t>FLÁVIA CEOLIN LOPES PIANA</t>
  </si>
  <si>
    <t>090.565.147-25</t>
  </si>
  <si>
    <t>0fb08a81-b589-f011-b4cb-6045bd3a4f91</t>
  </si>
  <si>
    <t>Vo128Sjx1pI7oAkRTVYMy4TR/t9UoYwHZXoId6cJV9dztcJF3m4/zARNINEeH/cWS3INuOvErz7ygJ3UPf70WA==</t>
  </si>
  <si>
    <t>af4beb1d-b489-f011-b4cb-002248deee12</t>
  </si>
  <si>
    <t>hzvfZgC77zbauxejb9UhZT2tHzLuUErt3nYXRw0RVIoc/KhzCPhCLiGxLSrPbbTJ/5YpYoNDcC3SeZzMFHklxQ==</t>
  </si>
  <si>
    <t>2e918b14-b489-f011-b4cc-0022483850cb</t>
  </si>
  <si>
    <t>RKXEjnm8aN2p2zvJbp+SvvYwBRLcqS1Mp+V1SkwmMBMgAnCokyvCqUcQbdlIholxS9qdTOzUeci+pgGo+eHGQQ==</t>
  </si>
  <si>
    <t>Robson Lopes salgueiro</t>
  </si>
  <si>
    <t>100.858.286-70</t>
  </si>
  <si>
    <t>4a99e9bb-b289-f011-b4cc-000d3ac04b80</t>
  </si>
  <si>
    <t>udn6iFzbGpm2OUHdCwfRlOWU9nwadybFXx1k/sMYh4wxVtJO9TfVxw6Zg9/1gS8imbnsETYlDmqdwsFNVxOixw==</t>
  </si>
  <si>
    <t>ANTONIO FABIO GARDINGO</t>
  </si>
  <si>
    <t>200.665.036-04</t>
  </si>
  <si>
    <t>84acf247-a889-f011-b4cc-000d3a88a364</t>
  </si>
  <si>
    <t>iypZ75CW7RNhw5TrOB5ieozFIrOgBiTi95W6BYHLxY4jEZnz/+2PpztsOSt6QFOYdfrM+FyBoX91pB76rGssjw==</t>
  </si>
  <si>
    <t>MARIA APARECIDA REIS BUFFON</t>
  </si>
  <si>
    <t>085.106.407-85</t>
  </si>
  <si>
    <t>8f7f6ef2-9a89-f011-b4cb-6045bd39287c</t>
  </si>
  <si>
    <t>wU2j08lYd8T+ImCY9GJKOjWBp6MWuKczHWvakGuE+Q2gkVM3iajUk5ZCrV4y4zNPTJV6Jcm/iCG1I62ZLMLc1Q==</t>
  </si>
  <si>
    <t>JOSÉ ESTEVÃO PARIZ</t>
  </si>
  <si>
    <t>020.299.817-70</t>
  </si>
  <si>
    <t>aa5b6f54-9a89-f011-b4cc-0022483850cb</t>
  </si>
  <si>
    <t>yUa2WIpHj2jF1rl/8S68G3lcC5sVPZyklH5oRcAxi/iAE2CmEcTZOUQ+lSGbyDK8LDotmoiap5AbK8MhMPuYYA==</t>
  </si>
  <si>
    <t>Alex Ricardo Borges</t>
  </si>
  <si>
    <t>36.096.342/0001-02</t>
  </si>
  <si>
    <t>dbf88d32-9889-f011-b4cc-000d3ac0a80d</t>
  </si>
  <si>
    <t>H1oXbXSCCUMzC7I3glqfSifZVVuG3uYUmE/BV2Uontc3aUY33TSZSd4WuycHCGc3AgVD73fL4GKVHzQcbVHvew==</t>
  </si>
  <si>
    <t>fff78d32-9889-f011-b4cc-000d3ac0a80d</t>
  </si>
  <si>
    <t>+air9fKCHF9t4kBJoIMWzBfl65pKPlgLSHmMwOettd9Mckpmy8LsU7JxFKxryDjCfuYpiILYfCSRMEFXfz/2lw==</t>
  </si>
  <si>
    <t>TUBIAS THOMAS</t>
  </si>
  <si>
    <t>149.094.247-50</t>
  </si>
  <si>
    <t>6e7f952c-9889-f011-b4cc-000d3ac0a80d</t>
  </si>
  <si>
    <t>CPpPkDkBzBIDCkKn5RYiESirj9T1WPiuHtYUHT+L6kOVYGjqzYPXEtm6Fv9mHn29qSYqxwdtD5V71CpIPz5Xaw==</t>
  </si>
  <si>
    <t>69b857c5-9689-f011-b4cc-6045bd3831df</t>
  </si>
  <si>
    <t>RdRJMsAdZVht63H+mqF+KDugQ5wiFM2D2kq3w7SARSend//4kQQ69pfrF7YC1kg7ehOUw6YCquvrh+3rplNfDw==</t>
  </si>
  <si>
    <t xml:space="preserve">JOVANE FALCÃO </t>
  </si>
  <si>
    <t>089.236.977-96</t>
  </si>
  <si>
    <t>25af2bab-9489-f011-b4cc-002248381ea3</t>
  </si>
  <si>
    <t>Q1D9CTiEAo/NWPyWpAQNmhfEEtwT+UdEcoxOY/Nzc73kBj2kPc1bChttxwJXhH8guCNwIHdlqcmqcFA/9J5/7A==</t>
  </si>
  <si>
    <t xml:space="preserve">JOSÉ SALA THEODORO </t>
  </si>
  <si>
    <t>761.919.077-53</t>
  </si>
  <si>
    <t>d9571f1b-8889-f011-b4cc-002248d2c3d9</t>
  </si>
  <si>
    <t>+lRX3cWrs+MYh+0YGf2K5Q1ie0t8V8zAb0/KyBeKVsp23o+RuwLhYyZLNy0QmeqMg4lO+SFVrirjxKKTAjFh7g==</t>
  </si>
  <si>
    <t>c596f3b9-8789-f011-b4cc-000d3ac04b80</t>
  </si>
  <si>
    <t>vpcuLZ+kMh7y3lp1CWc3yrEyxKnRrLRN5rPOR73zX42Ju8AlY9lixEbY4oPNMKZCvC30VmXkP8TNdPWxPAKxSQ==</t>
  </si>
  <si>
    <t>PAULO JOSÉ ALVARENGA BITTENCOURT</t>
  </si>
  <si>
    <t>305.450.216-34</t>
  </si>
  <si>
    <t>3935456b-8789-f011-b4cb-00224835c07b</t>
  </si>
  <si>
    <t>geZOzdXNfC6MyKp/zPmThjHD+hGHEGj0wsvMQS5lTmK5wwEu4g3v28PtpU6ogL6DmJAz5YZuSs8O0EMgGfjw8w==</t>
  </si>
  <si>
    <t>7644c8c1-8689-f011-b4cc-002248360ecd</t>
  </si>
  <si>
    <t>eAtvPEFS2eKRCx0Y38WrUzSyOGDrV8ulpjVJyFXF6GF8yc1pQEPOEIEkViROy/+U2nJRTjq2fcpzhfPFr9qsPA==</t>
  </si>
  <si>
    <t>MARIA DE LOURDES DE ANDRADE SANTOS</t>
  </si>
  <si>
    <t>003.615.785-63</t>
  </si>
  <si>
    <t>30e5b0bb-8689-f011-b4cc-002248360ecd</t>
  </si>
  <si>
    <t>iFNabI4T6qpJ64Ea9Q++m8jtpFwmBQyQi5MOh8Sz9LcJJ14eQ6NfTPYGP0g8ep5WxCNWAy2XMjqUtTWhedSbiw==</t>
  </si>
  <si>
    <t>8d73fb53-8589-f011-b4cc-6045bd38cea6</t>
  </si>
  <si>
    <t>5xzf9OB6OazcHAYDWV4IAgo5YiMLC1FPx7cu1raQYWA7ZS1o8HqfjnpOo3RmariZCCEoODMP5rhhwTf1lOSktA==</t>
  </si>
  <si>
    <t>3e95c51b-8189-f011-b4cb-6045bd3c29a4</t>
  </si>
  <si>
    <t>Alb7JZTHjZAa6uftI+N65gTQ8LHC9oCcfO96euEFtBT4TILlgd83KzcGJ4SKgrt/NNM7jls+f3bnCL2gSqqVHQ==</t>
  </si>
  <si>
    <t>VALMIR MIRANDA SALARINI</t>
  </si>
  <si>
    <t>948.660.587-49</t>
  </si>
  <si>
    <t>9189315b-3689-f011-b4cb-6045bd3c29a4</t>
  </si>
  <si>
    <t>hdl9q55cKOMZp0Z0VwXguJv40km+qZRj98L8TU8c/0BESk4XgKNbNJD8Y5p+3/tsKD8t58DGjYUWoaflTc2L2w==</t>
  </si>
  <si>
    <t>HUMBERTO CALMON FERNANDES</t>
  </si>
  <si>
    <t>489.045.467-53</t>
  </si>
  <si>
    <t>bf72bdf9-3489-f011-b4cc-002248de7519</t>
  </si>
  <si>
    <t>760pi5XCsuO6tU7emC9wLG2+0ZyipgceWxo7oG/WldjT3PJ7KpqlD7lwU28g+N9AcX7MF1uF6Uo+i2UyzGRSzA==</t>
  </si>
  <si>
    <t xml:space="preserve">MAX CASAGRANDE </t>
  </si>
  <si>
    <t>087.946.687-10</t>
  </si>
  <si>
    <t>b7133892-3389-f011-b4cc-6045bd38cea6</t>
  </si>
  <si>
    <t>u4WA2jtM24UqYUPn9XT2CSTThM/iQkKNpE514H/Wwe7n1XpZQYavFyDg/gw7bQJ+D7rVIiqxjsrPaY4nZcfe8A==</t>
  </si>
  <si>
    <t>ADEILSON BAYERL HARTHUIQUE</t>
  </si>
  <si>
    <t>108.794.217-97</t>
  </si>
  <si>
    <t>8ce02f86-2a89-f011-b4cc-6045bd39566d</t>
  </si>
  <si>
    <t>hm+61B7el5PvRBedFqpn/HKKEpxbszxfruYVadRS6aX6YnjZqY5YnF8GdSJvjKK6KBvbnwMCoIkL64xd6aesdQ==</t>
  </si>
  <si>
    <t xml:space="preserve">SISTERMI-LOCACÃO DE MÁQUINAS E EQUIPAMENTOS LTDA </t>
  </si>
  <si>
    <t>c9a2ac6b-2189-f011-b4cc-0022483850cb</t>
  </si>
  <si>
    <t>jDIKcQ9Q4lDr5QUV8Tj4FlLEXRIP1hr7rJHrisJxBAWu2lHIJcw11zqVHVsWIEAcZs703QwC06s0huHwtsesoA==</t>
  </si>
  <si>
    <t>21cd740f-1289-f011-b4cb-002248370a80</t>
  </si>
  <si>
    <t>zLCaixjdNbG/1u4mySFubAl+pbWhNTNbjWaTKMNMeJN1F7II58uJnkP3yn+ffhkRiHhjAJXAeCVNpeTe5OIxKQ==</t>
  </si>
  <si>
    <t>965fc8a6-1089-f011-b4cc-6045bd393bad</t>
  </si>
  <si>
    <t>+0rt+S9CNitvNFjxIsUgsC1R8oc8OZcVLHjytBVgiOkIhtNF70Z0KRwz3cC8eqKL6QeBkpQYzCAgIKuRZv07Hg==</t>
  </si>
  <si>
    <t>2d383800-1089-f011-b4cc-6045bd3b4d19</t>
  </si>
  <si>
    <t>0TEiNNYvwDv2U+ltnjIt6qBBxjsTNQpa1NOUHHsxMbEXQ3pztQyWNpRzpu5f78avcEIfKcPjiFqtyXBVI8SfWQ==</t>
  </si>
  <si>
    <t xml:space="preserve">ELDER ELIAS GIORDANO MARIM E OUTROS </t>
  </si>
  <si>
    <t>575.375.267-53</t>
  </si>
  <si>
    <t>1e6bffaa-0989-f011-b4cc-6045bd39566d</t>
  </si>
  <si>
    <t>QqobkpBUl6ZrsjJW/YMeQnCCx9y3TCN7yIJhpuZWAQyc2ddYhcP0rw6+TI5E5g30Ssc+YgSLpAvF+SbXUO8Tww==</t>
  </si>
  <si>
    <t xml:space="preserve">CARLOS ROBSON PIRES </t>
  </si>
  <si>
    <t>066.916.956-07</t>
  </si>
  <si>
    <t>4f0ce1fd-0189-f011-b4cb-6045bd39cf25</t>
  </si>
  <si>
    <t>5M0nnu3WxmLshDy7x662qTmiI46MgbZ7fq2nLq33m+rXW21wGn5doiJPZlOUxful2kew5uW94/l3SOcd21+sNQ==</t>
  </si>
  <si>
    <t>a6a7759b-f988-f011-b4cc-000d3ac0a80d</t>
  </si>
  <si>
    <t>G0ATcpePmuTxaftTK0HYaGI7seS6NNVeM8hWjD8aQwJldoo5oor8Hnbsx3qjziXKuYu9Ai4xGkwL8RYkWsZp0g==</t>
  </si>
  <si>
    <t>1a997252-f388-f011-b4cc-0022483850cb</t>
  </si>
  <si>
    <t>KuobQW9BzHRL2QV5Fh9B89QF6emza/vvvqZSZRObdJCzOIKJSY8rlxOkW80+rBu4PL1WpRz31ADKG6RwcuaUBQ==</t>
  </si>
  <si>
    <t xml:space="preserve">POLIANA ZURETH MANTOVANI FAVALESSA MACHADO </t>
  </si>
  <si>
    <t>130.642.227-24</t>
  </si>
  <si>
    <t>96da4a9f-f288-f011-b4cb-002248367a59</t>
  </si>
  <si>
    <t>YUaogTaLX5c1f3MtFSwQt4yIlc8vSJFgM+TxNMJ4KAtnJwUVQ12cruZqRRM51Dt/ye/+L61PrvV22vnxdlx3jQ==</t>
  </si>
  <si>
    <t>8058d51c-ef88-f011-b4cb-0022483629ec</t>
  </si>
  <si>
    <t>2UXvHorer/sKDivxdzLD9+OU4zpdwsCBJMivYwsQ7DwA0MyTvNJ0mgOGekv/8DcqWb/5hF42aBodAeMVtD4eHQ==</t>
  </si>
  <si>
    <t>c246f2b9-e688-f011-b4cc-6045bd3882ec</t>
  </si>
  <si>
    <t>U551p/s8vJnT0rrHCv7YSWnkYzIpTQRyT35T1IQvV+zhb0LQWImLUrUuYo+thdTwJ+dKvHzYOV8VYCGn/AS3Dw==</t>
  </si>
  <si>
    <t>31b81817-df88-f011-b4cc-6045bd3b4d19</t>
  </si>
  <si>
    <t>CZiRISHu+28ib+C6poK6p1l14Eew5FPL55WNPEWVJtZ2s+CXl1zwnVW9MaK0zvjtU+8t/T144Byu9xOI1txwiw==</t>
  </si>
  <si>
    <t>ff22f72d-da88-f011-b4cc-002248de9d54</t>
  </si>
  <si>
    <t>ayCfKMMTMOLVEcjQpAEKWk2W2Vzcn2bvNLgXlTER9X/34VqeJZZEupLs7uOdZOuEzrRIcltpXRXN+2Gb3/ChRA==</t>
  </si>
  <si>
    <t xml:space="preserve">JOSÉ ADÃO VIEIRA DOS SANTOS </t>
  </si>
  <si>
    <t>55.862.480/0001-91</t>
  </si>
  <si>
    <t>afca3af8-d588-f011-b4cb-002248deee12</t>
  </si>
  <si>
    <t>7r/KAUNkdyQ8jMgNw5WSyZVdCSmNpnlVUaBHrOZlT9RugN+QsU0CBvdbh9ctzl5VnTgfShPmj3iAyf6XJnrHgQ==</t>
  </si>
  <si>
    <t>ALESSANDRO VIEIRA SOARES</t>
  </si>
  <si>
    <t>068.495.496-69</t>
  </si>
  <si>
    <t>19a86347-d588-f011-b4cc-6045bd3831df</t>
  </si>
  <si>
    <t>zg42CPjKXQ9ddIVxTigUki21Sc+zo2EvX5FULyThABCTDTEhI3JzgpWq6+pXvF1X+a34736UtWQkm3QoJ16TBA==</t>
  </si>
  <si>
    <t xml:space="preserve">VANESSA NICOLI VETTORAZZI CALEGARI </t>
  </si>
  <si>
    <t>092.380.137-56</t>
  </si>
  <si>
    <t>7c001758-ce88-f011-b4cc-6045bd3882ec</t>
  </si>
  <si>
    <t>zT8YohNoR6tzvKAapmRM8IBkApHrzCvGo8s2lTRfCuGgNnQdNEMIqoU3Ov9V4jJ9pL2hcfygk788S4OcdQHQ4g==</t>
  </si>
  <si>
    <t>CHAO EN HUNG</t>
  </si>
  <si>
    <t>050.245.498-99</t>
  </si>
  <si>
    <t>648c1e52-ce88-f011-b4cc-6045bd3882ec</t>
  </si>
  <si>
    <t>m1EVbQ/cKJuFuNt4wkq/n3hEuv/uw4KETmA6NT4F0FTb/hAFdrdgnC/mwCtPxUxPpdANkPqD7XmgMHaTmYVaIA==</t>
  </si>
  <si>
    <t xml:space="preserve">MAÍLSON TADEU DE SOUZA ASSUNÇÃO </t>
  </si>
  <si>
    <t>093.700.166-00</t>
  </si>
  <si>
    <t>b20f27ea-be88-f011-b4cb-6045bd3c7430</t>
  </si>
  <si>
    <t>o6sPAqhTUVjXy5/gKDd39BgZjQJivks2czo1OH6YURaSSzUrCzkfpzVJR3Tvr1AI4n0TZSOdsU6HXGw6TqFzkQ==</t>
  </si>
  <si>
    <t>ELIZARNO PEREIRA DA SILVA</t>
  </si>
  <si>
    <t>066.468.046-13</t>
  </si>
  <si>
    <t>c1e98dda-bc88-f011-b4cc-6045bd38afd9</t>
  </si>
  <si>
    <t>flVJmvAF1Bq7gAI785iarD09J7fxyONImTL9+ZsEFdmQ9BtzwLLwUb1pfm+A600/bhxApJ+sOeF6yOnqSdKkcg==</t>
  </si>
  <si>
    <t xml:space="preserve">JOSÉ MÁRCIO DE ASSIS </t>
  </si>
  <si>
    <t>772.718.407-10</t>
  </si>
  <si>
    <t>38e11554-b988-f011-b4cb-6045bd3c7430</t>
  </si>
  <si>
    <t>kZYjRK6wWlDMU/c1JQRdD9wybdg4be3UxLyCyknjAHAbU4VVdkKctU93YocmS9sOUUMshl5ueE0F7sFQNpI6Sw==</t>
  </si>
  <si>
    <t xml:space="preserve">NELSON FRANCISCO ANCELMO </t>
  </si>
  <si>
    <t>840.176.866-72</t>
  </si>
  <si>
    <t>74a861f1-b788-f011-b4cb-00224835c07b</t>
  </si>
  <si>
    <t>mPwkpJezzhNR/nppVpOSNBaucFJeWSuPMv6WKkrZR3MbVj1y9fAYMkXAZihGm8yDbjVycqiXFDVjgcfJ1H98mg==</t>
  </si>
  <si>
    <t xml:space="preserve">VANDERLEI RODRIGUES PRATA </t>
  </si>
  <si>
    <t>081.646.086-88</t>
  </si>
  <si>
    <t>0d96bc34-b588-f011-b4cb-002248deee12</t>
  </si>
  <si>
    <t>IQ/cR/zojkulNP6WSAXwvPD8GGwwFKg802zHL1yZYpIDqDPybTMCnfh52Ir71QRtdiMRVBbtagha+OHCcnOZew==</t>
  </si>
  <si>
    <t>MARCOS ROBERTO CHAGAS</t>
  </si>
  <si>
    <t>072.964.687-42</t>
  </si>
  <si>
    <t>c24d5abd-b388-f011-b4cb-000d3ac154a4</t>
  </si>
  <si>
    <t>ufzeye7KKFYYCvgwlBTiHxa59+GkEpTvHzuuJqq6MNNPV7M86SxAMzy13ysUPO6kwmVIkf1DvZ8/JhTddPZL7w==</t>
  </si>
  <si>
    <t>GEVILSON CHAGAS</t>
  </si>
  <si>
    <t>085.518.007-28</t>
  </si>
  <si>
    <t>9f4fff56-6f88-f011-b4cc-000d3a88a364</t>
  </si>
  <si>
    <t>BuoPFkwBF5zgLVHJdsb0AuEU3vS9oXtEPst/FUOTZruNaV6FHCli2S+gOTDgARSut9cC4M4LACgDgviQ/Ev5Zg==</t>
  </si>
  <si>
    <t>Agro Sicoob Manhuaçu (MG) - 2025</t>
  </si>
  <si>
    <t>787e8c75-5588-f011-b4cc-00224836a9f3</t>
  </si>
  <si>
    <t>Rva07nDuID+srBQJ4gIAdagMO8ZB3hanIzSNSV7FWs2hWl8zHtTVL6vwl31tzbzO7Zaw2KV/G9x42EGX0CdnZQ==</t>
  </si>
  <si>
    <t xml:space="preserve">ERINEU JERING </t>
  </si>
  <si>
    <t>100.983.747-88</t>
  </si>
  <si>
    <t>aa5ef37d-4e88-f011-b4cc-002248de8e56</t>
  </si>
  <si>
    <t>/L0fAJBv5hJJ23DXbEnZJuaGleg2749+AQVSTyM061cM4ch6eZOegFA9KlrvBX6p2nmvj90G65v2MffZ800KEw==</t>
  </si>
  <si>
    <t>c3a5fcf8-4a88-f011-b4cc-002248df4584</t>
  </si>
  <si>
    <t>I83O7GEv3XgDw7CC8k2CB6pWWj6OMn8vpuHjvs7lWD3QPDUpCNe8HoHjcgvPhI8EHjmscNRC2nSZ3cJ5fnqSbg==</t>
  </si>
  <si>
    <t>AURÉLIO HENRIQUE BARTH</t>
  </si>
  <si>
    <t>980.406.007-82</t>
  </si>
  <si>
    <t>9529d84f-4a88-f011-b4cb-002248df79bc</t>
  </si>
  <si>
    <t>hGVT6US7PsZOKKwE2ylYw9rndd4fI+YlHw1R35Mg5rckeT53eHy7FBrhkSQ0faC1H2VuWj4Xv8x3F8JdE/0uQA==</t>
  </si>
  <si>
    <t xml:space="preserve">EDUARDO ROZATO MANTEGAZINI </t>
  </si>
  <si>
    <t>204.247.087-28</t>
  </si>
  <si>
    <t>d73ca382-4088-f011-b4cb-000d3ac0a716</t>
  </si>
  <si>
    <t>boexzhrYG+SJ/2wsr9O0jqBRtkQQ+WdkuEUEoe9JXcooa+drBt5hmaCCAYC6JOJdqttA6KO2BqCS/8AkNuHEDw==</t>
  </si>
  <si>
    <t>879d830f-3d88-f011-b4cb-002248deee12</t>
  </si>
  <si>
    <t>2CqRlPVo9V1Tti8TeV7z6i+X6o5Sf3N5X5ocMVBGiMbU9O41t4TB3Hyv6gFW6CWibReQXZVIwpr8mWx8QdWWJw==</t>
  </si>
  <si>
    <t xml:space="preserve">LAIR SABINO DE SOUSA </t>
  </si>
  <si>
    <t>387.618.076-72</t>
  </si>
  <si>
    <t>10d1d04e-3c88-f011-b4cc-6045bd38cea6</t>
  </si>
  <si>
    <t>kgihcVOkuBAkA0CVDk56yj2o7FCu0mGv/RmCy4f6cnzHw0FbkPE603lgkt1GtKYk0HRbFSREZXbASVB2idjmnQ==</t>
  </si>
  <si>
    <t>CR AGRÍCOLA</t>
  </si>
  <si>
    <t>58.073.485/0001-23</t>
  </si>
  <si>
    <t>8c983740-3a88-f011-b4cc-6045bd38afd9</t>
  </si>
  <si>
    <t>PpU+K8khqyl98oUQP4wn/LXWCPaSDOUZqXR8279frT7+qFuOimrHyp/Nh+GLynqvFYB/A0E+4WOxT+WaYZHZ1A==</t>
  </si>
  <si>
    <t>ae96e286-3988-f011-b4cc-00224835eb13</t>
  </si>
  <si>
    <t>zdZna57lhY/pne6ULArAo7/vYVUjZ/Y07PpelQx9vEWId1plV3asb50k9D+PHv6p+Opwy9AQwi4RcaTwayB6rQ==</t>
  </si>
  <si>
    <t>ELEOMAR LONARDELLI VIALI</t>
  </si>
  <si>
    <t>080.697.387-07</t>
  </si>
  <si>
    <t>594d3351-3588-f011-b4cc-6045bd3c6fb2</t>
  </si>
  <si>
    <t>UG8xEmxrQ7OmmMAopHWs2izsTqUOhYaWxRApCrzmG73GeoksSYse4tXrqTzKgV/nnsFgLkNqUJ0E6Cgk5A8E0Q==</t>
  </si>
  <si>
    <t xml:space="preserve">RANDERSON VIEIRA DA SILVA </t>
  </si>
  <si>
    <t>113.475.577-50</t>
  </si>
  <si>
    <t>71c3e923-3188-f011-b4cb-000d3ac0001f</t>
  </si>
  <si>
    <t>Jrb8a6QEHossY6dhCGZUf7jLTDJMi1XVMaawEeOcoGljsBGbDcSa0wfbf0KWcNVtAy1X5444zmTcAYcya3HavQ==</t>
  </si>
  <si>
    <t>LUCAS ROVETTA VIEIRA</t>
  </si>
  <si>
    <t>182.249.597-08</t>
  </si>
  <si>
    <t>6f42c449-2c88-f011-b4cb-0022483742f8</t>
  </si>
  <si>
    <t>yPyilNQfjBfrBHuapElZ4cKMtVTVBPbC75xk8J+oxMTKHtlkNjN9Ue4ouBCXncacAaI2hKvIUHoT5WqO2Oes3A==</t>
  </si>
  <si>
    <t>LUCAS RABELLO PAULINO</t>
  </si>
  <si>
    <t>130.775.327-27</t>
  </si>
  <si>
    <t>e433d694-2488-f011-b4cb-000d3ac0001f</t>
  </si>
  <si>
    <t>3rbfIFs1YIdzqCygzEKE1LyIhsO3Iq83WXU9XzWNVs82AVP+QUyyuSaR4uJBXvQDv8Ke0TQRwOfeQhkjB8VqNQ==</t>
  </si>
  <si>
    <t>64887cbf-1188-f011-b4cc-002248df4584</t>
  </si>
  <si>
    <t>d+lpoyQSR/g61PVMlAFPbQiIFL6/zHIBrKESIyKryNhOmvc1s3dN+uRmXwcW7TadTLbaQzWLHdmW5CBvcX3B2Q==</t>
  </si>
  <si>
    <t>JARBAS LUÍS FRIZON</t>
  </si>
  <si>
    <t>543.386.110-49</t>
  </si>
  <si>
    <t>466035b9-1188-f011-b4cc-002248df4584</t>
  </si>
  <si>
    <t>TS4hIIekSpcrHZgmp4vkrwo7sNrQMfA0Xm7LcD7r3pmkYFmIKOdBK71TQq/LCPO/D/Uw0OvQ851gaLKDFouuTQ==</t>
  </si>
  <si>
    <t>964ec38c-0d88-f011-b4cb-000d3ac0a716</t>
  </si>
  <si>
    <t>4yqhvn2eOQ5+GEtKthiv8N/9/sQlrYFat/piEFhiqZmwmCbw/OhW3Et6PTRmhJUP+dP9EfKyu9QptyACsCzpDg==</t>
  </si>
  <si>
    <t>MRV SERVICOS E DISTRIBUICAO LTDA</t>
  </si>
  <si>
    <t>08.273.918/0001-16</t>
  </si>
  <si>
    <t>d3c009d2-0c88-f011-b4cb-00224835c07b</t>
  </si>
  <si>
    <t>XbjyjZ5oJTSedweWIDceIdYRZDrf95RqB/qvkb8+cJwRMIaTTSu/aZT4SICbuio78xoTdZt9hCaUABeNKuapYg==</t>
  </si>
  <si>
    <t>c46c7d22-0c88-f011-b4cc-6045bd394813</t>
  </si>
  <si>
    <t>faQQYnHKZJBEhq/LLvzeZzr+DGzrUZalCPnxobwd9Qcp2Jx9wreGPlnZBG2xFoOpby1/uTWJCdWvBiDeQMynKQ==</t>
  </si>
  <si>
    <t>06af821c-0c88-f011-b4cc-6045bd394813</t>
  </si>
  <si>
    <t>wSvn0U4odHEE4z7eQ1w6kfOs61Kff0iSzWQox72JdPHVtx3qquCShOdybFenFwSpzVPvZxb+rGaJLgvpr4c5BA==</t>
  </si>
  <si>
    <t>ROBSON TADEU CUQUETTO</t>
  </si>
  <si>
    <t>035.814.527-90</t>
  </si>
  <si>
    <t>36f3c46f-0b88-f011-b4cb-6045bd3c815e</t>
  </si>
  <si>
    <t>goZSoh77kTq218k10k8FKTQq1JDUVAMdxoQNSii119YMA+KTh8a3eiEuLxfJqJKrOYoebHr6oBwRrjh6u16p0Q==</t>
  </si>
  <si>
    <t xml:space="preserve">FABIANO BARBOSA MARTINS </t>
  </si>
  <si>
    <t>114.909.567-94</t>
  </si>
  <si>
    <t>19bfa869-0b88-f011-b4cb-6045bd3c815e</t>
  </si>
  <si>
    <t>0gR9s8+HQhMijkiVcWpO8pMt8Y+9Cm07cYxFIDlX4JGDio06pmP5GB0292nMnlX1muGt0TXMxrSnY5I3dEBk4Q==</t>
  </si>
  <si>
    <t>2093c001-0a88-f011-b4cc-6045bd3b4d19</t>
  </si>
  <si>
    <t>KoQSrZEYrAaWFv5/NQkYX2N3SYrrLhn74ph2updP/nlrzvyMQYiZ3/Q65wOsKAVD9dxCw/bAHhkfu+tvchHENg==</t>
  </si>
  <si>
    <t>4985b0c1-0388-f011-b4cc-002248381d15</t>
  </si>
  <si>
    <t>wEazH1ZiOQ/RKtrfYYIXroronmCxqikcrscsdBc1jsMrOcjluEmAUZiZnqVApDUijNWaMZYAEQbRZ8mTvc+T2g==</t>
  </si>
  <si>
    <t>b8605df3-0088-f011-b4cc-6045bd393bad</t>
  </si>
  <si>
    <t>2p/947WqRbMpV/ATQFbgTCp75brYUYs27qk8xq52/IwRVWvzrua9cQRW30mk5gV6bmbAv0DN4zYc3rB4BYQ5fA==</t>
  </si>
  <si>
    <t>MAYRINK   ALVES MARIANO</t>
  </si>
  <si>
    <t>116.867.036-51</t>
  </si>
  <si>
    <t>4170d0c3-fc87-f011-b4cc-6045bd3b876c</t>
  </si>
  <si>
    <t>FRp8mpTcsd5yimRUhUfKwA13s2yM1BzGanNd2Uj0wPNrp7/3JoOplGMp2vtKweZy212qKqfsAwa8+HRBZtxHJg==</t>
  </si>
  <si>
    <t>JOSIVAN VERGNA</t>
  </si>
  <si>
    <t>074.575.577-17</t>
  </si>
  <si>
    <t>a2ea1b76-f687-f011-b4cb-000d3a894e1f</t>
  </si>
  <si>
    <t>p5a1IAvdXZzTgdIfdJnQoMat+aFsxxBtkRBMHNLAJv6NCDOLGVZWj+EPZeRRTkw0F132CrXIJZYMTfSdbjVX3w==</t>
  </si>
  <si>
    <t>fa3b6bde-f087-f011-b4cc-6045bd39566d</t>
  </si>
  <si>
    <t>zcw88mMoS36Rny4VuLgzdWsuT+FDdl3JWhqtjCzC2xA5p0uTcxnzuxI3o8FaBbkodQg/qloywZ8Ajx2lh3Cv4A==</t>
  </si>
  <si>
    <t>SELMA CHAGAS DE SALES AGRIZZI</t>
  </si>
  <si>
    <t>092.376.577-81</t>
  </si>
  <si>
    <t>6fa4882b-f087-f011-b4cc-00224836a9f3</t>
  </si>
  <si>
    <t>r4VwcSWwc+YsY9J3aMA3LUgBhErnQ1jQdI70N/pim5lDBQ6qouQLyrjCaHkKMWLgjCoZoIOvSEdw3wSy0fjiFA==</t>
  </si>
  <si>
    <t>JOELCIO GMACH</t>
  </si>
  <si>
    <t>981.343.969-68</t>
  </si>
  <si>
    <t>bd075f12-ee87-f011-b4cc-6045bd39c43c</t>
  </si>
  <si>
    <t>XTh0rQPTYnw2H3DIi2FqnQU0i2/+2F88Zgz6CGifZ5V9lgcWugsjSdSoF4+tSvcqsdr0ghBbuQjwf30JiMenSg==</t>
  </si>
  <si>
    <t>JARDILEI PEDRUZZI</t>
  </si>
  <si>
    <t>111.271.797-80</t>
  </si>
  <si>
    <t>94b200e6-e987-f011-b4cc-0022483727ae</t>
  </si>
  <si>
    <t>TYcGdwo44s3+UmQ/qUjyo5g/0ZQQpHIghrEFqwOU3MNPHsiKyVMQzaXujQWJkkvHP+pitNrZIDUYq9piCio21Q==</t>
  </si>
  <si>
    <t>0940f6f9-7587-f011-b4cb-6045bd3b3839</t>
  </si>
  <si>
    <t>sK0ji7q2tUM6E1XOo35J5wtBrRFxU2s3BX31wv8plV0YFk1RcjrjhucHyTBgjaRrojZ7u6cRDpCL5SlkjwYK1Q==</t>
  </si>
  <si>
    <t>78afe4f5-6e87-f011-b4cb-6045bd3c5708</t>
  </si>
  <si>
    <t>RP/ixvW/Iu10d3PCmD5RlR9cG+DBoOdRPyvWhcxOZEYuOWfCb9HfUd82HE/VmQe8oBGdPCwGwM9P7xLWV59k0Q==</t>
  </si>
  <si>
    <t xml:space="preserve">MARCOS ANTÔNIO DE SOUZA ANTUNES </t>
  </si>
  <si>
    <t>103.949.126-08</t>
  </si>
  <si>
    <t>3fafe4f5-6e87-f011-b4cb-6045bd3c5708</t>
  </si>
  <si>
    <t>N9T6+KHuPDNuA1F263nSAvDHNdDFugkeHzdaeQQaA1FVG9twslDD33zyskl3nmWfOmpWYD75AAfU5Um1poMC/Q==</t>
  </si>
  <si>
    <t xml:space="preserve">MARIETA GOMES DE OLIVEIRA </t>
  </si>
  <si>
    <t>094.508.596-63</t>
  </si>
  <si>
    <t>35586990-6d87-f011-b4cb-00224835c07b</t>
  </si>
  <si>
    <t>qWeAAwLB3t4aTD4nivL5oNbV5YuP1dqGwpTCCAfHQMjp0hKU3P0w+bgUQG3VLgXlqRFX0Pe13Iwe7oxCM1tpbQ==</t>
  </si>
  <si>
    <t xml:space="preserve">CLYNTHON MENDES PIRES </t>
  </si>
  <si>
    <t>051.555.696-30</t>
  </si>
  <si>
    <t>a8fcbf0f-6a87-f011-b4cb-002248367a59</t>
  </si>
  <si>
    <t>QZp4xsso9ZNJJ/Wu2sxWggbKwDarFJr1ka6L/7hnA7gTW3N+eBHv4UJYDpWNZ0cDree1CsP9YvtKu8e5avsPsQ==</t>
  </si>
  <si>
    <t>67da51ae-6887-f011-b4cb-6045bd39811b</t>
  </si>
  <si>
    <t>2Q5LPmrqhI5F+vn0AJxrAQVorka0Ndm+8Oc67b6xsdxp2rReFCyM8z0B7W8Zl0Ht6p9HavKXsnw31Ef147cufA==</t>
  </si>
  <si>
    <t>ELISIO CESAR BERNABÉ</t>
  </si>
  <si>
    <t>076.938.437-44</t>
  </si>
  <si>
    <t>3f3b7d4a-6787-f011-b4cb-002248e08db4</t>
  </si>
  <si>
    <t>Y1L7jj1i7JNK7RBD0ajSi8jnQ1DTwXtZcqXWqndM8ZBjGe36IAO+Y9FIBQN8pPL6ZSv0+sCH8hJ03e5wEbIbZw==</t>
  </si>
  <si>
    <t>ROSIMERI SCANDIAN SANTANA</t>
  </si>
  <si>
    <t>862.775.537-04</t>
  </si>
  <si>
    <t>d8c95078-6487-f011-b4cb-6045bd3b3839</t>
  </si>
  <si>
    <t>7InTYA0Xz94S0eIXMJNXX5VsUUiZC4eL0TUxCSsgk8Tt3W0q4JKReJwSN35PevUeSn1QbNAmWO31xwcugQigWA==</t>
  </si>
  <si>
    <t>0deded86-5d87-f011-b4cb-000d3ac1f63d</t>
  </si>
  <si>
    <t>jLfli2MDtS+sB0Td2FmFimmiB02jNrnJztFgh918SHon1jTMiUuNSEpVdixcIzmNFwygW/Yh07jnz4v+6SiJ3Q==</t>
  </si>
  <si>
    <t>RODRIGO COLOMBI FROTA</t>
  </si>
  <si>
    <t>092.653.737-76</t>
  </si>
  <si>
    <t>c36c38bc-5a87-f011-b4cb-6045bd38f5e8</t>
  </si>
  <si>
    <t>Qws5tLI1tkzAXxNcX2axN3wp8FesQuVtb5i7afgmG8RfQRXmVveSh2ivi/86MwIMIjGFpRK79DMJqoukElLOzQ==</t>
  </si>
  <si>
    <t>26aa48e8-5787-f011-b4cc-00224835eb13</t>
  </si>
  <si>
    <t>kK/fYcvn3muRtqzQlbdv/E5431dQ6lrVRdXEa1Xcr6sQ0/VrjL+XixJbz6ZEfaMq4JkuxYZDTB1C0V2NOiz05g==</t>
  </si>
  <si>
    <t>MUNICÍPIO DE BOM JARDIM</t>
  </si>
  <si>
    <t>28.561.041/0001-76</t>
  </si>
  <si>
    <t>27bc1188-5687-f011-b4cb-002248d2f382</t>
  </si>
  <si>
    <t>cKyX8P82BeD3on6WFBzTBfjPGyzworTOywIO8OcAMPk/svgY4vjGOWrIABbgbTwBc8m9Uos9qjuc7gx6YV3qHQ==</t>
  </si>
  <si>
    <t>8b0cb207-5387-f011-b4cb-6045bd39811b</t>
  </si>
  <si>
    <t>A98s1bAHfH3jQ//gKTsqfjMHjDCtlW5EZfBALG2vm/PqV3LIKSw8EEWRftIa5LzTZO/QIneB6C4+yRHjUXoo1w==</t>
  </si>
  <si>
    <t>ELVIO ASSIS DALVI SCOLFORO</t>
  </si>
  <si>
    <t>925.450.507-25</t>
  </si>
  <si>
    <t>0fe6bd9e-5187-f011-b4cb-002248d2f382</t>
  </si>
  <si>
    <t>qeAyRVlYh+ob1bE3EL51nOBiySiLBiLHQT8oFTAxVhWXazSYdLTGrhm1X8N5wIWpcp6Tn24w20fRcAAmjOghYg==</t>
  </si>
  <si>
    <t>BUSATO LOCACOES E SERVIÇOS LTDA</t>
  </si>
  <si>
    <t>54.167.719/0001-40</t>
  </si>
  <si>
    <t>446ba7f0-5087-f011-b4cb-002248e1087b</t>
  </si>
  <si>
    <t>J3pb3fhEOz8dt7q9RxV3pzMnXHqEozPIwv+jlQ7NIvNFhgFZOIACxqytQg95kQZrzQVutaPLKngwrqioC4fAXA==</t>
  </si>
  <si>
    <t xml:space="preserve">LUCAS SIRILLO NASCIMENTO </t>
  </si>
  <si>
    <t>178.984.667-64</t>
  </si>
  <si>
    <t>95fa501e-4e87-f011-b4cb-002248d2f382</t>
  </si>
  <si>
    <t>b0OsyEDOxUBG1yJqvvESz03k3jpGnN8U3ir962lon1TsTOhUGsAUuKuvCjIA0SxJXdaSuOgk6cZyKtIY4dXInA==</t>
  </si>
  <si>
    <t>ASTÉRIO DE ANGELI</t>
  </si>
  <si>
    <t>876.030.477-49</t>
  </si>
  <si>
    <t>52022e80-3487-f011-b4cb-002248e08db4</t>
  </si>
  <si>
    <t>U7FPK+4HimxyF2tyX4VcnQ6apUaoeJj6va6NOCjPUGWOWF9vpTQwbTpWLRu8EpY2U8B85jDzB0mrXu6ILfDjyg==</t>
  </si>
  <si>
    <t>ARIEDAM AGROPECUÁRIA LTDA</t>
  </si>
  <si>
    <t>ffceffc9-3087-f011-b4cb-002248367a59</t>
  </si>
  <si>
    <t>BjWN3bCnQB+p7UEH+UiSl9RoPrkc62r/2kVD6nGvozNZe7gpEGC4BxTErfaz+GBtFhm1EDSZ6h1I09eXnYotMA==</t>
  </si>
  <si>
    <t>VALDECI DUTRA NICACIO</t>
  </si>
  <si>
    <t>939.035.706-30</t>
  </si>
  <si>
    <t>b629cccc-2987-f011-b4cc-6045bd3b4d19</t>
  </si>
  <si>
    <t>cskCYpMcYvXbcYmXk2tBynyNczfHuCpxzHt9j1wyfKbkadXaXxCxJqvPX1hrNRlw/fRxYORfZ2cSetar+GLBOw==</t>
  </si>
  <si>
    <t>5aedf633-2487-f011-b4cb-002248367a59</t>
  </si>
  <si>
    <t>P987fn5qW2jDLiKZYrmvQYmaGgPnwpYLIvmJqvCSM3bdQGKCEgGPmfsLaTq5XUMtjAAAs3LIlTV5tH872X7tGg==</t>
  </si>
  <si>
    <t>LAZARINI TERRAPLANAGEM E LOCAÇÕES DE MAQUINA ME</t>
  </si>
  <si>
    <t>10.255.848/0001-15</t>
  </si>
  <si>
    <t>60c7fa86-2387-f011-b4cc-002248df4584</t>
  </si>
  <si>
    <t>J+GmWbIZZ+GkRTNtwO4LOr9uYpelgSQRvPbYLIfNmtnaqOfBHHD1NKSaxb40ySVI1ZZ1maOV0JurW/lZPsqH7Q==</t>
  </si>
  <si>
    <t>c64405dc-2287-f011-b4cc-000d3a88a364</t>
  </si>
  <si>
    <t>afbmNmaJusNqHuJBszZM+ZeJpL7neg48cUTdsS0dhXjdlPlOqOX9f+BbtwHNh88YmR7mesa4yYPHi7oNNjoM7Q==</t>
  </si>
  <si>
    <t>e2936aa5-6086-f011-b4cb-000d3ac154a4</t>
  </si>
  <si>
    <t>V6oFGGQFsQEGRPZFjGxAkL81uHMf0JnWMl9mVI5T5VlmbWkHASOWpHUAo9pmoGo2LSyylpyKj69wl6uDaOO0JA==</t>
  </si>
  <si>
    <t>RODRIGO PEREIRA DA SILVA</t>
  </si>
  <si>
    <t>070.853.486-40</t>
  </si>
  <si>
    <t>c6936aa5-6086-f011-b4cb-000d3ac154a4</t>
  </si>
  <si>
    <t>t5LoiBUbGkuzvawgeMEIT4CNaDsaAU4Q+TeRzobW494l7UFkXb6QJ8z7VYDnIcIwDN0N4+qihoAN9GkAkNisVA==</t>
  </si>
  <si>
    <t>72e4cd94-9285-f011-b4cb-000d3ac154a4</t>
  </si>
  <si>
    <t>EYHNELbh5rijOln+X5NBiLSAmJJQ50hUVrZuQaoLbOt19euy/z6DE6XYjMLHQheq18FAjjTDhLhEimhK9Xi60A==</t>
  </si>
  <si>
    <t xml:space="preserve">ABS AGRONEGÓCIO E EMPREENDIMENTOS LTDA </t>
  </si>
  <si>
    <t>60.814.802/0001-67</t>
  </si>
  <si>
    <t>b996c084-3185-f011-b4cb-0022483727ae</t>
  </si>
  <si>
    <t>vzRH6DZYQ0csiV4GKac7dPBrVKnKM/AB2w6/cSbqvla0HOFfFL4x5T84kMiZKkylMgo8jGMX13Cv7FEg9sKWRQ==</t>
  </si>
  <si>
    <t>DECIO FRANCISCO PASSOS</t>
  </si>
  <si>
    <t>324.784.457-00</t>
  </si>
  <si>
    <t>3763eb74-2185-f011-b4cb-002248df2378</t>
  </si>
  <si>
    <t>Ax8KP7KiGP9IHHz+AFJy9uRG2zhVNfpflJtN0biT2jAF9EE/ypRoj0Mxv3tTc3ENIi49No0YVRUBL0bxclgmSQ==</t>
  </si>
  <si>
    <t>KENISSON DA SILVIA BADIANI</t>
  </si>
  <si>
    <t>114.427.037-50</t>
  </si>
  <si>
    <t>25f58b51-1f85-f011-b4cb-002248367a59</t>
  </si>
  <si>
    <t>yMf8WwNQCKTWdj0i7aRxkbgDSrDRkRAOQU3KWbmBmK5aTLCmtBedXrk1W8D/vqYZpbtLsOZ/HOmNL8W5wOZHaQ==</t>
  </si>
  <si>
    <t xml:space="preserve">HUMBERTO ANTÔNIO CALMON FERNANDES </t>
  </si>
  <si>
    <t>117.709.967-53</t>
  </si>
  <si>
    <t>4d8c0d76-1385-f011-b4cb-6045bd3c7fbe</t>
  </si>
  <si>
    <t>xEK5b829qByL0JyZUP+q5oL86i+1YfHj0wvG0coXh3MCZ5N5y9uJZrekKGI4hUbb1aZn99L/Awmh5Qy6QuIaBQ==</t>
  </si>
  <si>
    <t>GILSON GERALDO SOPRANI JUNIOR</t>
  </si>
  <si>
    <t>779.030.215-91</t>
  </si>
  <si>
    <t>a432f20c-1285-f011-b4cc-002248deeb3c</t>
  </si>
  <si>
    <t>v60EPcvIG5xhbaLgTAUDDGvi7ougqyanF92le4Uabl3SwbDK17j/QloVIjragVo67vixHw6TAa0u9s69ZBCcEw==</t>
  </si>
  <si>
    <t>4ca342e5-0d85-f011-b4cc-002248df0b6a</t>
  </si>
  <si>
    <t>4NVWLWQLoZSSwvqBTKv082YrhNEUoDUYpvkrJeMt4uhNrplFctqFJnEKdpI10EHuJssJrowJ2t8U1ViW/7Ta4Q==</t>
  </si>
  <si>
    <t>280232c8-0b85-f011-b4cb-000d3ac154a4</t>
  </si>
  <si>
    <t>+GnktCQsqVkHbc32e87Sx2eRGRTQ6FGPqStTMc35/rljQIB72evaHb+8tpT1B4ThJIsV1Cwcqvxz4Zlp070ixQ==</t>
  </si>
  <si>
    <t xml:space="preserve">JOÃO PAULO DA SILVA TEIXEIRA </t>
  </si>
  <si>
    <t>700.911.366-10</t>
  </si>
  <si>
    <t>01bc816f-0a85-f011-b4cb-002248360ecd</t>
  </si>
  <si>
    <t>ZXeLzOJtFSOTGSlhZcnuJv13yiEvU4+6nPay9inaQ2Bf/EoSHsdzLGOsKHiKvcXexvFfBC1H+vRFpGRYdmM2FQ==</t>
  </si>
  <si>
    <t>409d2632-0685-f011-b4cb-6045bd3a5e9f</t>
  </si>
  <si>
    <t>KZl64FqDSUcC5Gcp6Cf36PEhUgYepr7b0KP7pICnB31bBm7dNlNNvErycGYcoiV7MWmMlKQuSJF5KtUFqREsbw==</t>
  </si>
  <si>
    <t>5b7562b4-0285-f011-b4cb-00224836e8cc</t>
  </si>
  <si>
    <t>N6bv5iY37mfQTBnr/tsjwlyH4P/wHdiHlUip2vTaJbn7d6CeK7Qvty+CF8NfSFF/50d+bf+EdVAepX9b3eBS0Q==</t>
  </si>
  <si>
    <t xml:space="preserve">MISAEL HUEBRA KLEIN </t>
  </si>
  <si>
    <t>779.456.116-72</t>
  </si>
  <si>
    <t>4675e886-fe84-f011-b4cb-002248367a59</t>
  </si>
  <si>
    <t>usaJKTv5qUNRIWGxj19gtoOd267vBZaof7xqE356Ahsmgrf379WbAyBVrrcVCg70gJixhmjMYLiGCvWbPJK6zQ==</t>
  </si>
  <si>
    <t xml:space="preserve">WELBER JUNIOR MARTINS </t>
  </si>
  <si>
    <t>139.322.666-33</t>
  </si>
  <si>
    <t>01a26cd4-fd84-f011-b4cb-002248df2378</t>
  </si>
  <si>
    <t>UAEm6l+o+YF8Fru3jmkEGTZQveNqAiBvuLCm1sFTVleWXWVaS26C3qmPJoeqq50A0ArV3X5qf/xSLGqzF4GpVA==</t>
  </si>
  <si>
    <t>bb6afb69-fc84-f011-b4cc-6045bd39566d</t>
  </si>
  <si>
    <t>N8MbUpok3XBk01HNAqEhc/bq52QKa+2U0Ywwe+vSgzVD0vkKmeXYW2St+IbUZt1neXhQaUSF6eXdl/XfEp6rJw==</t>
  </si>
  <si>
    <t>CHARLES ALEXANDRE DE FARIAS</t>
  </si>
  <si>
    <t>107.987.676-69</t>
  </si>
  <si>
    <t>1dd46f1b-f684-f011-b4cb-000d3ac154a4</t>
  </si>
  <si>
    <t>s+q9QkR/qXiN4es91RG1XAQQ+7VfyfBXPsabQip8ht+O0XJDjcVfElfPa+b+uG3DLfAaNss2CM6ejTgvnx6Yhw==</t>
  </si>
  <si>
    <t>e80178bc-f484-f011-b4cb-002248df2378</t>
  </si>
  <si>
    <t>Om8XJbw5lDPZSSs8p15hahmjl8/LZYDJ6hTR2RRVFT0ID39jZbofOOOl/zf3g2PCgJX9yt2aj0+SXI0rIafJcQ==</t>
  </si>
  <si>
    <t xml:space="preserve">GERALDO MAGELA CAMPOS </t>
  </si>
  <si>
    <t>035.628.176-06</t>
  </si>
  <si>
    <t>10ffbdef-f184-f011-b4cb-6045bd3c7430</t>
  </si>
  <si>
    <t>1ZxD2P9iF/tcjq4zj7XECM0KVFZzaXiVwgo4x0HffcJf40Gfc1sBm2MOK2TUOo3FGcKvpR5GxDhT7dT8fvbL2g==</t>
  </si>
  <si>
    <t>JANDAIR LAURIANO DORNELES</t>
  </si>
  <si>
    <t>049.481.256-79</t>
  </si>
  <si>
    <t>a5f90287-f084-f011-b4cb-00224836a9f3</t>
  </si>
  <si>
    <t>e324XJsJiljSCKug2dvgnfAaesa+l9N2bTJtIPk8JyLEEbADlX+MfBUeZhhhvYYRmpyw/IY+znPXilwW7BdB5A==</t>
  </si>
  <si>
    <t>e9abc0ce-df84-f011-b4cb-00224835c07b</t>
  </si>
  <si>
    <t>7bqQKREU6xaEvd6R3JUoIOUlalKfK1Bc1lL2l1nSjewe5vywvDESO6R/3DO8n4r1Xn0ng3PCPaoNG1rWIOOwRw==</t>
  </si>
  <si>
    <t xml:space="preserve">GIOVANE AVELINO VIEIRA </t>
  </si>
  <si>
    <t>991.661.606-00</t>
  </si>
  <si>
    <t>5ae301ea-da84-f011-b4cc-002248deeb3c</t>
  </si>
  <si>
    <t>dHHiaqn8oFfxssC9OKCsrOs0+WptYvWCeIoAIHO4Zwx4eCkD18yCRtb+omLG9bXVQfP97g/pAAdpPKzBex5sYw==</t>
  </si>
  <si>
    <t>Eurides Dalmásio Junior</t>
  </si>
  <si>
    <t>710.637.067-34</t>
  </si>
  <si>
    <t>fd6d6461-d784-f011-b4cb-6045bd3c7430</t>
  </si>
  <si>
    <t>a0NMogem/kTV5g+WMpUlnDLwXdaIXiI+0Kjfg1qG5W1VUcC7pmJtKRQVyON+N50g5T2999kZeBik+ZnQjN/iFQ==</t>
  </si>
  <si>
    <t>CLAUDEIR JOSE DE ABREU</t>
  </si>
  <si>
    <t>132.807.646-61</t>
  </si>
  <si>
    <t>a6e7c704-d684-f011-b4cb-6045bd3a726b</t>
  </si>
  <si>
    <t>K8wQxqOE7CEZ1ycy/Wa82nbfeCu2kTkfuzHn7KIrXO6A0fdyoMlSqy/VyYMou0PmuvzWcvsdV/Ea0O4YFA8IsA==</t>
  </si>
  <si>
    <t>NIVALDO AGRIZZI</t>
  </si>
  <si>
    <t>478.232.247-04</t>
  </si>
  <si>
    <t>67514795-d484-f011-b4cb-000d3ac1923a</t>
  </si>
  <si>
    <t>lpXW5c49veDC+gmo/We1uf1jaF/XksM2fEi5AsP9FwecdTGJZea2We5lCwSwH9FT9buQPfq3qOH9XlTOU/2zQg==</t>
  </si>
  <si>
    <t xml:space="preserve">DALVAN AFONSO DOS SANTOS </t>
  </si>
  <si>
    <t>658.777.307-97</t>
  </si>
  <si>
    <t>12f2491b-d184-f011-b4cb-0022483727ae</t>
  </si>
  <si>
    <t>H+WWfw9i/eGkiGuEp8eEHU6qGLZ1BobPqNa3ScIAYhlg6GppDFBSAgANszzpRrhPN7WsLx7aWE12lSiJs81dng==</t>
  </si>
  <si>
    <t>AGROPEC ELIANE LTDA</t>
  </si>
  <si>
    <t>23.750.968/0001-30</t>
  </si>
  <si>
    <t>ded6a8ba-c884-f011-b4cb-002248360ecd</t>
  </si>
  <si>
    <t>53ZH/xbpy9wn0SZqXh3jqLrGO9HXQV4B+XRpSnGpZ+trhGTw5wR00bjHXMGHrFVZPsTeAlUNjt0XIO9F2+jw0Q==</t>
  </si>
  <si>
    <t xml:space="preserve">LIDIOMAR DA SILVA OLIVEIRA </t>
  </si>
  <si>
    <t>659.771.735-04</t>
  </si>
  <si>
    <t>4b10fbd7-9084-f011-b4cc-000d3ac0c241</t>
  </si>
  <si>
    <t>/0GKZwjAWZ360HzT3YiD0nZr5FBdXecFpkLDHT2tkybDtXcSd6/I7DKYkDJe0vyO3rpuKbMn273jAz7SX2FDbg==</t>
  </si>
  <si>
    <t>a5ecc0a1-6784-f011-b4cb-000d3ac154a4</t>
  </si>
  <si>
    <t>F9whWEStpIjYVxYsYAQryJV+12jAe8/WVAT77LqIt6OuQtBUQ5ZwmzihiJ/8qxrsmpk47NBWlc76BOHuBhdGpA==</t>
  </si>
  <si>
    <t>GEAN MANTOVANELLI DE ALMEIDA</t>
  </si>
  <si>
    <t>078.162.147-07</t>
  </si>
  <si>
    <t>b7314777-5584-f011-b4cb-6045bd3c2d50</t>
  </si>
  <si>
    <t>6aDGHIAqUICKTJ51Bl0rZCh07I8oCMT6PG7oZTK1sbALf4IUmu9VCD7+xX09rlyRY/JW2aUQ0OfApHTgcjDKNw==</t>
  </si>
  <si>
    <t xml:space="preserve">HERCULES ANTÓN DE ALMEIDA JÚNIOR </t>
  </si>
  <si>
    <t>186.344.237-51</t>
  </si>
  <si>
    <t>d22b4450-5184-f011-b4cb-00224835c07b</t>
  </si>
  <si>
    <t>NdBgeL3qDlIUQ2gFNXK9Q+vyvM4TD6a3Q7oLzNNMf2kx4l/INNkVYYk3XkqnLCP1A8mGwwKc1c1ow/C5BJN0JA==</t>
  </si>
  <si>
    <t xml:space="preserve">JEFERSON BARBOSA DOS SANTOS NEVES </t>
  </si>
  <si>
    <t>565.826.925-34</t>
  </si>
  <si>
    <t>b41839b1-4b84-f011-b4cb-6045bd3b0bdf</t>
  </si>
  <si>
    <t>7qCKjA6PqfeGNThHnUD9+pRWLDKRiKE6k4VnpW/nWIyUQ+ougHvD1XE+jptF02Oq5E5BCLSiZFLFTu/sghzOTw==</t>
  </si>
  <si>
    <t>SIDMAR ALVES DE OLIVEIRA</t>
  </si>
  <si>
    <t>060.096.446-90</t>
  </si>
  <si>
    <t>4063fd6b-4584-f011-b4cb-002248e0df4c</t>
  </si>
  <si>
    <t>YhMjr9CTdpVwKuc48EUd+jDhqSCSBxjVQl57SCwy5bjE4Oc07AiVFzZEA4bx/SPaIvMljcu+vSiONZMBrWdJ5Q==</t>
  </si>
  <si>
    <t>5d6edb41-4184-f011-b4cb-000d3ac18c86</t>
  </si>
  <si>
    <t>tbpazMc+RJgrzwE4H4sLQ4Pd8SqUQWLKdzQWWQraQBFe/QI9z/AVY0BoFk+YkNoicdeX/Br6Mt/iKkCu2rKVJQ==</t>
  </si>
  <si>
    <t xml:space="preserve">WEBER TEBAS KER </t>
  </si>
  <si>
    <t>349.610.206-30</t>
  </si>
  <si>
    <t>12a7fb7a-3e84-f011-b4cb-000d3ac15dfa</t>
  </si>
  <si>
    <t>ceQVgzLgxjpnBH1ulKWMz3e5C1xYXQjfSp9qtnVpfKRULij3LdoT0p7ICE33J0e9YkOl3rTIAxWd+u1+peYt6A==</t>
  </si>
  <si>
    <t xml:space="preserve">JÚNIOR HEITOR DE MORAES </t>
  </si>
  <si>
    <t>063.733.076-54</t>
  </si>
  <si>
    <t>5ade8538-3a84-f011-b4cb-002248360ecd</t>
  </si>
  <si>
    <t>XyyY7cxhUYaovFXlh6CaQPEaT1AqFI9SOyNkPXCTXtcrvIcwt0Q8z+MnaZcXRBZgGHYrQAxoVJlfNYAM0R1t5g==</t>
  </si>
  <si>
    <t>6c50e089-3984-f011-b4cb-000d3ac15dfa</t>
  </si>
  <si>
    <t>u9nG0Z5j6jaQT+h182Ie9rK2UG+6lTIDUoR8VmgnGCOsCMFZyS84oxDe/befvgA6eSQ359DCnMdsl2N64kiGLg==</t>
  </si>
  <si>
    <t>6169a022-3884-f011-b4cb-000d3ac154a4</t>
  </si>
  <si>
    <t>TJ4QAS7uFKBboNutLkLhONfNRAxV6wj/WFFZ8+YM2fLiQt3y+fIoT9htZjgWQtlBtzBw97bltyMnIT8XHKeiuA==</t>
  </si>
  <si>
    <t>d934168a-3284-f011-b4cc-002248de9d54</t>
  </si>
  <si>
    <t>jctNdez8w1/AarJD3YDt7SretmlsVAV7v4i1jeL+1iUfgCDWEZUZ63xq0qEV2ziTcSrnCx9mZKPUIt50jfYBHw==</t>
  </si>
  <si>
    <t>CRISTIANO ALEXANDRE RAFAELI</t>
  </si>
  <si>
    <t>011.600.089-90</t>
  </si>
  <si>
    <t>a331e98f-2b84-f011-b4cb-000d3ac18c86</t>
  </si>
  <si>
    <t>zFIgJCtotn/G4xYeNpQ8C2d8blhTRIpq9bnlL1ElV7HWWIj1tsra4RRtp0C/6EiLP2sZZ4H1QZl7nTdnOUbZOw==</t>
  </si>
  <si>
    <t xml:space="preserve">ANÍSIO LOURDES CALEGAR </t>
  </si>
  <si>
    <t>001.701.426-39</t>
  </si>
  <si>
    <t>b6b0a7c2-2884-f011-b4cb-002248e0df4c</t>
  </si>
  <si>
    <t>zG6yhslXx92Xdy2f66Mn2bk7AojusP5Vgl5ibtymCUGuKzma8o2CWu+180QjefuXuAKfMscwwmkj2QlNgnm6Rw==</t>
  </si>
  <si>
    <t>16c6f4fc-2584-f011-b4cb-002248df5558</t>
  </si>
  <si>
    <t>9T2MmnRIHV+ox0HHmTA5Y0vm18JaAcwHaCj7WaTc8wjhsSNUag/sBjRHYdFiJufG6sStzE99ZKNygwjIzpFisw==</t>
  </si>
  <si>
    <t>271026de-2384-f011-b4cb-002248df79bc</t>
  </si>
  <si>
    <t>71u6UUHZNrSH6M5X1TlUCcTsSskBJa6tjQpFM2WFi68KoCjY1vZQtYRaa+W8Gro4dhjgJIcOyn7H9AgGr3k+kw==</t>
  </si>
  <si>
    <t xml:space="preserve">CLEMERSON JHONATAS DE SOUZA </t>
  </si>
  <si>
    <t>703.761.436-06</t>
  </si>
  <si>
    <t>23d7b52c-2384-f011-b4cc-6045bd39566d</t>
  </si>
  <si>
    <t>U/xSQLaeXtSfCUK7KPvp0B2X7S/2h/20PEX4J5zQJBWpQoNnmxpSjctz/HiHlnKbhjqJnvmkQrAi+59Bn8R4zg==</t>
  </si>
  <si>
    <t>ISABEL DIAS MOREIRA</t>
  </si>
  <si>
    <t>057.693.436-48</t>
  </si>
  <si>
    <t>ada8de13-2184-f011-b4cc-002248de9d54</t>
  </si>
  <si>
    <t>IG1bA7GM+9DaoshFriWQVdIOu70egsrIuBIxPAU4JWuhkHBmv1uGH3sobFhQs79tOKVsdvrQivDOBR2s9yZNZw==</t>
  </si>
  <si>
    <t xml:space="preserve">RALPH CAMPANA FILHO </t>
  </si>
  <si>
    <t>160.751.897-00</t>
  </si>
  <si>
    <t>53ff7bbd-1f84-f011-b4cc-000d3ac04b80</t>
  </si>
  <si>
    <t>fYlsKm0/ClfWkpUrIxvVGKl7Qlc9VlcsXwJijnFrVGGm9noldQdcG8/XULtrFE6ghH2SUkK83PHTkQLMtk+m4g==</t>
  </si>
  <si>
    <t>975c3899-1d84-f011-b4cb-000d3ac15dfa</t>
  </si>
  <si>
    <t>PVz+p4+X2yf3tBMxGEmM6ThSc7EWD1dzbf06rRDPfUNjrdTrZYa7NmvQwZi1Xoyx3fFvxnb/e1wHzoqlqmaV/A==</t>
  </si>
  <si>
    <t xml:space="preserve">ARIEL MAYCON MOREIRA </t>
  </si>
  <si>
    <t>136.677.816-28</t>
  </si>
  <si>
    <t>7b5bb582-1b84-f011-b4cb-002248dfd0d5</t>
  </si>
  <si>
    <t>mzUt/4xoYcJB79uL44GlKmzK6b00hi6NTId4Q2sVzZ2jnc0YNIvxfN4/aYPEwY5YzdiYSvf/xjyxzUrsZkloSA==</t>
  </si>
  <si>
    <t>8f6dba1a-1a84-f011-b4cb-6045bd38c8ee</t>
  </si>
  <si>
    <t>cAR0ZCjzDIKa/5HYI2CoSQ4yhKmRWRIW0Fmu/It0v9vv9JZmD17ZrkRv2v5xkFumz8n85pZWzoA1KGtyHf2MEw==</t>
  </si>
  <si>
    <t xml:space="preserve">SANDRA EMERICK FARIA </t>
  </si>
  <si>
    <t>059.625.226-99</t>
  </si>
  <si>
    <t>dcb7ecbe-1884-f011-b4cb-00224835c07b</t>
  </si>
  <si>
    <t>jg+yrCqtzI51lbDWe4XSVxdRZTNkgQJKj7tEcarkyrrWX1h2Zeg+9ZoKj/EHotpjFc6dAZJ+11ukLjSnETHZuA==</t>
  </si>
  <si>
    <t>NILSON ALVES</t>
  </si>
  <si>
    <t>471.862.167-49</t>
  </si>
  <si>
    <t>937d210b-1884-f011-b4cb-6045bd3c2d50</t>
  </si>
  <si>
    <t>L3FBr9R7+PFsIR7NjTroBXwF5Y9MBR9IHAuuaZr5kB1w77YWpg3/RqhZnCyalLgnCJ3yDfKM+YLQ6VZfnTs5VA==</t>
  </si>
  <si>
    <t>f20a2cff-1784-f011-b4cb-6045bd3c2d50</t>
  </si>
  <si>
    <t>Xf9SxSjpzhA2ce0vTO8ToAQNMUDDh/W5CeftoZf4NwZrnkIgMynnAMCenlZv3B9vvZBTszLR5Klp/Uxu9lY2tA==</t>
  </si>
  <si>
    <t xml:space="preserve">JÚNIA MARISE RIANI </t>
  </si>
  <si>
    <t>093.676.777-40</t>
  </si>
  <si>
    <t>ed60d65f-1784-f011-b4cb-000d3ac15dfa</t>
  </si>
  <si>
    <t>sFeybZUfXnsKAfulwD3rlo/wSmZfetuc1omj3tK5YhGuyIfE+5NNgenOFHP+3H6W4IhN11jXxThLAhZYyF6TuQ==</t>
  </si>
  <si>
    <t>50954291-1484-f011-b4cb-002248df79bc</t>
  </si>
  <si>
    <t>ZPZtv6rGVdbMuxim08p/EhKsM2QNHjjJKsHIGmtwNuf4PlIsehTun4ZjeR2Z0lCA3258NOAVbbaofkkgZWltHQ==</t>
  </si>
  <si>
    <t xml:space="preserve">AZEMIR COSTA LEAL </t>
  </si>
  <si>
    <t>034.294.556-42</t>
  </si>
  <si>
    <t>1d0f9923-1384-f011-b4cb-002248df79bc</t>
  </si>
  <si>
    <t>9tul7BRHBwkOnmM3TRaUVrAxq6R4uuS03ftyIspMGAiJ4EU1AKo7073v4bFGuuiaMM9bW+gLkqX9fRLAAhGr/g==</t>
  </si>
  <si>
    <t>JORGE QUINQUIM DE LIMA</t>
  </si>
  <si>
    <t>015.437.487-32</t>
  </si>
  <si>
    <t>5b8a6dba-1184-f011-b4cc-6045bd39566d</t>
  </si>
  <si>
    <t>kqUjW6FB2Z83RyLPnhQqk+S6//teCph5YdaGPd+LOuy2R+XJ+xUNCjbE9L0Cv05VybhsnM4rG1tU3BlIW3LYjQ==</t>
  </si>
  <si>
    <t>GILMAR CASAGRANDE JUNIOR</t>
  </si>
  <si>
    <t>139.353.717-05</t>
  </si>
  <si>
    <t>493175b4-1184-f011-b4cc-6045bd39566d</t>
  </si>
  <si>
    <t>tdXKRpK9gVeX5oWh98jleeguOe8WEKlRD2XzN8OxFtFRLOsglXslrip6jEJh/+HVm3/fPlD1X2/Y5ROmZhE6yw==</t>
  </si>
  <si>
    <t>RICARDO VIEIRA CAMPOS</t>
  </si>
  <si>
    <t>029.005.706-03</t>
  </si>
  <si>
    <t>445f8106-1184-f011-b4cc-000d3ac0c241</t>
  </si>
  <si>
    <t>uuYSRBL5FxQOIJ9yzAlQECVcb1MCxTkXGVyS2MjzqFJ1pz+OTObnJiHrBIEu/07WaZ0LVB2RhMdY0rW6rvjT9A==</t>
  </si>
  <si>
    <t>MARIA LUCIENE FRANKLIN QUEIROZ</t>
  </si>
  <si>
    <t>053.698.446-82</t>
  </si>
  <si>
    <t>f75e8106-1184-f011-b4cc-000d3ac0c241</t>
  </si>
  <si>
    <t>iKFpA67LXMwO54nK3HgpTEO7YDjNoZm05rM6XvOCjjbQe+oxXUfcS4hoEw209+03Tk5Pz9Wu60t32zA5eKtxLg==</t>
  </si>
  <si>
    <t>ae7064a0-0f84-f011-b4cb-002248e0df4c</t>
  </si>
  <si>
    <t>Go59kzwRgkRcZUFBBJBeRVnsGVVH4Ch8DAqd9X7SZZeU74BV3WjQ9n+v7U3YPt5b7qGBoWhEybnOlyac1L03XQ==</t>
  </si>
  <si>
    <t>38199823-0c84-f011-b4cc-6045bd39566d</t>
  </si>
  <si>
    <t>ioQvbSfhJT8V+iQPq0Nvr9wv4dkv6pGsggPzPApe/Gqe+8LnRO+oVJIWsYwXnYHu27PB19Vy6xb3V4CjzlbRAA==</t>
  </si>
  <si>
    <t xml:space="preserve">WILLIAN SAVIO DE OLIVEIRA </t>
  </si>
  <si>
    <t>131.162.376-03</t>
  </si>
  <si>
    <t>d58e1a62-fb83-f011-b4cc-002248deeb3c</t>
  </si>
  <si>
    <t>07TGWOoLWGdeHeAOBN6gmnmhnlQOze0uXR9AcvsfcvcPdQa1MUYBhmTuwnUoTg8Ub5NgDB1CD6STzmAN0vci+w==</t>
  </si>
  <si>
    <t>LEONARDO RIBEIRO SOUZA</t>
  </si>
  <si>
    <t>115.327.476-08</t>
  </si>
  <si>
    <t>f3cd39c3-9d83-f011-b4cc-00224835eb13</t>
  </si>
  <si>
    <t>8+T+rt5GL5xhTUohgj+2Si84pvMXaPcROpj1Z1dfEmak3gt0WfRAUcH9KeyZ36tZh3Bt8pU0FPK5T6FgT4tLbA==</t>
  </si>
  <si>
    <t xml:space="preserve">RAFAEL RODRIGUES CORDEIRO </t>
  </si>
  <si>
    <t>138.521.986-66</t>
  </si>
  <si>
    <t>9f9265c2-7883-f011-b4cb-6045bd392de6</t>
  </si>
  <si>
    <t>tSicUs+TRLXhISvW8nEBi4g3iQKulNZDrmkSCJd5b1SAuhCCqG89EtkTT3Gr94J7kRGWh9Ce6skkq2grF9rh2Q==</t>
  </si>
  <si>
    <t>24b902f1-7583-f011-b4cb-6045bd392de6</t>
  </si>
  <si>
    <t>4vCpk7xd9g7ziG06XfVJGNv4WWS8Hg8zSkpP5qni4XPw3L0nIUQ56zQ3JSKH3GP3o4H/8pkNqncD3/Y3olROIw==</t>
  </si>
  <si>
    <t>a774ac8d-7483-f011-b4cb-6045bd3c03bd</t>
  </si>
  <si>
    <t>jA12/QE0zB+mcb4RermtIrfAlk258lzG95XqFS2iIk9LECuT75nv3JgtqQO/XgNVj2aVjhleChEBXzsm0ib0jA==</t>
  </si>
  <si>
    <t xml:space="preserve">GEOVANE GOMES PARTELLI </t>
  </si>
  <si>
    <t>111.116.287-50</t>
  </si>
  <si>
    <t>b54c3fdd-7383-f011-b4cb-000d3ac05aac</t>
  </si>
  <si>
    <t>2Y8JygbY2tontNYmDL0OEA/xep/uNHbEsAspcatKTSbQI1gqS2ahDBoMjU8hjlBf7I7+uawY2zLiUYzBvGmwDA==</t>
  </si>
  <si>
    <t>BRUNO MULINARI FAVARATO</t>
  </si>
  <si>
    <t>117.438.437-98</t>
  </si>
  <si>
    <t>14b5e332-6c83-f011-b4cb-000d3ac154a4</t>
  </si>
  <si>
    <t>MqkebjN3Qfo/0aZNDLei4QVb4ncO5z5DqCW12sPsGYWXbvbX7HGck2jqpwaDguFUCEKMiQIRjQoQ811Lfzr9TQ==</t>
  </si>
  <si>
    <t>20a55336-6583-f011-b4cb-000d3ac0d753</t>
  </si>
  <si>
    <t>5QJcgqw3SJR2STMkGwZoYBXno/hgYdFdxeaIhQU2Bz6k6D/su68TOSaUbgcVA9N1ZFB9+qMbxIFL7wXqa6EHJg==</t>
  </si>
  <si>
    <t>BRUNO DA SILVA MOREIRA</t>
  </si>
  <si>
    <t>158.408.637-85</t>
  </si>
  <si>
    <t>a193ee70-6283-f011-b4cb-000d3ac05aac</t>
  </si>
  <si>
    <t>84pL0QUZjlQyEw9bbAFU7XZks5Igf48/AMF6zyfceGgUq38V2DYr32tra0T0DnjUOdewrnPUUd/gzM+yf7jOfA==</t>
  </si>
  <si>
    <t>JURACI DOS SANTOS MENDES</t>
  </si>
  <si>
    <t>653.318.187-49</t>
  </si>
  <si>
    <t>5753ba9b-5f83-f011-b4cb-000d3ac08443</t>
  </si>
  <si>
    <t>L+FUDSD72yCYe8Yxpoz0jmm9vYsNxfnd9sFNjgsINUY9IBLFbZ3nfv05UbRNorunKOC+M4eQ9OMDEhS13EoXYQ==</t>
  </si>
  <si>
    <t xml:space="preserve">ADILSON PAULINO </t>
  </si>
  <si>
    <t>896.673.017-53</t>
  </si>
  <si>
    <t>935f3571-5b83-f011-b4cb-00224835c07b</t>
  </si>
  <si>
    <t>7wWHI50rLBtuxGedVWqRlm94jUSPirhoiSA3qA7/exyLPHLCzKWGNs70E5axKmgHSSFDEZFbXZrB/sp0GhtPIQ==</t>
  </si>
  <si>
    <t xml:space="preserve">JAUDECY ALVES </t>
  </si>
  <si>
    <t>005.424.607-50</t>
  </si>
  <si>
    <t>55964bbc-5a83-f011-b4cb-000d3ac05aac</t>
  </si>
  <si>
    <t>ztPBr9snX+WM3GSoKOFS9dVY0KYcblbLyUjAu+5Q/mR24Y8elig0/6ocrkFFamMI/uLzPZZtSXnxkr5VII6+dw==</t>
  </si>
  <si>
    <t>887374a2-5883-f011-b4cb-00224835c07b</t>
  </si>
  <si>
    <t>fBYkmB5+v8jL66PFZxJZAst2EXs2+VCIMFqlwxudRvPnL5BELMoTpkaGdOLlR6il3Nj7k8IKMjOEciUD4q8yiw==</t>
  </si>
  <si>
    <t>572e5a24-4783-f011-b4cb-6045bd392de6</t>
  </si>
  <si>
    <t>0mU2G62M6ODV9MNLAtGaLaa+y2a1ETncJDT62WCeCMVFEkV+ksk+jPB4mB/kwEaEM+HgKgie7FKdOOFACIUY0g==</t>
  </si>
  <si>
    <t>773002c9-4583-f011-b4cc-6045bd39566d</t>
  </si>
  <si>
    <t>0WLy/3mBiY6n9bfF7fB0l46AhbHNTxH9YJXXcciFitlgC8LAhx68IHyD4dg+1TX5r5Qjv87F1oU1z5BjbUlEow==</t>
  </si>
  <si>
    <t>JOSÉ BONOMO</t>
  </si>
  <si>
    <t>702.240.567-00</t>
  </si>
  <si>
    <t>ff581947-4283-f011-b4cc-002248deeb3c</t>
  </si>
  <si>
    <t>zsTU3Cn+7GyFhvfv+O6oWJsa1XlqavCWmDMg7ZNj66IsgcBYLbdDBZpIV/+XOJOmnjNp2M851ETy9VXPE5elwg==</t>
  </si>
  <si>
    <t>a4ec6199-3383-f011-b4cc-000d3ac0c241</t>
  </si>
  <si>
    <t>qZMpuQWoxSE8A8T/ZlTDbpcb51YKMARbquSbp1z58RWqwY7hb1kOfYtJLW4c7PkpE2DZiBgGRwjzPVo6QxYiJA==</t>
  </si>
  <si>
    <t>NICASSIO CARDOSO DA SILVA</t>
  </si>
  <si>
    <t>045.155.513-96</t>
  </si>
  <si>
    <t>3f7104e7-d382-f011-b4cb-000d3ac154a4</t>
  </si>
  <si>
    <t>8kGmEMyJ78bKq5paTmppy2h4enL3Sn/Ghi7AJ7QyenkVcq/7DQ0sUS8NAkegkzl6jy3o6KPG8+ww4U1uod5q+A==</t>
  </si>
  <si>
    <t>0a09df13-c882-f011-b4cb-6045bd392de6</t>
  </si>
  <si>
    <t>VuAv6N73CPxdFUeVgiCCgJtj8toCP4po2abkuGllZXOLh3M5hV39baCNezDbD4DNlZrb6N+jtxCsz1IFCS9tIA==</t>
  </si>
  <si>
    <t>EBANO CRISOSTOMO SANTOS</t>
  </si>
  <si>
    <t>139.512.197-42</t>
  </si>
  <si>
    <t>b808df13-c882-f011-b4cb-6045bd392de6</t>
  </si>
  <si>
    <t>7iBjZzNll1Bs6qa1dwTM8V/kA4Gqy5HDFkhrIGADNhtya2Huuhyz9VK8U8V35VRqFlEjUSHDNRFQI1nEFrxWug==</t>
  </si>
  <si>
    <t>4c0c742b-bc82-f011-b4cb-002248df79bc</t>
  </si>
  <si>
    <t>0vKwPrPtrMPyBI7gSoxgAZu5QySvz+TaDj14/DEPyaXOMpOW0ylHuq+kAW0QuGonAcGJFU3V7pnjgqfm+BpzCQ==</t>
  </si>
  <si>
    <t xml:space="preserve">JOSÉ GERALDO PEIXOTO </t>
  </si>
  <si>
    <t>845.211.127-49</t>
  </si>
  <si>
    <t>097fb70e-ba82-f011-b4cb-002248360ecd</t>
  </si>
  <si>
    <t>ms2G941Sm3lDrsCgqmZE+DOt2M5pbVeqVRu+pJkcSWhkK3pHT1x1FVd9epfv1M3tq8CaysxnYl3qyjL0ePFO/Q==</t>
  </si>
  <si>
    <t xml:space="preserve">JERÔNIMO BAZONI </t>
  </si>
  <si>
    <t>052.522.737-74</t>
  </si>
  <si>
    <t>22c79843-b782-f011-b4cb-6045bd3aef1e</t>
  </si>
  <si>
    <t>ciWFIMVbONvuHrqOJ4+o6I/myeIMsUpKPK+7sKZGAlTjs51BjL0P80nICDeL+7x/11XGuhi7SwkQyn80dnnIbQ==</t>
  </si>
  <si>
    <t>INDELBROM BRASIL IND ELET B P MIN LTDA</t>
  </si>
  <si>
    <t>29.791.738/0001-04</t>
  </si>
  <si>
    <t>3427a40f-b182-f011-b4cc-002248deeb3c</t>
  </si>
  <si>
    <t>UltsFnmihiPLk2NtP/0G078j8LJRJHvsgqwAzfkz/ZxKKRtENoStpbVyH+xKiaxLLpuBiVNahJOxz6atq3y/GA==</t>
  </si>
  <si>
    <t xml:space="preserve">SILAS GUERRA DOS SANTOS </t>
  </si>
  <si>
    <t>030.392.226-51</t>
  </si>
  <si>
    <t>c0ae6a97-af82-f011-b4cc-002248deeb3c</t>
  </si>
  <si>
    <t>VXCp0XemebCMQvJg0jA29XOabmredErwjuSWqehNgqRDb2fzoRaspCYgWkY+Am6LuwnUwklF3jGO1wfcDLH1Ag==</t>
  </si>
  <si>
    <t>e9dd6f91-af82-f011-b4cc-002248deeb3c</t>
  </si>
  <si>
    <t>TO+ZMAO7RJldEcbXEUaKJi6I8LI5lPSlKzc+4Taub1ZV5lDBf0avRsA6emarT5FhiyU8wXanxMsTWt2Coivv+A==</t>
  </si>
  <si>
    <t>b4994cd1-a582-f011-b4cb-000d3a894c99</t>
  </si>
  <si>
    <t>wCu4UfRb4ZrRakWuBxJ2WAkusS10hUwKKWQwUCoNXGX3CwMfxTdUMwvg0a4tp/edBDnpnDZmSvrAgJSCj3+/Nw==</t>
  </si>
  <si>
    <t>ABEL CÉSAR SILVEIRA OLIVEIRA</t>
  </si>
  <si>
    <t>194.926.260-04</t>
  </si>
  <si>
    <t>5b9a18cb-a582-f011-b4cb-000d3a894c99</t>
  </si>
  <si>
    <t>viQqEr2DscheYulyE6S5mRi92gG/GLe7wyoznWeuc0zOJsJ0yJ8XJMLRxKHQPZ6pcfpOptPNH3zNjuyIelVO4Q==</t>
  </si>
  <si>
    <t>RIAN COSTA BIANCARDI</t>
  </si>
  <si>
    <t>197.336.367-46</t>
  </si>
  <si>
    <t>7d3a0936-a082-f011-b4cb-000d3a88b63e</t>
  </si>
  <si>
    <t>TfU4ehE4kgMr3HR86qMtlb6Q46znbfXaNaa+Ce+AxFZSQr6g0WunsqxCQmYLJFyQXW8W70fjbYXE1r9wzqQ/Yw==</t>
  </si>
  <si>
    <t>6d65b46b-9d82-f011-b4cb-000d3ac0304d</t>
  </si>
  <si>
    <t>wMxqm8IBhBrDeaqttiYst6zJrNb23QbkYff034zUnwdQEGwPBvh658bzzrsWsh3mBPtCqNnJi2Y/vOdMVjJMLw==</t>
  </si>
  <si>
    <t xml:space="preserve"> ALEX LUIS RIBEIRO</t>
  </si>
  <si>
    <t>035.681.496-30</t>
  </si>
  <si>
    <t>129397ab-9382-f011-b4cb-000d3a88b63e</t>
  </si>
  <si>
    <t>Vb/6xcbu2euM/CRpxEBf8q61bU7Vg9wrLGS3gRjfep/aF+XNwydbSgSDR9x2EH2P2K/rMzDdojcyjlLgAyUIdw==</t>
  </si>
  <si>
    <t>aef4a2a8-8c82-f011-b4cb-000d3ac0304d</t>
  </si>
  <si>
    <t>6G9xvjsES0gpdjhJn5C4kejn/sGUkjWWIZo20vJXhbwtfQqeeU7SzxgrN7e/09d11imweMXgvxqxSbb+so2aSw==</t>
  </si>
  <si>
    <t>a4bf1cf5-8b82-f011-b4cb-6045bd3aef1e</t>
  </si>
  <si>
    <t>u18OOewyj7fTxwB3/nqPs7TquIblIMbsg0OpEJb9ZVApZ0EbIDTwznPHkoDAM3JUcAHzMJYkYv3BCOyEJVMn/A==</t>
  </si>
  <si>
    <t>MAURICIO MACARIO DA SILVA</t>
  </si>
  <si>
    <t>116.877.187-09</t>
  </si>
  <si>
    <t>d6e51fe0-8982-f011-b4cb-002248360ecd</t>
  </si>
  <si>
    <t>jDfhw6ggZCO5yYrhoT1IJ31da7CEh3HdRCIOm0bNquna4B/CAY8EAGUg7xNfU2pp0ybOmzBFmX3RCk1osjBeNQ==</t>
  </si>
  <si>
    <t xml:space="preserve">ANTÔNIO MÁRCIO DE SOUZA </t>
  </si>
  <si>
    <t>599.038.996-53</t>
  </si>
  <si>
    <t>8524fad9-8982-f011-b4cb-002248360ecd</t>
  </si>
  <si>
    <t>W4m1fW9gNSz/H5fca/wpv7tmuLmo4m2KEftZK3s5HWfmJOnRqGf3m+IvtXMS0nwgDtgtC9ymwZBNw7GuANnpzQ==</t>
  </si>
  <si>
    <t>DANIEL MORAES RESNAROSK</t>
  </si>
  <si>
    <t>152.117.017-71</t>
  </si>
  <si>
    <t>7c48c337-8282-f011-b4cb-6045bd392ec6</t>
  </si>
  <si>
    <t>f6XaURJxrmQD2foWMvDiPAMuvw6H/NsDb4mFnHdgWq6/oBzdFCd1SecYU27joBCxUaRsp85MIdPbf+tnEWeWOg==</t>
  </si>
  <si>
    <t>MORILIO RIGONIS</t>
  </si>
  <si>
    <t>784.628.197-68</t>
  </si>
  <si>
    <t>9d98557f-8182-f011-b4cb-6045bd3a726b</t>
  </si>
  <si>
    <t>meQviNbyJHL+7tyiWw5D7uyy+RJl9Zqlymhb7+LW7cW08EIhMu54Dkw7J0Be2RSdeJtMPb5Jdrk4wr1BQklDxA==</t>
  </si>
  <si>
    <t>0e685179-8182-f011-b4cb-6045bd3a726b</t>
  </si>
  <si>
    <t>b2KuV09ABuk3e4vTz3QauI8Df9LyLFV5qtWL5UEHUeI8CermHEK21B4uUcwX/ZWGcPIzF/zmbXVmIUhUokEAXA==</t>
  </si>
  <si>
    <t xml:space="preserve">IDIMAR SIQUEIRA CABRAL </t>
  </si>
  <si>
    <t>953.667.767-91</t>
  </si>
  <si>
    <t>6d85c1c8-8082-f011-b4cb-6045bd392de6</t>
  </si>
  <si>
    <t>oyev+pscEUVb1GMuY46tHXgGyEmYmwdxoZj1itU+wrp6eHvcJ89+MAYmnhrG4/6LJztQXli//eHM0RDbnpC4dg==</t>
  </si>
  <si>
    <t>e2c37f1e-8082-f011-b4cb-00224835c07b</t>
  </si>
  <si>
    <t>Zb8qdGGdtwy3QxsX30cWJOtp5spWnXTUtzk0s0N/8FlSkK4KqL9k8QjtpMN/TpL0QmoR36ae0EPnzlATbnVUKA==</t>
  </si>
  <si>
    <t>56564fae-7e82-f011-b4cb-000d3ac154a4</t>
  </si>
  <si>
    <t>vupPuvZju1U6KhySAs2stcgNylO1YNTX8Ihum0NZJw0O6lj/nF1sQaMgYa8iNf/fH3tfnLHS2VrVivJTXo+F8w==</t>
  </si>
  <si>
    <t>0f78d77e-7a82-f011-b4cc-000d3a8910aa</t>
  </si>
  <si>
    <t>97YO8LMvANFmwugyD7orfi5sYeb0GNRw5D4r3REmrDlalqVgeZhQiICiNMv+UDKXJkePQNKrfcduDvoMotkQ8w==</t>
  </si>
  <si>
    <t xml:space="preserve">ROBSON SOUDRE DA SILVA </t>
  </si>
  <si>
    <t>095.594.126-12</t>
  </si>
  <si>
    <t>3730346a-7882-f011-b4cb-6045bd38df81</t>
  </si>
  <si>
    <t>80dcRodpUxr+MvKbP2xxVejHi6O5FyLNBk/j73/jiLMbRVHUibkJ7p2nG3TJNjfS5SMuIa/cw5IiW3Lul7Ankw==</t>
  </si>
  <si>
    <t>GILMARQUES FERREIRA BRITO</t>
  </si>
  <si>
    <t>167.531.098-03</t>
  </si>
  <si>
    <t>21b03b64-7882-f011-b4cb-6045bd38df81</t>
  </si>
  <si>
    <t>6F8seqqf4g4nD380+rX0vlzp+VCdwntAked6Si5okPMaqUMudKUszdszgcK2g8cmsopcwxucq2E5MFKRRSxMnA==</t>
  </si>
  <si>
    <t>1d705906-7782-f011-b4cb-000d3ac154a4</t>
  </si>
  <si>
    <t>o36+CzHAXYAZUQo11pDHo4r9WykgrY0PmX1Bmidyq5O5ZA7/6y2is4XpER1vw7TPwT4bXcCacsECP0Xfas2pQg==</t>
  </si>
  <si>
    <t>ad0434ff-7382-f011-b4cb-002248df79bc</t>
  </si>
  <si>
    <t>RH+naN7Tonz/jGJWpyAx1+PoI75On6gHVb6EPkSF3BBxXa3enbT4ifWnJiyQeVfKDmc7qfohHNRwFlonCT8gIQ==</t>
  </si>
  <si>
    <t>d122e13c-6d82-f011-b4cb-00224836a9f3</t>
  </si>
  <si>
    <t>+cUT/imkm4WwENjx6xxE4Ad2X5QtC5UK9UfsTnqTiJhPhDwGFKbJWuKMIxlZJbf1RqYMEVfQmG8R3D55wHfccg==</t>
  </si>
  <si>
    <t>GUILHERME DOS SANTOS FONSECA</t>
  </si>
  <si>
    <t>181.723.556-70</t>
  </si>
  <si>
    <t>42f7bd56-6882-f011-b4cc-002248df0b6a</t>
  </si>
  <si>
    <t>KsNSCWpz39h+i1zUYbMlYixi5IO/HCYCVR5SDOvRYRKyNeFm5j+ZSdvBiaaG5jwl2GOZm/LgUPixPFtc2hHBuA==</t>
  </si>
  <si>
    <t>71918fee-6682-f011-b4cc-000d3a8910aa</t>
  </si>
  <si>
    <t>WKIMeXR/mDWpb3+NSNI3GVe1dbu4a5VTbwewyAfd6HKkfId8iKzd36zLeA1mmq3m4TVGQ7H/1+0pX40e/zFJ6g==</t>
  </si>
  <si>
    <t xml:space="preserve">HORÁCIO RODRIGUES ALCÂNTARA NETO </t>
  </si>
  <si>
    <t>030.144.396-30</t>
  </si>
  <si>
    <t>44cd708d-0d82-f011-b4cb-0022483727ae</t>
  </si>
  <si>
    <t>TwAf9bYWpDR15gICycMsvq3wu1iQCvowUYl75RLCruPadnyCKs/cJjz01cF27f43ROFyXcrP4Q1r5OuaV1/xkQ==</t>
  </si>
  <si>
    <t xml:space="preserve">MARIA EMÍLIA DE SOUZA </t>
  </si>
  <si>
    <t>031.536.156-59</t>
  </si>
  <si>
    <t>37e312d6-0582-f011-b4cb-6045bd392de6</t>
  </si>
  <si>
    <t>eeSqoK9RWdk2AkQZFid5//EG6vvmc7HdTFSi6p+BTwEqxGmjc626gukhrOGCFCKswRHfBZSz91icoIqpW57Skw==</t>
  </si>
  <si>
    <t>JULIO DE SOUZA LIMA</t>
  </si>
  <si>
    <t>610.959.586-15</t>
  </si>
  <si>
    <t>894922be-0382-f011-b4cb-6045bd392de6</t>
  </si>
  <si>
    <t>1Aqn4qawNZzgVZjQXWbvxCKK4uDFkEr68wsCtJTxgzxye3L05KYDRtOPGBybsZ6+6DBpbjAttjH1VOXCG4Pl4w==</t>
  </si>
  <si>
    <t>SILVANO BRAZ ROCHA</t>
  </si>
  <si>
    <t>038.578.196-26</t>
  </si>
  <si>
    <t>4185892a-fe81-f011-b4cb-6045bd3a8f0c</t>
  </si>
  <si>
    <t>3bb9z7LP//tl/qb46IjzDigbh+gyCT2vy9CwPw2R+ySXS+LBkfEEdMUUhsCL9SxiDes1VolY4fGJOjiYims05A==</t>
  </si>
  <si>
    <t>e22bf95a-fb81-f011-b4cc-6045bd39566d</t>
  </si>
  <si>
    <t>ljlXpcpC8qnu/Z82cy9lICBsUA/gT+KKBJY26Ic8KwWhVw/ypRX7nVOE9OORCAMZMZFAVPczU5PvdQbuMj8DzQ==</t>
  </si>
  <si>
    <t>NILTON GUIDUCI</t>
  </si>
  <si>
    <t>010.561.746-68</t>
  </si>
  <si>
    <t>f6ab9dfa-f981-f011-b4cb-002248e11504</t>
  </si>
  <si>
    <t>Au25aGxY5pIBchHVjSPXmo3sKiHnPN1syYK1hPmWfs1iUk+own0Z8/lQ7ljI8rZvB/qMzbl0yZnJm9l3HEOuKA==</t>
  </si>
  <si>
    <t>afe822e2-f781-f011-b4cb-00224836a9f3</t>
  </si>
  <si>
    <t>3FUQXkqE+rtPAc7WQF8pOspPTEFH8u65wlxVFp8hnJ+PTv5X/NRHliq+e3yEs4jiQxNYjM8Z728pUWYEWQffeA==</t>
  </si>
  <si>
    <t>0339a969-f481-f011-b4cb-6045bd392de6</t>
  </si>
  <si>
    <t>EJ9YQxQFmMcWlAgGwgjnp2fDhucjdZ717OmJ02L/iW29L5Oj1PiOyNUkrAwgaw56QgiEKoRmszUXHerINoI8iw==</t>
  </si>
  <si>
    <t>CARLOS ANCINI FAE</t>
  </si>
  <si>
    <t>418.255.867-72</t>
  </si>
  <si>
    <t>aff78c7c-ef81-f011-b4cc-000d3ac04b80</t>
  </si>
  <si>
    <t>TZF/VyTb2/XIxDkJWL4bTC5TZzhQRQvhfJFienivQVCW1kjbA5GDtGS71uLKF/PbdO+QFtcpDNhb40wyNn22/g==</t>
  </si>
  <si>
    <t>ALTAMIRO GONÇALVES DOS SANTOS</t>
  </si>
  <si>
    <t>488.954.747-91</t>
  </si>
  <si>
    <t>6a7bbb69-e681-f011-b4cc-6045bd39bb47</t>
  </si>
  <si>
    <t>9hlZKD2zkn4eMJClsAPzPR22SLFe1cYn/LrTvGXFsD8ZOf/j1g51By2LCGDMNcn0zgbCwNM2esQp72BOk3wWFQ==</t>
  </si>
  <si>
    <t>EGMAR BIANCARDI</t>
  </si>
  <si>
    <t>092.083.047-10</t>
  </si>
  <si>
    <t>541eb835-e281-f011-b4cc-000d3ac0e8c5</t>
  </si>
  <si>
    <t>QEzEPiDs5HLK5MvbZnJvl+8SLRifWfqW4esVz3vg1GWdOUL70/gT2jeo+0WrU30CTP27JdFlafWagKD/gMvIIw==</t>
  </si>
  <si>
    <t>6574d8bc-de81-f011-b4cc-002248e0ef98</t>
  </si>
  <si>
    <t>30xdFMnz5gk/tWhkAnuYO5bPlH0CxU41jQ87nEWA+I5h0lmYoQeN5PdqaHhkXPhKC1J3Lh69MW/QRZhLhhZ3dQ==</t>
  </si>
  <si>
    <t>REGINALDO BIANCARDI</t>
  </si>
  <si>
    <t>052.233.397-46</t>
  </si>
  <si>
    <t>a3523ed3-d981-f011-b4cb-002248e018d5</t>
  </si>
  <si>
    <t>Pe1cDi5mz5//CDpCtmhm85scm2H5oGtyTiRd+7O9TNsEWTAaRp0bZqmTFb25O/j9xjHAqz6yDFxcoEfuiV+aRg==</t>
  </si>
  <si>
    <t>ae1f3358-d681-f011-b4cc-000d3ac0c241</t>
  </si>
  <si>
    <t>jEGDATE794hdUxGgy0X7kBzG7ekyp28hnkXeJfi/7J1XaDh4pSqUF3V4+wYMhbKo728zr7jd3NFCTYfmXFtC2A==</t>
  </si>
  <si>
    <t xml:space="preserve">FLAVIO ARAUJO DE SOUZA </t>
  </si>
  <si>
    <t>043.885.665-19</t>
  </si>
  <si>
    <t>0787ca73-d181-f011-b4cb-6045bd3a8f0c</t>
  </si>
  <si>
    <t>jaCtRaJFAowPS0DlC/0bwPbslBznCDbRuKUjOo2d9/V+zD7cmCsU0qZ3TzncZMTr1tfiY3XqK/IFV8qBiC8/TQ==</t>
  </si>
  <si>
    <t>SILVIO AUGUSTO LOSS</t>
  </si>
  <si>
    <t>080.258.597-38</t>
  </si>
  <si>
    <t>b5d65bc3-d081-f011-b4cb-6045bd392de6</t>
  </si>
  <si>
    <t>2RCDt9vc+TpxZKkdUry2ALngrNBa27XExm/PaTPFa82b0/7KUFgB18KfTaWReXFtuHTwSe/rfJhV2V8FUunISw==</t>
  </si>
  <si>
    <t xml:space="preserve">PAULO HENES DE FREITAS </t>
  </si>
  <si>
    <t>101.393.527-67</t>
  </si>
  <si>
    <t>54cf98a6-ce81-f011-b4cb-002248e11504</t>
  </si>
  <si>
    <t>nBv4nvAfS8DaGooU1q8MUhLAmgSQUQVYBiRuByrOYsTnH70EkdlmtKZLGyWvBzul5pxqihpMdA+akiUq0vR2+A==</t>
  </si>
  <si>
    <t>KAREN RODRIGUES DA SILVA</t>
  </si>
  <si>
    <t>043.789.283-29</t>
  </si>
  <si>
    <t>ee308f7a-ca81-f011-b4cb-0022483633aa</t>
  </si>
  <si>
    <t>1J/XXsiAnHKXlBJqV+Wc3ZSYEEoQvdm2POQP5CDFb4KEBuXIuPy5ezKOQvjMcUm5fmkTmKprbE177n0/S0s/hA==</t>
  </si>
  <si>
    <t>bc6afdf2-bd81-f011-b4cc-000d3ac0e8c5</t>
  </si>
  <si>
    <t>8BmFBprgVXOeMWwFV8cDwQqeAKoCFLeM2+l9ST7RsnYyvuZGVwiDxNXcCLOWSbmOzi2tD4FaqcDASOiDtV1dgg==</t>
  </si>
  <si>
    <t>SIEGFRIED EPP</t>
  </si>
  <si>
    <t>50.032.862/0005-06</t>
  </si>
  <si>
    <t>58e1937d-bc81-f011-b4cb-00224835c07b</t>
  </si>
  <si>
    <t>WsSbyGsiAzzbGki2pHmk8ZXVvBLvbEiiIh9eG9I27IW73im06/qxNjWhzGr/gnq6goBz5AR2fhbofSrGwYidvg==</t>
  </si>
  <si>
    <t>ARTHUR BONOMO COSME</t>
  </si>
  <si>
    <t>151.980.047-90</t>
  </si>
  <si>
    <t>db5aad30-b481-f011-b4cc-000d3ac0c241</t>
  </si>
  <si>
    <t>/3uVgknTo0o9WFnNOV1VpVwOnds+bhsPT9pcA+XNKxAZURn08e0puFG6AMbPbClskFaPv3ri//URe1RI/uF/zA==</t>
  </si>
  <si>
    <t>39b4241e-b481-f011-b4cb-0022483633aa</t>
  </si>
  <si>
    <t>DNpsPLbxAIwlZ0qazt/R1NMJh4imIolFo/sJl3hiw/GXzCPQo9aav9zLvoKJG5A9qsQbvZnZXvDA8rJz20S1+g==</t>
  </si>
  <si>
    <t>c2ca3a57-b181-f011-b4cb-002248e06da6</t>
  </si>
  <si>
    <t>QbcUMPRP4Ezy7zcZIDb+gPuaoScxEcpAtlJGYwg7wLtQNkh7+nEzSNGWhS0eRcExE/vrdwzak2MZqpYQx5NlRg==</t>
  </si>
  <si>
    <t xml:space="preserve">SALUSTIANO OLIVEIRA DE SOUZA </t>
  </si>
  <si>
    <t>488.168.331-49</t>
  </si>
  <si>
    <t>de390eac-b081-f011-b4cb-002248e06da6</t>
  </si>
  <si>
    <t>pY2tFiCblJh7XhHUn8ix7x+w7ymb9ltaUIXuAmAda0PY2IghNDeMEiqSkodec5VBlECCKIyycm9dE6d28O745w==</t>
  </si>
  <si>
    <t>a8f37ddb-ad81-f011-b4cc-000d3ac0c241</t>
  </si>
  <si>
    <t>GB/zuc8E0bdAKCRG5WsVfLO4EfvbWEnCTtWuY+Gt1H/39Q4Kg+LtwCvJFS8h59wf0wxbzQz7BHpwgu+VRh2oKg==</t>
  </si>
  <si>
    <t>MARJORI FRANCISCA FABRES</t>
  </si>
  <si>
    <t>117.554.687-92</t>
  </si>
  <si>
    <t>9b3e0c20-ab81-f011-b4cc-00224835eb13</t>
  </si>
  <si>
    <t>voqIXKIeyuC3U3hW4NuqZ2lJHmuygK/hmreRolDdMsWI3Cc0MiJ03LdSQhtLHLQEWFxzBJQTqLURLqcvS6hOGg==</t>
  </si>
  <si>
    <t>ea7a77db-a681-f011-b4cc-000d3a8910aa</t>
  </si>
  <si>
    <t>7XjGHRNq3sHCZt3E3hlHmytB69ltLJoCPj5JJQmLSoSx9DsUgltBamuGMfF7/CHOs4UdD0wMqAtt5y+gOHUf7A==</t>
  </si>
  <si>
    <t>Andre agrizzi raposo</t>
  </si>
  <si>
    <t>128.433.707-36</t>
  </si>
  <si>
    <t>363faf10-2880-f011-b4cb-0022483727ae</t>
  </si>
  <si>
    <t>1yQIvzH2xpCFj8YkS3wHVMxgyFo8yTsQSYtDIwl70/9rtejQoAsolkd/1FreHPhGT1VnjtTaSZVUPA546XBWWw==</t>
  </si>
  <si>
    <t>4e9ee609-ab7f-f011-b4cc-6045bd3ab0b7</t>
  </si>
  <si>
    <t>nOoNY66XoYhp8o9XBW5vWMp1GgnpdIUIKXM3XWJVlAWchH3GxvgOamCfpESR+remnbiRa/klGqrAxuPq09ADDQ==</t>
  </si>
  <si>
    <t xml:space="preserve">RENATO DIAS GUIMARÃES </t>
  </si>
  <si>
    <t>061.212.426-63</t>
  </si>
  <si>
    <t>2c68338f-a77f-f011-b4cc-00224835eb13</t>
  </si>
  <si>
    <t>u12atZaf5Gi3GA6IxPHTb5zEQn8+1XfCTvMZnGebjM79Kkg48u1iHoxWPjT3lKuKX3rl5Rgte53IxPyigEMnBQ==</t>
  </si>
  <si>
    <t>0fece429-967f-f011-b4cc-6045bd39bb47</t>
  </si>
  <si>
    <t>UO73bmYy370o3XyakAXRCYZNEDaUHr8NR2+8RXG4odMcm+Jde5yFvhrybbIqlRrqZMsyG580NpbocyG3+4zZIA==</t>
  </si>
  <si>
    <t>MIRIAM BOONE SOARES BOZI</t>
  </si>
  <si>
    <t>106.589.977-77</t>
  </si>
  <si>
    <t>b2aa7e4c-937f-f011-b4cb-002248d2cb6a</t>
  </si>
  <si>
    <t>Duvxdh64Qg8ahKGRdNBQ1eerlP3ReBl/HMyHpVHzR12sYD4ZinUwACMnjxTvvCAag4qp2KJ0gBIIEJpRJaZi3A==</t>
  </si>
  <si>
    <t>DAURI FRISSO</t>
  </si>
  <si>
    <t>302.801.687-72</t>
  </si>
  <si>
    <t>32e2ee44-757f-f011-b4cb-6045bd392de6</t>
  </si>
  <si>
    <t>M7gH6L8dpzmfnfV3vvSY5bezAQO+jf+gWvFOWBSPaEjgyOd1UIWcfeYlh+x+W8GRLk4m+bPZLcnmfgp+uyp01Q==</t>
  </si>
  <si>
    <t>1589e551-6e7f-f011-b4cb-6045bd3bee59</t>
  </si>
  <si>
    <t>Tjgl7zP79rQuwP7FcBihbMhG8XZOxqJPykIyAYJaNOTry156IF+jjAO3p3eAIrIltoRNfO/lMte6UeEhWv6CSA==</t>
  </si>
  <si>
    <t>eb88e551-6e7f-f011-b4cb-6045bd3bee59</t>
  </si>
  <si>
    <t>f36Jqni7pluV5GZV2sL81NmCJSvER5xzfOyrSqH+sgSaCqhBlAIi+j+o7hQ04M0jmKIlcW0djxPhV0Otlq1jZQ==</t>
  </si>
  <si>
    <t xml:space="preserve">PATROCÍNIO GUEDES JÚNIOR </t>
  </si>
  <si>
    <t>832.495.756-15</t>
  </si>
  <si>
    <t>e0e0bf82-647f-f011-b4cc-002248deeb3c</t>
  </si>
  <si>
    <t>TMbtypxS4RrVH4rgmTUmFhXFc56/vfkdUdRdDpMvvhS07vFWBRfiTUzeQyXv1M0bteZDrVdxDEl203PtpiK3+Q==</t>
  </si>
  <si>
    <t>3b3430ff-637f-f011-b4cb-002248e06da6</t>
  </si>
  <si>
    <t>1qvmWaEsvVxdtHVvxu6q9xdDMb9M5RzF+HfoA03agutbxrz5c0N+Z7GkUbulxfWZq++HMdDWVXkvTUman+scnw==</t>
  </si>
  <si>
    <t>Gilson Garcia de castro</t>
  </si>
  <si>
    <t>533.347.016-20</t>
  </si>
  <si>
    <t>fb864717-637f-f011-b4cc-000d3a8910aa</t>
  </si>
  <si>
    <t>/UdPVsm+mTtMK8edYMpbaoHQrroqnTd0y36OGvFeW2IUI7F56jJsbn/HEYNqK2GExSnslh5JqznCIP06G/OEEQ==</t>
  </si>
  <si>
    <t>JADIR RIBEIRO MORETI</t>
  </si>
  <si>
    <t>794.699.066-91</t>
  </si>
  <si>
    <t>FeAgro Espera Feliz (MG) - 2025</t>
  </si>
  <si>
    <t>8302f2a7-5f7f-f011-b4cc-000d3a8910aa</t>
  </si>
  <si>
    <t>wyoZ3umVW6bl6zDtGNLwkpNZYO8H7V2oqccZrV3FR2foxHfy9y+6hPWCaeZp0pffFT7xoPm/Yg4cGfgMORelcg==</t>
  </si>
  <si>
    <t>FABIO JUNIOR THOMAS</t>
  </si>
  <si>
    <t>102.604.947-47</t>
  </si>
  <si>
    <t>a964f2e8-5e7f-f011-b4cb-002248d2cb6a</t>
  </si>
  <si>
    <t>OW4Iiu2NxNEnpDhEzw1e+wdKavT9ZwezCf8lGZ2Lx+c5LZM9oKHLP87+daH+2oTRpm+bln2DhHktQ1Ax4+hxxw==</t>
  </si>
  <si>
    <t>0663f2e8-5e7f-f011-b4cb-002248d2cb6a</t>
  </si>
  <si>
    <t>lBTfJNQmGxYcIdjE8D8o4RO/1y9jpUNyueLKozxmmSTKDi5UCrqDRWy1HfQAmL8faUBk3+czfKDVz70Vp3eJZw==</t>
  </si>
  <si>
    <t>5f748b3a-5e7f-f011-b4cc-6045bd39566d</t>
  </si>
  <si>
    <t>R2YN2oBxp5Y2IAfyjVFz+yvtMqHNADyaboJUc6OVqjagTV0jDhJ59HLSUf4DbLWDfUAkWuBSY/ZZGTj2ic4knQ==</t>
  </si>
  <si>
    <t xml:space="preserve">APOLLO ALVES RESENDE </t>
  </si>
  <si>
    <t>639.909.206-00</t>
  </si>
  <si>
    <t>98f87785-5d7f-f011-b4cc-6045bd39566d</t>
  </si>
  <si>
    <t>iMMk1yohPzFjZ+kw7/tSXsO51Pm+q6KritNyxjAi+SVikzwGm/HkzlzFotxcqHgeFMVyxG8kydgoCl1zvrDURg==</t>
  </si>
  <si>
    <t xml:space="preserve">CARLOS ANGST </t>
  </si>
  <si>
    <t>478.167.080-68</t>
  </si>
  <si>
    <t>ccd060f7-577f-f011-b4cb-002248e0a734</t>
  </si>
  <si>
    <t>+VAG5gzv53eO6I/iJ/L3r3pg+9pTIK5iDfHxnwMzEHp+G5Ml5TtgL2m2S3h6PHXTtG53zJpBIDzLMeNg3jbE5Q==</t>
  </si>
  <si>
    <t>00f17f43-497f-f011-b4cc-000d3ac0e8c5</t>
  </si>
  <si>
    <t>eZ9J9LURTC9LLSpETIBqoqliYV3vOLB6+ePZncoezHk3VpSEj9HsVkl8vn52V9zwU4lJejMiquVuKWzrwQ7Sew==</t>
  </si>
  <si>
    <t xml:space="preserve">FABIO SOUZA </t>
  </si>
  <si>
    <t>737.719.295-04</t>
  </si>
  <si>
    <t>e243e5d9-477f-f011-b4cb-6045bd392ec6</t>
  </si>
  <si>
    <t>5eaq4nGHCDMpUqceQRJBcDWzLHtAJQOoIwjWp71j/X4W8aDoF8rRGRfTxRJl+HV5Z3GrdJ6pD0njxL0dMxzTVw==</t>
  </si>
  <si>
    <t>fa082944-427f-f011-b4cb-00224836a9f3</t>
  </si>
  <si>
    <t>CZiSxJyNdosoJ871Vp/WyP0Bn3HEo/s5dfvwY3Nx2kr4/2I5zlU2E1hZ8/yPS9sFBRC4gdfEmUfJGw8V2eEr8w==</t>
  </si>
  <si>
    <t>ALTOMIRANDO VIEGAS DE CARVALHO NETO</t>
  </si>
  <si>
    <t>656.999.046-20</t>
  </si>
  <si>
    <t>cf780861-de7e-f011-b4cb-6045bd38c0bf</t>
  </si>
  <si>
    <t>q3D7j4dzfCEaLeBDxQtkOwtyQGpOtJ4s/iDhJ91W7/xQtwkB3ryr030EcsuxzlyNadhM+TENHiWY2iyPr1JAtg==</t>
  </si>
  <si>
    <t>46a86bb5-c67e-f011-b4cb-002248dfd881</t>
  </si>
  <si>
    <t>jsOdXLF0JhyRb4u/y9eTryPXF+NfmWnoQA304ASGQbEOxWMq0k4tALQqku+49Vl+2yMXKgd/N6KhDLZkrXUGmw==</t>
  </si>
  <si>
    <t>bb48cf72-c27e-f011-b4cc-002248e0ef98</t>
  </si>
  <si>
    <t>b60RHWmNmj4U1yFEtyG/h3/onI2GGp8DKFDoKfvZxPoYqvW6G+1Snva9HXjy6xGORQ/3fHtjn08Hjae+TJTA2g==</t>
  </si>
  <si>
    <t>712f50f6-be7e-f011-b4cb-00224836a9f3</t>
  </si>
  <si>
    <t>LxXVj2W75ZSMGRHHEkIC/Jy0WaZa1lngkO+sILtqXxVBgJNTZTwRP+mXlH5SAfiGWi96Q14kNP59LkpeVfGSig==</t>
  </si>
  <si>
    <t xml:space="preserve">JOCIVAL WILTER BARROZO </t>
  </si>
  <si>
    <t>147.744.927-28</t>
  </si>
  <si>
    <t>67a9fd27-bc7e-f011-b4cc-00224835eb13</t>
  </si>
  <si>
    <t>5/ERs8jCB7KRMt9A/5jycnRvflzIQldsZg1NoQguW2tquUrd6rqXYLzltq6s41FSptRTzDQDvSsr3uP1QrW/dg==</t>
  </si>
  <si>
    <t>MARCIO BOZI</t>
  </si>
  <si>
    <t>003.478.387-31</t>
  </si>
  <si>
    <t>88fb902e-b57e-f011-b4cb-002248e06da6</t>
  </si>
  <si>
    <t>LdnqQ407TeWod8aI1H8bY1pkQZORVe0YihW6J5hJGTXJhLYngcQA0s8j3vP9RqC5hFeZW/CcJ9YORzxztNbPPQ==</t>
  </si>
  <si>
    <t>52730914-b37e-f011-b4cb-00224836a9f3</t>
  </si>
  <si>
    <t>W64w7jq+mx5XUbFgUrgmOEL1wGA9jGo0TkIDWHUSmLffv0WSRDMUm3FzwHjJGgu0XiAMy3CZ30fJ5frRDu6Ljw==</t>
  </si>
  <si>
    <t>LUCAS AGNEZI TREGGE</t>
  </si>
  <si>
    <t>134.912.777-95</t>
  </si>
  <si>
    <t>aebd9461-ae7e-f011-b4cb-6045bd392de6</t>
  </si>
  <si>
    <t>tOyqJLS++QIpCByQ1IO+Dl8Qd/D5Dv97b2mEjE/VQmf0+J0P4sCl+pun6EheMloFHyHTqOq+nlfNaKTQAk+Xdg==</t>
  </si>
  <si>
    <t>FRANCISCO PIMENTA LOPES</t>
  </si>
  <si>
    <t>027.472.296-88</t>
  </si>
  <si>
    <t>c6499982-ad7e-f011-b4cc-000d3ac0f528</t>
  </si>
  <si>
    <t>I/RDXrvqz8HWg9srrx4/czjRP/yoMDWnd0wiOay6k8qNUnHMeCm4qmcdi/jPwkD8p4WW8LshDz7V4s0SL1fqtw==</t>
  </si>
  <si>
    <t>VALDIMAR FERREIRA DE ATHAYDE</t>
  </si>
  <si>
    <t>094.015.977-58</t>
  </si>
  <si>
    <t>04564054-a27e-f011-b4cb-00224835ec5f</t>
  </si>
  <si>
    <t>PNi+rgh4KAqiUcAs8ntiYNEQxmMCZIlCIPZflFpEqbGF64a1nu+DyhJVzGglAKKRv+t53iUwyFX/TC7ZPx7oJg==</t>
  </si>
  <si>
    <t>Paulo Antônio da Rós sagrillo</t>
  </si>
  <si>
    <t>818.490.447-91</t>
  </si>
  <si>
    <t>ca2712e5-977e-f011-b4cc-002248deeb3c</t>
  </si>
  <si>
    <t>1BpSIMg78zx+3EfGm1GP7GQxfA5lEcN4yo4wCSKliuBRbzk2E11R/P+CSrAyGe2kCuWIvWOE1/oaQMIWSp77fQ==</t>
  </si>
  <si>
    <t xml:space="preserve">MUNICÍPIO ITARANA </t>
  </si>
  <si>
    <t>27.104.363/0001-23</t>
  </si>
  <si>
    <t>c2334624-977e-f011-b4cc-000d3ac0f528</t>
  </si>
  <si>
    <t>iVz9bC/oDIVZXjwSQLl+jyXXufW/adoenCh1xTiNtjOt/XyEnR5sM4J393WJmqgpnwM4roZ89K/TNddsg+IHIg==</t>
  </si>
  <si>
    <t xml:space="preserve">REDEIR MAGELA DE OLIVEIRA </t>
  </si>
  <si>
    <t>496.341.516-04</t>
  </si>
  <si>
    <t>9d2ccdd8-907e-f011-b4cb-6045bd3bd8c5</t>
  </si>
  <si>
    <t>inACPXmzvrIpFhpDZkoOGCt9TzwlLavXo9IAuABfYwxb/tw7y+XT7jvL1NhjybIs9lrsawbUoKQJcYTjE9gHqw==</t>
  </si>
  <si>
    <t>b7e9bcd7-8e7e-f011-b4cb-6045bd392ec6</t>
  </si>
  <si>
    <t>c9z1jVAKsqQVX66ptyzHPVPrICL1SGeFDy3t/eEtfqvcb13Qpi8JpHh6jueKGGDa5z4x7FR3/JhLsiv9FA/qgg==</t>
  </si>
  <si>
    <t>0e4cd31c-8e7e-f011-b4cb-6045bd38c0bf</t>
  </si>
  <si>
    <t>sK+IaBXmiTZhZSZYy4JYbq/pwZ7nGEWb6JPbMwnUXqmSO2H1g6bTg+mS/FzZ6UQJzrscdBjo+nkzQ4DJ4/g/hA==</t>
  </si>
  <si>
    <t>TRANSFORMA GERENCIAMENTO DE RESÍDUOS LTDA</t>
  </si>
  <si>
    <t>06.007.800/0001-10</t>
  </si>
  <si>
    <t>445cc2ab-8c7e-f011-b4cb-6045bd392ec6</t>
  </si>
  <si>
    <t>Q5ZhZoO23NisPaiDf88akPv9bilCIQkWgdDMgNo3/b7SJprGz81czp6o3Qu0bOrI3Gjc4JyBJsmSoCB86LdGIQ==</t>
  </si>
  <si>
    <t>PREFEITURA MUNICIPAL DE ITABIRINA</t>
  </si>
  <si>
    <t>17.125.444/0001-56</t>
  </si>
  <si>
    <t>be99814d-8b7e-f011-b4cc-000d3ac04b80</t>
  </si>
  <si>
    <t>00V1xZtNajrdidZf7wxLMY5jUlRmVze0ExPo8ZMXVhwMoGTXiVAazovLhdLf0x1QphmBvJQ/D1HX8WGT87LkvQ==</t>
  </si>
  <si>
    <t>ILDO JOÃO RAMBO</t>
  </si>
  <si>
    <t>309.171.820-49</t>
  </si>
  <si>
    <t>d485ca47-847e-f011-b4cb-6045bd38c0bf</t>
  </si>
  <si>
    <t>J0Fqpmvo4tCFAk+02/3qyHIF9Vja4aIofLIczh/gs+JIh/bv/wHl6zN1OS8PRd5E2S2GEnh0nOxuN2B886pCqg==</t>
  </si>
  <si>
    <t>386bb665-7f7e-f011-b4cb-6045bd394813</t>
  </si>
  <si>
    <t>sL1wDcuFk2fF04a4MKYVh2aHgeYgSQF6ZgKPZFko/+UyuGKkQY2x89Hof0/0QNGcUmc5Qmlenkc3Bso1js2aVw==</t>
  </si>
  <si>
    <t>68a97298-7c7e-f011-b4cb-6045bd394813</t>
  </si>
  <si>
    <t>ZJ0YAe3nXyyFQ2xWAJ+UB39eeOG/eInIaP8U7THsUuoxT0T883o8L7evRy7janQ0Wfz1KTv/SNd+LiSJW9Ceyg==</t>
  </si>
  <si>
    <t xml:space="preserve">DIONE PINTO </t>
  </si>
  <si>
    <t>107.494.887-43</t>
  </si>
  <si>
    <t>ad9f42d7-1a7e-f011-b4cb-002248df9568</t>
  </si>
  <si>
    <t>ELq0DzhoS8gADENrBeuy7dtRZRNEN/FEO2JnJRYWikdK8kRR1B0kIF/63EwO1Xg0OidYZUhZ7+mR24NLB228hA==</t>
  </si>
  <si>
    <t>de071776-197e-f011-b4cc-000d3ac0f528</t>
  </si>
  <si>
    <t>xG6l+oWEET6BdcItcV+f7OphMrQ3rHYX+kACyfQvOdFSbEFlJlJ5kgj+Ekg2uHv7yI3SCHyBW3JvKO5qvdwVqg==</t>
  </si>
  <si>
    <t>86c9674a-f97d-f011-b4cc-000d3ac0e8c5</t>
  </si>
  <si>
    <t>rOgi4z8zRT/rLPkMJj79EfxsS6XclroaHlMlcjAbBhAl7Nxu60pmrTGJyd6wqz9YphwAvMgAOucQ+VurveppPg==</t>
  </si>
  <si>
    <t>e6188630-f77d-f011-b4cb-00224838634e</t>
  </si>
  <si>
    <t>m4/cLFeVjsOiHVn0N987HmAD2Rw2VgfcsfRAKaPyDqCckQLJ6LMjasduCysNus5zE3T2YXEr4RwtQd2Plp23gQ==</t>
  </si>
  <si>
    <t>FAZENDAS DUTRA CULTIVO IMPORTACAO E EXPO</t>
  </si>
  <si>
    <t>26.157.261/0002-94</t>
  </si>
  <si>
    <t>86a142fd-f27d-f011-b4cb-002248372232</t>
  </si>
  <si>
    <t>QSuDWV4tjTjyA8AFYvF+vaRWGNKqATofCP1uphHE+Zqb2Nitlrcgh0rgXGIy14lYuWDYzUdJ03yP/xPSG2codA==</t>
  </si>
  <si>
    <t>ARILTON SFALSIM</t>
  </si>
  <si>
    <t>376.863.307-10</t>
  </si>
  <si>
    <t>7cb64585-ef7d-f011-b4cc-000d3a8910aa</t>
  </si>
  <si>
    <t>4pY31MfF0GHWrZqEz81oEyDPkqjEbMKvQQvk5Q4+yAlViKtQGhxjdgR/RGhgXjmlzGYygI8N+Q+YJduckoM/3Q==</t>
  </si>
  <si>
    <t>RUDNEY RIBEIRO DA SILVA</t>
  </si>
  <si>
    <t>478.257.157-72</t>
  </si>
  <si>
    <t>29b26f1e-ee7d-f011-b4cc-000d3ac0c241</t>
  </si>
  <si>
    <t>xQj4gdhZendgPGIsW7+DarqpLFXkqjnIZkOP+IMsBwZK4b1sufNTrSuEGwhvwMVT0cu53fYurA5Ca52SnuOg+Q==</t>
  </si>
  <si>
    <t>RAFAEL CALIMAN</t>
  </si>
  <si>
    <t>094.646.097-37</t>
  </si>
  <si>
    <t>ac040f5c-eb7d-f011-b4cb-002248360ecd</t>
  </si>
  <si>
    <t>BvTq3F4SLJK7jcD93Wvc8B/ZqutEJvTAOO/nZvoqVUzYKjnV0aoti+VMV2qQr8SG4+IaUKa3sQGdlFZVz0E83w==</t>
  </si>
  <si>
    <t>CARLOS RENATO BERNARDES</t>
  </si>
  <si>
    <t>071.426.607-83</t>
  </si>
  <si>
    <t>a2d3e0aa-ea7d-f011-b4cb-002248360ecd</t>
  </si>
  <si>
    <t>CSEdETQf2QGZ/rlMYZjOAVrU9C1LpY2W2399WLKycW2Dt2ohubiBEpZS5A3TSm3xbpddSioj+q3klHE0TLISLA==</t>
  </si>
  <si>
    <t>JVL MÁQUINAS E IMPLEMENTOS</t>
  </si>
  <si>
    <t>36.013.079/0001-32</t>
  </si>
  <si>
    <t>e5acf20c-ea7d-f011-b4cb-002248360ecd</t>
  </si>
  <si>
    <t>2WQovXM0dbmthKkcd1/S7iVmKRS2KXjs9cd1GXZq37S0EXlG5H2VqcASSWSLvADIYbsiymO2ds6vx+MngVTX9g==</t>
  </si>
  <si>
    <t>DEYVISSON LOPES RODRIGUES</t>
  </si>
  <si>
    <t>101.758.806-62</t>
  </si>
  <si>
    <t>636cd2f8-e87d-f011-b4cb-002248360ecd</t>
  </si>
  <si>
    <t>yop2xe2A1GAvEQr1Y3b19DijJegbH2sYmEc8ZcBi2yOwuEBVd4yH05+Kr1hzMKZvA4V0UVhSgzwN5GTmLzU7BA==</t>
  </si>
  <si>
    <t>JOSIELIO GOMES RIBEIRO</t>
  </si>
  <si>
    <t>134.162.387-45</t>
  </si>
  <si>
    <t>f275ad96-e17d-f011-b4cb-002248360ecd</t>
  </si>
  <si>
    <t>JZFJpT2n8WukmOwQ8ODW0UaEHvQz1OKvfhIELo+/JxUPE1cQ6VgCF6aUBMaRRHSs+v/D6UjI6tJCw8F5a0JxMg==</t>
  </si>
  <si>
    <t>EDUARDO JOSE MORAES ROSA EDUARDO ROSA</t>
  </si>
  <si>
    <t>049.560.426-71</t>
  </si>
  <si>
    <t>d22fd289-e17d-f011-b4cc-00224835eb13</t>
  </si>
  <si>
    <t>xQIrO1tV1VsWydGm2UvCggNPG8GRzwGPoCfaDka1h+NVgfypWUac7Kamx4MnhzCap7xAktfv6E+35IOFUC0ifA==</t>
  </si>
  <si>
    <t>fbbc9da2-dc7d-f011-b4cc-002248de9d54</t>
  </si>
  <si>
    <t>XRcZIboVbnLTiFHlHhXAMZelTORxnF0Iuuqoa+H8j/b6ut98Cedd3IT0ELZo6r4j2PWdC8J4/0HFzG1WB1kHaw==</t>
  </si>
  <si>
    <t xml:space="preserve">Prefeitura Municipal de Vargem Alegre </t>
  </si>
  <si>
    <t>01.613.128/0001-93</t>
  </si>
  <si>
    <t>f5587ac6-d77d-f011-b4cb-00224836a9f3</t>
  </si>
  <si>
    <t>dmui2bi+6ZCSPToxGTDYoslhp/lgWO1+EDVl9LJDymzZo+CIrf2IgbJYmz1wBb+zgztQuIx9k9m+3ZOLSD8nig==</t>
  </si>
  <si>
    <t xml:space="preserve">RONALDO SOUZA FAZIO </t>
  </si>
  <si>
    <t>030.334.876-37</t>
  </si>
  <si>
    <t>0432d9f7-d47d-f011-b4cb-6045bd392de6</t>
  </si>
  <si>
    <t>FLe2fIYlMgULGs7frEt4vi+UaJCD/2XS/nreYkPQ7zpq0UQUMwHgCVJnU6wbXc/oot4HojlMMgJW7eziePJTuw==</t>
  </si>
  <si>
    <t xml:space="preserve">JOSÉ DE FREITAS LACERDA </t>
  </si>
  <si>
    <t>290.672.006-20</t>
  </si>
  <si>
    <t>4a8860f1-c47d-f011-b4cb-002248dfe784</t>
  </si>
  <si>
    <t>Px2zIlpZ2m4qqDRCZsTjKxH5iaDRqdmJpX3HBZqaFTTYMpgZdvuucVpwZFdPnG/o5IhzPjtBkGHG5z8DWh5juQ==</t>
  </si>
  <si>
    <t>ELTON AFONSO DE SOUZA</t>
  </si>
  <si>
    <t>110.927.258-81</t>
  </si>
  <si>
    <t>94e4843a-c47d-f011-b4cc-002248de9d54</t>
  </si>
  <si>
    <t>OLR8fdebGoiY10AcsVnPpjGME0Z+X8flU4ZWnQYR9kEwlbe37pyIDqbeXcuvw94sDDgB7y1DbVDVP120AktNug==</t>
  </si>
  <si>
    <t>4178451b-c27d-f011-b4cc-002248deeb3c</t>
  </si>
  <si>
    <t>3xP4gB0tL+McGVW10ZH+1lfABMSr8Q6V2zs3epirjWqPJg9t+LtDejqloWFChXRZAomjsV64GDfoEc4y6OJgmw==</t>
  </si>
  <si>
    <t xml:space="preserve">ADEIR MENDES ROSA </t>
  </si>
  <si>
    <t>555.457.266-91</t>
  </si>
  <si>
    <t>21e6aad3-bb7d-f011-b4cb-6045bd394813</t>
  </si>
  <si>
    <t>WcDKzKjEsj9KcxVzHJCmHXLbHdEjMOkDmeSWjal60mYVVqar39KDR14nl3h4XMfjIXQKmOtIz0K3jvpuDI7C3w==</t>
  </si>
  <si>
    <t>4bb15f3f-b67d-f011-b4cb-002248360ecd</t>
  </si>
  <si>
    <t>SDIz2w+VC0Na++GDW8otyMPCwK0GRAWlqkAxHLvDsWPpCUX/XhI5JIIzCP9EbK0MAd8pCTZ9K3a5WeImnoDbKg==</t>
  </si>
  <si>
    <t>91e1ef1b-b27d-f011-b4cb-6045bd392de6</t>
  </si>
  <si>
    <t>dE0g6hxcDO4+dSvuj4RR8vSc43SDwkqOXm7LdZzPRiWoNT0gQ7bi5PQR5pc/rlsELOhSL7vKk3fkDNCmJeWmRw==</t>
  </si>
  <si>
    <t xml:space="preserve">RAIANA BATISTA DA SILVA </t>
  </si>
  <si>
    <t>120.509.857-70</t>
  </si>
  <si>
    <t>50fbb90f-b27d-f011-b4cb-6045bd392de6</t>
  </si>
  <si>
    <t>BYbF5gGid+VRODfqs2AirrHnfaZs3baGbhB+QDZ7OGCzeUAsKuB6ClpDrXnf0UL3AAbTL2Jc3LN4etlLavFZrg==</t>
  </si>
  <si>
    <t>ROMERO RAMOS DA SILVA</t>
  </si>
  <si>
    <t>068.097.714-76</t>
  </si>
  <si>
    <t>5fbd60f3-af7d-f011-b4cc-002248df4584</t>
  </si>
  <si>
    <t>TNotjCQwZeFwXTUWXr4xl+cU00VT0YLzfMlr8XGqO5bK7QE46fYSgpZH3KImzlsDFeAA6QhnyNcsp+B/VNBMjg==</t>
  </si>
  <si>
    <t xml:space="preserve">PEDRO HENRIQUE SILVA VASSOLER </t>
  </si>
  <si>
    <t>137.649.907-08</t>
  </si>
  <si>
    <t>f09bf0db-4e7d-f011-b4cb-0022483727ae</t>
  </si>
  <si>
    <t>/iE4y2XeFPOdlorZUviAqUfRZTXA/LO5V9J9xvLH4gKeRLtvGrrqmG/y5xaYDWJY8c43W3PrDSOuuWLxV6l7Vw==</t>
  </si>
  <si>
    <t xml:space="preserve">EUGIMAR BERRO </t>
  </si>
  <si>
    <t>031.695.727-50</t>
  </si>
  <si>
    <t>c516e347-427d-f011-b4cc-002248df0b6a</t>
  </si>
  <si>
    <t>gDFvK0RwPoORAW/g/eLmZ2WbVTL1jxyug+RGomexYek+2qRQccLaEJSC9tw1lqD4FRz9KaALBS8Nqc+KVGciSA==</t>
  </si>
  <si>
    <t>VALDIRENE LAURET SCARPATI</t>
  </si>
  <si>
    <t>079.960.727-44</t>
  </si>
  <si>
    <t>362a80ce-3e7d-f011-b4cc-002248deeb3c</t>
  </si>
  <si>
    <t>jQgUwMxxM+3ibjMCwoa0QJ5DisWMD0zQo+cTjsULLjVCv5kLJDwSQmoDLd4Yn7w7bWuph4ab2gZz3O1oBD2KSQ==</t>
  </si>
  <si>
    <t>66c969b4-3c7d-f011-b4cc-000d3ac0f528</t>
  </si>
  <si>
    <t>qNf+EtEB7UpjA/g8IEfR2aw3s2CAarZfm9VU+Vj82UQlAFAIA6UsYCCO+W9FmdGbpr3vUMMnWjjzVd0mi90cFQ==</t>
  </si>
  <si>
    <t xml:space="preserve">OTÁVIO JOSÉ DE FREITAS MORETHOSON </t>
  </si>
  <si>
    <t>107.550.796-04</t>
  </si>
  <si>
    <t>df3fa266-367d-f011-b4cc-6045bd39bb47</t>
  </si>
  <si>
    <t>uRH8CH0T6TT2Fxxry+sSOH7o+ME0IzEUjEnFVYykZGdKIy8J0N/laksaeTM1SfeTcbaX6pmHokV+w3ioyTsn2Q==</t>
  </si>
  <si>
    <t>36cae5da-307d-f011-b4cc-00224835eb13</t>
  </si>
  <si>
    <t>soP/ziV5zOa/ng6zE5h0q07+qdRhRvKRbXc6S4L9qJIayDAvTe0xCSIG54Hl5DVtTMXEDx0JuPQYcNYjuTRNXg==</t>
  </si>
  <si>
    <t>8f83b9ce-307d-f011-b4cc-00224835eb13</t>
  </si>
  <si>
    <t>j+yLN2VA6gzfQbIeQ9EfWAHAqqgPNnm1yATcSYLB0MsX0i/6+zTaxSm9+MukiMDzAP7WDf7/U2PQkByKBbYb9g==</t>
  </si>
  <si>
    <t xml:space="preserve">LUIZ ERNESTO COMERIO </t>
  </si>
  <si>
    <t>134.184.627-07</t>
  </si>
  <si>
    <t>8fcb62ba-307d-f011-b4cb-002248380f88</t>
  </si>
  <si>
    <t>ppW0VrqhTwnDkXfHwNsa8oKFt+y7OajeXtrhHIeLrQieQx+zS9hk3LRU3ZpBv21riWyWWg6GixoNC+9grs623Q==</t>
  </si>
  <si>
    <t>Michel Barbosa de souza</t>
  </si>
  <si>
    <t>162.311.326-17</t>
  </si>
  <si>
    <t>7058961d-307d-f011-b4cb-002248e0c1b7</t>
  </si>
  <si>
    <t>8i2NMYMO43vnMuKVZPF5OafBaIyCidBPIxkqQ+K9uC+UqZS+7HspPAJ6xFVhY9ijqZt+G4DTGcS2PJDnvc3Mxw==</t>
  </si>
  <si>
    <t>ASSOC DOS PEQUENOS PRODUTORES RURAIS DO CORREGO DO LAJE</t>
  </si>
  <si>
    <t>31.799.281/0001-18</t>
  </si>
  <si>
    <t>dad06d05-2e7d-f011-b4cc-002248e0ef98</t>
  </si>
  <si>
    <t>jQaNUSUPFb41MJJS4GGE5Rjh3o+MFISNxzzE3HZLE/3rhUB19ouSchH7FHjZiRl/iBlREtrZNIY8kC5JxYc1CQ==</t>
  </si>
  <si>
    <t>MSC MEDITERRANEAN LOGISTICA LTDA</t>
  </si>
  <si>
    <t>08.680.888/0002-43</t>
  </si>
  <si>
    <t>a8ccec6e-287d-f011-b4cc-000d3ac0f528</t>
  </si>
  <si>
    <t>q9RHe6xdJrVFSJ+dxvdbwyx9WfBfW4nsBNrucl7gHPUGkcY0+Cm9PX7r+lbOy+Cv4g4fyr7U+YYpYmfGDJF8vw==</t>
  </si>
  <si>
    <t xml:space="preserve">LOCKIN CONSTRUTORA LTDA </t>
  </si>
  <si>
    <t>15.600.848/0001-29</t>
  </si>
  <si>
    <t>9e785d58-1f7d-f011-b4cc-002248deeb3c</t>
  </si>
  <si>
    <t>P6mosnzCnILIDC+Bt+EeYW6jdLnJC3WHgVBqzXpVNsSUE98gtY1OmFzgR/DsO2addOLi23Ttp1D73QXikIqogg==</t>
  </si>
  <si>
    <t>1da31840-1d7d-f011-b4cc-002248e0ef98</t>
  </si>
  <si>
    <t>6BcMYnO87ucdZ0Hsu29T3eCxUGoZ/Yd8P4AWHGX45wKpOTPDNd0a8wf8WS8tGIN77lHT+c9LhjF0wfvgcMYNXg==</t>
  </si>
  <si>
    <t>EMANUELLE SOSSAI ALTOE</t>
  </si>
  <si>
    <t>094.225.157-18</t>
  </si>
  <si>
    <t>9519bf93-187d-f011-b4cb-002248380f88</t>
  </si>
  <si>
    <t>K0VKBoBR8vo8tXeAudGZ2wFM2bHjS+iV9tTJRc8XgfaE6X7Eio6PuhNfX6ghL2h6GqBQlLvALLMRCbozRV/DLQ==</t>
  </si>
  <si>
    <t>FABIO DOMINGOS SILVA</t>
  </si>
  <si>
    <t>085.015.896-67</t>
  </si>
  <si>
    <t>f159d7f7-167d-f011-b4cc-000d3ac0c241</t>
  </si>
  <si>
    <t>HMTTYdJXc9txm7zFRNPcuQdh3JZysS3cv6dUSMKl7sDLx5jIzgDdz92R6hIrTu49fiAn8npYdoX+OylTVkH2lA==</t>
  </si>
  <si>
    <t>SONHOS VERDES AGRONEGÓCIOS S/A</t>
  </si>
  <si>
    <t>57.083.069/0001-43</t>
  </si>
  <si>
    <t>c76637d3-167d-f011-b4cb-002248380f88</t>
  </si>
  <si>
    <t>ZavAci36y5sEiS2zetK+AYz8XLFCRzv05SJzxS6MbXfg4m28sAEPrucPYoPF7ucpDg7A0ybDvlskx4+UQTCYNA==</t>
  </si>
  <si>
    <t>60.909.507/0001-94</t>
  </si>
  <si>
    <t>3efe0e6f-0a7d-f011-b4cb-002248e0c1b7</t>
  </si>
  <si>
    <t>CJGMPEuTFCBmbNIv8JpNptCVooPsR+97kDo+g3WVxr4LTNWzwCam44gJg2KS7gxoSlYhcYPiNufdjw53YNwKNg==</t>
  </si>
  <si>
    <t>EDSON BISSARO</t>
  </si>
  <si>
    <t>174.083.387-21</t>
  </si>
  <si>
    <t>f21bd099-077d-f011-b4cc-002248df0b6a</t>
  </si>
  <si>
    <t>MrQZ1lW7Fc+Tis6B2hifnG8Fv5w3Owuw2gf6PYMlV15tIdZ9Banx6QVfBp0O+L655hXXr5mitYRFkL/zlfVQXQ==</t>
  </si>
  <si>
    <t>b593cc84-057d-f011-b4cc-6045bd39bb47</t>
  </si>
  <si>
    <t>0WPo9dOWY92K9LIDxfjq67/FaYXpUuUmqWldrzCcJ9W0n0OhVQnjKaUIIlI8/HoWbI/SdVB+u7gHx6YNy2cbEA==</t>
  </si>
  <si>
    <t xml:space="preserve">NEWTON FARIA </t>
  </si>
  <si>
    <t>282.125.506-30</t>
  </si>
  <si>
    <t>c6e63e15-027d-f011-b4cc-6045bd39bb47</t>
  </si>
  <si>
    <t>TL0cnFYIloRQXHzq599IDfXD1VwrInKZotpDf4FYiOH3SHEK1qsj9d8O25saEZpHq76yQfqtRgKZiWpEB5Zh1Q==</t>
  </si>
  <si>
    <t>Wagner Fantin</t>
  </si>
  <si>
    <t>177.810.997-70</t>
  </si>
  <si>
    <t>ed2c7650-017d-f011-b4cb-6045bd394ce6</t>
  </si>
  <si>
    <t>7Iwu780uQDmaMFBvf7EVv7JIvtQR6HYGqdk/eKhib9xBj/rEwfuJF38ta+lsfeS3Cm3fi9HVQNfdiivZKV336g==</t>
  </si>
  <si>
    <t>RONILDO JOÃO TEIXEIRA</t>
  </si>
  <si>
    <t>104.908.856-59</t>
  </si>
  <si>
    <t>f41c3c4d-ff7c-f011-b4cb-002248e08f16</t>
  </si>
  <si>
    <t>Vg1ShvWI4DYB8jgaulKz6O/Wyl+zO0YIqugQUZ6Au1/IHMJ8ikphXIQq6gFt6eLQ0u+wWNd50Uds1IxTK+n9Iw==</t>
  </si>
  <si>
    <t>d790233b-ff7c-f011-b4cb-002248e08f16</t>
  </si>
  <si>
    <t>5wCVppTIoj6hAZXPz/E/OlnWp0u/6/4LO7vo4TjKUnq6OHGzbvRUiIpmUAgPtMtvpvzK62jAP/AYbESWFpc7lg==</t>
  </si>
  <si>
    <t xml:space="preserve">DANIEL VENTURIN CAMPOS </t>
  </si>
  <si>
    <t>558.789.207-78</t>
  </si>
  <si>
    <t>b51421d2-fd7c-f011-b4cc-6045bd39bb47</t>
  </si>
  <si>
    <t>5R4K3E+HXTdexfVp1s+pICnXSAByRfoLuvhgfYRNmLGdJJmdMMqERQfHpn2zyfxccT7KmzdjAiS0R4BXE37y5Q==</t>
  </si>
  <si>
    <t>JOSEMAR MORO</t>
  </si>
  <si>
    <t>031.894.117-19</t>
  </si>
  <si>
    <t>4902d949-fc7c-f011-b4cb-002248380f88</t>
  </si>
  <si>
    <t>hCufbMEWI3OPMDAi2GRVAIYu/xPluq+9lv/h20+o9iCx4Qrbe0d2awOPZWpI3qV+SeNHhlK5rgiwi3k2/ofGJQ==</t>
  </si>
  <si>
    <t>6f9b7ebc-fb7c-f011-b4cb-6045bd394ce6</t>
  </si>
  <si>
    <t>GM7cdHx/wwfx4x+od/dhrDcBUXzm/hPmj7gCb/VAlw2JzMw+XJJ1ky9bLAxYb5HhcxwknRP9KDm4I+W7v/mw7A==</t>
  </si>
  <si>
    <t xml:space="preserve">RAIANE SOTELE FAVALESSA </t>
  </si>
  <si>
    <t>139.654.327-96</t>
  </si>
  <si>
    <t>503f37e3-f67c-f011-b4cc-6045bd3ab0b7</t>
  </si>
  <si>
    <t>92HO2vW2CmmudRlpEGKEfDMl1tYYmLTC67jPr4VQhuqiajdpeTyYL6HJRScy3me7rI53x9ZAvSCfqO2oU4H6Jw==</t>
  </si>
  <si>
    <t xml:space="preserve">SANTA CASA DE MISERICÓRDIA DE CACHOEIRO DE ITAPEMIRIM </t>
  </si>
  <si>
    <t>27.187.087/0001-04</t>
  </si>
  <si>
    <t>690145cc-ed7c-f011-b4cc-6045bd3c6fb2</t>
  </si>
  <si>
    <t>V6ReGs007a1ANqwMhEVqtuvRnIcMQn+mFlHd3lIOFe2EWXLqmLH49NegCC87h77Hmw2t5BnilYF0gyQzEZri1w==</t>
  </si>
  <si>
    <t>4e1b43c6-ed7c-f011-b4cc-6045bd3c6fb2</t>
  </si>
  <si>
    <t>oJc0QhItVJ5qrbCJhWsqbFDyz/Jpqn7NWEQZHgjwnCFMy+lz9bTFOiLENoojSf0wU9/JyH7dnuPffi7vFFyzRQ==</t>
  </si>
  <si>
    <t>ELIOMAR MALAVASI</t>
  </si>
  <si>
    <t>080.488.657-18</t>
  </si>
  <si>
    <t>3a9a0543-a07c-f011-b4cc-002248deeb3c</t>
  </si>
  <si>
    <t>qcnxcg1vycRU4oOMS15i0Gl/hUcVOlScyM1sbo2Gc7+GCoOuZjGvSL8m9qZkS05XSqBn811N0px9Ys8FfGTRkQ==</t>
  </si>
  <si>
    <t xml:space="preserve">ROBERTO CARLOS DE CARVALHO </t>
  </si>
  <si>
    <t>846.287.237-53</t>
  </si>
  <si>
    <t>3949c2be-9c7c-f011-b4cb-002248e06da6</t>
  </si>
  <si>
    <t>mdRV/e3fb6AM6bCnCZuxTmKTLL8FwKQ/yz5FWXhvWtqv+TClGm53zhwZkeld9auSICR7ncp65liYvZyhT0vy0w==</t>
  </si>
  <si>
    <t xml:space="preserve">OSMAR PINHEIRO MIRANDA </t>
  </si>
  <si>
    <t>557.337.786-87</t>
  </si>
  <si>
    <t>fe48c2be-9c7c-f011-b4cb-002248e06da6</t>
  </si>
  <si>
    <t>pC9wYPIVKzFAvD/XQs4WftJgT0B3v0KiQwTwOIJdA4wH+Zh4F/XCLHzHLOliuSQheJJgFFZOdgIzi6HO33UYqA==</t>
  </si>
  <si>
    <t>LASARO DE LACERDA NETTO</t>
  </si>
  <si>
    <t>477.043.656-49</t>
  </si>
  <si>
    <t>d6e67ecc-797c-f011-b4cb-00224837846f</t>
  </si>
  <si>
    <t>UpuFOnPG8CFkfh+wBfT9AoxCIMkrooaDaZEwkc6QJET3GY1T0ryZxUMuLrkvR/g0lYVecqR1gMRulSL6n4AbHQ==</t>
  </si>
  <si>
    <t>JOÃO FERNANDO DA ROS SAGRILLO</t>
  </si>
  <si>
    <t>034.898.637-80</t>
  </si>
  <si>
    <t>9675fe1f-797c-f011-b4cc-000d3ac0f528</t>
  </si>
  <si>
    <t>MEfr42RZFdyJRWWaKNxLNmWrqmi5BVu4U1DXJ2eHy8uUGgItbM6w10jlzLFxWxyOo9+ZUSBMEuJnEedajdmbsw==</t>
  </si>
  <si>
    <t>4c1e82b3-777c-f011-b4cb-6045bd3880ec</t>
  </si>
  <si>
    <t>O3+IJijfK0oW87SQGgh3yrA5bUPSwlIUO5roWVf24JNmgn5abpsEAy9EQZTZbRJRqiiXQ4IVDZIuaLiNdHv9hA==</t>
  </si>
  <si>
    <t>b98298f0-747c-f011-b4cb-002248e0864b</t>
  </si>
  <si>
    <t>OMoXW9JtAQw70QaH+iJWJOqDeJalUDbXKPTFVpRf7FwfXLEJKwyJv7adQayQaGeGlXqmeG13UhEJ57Ebr6uXRw==</t>
  </si>
  <si>
    <t>bbed6f3a-747c-f011-b4cb-6045bd392ec6</t>
  </si>
  <si>
    <t>aDbjHC6R1AzQyq9hjayPcJuoorpOjeJBehTo+uLEUEROmLQwM1wRt1Ov50+SKHFv4HwWfwkhE+Isnq0NLA9fLQ==</t>
  </si>
  <si>
    <t>2d3cdf77-717c-f011-b4cc-002248e0ef98</t>
  </si>
  <si>
    <t>PJa2Z0ajrwg1LyZMrX8PKPEvdvrWPPiptCTjeoyjh/DNKSjK3Mx0JKRQG2yBL0xe6YW9W3lkjYyk0FkW/a2Lwg==</t>
  </si>
  <si>
    <t>a21b3a55-6f7c-f011-b4cb-002248360ecd</t>
  </si>
  <si>
    <t>gOx1uMjI1BK+/ZB7xwN+eiEJ5uoK6oRsBBQgLR5883qoqA6CupSh92Id4CAa6bKt/5eTFJKJzFoCG4yriLVJKw==</t>
  </si>
  <si>
    <t xml:space="preserve">VITAL ANZILEIRO </t>
  </si>
  <si>
    <t>230.365.241-34</t>
  </si>
  <si>
    <t>0aec2cf9-6d7c-f011-b4cc-000d3a8910aa</t>
  </si>
  <si>
    <t>GllgEm1NORda9jjNi/Ed6pk6VSoGIGLgb0JPWjn9jqk7Ee6J+JVAqnNeyE6nRpNnGnZlR12TV6fwb7JRExAWRQ==</t>
  </si>
  <si>
    <t xml:space="preserve">ROBSON SANTOS RIBEIRO </t>
  </si>
  <si>
    <t>030.594.467-33</t>
  </si>
  <si>
    <t>c0666df0-667c-f011-b4cb-6045bd392ec6</t>
  </si>
  <si>
    <t>2TzrF4VFwvXvUuG8qAo3dh5oErNCgMYMT18pH5gQrhredx0fR++d4D5Ndm+Th/Y/Wye/TaNcvqejw97RMjuFxA==</t>
  </si>
  <si>
    <t>6ee78b79-667c-f011-b4cc-6045bd39bb47</t>
  </si>
  <si>
    <t>SP3WS9jYKd6r1+6H1SIcXyGHkMSv+oVXhZALRw9/PbKMAaHcsqIU6nAg8Nj63j+3sJpm06Y7qPQ95UXLF8G+Jw==</t>
  </si>
  <si>
    <t>61aa1c0a-627c-f011-b4cc-6045bd39bb47</t>
  </si>
  <si>
    <t>6SqnBUTAgyUERWuBzACEEUFq8zjZbdOS+vzmkYovqlkryTHZPsXrAE2mIVU44N+t4gXpgRHDNqyHulhvuhWfLQ==</t>
  </si>
  <si>
    <t>HÉLIO CARVALHO DA ROCHA</t>
  </si>
  <si>
    <t>037.031.966-45</t>
  </si>
  <si>
    <t>f3a0214d-5f7c-f011-b4cc-000d3ac0c241</t>
  </si>
  <si>
    <t>/YFD/73mbbXLGpYxjB2rGxg0IPWoECdCs1hzbvzDqMKAQ7DIxxomA/EyPykW3xEy2QHM6Lc2JO52ATh6E8yiNg==</t>
  </si>
  <si>
    <t>470f4d9b-577c-f011-b4cc-000d3ac04b80</t>
  </si>
  <si>
    <t>h6Tq0WxdttZNWw2zzw0g7urtCKKKMdBnSI2jCqR6mTS7EnBf+4CwZCcVXBRIcfk/UvqUf5i3rPwMYalpJvDEnA==</t>
  </si>
  <si>
    <t>c276a8ce-547c-f011-b4cc-000d3ac0c241</t>
  </si>
  <si>
    <t>wwX3ItZCExND/wCZLWtmKFMu1WRlFoIOxJ9d8lw1EpGPknzXcAaXaJdC+wFAIiuEjcl1AiGBnZM32kSIO6LZtg==</t>
  </si>
  <si>
    <t>HERIBERTO LOPES AGUIAR</t>
  </si>
  <si>
    <t>053.912.946-14</t>
  </si>
  <si>
    <t>94a960d4-467c-f011-b4cb-6045bd392de6</t>
  </si>
  <si>
    <t>Rn+u1XXK0b/ni3U63Phz8FQLyKAHMBKzGbP2eUjXMpXpLfQz/1R5smTim9lTYJwGR+A8NaaoK1JUk3Umm7oHRQ==</t>
  </si>
  <si>
    <t>NATALIA RONILDA DOS SANTOS AMANCIO</t>
  </si>
  <si>
    <t>145.327.586-02</t>
  </si>
  <si>
    <t>39842411-447c-f011-b4cb-002248e0864b</t>
  </si>
  <si>
    <t>KGUDAqDKIoYk7c4wp3vZZSBMKCHho6K9isTyUYI/i6l+bYZHUPUVLHszaklvNlocjS+oQPMPYi80OZSbayid8g==</t>
  </si>
  <si>
    <t>81f8a753-437c-f011-b4cc-002248de9d54</t>
  </si>
  <si>
    <t>lAx8VG4TpMeQbXVaESLNA4FqhKv3PJyo5SDW0HZyabMTrTU4zX3xYeGRha5+SxpcO0ZLtql2mOIeLyB50s0zHQ==</t>
  </si>
  <si>
    <t xml:space="preserve">ISABELLA OLIOZI FIORIN </t>
  </si>
  <si>
    <t>045.710.907-65</t>
  </si>
  <si>
    <t>a5244345-417c-f011-b4cc-002248deeb3c</t>
  </si>
  <si>
    <t>6xRflLyfHNbwlALOEDbBRBrkfAi/PZTuMlTsA62gcBGqPE6/OLc9mRzuHggaqE+QKSMlvkRjnyB52hsIr2mO2g==</t>
  </si>
  <si>
    <t>a49f5d42-3a7c-f011-b4cc-002248deeb3c</t>
  </si>
  <si>
    <t>Hed30rs4Ikp64L1V8haUPZZTSfnMYAvbNy5oeiagkkOLps5fdFUpDCiRqrIqgEntKhDMdZbYYsaAu9uZVa8edg==</t>
  </si>
  <si>
    <t>GILBERTO ELIAS PANCIERE</t>
  </si>
  <si>
    <t>098.487.687-18</t>
  </si>
  <si>
    <t>361aefe2-387c-f011-b4cc-6045bd39566d</t>
  </si>
  <si>
    <t>qoNQFpC1YfctXdQ+SQdspoUd+Sg7p8uZz6cC04JlyrG/mKN1Rf4K2maDgIEdAaMWJEdicvglggVCU5mZGwDbFw==</t>
  </si>
  <si>
    <t>0780a726-357c-f011-b4cc-6045bd39bb47</t>
  </si>
  <si>
    <t>tWBIGp7e22348xntI21e2B7QPgSBSea7kvHaMp+/6qWxF3n8SZgru7r3vGIGmGlIdUltsCCaa8AQcQHbaOayiQ==</t>
  </si>
  <si>
    <t>Agnaldo Gonzaga</t>
  </si>
  <si>
    <t>945.289.696-53</t>
  </si>
  <si>
    <t>7fee3e89-307c-f011-b4cb-00224836e92b</t>
  </si>
  <si>
    <t>LggTfM8tfrXuQGuU/mbZ8GGJEMk0+PlS/lXFEiRtaSfysi5ZkBgmObYBYy2GQB4MT302G09ny0af7Co0CBBRfQ==</t>
  </si>
  <si>
    <t>WALDIR DURÃO NETTO</t>
  </si>
  <si>
    <t>053.070.597-44</t>
  </si>
  <si>
    <t>61d22983-307c-f011-b4cb-00224836e92b</t>
  </si>
  <si>
    <t>SLFKQG1NHEYNrA/C5kggm6prOjYcJfgsvi3c9bUtI5l7XaTg5YtuMUC9v4QkBzfrfk6WvzR1sIWE6HoHhf5WVQ==</t>
  </si>
  <si>
    <t>NIVALDO SCHMIDT</t>
  </si>
  <si>
    <t>045.845.677-27</t>
  </si>
  <si>
    <t>68d131f6-2a7c-f011-b4cc-002248deeb3c</t>
  </si>
  <si>
    <t>J36a4Gnj2of11IorUSTxZBtJ3WCM/LbUVyTY1sfbYUQjT2nLLK2kjQPd38+qjVCuK4K3Ap3eEyrdQ3t5jS2Eqg==</t>
  </si>
  <si>
    <t>HARALD KUDDIES</t>
  </si>
  <si>
    <t>331.959.430-34</t>
  </si>
  <si>
    <t>bd532318-c27b-f011-b4cc-6045bd39566d</t>
  </si>
  <si>
    <t>PMZJInapoXKYvYDqZEByEwH+rUIWY/TDXcBkkfSK/RUeRSRRf1vKOe991c8EDXsImhp+NDMJRVL2RVEMgKlcog==</t>
  </si>
  <si>
    <t xml:space="preserve">PEDRO HENRIQUE VASCONCELOS GENEROSO </t>
  </si>
  <si>
    <t>096.199.666-86</t>
  </si>
  <si>
    <t>82a9ad9e-997b-f011-b4cc-6045bd39566d</t>
  </si>
  <si>
    <t>Xz1Ru1loE8T+f3XKVIDlcK7jmonzLXzAhwIjdrtoKj1NzOLd3B+O723lb7nGYI8+KxAMu3yvuuq9+tYUdCqwSg==</t>
  </si>
  <si>
    <t>a75ca1ce-967b-f011-b4cc-002248e0ef98</t>
  </si>
  <si>
    <t>AZ4maZEMgRDbCSUPgtBnl+4QJWkhpGuozsAnB2K/jtTpYhmQkGp8YxKw1KZcUPo5lTFspgfyocYpdbF0IDCvxw==</t>
  </si>
  <si>
    <t>7cf83fdf-e87a-f011-b4cb-6045bd392de6</t>
  </si>
  <si>
    <t>aL/bICnBRYTotF7Y7oxQpxs2pcDiEpv+6W75St6QDzMiWu/IlTujooOOHC79/L1ocs+lWWaW0CnGVXdxCS3GoQ==</t>
  </si>
  <si>
    <t xml:space="preserve">Orvalino Antônio de Faria  Filho </t>
  </si>
  <si>
    <t>794.703.436-20</t>
  </si>
  <si>
    <t>12d53fd1-d17a-f011-b4cc-002248e0ef98</t>
  </si>
  <si>
    <t>L+E+PtZvWmt70mb8yJhJnEQ8LT+wK4MIqUmlVFtrKTFBEg7co8D4DtcjdPloSVnOcy/BE87V++MNU496+Q173Q==</t>
  </si>
  <si>
    <t xml:space="preserve">NATHAN BORGES RUBIO </t>
  </si>
  <si>
    <t>095.262.786-82</t>
  </si>
  <si>
    <t>cc20ad55-ce7a-f011-b4cb-002248e06da6</t>
  </si>
  <si>
    <t>26PXxAMLnhZwL45beT3WNfXGv58eCv7zBz4S47ban1iAoeBMqwgBOjcN/URBor8+a4rkotyfRwhyPROue86zxA==</t>
  </si>
  <si>
    <t>81a06b4b-b07a-f011-b4cc-000d3ac0c241</t>
  </si>
  <si>
    <t>KHPzYrZwmRAEr0G0QpwTA29m+UtYPjxBBQyS+60KHdCibtHRmyDg1MypOLEduRUJWl6iqtEL93GcwLmprP/3Tw==</t>
  </si>
  <si>
    <t>a49a8122-a57a-f011-b4cc-000d3a8910aa</t>
  </si>
  <si>
    <t>1OONk/yhWH6BcC4OguMpbHmHSkUwLB0epGf/v3faUSsH/Pfj9XIMV02N6gI/MTiexH3dcKxFvkLZyoWe3JrljQ==</t>
  </si>
  <si>
    <t xml:space="preserve">MARCOS ANTÔNIO SARDINHA </t>
  </si>
  <si>
    <t>061.535.946-97</t>
  </si>
  <si>
    <t>Visita à Fábrica</t>
  </si>
  <si>
    <t>19f9d5a1-a17a-f011-b4cc-002248de9d54</t>
  </si>
  <si>
    <t>YwV39zJFmbxPZMSAjBhmfL6LEVA2dogqGjQl11yGsm1ptvId4ZxEiCnhIGFH6Fc1g9dJhrqHt5w+2OazYifwNQ==</t>
  </si>
  <si>
    <t>Welington Ferreira Silvestre</t>
  </si>
  <si>
    <t>041.919.156-90</t>
  </si>
  <si>
    <t>01f139af-2d7a-f011-b4cc-002248deeb3c</t>
  </si>
  <si>
    <t>sffy7vcAZ1u0CJdfkep+6g5DlkDxuq8hiZOq4LZvVGaEp4Wkg8KUC3oXMeHYz1v4+yK5JV7ov3VCn+drN3faNg==</t>
  </si>
  <si>
    <t>c6459dfb-2c7a-f011-b4cc-6045bd39566d</t>
  </si>
  <si>
    <t>XykBCErt3tS2Ek4QnkMoiPMonfirMpsoHNBVdolOSD8IdnjEiNAHq3rHU3iVH/q+rOrKuUKa6l05fZm2FkseUA==</t>
  </si>
  <si>
    <t>VANICIA DE BAQUE OLIVEIRA SILVA</t>
  </si>
  <si>
    <t>087.715.437-67</t>
  </si>
  <si>
    <t>69602047-2c7a-f011-b4cb-002248e06da6</t>
  </si>
  <si>
    <t>wfO/xl4gRYH8H33EMf1bpOViqImpE2NdQgQ1U2Ll2OXWJIyn5l/ly06KDpfr7cqaVdU/rlUBnMjnxpcnn2HAFQ==</t>
  </si>
  <si>
    <t>GILVAN PASSOS DO NASCIMENTO</t>
  </si>
  <si>
    <t>688.426.945-68</t>
  </si>
  <si>
    <t>edf85531-2a7a-f011-b4cc-002248de9d54</t>
  </si>
  <si>
    <t>CkAlfHazOX2vLAypgR6NXs30vTrMLFJi5MPIOR75P+cwsYDSjkNFLLS/EhpHl9ckEAfQn8AugRg3PjtHqA5Fhw==</t>
  </si>
  <si>
    <t>MARIA PAULA ALMEIDA AZEVEDO</t>
  </si>
  <si>
    <t>162.247.347-71</t>
  </si>
  <si>
    <t>823af56b-107a-f011-b4cc-000d3ac0e8c5</t>
  </si>
  <si>
    <t>rE7z//PixLWcykEwC5XwXxAn/PpUB/52QeJeI68OTs0XvsQad3cVegtdvsLQ2E7+Naydi5FMJTJL8v2+yfbJhg==</t>
  </si>
  <si>
    <t>RONALD DA SILVA PEIXOTO</t>
  </si>
  <si>
    <t>055.192.606-64</t>
  </si>
  <si>
    <t>6af6fc65-107a-f011-b4cc-000d3ac0e8c5</t>
  </si>
  <si>
    <t>pE3V3I2+SxmJ5UzqhkT+cW651mxCzM2QkCmSTlTjJTQHALMKqkoPWJ5/8JsChqaUPANyMqBQKMmgC+HumlVsNQ==</t>
  </si>
  <si>
    <t>3816ef5f-107a-f011-b4cc-000d3ac0e8c5</t>
  </si>
  <si>
    <t>iWKUV/5/ff2bjUHCDe0clv8uYjtq9rl4PtFW0BgDD2hDbS7wOIvZdCSaZRR5PQ6CgpvHrxv6d0J/W4aJ4S7U+w==</t>
  </si>
  <si>
    <t xml:space="preserve">PAULO ROBERTO HERDY </t>
  </si>
  <si>
    <t>752.208.496-20</t>
  </si>
  <si>
    <t>fb15ef5f-107a-f011-b4cc-000d3ac0e8c5</t>
  </si>
  <si>
    <t>qrYX1jFQsTq0e6aHQ7++90aXc43aLCKdvFjy4C6C1VPHyMBKpB++QVhf9kV6okMOV9HFo9szbJaqMG2kZ6cHqw==</t>
  </si>
  <si>
    <t xml:space="preserve">MARIA DE LOURDES PEREIRA SOEIRO </t>
  </si>
  <si>
    <t>084.295.117-25</t>
  </si>
  <si>
    <t>ef72d7ac-0f7a-f011-b4cb-6045bd3bb664</t>
  </si>
  <si>
    <t>G+WpbdU9Ah4iYyaLDbSFW6Aj9IrmALDV9RN/2rUFZ4N3Ey4IdqL9+eSxvaZGRw+l3ZHjB5T9b69EUuFxMCTq+g==</t>
  </si>
  <si>
    <t xml:space="preserve">JOSÉ MÁRCIO HERDY </t>
  </si>
  <si>
    <t>136.065.786-01</t>
  </si>
  <si>
    <t>66666593-0d7a-f011-b4cc-00224835eb13</t>
  </si>
  <si>
    <t>Wrtwr11ICvNDjorXOfeU2XsC+ZBxarWZWBkkJOpEh9OYYhopjc9VhtIVCsuSRtX4+aiod+I7du00EdAEKCKjLA==</t>
  </si>
  <si>
    <t xml:space="preserve">PARAJU SUPERMERCADOS LTDA </t>
  </si>
  <si>
    <t>26.646.267/0001-44</t>
  </si>
  <si>
    <t>bb2351de-0c7a-f011-b4cb-002248e0fe2f</t>
  </si>
  <si>
    <t>qZADezVRfDxwSgOrx80iDdN/3lM+XeQOoqqzLgTOmrdZVSsglP/mXtUSBLOqO9VXZwTIogBXxzPPQ5Nmdjs8CQ==</t>
  </si>
  <si>
    <t xml:space="preserve">EVERSON LOURENÇO DE LIMA </t>
  </si>
  <si>
    <t>734.718.876-87</t>
  </si>
  <si>
    <t>822613c2-0a7a-f011-b4cc-000d3ac0c241</t>
  </si>
  <si>
    <t>nzlyfk4u+0QtcAIwqhq2RBQPedMDTsQ5LRoOATS1j/JgLpU4jbsnSC4LKEKadkZrB/viRgklJS9LMrAZZw93RA==</t>
  </si>
  <si>
    <t>7218ebf7-077a-f011-b4cb-002248e0fe2f</t>
  </si>
  <si>
    <t>fW4jaJJxcdcuOvy5GvkhcCbr3u8UOU/FIOZNYCPlxD7jUohX1HFyiUVSwjJUXIrdYQ9pjz+dO5JvINi/G8dMiw==</t>
  </si>
  <si>
    <t>ad64737a-047a-f011-b4cb-002248e06da6</t>
  </si>
  <si>
    <t>uM37pJewlJmG8BIDtZcytl1174fRj5xPSDutBHS8wvwOoaMQ39sq3LGY8hixN2jWx6x//HknlHq50BgpPGaQzw==</t>
  </si>
  <si>
    <t xml:space="preserve">ODILIO CANDIDO FRANÇA GUEDES </t>
  </si>
  <si>
    <t>539.421.831-53</t>
  </si>
  <si>
    <t>04273412-037a-f011-b4cb-6045bd392ec6</t>
  </si>
  <si>
    <t>Mane0YdGUqLsZssllC+cDux5v+jknntDXeqHdAWRfWWML9z8pIRST+eLRtYimkPS429TL76VcJPw8yDnG1s2ig==</t>
  </si>
  <si>
    <t>56b6b25f-027a-f011-b4cc-00224836a9f3</t>
  </si>
  <si>
    <t>hlNL1M0cPZE6RPwELYTD0IJjWJdwHSte0fvFmUjm1xxPEZ7wSS/Z+bJ2wyaEZUa4ZPKp8QxtnjfX952YwEMCBQ==</t>
  </si>
  <si>
    <t>725e2afb-007a-f011-b4cb-002248de71f4</t>
  </si>
  <si>
    <t>5gMePJ10dwWYeR31RXkqC6FR3G6wADiimdMYQRzU54HkNK2OjhnEY8W5q9NB1DH7P2rEaFnhvSFiTn50tW26ng==</t>
  </si>
  <si>
    <t xml:space="preserve">GIDEÃO DE SOUZA SAMPAIO </t>
  </si>
  <si>
    <t>130.392.516-86</t>
  </si>
  <si>
    <t>9e024864-fb79-f011-b4cc-00224835eb13</t>
  </si>
  <si>
    <t>//SqO3TNMp+gfk1j/7WCw27Mz+PD9KrGUnk8NL4ITPDKeTdSkCxwix+j/vsTgSNIfRdTivef93jCTtdhvOXBCQ==</t>
  </si>
  <si>
    <t>e544ff00-fa79-f011-b4cc-000d3ac04b80</t>
  </si>
  <si>
    <t>/tVswpKkm3un65zqEG5kFUUPkmSudx6bELDHiAJxGPKXbdkLo4VLP75Ev1oAah5SAAO5OFOm5KqTIr1MAAhz7g==</t>
  </si>
  <si>
    <t>b8d4f419-f579-f011-b4cb-002248de71f4</t>
  </si>
  <si>
    <t>stqNpfRhQ09TZR88S4J2TZkZeKh4kfbBWFu44aTLWeN8SVMzqhxqc2cEH+us+MSFb8a/lnaYlN/tGmXAkHiIiA==</t>
  </si>
  <si>
    <t>0c2f0666-f479-f011-b4cc-6045bd39566d</t>
  </si>
  <si>
    <t>t4ih8Kd/1aK8UIb+4R1m5naka6NT6JtuVY4ubPkjMOvJXkN71jpNUUstve+nCLFksVYnoxyPdjPVT7D8/yekVw==</t>
  </si>
  <si>
    <t>47ec0270-ed79-f011-b4cc-000d3ac0f528</t>
  </si>
  <si>
    <t>bCh/zTsVk3k2YR1N2/zu07m1ue1KPQQLop+GyU8qqjNVxTpno+g5e2MCDWyzi7iBZsZMvovdWeHVdD4RUAK+rA==</t>
  </si>
  <si>
    <t xml:space="preserve">RÔMULO RICKELLME DE ARAÚJO ROCHA SANTOS </t>
  </si>
  <si>
    <t>109.763.054-45</t>
  </si>
  <si>
    <t>ab42c90a-ec79-f011-b4cc-6045bd392de6</t>
  </si>
  <si>
    <t>ry1N8lo6D/fSkVPZaWZxs58VZYJ8L4o9+ahPD77FZrjpMDXaEm6z/y8nwtWECrCuwerBe7/0BvEEHlU7sVqJCA==</t>
  </si>
  <si>
    <t>940fb204-ec79-f011-b4cc-6045bd392de6</t>
  </si>
  <si>
    <t>flahV9zr/pKyP8KWoDuOW3jBAw/HEawUI/vT6Myq8plr4W9wKm/AeuGidiiFIczs8lKifReuwkJqukJ/1xNAjA==</t>
  </si>
  <si>
    <t xml:space="preserve">MESSIAS MARQUES FILHO </t>
  </si>
  <si>
    <t>380.082.976-20</t>
  </si>
  <si>
    <t>80beaad0-e579-f011-b4cb-002248de71f4</t>
  </si>
  <si>
    <t>wzHgXHfDqiegD2mwnSh9GA6yzfj2ESX6FH78rF5HOl7mrnPAAWuIFOKTNWUcwMQyTMPhVi5yop9p0YwGZzvygQ==</t>
  </si>
  <si>
    <t xml:space="preserve">LUCAS DE SOUSA NETO </t>
  </si>
  <si>
    <t>135.305.846-81</t>
  </si>
  <si>
    <t>3ebeaad0-e579-f011-b4cb-002248de71f4</t>
  </si>
  <si>
    <t>eL1/g2PQjDG96wVW7EBwPAJTk686IADM2JlQLVstjWHNYw+u/dZGoPXssY6qqJJJvn6NFrzPVKtniAaYrcE/RQ==</t>
  </si>
  <si>
    <t>baaaf30b-e579-f011-b4cb-002248e0fbf7</t>
  </si>
  <si>
    <t>tF1hMggwZA+VYSWg8+V3OeUqg94NId8RAJWkYcWreMWZDVKGtfncL/lIPt4dgCznIlG11AjPCiVl/pVHAeH3eA==</t>
  </si>
  <si>
    <t>LEILIANNE CRISTINA DOS REIS MARINHO</t>
  </si>
  <si>
    <t>107.349.746-12</t>
  </si>
  <si>
    <t>69649341-e279-f011-b4cc-002248360ecd</t>
  </si>
  <si>
    <t>ZgVUWXcAsCAv50XOlQHNm97WSRWUWe9v4bJhp7qVKMb5r8pTy40bvX+YxZtQWfmWMw72TFOX/oTp0Gz+/NsvAg==</t>
  </si>
  <si>
    <t>WESLEI BRAGA FORTES</t>
  </si>
  <si>
    <t>126.286.027-09</t>
  </si>
  <si>
    <t>b432dd8b-e179-f011-b4cc-6045bd39bb47</t>
  </si>
  <si>
    <t>kI4fyinpCo1TDYOsfKkCDQIFVapHAbxQ8FhN6J+S8FSpDyQrVYZJgoxXZ7oEPNd42DmDJ0nKsKFuUrMEtpT0Wg==</t>
  </si>
  <si>
    <t>dddcc241-e079-f011-b4cc-002248deeb3c</t>
  </si>
  <si>
    <t>ManVHPKN4qezgBIVg+t4DFBgIb+vdHQEjB2x3bo9BqZJgU79U5MkM4j1uLokRhO2FvbsdAx4xKgVYkCVOXM0qA==</t>
  </si>
  <si>
    <t>ALBERTO GODINHO CRUZ JUNIOR</t>
  </si>
  <si>
    <t>778.823.505-91</t>
  </si>
  <si>
    <t>c871ac92-da79-f011-b4cc-00224836a9f3</t>
  </si>
  <si>
    <t>T1SBkln0gFoyFKm9ML7J1cZMIXX8pMEggDyGmA6dTONfUG4S89Tcng4kbl2Fluwh9jjf/rLHCMDgrRBLcLoIsg==</t>
  </si>
  <si>
    <t>5a0e3962-d679-f011-b4cb-002248e06da6</t>
  </si>
  <si>
    <t>6HCXc+XX4xbBiyagr2vbWCC30vDmX01YcxwtgQ6/ORXn8to7azHpgcDKWyUMuR39186i2cK3hYw5jeL0Upafgg==</t>
  </si>
  <si>
    <t>SAULO PANDOLFI PIOL</t>
  </si>
  <si>
    <t>159.372.157-96</t>
  </si>
  <si>
    <t>19b3b94e-d479-f011-b4cc-6045bd3ab0b7</t>
  </si>
  <si>
    <t>oBKgSSVWjfVqR3kOqPzyTHHxndEYoN++Jq/iLYHxl9IILWdaZ6+LWNGrplieIbOeMRkY9CNhoEw+cysWgnS+0Q==</t>
  </si>
  <si>
    <t>ARTUR MAPELI COELHO</t>
  </si>
  <si>
    <t>132.037.167-12</t>
  </si>
  <si>
    <t>ab9bb048-d479-f011-b4cc-6045bd3ab0b7</t>
  </si>
  <si>
    <t>HKTZIJX13MaBiVUVLxfGkbwJSn8PZ9Ixtzt4E+pq2vpuQVoIuLj22cBLuJf/kGzgZU1FhTi0ozvfHP95zdYGGg==</t>
  </si>
  <si>
    <t xml:space="preserve">SILVANO TEIXEIRA DE SIQUEIRA </t>
  </si>
  <si>
    <t>050.815.096-55</t>
  </si>
  <si>
    <t>0b5bfe43-c879-f011-b4cc-6045bd39bb47</t>
  </si>
  <si>
    <t>Wi39O/DX3eIKH4rZkf/mRJUTeHFuaSt4+LLj5qo69UG3zM2xP7Nd2xPuPuFNGTWIrmLi3uKS2Um3W1BIEH2Exg==</t>
  </si>
  <si>
    <t>ELISSON MARTINS DE ASSIS</t>
  </si>
  <si>
    <t>996.249.666-72</t>
  </si>
  <si>
    <t>2dac9ed6-7879-f011-b4cc-6045bd392de6</t>
  </si>
  <si>
    <t>XH+5hrUNGvCJaHloBtkjF4oCxTHoQ3T5JriybWsEbppPzAqxk9z5GseTZq+h69J3RHzqX+BIDvSLhqTjsFGNWA==</t>
  </si>
  <si>
    <t>PAULO ROBERTO AFONSO</t>
  </si>
  <si>
    <t>071.986.686-31</t>
  </si>
  <si>
    <t>439276d0-7879-f011-b4cc-6045bd392de6</t>
  </si>
  <si>
    <t>ma/VSdN5c6Fgh4/9tw1vKktC056by0GcY5lu6h/H/IEOy8ktTMeBJXkRotDqPiLI0WJ3fVc1wcdavj+bir36lQ==</t>
  </si>
  <si>
    <t>513eecb2-6f79-f011-b4cc-6045bd392de6</t>
  </si>
  <si>
    <t>tCfwExjh+TcbJAD669Ef/K6B40E2GKQYQrPOwkotwTfZsKQFyQ0jbEHBmW2Hmz5bff+I7cUxmaIHlQdBGbO+qQ==</t>
  </si>
  <si>
    <t xml:space="preserve">MAGNO JUNIO FELICIANO DE SOUZA </t>
  </si>
  <si>
    <t>130.510.056-57</t>
  </si>
  <si>
    <t>e6192453-6079-f011-b4cb-6045bd3c173f</t>
  </si>
  <si>
    <t>GS0EqDVcNgvMQv7lf0ItGlQa3NkpYK5lvfjaOTyRNOdM9HN6rO260lHLg58yi1qcGxFnJkQ3N8kN0BzGPf4xLw==</t>
  </si>
  <si>
    <t>ALTAMIR DURAES GARCIA</t>
  </si>
  <si>
    <t>549.330.216-00</t>
  </si>
  <si>
    <t>56ea14a8-5f79-f011-b4cc-002248deeb3c</t>
  </si>
  <si>
    <t>NO0DwDLwwr6zmthevsRSMyX3ZpVZvYAKC5MS7BIjuybvJWdZESJyRfqIze2q5aBXT7IMJ1bq5VGLC2kf9IErJg==</t>
  </si>
  <si>
    <t xml:space="preserve">MADEIRERA SANTA IZABEL LTDA </t>
  </si>
  <si>
    <t>08.538.576/0001-19</t>
  </si>
  <si>
    <t>65824b8e-5679-f011-b4cc-002248deeb3c</t>
  </si>
  <si>
    <t>ptAPrCN+rtg70c52mBqBYgiBge3sJz/7giYZjjMtZqxD9Yd/ovqrUv6wmApo3fV1n1KoLQIpuFBg4xlLwBQhKQ==</t>
  </si>
  <si>
    <t>JOSÉ CLAUDIO PEREIRA DA SILVA</t>
  </si>
  <si>
    <t>086.111.007-27</t>
  </si>
  <si>
    <t>fe483aba-5179-f011-b4cc-002248deeb3c</t>
  </si>
  <si>
    <t>UuNNzed6z468b2cA3TCoXML3zleLRiX/MsJVtJzdpCPd5wLDLNF5oS1KjE/yLbFvOqelppnwWl+KuiHLxolU6A==</t>
  </si>
  <si>
    <t>cd95a07d-4d79-f011-b4cb-6045bd392ec6</t>
  </si>
  <si>
    <t>JNnqbdtadv4q+gaRzdO7J17CE8vIVYv4pSf0v7uRaphIB3mqkHzqW2C4HpIEpWZ/unzmVT1CO2e2QRxtnTQ8aQ==</t>
  </si>
  <si>
    <t>ORVANIR PEDRO BOSCHETTI</t>
  </si>
  <si>
    <t>327.848.487-87</t>
  </si>
  <si>
    <t>09c861c7-4c79-f011-b4cb-000d3ac06df6</t>
  </si>
  <si>
    <t>vuOEq+5ydH3pAEVhkmApbkAQEinMbH4y69fMnP053jZNPnScTNlGFhORmqGaDRWGPIKl0GKKZhaW7L52JfS2KA==</t>
  </si>
  <si>
    <t>9c942b18-4c79-f011-b4cc-000d3ac0f528</t>
  </si>
  <si>
    <t>OOQsjPpMB7ePe0zLzk07r4SygDPribD0KwNStq34XLJLdRt03idYZgdidX01ITjQiK2bUspUx1azsfx7I1iKaQ==</t>
  </si>
  <si>
    <t xml:space="preserve">ELTON JUNIOR GONÇALVES </t>
  </si>
  <si>
    <t>098.257.006-61</t>
  </si>
  <si>
    <t>Fenasc Caratinga (MG) - 2025</t>
  </si>
  <si>
    <t>d0ce7593-4879-f011-b4cc-000d3ac0f528</t>
  </si>
  <si>
    <t>flkS8h12U7hiGGEdlixf6OdtT5/7IhUKWizuO9nbGTBXuj5k4MERRwzSCcuetMFXvL7LYhM8KJxMTo4yOFs2Dg==</t>
  </si>
  <si>
    <t>4cb74e18-4579-f011-b4cb-002248de8d4a</t>
  </si>
  <si>
    <t>Wv8nAIJUaJ0eHuvCwK+h5MAMf3NSCCVY6RFzCroyp/vOT0JVNjp/dlR3QeKY10S+rzI+GG2nwUuncXZPUCIvaQ==</t>
  </si>
  <si>
    <t>dfeec1af-4379-f011-b4cb-6045bd3c173f</t>
  </si>
  <si>
    <t>2pnumeHHZNoGLt0aPddEhTQ9chuX2OLfUtChs6/2xKMfYGMidf8R+oJkFp00U/LfRpGIJNMvHtIVE5F0/Vtvow==</t>
  </si>
  <si>
    <t>4c05e4fe-4279-f011-b4cc-6045bd392de6</t>
  </si>
  <si>
    <t>6R2rZBlkyM4D78T6ywunT93N3BJeENwVh/PVlFlo2Tix7Ck7UVLyRigGpe+NDs3zMX0kdcwdTtGRSVoehv/zkw==</t>
  </si>
  <si>
    <t>1f5716f1-4079-f011-b4cb-000d3ac06df6</t>
  </si>
  <si>
    <t>7zSPfO7TeujeD+Z/oHEx+C+dvWGJKzCIbUmhsaafXLqyTmKtxHNkxv6/ISxciMnTi+GWSCiLMhDRsroYgjcnFg==</t>
  </si>
  <si>
    <t>1cdd44cc-3e79-f011-b4cc-6045bd392de6</t>
  </si>
  <si>
    <t>kyYyb4BCWxFgVmZCml9ZwDZGi91WbFGaKka3/Ue6rNUvz3lteMIAjbY/k//iy+HHUTceQbs/Pa1lcGJiAuS3rQ==</t>
  </si>
  <si>
    <t>9cc4dc41-3d79-f011-b4cc-6045bd39566d</t>
  </si>
  <si>
    <t>VKxNlAuFPMNaNY5QIkSCAJcD1wooQUK8YsK52uUIvUTx0sq2sd0A76Ap5aWTiIvOj5kxQsLAOiFQlYsSMdevaA==</t>
  </si>
  <si>
    <t>4761868a-2a79-f011-b4cc-6045bd39bb47</t>
  </si>
  <si>
    <t>dAaY10s5PItAXGSFeGjlZR0jbpXpwmukcrY5Ig/sGtEPlfywxgSDFZ+qiBdTS+lChMPDRvf6T3LrMJ6/oouImQ==</t>
  </si>
  <si>
    <t xml:space="preserve">ODAIR GASPAR DE OLIVEIRA </t>
  </si>
  <si>
    <t>001.620.136-12</t>
  </si>
  <si>
    <t>271bee7b-2879-f011-b4cc-002248de9d54</t>
  </si>
  <si>
    <t>b7J/LqElAGOJ13nGI89FXlZ7iew1echgSfphgkixnesAb+Ncy5nZpqQfnQ38suKQrKi4wAkzwYlqcQVeC5BVxg==</t>
  </si>
  <si>
    <t>JOSUE GRACIANO</t>
  </si>
  <si>
    <t>925.670.027-15</t>
  </si>
  <si>
    <t>fdf9fa6f-2879-f011-b4cc-002248de9d54</t>
  </si>
  <si>
    <t>8ZfdKA4X2pplDuVeMzaAgxXCoxfQyb1Vj8wrxKTTugvJhTTHfAyH31+bZ76p787/51QJG9cLAsOQuX1CzknBEg==</t>
  </si>
  <si>
    <t xml:space="preserve">JOÃO BATISTA ALVES DE ASSIS </t>
  </si>
  <si>
    <t>113.301.746-07</t>
  </si>
  <si>
    <t>4a90cb0d-1779-f011-b4cc-000d3ac0e8c5</t>
  </si>
  <si>
    <t>Ies9DiHbUDnr3Ikhl+Bnq4lx4bCMAFtQP1r6vLnFHez5wi67P3CXxFRpv+dQIz+zLBfGipJGAzwDSyPEJGdrnw==</t>
  </si>
  <si>
    <t xml:space="preserve">Y2 AGRONEGÓCIOS LTDA </t>
  </si>
  <si>
    <t>37.167.794/0001-92</t>
  </si>
  <si>
    <t>eb0566d6-1279-f011-b4cb-000d3ac06df6</t>
  </si>
  <si>
    <t>uyzvpJJVLS+s8nqqaINVxkGCA7+oBMLx/MDl0cpyOtzGyU9Xy3yR1C2sRDelOEnM1GM+UxuYgKXGue1zk/VKKg==</t>
  </si>
  <si>
    <t>f0c18a19-1279-f011-b4cb-002248e06da6</t>
  </si>
  <si>
    <t>ptzlaSQAqz6fpzDOx0sH+hoqAA8QCuZIQLqfpSCVwE5nie/BhrqXiMiyMUN44KpU/Q0ROXxp4zuvIfWaJZ2l4w==</t>
  </si>
  <si>
    <t xml:space="preserve">JOSEMAR DE ABREU PEREIRA </t>
  </si>
  <si>
    <t>016.148.615-01</t>
  </si>
  <si>
    <t>7307e965-1179-f011-b4cc-000d3ac0f528</t>
  </si>
  <si>
    <t>I64y5MHLW9eYF7xe455erFVTW6aJ95qjPGU2U6kEJICHW84zjfHmUJWY4lDYtKX06kGeB/qEAGakp8gXfei16Q==</t>
  </si>
  <si>
    <t xml:space="preserve">MIGUEL JOSÉ MARTINS </t>
  </si>
  <si>
    <t>560.398.917-34</t>
  </si>
  <si>
    <t>e21545b4-0e79-f011-b4cc-00224836a9f3</t>
  </si>
  <si>
    <t>klP/YIdYJEXEMuvS8Tzd5s5HgRyS00xKR3SdtK8fleVRUanX+NkkqZlttBLgiTZVr9KeDI5N3Z1u2IOZS5/3tg==</t>
  </si>
  <si>
    <t>58ff47ae-0e79-f011-b4cc-00224836a9f3</t>
  </si>
  <si>
    <t>7qAZX+uKuFtPGl+VGqfpT+WcmlK1bRgKvxfS4LpeZbBXxRqd/OGHbD0ZWcGKO7MNuf9bRRzJ+EzaaF8J74mEFw==</t>
  </si>
  <si>
    <t>JEAN ROCHA MORETO</t>
  </si>
  <si>
    <t>143.042.087-13</t>
  </si>
  <si>
    <t>c5374da8-0e79-f011-b4cc-00224836a9f3</t>
  </si>
  <si>
    <t>TdA1ZOhWi9XLhJihITz7ODH+VzL2i6rHpUMBVlwoqHaR7gvg+txvOW70KR9y6h7DBBT+MIL8BNWTy2kDyb497Q==</t>
  </si>
  <si>
    <t>ae7b0d7f-0c79-f011-b4cb-002248de8d4a</t>
  </si>
  <si>
    <t>Eug0Q2Y8hgy6ZARNstzHGa1v5PzXn/cFrZSBHl7eFoRfShm3udOBHTWrzWFr3zd1flWXTQpNQEamqpz16Wh3Tg==</t>
  </si>
  <si>
    <t>GILBERTO DIAS SENA</t>
  </si>
  <si>
    <t>049.146.916-04</t>
  </si>
  <si>
    <t>3cb0c402-0979-f011-b4cc-002248de9d54</t>
  </si>
  <si>
    <t>9GFJUwWEX5sx73Mof0+jSTchDGa2OWByrJmUEgZ0UTKgZwKQDRbCLNH0IzrKGZouoYPZN/dNK9haWU+Mk0AMGQ==</t>
  </si>
  <si>
    <t xml:space="preserve">CARLOS DONADEL </t>
  </si>
  <si>
    <t>463.948.420-87</t>
  </si>
  <si>
    <t>c4db527c-0379-f011-b4cc-6045bd394813</t>
  </si>
  <si>
    <t>zJPIzE68bT0B5tdeBGeD4Y2/UTXSzuAf1+XDcWVAHTQEZHhD+y2xy9lFJ+D3/dxPE4pYLltefLe+Quc4jLDjpQ==</t>
  </si>
  <si>
    <t>CELITO MISSIO</t>
  </si>
  <si>
    <t>242.598.100-49</t>
  </si>
  <si>
    <t>8d9437e2-fd78-f011-b4cb-6045bd392ec6</t>
  </si>
  <si>
    <t>H9cVlHuyuIbdgB/nLO0Hyev7zg4VQTb2RFbfholIPB3qUbWRO2zrZxu9DA55PY5dMg0f8EVo84DZUZxpwRHg6w==</t>
  </si>
  <si>
    <t xml:space="preserve">THALES ALLAN DELL' ORTO </t>
  </si>
  <si>
    <t>02.148.852/0001-56</t>
  </si>
  <si>
    <t>2600da93-bd78-f011-b4cc-000d3ac0f528</t>
  </si>
  <si>
    <t>F+MUIlD1NLg8yMr0iRjJOK3Fiwd1EXs4uig8V1IlY11jyF2Ueit6CKK9N7guqB9fsUXwFzVrmcDJTDHZwT+Meg==</t>
  </si>
  <si>
    <t>JEFERSON LUIZ MARIM E OUTROS</t>
  </si>
  <si>
    <t>849.913.307-00</t>
  </si>
  <si>
    <t>ad2be574-9d78-f011-b4cc-00224835eb13</t>
  </si>
  <si>
    <t>udCkvZfIZ0pJm/LUMaj1umnJ5l6TP4ME6igXzITn1QLUKH4JxT4waTE4pL4WdFnu1r6RltyXNlLTkCKsAZizXA==</t>
  </si>
  <si>
    <t xml:space="preserve">GILBERTO TEIXEIRA CERQUEIRA FILHO </t>
  </si>
  <si>
    <t>043.702.627-20</t>
  </si>
  <si>
    <t>b3af56a7-9a78-f011-b4cc-002248375c07</t>
  </si>
  <si>
    <t>26RmdJFrW7loyTfbNEtHabO+9/dDv/OOUG4H+K3fLYC2oEt13nnEbLT+3l5c0SvbQ0FRjbN67l555VXYWfSIVg==</t>
  </si>
  <si>
    <t xml:space="preserve">UMBERTO JOÃO CASAGRANDE </t>
  </si>
  <si>
    <t>817.862.477-04</t>
  </si>
  <si>
    <t>40b804f6-9978-f011-b4cb-000d3ac014ef</t>
  </si>
  <si>
    <t>ZZSiL6hzI+cRym5O4daNQzNloYsjxLBjyxuS2UYroqqp5o5GnjIQ5hEtcVPZrm2TJfxtWdnZFW4knom1KIhi+A==</t>
  </si>
  <si>
    <t>GERALDO DE PAULA</t>
  </si>
  <si>
    <t>036.903.326-48</t>
  </si>
  <si>
    <t>64bca045-9978-f011-b4cc-000d3a8910aa</t>
  </si>
  <si>
    <t>jDn3EmzVasswPZUltq3joYf5aC/bsuouHk1FAbpUX6Csh9IExwnQhdwh9Ojec3v7UDttDBEJIPVZuFNURpKOnQ==</t>
  </si>
  <si>
    <t>11847af1-9078-f011-b4cb-000d3ac014ef</t>
  </si>
  <si>
    <t>2klNpXYm3h0HqTwcT3UsNgFcWslggJrlBZ9PLWH6wYsl46RZI506wYqVp8w1R5KeVZmuM7sBXbaCFkYS4hWasg==</t>
  </si>
  <si>
    <t xml:space="preserve">SEBASTIÃO LUCIO DA SOARES </t>
  </si>
  <si>
    <t>734.901.566-68</t>
  </si>
  <si>
    <t>053f2ceb-9078-f011-b4cb-000d3ac014ef</t>
  </si>
  <si>
    <t>7+gASSE7FtTHdtMkQBHrE8+fqMuG6Vksu9pnOSYlYZwYP5UdvadZspJ0qRbNA8zV8UUCPcp8k7zc/p4CFZWrOw==</t>
  </si>
  <si>
    <t>d74e572f-9078-f011-b4cb-000d3ac014ef</t>
  </si>
  <si>
    <t>igPXdg0AZIm2o0MnWQZTWctqeb2utHbowIvAcMgS5VgKWA33G3e1+N8wG3wsNG119b7yOox2Hkfxwep+dH1yKw==</t>
  </si>
  <si>
    <t>RAMPINELI EMPREENDIMENTOS IMOBILIÁRIOS LTDA</t>
  </si>
  <si>
    <t>27.525.378/0001-65</t>
  </si>
  <si>
    <t>c87b42a0-8a78-f011-b4cc-00224836a9f3</t>
  </si>
  <si>
    <t>6XWXEf4TS5fzvB5FAiKbN2sPk3OBldCJvUR/jonJaHc0eM21v8uSg9pAh1/L6IklXe/xhhgKvU6NJ3FYiup7gA==</t>
  </si>
  <si>
    <t>FÁBIO FARIAS CUNHA (CRM)</t>
  </si>
  <si>
    <t>30fca424-8778-f011-b4cc-6045bd39566d</t>
  </si>
  <si>
    <t>J5unTenHNUx7MLZYSqFuWXdHe3Xx4O6/VM6j2CAhC95IA61X5RdKOmIwPYvsDzfIzjL/r9xTa9eNWidFzuE1Bw==</t>
  </si>
  <si>
    <t>ARLINDO SÉRGIO DE SOUZA</t>
  </si>
  <si>
    <t>006.586.486-75</t>
  </si>
  <si>
    <t>815e991e-8778-f011-b4cc-6045bd39566d</t>
  </si>
  <si>
    <t>PJ5oDzCfA1eLQi8y9zj9cnxDReQH72v6hIfNjDe0qa9L0wRoVAFCIuEpMhw/2iuiXAeX6jKYWpRB3Ppe9dnjHw==</t>
  </si>
  <si>
    <t>MACIEL PESSOTI SIBIEN</t>
  </si>
  <si>
    <t>125.977.997-19</t>
  </si>
  <si>
    <t>a53b10f3-8278-f011-b4cc-000d3a8910aa</t>
  </si>
  <si>
    <t>J+myHuGVWgO6C7YFnnoDivAGpSAHkJo+59jpkSw4UqD0J5eV5UBUsHts2Uc/UAPJyTlVImk34bZcgp4hOzSQFA==</t>
  </si>
  <si>
    <t>bf8010ed-8278-f011-b4cc-000d3a8910aa</t>
  </si>
  <si>
    <t>lnXSpBxED7RmtL3VciSvphD56Ru8lFQVh+6arqrcGejpX8bcO5paZQiHkoEE4RN5zt+8n4dlNsCU+AIE88vl3w==</t>
  </si>
  <si>
    <t>30bd15e7-8278-f011-b4cc-000d3a8910aa</t>
  </si>
  <si>
    <t>rcgXWWkRPEkG63lEYcoX1X73BaezCtYgLOdaWzG8yvzp1LwSs2EHXCylftUQZWWp4ocpObtSmPvBjO4NbJuLbA==</t>
  </si>
  <si>
    <t>15c25c40-8278-f011-b4cb-6045bd392ec6</t>
  </si>
  <si>
    <t>5yk7jlatMC7LNu6fK2l1/gD0z5w5iVofxWARuqDu72swEEuvmOVky/reTHpWKXewEocxsy9tRS5PW0MU0pkcpQ==</t>
  </si>
  <si>
    <t>e72d4a3a-8278-f011-b4cb-6045bd392ec6</t>
  </si>
  <si>
    <t>1tecu4IyzIuq1RkeiSp2uKX6SLPDp1rs4m2XNUQtsKuk0SFwsnolRcnQNIZ4NePko1IHNiUj8/oV8ehrjIVlLw==</t>
  </si>
  <si>
    <t>5d7247b8-7e78-f011-b4cb-6045bd39407c</t>
  </si>
  <si>
    <t>nr/Qewelw7b9UHzL1r0F5P1IBenH9FLr4/MgO1N3yo8aQoPXpBp06yo7ZMcMF+VElI/CZvXWd3q2LROGmRUl4A==</t>
  </si>
  <si>
    <t>JOSE OLINTO GIONGO</t>
  </si>
  <si>
    <t>410.763.380-20</t>
  </si>
  <si>
    <t>397247b8-7e78-f011-b4cb-6045bd39407c</t>
  </si>
  <si>
    <t>oudIhbn0BmrKQ9S3ZRQn7sg1JTa/RMaHohvDd6tfyA04FIHzehVi5NJj2mUtTosbcPfFVUgZ6UT4Jc+JgaxbUw==</t>
  </si>
  <si>
    <t>LUIZ CARLOS GUIDI SONAI</t>
  </si>
  <si>
    <t>027.913.269-79</t>
  </si>
  <si>
    <t>a6f3f305-7e78-f011-b4cc-6045bd39566d</t>
  </si>
  <si>
    <t>hkSZAmmyxvaqOFGrm5rP6TvtdYnCo39zna+oEWq8OJEMaFWNuPHJ9LZhL4JxI/6DQbjwZ290thdDTQMubHPYUg==</t>
  </si>
  <si>
    <t>LEONARDO BERNINI SCHAEFFER</t>
  </si>
  <si>
    <t>170.901.557-81</t>
  </si>
  <si>
    <t>0bb02030-7978-f011-b4cc-002248deeb3c</t>
  </si>
  <si>
    <t>5jZxQk/KcTELTwHNW3NExo708kvb+IsKKdu5rGiQwj9PSeK7yNtj24o3gVQ4EeQiXMC/iDBozdAsWsrRXaUDrw==</t>
  </si>
  <si>
    <t>RAINERIO NATAL DARDENGO</t>
  </si>
  <si>
    <t>620.759.857-15</t>
  </si>
  <si>
    <t>cec34c6b-7878-f011-b4cc-002248de9d54</t>
  </si>
  <si>
    <t>fIDuGyTLFXryH6TgBzcXQHzdoDzKqBHUg0LnofLRwwG7g29Bxk3F9X8I8BHau8NnrLklo+w7gOxMKiQeLM7QBg==</t>
  </si>
  <si>
    <t>MARCOS JOSÉ DOS SANTOS CARLETI</t>
  </si>
  <si>
    <t>186.787.037-17</t>
  </si>
  <si>
    <t>f61f2a3e-7478-f011-b4cb-6045bd392ec6</t>
  </si>
  <si>
    <t>9Bk2vNLecIC9YbFzW0AqevIsvMvyUXMNIbF2RbqX8pYsIVsZka6yTZk5JWfi3TZ015TZuWi9N2KFPaSQgKMAHg==</t>
  </si>
  <si>
    <t>86866b88-7378-f011-b4cc-000d3ac0e8c5</t>
  </si>
  <si>
    <t>YoGPK5ej7eBV/aMUCfB5Xa4H/4tE6tq83rtaf64zetEfO/suc1V2YA1nQG7PfbMTA5vIh2V4Cijw8xaPd6A5Pw==</t>
  </si>
  <si>
    <t xml:space="preserve">VILTON NASCIMENTO COSTA </t>
  </si>
  <si>
    <t>634.846.848-87</t>
  </si>
  <si>
    <t>6dc2aa08-7078-f011-b4cb-6045bd39407c</t>
  </si>
  <si>
    <t>JNiE8XCLMdbdwh75vR9u+SIycaY+PIja3uv4qcSfB199ra3guA8GSpFrNyxFEUxbrCCJ8UAMRdzfeDHYC5UKWA==</t>
  </si>
  <si>
    <t xml:space="preserve">JOÃO PAULO FORTUNA </t>
  </si>
  <si>
    <t>169.886.447-76</t>
  </si>
  <si>
    <t>5a457f58-6e78-f011-b4cb-002248e0ed77</t>
  </si>
  <si>
    <t>Biw9GK4Z6QFmACU9hwbGHtAAJSTKjfuThBZd3athMyUCr1QcebZ7Dx4d4AQaRIhjrzhvusPwhwAMQQtfDDixvw==</t>
  </si>
  <si>
    <t>MARTINHO DA SILVA GUIMARÃES FILHO</t>
  </si>
  <si>
    <t>087.388.325-00</t>
  </si>
  <si>
    <t>0ce53bdb-6b78-f011-b4cc-000d3a8910aa</t>
  </si>
  <si>
    <t>o4mRHpd//4/AXk7ur5TZYttrWWMdYxKFnIcnDFnkaEu6YbGQqCB/vMsAzBA8Mo8fZrz4+nvrJR12N0TkvwiCAQ==</t>
  </si>
  <si>
    <t>64fb4775-6378-f011-b4cb-6045bd39fa76</t>
  </si>
  <si>
    <t>kk3H6jTes3ONkI8lGMN0p1beHDXoLBELqHpoNhYzHkJqJ3GBWzpxswpZrI6rgRsx5nWegpI94askEQhOBSD17w==</t>
  </si>
  <si>
    <t>056e3128-5f78-f011-b4cc-000d3ac04b80</t>
  </si>
  <si>
    <t>QbF3cWU48abqfw8DdT2O++4Vre7/rqdfp2p/xCsCqPlp/1D2/I3/zfU0hoKT566yL4vwmrOl5XvGo8x3lD9Ybw==</t>
  </si>
  <si>
    <t>CARLOS AUGUSTO LOPES</t>
  </si>
  <si>
    <t>123.852.936-41</t>
  </si>
  <si>
    <t>644fde2e-5d78-f011-b4cc-6045bd39566d</t>
  </si>
  <si>
    <t>qv4iQmW6D5XT8wmN8K3cDkoS9iYaZyb4FinN1rGA2iTm+7XxlR6kH4O4CkJMnC/cwvh83xQQyg/pl2B518e74w==</t>
  </si>
  <si>
    <t>LOCASERVE LOCAÇÕES LTDA</t>
  </si>
  <si>
    <t>46.095.755/0001-18</t>
  </si>
  <si>
    <t>ed1f9e71-5378-f011-b4cc-000d3ac04b80</t>
  </si>
  <si>
    <t>8yCakG1vA5BCN3BYUSKV+iiBKz0xllDocN1o1sluNRLWuTRxAiaKMeaYK+qbgsYXMjM2i4/HZn7fsQ9X1WjATw==</t>
  </si>
  <si>
    <t xml:space="preserve">DAIANE LÍRIO SCHAFFELN DA SILVA </t>
  </si>
  <si>
    <t>147.375.597-25</t>
  </si>
  <si>
    <t>c50e53b4-5278-f011-b4cc-002248360ecd</t>
  </si>
  <si>
    <t>5LPJMrjJ5P4lKFaxHCBxqzilqtgqogqpW9LVyQWGelSI+tJDx34YGuRYQWogWu4/i4+AyRcR5tzcvGDSwBK0aA==</t>
  </si>
  <si>
    <t>OSMIL RODRIGUES DE ALMEIDA</t>
  </si>
  <si>
    <t>099.875.764-00</t>
  </si>
  <si>
    <t>cc5b3801-5278-f011-b4cb-6045bd3b466d</t>
  </si>
  <si>
    <t>55uKdqp8eHOaWeYJj7/HsIP4AFdEbLQ2vS/n9Qx3LiPyu1fyUdw9qiiMGSdqyAKXAHBVf85hZhMAlJXHg+EWyA==</t>
  </si>
  <si>
    <t>RONAN VOLPI</t>
  </si>
  <si>
    <t>091.954.957-89</t>
  </si>
  <si>
    <t>90c97c4d-5178-f011-b4cc-002248de9d54</t>
  </si>
  <si>
    <t>oScKr04XQ/6DyfE7vQh7Rn4DYq/arnWtIww4KuO0JBQqrtsH5xXthiUpeJP2kPC317LV5NphU/5q4TMd8VFEuA==</t>
  </si>
  <si>
    <t>5470708d-4778-f011-b4cb-000d3ac014ef</t>
  </si>
  <si>
    <t>tDkwO1uILDLO8gzA9nY1xGV0WXE5cINNqvL4/4qyheoQBVxXqVRJbogHwPaxzjdEX0I5XwOv+RF5kKikRdjvqw==</t>
  </si>
  <si>
    <t>473a13c8-3d78-f011-b4cc-000d3ac0c241</t>
  </si>
  <si>
    <t>fP2YFSvcAWlLq4klaJUHvZ0AtgdKbSRKKt51SD9MNRtftZFHp4ur1Lkpk6MtVBWBqTVIe3iQdSrtYakuEfghJg==</t>
  </si>
  <si>
    <t>579707c2-3d78-f011-b4cc-000d3ac0c241</t>
  </si>
  <si>
    <t>kDng4xo5u+PNlNCKPxUW8m6SScAwY6K67daLzJUeUK2vahikkeNMX51IP6Rs+vy6TluuT2zx4Mp+DsNCf/Is9g==</t>
  </si>
  <si>
    <t>7e11aa1e-3d78-f011-b4cc-002248df0b6a</t>
  </si>
  <si>
    <t>I05SACQIta61t9BnoAzOI2TxINGJtErofFl/qRl3epbyaSNFYdMMBTvsG6MTap9aM3EhZLp9Vh6u9B53CxdsuQ==</t>
  </si>
  <si>
    <t>ADRIANO MORO</t>
  </si>
  <si>
    <t>056.164.677-58</t>
  </si>
  <si>
    <t>c6423f18-3d78-f011-b4cc-002248df0b6a</t>
  </si>
  <si>
    <t>aqxtKms6DJp3O2vW/GWlrv7uxZgKCtyFJ0BAQFD05KjMdkq6TUzAiR5DvBmabpIcozTsdqVG2KsOv36fXXvGtg==</t>
  </si>
  <si>
    <t>LEONARDO DAVID CONTADINI</t>
  </si>
  <si>
    <t>098.867.657-55</t>
  </si>
  <si>
    <t>a1844f58-3c78-f011-b4cb-000d3ac014ef</t>
  </si>
  <si>
    <t>8WD6uxM3YiSvRidEX6/HEPHm6Rw7QeqPuQju4x4St10UCBG/jlFhE1U4YAYlTHrgskuMYmSRhUMQ5YHka0TLRA==</t>
  </si>
  <si>
    <t>ANDERSON JOSE LACERDA SANTOS</t>
  </si>
  <si>
    <t>005.372.125-07</t>
  </si>
  <si>
    <t>081613ac-3b78-f011-b4cb-000d3ac014ef</t>
  </si>
  <si>
    <t>SgNDbTi9inQqdxWdHl3QY1wAWZKhByXNDtYi7zv+UNzcgxnNC2dDgXwiRfXOesKpCNOcS3VcoFGSfSEjeyZ5WA==</t>
  </si>
  <si>
    <t>8ca230f4-3a78-f011-b4cb-6045bd392ec6</t>
  </si>
  <si>
    <t>nN5mPtwyJFc6rhPOu+cDdHxP1lkBvB8PDJXdyOzquyFlFl+vER1Kjt0t2Pr0A5AOPAtLI67y0+m/4zoDDPlFfg==</t>
  </si>
  <si>
    <t>GERALDA MARIA FONSECA</t>
  </si>
  <si>
    <t>974.055.156-49</t>
  </si>
  <si>
    <t>e0414960-3578-f011-b4cb-002248e06da6</t>
  </si>
  <si>
    <t>7AX3XeS8pfM9G4Y4rcn9NSsKZ93qpUp7gVzXjcrFdHLkz2QDf3XI4rPQ41vTCB9xBzm85wJpwS5HEEh4UfA/0w==</t>
  </si>
  <si>
    <t>96209ebd-3478-f011-b4cc-000d3a8910aa</t>
  </si>
  <si>
    <t>j/onTqUoB4qgAGBWZhbINSNyJm+kp3mkvWZ5yiIzCpfEnVr5v5ql5aCXoLtwqhkwOOZgsaavHPQQS2tMYqTOrQ==</t>
  </si>
  <si>
    <t>JOSE CARLOS SALOMAO</t>
  </si>
  <si>
    <t>980.928.557-49</t>
  </si>
  <si>
    <t>648a57b1-3478-f011-b4cc-000d3a8910aa</t>
  </si>
  <si>
    <t>LANSsC7XAy4wYJkn04GnubVMazVPBjUa9WNHemMLG/5ylefTbkcWbPU12TufIBb92AaQtZK7Of4pDbbXp2CKjQ==</t>
  </si>
  <si>
    <t>HELIO RODRIGUES VALENTIM</t>
  </si>
  <si>
    <t>653.641.477-20</t>
  </si>
  <si>
    <t>2689a0f5-3378-f011-b4cb-6045bd392ec6</t>
  </si>
  <si>
    <t>EvDZq+f+vVnyKcnoMeShuWmVxTYExfpGz7hFqhCJHgwEzsNnYCmWqkBDr0h8WrURYXuoQtcpxAhzt6EYsYHSdA==</t>
  </si>
  <si>
    <t>a23a0a57-2c78-f011-b4cc-6045bd39bb47</t>
  </si>
  <si>
    <t>nA8wesN+8BcELWdz5IKxdhbDzgDcef9YG8Eq7JAuXLOjKBThUJBikjQVNdzZTfTvoXHSQdsjND3RiiA6RKmzow==</t>
  </si>
  <si>
    <t>c1b0c050-2c78-f011-b4cc-6045bd39bb47</t>
  </si>
  <si>
    <t>KKZEgSDcrVpw/0h/0HNbG8Xeoyd5GT8Ha8dyH3JCli2CyFIpCiNdMjikqfck2b7RcO3kFUSGuBWccX9V1014YQ==</t>
  </si>
  <si>
    <t>BRUNELLA SPONFELDNER CEOLIN ROSSETO</t>
  </si>
  <si>
    <t>092.923.617-32</t>
  </si>
  <si>
    <t>abced68d-da77-f011-b4cc-000d3ac0e8c5</t>
  </si>
  <si>
    <t>+1UZH1qeDR2vE+ecBE0vsquw6jFUs9SkLTQqtoRgLQC9/lveTglJr/vnmEQpp6p7r5GiRhkbg2LrOgN5yOMmfQ==</t>
  </si>
  <si>
    <t>a0128dcf-c277-f011-b4cc-000d3ac0f528</t>
  </si>
  <si>
    <t>X+sZuHkAAeR5VlzbmIU86mZoSaMvr5ERTh3xL8TdbA6Bd3jC/SZll2XwX8HzC7djPCVnUtdQtqrVeFUdhrLxDg==</t>
  </si>
  <si>
    <t xml:space="preserve">JULIO CESAR FIGUEIREDO LACERDA </t>
  </si>
  <si>
    <t>101.526.036-54</t>
  </si>
  <si>
    <t>80bc935a-bf77-f011-b4cc-000d3ac0c241</t>
  </si>
  <si>
    <t>pKS2gaU6cUL28/AOfKtCpe3OGOJ4JjlN5tv5XmVkArmX4kRcP/ff6x3N5t7K7/Jr/lO9Hxk1X/dCd7L+OqHVXg==</t>
  </si>
  <si>
    <t>2458ec9f-be77-f011-b4cc-002248de9d54</t>
  </si>
  <si>
    <t>uUhssW/D4SZRKQc2oJB0dl7N4I7Yj9snR3Cd05aBjQPLDPTRMRnEGgbltGk01kKxuz2qve0WlesTxItGmP6tgw==</t>
  </si>
  <si>
    <t>FAZENDA OLINDA</t>
  </si>
  <si>
    <t>09.761.172/0001-52</t>
  </si>
  <si>
    <t>c55aab62-b177-f011-b4cc-002248de9d54</t>
  </si>
  <si>
    <t>A3r3OWC9egi70g556sg0LpHGu4sIrMt9Dzj+IVdpd3BOfT53+a0rrWIrs84vdeZZCwdU2r3eZ2ItczpSrk4b3Q==</t>
  </si>
  <si>
    <t>350ba2d7-ab77-f011-b4cb-6045bd3c0631</t>
  </si>
  <si>
    <t>mpHC8q43ifbMMPKGKiSvbMlZKFjSVbBbx8ovmt2uJkGsA+oI+FSiWcZbKhJdaBuxn4/qTkLZEKaLuuXKQghJpQ==</t>
  </si>
  <si>
    <t>e66ac16e-a377-f011-b4cc-002248de9d54</t>
  </si>
  <si>
    <t>zhZAD/YvngMsT2m4/VLPTKSlpR2QlVghc+SHlVWDNWbqEvZWu79i5yzI/Znj/NIwlnJP7yB7oabGdSfHkuxtCg==</t>
  </si>
  <si>
    <t>fa2470f1-9e77-f011-b4cc-002248deeb3c</t>
  </si>
  <si>
    <t>vz10pYZYGDqzUUqbBY/IpV5/5AUhBXK4sdCEQ89FBIuodC6hidarcSr/6KCnrFnyqR3zZKwDnwZ3AVYZBnpDfA==</t>
  </si>
  <si>
    <t>SERAFIM ALVES  NETO</t>
  </si>
  <si>
    <t>045.544.516-82</t>
  </si>
  <si>
    <t>7285d907-9b77-f011-b4cc-002248deeb3c</t>
  </si>
  <si>
    <t>n1Z/GZiwzPKjpc4ogtg//+80thB++P2s1U9zpkyvpts7+yJw0Sbgzdrg9ClyfM7kuERR+hnXEmuUpSJxVKcz0w==</t>
  </si>
  <si>
    <t>063e5785-9077-f011-b4cb-002248e06da6</t>
  </si>
  <si>
    <t>1L5ZmzkyjSBA6s4swjsO5LxMN3eXJECi+b2jcJ0uEXjHajRuhNTOCKxsE6kvkRQ6+bMnzfL2VJInQMpUeEo9Pw==</t>
  </si>
  <si>
    <t>CARLOS MAGNO VIANA PAES JUNIOR</t>
  </si>
  <si>
    <t>149.924.287-54</t>
  </si>
  <si>
    <t>Expo Campos (RJ) - 2025</t>
  </si>
  <si>
    <t>bdf9ed9b-8b77-f011-b4cc-002248deeb3c</t>
  </si>
  <si>
    <t>Z9AUUiYH3DX57qAMr/UJghsXEoVyE+ff8LyGoe223J2A6ECxsppA1LrNcGFhTHev/StsoWCxJB8QfhRwRDlOsA==</t>
  </si>
  <si>
    <t>JAQUES RODRIGUES SANTANA</t>
  </si>
  <si>
    <t>802.712.866-87</t>
  </si>
  <si>
    <t>78dcca5a-8577-f011-b4cc-002248df0b6a</t>
  </si>
  <si>
    <t>IU3BcbTSQ2+wKhJD9O/Xawdje1E2uqJ6Nli3GTR+iJVesde6VqcMDnvWLITIByje3Yw1ILmloV7ZKkP2y7w0Cw==</t>
  </si>
  <si>
    <t>edec59a9-7d77-f011-b4cc-00224836a9f3</t>
  </si>
  <si>
    <t>7F8zLhUMXU/OUhAqTkIz4LVnG2bnK0AgD+vEnNDhaS/Y8kJL7TRniqjpCP75dprNU0RABUCWcbmw9XEWV+LFBw==</t>
  </si>
  <si>
    <t>4c817293-7477-f011-b4cc-6045bd39566d</t>
  </si>
  <si>
    <t>SDbPFnGvDASctz+Rov7sBECYSDrdn1tEfa7BH2dRKmYprcyXaVfgCx5a/0h4yKAYA5FyeTrb2MwL15yejEFTSQ==</t>
  </si>
  <si>
    <t>CARLOS HENRIQUE DE SOUZA CHAGAS</t>
  </si>
  <si>
    <t>093.301.715-40</t>
  </si>
  <si>
    <t>ce506e85-6b77-f011-b4cc-002248df0b6a</t>
  </si>
  <si>
    <t>YU7y2j7oQ7W+MSbXst38mh0yo0lNL5TeGAawXzjJ2jLM5LxlRVLDLjDPSZscc0TDYvQsOdYQiCa3CeLB5pGhFA==</t>
  </si>
  <si>
    <t>JOSIVALDO FRANCO BARRETO</t>
  </si>
  <si>
    <t>071.516.776-69</t>
  </si>
  <si>
    <t>46523ad1-6a77-f011-b4cc-000d3ac0e8c5</t>
  </si>
  <si>
    <t>7zrTQKD+IocbOPYzBtQPfpNDfUxqSZwaDYraoe//IMEsm+vqcM/zxzYTPD6qnl0kISj/uVqNx0TjDFFe2pvXVQ==</t>
  </si>
  <si>
    <t xml:space="preserve">SAMUEL SILVEIRA RESENDE </t>
  </si>
  <si>
    <t>701.194.466-42</t>
  </si>
  <si>
    <t>30349951-6777-f011-b4cc-000d3ac0c241</t>
  </si>
  <si>
    <t>nZloYAgp3duJa9Ai5C7UeOsR08TiNA8jzi0e8uCfHrb2e4Js7RxansO3XaMpHBmev05ZKf5AUUlCRNQvXE9ZtA==</t>
  </si>
  <si>
    <t>JOSÉ CARLOS RODRIGUES</t>
  </si>
  <si>
    <t>066.668.966-02</t>
  </si>
  <si>
    <t>0c4df184-6477-f011-b4cc-002248360ecd</t>
  </si>
  <si>
    <t>qxgSD5PXdCuYPqY/Fp2fRCx6HGk8T6HAQs+C1vZSIP7CS5HmjAishTdtXPI6szyr9S4g8qbWAauXhNgUbtEkqQ==</t>
  </si>
  <si>
    <t xml:space="preserve">JOSÉ PAULO DA SILVA </t>
  </si>
  <si>
    <t>771.155.976-34</t>
  </si>
  <si>
    <t>03d643d1-6377-f011-b4cc-6045bd39bb47</t>
  </si>
  <si>
    <t>Bon1uQyqYVYGe14Wja9AZw9XBwcJJAoPH25tJ3pdFC+7VkIhRuoliRz7lhcRwDDeMn4SZPIEWTUlaxfIQWA8hQ==</t>
  </si>
  <si>
    <t xml:space="preserve">WILSON BENJAMIN DE ABREU </t>
  </si>
  <si>
    <t>711.355.616-72</t>
  </si>
  <si>
    <t>c1839361-1f77-f011-b4cc-6045bd3c6fb2</t>
  </si>
  <si>
    <t>+meen645bKF78C/cRr+tsEkM89CM9rBPZM04nkVH9rxvm63Kl0DhJwKDToqiwb1q0yGxmTHBndFL3+hJ40RFiA==</t>
  </si>
  <si>
    <t>DANIEL GABURRO LORENZONI</t>
  </si>
  <si>
    <t>144.277.957-81</t>
  </si>
  <si>
    <t>cc0f63c7-f476-f011-b4cc-6045bd39566d</t>
  </si>
  <si>
    <t>ljQpUc6hotZCs+TbERHHyAisiygjMcH+KNsbp3whOTHPWZuUlGcaPoEGt15L8IHNy7d+WD2PP+nSE1kVcKfxew==</t>
  </si>
  <si>
    <t>JORGE  ALBERTO BUFON</t>
  </si>
  <si>
    <t>526.879.967-34</t>
  </si>
  <si>
    <t>19b04c15-f476-f011-b4cc-002248de9d54</t>
  </si>
  <si>
    <t>ocTLo5GiTeWVR0sZiNmQtfDUiYET11Ru7brHbAelL0K+yafosbUecKRIFOsKComvVa5tJdJW0qjfPAaaqRkDHQ==</t>
  </si>
  <si>
    <t>CHARLLES REKSON BARBOZA DE LIMA</t>
  </si>
  <si>
    <t>184.700.708-27</t>
  </si>
  <si>
    <t>c674d566-f376-f011-b4cc-6045bd39566d</t>
  </si>
  <si>
    <t>XxzOaFR7/j7EBrbYXopegG++FCcz2STbN8nhSnTb7SrMdPRoZ3GrX3ZcmWXeCHMFmETmn5vzV83r0LqT3ILCZw==</t>
  </si>
  <si>
    <t>wellington nunes bufon</t>
  </si>
  <si>
    <t>122.811.427-79</t>
  </si>
  <si>
    <t>78c3834c-e376-f011-b4cc-000d3ac0f528</t>
  </si>
  <si>
    <t>PocucJ0plfsRYMhXjWdeKFQqNl2Oa7nuSzlnxrl7Y86H/TyaRtOuXwWVtxJvdKOIdom4y8VGWrLyaYfZgQWABA==</t>
  </si>
  <si>
    <t>FRANCIANO  GARCES DE LIMA SANTOS</t>
  </si>
  <si>
    <t>119.353.136-57</t>
  </si>
  <si>
    <t>2f41a0eb-da76-f011-b4cb-002248e03ae7</t>
  </si>
  <si>
    <t>ViGV+Czo3B8MdyAa+Cady5nSPBbzVNu+AX8rjGwv6KxtITX45RW/Jg3SHe/BJdskkAIgATXMRdUKZWCe4Y7ksw==</t>
  </si>
  <si>
    <t>cb8c30d3-d876-f011-b4cc-002248deeb3c</t>
  </si>
  <si>
    <t>OCc7qdHQAn/tg8EUBN4tXqpLN5anoYIkRK+wp4Ix8vhInBEn6LifvfWH7UdPMlzc+dJ6w+aNGPPCG+6cCAo2dw==</t>
  </si>
  <si>
    <t>JOSÉ LUIZ NEGRIS</t>
  </si>
  <si>
    <t>007.804.287-90</t>
  </si>
  <si>
    <t>e1ca14ae-d476-f011-b4cc-6045bd39bb47</t>
  </si>
  <si>
    <t>F0HApKm0JbzDX9GNX6MpFYpCYR6tWQQKTunv2F8HbdHw85P9hwV7be/XMr28C/mXJXUh84NNsMHJAn6YduJUTg==</t>
  </si>
  <si>
    <t>469f1bf2-d376-f011-b4cb-002248debc38</t>
  </si>
  <si>
    <t>plsfsnaLYz9cYUcsAcmD986u5L4AgWxnw+aVdtJ8ni9++kY14OVykB5FUfn5tVRWJEHQ5g681+1r4gkqLTl20g==</t>
  </si>
  <si>
    <t>DOMINGOS DORTI</t>
  </si>
  <si>
    <t>001.700.217-69</t>
  </si>
  <si>
    <t>0dfbc8f4-cc76-f011-b4cc-000d3ac04b80</t>
  </si>
  <si>
    <t>Mb9hMGQBed8lJeLqBtxKr6qSFu1ixKufQav9FWe2KO3NNwgcbWk7tzZFTEZScXjGRKlzNIgVI0RcounS6tqNhw==</t>
  </si>
  <si>
    <t>DALVA MOREIRA DE SOUZA</t>
  </si>
  <si>
    <t>601.838.106-00</t>
  </si>
  <si>
    <t>b8ec46c4-c876-f011-b4cc-000d3ac0c241</t>
  </si>
  <si>
    <t>xnP9fZ10B+nwKfq7bOiIQ8NbX06WfRNGpF5NXb7YhJhRznBXhiXPjRUib6wW6G1bem3ryHzp1PbDQp6/v4CrLw==</t>
  </si>
  <si>
    <t>LILIANE SESSA DE SOUZA</t>
  </si>
  <si>
    <t>100.551.497-66</t>
  </si>
  <si>
    <t>10a5acf9-c576-f011-b4cc-6045bd392de6</t>
  </si>
  <si>
    <t>SMk81ov+AKbzjIIzzMeRA6B809+tHvvE8brGxSFMWV6cYHgjD65aUPcIsppu3lF5zrJ1ScMfc2HpX9QIjuUhJg==</t>
  </si>
  <si>
    <t>35be3463-b976-f011-b4cc-000d3ac0e8c5</t>
  </si>
  <si>
    <t>9AF8cR6lTNE2Y7zZDps4VulfoLcq3zKXKFNGQwy4PMEd27CweiN1SsDX+ZXAO71PDuFSR/o6zQP8HTdCBnFmIA==</t>
  </si>
  <si>
    <t>HATUO UEDA</t>
  </si>
  <si>
    <t>535.068.048-04</t>
  </si>
  <si>
    <t>b249c2e9-b576-f011-b4cb-002248e06da6</t>
  </si>
  <si>
    <t>wRgtCCfYP/Xu3mvzlfKZUXOnHJmF2OuQ/YlExpglKJz8duaLMmfYe9rgESU+jRJCZPWGLz5LXOWMjIk7yseOBA==</t>
  </si>
  <si>
    <t>0a49c2e9-b576-f011-b4cb-002248e06da6</t>
  </si>
  <si>
    <t>B3ifHBNkAEA4DqXp9vDuSjN0i1E05RoSwjHln3315xRxb+roKRjWn0Yl1h/13b0Izu+ZuM8jXOBKqXLXY2LlrA==</t>
  </si>
  <si>
    <t>ad302cd6-b376-f011-b4cc-002248375c07</t>
  </si>
  <si>
    <t>y8CxQH5PXX+S+7Vdd88Q8d1GMoh4QMC2eYuv0inaXnZqRiMNergI7VqWWvodoEWERcNCXhC4ScbwNTX7/CG+4Q==</t>
  </si>
  <si>
    <t>3989cb9c-af76-f011-b4cc-000d3ac0e8c5</t>
  </si>
  <si>
    <t>U0GmfIiHcedhpxCRVNCn7K6ezm+7Bin38rJtmx/V5CYyT3GUacQNH8AWKLXn9fOEY0glMxlYRi81VarVe+Xp8A==</t>
  </si>
  <si>
    <t>ae9ed78c-ad76-f011-b4cc-002248375c07</t>
  </si>
  <si>
    <t>nRvAHWz0BAp6d65BfePSK0ct2G85qoPLwdp5319x7yOvBMJtYmueJc7RD0XuG2O+OPVNE4oHSEtYuD4PCizk+Q==</t>
  </si>
  <si>
    <t>9f36f706-aa76-f011-b4cc-002248deeb3c</t>
  </si>
  <si>
    <t>vR6jgYeLZkK3epp9kWojMrEaMvwR/YhjIr3ZtPuqrOy5Z4iaARleJkqtwFNOc99CxbJD9DN1D9nWlV0m6l74Vg==</t>
  </si>
  <si>
    <t xml:space="preserve">LUIZ SABINO </t>
  </si>
  <si>
    <t>047.389.055-03</t>
  </si>
  <si>
    <t>b4026773-a476-f011-b4cc-000d3ac0c241</t>
  </si>
  <si>
    <t>dKfk6k3OUH3gJo51f9bfLQVcY8Om8ywT23HWXyrM6uWyoPXQEZKeRAs11EC38b6zeSPDdopwGIZc6O8rsN3Kwg==</t>
  </si>
  <si>
    <t>b897dc4e-2576-f011-b4cc-000d3ac0e8c5</t>
  </si>
  <si>
    <t>YqszYmDNpyJdR2fhpBDxu08DRr7M+Ku6IsUCS8OxVUXbwxpreaQj6m6nkZiSqxxJNeTT2rv/EhBarbqstQZlXQ==</t>
  </si>
  <si>
    <t>LEANDRO CAMPOS RONDELI</t>
  </si>
  <si>
    <t>033.474.095-90</t>
  </si>
  <si>
    <t>8ac9b763-8575-f011-b4cc-002248deeb3c</t>
  </si>
  <si>
    <t>3m9nuJRDflsn1F+3Vf6IzDYEb14pCr4Lm2vJ1pNugYh1ZDkj54IOQZddIXfzRZ6wBf/OwaGlkdhb86s9ZDAlXg==</t>
  </si>
  <si>
    <t>adb2a6fa-4275-f011-b4cc-002248df0b6a</t>
  </si>
  <si>
    <t>7OOsK1eY6zSeRuqMWkNLTZxH48bfnHYCD/69kDfwGXg9Vikwn9VsbIZTd3o5YlOzhvTfYxvhQzwXeuYaBJdfEQ==</t>
  </si>
  <si>
    <t xml:space="preserve">MUNICÍPIO DE SÃO SEBASTIÃO DO ANTA </t>
  </si>
  <si>
    <t>01.613.123/0001-60</t>
  </si>
  <si>
    <t>2ace3306-3575-f011-b4cb-002248e06da6</t>
  </si>
  <si>
    <t>XJGLkwbFsbKmA6GLVK7udqftezor3DAt+5imChNHYBJKxNH8U/IiuP0EzLdYlaERI76doWRmJ1ro/h1Sv1VnKQ==</t>
  </si>
  <si>
    <t xml:space="preserve">BRENO GOMES JULIAO </t>
  </si>
  <si>
    <t>159.147.136-25</t>
  </si>
  <si>
    <t>7b5c6955-3475-f011-b4cc-002248de9d54</t>
  </si>
  <si>
    <t>JsBqtqE+2DCsAg4x96uP1FsiJE+csOmZsmCe0UkKzgFbNK6mpHjktODZCsQTnlOVzCWFuvur6s43bZ/IP/ffDg==</t>
  </si>
  <si>
    <t>GABRIEL LEITE DE MATTOS E SILVA</t>
  </si>
  <si>
    <t>133.484.926-96</t>
  </si>
  <si>
    <t>50f84f70-2f75-f011-b4cc-000d3ac0f528</t>
  </si>
  <si>
    <t>+T/InuLAHvlFZmw56HL0N4KzE/b9t+sykiEcUyM5kWgmuCzTxynePhclTPLmEQCZY/jPDbJGetcAbZHAOaewSA==</t>
  </si>
  <si>
    <t>CARLA MARIA PEGORARO ESTEVES</t>
  </si>
  <si>
    <t>764.403.469-20</t>
  </si>
  <si>
    <t>5ce00f39-ae74-f011-bec2-6045bd39bb47</t>
  </si>
  <si>
    <t>4zFKjzItYjj1BUxt/dJyp+Q+1bMg/IuDwZF3VIYTerQ9NGQXiIMoyHUVUWnNLUhkV8EvISlcuaTjGEbZQPX2Ug==</t>
  </si>
  <si>
    <t xml:space="preserve">MIQUEIAS GARCIA FERREIRA </t>
  </si>
  <si>
    <t>156.953.596-51</t>
  </si>
  <si>
    <t>b246012b-9774-f011-b4cb-6045bd3acdde</t>
  </si>
  <si>
    <t>ZkpBlbe3NrZNi/FBy7CsedrbBAzcUgYoOdmoV9BAt00xhHf1Fx2T/zYWsz0PZWXwuETfGKx7ROUfXbc0KoOYSQ==</t>
  </si>
  <si>
    <t>MAXWEL SOAVE</t>
  </si>
  <si>
    <t>939.769.412-04</t>
  </si>
  <si>
    <t>4446012b-9774-f011-b4cb-6045bd3acdde</t>
  </si>
  <si>
    <t>3NdNwlk/UPcdqMW4A92m+G7gTQRgqygRuT9n+FGh4aa7QTumHTpTGa/QD7Gtlt5fR6kd/n5jm5OaP+F1MkTlrg==</t>
  </si>
  <si>
    <t>GHUTHYERREZ DE SOUZA BOLDRINI</t>
  </si>
  <si>
    <t>133.547.207-00</t>
  </si>
  <si>
    <t>f4ba0f10-9574-f011-b4cb-002248e12fcd</t>
  </si>
  <si>
    <t>42abJhYI0XOwfDRGY5Ce95BNoJgxDRmg4DFH6stfsgL7b+BGy/IgNjCb/HjI8MT5VYlhk6l4v8TQgcIewFsi+w==</t>
  </si>
  <si>
    <t>61e495c9-8e74-f011-bec1-6045bd392de6</t>
  </si>
  <si>
    <t>OALuuc7vIb8045k+jGxnaSAV0qPJhAV8OC5QCzHNvBcFsjMb3MCmNSrxauA+58SM7EU4tVr9tV2mvwxp6OSdlg==</t>
  </si>
  <si>
    <t>JOSE CLOVES CAPELINE</t>
  </si>
  <si>
    <t>162.431.616-68</t>
  </si>
  <si>
    <t>085f5515-8e74-f011-bec2-000d3ac04b80</t>
  </si>
  <si>
    <t>4x6fFwGYHh9HsoXvkBH3EOmEeKmrCs3/HQxeZfwPP6/rAVtW5KeSjwsmVPflp3MaNljmJqxqSEtiOfFwFLP7YQ==</t>
  </si>
  <si>
    <t>8a9cd9fa-8b74-f011-bec2-000d3a8910aa</t>
  </si>
  <si>
    <t>6BEAV3XdTnb1wuEB49knCW3CH7RIYca6v90p179yOuhITRAtkNSZWe07HkZ2wlueuQd2Llf6Rzpzpu6vMGb4iw==</t>
  </si>
  <si>
    <t>1fcc434c-8b74-f011-bec1-000d3ac0e8c5</t>
  </si>
  <si>
    <t>1+XlYJRdunBIq9Zsrbp0rAZ0tM2RHk89/r/zxe2XPEtACrRlwnAyVY85oenNZz8gUGaS2oQwHshag2alrMtrCQ==</t>
  </si>
  <si>
    <t>dd12dd80-8874-f011-b4cb-002248e0eec6</t>
  </si>
  <si>
    <t>o35jcPwEGsbb4C/mBfvzFnugF7EZWFb15GLSceQbPPINZaj0L/G9j4SUJdQjsQbSIdUPemTeiwhBZqghrKVSYA==</t>
  </si>
  <si>
    <t>AUDIR FREITAS JUNIOR</t>
  </si>
  <si>
    <t>879.264.237-34</t>
  </si>
  <si>
    <t>412f7668-8674-f011-bec1-002248360ecd</t>
  </si>
  <si>
    <t>UMk30lyQFo9eWfLrAFAY7TnOH8PyHwws6Zb8sV7gER197Vf5qirQXjY6Gs/HlkFGb8ppqG96hGh+w4v8jp8FZA==</t>
  </si>
  <si>
    <t>1918a6d6-7974-f011-bec2-000d3a8910aa</t>
  </si>
  <si>
    <t>5j1QcSRJlnBCdgwAsSInTZKL9gSByHsdwTxolKqi8Tw6tYbBs8WfEqGWnUH/iK5+Vztuh5GmyHQdU6UdK1MEAw==</t>
  </si>
  <si>
    <t xml:space="preserve">JHONATAN ELIAS </t>
  </si>
  <si>
    <t>145.511.817-65</t>
  </si>
  <si>
    <t>233ff75a-7674-f011-bec2-002248e0ef98</t>
  </si>
  <si>
    <t>/uaghLYkW+/oE0k3yIdVGlWQj7BFkE2eu05JBUQo1S63y+c8PD8gzxl0YVtlcWNgH22OwmaOEpL+wKEQ0wlpKA==</t>
  </si>
  <si>
    <t>02300da6-6e74-f011-bec2-002248e0ef98</t>
  </si>
  <si>
    <t>yuCKU1sJpnX8kuO8Sqz0g8cJC2c/SEI1zvx0xUpr39WZlHLoMSzopEdeRilrM4Kr8vhu3G4kcL63u5GwSJ9KVw==</t>
  </si>
  <si>
    <t>MARIA TATIANE MANENTI RUUS DOS SANTO RISSARI</t>
  </si>
  <si>
    <t>132.697.297-90</t>
  </si>
  <si>
    <t>bc358a12-6974-f011-b4cb-6045bd3a5845</t>
  </si>
  <si>
    <t>k9UMHu7H2gcpiOnz1hMrVoHq4i68M355G3xq4fne/C0Lef4+DY+hn8MadfQ1LmjV1+l9Mmig5foeZksOh3g2Nw==</t>
  </si>
  <si>
    <t>MARCILEI FIRMINO DE MELO</t>
  </si>
  <si>
    <t>063.720.276-74</t>
  </si>
  <si>
    <t>ea59f543-6674-f011-bec2-002248e0ef98</t>
  </si>
  <si>
    <t>NgnElt8BY+5ArJb/MfgLbHGKT63cisYGVXYyYgVfq2/iZeangcfWQQTcVV8uNLSOSq41FQEetdQiVselZZbdvw==</t>
  </si>
  <si>
    <t>a28777c3-6174-f011-b4cb-6045bd3acdde</t>
  </si>
  <si>
    <t>qor+4hHf6YHhyA4jJVoYW05fmQ7PhfNjYmMqMH7AOJpThizOLh4ot5GaZMf7I93JYRzGKxpzBryFLXaniNsc7w==</t>
  </si>
  <si>
    <t>Lucas Henrique Alves</t>
  </si>
  <si>
    <t>078.559.946-02</t>
  </si>
  <si>
    <t>992cdc86-6174-f011-b4cb-6045bd3acdde</t>
  </si>
  <si>
    <t>a6h1xNmcj/CEr2RDHI09JInuz9qlN25Uvjbis/UfxaNwyVymI4PaBWsD2G5mas7n32LIlOrH/MR+gzhpqr10Mg==</t>
  </si>
  <si>
    <t>ODAIR GASPAR DE OLIVEIRA</t>
  </si>
  <si>
    <t>68d777ca-5b74-f011-bec2-002248e0ef98</t>
  </si>
  <si>
    <t>p+z/eSXwQ8ElD5u07yQTz5tTffU9BtFj2ODBJ8L+dLLEqYt4U/hP6RKMNkWgZGdbTT/DLF8nriNNMb1q0eEgAg==</t>
  </si>
  <si>
    <t>6937a7b1-5974-f011-bec2-00224835eb13</t>
  </si>
  <si>
    <t>iofkQgnRixwqlP/bIpHh2+nDtd7IPnT6QypqHwu9iKih0qleZIf/aj1o29NOQVljd8I1SoPjmRQLb32izKRHnQ==</t>
  </si>
  <si>
    <t>WILLES VERGNA PEREIRA</t>
  </si>
  <si>
    <t>088.811.287-48</t>
  </si>
  <si>
    <t>6bba7383-5574-f011-bec1-002248360ecd</t>
  </si>
  <si>
    <t>TtT62vNNbjaIWSzpjAjL5LJNhNtJXZO0NpopG2C9WC/FoqYu/sZEGR4ObXF/BP8XF9BsSObgn8Tz1IOXU71hhQ==</t>
  </si>
  <si>
    <t>37943a1e-4d74-f011-bec2-000d3a8910aa</t>
  </si>
  <si>
    <t>YCsbc+VaSNX/dMQwr8pzyMHLNkEJpBWdrllWP8c7Y7ZFiSx8qeFSWehn6veNH6uvWIQCL/GFP+YKRcsJhyXaNw==</t>
  </si>
  <si>
    <t>037.245.406-20</t>
  </si>
  <si>
    <t>d1cee486-4774-f011-bec2-000d3a8910aa</t>
  </si>
  <si>
    <t>pJNQi7BT0fWiNrXiuqDlb5gPrgy/SURJwo+KVdKRuxh4OxLOAYK+oU0ggK0owFlFFRCGrnRLwrgPdRFvEqdeaQ==</t>
  </si>
  <si>
    <t>JORGE PAULO CARNIELLI</t>
  </si>
  <si>
    <t>002.584.787-21</t>
  </si>
  <si>
    <t>68a42d48-e273-f011-b4cb-6045bd3b4c8e</t>
  </si>
  <si>
    <t>nbBrqqWDSWWxO0ocKdknMSQ6G+HiY6yxfXnsLioPg7+ul8RIrxaFZT9n0Z6NHeC4mVHfuLz/ikgPxJxFYIMutg==</t>
  </si>
  <si>
    <t>1a736be0-d273-f011-bec2-000d3ac04b80</t>
  </si>
  <si>
    <t>CZRiQOwJQeDS3qGIVFBFllY4hapGNlRsiGkwgABjpYdxBwsceHbjeku1evtdKs7C9p9A0Bal0idhnptl5AgvCw==</t>
  </si>
  <si>
    <t>3414fd9a-cc73-f011-b4cb-6045bd397ed8</t>
  </si>
  <si>
    <t>xU3yVzk0QnB0XCVcyRS8z2+cr1hkvhbI33bIOO6EI+dQuKhI8rUhPi7RogUs22kcitVKdAnPlw1WCw3RFOUEEw==</t>
  </si>
  <si>
    <t>DILMAR ANTÔNIO SIMONETTI</t>
  </si>
  <si>
    <t>897.739.777-49</t>
  </si>
  <si>
    <t>e86774ea-c473-f011-bec1-6045bd392ec6</t>
  </si>
  <si>
    <t>wJfag9pRr5nGt8jDaVUTaSn7BHNYnbTOFZhWhZxOmB7HhetOXdNgWBGCEtvHh5x5Le00B7NgKQyElvGFhSmxeQ==</t>
  </si>
  <si>
    <t>bf1ac420-bb73-f011-b4cb-002248df2647</t>
  </si>
  <si>
    <t>NDvnaqg302aBzrzsiddabKJAlGPuRIQGEz+v93zcrqZDWw9UUQ/Q7PlRuMSgEg/c8kjmu92hU4JhsNodjy4d0Q==</t>
  </si>
  <si>
    <t>MARCOS JUNIOR BECK</t>
  </si>
  <si>
    <t>973.996.049-91</t>
  </si>
  <si>
    <t>79ef01f4-b673-f011-b4cb-6045bd397ed8</t>
  </si>
  <si>
    <t>jcPb6R7QlunPesJlRXFSgtW9m+tImF8via3HfWpOeJxon8AttSL3hbIPTwgdG20G5hEhM7GBkWa2k6yXHUwZgw==</t>
  </si>
  <si>
    <t>37fd2a8e-b573-f011-b4cb-6045bd3abeb0</t>
  </si>
  <si>
    <t>CCYecozWELS3J18uqHnMWzGj15DDRrV1EfiTVL4V15p9MORbHaZNDgbs9X5UaTL5GbbKaqENCv5u32UK0ZTomQ==</t>
  </si>
  <si>
    <t>NILTON ROGERIO DE SOUSA</t>
  </si>
  <si>
    <t>851.550.806-06</t>
  </si>
  <si>
    <t>7cd1ad94-ae73-f011-b4cb-6045bd3b4c8e</t>
  </si>
  <si>
    <t>QjxMqxC+0N4WpZJH+zzpYJ8Y/0mil2sunjG4kdNbdZDDVUIYKwPd0TrxnAChFMz7Ufs46KWFHKTldCXF/uBTSA==</t>
  </si>
  <si>
    <t>Lidera Agro 2025</t>
  </si>
  <si>
    <t>7308b38e-ae73-f011-b4cb-6045bd3b4c8e</t>
  </si>
  <si>
    <t>CEzlrU2jACYy1xSbZw27NBy6O8TUmmClpfhyOnu4UtR5DM+UjntsWv40mbmchoxHDRuNV9xiS3zdA9xwI8sT0A==</t>
  </si>
  <si>
    <t>3810393d-ae73-f011-b4cb-002248df2647</t>
  </si>
  <si>
    <t>7ioICF6Rs7Tw4Kr6qWXmwJvCoRsCh+sCkJ9+lgIBYl8gvnXrAbgkgsC3Jsnv+fJniwUZcdr9Y0oV/B8WQrzDAg==</t>
  </si>
  <si>
    <t>HENRIQUE CESAR LOUVISI</t>
  </si>
  <si>
    <t>209.460.406-30</t>
  </si>
  <si>
    <t>6dd69cb7-ab73-f011-b4cb-002248df2647</t>
  </si>
  <si>
    <t>08SPlT4FwCvqM1mRU2FHd9h4lwOGOiXdTAy/Olz0OACc0bJ0rvgcXlUunAGIvltMfWeFrjRuFzUWTHb5hdqMRg==</t>
  </si>
  <si>
    <t>CLEZIO RIBEIRO FELLIS</t>
  </si>
  <si>
    <t>152.213.027-64</t>
  </si>
  <si>
    <t>e5b8fbdb-a973-f011-b4cb-002248df2647</t>
  </si>
  <si>
    <t>8ttnRrulTQAiq+iYtpiVVwjAfwmd/+/yI5RZ6okhBHtM9CG3p6yDdp+O7qwo/3x85tkd5CtKzhT7l9Sdtb1Wvg==</t>
  </si>
  <si>
    <t>69d6d6aa-a973-f011-bec1-002248360ecd</t>
  </si>
  <si>
    <t>jM7lyxG4UpOLAMG1dZcMe4q/GwUpGfeLGSYE38+b9lj2/Acou8+WHVhfO7agkyRR4pHoJ5DX63aXUwXyWqFXAw==</t>
  </si>
  <si>
    <t xml:space="preserve">ROSINEIA HONORATO VERONEZ </t>
  </si>
  <si>
    <t>949.372.577-49</t>
  </si>
  <si>
    <t>4742df4f-a873-f011-bec1-00224836a9f3</t>
  </si>
  <si>
    <t>beZe0LEFfiF7MLzOUlk19ijVRGJy+xcbulwxB70MykO0Qoi8+psua6QneTdO2/ODOfyPXLnzCFTPKD94GKqV3w==</t>
  </si>
  <si>
    <t>69431f9b-a073-f011-bec1-002248360ecd</t>
  </si>
  <si>
    <t>gd4RzQ9eWxfWr0dKP+fK8a0dP0pEFSsXqUnx5d3AXSfBZQGpSMtBgjDZJ0spo1Q74xfLxzVBpf4R2T15/tQZJg==</t>
  </si>
  <si>
    <t>db3bb0cd-9d73-f011-bec1-000d3ac0f528</t>
  </si>
  <si>
    <t>YkzjYEQ/+5vvUhITDRBNx/xNr+JvR0nkPsXaKo7d2rR0mHVQJx0G9y1zAxU8ww8QLjpaiGrQKvI0OYlW3NjUzQ==</t>
  </si>
  <si>
    <t>PREFEITURA MUNICIPAL DE COLATINA</t>
  </si>
  <si>
    <t>27.165.729/0001-74</t>
  </si>
  <si>
    <t>098a70da-9673-f011-bec2-000d3ac04b80</t>
  </si>
  <si>
    <t>QpqenO8Le+IDQ/sdvp/HfzXg5h8J6Y+16Xqkow9vpjYkBL3yvN8i+LO0LOrpOjoNMktiI2obczBGR6EYeUst1A==</t>
  </si>
  <si>
    <t>ADEMAR FAVERO</t>
  </si>
  <si>
    <t>080.449.067-89</t>
  </si>
  <si>
    <t>681e1b24-9673-f011-b4cb-002248df2647</t>
  </si>
  <si>
    <t>Ej9AliwesWO3zzFV9AoGGsfpktDxw4HGtZsNWPw0gcQ5dbvjY7sTcAhK+WgtyrKGwGv9FcGilmuj/l1UCp+VAw==</t>
  </si>
  <si>
    <t>3d51858b-8973-f011-bec2-000d3a8910aa</t>
  </si>
  <si>
    <t>He16zSevraFw9lf7ZIrC3YIhZsT2ovlLw4E55tG4lJLtqcU5ILaOj2xVmqUuGXLHgAV73caE1zG26U64sX/8FA==</t>
  </si>
  <si>
    <t xml:space="preserve">HELENO AMARO FILHO </t>
  </si>
  <si>
    <t>713.854.604-15</t>
  </si>
  <si>
    <t>b6ecbcce-1973-f011-bec1-000d3ac0c241</t>
  </si>
  <si>
    <t>+PyA0MOGaVvc+xjXpLewW1blBFg/iUbfRBX+6BJzeFxh6i0+KEHYFXbF3YHgP5uO8A5ZHZx5h1+bMVz1w519yw==</t>
  </si>
  <si>
    <t xml:space="preserve">LUSMAR DE OLIVEIRA MACHADO </t>
  </si>
  <si>
    <t>669.296.526-87</t>
  </si>
  <si>
    <t>ac9ef638-0d73-f011-b4cb-000d3a8894f7</t>
  </si>
  <si>
    <t>HteB1n8Ppae0Nb2Vq4Pnn+Mz9IzCncTPSvb0Ia4YbuikA4ygB0QmeyK/bcxYwG61AbpmMfXXola3hsUW6dGg6w==</t>
  </si>
  <si>
    <t>49ce1e0b-0973-f011-bec1-002248360ecd</t>
  </si>
  <si>
    <t>Y5w+a2OAKS5IjRThINr9HQMEt3w3GkSSbNMFGkSihcpsmQkKmx+B5SG6UIyvkPJ6CHUmcNaWsF2L6Ar+UqBKvg==</t>
  </si>
  <si>
    <t>HAURIMAR GOMES OLIVEIRA  / DIEGO GOMES DE OLIVEIRA CPF:077.326.826-02</t>
  </si>
  <si>
    <t>071.910.086-01</t>
  </si>
  <si>
    <t>6a87429e-0773-f011-bec2-002248df0b6a</t>
  </si>
  <si>
    <t>r+s6sPOj264UBrs5SR/GVJFB9AIrk7k+C7a/5RUqpoKd+y79Nypk8YXPNHg0n7tk8XEs0Bdb35f/2Yn6mx3L6w==</t>
  </si>
  <si>
    <t>d1079737-0673-f011-bec2-002248deeb3c</t>
  </si>
  <si>
    <t>uUv0KKv7ym4/tntc+QTo3H0LEod17561urqiPPpYfZwAAoM/ZTiUl+vK36pgiWWZe6H0jt3PuGg31dsSswHw7g==</t>
  </si>
  <si>
    <t>JOSE ARMANDO RODRIGUES MACIEL</t>
  </si>
  <si>
    <t>478.226.437-20</t>
  </si>
  <si>
    <t>42d3cb8a-0573-f011-bec1-6045bd392ec6</t>
  </si>
  <si>
    <t>rV1D1eDUYEkGKPby8B5sMCiYYh/YFIoPfgYuNKz30vwks8rSNGqbEqN3owCn4H18E9Qu+kfDqUKyt/PnXGrwbA==</t>
  </si>
  <si>
    <t>31464978-f572-f011-bec1-000d3ac0e8c5</t>
  </si>
  <si>
    <t>PvZoCHlyna7RbNjMlv4+mbBo9hM8zzAW9UbB44qrlLfy28/b569gefzPcdRvR0wTY+2cbd3zK6AhAyJ7va6Znw==</t>
  </si>
  <si>
    <t>ea841bcb-f472-f011-bec1-002248360ecd</t>
  </si>
  <si>
    <t>8j+y8ENZcEjoRZN5H8/vr+JItbqjIV9IaTD83YlbHO25rqb/2/snXAvy+BJ89A2pUmw9qABZz+0Z7EheyXNL/w==</t>
  </si>
  <si>
    <t>83841bcb-f472-f011-bec1-002248360ecd</t>
  </si>
  <si>
    <t>ZeoTQpNm64Dd4wIeogP7/0e/DpVb2HbHCJIDgQDkATeKR5J0hlLqV76zXWQjP5vnoXR2MnDrrcPATzsAbLXXoQ==</t>
  </si>
  <si>
    <t>df9bb91b-e672-f011-bec1-002248360ecd</t>
  </si>
  <si>
    <t>Ns7e8x6/uVo1Owl06uMx5+DikFqyVK+vEBU+C6SWmlB33uLdp9l4/atfR5x6gw417XiuGb8kknMbco97sz24iQ==</t>
  </si>
  <si>
    <t>1eeb109a-e272-f011-bec1-6045bd392de6</t>
  </si>
  <si>
    <t>yMF2ajyCJSGKDCKXiURoa9YUgY1Ubv2GgT+bTCmPNZ4PXu7ZAdTbQlqoiYC3+67Rmk3WN/CsLNlpY7XK8dWwig==</t>
  </si>
  <si>
    <t>LEIDIANE DA SILVA HENRIQUES</t>
  </si>
  <si>
    <t>072.298.237-22</t>
  </si>
  <si>
    <t>d4c5d8e4-e172-f011-bec2-002248deeb3c</t>
  </si>
  <si>
    <t>ZhHfyn+X4cWyriKaCQwra05ugbE0nPd6KpjSZx6pa1x8lcowjJlBuOE/p277ed68DNWGURCIGh3vUIk0Mxht+A==</t>
  </si>
  <si>
    <t xml:space="preserve">CAMILA ALVES DOS SANTOS </t>
  </si>
  <si>
    <t>104.971.507-19</t>
  </si>
  <si>
    <t>6b59b269-de72-f011-bec2-6045bd39566d</t>
  </si>
  <si>
    <t>4aV7vN97RRr922i9tiWJb/JcDuHEOEd20b4m4BtisygQL9Vm1FdRFFGhRn7tnP44+4/PYa0LJercCziHn5haZA==</t>
  </si>
  <si>
    <t>José Antônio</t>
  </si>
  <si>
    <t>063.345.406-02</t>
  </si>
  <si>
    <t>492a5cb9-d672-f011-bec2-000d3ac04b80</t>
  </si>
  <si>
    <t>XIrt+wPgJSSMZ7GCpUrCYV8rJuWhe/MGCxbFxsY9V8QoqgghCZxoEsfNKmTT4rxApOwBwYDAV4gcMjH5rAY/Ow==</t>
  </si>
  <si>
    <t>1155f51e-d572-f011-bec2-6045bd39566d</t>
  </si>
  <si>
    <t>bQlgNqHsdsRRQIETpfmr0nPVpdQE28UtAn3Aw0Mq6Sq6yzN5F87a60BZzd331RtuaduujnLPi9hOaKSjwQRfEQ==</t>
  </si>
  <si>
    <t>Everson Landim</t>
  </si>
  <si>
    <t>474.152.906-15</t>
  </si>
  <si>
    <t>2c7a5544-d372-f011-bec2-000d3a8910aa</t>
  </si>
  <si>
    <t>q7GkipigBHyMkON5y2CyQHF0iH7oSoHQDqYM7IN9j/tIS7dr0s5a2KqlzEEIMvMMQAp2nyc/nXHbqOiOLHzOZg==</t>
  </si>
  <si>
    <t xml:space="preserve">CAIO AUGUSTO LOPES DA SILVA </t>
  </si>
  <si>
    <t>115.580.006-07</t>
  </si>
  <si>
    <t>2c85b759-ce72-f011-bec2-00224835eb13</t>
  </si>
  <si>
    <t>RZAfxeNAtBkBoLpuEcvQv+ihcuAAzCS2oBGp3LSncr3e3oco00D3DHXKQkPNipHgFu4Jup56sNoBw8ZSWeXXbQ==</t>
  </si>
  <si>
    <t>9dee6df0-cc72-f011-bec2-6045bd39bb47</t>
  </si>
  <si>
    <t>DNREHZAehAspvaWW9p4A9+VdzzCGpdsM7RHGyUTRbeyVWuSyK+m4tVH3lsxHk7QP5kim+JBPCvBTlyNcMJZxJQ==</t>
  </si>
  <si>
    <t>LUIZ CERQUEIRA ALVIM NETO</t>
  </si>
  <si>
    <t>100.609.955-72</t>
  </si>
  <si>
    <t>f5ee358d-cb72-f011-bec2-000d3ac04b80</t>
  </si>
  <si>
    <t>H+YDOHUY3DyRwIYHHXl8DmdGYINxKMlC/fXxinw5E8uR4nmMKnmaiW8OHZcVRP65C1ATtGJCDvcT+s8y6sRdOQ==</t>
  </si>
  <si>
    <t xml:space="preserve">MARCELO PEREIRA </t>
  </si>
  <si>
    <t>034.589.246-12</t>
  </si>
  <si>
    <t>7a1bfc5f-c772-f011-b4cb-00224836131b</t>
  </si>
  <si>
    <t>A7mktEjuekP+aBrJJpkec8vkCfWRii3UigtqJOpuWVYEbqehndo20mOHP67kAfDwo26kjvE8lYD88Wu0jkqSSA==</t>
  </si>
  <si>
    <t>a5415551-c572-f011-bec1-000d3ac0c241</t>
  </si>
  <si>
    <t>NPBB7fRR9z+lkRI+5fTRr6WpWAaU1L55hPdRZhmE8OalmcR9sJWWzuzF6iFd44cBUPOYs+JPaHPyypbuawcFGw==</t>
  </si>
  <si>
    <t>24139e85-c272-f011-bec2-002248deeb3c</t>
  </si>
  <si>
    <t>GaMIUMtHCSRX4Gb2nA8NhuiE2O/A4AxpT9vE6EZ4cXEvoPSEzwqfdDi6fPpbs80pXBA69KH8A9AjMnlbc7zZ2g==</t>
  </si>
  <si>
    <t>WILKER OLIVEIRA</t>
  </si>
  <si>
    <t>034.852.273-82</t>
  </si>
  <si>
    <t>5509a2c5-c172-f011-bec1-6045bd392ec6</t>
  </si>
  <si>
    <t>phaBTcQjYDUWSLGugZcsttTHILY0WEKJp/wdiaSOKFwCllX0+EdNirXwsbuuJX/1/t1f/3oY1apBRWSRiewOig==</t>
  </si>
  <si>
    <t>EDUARDO LIMA ROSA</t>
  </si>
  <si>
    <t>094.902.186-50</t>
  </si>
  <si>
    <t>ffccd310-c172-f011-bec1-6045bd392de6</t>
  </si>
  <si>
    <t>0/aQ0LRZGcY9Ph/0KzfGtu8mpPcSeGYOnuXi8egl4y+NktsZR29U86QRzM6wkLaEofxcjFYQnfoL0xN/zb/IgA==</t>
  </si>
  <si>
    <t xml:space="preserve">Paulo Marques Da Silva </t>
  </si>
  <si>
    <t>826.134.946-20</t>
  </si>
  <si>
    <t>acb16962-c072-f011-bec1-000d3ac0e8c5</t>
  </si>
  <si>
    <t>CV4wVpzrKnIXyDSsVbq/i2BNNcNtlEgXFloT0NGL9QvaW3vv6aUl6Y5QAlpGTwWe7A5mabDgPD+izGzHUOHeYA==</t>
  </si>
  <si>
    <t>MARCELLO SCHETTINO BARBOSA</t>
  </si>
  <si>
    <t>012.463.867-80</t>
  </si>
  <si>
    <t>705385ae-bf72-f011-bec1-00224836a9f3</t>
  </si>
  <si>
    <t>xHzGeqJFOTv3uiow5k97iWe4SUhcjwDk11efR7lHPeWblsE2sLzOh7Sfc6ye4yIzDVjVZdbMSct0i5RWfknFNA==</t>
  </si>
  <si>
    <t>GABRIEL CARVALHO MAGANHOTO DE MATOS</t>
  </si>
  <si>
    <t>068.279.205-50</t>
  </si>
  <si>
    <t>6da585f6-bc72-f011-bec1-000d3ac0c241</t>
  </si>
  <si>
    <t>ug6naorHRoOEs07HT9U2gf3HeqnLVKHT0ScVmYOYm2EkU2XnjLsS4xBRVlEEuZc8IRPVUS5iYk76OnA2/MOkLA==</t>
  </si>
  <si>
    <t xml:space="preserve">LUZENILTO JOSE PEREIRA DE VARGAS </t>
  </si>
  <si>
    <t>844.478.507-53</t>
  </si>
  <si>
    <t>00a988ea-bc72-f011-bec1-000d3ac0c241</t>
  </si>
  <si>
    <t>VKgbnEZai64goqYgDqk2DeO9nvt1cJhOL5eBR28XBrqO8Jd4zOi/dz1Z2IbZZ5mdxD7mYi72STlHzL4pLmVFdQ==</t>
  </si>
  <si>
    <t xml:space="preserve">RENATO DINIZ JUNQUEIRA </t>
  </si>
  <si>
    <t>342.262.458-90</t>
  </si>
  <si>
    <t>8d17992e-bc72-f011-b4cb-6045bd3a8321</t>
  </si>
  <si>
    <t>/C/1bO5/wRz/c3vngdWDJvHLuJrfkZYvImmTXeZTPFW7cMwVTTs7Zl6YFTdcLmlQoGu53xen8kdItnGoCWfxGA==</t>
  </si>
  <si>
    <t>KARINE MOREIRA BURINI GALAVOTTI</t>
  </si>
  <si>
    <t>073.963.397-07</t>
  </si>
  <si>
    <t>e05df861-b972-f011-bec1-00224836a9f3</t>
  </si>
  <si>
    <t>q/M6ncK7inKN/RvzhoZ0Q3I93ruQNq6pxhXq/aJ51mYzXpGyN1zfsneXDRxSBU/lZ1U5TDVqkepOI5ZbABqawA==</t>
  </si>
  <si>
    <t>b16b3267-b872-f011-bec2-6045bd39566d</t>
  </si>
  <si>
    <t>lED/OxUTd3DCADo0Be+fkgOP65YnEkBF1S7n/EwsogbGGGFEdCIfPNx1mMuT0zIAGgnm/AJ464N482rSuL48wQ==</t>
  </si>
  <si>
    <t>CRISTIANO DA SILVA KNUST</t>
  </si>
  <si>
    <t>190.190.396-60</t>
  </si>
  <si>
    <t>754de65a-4372-f011-b4cb-6045bd39e0a9</t>
  </si>
  <si>
    <t>9qq/aexpzjGEdFLLfLd0DIBaz9QqXRgjo6k8Ad7JrOlBYBcvRMIAwKfkaqzFbqYw9aTrdRD3bxEn0QtlIEFzMg==</t>
  </si>
  <si>
    <t>767060b0-3472-f011-b4cb-002248df9d37</t>
  </si>
  <si>
    <t>77Kki8GqVAoqqiMMnQ71rLy4h2kiET9uOQCQ0hE4kDfzYbEVThplVxnAm3lMa5l+jKcmCiRmKZ8fNfF5FBHqyw==</t>
  </si>
  <si>
    <t xml:space="preserve">REGINA MOREIRA DA SILVA LOPES </t>
  </si>
  <si>
    <t>121.400.286-27</t>
  </si>
  <si>
    <t>fe9c9e19-2872-f011-b4cb-000d3ac1e5be</t>
  </si>
  <si>
    <t>gxaC63M+pkuMlFs3Mf7PHL/Xu/TLmSAWmHvUvFWnxZLlaRtTQjiHshsjqdYDR3F7qJjewlXDmh3IyWYbKHgeXw==</t>
  </si>
  <si>
    <t>bc944cdc-1a72-f011-bec1-000d3ac0f528</t>
  </si>
  <si>
    <t>9C+xiXu8C59ER+1rKIRBi5Xiv55UnU14HUZRFYrTLHQibH3dMbFIQmDVL9mQlSxlAh1lXri2pMmChZ0JzKMVsg==</t>
  </si>
  <si>
    <t>WALTER SURUAGY MOTTA PADILHA</t>
  </si>
  <si>
    <t>008.874.664-00</t>
  </si>
  <si>
    <t>f485e0a1-1672-f011-b4cb-002248df9d37</t>
  </si>
  <si>
    <t>nH7V5qVqr/gmrgsvuqNvoMj/16/znPnB/hBif8kLpDPoPvyitnb2vGKBOIZtYFTZGhoq8f62E7n8C7V5r374Lw==</t>
  </si>
  <si>
    <t>37c4f8b1-0f72-f011-bec2-000d3ac04b80</t>
  </si>
  <si>
    <t>vKzUpzIxoAAQpwWaiavKoUQd5CNR5obxIcZBxPAOyEUlg5ZePWqA97ac6fN+pE9L95fnm0IRrhoc6dXzmRn6PQ==</t>
  </si>
  <si>
    <t>KISSIA COUTINHO CAMPO DAL'ORTO</t>
  </si>
  <si>
    <t>058.456.797-96</t>
  </si>
  <si>
    <t>77e5e466-0972-f011-bec1-000d3ac0c241</t>
  </si>
  <si>
    <t>spCc29T9UHWNBp8MXel31JaWfKHCdJNGwBvDY9B9qQn369XpNwXaQNrWjF5TRT0dBZw/55VKt+klbbvbfwQqaA==</t>
  </si>
  <si>
    <t>Vitor Hugo Maia Pio</t>
  </si>
  <si>
    <t>121.640.686-37</t>
  </si>
  <si>
    <t>a0ef2cfc-0872-f011-bec2-002248df0b6a</t>
  </si>
  <si>
    <t>/HDSqy/DOsBYfB84H4u+Ump9QnX3YZYdPF5swyMUji5SwZ2qd3NPrY0oArgqz2+bDoa6HT3d65FdGspBevCv7g==</t>
  </si>
  <si>
    <t>WANDERSON DA COSTA FONSECA</t>
  </si>
  <si>
    <t>100.254.707-52</t>
  </si>
  <si>
    <t>134c11af-0872-f011-bec2-00224835eb13</t>
  </si>
  <si>
    <t>riS+uVjv9l7WL3c5xVh5R7IHrg4DbM8qGYawge+v71d+hU/YNI+WsVT36BQDkUbiEGBavVcWg44orFsrHjyV6Q==</t>
  </si>
  <si>
    <t xml:space="preserve">VANDERLUCIO RICARDO DA SILVA </t>
  </si>
  <si>
    <t>026.100.166-38</t>
  </si>
  <si>
    <t>028abd49-0772-f011-bec1-002248360ecd</t>
  </si>
  <si>
    <t>ksJPMrdkLewvdh9ynDH/QrJYpm7yCpIyyz2nmUpb38npuZIkkLuHHotxW9LAV1xZrDgYd6OfPd2CTahpgBPbJA==</t>
  </si>
  <si>
    <t>MARIA DA PENHA TORREZANI SUAVE</t>
  </si>
  <si>
    <t>046.843.696-09</t>
  </si>
  <si>
    <t>2498a7e4-0572-f011-bec2-002248df0b6a</t>
  </si>
  <si>
    <t>Oz2LziU27Nn89Fj/0VlNf6YqGujmYB3GOI5ab8PfrbMqo0Yut0aNBTNrhgHw9c7RycSw5W+9YU3sbEwLKuDOyQ==</t>
  </si>
  <si>
    <t>d350081a-0372-f011-bec1-000d3ac0f528</t>
  </si>
  <si>
    <t>D8DRyYYvNnUlTQIRqdn2AN63Xx/Iegm0kZhqqv5GIUQhYNKCrKFO6UwgkggV10Lb7KtlbGSnq5mljSDLb75foQ==</t>
  </si>
  <si>
    <t xml:space="preserve">BRUNO ALUISIO DUMONT FREITAS </t>
  </si>
  <si>
    <t>039.842.016-56</t>
  </si>
  <si>
    <t>87018d64-0272-f011-b4cb-002248e05b05</t>
  </si>
  <si>
    <t>/liZdy0QYL5ptNOGsHq4K6LhsV9gORXRT1msCrsSP3GhnqrfgMQpFiGMLamdzTki5aRoIUERBXnJD2bMeFNVKw==</t>
  </si>
  <si>
    <t>cbf295fb-0072-f011-bec2-6045bd39566d</t>
  </si>
  <si>
    <t>D4LZgdfCMsxtZmJW7Fq7eeQcf9hVMoisH//G1w1xFQUI/cfGOI/YyVt1PQDmznruAZmXPdOjHatKSfxWArkOfQ==</t>
  </si>
  <si>
    <t xml:space="preserve">CLOTILDES DE FATIMA LOPES </t>
  </si>
  <si>
    <t>852.926.056-20</t>
  </si>
  <si>
    <t>5d5bcc4f-0072-f011-bec2-00224835eb13</t>
  </si>
  <si>
    <t>u57cCJRIROHSCQWDa3d9e2un25NEdUb8vO09hrv0jzFAtvTL1AiVWpTZvIVnJ3WJ5q5GTbg5QtDcbhFZIVd4pw==</t>
  </si>
  <si>
    <t>2f272485-f671-f011-bec2-00224835eb13</t>
  </si>
  <si>
    <t>X8eoaIeqtPUSExzXKvxVcs6M5SWX3qW+GBcnRw1F0/vRHGAgXiiTTO9iDAF5l0MqCrpK/cR0H7H2KW00I3vNSg==</t>
  </si>
  <si>
    <t>ROMARIO DIAS OLIVEIRA</t>
  </si>
  <si>
    <t>116.076.006-33</t>
  </si>
  <si>
    <t>b8246ace-f371-f011-b4cb-002248e05b05</t>
  </si>
  <si>
    <t>/ExEmWneNBs73K6pf5tc0Q06zdK8uh20Arl9uY5AYy6IpfCBnDg8UqfneRW6KcYy8lvTsgoIjU5jap/pl0apgQ==</t>
  </si>
  <si>
    <t>4f5857c8-f371-f011-b4cb-002248e05b05</t>
  </si>
  <si>
    <t>g8/AhgvOlVmlC5jJXBOP0PFUr9kB1n97JX0rywzRYbRO2f9LyZ2UEZAKB0xUyRzPWMNgOaH1OSdHeoi+eF5IjA==</t>
  </si>
  <si>
    <t>193b3959-f271-f011-bec2-002248deeb3c</t>
  </si>
  <si>
    <t>MYqJQYPGS3dH3J+t6CQEqC4WnW2vWMfPTQsSq59GKay4r1bLI2Wkriq/K1moBtNUEInI5JBDUlJUkxQT9WAggg==</t>
  </si>
  <si>
    <t>b62d32ee-e971-f011-bec2-000d3a8910aa</t>
  </si>
  <si>
    <t>KodaIUfee0m3FugBS5r8GQlUXafAj12710Zl41Bi5G4K7phYl8q8LnCTy6LoX/DeNUZqZl9WS/hI0NjYAzUcuw==</t>
  </si>
  <si>
    <t>EDSON ROMILDO MORO</t>
  </si>
  <si>
    <t>075.193.157-89</t>
  </si>
  <si>
    <t>1703b6d6-e771-f011-bec2-6045bd39bb47</t>
  </si>
  <si>
    <t>tN9/tRxV+mXfeuI9/DDPRZnQxbvh1fpA5ef0kY4nmLUjN7K7nP9NawSmb5L/4I/gN0beXAYckKWtsFxDYAji6Q==</t>
  </si>
  <si>
    <t xml:space="preserve">MARIA GORETI TOREZANI </t>
  </si>
  <si>
    <t>377.049.827-53</t>
  </si>
  <si>
    <t>Feira Coabriel - São Gabriel da Palha/ES: 25 a 27 de julho</t>
  </si>
  <si>
    <t>15d72098-a771-f011-bec1-002248360ecd</t>
  </si>
  <si>
    <t>3aq2kkXYaLGhg2CwfaU3C6wSm1ZeynG9ipWzJd3L5Q2avcT8ITprvaCzELzT2Yi4UFlGNZj9iNQWnkN0oMBF9A==</t>
  </si>
  <si>
    <t>582f43bf-8d71-f011-bec1-002248360ecd</t>
  </si>
  <si>
    <t>94ddoFsh4iPpsXfERnbVGi7z8aVKUN9tkNpIdF1YRRiN5OgrDXj0OTVvNWSJsXwvzX5NyjiGKyfyJRqJWC3Q+g==</t>
  </si>
  <si>
    <t>b8517414-8671-f011-bec2-002248df0b6a</t>
  </si>
  <si>
    <t>WAwwXk4TkXvVKKP9JZpu5z5I+3jAMO7GUANGhzH0wrX/hULWLTux85ET/MvHyPyIIEdgXcoSf+2bLegCVfZPCw==</t>
  </si>
  <si>
    <t xml:space="preserve">CARLOS BARBOSA DOS SANTOS </t>
  </si>
  <si>
    <t>094.090.977-46</t>
  </si>
  <si>
    <t>7f9db045-8371-f011-bec1-00224836f2be</t>
  </si>
  <si>
    <t>usSnXM5zEXfNwI4xh4fm1IOCChvLfPJuh7AvrK2DU9/1Dnxefe29YFqEHj+zHqKVcaCbhfoEpLv+AVT4PIvz0A==</t>
  </si>
  <si>
    <t xml:space="preserve">ARTHUR PEREIRA DA SILVA </t>
  </si>
  <si>
    <t>193.037.537-98</t>
  </si>
  <si>
    <t>c7c12646-7c71-f011-bec1-002248360ecd</t>
  </si>
  <si>
    <t>XpY795easFI+30Q5G498viTMloq/pgM0sWgPIo3DfwnxgJcPhGtuao0SK1Ctgy9uT500Cpu9rpYqk/sJPW+5aQ==</t>
  </si>
  <si>
    <t>HOSANA DE SOUZA MATOS</t>
  </si>
  <si>
    <t>133.452.056-96</t>
  </si>
  <si>
    <t>5a7ebf18-7871-f011-bec2-002248deeb3c</t>
  </si>
  <si>
    <t>erW7NKJqgU6G3vTXkz7haXiCExaPco9SxIDBwzRew5zLWTtN4mD1VFlP/ZNQ0+pZRYUvJf1QfLRBEVbK2eU59g==</t>
  </si>
  <si>
    <t xml:space="preserve">REINALDO RODRIGUES DE OLIVEIRA </t>
  </si>
  <si>
    <t>057.925.356-20</t>
  </si>
  <si>
    <t>23937025-6a71-f011-bec1-002248e10e23</t>
  </si>
  <si>
    <t>fRxnEf4KNJblZw5exHqCNbWZwLv1lhLRCLrh2p1MatnNkXdMcQ2d71UsuIuQV8Zp8cddzM/FTGi9CrgTB151aQ==</t>
  </si>
  <si>
    <t>491b271f-6a71-f011-bec1-002248e10e23</t>
  </si>
  <si>
    <t>B8zixbGuA7uVigCkKV4QpakXlSqlUbgOrWvokb9Kuj9OpDRVVpWX0DvXlhtJDdMl03ck3YWNw849S83OH2I3Vg==</t>
  </si>
  <si>
    <t>TRM SOLUÇÕES LTDA</t>
  </si>
  <si>
    <t>21.427.040/0001-94</t>
  </si>
  <si>
    <t>6f164c2e-6871-f011-bec1-6045bd392ec6</t>
  </si>
  <si>
    <t>VQf0qPOR9VuWw3WG/etDrT1nCtjyriLfcZTaIFCJKj06kmz6GFNtd5GI0zx+zrB1uaw1XZRwbZVKE4+yR1iFTw==</t>
  </si>
  <si>
    <t>SANZIO REIS BARBOSA</t>
  </si>
  <si>
    <t>041.089.836-88</t>
  </si>
  <si>
    <t>PEDRO HUEBRA PIMENTEL (CRM)</t>
  </si>
  <si>
    <t>9b1ebbef-6571-f011-bec1-6045bd39bf68</t>
  </si>
  <si>
    <t>aOPSvPxz+DE4JrJC1ShKYY9a7ohPGCSIDzZ479P0qmZM7yJZMwXXcHGynJQrQWh5YHuTr4xyTKgO3j8fRviURw==</t>
  </si>
  <si>
    <t>START COMERCIAL LTDA</t>
  </si>
  <si>
    <t>27.581.900/0001-26</t>
  </si>
  <si>
    <t>0a9919bc-6171-f011-bec1-6045bd39bf68</t>
  </si>
  <si>
    <t>+jfKw3VNNu3KW9MPqJz9+CttFyH4WDMYUCdxanwhbJmyNNyoUActBxy308219lZi520m2hllW4GN1PUCx0TXOw==</t>
  </si>
  <si>
    <t>MARCOS HERINGER TOMAZ</t>
  </si>
  <si>
    <t>155.272.777-75</t>
  </si>
  <si>
    <t>02093966-6071-f011-bec1-6045bd392ec6</t>
  </si>
  <si>
    <t>eN9psuENoCVKqPb/vX57HM/WICtG014qF0gRG8b24JzgiBp3otsIF6m3GGZDSJqUxyqjGaXYozbw6uM90ctuug==</t>
  </si>
  <si>
    <t>NILSON NASCIMENTO CARDOSO</t>
  </si>
  <si>
    <t>525.714.836-68</t>
  </si>
  <si>
    <t>ba058dfe-5f71-f011-bec2-002248df0b6a</t>
  </si>
  <si>
    <t>FRNmR61WnvXKOjedSRvDZVZ6xZKU+/GyXTjo9cKT5w4Fa1uddB4yiEN4tCQqQmguV8CVt4thk39c2Pm49sHiHg==</t>
  </si>
  <si>
    <t>LUCAS LAGE CHAVES</t>
  </si>
  <si>
    <t>960.160.516-91</t>
  </si>
  <si>
    <t>92fb85a2-5f71-f011-bec1-002248e06da6</t>
  </si>
  <si>
    <t>r4O0hFqg6rLWTIWfa2chWudL+/1CXjfpmHtq9JvNp6bTlvwDVwMgP3BK1hdFtDsT8WNvZnWxsTGDPQqexT4qWQ==</t>
  </si>
  <si>
    <t>JOSEMAR SOUZA DA SILVA</t>
  </si>
  <si>
    <t>093.591.707-12</t>
  </si>
  <si>
    <t>d782b393-5d71-f011-bec1-002248360ecd</t>
  </si>
  <si>
    <t>zyaLT9IhlZDXAw66DTHuP/C1QnMBlBY7YEx3i7RpTNYNR5Jpg5HhrEGIIVwQsuwo5lRvor1ogYrjE4dTqK76Yg==</t>
  </si>
  <si>
    <t>a682b393-5d71-f011-bec1-002248360ecd</t>
  </si>
  <si>
    <t>vUuUIfNUbdORHGJtEqSZW83D806xToAneDpzg1qwei9qI8gAttC1SSgOoMH36Ev7e0QEaP4BwI/ppu0brddHmQ==</t>
  </si>
  <si>
    <t>ROGERIO CARDOSO PARESQUI</t>
  </si>
  <si>
    <t>016.964.477-47</t>
  </si>
  <si>
    <t>1bbf4a3e-5c71-f011-bec2-002248df0b6a</t>
  </si>
  <si>
    <t>iJUg0j/QaOqBTyhBugQjuBwGB/8u9t+7vC/5gS018xxYKEYIgXH6lkoWmU9r0AkmXGeJMf24l7CL1WFaJlvZ1w==</t>
  </si>
  <si>
    <t>d5ce2cc5-5a71-f011-bec1-000d3ac0e8c5</t>
  </si>
  <si>
    <t>LZDVKRC96/7uBS+afSoTcDPwnoQcSUZ2BoMjhoi9WknwcNYxn+FkM7dDjHAHW9V/dJU0r+zt7d82rv7wqOntCg==</t>
  </si>
  <si>
    <t>6cb7e915-5a71-f011-bec1-6045bd392de6</t>
  </si>
  <si>
    <t>9JEkmkT2f6pqr6HOUrxoBxAwL7Fb3pQ3rj+tjZt6X3beARHjCf3C/5dHoxNrhL9A4fhew1GqHnpa+cWCumXkig==</t>
  </si>
  <si>
    <t>HILAUDO KLEMZ</t>
  </si>
  <si>
    <t>896.520.457-72</t>
  </si>
  <si>
    <t>49b97b62-5971-f011-bec2-000d3a8910aa</t>
  </si>
  <si>
    <t>0dMw/KZXw7yl8uX3OF6MgcmJ7JRJFsdH/NDoKz6AD+FK6fxgJMvNRS6iR1Pzv4qPXpRGujv9z+cyBs1QYOBk0A==</t>
  </si>
  <si>
    <t xml:space="preserve">LEONARDO VIEIRA PINHEIRO </t>
  </si>
  <si>
    <t>147.427.977-52</t>
  </si>
  <si>
    <t>9f47228f-5671-f011-bec1-00224836f2be</t>
  </si>
  <si>
    <t>Zj7R0DZwYB0vDPHnzl8IUsPN4cS04yeJm+lASNsshoE42siHDIluFBSVqZLiPpxfifmulmTdov/hUObz7Fl+gA==</t>
  </si>
  <si>
    <t>4d5c9c29-5571-f011-bec2-6045bd39bb47</t>
  </si>
  <si>
    <t>6ha6zFXPBqkyvGDU8TTMn736s3Y306epMfMtGex/sjVIfuOkDou6s2mqlyPAwccR1kv22gIaF1mqq5Mn+UkpiA==</t>
  </si>
  <si>
    <t>ERINEU CARLOS MOSCHEM</t>
  </si>
  <si>
    <t>969.693.187-53</t>
  </si>
  <si>
    <t>5b93cec3-5371-f011-bec1-000d3ac0c241</t>
  </si>
  <si>
    <t>H2XNRbRqV+Q1xyiaknoNBysH88Pvi3nBT6uAmPJOuSe4n2fskhrbVEty4dQAGH4jbXU+b5c7ExXdO7WkcYbzVg==</t>
  </si>
  <si>
    <t>ec906396-4f71-f011-bec1-6045bd392de6</t>
  </si>
  <si>
    <t>lTZMB/UIyhINNIw7Ma33RAl6hFMwS/tb97POr/MKN1B0Bsak8/t0X+/QbW/5tZpLOFANcrKemWIaJ5Lm7YdvAA==</t>
  </si>
  <si>
    <t xml:space="preserve">MAURICIO SALLES MANTOVANI </t>
  </si>
  <si>
    <t>136.949.147-65</t>
  </si>
  <si>
    <t>b805dcad-4a71-f011-bec1-00224837b188</t>
  </si>
  <si>
    <t>/VCSjZUNgM+oVfq31hhzMqPUSpY1TJMtq2Yp9tupmZgqeDG9MKXeX01ICLYd0HI8jsf/J+Ed901GohBPrroFlg==</t>
  </si>
  <si>
    <t>ARLINDO MARTELLI</t>
  </si>
  <si>
    <t>978.296.507-30</t>
  </si>
  <si>
    <t>d12970fb-4971-f011-bec2-002248e0ef98</t>
  </si>
  <si>
    <t>G6VPrWlOqPJC+HdcFiyt0TGYu+hwxXoRRWwcFEW7XcN8qDRfAd4c+KJil9a9fblcUIBJTsL3iUr8YthLF7SDCg==</t>
  </si>
  <si>
    <t xml:space="preserve">BRUNO LUCAS DA COSTA </t>
  </si>
  <si>
    <t>127.552.747-78</t>
  </si>
  <si>
    <t>f2b00c4f-4971-f011-bec1-002248e10e23</t>
  </si>
  <si>
    <t>OUeezYNklTdzySKG6Souu03xL6iYdCtWR1yg3et1kyV9GrFKH/rhOgZsGBfhKOGxj+tqz86ngKWS/mC8wav3Ww==</t>
  </si>
  <si>
    <t>JUAREZ DE AZEVEDO BROEDEL</t>
  </si>
  <si>
    <t>097.946.437-42</t>
  </si>
  <si>
    <t>6b76119e-4871-f011-bec1-002248e10e23</t>
  </si>
  <si>
    <t>kwjzbNOERq4BBZySD1Ot34R4tyx8TmsFoswaRuOmP11RZoV5K9azpNwwLPQ7oBQ1jpNYEP0egcBDnl87tB2NaA==</t>
  </si>
  <si>
    <t>ae898a9f-4171-f011-bec2-002248df0b6a</t>
  </si>
  <si>
    <t>dO1uOn4eg2GPtLAAxH5FhEjKr6Sg1Kb3UgChl0zBAtrDyJf157Ro/R1nFonasY1U1VRSaXe1rbDx8oTcF93lTw==</t>
  </si>
  <si>
    <t xml:space="preserve">JOSINO MÁRCIO DE FREITAS </t>
  </si>
  <si>
    <t>034.136.006-64</t>
  </si>
  <si>
    <t>6dc3b24c-4171-f011-bec2-002248df0b6a</t>
  </si>
  <si>
    <t>MqHGe/rAQOHUfnR/A1iMfye7LU+vi05IDBqiHzZEB2r9PCJk8F1ZV/gx0YNH8xdc30WRhRX3HCDqUr9kY5BdUg==</t>
  </si>
  <si>
    <t>RONISSON CAMPAS</t>
  </si>
  <si>
    <t>SANDRO ROSSOW</t>
  </si>
  <si>
    <t>437d5cf9-4071-f011-bec1-002248e06da6</t>
  </si>
  <si>
    <t>ivjnXenXD8+ZpMVpJhQMdZeOAQ7TN/vQJh0/ra/NzNMSrJEPV+zrwDL+FtF7Rv4QwgkptPTUCreSot17LX8CVQ==</t>
  </si>
  <si>
    <t>e7f40e41-4071-f011-bec1-00224836a9f3</t>
  </si>
  <si>
    <t>ngx+w2PO8DM65wS/uVwTJLSyzyibgra3OEQqfpOO96Sdk/4zXTWcumzrnqidDqMsY9kgrniLK+UsgHqzMzZDlA==</t>
  </si>
  <si>
    <t>GUSTAVO PARANHOS ALVES</t>
  </si>
  <si>
    <t>169.448.486-60</t>
  </si>
  <si>
    <t>10902b26-3e71-f011-bec2-002248de9d54</t>
  </si>
  <si>
    <t>R56LEvpG51tBQ3EweZuopHBNH99XQiwdHgW+QPahtDd5jQizoZvRoVO5qL6HfECKaXIACiueLv9uI4KqUdOdPA==</t>
  </si>
  <si>
    <t>d39d0ab8-3c71-f011-bec2-000d3ac04b80</t>
  </si>
  <si>
    <t>EBQssrySHZFDWEQU6jgieaqnRjQoWBIQuxqE/9U6vI7JY72rA7a1mX8Mizqld0SAkT24ud76ZGAefBOTblQzbw==</t>
  </si>
  <si>
    <t>b1462aee-3971-f011-bec1-00224837b188</t>
  </si>
  <si>
    <t>dXS4fgkmAfIFRtT5dYfzNjOpg/gNsrtP6myQy12wocWfgt7R56Rxl4H71OF9u4K2nFouw+7Q5ziYYbaevI9+Xg==</t>
  </si>
  <si>
    <t>ab993ce0-3071-f011-bec1-00224836a9f3</t>
  </si>
  <si>
    <t>ratLGD3wFDery2AjIzPpwDZVujQ+2wWhA+OFCFbuQc8bXXkvEh5ehZ3w3vvcWyw99lU9Q43H+SLXTNMnypNgsA==</t>
  </si>
  <si>
    <t xml:space="preserve">ANDERSON  ALVES DOS SANTOS </t>
  </si>
  <si>
    <t>077.185.047-60</t>
  </si>
  <si>
    <t>8d3231da-3071-f011-bec1-00224836a9f3</t>
  </si>
  <si>
    <t>D6Sc57U0M6PeARDZ2Oc75f8tQvPDvYUvazzW5druRzPFzuKNkppcevTYUewMKduDrKOoVRQuAkY3D5A49D6LUg==</t>
  </si>
  <si>
    <t xml:space="preserve">BRAYNER CARMINATI </t>
  </si>
  <si>
    <t>167.622.897-70</t>
  </si>
  <si>
    <t>c26ad178-2f71-f011-bec2-000d3ac04b80</t>
  </si>
  <si>
    <t>1LHW+pH3PeCQA7E/bFj/iQ0MSQQjt14lsOCD8NCBl0dT8hEHnwW7JuY58WFyBw5byeFEYp8CIy800LB9wD7ikg==</t>
  </si>
  <si>
    <t>TIAGO TAVARES DUALIBE</t>
  </si>
  <si>
    <t>870.614.733-04</t>
  </si>
  <si>
    <t>1788cf72-2f71-f011-bec2-000d3ac04b80</t>
  </si>
  <si>
    <t>K6z8MkRaSb9DYt/nv3/PvBlFUnZ04aOiPML+RFER/saXMnEwBn07R2faVSrN2MwlQBYvmTcdDPzd+CJOHuSWUw==</t>
  </si>
  <si>
    <t>REDERVAL MUITO CANAL</t>
  </si>
  <si>
    <t>017.088.577-10</t>
  </si>
  <si>
    <t>1073be97-2a71-f011-bec2-6045bd39bb47</t>
  </si>
  <si>
    <t>JCcukdiQgZacp0Hm3yoEpTWJEzuqqcgZM4DEfSlBdgfleOs1L0cW/nwGNHlP5cCDYYSeHHqZDEXhsyTzWC6UKg==</t>
  </si>
  <si>
    <t>CÉLIO CARLOS LAUERS</t>
  </si>
  <si>
    <t>107.873.477-10</t>
  </si>
  <si>
    <t>cbc2a05f-2671-f011-bec2-002248df0b6a</t>
  </si>
  <si>
    <t>oXOdxHmH2l0FLJpUVhvD7uM458pljxyfq0GK7bAFyz2O3BEEzpZmZR/eQuR1ptun4pgdaxbDDaDONiWeXQoNFQ==</t>
  </si>
  <si>
    <t>894197e6-b570-f011-bec2-00224835eb13</t>
  </si>
  <si>
    <t>O+IakmaDE1ucYicY13IfIh2liYpozBWiKzKGkwhLqBGXALj8HpovBzZmdqYz59A8XG8KH22gI6vtu2RoJ473vw==</t>
  </si>
  <si>
    <t>9f8554d2-b370-f011-bec2-6045bd39bb47</t>
  </si>
  <si>
    <t>AZL3T6JQKoxpQhT+AHotSLIqMxWX2o+Hz3qbj8JHnxYl90lcV05i3xi9beOc2z2jnvlNlL8S340VZKzUDhDpBQ==</t>
  </si>
  <si>
    <t>Carlos Dias de Oliveira Cunha ( Baião)</t>
  </si>
  <si>
    <t>056.942.595-64</t>
  </si>
  <si>
    <t>2839da62-b16f-f011-bec1-000d3ac0f528</t>
  </si>
  <si>
    <t>mJjvoc4JGx+T2VDhaiSy/jNQCRHYkbabr1oZwiefSe7KohZcEZphxOw1rjST5UTU/EN9pZHj41TO/39vHkJPKA==</t>
  </si>
  <si>
    <t>1590cef5-af6f-f011-bec2-6045bd39566d</t>
  </si>
  <si>
    <t>rMQriME6Rlgf0TuPUuKDs/mDFs7+H71eG1YV1uBPVX+9tKlOVXvH2IjDpZXOxaWEzE93ktM+AJl7ikVLPbMqNA==</t>
  </si>
  <si>
    <t>ELIDIO MILANEZ NETO</t>
  </si>
  <si>
    <t>105.194.077-09</t>
  </si>
  <si>
    <t>c9f03895-ae6f-f011-bec2-002248deeb3c</t>
  </si>
  <si>
    <t>NX9CQKRlaS5nY5AV2JvTf1HMo10fV/WiR6A2jmfy2AgOgs9vyxeFV6g3ip9QvwtJUgG9S6GA2XSVVEyn121NlA==</t>
  </si>
  <si>
    <t>56ebb5ee-916f-f011-bec2-000d3a8910aa</t>
  </si>
  <si>
    <t>cmKk15EuTgkklg1Hx7mEEeDoGcM3DWU3HWAciRtLSJnBIawiK93pBhJ6+MI8LAA39dGxkb8OsPccgJPw88zi8A==</t>
  </si>
  <si>
    <t>e898ac23-306f-f011-b4cc-00224835eb13</t>
  </si>
  <si>
    <t>z2Q6Nvs6tsYr2C9dRfeeUpBwz5Ghhaud+ppMw2cXrLYVSAhgxm/iVam0bepBhUwA0CH2yXpgKxXioKZTkQL6Vg==</t>
  </si>
  <si>
    <t>JONES DE NARDE MANTOVANI</t>
  </si>
  <si>
    <t>110.892.447-62</t>
  </si>
  <si>
    <t>72c81978-216f-f011-b4cb-002248377b8c</t>
  </si>
  <si>
    <t>N4qIWzLuTnHLRObWZWXXXyobQBYcZLCLp61Yeaz6FoJvFZTWFViSOBKlktYrEUuwNH5jcyCOCcKnd+3jYQQcHQ==</t>
  </si>
  <si>
    <t>27c7e3c9-206f-f011-b4cb-002248dece66</t>
  </si>
  <si>
    <t>nnTb9/TpBZN/nzB2P6C3i+XRbvrHc3CVbh9D3As6wKn3k1aeki6Z4vYWi2wj0UOrqnjKtosY1PUoIS4WKKN5bw==</t>
  </si>
  <si>
    <t>17c6e3c9-206f-f011-b4cb-002248dece66</t>
  </si>
  <si>
    <t>wZ6e3wKQvUKQE6E01N0VC/jJh+dyc9+tnAOKAcOpzTaCAj0lqbpJzl5omxdrdgkDVPtZb9WC3941q8/WLR5e/Q==</t>
  </si>
  <si>
    <t>6c484a49-1d6f-f011-b4cc-002248deeb3c</t>
  </si>
  <si>
    <t>VtYpo5PPa9DO/xiZUBSKAmnCkRQHNxl8RSw6KRkZrBaRVQVsbeEpkLljWWSbRyOJHMClY8XqBmODx/5xPu7m3Q==</t>
  </si>
  <si>
    <t>692fd96b-186f-f011-b4cb-002248e06da6</t>
  </si>
  <si>
    <t>ABOqkt3dEfc/kRNtFyflao362DVc64ZDtVviT3epJM/Ue+ZSncwtM5qiDTmJuz/gLdjUTonGANDIGP4ohDTkww==</t>
  </si>
  <si>
    <t xml:space="preserve">JOSIMAR MANTOVANI </t>
  </si>
  <si>
    <t>027.477.327-97</t>
  </si>
  <si>
    <t>c9ea8cfd-166f-f011-b4cb-002248e009ec</t>
  </si>
  <si>
    <t>syBoQ22CtYGPVSC7uUGDrAdXhIt+DbouzzVAnzyGBKxJYoBNNEdMew6jiUNjSzAaKWSOZR7PABzQtV9/8SEcGA==</t>
  </si>
  <si>
    <t>108cc59d-156f-f011-b4cb-00224836a9f3</t>
  </si>
  <si>
    <t>RrqgYIkG03ZmD2YOsPt8A1Cw7K9XYATiQqhPHMcDQ/M+uQ7da5ht+cfM6eu3SlOGts7g57HUfYS+3Uw6Gci8ZQ==</t>
  </si>
  <si>
    <t>A7 AGRICOLA LTDA</t>
  </si>
  <si>
    <t>54.017.035/0001-62</t>
  </si>
  <si>
    <t>f5354de8-146f-f011-b4cb-002248381978</t>
  </si>
  <si>
    <t>N969XZzsV7q4ulPq9hUyCubZ9R0VwHNaT+lC4r3nVHswNiEfdq4mmENrkMMoxCZwvRwmhtjK+Lx0KE9nhxlZOQ==</t>
  </si>
  <si>
    <t xml:space="preserve">MIGUEL ANGELO MONTENEGRO </t>
  </si>
  <si>
    <t>002.228.757-47</t>
  </si>
  <si>
    <t>e6add159-0f6f-f011-b4cc-002248deeb3c</t>
  </si>
  <si>
    <t>Y1EaLpLZG61oDi3K7oScy5TpH5loHmKGXWOgxJeBo+D3gS9zqNpj3zZVor3IpZ9T7b1bFBBVyovvxc6tpWpj9g==</t>
  </si>
  <si>
    <t>FRANCISCO KAZUO MIZOTE</t>
  </si>
  <si>
    <t>330.928.269-49</t>
  </si>
  <si>
    <t>f4c023d2-0b6f-f011-b4cc-002248e0ef98</t>
  </si>
  <si>
    <t>GLFNmRLFDbFMROMvKifQ64lih/CfCgVxpkqjEkRYqYfwN4bw5xE2OA5sreqh+FvCBg7Xn0KFiuDO/pT2OdDpxA==</t>
  </si>
  <si>
    <t>c875b176-0a6f-f011-b4cb-002248e009ec</t>
  </si>
  <si>
    <t>B8UDD5aK1277oWb3Im2+2Q0KlrPbXiRVVznFgmCZfxuzqkRi4jYh86JxDo0/7AMHRgc7aUSMtc/hj790IghInw==</t>
  </si>
  <si>
    <t>NEIMAR ELIAS PANCIERI</t>
  </si>
  <si>
    <t>079.766.417-35</t>
  </si>
  <si>
    <t>105a7cbe-096f-f011-b4cb-002248381978</t>
  </si>
  <si>
    <t>6wY34DMXd9hw8IXe9fTeeoWUqFCGNqHAk9I6Aqu9d79MEeSA2fEmm7JaCS2YIrnmAuhaJG+f7wRHxI5LxufptA==</t>
  </si>
  <si>
    <t>dcf63456-086f-f011-b4cc-6045bd39bb47</t>
  </si>
  <si>
    <t>TMV6qT9oB7y5t71slolO8YE/x+GVqJB+cZ3ucopBbk0BiLxSr5zuKjZWzjO49eXQ1MndxND9c5zgOWDWfXwgiw==</t>
  </si>
  <si>
    <t xml:space="preserve">ROSÂNGELA BARBOSA DOS SANTOS </t>
  </si>
  <si>
    <t>102.719.167-37</t>
  </si>
  <si>
    <t>4f7c4ef3-066f-f011-b4cb-00224836811c</t>
  </si>
  <si>
    <t>4V9wqxVoraQ6sNM4r4E/hu645NrPlAHN2kqDEpT0erLQh9a+KutbFvnuQgG1xQd3pXo2HG8+AWaijR5+ntuv1g==</t>
  </si>
  <si>
    <t xml:space="preserve">SELMA SURLO FERREIRA </t>
  </si>
  <si>
    <t>163.167.797-71</t>
  </si>
  <si>
    <t>ba5a4c43-066f-f011-b4cb-000d3ac0e8c5</t>
  </si>
  <si>
    <t>nWa8O70NjqpmRGCCX0kQNZhF37NUpMRf//WwLjbDYue56SS6WUdBDCoCqgQ48cGEHX0ySSqStyDAswsSGK5Lgw==</t>
  </si>
  <si>
    <t>ANDRE FASOLO</t>
  </si>
  <si>
    <t>158.079.267-73</t>
  </si>
  <si>
    <t>c2c4eeda-046f-f011-b4cc-000d3a8910aa</t>
  </si>
  <si>
    <t>ElMv8Xq5vR19wMJzLpaN67agjUN6XYebYuA21lub0hQU++YXYSCdh2nLVwPrP/oUK6sAzop8lM5OKXfwyvrhNQ==</t>
  </si>
  <si>
    <t>FRANCISCA PEREIRA DA SILVA</t>
  </si>
  <si>
    <t>347.577.323-68</t>
  </si>
  <si>
    <t>Agrotech Show 2025</t>
  </si>
  <si>
    <t>35c4eeda-046f-f011-b4cc-000d3a8910aa</t>
  </si>
  <si>
    <t>bxF47BsZ18q1vgbBXtSlYY+qGmNZxXYzZSKXnQ41oWlemx73GLIdFEGYgcnyUic8g++oo27RUb2H+fAX+yUf2w==</t>
  </si>
  <si>
    <t xml:space="preserve">VALDIVINO FERREIRA ATHAYDE </t>
  </si>
  <si>
    <t>471.208.007-87</t>
  </si>
  <si>
    <t>1d211f75-036f-f011-b4cc-002248de9d54</t>
  </si>
  <si>
    <t>V/a2vlXtGwfvquKs8kfceMSJILs20DzUmwCI/M2JAKzSi+isukZ0dM3O7PM3h3BN8Wz0EgrxT9JfSaUjwNmj8A==</t>
  </si>
  <si>
    <t>11e127dc-fd6e-f011-b4cb-6045bd392ec6</t>
  </si>
  <si>
    <t>r729Y8cLQDjs6mEGt7Dj2bGTQWRMqNaLt4RYBCZxX/jzxbos/H7C6CWiADjIEYHOMKqIY+5w06ZRhVcOq+mv8g==</t>
  </si>
  <si>
    <t>ODIR JOSE PRADELLA</t>
  </si>
  <si>
    <t>566.403.669-91</t>
  </si>
  <si>
    <t>f11d9173-fc6e-f011-b4cc-00224835eb13</t>
  </si>
  <si>
    <t>LPGyJifHIMlvdiOr8yxCra7w7x2K2wR8W7k5+wryhOzyyUTMXzAj2swe1eF22vxB5R0OQ3v1CDO2t/KB1dncxg==</t>
  </si>
  <si>
    <t>RODNEI PIACENTINI COVRE</t>
  </si>
  <si>
    <t>030.990.777-20</t>
  </si>
  <si>
    <t>b2b6d7ca-fb6e-f011-b4cb-000d3ac0e8c5</t>
  </si>
  <si>
    <t>Llo9HSFXJh6Qig/nrH9MM/Tqnu7Rzlh4IzTceIx5fZpsElpgT+I64acKyoPYsVkZMNLM9VFM2THbcAuCn/OsDw==</t>
  </si>
  <si>
    <t>MANOEL ELIAS GASPARINI</t>
  </si>
  <si>
    <t>726.776.607-25</t>
  </si>
  <si>
    <t>6253dfc4-fb6e-f011-b4cb-000d3ac0e8c5</t>
  </si>
  <si>
    <t>0KsiHWi81NzfYRI0z5fZ4EHR2jjsLZ2bOP2utxPUgttzLdaXUvbvI/laTb5qGhDum1ZHK1xPlBQHeaMdFSOv/w==</t>
  </si>
  <si>
    <t>d4e7a60f-fb6e-f011-b4cc-002248deeb3c</t>
  </si>
  <si>
    <t>uVP48veuKCsRC8Vybmb85kd0JTPJWar6zVld0nQbSpizMGY9m6gN5sX2ZT28XRnnBOAjiT4G8SYJjVHkh5EdUw==</t>
  </si>
  <si>
    <t>CELSO BITENCOURT TEIXEIRA</t>
  </si>
  <si>
    <t>518.696.326-72</t>
  </si>
  <si>
    <t>7a04e6f8-f86e-f011-b4cc-002248de9d54</t>
  </si>
  <si>
    <t>zZPMo/fsVSEA0qzt+Gr6uOO5sOMgGb++mpTgO0fAQgp6Zfiy5QaDOJINLIxJaICOiucSl2Xf7TLuUWBytcgoQQ==</t>
  </si>
  <si>
    <t>NICOLE ZORTEA LIMA</t>
  </si>
  <si>
    <t>110.323.647-42</t>
  </si>
  <si>
    <t>Cooabriel 2025</t>
  </si>
  <si>
    <t>6126d2de-f66e-f011-b4cb-00224836e95b</t>
  </si>
  <si>
    <t>RkuxMdK9NR5JUGSP9jDwDhXkKn+OIXHPfUyELsUxIbSXl7LN6b8aRlS3TxSJCpyykeQzM/YjwnVjBpjmqUoU0Q==</t>
  </si>
  <si>
    <t xml:space="preserve">PREFEITURA MUNICIPAL DE CARIACICA </t>
  </si>
  <si>
    <t>27.150.549/0001-19</t>
  </si>
  <si>
    <t>1a7d474b-ea6e-f011-b4cc-002248e0ef98</t>
  </si>
  <si>
    <t>C8m+p9z9Z5thCbTtfODhD5CRC364N7NwVnN9a7s5uxs/noHLJlUkXDko7qO+iFcBdUzMZqx6qa22iStUy1QAOQ==</t>
  </si>
  <si>
    <t>4ca9736c-e56e-f011-b4cb-002248360ecd</t>
  </si>
  <si>
    <t>7TFE087wRyMxLn6e4wwayvhT7/DSoCYKRw7hljUW5mCJX5PdQ4iGXu/eFDJs0BNatE0OngArxy0PoIcJmpya+Q==</t>
  </si>
  <si>
    <t xml:space="preserve">SEBASTIÃO MARTINS DA SILVA </t>
  </si>
  <si>
    <t>720.638.906-68</t>
  </si>
  <si>
    <t>e42fd19f-e26e-f011-b4cc-000d3a8910aa</t>
  </si>
  <si>
    <t>vgZy4onbZBLc8C8Khcimc7gDZAguI/6PuRH/ahRex6kJ/YLJOin0asQn06AMci9ewM0x+kY3MrmTdjIUX31rmw==</t>
  </si>
  <si>
    <t>Amarildo Batista Marvila</t>
  </si>
  <si>
    <t>813.370.607-63</t>
  </si>
  <si>
    <t>b325b39b-e26e-f011-b4cc-002248df0b6a</t>
  </si>
  <si>
    <t>xR/zONE8CWWRFkmFhsgWuke4rSYxImGTzjRHO3RMXq3PG/aMZAAMcqGAYeenHsiTwiGKiWtqyWSO3Od0BwtykA==</t>
  </si>
  <si>
    <t>RICARDO NAZÁRIO DA ROCHA</t>
  </si>
  <si>
    <t>110.531.646-70</t>
  </si>
  <si>
    <t>4744ded5-df6e-f011-b4cb-6045bd392de6</t>
  </si>
  <si>
    <t>SmF1Ij/3WMVuvQgks+uD6P58TgGJ1ZdqyRU7IVxdU7P9WtysOr19Zi/ghOGJtxPTWIxL1BzBYn05Ikfj26x/Ow==</t>
  </si>
  <si>
    <t>11d50932-df6e-f011-b4cc-002248df0b6a</t>
  </si>
  <si>
    <t>YZhVBs5hOiAo/QbwAVrQXcYW3qNrPqM5GiNM4mnj3gQgPyEGrzuAboao4qcb2/cjHcUuO0pGk0OQSdmNfUCNaQ==</t>
  </si>
  <si>
    <t>MARCELO CANIÇALI VIANA</t>
  </si>
  <si>
    <t>029.924.446-69</t>
  </si>
  <si>
    <t>bdea9c52-dc6e-f011-b4cb-00224836cf91</t>
  </si>
  <si>
    <t>lMZGu1SKkPUffXtozDPX/UPZOTkuGR/D92SdXG+Nn5a+v6guMNSgV3z93eyLRvM4WOkNRY+f2ecLvoZFB9yRmg==</t>
  </si>
  <si>
    <t>b67a807a-d76e-f011-b4cb-6045bd392ec6</t>
  </si>
  <si>
    <t>VWJOp3dulgdNLuG0VTj668bk9VaJnRARMyBNTKHyiFrOUF8bMmstymvVxHWp53J+4KAEw2rGbnB5O57eVIEvuA==</t>
  </si>
  <si>
    <t>e0b3fe10-cf6e-f011-b4cc-00224835eb13</t>
  </si>
  <si>
    <t>Wa+tAVcKWqtO1BMgPY6VKzQJ1FkR8WkC8LB81DqdTkSAXELor1kG62/RnA9lhJa74OlAZ33KZxV8aWWq0hovzg==</t>
  </si>
  <si>
    <t>ANDRE PIOL CARON</t>
  </si>
  <si>
    <t>104.576.897-90</t>
  </si>
  <si>
    <t>2a588ec1-776e-f011-b4cb-002248e06da6</t>
  </si>
  <si>
    <t>zxUUrLfVo0Puoxe6ZqgW23bdhfAV59HwboeMerYD+XaYIDVAxdk4KGKRuId3FBW0og9iDiWrMEB+ois24L2Zrg==</t>
  </si>
  <si>
    <t>7ee8242f-6b6e-f011-b4cc-6045bd39566d</t>
  </si>
  <si>
    <t>wjna5GvSyAjuKrJX1T6zJun5/9rLNTaK+9k0NOAZ+jgByc/8tRGUd9tF8sg+3SaD/xzq24RNhyIW0UdPeBS2lg==</t>
  </si>
  <si>
    <t>49c33060-686e-f011-b4cc-002248de9d54</t>
  </si>
  <si>
    <t>jyuBLAMzNzPFwZU9Tq1o2wjBMvOgDrCz/56VrcTh2dyo484KUMFChlI88v6RqyMaa1vp1cOrRQJTeayCrZfH9w==</t>
  </si>
  <si>
    <t>ADEILDO RIBEIRO DE AVELAR</t>
  </si>
  <si>
    <t>744.797.685-72</t>
  </si>
  <si>
    <t>f8cdeefe-5f6e-f011-b4cc-002248df0b6a</t>
  </si>
  <si>
    <t>yuoPUxmimX5QQKXFqh/uDryY/3mdIvbFhvdrLP+arl6Znp1d9PJw1+/DfLf4xwdXQKHAXhIvU5Fg5mz8oorN/Q==</t>
  </si>
  <si>
    <t>e49dacd1-546e-f011-b4cc-000d3ac04b80</t>
  </si>
  <si>
    <t>V6XW+Om+id7JvSRyFshbjgF3mdA/y4Iqig7EaH1EnpGLvuas9Le1lCBlhmVeOikQXOTk2KRazn7smqzYcyxNlw==</t>
  </si>
  <si>
    <t xml:space="preserve">GIOVANI NUNES DE MIRANDA </t>
  </si>
  <si>
    <t>418.607.642-15</t>
  </si>
  <si>
    <t>ecf8e675-4c6e-f011-b4cb-000d3ac0c241</t>
  </si>
  <si>
    <t>EErNJAcSsgFvexyuWcsyi2OnejqhZvzYqu4SAh3k+jmIjC9HJe2KudE34Uq5PkAREV7i9/UUG16rMxqcz+i/ig==</t>
  </si>
  <si>
    <t>4d9d880b-4b6e-f011-b4cc-6045bd39bb47</t>
  </si>
  <si>
    <t>aRPY79jQxUxPIDs86OPoSmCGaPXuL6T+MRm16uAKN8zxxAfZsqp/VH9n7FdpHfjYL6QFuAqpN7xGdNzSV7fGrA==</t>
  </si>
  <si>
    <t>3d3c123d-466e-f011-b4cb-6045bd392de6</t>
  </si>
  <si>
    <t>SywbtFjhHKxPEW52yroM2ztDr6TaBxmFvg8ik4PC7oZq6QnvuzTQfCjBVE54QOV5yIKmTxuoHdCIij5by8AntA==</t>
  </si>
  <si>
    <t>acf80d37-466e-f011-b4cb-6045bd392de6</t>
  </si>
  <si>
    <t>Y/bAh8UEASeiYs1rKvfqRMap7dmTuznOESFxyqsQK9Vfmz9ipwsMRRbRRjGNZ1DlWV4m/DFGip4+LTKO5Kk3HQ==</t>
  </si>
  <si>
    <t>fc68827f-456e-f011-b4cb-002248e06da6</t>
  </si>
  <si>
    <t>xGBXGcjwl/g1Kd3u1lRmnpzl1Vd084V5svMr//maws6IrhXBUO2Tzlx4sciXoaKskRTsNx2p/F6117ifHW7g8g==</t>
  </si>
  <si>
    <t xml:space="preserve">AGNALDO DE PAULA FERREIRA </t>
  </si>
  <si>
    <t>084.530.356-28</t>
  </si>
  <si>
    <t>856907c1-446e-f011-b4cc-000d3a8910aa</t>
  </si>
  <si>
    <t>7iVZ9bGzEwWphWtOK4ZyuSEBCeaGjL/hC5aJ/xOxXKnDh9X6YOK90SiECGPY4JbJiG5tj9hxCCxZczn3canBgw==</t>
  </si>
  <si>
    <t>e60b4c12-446e-f011-b4cb-000d3ac0c241</t>
  </si>
  <si>
    <t>486eRfS7EzNowiekCbPzwr5xhsW9hHpgXgfinHisBtYq6b3Xq2SjRVv9vrrppqEdbl69t43aidXb+flNWn8n/A==</t>
  </si>
  <si>
    <t>JOAO RENATO COSME</t>
  </si>
  <si>
    <t>925.364.177-00</t>
  </si>
  <si>
    <t>d3d7609c-406e-f011-b4cb-6045bd3b70f3</t>
  </si>
  <si>
    <t>eYSGq6/f/oANbSvZPE7p/hb4zH/QLXG6WC1Fq5mOyJ42f7RhOrJ74FTbCIvssbRFE7uZ5ZOcTbZsj0BBCSg0yg==</t>
  </si>
  <si>
    <t>ca13f7bb-3b6e-f011-b4cc-002248df0b6a</t>
  </si>
  <si>
    <t>z2pNfoGoYWSKgEoM9WpAQS30plY3qEiw0ud4ATWdep7Bm7lh8NlNMXfOVh0KtJDr6VLZCjDlcVYMLzDz9c3Y7Q==</t>
  </si>
  <si>
    <t>5342f0b5-3b6e-f011-b4cc-002248df0b6a</t>
  </si>
  <si>
    <t>tV0sXk0P2g1EDbGPCNoU9QInfY/9q2/QwlZ01rBk82Prv7GCUkmf4RT8unvRbks90UsW0VJfTof0b4tYI1zmVA==</t>
  </si>
  <si>
    <t>f7266c9a-396e-f011-b4cb-000d3ac04108</t>
  </si>
  <si>
    <t>DvT/n4QmbalaPrpeqW+dzPculmDDPIS6dCGXdeUBdqXfIQF4LIHKy+OVKe+cN0tO6j4PHBkHbpNhqEcGDlNqGw==</t>
  </si>
  <si>
    <t>MARTINS SERVIÇOS E LOCAÇÕES LTDA</t>
  </si>
  <si>
    <t>51.822.365/0001-32</t>
  </si>
  <si>
    <t>08aa638b-376e-f011-b4cc-000d3a8910aa</t>
  </si>
  <si>
    <t>qwgXrgljnWY47NLFF1F+oVB58osci2uNGsp89OSmed3OcyPWBJRaWKzoj5rGacqP8A0oTnVrLJ44uREY+h77Ww==</t>
  </si>
  <si>
    <t xml:space="preserve">RONALDO GHISOLFI FURTADO </t>
  </si>
  <si>
    <t>088.303.747-50</t>
  </si>
  <si>
    <t>6d791cb0-346e-f011-b4cc-002248deeb3c</t>
  </si>
  <si>
    <t>QytSak+DHtf/TKsHCz9rDnYBufzBJxYsSHooCcJe5ZjOc1cU3WlDDeAWCvGzloou0VXhsrgEP+JXtKDGwl0L6w==</t>
  </si>
  <si>
    <t>GEANDERSON MODENESI</t>
  </si>
  <si>
    <t>078.960.787-59</t>
  </si>
  <si>
    <t>4c448206-2d6e-f011-b4cc-6045bd39bb47</t>
  </si>
  <si>
    <t>XcRUWZGEL4UeEfpp9Gu5+BYXtKc3E7Lr9G62UtjZiFKi2KdlgnklkQSzMTYiVVDGOZbgR/XX73yXcnXY67hC4Q==</t>
  </si>
  <si>
    <t>FLAVIO FERREIRA ABDEL</t>
  </si>
  <si>
    <t>787.300.826-68</t>
  </si>
  <si>
    <t>841fccef-2a6e-f011-b4cc-002248de9d54</t>
  </si>
  <si>
    <t>3K3jfxYpB/unoxepIc5TbysmhwrnLaXFuTDNFgVQ9TxWDk0W/Oze7GSwptTvEUUshk+8KhDhmAGLohc57KGTUg==</t>
  </si>
  <si>
    <t>VANDER PAIXAO DE OLIVEIRA</t>
  </si>
  <si>
    <t>162.658.786-89</t>
  </si>
  <si>
    <t>5c1fccef-2a6e-f011-b4cc-002248de9d54</t>
  </si>
  <si>
    <t>46D+e96y4vCFILYA9wS/SJOD6xuOyWWsULI+6Dga97lW+tlTmSXPuiKeuVFsMNvJssOR1wWGUrmh7hXf50rEdg==</t>
  </si>
  <si>
    <t>c81eaf3a-2a6e-f011-b4cb-000d3ac0e8c5</t>
  </si>
  <si>
    <t>m7juhI5Fl3Jnq0zzWmfMr6ugqyxjaDgqGC9ro0bDdw2yAituyAhwc3LwuQzCMCq5eE66E+wrwH+tFUpWodZNyg==</t>
  </si>
  <si>
    <t xml:space="preserve">ALECHARDES BRUNELLI GOMES </t>
  </si>
  <si>
    <t>099.373.197-06</t>
  </si>
  <si>
    <t>21744ed2-286e-f011-b4cc-000d3a8910aa</t>
  </si>
  <si>
    <t>XzKJCYU0mPWPEgD0CVeUK7Bu7Fa6ZGiLTzvj90PxRoLvNGlzssI/TCytOdeE1RzCR+9uf0xe8b9fQvfPrWivKA==</t>
  </si>
  <si>
    <t xml:space="preserve">MAGNO MEDICI DALFIOR </t>
  </si>
  <si>
    <t>135.935.727-02</t>
  </si>
  <si>
    <t>c845a253-256e-f011-b4cc-002248deeb3c</t>
  </si>
  <si>
    <t>K+tdvqX6Y4mrbHSSL+sqg7Epd6s9yZwIPOWioML/xRtOQ39VOmROGlO+h7QQADxI+y1CC3U3DdxYKmLqLaQ8LA==</t>
  </si>
  <si>
    <t xml:space="preserve">EDIGAR MARTINS DE OLIVEIRA </t>
  </si>
  <si>
    <t>690.569.437-15</t>
  </si>
  <si>
    <t>b383a388-226e-f011-b4cb-002248e0d90f</t>
  </si>
  <si>
    <t>6Dw8UrwtvdBPx+lJ0KJicQiKsg57AsF7otRnZv6qrPCXQ10Ynbb29msBesxh/+JFpa7SqCt9euX6F3IIjQfK+Q==</t>
  </si>
  <si>
    <t>559202d4-216e-f011-b4cc-6045bd39566d</t>
  </si>
  <si>
    <t>RvoSK1CXQ7r6+rT4mkIlxwB1VSTAlsiYM4wGVm0YRPGEhQC1nBzqGVL+QNHnxcTgzZNbStB6RA5CIb/U9gS9hA==</t>
  </si>
  <si>
    <t>KÊNIA PAULA DE ALMEIDA OLIVEIRA</t>
  </si>
  <si>
    <t>106.718.106-77</t>
  </si>
  <si>
    <t>ed3fec57-1e6e-f011-b4cc-002248de9d54</t>
  </si>
  <si>
    <t>M7m5VO3xlOw+3LefCbUu2HbnJS3mWdZ8Euvbv3S/jtRn7MyUVjBqc/8yUvblB96QqsjVK80ku8uwiCQEkDfdWg==</t>
  </si>
  <si>
    <t xml:space="preserve">CÉLIO ZUTTION </t>
  </si>
  <si>
    <t>224.799.109-20</t>
  </si>
  <si>
    <t>83416127-1a6e-f011-b4cb-6045bd39c1de</t>
  </si>
  <si>
    <t>fnTVxFHfljd+/pbMfvfMQmFEwsIRaXjUC0gbEOsaupgi/WD62tguCBpfIfjCrAckIlpTpUs4zrs5Z8Z/shzp8g==</t>
  </si>
  <si>
    <t>AFONSO LUIZ CLIVELARES</t>
  </si>
  <si>
    <t>027.773.697-80</t>
  </si>
  <si>
    <t>e79bd984-196e-f011-b4cb-000d3ac0e8c5</t>
  </si>
  <si>
    <t>wp4lMuNGcWxkilDMBvPr2FEfXRpt74w4lIq7FsX3AcYYf3aKvZ5zYKTTkwhA5yxAgePsN1DZgZGFd/31Pa2ZYQ==</t>
  </si>
  <si>
    <t>PEDRO DE CARVALHO PELANDA</t>
  </si>
  <si>
    <t>940.304.727-53</t>
  </si>
  <si>
    <t>ba6c9578-196e-f011-b4cb-000d3ac0e8c5</t>
  </si>
  <si>
    <t>tG1/tXvGG5VrQEaKYmqdgphTW/3KYJWwh1Oqv2bBvod6SFplalZArYK6vopS66lHbqif2+lr+flw4un8vE92zg==</t>
  </si>
  <si>
    <t>bdc6ed5f-096e-f011-b4cc-002248e0ef98</t>
  </si>
  <si>
    <t>VVUzpDTKmR+25brAbj8r/LH8monVQu6PYOMaIia+/UV+rUsg+71pt3XPiZgmjnaILEc86Kd9CkGJr+UvJKXvlQ==</t>
  </si>
  <si>
    <t>JOSE CARLOS VASSULER</t>
  </si>
  <si>
    <t>899.378.486-87</t>
  </si>
  <si>
    <t>d85bce34-056e-f011-b4cb-6045bd392de6</t>
  </si>
  <si>
    <t>CADIEoHOu7spcX5fpiuoUgE82SI3F5hLbTIoH03yrj7msiLM81AnBaXvqghbnvOcRys5wwz+M53XJtuud0x+RA==</t>
  </si>
  <si>
    <t>26a31783-046e-f011-b4cb-000d3ac0560c</t>
  </si>
  <si>
    <t>6iQLT7d7mONIgK6pQUBmkfoY5hmPgmYPWLvUq8sKXAlyjidoYgc+W3lf91X8dcxip3L8e+TmxuAgmbkh20xSHw==</t>
  </si>
  <si>
    <t>03d81c7d-046e-f011-b4cb-000d3ac0560c</t>
  </si>
  <si>
    <t>djtyAFuyQlISMHSb9jIp2dJLf82haddMYcoDQQLCvrgtmjuO0Wjo4F/Bea/cblmBzPKWCyzP5i4r/c+LLHGBhw==</t>
  </si>
  <si>
    <t>b5705ed0-036e-f011-b4cc-002248deeb3c</t>
  </si>
  <si>
    <t>Yv4etz4LRdoc8e5myJ0XLBlQkzXgr8JBDj18sbyDiHznQCMUPT/TEbYmaE/cJ/VevUpQhYEHAmLKttMMXOYiaQ==</t>
  </si>
  <si>
    <t>75948746-016e-f011-b4cc-002248df0b6a</t>
  </si>
  <si>
    <t>kahXQvFGB0Sgq1TAscYQ/1ZU+YiN6f0Qj/PYOBUdRRBPuGDaYdGToYVWCdFO6kh+6HJfAG5/R2zQCeeeFWXNGA==</t>
  </si>
  <si>
    <t>JULIA DA SILVA BATISTA</t>
  </si>
  <si>
    <t>37.436.529/0001-62</t>
  </si>
  <si>
    <t>80388686-fd6d-f011-b4cb-000d3ac0c241</t>
  </si>
  <si>
    <t>U+sEM+sfcXaYTAgiiVpKSMjAIIoNfndRROo1wcFVPs5a/vxx1+rlEldznokhU/db/lKxzUPzhh2v7UAAdag7Kg==</t>
  </si>
  <si>
    <t xml:space="preserve">EVALDO DA SILVA VARGAS </t>
  </si>
  <si>
    <t>030.889.587-80</t>
  </si>
  <si>
    <t>475445bb-f36d-f011-b4cc-002248deeb3c</t>
  </si>
  <si>
    <t>94a+zyEnpcmm72vDrwCsyUCdBfs0gKTdfiZx8ZyIx6jcjG+L25bwawWaM9llE9UIliM0W0IFi9Mg2Bgfx07Nuw==</t>
  </si>
  <si>
    <t>9e284339-9f6d-f011-b4cc-002248deeb3c</t>
  </si>
  <si>
    <t>ekkIyl7s1OttXw9omrWi6p9qtINo1o05FVUshj9Eomqrkwbchb80uG8JA30aVGbxAbwU313jj0/p12o7wAOUfA==</t>
  </si>
  <si>
    <t xml:space="preserve">DIEGO BACHER CASAGRANDE </t>
  </si>
  <si>
    <t>094.519.367-00</t>
  </si>
  <si>
    <t>7c44c1a3-926d-f011-b4cb-002248e06da6</t>
  </si>
  <si>
    <t>3JjvCiXZWFYkPrjjc29lz9ZLaVUSzfH4XtRXjOaeaIsLbn7otLJOt/QQZo0mMx4KxopTsrc+R6rm2+L1woIrEA==</t>
  </si>
  <si>
    <t>5f2caf25-8f6d-f011-b4cb-6045bd387187</t>
  </si>
  <si>
    <t>gVpXGgOmDPaKj6IDE9ajZ4jRNUFS0aFSSw7ImY1Oj3imx8IMBzHC7IjBKBLr57DQKeXTmZyiDvRpw+8CGhXYRQ==</t>
  </si>
  <si>
    <t>b331cb79-876d-f011-b4cc-6045bd39bb47</t>
  </si>
  <si>
    <t>ZuuricLEVuQZRIyKm7IIs7QDqLvs5tPxODf3dN0c+Rg+QuYzXgS3zOFGocNZIUyL18gtb8kQ8pc5LvWKDoTghQ==</t>
  </si>
  <si>
    <t xml:space="preserve">DOUGLAS DANIEL DI DOMENICO </t>
  </si>
  <si>
    <t>014.120.155-02</t>
  </si>
  <si>
    <t>4bcfe59a-7b6d-f011-b4cb-002248360ecd</t>
  </si>
  <si>
    <t>VBCD50UNy2rbaCWq1MRewguwrj+5/TgrTWl76b6cpbVDZJmD62SgnImwS/BN2VpRw2Hes37uj6lUvznpO3ajPA==</t>
  </si>
  <si>
    <t>EVANILDO CAFEU LINHARES</t>
  </si>
  <si>
    <t>096.799.297-44</t>
  </si>
  <si>
    <t>f957ed94-7b6d-f011-b4cb-002248360ecd</t>
  </si>
  <si>
    <t>BXsTc7XJfQ4k/5Ehsc6KsOh5ZZzy+hnbXcVFguvvGrXieydwAHbhtKaSWcsp52Uei3j3MVw4iGqcLSwxf7ndwQ==</t>
  </si>
  <si>
    <t>BRUNO BORGES</t>
  </si>
  <si>
    <t>176.183.867-90</t>
  </si>
  <si>
    <t>6c9c5fad-746d-f011-b4cc-000d3a8910aa</t>
  </si>
  <si>
    <t>QfgzD4tgnGX8xtPwaHEX7cv9wHAMkx9hJJUvedQ3CmjELBfnc0d4WpDfZIAUJM0zFcDqxy4Mu0iOt2urEzQNDw==</t>
  </si>
  <si>
    <t>RODRIGO APARECIDO MASSIERI</t>
  </si>
  <si>
    <t>165.141.187-55</t>
  </si>
  <si>
    <t>ea367de7-736d-f011-b4cc-6045bd39bb47</t>
  </si>
  <si>
    <t>M03xuHs+kXQTavFcqdyIwwUBfAP0ClBiCqpWqA+K2LDeG7qBE2uB4Rzdn8EokJwRGTZsuRNCv9e0DC0CqfemQg==</t>
  </si>
  <si>
    <t xml:space="preserve">LEILA ROSA JUBINI </t>
  </si>
  <si>
    <t>113.590.737-44</t>
  </si>
  <si>
    <t>ba1b6782-726d-f011-b4cb-6045bd3c9585</t>
  </si>
  <si>
    <t>WFiqgG4v5aIM+P32phISGTHpi1ghfMN33V8iAewGqAKnGqwp0silGPPpui+sf7DdX+g3CvoBhKuVdfhE0soBkw==</t>
  </si>
  <si>
    <t>7b84271d-716d-f011-b4cb-000d3ac040b5</t>
  </si>
  <si>
    <t>LauCGKxLSOjQsYPa6TLVI3qVT+2km6S/erKZJsjkpGzBeEqla1eCjIEPCPBtoR9nkTAb2hQuiONVadAYHHTeSw==</t>
  </si>
  <si>
    <t>RENATO LUCHI MARTINS</t>
  </si>
  <si>
    <t>118.519.347-23</t>
  </si>
  <si>
    <t>33cd100a-6f6d-f011-b4cb-6045bd392de6</t>
  </si>
  <si>
    <t>0acPVH+/vppQPfYiyUka25T9ufluefatIzE3+1VpA8rSr4SLPzGSxFTmLBGCDGo+QoJS6LKFkEHz6Jzt6XqJhw==</t>
  </si>
  <si>
    <t xml:space="preserve">FERNANDO DE FREITAS SANTOS </t>
  </si>
  <si>
    <t>153.991.836-09</t>
  </si>
  <si>
    <t>0409e05a-6e6d-f011-b4cb-000d3ac040b5</t>
  </si>
  <si>
    <t>6bbNvYE+rWfYrkaQDsWLZEJJktxdcRYmrXo+D4lxkvUki8fQoYQSKeNPicFyyrUHX/hB0121gUbXvOBraO+VUg==</t>
  </si>
  <si>
    <t xml:space="preserve">JAIRO LUIZ DOS SANTOS </t>
  </si>
  <si>
    <t>040.267.536-38</t>
  </si>
  <si>
    <t>8ab3feaf-666d-f011-b4cc-00224835eb13</t>
  </si>
  <si>
    <t>9A50zrGy9nB83po3urZ1FxIxRuxrxUWZoRT6Bdbv08M5Zs0MfDMJPcfWGVed4bUKCTBcZcBgpxQTWwtKMkuBYA==</t>
  </si>
  <si>
    <t>59eb0e76-626d-f011-b4cb-6045bd392ec6</t>
  </si>
  <si>
    <t>IM+H3ltLJ0z2s6ZalTZCgyECd8x6FcSqmnguL0T0VQBAUkVIO6b1XjAoxcmts21aavp/AKqJ7BzVTrcBCd2lPg==</t>
  </si>
  <si>
    <t>d2a76660-606d-f011-b4cb-000d3ac0f528</t>
  </si>
  <si>
    <t>UxRRMv3+kaky7oFm2myfKFixGwQSuc7cz3lgZTQrrrTIJu9gqt0XcwBp/EiHTPBv5ToSesQhWl0NpATni2jqIg==</t>
  </si>
  <si>
    <t>09c637c3-5a6d-f011-b4cc-6045bd39bb47</t>
  </si>
  <si>
    <t>MnX3NH8ZDBwgvH3GGmBGLQgvFO6Dyr28KRTuEOY3D7CIINBgiowXTWBNxNbcNHV7eRIuR7no7LAQr692R/yKKw==</t>
  </si>
  <si>
    <t>218c1b51-496d-f011-b4cb-002248e06da6</t>
  </si>
  <si>
    <t>LwtnF46DHStgqP0pznv2BfPSOEL+6Qb8Qjqk6/eBu1KuV1VYeDzR0/IQQKZfpDuG55Qqcx9NrpK3x/q2LK6tZw==</t>
  </si>
  <si>
    <t>GERALDO MERLO</t>
  </si>
  <si>
    <t>020.300.887-14</t>
  </si>
  <si>
    <t>bfaeac96-486d-f011-b4cb-002248e14a0f</t>
  </si>
  <si>
    <t>53Wh9LueCDbUWP6nVWzgSoW3LOZQguB8Wl3T4/hNIva8ZdCkPjEPRLjbrSXQDfnHVbGcjTLcZDsULVJpwmBvxg==</t>
  </si>
  <si>
    <t xml:space="preserve">LEANDRO GONÇALVES PEREIRA </t>
  </si>
  <si>
    <t>623.549.655-91</t>
  </si>
  <si>
    <t>961c4683-466d-f011-b4cb-00224836e9a9</t>
  </si>
  <si>
    <t>C4wcqkpkMHf7jNRsMAG4iblaHnZSzN7XqpsUgndOmDVYzKpLp2x7IDlXuBQCEJ4DEcLNIrMMc2+2Mi7y3glMJQ==</t>
  </si>
  <si>
    <t>PEDRO ROMAO DE ABREU</t>
  </si>
  <si>
    <t>555.732.156-04</t>
  </si>
  <si>
    <t>3d127cf6-456d-f011-b4cc-000d3a8910aa</t>
  </si>
  <si>
    <t>N0fUj2XB5QL4yXP9ykWaQ3v6L2xL+itUdmV/fNwYi6xEbNdo18QDPijyqVG/ZpyCuIy69Px5iXMZELPfNz2i8g==</t>
  </si>
  <si>
    <t xml:space="preserve">CACILDO PORTES DE OLIVEIRA </t>
  </si>
  <si>
    <t>007.748.927-65</t>
  </si>
  <si>
    <t>db607cf0-456d-f011-b4cc-000d3a8910aa</t>
  </si>
  <si>
    <t>Shf6+xFR29ffWXeZHQadaX5fOo+ecH940gcJKbkByC72Orf4DwF3BYtFqu5Y7/YUlErt1/L7Knk8LJe0DNgEAg==</t>
  </si>
  <si>
    <t>UARLEM DE NAZARÉ OLIVEIRA</t>
  </si>
  <si>
    <t>166.784.786-49</t>
  </si>
  <si>
    <t>2f513c84-456d-f011-b4cb-000d3ac0e8c5</t>
  </si>
  <si>
    <t>BIhyb3m2nfKhoItIkXEM3bNcnqfN6MQ61FFhY0fvI0qSuSRIY+gVlqbuk0pFjlkgm+dUdoj7Hm5zSSfHew1HAA==</t>
  </si>
  <si>
    <t>GABRIELA PIRES MARTINS</t>
  </si>
  <si>
    <t>041.530.456-32</t>
  </si>
  <si>
    <t>c8b3cfea-406d-f011-b4cc-000d3a8910aa</t>
  </si>
  <si>
    <t>Kdx/nCvQeg0U0ug+hzb5jbuI86qGmVfHT279zBojugB4hmINNcMG1hUcPpnG3xQqqAZ3iYwe1y9WzW0oFlRw7A==</t>
  </si>
  <si>
    <t xml:space="preserve">DELAIR DE OLIVEIRA LIVRAMENTO </t>
  </si>
  <si>
    <t>109.941.117-38</t>
  </si>
  <si>
    <t>0ea37387-3f6d-f011-b4cb-000d3ac0f528</t>
  </si>
  <si>
    <t>3HKVyQjJuO9rYNrpMNA0W54Guzge4t3m1Q3jADO9LrX3ZSc1fstqvevXhEp434G3sVbJ1vZVxGDxL5oR1p7+dA==</t>
  </si>
  <si>
    <t>d100ca6b-3d6d-f011-b4cb-000d3ac040b5</t>
  </si>
  <si>
    <t>c0pDgE9pxyV8KCIwHmaHNsEhY/HiUMq/+CnnnBFNVEVdq3dXEpica9jgKDIzZkUcW4PE2ovleHsCvc4QMtiWtg==</t>
  </si>
  <si>
    <t>ef564abf-3c6d-f011-b4cc-6045bd39566d</t>
  </si>
  <si>
    <t>S4FF9qvy6/+LvXetzmpLp0lL4QjddkZV1DNFahMoV6Ke3vuE70REYAffMsB2Jnqx0VdF+CLf2ML1Clzt3uUIaQ==</t>
  </si>
  <si>
    <t>0b7b5ecf-206d-f011-b4cb-000d3ac0c241</t>
  </si>
  <si>
    <t>orntAtab+2RQ/Vga1bdVMJhag9+YOH9ATHGFhHZvp+Exr8R6QfaDnOIOKtw+an+Tqt/miyUzJVH5gEvaOQGWEA==</t>
  </si>
  <si>
    <t>7f65d15d-d56c-f011-b4cc-000d3ac04b80</t>
  </si>
  <si>
    <t>3BYtalqjydGLDbcthfrZ1Wu/HBIw58jdNGIjsDt4xP3qII09wuxBV5oemggZ/DyacnPMTrj1afHn7H+wNIbbqw==</t>
  </si>
  <si>
    <t>d63d344c-c56c-f011-b4cb-002248360ecd</t>
  </si>
  <si>
    <t>cycNnu0WHh/+udr53f4oAk0qcrtcrkbHeKLdSZ2z9KIY9lcd1Ac7jen0B3wteO2BFdDe/tQW3/uyBGgODo1nvg==</t>
  </si>
  <si>
    <t>IMOVEX LOCAÇÕES LTDA</t>
  </si>
  <si>
    <t>53.019.925/0001-40</t>
  </si>
  <si>
    <t>3fdb9b3a-bc6c-f011-b4cb-000d3ac0e8c5</t>
  </si>
  <si>
    <t>TzxsWscnBe1wRd2M4AkuSium/ybEYdHto7xs4XMvEbptv9dOFVknIQSZVzKS8VYlCJ6DJsCvdxcbhSMwd1Rqhw==</t>
  </si>
  <si>
    <t xml:space="preserve">ELISEU VIERA TUELER </t>
  </si>
  <si>
    <t>054.019.916-81</t>
  </si>
  <si>
    <t>ebabc9ce-ba6c-f011-b4cc-002248e0ef98</t>
  </si>
  <si>
    <t>6vcicb3D0+OJVq5gruxDA0K4NzoR5zlOkq5pphvh+pYw92pjYQ2rsR8ZkFgkJ1T2baTyEJoogfANkN6WlL2rEg==</t>
  </si>
  <si>
    <t>FABIO SAADI JUNGER</t>
  </si>
  <si>
    <t>024.606.247-94</t>
  </si>
  <si>
    <t>8272fb6e-b96c-f011-b4cc-00224835eb13</t>
  </si>
  <si>
    <t>J/kEroEySpwBOzLIG01hHmmQoylRUs99hjpufA3borZ62xlT0kt2WRAEk5NqR0mDiq3iRzuCM6j3RFA2grRxfQ==</t>
  </si>
  <si>
    <t>ANTONIO AUGUSTO SIMADON</t>
  </si>
  <si>
    <t>015.389.587-08</t>
  </si>
  <si>
    <t>8655eb68-b96c-f011-b4cc-00224835eb13</t>
  </si>
  <si>
    <t>/JLqUZf2mudNdw2a0Xq3wjO3U0K63ek1EFgJ4f7IUYJpeFotqEaLAeVLeowA4rYWgrg3NyGyS3S3lOoienYblA==</t>
  </si>
  <si>
    <t>ALAN SERAFINI BETTO</t>
  </si>
  <si>
    <t>028.468.230-65</t>
  </si>
  <si>
    <t>065d5ed7-b36c-f011-b4cb-002248e06da6</t>
  </si>
  <si>
    <t>9fQn/slHDlKD9yQYwekRlJrU3eR6wtnJllvAQFcQeQxvOX8arAC5vWS/Xo0GcL93WwMgMKh/RUFspymO+NwpwA==</t>
  </si>
  <si>
    <t>BRISTOW TÁXI AÉREO S.A</t>
  </si>
  <si>
    <t>15.209.117/0008-23</t>
  </si>
  <si>
    <t>c6d8d80d-b16c-f011-b4cb-6045bd38645e</t>
  </si>
  <si>
    <t>uBK8xX/dgr9XKNQjBu3oqAChnjqB5lb25RmGQkKZP4+Z4Ss+lqi4W6igVL2bsr9Z3UqngHK0mT63i/AjdcyDwQ==</t>
  </si>
  <si>
    <t>e62cd8f7-a06c-f011-b4cc-00224835eb13</t>
  </si>
  <si>
    <t>Ot6dMHq+ghOJRyKyx6Z5gQwabP8U4i0ESj4ftI0hTkTylNK4dJZ334GZ3Ch8cq1mk1xV+VJtkG5ZkXUHGjKDLQ==</t>
  </si>
  <si>
    <t>NELCIR FABIO BRONZON SOBRINHO</t>
  </si>
  <si>
    <t>061.950.575-33</t>
  </si>
  <si>
    <t>974a2a50-996c-f011-b4cb-000d3a88b512</t>
  </si>
  <si>
    <t>RZFWV0T+IPAOLSK5eMgZwisf53+GX/scKGWR9vWOqtCXO7EppeaghPT9tUvHcqZDluSlUnHl9xjPkqpvaSnzAg==</t>
  </si>
  <si>
    <t>4c857197-916c-f011-b4cb-6045bd392de6</t>
  </si>
  <si>
    <t>CEwVxEeIXUzb/3+C3C2m8xTZV6vYIJvTy6W2rmPQ7PezMczp42B+k1+1/kbP2n5TYt2kt7UyI/52EZjvFGWoZw==</t>
  </si>
  <si>
    <t>ed85e7b8-856c-f011-b4cc-6045bd39bb47</t>
  </si>
  <si>
    <t>vrO0ULtZdYt5E6FtK4rVchFkES6Z19jHkEeNB122r+5AYeJrQoMA7Far9qMttBRLRnOdh25LgSdtrLuKH0Niqg==</t>
  </si>
  <si>
    <t>HÉLIO GONÇALVES DE LIMA</t>
  </si>
  <si>
    <t>498.970.391-04</t>
  </si>
  <si>
    <t>e077da0c-856c-f011-b4cb-000d3a88b512</t>
  </si>
  <si>
    <t>jfjn9e+5Tc/LEV5r3vQOi2Cuguv5dWj7K6OCyDtVR97hL7JsPMuWRsP36uec7z0jfuusa9czPD7IRi9RpxZSLw==</t>
  </si>
  <si>
    <t>5d9252ef-826c-f011-b4cb-000d3ac0f528</t>
  </si>
  <si>
    <t>WDyIUF9cCvLr1z5TPLfgnXNOY2XTfd3e7itPSxnX3nZNWDRhL88C2CL9udUS+TAeuUy4GW1AkIex+6qacZefIQ==</t>
  </si>
  <si>
    <t>84fceba2-7c6c-f011-b4cc-000d3a8910aa</t>
  </si>
  <si>
    <t>eZMeJdtWUKh4s0EK/IZ2xlBOtVVj33ET8Vy0+bo9RmrLFjo+2MTEHmR+4S32Jl2+dAk44cU7kyF7ZsBeWu3dwQ==</t>
  </si>
  <si>
    <t>ALEXANDRO MATIAS FELIPINI</t>
  </si>
  <si>
    <t>124.849.767-80</t>
  </si>
  <si>
    <t>ea8a1f56-7c6c-f011-b4cb-00224835cca9</t>
  </si>
  <si>
    <t>8ci8MB34U5x1RGswOX7BzC0WUc6oqogZXFZDmuEKl0xdRCDZuEyFK6zQo+mQ5sZFPYqKgHTWE4w6qpSRPcevFQ==</t>
  </si>
  <si>
    <t>LUIS FERNANDO LEAO DE FREITAS</t>
  </si>
  <si>
    <t>664.111.496-15</t>
  </si>
  <si>
    <t>14246a45-7b6c-f011-b4cc-000d3a8910aa</t>
  </si>
  <si>
    <t>KWP/ZJ89etx/gDwBT4wTJikHAYpoxRnnm+sKZoTy+9FDkVTIXzbFXkAFyEvgBoPzd/1lMfRXea44FtlZGP575w==</t>
  </si>
  <si>
    <t>JOSÉ CARLOS BATISTA ALVES</t>
  </si>
  <si>
    <t>115.642.087-37</t>
  </si>
  <si>
    <t>e92287c2-776c-f011-b4cc-6045bd39566d</t>
  </si>
  <si>
    <t>DvK8KNco+VSUwF+dx42rAGLz14kZSN986vZC1SrUf7VwDdgKSyhgTWyeA1AJcam4fP8jeDcq8KEkI9DtykXXDg==</t>
  </si>
  <si>
    <t xml:space="preserve">EDER ADRIANO DE SOUZA </t>
  </si>
  <si>
    <t>076.341.586-31</t>
  </si>
  <si>
    <t>e61541a9-756c-f011-b4cb-6045bd38645e</t>
  </si>
  <si>
    <t>G9KxllWzb1rCy8m99WGY++bhuX32JrHJJjUqGPbSx0IEJ3PoRHPkpJJJqcsdUToLm+z8hNGmwqP3Pn00rHsEGA==</t>
  </si>
  <si>
    <t>2ec06f46-746c-f011-b4cc-6045bd39566d</t>
  </si>
  <si>
    <t>0SUlpFhXFuUgEj5Nq/o9UfTNChw4+hU7JTGJvKQBpW6mxZF2Yqsq6m68Lt5++R3BCpBeCsGmbhXMRLvzqtRfAQ==</t>
  </si>
  <si>
    <t xml:space="preserve">S C A DE SOUZA </t>
  </si>
  <si>
    <t>34.657.096/0001-87</t>
  </si>
  <si>
    <t>50b9b1df-726c-f011-b4cb-002248360ecd</t>
  </si>
  <si>
    <t>gRakniF23KZYWHnLM3OunluZiA1huZcbo93woGhVbnP1BIoMBiznOfSPehhb3aTif4Ej38k5fvlKVaKqpydnpw==</t>
  </si>
  <si>
    <t xml:space="preserve">JOSE MARCOS MARCHIORI </t>
  </si>
  <si>
    <t>119.708.247-60</t>
  </si>
  <si>
    <t>53cf711a-706c-f011-b4cc-000d3a8910aa</t>
  </si>
  <si>
    <t>EQdjLXivJWcyxApQ7G4yNhaCMoXbMGVTeCq6GYhgvKK6ZxnPEedO/VNtgy6s9aM1JLaXw/Jny9g0AGTopwlsFw==</t>
  </si>
  <si>
    <t>JOÃO DIEGO BAJERSKI</t>
  </si>
  <si>
    <t>005.450.815-05</t>
  </si>
  <si>
    <t>1dc8f1f9-6d6c-f011-b4cb-000d3ac0c241</t>
  </si>
  <si>
    <t>3AG8b8xOwhuBCHVVqX6LDHyDo9aWNQSnEQgDyTNAaRgviC8K5N2JYPCGp3AV6aonzJu85OIV7+sjwDaZ2J3UPg==</t>
  </si>
  <si>
    <t xml:space="preserve">SINDICATO DOS TRABALHADORES RURAIS AGRICULTORES E AGRICULTORAS FAMILIARES DE SÃO ROQUE DO CANAÃ </t>
  </si>
  <si>
    <t>07.472.840/0001-04</t>
  </si>
  <si>
    <t>7b22bf93-6c6c-f011-b4cb-000d3ac0f528</t>
  </si>
  <si>
    <t>yY7tKwKAe61IAaNwXPMlk4Bg5qgXQ83Z7CbE42c9w7KLOhdBNLfGNlExDhKJ7lK5W6PPxi0z7KwGY4isuBIevQ==</t>
  </si>
  <si>
    <t xml:space="preserve">Regiana Soares dos Santos Elias </t>
  </si>
  <si>
    <t>072.713.967-30</t>
  </si>
  <si>
    <t>b13d414e-666c-f011-b4cc-6045bd39bb47</t>
  </si>
  <si>
    <t>oAwMztPSfL/D66wvDOGZAn7aGJf6MdwB8bRW83VtDpvOQnSCCbPU6WkkRE7ZYIxLYNqnSdhGW5vztM/4PZcu9w==</t>
  </si>
  <si>
    <t>57601d62-106c-f011-b4cb-6045bd392ec6</t>
  </si>
  <si>
    <t>hH3IU+s+OmfS6mOohd4rtVXX8vEfNdoLhOxdy5E+gSM9Ozyxd05QP31PWu4vIOv2Okm/bdafivFxeqhWbmYWkw==</t>
  </si>
  <si>
    <t>HAROLDO ROGERIO SUBTIL</t>
  </si>
  <si>
    <t>079.923.497-41</t>
  </si>
  <si>
    <t>74a6fa6f-fb6b-f011-b4cb-6045bd392ec6</t>
  </si>
  <si>
    <t>0/lfCItilCrtXP9b9a5fyUt6zzEV/ztpinhZ0YrXA3L3lRCKBexzAiksVzcCYkF5DLZ0nKPBoJqhOZTrtfU+0w==</t>
  </si>
  <si>
    <t>e270173b-f76b-f011-b4cc-6045bd39bb47</t>
  </si>
  <si>
    <t>FK1ZfpjzB5W7MJut5tUYHgCSdHNlsuhJs+RoJ1JZ5J5AU+IQ28XSYhlMCGT0r5nkaFUEurnApGLc6Hobj9WmMA==</t>
  </si>
  <si>
    <t>8468bcd5-f56b-f011-b4cb-00224836a9f3</t>
  </si>
  <si>
    <t>twg+QHr8kTBkh0QSa9iSNIdEsle8Cy/7Y7pFNAn6IVQ+zMdDt64AV1gIkeZvqEFhqUGVb8om66KCB+D7Ye/G8Q==</t>
  </si>
  <si>
    <t>ROSEMBERG GOMES SANTANA</t>
  </si>
  <si>
    <t>471.212.037-15</t>
  </si>
  <si>
    <t>d0c27211-f36b-f011-b4cb-000d3ac0f528</t>
  </si>
  <si>
    <t>DNDhUv+eA4a/ig1zx4UpTDkCxsVCSRiJis0nuKgfFt4awOEAAr19Y0w7Py7E9MUB8Rw9lEYIaeCQABkBhWqzTQ==</t>
  </si>
  <si>
    <t>ADELCIR TONETO FAZOLO</t>
  </si>
  <si>
    <t>027.834.709-69</t>
  </si>
  <si>
    <t>1fd97a8e-ef6b-f011-b4cb-6045bd38a891</t>
  </si>
  <si>
    <t>OtnU+Rgg9gp8Vt3C1ktXgFBnOZiyhRGSslt196CBiVUK8RH0HfE0TA0tW1LWTmKFEaFtEhdaXIqRs41hDS/KUQ==</t>
  </si>
  <si>
    <t xml:space="preserve">EDNILSON MAGNO HERZOG </t>
  </si>
  <si>
    <t>003.716.257-85</t>
  </si>
  <si>
    <t>425d65c8-ec6b-f011-b4cb-000d3ac05798</t>
  </si>
  <si>
    <t>O/p9KdaVH9yOPUm0MMLs3TIE+NEg1u9Ecc+qbFy6YFGlvd7HOEZEhD5dqK/R0ZasrvLCNjIh58RtbuHtN5dYZg==</t>
  </si>
  <si>
    <t>ea28c119-ec6b-f011-b4cb-000d3a88805a</t>
  </si>
  <si>
    <t>hY5Gcts0XQyxHqIzJLnb1u+xe+j2FER65RzLsmy/ByU7+JVbQIpIkdgHeoXUOSba6gnrlMvqR1TIhZbjjSoNqg==</t>
  </si>
  <si>
    <t>7f7c6390-e86b-f011-b4cb-000d3ac0f528</t>
  </si>
  <si>
    <t>Us9eEz/2tlZ7wWS4CYmT0CwErZpzO1IxEnUqSqUdBpnL/KTwuOVFcgh7eiOqI1M1jtxWuERZX8Rh09QOxXxZyQ==</t>
  </si>
  <si>
    <t xml:space="preserve">JOSÉ ANTÔNIO RIBEIRO DOS SANTOS </t>
  </si>
  <si>
    <t>972.528.085-72</t>
  </si>
  <si>
    <t>193cf7de-e76b-f011-b4cc-002248deeb3c</t>
  </si>
  <si>
    <t>W75NrUTdQEXlN4tRn1KcTf+XVG2SFigDNXm1906Y9sxxuzdtIDm8UCdWA7zRYSbT7Ex5t4WrXn+Bh3RGMif3Bg==</t>
  </si>
  <si>
    <t>24852a80-e66b-f011-b4cb-000d3ac0c241</t>
  </si>
  <si>
    <t>NH/Ozf64vEs97bfUIOHXPoc9mZulGQwhWcvBZpsPqwWRQy/CdMZkSeDOF6uYNWNt14mVFwvjR7mymOE1kKIK7g==</t>
  </si>
  <si>
    <t xml:space="preserve">CONSTRUTORA TORRE LTDA </t>
  </si>
  <si>
    <t>01.532.801/0001-60</t>
  </si>
  <si>
    <t>449cf414-e56b-f011-b4cb-6045bd3c6cac</t>
  </si>
  <si>
    <t>5wjZyoZKWkuH7IWmpycWde6v21Xtp/yKrqKa/d3c7KZbxBlg3mqvIZr439Kr9NiGxCy/rI4uCJhVSP1pw4+Nmg==</t>
  </si>
  <si>
    <t>ROGÉRIO BREGONCI</t>
  </si>
  <si>
    <t>072.042.677-45</t>
  </si>
  <si>
    <t>fc41014e-e26b-f011-b4cb-000d3ac0aa0f</t>
  </si>
  <si>
    <t>e7RVtxiPxtAUO7/dkFl5/PCPREHGd+BfXmS0CAoJ1k8NK9ob+67KFSmWZD4E8VKFyCXbqQlMrWIhIZsse8byrA==</t>
  </si>
  <si>
    <t>16fbff91-e16b-f011-b4cc-000d3ac04b80</t>
  </si>
  <si>
    <t>hGRQuLB/zixVYe4haAgEjqom4+QXKNBGJEz6O/9n61oGgdjTFUrDGo4wwvFl09OjDENJSlwJgxSdb8s84p7mEw==</t>
  </si>
  <si>
    <t>ELIAS RODRIGUES  VAZ</t>
  </si>
  <si>
    <t>060.957.446-95</t>
  </si>
  <si>
    <t>1953a9e6-e06b-f011-b4cb-6045bd3a0092</t>
  </si>
  <si>
    <t>QUw5SAJMJdox8vnd2WUU7EKZEnKzJomfMa1Pg+NHAGR0u5EAsGF5/qHwzqcdEPviWQp76nMME3yTkT7aANin9A==</t>
  </si>
  <si>
    <t>RODRIGO GRIPPA RUY</t>
  </si>
  <si>
    <t>153.512.107-62</t>
  </si>
  <si>
    <t>2b83aee0-e06b-f011-b4cb-6045bd3a0092</t>
  </si>
  <si>
    <t>IxNBlwxvXYR1pT9I3IOMs7hzeUwuPtV6JvLMe/9oG/hbVBX9L+/L5e2mYbCle3yk9Ls+bsBIUf8WIQeIu9uQQQ==</t>
  </si>
  <si>
    <t>14ae9330-e06b-f011-b4cc-002248df0b6a</t>
  </si>
  <si>
    <t>GgLF62yiOHt5twZNkxmQzHGM3qp5DQON0wGRmhl8v7Hz92dyGeupdG7MOPn0IvebdrJnPgYdQiHcEG9ckvU6VA==</t>
  </si>
  <si>
    <t xml:space="preserve">CLAUDIO LUIZ HENRIQUES </t>
  </si>
  <si>
    <t>500.437.817-72</t>
  </si>
  <si>
    <t>e557777e-df6b-f011-b4cc-00224835eb13</t>
  </si>
  <si>
    <t>XYIsSs7nfGLewB5iCGRrD5kQSS5NLNGcUQCY9xWTE3kdwZviZdmjb76/ITRWIDYJKzTQ+KTrIwu/HcQuAmvsrg==</t>
  </si>
  <si>
    <t xml:space="preserve">JOSIMAR DA CUNHA  SOUZA </t>
  </si>
  <si>
    <t>049.855.506-20</t>
  </si>
  <si>
    <t>3a57777e-df6b-f011-b4cc-00224835eb13</t>
  </si>
  <si>
    <t>cZ/Hsq6WYLITMvkQ5xChRlg47CXyrkrwKyOWWLpc3YenFHwDxIfny4laVv6QMfSOCVLkZp9D6H1cHIefiZvnLg==</t>
  </si>
  <si>
    <t xml:space="preserve">IGOR OLIVEIRA DA COSTA </t>
  </si>
  <si>
    <t>163.718.356-96</t>
  </si>
  <si>
    <t>5bef7bd1-de6b-f011-b4cb-002248368ac2</t>
  </si>
  <si>
    <t>0HLl5aXQWjn0DrsbRo4NIvINvASFwKTXCARUlApQsm3yMEDDG2FRICnYzV2zYN4NCcvDLszmMVfrODUAIsXsgg==</t>
  </si>
  <si>
    <t xml:space="preserve">ASSOCIAÇÃO DE AGRICULTORES FAMILIARES DO CÓRREGO DO POÇO FUNDO </t>
  </si>
  <si>
    <t>09.596.083/0001-06</t>
  </si>
  <si>
    <t>0def7bd1-de6b-f011-b4cb-002248368ac2</t>
  </si>
  <si>
    <t>23RF4Te1iwRi0RR6OSXEvyxH6Wl9FLqlAvVS1KCu8W/6915I/ICq3UiXwtg5s7wNWAlghGE1oy7yFnzjjBO+mA==</t>
  </si>
  <si>
    <t xml:space="preserve">FREDDY SILVA DELEVEDOVE </t>
  </si>
  <si>
    <t>094.549.137-94</t>
  </si>
  <si>
    <t>5f427ccb-de6b-f011-b4cb-002248368ac2</t>
  </si>
  <si>
    <t>S98IW6bJb6uTwrfiLbcrbr8la4Y7234G3wsD0QMjFJkadYPF4IbT8xSNwYGKu+wh+wlBBiByE2pNyhpwntJ4Tw==</t>
  </si>
  <si>
    <t>CESARIO CALIMAN JUNIOR</t>
  </si>
  <si>
    <t>088.822.057-03</t>
  </si>
  <si>
    <t>26a3a8fc-db6b-f011-b4cc-6045bd39566d</t>
  </si>
  <si>
    <t>DNl00rMUgganTb9azamjyGCe+dPlXH4gqkDGIwA0/F/a010nARyaAV90nLGD94GMgoOo7yvZXZY5KauqrrEjNg==</t>
  </si>
  <si>
    <t>RICKSON TAUFNER ROLIN</t>
  </si>
  <si>
    <t>054.449.797-05</t>
  </si>
  <si>
    <t>db1a974e-db6b-f011-b4cb-00224836a9f3</t>
  </si>
  <si>
    <t>ffIqUX3V+aV/KyTtqX2OJyYTSJyu6gcj+E/zSsfJvSmz13qhIxczlP0qQsZTIYnf9SXXidYWpqMm9ycylboyUA==</t>
  </si>
  <si>
    <t>ea491982-d86b-f011-b4cb-000d3ac0e8c5</t>
  </si>
  <si>
    <t>WgAb1MIm6CQXkeoGrFPyHLmdIz8j7+niRYaGKhCREgJtOW/g2DtHrXRfDg7gz1oFTeq3LHAWSP8c0UPKo+F+Bw==</t>
  </si>
  <si>
    <t>NATAN ARAUJO VALENTIM</t>
  </si>
  <si>
    <t>128.370.196-07</t>
  </si>
  <si>
    <t>5e780a6a-d66b-f011-b4cc-000d3ac04b80</t>
  </si>
  <si>
    <t>UT+GoIKNg2j5x7CpGs3hMywMcQ4s4ZpoMTP3yjtEJl16jOGHyoAB9vKRRkn9bmOe8ANX4QenRMjmgoHK534+zg==</t>
  </si>
  <si>
    <t>HIGOR HENRIQUE GOBETTI BARBOSA KASUYA</t>
  </si>
  <si>
    <t>074.621.205-42</t>
  </si>
  <si>
    <t>cde6c2fd-d46b-f011-b4cb-6045bd38a891</t>
  </si>
  <si>
    <t>vYhOpISbdtTCc/fuFFCo4FxSz7vazsGJTyOuUNKRlouEmS8kvWohaxRStG2+NLyNdGJjIer5a98qKvrbW2CVdg==</t>
  </si>
  <si>
    <t>TIAGO DUMMER DA CUNHA</t>
  </si>
  <si>
    <t>086.619.137-21</t>
  </si>
  <si>
    <t>4abbdd59-d46b-f011-b4cb-002248e06da6</t>
  </si>
  <si>
    <t>ZsA84s4Rijf6H3wLnkFpI1nwUTFEsdt1wjV4L5uB1iA2sekrMhxwdBKvZpUbM1G525HNYrGP7mgKiFyPpm/0yA==</t>
  </si>
  <si>
    <t>JOÃO CREMASCO DALFIOR</t>
  </si>
  <si>
    <t>317.591.497-72</t>
  </si>
  <si>
    <t>836a3bec-d26b-f011-b4cc-6045bd39bb47</t>
  </si>
  <si>
    <t>8JFY5/o5QUluOOhw/kH/U18MvaV6/9ZLPOB7V7xro4o51kT/z45ML88kLgvGzsGCFOv1T2BeUBsc7HB64wl2lA==</t>
  </si>
  <si>
    <t>dc8239e6-d26b-f011-b4cc-6045bd39bb47</t>
  </si>
  <si>
    <t>IwP/JbTarcCIvk+hjLBQXFnLJg8SYDIVDVZFUW23RsX22BGHfrZOWqEe72s9VzSzdJEm8ozSAo0hrYAwRxscmw==</t>
  </si>
  <si>
    <t>GABRIEL SOUZA MATTOS</t>
  </si>
  <si>
    <t>156.923.527-96</t>
  </si>
  <si>
    <t>f4717035-d26b-f011-b4cc-00224835eb13</t>
  </si>
  <si>
    <t>gS5/I27fOuFiWp2wa9/GFW3lXFldOJrT8ps/Xvr0j5VJwFXo4SzXwPSpt6CWZt+KL8Yi8RX/3oCOiB77bkehiA==</t>
  </si>
  <si>
    <t>MARCO ANTONIO LACERDA CARMO</t>
  </si>
  <si>
    <t>970.041.037-49</t>
  </si>
  <si>
    <t>0966c88a-d16b-f011-b4cb-002248368ac2</t>
  </si>
  <si>
    <t>/TidaC/7NnS5alCCAOfj83oI/K30KeCtmF6zg0mKveQcP49oQfPJAkXqFmnudo2w+nsXdaNmK18aBECd5Y0/sQ==</t>
  </si>
  <si>
    <t>ffd3b021-d06b-f011-b4cb-000d3ac0c241</t>
  </si>
  <si>
    <t>+L/hT5NRIrE4+JVmAQ/1oEE5jwbUUi4zPIey4KPw0R8UE7nXetm9g8sShz33FgImNGGpnSq2Wy/jEScEokNZGw==</t>
  </si>
  <si>
    <t xml:space="preserve">JOELSO OLIVEIRA ELIAS </t>
  </si>
  <si>
    <t>925.715.147-68</t>
  </si>
  <si>
    <t>83f32fb5-ce6b-f011-b4cb-002248360ecd</t>
  </si>
  <si>
    <t>0KjPsrmAd2VJjxwr/YuULb1P6oNUmPTMMC9NyUCqjKlkFkgUUWydoecRkWPUvKOPfS2QFhP+zo+FzMIu5Qru1g==</t>
  </si>
  <si>
    <t>LEUZA CORREA CLAUDINO</t>
  </si>
  <si>
    <t>074.026.997-65</t>
  </si>
  <si>
    <t>2b99da01-ce6b-f011-b4cc-6045bd39566d</t>
  </si>
  <si>
    <t>i/CGFh5ZoazfGNdyKy+mHsszqBtRQBQu9K6mYx3rlv4hQOHT39PVDHWKbEj8EhRwoxtY/oAYpf8z2A/a5xsUkw==</t>
  </si>
  <si>
    <t xml:space="preserve">JOSÉ GERALDO MARQUES </t>
  </si>
  <si>
    <t>266.204.868-94</t>
  </si>
  <si>
    <t>b98ec09c-cc6b-f011-b4cb-6045bd3a0092</t>
  </si>
  <si>
    <t>M5pHlJ4c9wocSYHOkXOtGooK2jo9z21fjPfVYsjRgZ9K7Enk8wBUUvP7A+mWXRjr8uzBctdovd07/nCLthrXEw==</t>
  </si>
  <si>
    <t xml:space="preserve">AFONSO APARECIDO MADALENA LUCAS </t>
  </si>
  <si>
    <t>044.022.556-60</t>
  </si>
  <si>
    <t>df9e47f1-cb6b-f011-b4cb-002248e06da6</t>
  </si>
  <si>
    <t>JGDdFmUh6DiCIvyNAj9sT3I7ltB05mBp7vYB9GShikdAhq3eBYW+fHuPBqumPFJrTW1nuVH/pHDJKQtiDQBbow==</t>
  </si>
  <si>
    <t xml:space="preserve">ADÃO TOSTA MACHADO </t>
  </si>
  <si>
    <t>016.999.047-82</t>
  </si>
  <si>
    <t>e151b885-ca6b-f011-b4cc-002248e0ef98</t>
  </si>
  <si>
    <t>njVYTYFmJJADtrM2clja+j2WiPvc7o8VQcEqzfkl6Grlr5kuRHONPcA6WPJ8hhivbAK6X+vuAKpmRya7SLkr7g==</t>
  </si>
  <si>
    <t>6bb33aba-c76b-f011-b4cc-002248deeb3c</t>
  </si>
  <si>
    <t>u3QJLCtHvDxtT8cfiRRLRQrzWAqmJ7EljM6nG6hBwSIA4vFH6ItwSRNipZCSh0to881r8tTE51eZ/z5AtJ4aLQ==</t>
  </si>
  <si>
    <t>c19cde94-c36b-f011-b4cc-002248df0b6a</t>
  </si>
  <si>
    <t>boqHjbHH/8qnA55O9HzrUUaFLXOGBc2/PbUYQIwMW5risRI8YiKlMfPVhQxPZrc9EqkT1hy/5kKV3ohfupgi1w==</t>
  </si>
  <si>
    <t>945be996-bc6b-f011-b4cb-000d3ac05798</t>
  </si>
  <si>
    <t>+5NXLQ4aTsf3fUYaxtj+orIYuCR6X9utSFMt3urz2b7NjUpB6a+XHxlnCuSS6LT+vuwfMyfq7AL3GvCZcfhQ3w==</t>
  </si>
  <si>
    <t xml:space="preserve">HAMILTON QUIORATO RIBEIRO </t>
  </si>
  <si>
    <t>084.046.636-61</t>
  </si>
  <si>
    <t>a1c60cdd-bb6b-f011-b4cb-002248368ac2</t>
  </si>
  <si>
    <t>W18u0SPPe61v+YV3sfKIJX4uL9vt5QHxVKax9yspY9YK0JeTdCsfo3Xz3k25WjHhiJCCjjJtkpDC4FeG1Af/+Q==</t>
  </si>
  <si>
    <t xml:space="preserve">WANDERLEI PAIXAO DE OLIVEIRA </t>
  </si>
  <si>
    <t>043.809.316-09</t>
  </si>
  <si>
    <t>9d2372c4-b96b-f011-b4cb-002248e06da6</t>
  </si>
  <si>
    <t>WVEIA0XzUSrNG0Uyucq4MzUnJTPDzexSKvIbnJ/wn9fZ9vGDDDv5EfC0UrqDEsl0YDSfn9byEsQeU+t9QVYyzw==</t>
  </si>
  <si>
    <t>ALEXANDRE PIONA BERNABE</t>
  </si>
  <si>
    <t>120.245.277-95</t>
  </si>
  <si>
    <t>e0b6d01c-b96b-f011-b4cb-002248368ac2</t>
  </si>
  <si>
    <t>CcbqgHlEmpciNVmETOqz+ehvHpOCfI1urYp3CtNoF0R+VaTUkZsYbZUKxizE02FC3Ck6K6A9MvxUwgKnkCmvNg==</t>
  </si>
  <si>
    <t xml:space="preserve">OLIVIO GERALDO ALTOE </t>
  </si>
  <si>
    <t>726.339.647-53</t>
  </si>
  <si>
    <t>3e796898-b56b-f011-b4cc-6045bd39bb47</t>
  </si>
  <si>
    <t>VW5odyLzm/A/EiVQF+gbYQPKNNRROgLlXsIWxJ1kbfmI0H0Ar3bLrJhhsAHxUAKZAAjXf++pnkaAtHQCtHyfAg==</t>
  </si>
  <si>
    <t xml:space="preserve">GLEIDISON LOURENTINO DE MELO </t>
  </si>
  <si>
    <t>055.903.744-99</t>
  </si>
  <si>
    <t>d7ffc111-b26b-f011-b4cb-6045bd3c6cac</t>
  </si>
  <si>
    <t>ltcbXeT4Sefw3Q969P8tj7ipHgOLFLboYD4x7vpZIrNFbb5EozP/N3NOwIeborWTPhbdcHZMEFuJKZJGIcUWgA==</t>
  </si>
  <si>
    <t>ROGERIO BRUNORO</t>
  </si>
  <si>
    <t>009.732.827-89</t>
  </si>
  <si>
    <t>059c9d0d-b06b-f011-b4cb-000d3ac0f528</t>
  </si>
  <si>
    <t>4El5HKNQKE1hm/ktVugn/pySuS6aEneQ+f90PEQGh/IRAYSzKLX+fNijF5wM4nO7UPpllgJPVmCpOBW9oyjS1A==</t>
  </si>
  <si>
    <t>21bd561d-ab6b-f011-b4cb-000d3ac0aa0f</t>
  </si>
  <si>
    <t>3wxQWqs8sdsbc/B0LqllBmeY7ssqLMFVR073PpB1hOp7eKtvmzYgdibavQrQu7VCTxkPYSHE4mS3rTk2OfU+pg==</t>
  </si>
  <si>
    <t>EDER DALA BARBA</t>
  </si>
  <si>
    <t>093.290.867-56</t>
  </si>
  <si>
    <t>fa485717-ab6b-f011-b4cb-000d3ac0aa0f</t>
  </si>
  <si>
    <t>ohvNvimVJrU7TM6b7t7ktgUVnzloVinSdti8+t4HJvIjJU5Kcc5/LHroXjLxd4/hJ0t+rZ8TNdrc97xsMDjtrw==</t>
  </si>
  <si>
    <t>80468d70-aa6b-f011-b4cb-6045bd392de6</t>
  </si>
  <si>
    <t>QEyl+lBDps23UFGhYYY4LSB7S7pBcrn+9e1J7jxNBFpnoxG447zsvsj+NjUnAZQ3YBLnrTRP+futtwvtzNUjQg==</t>
  </si>
  <si>
    <t>VALTER SCHIMIDT</t>
  </si>
  <si>
    <t>090.876.977-67</t>
  </si>
  <si>
    <t>043b2fb8-a96b-f011-b4cb-6045bd392ec6</t>
  </si>
  <si>
    <t>nlK9ZHIJVNeHcNKssfqJZanFZW3f5tfGFlcm3dIunrWx9jUB+lRo58JuGA9V0gTV8VfQUvoNshJb0NVWgQlRkw==</t>
  </si>
  <si>
    <t>LEANDRO ZOTEL CORRADI</t>
  </si>
  <si>
    <t>096.997.127-32</t>
  </si>
  <si>
    <t>3100d009-a96b-f011-b4cc-6045bd3ab0b7</t>
  </si>
  <si>
    <t>VMLSC4NS1R/Hf+M9thkT/hefahHAc6fuptUZDcGgxT2Qo/nt6OTI8InVtE9Y4eeV+kHmguP0lleXlCUiDFXikg==</t>
  </si>
  <si>
    <t>HIGOR SESANA</t>
  </si>
  <si>
    <t>094.790.527-84</t>
  </si>
  <si>
    <t>0b63d003-a96b-f011-b4cc-6045bd3ab0b7</t>
  </si>
  <si>
    <t>p2W+siJepQTgMv97rgfl27/mKVodevw12aUij4QisV0A+BLB2umvOPgS6AFOdW6A/amlGUNm4uIedaJEMqhVLA==</t>
  </si>
  <si>
    <t>ROBERTO CASTRO DIÓGENES</t>
  </si>
  <si>
    <t>883.189.313-00</t>
  </si>
  <si>
    <t>41a522ba-9b6b-f011-b4cb-000d3ac0f528</t>
  </si>
  <si>
    <t>tC/snRz5NjHkT2Mti/mJyWfAKXW6i9rfy/iHf8V4QtKSPaesPb+N/cDQIdz/Vw7MgFaEyRWLxlExLGpNJwZlDw==</t>
  </si>
  <si>
    <t>67d253c5-8d6b-f011-b4cc-002248df0b6a</t>
  </si>
  <si>
    <t>sWe8aeJ7Kcd1cP/i/m5f62PBlPBxIS3nposW80owesEfB4gYV1hQg7KT9Sl6DgklRXqLpN87JaRh15ZRzqxE/g==</t>
  </si>
  <si>
    <t xml:space="preserve">VALDEVINO PEREIRA </t>
  </si>
  <si>
    <t>068.968.827-00</t>
  </si>
  <si>
    <t>c457c1f6-8a6b-f011-b4cc-002248de9d54</t>
  </si>
  <si>
    <t>uY3X+03wkjA/CGw1A+kWvMoSxMVtrC6jBA2APVjMkpzXTFTuZo8wgOoQ7Z1YpzmUgPGIK845bnYDrOYTIIV8dg==</t>
  </si>
  <si>
    <t>1e3e8441-8a6b-f011-b4cb-000d3ac0c241</t>
  </si>
  <si>
    <t>aHRBk8Qq20BApidI5fZcTFQ1KKk/bjh51eI7CLABZ4HlQbLgpXeyTX1uMNemGu564tvvfYq8OqfN0Xj2Tl89ww==</t>
  </si>
  <si>
    <t>c5052b36-1b6b-f011-b4cc-00224835eb13</t>
  </si>
  <si>
    <t>+Hq+CHhtz6oAfKC6QWyOvY2Fi/mjdCCtt/SB3NqLsuc8ap+Yjrvy7Vydfq7w2GPSeBhOWvQ90QRNjr52ddUGHQ==</t>
  </si>
  <si>
    <t xml:space="preserve">PAULIRAN FERREIRA DE SOUSA </t>
  </si>
  <si>
    <t>185.508.838-08</t>
  </si>
  <si>
    <t>b3d4a4ae-6e6a-f011-b4cb-000d3ac0e8c5</t>
  </si>
  <si>
    <t>hJlLx3DoibW1Ywj9PkQc7DMzHxWfhdZ2SO28Xka2PR/UUMVA52blwNRHSHJW87hJfA5bpYUWTX5cxayCO8wcSQ==</t>
  </si>
  <si>
    <t>FILIPE MIGUEL LOSS</t>
  </si>
  <si>
    <t>166.186.597-60</t>
  </si>
  <si>
    <t>27cd056a-5a6a-f011-b4cb-000d3ac0c241</t>
  </si>
  <si>
    <t>+pNTF3uteVfajDEfX5jfuBrIAclQOH2kv0zR2LWCaqcYZ7TFtFiHhLA3WRb+EH8VN62f2jG1zdH5EtuHKgRmPw==</t>
  </si>
  <si>
    <t>Teodoro Alves Lopes Filho</t>
  </si>
  <si>
    <t>181.341.731-87</t>
  </si>
  <si>
    <t>7b8fca3c-566a-f011-b4cb-002248e06da6</t>
  </si>
  <si>
    <t>wjB3QjGR00LCdo7K5bO9+qIaR+VJB8HSCafcKmpR/6B14NrJoDacOpH3RUvCZ2njxdr5+GBpDpQO6/aUCuxDqg==</t>
  </si>
  <si>
    <t>7daa9b33-466a-f011-b4cb-002248e06da6</t>
  </si>
  <si>
    <t>PH/TKaoLJCKl14BftXEhjOfZao7ViAs/CnBA1ciIMnfovkjlJjGU6+DFs/MukVRkIVjxVhYe9aiHXQtk4UBmwg==</t>
  </si>
  <si>
    <t>EVANDRO LUÍS TOMAZZI</t>
  </si>
  <si>
    <t>901.583.180-72</t>
  </si>
  <si>
    <t>62aa9b33-466a-f011-b4cb-002248e06da6</t>
  </si>
  <si>
    <t>aCW2+9KbmLsFUhZtlrCfE6boIYUB3EbfRWgCUdvm8ZhssvfIso8xPRNiJyBCyke8Wf2n5nRPZUuAdhTUiZ5vSA==</t>
  </si>
  <si>
    <t>TERRA SUL AGRÍCOLA LTDA</t>
  </si>
  <si>
    <t>05.771.873/0001-11</t>
  </si>
  <si>
    <t>6851972d-466a-f011-b4cb-002248e06da6</t>
  </si>
  <si>
    <t>NcM1peAuH7iOxf4cJ+vOqxR8ie0Yc4pbzf1oOzpbSXHS5pNrmEdGY2VsXDyr/iv/bmo6b/3Q5AgAWeYkHkBdTQ==</t>
  </si>
  <si>
    <t>4abe3214-446a-f011-b4cb-000d3ac0c241</t>
  </si>
  <si>
    <t>34C/5w0sV/zkD01Sz7CBq769qGZmuWvP2TvVtqEqj6YNMkFXCI9GczpQdkj0++bREPs+xjJjuLkZOqTLf1flgg==</t>
  </si>
  <si>
    <t>JOSIANI DE SOUZA QUIUQUI</t>
  </si>
  <si>
    <t>079.808.217-85</t>
  </si>
  <si>
    <t>1351e890-406a-f011-b4cc-6045bd39bb47</t>
  </si>
  <si>
    <t>kW59XFjJZ33lv3mhBY7VRKFudwTxV8olVCmhG7difVgGbu2+cAxhXoHCUQO1JWt6S9AxBIl3fEgcCE5v6taFcg==</t>
  </si>
  <si>
    <t>8cb453c8-3d6a-f011-b4cc-002248df0b6a</t>
  </si>
  <si>
    <t>62eHaPGzp/q9M3S4jzOF0a+Ufhqjs14wfOnzn276BcXzz+SmcIr31ltjPWfHmt4NpoJ1mVy1dWBzoCTznahj9A==</t>
  </si>
  <si>
    <t>06d58564-3c6a-f011-b4cc-002248df0b6a</t>
  </si>
  <si>
    <t>E/LV2wxfspKQZI6WeIbKwrZrT01dX1LPZSPsQ6eBWdYNsvwBWl1yTn4KWrBCkW/xX7srge/XkArVRaE0GbVgBQ==</t>
  </si>
  <si>
    <t>e7677e4a-3a6a-f011-b4cc-6045bd39566d</t>
  </si>
  <si>
    <t>fIrdT9KWdLAHRUKfFJmACoh03HLd40o4unt4PCZH2vIuwT6HYDKeQJCKrNSCyaSxp4gNvUOgQJgNxEWdcNIKwQ==</t>
  </si>
  <si>
    <t>HERNANDO DA SILVA LACERDA</t>
  </si>
  <si>
    <t>001.119.973-30</t>
  </si>
  <si>
    <t>aa4e48cf-2f6a-f011-b4cc-002248de9d54</t>
  </si>
  <si>
    <t>36+SKKRJ5TUb42/LCVHfUEg/FFpQdNCf3njIhHiFbfYjfySKH4zZcgjHZTn7BtHlFjzawrDr+JoUdlri5yjelA==</t>
  </si>
  <si>
    <t>PEDRO HENRIQUE FORTUNA</t>
  </si>
  <si>
    <t>155.946.857-23</t>
  </si>
  <si>
    <t>d82bc907-2d6a-f011-b4cc-002248df0b6a</t>
  </si>
  <si>
    <t>Y1vVMPE3mjJT3daiVH2fG7jbueewmmGRLYllDkKAjEDU6VjyQb+7CMMTPfYrL4+GnnD4eIjdR4REFRgfdUwpYQ==</t>
  </si>
  <si>
    <t>a62bc907-2d6a-f011-b4cc-002248df0b6a</t>
  </si>
  <si>
    <t>FD+9SoaiBcY1B/GyXR6Ssw/8izS/XOY8dbn5AUz0jtrYhkvRPlOxLjt7eQdWDmYQ/GbCv+ekDChpFBJWXwua+A==</t>
  </si>
  <si>
    <t>THALES FLEGLER PARTELLI</t>
  </si>
  <si>
    <t>141.672.317-00</t>
  </si>
  <si>
    <t>3a14ee50-2c6a-f011-b4cc-6045bd39566d</t>
  </si>
  <si>
    <t>bu7QIEPEKkYVvw/9hiOnhWf/FkepAFrcLjVZPtGEJoZlJrpNfZgCS03wC3ToYki65sTZ+xAq63Tyr6hbaizhuw==</t>
  </si>
  <si>
    <t>ca5450d5-286a-f011-b4cc-002248df0b6a</t>
  </si>
  <si>
    <t>cM4A4xJtd+MhCpnbX8W0dQMYJijNPmF9vEqCkTRVQJBhCwU9bcQZU3goEAXvzT2u4/qE5MxbOj/Qzk+Zm6n3Dw==</t>
  </si>
  <si>
    <t>a8d00ba3-246a-f011-b4cc-6045bd39bb47</t>
  </si>
  <si>
    <t>t1SaR6pN+6VAHFOcEfP3fqykAZS8H89AR/j84jZNCrGzGfu2NqXB4HXFx7neNsjFysmYzT7yyFoVDP9fbaflTA==</t>
  </si>
  <si>
    <t>CONSTRUTORA ÓTIMA LTDA</t>
  </si>
  <si>
    <t>101580ee-236a-f011-b4cc-00224835eb13</t>
  </si>
  <si>
    <t>nZoJzSbSV1jm3ICBa6k2WnpjjQ4sWtMXBMOSMvhNpoMvwzIvyudINCen1XMcVdlCYS6SIYcooYi0WsBfrFEr4Q==</t>
  </si>
  <si>
    <t xml:space="preserve">RODRIGO POGIAN SURLO </t>
  </si>
  <si>
    <t>139.279.317-30</t>
  </si>
  <si>
    <t>445799d7-216a-f011-b4cc-6045bd39bb47</t>
  </si>
  <si>
    <t>a5PQ/RFmaz867AyNWSnaGbOVj9wKIz1vDS/VDezsDt122Q1o+gAkNt2i9Vr4l2lZYRNbMHPCud0UHxRRxbmkYw==</t>
  </si>
  <si>
    <t>805891cf-1f6a-f011-b4cb-000d3ac0c241</t>
  </si>
  <si>
    <t>1IXDBfop69xLuhfh4yjeY+WXz9qD6gFqGY//N6+IAduJ5vQpg3Kmj0fiQnYNAB+VIJg3Eq9DCGBZlnCbP5IN3A==</t>
  </si>
  <si>
    <t>4dcb8fc3-1f6a-f011-b4cb-000d3ac0c241</t>
  </si>
  <si>
    <t>KkaIyaapnACyLKSBMWmjrnP7lO+iIilmmdHacwrCgwhe6mVff3drCTpSWgFMVl3rKUz8jtZ9x62ubbE7Fxc4mw==</t>
  </si>
  <si>
    <t>66ca8fc3-1f6a-f011-b4cb-000d3ac0c241</t>
  </si>
  <si>
    <t>2ZG6UInqVGXbNM4e3WTth8G1D4Yit5ko+uBeLxo2ImAbRD5YABbdr3dKIBatUbuiysaF5a8OKi06Wu4JqkO26A==</t>
  </si>
  <si>
    <t>97298b12-1f6a-f011-b4cb-000d3ac0f528</t>
  </si>
  <si>
    <t>60Yo5LLFXQSuPYYnwn5pc1K5kwm9AF4HF1RDrLifO0wSnI+2TDPGUZ6kbowyejprErIzYY2ixgpiqGsmOilXZA==</t>
  </si>
  <si>
    <t>MATHEUS PUPPO KLEIMANN</t>
  </si>
  <si>
    <t>010.303.010-77</t>
  </si>
  <si>
    <t>d9af08e0-8f69-f011-bec2-002248dfa88e</t>
  </si>
  <si>
    <t>POnG82zB/bxyFdba1M8EGJT9ZNLdObAfi95W8lK0oJyjstTHqwmIGEG/rTGU/06YPjec8ZLFliKzgRDjmizHDA==</t>
  </si>
  <si>
    <t>1dd74c78-8e69-f011-bec2-00224837cd53</t>
  </si>
  <si>
    <t>svq+VUWO6jZLBIiKrDVAMTyBDkDwFOCWYFnZ7sYNe95gxnZK36xaNbG/MQR6FIFUDXGYnimjRD1TvrWhKVTt9A==</t>
  </si>
  <si>
    <t>0d6f6f46-8a69-f011-bec2-002248e06da6</t>
  </si>
  <si>
    <t>S3/qz3K3baiAYfnwPBnmfY4cDbR1i7rGjI7cJ1sCGY76TLPnOj3Cz4WLzyI9FgyIVVtnEHqK4ZXmZMW1GPjUFw==</t>
  </si>
  <si>
    <t>2f3241de-8869-f011-bec2-002248d31bd8</t>
  </si>
  <si>
    <t>K04XPJ4g+TKRztk6eUlZqzKFTkRkV8QN8CgNR1OP/ny1Q5xzNOidVeR0XsCdMSZLPHYr5qFmkBSUR6cI1to22Q==</t>
  </si>
  <si>
    <t>e5fedf5e-8569-f011-bec2-00224836a9f3</t>
  </si>
  <si>
    <t>F86A+2IYm1W5vx6XJ7wLHtcclkTEBucuI+xiUwA/IfecHnY+vIefIJznwEGQ24BT8pNlQUxkRBXvEjABlbul8A==</t>
  </si>
  <si>
    <t xml:space="preserve">VINÍCIUS DE OLIVEIRA BORGES </t>
  </si>
  <si>
    <t>166.098.397-51</t>
  </si>
  <si>
    <t>5e1d647f-8069-f011-bec3-002248de9d54</t>
  </si>
  <si>
    <t>R96fcBM0AF93W5egde52zN2Ke19zPwdzu+eeQpcRxE8ffwPAY7c8S08o/ny9lSuP+n7AbcLtMleSKTAB8QAUIg==</t>
  </si>
  <si>
    <t>SERGIO QUEIROZ</t>
  </si>
  <si>
    <t>890.851.917-34</t>
  </si>
  <si>
    <t>12b73417-7f69-f011-bec3-002248e0ef98</t>
  </si>
  <si>
    <t>Qmzy68w3kviJcB2jRW+rZz24kHGOn26Ar3RPKVgVnt/Uz57+wVS+FvMBnhXS5tY8Rh4kA/ZKQRsFAllng1W/NA==</t>
  </si>
  <si>
    <t>4f2cca0f-7d69-f011-bec2-000d3ac0c241</t>
  </si>
  <si>
    <t>Me+JIgVNV53oVGuh0o5Od6djX8ndkjJY5LW3r0VqJKPCFmUOkpbuJ9OtlR2iaHYvS2UGfIgz0K3GCcLK+apqaA==</t>
  </si>
  <si>
    <t>O DA S RIBEIRO CONSTRUÇÕES E EMPREENDIMENTOS</t>
  </si>
  <si>
    <t>43.680.600/0001-50</t>
  </si>
  <si>
    <t>5e02a409-7d69-f011-bec2-000d3ac0c241</t>
  </si>
  <si>
    <t>hNzGdix/8nwquz3UbDYa0HtuJ7tfnLvLQC9UUl9cqbfT1yt9AuRT+0djd+NHn3pDDiLQqT6U+WNNl38Bth0w9g==</t>
  </si>
  <si>
    <t>a501a409-7d69-f011-bec2-000d3ac0c241</t>
  </si>
  <si>
    <t>E3P1anqZCeiSWdhCILCGrAATTfrzCW//k/ZGeMIBxyDqJ3QR65oAwy6yVLzu8Jq2Hzv1QkwHqKvYr7nCs7xglA==</t>
  </si>
  <si>
    <t>CARLA CRISTINA SOARES</t>
  </si>
  <si>
    <t>146.481.496-10</t>
  </si>
  <si>
    <t>24e16731-7a69-f011-bec2-6045bd392ec6</t>
  </si>
  <si>
    <t>YkzdJctb3zauDiowlA3rCE5z4sCwFDrMgzY3tzJkDMYJlVRwDvI87n0B0lnxq5hgy5YzWg0WFNpK+l3NeIDibw==</t>
  </si>
  <si>
    <t>JÚLIO CESAR TORRES CAMPOS</t>
  </si>
  <si>
    <t>822.082.637-15</t>
  </si>
  <si>
    <t>5e56971e-7869-f011-bec2-000d3ac0e8c5</t>
  </si>
  <si>
    <t>HdfZzS895Rg8Gs/YcLwJ3YBTD8ngRlipGWP5KugLPGAbYYySCBv21N+Axe3yJpfLZ8/guFPtcgfCtxbVphZfwQ==</t>
  </si>
  <si>
    <t>a51f419b-7469-f011-bec2-0022483775f7</t>
  </si>
  <si>
    <t>/1Y3L004reC2k5LKbhpYwo4CEpo3lAIWnJVCWQcLA2wqtLX2+PZgUh/FuJXNtLO9UB3emjbt46Yyl6U4KEj2Ew==</t>
  </si>
  <si>
    <t>2fb77e3a-6c69-f011-bec2-002248e06da6</t>
  </si>
  <si>
    <t>dwFz45qAP6/gXPvdTn8hWaYvgaR8PDoH9Kl42m1KgYLlgG/nqIVfqM9RT3WMQBATKKYlChfTFHDDO0vCWlcTjw==</t>
  </si>
  <si>
    <t>e7a8ebd3-6a69-f011-bec2-6045bd392de6</t>
  </si>
  <si>
    <t>GiA9KRfk/pLoNgwGSMSGl2SJ70kzUVoql8GKHW0+fXIBm0OJCu0GmnkTUNG6uY9cjfzqBJ+NIE86DdyKmDL4aA==</t>
  </si>
  <si>
    <t xml:space="preserve">ORLEIDE DA SILVA RIBEIRO </t>
  </si>
  <si>
    <t>263.188.558-90</t>
  </si>
  <si>
    <t>697fab4e-6569-f011-bec2-6045bd392de6</t>
  </si>
  <si>
    <t>ModOnZ6rntyBB6IFdU9TUXEVmZh66KAFD3tTLmB2ghhaNzjBVePzoCWRuwwX9csyODyOhInrGQeseSVcaHj1Lw==</t>
  </si>
  <si>
    <t>5ecd9848-6569-f011-bec2-6045bd392de6</t>
  </si>
  <si>
    <t>pD783FPReFbE811lSQtIBvICl8i6vmuRVI+8rBdS8ng7Pb11pDVjqb7owzHHXjacevhEtGs4qwdiMMrfRAalwg==</t>
  </si>
  <si>
    <t>e943d377-6269-f011-bec2-002248360ecd</t>
  </si>
  <si>
    <t>gH/Z92rsFkDYAfjN6Yci9gNyA5rWPqDE0kujvXbQchXLF+bvrDAgbkOd7uAprJO5N1dyYw1J4tgKEzMETIV0/w==</t>
  </si>
  <si>
    <t>d90924c5-6169-f011-bec2-000d3ac0c241</t>
  </si>
  <si>
    <t>oNkxzTo86tuk24MUPyDQqK7vzX6SD6betyXGzlYktUUUgNb+1E31DTN1igVfqlEfgWxpTQdiSAJWkyu0Q0R7JA==</t>
  </si>
  <si>
    <t>8d0e22c2-5a69-f011-bec3-002248e0ef98</t>
  </si>
  <si>
    <t>wmltXfXx0IRYkKZ/Yg4o55XRe2l1okoHuwKsAN0aQu6t2qW1nQTQ/mIBEFM3MIoqfovS43PSTRp1RZ/92La8EQ==</t>
  </si>
  <si>
    <t xml:space="preserve">LEONARDO BENTO MOREIRA </t>
  </si>
  <si>
    <t>124.038.527-75</t>
  </si>
  <si>
    <t>ad959651-5469-f011-bec3-000d3a8910aa</t>
  </si>
  <si>
    <t>zEcI/Ureq6fJcgBUmHTEQY28fxfdFQW+jcFoGgmvHiS6HMkN8iXlO4Ztqm+c9Ii2ZriBNhu9hoOVVlQez2NjWA==</t>
  </si>
  <si>
    <t>KAROLYNE BEZERRA VIEIRA</t>
  </si>
  <si>
    <t>33.469.172/0001-68</t>
  </si>
  <si>
    <t>a6401c19-5369-f011-bec2-000d3ac0e8c5</t>
  </si>
  <si>
    <t>pzFi0EvOtkkrJ+NQKN6/kfcLIhxs75rY3fh8qnhnIbLW8VhO6m5Bu/kHgdNTs6WkNpGxVPKC6oUsHzTSRJrspw==</t>
  </si>
  <si>
    <t>OLAVO BERGAMIN FERRARI</t>
  </si>
  <si>
    <t>099.250.057-52</t>
  </si>
  <si>
    <t>e17d24b4-4a69-f011-bec2-000d3ac0c241</t>
  </si>
  <si>
    <t>KQxo9f5kNKLO54d69XFKc0U0DSzPFMdFi/FfeumNRqLXGG41jVKPR/LHAdY1l9MPNwCq3t5lB4nmAEL1EtIh6g==</t>
  </si>
  <si>
    <t>MULTCROP PESQUISA E DESENVOLVIMENTO EIRELI</t>
  </si>
  <si>
    <t>32.724.164/0001-58</t>
  </si>
  <si>
    <t>76a5e51f-4569-f011-bec2-002248e06da6</t>
  </si>
  <si>
    <t>dZXcazN6asdais1z89DijVZzsdrSobb/eG65FselQ8zVUexdcGpA/8ATOClVdYtZXfDzOfc+eypn3QuL0wQ6yA==</t>
  </si>
  <si>
    <t xml:space="preserve">VILMA DO NASCIMENTO SOUZA </t>
  </si>
  <si>
    <t>906.535.561-87</t>
  </si>
  <si>
    <t>13af6f0e-d668-f011-bec3-00224835eb13</t>
  </si>
  <si>
    <t>DIk+hOuE4B4vGv3JsSsGioJd9Or/1CH1PV7jtEjRMiKw4khd0GHsoIScMVe89rKqqnnKrpWdanzCgR4r2S1dEA==</t>
  </si>
  <si>
    <t>ALEXANDRE DE OLIVEIRA LIVRAMENTO</t>
  </si>
  <si>
    <t>122.933.607-92</t>
  </si>
  <si>
    <t>332957e5-d168-f011-bec3-002248deeb3c</t>
  </si>
  <si>
    <t>EH87ymYsXGEAZNSvluh2QObHIsuMjPXTEYUnwAwgvlLMvYHTF3cQ5MESzA56w3X2fuF8Y1SBOjrfP4Wa/QRM9w==</t>
  </si>
  <si>
    <t>LEONARDO CREMASCO DA SILVA</t>
  </si>
  <si>
    <t>092.803.447-06</t>
  </si>
  <si>
    <t>f3d8b72e-d168-f011-bec2-6045bd39130f</t>
  </si>
  <si>
    <t>MIbWic6Zp+FNMWbM25ompOOymXz5PwqNohrk45LWl2cBJrC7bwT69uqoZ0GzJmjsSDBVzQeofNlX3EW7tK6Q4Q==</t>
  </si>
  <si>
    <t xml:space="preserve">VINÍCIUS PEREIRA DE PAIVA </t>
  </si>
  <si>
    <t>071.263.786-96</t>
  </si>
  <si>
    <t>4da710d5-cf68-f011-bec3-6045bd39566d</t>
  </si>
  <si>
    <t>OROH9naUJLs6W/uw6Tdho7WDuoWJJeZb8nBrAxaultmiy7a7/++iabsheXQ0bvZkQejAxMCwLQ8DyiajYy1JYA==</t>
  </si>
  <si>
    <t>511c05c9-cf68-f011-bec3-6045bd39566d</t>
  </si>
  <si>
    <t>OILo+U8/PdHoJI61X3SqFhgHlMfRYOnVzxGMv/3SurThL0oTF3PS1D3UUQQMCAOkNvZQJtXgLrX0x2rVNya9Yg==</t>
  </si>
  <si>
    <t>GLEID VERTEIRO DOS ANJOS</t>
  </si>
  <si>
    <t>034.763.516-45</t>
  </si>
  <si>
    <t>9ccb5a82-c968-f011-bec2-002248e06da6</t>
  </si>
  <si>
    <t>Q3Tb7/wOrDS6AeW2R/w6YUeIZSCFXuIeOC9SdxkEDr6Ak873DNTzBE532v0pL37ydOUUwLriUyzOPA2O34cKCA==</t>
  </si>
  <si>
    <t>bd1a547c-c968-f011-bec2-002248e06da6</t>
  </si>
  <si>
    <t>7TUD7Ly/YGFcs4XyVA+bMXkBtCYc+f2NXGYQ6rfoQ0kOIjaDbJ9BJptwB8NZyDbdJDOvXFQnl6mbuOFtLz8fCQ==</t>
  </si>
  <si>
    <t>b6b2739a-c468-f011-bec2-6045bd39130f</t>
  </si>
  <si>
    <t>wZhjW/A14q2Ymqd5qRNTBrseVxcOH4RthwNPYhbkM46hniB2iqcGDdNuv/2XOffJJ4QJAycDZRkMoXvKRvtBLQ==</t>
  </si>
  <si>
    <t>28560351-b768-f011-bec2-6045bd38cb7b</t>
  </si>
  <si>
    <t>8FaDuDPrxg6g8PvCFGpt2xYMLzaGB8HmYAOJtd+9QzjTdr19sGZc7SK1Mv/OxlmbOKs+QiLpbL5a79LLKiUTGg==</t>
  </si>
  <si>
    <t>APARECIDO JAIME NEGRI</t>
  </si>
  <si>
    <t>142.553.839-87</t>
  </si>
  <si>
    <t>dfd58a3d-b568-f011-bec2-000d3ac0c241</t>
  </si>
  <si>
    <t>d6qVbJdW/MY0CRuecGWzaeDrAqPEP2hi+Gr2CGpot56WNVdADkIJguBdLfKkKAoZJYdO1VlSqP58ddptCAvZUw==</t>
  </si>
  <si>
    <t>d4cda06c-b268-f011-bec3-002248deeb3c</t>
  </si>
  <si>
    <t>AVbqcsPPzjO6iRObHkiu0uJVdgaYRJk+O5okih/pyzlpcmyQsnG/soB8KT+u60s/8L6afobYD/Fy63IkQtp0wA==</t>
  </si>
  <si>
    <t>JOSE MAGNO BUFON</t>
  </si>
  <si>
    <t>850.341.937-87</t>
  </si>
  <si>
    <t>03fb640c-b168-f011-bec2-002248e0f6ed</t>
  </si>
  <si>
    <t>a44iaDr7zmkanITS1lppmIaNy62RBhhlU4Z3qMcdCnpPwXWwk8DaAjr7CQeWzodaOppUX7BfASHAMrZTHsYSUA==</t>
  </si>
  <si>
    <t xml:space="preserve">JARDEL DAVID AUGUSTO </t>
  </si>
  <si>
    <t>147.400.497-08</t>
  </si>
  <si>
    <t>18bd95f3-ae68-f011-bec2-6045bd3a91dd</t>
  </si>
  <si>
    <t>mVeyWs3GY4rbU6k+PN0ySbfDb9hJkgCInXBaLkaEZlJ1SVLEdb2iTjX+nqZFutfcYqNIoRELvjybqRfAnyJaBA==</t>
  </si>
  <si>
    <t>ALEX SILVA SOARES</t>
  </si>
  <si>
    <t>110.904.887-42</t>
  </si>
  <si>
    <t>beb0e891-ad68-f011-bec3-002248deeb3c</t>
  </si>
  <si>
    <t>LPSnl1Lq7Rr8ilfpY8QUbWQZbb5yjdYIPqdpv6cz8WmeSxDygoJpyBdk4ytl3+yQ3ZlXmndMDtfUsEdzpfINHA==</t>
  </si>
  <si>
    <t>FABIO BOA BELTRAME</t>
  </si>
  <si>
    <t>141.873.007-67</t>
  </si>
  <si>
    <t>7660e48b-ad68-f011-bec3-002248deeb3c</t>
  </si>
  <si>
    <t>5vkyqYTf2UxyuKwwKWhNp+2aonoeitOd3+fTe6WKP/v/idPesEpFatHn8Ub943cXGaeYKAb2NZABC47Vr1yZXA==</t>
  </si>
  <si>
    <t>6f673e12-a368-f011-bec2-000d3ac0c241</t>
  </si>
  <si>
    <t>BV7xmpyMOqAvmfXcxXZXn/hkYjLYZZiSkKwOuKDMGRIkfq+8JE00GEoZXjl6eFMZL/h5UyNmipBBCobeYsU2fA==</t>
  </si>
  <si>
    <t>1567c162-a268-f011-bec3-6045bd39bb47</t>
  </si>
  <si>
    <t>GLB3LhBNcVY1IAYynW9F3OLVNsfi+JNLlOgMPKhgnYPuVcBiEsoVRMb8BNxehmlP/S/sxbMkUvw8UW3L2Cdx4g==</t>
  </si>
  <si>
    <t>MINAS VIDROS COMERCIO LTDA</t>
  </si>
  <si>
    <t>18.310.585/0001-01</t>
  </si>
  <si>
    <t>78bb1cff-9968-f011-bec2-6045bd3a09e3</t>
  </si>
  <si>
    <t>MTInVW1unPGmkkzv6x3OeXAaGNypK47b4DjtXIM2t5UnCYgVd/YH2zwuvFQXp9S4OlbrGvMHnOPHcorgkPR0pw==</t>
  </si>
  <si>
    <t>FLORENTINO PEREIRA</t>
  </si>
  <si>
    <t>852.447.407-68</t>
  </si>
  <si>
    <t>3b3a7933-9768-f011-bec2-000d3ac0e8c5</t>
  </si>
  <si>
    <t>upuM/lZi7/RZmN6UXDbiql1T3Y5mHgASVXTTcmat6VeEZLJGpYWLSUSrFMzOmun/ZlEJvsWgEbOnWbqKylI8dQ==</t>
  </si>
  <si>
    <t>6d4a82b7-9368-f011-bec3-6045bd39566d</t>
  </si>
  <si>
    <t>pE7iSujkkNVnreOtsmlt9ELYocZkS61oYVCKsr61VHqbsLVMyt0z2rfhpfewUHHyvKqsBFDgtO9GC9GMbxUF3Q==</t>
  </si>
  <si>
    <t>dccb9d05-9168-f011-bec2-000d3ac0f528</t>
  </si>
  <si>
    <t>+LxEjGdi5Qbm1qkw6jwULzhoKzpQDOl4DOTUYpSQCjujTb2QX2O+CoiJtgcm2Q8uKH4EmjjJwa6z5TJu4i6lPw==</t>
  </si>
  <si>
    <t xml:space="preserve">DIEGO DORTI OLIVEIRA </t>
  </si>
  <si>
    <t>145.002.267-70</t>
  </si>
  <si>
    <t>95afaaf9-9068-f011-bec2-000d3ac0f528</t>
  </si>
  <si>
    <t>yE41amAVn1J/u9c7B4/s5R6VDekultbg78imQjG08VVZ6gsFBR8Bxrmp43haymAsIkKao73tGdvRY7U3YVoLOQ==</t>
  </si>
  <si>
    <t>0e33b137-9068-f011-bec2-002248e0f6ed</t>
  </si>
  <si>
    <t>+dHHw7II8CKtJLMh+X7WYfUVXfuZfJqbq3EaNy7AbXIO2jY7O84+QegUX2o0pzlW7WY6/DAfgmBFOeY0hOMbEw==</t>
  </si>
  <si>
    <t xml:space="preserve">JURANDIR DE OLIVEIRA </t>
  </si>
  <si>
    <t>097.381.017-35</t>
  </si>
  <si>
    <t>95b05f41-8968-f011-bec2-00224836a9f3</t>
  </si>
  <si>
    <t>Pad014LdAR9IjZHV/6t+1RMCRM3ngkj+DAk1nxSL6wmc4t54UPy2dxG1YPtHoK6VEGvEy4UkhZpOaDmvHzJu4A==</t>
  </si>
  <si>
    <t>19ee513b-8968-f011-bec2-00224836a9f3</t>
  </si>
  <si>
    <t>uTlOl2BWo2szY4ibux4lk3BXTPIPKPQ8x+U4Jh/IqVBuc0967raifnADbPBh9xUWrvmxV6gpkZBOVZ6WlJQUjQ==</t>
  </si>
  <si>
    <t>EVANDRO DE OLIVEIRA SILVA</t>
  </si>
  <si>
    <t>031.623.877-52</t>
  </si>
  <si>
    <t>28b2b0c2-8568-f011-bec2-002248e06da6</t>
  </si>
  <si>
    <t>ajwzVjyYltJYO+TAGKMl282Z2LwA1ncNjaUkWy2cATKujr5uqWqMedxQ8cSVz1it2TE7W0E8fdq5wyMf/BMGGA==</t>
  </si>
  <si>
    <t>1c6424d6-8068-f011-bec3-6045bd39bb47</t>
  </si>
  <si>
    <t>gano8LmI/gUe/ZnFxIt6tHfZXZJPrkQ5XIYyYcfl+PJlPQve17fmRcxH3BMwWINVB1r9hrxvmhrX8z/GpySnPw==</t>
  </si>
  <si>
    <t>5c8076f8-2368-f011-bec2-000d3a889088</t>
  </si>
  <si>
    <t>JA0rUiG/yF4n9Vd+lvdooK9sTG5pgXQc6qnKQtyRzO9WQKGCMQpGARIUMEOwuE3zsmkVu1qS93NOcMc/phQqTQ==</t>
  </si>
  <si>
    <t>d239116e-0268-f011-bec3-000d3a8910aa</t>
  </si>
  <si>
    <t>iqoGTkmdPphEGEhuJmMlGjJ5hzDOv/9QDs3LUqepsAXB7H9Y5ANJieZZSwnQXegnO5nyPs7fch2PFR7lJAo1+Q==</t>
  </si>
  <si>
    <t>0961b6d9-f567-f011-bec2-00224836a9f3</t>
  </si>
  <si>
    <t>ttAwYgnRnBfdCZLdY5NoiU5zK0bzkY12LoFUb2w8dk/kRwuXMzrm+rwXvDs8ulpH7BctIFZH8A9xtY28e3EJqQ==</t>
  </si>
  <si>
    <t>GABRIEL FRANCO MATTEDI</t>
  </si>
  <si>
    <t>087.612.097-40</t>
  </si>
  <si>
    <t>f16f0712-f367-f011-bec2-00224836a9f3</t>
  </si>
  <si>
    <t>FCQmkv0hxbz5HtPKkh5j9K2mZI7pMPZARxuZr3aSBBScOy6usdj852JQucPsYJU38tKuySn3c8ts6vVzmTRokg==</t>
  </si>
  <si>
    <t>BENICIO BATISTA MOREIRA</t>
  </si>
  <si>
    <t>769.855.807-00</t>
  </si>
  <si>
    <t>67726973-ed67-f011-bec3-002248df0b6a</t>
  </si>
  <si>
    <t>7iZG3eWu5C0kB/TC8pGG8zeg9pHHGlLs3AWUCSeWnYNj32eKZL9tz/27PqnQN5X7JPitBV8midIeaT5T6sWF9g==</t>
  </si>
  <si>
    <t>60d0c449-e967-f011-bec2-002248e03584</t>
  </si>
  <si>
    <t>9G721Snop3VSRHHiQju1ncZmS9f6ReJ/ELwZE1EaR6VDN5lFMRjfPXrCLgLF7DgV1CtSCOXhQ1D7OSh+1APFCQ==</t>
  </si>
  <si>
    <t>2bd0c449-e967-f011-bec2-002248e03584</t>
  </si>
  <si>
    <t>Z8T+Bun7OqVaEzGosiaPVir/ngWoq/3Xstq7eDn9Dtuxzmuc552x9PCB5yS3wu3JLEb6LyTE4mP7HRPgVbUp6w==</t>
  </si>
  <si>
    <t>e2e2cb43-e967-f011-bec2-002248e03584</t>
  </si>
  <si>
    <t>SN42JEeJFnkavQaIA+U3RraV+N0HbpxRlq86ep5cHMl0KEKHBh/Y+cvOHUX4uDgxfK4vJHUW2ltZ3UO6gA+0nQ==</t>
  </si>
  <si>
    <t>DOMINGOS SAVIO AGRIZZI</t>
  </si>
  <si>
    <t>756.639.377-49</t>
  </si>
  <si>
    <t>7d76eafd-e267-f011-bec2-000d3a88c1ef</t>
  </si>
  <si>
    <t>dHtRNZlsOH/H4KF5r/pg1aBCENXEK4fN4p5d3OvgP5A71kb2FKbLAgWmuCSeJTjWMHzo+2cVEaKaocQROB6rqw==</t>
  </si>
  <si>
    <t>LEANDRO MORELLO FEHLBERG</t>
  </si>
  <si>
    <t>141.646.567-78</t>
  </si>
  <si>
    <t>1353f586-d867-f011-bec3-002248df0b6a</t>
  </si>
  <si>
    <t>Fx1McLVdT2Oro6biF2jhmzkJQ0w3PXamkmfWgsg6CcG4+nid3SR4WCffWBOONXWOpcVENuaQsrAXCVpezLB09g==</t>
  </si>
  <si>
    <t>KAIQUE BIANCARDI DE PAULA</t>
  </si>
  <si>
    <t>178.575.457-24</t>
  </si>
  <si>
    <t>31aa7d09-d567-f011-bec2-002248360ecd</t>
  </si>
  <si>
    <t>kegwWK13jDtBFEt7Eq9b+qecxoRTqkq20jfQzdIWft7LLPYDXBujruo253Kcz3qEhTemzpLMYJr0cSgrO9saig==</t>
  </si>
  <si>
    <t>4cdd8203-d567-f011-bec2-002248360ecd</t>
  </si>
  <si>
    <t>XAbP9JOBHJOMNmk6f5ISeS+ib8FdTBmYN7AkLeRO2iJQGYba3ibnLg5qE6ApOElmPfnjMFFLPZL6koVlWJyKeA==</t>
  </si>
  <si>
    <t>6e25c0e9-d267-f011-bec2-002248e06da6</t>
  </si>
  <si>
    <t>eUW+pqVIM9EUcOZ0kEKAQ5Xgs9A7VHUPWRYc0k/wkqnVPJ1BDgmnTwIktQQNb1p7ni3gyNKgv7K1oeZLL3504Q==</t>
  </si>
  <si>
    <t>11367a25-d067-f011-bec2-002248e06da6</t>
  </si>
  <si>
    <t>dE38nLZ7vdyUhAuK2SR0X+KTzcLJWU9XwBnCFeftQyufZ7BifloF0FVjxdx58CA2Toi2gwEGqB5Qh+rclaPcOA==</t>
  </si>
  <si>
    <t xml:space="preserve">PAULO AFONSO PEIXOTO GARCIA </t>
  </si>
  <si>
    <t>196.316.261-72</t>
  </si>
  <si>
    <t>7280f823-c967-f011-bec3-6045bd39566d</t>
  </si>
  <si>
    <t>R1COrg9Reoxq0HO5bE/6ybGSWAF4vyVrGR4ZXNy5wTjewtcl2KSTyQR5QjyGof+yGk+qfDQLTyZ03RhSUvGYPQ==</t>
  </si>
  <si>
    <t>f8a18110-c767-f011-bec3-002248de9d54</t>
  </si>
  <si>
    <t>btOiUx2d9hmTWle/44yHrCGwAxqFbgiGW3bhziKaebfTTkU6iExCyY+NlFEpw4+79K51VgfZ8DZpkm5VdHOQGg==</t>
  </si>
  <si>
    <t>EDIO BELCAVELLO</t>
  </si>
  <si>
    <t>055.114.737-74</t>
  </si>
  <si>
    <t>0e1111fc-c467-f011-bec3-6045bd39566d</t>
  </si>
  <si>
    <t>RbndTaAxk3Sc8xdiUU6dv1yYMX8Ga0pFfv5Y7Ca5y1hpIZHgcw0nZ256LKPVCi0SMsjlq766Qzf8Cx2O1913mw==</t>
  </si>
  <si>
    <t>57437ce1-c267-f011-bec3-002248de9d54</t>
  </si>
  <si>
    <t>OZC9AMpl54HGQeHZI682mx4uvZ48KCoqYO7i+5BsfQWkhZJ+L5WzsowGig2wXBOvmXCzGXqcH9//o8zNoQql8Q==</t>
  </si>
  <si>
    <t>9ac651db-c267-f011-bec3-002248de9d54</t>
  </si>
  <si>
    <t>vPtY4tEVeYwWZuPz5wc0I1RDCQFCX79jzckA1O2gV+OX4RLr5DfxSzrhlsqyOiG5IrkVjl0JIOuG25LmPMaTrw==</t>
  </si>
  <si>
    <t>BRUNO SALVADOR BERGAMIN</t>
  </si>
  <si>
    <t>126.097.757-92</t>
  </si>
  <si>
    <t>6c1da32d-c267-f011-bec2-000d3ac0e8c5</t>
  </si>
  <si>
    <t>bNKEKYM8gKRtmZWAXTm3FVyFs1LuAsePYZFs4a/JzCTGyKauwRpb7+IBxpkkkXoTCYCkyKcKyacFxgVPvHPTdg==</t>
  </si>
  <si>
    <t>340d310c-c067-f011-bec2-002248e1312e</t>
  </si>
  <si>
    <t>BGG336gkd/OZOriVsj2LnmueDEArr6Mw/fNpSvR1j+0krMtBA8taOgptjloq0sbTESpza8Q3RtIQEG8Jz4eBVg==</t>
  </si>
  <si>
    <t>CASSIO BAIOCO DE ANGELI</t>
  </si>
  <si>
    <t>077.385.277-81</t>
  </si>
  <si>
    <t>e0118b5f-bf67-f011-bec2-000d3ac0e8c5</t>
  </si>
  <si>
    <t>pz27zapapnVZyUvkXqqFXyAPrJDKPQEQrec3f3R2ajvvlyX0HLDou0gtxsM78TnOIN0+LB0iLrPxXLoyMGcDag==</t>
  </si>
  <si>
    <t>de108b5f-bf67-f011-bec2-000d3ac0e8c5</t>
  </si>
  <si>
    <t>E5Ip8i+UJOUjROWYbd7TR2upBkyjw0RXCZ2bZU1D3jMV4b544C3mnrTAZnK05kzeoi64UzaSN8Z1PvdwsjB2tA==</t>
  </si>
  <si>
    <t>3c3d5af7-bd67-f011-bec2-000d3ac0f528</t>
  </si>
  <si>
    <t>fLqmOv8fMeUJ1yPhDV4SHnJtYjCI2hB1nN2D7rHHe0LnOvG3u4BRI63CQX+ICiMgyFzQyAf6iT3MrDOvWxXqaw==</t>
  </si>
  <si>
    <t>JOEL BREDA</t>
  </si>
  <si>
    <t>734.001.497-72</t>
  </si>
  <si>
    <t>4a0db2db-bb67-f011-bec3-000d3a8910aa</t>
  </si>
  <si>
    <t>9DGWkAOt3Vzz+DXxJHI1VFty64lBYxnvIjuVc9GaAVTWkGNQX6yBYXQHalHQc8p7WM63X7oYU359gqly9A3IWw==</t>
  </si>
  <si>
    <t>09c619cd-b967-f011-bec3-000d3a8910aa</t>
  </si>
  <si>
    <t>hkihIM7CuMsl77IwSjKT8DQ8QRuRn7Bx4hJE4rPBOafPN8TeG3T/woHJqXWerRhvQMUFABdDXWwSjW6YA9xTOA==</t>
  </si>
  <si>
    <t>b7668bfd-b667-f011-bec2-002248e06da6</t>
  </si>
  <si>
    <t>op7fw6JSzzJwBiAcoYEtomufDy+4AE2PD5Qz4eApGyyTIBeY7xck/crIPKhVrYEwEYeylBUj+R898HEO7xNAQw==</t>
  </si>
  <si>
    <t>bf204f22-6a67-f011-bec2-000d3ac0e8c5</t>
  </si>
  <si>
    <t>HIWAN6cG/8pY4tI4DXdhViRuSLhMhiA5Xz5K+5KxT+XZIzFtCfpMSuL+fFoFUX3tN3YP+V3O731TwuXDCAGzZQ==</t>
  </si>
  <si>
    <t>a5d4127f-5467-f011-bec2-002248e06da6</t>
  </si>
  <si>
    <t>+D5uBITLXcfJ0jPo68jq8M7RiKyJN7lO3mHF538YRkQGNtkKfemChiKVmTqfKGwQdos6iITReFNyTW+b+6IdMg==</t>
  </si>
  <si>
    <t>6c64b9a7-4f67-f011-bec2-6045bd392de6</t>
  </si>
  <si>
    <t>+vF+HOOKoBXrqvlO9kZfxSP7K7WwMfUZkqPf5QRktn78OvNO4a63tsNJi1NSInfJYBt+9byLwEo0Woxa92iPuQ==</t>
  </si>
  <si>
    <t>ELIAS INÁCIO TEIXEIRA</t>
  </si>
  <si>
    <t>041.018.946-47</t>
  </si>
  <si>
    <t>84039b22-3e67-f011-bec2-002248e06da6</t>
  </si>
  <si>
    <t>p+/CsY3pnz3Vjzj8i4DB0puCbjln/JONxokG3y/EidTtzcBDomwQQJZ6IC0L693z+w98+tMSPEaCe7T//HHhPw==</t>
  </si>
  <si>
    <t xml:space="preserve">Uarley  Barbosa Gonçalves </t>
  </si>
  <si>
    <t>115.652.807-09</t>
  </si>
  <si>
    <t>8e3f62a7-3a67-f011-bec2-000d3ac0e8c5</t>
  </si>
  <si>
    <t>aHZhYBAaOum3XxuPKHokAOYpymf1/C6HRel23kTtPGofu2BFHSxj6nYNE8gFG27RSWbVcgi0qBL/XziowyFVQQ==</t>
  </si>
  <si>
    <t>f86382fd-2b67-f011-bec3-002248e0ef98</t>
  </si>
  <si>
    <t>2wSybVN1nksKjtDBDkk7nm+cA/wfgTds569uP+d7Jiv7Ukzv3vbVLWnEpx6SZ8mNb6lcHRt4qrNbtFXUKT3bMg==</t>
  </si>
  <si>
    <t xml:space="preserve"> JOSEMAR KAYQUE DA SILVA PEREIRA</t>
  </si>
  <si>
    <t>086.059.085-21</t>
  </si>
  <si>
    <t>a773ae14-2767-f011-b4cb-00224837339b</t>
  </si>
  <si>
    <t>cb5eu+wuc5lkF90iR5z8fZ0eO7ZWemisXHDA94t0+KANgRJ9umLp8KUMF8GD3FlxH4qgwIBNodOrshPoanLXRw==</t>
  </si>
  <si>
    <t>FRANCISCO CARLOS FERREIRA SOARES PIKIN</t>
  </si>
  <si>
    <t>478.841.267-53</t>
  </si>
  <si>
    <t>4c85161f-1967-f011-bec3-002248e0ef98</t>
  </si>
  <si>
    <t>Yz55O29VEl76HtJAC4Zs80Q+uhPZGf3LE7i+ZugUkw+BzNpK3uTlLC2YNPZilTZV3fSjlMMzHhYXp0bxcubSUQ==</t>
  </si>
  <si>
    <t>JOSÉ RAIMUNDO DE JESUS SANTOS</t>
  </si>
  <si>
    <t>991.733.955-87</t>
  </si>
  <si>
    <t>862d52b7-1767-f011-bec3-6045bd39bb47</t>
  </si>
  <si>
    <t>PFALZIGHdz8XdUh2Gc4tZMKJLqMOdHNAoaVi5Ut+IQXVMkfuKbn6UTZ4wvPP3DoUDmwrMo5/AsFlGCRfILaenQ==</t>
  </si>
  <si>
    <t>5b3a1f3b-1467-f011-b4cb-6045bd3ad0fb</t>
  </si>
  <si>
    <t>DPAVmuawxnJKoHFVp+HbP5JGq3/S7uL06+nmm1z0Xo99UOr0gScVP6ki0H6ReGgFOYNHIeGecMU4nR3TJV6ctw==</t>
  </si>
  <si>
    <t>4027aff3-0d67-f011-bec3-00224835eb13</t>
  </si>
  <si>
    <t>sdIwRPC9UEoLl1pEs6ElP1OvbmpqdOUNcSDZL4Sres99cdAH+IH34bROk6R9e8AZtw2T3fta5NNzZrpmIUme9w==</t>
  </si>
  <si>
    <t>KAIO CASAGRANDE</t>
  </si>
  <si>
    <t>136.495.927-54</t>
  </si>
  <si>
    <t>9e587344-0d67-f011-b4cb-6045bd3ad0fb</t>
  </si>
  <si>
    <t>2Wr84sJ9VUcfKnlW4Yo4m7wcmg2tPMmIMNySRs5agVzeboa/rQ04VVJg+jVVdc5vDBYcN6gyuddP+iSL7TF7jw==</t>
  </si>
  <si>
    <t>10eb5873-0a67-f011-bec3-6045bd39bb47</t>
  </si>
  <si>
    <t>euq7GQQTZ9WZVlP5kPChx5xVzAzDSD+PrKo5pZdFVA6SDxgfF+LBRueIpJobYYo/5C3om0D3Lbs5oY3y+/pdpw==</t>
  </si>
  <si>
    <t>d5b44fcd-0967-f011-b4cb-6045bd3ad0fb</t>
  </si>
  <si>
    <t>qfQ+PEGmoHJ0t4EJNAUZKxzJ0Yt3vl9ebtLdWzKJ0Vr3ZF/qwHyW8SBgAdijzw74dXSg9cYybI23t3SFryVayQ==</t>
  </si>
  <si>
    <t>7b773e14-0267-f011-b4cb-00224836ae1f</t>
  </si>
  <si>
    <t>crSLQBX8cVkKYw6lP6+AhV4Fc0QQp9BwVV3Cno+u9o7wi3a1KdVTbGnH8UQ4GXS2kpRYrKJnTihpRjghD3X+Qg==</t>
  </si>
  <si>
    <t xml:space="preserve">JJ8 AGROPECUÁRIA E AGRICULTURA </t>
  </si>
  <si>
    <t>55.086.962/0001-05</t>
  </si>
  <si>
    <t>48191f67-0167-f011-bec2-000d3ac0e8c5</t>
  </si>
  <si>
    <t>1HiMyFPDgfVOnwFOkPBZhrevGl8xSKgTaGb585cxWetrC+8cLYzx8g7y2talylj8cyOQO/CnL4+pFd4mjTni0g==</t>
  </si>
  <si>
    <t>5be808de-fe66-f011-bec2-000d3ac0c241</t>
  </si>
  <si>
    <t>DvccTB0LYQinds4+VyN0aOHjp6MqqFLE7XYH3r3yvRs9LvMUQhUCvuR0eioXtIL17anvm13Foc0+eucKoZyd1Q==</t>
  </si>
  <si>
    <t>MAYCON RAMOS DE OLIVEIRA NASCIMENTO</t>
  </si>
  <si>
    <t>126.791.577-37</t>
  </si>
  <si>
    <t>8c7f259a-fe66-f011-b4cb-00224837429a</t>
  </si>
  <si>
    <t>kldNU0PyILVP4PleWOBJdYudPa6ukDnxtvsL/XtDkcQJ+JVOo98BGi57G8utdkeNORYU4w/neaTnPv+J/GIe3A==</t>
  </si>
  <si>
    <t xml:space="preserve">VICTORIO LUCAS BRAVIM CESANA </t>
  </si>
  <si>
    <t>214.731.727-64</t>
  </si>
  <si>
    <t>f367832e-fd66-f011-bec2-002248360ecd</t>
  </si>
  <si>
    <t>qh2FLZyQCaB/FOiQdi2kY4sPXPkNVBZnheH8yl8Vm6JmcWDGfpcns/Zsi2DZKgPTDRWvqfmVEhIJwS7GHTYpmw==</t>
  </si>
  <si>
    <t>aa36d993-f566-f011-bec2-000d3ac0c241</t>
  </si>
  <si>
    <t>wzqdAfcjkQ2G6yFWGORYMX6Iynwc0U9/CMSZTIa+RblOJ2NZqbljgo1apjrYjsYRdNm/WQkzU/qw1NiqHrpk+g==</t>
  </si>
  <si>
    <t>WELLERSON SILVA DIAS</t>
  </si>
  <si>
    <t>060.308.065-05</t>
  </si>
  <si>
    <t>610eb807-f266-f011-bec2-000d3ac0c241</t>
  </si>
  <si>
    <t>ZAqzbq9xeQLt0VWsH1p333BodvsyWq8aNsb2dNIGPfjY35qmSZ0009ipLugywdYXk9zFc/iNrk+tdWAYkh+Txg==</t>
  </si>
  <si>
    <t>b157bd01-f266-f011-bec2-000d3ac0c241</t>
  </si>
  <si>
    <t>kCSbRd7TPwwa3BQrF6UyAJhPeA4iumxzBRxLFRLgYS4r082Ytj9nY2SSD/ZJWYUzQNWRTVecFe5OW5C1vtum3A==</t>
  </si>
  <si>
    <t>d5a39759-8466-f011-b4cb-6045bd39ee1f</t>
  </si>
  <si>
    <t>HvttLPjBaK2e2vYT3oiRMgc3UwsUfa7MdAb5KLAE8rwKNO8ds1QUfz/0hhz15IQZ4OiB7/ERJGy3S9Z5o4yFww==</t>
  </si>
  <si>
    <t xml:space="preserve">ANDRIELMA CORADINI DOS SANTOS </t>
  </si>
  <si>
    <t>164.905.167-05</t>
  </si>
  <si>
    <t>90a39759-8466-f011-b4cb-6045bd39ee1f</t>
  </si>
  <si>
    <t>r7YqYZyhfw6VP6yn/C1XPK0pGgR33SI7m166niQlGDqu0Y8OCWxFNByaRvUMPMTQVVEQd4YyAKplCGRufeddIw==</t>
  </si>
  <si>
    <t>7b27353c-8266-f011-bec2-6045bd392de6</t>
  </si>
  <si>
    <t>sdal5CkPrwHWnXnBySoc+rZawzdO88TWPEmYfCOCFAEfNhrGM0bi0fR/vrYUHveqSoELeRg5F2a1ZqmBOIOaxQ==</t>
  </si>
  <si>
    <t>4f1047d9-8066-f011-b4cb-000d3ac06ac5</t>
  </si>
  <si>
    <t>GFpY8uFnbvIRPBMU+iX3BpaNjeCT3TZdoQQ/ygRRQjvm5MJIL00pYoUiLEiYHQjwO6pKSBITtHsUqE6+eifBhg==</t>
  </si>
  <si>
    <t>MÁRCIO RAMOS SOPRANI</t>
  </si>
  <si>
    <t>101.760.787-70</t>
  </si>
  <si>
    <t>a2fa3111-7e66-f011-bec3-000d3a8910aa</t>
  </si>
  <si>
    <t>bgKHhmJlu/ANpi7QkS2/R4ICh7QaPhK7rj++HYTNE1/hN7JSeS+mxHufIiXgIvXnY8diqYY5qaBRi3D0l07Nwg==</t>
  </si>
  <si>
    <t>b268309f-7366-f011-bec3-002248de9d54</t>
  </si>
  <si>
    <t>gQbrRafk6fDFrVVN4OJaO6RsLf/X/KOcMTSULwFLjqCeP/o0f1q4cMh2H74FUEv1Qru/JUS+s8dD44loG/rPkQ==</t>
  </si>
  <si>
    <t>d3713f93-7366-f011-bec3-002248de9d54</t>
  </si>
  <si>
    <t>F9ouNhxWRij9MibwhIsvxG/GqBgGtzvFTOx9rCz/CZE/iZFWm+V9vyBTMQ7vyyVvGR6a5xl1uv8L+Mso65slDg==</t>
  </si>
  <si>
    <t>EDENILSON JOÃO DAHMER</t>
  </si>
  <si>
    <t>446.920.800-00</t>
  </si>
  <si>
    <t>0f7f2de9-7266-f011-b4cb-000d3ac06ac5</t>
  </si>
  <si>
    <t>Kp94rxdJ/MDsei5hfMsCUFMOAw15pzhiXeezvS8ET5hkWoCJsLffp7gDcTAkYGNOiIWy12l2e/5dMtXEMQRywg==</t>
  </si>
  <si>
    <t>2c5d1de3-7266-f011-b4cb-000d3ac06ac5</t>
  </si>
  <si>
    <t>el61+GKufamZ2SY8KZqB9HuT6wPiWgKOpIVHyARw7Y2y/e6CKlyhiBxBPFDrMcwyQ69vzb2+urFr8ria/MvnZA==</t>
  </si>
  <si>
    <t>ac78bfe2-6b66-f011-bec2-002248360ecd</t>
  </si>
  <si>
    <t>mejNlhqKH/DLlTC2WmSmqFGpm0fwKfM2CX9XyvdbUtHFPUVn+PErSMORvuqLRKwEQKqKzgiQKmQs5iweL1M6Qw==</t>
  </si>
  <si>
    <t>JOSÉ VALENTIM FRACAROLI</t>
  </si>
  <si>
    <t>560.633.427-53</t>
  </si>
  <si>
    <t>0b8d4f55-6666-f011-bec3-002248deeb3c</t>
  </si>
  <si>
    <t>VXI71kcGaUVMneQsptJ84C4te58IRVYoKHt8XKUZ0wgx6l/90A+ZMM5mFV34tozSBaa50XVvOsrMEDFkO6Y1/w==</t>
  </si>
  <si>
    <t>a4705ecd-6266-f011-bec3-002248deeb3c</t>
  </si>
  <si>
    <t>tzUQQSGbdU/YuwS3wMBPoE4hGq9+7LuwK/8+W4N823eHjlfavsXJNcVZx1dx0+2h/JkMYoQn+eyxJh6ETT2WaQ==</t>
  </si>
  <si>
    <t>8eb3a173-6166-f011-b4cb-000d3ac0ae1e</t>
  </si>
  <si>
    <t>heqfBPv3kGgNQfLz0JBp4RmYKbePg4EsheRG21AuWDtpER29HvAFYsXV2OgxffRGbVcNmi3NBIAYDNkjNmzbXQ==</t>
  </si>
  <si>
    <t>CLAUVIANO CUPERTINO</t>
  </si>
  <si>
    <t>046.201.376-69</t>
  </si>
  <si>
    <t>fef83a8f-5c66-f011-bec3-6045bd39566d</t>
  </si>
  <si>
    <t>Yg3s6uMQMum+0+R+nnCqq/ofKfY/3ZQLOBQoNcBRk4BuiEkOFpmueWssYxX7Ge9z5NEuRmjUxPbs4Bw+MgMcqA==</t>
  </si>
  <si>
    <t xml:space="preserve">ULISSES PAULO CEZAR MOREIRA XAVIER </t>
  </si>
  <si>
    <t>073.984.886-02</t>
  </si>
  <si>
    <t>22f83a8f-5c66-f011-bec3-6045bd39566d</t>
  </si>
  <si>
    <t>X4EODs+bl/fAnto6qkT5dDmaSgxNT36DRMQb2b4XCIUCIVSJYOZUQisX88RH5za8e2U4siNm+CjMW3I0vCAg8A==</t>
  </si>
  <si>
    <t>1d5d6bd8-5b66-f011-bec3-002248de9d54</t>
  </si>
  <si>
    <t>/ME+zPwsffDDMc+m+Vj/cwGv06WICBktwJ9mWr1nxMAMzaDMa0+T3TdxbgdoB6Sxhw/bepMWtVbCljQHT7LXRQ==</t>
  </si>
  <si>
    <t>Expo Mutum (MG) - 2025</t>
  </si>
  <si>
    <t>11b9bf21-5b66-f011-b4cb-6045bd3ae82c</t>
  </si>
  <si>
    <t>dW26+IvIQbllrqRwHF5P1D++hSHcGgeUNs8zVQCjMXhB7HH9NSqcY4WhVxTWvgpAClvM/HsvSrxJKYrTFZRg8w==</t>
  </si>
  <si>
    <t xml:space="preserve">ADEMAR BERGER </t>
  </si>
  <si>
    <t>144.103.597-46</t>
  </si>
  <si>
    <t>cadfbc55-5866-f011-b4cb-000d3ac06ac5</t>
  </si>
  <si>
    <t>spH8EhPTatS+5EZ/0R8w0KNy+RLUvxSYpqGKUbGK88wSWQJmadXR8kO42RYB/a9R/ynmTAbM32MDntGIqtXkCg==</t>
  </si>
  <si>
    <t>9fa11f63-3c66-f011-bec3-002248375c07</t>
  </si>
  <si>
    <t>ackJyUsyRqCQMb658BvqtvAp5XPZOkwHI0qvOGoMS5f3EKjvfaGsS7FuEb9jJUw679JpVXHVNpz2c7UILGqugg==</t>
  </si>
  <si>
    <t>6545a302-3b66-f011-bec3-002248df0b6a</t>
  </si>
  <si>
    <t>I46+J8FsZEDJzn+9R+Cu6yNoGX+YYD16u9rysK9TNQ9NI4v+voRGSjcsnCmatKrAs4e407WjJWSWJSQvsvZ1jA==</t>
  </si>
  <si>
    <t>6d35e4a2-3266-f011-bec3-002248de9d54</t>
  </si>
  <si>
    <t>vi8+aDGIMI1Y4KhdWXr3XToILGv7qYqN3cNRCp43te7Rl0yQP1Zukxg1RqKf1B6mtB9Ql7qsNTyI4xqWEvFkmQ==</t>
  </si>
  <si>
    <t xml:space="preserve">SEBASTIÃO GONÇALVES BARBOSA </t>
  </si>
  <si>
    <t>031.754.577-97</t>
  </si>
  <si>
    <t>5bebc3dc-2f66-f011-bec2-000d3ac0f528</t>
  </si>
  <si>
    <t>KzCGwVRNMYs3iwMaSxGAnH71a7scU+4o2PKP5dpGfXCRQMyKLZrgWCq40bh0WB08XFHNgFcgeNhjj0KEawG4AA==</t>
  </si>
  <si>
    <t>082fc9d6-2f66-f011-bec2-000d3ac0f528</t>
  </si>
  <si>
    <t>AoiKGvAldVh4w9Gb/dIvyT30ViH2XDK+Opk3FCmkEXcDOj1iFAWjFJ8icw7q4Z9CcoQYUhmPNAeu+DafsBoxDQ==</t>
  </si>
  <si>
    <t xml:space="preserve">ELIAS EVENCIO COUTINHO </t>
  </si>
  <si>
    <t>031.451.617-41</t>
  </si>
  <si>
    <t>43a07a02-b065-f011-bec2-002248e06da6</t>
  </si>
  <si>
    <t>2+5gS2wdoSA0rQmfH1XeJY6TqRV6OIyAMeDK/pboyTKrn8jVWacgTL36pQlO1RlL7iVVPH9W5MY0b7UM4owRgg==</t>
  </si>
  <si>
    <t xml:space="preserve">DIVA ALVES PEDRA </t>
  </si>
  <si>
    <t>209.993.309-00</t>
  </si>
  <si>
    <t>Fabricio Fonseca da Silva</t>
  </si>
  <si>
    <t>02bd705a-e364-f011-bec3-00224835eb13</t>
  </si>
  <si>
    <t>0t6WkghI52DtWbawza3tp+l7vc8/eFXfxtN51gqx9Cye702TWph5OlcTftPz06BHfSNpn2s/7rVdN4/Z+2KjHA==</t>
  </si>
  <si>
    <t xml:space="preserve">THIAGO DEBOSSAN MARTINS </t>
  </si>
  <si>
    <t>164.496.536-47</t>
  </si>
  <si>
    <t>181da9e1-d164-f011-bec2-002248e06da6</t>
  </si>
  <si>
    <t>+4R6tVXgI9yi66DEXGAsugGuDQTtY6TNBjOl5KuAGg55CgO/hkb+s8vgz1LQPofA3JOlcbs5nVg8ghkq4pBvkg==</t>
  </si>
  <si>
    <t>REGINALDO MINGATO</t>
  </si>
  <si>
    <t>064.033.468-73</t>
  </si>
  <si>
    <t>bd780b45-ae64-f011-bec3-00224835eb13</t>
  </si>
  <si>
    <t>6nuzVTLnZiCazXwJbjmIorID0a2cBoz5R9JxkgYYvzcZ0ZFbKc/ag6XzR511XsqqS2fZc1K1DtyTApeClc3j/Q==</t>
  </si>
  <si>
    <t>Comercial Santa Bárbara ltda</t>
  </si>
  <si>
    <t>30.110.583/0001-74</t>
  </si>
  <si>
    <t>f5340893-a664-f011-bec3-002248de9d54</t>
  </si>
  <si>
    <t>obZoQAaDJgKpBFGHzM8y97C/c8lA4TGpVnN4ijYVhR+PpWFrSq0e5R4gDd1EuFMY9CbVuT79ozi3c5T/t3Mp2g==</t>
  </si>
  <si>
    <t xml:space="preserve">FABIANO GUILHERME RIEGER </t>
  </si>
  <si>
    <t>989.222.461-20</t>
  </si>
  <si>
    <t>d2cc22cc-9c64-f011-bec3-002248deeb3c</t>
  </si>
  <si>
    <t>b77UYd19Ci0+DH6t7rCEYu9dIeRcr/qe1+DoKIC3hgs70ywSBQ3oA9Pf2VvpJCmTtg4sYV30xE3+rTraTTcMHw==</t>
  </si>
  <si>
    <t>65d4814c-9964-f011-bec3-002248deeb3c</t>
  </si>
  <si>
    <t>OMWgXcG21h2aurYFBaLS0l1DX79Rf6M6670OGDNlUgZlFR6tUQbT2bTAYdkDFspDCri4eF9X1KqdzD2KrBipEw==</t>
  </si>
  <si>
    <t>77fe7307-2d64-f011-bec2-6045bd39566d</t>
  </si>
  <si>
    <t>EudLfeTGJI73KK643il5e06/T/f96xo4HGLfZaHbcNaqYoSVJnMCvHgjiMQ7TQCFXsK0g686xb8cUfsqcavpmA==</t>
  </si>
  <si>
    <t>ELEAN CARVALHO DA SILVA</t>
  </si>
  <si>
    <t>663.668.523-91</t>
  </si>
  <si>
    <t>ExpoCorrente 2025</t>
  </si>
  <si>
    <t>5af3be86-0464-f011-bec2-6045bd3a8f6b</t>
  </si>
  <si>
    <t>iW6f9XMVuoWKE9tud5IRsqhwRaWbpFJZzIHZfCD90mHb0fsmyL1ix7Tj6VtNilA4yV6D2dK+/QRia79xIFN5fg==</t>
  </si>
  <si>
    <t>62d845d2-0364-f011-bec2-6045bd39566d</t>
  </si>
  <si>
    <t>cq5yKSnRfDGMsbrD4E/U6i1CattTt0WQzOthUhr9UopLNI0VsK1mTSlcALQfzzcp/1FQlmDows1Xl+CVs1N2oQ==</t>
  </si>
  <si>
    <t xml:space="preserve">FRANCISCA PEREIRA DA SILVA </t>
  </si>
  <si>
    <t>f9f1012b-0364-f011-bec2-000d3ac0c241</t>
  </si>
  <si>
    <t>VztjjnlkXP5GmqkoodOwKW3F3CSNEeSc1dNAx8YILSuLxnoRUdOWAiv4qPKSMXCuh89FjsLDOzyoseyWR/IxSQ==</t>
  </si>
  <si>
    <t xml:space="preserve">EDIMAR DOS SANTOS XEIXAS </t>
  </si>
  <si>
    <t>007.782.077-06</t>
  </si>
  <si>
    <t>6936ef24-0364-f011-bec2-000d3ac0c241</t>
  </si>
  <si>
    <t>dy+5JJ/rjxgQQor7HgSrT/kGLqLPpFKOUgst0mrhZcr/+e30siYpxghChjtwNoZ57ahwwLPwyV2izL0ngISs7Q==</t>
  </si>
  <si>
    <t>NILTON CEZAR DE OLIVEIRA</t>
  </si>
  <si>
    <t>994.412.336-68</t>
  </si>
  <si>
    <t>164d1a8f-fd63-f011-bec1-6045bd392de6</t>
  </si>
  <si>
    <t>sA/xYMIUE1QaQP9sN7nePB27wsZJkDTKsi6+y7JDj35KIv0mxGWo15xk/ri8MvZwp3Ro4ODv7rozr5bwxh09mQ==</t>
  </si>
  <si>
    <t>be211189-fd63-f011-bec1-6045bd392de6</t>
  </si>
  <si>
    <t>vlY6giRD+GqEj2jhCYHNTdaJdeuOQ8NjGQGSSp+Afyo/vpYmC5QG/XKEWOLBjCyFTvC/MGEE7xDkiEImrknngg==</t>
  </si>
  <si>
    <t>431a0d0d-fa63-f011-bec2-000d3a8873f5</t>
  </si>
  <si>
    <t>u08fpF23sHGi2Gx6H/hAUffkALGR/AhSOwPATLAuPIDIdl7y9qnyNklhaLoTQ/QoMp2tE09TFuwnfu0OgpZP2A==</t>
  </si>
  <si>
    <t>JOSE NOSSA</t>
  </si>
  <si>
    <t>215.529.837-49</t>
  </si>
  <si>
    <t>4939fe44-f763-f011-bec1-000d3ac0f528</t>
  </si>
  <si>
    <t>/5sjdCitiKMHV+UptiwSWtdmTbQEzKpvuLSeA6hRTDv6EIIwXDlL33VGJIh+CnYXhDu1baQAQ0rOE9Rqg6Vn8w==</t>
  </si>
  <si>
    <t xml:space="preserve">MARCELO CERQUEIRA ALVES </t>
  </si>
  <si>
    <t>135.451.706-75</t>
  </si>
  <si>
    <t>22fe30e9-e763-f011-bec2-000d3a89130c</t>
  </si>
  <si>
    <t>bzhWKxjX7UWwILWl3aJLPL7ax29KXOR1/Au1wrB0B3V2bpuIRFko256Jb8AN8q/CO0WnRMMQSlBC3Zhf9V7PqA==</t>
  </si>
  <si>
    <t xml:space="preserve">ANDRE FERNANDES MARTINS </t>
  </si>
  <si>
    <t>132.241.246-44</t>
  </si>
  <si>
    <t>c3c169c8-e563-f011-bec1-002248e06da6</t>
  </si>
  <si>
    <t>lNYjOUwjMdi5OXg6E3yjQIahj6gOmxGhO4mLzseY1dVoNR9dFioSGEWB8gKQrheIHoieBOR5MN0AlQLy22OXbg==</t>
  </si>
  <si>
    <t>ALFREDO VOLKERS</t>
  </si>
  <si>
    <t>154.768.427-56</t>
  </si>
  <si>
    <t>292b354a-e263-f011-bec2-6045bd39bb47</t>
  </si>
  <si>
    <t>Yjaezm1VwVMwXat5Ip0ox6Cwsw4AvbnaBYDEQ0KHllsKQ5s1fQePF4F/tuOCkUOSJk6DGatyCwPZB+mKt6yWgQ==</t>
  </si>
  <si>
    <t>GERSON DIAS</t>
  </si>
  <si>
    <t>025.978.166-56</t>
  </si>
  <si>
    <t>a93ddecf-de63-f011-bec2-6045bd39bb47</t>
  </si>
  <si>
    <t>LfFmxnm53et2PrWmG4hHxZj0LRVNQVzCWxUw43QN+9UxR7Pr0qXGWt+BNZXACwoiri7swhG5x1ScJDSV4P30DA==</t>
  </si>
  <si>
    <t xml:space="preserve">LUIZ FERNANDO ROCHA DOS SANTOS </t>
  </si>
  <si>
    <t>152.683.006-01</t>
  </si>
  <si>
    <t>5773c126-d763-f011-bec2-000d3ac04b80</t>
  </si>
  <si>
    <t>1+FNTyylc4PobA0u0ok9fH5tQtoSG3rQl0nGHEqbevHRazQKSUVuUI3bvy7s7OvEUuW58VrbAvVsRtb8E0MqPw==</t>
  </si>
  <si>
    <t>GLAUBER ADAMI FERREIRA</t>
  </si>
  <si>
    <t>151.742.177-27</t>
  </si>
  <si>
    <t>610d096f-d663-f011-bec1-000d3ac0e8c5</t>
  </si>
  <si>
    <t>QHGcDebhj8ards0OhpELw8fZjPSU3GNBbYp06y9eGfm1xztW3Wkw/QW7Q83gvTXWN+u3cgnmp1Qb6iQRnrcvmA==</t>
  </si>
  <si>
    <t>b7b31af3-d263-f011-bec2-6045bd39bb47</t>
  </si>
  <si>
    <t>m3moCyO4awjkMOb2uGxYjbOs7U/fk8VWB+9b0ssHdUg/qIxuyaF5DMDPE9JMU8LFUKyRldHGuvgMYs8F/2Yx9w==</t>
  </si>
  <si>
    <t xml:space="preserve">NELBESON TEIXEIRA DE ALMEIDA </t>
  </si>
  <si>
    <t>709.805.605-78</t>
  </si>
  <si>
    <t>a927828d-d163-f011-bec2-6045bd39bb47</t>
  </si>
  <si>
    <t>kV/scF3JkgPBVYgUeR6zvnfo0254hdVE5NxDRtStaxnqgyWUTll0cb0QalOdV+OFS8xpCv/Ot7gk3VL+Erkv5w==</t>
  </si>
  <si>
    <t>AGROPECUÁRIA E SILVICULTURA SÃO FRANCISCO</t>
  </si>
  <si>
    <t>08.156.849/0001-60</t>
  </si>
  <si>
    <t>ad5c7487-d163-f011-bec2-6045bd39bb47</t>
  </si>
  <si>
    <t>EYaMbLVm1Gdasi0hBrvUHT/CIubrdM5UZntij4v6GCB13Rle6Vdv4OLJ9rL4vn1TyJj+HPXK5es2oZq77DbJ1Q==</t>
  </si>
  <si>
    <t>JOÃO VIAL</t>
  </si>
  <si>
    <t>994.746.037-15</t>
  </si>
  <si>
    <t>27ca9ef9-cb63-f011-bec2-6045bd39566d</t>
  </si>
  <si>
    <t>ST4Aeiz/ex0sNjcC7fgpLkUKPEHROCjCHgTSYvuhecFhzKq1i8LDCM976Tfr1H601yRjCLpZxJcXvlctZp4RVg==</t>
  </si>
  <si>
    <t>GIUBERTO JUNIOR MORO</t>
  </si>
  <si>
    <t>100.550.227-74</t>
  </si>
  <si>
    <t>0dbe292c-c963-f011-bec1-002248e06da6</t>
  </si>
  <si>
    <t>va/+Lw99mBU8lp9orn6OPZHEg5+2U5ykJ5g5L5kV8mFGiQ+LINr2P9/8YwLgmuaRqSjx0lWmp1cvFgAdAwQhhQ==</t>
  </si>
  <si>
    <t>IVO HERBERT ARRUDA BALDI</t>
  </si>
  <si>
    <t>138.385.927-27</t>
  </si>
  <si>
    <t>00facc25-c963-f011-bec1-002248e06da6</t>
  </si>
  <si>
    <t>xJu5RBLvKlNw542+8/wrjx/YNwho0kxOTQVWsa4AMRHav2nryA6zBJsxMak8UNYEgaPXEGnfSAQvX6KdX6Hgvw==</t>
  </si>
  <si>
    <t>ELEONARDO ZANELATO</t>
  </si>
  <si>
    <t>097.254.727-48</t>
  </si>
  <si>
    <t>96dcb442-6563-f011-bec1-000d3ac0e8c5</t>
  </si>
  <si>
    <t>1Mo7VJsHAW7cEAx28Kv3k9bSVI7TkebtiET9ktWZ0yJZHGT23uBSbDq1abfxJ/rGsJjrRfR0C2jD0aodgDCsdg==</t>
  </si>
  <si>
    <t>THIAGO BIASUTTI</t>
  </si>
  <si>
    <t>135.418.527-71</t>
  </si>
  <si>
    <t>74235942-4763-f011-bec2-6045bd3a21d2</t>
  </si>
  <si>
    <t>2wE8tP3hYUXCFYbL7yV+k7AhHfQyOg1iSDEEQUY7FCzrhRed1crHjPNphagktAollctSxZE2P7ljVC8+AEwD1Q==</t>
  </si>
  <si>
    <t>MIMA AGROPECUÁRIA LTDA</t>
  </si>
  <si>
    <t>28.836.088/0003-67</t>
  </si>
  <si>
    <t>Feira de Cordeiro (RJ) - 2025</t>
  </si>
  <si>
    <t>4a7dfc3b-4763-f011-bec2-6045bd3a21d2</t>
  </si>
  <si>
    <t>1h87e6gUOVxhsEhkNPuKMHCm1U0BSrF7hE0YlPzCPpAQxow1dat9T4O9l3BRURV4HYQLfSAqJw9nrTsScEopOQ==</t>
  </si>
  <si>
    <t>ae26a724-4563-f011-bec2-6045bd39566d</t>
  </si>
  <si>
    <t>o5W/LFqxXUU0pk5lAuf+wAhAo0yapWP/rkOZbP+EE3V8n3pWaffvjH9iA6DL7eFjS+PfpPpGToU/Bf2WOAGi8A==</t>
  </si>
  <si>
    <t>OSEIAS PAULO BOTAM</t>
  </si>
  <si>
    <t>128.862.907-93</t>
  </si>
  <si>
    <t>655e6a71-4463-f011-bec1-002248360ecd</t>
  </si>
  <si>
    <t>nbaKPWgwtU+E/UPSi6IRw6omyiRLe3f3KQf0Sl2t70IqHI9HSFumWGoIsfryqEHhVSR0UJVFKT44c2vu/BvP9w==</t>
  </si>
  <si>
    <t>a2aebfa7-4163-f011-bec2-000d3ac0c241</t>
  </si>
  <si>
    <t>Y2IdPthBbXAUSfgR1MpwWPPKXSeHhzmXvO7BjUU/EuoWwCU+4zvhLPmprK/P+ZXoDF/dDBg97PQQMsEkBHh/KA==</t>
  </si>
  <si>
    <t>Festa do Produtor Jaguaré 2025</t>
  </si>
  <si>
    <t>7e609a8d-3f63-f011-bec2-002248defc3a</t>
  </si>
  <si>
    <t>Sed6eejsO9azc3l/2vsW9fA6PHhn8lzAPlND67HoQXgUTDFuuRO1eFdgKVsn7ML2ClAg7+2uI93HyhRjjZrmfg==</t>
  </si>
  <si>
    <t xml:space="preserve">Douglas Baptista Rodrigues </t>
  </si>
  <si>
    <t>150.597.467-47</t>
  </si>
  <si>
    <t>8473d041-3963-f011-bec1-6045bd392ec6</t>
  </si>
  <si>
    <t>krbjzMxspOmEfDkti2486XC7iQZ5kFZ9JFJd3fTtflLTxs1kb9WMQeMoKmk1yiahUcF9B/7wJosO+vqQq/YBaA==</t>
  </si>
  <si>
    <t>3d896064-3463-f011-bec2-00224835eb13</t>
  </si>
  <si>
    <t>LDEGYdpjmqXQmFeEOhaK3Mg+mJSAjleblm4xuvNwQW0oLa7riPyEL7PjKP2MmRrbo3No+rPnXRqSBRA3r7ylzQ==</t>
  </si>
  <si>
    <t xml:space="preserve">DIEGO BERTI </t>
  </si>
  <si>
    <t>008.729.230-02</t>
  </si>
  <si>
    <t>f7afcff9-3263-f011-bec2-002248defc3a</t>
  </si>
  <si>
    <t>/ZQsUp+NxBHtfcVuUPAx7NkyoZi4cmsJZn2QIrApWk6rNzijQcr6WYRuDXtPMglDnxcAaQ8UsfiG+xGQvDhrvA==</t>
  </si>
  <si>
    <t xml:space="preserve">MARCELO ROCHA DA CUNHA </t>
  </si>
  <si>
    <t>753.240.673-34</t>
  </si>
  <si>
    <t>5425fe91-3163-f011-bec2-002248df0b6a</t>
  </si>
  <si>
    <t>jp0oouc6GmVuB/gpaACJTjvMy1SciKAzmovr+WitXu6/rt2Z3zCBulp5c81ERX7kEVZ+7lNFCwkIi9F+rcOwwg==</t>
  </si>
  <si>
    <t>BRUNO BERTI</t>
  </si>
  <si>
    <t>008.729.270-08</t>
  </si>
  <si>
    <t>19bae555-2463-f011-bec2-000d3a8910aa</t>
  </si>
  <si>
    <t>g4eOlhtIWjGkMJXtyGfc55a2z2ccGGPjACs0FNfI2a7aKZHAXSJI7yvMHcRyV/+ihq3jWsrF7c5AtGRdjG6/vw==</t>
  </si>
  <si>
    <t xml:space="preserve">FELIPE GARCIA FALCÃO </t>
  </si>
  <si>
    <t>099.653.687-67</t>
  </si>
  <si>
    <t>6a90d6c0-1e63-f011-bec1-000d3ac0e8c5</t>
  </si>
  <si>
    <t>lEW+NouHnWHs/ATw9S6+RMq40r8sOfjXk8Cr11VNMOCegQIRj/K4x3u78OGQOlw8noJF3G1EliETbpEIL8ElDQ==</t>
  </si>
  <si>
    <t>74d679a7-1c63-f011-bec2-002248de9d54</t>
  </si>
  <si>
    <t>6h8kGdiCGcVNRsRokzyaStVDorOH2cXfr5qstXkLU0wjJ1Y6DU26X00YNgtkWoZuKCaVJktfLck8XepDAUWskg==</t>
  </si>
  <si>
    <t>518cf3f0-1b63-f011-bec2-000d3ac0c241</t>
  </si>
  <si>
    <t>q+c3PVfHICbtfg8yfS8PZkvjDAVbh5T3QvFBo5YbnONrI1LV3EsaAdkB51mwgH/+TPsXTRfpA3MU8tHX6/vO0Q==</t>
  </si>
  <si>
    <t>RENATO UBIRAJARA FREITAS LOUZEIRO</t>
  </si>
  <si>
    <t>350.583.663-04</t>
  </si>
  <si>
    <t>8c911df5-1463-f011-bec2-002248deeb3c</t>
  </si>
  <si>
    <t>/2OeJZbmmkPCQU0R670sK578+Ctbd5NFwTubntUX9NhZLYHHDmtLNjN05VlgMp05f9Y+kXg5PLh9ve6bXZpnOA==</t>
  </si>
  <si>
    <t xml:space="preserve">LUANA MANZOLI VAZ FIGUEIREDO </t>
  </si>
  <si>
    <t>152.263.097-08</t>
  </si>
  <si>
    <t>5f17cb3c-1463-f011-bec2-002248e11644</t>
  </si>
  <si>
    <t>zj6qTJcZ//5D2+OiTisfsbkYXCS9VdyoeZH3lz4CWsks0vBSqPFSR29r8LUQbgbIhipyIPHJIS6G/y9PkFjehA==</t>
  </si>
  <si>
    <t xml:space="preserve">CÉZAR ANTÔNIO Cunha </t>
  </si>
  <si>
    <t>454.294.056-04</t>
  </si>
  <si>
    <t>cd3bfed6-1263-f011-bec2-000d3ac04b80</t>
  </si>
  <si>
    <t>LVlRqB1DSRACmD1NDdB2devnaue/+wyrjWP7QNSf4KpHpUFJTbhByam/NEuUSIdvh6gGYDhKtGEhHFq3MDuvzQ==</t>
  </si>
  <si>
    <t xml:space="preserve">WANTUIL ULIANA </t>
  </si>
  <si>
    <t>007.837.777-36</t>
  </si>
  <si>
    <t>c6a783be-1063-f011-bec2-000d3ac0c241</t>
  </si>
  <si>
    <t>/pM/0AaKf4+DZdZKUWyNZbxeVnq8su2daVjT06KyXXtBi/1+TCAvfvdKFVCZLLK9/0sMPlLyU+9Fh0vpshXvJA==</t>
  </si>
  <si>
    <t>c4171018-1063-f011-bec1-002248360ecd</t>
  </si>
  <si>
    <t>NhqLDKhq48Z8EMnUlWU251C8yN0uXv99aTbamAZPYJIM6BbRjuskTMDfnH5mG6jtejsXmYs4SpJrOHIvg86fpg==</t>
  </si>
  <si>
    <t>f6ef855a-0f63-f011-bec2-002248deeb3c</t>
  </si>
  <si>
    <t>P5gyXsH9RBYe37gxqkEhO0NdafUQX0Cmt94yv0JeM6hsA8z7oEAZD4ZY4CrTxeJnWc8gJ+VYTjxXfqsygpC4YQ==</t>
  </si>
  <si>
    <t xml:space="preserve">THIAGO ANDRADE SIMÃO </t>
  </si>
  <si>
    <t>136.467.177-85</t>
  </si>
  <si>
    <t>9f9b8de1-0b63-f011-bec2-002248e11644</t>
  </si>
  <si>
    <t>JL0k1hJfP98mbNP+iJiq0Cld9wOfmf+xTwlBTRNe5HnZL5UtAUPq5w8wmYavSAgC8PCTszw9aFa4fswp5/RMyQ==</t>
  </si>
  <si>
    <t>ExpoAgro GV 2025</t>
  </si>
  <si>
    <t>dbae59db-0b63-f011-bec2-002248e11644</t>
  </si>
  <si>
    <t>lVSuSlyC2rgXV7uiq6r1BgfcmehNDZUnvXbOYnQ+0rwi35lIYQhIR95573Dh1O+1tCEwIl3R9srrbMc2Oxuiug==</t>
  </si>
  <si>
    <t>CENTRO DE AMPARO E RECUPERAÇÃO AOS MORADORES DE RUA E DEPENDENTES QUIMICOS</t>
  </si>
  <si>
    <t>18.186.616/0002-45</t>
  </si>
  <si>
    <t>e6f1ea47-0663-f011-bec2-00224835eb13</t>
  </si>
  <si>
    <t>stQJd+2HR4/vrWDQ7yIhmWbt9fzMJDrre0/AjwxNjJmd7Hgqi3P13VCcYRnomTgbZbT5K+IgC0bd5drhMpL0yQ==</t>
  </si>
  <si>
    <t>5bf1c2e5-8762-f011-bec2-002248dfe469</t>
  </si>
  <si>
    <t>g8J/3NkHdNuF9vfZd+ROPlVJcUvP1TVDPvCzwrfzaT6KI4J2zyVTWTQlgdvNpMo44kwqdD7CTK1oKII/Z6vyTQ==</t>
  </si>
  <si>
    <t>RODRIGO SANTOS ANDRADE DIAS</t>
  </si>
  <si>
    <t>044.903.825-45</t>
  </si>
  <si>
    <t>67b365fe-8162-f011-bec2-002248deeb3c</t>
  </si>
  <si>
    <t>NcvniUGVx8b0jYI4KABWaSTvJT+SvjWN8CE7apoXIYs9wV+zRUyvhPuBNS4uRSycHxvbL7euM0UqPUMfQG+oOg==</t>
  </si>
  <si>
    <t>350d3c78-7f62-f011-bec2-002248deeb3c</t>
  </si>
  <si>
    <t>nANyLets8H1+7kAOpnRS0mStF+S34kMgztZMn/zN7RSk5OtZulLt/Qre7xDF2NO4s6SjnhX/OHfumBMb7kgrgQ==</t>
  </si>
  <si>
    <t>JOÃO MARCOS MONTEIRO SILVA</t>
  </si>
  <si>
    <t>059.464.873-45</t>
  </si>
  <si>
    <t>9c0fa747-7b62-f011-bec1-6045bd392de6</t>
  </si>
  <si>
    <t>b3dFuoVHD1ksQt9IpUYhy0LVU/u5xPqNkbcFPvZjwmrMvmxTXlBub1mdPCpkEn+0Is4k9OZNIhz0kDBykz38HQ==</t>
  </si>
  <si>
    <t xml:space="preserve">ANDRÉ DA VEIGA EIDT </t>
  </si>
  <si>
    <t>814.700.375-72</t>
  </si>
  <si>
    <t>81e78e02-7562-f011-bec1-000d3ac0f528</t>
  </si>
  <si>
    <t>q4Dg5PXjJW4rR0CWIL9rLEYFvuawS/pPpUI5x8zoxhgMt+ChiRuFEMSx2ZfW0qF7kUWdB7ToY6jlRwxX4srS+w==</t>
  </si>
  <si>
    <t>ce68cce0-7262-f011-bec2-6045bd3a84e1</t>
  </si>
  <si>
    <t>P6aMgn3JhOm8jDgGqB3PfFwUBuJlaH/xz8GmSXFkxFnbtNGBzjVZLpJL5Pj6JLvWgvwyGWTlr7HQHE3TyshnLA==</t>
  </si>
  <si>
    <t>ASSOCIAÇÃO DOS PEQUENOS PRODUTORES RURAIS DA MATA</t>
  </si>
  <si>
    <t>01.038.490/0001-88</t>
  </si>
  <si>
    <t>deb6e385-7162-f011-bec2-002248e0ef98</t>
  </si>
  <si>
    <t>ZY/Xbi7dcNs2E1eAodOEbQt7oHE0syihT5HtHbiOiUu/I52czP8ZvMy4vkwexK+nU95ke6qN+azZ13ItrxdXlA==</t>
  </si>
  <si>
    <t xml:space="preserve">VALDINEI CARIAS </t>
  </si>
  <si>
    <t>038.123.046-51</t>
  </si>
  <si>
    <t>5959eb7f-7162-f011-bec2-002248e0ef98</t>
  </si>
  <si>
    <t>/9XI05ilaOwr938FFkGVnJE/R/47KSrpcbk59NvS5iJFq5MbO9LGIAlNQcrPkR2sRJCuHlGiqDPotqkA851aTQ==</t>
  </si>
  <si>
    <t xml:space="preserve">PEDRO HERMES MARIM JUNIOR </t>
  </si>
  <si>
    <t>135.369.007-55</t>
  </si>
  <si>
    <t>f12a5cc9-7062-f011-bec2-002248de9d54</t>
  </si>
  <si>
    <t>XtnoAM0Kw53sf7U9aOI1zgNJ+6n7SQfOCWZFbl8aHPxQk6W2UlxwlH5W6gesE6HKMnJRbPW3oyQDmc4nK3WN8Q==</t>
  </si>
  <si>
    <t xml:space="preserve"> Edisandro Pedroza Dias </t>
  </si>
  <si>
    <t>054.149.426-09</t>
  </si>
  <si>
    <t>e3a58f39-7062-f011-bec1-000d3ac0e8c5</t>
  </si>
  <si>
    <t>DAcsGL/9DeMdRfG9dW2PJMTMyIuHe5Gn4GCS01jJFxNa11SlJdeKekX5EqL1tv2NbvfI1j6hzycyHvQU+rgPrw==</t>
  </si>
  <si>
    <t>JACOB RIBEIRO</t>
  </si>
  <si>
    <t>756.567.016-20</t>
  </si>
  <si>
    <t>9cc9cfb5-6762-f011-bec1-002248360ecd</t>
  </si>
  <si>
    <t>WXqNA4UMys4tSOk86hIk4i1ind9zeBCa1lLQM96ICHmo5wSv1k6SNvUSXrM9fFCg2I9fIt9wsgaoBocVbzuxRg==</t>
  </si>
  <si>
    <t>0698c822-6262-f011-bec2-6045bd3ac9b4</t>
  </si>
  <si>
    <t>ctoSk4rEEejhSvrusPCnWiv7X/MaettRX6EWSBETuuBtTsOQI5Ha8GJW6mj3HKW3uT9+YnyhfJ0ATimiZOIw+Q==</t>
  </si>
  <si>
    <t>d9de566f-6162-f011-bec2-002248df0b6a</t>
  </si>
  <si>
    <t>URReYfP4jr6DQkiz80itM3CNvzlGMCxpNm/9M/ExlFcV1jmPq2EMCLbfmLT3LUTqGrz7OHCfI8nrTYr2n4PwJQ==</t>
  </si>
  <si>
    <t>DEYVID ERNANDO LOPES</t>
  </si>
  <si>
    <t>111.076.787-06</t>
  </si>
  <si>
    <t>c35fbf0b-6062-f011-bec2-6045bd3a7151</t>
  </si>
  <si>
    <t>ASAsD74XKCSCv7U1HO/Tkryovi1Y6jOfBEb/jVuSpy1rOnJM8mSfrZJBZDWCc2W8lmJgsQkVRyX+fsUGPjQDkg==</t>
  </si>
  <si>
    <t>3118925a-5f62-f011-bec1-000d3ac0f528</t>
  </si>
  <si>
    <t>d1tpEZ2LInkmrgF/YjoIDtUs8wR0JwCqwG+SS4jiLU0o84kw81QA2BFlV+bfckiy8IqA4MSk2UGkUZ9R2qD9mQ==</t>
  </si>
  <si>
    <t>81f76954-5f62-f011-bec1-000d3ac0f528</t>
  </si>
  <si>
    <t>EsQgmXKDnJe28+3F3a39MW2KSZpxqjaE217WifRFlWWJbvumCA8AgTM+my5sSULRRIX2RK04hcBddl9lpC/d2Q==</t>
  </si>
  <si>
    <t xml:space="preserve">LEANDRO VIEIRA DA SILVA </t>
  </si>
  <si>
    <t>118.889.447-14</t>
  </si>
  <si>
    <t>08d0e2a5-5e62-f011-bec2-002248deeb3c</t>
  </si>
  <si>
    <t>iCzYzRDU6G77GqUZfDL1kJXEb5th4FhdcIGt2ShwnSFlCo+BMhSjS8vTj7tsXlQuTYFp+8tENDfCwkV2ZwQwvA==</t>
  </si>
  <si>
    <t>MÁRCIO SOARES</t>
  </si>
  <si>
    <t>007.734.407-39</t>
  </si>
  <si>
    <t>2ff0c0a7-5762-f011-bec2-6045bd3a7151</t>
  </si>
  <si>
    <t>1RPam6iRzRdPeLpxar93hSrBpmqiMFrROSt8BeVW2ZqxurX4J/Eub2aEzGU8oLkczjgI1AUA7ifMfRzgIu96QQ==</t>
  </si>
  <si>
    <t>NATAN DA SILVA FARIAS</t>
  </si>
  <si>
    <t>144.186.787-27</t>
  </si>
  <si>
    <t>118f4460-5162-f011-bec2-6045bd3ac9b4</t>
  </si>
  <si>
    <t>li9v5ppS8GRaM40xXw/o8YT3Iwgd2iRPLbQJrST2pIYexCnApYw5g7sJKn4TQFHD31mb6acA1EYwnShLC4tJpw==</t>
  </si>
  <si>
    <t>33cb7945-4862-f011-bec1-000d3ac0e8c5</t>
  </si>
  <si>
    <t>ANdJ9G0euYNct+xFHqxd0d351F6O4ODD15UNBSHVT3usNskMUSbMJplUrAv1bw+ObTcMgQQmj+GUVlUaVubNvw==</t>
  </si>
  <si>
    <t>dc3d68e5-4662-f011-bec1-000d3ac0f528</t>
  </si>
  <si>
    <t>/6Uygy4q7xLDVg9zFazqOArD2Ji1DfrQ0w1yGT5OYu8jeSGWbDYmcjg385v2djq2K2f5S1EnerGpYedrFoTdwA==</t>
  </si>
  <si>
    <t>9a6b6ed2-4462-f011-bec1-6045bd394813</t>
  </si>
  <si>
    <t>HZg51R+qVAWIS5YfgCPnvntPLsboS08xhvl+w2H3gF8mgUWGIJAWaAehZ+LyFvnWD+OcW6okihMtjv+P6jnI+g==</t>
  </si>
  <si>
    <t>ORLANDO TREVIZANI NETO</t>
  </si>
  <si>
    <t>142.358.877-00</t>
  </si>
  <si>
    <t>c196a11b-4462-f011-bec1-6045bd392de6</t>
  </si>
  <si>
    <t>qoxIn8+dv9HKSwl1sq/by8MVxwDWKsAk7+xn3AEgqxKVFp4mK5hZcTnTfjPsQv3N/htXmpOo4rczymHC5lBhpQ==</t>
  </si>
  <si>
    <t xml:space="preserve">PATRÍCIA HENRIQUE DE SOUZA FIALHO CASTRO </t>
  </si>
  <si>
    <t>005.774.206-58</t>
  </si>
  <si>
    <t>b047a415-4462-f011-bec1-6045bd392de6</t>
  </si>
  <si>
    <t>oS7T0KFLPSguGQLZRmtmH1umUq3FJMC/eBEIo6ma+YsBOaVWIOxwYMwqSzJ6svhqqH4YpKb6B/G7W6HMh5pbIg==</t>
  </si>
  <si>
    <t>3f60dc6b-4362-f011-bec2-000d3a8862c7</t>
  </si>
  <si>
    <t>4HgGi7AmWDhZRaZnGMX7+UyMQ+wP7E7qYdXTTtkI1j3uaAxQ6uNLIZh2fuKGxcs99LnurGH5KTYmYD3qhzLYeA==</t>
  </si>
  <si>
    <t>PEDRO SCARTON LORENZONI</t>
  </si>
  <si>
    <t>145.055.637-07</t>
  </si>
  <si>
    <t>8a886f4f-4162-f011-bec1-00224836a9f3</t>
  </si>
  <si>
    <t>bLpyq3pcdtNgHcm6TZbc8KawzDun0TEuHJwCUXGhG99WB/mm996H4oSokd1QtUHBdHFLYh23NE1yU4NaQnDdMQ==</t>
  </si>
  <si>
    <t>MUNICÍPIO DE SÃO FELIPE</t>
  </si>
  <si>
    <t>13.827.027/0001-02</t>
  </si>
  <si>
    <t>c32a0858-3a62-f011-bec2-000d3ac04b80</t>
  </si>
  <si>
    <t>ebr9XjhobBHMjVf0ue7TWiArqV4YQwaI4GRujnu1/ogA7uiUZHTMWOiwdgooO9UrS+jp6sUO7fLxdAswTPpxmw==</t>
  </si>
  <si>
    <t>0e45b689-3062-f011-bec2-002248de9d54</t>
  </si>
  <si>
    <t>xrj9Xa1HwZiL8k5mX1/LXRPY8CoRGnJxdbl8EJmGb4/Dl+TNvZ9mOzsentvC7M1wzktwOXigowWW+16xsi6gnA==</t>
  </si>
  <si>
    <t>ADAURI HUMBERTO BALDI</t>
  </si>
  <si>
    <t>558.269.207-00</t>
  </si>
  <si>
    <t>83d708a1-da61-f011-bec1-002248e06da6</t>
  </si>
  <si>
    <t>EWLZd3nqLr22Ye3iNDrPKbfc6galzs0PZx+8oCmwjfT4a1LP874wNqFfbqQQ+YpI2PQEuoKYw5snwK1nk/f3pA==</t>
  </si>
  <si>
    <t xml:space="preserve">BRUNO VENTURINI ANGELI </t>
  </si>
  <si>
    <t>150.733.767-14</t>
  </si>
  <si>
    <t>447dd9d4-d061-f011-bec1-6045bd392de6</t>
  </si>
  <si>
    <t>bCBwDsVjQHA0bs42DQ1xY3eHURtIcQ9rjG9Q9fdtjh+vGASIx9zNmA7n/XVc1Jj84Gqd9NKcEbm7upWCcoZCng==</t>
  </si>
  <si>
    <t>GILMAR FIORESI</t>
  </si>
  <si>
    <t>ec34f278-cf61-f011-bec2-002248deeb3c</t>
  </si>
  <si>
    <t>A2OBtH8ul4woO2a2YNxRwXlfvNxFg9kEaJ5KoDJFi+3MLErWHiYS5WP3TVM/6/lMndhIeW85zigEB+tAVd2djA==</t>
  </si>
  <si>
    <t>MATEUS PEREIRA SANTIAGO</t>
  </si>
  <si>
    <t>152.396.427-88</t>
  </si>
  <si>
    <t>5ec2cf09-ce61-f011-bec2-002248e0ef98</t>
  </si>
  <si>
    <t>/A2PHJd/9z19hQgdYugk0Jd8E0W2jEhWBdk8OfXkssPWos8a1NP4VvsxtOA8/zU+tZf8bJLVqQ57B87qFNOowA==</t>
  </si>
  <si>
    <t xml:space="preserve">HENRIQUE PACHECO DA CUNHA </t>
  </si>
  <si>
    <t>076.746.203-36</t>
  </si>
  <si>
    <t>33dfc647-c461-f011-bec1-000d3ac0141f</t>
  </si>
  <si>
    <t>+bS+gHMlhn4rRXUfLP1HVtsDzMfoomFmK4BfOnqkS2rutoqz+HLqPXPpjTNWT5Jk4Vj37Pcps2MZgfU3rPDDOA==</t>
  </si>
  <si>
    <t>INOVESA-INOVACOES EM ENGENHARIA E SUSTENTABILIDADE AMBIENTAL LTDA</t>
  </si>
  <si>
    <t>12.819.899/0001-58</t>
  </si>
  <si>
    <t>de95f4db-c261-f011-bec1-6045bd3a91c6</t>
  </si>
  <si>
    <t>iMnmdKAFbqaVqgYBBm61qmky0a0yCDJgTW8UFz9nWRhQoNaAMYQHOXf5rbcMLvmPmIc+LVo7zyX8LFaOu/xrsQ==</t>
  </si>
  <si>
    <t xml:space="preserve">PLATÃO PASSOS MASCARENHAS </t>
  </si>
  <si>
    <t>022.623.733-88</t>
  </si>
  <si>
    <t>a67969c3-c061-f011-bec1-000d3ac01866</t>
  </si>
  <si>
    <t>tI09ozRLFr4ME6wZ/0YzG9aYCNNtJq/7C+yfXC7K9od1Kxy5P1JzzQFujjDRiQBh00WDiV9rdhjkoeBGg0Va0Q==</t>
  </si>
  <si>
    <t>AGRO MAIS LOCAÇÃO DE EQUIPAMENTOS AGRÍCOLAS LTDA</t>
  </si>
  <si>
    <t>59.294.134/0001-05</t>
  </si>
  <si>
    <t>be8ca9ed-be61-f011-bec1-6045bd3a91c6</t>
  </si>
  <si>
    <t>nhaD2sNdWXpJ5FRJUsUfmWKEDIMLw1z/HwQpMz21KRess6ZajJCH2voUFGAIJxHEUBX7mcw/dRBvyP2ZIvjFng==</t>
  </si>
  <si>
    <t>26672327-be61-f011-bec1-000d3ac0e8c5</t>
  </si>
  <si>
    <t>3qZRQc4cV1441a9ygi7VOuAjT8HnA/jB3fJH+60wkwG6il0lXtxEkeR3kGvu8SjofBGVWXLaoaadxDascZzqXQ==</t>
  </si>
  <si>
    <t>89d1524a-bd61-f011-bec1-000d3ac0141f</t>
  </si>
  <si>
    <t>SBRPmmfPvEyvK7Gjx3uiEnL9OA8HhinCZ2aWuxy4edxt09+tqXOq2aP4s3m/9UCV2+/g2WQSPd8N/7V6Yi3L6Q==</t>
  </si>
  <si>
    <t>FABRICIO DE SOUSA CRIVELLARO</t>
  </si>
  <si>
    <t>169.190.977-70</t>
  </si>
  <si>
    <t>53bd3024-b461-f011-bec2-002248de9d54</t>
  </si>
  <si>
    <t>ub4ubo3q3M640lHCSjGD4OgX2IVrhi1VoyhOlUQZexT9GhTyLYxIJKuGq0Wbh0ZO4/vRL+T0w726yD+tRSvn/w==</t>
  </si>
  <si>
    <t>Josimar Henrique</t>
  </si>
  <si>
    <t>085.887.026-65</t>
  </si>
  <si>
    <t>24d20aba-b361-f011-bec2-002248de9d54</t>
  </si>
  <si>
    <t>PMX+L1SMlF15vTrV8e2iAkDeZD7FSpq0fuTDRO3TdOU6sdyg4yOofJRTWGwoOgIBuP3oUkbGzvi8WgPdmosanA==</t>
  </si>
  <si>
    <t>RAHMAN CUNHA MELO</t>
  </si>
  <si>
    <t>485.973.686-91</t>
  </si>
  <si>
    <t>52744d89-b361-f011-bec2-000d3a8910aa</t>
  </si>
  <si>
    <t>rkHNJvwb+Z1XIivpcy0RYY3cZ8Fg1sg6uvrv6jIYCVTzxunrilHKNi5khupBp0F3L4BMF90IBN/jC7MS1jEONA==</t>
  </si>
  <si>
    <t>ELIEZER DOS REIS COELHO</t>
  </si>
  <si>
    <t>507.245.416-91</t>
  </si>
  <si>
    <t>ad7d32d3-b261-f011-bec2-6045bd39566d</t>
  </si>
  <si>
    <t>hunbzd7cMqySrYkr2lAuZIoi/xKP8vJwNrHzu9rs9UQws6/OuiyMg54jtR6WfiUnKDl2Q3AOVTQWBQBz2kMxtQ==</t>
  </si>
  <si>
    <t>a844656c-b161-f011-bec1-000d3ac0e8c5</t>
  </si>
  <si>
    <t>WtUY3Rh4fa52xIqmwWBlmKwt43bHXd6FCzIc3XE8Rf51q+o5U5BxYf2TbAq5Cv5d9gxOg/7Zj7uQ4byrB0wh/g==</t>
  </si>
  <si>
    <t>NOHALL EVENTOS E CONSTRUÇÕES LTDA</t>
  </si>
  <si>
    <t>18.577.328/0001-30</t>
  </si>
  <si>
    <t>a77025f2-ad61-f011-bec2-6045bd39bb47</t>
  </si>
  <si>
    <t>jNjJ7simdammzV3ENk1jvyeQf2f/WjVrDjsGxgdt8sxEgJBlZ7CWegVeXNZQL/pBK3feGi93M1syBcv6MHTsuA==</t>
  </si>
  <si>
    <t xml:space="preserve">JÚLIO CESAR FRANCA DE ALMEIDA </t>
  </si>
  <si>
    <t>106.410.017-11</t>
  </si>
  <si>
    <t>4b6797ef-a661-f011-bec1-000d3ac0141f</t>
  </si>
  <si>
    <t>MwcH4+lnOMiLW1GInKG4Fe3Nfor7rKkbl5dO+jLf1MNHIfjd+hYdOVO7/WBwLx3m8OD/NOAaXO0FQ3BGtF/pfw==</t>
  </si>
  <si>
    <t>ISRAEL EWALD</t>
  </si>
  <si>
    <t>008.752.707-35</t>
  </si>
  <si>
    <t>b8f1e8c4-a261-f011-bec1-002248360ecd</t>
  </si>
  <si>
    <t>s2KmApfmAaCJaOVEYCL6rd2tF+3COpb/Jdos8qkEIdoX8SEKwGidp0sKjDOoWP4TaAkh5Bzn42L0BqagmQ7YNA==</t>
  </si>
  <si>
    <t>573c0d5b-a161-f011-bec1-0022483736c5</t>
  </si>
  <si>
    <t>umpLZD8Htp9ZFSmSvdjLuMcLE44Nk+lhLKpq9f7UMs+MX6Tam3O3evsS+Htry6PVWKyO6+Vc1y9Vr1rvxcH0uQ==</t>
  </si>
  <si>
    <t xml:space="preserve">MARILENE DAVEL DARIVA </t>
  </si>
  <si>
    <t>109.828.207-80</t>
  </si>
  <si>
    <t>37a90655-a161-f011-bec1-0022483736c5</t>
  </si>
  <si>
    <t>vVURhIZ0gdBKIX4579p0xO1JzdglLH/ASKtKQJm+G4JDMIiu7uYfNnt5hZr3HuLPHfq1g6wPdmHJD23uY+VvgA==</t>
  </si>
  <si>
    <t>29460cf3-9f61-f011-bec1-6045bd3b6fed</t>
  </si>
  <si>
    <t>7HoV1Xwscy8XSm4Ig3OZHPpstXLVDpGJgQpVotgQt4pHUVfv7ziD8cyCJTEWSRDQCZOyo1MN0M5GEU3JtOWvzw==</t>
  </si>
  <si>
    <t>PREFEITURA MUNICIPAL DE GUIRICEMA</t>
  </si>
  <si>
    <t>18.137.943/0001-26</t>
  </si>
  <si>
    <t>0e460cf3-9f61-f011-bec1-6045bd3b6fed</t>
  </si>
  <si>
    <t>pmMA+ffIBnOUtsLQb8MwjTaG8iHAhX/EqB9pOiGd18gBGgSJG1MEzXSMtKjLex0aNY9uIjfNd3uBVhvJqvYvuw==</t>
  </si>
  <si>
    <t>0562d215-9b61-f011-bec2-000d3ac04b80</t>
  </si>
  <si>
    <t>gsd64In+5vbOsWAV0ImCIizLdsJeTHR4gy5lEV8ZA0SN0tyW3VSPepJVYmJANx9ozcdkm4avsl58bZ1BTreedw==</t>
  </si>
  <si>
    <t xml:space="preserve">ADRIANA DIAS PAES RISTORI COTTA </t>
  </si>
  <si>
    <t>873.440.766-91</t>
  </si>
  <si>
    <t>b15447f9-9861-f011-bec1-6045bd3b7793</t>
  </si>
  <si>
    <t>YBcf38KBJfRDCMivEpk4weivpwr2ZGsuBGhtqI48X0MWRSIf10Z6g+I3YlkNKbaM3siW6Z9uDZicB54U5bhGFQ==</t>
  </si>
  <si>
    <t>dc784ffe-9161-f011-bec1-002248e06da6</t>
  </si>
  <si>
    <t>8jqS9p6r8GjF1U1cxbxGPI8illaCxLIbvtkwFB9Uigp/05GTT39gqblJRlyN/hlckIUgPPLi4q5msprFotb/RQ==</t>
  </si>
  <si>
    <t>RONALDO ALVES DA SILVA</t>
  </si>
  <si>
    <t>065.260.343-22</t>
  </si>
  <si>
    <t>202c447d-8e61-f011-bec2-002248df0b6a</t>
  </si>
  <si>
    <t>nNIv25OjTcoMWLJSs3n2czWDHIUlAanIVIIAHVtGSa/RqeeIreCtHaoHbd6PJA6C7BQc4RkwRBID7pXzmjpKMQ==</t>
  </si>
  <si>
    <t>ANSELMO VICENTE LORENCO</t>
  </si>
  <si>
    <t>008.081.255-40</t>
  </si>
  <si>
    <t>9c1888af-8b61-f011-bec2-002248de9d54</t>
  </si>
  <si>
    <t>hP+r0B5RZckXCv7UmNrLhu3mQOC7PvHPlBmfN8qXZw/x/zyNoYb/4SGoPlYbmPGOsw7HD4c7UAr7TBHOhU9KNg==</t>
  </si>
  <si>
    <t>AGROINDUSTRIAL F2I LTDA</t>
  </si>
  <si>
    <t>18.949.392/0002-86</t>
  </si>
  <si>
    <t>c9da601b-8661-f011-bec1-6045bd3acf1d</t>
  </si>
  <si>
    <t>aWUwzA7B5KPzqoJ1Y+6601Jlwd4dl6Oy0yAiAZwOHRaEqpSX4AhHFSldzTGiQ9lfGLlTzWycFnJRAkO3pid8Rg==</t>
  </si>
  <si>
    <t>PEDRO HENRIQUE GAIGHER ALTOE</t>
  </si>
  <si>
    <t>146.975.267-08</t>
  </si>
  <si>
    <t>e0247d05-8461-f011-bec2-000d3ac04b80</t>
  </si>
  <si>
    <t>R8E+U/YZ53rGbqVrSJItobK983g2dvATmedaFX74vk77cdiBFYDlg8aMsRvpxcKps89X2Vfnle4BxPde8tM/Lw==</t>
  </si>
  <si>
    <t>66d1d2a3-8261-f011-bec1-000d3ac01866</t>
  </si>
  <si>
    <t>GdQF+gHFS/WveZpBwlyI6WBGYD53NnTQX9ANopGg0nNxFLpIFMxqQnfFC33n9Itn47mdeRP9oDEdkPSuiFW7OA==</t>
  </si>
  <si>
    <t>JOSÉ JAIR SOPRANI</t>
  </si>
  <si>
    <t>471.208.867-20</t>
  </si>
  <si>
    <t>5231d59d-8261-f011-bec1-000d3ac01866</t>
  </si>
  <si>
    <t>yK3Xe51a4D1nYHLtA/aYBbcTrAkL032/O2GcMJpcRYniAQ2mE+csUt0r7PInlh1VtmkXH9Ac0DBXIAd8yKrhSg==</t>
  </si>
  <si>
    <t>f290e9e7-8161-f011-bec1-6045bd3a91c6</t>
  </si>
  <si>
    <t>UEnliJ46VhCbUOBewkMRiDe8vskRFfzuozL5SGiewgkrDC1/ZuPcT2Rjk4C9k/Hou8IjIwDFbSQ2r6fZWtP9Bw==</t>
  </si>
  <si>
    <t>b27eeb84-8061-f011-bec1-000d3ac0f528</t>
  </si>
  <si>
    <t>UQul5C1zVRyXTrQkKrfuNAMVrPJPU0fvpMJBC4P1k5yzH1PeE9Ul3m9pi3iDkva156BbkKjpUn6P0LMJ1gPVZA==</t>
  </si>
  <si>
    <t>ANTÔNIO BALTAZAR DA COSTA VALE</t>
  </si>
  <si>
    <t>103.424.274-15</t>
  </si>
  <si>
    <t>541e131e-7f61-f011-bec2-002248deeb3c</t>
  </si>
  <si>
    <t>xokboqIJaPBZVV2S1hRYhHitoEx2a9Tvvr6NYATVzf4/4Zp8tb4rW3yPXUMUb/Mq6CiHYziqSucSTdlDSPB5RQ==</t>
  </si>
  <si>
    <t>224fc059-7c61-f011-bec1-6045bd392ec6</t>
  </si>
  <si>
    <t>CT13cdw/TKIDrAZCojDku9dYD7KwQtlL1qNaWci3Ok8Fn7gfpF+SPjf5xQ5R8SNykQo8qgW2iMNkZBHimZgBJQ==</t>
  </si>
  <si>
    <t>4695993c-7a61-f011-bec1-000d3ac0e8c5</t>
  </si>
  <si>
    <t>7cO/d7ArWWv0TfnqisUW+a4wB6twIsKsC7Dk32EJFFCXsjCJ48kVsDTNMALx8IYBy6Vj0fEzQfkMQtOjQAMoog==</t>
  </si>
  <si>
    <t>FABIO EFFEGEM</t>
  </si>
  <si>
    <t>082.058.857-10</t>
  </si>
  <si>
    <t>5a94993c-7a61-f011-bec1-000d3ac0e8c5</t>
  </si>
  <si>
    <t>jJp/8zgkVe/Yds9ROz02Zgw0POlHSRdRxgsM5FnGQjUHIEozLPKrksH11O6FGmEaJpEPCJOqPwYLTF1wu9Nz1g==</t>
  </si>
  <si>
    <t>94653489-7961-f011-bec1-000d3ac0f528</t>
  </si>
  <si>
    <t>ColCYUyWns5tBreu44nZ+fVcKt79gd1AwSv6XtaHrZUIFfnp3H4299R/m+2YWtOP2ME4C6x16asHTdWcJmoe4w==</t>
  </si>
  <si>
    <t>e0840ad9-7861-f011-bec1-000d3ac01866</t>
  </si>
  <si>
    <t>aq0uYfD/3C7dw6HkXhLJm/+lR6q80klF+5wjF7t5SiiCDgZ1VgvhDx387ZTlQ2SK3xNZ0Q1ake2kB/h9eTPEGg==</t>
  </si>
  <si>
    <t>LOURDES LUIZA MENEGARDO THOMAS</t>
  </si>
  <si>
    <t>043.666.797-52</t>
  </si>
  <si>
    <t>12b580b9-7661-f011-bec2-6045bd39566d</t>
  </si>
  <si>
    <t>Xs2qXku/0h8gzRW+lvE2V+h3158FHu1FCmmXgv7pOBWgds8zVV8uCW8R8pQOW3leBWi19BsdlRH4FGR+0Tc/zw==</t>
  </si>
  <si>
    <t>9c57e469-7561-f011-bec2-000d3ac0c241</t>
  </si>
  <si>
    <t>mMcjabZjd3FAs8dc59m/HM8eSwkVS2w/LfZfwTZEalf/c9EFT3We79bUUUUfu4sme+wtNfKLmEuFYWpsGiDX3A==</t>
  </si>
  <si>
    <t>MÁRCIO SALVADOR</t>
  </si>
  <si>
    <t>084.366.357-01</t>
  </si>
  <si>
    <t>23ab4da6-7461-f011-bec1-6045bd392ec6</t>
  </si>
  <si>
    <t>CPWtAvGb1Q/gNlxnm5CCIe5yg1+lsQ2WxbQeyfn7sp5Ai3NvEwRaP0qUlcmnMm6QvIP++yl79N+IB9Vxd3COOw==</t>
  </si>
  <si>
    <t>a0a58cdd-7161-f011-bec2-000d3ac0c241</t>
  </si>
  <si>
    <t>nhKRyg1CpNifYN0CU9TYB5rBXSmgV4LF1sDapeWZk6JugZ2txzDhlPSZMWqVxR1c/TOPgay1UWTBhrMafxrW2g==</t>
  </si>
  <si>
    <t>d6fc8036-6f61-f011-bec2-002248de9d54</t>
  </si>
  <si>
    <t>EAI4l7j4WrV5kCUSFDwptm04vXcL0VA4uSd+ws/IIhkPgW2ZUpFkwW0k6gxCJcIWU1AZdmWT96fwsMUJ1yRPqw==</t>
  </si>
  <si>
    <t>GLEYSON DOMINGOS DA SILVA</t>
  </si>
  <si>
    <t>117.259.186-50</t>
  </si>
  <si>
    <t>854729c9-6861-f011-bec2-000d3ac0c241</t>
  </si>
  <si>
    <t>cBAhyRwWAV2GT/7Qb2WNMdSNczEaAiN5XMbMMNM2sIZpyUIgW6GTSPmLf5amc/TZqS+fW9UhM5BWpSF25opZmA==</t>
  </si>
  <si>
    <t>MARCOS TADEU LOPES</t>
  </si>
  <si>
    <t>379.897.407-10</t>
  </si>
  <si>
    <t>45df345f-6761-f011-bec1-6045bd392de6</t>
  </si>
  <si>
    <t>Dsf2mqbxjIKNCee1aWxYsM6hHpJpOvI07J01OWlF7ywIY+NUkvlUpjYtdRoGOOaCN8zt66iEGI/RGJN1CZZOYQ==</t>
  </si>
  <si>
    <t xml:space="preserve">IZABELA DONDONI ALTOÉ </t>
  </si>
  <si>
    <t>153.379.207-07</t>
  </si>
  <si>
    <t>e9fceef9-6561-f011-bec1-6045bd392de6</t>
  </si>
  <si>
    <t>JvSlJuYjjRhTP5LWHjljSfB7fAMlq0tvgFWKTcZQX5saX/VR9HqUa3NFJcRgYPc5rYmlc907LQCXB5VKb5A6FA==</t>
  </si>
  <si>
    <t>vilcimar da silva</t>
  </si>
  <si>
    <t>078.086.357-74</t>
  </si>
  <si>
    <t>814babb4-5f61-f011-bec2-00224835eb13</t>
  </si>
  <si>
    <t>Ws3s9ReOLlGhpupcZC6hET6lgkYPpJGpOkbZXz8l/WMPUIcyaoFTSciaLSIgFIBHhn9QG2Gf6swUTsZs88gjNg==</t>
  </si>
  <si>
    <t xml:space="preserve">MERIMARCIA BASSO </t>
  </si>
  <si>
    <t>815.939.022-04</t>
  </si>
  <si>
    <t>45f9f31d-5a61-f011-bec2-002248de9d54</t>
  </si>
  <si>
    <t>xjxRmaByuOWhpjW2dtppZI7rsGYGmzPyIOiPBYKnvHef2SBfc6bhMIoTQqks6x5Tysjxcf52d53hGfX6RWn91w==</t>
  </si>
  <si>
    <t>e75c0579-0a61-f011-bec1-002248360ecd</t>
  </si>
  <si>
    <t>gKfr3f+HJsABuqjFcDf8yeJ9MVI8OYz6YT4XmDKU8+hmzfwoqnPcUMZYGgAHItFEQ2vI9GFJA70NreSCFTDnHQ==</t>
  </si>
  <si>
    <t>7526a691-0561-f011-bec2-002248df0b6a</t>
  </si>
  <si>
    <t>j18Y5zmI379CVNsIM36cEVCr1TDPW12cUKc+H12yAm3RWm/oA3I+kKoR2D1IVuIM0bMa5MVLIwTUuHdhqWbfxw==</t>
  </si>
  <si>
    <t>9f9be1c1-f260-f011-bec2-002248e0ef98</t>
  </si>
  <si>
    <t>XvKemCazj18CkJXxpWPgN5bJOdsONp7BrkEdI5UWH9OYZpRAaePauRLoupM/fFc1XXVEio597bPahNzVFGgS9w==</t>
  </si>
  <si>
    <t xml:space="preserve">ADRIANA MARIA HAMDAN RIBEIRO SOARES </t>
  </si>
  <si>
    <t>003.366.467-63</t>
  </si>
  <si>
    <t>c0eede7c-e560-f011-bec2-002248de9d54</t>
  </si>
  <si>
    <t>DTQrJbnsmch8nyWenWGyUYpa+oZAfJtipTvSccsFDKNKfOYHBR/YBygrwXvLwz5d1qm009ok53AEary32V6R8Q==</t>
  </si>
  <si>
    <t xml:space="preserve">FABIO SATELES DE OLIVEIRA </t>
  </si>
  <si>
    <t>998.860.065-87</t>
  </si>
  <si>
    <t>15eede7c-e560-f011-bec2-002248de9d54</t>
  </si>
  <si>
    <t>7owkpfvMZglbnOnqq1Pk9bMJ+HItKvNLYYbTSjYf+fwJpnVuwuaZYLTswb30K+AU0i1xSuoxq9T62I70wGyJfg==</t>
  </si>
  <si>
    <t>7298268d-e460-f011-bec1-00224836a9f3</t>
  </si>
  <si>
    <t>dz25Ldmcy2Wmyz+njHtoLre5SHmdAaM1VMR4MJS3fZ69GPLcmF8WI9w20BZjKaczU9m1MDgxWIC7e/cOPgLZPA==</t>
  </si>
  <si>
    <t>DANIEL MANTOVANI</t>
  </si>
  <si>
    <t>155.034.837-07</t>
  </si>
  <si>
    <t>3a125c01-e260-f011-bec1-000d3ac0f528</t>
  </si>
  <si>
    <t>UQWFSdxO8LNIkw3ox0b1x9WfB3OkcyQZISbxMRcQPN6NyMFIDHoop8ZLAL/slLp3bWkprMOXNkvplrQMfwHbGA==</t>
  </si>
  <si>
    <t>9ad3b4d9-df60-f011-bec1-6045bd392ec6</t>
  </si>
  <si>
    <t>KLb893p3ukf9KjSJk74xSkMH+vupJ2D+G1Pmq6zcQyfWAaXqSWR70jw9A89m3Ow05+jUzk2Pr83z8bwe0EsHpA==</t>
  </si>
  <si>
    <t>ae149f12-dd60-f011-bec1-002248360ecd</t>
  </si>
  <si>
    <t>Ym3EOhinhUVVz5oceILLbWCuGHO4mliWc2XH+FGL9N06rh3niFg3CemQvDueuJa/unAq9zswRo/hR+OMPH8OdQ==</t>
  </si>
  <si>
    <t>ANTONIO MARCOS MANTOVANI</t>
  </si>
  <si>
    <t>027.782.867-80</t>
  </si>
  <si>
    <t>63e16e2b-d860-f011-bec1-002248360ecd</t>
  </si>
  <si>
    <t>Ih5eh9/eV2Z+IpnOmr4mZ+/cT9QMjwIExuVqPHwJLYnqMs9ECbqxmCDlJiV1ebnmz2rKlVnYUnTLCF8JYDUVHw==</t>
  </si>
  <si>
    <t>6b20be99-d260-f011-bec2-002248de9d54</t>
  </si>
  <si>
    <t>7lRI1foqoomdx7Z/TsyDEEYakW8vbWbI9LC5k5e4MocNp+57p8hN/CdRx/AVoKVzWd+/xCETWZZ99wIKMzNNUw==</t>
  </si>
  <si>
    <t>JOSE MARIA DE FREITAS</t>
  </si>
  <si>
    <t>058.164.256-25</t>
  </si>
  <si>
    <t>f9997c4b-cc60-f011-bec2-002248df0b6a</t>
  </si>
  <si>
    <t>iAqOAmMtxhVUE1HS+fRzE2yWPHEt/WYn5uWpUerf9nUmrCGt0IwtH8ezN2fQ4Lr5DostOgqgTcpVbqx64MZZeQ==</t>
  </si>
  <si>
    <t>1b471920-c160-f011-bec1-000d3ac0e8c5</t>
  </si>
  <si>
    <t>st8RYa5olADOnIs4bi8mDzMCbl9K9BWuYQSyc6NjK+QlrNQIARhfTPPKubvn2yb4UQxwRQEhctUnr8So0Op5sg==</t>
  </si>
  <si>
    <t>317a1774-c060-f011-bec1-6045bd3bd6a1</t>
  </si>
  <si>
    <t>iDH0j3X0mljca7nhtrcseW+6GYubeic8gVuEBcQ2GzhxcyauJ09M7qF1Ur5Lde9JsxKZaSkdskoFxsR0JQoFMw==</t>
  </si>
  <si>
    <t>ee771774-c060-f011-bec1-6045bd3bd6a1</t>
  </si>
  <si>
    <t>CXQW/EZct0xFxCDvQwETLQbvgeXcwNYlJo2yvK6CMm69O5s9F9tfYyqdGgwjpNHq6kusLu+Ky5jFlWPxYFUhSw==</t>
  </si>
  <si>
    <t>VANDERSON KUNZENDORFF</t>
  </si>
  <si>
    <t>027.749.567-90</t>
  </si>
  <si>
    <t>b6a33656-be60-f011-bec2-002248deeb3c</t>
  </si>
  <si>
    <t>x4H4xDFB086vCpmid9bIX9pLjNyPVvOLFexVdU1L6Ta2CFhGpPqpAajZCvrEQFZCqWOGpvZebGnRfFkjfZ1cGA==</t>
  </si>
  <si>
    <t>REIDINEL DOS SANTOS SALVINO</t>
  </si>
  <si>
    <t>466.682.925-34</t>
  </si>
  <si>
    <t>156656a3-bd60-f011-bec1-6045bd3bd6a1</t>
  </si>
  <si>
    <t>FwdD3wCNOqPm2PqlO+F6M351MRtHLWP5kKQl/dc9+VTLuD/gy0FUu1HF858PhdUTP7bohkS0IwJJk6QMWpgLIQ==</t>
  </si>
  <si>
    <t xml:space="preserve">JOAQUIM &amp;LUCIANA NEPOMUCENO LTDA </t>
  </si>
  <si>
    <t>37.442.009/0001-62</t>
  </si>
  <si>
    <t>1fa55dbc-b860-f011-bec2-000d3ac0c241</t>
  </si>
  <si>
    <t>5MHLp1QRjVtJCxhd6qX+wcs2nfsqLYvIXeHFkNQPtMzyAiWI7XV2KTwGSjD7Y93PfNYa2UR8L3tudB2g952xHQ==</t>
  </si>
  <si>
    <t>e77c1e07-b660-f011-bec2-002248deeb3c</t>
  </si>
  <si>
    <t>T/T6fqL6YaZ70ZnIkPNdI9C92VXPyIS7GakJdDj6hftqkikK+98IL2r7UM+QWZnBTxo3OwvfsT02ubRt7pZUjw==</t>
  </si>
  <si>
    <t>CARLA  BIANCARDI DE PAULA</t>
  </si>
  <si>
    <t>115.567.937-74</t>
  </si>
  <si>
    <t>834c5c47-b560-f011-bec2-002248deeb3c</t>
  </si>
  <si>
    <t>9519H0WxioQnjS2hrdoj3tdnP4lEcBdKHhywHu5Z0T38OhhSuoqr7wXb6reroyJslAnXKEHVt8dI6Lvp/ZkeyA==</t>
  </si>
  <si>
    <t>981f20c3-b160-f011-bec1-002248360ecd</t>
  </si>
  <si>
    <t>A06z17jAxjD32oCuyTfqXCpzLFHMWQRUC57Eak6IgnSWKvwoThE+R8vsw6d/Wn1fRwFgzQg7JXInOxjVErtG7A==</t>
  </si>
  <si>
    <t>30c2060f-b160-f011-bec2-00224835eb13</t>
  </si>
  <si>
    <t>FStfXa4NWlUt6fj6uNE7NfzF9WsDtsvvW1MaGclb6zApH+xaRaw8OXI+uGh8AjroP5Nh+UyUNeaTZCybbUebNQ==</t>
  </si>
  <si>
    <t xml:space="preserve">MANOEL TEIXEIRA </t>
  </si>
  <si>
    <t>685.108.456-20</t>
  </si>
  <si>
    <t>f31259ae-af60-f011-bec1-00224836a9f3</t>
  </si>
  <si>
    <t>VUJ+QnisEJMKjG2XJDeYrHjb0bBjc2mXvjPt4RKvIpM8egAAwtSi44570AAj95VG7w+8IBKFvydqWk/S5mNuIA==</t>
  </si>
  <si>
    <t>c435f848-ae60-f011-bec2-002248df0b6a</t>
  </si>
  <si>
    <t>QoIKY2fwiEIu12qNvaGjeqK5DBrXuHMMRxYpq+EMj0sqJEpwS3kNwtEvTfgjiGQEMThpH+HB6XsS2MP4983RTg==</t>
  </si>
  <si>
    <t>e86f662b-ac60-f011-bec1-002248df4584</t>
  </si>
  <si>
    <t>AAu9HOiC1QPcInJ0FJQcUrMQG/vZEsYZY75VP1qcyaNG1EMCb9TYv38iPumP4yjaQKVxzWJN5lZps/H4UqiLIw==</t>
  </si>
  <si>
    <t>48288d4b-a760-f011-bec2-002248deeb3c</t>
  </si>
  <si>
    <t>qJCXjG37FhlmaAdzccQfH6PJ/u/B0v53Mx2E0b5ZEIV/OkBht66CecWaJndJVNGlO59xHu/p6GcmxwS6AY1Pqg==</t>
  </si>
  <si>
    <t xml:space="preserve">ELAILSON JOSÉ ARMANI </t>
  </si>
  <si>
    <t>003.542.207-64</t>
  </si>
  <si>
    <t>0b853ce2-a560-f011-bec2-002248deeb3c</t>
  </si>
  <si>
    <t>k1i49bPNkxTywPi8dqXhHTtrJ+Q1O0hvMTDXxu3eH+D926MV2Cd32LXol8T6ZDf5/eVX+E0TmSX1QGMBKV48Bw==</t>
  </si>
  <si>
    <t>DÉBORA MORETO DA SILVA</t>
  </si>
  <si>
    <t>118.106.567-45</t>
  </si>
  <si>
    <t>57604a65-a260-f011-bec1-002248e06da6</t>
  </si>
  <si>
    <t>7U98BHiaDd24BqVuMh2lORtkU0oFcBuXsiSwFBcKdIn3B604mQ5R6uubT7Uvhgydz5wK1sv6lECc6kNfCioBbA==</t>
  </si>
  <si>
    <t>1d8bbc21-2f60-f011-bec1-002248e06da6</t>
  </si>
  <si>
    <t>xT/BL1b0MmNJQn6n49uuZfsNkhL1t0dwWoSeVAmcLlNtlhmTvSWK0NTpNCo0tfhZ+5Rhos50hVFPCx7X5j5p/g==</t>
  </si>
  <si>
    <t>FÁBIO JÚLIO DE CARVALHO</t>
  </si>
  <si>
    <t>110.982.096-80</t>
  </si>
  <si>
    <t>806c7759-2560-f011-bec2-002248df0b6a</t>
  </si>
  <si>
    <t>oI8yjvesKb8I49DM9wHDUuiuDGvHQxcUDGk/xq6X+unMmge9h8AUSG24W70x2Nq0wO7/8kG6vAN+r56X5BZneg==</t>
  </si>
  <si>
    <t>EUNAPIO CORREIA ROCHA JÚNIOR</t>
  </si>
  <si>
    <t>664.927.695-20</t>
  </si>
  <si>
    <t>edf1ca91-ad5e-f011-877b-00224835eb13</t>
  </si>
  <si>
    <t>Ydndnt/hKBFjWoL4UxgsPehRWY3JUDWueDgnaCsjdfLL2h8kyVkDjJ/fiT5vchVkUCMSWIA7JP7F/zNljIICPw==</t>
  </si>
  <si>
    <t xml:space="preserve">RENATO DARDENGO RIBEIRO </t>
  </si>
  <si>
    <t>005.372.187-00</t>
  </si>
  <si>
    <t>0d2fe60a-935e-f011-877a-002248dff228</t>
  </si>
  <si>
    <t>cSCBIaDtgTTBu5g7VyediurtA7EYkr3j8/kjmgaVuMR9Nn8ihzljRm7T1h+PBpzT0cA0/D3sMg+tlmNxWj4uDw==</t>
  </si>
  <si>
    <t>CARLOS TAMOTSU KOGIO</t>
  </si>
  <si>
    <t>566.312.519-15</t>
  </si>
  <si>
    <t>2955713c-925e-f011-877a-002248dff228</t>
  </si>
  <si>
    <t>ks7jNlOKdWtSPlNvHe8ZryCcoWbT3tQtKTMnc5JiS5zCEKxf8w8LGbVHQ9aIQ2lxuDdh7pwifGBaHq/sD/L6SQ==</t>
  </si>
  <si>
    <t>7a3c3168-8f5e-f011-877a-002248dff228</t>
  </si>
  <si>
    <t>PrEvoT8C2vqjeXTyANg3ZH3wk7csQHpdsMN0QFwTUCkyPHQX3ZQSbyfossVpgVKTanLYI0gMD7PG8tPiMC+IrA==</t>
  </si>
  <si>
    <t>010dd815-8c5e-f011-877a-00224836a9f3</t>
  </si>
  <si>
    <t>zXWofBVcoIRaFSd7p9Im0YoCC3lrjwRvzPz5DRKIzYKnWwo8PoKG6kmhHHtBv1vIf86CVc87FuH8AB49bJW2Aw==</t>
  </si>
  <si>
    <t>ad89928e-815e-f011-877a-6045bd392de6</t>
  </si>
  <si>
    <t>sUZgfksj5E+alK3ohbxlXmElW5Ze+BLC4FoTMXuoyWpgmVFDR2IHJpsmjnTmc/JPOed7XrFJB7Sd6WAHKldKoQ==</t>
  </si>
  <si>
    <t>CLADSTON  JONATAS NUNES</t>
  </si>
  <si>
    <t>015.666.195-05</t>
  </si>
  <si>
    <t>b1b7372e-805e-f011-877b-00224835eb13</t>
  </si>
  <si>
    <t>PNDKzBsvVeHxrUabA/e8A6zzJseCuacnxB6EVFfMPin2mL7R/I7WJgUwMAsUEMGmkdE5C5HEayxNs8qMqWij0w==</t>
  </si>
  <si>
    <t>c2775d01-755e-f011-877b-000d3ac04b80</t>
  </si>
  <si>
    <t>RELNRhWcXWaH2fIjoC5PKr9PW68aLKR6zb+RLFj5VOqmQeMG8OcttpZMWRMAauDGOffsvZT7C0M5Rc197KysVg==</t>
  </si>
  <si>
    <t>FABIO YUICHI SHIGETOMO</t>
  </si>
  <si>
    <t>431.655.912-53</t>
  </si>
  <si>
    <t>6091d09f-6c5e-f011-877b-000d3ac04b80</t>
  </si>
  <si>
    <t>BZH7ui8wDs8O/P4Eta0BSqh7hbO0Q2/qSXyLCa4JI5FKvpwsOTLi82Mz/OLAblYQCsuIfK1S3+XsTOxPuVLBkw==</t>
  </si>
  <si>
    <t>56fe2b24-695e-f011-877a-6045bd3c45aa</t>
  </si>
  <si>
    <t>6ApqcDBiru47NTvZPS61wRAnAufVgj7XbStYtrm9aNW784j2VYYKCPT/P6xvxd4QCqLnpTf9CHTpdAyJeZlNAg==</t>
  </si>
  <si>
    <t xml:space="preserve">JOÃO LOPES PEREIRA </t>
  </si>
  <si>
    <t>755.370.367-20</t>
  </si>
  <si>
    <t>4d412b56-645e-f011-877a-002248360ecd</t>
  </si>
  <si>
    <t>VUEv18gYQ95b41kWM9T3BPehMTwNdYyRq8mSdJrmSlGNw9WLYpGgf3tY8SKB1+wEnBv2RY5KXAzsBPP4U3W4Kg==</t>
  </si>
  <si>
    <t xml:space="preserve">ANTONIO EDSON ZANETI </t>
  </si>
  <si>
    <t>131.168.157-47</t>
  </si>
  <si>
    <t>49510323-625e-f011-877a-002248360ecd</t>
  </si>
  <si>
    <t>2+T5ORFPJeM1kBz38VoRfnhMH14LxpxyMO3iG0gvNS8xyL0fCFn2Ye5lCZUK76OBZxO5tzo/MBzkiYRkU/3JxA==</t>
  </si>
  <si>
    <t>0e88bf44-5d5e-f011-877a-00224836a753</t>
  </si>
  <si>
    <t>zZzksb6jBhO3iVEUFpuqho7LRWKDuMgOYS1L/vhYyvYpewzRj9ZZzvTPEsltMHphM0trUC6rDWLTzpQr+tPP4w==</t>
  </si>
  <si>
    <t>CLAUDIO FIOROT</t>
  </si>
  <si>
    <t>780.218.717-68</t>
  </si>
  <si>
    <t>0964a393-5c5e-f011-877a-6045bd3b6264</t>
  </si>
  <si>
    <t>1jdjToHSnSHY2AF5eyMrrAJGfIFLg35pAMrsg8AGGbBiaaNMrnos2viIx/0YzV6SjRLgiJ74LYBxqjoy6XRBWQ==</t>
  </si>
  <si>
    <t>MAURICIO BITE</t>
  </si>
  <si>
    <t>174.074.437-34</t>
  </si>
  <si>
    <t>f063a393-5c5e-f011-877a-6045bd3b6264</t>
  </si>
  <si>
    <t>UGaEEqZouYuFTDz4s5Sy73gGabvkFW5POV85cfRjGVel92rg8t+GrO17vI+fzNrFAcPU7AlZSvFm7s4OY9hfeQ==</t>
  </si>
  <si>
    <t>c8449397-4e5e-f011-877b-6045bd39bb47</t>
  </si>
  <si>
    <t>DXqiUDXlb6PhIWonuf/9WQcuQf6ONz6jaX8Yi2fxsXUrIHCZOHVb/h1Q1+ojKK03hN6OBmBV1+vnP/xLRSyocw==</t>
  </si>
  <si>
    <t>52300e16-4b5e-f011-877b-6045bd39bb47</t>
  </si>
  <si>
    <t>JbpdXB/yRwZocNo0RfiyYmNqCv+54ANgFmZhHeQuefovlEC8komECmOvZ+3i/tXYCUz48iDsRvj4m78GzDAgvA==</t>
  </si>
  <si>
    <t xml:space="preserve">MATEUS JUNIOR DE AMORIM </t>
  </si>
  <si>
    <t>134.054.236-60</t>
  </si>
  <si>
    <t>0ad177ad-495e-f011-877b-6045bd3c6fb2</t>
  </si>
  <si>
    <t>OhRJcN85jkPVuSuVSvbY/bqRP7S0hSiTrNl0QgkqObJQwhhQBKjzuKGVbinanUfoAYGswng5zFpr69NOMDYEsw==</t>
  </si>
  <si>
    <t>3730ea76-f45d-f011-877a-002248360ecd</t>
  </si>
  <si>
    <t>+MSPRhpPz+7xjfmnkH3n4SZ3nO10UtyjKY+ll3zekqYw70EuiyklGwglDAFUz2kTevWfSkkojy2XXP9L0kieZQ==</t>
  </si>
  <si>
    <t>c017ec12-f35d-f011-877a-000d3ac0f528</t>
  </si>
  <si>
    <t>/BJ6BH99XxvWGt0+zOYyAYjSEqvaxrL8LmzgdD8xnvj8eNPAXsCgmMG5RhrwUSaeaV4RyCImzo9HHHp7cz8ISA==</t>
  </si>
  <si>
    <t>d635fa46-f05d-f011-877b-002248deeb3c</t>
  </si>
  <si>
    <t>jgzLQa9OTyFlDIBy1VVGZQnfrfXltWQsiSxBOGXs9KtBZ4hwd9ikFRfsYyaw2abpwufLL23q934V6QH6rqatbQ==</t>
  </si>
  <si>
    <t>b23cec88-d85d-f011-877a-000d3ac0e8c5</t>
  </si>
  <si>
    <t>BcBshaRwjRdG5rK3gwA3waTwQHU2JaC/kdwZijh2836wDnkD7IfmyELRdstGOQr5+ewBC3UsLz+UG/Z6kRpWSA==</t>
  </si>
  <si>
    <t>RICARDO ORSINI NUNES DE LIMA</t>
  </si>
  <si>
    <t>534.484.216-34</t>
  </si>
  <si>
    <t>0ce1a4d4-d75d-f011-877b-6045bd39bb47</t>
  </si>
  <si>
    <t>8QLT73Ttdk1VlTboyCkxK2dhvLAIZqNXpBWfv4yHPts1beqVkHCb7I0TCwM8nM074eh6AH/tKHpoTE+j5KhEWg==</t>
  </si>
  <si>
    <t>ISAEL PAIVA PACHECO</t>
  </si>
  <si>
    <t>006.255.526-01</t>
  </si>
  <si>
    <t>4e09c4b4-c55d-f011-877a-6045bd3896a1</t>
  </si>
  <si>
    <t>4C+lf+Y50AgX+noRNb7I4ZbSxHzuWVXK5R5Vq9FlOwZsGVzpoOQ52KeV08wRm0fgZ3EVrHxTE6yoBYRt+qeuYQ==</t>
  </si>
  <si>
    <t>189ec97b-c15d-f011-877b-000d3a8910aa</t>
  </si>
  <si>
    <t>xjW88jMpfnnTzEKxKjxk1rhIpfXv3OZ5W2Z7tHSpyTxI33GTzRnEk/YSbE9Q0QsdCb6lurNv6eo8zqwmzZNlgg==</t>
  </si>
  <si>
    <t>LEONARDO DIIRR CAMPOSTRINI</t>
  </si>
  <si>
    <t>079.810.607-70</t>
  </si>
  <si>
    <t>182c7239-b45d-f011-877b-000d3a8910aa</t>
  </si>
  <si>
    <t>3qZix7T7/j020HFrKvgFAUCu4aunTLTpmbnR/5P5SNtbdL6omtVg2j+bLf/qi4K5dP0fY5AhqHMg51VrrDNmHQ==</t>
  </si>
  <si>
    <t>fc10d2d2-b25d-f011-877b-000d3ac0c241</t>
  </si>
  <si>
    <t>AFtQSNUsy3tp43ODGyU5/Mgf/If+1NoWVX0lg4pK+2nmO3bjd6pfKSePVF0bOipSmbJ5JKCZPqKbgpsUX/M7xg==</t>
  </si>
  <si>
    <t>7ae008bf-a95d-f011-877a-6045bd3c8b20</t>
  </si>
  <si>
    <t>9b6nKERfa2j/Czm0TQ6SN12hEu65GOaz8tvAUw15VagiqIoAhXejhHrtIiRk6OPEDEIhSea2FvL9Zhh4N4b9YA==</t>
  </si>
  <si>
    <t>7bffbe06-a75d-f011-877b-6045bd39bb47</t>
  </si>
  <si>
    <t>IxUjViJ3V95PQuWpMAacImyaE3chchjyq9Pqw9Ke3YP/yggnzl/5gDemuS2/WRCOKYJwEUCrdQYI2Ug++C1ozg==</t>
  </si>
  <si>
    <t>LUIZ GUILHERME BRUNO BEVILAQUA FILHO</t>
  </si>
  <si>
    <t>017.839.365-76</t>
  </si>
  <si>
    <t>543c2d6b-935d-f011-877a-000d3ac05022</t>
  </si>
  <si>
    <t>HycKtVxlCRIZUuuk+f0uMNqJfHcNlZ6wd/BpPmLftKwk35aim5uJsE+rTneedT3IzldKZQGvRLOlVsPYxRFnMA==</t>
  </si>
  <si>
    <t>CARLA BEATRIZ BOREL</t>
  </si>
  <si>
    <t>133.722.096-56</t>
  </si>
  <si>
    <t>15c458fb-915d-f011-877a-6045bd3ad7d2</t>
  </si>
  <si>
    <t>GZO+rgJUDRo3RfFWIlncQs065TVS2R8OqxIU0S5MV9cUK6Fa5F0d/KCtU7Jv6PLGpvqOVdQrqDSbMEAiJ8rRFQ==</t>
  </si>
  <si>
    <t>769aee08-8b5d-f011-877b-6045bd39bb47</t>
  </si>
  <si>
    <t>MAW4/idFln78sDEYWhwtz6lwsODmfDSQliso1uV09GS0tfc02Cne8ck7KQ0SK7u4hja6CYzdQeJx4FWn9OZD/Q==</t>
  </si>
  <si>
    <t>3ba9574c-8a5d-f011-877a-6045bd3c8b20</t>
  </si>
  <si>
    <t>216SjWBg3GvPcTfz7eSaqw9iTND9fYu1FVdgNSTAmsST4J/9F/EEbZzUQynbbLJodHliOfjZExOCRvTaAkE6GQ==</t>
  </si>
  <si>
    <t>de50f0f4-7a5d-f011-877a-002248360ecd</t>
  </si>
  <si>
    <t>KH6tWpEaIzBaMMBk/q+yxDWJCu4dL9jciW+cHElvjxnA7TTNXUsh5FoUlbLkb5U6HdUidyyD8r2T0AaBbJzieA==</t>
  </si>
  <si>
    <t>a3081e09-255d-f011-877a-000d3ac0e8c5</t>
  </si>
  <si>
    <t>+jQLYtkG+oZfWfWNY0bioRSLUJJzX3y+enVNIU10Q7L2zE7tKe32PJTnCEuJqPwITYnyIq0FBR3dAIUD+SGITg==</t>
  </si>
  <si>
    <t>JESSICA DA SILVA MARIANO</t>
  </si>
  <si>
    <t>115.373.676-41</t>
  </si>
  <si>
    <t>86081e09-255d-f011-877a-000d3ac0e8c5</t>
  </si>
  <si>
    <t>RnKCfAmlfq3gmmLjTngAKFnLBR5JXtyGN8ACDTlBi6dAg1MCgA5L25kpmWneAONIad8oqbyMNPM+/PSi1JjDQA==</t>
  </si>
  <si>
    <t>273ee1ee-225d-f011-877a-6045bd392de6</t>
  </si>
  <si>
    <t>nMKQZksdw0Lhikkzj31jYYcT5TXEZZACRKya6gGhKwbRwiqovZP8vcP4eFrGGxNW2MEWw4NCYTA4ZqYZ3owpHQ==</t>
  </si>
  <si>
    <t>0de577c3-175d-f011-877b-6045bd39bb47</t>
  </si>
  <si>
    <t>Yvjc8dv/HvoFTieEfXT7r6U0B89ULwt7ADTytHy64XHo8anMwRxz+dtOD8cHI/7gqTIhPQgeP8Dzx9P2C+7wNQ==</t>
  </si>
  <si>
    <t>8bd5fa5a-165d-f011-877b-00224835eb13</t>
  </si>
  <si>
    <t>MZ2CA0UfBISs7ryuBIFUNefh4JU2Y6pRFTKUkFGdNzwjIh22FTqq2G2r1oIp9UDgnegFJJpbb0hlBAu5B5sT5Q==</t>
  </si>
  <si>
    <t>15972a45-145d-f011-877b-002248de9d54</t>
  </si>
  <si>
    <t>BuBtmJ42Z4Qnt7po/8o9fsKf2Y6SUeV9vVdyNj4q8bVzowhvflM4uWCCALGpbxzolBAca3tb5v487d0fW6Zbrg==</t>
  </si>
  <si>
    <t>52235c5b-0f5d-f011-877b-6045bd3ab0b7</t>
  </si>
  <si>
    <t>eKhOCzQSEdEdhj8PPv3TGvhM2fix9J2Yu1aiBLN6vf/Ghr6fqhuCg73C+gCxMy/tHaK8/redmR0fOZMUHgU5fA==</t>
  </si>
  <si>
    <t>AGRESTE AGRICOLA LTDA</t>
  </si>
  <si>
    <t>57.221.613/0001-76</t>
  </si>
  <si>
    <t>8202004b-0d5d-f011-877b-002248375c07</t>
  </si>
  <si>
    <t>+843MA/KsEuLluPn1qJYUYmWOhCOkk9G3tUdy+sy0O9Hz0NArXhbZBUxO8Vz5PQ/DZHFVHG3rJlINdX69aFd4w==</t>
  </si>
  <si>
    <t>CALIXTO ALTOE</t>
  </si>
  <si>
    <t>978.172.367-04</t>
  </si>
  <si>
    <t>7e58e7e1-0b5d-f011-877b-6045bd3ab0b7</t>
  </si>
  <si>
    <t>4z6SBpBe0/N3dcxP99d4zI6CmPeWVVryuuabzXTx9pc3u0hykv5WhoxbJ7UVOiLAWn0WIQmtgeVD4yFLrF2Ssg==</t>
  </si>
  <si>
    <t>ROBERTO CARLOS CAMATA</t>
  </si>
  <si>
    <t>015.390.687-14</t>
  </si>
  <si>
    <t>45ed252e-0b5d-f011-877b-002248deeb3c</t>
  </si>
  <si>
    <t>mjfDjKbahOLaeom9ld2XpdUwHX5TkJmQ8oyoTkgUgvaK1MuJVMhVEOjnjTa6c338leVun9zFEEIQcscWPO7WUg==</t>
  </si>
  <si>
    <t>ALMIRO ALDINO SATELES</t>
  </si>
  <si>
    <t>030.189.031-53</t>
  </si>
  <si>
    <t>64c5612a-025d-f011-877b-002248e0ef98</t>
  </si>
  <si>
    <t>w2j3C9G+lcO1GSNP4ZiCtk9bFhkpaxeFv4A7RwWU0+FbJcxd/0esuao6iGSywAYg6tnh5RN6p7Nfb+naPXvN9w==</t>
  </si>
  <si>
    <t xml:space="preserve">HENRIQUE ALVES RODRIGUES </t>
  </si>
  <si>
    <t>168.001.427-78</t>
  </si>
  <si>
    <t>452a6369-015d-f011-877a-002248e06da6</t>
  </si>
  <si>
    <t>BTiFaiEeYl4pWDbsacR2am9akab5Qfk9TRNA5ThxBYNrDW6/D63sQZpjA18r2dQPxw3RpPGSqGQC/C3LsIgDyQ==</t>
  </si>
  <si>
    <t>06b79eb9-f95c-f011-877a-00224836a9f3</t>
  </si>
  <si>
    <t>OlHjZpjoc3q/EiWJ1pr1lP0EKqll42yy0iiB3S4Z/7qFpYb6VJePuGIkYnAbzxweWZAIGJtAAgEwqPXytr8W7g==</t>
  </si>
  <si>
    <t>ABEL PIETA</t>
  </si>
  <si>
    <t>733.201.029-15</t>
  </si>
  <si>
    <t>6189749d-f75c-f011-877a-002248e09450</t>
  </si>
  <si>
    <t>L6I+h1dbplU6NPuEjlWcy4fLMOLxYNLXMGe/ClbmHXFcQTxCO17y+kBZwkinPdSjTiXITg5o88inwWqksYhh8A==</t>
  </si>
  <si>
    <t>456a9411-f05c-f011-877b-002248e0ef98</t>
  </si>
  <si>
    <t>emOUP7Oe0KdEKrQu9sBYObFYYuir6fkPhJgzPFnXZYW3KHxPSoBX5zFcenEFZWYDAalhS2PbXnvT536iosj2jg==</t>
  </si>
  <si>
    <t>JANDERSON ALTOÉ FABRIS</t>
  </si>
  <si>
    <t>108.045.407-13</t>
  </si>
  <si>
    <t>33497e0d-eb5c-f011-877a-002248e06da6</t>
  </si>
  <si>
    <t>kVvUVG50/vmsug6+j0c0XbqnVEsIkSypESh3239CzEW+e8WXXnKKvhMuC8m58gt1OpVvskJhqADVBlV2JLl6SQ==</t>
  </si>
  <si>
    <t>FREDERICO SOUTO DE VARGAS</t>
  </si>
  <si>
    <t>009.549.305-09</t>
  </si>
  <si>
    <t>e011523f-e85c-f011-877b-002248de9d54</t>
  </si>
  <si>
    <t>VtZgWUUNYQDccVsC7K2S3K3wiSQB4Kj3WLkMuyf6ky1aqmy32kHZSUQBgX+gXB/s04btXM0Nrb/Q0tA11ljoHQ==</t>
  </si>
  <si>
    <t>JEFERSON PAVESI COSME</t>
  </si>
  <si>
    <t>155.048.217-38</t>
  </si>
  <si>
    <t>e235204c-e75c-f011-877b-002248e0ef98</t>
  </si>
  <si>
    <t>VI/oWrr71EUZvV2OrE6kdkLWLtfPAIvErI2qtaNhfktUo/+crUjgiu46ED/LJUk2DR/lzZuBDiwv+NzsDDwPTA==</t>
  </si>
  <si>
    <t>f7fd7daa-e25c-f011-877b-002248e0ef98</t>
  </si>
  <si>
    <t>ooH+mj8nAY+yYNkj5ZE7lmV3nZddiwICuSgI3HI6WU5GcV+WkXCE9ixjMH1+p3lcjilQI1nsJXxlj8XejMU7hg==</t>
  </si>
  <si>
    <t>bbb24f29-df5c-f011-877a-000d3ac0a5cc</t>
  </si>
  <si>
    <t>j6Nt4STcGaMY2F4EHdjZ9E9k3gyFDSatIJOd9aIoOI7VxtMfS//b6MlvRJlmCPe/gMr6evjPVe4NYVmIsVr98g==</t>
  </si>
  <si>
    <t>ac233cac-db5c-f011-877b-000d3ac0c241</t>
  </si>
  <si>
    <t>Iqbo7FV5XSqiiQiWsbfZ6dpm7AzuhljjpSCmQrInqIFGqvC7zVDTFhZQ10sjxDngkOGkJvUPXvkI8G4wAGeEcQ==</t>
  </si>
  <si>
    <t>ec654e4c-da5c-f011-877b-6045bd39566d</t>
  </si>
  <si>
    <t>lvjfKEf8ocmxTX0Vr8By6RSIlu9agz+4sy/oO6QEfzkVufB0snQBkD16zpoAULFRHn5NOKXy2Li+3Gz3p5yaEw==</t>
  </si>
  <si>
    <t>RAFAEL ZUQUI FIRME</t>
  </si>
  <si>
    <t>181.307.887-48</t>
  </si>
  <si>
    <t>30d8f06f-d55c-f011-877a-000d3ac0e79b</t>
  </si>
  <si>
    <t>Iq6320D6LBFVeVI2EbVqXpG2thme2GMn05LpO+3WXCPopGAEkr/j+Vh5xpIXnimS2TNHPyWLQbR3Wlpw/PsYRA==</t>
  </si>
  <si>
    <t>cff5d89d-d25c-f011-877a-6045bd392de6</t>
  </si>
  <si>
    <t>sCKQSyivfnS+pCzuW8Ayyn3y4RafeHXtIK4Vei0Bx8jpkwUu8hvjuGgl6revsWVqZHBZMg75g1pilceckqJXhw==</t>
  </si>
  <si>
    <t>ddb5d281-d05c-f011-877a-000d3ac07809</t>
  </si>
  <si>
    <t>MDx8XNwcQqwcrvRnqMha7UyVqyYraLETuTyqzqJBnjn9lRp4TZHXjjtKrJaoN+mpdIdt1gHGQSWhuUddoiCeAw==</t>
  </si>
  <si>
    <t>ELIANDRO ANTÔNIO SCHAEFFER</t>
  </si>
  <si>
    <t>075.759.547-24</t>
  </si>
  <si>
    <t>6c4487d0-cf5c-f011-877a-6045bd392ec6</t>
  </si>
  <si>
    <t>EV1oKENd+z3n+N41Zz0Nio49eik7DHKL1bUKJebk0sbvRqzI264VacIFNaBTisAW3C/7egMp30AbWNjxqtacJw==</t>
  </si>
  <si>
    <t>b72bf49e-cb5c-f011-877a-6045bd3936be</t>
  </si>
  <si>
    <t>a/2EToK4k33w3MB9wFcj8wWgo9LY0bGxGC/Oslekys/N7kUdJ5XZxw2H6q3oKNPpnupU7DR5tEU4rHwRL7UOhQ==</t>
  </si>
  <si>
    <t xml:space="preserve">CONDOMÍNIO DE SERVIÇOS PORTO IMPERIAL </t>
  </si>
  <si>
    <t>22.419.645/0001-04</t>
  </si>
  <si>
    <t>e59ae662-cb5c-f011-877a-002248360ecd</t>
  </si>
  <si>
    <t>dJoADWOktWN4tvgXzZq5oBHJEI/x1ZHsIi8Jtepx9xcBVUdRAaTL4tJ9TQqGm8rhi2/jT/LzJL5T2igg/t9kBw==</t>
  </si>
  <si>
    <t>c34c90eb-ca5c-f011-877a-000d3ac0e8c5</t>
  </si>
  <si>
    <t>lhxFx36ZsEA9jiQHcO5A8IgwsVWrm53udr700QjyNUertAgYLQxjJj1nXQsc1TmP4uwgEoM4UiyBx/DaLE5QkA==</t>
  </si>
  <si>
    <t>ALEX SANDER UPP CALVI</t>
  </si>
  <si>
    <t>080.005.647-77</t>
  </si>
  <si>
    <t>0b2df9d8-c85c-f011-877a-000d3ac0a5cc</t>
  </si>
  <si>
    <t>sbkn0zz6WMKNQ/TG38MDaBQ8QmqleCdPjhO0+4hRJZrX07wpb2YQeZsdBqNJHtsmlFza9A/mu/YP3vNHGl8gxQ==</t>
  </si>
  <si>
    <t>MARCIO DUTRA / ATTILA AUGUSTO SANGLARD DUTRA CP: 105.546.666-50</t>
  </si>
  <si>
    <t>671.627.706-49</t>
  </si>
  <si>
    <t>f1f2d11e-c85c-f011-877b-6045bd39566d</t>
  </si>
  <si>
    <t>jwwh7EiR6TrXrN80qMxJM/Zra85HoPd7c70yzkXlXnpAb8MdvPupNcksyrIBRLUNMSj3AcPlOZrcoVoVFaY+5w==</t>
  </si>
  <si>
    <t>f5a6d16a-c75c-f011-877b-00224835eb13</t>
  </si>
  <si>
    <t>vSva/IgXnkzKdnK8cjlfLiFKFQN/g+cIyANuNi6iOml1Cf0CPauLRhy1dRZZ+mF5kVBpCm8rPpzVNcm1oVoZ1A==</t>
  </si>
  <si>
    <t>17ff01a8-c45c-f011-877a-002248e06da6</t>
  </si>
  <si>
    <t>b3XNSQq9c4xYns3nWnfO8LsXbzG9rKG2zq03OOLxNSFKkHDo+3shDq0VozvlWQbzDujLGXT7/YM5RUMnmyOh/w==</t>
  </si>
  <si>
    <t>0fdcb2ee-c35c-f011-877b-002248de9d54</t>
  </si>
  <si>
    <t>SigTZzOfjcmuhWL07CY5S3w6BuQJb4BblfZAUVOmP93QTL8eiteAvSTP/vc/bn5deTiuhgxlpGrou5AQ+ytrww==</t>
  </si>
  <si>
    <t xml:space="preserve">ADAIR JOSÉ SALVATO </t>
  </si>
  <si>
    <t>112.063.207-29</t>
  </si>
  <si>
    <t>331ddade-c15c-f011-877a-6045bd392ec6</t>
  </si>
  <si>
    <t>pGzoz+fmYAlK4VlFqvYOZngV1hXLlgr68cVUfqofjnkvBy+Nct+0fhUSG+9Jdy9VebqsAAtJ+oHIzKTHcY8HqQ==</t>
  </si>
  <si>
    <t>df5bc659-be5c-f011-877a-6045bd394813</t>
  </si>
  <si>
    <t>ldNvYCqnMELcnu3X/unJhYrtUC7fh4T5E+Ro0LoJtahwKMRQtdNjNS435ZifV2WqpoSG9P+2GIFYLPSvlZ2SUQ==</t>
  </si>
  <si>
    <t>47773c75-b95c-f011-877b-00224835eb13</t>
  </si>
  <si>
    <t>MO9v0AnR89017OKiWYQf/Ze8YHuxO5PvPVWxZQnxhJDKLBanikKWXgF4sF75WBx66gfIWek+/v2nUuC2vwv2mw==</t>
  </si>
  <si>
    <t>EBERSOM CARLOS DE ARAUJO</t>
  </si>
  <si>
    <t>022.031.616-39</t>
  </si>
  <si>
    <t>6cc8af5e-b75c-f011-877a-00224836a9f3</t>
  </si>
  <si>
    <t>0evoan52quNAiVEkO0dje917w/q6e+7HluZvEJK6scaBcz8luPytgOXd9dvev0P63W5rdJtHFpqvnvsEc+8D+A==</t>
  </si>
  <si>
    <t>9fb38b44-b55c-f011-877a-002248360ecd</t>
  </si>
  <si>
    <t>XW+Kbm0d310PpRmqrMlfa5JQK+D3EFwMGDcK1NWFpI/RB/8Tm5aC8YTEvLG9XZtuTuRiNNr3xwkRRi/bHZvW0Q==</t>
  </si>
  <si>
    <t>f2d4092b-b35c-f011-877b-002248deeb3c</t>
  </si>
  <si>
    <t>i99ry9ayUbsjuJkxM/H695Jf+CKLZBRQzSyBkX5JhZHgdy2wNYr76qVJPy/JStZOGnTndt8VLggx3ryyFTfSQQ==</t>
  </si>
  <si>
    <t>a86dfa7a-b25c-f011-877b-00224835eb13</t>
  </si>
  <si>
    <t>vM0HMO5buJIBQoehQKoSrzw7HCPQtL7tLzefB7CacE1Ex9bqPloxZSDfI2TzuRZ1oFmzLLcukbtTTR4HW6/vLw==</t>
  </si>
  <si>
    <t>RODRIGO PREATO</t>
  </si>
  <si>
    <t>085.347.637-39</t>
  </si>
  <si>
    <t>dbebe4be-605c-f011-877b-6045bd39566d</t>
  </si>
  <si>
    <t>rWcHln9ScVxA4MU2GyINBNnT9dNHlvVtJPLJdv0o0wFmBkc7mhaum8olhC561n4so9J31nhWfpg4JALQDSUXyw==</t>
  </si>
  <si>
    <t xml:space="preserve">SELENA KOLBERG </t>
  </si>
  <si>
    <t>066.402.878-03</t>
  </si>
  <si>
    <t>c01cc561-585c-f011-877a-002248e06da6</t>
  </si>
  <si>
    <t>T01bgl3dEoafZBhqSVhWCxVw/iKNbYyNlgof7uewwCO5kLYIZghYBl5Ml37Q76rqSi7lYOvtwqrD/J6ME8/dVA==</t>
  </si>
  <si>
    <t xml:space="preserve">STEPHANIE GONÇALVES DE JESUS </t>
  </si>
  <si>
    <t>380.999.038-89</t>
  </si>
  <si>
    <t>15e5e6f9-565c-f011-877a-002248e06da6</t>
  </si>
  <si>
    <t>XGQcw9nO2GLoVYsj97rnUoNnSxvWakntY2KL3OtlAJ/+o0Lc5tT6oxx/7FwlbAbpDrdl9oPiUdJEkfceIISa3w==</t>
  </si>
  <si>
    <t>4ab3bd92-555c-f011-877a-002248e06da6</t>
  </si>
  <si>
    <t>3uQrE+kJVYVwBKjDBN25vzDzsM83Lb3212b5yuYrgJTnpguhBBtl4LGXEEnz42WbMq0cyw2hqwqL3ZGAS+EVKQ==</t>
  </si>
  <si>
    <t>31e04117-525c-f011-877a-002248e06da6</t>
  </si>
  <si>
    <t>e6nOEMJXT6e1IbuLLyopLz8phjb8qjKrRaNnnmoJ4eKrP1GFDTR8piv2P+ode0HjQnEHxgal3pnNbxKluuNMWg==</t>
  </si>
  <si>
    <t>LEANDRO BETTIM</t>
  </si>
  <si>
    <t>135.645.497-65</t>
  </si>
  <si>
    <t>762808fc-4f5c-f011-877b-00224835eb13</t>
  </si>
  <si>
    <t>YbWxCcPhChAwtNCVm3aXmo/C7oqvgBz6K+wxtfwsvRsKUmn95d5thHvycerZweq8/uElRs+FCtlmhI65dlm5YA==</t>
  </si>
  <si>
    <t>ALEXANDRE EFFGEM</t>
  </si>
  <si>
    <t>151.201.907-07</t>
  </si>
  <si>
    <t>6db9b433-4d5c-f011-877a-6045bd392de6</t>
  </si>
  <si>
    <t>XgpZIN1YnDwSWbRzM3J1dbzAAoxGcmseNlEeOm4ixgpK1now1iR1fshVXtt2akmCm3oVVz0e3a+tFG1zOtrkjg==</t>
  </si>
  <si>
    <t>65305e34-465c-f011-877a-6045bd39197a</t>
  </si>
  <si>
    <t>v8HgpFSRneqKToXet7GIlpPW652qQBvqMX72ohTQ4IVogMSnM+Ghyp6HXhSJdFMqWQMXCvNSYxguHsRnOJfUNA==</t>
  </si>
  <si>
    <t>a87da49f-405c-f011-877b-002248deeb3c</t>
  </si>
  <si>
    <t>9gpbnv0dRGhNyXk9AtpzRBr0Wg8LenHUBCKBjjFHSOdvrQ2VIvM4qUtNMse8mxrYIgwd0YuKeX98bagjXZAH0g==</t>
  </si>
  <si>
    <t>4f55cea4-3e5c-f011-877b-6045bd39566d</t>
  </si>
  <si>
    <t>A4c81g11Y2uxoWSiA2WJY+EzaEk87XeZ47jU1w1JC2MYO3/QHb1FaXz5QzTd2jfPtI8sLp6LuUtWObwlOaTQFw==</t>
  </si>
  <si>
    <t xml:space="preserve">ALCINEIA BISSA </t>
  </si>
  <si>
    <t>075.183.727-03</t>
  </si>
  <si>
    <t>0d61b3d5-3d5c-f011-877b-002248de9d54</t>
  </si>
  <si>
    <t>Uri9tOSDc8bV/he7CRw25BAwrZCLOf/UDIL/slZkZrHPEYl6G6HWqRmk68L/YTrr3vZibOtGolPMUvVfmgumXQ==</t>
  </si>
  <si>
    <t>ELIELTON TEZOLIN PAVESI</t>
  </si>
  <si>
    <t>088.285.577-88</t>
  </si>
  <si>
    <t>5ed00a89-375c-f011-877b-000d3a8910aa</t>
  </si>
  <si>
    <t>D/bIGsKvmcKswuh1hNVtErE4kv5a+n71hz2LaLtDjNb03pnsG+8H6e1uWkSJY3lQMwQazxikeFJHTvrYANi9jw==</t>
  </si>
  <si>
    <t>8a48fbd8-365c-f011-877b-002248deeb3c</t>
  </si>
  <si>
    <t>uBrAUSqdQbzwUv9ylzDDHiWMLW9mAxybr6ARVREJHjxK/RMO2sKtcQG0BOonwbUqB4wAwsXicIgquSaMZhnWQg==</t>
  </si>
  <si>
    <t xml:space="preserve">JOSÉ CLÁUDIO SUAVE </t>
  </si>
  <si>
    <t>736.679.606-97</t>
  </si>
  <si>
    <t>f645c22e-2f5c-f011-877b-00224835eb13</t>
  </si>
  <si>
    <t>hSzwy0LJjoYl5wyCRgrwPnQWcPk9DUsGvY9x1lBPo3UW0GxQ5it3F3rDPnTd6NhN90zIRPB814ZEuwRgxwUxPw==</t>
  </si>
  <si>
    <t xml:space="preserve">VALDIR DENONI APOLONIO </t>
  </si>
  <si>
    <t>479.444.127-49</t>
  </si>
  <si>
    <t>a9a9585e-2c5c-f011-877b-6045bd39bb47</t>
  </si>
  <si>
    <t>jn2kx3KQuL55Zh1paC7eHWYFd/OT/0n+hjRf0u6BONZ5NbidxuJ6nqTwDQqIQL3bhzz5EVQtDrOwAupE5L9B0g==</t>
  </si>
  <si>
    <t xml:space="preserve">DEIVID PEREIRA BRUMANA </t>
  </si>
  <si>
    <t>127.162.557-17</t>
  </si>
  <si>
    <t>3f125b0a-2b5c-f011-877b-00224835eb13</t>
  </si>
  <si>
    <t>4Fd6ZbjoEiEP4RsbT8Kt0wiCAVNiVr3DJmt9TJJlQfpaQAJqc+cZq2iQXpK8l9saxikYcYDBzYwB8AN2rQtu8g==</t>
  </si>
  <si>
    <t xml:space="preserve">PME MAQUINAS E EQUIPAMENTOS LTDA - LUIS EDUARDO MAGALHAES - BA - New Holland Agriculture (BR Nacional) </t>
  </si>
  <si>
    <t>00.985.004/0009-23</t>
  </si>
  <si>
    <t>4dd77b99-295c-f011-877a-002248360ecd</t>
  </si>
  <si>
    <t>ykJHcj+M/RCZz1fEmPuGYMkbirmMWWOsyRklYe55wnegWfSx1CQXAVL/u5AKAOsnTtZHsl7c/jDfIAG6+Ke0kQ==</t>
  </si>
  <si>
    <t xml:space="preserve">Juvenal de Oliveira Magalhães </t>
  </si>
  <si>
    <t>012.092.175-89</t>
  </si>
  <si>
    <t>59cac830-285c-f011-877a-6045bd39197a</t>
  </si>
  <si>
    <t>asrYYDefAKQ4TUDf5FYeiUFaBS+Nji7h9CCf9y6fx6h/589PdcbaAI6l/+9ZzXx84/22tIu1ihQXecZIMouwwQ==</t>
  </si>
  <si>
    <t>db65c3fc-235c-f011-877a-6045bd3c4b71</t>
  </si>
  <si>
    <t>N4LWFwNh6XyIlpf0yPnj55HhZ97762fWs0eNmuPPWRhIT8iEff8rWeZ6GG/iKdN4Kjb31AvNMMshYaRiLyllng==</t>
  </si>
  <si>
    <t>44c1daca-1f5c-f011-877b-6045bd39566d</t>
  </si>
  <si>
    <t>y/ZO2F2/teRGfGVJWuTPCLN0K/rGlj6l9uVi1fxGCaQdBW64q0e4x/t9tXCG8o/URK6wL5esUci0F1P+1P6OAA==</t>
  </si>
  <si>
    <t>TIERLES HOFFMAN</t>
  </si>
  <si>
    <t>120.767.767-10</t>
  </si>
  <si>
    <t>3dd95181-195c-f011-877a-002248382463</t>
  </si>
  <si>
    <t>ArUUEj0XhRUAwRPBVhDO9vzwwxnoq4i2ErQZdRfN5ko1MjkUFWepJ/9vx+qyAenGOKvPTFvPCwAVaWhCU3DaDQ==</t>
  </si>
  <si>
    <t>4a72481e-185c-f011-877a-6045bd392de6</t>
  </si>
  <si>
    <t>3O0mcQCe36pxI3mMqgtfK7RXyEdKbowaH+rk93SskDvUZuVW6MxVwjOvsd1iLqARL2Ji/y5kiRTf5MpNoYCl7w==</t>
  </si>
  <si>
    <t>RITA DE CASSIA SANCHE</t>
  </si>
  <si>
    <t>150.580.077-38</t>
  </si>
  <si>
    <t>4298d438-135c-f011-877a-6045bd3b6c0f</t>
  </si>
  <si>
    <t>XE+5VDQtqWSkeVGryRQk19LETBPT2/a9TuWQqJkDFFLR31yyIY4TVAEW1WpEoCzrFRcO1TQ9JWLieJXuKEJ2PA==</t>
  </si>
  <si>
    <t>VALFRIDO DANIELETTO</t>
  </si>
  <si>
    <t>096.304.107-02</t>
  </si>
  <si>
    <t>979e7ba1-0d5c-f011-877a-6045bd39197a</t>
  </si>
  <si>
    <t>o0NUckac7fkWUUAmX9SCk/9TQ5UFo8bOgycHBCzrOngV/jvjH53dsVRc+RAyj3rGXmlg1ks1Jo+z6qvgDLvVSw==</t>
  </si>
  <si>
    <t xml:space="preserve">JOVANE ALVES DE ALMEIDA </t>
  </si>
  <si>
    <t>145.272.977-83</t>
  </si>
  <si>
    <t>f1f5910e-085c-f011-877b-000d3ac04b80</t>
  </si>
  <si>
    <t>ANFt0EAPCU8OSetvQGs7o6zQYdMR3VXRAOokBtew1GRXl6WKvqhO++0pUWSTXVeG/pgYTdYfyGAXABk8Zf+E5A==</t>
  </si>
  <si>
    <t>PEDRO DE LACERDA GORGEN</t>
  </si>
  <si>
    <t>092.196.595-81</t>
  </si>
  <si>
    <t>82185c4d-f75b-f011-877b-002248deeb3c</t>
  </si>
  <si>
    <t>ml0vfvxkQdlHwCGRNA8cGgNhtVTun8Nnw7x8XqwJSJkctjqVKgiE1wCIGRL1HemlEMu8Gn0tSJzfJ7IX3ApB8w==</t>
  </si>
  <si>
    <t>769f059d-f65b-f011-877a-002248382463</t>
  </si>
  <si>
    <t>Za26kfF7uTGokal+vlc4jFZ2klHePbIOxBeFPMhoObWyo5awv5DJd8AKVZNJ4tJHdF5iSQqEyGIKemeaQhxz3g==</t>
  </si>
  <si>
    <t>4c614b2f-f55b-f011-877b-000d3ac0c241</t>
  </si>
  <si>
    <t>9XFaO+eRtYtc85uAJxe513ftnSTKTnoInxEXjgDxWWCuRCWakO5UFv7hrxUgAlaI4QS4fLz87vriUAAfFUdnsA==</t>
  </si>
  <si>
    <t xml:space="preserve">DIOGO MELO DO NASCIMENTO </t>
  </si>
  <si>
    <t>134.115.757-19</t>
  </si>
  <si>
    <t>341f0999-ef5b-f011-877a-000d3ac0e8c5</t>
  </si>
  <si>
    <t>elNgBUIIV7puzz3UV1HQmqRFoGX1vgQ1esJlsQKdUz8+mnIfHxtF6gmmhlHRbd7K3uawfMMlv3UmpLoM6itGOw==</t>
  </si>
  <si>
    <t>ANTONIO JOSE SARTORI FABRIS</t>
  </si>
  <si>
    <t>527.708.007-44</t>
  </si>
  <si>
    <t>44818aca-ce5b-f011-877b-6045bd39bb47</t>
  </si>
  <si>
    <t>wDHs3UwBcOM/oocrg0EGm2wfP6hJFz64d+pOp+bicBjb9O1HCyN/X/tnM8GFN9QBO8NXpzSEqkWwUJt934eBmQ==</t>
  </si>
  <si>
    <t xml:space="preserve">ROGÉRIO SPEROTO </t>
  </si>
  <si>
    <t>118.178.567-74</t>
  </si>
  <si>
    <t>c3fd4777-7e5b-f011-877a-002248e06da6</t>
  </si>
  <si>
    <t>2IauKz5alfnDl0En69Wx66HOPHPxIJc1Ze3SnVKHN7R85kSh0U1LJsdQtk2Z9BAVAS5uCKG/X4+g6aKwQ1FTCg==</t>
  </si>
  <si>
    <t xml:space="preserve">CARLOS MAGNUS CALIMAN BERGER </t>
  </si>
  <si>
    <t>086.010.557-10</t>
  </si>
  <si>
    <t>6b684871-7e5b-f011-877a-002248e06da6</t>
  </si>
  <si>
    <t>pBugYj+TTZeJU79v4Y15Hq1mh0CfLIpCf4vABBHydr/su/Ofj9kE/YBsz6p+QnRMWCfXQ5Jz1GTu55puRsbRZA==</t>
  </si>
  <si>
    <t>16704f2a-785b-f011-877a-6045bd38f285</t>
  </si>
  <si>
    <t>V9rzyFEWNryNMf+PkSYe/1rK6kaVf4ibGglYL1vvJDQaPV4YnAdONk9Q6pzzChpVC9biWNuYspmXEUSUndeFeg==</t>
  </si>
  <si>
    <t>9cd1d7c6-765b-f011-877b-002248e0ef98</t>
  </si>
  <si>
    <t>FI0vCrvmAnTJAf6m8dsPNrPT0jarL2djE2Aun2z3TO4TNPPzzeKap/u3Pb1BghE8jj4LX082kynQIB2U0DBvWQ==</t>
  </si>
  <si>
    <t>a4634b30-715b-f011-877a-6045bd39fdf9</t>
  </si>
  <si>
    <t>hPNgtgLBe4eCf+j/lwBZ7kIsc2MSMuec23pwhYW8yOVUNUcAnsruGEG/HPBMhBJDxwetkEDu2Tgf1YUXBjBsow==</t>
  </si>
  <si>
    <t>WENDEL VIGNATI</t>
  </si>
  <si>
    <t>145.846.757-08</t>
  </si>
  <si>
    <t>36f64f1b-6f5b-f011-877a-002248360ecd</t>
  </si>
  <si>
    <t>dbv/6VV/lX2yyylHhMORppOr24PRCjLGfmib76YPqgh4k80cyELuSplVBQ5eUPQW2wSrzKKSmV7CqvGnK2GRJA==</t>
  </si>
  <si>
    <t>NIVAIR FERNANDES DE SOUZA</t>
  </si>
  <si>
    <t>047.561.436-44</t>
  </si>
  <si>
    <t>05f64f1b-6f5b-f011-877a-002248360ecd</t>
  </si>
  <si>
    <t>RagJOrhd3qymdMnV13/vRss2Qt8YBWTheZNWtYEVZxKd0j84jpCmd6TvphBsVBqd1BoApU91dDlKdiRoqguOjQ==</t>
  </si>
  <si>
    <t>ec023d15-6f5b-f011-877a-002248360ecd</t>
  </si>
  <si>
    <t>ie6sQP15wvSGmcFxRTeoCK9k58ev3fnTElds2xFLT/gl5JY2y2Plq4asEgxdL9PNIjB/x95L02xhuG22pX33hw==</t>
  </si>
  <si>
    <t>fc3678d4-685b-f011-877a-002248360ecd</t>
  </si>
  <si>
    <t>ZnDSsjaZ/MJBz1N5U5J8KEL1pwa7UeD2kAmAveVFqLWEIHWdatQOhzq0+X0jiREam66b+txnsVTotb3+8tdcMg==</t>
  </si>
  <si>
    <t xml:space="preserve">RITA INÊS CALIMAN FAVERO </t>
  </si>
  <si>
    <t>107.851.187-05</t>
  </si>
  <si>
    <t>051e76ce-685b-f011-877a-002248360ecd</t>
  </si>
  <si>
    <t>J3mtgP8OLVr8JmE8sDnUdUD/Uiz2vhN17M5TNrw21oJzEoB8OhjLM8adPJgcPsOg23NMS3N0SyE7C+KIGvAXPQ==</t>
  </si>
  <si>
    <t>d1d1a518-685b-f011-877b-002248e0ef98</t>
  </si>
  <si>
    <t>8sffxshp3WyLuEQa5E35Fb30p1kulG7QdMUMJEtyDcoIx1l7x0XriVUYv7X1q3Wi6KZDQlhcpLt6yPNLPkV7Lw==</t>
  </si>
  <si>
    <t>f2941464-675b-f011-877b-002248de9d54</t>
  </si>
  <si>
    <t>H0wrcIyxzq6iJIK6L+9VWvO/Wx5g7K+RfuPdJF/DsDQlc30VKWNGXYKRfJcyN3smXLx8+4JrX8IQTOB14cPPxQ==</t>
  </si>
  <si>
    <t>84853106-5f5b-f011-877a-6045bd38f091</t>
  </si>
  <si>
    <t>SbjMVTg68wfmrsZCyUV9AXDJPUWlvPJVfpViIWTzdJwDQ5h7zDLnnBvDHZHsdGD8086vMRVOkFBIiPGBR/qOuA==</t>
  </si>
  <si>
    <t>9c8c1ad1-5a5b-f011-877a-002248e06da6</t>
  </si>
  <si>
    <t>67B1dtTnsv9m9w3fb2Df4eujtLRlSkDzyoBnReBKncWMtzeEeLI2MeVpraeO2f0taIud5q+PHMTn4eso71WlMQ==</t>
  </si>
  <si>
    <t>8cf71f59-575b-f011-877b-000d3a8910aa</t>
  </si>
  <si>
    <t>pQ09gGa7YXxE15xUypacyDeOjK/X87EkGEZHW8m784wPo0Lf6yzr6D5Whvbv9WuIxcXG49JTXy9HHc0xu8e8ig==</t>
  </si>
  <si>
    <t>77dd3cee-555b-f011-877a-6045bd3b52aa</t>
  </si>
  <si>
    <t>MwEqyaAnD4oWnoOtRNM8ipSPWFlnlXyTq7pK2U2DSmDwuTrQOulk7Skq6Qs6TCV8elhFN51tYFRvafOsSVJJLA==</t>
  </si>
  <si>
    <t>b719a3e0-535b-f011-877b-000d3ac0c241</t>
  </si>
  <si>
    <t>AW3+9hcYCeuU3SEUWb1XJhzmMcXpo/DolSQaFhf+hNcez1SXymmemYobn85j25KIvmpnhNKj9dkSZ5Me7xuiQw==</t>
  </si>
  <si>
    <t>4c2fcd27-535b-f011-877b-00224835eb13</t>
  </si>
  <si>
    <t>MyNAaxtfilJFEafzHFxS5wKEM+4Pcs6RQs+NhLAJ6vw3ray3VEiTQz2N45wEeUwK3ykcUgRCVJtIo6uXJQuCWQ==</t>
  </si>
  <si>
    <t>FILIPE SAMPAIO MIRANDA</t>
  </si>
  <si>
    <t>018.489.706-84</t>
  </si>
  <si>
    <t>ExpoVale 2025</t>
  </si>
  <si>
    <t>d664fa8c-4b5b-f011-877a-6045bd3ac27c</t>
  </si>
  <si>
    <t>w4kTJkfoitzNuWrhWuD6ZcU5RX/rcQOBtlnkdeif84fkB9VTvKxK1BJd6mHY8OUHucwXz6OG2ok+3vvC2annNw==</t>
  </si>
  <si>
    <t>05703dc0-4a5b-f011-877b-00224835eb13</t>
  </si>
  <si>
    <t>Ote/3H0AEMxcmtuT/XNcPMmjYbp+RWJ+qZyEUoyF3PDl5sXXq8XagJM1urS0ZuFhLKVF0w/EyhkcY0Fwf0yqXQ==</t>
  </si>
  <si>
    <t xml:space="preserve">GOLDEN HAND SERVICOS URBANOS E EVENTOS LTDA  </t>
  </si>
  <si>
    <t>19.750.120/0001-34</t>
  </si>
  <si>
    <t>d98f625a-495b-f011-877a-000d3ac0f528</t>
  </si>
  <si>
    <t>LoZr+acfHCiPbS6qqDa0oUA30iwy0Zf5sjatlGT7U0SweWsyt2Shtxi4DK8G5X0ki3T8vZKkpXGPyS8L6ec0Yg==</t>
  </si>
  <si>
    <t>40a2b5f9-475b-f011-877a-6045bd3b52aa</t>
  </si>
  <si>
    <t>qjrwQ9PzO1JOlEK0hIXfYnVEsGffBkRUsLK5hQPmd27Yu1oYsvIZinSTY14aiHcbB7tTpw9x5fYFfAUMCOmTnQ==</t>
  </si>
  <si>
    <t>33b4fd4b-475b-f011-877b-6045bd39bb47</t>
  </si>
  <si>
    <t>I8sbtFFDRq4AYkTOoiyASMV3cP88oBy1AbpJTaq+WV8QIc3u5c21rOsLDS3bz9Zo0j2PK6IBQo2YJ4xjRr5kJQ==</t>
  </si>
  <si>
    <t>ANTÔNIO MORGAN</t>
  </si>
  <si>
    <t>074.472.207-10</t>
  </si>
  <si>
    <t>0b341098-465b-f011-877b-000d3ac0c241</t>
  </si>
  <si>
    <t>Ju9UjDODNgxBmYFHPiXla384v6DYzcVeG/FI5tfq66FvzKfdhtA2poymlHCgbtuOPV69MzHpA5DEjsjjbpWb/w==</t>
  </si>
  <si>
    <t>TÚLIO MEDEIROS DE OLIVEIRA</t>
  </si>
  <si>
    <t>081.100.026-50</t>
  </si>
  <si>
    <t>ae580292-465b-f011-877b-000d3ac0c241</t>
  </si>
  <si>
    <t>ys5Phww72qJWxju3s/bPnICwMRlIR8CASdrUQ1voAs56LMeCV0OCm0gMvlbyOZnHRSRPOJ/QHwk1oRYL68CG8Q==</t>
  </si>
  <si>
    <t>e8e5172a-455b-f011-877b-002248de9d54</t>
  </si>
  <si>
    <t>c4PxgvUUhIeWvb3n1etqFwW7V8Hcyy+lgPoHsVLlRNCfKNTaXJlA9y+0IrmHKU5Xq8vlC1StXSJKBpH51CyPZg==</t>
  </si>
  <si>
    <t>89bb0051-405b-f011-877a-000d3ac0e8c5</t>
  </si>
  <si>
    <t>q6k6kyphrUgoh0c8ZxOhFGQAmTm85KF5YiX0hmj0JrHAXwF4U+MI8JLb5LReOpzzXvRwAl3qXHbfn7Tizmw+/w==</t>
  </si>
  <si>
    <t xml:space="preserve">ADONIS MARCOS DE CARVALHO </t>
  </si>
  <si>
    <t>132.868.726-01</t>
  </si>
  <si>
    <t>91a8c421-3c5b-f011-877b-002248df0b6a</t>
  </si>
  <si>
    <t>Mx6ikDpZU2eS3GGeU6qD6nCZWiUCtNoRHXtZPB2CvxF7XNtfSb7/qSXZL0ZNDHZFIFLMhuo0+QGWYVspaDs25w==</t>
  </si>
  <si>
    <t xml:space="preserve">OLAVO JOSÉ RIBEIRO </t>
  </si>
  <si>
    <t>805.344.656-68</t>
  </si>
  <si>
    <t>716f3649-395b-f011-877a-6045bd3b52aa</t>
  </si>
  <si>
    <t>mMQGhhZWjQ4dHSTE3peqMc7YCp0H4/HMSDL6quYfyRkHpFe4crX2RSIFFQLCKEuuhdPwldgTcfAeWBYcRO25Gg==</t>
  </si>
  <si>
    <t>006d7d17-355b-f011-877a-00224836a9f3</t>
  </si>
  <si>
    <t>hxqrvgJRUoc56eA8mDE6NSsF48klqWKND5RvGS92KXqWlcWbwogj5oOq6/9iw4ZZy32qE1IBOO4ldZTu4aKjaA==</t>
  </si>
  <si>
    <t>8a39271f-2e5b-f011-877b-6045bd39566d</t>
  </si>
  <si>
    <t>zxc4RSCYA0YsznNTML/zovaEdVIFRBLjMI5qR3NJkzfxN4h3nSf008KQJcjG5rTGEzWs9fwdyxvKYeudHZUXcA==</t>
  </si>
  <si>
    <t xml:space="preserve">ANTÔNIO MARCOS DE OLIVEIRA LIVRAMENTO </t>
  </si>
  <si>
    <t>074.471.897-07</t>
  </si>
  <si>
    <t>8fcb0c9e-2a5b-f011-877a-6045bd392ec6</t>
  </si>
  <si>
    <t>n95BBeEsqCPrSshicgtCLCnclA+viqNrQHHocItCsBrBSMWjUq9Sp97Fi21maMp4WQT0k59Nw/t5paq5Kw5MIQ==</t>
  </si>
  <si>
    <t>cb533688-285b-f011-877b-00224835eb13</t>
  </si>
  <si>
    <t>KpkEbMZ1GYJNC/pvHNi/ss+ZQW4A5mdPR5FrRgknWKjvSxt6wt9rWVTjFvqxPmGrOy5hpzyNKVTN0iiO0XqLvA==</t>
  </si>
  <si>
    <t>99533688-285b-f011-877b-00224835eb13</t>
  </si>
  <si>
    <t>C14T2G4nQNcJnn+kD6bcjpEuXG7zAjY1QxeOmbCltBsljczH/aRHSh/H62ewX+T/jcyhEX89ikKhDaQRPI0dsw==</t>
  </si>
  <si>
    <t>dad491d7-275b-f011-877b-6045bd39566d</t>
  </si>
  <si>
    <t>DeY80r2hShhVmWkIoBVOF/aZTgih9mUI3eo8ETKV2VXpU380IrA7n1TrqrkKDatXUL4rZa91FFiy3v9m9c4iJg==</t>
  </si>
  <si>
    <t>fdce3a72-265b-f011-877b-002248deeb3c</t>
  </si>
  <si>
    <t>O7dD2sn6K/7Ts6fzNEDgRIQzsafGZKiW3Ph8Qr4fkU2b/EvVjNfDoBl0nlR27L/gxZD4WkLZ+I3v0JyTnpgmcw==</t>
  </si>
  <si>
    <t>cfff6628-205b-f011-877b-002248deeb3c</t>
  </si>
  <si>
    <t>cYo/7i2R/vr9uaCyen6GFNqmAgTm5QRtbXksXypQkbPeVOg3VBboOkDdhiWlLA7I6TlnQDiePRMw6ZzM610/LA==</t>
  </si>
  <si>
    <t>ZENON FERNANDES LEMOS</t>
  </si>
  <si>
    <t>461.815.201-04</t>
  </si>
  <si>
    <t>34985efa-b55a-f011-877a-000d3ac0f528</t>
  </si>
  <si>
    <t>Go/aHZS1Z68Z/RybSz+b8UW0WTlXEsU7jkQ4lnxgkoBcNDg3BAlU9h3KqM+17+rIGLR0YBn5/r4zrsmzRCqzaQ==</t>
  </si>
  <si>
    <t>de5471e6-c959-f011-877b-000d3a8910aa</t>
  </si>
  <si>
    <t>+EfON6vtbqzfqpTSPcG2NH/vEYm5PfRQahSTcAflxUWDyITkSkWD4hA4jxegbvrYMogwD8uK54gbXJG9mWIvMQ==</t>
  </si>
  <si>
    <t xml:space="preserve">RIO PRETO CONSTRUÇÕES LTDA </t>
  </si>
  <si>
    <t>13.032.387/0001-00</t>
  </si>
  <si>
    <t>48d64bf0-b459-f011-877a-6045bd392de6</t>
  </si>
  <si>
    <t>FBbenqremn5ZE8eRJFcUdSov9z3N5DVd2twhtqn6Q5NWBdNVKbjGBlea3wvbHTzinlXFcg3Nz3pFezMGDIurDA==</t>
  </si>
  <si>
    <t xml:space="preserve">MANOEL VICTOR DE PAULA BRAGA </t>
  </si>
  <si>
    <t>143.097.197-59</t>
  </si>
  <si>
    <t>4e630332-a459-f011-877a-000d3ac0e8c5</t>
  </si>
  <si>
    <t>EHXTAokgnMVxPUQjigJNRNPRPYjQyoBXRb7XZqwM4stHd8xe83laPCNv0lTXFUslTt3xH74n9X0yGXhpqq+eOA==</t>
  </si>
  <si>
    <t>FABIO DA SILVA PORTO</t>
  </si>
  <si>
    <t>023.897.325-50</t>
  </si>
  <si>
    <t>3590219c-8959-f011-877b-002248de9d54</t>
  </si>
  <si>
    <t>XIQk1VKLX2uTbHWBhOpkHhWpdfbQt8p/HA35Syl4EB9xroXlhFP7u6foZfqgDv0lA/NWy3kCoKz/Yo7dUm149Q==</t>
  </si>
  <si>
    <t>KAEFER RIP SERVIÇOS INDUSTRIAS LTDA</t>
  </si>
  <si>
    <t>07.522.191/0008-77</t>
  </si>
  <si>
    <t>83c7d904-2c59-f011-bec2-000d3ac0f528</t>
  </si>
  <si>
    <t>VZzmTQiX5EkJOEnDTtjp0u6aofSZuKoyQcWnyQYXjhJXdHGB4VwXJrmu3Nj9KuBCswlT0W4caSRW1fq22I/g+g==</t>
  </si>
  <si>
    <t>41daeb44-1459-f011-bec1-00224835c37b</t>
  </si>
  <si>
    <t>NwjYTVE6nOxN1I5eld8nSNY4WY6qrGgHUvo1G1eZdwiPkwDgEnmug7Tb4eYbTiO9nyuoVf6PpvlZZO9vN6vz+w==</t>
  </si>
  <si>
    <t>767e1d17-1059-f011-bec1-002248defe78</t>
  </si>
  <si>
    <t>VVm108RvbHD+HsD3iFljjVaUQiOX96t3PgmnDosB6Nhj3+Tjl8cuQoMVsfrP8lvnM0AbuTmlbrpUofwZ4bD58Q==</t>
  </si>
  <si>
    <t>GERALDO DAMASIO RIBEIRO DA COSTA</t>
  </si>
  <si>
    <t>891.764.216-00</t>
  </si>
  <si>
    <t>b5a4b7ee-0459-f011-bec1-00224835c37b</t>
  </si>
  <si>
    <t>Sdx5ZcSOhH7BFTYRgfO58FyfPILCi3nwiUOahgPMEeKfyQUw1gjRpOzW5ICobdUX9ODWysUNvYjvmNi+HOmYxA==</t>
  </si>
  <si>
    <t>2ea4b7ee-0459-f011-bec1-00224835c37b</t>
  </si>
  <si>
    <t>gLw8KKHzavRtoriHLTM5tpipVz7s1DeJQLHsCpM1Oqka1f2Q6pX/dixdImew2+yBJvo9jUK77jGfmMhYp/7APw==</t>
  </si>
  <si>
    <t>56f3b9e8-0459-f011-bec1-00224835c37b</t>
  </si>
  <si>
    <t>ecKlGLPr/DZhw9czfuZNZPEjO07vbo8c5yiQISm/4d2aGljq/4V8E6ytu1aWnF3K00Th6UEWXbZIbw6UVVJM1w==</t>
  </si>
  <si>
    <t>89c3538a-0359-f011-bec2-002248deeb3c</t>
  </si>
  <si>
    <t>iRjlfYwWQx3tw+pyxWT4TRc/CKjiJnNUC0b4WBVB85XNPmA9ugSt+5fK8X8Cl2cTqOuCoQqBUV2lubNcTRbycg==</t>
  </si>
  <si>
    <t>0c704f84-0359-f011-bec2-002248deeb3c</t>
  </si>
  <si>
    <t>sc/rexdhf4GyTf+NNrlfjktOZq7WP99xz4m5ZVjQZ94qjpHtkwBB8E3WDpe7XKHhQGtfZTX4kzTHbrhy3e/8Qg==</t>
  </si>
  <si>
    <t>8d2056f8-fd58-f011-bec1-002248dff3a0</t>
  </si>
  <si>
    <t>nvxHBKB7o4YbTXT2I0P0NwfmPaYs/9Ps92XbaT1IQiiHibnfMERGgDD8C0mPNrDJiGmkETzqWrOBZ6fxvrh0xw==</t>
  </si>
  <si>
    <t>89b9af3e-f658-f011-bec2-002248deeb3c</t>
  </si>
  <si>
    <t>u0v7YhId/ISmO5zuZ3VhspbMhTFqfB4Tafq04JFTkevQNxhzeTVimYvJG2fW986koV2NSoygxBccjLWlOrIcOQ==</t>
  </si>
  <si>
    <t>4e20d489-e558-f011-bec2-000d3a8910aa</t>
  </si>
  <si>
    <t>ohbCieOQEyGlFJd8cv7EFgBThB+Iice7m7leYvfnAZOzt0R+UY7JkPt6RNW7tW/21yxXQEaDqzxG94ykXEkIdw==</t>
  </si>
  <si>
    <t>1320d489-e558-f011-bec2-000d3a8910aa</t>
  </si>
  <si>
    <t>PWfINY66pyP97rLb2dOMBrXwDxBYnfRxRzfoDBnkvzkWsLubql9+p/Q8+2ObnCnoa+XLSVNQNRKajsFfinOGsA==</t>
  </si>
  <si>
    <t>8a53e260-e358-f011-bec1-002248360ecd</t>
  </si>
  <si>
    <t>GgDQSIdvRjjyK6n9JLS1ZbP/Z8ORKFeljW7+GQJvrMoN8j7f5rsGswDrLgOQnF9Vp5saMBXqaxsx3if9yjwxoA==</t>
  </si>
  <si>
    <t>eaee6047-e158-f011-bec1-6045bd392de6</t>
  </si>
  <si>
    <t>a+TwwrAUv5f0+IJqa612xr6lTuyD/soAurl0h7YB1onGGWzJPv7ys8JmGrdbGp+PUPDYcY8/7KndK/PjFUQ7VA==</t>
  </si>
  <si>
    <t xml:space="preserve">GABRIEL VIEIRA DA SILVA </t>
  </si>
  <si>
    <t>144.103.136-73</t>
  </si>
  <si>
    <t>586d4dc9-dd58-f011-bec2-002248df0b6a</t>
  </si>
  <si>
    <t>t/nO6D1IfzjCXP3Enc0jY2hd1z8Uv//OFT2rQzavSQJCY8el5XbWirbkIF8Ttk57/3zl7AkPJ+C1ZcZiv4acqw==</t>
  </si>
  <si>
    <t>6250bcb4-db58-f011-bec2-000d3ac0e8c5</t>
  </si>
  <si>
    <t>zX/DnCmgjd13U2Wc8FLvV7hRoLKvk2hCnsxnJ4BusS/+TaH1A/Kw7eGq5/EzTvwOfzUaOJxhShNg2jhg8VKSPg==</t>
  </si>
  <si>
    <t xml:space="preserve">JOÃO PESSANHA PÓVOA </t>
  </si>
  <si>
    <t>196.521.297-20</t>
  </si>
  <si>
    <t>9f0776ea-d858-f011-bec1-0022483727ae</t>
  </si>
  <si>
    <t>kugDJ8XrKQgKvfFhckH1vPmQay36Y8PCSR6YkJasE+/YeMqHbOa0Q4T76h9gEm7edReF15UAwmHVv4QH1sHEzg==</t>
  </si>
  <si>
    <t xml:space="preserve">DANILO JOSÉ DA SILVA </t>
  </si>
  <si>
    <t>089.282.046-23</t>
  </si>
  <si>
    <t>c60bc01e-d658-f011-bec1-002248360ecd</t>
  </si>
  <si>
    <t>Xco4AUpcbvFgLhMATUewcX9QNLcbZZiz/nuXoMNDqMcvhyHBm0jpegITwp6OoCn/4W5lz3Xf3TWD8sFQsM3Q/A==</t>
  </si>
  <si>
    <t>810bc01e-d658-f011-bec1-002248360ecd</t>
  </si>
  <si>
    <t>ukI6KfJfwQOMn5HcrIDzbumCQueygX/1xFMoEl4m/m0+xIWEq+tcXz3EfXZjBc0xm70x9EVs5D4lXGiKpSJzyg==</t>
  </si>
  <si>
    <t>CLÁUDIO DE ARAÚJO NUNES</t>
  </si>
  <si>
    <t>961.707.866-04</t>
  </si>
  <si>
    <t>1420970e-d458-f011-bec2-002248e0ef98</t>
  </si>
  <si>
    <t>gqZsq6Sa37zwNEezfPztW3TSC0sLqEIkPAvdsrCRpHlQllkIDPXNoaywkg6+sysUrKggQ7zhQlKhWCLtL5/oQQ==</t>
  </si>
  <si>
    <t xml:space="preserve">WEVERTON MORGAN DOS SANTOS </t>
  </si>
  <si>
    <t>156.668.367-06</t>
  </si>
  <si>
    <t>a046a14f-d358-f011-bec1-6045bd392de6</t>
  </si>
  <si>
    <t>aRAwexO5S7RHFS4bmwm+r7vW9/sVQLzUloPF32vN4JusXVJciAJdNq2xNPtehmLRccHsVcMUSbeFR7IHAG1nZw==</t>
  </si>
  <si>
    <t>8e43f3ea-d158-f011-bec1-00224835c37b</t>
  </si>
  <si>
    <t>htXs76xcKICByFHojBqwkDHNqzTqzbhkr5owVd6GPm378jVyJv7DJT+rY4Is1dSGOJUif5N9MJInxTJuO6Qd5g==</t>
  </si>
  <si>
    <t>RODRIGO GUIDINI MENDES</t>
  </si>
  <si>
    <t>058.919.717-71</t>
  </si>
  <si>
    <t>f9fea21d-cf58-f011-bec2-000d3a8910aa</t>
  </si>
  <si>
    <t>G2HxNTvoHibYAO1Netz6VrQrbmJynkp/xOFPh7ZJTPL28AN5yCpIbI1hd4FYw3tm5vUFjNr6KIY115iwaOgBwA==</t>
  </si>
  <si>
    <t xml:space="preserve">WAGNER JUNIOR DOS REIS </t>
  </si>
  <si>
    <t>101.066.977-06</t>
  </si>
  <si>
    <t>dc6622b3-cb58-f011-bec2-002248deeb3c</t>
  </si>
  <si>
    <t>08FwlLKdxS0uyB+d8/3EasYlUQgpdy5JolGjjwYITVlVxJyCIDTXM+Ic0qFdTO2n2+5TXHg5YHg2CAuItuWaVQ==</t>
  </si>
  <si>
    <t>cec9aa22-c858-f011-bec2-002248df4584</t>
  </si>
  <si>
    <t>rjA+0ZiJ3aF1LuPSuMk7RgPwH4gz1r1Qlg9+M/20kkkPgWvJLWiEJ0YqNql5KbJqTQhOpWYc9ZhgwOauuE3CzA==</t>
  </si>
  <si>
    <t>b5bf676e-c758-f011-bec1-002248e06da6</t>
  </si>
  <si>
    <t>3RsxDl9nzzv7gtBBpl7xqgL9596MPmxtoFkFa8bsMKgEgfqFAPNxaEjTbHY5yvwyNnk1jBQAAqZJ5NZNweinWg==</t>
  </si>
  <si>
    <t>d6604459-6d58-f011-bec2-002248df0b6a</t>
  </si>
  <si>
    <t>vuwQHimLC6dymYAGRLCUJcj2v7qd9nDlhCZ2kCAG85QHlXQ5qCeAWJJ1Ah0dwEEY9llL76C4dYNIdXUC/WN8iA==</t>
  </si>
  <si>
    <t xml:space="preserve">LUIZ VICTOR RIBEIRO DE OLIVEIRA </t>
  </si>
  <si>
    <t>131.051.267-16</t>
  </si>
  <si>
    <t>29196294-5558-f011-bec1-00224836a9f3</t>
  </si>
  <si>
    <t>jy9ZOB59xAzbchRwJgLfkFj8/QuCR4Uqf4Rfl+ojOSwbQUpQ7nEy05TflPVXSCDOmWCdQR7iqK3HWnfZt8/fNQ==</t>
  </si>
  <si>
    <t>568b35bd-5058-f011-bec2-002248e0ef98</t>
  </si>
  <si>
    <t>JRT43HbZrBhUggw+ypE9Htn7X/05UFNWaphMqazeWD1qE7VmFZe+eJ0JhPnJsiZQ0BxhnRmNU1YYSFvv5ClGpw==</t>
  </si>
  <si>
    <t>JOÃO ANTÔNIO GORGEN</t>
  </si>
  <si>
    <t>704.059.809-49</t>
  </si>
  <si>
    <t>24a8e74e-4f58-f011-bec1-000d3a894979</t>
  </si>
  <si>
    <t>2+GyAZXA0nIvp1/ImISXE5BqMHzIxw2XPhz/frFQvCNxAxQUl/hsefKpEiXs1IQFCieSSmwTRkdfBDb3je5DHQ==</t>
  </si>
  <si>
    <t>afbf8f67-4a58-f011-bec1-000d3a894979</t>
  </si>
  <si>
    <t>sMqSERGumUoguRI7s8DHG8KR3gd4RNDsxWhLKzy0iAwoM+t0aD5IcLsIYS365+AzpnYS7Y/JI7/EhsnQn0RxSQ==</t>
  </si>
  <si>
    <t>a229e104-4958-f011-bec2-6045bd39bb47</t>
  </si>
  <si>
    <t>0SGS0SE2Q/BXQ3xpikiSKeFAX7yc8YaMUl2xnYF7HdfhuDZwNWtkVFQGzWtWjbeiZ6TrCh5QFZ9/n0MZokT2Mg==</t>
  </si>
  <si>
    <t>2e9c07e8-4658-f011-bec1-002248360ecd</t>
  </si>
  <si>
    <t>Y/0hGq9fDY9qdB3LpArxYHDzr8Wn8WsG/PwYlWyai0KJrY8ThbgDT0vUdtGv55qv/i2yGIzMNjzprOkrtInnQw==</t>
  </si>
  <si>
    <t>WELITON GIPPA RUY</t>
  </si>
  <si>
    <t>109.947.487-60</t>
  </si>
  <si>
    <t>a576b709-4258-f011-bec2-000d3ac0f528</t>
  </si>
  <si>
    <t>2ozOM7NaaHQJKMbQQAqviVaDneB/MhrGYVEnJVrX1GnqVsFvaO1E2BeTx1uNjdBVT0qXKKuNdfnKPySeU9Vw3Q==</t>
  </si>
  <si>
    <t>0963f0d9-3558-f011-bec2-6045bd39566d</t>
  </si>
  <si>
    <t>4ijiECmafHOlZ2MVWRhE3DqsF45d0bf0ijLkakaaMyQPIimkC6f15ij0CZtJ6LofSOGgvuqhbh8RemyecuARTw==</t>
  </si>
  <si>
    <t>Ronaldo Pereira Batista</t>
  </si>
  <si>
    <t>979.860.388-53</t>
  </si>
  <si>
    <t>5e952627-3358-f011-bec2-6045bd39566d</t>
  </si>
  <si>
    <t>geBL6UFptSAXN2oj4qlWVt3p/FhVclQeccA0iJFbKuyDREtFCdIXCvZ9CQJedTQgSsv7XjGyC3sN96bFBiao/g==</t>
  </si>
  <si>
    <t>JOSÉ MARCOS CHECON FILHO</t>
  </si>
  <si>
    <t>021.055.875-00</t>
  </si>
  <si>
    <t>e76a97f8-3158-f011-bec2-002248df0b6a</t>
  </si>
  <si>
    <t>eQNTknGQiAF9bXY30D9kK64WS3myXktn5PG1CBXFHu9NQSkYNFTGAfr7O8bh8hBPQjwLF9i2JuqquS/mGQspzA==</t>
  </si>
  <si>
    <t>SIDINEI DE SOUZA RODRIGUES</t>
  </si>
  <si>
    <t>062.899.926-78</t>
  </si>
  <si>
    <t>e851a847-2a58-f011-bec1-002248366a66</t>
  </si>
  <si>
    <t>ZZAo0eS9j6LmCsSjE5BEiAuKja49UgsI1H3IJhFoTVNRd8e5CcTKaFEPGPZEoaGOrf6nzcVEnoFzOSV3sWBXaw==</t>
  </si>
  <si>
    <t xml:space="preserve">CAIO BRAGANÇA LOUREIRO </t>
  </si>
  <si>
    <t>101.221.536-93</t>
  </si>
  <si>
    <t>66fbcd81-2058-f011-bec1-000d3ac18451</t>
  </si>
  <si>
    <t>9xAtyHqgRDk6GK7tQWlQCK5whuHtELYXxJcJ6Yy5JtxJyOf54mYtpTdR6MD6c/UIx93rd8U4x+vYLObY7HyPXg==</t>
  </si>
  <si>
    <t>c72607f0-1a58-f011-bec1-002248370656</t>
  </si>
  <si>
    <t>ZgKII9wbVbtJL42xV/v438a25tH55+VT077CUrS8afKagu9TGVKuGWZgu7+OmUTmT4TomJAtBt//7hSlsaNotg==</t>
  </si>
  <si>
    <t>b0a581bb-1658-f011-bec1-002248e06da6</t>
  </si>
  <si>
    <t>GNDIYdtkafqacaNCOz2+hAEkSPHVdQNWsYaR4L+vsR2Gt59LGYulCqQ1KJEOFiFt175Q0O0vS+icCet8VnicYA==</t>
  </si>
  <si>
    <t>KAIO GINELI MALANQUINI</t>
  </si>
  <si>
    <t>139.582.987-02</t>
  </si>
  <si>
    <t>c0d0f056-1558-f011-bec1-00224836a9f3</t>
  </si>
  <si>
    <t>ZhRDifA0FlEj+qUdfVgpSLdLsqfp9EmOTE9yFYwdcaYXMCDtTlcyNlTowQw6no93a184Td0f/1H1Yh7wAlTxhA==</t>
  </si>
  <si>
    <t>Luiz Antônio  Alves</t>
  </si>
  <si>
    <t>040.013.326-12</t>
  </si>
  <si>
    <t>55f9ca87-1258-f011-bec2-002248de9d54</t>
  </si>
  <si>
    <t>uQlhABRldCkzFhvhwbvUJRJFx4bLbol4qQOfN40sS5yb4WC44p0DmFtAzTvjwbVqAeb71My39Dw+VbXYOnaWMA==</t>
  </si>
  <si>
    <t xml:space="preserve">BRUNO SAIBEl  ULIANA </t>
  </si>
  <si>
    <t>158.509.937-62</t>
  </si>
  <si>
    <t>e0b51725-1158-f011-bec2-00224835eb13</t>
  </si>
  <si>
    <t>p6I4uG0NnZp2fvhT6pzTslmi/JSxvAuOg2/TB3tiObObb3jpdbOP1TkLoJ1yXpyMw9M6DTr78/w/gbA5ttxcog==</t>
  </si>
  <si>
    <t>RICARDO SAIBEL  ULIANA</t>
  </si>
  <si>
    <t>123.085.257-38</t>
  </si>
  <si>
    <t>c081a75a-0e58-f011-bec2-00224835eb13</t>
  </si>
  <si>
    <t>eKXRHpi+j45y0adnvEQ7iI/vhejpvA+JIPU5Fz0Ro8ut56GDDUHMngIDt1/vai4kzXE/VMBOCd+FL7J6IzYQtw==</t>
  </si>
  <si>
    <t>ELIAS PEREIRA DE ANDRADE NETO</t>
  </si>
  <si>
    <t>079.426.265-12</t>
  </si>
  <si>
    <t>1de3e9f8-0558-f011-bec2-000d3a8910aa</t>
  </si>
  <si>
    <t>Lp4fOQVgWNlKTMq/5qLJhawCnSBF8BSXB1wSFS2PDI2OygtHEe0ZiugpKxqgyJAg7AQZsLYTH5v1Ps1nWGARRw==</t>
  </si>
  <si>
    <t>0214d0f2-0558-f011-bec2-000d3a8910aa</t>
  </si>
  <si>
    <t>SrxOqfgUYY60m5EHsGu0nzrDH3rVrI+NFRAE41fwLy3Bi0xRTVvgqjTVAwy3EZeR7XvtBC60EQ8pLAJTj7vRPA==</t>
  </si>
  <si>
    <t>8b93dfdd-a457-f011-bec2-6045bd39566d</t>
  </si>
  <si>
    <t>tVQUfZFLnBd8M4m0UbyKP+1VbnL1B3Q+2+ChNyNewAyM9mmay3AA2/a6bz8SobRBxFuhg91JJHjJ/gQGMBKmHA==</t>
  </si>
  <si>
    <t xml:space="preserve">CARLOS JORGE FERREIRA GOMES </t>
  </si>
  <si>
    <t>616.987.097-49</t>
  </si>
  <si>
    <t>c02a0b96-8057-f011-bec1-002248e0ce81</t>
  </si>
  <si>
    <t>YN6ANrrvavoiT0PsIpjMs+vuw/stFRxkNjABxg+st7bMUPLX8vONEjwPHA5XoeMrKI17p1W9AG0O1EWwv403KQ==</t>
  </si>
  <si>
    <t>620a1090-8057-f011-bec1-002248e0ce81</t>
  </si>
  <si>
    <t>AAP/djYQoAAYxcw37QylP/wqJ3NSQxjwDIao6BSYsJi9tH8Vu7Ib/WtSmASZyYq0nOXhICH3dBBxXUbzM6T37Q==</t>
  </si>
  <si>
    <t xml:space="preserve">ALVIN BRAZ </t>
  </si>
  <si>
    <t>652.515.047-72</t>
  </si>
  <si>
    <t>e87b67da-7f57-f011-bec2-000d3ac0f528</t>
  </si>
  <si>
    <t>am7CJbNPvVSrwpd2/p0b/dXcU5r8t07yOTC/u1Lfo56nGndHxPie4ZIZmkjxuRCN9qEmyrSnu13ulK4wJtdSdw==</t>
  </si>
  <si>
    <t xml:space="preserve">RÔMULO ALMEIDA COTTA </t>
  </si>
  <si>
    <t>813.387.407-68</t>
  </si>
  <si>
    <t>7f36a4ac-7b57-f011-bec1-002248decbe3</t>
  </si>
  <si>
    <t>E0zFpCks9Y0KqgtI2EiDfIT0zTW4xfLg5HRwAfSwucS85NfIsKhAgJmTwGJbmmBcMaTuPVqxBW2gsi5AoMdkjg==</t>
  </si>
  <si>
    <t>1c261480-7057-f011-bec2-00224835eb13</t>
  </si>
  <si>
    <t>8gfsA2Z8Uik/rEJMpYWdst7seCR5/ypRCbsD66vLaRc8u7E6fwSvXPUGZakMzYcJna7ksY9RlmGNe7OWNWX65w==</t>
  </si>
  <si>
    <t>c03f3b6c-6e57-f011-bec1-002248e06da6</t>
  </si>
  <si>
    <t>SiGfh52YKxu0FuDYnaP14NvDQHZcyo9IKtz0zbp1FEtht96J0QCffFmJ4ksQp5CspAYsLAQQ+PYHmhR7Y7upFQ==</t>
  </si>
  <si>
    <t>a43f3b6c-6e57-f011-bec1-002248e06da6</t>
  </si>
  <si>
    <t>ksJyiNLQAH5nJDYtWGJVGhNHemWPvlrQ7hRj9sPeUlhUOmH/BDkc7NMCcn959g5isMCwFBDwAZiN/dvnFcZvpw==</t>
  </si>
  <si>
    <t>eb45a8b0-6d57-f011-bec1-6045bd392de6</t>
  </si>
  <si>
    <t>28eiayYlafT45gNsiOj79PglF5RUo5bf9Mujp9g54I67/3v9x/XMqX9Q4FG49FMeUP0XKliXgifSJ2CEXurUsg==</t>
  </si>
  <si>
    <t>CLARICIO ANTONIO MANTHAYA</t>
  </si>
  <si>
    <t>817.855.347-34</t>
  </si>
  <si>
    <t>c0640b0a-6657-f011-bec2-000d3ac0f528</t>
  </si>
  <si>
    <t>AkcpS3o+UIMkRtmlt+KndFsTB9Dr6Tlt2gw4w0RJTnt5ua6bYuBWr9eBl20oJl9++jm7yuPeV2gn1ClGziDZoA==</t>
  </si>
  <si>
    <t>7f56c54f-6557-f011-bec2-000d3ac04b80</t>
  </si>
  <si>
    <t>iBJ9v2Kwj3mqEeFQqpfc/IM2MqDUVPZSsF5rqGxLy/xowHNJrs7wakc0twHs1XhhPJeaIGCZYXRe1ViZ5MEjJg==</t>
  </si>
  <si>
    <t>IVAN SALVADOR FILHO</t>
  </si>
  <si>
    <t>674.309.617-20</t>
  </si>
  <si>
    <t>0a3b71d0-6157-f011-bec2-000d3ac04b80</t>
  </si>
  <si>
    <t>eAFdtdcy1pyhahzUR/0Nc0w3wqHVQ0vYI5KPqPU0myYlBfizfW7RVs31JGX6LoWrYPToVWTI3MEp/wOgLU9lpg==</t>
  </si>
  <si>
    <t>JOSE CLAUDIO MIRANDA FERNANDES RAMALHO</t>
  </si>
  <si>
    <t>057.249.846-28</t>
  </si>
  <si>
    <t>c631a068-6057-f011-bec1-6045bd392de6</t>
  </si>
  <si>
    <t>HQmPKhRQq4GsN9BLQKLx26xpw297QRlUpsaNkbCl0gq1BachA+l9lkA0nJDsnNTmvkXRZ+sK6zZQ+BUldms3tw==</t>
  </si>
  <si>
    <t>5be8a78d-4d57-f011-bec2-002248e0ef98</t>
  </si>
  <si>
    <t>sKDpsjMeX12jNclefyfrxVtE/dTzykaFSTIIXkhb8xQNz5QtrnJIm0DdEioCcKUvWODbJmK07GpGyes/UZTC7Q==</t>
  </si>
  <si>
    <t>e657da14-4a57-f011-bec1-00224836a9f3</t>
  </si>
  <si>
    <t>jG4peWsldUKeDHEE3+h/6Rn+E9Tvp0aDcYMBSuTYEmNKiERjv5xCVaWgg5EbqakwXD92N709PPD6Ck1OYAqPxQ==</t>
  </si>
  <si>
    <t>DIVANIR VIANA KLEM SOARES</t>
  </si>
  <si>
    <t>075.656.026-80</t>
  </si>
  <si>
    <t>9357da14-4a57-f011-bec1-00224836a9f3</t>
  </si>
  <si>
    <t>gIGaWBNYU+7YWNMYqkNFeipUC43B9MtCUWs0At5bX9okO4EgP4t+2Z5eZk/sVmGMTrtnI0kRkM3PfyT1cPZUiA==</t>
  </si>
  <si>
    <t>78f81047-4757-f011-bec1-002248e0ce81</t>
  </si>
  <si>
    <t>pdtorO6fTw9OBCV3X8GmdZn/yrJuhtsuD7uCsqPQ+6/0G8tp4SBrKeREtkZMROxpn0nOqIPqR/raHWySqsKdVg==</t>
  </si>
  <si>
    <t>OTAVIANO MENDES MAFORT / GUSTAVO DE FREITAS MAFORT CPF: 139.302.946-99</t>
  </si>
  <si>
    <t>012.845.486-51</t>
  </si>
  <si>
    <t>2e8eab99-4657-f011-bec2-002248e0ef98</t>
  </si>
  <si>
    <t>depCjWZrBsgn1TMBbhVMwVRmZ9u5CP5VCTh6uNaJuSgKhs/xW9mfdoSFHQrF1C8mOkkcqUdYmmGj0uhDF1HEZw==</t>
  </si>
  <si>
    <t>fde17293-4657-f011-bec2-002248e0ef98</t>
  </si>
  <si>
    <t>fdURIWGxd+ztKIbb/umeJxBjLw6iBcJ3STJcYN2hU/4PLus1XM+we2SHF1ZwTTGKBDeLvcz0Itc5HpPsjj4hww==</t>
  </si>
  <si>
    <t>8b7130eb-4557-f011-bec2-6045bd39566d</t>
  </si>
  <si>
    <t>HxNa8idmGuwnjyWYw3Q0WH1LW2izjG/eq0EBmyTQbuDBPYPCAYIJ6HLV6wWAcMhJtrfrcBOixb+M8GLVD2ygYQ==</t>
  </si>
  <si>
    <t>14f26914-4357-f011-bec1-00224836a9f3</t>
  </si>
  <si>
    <t>UXffnal92r/KlUR1LtNQnriLzuNBByNzvBe2iyrkSKie/soiipSWoTqRckJY86FYc9rhLxZ+L2nOHXZqEL/Odg==</t>
  </si>
  <si>
    <t>b163e74b-4057-f011-bec2-002248e0ef98</t>
  </si>
  <si>
    <t>YCZLPzjWoymbbdvKMjd5T2EuHxMPsvbGj/INggrBdNIOCykH7xcUCGDUjmQBnmLXdF3Twt2n6dyVKrMspjMpzQ==</t>
  </si>
  <si>
    <t>fe7bf138-3e57-f011-bec2-000d3ac04b80</t>
  </si>
  <si>
    <t>m3PiqRlRyG47adEUThQYY4PVtdHzSk8JD6wtOdVl8ZCYrKkv1dOF5B+aHFiMMlB8lbus9praiScnZpjo4jqkNg==</t>
  </si>
  <si>
    <t>VANDERLEY NASCIMENTO E OUTROS</t>
  </si>
  <si>
    <t>088.251.057-62</t>
  </si>
  <si>
    <t>4ba08ebd-3357-f011-bec2-002248deeb3c</t>
  </si>
  <si>
    <t>B7oGmUayPggvtKtqukx9UmZDoyWDY60LKkqKF783CAqniuRzvIXWMfvScC1yPeQxMQVxLsNOwy2gS+w6tTwxyQ==</t>
  </si>
  <si>
    <t>f74f5ba4-3157-f011-bec2-002248df0b6a</t>
  </si>
  <si>
    <t>Fmq0QP4m9B3WoyeQC7tUk7B8ZyUOmpWxP97XewEmmuATQqxPOYu9Fk4bfdKLn4nnv/JH8BQlzKKkQSoZQL3ZmQ==</t>
  </si>
  <si>
    <t>c0e6629e-3157-f011-bec2-002248df0b6a</t>
  </si>
  <si>
    <t>vHs4RCHAM17aA/xEvLNXlX8W22teCRGI2DC4287RE9zCHkcOUfnFmQyG1UplKF4gB6CRTPQA0t6C0wlUb/3+IA==</t>
  </si>
  <si>
    <t>c674c3f3-3057-f011-bec2-000d3ac0c241</t>
  </si>
  <si>
    <t>+oJSipM93P4N0A5MjgoXVqCdSsilr/Sor5jedTKdOUx/MVqrg9G5e3++0YHnbryThUM4pL3AJJpr4x/B7ZXqfw==</t>
  </si>
  <si>
    <t>97e968a4-c456-f011-bec1-6045bd389477</t>
  </si>
  <si>
    <t>XHs20zXpmjG0HFQ7tzHx8v6/3RSOq6FA0FVmamuxRnkA8xSFipI7ZtakVCr5F/tqup4X5Peyuo6MmZ1h0aPM+g==</t>
  </si>
  <si>
    <t>219e9efa-c356-f011-bec1-6045bd389477</t>
  </si>
  <si>
    <t>x1jxUJHF80ded1Bf6camgrnWnDvfCJCfM8g+pGyPsh5VO3KbsUSPB0sCMuZBLLJiUsLtqy4nv/7NCd29/DfeaA==</t>
  </si>
  <si>
    <t>53333b28-c156-f011-bec2-000d3ac04b80</t>
  </si>
  <si>
    <t>WPcKkxoN1gZuo2R9w0x33MGifnvrcmNiRDBhfj5IzXMT+ex15b33lA13IA6WUpDm2nqHSzv+DrpMIQsZZn6TvA==</t>
  </si>
  <si>
    <t>f98797c8-bf56-f011-bec2-002248df0b6a</t>
  </si>
  <si>
    <t>j6uyaFzMFbgM/rf5HcRn+cfU1jMF5S3uskLsI0Wzp2VPFD27e5+fm9KSUo38a4ORYEfr5SJz1v1DfyQI54ffQg==</t>
  </si>
  <si>
    <t>31639ac2-bf56-f011-bec2-002248df0b6a</t>
  </si>
  <si>
    <t>j6RkJNl5BCh4my1vYBu4e1ZlMbih6+BGVaToanG+OIwLKs50V+ndraaDBJiI2GsF3fZjATSZwOQcDHQ/X308Kw==</t>
  </si>
  <si>
    <t>ad0e9d01-b656-f011-bec2-000d3ac0e8c5</t>
  </si>
  <si>
    <t>iL7n46gcpr7uolHHFHuqW63jpuuzN8/NzrrPEuxIoRni6t6+dfkI1/cK0PPpHvsrhyfM+1gsY6mRHNrr3rzAVA==</t>
  </si>
  <si>
    <t>STEFANY SAMPAIO SILVEIRA</t>
  </si>
  <si>
    <t>133.951.287-41</t>
  </si>
  <si>
    <t>0b21be38-b356-f011-bec2-002248e0ef98</t>
  </si>
  <si>
    <t>we7/Ap9BiAeSodJoNsO25G05eoVivD3hQqd5UNLkI5TstbZM8ocMB1AB+vNLDbSk/35WFCw7RGtKUibtMWDy1Q==</t>
  </si>
  <si>
    <t>186194d2-aa56-f011-bec1-6045bd389477</t>
  </si>
  <si>
    <t>ClZTFYN6Fb8Ghx1UdlqEJG6WiJxorwMFzJfCjE7xbFCsyFSIUZ+i+Uz+7BbZVBobNu0a/CFftwE+HZ1qx+/PxA==</t>
  </si>
  <si>
    <t>ANDRE LUCAS REBOLI PAGOTO</t>
  </si>
  <si>
    <t>135.903.447-17</t>
  </si>
  <si>
    <t>8116551b-aa56-f011-bec1-6045bd3b58fa</t>
  </si>
  <si>
    <t>qZw9M8v2IdwsnRK/wLR7wnAStYkpoUBMTpJtY1nhv0qlil3i4YGj9L7CmQ+aVE+ZTuvM7iysNVgGaVg70F0fBQ==</t>
  </si>
  <si>
    <t>JSG SERVIÇO DE RECUPERAÇÃO DE RODOVIA EIRELI</t>
  </si>
  <si>
    <t>32.595.691/0001-00</t>
  </si>
  <si>
    <t>ae74bf03-a856-f011-bec1-00224836ead8</t>
  </si>
  <si>
    <t>g4aruYOjld137ARxcw+IJviuJLYk1wMmcnYxz2Z3l46NtyqJdpqiF82eD2SNQWm7QuJjQcrgkuLKHIzkGzbuiw==</t>
  </si>
  <si>
    <t>c795cf9c-a656-f011-bec1-002248e0299f</t>
  </si>
  <si>
    <t>VuPjAjkdPNBuo+IYuroAnKogYdMJQDRcFoNJBF6Ec86HBX1m4xp6aM41AzR0znfwlxQuITAt6e4NrJfBe2ZIKA==</t>
  </si>
  <si>
    <t>246f9482-a456-f011-bec1-00224836a9f3</t>
  </si>
  <si>
    <t>FwdXSzp4YrYEQ3FlVvQqJPC726ABnGmXAa8rp/5JIfvoSXrtnJkfX0o26RtBgAGs+71r/FFyLGE9WwiLR8O6Vw==</t>
  </si>
  <si>
    <t>6cebf62c-a356-f011-bec1-6045bd392de6</t>
  </si>
  <si>
    <t>057LOCgd7hqU25d7klYSlghiWSLDqP6RQLCpHT4Ffk86qINGVDdDEyem5bEUjLsyOIPvucONbgnaBwPCTRY3uA==</t>
  </si>
  <si>
    <t>ALFREDO ANTONIO NICOLAU MACEDO CUNHA</t>
  </si>
  <si>
    <t>035.118.407-40</t>
  </si>
  <si>
    <t>0f1a3ac7-a156-f011-bec2-000d3ac0e8c5</t>
  </si>
  <si>
    <t>/SxtO1SbKjJ85z+4fkPyKXi/vFwB3bhenx0sAMEq8FU6TRJer4XmZD49Bqsre8nvfLIdvs/tAZbNPH7EQlXZYw==</t>
  </si>
  <si>
    <t>ADEMAR CAMERINO</t>
  </si>
  <si>
    <t>247.500.006-63</t>
  </si>
  <si>
    <t>7c49ad56-a056-f011-bec1-6045bd392de6</t>
  </si>
  <si>
    <t>0RpdJsgRVI/HoUwRXmB52fLJkjz+STviXU1owtgLjGgH9cjm/WkX5pv7lLcruQ8gvh2slJmQ5v/0Cgmp3Pw/aw==</t>
  </si>
  <si>
    <t>GERALDO EVANGELISTA</t>
  </si>
  <si>
    <t>251.812.248-65</t>
  </si>
  <si>
    <t>df6b25f6-9756-f011-bec1-002248dfa946</t>
  </si>
  <si>
    <t>LxPGRvaLwkjrY1sBsyDZIPV4pdyC3PqrEqSuWbSQpXXzCbFVQk6qZeXcNc563d/zhkRgW+1EIbmLlFEtSf9FIQ==</t>
  </si>
  <si>
    <t>PAULO TESSAROLO</t>
  </si>
  <si>
    <t>478.241.747-00</t>
  </si>
  <si>
    <t>ca56905a-9256-f011-bec2-6045bd392ec6</t>
  </si>
  <si>
    <t>U0NrWYXpSLSQDG7QkEzI95/4tt+HTTI8tvE1vvTHQqYmkQ9sWC1MeLe7T8dVg6edQQDjmJmtImlaYo66UZUNjQ==</t>
  </si>
  <si>
    <t>7273a742-9156-f011-bec1-6045bd392de6</t>
  </si>
  <si>
    <t>1L5AeyWVQU7t/rPnkvyOR7+6BlB+S5wdp0nYEBJsQ8H2l4IFG2gk5DOFBZA0CnguXEHaZojVvei3rqTlvFpqHA==</t>
  </si>
  <si>
    <t>RONEI DE MELLO GUISOLFI</t>
  </si>
  <si>
    <t>144.605.387-33</t>
  </si>
  <si>
    <t>392b136b-8e56-f011-bec1-6045bd392de6</t>
  </si>
  <si>
    <t>rZ8oS3PLHO0Jw6vrf1i8lj/RUFaIbxvXe+GzfNorQv0jqM2oEK5XANruY2wt5EKbIZRcnvgN+iu1VdjCc1rhpA==</t>
  </si>
  <si>
    <t>CRISTINA</t>
  </si>
  <si>
    <t>946.207.689-87</t>
  </si>
  <si>
    <t>dd882e65-8d56-f011-bec1-6045bd392de6</t>
  </si>
  <si>
    <t>owI4USZtg1sljpNyv1+kNAJCrmGgjiIAqtxWN3HM7E5Hm/ztSiSbWZ0mqf7lBpc4peii7w8ILOx8y1YTrYkFcA==</t>
  </si>
  <si>
    <t>MARCOS VINICIOS RODRIGUES DOS SANTOS</t>
  </si>
  <si>
    <t>131.250.247-90</t>
  </si>
  <si>
    <t>1a1f2706-8c56-f011-bec1-6045bd392de6</t>
  </si>
  <si>
    <t>CuX/ihKifqo7rNydTtc3mq4t50sGiOJzzkwLJv+8r/P4pUZCxj97pa0WPWg6npjatB3fPWYse8miXS7Zv5zdIw==</t>
  </si>
  <si>
    <t>cca99695-8b56-f011-bec1-6045bd392de6</t>
  </si>
  <si>
    <t>gN7bWp3G+V+be6RShA98qvB4296pvxqJGwNh6Y28k78vngQArN5rsNBajdTDxg2kp9jUcgi9vZtdTx7NX0UxNQ==</t>
  </si>
  <si>
    <t>Raylan da Cunha Gripp</t>
  </si>
  <si>
    <t>070.662.786-58</t>
  </si>
  <si>
    <t>d4f759b0-8a56-f011-bec2-002248deeb3c</t>
  </si>
  <si>
    <t>qn2c0gJn/ceGdGBmQmIiBceZ9V8GbOaheu3G8ujT3u+DAmDCbGNUWqGiHf9kfci64Sxu83GYGHdBCPGaJXnjVQ==</t>
  </si>
  <si>
    <t xml:space="preserve">ARLINDO ALVES DA SILVA </t>
  </si>
  <si>
    <t>000.054.005-62</t>
  </si>
  <si>
    <t>35c7e700-8a56-f011-bec1-002248e0299f</t>
  </si>
  <si>
    <t>uXVgEJnErStG5anESeMhijub512PjI6Ji6HoZijZareLEDc9L4iV3DjydR1jpLiMvQHGoAEqRTLY6JtgoaLtCQ==</t>
  </si>
  <si>
    <t>fa6c3032-8756-f011-bec1-002248e130c6</t>
  </si>
  <si>
    <t>c/EB/rnw0/XQfyKVqZkYKubUeHO1k2Oo6KAhddy/0bALcDOaV057k92qYfvhakusCMD3i3xS51rDa9MHI8C6qw==</t>
  </si>
  <si>
    <t>256038ce-8656-f011-bec1-6045bd392de6</t>
  </si>
  <si>
    <t>Nrzq7OAcfhnmr8hOWJ332k/CtuSlj3yzgQb9Kh9O12o48Nub78wEgHI4xeuwqNno/R69r25+gGzWGaq/FtyPqg==</t>
  </si>
  <si>
    <t>8251bd9a-8156-f011-bec1-002248360ecd</t>
  </si>
  <si>
    <t>SP/L+HpvK49GKKWDoZqAMa/qmaXnuZKMygeQADdfKk/VoyKgRQBn9zTliVvMZSzo0FZrvLJvTNy9L2MkB+mp3Q==</t>
  </si>
  <si>
    <t>NILCEA DE FARIA DE JESUS</t>
  </si>
  <si>
    <t>075.798.937-38</t>
  </si>
  <si>
    <t>7ada84b5-7c56-f011-bec2-000d3ac0c241</t>
  </si>
  <si>
    <t>hMyI7sUamMBURg3OO/LZYTWpqiqwQKiZCwgIpnMHaXyF2yfqqpRNYp3piy8Bj/wK57G0i9nU05Xgf1BXM191+w==</t>
  </si>
  <si>
    <t>CARLOS GREICK DA SILVA OLIVEIRA</t>
  </si>
  <si>
    <t>611.004.801-10</t>
  </si>
  <si>
    <t>512b25c0-7a56-f011-bec2-6045bd3ab0b7</t>
  </si>
  <si>
    <t>R8gfTa9Rm3i1trfq2JHyA9bzsDqZdx3VybZK8tAEzgpUPanoKdzhxclqxhEF56V0vkeeQn3AWQlY6OKYY9uY9w==</t>
  </si>
  <si>
    <t>48c95e0d-7a56-f011-bec1-0022483727ae</t>
  </si>
  <si>
    <t>Y7ZI8GaJzkBg2+rNbUBDOCij/g5okoTS0wHpJ6ycmYvngkCrA5PdLaghrT0LLy/QTU+XdC/nNDUAlNxtSKZhOg==</t>
  </si>
  <si>
    <t>25d15bf5-7956-f011-bec1-0022483727ae</t>
  </si>
  <si>
    <t>WSP2Md+cluAxiN0q1XnI20/8HUUNwhmws37xOKTczj1rF+bE5oJwvxgWLO+Xv41Ndkm6los3FqUssYJHNJ5KZg==</t>
  </si>
  <si>
    <t>5692cde8-7956-f011-bec1-0022483727ae</t>
  </si>
  <si>
    <t>e3da/1+YGK5uHtu1MO5CeiJJ4Pbijuw01/caegCrtuWNTGlbFcTP1iApyU3RqXKM3Fa6cntMzWIK2qE9yp2x1w==</t>
  </si>
  <si>
    <t>9462bb30-7056-f011-bec1-6045bd392de6</t>
  </si>
  <si>
    <t>Xe17k1x3fiLFrjf95TAHJlzvMiegHV9AtMfChTcFFsNYOqquz4jM3su6B/nB6yk8rTublMSPokJh7JFaias0Iw==</t>
  </si>
  <si>
    <t>774ab17a-6f56-f011-bec2-6045bd39bb47</t>
  </si>
  <si>
    <t>8dElPuebDHTyma+iZeSQwX7KrmAAMUuBKK0GPu6UOO3qPkvZYMdMJq8GoC2MO4gphLj7xRf02xiNmJSRarApug==</t>
  </si>
  <si>
    <t xml:space="preserve">RAMON FILIPE DA SILVA OLIVEIRA </t>
  </si>
  <si>
    <t>082.690.866-73</t>
  </si>
  <si>
    <t>64ae6a78-0256-f011-bec2-002248e0ef98</t>
  </si>
  <si>
    <t>SHsgDDiESeI5RipxvGXttQ8xXWvnaZpSdyU7AdZsgCjxWkeg9OV/TH5bqoVY8lTaTF0cr8Qr1Pxr4blpxDPk9Q==</t>
  </si>
  <si>
    <t>a168c08b-f255-f011-bec1-6045bd3ba12c</t>
  </si>
  <si>
    <t>u4aWGjI2QrgAv647LyEOaFQ7nbehjN2w218dejiBE2jZpZhjVTYxkjNdO1o3dD7qGhyyC+tGO+RqG9q/022dMA==</t>
  </si>
  <si>
    <t>ELOIR FREISLEBEN</t>
  </si>
  <si>
    <t>994.680.777-72</t>
  </si>
  <si>
    <t>05b21b0d-e355-f011-bec1-002248dee952</t>
  </si>
  <si>
    <t>S++2n0FKgx3YzHOOznnaw3wdhcw7t1SzrWTK++FZ7w17n73yCAMOQJjEZWStvrwt0cYsYUhHTUXJYNE3SgxRkg==</t>
  </si>
  <si>
    <t xml:space="preserve">PAULO CESAR DE OLIVEIRA CARVALHO </t>
  </si>
  <si>
    <t>030.249.377-81</t>
  </si>
  <si>
    <t>Expo Papucaia 2025</t>
  </si>
  <si>
    <t>a16e7562-e255-f011-bec2-002248e0ef98</t>
  </si>
  <si>
    <t>7KUzjKsyfiSz1vv5cdkizRDavy7pjPazdWK1PAhLW8f4pj4dgrV7dsqDtrS4+pKzyVFohB/C8eRE2s0sAAKfgw==</t>
  </si>
  <si>
    <t>JESUE IZIDORO ALTOE</t>
  </si>
  <si>
    <t>978.175.467-20</t>
  </si>
  <si>
    <t>38bd445f-db55-f011-bec2-6045bd39566d</t>
  </si>
  <si>
    <t>zum04vY+X//mC2OuQleBn8UmBoaEXrJmmUwHHuSh66Uj+CQskVNveawL2g/dyQjHJb3PRhcNPGz33Vgnj7Kicg==</t>
  </si>
  <si>
    <t>afa879f7-d955-f011-bec2-6045bd39566d</t>
  </si>
  <si>
    <t>YVm/kb9nFP9zqRRQe24PEzAv387iEyTX6kyY+s7tBvo1Hbu8C61OwWXq3bxyivuVO0rUzddHhFcw/Q8RdXKGRQ==</t>
  </si>
  <si>
    <t>cecd7f4a-d955-f011-bec2-6045bd39566d</t>
  </si>
  <si>
    <t>IJXo4NgJLwqR+J4kEwZ4zP5HJn4GGCsK5aPwQ6qhWYzpTskF1aa/jkl/Wmar+8IhUy4uRqWeOnwOh8dUvvmdjQ==</t>
  </si>
  <si>
    <t>ELISSANDRO GABRIL DUTRA</t>
  </si>
  <si>
    <t>051.686.886-16</t>
  </si>
  <si>
    <t>daffd4de-d755-f011-bec2-002248deeb3c</t>
  </si>
  <si>
    <t>m5qr3G9jqOa/32sL5a+F76YbjO/t9lXm6Lod6CcbQTwfjBzuiL5cXVCMMYBdFbpX9Jii91I+QY0kUd2bio2unQ==</t>
  </si>
  <si>
    <t xml:space="preserve">ADEMAR ANTÔNIO MARÇAL </t>
  </si>
  <si>
    <t>108.991.701-53</t>
  </si>
  <si>
    <t>b772f634-d755-f011-bec2-000d3ac0e8c5</t>
  </si>
  <si>
    <t>xCdwiuHO9IuvKSPAzJspaNzcpeeTYTFeG9yQ8ma0ydT8FLqZ10XK7JFDUQN3sW5UD0PurvGOqFlgcNbie7Fb5w==</t>
  </si>
  <si>
    <t>77ecea2e-d755-f011-bec2-000d3ac0e8c5</t>
  </si>
  <si>
    <t>uHSe67bBuvSZGKm4HxYFWDVtSj0dwXYKHXDHeo4ETfhqmulfozSrONkVYX/NlrXT6E2htUO7LZtBEePYKsj9eg==</t>
  </si>
  <si>
    <t>ab4cf028-d755-f011-bec2-000d3ac0e8c5</t>
  </si>
  <si>
    <t>Xoacc/qAdCkDsmkklT60O5/o9mK1tSEUZf0KL4T0tZbS8J5uPSoZcJ3wOg0Jo9OihiNzIaRFMhSN6Tb2RPOONg==</t>
  </si>
  <si>
    <t>e9f3df7f-d655-f011-bec2-002248e0ef98</t>
  </si>
  <si>
    <t>00NOOYTofwR24jOSFPt27Ib6GusUPGPn7fZO9dM6jAF3s9vGobSGPa1o6mltniMGETZMF8VRNZAwOwR+EIY+zg==</t>
  </si>
  <si>
    <t>ANDRE MARINHO CONFECÇÃO E COMÉRCIO LTDA</t>
  </si>
  <si>
    <t>25.217.313/0001-27</t>
  </si>
  <si>
    <t>31e7547a-cf55-f011-bec1-002248e06da6</t>
  </si>
  <si>
    <t>Q01s3+XqqBnrG4htkoh0nRDBwrML7zBnejGUGC2elwSYe/Fgxp1O9Bpjx48yLNJ54AGUaLsEOCJd8lQAsv4hQg==</t>
  </si>
  <si>
    <t>DIONEIA BASTOS VIEIRA</t>
  </si>
  <si>
    <t>690.082.567-20</t>
  </si>
  <si>
    <t>18a01754-cb55-f011-bec2-002248e0ef98</t>
  </si>
  <si>
    <t>Dck3qvA/0Lo3a41qBxCF5+buH8bT27hYHfo1H/qY9zFKGbRsuT/j2teiNXgHbcmg4IQLz/ipiHlRrPO9r/rHuw==</t>
  </si>
  <si>
    <t>0cb62767-c655-f011-bec2-6045bd39566d</t>
  </si>
  <si>
    <t>mFOoWxJJs0AqlOrC8sxO17GG4jriKt0ruBUn+hCYrf6mtlwafCjyddKy9sbAJle9LaFMhhintzlJS61cgDLRhw==</t>
  </si>
  <si>
    <t xml:space="preserve">DOUGLAS FERREIRA DA SILVA </t>
  </si>
  <si>
    <t>168.759.147-43</t>
  </si>
  <si>
    <t>8d112e02-be55-f011-bec1-002248dfeb2c</t>
  </si>
  <si>
    <t>KRTqxPSitwihLFok0rgptsxODnXXsxrkId6S2BcaUTEPxgXjypTe4DqPHDm280a+zkuGyy4zODLIgQCYiQ+0PQ==</t>
  </si>
  <si>
    <t xml:space="preserve">AVELINO DA CRUZ DIAS </t>
  </si>
  <si>
    <t>904.487.236-20</t>
  </si>
  <si>
    <t>ba18074c-bb55-f011-bec1-002248360ecd</t>
  </si>
  <si>
    <t>PmaiJR3Hygu+QQWaSeI5eozZZNHijT/2NmqVdU3FnKicwy/SvU5xFMhzFwn8UPufkyEK4AYakp6tkyCcTSG4Fg==</t>
  </si>
  <si>
    <t>ebcb1340-bb55-f011-bec1-002248360ecd</t>
  </si>
  <si>
    <t>ssefQZEPDYKs3ljJ4ZildCFD4bSQz87QC2dMOeSW/JNt2DdrZgpihYCI2Lrx6JUiDbhwdTtIW1t29U8aR70YRA==</t>
  </si>
  <si>
    <t xml:space="preserve">CLEUSO VICENTE SALES </t>
  </si>
  <si>
    <t>678.138.876-20</t>
  </si>
  <si>
    <t>b85fe0eb-b955-f011-bec2-00224835eb13</t>
  </si>
  <si>
    <t>PpxpaKX/JrVUfuiPmrcSpcfH++HNtHvn0umYk6ONRqt2ejVmihoL5pNw7SV02aKRZ6K2koCjeqqP+eQtn2+FOw==</t>
  </si>
  <si>
    <t>BRAZ QUEIROZ</t>
  </si>
  <si>
    <t>982.155.157-20</t>
  </si>
  <si>
    <t>Conexão Agro Jacupemba 2025</t>
  </si>
  <si>
    <t>5883b3a9-ae55-f011-bec2-000d3ac04b80</t>
  </si>
  <si>
    <t>3PEtA4lQbQmeO1d253snbU/fqjFV8JtQPLTvI9AsqGp3J0jzBkPk2XvkM7L5DOWQH3+cJkInQTbvhtf1xpHpMg==</t>
  </si>
  <si>
    <t>f8d9eb3e-ad55-f011-bec2-6045bd39bb47</t>
  </si>
  <si>
    <t>v8vnLNZsgINyoNNlL4/hcPoZUuprEATtzJMdrowJ//qwF5KWBgybllTqs3IVJ/roGqk/iT2MiLYVNK1JqrfP/Q==</t>
  </si>
  <si>
    <t>6e1fe5e0-ab55-f011-bec1-002248dee952</t>
  </si>
  <si>
    <t>yCzGLG9mmtjkM1OxcE1oUS7rjuQ7AzdTKXvBwS3+Nj7qFCoTW1FDsrPRToCaDgrMeD/KK9kU05bKpyMTckziBQ==</t>
  </si>
  <si>
    <t>32b4ab61-1d55-f011-bec2-00224835eb13</t>
  </si>
  <si>
    <t>+axb6xSw0Sg1b0tCCxwdEX6qSq2ubfOgTN9fnYjuiWtnaaFr7BZwTcefQvn/0rE7KuSqv/vYCPQWFHCkFu0qGQ==</t>
  </si>
  <si>
    <t>a37617ae-1c55-f011-bec1-002248e06da6</t>
  </si>
  <si>
    <t>B2UMs0lYlD0LYWlXgkjC3VFcO/MTlwza3uR1qwXEb0gWWApANgaoVrMM9uk9lJaU8dnCsG66wQ/lYiJaDz0atg==</t>
  </si>
  <si>
    <t>727617ae-1c55-f011-bec1-002248e06da6</t>
  </si>
  <si>
    <t>UVbjxFWvC539b+OkftCh9Ss6fEeY6yOHX1AwJ7yckbNjx65Zysmg0Nq/AcAJjFAD4tGrTPyfGlaqI6iD3G581A==</t>
  </si>
  <si>
    <t>35286b64-1655-f011-bec1-6045bd394813</t>
  </si>
  <si>
    <t>WjGQihhRmwXnM0dOYPBaU7hNasbFLliv9OftYeDRep1ADKxbt2cFoOv19RQOrLUNB4o6aWA8cAihcV/fP5guDQ==</t>
  </si>
  <si>
    <t xml:space="preserve">DIRCEU JAIME FERREIRA </t>
  </si>
  <si>
    <t>043.768.446-67</t>
  </si>
  <si>
    <t>efadfd2d-5254-f011-bec2-002248df0b6a</t>
  </si>
  <si>
    <t>XYOkQxUdXensrakLGNqh4oDn/GIDRgjOYAwTehIxjzHkHk4pJEWY2YAjgK1i15IoX9wpOy/rua1e4Bpe3WBLvw==</t>
  </si>
  <si>
    <t>d709dd83-2754-f011-bec2-002248df0b6a</t>
  </si>
  <si>
    <t>30AWUjZP9TdURbCWzJl1Ka0LsN4BxmY7NGn5VqLd0bQGND4KhEzu1mRaiLeLbBHcQ5DYoSbxzDLg/VMHJPB7Wg==</t>
  </si>
  <si>
    <t>b909dd83-2754-f011-bec2-002248df0b6a</t>
  </si>
  <si>
    <t>412OCm+fBoFEfyiSebWd6mvMFQbTT2fadne7bI9wkCMHCHDnvxaiTkvr6BpA82dU36wlS35F+elzaQa57EXmAQ==</t>
  </si>
  <si>
    <t>ea793958-2354-f011-bec2-6045bd392ec6</t>
  </si>
  <si>
    <t>ly9Yv+vItZD6IVt+/HBhWlEi4lerB9MncChNU9VGLtGRkkm0TJ6Dz1TfnwzHaRuM+zL5C3El56E1GkIY4wU5ww==</t>
  </si>
  <si>
    <t xml:space="preserve">JEFERSON AMARAL RANGEL DA SILVA </t>
  </si>
  <si>
    <t>156.978.447-78</t>
  </si>
  <si>
    <t>19323da4-1b54-f011-bec2-6045bd3ab0b7</t>
  </si>
  <si>
    <t>8+pcdx/FmU2QqNkibGz7SwlbPx9r3sUZc2omexkXgRMfaAd6JzmveZd/e9n0C+5OAH6Mkg3IOi6LYc1CNpQPFw==</t>
  </si>
  <si>
    <t>BRUNO RAFAEL CAMPANHOLI</t>
  </si>
  <si>
    <t>052.485.365-70</t>
  </si>
  <si>
    <t>7075ebf7-ad53-f011-877b-00224836a9f3</t>
  </si>
  <si>
    <t>kb/NgereS7eJX3KmINoHBDADXHz3OgX+6i9GYpUkMTglDZ6D/JRQj7LlIi8z7wrSz/TmL/5zne9hCHsrP4VM/Q==</t>
  </si>
  <si>
    <t>d824c0dd-ab53-f011-877b-002248e06da6</t>
  </si>
  <si>
    <t>Z3aRchrhTR+uWb+tqySvfQTo8XGy3xWBZra+CtUT8JxOPOj0+yfli7QX6Yzlo3iXyR17Dp549Qi4J5haCTp8Xw==</t>
  </si>
  <si>
    <t>0b04134c-9853-f011-bec1-6045bd3b468f</t>
  </si>
  <si>
    <t>eUjXDr0fuRZPFdvDFsK3OVcLdHY1oSD00bKcXE0I3iP433u7rONgdCGmz3c9Cu+rwFTliwwPqZODtg+6xHXYsg==</t>
  </si>
  <si>
    <t>efeeb8d0-9453-f011-877b-000d3ac0f528</t>
  </si>
  <si>
    <t>30D0/VdVfKa/wPXn0/0ynwVSDB7GyTZk/PCSjR5bzkrsoLc+sDBODg+xk8eb5sip1bJZta6yJy8rWYNX4qMSJA==</t>
  </si>
  <si>
    <t>RODRIGO SANTANA CARDOSO</t>
  </si>
  <si>
    <t>211.612.707-60</t>
  </si>
  <si>
    <t>9c6d177b-8c53-f011-877b-002248de9d54</t>
  </si>
  <si>
    <t>6bIHX877DNboyEVHsN9X0Skud8ffFKSpJxk1d9VNWBKG0KcncvTuRcUwMerXviSUVLujRrokkqZyv56KBGY+gw==</t>
  </si>
  <si>
    <t xml:space="preserve">ADEMAR CRISÓSTOMO DE MORAES </t>
  </si>
  <si>
    <t>257.950.398-61</t>
  </si>
  <si>
    <t>824ca8ff-8853-f011-877b-002248de9d54</t>
  </si>
  <si>
    <t>YZHebLnrePsmHuSLordF5xwIGhhopKKdLdtFaIlnoEGnhl+UcJRwONlySu/Hu1ZrZdLhYF+psSsmUzB4yqDNOw==</t>
  </si>
  <si>
    <t>cdfaaff9-8853-f011-877b-002248de9d54</t>
  </si>
  <si>
    <t>u0lrFCI30z/VzXgyDu1k1A734mDTpI/KfrdAZnTEo7e8+0rQyR4xpZwBfMjPUCr7eMhDXgy3eKsNkcRCRI4m0A==</t>
  </si>
  <si>
    <t>89ceef40-8853-f011-bec1-6045bd387ee7</t>
  </si>
  <si>
    <t>MTD3kkpSfICBOe3MDM+jbsJfzHSZTrVCpfpARfeulIVOpN/eMlQgG572wzhZvjMVTJvlxVHu2/+QmYUrO+medg==</t>
  </si>
  <si>
    <t>bf129a8f-8753-f011-877b-00224836a9f3</t>
  </si>
  <si>
    <t>kBDaLMvTs0aPLg2TyUOUSRHKNn6y6iJEjMzfifE2qB7yr8A+Y3KyCFK612cgVGvyKQOOGIyLU+befMyyvdMIvg==</t>
  </si>
  <si>
    <t>026e0c34-8653-f011-877b-6045bd39566d</t>
  </si>
  <si>
    <t>7XhAQ8z+URe6BE/lIMsiA9L3umUWF9D7ebdpgOn7Gk6ycGMbLoy0szW44SjjxZdOw6Uo5VCaXl5ep1tBJ6pkcw==</t>
  </si>
  <si>
    <t>4444f02d-8653-f011-877b-6045bd39566d</t>
  </si>
  <si>
    <t>lRGObwfiEr5uRnE10kkAGRIsIEc+kKPaIwNSSpCQz366z5Mhsz9MOFV0ff/WAV9wmJ/TYgeNAD7me1D+cnkNRA==</t>
  </si>
  <si>
    <t>6edc9671-8553-f011-bec1-002248e0970f</t>
  </si>
  <si>
    <t>29lsJAEyuJij6gJVyNsnTH/AzS+CxvYmW8RxWMIwBLnoxhYrwvu/cQH5EDZfilspcG7C9cdD5Lgsugfo1I94rg==</t>
  </si>
  <si>
    <t>7188ebc2-8453-f011-877b-002248deeb3c</t>
  </si>
  <si>
    <t>pDDKQ9DgktYBlvsXAeL+cGs2yC+Whb5YE2jiD8YmbiQtUvZknY816kjEFT7f5ac5WuVhwFymAZGB9KdppoFydA==</t>
  </si>
  <si>
    <t>195a7e17-8453-f011-877b-002248deeb3c</t>
  </si>
  <si>
    <t>AZQbFssUcbPl+IH+AJLestcpsMbQ6WZrCXsRg+mawxECsmZz0MbrGsYz+ZfPHZRpVNAyUk4f1IIfAtt5+mpi1A==</t>
  </si>
  <si>
    <t>c1208dcc-7d53-f011-877b-00224835eb13</t>
  </si>
  <si>
    <t>oNijBbcZX6mWxVDdRNbXIZIz3SQuVI7NztRab5POelUivRsEKIwRyMHmqZfGm43seffLWGX85mmrje2FzN9fnQ==</t>
  </si>
  <si>
    <t>JOSE GERALDO ARDIZZON</t>
  </si>
  <si>
    <t>862.296.807-34</t>
  </si>
  <si>
    <t>9b5c6b6b-7c53-f011-bec1-6045bd3b468f</t>
  </si>
  <si>
    <t>wMDIze1ifK6zXNb7X7APQN0ftD4U4VQag9cOeotBoVkJKI7YCBHw6kdQMmdyQEoM2yqK6VJ2Yg7n3rwjdFfy6A==</t>
  </si>
  <si>
    <t>2e4a67ae-7b53-f011-877b-000d3ac0e8c5</t>
  </si>
  <si>
    <t>33BSxRr1wWdCBEO9NKu70EEOD+R7b48OPr/AU19IhtXm1NUwyRHORL4lF7a7mRJCw17J11y7sCMbYTTFn1Ypuw==</t>
  </si>
  <si>
    <t>d33c75e0-7853-f011-877b-000d3ac04b80</t>
  </si>
  <si>
    <t>1c5w474qPRttv3fMtFa97X+oSqv7Pb6KSUVD55Pp4VCbwq2DfdNFwIEbG1hCH7qcdASWMSwDOqbG8AKMDSo0Og==</t>
  </si>
  <si>
    <t xml:space="preserve">ADELSON KUTZ </t>
  </si>
  <si>
    <t>079.145.117-81</t>
  </si>
  <si>
    <t>a9872236-7853-f011-877b-00224835eb13</t>
  </si>
  <si>
    <t>JbSqsD+oVd81fs2p0186zPBPzDVxx/AhkxQSpz9HAuw8uQiRPeQ+Tmd50qlh1FSKmRTEFkv3s9agnMTFvhshmA==</t>
  </si>
  <si>
    <t xml:space="preserve">BENEDITO SOARES </t>
  </si>
  <si>
    <t>624.445.308-53</t>
  </si>
  <si>
    <t>ceb170e4-7153-f011-877b-002248360ecd</t>
  </si>
  <si>
    <t>YRXIxkjl3Ye9vNE9JDIFBQjizsaM/zOReSvatN6eOVMFpd3svrB5z8dVCf+VuJTap9xlhf651EFw/k63Llvw3w==</t>
  </si>
  <si>
    <t>dd1d2f17-6f53-f011-877b-002248deeb3c</t>
  </si>
  <si>
    <t>bUNfox+vrCCi6+kXsNXT5tWmQ1fGWzdjuz8HOw+ftfyp8mstnFHX1INPUCdTM61dJ7RgswUDrbyIWWWmD2htCQ==</t>
  </si>
  <si>
    <t>ECO RESORT CASTELINHO LTDA</t>
  </si>
  <si>
    <t>48.939.907/0001-47</t>
  </si>
  <si>
    <t>8183f682-6953-f011-877b-002248e0ef98</t>
  </si>
  <si>
    <t>7RGHfzSOYnXnyB264TbVeDITMZFhmZ6VpPRUUJPmzSPh6WheOlFVc0QRKhbYY6LoQjHhAaLKnVgcKKmXbza8jg==</t>
  </si>
  <si>
    <t>0d4f4f7c-6753-f011-877b-002248e06da6</t>
  </si>
  <si>
    <t>OtksDE6gyr8rAs0jfMltDOJ7pto5bpYYCY0jBf1Q9gOJl3+lGdCNdvhjDDI44hVT9768iwgk46SevCrJq93YXw==</t>
  </si>
  <si>
    <t>GLEIDISON LOPES DOS ANJOS</t>
  </si>
  <si>
    <t>064.609.755-58</t>
  </si>
  <si>
    <t>31478e0e-6653-f011-877b-002248360ecd</t>
  </si>
  <si>
    <t>Y0H8gTJxzZhbtk0KksTQlfOyvMW46pOTbiekIP8hGb8X5+WMNK/D5sfer0so5zGmpki1XRLuRcrldoqHc+l2IA==</t>
  </si>
  <si>
    <t>AFONSO ANGELO NETO</t>
  </si>
  <si>
    <t>231.137.406-06</t>
  </si>
  <si>
    <t>6a279b02-6653-f011-877b-002248360ecd</t>
  </si>
  <si>
    <t>cAh+pbEUiEoTaONk1QUzYonq2wBj4O8a/er0gNLnjVU/g7EMy0Fekj7YwNuZwNEC7gbqHtiFif1/Y8S9fWv0Pw==</t>
  </si>
  <si>
    <t>RODRIGO DA SILVA SEBIM</t>
  </si>
  <si>
    <t>138.691.467-37</t>
  </si>
  <si>
    <t>256b5721-6153-f011-877b-000d3ac0c241</t>
  </si>
  <si>
    <t>Q4Zoqhphbj4KvDqBieyl4DTkPBBgzp5tCy4Y6udECFLFffxIXXnr36QE2MYHXv2fnxMdLE8Qc4ObfaMuhb+2Zw==</t>
  </si>
  <si>
    <t>5e8feb1d-5f53-f011-877b-000d3ac0f528</t>
  </si>
  <si>
    <t>8ukh4yKaMWzn4tA9vUkaoV6ACx2tTnR8HXvetSCndOzOaiYWMAyBfyayLVXwwIa6YYlU4dHWlmNqiILpvU1EFg==</t>
  </si>
  <si>
    <t>5426d823-5a53-f011-877b-00224835eb13</t>
  </si>
  <si>
    <t>ZAPnAg6Yji8oyoN49n/EzxNbUr1gyvK4w2h0yD2+Q7DxxPIRTWjQG0EjqGujOWx8H0cQo3fOLc1+/1FWcijSYw==</t>
  </si>
  <si>
    <t>9268fcec-5353-f011-877b-000d3ac0c241</t>
  </si>
  <si>
    <t>M/I7LPUmpphhb7S8RixY1NkMg9S0KulR8hJbVbZsomgVBqK8YBHtdoGs2I/3hKInlXvzpNqJRAaz61C3DfsCdg==</t>
  </si>
  <si>
    <t>JOCELMO BRUNETTI</t>
  </si>
  <si>
    <t>009.895.607-83</t>
  </si>
  <si>
    <t>36665101-4f53-f011-877b-6045bd3c6fb2</t>
  </si>
  <si>
    <t>sD0ntj1h7UpVRLtra+7aarxYflNLiiucMb9dQLTVcVMtH6oX8FI4RXC72XA0FTjd8Oehm0vbQ1lLFSB8yYv+9Q==</t>
  </si>
  <si>
    <t xml:space="preserve">ADRIANA GOMES PEREIRA </t>
  </si>
  <si>
    <t>259.443.125-72</t>
  </si>
  <si>
    <t>6a9a7c4b-4e53-f011-877b-002248df4584</t>
  </si>
  <si>
    <t>HA7pS0gJvBi10t03BFeDE3ZFmZhoYWx3ljOhbRWiFslhihRtzYTWsqIG9HyNTEVkIC+YeuxzQDkF21k2an4mUQ==</t>
  </si>
  <si>
    <t>ALVARINO CONTADINI JUNIOR</t>
  </si>
  <si>
    <t>009.600.627-77</t>
  </si>
  <si>
    <t>3b532f94-4d53-f011-877b-6045bd39bb47</t>
  </si>
  <si>
    <t>mZTCBYfWNpxD2jOBnN6ieQKKhGaiPqRjeGRPNbmqGoJ+76X0teQgl6/0uW9sUg9aEGvAhCPcZ+zdqFNpmPv6ug==</t>
  </si>
  <si>
    <t>52d55c20-4353-f011-877b-002248e06da6</t>
  </si>
  <si>
    <t>XhRG0gaDIiVhP5bdJ832rxdgM1rLdaU0iCBtETgcmPiCeZxnOvVWa4OMN3JCosQHXyYJ5V/jSlbkvuxRz/1H4g==</t>
  </si>
  <si>
    <t xml:space="preserve">Donaldo Galvão crema </t>
  </si>
  <si>
    <t>116.307.707-01</t>
  </si>
  <si>
    <t>ac064f4e-4053-f011-877b-6045bd392de6</t>
  </si>
  <si>
    <t>qa3MO3bxNJeF3GDLEI/Mwz59AZqOYZMjoTN78OglxroYpEJ9W0LFDbXqvOJvK8ztOyDp9ibWNpe8yGqP9IbroA==</t>
  </si>
  <si>
    <t>7f331f37-df52-f011-877b-6045bd39bb47</t>
  </si>
  <si>
    <t>3GMbvvqx0c3R2stJKOh6EitzFaBSTiMIofEtoI9s9McQlLxn0lAkZeO8rWlkqIgB6jJCEmZB4nAkROj6lET9mg==</t>
  </si>
  <si>
    <t xml:space="preserve">JEAN MICHEL QUEIROZ MACHADO </t>
  </si>
  <si>
    <t>132.757.607-42</t>
  </si>
  <si>
    <t>6220ed94-c252-f011-bec1-002248e121c4</t>
  </si>
  <si>
    <t>GYCTvYwjySvunKIQLFcq2txGvd+3llGCamgLbK5R4fSOcWFnT9tFh3eA7MODfhBsodo+Gi0jk6h6JzL6ocig1Q==</t>
  </si>
  <si>
    <t>CIRINEU MILANESE</t>
  </si>
  <si>
    <t>082.998.687-18</t>
  </si>
  <si>
    <t>eb30de29-c152-f011-877b-6045bd39566d</t>
  </si>
  <si>
    <t>TFnmHD5CPSGFi5Msb6obol0kUB9aPmyL1s3+ovfAbQ7sn4dnvPqT1YyvzopvMvexfQnu0Lz5RZbm6aa0hRW4fQ==</t>
  </si>
  <si>
    <t>ANTÔNIO VALMIR GRASSI</t>
  </si>
  <si>
    <t>448.260.445-34</t>
  </si>
  <si>
    <t>5c874fd0-b152-f011-bec1-000d3a8920f4</t>
  </si>
  <si>
    <t>95PU8hKYHTypZSYLff3KCJDto5BxHlD5dCPMhU2RshGdZq3pb8k7iUjkB8KWdTJzNGfxYXaxpi+G7H/Hiy9Mkw==</t>
  </si>
  <si>
    <t>LUZIA MARTA FERREIRA PEREIRA</t>
  </si>
  <si>
    <t>038.273.256-17</t>
  </si>
  <si>
    <t>d4a86aea-a552-f011-877b-000d3ac04b80</t>
  </si>
  <si>
    <t>Pxyrt7M1NVL9v9AWhAfGWB7JkRQQbcXcN4R/dZGDe1ljyB8gnW2mZq4pOaq+O57Q+GjJEQqmmMJ0p99h3rl5dA==</t>
  </si>
  <si>
    <t>56adf370-a252-f011-877b-000d3ac0c241</t>
  </si>
  <si>
    <t>lUm+iV3OHGYBGCcHTFupCvge8K3HLkZdqP9fLLlVvA3VYvC/0VcEv+eEoLtQCV5IIVXR2ETSEHIrcOTNbNqdhQ==</t>
  </si>
  <si>
    <t>PÉROLA TRANSPORTES LTDA</t>
  </si>
  <si>
    <t>32.007.908/0001-13</t>
  </si>
  <si>
    <t>fc1bd10a-9652-f011-877b-6045bd392ec6</t>
  </si>
  <si>
    <t>X76fX3hVdCSEYU9V4qGzWXeGIlNgXdatt3TBSAWvRn0dHiGL0rQxb+07DbkXDIVvB89Xtyn/nYyk1iW4BFjRwg==</t>
  </si>
  <si>
    <t>9406441f-9552-f011-877b-6045bd392ec6</t>
  </si>
  <si>
    <t>SdXc0crSjpjoQWv7AAQP3t+/ZtHYLuMRtGp5V3pcA8vH+ZhpEB2IIA7g1sYRDg5dgI46BQZx3qVqehrl3p3HiA==</t>
  </si>
  <si>
    <t>20a2dcd3-9352-f011-bec1-002248e121c4</t>
  </si>
  <si>
    <t>MirtTbLjS5iQw/KeT45JrdGomuAD0OV0hafF9y2m6F2hLV5RyHkX5IriI6H9WzEZzeiU8BmKghxWOnZamcZn0Q==</t>
  </si>
  <si>
    <t xml:space="preserve">JOZIEL VICENTE DIAS </t>
  </si>
  <si>
    <t>142.892.587-27</t>
  </si>
  <si>
    <t>675aeaf8-9052-f011-877b-6045bd392de6</t>
  </si>
  <si>
    <t>yt8ADT4FcWlR7OZP3zR4njwhJ8+/GJqTokhhZEZ0H94gXHtDn7xqQ+ppQ8OcreWqMdVCo3ElPqM8g/jUMKFrwg==</t>
  </si>
  <si>
    <t>cef48a87-8d52-f011-877b-000d3a8910aa</t>
  </si>
  <si>
    <t>Fs3a5FwLXKTXHTIFJ4YrGK95m/K1IXaEWDZ6gh7zC6k7THiOm/qUfEFpzt4OYng6W3LuotS760MR1WouxbMbYg==</t>
  </si>
  <si>
    <t>LEIDIELI LAURO</t>
  </si>
  <si>
    <t>114.364.247-39</t>
  </si>
  <si>
    <t>da70d5cd-8552-f011-877b-6045bd3c6fb2</t>
  </si>
  <si>
    <t>LEAIvaERsapQjigRB4ZW3iJE00Gn9soeaBKiYRBFuHA15jXaMRqIFdEWK7K7mw28Pk35eiYIAOlNM4K3o1xoqA==</t>
  </si>
  <si>
    <t>a5b4c91c-8552-f011-877b-002248de9d54</t>
  </si>
  <si>
    <t>iKK6WgUkfPswaUEsHdgABhQiH/8qlUVYOAKo1cwRQJ7CqGgt4DpK2Z7NmojIMUFaNbjCYvbXOk0zcos1uhS4Yg==</t>
  </si>
  <si>
    <t>CHERLES CANDIDO</t>
  </si>
  <si>
    <t>113.446.427-48</t>
  </si>
  <si>
    <t>03331a8c-7f52-f011-877b-002248e06da6</t>
  </si>
  <si>
    <t>2CsVSVjQqRvKincNVR1wiQ+AX2l9EJjcEy/ACBJ9gkS6yruYh0JYmzPRxF9q1UnHRmdHIsXkoF7Xrkw3polAuw==</t>
  </si>
  <si>
    <t>ac251e86-7852-f011-877b-000d3ac0c241</t>
  </si>
  <si>
    <t>qOKL6Bp50hG9izRP2DBnfX62xb5jZTxua0krKn82JUEHCNZSllXjFiQESWYZuPB54+jaaOVEQnnMQCK3d9Ifqg==</t>
  </si>
  <si>
    <t>targa agronegócios ltda</t>
  </si>
  <si>
    <t>53.554.142/0001-67</t>
  </si>
  <si>
    <t>cf075756-4152-f011-877b-00224835eb13</t>
  </si>
  <si>
    <t>eB5b3HvirZ1J1Sm1a+XSnROZzCFn2mAM22gbJ0RJxzvt/crReHQNumcm27PCyDV/rXkLzO4Fwc2W7OoAo3IIcQ==</t>
  </si>
  <si>
    <t>acfce5ee-f551-f011-877b-002248e0ef98</t>
  </si>
  <si>
    <t>UEjfcfqkVfMjGNb+P4u5fy65nCELBsZ6B5tOpaFTx9z7U52B+dwTIHL7xf2Xrg5MchtMNiKqgYCUVgl4xzPwxQ==</t>
  </si>
  <si>
    <t xml:space="preserve">MIRIO PEDRO MARQUES </t>
  </si>
  <si>
    <t>040.425.856-55</t>
  </si>
  <si>
    <t>288351c5-e351-f011-877b-00224835eb13</t>
  </si>
  <si>
    <t>bzqZngP4yrPAF96wTrLUa7oKrM5EYZlHaXxtr0geQ3Jky3xd5n3RBE53cKS0/obyE6P1UHPcOjdcLm2ZzdBp3Q==</t>
  </si>
  <si>
    <t>VANDER LUIZ MARTINS JACOB</t>
  </si>
  <si>
    <t>167.621.227-28</t>
  </si>
  <si>
    <t>2a114d14-e351-f011-877b-002248e06da6</t>
  </si>
  <si>
    <t>CMPl+djJmyg7SMfbrvdofX73h4dMy6gHGQsk/IaOQ9+X3z/LSTZ6u6yjNYIA3IpRC1aoMbKX7uy4o/mHQpNEQg==</t>
  </si>
  <si>
    <t>ac342f94-df51-f011-877b-002248e0ef98</t>
  </si>
  <si>
    <t>crbyYNz63RcRm78N/FMuGkN+aYn4rQtWIVLH32iSWaAcgJDBIcbxmvezXEIc70GKuuVa15vDVhOGC9MIUvrV+A==</t>
  </si>
  <si>
    <t>THIERLES MAROTO DA SILVA</t>
  </si>
  <si>
    <t>119.070.637-73</t>
  </si>
  <si>
    <t>77742d35-c251-f011-877b-6045bd39566d</t>
  </si>
  <si>
    <t>Zu5cp7l3LfBZh4+W42scuAaL+wsXPGJNMoGzcRVUUdt+PeuuJsP8KS4hQ1jFdfWweY8VJmk7HWkb6TVC8DaOIQ==</t>
  </si>
  <si>
    <t xml:space="preserve">AGROPECUÁRIA RUIZ LTDA </t>
  </si>
  <si>
    <t>38.079.557/0002-13</t>
  </si>
  <si>
    <t>2c0fd353-bd51-f011-877b-000d3a8910aa</t>
  </si>
  <si>
    <t>6+eEwnqki4o7R5Q1Ai/R/FkerdQi5rdVZZgfLAoRujEeAZRA9/1aoF9ztXUwMZvxYJdoh9uY0yCS6clzrcB3EA==</t>
  </si>
  <si>
    <t>VALDIVINO ARAÚJO DE OLIVEIRA</t>
  </si>
  <si>
    <t>430.590.071-87</t>
  </si>
  <si>
    <t>8e85df41-ad51-f011-877b-6045bd39566d</t>
  </si>
  <si>
    <t>vwJDsz4Rl7NcyFJQmkBtkkQnxWRdNnyb+Txe/MgeLmQJMRpcTqRPH2eR4eNwvjYqhLkaUk+gA7WyBaLlDInhpw==</t>
  </si>
  <si>
    <t xml:space="preserve">ROBERTO GUERRA SCHUTZ </t>
  </si>
  <si>
    <t>987.954.651-20</t>
  </si>
  <si>
    <t>5974759e-3f51-f011-877b-6045bd392de6</t>
  </si>
  <si>
    <t>xAucLr/GDjwmRuFfxEKsfVN6FzjYFbBhRJXybab9u6J8b8A/DWR3hfmVRSvKmmTPuIEVstG1pMAafRnLjXHdiA==</t>
  </si>
  <si>
    <t>38da4ba2-3c51-f011-877b-000d3ac0f528</t>
  </si>
  <si>
    <t>m4A6b+EItePoJy4x1wlvbwxnR77ANRrw7YlThJS0TXtI5zUNkKxI8WiBHukvdfNx/5Ctbn6F84WpDKgmtZealA==</t>
  </si>
  <si>
    <t>ALAN HENRIQUE RIBEIRO</t>
  </si>
  <si>
    <t>083.543.646-23</t>
  </si>
  <si>
    <t>dbb4ceea-1251-f011-877b-002248de9d54</t>
  </si>
  <si>
    <t>5bQ6ODZX7Mj5jRRCs//7HTlgRdnjTHKl2P+MdUI7emFKcIi7K41ES3MvPZjCm2Q+8L3kIOANzzyMl8ytwj7ysg==</t>
  </si>
  <si>
    <t>MARCOS HENRIQUE CALDARELI TAVARES</t>
  </si>
  <si>
    <t>093.385.286-00</t>
  </si>
  <si>
    <t>4c0bf330-1251-f011-877b-002248deeb3c</t>
  </si>
  <si>
    <t>1bK7jt1Ch1bNhfH1zhtCyXjtgneegwKX8B1tefnOUGE0QJENJjKxr3DNyi9uMQ8eMMgZpACyTjXqqzd1m2Jm3w==</t>
  </si>
  <si>
    <t xml:space="preserve">LUCIANO CASAGRANDE </t>
  </si>
  <si>
    <t>020.224.667-13</t>
  </si>
  <si>
    <t>6a395789-1151-f011-877a-000d3a88e409</t>
  </si>
  <si>
    <t>CcqmqzIM3L8SEaQzVDrzAjtJ6Cyd1aao957XY+Y962wDqdkRvJCCFNfEYBBDSvz3HYOnDpVPwYKqpiWGTwBgIw==</t>
  </si>
  <si>
    <t>VANDERSON HOLANDA</t>
  </si>
  <si>
    <t>078.559.727-14</t>
  </si>
  <si>
    <t>a51fc899-0c51-f011-877b-002248deeb3c</t>
  </si>
  <si>
    <t>G9P41tMbRmrD0Mz9P1fwQMBHIBlLPwroGNOOIvE/CHUZKrVvOX7tdBLhG7816O5Yorq9fR/UVAuITmP6V6JMTg==</t>
  </si>
  <si>
    <t>ANDRE LUIZ RAMOS COUTINHO</t>
  </si>
  <si>
    <t>583.912.586-53</t>
  </si>
  <si>
    <t>6bc534d7-0951-f011-877a-002248370594</t>
  </si>
  <si>
    <t>a3c6RTmoOFgJdZ7DIO2arWscoSMt2jLvQZWxyKPK1FWFm+GftY7GZXV8nxgR78rX8scyMs4cjrp72qB5iSWBog==</t>
  </si>
  <si>
    <t xml:space="preserve">JOÃO VICTOR DA SILVA FAGUNDES </t>
  </si>
  <si>
    <t>158.062.856-77</t>
  </si>
  <si>
    <t>9d5a72c6-0751-f011-877b-002248e0ef98</t>
  </si>
  <si>
    <t>QKXOMje21Cwnypxdb3JDLqazI4XwJHMXqq5Gx/y4o26rO/b2MbUDJOpziiYkunNtELhhS3dwzejoEQfe0ehAyw==</t>
  </si>
  <si>
    <t>90512571-0151-f011-877a-002248370594</t>
  </si>
  <si>
    <t>84wGHz1I02KzrqMY/u8R481D9eY8uwZq29xeEL/YDPNUu+S8wnIWCBzReXN5hnSOEroauzDyrVmNtCb+6B6edg==</t>
  </si>
  <si>
    <t>dfc9f5cf-f250-f011-877b-00224835eb13</t>
  </si>
  <si>
    <t>7pyWSUCLyAKoXdtfUMgqM0nkXuxiMbfHyTXz1B1ZTG1JMTM/INHeaMs1bUNiqVN4wpjD4dxhGhZu1iqlWHEiDg==</t>
  </si>
  <si>
    <t>387c757d-ec50-f011-877b-002248360ecd</t>
  </si>
  <si>
    <t>6B/FStlvZmWSXfJjDhmxLQDVzCcsqssZr6PsgxRS1lVJf2UCTrhRkE5NXUIK/G+ths3nBILKLkwSetH9/Jsxwg==</t>
  </si>
  <si>
    <t>858a1fc7-eb50-f011-877b-002248360ecd</t>
  </si>
  <si>
    <t>KIdh5T3tAmvYeKkQYkqc0t78xnleXRGnY2TZuHnv9BcCoSo9hryLvZpB6A7Uzv6/0q2hY9+uXZXr35kUOFhU8A==</t>
  </si>
  <si>
    <t>3aa79be1-7050-f011-877b-002248df0b6a</t>
  </si>
  <si>
    <t>EIgcbtlv6EkoA1cl9kjmiNnsz1hHE05Z7z3YupVJBRSwh1O7T7VhF0w9JR75OwtyEaFTW51xEDb2tTuYZMPg4A==</t>
  </si>
  <si>
    <t>4ff178f5-6b50-f011-877a-002248dfc52a</t>
  </si>
  <si>
    <t>8a4UyZB5G5LuD/0hR/3V6Kwa18QymwjQVpkD6gAr5YHumfFYpjhRLit50UUUhCk/Km0q0RxvWbM/R8pLI6pybg==</t>
  </si>
  <si>
    <t>cd6e6145-6b50-f011-877a-6045bd3a6733</t>
  </si>
  <si>
    <t>PQUN597H4zHZuYz5gzqtqJxW3MBDRixkCmPkGPrxYZ3UEMgGSC9fXLUvGVy025B++LxK8hr2NZhhzv1qSUAlvw==</t>
  </si>
  <si>
    <t>ALEX DAMIANO BENEDETTI</t>
  </si>
  <si>
    <t>015.983.695-63</t>
  </si>
  <si>
    <t>84b52fe8-6950-f011-877a-000d3ac14baf</t>
  </si>
  <si>
    <t>/Ty9FSk+T9wdP9YN0JhmWDCrk+pvcc/kS9o6QuIokgJdCC7/XatWPzaDwOgncxVZvE7HZYRbva6KgvOKjtkuIg==</t>
  </si>
  <si>
    <t>FLAVIO CAETANO</t>
  </si>
  <si>
    <t>076.725.117-26</t>
  </si>
  <si>
    <t>3f96c81b-6750-f011-877b-000d3ac0e8c5</t>
  </si>
  <si>
    <t>IFvRN6vRBAGvwmypWACdoVl01WhsCSBl5oLVD1+gKapdwYJ2+Hiyr5Z/hRtdawvMtTBotY80dqDw0B8pFKPxSg==</t>
  </si>
  <si>
    <t>Marciel zampirolli girondoli</t>
  </si>
  <si>
    <t>087.300.377-27</t>
  </si>
  <si>
    <t>846b6df8-6450-f011-877a-002248dfc52a</t>
  </si>
  <si>
    <t>dAttwIGzhIU2Wyi4yYa8EPJZjg2mphngrTivF7B/FXumGxpa8OCb3VbH8b2wuIuhhaRe7j43Srwtu/uEzCtvQw==</t>
  </si>
  <si>
    <t>d3fea7e9-6250-f011-877a-6045bd3a6733</t>
  </si>
  <si>
    <t>1LU/J37ANHybhPE+pl0MxT+wItTx2SwPdw96P7bOWDmkY83UvkDe3SZq4Ssr9RkFQg+g8wnBFw17CB5Jhlp+Gg==</t>
  </si>
  <si>
    <t>14f9f765-5850-f011-877a-000d3ac14baf</t>
  </si>
  <si>
    <t>yOIz9rhn1M5+bKeUIjURny+j/6CXCeHREkGyEF22rBMPmAIyk14R2EakDzdootzoxt4pXm1tUyAKWTp++FoERA==</t>
  </si>
  <si>
    <t xml:space="preserve">NEIDIMAR RAPOSO DO PRADO </t>
  </si>
  <si>
    <t>088.899.956-96</t>
  </si>
  <si>
    <t>b9478d1d-5250-f011-877b-002248df0b6a</t>
  </si>
  <si>
    <t>qTemMU0sOWLBEufA7uYtkQgESqMoUFGhml3v5thHJp/t9gzHmZSzu/DM56U0TLpBkmxdWs0KBNIhxLJjfBnmBw==</t>
  </si>
  <si>
    <t>FELIPE TRIANI GERALDO</t>
  </si>
  <si>
    <t>048.043.356-92</t>
  </si>
  <si>
    <t>518b3170-4a50-f011-877a-000d3a8856a2</t>
  </si>
  <si>
    <t>X0oJ+P2zBWo/LD1rgD2XZBefnIhFzmO/h1CbBDUh8tRKZ9l9eVWb4k8HALkCtrIVU2LH1kndoSEDuyCGyKmFFQ==</t>
  </si>
  <si>
    <t>b905f83e-4650-f011-877b-002248360ecd</t>
  </si>
  <si>
    <t>Ojre+ls2pxK59sTyyIFJNsfdim7B9gKHWxeoh51ngn9WWSLXvyqId+bYDAmERhIdzcRZqVdNu281X8HNhJXLfQ==</t>
  </si>
  <si>
    <t>f78fc2d8-4450-f011-877b-000d3ac0e8c5</t>
  </si>
  <si>
    <t>8q1Qi2Gh9roEmsOZeiU1PkKQGvmzBFPJKUnapcvQr06UZ59T6ODopAW2lpc7+2M4epk16ZwkC2knNOYBGcrwWA==</t>
  </si>
  <si>
    <t>8db65c29-4450-f011-877b-002248e06da6</t>
  </si>
  <si>
    <t>cMo6nLF8LimXU+fg+SVBePQM+2anv5uzqJ3pvl0SGBRFjpbovBsUIfEbBI0vwDMgRKZPcpHQTq0AlRsLs7UOhg==</t>
  </si>
  <si>
    <t>3e2a990f-4250-f011-877b-000d3ac0c241</t>
  </si>
  <si>
    <t>uubKHzFATTIe/I4gdeayNG5Hbuo1b0aIvs1WrzqNDfVtEBsNkOrEGPh5IkFLqOh2naudOKa2jmuDu9Hnkgdj6g==</t>
  </si>
  <si>
    <t>GUSTAVO NORONHA DE CARVALHO</t>
  </si>
  <si>
    <t>858.498.555-72</t>
  </si>
  <si>
    <t>6689ea46-3f50-f011-877b-002248df0b6a</t>
  </si>
  <si>
    <t>SexbAlCHgsUa1Ozi22mUFkAV4qbILnBgStBFk7qlkOuRWo09K9N2kU5gpFmbVRq1yBWIr2LtYYwlJWx6jY8t+g==</t>
  </si>
  <si>
    <t>f826df40-3f50-f011-877b-002248df0b6a</t>
  </si>
  <si>
    <t>oCUi918h4GfT1Q4kkf203g4NdArKESqYAY1EQa5Xc4fWyrWwrRa0prG4JW/LLZ6UTb5F6B1p8LA5B3bsE2e5Rg==</t>
  </si>
  <si>
    <t xml:space="preserve">BIONDI CONSTRUÇÃO LTDA </t>
  </si>
  <si>
    <t>37.466.294/0001-51</t>
  </si>
  <si>
    <t>c7ce1bde-3d50-f011-877b-002248df0b6a</t>
  </si>
  <si>
    <t>bS1ymTdaLXkmyxzaLJtirhSIQnQ8ODtAkp0sIjaPEGjftVkX3LvApwqTPHQMXCunG64huLBVw8CoLd7cw4RCSA==</t>
  </si>
  <si>
    <t>JOSÉ BELMIRO MORELLATO</t>
  </si>
  <si>
    <t>986.032.807-20</t>
  </si>
  <si>
    <t>d27fe29b-3750-f011-877b-6045bd39566d</t>
  </si>
  <si>
    <t>OJ3MrU3Y3eqhMFIMR9uEhYNq2aAfW9WzjorNqjIO3Hd5623U44O2DkgZQ3BBEKd/CMgPTs0lmv3fQS0WDOd1hQ==</t>
  </si>
  <si>
    <t xml:space="preserve">MARCELO MARAFON </t>
  </si>
  <si>
    <t>022.874.133-59</t>
  </si>
  <si>
    <t>2990ec5f-af4f-f011-877b-002248deeb3c</t>
  </si>
  <si>
    <t>sbFaWHsLu5dTo5L94E60zF9KH3Qz3hRbP6NrmJea0t01gRzNp4tnN+AeSn99Z9YwfgiioCEgFAgUBPDOPPdevg==</t>
  </si>
  <si>
    <t>22fa43a6-a64e-f011-877b-6045bd39bb47</t>
  </si>
  <si>
    <t>KoyZGCTHXuG387sTqTbcPZYFvhmjA70R/KgD9fqGFaAN45y0lZ2Z/tiZj45LhSybO7fnFZcKwGu1kHaFdcDP1g==</t>
  </si>
  <si>
    <t>64940611-164e-f011-877a-000d3ac0f528</t>
  </si>
  <si>
    <t>Q/avd/j/TS+HGGDTRLrIGfMwhN+3/LQ4BMv/LEwc27kw+f5368pqKNaL374J8wBtUa72MEmB94XzPNnR6sKnaw==</t>
  </si>
  <si>
    <t xml:space="preserve">SALATIEL ANTÔNIO MOREIRA </t>
  </si>
  <si>
    <t>131.256.518-75</t>
  </si>
  <si>
    <t>f719ac0c-164e-f011-877a-002248e06da6</t>
  </si>
  <si>
    <t>vJ1tO2mMetooUYCp+lowsOycCxrKEAYNt8VzCxC4B3SjDgdvqDmh3sZyoPU4LIUij5xlVah1tYLWvHMr5UBYYg==</t>
  </si>
  <si>
    <t xml:space="preserve">GEUMAR AUGUSTO DEMUNER FILHO </t>
  </si>
  <si>
    <t>162.393.707-89</t>
  </si>
  <si>
    <t>9c09fff0-134e-f011-877a-002248375913</t>
  </si>
  <si>
    <t>3HWkaLlaoXx3UXPCmbV20uuOwwl8ovXpeY/ma+q3ifbEL2M3Rh5TTqtpC+Xc4S/VV57tZCB5CWy/wx8xbIyGbw==</t>
  </si>
  <si>
    <t xml:space="preserve">IGOR COMPARIN </t>
  </si>
  <si>
    <t>761.470.450-91</t>
  </si>
  <si>
    <t>5371a845-0c4e-f011-877b-002248de9d54</t>
  </si>
  <si>
    <t>kaSjRUN4huGwG5RE1OOuN8xQ9Xk/CZJBIh8Nry8Z/gru+CyPMZq7OG5+k8p5Tezxib5XxWQ1Hs+35V5pxlhQNA==</t>
  </si>
  <si>
    <t>1462a99c-0b4e-f011-877a-6045bd3c3ed4</t>
  </si>
  <si>
    <t>c7z/AyNClwlMuE1DVQV4YizIeq9kljf9GWTC5exN302G1CVSFf1/cXtiRjrPVSiqZ0zDPXnx11oOG4T5qTVi6Q==</t>
  </si>
  <si>
    <t xml:space="preserve">GENEVALDO FERREIRA </t>
  </si>
  <si>
    <t>081.598.596-78</t>
  </si>
  <si>
    <t>e861a99c-0b4e-f011-877a-6045bd3c3ed4</t>
  </si>
  <si>
    <t>oMfmqOpIrvn5bC70nMYXqDu1yq6L4b1WFHg0FeDODEQMkFuaQbzjfSulg3VVjFDTufa/YhWYjp72dKC3Zn6oeg==</t>
  </si>
  <si>
    <t>21f19196-0b4e-f011-877a-6045bd3c3ed4</t>
  </si>
  <si>
    <t>UyHSMuO7KJCGmNXDUCB9ipMkt8ZuxXp7OPyNbtBZYYxyZMdwzVGzHDyhwrbf3ozdOcGTbdVQgnOxoq22iKWHWA==</t>
  </si>
  <si>
    <t xml:space="preserve">A L GUEDES MÁQUINAS AGRÍCOLAS LTDA </t>
  </si>
  <si>
    <t>16.729.310/0001-81</t>
  </si>
  <si>
    <t>7b027f90-0b4e-f011-877a-6045bd3c3ed4</t>
  </si>
  <si>
    <t>E3Cscl8MU50ds95UuBLFqM8anqx8OiWZhSX5crA4OncPCL/tLo7xy7ZMMCpzL6AYAdt9PpQTtsKnEO5TscSDxw==</t>
  </si>
  <si>
    <t>bc1d119f-fd4d-f011-877a-6045bd392ec6</t>
  </si>
  <si>
    <t>zwr/Ou19slG89Dn2ssZJvC7cCT8Zve1A3N6MU35zwJlXhNA01TGtH5P0cscGbV27S8Io7ZxpbzazIXtT1Ozomw==</t>
  </si>
  <si>
    <t>791a7d8c-fb4d-f011-877b-6045bd39bb47</t>
  </si>
  <si>
    <t>sq7wbNr8Lw3X/BwIBduHglAnMCJYM12yyNRrkszfPFI3WaMfM0sxpa21oleY0EOQaKSYaOQnuHL3Nadd00q8eg==</t>
  </si>
  <si>
    <t>ARTHUR SANTOS DE OLIVEIRA</t>
  </si>
  <si>
    <t>075.918.595-60</t>
  </si>
  <si>
    <t>39d66786-fb4d-f011-877b-6045bd39bb47</t>
  </si>
  <si>
    <t>9w4pD/IHbYe3cvgCXwhMU42xWgKRO41YLkmE4oVB9rWWNY8lTjsMuXdemwG1R5aD3iAmyTVBQPyTLNfmnAc94A==</t>
  </si>
  <si>
    <t>f802839e-f64d-f011-877b-6045bd3ab0b7</t>
  </si>
  <si>
    <t>j95YO2a+1N2ZoCudER+LE7pDO7q9R/23RlDIRMRtZSwQT2oDe49RxaBvuMiS0tOQbRTQX/xvWGLp98vdZhw6bQ==</t>
  </si>
  <si>
    <t xml:space="preserve">DIONE AMORIM ZUCCON </t>
  </si>
  <si>
    <t>154.298.807-10</t>
  </si>
  <si>
    <t>ebb970f5-e04d-f011-877a-002248e06da6</t>
  </si>
  <si>
    <t>b2Idk0JDC+c4s3AL99SIHcr9ONViWV8GzTtoH8hKt4LvkxEFRZquWQX77MsrrLy2o30qGPQYtmvuZdsdQLC+rw==</t>
  </si>
  <si>
    <t xml:space="preserve">DAZIO DAVEL DELPUPO </t>
  </si>
  <si>
    <t>875.938.667-34</t>
  </si>
  <si>
    <t>a24a54af-da4d-f011-877a-6045bd394813</t>
  </si>
  <si>
    <t>IVE1S+UxjcueBJja8okbtsSz6VTJhJSidVoudGDKHQgYv+F19v4PbsWaG8YgC3MUpizaXiknGfZDaGsne60QXA==</t>
  </si>
  <si>
    <t>VALDENILSON RODRIGUES PORTO</t>
  </si>
  <si>
    <t>424.613.085-00</t>
  </si>
  <si>
    <t>Bahia Farm Show 2025</t>
  </si>
  <si>
    <t>0e115dfd-d34d-f011-877b-002248df4584</t>
  </si>
  <si>
    <t>lVR0Sfo3KhzqhQUAgEfmHa6eJNkKHwo+3Pk0TPtrvQdec/J6CohjB7go3jO/uSUtc6ra7QmjSmP3e8M1Cr/T8A==</t>
  </si>
  <si>
    <t>157835c0-d34d-f011-877b-000d3ac04b80</t>
  </si>
  <si>
    <t>olH/OAtmY32vae/fmJUiCO73a2IRWtv5VYDsvKlAETuyzbXDIpYpXdt70y7MxFs7F324y/+X7kxP8yKP4hTKrQ==</t>
  </si>
  <si>
    <t>THIAGO ANTONIO TEODORO MOURA</t>
  </si>
  <si>
    <t>704.140.046-80</t>
  </si>
  <si>
    <t>da181339-d04d-f011-877b-002248e0ef98</t>
  </si>
  <si>
    <t>4f69npRSfecUreoE+BsbtfGxqvDBfreLybt6O79f1BbASFFm9pyTIktLhkh3G8y+rixqf4fh+WE+zL3Vrmz/Nw==</t>
  </si>
  <si>
    <t>94adebdc-ce4d-f011-877a-6045bd394813</t>
  </si>
  <si>
    <t>Fdt36Axqdnx8f8yyAM/LQD4X/a9+X2Ga08BY3Gj2xp5rEQiX2g5cfbPOA00mh6eSrYk2/lV3GZcqcodD34KglA==</t>
  </si>
  <si>
    <t>EDSON TADEU CADAMURO</t>
  </si>
  <si>
    <t>033.317.738-08</t>
  </si>
  <si>
    <t>a2e2ffb6-cc4d-f011-877a-00224836a9f3</t>
  </si>
  <si>
    <t>SgRe5q/o2ubHfVzcusrVI0z0Qt/354ne0GB8QczneDngK4HY+s6VIjfbsVgDXPCzS9wugQfEGsMcRzHQN0PPzg==</t>
  </si>
  <si>
    <t>ca81f756-cb4d-f011-877b-002248deeb3c</t>
  </si>
  <si>
    <t>/IgAXT7Ve+HO0tWr/BCDJ4JlyEV5SKRVUz7dSusnUSEIossGQJYKcloiL8u/NmvrBbTYNPy+aDodomvI5fEoxA==</t>
  </si>
  <si>
    <t>SAULO PEROVANO</t>
  </si>
  <si>
    <t>104.301.577-97</t>
  </si>
  <si>
    <t>ccf2a241-554d-f011-877b-6045bd3c6fb2</t>
  </si>
  <si>
    <t>uKaXfiy1dOKHHQt5LfmQ3y1fgnYvMvpglDv71v5F10+saLRHdfVvM39nDg/V6MSTCc32u/aDAY0F2k/wOX+03g==</t>
  </si>
  <si>
    <t xml:space="preserve">JOÃO BATISTA SEBIM </t>
  </si>
  <si>
    <t>917.909.567-49</t>
  </si>
  <si>
    <t>a5e249aa-4f4d-f011-877a-000d3ac0e8c5</t>
  </si>
  <si>
    <t>agr1KeEq+glnAXxFPII6gxUqo0AEadCTidpaN5ii8jwtjEMEzw5uCzG/mfJKPLqeRvgusKvePt3HXPVesaPjag==</t>
  </si>
  <si>
    <t>GEAN VITOR VIANA/ DANILO MOREIRA BASTOS CPF: 116.608.916-98</t>
  </si>
  <si>
    <t>144.162.666-26</t>
  </si>
  <si>
    <t>409c13cb-1e4d-f011-877b-00224835eb13</t>
  </si>
  <si>
    <t>unV30N6UpZYpftOPl56SplxskQp9RJ1EZTYcbje6zvefob/yjGdSoQYYPQgTMBuxmnkgI4GkZv14gzoBj0KFLw==</t>
  </si>
  <si>
    <t>LEONARDO LIMA BORTOLINI</t>
  </si>
  <si>
    <t>850.119.597-91</t>
  </si>
  <si>
    <t>abccda1c-104d-f011-877a-000d3ac0e8c5</t>
  </si>
  <si>
    <t>d3fLCT2QaMYtDYp5sW9xEuw/bDw9cfyOU/o94i5VWjDurwSF+uhpLHhoOAuVVjL+dvmCJcTkkWn3UdqcEqY8TA==</t>
  </si>
  <si>
    <t>WALAS SILVESTRELI DA SILVA</t>
  </si>
  <si>
    <t>019.810.287-90</t>
  </si>
  <si>
    <t>28ba836d-0f4d-f011-877b-6045bd39566d</t>
  </si>
  <si>
    <t>ylrHQId5jf5Ggm4jwog3r16llznYFyeAvGaaE55R8sHNe6oF3u+tOmzX6LSMQzE3oPeiSkdl6veY62Kw2ftVfg==</t>
  </si>
  <si>
    <t>dcc6f09c-0c4d-f011-877b-6045bd39566d</t>
  </si>
  <si>
    <t>aJAbZKlelJDRez7NUIbM8hExRAwxRT/oiReS0sDSoxDfk5S8ZRzdAdFWQytVeMhCNMQw48BV9P46oJI/rrtoJA==</t>
  </si>
  <si>
    <t>7eab64ff-974c-f011-877b-002248375c07</t>
  </si>
  <si>
    <t>OPe7oiwf2zt1zUPbsBu0m9ua9DfcrAQxpLfD2W4cmV2/qNAfyA+WhpJgzej3KRXkGM0EoB/8NontedIVwfTnjg==</t>
  </si>
  <si>
    <t>ARNOUDO SANTOS LIRA</t>
  </si>
  <si>
    <t>015.400.365-45</t>
  </si>
  <si>
    <t>c1bd519b-884c-f011-8779-002248e09102</t>
  </si>
  <si>
    <t>5DF1lnoLtf+j/9sbFt1p4GmMt95n+l0k3xi2EvJSXkpvGDH/oTysATks4blpahFKxnyZXgUpuedMjr2s7C6+Ag==</t>
  </si>
  <si>
    <t>JOSE ROGERIO MEDEIROS</t>
  </si>
  <si>
    <t>034.939.417-22</t>
  </si>
  <si>
    <t>206abbce-854c-f011-8779-002248e05470</t>
  </si>
  <si>
    <t>1fkzu1VF5k1M8ADiYFteUUfAun3rESvhX/dFsQ+2iYECESToJxqzHb2tr2DAMqhfabq836UX/Allpcjpd4sUZw==</t>
  </si>
  <si>
    <t>BRUNA VALÉRIA DE ASSIS DELBONI</t>
  </si>
  <si>
    <t>818.272.297-72</t>
  </si>
  <si>
    <t>d599dd2d-7e4c-f011-877b-6045bd39566d</t>
  </si>
  <si>
    <t>G5YfVLJdwylNqekX9/DldGCXYHSuvdNqmJCmasjAYKbvL+EBk6dVQywIOcNUylJpL+N3VNA5b+hXSwkJX19dXw==</t>
  </si>
  <si>
    <t>TIAGO LUIS BRAGA DE ABREU</t>
  </si>
  <si>
    <t>013.246.456-01</t>
  </si>
  <si>
    <t>ab2f27a3-7a4c-f011-877a-000d3ac0e8c5</t>
  </si>
  <si>
    <t>ly0LBaKZWzk/71f/S17LzccurBKOpxxdg0j4uwF/Xg0QA8ETr+LQMv3w7zZdN161MonweKYLJp6oh17mKcmaXg==</t>
  </si>
  <si>
    <t>3ed89a3c-7a4c-f011-877a-000d3ac0e8c5</t>
  </si>
  <si>
    <t>fTlFmpgjyw4JYkJqkLhHHwW3yOPG1N2Gr1hQnsLoIYmH8YI4lZqMPi96FBI0/Ddu6GUwn0gOuLr6MOiY8HVppA==</t>
  </si>
  <si>
    <t>FC- SERVIÇOS AUXILIARES DO TRANSPORTE AERE O REGULAR LTDA- ME</t>
  </si>
  <si>
    <t>18.215.669/0001-66</t>
  </si>
  <si>
    <t>b1a630f8-794c-f011-8779-6045bd3aaf32</t>
  </si>
  <si>
    <t>0MiCBOYgzu/jvGs51jkVHZjeri5tkh43LRk976YxnoAeblNWXleYXnw8bRA+WJ4XlTIfjUvho5IrVoigh456Ww==</t>
  </si>
  <si>
    <t>CARLOS FRIEDRICH</t>
  </si>
  <si>
    <t>020.179.987-10</t>
  </si>
  <si>
    <t>026ad314-754c-f011-8779-6045bd3bd4bd</t>
  </si>
  <si>
    <t>YimNEMfLBg2gvVP2/t98WDiruGrpLzXAJaVVrtN0C0txmBLrXScsvdemrI1kAq30a4a/X0dMmJ5JR1Opo+GD0A==</t>
  </si>
  <si>
    <t xml:space="preserve">ARY BORTOLINI </t>
  </si>
  <si>
    <t>014.706.047-87</t>
  </si>
  <si>
    <t>c1d2ccad-734c-f011-877b-000d3ac04b80</t>
  </si>
  <si>
    <t>UZ/15+EYD0nwxRDYDcTPPTOiGbvdln1RNQUzlSAkKuGWBkVzVU/ZijU02Oq7phTdnQ26eBfqrcOwSjyDOlFWdA==</t>
  </si>
  <si>
    <t>FERNANDO LOURENÇO DE MARTINS</t>
  </si>
  <si>
    <t>478.795.217-04</t>
  </si>
  <si>
    <t>27e41b21-674c-f011-877b-000d3ac0c241</t>
  </si>
  <si>
    <t>qym8Or7I/9LBjqlvV/TIxIMGzlHJ+eWT5zL3q8Kw29iw6QJ4BFECEkfzdMV5VhJa10H/wf4sJkY/jNjOdVbYEg==</t>
  </si>
  <si>
    <t xml:space="preserve">RICARDO DEODORO MENESES DE SOUZA </t>
  </si>
  <si>
    <t>000.177.597-90</t>
  </si>
  <si>
    <t>12a92a15-674c-f011-877b-000d3ac0c241</t>
  </si>
  <si>
    <t>HLVWg7LC+u/S5m9/RlannxAMI734uuepdHi4ujd/vVM7FHaJsQyYEqXu9/ioc3WBy9eas654ahaajb/TGpInlw==</t>
  </si>
  <si>
    <t>ed6dd45e-664c-f011-877a-002248360ecd</t>
  </si>
  <si>
    <t>gJ996CcmQcVEiyxPdjdGHbEpLTfIU9caLZSZ/+bV8JEVmcOR/9b9dRoKqBwwUziEgeWxWclHpsGgnass4stNlQ==</t>
  </si>
  <si>
    <t>8f1c86b9-5e4c-f011-8779-6045bd3bd4bd</t>
  </si>
  <si>
    <t>ix0opHZbTH5HSFqrv0nPq0tA+gchYGBCX5KJx5etBqCzBlyF3LNwKZQ6b+ydSTM1xSjF5Ircb7seLHCxukyUFQ==</t>
  </si>
  <si>
    <t>ASSOCIAÇÃO DE MORADORES DO CAJUEIRO</t>
  </si>
  <si>
    <t>31.500.929/0001-03</t>
  </si>
  <si>
    <t>b8694549-564c-f011-877b-000d3ac0c241</t>
  </si>
  <si>
    <t>vVpODOA++Jx7aStbj3lOvq61L+6BXMUzZhhm4Ji//12nNNJKC+vrgfSDMNEBTgryTSjOe9QIponLrwdCrpR4bw==</t>
  </si>
  <si>
    <t>JOHN KUDIESS</t>
  </si>
  <si>
    <t>405.203.660-34</t>
  </si>
  <si>
    <t>5cfc1f04-4e4c-f011-877a-00224836a9f3</t>
  </si>
  <si>
    <t>Qdk4h0u/gLDqAqiQ+uC1B9Atm6qSsyBxH8QrrOMEA2H54x+IsIioVNUTHxW5ZAw5D5QYUjOW+YE5s7+tdJ+Fgg==</t>
  </si>
  <si>
    <t>f2ce48e6-444c-f011-877b-002248e0ef98</t>
  </si>
  <si>
    <t>V0K2uzyO3HQ1SLM33EImZBhadRYTipKqZKiPHhuk+rsWr/hJJlHsIEj6RT4YZ/G24LQtqOIXWdnIeobx5twb4g==</t>
  </si>
  <si>
    <t>81e59704-394c-f011-877a-00224836a9f3</t>
  </si>
  <si>
    <t>gN9/KZigbOx0mR8T6CJ1IL0guuBopjVarB0aDtth5QM/5xgIHUiu/ChIhkXhdv3YFsLIw2HzW1vm8cOqIRkfAA==</t>
  </si>
  <si>
    <t>JOAO LUIZ TOMAZZONI</t>
  </si>
  <si>
    <t>052.045.519-30</t>
  </si>
  <si>
    <t>ba66a268-334c-f011-877b-00224835eb13</t>
  </si>
  <si>
    <t>Hh58t6OYHXixisa7StEULq2jjWuLrTKBo3Ii+zOBCbScHR0ywctI//Ajt4UI6Vz96iGL+nD59rITkE4eTzHUAw==</t>
  </si>
  <si>
    <t>JANAINA ALTOE</t>
  </si>
  <si>
    <t>089.464.687-77</t>
  </si>
  <si>
    <t>b9e41105-244c-f011-877b-00224835eb13</t>
  </si>
  <si>
    <t>IetziHzyfVnR3gjanka5BbeHyuK5fo7HYjqtYllRpIpBm1fDXbK+2VPEJaISWtrUmtmQHbE344QYnrgU0tKLRA==</t>
  </si>
  <si>
    <t>b00c1db9-cc4b-f011-877a-002248e06da6</t>
  </si>
  <si>
    <t>RBzfzOFIKqVVG0zfVT3KaZomXQGGlJIECHCir55mliO0JyfOaSYjFHYLU3dC2baf3xK04Ip7/Jgm0ra8FthxFQ==</t>
  </si>
  <si>
    <t>ROBSON ALTOE</t>
  </si>
  <si>
    <t>020.298.647-06</t>
  </si>
  <si>
    <t>84cdb4ed-c94b-f011-8779-00224836d948</t>
  </si>
  <si>
    <t>gNjg3Gy8aZcSul1TtdIoqzfh+y7kfIGqK84fvXifgZnAZo4bAKT6oEkjhn0f72fr8a/F/a10UQPojQACLdjo2A==</t>
  </si>
  <si>
    <t>3d7edfe5-b64b-f011-8779-000d3ac08859</t>
  </si>
  <si>
    <t>2f++78YBR+tCE9llL0oluoFI5/+hkfpAvNNrxHe3qoNnMeQWtyE9UwqxyC25Ug2VjW5Xto9bK6mMoXRD3JO9CA==</t>
  </si>
  <si>
    <t>04467061-af4b-f011-877b-002248df0b6a</t>
  </si>
  <si>
    <t>gu7HTRW17oT1fqZj+YXTpXEdTLpQ7EgJcOGvk0KGf6ZNWMhJdbuSr5PdXEaz7P3C/H1bwmL0vNM110NrwH83YA==</t>
  </si>
  <si>
    <t>680358ac-ae4b-f011-8779-000d3ac08859</t>
  </si>
  <si>
    <t>D/Ap+/0W6RIdvTnzIHwWXltmiEjgLk2uz4HnrACaFQuG8doGAcnSSDTDo98pySUS8EiKVa+bK9m29NYZDOLGcA==</t>
  </si>
  <si>
    <t>MARCOS ROBERTO FRIDRICH</t>
  </si>
  <si>
    <t>590.365.160-72</t>
  </si>
  <si>
    <t>d785d371-a84b-f011-877b-002248de9d54</t>
  </si>
  <si>
    <t>pOD0k4VRKtzotZVMcbh6/lP60g1UUhj4U5ZUEHyw0cQ+FBsbEAWShfjy7o74Zep3ghYAOI6OhYO48RJGZE37kw==</t>
  </si>
  <si>
    <t>8aad09ed-a44b-f011-8779-00224837bcef</t>
  </si>
  <si>
    <t>xCLMPZa9SxQSVivpxp/ytfY8US2sPQO6+kgtA7Z9Ze3crPkbULREkzt1JmjHEl+mmGy7wLCZWLCqxKWPPDDZMQ==</t>
  </si>
  <si>
    <t xml:space="preserve">ITAMAR PORTES DA SILVA </t>
  </si>
  <si>
    <t>795.543.426-91</t>
  </si>
  <si>
    <t>88d3b424-9b4b-f011-8779-000d3ac04742</t>
  </si>
  <si>
    <t>THkKSpbsxk3DQ0K52qno5W1yzdQJ3qZCw/TSHfeF8lWDR3f3Ok1fmiaFvCkInvj5XvODQBugFk4hmXMZbg0WAg==</t>
  </si>
  <si>
    <t xml:space="preserve">GERBASI ASSESSORIA COBRANÇAS E EVENTOS </t>
  </si>
  <si>
    <t>38.083.886/0001-57</t>
  </si>
  <si>
    <t>6addb21e-9b4b-f011-8779-000d3ac04742</t>
  </si>
  <si>
    <t>+eFA0JXIKLxvtGdqidcqfIuYTNnrhMphG29SP8KSrWPjoysYRA/kn5j4N8XJloKB5TLJyc/pxviyWYeAish9Sg==</t>
  </si>
  <si>
    <t>ANDRÉ BALDON FAZOLO</t>
  </si>
  <si>
    <t>063.438.876-28</t>
  </si>
  <si>
    <t>74afb49d-994b-f011-877b-00224835eb13</t>
  </si>
  <si>
    <t>yo2scK61uyRWdE4MalBgT1Sj9EP3YtNTDtJGEbeJK2RcWuoEW9btADs1brBUfDuVyiPGnj32NLB2ozHhhcu7Bw==</t>
  </si>
  <si>
    <t>ANTÔNIO LUIZ SCHWANZ</t>
  </si>
  <si>
    <t>008.227.117-88</t>
  </si>
  <si>
    <t>WAGNER RODRIGUES CRUZ</t>
  </si>
  <si>
    <t>e339e32f-944b-f011-8779-00224836d948</t>
  </si>
  <si>
    <t>MX2hVBp8oen/jJIBbE6Bmk6lCw2Mu4zl01NxmY8jzaZmQ66v0IFok+9edC9HyTAQheD//lfmpyMhGRhbOpyvug==</t>
  </si>
  <si>
    <t>2b4ae058-8a4b-f011-877b-002248df0b6a</t>
  </si>
  <si>
    <t>GHEpGKSoVJOKt2PKKDcm52ijvS9fh4ETM9jg7bV1WtENW2P3h7aoz/pJGN7HGduTxIpYnLIh3GN7UvsnL32iCw==</t>
  </si>
  <si>
    <t>WILSON SCHULTAIS</t>
  </si>
  <si>
    <t>081.433.817-81</t>
  </si>
  <si>
    <t>a1150d66-834b-f011-877b-000d3ac0c241</t>
  </si>
  <si>
    <t>fDp43RKDlhWHw8GqEfN797GZXKKyjS2WWUpZ8FhR9AHM1VA13DzEGBwa5Hr4hy/V7MDRW87m0KeUeDfv6b7lnw==</t>
  </si>
  <si>
    <t>KLAUS HAEHNER</t>
  </si>
  <si>
    <t>074.020.345-26</t>
  </si>
  <si>
    <t>17191706-824b-f011-8779-6045bd3a53a8</t>
  </si>
  <si>
    <t>MkttxFiGimpBEaVWUoHitPhK9bnm4wO89caO19ImdQgqF5LoLUo9SiqCtI3xtsIrE6DTAEE4b5s4yNe0w2CIkw==</t>
  </si>
  <si>
    <t>CARLA EDVANIA DIAS</t>
  </si>
  <si>
    <t>105.567.726-79</t>
  </si>
  <si>
    <t>5b711000-824b-f011-8779-6045bd3a53a8</t>
  </si>
  <si>
    <t>yIOe/cvp3BX6kkMKEqr62kbTmlfjb1hOtmCkp+TdAboSCbxTqWhkpGtZ67FsCnHmjvIJr1eAmoaUyVSV9WeRjQ==</t>
  </si>
  <si>
    <t>e9701000-824b-f011-8779-6045bd3a53a8</t>
  </si>
  <si>
    <t>b4p7mOjEc8isvA1OzfuyyljjVNdqhBKouqc0Q1DOk60Z8cmjB6vTaBOhs+kv/esJqHfz+K0kbm5Ni3kTGwJmSQ==</t>
  </si>
  <si>
    <t xml:space="preserve">JOÃO VITOR VALENTE </t>
  </si>
  <si>
    <t>166.524.327-90</t>
  </si>
  <si>
    <t>d1440efa-814b-f011-8779-6045bd3a53a8</t>
  </si>
  <si>
    <t>ZBBvJFkZdgCkGBa+HPLBSqHIsGT+LQbbTr9HvevzQg8ZXHK6Eeyk61StXAjVTKvSTC0Y7I1s6djmBgewOWI7AA==</t>
  </si>
  <si>
    <t>0ee1ec48-814b-f011-877a-000d3ac0e8c5</t>
  </si>
  <si>
    <t>gs1sKQgL/cacgTNPIW2DDot2vVKFbWJHG/RNZBaLhAkr2l21ma/zYcnpxMejsmBzXYZaN0Y115xnInpI5YLYsw==</t>
  </si>
  <si>
    <t xml:space="preserve">AGUINALDO CASAGRANDE </t>
  </si>
  <si>
    <t>005.388.827-86</t>
  </si>
  <si>
    <t>23f3182d-7f4b-f011-877a-002248360ecd</t>
  </si>
  <si>
    <t>0L1UbWE/vZHypCoOWWOWuNa6qlUPP9RSRBgF2ktnwHBCmSrKDlZ/m+oYDpi++Wosqhe9Ff4aQ/QVlh+0WZ/T2A==</t>
  </si>
  <si>
    <t>65bb49f5-784b-f011-877a-000d3ac0f528</t>
  </si>
  <si>
    <t>PU5Ep3kshzm2xPiVsEUWvSpBhIP70ueA2MGzFvtc7zEDIpeO++9BEZIvvrulDtCLvICzD6POAedwEYLessPuUA==</t>
  </si>
  <si>
    <t xml:space="preserve">JENUS CÂNDIDO </t>
  </si>
  <si>
    <t>054.417.536-09</t>
  </si>
  <si>
    <t>d179bf4c-784b-f011-877a-0022483727ae</t>
  </si>
  <si>
    <t>OjByywvy2A82AtQIJft2g98f9kij857ck1p7j71Ef8Av8jPpJgpSdyyZGy3SovKEjrSQvEXJyh/z6dWNwMA0Zw==</t>
  </si>
  <si>
    <t xml:space="preserve">RUBENS FRIDRICH </t>
  </si>
  <si>
    <t>786.732.590-53</t>
  </si>
  <si>
    <t>d956c946-784b-f011-877a-0022483727ae</t>
  </si>
  <si>
    <t>dP/4S5B4Fqa7Te1fI6h8XWb4Pd8qAS4Im73Bo2TOSLPi26zGBWNcOEoZ11EKNEQPcMTNWQ5zuU+QAXv7t/+rTw==</t>
  </si>
  <si>
    <t>725a3365-754b-f011-877b-000d3ac0c241</t>
  </si>
  <si>
    <t>uUxlTG9eYykCS+kQzk6MpgjOt/ozAWK4TAtnLinxdg+b59rMkVMiHmuvXJt3WuFCQWtrzLC6tQ+zoq088pi0MQ==</t>
  </si>
  <si>
    <t xml:space="preserve">ASSOCIAÇÃO COMUNITÁRIA DO CÓRREGO MONTE ALEGRE BICUÍBA </t>
  </si>
  <si>
    <t>07.573.024/0001-89</t>
  </si>
  <si>
    <t>941c34fe-734b-f011-877b-6045bd3c6fb2</t>
  </si>
  <si>
    <t>4bq10Q/Ph+r9xzU22mbHKZw9o8z5J/DOhZcF4d6pNPaDf2JIzjZFjtsqfyzl88WJRMxWZNyB3oPoX8krjzVDsQ==</t>
  </si>
  <si>
    <t>87a9542e-f44a-f011-877b-002248de9d54</t>
  </si>
  <si>
    <t>3UKxnZpps3AiWex9Hib9hm6iYaIe0XtdZonnWjwjwzMbMUgTxOyiuZZ+h/xxVBQZ9x9hZP9T+P/asQeH0jClmQ==</t>
  </si>
  <si>
    <t>MACPLAN TERRAPLANAGEM E LOCAÇÕES LTDA</t>
  </si>
  <si>
    <t>08.785.964/0005-28</t>
  </si>
  <si>
    <t>dd72647b-f34a-f011-877a-6045bd392ec6</t>
  </si>
  <si>
    <t>GrELdTi9JsQ4fnLCWFNXFc+JSLuz513O1VPmFi2ptMoCVbSyJm44TOmNk2qkpblNnd1LPbiioF9sQIs7++ZMWA==</t>
  </si>
  <si>
    <t>398a09de-f24a-f011-877b-6045bd39bb47</t>
  </si>
  <si>
    <t>b07uOcizsGMWL49/s5XxVPoIG6xmXqAPv+yTqLtDFm/L2l6KlyVplyZw4/iSct6G7scUop15IRhxV9zAjD34NA==</t>
  </si>
  <si>
    <t>CARLOS JOSÉ SILVA</t>
  </si>
  <si>
    <t>007.855.285-04</t>
  </si>
  <si>
    <t>2fd4be25-f24a-f011-877a-000d3ac0e8c5</t>
  </si>
  <si>
    <t>9osuIbaLiYicQ5UvH457+PjqeuR9KMzzFxHYRJ40aWBd6qBKy3cngjjMJFiFP/0lnm3hoMHaiXLIr0lLT82RYw==</t>
  </si>
  <si>
    <t>3002cacf-f14a-f011-877b-6045bd39bb47</t>
  </si>
  <si>
    <t>NoKulFq5oKpuyRHe23665R24um3XL7uM+JgBR+pcNHMe5tD1QuyZOfJhkoJW7/hjS1JSYvDsPmSdb+6cnTwcjA==</t>
  </si>
  <si>
    <t>ERIC VANIO DIAS ROCHA</t>
  </si>
  <si>
    <t>042.122.615-37</t>
  </si>
  <si>
    <t>4818b169-f14a-f011-877a-002248370a35</t>
  </si>
  <si>
    <t>2EWh0OSqT64IJGNec++xDXgETQThFCC6qmQpnuVFu5HxWShdsa7GRQIoem7umclGZ9EalzyznA8ItvhE1C32JA==</t>
  </si>
  <si>
    <t>f92a2572-f04a-f011-877b-6045bd39bb47</t>
  </si>
  <si>
    <t>pPuHkzRk+aqnPfb9WOuUp0tIrzNDGYhqZnlfrhB41z/GKL+3a26WDm7KiIx0hcb5PuFCizgcJFCdelZ5YqoiHA==</t>
  </si>
  <si>
    <t>JOSÉ RAIMUNDO SILVA</t>
  </si>
  <si>
    <t>689.805.155-53</t>
  </si>
  <si>
    <t>7f055a1a-f04a-f011-877b-6045bd39bb47</t>
  </si>
  <si>
    <t>QPw7lTDOQjtEqeXttTJ/JPSIpkRRLH91nV7L/A1vRmWAjXYMF3WK5DY44LQHMgbhGD/wWtbms3ftYjJsXgwSsA==</t>
  </si>
  <si>
    <t>DANIEL PEREIRA DA SILVA</t>
  </si>
  <si>
    <t>084.927.295-54</t>
  </si>
  <si>
    <t>4644bf0c-ef4a-f011-877b-6045bd39bb47</t>
  </si>
  <si>
    <t>crmtQ+CMBcvSzHLYGLTVADFNt3wv/J9KOxLpIzkymmPzGpPqOL+hRzPaOUsr24tg5LQRfkZjw/wZKmGXu1HsUQ==</t>
  </si>
  <si>
    <t>JOSEILTON SOUSA</t>
  </si>
  <si>
    <t>47.977.992/0001-75</t>
  </si>
  <si>
    <t>c5200d96-ed4a-f011-877b-6045bd39bb47</t>
  </si>
  <si>
    <t>HwiArW4yDnRJJ+SxlBDihW5NiXuij3rtOmE17x4CEkMbtlzYgkF0pFPBtFf08OOhluWt4PNHjYfT7UAZnAU96g==</t>
  </si>
  <si>
    <t>JOSE MARIO ROSARIO DA SILVA</t>
  </si>
  <si>
    <t>027.507.025-50</t>
  </si>
  <si>
    <t>75ae3034-ed4a-f011-877a-6045bd3b158b</t>
  </si>
  <si>
    <t>OT5wlSBf0Qcyg37GXc6FCs8keYba28QI1xVKnFEoa+Qw+N+7ZLQbWR6Efq0st2eOU4v++Un3cqBaIF9Ddz5Y8w==</t>
  </si>
  <si>
    <t xml:space="preserve">GUILHERME JOSÉ RIMES DA SILVA </t>
  </si>
  <si>
    <t>095.329.087-57</t>
  </si>
  <si>
    <t>836cb2ae-eb4a-f011-877b-6045bd39bb47</t>
  </si>
  <si>
    <t>Nc167kZrh7THGhEjDDTPBhnAHCkv9aEa2HHwqPkRKE8sx0FvIPUUHavYW+fsja0WR5eOz69GHMYTd9WQud5sIA==</t>
  </si>
  <si>
    <t>ELIAS PINHEIRO</t>
  </si>
  <si>
    <t>029.358.927-55</t>
  </si>
  <si>
    <t>8a0fef6e-dc4a-f011-877b-002248de9d54</t>
  </si>
  <si>
    <t>ZUGejSfdD/ZfPbmlphVdgdv074Yd3HSGmyYRXykNc6o5gyqovczQx0W0f5iWbpgcCN8CKqKqMxv6+PHkVERkVw==</t>
  </si>
  <si>
    <t>a8fda911-db4a-f011-877b-000d3ac04b80</t>
  </si>
  <si>
    <t>XmSyuP4AN7L1n7jCXlMVIH+lT3GnrqDVD0skOXlN5ab2y7/5fcACYaOEPJDyiUj2fghedncnQod42RkIFCCKyw==</t>
  </si>
  <si>
    <t>RRW COMPOSTAGEM ORGANICA LTDA</t>
  </si>
  <si>
    <t>42.317.418/0001-77</t>
  </si>
  <si>
    <t>4b70dd40-d84a-f011-877a-002248dfedd6</t>
  </si>
  <si>
    <t>TFOv4gj/X0fv5fdq/Z0M+x6VHqRgU3zUeqFnkiZ2FLaA6hfNfdSYW9nOetxCC9riThMTxkqJzsnU2nRgcLrmQQ==</t>
  </si>
  <si>
    <t xml:space="preserve">JOCIVAN DE ALMEIDA PEIXOTO </t>
  </si>
  <si>
    <t>109.555.687-81</t>
  </si>
  <si>
    <t>917d3040-d14a-f011-877a-002248dfedd6</t>
  </si>
  <si>
    <t>vYnCxk0k9a44nE2oTxJgct+aIaaPnUpgkJjT46wzInbnMJg4O43E6zTQUFTX5WATdwXErSOrsG8TBdIhjN6VCg==</t>
  </si>
  <si>
    <t xml:space="preserve">PAVIPREMO ENGENHARIA EIRELI </t>
  </si>
  <si>
    <t>07.269.047/0001-02</t>
  </si>
  <si>
    <t>bd0b4f60-cc4a-f011-877b-002248df0b6a</t>
  </si>
  <si>
    <t>VMCzzGXHjBY2OqaC//oglUHUSoKaMcqeteiGKCxpCqTE60F1GF+l70MFo2xkhXOE/ckodgFLynyjOWsfXrJp5w==</t>
  </si>
  <si>
    <t xml:space="preserve">ADEMILSON RODRIGUES DOS SANTOS </t>
  </si>
  <si>
    <t>043.588.287-28</t>
  </si>
  <si>
    <t>1bafa4e2-c14a-f011-877a-6045bd3b32d9</t>
  </si>
  <si>
    <t>nE2eXTpqEErEoZh96nfgjMVlz4WjI8G7+IGGLET7j1iPUVk2alkYvf6uv+VZsKX060R3F/f29nC2mX+uvJBMtA==</t>
  </si>
  <si>
    <t>ROBERTO DANTAS BASÍLIO</t>
  </si>
  <si>
    <t>044.087.854-31</t>
  </si>
  <si>
    <t>7fb61bb5-bd4a-f011-877b-00224835eb13</t>
  </si>
  <si>
    <t>J0wUX+AZ1QFgpr6LQVCaq31KDkMUAPml6eQQ8CbDMOqtPy+5TutZ/KkW7aAisSfM+pIq/idAkPxe3JMbgC+Czw==</t>
  </si>
  <si>
    <t xml:space="preserve">JULIANA CORADO DA SILVA REIS </t>
  </si>
  <si>
    <t>021.401.215-89</t>
  </si>
  <si>
    <t>1e786202-bd4a-f011-877b-000d3ac04b80</t>
  </si>
  <si>
    <t>cK8TWrfOr6iqPJEG2O2TmtOBA1RAP6hgpclAEHkbE+0X/UmQU+5b68bYKom4tRaYu1sAGV6hGctUFWNbPasHPQ==</t>
  </si>
  <si>
    <t>94f92178-b74a-f011-877b-000d3ac0c241</t>
  </si>
  <si>
    <t>104Dy+tApbCLpLm8wXZ5swLQHkJ3BPB/0QQfOC1+Qxw4g7S7hivVrGXofeB1G8UJnR01RDD5NoxZb/t0ifOewg==</t>
  </si>
  <si>
    <t>SOLLUM EMPREEND. FLORESTAIS EIRELI - EPP</t>
  </si>
  <si>
    <t>09.503.092/0007-92</t>
  </si>
  <si>
    <t>06b9029e-b44a-f011-877b-6045bd39566d</t>
  </si>
  <si>
    <t>UFlTT4DMOsKGUfmuBdVF3HvAM0mMPeSVl0RWHRQiTubWvjD9/12ROBitf9snd3lFhvYewYhyiVwjG7NG7t/8EA==</t>
  </si>
  <si>
    <t>ALLAN JHONY LIMA LEGORA</t>
  </si>
  <si>
    <t>115.428.607-09</t>
  </si>
  <si>
    <t>68ae123b-b34a-f011-877a-000d3ac0e8c5</t>
  </si>
  <si>
    <t>sweEs7dqXOVQs1M+SKGToiGwB5+fPhBbRaWdtDLEcOVlJjSW66pTUnOHCPpdSCEAOX+e7CYCJ1JniM1+814Udw==</t>
  </si>
  <si>
    <t>a42afab0-a64a-f011-877a-000d3ac0e8c5</t>
  </si>
  <si>
    <t>eHkNTNA4O3q1IkVlSdqzQCgswIW9gLAfX8E3RXCIsc2WjrVpi2bHK64td9XWgPVofkISI/v2NqflOau5DRu/xg==</t>
  </si>
  <si>
    <t xml:space="preserve">HIRAN DA SILVA GARCIA </t>
  </si>
  <si>
    <t>797.802.706-63</t>
  </si>
  <si>
    <t>18112848-8849-f011-877a-002248e06da6</t>
  </si>
  <si>
    <t>+We/L93Di13BOUzJ1m+gcYQSIoru2PyQF2ZXdAkoexJNO2oR7RJtVzVKwzQGjND+IezdzM2UujUEK2OtfkNJog==</t>
  </si>
  <si>
    <t>ALEXANDRE SIMAO SCHWINGEL</t>
  </si>
  <si>
    <t>666.234.995-04</t>
  </si>
  <si>
    <t>18cd51df-8649-f011-877b-000d3a8910aa</t>
  </si>
  <si>
    <t>ZZeFhLiUNYWCS13WhHp7Joz9qev7MwHUXk4DGlJ9x0ZEpfVOC/PdzVynKmrFxt9CMlKb/2icaRrEY6dSySZfsw==</t>
  </si>
  <si>
    <t>c07119a4-6b49-f011-877b-002248deeb3c</t>
  </si>
  <si>
    <t>TUnPn0hshDhB8FzabTiV9HP69SdnZJoR6WpKMZndUgg88k6iav32L86nlXnF874DmKR0I9qNDqB8K0D6+hVJvg==</t>
  </si>
  <si>
    <t>a1db790e-5f49-f011-877b-000d3ac04b80</t>
  </si>
  <si>
    <t>URsBWPziBnwltYp2yoefJMnrEZ/iWiZs19yAVC2jp9E5S767Ao6eRCY+O4eY8dJb8Sn6iwQtEwawNlMmtxISMw==</t>
  </si>
  <si>
    <t>65a75cab-5649-f011-877a-000d3ac0e8c5</t>
  </si>
  <si>
    <t>i6XT8ZNaFuBEgjSN88TnKZS7RLvBOb7xiZMdm2yJm/vimQB7/Fngw7ZJ1wltPpO1o0Em5Q8q5FBuXJDIQ3ehxQ==</t>
  </si>
  <si>
    <t xml:space="preserve">VALMIR SILVA PEREIRA </t>
  </si>
  <si>
    <t>787.634.955-20</t>
  </si>
  <si>
    <t>5a2486f9-5549-f011-877b-000d3ac0c241</t>
  </si>
  <si>
    <t>NFtd0m1KQeDwjhf5iAezbJCyBSCnNthJL+ElCcrxovkkKSjH/gDyJ+FmJwtKxAcWkPG0Sxol215ipZoTNEL0AA==</t>
  </si>
  <si>
    <t>d9953f15-5149-f011-877b-000d3ac0c241</t>
  </si>
  <si>
    <t>pLHAwLTEQvCkb9tATbpp5EeUTKaIfLTita6tVubMa+fH+Fi2GLYn0j/ptRTJ9zBg44ESXlPJKlWbRHG8JU9PxQ==</t>
  </si>
  <si>
    <t xml:space="preserve">VALDINEI ALVES DA SILVA </t>
  </si>
  <si>
    <t>000.939.253-01</t>
  </si>
  <si>
    <t>64e7454d-4e49-f011-877a-002248e06da6</t>
  </si>
  <si>
    <t>TUIYVruq1Taft8PRa8ArC7U6iPqgZg3m/WL/C3gzJOcSuPbPAxTP36fyQ4mJe93ncXjHFeUrIAuxgikRSlClEQ==</t>
  </si>
  <si>
    <t>EDINILVA RIBEIRO DA ROCHA</t>
  </si>
  <si>
    <t>265.930.488-28</t>
  </si>
  <si>
    <t>67a8252f-4c49-f011-877a-000d3ac0f528</t>
  </si>
  <si>
    <t>+AoYgR65xeOIKL9IeZYFTk1/nkR9128qv46DyCC8DAOkHfKrIYvmG8lviWozphDl7Nknq210bHBnaf0Qo4Gl9w==</t>
  </si>
  <si>
    <t>ROGERIO JOSE FAEDO</t>
  </si>
  <si>
    <t>477.685.330-20</t>
  </si>
  <si>
    <t>18ac9d72-4949-f011-877b-00224835eb13</t>
  </si>
  <si>
    <t>EH+gshjxv/ThT4STnjdKAYMrZscQnqHhjiPfbEqLqroE+xxH8+N9IcA+yf/lpL/2ZGUZqoP3/SexYNjdleRQWg==</t>
  </si>
  <si>
    <t>ASSOCIAÇÃO DOS PRODUTORES DE LEITE DE CULTURAS IRRIGADAS DO MUNICÍPIO DE WANDERLEY</t>
  </si>
  <si>
    <t>03.536.788/0001-43</t>
  </si>
  <si>
    <t>13777bf3-3749-f011-877a-002248e06da6</t>
  </si>
  <si>
    <t>OUskLnBh1/iehu+iFSdjOZMzYkv8CyGVoTU9LJMsqHm5UbxifKnz+eGLDYadQ0A6kGaTH3NoGvX93bLj2FsrGw==</t>
  </si>
  <si>
    <t>f7d0def5-3049-f011-877a-000d3ac0f528</t>
  </si>
  <si>
    <t>mybKKaZSbdtfVwh1wrin8nU4ERTFnJgCXPQZX3YqLd/SiCojNUvcwkoAZJesnHq+nY+wYfCAbJodSbI7Dfl8Rw==</t>
  </si>
  <si>
    <t>COX CONSTRUÇÃO BRASIL LTDA</t>
  </si>
  <si>
    <t>04.651.067/0020-00</t>
  </si>
  <si>
    <t>bdff072b-2e49-f011-877a-002248e06da6</t>
  </si>
  <si>
    <t>AsFG3jDcdVBGKl4dNsgTi8SFmT3W4PvOT1gz7xT2O+seus5hwIB4ZWz+tZgMwURkc7ybjcZFhdKYWP0m/huwXw==</t>
  </si>
  <si>
    <t>SÉRGIO SIMON ROMERA</t>
  </si>
  <si>
    <t>268.215.008-00</t>
  </si>
  <si>
    <t>8756adc6-2c49-f011-877a-000d3ac0e8c5</t>
  </si>
  <si>
    <t>KrBxNR3ks9RsFpUHR2Exb5TIqWBvV8YDJaecHLpTrGMWL9qzDRkgllRA56lSUXOOphzk7IjJTBbdZA7h7+GthQ==</t>
  </si>
  <si>
    <t>235a56e8-2749-f011-877b-000d3a8910aa</t>
  </si>
  <si>
    <t>/woLTZbONRjP5vFLnGHZU/TrzbnvpvwCo3Qm0WVLAKxfDg6FWIZH8HuraE1idoi9YOluh6Mmfnj4XEfu0sKZ9g==</t>
  </si>
  <si>
    <t>TRANSAMÉRICA DE HOTÉIS NORDESTE LTDA</t>
  </si>
  <si>
    <t>13.432.810/0001-69</t>
  </si>
  <si>
    <t>fa6729e3-2049-f011-877a-002248360ecd</t>
  </si>
  <si>
    <t>/cv6iVRQ22yL+pZ6YCpbtOgSBBx/zRfnV/UrjxQPgqDwi0Z17bkDk93b9/1xUUUyF95Q9O1JLdym9DCn2vsb8A==</t>
  </si>
  <si>
    <t>HÉLIO MACHADO MEIRELES JÚNIOR</t>
  </si>
  <si>
    <t>346.681.015-91</t>
  </si>
  <si>
    <t>fc97e457-b548-f011-8779-6045bd394813</t>
  </si>
  <si>
    <t>X7k55ZiW7xfC+Rd/Ue1JR3X94/XROdZPAItqJdFsi/FuCaO4rB5tLyEgkJl2zjaY3qZvMZsWiK7u9M2lGypkCw==</t>
  </si>
  <si>
    <t>BRUNA LOPES SILVA</t>
  </si>
  <si>
    <t>058.222.244-31</t>
  </si>
  <si>
    <t>3a83a2f8-9e48-f011-8779-000d3ac0e8c5</t>
  </si>
  <si>
    <t>mxHQQAC9EQA1FAaLHP3oeoaXsUe4n+efXaNIsV9wocCwnL+bjpgnNV+kgMEpdUiZpBUJlPABOtzpoP6JAzlc1w==</t>
  </si>
  <si>
    <t>836e097c-9b48-f011-877a-00224835eb13</t>
  </si>
  <si>
    <t>ZX1rtPPSPVl8eRyVPMBSHh4bcc8KW+HYZ65UUcnKdhv8ba74NzFYUkes39vSmJZTLbsuHs5ndSZOMtxqy8kPPw==</t>
  </si>
  <si>
    <t>96c7ed39-8e48-f011-877a-002248df0b6a</t>
  </si>
  <si>
    <t>OZ1mdDA0b//+SKf1fzSwaYq0n1g/J906gf2hFsxiy0YaTIH9ZLxHd8kJ138iB71R0K7iv1ocY4gYTOOa7kEVhw==</t>
  </si>
  <si>
    <t>d01aec19-8c48-f011-8779-000d3ac0e8c5</t>
  </si>
  <si>
    <t>PkdzzHKwMRnTl4aZiKrrG0tkPBLVhn44RwxgPYYEPGxYKuVl3sBRA25wfg5knn5i5phaq+3kv4UklrK5eEsfdA==</t>
  </si>
  <si>
    <t>SAMARIA ALI CADER</t>
  </si>
  <si>
    <t>043.039.047-59</t>
  </si>
  <si>
    <t>f9290357-8948-f011-877a-002248e0ef98</t>
  </si>
  <si>
    <t>kLTrHQte9Fy2EMCGBv5hmVemdcpFpoLA9GlDkxjEwqvGWj4z7z/ynZkyp+6YI0pv4ctkIMvBTtRsrO7pG2nzaQ==</t>
  </si>
  <si>
    <t>351dc350-8948-f011-877a-002248e0ef98</t>
  </si>
  <si>
    <t>v1bQaVUY/ynlnh1NilS3SfztRfO9HW6e5j3DrFPo+WkMH07lhWIzYhVsrD0Yj67Pfcrod/5hUYD99UTe6MFkIA==</t>
  </si>
  <si>
    <t>eb02e084-8648-f011-877a-002248e0ef98</t>
  </si>
  <si>
    <t>XI61q1rj3sjSIVobIFRWRw71k1kXCzwZIcyGbySHcOmktW504wM4rOsaU5Humu1AH3zt6dkmnFWLBbxMWyRxHw==</t>
  </si>
  <si>
    <t>RAFAEL FABRES PESTANA</t>
  </si>
  <si>
    <t>2d954e24-8548-f011-877a-002248df0b6a</t>
  </si>
  <si>
    <t>fZvuwdoyPsNcoyLH7dlby9urNqBkfA0T2HfUmhF2kDeVCEcvmZ12Fi6jE9AHVbHmvsapvct7OzAEc59zE5LgfQ==</t>
  </si>
  <si>
    <t>JOÃO LUCAS MACETE ALEIXO DE OLIVEIRA</t>
  </si>
  <si>
    <t>201.714.097-01</t>
  </si>
  <si>
    <t>0c51561e-8548-f011-877a-002248df0b6a</t>
  </si>
  <si>
    <t>fz8VWHR4KTF6bESuzptzMZsU2Lv7uyzrT97RdgJei41Ow1z/vDYDTFWGv1QsxoMtV0LWJMLL6itis6YdeOHjbA==</t>
  </si>
  <si>
    <t>BRUNO CARLOS BUCHER</t>
  </si>
  <si>
    <t>126.766.467-37</t>
  </si>
  <si>
    <t>01151ec0-8348-f011-877a-000d3a88c89f</t>
  </si>
  <si>
    <t>CJZBLigDLOSts+YjEAhDmu85ihuPWsKYs1j1MelLiOfjwzSBPMQY6IzO7gkNui8d54TlOKJtLw7I8fv2BAge2g==</t>
  </si>
  <si>
    <t>ef4d96a4-8148-f011-8779-000d3ac0e8c5</t>
  </si>
  <si>
    <t>tH7MAiRs9I+fYYhAZHtCYGr7/N1mNKkYd38U13r8mx48j9RtjkzE1HXg7UtlzKeddG0yw7+6eb4Lq+UPMbS+zg==</t>
  </si>
  <si>
    <t>dc2e3a3e-8048-f011-877a-002248e06da6</t>
  </si>
  <si>
    <t>aPfr3EdUng0PKhqYGJDunmRoYKxKr/26s1nK8N6Z3xMxJvTNeZyZ25iCB/DJN6RWJj1+Wp4qAN0cfO6YcXUR1g==</t>
  </si>
  <si>
    <t>MARCIO CARLETTO</t>
  </si>
  <si>
    <t>030.968.627-02</t>
  </si>
  <si>
    <t>ed8d3a89-7f48-f011-877a-6045bd39566d</t>
  </si>
  <si>
    <t>SdkqImoDc3E6TZaL7pXZfFmlvqGOWWr0nAV/mDpJDxxpBC6sxfRxfeGpKdgqvf/aMCWCiL7LStMndY4PFfJ7fQ==</t>
  </si>
  <si>
    <t>9b83d47e-7d48-f011-877a-002248de9d54</t>
  </si>
  <si>
    <t>K7mUm9b0jO98lzgo47zk//5gor6rrLYhZ9Zdq2XERp71/gPwrAOijJw2cHeLJx95GN9OWZ229SzSM5UStsoo2g==</t>
  </si>
  <si>
    <t xml:space="preserve">RUBENS DE OLIVEIRA MENDES </t>
  </si>
  <si>
    <t>098.201.998-08</t>
  </si>
  <si>
    <t>77aaafda-7748-f011-8779-6045bd392ec6</t>
  </si>
  <si>
    <t>7bht42/iEJj3sAQKFLMnHCxn4ocXYYzdbJiuWBgNxEF1E8HdWhrRXnZvtvdJDWWFq8mW8czM1KJTUn7GhqqINA==</t>
  </si>
  <si>
    <t>a0fe4e18-7548-f011-877a-6045bd39566d</t>
  </si>
  <si>
    <t>aiuaAL8SGXkVsDXAuGYRfPcR7KGWEY/NWDKPFRCTnWIfrNsBYQO3noqhSvIIU/igiAJdZ9NtzbaHsCKLbu1j4w==</t>
  </si>
  <si>
    <t>be9165a7-7348-f011-877a-002248df098f</t>
  </si>
  <si>
    <t>W3VZOgNeDu2hlwLNy5PQaFaPqeujCvb9vHSLL8dYlGyPsd7EaZSlc6KEIJMHqHm7o2kM0oKPZ3VdYaCIuX66vw==</t>
  </si>
  <si>
    <t>cc9a0b42-7248-f011-8779-6045bd392ec6</t>
  </si>
  <si>
    <t>LpsyWfONwAAiGwf2srftPfydD1Xb85j2TRBNy+yLJzIG8x7TDy/5GYcxdfW4lQKq6VWI0nfSo9PttZgUpwzPVw==</t>
  </si>
  <si>
    <t>ANTÔNIO RICARDO DE CARVALHO PIUZANA</t>
  </si>
  <si>
    <t>812.805.646-87</t>
  </si>
  <si>
    <t>82f6268e-7148-f011-8779-002248360ecd</t>
  </si>
  <si>
    <t>O+W5z2s+zP/G7MDNyjaeSu/AZ7FCEHzWmSK+rlYs8+6sNsk/tZD53Rg4uYddS3l937P/6Sc907qluCmGUvqtbQ==</t>
  </si>
  <si>
    <t>73d8e133-6948-f011-877a-6045bd384589</t>
  </si>
  <si>
    <t>J9X8pb2GfvRcW7T8HUGGyp2+ObdUo1YIw8r2gq6xhAUrjhTr/2O89vglXoW+1A8X0cgXy/DgeAAcfu5Sr2Z33w==</t>
  </si>
  <si>
    <t>ARTELAGOS ARTEFATOS DE CONCRETO LTDA</t>
  </si>
  <si>
    <t>39.845.656/0001-40</t>
  </si>
  <si>
    <t>eac2e62d-6948-f011-877a-6045bd384589</t>
  </si>
  <si>
    <t>1zJMYQuA0yT1qrTNrn6zuuWtTCtEXS6F2IsY+hB1ZCkDft/wo0fP7sBRDYjla8GRWXhsye0Ww58B5scghI7CiQ==</t>
  </si>
  <si>
    <t>b0281bc7-6748-f011-877a-002248e05420</t>
  </si>
  <si>
    <t>Eo5tcLd1T7fnaXqLni29IGmvfi1POsu20qEBzCQhT5TeimZDITx+sCBOWLeG5HEuFlWl69pfVJKt/VtEwgJFsQ==</t>
  </si>
  <si>
    <t>d7d0a5e7-6248-f011-877a-002248e0ef98</t>
  </si>
  <si>
    <t>sWgDyVkSYlG7mY9nAuUI8DUumcY7Mzhrt9MJnTdNnK1esUiTrfetWrLTowVn9hPe1QiZvDGCi/z7iYUekFbu7g==</t>
  </si>
  <si>
    <t>MARIA MATILDE SFALSIN SIRTULI</t>
  </si>
  <si>
    <t>042.334.297-55</t>
  </si>
  <si>
    <t>8b6ac254-5d48-f011-877a-6045bd3ab0b7</t>
  </si>
  <si>
    <t>irMHSw5yuQ3oM+liqTyuZiKe7O3wPhEsKBBj3iWWHtMgiF+BDDqlMze338W8bcV7r7N+4EHniWdZrhNcRq9xYg==</t>
  </si>
  <si>
    <t>87b08ed4-5948-f011-8779-000d3ac0e8c5</t>
  </si>
  <si>
    <t>qSzY4tFLK8/n6vureL92DYFkDDKPo9modd4s76unwV7wslk80vCVhBtD1qwLNGMV4ynRAXbcYVQ94JECidi3XA==</t>
  </si>
  <si>
    <t>29b08ed4-5948-f011-8779-000d3ac0e8c5</t>
  </si>
  <si>
    <t>oMU8fuJb9mSgkE+xLLGavhW90u4+vfGUXrKMJEGSBXJCoEwZ/w4U9KDMzFyyLIpCE+ZqYcmUARnFP5cLq5C9DA==</t>
  </si>
  <si>
    <t>2e56e6f6-5448-f011-8779-000d3ac0e8c5</t>
  </si>
  <si>
    <t>zi1m0AxE5JFpKGO8Fmiyxi4/7kEfsUJgGoojMV+wNP0c36JKg6EYu2uD7TXYmGu3oMdPJ/EUFAmrAxQ0STv/xQ==</t>
  </si>
  <si>
    <t>ROMALDO CHIEPPE</t>
  </si>
  <si>
    <t>020.022.377-19</t>
  </si>
  <si>
    <t>7c645d0c-5048-f011-877a-002248df4584</t>
  </si>
  <si>
    <t>imXCCDi/hzld2RTdbvwSavd4KXWk1TOuT2uz1vcCxiGzF4B2QL56cfRjyct2s/8ICOW7jK2TtBtlJVgADJqU0A==</t>
  </si>
  <si>
    <t>CARLO ROQUE REGINATTO</t>
  </si>
  <si>
    <t>662.362.749-91</t>
  </si>
  <si>
    <t>dda3aa0a-4e48-f011-877a-002248375c07</t>
  </si>
  <si>
    <t>7aqRE/R0BpnxJK8CYkT06qJl8wuiJWsz4MR6DGIA2/ffSCHggQdIZfAXQ4RLZx38W5l11ZOhHIjoJOv1OP9Xsg==</t>
  </si>
  <si>
    <t>SEMEP LOGISTICA E CONSTRUCAO LTDA</t>
  </si>
  <si>
    <t>38.460.234/0001-94</t>
  </si>
  <si>
    <t>77a1c043-4d48-f011-877a-6045bd39bb47</t>
  </si>
  <si>
    <t>540mINXDpxUiWTa9JaQqkj/2DFTBMLPONiT/LbxshFUJfp50eqbr8SfMxFVRet4zNxX+N8WpROmGfKtEgC9o9w==</t>
  </si>
  <si>
    <t>9e3736a6-4748-f011-877a-002248e0ef98</t>
  </si>
  <si>
    <t>dlUuJDPYsiQFQFVyD6+1AE/Q2lkmLycjkAJWLUyaUi6fAem2FsjwfzoAURJsSCydvTP7yDvxlnvztr872V2hlg==</t>
  </si>
  <si>
    <t>JOAO BATISTA MAIRINCK</t>
  </si>
  <si>
    <t>033.738.406-19</t>
  </si>
  <si>
    <t>b6f1b2f8-4648-f011-8779-000d3ac0e8c5</t>
  </si>
  <si>
    <t>mWJO0JvPEYCJ/vb0FUlrN8RdLG4NS5fdRuXsaeoeMYPMjC9tgQ0yZowliYljx/TmPaUUedPNnyfXMojF5oBs4A==</t>
  </si>
  <si>
    <t>30ac224c-d947-f011-877a-002248df07f2</t>
  </si>
  <si>
    <t>XEz4pknAAUhF8i3WCY6fqADM5+KRVOH+ecgPStcPUvJn6SEieOGURp9Ab9n6LW1Rw99kqcN4sRDLUa8x+ESDPw==</t>
  </si>
  <si>
    <t>0d62f5b3-d347-f011-8779-000d3ac0f528</t>
  </si>
  <si>
    <t>1WJhBDbtchrsj7r/gcAQPPHcEo80e5jksJMx1KJZjxa4rWESAGgPZfWdouWIkuPc0jqMvGAXMyQSjUpRrvnt8g==</t>
  </si>
  <si>
    <t>3e815848-d047-f011-877a-002248de9d54</t>
  </si>
  <si>
    <t>IpfboRXE4xJPUhBTyD+T6lcpHBXO72863Wnjv2ZZW79MdOHPyuk0LDjllJH6TdM/2pgdQP3ZdxmASmQStm3oMA==</t>
  </si>
  <si>
    <t>CLEIDSON SILVA SANTANA</t>
  </si>
  <si>
    <t>943.812.405-53</t>
  </si>
  <si>
    <t>7100d586-cf47-f011-877a-002248e06da6</t>
  </si>
  <si>
    <t>rvdTioF3KJDhdSlrfqOSEn/ypfMHykIQQ682DdwKJbAizFkACy+G8ibeISEBaWOpPIZurzWKjJb1ax7iZ/clqA==</t>
  </si>
  <si>
    <t xml:space="preserve">JOSEMIR ALVES PEREIRA </t>
  </si>
  <si>
    <t>592.415.785-72</t>
  </si>
  <si>
    <t>969b2c06-cc47-f011-877a-00224836c7f3</t>
  </si>
  <si>
    <t>NHnH5qh+VC7MwAg0cl4eN88AEKRpCqpNqEITsHZimunwRiKqiUrt410TGNZQcw+gZsrJjxYNE45rMFMSB/Z1iQ==</t>
  </si>
  <si>
    <t xml:space="preserve">TERRAPLANAGEM FANUEL LTDA </t>
  </si>
  <si>
    <t>05.542.037/0001-65</t>
  </si>
  <si>
    <t>937d1958-cb47-f011-877a-002248e0ef98</t>
  </si>
  <si>
    <t>Ck972bKa/FWoMjDxVluyBLeOTSzoF44NSne/R3x5m28dcVFI3wc2VSn8uljbrTEBrdIs1hAuaX8RYIp6f5hgNg==</t>
  </si>
  <si>
    <t xml:space="preserve">ROBERTO KUMASAKA </t>
  </si>
  <si>
    <t>700.066.959-49</t>
  </si>
  <si>
    <t>e3ba5ea4-ca47-f011-8779-6045bd392ec6</t>
  </si>
  <si>
    <t>hP+NfQTiLpOctmT8lFDdkwezLREdUh8LOeUn5CseiaslQFvn38UJ48FA2wKda69kyUyuxurs599PORckZ4/Yrw==</t>
  </si>
  <si>
    <t xml:space="preserve">ARLEANO ISIDORO PIOVESAN </t>
  </si>
  <si>
    <t>570.019.791-04</t>
  </si>
  <si>
    <t>edd888a7-c347-f011-877a-002248deeb3c</t>
  </si>
  <si>
    <t>xWqnEIfhFt61zuwMy+wGADyuNgwgFwdVqfddwGHrIGpm9+5LV3K5arv933ROJ47eQ8GSnkUI4/2Bl3ceAJlOhA==</t>
  </si>
  <si>
    <t>ITILEIA BENEDITO FIGUEREDO</t>
  </si>
  <si>
    <t>879.919.341-87</t>
  </si>
  <si>
    <t>469106ea-c047-f011-8779-000d3ac0f528</t>
  </si>
  <si>
    <t>Q6ZThK4mACdIedAAQDhdJLWKZVDBA7e8SvBPI23A35POQprXwyVHVtl9CzRcl0fjkbRxFsV28dQRnMxgjnCzKQ==</t>
  </si>
  <si>
    <t>fed50bde-c047-f011-8779-000d3ac0f528</t>
  </si>
  <si>
    <t>DAfRViUEzDjhzg5Tjm+u6jEotPH/0jUtGSrf1nAuWpmalmVuSGFIZzXlt4k99ZFT8zSSHzy0s5IKaKyGOdUBXg==</t>
  </si>
  <si>
    <t>28c70ed8-c047-f011-8779-000d3ac0f528</t>
  </si>
  <si>
    <t>OkoH/csEawIDLwrTSSVK5PSPDqsvRycdiwKTmKyRq61HtBDuq3EZGJrfl8J8TSWoD9FfflrLeVhmUJ4JcoFz6w==</t>
  </si>
  <si>
    <t>6234ed2a-c047-f011-877a-6045bd38673a</t>
  </si>
  <si>
    <t>7fDw0JsWfUWUvBFX8w5yl+Hrfoda+2K1t8DkYtHeZHqbEytnlHMRC7ZHgMOPvjPWmAcs3fpeMXmmUp/UX13B1Q==</t>
  </si>
  <si>
    <t>e5b5657c-bf47-f011-877a-6045bd3a3cba</t>
  </si>
  <si>
    <t>KAmOL7Ujb3td7NBVa4n2iFnA7nrUjHbHwOyvvEB4RqFkIIBLRAsdL3ydz9KN2eLwFf4jZr5/CCo9ZYPHKPkNaw==</t>
  </si>
  <si>
    <t xml:space="preserve">MARCOS ANTÔNIO CORONA </t>
  </si>
  <si>
    <t>896.268.857-34</t>
  </si>
  <si>
    <t>5923b8c3-be47-f011-877a-002248e0ef98</t>
  </si>
  <si>
    <t>aXGXiSrO/OWiRD2fK+9uXpZqzZUYB3g3ogJPCB+saqw5fCW5hQdxEfCXeIAEYHHXrIM7cWWXtbdRpbzRO0S07w==</t>
  </si>
  <si>
    <t xml:space="preserve">RONALDO GABRECHT </t>
  </si>
  <si>
    <t>109.765.117-70</t>
  </si>
  <si>
    <t>b3455fcb-bd47-f011-877a-6045bd3c7a1d</t>
  </si>
  <si>
    <t>mqTtZTeE5IPKqSn1aUDY/W/hlfHm5diRw7qCGq+vxr0gY+AKisEJkpUhTxeipkLa+KIXWQ69caF1xC/4u2rw7Q==</t>
  </si>
  <si>
    <t>RAFAEL GAMA</t>
  </si>
  <si>
    <t>446.801.568-30</t>
  </si>
  <si>
    <t>0bda88a0-bc47-f011-877a-6045bd3c7a1d</t>
  </si>
  <si>
    <t>kN4LWWikVqJIWO7SncsG9OJ4NWi68r4M1kzergzpSrMgj4Q+LtP+FBLHuBnocepeo3PzauLHt78OMVphlP+oxQ==</t>
  </si>
  <si>
    <t>LÁZARO JESUS DE CASTRO</t>
  </si>
  <si>
    <t>070.000.525-03</t>
  </si>
  <si>
    <t>4204be81-bc47-f011-877a-6045bd3c7a1d</t>
  </si>
  <si>
    <t>G1qnk97684K4z9WibTBSYpv7bOOvKTyzpO15AMewxIZU24Ry5Wq36RJf8QeYXgRRTKXkrAVY+gKimFV4FScqjA==</t>
  </si>
  <si>
    <t>JOSENILTON BARBOSA DE SOUZA</t>
  </si>
  <si>
    <t>934.547.085-91</t>
  </si>
  <si>
    <t>057db9fd-bb47-f011-877a-002248e06da6</t>
  </si>
  <si>
    <t>zRjEgm6qrNdomWBbtg/9GMBtb3AQc+svvF6cO2/hZAA8Fty0UiyXiFiMgINg4+FV+Nm+1toLrlTKp8BSeP6Jbg==</t>
  </si>
  <si>
    <t>EDVALDO RIBEIRO DE ALMEIDA</t>
  </si>
  <si>
    <t>620.947.775-53</t>
  </si>
  <si>
    <t>ba37ff5d-b647-f011-877a-002248de9d54</t>
  </si>
  <si>
    <t>PkNgQDHcC7cB1Vq4HJ9jHBAdq/CRA6dLIv675Gu1QUxtXiNCgu30tHUR6FsAcyWVPr2wGtbss8WNqej+WTzamA==</t>
  </si>
  <si>
    <t>1bfff1df-b247-f011-877a-6045bd39566d</t>
  </si>
  <si>
    <t>mvJvtkMeyGnufc2//kXLNeMVTuBFElL/ana//HFBSmj9ok057qxxM+OF8opa/GCQ+TGCAnyQVC4F2rwLNejsGw==</t>
  </si>
  <si>
    <t>ALEX FERREIRA DIAS DOA SANTOS</t>
  </si>
  <si>
    <t>024.900.395-39</t>
  </si>
  <si>
    <t>8884412e-b247-f011-877a-00224835eb13</t>
  </si>
  <si>
    <t>7NJLeZXt2eept37aX4DCP95xD3ctp51afs18bZCtYFr+6xB4d8MvReJ9mVL+IBDaJmj+6rs3yr40UJWdZxNklw==</t>
  </si>
  <si>
    <t xml:space="preserve">MAURICE COSTA FERREIRA </t>
  </si>
  <si>
    <t>009.328.165-09</t>
  </si>
  <si>
    <t>73311fb9-ae47-f011-877a-002248df0b6a</t>
  </si>
  <si>
    <t>40hI004vFXZs/18erX9nNmPEAURhiYB+86IOzEWHjrEnPl33kBt4TZjMMSuVgWS2yRCeaQ5HoF4y4mnL+ripJw==</t>
  </si>
  <si>
    <t>FELLIPE RISSARI</t>
  </si>
  <si>
    <t>149.913.467-38</t>
  </si>
  <si>
    <t>6819b147-ad47-f011-8779-000d3ac0e8c5</t>
  </si>
  <si>
    <t>1AJjCq2nQfT8W3sNTb08tNuVfmtIqNlyQ4N8RZxdz1jCQVl+Zvx9xLmA3ird0s+QWb1eabcy1uKJuUEpOV39YQ==</t>
  </si>
  <si>
    <t>SILOÉ ALBERTO GERLACH</t>
  </si>
  <si>
    <t>977.495.160-34</t>
  </si>
  <si>
    <t>ALANO DE ALMEIDA LOIOLA</t>
  </si>
  <si>
    <t>63952cd3-a947-f011-877a-6045bd38673a</t>
  </si>
  <si>
    <t>s/lPzjk1cR9RpTuC1AOTZCl8NJdf9VriJSWseJ1/6naZPt//fFswKx5x1OuyMroywiluNrV6OqY6cbfOPUCiHQ==</t>
  </si>
  <si>
    <t xml:space="preserve">JACQUES MACELO MUNIZ COSTA </t>
  </si>
  <si>
    <t>397.453.175-00</t>
  </si>
  <si>
    <t>088ed6ed-a847-f011-877a-000d3ac0c241</t>
  </si>
  <si>
    <t>qUT+tz3ExhZJducnLRnt3AWt3dSwr5e860ufXNNiMmnzvSQ2muBplK0ZZlBWX0QSnzb9Zs4VIxogZfVr2hJtDQ==</t>
  </si>
  <si>
    <t>cc3126ce-a247-f011-877a-002248376720</t>
  </si>
  <si>
    <t>ZNUQPuaknymKUWlULIDe+dDJnLvmcORj4NGFXl3sQWiJF5URBU+OCP/JR2JMpbt4R7kaWtqE5c49vOhiMuvEDw==</t>
  </si>
  <si>
    <t>120bca1b-a247-f011-877a-6045bd3a3cba</t>
  </si>
  <si>
    <t>OHWdrgpweBwH3FnjMjW34cGs4NERDFu7H8H/EuTO+nW+bSECQcCu9uDL9HXjdMvsr4glEb2FRR89XJ5G06hyOw==</t>
  </si>
  <si>
    <t>d18ecd07-a047-f011-8779-00224836a9f3</t>
  </si>
  <si>
    <t>BW3DtnBHSj4Fe33unl2d7F7mIUdECBkpkgZARdpge/1i2n+ugjqOGU2oiYPn38v6+k1+RMlhijEwDT4jTRKwjA==</t>
  </si>
  <si>
    <t>CENTRAL DE ASSOCIAÇÕES DE FUNDO DE PASTO</t>
  </si>
  <si>
    <t>03.648.395/0001-21</t>
  </si>
  <si>
    <t>209698fc-9d47-f011-8779-000d3ac0f528</t>
  </si>
  <si>
    <t>Yjcq4/DRwgySEh/7uQ4WhsPVj7vLpzBkLWrsFenD2e7QVeNtqYK2wHNvxKAbXf/RNkObtLeSmTzJ1hXoP7HNMA==</t>
  </si>
  <si>
    <t xml:space="preserve">ALMIR PEREIRA DA SILVA </t>
  </si>
  <si>
    <t>035.998.153-48</t>
  </si>
  <si>
    <t>05d5bcda-9b47-f011-877a-6045bd39566d</t>
  </si>
  <si>
    <t>/WNBJ+TKj+KYIBPk9izsuHqLmYP6gOKnWd8JZAonKPWD85AGRCc4FeAoETrp+ErShH0rNBJJTamH1YCjYPQmiQ==</t>
  </si>
  <si>
    <t>d9472d07-9947-f011-877a-000d3ac04b80</t>
  </si>
  <si>
    <t>iOsQG7mRVZwlNCVsX4Wg/1Z8W42ItLiIQmN6LSfT+Y5LdLQBzhlIL32JmytdP7e1ugHxj0u62WOizMx7HdRJLg==</t>
  </si>
  <si>
    <t>CARLOS ALBERTO ALVES FERREIRA</t>
  </si>
  <si>
    <t>460.996.545-34</t>
  </si>
  <si>
    <t>da5bee5c-9847-f011-877a-002248de9d54</t>
  </si>
  <si>
    <t>e+YEVLw7tnmcDBSd/Y2S4/YrOox4IsQgHhGo2mA8IWIttrgK39l8FKuJURQU7hi7pxKltAi+C078PqJexkvS5g==</t>
  </si>
  <si>
    <t>4bcac140-9647-f011-877a-002248de9d54</t>
  </si>
  <si>
    <t>zm7QBqufXbpgNzN5YiE4WPLtcsYvbPPVIUOap4uIMz3c/jjfb9VA20NdRc/AMqqpE6ZTWMu3SDnCtlDkSH0KJA==</t>
  </si>
  <si>
    <t>3c7c7fe0-8647-f011-877a-002248e0ef98</t>
  </si>
  <si>
    <t>aYgDWSebPFZC3AWlVxgQt6HycZ793T4cY0C8JxFJZpgevc3c34N60I488E7gAqqHBiFt/NlxJtEBq5EQU9O22Q==</t>
  </si>
  <si>
    <t xml:space="preserve">MARIA APARECIDA BRITO NAGIBO VASSOLER </t>
  </si>
  <si>
    <t>007.892.957-17</t>
  </si>
  <si>
    <t>3d84f01e-7647-f011-877a-6045bd39bb47</t>
  </si>
  <si>
    <t>PvQvFJKYspJljv+OZ4MXXX89trywNsvIsF7VAQnyLTVcFz4lFwDmoQgelWZ2/Yr3LfLRvdqxc8nn9HZiS+m11Q==</t>
  </si>
  <si>
    <t>6eef1dba-0e47-f011-877a-002248375c07</t>
  </si>
  <si>
    <t>Ea5u8sy081NuyQ3TqHY6LQ5qafBIFrhIaRfHahvP3q/XG2Ok5gtoAnUIGG9YU8oTkYyOhEjUf7q9GdK9z6QWeQ==</t>
  </si>
  <si>
    <t>a8d0e191-0347-f011-877a-6045bd39566d</t>
  </si>
  <si>
    <t>6iyka5FqeREdeG3uLcmPwJXOArwuutlXMiAGmCbmMJKp6PvYGd33ifpuUxcXlXJ6wTlVFpPR4hWupobDsD7QGA==</t>
  </si>
  <si>
    <t>1060f87c-0147-f011-8779-000d3a88bc7d</t>
  </si>
  <si>
    <t>TFTKrDxeHlVwoiFwzcBJieFTQa4aOsV/Z9KFlgPa9dz69/jkENuGyZpUbAKDmWrriZbwy/EMwoO4UEUOVV2XmA==</t>
  </si>
  <si>
    <t>ODAIR LUCIO MODENESI FAVALESSA</t>
  </si>
  <si>
    <t>030.947.727-14</t>
  </si>
  <si>
    <t>8c316eff-fd46-f011-877a-002248e0ef98</t>
  </si>
  <si>
    <t>ohg2fpuj0QNonpLPMpvuo/9OZgWXNxAaVFURPTbOLRbSH8M4gjlHVX8BWXvqbb0R2kkKqx18SmcuPhsno5PJHQ==</t>
  </si>
  <si>
    <t>d685152c-fb46-f011-877a-002248df0b6a</t>
  </si>
  <si>
    <t>dykmgtaFgDWJ3PCo4f6TL2g3gDkkwO1lqtfx/0OTFnUv7OBEGG+Z/PgRZD+OKA5Bx2GsHuIExtj9Qmny6I9apA==</t>
  </si>
  <si>
    <t>31decf14-f946-f011-8779-002248379e26</t>
  </si>
  <si>
    <t>XakTv70gujhTAiuJUWURmGe+fIocAqoxwKU6dA+6wWFxOaeaINbOij7RvuB62EaLXcL3l38bYD9BVmtVwqfKmg==</t>
  </si>
  <si>
    <t>fa52b9a6-f546-f011-877a-002248de9d54</t>
  </si>
  <si>
    <t>NxMdOEzkrya3Ny2IDO4a16/LgpFxzISQ3BOCW0NiyITlAAq/+CHoUTRVVopxTWPPkOste5apyeK4A0CeENP2VQ==</t>
  </si>
  <si>
    <t>ROGÉRIO SILVA</t>
  </si>
  <si>
    <t>064.103.515-26</t>
  </si>
  <si>
    <t>d7f6da21-f246-f011-8779-6045bd3b0130</t>
  </si>
  <si>
    <t>tgZ4pF1qbK4e/Hn9mgSIGKmj/1XcDIBu2zuccd8V44GNrsgYqgLpYwnoJgr55YnamFe3PM8IPovWeHFIzUDVYg==</t>
  </si>
  <si>
    <t>RENA WALACE CREMA</t>
  </si>
  <si>
    <t>756.676.497-72</t>
  </si>
  <si>
    <t>c16ca41b-f246-f011-8779-6045bd3b0130</t>
  </si>
  <si>
    <t>JStneA8dRH6FZ6h4z57/zwfSsAR9MNTU8JAIyvCoLm9tnV6fZWeJS4x95o98YLLqiOfV4kye6aWn4RAJIZCEFg==</t>
  </si>
  <si>
    <t xml:space="preserve">ROGÉRIO FERREIRA DE CARVALHO </t>
  </si>
  <si>
    <t>550.099.645-20</t>
  </si>
  <si>
    <t>5f8e40bc-f046-f011-877a-002248df0b6a</t>
  </si>
  <si>
    <t>JCdh2s/IsuK88P7BgMwtPe5PsGLgSeTPC9tNnSKI8x+1T9weB4BRs1PXUjBPXyv3pGFtfouJ1gJvJ4/FvhgUng==</t>
  </si>
  <si>
    <t>CP AGROPECUÁRIA LTDA</t>
  </si>
  <si>
    <t>50.107.815/0001-42</t>
  </si>
  <si>
    <t>52e7819c-ee46-f011-8779-002248379e26</t>
  </si>
  <si>
    <t>qYMCPXFCK98Ar1OIgqgDGUWFq/0sBtKFKezytClRgvb/G4Idd8jlTeM3AbMB96C+d37N5UbOi7oTHoIUlSyb5A==</t>
  </si>
  <si>
    <t>60fe9836-e646-f011-8779-000d3ac1e73e</t>
  </si>
  <si>
    <t>nf8MA0daWsn09sFttAym3rEyRzOkN0sWkLZe64EITMWOJUfah2zFnt8C5lxTAOz3irjzbv+vS9DosLr2KL+ItQ==</t>
  </si>
  <si>
    <t>2b059995-e546-f011-877a-6045bd39566d</t>
  </si>
  <si>
    <t>kDhrOrLdIaAZTSQKK05vYSmGf4xHOtnPqOEFrp0fU495eNfDqKlOt38bZiwEpG7MZjMbmDFnDCTPWAHpmhRbow==</t>
  </si>
  <si>
    <t xml:space="preserve">DIELSON ELIAS PEREIRA </t>
  </si>
  <si>
    <t>098.237.886-69</t>
  </si>
  <si>
    <t>9678998f-e546-f011-877a-6045bd39566d</t>
  </si>
  <si>
    <t>RyanpzJ7okdtdh2I+//PWHAApQ/7phBINhR6ULkyU5hWV5MUjqL5Ma9bPe0Otz1AMi92MP6SGJVqitnSGCRIMA==</t>
  </si>
  <si>
    <t>d111b6e0-e446-f011-8779-002248379e26</t>
  </si>
  <si>
    <t>lyIKaY5n5Om/BAZzmEp4A0inYTxLR7kMF9GKDJkyaq48LrmpauYcDuqRybslJZm0GLxy6BcVqycknZZWdOWOLw==</t>
  </si>
  <si>
    <t>0fec690f-db46-f011-8779-000d3a88bc7d</t>
  </si>
  <si>
    <t>hRu3diW7UY9qfGeIIWbtoIogwNx3JLkMjgjm1bvgDOTZ6z0odsnSdRwVh6/KyY8OM7zu95oI7EF9jxJhjyq7bA==</t>
  </si>
  <si>
    <t>3f7a35fd-d846-f011-877a-002248df0b6a</t>
  </si>
  <si>
    <t>7eCo725iuR59FnC/r9FAQ3vwSl4zueU5eDSpGhLgnAt6bcCkJR2YzRGFbQVxWl2ozt/60RcoUJnowxhubQZGBQ==</t>
  </si>
  <si>
    <t xml:space="preserve">GABRIEL ISAQUE RIBEIRO DOS SANTOS MONTEIRO </t>
  </si>
  <si>
    <t>065.218.165-19</t>
  </si>
  <si>
    <t>926dadb0-d246-f011-8779-000d3ac19b01</t>
  </si>
  <si>
    <t>SWvVHR64lRkus2Wy/4GQpST7i8ye9YEeFgXb6cSE1F0fmnOBhENpJVLdNcXnuqgzecpIa9JxRtqT/0mo3P1nuQ==</t>
  </si>
  <si>
    <t>WELINGTON CABREIRA BARCELOS</t>
  </si>
  <si>
    <t>063.264.417-65</t>
  </si>
  <si>
    <t>f488e745-d146-f011-877a-002248df0b6a</t>
  </si>
  <si>
    <t>E2DjFh6voZM2K/tkdruGKGeSS6Nn3iQEsb+SazZ2dEQigVY96/n5OgiRD3lg4EfjoFryKE4HXVpKTzOTT08Ikg==</t>
  </si>
  <si>
    <t>LEANDRO DOS SANTOS  VASCONCELOS</t>
  </si>
  <si>
    <t>995.905.492-68</t>
  </si>
  <si>
    <t>b19e649d-c946-f011-8779-00224836a9f3</t>
  </si>
  <si>
    <t>yud9Nn6sR+pdEQr60ac8IsiZ8KdagCotWz2QUZf731ZLTCoysv4RmcsXjQ2xybRgBpgx2IcWKc6tcSr/oXujXQ==</t>
  </si>
  <si>
    <t xml:space="preserve">GABRIEL COELHO BELISARIO </t>
  </si>
  <si>
    <t>125.747.007-83</t>
  </si>
  <si>
    <t>c66a52e4-c846-f011-8779-000d3ac0e8c5</t>
  </si>
  <si>
    <t>EXlaweIjSq41a1i18+6B+TkPqD1Was7Whu1EaEWDZwQFIn7XLApqlL+wpJqP6SrlNMNQEGPYJdMiPPnQzd4CvQ==</t>
  </si>
  <si>
    <t xml:space="preserve">EDUARDO ANTÔNIO MANJABOSCO </t>
  </si>
  <si>
    <t>912.704.480-72</t>
  </si>
  <si>
    <t>07ad5430-c846-f011-8779-002248379e26</t>
  </si>
  <si>
    <t>wyejMFhoXDg2264m8ezFqroDFLwS0PoQkdRiZHpmwGbHWoWDmlZJNK+ZRUhmHqBMPABOFDL7uXiwTEy/G/UiOg==</t>
  </si>
  <si>
    <t>46ff03cc-c646-f011-8779-000d3ac1764d</t>
  </si>
  <si>
    <t>/2Ilo7DUlLFeQByP17cS3ltzqmLuZwSXZpsQAhA/iwdBF5WXGqGPoGIBeITBYQI5gNTjndNBV2QDsoY0OlUAnQ==</t>
  </si>
  <si>
    <t>aa9d5cbc-c446-f011-877a-000d3ac0c241</t>
  </si>
  <si>
    <t>UFEtQmRMFd3nRfuzFoMI04zrW6QfJhi+r8XBkZD00h4xx9RdciVg0Da3Fqf5sOSPpqes2SfBxh5UL7QNeyzawA==</t>
  </si>
  <si>
    <t>IRINEU CARLOS NAGIBO VASSOLER</t>
  </si>
  <si>
    <t>144.121.537-97</t>
  </si>
  <si>
    <t>56c23f09-c446-f011-877a-6045bd39bb47</t>
  </si>
  <si>
    <t>3R67Ha2Fzbr481gVZ8nNag5LC08JShPxsZ01bB3NWD3KS7NR/AuR2NkY6LFImhy4i4C0zdtRNlwTqcMYfeO77Q==</t>
  </si>
  <si>
    <t xml:space="preserve">ALESSANDRO AMORIM DE OLIVEIRA </t>
  </si>
  <si>
    <t>119.254.557-50</t>
  </si>
  <si>
    <t>f839b33b-c146-f011-8779-000d3ac0f528</t>
  </si>
  <si>
    <t>5eZf1YtcykS9w7lmNosW6TUw+6rGGv+j1ZPvYx/FEMHTmODvcO4gJqbSUa8X7vRsbdmxPRaXEXcG8EpI9VMbRQ==</t>
  </si>
  <si>
    <t>ec0b98cf-bf46-f011-877a-6045bd3ab0b7</t>
  </si>
  <si>
    <t>Cpa33QRGwP8pbzp8OefjZutIR7DfCWe/KuCiIj6LcMM98ANbCPRi3wim0ESwHMKX+KIraH+tBU9ndxcgCFoanQ==</t>
  </si>
  <si>
    <t xml:space="preserve">OTAVIANO FERREIRA DO NASCIMENTO </t>
  </si>
  <si>
    <t>575.210.507-20</t>
  </si>
  <si>
    <t>5d062cbb-bd46-f011-8779-6045bd3b0130</t>
  </si>
  <si>
    <t>uVikj6GEySDKUo1ABmholVED8Ae1Ax7b9RC2NcPVQXAWt5wCfA2jlMwpKVdTQPnz21JC8eAzQGQLdqNPSfI+fg==</t>
  </si>
  <si>
    <t>a75e31b5-bd46-f011-8779-6045bd3b0130</t>
  </si>
  <si>
    <t>lH8BGZrkXqD1xVmKqQm5EyO4g/EileJN7rVC/6PxmI2U1PE+NUAlkqXC0ADind8b8OKZCZhKcunV5t9vA0xp7Q==</t>
  </si>
  <si>
    <t>e9a62857-bc46-f011-8779-002248360ecd</t>
  </si>
  <si>
    <t>IIN0rdZvL6CxxleUl2G6RFu1f32Tm0x1W7G9cDCG10A7j7FTaz4nvjlbX0qM4OAB91YlgavUjsmY12HkF5WoIw==</t>
  </si>
  <si>
    <t>99a62857-bc46-f011-8779-002248360ecd</t>
  </si>
  <si>
    <t>3efNXccaGB8NwiOj4bSczI1+8aSnFlde4KjVUUQmKRr6fGWaMzOkgAWN2Odsmc6cVxaXebmyf/Owr39t8n0SrQ==</t>
  </si>
  <si>
    <t xml:space="preserve">AILTON NEVES OLIVEIRA </t>
  </si>
  <si>
    <t>245.569.205-15</t>
  </si>
  <si>
    <t>712ff571-b746-f011-877a-000d3ac0c241</t>
  </si>
  <si>
    <t>F/oTYL5wBnmouAnNQQdPfoAW9dkzOlS9MXL2F4qQcNYynTYub2IQ3ttwpOW3FyvOLMFW4F2IdYC6gFkGXVmeBg==</t>
  </si>
  <si>
    <t>34caef08-b646-f011-8779-002248360ecd</t>
  </si>
  <si>
    <t>1uj0J1d5Nvlpp1HziyH9cq3vbe/4SUO/fWuDb4eCKz9CUdpRGDL8TXe76ffZwBuWg59wqBXHTaFje9wsmNauUQ==</t>
  </si>
  <si>
    <t>17a833d6-b146-f011-877a-000d3a8910aa</t>
  </si>
  <si>
    <t>AfF9aXFX/8jMjh/59+vd0EPbDktnnxwiVgk+/OyGG//hFMK70bg/hhZXPaGtCMxvnNwQXA2zpBT95YfhtPOcqg==</t>
  </si>
  <si>
    <t>f017bddd-4446-f011-8779-000d3ac0e8c5</t>
  </si>
  <si>
    <t>JX2SlL2ROtZGiRF8167e8XfhbtrIpkOI81pvt9ViuFsL0uqmZWjdKN3ieFVpxEAS/zLisyCwVWCn6ZI82o44WA==</t>
  </si>
  <si>
    <t>EIJI SUGAHARA</t>
  </si>
  <si>
    <t>675.628.335-91</t>
  </si>
  <si>
    <t>c8cf3b2e-3d46-f011-8779-00224836a9f3</t>
  </si>
  <si>
    <t>eEWCmMu61T1TCvh5YgHvZXGXcX1v2ui1KJ4Knr6EuuahlnDH2k2WjPf9gJk2A+AUaFZ4YWsGw9+27SpAhZWfKg==</t>
  </si>
  <si>
    <t xml:space="preserve">ASSOCIAÇÃO CONDOMÍNIO RURAL DOIS DE JULHO </t>
  </si>
  <si>
    <t>14.970.199/0001-95</t>
  </si>
  <si>
    <t>28ec1367-3a46-f011-877a-00224835eb13</t>
  </si>
  <si>
    <t>eYLJ0kOf01SBIi2kAqqFb5pNoNCRvrki0xSXkwq1VMdUQS5LIuCO9tcVzCK5GhARVgyqjDkmHKWYUTT4H3Qpkg==</t>
  </si>
  <si>
    <t>47d43418-3446-f011-8779-000d3ac0704b</t>
  </si>
  <si>
    <t>cc9UiHiuCaZtPoFCcE4F5eUFmMdBQukRhPDK1iDBRArfTGu4clKWAFAaNcDA1XQ2pXhagM15W8B6WoNUoyNu+g==</t>
  </si>
  <si>
    <t>8b990ab6-3246-f011-8779-000d3ac043c9</t>
  </si>
  <si>
    <t>51/dLpUR85uLHJTZcpYn43nfQ5ZCXMg5Z4LGk2E7zq4zrqhldIA7iUvX9kFGHyqgFkNgeZABKTb4y5cgs3NuSw==</t>
  </si>
  <si>
    <t>b2d0e457-3146-f011-877a-000d3ac04b80</t>
  </si>
  <si>
    <t>gtTYGYQBl7zOD+KpV31wTlvvLwClcbH3AkllP1s4hxHHc0mL17bQNiQUkQcFrbAaOrSST5W5qDtWcCJgo6CVRw==</t>
  </si>
  <si>
    <t>71e8d851-3146-f011-877a-000d3ac04b80</t>
  </si>
  <si>
    <t>/KBGeScpzM9QjVWX0MomJrMYwNcwSnFhEG7VEIFe5GmFcPAVN/1ryrASO5OK7tJXOqv4qbq1EPD6/shw+fKpUw==</t>
  </si>
  <si>
    <t>FABIO JOSE SOPRANI</t>
  </si>
  <si>
    <t>005.390.177-01</t>
  </si>
  <si>
    <t>40ad7f27-2d46-f011-8779-00224835fc73</t>
  </si>
  <si>
    <t>bjA8r9cYbtB9EeAb/q5I+Su78v2IGp4Tkf+BSJYohESnFO2thzKQRrV3fPedcwkhwZao3v9fOSO2N9vj3gUX5g==</t>
  </si>
  <si>
    <t>UENDEL MOREIRA LINO</t>
  </si>
  <si>
    <t>847.737.583-68</t>
  </si>
  <si>
    <t>7b795579-2146-f011-8779-002248d2cc13</t>
  </si>
  <si>
    <t>+b7hGhIriwXHN5bhhBlBigKcLOzsYVlF6CurM7T6OloZroVWkfWAQ1g83j4T39vMpyCTQIjpF+VqaqSQTZnCYA==</t>
  </si>
  <si>
    <t xml:space="preserve">PREFEITURA MUNICIPAL DE CASTELO </t>
  </si>
  <si>
    <t>27.165.638/0001-39</t>
  </si>
  <si>
    <t>d7940f3d-2146-f011-8779-002248d2cc13</t>
  </si>
  <si>
    <t>97SJlIpAL4UGr8gNsNPuWbWdC7FyUjMcMN/E6877rveQJeRti4ncrapKNjMS6+blTRK+X+zitxxZDB71N1X2yA==</t>
  </si>
  <si>
    <t>289c2b0d-1d46-f011-8779-002248360ecd</t>
  </si>
  <si>
    <t>1la1c7Gcyoe9/UhrJzQoDvMsANwWYqQaH1v4vO7wV0j7K+RmQec66ysN2Ie6SlYsBz2ZFBzMYhGc+OJwKfiVdQ==</t>
  </si>
  <si>
    <t xml:space="preserve">ALAIR LOPES PEREIRA JÚNIOR </t>
  </si>
  <si>
    <t>045.167.916-41</t>
  </si>
  <si>
    <t>e5d175e3-1846-f011-877a-000d3a8910aa</t>
  </si>
  <si>
    <t>BUWzdGoDuNT6AgDCWKSKyhoHD8V+e1uIf0DQnuAg+Qh+hDnF3jabqY9xZx4DnQiB4d1h1NBd4Ql/RXxcnwg4Ug==</t>
  </si>
  <si>
    <t>c267cde8-1146-f011-877a-000d3ac04b80</t>
  </si>
  <si>
    <t>RlKIkPKD0wGZ9D6Vojet14TY6fA+KKFdJBNT+CkPT0HNxKEfh3d5AzQvfnPc/Zxn9aUIlszfGGH2RmWBwwsSsg==</t>
  </si>
  <si>
    <t>7b3814cd-0f46-f011-8779-002248d2cc13</t>
  </si>
  <si>
    <t>WO6nksgg4QFEmYGplhZJFoZ4oy5m9p/+R3fBILmphsXJJ2W4RWJoqGnqqCQSR6aCwfAAEEHoQ4Duye9YkzS7Iw==</t>
  </si>
  <si>
    <t xml:space="preserve">HERMINO FRANCELINO DE SOUZA NETO </t>
  </si>
  <si>
    <t>635.236.205-20</t>
  </si>
  <si>
    <t>0f611c66-0e46-f011-877a-00224835eb13</t>
  </si>
  <si>
    <t>P+vIkAm8KCaYQ5wY7lA3UDV0aORRZ5rHnH8LFgOFBxqQ4X8CvAb0vxqJvY75cy5QFCBDB4IE+LtXcDPfBrrthw==</t>
  </si>
  <si>
    <t xml:space="preserve">JOCSA SANTIAGO GOMES </t>
  </si>
  <si>
    <t>147.690.287-92</t>
  </si>
  <si>
    <t>553c88b1-0d46-f011-8779-6045bd3c05ab</t>
  </si>
  <si>
    <t>5Oxj5zAma6gu12dNLPcJansklilLtaOLQDxHqBkd4NQTYjJDANCvwTJXFGTYhQCjwh6BrYa4dN8x+SrhszIGjg==</t>
  </si>
  <si>
    <t>RONILDO LAURINDO ROCHA</t>
  </si>
  <si>
    <t>128.818.106-08</t>
  </si>
  <si>
    <t>f7f7c7bc-0646-f011-8779-6045bd3c05ab</t>
  </si>
  <si>
    <t>VhmG7dvStoZ9JJJekLIFDveNQ4zYNMp5bAz4dkC0+UNWieMi/ulZPhxVJnPdWdNAE+yv+ACbyhM8WVGG+ks9XQ==</t>
  </si>
  <si>
    <t>0ce95aeb-0346-f011-8779-6045bd3c28be</t>
  </si>
  <si>
    <t>dI42g2C2lXBbzMBKGYl83lbCYlRnnwYpnPczeSEsRF51LtXu3Co3YtHfb++DoiXZxIzpOaWOJCGDmc4yjrjD2g==</t>
  </si>
  <si>
    <t>RODRIGO LUIS LAUCK</t>
  </si>
  <si>
    <t>951.861.585-34</t>
  </si>
  <si>
    <t>bd0a2d56-fe45-f011-877a-002248375c07</t>
  </si>
  <si>
    <t>D/pMsUwHrimON+HZCy+fwJhpP/aaEzJIy8a0gGJ0VsKK3OBlefgrYwcdvgjzptH6A1ycl6/Ytlkl+jJIsxM0Ng==</t>
  </si>
  <si>
    <t>74fb2a50-fe45-f011-877a-002248375c07</t>
  </si>
  <si>
    <t>RSasp1zyHnaXaP1WlgVpWDA/PUz2QENlNxUJMl6xBz6FkEAagEcz+7W2/1XE4585WZLBZL3Tzsljw+aI8mEaBQ==</t>
  </si>
  <si>
    <t>2b6b376e-f945-f011-877a-6045bd392de6</t>
  </si>
  <si>
    <t>NWJemmW3kfKGngVC7rYz7w9Vll41LI4G6j+wubIsRbrzxGE4vdl2cLtl5XZ3cBX3z5zt1cV215LaF1qcEz7Wng==</t>
  </si>
  <si>
    <t xml:space="preserve">ARNOLDO VANDERLEY SILVA </t>
  </si>
  <si>
    <t>134.355.404-78</t>
  </si>
  <si>
    <t>8c46062d-f745-f011-8779-002248d2cc13</t>
  </si>
  <si>
    <t>uCB/OlChq/gzdvdCXu1KuTLlQO+czzZCdxZoWIjfosW+1ki/KohnKLFHEu1EtxviEzNrOaPOGbZF/Cbr2mc/Kg==</t>
  </si>
  <si>
    <t>JOSE JORGE MONTEIRO PALMARES</t>
  </si>
  <si>
    <t>031.831.257-30</t>
  </si>
  <si>
    <t>88ffaa77-eb45-f011-8779-000d3ac0e8c5</t>
  </si>
  <si>
    <t>HNu6rSrvpDgA/PhxTQ4Tlyb1heWMpARRSFK8NFGJtjMGMJR9IiT08CKT+Ys31Nywl1fc0X1FwdjkXRjq5Vq45Q==</t>
  </si>
  <si>
    <t>EDUARDO JACOB</t>
  </si>
  <si>
    <t>171.110.557-05</t>
  </si>
  <si>
    <t>4ab81644-7145-f011-877a-6045bd392de6</t>
  </si>
  <si>
    <t>XBn/p1IdTjkMPo1jlez7WdOeQCMiplINQEgqnsl4XMyT6yElQ3yEhg/ZZAcxYQe3Zc1SnKXUovV3CPx+B+YFOg==</t>
  </si>
  <si>
    <t xml:space="preserve">ANTONIO JOSÉ GUADAGNIN </t>
  </si>
  <si>
    <t>202.175.799-49</t>
  </si>
  <si>
    <t>5004128a-7045-f011-8779-00224836c6f9</t>
  </si>
  <si>
    <t>UbSD2dCez/EpoitXLpyHFZLhRUObxOKqrk+utz7ADno04V2YRU+Mx46cbrrc4TGpxhINbN25Yo0qagcZsOneOQ==</t>
  </si>
  <si>
    <t>eee2b1f8-6345-f011-877a-002248df0b6a</t>
  </si>
  <si>
    <t>T3EZHhP5G8ETpP+G3ntTkdoVSudSrB4xp5Yy5cOOvD5cCV/uK10roOMRmaPvVqXuStgDOB2UenfaAV4ekyheRA==</t>
  </si>
  <si>
    <t>EDSON LUIZ DOS SANTOS</t>
  </si>
  <si>
    <t>119.896.667-01</t>
  </si>
  <si>
    <t>3b314fc1-5f45-f011-8779-6045bd399da1</t>
  </si>
  <si>
    <t>cBbn3RGx5aKkW7K/esxtfO8Hs6ZrV4OMaPZgS+HK4GwMd4yIv3nhJGE/ypsJh3rOFx1KVIJ2Ucg10nFLFVblnQ==</t>
  </si>
  <si>
    <t xml:space="preserve">EDIMAR BRAGA SERNADO </t>
  </si>
  <si>
    <t>106.431.706-50</t>
  </si>
  <si>
    <t>cadc9f5f-5745-f011-8779-002248367d8a</t>
  </si>
  <si>
    <t>irPwMV29tmH7e8/+Nf3362zLbH3H7birr8ilC60n5dVtgxhrn38a99r6oOe7vCJ3+x4z7yQLzJBAuWJRvpey8Q==</t>
  </si>
  <si>
    <t>3f54aa4b-5545-f011-877a-00224835eb13</t>
  </si>
  <si>
    <t>cv1IXuqYEkgJjhwy1Nu3RhruJr10oaR4rj6NZrGu15IkFY8vgHILWddGSVKbZULF02ycBHXOq0ZWL/nskWu2fw==</t>
  </si>
  <si>
    <t>cb393317-5145-f011-8779-6045bd399da1</t>
  </si>
  <si>
    <t>KEPQecgc7TKKTNlLCKTtsPxT8pzjjvj1CXDmxjwRjBqbe1iGySaO0oNCJkDNkth8TuziJbGvEBABmqFYTtpXhg==</t>
  </si>
  <si>
    <t xml:space="preserve">RODRIGO DOS SANTOS GALVINO </t>
  </si>
  <si>
    <t>117.276.176-06</t>
  </si>
  <si>
    <t>115bcbd2-4345-f011-877a-002248e0ef98</t>
  </si>
  <si>
    <t>Qk/X46K66DZoxzUyi/bZ8Jw0Y7mdObS6s7CvF30BJaxPsNpKL4OjkAHjFVzW7BRkHn4GdyV/cEVVVhGusK94ng==</t>
  </si>
  <si>
    <t>20255e0b-4145-f011-877a-000d3ac0c241</t>
  </si>
  <si>
    <t>3lHB3R9LbKf6Ag4bxqYAxcIeArIIE4blPXmYN77drKMa2mhQnHf3o6TgH/1Sd+YN+0rzkZwFogDQFk+WF5pGQw==</t>
  </si>
  <si>
    <t>FIORAVANTE DORS</t>
  </si>
  <si>
    <t>127.736.549-00</t>
  </si>
  <si>
    <t>c11ff1a6-3f45-f011-877a-002248de9d54</t>
  </si>
  <si>
    <t>N1D+Q9ORd/VkbLS7TMN9GK5npIC1XgzmUs3wO6osn7DQfy/nxjZadJ7KfM4CdwSEg9pPPBEwK/TWcQWFerF75g==</t>
  </si>
  <si>
    <t>ALAELSON OLIVEIRA SAMPAIO</t>
  </si>
  <si>
    <t>162.232.845-00</t>
  </si>
  <si>
    <t>d347b5ab-3e45-f011-877a-00224835eb13</t>
  </si>
  <si>
    <t>VAjZbNSLY8F5OK4B0EXFFV9eMYtASyxoBF4Ix2n6WM/HpvUPb4SURe9fSyPb/IUktfBMo7xupYdYVwp4PJSvvw==</t>
  </si>
  <si>
    <t>fd15889c-3d45-f011-877a-00224835eb13</t>
  </si>
  <si>
    <t>wcszcjd9gd8bmh2rBGsDw4g5iT98VeFn4VpeAtKISS2PTovAJKqnaygj7mxyobOCn2625IHhC6C6ed8DinO3QQ==</t>
  </si>
  <si>
    <t>OZIEL BONFIM DA SILVA</t>
  </si>
  <si>
    <t>345.923.345-15</t>
  </si>
  <si>
    <t>a47f35c8-3c45-f011-877a-00224835eb13</t>
  </si>
  <si>
    <t>0MLhfd6+WRud2YYuA+E+V/FNCrh/ZT0EkQiIzVBeYp7mr/eX8f15JDIDQrXeRuRH3MQYPtfp1+4vdzZZT2KbLw==</t>
  </si>
  <si>
    <t>WILSON RODRIGUES DOS SANTOS</t>
  </si>
  <si>
    <t>616.263.335-72</t>
  </si>
  <si>
    <t>323c95e1-3a45-f011-877a-00224835eb13</t>
  </si>
  <si>
    <t>35GJtNJJjG11m50PnKDEwkOffQpp591Kk8KK0iEpXIihSnMxADC9DVE5de7OaVzpkrE3xrxblrnJndG5c9WyOg==</t>
  </si>
  <si>
    <t>FRANCISCO HUGO RANGEL SOBRINHO</t>
  </si>
  <si>
    <t>025.546.289-12</t>
  </si>
  <si>
    <t>4c292ac0-3945-f011-877a-00224835eb13</t>
  </si>
  <si>
    <t>6KF+rFR6gCYzbZ+NVg4L/vm18ke8EYl0Uxnb1J0tEQ7Qg6ln/3VMrR4xgpgQh3bUDxAcwV4d65tqtNLCwE7B0Q==</t>
  </si>
  <si>
    <t>IVANILDO FRANCELINO DE SOUZA</t>
  </si>
  <si>
    <t>079.169.535-28</t>
  </si>
  <si>
    <t>85965b95-3945-f011-877a-00224835eb13</t>
  </si>
  <si>
    <t>RwFg0Mc6k0zwFjzsu5HiKZKTTFs04RBn9KISP9rG4rVPLmFqZ4exN/E16XfcAhQHxmo34P6BYnMxlLwKE2Ha8Q==</t>
  </si>
  <si>
    <t>MARCIO ANJOS DOS SANTOS</t>
  </si>
  <si>
    <t>029.972.035-70</t>
  </si>
  <si>
    <t>ba16096b-3945-f011-877a-00224835eb13</t>
  </si>
  <si>
    <t>SM4TWb7/2fYNfFayb1+qCYQD+olKThYLNRG4aGUijmGvWFV+rh1KIOSmHtqEfYv3FiOAlnb0rNjmslW2FeZKig==</t>
  </si>
  <si>
    <t>DIMAS MANOEL</t>
  </si>
  <si>
    <t>058.371.595-84</t>
  </si>
  <si>
    <t>60518adf-3845-f011-877a-00224835eb13</t>
  </si>
  <si>
    <t>cu/8kNNVCNV1tbNN5bSvX6MsJtxfc9WSzwQi7FU+KWseYWtJEY2vfhjghvWImXbItafpUZVqVA/m4y3ofSmltw==</t>
  </si>
  <si>
    <t>Lúcio caíres pinto</t>
  </si>
  <si>
    <t>577.889.605-00</t>
  </si>
  <si>
    <t>9700e9b0-3845-f011-8779-00224836a9f3</t>
  </si>
  <si>
    <t>Onz7e5nJALl9T2wx2rCeayI6N13P9T3n0GbrY/ZADT9dOzR9xuS2JzOCU88Gv5+2srAnfiqI7kJkDIa6duO6YA==</t>
  </si>
  <si>
    <t>MARCIO POLLA CONTE</t>
  </si>
  <si>
    <t>829.452.419-00</t>
  </si>
  <si>
    <t>b8f382f3-3745-f011-8779-00224836a9f3</t>
  </si>
  <si>
    <t>nBayDgUSKO7SYaFSn4LMoyWND4acrI8v+Zmk3qVX4pWI/lULQ/6sieWMtM+9bf7qg2jonQcWUAdYVyP4vn2bsQ==</t>
  </si>
  <si>
    <t>852bc81e-3745-f011-877a-00224835eb13</t>
  </si>
  <si>
    <t>f36luxQiWfJBIIlN/sMuO0t/WUR2Jdo5GojDHzIqClMDGXRDa3y0Sq+gHja1354R7fX+rRggoPamghHYfO+b7w==</t>
  </si>
  <si>
    <t>HADSON RIBEIRO DIAS</t>
  </si>
  <si>
    <t>208.921.377-97</t>
  </si>
  <si>
    <t>4ef84b29-3545-f011-877a-000d3ac0c241</t>
  </si>
  <si>
    <t>bFaDZ3XUorUMeWLTqsKyA3QeEJPjViMzf111YmI0yjnvP1j4+2TssXcVdjoFqjtVsMjBbm3WwAUiMpPkoZcBXw==</t>
  </si>
  <si>
    <t>e57175ab-2a45-f011-877a-002248deeb3c</t>
  </si>
  <si>
    <t>SXgAsBguoKggXMINEbPaT2T2K1QR/zug8XCt2MySzzozkkJV5vNwwxI4h2NRDV5RvVBQDInVIokZOA+7dUou2g==</t>
  </si>
  <si>
    <t>426d9695-d044-f011-8779-000d3ac0e8c5</t>
  </si>
  <si>
    <t>VioXefYXtvaykjH6CkzPciSFLbvMpbzl8tlWU9Lza7VyOK/ElDX9+1kMZ+u4q9ejUqcRsN3ivzO+pa9Z4mOE5w==</t>
  </si>
  <si>
    <t>165c25bc-b543-f011-877a-6045bd39566d</t>
  </si>
  <si>
    <t>0KAKSXSFAtlC+kbD2xqaPyTolt44JJ10jQjKkc7r3slkGQgmOJ/blf+C4/yAVhnUB4S7X/AckkgqT5gWy0ufXg==</t>
  </si>
  <si>
    <t>622328f8-8f43-f011-877a-002248e0ef98</t>
  </si>
  <si>
    <t>La5EgLjo2GjvExtsyGaB9aDr12HqGDtFddQlt610EXjSQi88EhruyALe8cSyVHm9AjGF9goyP7LbCG7YdY9Z3w==</t>
  </si>
  <si>
    <t>d33bd202-2343-f011-8779-6045bd392de6</t>
  </si>
  <si>
    <t>d5UR0dVFdfJXB3/MMzCcQFvBkYXiVEX5LI31VazZjSJTeGC+mhrvGhookkvDDqGJeppl3F8St+oqGfvHa2UIjA==</t>
  </si>
  <si>
    <t xml:space="preserve">JOÃO CARLOS PEZZIN </t>
  </si>
  <si>
    <t>118.504.277-63</t>
  </si>
  <si>
    <t>2d1c3b99-2143-f011-8779-002248e06da6</t>
  </si>
  <si>
    <t>0QXGBJyjfJtwlu8Y6XbfPhbZLpnfrlE0f04B067wtev2DvcdykuQhOTiOqg2MOLLPqGVMZmVhNqJ/aL8q9WoLA==</t>
  </si>
  <si>
    <t xml:space="preserve">LAZARO DOS SANTOS NACIMENTO </t>
  </si>
  <si>
    <t>128.199.447-28</t>
  </si>
  <si>
    <t>379ced7c-1443-f011-8779-6045bd392de6</t>
  </si>
  <si>
    <t>SiXkOz2hmn6Aa6y9nkJ0WuTTUsWg+LvNIjb5TyXElaZGErSR9BbdmHttcHA5e6rFsmLXWJR736DrpVbabMGxeg==</t>
  </si>
  <si>
    <t>1d8285dd-0943-f011-877a-00224835eb13</t>
  </si>
  <si>
    <t>/z8S7H+m5VJcAHvuEbFGQ5MtjzXcnFlnN6pvKi0rO1yIbpMBk89ZTc/I5PMwvMyYSLULIOCzGUvGOKMRo8vDDQ==</t>
  </si>
  <si>
    <t>54.501.569/0001-60</t>
  </si>
  <si>
    <t>f92a8cbf-0943-f011-877a-00224835eb13</t>
  </si>
  <si>
    <t>/0KenU06CYi/Jupk9chhaXns1CcnifJNP9zL62ecTcwy59o1o34vOelVnZBYbY4LnPbDXC/TB7z1TETgRh7hQw==</t>
  </si>
  <si>
    <t>FAGNO SANTOS</t>
  </si>
  <si>
    <t>046.854.205-19</t>
  </si>
  <si>
    <t>6b4d6e3f-0843-f011-877a-00224835eb13</t>
  </si>
  <si>
    <t>YW5ASainHLDv4aYWP9mCU4LG3YYWddfdNAByhKyNKJhKW+kDY0ackQJt0fFcUUdk1WioKqRCT1CYKddGCSlfAQ==</t>
  </si>
  <si>
    <t>79f2f3a7-0743-f011-877a-00224835eb13</t>
  </si>
  <si>
    <t>VpFylNQm9LUMvxSUzXy8QCifWBVS5QGtc10iQAlZOiBxSh6pzlWTcA1zL+GZ4sK1sKozqz6HnUog5XV6LMlJnw==</t>
  </si>
  <si>
    <t>GUILHERME REIS SANTOS</t>
  </si>
  <si>
    <t>861.752.715-30</t>
  </si>
  <si>
    <t>d60ec065-0743-f011-877a-00224835eb13</t>
  </si>
  <si>
    <t>+42AQm8BTbHiT74eGk/R6RIsoH74uoNduH5z/vVarHCFTLu+IwrBrtf+vHXA4WOJaXfZaqYIG8EdrqGnbNT3iw==</t>
  </si>
  <si>
    <t>Sebastião David Pinto santos</t>
  </si>
  <si>
    <t>368.215.005-68</t>
  </si>
  <si>
    <t>3e2a1fbc-0643-f011-877a-00224835eb13</t>
  </si>
  <si>
    <t>ow0G9l+afJImYB6avFW6uXtGCLzHRjyYY31Y2F8FFwe86+GoMnv/80OqJa2OpwJjbJNNnkVG9gefY+3R6iIvcA==</t>
  </si>
  <si>
    <t>CÍCERO JOSÉ DOS ANJOS</t>
  </si>
  <si>
    <t>085.508.144-90</t>
  </si>
  <si>
    <t>1a94504b-0443-f011-8779-000d3ac1b60c</t>
  </si>
  <si>
    <t>BeWr4H1B4QyNRvpYLylst/GBoBtWJEL9us1uhTuhU9yt3y1fH30viV4zBJBi2hW/vLJrXk39S9Pyw5Yb5yoWxg==</t>
  </si>
  <si>
    <t>JESIO LOURETT</t>
  </si>
  <si>
    <t>148.159.177-01</t>
  </si>
  <si>
    <t>15148556-fc42-f011-877a-00224835eb13</t>
  </si>
  <si>
    <t>wqGYeCaCl8XuTIk/8tia5Y3s2aTJz5lctsaPtU2mrZq5uDMiZPFGlK+psQWpdLwncPQhbc0s+gclPdHS5xqDPg==</t>
  </si>
  <si>
    <t>ANDERSON PEIXOTO ALBUQUERQUE</t>
  </si>
  <si>
    <t>300.905.631-15</t>
  </si>
  <si>
    <t>a4d2369b-fa42-f011-877a-00224835eb13</t>
  </si>
  <si>
    <t>jWS62Z7wzGpyIt0473UqYTVbtjuFZV9EOcA9DjplrRUyTBtg9NjlOgtCE3cLz8YEtkaxQqOwP/U10YpaG/Ozhw==</t>
  </si>
  <si>
    <t>Carlos Augusto da Silva</t>
  </si>
  <si>
    <t>085.213.521-15</t>
  </si>
  <si>
    <t>7215939e-ee42-f011-877a-002248e0ef98</t>
  </si>
  <si>
    <t>/ZyIia6UlpOG7vrgr2pW80zj4XPs7Tfo+qb/xmlz93rLpSBrGM2Umg54SZdwK49fowzNGdMBQzuw1aAZQjElMg==</t>
  </si>
  <si>
    <t>0af25536-ed42-f011-8779-000d3ac0f528</t>
  </si>
  <si>
    <t>rX3j00OTHZjzvHRbSiZHHisNv2VXA8hwEIakEHL98YSFjenquWNakS3U9ZhaMGVE0BaA1I3Sbl+g8Cw9qxwGJw==</t>
  </si>
  <si>
    <t>EDIMAR COMPER</t>
  </si>
  <si>
    <t>020.005.027-33</t>
  </si>
  <si>
    <t>d09e368e-ec42-f011-8779-000d3ac0e8c5</t>
  </si>
  <si>
    <t>bAqtxlC3FVMG8AgDrdhGOAv+1NrJd7zTuMkibpE03NtrLjUop86SmwE4xo+ZHDRyr3+W5U6EsglwITXlj0TXgw==</t>
  </si>
  <si>
    <t>ELDER COMPER</t>
  </si>
  <si>
    <t>173.293.937-38</t>
  </si>
  <si>
    <t>370718c0-e242-f011-8779-6045bd3c55d6</t>
  </si>
  <si>
    <t>VyUhNwB9SNy1WG7BS75u6cnXykZ4tfL+WqeeeTSKXMkuQRiZTn9dyt505LdwtE1WaApdK7S5LJpaQQLQ86B4eg==</t>
  </si>
  <si>
    <t>e4356229-dd42-f011-877a-002248de9d54</t>
  </si>
  <si>
    <t>EL65tlpDpEjzwbzHRf4+VGfXu2jVzA8HrJ6ku22HJHPNarrap91u55kJMlw6ltmNYOC5G9ZrfzoDc19ZyaK+2g==</t>
  </si>
  <si>
    <t>JOSE WILSON MENELLI</t>
  </si>
  <si>
    <t>949.916.777-34</t>
  </si>
  <si>
    <t>26556b5d-da42-f011-8779-6045bd3c55d6</t>
  </si>
  <si>
    <t>C+hqTKt5XklhoOn9ZDaB9JLZbMFGTGV2k+lHvXd1O6BC/4PIQvx1ARo2AfezxBuYvaTWHCf5cgO7RcPPmC0YrA==</t>
  </si>
  <si>
    <t>bc36aac7-d442-f011-877a-000d3ac0c241</t>
  </si>
  <si>
    <t>htRrEZwFhTt6v5LO74xyiv3gw33LOqe6MECQEW9aNO4qkaNoPi6WD15Vk+y6HVFQerTEhwvhY+kvDPov0oryiw==</t>
  </si>
  <si>
    <t xml:space="preserve">ANTÔNIO MONTEIRO DO CARMO </t>
  </si>
  <si>
    <t>604.008.206-25</t>
  </si>
  <si>
    <t>94c08d74-d342-f011-877a-6045bd39bb47</t>
  </si>
  <si>
    <t>X+X9oVHOhzKfewxcVzVyFt8mZz/C3TbyAhSrqMW/29YvWqGEJXnd23k06X0t9ZursydDuykMGHqLjTqajc2wKQ==</t>
  </si>
  <si>
    <t>04.619.652/0001-60</t>
  </si>
  <si>
    <t>4bfed1cc-c642-f011-877a-6045bd3ab0b7</t>
  </si>
  <si>
    <t>uo2y1s8DD7hQcROIbfCCzkZHBfV69kUV0OrfF+1Xw/Ev/HHCP6BEV6yw3t80uxQEWI+wx37BgRVmn9l11xtwig==</t>
  </si>
  <si>
    <t>JOSIMAR BISSOLI</t>
  </si>
  <si>
    <t>113.398.977-25</t>
  </si>
  <si>
    <t>dbd166a2-c242-f011-877a-6045bd39566d</t>
  </si>
  <si>
    <t>pESsnNjA9enTYkBAa8v7b2zTNIwKPGeMp4ZVk6JekOKFonHvz6fXNU1R0qilwe86Aq0M3+7y7nfByWNmHlPKIg==</t>
  </si>
  <si>
    <t>RENALDO JOSÉ SANTOS SOUZA</t>
  </si>
  <si>
    <t>031.763.547-62</t>
  </si>
  <si>
    <t>a7e10bf2-5442-f011-8779-6045bd392de6</t>
  </si>
  <si>
    <t>h9nRkrHSs8LhyU9blJYCQPLmygia7xZmdhxIykx8+MohM6yn1XClEJiyHfc5sY01mgl3n4KBOF6IAmhW4piYUA==</t>
  </si>
  <si>
    <t>CAPA COMERCIAL ARAPIRAQUENSE DE PRODUTOS AGRÍCOLAS</t>
  </si>
  <si>
    <t>12.469.029/0003-68</t>
  </si>
  <si>
    <t>83bf11ff-4d42-f011-8779-00224836a9f3</t>
  </si>
  <si>
    <t>e5pxKLrXWURZS64IbhXeAqwPB//m9mpLWway/gi/4kX3gX5GqYP/5UezRHAixaHj8h38xNcbyiiNteOlP3VV1w==</t>
  </si>
  <si>
    <t>ATACADAO LOG LTDA</t>
  </si>
  <si>
    <t>52.538.348/0001-30</t>
  </si>
  <si>
    <t>01fa06c4-4942-f011-8779-00224836a9f3</t>
  </si>
  <si>
    <t>7OEpQq7dfXGYxniVsVQRvsUMsdA53sJUQH73/uMClqbvXsGpz0TjWG8fICEOfb2ewTxU0YGPu5KCg3mtZmNfMg==</t>
  </si>
  <si>
    <t>34c37427-3f42-f011-877a-00224835eb13</t>
  </si>
  <si>
    <t>afCtEwDlyPJGfrl+oJAGuVYIzJXIpp6S9kL7Y9kNIncIZckJ0WC0KYncVP6Gwy27Quo/IUg/agIOPduR1+wA4w==</t>
  </si>
  <si>
    <t>Ruan</t>
  </si>
  <si>
    <t>161.106.587-90</t>
  </si>
  <si>
    <t>02a41a9f-3e42-f011-8779-000d3ac00baa</t>
  </si>
  <si>
    <t>m+FU/l+B8dXVcQfdwkw/5sfuTvNAjL7RWQ59pVg98CNCkIfBPFpNqwO0YDLtskID4sjiEyo/RsOalamgubAIHA==</t>
  </si>
  <si>
    <t>5c5f2299-3e42-f011-8779-000d3ac00baa</t>
  </si>
  <si>
    <t>Y5BqVk647R97gG8EkKjYdr4zdByXEMavbt5uprjMQdn/b5k9aS0+2uEGzWZjvbrhn2y1L6c6gutY7UCOkZNdvw==</t>
  </si>
  <si>
    <t xml:space="preserve">GIOVANE QUEIROZ DO CARMO </t>
  </si>
  <si>
    <t>025.030.256-09</t>
  </si>
  <si>
    <t>b06c018e-3e42-f011-8779-002248deeb3c</t>
  </si>
  <si>
    <t>PdqS33SNIDKvGrk8X4sH7lZ0psNMwiCTqzdAlnszTKrXJpNO4WJnQNjrvOhTzPPXt7cj+wdAg5f+jEI6dm2p5A==</t>
  </si>
  <si>
    <t>b065d1cc-3d42-f011-8779-002248deeb3c</t>
  </si>
  <si>
    <t>zr4U2zq5QAZgE5/POZp+LiJmTygKdoSmlXuAulIypZhYLZQ97JrqX7F3FopKNt/++LCI1LRTMGeNbjKThXn+bg==</t>
  </si>
  <si>
    <t>e6d2765b-3d42-f011-8779-002248deeb3c</t>
  </si>
  <si>
    <t>t5b9G2u++m1J83Ww47CK2RZRp8jLVS0KSvQ6c7lEhekKfB3T6BO0/vxAAJy99sbPGy+aROZ5+O61jq7pNc3lQQ==</t>
  </si>
  <si>
    <t>9b819b35-3d42-f011-8779-000d3ac0e8f4</t>
  </si>
  <si>
    <t>O+iNsEf4m9Y0BxnV9qzEzeOA/poNii9h5f4uYVzGXeJ+C/wJsUfVpNmhCD6Q7sBlmByg/pzZjGAbPRVDF08D8Q==</t>
  </si>
  <si>
    <t>5db774e3-3c42-f011-8779-002248deeb3c</t>
  </si>
  <si>
    <t>IhCpFRpLwROlMUOUVXcPqzBHH7dNL7cgZ6mJL5G/lQQ34ohnHfT/oz/fvRMOZJCT7HVjzeYBbE7VxvqYhkNy7w==</t>
  </si>
  <si>
    <t>e04d4bcc-3b42-f011-8779-000d3ac0f528</t>
  </si>
  <si>
    <t>77exVlJ/PlA868woXWNbz86L21+F3L/9AuP/+D6IIcpsCydq7D7BEOT7rvioGkF5pdRP2QBMk+xKS4/7/d7xGQ==</t>
  </si>
  <si>
    <t xml:space="preserve">FABIM DONIZETE EMERICK </t>
  </si>
  <si>
    <t>029.326.726-06</t>
  </si>
  <si>
    <t>10a6a402-3942-f011-877a-6045bd39bb47</t>
  </si>
  <si>
    <t>FjPz3VnGmI/R/Qq9O1S0Gq1hFEFcc+PfIpg5F54shfIhMvz1VVxIod5Jqb2hPAhyvDZuCe+Dve2vkm7GxRWpCA==</t>
  </si>
  <si>
    <t>2f2e0a6f-3342-f011-8779-00224836a9f3</t>
  </si>
  <si>
    <t>JPvJLlSNWzB95CZ+29ArqGS3zmAbEQ2MH6gq53e04jDGrJlezhQUI92d4Hh9D+9zQwaVMTcqhHdRY8GXeyTm1A==</t>
  </si>
  <si>
    <t>CARIVALDO JESUS DA SILVA</t>
  </si>
  <si>
    <t>540.155.105-34</t>
  </si>
  <si>
    <t>180cdb68-3342-f011-8779-00224836a9f3</t>
  </si>
  <si>
    <t>DDw7TWZTqVxOYC6sGQewFcHsaGgBC6SrV4c4DlCCj8u08TwfMWX656yQaVJIrcW/eeN6RyiYANBb9JXd+o9cHg==</t>
  </si>
  <si>
    <t xml:space="preserve">ALFRANO VITOR DE OLIVEIRA </t>
  </si>
  <si>
    <t>052.764.936-85</t>
  </si>
  <si>
    <t>61854922-2d42-f011-877a-002248df0b6a</t>
  </si>
  <si>
    <t>Uf9aRel4Z51ZZxdSmrKRSMPnawZuqzVivOxMDF4HoJdK1psU0VmayOSKyO2eHO02ckuE9vOn4pLD8aWNuL4l6w==</t>
  </si>
  <si>
    <t xml:space="preserve">JOÃO PAULO SERAFIM DE AZEVEDO </t>
  </si>
  <si>
    <t>097.173.777-07</t>
  </si>
  <si>
    <t>76db4910-2b42-f011-877a-000d3ac0c241</t>
  </si>
  <si>
    <t>IqxpND1XALitANETHRJ7NCbZc8vc/76znINpfN5g/qX+5RCYCdY8+LZ6LtFL17/F2EdHxc0hxAfVGPIHsMsQ/Q==</t>
  </si>
  <si>
    <t>f228b6b2-2942-f011-877a-000d3ac0c241</t>
  </si>
  <si>
    <t>5eatSl9iKbIy2l3t01vcjXk3ne2eHfCnri5wGmElwkp4tSKIyxb/no4K+MqgfcfoIub8p/nkBMSYsGwQN7Xfiw==</t>
  </si>
  <si>
    <t>Wesley De Azevedo</t>
  </si>
  <si>
    <t>085.943.887-21</t>
  </si>
  <si>
    <t>c7f43e40-2842-f011-877a-000d3ac04b80</t>
  </si>
  <si>
    <t>Pbd+NbDSHu6pMFz8D7mpcqqSg1kDsMYS+CZDh1FfyWVeE0i0Pc8LtltsHPcpwjBDrmZ0g0imCazXFcaaryRXwQ==</t>
  </si>
  <si>
    <t>5f46f4e4-2642-f011-8779-00224836a9f3</t>
  </si>
  <si>
    <t>EkRJbUdCX2YU2MPEJ3ZV09HdEJj5MU5xc6oJq5qA8Szf4riUCsXftGF7WF1XPlm2Zk6xPYS3MNizypuVd1S0jQ==</t>
  </si>
  <si>
    <t>Mauro Cézer Ferreira de Lacerda</t>
  </si>
  <si>
    <t>525.534.505-91</t>
  </si>
  <si>
    <t>9dd28e0a-2442-f011-877a-00224835eb13</t>
  </si>
  <si>
    <t>VRLQ9lvRLvCVyH5yPMHCgoWjVHcjqVLQmgYEHNvr/bFk29WEzQkrlyJgHDbiRD4PXFr6ci0HOTYNL5NlfOlS9Q==</t>
  </si>
  <si>
    <t>26.157.261/0001-03</t>
  </si>
  <si>
    <t>c8203eac-1c42-f011-8779-00224836a9f3</t>
  </si>
  <si>
    <t>5+1zfMMJUYr3HxT3jkNa0tlK3uC1I9vpMbLG5vRt2oXfkJAA8oGIitffng/kmjsOJva/AjNt8DPKxwAETRmFYw==</t>
  </si>
  <si>
    <t>Facundo Aguinaga</t>
  </si>
  <si>
    <t>32.014.139/0001-80</t>
  </si>
  <si>
    <t>e75bf871-1742-f011-8779-00224836a9f3</t>
  </si>
  <si>
    <t>Vsik1PLb9beqb5iSKKuViJKMrsdnhVkUXwINlGucT1WdrOyzTWXBD4tSEBRDixCy5SPcTC0GuEPxlisunZT8gQ==</t>
  </si>
  <si>
    <t>Daniela Calatrone Moraes</t>
  </si>
  <si>
    <t>002.190.495-21</t>
  </si>
  <si>
    <t>278b9632-1742-f011-8779-00224836a9f3</t>
  </si>
  <si>
    <t>AroTsOpGF7dWN95j/pDkIlAgFixBTjIoxsn70YBPGYmkLB9/DtM6GX3BLt8VtPAzYA4oP7DKevOOwRayF+HtDw==</t>
  </si>
  <si>
    <t>Leonardo Cardoso de Azevedo</t>
  </si>
  <si>
    <t>802.274.065-91</t>
  </si>
  <si>
    <t>50e7be9d-1642-f011-8779-00224836a9f3</t>
  </si>
  <si>
    <t>OfWq7p6sI2skciagsTg19vfGucAxVBRPs6b4LWBC3Q23uQyQPnNN9tf7AK493x/tewSdvOny6AS9Pea1uXsHuQ==</t>
  </si>
  <si>
    <t>Lucca Santos brillantino</t>
  </si>
  <si>
    <t>862.946.265-52</t>
  </si>
  <si>
    <t>3262fd56-0c42-f011-877a-002248e0ef98</t>
  </si>
  <si>
    <t>O+qNQy3+9SaH7SSgmoSq8xymjlogakLGDOwYrrNlB6Est58V4OvtRckLSzSkRuiUcZVdOuyqrsDYThjx5B3PMw==</t>
  </si>
  <si>
    <t>e69604ec-0342-f011-8779-002248e06da6</t>
  </si>
  <si>
    <t>Y9rBKo77Ao1DLVRHbAEjTcibgzTCyNtLh4Ca2eV57qLpDkJ2U/dH46Phfv1+KiI3HKmRDpqLnaz3+EhBRMK0Dw==</t>
  </si>
  <si>
    <t xml:space="preserve">EMBRATERR - EMPRESA BRASILEIRA DE TERRAPLANAGEM LTDA </t>
  </si>
  <si>
    <t>16.818.601/0001-46</t>
  </si>
  <si>
    <t>d737bde2-0142-f011-8779-6045bd392de6</t>
  </si>
  <si>
    <t>GsxfKukVtz7gVKC4/pHOVEtJqVrEdgg3zVAYD0z70N7cIMaNayJK5hBvrCM904J9a4l7vuYJvznEm85Z0L0FQg==</t>
  </si>
  <si>
    <t>WILSON ALVES DE BRITO FILHO</t>
  </si>
  <si>
    <t>249.953.635-72</t>
  </si>
  <si>
    <t>feb0cf71-0042-f011-877a-00224835eb13</t>
  </si>
  <si>
    <t>O8jHPS2ePwJmG3XgmdIr5tLGrJxwssZwin73dFx/r1tcKcQCGwV9dGQCCNa5BvtRV6gt6WtqajAYuRBJhVHcUg==</t>
  </si>
  <si>
    <t xml:space="preserve">ALCIR COSTA </t>
  </si>
  <si>
    <t>027.700.537-01</t>
  </si>
  <si>
    <t>d6a857b7-ff41-f011-877a-000d3a8910aa</t>
  </si>
  <si>
    <t>joDtbWdEUVjlBBbPtmZwbwBtixalo16+1wvdJhkpdAY2TdbQuhamANsD4GIg22e72JNFcwjUc609NSVbUo0Kdg==</t>
  </si>
  <si>
    <t xml:space="preserve">PAULO VIEIRA PORTES </t>
  </si>
  <si>
    <t>063.018.016-44</t>
  </si>
  <si>
    <t>c552a642-fc41-f011-877a-002248de9d54</t>
  </si>
  <si>
    <t>sCfYIZriXcL/pmYFfRypXAyhtk27oVd4IMhdV8gCCa2vjgkOw++jyDHmCp7HpEy8fNSglJyvB9HBLChaFqAvaA==</t>
  </si>
  <si>
    <t>MATEUS ANDREAO DELPUPO</t>
  </si>
  <si>
    <t>068.966.967-45</t>
  </si>
  <si>
    <t>7bc57a14-8b41-f011-877a-002248de9d54</t>
  </si>
  <si>
    <t>mn5guPgSLsJnn+jmi92ybux75yDpLRgF+623010XLqMc0/xryAxxEJVrkDrssU19CZDiMinnfGBZN+Ez/fJHJg==</t>
  </si>
  <si>
    <t>2ab58ced-8641-f011-8779-6045bd392ec6</t>
  </si>
  <si>
    <t>8t7EoRKZitbCIauXiN5hhKC/ijypxPoSCT9rpZmhx3XfGO8RZDrY1+GvOZavmsmGDF+AVjEf7TmNbL2MkcLn/w==</t>
  </si>
  <si>
    <t>13aa44e2-7f41-f011-8779-002248e1252b</t>
  </si>
  <si>
    <t>iRhukgDuTvJyOJtDOzh4/67Lu8QvNgw98YcdODioWeg3Mn3GkSj/dOODGD9d/Ik5FplwSS8DHel6sACKgS+nvg==</t>
  </si>
  <si>
    <t>RODRIGO DA SILVA VIANA</t>
  </si>
  <si>
    <t>021.763.825-28</t>
  </si>
  <si>
    <t>6dcdd3ab-7d41-f011-8779-002248e1252b</t>
  </si>
  <si>
    <t>WzOwOvXyZu+Z05+f+0q+VEhu7pLjRx+6cVSuytQiHhYAi3IeqeCljbGUpeY/FnwhW3LgxCoRn3XPTRCct+o4LA==</t>
  </si>
  <si>
    <t>ADRIANO DA CRUZ RODRIGUES</t>
  </si>
  <si>
    <t>029.442.115-79</t>
  </si>
  <si>
    <t>59a7262d-7d41-f011-8779-002248e1252b</t>
  </si>
  <si>
    <t>mF7w5rLU3YRIbxmg6rD4htQ1nLGbA12uyvIoDS/H5Cpe0BcdKci2jYvbG5WznRHxoy4wc42RoB+Id4smkTfdxg==</t>
  </si>
  <si>
    <t>LUIZ ALBERTO PANASSOLO</t>
  </si>
  <si>
    <t>207.749.072-15</t>
  </si>
  <si>
    <t>7e1ca566-7b41-f011-8779-002248e1252b</t>
  </si>
  <si>
    <t>c5JDzo5tV41rZpWxrLSZiKQ0FrcPuyvbLevtVTa+sz9DMYU1nJl2MR5Dz8exEdTbwQcmGE/xvkTuspbRK7YDeA==</t>
  </si>
  <si>
    <t>BSW INCORPORADORA E AGRONEGÓCIOS</t>
  </si>
  <si>
    <t>19.841.248/0001-03</t>
  </si>
  <si>
    <t>3d72ea07-7b41-f011-8779-0022483856d4</t>
  </si>
  <si>
    <t>bnTsWTQGHPvulpCPgPerRphCkW8se3y/HlIlYGQlMfiIscbQvhJT1T/cFANk/2DPvQPt3WfVeEVAr1IIwUjxeA==</t>
  </si>
  <si>
    <t>VALENTIN VIANA FIUSA</t>
  </si>
  <si>
    <t>019.774.606-31</t>
  </si>
  <si>
    <t>c2910550-7a41-f011-8779-002248e1252b</t>
  </si>
  <si>
    <t>6Bpht3aNVGVdoyUFprVhm+uvRKsb/oGUAsQRjFAG2ChpUQ6isEHRIOcTsRORh43alL6Mx+eIpEU73sW2dVctxg==</t>
  </si>
  <si>
    <t>b6c78ffd-7841-f011-8779-002248e1252b</t>
  </si>
  <si>
    <t>TKrkp2bplKdVVGd1yrVgLSBFHAXEDFSIirSlp0IMfCB45RGO+DYsISbO/5Id7v06mTD459nEboZy11kWTS+Rgg==</t>
  </si>
  <si>
    <t>Flávio Rivelino Barros</t>
  </si>
  <si>
    <t>374.785.673-04</t>
  </si>
  <si>
    <t>1fb716d8-7841-f011-8779-002248e1252b</t>
  </si>
  <si>
    <t>6PXdnUUNYWQc+pk5fCiaYKsJzHTn9ofdUWBDwWhvMErl+5DdxK9z5CX+Jen2VR5uI3CDHfAoZp3QrxiOYGOevg==</t>
  </si>
  <si>
    <t>Gelson Conceição dos Santos</t>
  </si>
  <si>
    <t>664.922.701-34</t>
  </si>
  <si>
    <t>c2286037-7841-f011-8779-002248dfa57e</t>
  </si>
  <si>
    <t>FkAnXbMr8SH/LkPTr9b9tXUGyBBBpQFtffrNoyFTSD8c2yDU1Wzf0iKo1A1vA+IUxVoqyoJpZ+BNOkzdt86Oug==</t>
  </si>
  <si>
    <t>265f49d5-7641-f011-8779-6045bd39a490</t>
  </si>
  <si>
    <t>HMLy0cotdKfAWN4TEBAymSns+tFbmwfMN57yvxIeRce5PwklqcNE9fSscdNpdglyWu41JaeAVyin9VOkDV4rkw==</t>
  </si>
  <si>
    <t>1bf06bbe-7441-f011-8779-6045bd39a490</t>
  </si>
  <si>
    <t>oXi1z+oVwO44bA8RmAgZN1EujQ61C6xjOrzxtAievvwnKx4WOKwWvYdqsAbZORiz82tA/gzFEec2fglQpQwtqQ==</t>
  </si>
  <si>
    <t>2ad6b357-7341-f011-877a-6045bd39566d</t>
  </si>
  <si>
    <t>NbJj5A69gR25cJYnFDEhxPLyTrS3mKFRrIQ0j4nuON8hm4kTkiAmu8xbucGpyFbhl/y7WUo6TwHpwYkNUna46g==</t>
  </si>
  <si>
    <t>43c8ada4-7241-f011-877a-6045bd39566d</t>
  </si>
  <si>
    <t>h+dgHe0ZvnG8VBLtCzVx7uthsW2BnLj3QIz5xtGdVvhAAwAb4mETrw+z/L4UdrKCg1g2rbegyTSwoqa9/CYMaA==</t>
  </si>
  <si>
    <t>8de60274-6e41-f011-8779-002248deeb3c</t>
  </si>
  <si>
    <t>1fv4KyaKq+6InkLSlQXrzhnapYGBD9xd02JYIwNqynqMrZ8D/Dh+iV1edMVjOav4wcg/+HN3yXIo6CwTEs5bPQ==</t>
  </si>
  <si>
    <t>bcb2ed6d-6e41-f011-8779-002248deeb3c</t>
  </si>
  <si>
    <t>Yprqz2yvNHmzZdEroe89GXBI7GkSrDbq9SkgO69Y5gWORCJdMOvsytDV3lTa52xLKiLUyElgczc2WSc5qAq4qQ==</t>
  </si>
  <si>
    <t>f28c388f-6941-f011-8779-6045bd386b25</t>
  </si>
  <si>
    <t>B5qx/HzAk/wQ9I//HFwJb/j4Cn/wDdRaDLJX284kCPwKnQuMpf6ekyY4Ymg0sc6NTrMjzDaZ60SY7FM8fnxDqA==</t>
  </si>
  <si>
    <t>c38c388f-6941-f011-8779-6045bd386b25</t>
  </si>
  <si>
    <t>gEM+ROW7RXHJO65eus03O4Lr67tE8l65XJL/OT9LPrrgudhXGgp/kSSYGjlr9YzNOfhQFHuOPZqdkq3E7crw4w==</t>
  </si>
  <si>
    <t>GIOVANI LINO VALENTIM</t>
  </si>
  <si>
    <t>003.469.766-77</t>
  </si>
  <si>
    <t>7f0c3f6f-6541-f011-8779-000d3ac1d84e</t>
  </si>
  <si>
    <t>odQqboT3rECkGA8A68Zxrd5GXQvfDqoo2WUeqZ2oasIdnTQ0QBueFKF8/4ZLD3l8sXpF89Dij/4S+Wvbu5vGnw==</t>
  </si>
  <si>
    <t>783fc8fe-6341-f011-877a-000d3ac0c241</t>
  </si>
  <si>
    <t>Owl9YLggv0JvnXhgQffGtXJKlw59Tmb4mXWjsV8cOonFDX/YG5msCgZpIZ9yqMTLRFcFKvup8oStPCcMFieoGQ==</t>
  </si>
  <si>
    <t>CERAMICA FINCO</t>
  </si>
  <si>
    <t>27.315.191/0001-37</t>
  </si>
  <si>
    <t>f34881c6-5f41-f011-8779-6045bd392ec6</t>
  </si>
  <si>
    <t>9yd1fM3dVGV9iGKyjat+jYzz6Na3m2VF5BF8fsYocRHvUOA8nYcuk22psyXEhadsqmpfqyCgr7u5+uv+xR1nQQ==</t>
  </si>
  <si>
    <t>LICIO VENTORIM</t>
  </si>
  <si>
    <t>420.542.657-72</t>
  </si>
  <si>
    <t>885410cc-5841-f011-8779-000d3ac0e8c5</t>
  </si>
  <si>
    <t>mBDHxrCrCjPUmmo3D0VAPTnH7ebaMTccgDeoV2lOcSjLwMrkCQjoD4flx/uNUkaNy3WOL1BJC3AO6fIDeeYfnA==</t>
  </si>
  <si>
    <t xml:space="preserve">CONSÓRCIO PÚBLICO INTERMUNICIPAL DE DESENVOLVIMENTO NORTE E NOROESTE FLUMINENSE </t>
  </si>
  <si>
    <t>32.233.059/0001-16</t>
  </si>
  <si>
    <t>250f3531-5341-f011-877a-002248de9d54</t>
  </si>
  <si>
    <t>GE8TatR3aGd5B8q3/XAQ5lNcsAhZYMUDQpyLBffq+5y3j+F0dRiSjlMSLxUq3NIiV+GJWH7ov9+7Gyp6p+vRlw==</t>
  </si>
  <si>
    <t>BRUNA LIMA FERREIRA TONON</t>
  </si>
  <si>
    <t>021.168.005-28</t>
  </si>
  <si>
    <t>14063156-4741-f011-8779-000d3ac1d84e</t>
  </si>
  <si>
    <t>MUZwIWmHDsYSlBrmeeJvMze4yCqCTgyECEzkat0zKgRBVBuciqflnwEUis/cE+46r8fGk8LUwwZwETSN4Mmmog==</t>
  </si>
  <si>
    <t xml:space="preserve">JEFFERSON JOSÉ ANIBAL POLASTRELI </t>
  </si>
  <si>
    <t>142.198.947-64</t>
  </si>
  <si>
    <t>75da9bec-4541-f011-877a-000d3a8910aa</t>
  </si>
  <si>
    <t>Y8kAa3EwPPK9On/bObgq9ih9TsFjMuZwTXdkeZkslrkY83tlCN5l++YPgALK+ET43ec44QfdbwcSauHmtnTOpA==</t>
  </si>
  <si>
    <t>8f0f218b-4441-f011-8779-6045bd392de6</t>
  </si>
  <si>
    <t>XulakzGncBi81px4NrgCvHQo/5UB+3X4mLTg+DCuCrV7R2RnxQWnItXrSQz0KQ4nb6n1FFL95UdxnZiKeDY+BQ==</t>
  </si>
  <si>
    <t>CLEVERSON CAPUCHO CESANA</t>
  </si>
  <si>
    <t>020.027.567-40</t>
  </si>
  <si>
    <t>07761f10-4141-f011-877a-002248375c07</t>
  </si>
  <si>
    <t>ePKFPsYFWRmoldeiw6pF+eBHi0NtwvMBt7dlCNqwq0KSlLcAbiMrhxVDzfY95mFrnn0t25h0ff9ZcCbO8KAs1A==</t>
  </si>
  <si>
    <t>cd493d1e-3341-f011-8779-00224836a9f3</t>
  </si>
  <si>
    <t>SnbLC401bhn+j+xshdzgBbSaEeBgx/7Alebr8Bdwdr57S5oEeximNTib3LkMihv+dsosy2pWW2gSC4w2Cb8JnQ==</t>
  </si>
  <si>
    <t>b2d01911-af40-f011-8779-002248e06da6</t>
  </si>
  <si>
    <t>+tcHvO96zHGAd0c+7NiTMo3NQqzhLqQtMI8lXnLdF6H/2t/q2k7Qzb9aGPMUemw89mO3veykC5oZXKZ6/+uAAQ==</t>
  </si>
  <si>
    <t>85b7817f-ab40-f011-8779-6045bd392de6</t>
  </si>
  <si>
    <t>0z9uYGgscCVitWowSdAzDN7Y+RNwWNtr3T/iwWl1OhTLiXJMy0Ko3oHBwPuMK3KbInog9vYtns3gusOIS82IYg==</t>
  </si>
  <si>
    <t>6d07ab7d-a940-f011-877a-002248de9d54</t>
  </si>
  <si>
    <t>4VlyLOV9XQSD3rMEa32KpOrL1f3P9TLORGrxAm1v1w7/vWFwayZ9BToAgmdz4DW37md25lYBjJtJZaekdm/PPQ==</t>
  </si>
  <si>
    <t>e35a6e50-a540-f011-8779-6045bd392de6</t>
  </si>
  <si>
    <t>wv9D2iBodUaNE8DIQYUpN9mR07Dt3bdx5fE9bm2gN/0QHUQxmqx37Om04ULUSrOClEcl1ppjSG3ikLNavA9qEQ==</t>
  </si>
  <si>
    <t>8f17b000-9840-f011-877a-6045bd39bb47</t>
  </si>
  <si>
    <t>YRnUkE1AGJH6pzuYLWTnegjrVnRkkBy0Lq1nbV6+pDu3lTCSG/4UtdedcB1yfZIBSLPJu6fWIx+/A6B0aHLzjw==</t>
  </si>
  <si>
    <t>942b409c-8f40-f011-877a-002248df0b6a</t>
  </si>
  <si>
    <t>BvcW8nhVZ1WJxsXND9ndxqaTJ1DGbgTSZy1Sni1sZGkuwiLp+0x8QUJ9IqPL/FXOsZAgxmSxHdJq2kAMhKAivg==</t>
  </si>
  <si>
    <t xml:space="preserve">ADRIANO GOMES MARTINS </t>
  </si>
  <si>
    <t>096.393.077-00</t>
  </si>
  <si>
    <t>8a5094eb-8e40-f011-8779-6045bd388073</t>
  </si>
  <si>
    <t>qow6IaFVl9ZRSwgx2qxXINiWXsiuI47f8AUxxLgfR3TqAOuiQug9fCyrbHxh/B2jFxL2ecv/PMYjOEDbZ5r5JA==</t>
  </si>
  <si>
    <t>747bdfd9-8540-f011-8779-002248dfca42</t>
  </si>
  <si>
    <t>jQcfHS5gYzpmZvFMYilO+BjVKD8YW7DQOu2ndPj9Hw9BMccB1HtOzJ3etAeNfg+aXoYT2qbwBJpK+JFfuIl5OQ==</t>
  </si>
  <si>
    <t>dcbdb824-8540-f011-8779-002248360ecd</t>
  </si>
  <si>
    <t>+8BlyPUyEaJqMqXubovy4GRhymyKzjJDwRDRbmHcSSKwq9O1vcpOuD7zPukDl3FYl2jsLMOtiqnE3vOMc4ucLw==</t>
  </si>
  <si>
    <t>2b16b6db-7e40-f011-877a-6045bd39566d</t>
  </si>
  <si>
    <t>LKgsN/XVYuG9D0jxKcBb9Qq/5rpj639xqcIFxBlQpfTZZyvv/I2Xe0ZbfwlWRoODGvJMr8VhlVnohUtT32RdTw==</t>
  </si>
  <si>
    <t>6a0ef2e3-7c40-f011-877a-6045bd39566d</t>
  </si>
  <si>
    <t>sV/d3/no1XPrQf37rQdSRcocT22GT6rMeBf5dDPa4pZmNM+v8ENnaOqTHTl6GhVhHVdqFc8hizRi6Jeq8Q3MYw==</t>
  </si>
  <si>
    <t xml:space="preserve">JANDIR DE SOUZA LOPES </t>
  </si>
  <si>
    <t>235.450.206-06</t>
  </si>
  <si>
    <t>ee80d715-7c40-f011-8779-002248deeb3c</t>
  </si>
  <si>
    <t>cMWYEicoON0P6k6Cd4krVyn6OvWtxbG9Wg6paa+pnAw1qElz689tD5b5feo04T92rEUiNxWLvAe+xDnutIl2hg==</t>
  </si>
  <si>
    <t xml:space="preserve"> FHILLIPE RICHARDSOM MENDES SILVA LEITE MATTOS</t>
  </si>
  <si>
    <t>071.729.556-76</t>
  </si>
  <si>
    <t>caebb4b4-7a40-f011-877a-000d3ac04b80</t>
  </si>
  <si>
    <t>w5eh8PO7zXt1ttk7ExaPk7g9apEG1F9Wkygowh44kkqHNpLOdIhI3jr+hm5YIXxySAMxfYQuejUFNYbl+vwgKw==</t>
  </si>
  <si>
    <t>0eb898ae-7a40-f011-877a-000d3ac04b80</t>
  </si>
  <si>
    <t>EjdwLL9s8JPZF0PaSbl3sO/xJTvoL/yFKRJ2/6o9QiD4MVdaeTi+dIxnlhlf8QP1cgONeBzEBI8VTRMKbbLhXA==</t>
  </si>
  <si>
    <t>5a27c078-7640-f011-877a-000d3ac04b80</t>
  </si>
  <si>
    <t>s0nD+LAoW6QUcYC9K0JpHGGW40gIjcgvLKCD0DSUDbQDT2e0xSEWZ5/znC4WaHG1Z5+XSDeCsbyTaNvghfk5nw==</t>
  </si>
  <si>
    <t>ANTONIO PIUZANA</t>
  </si>
  <si>
    <t>021.726.406-97</t>
  </si>
  <si>
    <t>df5b8565-7440-f011-8779-000d3ac0f528</t>
  </si>
  <si>
    <t>XXruasyiBZsQATye7hH6F3QvvfX72/WbVU6JDitq8IVuta+Vixu9jMJ8XrNBcZRCZaH1AHvL1cjHdWbbErY3IQ==</t>
  </si>
  <si>
    <t>RODOLFO DA SILVA</t>
  </si>
  <si>
    <t>138.456.496-90</t>
  </si>
  <si>
    <t>2568c68f-7340-f011-877a-002248e0ef98</t>
  </si>
  <si>
    <t>t4d7CiqyRb0NP5sQEiY0AojOphW9is+20hxIEzBLZqTFvPIEEdlaw/v/3ZQ3RZrg96aQyrnGnSaipfXUJb1a4w==</t>
  </si>
  <si>
    <t>LAELIA APARECIDA HOMEM LINHARES</t>
  </si>
  <si>
    <t>036.821.846-51</t>
  </si>
  <si>
    <t>d7df1a9c-7140-f011-8779-0022483756d1</t>
  </si>
  <si>
    <t>uK5f6p3q4fn9uolWgaT+wm7gjk/VPuS5XDWHRDnOqYjJcL0TDiJLsINSPkpMsHkFREH6lyXjszvd3IQ5/PNAqg==</t>
  </si>
  <si>
    <t>c9e3d395-7140-f011-8779-0022483756d1</t>
  </si>
  <si>
    <t>kWu44Vg9Sz00a6fBmwVMhCBbt97/4UEU5CU6tO94WGCNh+TLemn/O+GSpiqYUw/Ddta8Jvg5aP7Iapt+4OZygA==</t>
  </si>
  <si>
    <t>a1d82ee3-7040-f011-8779-6045bd394813</t>
  </si>
  <si>
    <t>v3BcAlB0UTDSO8x/F5+WwMWa9Unqn4COogWFhkOSE6O9LN2tsPRo410wAxvyyG0RTw9lg3iSN9fHagJvm6rcHA==</t>
  </si>
  <si>
    <t>MARCOS ANTONIO BALAN BALAN</t>
  </si>
  <si>
    <t>931.671.999-20</t>
  </si>
  <si>
    <t>5015da32-7040-f011-877a-000d3a8910aa</t>
  </si>
  <si>
    <t>YkVKjPp9GdqfTFuhihH+a8lj+IRszvzU5wze2R7OYBh6FNw8RvwQn9hEid5D9eaXSxAYyt63qMCdyHy2oA8SOQ==</t>
  </si>
  <si>
    <t>DELMAR MATTES</t>
  </si>
  <si>
    <t>502.912.899-91</t>
  </si>
  <si>
    <t>8724bcc6-ea3f-f011-8779-000d3ac07f2e</t>
  </si>
  <si>
    <t>c4B/RrQuvdvJicMCTmPAVxs5JNppscb39EXRdKRHOxHPMT7YpQEUUqEwLM4yAT0GssABEdcWVtlTboE1EunlMg==</t>
  </si>
  <si>
    <t>LEANDRO OSS</t>
  </si>
  <si>
    <t>074.583.417-50</t>
  </si>
  <si>
    <t>44e91f69-e93f-f011-8779-002248deeb3c</t>
  </si>
  <si>
    <t>oV3thyxtKhqhtlo13306s+FpwflXWu7Xcq9hraQCu3KmbU/rByCWdbvffUcQqNcUzYOgp0VKdIWAJk9uNZCmTw==</t>
  </si>
  <si>
    <t>b5e392ec-de3f-f011-8779-000d3ac0727f</t>
  </si>
  <si>
    <t>RmqwqbqqESJVyDrgWcZYq9s3pF8JkWA8R70sWLUVtWpr3D3nYG2SYqIR9YwVtXynHHNt80D8FVgDX3eiwuomwQ==</t>
  </si>
  <si>
    <t>3f45813a-d73f-f011-8779-000d3ac07f2e</t>
  </si>
  <si>
    <t>NOgGlVtdt+y6T5ve5J4CenNSfuilcuIJikgqqBsLJtvC1eWRnBzFcOOK/NBi+fDBi6URd5/Vx1e0JufT1Wp2sA==</t>
  </si>
  <si>
    <t xml:space="preserve">SIGIL SOCIEDADE INDUSTRIAL DE GRANITOS LTDA </t>
  </si>
  <si>
    <t>30.082.317/0001-85</t>
  </si>
  <si>
    <t>5f29d62c-c03f-f011-877a-6045bd39566d</t>
  </si>
  <si>
    <t>kx4UY9605wUX3v6UWLvLkh+13w/8JDIEc7NvGUh/Pyeu0aj6pUhWA2bogiv+ViBgoSy/DaT03y9fuR8hfNk6zQ==</t>
  </si>
  <si>
    <t>JOSÉ CARLOS BOZI</t>
  </si>
  <si>
    <t>290.734.307-63</t>
  </si>
  <si>
    <t>0701b512-be3f-f011-877a-000d3ac0c241</t>
  </si>
  <si>
    <t>iB7+Vbc5eBhjKUC8QhYxSuy/0XbcQxVcfVDskiwtQez0UKhUYGzKke611aVQDHEIriEwVKCBLZZpzooBujllbg==</t>
  </si>
  <si>
    <t>fb23b63a-b23f-f011-877a-002248375c07</t>
  </si>
  <si>
    <t>aBZWdI3M9kb3IDcPFGsS0+vDh2OPpoOksSGMRFr0oEYiWHcG2IsfnHSYrsQbzBrRunbnjQbVE2Nskp1lm/sJPQ==</t>
  </si>
  <si>
    <t xml:space="preserve">ADAUTON DOS SANTOS DIAS </t>
  </si>
  <si>
    <t>106.171.356-30</t>
  </si>
  <si>
    <t>SonhAgro Fest - Divino MG</t>
  </si>
  <si>
    <t>34324c89-b13f-f011-877a-6045bd3ab0b7</t>
  </si>
  <si>
    <t>NMZ/S2KCJOVUHT58/05ejbkH7jqQydaTRN4ozvyhXFsGcN8urmLd9M+lpJj/naEFfcRQ8kFrhbXWB24dToslbA==</t>
  </si>
  <si>
    <t xml:space="preserve">ISAÍAS ROSSIM </t>
  </si>
  <si>
    <t>157.383.537-49</t>
  </si>
  <si>
    <t>6c00efc8-ae3f-f011-8779-6045bd394813</t>
  </si>
  <si>
    <t>ioLoCcTCuEnTP7dBAUgvX79PwT5hB4H1EX9N0JPAGpE13rNu5Pp1g8Fc/ySFDnp6vGlygEUWThp7gcBIB/PqAQ==</t>
  </si>
  <si>
    <t>LUIZ ANTONIO DA SILVA</t>
  </si>
  <si>
    <t>099.404.466-67</t>
  </si>
  <si>
    <t>f95d4f59-a63f-f011-8779-6045bd392de6</t>
  </si>
  <si>
    <t>eU6Z9V9B+oTTfCgDrrQIN9Ak7j7sj22u9rCwwWHHQb95mxQLKcc1Eb9HLjSnXobkxLGKTc+7eTswxnY2/631Og==</t>
  </si>
  <si>
    <t>8253366e-2c3e-f011-8779-6045bd392de6</t>
  </si>
  <si>
    <t>gArfSsPBzLSJ9RdY5DD5AQDOB0G+WtCf7ZLB9M0+MBq0HmGcxFvlft93rDL2gGE9du/pL5RMzuOdRuwjNkJfmQ==</t>
  </si>
  <si>
    <t>VALDEIR OLIOSE FAVARO</t>
  </si>
  <si>
    <t>088.161.467-02</t>
  </si>
  <si>
    <t>a9ed052c-943d-f011-b4cc-002248de9d54</t>
  </si>
  <si>
    <t>DF1HgtRLBCkaSJ+Jnl33VWsbiInt6CRNVoTcH3Vxrc1c8R01oqxTuEMTfopxrRdQDK8G1mTwo+jGbtbXWFSK8A==</t>
  </si>
  <si>
    <t>175fe322-8b3d-f011-b4cc-000d3ac04b80</t>
  </si>
  <si>
    <t>CNBc8rmqeWB8ydMt+QCCYsX2JpEPoiADQDY1VcbP9XvVBHAdBuPHpIZdAurpC8l/ZnLRnW5P4IEVVDrI8UaQzg==</t>
  </si>
  <si>
    <t>Agildo medici  bastos</t>
  </si>
  <si>
    <t>052.952.247-08</t>
  </si>
  <si>
    <t>f2b7c037-7f3d-f011-877a-00224835e09c</t>
  </si>
  <si>
    <t>haQ0TaNeQ2FGObEUF8fTuTmEiPlTONpKWNQ/q1uY+jFoyqaI3yPRWtksEG1MzDxJ02JH7JgpCjIgo98kQ6kvgA==</t>
  </si>
  <si>
    <t xml:space="preserve">JOÃO CARLOS BALDI </t>
  </si>
  <si>
    <t>653.365.937-53</t>
  </si>
  <si>
    <t>6549d59c-793d-f011-b4cc-00224835eb13</t>
  </si>
  <si>
    <t>qnv64Gkbak4sgDHLbYdY42wmsSlAtybwKhXxk1GofaMHVuUarnzkikFZrNSFNnscrgZE5hVAJNa8j4zSmojWVQ==</t>
  </si>
  <si>
    <t>66485425-763d-f011-877a-6045bd3871e7</t>
  </si>
  <si>
    <t>+beM34f//DIXijowab0Siw+xR4XaB5nj5UhH+geS3fMpS9NgO3e/0BVsZubwvF8/mNiMDAPaUTi9Ra0TdpIRrg==</t>
  </si>
  <si>
    <t>582edf6f-753d-f011-877a-00224835e09c</t>
  </si>
  <si>
    <t>KH8hB4KV1T7XQTPNIgXyLI/9ACgczI6p7aQ0yhQK7X5YCx1orLn++MItKjmXJmgP/R5LTZNyg3E9bFxzmpn30A==</t>
  </si>
  <si>
    <t>812ddf6f-753d-f011-877a-00224835e09c</t>
  </si>
  <si>
    <t>dnYxGmg74jAUpS4f0+MQFElX9YlLNtnu1a80rwGr/5GuCYS8aoLDoBTTUwo5C4Vy6KJPC1gZYsnehCWU5dksMg==</t>
  </si>
  <si>
    <t>13a47fba-743d-f011-877a-000d3ac1b6a6</t>
  </si>
  <si>
    <t>J2Fu4w7HtvHgifGVPeRI1agqq/P4uxMqGaL2UHnsbttKvpmJfIlMkkm1gVq2FmmbHl4vi9uhlTlhnH0Ph5CyfQ==</t>
  </si>
  <si>
    <t>0257f6cc-6f3d-f011-b4cc-002248df0b6a</t>
  </si>
  <si>
    <t>A1bQexzL6RuKiniXAr/WrpnPpmWzjs23i06GHZ6nL2dMxcLuMOP4OgrCNFncXssgExZgtECl4tFmlJstFC+g4A==</t>
  </si>
  <si>
    <t>c78c79e8-5d3d-f011-b4cc-6045bd39bb47</t>
  </si>
  <si>
    <t>N5ZrnAVLxvzEbNcy4zAr0Zot0Sj32TU1Zg/6uSGPhAtE8qPfhXPckjo8m9eFMsPOjICJEDPQrTPBoXunVOB8sg==</t>
  </si>
  <si>
    <t>478682ea-5a3d-f011-b4cb-002248e06da6</t>
  </si>
  <si>
    <t>K9MDpHkunsOqOBdwCRb4j8lQH1Fks18yVieq3JB8P+r612y7Ra0mZuIV0PGQDD47ZGLs0frniab9hg837nq77w==</t>
  </si>
  <si>
    <t>6c9f4ee4-5a3d-f011-b4cb-002248e06da6</t>
  </si>
  <si>
    <t>w9mf+Xf0Ml4S+Q+0ohgcGGmPk6rq2/QTgmpwKnY2sqRveJGHW2ldUO93/nyyR6OtuXVzgV+3ZzbJtjUfH/O58A==</t>
  </si>
  <si>
    <t>e875826e-573d-f011-b4cc-002248375c07</t>
  </si>
  <si>
    <t>TO1ARem16hJ9YE0QBT8K3Z7//48bNj4IE5ZAxd2LRKMcR0CSlOO+pvRxgBEvzsuA/n5qgZ4YDGW4aUdgdSlWrQ==</t>
  </si>
  <si>
    <t>3a569211-3a3d-f011-b4cc-000d3ac04b80</t>
  </si>
  <si>
    <t>AF7sfYZF8oVHTbYTOdsJCJ2m/zzh55FiaMi5kRNAFF+pXEMI44q7gn71V7ZtjkK/RBHq8A+3hMdBN15SZ9sR9A==</t>
  </si>
  <si>
    <t>ADRIANA ASTORI DAL BO</t>
  </si>
  <si>
    <t>084.392.337-79</t>
  </si>
  <si>
    <t>a78e7214-d43c-f011-b4cb-6045bd392ec6</t>
  </si>
  <si>
    <t>j/kSM4ig2EutsCvBB4yzED4cKxWo7kjkvfTkW042v7DFPkOjR3xttY5ETw48YhHtiVEftWpHhAo8HX8OdrpT4A==</t>
  </si>
  <si>
    <t>793c3f1e-cd3c-f011-877a-002248e09c3b</t>
  </si>
  <si>
    <t>dJjyIA3cTGUWJ4x/DRoYo4itl1uATQ4YH68CXhtg5USKxCmfU1XuOeCdrwAN31RlmU4oimFHSxYgd3bZOAtWrw==</t>
  </si>
  <si>
    <t>DÁRIO FERREIRA LOPES</t>
  </si>
  <si>
    <t>007.911.397-43</t>
  </si>
  <si>
    <t>14fd6502-c43c-f011-b4cc-00224835eb13</t>
  </si>
  <si>
    <t>qC/ZcnF4TrNILnzMmXKBLjgdMRfLUIwc+nym4BDjD/NrPSTxpMBiC4s0PZJXA+LMtipROzZggO0MAsnepLs+SA==</t>
  </si>
  <si>
    <t>AGROPECUARIA CAPIXABA LTDA</t>
  </si>
  <si>
    <t>11.209.864/0001-34</t>
  </si>
  <si>
    <t>c2b167bf-bd3c-f011-b4cc-000d3ac04b80</t>
  </si>
  <si>
    <t>hvtxPflTKJ+MH38nlJN9rULXJxePM8BZYdVxfg9zIbl5afPezOaP7FLZw/5v/gIUhLDNwVldWn6dtDYA9NrsvQ==</t>
  </si>
  <si>
    <t xml:space="preserve">JOÃO LIMA JUNIOR </t>
  </si>
  <si>
    <t>057.695.066-10</t>
  </si>
  <si>
    <t>68169657-bc3c-f011-b4cb-002248e06da6</t>
  </si>
  <si>
    <t>tCCDNKsQgktkYNX1Y6eb++iyysYoGZTmjPMP3IJ5CIjMBFJkKGXyTh/I42a/qURSj3Ssm+Ue118O7B3UQ5I8mw==</t>
  </si>
  <si>
    <t xml:space="preserve">RODRIGO GRASSI VENTURINI </t>
  </si>
  <si>
    <t>118.662.867-73</t>
  </si>
  <si>
    <t>3b523df7-b33c-f011-b4cb-000d3ac0f528</t>
  </si>
  <si>
    <t>oMIugJKSjNDaai5XO8UdquQCBxLwd+xQnWoFKpLFYhMmPjWCXW3OjNlhY8me2CGFxmtnQQ+mDFmLdyrCxHEfMA==</t>
  </si>
  <si>
    <t xml:space="preserve">HERON CESAR PIO </t>
  </si>
  <si>
    <t>024.052.546-97</t>
  </si>
  <si>
    <t>9254c142-b33c-f011-877a-000d3ac0a25c</t>
  </si>
  <si>
    <t>DeJP3Ge9dTWuyJHgDx8XUP+ZAwn3aWrZZVYw7udP/CpleZP93M4kOUH/rCbIKorEx9qOpz++D+Fz6CJkNrlmxQ==</t>
  </si>
  <si>
    <t>6cb1978d-b23c-f011-877a-6045bd3a3925</t>
  </si>
  <si>
    <t>FBv4tj2FMksukp52uEKVaXQIH5/KEKGc4uwK4c1Gx1wLqz7OQ4WsuXVg1B/hv8DDdTcUqVkKuUCavSJtU4Y9+Q==</t>
  </si>
  <si>
    <t>b462f283-a23c-f011-b4cb-000d3ac0f528</t>
  </si>
  <si>
    <t>K2EyBE+sj5ah1G/p1ozP2c3getOQNjBGvsVxnAur56NO/X0teqHh7LbQbX5uCOaC6rLSirzGYidwTZ9CIeWzqQ==</t>
  </si>
  <si>
    <t>MARIO DA GAMA COSTA</t>
  </si>
  <si>
    <t>071.666.336-89</t>
  </si>
  <si>
    <t>a36bb2ff-9e3c-f011-b4cb-000d3ac0f528</t>
  </si>
  <si>
    <t>NHrxzSfrkmJfGyIPOYgRCOrSMAnNHMNHA8EFIMx56w5nVz1VWXuVT2rPaTQR8AcjDbwgRtRfuub9MUhvUYyJXg==</t>
  </si>
  <si>
    <t>7db0509e-9d3c-f011-b4cc-6045bd39566d</t>
  </si>
  <si>
    <t>aUpu1hA0mfMwg75htjdsHweQXG22GsmRHNnbR9KoZFdiKxerK6fDFiOZrVEiaS4Lz4fosD1nPlN8099eyqGmoA==</t>
  </si>
  <si>
    <t>132c5407-983c-f011-877a-002248e09c3b</t>
  </si>
  <si>
    <t>udmdkSMmZRuibC3AL4kTQE1cRMFiU3za79Gr/RE03qtJcLAgqAf9Dqz0hBENGX4NnDsCWVflfUiVN4cn8TDMLA==</t>
  </si>
  <si>
    <t xml:space="preserve">CORDEIRO SILVICULTURA </t>
  </si>
  <si>
    <t>25.482.167/0001-67</t>
  </si>
  <si>
    <t>cc975b01-983c-f011-877a-002248e09c3b</t>
  </si>
  <si>
    <t>0FC900GKpyy6V6S+U2yDpPrWQhKeIQiRnCy0nIqv0upj37lQs7pxBNdhBJkgA8AmP52tPOCrCj5XYFr94coF9A==</t>
  </si>
  <si>
    <t>d4b95f51-973c-f011-b4cb-000d3ac0e8c5</t>
  </si>
  <si>
    <t>skE58D6UCCBEUrRQVad+Y/S5ieS+oBYpFC97/0IykgMwVdcJGKCKg5aNYpJII4Tg8N+b7gFgaXmwWnNzNDyGaA==</t>
  </si>
  <si>
    <t>cabffd9f-963c-f011-b4cc-6045bd39566d</t>
  </si>
  <si>
    <t>NptmuKXf7puVk78bxhpbvM8y0e12cPGfPf6AQICcUzIG6+hdBXdc8v1tpMe5YaUC7uYWq77iQLZlLyBR0LkNcw==</t>
  </si>
  <si>
    <t>AGROPECUÁRIA SÃO GABRIEL LTDA</t>
  </si>
  <si>
    <t>09.640.161/0001-14</t>
  </si>
  <si>
    <t>4ce61948-953c-f011-877a-6045bd3c995e</t>
  </si>
  <si>
    <t>R8BTqKyNnGGrIu1Tai7H97L1tGVfGnFecBQXXeJfTXLfrn1X86h0rnWkNemKKNbpqzWWOfqy74a9b/Hjc4TzVw==</t>
  </si>
  <si>
    <t xml:space="preserve">BRASIL BR TRANSPORTE E LOCAÇÃO LTDA ME </t>
  </si>
  <si>
    <t>14.345.577/0001-40</t>
  </si>
  <si>
    <t>8c5d6420-8c3c-f011-b4cc-002248deeb3c</t>
  </si>
  <si>
    <t>bcBNG/0sRQ6Pa+o4WyBB2EIn3Df+C0JXj94B4GIDoeboeS2/NWR9Qf7cBNGFISgIcwHODBdr7ntSBSHhB05qXw==</t>
  </si>
  <si>
    <t>0687e6f6-873c-f011-b4cc-000d3a8910aa</t>
  </si>
  <si>
    <t>q2cVcS5kbQXeSokNbXLKtEs5ef6uEHXzAyWM6AJenpdnEN5qBQod78T09UetcGOcwOEyeaFQIf3wvbkA1ylRZA==</t>
  </si>
  <si>
    <t>650a438c-863c-f011-b4cc-002248de9d54</t>
  </si>
  <si>
    <t>uBMxlmozek9KvTdfJG2kwFObDlqz7x4U5rV5omyJIx3yBauvlJUMY20WjdXyfBMHtqRlUaXeBx1WGc21t5tRmA==</t>
  </si>
  <si>
    <t>3d1811d8-853c-f011-b4cb-6045bd392de6</t>
  </si>
  <si>
    <t>I4pnbgAigHo5chRhJLWJmsQKQp/jNrChBGPKLuD0DLaBq1YyrORdDFUD6Q4LR8Q3onh7UcGtjQ69425FZiFV7A==</t>
  </si>
  <si>
    <t>88ee8679-843c-f011-b4cc-6045bd39bb47</t>
  </si>
  <si>
    <t>rI7KZm0WugOYqieDEJvXw2HP0eJdnUw3o8htJLR5i5YMOXqGqDtVYkUn2SrOMyvENWOdz1OjowkkUPXuwVpr/A==</t>
  </si>
  <si>
    <t>RENATO MESSIAS SANTIAGO</t>
  </si>
  <si>
    <t>447.740.016-00</t>
  </si>
  <si>
    <t>d70caf5e-823c-f011-877a-000d3ac0a25c</t>
  </si>
  <si>
    <t>jVS2jf+TFklsz3JuHCNav/c/EJxo6qUAdMn/atb+2QcD/YyGSglmU9GSvs7yRO9V7puzR1rZfAuhegJEKsGXyA==</t>
  </si>
  <si>
    <t>CRISTIANO MARIM</t>
  </si>
  <si>
    <t>115.702.087-94</t>
  </si>
  <si>
    <t>700d671c-7c3c-f011-b4cc-000d3ac04b80</t>
  </si>
  <si>
    <t>YVJZSTuuIJ02RE7LbbaqzoxPYxmIcNBUAqCwgracLKDfy2pFo2WWPTXnc/MM+jcg0BsOmlAaH6qAqIQjk4qVyg==</t>
  </si>
  <si>
    <t>LAFAIETE COSME REGINI</t>
  </si>
  <si>
    <t>099.949.947-51</t>
  </si>
  <si>
    <t>0d2bd02c-773c-f011-b4cc-002248df0b6a</t>
  </si>
  <si>
    <t>J0g+qBpeoi02Z9l5pbREWggQSUkeD8drCsHkwqq/FY5JQadql7NG7sq02kq5KIHGILJdPniHVB9AjrO/ABgBTA==</t>
  </si>
  <si>
    <t>HENRIQUE MULLER</t>
  </si>
  <si>
    <t>139.691.847-70</t>
  </si>
  <si>
    <t>7a55e163-743c-f011-b4cc-000d3ac0c241</t>
  </si>
  <si>
    <t>Za6XBQctqYX5Sjxl/yFynAzWqDk7jmJqrgy2NIarLxRA7bZ1v/YsT/EvV3Mbgm09pqnY6OyQFQFv6TPwaPa+VA==</t>
  </si>
  <si>
    <t>8f9bc6b5-733c-f011-b4cb-002248e06da6</t>
  </si>
  <si>
    <t>F/wpiKmiYdpNGBdaG/swUZkgir0AJzdgOGAvVMh+IlS3oxYiSCgfBj4OKNVsWzcfr461k1P2GJqHdYgxKx2BAA==</t>
  </si>
  <si>
    <t>2cc80b94-273c-f011-b4cc-6045bd39bb47</t>
  </si>
  <si>
    <t>Ypym4Z8koILCZMIHDljIygp7EsRNspRjgjO6aXvNaXVPFUTUdG1mTfxzYmU0ZuIdH5iua6eRem4UilgWf+w2Xg==</t>
  </si>
  <si>
    <t xml:space="preserve">JOÃO VALDEMAR MANTOVANI </t>
  </si>
  <si>
    <t>481.914.429-49</t>
  </si>
  <si>
    <t>ca36d25a-233c-f011-b4cb-002248e06da6</t>
  </si>
  <si>
    <t>3wNU+RNXeqaS6mh2HO5oSV88P8nizddNIUYB6LJOHgfKlC048rv25SB/3X4W9V/gkgHmFmBF45aAvN7sUMqBEg==</t>
  </si>
  <si>
    <t>VALDEMIRO ELIZIÁRIO DOS SANTOS</t>
  </si>
  <si>
    <t>034.966.267-39</t>
  </si>
  <si>
    <t>879f2bbf-063c-f011-b4cb-6045bd392de6</t>
  </si>
  <si>
    <t>79uyaivkhyosh9Tz4SvM6rb/BfK7T7s0q4ndmOS6LwD7iz9UIoCkBMnujJq+3IK91KC5LKdv+jGZ7m5FC32xNg==</t>
  </si>
  <si>
    <t>PAULO AFONSO RONI TESSAROLO</t>
  </si>
  <si>
    <t>472.066.917-49</t>
  </si>
  <si>
    <t>82865a09-063c-f011-b4cc-00224835eb13</t>
  </si>
  <si>
    <t>hsq6lro0JFSpEq7Q5GIa9nJiVWrYoI7OfE8LFm0Aw+FA/fnFdgrkShZfwj/ZeAWhzEloJSMcHESr/XYd94q7fg==</t>
  </si>
  <si>
    <t>254657aa-fd3b-f011-b4cc-00224835eb13</t>
  </si>
  <si>
    <t>pbxxHLM6Grk11tMm62dqajVLSu+O7bXgVLipBYS4tVNdCI2JDlB5wgpu0EBoDWNBxhZzAPf9anOMozINw0V3SQ==</t>
  </si>
  <si>
    <t>7675d5d6-fa3b-f011-877a-6045bd3c2587</t>
  </si>
  <si>
    <t>o/t45rQzpMTkFcrTLf7E4ULUHa+CLifFdUFvir1EOatZZbqlqNLGJst/iWy+H45Z1aQmKiETcPWtzY07z88BsA==</t>
  </si>
  <si>
    <t xml:space="preserve">PREFEITURA MUNICIPAL DE ITAMARANDIBA MG </t>
  </si>
  <si>
    <t>16.886.871/0001-94</t>
  </si>
  <si>
    <t>f8d9f940-f53b-f011-877a-002248e0fe83</t>
  </si>
  <si>
    <t>P0nttFBZ6LJEaaKO5zItJQzzVERAMeLQiage9pbxkcNfZcR72J/iMGhqF7cwBfmebuiKLPuxsxeBq2wPAx4Lhw==</t>
  </si>
  <si>
    <t>61b36a1d-f03b-f011-b4cb-00224836a9f3</t>
  </si>
  <si>
    <t>yQEyEgFFJdXEcSK8Biam3Bd8O7S2KjL7MXszFyPhgT8dG1VMH7Knbf2gWOhqsvyZEnQ5w3howQ/rg78Hlen2GQ==</t>
  </si>
  <si>
    <t>LARISSA KELY JESUS COSTA</t>
  </si>
  <si>
    <t>072.491.725-06</t>
  </si>
  <si>
    <t>161ca7fd-ee3b-f011-b4cc-002248deeb3c</t>
  </si>
  <si>
    <t>H2H6LWtD4X/orCFhdfDIfnnsG14XsChjbSG9kErRxx2EZ/jR04IrN/KyjkdT2D7Ea84L4gcqMf0V2uEyduFCcg==</t>
  </si>
  <si>
    <t>SONY MARCOS SPERANDIO</t>
  </si>
  <si>
    <t>077.686.417-36</t>
  </si>
  <si>
    <t>b3a5151d-e33b-f011-b4cc-002248de9d54</t>
  </si>
  <si>
    <t>wmD0XtF3Xy2t30e0TKG97oPoTmNk5+H4tBFz1nobJg7+iv0/F+cjE03lA0iNlUedtfoAUrcmyEphFng40NKBpQ==</t>
  </si>
  <si>
    <t>65d611b3-e13b-f011-877a-002248e0fe83</t>
  </si>
  <si>
    <t>WL7sm47csTTf81lqSV+XDZWr5aC71v2WFKXexcWW88zGDx09aVJLyHp6LYC7htg7gDCGrhq4a9hqwjk+B06nkw==</t>
  </si>
  <si>
    <t>LUIZ CARLOS GIACOMIN</t>
  </si>
  <si>
    <t>002.903.417-52</t>
  </si>
  <si>
    <t>c20fab40-de3b-f011-b4cb-6045bd392ec6</t>
  </si>
  <si>
    <t>JrImnVA/kN0USvHGJmeIUcJ3F7irzTbBbyGFmJbw2KJtgBe6+zPen0j5uF90iCml53mt+CF45OGpv9wXmx4p6g==</t>
  </si>
  <si>
    <t>JORGE MAX SOARES</t>
  </si>
  <si>
    <t>705.737.006-72</t>
  </si>
  <si>
    <t>7e07ca8a-dd3b-f011-b4cb-00224836a9f3</t>
  </si>
  <si>
    <t>FFndTIIJMptpCbd9OjYiCvkCME1p6Vx2cVwjO0LJZBlvgIDzFOE0k1VDopJQmbIygfUErY9NlOD3KL0ruBK82A==</t>
  </si>
  <si>
    <t>0971ca84-dd3b-f011-b4cb-00224836a9f3</t>
  </si>
  <si>
    <t>0dqSwYb/12jc9iNCKxKJV7Z8MpUCzdA7u63y6I7UykVV3mriq8xOm9Mez9QTaCS2UUSh9nOwEmKIFKXdrE/lgA==</t>
  </si>
  <si>
    <t>8fa174de-dc3b-f011-877a-002248e0fe83</t>
  </si>
  <si>
    <t>l4WobcYOMJaV2BwuAEl2zWl/VxxVkZjhymV1nrBbeb8GPYkpoaChhdsSuiJBT13G1wY0Ew88IyHAxvzrIQwY4Q==</t>
  </si>
  <si>
    <t>thais Bueno dos santos</t>
  </si>
  <si>
    <t>169.563.507-85</t>
  </si>
  <si>
    <t>7c311bd4-d53b-f011-b4cb-000d3ac0f528</t>
  </si>
  <si>
    <t>aBsn5DlxTyHZBo/ML2JtUwmoUWCnsm5JjvD+ksI8lol5s9A3zT6l4zLYTZEP+glGOZ6Dzfxh512boxxmHBynpg==</t>
  </si>
  <si>
    <t xml:space="preserve">R SEVERO REPRESENTAÇÕES LTDA </t>
  </si>
  <si>
    <t>54.757.439/0001-92</t>
  </si>
  <si>
    <t>e3b44c71-d43b-f011-b4cc-002248de9d54</t>
  </si>
  <si>
    <t>EUw6GyvxKOkedfrV9ZsPRTTDp2JpC3NrPNSwxEt/KjsTcBIQz8SFnUHhKX+j0FezMTRY1ABAOeUhgEWSj5FjWA==</t>
  </si>
  <si>
    <t>HELENO MELHORINI</t>
  </si>
  <si>
    <t>116.016.267-03</t>
  </si>
  <si>
    <t>8ade1bb1-d13b-f011-877a-000d3ac0741f</t>
  </si>
  <si>
    <t>O50w2ngX9BS1XBI8W6J7WFNwfkVuZk+H7U1yYLfMjhmZfFE4A80yiLuIpsx6x94B9Q4LL1oL9xqs6RrC6zyC0A==</t>
  </si>
  <si>
    <t>e8030eab-d13b-f011-877a-000d3ac0741f</t>
  </si>
  <si>
    <t>+q3SSC2R2uLqpupZYd+yZIWO4w3VEg91i4L/62ijcbkFFZO+7PabdJtq63aWmQrhZHbv8WbGj/13rGCq38lJJg==</t>
  </si>
  <si>
    <t>72d0a2c7-cc3b-f011-b4cc-002248de9d54</t>
  </si>
  <si>
    <t>MMjxjWtBnaoqKjTaSBMMran4FKP7VtbwdKjNRHBWoK8Vfj1LPpU3gM43LqGNxyoNpUSHKNJ4/xLRpUNRslR1gQ==</t>
  </si>
  <si>
    <t>06759ffd-c93b-f011-b4cc-002248df0b6a</t>
  </si>
  <si>
    <t>dUWftGpmgoHa6XA9At9LLUjezepjppeYmt8Naz2rhcHGUhqMri1LfjgDIdpZE5q1J5PjnAoWbm6Bb1EKP8alAA==</t>
  </si>
  <si>
    <t>ALFA MIX INDUSTRIA DE CONCRETO E USINAGEM LTDA.</t>
  </si>
  <si>
    <t>47.253.289/0001-14</t>
  </si>
  <si>
    <t>26bfb21a-c53b-f011-877a-6045bd39ce35</t>
  </si>
  <si>
    <t>SK34VsIiGoZkyoNmJ2+0HYnlkQzrSIxFeeS9OdikKjxvPbttaPUPNnEecdY8ibaSUl8IOrHS0ni18SpGJnMKxQ==</t>
  </si>
  <si>
    <t>b862b514-c53b-f011-877a-6045bd39ce35</t>
  </si>
  <si>
    <t>aeie6Dt/qZuHuKLYhZ+iP2vprEbnMsKs3SzmpN6Gf7o0kT82i6qSURPEcUX7dRyssdoHHl9pX4p8GClz1ir8EQ==</t>
  </si>
  <si>
    <t>JOVINO CARLOS ORLETTE</t>
  </si>
  <si>
    <t>302.689.237-87</t>
  </si>
  <si>
    <t>de48d753-c23b-f011-b4cc-002248e0ef98</t>
  </si>
  <si>
    <t>i6gGTHwp9bdN8U+EJrtTBW2DTFWPe7OsnGWi3FhLTa20wIzgmmqvcXrPpOWWtAKiEdB2fJigG7TYbWxFkEzr6g==</t>
  </si>
  <si>
    <t xml:space="preserve">IGO LEONARDO CHAVES DE OLIVEIRA </t>
  </si>
  <si>
    <t>037.019.585-05</t>
  </si>
  <si>
    <t>d6adb334-c03b-f011-b4cc-000d3a8910aa</t>
  </si>
  <si>
    <t>SzXzDrFuuSbBTaR8uBhnbO3IwY2sscZsQyWEKKbP/1m9lqqp92uEON5ggZs6PKvI9I2EFE4CXByiKrr0ZdvDvg==</t>
  </si>
  <si>
    <t>Everaldo dala bernadina</t>
  </si>
  <si>
    <t>005.389.117-19</t>
  </si>
  <si>
    <t>02b30d9e-ba3b-f011-b4cb-6045bd392de6</t>
  </si>
  <si>
    <t>5x4AZTECOaMqgnnoygPi+dTdUimxtnvyUZ/9TWUPTQJPOOVhesQBIbiAxKgOUDirmiIX7tnKExsGYYujq7N5SQ==</t>
  </si>
  <si>
    <t>b97f1ead-383b-f011-b4cc-002248df0b6a</t>
  </si>
  <si>
    <t>eLRp37T94qHxOJ7L/PaDU130f504ygqH6d4xxb/+oJssL1Ivaye6IaM01JkkqefyTQK0cOUeLQqgBnVBf/X1Ww==</t>
  </si>
  <si>
    <t xml:space="preserve">NELTON GONÇALVES DE SOUZA </t>
  </si>
  <si>
    <t>035.059.147-46</t>
  </si>
  <si>
    <t>630817fa-373b-f011-b4cc-00224835eb13</t>
  </si>
  <si>
    <t>FZ7RJ7isQcIHdq5eeWfz17RhxExCMJlQ0yO8BF5KmYSuEcvkeuNJG9T2eB03HGdHjvWTbf8BLTYCRfmtGVULOA==</t>
  </si>
  <si>
    <t>a69ec005-313b-f011-b4cb-000d3ac0f528</t>
  </si>
  <si>
    <t>qc5+m1Paf19b4SVeZkuNIE3Av+4rW2F58f9/LADJ70b2PYEfHJ+tJSlkYrOcAQ0vZpjMZMVoPEvkk1RRdfRvAw==</t>
  </si>
  <si>
    <t>316ddb0a-2a3b-f011-b4cb-6045bd3c24af</t>
  </si>
  <si>
    <t>uFE9REzYbQILb2t7kXT2+zkm4PKtcr+PhJFKSg3jWzza/qmFtyX52vuu4XQfgmrz4/lzYz21I3nRBc/QI07HPw==</t>
  </si>
  <si>
    <t xml:space="preserve">GILMAR GUIMARÃES QUEIROZ </t>
  </si>
  <si>
    <t>208.844.195-68</t>
  </si>
  <si>
    <t>927e3fec-273b-f011-b4cb-6045bd3c24af</t>
  </si>
  <si>
    <t>pzWFGBVS4hhweTfyzh4dYAwRtPk6Y9IOnLVmC5IZIb4Z6rmDsVMw9HxUsam5APpKk/i7BnLv0j7ZbMQeGIX/Mg==</t>
  </si>
  <si>
    <t>44dc38e6-273b-f011-b4cb-6045bd3c24af</t>
  </si>
  <si>
    <t>9xVmDK9BAMxxk29MoW+JjbymPUGM+NdFtxSQe7jOheiELei797jjUTAeBS4Xvf1cwV7vgPcy/sf7/+3sMXuQ/g==</t>
  </si>
  <si>
    <t xml:space="preserve">PREFEITURA MUNICIPAL DE MARTINS SOARES </t>
  </si>
  <si>
    <t>01.615.420/0001-45</t>
  </si>
  <si>
    <t>dfb1a640-273b-f011-b4cc-002248df0b6a</t>
  </si>
  <si>
    <t>yIFYJAKJTQ4KIN6SBgVBfWrnFREkL3+qzQtyXl3GuH9ingvLAI3DXgHsLSi1OGp9bNQTDnoryoeBTwA9UU2BfA==</t>
  </si>
  <si>
    <t>Derivaldo Coelho Sales</t>
  </si>
  <si>
    <t>023.501.965-85</t>
  </si>
  <si>
    <t>ae8cad74-1d3b-f011-b4cb-002248dfe9c1</t>
  </si>
  <si>
    <t>wAsVzpv8oTj40z+rDG+x4/OD4PZ8AprEK/PUGsTs0wJfIRoS5fhQ8oI6mzKLn3nCn0EoL0NJQ3f5pLZssFyW3A==</t>
  </si>
  <si>
    <t xml:space="preserve">RICARDO COVRE </t>
  </si>
  <si>
    <t>991.137.165-49</t>
  </si>
  <si>
    <t>190ad28c-113b-f011-b4cc-000d3a8910aa</t>
  </si>
  <si>
    <t>a1ZcUljskRf2IHtiPuqWoFiFLLerZzsj8B46n237oDiSUX/8y2Z/HUYrNbS3LMoPbW0jxPKhsnym25bLSkrwxQ==</t>
  </si>
  <si>
    <t xml:space="preserve">MARCELO MARTINS DE SOUZA </t>
  </si>
  <si>
    <t>103.775.596-01</t>
  </si>
  <si>
    <t>9522c7c4-0e3b-f011-b4cc-000d3a8910aa</t>
  </si>
  <si>
    <t>khIvzIqsoP0SYaQEQtT6YrkMO2/M9Z4SHeO7WgQyQMrh+WARIWBoO0SO4jvHjs81I1yosxUH1+LAfOfSQEQIKQ==</t>
  </si>
  <si>
    <t xml:space="preserve">PAULO CESAR DA COSTA </t>
  </si>
  <si>
    <t>104.022.597-77</t>
  </si>
  <si>
    <t>bb87f4c5-043b-f011-b4cb-002248e06da6</t>
  </si>
  <si>
    <t>hgavQqxgkOMghvuoqmttIgxhs2D8V36IfyhQzjKoNnfdeRU/TZK8cQqoOPpOeUdB6GlGgvAy3lYUkNvn6PXe9g==</t>
  </si>
  <si>
    <t xml:space="preserve">KSE LOCACOES LTDA </t>
  </si>
  <si>
    <t>27.852.208/0001-95</t>
  </si>
  <si>
    <t>d1d6b353-043b-f011-b4cb-000d3ac0f528</t>
  </si>
  <si>
    <t>6r9uktLXhpzYBcyWxY/9yWs+qEjM2jnTKUuvr+B1f2UUKSjL4WdTFRYpZo33pwv8FGOwPD2VcHgXi7HXZpoh8w==</t>
  </si>
  <si>
    <t>ALEANDRO DE SOUZA</t>
  </si>
  <si>
    <t>079.146.847-08</t>
  </si>
  <si>
    <t>bb822bd0-003b-f011-b4cb-002248360ecd</t>
  </si>
  <si>
    <t>ClppHW8CP4jb8EKXMAh5Ii3Kq6woWTKcYtv0GX09zxsESZOFik9ny1Pxg+TFt67Bu4NexofLF/4WIEeAE0gPIQ==</t>
  </si>
  <si>
    <t xml:space="preserve">FRANCISCO DE ASSIS DE SOUSA SANTIAGO </t>
  </si>
  <si>
    <t>020.302.197-54</t>
  </si>
  <si>
    <t>02344f68-ff3a-f011-b4cb-002248e06fd0</t>
  </si>
  <si>
    <t>alpjXrECiCnelFAg2h3TiZHat0T5GoJAsg2w5lWJwkgocVRICCJW1ztQVWKEFlPywrCk52rdnUPvaLH9Nlyqfg==</t>
  </si>
  <si>
    <t>16968ab5-fe3a-f011-b4cc-000d3ac04b80</t>
  </si>
  <si>
    <t>YzEcnHCQCP/HPgPfSYERxThe4fSt6ATW1FAN1Qyl18TuKkKfEk072ERhzcVX6Uuoh4fsapWvj7TkJPv/BPplCw==</t>
  </si>
  <si>
    <t xml:space="preserve">JUCIMAR DE OLIVEIRA </t>
  </si>
  <si>
    <t>929.122.065-53</t>
  </si>
  <si>
    <t>b19e80e0-fa3a-f011-b4cc-6045bd39bb47</t>
  </si>
  <si>
    <t>NeWOJ7hpx2PQduZLl3pvhinmcTca/G7WzYRa1VjiWAaBeDfk5AU+sNuS4htTWR14iGfYU/M7rzzwHbFmcuaTgg==</t>
  </si>
  <si>
    <t>1e9083da-fa3a-f011-b4cc-6045bd39bb47</t>
  </si>
  <si>
    <t>UnABCir9FQjznBossdKK2A9JQfN1dJeeC+qeZf/N+4DEF86kiBzB7H12+ScVPkRQM0i/kW5ZPnKeQVg/X49h8g==</t>
  </si>
  <si>
    <t>ALEX ANTONIO MARTA VALFRE</t>
  </si>
  <si>
    <t>160.581.537-35</t>
  </si>
  <si>
    <t>6424e212-f73a-f011-b4cb-6045bd392de6</t>
  </si>
  <si>
    <t>XrfkGOBiUucWMk6fo62h8GrEJtooMrFlNa3q6QO5bKF9JUlZxDZPJb4e1nyG55yeDemi1zMRUr5+9wbVQDrIZQ==</t>
  </si>
  <si>
    <t>b09012c1-f53a-f011-b4cb-002248e06fd0</t>
  </si>
  <si>
    <t>T0SPqYG/7HoBiGezVG/RTVgIvfpBzrWOKYFcde2q04Z+t21BSdB9fqCZaX3dKi5OjBl/hd9J85yA/YmcdWykNw==</t>
  </si>
  <si>
    <t>HEITOR TARGA</t>
  </si>
  <si>
    <t>169.769.777-16</t>
  </si>
  <si>
    <t>aa60bd45-f43a-f011-b4cc-000d3ac0c241</t>
  </si>
  <si>
    <t>x+iC70OoAPvqDFTxMPtl80x7Obd+VfieXiGLNfztNX8mqAj1Ziy8Sw/wU7gXVjj25KLKfRShxEqvXMC+ja9aOQ==</t>
  </si>
  <si>
    <t>LUAN ALVES MARTELI</t>
  </si>
  <si>
    <t>146.600.817-29</t>
  </si>
  <si>
    <t>0214e08d-f33a-f011-b4cb-002248360ecd</t>
  </si>
  <si>
    <t>6O0XcaMhFVufq7Xkc83fJ1RjjZupCA0UY9GbCwRXcOUT1suZu6oX8baoW2FA5zZeLNFcdiAcOUBGcN0EfQ9xvg==</t>
  </si>
  <si>
    <t>JULIANO DOS SANTOS ALTOE</t>
  </si>
  <si>
    <t>131.149.757-98</t>
  </si>
  <si>
    <t>f201902a-f23a-f011-b4cb-6045bd3c24af</t>
  </si>
  <si>
    <t>hHD7o++oGeqUmYMr/xsIy9JSCMqVq7RLrd9K/6ZZXy5sl6g3hLJwe4Wrbpk/8nYJs9pTS3UffCUf0O1bHhGdUg==</t>
  </si>
  <si>
    <t>0f65f2c0-8a3a-f011-b4cc-002248375c07</t>
  </si>
  <si>
    <t>GcW+JX1UgJfB3jT3fsJ0TXyWF3puBF1+WfpnSOUVQEo1YZQr4SPdvkqgPQajLElNnBeJG7hSCBx5ncAOEfttFQ==</t>
  </si>
  <si>
    <t>c9719876-843a-f011-b4cb-002248360ecd</t>
  </si>
  <si>
    <t>arDVZaqzUMyMuDoyr67hBadpY46vPj83F6faem0RL3G8lX7ICkvX9lTXxtDTMn6pSAHxzxQnctsELN9VSv6VAw==</t>
  </si>
  <si>
    <t>f4f55bd0-7c3a-f011-b4cc-002248e0ef98</t>
  </si>
  <si>
    <t>zOa7KHxk9u4xoJ1hFM9qbXaigmoN/Cq+PJd2tJAlc+n2N/F5Tb0AT8OL7t3gAIyGZ6gJOk0s1Dwg8xn8IJ+ZvQ==</t>
  </si>
  <si>
    <t xml:space="preserve">THAIS MOL HUEBRA </t>
  </si>
  <si>
    <t>35.916.994/0001-75</t>
  </si>
  <si>
    <t>e8e11a11-7c3a-f011-b4cc-6045bd39566d</t>
  </si>
  <si>
    <t>Sv3hA7OzjXeArzJtNpycJITiNhXAMumhTsYaLnpVAi5XUNOqM6ce24mBQIpcqaNtAtkiUZBFGCXM84iQCmAh7g==</t>
  </si>
  <si>
    <t>JARDEL  WILLIAM  DE CRISTO</t>
  </si>
  <si>
    <t>016.773.386-95</t>
  </si>
  <si>
    <t>2dac4bfd-793a-f011-b4cc-000d3ac04b80</t>
  </si>
  <si>
    <t>mI8LZtI4InjTI/ezuDAkbqIa8r4UASEGwu8uJcKx5QqNFokTA4bVTWpb9Vgnu4BUxIvLB8eS8nGzpyhYIISSUA==</t>
  </si>
  <si>
    <t>6d10ad70-6d3a-f011-b4cb-002248e06da6</t>
  </si>
  <si>
    <t>tt4MZmH4wKfyv9KJfWKWSOZfu0xcvLQDIa6D7gTeEPly6SzcCuxuDJEpCkuO4OVuGo2MldgUkKA0FamupHOGWQ==</t>
  </si>
  <si>
    <t>f280305c-643a-f011-b4cb-00224836a9f3</t>
  </si>
  <si>
    <t>raSJQnzj+YOJf+VXihA0JAnZ1D+fZVlMagexlDk4zA59YtsW8dJLCbj91gBFWIcnhypJBgOJhgKwXOcoOsbItA==</t>
  </si>
  <si>
    <t>EDEMAR KITTLAUS</t>
  </si>
  <si>
    <t>411.140.270-49</t>
  </si>
  <si>
    <t>2beb4eb5-633a-f011-b4cc-002248de9d54</t>
  </si>
  <si>
    <t>t7Sf8CAXbpm5BGwhsyVGJ2aFkzoamiC74omKnQeSZgBbjJrzFb+1+94vvrfLCRO5xYd38cLSEIzV8oGNfl3etg==</t>
  </si>
  <si>
    <t xml:space="preserve">GUILHERME BINSFELD </t>
  </si>
  <si>
    <t>055.779.643-18</t>
  </si>
  <si>
    <t>79805b2d-603a-f011-b4cc-000d3ac04b80</t>
  </si>
  <si>
    <t>XvRFFABvUiO22njZQqDxyJtUGmDfqRbZNoZkKqde7BdqxnYR0KrGkIOXhKhig+CtMrz0FsPmqXObrdyaPUZvog==</t>
  </si>
  <si>
    <t>5598ece3-523a-f011-b4cc-6045bd39bb47</t>
  </si>
  <si>
    <t>JxXUwRokrkn4YV6tNRLZZMp7kom7/56hAfOPjYKZtoXH2x8ZyDhSDE4N+byX+Wa0gx0jfyGpL4UkqTaeoHj9yg==</t>
  </si>
  <si>
    <t>a4a1294c-463a-f011-b4cb-002248e06da6</t>
  </si>
  <si>
    <t>W+25ddrBMpz6nrCmRJ/5nkayRc7UMs22kSkJf6vsOnX99AtzK9TvVMBy/yv1rTPibNzv0teiwRkQRKTxWwYaWA==</t>
  </si>
  <si>
    <t>ORLANDO MENELI</t>
  </si>
  <si>
    <t>117.719.097-49</t>
  </si>
  <si>
    <t>53e10dba-403a-f011-b4cb-6045bd387b3c</t>
  </si>
  <si>
    <t>c6d0kY+CLvaylDO3jjRsvo7kWJZpF4DzF7E9gd05NlgXYP5yZCkcraFM23IE1k1jgIYK4/1VTMXyLan5cTF0Ug==</t>
  </si>
  <si>
    <t>e533949a-3e3a-f011-b4cb-6045bd392de6</t>
  </si>
  <si>
    <t>jNBiz+10XBmlRYq4bt1JemN/PXIzuJu1SajgTYq4K93jGAYQft+rEGWY/hL8IxtvLwv2RwUrkLoyIOBecQLktw==</t>
  </si>
  <si>
    <t>RUBENS FEITEN</t>
  </si>
  <si>
    <t>476.571.119-68</t>
  </si>
  <si>
    <t>655bc12a-343a-f011-b4cc-00224835eb13</t>
  </si>
  <si>
    <t>yN7HnQLo9rICMp1qawHmBPB4Z9TZah9xTQ/HYrdjKOayPQ4mzMs+DsXdxkA23znOh2chKF4gDAy/uZSoaZuhNQ==</t>
  </si>
  <si>
    <t>fde462c3-323a-f011-b4cb-6045bd3941bd</t>
  </si>
  <si>
    <t>Yv2yFPLFHIsrKu7wRxU812ouXRlRd9Q7jzEnFg1aRxG/CcFPATUeQVOS1c9GwwT20cK8oDDVdLOLcR8ph3zttA==</t>
  </si>
  <si>
    <t>Valdenilson Rodrigues Porto</t>
  </si>
  <si>
    <t>01.243.899/0002-17</t>
  </si>
  <si>
    <t>b30f55bd-323a-f011-b4cb-6045bd3941bd</t>
  </si>
  <si>
    <t>G3+w3fdWFa1QG6eYE7lCn5MfCQz5KHBGsLunlIu7ZpjCKAYGQbebnGt+WzqYhMhMZl3qmdG+xc6piAVbA4mIzg==</t>
  </si>
  <si>
    <t>72d3f5fd-2f3a-f011-b4cc-002248df0b6a</t>
  </si>
  <si>
    <t>K6LsM7a0LUIP9GUmC1ukbKIdfMqhMvRWR87XXSkyyWI1qjISe7SkONyHuH8Hnv484cAGdn60kSCEx/sYCfp1xw==</t>
  </si>
  <si>
    <t>RAIANE NASCIMENTO COELHO CAMPANHOLI</t>
  </si>
  <si>
    <t>057.738.611-51</t>
  </si>
  <si>
    <t>a009e8f7-2f3a-f011-b4cc-002248df0b6a</t>
  </si>
  <si>
    <t>XWyQAjx2KMBYy5OIakeJOUVpldTzVkaf3Tbnz2I96w7sSq/qKyUAJm72QWEot6Ie6RmOjx8sN9LoMSx+Xim+PQ==</t>
  </si>
  <si>
    <t>ARLEIDE CRISOSTOMO DE OLIVEIRA</t>
  </si>
  <si>
    <t>503.945.925-49</t>
  </si>
  <si>
    <t>a953f09b-2f3a-f011-b4cb-002248decbb1</t>
  </si>
  <si>
    <t>VrrLt3RYeEZ3uk20hdz3Vqfqba/NTdXWWdGovoC62Yc8dQHxgOcrIZoOOYaVrYIegY/c9ncsemmZBqh/89pPag==</t>
  </si>
  <si>
    <t>bf1c012b-2d3a-f011-b4cb-6045bd392de6</t>
  </si>
  <si>
    <t>3jksjPzbd6HAzQMdY2pr3+bSYgDfze7jYh3/vUs/3CGZCdnFQ7UCB6aV+RCZlUCeqkCQu9g/ryzNBPIYOzjwhg==</t>
  </si>
  <si>
    <t xml:space="preserve">MARCIO BORTOLOTTO SERVIÇOS E AGRÍCOLA LTDA </t>
  </si>
  <si>
    <t>20.430.907/0001-06</t>
  </si>
  <si>
    <t>15c073d4-2b3a-f011-b4cb-002248decbb1</t>
  </si>
  <si>
    <t>UzMkveHd6UX1E0bVFuZl2tfLYWp0iJj8m7x+pQkHyEGvf6QwmRZTEB8Zl/WXsXFEvk2fJCrtWdUJvun9DxYfgg==</t>
  </si>
  <si>
    <t>MARCELO DE OLIVEIRA SILVA</t>
  </si>
  <si>
    <t>691.066.906-10</t>
  </si>
  <si>
    <t>4ba1ad49-283a-f011-b4cb-000d3ac0f528</t>
  </si>
  <si>
    <t>n6E95noqyeaskqjvZqJlLe0DAkC2S/clsdI7rIGmyPyYwvNUxKUBC5vPYHMu+/YfdbMBiN1q5exPyd4tMs6AhA==</t>
  </si>
  <si>
    <t>ff08beec-1838-f011-8c4d-002248df04d5</t>
  </si>
  <si>
    <t>HC78AL4vi713KX2u1yg9SPRTsE6Q9DYIR4ZuujVFMviZqCkJgf/kre9G2lb/G3gSxBVY2xcQwFEWyqsOPOtmqg==</t>
  </si>
  <si>
    <t xml:space="preserve">ULTRAPAR SERVIÇOS INDUSTRIAIS LTDA </t>
  </si>
  <si>
    <t>31.878.729/0001-99</t>
  </si>
  <si>
    <t>bf08beec-1838-f011-8c4d-002248df04d5</t>
  </si>
  <si>
    <t>tIpXlORbSOfZRTlsEC298JYNmBBZ/aMziAUjE2DaqZj1Ih8y5dxF55dG1M+xuVEscz5/uhYrpPLf/fhJgSXUnA==</t>
  </si>
  <si>
    <t>826a0c9f-1238-f011-8c4d-002248e06da6</t>
  </si>
  <si>
    <t>jpQOwsmdHMAeNLYh9BKsymwQiSUjwxFrGfuKpLCMPGvqFlTd65m0bTkA6P5xhCdMrHUYIozfoSv7iclVI0bhkQ==</t>
  </si>
  <si>
    <t>EDMAR SERTORI</t>
  </si>
  <si>
    <t>742.656.109-78</t>
  </si>
  <si>
    <t>4e7e7c20-0f38-f011-8c4d-002248e0ef98</t>
  </si>
  <si>
    <t>h++uZvmkhsimbGRGOjwktO81/jhsRZVaOtCN6GkUXy0nr8CJyFn0Hi90gYgEsiZWTWCGvXAd0/jkLooaGTeiGA==</t>
  </si>
  <si>
    <t>b738b906-0d38-f011-8c4d-002248dfc2c7</t>
  </si>
  <si>
    <t>xc9p9Lo2WnkWHMhVA4H9OpHUztWbTzhwoaf1sWqQq1FoNcgGIZb8Jm6KDkx6nnGAAHcO6KTZnp8220l9Uc4hXg==</t>
  </si>
  <si>
    <t>e0994ee2-0138-f011-8c4d-000d3ac0e8c5</t>
  </si>
  <si>
    <t>vvE2tQ7VTF6KwkB/kOrMLXZeOkVg/YpqzeFd5RW1AcmS7J5wwMmr5XsL2drsYWnYEGyBJP1ABhktUcSrKMG6zw==</t>
  </si>
  <si>
    <t xml:space="preserve">REINALDO MARTINS VIMERCATI </t>
  </si>
  <si>
    <t>112.137.127-26</t>
  </si>
  <si>
    <t>cd2a72c6-ff37-f011-8c4d-002248dfc2c7</t>
  </si>
  <si>
    <t>aqWH/UyJA2dr6e1cAYwxi+8YsgTu6f0uZ9zLPilH4oKWxQOuyCNjRs71dCbI93BKqQ0srCEeN4TKTlHjwnYUNA==</t>
  </si>
  <si>
    <t>JUSCELINO DE QUEIROZ SERAFIM</t>
  </si>
  <si>
    <t>070.123.586-10</t>
  </si>
  <si>
    <t>f5fb1f12-ff37-f011-8c4e-000d3a8910aa</t>
  </si>
  <si>
    <t>s8/rS7NdCL25wChf5Rfp6LH+6dbvYyX0hxwDYv9LzOuJbCXIIYcngnKCQXG5dxTKagnlYLGM9mHwI/gdpgVwGg==</t>
  </si>
  <si>
    <t>85d960e4-ec37-f011-8c4d-002248360ecd</t>
  </si>
  <si>
    <t>kvMH2p2JNiyFTEnHYwAJIsVbQREVbLQPpjW1JBzQeeBUscX5+M9P4KIKeVKOaQ5HNj2nx6n4VhtnN65/e5ZDpA==</t>
  </si>
  <si>
    <t>4e828022-ea37-f011-8c4d-002248360ecd</t>
  </si>
  <si>
    <t>xkbbHTLZ/E3zhzSil0rnBPWDt6CMuaaG4GW1XbuDONetGPkpV3QZbSqvKei31ARXSB/HQKeyoENYJGmakeDr+A==</t>
  </si>
  <si>
    <t>GILMAR CARDOSO DE MELLO</t>
  </si>
  <si>
    <t>208.806.006-59</t>
  </si>
  <si>
    <t>LAEZIO SOUSA DUTRA</t>
  </si>
  <si>
    <t>FeAgro Muriaé - MG</t>
  </si>
  <si>
    <t>1752641c-ea37-f011-8c4d-002248360ecd</t>
  </si>
  <si>
    <t>vwfvxujUNVIP5A2zvDkqUXdR2kC2qO+6fkyRfSE/qpZABIw1NRJ3LNEeGyEj42H10ilEBEeFV+nVAsP/BehS+Q==</t>
  </si>
  <si>
    <t>7f820fd7-e337-f011-8c4d-000d3ac0f528</t>
  </si>
  <si>
    <t>7Pr47s8Nod87yjrE8MKmxV+pMBUDCiGCLYPL9f0StX4DD/icec2L//kZmmO9j8L36456B2U89fJcID08dIm8YA==</t>
  </si>
  <si>
    <t xml:space="preserve">ELISÂNGELA SILVESTRE FERREIRA </t>
  </si>
  <si>
    <t>964.388.276-49</t>
  </si>
  <si>
    <t>2384100a-e137-f011-8c4e-6045bd39bb47</t>
  </si>
  <si>
    <t>UrV67wUb37+mo5uAt0cxRuGFA0MIPDkDhtEXEeGm/Hlf9RkhyTgBLPUfWTUuQn8iuFTeCfYJksbisLwO5fWrwA==</t>
  </si>
  <si>
    <t>eec7f603-e137-f011-8c4e-6045bd39bb47</t>
  </si>
  <si>
    <t>8zNkjPe/1YJaw5qhNVNRPVzWHdSZjWzetGEVTBbBnAeP1MDOyS211A2r/L77jP2iWabM3oGn01Ki+0eOsGonBA==</t>
  </si>
  <si>
    <t>af9d8ea4-df37-f011-8c4e-00224835eb13</t>
  </si>
  <si>
    <t>StbPpZNwZycIcP7ZE9pAoJ5dnFqFCxrGsHqWD+iza04bjxV6cyIgsJQ7D5ZaQup2z9+AA90mLxDDlQ+ywi8g+Q==</t>
  </si>
  <si>
    <t xml:space="preserve">ELIZABETH DE SOUZA M NICOLATO </t>
  </si>
  <si>
    <t>075.422.116-41</t>
  </si>
  <si>
    <t>0abc939e-df37-f011-8c4e-00224835eb13</t>
  </si>
  <si>
    <t>CcSnxH3H5D9Jk02Oa+sdagCjol1EW+ZeZJW4Pf+5r6FyxocHZJWR3lZPGSG6HwKphnMi5P+UF/qCPFB1VemOuA==</t>
  </si>
  <si>
    <t>370304ec-de37-f011-8c4d-002248df04d5</t>
  </si>
  <si>
    <t>HyeF/FAgd7WuRUuOMXII/A9NcMIPRbkYoW8idPEX9gAqvPXBT4ZqA1+9HJmsUTDKSCBxfrusjNqxQXPzjqP3aw==</t>
  </si>
  <si>
    <t>691c0f85-dd37-f011-8c4d-002248365da5</t>
  </si>
  <si>
    <t>b+bnj79K/8EbtF2DsgTcfe6ZMKTAjKivu6oG+dGwZRiLxqZKbMHBu6SS/13S4wxO6W42W0hjIdQ1h1ojP/h/eA==</t>
  </si>
  <si>
    <t xml:space="preserve">A B FORNEAS JÚNIOR </t>
  </si>
  <si>
    <t>13.251.559/0001-36</t>
  </si>
  <si>
    <t>8ff24c25-dc37-f011-8c4e-000d3a8910aa</t>
  </si>
  <si>
    <t>Ood5RCwrdP6HRrMFti9NTjCmkI411egi9W4ukuiFGhGUVuxwpUqmwmu5gSvFZ6IQoH3JmfMo55+EhQMTCjueNQ==</t>
  </si>
  <si>
    <t>BALBINA VERGNA BOZI</t>
  </si>
  <si>
    <t>109.378.987-59</t>
  </si>
  <si>
    <t>b9ab74a1-d837-f011-8c4d-002248e06da6</t>
  </si>
  <si>
    <t>iT21w3asrGXMra3do5FSyKoh0dvCv2kczLMfqkratkG76cpWCa5LZB42VK5vx5iOtkqJGPDKJLCQ7e97Gxs5xg==</t>
  </si>
  <si>
    <t>51749075-d437-f011-8c4d-6045bd3893ee</t>
  </si>
  <si>
    <t>mpo1uINDgr1YyiPFINDOSHwmrXtoh1Yns6BdvDdyamxv07WRbD6N7H4JAxzvawPKssZo/mxma9YTCiy3dCVhDQ==</t>
  </si>
  <si>
    <t>VICTOR BORTOLOTTI MARIN</t>
  </si>
  <si>
    <t>103.562.957-70</t>
  </si>
  <si>
    <t>a40550fb-c937-f011-8c4e-000d3ac04b80</t>
  </si>
  <si>
    <t>o34QAifCe/4kyc4+0sVrxbqSnFh2dZauNGrZr81y2SSt6z2PvZPG1cEygnCRWeK9zX0S8dslELb8k1Nu+Sbb6A==</t>
  </si>
  <si>
    <t>77bf084b-bb37-f011-8c4e-6045bd39566d</t>
  </si>
  <si>
    <t>9HrwHCnXxVY9El5h6uYBjlP4TuY1vbGATrzACebvoaJTNvg26WT32k2KNFldMDMIRPpOFDNMEpumVtULc25Jhg==</t>
  </si>
  <si>
    <t>d6e2011a-6637-f011-8c4d-002248d2d3f5</t>
  </si>
  <si>
    <t>WcmYytK6mk2ALyrkwRm4x3h/yEgcMOuCvdF3l70w2j2W4StKPYpoyV+suWBv8lByjq2hlUn+WMGo0gHWHKOafQ==</t>
  </si>
  <si>
    <t>65b6c4ad-6437-f011-8c4d-002248360ecd</t>
  </si>
  <si>
    <t>ARNAMrVHrSsozFl6l0xnhQBBcEwL/bsKGnQ4G0C1GnnLX5U+Rwh486rkSekSoQ/vC5E2vhyqlKR22bNNW0jlqA==</t>
  </si>
  <si>
    <t>dd082bf4-4c37-f011-8c4e-6045bd39bb47</t>
  </si>
  <si>
    <t>/WtFfS9GWmlxjwav14BI4pnsx68QDCkaD30J5r3pxUb/L0n0euf3ELfB1mT9A2W4OtujIWuBMfgkt5vrxTxB5Q==</t>
  </si>
  <si>
    <t>21e68b91-4437-f011-8c4e-002248df0b6a</t>
  </si>
  <si>
    <t>hS0OaqzpKo48g6/8jnL8xVbnfpGczW19VGUHJYkrALuey7SjtKtCuPpjFK+4X6Fd/qz42B0C+FY2/6AddI9f9A==</t>
  </si>
  <si>
    <t>Lagos Bioenergia S/A</t>
  </si>
  <si>
    <t>28.851.889/0002-10</t>
  </si>
  <si>
    <t>27559fd9-4337-f011-8c4d-002248d2f9e8</t>
  </si>
  <si>
    <t>Vo0jmPCTwATt6ptQTA8P/B9vzg70FMAFHWbD8q5Yk6KMZciu0jsIiQu4vKZF9c6T+lywlkmvHw/0j2d3ZDSvRg==</t>
  </si>
  <si>
    <t xml:space="preserve">WILLIAM CAETANO DA SILVA </t>
  </si>
  <si>
    <t>043.915.456-16</t>
  </si>
  <si>
    <t>065984b3-3f37-f011-8c4d-6045bd3a8844</t>
  </si>
  <si>
    <t>svg21XtP4v0t2ekuziTeOf0RyYA3zs0Y8/STVAomx3JatP7njBSb9p+rhOT40bDLKVoeCZ0zCwh/gtUeu5bYgw==</t>
  </si>
  <si>
    <t>6793529c-3d37-f011-8c4e-002248df0b6a</t>
  </si>
  <si>
    <t>TSATExAMha6UCVLJVAdrQkRb3hMvTzDSmceCYWZ7xlYK2DIm808NajB3WCK3vCtqPM8e9U+ttTBPq367xVdXbw==</t>
  </si>
  <si>
    <t>ARTHUR ORLETTI SANDERS</t>
  </si>
  <si>
    <t>097.346.267-10</t>
  </si>
  <si>
    <t>70610496-3d37-f011-8c4e-002248df0b6a</t>
  </si>
  <si>
    <t>2QuMntnk01oHSckd91yciS5BSNFGUzOjtzztouKdVfNNdV7wdbcKZnBRW67wE3MS58IbpBX/dXxVmI6atsIU/A==</t>
  </si>
  <si>
    <t>JOSE NILSON OLIVEIRA COSTA</t>
  </si>
  <si>
    <t>346.886.255-53</t>
  </si>
  <si>
    <t>8662872e-3c37-f011-8c4e-6045bd39bb47</t>
  </si>
  <si>
    <t>RLXpOpn5W/IQeqoYGz579Q/XFkVUg5t8COOUfNzCJTKDyHZ4zEr4z6PFbq80jiGykhK2gSOcqI6UzrOWlBevNw==</t>
  </si>
  <si>
    <t>ARLINDO FERREIRA DE SOUZA</t>
  </si>
  <si>
    <t>073.165.907-42</t>
  </si>
  <si>
    <t>df85bce2-3537-f011-8c4d-002248d2d3f5</t>
  </si>
  <si>
    <t>wFlAdeFqeaPTMvsOkA8E/Hru9tNQOkswzBEzP5uXP8nBhQDItahM+sXDsdjDdc+dVRJHGsZJ2u7DwfiJBOyY0Q==</t>
  </si>
  <si>
    <t>MAURO CEOLIN</t>
  </si>
  <si>
    <t>450.709.627-87</t>
  </si>
  <si>
    <t>3e6c1cb0-3137-f011-8c4e-6045bd39566d</t>
  </si>
  <si>
    <t>xYJEDnBCCBdPJFoLvuTIf1MfBAP+MFpRSbsoBqJZnbrl3/PQfwVaePIzQqlzPizmVHLvmn9Kur+jKkS+h11TMQ==</t>
  </si>
  <si>
    <t xml:space="preserve">JONAS DANIEL COSER </t>
  </si>
  <si>
    <t>005.941.890-71</t>
  </si>
  <si>
    <t>57fd7ea0-2837-f011-8c4d-6045bd3a8844</t>
  </si>
  <si>
    <t>2sPxqDoY7jvGy2l4k5O3D3n2l4MGvnZj0S2QxylCm+IyhuHHeM0A/k7I1FEbEvA4z7vwrr2amkOdkjo67V1+2A==</t>
  </si>
  <si>
    <t xml:space="preserve">ALOÍSIO BRAGA </t>
  </si>
  <si>
    <t>034.807.217-10</t>
  </si>
  <si>
    <t>8f76b175-1d37-f011-8c4d-000d3a88be33</t>
  </si>
  <si>
    <t>Pn9bQfK7JAozpl7s/6Vog0Nf2PU/IqABCnv2aafoutDsJH4vvOqAeFLLKX6GCvP/3hH1erRTd+WRo6V+Gf4xZw==</t>
  </si>
  <si>
    <t>77968d90-1837-f011-8c4d-00224836a9f3</t>
  </si>
  <si>
    <t>FH23C43KQIik458u5MgM68KXy44fNYBDfgW7V5USXMNgBHHD1m0e/hPthE7RJmTuSMbFpvPx65viwlDFvIDxJQ==</t>
  </si>
  <si>
    <t>C CESANA RONCHI</t>
  </si>
  <si>
    <t>49.782.219/0001-89</t>
  </si>
  <si>
    <t>7c64c893-1137-f011-8c4d-000d3ac0e8c5</t>
  </si>
  <si>
    <t>ZDAT5Mflt3pFpx8UyeCg40EQsT60d9JVZACk6vnQSbQ3vLLMkQK/0MoRj3Evhe1ea5wOF6ij3GZ7yxzN7ztf8Q==</t>
  </si>
  <si>
    <t>LM PEÇAS AGRÍCOLAS E LUBRIFICANTES LTDA</t>
  </si>
  <si>
    <t>41.256.973/0001-73</t>
  </si>
  <si>
    <t>4d83ba7a-0837-f011-8c4e-002248375c07</t>
  </si>
  <si>
    <t>0JDEgF6sMdp7B7tRTTd//MMmCb/ZlqhdgLbk0U8OCvka1gpPQwDIC8+9nPZzfhRy40PkNCr0VFMKD+oQLxk0sA==</t>
  </si>
  <si>
    <t>429a66cf-0737-f011-8c4d-00224836a9f3</t>
  </si>
  <si>
    <t>XmVWy5271NCT+mlNWeOVCza0PiCaHpE2aBEk/Rr5gtrdsfzloHa6LgXGLMfyRzFZ5pyp6J6AbYxJPONBh20lKA==</t>
  </si>
  <si>
    <t>c732741a-0737-f011-8c4d-002248d2f9e8</t>
  </si>
  <si>
    <t>1opDTgyqA+i+tSOY0zAupvswzx7lJzLnSZlJMLNzoftirCq7O2hqi+GtSRuLJPYdS+44ta6qvNMkH6uQONBtag==</t>
  </si>
  <si>
    <t>ef11dbb4-0537-f011-8c4e-6045bd39566d</t>
  </si>
  <si>
    <t>e1wyH8cH7h4P86LVvb76/peiI8gaqQt0Szeq7xZYxf3xb4zpNgEcrCKLNlJJM2mEbW3zO67OwH0APXPjm/zQ5g==</t>
  </si>
  <si>
    <t xml:space="preserve">LAIS GOMES DE CARVALHO PORTES </t>
  </si>
  <si>
    <t>107.536.406-00</t>
  </si>
  <si>
    <t>41a105a4-0337-f011-8c4d-000d3ac0e8c5</t>
  </si>
  <si>
    <t>j4ooLVmHWejpx2UAvjhPDE7Q51lmRAIlmEfsbYaJj0Un8g8MUaZCFJmuhOVvIpyl8SGbbeAbb8rFXcPs7wfLKw==</t>
  </si>
  <si>
    <t>35863431-0237-f011-8c4e-6045bd39bb47</t>
  </si>
  <si>
    <t>DWkXija76/Ng2W/PY12xVSBgJZuyfmgdKhPDzv1vcxi4FzweMSaC1L0nLd4eX3PeAEn34fzQ2/Nb09j+nsJzxA==</t>
  </si>
  <si>
    <t xml:space="preserve">KAIQUE DE AMORIN CARLINI </t>
  </si>
  <si>
    <t>200.735.307-51</t>
  </si>
  <si>
    <t>fda1331c-0037-f011-8c4e-002248df0b6a</t>
  </si>
  <si>
    <t>Oee2Jc12e1HIaRu9IYpeidZx4eaQ6SHp2w9EE8ctR02zPlRVP7+iXjbfjra3L2fadgpyzzZtrhzn4GCJFfuoAA==</t>
  </si>
  <si>
    <t>fd175db9-fe36-f011-8c4d-6045bd392ec6</t>
  </si>
  <si>
    <t>VM6koynID2IV5hPopmCav6GBzaloCJ9FJNAqYjLLqBQ5Z06KGfhSJaJfq7omaeCclR+JOEjDUJgmUusgJxtqOg==</t>
  </si>
  <si>
    <t>638d159c-fc36-f011-8c4d-6045bd392ec6</t>
  </si>
  <si>
    <t>Ie+r2o2nT+wblzUReL4LaZ10XwsvRZULJyg3oQ1oCT7i3jCMXy5GBj1qv1XA/fcHCXhzsL/tW9VX9ANnZuoXJQ==</t>
  </si>
  <si>
    <t>4fa6146b-f836-f011-8c4d-000d3ac0e8c5</t>
  </si>
  <si>
    <t>fXtlWkd9ZNzCKyPTlfZVK9UOFXAGbpO2XKAJ7fcRhZZJY0F8jIfvd1tkg7cnjn6/gYKVAUBAgdUzV3AHT7XE8w==</t>
  </si>
  <si>
    <t>Dia de Campo Fazenda Liza - GV</t>
  </si>
  <si>
    <t>b5a7bc2a-8c36-f011-8c4e-6045bd39bb47</t>
  </si>
  <si>
    <t>aihOIJ4IrkoDu9lHrWk7W4FIZM3upnx3sTfOelR1b9DZNG+ZWEImTIR6BPLROzJvj0YvE8jthqIoWJs9RXBfQA==</t>
  </si>
  <si>
    <t>d5df0373-8b36-f011-8c4e-000d3ac04b80</t>
  </si>
  <si>
    <t>lNXVJBY4aYsuGpWjBe8Co9FZLHFB6E7aN5pLKDp70DZWaG4h3OELFV6GRLdoJEHx2xgwWBafAadrvRLterS6IQ==</t>
  </si>
  <si>
    <t>20589442-8736-f011-8c4d-6045bd392de6</t>
  </si>
  <si>
    <t>uaLtnypoE+RupXwzwpS1FSWuu+Hww5XqyTn5aBHrBJcso7rovMV4JRTTIwpiGWs5hhZM83Hv+yjfmYDHWW8gJg==</t>
  </si>
  <si>
    <t xml:space="preserve">OTÁVIO VESPER </t>
  </si>
  <si>
    <t>139.722.577-75</t>
  </si>
  <si>
    <t>fda5d7ff-8036-f011-8c4d-000d3ac0f528</t>
  </si>
  <si>
    <t>04AVLQFOS4EEHRvslMlZBloBVlTAc6Sr8CXrg0PdCHnL4nTVoCVqBiaVf4iRgP8ZHLdFNzOOjCNostFIBImDzQ==</t>
  </si>
  <si>
    <t xml:space="preserve">LEANDRO VIDOTO CAMPANHOLE </t>
  </si>
  <si>
    <t>098.698.937-16</t>
  </si>
  <si>
    <t>282ec337-7e36-f011-8c4d-002248e06da6</t>
  </si>
  <si>
    <t>r51e+4nsA3sUOICcpSsNJBR67FWaF7oCEhrHun98inJpX2eG/J65hbIEWhiOYxjAUjNOH2Ca6tEvykc7Mu054g==</t>
  </si>
  <si>
    <t xml:space="preserve">LUAN FERREIRA DE SOUZA MARQUES </t>
  </si>
  <si>
    <t>090.644.906-51</t>
  </si>
  <si>
    <t>7b4f581a-7536-f011-8c4d-002248e06da6</t>
  </si>
  <si>
    <t>vdwHCJtta2ipeM/ExNpTAAivPFz/8TrrY+Df/DtZf2XgvCv1+O30NrQ+4x8DC//hRyGUUt4AzwBOXl1YwPkMFQ==</t>
  </si>
  <si>
    <t>9ba62cd8-6e36-f011-8c4e-002248de9d54</t>
  </si>
  <si>
    <t>iWaVJ3LuIurC+gKqrjt+iI98IDZp/ypEaqKnO2iL8b14QePV5wPzJ3pRBZgnEvfKZoSUDIPcDDGI2RGMe28JRw==</t>
  </si>
  <si>
    <t>0fc131d2-6e36-f011-8c4e-002248de9d54</t>
  </si>
  <si>
    <t>XY+Htsd6CvnO3uK5UUJbmusJIKzySWG5JM4TJ1aVJ8VByRboYgL5espQemJebIErEHSAkxztMOr6Urbc2sNN6Q==</t>
  </si>
  <si>
    <t>9fb942ba-6c36-f011-8c4d-002248360ecd</t>
  </si>
  <si>
    <t>+Pf8/eniwl7kkcMWXUuoidMDIC8wITHyRh4osuYy8pIFsR9laI1cxFUtMz2rgHX0IIiTk5u5aUuVFi+vWfWEaA==</t>
  </si>
  <si>
    <t xml:space="preserve">GABRIELLA FOCA SIMÁO </t>
  </si>
  <si>
    <t>140.288.436-26</t>
  </si>
  <si>
    <t>683f840c-6c36-f011-8c4d-002248e06da6</t>
  </si>
  <si>
    <t>O/XcQ5ferlv6IyeFlztfFGC7v9iPfLN511R2o34IJ9SxZ2SZ6L2WesBnaMJn2WH5BKndEiZikoCr7NMTVNDq+g==</t>
  </si>
  <si>
    <t>LUCAS SCALFONI FRACAROLI</t>
  </si>
  <si>
    <t>126.747.737-74</t>
  </si>
  <si>
    <t>640c65a5-6a36-f011-8c4d-00224837712c</t>
  </si>
  <si>
    <t>aAWmlE9XhX51lBXVZlHkd/Z80FClLYwtUhdFnE47UJa1JY0lhnzz2moWCPP4MrjirEEWWphCFt5d+m2YCjb4TA==</t>
  </si>
  <si>
    <t xml:space="preserve">JOÃO CARLOS PIERDONA </t>
  </si>
  <si>
    <t>461.656.300-49</t>
  </si>
  <si>
    <t>aa14813d-6936-f011-8c4e-6045bd39bb47</t>
  </si>
  <si>
    <t>Ujtbz4WuqEdhaAo3mGVTGNDN5ImREAIG/fUdWwdqXwI3BQW0TCeLSRU5hvj9edyQ2bi2nykbGcisPKFV8cHNcQ==</t>
  </si>
  <si>
    <t>792cf322-6736-f011-8c4d-002248360ecd</t>
  </si>
  <si>
    <t>5tZlENh8isZZXgFRfgQ68B+oDWnpqNru/T6mNfsAu7nu8/U9zMWlXyqeWP+AGs2fNZY6Tu/TLGJ2cswzu3aYmw==</t>
  </si>
  <si>
    <t>362cf322-6736-f011-8c4d-002248360ecd</t>
  </si>
  <si>
    <t>zaiNQW7ulGr9TjRSlkR7vyB9LOyuJ78OV+sJ5S4gB8d8nbx422D5Jb5kZ+GavMrYoeDsvM5Qvlt7K40bPNqTOA==</t>
  </si>
  <si>
    <t>fb1298bc-6536-f011-8c4d-000d3a894728</t>
  </si>
  <si>
    <t>KELxynDvIZD/hWvJu8hqd1VBN211rW+Z2UJef40aHyjFOP5OkVKAuReWgqTf+ptH8f1DI0VmPNCp+2JCB6s1Pw==</t>
  </si>
  <si>
    <t>FRANCISCO FLÁVIO DE FREITAS SOUZA</t>
  </si>
  <si>
    <t>236.630.906-63</t>
  </si>
  <si>
    <t>8d46ae13-6536-f011-8c4d-002248e0df5a</t>
  </si>
  <si>
    <t>wqB03hQxH0hfUGJYrS/eAoGVvQNwQ+hn7qj1v6Bnz4cTtekYAaZCLYO/cu5zHzQln4D3USALrNKRNQ9/fVU/Qg==</t>
  </si>
  <si>
    <t xml:space="preserve">VITÓRIA TANOARIA LTDA </t>
  </si>
  <si>
    <t>10.782.607/0001-24</t>
  </si>
  <si>
    <t>d8c076a2-6336-f011-8c4e-000d3ac0c241</t>
  </si>
  <si>
    <t>nWNmf4flMfx0nJKPfv9LYrw0o4bWPmuqqpPYZqwwYOP9UaszfjuSE8HU39pslBuL7WlWlqPzAmZwxiQTtp4omw==</t>
  </si>
  <si>
    <t>ELMIR MENDES DA COSTA</t>
  </si>
  <si>
    <t>579.685.275-20</t>
  </si>
  <si>
    <t>8e75ee5a-5d36-f011-8c4d-6045bd392de6</t>
  </si>
  <si>
    <t>76gOW9YnmprQJ7O/6Jg4gIDSzZLQDdHbcH7/IjhLrNC7PTEUcxWM13iAIW3iCdV1ZPMycMdFCMOG/vUnmOy8IA==</t>
  </si>
  <si>
    <t xml:space="preserve">JOÁO BATISTA RODRIGUES </t>
  </si>
  <si>
    <t>558.350.236-34</t>
  </si>
  <si>
    <t>ff5d7cf7-5b36-f011-8c4d-000d3a894728</t>
  </si>
  <si>
    <t>5AJ6HSoEyB177ofKK5pSNid4kHg2gi3K5eDFEzFrFlKItVGoLGUAzsEC+51kQbNKFG/xfzOyX0UvUrKKM1aWJg==</t>
  </si>
  <si>
    <t xml:space="preserve">CLÓVIS PELLA JÚNIOR </t>
  </si>
  <si>
    <t>083.193.877-36</t>
  </si>
  <si>
    <t>55bab14d-5436-f011-8c4d-00224837712c</t>
  </si>
  <si>
    <t>2HQiYgjdr8MoYJNVk4nfqIFSHOal5qNa5BtQmutkCQZcttnALVWqgomneSUDAhx+i5SHICXI9k3omK/ujVgb4Q==</t>
  </si>
  <si>
    <t xml:space="preserve">DERCIO FERREIRA GUIMARÃES </t>
  </si>
  <si>
    <t>948.458.328-87</t>
  </si>
  <si>
    <t>a1d7212e-5236-f011-8c4e-6045bd39566d</t>
  </si>
  <si>
    <t>6KmwINRzWg3091Kv4pSU9jzveGkq8SzJbdiqICMTzFEahUmsArW8W7LPTJ8pHloa6lhSumjmSBpZF0eHpXFTGQ==</t>
  </si>
  <si>
    <t>ADEMAR LUMERTZ SCHEFFER</t>
  </si>
  <si>
    <t>414.749.700-44</t>
  </si>
  <si>
    <t>fda2177f-5136-f011-8c4d-6045bd3c24ef</t>
  </si>
  <si>
    <t>HD80ZDhMcQ7Y+Vp4BDBw5VHTxSwDgepFpATXjNgSZpESVsiRJExA9fP29OdgSx6GHp/Tw4uElCjlbve4O7099A==</t>
  </si>
  <si>
    <t xml:space="preserve">THALLES DOS SANTOS GUERRA </t>
  </si>
  <si>
    <t>110.546.556-00</t>
  </si>
  <si>
    <t>468a51b6-4e36-f011-8c4d-6045bd387a33</t>
  </si>
  <si>
    <t>nGencQrhAYuCzxKsfnBac4JNZ3x93iZTaw/QiQkGHvvpi5payHrnhnxAyRnZdiwTe8NfxdHELOtXbD/FxB/b8Q==</t>
  </si>
  <si>
    <t>JOÃO IRINEU NATALE</t>
  </si>
  <si>
    <t>726.475.407-30</t>
  </si>
  <si>
    <t>8ade1eb5-4b36-f011-8c4d-000d3a88ee19</t>
  </si>
  <si>
    <t>IeW+L6WFe4dPn5U9r10lE0sxOHRwlTcXauLuAJj51/Yv4F0nahzzcGlWWg1sENC4pI2QjLS7AawuFyUtnEzLHw==</t>
  </si>
  <si>
    <t xml:space="preserve">IVANIR ANTÔNIO GALDINO </t>
  </si>
  <si>
    <t>006.258.106-60</t>
  </si>
  <si>
    <t>bd19f1ef-4936-f011-8c4d-000d3a88ee19</t>
  </si>
  <si>
    <t>Ahgj4d7xR6hWRsMj3wLahszpjXCMx9p2bF3HpStokjZbS5jCEbZQ+bm8VKRUGJD1gNwKJGMk/zGjY5otYsWC0w==</t>
  </si>
  <si>
    <t xml:space="preserve">PEDRO VINÍCIUS GALDINO </t>
  </si>
  <si>
    <t>143.402.656-67</t>
  </si>
  <si>
    <t>6c12fd04-4736-f011-8c4e-6045bd39566d</t>
  </si>
  <si>
    <t>ZhLbsUwaOq0WC4Hi5D+JoC/2+zyv/RqgI5nz2c+589sK+eSTejDLfj9+uWcdeT9QYOIfiGab2mHlkKyUTjqWRw==</t>
  </si>
  <si>
    <t>437d349a-4536-f011-8c4d-002248e06da6</t>
  </si>
  <si>
    <t>ox7dUjFKyXQItnBATOGt7sAkwG8LjkaHBnDB6zLQGhoYZfK4dJkjfZ3j5YAeXJqHV9CkG4ZU8fHsTYLKEyx/Mg==</t>
  </si>
  <si>
    <t>FAMMA COMERCIO DE VEICULOS E EQUIPAMENTO</t>
  </si>
  <si>
    <t>40.108.957/0001-70</t>
  </si>
  <si>
    <t>47c3bf40-3d36-f011-8c4d-002248e06da6</t>
  </si>
  <si>
    <t>tTnYVJ8+/8liMmdkuVU5JCs8ZfMjwyXlzOxj65D3oeCvAi5cZYAI7Mn3MxcjbAGXwlbN2rc9+eVnIjJIeEjxqQ==</t>
  </si>
  <si>
    <t>1910a571-3a36-f011-8c4e-002248df0b6a</t>
  </si>
  <si>
    <t>ggrBIYNsFKDSwebo/OKb0JFAmE/94BWDEL1g97avuqULwNMTUsaC14l1PFLg6BROT5R6Z0TOr6eKrnUSg5PZ6w==</t>
  </si>
  <si>
    <t>RAFAEL SANTANA</t>
  </si>
  <si>
    <t>020.209.487-10</t>
  </si>
  <si>
    <t>4f9a3742-2f36-f011-8c4d-000d3ac0e8c5</t>
  </si>
  <si>
    <t>TpDU4rXTxRxM+eooQfYsY1CPy/VFozk1PzJws7OL91vJOSAho7nHHoCdQEfeZUdgvEvN05zL+z1SclCTvFaLsQ==</t>
  </si>
  <si>
    <t>MONICA PINHEIRO DOS ANJOS</t>
  </si>
  <si>
    <t>507.739.765-15</t>
  </si>
  <si>
    <t>8c74074a-c935-f011-8c4d-6045bd392de6</t>
  </si>
  <si>
    <t>jAI3PMfZplZgx8ttJzohxf2jjEnwSoFc9E5bq2j4MGe/shaTo5KtnH/f2JOpmsyDWsl00JcQsyWDW3mNxc8gqQ==</t>
  </si>
  <si>
    <t>ROBSON WILSON GOULART DOS SANTOS</t>
  </si>
  <si>
    <t>083.580.237-07</t>
  </si>
  <si>
    <t>55920c44-c935-f011-8c4d-6045bd392de6</t>
  </si>
  <si>
    <t>r3ebBJXKqTgp5qeg/Mz/lzVJQFREzobw3uaE6B6Gg3mKYNxkhBQmVq5rBtIoKScIw+Ntq1q13O5Zrc/aBerxlQ==</t>
  </si>
  <si>
    <t xml:space="preserve">JOÃO PAULO SANTOS </t>
  </si>
  <si>
    <t>061.080.047-70</t>
  </si>
  <si>
    <t>89c04ce8-c035-f011-8c4d-6045bd3858fa</t>
  </si>
  <si>
    <t>7QQuAgO1IpGDdO6pP2MAYriYvLo8xGaH+ywvqTSJwl4qJpFeWg3tcGkfLxmrZyB+Ek+BxCQxOc7k/DPgay58yA==</t>
  </si>
  <si>
    <t>5a9324e9-b935-f011-8c4e-002248df0b6a</t>
  </si>
  <si>
    <t>7u/qJhPQ9DmWBGBFCJxYpVjH1oqLMlDa6gHed5jUKiXWzVx1VuH14RY6NJd5XQfheSOAHE/orlUOtILO95xZwQ==</t>
  </si>
  <si>
    <t xml:space="preserve">MEDIDA CERTA EDITORA E GRÁFICA LTDA </t>
  </si>
  <si>
    <t>08.199.381/0001-91</t>
  </si>
  <si>
    <t>138d427b-b035-f011-8c4d-000d3ac0e8c5</t>
  </si>
  <si>
    <t>Kkd/Rr3WI7ul3CuQ6hHXY8N53NxpFHQAut+4lLNG5SeZBsBNu5zydNVWisSFrVg/irKqoP2liHGR8jNuW9OZjQ==</t>
  </si>
  <si>
    <t>ELOY VENTURIN FIGUEIRA</t>
  </si>
  <si>
    <t>002.912.367-40</t>
  </si>
  <si>
    <t>39971cc3-ae35-f011-8c4d-6045bd3a06d7</t>
  </si>
  <si>
    <t>mD337nBSoq4OCKJ1U0cH0wZJv5tvgVk3j9jtjTLsDU8NCTVtKDJGVKLCbCBygJQLaHJ7TePEC1J4HK6XAio/Ug==</t>
  </si>
  <si>
    <t>UP COMPOST LTDA</t>
  </si>
  <si>
    <t>54.499.349/0001-49</t>
  </si>
  <si>
    <t>f9961cc3-ae35-f011-8c4d-6045bd3a06d7</t>
  </si>
  <si>
    <t>JopoSpIiLsfkppAzTF6RmDs1+uQchYEMuNfyzP/mXHAWVaM8v1WOWouAkeozZRpJ9bp6enC/AAiIJRYfuVDeNg==</t>
  </si>
  <si>
    <t>a8ce34ef-ab35-f011-8c4d-002248e089ce</t>
  </si>
  <si>
    <t>LTJfeTnUw2z1P6JNTOqxIpOXfyhWq6Mhn4vv3esNz6GcXRw1e84QOJlBOBF8J+Dv+tz48L8PIO4x2M5Icasyug==</t>
  </si>
  <si>
    <t>89dafc8b-aa35-f011-8c4d-000d3ac0e8c5</t>
  </si>
  <si>
    <t>yOCSNuZ1YYyZTw+JhLNLaeM9eeDLsKmoiCAQKRx6fmFoCcVUfVv57Y06vSeKzA4Kp8mDkvjqViLP5MsjNHXifw==</t>
  </si>
  <si>
    <t>6e1a9238-a235-f011-8c4d-000d3ac0e8c5</t>
  </si>
  <si>
    <t>texqyisycOrMt7zuinH1xJyzG1amn1x6KxwPF/2ME8GJYWwNcQ5IWYVuvMK5wK+Q1FQM5PLxTndnM445KceocQ==</t>
  </si>
  <si>
    <t>WALTER INÁCIO DE SOUSA JUNIOR</t>
  </si>
  <si>
    <t>012.079.196-08</t>
  </si>
  <si>
    <t>68a9012e-9b35-f011-8c4d-002248e089ce</t>
  </si>
  <si>
    <t>gY9uy3MH2hrgtl9XhaHAvk316g/IPifXJ6hIWgPfAW4Qy09AgoCa7t6ZZs+AAOmaK0GyUvX7UteA0abwgXekLA==</t>
  </si>
  <si>
    <t xml:space="preserve">ALEXANDRO LEONARDO DE OLIVEIRA </t>
  </si>
  <si>
    <t>075.401.906-39</t>
  </si>
  <si>
    <t>41902b1e-9935-f011-8c4e-002248df0b6a</t>
  </si>
  <si>
    <t>Pb8p4YaKds3FZfMV+U1tOCmOYcZd4dYSxgKI3pRQOyDKsvsjWmeJ8sZQRJrZNkyR0jFUFGega8442g9qwM6Gcw==</t>
  </si>
  <si>
    <t>349a0a18-9935-f011-8c4e-002248df0b6a</t>
  </si>
  <si>
    <t>Ch50y1kuNxoT6ZrUD1QPfLYMGu1xexjj5M+5GHCmUQIwzenLixgMssm3+PLCJsGDj5D5PkP03kpNdV6Izr4rzQ==</t>
  </si>
  <si>
    <t>f788d06d-9135-f011-8c4d-6045bd392de6</t>
  </si>
  <si>
    <t>DJBC7Uk2d3710kY3jnKC2cssZjkBp5Qzf1TJkHIf2Tyb2YxZJxdcuPiSL0gG72CmhK7XVBPDqZum9TIoP+sFtw==</t>
  </si>
  <si>
    <t>SERGIO PAULO ZIGEL</t>
  </si>
  <si>
    <t>042.169.487-40</t>
  </si>
  <si>
    <t>530d380b-9035-f011-8c4d-002248def077</t>
  </si>
  <si>
    <t>NZmj7KxuA2sWXfUahOsuoztF+SoprN6rNFdBves4R6vECUZ30RqF5C6HRLRbYE7BQiYGrxYIObXctjkaQFrZKw==</t>
  </si>
  <si>
    <t>ADRIEL VALENTIN CORADINI</t>
  </si>
  <si>
    <t>129.233.677-31</t>
  </si>
  <si>
    <t>fe0e3605-9035-f011-8c4d-002248def077</t>
  </si>
  <si>
    <t>46QHLPce2RTuvWGmRxoFIWNINlDM2x0nqbVq0wpcQVVcx4Uhy9biN9/KKjBlmdtoKgy3b+kS4KVRConcMwI4ZQ==</t>
  </si>
  <si>
    <t xml:space="preserve">JORGE ALVES PEREIRA FILHO </t>
  </si>
  <si>
    <t>010.541.779-37</t>
  </si>
  <si>
    <t>e019b2a1-8735-f011-8c4e-00224835eb13</t>
  </si>
  <si>
    <t>Vy20OPU79nAKA7YfETq9jWKJQsY9qsmMNUJiRropzUJFESMZzFxu8LDpU9+iqq/UpOVPGCfRhGX93qqi35ZI3Q==</t>
  </si>
  <si>
    <t>LUCAS DA SILVA SOARES</t>
  </si>
  <si>
    <t>113.530.846-20</t>
  </si>
  <si>
    <t>0e3214c2-8235-f011-8c4d-6045bd3a06d7</t>
  </si>
  <si>
    <t>IRRuCuEfNnEnhnFLr89d2xJSqeiqnh3UIE2jqyELJP+T7zVg8l9OO8ZPiHqK7xzbxDvCwQJxqYcerQMM/8290A==</t>
  </si>
  <si>
    <t>4af97da6-8035-f011-8c4e-6045bd39bb47</t>
  </si>
  <si>
    <t>s55lAbZalBBjsQmAJNnzehgAAMXgxOasFhLzQnq8biEtS8tb6BN1R7fOwkOYucDCRdrrs15uApeyaWK+nfa2gQ==</t>
  </si>
  <si>
    <t>AGROPASTORIL ABIKO LTDA</t>
  </si>
  <si>
    <t>32.444.846/0001-07</t>
  </si>
  <si>
    <t>4bc1f5c4-7b35-f011-8c4d-6045bd3a06d7</t>
  </si>
  <si>
    <t>hraf5vQHVdy7V7WMiLMX6Ky8tXSkavMo/54n572y9VHwEKmuQ+uvIobDTtnIbEOE9szrPUyGh7JPjMk/Md9NdA==</t>
  </si>
  <si>
    <t>VANESSA ANTONIO CHICON</t>
  </si>
  <si>
    <t>660.091.895-00</t>
  </si>
  <si>
    <t>ecf527fb-7835-f011-8c4d-002248e089ce</t>
  </si>
  <si>
    <t>s2zui6lFk33z0jPuzVZPw8L8XuouRupgJ4oYFTzVaHEaSDoZmimvo29o3qjBilpGBryVyX+cmtoEt+Ecz2eiTg==</t>
  </si>
  <si>
    <t xml:space="preserve">ERNESTO COSTA BATISTA </t>
  </si>
  <si>
    <t>690.094.067-68</t>
  </si>
  <si>
    <t>3a574326-7635-f011-8c4e-002248deeb3c</t>
  </si>
  <si>
    <t>SFcyHT6RcmW1IauKmFsBgZoh8rdERLT4e1DDDHbhImBE8QsSkmyQgRX3FwHXkRk45DIMWLHO3jvtHTEfJS7gLQ==</t>
  </si>
  <si>
    <t xml:space="preserve">AGNALDO SCHUMACHER </t>
  </si>
  <si>
    <t>079.558.037-10</t>
  </si>
  <si>
    <t>3acff60e-7435-f011-8c4d-002248e04dd3</t>
  </si>
  <si>
    <t>Ka+U2mbYRGnrHT+beIkpxyqPCR+JodtR4L7TCJFMWFvRfOuoF18AkZlk802jrVwcPe8p0CuIj84fUGG3nPfNlQ==</t>
  </si>
  <si>
    <t xml:space="preserve">ADRIANO PEIXOTO DE ANDRADE </t>
  </si>
  <si>
    <t>086.232.067-46</t>
  </si>
  <si>
    <t>8b27c502-7235-f011-8c4d-002248e06da6</t>
  </si>
  <si>
    <t>aJEOK++/RgcBZqKQVv3WM7/zd03KB2+fl9MMcrmYTXaiZoA4tur+d+b+xhQTfeFN8s6NTlCraeIQep6Xsa9O6A==</t>
  </si>
  <si>
    <t>EDU ZANATTA</t>
  </si>
  <si>
    <t>680.930.719-20</t>
  </si>
  <si>
    <t>e83c3014-6d35-f011-8c4e-000d3ac0c241</t>
  </si>
  <si>
    <t>pagj9D5+zqH5w0fnfwBRSpTxlu/rEFkHuUwSmeVGmHhhuzSfBfDlBHkNAk2GTR5aziOXxBCxYCG8Ks1JSqesfw==</t>
  </si>
  <si>
    <t>SHARIDEN AGRIBUSINESS LTDA</t>
  </si>
  <si>
    <t>44.345.735/0001-22</t>
  </si>
  <si>
    <t>3c57ddeb-6c35-f011-8c4d-000d3ac0e8c5</t>
  </si>
  <si>
    <t>0C8AbFEmui9+gsdR5xp9bTd8RgAtI/8V4MQz/Kff8CnSjP4Xg59F82wAsXlLYNblfHKuTgBCAfFggYyV3WsJFg==</t>
  </si>
  <si>
    <t>b243b87a-0835-f011-8c4d-6045bd39dada</t>
  </si>
  <si>
    <t>F0tt5leX2IMgnd8e+bPH0kVS0oKxmLT4KAq008GiGGfhL8puJ4llwt/S+zIkpZwHYV2dqjXGbDZPcTCbnjXdJA==</t>
  </si>
  <si>
    <t xml:space="preserve">ROMÁRIO FERREIRA DA SILVA </t>
  </si>
  <si>
    <t>022.642.767-62</t>
  </si>
  <si>
    <t>1f473aa5-fc34-f011-8c4e-00224835eb13</t>
  </si>
  <si>
    <t>soAum1EXzTZ2HC8B4JlM0RBGmRYRMZrialT2zGa9kooNoCxkqFqkVcf4b0enpPLUawU7q+tlFuJwIABxyF+P7g==</t>
  </si>
  <si>
    <t xml:space="preserve">THIAGO SCHUMACHER </t>
  </si>
  <si>
    <t>143.355.837-88</t>
  </si>
  <si>
    <t>035a4257-f634-f011-8c4d-000d3a893c47</t>
  </si>
  <si>
    <t>pVETtrEetiDFexIoG/LQrps8tCHQDkeP5D8wtWF5h9bnZASQeFOCcwV/YaIorjnNWsgwPdOvVw5Dyy9s2n+Bnw==</t>
  </si>
  <si>
    <t>3e6b5bec-f434-f011-8c4d-000d3a893ebf</t>
  </si>
  <si>
    <t>YpC6LulS2pZN1EIHfLOu+rrwsEcJBQ63zM6KRQsxFWprkuW6YyTpKHQtudPombKQq9mYsASclp/B7gdtN7MUHw==</t>
  </si>
  <si>
    <t>GERALDO RODRIGUES</t>
  </si>
  <si>
    <t>007.813.517-66</t>
  </si>
  <si>
    <t>29564187-f334-f011-8c4d-6045bd392de6</t>
  </si>
  <si>
    <t>bCeW8dAy2HpUUxzbUrf8qMWNLuhfcGEYyUP0xXB2V/LiICoD8BS7CEs26G8GMpAf489fCCufUxBgLWcfUsR8aA==</t>
  </si>
  <si>
    <t>NIVELAMENTO ENGENHARIA CONSTRUÇÕES E TERRAPLANAGEM LIMITADA</t>
  </si>
  <si>
    <t>33.811.520/0001-33</t>
  </si>
  <si>
    <t>8a7f988b-ec34-f011-8c4d-000d3ac0f528</t>
  </si>
  <si>
    <t>Nyu6i8oRt2l96iAwdb6CMasUQKhIKz4miD5ROdwsmtj1Q6fggfS+0vjHTrV0MfXqNTc8CyuOj8JNFUO75aU7NA==</t>
  </si>
  <si>
    <t>AUREO ROMEIRO LEONI</t>
  </si>
  <si>
    <t>072.562.426-46</t>
  </si>
  <si>
    <t>8ca52e2c-eb34-f011-8c4e-00224835eb13</t>
  </si>
  <si>
    <t>XhQUWveCacA/X9qxENqKBqZC30HxP9WBe9Il2kc1iZalxx3bbSkKfMvlBsiAKkMSCsgJOR5FOX/Dfnyaza6Cdw==</t>
  </si>
  <si>
    <t xml:space="preserve">LEÔNIDAS RIBEIRO SILVA </t>
  </si>
  <si>
    <t>998.163.776-91</t>
  </si>
  <si>
    <t>7f3c329a-e534-f011-8c4d-002248e0ef98</t>
  </si>
  <si>
    <t>mKtFFK0xH7D3cJaSOTFyDP2UZg6yqvpSp/Ha/7KKZCarodS1jOCYBT+tFtLVRTY98Afutodzs3hvifUYy4vtXg==</t>
  </si>
  <si>
    <t>c86d79cf-e234-f011-8c4d-000d3a88ac1b</t>
  </si>
  <si>
    <t>QcFgbe9spTxxYaI30nY0Fd0I5BEDg8YWiy87kHrsrPaW/7pFeiVkmWSTv2P7nB+OtPhK6cKB626P0wcCsJziFw==</t>
  </si>
  <si>
    <t>27893c63-e134-f011-8c4d-000d3ac0e8c5</t>
  </si>
  <si>
    <t>6W2qhbLk/7wPPOtOyF0S8uG6nlP2gxAhpzNM5mj+1IReIuvdP8vsDHmicWWn4k3TsTTNUgDMAatgIIaca1DQMQ==</t>
  </si>
  <si>
    <t>f14106e7-dd34-f011-8c4d-002248360ecd</t>
  </si>
  <si>
    <t>9BoaAUPQg+4BeFMyPYSz1i0ndJdCMSSZNBLJkQZTzdRGlGZSkXjk+mlxtOxjR7t7BSTLSXM2joX5/GQRtR5MWg==</t>
  </si>
  <si>
    <t>HEITOR SOSSAI TREVIZANI</t>
  </si>
  <si>
    <t>144.858.617-83</t>
  </si>
  <si>
    <t>74bf3a80-dc34-f011-8c4e-000d3ac04b80</t>
  </si>
  <si>
    <t>s0tBTT8wnu31WwVj+D6ogTZ1xsRTMM1yndcEDi8MqXqUGl+X2z4kwd9JQBjWGmQTYPvl4Cb+pZjXQQb/oyNfYg==</t>
  </si>
  <si>
    <t>700e311b-db34-f011-8c4d-000d3a893c47</t>
  </si>
  <si>
    <t>/4FtkFYwyB8fHM7mVvpboFIW0GAlKRSkJTHbfJ7meRqVXUQ/NVGKC4J35N5gNOJcco2bMcn7y959zjgYlbcmfA==</t>
  </si>
  <si>
    <t>7952344e-d834-f011-8c4e-6045bd39bb47</t>
  </si>
  <si>
    <t>2d5kQkh4OQk4Hko5yr3eCjp/MfXwfw0Vp1mlxIUPzED9vCRYjUUVl+cCx9Qij2nw6HB/CqG1o/TuFHLH0SgLhw==</t>
  </si>
  <si>
    <t>58a7f1a4-d734-f011-8c4e-6045bd39566d</t>
  </si>
  <si>
    <t>OJPOC1FulXv7JaM/mNtlQ8XJXG8W56Gjs9i1jG9oU5v01PNC5nzV7AC/3yxbIeoNs66/14jNb7552IJdRkkDzA==</t>
  </si>
  <si>
    <t xml:space="preserve">LEANDRO ALBUQUERQUE DE FUCIO </t>
  </si>
  <si>
    <t>061.161.726-95</t>
  </si>
  <si>
    <t>e514cf43-c134-f011-8c4d-002248dfc3c6</t>
  </si>
  <si>
    <t>txIOKM5IzcLYX00imwoR7gQPmLEL3F2Joh5NXY/EBUgvocbgGtIHPQeQXksNxJUKrF/kjirUre6bIacVa14klA==</t>
  </si>
  <si>
    <t>LUIZ CLÁUDIO BASTOS DE MOURA</t>
  </si>
  <si>
    <t>862.862.007-97</t>
  </si>
  <si>
    <t>70557d8e-c034-f011-8c4d-000d3ac0f528</t>
  </si>
  <si>
    <t>JUW5dH0yjodxpeMHMEdEzRILwaK4dmSIZXW9BRcvbBG5lgr05C22GfHSksDgWK5qyOGsPrwvdtS3vpAimVKqYw==</t>
  </si>
  <si>
    <t>37328cdb-bf34-f011-8c4d-002248dfc3c6</t>
  </si>
  <si>
    <t>eG/GwRiisBPYPWFhALYXp7PDRu4sJWLAhgCnAsufFWgGmrlbHuW5LzueSlT9pFFaPzDXRZsHdMdLIZm9No3j7Q==</t>
  </si>
  <si>
    <t>9106aa40-ba34-f011-8c4e-6045bd39566d</t>
  </si>
  <si>
    <t>o1i/SP4UZe6teHMVXJwZZUrt8YEF3aMZNmfubC3vd1dOkvooshblbHFpe+CziuylvfsPcsINZ6TtsKZ17SF5EQ==</t>
  </si>
  <si>
    <t>CAMILA LEANDRA WELKE</t>
  </si>
  <si>
    <t>094.954.933-90</t>
  </si>
  <si>
    <t>995b00ae-b434-f011-8c4e-002248375c07</t>
  </si>
  <si>
    <t>qDXdonO99nv9HTjCzG+QkMEWjFhxsc2oKMu+bVPX29wQf2zr72qi/02LXgL7BrSD8uUv7M3CaP8KoZ+5qxyqMw==</t>
  </si>
  <si>
    <t>462bbdfb-b334-f011-8c4d-6045bd392de6</t>
  </si>
  <si>
    <t>/U+X8DJfc1UlzsVn8ECzVMphQazEfY5aKad5K0XVsFg0p8zIEagwHQ8ijZUQWzoNGdB11J9dvi9xpTguCmpogA==</t>
  </si>
  <si>
    <t>90470b81-a934-f011-8c4d-0022483727ae</t>
  </si>
  <si>
    <t>f35BRVgiO1/CLx2Z2ymRGsY3KoQNnxcgSkDgsa467IMYIoeMT7cRliFhiW4Bp6PdPMHUgw9KVP3Ce2Phea25OQ==</t>
  </si>
  <si>
    <t>efc60d9d-a434-f011-8c4e-6045bd3ab0b7</t>
  </si>
  <si>
    <t>CAJsLg4GYOH3Wh3uiLZ2dp2O02eR4ggkpkjnYgUQW7thKCvnUQ3YtZ7O+s2t+6qPpQvJj6WGIvafy8GyPVWN4Q==</t>
  </si>
  <si>
    <t>ASSOCIACAO DOS PRODUTORES RURAIS DA COMUNIDADE RIBEIRAO</t>
  </si>
  <si>
    <t>09.602.029/0001-18</t>
  </si>
  <si>
    <t>29201c35-a334-f011-8c4d-002248360ecd</t>
  </si>
  <si>
    <t>8H2Uak2IcbLWMMKbXOudHslckMDYgda2quQLVqWNFKZCxLBG6hlXVcB1IQ871gDoxRFLUCKqYt/XtC1NYybmsA==</t>
  </si>
  <si>
    <t>DOUGLAS KUREK</t>
  </si>
  <si>
    <t>023.749.051-01</t>
  </si>
  <si>
    <t>418cf6fd-5434-f011-8c4d-002248e06da6</t>
  </si>
  <si>
    <t>HVA/1i8aTgOgnHz5nIixra+jLunLKIeE2GMTHGPCcEJ5UT7te8TeH/0dK4Fz/0CPrWqtkFxsVv6civxoyQXIHg==</t>
  </si>
  <si>
    <t>72de6b56-1a34-f011-8c4e-002248deeb3c</t>
  </si>
  <si>
    <t>nCDNJVCNXfHN6hMM7+5QfSv/q7NkC57jdfzMzVfLp+zfNP2oxIj5LdLY7V9J5BTRe/VMCCovfWQzuvzlRlwNEg==</t>
  </si>
  <si>
    <t xml:space="preserve">MARCOS ROBERTO GOTARDO CAMPBELL </t>
  </si>
  <si>
    <t>073.033.076-13</t>
  </si>
  <si>
    <t>431e2751-1334-f011-8c4d-6045bd392de6</t>
  </si>
  <si>
    <t>f7LFb+jwY6ud3421lDeF5xuY77XPid/447bdH4XybD6H6E05i4VQzMUHpZgtoNN1AZwZ2L3WuS6o7QiUKYa9Jg==</t>
  </si>
  <si>
    <t>VCS SERVICE CONSULTORIA LTDA</t>
  </si>
  <si>
    <t>45.106.656/0001-21</t>
  </si>
  <si>
    <t>be5febed-0a34-f011-8c4e-00224835eb13</t>
  </si>
  <si>
    <t>Nabcj7wOrMdo8wyQcAmPGeMZHQhH0jOzvAESEiwtddruB19FJAjGSvCqOVWMKhpxliPLMrl4v+t/maFqVU3uIQ==</t>
  </si>
  <si>
    <t xml:space="preserve">ANTÔNIO CARLOS VOLPATO </t>
  </si>
  <si>
    <t>000.868.217-84</t>
  </si>
  <si>
    <t>418816c8-4833-f011-8c4d-002248e06da6</t>
  </si>
  <si>
    <t>Vxpp8ZeUwDBPGLCQRLkplOHyCQg2BIeWxjQ0skRfT7rHdvaL3CoSdcCwZzz2ac7xs0lknVq8HfuQpPimbkvkuw==</t>
  </si>
  <si>
    <t xml:space="preserve">LEANDRO APARECIDO SILVA CARVALHO </t>
  </si>
  <si>
    <t>113.511.196-05</t>
  </si>
  <si>
    <t>3eccb7be-2a33-f011-8c4e-000d3ac0c241</t>
  </si>
  <si>
    <t>Fl/NhYTR99RlM8nay37poKx8RjutfutPGnwiNZAfLSS90fWT0nO0sLPzNsqOjEA7ocW97WpgWzgYqFVSPJtPJg==</t>
  </si>
  <si>
    <t xml:space="preserve">NELSON LOPES </t>
  </si>
  <si>
    <t>744.680.658-34</t>
  </si>
  <si>
    <t>fcd382b8-2a33-f011-8c4e-000d3ac0c241</t>
  </si>
  <si>
    <t>qtU6YY+Wd6eFcUADAWLrPRpUGqVSYn8G3JhXulLlo4UjvUeZDN/ZkVRFOZ/Ugxh2075W3FxUpngDVwtJBkV+zw==</t>
  </si>
  <si>
    <t>8d6aa3f1-2733-f011-8c4d-000d3ac0f528</t>
  </si>
  <si>
    <t>rvxqvo20i0A18ctYpUg7Gp4XMddcB+K8ItEhrD0gZSuU+v7mlt4twEPPGE8xnbRq8UNUELGUCSm/Cdr1ODOdhg==</t>
  </si>
  <si>
    <t>b912abeb-2733-f011-8c4d-000d3ac0f528</t>
  </si>
  <si>
    <t>4lhSlSD/91EmSp6MJGrk+HLWnHsvUtoPy426oVjyl+heORAeu7UElHX7Y7o5mJkFd2RUwn7FtKcCT+h6hqMpjw==</t>
  </si>
  <si>
    <t>abbc1e29-2533-f011-8c4e-002248de9d54</t>
  </si>
  <si>
    <t>hmxM0Cu5A7pz9lZBM/WKW9vkTRErNUvlrvHJwJLmj4eEBsjKw6xWPCrexrfCisaTDgywb8MyHXyHZCL94nHkPw==</t>
  </si>
  <si>
    <t xml:space="preserve">MAURÍCIO JÚNIOR RODRIGUES </t>
  </si>
  <si>
    <t>130.455.996-30</t>
  </si>
  <si>
    <t>a6fa9440-1933-f011-8c4e-002248df0b6a</t>
  </si>
  <si>
    <t>d0kOTJdr+UVWRTnnjScrxTCcBhkqtkzBHjzx3kynG7LOorMCm/mHv5k89ySiXQLFILvFCq4dm4CUd+ooywrlbw==</t>
  </si>
  <si>
    <t>AGROPECUÁRIA VILANIA LTDA EPP</t>
  </si>
  <si>
    <t>25.285.696/0001-70</t>
  </si>
  <si>
    <t>800b00e2-1033-f011-8c4d-6045bd392ec6</t>
  </si>
  <si>
    <t>etqrLhdX7ShyzsUXfb0LqFT3x7T5QytmWQwlixjx26snNfOqCCUaA3OVjxO5jaVmIVoYfGnfXsL1g3eTf3eC+A==</t>
  </si>
  <si>
    <t>dca60f02-ad32-f011-8c4e-6045bd39566d</t>
  </si>
  <si>
    <t>jeVJ0IAme8rwtRGX14UuVKM13CWzNEg0dUUhGc/xlluC5yj3W9AYHknqFDhUOJp7yYNkzZJxbUTEkdwjK6O7Zw==</t>
  </si>
  <si>
    <t>25fc2c27-a132-f011-8c4d-002248360ecd</t>
  </si>
  <si>
    <t>h4pj2BCSkTxLgCFZmxq5+LQsOYt74rW+y70ypZQ49L3AB5FihJqTkT2P2VUd2a4sRaGT/rfR6h917Y1YZ7oYAQ==</t>
  </si>
  <si>
    <t>1e286858-9732-f011-8c4d-0022483661d2</t>
  </si>
  <si>
    <t>5Qg0j4iO4vEPrPF2+v8Q+W9wrMOXV8cekp/v6Wq1Xas1GF5tDyeLGyHk3E9NXyhXLaXHyMQsUCIVSVrVZSNH7w==</t>
  </si>
  <si>
    <t xml:space="preserve">EVERTON CARDOZO PEDRONI </t>
  </si>
  <si>
    <t>101.207.317-38</t>
  </si>
  <si>
    <t>cbafe9ac-9432-f011-8c4e-000d3ac04b80</t>
  </si>
  <si>
    <t>sW9CGGZhejYQKPj2crE/H0eLL3f4FVQehpWfEayR4k6VRme9qRsBlxKUKNThmB3GE0Sppxo5ERvFb25q+quMgg==</t>
  </si>
  <si>
    <t>50 Anos NHAG</t>
  </si>
  <si>
    <t>a7d9e98d-9432-f011-8c4e-000d3ac04b80</t>
  </si>
  <si>
    <t>r1vLUZpX1lJ4x+jx9kDIX3432IwqIoqK1N9UbKt5ddueoYnHamsZiM1lP5DMFHGdmfAEB77z8wHPWXN0N9O76Q==</t>
  </si>
  <si>
    <t>5d96f6f7-8e32-f011-8c4e-002248deeb3c</t>
  </si>
  <si>
    <t>VG0AOejXuPyya+4IIsUlGUe5U/XAyia94CDRtz3z6I/Y8D/NulSS3xOsfLu4AC16F6G9D1m1KGpTkVBTZJA8yg==</t>
  </si>
  <si>
    <t>8a9d8c5c-8932-f011-8c4e-000d3ac04b80</t>
  </si>
  <si>
    <t>55PpXw1fVTqad8t7cMpOBG6b5KFmgAEKCBkYibPDj2XK6VNejV0DK1bKqknGpg/Jth6bNQt6wcqtlX9uWha1RA==</t>
  </si>
  <si>
    <t>850bc967-7b32-f011-8c4d-6045bd3c4aa2</t>
  </si>
  <si>
    <t>bxkfXBKhCVATPlB3zi75R0L0Ll2vTgJAFiVDHuBp1ck1urV/LJTtXtrLb5uK/eTtm2qtAIcLHN7dZo2X0dq58w==</t>
  </si>
  <si>
    <t>PEDRO SIMOES JUNIOR</t>
  </si>
  <si>
    <t>079.422.937-93</t>
  </si>
  <si>
    <t>9dc05854-7932-f011-8c4d-00224836d8a6</t>
  </si>
  <si>
    <t>otmX/AKGzxn166GxvpT+1ruAJX2si7B9JReOldga0bqC809acgP5O9u9+dWmowqNqRroqkLwnk17OxFsrLWhBg==</t>
  </si>
  <si>
    <t>ADELMO BONI</t>
  </si>
  <si>
    <t>474.706.587-34</t>
  </si>
  <si>
    <t>6dee6517-5e32-f011-8c4d-000d3ac0e8c5</t>
  </si>
  <si>
    <t>0PhujU+K6EmZhkwURz31TYvlzObihnNrXFekbyKqyg43RP0Va3U5m78bdH9OhZIJgXZCj/yXwXLp80gHxkDr4w==</t>
  </si>
  <si>
    <t>ee72c297-5a32-f011-8c4d-002248360ecd</t>
  </si>
  <si>
    <t>gyi2fAUpzt0lXGgnuA1fKXORGshgE3CGtbKLB+POxM1+MP2Vf1YBvRbx3zFnUg4xMJ8d6qw7/Qo883tTDmMnBg==</t>
  </si>
  <si>
    <t xml:space="preserve">TAILANE GERIBOLA DEFENDENTE </t>
  </si>
  <si>
    <t>153.185.497-48</t>
  </si>
  <si>
    <t>a412ca91-5a32-f011-8c4d-002248360ecd</t>
  </si>
  <si>
    <t>Wssdj3AcbpcNXRJ95/G5xDJaJCyFEt6+/U9ogcVZbOztx35Zbw6tqFIqUDiQnHAVvmsll/hQ8MvUHJAQ2N3msw==</t>
  </si>
  <si>
    <t>ALCINO FLORINDO DE AMORIM</t>
  </si>
  <si>
    <t>867.296.837-91</t>
  </si>
  <si>
    <t>ef770ae1-5932-f011-8c4d-000d3ac0f528</t>
  </si>
  <si>
    <t>FhMnX7Jac88GTYH67f8qA5CewWrMbZxB7OVO2V2OnIt++tDBLZRjza9MwrHTiB1twp6RRUjuREDMaCm+HWpRlw==</t>
  </si>
  <si>
    <t>THIAGO FARIAS SEDLMAYER</t>
  </si>
  <si>
    <t>060.129.846-26</t>
  </si>
  <si>
    <t>8239487e-5132-f011-8c4e-6045bd39bb47</t>
  </si>
  <si>
    <t>8fNIOpQirTeNXrVfZ4l2/2H7RcRybTDs/LMxWFpWyNMCTBoOU59OUU+UB7aDr1gJ/8laGzCXZzT/Lt8eALZhnw==</t>
  </si>
  <si>
    <t>24ed3074-db31-f011-8c4e-6045bd39bb47</t>
  </si>
  <si>
    <t>D5+cOG1TURM/06RjVQ1v+0wN9H+ex45HgdJvZm0AJm7amf45af1B4GcG3Gcd/yREPM8CRefl54P2zE1wivxC7w==</t>
  </si>
  <si>
    <t>GIUSEPE ESPEROTO CALVI</t>
  </si>
  <si>
    <t>092.999.147-88</t>
  </si>
  <si>
    <t>51d3d5c1-da31-f011-8c4d-002248360ecd</t>
  </si>
  <si>
    <t>ARCamNP9qblVIkeXJvhtlQqKDhCN3zcyVceAw8TbYovvgyr0r/xuHa5fE9Z8snxQcCralMpNKWhMQdD1rioVLg==</t>
  </si>
  <si>
    <t>1ad3d5c1-da31-f011-8c4d-002248360ecd</t>
  </si>
  <si>
    <t>FSQ3rrQbqEA9Q2VzbI0tERWSSnrm+iyP6jzJwnkRevEc0uInpqrcfWDYJ5Rq38MpsovLa99M+67MOXnSc4I6Pg==</t>
  </si>
  <si>
    <t>RODRIGO FERRARI</t>
  </si>
  <si>
    <t>116.868.307-69</t>
  </si>
  <si>
    <t>604f43c2-d331-f011-8c4d-002248e06da6</t>
  </si>
  <si>
    <t>rJVmeEjJNdJT0K8EBTzuOJIRzNvoZ5W1TI0wj+gLQ5c+bsVwxSmKL73TO/tvna6K+pHbQ3RLTGxgb3mDSKS+tA==</t>
  </si>
  <si>
    <t xml:space="preserve">DIEGO RODRIGUES ALECRIM </t>
  </si>
  <si>
    <t>080.063.536-11</t>
  </si>
  <si>
    <t>903d392a-ce31-f011-8c4e-002248df0b6a</t>
  </si>
  <si>
    <t>Rjk9ttOeQ0BKAzNTYNPp1bAX4vLXe6fMGzJpfwsAkohcdlsP+36y8Zwy8kChNt00u8lESODrGY/be6BZVdpZsQ==</t>
  </si>
  <si>
    <t xml:space="preserve">PREFEITURA MUNICIPAL DE SÃO ROQUE DO CANAÃ </t>
  </si>
  <si>
    <t>01.612.865/0001-71</t>
  </si>
  <si>
    <t>8e39aab4-ca31-f011-8c4d-000d3ac0e8c5</t>
  </si>
  <si>
    <t>m68/c0ZhE/rz4KoNrXW7AVgTb7dK8GGOKFRqvfM5NO2BbjtSx92F70SvankEAZEcstoNPp/kmHmyznV9tRcl3Q==</t>
  </si>
  <si>
    <t>06c25506-ca31-f011-8c4e-002248deeb3c</t>
  </si>
  <si>
    <t>IZwsgeR7aTv5f1WLbyX/Ta6INqtKuYSV6ylRvTAhlqL1LZF+RSHki4BtWlVAffcP6WDw+9zSNvVDFPl9TR4Xeg==</t>
  </si>
  <si>
    <t>NEY SOARES ROCHA</t>
  </si>
  <si>
    <t>012.827.036-50</t>
  </si>
  <si>
    <t>649d19d0-c531-f011-8c4d-6045bd3b6e3f</t>
  </si>
  <si>
    <t>W1GZdN6TwxIiVx9wzn2IMjJYDRzDlOx7pmkI8MK4AlxoQ9swdfGuXK6Lkho7KZ+XhnNLPQQOriY5SsRa4sU9nQ==</t>
  </si>
  <si>
    <t>1d9d19d0-c531-f011-8c4d-6045bd3b6e3f</t>
  </si>
  <si>
    <t>M4CUCV6J3+Asq+5F0FCN8FC03B/0VJngy2jwzLCHJW/SlQluRR9PBeY5/yTLQuXN+itaT65IKjq2U5YAW0WERw==</t>
  </si>
  <si>
    <t>cbd71681-c431-f011-8c4e-000d3ac04b80</t>
  </si>
  <si>
    <t>EnW0cQTN+gTBrY8TCQmEst3O8PSc8N/Mo0BKy21ydutCzTnO6KfEkH4NDCfiqm91hVIgFT0hmcxuiAeKEH+uJg==</t>
  </si>
  <si>
    <t xml:space="preserve">CARLOS ROBERTO DA SILVA </t>
  </si>
  <si>
    <t>049.356.366-02</t>
  </si>
  <si>
    <t>6283ed9b-c131-f011-8c4d-6045bd3c83b3</t>
  </si>
  <si>
    <t>puNTkPVVjkcfrwqJfeOMUfCg5pdKaBFOkiWV7uYVIatM6rsgZulnaGVPvf/UStHOUfWIpsHmFo8hZf/w+mDY1g==</t>
  </si>
  <si>
    <t>ALFREDO CARLOS DO NASCIMENTO CEZA</t>
  </si>
  <si>
    <t>900.892.866-34</t>
  </si>
  <si>
    <t>2783ed9b-c131-f011-8c4d-6045bd3c83b3</t>
  </si>
  <si>
    <t>HZWvVsdWNaBrGlcboilHcjhMIubDl0B6YNGfX8C59gfa7NaC3+6dMsSKhVKMhFpHavjuconJ09V5pjaSVGraQw==</t>
  </si>
  <si>
    <t>JOSE NICOLAU FIALHO</t>
  </si>
  <si>
    <t>228.361.796-00</t>
  </si>
  <si>
    <t>a6715832-c031-f011-8c4d-6045bd392de6</t>
  </si>
  <si>
    <t>mNTZjxLpc5YxxYpJ55Ha0d5ahh0ZijNVr33oHWXrdIhChUhc9eL7OcWpTg1+CMSODuft8rlWtx8rlPEmjUcqsQ==</t>
  </si>
  <si>
    <t>294214d2-b731-f011-8c4d-000d3ac0f528</t>
  </si>
  <si>
    <t>Ox25S8QBH/yOCRKqMh/wj/+6xSeHLzXsSUL4C16yXRVa4+km2PjslQ6eW5GU9BOUbhB3ahbH1vrso79pZgfc5w==</t>
  </si>
  <si>
    <t xml:space="preserve">PEDRO IVO SPINOLA FRANCO SALES </t>
  </si>
  <si>
    <t>016.307.576-08</t>
  </si>
  <si>
    <t>8016f7aa-b331-f011-8c4e-002248de9d54</t>
  </si>
  <si>
    <t>rHJjLovLxjJ/ktD4qw66GBWmcFPdBC4xCszWnYZ+RvwKlqidrjdyEke9xIa5hykKbXq5nRV0nSX/5tKEJionlw==</t>
  </si>
  <si>
    <t>86b59f29-b031-f011-8c4d-6045bd3c83b3</t>
  </si>
  <si>
    <t>nwcMtKvjQDiTD5ogWjRph6+wzLO0aS2hxnJ77twDkaqaSOMK19Jjt1I9+GVoO20r/mjunuIwB11POX05OsTqcA==</t>
  </si>
  <si>
    <t>ERIVELTO DIAS DE ANDRADE</t>
  </si>
  <si>
    <t>030.005.646-08</t>
  </si>
  <si>
    <t>1102c35a-ad31-f011-8c4e-00224835eb13</t>
  </si>
  <si>
    <t>Q88dNTZz0t1WhFVjawVKjKVcUSgVsjcJvmkN8qF5ZmYnihZ9uglbaI+Uiw3W8dXnQK6rY6zVg1ZgWggvWN02nQ==</t>
  </si>
  <si>
    <t>32aceafa-9d31-f011-8c4e-00224835eb13</t>
  </si>
  <si>
    <t>REAFl9kltVYvYVIkz45EDCbTllb/jxKS8C5IB6pwDTMbkxSnuPWtWoNnTfOnkrM9OPz6c9ST0n07PA8YCssw+A==</t>
  </si>
  <si>
    <t>ANTONIO MAURO DE NARDI</t>
  </si>
  <si>
    <t>997.978.797-04</t>
  </si>
  <si>
    <t>ac4e0c0f-8e31-f011-8c4e-6045bd39bb47</t>
  </si>
  <si>
    <t>p+i7s7EdELKYVnFNKayfbv6IwHB5n6qGuWLnq5YKW2UTRfF8HjLyUwquaJA5bIXtbxwGUEBswnn0J89+DgGYkw==</t>
  </si>
  <si>
    <t xml:space="preserve">AGNELO PATRÍCIO DA SILVA </t>
  </si>
  <si>
    <t>427.261.156-91</t>
  </si>
  <si>
    <t>d6bb22a4-8731-f011-8c4d-002248e081c9</t>
  </si>
  <si>
    <t>M2OlvZ5azP+5FJMpcXZLOfBbsOoOZqkO0zBqOPnMAq0WCE/JEcCKIOVSA+yYhRLfmyx/E/+UlUitXvZDg6ThpA==</t>
  </si>
  <si>
    <t>4ab27c3a-8631-f011-8c4e-00224835eb13</t>
  </si>
  <si>
    <t>6K2UixARDsCuFFELUBPzJiIt+Q8j44AJCImAY5/0g5SfOYAPHWaprc4c1JbbZ1c0VWf+CfCJEKKgjKtnP0UXzA==</t>
  </si>
  <si>
    <t>abe0ed6e-2b31-f011-8c4d-002248e0ef98</t>
  </si>
  <si>
    <t>b/mPj/IQxFxy2lpip8izbcn7ANHhfFguXNqJLyfR1QXEXFT0iq9KsAaluqzmkeLkSR+agQHEvfvQ5f2j9wBP7w==</t>
  </si>
  <si>
    <t>03247e06-2a31-f011-8c4e-6045bd39566d</t>
  </si>
  <si>
    <t>mqOVhmpX9EuyNap4VUH21L74uDP1EQQgXutaG1A+oLDT3pGz91pPtsRj1LImx4zA+feLmayATC7fCD7eK/eTWA==</t>
  </si>
  <si>
    <t>HENRIQUE ALTOE</t>
  </si>
  <si>
    <t>145.993.237-48</t>
  </si>
  <si>
    <t>e8260459-2931-f011-8c4e-002248de9d54</t>
  </si>
  <si>
    <t>xcOEApgmjV/9WJfsXNm8DrYhW71y8a8vdhU/kRQ/RiXlHOEwa2Mzbf+a1K+ne8IMSqOhh8uYSthi7pn24mygCg==</t>
  </si>
  <si>
    <t xml:space="preserve">JÚNIOR LUBIANA LORENCINI </t>
  </si>
  <si>
    <t>123.355.947-88</t>
  </si>
  <si>
    <t>7bf5db52-2931-f011-8c4e-002248de9d54</t>
  </si>
  <si>
    <t>gsReE9tIjBDfGrFaw0GWywh5CodPh+Hb1fnKkcF4ddSD0ye6ViOcIBLtmVtJBZu2sVOz7VkMwl8bTinKN41Oig==</t>
  </si>
  <si>
    <t>7015cbf4-2731-f011-8c4e-002248de9d54</t>
  </si>
  <si>
    <t>o5Tn16dBhzZHUWuWS2hZZIUoTK8tFeGTeTUq5erVV3spRa6Ra6S45iII/90DhuCu6KXo+gLUAEmwmc25ZF7QMA==</t>
  </si>
  <si>
    <t>CARLOS EDUARDO PASSABON ZANETTI</t>
  </si>
  <si>
    <t>174.210.137-25</t>
  </si>
  <si>
    <t>28e0ae39-2731-f011-8c4e-002248deeb3c</t>
  </si>
  <si>
    <t>NNQ6fDHmHCIvFXLuohRIeV1z7WjHkNvEATXr6glmu02on/fEu80fzbpfrBb7tmDeh2VF8hf8uf4GM+6KFr/sHA==</t>
  </si>
  <si>
    <t>d3a48a34-1731-f011-8c4e-002248deeb3c</t>
  </si>
  <si>
    <t>hAJv0ErXYpp+GKHkKy0FtSAVI70o12MGrxLXVNa85C5w6u1nQKB0pnv+lE6vw4JfAN2ZRws5GrXnL1Z+M2lp0A==</t>
  </si>
  <si>
    <t>4eb047e2-1031-f011-8c4e-00224835eb13</t>
  </si>
  <si>
    <t>MqEFJUS/Q6enK3SaNlpDVoE9N5nJCBB818ojQ8xA90eoadC2EYlR21YcYQhuYsmXsEpShzpAq5ViZoWOTH6dww==</t>
  </si>
  <si>
    <t>182b096f-fa30-f011-8c4e-6045bd39bb47</t>
  </si>
  <si>
    <t>ZQvLe1perpdHPWpYjfL5HyDdAyGqatFbm+okEcqhfMXPtookgupoYkS/Kng0puJDkkJeQ5QVe+zOjLLgCpTtDA==</t>
  </si>
  <si>
    <t>EDNALDO</t>
  </si>
  <si>
    <t>091.251.667-43</t>
  </si>
  <si>
    <t>866ba103-f730-f011-8c4e-6045bd39bb47</t>
  </si>
  <si>
    <t>nYyyAIouiVTJpwESzSqbLDu5vYjd2z9RKNIgsOKf1kMUlZ7Tkju+Q1jhL1yqPpslKWjoEQSUBdo1h2NXcCTzqA==</t>
  </si>
  <si>
    <t>ROVANIO LIMA</t>
  </si>
  <si>
    <t>048.853.125-07</t>
  </si>
  <si>
    <t>17cb6b47-f630-f011-8c4e-6045bd39bb47</t>
  </si>
  <si>
    <t>IDbiAs2kD9VfjfHxEqjtWG/gzpk2T7Cm07zSDnYljVy10TSiFtIFvW9aIW/ExMdrIL7AJ9N4X0VUbIzHpWcL8w==</t>
  </si>
  <si>
    <t>ef3566de-eb30-f011-8c4d-002248e06da6</t>
  </si>
  <si>
    <t>ffwb5sd0cLP/jp10f1bNZ45FIAsOR08JZJzBpZ+J1Vj0BWmUa1LhsYEWIHU6VzcLf4Dh+niJ6T3phA+TM2E8EA==</t>
  </si>
  <si>
    <t>1d21db7a-ea30-f011-8c4e-00224835eb13</t>
  </si>
  <si>
    <t>YAeP+PSrzSbCQzENtGp/pH14G+JmabxIIojF1yhsJxZDgGvW6Hunx3jzrpsgoMFInsMByM6Igf6o4jW5Q9Svbg==</t>
  </si>
  <si>
    <t>ARISTIDES BERGAMIN</t>
  </si>
  <si>
    <t>346.900.930-91</t>
  </si>
  <si>
    <t>ExpoSoja PI</t>
  </si>
  <si>
    <t>2addc5c2-e930-f011-8c4d-6045bd3a32a4</t>
  </si>
  <si>
    <t>079TWdjHrnJZYVPAx8WnctAeahzBJzcAIM28KbDOXwcDtCCzk56MDw3vcvdg1FN/yYuPcg5TQe8ZhLjkrHtUWQ==</t>
  </si>
  <si>
    <t>873a2d00-e030-f011-8c4d-6045bd3a32a4</t>
  </si>
  <si>
    <t>buQDE9YNlKq8xB0lmi7A/XYATPw96gnTyVXqetNNz4reVgx+QjN0QDcUsv+OZ6a7oCO7WJIIKsRanpAJdB3Gxg==</t>
  </si>
  <si>
    <t>0a9a9021-d430-f011-8c4d-0022483640da</t>
  </si>
  <si>
    <t>FB+E+Eth7qd9j6XyaCXaUF9OXQwszrgAu4plSVXtqbAWWTurN/pzqq+6KOKJ5PGCpBHnOyb42kOC6j6aXbLALQ==</t>
  </si>
  <si>
    <t xml:space="preserve">RAFAEL SOL </t>
  </si>
  <si>
    <t>004.235.195-22</t>
  </si>
  <si>
    <t>a6940ec7-cb30-f011-8c4d-00224836a9f3</t>
  </si>
  <si>
    <t>3dG5umefiT9CBRV6SjAP+xD3paJngaEF7Et6pfnwAI6XvhpOnPheb97LXgmELO8lrz9LoH14kyP9JO1+GR2iHw==</t>
  </si>
  <si>
    <t>c67813c1-cb30-f011-8c4d-00224836a9f3</t>
  </si>
  <si>
    <t>L+RVxMLi++Ei/bstih8LSrTN7gRTonoKS9F16jiZRQj9x+9ATJFVqFFTllzyAGcqoxrQNb0pAyovuzMnBtaUlA==</t>
  </si>
  <si>
    <t>LUCIANO PINTO ROSA</t>
  </si>
  <si>
    <t>929.146.085-00</t>
  </si>
  <si>
    <t>426e0d94-c030-f011-8c4e-000d3a8910aa</t>
  </si>
  <si>
    <t>GCCidWramRJjcPmY68MHcNZfvSOGcLb4dSWy/9mPHpVpuO3Bi7K1KolLUTRU7acz4TFJCAeWQkrcEHE49w7YkA==</t>
  </si>
  <si>
    <t>6f135a12-bd30-f011-8c4e-002248375c07</t>
  </si>
  <si>
    <t>Zx/LM/PqJzhK9UVZlH2S8U/J2/os7W40uXPp9/Ig3omxIJEBwGOxHbHoMcZKQdWCEzTNh/eGZAIPnIRexNQ4JQ==</t>
  </si>
  <si>
    <t xml:space="preserve">ELSILEIA MARTINS RHODES BOREL </t>
  </si>
  <si>
    <t>067.168.866-99</t>
  </si>
  <si>
    <t>0e8c690c-bb30-f011-8c4d-6045bd3a32a4</t>
  </si>
  <si>
    <t>x5AvR2PuPfMIX+IigXIY95R0+MPACXLdVszWgMpnx0zzTmZuXbNlVnwHLYKc5HSIdDlatdITcEVIRFb5wCIqYw==</t>
  </si>
  <si>
    <t>EMILIANO LAIBER CHIABAI</t>
  </si>
  <si>
    <t>117.990.237-88</t>
  </si>
  <si>
    <t>bdbda4db-3b30-f011-8c4d-6045bd392ec6</t>
  </si>
  <si>
    <t>ifSqAkNycXpy2Ha8OauYGGnHvIwBgIaPeGNCpiisr0Pg2wAVvVhDQMgpXPTDlRP6kQa6xOdQ590E2bmiqQxTZw==</t>
  </si>
  <si>
    <t xml:space="preserve">FABIO BORDGNON </t>
  </si>
  <si>
    <t>762.390.801-44</t>
  </si>
  <si>
    <t>e74da7d5-3b30-f011-8c4d-6045bd392ec6</t>
  </si>
  <si>
    <t>LGxXLc6Te90zU7T5GK+NyI82MpRG9TVOkNE3ybJ2nbSXLe2+MR0Yct+4c+RcKuoTW+1zqOIngGqtxF5XRnFvvA==</t>
  </si>
  <si>
    <t>20a791f9-3630-f011-8c4d-00224836e88a</t>
  </si>
  <si>
    <t>MCC2E9arr0dfG21UZ2z85tdkhPc2GUYr4XA9doQo1gXBDytfrIq23q899w+QPQv6fmh5a9Vmypg+r9odtXSFMA==</t>
  </si>
  <si>
    <t>d89ac642-3630-f011-8c4d-000d3ac0e8c5</t>
  </si>
  <si>
    <t>7MxyQTSrWmrRYBx78yaXByaePibwTunG9/p65Aen5Ajp8+1eF1NXAqrwBATRsnB7siuAe824oKfXJctzTcR70A==</t>
  </si>
  <si>
    <t>b972c78e-3530-f011-8c4e-6045bd39566d</t>
  </si>
  <si>
    <t>BfuasMtpeBTmcVsAyaoisAjvFV6jYSZYo9i0b11FrZ8id/JVQAQVqJfqG4uXE+E17CftyxKzSBNO+ZxMWOxrhw==</t>
  </si>
  <si>
    <t>5fa4b3e7-3430-f011-8c4d-00224836a9f3</t>
  </si>
  <si>
    <t>ZOXBe+UYHr+D6rwEYSg746SYCXyXsvPs0yBGvVqhjKTgpIfatPPSr011F75ecc3Z18YlLk0Tk5WpvuOAN15kvQ==</t>
  </si>
  <si>
    <t>50a6b8e1-3430-f011-8c4d-00224836a9f3</t>
  </si>
  <si>
    <t>jSNAGmP9NnfWiGWp4Q/6Q1RFuwV1Hqycwpbc3XsVGFwAYEFwuLQkZlOmjZbebYlT/9eEaWbx/WWBwGarjySmAA==</t>
  </si>
  <si>
    <t>03266d29-3430-f011-8c4d-6045bd3be9c0</t>
  </si>
  <si>
    <t>CSVlRPaHP9oqNd1tjIULailpAqj5UPfl/fFoJ7fefds0RCZFlpwdCx2H+hvNN2FH+VaN7MWk21xk2dmgCiVPmg==</t>
  </si>
  <si>
    <t>JOÃO ROBERTO KIYOCHI INAGAKI</t>
  </si>
  <si>
    <t>388.935.505-63</t>
  </si>
  <si>
    <t>69014cdf-2d30-f011-8c4d-6045bd3a37c8</t>
  </si>
  <si>
    <t>6NB/vYKDy31SrpImNAAqzUPUF/AarQF+lj7L5vW4XCyMUjfPKTglBLVwGxgv0k+Ouhi+MeEvpTEEZgwhrE7oYg==</t>
  </si>
  <si>
    <t>666f124c-2830-f011-8c4e-6045bd39566d</t>
  </si>
  <si>
    <t>EDMNmUVzYhUTIO7h9Njep47N2jzBXX+sfoab00+AdXnJBW9ixRgddx1USXUvE4nAoXDxiYM9dFiQt3U0MbAIAg==</t>
  </si>
  <si>
    <t>VECTRA ENGENHARIA LTDA</t>
  </si>
  <si>
    <t>00.584.462/0001-01</t>
  </si>
  <si>
    <t>a8ef4736-2630-f011-8c4d-6045bd3a37c8</t>
  </si>
  <si>
    <t>OYFeFVvMOqRfiB8mdxliHbXiMTVQfIqjxv+k1a8JVU50ha2hayg2xvMU9XpT/WECHS8gtCIjFPvpOSEZocE/Qw==</t>
  </si>
  <si>
    <t>bd854f30-2630-f011-8c4d-6045bd3a37c8</t>
  </si>
  <si>
    <t>2GQ4kgxBpfevYi+KzrJ4rtECiCmPfV3Uk03VlxTyhkRvJCxtEQHXxNtLVCMyCKXBkRKqRda/7+CoZ8P+o2E+fA==</t>
  </si>
  <si>
    <t>ac5cdd82-2530-f011-8c4d-002248360ecd</t>
  </si>
  <si>
    <t>E+Ftx2INJwQVcraYvWLbBFVuRz/L4X+3CKFO4LuIRvhTdUROq6aa/pTvaz2mLgzJ6OtZmSbpJ+8G/XBLSCs0Zw==</t>
  </si>
  <si>
    <t>d4da3e1e-2430-f011-8c4d-002248e06da6</t>
  </si>
  <si>
    <t>i8Bw76jR+w3yb92v6w85BcEpVAmOjy5RdnDlcN2n0S0epFQe+NPciwcSW4bFnTFfF3EnklWxgWrykz94XPdlPQ==</t>
  </si>
  <si>
    <t xml:space="preserve">BENJAMIN TADEU DE SOUZA </t>
  </si>
  <si>
    <t>740.331.076-49</t>
  </si>
  <si>
    <t>38da3e1e-2430-f011-8c4d-002248e06da6</t>
  </si>
  <si>
    <t>gOijQtgjtymm8xr2rVLwFhcgUF4cK4WPn69nwQiRP9l4oPjq0I4Sw98A+rIuLhXq/XUzZZYFcrDhoAfApCnmxA==</t>
  </si>
  <si>
    <t xml:space="preserve">JOSÉ MANOEL RICARTE </t>
  </si>
  <si>
    <t>756.921.716-00</t>
  </si>
  <si>
    <t>238e4b9a-2030-f011-8c4d-6045bd3c795d</t>
  </si>
  <si>
    <t>qLhVBD6Z61Kx/ALDSXNwAQaQe/d5tIAsUDBSOvk8b592VaKKmEdrK6YOD5ohHl06PpLGhCjV2uyUlqEp8oH2Gg==</t>
  </si>
  <si>
    <t>cbc24937-1f30-f011-8c4e-6045bd39bb47</t>
  </si>
  <si>
    <t>an5thlQsKgndPYNrM1v8iCU5LxkZSYlDHV7uEllONtjdOVD63kTY1EPGheHWIX92CPBnJcIEj8e1sj9AksDtvQ==</t>
  </si>
  <si>
    <t>d5f61c51-1a30-f011-8c4d-6045bd3a37c8</t>
  </si>
  <si>
    <t>Q8dRwGb7SUE1DObjyhDSrKC+DmRN+mwX45IC/6rCG/7G6RAWiQpk86vtWyFJjgJvjUMBOtVRjcjI0RwxSYbvvA==</t>
  </si>
  <si>
    <t>AVANTI OPERAÇÕES LTDA</t>
  </si>
  <si>
    <t>59.898.308/0001-49</t>
  </si>
  <si>
    <t>52567361-1330-f011-8c4d-6045bd3a37c8</t>
  </si>
  <si>
    <t>YkHqKFSp+sueka1PpOdzZab9Ru4xcM3i3KQIQSpmChXf9BUQkpjLTqdQOukwQgkLl9648e+N9g/mvZ3m/BJvXw==</t>
  </si>
  <si>
    <t>436361ef-1130-f011-8c4e-000d3ac0c241</t>
  </si>
  <si>
    <t>Rc02aZ79hUqTGJR6pAH9edod20S42v0DUyDNB/C/f6JKurW68F0+jLf1vDFPCBWci/4B4z9ssQoBiE4ZLSuHgw==</t>
  </si>
  <si>
    <t>83f4ca31-0130-f011-8c4d-002248360ecd</t>
  </si>
  <si>
    <t>Y6bEkNFj1sSNS1FvmEAsCv4fTeWeiKjBs0wOpCOuSR3FPWMKF3ms3DudcdWbq1iLppleai2S+WiqmPr7t3OXig==</t>
  </si>
  <si>
    <t>0b5798e4-f32f-f011-8c4d-002248ded81f</t>
  </si>
  <si>
    <t>f2pCM9buWi2W/Xy/e5AOPrdcU70+fU2iIrnDVLAwv4QuaH84Y797XjdZNQfQfMRilqdgR9sqxvXnzy62oAv6fA==</t>
  </si>
  <si>
    <t>01ee8235-f32f-f011-8c4e-000d3ac04b80</t>
  </si>
  <si>
    <t>XhkN6O4Uoqb8coLtbcnxmqJNo3IaHVcmsklEscExFZCbS0DwdyfeLEis6z30bOPZRO9sydTRfy9XrKa6uqRVVw==</t>
  </si>
  <si>
    <t xml:space="preserve">FRANCISCO AIRES DA CRUZ </t>
  </si>
  <si>
    <t>581.867.604-82</t>
  </si>
  <si>
    <t>a1ed8235-f32f-f011-8c4e-000d3ac04b80</t>
  </si>
  <si>
    <t>k4B0yGV0LrGlU7bg9M7gahgYlW/3ZUtn8dn7IDlfYyYNqRD885rE26Wt4vGw61YrzwkScJU8RP38Eot7Dj0FPg==</t>
  </si>
  <si>
    <t>FELIPE SILVA CARDOSO</t>
  </si>
  <si>
    <t>117.830.306-31</t>
  </si>
  <si>
    <t>e0adc8f2-ef2f-f011-8c4e-6045bd39bb47</t>
  </si>
  <si>
    <t>mULkXqjP/sdhElCJoM/kB5pWuT5TJNzSoalf9BG7T6DEoHo7xLM/KDdWrZPFRyI02EwUcJ2hjOovuAt74Q1C2A==</t>
  </si>
  <si>
    <t>d318e585-eb2f-f011-8c4e-002248375c07</t>
  </si>
  <si>
    <t>TvDnpIcDjDjil72xF0d09/tFlGMaTkp7Ret+jvkv+nTrSLn3svT2Q6qlHvNGNdHordo4dnJK5yb4eOO8/LZrAw==</t>
  </si>
  <si>
    <t>4be5b720-ea2f-f011-8c4d-6045bd3c795d</t>
  </si>
  <si>
    <t>QKDRHhGQZCZ1PXKaxtPnqU8VK3z//WQhn+osOKok5sZ8qQjgAYpZsR+EITtntPdRtTyS88Jc/5um/Co+hBuDRQ==</t>
  </si>
  <si>
    <t>86141fa7-df2f-f011-8c4e-002248deeb3c</t>
  </si>
  <si>
    <t>d3cwojkLrMbSR9UUbWi3JnDO5tBERVeupFEpa0HkKptDE+LILFVlUZiCZSWjphFqt4/u1Co1X9OgiVe3hg15Dw==</t>
  </si>
  <si>
    <t>021d62c4-822f-f011-8c4e-6045bd39566d</t>
  </si>
  <si>
    <t>yRN6cJee4PscYf4xbij09odRGN6zzjvrpcBvCuCqlgBJvJ2lPKpvU0jD/UgDPjgmFpKM0bi1hRZwOpntnn8K+A==</t>
  </si>
  <si>
    <t>ARILSON GOERL</t>
  </si>
  <si>
    <t>092.029.497-94</t>
  </si>
  <si>
    <t>7af931da-7d2f-f011-8c4d-6045bd392de6</t>
  </si>
  <si>
    <t>exR8PlR7nBgJB42Kpcp9GJJsFZQe1ZblZzBbWo3WZAd3KAL/Jd3VMWuMb9Rqo5LTW85qCPcn1gsA9zlvdtNVtg==</t>
  </si>
  <si>
    <t>3af931da-7d2f-f011-8c4d-6045bd392de6</t>
  </si>
  <si>
    <t>qa5vjr5EsPMUn0oFW+wvhtCVrLvSuoPG/risGvQ4WqXQ+Umr4GaA8IKI/H/cIk6Th6uqGOMGRy43mPo21v+KCw==</t>
  </si>
  <si>
    <t>216dcd10-7b2f-f011-8c4d-002248360ecd</t>
  </si>
  <si>
    <t>DJZjHzTugFPbEr/Qwg2mBRG6SbT97907XR8LevFuoGsQzLqUi+ddVZd7ed74+d9bRAJ+LfGbBwve75/bK9JDDQ==</t>
  </si>
  <si>
    <t>7cabf8e3-762f-f011-8c4e-6045bd39bb47</t>
  </si>
  <si>
    <t>b6DRfBPlemNQTIYadwGi+eJaIUW+aUO0XYXxadocqwyiV+Yy2S0g8dgdkmyMsquoPwUgsiYAxhnuuTJcPEvXrg==</t>
  </si>
  <si>
    <t>e732f12c-682f-f011-8c4e-002248de9d54</t>
  </si>
  <si>
    <t>pgzzePDnVLVRKSEsAmTWjkU58VpzIYM5AiTS1+oHoYpn8+Yc/cind0pRT3Dfs5z/o8/58nt1Peyw9DIyyifIXQ==</t>
  </si>
  <si>
    <t>eeef1adc-672f-f011-8c4d-002248e06da6</t>
  </si>
  <si>
    <t>Wd0bnlp4XkLtYxD1wbQrY0TCGYFYz4+EpDV93xh0BnQdfZMjmDcOl+D3kh/Msm7/6M9xHwv/JkJvVlSlZqY49A==</t>
  </si>
  <si>
    <t>KATIA BARREIROS PEREIRA</t>
  </si>
  <si>
    <t>19.769.660/0001-60</t>
  </si>
  <si>
    <t>feda5ad5-662f-f011-8c4e-002248df0b6a</t>
  </si>
  <si>
    <t>PLoiA5Rh3WaL8ChXMb9TnuZ+KOj/xji/cPpllWRQpUqjnJ6k48ywJGh3zo3H51pU2SIW3ZAi7YqtFg0DRg4rLA==</t>
  </si>
  <si>
    <t xml:space="preserve">CARLA MÜLLER FERREIRA DE CARVALHO </t>
  </si>
  <si>
    <t>007.511.637-59</t>
  </si>
  <si>
    <t>ExpoGirolando Barra Mansa - 2025</t>
  </si>
  <si>
    <t>3e5962cf-662f-f011-8c4e-002248df0b6a</t>
  </si>
  <si>
    <t>NZygNdIreE3XuwuFd3Z3h3yK/9yKznMDIW/i4PNvi3UBcjpt6Zd9E+gxDB7xc2U2zgMaaNF5em4cA+aPlDZy0Q==</t>
  </si>
  <si>
    <t>2424de69-652f-f011-8c4d-6045bd39e471</t>
  </si>
  <si>
    <t>0qNAvnV9ngcWdnP9N61VjNpQ9aCOzx2OchA5yoyfQVB++q+nzDO/uSYVslwq/GiS5zWYIijcy96AEHxNCsHHNA==</t>
  </si>
  <si>
    <t xml:space="preserve">FLAVIO DE MORAES </t>
  </si>
  <si>
    <t>007.487.187-02</t>
  </si>
  <si>
    <t>1c290904-632f-f011-8c4d-002248360ecd</t>
  </si>
  <si>
    <t>eSd0VEBTvGN9HiS3BSPXZvS/aEm87alu2FPGfQwAzb65haVQAJEM3j713nDG+NVWNNr0mUStNG9kmx8F2h0dzg==</t>
  </si>
  <si>
    <t>578d4d97-622f-f011-8c4d-002248360ecd</t>
  </si>
  <si>
    <t>na2vrE1RRh6PJ/0xPMYGu8pjVxbIrQ0M9tGIdc+gJ/am0eXXfDRY3eJ0XAvjVRrgjDiAWKHfFan1LMhV76wA7w==</t>
  </si>
  <si>
    <t>0aef2fec-612f-f011-8c4e-002248df0b6a</t>
  </si>
  <si>
    <t>N1HCcyjKpvbYgTZHyPcdsNpZcfHAIw184HDu39jEQ9qF0IcxLrYa9xdG69NGo+fDd+h1s69k7n8VEMEZI2Er9A==</t>
  </si>
  <si>
    <t>b776c2cc-612f-f011-8c4d-002248360ecd</t>
  </si>
  <si>
    <t>ybbOYW3ueCQcd3UOhe6scqDvLA1ImRCvNOlGLrNE2bwBqAyFRthf8mxxoNSl10SfkGyTshZw+ltDZPJLPwUSZg==</t>
  </si>
  <si>
    <t>3c991e5c-612f-f011-8c4d-002248360ecd</t>
  </si>
  <si>
    <t>GDqY8H6bHKBfPVEqt1SluotiLoPS/5/Zygf0ZO9WE/Qh+H42jQefezBioHYF7YJArHveZoYPXxcHYywyOf8nQg==</t>
  </si>
  <si>
    <t>9625ecd0-602f-f011-8c4d-002248360ecd</t>
  </si>
  <si>
    <t>ulmcR/wtagUsFyc5FSGrXTRdyVNcj9nUuadOpr8JsrIutt5TIM9O3CKNjBX5cVxcekM5ETEr97Kprv8Zswj2Rw==</t>
  </si>
  <si>
    <t>b6774cdc-5f2f-f011-8c4d-002248e0ef98</t>
  </si>
  <si>
    <t>61MxVcL0vbrWheMMTH0nNiAlc/zBu0gx3X09g8bt7Bc8ls1FAHkP6tKWaZayxRo+lg3/bJtQjm11JVqdYp3tIA==</t>
  </si>
  <si>
    <t>PONTA DO CEU URB. CONSTR. &amp; PAISA. LTDA</t>
  </si>
  <si>
    <t>02.225.099/0001-55</t>
  </si>
  <si>
    <t>ac5911d6-5f2f-f011-8c4d-002248e0ef98</t>
  </si>
  <si>
    <t>TqJo3YBn+hf7WwOVnPJ/OFy0Wr6RMZyv7A7Th2e5/GIeMaSdTlxVYhVGkoaRJHcoqqc9W+ZxvUiWZ1e+i/Ep4w==</t>
  </si>
  <si>
    <t xml:space="preserve">AMANDA MONTEIRO NICOLATO </t>
  </si>
  <si>
    <t>102.653.746-00</t>
  </si>
  <si>
    <t>AGRISHOW 2025</t>
  </si>
  <si>
    <t>fa8e386c-5e2f-f011-8c4d-002248dec1cc</t>
  </si>
  <si>
    <t>XEeyZnKuYSuz5Fv+SEdj2Fro4OqkUfEij+dDuPAYNbHEYHMsgpZdwoHqlB22/Sc9PdPw11EQzDtAa+jAbPFPTw==</t>
  </si>
  <si>
    <t>DANIELA APARECIDA HOMEM MACARIO</t>
  </si>
  <si>
    <t>084.024.487-80</t>
  </si>
  <si>
    <t>0b4092bd-5d2f-f011-8c4e-000d3a8910aa</t>
  </si>
  <si>
    <t>1OQj+Ha7sNQHyOCr6vnjn9Z2WnSxqWhx4l3oPKkZOxctZ/P20qASDdY3bfuELTWfBVP7uCj7YKFLSgcnpUxgBg==</t>
  </si>
  <si>
    <t>PABLO FALQUETO</t>
  </si>
  <si>
    <t>070.214.587-46</t>
  </si>
  <si>
    <t>1913368d-592f-f011-8c4d-000d3a8908ab</t>
  </si>
  <si>
    <t>a931me9hQgDmxgfrrGss7uKAv3py3g9X0FugDQzxlbGJub1/5ApZLjj6Ksqq21DHn/Y2gNtBzvc8rpwL+LJ0Ig==</t>
  </si>
  <si>
    <t>3c2df227-572f-f011-8c4d-002248360ecd</t>
  </si>
  <si>
    <t>gmocgRwy4RggGmqHsu2QZD2R9/VIzKQdH/9EeMtPx1pPMIo0fEa2yr4ZtStHy9gNz2j+1XqmlEKiwuoLwgUkzA==</t>
  </si>
  <si>
    <t>EDSON VANDER MORAES DOS SANTOS</t>
  </si>
  <si>
    <t>073.573.357-04</t>
  </si>
  <si>
    <t>ce572bba-562f-f011-8c4d-002248360ecd</t>
  </si>
  <si>
    <t>l/AlQvvn3Qv5ssHHQ8cLszgdcqF5uNJvuuIgYQOoQrDCYnArVe7+Aud00SNMY483dENA20DjFdspgtPTxXmY2w==</t>
  </si>
  <si>
    <t xml:space="preserve">WALLAS PEREIRA DOS SANTOS </t>
  </si>
  <si>
    <t>113.642.857-70</t>
  </si>
  <si>
    <t>19c7bb08-562f-f011-8c4e-000d3a8910aa</t>
  </si>
  <si>
    <t>DZIlqGlXkxd/B9katR1tp+Xvp6n0W302iXZLd8c6vZiHL4V+gcSHfc7rOv0m+t6MLecI4gO4CqepVSKO8Ih/ew==</t>
  </si>
  <si>
    <t>f23f9c93-522f-f011-8c4e-002248deeb3c</t>
  </si>
  <si>
    <t>q1ursDhL157tn6hjueh+0h1MmiuH9Ffek1E0/eTnfG4XqcAyA1mXhRdlp2qkzbbNNSjCXG1jMiIUByiMC9KwRw==</t>
  </si>
  <si>
    <t>97236927-512f-f011-8c4d-6045bd38d7d0</t>
  </si>
  <si>
    <t>s7OsYfB6J+Pzi6s7ODFNbhin0WXEIj557wrSMOP+2ju4PEwOknP9wIR/BGD2cwUDNoRmVe7AIBdbjx0MCUXabg==</t>
  </si>
  <si>
    <t xml:space="preserve">ROBERTO MAGIEIRO </t>
  </si>
  <si>
    <t>318.191.507-63</t>
  </si>
  <si>
    <t>450fc80c-4f2f-f011-8c4d-6045bd39e471</t>
  </si>
  <si>
    <t>eV0d/b8l3AVIkyYZG3a4jFGvePndRc/6fVySN5SlCcdPgOhcftEHZfdJQlb3rG+CPFtZXvUWLwhR9FVbmkF+tQ==</t>
  </si>
  <si>
    <t>17d8eee2-432f-f011-8c4d-000d3ac0e8c5</t>
  </si>
  <si>
    <t>9ebcV/Ztp8ThtWBDEuSEjRa0Aap2GkeJ2fS2bNxeQVCi1lckguRkC0htM7fcgXZuGXzw2dQeelXha/OA+mEFkA==</t>
  </si>
  <si>
    <t>JOSÉ CARLOS DE ALMEIDA JÚNIOR</t>
  </si>
  <si>
    <t>027.952.075-16</t>
  </si>
  <si>
    <t>42e56233-432f-f011-8c4d-000d3ac0f528</t>
  </si>
  <si>
    <t>S7QAET078iZBewzjdSRqXsVnyvOB0yPNZEUF72U33J/FdVA1z0yj9KJiq02c637De8EbSnsaiT5uIDSjVZCiIw==</t>
  </si>
  <si>
    <t>EDGAR MENDES LEON</t>
  </si>
  <si>
    <t>001.661.667-74</t>
  </si>
  <si>
    <t>eacc8c55-3e2f-f011-8c4e-6045bd39bb47</t>
  </si>
  <si>
    <t>olVEIYVxzUyd+YIWNOkH+uR5dqsokpObO7rW9rx7cGcj5jECHjUc2JF3sGuRxrU1rty8AHaUOlCTu+7lkjSaYw==</t>
  </si>
  <si>
    <t>PAULO KUNZ</t>
  </si>
  <si>
    <t>592.401.645-53</t>
  </si>
  <si>
    <t>e5fb15a2-3d2f-f011-8c4d-002248360ecd</t>
  </si>
  <si>
    <t>WFY3u5Jr9LkFsCd6rRlBcBEsgkPpoaS2NAHZC3ursGlkdoTmeufDOWSzYxIOCW2xiU6m0KBHfMCrEEDCHV1Izg==</t>
  </si>
  <si>
    <t>b8256881-3b2f-f011-8c4d-000d3a8908ab</t>
  </si>
  <si>
    <t>V3vYzy6WGb2tjVNcVGyx4GbuVoSfMnFHgsJihMarVKnLADBGkL31UVobTdy2kS6QKnsPgt/IyhrlfGZgohkDGQ==</t>
  </si>
  <si>
    <t>d535ad1e-3a2f-f011-8c4e-000d3a8910aa</t>
  </si>
  <si>
    <t>ASEbPngowCMkAlgz8SoFzHxkdHMFu1r5u8Lzd+oJjJ6uaZvhuCpYtB/TzSqHJGRPkSZ1QXeJMH7juIgTnR86jw==</t>
  </si>
  <si>
    <t>e2ff9718-3a2f-f011-8c4e-000d3a8910aa</t>
  </si>
  <si>
    <t>nCONo/AEUoBeEOeZzOQUluZzRj3PNnwp0sTYtZuvBSdAN/KH5a/kZzFwMX9sMGGMCE1iYyyedxBp4G6e45BLKg==</t>
  </si>
  <si>
    <t>70df76b3-382f-f011-8c4d-6045bd3ac378</t>
  </si>
  <si>
    <t>d5nODAfjLgr//v36byB400gg/sfECuNf/IvYcNxEUMpMx9MErj0l331DpEOODYJTmF50X5WIOgH2hnBy5nATtQ==</t>
  </si>
  <si>
    <t>WALTER JOSE MENEGARDO</t>
  </si>
  <si>
    <t>042.369.677-74</t>
  </si>
  <si>
    <t>a5d21503-382f-f011-8c4e-002248deeb3c</t>
  </si>
  <si>
    <t>bplGumWNxuXFXfFh//Jch1zZ7qVKtdYNn1mWRAM/az86wGhCfmP306+1ip5csAcv1ox+07NNreOWiUjJKaJwKg==</t>
  </si>
  <si>
    <t>ea495da3-362f-f011-8c4e-000d3a8910aa</t>
  </si>
  <si>
    <t>9SGlr0xcbhr9XSEJGmsPQwIMtAUdGzWGrZvYXto/R6dliP4+CqHTaE9LGn9kf/t5Ks/F85Vk7PKt6o+2nID/8Q==</t>
  </si>
  <si>
    <t xml:space="preserve">DANIEL LUZ SANTOS </t>
  </si>
  <si>
    <t>168.902.837-83</t>
  </si>
  <si>
    <t>a55a629d-362f-f011-8c4e-000d3a8910aa</t>
  </si>
  <si>
    <t>Yaar7tn6V7fUJ4Hx0kABRk2D67MIJGk7lHs0g7FoOviOxiu3Wh8nvX4TBfwuenxFCMu6t/28SU0LmjbkMTeaYA==</t>
  </si>
  <si>
    <t>20cee8ba-312f-f011-8c4e-002248deeb3c</t>
  </si>
  <si>
    <t>I2VkBXwMsEZUvkw3bOlHw0qwH51ykqV+Ydehx4y+/SIm/bBYokeCrjXRy9cu5wykVdZKp1njt96GTz9zpQxe6Q==</t>
  </si>
  <si>
    <t>0c9ceda2-2f2f-f011-8c4d-000d3ac0e8c5</t>
  </si>
  <si>
    <t>s4SYbJuQzxfoOZKvuHhsfxlTXLyrMkRdBDCRlAMnC74yKPuEb2R3ARZnZ8JkhT4cWnysjTnrkNXDtcP8wkYO/Q==</t>
  </si>
  <si>
    <t>JOSÉ CASTRO E SILVA</t>
  </si>
  <si>
    <t>151.319.203-53</t>
  </si>
  <si>
    <t>1aca1188-762e-f011-8c4d-002248360ecd</t>
  </si>
  <si>
    <t>ICkpP7ydFdtiSqZtz6g3h7t8GeRpxPqoEJXow8xQBAuK08tKAvKr7M0vCvhvhxYUP3BbOFlFd0DUckT5JSYRRg==</t>
  </si>
  <si>
    <t xml:space="preserve"> Vicente de Paulo Camara Costa</t>
  </si>
  <si>
    <t>312.911.636-20</t>
  </si>
  <si>
    <t>7cdbd159-642e-f011-8c4e-6045bd39bb47</t>
  </si>
  <si>
    <t>c5rRWg6ODneprZYXqr4AlVkV2s304SFX13gnzynG9ehzGL5oxMJ0zpq1IZG0E3xhktGl/hYQwO42lN7iK5IBOg==</t>
  </si>
  <si>
    <t xml:space="preserve">PEDRO ROBERTO DA COSTA </t>
  </si>
  <si>
    <t>559.059.357-34</t>
  </si>
  <si>
    <t>8cfadec5-a72d-f011-8c4d-002248e06da6</t>
  </si>
  <si>
    <t>PQSFWwpYx/qup3C3nVO8ljFNZgfuRCRbz8yd+Benbg1xfUsor9TpUGcFO1Fhuv47B3LG6njEfabvfsKKZ/ukaQ==</t>
  </si>
  <si>
    <t>61ba00eb-942d-f011-8c4d-002248e06da6</t>
  </si>
  <si>
    <t>MCFZHE7HrW9P+okIF3BCjmSbKWIHFfgYTWAxWzXrYZ1ercb+Ypzh6RQ1H6M7R9kqN8ael7VB2BTEHWAh66r+pQ==</t>
  </si>
  <si>
    <t>cd49d3a1-362d-f011-8c4d-002248e0ef98</t>
  </si>
  <si>
    <t>MMpAyY+rLCoaJxDNwo4vul7pRCYrptwMaM3c/W2CYH0izu7/ZDljFYPzvYLg8K3I6pyo7PAgculSsg4uDo8RHg==</t>
  </si>
  <si>
    <t>GILMAR TEODORO DE SALES</t>
  </si>
  <si>
    <t>834.512.856-49</t>
  </si>
  <si>
    <t>c308d778-1d2d-f011-8c4d-6045bd392de6</t>
  </si>
  <si>
    <t>DktPMH/FPhuQs+tFH4E8I8jAiz3fpOuiXO4YmiJPQT51dbwtkJkXsp8cSjAslBqt52sdOQfOO4hpoWpULiVIZQ==</t>
  </si>
  <si>
    <t>41d77133-092d-f011-8c4d-000d3a891874</t>
  </si>
  <si>
    <t>u90CmmCpxIE5TUL1n+ZwmyW3AxAPzH06gXGql3ACGw2zJZU24zu/CfeKxWl0iyEa6FBVi81N8F3j4PMgeyHTew==</t>
  </si>
  <si>
    <t xml:space="preserve">MATEUS MESSIAS RICARTE </t>
  </si>
  <si>
    <t>142.411.426-80</t>
  </si>
  <si>
    <t>ef840c87-082d-f011-8c4e-000d3ac04b80</t>
  </si>
  <si>
    <t>g1HfNdrkpokdlo5Mdj/q4fZ+CcnXc0upheoX2nXFR1T0MRFilXwmVzF406EkmywughynNEJ1fdFAz/Zv88Chvw==</t>
  </si>
  <si>
    <t>ENRIQUE BLADES SOARES</t>
  </si>
  <si>
    <t>189.583.197-04</t>
  </si>
  <si>
    <t>ee195fd4-072d-f011-8c4d-002248e0ef98</t>
  </si>
  <si>
    <t>Ofn04p2m/gEEn+3ThCEiERe3cJasR7rBhhygG14VUcfEek0E7WZD07rBp1Xt9UVTQ9bBfeDbLxC5N61VfDokpg==</t>
  </si>
  <si>
    <t>RENATA BORLINI ZUCCOLOTTO</t>
  </si>
  <si>
    <t>083.081.837-51</t>
  </si>
  <si>
    <t>4947af0f-052d-f011-8c4e-000d3ac0c241</t>
  </si>
  <si>
    <t>7Bg6nNRqZfrDItrfbxVqIAGJXuPi8kgVX8uQMkpFdT7BFAahwrTIA2Zag2jvjYMOp1t4WsjLPqQcPkD4YCzmPg==</t>
  </si>
  <si>
    <t>DARLON DE SOUZA TEIXEIRA CAMPOS</t>
  </si>
  <si>
    <t>082.362.336-00</t>
  </si>
  <si>
    <t>a746af0f-052d-f011-8c4e-000d3ac0c241</t>
  </si>
  <si>
    <t>0WmlTyLAZA6ZcYYxdZRzBlNgGgcR1QLoo350y2f0KQDMoC0Sw1mrB5YuzKDmFaEWv6dh8OwTfaBQFV5OLa8uFQ==</t>
  </si>
  <si>
    <t>PASSAGEM AGROPECUARIA LTDA</t>
  </si>
  <si>
    <t>15.106.552/0001-56</t>
  </si>
  <si>
    <t>2c977abe-032d-f011-8c4d-6045bd392de6</t>
  </si>
  <si>
    <t>P9E/h3RMbBjkZgrcptZ4FkiyfhsdZXyl0YOWUUa/YbSN4hyYhoa/9NOqp25JoPWS2FVKCbJKYFod4DAifUMefw==</t>
  </si>
  <si>
    <t>JOSÉ CARLOS MACHADO FERREIRA</t>
  </si>
  <si>
    <t>071.511.604-53</t>
  </si>
  <si>
    <t>060d2ea7-012d-f011-8c4d-6045bd392de6</t>
  </si>
  <si>
    <t>DRJJg0GH9r7DbgmjYuXluR38f9rE3Llj3HvdoEcUIpHcIzjK7EdHMhEsqfbeoNxb0O1QH5j/KxfXYW1Naveuww==</t>
  </si>
  <si>
    <t>ALBERTO CARVALHO DE SOUSA</t>
  </si>
  <si>
    <t>167.654.986-21</t>
  </si>
  <si>
    <t>3c899b1f-002d-f011-8c4d-6045bd392ec6</t>
  </si>
  <si>
    <t>KDtiDiuMqud8ZO8fqBkWrUIKaf+XCvVyQkw1qRyG/9ZLb+bZcdJVr9757l7rZOhDzUIYhYaVVsGiFdNSUXTjNA==</t>
  </si>
  <si>
    <t>83ee52e3-ff2c-f011-8c4d-6045bd392de6</t>
  </si>
  <si>
    <t>5+cj1dCdSemrUhJIywcM69kiGem0rNjUEWQT6QKEzsmcwXlBSpyIQnx2b03vzSJiG42vgp9smu/xGRKlFhrX1w==</t>
  </si>
  <si>
    <t>d2e5d958-fd2c-f011-8c4e-6045bd39566d</t>
  </si>
  <si>
    <t>PVQTDd1ysdbljC7YF4szeNYtx9d9LkUCqNk37iQyGfzh4mve0D81karVGp2ea4His+SrjSpV13Q6M5JuhLzYlA==</t>
  </si>
  <si>
    <t>8904d430-fc2c-f011-8c4d-6045bd392de6</t>
  </si>
  <si>
    <t>WhVKIhqFZLk8ToDvqnjg3s1pCjM6sC37iFDBAHO2k2DYDSHQ8h6gCvu/aEHpxawFtpo/HzJ8nnmaQ26nmhNY1g==</t>
  </si>
  <si>
    <t>RODRIGUES BARRETO DA SILVA</t>
  </si>
  <si>
    <t>087.536.245-13</t>
  </si>
  <si>
    <t>bd73458c-fa2c-f011-8c4d-002248df5a86</t>
  </si>
  <si>
    <t>lFiVftecrAvvDhc2gApFSOrC+Lb/W/D0ltijwS6gw2zfkD1rfTvjDwCAXn1nQSHHvY4Xrp0gAPTh7molEat1mA==</t>
  </si>
  <si>
    <t xml:space="preserve">NORBERTO FRANCISCO LUBIANA </t>
  </si>
  <si>
    <t>364.760.057-15</t>
  </si>
  <si>
    <t>deadb8d5-f92c-f011-8c4d-6045bd392de6</t>
  </si>
  <si>
    <t>TfcKFFuEyttkvhRZRIOTHD5mdL4oRTTLHjgVBUogEH8HZa86kl3vS+wt5HeJG24ZPNI6wuj8PKKSIYcRSzB3cw==</t>
  </si>
  <si>
    <t>ASSOCIACAO COMUNITARIA DE PRODUTORES RURAIS DE SANTA ELIZA (ACPRUSE)</t>
  </si>
  <si>
    <t>9808d7cb-f82c-f011-8c4d-6045bd392de6</t>
  </si>
  <si>
    <t>2x0exf/YBYJ/KYYFcKZrvL8LR85ExGc/SeQS8Kn1a9HK7lXiz+rkC9z8rwYkgPIWpQ3xmAEhv9KBFbjg/ayEcA==</t>
  </si>
  <si>
    <t>ROGÉRIO EMERICK</t>
  </si>
  <si>
    <t>034.006.756-01</t>
  </si>
  <si>
    <t>577e19ca-f82c-f011-8c4d-6045bd3b59fb</t>
  </si>
  <si>
    <t>5T2WhgA+Vp0whXRgjZ9BJdN63s6nlHRW0yQEgDRP9L41/pu0g8iqJQUq+8tFmR/3cJAUqd/Ln2m9W3Yn6gpjhw==</t>
  </si>
  <si>
    <t>Ilean dos Santos Paulo Gabriel</t>
  </si>
  <si>
    <t>132.329.576-33</t>
  </si>
  <si>
    <t>e5c83b83-f82c-f011-8c4d-6045bd392de6</t>
  </si>
  <si>
    <t>xCfqa7bMzoWNju7UGDlmeqHASW4FWrirzBYPcy/2oX+0jgzV7FW1Hg7C9s7lUzEN07pY+K67AXgTWeX+uNLDXQ==</t>
  </si>
  <si>
    <t>f989ab73-f82c-f011-8c4e-00224835eb13</t>
  </si>
  <si>
    <t>UhNP/uEB4Mv9B9vZ7VfSid7+PoQdVNSK36rWaJc0Gt/xj9tx2eqn9dLmoMti9I/liJGlwL+aYH/uFp6vGvPVjA==</t>
  </si>
  <si>
    <t>LARYSSA LIBARDI ARMANI ARAUJO</t>
  </si>
  <si>
    <t>094.584.307-04</t>
  </si>
  <si>
    <t>7ae3dcbd-f72c-f011-8c4d-000d3ac0e8c5</t>
  </si>
  <si>
    <t>VJcBeA++pUr9TwadakeKX4hy4hJO8yifLOkQypthnTV1qUcjg/2MjlCW4dwh9ahmmDOxJpxGidiCy+RRCAc8og==</t>
  </si>
  <si>
    <t>0561209b-f62c-f011-8c4d-6045bd392de6</t>
  </si>
  <si>
    <t>hn+jQEbeS+7CWOgTy7gcB4R+loHvqhDcBajjhnDVVdbLmH6KYe1TPu+iYbLdfpZodBZbJ+ozrPhHlCeUd0YJ2Q==</t>
  </si>
  <si>
    <t>ALINE OTAVIANE LOUBACK RAMOS</t>
  </si>
  <si>
    <t>126.882.556-57</t>
  </si>
  <si>
    <t>19acca47-f42c-f011-8c4d-002248df5a86</t>
  </si>
  <si>
    <t>V8Hg28LtSIIuo3ItWy10ChIof7By16V4zypdcCAg9tJUCzAIgkZNUZf+pHAQh+Xg4i4+D0NVxGBlgjmu+vquiQ==</t>
  </si>
  <si>
    <t xml:space="preserve">TECMAPA SERVIÇO DE TOPOGRAFIA MAPEAMENTO </t>
  </si>
  <si>
    <t>17.673.086/0001-16</t>
  </si>
  <si>
    <t>76dd8445-f12c-f011-8c4d-6045bd392de6</t>
  </si>
  <si>
    <t>t6/uLCGh/1TPKKvAC6oWVUOFwmRqu13aGE0D3o0jDEK9cLJcJPRr1/IEARKRSI7CrB1ubBhjSd74diCO5iHvHA==</t>
  </si>
  <si>
    <t>Joacy de Abreu Ferreira</t>
  </si>
  <si>
    <t>046.572.126-56</t>
  </si>
  <si>
    <t>9e028248-ed2c-f011-8c4e-002248df0b6a</t>
  </si>
  <si>
    <t>9b9FYBIHDqeSrviHEUe8k/LDV8jg0SI00ID/BOokpqYb6l48v5M1Tpae5d+zljZZXiWcfzYN9tcxsTgZMqgFJQ==</t>
  </si>
  <si>
    <t>75f7e52d-eb2c-f011-8c4e-00224835eb13</t>
  </si>
  <si>
    <t>HrzhoF4jY7/TZPEBVHO2dkMcsZEK5LfMwnC3vPyt2XEPgHPPSzM8/VpbBhimOWANWjBtdx9RA/hbHIhpzYVhgw==</t>
  </si>
  <si>
    <t>d22dd61d-eb2c-f011-8c4d-6045bd3bf570</t>
  </si>
  <si>
    <t>2QSX39pTbthFHbL1/6pkbClBGg5mKpwNhQsedPjt1M751b4jEZ8Rp8K2drUem+aHkBQ3Am6CctNwznSPjp0A0A==</t>
  </si>
  <si>
    <t>FELIPE GONÇALVES DE ABREU</t>
  </si>
  <si>
    <t>086.952.697-95</t>
  </si>
  <si>
    <t>1d673a7d-ea2c-f011-8c4d-6045bd392de6</t>
  </si>
  <si>
    <t>kmmlS32sLzvLGn6GLlRLHghWWUOxABr9rLh4fzbXay8XC1XqlYnPIrDFvY6NZGR+8LHGhg/RyW8VFd7TYOuN5Q==</t>
  </si>
  <si>
    <t>2c391c18-e92c-f011-8c4e-002248df0b6a</t>
  </si>
  <si>
    <t>vY6vPuG3n8S4efjmtwldq4DdmUYSvjNGsDx82zks4mAneHdncgO0s2F9eghi1aGte+VCnQRfbMk/aBaGjg4V9g==</t>
  </si>
  <si>
    <t>978f6f1f-e62c-f011-8c4d-6045bd3bf570</t>
  </si>
  <si>
    <t>ip5clUxY1M02vw4Rc0YQUUbY8OAq5F98laLkWbFZhgWGb4Ji9Jw+Z9u1NvZ8/o9xefnUTkTmoQ8k66j2XS0DbA==</t>
  </si>
  <si>
    <t>AVANTI OPERAÇOES LTDA</t>
  </si>
  <si>
    <t>d3334c2f-db2c-f011-8c4d-002248df5a86</t>
  </si>
  <si>
    <t>XujijOlmZ4UpUMnPowVGrUJ4mzmCqdz+wwBV1RG1YFkpH0EO/Y9OsNyGdwi35df1Z4ctIROFuBnIzV9jo4HSWw==</t>
  </si>
  <si>
    <t>JARBAS CHAGAS DA SILVA</t>
  </si>
  <si>
    <t>028.922.727-50</t>
  </si>
  <si>
    <t>0ef0e992-d52c-f011-8c4d-000d3ac0e8c5</t>
  </si>
  <si>
    <t>eFj2QdtyeOedbXGL/C2AmmD1rTtnBd/FFpauiM1E0c+M2aKMokCLAsGyC1E+TFOELJnR8Z2VXJEvWHgNBmClZA==</t>
  </si>
  <si>
    <t xml:space="preserve">WILLIAM TEIXEIRA NETO </t>
  </si>
  <si>
    <t>117.489.716-38</t>
  </si>
  <si>
    <t>deefe992-d52c-f011-8c4d-000d3ac0e8c5</t>
  </si>
  <si>
    <t>CdsZhGoAhiHYEWEZpzwtAz1QUTdZ7zDU+bAohdLZrvSPeRmgwzmJjjZBNTGMMZXWuLn7eEbBktXDTqQg47LTAA==</t>
  </si>
  <si>
    <t xml:space="preserve">RONALDO SARNAGLIA </t>
  </si>
  <si>
    <t>022.694.127-29</t>
  </si>
  <si>
    <t>6612ffdb-d42c-f011-8c4d-002248360ecd</t>
  </si>
  <si>
    <t>NgkBAoRXlujWLh8XMDjsL96Er9DLvm9HLkHbZejJQbWfEwR+/gGqtI8VW71y3JJ9fAZuFsbpLsXZcRT/KoYScg==</t>
  </si>
  <si>
    <t>a9bceabc-d22c-f011-8c4e-00224835eb13</t>
  </si>
  <si>
    <t>m6ZHLJGionR5Og1mseA4tWR3gcEXkNGE4BSszcYefgah5ptQtxlsLBSv4bn7yoWee0LNC23IALOPgVyRrVEz8g==</t>
  </si>
  <si>
    <t>cc55f008-d22c-f011-8c4d-002248e06da6</t>
  </si>
  <si>
    <t>33AwXEOTpL7AmXhFip0Gofdy31cUOsbT2+nbm3//toSM02A3Z+RLdgWvoa+Ac5FEuaNIrdMz4Eul6ddiUvC3uA==</t>
  </si>
  <si>
    <t>da82570e-732c-f011-8c4e-002248de9d54</t>
  </si>
  <si>
    <t>bwvxB7zuTXda4EYCgvVICB5LE21JqP2QBqrChspeDCh3VKvzTsiCaHsGBEAMHEXiDDqdr52HCOtR/FmfldwRXg==</t>
  </si>
  <si>
    <t xml:space="preserve">RENATO LAUER PESSIN </t>
  </si>
  <si>
    <t>058.932.107-27</t>
  </si>
  <si>
    <t>cdc0fe74-6d2c-f011-8c4e-002248de9d54</t>
  </si>
  <si>
    <t>m3XpvUJsqgiooUr/rOvDRFLo0hogcjS+gqunxmpjXxYHu6z7d4k55Bs+eaiJC+u4Vj5xB1rjyN2o0RFnmP+eJQ==</t>
  </si>
  <si>
    <t>4f014f9b-532c-f011-8c4d-000d3ac0f528</t>
  </si>
  <si>
    <t>wP1b4eoNWNezCWA8gjM2MIGrxbRWg1qpO/hJoyvr24da75+1//m5dd6+D1DKgU2kXRwHeoVlwiUkRuYkqvs/QQ==</t>
  </si>
  <si>
    <t>64890f34-522c-f011-8c4e-6045bd39bb47</t>
  </si>
  <si>
    <t>g/oud224pyTVTXfIFGd8a3U8LMImOb2JC4QVAgFntfjXTWl00sdfKSK9wV+fHDX7K9V8zEWXm3IYHNJvG5esaQ==</t>
  </si>
  <si>
    <t>9e6cad8d-432c-f011-8c4d-6045bd38f35a</t>
  </si>
  <si>
    <t>P8fmMoNGOXSvrOQ6gvMsSdAdFHu1x902XEXkj1NoPbeHAVO+nZIfEuiciMV5d4TT2pwJNufbW+ro/aWl0yDR8Q==</t>
  </si>
  <si>
    <t>SAROTOY MÁQUINAS AGRÍCOLAS LTDA</t>
  </si>
  <si>
    <t>51.208.198/0001-34</t>
  </si>
  <si>
    <t>633526d7-422c-f011-8c4e-6045bd39bb47</t>
  </si>
  <si>
    <t>AzEcAt7riniTxbOQdi0BLOYHFpbIMgrGywF1YijH/dBudGnQIrGMvw3x1viZnodnTTPT8FVBvAHOfkOOIP4kWQ==</t>
  </si>
  <si>
    <t>CELIO MIGUEL DA SILVA</t>
  </si>
  <si>
    <t>054.005.576-00</t>
  </si>
  <si>
    <t>61a8d39c-3e2c-f011-8c4d-002248360ecd</t>
  </si>
  <si>
    <t>iC5/wYesUi6oQ8TP84MRo6i2Et5X67E2H59vX3vMOF0g56ska+RX+E/ZvhQepp+qR2kAESw/wfC/sN0+Q7wTlQ==</t>
  </si>
  <si>
    <t>ANTÔNIO BORGES RIBEIRO</t>
  </si>
  <si>
    <t>013.458.009-59</t>
  </si>
  <si>
    <t>5a3e8beb-3b2c-f011-8c4d-000d3ac0f528</t>
  </si>
  <si>
    <t>bqj7MMZ0aEseqTEo8PJ0U0QDjUW0Rzilrsi0qkdcHZHUqAndSvWo+q1VNkTKVBWWD+chg1uUN+Pc4BuntStDrQ==</t>
  </si>
  <si>
    <t>3d701a7b-3a2c-f011-8c4d-6045bd391a72</t>
  </si>
  <si>
    <t>y4/gxIW+1MQeqjqeAWTAv5gW5Kz7EhoFnEdDNtKH2mAY40yiVt750wJps4pKGvfZvFSLBv2ZE17EXlP7F8BzBA==</t>
  </si>
  <si>
    <t>JORDANO VIAL</t>
  </si>
  <si>
    <t>116.967.427-57</t>
  </si>
  <si>
    <t>ce110054-382c-f011-8c4e-002248deeb3c</t>
  </si>
  <si>
    <t>G8Z+nCj/tDTrjrwdBeGi9ApPRZvYR6VF1ESNndXh0z7rWHYBFFDUSjdh3RsHmKjvneCOpEkKa6KpVh5EfD+Z0Q==</t>
  </si>
  <si>
    <t>222aeab0-292c-f011-8c4d-6045bd3b23e6</t>
  </si>
  <si>
    <t>o+3acfHJlBTLWw2oh3jL3iPAdnCc8dCgYtHY9Rg2OirE/dMmdPqqDiBhG+800pGMgpDEjnx66fCnjmFZrDeybA==</t>
  </si>
  <si>
    <t>a71128ff-282c-f011-8c4d-00224836a9f3</t>
  </si>
  <si>
    <t>1jfMPndGkdsjjC+3HHBwjMyZznnicbMPhyx8DvI0cxLkLtfInx5pbXskG/KPmH9u82FxmHMYUyEIBuv+Mx7OfA==</t>
  </si>
  <si>
    <t xml:space="preserve">MATEUS DE FREITAS VAZ </t>
  </si>
  <si>
    <t>089.413.226-18</t>
  </si>
  <si>
    <t>e8066be9-262c-f011-8c4e-002248de9d54</t>
  </si>
  <si>
    <t>MdmV3KWwB+r5RS91q0NtG5EWtz3VITnrhhwLDX0iIIg1QRWzpzkOcKK3aoT60H9P3Jwj3futYgJ0LcHPCKVUSw==</t>
  </si>
  <si>
    <t>RENATO VILAR DE OLIVEIRA / ROMARIO COUTO DE OLIVEIRA CPF: 120.673.176-10</t>
  </si>
  <si>
    <t>093.590.516-24</t>
  </si>
  <si>
    <t>5d1d969b-202c-f011-8c4d-6045bd38f35a</t>
  </si>
  <si>
    <t>/Q1FhC2r8bP87y+7Uq+WlWWEOJKhCRJwC8ZtnN179QPARjxavHcAeMHtJXYYVqAJdgbog/K1O9f4lFfEdn3wPg==</t>
  </si>
  <si>
    <t>JAIR ALVES DOS SANTOS</t>
  </si>
  <si>
    <t>810.875.273-68</t>
  </si>
  <si>
    <t>e362533c-1f2c-f011-8c4e-002248375c07</t>
  </si>
  <si>
    <t>/p9SaMBnWvfPIWcXcc8uVEcWZ8nv6QDH4rxyNJwSMKeqfSUFYB38MqPmU0eHwkQ3n3M8xy9IdvO/uysvP82SPw==</t>
  </si>
  <si>
    <t>48faba25-162c-f011-8c4e-00224835eb13</t>
  </si>
  <si>
    <t>I6E1mgb/ySPNxiXOs6cFwm0kC9bXbAZkK9U2z9m3tbicb5dcGoM9mvq1RT6r2KnGrHLUVGQqqLlTLAhcp2L0yA==</t>
  </si>
  <si>
    <t>JONIDSON LUIZ CASTELARI</t>
  </si>
  <si>
    <t>093.046.217-39</t>
  </si>
  <si>
    <t>46099776-152c-f011-8c4d-002248e06da6</t>
  </si>
  <si>
    <t>a/nRvlCAZLZ/AEkqhpPHzlOyK3TIs6SkI2rWsa3thWr2OQxdtyhUogwzpVlc+5IevfwyhvEznGWczW99Iq/IyQ==</t>
  </si>
  <si>
    <t>AFONSO CELSO RIGO</t>
  </si>
  <si>
    <t>015.162.067-97</t>
  </si>
  <si>
    <t>7e765725-0f2c-f011-8c4e-6045bd39566d</t>
  </si>
  <si>
    <t>4j/cOR+eBnXh9QBkj8jJX4S3sXvTLRYHUD7wZgJUsr62H9iDGGsXaXIeX+Q4h7/5Ti32fpG4vOdM+ue9wNfhjQ==</t>
  </si>
  <si>
    <t xml:space="preserve">RICARDO DE VAZ BASTOS </t>
  </si>
  <si>
    <t>128.968.176-70</t>
  </si>
  <si>
    <t>d2003ec7-0d2c-f011-8c4e-6045bd39566d</t>
  </si>
  <si>
    <t>zYjRHxOYQy2nIZaPlVsahETN3JzhFdD7zl0oFFpBFitT7PGJwGmnX6HpIp7aJcJX244qopfwGjnO2dIHp15vMQ==</t>
  </si>
  <si>
    <t xml:space="preserve">RODRIGO SARNAGLIA </t>
  </si>
  <si>
    <t>085.000.097-13</t>
  </si>
  <si>
    <t>cba5de2a-082c-f011-8c4d-000d3ac0e8c5</t>
  </si>
  <si>
    <t>dad94a2jgpWGAqlxd/ZLXdaxFG2wM6VaDsetQLuqAyNAPZtL1NIfxMEie0Zfhdo4awgDlRz0xnrK9HF45EwD+Q==</t>
  </si>
  <si>
    <t>bb79127a-072c-f011-8c4e-000d3ac0c241</t>
  </si>
  <si>
    <t>EBy55MHdqsSW9Sgqr72AxdOCnpd8p5f6zqD60V0nHuj+GdLpW3E+dBHnfW+NuIfL22GRZS6UnNdmCAfc3eCbww==</t>
  </si>
  <si>
    <t>d7f1e9fc-fc2b-f011-8c4e-002248de9d54</t>
  </si>
  <si>
    <t>hs/IYoKz04F9AK/JhndQK/xy07v1rrK6hebrk/oZNtU7BsbaROGcA8qhD6pVAR7u1A9WQp0X2Y3qEwMRbWEV2A==</t>
  </si>
  <si>
    <t>95da0e21-f12b-f011-8c4e-002248de9d54</t>
  </si>
  <si>
    <t>b+twwnMkdwu1Dp8lgqJTjukhSdkQyICyn+K9EXS6t7VAuB947v0L08HpNmlpWx6tUM5LS+cgksFbb2pT5CDxlQ==</t>
  </si>
  <si>
    <t xml:space="preserve">CORPUS SANEAMENTO E OBRAS LTDA </t>
  </si>
  <si>
    <t>31.733.363/0001-60</t>
  </si>
  <si>
    <t>CRISTIANO GOMES BARROS</t>
  </si>
  <si>
    <t>6e9bc476-f02b-f011-8c4e-00224835eb13</t>
  </si>
  <si>
    <t>Yb/nA5Hr+1FElXW38nrzd8L1tAtKErJ+ot3nwW+TkI0akGcsE/677ENNrP/Kw7K1lWkxHTjlPZeiXip0P+C5Ug==</t>
  </si>
  <si>
    <t>373b53fe-a42b-f011-8c4e-00224835eb13</t>
  </si>
  <si>
    <t>BoQ7/vfqo/MN+JA9LG/f6vkc14lm0fWUVeBTIZWrdHOLi6Hl9MXESpkVcEy+GWhGi2FB3hpGP8ksuXImCxwkyA==</t>
  </si>
  <si>
    <t xml:space="preserve">JOSÉ HOTT CESÁRIO PRAÇA </t>
  </si>
  <si>
    <t>463.101.186-68</t>
  </si>
  <si>
    <t>83eaf9cb-a02b-f011-8c4e-000d3a8910aa</t>
  </si>
  <si>
    <t>eV5UvaS4KKWqpys4OL8RDbz6MCQs4jNWZG2KkFYxctlOLgyCKNJN2PWOPRydxwIzLu9nJOU2HXeoZrzkKTbcoA==</t>
  </si>
  <si>
    <t>92155956-882b-f011-8c4d-000d3ac14a0b</t>
  </si>
  <si>
    <t>2Ib0GQtvT8k6h2M+LhwSruiyvRRRVSyFKO9p947rvnZdM25iB2FoC6LmscCHNnyR0ULtVwHsbIDUEb/0G4m1Xw==</t>
  </si>
  <si>
    <t>KELLYANE CESCONETTO GISHI</t>
  </si>
  <si>
    <t>061.653.845-60</t>
  </si>
  <si>
    <t>e7833af5-7f2b-f011-8c4e-002248df0b6a</t>
  </si>
  <si>
    <t>3u8GXg5nC6G/6ng2NvQSawizJD0OYlmEAe+MVmG3QIBmv0nUYNQ0dbjOJ347BOyEDAeHaHu6phhrMjY1B9t6qQ==</t>
  </si>
  <si>
    <t>MARCOS WELLINGTON DE SOUZA</t>
  </si>
  <si>
    <t>314.026.188-83</t>
  </si>
  <si>
    <t>0e201e96-7e2b-f011-8c4d-000d3ac055c6</t>
  </si>
  <si>
    <t>qTtmtnY75WHw8qbLc3aN8fI1xqYsegLlYtKzXv/fE5LvuNcKAlWEmjqucYoJdAXrKDgJlRZA6bUzBEJ3qrZYZg==</t>
  </si>
  <si>
    <t xml:space="preserve">FORTE LOTEAMENTOS E INCORPORACAO LTDA </t>
  </si>
  <si>
    <t>27.056.785/0001-70</t>
  </si>
  <si>
    <t>7e2b6b2a-7d2b-f011-8c4d-000d3ac14b78</t>
  </si>
  <si>
    <t>kFL9WX2FkrcnCXfXp9m+NM3sW1HEAdDBbP8g3vBj7wmjuItHRBWdGIbijMbhf86n7N8ztPMyAPeuRIT+HqxDUA==</t>
  </si>
  <si>
    <t>THOMAZ VICENTE CALDAS FILHO</t>
  </si>
  <si>
    <t>517.979.415-34</t>
  </si>
  <si>
    <t>269d7c4a-782b-f011-8c4d-002248e0ef98</t>
  </si>
  <si>
    <t>4+HtG44LFV4Y+SvlfEodJjM1p0qOHt7fmcwZ1CDcw0dv9CuC0g7v7yqFMxnKR6zy2SCC9K2zdKM29M3hZLIjbQ==</t>
  </si>
  <si>
    <t>ROSA ILDA DE BARBI BIANCHINI</t>
  </si>
  <si>
    <t>086.762.037-41</t>
  </si>
  <si>
    <t>94428c94-772b-f011-8c4d-6045bd3c1896</t>
  </si>
  <si>
    <t>JakF/HAMmthRNHedDNH6HsIX0f757KDYEuY7ybe6ZSLNbs6ec6tHMprBUKnTjo2dEp2B0ebupm8rvqLVr9WJwA==</t>
  </si>
  <si>
    <t>35826c8d-752b-f011-8c4d-000d3ac02ec6</t>
  </si>
  <si>
    <t>Yd5xX4LcspfkUXhg6GpkManampkTvLjIOJXKJ5G3oyCNuV/EFFBKBpdy7Js5eiJrd2zxnna/zDYHjLkEfeGKaw==</t>
  </si>
  <si>
    <t xml:space="preserve">MARIA CRISTINA COSME NASCIMENTO </t>
  </si>
  <si>
    <t>982.436.597-49</t>
  </si>
  <si>
    <t>64384c81-752b-f011-8c4d-000d3ac02ec6</t>
  </si>
  <si>
    <t>CRA5N5kZVV3jxvxVcZ8p0kQ9rC9L/Zj8UgPqITgVcxHuZJn30zv6AevwLR765sUV26vvbTzakUD1/atkuIZUBw==</t>
  </si>
  <si>
    <t>ASSOCIAÇÃO DAS MULHERES AGRICULTORAS DE CONCEIÇAO DA BARRA ES</t>
  </si>
  <si>
    <t>43.564.918/0001-76</t>
  </si>
  <si>
    <t>5f451cdb-742b-f011-8c4d-6045bd3c1896</t>
  </si>
  <si>
    <t>ew+e94KyxeBfNNhejoKsy7aIZW6tJEmwMwQutFGkKdWIa3E3h3w/BLc3XofIgv8kV4l15C1oE8VL6xsFqNEZsA==</t>
  </si>
  <si>
    <t>48c56c73-712b-f011-8c4d-6045bd3c1896</t>
  </si>
  <si>
    <t>g3u7sGJ3u9RsW5ToWhtTDJU5u8aQLxfFOi5JFWGiF61caeQNkKunhDp/FA9K3QUsL4Zw8Rbq7v4bFAYSOwOvkg==</t>
  </si>
  <si>
    <t>712dbc48-712b-f011-8c4e-000d3a8910aa</t>
  </si>
  <si>
    <t>16x6sJDb2SD2URAaqps2jzTd/Z/5clSebZMIaOCjzJhdu5n9Q+pdrT1nIYCAOWdqeKgzX7hKbvdG66PpR9NlUw==</t>
  </si>
  <si>
    <t>fa325913-712b-f011-8c4d-6045bd3c1896</t>
  </si>
  <si>
    <t>II09+QRGBbM2ue0a+y6CVNPkp9fG8NC13S513ZjhPt7vdCpHbEzSHVopVTj+gsetLa/36HnWnJM7DjDCnpqcuw==</t>
  </si>
  <si>
    <t>Rahman Cunha Melo</t>
  </si>
  <si>
    <t>38cf64cb-702b-f011-8c4d-6045bd3c1896</t>
  </si>
  <si>
    <t>ksUEcUBEghIrl8O3PMEVw3zfThVteyrMldvlbB03PPirDIEUmukE71RHV9+TFMl3mdi0Yt6CBAhXvjN3CgV0tA==</t>
  </si>
  <si>
    <t>53f795e4-6e2b-f011-8c4d-6045bd3c1896</t>
  </si>
  <si>
    <t>+Nr35rFaklK6AkmK4L0Fi9p2do0teSHyS7w8pNv31BbufPgJewn4CkKuQwRorZTDw/h1RhZyZ7/XxMXHRy1oug==</t>
  </si>
  <si>
    <t>MARCELO ANTÔNIO MAGESTE VIEIRA</t>
  </si>
  <si>
    <t>071.050.986-35</t>
  </si>
  <si>
    <t>7ac9c164-6c2b-f011-8c4d-6045bd3c1896</t>
  </si>
  <si>
    <t>bJnXEXxL3lNnj+7Mt0EE5uZfzIG7C0/jT17TIMZI0y25Jek0v2qlgVnr+d4kc7LwYHOSIQcYra598C3nh1WadQ==</t>
  </si>
  <si>
    <t xml:space="preserve">ABADE FRANCO CONSTRUÇÃO CIVIL LTDA </t>
  </si>
  <si>
    <t>09.005.255/0001-11</t>
  </si>
  <si>
    <t>57b8d4e9-682b-f011-8c4e-000d3ac04b80</t>
  </si>
  <si>
    <t>5dTcimfURKi1fjdr/P2d0lVdbwIti2lyYFNi2uCD3/cA8LUfWHLMMSn0JpuRkLmJbbF6tfKMEAarwvtBa22GUA==</t>
  </si>
  <si>
    <t>5afec68f-682b-f011-8c4d-6045bd3c1896</t>
  </si>
  <si>
    <t>GfNATboyN/WgL5IeC8WliHZC+yfgHC2hNEVYBrXk3OWw9E926a56C3hpOqz/amAoXxpQspwL4oyq977QInV4YA==</t>
  </si>
  <si>
    <t>SAULO RODRIGUES CHAVES</t>
  </si>
  <si>
    <t>302.537.988-09</t>
  </si>
  <si>
    <t>0ece5af2-672b-f011-8c4d-6045bd3c1896</t>
  </si>
  <si>
    <t>CNRlDMN89BsRnyGcPW5AsqW99tw4WrwjM4NtjOVpoNDWXf2SpYstskLVDwJDPmjjH+/QH+YZ9m2o/5O9ZfDjuQ==</t>
  </si>
  <si>
    <t>LÉO DIAS</t>
  </si>
  <si>
    <t>009.775.345-96</t>
  </si>
  <si>
    <t>1091ee6d-652b-f011-8c4e-000d3ac0c241</t>
  </si>
  <si>
    <t>uY1KVjD2STdjjaD+cg+HpHsEm07zF0Jee4NqoPshfkl1MKtM/4SDHyTmioZx8LmwIKFqi0zEgONTVtWTo7NP9Q==</t>
  </si>
  <si>
    <t>9e835d4d-632b-f011-8c4d-6045bd3c1896</t>
  </si>
  <si>
    <t>+x3yeslUduStOoojQrvBb1jKFDDxA80JBQ3+d0yLj9PcOz33xc8X000d9Gi+f/ISTARuhWH9yfLpBJ3wjreGIA==</t>
  </si>
  <si>
    <t>LUIDE LUCIANO</t>
  </si>
  <si>
    <t>174.827.216-06</t>
  </si>
  <si>
    <t>dc97d1ad-622b-f011-8c4d-002248e0ef98</t>
  </si>
  <si>
    <t>S1Y1XT6YsFWVxHr9XfDAzmg5YRcXhptuB99Y0ZzeUSIuQoGcLrxWTiAASrWV3gyG/ooWeAfn6qaNCx6k3WhDPQ==</t>
  </si>
  <si>
    <t>BRENER RODRIGO DA SILVA_ JOSEANE APARECIDA MELO SILVA 131.625.526-30</t>
  </si>
  <si>
    <t>093.789.986-07</t>
  </si>
  <si>
    <t>a6265cf2-612b-f011-8c4d-6045bd3c1896</t>
  </si>
  <si>
    <t>Piw53EN+4blguCRl8rr/0tQ9+0m3/700+nMb3E7CBOa6x8Co2MRRGltelhN2lwSLYpJ5VYXbdnagbCqUvb3bXA==</t>
  </si>
  <si>
    <t>5c4125da-612b-f011-8c4d-6045bd3c1896</t>
  </si>
  <si>
    <t>vZP7Bw7PS+B2IiD5hkXPqftiUTeKeqFH7TKTn0WGanY2JNQfpWqkBw56cwZ6sA4mA0aF9rI4aO52BX6La5o74g==</t>
  </si>
  <si>
    <t>ALISSON MENDES DE ARAUJO CHAVES</t>
  </si>
  <si>
    <t>036.404.066-13</t>
  </si>
  <si>
    <t>e6418b0e-562b-f011-8c4e-6045bd39566d</t>
  </si>
  <si>
    <t>4JWXjADRNS7FypP1NSxy3zuI5KfVyhsme8RAOXxc1mZJewQBniPM6ZcrG5YacKuDe1vNzCFWmyzeIX+RODYqSA==</t>
  </si>
  <si>
    <t>64a9bf5b-532b-f011-8c4d-6045bd3c1896</t>
  </si>
  <si>
    <t>5K5BJ6rlgISKoXWj3j38oEHEsrlIB8k/oq0A1yLxlS5gF8WlslBnBS132luL5eWu3k6KxoKU2eBlNn0WK8dUAg==</t>
  </si>
  <si>
    <t>6d5625bc-502b-f011-8c4d-6045bd3c1896</t>
  </si>
  <si>
    <t>Jetyp3teAH+IWwW/mh5QBWIjJmRl8RZfjKG0qSXiWQrY7s6JbhLHfGkn9modvfWBoSe/BUSpwsMHsKGMezarKQ==</t>
  </si>
  <si>
    <t>f901447e-502b-f011-8c4d-000d3ac055c6</t>
  </si>
  <si>
    <t>37B13Rlyc5DyHQDDPY3OrduASOoJiRumuvV0wGCi6yg7+2ooSSliay4cehI6cLhNjmToTSXymCuKUBuLDNLDKQ==</t>
  </si>
  <si>
    <t>5918f8e0-4f2b-f011-8c4e-002248deeb3c</t>
  </si>
  <si>
    <t>Qi71KDh+pbSPB5BkQNj5Rh8iVWyNVU8rRmM+7rGeCkx/IO02jEhAnKaXSmztnclSw/Lx6NVpvAt7IRTpAkBhMQ==</t>
  </si>
  <si>
    <t>ALEXANDRE RODRIGUES DOS SANTOS</t>
  </si>
  <si>
    <t>837.186.806-53</t>
  </si>
  <si>
    <t>77b8665d-4e2b-f011-8c4d-000d3ac0633c</t>
  </si>
  <si>
    <t>wzoGiNmnjxN4NRYqR9oSoO/1oAyisWO2Ww4zd6Yao5oOTcQUOThm4WbhFcEyQTb+SGpvwN8Yxi8ewpytdyGXXA==</t>
  </si>
  <si>
    <t>ae7ed902-4e2b-f011-8c4d-6045bd3c1896</t>
  </si>
  <si>
    <t>9smJjqUHqC/PIUpPa+XEot9vAW8jfuKXh+i81i0xY3qnc8j/wfXlLH1ZRLn49+BfHapzCa99g9y52wsbSI3xMg==</t>
  </si>
  <si>
    <t>DIEGO CATERINGE CATERINGE</t>
  </si>
  <si>
    <t>100.131.896-03</t>
  </si>
  <si>
    <t>b155cf9b-4b2b-f011-8c4d-002248e0ef98</t>
  </si>
  <si>
    <t>6jZ22/1i0aOe0kz9UzHpjkqLyDSMLUr+fjxvYdtVHlSZz4AtZeL6rhdezPBl1MmIiO6TfbEG1bmMlPstyuiwKA==</t>
  </si>
  <si>
    <t>2867916f-4b2b-f011-8c4d-000d3ac0e8c5</t>
  </si>
  <si>
    <t>s5RfiMOHIXBmqbrVYZUFwJFth3rlqEEXJopav0OTQmjg0WKFRh4YFAgcDp8DL4xyRDftYzjhsZ+4QE4JySQf1g==</t>
  </si>
  <si>
    <t>JOSÉ CLÓVIS</t>
  </si>
  <si>
    <t>110.371.586-01</t>
  </si>
  <si>
    <t>3789e739-4a2b-f011-8c4d-000d3a88ac82</t>
  </si>
  <si>
    <t>KCbO2NMkBThKHd7UZpUxDFijvQZsERGuJ6doh7J8owqNUbDJQnbB7UxynqGdmTi15q0GaRoswEtoVKBgSi2Qlw==</t>
  </si>
  <si>
    <t>3738a82d-4a2b-f011-8c4d-000d3a88ac82</t>
  </si>
  <si>
    <t>rVVLdu6v6H27Of8j80keDRgcm0j7ZYH1uis30RhmKRIxgYaSl+hcWXN7cZO3Taugr4ewC250lW7SiWBUTOXVuw==</t>
  </si>
  <si>
    <t>DIONES HOTT PRAÇA</t>
  </si>
  <si>
    <t>089.951.356-54</t>
  </si>
  <si>
    <t>f372706d-472b-f011-8c4d-002248360ecd</t>
  </si>
  <si>
    <t>XQG0H0g1DdxlvOtTzfF8YFTQPfe25SunJsPVtRnGBclmzaAbEJfkT0WH+GQ1aZTd19Gqj2Q1IFXe4CX/y3ZUEg==</t>
  </si>
  <si>
    <t>c7af933d-432b-f011-8c4e-000d3ac04b80</t>
  </si>
  <si>
    <t>dwvEEih1hSqIJAHaVd8UE5YlkJexTaUa5fdj1SICNa6GgUzW1Y+D19ob6OcHwca6Mm0Cjeh8R8OnsDfOzpiw1Q==</t>
  </si>
  <si>
    <t>97094f37-432b-f011-8c4e-000d3ac04b80</t>
  </si>
  <si>
    <t>dpotPAaGe7zH5U5ZfXiXG7KRqJp6yLGT4CoBBxqk6udtkBhAstrZS5bIU1kmyTUG6lQCSjtuRZrYYGtrxKAAFw==</t>
  </si>
  <si>
    <t xml:space="preserve">JOSÉ SILVEIRA RAMOS </t>
  </si>
  <si>
    <t>582.261.415-91</t>
  </si>
  <si>
    <t>1d07b070-402b-f011-8c4d-002248e06da6</t>
  </si>
  <si>
    <t>rg86SwHq3Ah5vzJkBsT4G1N5n+aJvgkVydbzNRkqwBLSJ+4/UuBbHT54bEiD+n1hNpRW7+tmiYF4X/3jEVlytw==</t>
  </si>
  <si>
    <t xml:space="preserve">GELSON FACHITTI VASSOLER </t>
  </si>
  <si>
    <t>007.903.407-12</t>
  </si>
  <si>
    <t>6b6f08b1-3f2b-f011-8c4e-002248375c07</t>
  </si>
  <si>
    <t>fIqSDMGlXZLlj4m3EAx7LQqtHHBYXpyosGZNMswUdsU8l46W0VHMX+LyY7Venv71bDYvBoBd+uBlzaxfhkkT0Q==</t>
  </si>
  <si>
    <t xml:space="preserve">SIDONIL XAVIER SALDANHA </t>
  </si>
  <si>
    <t>719.062.237-34</t>
  </si>
  <si>
    <t>2228c11e-332b-f011-8c4d-002248360ecd</t>
  </si>
  <si>
    <t>GUB8zVS6XmDHIL77RYQVtIkdr486KqyZbR+tdPiK4kDh0S6wKqvT0xnOspbJPt//lOe6bL306AIjirkXPA0jnw==</t>
  </si>
  <si>
    <t xml:space="preserve">MARLUCE TEIXEIRA RODRIGUES </t>
  </si>
  <si>
    <t>120.678.196-31</t>
  </si>
  <si>
    <t>b1fa1666-e12a-f011-8c4d-000d3ac0f528</t>
  </si>
  <si>
    <t>M7s1YyJJtcSQaIxmDvUEYABvrTQ6qRdzg+3edKg0HvZOiRBBApv4DA6l2FWlpcoSn+Ncq108fm7qsYi8HarYSw==</t>
  </si>
  <si>
    <t>GABRIEL ALTOÉ</t>
  </si>
  <si>
    <t>120.191.187-77</t>
  </si>
  <si>
    <t>abbcd137-dd2a-f011-8c4e-002248df0b6a</t>
  </si>
  <si>
    <t>cm5rC+2fp/yBhzOuIjYxWSBo8yOGEm6gcfHPLzP9BSDRnmIu5bz3ejdgq9s/VT9f8LCets+vCQSixQzgcS5ONg==</t>
  </si>
  <si>
    <t>fa10555a-ca2a-f011-8c4e-002248de9d54</t>
  </si>
  <si>
    <t>t5oOma1osIdeH8e/d6SPhbmCtW7Y6rkd3oc7YOM7Z0g+SN5nskQKtpqp8eudba3l9iwu5nXITaTqUy7J2l4O5Q==</t>
  </si>
  <si>
    <t>1db3a8f9-ba2a-f011-8c4e-002248deeb3c</t>
  </si>
  <si>
    <t>4hmP7y6d+mnc12+K5yx2NqB+xDKn+Oh3SuhYnZeBvRM4wr0o96m0TjRD0FfYu2IneHoLO5VlcYX6SFrkzI0TTw==</t>
  </si>
  <si>
    <t>RUYTHER/SANDRA MIGLIO LAENDER(MÃE).</t>
  </si>
  <si>
    <t>050.049.906-38</t>
  </si>
  <si>
    <t>34857030-b82a-f011-8c4e-002248df0b6a</t>
  </si>
  <si>
    <t>ABGoTuwYWnV7iYA/48GjsmlIDUmOUTGuZdPdwDakKVkLCQCQ/D5NQZl3+cUIvUrAXI1jxmrKfAlBKYExKr3S9g==</t>
  </si>
  <si>
    <t>04ea76f1-b72a-f011-8c4e-002248deeb3c</t>
  </si>
  <si>
    <t>ULJVbZMGBdEg7me3pvc5fybiTLJHJ0rWTUI5BsZLiDMQpZTH9BfBJx2YmAqlmrJfaVUauHiHlav6npxc/V6pbA==</t>
  </si>
  <si>
    <t>TARCÍSIO CRUZ FAGUNDES LEDO</t>
  </si>
  <si>
    <t>100.334.865-30</t>
  </si>
  <si>
    <t>9ce90865-b32a-f011-8c4e-002248deeb3c</t>
  </si>
  <si>
    <t>CNLEt3RKfsKHqQd/u0Sn7myx6Zz6s3aF//jC5ZS0W7vMUz4rY9TDk9LHTeFZrKF0nT6WVRJK5e7jk1jsk2omZQ==</t>
  </si>
  <si>
    <t>PABLO SACHT</t>
  </si>
  <si>
    <t>160.990.307-27</t>
  </si>
  <si>
    <t>1f00434a-ae2a-f011-8c4e-002248deeb3c</t>
  </si>
  <si>
    <t>VbFWcLk9lAQ1Mx1iqQJY7sJJj7xkSpQcABA8kMJZG9geK/k94OG7SPnM+ttvggLR4KoDaChyL+aJVl7J1ddd5w==</t>
  </si>
  <si>
    <t>SILAS SANTOS VELASCO FILHO</t>
  </si>
  <si>
    <t>103.055.676-83</t>
  </si>
  <si>
    <t>398e7b25-ae2a-f011-8c4e-002248deeb3c</t>
  </si>
  <si>
    <t>Ln/Gg7ZZoXLWjCFgoxAMhRLJN+IDJM67F9WpxRO53bI40EHbUoMxArDC5UBPrSBHL89/HlVHL1hkrYYD59yQZA==</t>
  </si>
  <si>
    <t>DOUGLAS AGUIAR</t>
  </si>
  <si>
    <t>102.786.036-29</t>
  </si>
  <si>
    <t>d9e23107-ae2a-f011-8c4e-002248deeb3c</t>
  </si>
  <si>
    <t>N1SVo3bxyejDJyS9KX7+CMmweCDntfgyjU8ECdfUVm+WrHJTmejh8tCFFTOTQlSczvaMT6P84rUkAhfYpKvwog==</t>
  </si>
  <si>
    <t>b540ce0d-ad2a-f011-8c4d-000d3ac075a5</t>
  </si>
  <si>
    <t>SmFLInMsax7xEVsIRJxiT//Omuov4IlpDzso1ousCxtXGhS6DRhrLjk+mbyAwpcUxuT7a3oQCb1RzxXBisj+Gg==</t>
  </si>
  <si>
    <t>7e8a78ea-aa2a-f011-8c4d-002248e0ef98</t>
  </si>
  <si>
    <t>6ByFGHj2gveAheXE4qLSEvvy31Ck4ZZB/hkFA6llX1kD6quG6fFxmbCTEmHMZsIga6u9Agzk43bOpz4IlCxOnQ==</t>
  </si>
  <si>
    <t>c070fc1d-a82a-f011-8c4e-002248df0b6a</t>
  </si>
  <si>
    <t>f3Exu2doHvS8gJ9s0CR0GosUqKv4xMemp56ww1rux240gdKMZdFMqtJF/IqGLSZxnCo6vjziPB9E9F2MLlWc8Q==</t>
  </si>
  <si>
    <t>70a4d205-a62a-f011-8c4d-002248e100d0</t>
  </si>
  <si>
    <t>m6pAsuajLMBvcNlrcB3RypSA9klzxXLSZ1a5QucYbrNIbRWm24U0iCNBk83YP1i6TcuoVF/0I+dMyAAyRKNFWQ==</t>
  </si>
  <si>
    <t xml:space="preserve">GILMAR NASCIMENTO DA SILVA </t>
  </si>
  <si>
    <t>059.045.386-69</t>
  </si>
  <si>
    <t>ad1d50a1-a42a-f011-8c4e-002248deeb3c</t>
  </si>
  <si>
    <t>N70jcRrVUgx8s/buV7kwB4RBVitgT7RU4vrxGmbXKvP+SqLEQDG+Tud9WsNYOp6GOzH5aNg/oyOf1Rn5pB5zzg==</t>
  </si>
  <si>
    <t>REGINALDO DE SOUZA DIAS</t>
  </si>
  <si>
    <t>099.241.257-97</t>
  </si>
  <si>
    <t>7e6a7e42-a42a-f011-8c4e-002248375c07</t>
  </si>
  <si>
    <t>6NKHvLS6+kQLiYQPeMypxBnVbdbw65sgFUDukrd7KrenwAP4mIaAqHs7JCFAwDwVOzmXUTAp0e1HH8OFQsEvkw==</t>
  </si>
  <si>
    <t>CARLOS ÉVERTON ROSA DE LINS</t>
  </si>
  <si>
    <t>006.199.515-08</t>
  </si>
  <si>
    <t>861cafd5-a32a-f011-8c4e-002248375c07</t>
  </si>
  <si>
    <t>ba9xAggjdS+9EBEjiuIr/tVE4DN83iHOQ0NSPnO1HMVjDxb+fKf9QMFIfocW94NFDmDaE6+Eo5pGmyZRc4r+XQ==</t>
  </si>
  <si>
    <t>5f17c39e-a32a-f011-8c4e-002248375c07</t>
  </si>
  <si>
    <t>0N8n93QUfdSxmKErLBAB7SmymzTW/733LSn25Y5bElkOxr5cVXnqxEy78ICi+eQwFDZgGLDQt8WOF6LCEo8btA==</t>
  </si>
  <si>
    <t>6fd87a79-a32a-f011-8c4e-002248375c07</t>
  </si>
  <si>
    <t>8SizQRS6Yikr5MCTxPRjrS45JjMRVvWlpnoW+oMyzvH5zSx8NPEfvbGDQlUdsYLhFiGpma+0KKJiqhEJf7DD/A==</t>
  </si>
  <si>
    <t>ELSON RODRIGUES DE OLIVEIRA</t>
  </si>
  <si>
    <t>527.722.417-34</t>
  </si>
  <si>
    <t>4fc679c0-9f2a-f011-8c4e-6045bd39566d</t>
  </si>
  <si>
    <t>zWwsieRUqJBoTWhOYjcYOKCZe1zDuyAf4t8fdqEZri7TIKEhF0vBarKY64JzpJ4h0aU/JoX3kM1PjdWz9qKlPg==</t>
  </si>
  <si>
    <t>321bfb51-9e2a-f011-8c4e-002248df0b6a</t>
  </si>
  <si>
    <t>BQ33wmJ/uKE9ibFZz6FqXTGCZGymULuIt9GRQUFkd+JTqA34ImOz8qHMK6BPyX55KzpfsdO0RZAlqSYno0UBhQ==</t>
  </si>
  <si>
    <t>MANOEL MESSIAS DE SOUZA OLIVEIRA</t>
  </si>
  <si>
    <t>793.695.371-04</t>
  </si>
  <si>
    <t>cd85ab2d-9a2a-f011-8c4d-000d3ac0ce36</t>
  </si>
  <si>
    <t>mLuw7Z8AKlAhiPQZWIKr/Jr7DhTzPkZdiQCN+SR7ptIDIqbciFkWQyc01FkEZbu+WOvLDAqaKwo+etm6qDLiiA==</t>
  </si>
  <si>
    <t>0a2aa979-992a-f011-8c4d-002248e06da6</t>
  </si>
  <si>
    <t>o8qnbEeSYoSXbEPa/MMbGfEy+258pxJ8CZnIbbUDpQ33D3vDKDO7581gdZeZOCqjFEYNCv07GK6eC2rOx5Jsrw==</t>
  </si>
  <si>
    <t>BLOCOPAVI COMERCIO MATERIAL DE CONSTRUCAO LTDA</t>
  </si>
  <si>
    <t>59.299.593/0001-81</t>
  </si>
  <si>
    <t>ba280734-992a-f011-8c4d-6045bd392de6</t>
  </si>
  <si>
    <t>JmXjHp6AOIZxRbmDuroP/HiVT7vb+ZRK4UZEpmCd6+bMQkiVvlS5k7aRzQva+zqkpedWB9OuDC0TrdunE8lruA==</t>
  </si>
  <si>
    <t>ARLETE PRATES RODRIGUES MENDES</t>
  </si>
  <si>
    <t>025.169.055-56</t>
  </si>
  <si>
    <t>4dd076dd-8a2a-f011-8c4d-002248e0ef98</t>
  </si>
  <si>
    <t>H0ioxDvwCj5sDPlywCCVoRa1Mr1rD4ibED88uUNmElvj+cYvwQASZAb8axg+EfknPA1ac8xzIhEqn2NOBFs++w==</t>
  </si>
  <si>
    <t>2cfee714-8a2a-f011-8c4d-000d3ac0e8c5</t>
  </si>
  <si>
    <t>VFSW3kZSs+cxPuIwutp/1Ack/TtxmDPNEnsUeK4lfevvV9RwEGcxgdLFlckPFawZWbkw78V0ZiQzfGQ/sGXpZQ==</t>
  </si>
  <si>
    <t>4f0d3c8f-882a-f011-8c4e-002248deeb3c</t>
  </si>
  <si>
    <t>hXWAEFpFFNPvxcjxzp+SIXgKNP78BA2hsvIISxeS57mupcRPoi0er79oHsiG/0dlV6WNLA977WsDn+hNJcJ1Vg==</t>
  </si>
  <si>
    <t>FERNANDO AUGUSTO SILVEIRA NEVES</t>
  </si>
  <si>
    <t>990.338.286-34</t>
  </si>
  <si>
    <t>6426c073-822a-f011-8c4d-000d3ac075a5</t>
  </si>
  <si>
    <t>aw98gHLxXfivEGSklLRBTzk2WIYVJYfhRWkECIHJOYlT7ALfj8ThnmKZeksWGg9wiWhnGJ+rlzqETYrnLWaFlQ==</t>
  </si>
  <si>
    <t xml:space="preserve">ALLISON ALVES FERREIRA </t>
  </si>
  <si>
    <t>873.514.982-53</t>
  </si>
  <si>
    <t>7fcc433b-7e2a-f011-8c4d-002248360ecd</t>
  </si>
  <si>
    <t>A3m08J3ZTNYYjuY5B57AlCII72ZZ2IFT/NOrUJ8sj5YIgaXK68CFKnv3ypkyLJ27bW5akGJpWuvWqiytRImfoQ==</t>
  </si>
  <si>
    <t>PAULO SERGIO ALVES MONTEIRO</t>
  </si>
  <si>
    <t>183.299.138-56</t>
  </si>
  <si>
    <t>1de61ad3-7c2a-f011-8c4d-00224836a9f3</t>
  </si>
  <si>
    <t>4FtaGzzlVMCuHcZVbu+ci7zHKLoELS/AFVzACcMKy4v/b6MfpJAN7fMq68Rf98k69FfmFxER5f7exYKAtKiiGA==</t>
  </si>
  <si>
    <t>e61e17aa-782a-f011-8c4e-000d3a8910aa</t>
  </si>
  <si>
    <t>tCrqKu65EkdPlFToQ/GYKCOFtTdXza2ajNWO1PXp9/LbG2tGXZP3jKUz6vCrENRZE6984Ya+oVMxChZfqTGEtw==</t>
  </si>
  <si>
    <t>a439166b-752a-f011-8c4d-000d3ac0e8c5</t>
  </si>
  <si>
    <t>T608v4JiT6SPSQGP0X2dKYfN4F32SVpduLQj0uYEmmaEJn+OZfwN/0ubzYMzj12jGXVtkWf/1SGf/Pu0v1jeqw==</t>
  </si>
  <si>
    <t>JOSÉ RUBENS RODRIGUES DE OLIVEIRA</t>
  </si>
  <si>
    <t>251.825.418-80</t>
  </si>
  <si>
    <t>6f237b07-752a-f011-8c4d-000d3ac0e8c5</t>
  </si>
  <si>
    <t>ejxJl4/8C2vOVeHWj44HNUFMBKWEohso/JxRZu4PgMrnLsvLYtK4mVh3IHz26Tm3feGNhQELd/sGmpkn0NGwYw==</t>
  </si>
  <si>
    <t>LEANDRO GONÇALVES</t>
  </si>
  <si>
    <t>835.969.685-34</t>
  </si>
  <si>
    <t>95d30dc9-742a-f011-8c4d-000d3ac0e8c5</t>
  </si>
  <si>
    <t>dZFQjI1x7ocsx5I1H9BUMhMG1uhWAepqxnKgvhA0QGdlulTM3ITpx5tu3YgQCqFoQ6zdje1zgo18wVZ8JU8Izg==</t>
  </si>
  <si>
    <t>ELBERT CÁSSIO RIBEIRO TORRES</t>
  </si>
  <si>
    <t>284.598.815-04</t>
  </si>
  <si>
    <t>e2c3509e-742a-f011-8c4d-000d3ac0e8c5</t>
  </si>
  <si>
    <t>JpOdflEVTjVzZ72ZYU3zZltLUOD2GTZ09Did7Tz25l+gwsuU/v1VPP/fzVbWLzOOl28nznvsU1x2Fqpx7sxlQQ==</t>
  </si>
  <si>
    <t>8029717f-742a-f011-8c4d-000d3ac0e8c5</t>
  </si>
  <si>
    <t>murbKdjCMQTKjH+Mew8+lweBJjSNhEhy1wN1p6OCNNAYdw+BEdEq7UAjyayZZhhTIs1A2xe21QH3FRNrTO3uxQ==</t>
  </si>
  <si>
    <t>fed1b35f-742a-f011-8c4d-000d3ac0e8c5</t>
  </si>
  <si>
    <t>oQYPR9UoQVLyJ/7eW2gpycWWoc1pijFiR0jU4WhxNg2covBPFxyAMQ6OF5zsVZA3dN/kiYnbF/Z1N2D8y8YsOA==</t>
  </si>
  <si>
    <t>ANDERSON ALVES TEIXEIRA</t>
  </si>
  <si>
    <t>085.463.326-06</t>
  </si>
  <si>
    <t>3b7cd735-742a-f011-8c4d-002248360ecd</t>
  </si>
  <si>
    <t>fiHr2eyKBAJCK/xZHZjWquwgF82e0w972NCexYUbBhTkSugGaSrPF+p+jTeg8ZlBoiBJFVXwNCvIGPeaMyYxRA==</t>
  </si>
  <si>
    <t>19907a0a-742a-f011-8c4d-002248360ecd</t>
  </si>
  <si>
    <t>ArQqrIvh3KNLOFozKJ0pTWLThUOR+Rlym1zBXTxMQcfxN5hHWk4gI+dzeapMXDq7FDsm7zOi12nz/n+dv7lK0w==</t>
  </si>
  <si>
    <t>VINICIUS FRELICH PESSOA</t>
  </si>
  <si>
    <t>101.732.106-00</t>
  </si>
  <si>
    <t>44f4dfe3-732a-f011-8c4d-002248360ecd</t>
  </si>
  <si>
    <t>4Ow+d27td4HWuWBNCVuS3HkuXLZsX0yYs21NfjNdAe1PSjBMQgN9leoBv5Ae5JVLzHeafRIOImNh8lpmCaqoKg==</t>
  </si>
  <si>
    <t>MARIA DA PENHA COSTA MAGALHÃES</t>
  </si>
  <si>
    <t>343.042.907-20</t>
  </si>
  <si>
    <t>85a076f1-702a-f011-8c4d-002248e06da6</t>
  </si>
  <si>
    <t>rUbttr4Vzfx1Hh7CZ5WGmeaxU4tQBwKgGELskf0wYwHrbw3dg8MNe5yT4uVp4fQul6haGyK9miJMxwzPI+0KbQ==</t>
  </si>
  <si>
    <t>cdd3aa7b-6a2a-f011-8c4d-002248360ecd</t>
  </si>
  <si>
    <t>Zso2V1A+C8LMbVuDb7QvKD1WuzaDZVA0QE5brzrtfpwbO/peO1xUz3lxjp+kyX2Js8OsFzH2R3npF6XKcaj16g==</t>
  </si>
  <si>
    <t>Jomar de Paula Rodrigues</t>
  </si>
  <si>
    <t>327.654.286-20</t>
  </si>
  <si>
    <t>86abb80b-1b2a-f011-8c4e-002248de9d54</t>
  </si>
  <si>
    <t>NrBFM0G+t6jytjfeqt++G7kLg/ePTGSs8CvQu2feJ5FLfAYOzVYLx0HODI3fH84QN3lONG6g+xvccMMg4WKzlA==</t>
  </si>
  <si>
    <t>ea6ab0d6-162a-f011-8c4e-000d3ac0c241</t>
  </si>
  <si>
    <t>OFWg2QqhPXL8fTqwF0iuCCTT45gj+vnNHoBEcUj75y1Mj61gMc7gUb3nrJPKa/3qifyDsocKmU6Kwo0j++gzLw==</t>
  </si>
  <si>
    <t>TARCISIO BOSI</t>
  </si>
  <si>
    <t>283.009.557-04</t>
  </si>
  <si>
    <t>6efb8484-f229-f011-8c4d-002248dfeb4e</t>
  </si>
  <si>
    <t>tiVVGSyrC4fA0oUYHPIoHSz6iewiCcCAwTH8Qm9Udsy6nASd3Vj2/M45lgZLh8gAI2Wr3nTBW28027d0cEDbNA==</t>
  </si>
  <si>
    <t>VANUBIA COSTA SARY ELDIM</t>
  </si>
  <si>
    <t>785.839.265-49</t>
  </si>
  <si>
    <t>7e60696a-f029-f011-8c4e-6045bd39bb47</t>
  </si>
  <si>
    <t>9dlRHlfnT/IeLPbSyqPXlrGEIfMpl0/8VkKwCEO7VOct6P7gDOX7B85Fa+qWSMckLGI60Tyva0i2afwvfk5bWA==</t>
  </si>
  <si>
    <t>dae9eb74-ef29-f011-8c4e-002248deeb3c</t>
  </si>
  <si>
    <t>WzPX53vS/R0WXdHngR14Q1Rqpw2kVMs83DUb9yLnnocA+by07ngA58MeliTWMpoaUcOQs31IiFNVp6lhUEbJqA==</t>
  </si>
  <si>
    <t>Franklin Batista de Almeida</t>
  </si>
  <si>
    <t>440.739.096-49</t>
  </si>
  <si>
    <t>624035cd-ee29-f011-8c4e-002248deeb3c</t>
  </si>
  <si>
    <t>HqokbWjUF3AJWJSn/5q7PszlWjGKpmOrfsTpSgdk65HKfP9JQ5m4UrhIt8QPNF8KS4xsuVNEfGyiQcVwEtTEjQ==</t>
  </si>
  <si>
    <t>TIAGO MAGALHÃES PESSOA</t>
  </si>
  <si>
    <t>087.964.646-23</t>
  </si>
  <si>
    <t>816f790f-ee29-f011-8c4e-002248deeb3c</t>
  </si>
  <si>
    <t>47EuwFgkUmc5lcK1K/d/UWlXjfSCbkTlRyd5mwcctm2FEjRTF8ZmYkd1JBV7V+0YDg+94/dYG+B8g3Yzl1oUSw==</t>
  </si>
  <si>
    <t>VANILDO MOURA</t>
  </si>
  <si>
    <t>013.001.356-03</t>
  </si>
  <si>
    <t>77d08971-ed29-f011-8c4e-002248deeb3c</t>
  </si>
  <si>
    <t>+F++klagCBmDbRYqvtaxKc+0ApTq+yh+Wh32V0EG8Z96opKGR1xjQ/OE9hPykeZmBfBlVfY2xveeYWOxpJ49Nw==</t>
  </si>
  <si>
    <t>CÁSSIO JARDIM BARBOSA</t>
  </si>
  <si>
    <t>077.846.396-60</t>
  </si>
  <si>
    <t>0d6c64d9-ea29-f011-8c4d-002248ded5e7</t>
  </si>
  <si>
    <t>X+LO4zV0O36GwicoJfWDD9JQYQ1xjVGDcvkWHpJV+w3TqUdUImhcPQ8evfvA0Vo+g399zYmEiZwEFlVA9hKlUQ==</t>
  </si>
  <si>
    <t>6db6c7ca-ea29-f011-8c4e-002248deeb3c</t>
  </si>
  <si>
    <t>boWVcnM7eqCqcfJ+JRSj9uzygneBWGiK1yEs1RrsdL3AoOMHtZJVwBzfWKUZuVUJrZ8HkNT5yUqHF+QzLOdmmQ==</t>
  </si>
  <si>
    <t>e7dd9c27-ea29-f011-8c4e-002248deeb3c</t>
  </si>
  <si>
    <t>oI+oL/DXygw8Fp25k17hXg3iKv0lBjyDODG7e47niqCsyQA3RO752JxynLcIe7xznlA5K/dshi0iZE0GefctiA==</t>
  </si>
  <si>
    <t>GRANCAFÉ COMÉRCIO IMPORTAÇÃO E EXPORTAÇÃO LTDA</t>
  </si>
  <si>
    <t>02.239.346/0001-72</t>
  </si>
  <si>
    <t>e9249621-ea29-f011-8c4e-002248deeb3c</t>
  </si>
  <si>
    <t>xTXYfOD5sW8Fi3l0D3wQN/ZovFl/oireBIEYhP9OrvBbGFKvxmcHIYub653AzCRLAaGy2uGtTIoOHMh7AAWkrA==</t>
  </si>
  <si>
    <t>6485a07d-e129-f011-8c4e-002248deeb3c</t>
  </si>
  <si>
    <t>DqNp8lVYhxu7vkO3vw2toHF/ppdujnPeV3Tx6A9cZZaEoTpggX2CCVNWHIKInocJrdxPVxbQXGeC0RBAFrNdoQ==</t>
  </si>
  <si>
    <t>RAMON SCOPEL</t>
  </si>
  <si>
    <t>140.252.187-12</t>
  </si>
  <si>
    <t>9b75085e-dd29-f011-8c4e-000d3ac0c241</t>
  </si>
  <si>
    <t>5j9agz6sy5w+wibXE2Y4CZe/uU+7TbKchCYDT5FwTP8y4jkT4YSaNaM8331wMrsb4IbvQsgKHfQdYbQBAq23lQ==</t>
  </si>
  <si>
    <t>SAULO FERREIRA DA CONCEIÇÃO</t>
  </si>
  <si>
    <t>032.920.556-01</t>
  </si>
  <si>
    <t>67a838bf-db29-f011-8c4e-000d3ac0c241</t>
  </si>
  <si>
    <t>8mBhkjnhpxe+XyqA1rFwvU5GzIXAQV9mav3gWWOfL4fjo79Q0r1dmPwNBMtOGKXCG2aM098tpWgDpKZarf+l9w==</t>
  </si>
  <si>
    <t>VONICLEI AMORIM DO NASCIMENTO</t>
  </si>
  <si>
    <t>042.870.005-52</t>
  </si>
  <si>
    <t>417f24fd-d529-f011-8c4d-002248360ecd</t>
  </si>
  <si>
    <t>t9fpuMgzcJSXxXi9w8zoU5p/w3a0wSWzp880PmwBlbW0cBL4xXc6QskDetS3ZRWw1SY7bmF2p9D/S0T5q95gGQ==</t>
  </si>
  <si>
    <t>RENAN MAGESTE DE SOUZA</t>
  </si>
  <si>
    <t>031.541.186-40</t>
  </si>
  <si>
    <t>350bfdf9-cf29-f011-8c4e-00224835eb13</t>
  </si>
  <si>
    <t>Ss/y0G7hEPasn1zNbt/FdorkaoFmGtg2KBFKtHjsWfJBeRyMPzkmNUtXUuecvYOXmw5iiD7dx0AjP9y/4mCZYw==</t>
  </si>
  <si>
    <t>FABRÍCIO ROCHA CHAVES</t>
  </si>
  <si>
    <t>038.058.626-60</t>
  </si>
  <si>
    <t>3a98fb33-ce29-f011-8c4e-002248deeb3c</t>
  </si>
  <si>
    <t>X2eTsgYAjUnH+RA9dFrZpyJq+8LmCeVBkje2fpESTMjzmGzkUFb7V8TziJ6vKy76U9uCuTreIZya0iv3PRIC9Q==</t>
  </si>
  <si>
    <t>b54c86a6-cc29-f011-8c4e-00224835eb13</t>
  </si>
  <si>
    <t>kORvMyNG5AMC4KcU/M14/zs0Y3IhhmRPsM4WBwqx7fFBZDVlvWUav/3DG3aX85ziQnr2gVX9xd17y/aA4RzzFA==</t>
  </si>
  <si>
    <t>JOSE AVELINO CARDOSO</t>
  </si>
  <si>
    <t>023.081.745-95</t>
  </si>
  <si>
    <t>92c72851-c929-f011-8c4e-00224835eb13</t>
  </si>
  <si>
    <t>yuTOccjV+OrT1WWZzUt26Hwjq6ZVA5F8+84RjTlzpEuQEo9xUCN2ZA86voAgMcYWbTB/UF3HdW29Pkt15oA7iQ==</t>
  </si>
  <si>
    <t>1bc72851-c929-f011-8c4e-00224835eb13</t>
  </si>
  <si>
    <t>xwe1Ci6dtuuroUi1WOcbqu5Co7nWdHvyr5SnKI7a0xbDeBsbmKJv0u+8BM3kz3PK6GppX/LSjBdStOGsIFlQhQ==</t>
  </si>
  <si>
    <t>6ff88639-c629-f011-8c4e-6045bd39bb47</t>
  </si>
  <si>
    <t>mPEJTu1kSaoNTnr5hi0QNoToruXYGwBDRXeZzWeQGNb5COng3XCP3hT7y64PrXGqofWghvQNHp/nu3DISghNXQ==</t>
  </si>
  <si>
    <t>RICARDO JOSÉ TEIXEIRA</t>
  </si>
  <si>
    <t>176.390.166-14</t>
  </si>
  <si>
    <t>6eb8346e-c229-f011-8c4e-6045bd39bb47</t>
  </si>
  <si>
    <t>KvtA0vqk7eQPWdPhEOnIY0a8jGuKrMnqhty9g5LkDqy54azFy9vBmAubk9zx9imqsNFmVsuDrl2NK94x/NpzmQ==</t>
  </si>
  <si>
    <t>c8f8d57f-bf29-f011-8c4e-6045bd39bb47</t>
  </si>
  <si>
    <t>1COY714OIhU92AvR7N4RtsHBEsB+e1TvsKmrSYlI/oGCr4DuKZszb5gyO0dmGRGKWcgMTt7yoL1tJvN5IzphKg==</t>
  </si>
  <si>
    <t>e0d22694-b829-f011-8c4e-6045bd39bb47</t>
  </si>
  <si>
    <t>iG0dFFgEU/pfwDeZgkvs0jAZZFmGeMGU5u1fsCT1g0HF3764H2Er+MRFSrkBW92hEHwiijN6knQNqzqAu9I2AA==</t>
  </si>
  <si>
    <t>POLÍBIO PEREIRA DA COSTA JUNIOR</t>
  </si>
  <si>
    <t>023.808.485-05</t>
  </si>
  <si>
    <t>75744c8c-b829-f011-8c4d-002248deed4b</t>
  </si>
  <si>
    <t>jyCakbZjg6T4VBkV5yS5tVadKVAw3Wtkof7oa/n1hwwj39PcrJdBgw13mf0Xm4CHWAS9dquIkmbbsOA4cBosVA==</t>
  </si>
  <si>
    <t xml:space="preserve">LUQUIP TERRAPLANAGEM LTDA </t>
  </si>
  <si>
    <t>32.327.348/0003-46</t>
  </si>
  <si>
    <t>2f744c8c-b829-f011-8c4d-002248deed4b</t>
  </si>
  <si>
    <t>qfAQZSdnIT3V8dJeF2iPkTkcW3/CUg9fzwf2kC17y0vs9kmdLa78Uisv7r/kYQ4qb1+TxV5+pVB2CBGqRhpkfw==</t>
  </si>
  <si>
    <t>4f908123-b729-f011-8c4e-6045bd39bb47</t>
  </si>
  <si>
    <t>rG/CpcZvBfUUS+CAt9OZytgpulcixU7nSkailpZly/K0PEzZslVuC+axM5+t04gzG2Bq+QPwfbE9oZeDN+491w==</t>
  </si>
  <si>
    <t xml:space="preserve">JUAREZ COSTA LIMA </t>
  </si>
  <si>
    <t>070.050.296-31</t>
  </si>
  <si>
    <t>2496f0b8-b429-f011-8c4e-6045bd39bb47</t>
  </si>
  <si>
    <t>Q1ylaIfotS7pUW0vnIXoLXgXQ0zMWxyt53a1fZllGwEDBp5PYkqHZrHgD7MQoEvpgTDHQ2IfiW4BF4ZFk/tXew==</t>
  </si>
  <si>
    <t>FÁBIO ANGELO GONÇALVES</t>
  </si>
  <si>
    <t>565.491.566-53</t>
  </si>
  <si>
    <t>9f5a728f-b129-f011-8c4e-000d3a8910aa</t>
  </si>
  <si>
    <t>M3pokgq32SmJWVKE59VxxrK1+UolagP0ycitqVmH2vyvx4giT/MfyAMKie7eWOQRcbernxFZax0/7r18cYGV0Q==</t>
  </si>
  <si>
    <t>a9b43f92-aa29-f011-8c4e-002248de9d54</t>
  </si>
  <si>
    <t>ESXscD1dd38+lHlM64qLV6gOthZokmJEMP8xxYCV5ELYhhcOg1f5P9WYDXTzonNyooEeTkc+iBCsNM4x/myY+w==</t>
  </si>
  <si>
    <t>39d20180-a829-f011-8c4e-00224835eb13</t>
  </si>
  <si>
    <t>O+SJD2cIFJG4Fy3mi38sjDIP7+/XN1YsiVzgmjzEEs+sadeYMde/7JK9A1iJqooWVRnF4LYxSVCMNbvxshIDpQ==</t>
  </si>
  <si>
    <t>ec20e015-a729-f011-8c4e-00224835eb13</t>
  </si>
  <si>
    <t>E+L/0ajUbinQn6XLAaJHLciTTtTQ5BBxDxLLbiO4i36Cgwk2ojCtz6PJKa60Sjw+6SFX8tyKxl+otyn78ANEAw==</t>
  </si>
  <si>
    <t>49015361-a629-f011-8c4e-6045bd3ab0b7</t>
  </si>
  <si>
    <t>Xrbx9bOH01gJeMRujc+8uEnGQzGPLFgYqGtaHbbxxarSVa0oAz9oYhL4OLicAKKVNFH1ZWuZzKBzh0uOFz/YTw==</t>
  </si>
  <si>
    <t>BRUNO OTONI GARCIA</t>
  </si>
  <si>
    <t>052.400.486-22</t>
  </si>
  <si>
    <t>328dc8fc-a429-f011-8c4d-00224836a9f3</t>
  </si>
  <si>
    <t>kZzXqD2QWUBJxwJ9INGhVY8UkYW/Y1tUQn11/XfdGkuYCOu920Z4PuKsRve4t/1XJ9/yhGufbTHHLB/FqhryCA==</t>
  </si>
  <si>
    <t>8e6ce04d-a429-f011-8c4e-002248de9d54</t>
  </si>
  <si>
    <t>S2bGbn/4eHAjYB9nyHeX+lYtJ+1/dnUEIxRUyHQSHhTljPLXyhN1rGWLupEQBSCmH7S+o/g6wJcwr3nFuNYgUg==</t>
  </si>
  <si>
    <t>81a6c525-a029-f011-8c4d-00224836a9f3</t>
  </si>
  <si>
    <t>a9V4YipCyD8fxWmdInChTG05HZ9HMJ+OCfw0G2tUwEyPdfU6w1MRYSHV1lgarItZsKr/JqRaxGvYyjg3qFwQ9Q==</t>
  </si>
  <si>
    <t>34f90ae3-8c28-f011-8c4d-000d3ac0f528</t>
  </si>
  <si>
    <t>y3f2OlFiv8AS8H3n+druo2FP4UjCuYXHKUQYXlKW0tuSv0QgPY+LBoPcdstvz7u8ODxHmKBSk2btkArc1uksPw==</t>
  </si>
  <si>
    <t>045d3382-8b28-f011-8c4e-6045bd39bb47</t>
  </si>
  <si>
    <t>jRCKec3SrBRsW9ziKbP86qgX4S9/RBHqrt9ScspNcGapnJqpwcBCFuNIOzUsjK94vjN4Ii/pdtIN5OrJ9dD7fw==</t>
  </si>
  <si>
    <t xml:space="preserve">JOSÉ BATISTA DE OLIVEIRA JUNIOR </t>
  </si>
  <si>
    <t>592.965.185-04</t>
  </si>
  <si>
    <t>60bfc4f0-2628-f011-8c4e-6045bd39bb47</t>
  </si>
  <si>
    <t>TGVdaYnTOmVRcIUVIOjQZjSpzbfL1RbmnvhpElyFC0vJpnay3X+IzauOw0n+TJo0WyEGS+kUR/AB21WTXam6xQ==</t>
  </si>
  <si>
    <t>LEONEL PEREIRA DA LUZ NETO</t>
  </si>
  <si>
    <t>945.622.887-87</t>
  </si>
  <si>
    <t>a0ed7fa6-1228-f011-8c4d-002248e06da6</t>
  </si>
  <si>
    <t>kAMlwvSCqM5qLVHrVkyFJE3YTo5nluvhB+NnAtldZsxpf+Fozin15iWcuo+zIDVDX0IC9a46fnZcTLnIblF3Ow==</t>
  </si>
  <si>
    <t>f5804235-ce27-f011-8c4e-000d3ac04b80</t>
  </si>
  <si>
    <t>acbAI5kfK6W+xTiiX0wQk5NpKzfGy/SgP++LKe0txlX9aprflRyH+v6a/kwdhBmJMoaJnFsyXydJIqelwBfG0g==</t>
  </si>
  <si>
    <t>AYALA JÚNIOR FELIX DE MOURA</t>
  </si>
  <si>
    <t>067.853.126-98</t>
  </si>
  <si>
    <t>93922174-bd27-f011-8c4d-6045bd3b4d19</t>
  </si>
  <si>
    <t>VpCD3zkLvAEvYgPUG8IlddpgFQcJkqqR2RlURrhsP1kZyaKXFFa6KEQmNoh7c9RmXrAaItcVkWHHpr8VYHLnqQ==</t>
  </si>
  <si>
    <t>9ebabc1a-a027-f011-8c4e-002248deeb3c</t>
  </si>
  <si>
    <t>o12Jb8TOBDvtb4rPJZSFqgXOC7vNZcahgMxAs8n5BgcDMoQUKhcBGny24/BVCSPpqxBGnRWhNom4epgKUSUFpg==</t>
  </si>
  <si>
    <t>e9c4619e-9c27-f011-8c4e-6045bd3c6fb2</t>
  </si>
  <si>
    <t>BLhakx5FZxaI0b1WdbO5W6mzRasVbW9Mm0wZpPc+So5u1IFyW4zKA2nJX7S/R0Nd725yEnkN3uZJ4iz/+l4Jjg==</t>
  </si>
  <si>
    <t>JOESLEY ZANETTE</t>
  </si>
  <si>
    <t>118.533.307-01</t>
  </si>
  <si>
    <t>b734aa09-9727-f011-8c4e-6045bd3ab0b7</t>
  </si>
  <si>
    <t>ix7J6g9BESxAyZe0Zd6+/4Ck3btOn4hm2YO6HTDPe8Dr5ReWMbYta6uXhSVINARtQ6tzhwy/LW7H8mje737Uiw==</t>
  </si>
  <si>
    <t>0bf96703-9727-f011-8c4e-6045bd3ab0b7</t>
  </si>
  <si>
    <t>IZfBgzOC//RNRy3VuNnrJnBJAqLcrHUcb4RMmyo0g3xq713uvI4ZKOZSF0/RVsAJBNE+MES0X4x/g/Ub6E/1PA==</t>
  </si>
  <si>
    <t>488df503-8727-f011-8c4d-000d3ac0f528</t>
  </si>
  <si>
    <t>+1BdDtXkpVlKaG4qkV/IdhFIGI94ZEzVbALbF0NB9ubOeVqPaB56yXB52iXAmdIAPro6EwQ81VvGS2Za9/D8Fg==</t>
  </si>
  <si>
    <t>1bae2448-8627-f011-8c4e-002248deeb3c</t>
  </si>
  <si>
    <t>A50UiLBTYo1BZPOWKKedIPwBQfjfByC6IVrl/F3ntRYyRkOJTuXrl2qwv/FDQNs7ioP/A9Y7mDXrCWZcTfelJA==</t>
  </si>
  <si>
    <t>LUQUIP TERRAPLANAGEM LTDA</t>
  </si>
  <si>
    <t>32.327.348/0001-84</t>
  </si>
  <si>
    <t>1fcb4ae6-8427-f011-8c4e-00224835eb13</t>
  </si>
  <si>
    <t>mIgBMynq1Ys+Lhk/GGgJrdfdy3tUjZFCj4IYu2JYEkn5J9V/xfAMbjwaxKppIHIKMA1QRD1VaU7tZg+6BwzhBw==</t>
  </si>
  <si>
    <t>597caf46-8427-f011-8c4d-000d3ac0f528</t>
  </si>
  <si>
    <t>jaZzn+Jd//E2naFOh9ARSbkFyDg34Bo6p0BRxOQ3mERuWJeUwzrBscLVT6DoOODwnKmPBgIUVjGOWZ8brEh4ag==</t>
  </si>
  <si>
    <t>07db1b68-8127-f011-8c4d-000d3ac0e8c5</t>
  </si>
  <si>
    <t>ZyrWlMFjBEL5wqsZrZLFYktVhXIE2vt8QCCVAHnbddJfGvBUThWLaXAZnrjMyxIXSQAYOpRq4jewZCq5DIza8w==</t>
  </si>
  <si>
    <t>JOSÉ DO CARMO COSTA</t>
  </si>
  <si>
    <t>594.472.906-63</t>
  </si>
  <si>
    <t>a6e039ae-8027-f011-8c4e-000d3ac0c241</t>
  </si>
  <si>
    <t>BeZuBcGbsJhIpBIajd1YqtaL/QqhJLMOYT19yOL6onxJDjmlFb6qDPkcM4gMrVHeE8u33+Dv0bJmKUGljBUhfg==</t>
  </si>
  <si>
    <t xml:space="preserve">RONEY LUCIO DA SILVA </t>
  </si>
  <si>
    <t>029.508.646-78</t>
  </si>
  <si>
    <t>19f71917-7b27-f011-8c4e-00224835eb13</t>
  </si>
  <si>
    <t>x945O/Qzy0AmkZgaqztSAcbpzc+LIpm133yz97yNN1HieOO6X7PZEy0QtTW7GlG/p0v13R1sufUqI0SnRIYOag==</t>
  </si>
  <si>
    <t xml:space="preserve">CLAUDINEI BRAGA DIAS </t>
  </si>
  <si>
    <t>079.255.936-36</t>
  </si>
  <si>
    <t>e33258a4-7727-f011-8c4d-6045bd382e8e</t>
  </si>
  <si>
    <t>2t5DMtRIxQMA0Myo2cLXY1bPm+buN8RtYEo0+HhqgPR6Va9ww/uvRpTRhl4Bq4BW07ne8fM0Au3HC0tJ+Yg8yA==</t>
  </si>
  <si>
    <t>638ef9d9-7227-f011-8c4d-000d3ac14825</t>
  </si>
  <si>
    <t>BriL/4HgvXK6/PVMGhFlUMjXMl2WXyGTBZDQcB2Ch9OBJAFJDZPf1C1z+vKf87qoL+ZJkKr2b9rf8OgPvoAknQ==</t>
  </si>
  <si>
    <t>EMFLORA SERVICOS E EMPREENDIMENTOS FLORESTAIS LTDA</t>
  </si>
  <si>
    <t>36.297.810/0001-07</t>
  </si>
  <si>
    <t>1127d7b4-7227-f011-8c4e-000d3ac04b80</t>
  </si>
  <si>
    <t>BzsnDwDAwi2uXd+/5Lq3IbiXOUcPTAzIvKeUXpoFg2O3/qbDzreLbM/LZfvGtjFY5lP3VjJCE12R5eEOYwOTtg==</t>
  </si>
  <si>
    <t xml:space="preserve">VANDERLEI GONCALVES GOMES POLISELI	
</t>
  </si>
  <si>
    <t>641.501.949-04</t>
  </si>
  <si>
    <t>cacc3360-6927-f011-8c4d-000d3ac0f528</t>
  </si>
  <si>
    <t>w3GS8EVPNGem6CwCLOkTHNVB2p/z+LX69pUbBTjRQCF9BRHjXZVuEYc2mJqBH+CbO74NUmzYGJVKtJBxt1gS1g==</t>
  </si>
  <si>
    <t>LARISSA MARTINS SCHERER</t>
  </si>
  <si>
    <t>037.107.110-02</t>
  </si>
  <si>
    <t>46f7fcea-6827-f011-8c4d-6045bd382e8e</t>
  </si>
  <si>
    <t>VbKcFXEGjEl5YxwGAn13/ZNRz15SC0tQx27kJZz1UIC0uh4XcfMIv8gHFGbe4OeYbLUsyrSKwc2DRKu7PDY4QA==</t>
  </si>
  <si>
    <t>3f3ee5e2-6627-f011-8c4e-000d3a8910aa</t>
  </si>
  <si>
    <t>Ibj9VlCfhfKvc84uLdKRj22ZCfdVZmwZpN49vcw+CblyBSB8LwinA2xcBEci93WotogviC/U7eLkdWZZOXXHXQ==</t>
  </si>
  <si>
    <t xml:space="preserve">VALMIR ZAMPIROLLI </t>
  </si>
  <si>
    <t>031.827.927-41</t>
  </si>
  <si>
    <t>effdcbd6-6627-f011-8c4e-000d3a8910aa</t>
  </si>
  <si>
    <t>OfXN753J66otKwvkrdAeovRSdRXOfpTCZqmHE+zpSeVYAEVGkqze9B+YgUHvulHPJLd2VCypdKTsOLaIGYC9xg==</t>
  </si>
  <si>
    <t>jackson Ribeiro Marsetti</t>
  </si>
  <si>
    <t>101.141.697-21</t>
  </si>
  <si>
    <t>2af97066-5c27-f011-8c4d-002248e04f60</t>
  </si>
  <si>
    <t>1Yl9pYdc2aoLzZ/EGcqPflHeoNUATc1ZdUIR09rREddXMWfqlQiFHMqOr4rEdda0bPcAo74mIha4ZicRgiJtNw==</t>
  </si>
  <si>
    <t>FAZENDA STA RITA LTDA</t>
  </si>
  <si>
    <t>56.747.713/0001-78</t>
  </si>
  <si>
    <t>f60430f8-5a27-f011-8c4d-002248dec401</t>
  </si>
  <si>
    <t>xadoRuiLDkB5s7QFCC4HhlebJ/zK1O4kzifxU5VR/V/kHgkw/NjwkafXf3HcAzJcH2v9SxkRx6Fe2zHVqgpN9g==</t>
  </si>
  <si>
    <t>34027dd9-5827-f011-8c4d-002248360ecd</t>
  </si>
  <si>
    <t>x/lttKya3e/2wcR3CBh9/dWi6nKEky9k/qR02eLiSBhYxIKYyE9wfcQLEK9H2LCPXYXoY7ndU4NOqsSdGq6p6g==</t>
  </si>
  <si>
    <t xml:space="preserve">JOSÉ LAURINDO DE ALCÂNTARA JUNIOR </t>
  </si>
  <si>
    <t>449.448.088-60</t>
  </si>
  <si>
    <t>1bc2a335-5127-f011-8c4d-002248360ecd</t>
  </si>
  <si>
    <t>kjYMcn+lK58bUx2sbbHJ6IPo2PEc3AdOpP/p5sh6nhS71KJFqL75q681Ya4yn4QhkTXf1uSOEjE4sEX33NEd+A==</t>
  </si>
  <si>
    <t>MARILDA MISSIO</t>
  </si>
  <si>
    <t>001.925.515-23</t>
  </si>
  <si>
    <t>00526603-4d27-f011-8c4e-6045bd3c6fb2</t>
  </si>
  <si>
    <t>ajT8EV79aUryViy/GUSME+Y/0DaYJy6Ru6Jgauc5mI+r6NCH9F60dGEzThh56y7SLi8anKJIaPBkSgZcidaRaQ==</t>
  </si>
  <si>
    <t xml:space="preserve">FERNANDA COLÔMBIA </t>
  </si>
  <si>
    <t>053.159.577-30</t>
  </si>
  <si>
    <t>44a22787-3b27-f011-8c4d-002248360ecd</t>
  </si>
  <si>
    <t>Cq2kxmlmKEpNS+nYq18WEbx43omiR3vHJVE5PiFGzhnm1GRkTMPM7OICPWLTHh6PlQ3LLKUKGloiqTAOgG53zg==</t>
  </si>
  <si>
    <t xml:space="preserve">GABRIEL OLIVEIRA DA SILVA </t>
  </si>
  <si>
    <t>159.034.317-47</t>
  </si>
  <si>
    <t>61af7540-fb26-f011-8c4e-6045bd39bb47</t>
  </si>
  <si>
    <t>PO/8L52oFF24uynJWxwtNtOPonKJcaOp1y69zP53mShi4qtYWDCQiH3IuvqBCUbzhV3vGPGzKgeMMibzjqyCzQ==</t>
  </si>
  <si>
    <t xml:space="preserve">AMILCAR DORNELAS DE OLIVEIRA </t>
  </si>
  <si>
    <t>602.436.436-91</t>
  </si>
  <si>
    <t>8805fc5b-ca26-f011-8c4d-002248e06da6</t>
  </si>
  <si>
    <t>UOe215jmmj4Zcywk09DURR0/M8yPoK+Eb3dTbnRqGqGB175SEgDittYrI+26pIEoGkEzPXNS6j+XUt5N5HG7yg==</t>
  </si>
  <si>
    <t>EUZEBIO MENEZES ANACLETO</t>
  </si>
  <si>
    <t>084.093.647-86</t>
  </si>
  <si>
    <t>89e70dcf-c426-f011-8c4e-002248deeb3c</t>
  </si>
  <si>
    <t>8kw3aJgCDVOx6TVmtVk/xU5dxjT00/BdSGZwSgVp0kLKbOqR5oox4eKxTWArEtZrmfVavtiU8/EyHmZ4CPmL8Q==</t>
  </si>
  <si>
    <t>ALTIERRI FERNANDES MIOSSI</t>
  </si>
  <si>
    <t>123.766.447-04</t>
  </si>
  <si>
    <t>3ea8996c-ae26-f011-8c4d-6045bd392de6</t>
  </si>
  <si>
    <t>yyqYa5s6/36lpxWbwGIYLok7Ra1tKe2gpf2yqNLZK80ovLSbRz2tGWNXKF1UsQpohMcpo37OPG7R+dH2kdSFgA==</t>
  </si>
  <si>
    <t>62f76424-a126-f011-8c4d-000d3ac0e8c5</t>
  </si>
  <si>
    <t>QLOrpOr1rFVuXxsEY8gceuLittGi/Ki3PjvVphPOgkz9rHGMJnxOjab/W02bhQ7vuU8Zx4XMs40Irw1wT/OZFg==</t>
  </si>
  <si>
    <t>d3202eb3-8826-f011-8c4e-000d3a8910aa</t>
  </si>
  <si>
    <t>GY917cjrUt0lSfSzreeMjTlqLyfztRQfv7cDIB8ryky88BQ3oeOaCVWnc3Io7m9roWOoGlDBTTC79eZob1yC5w==</t>
  </si>
  <si>
    <t>ec6e4224-8326-f011-8c4d-000d3ac0e8c5</t>
  </si>
  <si>
    <t>B6/zPp1+hirE7pOwpEcKDvfyB06tF4VW5U1SMcEWC9o+ACQern/9tuOekeQ18UhudWKeX+wl57KY3rHUBAZYEQ==</t>
  </si>
  <si>
    <t xml:space="preserve">ESGO JET AMBIENTAL LTDA </t>
  </si>
  <si>
    <t>17.332.857/0001-01</t>
  </si>
  <si>
    <t>888f26fa-6226-f011-8c4e-002248df0b6a</t>
  </si>
  <si>
    <t>Y0mQpY1x+XXN4bxMjitQup7dWUg0E9DZd6m2Z6JgCQfmz82d5CRPCb/1SLPsl6tPvYswW2Sn7RPmyiyDMGg6LQ==</t>
  </si>
  <si>
    <t>MIGUEL STEM ESPEROTO</t>
  </si>
  <si>
    <t>198.333.017-54</t>
  </si>
  <si>
    <t>f0241284-f925-f011-8c4e-6045bd39566d</t>
  </si>
  <si>
    <t>RBMCYS7XX1rO/DEbIdIYZd3xnGbXOy8/YhwV87rYz1/WTrb4L+WrR+HoxMQC7hTPtyyPrSidqT2W2q92kbEL+w==</t>
  </si>
  <si>
    <t>12b5abd8-f125-f011-8c4d-000d3ac1c6d8</t>
  </si>
  <si>
    <t>6sL4wu2IV8acITxPuzfbpK8MBQeeWQ0fqXP244O6NFL+arnlKU0b9W2vq8xsH2tQR2+JDhEbXKCr/5/OKsbmpg==</t>
  </si>
  <si>
    <t>cbc4c370-f025-f011-8c4d-6045bd392de6</t>
  </si>
  <si>
    <t>OjXnwM4UtpCsU5cZvam8kq2tanSAU+N8nQaC/PK7R6pHUonXiS7wAedNcUUx/1E/7nhwDomGT5wQGWBjFkNYfg==</t>
  </si>
  <si>
    <t>VICENTE MAZZOCO</t>
  </si>
  <si>
    <t>928.176.887-91</t>
  </si>
  <si>
    <t>74af18c5-ef25-f011-8c4d-6045bd3bacf5</t>
  </si>
  <si>
    <t>DPf0dMACW/b1WKRWsSu3JS48tUMnoKgtPZPlkjm7hEtKxyQteBjk//prJP4D4zSh8GP6ljMCseTs7BNhp96ZGQ==</t>
  </si>
  <si>
    <t>a4a8fcbe-ef25-f011-8c4d-6045bd3bacf5</t>
  </si>
  <si>
    <t>YW8pdVTCM9apG/5I0r+SNQqC1c65Oj3sCXa8S42e74fdW8JiklHVDxqKHgRLAYc3UsIyKo+kMSE5qPieYn24mw==</t>
  </si>
  <si>
    <t>WAGNER RIGHETTI</t>
  </si>
  <si>
    <t>078.463.177-84</t>
  </si>
  <si>
    <t>3da2be8c-ec25-f011-8c4e-6045bd39bb47</t>
  </si>
  <si>
    <t>+M6WQFX/Y2pr02Ke4xapdscbR9A6e6lCw6q3HpXmQhezHkJPdRa/sx28yhAGOmZatusQfE6b/uHWbgI5PUoitw==</t>
  </si>
  <si>
    <t>202af891-eb25-f011-8c4e-000d3a8910aa</t>
  </si>
  <si>
    <t>uBKISx4JupuuX6uVClcmn9G42ktPxiacJiU9Lvi/c1uJujNZmTL80PZqym5PWXf0Aa6BL7JrpiRB+L35d8kx7A==</t>
  </si>
  <si>
    <t>ANTONIO DIMAS RIGO</t>
  </si>
  <si>
    <t>810.445.426-91</t>
  </si>
  <si>
    <t>b0f1a6de-ea25-f011-8c4d-000d3a88e030</t>
  </si>
  <si>
    <t>MOi6ooXRgR0KHwptaFRnAUYUqIPp23/1Ga0lvfIbsjoF+7PWl89UVn39sFlKs/k7wW9zZDxvuacG6VTyT8nyvg==</t>
  </si>
  <si>
    <t>54ccc82a-ea25-f011-8c4e-002248375c07</t>
  </si>
  <si>
    <t>wKZC9Si8hJiWoiw3IVy2SuG7dKqFQ9QzyodtPG7oFmsD6e6Ul63a+bHuWrrmGaQy2Ne8mKds8Lu97Bv84DCRLQ==</t>
  </si>
  <si>
    <t>MUNICÍPIO DE DOM CAVATI</t>
  </si>
  <si>
    <t>18.080.283/0001-94</t>
  </si>
  <si>
    <t>6d08ba2b-e325-f011-8c4d-00224836a9f3</t>
  </si>
  <si>
    <t>2ez2hNGkkEtwbeOOeN5Kl6gSgCeysjWSgvLPJw5prSpk796lH022AjBJ3Niqxu48qPK7mSu3gCSQ7SvR04kLgQ==</t>
  </si>
  <si>
    <t xml:space="preserve">JOSÉ MARIA APARECIDO DOS REIS </t>
  </si>
  <si>
    <t>069.160.186-07</t>
  </si>
  <si>
    <t>1b196791-dd25-f011-8c4e-002248df0b6a</t>
  </si>
  <si>
    <t>r00ry1wNKCEdTk7WDF0WVUaKUGF48pM4lETRnS7URB65mfkzu77Jb1fH34XPn758YUzY1nhthWf7qd74vu7QSA==</t>
  </si>
  <si>
    <t>f9bd2c3a-dc25-f011-8c4e-002248df0b6a</t>
  </si>
  <si>
    <t>RjDfiW74hhJ8pCuEYYXtojo4P2G+bLnYMKp5Dv4z4wa+N3Tq000GZ+qdD1Ps+8eSeokXwMeWAP4+kjOgtJ4u/w==</t>
  </si>
  <si>
    <t>LUCIO PANDOLFI</t>
  </si>
  <si>
    <t>318.070.387-34</t>
  </si>
  <si>
    <t>bfcc2334-dc25-f011-8c4e-002248df0b6a</t>
  </si>
  <si>
    <t>MUqbj5wKjWVOT8uggJEaXEXScyVhoOT2kGpiwpup7xlJzaMn3vBM/VxqY0VyktWnoCvoRLhY5V0aYVTlYukctg==</t>
  </si>
  <si>
    <t>ADELINO ARMANI NETO</t>
  </si>
  <si>
    <t>111.672.347-66</t>
  </si>
  <si>
    <t>81d4cb7a-db25-f011-8c4e-6045bd39566d</t>
  </si>
  <si>
    <t>spoWIrysjgsg1Utko1QcFkkMXCcEU+ql9U/ydgUg+MWFjC9CZjdJzD44b+TyNbMcxzb35QG903Nx139mHV7BEA==</t>
  </si>
  <si>
    <t>FERNANDO CAVALINI MASSAGLIA</t>
  </si>
  <si>
    <t>120.473.627-84</t>
  </si>
  <si>
    <t>35d4cb7a-db25-f011-8c4e-6045bd39566d</t>
  </si>
  <si>
    <t>DspicoGE9l5FZE5bDBcMgK8aSN7e+2ndXSQXtO7tG+IwC6OOV9M5ccjqp7hK1+VMHah7azg7hFp7Bm5YCEATWA==</t>
  </si>
  <si>
    <t>GABRIEL RIBEIRO ARMANI</t>
  </si>
  <si>
    <t>111.673.857-05</t>
  </si>
  <si>
    <t>af6c8ed1-da25-f011-8c4d-000d3ac1d90f</t>
  </si>
  <si>
    <t>4i6QfAE8awP5abyo51y3NgkPxlRhx4sZP9E1n1A+JGpfEJISyGnJJOk+97wCDTOkurrg7Pmgx6M1Iq8Rx2blWA==</t>
  </si>
  <si>
    <t>LUCIANO BARBOSA</t>
  </si>
  <si>
    <t>027.618.036-47</t>
  </si>
  <si>
    <t>d03f3c18-da25-f011-8c4d-002248e06da6</t>
  </si>
  <si>
    <t>7+4iWg4e8fpr97FmZc8e3P89/vFVnv9vm/EmhyVzP+Rl9GYFpNZSn9t4qMpWxZe62OdpjdDDqtmPmNIm9KqfgQ==</t>
  </si>
  <si>
    <t>855e0b68-d925-f011-8c4d-002248e06da6</t>
  </si>
  <si>
    <t>Ti6ig/lkqzBsjlKJoD8TwQEVdEVkYXDatGwohOXWobo8wrtFu/KkdlHHI1GHSmujT4BjERw/BRqzJsHHU5ARJg==</t>
  </si>
  <si>
    <t xml:space="preserve">FERNANDO AFONSO DOS SANTOS </t>
  </si>
  <si>
    <t>382.826.585-53</t>
  </si>
  <si>
    <t>e2cf8eb1-d825-f011-8c4e-000d3ac04b80</t>
  </si>
  <si>
    <t>MJ33yFULvM2w7gDQ1Tfau0O5zhWdC80CTXOLsA/o7zk+f20VGLh7plK6EuGC6Tu+y8/xYSacqri1gAHyGQeeiA==</t>
  </si>
  <si>
    <t>1aa82dfc-d725-f011-8c4d-000d3ac1c6d8</t>
  </si>
  <si>
    <t>A+UcEU/poun8jwMqmTu2QdAa0OwjdwQFvyD3gdwMDnZfsirD8/d5a6I9JQIFoRHVkqgOwz79h3YAGtPV1FVdSg==</t>
  </si>
  <si>
    <t>e46dc996-d625-f011-8c4d-002248360ecd</t>
  </si>
  <si>
    <t>oxNlTekZtuzj677RKee01hpKOlom0xrA1tPDxSBjAYDInDJs/rOtEuXQMqRwyIm+1StvAh7R6tR/yK6qvF+JWg==</t>
  </si>
  <si>
    <t>3f977d4b-d025-f011-8c4e-002248de9d54</t>
  </si>
  <si>
    <t>4oTJ9zgkL23nFMOWbMpDsKkheOmU9hcJo+lDrszwDG2/c/tfZBMVI5bk6lFk/wkDrH8HrS/GMwgJK3IhPhFnkA==</t>
  </si>
  <si>
    <t>3cd2a737-ce25-f011-8c4e-000d3a8910aa</t>
  </si>
  <si>
    <t>XYm6dt2AbqUaICfVLOEoHwozAqJ5HIO4cYPlMTWnI6uYgSPzXsKpEjj4V/IcrUSsAREL/5nHqc2PpL0+JywrPg==</t>
  </si>
  <si>
    <t xml:space="preserve">PIONEIRO AGRO HOLDING LTDA </t>
  </si>
  <si>
    <t>32.528.626/0001-61</t>
  </si>
  <si>
    <t>ea301458-c925-f011-8c4e-00224835eb13</t>
  </si>
  <si>
    <t>/XumoxTVYrJ+PR/Fkj39oOce5/dZ5/okDLaQPa5/GO7XXTba5cP0M46Cen/tMKj+p02dnr3L5M5FveGXhijiuw==</t>
  </si>
  <si>
    <t>5cbd0c0e-c325-f011-8c4e-000d3a8910aa</t>
  </si>
  <si>
    <t>6o19vhrF0F/BUoqYRXUIsZxi7/XkS3ou02tav8cIyhmDJ0ktWf0JKcJWR7n4hiOyMUYItvT1NRulA1yeXIgN1A==</t>
  </si>
  <si>
    <t>accbaef8-b925-f011-8c4e-6045bd39bb47</t>
  </si>
  <si>
    <t>4olquePvKBO+en7nHlG6FDPLkIyFtIJdq60QCBV2pKqykJgTKesCxdL2t5+3MIk8HM+DeOCrGrMqLQrvAkanbg==</t>
  </si>
  <si>
    <t>91a65929-3a25-f011-8c4e-6045bd39bb47</t>
  </si>
  <si>
    <t>bWYr8X8XJJ7Av91ioylNV4g7YEqrj8FfbslSHlYNXXzvZFo0MWTg+O+ZIEYdQKbTQP3Ru71hWE05YQapu+Lhag==</t>
  </si>
  <si>
    <t>ANILDO ERNO WINTER</t>
  </si>
  <si>
    <t>172.343.600-34</t>
  </si>
  <si>
    <t>5d4b8057-3725-f011-8c4d-000d3ac0e8c5</t>
  </si>
  <si>
    <t>4WGjuEUEm47M9jj37un26nS4j1hvGJN508d/j4o5IcqkeaMur0JdLb0siZa1ovbRZ6xQXMf0ZACeT7fUyOhXUA==</t>
  </si>
  <si>
    <t>ac413fa6-3625-f011-8c4e-002248df0b6a</t>
  </si>
  <si>
    <t>Fg0nkroiBM/LTNeurkfiNvgWkxbw+3C063F80T+KhaT7D15A9Ek4ri9WiEqrqHH46ngvd8laAc2j8xlPMveDVw==</t>
  </si>
  <si>
    <t>PRALOC LOCAÇÕES E CONSTRUÇÕES LTDA</t>
  </si>
  <si>
    <t>31.950.234/0001-23</t>
  </si>
  <si>
    <t>957173c5-3125-f011-8c4d-002248e06da6</t>
  </si>
  <si>
    <t>OcScgdo+eM5GlX4iAbhSbnViEEPBbyjCyzvAmTugpfDaOlseFy2QEeTWo7wMEWtgDADC0b39HyqNfIEhlN47eA==</t>
  </si>
  <si>
    <t xml:space="preserve">VANDERLEY MANOEL DE OLIVEIRA </t>
  </si>
  <si>
    <t>893.975.506-59</t>
  </si>
  <si>
    <t>a501f233-2c25-f011-8c4d-6045bd392de6</t>
  </si>
  <si>
    <t>0oijAuqgXK0ruKFM7pDNtWhSc4AEoTiksYFUjf9GNk0tFQPjlPvrtNtY97TKry+YFkHHtG4Jp/m4meUifHfEaA==</t>
  </si>
  <si>
    <t>e3de26c6-2a25-f011-8c4e-6045bd39566d</t>
  </si>
  <si>
    <t>nFE5+r3ezTrvehR/LTjvqPuhp4k/vVeE9WBa1Z+v9Mm4iUbJUUm6eMRTvrOnylEL/Rfq2X/4uXbhwb6oT5Sx2Q==</t>
  </si>
  <si>
    <t>RUI EDUARDO EIDT</t>
  </si>
  <si>
    <t>001.650.365-16</t>
  </si>
  <si>
    <t>0f07964a-2725-f011-8c4d-000d3ac0e8c5</t>
  </si>
  <si>
    <t>pefyEmGcg67ENpCGYQZ48mKPlEOYzU+SsKTmmsfC9LOZPwjATDQ6BmH4WlKhyzI1T2AsCTk1H7YYvW4iKrTovQ==</t>
  </si>
  <si>
    <t xml:space="preserve">JERCI CARDOSO DA SILVA </t>
  </si>
  <si>
    <t>658.693.467-20</t>
  </si>
  <si>
    <t>e0d1b2ea-2525-f011-8c4d-000d3ac1eb85</t>
  </si>
  <si>
    <t>ovJk+dhPipbwDnMY7G56zjIp2bMMWxVo8KZ0sLw1OVKHIat5D/cuiFVQyi4YZE6Y45pNJchZROKXR+7yrHbYsQ==</t>
  </si>
  <si>
    <t>02f7a0b4-2125-f011-8c4e-002248df0b6a</t>
  </si>
  <si>
    <t>1tBrqexdix5BZ81PkFM0402saEv185yZpiB2JTBLqdsaT2Jx2FYVunEOC4r5hsyrsR2myBvSKYW36yxr2FN6vA==</t>
  </si>
  <si>
    <t>50f6514e-1925-f011-8c4d-000d3a89281a</t>
  </si>
  <si>
    <t>XqnGmoaPQi60wDCbpCyPHqQasDCZy5yBbAkkEM2plD4A/wpmrqQEdB4FJsV1qFcBtY3Xaa4NsxSwVkf0vRhmIw==</t>
  </si>
  <si>
    <t>36b010d9-1825-f011-8c4d-000d3ac0e8c5</t>
  </si>
  <si>
    <t>ztC/Lio66BCBWeQmmwDruLxs6tZa+Dk8yIaKxD44f5SAxm2i6qiE95hmmvZG/jlM763di5Oib1sUEXSIpHT6XQ==</t>
  </si>
  <si>
    <t>074.115.925-28</t>
  </si>
  <si>
    <t>6ac3b5a8-1825-f011-8c4d-000d3ac0e8c5</t>
  </si>
  <si>
    <t>ZLAixmW4W+PNuWEmQKVfgSRavitpmsVIEEQE4lhzdYyBph/pOjXGOMNxesbaceC3fDk1Bsk0mjnpqVv2rGOL2g==</t>
  </si>
  <si>
    <t>PAULO LEONCIO DOS SANTOS JUNIOR</t>
  </si>
  <si>
    <t>09.482.129/0001-58</t>
  </si>
  <si>
    <t>0ae7185f-1825-f011-8c4d-000d3ac0e8c5</t>
  </si>
  <si>
    <t>dUH6SETTSka9Ko10zvx9KJ5yLfQUU5anu6APpc4pU050K9ilMtQmx/t0/ZyokKV0Uu4hDqF7uc2ssNz9WsBXog==</t>
  </si>
  <si>
    <t>Prefeitura Municipal de Pocrane</t>
  </si>
  <si>
    <t>18.334.318/0001-74</t>
  </si>
  <si>
    <t>95696d37-1725-f011-8c4e-6045bd39bb47</t>
  </si>
  <si>
    <t>WToI1MwezpHhDLPGLWHCWXVt9tdScoZzAGouDM1lLEhtDoWHQG0AWe8yUAc3a2z/2D4kpoYK2abav2z1Gt6MXQ==</t>
  </si>
  <si>
    <t>SONIVAL ANTONIO ROSA SCOPEL</t>
  </si>
  <si>
    <t>071.135.697-14</t>
  </si>
  <si>
    <t>e41836ea-1025-f011-8c4e-002248de9d54</t>
  </si>
  <si>
    <t>83ym/yeg8dkJso9HlGe+ZoTUisDAe9ch6mjMYIUudzV4ytOaKFjheV86ejI+RMIpF47UiX0YzRVPjs4JZdAT8g==</t>
  </si>
  <si>
    <t>VANDERLEI WINTER</t>
  </si>
  <si>
    <t>682.918.500-97</t>
  </si>
  <si>
    <t>1bf9e9b4-0525-f011-8c4e-6045bd39bb47</t>
  </si>
  <si>
    <t>5B7gY7H69AnFjI5fSyv9l0Yo+tPQniSZ/Jy0GrHR43GZy/DB5HMNicOrTbKzPPE7mgRpWMFfUIU7L5k6AZgZ2g==</t>
  </si>
  <si>
    <t>RENAN DE SOUZA VALVA</t>
  </si>
  <si>
    <t>135.617.647-03</t>
  </si>
  <si>
    <t>098e0e41-0525-f011-8c4e-6045bd39bb47</t>
  </si>
  <si>
    <t>NFNAbZRx6y4FLcxKyev0zPqixCQGgYL16zBeRLy4g9KGf+NQjJYqqR1A8d8ZUo4QWUCXAjW6hfSuT7s1ZaCytA==</t>
  </si>
  <si>
    <t>993eb45a-0425-f011-8c4e-000d3a8910aa</t>
  </si>
  <si>
    <t>SggI2BVxk/kxZf6XpOlx7jiYeZA2KLRObtbe4vx6Zlip/61Xtl6XutT0mPRah3OpGfLaZA1sEHCRhxPlMo0XyA==</t>
  </si>
  <si>
    <t>EDISSON RONCHI ZANELATO</t>
  </si>
  <si>
    <t>118.473.427-52</t>
  </si>
  <si>
    <t>b40fe8a4-0325-f011-8c4e-002248de9d54</t>
  </si>
  <si>
    <t>k3ZWN6pxFmaVL75KKt4/H5iVHkmFUhdLoSIF6r7K4G/b5qfHp593/E2IgtHHm/q4//iO/EYJvAsvzGlEqCyhwQ==</t>
  </si>
  <si>
    <t>40b582ce-0125-f011-8c4d-000d3ac0e8c5</t>
  </si>
  <si>
    <t>z84kt0jLtRAuVLVij+HkAJldNNui+Ds+MTLsj6Ia6Zm9IGq7kVKx/FJYVLyztg6fNClnrocOxMzj/tsXRQwk9Q==</t>
  </si>
  <si>
    <t>1b74f54b-fb24-f011-8c4d-6045bd392de6</t>
  </si>
  <si>
    <t>u1OH2PuZ9uMm+8MTrBc+MZkKN7h9DMzyhNASwAwkQtMm+LVnX3qS7gesQupOb+DzG2xsva65+gGgABgmfWVrUw==</t>
  </si>
  <si>
    <t>ed399867-f624-f011-8c4d-6045bd3963fe</t>
  </si>
  <si>
    <t>NPrM23yrFadArSz5pGw3Wkx55Q8XnGy462qZgPinaVlQlcRWoZmBls3Ge1+KkLumgoIFXmsII7kcNwEO7EAftQ==</t>
  </si>
  <si>
    <t xml:space="preserve">CLAUDINEI ROCHA DA SILVEIRA </t>
  </si>
  <si>
    <t>092.853.176-77</t>
  </si>
  <si>
    <t>17f2e8f9-f424-f011-8c4e-000d3a8910aa</t>
  </si>
  <si>
    <t>7z4Sl2Ns7w5MkubQhPY5ouKir9YL1hrZtvcd/UHDjvcv2JjIR+Bb6lczrWflBe514F2hIY4PxspxJupcSCBnog==</t>
  </si>
  <si>
    <t>b4f0ddf0-f224-f011-8c4d-000d3ac0f528</t>
  </si>
  <si>
    <t>Twi5xwaNNgK5tJglHaarQERgC2jQmfnOc7w1/JDyuQzGHsOGG77iJxiWUEusG5DGUGIwAgrKnAPzxxO/J24F2A==</t>
  </si>
  <si>
    <t>ecf58333-eb24-f011-8c4e-6045bd3ab0b7</t>
  </si>
  <si>
    <t>W/REfOpHHbmGEqd6zZM8yp1LgDr15Y8+qpwlhzGcHokMLfhkM3DF4CQG5TWh640+1/9wS2KSC2awytdljkJABg==</t>
  </si>
  <si>
    <t>9400026e-e124-f011-8c4d-0022483727ae</t>
  </si>
  <si>
    <t>LctU3Qig0LZ+gdKCJlc7qgb2tiVhqELt3MvdBaALlCcjrmF/2lNUnySZbSxC9kbt1ixyySFCf4mqsQAeYkQXig==</t>
  </si>
  <si>
    <t xml:space="preserve">ALMIR BERGER </t>
  </si>
  <si>
    <t>080.007.187-58</t>
  </si>
  <si>
    <t>38d7ba3e-8524-f011-8c4d-6045bd38aebc</t>
  </si>
  <si>
    <t>bR13+R9Cnh39DvROZ0q7xr5Htzn4150aloaw2uGPotEfOf9mLCKsGD5qRAGzdBKm7i1+TVFLcO4lzpUnHoZbow==</t>
  </si>
  <si>
    <t>ALEX AGNEZI PUBEL</t>
  </si>
  <si>
    <t>092.280.377-33</t>
  </si>
  <si>
    <t>138578c4-6c24-f011-8c4e-002248deeb3c</t>
  </si>
  <si>
    <t>11m8AK76Ma82WuIjwPI2inAVCtXyZHa/tzCJlovJ/YznUC/wvBF11sHWeYAKXyc4hKM75itDtCo/89sNFMImhA==</t>
  </si>
  <si>
    <t>158d52b6-6a24-f011-8c4e-000d3ac0c241</t>
  </si>
  <si>
    <t>0Oug861lagNVrhPw0jwAyjMp9jPSHNacZbW5ltrfD3pifmN1wtbKU1K5uQxkC9fxb/ySD8BrcPhsas41DTrqwA==</t>
  </si>
  <si>
    <t>0a31e04a-6224-f011-8c4e-6045bd39bb47</t>
  </si>
  <si>
    <t>8PwhPKsTu3PZbNloHdJVTKdrtmrSumT85ljO77xpepS0ML6f4stC9p9tc2cFweqLKlpF/b/QEW93e7CQ7QLUOw==</t>
  </si>
  <si>
    <t>VICENTE FARIA</t>
  </si>
  <si>
    <t>441.474.146-72</t>
  </si>
  <si>
    <t>3c202197-6124-f011-8c4e-002248deeb3c</t>
  </si>
  <si>
    <t>koWVdWj84tX+OVSZmr1tOxa6n6FltTo9azPYd+riNsFbPjfnxRrJlW4pCUqN332x9wvwLqdAC7DPMYrN6kQJvA==</t>
  </si>
  <si>
    <t xml:space="preserve">ADSON KENNEDY GUEDES DE OLIVEIRA </t>
  </si>
  <si>
    <t>867.190.175-00</t>
  </si>
  <si>
    <t>f39504d6-5e24-f011-8c4d-002248360ecd</t>
  </si>
  <si>
    <t>OVp+QhjK+Sx5iZ0qsgzPZK30o9MLaNsGujxjbHybiL2+PE/J/EYCWbNdvO1zngoUd1PzF7WJhI2w33BPHluoWg==</t>
  </si>
  <si>
    <t xml:space="preserve">UALAS JOSÉ LUCAS FREITAS </t>
  </si>
  <si>
    <t>089.900.136-07</t>
  </si>
  <si>
    <t>d48adb52-5424-f011-8c4d-00224836185b</t>
  </si>
  <si>
    <t>8EWDjkKA4lLEWM70CFYGdB5JoSroxue7MGRQOSZvoXnjlYgdX2H+QYmd3HDZVOzrVg7WxLu17wmcwsRaW8qJ2w==</t>
  </si>
  <si>
    <t>JOÃO ALBERTO MAGRO</t>
  </si>
  <si>
    <t>577.904.507-00</t>
  </si>
  <si>
    <t>5f02c5ec-5224-f011-8c4d-00224836185b</t>
  </si>
  <si>
    <t>ZR+MzRoK36fpe8IJ6MUcV8rnbeP2QXJqHEL0Z+lqlVUCvx3JHdY67HqEnnG0DDMCqmScYS9IlSTQHGQ+E6hhAA==</t>
  </si>
  <si>
    <t>2b18d825-5024-f011-8c4d-6045bd39cbe4</t>
  </si>
  <si>
    <t>MLX7iE+AyE1hpl9UdR8V9l/2IthaOtd6HEE8tyRJjf+5eV6bs0gymn+AJ9tk5ju8mqIm+qOj5hD/poDkPHx/qw==</t>
  </si>
  <si>
    <t xml:space="preserve">WAGNER JOSÉ RICARDO FREITAS </t>
  </si>
  <si>
    <t>245.879.708-32</t>
  </si>
  <si>
    <t>f817d825-5024-f011-8c4d-6045bd39cbe4</t>
  </si>
  <si>
    <t>l81fvOAE8sOesciNBuadmC7q8dlGvN1VZGuyahToEraI9EGwn/2JdP1KsJ48IytV4EfP16iJO9C9XaKE70HWIQ==</t>
  </si>
  <si>
    <t>c4e67e54-4d24-f011-8c4d-002248e0ef98</t>
  </si>
  <si>
    <t>zzGJSISidsV9iYi43cQ0wFDL2fNEAPSZIRCFJFB1W8UAXK46FlEUQip9R00IOICHA7R5z/Snns2MuRVk0IyPJw==</t>
  </si>
  <si>
    <t>394d492d-4224-f011-8c4d-00224836a9f3</t>
  </si>
  <si>
    <t>XVrW+ZY9gSHUflVSH5KIWOkMwlDmPUeLljkkFcIWC7iISTGHQ6yHrnxDW3JG/b/9N+lQgker/x8s9FcAH1jhQQ==</t>
  </si>
  <si>
    <t>DELIO FONSECA ATTEM</t>
  </si>
  <si>
    <t>281.402.813-87</t>
  </si>
  <si>
    <t>978c47db-3e24-f011-8c4d-002248360ecd</t>
  </si>
  <si>
    <t>jAhqGtBIWy2sMP6kHXWiZ/QA6nLFx6rGnnBKc6bNhN0ODrbTZ//iinX0P/iDeA43Kw15bMPX5Gl5zgcOJrTjOQ==</t>
  </si>
  <si>
    <t>VITOR TEDDE</t>
  </si>
  <si>
    <t>141.209.568-90</t>
  </si>
  <si>
    <t>fda627b7-3724-f011-8c4e-002248deeb3c</t>
  </si>
  <si>
    <t>iUix8Q7NEELMqBOv0kxazfYsIA5SJFq8RGvHerBrSKP3okx1+9pF8Aotg9V6UBdkV7JwU+e2W5BfNB3ad9SFvA==</t>
  </si>
  <si>
    <t>2ef0d6f9-2d24-f011-8c4d-6045bd392ec6</t>
  </si>
  <si>
    <t>UcelM2mNBkaj20eN1Bf5RN/KPKxCZ0Z+v5gG6Wfgf405wQ+fxdkGZMhZA4RyIKpMo2odf5PIhzsJBlRlSE9LuQ==</t>
  </si>
  <si>
    <t>0c1c3d95-2524-f011-8c4e-6045bd39bb47</t>
  </si>
  <si>
    <t>HzMkXcFCkFXpEvL4ABdiXaKDP9XFfwo/hN9ddSIDcdt6OXrjcnvpL2PE0virmoHij6lunJNpZe3kuPssJmNL5g==</t>
  </si>
  <si>
    <t>LUCIANO MARCIO CURIONI</t>
  </si>
  <si>
    <t>347b9654-b322-f011-8c4e-6045bd39bb47</t>
  </si>
  <si>
    <t>qSddJQAlXG3xRiUXKPcfnSrGtzBx13nkFXNBP2bDvg5Alv2DNA8fbevcxRsk9k/7uTagd+nIC/LUMK6nKCCEgg==</t>
  </si>
  <si>
    <t xml:space="preserve">RAFAEL GALDINO DE SOUZA </t>
  </si>
  <si>
    <t>107.550.786-32</t>
  </si>
  <si>
    <t>1c081eec-b122-f011-8c4d-002248360ecd</t>
  </si>
  <si>
    <t>CmCIcXcXcY5MfL4du+242QnZDw88YGuzZCrcqnuv6SOdFrmLIB6305m47dFuSJNqJqn4WAtZhUhUpJb2uGeRug==</t>
  </si>
  <si>
    <t>8b5f5b5d-1322-f011-9989-6045bd392de6</t>
  </si>
  <si>
    <t>4LqT+aowyZOCgXTs6IO9UiqyCxy//+FOh39xpZsDbn7SDiqHJ8MInT6oC2g6AhsoOei5NBLsCnXOZVaoP54caA==</t>
  </si>
  <si>
    <t xml:space="preserve">MARLLUS MARCUSE DO NASCIMENTO AGUIAR SILVA </t>
  </si>
  <si>
    <t>779.316.105-04</t>
  </si>
  <si>
    <t>6f0cb5ad-1222-f011-9989-002248363815</t>
  </si>
  <si>
    <t>EZOZiH/mvpeJgSeGPrhX4BTlduQnyDmxmNuNR65MDaHjGVKi38OBq6DZkJ92thb3Dwk9TSEVk4MIVK9PembF+Q==</t>
  </si>
  <si>
    <t>RODOCON CONSTRUÇOES RODOVIARIAS LTDA</t>
  </si>
  <si>
    <t>30.090.575/0001-03</t>
  </si>
  <si>
    <t>bcf49447-1122-f011-998a-002248deeb3c</t>
  </si>
  <si>
    <t>rPRV1QkvBqvOBf7HTNVm5mjhIAaAdgXw4bwQFYx5WEmZAaDwiTSkftgfprsnrPuZ4c3A05i9YZiIH+zqlpyrvw==</t>
  </si>
  <si>
    <t>4688e291-1022-f011-998a-002248deeb3c</t>
  </si>
  <si>
    <t>x9X11V//o8J1MILPuhnpt2BL875Y4SxoypiugPGou8KnhGI92cHJ/IablVRK8ghZ5tk8xWR3UTJsAzL0pEy3tA==</t>
  </si>
  <si>
    <t>3896111e-0d22-f011-9989-002248e0c55a</t>
  </si>
  <si>
    <t>vFxpWb8D3Kxtt5jT/Hd1A4MxDbyfCEa20Hoi4PZNL6mnsmQ3eKTsbYXPDnvt8ktF1J70ISqqVWeVgHonb3FokQ==</t>
  </si>
  <si>
    <t>69ad0be8-0122-f011-9989-002248e06da6</t>
  </si>
  <si>
    <t>bteW5MPPMAUwm0NuVEZkYNeMSkCwQBqRrHJR3Gh4nBXl5KaQY+uvH6MRgC1lZdl+56+4ffwfcVgQZLsVORmmvQ==</t>
  </si>
  <si>
    <t>92584e0a-fd21-f011-998a-6045bd39566d</t>
  </si>
  <si>
    <t>jWhan43Bm0zoeAJZ3BA6E8rp9YGWpewzbLpy/0saWWK8jIwyMk/rFyzYga4MDak/DYt+lqCsfk/5rH2/ucpkYw==</t>
  </si>
  <si>
    <t>67593646-de21-f011-9989-6045bd392ec6</t>
  </si>
  <si>
    <t>17+e4PQyEfwCDQmt4ZdIAT50CMXKncX5oATqA5vrPKURJEf/m1bwvVk/giYPjXS5ElTqkwSgTZp0sGv7IRSNWw==</t>
  </si>
  <si>
    <t>PREFEITURA MUNICIPAL DE MIRACEMA , RJ</t>
  </si>
  <si>
    <t>29.114.121/0001-46</t>
  </si>
  <si>
    <t>f0b7139b-dd21-f011-9989-002248e0c55a</t>
  </si>
  <si>
    <t>lFl2N3AgBUKUUorQ3idSJ7kIAjUKF3/eoLWBbETkoyPcD9+mmRYVNg+DEa7I8NRlm4DMHhjo6XkIfSh8Et8rRg==</t>
  </si>
  <si>
    <t>21cca7fe-d721-f011-9989-002248e0c55a</t>
  </si>
  <si>
    <t>ed/5ZYt4AzwhxPLS2bZ81XzYzz3/QNolwdigNH1ktHQuniarsAWgxGqK1KV3dQpxGd9dek5s0yqbCjqm79ii8A==</t>
  </si>
  <si>
    <t xml:space="preserve">ALAIR GOMES DA SILVA </t>
  </si>
  <si>
    <t>368.341.066-34</t>
  </si>
  <si>
    <t>a6976d58-c921-f011-998a-000d3a8910aa</t>
  </si>
  <si>
    <t>HiEaLoWNVJNuUCBzuEzHK4ig2osXQE/sm45p0VuttEutjuTXzi1onSGgx59pErVVDwYGuME9OPqFyVXRnx2oNQ==</t>
  </si>
  <si>
    <t>JP MERLIN SERVIÇOS DE TRATORES LTDA</t>
  </si>
  <si>
    <t>59.697.642/0001-34</t>
  </si>
  <si>
    <t>61a62287-c621-f011-9989-00224836a9f3</t>
  </si>
  <si>
    <t>Yx03Z2wOiph6xp2hKp3oqSd99yTccpXDNfgU75Ur0aCPPgsIMvlLjbkicohjGApt/4h5TJbFi7aw053PIlfgbQ==</t>
  </si>
  <si>
    <t>573da6ef-9421-f011-998a-002248df4584</t>
  </si>
  <si>
    <t>O7gV3aFKPq6BJkIpQjQA7iM/jB6oWMRACLamTwqCs07V8aN0+mOijwKm657vEL9ktDLD5QrOpEkmqGH8lIpA6Q==</t>
  </si>
  <si>
    <t>0a1c9437-4a21-f011-9989-6045bd392de6</t>
  </si>
  <si>
    <t>wjk+TXV2j4ulPxNJe7IDVyojfClsklgzTXR1FhW+kRrIzlmKYWILDCCm86gLY/JR4y3UiZUQtlOR/aN7NRW8/w==</t>
  </si>
  <si>
    <t>FRANCISCO ANTONIO BRUM LARA</t>
  </si>
  <si>
    <t>146.788.087-60</t>
  </si>
  <si>
    <t>870e1282-4921-f011-9989-6045bd38946b</t>
  </si>
  <si>
    <t>U8XGJnITD0vxdAfWCTK3RHbIYfoiQa+YCH1ZQLAyj/F2L8JLrCQudF8RrJYsk050Da6M3apPTVk4Y1st6IMjUA==</t>
  </si>
  <si>
    <t>BRAZ SIMÁO JUNIOR E OUTRO (S)</t>
  </si>
  <si>
    <t>012.745.986-30</t>
  </si>
  <si>
    <t>Simposio Cafeicultura Manhuaçu</t>
  </si>
  <si>
    <t>889e5c85-4221-f011-9989-002248e06da6</t>
  </si>
  <si>
    <t>3PmJJ1GLTUvd5yiud1qw4AuM/DpAUWI/p80t30KiM8ibopWUOkJyYMxQj2FbJY0BWG3zEpajd3fvhBMitgFSEA==</t>
  </si>
  <si>
    <t>NARCIANO AGRIZZI</t>
  </si>
  <si>
    <t>034.969.067-74</t>
  </si>
  <si>
    <t>27f90745-3c21-f011-9989-6045bd3b6e3f</t>
  </si>
  <si>
    <t>1dHI9ajtx25rlI5+VjyOHWzxMbyIfyx7uTur38X1MiTPBi2soeOy4luO+xFBWnsIpq+IEtV81Ck9lorBzV/ZkA==</t>
  </si>
  <si>
    <t xml:space="preserve">AILTON DA SILVA ARAÚJO </t>
  </si>
  <si>
    <t>570.474.566-00</t>
  </si>
  <si>
    <t>48878d28-3321-f011-998a-00224835eb13</t>
  </si>
  <si>
    <t>CUvGX6sLoY5SEYWU9FakFRPmxQxnzl2ZiXIT7b+/5J4PVdsMeJTMxROfye9C7BqR0tw57z2ovXRdU2mKAGQb8w==</t>
  </si>
  <si>
    <t xml:space="preserve">ARRAIA DO SOL CAFÉ LTDA </t>
  </si>
  <si>
    <t>56.422.100/0001-60</t>
  </si>
  <si>
    <t>5fecc072-3221-f011-9989-000d3ac0f528</t>
  </si>
  <si>
    <t>FKUWjZ8LLFF+loAMopXx3F2U9p08pLh3x9xJdxSKKhB+0mnJ7ajoht2oyy7gjc7IXvEMAhkFef2eo6mZ2ZBLjw==</t>
  </si>
  <si>
    <t xml:space="preserve">ADRIANO BOZI DE OLIVEIRA </t>
  </si>
  <si>
    <t>169.326.077-86</t>
  </si>
  <si>
    <t>bc9a29c4-3121-f011-9989-00224836a9f3</t>
  </si>
  <si>
    <t>ChzbYd5Lba/nLN4x7PDIEdq9Rhwsi4+sYdtBt4sUFZCWQHGCl3BKS4Lp4tt4zLQcnTBQNSgM0k42luS80ZXcxg==</t>
  </si>
  <si>
    <t>db2e7ff5-2e21-f011-9989-000d3ac0f528</t>
  </si>
  <si>
    <t>qu4wgwjok7Np/+H4ZqlyhXpsY08RnVChbONIjJqhRudHayLWy1lkZroDUrPJeruLiSfQd1DcVYxTjiV+mFtYxQ==</t>
  </si>
  <si>
    <t>1f912d68-2921-f011-998a-000d3ac0c241</t>
  </si>
  <si>
    <t>hG7mCbasOf8sH21AtEE1KJ2ZcRxmwc+egy2sxwAYFAxAl2X4czvpj4vUsy+poog94lON4vldkgh/aUvBqO+1ag==</t>
  </si>
  <si>
    <t>FABIO ALVES RAMOS</t>
  </si>
  <si>
    <t>010.528.135-26</t>
  </si>
  <si>
    <t>559f787d-2421-f011-9989-00224836a9f3</t>
  </si>
  <si>
    <t>w2JkuVrYupJvvq0fLRA8SST/lTQuU6FrSxdVhA+rFB8GiRPwzEtgfbdJNh0f4qQLIME3TLonwR6q+tiC/SgpIQ==</t>
  </si>
  <si>
    <t>JESUS ROQUE LUBIANA</t>
  </si>
  <si>
    <t>195.609.747-34</t>
  </si>
  <si>
    <t>f7e65fa2-1821-f011-998a-6045bd39bb47</t>
  </si>
  <si>
    <t>HIXCI74s2WJsf7BPJyxnqKQPB2Y/LkrJBCNZO0Z/rV9y8SbiIJakwgm+qUY37WDMOPbTBNaIYPaXjSolW3YlrQ==</t>
  </si>
  <si>
    <t>bf954ed4-1521-f011-9989-6045bd392ec6</t>
  </si>
  <si>
    <t>dtJA6bGPTPOZ/IdmhGNsEcBo6Qe4e169OQFBl1VhYgWma9GONwSd+M9co1ncNpKNlnpCNud7A5YiUFXw3NmpOg==</t>
  </si>
  <si>
    <t xml:space="preserve">PREFEITURA DE CANTAGALO </t>
  </si>
  <si>
    <t>28.645.794/0001-60</t>
  </si>
  <si>
    <t>f583e813-0c21-f011-9989-00224836a9f3</t>
  </si>
  <si>
    <t>VBL8nhJ5t48hXquw1Jui/RPMs2wfReaWLJmVeni6TMJSWGXV8ZrVDM8QlIzj4qv/0Zu4XDO/8QUds9AWwht3bQ==</t>
  </si>
  <si>
    <t>CARLOS EDUARDO ROCHA DOS SANTOS</t>
  </si>
  <si>
    <t>082.728.395-47</t>
  </si>
  <si>
    <t>7acd70a8-0a21-f011-9989-6045bd38946b</t>
  </si>
  <si>
    <t>pdWFwV2SgV/MuroKQt73VFfCNY9YOgCLZVEiZ0Evo8zfjeZV6xDQPZ+UKVf4pJcsUA9BbqFyQBuTXFKthlIYnw==</t>
  </si>
  <si>
    <t>EDINEIA MARTINS FREITAS DE SOUZA</t>
  </si>
  <si>
    <t>154.515.526-73</t>
  </si>
  <si>
    <t>Carlos de Amorim</t>
  </si>
  <si>
    <t>726090c5-fe20-f011-998a-6045bd3c6fb2</t>
  </si>
  <si>
    <t>rUFiVZ44ZkVZkl7wvIyL8SuCriFqX7LvVgZZu84pyEweowgi/gQN3riEGtszb5qk88HVg0wYjEckeyrPPbnKeA==</t>
  </si>
  <si>
    <t>HIGOR CAMPOS NOGUEIRA VIGORITO</t>
  </si>
  <si>
    <t>079.007.906-24</t>
  </si>
  <si>
    <t>1280bbf9-fb20-f011-9989-00224836a9f3</t>
  </si>
  <si>
    <t>vC5026qt/ozGjDf7+BBIcKVVUu4vx38/z6bwgsyIPBlK56k/AwUWwfAeaujOvS8VKKw/kiAqTb0Nk3VliTuKXQ==</t>
  </si>
  <si>
    <t xml:space="preserve">DIRAN REIS ALVES </t>
  </si>
  <si>
    <t>020.078.635-02</t>
  </si>
  <si>
    <t>4209f4ed-f220-f011-998a-6045bd39bb47</t>
  </si>
  <si>
    <t>XCEUzxVtLVYsYNyB+8LNZBChwYwZA43tdurWhO8HKPyReVy8FXApEqzsVkdAX0WxBFnmQQyskDO65yQ07t4wRQ==</t>
  </si>
  <si>
    <t>93b5e8e7-f220-f011-998a-6045bd39bb47</t>
  </si>
  <si>
    <t>MtQPz5WooQfSWZcmcnqCLf9rIuy2MOyQ7+Wdz299eJ2pVHSrT/gNwQQ/ahA+Sp+uhNNqANuBfWn0Ys3fGUDlxg==</t>
  </si>
  <si>
    <t>7748059c-8d20-f011-9989-6045bd392de6</t>
  </si>
  <si>
    <t>LqY8jeTp4Hcf6JarGo8zExFkiHZUt2L8p43LT4EcSRg5iQpmKDamfOjIOGV2Lrlm9GzMnwBu0g5QkmVlKtEhlA==</t>
  </si>
  <si>
    <t>CLAUDEMIR BALBINO PEIXOTO</t>
  </si>
  <si>
    <t>594.835.475-04</t>
  </si>
  <si>
    <t>5be489c0-8120-f011-9989-002248e0a1fb</t>
  </si>
  <si>
    <t>kpjX2ht43EXgJ0yPo322JYKDFNpzYvK/9kvp98mtadA2ykaXH8YTmpWi8DDMuhgtJsFZr5672woNqqA9uY15Ug==</t>
  </si>
  <si>
    <t xml:space="preserve">VANDERLEI DE MOURA </t>
  </si>
  <si>
    <t>014.267.126-69</t>
  </si>
  <si>
    <t>Simpósio do Café Matas de Minas</t>
  </si>
  <si>
    <t>f06b0a3e-7e20-f011-998a-000d3ac0c241</t>
  </si>
  <si>
    <t>jmre4MJe6HugOM0KwIe/gAiWnxGgMr7AQba+8CQFnHbw2irMBR/ulC3sAl5NXYKbHgWCXKc0kLhq/w00USfcfg==</t>
  </si>
  <si>
    <t xml:space="preserve">JOSIANE CORDEIRO ORLLETI CALIMAN </t>
  </si>
  <si>
    <t>086.960.977-77</t>
  </si>
  <si>
    <t>991a8c90-7d20-f011-998a-002248deeb3c</t>
  </si>
  <si>
    <t>YqeWyCX5Uy/HZtVWxkIJ+iJnmIHYQdASDyrnXoNZ+7wqVVfDtqh1alh8AZke6fd9b7RzdJxkfcuNs0xVnl7/Sw==</t>
  </si>
  <si>
    <t>de617f61-7920-f011-9989-002248360ecd</t>
  </si>
  <si>
    <t>kpFN5j2WN4D7lTsNvupnRCmfDkp4wOcpXjt9odAfYMP1V33CDPUZpEmBr3jcoKBhzYYEX+k0PeuGGZV17vuMzg==</t>
  </si>
  <si>
    <t>RAFAEL GUSTAVO RODRIGUES SOUZA</t>
  </si>
  <si>
    <t>149.091.556-78</t>
  </si>
  <si>
    <t>f6bae7c8-7320-f011-9989-000d3ac0e8c5</t>
  </si>
  <si>
    <t>4VRnGlLkiHyIlDQA8jqSbpQqh5IzmkDdHugM3kenCA4tqRXLkUhcVEf2wFQnncBLTMq45ZuG9y35r46bq6qbbw==</t>
  </si>
  <si>
    <t xml:space="preserve">CLAUDIVALDO MENDES DE SOUZA </t>
  </si>
  <si>
    <t>099.784.966-53</t>
  </si>
  <si>
    <t>86fb45ab-7120-f011-9989-00224836a9f3</t>
  </si>
  <si>
    <t>SYqJmKYGlYpV3tCId7TU42pSTxAnrmSIAOx/QkP0tdBvxqj5bRiqxeUwA5cxFFU+/WVmvJr+wvaKN2aIZUuJIw==</t>
  </si>
  <si>
    <t>f2f51e95-6f20-f011-9989-6045bd3c4785</t>
  </si>
  <si>
    <t>1XO/Ozz83y/EvWKDToKJWkDPM1qJ6lCqye7PXFCZXL/vmzbX2vENP7qbIghMihHraaVOvZv9mTx0fkqzZyrBuQ==</t>
  </si>
  <si>
    <t>OTAVIO LINDOLFO HERINGER</t>
  </si>
  <si>
    <t>117.683.936-56</t>
  </si>
  <si>
    <t>2ef96ce2-6e20-f011-998a-000d3a8910aa</t>
  </si>
  <si>
    <t>uxo2MfHKMzvaRDRVveQzhMMysZlGYuLJYzSVxXMu4WsbcEWDieOF82Z6Dsd+wSqKPRawKQXG1uwgj5+qOkrCyw==</t>
  </si>
  <si>
    <t>JOÃO  BATISTA CAMPOS</t>
  </si>
  <si>
    <t>062.664.976-54</t>
  </si>
  <si>
    <t>5122c519-6520-f011-9989-002248e02d1e</t>
  </si>
  <si>
    <t>uWepMx4Y/ey9mkue3AWXJaPm5+0L7v+0jbni+bjhQsNh4Hg8KgcHLBpUY/MolnknILFhCyKQ3hCdVoXDdJsMFg==</t>
  </si>
  <si>
    <t>566e261c-5e20-f011-9989-6045bd392de6</t>
  </si>
  <si>
    <t>E1chNk5XIdukISph4CoEUDi8lX68GE2amgfLc1+NX1+Q5WkBUn1MJaHVQSkiAYtVXGbgIgZ5dAlUTKkRb6WASg==</t>
  </si>
  <si>
    <t xml:space="preserve">JOÃO BATISTA CATARINCA </t>
  </si>
  <si>
    <t>034.718.576-21</t>
  </si>
  <si>
    <t>bac25f2a-5020-f011-998a-002248deeb3c</t>
  </si>
  <si>
    <t>Y4+uCxw2PRTZJQOpCgeFz/jFq1S2+KgkGocUOeSTsg9B021TKuBTsS0NdzrBUPVrLeoknyMH0xJNHIqsYntaXw==</t>
  </si>
  <si>
    <t>MARCELO MAGESTE DOS SANTOS</t>
  </si>
  <si>
    <t>891.905.806-72</t>
  </si>
  <si>
    <t>59d23e38-4920-f011-998a-6045bd39bb47</t>
  </si>
  <si>
    <t>B6Pnc1tvVhmfnU5b52o6SCb3tEYD2RxvXj1lUNNcrWQU1Qy62HZmy1j2OAt38KU2rkHLbmCULghk91w66eh6rA==</t>
  </si>
  <si>
    <t>dff00160-3f20-f011-9989-002248e02d1e</t>
  </si>
  <si>
    <t>zVi1lHEo/EoT2QRUfhDIlKhoaYyreYoEyC0RI78xKt+YWNkFrxapqEiTkGRNHXryG0tXPRQ0auHsZ4x2k1dxEw==</t>
  </si>
  <si>
    <t>5346dde1-3b20-f011-998a-002248deeb3c</t>
  </si>
  <si>
    <t>vwCjiJrhWhYbyNJ0r7+/0uaonFpCnYKKDpI7gXUkINw+MqEt1FtS5q/Oqy7emuVAYYTPLkm57ujhvdhPXUM1OQ==</t>
  </si>
  <si>
    <t>4dcdc280-d41f-f011-998a-002248deeb3c</t>
  </si>
  <si>
    <t>5LxIVyQfeP9jrVE8K8UqMsGd1smrv3xii71u3jCh0O5iQw7w54Lr6MA9WNZ5LdexeaJBxs4ortQLD/8s4N+7pw==</t>
  </si>
  <si>
    <t>1e22cb36-b71f-f011-9989-6045bd3c538d</t>
  </si>
  <si>
    <t>2pmDRajwS9bK3SWhiyEABbYhIDguusc/rFERFP4/lipFbIiNGhho33PvX0sNB/73rkuq6oZTSGxeQc0x8oOoww==</t>
  </si>
  <si>
    <t xml:space="preserve">CRISTIANO ZAMBON </t>
  </si>
  <si>
    <t>126.354.407-00</t>
  </si>
  <si>
    <t>fe0741c3-ac1f-f011-998a-6045bd39566d</t>
  </si>
  <si>
    <t>AYUBN8ldEtugkVJfTSvVsKG312pgwI/DuO7rBzQnxzXiFjCn/wGDMTMHl9RqyD2mmxlFOM9S+TjKU555XOxXyA==</t>
  </si>
  <si>
    <t>MA MING KWONG</t>
  </si>
  <si>
    <t>259.526.250-53</t>
  </si>
  <si>
    <t>506306ed-a91f-f011-9989-000d3ac0e8c5</t>
  </si>
  <si>
    <t>O23jQ8eaHw6LXVeP98ZHAfFp2wzsS322I4tWzu6JEPB8MuekxUfbNZansfW4KLQxE++b5+AoEGUj/lr9yvvphQ==</t>
  </si>
  <si>
    <t xml:space="preserve">CRISTOVAO GRACIEL DA SILVA OLIVEIRA </t>
  </si>
  <si>
    <t>001.193.175-24</t>
  </si>
  <si>
    <t>26ad954d-a41f-f011-9989-000d3ac0e8c5</t>
  </si>
  <si>
    <t>yE2Qiw31cvFr/6FiQ9lmHn4ADc1fWc9Di0ylWHaQa1jQjGvScuIoJq3znBcMegD/5B2ysdVsCynxukW8E+r1lg==</t>
  </si>
  <si>
    <t>THIAGO DALLAPICULA GAMA</t>
  </si>
  <si>
    <t>076.912.057-16</t>
  </si>
  <si>
    <t>3f63173b-a21f-f011-9989-6045bd392ec6</t>
  </si>
  <si>
    <t>+GUjHqCV6zp8dx9J19TfdqBRfW4D1STCl+U8Mo9X0Pb4eDciS0FEDGuVQO1rO1xOOwEhR/fXciJ2HTngF+dCfA==</t>
  </si>
  <si>
    <t xml:space="preserve">GILBERTO RIZZO </t>
  </si>
  <si>
    <t>682.297.987-53</t>
  </si>
  <si>
    <t>ed78e1da-a01f-f011-9989-002248360ecd</t>
  </si>
  <si>
    <t>8Uh4k3Vd8JYyOSf6vuNnlKKGQpM/5eMNQCejx8RFSGcXd3C4pbo2ycZKOmzAfP40AXKjuZGFEw/GG3JpeNFIWg==</t>
  </si>
  <si>
    <t>FERNANDO FORZA</t>
  </si>
  <si>
    <t>098.997.757-97</t>
  </si>
  <si>
    <t>8c9a643f-9b1f-f011-998a-002248df0b6a</t>
  </si>
  <si>
    <t>9hcNWnE7AC04vTWhWRLmEPkju1DkQ1LzG/8BL7lO0FIy7+g7dFjJjzBl5wlfJq9OW2Dl0R0D29BhUGvOjCo4Gw==</t>
  </si>
  <si>
    <t>CLAUDIA YUMI ABIKO SAKAGUTI YUMI ABIKO SAKAGUTI</t>
  </si>
  <si>
    <t>949.923.557-49</t>
  </si>
  <si>
    <t>bc5cd752-7f1f-f011-998a-000d3ac04b80</t>
  </si>
  <si>
    <t>Jq5q8kbqQsKSggK7dY5XLuK8IatLoNYScdutlblX8jdfsa9qYf/aWY8iL1ba1cCywRsJqzeuYdFGui+OaGiv6w==</t>
  </si>
  <si>
    <t>ALBERTO OGIONI RIBEIRO</t>
  </si>
  <si>
    <t>112.137.077-22</t>
  </si>
  <si>
    <t>d6728023-741f-f011-9989-6045bd392ec6</t>
  </si>
  <si>
    <t>0tTuIvz3o4yh4Q2YVpvhNJyyu9y17YsCFPFErk4kWq8AlwADO/VqAuVZIajgp/Z4u7nF8lmbx1CKiluWS1FMEg==</t>
  </si>
  <si>
    <t>aefef039-6f1f-f011-998a-002248df0b6a</t>
  </si>
  <si>
    <t>6Cvo1zSb6OllrrvYJOtWS2Ax3SRtOj9IHcZO5hRe+c1/45hmUOp3VIJ3cpILyuelz0htdAv6bX021F0o3FhJ7A==</t>
  </si>
  <si>
    <t>CLAUDINEY DE SOUZA</t>
  </si>
  <si>
    <t>034.737.317-81</t>
  </si>
  <si>
    <t>558a4272-651f-f011-998a-002248df0b6a</t>
  </si>
  <si>
    <t>XGsWpk3IfNhQBZ4j7+KJHHp2+MRfxcK/iGFPThE0jt8zrS1hV4TNJDPRi/Dnh9kPXp/OCeaRaARXaECZoHsfDw==</t>
  </si>
  <si>
    <t>5ad42455-0b1f-f011-9989-6045bd392ec6</t>
  </si>
  <si>
    <t>7dlJBjyis9+FJO0wOpyWiH2a0qPa9R5EJWGZBysMJ4XszHs1U64z/snOXDC7WQgKJm+bJHHuNRejHaMe8QoSYA==</t>
  </si>
  <si>
    <t>e9e62a45-d61e-f011-9989-002248360ecd</t>
  </si>
  <si>
    <t>Se2xgl+w0cFE2/f7tv3HRSWcprrZHsUJpe+PfhxTDElSOk8refwAXnf2YmtbVl7fStNXseN6r05UYoqs1ts7Hg==</t>
  </si>
  <si>
    <t>JOSE GALLI</t>
  </si>
  <si>
    <t>340.619.917-87</t>
  </si>
  <si>
    <t>6381cad0-b61e-f011-9989-6045bd392ec6</t>
  </si>
  <si>
    <t>9aOzGtRlveLLIq66Vu1+5Wj3mdakVi0blnaSQ1yJcRCgj8RSeGstyK9s2pHH3RSH+nHple2OMgfEm9NRyYHKCw==</t>
  </si>
  <si>
    <t>e666d3db-a81e-f011-9989-000d3ac0e8c5</t>
  </si>
  <si>
    <t>FHFq6QNCMQMQtsg+MpjEXzizvHSjGI6XDaqqde7lTgEqDIwolOambH5RInwTh6vrTuejD2okUqjgqi7m3vJEVg==</t>
  </si>
  <si>
    <t>f379d130-a81e-f011-9989-6045bd392de6</t>
  </si>
  <si>
    <t>ztV81R8OKlLaNDTwP9UO+eVwwqFwc4gXA4ZNpDPwQiwzUE4H9O/HaBjAEzJay6tgweEW8J4m73g9DupL2xQcAQ==</t>
  </si>
  <si>
    <t>0483cdc3-ca1b-f011-998a-6045bd39bb47</t>
  </si>
  <si>
    <t>o/x9sYk0bALbxbgTW8d7FTDb4wZ3AG8NedvnKM87wXZW1f/cB7r/6acBQVToHH7hsHY8TVTqCTUcOupZ+1Ilpg==</t>
  </si>
  <si>
    <t>JUNIOR CARLOS RIBEIRO GONÇALVES</t>
  </si>
  <si>
    <t>062.277.396-85</t>
  </si>
  <si>
    <t>2bded2bd-ca1b-f011-998a-6045bd39bb47</t>
  </si>
  <si>
    <t>I1EdoaFfwBij7rEmp4mOb/y9Ql7k7xWI9wZtGk8/1PzhAuuGoUdGhBc2ojA3aD1VTvxTlb4wDP/v2pdrKs3nhQ==</t>
  </si>
  <si>
    <t>48f50641-c71b-f011-998a-0022483727ae</t>
  </si>
  <si>
    <t>GkTWKx9JUcLQlMlgYq9jqgV6W7GX0Tq1/aJEMvTLaIG5DMzxvWb0bztdEXHTwLLrj/0aT/BSlR/JFSDomYW5iQ==</t>
  </si>
  <si>
    <t xml:space="preserve">WALTER RAMOS DE OLIVEIRA </t>
  </si>
  <si>
    <t>751.130.587-34</t>
  </si>
  <si>
    <t>7eb98f24-c51b-f011-998a-00224835eb13</t>
  </si>
  <si>
    <t>B0Yo8QP3NnrCNLVzRg1GpXhjaiRV9ur1Oo0cwqz642N/K/QKQ2UMysEwt9R4no2NgXoB1yMvyZPkk9vqOl7jwg==</t>
  </si>
  <si>
    <t>647acf5b-c21b-f011-9989-000d3ac1e203</t>
  </si>
  <si>
    <t>qpwa3s1TeQc2ZakxA6HYJjI+bWxFbC29H59i1e30GWgTSRN/dM7cBIcSjMLvrEkiNH7Vq5vjZQzcPsQsVoMASg==</t>
  </si>
  <si>
    <t>7657f82e-be1b-f011-998a-000d3ac0f528</t>
  </si>
  <si>
    <t>KtqwwfGxAcc2n5r86kd4NAP1Rs+a/ZcpROzKZbQFID/71dZZN9dtT5PfbjykI5FaYU2lzTgyu2ijOxyTbq1KDQ==</t>
  </si>
  <si>
    <t>70ca0b02-b31b-f011-998a-6045bd39bb47</t>
  </si>
  <si>
    <t>Z/Gs5bYuwCA+X9cG0AyXTeu2Dc7o3mw6um9xnu7KiGz15ycF4yyuK+oprV70g5TIXxlVnmbxQaFzjqOI4hwqwg==</t>
  </si>
  <si>
    <t xml:space="preserve">NADIA MALANCHINI SERAFIM </t>
  </si>
  <si>
    <t>068.590.047-97</t>
  </si>
  <si>
    <t>e00fa913-a51b-f011-998a-002248375c07</t>
  </si>
  <si>
    <t>6KCKlII4Vyk1XEzQBWrDNZEoEEMQT+tFkhWx8A0KmZ8R7UiIEdyYzRYS1RpcPA6p9WtW5JdYvGuWi9USoE+d4A==</t>
  </si>
  <si>
    <t>SOMA URBANISMO</t>
  </si>
  <si>
    <t>10.920.961/0001-78</t>
  </si>
  <si>
    <t>6a50a326-991b-f011-9989-6045bd388201</t>
  </si>
  <si>
    <t>F2A2nA2lRHegJzxouOktv5t9CTKSytSJn71p22g2natx4eKY68OpmvKU0rdjJ0VK3+xfjxBjrIjDhRcOZk/rCQ==</t>
  </si>
  <si>
    <t>c7962c7d-911b-f011-9989-002248e06da6</t>
  </si>
  <si>
    <t>nMtsXnEHvR6FboRu1SVylWp7yeaw1S+xwi2YNLOa18J5qSTdC/yjzL6NeRSv0MhpOLBb3oP68gtcv7nXkfse9A==</t>
  </si>
  <si>
    <t>ANGELO LUIS VALLE LORENZONI</t>
  </si>
  <si>
    <t>153.292.117-94</t>
  </si>
  <si>
    <t>1a5c9efa-861b-f011-9989-6045bd392ec6</t>
  </si>
  <si>
    <t>dPRobUZ4cenaK2glcSyul+ai7U9vAKvGIScgJvbKYu9x9mqsulQVf75O6s9YHBTAkqjYJj3Ye3hYf4Q/0VPO2Q==</t>
  </si>
  <si>
    <t>ODAIR DALMASIO PANCIER</t>
  </si>
  <si>
    <t>002.638.807-37</t>
  </si>
  <si>
    <t>f06d9287-751b-f011-9989-6045bd392ec6</t>
  </si>
  <si>
    <t>CIT2rxK2CBwQe8g1AtMrqezRNPdlq2tkEEJzTJkjHx2k/mUUO3QHFuVEC+yBWEHbW8rx+x1We51vNebf8Zn5Tg==</t>
  </si>
  <si>
    <t>JOSE MAURO DIAS</t>
  </si>
  <si>
    <t>553.499.436-34</t>
  </si>
  <si>
    <t>8427d87f-2b1b-f011-998a-6045bd39566d</t>
  </si>
  <si>
    <t>6MadoNtnTqu1+Cs6NCdDVfqfu8qsuYDqSnjzxh6eLOu5U6cIuPHDekvr+r73PSmuh9aqBlXCiQLyAYDuoAL05w==</t>
  </si>
  <si>
    <t>BRUNO DOS SANTOS ODDO</t>
  </si>
  <si>
    <t>074.176.737-67</t>
  </si>
  <si>
    <t>fc5969cb-051b-f011-998a-000d3ac0f528</t>
  </si>
  <si>
    <t>Zi3SKaMUApdQ473cZr/W+0U5k9+djf5N8R/TUW9D7Q84Ezqi/j+X6If9JYGlS56TDbRpP3oraQI0WQU57GZzEA==</t>
  </si>
  <si>
    <t>NERY DA COSTA JUNIOR</t>
  </si>
  <si>
    <t>200.023.601-44</t>
  </si>
  <si>
    <t>9d28a013-051b-f011-9989-00224836a9f3</t>
  </si>
  <si>
    <t>Xiq7mEVrmZm5jIkIkqOmiDh1oe9rjBS++RWCxi8pqjznzw44O0i1yHwdiTYaSKnLmSxeaNOubY6I1jbkEBStYA==</t>
  </si>
  <si>
    <t>JARLOS ANDRÉ BEPPLER</t>
  </si>
  <si>
    <t>014.101.155-69</t>
  </si>
  <si>
    <t>236e1848-021b-f011-9989-6045bd3a6257</t>
  </si>
  <si>
    <t>sbWW8NG0TwPuF9R1SPJ4SDIWM7OQJ6yj2J36QHKIVRkCffEgDrRjRaUZPH0rQmkA9AcgKSxSJg0bkRinc2VJUA==</t>
  </si>
  <si>
    <t>RAMON LIBARDI ARMANI</t>
  </si>
  <si>
    <t>127.278.757-54</t>
  </si>
  <si>
    <t>659c7086-f81a-f011-998a-6045bd39566d</t>
  </si>
  <si>
    <t>kIiMr+NKnTYYvVeZACnBbjQVpdWxeVJyJw9kzpjdhHky0LBh3jY24ZLCY8wQsFYVcpkEKWgQ7fyTHDitiQ1PNw==</t>
  </si>
  <si>
    <t xml:space="preserve">PREFEITURA MUNICIPAL DE ECOPORANGA </t>
  </si>
  <si>
    <t>27.167.311/0001-04</t>
  </si>
  <si>
    <t>c15c9167-f61a-f011-9989-002248e06da6</t>
  </si>
  <si>
    <t>BU9KxlCKdQ+x4UiTWPkZdQAAs+7Rt8xy/lJ8Hlbgc/Cn3RNtFsjAJDB/e4m/QWKYcr0lUiapg2ZarqSx0j1F5Q==</t>
  </si>
  <si>
    <t xml:space="preserve">FARLEY ALVES DA COSTA </t>
  </si>
  <si>
    <t>119.335.517-63</t>
  </si>
  <si>
    <t>2fc185b3-f51a-f011-998a-002248df0b6a</t>
  </si>
  <si>
    <t>AHV9JH4/oplWYXXmuhc9Mt7OF2smRId/9HI9UAMQy6b0hNJMC4oC5As5h2C7Nf5brWqRXqELcBUy6PAxg22a+w==</t>
  </si>
  <si>
    <t>ANTHERO ROSA DE ALMEIDA FILHO</t>
  </si>
  <si>
    <t>395.078.317-20</t>
  </si>
  <si>
    <t>dd1ab703-f51a-f011-9989-000d3ac134cd</t>
  </si>
  <si>
    <t>jw22oh0Z5h7Le6p+ihUeTruXzMGtJuV13Bmyjx1vVAM26bFi8mWKeIt+S+frzAOUMMfcZ/wfMD3CvUxw/1slNg==</t>
  </si>
  <si>
    <t>c71b056b-ef1a-f011-9989-00224836a9f3</t>
  </si>
  <si>
    <t>j2Bcl1VqfSP0B2SA3yvW6wbP3h9Js9DQFyBgNq+aOP91NN8n7rKcQ2I2i8Vv5NU0ACjK4ZIrkGUCWcWWdzik7w==</t>
  </si>
  <si>
    <t xml:space="preserve">CRISTIANO FORTINE PEREIRA </t>
  </si>
  <si>
    <t>054.346.796-10</t>
  </si>
  <si>
    <t>09269fbe-ee1a-f011-9989-002248e06da6</t>
  </si>
  <si>
    <t>/aGxhghICZC/uyzJf6NOYVFWmRsV3EvE2RaEFNM/M66akKzi4Vbq78yvudA9tp9tG1xzt29I3/X6c1KbuZuaNg==</t>
  </si>
  <si>
    <t>8d8beaa5-e51a-f011-998a-6045bd39bb47</t>
  </si>
  <si>
    <t>jhcdQG1/odTuXz7LALhiuy9nWxTSKg4WrLRpMOL2Ihfax0DBgIU1SrWh3+kx+1UTba8yItFBbDJgi9Hi/biONQ==</t>
  </si>
  <si>
    <t>83a300f7-dd1a-f011-9989-000d3ac11902</t>
  </si>
  <si>
    <t>uCDo++Qmbk1M4G5xYpEUeyvG+alwdrdnYJLEvr+X4JRhXdxXcf5UFXagse79CK1l91lq+CcVD32sl0gl6JauZA==</t>
  </si>
  <si>
    <t>94afcbaa-d71a-f011-9989-000d3ac134cd</t>
  </si>
  <si>
    <t>MFUAkoEmt5bOlHcTACtYlya6JaweAz4r54dv5dxeh3UsHAuFAMxANeZVG7Rys9j6Qo7ZjCFoO4z8xZqiX7XCgA==</t>
  </si>
  <si>
    <t>e00ed9dc-d41a-f011-9989-6045bd392ec6</t>
  </si>
  <si>
    <t>+cFDw7oIqVyHREi840cbgdlvPb3V7Oceiv4niF35wjh1eKZ2t7ITLvivgcyT1rksSmpOZJelDHOvsWEE7ZJlGA==</t>
  </si>
  <si>
    <t>VILSON LUIZ DE MARTINS (LUCAS)</t>
  </si>
  <si>
    <t>559.188.917-49</t>
  </si>
  <si>
    <t>c858757d-d31a-f011-9989-6045bd392de6</t>
  </si>
  <si>
    <t>8ngqIm2x6mBpvzeCZYznO5xlsvmVx2vxAap1B2+7yrQoFMA7nAA35ktp2I/Vp7hOgHSSqlz3d8AoMCIrmOazEA==</t>
  </si>
  <si>
    <t>LUCAS VALADARES MOTA</t>
  </si>
  <si>
    <t>130.025.347-90</t>
  </si>
  <si>
    <t>2e59fcc5-d21a-f011-9989-6045bd392de6</t>
  </si>
  <si>
    <t>92QjnYkDPnMsIqpJCT0rR4uDMRhDOvPEoLSu8MolGdUTUiKgZ0AbZAVCnmPKRnfXs/dHMKsE6TbGfEku/ft3cg==</t>
  </si>
  <si>
    <t>9acd2b42-cf1a-f011-998a-002248360ecd</t>
  </si>
  <si>
    <t>Ck+4WkbNPW2agN/pTQ6IhaeJfVw5bkcVnH74mRxJLn2KazmB10qwEanNlA/PsCbPilXK0gQRKatbV0ipYtzQ4w==</t>
  </si>
  <si>
    <t>DP SERVICOS LTDA</t>
  </si>
  <si>
    <t>16.891.619/0001-73</t>
  </si>
  <si>
    <t>a722d6dc-c71a-f011-9989-000d3ac11902</t>
  </si>
  <si>
    <t>NcaZi+OfH9csL0iENJuF1aZ9hSSGprFIOU1NLAyscp/Rs9CL4qZAOUhl1V8skVt3uUxjN5az8azKJeoC6SkNwQ==</t>
  </si>
  <si>
    <t>LOURIVAL ANTONIO DAL BO</t>
  </si>
  <si>
    <t>007.970.087-05</t>
  </si>
  <si>
    <t>0a9c59b9-bb1a-f011-998a-6045bd3ab0b7</t>
  </si>
  <si>
    <t>QRSF766a9+72HFBZUKBHQMxjgSQ71zvauYcuNUUDZ9eRHxnrfDS1E5L5T8k3uztsoMdSIgB6oiJAR3c0/OGMgg==</t>
  </si>
  <si>
    <t>JOICE DE LIMA AZEVEDO CORSINI</t>
  </si>
  <si>
    <t>101.624.987-05</t>
  </si>
  <si>
    <t>54391872-b51a-f011-998a-002248df0b6a</t>
  </si>
  <si>
    <t>2EFhjRjV7MVkwzVMbgx3nnNbO6ZIDCOsR5J7DDlIRNBe8FhXKRPhPy/qceGD4zy6RX+VFcAqYHNyvsUhwTRJGA==</t>
  </si>
  <si>
    <t>1940bb8e-511a-f011-998a-6045bd39566d</t>
  </si>
  <si>
    <t>dIC7BvntvDZdXtTHqcvinhkiwQcNVCg5vO43gXGKLDgdQlEa1eQu48LR0IkuW0DzMDI9jLQi25rjTksHDn93aA==</t>
  </si>
  <si>
    <t xml:space="preserve">NAEL DA LUZ PAULA </t>
  </si>
  <si>
    <t>172.142.306-07</t>
  </si>
  <si>
    <t>c6b24c60-461a-f011-9989-6045bd392ec6</t>
  </si>
  <si>
    <t>XegdNe+9oE63mrEfIdSpMXWdpQ1r4x0xATFdBhdbbHFW7DdUoWOY5IWcdBj7PFJIaWbRo2z3a6avxUJnSvT1mA==</t>
  </si>
  <si>
    <t>IGOR FAZOLO</t>
  </si>
  <si>
    <t>444.861.466-20</t>
  </si>
  <si>
    <t>Feira de Itueta</t>
  </si>
  <si>
    <t>d04d2db2-451a-f011-9989-00224836a9f3</t>
  </si>
  <si>
    <t>mZKXaEAxlABSDNamuQgaDUweBS3PqBKUyBZx47yWnf3YQCD0OxgUJNhpbRr21tGG4qclswo7U5zccIUZ9J11jQ==</t>
  </si>
  <si>
    <t>FERNANDO ANTONIO</t>
  </si>
  <si>
    <t>609.399.316-72</t>
  </si>
  <si>
    <t>a47e2bac-451a-f011-9989-00224836a9f3</t>
  </si>
  <si>
    <t>mxR9gqWv7LfgdTMQS3tIsJhDcW6pyoR11jJv4fOymJWlKtc5g5PXIzMGF98dFbeoTVGEVNTDKb+1Xe5IwFcKyA==</t>
  </si>
  <si>
    <t>FRANCISCO DE SOUZA VIEIRA</t>
  </si>
  <si>
    <t>475.492.926-80</t>
  </si>
  <si>
    <t>6bb86dff-441a-f011-9989-002248df7499</t>
  </si>
  <si>
    <t>QHk5wdrs5xlVdhlWch4wDQnbLQOiRXFIEp54jG6O9CBd+JlsPvCBjQNnSDOF66b3qhE+ALX+E2vvwKtAWvfshw==</t>
  </si>
  <si>
    <t>LEANDRO NICOLI</t>
  </si>
  <si>
    <t>082.010.926-60</t>
  </si>
  <si>
    <t>2edfb547-441a-f011-9989-00224836a9f3</t>
  </si>
  <si>
    <t>uU90gbGAbJr13m21Kz9wRL+nzrbI1IW3UBMNyp+4z0nBxNoXiapx89BEgkan1i/UoNFPGpB80dxWCEBlXYwCww==</t>
  </si>
  <si>
    <t>AIRTON TON</t>
  </si>
  <si>
    <t>662.974.036-00</t>
  </si>
  <si>
    <t>74edd298-431a-f011-9989-002248e06da6</t>
  </si>
  <si>
    <t>LHT/kXnS9pacl+x6ZJkOT12YEeD+VN3tUkgISWvgiN4Ya+VsYoqh+NdFRkI33+QG9DWKBivxV7XgmmIlvPlcfw==</t>
  </si>
  <si>
    <t>FABIO ROGÉRIO CALAIS</t>
  </si>
  <si>
    <t>015.317.715-21</t>
  </si>
  <si>
    <t>eeecd298-431a-f011-9989-002248e06da6</t>
  </si>
  <si>
    <t>pIvnoTh77dE0Eex8v0BMLCPbeHi4s22eLMD4SAIlvKMXwYdFCK7Z2fJhytBqxCYBrNiZSr+CE4sZQMslmr0LjQ==</t>
  </si>
  <si>
    <t>FERNANDO TOLEDO</t>
  </si>
  <si>
    <t>914.368.446-73</t>
  </si>
  <si>
    <t>735ec9e1-421a-f011-998a-002248de9d54</t>
  </si>
  <si>
    <t>kpBE+9riwemwZz9rZ7Aausc5Ffue4vGlG/1yHN/3ZVldUbDX1t+0LWaiqfFM9dAzRcuwJQQiyVkCqb7bWxxHLg==</t>
  </si>
  <si>
    <t>ANISIO BOSANELLI</t>
  </si>
  <si>
    <t>586.980.786-72</t>
  </si>
  <si>
    <t>91a7714e-361a-f011-9989-6045bd392ec6</t>
  </si>
  <si>
    <t>lZC9iVysLFSxAJWgFmi0vH3agUDtnP2eosq491HV6M0E9Hv7fz4/GSj70RDthC+G/D8lPtEnZnZNjOfh7r5qhQ==</t>
  </si>
  <si>
    <t>COOPERATIVA AGROPECUARIA VALE DO MUCURI - COOPAVAM</t>
  </si>
  <si>
    <t>59.188.915/0001-15</t>
  </si>
  <si>
    <t>17b48b9f-351a-f011-998a-002248de9d54</t>
  </si>
  <si>
    <t>6FboEbdB22r6tQfISRksH4seTfRH/BJsn0veKq4GdeJpok3ibxwS7gGT7r36nhLVk7neZkdMkHNAmGDxpHFopw==</t>
  </si>
  <si>
    <t>cef4f2ea-341a-f011-9989-002248366ac7</t>
  </si>
  <si>
    <t>EE5Bspo+ZIpZCWgIlCF97Hkn7OLzHIEXFrI6/gpEV25c5kb6BPn97IDoxCnUHSkrrs1JHJemUUDkWTTaHxGgcw==</t>
  </si>
  <si>
    <t>3da01a82-311a-f011-9989-6045bd3ab1ce</t>
  </si>
  <si>
    <t>jPZgkVTNWr5CtV2gnh6NRFplI4cv33QP1XE5MAsZZVxiw+m+oFMRcjACgsDzrSInQhvWrPnjvST4DDtkDhnQMw==</t>
  </si>
  <si>
    <t>6b5c227c-311a-f011-9989-6045bd3ab1ce</t>
  </si>
  <si>
    <t>GcM3+6DoZ0vyThmyBsXCVyj+Ml3P1WqDT8GdH6+N6c4dHePpOpFd+0J4RbMxwJbaliPP6oN6yWjChaNkwMvXRw==</t>
  </si>
  <si>
    <t>c1284ad2-221a-f011-998a-002248de9d54</t>
  </si>
  <si>
    <t>OGlKQmwn87bPffwRAzckC4xpt8THc4uL8XjY9nT8ILljqIaobaa1QglpXiAfVlhki2mipH71kgPTNjEE4EbX4A==</t>
  </si>
  <si>
    <t>f49e675f-211a-f011-998a-002248de9d54</t>
  </si>
  <si>
    <t>b8XAKhqInVSvSZxgWrCeYa9XnHWqNcZw0lCFkD1j88T+RmLF3ktxxrdqkpcz7vV5APFuDt9SjOj/uxKzBCONCg==</t>
  </si>
  <si>
    <t>32f77642-1f1a-f011-998a-6045bd39566d</t>
  </si>
  <si>
    <t>M+xI+U1qv6MXogB2eMbbAR4UJ0ZecFu5y6SS7doNkeXxpM/oPfZ0oh8GTKOtUdD1bayzw4PIT8P35wm7tLmSGg==</t>
  </si>
  <si>
    <t>2f098ec2-1b1a-f011-998a-002248360ecd</t>
  </si>
  <si>
    <t>4+ok3TIorctpqssgsgMq64L1kesOPws+MUArLuMxeSt1aCExWQeT+5JpCAKDO/w2VMrs0HQXTy7bJWpZ1lcDcQ==</t>
  </si>
  <si>
    <t>JOSE GERALDO NAZARE</t>
  </si>
  <si>
    <t>636.229.476-91</t>
  </si>
  <si>
    <t>63ab6cfa-181a-f011-998a-002248375c07</t>
  </si>
  <si>
    <t>e94UpaIsEwm1zsE1yAgYn4WuI6+E9HtxLrWq4BVp0rBybv1f4twOtyPGNGUrKVaKqURD91Y+qXeOJ/cQaw7gCw==</t>
  </si>
  <si>
    <t>eb29bee4-161a-f011-9989-002248e06da6</t>
  </si>
  <si>
    <t>fVTfphK0muW2AR5+9sMiDoFJ5hCg2PFSwaByp5MueQ7+LwjhxpDuHmQrRNpz/BNR9fPj1SiDjAjKfkhhddQTTw==</t>
  </si>
  <si>
    <t>4c8c24c8-141a-f011-9989-002248df7499</t>
  </si>
  <si>
    <t>DH2J8qWJbMQp6oSSIFL/D6msqnvUluIg7+oAdQZWuQLK9byIUhFyXHH44+9Sfg4vVHhU1GCL9gKRYWzg0xDZcw==</t>
  </si>
  <si>
    <t>f7f63a18-141a-f011-9989-6045bd392ec6</t>
  </si>
  <si>
    <t>ghp5mJO5RXbWto8ByDiRv+G1wHIjtVVWeEt/BItao0F61FBYFvALH08OuX2Q0XJ5v+JL8uVWMH+VgANFDVFpoQ==</t>
  </si>
  <si>
    <t xml:space="preserve">JEFFERSON LOPES DE ANDRADE </t>
  </si>
  <si>
    <t>104.176.247-00</t>
  </si>
  <si>
    <t>6fdd9cb8-121a-f011-9989-002248df7aa0</t>
  </si>
  <si>
    <t>4zRsDQsNfrobZ0nSJJeDFdrzQefEoScdADZZfG2FGpc5SpSDINBJddWsdgSZhJWxVvHmwnHTYjyasx/mpkjqSw==</t>
  </si>
  <si>
    <t>ee0df89e-091a-f011-998a-002248375c07</t>
  </si>
  <si>
    <t>iAa+nl8Av5uqTHAysZoylSaNaSZAolVRxu/6tv4cNemBDyybq2iGgLV1klrujW/Gu88jYxbtp58wzPlk8qkoRw==</t>
  </si>
  <si>
    <t>3d7035c5-041a-f011-998a-000d3ac0f528</t>
  </si>
  <si>
    <t>8s2v99HRjio6ma/GcLj4sJQltW96TApGGoeDZnouy3waVX90YwhcWPPSqAf+8tL8liOaj+L05oPJCLZov4WRlw==</t>
  </si>
  <si>
    <t>2139685a-031a-f011-9989-002248e06da6</t>
  </si>
  <si>
    <t>iyzc+zKiTPHbcihKlR7R/0wz0OdTuNw9KPQLvLkEeRNRJYwJ6pc9XV87a2ZurSIsF2JtU4+M/quEBJAKEJJzDg==</t>
  </si>
  <si>
    <t xml:space="preserve">PREFEITURA SÃO SEBASTIÃO DO MARANHÃO </t>
  </si>
  <si>
    <t>18.409.177/0001-01</t>
  </si>
  <si>
    <t>4ad77d07-fd19-f011-9989-002248366ac7</t>
  </si>
  <si>
    <t>FAmeO+rWIu4P1jDqvbXdVDm7Rz4r9hs9fOtVt2WaDA0M1suW+bhpeqjlTuly16mCNtkaSYSv4bK1W4hpSwrggg==</t>
  </si>
  <si>
    <t>JACSON NEVES ALMEIDA</t>
  </si>
  <si>
    <t>127.317.487-96</t>
  </si>
  <si>
    <t>6381b642-fa19-f011-9989-002248df7aa0</t>
  </si>
  <si>
    <t>zTUljLUeAhhwRtuor7LhMm5txN5MhgJ4mcRo6HRKuTu+PKvaxPOwhVTeScgHMbbxkHX4YrY/EfuqwWY8TMe7Iw==</t>
  </si>
  <si>
    <t>1a3bbe3c-fa19-f011-9989-002248df7aa0</t>
  </si>
  <si>
    <t>mIp1ed4HJxFNKdYSKvRlZfhEkKFUwLCHsH7MhsvJx+9fsqOk3uDd/cHuuChwc0mPo+d/La/WOEpL9/48183Pmg==</t>
  </si>
  <si>
    <t>JOSÉ LUIZ CASTELARI</t>
  </si>
  <si>
    <t>020.322.347-00</t>
  </si>
  <si>
    <t>f2d9e8cd-ef19-f011-998a-00224835eb13</t>
  </si>
  <si>
    <t>nZi3baqrDHiRwjgKG+BWROA5rfcQEPfgIaVEF3xi/KVFcswbC52RnpkVyzyX8PeaW5aXtwgva+/N55da9Vli+Q==</t>
  </si>
  <si>
    <t>b825eec7-ef19-f011-998a-00224835eb13</t>
  </si>
  <si>
    <t>D0N8yFyrmlmJ1ONZFGqhimlJHGWXyu/GdLlYKgY1zEJxFXnbegYiUx+OGzMiPmQbbkFUmCiaoDrw8HdtJqsDOg==</t>
  </si>
  <si>
    <t>3f25eec7-ef19-f011-998a-00224835eb13</t>
  </si>
  <si>
    <t>rPh6FKWkYQ23wP27lOFskvxBVD6MwJjL2rZbX6kSrgdSXaHO+LI93I15R20VEWbI1ilpP1lYNQYdv/TJ1HJ4pQ==</t>
  </si>
  <si>
    <t>2fe02c75-9819-f011-998a-002248df0b6a</t>
  </si>
  <si>
    <t>1/bAUCmVOrsrZ6LrSTOvnNHjuI2l/KglriKt7kNIls1Sx3f76XIEWbc+EYaWJ6ghGMAov0F7JlRWZE11kik0QQ==</t>
  </si>
  <si>
    <t>f9df2c75-9819-f011-998a-002248df0b6a</t>
  </si>
  <si>
    <t>oDnEDr6vF8Q+SGqTkbC5urzywdcPj4EDmvueJ0VGwYQchoKRhPEfeEYrBY+XEzbfInoR4vvDisJQHPguRiMmYg==</t>
  </si>
  <si>
    <t>1f1ac3c3-9719-f011-9989-000d3ac0e8c5</t>
  </si>
  <si>
    <t>ZcA8TxNuy4KagVEDtKIzc0bFwZ7McCetVx6oD4RbNVRYftyxXYPPnZjd+IBfOPxKHmILeMQOPoO3MuHV29wLgQ==</t>
  </si>
  <si>
    <t>80faca0c-9719-f011-998a-000d3ac0c241</t>
  </si>
  <si>
    <t>r7a36DztVRheAEoc9m75d4Y92U1qjCjwb9glrUCMCSdWtGg1/CUvMfZfzxra3srW7xxNTXvY+fNj/ozAlci4ng==</t>
  </si>
  <si>
    <t>6e11ecaa-8e19-f011-9989-002248e06da6</t>
  </si>
  <si>
    <t>Z3n6iv904eqysxPfZqaa/EtlES/lSYsaz8jOM8hP06q5hAuTQYnyp1RqFyGJU3S+6ftNugJNi2UVx6AY+T/SPA==</t>
  </si>
  <si>
    <t>FERNANDO BOZI</t>
  </si>
  <si>
    <t>008.095.457-05</t>
  </si>
  <si>
    <t>795501cf-8919-f011-998a-002248df0b6a</t>
  </si>
  <si>
    <t>kCYZY5SXkXlX0LoRX4HKUY6aUMW5wHY+H/ZAJywznhTcKdDcX4AnpVQYqnD4xWtdlLi0kkgHxEUgQYNEnjsHfA==</t>
  </si>
  <si>
    <t>ANDRE ALTOE</t>
  </si>
  <si>
    <t>096.727.787-67</t>
  </si>
  <si>
    <t>a9d13e54-7819-f011-9989-00224838013b</t>
  </si>
  <si>
    <t>qqw5MruVlttd0cUJSKCtu/zB7NloMkuEbFvoOoFBrTeiq5CV4pfEFU05ulwj1oS+PEyat0ygeNLIJ64LnYXgOQ==</t>
  </si>
  <si>
    <t>40b0f691-6e19-f011-998a-6045bd39bb47</t>
  </si>
  <si>
    <t>FwGK2te7ova5cHpY4am2SJwV8CbBHRVt3UXi7w3nKsnxPXPsLnKcKibboeNxsepgjTuz65tQWw6fTIj8xHfjEA==</t>
  </si>
  <si>
    <t xml:space="preserve">EÓLICA PEDRA DO REINO S/A </t>
  </si>
  <si>
    <t>11.608.271/0002-21</t>
  </si>
  <si>
    <t>028b18da-6d19-f011-998a-000d3ac0c241</t>
  </si>
  <si>
    <t>m/x8JhrSM6y/LnEFCXGqC38m51uIk35prflFihwFsM1Av1VdAFO5wbidBRO/klTaxx+pKaC+g5+PByDt0xybgg==</t>
  </si>
  <si>
    <t xml:space="preserve">DANILO POLIDO MOREIRA </t>
  </si>
  <si>
    <t>073.555.017-47</t>
  </si>
  <si>
    <t>a44f2da9-6919-f011-9989-002248379bcf</t>
  </si>
  <si>
    <t>U8582dvEs+5FTu05BCdsrvfGMPI4HrCZGLzIR89uTCT/7Lnt71BucJwJGqj2bs92lTKgwg9vuX/R6cINEg5lcw==</t>
  </si>
  <si>
    <t>1ca4646f-6719-f011-998a-00224835eb13</t>
  </si>
  <si>
    <t>DuFa16JPSZMlw5VYoY4TZ+Ks+xxBXikQTgh3Xf0B0X7oDLsSpkcc0PhLPGAXfWbJ8FavZDunWIFBi2ndghbkjA==</t>
  </si>
  <si>
    <t xml:space="preserve">ASSOCIAÇÃO DE AGRICULTORES FAMILIARES E PRODUTORES RURAIS DE VOLTA GRANDE </t>
  </si>
  <si>
    <t>18.589.151/0001-92</t>
  </si>
  <si>
    <t>6bf97ddc-6619-f011-998a-002248de9d54</t>
  </si>
  <si>
    <t>U3GMhhdP3CnBgIT2I6ekx4DJycs9YzUdMPbrN3nF3KTXYoDZSiyvAZ/OSzflSUzd6pMAZFUtqP1KUm3LUSonpA==</t>
  </si>
  <si>
    <t>eb0b212c-6619-f011-9989-000d3ac0e8c5</t>
  </si>
  <si>
    <t>xJmFhVEFo1/rEyJzjmFquScNxR1JuhjeT/tIV5UWTF46VspftQSEh3lyPQamzaNqjk8x8YvcTTJ23fveivxvww==</t>
  </si>
  <si>
    <t>TPJ COMERCIO ATACADISTA DE CAFE IMPORTAÇÃO E EXPORTAÇÃO LTDA</t>
  </si>
  <si>
    <t>09.483.354/0001-09</t>
  </si>
  <si>
    <t>45d7dd74-6519-f011-9989-002248e0ef98</t>
  </si>
  <si>
    <t>JqfXNTRr6ORzYXiyaRfuCh4fSatmZIxRBN/kkN97zPXC3D0sSimKToTZw4+vJMDkCHzV6sgc9JZAKnFXU7Ok1w==</t>
  </si>
  <si>
    <t>RAFAEL VILELLA ARARIBA</t>
  </si>
  <si>
    <t>184.521.217-76</t>
  </si>
  <si>
    <t>5ad0bd44-6119-f011-998a-002248df0b6a</t>
  </si>
  <si>
    <t>2o3fWiccMZLD9I73WkMZaIgLebtyaJXTzEtzNkSLJlfEBM6GQo/bq0K+UTFfscka4ea+WMHfrXUSy5P9HU0leA==</t>
  </si>
  <si>
    <t>e7265f00-6019-f011-998a-000d3ac04b80</t>
  </si>
  <si>
    <t>L6co3B1NtZX2HkWS6OdUkaJ6xwVIm/bnGF4o4WU8BJHL0yHYfPJpIYbvn8JI3PzMn3T0aBwXY7O+sajm6p0y5Q==</t>
  </si>
  <si>
    <t>824b35f4-5f19-f011-998a-000d3ac04b80</t>
  </si>
  <si>
    <t>W3/pSkJ8ZV7HxEupSV2hftpVEzFRZTeWbnjQeWlri9bp8zZLkaPCey6BAR5MdoECDuH125R96ooTquYoDpsYfw==</t>
  </si>
  <si>
    <t>df828c1f-5f19-f011-998a-002248de9d54</t>
  </si>
  <si>
    <t>e7luLOc9PIunytw1jex6aA3i8sGK/gIYDfNNWHz2V3Hwd7SdUbkRoy6jtVfAWGuOoZlA9VzKhm7Sn2yN2DqRnA==</t>
  </si>
  <si>
    <t>842a536b-5519-f011-9989-002248e0ef98</t>
  </si>
  <si>
    <t>kYj6mHJUkR4iBNu+20EYXsmneWw1Lkm5QeSr2p1EsvcujqqaOgdNaLerBDFpaaOptcBwbtNwDit2XDh/xmHXfA==</t>
  </si>
  <si>
    <t xml:space="preserve">CARLOS EDUARDO FÊU OLIVEIRA </t>
  </si>
  <si>
    <t>137.157.837-02</t>
  </si>
  <si>
    <t>11d72ab8-5419-f011-9989-00224836a9f3</t>
  </si>
  <si>
    <t>YGhmywrNuqV4UL+V3qU7nzaKqyPVDsjWUnOCMyLYZYSC2dT+QyBAyVzUZX/yBSwp+aUPkxN0n2Uhk6STVLIN+w==</t>
  </si>
  <si>
    <t xml:space="preserve">FERNANDO NUNES DE AZEVEDO </t>
  </si>
  <si>
    <t>237.674.560-87</t>
  </si>
  <si>
    <t>d51fde3e-5119-f011-998a-002248de9d54</t>
  </si>
  <si>
    <t>WopR6898VNmkD0m56cfDOtY7YVUVlwY2Jo6oMwZ3UpogEp5l6hE4dqJQzYRxrOAuBILm7hjBujfi8u/9WKCp7A==</t>
  </si>
  <si>
    <t xml:space="preserve">ASSOCIAÇÃO DOS PEQUENOS PRODUTORES RURAIS DA VILA DE LARANJA DA TERRA </t>
  </si>
  <si>
    <t>22.420.284/0001-08</t>
  </si>
  <si>
    <t>63426f54-4c19-f011-998a-000d3a8910aa</t>
  </si>
  <si>
    <t>DK0t0T0MdgdmYliKVawY2LUkVIM9Mkxw3+MT78R3XI30ZaNC7AfOLC5IGqqcKHfPKH8s+H/hvKVYcMYOSPJO9g==</t>
  </si>
  <si>
    <t xml:space="preserve">ÁTILA CARVALHO DOS SANTOS </t>
  </si>
  <si>
    <t>090.424.626-47</t>
  </si>
  <si>
    <t>441aff42-4319-f011-9989-002248379bcf</t>
  </si>
  <si>
    <t>P3vg/B4rVgK8ZRxO48JHdyR0HBy6JvGbLxs9UfwKrbHrMVDuXiUpTbqEkIc1bVnlwKxe8i1/bymYhOH3+y4yJw==</t>
  </si>
  <si>
    <t>70e489c0-3f19-f011-998a-002248de9d54</t>
  </si>
  <si>
    <t>jUgFCRuVu21jZJSmV1G4n0hb6fNj0F6n8WUP5L1AfdZEEdY1sRFyAvklys61UHyYIyePDEiKnTHBD27qjd7VSg==</t>
  </si>
  <si>
    <t>JORDAN OENNES BIANCARDI</t>
  </si>
  <si>
    <t>181.645.807-40</t>
  </si>
  <si>
    <t>14ab7861-3e19-f011-998a-000d3ac0f528</t>
  </si>
  <si>
    <t>P2Bz6DzOQFE2WPrcd15VLlxiCQNAdOhYeUcpZWfJsf9TqLvLrVVjYyZ3pC+XPubUHK0HXVW+SSE225Yi2LBtow==</t>
  </si>
  <si>
    <t>0ab402ac-3d19-f011-9989-0022483650a9</t>
  </si>
  <si>
    <t>gFQBwf/pVN1WlT1oAxt0ahhRHDdHaWnXZdyI6cywcBLQS7Ijv9ma0yr41K+GEfdWNVGoNr04esloZj+DPDKQ4Q==</t>
  </si>
  <si>
    <t>be15fca5-3d19-f011-9989-0022483650a9</t>
  </si>
  <si>
    <t>ddE+VubPHvVK1Zq76yv/hZnDuK/+aayjsnNUuK5p0NlHFd5GpeVef9CjMulv14y9itPzg2gfA7pbQGKjcVZWeQ==</t>
  </si>
  <si>
    <t>fe9eca3e-3c19-f011-9989-0022483650a9</t>
  </si>
  <si>
    <t>+91BJp12RD8G3nMLlfMzoBYkoyC9JPEnAiSP0tPq9eXIFyftLudhZ2OIb3t74yrG7cINubRJAewG7CeA590z1A==</t>
  </si>
  <si>
    <t>0272321a-3a19-f011-998a-002248360ecd</t>
  </si>
  <si>
    <t>Hn2ZEgzgdeo6lnVYlZoqjvYBUJSVlNgZzxBS6NaGYBAaUMGbrbW3bWpw8phx/EJCCQC2qcoWzk8RJrR73F9rag==</t>
  </si>
  <si>
    <t>LUIZ CARLOS BERGAMASCHI</t>
  </si>
  <si>
    <t>652.406.189-68</t>
  </si>
  <si>
    <t>3a9f6c13-3819-f011-9989-002248385034</t>
  </si>
  <si>
    <t>tWWmL3lzZPb1ai5VxtL6B+KDxGfW1efxVrkjB1+XhDCqddZHF7OkZSV263M5CVlLjA/hbZKHpzzLwpmALv1Q9w==</t>
  </si>
  <si>
    <t>clodomir inacio Siqueira crespo</t>
  </si>
  <si>
    <t>472.249.167-49</t>
  </si>
  <si>
    <t>7dbfb15f-3719-f011-9989-6045bd392de6</t>
  </si>
  <si>
    <t>uxoPqoyfv1DwRE1V8joBGPqMD0Mq7CL+kH6xhDx+tlCbEfmzz+4+EVsPVFaRzDBdreAbC5iwfFid8n67f58uFw==</t>
  </si>
  <si>
    <t>N J dos Santos Eireli</t>
  </si>
  <si>
    <t>03.586.579/0001-04</t>
  </si>
  <si>
    <t>7fe6ba93-3419-f011-9989-6045bd392ec6</t>
  </si>
  <si>
    <t>qay/7ogxtObXClX1Kh4i1pwpG4zFa38vkYlsBeolbY7UEuKrlacjrX5lDPNzUTCeqWNfpRsxWZgWnUFI5z/qGQ==</t>
  </si>
  <si>
    <t>ELIO DADALTO</t>
  </si>
  <si>
    <t>919.715.947-68</t>
  </si>
  <si>
    <t>c9aef9e4-3319-f011-9989-00224838013b</t>
  </si>
  <si>
    <t>l7mAwTLlEQi7K+PPCAcHebO6jKwt0hEAij7jDPaRaRyakQoRtIIbuYSZDs+u2r560NblIArBnSbqusMJ05USSQ==</t>
  </si>
  <si>
    <t xml:space="preserve">EVERALDO ANDREÃO </t>
  </si>
  <si>
    <t>925.674.527-53</t>
  </si>
  <si>
    <t>688b88fa-2e19-f011-998a-000d3ac0c241</t>
  </si>
  <si>
    <t>f2qgyxnxYHxTpk3wseVkjrX0wwopVPvNgCRbh6Fn3pUwscxDsKp1/QSNvmdUpPER5mrVED+XD4w/yiLyLWfghw==</t>
  </si>
  <si>
    <t>2bab65e5-2c19-f011-9989-000d3ac0e8c5</t>
  </si>
  <si>
    <t>rx7LJ4FGIlcGXsV4XM2YeoFFwnDl1FQCtqADlLKOUYZc5G5cY8Q0xF3WOo+LL4rY+m+gehTMWvDuJONfaHxjBQ==</t>
  </si>
  <si>
    <t>28cc0635-2c19-f011-998a-00224835eb13</t>
  </si>
  <si>
    <t>TL/9m/Ayhnx6pLxxsmDb0vtiZBHQyVf+MDgF3sUz+KRUy/dX1bDoQw892e60J0cuFMnR9vYniNLIm31z1mOzug==</t>
  </si>
  <si>
    <t>066ea14f-2719-f011-9989-6045bd392de6</t>
  </si>
  <si>
    <t>TZk/2e13UDzTk5G85fpa93YxFgRB/kUBgfq4Q79xnbBM6J1uOssLCemM5teQlVIO0kh+bpGrzICT+KEJhODCDw==</t>
  </si>
  <si>
    <t>7f505ed1-2319-f011-9989-6045bd392ec6</t>
  </si>
  <si>
    <t>PIBnkGS1gVpu3xTNsAhuAJ5a6yV9tNCxnhNLE0oEyH+g4CK2EXQZ/3ANJwYNhlEQosU98W5jjmRZ7POXPLUCsQ==</t>
  </si>
  <si>
    <t>JOSMAR RUY</t>
  </si>
  <si>
    <t>015.224.327-52</t>
  </si>
  <si>
    <t>e32f5106-2119-f011-998a-000d3ac0c241</t>
  </si>
  <si>
    <t>KL6+EzFXbLdTRgjTUIH4a/aGj8pQmZ4txLjRFlJPOdhwS3xIqUTkoKZDvIZH2/1ZnJ8xB+VfuJkNPZNOrUzd8A==</t>
  </si>
  <si>
    <t xml:space="preserve">ADEMAR JULIANI </t>
  </si>
  <si>
    <t>275.571.460-34</t>
  </si>
  <si>
    <t>08bfeeb7-1a19-f011-998a-6045bd394813</t>
  </si>
  <si>
    <t>FpEoshpbdH5WcVwh/aPrDYw2xBpkOioifvW8l6cm//2vXifeIEAaqSUmXni4VDyNFD+uEfPjyFL+WgGBD97dYQ==</t>
  </si>
  <si>
    <t>GILBERTO RODRIGUES CAMPOS</t>
  </si>
  <si>
    <t>033.020.486-61</t>
  </si>
  <si>
    <t>a69c15db-cc17-f011-9989-6045bd392de6</t>
  </si>
  <si>
    <t>4DvG9eYDkRSwz3YsGQfV2XST4eipKvdGkn23oAQzKS4zX/885ij7LxsAu/4o+Mkqgo00ZHN1cRipDT+G1oxW1Q==</t>
  </si>
  <si>
    <t>af93bc5d-1917-f011-998a-000d3ac0c241</t>
  </si>
  <si>
    <t>Y8w2lx4gsPskrP8HQNElYvUvK8DcogiyUsK9dwVem/AcdDfBGuoG2ubjlaD79EHNmJ1jV5sSHRm5GfrMFNXo2g==</t>
  </si>
  <si>
    <t>1eef7a73-1417-f011-998a-000d3ac0e8c5</t>
  </si>
  <si>
    <t>Y0QkwbSfoBYBTehaYEpsyXNmb2TdlhDf2k1wWBj8WHsxzJmHiP04wBY+ZfyAw+F6HS+9Pz4mLlM7cGwYbzAi2Q==</t>
  </si>
  <si>
    <t>94aa6e68-1417-f011-998a-6045bd39566d</t>
  </si>
  <si>
    <t>FOntjuZfD49fEewpVEbRFDbMOe7fgEDlhe2aDjIxo5tWTfK4p9fPH9e2cnLE+CO4dWSjkFOZOAXZeC4Dmc8S7A==</t>
  </si>
  <si>
    <t>187bd53f-1017-f011-998a-002248deeb3c</t>
  </si>
  <si>
    <t>pKIy6D8JdEQ18fPUMdoIY3sZxUcVrXje6CwQ8Xt9cDLu5x494JOIHd+hcWbics0EtfIeudJWOSpYIP6dyvWQhA==</t>
  </si>
  <si>
    <t xml:space="preserve">CARMELITA GONCALVES DIAS DOS SANTOS </t>
  </si>
  <si>
    <t>047.598.085-90</t>
  </si>
  <si>
    <t>3bcebe0c-fc16-f011-998a-002248e0ef98</t>
  </si>
  <si>
    <t>oad0C512jvlxfzh3YarmB1Lc6pulGsJvkg3+JhIEesqzHTtRpDuMP1s5m3PoN3O0eC+WuD5nhZH41b+bgqpcnA==</t>
  </si>
  <si>
    <t>ADELMO FIGUEIREDO COTA</t>
  </si>
  <si>
    <t>065.187.196-48</t>
  </si>
  <si>
    <t>7497483b-f216-f011-998a-000d3ac0c241</t>
  </si>
  <si>
    <t>HmpLEFlfVvzJViZ98jy3XgyXYRF6HlIDDd1/aH2t6hzqAXNfHhvZwnheBxmfubsMB1t2KQA2xjOLb4/6kcPghw==</t>
  </si>
  <si>
    <t>TRANSCABRAL MATERIAIS DE CONSTRUÇÃO E TRANSPORTADORA LTDA</t>
  </si>
  <si>
    <t>18.445.621/0001-44</t>
  </si>
  <si>
    <t>a4487e85-f116-f011-9989-6045bd38bac7</t>
  </si>
  <si>
    <t>i09Lu5H7KUKCcjK2Gth3Q4Yfmbvmj33NIjOqCwEa/52D9yH2kd4+CNTQDoUJ1XQYk6cE6kNfz46kxiSALyc44g==</t>
  </si>
  <si>
    <t xml:space="preserve">CLAUDIENE GONÇALVES DE LIMA </t>
  </si>
  <si>
    <t>049.358.676-80</t>
  </si>
  <si>
    <t>522259bd-ee16-f011-998a-002248360ecd</t>
  </si>
  <si>
    <t>s0WMumnqOGo6QTC1IcOmvWPibtjJ1CSyMawXBTpa/XeFPTSrMQgE1mOv20M64DF9jsUpm1IdnTtM7nTkmJ6dOA==</t>
  </si>
  <si>
    <t>AMBI BRASIL EXTRAÇÃO DE MINERAIS LTDA</t>
  </si>
  <si>
    <t>23.589.163/0001-57</t>
  </si>
  <si>
    <t>2d2259bd-ee16-f011-998a-002248360ecd</t>
  </si>
  <si>
    <t>9kduniTv8lMHrhgLN5ZsmC8WKcAXcSLZ2f7z7OMTNu24Fcq1P7dYpJ1PGMlA+jvRtXgbo/djR4XO/OeBfu5JNw==</t>
  </si>
  <si>
    <t xml:space="preserve">EDMAR EVANGELISTA DO NASCIMENTO </t>
  </si>
  <si>
    <t>862.616.496-34</t>
  </si>
  <si>
    <t>c4f50723-ee16-f011-998a-00224836a9f3</t>
  </si>
  <si>
    <t>IUB7KHvT2YxEC5AouUC6E9S2Yt4wBH+I+JWnZLO3SIiT9ZzNFqyVvIbkeXNLGAFjnpC27Ntz6l72eG3G8B2Ixg==</t>
  </si>
  <si>
    <t>a5eb0a1d-ee16-f011-998a-00224836a9f3</t>
  </si>
  <si>
    <t>6GKxhVyneFv7RGTfxcZ8luNh4c3C3JcG0FOgpekG8a6RAFpf9lU9qUZjT2dcr/4TUeU6dgVCFoV8CQOHoKFEoA==</t>
  </si>
  <si>
    <t>LORIVAL MACHADO COIMBRA</t>
  </si>
  <si>
    <t>009.764.256-88</t>
  </si>
  <si>
    <t>Feira de Capelinha</t>
  </si>
  <si>
    <t>51429859-ed16-f011-998a-002248df0b6a</t>
  </si>
  <si>
    <t>aA/DR99RH61dMYOk0tnFuU7o3ctPJlpDYyFDXBb8vDSr7/5JJekW+mWqBdTattWWVoJyXpcbgI2vHR3ouO0AUw==</t>
  </si>
  <si>
    <t>ALEX SANDRO RANGEL DA SILVA</t>
  </si>
  <si>
    <t>032.412.837-12</t>
  </si>
  <si>
    <t>defc8677-e116-f011-998a-002248deeb3c</t>
  </si>
  <si>
    <t>6MEY+DQ+y/hDJ1/kS2I6y7FNIDr3e1cbT3BkWtIRwIR47ePWKqfOc+KyKPC8ZaiHzNSzc7dqBFMpSfUcOKkYpw==</t>
  </si>
  <si>
    <t>2eba2de1-db16-f011-998a-002248e0ef98</t>
  </si>
  <si>
    <t>dNozi0P7NKLTNP35/DMAsEs5dIXbaCOulpW9EBllVMX5wULEHcxrUOi8dsa4qjdF5LMI7Ez8q39Ixk/9LBMmmg==</t>
  </si>
  <si>
    <t>3404c1e7-cd16-f011-998a-002248deeb3c</t>
  </si>
  <si>
    <t>kE7eT3Yo0SZIAsDgEya6aZje+IvAK6jkov815cx6gNWkdN1z89oc0YBrANnNddUEwHFAD/Yq7idyGtHGTACwVQ==</t>
  </si>
  <si>
    <t xml:space="preserve">FLÁVIO PIRES BRAZ </t>
  </si>
  <si>
    <t>078.580.727-65</t>
  </si>
  <si>
    <t>8f5ee606-c916-f011-998a-6045bd394813</t>
  </si>
  <si>
    <t>Ilz4BC3bFd7PWtx7S0y0vJUDD85GISptJN6q/YtWW9IEiG7cb3dz76mhatLUR+r48A2D+pCP+18ypsBfG0aXBQ==</t>
  </si>
  <si>
    <t xml:space="preserve">ADEILSON JOSE MARTINS </t>
  </si>
  <si>
    <t>795.625.585-68</t>
  </si>
  <si>
    <t>dab0ea6b-c316-f011-998a-002248e06da6</t>
  </si>
  <si>
    <t>MB1/HsENMxHjDyOVcSDDL7ufMMp3jjywlMVah7kQU37Z/R7Z1Kol5jb8ziacgRDkO1A2L2Eh/em8qZZI+wcglw==</t>
  </si>
  <si>
    <t xml:space="preserve">NILO CELSO DE OLIVEIRA SOUZA,(DANILO) </t>
  </si>
  <si>
    <t>118.014.087-77</t>
  </si>
  <si>
    <t>031ba488-be16-f011-998a-00224836a9f3</t>
  </si>
  <si>
    <t>d5OmH0HSTr13FU2jfIP+UfqIYmnAsaLs/QEcmt//O3HdUiKXHuSvIpACdC9B8tsF89VafGiq3tCB7QN/K33SRA==</t>
  </si>
  <si>
    <t>10eec9fd-7716-f011-998a-002248de9d54</t>
  </si>
  <si>
    <t>2dBHeu+RcUmWBQj/WLVa0Ww6GQ5Nie5z90egm4HWVdH9yH+vtJW5/AtAac5BKaI5d/2XubWg0dRpWzQaTlzNgA==</t>
  </si>
  <si>
    <t xml:space="preserve">LIRISVANIA CASTRO FERNANDES REIS </t>
  </si>
  <si>
    <t>187.408.848-99</t>
  </si>
  <si>
    <t>f77768d8-5e16-f011-998a-00224835eb13</t>
  </si>
  <si>
    <t>KldV/gR3fURsc2RRE8iLUSKqhrmLPkCAVcrzPngSGiL74YYL5A7Ks266dKOHkLsiruLFNSiLcxN/Y80fUiHUbQ==</t>
  </si>
  <si>
    <t>eb9168fd-4b16-f011-998a-002248e06da6</t>
  </si>
  <si>
    <t>cV2GU4j0TibPD8dieMKZC7+KbHYYJyhPpBX+9AMU193MPULwcz22LlpZLTspjB0TcxeebJidWnHTniDJCKp22Q==</t>
  </si>
  <si>
    <t>7cb4db95-4a16-f011-998a-002248360ecd</t>
  </si>
  <si>
    <t>Z+tLhQX0H8o+59r6zzxI26Qk/nWMB7+Bbys0OoGHcP3dCzBN80vVzytBkbQ84sewBJcODbWZ//8mX/Hkcozu7g==</t>
  </si>
  <si>
    <t>LOCFRAN LOCAÇÃO DE MAQUINAS E EQUIPAMENTOS LTDA</t>
  </si>
  <si>
    <t>43.870.881/0001-04</t>
  </si>
  <si>
    <t>3b38bb09-3e16-f011-9989-00224835d4cb</t>
  </si>
  <si>
    <t>ZKue1rwqqgayRDtVzdYlCQjal5paO/KMRe7X5lhIGsLFf4EmC5yhytZcCgn5e4WlNhkJbiT780a4XD5bmAYmOw==</t>
  </si>
  <si>
    <t>RC FREITAS SERVIÇOS E LOCAÇÕES LTDA</t>
  </si>
  <si>
    <t>26.636.090/0001-03</t>
  </si>
  <si>
    <t>0d38bb09-3e16-f011-9989-00224835d4cb</t>
  </si>
  <si>
    <t>YKddLn21RFJzd8kBXVMjVhfJw5F8bp/c2zuN6v57bT/QjFgIk275BHB5k9nfN8cw5YRfxSFtRzpWpPMG6fuo5w==</t>
  </si>
  <si>
    <t xml:space="preserve">TIAGO REIS QUEIROZ </t>
  </si>
  <si>
    <t>138.577.237-93</t>
  </si>
  <si>
    <t>53397aef-3b16-f011-9989-002248e0fd5d</t>
  </si>
  <si>
    <t>z43lMe1Nhp/4lmDcGR8JL632aLPLYOot1UEpo3rLiDa2Gk1Rj3Q9wSKqthNmgC0Dqv2sY+eC9b3xoDeOLnxfkQ==</t>
  </si>
  <si>
    <t xml:space="preserve">CONSTRUJEFF EDIFICAÇÕES E TERRAPLENAGEM LTDA </t>
  </si>
  <si>
    <t>03.431.896/0001-51</t>
  </si>
  <si>
    <t>c5f681e9-3b16-f011-9989-002248e0fd5d</t>
  </si>
  <si>
    <t>bBmPLzr/jIDAxpzG+LJ57q8CPRgrh7V7Bef9wgqMhi1ArnPvGdXAWWHBTrOJdPqf1TjKcZcfcxnucu/t5GnGaQ==</t>
  </si>
  <si>
    <t>1d2a6e41-3b16-f011-9989-00224835d4cb</t>
  </si>
  <si>
    <t>EUuMcARZOFtv3dleYGZPfaRKDNhkJNuZx164qFIQAbjziIV4HgXLQhuMMjeUo5N6KL7uRt/yGKLoBpFOqvsWbA==</t>
  </si>
  <si>
    <t>FABRINI TRANSPORTES E SERVIÇOS LTDA</t>
  </si>
  <si>
    <t>20.650.690/0001-31</t>
  </si>
  <si>
    <t>57b65e6f-3816-f011-998a-6045bd392de6</t>
  </si>
  <si>
    <t>7mFAIv7m7MM+6K3GeTRI9I1b/DVyl/rXKwA/jSWbfpdSdYPM8WNpEkFmSLfRnrQLPRzdWEZ19+bwQ1vQ+k33dA==</t>
  </si>
  <si>
    <t>GMF SERVIÇOS E LOCAÇÃO LTDA</t>
  </si>
  <si>
    <t>49.314.191/0001-55</t>
  </si>
  <si>
    <t>fcb55e6f-3816-f011-998a-6045bd392de6</t>
  </si>
  <si>
    <t>lyMHldtBDnSx903JxoYxsGa7dXvPkiJXzJ67aH5MUI0ERiRHL3XFdN7er9rEWnik4tGW6ivguCnT6lnH+/m5hw==</t>
  </si>
  <si>
    <t xml:space="preserve">SP SERVIÇOS, LOCAÇÃO E DISTRIBUIDORA LTDA </t>
  </si>
  <si>
    <t>20.097.196/0001-91</t>
  </si>
  <si>
    <t>c57efa5f-2f16-f011-9989-6045bd3934aa</t>
  </si>
  <si>
    <t>IIYUaWEOh0OVnsmP2Jmo7youffu9e5ryvtCza5+VclSTXFv1eKDpLqFyUHCMe0bkrZisHZUbBZ24odpKE1w2sA==</t>
  </si>
  <si>
    <t>MK GUIMARÃES CONSTRUÇÕES LOCAÇÕES E TRANSPORTE LTDA</t>
  </si>
  <si>
    <t>14.580.961/0001-27</t>
  </si>
  <si>
    <t>c98cb359-2f16-f011-9989-6045bd3934aa</t>
  </si>
  <si>
    <t>l3kXvdV30gEk3zdVJ+EachLoZcRzdrkB/rHBSN3OHW8U1CRQt5qJkVg+b7lTsGXyukHJy+qzNOnONnYJXD4Hxw==</t>
  </si>
  <si>
    <t>428584a6-2e16-f011-998a-6045bd39bb47</t>
  </si>
  <si>
    <t>o3CWiCK3BuNx8eHRNpQ4oBOxb+U8iWpyATJeodb2H+wm735YtYnUlT6JRywUNa/xvX6i77aRtDt36mhNl1SIPQ==</t>
  </si>
  <si>
    <t>3dd4a628-2b16-f011-998a-002248360ecd</t>
  </si>
  <si>
    <t>o+MyNTJSGy3GFsHHWRfMWZZpytWfcbPMIqH7hlC5+hZ57YQBqJqnL1SgEeXhkeiBjSp4fyHqBOKZHQw6Zo4hqA==</t>
  </si>
  <si>
    <t xml:space="preserve">ALOILSOM TAVARES CARDOSO </t>
  </si>
  <si>
    <t>284.876.991-20</t>
  </si>
  <si>
    <t>10eca277-2a16-f011-9989-000d3ac0e4a6</t>
  </si>
  <si>
    <t>ArCLymv2rbtAwG2wKF04vC8cEfow2Fj19iyWGQRB463BBrzKhABSi/9w7vxyet+tcZPnn5iMV+/Y3+trCU40Ow==</t>
  </si>
  <si>
    <t>f05ea85d-2816-f011-998a-002248deeb3c</t>
  </si>
  <si>
    <t>4XyNHabMmbkKekdp99XlaUxgquYWKjGWZBATMvQUkfBe1CjORIVgPZGX/mP9CAQLpZ8BGh1EbPy3k8Jjn626mg==</t>
  </si>
  <si>
    <t>860ab2a7-2716-f011-998a-000d3ac04b80</t>
  </si>
  <si>
    <t>QOasKFj2Yn2Tm20WJTkenccI3l4qsi690BpI1YRXu3IjP4zwqczPxM/DtqnmVaAo/K3uzSUw5bi3JkdKYrPF1A==</t>
  </si>
  <si>
    <t>BLENO SOUZA CUNHA MATERIAIS DE CONSTRUÇÃO E SERVIÇOS LTDA</t>
  </si>
  <si>
    <t>37.265.018/0001-25</t>
  </si>
  <si>
    <t>a5417c19-2216-f011-998a-002248de9d54</t>
  </si>
  <si>
    <t>9zK7rFTrmOC2IV+5WkfiHDlYRBmmT1okfk4XCgsGXq1NevJqxzix6qk75wI9dd2lcyPFIXJDcK7VJvkqvVzMZA==</t>
  </si>
  <si>
    <t>6d23f2fd-1f16-f011-998a-000d3ac0f528</t>
  </si>
  <si>
    <t>6gCbMlJn+5lwRFvGvLnKGUGCxJPDwSHgMC9mclg42E4EHzyZLIn4C9BhfPGSLlKrVBdrS6hiHU7cnxrBLIilkg==</t>
  </si>
  <si>
    <t>VICENTE DE OLIVEIRA NAVEGA</t>
  </si>
  <si>
    <t>484.231.817-15</t>
  </si>
  <si>
    <t>1892a998-1e16-f011-9989-00224835ce03</t>
  </si>
  <si>
    <t>/WJdzXm5cLebKj9k6WNjZUsGi/JSw2RnQXH9ScQrF3tdn6BpsIF3q7Q6TeAoBBiWXdiMNyf1oN3/Eg6L5HNj2A==</t>
  </si>
  <si>
    <t>DELIMAR FERREIRA CHAGAS</t>
  </si>
  <si>
    <t>718.904.837-53</t>
  </si>
  <si>
    <t>c2953f80-1c16-f011-998a-000d3a8910aa</t>
  </si>
  <si>
    <t>+VAOTOdyuOZcxPV5dLkRcshvR27Cf90DHwrV+NobNKjQ31lvcrTyAK59/aO2gxD+KSL7XSJyKM3ka7ISPvBR3Q==</t>
  </si>
  <si>
    <t>SÁVIO AZEVEDO TAVARES</t>
  </si>
  <si>
    <t>131.335.817-75</t>
  </si>
  <si>
    <t>df461e37-1616-f011-998a-6045bd39bb47</t>
  </si>
  <si>
    <t>5klRthwIOkMGwEve0VHD2E1DI31zCTcRU0uyVItiZUIdxibfD9mgGvFlIFlyYXVBfAsh/nGN+g7mHd+NPgV16A==</t>
  </si>
  <si>
    <t xml:space="preserve">PAULO CEZAR DE ABREU </t>
  </si>
  <si>
    <t>005.066.376-38</t>
  </si>
  <si>
    <t>d0b74c53-1116-f011-9989-002248e0fd5d</t>
  </si>
  <si>
    <t>NoR31/wgKX3dv2EXv+YjE7x0T3S1kCoIJmBIkDQ1RvXrYRPZRelTDy635KGiIRPcagLkwnxV8ANwJLrr/O1Png==</t>
  </si>
  <si>
    <t>d033fa9c-0916-f011-998a-00224836a9f3</t>
  </si>
  <si>
    <t>AySDH6D9QnD0YIaeQP/dxDZTRNNBSFNzBIKQx9B5wb0t1Jl9LvU8d+z8bXVHvXwq1ib8GzDmYhS7ApvgvRLPaA==</t>
  </si>
  <si>
    <t>24938323-0616-f011-998a-002248df4584</t>
  </si>
  <si>
    <t>LaznWoEjprahnF/tLIF60mFg2GszDuu7AAkpYl9hDlskqzNpL/YPSDtO1YMDuimhnMujXAWP4BpP76I0pBcKgQ==</t>
  </si>
  <si>
    <t xml:space="preserve">MARCOS JOSÉ DOS SANTOS </t>
  </si>
  <si>
    <t>059.045.396-30</t>
  </si>
  <si>
    <t>36ef5a08-0416-f011-998a-6045bd39bb47</t>
  </si>
  <si>
    <t>RQ4BITeJnsxG9icGl2ANzTFgvZZYQWnA03RJis0gVh5K2LtempimOAmxLtHRkwOLzdX5OfBqPmgFmi8c49cf/w==</t>
  </si>
  <si>
    <t xml:space="preserve">AMC TERRAPLENAGEM LTDA </t>
  </si>
  <si>
    <t>53.268.031/0001-94</t>
  </si>
  <si>
    <t>2eace3c4-f615-f011-998a-000d3ac0f528</t>
  </si>
  <si>
    <t>oKlP1FT9Ini5qnqn6yY49JkbOWOAZicKqslxjwyr2DGxhPas8mKKBe1cnD4A3mUVAgItiJW5ug5IT4z1CphJtA==</t>
  </si>
  <si>
    <t>MARIA ESTHER COSTA OLIVEIRA GOMES</t>
  </si>
  <si>
    <t>038.259.205-00</t>
  </si>
  <si>
    <t>f5a0ca78-9115-f011-998a-6045bd392ec6</t>
  </si>
  <si>
    <t>iE0BfZ6oakGQhN6o8fITrf0sL2p/9dNM/sINov5YbSv0k+6ZDPF2Tv4QU+v95OQTK50/zl3wCZcQM+Tsya2SLA==</t>
  </si>
  <si>
    <t>RAFAEL ABRAHAMS KLIEWER</t>
  </si>
  <si>
    <t>030.212.019-03</t>
  </si>
  <si>
    <t>65b428b5-8715-f011-998a-00224835eb13</t>
  </si>
  <si>
    <t>+8YwmgrG2x7/eN75sKY64R7KSb8NXJcrqhfukZixpJamUuwoLHGECFyjaICf8wyoX2NhrYO9UyseTd41ActxsA==</t>
  </si>
  <si>
    <t xml:space="preserve">ERLANE NOGUEIRA VIGORITO CAMPOS </t>
  </si>
  <si>
    <t>034.757.536-69</t>
  </si>
  <si>
    <t>f938cab6-8015-f011-998a-000d3a8910aa</t>
  </si>
  <si>
    <t>Ghjgh/AQIQ3msUJehivFsQhOzkJVnqiYIJRH5C8NnGK6qoc3K8NQd991R9RMCH8pFY9VTel48HZ0SRoVQDSU0w==</t>
  </si>
  <si>
    <t>a51a0e46-7d15-f011-9989-002248368840</t>
  </si>
  <si>
    <t>H/kpahUStgLum7QYY0KYxOGe52I+91Av1y+96vWiRAJEN42cqY69MzY4PVJukMbA0Mp2xRGYxvfhuxAgxqbMsA==</t>
  </si>
  <si>
    <t>LUIZ RICARDO BOZZI PIMENTA DE SOUSA</t>
  </si>
  <si>
    <t>153.838.177-00</t>
  </si>
  <si>
    <t>cf2595e0-7415-f011-998a-6045bd392de6</t>
  </si>
  <si>
    <t>IvgVfZMfCob+Pq0d6mV5j5eZ3c7JJ0EYjvjMxkCO/9zwM9pjh6bUdstIrYkZmHJA4iTin//KKmT12i6g+Bjk9A==</t>
  </si>
  <si>
    <t>1e4b2347-6f15-f011-9989-00224836deff</t>
  </si>
  <si>
    <t>ZRnED/Qp2bLocAsQab0zina5XsQut4H/5U9HGQ374o071wtF5uPXUuzKxu51w2WcHJvBc6PSa7qxrfSNqafaUA==</t>
  </si>
  <si>
    <t xml:space="preserve">BRUNO JOSÉ DE FREITAS SOUZA </t>
  </si>
  <si>
    <t>122.496.596-56</t>
  </si>
  <si>
    <t>2c7ee113-6b15-f011-9989-002248363b52</t>
  </si>
  <si>
    <t>PNk3sKkm3RridAjg2R7VosH+Bke5f+jg5wuWmwJLFErrtJmHrmgoqk0l5jpwbogt9HXWF4np9KIjibYnaliLzw==</t>
  </si>
  <si>
    <t>ATAYDES ANTONIO ARMANI</t>
  </si>
  <si>
    <t>324.449.667-91</t>
  </si>
  <si>
    <t>7238d2f7-6815-f011-998a-002248df0b6a</t>
  </si>
  <si>
    <t>K2JLTDdlMY86+Cq0uRxM9rt0h6RNFn3WNmdW0qDrxwaZJjtMT/zJjNRpkWeBNlYIlEJ9T8EWWDNGn6/yV6CUdA==</t>
  </si>
  <si>
    <t>4838012e-6615-f011-998a-002248de9d54</t>
  </si>
  <si>
    <t>tzPoyHASk+t4xXP63pwYmvpDOGvkUXp51XQmsDM7Xhoe8/MfqCvVIT9qeH1g3QOJgeSVnpzNiQH6Xn0nokTgUg==</t>
  </si>
  <si>
    <t>997b1917-5d15-f011-998a-002248e06da6</t>
  </si>
  <si>
    <t>yK8HXFoK7QEX5uhbGR4ehH7zccqeIrm0p4RYnmYcnPZNz/OziMSkNGOpXfxPvrfxo0m8K49edzqQSfUVv93iWQ==</t>
  </si>
  <si>
    <t>c29b9d66-5c15-f011-9989-002248386f4f</t>
  </si>
  <si>
    <t>ODd3VlrpLp2lTUvZ4LdGS8ZVQDS21Ey0TnO4rY6ZBrgvqvK70VOLRJxHaiTkgKENozb3B/PQ8IthkNQky6BxCg==</t>
  </si>
  <si>
    <t>Domingos Felix Chagas</t>
  </si>
  <si>
    <t>215.576.757-91</t>
  </si>
  <si>
    <t>a88ef535-5115-f011-9989-6045bd3c3cf7</t>
  </si>
  <si>
    <t>Anj5QKrr89JSrFEpNgMvDQJsKb1ogrdXuzQ4RHUHgb2QuKm+gBa/oMp+5/cqSMKrksiWOcIEAYtAvnBu36pcuw==</t>
  </si>
  <si>
    <t>81e71370-4e15-f011-998a-000d3a8910aa</t>
  </si>
  <si>
    <t>tbUYS3QAFl3xkJYDbKxul/OL1pEALXoeFoGPZHOaVWqpJ2lO5rtATeJLyGhUAlv7UEEWUvH7nRGMpty2IfDlxA==</t>
  </si>
  <si>
    <t>17a6e7bc-4d15-f011-998a-002248df0b6a</t>
  </si>
  <si>
    <t>cz/7Tf84QnpIzqfZiNoL4JB2UEk169Gvhkzek1ZbH5V8M2nWTJAWP+zvXXNZt/1JlGYADYQsWrMHCW9SV/yBxA==</t>
  </si>
  <si>
    <t>LUIZ ALBERTO SPAGNOL</t>
  </si>
  <si>
    <t>097.009.617-88</t>
  </si>
  <si>
    <t>e2a5e7bc-4d15-f011-998a-002248df0b6a</t>
  </si>
  <si>
    <t>jFiFCpeWiK8FYO8A6KksPvn/Y36gWF9CoRWiC9MxVtf75HTgQeBcmhZ0AOQ8ISCcVY4BiU3Rkglgx9ZamDXCvA==</t>
  </si>
  <si>
    <t>adff0507-4d15-f011-998a-000d3ac0e8c5</t>
  </si>
  <si>
    <t>tZdvOIZqFQ2LIIUoZYNGV7EaeMdb9VhA3cGXQFGNebtP+nWSFle10pVY6efHblmsicIPirHuSP6B55hD/mfxlQ==</t>
  </si>
  <si>
    <t xml:space="preserve">MARCOS MILTON SOARES LUSTOSA DE ARAÚJO </t>
  </si>
  <si>
    <t>786.934.383-87</t>
  </si>
  <si>
    <t>540debd9-4115-f011-998a-6045bd392de6</t>
  </si>
  <si>
    <t>xqp2geo13M7gzshVYVKmu/ZOGAeHU41ML7MemfLdeIzJXeF8Pp0BHeqQ1CSEpN23s3Zv/t5i0Idt6sRRTazWeA==</t>
  </si>
  <si>
    <t>44dc94cc-3f15-f011-9989-002248368840</t>
  </si>
  <si>
    <t>ezr2O9Fut/zqewpUxbyx+IVskYocWdClMab9QyiGj5ZxBdyjZdvq6L8ZVQy52cgpaMNtLK54qOt4oCg05TNv7A==</t>
  </si>
  <si>
    <t>636f2934-db14-f011-9989-6045bd38ebc6</t>
  </si>
  <si>
    <t>5YrNuwZgtV4OFYY6/p9xegxeNePSZ/gaWuSaaD9yyAtEIfDyVv3flpyPh1OtvM8w3ruWRNYBjwKKx4u8EfmLDA==</t>
  </si>
  <si>
    <t>5730a775-bc14-f011-998a-000d3ac0e8c5</t>
  </si>
  <si>
    <t>0Den4882Q+wCkEvszShCtrgTfda2QCPn9K5iRLo4jd52jOJ57aoCpYOQEfRk0N2UnaKVbwenPgqNpWUx6ulK3w==</t>
  </si>
  <si>
    <t>3MLOTEADORA E INCORPORADORALTDA</t>
  </si>
  <si>
    <t>25.318.257/0001-17</t>
  </si>
  <si>
    <t>6cace290-ba14-f011-998a-000d3a8910aa</t>
  </si>
  <si>
    <t>pSqPBbyI+aEJbhhWTY4zfYNBbBgR1XSQP+AGokVV63fwIMpWKQkRDq2XEzlV0bKoDICgngVG8Nu1Dbba3l+P4A==</t>
  </si>
  <si>
    <t xml:space="preserve">JOÃO MAGESTE DE SOUZA </t>
  </si>
  <si>
    <t>032.038.586-81</t>
  </si>
  <si>
    <t>05097b66-ba14-f011-998a-000d3a8910aa</t>
  </si>
  <si>
    <t>ZhEuieHNwHKUjvDA3DBZj1UQlB07M37T9vIaRlHz4vaLGuLSimyRJtJWBGC2gvrBLsrEGimqYFmqme8QcxoYmw==</t>
  </si>
  <si>
    <t xml:space="preserve">ANTONIO LEANDRO </t>
  </si>
  <si>
    <t>012.255.476-01</t>
  </si>
  <si>
    <t>d8c97660-ba14-f011-998a-000d3a8910aa</t>
  </si>
  <si>
    <t>qaOHjp5/qep3wtnedkifJ+AbJxCHgN339bhdS0n/cWTclJ/KT+cRDrb9pvpFCUIcf8OMIohzvi98DThYwk05PA==</t>
  </si>
  <si>
    <t>1788674a-b814-f011-998a-000d3a8910aa</t>
  </si>
  <si>
    <t>ROfkklRlaVEQsKwzF0Fhnn+LGsaFTAYt3nBV4GtsWo+jkK+wQZ4qcePvNsuD3H88HpKWOkPMcbJ4EkEBERs/Jg==</t>
  </si>
  <si>
    <t>SUFARLEY THOMAZ</t>
  </si>
  <si>
    <t>074.695.377-16</t>
  </si>
  <si>
    <t>32140cc5-ab14-f011-998a-6045bd392ec6</t>
  </si>
  <si>
    <t>KbiRQUEJwXj6edXrkpFmjdp8rNvBn2l9+bGe9db3Q73k3rLQ26fpx310yp7EICEpef59Y7q6jyGHBD3ppQP3GA==</t>
  </si>
  <si>
    <t>325ebfb4-ab14-f011-998a-002248e0ef98</t>
  </si>
  <si>
    <t>QrilRLJV3EJiKIFyAo3Gy5ary1/r6DKpo9XEPWjSzygxI9p6NavnNMjUXPe6E9ipI0C9DDVmubnOn5Y0FyHrkA==</t>
  </si>
  <si>
    <t>23117fb5-a414-f011-998a-6045bd39566d</t>
  </si>
  <si>
    <t>XC+vZ2DPt1hB4XESo3mnilHw8LrRgx/eaeZ7JCYgyKsJQO0zX2CJinR81Mbfq7eNRp2TF23QshAJBn6tfNkE5g==</t>
  </si>
  <si>
    <t>ISMAR GRAUNKE</t>
  </si>
  <si>
    <t>930.823.807-78</t>
  </si>
  <si>
    <t>23505812-a214-f011-998a-000d3a8910aa</t>
  </si>
  <si>
    <t>IVfMz0GYCj9O6KaBU8fdUUib7/W3B7ahkNmw17OOQkq6A0Tq+WQBTuDRd/LmKty66KbtABDPoFOU0l6Qe8jlvQ==</t>
  </si>
  <si>
    <t>7a1e0de7-a114-f011-9989-00224836e702</t>
  </si>
  <si>
    <t>FZAdXOLWIbTuxVgYWKn99hb6YCsE8zRcsUQZp/UfcQuOxeTWiTWvA8965qQ5yT91+PWybLvnyxRKbAMQvWYrfw==</t>
  </si>
  <si>
    <t>e969a19b-9b14-f011-998a-000d3ac0c241</t>
  </si>
  <si>
    <t>ec42G5CUgFdP824+Z6ejplWSxP9VP+3DOUbu46sfg+Y+IbFtCOz7FxBnr9kesMBlpopYKKX3tkLcWw5PyHWJcg==</t>
  </si>
  <si>
    <t xml:space="preserve">AMARILDO RODRIGUES PEREIRA NETTO </t>
  </si>
  <si>
    <t>020.201.687-07</t>
  </si>
  <si>
    <t>7febc13f-8c14-f011-9989-00224835c7f5</t>
  </si>
  <si>
    <t>bTRlmF5ueZDmbqT2agB6cKeDe9BVFboaqmvNtbuFNVwdWRG5YF5Dl9wZBQvf0hkKbNGLJT/yGcwSiF4/zH/63g==</t>
  </si>
  <si>
    <t>ADAIR DE PAULA DA SILVA</t>
  </si>
  <si>
    <t>047.987.056-08</t>
  </si>
  <si>
    <t>d4fd02e3-8a14-f011-9989-002248e0fc35</t>
  </si>
  <si>
    <t>6ED9hpWEgqlgjiM541Z59SEE+e5MNn3z9zEj85F2qSzbAsxRfTAWyGEhdtliryoMkpNEAPCg2JsyNqjkd4Kj6A==</t>
  </si>
  <si>
    <t>GENIVALDO ROQUE GIUBERTI</t>
  </si>
  <si>
    <t>674.332.787-53</t>
  </si>
  <si>
    <t>903082ca-7314-f011-998a-000d3ac0c241</t>
  </si>
  <si>
    <t>bcsm5gllhbOzt5x26gE2bcFHwnh5fk4qrbtlejxJQ1RNp4MFKW9DLzcVhtP1NJW72g/5grHLqQzDNiWWFBYPpg==</t>
  </si>
  <si>
    <t>1c120fc4-7114-f011-998a-6045bd3ab0b7</t>
  </si>
  <si>
    <t>VeNv3ONWfY6RVKK7y3xPrTA1PLS14Sq/4pCYp3C8Vx2lGRoRIbQm9afX/xqPfXNwYHOaBZ/zOIYUWh6yczdQkA==</t>
  </si>
  <si>
    <t xml:space="preserve">MARIA JOSÉ MARTINS </t>
  </si>
  <si>
    <t>015.251.997-14</t>
  </si>
  <si>
    <t>173e20a9-6814-f011-998a-002248360ecd</t>
  </si>
  <si>
    <t>fMvYM7iX+EyFMB8SgoDfXhSNeHRpJrzHYErlO5yvRSYJJd1hyZwaHqm2/UTv0u540LDvUZGCKzoNJz8XB9zxMg==</t>
  </si>
  <si>
    <t xml:space="preserve">ALESSANDRO MACIEL DE AGUIAR </t>
  </si>
  <si>
    <t>100.098.086-39</t>
  </si>
  <si>
    <t>e50d1e67-1314-f011-998a-002248375c07</t>
  </si>
  <si>
    <t>sxxq4Ebj5PX+mAZEkOFLUPQLuBRiHByDDxykYSNRnKzCQBIEQxueBuOxzBMjQnHxpUxc1HL6rDiSY6lLcu07Kw==</t>
  </si>
  <si>
    <t>8be29906-1214-f011-998a-002248360ecd</t>
  </si>
  <si>
    <t>2P2yXoi08XdlJcFF3pMfuvueszE5ykCOE2fu7//MYb/IpdiHvE391aS3vQE620JIsS7tcGPo7+o9z+9FUltf1g==</t>
  </si>
  <si>
    <t>17ea6971-0c14-f011-998a-00224835eb13</t>
  </si>
  <si>
    <t>q+CQILr2/fTlRpD41t7IxN4BkakPYuXOnR37PtfjhjmYXFn2qh1zvDmKY6QURysarzjVKv868wRG7KOi7kMksg==</t>
  </si>
  <si>
    <t>d0b3ffe9-ec13-f011-998a-002248360ecd</t>
  </si>
  <si>
    <t>6xnb39rwE0xovt0L6aNZaNwptOCpl5IffPi2fnY3PgBWbr3YzGctOyjnGe/ZnZLctx4cnfumWxcCWPr1Ljseew==</t>
  </si>
  <si>
    <t>d2888d3c-ea13-f011-998a-00224835eb13</t>
  </si>
  <si>
    <t>MbWvu2EQZXYAEKKwdAG/ook3ngGMXRQFgNwI7FaIgYkZXyAwt/hKJjf7U8qeeipOJqWFh0CYia/Y3548Isx+Sw==</t>
  </si>
  <si>
    <t>80888d3c-ea13-f011-998a-00224835eb13</t>
  </si>
  <si>
    <t>FGc8oI9azkwWvBsUKrfDXO7xwDaTIDgE7WiGVdkMW2vnsJEbkCMvOmDDvOXzR+9EZ+ZY7v/r5EcNst6OZD94yA==</t>
  </si>
  <si>
    <t>60a17f36-ea13-f011-998a-00224835eb13</t>
  </si>
  <si>
    <t>ZVR4F2H0H7Dz6Jxic5y601eUFZI89tg0SnfDhhylyBsArCxTVRKN1if6Hm2lqliB4zN6DxgkQQyl0ZbGwI6BQw==</t>
  </si>
  <si>
    <t>b3aa541d-e813-f011-998a-000d3ac0c241</t>
  </si>
  <si>
    <t>3r8GUjPjJ3EvZkqOWwB62WUJdJZgipl/0OXsluf8/4iJuGbVHTKJRRcPFM5LWlV1DakNcNg3omRvb27lfLl4Uw==</t>
  </si>
  <si>
    <t>2a2c4fd4-e113-f011-998a-6045bd39566d</t>
  </si>
  <si>
    <t>sg9BCsnm8+gwDlubTrNGVks4mpWaw44KmSstMxkVGnAxdx+2gzAW+FJLRaQR4m8iJ2jUqfdUG2lIj0zJp/inPQ==</t>
  </si>
  <si>
    <t>e79bb06b-d913-f011-9989-002248dfc5bc</t>
  </si>
  <si>
    <t>wLp7wmutpXvFs6bGxhh7BtpoXXqXV2Rf6t4v1ux/F7UICKVxtbsW7oza1m5TBTBIT01hdQXE/VERE3nv/X4SOw==</t>
  </si>
  <si>
    <t>MARCIA GRILLO DA SILVA GRILLO DA SILVA</t>
  </si>
  <si>
    <t>093.008.017-32</t>
  </si>
  <si>
    <t>b5f4cfc6-d113-f011-9989-002248e040fc</t>
  </si>
  <si>
    <t>JB8+BNRXLpz7VxC4kCqwqido2AdBJFxfGWoiZXzZjrZNX1X1iLDtRJiZHonxn2nkIL5K/4KzpNix7IlkY1B7aQ==</t>
  </si>
  <si>
    <t>cfc3090f-ca13-f011-9989-002248dfc5bc</t>
  </si>
  <si>
    <t>EJOvui8GJyAGbIGbvOred5HuONzfKsrh6t1ovBN375ucEFGvKUoyfGdPxnYcN+bhFoGnhKXWs6JHyLtiM3Yb/A==</t>
  </si>
  <si>
    <t>VANER LUIZ CASAGRANDE</t>
  </si>
  <si>
    <t>798.377.197-53</t>
  </si>
  <si>
    <t>56e873fa-c713-f011-998a-002248de9d54</t>
  </si>
  <si>
    <t>zjS2s/zsU7kWD6CmLulXgl65V5hHfdW8ptu3MtsIj4TVnR63O1JEiIgA1x4qXXA6BESkhFpAPY0/FhRkW0iC8g==</t>
  </si>
  <si>
    <t xml:space="preserve">LUIZ FIM SCOLFORO </t>
  </si>
  <si>
    <t>131.174.397-90</t>
  </si>
  <si>
    <t>e17fbf43-c713-f011-998a-002248360ecd</t>
  </si>
  <si>
    <t>UiCPdWC6952QTWsMTPf2oyZq41JgQJVNKy00mDx0H1xV8jGAwWbIkc4BNuXfof4CKd/0CcAn6mtkLjA6thG0lg==</t>
  </si>
  <si>
    <t xml:space="preserve">ARTHUR ZANDONADI </t>
  </si>
  <si>
    <t>102.645.347-00</t>
  </si>
  <si>
    <t>0e94d6d9-b513-f011-998a-6045bd392ec6</t>
  </si>
  <si>
    <t>3SHeKA3f84Dq7O7TRymPEMIM1HF3i437pIvwrjAEslabLJIOGnIKdC5lxB/x+OEl0Olw5jCDj6rEWX3WROWPFg==</t>
  </si>
  <si>
    <t>ROBERTH NUNES DE PAULA</t>
  </si>
  <si>
    <t>028.833.156-71</t>
  </si>
  <si>
    <t>69b9dd05-b313-f011-998a-000d3ac04b80</t>
  </si>
  <si>
    <t>r/oOCYA76Yv18QiobGh77cGNdU7VNWFzwlbi0NjlCiZQ3rhHRJAdCgmvbWxbjofxHaVB90uY839pZHF/+X4yYA==</t>
  </si>
  <si>
    <t>a3108383-af13-f011-998a-002248e0ef98</t>
  </si>
  <si>
    <t>hOwNHapeaDDqJNEVm3JkIv1ZTx2Oye5Q1CrbB0Gw0TJ2bnj299WMNUS3j5bPJPPlDEouv3oPe8Hxed4XH2dHXQ==</t>
  </si>
  <si>
    <t>96159bd6-ae13-f011-998a-000d3ac04b80</t>
  </si>
  <si>
    <t>JMseX3DhbfDYJpyWf6UNOerqtQXgE7XOWoHiqoKxsJv7fLRcvTCPrvUHzD2tBpmFDaoI0gxLh9n4yaovFmf/VA==</t>
  </si>
  <si>
    <t>e3ed22ac-aa13-f011-998a-002248df4584</t>
  </si>
  <si>
    <t>P9czmH9aGgheC5X9N9x5zXGUzuBct1cDBrre0SC0m5t2L/dneQ/Q97dbs3bCBs329qn43Q+QYU6BKnv+BEEjcA==</t>
  </si>
  <si>
    <t>73aac41a-a513-f011-998a-000d3a8910aa</t>
  </si>
  <si>
    <t>NG/5gzP4YBlMp9p4Cb0paLMk3UBi4+vrqSSlqFbhFMXNrToVRpaeBX538uxJu/IyrhgJfnLQh8D8MnOKWJmT4g==</t>
  </si>
  <si>
    <t>faf321dc-9913-f011-998a-002248de9d54</t>
  </si>
  <si>
    <t>gzQ8/MdsRTv9Vp/EcIzR4JtvFPjqh0NdPDSCUo3RaZ5PswOTjuYdBWJBFLKZWXgFkU6hiMB/Mo+BH4Te220QYA==</t>
  </si>
  <si>
    <t>SARA ARMANDO ALVARENGA</t>
  </si>
  <si>
    <t>108.135.166-76</t>
  </si>
  <si>
    <t>b39c0b39-cd12-f011-998a-6045bd392ec6</t>
  </si>
  <si>
    <t>nIjODVk9BBVRuy94pGsut0KazXciXdoO/Ux2SemCwJnL26jSj/DC7qZm28RTrKuKFRdPeCsBJuHEEyAyVHHUrg==</t>
  </si>
  <si>
    <t>4ed44293-2512-f011-998a-000d3ac0c241</t>
  </si>
  <si>
    <t>7/VJEq2DzDmnKHkONPYixHtBL7BLabGM9GZg8bj/Wja3mO2AeSzgz/KYarNU4qeVsqWmbFUyYx79nf/aiUfd6g==</t>
  </si>
  <si>
    <t>06ac7cb2-2012-f011-998a-6045bd39bb47</t>
  </si>
  <si>
    <t>iU6qdHppKKcyI9KC6hkdcmd1XSuzvUi7VvkM/T9UKckqkUZWPhtIbqnljtnOaoQ+2AemVEFTN65UMxbP4OTJ7w==</t>
  </si>
  <si>
    <t>3bea8b51-1112-f011-998a-002248360ecd</t>
  </si>
  <si>
    <t>Xz3a8uqccY8PsvO7x1xIhgZA7Z82b3i8Uo/n5loFj8xaUQpB6JRQMBKi0zHSW7mLCJU9V2GMJ0L3AAeVeMnx7g==</t>
  </si>
  <si>
    <t>DILSON LIUTH</t>
  </si>
  <si>
    <t>969.575.147-49</t>
  </si>
  <si>
    <t>5458084e-9411-f011-9989-6045bd388d0b</t>
  </si>
  <si>
    <t>40f2iWmUyvzq50Od/zIsn2egKJnxc3d7df6o2ewa6vxuqnzPUpThOImqNxZdJmGSIz7Vo8fZNGWg4HbfT/2wPw==</t>
  </si>
  <si>
    <t>bfab7a95-9311-f011-998a-6045bd39566d</t>
  </si>
  <si>
    <t>CkkF+1ztjQmahh6nc/ccfR1rFf8Oq8T+M8EVpFcDAHiKR8MDVvPIq7cJp428ZVY0LLpjKMEpjAFlru9+UyhROQ==</t>
  </si>
  <si>
    <t>24175fac-8c11-f011-9989-000d3ac0f528</t>
  </si>
  <si>
    <t>jp1GDNtB1RUxInN+/JxHDszmyxffcVoZ0e0cpCdtrMXvPkTuRPrrpJqqD/ZvPtIvQONnSwXQF+pGvPuwPy2KhA==</t>
  </si>
  <si>
    <t>da994d15-8511-f011-9989-6045bd388327</t>
  </si>
  <si>
    <t>NGpS7iCKhkrO5zlJPc+jlhWwvPNGZ74Tzk8aDGheomM3Ys+mgjV/1QMHixmCz09IUP078I+FVii+DbMFnZFhyw==</t>
  </si>
  <si>
    <t>0d596d6b-8411-f011-9989-6045bd388327</t>
  </si>
  <si>
    <t>7OVuXLhAXD3mK8kovYqK4wvI3W5r5oqDaRsFTXMCpRtt84uDa+1qagpUt+jYEccCtZqWy2qeI/4uX9d6Iie16w==</t>
  </si>
  <si>
    <t>ffbb1015-7211-f011-998a-6045bd39566d</t>
  </si>
  <si>
    <t>YSY3ROXWm8RgJIi22GDA2Uf0MOdplXOx0mbagpXkfzAsq+3ckygBc16FwHnrP5yEHA7R8/EWyQUi9vAgKpi+Vg==</t>
  </si>
  <si>
    <t>1ee33593-6e11-f011-9989-6045bd388327</t>
  </si>
  <si>
    <t>LWEtBP6FNhaP/lx5J3GaKYbKJ7pXbkEKJnXGWIvQYrp8TM3q40myhOtNEmEKGhha7QMIlPFfQ1cvvMFXMoGvfg==</t>
  </si>
  <si>
    <t>a16192b8-6211-f011-9989-6045bd392de6</t>
  </si>
  <si>
    <t>w3utcXmrBRL4i+dyEZL0AA+iFfJH0sjO2BSdDbGH8hXrDSa2FVgI6mlHj2R5BIsUmXyeYPZNm5vVvGPJC2bG8g==</t>
  </si>
  <si>
    <t>EMPREENDIMENTOS DOIS IRMÃO LTDA</t>
  </si>
  <si>
    <t>51.028.921/0001-01</t>
  </si>
  <si>
    <t>9a878c4a-6111-f011-9989-000d3ac04b80</t>
  </si>
  <si>
    <t>tC+FrcsD8W3CpqZAEP+M00PV3JiNkG3884PtnlYucjQnChMU6ZyNmT/mPS+ywEwpzUehDAzMrmOczjuOhT4aFg==</t>
  </si>
  <si>
    <t xml:space="preserve">LAERCIO SILVA DE SANTANA </t>
  </si>
  <si>
    <t>843.494.255-00</t>
  </si>
  <si>
    <t>e62c9f2e-5d11-f011-998a-002248e0ef98</t>
  </si>
  <si>
    <t>rY49Ls8R3TNVcna1ft1KQsVG4roQH4asFso9dDosygloZplLSHcx9MgnVS4eMmmP3E2QgMfS3VsHHR2MuQSGMw==</t>
  </si>
  <si>
    <t>d03cfcbf-5411-f011-998a-002248de9d54</t>
  </si>
  <si>
    <t>lv4pCQ8R1+n9sEPVXMV9hpY0lty0yK3I87Tdgkqlhmhfq5Bx5tkf0gynUhgKtI4/Vz9X6Px9YDBkCsEF7uu71Q==</t>
  </si>
  <si>
    <t>GRAO DE MINAS CORRETORA DE CAFE LTDA</t>
  </si>
  <si>
    <t>27.933.523/0001-47</t>
  </si>
  <si>
    <t>7528c006-5411-f011-9989-002248dfca1b</t>
  </si>
  <si>
    <t>Qv2QHJQGLJjCsYMgK0SsYGuTXH6QTPL2k0R69mL1bfmNYOj+GkGDmTdi823d8+6xR2MIs23zZjcQsYT2vHwEIQ==</t>
  </si>
  <si>
    <t xml:space="preserve">LEONARDO LIBARDI GONÇALVES </t>
  </si>
  <si>
    <t>132.771.487-69</t>
  </si>
  <si>
    <t>5354f13d-4a11-f011-9989-000d3ac04b80</t>
  </si>
  <si>
    <t>xMRysg3VD4IGGcDxGEhwVS/mkKYBIykTjzlOQlPUMnMK/phn1pbxc3dym2RArIQerVKqj6Gu1g0TJ9As1MW+rA==</t>
  </si>
  <si>
    <t>OSLIENE DE SOUZA COELHO SILVA</t>
  </si>
  <si>
    <t>500.274.335-87</t>
  </si>
  <si>
    <t>3bba9490-4911-f011-998a-002248de9d54</t>
  </si>
  <si>
    <t>7jvbEkjystDwqJPjifgi9VEtFlGI1Nakyob+/B6Xz61ioOXyNU5wIrHronYNC/+lgGP42BpJXPWMSeIjlJi+Yg==</t>
  </si>
  <si>
    <t>8009b65c-e610-f011-998a-6045bd39566d</t>
  </si>
  <si>
    <t>ovpPoZ8eYw7cP2NCPzq7k6Er0SmjzV8TuaTYTefnJjXiVE9s+ize4p91d/JYbrKapvG/hz0nfAsHCw175MYJNg==</t>
  </si>
  <si>
    <t>REGINALDO  AlGUSTO CHRIST</t>
  </si>
  <si>
    <t>076.079.797-86</t>
  </si>
  <si>
    <t>62461109-d710-f011-998a-002248df0b6a</t>
  </si>
  <si>
    <t>rFZrmJ4dm/5L2U3O8yx6L1ULxaSQ1pqtied+eN1q43GsYBj/atf6KgsASvhYnHvXxCQtVA7fwHBZeHmWN2JRZg==</t>
  </si>
  <si>
    <t>CEDRICH ANTONIO BOMBARDA</t>
  </si>
  <si>
    <t>353.513.229-00</t>
  </si>
  <si>
    <t>b6548904-d010-f011-9989-6045bd38d62a</t>
  </si>
  <si>
    <t>hfgPNFjeS5IT1RU8pAYCoQxQgFWUreL5OEAhl6QAoM2j9xDBzv0ZbxWFow/iDaJat6qufKbRqdgIieh4d7eQaA==</t>
  </si>
  <si>
    <t>5267e385-cc10-f011-998a-6045bd39bb47</t>
  </si>
  <si>
    <t>KoHBSrf/dHmSqqzlBeIuKBIM2EWzSmg+lxMpLsj3VSyIYXQlFInIhHxmD4JurYUc3Q/yUqz4Crcxkvv5cwpZwQ==</t>
  </si>
  <si>
    <t xml:space="preserve">ROSEN SILVIA MARQUES MARTINS BROTAS </t>
  </si>
  <si>
    <t>020.116.607-00</t>
  </si>
  <si>
    <t>542c636e-ca10-f011-9989-000d3ac0e8c5</t>
  </si>
  <si>
    <t>AMEz0VUh+3KM4kPsQiTWyN8rZDSywXr6uBe8zzdVGTDjbCykjYVTf5aTbOfBzCZAgMtL2D2Cm7C0AuQBnxHucA==</t>
  </si>
  <si>
    <t>d79195e2-c410-f011-9989-000d3ac1d845</t>
  </si>
  <si>
    <t>AV5aXXCs1lB6sJZkOq69ZSB3Y+4JhS1RnNb8uLQ4VBpJHFhVDaoT9kBv+z+peyfexRekhO2eJEjY5zQKJmtu2Q==</t>
  </si>
  <si>
    <t>2c1f4a0f-c210-f011-9989-6045bd38d62a</t>
  </si>
  <si>
    <t>5WtV7O/xLtgBfH4MGnj/77lyRLdrzGQC8rSo5l643XuJVF7zJHI/QPoIAqgf8tuWoAI8F1whRmCPEy/W5ilpRQ==</t>
  </si>
  <si>
    <t>9b711843-bf10-f011-998a-00224835eb13</t>
  </si>
  <si>
    <t>d8BaZamBjFIJR65TwaWs2URYLlGIajZi5u8rTHt6YSiwwyu2qTAdbaau5imIIp/1O5sREcP5U+uOxZdorrg0+A==</t>
  </si>
  <si>
    <t>95f436c1-bb10-f011-998a-002248deeb3c</t>
  </si>
  <si>
    <t>r9g1//WxhSmgRZM8GNYmAt/T24cmxdgg7wemMbQY5Fcava4+rilp8Rzvdu7HeCJKq1HzPeql/DlEJ/FQzt9jAQ==</t>
  </si>
  <si>
    <t xml:space="preserve">ALZIMAR VICENTE DE OLIVEIRA </t>
  </si>
  <si>
    <t>797.167.096-68</t>
  </si>
  <si>
    <t>90e0c983-b510-f011-9989-6045bd3ba821</t>
  </si>
  <si>
    <t>+XlqsdcGE/HmGWdCc2F4UzXt2lBdP95jLCts/g4E7ByoDG3wH+KhYoTam+ds/O4z8oXZK+1zxr6Hb5/ltCnfQQ==</t>
  </si>
  <si>
    <t>ad2c3096-b010-f011-9989-002248e06da6</t>
  </si>
  <si>
    <t>rRpEN2goW7BQdJwdSotK60xY0LY7szz5sVtbsKL8saMFgRlIZ/8yFWGirH4/oEUYlMFhNrJiN1M8brszPpYQag==</t>
  </si>
  <si>
    <t xml:space="preserve">ARLEY  AMARAL DE CARVALHO </t>
  </si>
  <si>
    <t>034.083.107-34</t>
  </si>
  <si>
    <t>be8d1c66-ac10-f011-998a-002248df0b6a</t>
  </si>
  <si>
    <t>i94CegivfUJvaWyja2vMDIcJyrsAOPnDiW3SwjqrllPdr47ii264pQbzUKp2rgiGb/9hlkEFa09OH/i+QL1rGQ==</t>
  </si>
  <si>
    <t xml:space="preserve">CAMILA FERNANDA MORAIS NEVES </t>
  </si>
  <si>
    <t>066.470.519-70</t>
  </si>
  <si>
    <t>ff3b7abb-9d10-f011-9989-000d3ac01f90</t>
  </si>
  <si>
    <t>C5/A1mcG1KSYTgS1SgGtFuKE8eO8b1JhBiy/DZfkv7e0twh2tV7yRkvB8ajgUUgjj9n5i676A5v7xSkg+yliCw==</t>
  </si>
  <si>
    <t>DAVID DE LIMA SARY ELDIN</t>
  </si>
  <si>
    <t>025.817.675-02</t>
  </si>
  <si>
    <t>4cb8f98a-9210-f011-998a-6045bd39566d</t>
  </si>
  <si>
    <t>Cc0ZXM4ZTM88IefsJc6HhZunS2LCXJyqjbF8pt18l345m3gcSXr57XkEDp8oYGxT4iZbtCv+HuV+pTLuk69r2Q==</t>
  </si>
  <si>
    <t>844.186.059-91</t>
  </si>
  <si>
    <t>93fa3c5d-8e10-f011-9989-6045bd3ba821</t>
  </si>
  <si>
    <t>q2nYDyQX1KvPimPMB+aqfrxlTdWFO04mQnUzE9k9Yl2Z6Sy4ByWCUy8ztqWs6YElV9Kilts6LJLTRfgAc5VyeQ==</t>
  </si>
  <si>
    <t xml:space="preserve">PREFEITURA MUNICIPAL DE SERRA AZUL DE MINAS </t>
  </si>
  <si>
    <t>18.303.230/0001-95</t>
  </si>
  <si>
    <t>bca78ddb-8a10-f011-9989-000d3ac01f90</t>
  </si>
  <si>
    <t>Iu8vU8BKqsNkCmsqE4ne0bqgzSbe0k+ENml0SyZIsDWI49NAeF0STLf1KjIxC+iXl1j/OAXcCQ1Nq52CLakM/Q==</t>
  </si>
  <si>
    <t>PAULO HENRIQUE DA SILVA RIBEIRO</t>
  </si>
  <si>
    <t>988.829.537-34</t>
  </si>
  <si>
    <t>739b070f-8710-f011-998a-002248360ecd</t>
  </si>
  <si>
    <t>2503efj+uipLC3O+1L2PFKLNUgpqAhFK7kwgMkKKVDdkB1UIyAtY5jdnbVctOVVaTfyqG4B4z5TFytxrtdRD2g==</t>
  </si>
  <si>
    <t>739da2e1-8110-f011-9989-6045bd392ec6</t>
  </si>
  <si>
    <t>gCXtHXjjJ8U/JHE7bZpydUnpOUTquD/g9XaJu17iNE42qqB/k6YlqMyrkLxkX0dzS+iGhcVTxrFyjTFkgIug+g==</t>
  </si>
  <si>
    <t>ESTEVÃO SAPAVINI</t>
  </si>
  <si>
    <t>652.984.117-20</t>
  </si>
  <si>
    <t>0a0dae6c-8010-f011-9989-002248e06da6</t>
  </si>
  <si>
    <t>JjPx30RMULGQzm+d7p754Xge4Z6oqbNfjhqxjSNmm6c0jhzMZaInXtNcA5XjzNL6aLEBvF99F2lM0uyyNNvacg==</t>
  </si>
  <si>
    <t>MBS TRATORES E PECAS</t>
  </si>
  <si>
    <t>03.793.468/0001-79</t>
  </si>
  <si>
    <t>2a9219af-7f10-f011-998a-002248de9d54</t>
  </si>
  <si>
    <t>SZV9zjyuFqslU0FAS7qtM2RNEb/RnBltXHxOVcl+VO0YZJJXKsnWNac7WgcRJnaCG50qfBbe/xxAieJoXMy/Lw==</t>
  </si>
  <si>
    <t>cb924be6-7c10-f011-998a-000d3a8910aa</t>
  </si>
  <si>
    <t>Th/bqM4AWy0o4QAhW0pVOpEGi80lBl9/O9jvlHKNuGO8V35QWcJZfQlLf0q7ipX0/6GQSA5wyQncexbRZfcIow==</t>
  </si>
  <si>
    <t>42a115c0-6210-f011-998a-002248df35dd</t>
  </si>
  <si>
    <t>M2XbYx04OsxBSQvbtnDIf6gyL+Wsmlngz3FnKAeK50n6VZNLqQQRvEtXswi4c/0EMOqt/4l4HG1diD7NJ+xNJA==</t>
  </si>
  <si>
    <t>IVAN MARCELO ALTOE</t>
  </si>
  <si>
    <t>752.118.747-49</t>
  </si>
  <si>
    <t>a746c1d5-0610-f011-998a-002248360ecd</t>
  </si>
  <si>
    <t>zi860ActnSIR8QaHqiP54bwPITKbQa7MfExNwr/lc3AYQdRi094CZqM+JaXaGpvyfwifeGpmNlAn5JykwpyPPg==</t>
  </si>
  <si>
    <t>febd0410-0410-f011-998a-6045bd39bb47</t>
  </si>
  <si>
    <t>vfm3Pe8WewCRNeOLkOFQ4fj3M6ujfHUtD9y0CNzmGT8Wq+DWCVxemAclokpsCIpVux6D/frPbX3oAwLD5pm+Wg==</t>
  </si>
  <si>
    <t>b15a1b5b-0310-f011-998a-000d3a8910aa</t>
  </si>
  <si>
    <t>mg1AnENzth+c9FAAolITH3MznUdBl+VA7Fu/T4YmwJqcS1ZpOyHKnfcpKjnVmveEvJYxjGO85SC0yQqeL/l/EQ==</t>
  </si>
  <si>
    <t>9c84e8af-0210-f011-9989-6045bd39b896</t>
  </si>
  <si>
    <t>mss50k4qWGSrlngGtcKovy3itZ55HbUTgxBkdANsk8qV9m+naGEDpQTdT7eEyRwriYm1Mi9eitvoRgkJVy6MyQ==</t>
  </si>
  <si>
    <t>3334e429-ff0f-f011-9989-000d3ac0e8c5</t>
  </si>
  <si>
    <t>wq38FyWTCX+No3xmqLqY+tPHBjeatuk1/3vrbbWdXSSMmDBHrFoeO8F4WoceLa0/O10QO6R/Hl6rOjCPD4PjMw==</t>
  </si>
  <si>
    <t>2f93ef2b-f80f-f011-9989-6045bd39b896</t>
  </si>
  <si>
    <t>7xTEayqerUXDunszJSOgl9Y2H8vhWIGLj0LSRwye2EyyLrjmf3NWvsYqUvnEowcbPtZgkFtX0sBEHmeaxJzoUA==</t>
  </si>
  <si>
    <t>ac6f2d7a-f70f-f011-998a-6045bd39566d</t>
  </si>
  <si>
    <t>8TIg1EyE2ecVHSdlCM5gEk2X1u2quy0tM+zthMt16+p4DbfCiLaPmwJCQQ/i+Zuc+pKe9DK235f8fnv9JTYmGg==</t>
  </si>
  <si>
    <t>e82f91b7-f40f-f011-998a-6045bd39bb47</t>
  </si>
  <si>
    <t>i+qdyGD1j1YV5ihrKToh2yOgT6rHFcKou96aebJKsXVVUsTUHishtg+mfDWbK5k4zG9ri+Pg+/+gluQZWjbsfw==</t>
  </si>
  <si>
    <t>ea64b695-f20f-f011-998a-000d3a8910aa</t>
  </si>
  <si>
    <t>3flSya+1mjyKCcDPUnPFx6ygMWB6ryy1xmyTbUfo0niuLh/pQNvhvN4vTnyzelCi3fy6YRGzx5M9G8MQ70Oejg==</t>
  </si>
  <si>
    <t>58a26e6a-e70f-f011-9989-002248de591d</t>
  </si>
  <si>
    <t>5TccqyKpZ4n//VvenOCVHBua99mc4u8Fb8tk5uK4F6FSpJjREtTTCGjOPNGZQjBs1W5Ix9Cr9plPlzAyezwKQg==</t>
  </si>
  <si>
    <t>21aa4b6d-e00f-f011-998a-6045bd39bb47</t>
  </si>
  <si>
    <t>NzrvBGZaSEFw3ebPblY7yAgivOYJNSQ93ueY4AoQ/GxXM6rzU3PZBL3lnVtBgTi1WKJnTQ7elw6cfdty5Wbx4Q==</t>
  </si>
  <si>
    <t>7b65fb3d-dc0f-f011-9989-6045bd39b896</t>
  </si>
  <si>
    <t>mXBqTnGPSIZeHtXPC8Q7xU6IplDm+Swfnjdsphu2L/8F+VbKFYyU5R6FX/47EKk3156i+JXguX1QST0AL2u7qQ==</t>
  </si>
  <si>
    <t xml:space="preserve">ALCIR GUIZARDI DE ARAÚJO </t>
  </si>
  <si>
    <t>022.626.637-00</t>
  </si>
  <si>
    <t>4199d399-db0f-f011-9989-6045bd39b896</t>
  </si>
  <si>
    <t>ZEbNlgQm2vwodV5cyEWSIC+ziHdFKnKZQSWeAb3tneekbd9YAJC57BunuTJ/WB5h6CtWl4Y9bXs06Btx9ggV5w==</t>
  </si>
  <si>
    <t xml:space="preserve">ERICKS COSME NASCIMENTO </t>
  </si>
  <si>
    <t>123.628.457-70</t>
  </si>
  <si>
    <t>33e0d258-d70f-f011-9989-002248385fef</t>
  </si>
  <si>
    <t>DM2uPFHy7jO8alKkLaFinoMpnl5qmDXyVOAxpm4ryM5AXt8HqbifKbTNqtQTv5ZuptF2QthHSmEyvX3RI5GEvQ==</t>
  </si>
  <si>
    <t>64495b93-d40f-f011-9989-000d3ac0f528</t>
  </si>
  <si>
    <t>nuP3SvyxyxTQDHQ1NM2sMEnXuAmOy3XuSn/Zjd21wT1/ySy1LdRyGZqyyu9xOQy3PUfo9AMN/J/gF+2Xlsk41w==</t>
  </si>
  <si>
    <t>f2f04b33-d30f-f011-998a-000d3a8910aa</t>
  </si>
  <si>
    <t>45ziRZd0xYRTTF2BtzLaV/S7hawSwIFH5ERjZvzihSPPnQwqg3Mfg3lun0irLMVO/4khQWELvttt1FENrL5h7g==</t>
  </si>
  <si>
    <t>c805ffa8-cf0f-f011-998a-00224836a9f3</t>
  </si>
  <si>
    <t>hpMunjg4fYpnwguYq8K7qoVCv8yBAcqJaTp5po5Ucx3styrfjRvERqkOQFUQcaGyGp0iWHh8Y3/BEMpcKemK0Q==</t>
  </si>
  <si>
    <t>4d63c847-ce0f-f011-9989-002248e01e6b</t>
  </si>
  <si>
    <t>XZuPzKV5MaU+dAOfW/bi0GhfOOD6U1pLDSGxrtjBiIjfnZrLmIYxQddX8Y9ESnBXvr3M/cbjRNL10b9dUTrSyg==</t>
  </si>
  <si>
    <t xml:space="preserve">EDNALDO SANTOS DE OLIVEIRA </t>
  </si>
  <si>
    <t>815.047.995-34</t>
  </si>
  <si>
    <t>7f9143cb-c30f-f011-9989-6045bd392de6</t>
  </si>
  <si>
    <t>pgqmJ4e6Cv241PmB/zJ7VOjPUqW6tF46Ie9Fq5RCVuKT5/WQfyZL6I1y+/xdN+n9nUjHdDPBLathead+KGhM8Q==</t>
  </si>
  <si>
    <t>POLEZ CAFÉ LTDA</t>
  </si>
  <si>
    <t>09.602.453/0001-62</t>
  </si>
  <si>
    <t>2a42e3b1-c10f-f011-9989-000d3ac04b80</t>
  </si>
  <si>
    <t>CUTnH9at0/aM/pP4Pzwt+VIeTov6IfbM1FUDNQeqr7WQ7LLEPGWejC8OvF9nGu8w5fytDH6KzalYnrJ+3NF+Tw==</t>
  </si>
  <si>
    <t>bc53b3a7-4b0f-f011-998a-6045bd3ab0b7</t>
  </si>
  <si>
    <t>bI/PFY4Hvk0jordReMVFyfc/Z+Wb/Cwcxk6AyZPds4AefzGcnPyEyE1ca2VMVZeOMCYxsKrBQES77iwF5B/GrA==</t>
  </si>
  <si>
    <t xml:space="preserve">MARCOS ANTÔNIO PASSABOM </t>
  </si>
  <si>
    <t>997.615.217-53</t>
  </si>
  <si>
    <t>12fd7d93-420f-f011-998a-002248de9d54</t>
  </si>
  <si>
    <t>hVT4D0qlFATNYkSzM0pJNJ/XrJqCQjL84GeszQ5h/5026/+0fRv79B1fbVf0OkUrpz+9870tMJe+OM0DIQ0Ofg==</t>
  </si>
  <si>
    <t>REGIMAR CASTELAN</t>
  </si>
  <si>
    <t>078.700.957-10</t>
  </si>
  <si>
    <t>17cfb159-3c0f-f011-998a-000d3ac0c241</t>
  </si>
  <si>
    <t>XyV9/xwT+d8vf9Bu0p3Ok0jf1gCN0Z/tr5iDRdQOD1h3lRcW/ojcuTQyYj0IzcioNsUFyX6X4fGVelkSfEN7wQ==</t>
  </si>
  <si>
    <t>01f44307-2f0f-f011-9989-002248e0e5b4</t>
  </si>
  <si>
    <t>S0hpybFU/UeNcQo7bfC24OJ+Ie35slEFZFp/pZ1CQKy0XJP0V+7bMcjHgxTzVW41wkYGQHdUhKI7vx/5Vf/Egg==</t>
  </si>
  <si>
    <t>307e5c9b-2d0f-f011-998a-00224835eb13</t>
  </si>
  <si>
    <t>rTTXpFVIgkXjTUxYsNDHOvh/4vlhp9LahNHngahNpbdz+iao5bsBccVBWllOWOH8RRO8kKXh+vngwmZa23P7yQ==</t>
  </si>
  <si>
    <t>CAIO CELANTI</t>
  </si>
  <si>
    <t>147.020.447-96</t>
  </si>
  <si>
    <t>d70d3cd6-2a0f-f011-9989-000d3a885e24</t>
  </si>
  <si>
    <t>lFWB9OI6BDzqTNgazG5Fjjg4MYz4mlscrpSZ2g/ux2L9glLcLdXlXdRGiIFOGw0Fj33lxQXoorBkB/cBLOaqGQ==</t>
  </si>
  <si>
    <t>60146f25-230f-f011-9989-6045bd392ec6</t>
  </si>
  <si>
    <t>JWIJOkDqQKDxblURbZ0uSS2yXET8Iv1Vahd4azE/+7aar74+1miTOnn9GmGr/b7r24KCqxDGfid2rjbWnMOegA==</t>
  </si>
  <si>
    <t>AGC AGRO LTDA</t>
  </si>
  <si>
    <t>5747aa14-1a0f-f011-998a-002248de9d54</t>
  </si>
  <si>
    <t>m4FK9GaRfYcenS2ARehbVndTM+LfUJApcsmAI68hjClCensdVhwjryn7u0cU8jKVrANvWWZJvAy0ri1HuFa84Q==</t>
  </si>
  <si>
    <t>6ba2f55e-190f-f011-9989-002248e0e5b4</t>
  </si>
  <si>
    <t>ts5hZtb0cCxWj1fO5kbET5sq5FgbbTF8F1QuPkXkYzTb3mcJA88XV6oKmWlDMWIl+x1VUPmZZEVK40/wRlW5kQ==</t>
  </si>
  <si>
    <t>PREFEITURA SENHORA DO PORTO</t>
  </si>
  <si>
    <t>18.307.504/0001-14</t>
  </si>
  <si>
    <t>581630ae-180f-f011-9989-002248e06da6</t>
  </si>
  <si>
    <t>QVF4U4kf/wJ+0N86DX9BqFSRsjr6KQPXWtX3iYXvWHyzgWIF8gF/pfFBylheol066mRnH+4vDfgTnvZi/RQCtA==</t>
  </si>
  <si>
    <t>4bac877a-140f-f011-998a-000d3ac0c241</t>
  </si>
  <si>
    <t>eoKGR88G855jnOgIvrezRrjEEmhFlZefSfGhozZEX/F15ck3xuJctmPCPLSDZrR2WJ/kG4hYJ5ykSaoMnx2M3A==</t>
  </si>
  <si>
    <t>49130a67-120f-f011-9989-6045bd39fb98</t>
  </si>
  <si>
    <t>wWcrQ30x9HvbuK71sD/KqhYDERgoSKHCxzRYJpOGTRw4ypyxvolCwjv6Zidsb8VhcXDmxL8fl0IDkpfwAOHT4Q==</t>
  </si>
  <si>
    <t>e419e2b1-030f-f011-998a-002248de9d54</t>
  </si>
  <si>
    <t>7gMTdaS53eJlH27iwItYEE+Pn2ygwm/brhyBp1yXzAtxnYs1xHvCmuqY7oo32DY1EPZFAd7CGY923qD5CVv1FA==</t>
  </si>
  <si>
    <t>b05b19a3-010f-f011-998a-6045bd39566d</t>
  </si>
  <si>
    <t>P62IUpI47ilUOK0izikuVGelq2AnK1JOIHuRpbKPdFv2HwmYfbRcupHRR4tRc5BLyAVFnDTsId/C3lnDR0XSVQ==</t>
  </si>
  <si>
    <t xml:space="preserve">LEANDRO VOLTER LAURINDO DE CASTILHOS </t>
  </si>
  <si>
    <t>021.698.909-47</t>
  </si>
  <si>
    <t>3725d603-fc0e-f011-998a-002248df0b6a</t>
  </si>
  <si>
    <t>mpfMYsgNYDAFmrlJdTJilNxkz/HCAKZGSieqIALy78rvXnnN4oJWI/SFkfz4a1mgpeFRUwCWN/ULbje6DYZqgw==</t>
  </si>
  <si>
    <t>LEONARDO TORRES GOULART</t>
  </si>
  <si>
    <t>106.641.937-06</t>
  </si>
  <si>
    <t>4047c357-fb0e-f011-9989-000d3ac0f528</t>
  </si>
  <si>
    <t>HYabCjdL+j1wSra21MZ9RthAJjXGsHdeRVa+X1tcl1Z8qlTk1qaNtcZrZuPnyAEgptoJd+IEfbYskHDhuQrDeA==</t>
  </si>
  <si>
    <t>LUMA AGRICOLA LTDA</t>
  </si>
  <si>
    <t>58.333.812/0001-39</t>
  </si>
  <si>
    <t>27acaf89-f80e-f011-998a-002248de9d54</t>
  </si>
  <si>
    <t>g6LCv1a6rSNZkuWUFyV5S00XpR6CmEpiR6PgwkdBzjfatpSU8zrcSXVU8iMZTehRKrbvVkDjnbDyerUO6P0ptw==</t>
  </si>
  <si>
    <t>ENIRSON RAPOSO DINIZ</t>
  </si>
  <si>
    <t>939.034.726-20</t>
  </si>
  <si>
    <t>c25de9d5-f70e-f011-998a-002248df0b6a</t>
  </si>
  <si>
    <t>r7QQukRMdq+gMRnS9kP5k3l+TyoBXSXxAZ6jkQuVIVuD1ge9n/8nkhCqXgQs+nXzxvX0pBAU5b7ivWl/T1AEAg==</t>
  </si>
  <si>
    <t>6fb69b41-f20e-f011-998a-6045bd3ab0b7</t>
  </si>
  <si>
    <t>SaYsRQPPbDLLulxu7l7ishgSUFgkv2UtjkUBbTFUONh5gURhruku5kv/1BDE/mGOaeL+T7oZo9Fo9wxwZy7B1g==</t>
  </si>
  <si>
    <t xml:space="preserve">EMÍLIO SANTIAGO GOMES DO NASCIMENTO </t>
  </si>
  <si>
    <t>811.857.235-87</t>
  </si>
  <si>
    <t>70412d8e-f10e-f011-998a-6045bd39bb47</t>
  </si>
  <si>
    <t>BqHB0RIpW0m2Ao0KPAHa+tsS/Xfng/Covf8Z4FodfBIC3xV1kXsO+z2D08672REoMffGqU4TZKkZMvOVdx25Nw==</t>
  </si>
  <si>
    <t>13412d8e-f10e-f011-998a-6045bd39bb47</t>
  </si>
  <si>
    <t>DkPjy8snSpFc2UQlKsnRnrT6cMu5bwmghYjRaoWMDULhHhZZBlhtQpfkPqQLPS/BoPJHlJDIwlBVcQyoS6nJ5A==</t>
  </si>
  <si>
    <t>0605c9f0-930e-f011-998a-002248deeb3c</t>
  </si>
  <si>
    <t>af0lG7nsBYJJNMz5wzOBQdz324F4hJIwyT5OV+hytgh8eGXPeQBjAnLW5aVwzq1P6V105R8vhKRQBuCPgf3NNQ==</t>
  </si>
  <si>
    <t>edcc002e-830e-f011-9989-6045bd392de6</t>
  </si>
  <si>
    <t>wRSxtWqMG8aV9h3bUEld7lIv8GTVO9z3twS12eIiVyodP+0cqRiThO8KgwWq0axiMR+pnuE/n+mvacnlLyOyiA==</t>
  </si>
  <si>
    <t>2247d4a1-680e-f011-9989-6045bd397162</t>
  </si>
  <si>
    <t>ZDISCn+clmkwyUqUeVMoOwWca98A3K7Sh9nZ3/1kRAkPmGV2Wyh82b+BskVnwa3//JgLZjIAlmbx/U5gZk1CBg==</t>
  </si>
  <si>
    <t>CLARINDO MANTHAYA</t>
  </si>
  <si>
    <t>527.453.337-04</t>
  </si>
  <si>
    <t>0efc253e-670e-f011-9989-000d3ac04b80</t>
  </si>
  <si>
    <t>11sfLpVEhRZsFS/+RLQs52fRkqOONutXMMAPxwr6qQpSbglNV2UF9cGLwkwac2N1wAOPMGlLw+S2WelZdNC4EA==</t>
  </si>
  <si>
    <t>ROBSON MENDES ANDRADE</t>
  </si>
  <si>
    <t>056.210.645-69</t>
  </si>
  <si>
    <t>ad00745e-5b0e-f011-9989-6045bd392ec6</t>
  </si>
  <si>
    <t>960t+Gpcv0um0mEO9FME4dJ9o7F4hHf36R5vOjdUf3Lil6osT7gkIAXAbW3XCr7ovXKfX6OhVgQmzOTIffRl+A==</t>
  </si>
  <si>
    <t>JOSE ADELINO DE PAULA</t>
  </si>
  <si>
    <t>302.567.717-15</t>
  </si>
  <si>
    <t>987ac6f0-3b0e-f011-9989-000d3ac0f528</t>
  </si>
  <si>
    <t>KiQp4YzABHHL+vHgkUhm5VMb4bukoq5/SCSvfd1bSrjbwGVAke9MMaa5EEowbQdbyEhx6eyo55INBzBOfuOI4Q==</t>
  </si>
  <si>
    <t>1c9f67de-390e-f011-9989-000d3ac1cb52</t>
  </si>
  <si>
    <t>pn/F8kRM39fGDebFmRh7ab5XKDECUfBYQa4+Wfiba1kEg1/6ZrqOpNEulOpaJfZC3a0ozlB79vywcgkDQnhP5g==</t>
  </si>
  <si>
    <t>28d466f8-340e-f011-9989-6045bd392ec6</t>
  </si>
  <si>
    <t>6t75EuQzVKSDjWKU/y+JHyr6GUcpx21WvINu85KAw+FxTull4+IcsWE+L5RtU+rkGEeGw2KKdL3CsUK07iyUvw==</t>
  </si>
  <si>
    <t>c7a2f14a-340e-f011-9989-000d3a88c091</t>
  </si>
  <si>
    <t>Gj4AvUi9mGIonTefFW3cxYMamNYvI+cVs7sN2RG1IYqSftHqLKZ10gsJjKL/nqWpr3WU43TIN45eAS3R8SIT0Q==</t>
  </si>
  <si>
    <t>29666de2-320e-f011-998a-002248e0ef98</t>
  </si>
  <si>
    <t>eowbBXclkosnx3eDH3QchA3lO99EOL5PVPkxiuNNGVoE/NP+G+SQWSWusXZrtxHB/jprkFEIjyN5Rquet1O0aA==</t>
  </si>
  <si>
    <t>a53469dc-320e-f011-998a-002248e0ef98</t>
  </si>
  <si>
    <t>tnegBbkdWgsLRkjyGaadewBF0+n9iVzqVlH7SgdwLkD+yxf1fGIGbBtRZ0fIV3rvmNcP6fgH2THZs0BnR+/QyQ==</t>
  </si>
  <si>
    <t>c0719c26-320e-f011-9989-6045bd3c3f93</t>
  </si>
  <si>
    <t>EHdCCl70QdySMfCRwXrCl/nAGUeo3ZeKfkBcpWPEkWHpwR7MKE4yh6r1RnX/Ym/knM4Mfo2Ud6gTW5iAZGDAVA==</t>
  </si>
  <si>
    <t>c3970c2d-300e-f011-9989-000d3ac0f528</t>
  </si>
  <si>
    <t>tpFsVO/HIXS02yUNLb9bzjUeclFguSvL4jlIzXYRUGpe8XW/Tvbpa9j+0L+QRoYnQfTVu/UpuPIiUqcaHGYSww==</t>
  </si>
  <si>
    <t>7cad11b6-2e0e-f011-998a-000d3ac0c241</t>
  </si>
  <si>
    <t>54atVQxkTi6cuvRP+Ed46nvcwM0DMkA/wMV6kSVuGTEQjx5HwOgHSdHhdZn3oFkK1OuTqdB4RO+0SKeFgBZYew==</t>
  </si>
  <si>
    <t>312706b0-2e0e-f011-998a-000d3ac0c241</t>
  </si>
  <si>
    <t>o0yR+ZhmQ9qHhbU6hMcvpQcokA1tCjf2GfGAbN1qW1NU2wn7YB6xF9H38MYs5GVjOmzucbsv51WxcLJXON1NpA==</t>
  </si>
  <si>
    <t xml:space="preserve">CARLOS RENATO DA COSTA MARTINS </t>
  </si>
  <si>
    <t>052.749.016-46</t>
  </si>
  <si>
    <t>e6531566-210e-f011-9989-000d3ac0e8c5</t>
  </si>
  <si>
    <t>jn3z6761ptvfGep/W/n5VGa56oelvqbqjY2eh8i1musqwP1SyIN48EmEIcTV2Qfn3N4fJ0A8SKgr6OJwpUUwMg==</t>
  </si>
  <si>
    <t>bb64c907-de0c-f011-998a-002248de9d54</t>
  </si>
  <si>
    <t>j0fmpMTgaCkVOm5fDWj/32u2vaTVFU+zZsvJXdKIaRj5G4r112qqKrDRM2aDYYIioZkAXq4+ynbKlEh0kLNwqw==</t>
  </si>
  <si>
    <t>bf4bcc01-de0c-f011-998a-002248de9d54</t>
  </si>
  <si>
    <t>HnOCzu3OUjxUfaHpF80ZAVKpaJGi5aYuvg19NezusPxnpFet6agMFqkAMS6dG5jZ7FtRqwuBehmM6yl9dvIzlw==</t>
  </si>
  <si>
    <t>FERNANDO LUIZ VENTURIM BORGO</t>
  </si>
  <si>
    <t>148.710.337-91</t>
  </si>
  <si>
    <t>ebab314d-dd0c-f011-9989-000d3ac0e8c5</t>
  </si>
  <si>
    <t>w/OC6+t2WAttc1WMznqNTGj0nfG3qx451s3Xqkdm3mF/zGJ1TAfjJeMONLI4o3st9rJrUsUdckZf+iihHemODA==</t>
  </si>
  <si>
    <t>ad5edea1-dc0c-f011-998a-6045bd39bb47</t>
  </si>
  <si>
    <t>Gqd6MuE+KKYtdHygIEW5dpKhTHyUr62iDLK81HbouA0cF2wRWzo2UJHLBJhuQflJDeyIHYEZvYy8JaYTxYBSSw==</t>
  </si>
  <si>
    <t>eb59bf9b-dc0c-f011-998a-6045bd39bb47</t>
  </si>
  <si>
    <t>h5Mm6j0kjjCyyb3J0Dy6d26i+G5oWfOs/ucWYQBzqcOSACsvszolahBczTQQlLLcyY6iuf7AX3n8Lmytng+l9A==</t>
  </si>
  <si>
    <t>cc59bf9b-dc0c-f011-998a-6045bd39bb47</t>
  </si>
  <si>
    <t>8ai/fAx113LJn4l2TRxOL+45uM+9l8IyJ4175pZ70Oj3K/WV9lOV7R44dg9n57B9nQdZUwECd7r46YQDGNIwFA==</t>
  </si>
  <si>
    <t>LUCIANA DA ROS OLIVEIRA VASSOLER</t>
  </si>
  <si>
    <t>103.013.657-25</t>
  </si>
  <si>
    <t>3e3fb4e8-db0c-f011-998a-00224835eb13</t>
  </si>
  <si>
    <t>cOPNNfheF6rhv0VVD0dGBPw35i9YhydlOYJuil+brAxfbmTZqBy5HZS/QX3SdKSueS1tDE4uMod4JXIx21xOpQ==</t>
  </si>
  <si>
    <t>e8e8a8e2-db0c-f011-998a-00224835eb13</t>
  </si>
  <si>
    <t>o+VRWOkktNWrOLn51V4LyVNfWULyP/Sr9/pDlEuzbaelhkIrScjiMmz5csROtapJ/XPwl0y7xzTltAJxRAbscQ==</t>
  </si>
  <si>
    <t>d963a730-db0c-f011-998a-6045bd39bb47</t>
  </si>
  <si>
    <t>vbvqYyMEXlVmswgJFCUgf04uKqollBIDzBE8ddZUdueENHmtsKRdYUOIGG1pVtN98IJM+Hmfu+N6fZEKv2YK8g==</t>
  </si>
  <si>
    <t xml:space="preserve">LAZARO PANCIERI DE LIMA </t>
  </si>
  <si>
    <t>117.907.407-62</t>
  </si>
  <si>
    <t>827fe11f-d20c-f011-9989-000d3ac0e8c5</t>
  </si>
  <si>
    <t>z95zUbkxGYdQwu9sBVSxdGLlpwx+MIv1XFkDitUmBu8HBmWV91pAKNaaKScBvNiZeZjXEtI8zqYnrv3kpcXuUw==</t>
  </si>
  <si>
    <t>76ffb287-a70c-f011-998a-002248df0b6a</t>
  </si>
  <si>
    <t>7K+4xrWYB9VfItsEA5fQO8lxLjT1z5veOIHEUuT6NVCLFPPM3W12RJ3poBOhFU8Od1gAlkMhx3yYhASx8fReuA==</t>
  </si>
  <si>
    <t>5d2d048d-990c-f011-998a-6045bd39bb47</t>
  </si>
  <si>
    <t>b7sv45Bk0ZwAXeyDNMCz96BPttMjI1lGsJnSUVP+SiCIWPTRBKEBlvH9uhVxSSHkx3Ng0+O514GaMihTz07F8w==</t>
  </si>
  <si>
    <t>83a08d51-180c-f011-bae3-002248360ecd</t>
  </si>
  <si>
    <t>MCQuJFEccAx91baKVfMuCg1IjvHlv4kyQrY6ZbkK3I8u2xaaSmrwPeQADmbJ2hKR9AAp7WyNIHfWUjEKcTlo3A==</t>
  </si>
  <si>
    <t>8df7f285-130c-f011-bae3-000d3ac0c241</t>
  </si>
  <si>
    <t>huJyMEFbPAdQv8G5m6V3uXvDSbCW7PnehlCyFPzdpOAhTstuADO1/vPR8IKhwuxNV+vC3kg+ko2UVSgVDGgGFQ==</t>
  </si>
  <si>
    <t xml:space="preserve">JOSÉ ROBERTO MENDONÇA DE ANDRADE </t>
  </si>
  <si>
    <t>304.581.966-49</t>
  </si>
  <si>
    <t>5044e379-130c-f011-bae3-000d3ac0c241</t>
  </si>
  <si>
    <t>3nXj1lkzN3WLKR8VZRMqHB3ciTHrKg7x7z/017YqR0GT2aZDJSznS+cL+I11uuAspzGptAVRWJ+tCzlOTc2yBA==</t>
  </si>
  <si>
    <t>f5df33d7-0d0c-f011-bae3-00224835eb13</t>
  </si>
  <si>
    <t>GSxeFOdvJ14EiBvB0PG0UShPyV/9qyCBpOuTqzBtBXntSC52gTZy52tgOcIZN6dpvwi40f97c7qOYJ6b9/UC9A==</t>
  </si>
  <si>
    <t>KENIA SCHULTZ</t>
  </si>
  <si>
    <t>090.474.447-79</t>
  </si>
  <si>
    <t>8503fbde-060c-f011-bae3-00224835eb13</t>
  </si>
  <si>
    <t>AEaInuq2AEXw0aIwN0IaIEAXlww7aMH3yeHtcHQ31Qzql97E/JHxfnpJwzi91kAw0l7mL/WOoHPvnDM0QiPffw==</t>
  </si>
  <si>
    <t>LEONARDO PRANDO FINCO</t>
  </si>
  <si>
    <t>080.634.767-86</t>
  </si>
  <si>
    <t>f549df27-060c-f011-9989-6045bd3c4dde</t>
  </si>
  <si>
    <t>87EBdlSMVV1nY1dqCWiSkDyvHjl4KwXbSIfGCgy1yA3Ti8xz/t4KAirRHvzYKd81y0fBCjPfA1lH3HBMi48xpA==</t>
  </si>
  <si>
    <t>83a5a775-050c-f011-bae3-000d3a8910aa</t>
  </si>
  <si>
    <t>z2/EZb8yPykTG1fOb8X+GgXsXdu4uM0+yoASK5YlkjY102aLLVg6B+826TUuPp+t2pMWX1ngI3vby/KodLO/kA==</t>
  </si>
  <si>
    <t>6dcda0d4-fd0b-f011-bae3-6045bd39566d</t>
  </si>
  <si>
    <t>LodpK0kh1zmkjIF2jKkn1DlITYLve29oL0pQTg2cROdItQbSOBznjK6gxz7QSW4Fl3/lX8Matz+ttzFLXRmDbA==</t>
  </si>
  <si>
    <t xml:space="preserve">APEPI APOIO A PESQUISA E PACIENTES DE CANABIS MEDICINAL </t>
  </si>
  <si>
    <t>24.436.817/0001-75</t>
  </si>
  <si>
    <t>da2ceacf-f60b-f011-bae3-000d3a8910aa</t>
  </si>
  <si>
    <t>Evrjav7UzNjZ2dZusdm9ndbF9wMBWFgn5hDfdVMMHfJatS/vUpn0NA3AHUfNm9/uCydu75Bif9opv9tmpsGvYQ==</t>
  </si>
  <si>
    <t xml:space="preserve">EAGLE RENTAL LTDA </t>
  </si>
  <si>
    <t>10.584.396/0002-04</t>
  </si>
  <si>
    <t>24f2c0e6-da0b-f011-bae3-00224835eb13</t>
  </si>
  <si>
    <t>4ORQeVvBEq9aorKiAm1C045kqZWTGDp2ECwvWzh653jOAc1fZ3L6gZt43oi5tXZ+5uOLYtPnfcQ/RdSRhyILrA==</t>
  </si>
  <si>
    <t>ef5e12ac-d60b-f011-bae3-002248360ecd</t>
  </si>
  <si>
    <t>+Z15AiA0WOnOvY+P57O6IRBM1qmMtCYhHXU3uTWnHeaq2YFEFm6lM/KMcLS6IkOYFcoQxYsiuQn9tTYHQUtviQ==</t>
  </si>
  <si>
    <t>RODOCON CONSTRUÇÕES RODOVIÁRIAS LTDA</t>
  </si>
  <si>
    <t>30.090.575/0050-91</t>
  </si>
  <si>
    <t>94a7d6c8-d10b-f011-bae3-00224835eb13</t>
  </si>
  <si>
    <t>kFmpACk1D+6QLjeg+U9zVnKq/McgmE7pq3qlefwiaqh1z8pviZbt9ED6GQowBaTpHGgN+9C/CGXiisNyU+asrQ==</t>
  </si>
  <si>
    <t xml:space="preserve">MARIA DAS GRAÇAS DE OLIVEIRA </t>
  </si>
  <si>
    <t>031.086.716-93</t>
  </si>
  <si>
    <t>2d0edeb1-cf0b-f011-bae3-000d3ac0c241</t>
  </si>
  <si>
    <t>w3EYUHemLygfs4RyWGyhJc1KX0G5EABcbPkIGuLYEr8FS1bR1sOIewnqLVtS5Ho1GLhC9LkxaeguYO99yl8Leg==</t>
  </si>
  <si>
    <t xml:space="preserve">GERALDO APARECIDO GOMES </t>
  </si>
  <si>
    <t>043.775.646-76</t>
  </si>
  <si>
    <t>83595337-cc0b-f011-bae3-000d3ac0c241</t>
  </si>
  <si>
    <t>0Gmyi7dkvbasFVOi4knSVBl+FN0VL/5w8XhjSQThII0NjPN9PruhWs3/XOPnCBXJanvkGwHVNL/J9UqxzqM7RA==</t>
  </si>
  <si>
    <t>6005e837-be0b-f011-bae3-002248360ecd</t>
  </si>
  <si>
    <t>2vsIW/WBrc4EZ8U0NttNOgiuR1Pn4mDpUI7hT+HvLeMtFkwCTIJuGmZHXv8+N+k0HOhrFeCHyPCheAFBhnsziw==</t>
  </si>
  <si>
    <t xml:space="preserve">WASHINGTON BORTOLOTTI e outros </t>
  </si>
  <si>
    <t>578.450.347-20</t>
  </si>
  <si>
    <t>3a498afa-4a0b-f011-bae2-6045bd38f790</t>
  </si>
  <si>
    <t>7596BvDvnqyFP0tw5NBUK90jxoAmt2JoI3KUlW8LB8gQ4Ett9euDop6OMLxMbWhNRbxIgiVzOeAVdWbEnNuZQw==</t>
  </si>
  <si>
    <t>970bfce5-400b-f011-bae3-6045bd392ec6</t>
  </si>
  <si>
    <t>dpC6NH2cmDcpLEirKoQ3sj6WehwJAXAqLvBxNH6DCtHNYuaXlSHJ6+PAFRQpyJt6TNX11jcPEE/FstvKZvwIvQ==</t>
  </si>
  <si>
    <t>JOSE TEIXEIRA DOS SANTOS</t>
  </si>
  <si>
    <t>057.795.847-02</t>
  </si>
  <si>
    <t>eba638c8-3f0b-f011-bae3-000d3a8910aa</t>
  </si>
  <si>
    <t>NTauH/cRSP1cd5q9zfuUdjT9BZgvqJO2Ynlu7jSQ9HvMZbCiomEBIAawxqrrDC7qodVLlZh+7+MGk/PRr9U36A==</t>
  </si>
  <si>
    <t>ACSA ENGENHARIA S/A</t>
  </si>
  <si>
    <t>27.774.887/0003-93</t>
  </si>
  <si>
    <t>7c9d7e15-3f0b-f011-bae3-002248e0ef98</t>
  </si>
  <si>
    <t>TOoxvBoWw4vhagDmJO6i2CJFuNXSBbhLS0KJ8GjRGsRdVjZEX3DjDaJv2RTDJWs+Hk6MTNpgIf2QRgBQXAQ3Sw==</t>
  </si>
  <si>
    <t>GILMAR PIMENTA DA SILVA</t>
  </si>
  <si>
    <t>219.182.208-83</t>
  </si>
  <si>
    <t>77693df1-3a0b-f011-bae3-002248deeb3c</t>
  </si>
  <si>
    <t>Ryq9OwHOc2Hq/kkpYhrR7wnd7VcJrNrX8Fhj2v4fgWRpunamjBg3YIR8dbc2dUxSoNZUceCK9cNTTp8cu9u/Aw==</t>
  </si>
  <si>
    <t>57862eef-330b-f011-bae3-002248e06da6</t>
  </si>
  <si>
    <t>gK9RtYi/vqKG3MiZ3Zy5VQzH7b9NWKi3zRsoZ7Ik/QigtNTCXLh7i4fK8GhQi/5fkoeSjEks6hjLAFy6AYxAjQ==</t>
  </si>
  <si>
    <t>d62be538-330b-f011-bae2-6045bd3913e8</t>
  </si>
  <si>
    <t>AquaRFc1X2j2qyV5uPZ/5+H9DuiNDHAGk9OySdF7bsh9ouZQ+lX6S7AZSIuhCWIuThQ+Zp/FPhXeErQ7blAh7Q==</t>
  </si>
  <si>
    <t xml:space="preserve">RAIMUNDO LUCAS DA SILVA </t>
  </si>
  <si>
    <t>105.606.466-82</t>
  </si>
  <si>
    <t>3d1f35d1-310b-f011-bae2-6045bd3913e8</t>
  </si>
  <si>
    <t>jkLKgHxAjx1rRZ6/0yM+K4T2Amqy2h4zdyS9TZXQQXfPSbNbUywYDDJwrKfYFoqgcepQmsOmPpipIwZBAnhVbA==</t>
  </si>
  <si>
    <t>14235b05-2f0b-f011-bae2-000d3a88ea41</t>
  </si>
  <si>
    <t>rvybr0YmobUeyErkv4ZTzBY2Q1FCjifiAeS12I8HQI/h35acoZ8/jvMwtd9W5szNcq4xBKDdMKnpR6bfLO6bAg==</t>
  </si>
  <si>
    <t>a073308e-2b0b-f011-bae3-002248e0ef98</t>
  </si>
  <si>
    <t>hj+JsxTAm394PuzVyUGT9Qu3UUqFsKyyKBLOCE6qTTMi/jqTYQpzCKFx7FRHuGcaIr3T2900i7WcqkiOXVpg+Q==</t>
  </si>
  <si>
    <t xml:space="preserve">LUIZ FILIPE BRANDÃO </t>
  </si>
  <si>
    <t>105.407.166-77</t>
  </si>
  <si>
    <t>7c7aab06-280b-f011-bae3-002248e06da6</t>
  </si>
  <si>
    <t>UHJOl29MtMRfmYCZZsDmEx7e7V0DgFlHKZ2Dl+wPvH2oR1brN9IITln7Vbh2K6afL9NbWgs94sJQVASoPNkvmQ==</t>
  </si>
  <si>
    <t>AGRIFORT PEÇAS AGRÍCOLAS LTDA</t>
  </si>
  <si>
    <t>10.932.075/0001-64</t>
  </si>
  <si>
    <t>fc9695fc-1e0b-f011-bae3-002248e06da6</t>
  </si>
  <si>
    <t>8N5Iwq1qqMEODWABzU+n49CnCsGs4K3fUutNNEAr87xKnJjXxR/SCHmWmbdprCpZHJGVjqAByUIiPu+bvUbtfA==</t>
  </si>
  <si>
    <t>17ca3f07-110b-f011-bae3-00224835eb13</t>
  </si>
  <si>
    <t>KtvwPtW/ACzIAZeC9t58aXH/W/Dm3a+oi8R5SAHbE3iM8R9x3DjSYSFX0GMiFoJjMYXzaCULdbMhP/L8hmynug==</t>
  </si>
  <si>
    <t>EDIVALDO DOMINGUES DE OLIVEIRA</t>
  </si>
  <si>
    <t>650.519.559-91</t>
  </si>
  <si>
    <t>73ce5697-0f0b-f011-bae3-00224835eb13</t>
  </si>
  <si>
    <t>TUdVNrIhCTZtZ0n7Ue2Ww25KV43GEdkggs+Cric5fgj9CIUuaVbF7t03zegG7/jd+83zTp+DTRAghz789DfS0A==</t>
  </si>
  <si>
    <t>EMILIO MIRANDA DOS SANTOS</t>
  </si>
  <si>
    <t>326.866.767-87</t>
  </si>
  <si>
    <t>a6e634d6-050b-f011-bae3-0022483727ae</t>
  </si>
  <si>
    <t>R0TvH7UHSx7DPW6EYzvgyHULrWiX+p2BFQd5NfjykglXIUbZK5ThJCVq2BIKfGKfMqwRkwwmiAA8vptQ9nihOw==</t>
  </si>
  <si>
    <t>ALGENIRA RODRIGUES DE SOUSA ROCHA</t>
  </si>
  <si>
    <t>017.513.173-23</t>
  </si>
  <si>
    <t>2fe167f4-f20a-f011-bae3-000d3ac0e8c5</t>
  </si>
  <si>
    <t>rw62pwvRPA83CdF/y9hCUwSKMfU/a24N+/TC12af3aIj9SyGxv8SG19B4zXTP4aqHqxgEAWYGbvITHcdnPe3XQ==</t>
  </si>
  <si>
    <t>MARILENE DE CASTRO QUEIROZ</t>
  </si>
  <si>
    <t>243.824.690-15</t>
  </si>
  <si>
    <t>96c6bd28-f00a-f011-bae3-002248e06da6</t>
  </si>
  <si>
    <t>w99Kl2igCLgjR5AD1jfBFXp/4xzhetoCphEt8CxTxcj5SBj0Hu0d7/KzzLFi8oicPdSYiyz0mssj6npN7R+BfA==</t>
  </si>
  <si>
    <t>a2ced67b-ef0a-f011-bae3-002248e0ef98</t>
  </si>
  <si>
    <t>u8MdOG15cc2XBG3oAY1JcOlAKCTFvzzRV21543AdQGsR/0skc/FZE3iaK2V4+SyqDeoD8sFScLnDMWSR1taA7g==</t>
  </si>
  <si>
    <t>c55f6c91-8b0a-f011-bae3-002248360ecd</t>
  </si>
  <si>
    <t>SwUz6BnIIh35T+sAPH++4+E7oXu8kV2zdwckHQmVEraEvRydh2iTo8ePfpTUKbPU55cSHPXQtalEB+ADPTfSBg==</t>
  </si>
  <si>
    <t>BRENO AUGUSTO DE LIMA SANTOS</t>
  </si>
  <si>
    <t>115.920.436-58</t>
  </si>
  <si>
    <t>41912afb-850a-f011-bae3-00224836a9f3</t>
  </si>
  <si>
    <t>7+uznAHrREjomZAifkHphlm/o9iP/axklQHi6tw42njPyhUkLQaQJWvCO772aYDBZeIY6chYM4slPx6EfN5jMA==</t>
  </si>
  <si>
    <t>de786e9c-840a-f011-bae2-002248374e3c</t>
  </si>
  <si>
    <t>bU35P1XD3c+ldSGD851q1vfoMHpMvG75Xa6yRhmBqZET4TvlitL3aE8eo100SDvMgPv6QMGm0XEv1jzxDrabSg==</t>
  </si>
  <si>
    <t>c11bd4e2-830a-f011-bae3-002248df0b6a</t>
  </si>
  <si>
    <t>/3LhNykL/rHCjF3mzx/slDVcbdEP+Y9DhpZ3iwa/tDSCY8C2AMi6ko+Pgmypjl/F/0hQEkF4XIE+5YOBgjFoVg==</t>
  </si>
  <si>
    <t>9a20d4cd-810a-f011-bae3-6045bd39bb47</t>
  </si>
  <si>
    <t>6/5oRokQrr9qDzTnwtDU4Nxcqlx0966NgXaMH99pWfPxNVRyY4OdPG++dkIAK1Midrj/tGZOXoSPfBXINkLvKg==</t>
  </si>
  <si>
    <t>56535cac-780a-f011-bae3-002248e06da6</t>
  </si>
  <si>
    <t>fFhWUearwarx0Bslg8/5CDlTtc/OGNU9xHL9o548NBPeQho1sDqOjgvL+Mo6Q4klIxMTdUH05BPvOBi3/PHmGg==</t>
  </si>
  <si>
    <t>A MADEIRA INDUSTRIA E COMERCIO LTDA</t>
  </si>
  <si>
    <t>28.154.862/0018-36</t>
  </si>
  <si>
    <t>97f12507-780a-f011-bae3-002248de9d54</t>
  </si>
  <si>
    <t>yUZXWZ5U8J8FT1kK72FDcNsLFNfC0boy+feKj1vr8Vy3RJlnbOAeBp9aEzdHfCH4no1t2+j8PJMUYnf0phj2Kw==</t>
  </si>
  <si>
    <t>IVO COIMBRA DE BRITO</t>
  </si>
  <si>
    <t>936.131.725-34</t>
  </si>
  <si>
    <t>6d857e8e-770a-f011-bae3-002248e06da6</t>
  </si>
  <si>
    <t>WxgPu76JOyFCN9BitHZ7bN74LmXJNJBW9eibnVFNqFkMxKl31anXuWmiZvGzTa5zZtLZZ4dFZiDrNZpbUXz8Yg==</t>
  </si>
  <si>
    <t>28.154.862/0001-98</t>
  </si>
  <si>
    <t>99cd2e2b-760a-f011-bae3-002248e06da6</t>
  </si>
  <si>
    <t>y704eehPwU4WHG11p53TJAs62fYGo4vdxQQyhHbfglGsR9OBwD3cppYQhMDtSqVSsGSSWYawzUtEEEJtWMKpVA==</t>
  </si>
  <si>
    <t>cfb75343-6e0a-f011-bae2-002248366295</t>
  </si>
  <si>
    <t>TN5ESoTeLWtptysmgWm9OoIEGyUuW5TQl9DfCzlz/VHJm71zYNiFGsfK4stp5UKO2pJVxcKUbyJauOa/meFl6w==</t>
  </si>
  <si>
    <t>721d43bf-6a0a-f011-bae2-0022483794b2</t>
  </si>
  <si>
    <t>gG44AXMv+rd7NAGDoamopzrvbX/9NvxahfO6i2Ix0wkU3T0+E8h9XrxzsdB5439GuQ9q3naISR5rh/vAAFgubQ==</t>
  </si>
  <si>
    <t xml:space="preserve">MARIO OLIVEIRA ELIAS </t>
  </si>
  <si>
    <t>652.345.617-04</t>
  </si>
  <si>
    <t>be48ab18-6a0a-f011-bae2-002248366295</t>
  </si>
  <si>
    <t>D3V2z5atKGQcS/EEOO5l910nPkG/22y86DfnuTsSFnH/sfXbVyUQIeWzFNPXm2eEdPlrX6gG42DnQLoawmvYAQ==</t>
  </si>
  <si>
    <t>BUSATO TRANSPORTES E LOCACOES LTDA</t>
  </si>
  <si>
    <t>39.397.682/0001-53</t>
  </si>
  <si>
    <t>ade93c8f-5f0a-f011-bae3-002248df0b6a</t>
  </si>
  <si>
    <t>AonUL21wcMRWvJwdR1PxXhyMcNGajZGOAPSz/Ichk0dVhDkvhK6lT6GPLFcFegpNhv8H8HcYLxhk0cPWWyMMNQ==</t>
  </si>
  <si>
    <t>c084e96a-4d0a-f011-bae3-002248360ecd</t>
  </si>
  <si>
    <t>FO/p37Ytd7a7c0yyrlaqXF0X1LWdLBC/chLJvsRILr71QjGQ1Dxh+rJQhjomqCx91RFndugpsc46+OreBwvGYg==</t>
  </si>
  <si>
    <t>b36195a3-4a0a-f011-bae3-6045bd392de6</t>
  </si>
  <si>
    <t>EO8dVwCLdTYoDU5QHl7Vo1dBg6uuM/yZA3VmPDK4JMBlU73QxSXSN7G3B1gTVKIsUtla0vFVAqhQ1BnnZBi6ig==</t>
  </si>
  <si>
    <t xml:space="preserve">JOÇAIR JOSÉ MARIM </t>
  </si>
  <si>
    <t>862.749.107-00</t>
  </si>
  <si>
    <t>51157843-490a-f011-bae3-002248e0ef98</t>
  </si>
  <si>
    <t>HRZ9qcA5XTIQvnNQpuzrO4Ncy0q8kgaz2UmBW5M8v+k0Pq40JSaMPWw/fvtQ6Kz2vzGGunqCdL3o+vdPeqApNw==</t>
  </si>
  <si>
    <t>7eccf222-470a-f011-bae3-00224836a9f3</t>
  </si>
  <si>
    <t>oaWe7T4mlp7lEWLaKiC07jkglOVB+7X+sCjaEc1wXJqRIXN+K2sEO4q8Tbr9sqZfrj++4YA5hj+btBP5BjcL7A==</t>
  </si>
  <si>
    <t>a196f443-420a-f011-bae3-000d3ac0c241</t>
  </si>
  <si>
    <t>GHnlazImf/kpSKvObwSMKcjtTsQJVPWO2Wg4n/osbjk4BxwDwabO40+Oc9F0b01XLSmY7HboMmoqablwUOeBOw==</t>
  </si>
  <si>
    <t xml:space="preserve">ELVANIR PEREIRA RAMOS </t>
  </si>
  <si>
    <t>479.427.547-15</t>
  </si>
  <si>
    <t>fae2a025-400a-f011-bae3-000d3ac0e8c5</t>
  </si>
  <si>
    <t>Etvy+gX5FDUP2CQHInSHbU/nTrxNe1hETnoPV9vvB/XnPEuygNibCJEyn5BaNzoNn1HuZl9s55sgn+ODKVr2HA==</t>
  </si>
  <si>
    <t>VALTERLY BLANCH</t>
  </si>
  <si>
    <t>083.464.557-20</t>
  </si>
  <si>
    <t>ab0949df-390a-f011-bae3-002248e0ef98</t>
  </si>
  <si>
    <t>jiYTNS9XS9aXMWdNLoyZwAdD9qzHltQPGpxH8Sl8jbgWB4C77u/BJhIlMXl0Z0e6lXTSnz29G0WhO1fZgXzuCw==</t>
  </si>
  <si>
    <t>36eb0581-380a-f011-bae3-000d3a8910aa</t>
  </si>
  <si>
    <t>s/F9ZSjSgYXL4b1bCwnWMA2NLLMHPycVsOs0eWnL6ZO4IBfY4iYsDgJnfn3zcS7s9EpiSUPztzxKf1OMF1cLDQ==</t>
  </si>
  <si>
    <t>70b276c6-370a-f011-bae3-6045bd39bb47</t>
  </si>
  <si>
    <t>JOPzoTKVllLvVbt4SSPAumOKTlDV57XetPE/n2Vh5VH/u/RaFAkvBj75AE0tZ0eswD+8IThVRtrF5E99YqnbWg==</t>
  </si>
  <si>
    <t>856f7ec0-370a-f011-bae3-6045bd39bb47</t>
  </si>
  <si>
    <t>uVt+uhnJohQw1kKW2qo+ii0Wy/q0y2+uhI7hoJ0e3RXorXbjB/FDHpZWlq6l1GyuhCjW6w7KHuflwkMP39D1JA==</t>
  </si>
  <si>
    <t xml:space="preserve">RICARDO HUEBRA DA SILVA </t>
  </si>
  <si>
    <t>001.686.407-75</t>
  </si>
  <si>
    <t>7b0cb08a-310a-f011-bae3-002248de9d54</t>
  </si>
  <si>
    <t>gBWWSU1b93wWKC0ETgUQgMqX7zQiu92a0KULeUQ3yVxq2LBn7A6kCNaBnhzKNPXK1U+pa+4EPX2DCy7ezbPSqQ==</t>
  </si>
  <si>
    <t>c8c9c250-c709-f011-bae3-002248e06da6</t>
  </si>
  <si>
    <t>DiudeGUY4AHAng+ansn9AkrwZTWN09G+KDYUj1oXkYbPfxEGjOtfPHju79g2jDO8JnCDDXFLsUsXlEjqtpUNlw==</t>
  </si>
  <si>
    <t xml:space="preserve">MÁRCIA ELIANA DE CASTRO SILVA </t>
  </si>
  <si>
    <t>245.805.368-86</t>
  </si>
  <si>
    <t>72f716cb-b709-f011-bae2-000d3a88fb37</t>
  </si>
  <si>
    <t>mCvzId28aV73JT2dwf+qt/vAp1BOuP8cb+ikxGcTgKzPoL1vxI21HnqVbjjf0JPaQzoeokY15t3TAX7OcURflw==</t>
  </si>
  <si>
    <t>64b26497-af09-f011-bae2-000d3a88fb37</t>
  </si>
  <si>
    <t>9OBMugkoHHBmMYIUT0W2sSZwBniPasGHOdZWFzhDWCGoiyGe/NQUaUJXtf+m0w0bFWmyjCGoDhwOUGiHJ0WpXw==</t>
  </si>
  <si>
    <t xml:space="preserve">RENATO EGÍDIO DE ASSIS </t>
  </si>
  <si>
    <t>041.632.046-52</t>
  </si>
  <si>
    <t>1ec83edd-a509-f011-bae2-00224837e7f5</t>
  </si>
  <si>
    <t>6gMFF6yPE80jxRzSpZ/fSc/3a3I0ymAwulp/HdCQMjGPLhoPpGInbhD8630pWjoJA1e7D9NLY3X1jJUB6R5F+w==</t>
  </si>
  <si>
    <t>d7cb2b88-9109-f011-bae3-6045bd39566d</t>
  </si>
  <si>
    <t>Jz5gldUhOMew1G0Xu8iY89N+Y/S86QlDqIe8OCfnpUEgcwA9JrfCZxwcLdUAqYzmlGS6nUG4i5K2muolNwCjsA==</t>
  </si>
  <si>
    <t>VAGNER PADOVAN FILHO</t>
  </si>
  <si>
    <t>152.611.857-26</t>
  </si>
  <si>
    <t>3f85efe4-8909-f011-bae2-000d3a88fb37</t>
  </si>
  <si>
    <t>f9l13USrGGDXp0Vu+rFllI571k7FL2v6gU92BkgnpahWbrrN5fn8GiuXgXWjf4bdcFnk0BJ5fklWGaSBExaiFg==</t>
  </si>
  <si>
    <t>ROBERTO GOMES DE SALES</t>
  </si>
  <si>
    <t>076.339.366-57</t>
  </si>
  <si>
    <t>c674a4e1-8209-f011-bae3-6045bd392de6</t>
  </si>
  <si>
    <t>VEQHYLAjK2EqGiMcFpKZ622Adx9j3HP2l9M+Jypkx9RqkJeJ5OAiBOCtXw6qclS3FIQ+dfyKtSHrT0r/v9pbsw==</t>
  </si>
  <si>
    <t xml:space="preserve">CONTATTO ENGENHARIA E CONSTRUÇÕES LTDA </t>
  </si>
  <si>
    <t>04.595.063/0001-99</t>
  </si>
  <si>
    <t>99788585-8109-f011-bae3-000d3a8910aa</t>
  </si>
  <si>
    <t>YfNAwTPFmR6CaGs2BntqOIm1J75mqGAT6daoB5RRylVC98o+C3pbQaKnxWz3uKeQDr5LIrZw8N1llU//H7Fm0Q==</t>
  </si>
  <si>
    <t>4ffc857f-8109-f011-bae3-000d3a8910aa</t>
  </si>
  <si>
    <t>j5T9tP1ma64ceO7KvV0ZBtVauxAgwtZA5f9oaU+fK3ImK7F70LrfMb69LyuKojOaAzGKO1/JYdh5XfhePBp8Fg==</t>
  </si>
  <si>
    <t xml:space="preserve">CIRO ROBERTO VIANA </t>
  </si>
  <si>
    <t>068.496.856-86</t>
  </si>
  <si>
    <t>3005905e-7809-f011-bae3-000d3ac0e8c5</t>
  </si>
  <si>
    <t>oDFgBa0xG6anohszDBeiz4VWh24KQ7QZpNNfPn/sH5Jz7PB74zcmtXGvS+hqWEzjFMc3GIj3WTPmndnLqv0jNg==</t>
  </si>
  <si>
    <t>0a8a2c63-7109-f011-bae3-002248e06da6</t>
  </si>
  <si>
    <t>PxyhXpp/Dxd2vKzBArYYEMIPzx7dU+atfUCxRTm53c8MA22Q3Lvci9JjgKtg+jf4C6r9plU/6qyQczkqN54+og==</t>
  </si>
  <si>
    <t xml:space="preserve">ALAN ARKIM FERREIRA DE SOUZA </t>
  </si>
  <si>
    <t>468.395.695-00</t>
  </si>
  <si>
    <t>2c7bc93a-6609-f011-bae3-00224835eb13</t>
  </si>
  <si>
    <t>P0yZCHh7MconzpX0HuSIC9b4ejNngWB9xxGbpQHj0XqNdKa7MFo/AIrMt0rMNwJSwwt1qrKUR1VEPM8pphenkg==</t>
  </si>
  <si>
    <t>f6781f6a-0b09-f011-bae3-002248deeb3c</t>
  </si>
  <si>
    <t>uTQob+I+kLngz4zPyej74BIOKhgZCL7JwtSkcdCOhGo5YUqUIrQWuSLqrZ4KKryKsGX5TWSg9JiRpZwgVTbVCQ==</t>
  </si>
  <si>
    <t>60a42ff3-f908-f011-bae3-002248375c07</t>
  </si>
  <si>
    <t>FaisAaxgMlnrGKQz6wcA2st5PdrAdlWzX8eTgt3LTGQHvcAu+C3lViIBvmASGmt/ofqVJ5JxV74ST8jtVbz/dQ==</t>
  </si>
  <si>
    <t xml:space="preserve">PEDRO NOLASCO DA SILVA NETO </t>
  </si>
  <si>
    <t>860.469.776-49</t>
  </si>
  <si>
    <t>c2ecb1f8-f208-f011-bae3-002248e0ef98</t>
  </si>
  <si>
    <t>WNEIPWwYbZL6BdiK+s1IGctcNQP1fJ+H3s25cI8+1wDIs66QCjaItdXx51thTJfGPDv5Ae+aDwWalNXeHu4HCg==</t>
  </si>
  <si>
    <t xml:space="preserve">M R LOCAÇÃO DE TRANSPORTES LTDA </t>
  </si>
  <si>
    <t>15.835.270/0001-90</t>
  </si>
  <si>
    <t>3ada3c32-f008-f011-bae3-000d3ac0e8c5</t>
  </si>
  <si>
    <t>knH/ggtgG8gNfZCP+OVPvWTZjS8WgSoHALK+YrOXgeqBvv1NhoEINtfquzelvicDTTqwkNnNTmqNb6i9Z6RtRg==</t>
  </si>
  <si>
    <t xml:space="preserve">GEOVANE TAVARES </t>
  </si>
  <si>
    <t>071.954.226-07</t>
  </si>
  <si>
    <t>4c7669cc-ee08-f011-bae3-000d3ac04b80</t>
  </si>
  <si>
    <t>H0OPx1a5RSr48kXPV60CPZn+bdR/zQzPU7Z53mLDgD02YO1rbELG1s/k/pkMdtL+1SswshuYmJhc7rO5xy0nGQ==</t>
  </si>
  <si>
    <t xml:space="preserve">ELVIA CARLA MARTINS </t>
  </si>
  <si>
    <t>082.057.737-50</t>
  </si>
  <si>
    <t>7b0728d0-e708-f011-bae3-000d3ac0f528</t>
  </si>
  <si>
    <t>KcoT0kKFGTxgSW4Lpxpp5f5XPSE+0jyoF4vwc6QyqWMvXRjR6aTX8w0fQoJoXo3trbHl2MciokTBIo+ZcnmYAw==</t>
  </si>
  <si>
    <t>CLAUDIO JOSE DA SILVA</t>
  </si>
  <si>
    <t>036.769.797-10</t>
  </si>
  <si>
    <t>fc71adae-e508-f011-bae3-002248e0ef98</t>
  </si>
  <si>
    <t>sQmYI0T50J4q4f5GKDAg7hnEcxclpROMKhI7BVVNmvrXyxHpWMmvqjq0oL4LqIs+hLhqZlWDf/Ciwbw/HIjS4Q==</t>
  </si>
  <si>
    <t xml:space="preserve">IZAÍAS VICENTE DA SILVA </t>
  </si>
  <si>
    <t>070.654.286-05</t>
  </si>
  <si>
    <t>fe6190fb-e408-f011-bae3-002248deeb3c</t>
  </si>
  <si>
    <t>zJ8hgUaOa7G0Zoq97tWyZ2m9GAt9QnVN9D506JPjY4A5SscrYEpgQqavMSkupRXekrhiUxNq86DytcEcNLCR3g==</t>
  </si>
  <si>
    <t xml:space="preserve">FLAVIO FERREIRA DE OLIVEIRA </t>
  </si>
  <si>
    <t>642.975.351-49</t>
  </si>
  <si>
    <t>6f1d9049-e408-f011-bae2-6045bd3b6e71</t>
  </si>
  <si>
    <t>SozNCavisQlWyoJzeKWnfLZNd+bui9dymwvwXj2W79Wn6IGREwBKbhcZp2lRW8P/lnb6/aXDxkiYlHsxdx8ejg==</t>
  </si>
  <si>
    <t>ccb6ca9c-dc08-f011-bae3-002248375c07</t>
  </si>
  <si>
    <t>gBzhm4QXqgc8dAe9POK3bSGeeoSjPa4Utb0SjXJzW/+5n7jvvDqz5TMXl/TXanHH0VNY84IAR3AzVm3DxU7t1Q==</t>
  </si>
  <si>
    <t>AGROPECUÁRIA FP LTDA</t>
  </si>
  <si>
    <t>36.970.551/0001-25</t>
  </si>
  <si>
    <t>63b59272-d808-f011-bae2-6045bd3a48d2</t>
  </si>
  <si>
    <t>oJBhGpmXvXL3rRIOOsbxU/iLKwTzch20iugPoQD3hE9TxWRVRtOl5eR6W1mcv90vNX7KjMDWRuWa6MsZtnAYEw==</t>
  </si>
  <si>
    <t>964f4cba-d708-f011-bae3-000d3a8910aa</t>
  </si>
  <si>
    <t>VU07EqTuU8gUGkA0az8akp4txVS/6vmGLcfZKcFz2v13SJI9Pqyb2Rlw+ugzupi3pZbsRKie7gI01QllDGLkGQ==</t>
  </si>
  <si>
    <t>RENATO DE PAIVA LIMA</t>
  </si>
  <si>
    <t>117.080.746-19</t>
  </si>
  <si>
    <t>35a5cc74-ca08-f011-bae3-6045bd392ec6</t>
  </si>
  <si>
    <t>afBEkuIDe1fmFCKh380i/DDjEKi+33WxykjfUHitytZ+nIkq+3mejbpSgnedsIlcBiYfBIkAfjkpAKUrAKKOhA==</t>
  </si>
  <si>
    <t xml:space="preserve">CONNECT CONSTRUÇÕES E INCORPORAÇÕES LTDA </t>
  </si>
  <si>
    <t>36.397.644/0001-02</t>
  </si>
  <si>
    <t>e5d1e1c1-c908-f011-bae3-6045bd39566d</t>
  </si>
  <si>
    <t>EO1B5iO0IUQNpAwM5y6uiDecbU8ChWnVf11sAWP0OH2Wv4yKKpAOt5y3PIGuLxfbHUbQaEqzCfx5xoTk8JMx8g==</t>
  </si>
  <si>
    <t>Diego Mora Macena</t>
  </si>
  <si>
    <t>102.333.947-10</t>
  </si>
  <si>
    <t>d415185a-c808-f011-bae3-002248df0b6a</t>
  </si>
  <si>
    <t>ialsT5ok6mQcXngcydJ+dR3DEohAIczeJ8H9LP5mSw+k/TxnvtJJ8ab0+/5Sksdf/ItzXOZtqr5Y5igKmdTKCQ==</t>
  </si>
  <si>
    <t>21f65028-c408-f011-bae3-002248e0ef98</t>
  </si>
  <si>
    <t>rlO1OuxUYoN6UrAMqsSnM1dC9wEP6Un/kbSbue1GTqmDcV5VaqtCv2yTGwVLSD4oiHwNjd4/rgPSr7MSvYh+nQ==</t>
  </si>
  <si>
    <t>b15f05ad-b908-f011-bae3-00224836a9f3</t>
  </si>
  <si>
    <t>R7whDzarLUURnvckXX3SJeq5E65LYMsroFwgBm+gnUxro1QJG4wYdJd4lwW3ERCrhC5C+wZqhKGPfPefRIBUxw==</t>
  </si>
  <si>
    <t>3aeedad0-ad08-f011-bae3-002248deeb3c</t>
  </si>
  <si>
    <t>Ea5++S2OJNkYYHrL4qE4RhoTAv9P59Jba9YzYuMHdQQytO6eUDhllVk0XGf2v/nVotlZmhHDCR/XT6y/Dmv9jQ==</t>
  </si>
  <si>
    <t>9bb2c3d1-a608-f011-bae3-6045bd3c6fb2</t>
  </si>
  <si>
    <t>KaNZthY0nxrxbTSl7zrjKimploAuovy4zZ1ZYiqtMwu+nXU2BqOXstFTbkgDookB9Pm9Th1I4Ap6D7eRN5Ou4w==</t>
  </si>
  <si>
    <t>fc75e204-a408-f011-bae3-000d3ac0f528</t>
  </si>
  <si>
    <t>rAN5ZjWynvruOJyETl86Zh/xJ4m6m8UuzCoZ14A5DIAmCjCSiEKGbX9IyuzHpdihMVmzMrixRidjb8JAbLE2Hg==</t>
  </si>
  <si>
    <t xml:space="preserve">EDUARDO ANTONIO DE SOUZA </t>
  </si>
  <si>
    <t>124.567.377-76</t>
  </si>
  <si>
    <t>8ed67fa2-5907-f011-bae2-002248e06da6</t>
  </si>
  <si>
    <t>MqPUhCHWQV2VpTjQ8dcmQg0jIW1jX7z6lgPUBMyZcaysuwe53w3auwF1NnZL5w5pX9ast2nLWDuwiMxH6fq9YQ==</t>
  </si>
  <si>
    <t xml:space="preserve">WALTER ROLDI DOS REIS JUNIOR </t>
  </si>
  <si>
    <t>060.076.425-77</t>
  </si>
  <si>
    <t>cc4fa099-1607-f011-bae2-000d3ac0e8c5</t>
  </si>
  <si>
    <t>Unv+KL9cV66dD9JVt4UhoO1/iBjnc6jlYnURPa9V8VmQHNkFjhs5yVuJ/TWrYrDmLYs8AnhM6D/CqZozagXazw==</t>
  </si>
  <si>
    <t>141e824f-b106-f011-bae2-6045bd392ec6</t>
  </si>
  <si>
    <t>4RSdeMKaONO+NKsjxQz3JEfLhnr+yZeBJ5MMro6MeaHaGdNdtw46zVFBay5HhQmEWjNZLgG/LOYrluDYFuyVhQ==</t>
  </si>
  <si>
    <t>SIDNEY DA SILVA</t>
  </si>
  <si>
    <t>017.420.097-86</t>
  </si>
  <si>
    <t>Vale Mais Linhares 2025</t>
  </si>
  <si>
    <t>f835e5a0-b006-f011-bae2-000d3a8910aa</t>
  </si>
  <si>
    <t>fcPV7Y7sB4XslLty2WbmHEGJ9/ic+j9Ui9PMQmhO6/EJJLwF6QbzAiU7mkKnsp1ORmlaJuxiJTYAy2QggYf4VQ==</t>
  </si>
  <si>
    <t>GENILSON SALARINI DE PAULA</t>
  </si>
  <si>
    <t>147.375.207-80</t>
  </si>
  <si>
    <t>fdac70d7-ad06-f011-bae2-6045bd392de6</t>
  </si>
  <si>
    <t>EBp4ZM2tBQpDU22SICORTPRTY1fPh4+GEuEBTy4zQu8Wj7vdjdxMOVz1W9IbRlKJncjUrboSlMvq7s28XjGWNQ==</t>
  </si>
  <si>
    <t>d2e2da46-a806-f011-bae2-000d3ac04b80</t>
  </si>
  <si>
    <t>buOV7MW/hj/p7XvL1kvj4lENDDll9r3nrvOXUIy2Cp5m2t6VZbkQNh5daZ9dTC8p50sPwQ9jpIJTLiXXS5E1Sw==</t>
  </si>
  <si>
    <t xml:space="preserve">RENAN DOS SANTOS  NAZARÉ </t>
  </si>
  <si>
    <t>115.594.456-96</t>
  </si>
  <si>
    <t>2e9eb023-a606-f011-bae2-002248375c07</t>
  </si>
  <si>
    <t>okDto/lJGqf1mvKhZMRgYcIGiQnskQ9JQ/y/gAmALvYq+SpHMPXSs8VFn1n0hfdOo5S8HjTCZ2tFvaKfHrkg5w==</t>
  </si>
  <si>
    <t>JUANILSON ZANELATO</t>
  </si>
  <si>
    <t>020.301.067-12</t>
  </si>
  <si>
    <t>93c717bf-9d06-f011-bae2-00224836a9f3</t>
  </si>
  <si>
    <t>VgUMy4XlyZ3q03Y10APfVPndu4gcjLOKbJcKQ7XeNAlF8yNBwCam/TP5Av25l1zwW2KE/OnBfLFcz90AegKAJQ==</t>
  </si>
  <si>
    <t>8359f657-9c06-f011-bae1-00224836add5</t>
  </si>
  <si>
    <t>aHNQB4KvEoK0jOayM21yVEuTW1O0wRSUSDYhS5rc0USq9Rdu5Bj2SXMnRUn2VLNS6rH17+KfsOUzmGBhXd+gdQ==</t>
  </si>
  <si>
    <t>ad3a53aa-9b06-f011-bae2-000d3ac04b80</t>
  </si>
  <si>
    <t>PJ5ID8eYt4Xqh+1C7nQayWuJKNWUUiMIqd6DmCLsKkRHEs7bDpI410bnbofdj0cGj7LlRjIZCF2+lgoHrVH4fg==</t>
  </si>
  <si>
    <t>WAGNER SECANTINE</t>
  </si>
  <si>
    <t>080.110.097-61</t>
  </si>
  <si>
    <t>f7dbeff5-9a06-f011-bae2-6045bd392ec6</t>
  </si>
  <si>
    <t>uKj1LLQzqnM1RwDqd6si36xfMvji7zfRg88fsNiJkSfnhlh1sSFNvylmWsXdcXCgMSIAFlMnzca5JB24XYGsLg==</t>
  </si>
  <si>
    <t>ADNIR SANTOS LEONE</t>
  </si>
  <si>
    <t>283.256.136-53</t>
  </si>
  <si>
    <t>0f88be42-9a06-f011-bae2-002248e0ef98</t>
  </si>
  <si>
    <t>kpMoBlL69VzjqL7/CX8UrK+1i4kvZgIBajmlhOuhaZZBe67+RMZiHHpSuyBUXYi2NMnmd7f0IryZsXZxTrS8Uw==</t>
  </si>
  <si>
    <t>LUIZ HENRIQUE GUIMARAES JUNIOR</t>
  </si>
  <si>
    <t>129.852.536-59</t>
  </si>
  <si>
    <t>a437b491-9906-f011-bae1-000d3ac1ab28</t>
  </si>
  <si>
    <t>sGy8KPjD/nQu+D/6tgkUg6EUv3JjTZeHAzMMkyvEbfnG2k/mssvHzFTe39FUsF0o2+/F0D7bIAyzHETHnEraXA==</t>
  </si>
  <si>
    <t>4262e6dc-9806-f011-bae1-00224836add5</t>
  </si>
  <si>
    <t>+L0o7GN/smirhI+Qe7OKHqExYG3x13FSDQb4OAoj+cDc7Elr+zWaSac/leuAmASxtadwYogJb1pgTSPtJc9P7g==</t>
  </si>
  <si>
    <t>2062e6dc-9806-f011-bae1-00224836add5</t>
  </si>
  <si>
    <t>p2gYai15kyZ6ZyTFlq3Cctx4iuoiY+rrU3ndkRTEjaGZIxs2bYYvsXDZgmYgsGTObk6MGkECTabB4ztjeuEjOg==</t>
  </si>
  <si>
    <t>525fd9b1-9406-f011-bae2-0022483727ae</t>
  </si>
  <si>
    <t>1J/mBA7ij57N5+QWsP8kWGcWUG0SeVGfHWQcjpr2z3+ccLAHCgap5ok09B+j8RYDu3yh3STLowYgI/C0wg8bUQ==</t>
  </si>
  <si>
    <t xml:space="preserve">FLAVIANO ÁVILA DE ALMEIDA </t>
  </si>
  <si>
    <t>489.055.507-20</t>
  </si>
  <si>
    <t>56145a47-9306-f011-bae2-002248e06da6</t>
  </si>
  <si>
    <t>2FUfadPUoBPrQUR8TAWh606K9ZfV7FSLRi/2LygBJf25TFNieKeqBnpIunbRILWxMXmOS+YUD617V/2G4PloBA==</t>
  </si>
  <si>
    <t>f3331abf-9206-f011-bae2-000d3ac0f528</t>
  </si>
  <si>
    <t>eH45+kGFmiee23C3Y0OAV8Sasl2yN0m5PlcwZ09FRLvleNCCUtGyXBeNopOPoxOUm3eR4LGsDcm7I9C0GvvICg==</t>
  </si>
  <si>
    <t>e668cd97-9206-f011-bae2-00224835eb13</t>
  </si>
  <si>
    <t>/mevMNGf8ccRYWmkoIrniH1teRoWgN6jTee/3aJniHp11U2+Xf7mUJrpzJIsQL5jEvuXOuLYz+fzMqXc3k8Ngw==</t>
  </si>
  <si>
    <t>f4c3d291-9206-f011-bae2-00224835eb13</t>
  </si>
  <si>
    <t>fM5Km1h/4Ljz8flPbxCYo7lEPjOyvINXo99cUxNb8w4z1FC6UmKc0FIU2xnpXE9XlCy9GlerddZMAAy5gj3lpQ==</t>
  </si>
  <si>
    <t>b464ae2e-9106-f011-bae2-002248e0ef98</t>
  </si>
  <si>
    <t>SgBw5gszieEljnYEk3d8RQd6J8CTkOWrDuhcD6dFMwBwhstwBm5NEjsANtcziYqk3ezSuvoAy+NBbOYfpzDxLg==</t>
  </si>
  <si>
    <t>fe687665-8e06-f011-bae1-002248df13db</t>
  </si>
  <si>
    <t>3wy2HqwHAdrZ9leO0TiN16CQa4wd9DSRw+9zi6KDs+0+RiO8pmw6zbMGj1llZmdN3iXljJ3GVO19v74ui2AQZA==</t>
  </si>
  <si>
    <t>f9525482-8906-f011-bae2-002248de9d54</t>
  </si>
  <si>
    <t>KO1Phz88ABEYJR4iKJiSxqIRUis2TtsbEbkNWk/xyfjr5WZNOOslsmfhMtF+Mdps/C2MKlp5tyvEpTp0E/F6VA==</t>
  </si>
  <si>
    <t xml:space="preserve">CELENE GRECO PETERLE </t>
  </si>
  <si>
    <t>103.350.677-00</t>
  </si>
  <si>
    <t>6dae7720-8806-f011-bae2-6045bd39566d</t>
  </si>
  <si>
    <t>Tal4h3I/3JDQ8+uYFepv3mds8r8gbQTbbooiH1vV6C8ayciZg/jD/fh4lmOqDt1CeF9xob0krMidBdRMZgwDbA==</t>
  </si>
  <si>
    <t>32c172b6-8606-f011-bae2-00224835eb13</t>
  </si>
  <si>
    <t>pMVCTQ3kZY4xoy+Fe0ldnuzDzPzMtzul4N6/I/3jb2hCqtfCvUYFOp0UB38Wc8o9NXfq0fYlDAz5oghk5ymrSw==</t>
  </si>
  <si>
    <t>FABIANA BOSI</t>
  </si>
  <si>
    <t>081.970.187-40</t>
  </si>
  <si>
    <t>993c3e0a-8606-f011-bae1-00224837e8cb</t>
  </si>
  <si>
    <t>/b/rc0KOFNlEJ7M7QkPVzVMXEWqXTsFNSTtblDs8fNt0oT/3LzxSow8kocp+OCq+mvSfB2xO9ErBm+HSskDedA==</t>
  </si>
  <si>
    <t>eac096e9-8406-f011-bae2-002248360ecd</t>
  </si>
  <si>
    <t>W6bO4Y2+z8eGYSpOmDI/s3o06RyJAu7tLuMmXt3IrpDlyt2kBhiEQjCKBHvkULgnDkdcwlL4o0xz2yh4ymHvpQ==</t>
  </si>
  <si>
    <t xml:space="preserve">DANIEL MIRANDA DA SILVA </t>
  </si>
  <si>
    <t>015.888.985-12</t>
  </si>
  <si>
    <t>646f53d3-8106-f011-bae1-00224837e8cb</t>
  </si>
  <si>
    <t>g3+ID5Jx0KNaDzMIYcdFLr1DhIRTp0GxNwzs7XApXEa07gPcyvuf6TLVRGX8WpvWgWKB0Qw9j24RauHM3dDfYQ==</t>
  </si>
  <si>
    <t>d80b6835-7f06-f011-bae2-00224836a9f3</t>
  </si>
  <si>
    <t>kQqIDJOPYzGu+YlhOi7yp/5Ef9fH2gj00ji/uICl3av0b0pdbXKoaWZzce7gbyB5tEMwm3FuARNY9aKi3AwXRw==</t>
  </si>
  <si>
    <t>a9c40aa0-7d06-f011-bae2-002248e06da6</t>
  </si>
  <si>
    <t>I9aWtRjKdsG0TAybzemCo9RBBLD9CVlYgDvw1hszNFINHc6POyMLsCx3MEyVvWC6+U/W2ZPyNCuTN0J6i96/iw==</t>
  </si>
  <si>
    <t>af96cb3c-7c06-f011-bae2-000d3a8910aa</t>
  </si>
  <si>
    <t>aLGNJGtBLQ7HW5cabcr8RQrMHkcvhOzVSLokkAlykLwtAwKBQX5umv5CX7mRO1kL9X347FXZvxuHiXKN5gHNmw==</t>
  </si>
  <si>
    <t xml:space="preserve">MARCO ANTÔNIO VIEIRA DA BELLA </t>
  </si>
  <si>
    <t>684.541.556-00</t>
  </si>
  <si>
    <t>cddc72a1-7606-f011-bae2-002248deeb3c</t>
  </si>
  <si>
    <t>wAin3+oCrkHHJfdhuSLjJrhnph18ennlmujprfv1S95z+/9ol+fgpzaosLl7tCmnKMmWtDfUU068l/7FAya4SA==</t>
  </si>
  <si>
    <t>EVERTON JUNIOR NIPPES</t>
  </si>
  <si>
    <t>035.106.487-73</t>
  </si>
  <si>
    <t>a5db0c43-7506-f011-bae2-002248df0b6a</t>
  </si>
  <si>
    <t>PmDM3QsKqMQFk9Ym5WjyRQv4kOeV/UfYU431PlvLaJlPIyX3haUNwefGOst+ba3tlGGusqqmzPTd7xG/pguaoQ==</t>
  </si>
  <si>
    <t>a4b1ca3c-7506-f011-bae2-002248df0b6a</t>
  </si>
  <si>
    <t>L/4XRBE8iIKe9JEVFiFrQHusDBy5cea+r7lYFBMmDn7W1w52TcIQ/zsiT1iNZoc/B5dx5ApNUrq89sv5tmTzvg==</t>
  </si>
  <si>
    <t>CLEBER AUCIONE BONOMO</t>
  </si>
  <si>
    <t>074.744.517-60</t>
  </si>
  <si>
    <t>e27eee8d-7406-f011-bae1-002248365703</t>
  </si>
  <si>
    <t>o7VwGawdQoCNaJckUUn88iAkwqPRluopfCvjMEC2GpsrcejgirsQlIPqe3vfA5kBIEp2Fk3PjG071te7J8KAFQ==</t>
  </si>
  <si>
    <t>7ea4f02b-7306-f011-bae1-002248365703</t>
  </si>
  <si>
    <t>7cm+1vr23FgvX8LJUQvEc5wFBGePLsreFfsQ9d8OaQldcsybLvlbv5P9EaXy2TsS+sSJYzkjLBDZIfMDyNfSGg==</t>
  </si>
  <si>
    <t>ANTONIO CARLOS MACENA</t>
  </si>
  <si>
    <t>577.296.707-04</t>
  </si>
  <si>
    <t>0d0830c0-7106-f011-bae2-002248df0b6a</t>
  </si>
  <si>
    <t>8YFWjCkQEGeYf1ZtOOxK1GkiWznnyIHQjSrctqCrD181Jx+oe45SPX+mREbDHYEve5VztlUVSuOHJc8ubxf6sg==</t>
  </si>
  <si>
    <t>MARIA DA PENHA BARBIERI ROMANHA</t>
  </si>
  <si>
    <t>022.858.417-52</t>
  </si>
  <si>
    <t>56b8170e-7106-f011-bae2-00224835eb13</t>
  </si>
  <si>
    <t>4eS2Uq8uNq1u9mKm54OVJpMZiSfJn1AY8NUmnuXggyY7sgomPG1Dg4+j0cgEZJLD9AgFyOvYGrk5t7wOoUVwqQ==</t>
  </si>
  <si>
    <t>4c23635b-7006-f011-bae1-00224836add5</t>
  </si>
  <si>
    <t>H24O9qigw/LIhdtpv0M4V/QPu3fjiPr+nWTaLX2FYGX9fTE1mKn6mzi9FcTYdRi/anwcFKqji+fxG0CU+dbEnA==</t>
  </si>
  <si>
    <t>VOZDAIR DALBO</t>
  </si>
  <si>
    <t>094.690.117-16</t>
  </si>
  <si>
    <t>99fa1542-6e06-f011-bae2-002248360ecd</t>
  </si>
  <si>
    <t>XmUx/PM/sCB9NKipL5ptSXHzxTAAyXE8OIjCXhKMoDozKyxNjJhTjOA/Y4iphXlHF0MYeIiSqvFxPk4ff8PXzA==</t>
  </si>
  <si>
    <t>7d62edac-6806-f011-bae1-002248365703</t>
  </si>
  <si>
    <t>x44se7SuNCP2QVZecmmKCis+6qmOVea/xIQf1+mUiDAIC2tH8WZK9icdGYojnMQbcZMm7uP3gpb/2JuU4JS4kA==</t>
  </si>
  <si>
    <t>RONIEL DE SOUZA FELICIANO</t>
  </si>
  <si>
    <t>077.843.566-09</t>
  </si>
  <si>
    <t>ffd36ee1-6506-f011-bae2-002248df0b6a</t>
  </si>
  <si>
    <t>wpKGotla/6CcCpzbE88kRa+/CnE8Fn65rPeJbyswpzvnW62Fw4H01PW1qO9BdA+297nI14xOqpcEhR7c5Aq3gw==</t>
  </si>
  <si>
    <t xml:space="preserve">PREFEITURA MUNICIPAL DE URUÇUÍ </t>
  </si>
  <si>
    <t>06.985.832/0001-90</t>
  </si>
  <si>
    <t>964e6c31-6506-f011-bae2-6045bd39bb47</t>
  </si>
  <si>
    <t>Y1urftrWWmDYISGaLBxvKw7mMuNJXJsNAY2Y1633uENe13m3pIx9+wWkNGlmc8swrSFfJhnLeXxbZ1o8SssdCQ==</t>
  </si>
  <si>
    <t>e097ff75-6406-f011-bae2-000d3ac0e8c5</t>
  </si>
  <si>
    <t>9ewBlkAvb40sqaXQYySLVUMiF+uJhhWngpVha0l59SEerWlXwYvlvRyHuWSEkEuM8F00jss0NJfZ1S15Ya7sQw==</t>
  </si>
  <si>
    <t xml:space="preserve">JOSE DOMINGOS ROSA </t>
  </si>
  <si>
    <t>421.146.247-49</t>
  </si>
  <si>
    <t>d9a15bac-6106-f011-bae1-00224836add5</t>
  </si>
  <si>
    <t>JX3CRYD0lfCBtJVEi6xItpPu+hKNjOKTNY1JjG0EtN4Bw1PZLbfPoUJYQLevhj7HAcdM2wpwsJSxy8S3OLRD8A==</t>
  </si>
  <si>
    <t>a4198ce7-5e06-f011-bae2-002248deeb3c</t>
  </si>
  <si>
    <t>3hc8CcouYldKo15pPzEY7t3uqgGw7uknQUGPzdP335fknRPFSvphiUl8DXDI/uE6gORxuXvZsYOTaHOJ7amRaQ==</t>
  </si>
  <si>
    <t>73198ce7-5e06-f011-bae2-002248deeb3c</t>
  </si>
  <si>
    <t>qFnXf6KuqWgpacbKVAd5443PHLmXQJiz5xIeB1sMYVi9BhBOOPVSVAjReoy9FSs7DirKRqqzSiH/SxKBVlhr/Q==</t>
  </si>
  <si>
    <t>4c069133-5e06-f011-bae2-000d3ac0e8c5</t>
  </si>
  <si>
    <t>G1SS/pJiARXl5jD7cqEbVQnsyVRDbaVHrK/p/whmY6tnBGybbD/d5otB1xFlIztgI2VMYzaSIbR6AWWad1ueeA==</t>
  </si>
  <si>
    <t>7586bb7e-5d06-f011-bae2-000d3ac0f528</t>
  </si>
  <si>
    <t>q2EsTEVWRkZ3r2lJIw5LRoL4txzQwOUuRrInPRU4Vtk6YMwelOVMeojaiW5CFvnDxU8q6QL2gBAgCNAaUWQAxQ==</t>
  </si>
  <si>
    <t>57811518-5506-f011-bae2-000d3ac04b80</t>
  </si>
  <si>
    <t>4W+tIzsjqyeAx/8cnIadwB8YhdUDxTXub4/wQpBMpAC9+ht69KmZ5qe4sqKiudBy9pGJYTnKXilbvfYLyJBh3w==</t>
  </si>
  <si>
    <t xml:space="preserve">GERSOIR DA SILVA MACHADO </t>
  </si>
  <si>
    <t>815.284.346-68</t>
  </si>
  <si>
    <t>cdc1fe72-5406-f011-bae2-002248deeb3c</t>
  </si>
  <si>
    <t>ut3C51wYh5vU6CoQRxPx8LTXyfl7FxnG/jaXFv+tmZyEHncHO2Q+yiOYaYAhhfXdc+nOs12Dg495rXc8JrPfJw==</t>
  </si>
  <si>
    <t>f59db3b3-5306-f011-bae1-00224836add5</t>
  </si>
  <si>
    <t>4gepKPPfs0MWvclLd4Y+gGBLIP6XbBLG/gvgc5utYEZSPfXNaO3DC61YE6MFfuoccaME7znL2KY51LlGXLo7OQ==</t>
  </si>
  <si>
    <t>c3af1457-5206-f011-bae2-000d3ac04b80</t>
  </si>
  <si>
    <t>KPq8ScJq6Oyn41AOGeNRoYgPfuNg+ytc36qEzGslKUc0c/rn1pYG0eT5lN59lwAXmgg4wj1KwFQXQSRV5bAIAg==</t>
  </si>
  <si>
    <t>DAVID STEFENONI NETTO</t>
  </si>
  <si>
    <t>138.049.267-03</t>
  </si>
  <si>
    <t>606afd50-5206-f011-bae2-000d3ac04b80</t>
  </si>
  <si>
    <t>Ysxnu622HNJBwJCfkc8yCTg0rhBcpzQJ2AwbCqjNBtdV8ZMr0dgOfQA9CKZ4Wmn5NHqImFacc8jAZRglPqXvfg==</t>
  </si>
  <si>
    <t>7518baa2-5106-f011-bae2-000d3ac0f528</t>
  </si>
  <si>
    <t>XHshz7Gtk3kbQecxrGVipyf7HsTsaw2+mJx0h+SC0C5W2oBfKpZISb0dAYRzGTJe5LgxN9t++h5XTXBAmKOJ2A==</t>
  </si>
  <si>
    <t>c5c1d0ee-5006-f011-bae2-000d3ac04b80</t>
  </si>
  <si>
    <t>tTQ91iLn1xF4/9vn98Ox8w1ttr4NH/zIXndEaKeRxuRH4Njw0MBQRfRIHmPFvaLNJLjusJEGOD2IVxx4gcIcFg==</t>
  </si>
  <si>
    <t>5c3e93e8-5006-f011-bae2-000d3ac04b80</t>
  </si>
  <si>
    <t>L5wgM5A/ZtvDczoWbqntS1JAlf3G4xA5ojU3Tav7k0oW36tXFHWZoDmHYehMMw5w/pH5tzhPmYOKEZhOZniB9w==</t>
  </si>
  <si>
    <t>85542584-4f06-f011-bae2-002248deeb3c</t>
  </si>
  <si>
    <t>vwNB4Q+4xIQjylgjnyesHFKgRaAZ0ZzxERn7baolYHPjPE/ILhqF/Xn4xk11HXLPt8bCPbu88TgzO2Gzj/h1Ow==</t>
  </si>
  <si>
    <t>b15192d0-4e06-f011-bae2-002248e0ef98</t>
  </si>
  <si>
    <t>/6KiwHmYd4k6Cyv3B6MIABng0WYzB1XrYuAZcmEEvj7wlkRcWKX3hz1zTjSu/M0Io63MGm5/RibUKlEbpJThWw==</t>
  </si>
  <si>
    <t>JOSE ANTONIO MONTEIRO</t>
  </si>
  <si>
    <t>320.923.507-49</t>
  </si>
  <si>
    <t>cfdae710-4c06-f011-bae2-002248e0ef98</t>
  </si>
  <si>
    <t>lLbExHbuLQqVrc+3WNdJ2F5Fq6aI6kjlwdiCVFdMzCAbh1v83yr8b9LsgkVFhiOG8fozFaQ2vwDdqm3dvstgvA==</t>
  </si>
  <si>
    <t>9ff82cbc-4506-f011-bae2-00224835eb13</t>
  </si>
  <si>
    <t>w5OJ65lcmtkAnkNLIUfAP2rHLhvLVus5u6ogirCBH0D+XcTFaKL+fY+lvP2fYXZvE1uUGS7LC4v8PxVa5antgg==</t>
  </si>
  <si>
    <t>b8d2d404-f405-f011-bae2-6045bd392de6</t>
  </si>
  <si>
    <t>zT23j8p4fyKMlD4t/oY1U7WZ+TO/ASvMf/jAmRPx3CvnaB4kZpKta5q4bQqAMdk3NOYGM88ku93WERUMR7eKWQ==</t>
  </si>
  <si>
    <t>091060b9-ed05-f011-bae2-00224835eb13</t>
  </si>
  <si>
    <t>5Y6SrNyiInvMlni9I4xeOFIPCzaKHr+vWY1UeZGVQoXGful3f53Is7MZmJxqp5H1vWcSePwGvpaylVefOaEB/A==</t>
  </si>
  <si>
    <t>YASMIM ALVES MALINI</t>
  </si>
  <si>
    <t>148.968.037-36</t>
  </si>
  <si>
    <t>a133b923-e805-f011-bae2-002248360ecd</t>
  </si>
  <si>
    <t>SlXK513NqAKRzqLuvq/idE1J6+0V+x4HbnWy7xOIhMp0VIpi4FFa6MYyo52Ocz0tnXmEQuIyT1rve3kVkXrjKg==</t>
  </si>
  <si>
    <t>ERASMO CARLOS MARTINS</t>
  </si>
  <si>
    <t>027.513.947-60</t>
  </si>
  <si>
    <t>01f4bc08-e605-f011-bae2-6045bd39bb47</t>
  </si>
  <si>
    <t>5OEIlVncqBDF+F+gA3WhggJiYTWnPkRD7DkSHF8Fa9uj8Lto8DMB/3I4W/rAkbHRzX2rrE5YS9KnvvlfLUvEvg==</t>
  </si>
  <si>
    <t>VALDEMIR FERRAREIS</t>
  </si>
  <si>
    <t>896.307.857-49</t>
  </si>
  <si>
    <t>c3e2f5f5-e305-f011-bae2-002248df0b6a</t>
  </si>
  <si>
    <t>kyibOqIKEo/6eexAv78sGxhEo1eEI4Jp5VexboCVbeSkExsQkJ7LWcnrFCxbVpjJyk3b51NLq8u60We2vGRU4g==</t>
  </si>
  <si>
    <t>FABIO SANTANA GHISOLF</t>
  </si>
  <si>
    <t>085.852.697-23</t>
  </si>
  <si>
    <t>f72853f7-dc05-f011-bae2-000d3ac04b80</t>
  </si>
  <si>
    <t>2HjZVb6xlz86nyGHJ3gd16MaYOUX0Az5iV0cspc2AZ7CHMI7uwTlVqLYE4VfoMh2m6vJYANOfENjo6tuWGrjCQ==</t>
  </si>
  <si>
    <t xml:space="preserve">JEAN VASCONCELOS DA SILVA </t>
  </si>
  <si>
    <t>121.984.386-58</t>
  </si>
  <si>
    <t>84db42c8-d105-f011-bae1-002248d2cd30</t>
  </si>
  <si>
    <t>vkP99GqUiz4gFVaTBJYaEVM7WQ7c2lcHMyyAkLKjaVTBKFm3AnOGo5J8aht1onq7kQi0J1sKkhQxhBMRp2WAYQ==</t>
  </si>
  <si>
    <t>ALESSANDRA LIMA PORTO</t>
  </si>
  <si>
    <t>603.393.735-04</t>
  </si>
  <si>
    <t>9232a8fb-ce05-f011-bae2-6045bd39566d</t>
  </si>
  <si>
    <t>5TR06BOnxrRI8nMVGzDvtfbbTAC49qxQsOLhVT3bOFYs1yjgYPCj0J9V5wSRXCusxJzC0H6e3jLeYXsDToU/JA==</t>
  </si>
  <si>
    <t>ANDERSON ULIANA</t>
  </si>
  <si>
    <t>656.895.935-91</t>
  </si>
  <si>
    <t>c554b60b-c805-f011-bae2-00224835eb13</t>
  </si>
  <si>
    <t>De03TYszEnSX0V+odInCNfHocpH7ICU5TwoKap56NoFGoVsEKmX1dx92rZbQpnKGnkTQ/ut1YUbDuj6zQAJu0w==</t>
  </si>
  <si>
    <t>39039369-c205-f011-bae2-002248e06da6</t>
  </si>
  <si>
    <t>NnPpvPFKtceBBFfjMafB3mFCdqp4nVks5IAJtK7bucBbdyPD1p9s1AXGPJQzDqdxpH8+QZgaUIp+fOU+JWV33A==</t>
  </si>
  <si>
    <t>6d04d327-bc05-f011-bae1-6045bd3c76ae</t>
  </si>
  <si>
    <t>eteRrP6VPSYOIrZDTfqvUCm676eoQ6H+n1QrMWeyVVYEE/qHmEQGuHgnxcMKrpzvOmkKMpsnNuav3OoPtl8wzA==</t>
  </si>
  <si>
    <t>SILVANI PEREIRA PIRES</t>
  </si>
  <si>
    <t>001.708.906-94</t>
  </si>
  <si>
    <t>5f83e66e-bb05-f011-bae1-002248de64f2</t>
  </si>
  <si>
    <t>iMEhKkl5bGcypkf2eve2MRsYh42LccWRW7oppI27rBArD8BPX0Xyc+1uBtQWg/raqOGL03m8zie+E/vxxwW0+w==</t>
  </si>
  <si>
    <t>2886a259-b905-f011-bae1-002248de64f2</t>
  </si>
  <si>
    <t>lMSPw2UXHSj0nu0p4hddSngiiJoQbUYv5CgvUzEy9Rqq4JE5Ev65WVgmuDTX9cxx97gulzCZtXOUqycdA2YvVA==</t>
  </si>
  <si>
    <t>34522e8d-b605-f011-bae2-000d3a8910aa</t>
  </si>
  <si>
    <t>4cTF96N8VCwCzcxBwR+zFKXyGt6YJ04AAzuhNR+s/u1R/04nSrqVPEDp7zxyIGvEFCUmyiRpkIZ2VIFqp7y7Uw==</t>
  </si>
  <si>
    <t>e246c9cc-9e05-f011-bae1-002248d2cd30</t>
  </si>
  <si>
    <t>jeZPauTdN6WQL3GgKEUeAievJnbTUVUc6pXRjIl/99EgzL5D1kvKNVq1M4kECGKj89KhVMTeeEw2OZtTxLwNIw==</t>
  </si>
  <si>
    <t>J&amp;J Agro Negócios S/A</t>
  </si>
  <si>
    <t>08.633.493/0001-09</t>
  </si>
  <si>
    <t>01d1b84c-9b05-f011-bae1-6045bd3b118d</t>
  </si>
  <si>
    <t>Tj3nhwh0NKsSpVX8KdKXULwn/ElAeJuQ2fmuqBnxshyYNX0o8VmVm6VzMeD2V347dIWucXDqGJxOwre82/iSbw==</t>
  </si>
  <si>
    <t xml:space="preserve">ROSIVAL LOURENÇO </t>
  </si>
  <si>
    <t>082.504.477-43</t>
  </si>
  <si>
    <t>b6bb6e6b-9605-f011-bae1-6045bd3b118d</t>
  </si>
  <si>
    <t>fJc00MbG+f+pE179XO9z5QphWyBiY47l5WzKTti3crS/auZR7kVaf6qXlNWN9b6MHl3RACSFhFxov0ZE7lGk/w==</t>
  </si>
  <si>
    <t>de460057-9405-f011-bae2-6045bd39bb47</t>
  </si>
  <si>
    <t>BmWw1R8z0IuOhftwrXaBgDkTY+jpy46RdXq1e6FrPmPIw+AQwz9hwGIFnPEGdXrBYuyz7ygnQI/kG8gwPEsqew==</t>
  </si>
  <si>
    <t xml:space="preserve">VALMIR EDUARDO ROSA </t>
  </si>
  <si>
    <t>080.994.457-08</t>
  </si>
  <si>
    <t>42de0051-9405-f011-bae2-6045bd39bb47</t>
  </si>
  <si>
    <t>i5+jcHOaHV32QKNL2FAqbH1B260Gbts5vRO2XCx6Xgig1uirtccEUnwnxd6JGB3NOfkhqBGRgb7kRpV9SoSDAg==</t>
  </si>
  <si>
    <t>33aae3f4-8b05-f011-bae2-002248df0b6a</t>
  </si>
  <si>
    <t>Ab0yG2LayMD7hOrI5u+lA2pgZVJiKoj8Ea2KEqKiwPPPUS3aqn6unGHPhDfCRi7ontJbwS21wVqhVILx/BemkA==</t>
  </si>
  <si>
    <t>30063591-8a05-f011-bae2-002248e0ef98</t>
  </si>
  <si>
    <t>y0Uh0qjEe9B8Ux1HwNuxmkEkbp3s+HkZW6QOF4ifrIGbQkoKwcU7NmG8R4vLLuT9TRdx8cZTR1CGM3P8KBDn7A==</t>
  </si>
  <si>
    <t>fb874074-8805-f011-bae2-000d3ac0c241</t>
  </si>
  <si>
    <t>A2y3Y6+ZN6kZKCdCtT7AHW7FeTfnPztSoBwTWz1tO6IRMqiTLQ8DWi1YQCTmcSDPnucywKhTAj/HJmYuvt1cFw==</t>
  </si>
  <si>
    <t xml:space="preserve">GEÓRGIO ANDRÉ BAROLO </t>
  </si>
  <si>
    <t>099.584.377-59</t>
  </si>
  <si>
    <t>0e93a528-8705-f011-bae2-002248360ecd</t>
  </si>
  <si>
    <t>DYleEKWRh20wQTQJbgXi2Ty1j+MrnbPrWqV96VGM70KkSX4TbgEilYIMbNiONMkScLleuZ7kpUIr+oWNhnwybQ==</t>
  </si>
  <si>
    <t>7a78435b-8605-f011-bae2-000d3a8910aa</t>
  </si>
  <si>
    <t>xP+ACoxk9WA/RdjRWc9cIO7hAczzV5ABbJ65lHPAdhnTCOqXdQLfQUDRKeD4X85T29aTmHnMd5iWEoMmu4AclA==</t>
  </si>
  <si>
    <t>MÁXIMO BICALHO THEZOLIN</t>
  </si>
  <si>
    <t>007.967.157-85</t>
  </si>
  <si>
    <t>575281aa-8505-f011-bae2-002248deeb3c</t>
  </si>
  <si>
    <t>yWubXz8uzDgQnXBhAKmlKdcgGuBE7dfiRnHPgs7U68XZTl0SEG/yeYt9ifhIxXIHjAVx088Ep00WbgbfWbnLIg==</t>
  </si>
  <si>
    <t>95fda75e-7f05-f011-bae2-000d3ac0c241</t>
  </si>
  <si>
    <t>om4pUo2g8G1m5zDTO3tbNPrKTIy3gzTaLuCOtjXkyabiAhgtEJvZecTUy+/9MrS7nnZZeddm5wWifgEI9tCNWw==</t>
  </si>
  <si>
    <t xml:space="preserve">MARCELO CAPUCHO CESANA </t>
  </si>
  <si>
    <t>053.888.977-29</t>
  </si>
  <si>
    <t>c118ac47-7d05-f011-bae2-002248deeb3c</t>
  </si>
  <si>
    <t>7DdtoPOSSs3OSmngUt0xoViIDPYQ7Ijyx8t7R/dhLJg/BQomWZtCdlC4r9kXvdgl+uixb/LXKhaWu0ksBo8pbg==</t>
  </si>
  <si>
    <t>6acd3c7d-7305-f011-bae2-6045bd39bb47</t>
  </si>
  <si>
    <t>KMUwKpEHonhlduSwbi2jt4RyVrpUbbbTi6JgAZ3V543NIlD9GwtF51HVLZl24fu4xRQXUn432A+a9XHO9Lt4OQ==</t>
  </si>
  <si>
    <t>d33b28eb-2305-f011-bae2-6045bd39bb47</t>
  </si>
  <si>
    <t>yK9l7P274KkqjSPKwinCvj4ohmZZxjs6+UgF85NKvuQSUq+qJ4wlIOnhbjTEwGX4cG18wRonuhznisJZA3nrMg==</t>
  </si>
  <si>
    <t xml:space="preserve">GIDEAN VERBENO DE OLIVEIRA </t>
  </si>
  <si>
    <t>094.552.047-62</t>
  </si>
  <si>
    <t>170f6fc6-2105-f011-bae2-6045bd392de6</t>
  </si>
  <si>
    <t>RQHYR5mYcj+g1G9yGXHdsl0QnO3Bacabeq1aOUKX+qZU3lMvwHywk8KvWRtEIuCwYBJyDu1EK2/T3e3yGrZtrg==</t>
  </si>
  <si>
    <t>GELSON SPASSINI</t>
  </si>
  <si>
    <t>099.371.077-84</t>
  </si>
  <si>
    <t>3f3d12e4-1505-f011-bae2-6045bd392de6</t>
  </si>
  <si>
    <t>hVpayDgrmN/8Kp9c/t9KN4jWjIcG0ISOBkVXi0TQsPKp7tlMWQrJi2tho6rGWRDx1eALAabBKuOEgRgpk1eC0Q==</t>
  </si>
  <si>
    <t xml:space="preserve">CRISTIANO ZUPELI DE PAULO </t>
  </si>
  <si>
    <t>051.704.487-08</t>
  </si>
  <si>
    <t>a41b1bcd-1305-f011-bae1-002248384c6f</t>
  </si>
  <si>
    <t>GkCTiaH8OiuUqIPCzVnZfsLtZYP506hooSbI1drF0CSoCouvE3SFjfBxWLJ/UxsI9JTtNMU+gpDjEBQ3+30lMQ==</t>
  </si>
  <si>
    <t>JOSÉ CARLOS RODRIGUES DE OLIVEIRA</t>
  </si>
  <si>
    <t>126.213.227-43</t>
  </si>
  <si>
    <t>7518196b-1205-f011-bae2-6045bd39566d</t>
  </si>
  <si>
    <t>BStmLChBcK1RGl0JkKLzH40bzaZ7T+9oFnn+BK8OznD4U2LD3Lp1HYh5LkKHjqmmfcFnhJajrPi6ThOTQ/G8cw==</t>
  </si>
  <si>
    <t>FABIO JAYME GRECCO</t>
  </si>
  <si>
    <t>069.773.747-05</t>
  </si>
  <si>
    <t>e57be823-0505-f011-bae2-000d3ac0e8c5</t>
  </si>
  <si>
    <t>eISJmtHKABsPKXjeuq+PvQQ0ytDcuQdmEvGNmQTv32hhY8nXTFow5xcTQgdG5+tC+G8hACzi8xV6wJRKe3roqw==</t>
  </si>
  <si>
    <t xml:space="preserve">LEANDRO MEDEIROS DA SILVA </t>
  </si>
  <si>
    <t>136.488.767-32</t>
  </si>
  <si>
    <t>7d8dbd39-0005-f011-bae2-000d3a8910aa</t>
  </si>
  <si>
    <t>Ai5qfD2HpiFhk12Kvc0iQMt8EGgmpO7InPedfEzC5BfVycJkkQWz3gQRN//qzqwkjZkKMFaR2xJP0y3Q62cb/A==</t>
  </si>
  <si>
    <t>3ca65b77-fd04-f011-bae1-6045bd3b9bb1</t>
  </si>
  <si>
    <t>Tp7+sOENTkyR9Cj0VLoZULcLM28sMWoBynnzCZUdFKBIZk5Hc6XjVGPOn0L5QAB5dlMRKE/CYdSjgjkx6+Fzgw==</t>
  </si>
  <si>
    <t>JAILSON FERREIRA COELHO</t>
  </si>
  <si>
    <t>017.063.127-33</t>
  </si>
  <si>
    <t>8cc95971-fd04-f011-bae1-6045bd3b9bb1</t>
  </si>
  <si>
    <t>uiDjt1b9CP4lacOZ+Cs8b5x2e3dsZSTYzvEJOs50kP7nzH83kEVi5+aFDxKehtTQAJRii7yWGFVqpvQAocanjA==</t>
  </si>
  <si>
    <t>0baf42fc-f904-f011-bae2-000d3ac0e8c5</t>
  </si>
  <si>
    <t>1GU6GsC3P5xiOaHzQgsFV03S5dRDogSAm1Grcg3GTSQOJ0qJDP4XjLSwpEKA84D25mJGOLtZAHWwuopKlrm1dg==</t>
  </si>
  <si>
    <t>1afffa3d-f904-f011-bae2-6045bd392de6</t>
  </si>
  <si>
    <t>7n5dd1Qx1vDU5Zvf2DvDS+YVq1p6CyMVWrqLu4DX5ASHeuCj25h9rQY4zvuJkzWfeB5gPDj5Q1xSDzjw62xFoA==</t>
  </si>
  <si>
    <t>27df352a-f704-f011-bae1-000d3ac07bb0</t>
  </si>
  <si>
    <t>43ElOzQVWqPxkOt5IncdZIxWCA0WrtTAdyZho5rHzVFdlgmI0kj/Oj5tdVWuD0mdGsy6nTGydSOUK4RGwyN5eQ==</t>
  </si>
  <si>
    <t>167ca4ff-f204-f011-bae2-00224835eb13</t>
  </si>
  <si>
    <t>q9qzXcVLyfOyruLma4OOPIzhmLIpyfz0nmps/YTyH4p3NJd0tJ5vFNo8rwpAHMxXKJKdyufCBMoYxOLCd5DuYg==</t>
  </si>
  <si>
    <t>0e03cd9a-f104-f011-bae1-002248df79d9</t>
  </si>
  <si>
    <t>WIfZDU5ejMnEJLXt52Tjz69gXfgfIEPkl93c8vkZLP71KPjAwJDbh4T2qPoGen5JN/XWtv6WQOm3VVnNA2c3yQ==</t>
  </si>
  <si>
    <t>LEUZEMAR CORREIA CLAUDINO</t>
  </si>
  <si>
    <t>125.211.747-77</t>
  </si>
  <si>
    <t>51128586-f004-f011-bae2-002248e06da6</t>
  </si>
  <si>
    <t>I0SIAYyEeC5VGPxKyaR2y3mWC35EAkdUYL8r36vW5EstmnVoFDtVjUiwled5hEpa4KqzwdsZ9BENaKqJ85ZNoQ==</t>
  </si>
  <si>
    <t>968b607d-ef04-f011-bae2-0022483727ae</t>
  </si>
  <si>
    <t>LMzB/3zvY3CfzoN1QvRmg7qjB6nS7uA7GEehV81HyNZ3CbQLQuNwhKEqqqP/sEEEKek1asUzQga4xutKwxEPSQ==</t>
  </si>
  <si>
    <t>6aacc0cb-ee04-f011-bae2-002248deeb3c</t>
  </si>
  <si>
    <t>l5fC7Ag2i5buH98tbYlZXuLDiVHx3ncLy1okAyr7xdTrktsODQ9EE474QZrftJpqoZFIvsN1oUMvVlSBQvmTDg==</t>
  </si>
  <si>
    <t>a4d19015-ee04-f011-bae2-6045bd392de6</t>
  </si>
  <si>
    <t>qdzefWbEaj67YAWXihhNnh7x2oMKuqzglDX0pFw8pCwVCw+7egirDve+fmZWIZvj3CmZLtOfXHTD8H+3/2P89g==</t>
  </si>
  <si>
    <t>GERALDO MAGELA DE FREITAS</t>
  </si>
  <si>
    <t>969.503.906-53</t>
  </si>
  <si>
    <t>17d6d038-e904-f011-bae2-002248360ecd</t>
  </si>
  <si>
    <t>h++kTexFJ2388ix1tDivvYV8pN6y+q8p/fIlkYt3I5dB91oihQ1zaBGXGhkst/aTXB/0MRd2wz/v0FRwmqHDww==</t>
  </si>
  <si>
    <t>e1a4d819-e704-f011-bae2-002248df0b6a</t>
  </si>
  <si>
    <t>EQmxlc67VpC+1+rNNv7VtE+vsTsoDVPGeHxUUowPKSpvWI59rM0HqfcwP17Gvq+dnj27LJfBPVK+O/TGQ1XSRA==</t>
  </si>
  <si>
    <t>FLÁVIO HENRIQUE FIOROTT</t>
  </si>
  <si>
    <t>007.724.917-80</t>
  </si>
  <si>
    <t>86f2473c-d404-f011-bae2-00224835eb13</t>
  </si>
  <si>
    <t>oqf94oX2Q82ifKWeLwSM9gCsdOXnu+YdrfYPDLj5jkXp/t7K09zdEDLTREExXg4znJLo/4Y7C76XcZM5iEPI2Q==</t>
  </si>
  <si>
    <t>9384aa45-cd04-f011-bae2-6045bd392de6</t>
  </si>
  <si>
    <t>K0iYzAfsSxecEnBV7FDpVyCvP7ytPWFUj4qAM5aFF5vDKByjChPFU6j38E45NGpyOInT7fPnnNtHpKO3EAP5yw==</t>
  </si>
  <si>
    <t>413fb23f-cd04-f011-bae2-6045bd392de6</t>
  </si>
  <si>
    <t>IjB6p/STWSTnAYKSwpWHcbefsdAYKd4ln2s9YAIx0IXT1qMEnejCKpAknswrzddGRJ/g//Bj3klLXiF2f4wavg==</t>
  </si>
  <si>
    <t>513253db-cb04-f011-bae2-000d3ac0c241</t>
  </si>
  <si>
    <t>HJA1gfcCqvkLXZEQLrWVpIE5gR3rWhgDpOtm5mNxD4VRywJD1sZzZNkXcxjwAgGYpEvdCL9SPx8dnBLUFrintQ==</t>
  </si>
  <si>
    <t>fe2836bf-b504-f011-bae2-0022483727ae</t>
  </si>
  <si>
    <t>5ff1XVwVThjQzG5kiVclhm9B2SxdgmIjm2IC6WyRk6JPpTbm5v9d1psEo/yjySPaF9XfoSTB3dOQTaNWfphJBg==</t>
  </si>
  <si>
    <t>SKAVA -MINAS MINERACAO, CONSTRUCOES E TRANSPORTES LTDA</t>
  </si>
  <si>
    <t>03.353.341/0001-39</t>
  </si>
  <si>
    <t>689e3968-b304-f011-bae2-00224835eb13</t>
  </si>
  <si>
    <t>g8PkR8VEjgiFKp5jPz6SPkmhnaU2PBI9GfVptA6m1YoXGd8DjCXdRK+hajqI5tFuehyOt139QiAre/X792c8tg==</t>
  </si>
  <si>
    <t>DEUZINEI JOSE SCARPAT</t>
  </si>
  <si>
    <t>015.162.607-32</t>
  </si>
  <si>
    <t>509c9d48-6004-f011-bae2-002248df0b6a</t>
  </si>
  <si>
    <t>GuIaHKyyQaM3/OUG/IDwAlFZ+Tg1lf6h4+dWDPbgvFoDb67idIt4x8bFbDKVN/BMrDJgPo0qiCXAbAQUPUGw8A==</t>
  </si>
  <si>
    <t>ADALBERTO NASCIMENTO BARRETO</t>
  </si>
  <si>
    <t>113.080.667-75</t>
  </si>
  <si>
    <t>45bc7998-5804-f011-bae3-002248de9d54</t>
  </si>
  <si>
    <t>dgkDIKUDyz+9F9Xkf8Xk7uIsRliFFf80QjhwlqHQXv0DH8oCIqqGAZocyvZojYjFsk/KwuD6gZyoCvcwoRI7qw==</t>
  </si>
  <si>
    <t>ADIR LOPES DINIZ ADAMI</t>
  </si>
  <si>
    <t>784.542.807-82</t>
  </si>
  <si>
    <t>79dc8af2-4904-f011-bae3-00224835eb13</t>
  </si>
  <si>
    <t>SzIfvW7VHR/rvqyazGM32WZRRrOisMHGTS2ylGOGClmxwXafD6+9sNaJJj6R2Uh3LfZi3vr2I0QFt/KdI4DJVA==</t>
  </si>
  <si>
    <t>f2a79d60-4404-f011-bae3-002248df0b6a</t>
  </si>
  <si>
    <t>dvkwNf1wRPOgi2BLmyVB99QEN/bf1VRVfNS0MvXHNZl+BqDQQpo+LbL3kBA8+mjy5xiEk46iJuCwL5cknUs2qw==</t>
  </si>
  <si>
    <t>b5560e5f-3d04-f011-bae3-6045bd392de6</t>
  </si>
  <si>
    <t>PhkTCTVI2hhZH0wyr9zEwmDEJrbfj64gTdEQnWTfCOj3bX18vrcT0bcMherC3ZOEla9nvMeVZCn9DpEwgRsV0Q==</t>
  </si>
  <si>
    <t>fa48dd6b-3b04-f011-bae3-002248e0ef98</t>
  </si>
  <si>
    <t>eEil7wkENTzJGeethpDJdmHlm2Z595HfX9QWQVgdnjHQlBt7QNVHhQipu60opipwZLBXWC25P6/BnLHRDxg74g==</t>
  </si>
  <si>
    <t>bb1fcf45-3404-f011-bae3-6045bd392ec6</t>
  </si>
  <si>
    <t>ZaeZ4V2t4B8BaXBV9CSB4XnSahDJCOi8HssMJjiglTOiTj0D8FDFP+ZIMe2qPobev0laOtJnxJWYVUSsXxs+1w==</t>
  </si>
  <si>
    <t>805935cb-3004-f011-bae3-000d3ac04b80</t>
  </si>
  <si>
    <t>+kF7xe/QqtLhYmJ59Igy89Lzicq40AvKW5/o/5p6l2JGEmvrB/qWPNZUfivuh3Pz+SnZgpQu5nU7EoVNtHLfCw==</t>
  </si>
  <si>
    <t>5894383d-2b04-f011-bae2-00224836a6e6</t>
  </si>
  <si>
    <t>RXgCDs9OdsBM8CFDnMY3fNyCa4PI7+yEeAvyi1Zvji9Lrcg+1axMHMdZ3cwKpjD1n2+faEu6EM4LqxwTXfweXg==</t>
  </si>
  <si>
    <t>EDUARDO GUIMARÃES FILHO</t>
  </si>
  <si>
    <t>726.478.507-63</t>
  </si>
  <si>
    <t>c0b0c741-2804-f011-bae3-000d3ac0c241</t>
  </si>
  <si>
    <t>b6cAOzwWlVY7Ajn8M6xH7zSUnvM5EtdLFoN4QupoNdlS+foAqGYds1lMRGcX78dhD0QKUzsRFslVDAz+ydhyeA==</t>
  </si>
  <si>
    <t>ALEX DUARTE LEITE  MENEGARDO</t>
  </si>
  <si>
    <t>131.020.577-99</t>
  </si>
  <si>
    <t>6bf7b1ba-2704-f011-bae3-000d3ac0e8c5</t>
  </si>
  <si>
    <t>Jt/6Ztz5qPAfj2I3UO1TAUBTJHOZ2sV6pYXCdlZteS0lz1JFxAYhGR/DUjjk4BYTN89vECOFAags7WpHM+K4SA==</t>
  </si>
  <si>
    <t>CARLOS ANTONIO LOVO</t>
  </si>
  <si>
    <t>948.639.547-00</t>
  </si>
  <si>
    <t>68791451-2604-f011-bae2-6045bd3b8908</t>
  </si>
  <si>
    <t>YaxaYBVpV2j1HSl+Rm0eUr17+Xzq86NhbrAxgCZo4ahV7IioywUR5XX4eUPH4eJ0VNRR0bLsvq7uJTgoL3Pveg==</t>
  </si>
  <si>
    <t>ELAN DO NASCIMENTO RAMOS</t>
  </si>
  <si>
    <t>119.704.407-83</t>
  </si>
  <si>
    <t>a25f3523-2204-f011-bae2-00224837b81f</t>
  </si>
  <si>
    <t>YI0nRMEYEGYGrGBYJ8iH7/ShNC2Iuq5Bw8qkZrhH5kwgNT9QJlaHEnSvDkM9j6VP208lndqy7VEZyc3PSo+wEg==</t>
  </si>
  <si>
    <t>b928cf70-2104-f011-bae3-6045bd39566d</t>
  </si>
  <si>
    <t>g90HcMFoZ/kRjUADj2orGLp9EpXDYzlCxTTodlJ/jkf15rbg3ZhJ6JpUchr73GocafYpUcueN6dFKMXMFfZRow==</t>
  </si>
  <si>
    <t>GENIVALDO BASSINI</t>
  </si>
  <si>
    <t>559.758.797-87</t>
  </si>
  <si>
    <t>20950d53-1f04-f011-bae2-6045bd3af93b</t>
  </si>
  <si>
    <t>KlHDQk0ZioO/hnOAXRsRU6GH67uiB3FtR5xfE5dIPf9soCCse9qQUXl61AFoAbkBhxMLqhxIYKhKMv9wp4uu7A==</t>
  </si>
  <si>
    <t>ARTHUR BRITO INOCENTE</t>
  </si>
  <si>
    <t>130.436.307-42</t>
  </si>
  <si>
    <t>58e3c442-1604-f011-bae3-6045bd39bb47</t>
  </si>
  <si>
    <t>PxnrX4tzoAsdd+oR9PCodo0vH/s+K3ldGBIxNvoVg0JNaIg9h3auJih/jLmNgA+zqyK+jQ4YAFOziAvcK2MXrg==</t>
  </si>
  <si>
    <t>2cdfda26-1404-f011-bae3-6045bd392de6</t>
  </si>
  <si>
    <t>1GiIeLJqvDEUQraV5pyesSBMdpVph3xNyflK2h4bJ3M/+aO1q+2kkyQ14BCGjZxkGZnjZArbDlpuTSiRAKTugA==</t>
  </si>
  <si>
    <t xml:space="preserve">PERDRO JAIR SILVIO SCHUMACHER </t>
  </si>
  <si>
    <t>077.900.297-03</t>
  </si>
  <si>
    <t>c99c9873-1304-f011-bae2-00224837ea41</t>
  </si>
  <si>
    <t>U1v8Aa9TfD0u8AKagOT4o6sLsAoUCfILR9BykN71soSAVCknIQ/t6RccvI39AvTR5JF0d1s7RDo2EwFser23/w==</t>
  </si>
  <si>
    <t xml:space="preserve">VINÍCIUS DOS SANTOS MARTINS </t>
  </si>
  <si>
    <t>122.857.827-30</t>
  </si>
  <si>
    <t>b3c6af28-0d04-f011-bae2-00224837ea41</t>
  </si>
  <si>
    <t>md5BLZQf/CCW2F24vaqoQJSUl0E/AY8fDmwGFZmoAMnuMKmQxzuiMvA5U6PEGJ1oGTfeIBcYQi8UFHrFedvx4w==</t>
  </si>
  <si>
    <t>99c68ceb-0604-f011-bae2-002248decf4c</t>
  </si>
  <si>
    <t>PfIzjSshFHfpsrVvsYy0n+HgL0mxNF0WTf33IBR3GdBKBbv4A1j1zjPy6zRBLwEXXhKd8gKiwS66IzVmZwmg5A==</t>
  </si>
  <si>
    <t>JOÃO VITOR DETTOGNI SANTORIO</t>
  </si>
  <si>
    <t>095.587.127-10</t>
  </si>
  <si>
    <t>58e0982f-0604-f011-bae3-002248360ecd</t>
  </si>
  <si>
    <t>f4yjogvTp4n9UuKYnizhnhMxDZcfrrv/pR4FXBIjFjvP0qxxHIN0iyTk3lulT5z6mVNjZCDgCR+tRkt0zh2AdQ==</t>
  </si>
  <si>
    <t>NILSON ERNANDO LOPES</t>
  </si>
  <si>
    <t>876.326.167-72</t>
  </si>
  <si>
    <t>01372697-0004-f011-bae3-00224836a9f3</t>
  </si>
  <si>
    <t>xvcUOYUgSf1jBSCQhfZJ868fACY5fEHYxZOVG2nlHydmiq1C1fgH+vGwVBD9hJaF8+xHXLmVrei0wVNP1Phy/Q==</t>
  </si>
  <si>
    <t>5395c5c0-fc03-f011-bae3-000d3ac0e8c5</t>
  </si>
  <si>
    <t>h1OwEHufWiX31O/QReknMwORP8DFksaabaeozWsfME2cE7EplgTwJBbzv+pv3pyOnCjZqxojEbNufQoInGLx/w==</t>
  </si>
  <si>
    <t>RODRIGO BERGAMIM VIEIRA</t>
  </si>
  <si>
    <t>826.189.925-04</t>
  </si>
  <si>
    <t>e3e645f6-f803-f011-bae2-00224837ea41</t>
  </si>
  <si>
    <t>VE18fmflMdl6p4nTKYg9qlvoghWO2cfwV5Xg2spb/W7x7+uAK1pU3HKZWMm3dEGF0Wou5vyqneegNJjjFIckZA==</t>
  </si>
  <si>
    <t>4fb541f0-f803-f011-bae2-00224837ea41</t>
  </si>
  <si>
    <t>zS7jNFL8F6HO/W+NjM/6IYRu/+BuspwCL5M7ecme06psiqa5szTYx6mecGK4KvqPfkLz81Shyobk8qxyvZ0cbQ==</t>
  </si>
  <si>
    <t xml:space="preserve">CORNÉLIO SATHLER BRETAS </t>
  </si>
  <si>
    <t>097.152.856-00</t>
  </si>
  <si>
    <t>c368066c-f503-f011-bae3-00224835eb13</t>
  </si>
  <si>
    <t>qrQ2zcL/TXsEW5vU+Ud26EiD59eLyNb34RbSOma9r22Ws8QGdpDR0l2wD8B0ddVtN4iF5+s3i+iOmaOkiSFuWw==</t>
  </si>
  <si>
    <t>MARCOS BRUNO SARTÓRIO FILHO</t>
  </si>
  <si>
    <t>076.541.857-66</t>
  </si>
  <si>
    <t>3cdc3ca4-f203-f011-bae3-002248360ecd</t>
  </si>
  <si>
    <t>K7aybpfkZUZRIfFWVOeDiknVlrMvIlDDbvaG/cHPIgaMxlwcXItHJBZbhVn0s/f0ikB519s7a1LijRTIHuVSgg==</t>
  </si>
  <si>
    <t>MARIA MARILENE ORIGE</t>
  </si>
  <si>
    <t>022.846.097-24</t>
  </si>
  <si>
    <t>8e44040a-ed03-f011-bae4-002248375c07</t>
  </si>
  <si>
    <t>cvVTjFwJY6hgTPmBMWMZ+j89D5hZGlu1bdchpooD1o/q/AQHNOYWS13rULP/suONe+CF5v8FaNq2UK4laHnzsg==</t>
  </si>
  <si>
    <t>4644040a-ed03-f011-bae4-002248375c07</t>
  </si>
  <si>
    <t>MzaUoWmDGTwNZoDJX1tiDjZG9ROqpabbbudQTiVGPIVIbGfa11ss1Yu0RpoDC7gJBHmpu8b0QNt4V6OyHA84rA==</t>
  </si>
  <si>
    <t xml:space="preserve">SEBASTIÃO PEREIRA BATALHA </t>
  </si>
  <si>
    <t>463.225.076-72</t>
  </si>
  <si>
    <t>19b3638c-e903-f011-bae3-000d3ac0e8c5</t>
  </si>
  <si>
    <t>Im4r5mq6McNTBmtpwOLefxvmE6reXYMFJ+Mm5YlG2hF14u/sBRY1rJsDYPMh84z8cCO2aAMNL/FFjDhHWEh+0Q==</t>
  </si>
  <si>
    <t xml:space="preserve">ELIAS CELMO OLIVEIRA SILVA </t>
  </si>
  <si>
    <t>007.841.837-24</t>
  </si>
  <si>
    <t>1a3bba64-e503-f011-bae3-002248e06da6</t>
  </si>
  <si>
    <t>rGqp9TvxfkbO1owJ3/R+rlvWlvYcwluR25RZv1z/2hxiyxKj/nohvWotdUvJamsWn8zgriTqwQuAl83TfldyFA==</t>
  </si>
  <si>
    <t>c581491a-7203-f011-bae3-002248de9d54</t>
  </si>
  <si>
    <t>4D0PBfO6nqj9cRwb/4irrhJaFb+4AHluoItFkhX1O/8FxOUbNFRylcoinD2lXZV7dyNpZPPisfHMpNfJlyV43w==</t>
  </si>
  <si>
    <t>MATHEUS DA SILVA ROCHA</t>
  </si>
  <si>
    <t>073.897.693-86</t>
  </si>
  <si>
    <t>02d41f66-7103-f011-bae3-000d3a8910aa</t>
  </si>
  <si>
    <t>Nb6cvo71SzwwqhWBBSYD9nMQ+ZR7QkV1eoQaN3J6J+h96klkDP1HTj9IKbtsG9zP8PJrJoZDpw5JRHT/jxkuMg==</t>
  </si>
  <si>
    <t>0e083db7-7003-f011-bae2-000d3a894e16</t>
  </si>
  <si>
    <t>Uh4X5r8snrrIxv93vpp7xY0gAuHt/lnkJBRC9jwYGgV/ErwaGL9kW/b5dyN+pV3LaYp+WW6wryGBr0DY6crVtA==</t>
  </si>
  <si>
    <t>7d679404-6903-f011-bae3-002248360ecd</t>
  </si>
  <si>
    <t>6FPVlospMRzH9LOXDnETNdbB7hAQHiC0KKHtIEXU3Af2g2Vi3MV7b0kuQqkJcLJu1/wg167PlOHO3Np2jbjYng==</t>
  </si>
  <si>
    <t>ERIC SAITER</t>
  </si>
  <si>
    <t>144.765.137-51</t>
  </si>
  <si>
    <t>9e2445b2-6703-f011-bae2-6045bd38ec81</t>
  </si>
  <si>
    <t>h/YjlxkX661K1yRIEyCV//7HJm0LguMk2O2pjQGGQLATCYsAJmFZwzqoBflgVNwgzmN5qbIBrENLP54n7VKfjg==</t>
  </si>
  <si>
    <t xml:space="preserve">BENEDITA AMARAL VIVAS </t>
  </si>
  <si>
    <t>435.466.255-87</t>
  </si>
  <si>
    <t>f1c7dfa7-6003-f011-bae3-6045bd39bb47</t>
  </si>
  <si>
    <t>jLD2UkdwzAd/b5Z68l6sTnZ5CFBR/MgsOhm7g/JwNcKwDYIjthiKR83FUZV4PbkzyRsXS+SXuXYm4BvYIaQ3Pg==</t>
  </si>
  <si>
    <t>c317a040-5f03-f011-bae3-002248360ecd</t>
  </si>
  <si>
    <t>miA6KyuueYtgRJwjvlYZXPVHZeNvVM2/Dy3oMqkmWZi9LmlgPMmAz8SppYmsSrP7u/W/XdJ3I2jBMn9/FS7QQQ==</t>
  </si>
  <si>
    <t>f1a964c1-5b03-f011-bae2-6045bd3a9f2d</t>
  </si>
  <si>
    <t>vEKNWutKOeX2PDUEGDOQA1+uI3pfRVxdy7L7sdFOHcbftmFfCYeEXTe+srN0p4ipojlaMgcaxzb2G7T+1uJodQ==</t>
  </si>
  <si>
    <t>GUIDO FERNANDO SCHWAMBACH</t>
  </si>
  <si>
    <t>127.253.277-17</t>
  </si>
  <si>
    <t>204fd646-5b03-f011-bae2-002248d2db1a</t>
  </si>
  <si>
    <t>dfaIy1785LfaBo3APK7C48iYQB3CBKh70woNtX1FzLwMGksXgLVV4KefwhxlJe2U/ax4oyGXvDHuFOG0MUjSjA==</t>
  </si>
  <si>
    <t>MATEUS DOS SANTOS VIEIRA</t>
  </si>
  <si>
    <t>156.364.167-41</t>
  </si>
  <si>
    <t>8b39b90a-5b03-f011-bae3-6045bd39566d</t>
  </si>
  <si>
    <t>muUDc2h97InFJsj5GADaxmboO8mhpA9FSDiMbHK57QscNwarGagPdE358joWjbwbOe83Qmttf3d7UkykJsbqxQ==</t>
  </si>
  <si>
    <t>7f4a07ff-5803-f011-bae3-6045bd392de6</t>
  </si>
  <si>
    <t>/5llEKfoxrR/KSaJRgBZlqpjwi+Q5Y0M0AQfrRs8hzQC3F33CR38CYvY9KY+wyrxx/PEmsK7nMzA//PcDQTbAw==</t>
  </si>
  <si>
    <t>15537978-5803-f011-bae3-6045bd392de6</t>
  </si>
  <si>
    <t>P+H6b/wtFPLayMKzUucBf88e3rQ85DMp3134uVqGr9Fvq5rEQsHxfhdzH/dORhswDWMc/MqmQpXH0ZTC8Jqpwg==</t>
  </si>
  <si>
    <t>320886f5-5103-f011-bae3-000d3ac04b80</t>
  </si>
  <si>
    <t>hPLXp5rXIqYn1ymS18Mjf0tbBvJNb4bT1hf49QFarVCspJfRAt8u0Nm0QWRi0L7TngjiJpo/2wtEWoVm23d68w==</t>
  </si>
  <si>
    <t>TACIANO ALTOE</t>
  </si>
  <si>
    <t>140.368.857-58</t>
  </si>
  <si>
    <t>1569c7c4-4e03-f011-bae3-6045bd392de6</t>
  </si>
  <si>
    <t>SRs4RpnRxt6Ei6/gCj0FLcQacACpw1UeaM5Zh2Qbp2iosTgZJFbkicZLF/20LSuSqH1ZiQ4O+kBYz5fWg1u9DQ==</t>
  </si>
  <si>
    <t>1299d917-4d03-f011-bae3-6045bd392de6</t>
  </si>
  <si>
    <t>sJY6GXiM8kz3AOepOAvFq45BDGye5sZVS1UyDqonZFZrBco7h/m6xTjOOYRBK3oLZqlYtMpBkOkv/mrSt7k4qA==</t>
  </si>
  <si>
    <t>ROMULO BORGES NEVES</t>
  </si>
  <si>
    <t>114.301.597-58</t>
  </si>
  <si>
    <t>4a02fd4c-4c03-f011-bae3-6045bd392de6</t>
  </si>
  <si>
    <t>SqNlyadorom+fvSg4oc/wNY5odSkL27Gu9cA1VD3jzEG14tWlvKRUsCaunMkjMD1P25vH6Pn4hRM2jrQnRk34Q==</t>
  </si>
  <si>
    <t>65ffda19-4b03-f011-bae3-6045bd392de6</t>
  </si>
  <si>
    <t>q9ARQ9dzVtoIMUsDS8SdYC8dENJPrya8W9W4o6wE0dFE/Lp9gumZHFZRULSuTZrpH+Y0afBL/Y7xh1m6/slkJQ==</t>
  </si>
  <si>
    <t>cad24dcc-4603-f011-bae3-002248360ecd</t>
  </si>
  <si>
    <t>3gwJUfFaGf07XIEai/LnmmgbhiLGnCx15rESctuB/GwxqstrB1ePEck33aGo4i5qyy0p3M/0JA5DQTeb7QwDZA==</t>
  </si>
  <si>
    <t>7e4d0fca-4403-f011-bae2-002248d2db1a</t>
  </si>
  <si>
    <t>ubfXWWBDsW/Dt19g1YgeDsI2sQYhbb7muHMzRzV/a4bTv0xTSi0K9FJHzllOmbWoQM43MfeDAKMw2gg5k48KUQ==</t>
  </si>
  <si>
    <t>c1604b6a-3e03-f011-bae2-002248d2db1a</t>
  </si>
  <si>
    <t>PWqzLuP+KYHLXzJz5hvMjDm4Lk21HMndzpnqmPpxC4cdRm/Wojp6DX2MSQCVCF6QV9TiVOEShjisr/50GRquDw==</t>
  </si>
  <si>
    <t>PLINIO DE ALMEIDA CARMINATI</t>
  </si>
  <si>
    <t>130.666.537-06</t>
  </si>
  <si>
    <t>a4eff714-3b03-f011-bae3-6045bd392de6</t>
  </si>
  <si>
    <t>21DoZL8rSCuuMbiAWfy3jt/4IW1NWsJ9R15AdA3xvkOTYIoPGwnwwMLIvvtcS+TimUJ1x6gf9l0KIaLBKVV0qA==</t>
  </si>
  <si>
    <t>CASSIANO MARTINS JUNIOR</t>
  </si>
  <si>
    <t>150.909.267-60</t>
  </si>
  <si>
    <t>759408f0-3a03-f011-bae2-000d3ac18ddd</t>
  </si>
  <si>
    <t>8SxXvW4goxN+s9hksa3C+a8GnqWDz3DUkkNTfUoGs7V/DhTQRhfMC4WN5WRMdBB8Sdef5R2aNQztAXKQy0fH5w==</t>
  </si>
  <si>
    <t>3308e1b8-3603-f011-bae3-000d3ac04b80</t>
  </si>
  <si>
    <t>9WVc5zAf5LgzhduoenZBX2zVKPWzvYBT+CRouOgUP4vnOdp661LGnfMBclIUIWRywT2HUmVg6kj+RDP4lWlxsw==</t>
  </si>
  <si>
    <t>2962635c-3503-f011-bae3-6045bd392de6</t>
  </si>
  <si>
    <t>UbRw12IggxQrEAXNQZvER4vJFjDCu+4QVMjv7sC5ZeFjErmldfBAv6F6FQtI7479jAAICkMCwMuDK52UffHGDw==</t>
  </si>
  <si>
    <t>afaf1be1-3103-f011-bae3-000d3ac0f528</t>
  </si>
  <si>
    <t>DaZ8W5R2pSoQsOB3I6ViOhE8CpUFH+1slRST2ADuouxIrZ2GfvM/f56rA9x+MEXuVVCpZOwNTcOWHhpMJL2GzQ==</t>
  </si>
  <si>
    <t>5e239e88-2d03-f011-bae3-6045bd392de6</t>
  </si>
  <si>
    <t>gEuoqJ2vQ9xnGnYxPGRUU1dlSiaeRlbBNlLe25yoo6ji5ZvgD3R7/ZH6vZ+Uo9K+bt3h9SWAeiHFpCZjKeRt7g==</t>
  </si>
  <si>
    <t>aa0e40f8-2c03-f011-bae2-6045bd3a9f2d</t>
  </si>
  <si>
    <t>NX51QBPCMwMP4mDny6pL4htZJLVgg8czSgPFX/LC0hRpUITaps7ub/2a3hwHKgikrdF0z5wCOSAn69keVuBbRw==</t>
  </si>
  <si>
    <t>ROGÉRIO FELETTI</t>
  </si>
  <si>
    <t>881.289.897-15</t>
  </si>
  <si>
    <t>b00933e9-2a03-f011-bae3-6045bd392de6</t>
  </si>
  <si>
    <t>kHR/9B0VEVpOGh2mHK+LaMk0RDdslOKpWLU7BSswj3O9h76Z03+T97q01+ynl4mTT2SAtYYynLmLgXZVM3uXTA==</t>
  </si>
  <si>
    <t>VILMAR ASTORI E OUTROS</t>
  </si>
  <si>
    <t>089.362.487-07</t>
  </si>
  <si>
    <t>39cc112e-2303-f011-bae3-00224836a9f3</t>
  </si>
  <si>
    <t>OgssTPu46LiTAmpA34UG4LYSsZ1kqJAm4SeQF7QlJwjUNb8i2UeSK+Hw0RgrIDTSgfz0wXhVb9nu2UpDF3jVSw==</t>
  </si>
  <si>
    <t>4bc59cfe-1e03-f011-bae3-000d3ac0f528</t>
  </si>
  <si>
    <t>jtQqyrCAUWF8BMF51Q9SRFBRiircaZz8zH4c701GeXozlPXvzi9UsfiReiJuCZY3rbdDhlEl0gZLyEKMwpv14A==</t>
  </si>
  <si>
    <t>CREOMIR ANTÔNIO ARMANI E OUTROS</t>
  </si>
  <si>
    <t>474.876.667-00</t>
  </si>
  <si>
    <t>8d006e99-1e03-f011-bae3-6045bd392de6</t>
  </si>
  <si>
    <t>uU2vYf8qCpxREi19MWcF4xNfl3CV5bKMAKukJatOZAXbdG62GwmR0uCyzSRXj2TTT6i5COYoMgUsleHTEyZ4cQ==</t>
  </si>
  <si>
    <t>c28bac16-1e03-f011-bae3-6045bd392de6</t>
  </si>
  <si>
    <t>wXdBj0nRwP63935s8wlCa1ueU8ou8+jH+XxqTwvcDeOIkekvIuwJFaMWKlbkWuaji5Kk/s2+FyjIfUHSOriviw==</t>
  </si>
  <si>
    <t>ISABELA MANTOVANELLI ROSA</t>
  </si>
  <si>
    <t>146.937.847-70</t>
  </si>
  <si>
    <t>f6492d95-1d03-f011-bae3-000d3ac0c241</t>
  </si>
  <si>
    <t>M/mxiLDZ9t0tFryg4DK18qlikeQ9YDTAfJQ1WLgYwCLowOCZBz36iDcCrMUW9U1qAKKBB6/JiPM71ZBAyqyMTg==</t>
  </si>
  <si>
    <t>GELSON MENEGUELLI</t>
  </si>
  <si>
    <t>007.834.677-02</t>
  </si>
  <si>
    <t>b098ee33-1c03-f011-bae3-002248e06da6</t>
  </si>
  <si>
    <t>IfkxXBL7r9hg+TE75qGjiVLS+BrVAuQ9qbvET3MmIemnOsMI0t7D0xJO3e/2UkMpPI56YBTs2BGaw+7gkYI1IQ==</t>
  </si>
  <si>
    <t>edd0602d-c402-f011-bae3-00224835eb13</t>
  </si>
  <si>
    <t>5NUlfYBzjGJdyUhijr+gvPrzo5yhET8y846YdcW+dtHWPex0hYWm6IHs+ccdclwqZvtcUWLvCs/9bOdcGa77mg==</t>
  </si>
  <si>
    <t>7e007317-9f02-f011-bae3-002248de9d54</t>
  </si>
  <si>
    <t>VrR+CrYMeWwwAb4CrDJLnH52FY0cqY25HyWYs4PqyF2IysgA/ph9oFYzDVnx2FTzfm/tYlyAwEAnPXX+a+GXow==</t>
  </si>
  <si>
    <t>FAZENDA SAO DOMINGOS LTDA</t>
  </si>
  <si>
    <t>5c24ff78-d901-f011-bae3-6045bd392de6</t>
  </si>
  <si>
    <t>U6+XrS+HQyXfW+/H2MUpSQFvHlwNjwfxuEMku8y+nhPtrF7u9G9qVt+1scWv3lMG3pOJpDsljGUvLE7bNMN+sg==</t>
  </si>
  <si>
    <t>GIzeli Montovanelli Pettene</t>
  </si>
  <si>
    <t>115.614.217-23</t>
  </si>
  <si>
    <t>9beecdc7-d801-f011-bae3-6045bd39bb47</t>
  </si>
  <si>
    <t>DrnCucsVgSU48M+WcuIXulsP/YB8xSU9993TsctTApoIk7szC1ua5tlt1wX0tF4+VEZSqYrVSIcSEwrGOIQ/AA==</t>
  </si>
  <si>
    <t>4fc4d562-d701-f011-bae3-002248deeb3c</t>
  </si>
  <si>
    <t>MDEa/4zgVWmBOz227qW4MUFYfn9WmXuE0gXnDizxtPgPaV90PhqCz+lotOyx3e1z0Swxf0SwzukXXZoUvpKZig==</t>
  </si>
  <si>
    <t>BRAZ CLIPEL</t>
  </si>
  <si>
    <t>003.270.477-12</t>
  </si>
  <si>
    <t>75e16652-d501-f011-bae3-00224835eb13</t>
  </si>
  <si>
    <t>1TACIWCJQpyqp4vV0/T8YK50KtKxN3Q8PJ6nrN0m4Y+TwtCEKZlDNqm82Yv44w3mo8wzZDVSARfTe+UBna0Jjw==</t>
  </si>
  <si>
    <t>JOSÉ SEBIM VERVICAL</t>
  </si>
  <si>
    <t>879.622.507-63</t>
  </si>
  <si>
    <t>cbdecf34-cc01-f011-bae3-000d3ac0f528</t>
  </si>
  <si>
    <t>jSOrEwfHeURWW2ZRvHwMCDiCzPlxbA1BJnCdL4DPEBfK4uEZZXJmYGy8GdltHH22zILl/Cmjf84KGa+/S5UKsw==</t>
  </si>
  <si>
    <t>b2387681-cb01-f011-bae3-002248deeb3c</t>
  </si>
  <si>
    <t>OzLNnauWzrjV+3gxb5Dru4LWMsGZ0B/31aZS+W+BaB7bVrOzxADlk1qoDe6QFke+5o2BqaGyn1Z9QyxcgE/XkA==</t>
  </si>
  <si>
    <t xml:space="preserve">MARCOS PEDRO ZANOTI </t>
  </si>
  <si>
    <t>910.085.227-91</t>
  </si>
  <si>
    <t>b33fb6cd-ca01-f011-bae3-002248360ecd</t>
  </si>
  <si>
    <t>FwW4/wFiKL0j74ZKA6Rdkgk/d0h9C0yhRM92rT8a68g8UH27uOE2hoSeLraPBSUgbUlx17BqGahTrf6EuRW9pQ==</t>
  </si>
  <si>
    <t>JAILSON FALQUETO</t>
  </si>
  <si>
    <t>967.873.337-49</t>
  </si>
  <si>
    <t>1bef521d-ca01-f011-bae3-002248e06da6</t>
  </si>
  <si>
    <t>L6MQ8KOdjynMQpmmMot/YnYI9ZXhy8C+XmQTT47PO2NhcDkAGeV93UMpuu3aMbuXpxgh4HMigBgHM+aC9mNdQQ==</t>
  </si>
  <si>
    <t>7a5a3a4e-a201-f011-bae3-000d3ac0e8c5</t>
  </si>
  <si>
    <t>SWo9qhCDDiY7PnTjXecFl4evLPbkpxST41itxoJuxVJaLdyXts+Sx7t/WL5ZlXZhp0LUImOcaAhiDLDgVMwIFA==</t>
  </si>
  <si>
    <t>ANDERSON SILVA QUINTELA SOARES</t>
  </si>
  <si>
    <t>000.037.156-47</t>
  </si>
  <si>
    <t>179df69b-2d01-f011-bae3-002248df0b6a</t>
  </si>
  <si>
    <t>UHjB0Zf0mM2oGM5BbnqClOol7j8nS38zzd+mLnZJl2EuvJcL356URoEXFY3fxR9T49n7LoYRYJf2TBPrtPOf/w==</t>
  </si>
  <si>
    <t>8cb20ff9-2b01-f011-bae3-000d3ac0c241</t>
  </si>
  <si>
    <t>GoH2BUxdSesWY/UmF/O5StNXjGGeBaH6TmO9RzFMa8d+0KTaUjjGQJGDgVjEkJH691H8WEcHiWeyCq5H239F4w==</t>
  </si>
  <si>
    <t>fec6f9cb-2901-f011-bae3-6045bd39566d</t>
  </si>
  <si>
    <t>Ni+Rbck5jFc5siPSSoUUkC80cuTOCXGr2qAVjsAxPCvkBYJqMg3rt+bIPk1lDv8COfqj+f/CwtwhiSJpXw7RuA==</t>
  </si>
  <si>
    <t>071cdb2a-2701-f011-bae2-000d3a886d0b</t>
  </si>
  <si>
    <t>fcArJaFd2/ziTfERWAz50SUKK7HtMXUlviH48j7mQk1UDTTYl99IfuiON+2GQ77Co8b4i0LOxzTi5HWY3YZHTw==</t>
  </si>
  <si>
    <t>06b0ce3b-2101-f011-bae2-000d3a886d0b</t>
  </si>
  <si>
    <t>jCmwQokQgHSQdwE23HHfabhUwQi8I152oSSXMQ6rSK6qKXbKPtTNqEPSKspp9gj81lpYHR4DgDDn4I/TlIeDtw==</t>
  </si>
  <si>
    <t>69848a22-2001-f011-bae2-000d3a886d0b</t>
  </si>
  <si>
    <t>ol1zePVS1272NCIlnBTquEaE/Y+MEBmcNo7D1dezfvQ33YnQmTG3TrozIMYtoRj9qCy/I9lza2qDc1vNLexnOg==</t>
  </si>
  <si>
    <t>c491ced2-1e01-f011-bae2-000d3a886d0b</t>
  </si>
  <si>
    <t>ul48TnF/QmTHDAzHjV0+gfONXiLblDPA5fJJhAS0t33lnUWLRaWPX0QF/spHpGae2SFgumyq3SQQq9bwbzTV6Q==</t>
  </si>
  <si>
    <t>EDUARDO BADA EFFEGM</t>
  </si>
  <si>
    <t>182.825.217-44</t>
  </si>
  <si>
    <t>dd4fa18a-1e01-f011-bae3-002248deeb3c</t>
  </si>
  <si>
    <t>QxaHP8hYIOHczSLfxCM/TM1oMCMntooaOC8/EnwReoSHvt5K5wtO184WkTwRZ5unR8Vg7x0G56CW4eUm/EpE5Q==</t>
  </si>
  <si>
    <t>ALAN CARLOS DA SILVEIRA FORTUNA</t>
  </si>
  <si>
    <t>118.313.887-31</t>
  </si>
  <si>
    <t>c07fcce1-1d01-f011-bae2-000d3a886d0b</t>
  </si>
  <si>
    <t>iDLiriRrroaZcgA5BWuh/yy3Xd3oFvhVLD2TwL4TVVqIMSrkF0OQ6ufw/snzSOUKLbo1xfEicysFBfQbwwbbig==</t>
  </si>
  <si>
    <t>aaaf3426-1d01-f011-bae2-002248374b8a</t>
  </si>
  <si>
    <t>GIGBjiS8MM0RqCu0sT1KOvBcLY0hP4b43Sqyo0p3WMpV2xWSSMYGiGkVhDPtcF0LbqPT9Zjx5z9KdvrL9FhcHw==</t>
  </si>
  <si>
    <t>ERALDO PERTEL</t>
  </si>
  <si>
    <t>658.689.437-91</t>
  </si>
  <si>
    <t>998b6f8e-1c01-f011-bae3-6045bd39bb47</t>
  </si>
  <si>
    <t>FSgLSnUsn7dq+nq6KTxyqkyooCyNWYcs/ilrPk7tEMvB5ifqRXFRgM+4vacISMBoK8PuT6X3rKK19Z6pA20jTQ==</t>
  </si>
  <si>
    <t>MARCELO PASSABOM</t>
  </si>
  <si>
    <t>017.393.377-78</t>
  </si>
  <si>
    <t>5c64bd8d-1c01-f011-bae2-000d3a886d0b</t>
  </si>
  <si>
    <t>oEud+KlNLNsU3NU5EFIwd9fAgS61ZCXCJgEAPwxqXSUZqCjGN4RJkiuIydBvdNA+E6OmSrHqMnctvPPiuNwhEA==</t>
  </si>
  <si>
    <t>VALDINEI ASTORI</t>
  </si>
  <si>
    <t>055.904.557-31</t>
  </si>
  <si>
    <t>0c3ab8ed-1b01-f011-bae3-002248deeb3c</t>
  </si>
  <si>
    <t>N0Z23+9uBLArtFkr1r6wKVT/gVvZ7jwE/aOt8WgwJ8wld8GPeSKJ7g8JazngNOe1LTUf4Ba9Zmsv7RbEC4F8fw==</t>
  </si>
  <si>
    <t>JONISUAL MENDONÇA</t>
  </si>
  <si>
    <t>947.036.717-00</t>
  </si>
  <si>
    <t>c9e7c24b-1b01-f011-bae2-002248374b8a</t>
  </si>
  <si>
    <t>++O8g2QBi7sbAN6R5T4Rqi6c0NZ7nR35heBN3SEu8RaO5WGboYBq01ghYpR3HwxzcMqi0RrG21HrqjN3dqbKvw==</t>
  </si>
  <si>
    <t>aa57347b-1901-f011-bae2-002248374b8a</t>
  </si>
  <si>
    <t>QGQsbDq3KHFcRUiBD1H8MAeVgJ9raRhGbtF6XRvbQiDuH2sYwcpDokDwBp8wC+V+oXA/zuOPDiWcOJ33IdURhQ==</t>
  </si>
  <si>
    <t>f906af5c-1901-f011-bae3-002248360ecd</t>
  </si>
  <si>
    <t>IjzKwvZ/sIymCJ8tIMrVSjMLUTRruBWQK2y/XDHOzjwBAixD4NbtRJWrKETFrB9mCj2p/Z5lGZIYent5PhabwA==</t>
  </si>
  <si>
    <t>e7960b94-1801-f011-bae3-6045bd392de6</t>
  </si>
  <si>
    <t>7VLGLHFQc60C4Cvpk99hZ8RoydYTNLY/rcwkjUWJwAV/qqUpnpcp3ADfTj36gv+ccNeJwzi9e8mZoWLqVWNGCw==</t>
  </si>
  <si>
    <t>JOCIEL RISSARI</t>
  </si>
  <si>
    <t>985.992.677-87</t>
  </si>
  <si>
    <t>e58d3178-1801-f011-bae3-002248360ecd</t>
  </si>
  <si>
    <t>9v51qjGHkhkGXE/bU0joE9VZ835D0SRF7yfGV+c0uR/HT/fozld1GdtJayolHWlnCwGR/wFvDNjDVndCKIgqgQ==</t>
  </si>
  <si>
    <t>LUZIVAL JOSE QUEIROZ BORGES</t>
  </si>
  <si>
    <t>485.283.235-87</t>
  </si>
  <si>
    <t>5a43ee60-1801-f011-bae3-002248deeb3c</t>
  </si>
  <si>
    <t>LXAmGKMInHr9NGxHqsd2AS4DRmwutXBM/wone6ASWBNEX3Mm5RKY8tRE/hFuNWUcrvsbBOShr4iyXog3WP4AkQ==</t>
  </si>
  <si>
    <t xml:space="preserve">MARCOS ANTÔNIO FARIA </t>
  </si>
  <si>
    <t>075.788.687-64</t>
  </si>
  <si>
    <t>c9b6355e-1701-f011-bae3-6045bd392de6</t>
  </si>
  <si>
    <t>6HvT3N3Vi9/mmWZdYGhlMjoRGpRxoGTJARL2iUw/7aJTofDbqOZp+k3xmn/jiaNDZT9nzY+WtCo2/DfoOmK0ug==</t>
  </si>
  <si>
    <t>ANDRE GIACOMIN LOPES</t>
  </si>
  <si>
    <t>156.126.797-00</t>
  </si>
  <si>
    <t>56e414d2-1601-f011-bae2-002248374b8a</t>
  </si>
  <si>
    <t>SumLROEZPlldGjncUQetjZBwfKAj2+NDGmhyuCkWB80aa/sHHhIz7L0sEh65kY04svCNq0qfq+E0l9IbMnvJXg==</t>
  </si>
  <si>
    <t>90b31e76-1601-f011-bae3-002248deeb3c</t>
  </si>
  <si>
    <t>KjPXMIZxbkP8+uiXEfWCtbdx25yKHY7TWXaB7JY7n7Kj6rDhBpl4TK/nOwphiPFASWaVkwKJdg09foSIb1QTRQ==</t>
  </si>
  <si>
    <t>ALCIDES GUISOLFI</t>
  </si>
  <si>
    <t>116.929.367-00</t>
  </si>
  <si>
    <t>1d3c0ecd-1501-f011-bae2-002248debe2a</t>
  </si>
  <si>
    <t>gHZiXIyDaPv+nRWzSCDvKzDPEQXat6m9Bw/TCT+NfLMomnqNA1tn6vZ55qbPHcewx4WzymJXYO/a7XjKit/B5Q==</t>
  </si>
  <si>
    <t>LETICIA DURAO RODRIGUES DE JESUS</t>
  </si>
  <si>
    <t>019.894.587-69</t>
  </si>
  <si>
    <t>c0795970-1501-f011-bae2-6045bd3c1ec0</t>
  </si>
  <si>
    <t>28OqLvgh4CjSni6oq65yV6+jxA3IQq+EJfcsbSb97IVYy54Ae6vgeqDxVg/zbgozm3Hfw/h/wK1epJRPirtlog==</t>
  </si>
  <si>
    <t>da449cca-1301-f011-bae3-002248deeb3c</t>
  </si>
  <si>
    <t>RvIfsjhjf3PNZEDFnUY4/vajG+5/x0NWX2chO+qjIvxRy9cuVXTJt53ToAqdZsSx3n9jwYliO4/ePdyBcdNbFg==</t>
  </si>
  <si>
    <t>a5de68be-1301-f011-bae3-002248deeb3c</t>
  </si>
  <si>
    <t>QzQF1y8Y92UWx2t4X8wIi750Wb+K8orT3RYSWxRhCXju2mNO6eaVY9KHfYalI/EUjgrYKfUoYIQiZn2jPRIxCg==</t>
  </si>
  <si>
    <t>d0b01cb1-1301-f011-bae2-6045bd3c1ec0</t>
  </si>
  <si>
    <t>Wjj24NWwbwVFnsUSUCqbFdlt8HFo+Ka/hvQPE87bRRpq7hAh6jGiqUKnoYuvQe/+Q6hQ8TmwXAl6myRGI+2oaA==</t>
  </si>
  <si>
    <t>f4fa80dd-1201-f011-bae2-6045bd3c1ec0</t>
  </si>
  <si>
    <t>ZXBpVJeLffKHx0DycPjJPlRTAesdlGNHn4XVcjBmFRe9vYPp+JqSzaWYOcVVNgsAu0HeRY2qyxstjFbH4MdEdQ==</t>
  </si>
  <si>
    <t xml:space="preserve">ROZANTIMO JOSÉ ZANOTTI </t>
  </si>
  <si>
    <t>132.762.347-18</t>
  </si>
  <si>
    <t>190a7467-1201-f011-bae3-6045bd392de6</t>
  </si>
  <si>
    <t>6UoXIHpa/+PLDHLDjFY+Gw2QR8gVUGHCA97DP80RKNJIGYNZAckckyP1QyUmJ6QJFB3ZhAdIi3LWR3umR1KiYg==</t>
  </si>
  <si>
    <t>205bdc62-1201-f011-bae2-000d3ac1a71f</t>
  </si>
  <si>
    <t>L5Sx5ABU0KObf7ry0njWwxYyj2SACrlVcF55asrWFj//6aaFVvRNI2+gwM4XPbybmFOmjDwWdy0ZJGQuKj/OcQ==</t>
  </si>
  <si>
    <t>RAINER PAULO BADA</t>
  </si>
  <si>
    <t>130.759.027-64</t>
  </si>
  <si>
    <t>4e454d28-1201-f011-bae2-002248374b8a</t>
  </si>
  <si>
    <t>PRT1rsP9a/KelxTnbCjNffzvKFwoBqFx6YGw8YFuZCP2b3C8bMH7mvJJ7Us2B6Tge8lobxlMqNbvLQxQ513mzQ==</t>
  </si>
  <si>
    <t>b222acd0-1101-f011-bae2-000d3ac1a71f</t>
  </si>
  <si>
    <t>pxOVFiIXwbSgJHqPcKNF6o0JMMD805/3X0PHpP8zUELZcwImZM30fGVg67VTu7O6t+uYIjlaQ4K+MnPcJXX+uA==</t>
  </si>
  <si>
    <t>GERALDO ALEIXO BOZI</t>
  </si>
  <si>
    <t>015.307.517-13</t>
  </si>
  <si>
    <t>2c2a62c0-1101-f011-bae3-002248df0b6a</t>
  </si>
  <si>
    <t>HESllmlCSaSqzcO4zH+Yf/VCDNSIyl91psASu1u9WHpNjSLXpzoe27UQCxRL0CupW/JGVtQQ+HJGTWsnN8V3VQ==</t>
  </si>
  <si>
    <t>7db2ce4a-1101-f011-bae2-002248374b8a</t>
  </si>
  <si>
    <t>INUSlU42W4XiiowAUIF1wknA+ZBsD4SxhX8vYRG+IkfblF/16lRLWnoFoxca7qObTXASorMNga5t/a82aquO1A==</t>
  </si>
  <si>
    <t>IRMAOS COSME PATRIMONIAL LTDA</t>
  </si>
  <si>
    <t>46.998.010/0001-69</t>
  </si>
  <si>
    <t>d91d4a14-1101-f011-bae2-000d3ac1a71f</t>
  </si>
  <si>
    <t>eZcp7aQNpyc7z+Ew44sWFeL65KIzj9qJv46h74aUOgXzD1zxMhPxvSW7wezI78hITx0V1EzSW8Xs5SGwRqRKAA==</t>
  </si>
  <si>
    <t>da239fb3-1001-f011-bae3-002248deeb3c</t>
  </si>
  <si>
    <t>g93QDrCn5+8Rgq5P5jTGdUpn8BdNZs9l7SRecdPDQrERnfKJZGUVza4NG/s14ucfU3v7PpK7MqpJWkt7Hx7ThQ==</t>
  </si>
  <si>
    <t>JOSEMAR COSME</t>
  </si>
  <si>
    <t>808.690.257-91</t>
  </si>
  <si>
    <t>77f37670-1001-f011-bae2-000d3ac1a71f</t>
  </si>
  <si>
    <t>Rsd5WQQAlGz3P6ryWF0pE+BpNkYKq/iK0nUWY9yW4JpsYOwmr/50xxEn1yWWP9YZitCJpAnC2YLGAHVTQW4Xqw==</t>
  </si>
  <si>
    <t xml:space="preserve">MARCOS AURELIO CORREA EVALDT </t>
  </si>
  <si>
    <t>571.305.740-20</t>
  </si>
  <si>
    <t>9b3b3a56-1001-f011-bae3-000d3ac04b80</t>
  </si>
  <si>
    <t>mp3sWqhVRNcaPPDM1YlJDWRKUOzH/5bs+MICh6rFKMYYpBwzeUzR86ElZ17J7UbqHVdcH5e7u0oN5+z17BkfUg==</t>
  </si>
  <si>
    <t>2d48774e-1001-f011-bae2-002248374b8a</t>
  </si>
  <si>
    <t>uD4G3ZXY/8SVFzt4xYMDurrSmNFBM1vnadUb9NT+RuXQYhmAFV+tWxnI8LbCBcLuo/Y3PRM3+gR8eWJNGD7WZg==</t>
  </si>
  <si>
    <t>AGROAMIZADE LTDA</t>
  </si>
  <si>
    <t>56.439.996/0001-90</t>
  </si>
  <si>
    <t>48a2fb9c-0f01-f011-bae3-002248de9d54</t>
  </si>
  <si>
    <t>95LRUdR4+3jOmz/zgBV4W79lNpHaWcE4IFK7QVMCTX+AvRCALb4epFFhoX9qxZ5tde3RKWgbpQojqoRItB4Wtw==</t>
  </si>
  <si>
    <t xml:space="preserve">RODRIGO MORAU BONÉ </t>
  </si>
  <si>
    <t>078.978.727-00</t>
  </si>
  <si>
    <t>f5445376-0f01-f011-bae2-000d3ac1a71f</t>
  </si>
  <si>
    <t>U4rErw2z2fVh8UfTYsgFRTS8zr11nHoNvz3Y5N0YGp3f0fEhBlFs14cFJBRhiz24cd6gDPfi9uxQLkTLwrPmZg==</t>
  </si>
  <si>
    <t>JAFEQUE FARIAS AGUIAR</t>
  </si>
  <si>
    <t>093.773.617-10</t>
  </si>
  <si>
    <t>6802d382-0e01-f011-bae3-002248de9d54</t>
  </si>
  <si>
    <t>B31ShzlJwvaqKhoxJSPpMAo8CkNTBDAwUXXTY40I/0rCM+coy7QCM7i608bUCORLX9hyFlVuMibmXaPRo9KGWg==</t>
  </si>
  <si>
    <t xml:space="preserve">ROGÉRIO COLÔMBI DE FREITAS JÚNIOR </t>
  </si>
  <si>
    <t>131.236.347-95</t>
  </si>
  <si>
    <t>69ca4f02-0e01-f011-bae2-002248374b8a</t>
  </si>
  <si>
    <t>/du3l821h6EiG8/ScwJbwKs+GA+DyvMTR68k5P0C4opHOZsCgxxtmzuBhkAEftwB6Fqs5J5SwIXQAmaa9jYqfw==</t>
  </si>
  <si>
    <t>1ed44c83-0d01-f011-bae3-002248e0ef98</t>
  </si>
  <si>
    <t>wVlqw1W5eU91wIfqr3zlXucEBAi1ztArsYZR2vJvYnm9iNI3h4lWsTu6sm70bVTumnfn6sdn59bwyY+z2mKcyw==</t>
  </si>
  <si>
    <t>DANILO SEBIM BELCAVELO</t>
  </si>
  <si>
    <t>142.350.737-10</t>
  </si>
  <si>
    <t>b834514f-0d01-f011-bae3-002248de9d54</t>
  </si>
  <si>
    <t>iWNxjW2mte5McQNA7koCue2HAE07pY0fko/Hk1Po6aFQO5wY3Acbrt4wuofipc1as9+rNh2YwziftCavJWiyXg==</t>
  </si>
  <si>
    <t>06069d21-0d01-f011-bae3-002248deeb3c</t>
  </si>
  <si>
    <t>RXbHb+EZ3ieTBVPfq1rEP937uygNs79uKB/FAFFcS5Bj9NgPZgJuIuKCO983P+6+SlpqxDcD1EqBYusIoyC2WQ==</t>
  </si>
  <si>
    <t>9b18f4d9-0c01-f011-bae3-6045bd392de6</t>
  </si>
  <si>
    <t>BEt3ZmvmFXDNa+E0YM7osiWJb4WXvvvShmeZXg0aYtq623rneC/uFSjgbiBxFp5lrkPCnriU8Z1KjXT1IGpSVA==</t>
  </si>
  <si>
    <t>5948f2d3-0c01-f011-bae3-6045bd392de6</t>
  </si>
  <si>
    <t>hjOapUUzSwwwx6zuSFG6VO4TJtE41MK8Q3UO2Xe7GQfWpOMAKKkVxIjJzaQ45IF1S8VnZaul3WOSpsEXXXS2MQ==</t>
  </si>
  <si>
    <t xml:space="preserve">IRIMAR JOSÉ LIMA COSTA </t>
  </si>
  <si>
    <t>881.293.577-04</t>
  </si>
  <si>
    <t>877df1c1-0c01-f011-bae2-000d3ac1a71f</t>
  </si>
  <si>
    <t>LhuPrU9v+z552j9LCz2X7IrOMmz1cg3B6t0dQvY55RpR0o/OuZbB1wyyt7Wevm52LArpd7znFUFctfIo25YHIw==</t>
  </si>
  <si>
    <t>80b8295f-0c01-f011-bae2-002248374b8a</t>
  </si>
  <si>
    <t>77vGiEDbUvuED9XFikjFp8NSW48S38H4Yq3xrgLqVlntnVd6bo+A2v323m/957B/XuFqv+6PIHawuAxU4MB83g==</t>
  </si>
  <si>
    <t>92a1d129-0c01-f011-bae3-00224836a9f3</t>
  </si>
  <si>
    <t>7iarbhA8QXOnc0XZ0ZDq/cWKOP1N1wvQsKmElcAP6ZKpHbemizj+sWjdjSRfdj2tgvz+iYRo+HgHv6cwja47lg==</t>
  </si>
  <si>
    <t>f25ad923-0c01-f011-bae3-00224836a9f3</t>
  </si>
  <si>
    <t>jnBN01/Vj4TmTHRwF2HaEGCuzqJXhS2i+NkYharJMglE0ygLnqp/e6NfV52WKPTia7Uc8RV4727Wc1C2SrJ4hg==</t>
  </si>
  <si>
    <t>6d18c0a7-0b01-f011-bae3-002248de9d54</t>
  </si>
  <si>
    <t>5OSzEHJuJ7onji2QxcwoDuIjJr1GyoPjw9lBi9mY2IlIasdyz9167UmCNJZyg4uz6f8fz9rXyvJS2OXzTagagg==</t>
  </si>
  <si>
    <t>f72fd56c-0b01-f011-bae2-6045bd3c1ec0</t>
  </si>
  <si>
    <t>HFj6ZaYKKajc35sk3URjrM4511rfvLLGqI72akQtIDhm6oPQi4TPbkZifNBjSM8yl0uALlVYT7xQY1WDrbDImQ==</t>
  </si>
  <si>
    <t xml:space="preserve">DENNER KEMPPER AMBROZINIO LÍVIO </t>
  </si>
  <si>
    <t>099.994.047-31</t>
  </si>
  <si>
    <t>0cc3c63b-0b01-f011-bae2-002248374b8a</t>
  </si>
  <si>
    <t>GuOXHSgwjrVKL/ZRNKXDWrIzZ1YnVlINUGWnc0hDqEATDVxU2LYsUIv74SCLDrk5uUYJRkorVpmAogxX7vfdig==</t>
  </si>
  <si>
    <t xml:space="preserve">AMARILDO ANTÔNIO SIQUEIRA </t>
  </si>
  <si>
    <t>896.251.887-20</t>
  </si>
  <si>
    <t>8500f8c7-0a01-f011-bae2-000d3ac1a71f</t>
  </si>
  <si>
    <t>8+Bt+KFcxCcwTR/3zdIC2W35mJRDzXyWKdfCPxcX3SpWe9dMhvQ3MBHJnAV+N7GERpxU3otAcjz+9l/LY3bHbw==</t>
  </si>
  <si>
    <t>2b053611-0a01-f011-bae3-002248deeb3c</t>
  </si>
  <si>
    <t>voQaegU85KbMGgd3vppUkK6pw+H/0r/aVzp8Q2/9QWetItFMauQTcmXUimp0oHAjUDvZNeI1aj2OQ9MqDP22mA==</t>
  </si>
  <si>
    <t>14629fb2-0901-f011-bae3-002248de9d54</t>
  </si>
  <si>
    <t>9D057tICAq7eJBri3he0fpPNynNoBEyV+1/Iq61ygwFqEmynD3zlg9iXeaPYNnswNCHrbRNBn7nPz4EXdB7hng==</t>
  </si>
  <si>
    <t>9eb6cba1-0901-f011-bae2-002248374b8a</t>
  </si>
  <si>
    <t>EdUDDmtr2D22f1zSKD4Rk8JOC1oK62MVetewUyekUQZRHqpc40fHs4ESsWTfRklDv3Y1R+HMB5IG5ebkBGIsbg==</t>
  </si>
  <si>
    <t>PEDRO DOS REIS SIBIEN</t>
  </si>
  <si>
    <t>577.326.557-53</t>
  </si>
  <si>
    <t>01adb154-0901-f011-bae2-6045bd3c8d10</t>
  </si>
  <si>
    <t>LaEQw9F2VgCy2W5FhCbI8OrIlzVc3DIQ9z6DzqILkgxbomgKZg8ejP9kS5B0PUQOLgoOPjyITgunCiSAH8Jlhg==</t>
  </si>
  <si>
    <t>DAYANE FERREIRA SOARES</t>
  </si>
  <si>
    <t>138.227.357-60</t>
  </si>
  <si>
    <t>77a46400-0901-f011-bae2-000d3ac1a71f</t>
  </si>
  <si>
    <t>gmd6c4igeXw+F1Z85UNBZzUfF6B7FHtcKOuKWyh3X91YyadvzjpsX+F1JGILETL9U99GMvbZrmzdchVapUgjzA==</t>
  </si>
  <si>
    <t>GENEIR GRAUNKE</t>
  </si>
  <si>
    <t>083.352.247-73</t>
  </si>
  <si>
    <t>f4a20f79-0801-f011-bae2-002248374b8a</t>
  </si>
  <si>
    <t>Flr4EKpNf6Ye5E13fEJFXcrnSGv5fmydI808L3Va9mNgPw5EYxWUKRN+T3XhqQ7Jwzo8kFsZpSLzuCJipwDlKw==</t>
  </si>
  <si>
    <t>01ae4104-0801-f011-bae2-002248374b8a</t>
  </si>
  <si>
    <t>WkwbMEZqN1wsOop/xKCzYMqmQpOLGHC+A0CqrGcIpHpcgT1/MGwwGlhpOhJerY2oIK8f2Pp0ap2UCDrY7XBpOw==</t>
  </si>
  <si>
    <t>EDUARDO GAVA SALVADOR</t>
  </si>
  <si>
    <t>068.720.957-92</t>
  </si>
  <si>
    <t>957ccb64-0701-f011-bae2-000d3ac1a71f</t>
  </si>
  <si>
    <t>IrTIfIDqpJDQtoSiNIm0wFB2Y8mDsFbsGHdXPkKyVtiAKcXb1Epi1gEC2n5/1IU44Tn8/xQqkO6BBe8Kh5TdMQ==</t>
  </si>
  <si>
    <t xml:space="preserve">TATIANE APARECIDA FERNANDES BARROSO </t>
  </si>
  <si>
    <t>151.645.796-00</t>
  </si>
  <si>
    <t>f66f573c-0701-f011-bae2-002248374b8a</t>
  </si>
  <si>
    <t>XBUhRAvnKq1S7m89Do/vz5RjCgNgIMA3tkS9aYIhjf/z2go5o987tkmld4VhapXXBz3JPTY8oEXmyJ13upMhDQ==</t>
  </si>
  <si>
    <t>676f573c-0701-f011-bae2-002248374b8a</t>
  </si>
  <si>
    <t>Rn7VXD7AKmz9fjMxQrNcfLx7z2f3h07qVmAdKMA8pnlP0+yiHNkYlhgnrN3v3QOdG+zFh37ysXcdm8UhOZwupA==</t>
  </si>
  <si>
    <t>2b1a1b27-0701-f011-bae3-002248deeb3c</t>
  </si>
  <si>
    <t>+1hn2DtDOtdui8TgO+cjTG/+kbN8f6pHZ3121eyCQBo8Zdx3d62IJ743haK9dQevIaHt21lu8g57PAn1gzAbgQ==</t>
  </si>
  <si>
    <t>HELOISIO PAULUCIO</t>
  </si>
  <si>
    <t>093.043.327-02</t>
  </si>
  <si>
    <t>46a85608-0701-f011-bae3-002248de9d54</t>
  </si>
  <si>
    <t>FaWDZmCeUg+tda2e/nhSDwX1kjuAUn/PfVnTXKXkDPr4C1VCSBHeKgUgq7UeKRm7BrH0advdPHxxkh6E3d/rgA==</t>
  </si>
  <si>
    <t>WILTON MARCHIORI DURÃO</t>
  </si>
  <si>
    <t>110.106.427-74</t>
  </si>
  <si>
    <t>febb2d0c-0601-f011-bae3-002248de9d54</t>
  </si>
  <si>
    <t>cMxWiMByJxaL2a2spvyK3aGqntJnzRLEljZGSYOsb4haUVQ1/wS0OU/JK6Im1OsSqVGz0fbsIsrGtMIo+Lz/FA==</t>
  </si>
  <si>
    <t>be0b36d5-0501-f011-bae2-000d3ac1a71f</t>
  </si>
  <si>
    <t>DRV3aB8ry/mQgevwWEFUgT+lS2KpXO0H4vj078VO50MNkMU4QG4fv0pSwpcGmviNj8CccCSzrTemTy95zqGThA==</t>
  </si>
  <si>
    <t>MAURÍCIO ESPERANDIO</t>
  </si>
  <si>
    <t>575.859.467-91</t>
  </si>
  <si>
    <t>2715aad1-0501-f011-bae2-002248374b8a</t>
  </si>
  <si>
    <t>OojTLr7hCAGYjjH/+r6asjnUwT+4OOdp8pQABndcjVgcmwyijxXykel4DoXzi+mORZfWpgUlRQjrHHn/9kwMGA==</t>
  </si>
  <si>
    <t>175af7e1-0401-f011-bae2-000d3ac1a71f</t>
  </si>
  <si>
    <t>54b7QK7mK2sQ7h3xFrC9tJqCVp74u4vIS09bSquNFp4SDpzQwqT5tAm8vej01tis18UDQ/ETcbtwtnLV8fVK4Q==</t>
  </si>
  <si>
    <t>628f8647-0401-f011-bae2-002248374b8a</t>
  </si>
  <si>
    <t>nMASpc+xUiV0cDpdkGLAb/1hvT1aT7XkeoxmEUspK/XKvSksrNucBsNph1OIkAVU+/xn9Ur9pD+xTEKmWgtkLg==</t>
  </si>
  <si>
    <t>40c61d33-0401-f011-bae3-002248de9d54</t>
  </si>
  <si>
    <t>viaW9QtRafiIc6Bi3Oy5yZU0v/e+82AZgfJROySJnbCJJTspkr2JKXEJCTbC3PbpX/WMUlMqWg8zikZjEJbh2w==</t>
  </si>
  <si>
    <t>2108d202-0401-f011-bae3-002248deeb3c</t>
  </si>
  <si>
    <t>GCe7t2AqeJ9IW8oHec7NIKsiPruZk36rpHs9Shw6gj2o8ZK87vfin49nh5PBDk/fUg3cfPu0T0n8bDEa0OJz4w==</t>
  </si>
  <si>
    <t>SOLIVAN BATISTA GONÇALVES</t>
  </si>
  <si>
    <t>090.129.727-52</t>
  </si>
  <si>
    <t>6c5bed36-0301-f011-bae2-002248374b8a</t>
  </si>
  <si>
    <t>+aXuKvziSK2H1cCUdordBDQTOdSArI5KF+h+L6vFRSdtOlPIPYHuGcxPpJR2lTubYHOsunOCdIx9dGgA1IT1Nw==</t>
  </si>
  <si>
    <t>cffb92e3-0201-f011-bae3-002248de9d54</t>
  </si>
  <si>
    <t>L+cKsDMT7nx8ZAF7ATznfAW556ypBNHxjM3ETzklTqGV9g3AwkCq9nT2g/r4kNWUm88TmWX4fDfcg+fhPos5wg==</t>
  </si>
  <si>
    <t>JAIR BRAVIM</t>
  </si>
  <si>
    <t>007.783.987-06</t>
  </si>
  <si>
    <t>169b7d35-0201-f011-bae2-000d3ac1a71f</t>
  </si>
  <si>
    <t>+KbKvadStRbETBQ71ik9k+r86LnME/LsX3FzFVTyYl7twJp9yDxlV/jNC4iX7AKwQh/iAiforUWLNj+2rpKBuQ==</t>
  </si>
  <si>
    <t>MARCOS GUASTI</t>
  </si>
  <si>
    <t>691.578.477-20</t>
  </si>
  <si>
    <t>7490bea8-0101-f011-bae2-002248374b8a</t>
  </si>
  <si>
    <t>+QKiMMhCemYTvav45gJNjdZr93fbY9h7izx4GT1QzM4DfCszJRf2UM0GdU3/NI2uQHNGTiwg0t6y5EoEVE4MqA==</t>
  </si>
  <si>
    <t>22cdf670-0101-f011-bae2-000d3a886d0b</t>
  </si>
  <si>
    <t>4QLInKq0XQK3m02j0LLd2E114VpmhWvpkre2EG3LqEPI1bPdGDrhfn5Ha3w8vGIl0pp0IMo8qk6eOjZOwCodrg==</t>
  </si>
  <si>
    <t>SINDICATO RURAL DE SÃO MATEUS</t>
  </si>
  <si>
    <t>27.998.970/0001-84</t>
  </si>
  <si>
    <t>66be05ff-0001-f011-bae3-000d3ac0e8c5</t>
  </si>
  <si>
    <t>dOXNuuO8xHDSDBUx5yM/A/XiWmN2k3NkHoRkVoerKK8QjoHleYVQlb1V5pVLB4HWCV9gBajwRIty+kLtXk5IBw==</t>
  </si>
  <si>
    <t>GILVANE JOSE DA SILVA</t>
  </si>
  <si>
    <t>080.429.096-24</t>
  </si>
  <si>
    <t>cfa8fb30-0001-f011-bae2-002248374b8a</t>
  </si>
  <si>
    <t>Il616Yu2KQVfEe3uUuEyJPQWDHiFxWHmxfXDxZVi6guNTzQpF1Bx4+7nViR/Idgzi7YHC/EgnL35Pl0BFFS9GA==</t>
  </si>
  <si>
    <t>PABLO DIAS BIZ</t>
  </si>
  <si>
    <t>124.239.277-70</t>
  </si>
  <si>
    <t>d63c2b8d-ff00-f011-bae3-002248de9d54</t>
  </si>
  <si>
    <t>w1YO62yh0G0hjkuW8nUCDTCEVbnY0MlW3N1wtIsc0uxLyc/RshYtQhh4X7UQD8zl/fwTS1Fky0iiJ2fyoMheQg==</t>
  </si>
  <si>
    <t>20b95fcb-fe00-f011-bae2-000d3a886d0b</t>
  </si>
  <si>
    <t>JKsqG3vLm0eMrERTJEvOrphPUmJu8ZjBaTfT9VRz5Tpfi87WsdcncZbrGmb30QePuzJ/IWVFr/GiVbMp4Gu10Q==</t>
  </si>
  <si>
    <t>d6e09dbe-fe00-f011-bae3-000d3ac0e8c5</t>
  </si>
  <si>
    <t>mtM3Ai55h1L6w90YgeZO8qQ51oD/CBbwh9h515taYHyjwvUffp73Omd81uxwijKKMQk6+y4CPpHA3u6cI8QYHg==</t>
  </si>
  <si>
    <t>83f2c5bb-fd00-f011-bae3-002248de9d54</t>
  </si>
  <si>
    <t>n61dZW1SpAtbJz11cu2oiZRNPsFRj/i+tSW+Ewttc81tVCQ2w6DxKu74z6kl/wkwD9M4LWSSAkbcse4UFVH5ng==</t>
  </si>
  <si>
    <t>ALUIZIO VALENTIN MODOLO</t>
  </si>
  <si>
    <t>054.976.167-55</t>
  </si>
  <si>
    <t>b378f8c5-fc00-f011-bae2-000d3ac1a71f</t>
  </si>
  <si>
    <t>9cp82a+0MbsYQE45jPKk7r/oouPeQw4yIe4lNDQATrdMlbQO95SppOLVY9Woa5T7fzuyDHdnHPH+tSqsn3ZSRw==</t>
  </si>
  <si>
    <t>86b6e2b4-fc00-f011-bae2-002248374b8a</t>
  </si>
  <si>
    <t>Z6eubt1zNBNr2M5LZg7MLCBdYYrBeSyVkdodxf3vzM2q15z5/k2ePzGtqIx2PcATbyeRGQxJ/u1dExiuwz+UjQ==</t>
  </si>
  <si>
    <t>85c79f4b-fc00-f011-bae3-002248de9d54</t>
  </si>
  <si>
    <t>xUDq34dxk23R/WW6kxG43+AzRnm0b1nRY3KHNXCN8V1LJj9JTD8AemQt9CfNSkeLPUDkrkCJIJPwCXglzM+JKQ==</t>
  </si>
  <si>
    <t>fe2f33c4-fa00-f011-bae3-002248de9d54</t>
  </si>
  <si>
    <t>OOhXP70Cp/iaPDAuKGSCKU37WpQWvgI6/vwXqw76Mpvze9/pHD3898lrZ8Z+T6gRO18sKeOz9iW65U4sd1iSQg==</t>
  </si>
  <si>
    <t>23a7afa4-fa00-f011-bae2-002248374b8a</t>
  </si>
  <si>
    <t>az1yThh1gF02NXirVgni4KLeG2bUJgLmHhMSIVUcvkUJNbeRteuo6waYyKdLl7YgoIr9jfJEFB2Q7RMfE8P0yA==</t>
  </si>
  <si>
    <t>baf176dc-f900-f011-bae3-000d3a8910aa</t>
  </si>
  <si>
    <t>daIKftFX1ecI7LYw4/WedJx3MRaCg+LFso5g1+/lkXt2BK7KE+He1JI4f3FSENI/ZP3OVaJTo5i8HWhpD6eHuQ==</t>
  </si>
  <si>
    <t>f6755f83-f900-f011-bae3-002248de9d54</t>
  </si>
  <si>
    <t>f33H8qCeu4rE8Nb4/hUw5cJMkPapIrBe4PrqT0IXwSB2e5O+fHYqnLAuO8sd2WlDpKEFdF6zKAgKTjnf8AOedQ==</t>
  </si>
  <si>
    <t>ALEXSSANDRO PAULUCIO</t>
  </si>
  <si>
    <t>078.948.547-86</t>
  </si>
  <si>
    <t>e7a13046-f900-f011-bae3-0022483727ae</t>
  </si>
  <si>
    <t>pE9VXruW1j70H35uqhl5hy2mg+p74Ua2uq0jY0qti0GDGxGTbWOhIPR0mFT57MoLpELgsLT/jRHLfKk0qIPfUw==</t>
  </si>
  <si>
    <t>5b32366b-f800-f011-bae2-002248374b8a</t>
  </si>
  <si>
    <t>xh2+em0EwRcgh9K1DO52Of6p8wQROgoCHqg7HMPq4TG+NOcllqDKFXUHJeKMvBzq7Do+StXe0EA3AT7/7khJ1w==</t>
  </si>
  <si>
    <t>770e81e2-f700-f011-bae3-002248df0b6a</t>
  </si>
  <si>
    <t>bzZl/iGbvEctSnw8hesjXRBHRSu+bVDqLKHu6Llc+YyE5rwuQWJ8iw+kbUcnnX/ukuc71HKsyvzPBlq7vAPM7A==</t>
  </si>
  <si>
    <t>3caca9ad-f700-f011-bae3-6045bd39bb47</t>
  </si>
  <si>
    <t>N1cDcpWYTLRzMG8iS+3ViQ5xX+zen8LXUqu7GHLSApQOzHNHvYNLg/xyG5D+EjlkgZJxnFk0NgqO96bxx2/2CA==</t>
  </si>
  <si>
    <t>a91b2140-f700-f011-bae3-002248e06da6</t>
  </si>
  <si>
    <t>v3AxhBu5JVxiZtssabqRavHZHab3fPBJIpTa+SlUyMLM/2ExgYnPWRyKUhw+m3J40hBIYSmaZvI5vZ5juW7P4Q==</t>
  </si>
  <si>
    <t>SILVIER ALVES DOS SANTOS JUNIOR</t>
  </si>
  <si>
    <t>108.247.267-07</t>
  </si>
  <si>
    <t>3d79cab9-f600-f011-bae3-002248de9d54</t>
  </si>
  <si>
    <t>C8OD+L44lbDrXw0hlAj5X6Cuahv9wMElPdM3usnpvzjU1bXYD485McemBKSqfjvQ/CHAKNJY3KQSF8yRxoaDHg==</t>
  </si>
  <si>
    <t>246de488-f600-f011-bae3-6045bd39bb47</t>
  </si>
  <si>
    <t>NQsYDxLHzWduTUqp78PmIVvKUUoKmQDSuEfzdpNvyTJaLwaBTwRsDR2+sP+/Dy6lM7C/HH/Gvhtu6+wF8Q82sA==</t>
  </si>
  <si>
    <t>611a43bc-f400-f011-bae3-000d3ac0e8c5</t>
  </si>
  <si>
    <t>32rfuajCXvxCP8Mreck+1Wkpk2hAqKfRxKPuUTq0cQMUcb5mddV7lBUfP7c+QDcQtMd69zHMM/3mrMT05E/Fsw==</t>
  </si>
  <si>
    <t>FAUSTO AFONSO CREMASCO E OUTROS</t>
  </si>
  <si>
    <t>782.342.987-04</t>
  </si>
  <si>
    <t>f7353979-f400-f011-bae3-6045bd39bb47</t>
  </si>
  <si>
    <t>jEizN8EW5Gg+yLsSrLICC9TSkyUv58Nu82vue5RarKOc/Dxn4ie1oblojUsrNMWkYxtLSOZCPCQpoO/6+ociMg==</t>
  </si>
  <si>
    <t>3f5b39ac-f200-f011-bae3-6045bd39bb47</t>
  </si>
  <si>
    <t>woPRjKym8Eo51TlEoQCBcRQQRb4eXimZ9meItvUua088l9W6xVe3HmtOQqU05Fwz0COKdEZ/GIlQ5K5o0gblTA==</t>
  </si>
  <si>
    <t>SIMAO MILANESE</t>
  </si>
  <si>
    <t>114.589.647-28</t>
  </si>
  <si>
    <t>fb6bfeb2-f100-f011-bae2-002248374b8a</t>
  </si>
  <si>
    <t>FQADJBaHVyZMAIzSVvOUrHZ7xfuPgMd7/dEaLu9mWUmSifHya4QiObH/NHY7KLgizKMDpCZ1zToodyuVCkklpA==</t>
  </si>
  <si>
    <t>REGINALDO URBANO</t>
  </si>
  <si>
    <t>082.496.377-63</t>
  </si>
  <si>
    <t>151eb4c4-ef00-f011-bae3-6045bd39bb47</t>
  </si>
  <si>
    <t>FFKVQmfRLAMortVoAu8E8xQkejok+jphJQVxlSyj2W3nKdJK1Qlv//Qh0gD4lYBA0Jje8IGTu5EzTztL5/9mBQ==</t>
  </si>
  <si>
    <t>2eccb2fd-ec00-f011-bae3-002248de9d54</t>
  </si>
  <si>
    <t>cjiKPNQcPML0UxjE5//zQR5YVfIb60pO2MtbsPnTxRB744063RCnkG1/TU8ovjqo9dha426iKE5BT5HrDtuV0g==</t>
  </si>
  <si>
    <t>WEMERSON ROGÉRIO BENINI</t>
  </si>
  <si>
    <t>019.794.977-02</t>
  </si>
  <si>
    <t>0cb11d49-ea00-f011-bae3-002248de9d54</t>
  </si>
  <si>
    <t>5XtiXUeq/LL1yrGPtuD5CkGKYGx3qwk5bk7+qfCP8w1C8muZRStMQIQEYBz2jizsG3NVB1wqvKo/7k4MbawKlg==</t>
  </si>
  <si>
    <t>JOSE MARCIO NUNES MOUTINHO</t>
  </si>
  <si>
    <t>577.302.887-53</t>
  </si>
  <si>
    <t>50ee5a33-e900-f011-bae3-002248de9d54</t>
  </si>
  <si>
    <t>pZPnyqPPruoRuXEW+Qrb6a5kNJ1Ae4Rt8EdXh+tzUw91T5jsWmcLARjdbDcWaUx7ClFwKURjix2fN0EzSow9DA==</t>
  </si>
  <si>
    <t>DAVID PIANA DADALTO</t>
  </si>
  <si>
    <t>118.529.347-78</t>
  </si>
  <si>
    <t>2e7cad1a-e800-f011-bae3-002248de9d54</t>
  </si>
  <si>
    <t>LLIjv8N49MibuHpPzANqQit+tI4Nm3C60PqtiNLxumLx52TBJHPjDnnMFGczbC1Jtm58Dups6Ki6ucEN/dTCug==</t>
  </si>
  <si>
    <t>JOSE CARLOS BRAVIM</t>
  </si>
  <si>
    <t>752.444.467-20</t>
  </si>
  <si>
    <t>1c315c6f-e600-f011-bae3-6045bd39bb47</t>
  </si>
  <si>
    <t>9BcwisGfxJmYhXMYAJy2kwgeXTO32rW9MLZdFrnG8eZMwayOJnTVW7WnnzZ0kMVdxb1fK/+m6hg4+h6FUxVN4w==</t>
  </si>
  <si>
    <t>OLAVO HENRIQUE DE SOUZA E OLIVEIRA</t>
  </si>
  <si>
    <t>127.858.426-93</t>
  </si>
  <si>
    <t>b269e441-e600-f011-bae3-002248de9d54</t>
  </si>
  <si>
    <t>qm309Y6WguBGTqpWJKF5SbjhUKXOEZ5vJ1uaE9YXBllyYbdHUfLepvsMepgbFhEEK3kDgiFLLof0NgwdkHo5/A==</t>
  </si>
  <si>
    <t>450b0509-e500-f011-bae3-6045bd392de6</t>
  </si>
  <si>
    <t>CYALDuWIqDnFjCQ6eVdAWcoBAymVSq2VdPS2XN302UCgcwfbqBIie9vmpa0Ie1D7gzEFVpcxBSOgjjkIKqJzlw==</t>
  </si>
  <si>
    <t>a3d7380f-e300-f011-bae3-6045bd39bb47</t>
  </si>
  <si>
    <t>KK1JYWoDIlm+kVmDYqA3byJvtaZUXyMlvWJatbVs6wn0kHnGKcUTkXK2oZvIZ4j73CJK4AD7a5ta6tziwxjRUw==</t>
  </si>
  <si>
    <t>cb391dfd-e100-f011-bae3-002248de9d54</t>
  </si>
  <si>
    <t>t5CNVj4RM5uPNFP+7zYrDYCa/cCWJJfgDWvzrYrx4AYatqEq8aEWi5tNxVRBJw1lyZsqNUD5mWzL+Ez3z+NfQg==</t>
  </si>
  <si>
    <t>ROBSON FERREIRA ELER</t>
  </si>
  <si>
    <t>102.849.067-43</t>
  </si>
  <si>
    <t>635b7593-e100-f011-bae3-002248e06da6</t>
  </si>
  <si>
    <t>BvpC7rPYIF1cov1gC7uYqq3EINSXBhr5/XgjS3yWgCgK4d7eEtzk8nybOLe8bZ69v4Kq48DHulB7zEY60DOGCw==</t>
  </si>
  <si>
    <t>0e4a06e9-e000-f011-bae2-002248374b8a</t>
  </si>
  <si>
    <t>8p1UTFCWAoUu9SjPbG9VncHMNIsNW1WXce+6GEAbq0jH8qRhaZe3gPz2jrD1NU08IC4WNp6+gt+dsALJepsvLg==</t>
  </si>
  <si>
    <t>CRISTIANO MAGELO DE FREITAS</t>
  </si>
  <si>
    <t>102.603.386-13</t>
  </si>
  <si>
    <t>908d9287-e000-f011-bae3-6045bd39bb47</t>
  </si>
  <si>
    <t>PQtNzUTcUyEyqONBH5pL4uDwMyylXcYnrbgwwHOfDQ65OTEbD/sDRqJxi28sdF8KMC/eCrmWMhhqFPaY6liMWQ==</t>
  </si>
  <si>
    <t>5ff5f61c-df00-f011-bae2-002248374b8a</t>
  </si>
  <si>
    <t>UC1mimhmJ+VBc+e6OzW5qge7OAewyW+xjHMrmS4e9IRjBnxN3zGNsAvC7xUDX43qYewxdE7v0o09jWXfZqsOpA==</t>
  </si>
  <si>
    <t>MOACIR VIEIRA FAGUNDES</t>
  </si>
  <si>
    <t>084.453.106-58</t>
  </si>
  <si>
    <t>31387068-de00-f011-bae3-002248e06da6</t>
  </si>
  <si>
    <t>KiS54m6l2AQ1nKP6xDzTqH6UBqEMq+nP03R6qME9R9y1J8M7VTpQ7bqD9FeFXClk/+71fsnrCkVBYoAgOkk32A==</t>
  </si>
  <si>
    <t>02c01bf0-db00-f011-bae3-6045bd3ab0b7</t>
  </si>
  <si>
    <t>5j7p51ptsMQ0VE+l3QFildTrTkyOdUoh1xQ0EdIn+UKHm4CdOaJKrjx69aVVDO9w1k90SSzPe7eWqsk6w/jJcg==</t>
  </si>
  <si>
    <t>a3ea0925-d900-f011-bae3-002248375c07</t>
  </si>
  <si>
    <t>3EV5eXndAmsHKncqSqJEGCZY3NmUs8+FCg59S3tEHwtCsHWTWo0xvHbulH4ggyQTAjDRbc1htrnVUO5Aqqd1kw==</t>
  </si>
  <si>
    <t>9e16cb87-d800-f011-bae3-6045bd39bb47</t>
  </si>
  <si>
    <t>EKs3aPIVVNAB7PLG0Ylj7MOMOn9LIXXmhjM+vUFV5cs3ObhkW1OHE0LrpBXQcVTuHbZxLgkuLHhKveAbn5KRJg==</t>
  </si>
  <si>
    <t>MARCO AURELIO CALIMAN</t>
  </si>
  <si>
    <t>721.317.137-20</t>
  </si>
  <si>
    <t>3759095f-d600-f011-bae3-00224836a9f3</t>
  </si>
  <si>
    <t>2x/w0O1j+fsEwkwRdLsn59OGcwc3oGD0Am0i4cLfBhs5w+xQVU7Z4tr4t/bbxXL4rprtEgzlyIhBygSJi0vd4g==</t>
  </si>
  <si>
    <t xml:space="preserve">PAULO GIUVANDO LOPES </t>
  </si>
  <si>
    <t>048.132.746-09</t>
  </si>
  <si>
    <t>63b00e59-d600-f011-bae3-00224836a9f3</t>
  </si>
  <si>
    <t>A6LdTGk0CdgAmP9/Ru3JAT+HRfZXbaJKP7se540PMy1cA03es5JdbuxnSdNmXg2fPNC/1elouNNMvTpFkvF+JQ==</t>
  </si>
  <si>
    <t>75d34663-d400-f011-bae3-002248de9d54</t>
  </si>
  <si>
    <t>YS3sngsBPmdGCUm7Te+Uao3ppj4IW1vD57mNXuxdrutmlYQO3PmCfGrn1BnvC953g0lRxj9HVYZld/pV5sD6Jg==</t>
  </si>
  <si>
    <t>04d0384c-d400-f011-bae3-000d3ac0e8c5</t>
  </si>
  <si>
    <t>JWiJVQ76yLhV8HAE3PczTv5nkpTILg9G9Rrd9FlyWISCV0BI/HJNs/GPsUVOLGUxWIdZ6jUTLui1K0YIkPDf4g==</t>
  </si>
  <si>
    <t xml:space="preserve">AGRO INDUSTRIAL MATA LTDA </t>
  </si>
  <si>
    <t>42.565.226/0001-80</t>
  </si>
  <si>
    <t>1554c12e-d200-f011-bae3-000d3ac0f528</t>
  </si>
  <si>
    <t>G7eqD2cZTpecU8jjxM3PHq0tppSdVWtFWceVCjez/JJbnAgAivoGAKeIoRjhGk0zDkIh8biMBzWslmqwgklCRg==</t>
  </si>
  <si>
    <t>ADRIANO BRAIDA ZANON BRAIDA ZANON</t>
  </si>
  <si>
    <t>097.045.217-90</t>
  </si>
  <si>
    <t>b64b9acb-ce00-f011-bae3-6045bd39566d</t>
  </si>
  <si>
    <t>ngwHsCR2xGkRo47iolKqXa3awb8NDCE3/Mm0prCcr9FTb0ZhioEuIZjsRTnoFpFj+1jTyaKR+1jPtO/vxr+aCA==</t>
  </si>
  <si>
    <t>SILVIO BOSSONELI</t>
  </si>
  <si>
    <t>049.428.956-26</t>
  </si>
  <si>
    <t>34164c8f-cc00-f011-bae3-000d3ac04b80</t>
  </si>
  <si>
    <t>cMMVyU78twniO8wjl+JIlTW+jyo9syXnEnNzf+2yFKS6/1p5tC0ZPn0JUlH3qjLLmpZy6som7NnzA4rl+GdRcg==</t>
  </si>
  <si>
    <t>40ea0d1a-cc00-f011-bae3-6045bd39566d</t>
  </si>
  <si>
    <t>6RqVh5o8XzQ5YnWK34t/a98howaky0ZNoLzORUlBbpRLZN0rQE8/hUE9S/ujH4Yq3vON+ZsbloMVtrmxdgcCpA==</t>
  </si>
  <si>
    <t>ALERSON SEYFARTH</t>
  </si>
  <si>
    <t>047.576.316-50</t>
  </si>
  <si>
    <t>bbf75e5d-c800-f011-bae3-002248e06da6</t>
  </si>
  <si>
    <t>6ClSxpPlm2AKsorrB++VCgX8gLqW9u2vgiuypXfOeKduxMqtNrFRk5EaLMW3Gh4E+2bawugomcwEDb/XjO/gzg==</t>
  </si>
  <si>
    <t>631b557d-7200-f011-bae3-6045bd392de6</t>
  </si>
  <si>
    <t>t/nLYsIHFC0K8j5NJfiT5v/JyxeSGe0vFCbRMKO7J9wr15gD/sNz5zqVqc5iwQ8TTUrG3+fyuRO/sOs9YWwEOQ==</t>
  </si>
  <si>
    <t>MARCOS ANTÔNIO PEREIRA FILHO</t>
  </si>
  <si>
    <t>109.544.536-70</t>
  </si>
  <si>
    <t>32c24977-7200-f011-bae3-6045bd392de6</t>
  </si>
  <si>
    <t>+rFdJmF3BsIYpd3+Woy6gsMaqhP+PGdFCIogUs0X4/WC1rRygCliKx0868EuhU5M6RedHcqZ2h+0L3SfamlzqA==</t>
  </si>
  <si>
    <t>2bfaab99-4100-f011-bae3-000d3ac0f528</t>
  </si>
  <si>
    <t>yGPFbojOhxMnELs7TY4LvKGyoHWhfBBWAgZOtWE5JZNhiaAvg3jDfBOa79IiIfU1DEgHdMHt7VK6H18q3cIzmQ==</t>
  </si>
  <si>
    <t>05aef9cb-3e00-f011-bae3-002248375c07</t>
  </si>
  <si>
    <t>9y0DU23Cq99gLv+e47ml60dVFx1UuvVAHr8+CAVEeVFEm9o2PIiTkAurRuQIGG7SyPfFrwrVt/e0nS/2C0wYcQ==</t>
  </si>
  <si>
    <t>J P M VEÍCULOS DIESEL LTDA</t>
  </si>
  <si>
    <t>00.913.233/0001-85</t>
  </si>
  <si>
    <t>ca69201b-3700-f011-bae3-002248360ecd</t>
  </si>
  <si>
    <t>kK4odR5B+alwHdTXAqasz49NHUaSf3/UVkm+kxxBMYz63/Fe1f+tmq/FBzcjRnLsxnaSstp0k+UTPa9SDXRZ7w==</t>
  </si>
  <si>
    <t>CLAUDIO JOSÉ REZENDE</t>
  </si>
  <si>
    <t>002.984.267-06</t>
  </si>
  <si>
    <t>858cd16d-2f00-f011-bae3-6045bd3ab0b7</t>
  </si>
  <si>
    <t>s5mUSiIR6Zy9FZnjztOBeMFdgRI/7p0Q29HTIK95eellZTmfPPiGFYo7pzM1wsFBnkqU+ZiFc5M2xNRNV6dZ+Q==</t>
  </si>
  <si>
    <t>d5fec2b5-2e00-f011-bae3-002248375c07</t>
  </si>
  <si>
    <t>ZspXF7ZXJzpPhYWqMcfpnqnCxHQbevb+2jj1qryRGgfmPnn9bUHG6agBW66W7r/wHRq3dJyT/5A96jgYcQ5TvQ==</t>
  </si>
  <si>
    <t>ROBERTO GROSMAN</t>
  </si>
  <si>
    <t>043.764.067-16</t>
  </si>
  <si>
    <t>9480e0d6-2900-f011-bae2-002248df09e9</t>
  </si>
  <si>
    <t>ZoXCgodyk3LgKa58ZeYHTuS9EssoHVbYmWco+fLIHdS4JtxMfdMx/N1iT1gltBwEfsVNeF29WLEAmPdvlJHYoQ==</t>
  </si>
  <si>
    <t>984922d7-2200-f011-bae3-000d3ac0c241</t>
  </si>
  <si>
    <t>KdR/6/sEkayxvEI06EjFKPFU2ZmHPG7eZ6ZqX/3BJ63t0KgPzxDg1CK6lI1ZIGQmklSm8CNCOCNZ9CEJVzyaVg==</t>
  </si>
  <si>
    <t>EVALDO TAVARES RENES</t>
  </si>
  <si>
    <t>031.552.217-80</t>
  </si>
  <si>
    <t>62e1f319-1500-f011-bae3-002248deeb3c</t>
  </si>
  <si>
    <t>lmqV69jR49rspBKzmoi/nKxVvY85zoaPhfHnHpzQDCbzB/qlNf+e82YRBWfyGDLl6w4I9suOTBE+sBIQ5qO2Dw==</t>
  </si>
  <si>
    <t>93203376-0c00-f011-bae3-6045bd3ab0b7</t>
  </si>
  <si>
    <t>VuZgHlHs39VDIPdfzXEUOVR/eIXi7oqejcwnf1rzNtVGvn8P0vLcZwtVVJiICVoYf9NWErXrrtPuORyPerRa8Q==</t>
  </si>
  <si>
    <t xml:space="preserve">RENATO FOCCA DE AMORIM </t>
  </si>
  <si>
    <t>089.616.666-06</t>
  </si>
  <si>
    <t>ade473fd-0800-f011-bae3-002248de9d54</t>
  </si>
  <si>
    <t>H91rI1VGaN1kcHTzFkiZJslKTMwi87moU7e0b+bE6WKgoC7kUKwHf7R88xsk0nnmAACM6hms8YzB/u7oBjWwpg==</t>
  </si>
  <si>
    <t>5368313f-faff-ef11-bae3-002248e06da6</t>
  </si>
  <si>
    <t>gVcavLKYhDmY/i+rnziBGuxKg4AMLwCL3W5LMEU0uD2ieBY2R++UTHH5or9Upn8RBGJD5XsxGNB6LhgAesfcAA==</t>
  </si>
  <si>
    <t>LOURDES NOSSA CASTELARI</t>
  </si>
  <si>
    <t>105.561.907-00</t>
  </si>
  <si>
    <t>776ae09f-f9ff-ef11-bae3-000d3ac0f528</t>
  </si>
  <si>
    <t>hRtCscTr6lcnZ0f36ip1bmZtz8K3ZmfGEywRbnqJ2/YduNHkBtxh37Rr8TqsPSNy9xV9415CSpmYMq64ogDgWg==</t>
  </si>
  <si>
    <t>ELSON FREITAS DE ASSIS</t>
  </si>
  <si>
    <t>086.475.716-65</t>
  </si>
  <si>
    <t>61b508d2-9eff-ef11-bae3-6045bd392de6</t>
  </si>
  <si>
    <t>5d/wwWNwatLoEyNEjEnh9wDuRTC/sJjDrbLvglzo33KmEXneGugZnEvKmJviMbZrbSSvdr7iIEFdtYwkfPO8jg==</t>
  </si>
  <si>
    <t>59b14270-96ff-ef11-bae3-002248deeb3c</t>
  </si>
  <si>
    <t>Wq+1KQseiXx+SDcBWuLKgNE8fw8RjYUgxC7auii60TwXE68w6dRiHw/bgUxISyYukNJKAJNTPXrPkYvwdFL0JA==</t>
  </si>
  <si>
    <t>JOB RIBEIRO DE SOUSA</t>
  </si>
  <si>
    <t>095.487.817-51</t>
  </si>
  <si>
    <t>77d879c2-87ff-ef11-bae2-6045bd3c2de9</t>
  </si>
  <si>
    <t>hBXyPb8tp3CK9ZH/GK1NjAFh/Yyk1RcyZJ9IEcXGtvlQq/bUI4XnWa4hXSqk2GpzXoJar971OAwhYsKqrcdxJg==</t>
  </si>
  <si>
    <t>b3d0dca8-85ff-ef11-bae3-000d3ac0c241</t>
  </si>
  <si>
    <t>y8yKdItWHNGGQN5DBzf4NkPxV0k4UUZnP6E+xemeom4YqAQzSAvyXmpaXELykXOwaH9eA6P0E3OlKmbjyxGogA==</t>
  </si>
  <si>
    <t>a93b6e50-84ff-ef11-bae3-000d3ac0e8c5</t>
  </si>
  <si>
    <t>04mZGUy4ngOItUpqMIdXGwEMTOJn55DB04wrVPKFVwH9MaZoSUKm1fCYA+jZdvdtGvYcAJnLLKoXNWh6x1+paA==</t>
  </si>
  <si>
    <t>57a60049-82ff-ef11-bae3-000d3ac0c241</t>
  </si>
  <si>
    <t>omv7Dq9FiiNRzYyJ8FurO3CskYjobUZDqBJ0X4zBqP67EBcHQGQgSsZrQaYfL+gjJqZzJYabjKtW2CT3/gap1g==</t>
  </si>
  <si>
    <t>RITA MARTA BRUNORO MERLO</t>
  </si>
  <si>
    <t>015.391.397-51</t>
  </si>
  <si>
    <t>52d31dda-72ff-ef11-bae3-6045bd39566d</t>
  </si>
  <si>
    <t>vzCsW9FLNMi/YFOSivACe24JwSyi3bv2XjQAgdJlPuElmAPnJ2LqKZ8Uh4eygW+b7QpjryRsUDF1THwE/b+o8A==</t>
  </si>
  <si>
    <t>LETÍCIA SAITER</t>
  </si>
  <si>
    <t>120.069.597-60</t>
  </si>
  <si>
    <t>c60f22b4-70ff-ef11-bae2-000d3a893dbf</t>
  </si>
  <si>
    <t>leDhVnwnpVItMnS5Vkf/MXfFbXqRLP7CAXZ0wvDcEpIQCJEd1EhrXtBYCcdAHasInQuQNLZF2rZnl8+DOp4zmg==</t>
  </si>
  <si>
    <t>2eceb00c-62ff-ef11-bae3-00224836a9f3</t>
  </si>
  <si>
    <t>pROoEOeABDrlSwj+BJLMD7bUMWf+WXo1hDNBcFwCkZQGwhNT1LanN6U+4usLO5qLhquGZ1vMNjTJbsD+wDbZNw==</t>
  </si>
  <si>
    <t>cd7efb89-5eff-ef11-bae3-002248df0b6a</t>
  </si>
  <si>
    <t>5F+ogfjnhbQZAejyzpTmoPqeKGdVj5UampVJ/V/hQvUCkVANAcgzgY0J7+OhNHLlYSt7ZqElutjE0kPiyeN37w==</t>
  </si>
  <si>
    <t xml:space="preserve">ARY ALVES DE ALMEIDA </t>
  </si>
  <si>
    <t>876.461.706-82</t>
  </si>
  <si>
    <t>653da51b-46ff-ef11-bae3-002248e0ef98</t>
  </si>
  <si>
    <t>wHSniWHs4geLXOh8iOxDnCjdWueLEvjNFV6s94nvc8YSE1mZV+dGCDK6IQ32ME2mhekJ/4dUYfIbDhH3yOHCsw==</t>
  </si>
  <si>
    <t>6e4f0703-44ff-ef11-bae3-002248deeb3c</t>
  </si>
  <si>
    <t>eT1JJMCmhTkyG/Ic3c6zkwuCTNkGQdaTsICpgoMbPdXXqaIx4tcbtfcSqGXVFKTJYqK5J2BafFP83f24fgvagg==</t>
  </si>
  <si>
    <t>WESLEY ROSSINI</t>
  </si>
  <si>
    <t>117.793.837-54</t>
  </si>
  <si>
    <t>7c114fdd-2aff-ef11-bae3-002248de9d54</t>
  </si>
  <si>
    <t>C3gqtlT1LKkRP3Lmyaz/IIzHMD8Zsj/VJjZXBZ3/yR4o1F+VWS2uaPzh+S6A3/S7NO4jr/9IGe9aaX79HjmiZg==</t>
  </si>
  <si>
    <t>f1050e6c-dffe-ef11-bae3-0022483727ae</t>
  </si>
  <si>
    <t>qtGGmCEKhCoFd7bmvETPuHCq5Tu8nxKQGvhSL+qzM8XVobmGd5QofXYZhJRKXqdZNTdudP9XsveITwROPQhRCQ==</t>
  </si>
  <si>
    <t>SÉRGIO RIBEIRO MENDES</t>
  </si>
  <si>
    <t>752.099.347-72</t>
  </si>
  <si>
    <t>f8d33811-d0fe-ef11-bae3-002248360ecd</t>
  </si>
  <si>
    <t>pgWMjWYnU7y9mWYa4+CsZBVZ/mtbDttuZfv9P6H0gf2tzQoWmJdGVm0pFPNQPSnCVbsO9VjaYpBnGHXbBH+8WA==</t>
  </si>
  <si>
    <t>66a89aa1-9bfe-ef11-bae2-002248de7c96</t>
  </si>
  <si>
    <t>P6yyzAEJR/Onrwc0hzpclJTyxsD0IcIE6D7iqhICF8Ks6qNehjT//cuuL8Ln849xzYAolgsTTDKbPOZHl7Dctw==</t>
  </si>
  <si>
    <t>81d2ab78-97fe-ef11-bae3-002248df0b6a</t>
  </si>
  <si>
    <t>fgv+OgnrpAhyarWAPv5BYXT+qVXCdVr2Vfk95pLdC2ySsJBquupcsODIC8yTtPwiXk1N4bdk6U/Rb43izyZrTQ==</t>
  </si>
  <si>
    <t>fb18d849-93fe-ef11-bae3-002248e06da6</t>
  </si>
  <si>
    <t>r9iwN4vZxd6wI0k2gIZe15GTQ78sG4+odJejbbHQdW75XulxsvholSVGRglNljEFT7SHi3vVwPNoxbHhQG+s4Q==</t>
  </si>
  <si>
    <t xml:space="preserve">EDIVANDO DORNELAS MARTINS </t>
  </si>
  <si>
    <t>098.026.526-60</t>
  </si>
  <si>
    <t>759f739e-92fe-ef11-bae2-6045bd3b362a</t>
  </si>
  <si>
    <t>V2HHa7rAolRUCMyrxQjFkUK0pgecFySDtvppUaf9PHFb63cgMz2bqL3erBciehbLdgyRCUazaIbDVIthQu3oIQ==</t>
  </si>
  <si>
    <t xml:space="preserve">PAULO CESAR DA SILVA </t>
  </si>
  <si>
    <t>027.477.767-35</t>
  </si>
  <si>
    <t>5b5b7b98-92fe-ef11-bae2-6045bd3b362a</t>
  </si>
  <si>
    <t>NGWG8KbnsZlDalU0hmxcFa/ZjX3Ef3SuUfj+4dfco75+rONSzzwnpdfeDJRqoohkolIZJV4HcGXB3ZtVEh+cCA==</t>
  </si>
  <si>
    <t>64f140f3-91fe-ef11-bae2-0022483661a5</t>
  </si>
  <si>
    <t>NqjJbzV/+oBM+l1duP8aU4832DQa9wdWt/L/IYTxDDjoSDTDbceaZxWoE6jTuc7JwuyJ7p+wFev9vUrsY/CcXw==</t>
  </si>
  <si>
    <t>f568e9cc-8ffe-ef11-bae3-6045bd39bb47</t>
  </si>
  <si>
    <t>5cU0rTifh2ghmI8rVTV5JEMu71viK9R2s6tUNzK/tH2UB0M9twX5FemlNyHSjwDfugObr7cmpSwt4hM2cN0Efw==</t>
  </si>
  <si>
    <t xml:space="preserve">VINICIUS GOMES ALVES </t>
  </si>
  <si>
    <t>117.575.916-30</t>
  </si>
  <si>
    <t>cee78c4f-8cfe-ef11-bae3-6045bd39566d</t>
  </si>
  <si>
    <t>wJ3UIx7zXN7T/X081VytmVO7QzwzJrqXi3xUHIyNMwCX+XGFtWwLqgEeflZqWcHT9kbZ90A4fvbQFPiL+rdF2g==</t>
  </si>
  <si>
    <t>48da849d-8bfe-ef11-bae3-000d3ac0e8c5</t>
  </si>
  <si>
    <t>XfPMffG9zOKOyD2cCt7aCMEyUYaqu0Zq5dfViSGW0dNodTdxX8vWgWM3hDYjlkDrmJw+2cfQKYamGkYju20lKg==</t>
  </si>
  <si>
    <t>1cda849d-8bfe-ef11-bae3-000d3ac0e8c5</t>
  </si>
  <si>
    <t>H7wNxlgegHfh2ujYHZk0Yokp3NESYMN0wP1qEHC6BiIs0gS4cCU5LrMFPAERpkuSLYvfjpsWl05GXlzCMKbEQg==</t>
  </si>
  <si>
    <t>f5e774d6-88fe-ef11-bae3-000d3ac04b80</t>
  </si>
  <si>
    <t>iJIzm01lSn8weR/wO8wR9DlWbF/S/EEYBzj5Phg+xyXtLDUKBYCor6jR9WjoWWZL1RVQdfRClHJKIAH6PuCCgQ==</t>
  </si>
  <si>
    <t>b56d6f1f-88fe-ef11-bae2-6045bd3b362a</t>
  </si>
  <si>
    <t>ve8LZiKUeLFUv3eVKL/FDOA1SX9Dv7DJWLBsBntX0zVk8VBDDV8bv+BUlPEx85PZUu3AV27gmP/lI3xQ8VfVSQ==</t>
  </si>
  <si>
    <t>d28000f4-75fe-ef11-bae3-00224835eb13</t>
  </si>
  <si>
    <t>3z9bxR5vyMQtMdQXcWhZMCohJSJ+YmVQftfrzswy7IpG69MR9sQ2r3K7e6OEQ76ndgsPWpyZYdiqNz37Gfw/xg==</t>
  </si>
  <si>
    <t>RALF PETER SAWATZKY</t>
  </si>
  <si>
    <t>025.418.335-20</t>
  </si>
  <si>
    <t>14b47d58-75fe-ef11-bae3-002248375c07</t>
  </si>
  <si>
    <t>q+zVrB7sNxOVknJEUxxlZCTc6DJvJRpDNN710WDQkVE5CnZCDPfZi54m+AB5tm804wj87ABgeh4Ebm8zywfo/A==</t>
  </si>
  <si>
    <t>aa6a55c9-71fe-ef11-bae3-6045bd39566d</t>
  </si>
  <si>
    <t>FnzJHXq30lB0qIkaCm67srrFYeaLE1PepZs+ZNpnS19LU5bnhflMzjvgdCzmEpyIrFFHwSPFLBR2IxJyrinvJQ==</t>
  </si>
  <si>
    <t>Clóvis Rafael Janzen</t>
  </si>
  <si>
    <t>024.693.289-93</t>
  </si>
  <si>
    <t>83d5e76b-69fe-ef11-bae3-000d3a8910aa</t>
  </si>
  <si>
    <t>HdOvkL3oSkEcLIkAdBBBngEWlTTLLC5iwaBDDM9XqsMURMKzRxyCL72ie1Q7y414eeaIspOSrRybjh+1i9XnOg==</t>
  </si>
  <si>
    <t xml:space="preserve">LUCAS MION </t>
  </si>
  <si>
    <t>164.782.647-00</t>
  </si>
  <si>
    <t>dc252c69-62fe-ef11-bae3-002248e06da6</t>
  </si>
  <si>
    <t>1IiMtLzmjw55AI4raiN2DLeJBpd5sxZmriT9WMPoC8fmwiqDxAzNcUaHfSfil6Zh+noGAMWJX1ZH+8izplB+hw==</t>
  </si>
  <si>
    <t>be252c69-62fe-ef11-bae3-002248e06da6</t>
  </si>
  <si>
    <t>accfB7aX4XIY7Nqhz0HnbbLuff3NsRA9hw+WyG9oOiv6tonGolWFmVOBFNny7Lz3q7SNvZCqZ8n9l/d+f7gPCA==</t>
  </si>
  <si>
    <t>97252c69-62fe-ef11-bae3-002248e06da6</t>
  </si>
  <si>
    <t>wYZtyPjvwR8K8/ukg4LYWUgHlZIr2KKfsg40LmcF4ynRjWGcW2O4aR8/p7sVRkxWZmP3FVfYhVPO4PpRiiiEZw==</t>
  </si>
  <si>
    <t>0be7675c-18fe-ef11-bae3-002248deeb3c</t>
  </si>
  <si>
    <t>1/lgVKspRoTQzxg12JsOMeCfq/dqOVR9P1w7rnnW8QSx700plOLvta5JKliZ0Jvh9L77iwiH2zRiYljho9/Rfw==</t>
  </si>
  <si>
    <t>67eaa802-09fe-ef11-bae3-002248e06da6</t>
  </si>
  <si>
    <t>uRxdz7xIIoaop4i8fCr9RJlozFR0uSkZ4cztVAI1zjPAMUrwmDmlVV1sQH9K9Do8HFLS2dsMZVFDu0zkKaBsQA==</t>
  </si>
  <si>
    <t>a6f67f69-fcfd-ef11-bae3-002248e06da6</t>
  </si>
  <si>
    <t>JsA2bme3xgxgBpGeu1jRGseeIKmV4UiTxT8PtTAMFHq13unXV/fXcl20ksv5dNYIpyaAIxoIbzghbzuyRzQ40w==</t>
  </si>
  <si>
    <t>c39e8908-fbfd-ef11-bae2-0022483708cc</t>
  </si>
  <si>
    <t>tCD794zDZ0cVzHclJNcMEiR2AzGTETicXi/i27CQISy64DtghIniTrf44n2Ytk/zf22WizKjuz1H+YL5rUnAAQ==</t>
  </si>
  <si>
    <t>2826c39c-f9fd-ef11-bae3-6045bd392de6</t>
  </si>
  <si>
    <t>hw5bGlo7QK3oyvlMwgc7F5xq3fAIOorLDkZBDztpecjgZwrB9nkMBQMjIemciNQ88xALvHsQp0DHgzDO7omPww==</t>
  </si>
  <si>
    <t>ZAQUEU DE OLIVEIRA LOPES</t>
  </si>
  <si>
    <t>124.339.336-09</t>
  </si>
  <si>
    <t>8b1cffed-f8fd-ef11-bae3-6045bd39bb47</t>
  </si>
  <si>
    <t>Gp8QJXaY0Jl+ezosGgDw7z6iC9h3i0J3Wg+hEv4GZmUWQgN84/+/r7QnlFfSlAcmo61c/FXEM7+BaNiS6qfn2Q==</t>
  </si>
  <si>
    <t>93673b53-f3fd-ef11-bae3-00224835eb13</t>
  </si>
  <si>
    <t>fKSrmJ2G6BngvftSHIRjkEwnm1puxfQanqJEs71c6OSKQ79dEtS2HAKET6pN4dn/wqSJfIL2aH3CIlZhn8uWFw==</t>
  </si>
  <si>
    <t>8f729579-eefd-ef11-bae3-002248deeb3c</t>
  </si>
  <si>
    <t>hg5yuKPzcC7GGpybQ9Np105bakdUhvyK8luki5QnuwLX/JLho4gZvpLpEm5itnbwK36IMsYdgJlXP7j/u+65Vg==</t>
  </si>
  <si>
    <t>ROGER CLEBIS DE NEGRI</t>
  </si>
  <si>
    <t>958.404.860-00</t>
  </si>
  <si>
    <t>d8e54fcb-dffd-ef11-bae3-000d3ac04b80</t>
  </si>
  <si>
    <t>baD7Vqrsp61LcbUAcYjzBkgITJr4MwQ9zV3BKBQalNp+whHTdB+UXYklvNEGYtpbYxH11aTdVdlJs4g36tT8SQ==</t>
  </si>
  <si>
    <t xml:space="preserve">ALESSANDRO MORELI DOS SANTOS </t>
  </si>
  <si>
    <t>120.273.977-60</t>
  </si>
  <si>
    <t>c4d952c5-dffd-ef11-bae3-000d3ac04b80</t>
  </si>
  <si>
    <t>giv5KSzMblhNl/Dgnk5k5hCHNHOqwvi7mPiwTCDdOKmUP6mvUjX5zpANqC7Jc5edLL7ww+4Ol/55scvFtbp3Ow==</t>
  </si>
  <si>
    <t>LEIDIVAN VERGNA VIEIRA</t>
  </si>
  <si>
    <t>122.337.547-19</t>
  </si>
  <si>
    <t>2859421c-dffd-ef11-bae2-6045bd3c2f6d</t>
  </si>
  <si>
    <t>8CpZjMNJ9xsLFOp5prU7ascjTbKP/sgqz6LyadP27K1Kt8vu2jDx4eGUV1Emo7khcDb7o2kzim5Fcaj2BfK9AQ==</t>
  </si>
  <si>
    <t>GERSON COSME</t>
  </si>
  <si>
    <t>559.727.997-15</t>
  </si>
  <si>
    <t>1e4947f9-dcfd-ef11-bae2-00224836692c</t>
  </si>
  <si>
    <t>Bg6VQ9tVSnExBiLb5g26zUmyQ3dci7AxUVHKVlelvpxO9QX6CMVaiq3YH/heECaSBagr9BNeT3Yb1G5j3NZdcg==</t>
  </si>
  <si>
    <t>2e4cef1d-cafd-ef11-bae2-002248d2c95a</t>
  </si>
  <si>
    <t>C50eyJS/S1IJr0cAZgJvW+9HxZAF+MWXoSl4yKffYXrrfIpr8yuz3l9MD1wKVyrEoW6hFykVAnmsBsrPHJVb/w==</t>
  </si>
  <si>
    <t>55b75773-bbfd-ef11-bae2-002248d2c95a</t>
  </si>
  <si>
    <t>QC6pYjHNcpD4TJJ4BWHgkB2ul/jT2tVZD7ldvVoHEbaOz2ZoEY5N9A1u9VT9RATA19SHM5cvRLTpgXv836i1ew==</t>
  </si>
  <si>
    <t>3c6ce1ab-b8fd-ef11-bae3-002248e0ef98</t>
  </si>
  <si>
    <t>0UvXruFbUNNZm6kcUMhfwtyHwG+S+iPHCdYGQ1bwsWWBMw2a+Vz7fWnR8jzgGQnT4F1fNdfJwriXOonQvi7bRw==</t>
  </si>
  <si>
    <t>MARCELO LEOMAR KAPPES</t>
  </si>
  <si>
    <t>997.869.745-49</t>
  </si>
  <si>
    <t>5aeae03b-b5fd-ef11-bae3-00224836a9f3</t>
  </si>
  <si>
    <t>zU/GzV373bo0bUSVL+BbKgSyih8kJ2c/zasnuSWYg5ggpsYXYrcb3XiMiT+lm0nQOKSmfY+EQ3B/m1FUq+m3jg==</t>
  </si>
  <si>
    <t xml:space="preserve">MARCOS GERALDO GUERRA </t>
  </si>
  <si>
    <t>690.019.527-04</t>
  </si>
  <si>
    <t>05ac9c12-b3fd-ef11-bae2-6045bd3a083f</t>
  </si>
  <si>
    <t>rM+NmC2/FLFaxb82yJEymjTSfCkfPW0lF11eXq2C/kiF3ZGX/eRwzprdSLUkjJ6yTrApETYRg3qQ5MOk2eSZRw==</t>
  </si>
  <si>
    <t>72d44ce9-a7fd-ef11-bae3-6045bd39566d</t>
  </si>
  <si>
    <t>LR082fJouf0TC4fPDLhqTfi1BAXPmDP2L434KQ52UDb/6tzXJOmV4HMDsMGQex2Qe+Suac1DVPOTge7b9eWR7g==</t>
  </si>
  <si>
    <t xml:space="preserve">ALLAN GARCIA DA SILVA </t>
  </si>
  <si>
    <t>367.751.828-80</t>
  </si>
  <si>
    <t>d3c4f1b8-a3fd-ef11-bae3-6045bd39bb47</t>
  </si>
  <si>
    <t>NgZ70Pognax8yaRnr2CWO7I3nankwZE4JCIaSodpajgpxRuXEoydxeP6QUOzyo8cYka1BNnDR99Rm1RnGfoBhw==</t>
  </si>
  <si>
    <t>STEFAN ZEMBROD</t>
  </si>
  <si>
    <t>219.744.008-08</t>
  </si>
  <si>
    <t>19ed54a0-a1fd-ef11-bae3-00224836a9f3</t>
  </si>
  <si>
    <t>/lHV4Ghdml/pfN/zfq4KqCtVMrUxD9H1dJY+qz2lDWQNbAbhMMwskO3BGAj+jA/wIIiKNZlsmGHjkOE3yT5G1g==</t>
  </si>
  <si>
    <t>b14ddc07-86fc-ef11-bae3-6045bd39566d</t>
  </si>
  <si>
    <t>OzGWHiHHXMHQWdLgY8XOQR8ogMQtYUmsUttWjJBtJjYyzKDgNQ38spilQ9O4YbWhDwg1ztGXTNpnTLRlMiA1SA==</t>
  </si>
  <si>
    <t>15c55421-22fc-ef11-bae3-002248df0b6a</t>
  </si>
  <si>
    <t>UKGI7C8GALI56Z7zYaE6NIY0xJpxgVrcVbyCfq2JpP5E61osBUb4erq25lQ9rRNfztzR44C1v72aYIp6/oesAg==</t>
  </si>
  <si>
    <t>7dcd659b-07fc-ef11-bae3-6045bd39bb47</t>
  </si>
  <si>
    <t>dOm53uQpTYu2hsxb418ndOjVhesSehcbSzuy/7VPzux9LTc9XEx23817uHVXSncxeVQl2F9dfja8WQi48QV8oA==</t>
  </si>
  <si>
    <t>TFS TRANSPORTES LTDA</t>
  </si>
  <si>
    <t>48.870.988/0001-76</t>
  </si>
  <si>
    <t>5d6664bb-90fb-ef11-bae1-002248360ecd</t>
  </si>
  <si>
    <t>uQSwkOUwep2FOIspZki/m4VGC05OZO5sYbg3nrZRBh8FLrRs/VGc4ZF0XpWqttutdIAM5MgMnP7Erkfl5pBAIA==</t>
  </si>
  <si>
    <t>JOAO ZELA VIR BORTOLOSO</t>
  </si>
  <si>
    <t>213.085.439-72</t>
  </si>
  <si>
    <t>22d3511a-8efb-ef11-bae1-6045bd39566d</t>
  </si>
  <si>
    <t>GEIAdZq4ItThKBzMJt9ORgMqXlX0XE3k3D7X/Xd9lPKSX7xCsOQEc3zKpsvC3gRYnTiFv8GB/YJ7HhecSKW1fA==</t>
  </si>
  <si>
    <t>b0857c42-8bfb-ef11-bae1-002248e0ef98</t>
  </si>
  <si>
    <t>Ph1Lm4ybly7nGGIprCyynnDkoq1icR4uKjw2rWusZxCLuy88cV4JWJ85hQDiM74+FQontBZnSqkVEoZWpeljPA==</t>
  </si>
  <si>
    <t>30945e64-86fb-ef11-bae1-00224836a9f3</t>
  </si>
  <si>
    <t>aOSD35dHPsF0A879GXMlLfTV/94trp8Cq9MNlg9wVbz3dOCBorNX/EzbSJPblTscbllXzfDFdpOiQ+lYGVjLfQ==</t>
  </si>
  <si>
    <t>MARCOS JOAO MARIN</t>
  </si>
  <si>
    <t>015.238.407-30</t>
  </si>
  <si>
    <t>20c7a6e8-7bfb-ef11-bae1-000d3a8910aa</t>
  </si>
  <si>
    <t>9WcRkZbnQUcQinvd7cfYN+MytvwiEbv0LRxd1IbW+7v5ubh2QVfnAEZskrPGOCNNaUsgbjUF5f3OBy3/TPZhaQ==</t>
  </si>
  <si>
    <t xml:space="preserve">GERALDO MANGELA SOARES </t>
  </si>
  <si>
    <t>040.218.556-02</t>
  </si>
  <si>
    <t>28def47d-7afb-ef11-bae1-000d3ac0f528</t>
  </si>
  <si>
    <t>uXMkzilpZIwV1uF2/ypozpUjlCeF1NTTvPVLsIYiiQfDlwnoWpChknjPnWnBZVDdoVaBIjPVGFiRIJQR9aLWHQ==</t>
  </si>
  <si>
    <t xml:space="preserve">MOACIR FERREIRA </t>
  </si>
  <si>
    <t>305.427.586-87</t>
  </si>
  <si>
    <t>d460f6bc-70fb-ef11-bae1-6045bd39566d</t>
  </si>
  <si>
    <t>pthoi2owWLM+ZsIsg859/bw6SwnKDt+9wXMBM/UEEZuA7YkA793a/VyzKAoylTAPLOh4IlkZsTkVmKJzAkrVrQ==</t>
  </si>
  <si>
    <t>RODINEI BUSS</t>
  </si>
  <si>
    <t>708.529.019-68</t>
  </si>
  <si>
    <t>b9a3de08-70fb-ef11-bae1-002248de8025</t>
  </si>
  <si>
    <t>Oga5b9MzLq21Ro+3xBrYAcALW5VmqCT7H8j0GwRRDvBOJI/d3fIK1q5fMVMWHppJi1MSMGSCoUJFKKwGelY8IA==</t>
  </si>
  <si>
    <t>cd63e89f-6efb-ef11-bae1-002248380058</t>
  </si>
  <si>
    <t>Mjap/zdLRBrE6Nn0dGwf3bNyRWo6lF1nKhtyPvPm9ATdWuTA3RNmdvIYPVW4itaBtEn9JOXqMjdT9V1UY4QnRA==</t>
  </si>
  <si>
    <t>4fe8f0ff-58fb-ef11-bae1-000d3ac0f528</t>
  </si>
  <si>
    <t>TyK+Vhg+5JZxL8DGNgUEchc9vrLSZiY668VhiDKoOLBeEvr/9iUiaSALRcYwW5yZzo3G6JQhyQwB+NOc9gGJVQ==</t>
  </si>
  <si>
    <t xml:space="preserve">OLÍVIA DA SILVEIRA </t>
  </si>
  <si>
    <t>152.306.477-36</t>
  </si>
  <si>
    <t>a4b234e3-56fb-ef11-bae1-000d3ac0c241</t>
  </si>
  <si>
    <t>OkdUdpGK8Kzq/zk0eNK7pjKpcX8VFnaKiwWxcjZefchRjsXOYlRMixIMSt4To8PMfmBrTokoKLFWgUXJfc8CVQ==</t>
  </si>
  <si>
    <t>d3d85969-55fb-ef11-bae1-002248de8025</t>
  </si>
  <si>
    <t>acPujFMzBCG0U+nsZ4IBe6p3h+1bL9pJAY/WSA9bGR5xOZcrQWrVHoVM2vrRdCOVBM7CwFq3NrvD7E/ZPM1TJg==</t>
  </si>
  <si>
    <t>MIGUEL ANGELO PINOTTI</t>
  </si>
  <si>
    <t>725.369.697-20</t>
  </si>
  <si>
    <t>4c389f6e-dffa-ef11-bae1-6045bd3c6fb2</t>
  </si>
  <si>
    <t>vCU1YhG6/dcKM6tXrV2JCBK1QY31y1l87iRbBmR07Nibk5UnFia8WYupdS0nDBSa/5dZ53/mJDKjIDN3rYcH6A==</t>
  </si>
  <si>
    <t>79549088-dafa-ef11-bae1-002248deeb3c</t>
  </si>
  <si>
    <t>dFRHvCYi2yJjyodjr4NvexMQR0mepRpDs7twY3BjZcME8nkH7BwdmzUc0TLKWQ9z6O9QqfyXIbmaRROeu9/38w==</t>
  </si>
  <si>
    <t>A&amp;E SERVIÇOS AGRÍCOLAS LTDA</t>
  </si>
  <si>
    <t>41.142.213/0001-35</t>
  </si>
  <si>
    <t>123008ab-cefa-ef11-bae1-00224836a9f3</t>
  </si>
  <si>
    <t>zm51QGZmRXzrQ91mzmC4FLsmHyKnWWKx/xespGqkzW399hxCPit5MI0ic2FMUMnSVbmHFWyfcL+trgNFcgU8LQ==</t>
  </si>
  <si>
    <t>928a4b1e-bbfa-ef11-bae1-000d3ac04b80</t>
  </si>
  <si>
    <t>w59ty8HPAlrmzjM9wlNJ9hWUGl5hlQJ6iLPdkdcQcSN51wNSUpS5ORvK8BwBSXEwykl7Sj4uEqfJpXpxV6aj1w==</t>
  </si>
  <si>
    <t>26dbd886-b5fa-ef11-bae1-6045bd39566d</t>
  </si>
  <si>
    <t>NExJOwB8yebFOl0rQGIZV6TgcUwatDDxqqwGhf6IkZpLtUhNxX8d/RWvLlf36rOzOLrbOb5CcM3crMTiHI/g8w==</t>
  </si>
  <si>
    <t>JOSE VICTOR BORLINI BERGE</t>
  </si>
  <si>
    <t>130.642.217-52</t>
  </si>
  <si>
    <t>13a8e6b9-b2fa-ef11-bae1-6045bd39566d</t>
  </si>
  <si>
    <t>v9thLn1XZuCKEgpfK3SI5L1HjjICoidUntpwpBR/UXSaQUIi5UpSsNjhw9xmDO/x7gZwfKiLnEhzhPBhDuQQGg==</t>
  </si>
  <si>
    <t>51087f9b-abfa-ef11-bae1-000d3ac0e8c5</t>
  </si>
  <si>
    <t>0OEZmHK3z3+3hIaoRn852Hs9H5bL/umC71bVfOHESRZ38xk16vhbdaKrV7MYjB46+qabnLkiZ4mqgsqsdP9gxw==</t>
  </si>
  <si>
    <t xml:space="preserve">AELITON OTAVIANO BASSUTO </t>
  </si>
  <si>
    <t>106.015.296-77</t>
  </si>
  <si>
    <t>5493752a-aafa-ef11-bae1-000d3ac0e8c5</t>
  </si>
  <si>
    <t>bVk7GNwSc6QYmPNJQ8yw1nGA8C9OilUZGQnq0zzed5i13QRc2oLPA7bw8aU6jdFMSWGOdYq7bZUH8iMLkS5DxA==</t>
  </si>
  <si>
    <t>540bb317-a4fa-ef11-bae1-002248deeb3c</t>
  </si>
  <si>
    <t>bhCvpQyaUzo/fetR8DssEkn+MHOEES6WbPZ5SmB1zKZcGQIKFTWik9H6vU2/SFk+XlxvimXI7LNun4ryS13gpQ==</t>
  </si>
  <si>
    <t>WESLEY FRANKLIN PEREIRA</t>
  </si>
  <si>
    <t>110.360.076-18</t>
  </si>
  <si>
    <t>cda46911-a4fa-ef11-bae1-002248deeb3c</t>
  </si>
  <si>
    <t>CLFKRa5Cmewz4x+JbL/s4cr5+dK2fTFngmVZ+hm2LP5TYpiFvRrwfW6g/qOkzWxlkbCBXAQ4V+t0mlB6EZklTQ==</t>
  </si>
  <si>
    <t>ca961d5e-a3fa-ef11-bae1-000d3ac0c241</t>
  </si>
  <si>
    <t>KlOLm3absroOLWLWdaTrmF2ZT21Mq9XSWe4e4hoWLwFet75pS5aKQjfrUn2HpHQ+i4Vp3O1H29JvqzsO3RpD5A==</t>
  </si>
  <si>
    <t>PREFEITURA MUNICIPAL DE SAO SEBASTIAO DA VARGEM ALEGRE</t>
  </si>
  <si>
    <t>01.616.854/0001-60</t>
  </si>
  <si>
    <t>73fd8890-a0fa-ef11-bae1-000d3a8910aa</t>
  </si>
  <si>
    <t>VWYYigPo0u1AfgOVel9uqXyAbdlDAj8WvSDSwxTs++XAUM6Gc2kh5znidl2+Z6jPaCZbIfoMI59effKhENc94Q==</t>
  </si>
  <si>
    <t>8cd4c4af-9bfa-ef11-bae1-6045bd3bf329</t>
  </si>
  <si>
    <t>SM8cre8HZ654YJCP05AMYOXGTYUmA03L3hSfjQfzhoAbn7q0n+zFnoDwQjHJS5FyDyIDs1P2mFTUeNw+DatH0g==</t>
  </si>
  <si>
    <t>JOCINEL ELER GOMES</t>
  </si>
  <si>
    <t>970.002.057-68</t>
  </si>
  <si>
    <t>f5b0b14a-9afa-ef11-bae1-002248e06da6</t>
  </si>
  <si>
    <t>eK2KAjygtZs/x2jc0GxZmhFDTWtDqpY4Y3FyPkN6QmrXptBuZAaiNL7GRZ09kAuiwgS7qK6wBL4zm0RrgNfZTw==</t>
  </si>
  <si>
    <t>82e929e7-98fa-ef11-bae1-002248df0b6a</t>
  </si>
  <si>
    <t>f9ue2R1yolZ94yE6+WaN6KFUZ0pRqw4eo2YYomyCeXFEbbR1amptdvOA4YQftUZ3P/8qNOZSSr1xY11VsNWm1g==</t>
  </si>
  <si>
    <t>ed3ff5c8-96fa-ef11-bae1-002248de9d54</t>
  </si>
  <si>
    <t>FVrPIaZU24V/eWLRjkS0ES6jlxIQO/ngetHC6TbqW1SFD1d37l128DZE3syUxhYJjzj8GPYbMmvUvHyOqWguHg==</t>
  </si>
  <si>
    <t xml:space="preserve">JOSÉ PATRÍCIO ALVES </t>
  </si>
  <si>
    <t>606.404.646-53</t>
  </si>
  <si>
    <t>5fb6fab9-94fa-ef11-bae1-6045bd39bb47</t>
  </si>
  <si>
    <t>YeL+UrX0QG49zROPFcXLzmI8lc/9ldYtEu1UXiWDdvg4OEXnPVaoqWdaJrTv19p/JBx4iQFXyIhrk/C7d8SS1Q==</t>
  </si>
  <si>
    <t xml:space="preserve">TRANSREBOUÇAS TRANSPORTE LTDA </t>
  </si>
  <si>
    <t>17.683.119/0001-09</t>
  </si>
  <si>
    <t>06b6fab9-94fa-ef11-bae1-6045bd39bb47</t>
  </si>
  <si>
    <t>1j/eqw3FL3ZJzyYUa6Gh27WBC9X4SsyN6hlwXgnnxw+uX6c/9w2q6Fp//sq+B4MdAF03DZUmx84+8I423V26IQ==</t>
  </si>
  <si>
    <t>MARIANO MATERIAIS DE CONSTRUÇÃO LTDA</t>
  </si>
  <si>
    <t>20.807.019/0001-51</t>
  </si>
  <si>
    <t>10094a76-87fa-ef11-bae1-002248e0ef98</t>
  </si>
  <si>
    <t>VbjhoTijpNNBlptySFCaOy8yeYRY26fFXbeDJvA5ZoZK57W9qLx+OEjj4CQK2+jM4ITN47lFiKsP+OFZg9csFQ==</t>
  </si>
  <si>
    <t>VERGILIO FERRAÇO NETTO</t>
  </si>
  <si>
    <t>151.104.807-70</t>
  </si>
  <si>
    <t>f81daeec-83fa-ef11-bae1-6045bd3c6fb2</t>
  </si>
  <si>
    <t>Mj36fOIYpXg5RY/x9Z7VN6BYhKEoZHlNLECZdgAWX28EY0tDw5NJuhpkE4N1eFwXFENEFBrsvgGeG2ALkd7luQ==</t>
  </si>
  <si>
    <t xml:space="preserve">VALDEIR MUNIZ DE CARVALHO </t>
  </si>
  <si>
    <t>059.823.886-70</t>
  </si>
  <si>
    <t>5cecec38-fff9-ef11-bae1-002248df0b6a</t>
  </si>
  <si>
    <t>R2309NEiQRa5G5cwTVgdY+eYpp3q840xxfgN0rVzBWJjNGhTPqni4DubCi70i9b058n1T0erdedCc2THvepaZw==</t>
  </si>
  <si>
    <t>TARCISIO DUARTE</t>
  </si>
  <si>
    <t>829.785.817-00</t>
  </si>
  <si>
    <t>8ba8b7d5-fdf9-ef11-bae1-000d3ac0e8c5</t>
  </si>
  <si>
    <t>VX/gOGzUXHmq8wrBS+sUx/UDFLld6NDuOCORRpi36b7i94rhie1hoR1o9wnQoHGoD3YWEX1tVa0hyLKrepd/HA==</t>
  </si>
  <si>
    <t>ANTÔNIO DA SILVA FILHO</t>
  </si>
  <si>
    <t>668.547.416-53</t>
  </si>
  <si>
    <t>d6833907-fbf9-ef11-bae1-002248df0b6a</t>
  </si>
  <si>
    <t>KVxUMcZQLccjifAoa9q06HiwvfNx/uKmuypNWn6BzXsX7z2MuIQzyUwEgU+3Tzcz2SJeLoSUHm63vulPWNE/bA==</t>
  </si>
  <si>
    <t>4685af3a-f8f9-ef11-bae1-00224836a9f3</t>
  </si>
  <si>
    <t>qtMgqL6vvT8bvwN+28nYWWHhkjKrJGSzRE/vDqv9EwjkmMS/E2vo2F9cfazGZpHLfJxFfvNhUkcFE5ElQCJJHQ==</t>
  </si>
  <si>
    <t xml:space="preserve">JOSÉ CARLOS PINHEIRO DE ARAÚJO </t>
  </si>
  <si>
    <t>076.858.987-80</t>
  </si>
  <si>
    <t>e9e6b932-f6f9-ef11-bae1-6045bd3c0113</t>
  </si>
  <si>
    <t>VPQQUw1jWiDgenm7YPrlyzF44fYreaxfSMd91g7xxLFYTcF3MNqmffYgnSif84BOyxKRBv6zaHNhPI7BxvtikA==</t>
  </si>
  <si>
    <t>937e3190-f0f9-ef11-bae1-002248d2e54f</t>
  </si>
  <si>
    <t>30IoxJN79yW851OT6vgK26oLZ55hLpJsZ7R0uoGB0qcCORt3I+IJgCDVncAt106C0TbH2h+gCeq1/+bynftC3Q==</t>
  </si>
  <si>
    <t xml:space="preserve">CLÁUDIO PAULINO DOS SANTOS </t>
  </si>
  <si>
    <t>861.554.587-15</t>
  </si>
  <si>
    <t>5d6bb5ab-ebf9-ef11-bae1-002248e07615</t>
  </si>
  <si>
    <t>BrjyIWhpGI2WTOrnqXsrfRhvLyPUt+cUwqT/2y4UQQK8atLfbGrvGR+QufhlBUy8X4d33fZ1h1P48OvA03hQ7A==</t>
  </si>
  <si>
    <t xml:space="preserve">SEBASTIÃO OLIVEIRA DE MELLO </t>
  </si>
  <si>
    <t>788.789.506-53</t>
  </si>
  <si>
    <t>eb8bb72c-e8f9-ef11-bae1-6045bd39bb47</t>
  </si>
  <si>
    <t>67CCRWD56UFSywJi2DiX8V9hujyKp0yLGWExyCqr0crdM+F9bhtw1CtPV4FCb7TRpZJWZ7Chmnfx0+S9QOj89w==</t>
  </si>
  <si>
    <t xml:space="preserve">ENILSON JOSÉ DO CARMO </t>
  </si>
  <si>
    <t>027.781.046-90</t>
  </si>
  <si>
    <t>48f27419-d8f9-ef11-bae1-000d3ac0e8c5</t>
  </si>
  <si>
    <t>nJY3LRbKINnkNqdCElHkDM042ZDRVNx/GQlIIxgHE6c+rBqMzvPX6hWqK6+KTCT/EuQcY8Pl/xUnkEEc6DoU3A==</t>
  </si>
  <si>
    <t>JOSINETH ROSA MORELLO</t>
  </si>
  <si>
    <t>797.539.147-68</t>
  </si>
  <si>
    <t>c8ea9e10-c1f9-ef11-bae1-000d3ac0c241</t>
  </si>
  <si>
    <t>fIC72xntaoh0SYIfxSgrlIW1IXQWAcgvUj3JPsud7qxJZEsicLtN1I6viF1vsphm9z0+BQCM1Y3dbZUqZRgZqA==</t>
  </si>
  <si>
    <t>cb221baa-3bf9-ef11-bae1-002248deeb3c</t>
  </si>
  <si>
    <t>nQsow1c4gflxheDy7hy78L79PYq0lKm3yElow9URtexbRQEmJ5Pug41KrtAGSbsOyF4cvYbjkxIqWXscvXpi6Q==</t>
  </si>
  <si>
    <t xml:space="preserve">ODETE BARBOSA DOS SANTOS </t>
  </si>
  <si>
    <t>019.880.567-56</t>
  </si>
  <si>
    <t>46216c2a-31f9-ef11-bae1-002248de9d54</t>
  </si>
  <si>
    <t>YgrJThDhVXTbV4rK55Jl+SShgURqGcsgICV26J0dNxhkJqtXkETIi5GTj2KYmwNwuao82AAEO7Pd0UcSwJ6wIg==</t>
  </si>
  <si>
    <t>fce56a76-04f9-ef11-bae1-00224835eb13</t>
  </si>
  <si>
    <t>gFu4NvGalRUyz8fozGyHUyV86Ck182t5VnlCUgev6AYIkhxOALfCCJc2Zd60vWiNFEnX1CAcIHKna7nUcEt5+A==</t>
  </si>
  <si>
    <t>cd57b07a-6bf8-ef11-bae1-6045bd392de6</t>
  </si>
  <si>
    <t>BEVRVx+7XFIfxa89lHXgrBBGm5TOl6H8Nak5ucoQXAmJ/w3bYU6JLoxgGBarPkHRQv7L6ag0032vAGJxzpdLAw==</t>
  </si>
  <si>
    <t>2c972025-29f8-ef11-bae1-002248360ecd</t>
  </si>
  <si>
    <t>Vtn72J5BpoFjSZEobg5zVGV1Q+KFsuagAZXEiTSoMFP0c+OgWF3Up1zdy91D6zMEI9bWLQUjnXoNvA5is2W8Lw==</t>
  </si>
  <si>
    <t>d32671d5-29f6-ef11-be20-002248deeb3c</t>
  </si>
  <si>
    <t>wG41bpFZA0d2YIz/kUi6UBpGDebeY+EkBEeTk+3i4vD9cGjWCJG101BE6T9w2RzFDiDodWMSlLdAeaP+0DFS7A==</t>
  </si>
  <si>
    <t xml:space="preserve">PRO-AMBIENTAL TECNOLOGIA LTDA </t>
  </si>
  <si>
    <t>06.030.279/0010-23</t>
  </si>
  <si>
    <t>6ab85718-12f6-ef11-be20-000d3ac0e8c5</t>
  </si>
  <si>
    <t>Y+1goaVnitzuo1H+wSQC0nw46rjywHFsEGnipDOcGGIYq/aSV3SKhNlkpBBgpvCBouIwFiEk0OVcuSjO59rFaQ==</t>
  </si>
  <si>
    <t>FELIX FLORIANO PEREIRA DE ARAUJO</t>
  </si>
  <si>
    <t>173.151.312-72</t>
  </si>
  <si>
    <t>59080b5f-01f6-ef11-be20-00224836e137</t>
  </si>
  <si>
    <t>Y/WXxMYhNNl1952KYJjhQ57vZoT3a5RIt1XounMC1JLg+C5hbCnajnZQ2go80JRNNlCLpe0vJifh2zdiX6O1Ow==</t>
  </si>
  <si>
    <t xml:space="preserve">MAURO ROSSONI JUNIOR </t>
  </si>
  <si>
    <t>056.207.627-18</t>
  </si>
  <si>
    <t>93e6c972-fcf5-ef11-be20-002248375c07</t>
  </si>
  <si>
    <t>VEBlLOKJOse9m9ut6Oep2Frr80IfDiiy1zSrER9zJUiIhqatKKQ/Dmc3njIjkL521vmD4QQkmjlYBaP8tbZ6Zw==</t>
  </si>
  <si>
    <t>0f60e00f-fbf5-ef11-be20-002248de9d54</t>
  </si>
  <si>
    <t>JyhhgklzeICvqxcWNLqOI5Vma/T+F/nRhItpEwmE3u22k6Gvkr2u88Yx27G4nfKGPDV92kjlTWAwmNUhSy8qng==</t>
  </si>
  <si>
    <t>RCS CONSTRUÇÃO E SERVIÇOS LTDA</t>
  </si>
  <si>
    <t>50.223.836/0001-23</t>
  </si>
  <si>
    <t>f2623068-e5f5-ef11-be20-002248380f86</t>
  </si>
  <si>
    <t>lc9M3xDBbtmNPanfc45V+P5ZUYQAl4lViIgXPUei+I2kTuovbNFsTVqGu6TgFn3QFtaT6gQzUIMUaoxJ3YOsZg==</t>
  </si>
  <si>
    <t>GABRIEL GHISOLFI BRUNORO</t>
  </si>
  <si>
    <t>133.545.927-88</t>
  </si>
  <si>
    <t>afcd5d89-d9f5-ef11-be20-000d3ac0c241</t>
  </si>
  <si>
    <t>OFb0SmmWwwMAc7UZbrq1JOsSG+U5QBmD75XKiSoU8+cCQ9cYau1bsmlnYeu9yLfr7YbNjwmqeZ43Yr2p490b9Q==</t>
  </si>
  <si>
    <t xml:space="preserve">EDIVALDO ZON PRANDO </t>
  </si>
  <si>
    <t>002.837.877-67</t>
  </si>
  <si>
    <t>3a092c72-d0f5-ef11-be20-002248deeb3c</t>
  </si>
  <si>
    <t>sqehjol+k8fqmyjeTI2WsRGaXsNOp+z3x/78ugxwYKs/KytpRNIvfJ15aerZ5Nbo6RlWjCT7QHZ8JvlbH2eS9g==</t>
  </si>
  <si>
    <t>CRISTINA CAIRES MELO</t>
  </si>
  <si>
    <t>950.195.025-53</t>
  </si>
  <si>
    <t>789abd55-cef5-ef11-be20-000d3a8910aa</t>
  </si>
  <si>
    <t>CyXza2keoOZNBGjuuG58EP+7sUb0Zq5GfOj75Bk3mUJo1TAZQ32Lrsz9kbgSVbI6vb+3+ckxgew6LUXOp8/8mw==</t>
  </si>
  <si>
    <t>4f4988da-caf5-ef11-be20-000d3ac0f528</t>
  </si>
  <si>
    <t>Ni8/pBZwPicyKDrr9yqNxcUz6bjTdVylyM0rQuX+l4uSqCRijjR1tIowH9PN49aeWhVR7N/SvBZBc/HE6ahItw==</t>
  </si>
  <si>
    <t>314988da-caf5-ef11-be20-000d3ac0f528</t>
  </si>
  <si>
    <t>rGXPRPt8DhdZ3NFG5Ju90reOfLqEzFf/kWUuuouuXkUdeXLhq4pPLooD2ChE+Klx/CXxWqpOEGiBv8YaOd+83g==</t>
  </si>
  <si>
    <t>85a1ee41-c5f5-ef11-be20-002248de9d54</t>
  </si>
  <si>
    <t>PNoce0z8SJRuWakz406mPZQu/Oq4yNHT2MK+194/6ZCHJkRUjuKcCmOwoPY7aepmgcCibIT9KTxfCUBLsnGvOA==</t>
  </si>
  <si>
    <t>JOSE FERNANDES FRANCO</t>
  </si>
  <si>
    <t>285.299.446-15</t>
  </si>
  <si>
    <t>2de916e3-5df5-ef11-be20-6045bd3883c0</t>
  </si>
  <si>
    <t>HXIt8GbI2Jlplu5HdTnIXWnJYHqUJuc/CDU2jIWNOpxHeSZp0x79yJA0OEDTveS0wDlIbbzR08pwbg4HwM+lGA==</t>
  </si>
  <si>
    <t>dcb4134c-51f5-ef11-be20-00224835c126</t>
  </si>
  <si>
    <t>WRvwiBcPlfRrmrHEU5Nhbx344dwuHhCVK5tCiLOzcz5DMuM/E02CoZzqE2Z6TE2Dw0+OkIhgIU7a4ynP2a6BnQ==</t>
  </si>
  <si>
    <t>ARMANDO CESAR SACCONE QUIMQUIM</t>
  </si>
  <si>
    <t>821.680.327-34</t>
  </si>
  <si>
    <t>547ffbc4-44f5-ef11-be20-00224835c126</t>
  </si>
  <si>
    <t>uD0KWEQ4mSbjxX+boNfj1E8pfosuIL29VqGkRIh34gKcBRvPdhyd8RRFNGX62wKxUWbnj+urBMhm70AdY9LLLA==</t>
  </si>
  <si>
    <t>JOSE CARLOS ZANO TESTA</t>
  </si>
  <si>
    <t>090.964.297-45</t>
  </si>
  <si>
    <t>0b88bda8-3bf5-ef11-be20-002248360ecd</t>
  </si>
  <si>
    <t>npbZP3CBtKmt4nndTMjBAnjZVxBiDyBcyy5G6/BmYyc1tXjQD5mvARvtOB10qsPUD4DsloSSF+8ZTEOYhUKMxA==</t>
  </si>
  <si>
    <t>ae3e6d5d-35f5-ef11-be20-6045bd389c3d</t>
  </si>
  <si>
    <t>NgqGn+Cz9SWtjpZXd7kT++N9kfEHSTGm1i3m6ZJ7iq1n/O6AF2DS1srgAMJIGoOd6IkBSBP/H0X+ceOYhL42uQ==</t>
  </si>
  <si>
    <t>60bd622f-31f5-ef11-be20-002248df0b6a</t>
  </si>
  <si>
    <t>r4dRSYk95j9k+ac0CfWdsueqOj4pDXYeZaGTHlEARkDf6m7hi6lixJyDyy427+6rwp+6IuVWWrsgvvSQtwOXCQ==</t>
  </si>
  <si>
    <t>19bd622f-31f5-ef11-be20-002248df0b6a</t>
  </si>
  <si>
    <t>L12coxUKsnPEOETUzx/SSm/HcNXe4UOuoc6O05kdEZo8dEs9qo6tEU3GjPJFaBWbi/BupbTizNmvzpJ+Pj7cIQ==</t>
  </si>
  <si>
    <t>72569719-2ff5-ef11-be20-6045bd389c3d</t>
  </si>
  <si>
    <t>pupiWUCSNHTkpiFUxXhcEp/2l9p2e5Db7K5GiukJzIj/AuvR6BotxgMEYR6R+sK4nZFNsKcHDwz4Sl6umYCJvw==</t>
  </si>
  <si>
    <t>5eff692f-2af5-ef11-be20-6045bd3bd2a5</t>
  </si>
  <si>
    <t>RmhFiktZON67eN9FzcdEuHaVxdld7SABMRkWaFrLVozfmAiKeUcXmtlWKUEkq/ucUc+98XEMKENcPZ/Q2MaU4Q==</t>
  </si>
  <si>
    <t>PREFEITURA MUNICIPAL DE PIAU</t>
  </si>
  <si>
    <t>18.338.236/0001-06</t>
  </si>
  <si>
    <t>a612f09a-24f5-ef11-be20-00224837766c</t>
  </si>
  <si>
    <t>e5QLPSfyurVV/IzNseLmYn6UjP480CbEJn5oo+tUtiVo4i44htcORxTtAviNX8/KZYNpLNGu4lE0GUqe4kLkpQ==</t>
  </si>
  <si>
    <t>1e69a985-22f5-ef11-be20-000d3ac04b80</t>
  </si>
  <si>
    <t>GtUOgFdHsN1/9Q6T2SkyWCWrTw+XDxezwDdtT4cyOXPs36ZBKbNE6yT+cUbSvno++YjaPiz2LbWEqPN4qNjTpQ==</t>
  </si>
  <si>
    <t>b06af8ea-1cf5-ef11-be20-000d3a8910aa</t>
  </si>
  <si>
    <t>OY0JeyBmJAhlF+A6fvnFbnoxzUBcGFj1SraaYHQ/NN3zL4AHpr4fHga9/hQHa3B35D9Nc1pee3BRAiXT1gWXSw==</t>
  </si>
  <si>
    <t>f3734706-18f5-ef11-be20-000d3a8910aa</t>
  </si>
  <si>
    <t>k7ah7hlSRFElKaZMF5b3oruwtaqcHPVJ4FWHYUUZ0ISFiYiwt12qgqzfzH6hepKTQe4LIzkthYRUsNI/jju5sQ==</t>
  </si>
  <si>
    <t xml:space="preserve">LEANDRO LORENCINI JÚNIOR </t>
  </si>
  <si>
    <t>836.804.387-53</t>
  </si>
  <si>
    <t>67d55b3c-15f5-ef11-be20-002248e06da6</t>
  </si>
  <si>
    <t>/dEVxjXFKymxFPaxwkKt80nL8lKVFdhh74ckBk4lzYQfHpP2d08CfVP3B3VKPGwl+MsxhPZN2XNmS3NyZPe+jA==</t>
  </si>
  <si>
    <t>DANIEL FURIERI CUZZUOL</t>
  </si>
  <si>
    <t>007.787.947-33</t>
  </si>
  <si>
    <t>d9de0e8a-0df5-ef11-be20-002248deeb3c</t>
  </si>
  <si>
    <t>RADqCcLkCI8HN6MiJkaGrr9NRC+RYY1Eaexek9nkm9zN9oupBD1Q4wfVGgSksCzdurcEsdMy0ZUhikjd/CC45A==</t>
  </si>
  <si>
    <t>06b1e01a-03f5-ef11-be20-002248e0ef98</t>
  </si>
  <si>
    <t>70vqagLMEK1f2P4xa2HYzTwfh2rOT32O+vtDnWciUYW0FFK5yp0qszFqf/orHt4nyQCr9NKXHerGDt5c6bBsrw==</t>
  </si>
  <si>
    <t>bc0956ec-f0f4-ef11-be20-002248de9d54</t>
  </si>
  <si>
    <t>GDhEYnB0aQaVJ5uH0avAF8tZwoA5qTSqeCzxRMOt6ir5lnkGnCHrhc16+7UtS/JWTlPm+pFQXkTWMiObutUM8Q==</t>
  </si>
  <si>
    <t>BRUNO TOFANO SOARES</t>
  </si>
  <si>
    <t>106.944.097-31</t>
  </si>
  <si>
    <t>963ee718-96f4-ef11-be20-0022483727ae</t>
  </si>
  <si>
    <t>L1uRYhIHsmDj6j9jj1IwLwda6vJFaW7qmpogUPF3n2Lo98TsVWiawxM/v5qyAXOouX9B/HX39sqStGH0uxWFbA==</t>
  </si>
  <si>
    <t>503c2260-85f4-ef11-be20-000d3ac04b80</t>
  </si>
  <si>
    <t>nB/WrT/4w0BXDOVmEqRhRF/Qy2lbMYjsGIgHKtibY+crccXP4PKWzvxMF+Z7qwe8Jp1KgZOTyGvkQuwQeRGxUA==</t>
  </si>
  <si>
    <t>03e40a97-82f4-ef11-be20-6045bd3904ea</t>
  </si>
  <si>
    <t>RQ50p8diz1gZ9mKlPph48de/UM6O0eu4oNmsNYTgzSs7OB5BOAirVXY4t9yrPCs+x02bZpFfRIGe8ss2sFHe6A==</t>
  </si>
  <si>
    <t>544c0f73-80f4-ef11-be20-000d3ac04b80</t>
  </si>
  <si>
    <t>4tBcMkx4h5ifUgdXjbsaXEkf9y5UyyOnL6k104WmUkaIAuDuyev46CFcWjwRUYSVzwFQ0gLBsZDQoAjXn3R6fQ==</t>
  </si>
  <si>
    <t>CHARLES DO CARMO</t>
  </si>
  <si>
    <t>621.778.853-53</t>
  </si>
  <si>
    <t>07f60106-7df4-ef11-be20-002248375c07</t>
  </si>
  <si>
    <t>i/dD6RVuI2oBR1W6ZZdkR6qNv3zlktiXT63JyBI4czVDb4KM/Pc2lhmFZIoud9AIU+boRIPd/dUbYEd09Iv+3w==</t>
  </si>
  <si>
    <t xml:space="preserve">RENATO JOSÉ SOBREIRO </t>
  </si>
  <si>
    <t>008.115.077-69</t>
  </si>
  <si>
    <t>49f2e816-78f4-ef11-be20-6045bd39566d</t>
  </si>
  <si>
    <t>O9Rpm5O9SXE895g8Bz/fSJH11LSsx2R7R3mpYVzhmWTMGm/gyTnsUiMoJZfGxDCs2wCRMhH3Xw/IQ+d/6EvADg==</t>
  </si>
  <si>
    <t xml:space="preserve">ROQUE DAVI PANCIERE </t>
  </si>
  <si>
    <t>526.096.777-15</t>
  </si>
  <si>
    <t>91458dbb-6ff4-ef11-be20-002248deeb3c</t>
  </si>
  <si>
    <t>017joRZZ5eJYDypsj5l1T99RCr4RpuWftighjv1Wce3K5JasAYh/whYY8Wd6kqF7KhQfECNrv9NH51zaCHIbkA==</t>
  </si>
  <si>
    <t xml:space="preserve">MARIA TARCILA FALQUETO CÂNDIDO </t>
  </si>
  <si>
    <t>020.300.187-75</t>
  </si>
  <si>
    <t>78a80c69-6ef4-ef11-be20-6045bd39566d</t>
  </si>
  <si>
    <t>6C6Hl4mM9CxadliK5U4ATvNdLxFORZ+Vo4T2J2tVZzK/b2FU8bPBkGAKJHkOB/Ho+EZtxxcHVDjkYMiwrRze1w==</t>
  </si>
  <si>
    <t>dd31369d-6df4-ef11-be20-6045bd39566d</t>
  </si>
  <si>
    <t>xvs7OdRPX+rTXDXTl0E+yDO/u1i3YsWULyO1AuKGI8YSXHMFbmaJV9oTqEa54S6QLGOpxR2wxqehKkUxRNg+Xw==</t>
  </si>
  <si>
    <t>VITORIO HENRIQUE GAVA</t>
  </si>
  <si>
    <t>169.177.137-67</t>
  </si>
  <si>
    <t>b270dbe9-6cf4-ef11-be20-6045bd3ba8f9</t>
  </si>
  <si>
    <t>gvLtjP7sFW8Wg75kyvqE3Ii4rOXudtR2qw868u6C79WR+m9X1UofQImPQ7N5Fjn87cpq03K0MR7mm9USY8QO+A==</t>
  </si>
  <si>
    <t>6b70dbe9-6cf4-ef11-be20-6045bd3ba8f9</t>
  </si>
  <si>
    <t>JTvvGsOoj9QYmd0a5hQuqVQvZ7IUSmWrMmTaCzYX9MI8I4LVxI9vO+8JPZKUYDXH/fQcmHsdDh4MT8Hf5/WTxw==</t>
  </si>
  <si>
    <t>ÁLVARO JOSÉ MORAIS DE MATOS BRECHBUEHLER</t>
  </si>
  <si>
    <t>459.668.505-34</t>
  </si>
  <si>
    <t>f2fb9302-68f4-ef11-be20-00224836a9d1</t>
  </si>
  <si>
    <t>pZZWxRFmSN9Wn8xXKgDwL2taORAlZ9jo81rnwblAa2p60ex/0nQ2r/cTG5SWAhmYXHBt3DYQ5tCRDEn20aCe4w==</t>
  </si>
  <si>
    <t>31d7dae7-65f4-ef11-be20-6045bd3ba8f9</t>
  </si>
  <si>
    <t>FOpkuRa/dtiQuqfCw4vTzW5FahGpF303sSucHmJHr7zx5+//uwwyduQUoqUj/JnHtsCauiS2AxttKGB1z4AKJg==</t>
  </si>
  <si>
    <t>JOSÉ INÁCIO CORDEIRO ROCHA</t>
  </si>
  <si>
    <t>155.291.086-52</t>
  </si>
  <si>
    <t>57459786-64f4-ef11-be20-002248e0ef98</t>
  </si>
  <si>
    <t>hOqGq8eIc3WYQMmXdyYBdKkt5CDdYCYDjHt/9I/jAwjKHpWONsWqm6e2V2ljrxcbD0CE2R89hnLQVuuxteAGEQ==</t>
  </si>
  <si>
    <t>652d2f8c-5df4-ef11-be20-002248360ecd</t>
  </si>
  <si>
    <t>obIBg7/4mRx7pYvl0RldK/JQ2MVRb4SN69S0C7yLoAv/UJzCqf3GXB+C3xf7+gsW3tHY0ApN2ZWXjjaOfzREKw==</t>
  </si>
  <si>
    <t>CLEYDIONE RIGATO</t>
  </si>
  <si>
    <t>118.412.037-42</t>
  </si>
  <si>
    <t>b9fe3024-5cf4-ef11-be20-002248e0ca96</t>
  </si>
  <si>
    <t>vmy6mGz0sPm1qkOuxPhdOurI7VyP3SnZiRj3ifav5vqMeSUcmQXnJflaxX2/2do9dGU3op26NhYKD0URiH2bkw==</t>
  </si>
  <si>
    <t xml:space="preserve">PAULO SÉRGIO SERAFIM </t>
  </si>
  <si>
    <t>001.337.557-11</t>
  </si>
  <si>
    <t>e00bbb90-4ff4-ef11-be20-6045bd389c3d</t>
  </si>
  <si>
    <t>m9SZeEaWepl4XjAno/g8jiBQX2ZcRA3eXZhTG+V0hJNPVce5d9I1AKdABre+sFrh9KDyNv15RwKg5eG6z8kxLA==</t>
  </si>
  <si>
    <t>1a381445-49f4-ef11-be20-00224836a9f3</t>
  </si>
  <si>
    <t>clxdhHvz7QQ8OeQx5EkesZ1XHh+MGrHDfyGibt5NoQDFP2SbOrfO779Cgq+Mi8K8wRDjV6gRPbEfEcXpVYWI3w==</t>
  </si>
  <si>
    <t xml:space="preserve">VALTAIR IGIDIO DE ASSIS </t>
  </si>
  <si>
    <t>030.722.836-30</t>
  </si>
  <si>
    <t>18e93c91-48f4-ef11-be20-002248375c07</t>
  </si>
  <si>
    <t>+HLPNGuIsym4TDseKXZagZP0zWpm8WN9mIU63Q1cNpBAK1VR4/qKp/ndOBrqFlP1LM4Q1t6buFoPE6MGbwPA7A==</t>
  </si>
  <si>
    <t>82080ae0-47f4-ef11-be20-6045bd39566d</t>
  </si>
  <si>
    <t>C0a+DNn2GvKo7j5R1NT+kS7sb5Ryq/V5+XOTnQiTA7aMjYoleSEA71q66lGeRr/rKbxia5zQQ9J6tnjZf+f7yA==</t>
  </si>
  <si>
    <t>8fe4bd79-46f4-ef11-be20-002248df0b6a</t>
  </si>
  <si>
    <t>zSHG9LFD6v5L155sQIuaFMY+HOxGZ3TE5GL0moAn5Ev0o8m1nnyMjVZZjw8is0K5X+MA8rvDDiAnX91pBjtdpw==</t>
  </si>
  <si>
    <t>71038114-45f4-ef11-be20-6045bd39566d</t>
  </si>
  <si>
    <t>gdIKDy63xYzx33Q7K0GgViCQ7WZNvrqoRrzoyWd1WPRp+9FkSepKMVCM3SWo3Id4JdoysjSADlnlsO5zsjYYNg==</t>
  </si>
  <si>
    <t>0f2de368-44f4-ef11-be20-6045bd392de6</t>
  </si>
  <si>
    <t>48VHRNDA7X/QlzeWxa1/cM7IW1UEMG1TY3jhaSgiQPXaXQxP1Vj95qkMLxbdc4FdqxvgKaj/xUAkBJWKY5Dazg==</t>
  </si>
  <si>
    <t>ANILTON FERNANDES DO PRADO</t>
  </si>
  <si>
    <t>137.233.126-32</t>
  </si>
  <si>
    <t>fa0b01a7-41f4-ef11-be20-000d3ac0f528</t>
  </si>
  <si>
    <t>tZxKCovDVpcKAIux2LwMYbvBiKHhxmmBvza/1CRbhoTrqdBlh9CLunUYiZJ57g6C3/Ykm92Hv1wFdISR9djtJA==</t>
  </si>
  <si>
    <t>3782ed3f-39f4-ef11-be20-00224836a9f3</t>
  </si>
  <si>
    <t>ve5KVNlnDTWix8J21SYT9ZCi8U7F4WoymgYH9cy4ncaQ4c8DZM/vWJ0DTcXgkDkRGFDcBTxGsoz4DIA5oS/EDw==</t>
  </si>
  <si>
    <t xml:space="preserve">ANDRE VARGAS BERNARDO </t>
  </si>
  <si>
    <t>031.421.287-60</t>
  </si>
  <si>
    <t>b9d33427-caf3-ef11-be20-000d3ac0e8c5</t>
  </si>
  <si>
    <t>rqNzruQaoWTFJFHgcOEMXzyKTYOt9znYPanSlc39aCfwvEBRe7+5IYxVvYoa83k7vNjx0wb7LCoMNltmDhwpwg==</t>
  </si>
  <si>
    <t>919854c1-c8f3-ef11-be20-6045bd39bb47</t>
  </si>
  <si>
    <t>iw4kn5TfyPschbkuV7qo4qx0aA/1I/ce0vUfI2GLQpwCE81gzEDyiX1FM6TIQIZDX7/pGFBmCSOC6ftg20gK5Q==</t>
  </si>
  <si>
    <t>d8b69747-c5f3-ef11-be20-000d3a8910aa</t>
  </si>
  <si>
    <t>KnPB24FBsPjd/Ww2uMoccdcX+M3M14pcoYGST8ib8yJg2/AjDW4bMmfATMW9pRK4z6GODdFJz/LEwlYkEw+qPA==</t>
  </si>
  <si>
    <t>27ef1b11-c1f3-ef11-be20-002248deeb3c</t>
  </si>
  <si>
    <t>42M7keJiAHVmYzTCWlhUa0WoWBxD1ZFQPmE3PKXcrPGYDKjl92vjISs+uaNlqp+pygFKW0jMcw1cYoRflrb8XQ==</t>
  </si>
  <si>
    <t>df18dead-bff3-ef11-be20-000d3ac0c241</t>
  </si>
  <si>
    <t>3lh6+n2yo+IZHzvI28T9M8iiVH0UIX8BpE/IvMDyoxG279uyjObDtWUHItDDjdgUpmHIrQEiiklewNsvm7HsRw==</t>
  </si>
  <si>
    <t>SOLIVAN PLASTER</t>
  </si>
  <si>
    <t>106.365.417-38</t>
  </si>
  <si>
    <t>147714fb-bef3-ef11-be20-0022483858d7</t>
  </si>
  <si>
    <t>eCQvLljDNIdNnmjfWw02Cl0zNEdiS2gc8ikfx+zb1249nxXIvkt2k44PUmaJ+YahsraCWZ4ZIFYCes9lgehpHA==</t>
  </si>
  <si>
    <t>e033ee14-baf3-ef11-be20-002248de9a48</t>
  </si>
  <si>
    <t>2XvjuVtjoE5ks5/BFcqCuEcIjsG4GTQgr/osDKXL7AVVM4IfHQLG+MwFklPuPbjPh/yGHHaBlEOiD3gAdRkuDw==</t>
  </si>
  <si>
    <t>98ee9aa1-b6f3-ef11-be20-002248381f1b</t>
  </si>
  <si>
    <t>8M1C2N2/7Q+UxJ4dMA/FUWqHmgiRjUSqFw+WCCVVw9L9l8TdPkrmbvyNGGQUqjm2qICB5Nr3FA8BbTkU2MTZhA==</t>
  </si>
  <si>
    <t>a293fc6c-abf3-ef11-be20-6045bd392de6</t>
  </si>
  <si>
    <t>+jQtYJ5qTPmTEDq+NZDWI3kaUG7mVg7jVhzKQNdFDWz7s+7nvZZugIe6Y8iUpbms9FSo8u/p3D0xYEfT4pZvHw==</t>
  </si>
  <si>
    <t xml:space="preserve">Herbert Guido Ernesto </t>
  </si>
  <si>
    <t>044.864.216-63</t>
  </si>
  <si>
    <t>ffd863ae-a1f3-ef11-be20-002248deed72</t>
  </si>
  <si>
    <t>vmJBucASQ5euzuB7wrhjhnwbNdC48hlYiC0YfQteJnHtXuSh1WJFpnV8MexK/rzBKs4Xn2SNCj7Jzp74VRYdeQ==</t>
  </si>
  <si>
    <t>35e5bcfa-92f3-ef11-be20-6045bd39bb47</t>
  </si>
  <si>
    <t>1nSPpHaq3H2eArdQ3JuvCpftpgnBnUHpw/xb+4C0rxFMKWSOVxLT2K+HnMQPb8zsipca7i4SlmmKCAl3Je6jPw==</t>
  </si>
  <si>
    <t>61d07b00-8cf3-ef11-be20-002248360ecd</t>
  </si>
  <si>
    <t>ryjO9h6LAvbx9gOhJaMUrgWJ5RsKfSBPOg+GnzPSK/24FBOrbZRoaVhK33JVJSlGDUeVtYkYV4Bn7/SV+3UFcQ==</t>
  </si>
  <si>
    <t>MARCOS ZINICIO VIANA</t>
  </si>
  <si>
    <t>108.186.297-11</t>
  </si>
  <si>
    <t>19d07b00-8cf3-ef11-be20-002248360ecd</t>
  </si>
  <si>
    <t>h0uadK1QRbHSdErMlCBoRNJcg0kwPRrvmkx8BS0VD+3+Wi66iDJVqYvHGY+6U2TQ4GZL4bwiaqA+63hZ69McZA==</t>
  </si>
  <si>
    <t>a67ac0db-87f3-ef11-be20-000d3ac04b80</t>
  </si>
  <si>
    <t>bgvKc5OGxeIjipzroVJZb+KsWt/KTYHAGoPmND8I2+HMhUPl+vMZt9GqmOfTEhoJiuKL/L0nbiz+lMd+NF1kmA==</t>
  </si>
  <si>
    <t xml:space="preserve">ALCIONE DA SILVA DE MELO </t>
  </si>
  <si>
    <t>112.941.067-67</t>
  </si>
  <si>
    <t>a461a4d5-87f3-ef11-be20-000d3ac04b80</t>
  </si>
  <si>
    <t>Sok453vn3F4zqX/lzrLIJvSzZx0yz63X2VAtuHijnotOCTYjWEXqSynnc1rpsGmYEAmprdAk6Rd8kCDgTDWEzg==</t>
  </si>
  <si>
    <t>VIVIANE MANTER DE MELO</t>
  </si>
  <si>
    <t>124.170.387-65</t>
  </si>
  <si>
    <t>39345a4e-84f3-ef11-be20-6045bd39566d</t>
  </si>
  <si>
    <t>zqsCOsasMYYo7yByXQyKgMFeQciEXJo+168GA3eCBL9wIcjwtFn77MXHhdOaghuVMTqzANdMQ1kVzu0ttYXOQA==</t>
  </si>
  <si>
    <t>01e9141e-80f3-ef11-be20-002248e0ef98</t>
  </si>
  <si>
    <t>Mm0B3W6m/1hZ92Lb6mYzyJ3prWZ+BcQl2Uel8sBIhrz7JKz77yDa6D372OxKEb8HZK6Bkkq9pRDq5ukwT59i/g==</t>
  </si>
  <si>
    <t xml:space="preserve">JOSÉ EDUARDO SOARES FILHO </t>
  </si>
  <si>
    <t>933.262.976-53</t>
  </si>
  <si>
    <t>3c19b255-7df3-ef11-be20-000d3ac0e8c5</t>
  </si>
  <si>
    <t>6/zm+8K9hofR5+QwogzXl4++eesni3LeYFtwYkBVtS0InKx1XXohk7XVV/tuYTVpTn/d53+loAF0Gal3RshNzg==</t>
  </si>
  <si>
    <t>2fa1c49d-7cf3-ef11-be20-002248deeb3c</t>
  </si>
  <si>
    <t>36rrnpcrYZlvY7dKJ4tI2ZVCTxgH//jwzq6JbHF6UXF0hviOeingqey1i/evc5gJ7q+iuOOD8azH2oMY+dwCcA==</t>
  </si>
  <si>
    <t>6f26fe6f-78f3-ef11-be20-000d3ac0e8c5</t>
  </si>
  <si>
    <t>4thd60yxiCZhiM/3YDVeHY4yv6toLuEHePbKN7IldY9sey8yPyqBXKxj/sdK9PGFtHYuOsBm8hZ77PqNxDj60A==</t>
  </si>
  <si>
    <t>HEBERT RAFAEL DE OLIVEIRA</t>
  </si>
  <si>
    <t>716.924.877-87</t>
  </si>
  <si>
    <t>a025fe6f-78f3-ef11-be20-000d3ac0e8c5</t>
  </si>
  <si>
    <t>CrjQ2x2eGP2W55QrAOtxUmDE8M3jaj6CJiLbu9dPTK3SbcP4AZPXwsl8gWQvSX6mZAZJzCo+tIFXTY9lsWZasg==</t>
  </si>
  <si>
    <t>6316fd07-77f3-ef11-be20-000d3ac0e8c5</t>
  </si>
  <si>
    <t>0p8z2ho9ftD44ClWByFkyyCbgqIck9AgbvCDpaCL3Z0IqcDP705g31Hie8G2yFrpPN1Ij7k97wupgViTaLUejw==</t>
  </si>
  <si>
    <t xml:space="preserve">NELSON DO PRADO FERNANDES </t>
  </si>
  <si>
    <t>036.132.755-20</t>
  </si>
  <si>
    <t>9dfcfbf1-74f3-ef11-be20-000d3ac0e8c5</t>
  </si>
  <si>
    <t>4T4LqM2zt5CEQoEWPzoBXA4GREY0ZGIUCUqiZaQBf0W7hsasRU6dlqL/LI0gdNRsfX5M+jqKG/GM+KR/d2wapg==</t>
  </si>
  <si>
    <t>8a8298d9-72f3-ef11-be20-000d3ac0f528</t>
  </si>
  <si>
    <t>Z6me0eeYDE7+jLWZcG2cYdJxe5dW1wH1WAqwDDIA8mq45VAEkGk52wmU0mc6vEmybgssnVrrOBPZUYywMj41/Q==</t>
  </si>
  <si>
    <t xml:space="preserve">BENTO CAPELINi CARMINATI </t>
  </si>
  <si>
    <t>493.469.977-53</t>
  </si>
  <si>
    <t>28a8097a-0bf3-ef11-be20-002248de9d54</t>
  </si>
  <si>
    <t>sE0UZtEQqldBheMNqnl9AcFnqraY3Edl1FHAk+GTSDE8SFX3bXskihS4GDKPa98L67OwIZAtWz9hf+PO6lXj4w==</t>
  </si>
  <si>
    <t>29392dc7-03f3-ef11-be20-000d3ac0e8c5</t>
  </si>
  <si>
    <t>RbLjDF2aqXa7aWaF2B36YyJa40my6A+9PldbwKlP9jhDkSGItvYWUf6tU7JUYzMxAazQI+KZVzHhBqFRbCL/xg==</t>
  </si>
  <si>
    <t xml:space="preserve">MARCOS ANTÔNIO GOMES </t>
  </si>
  <si>
    <t>040.726.996-75</t>
  </si>
  <si>
    <t>6017295f-02f3-ef11-be20-6045bd392de6</t>
  </si>
  <si>
    <t>rB7hHn3DkgXHqTmFaT8GaM8o3dir1er7U2O2ZeVXCK12e3atFJTLY8AiBzdGbbRR3laajend7WNY9F0+/F6Jow==</t>
  </si>
  <si>
    <t>MIGUEL LEPPAUS</t>
  </si>
  <si>
    <t>088.855.797-36</t>
  </si>
  <si>
    <t>a9dc14c3-ecf2-ef11-be20-002248dff30a</t>
  </si>
  <si>
    <t>wB5teHyIIs3/5YGXopRHiJsaIuD/UtHCyCr35xPX3vIxflLUKqSHvU7ZlyV90ife6sfgbEB0VsLA2XbNk0BhvQ==</t>
  </si>
  <si>
    <t>PORA SISTEMA DE REMOCOES LTDA</t>
  </si>
  <si>
    <t>47.741.152/0007-02</t>
  </si>
  <si>
    <t>80510f70-e6f2-ef11-be20-002248deeb3c</t>
  </si>
  <si>
    <t>kqA0CYh8FdWSeuvoKT4loiLMvyETzGHWggRVNwFTj+yccePQSJmzpQjenQTy4Ijp73MKTpjQqQ2KCNNUto9inA==</t>
  </si>
  <si>
    <t>d51f6391-e1f2-ef11-be20-000d3a8910aa</t>
  </si>
  <si>
    <t>m5oiG79WHi4/rhpBVqNTuy/D+WFCOdKqJysB366KrbkjjHCCcgVEB7lKx+0GTS0rXMHvQ3UZ/CIe5/v0GcGfKw==</t>
  </si>
  <si>
    <t>W COSTA PECUÁRIA E AGROPECUÁRIA LTDA</t>
  </si>
  <si>
    <t>51.502.869/0001-75</t>
  </si>
  <si>
    <t>4d534f10-def2-ef11-be20-00224835eb13</t>
  </si>
  <si>
    <t>IjwVpbmx60RElQFj/nNtZ9kkbrAwQtNSds3mGCdSRTv4vfgcnD4+9cuAgQjyZ8BQN0I11Kg0UNdSMDjcgyTzIQ==</t>
  </si>
  <si>
    <t>c47e56f9-dbf2-ef11-be20-002248381f1b</t>
  </si>
  <si>
    <t>6Ug9/p11er3a3jQupShfaRawodhyy7Jy3tgXCeOY+Yjnh2fJ7Z/riZ5XDZ/jjSvuEco6xVQxWIxHicOi5mGTHA==</t>
  </si>
  <si>
    <t>f9eab693-daf2-ef11-be20-002248deeb3c</t>
  </si>
  <si>
    <t>CyqxpKATsB79BtNg/zOLUZ2siBZbOCbhpkRuvpfSJDIdJamWZL3/LTTdgPUmosxty0eDvPlDcgbj5wavWipbug==</t>
  </si>
  <si>
    <t>86668715-d7f2-ef11-be20-000d3ac0c241</t>
  </si>
  <si>
    <t>ftZMP8q9s1QyDoWVD9FMpOuNVvxk3WHjcFbRsHvAmAaR9ntumFAPKPtHEk9fMOAqPOd77qRo19oGyIHsMC52Dg==</t>
  </si>
  <si>
    <t>238361eb-d2f2-ef11-be20-000d3ac0c241</t>
  </si>
  <si>
    <t>hHRoyQcugPPkDsCwzJkbyNfsB3d19/a+xGET/WvULD+1kQu45GPCPAc4l11n6V8WRiv8fNGv9muUxt9U37zNPw==</t>
  </si>
  <si>
    <t>df3969e5-d2f2-ef11-be20-000d3ac0c241</t>
  </si>
  <si>
    <t>I/CwZt2F3iJHShqhByl8W6mzRHdBn0WUPcf8PG3cJogbH+1zCWCLJq2V0cn5blXi63p12SWK+Oj/6rtTkfPNdw==</t>
  </si>
  <si>
    <t>dc429f88-c3f2-ef11-be20-00224835eb13</t>
  </si>
  <si>
    <t>Z60NBtbq8tt+huA+AATcOBKlmEh14aPuVD/khT4he70xa71038RSMFi5DU9s3LivpKSQOXhGb0DdgGahZ/U2gw==</t>
  </si>
  <si>
    <t>9c9968d7-c2f2-ef11-be20-002248360ecd</t>
  </si>
  <si>
    <t>D3Qz/5scWLrK1VX/cBQ3GH4iLgk/S6g/JDOT85tC3+fFKBnmbI96gvY4GlFiBHbc2HKLmqJHpLIkIYJgfMcf1w==</t>
  </si>
  <si>
    <t>8dfdd9b5-c0f2-ef11-be20-00224835eb13</t>
  </si>
  <si>
    <t>QDB4T+QRGM2DpEnG7VXVfyF04w9ZYrRfNvINIMrqM0emJG89OtPJMcInA8khIooZ/BghxcVCuzuo/OG0msRv7g==</t>
  </si>
  <si>
    <t>AGROPECUARIA CALAIS LTDA</t>
  </si>
  <si>
    <t>12.502.916/0001-29</t>
  </si>
  <si>
    <t>ab3c1708-c0f2-ef11-be20-002248360ecd</t>
  </si>
  <si>
    <t>x2ncKfZHIQ/2qIIF8DzfHO6Mft5DG4Z+Rac60dWkGk1RmHyUIGgvzxfFKh8KJfzDsbOt4bsaim2ZYDKfgzM6Vw==</t>
  </si>
  <si>
    <t>fbafbaec-bdf2-ef11-be20-6045bd39bb47</t>
  </si>
  <si>
    <t>/P71OyA7r3/wbgN6+exWpLh6IVctSIISth7QgNZrrer5bttBC7BwN1zHcSfhskEY2D+8cK8VkewlZp9Xxdtqvw==</t>
  </si>
  <si>
    <t>RENAN FELIPE BUSS</t>
  </si>
  <si>
    <t>085.159.589-88</t>
  </si>
  <si>
    <t>fb5a9c27-bbf2-ef11-be20-002248df6d5b</t>
  </si>
  <si>
    <t>zyovvazqN4f/+vYw48F1XKb4ViKIQ3uk5j2zmTIzVNZZzpl6vw9MMYIgEkdk9BN9KCtztedfMVBmoiSSGA4k3w==</t>
  </si>
  <si>
    <t>FÁBIO ROGÉRIO CALAIS FILHO</t>
  </si>
  <si>
    <t>079.258.275-64</t>
  </si>
  <si>
    <t>eb2a677a-baf2-ef11-be20-6045bd39566d</t>
  </si>
  <si>
    <t>efAqjrDkDMRq5NwlihqeFcGScyc4rd8m/Oh+GBRF4TWQGXypqSxqkgK81gSy+kHvYpmfYJc2HQtILfkUSnFU5g==</t>
  </si>
  <si>
    <t>7f2a677a-baf2-ef11-be20-6045bd39566d</t>
  </si>
  <si>
    <t>5/eJemDTXNMZZoiUMw4xv/n6KOJNvD0chW3PEYfAciWAHP+ms01WvqHSfXOwLNV67y/ahkqeEHXnG9ooTntdGg==</t>
  </si>
  <si>
    <t xml:space="preserve">INDUSTRIA E COMERCIO DE BEBIDAS CIO DA TERRA LTDA </t>
  </si>
  <si>
    <t>42.047.175/0001-02</t>
  </si>
  <si>
    <t>92ead907-b9f2-ef11-be20-002248360ecd</t>
  </si>
  <si>
    <t>82Ev09JH6GPYzCHgjjDRinRorReXFGdtrj5eKz7R4ReQLSVGCfAVsK3VshblQG37EIALTTI442ovpV/DXO98bQ==</t>
  </si>
  <si>
    <t xml:space="preserve">FAZENDA SOBRADINHO </t>
  </si>
  <si>
    <t>31.825.613/0001-91</t>
  </si>
  <si>
    <t>460dd963-b8f2-ef11-be20-002248e0ca96</t>
  </si>
  <si>
    <t>y4cuKLMXDA0ZY5YIDZw5qxU8YtcTTq6dXAMBg8gf7uYTBfGo/7wVSAiiY+aoqZgio7gmrrqHjV6rp8dVYZSNMw==</t>
  </si>
  <si>
    <t>CLEIDSON GROBERIO</t>
  </si>
  <si>
    <t>092.206.477-61</t>
  </si>
  <si>
    <t>904e49f1-b6f2-ef11-be20-002248de9d54</t>
  </si>
  <si>
    <t>AszmgeJ2I4JK2oTiky0U38jqKPtZvTqfihk/GOZGjDiNCrDXI31LMSIBrIcGz4GBHmqgkxjldu76LBq7urHqLg==</t>
  </si>
  <si>
    <t>49c6d53e-b6f2-ef11-be20-002248de9d54</t>
  </si>
  <si>
    <t>LFNjvhwoBNkOqbQurrGN/bGbdNd66FRCvcmW9dcMl6XxdaAo8oG49MwGM9GEewehY+LxIrfcVc+GC5vfhdG9CQ==</t>
  </si>
  <si>
    <t>MARCIO FREIRE DE OLIVEIRA</t>
  </si>
  <si>
    <t>075.620.097-08</t>
  </si>
  <si>
    <t>a4a81baa-b0f2-ef11-be20-0022483727ae</t>
  </si>
  <si>
    <t>pcIIg485PrnytWZ61+Y9NQr1jyM6MAclhqzV2Kr0hFo1oxADSDI0ooHD8Ay3UzJZwcWyKIX/woCxWTtq7aA7gQ==</t>
  </si>
  <si>
    <t>ANDRE MARTINS TRARBACH</t>
  </si>
  <si>
    <t>151.414.307-07</t>
  </si>
  <si>
    <t>9a0697fb-aff2-ef11-be20-000d3ac04b80</t>
  </si>
  <si>
    <t>0ZR0fCU6afARuey8rDgi/0hqOHTL16RcD6TtJ+4/oDVyamJWh/eM9R1d02RP/gmZe5iosi3txTx9j49fsRtgNg==</t>
  </si>
  <si>
    <t>9b5e9cf5-aff2-ef11-be20-000d3ac04b80</t>
  </si>
  <si>
    <t>rMj1RVvXRtrFPUHqe/dkETYYrQ8POFiW8hoT8QQeeNC2tBXQJpGWfOny43hC3DZLNxhJzBzk/FfOVkl/8nZOOg==</t>
  </si>
  <si>
    <t>69dc80ae-a9f2-ef11-be20-6045bd3ab0b7</t>
  </si>
  <si>
    <t>3D9ur36UncGbqxyxlkqOysUe+NE0cBtV9WIUC3kuOqX5rtPl9ISi1mZVu5TMNdWgyj6TOv8WibMH3134m9Wthw==</t>
  </si>
  <si>
    <t>fca291fb-a8f2-ef11-be20-6045bd392de6</t>
  </si>
  <si>
    <t>TAedcrQo4kPn1n8ER/dex5EM8Q3ntB4DIpHESBnVjvie3iyq54SaSqqmljwa8ifxpp6qwMaS8xT3XvkijQuM9w==</t>
  </si>
  <si>
    <t xml:space="preserve">LUIZ CATELAN </t>
  </si>
  <si>
    <t>011.029.390-80</t>
  </si>
  <si>
    <t>20d1c74b-a8f2-ef11-be20-002248360ecd</t>
  </si>
  <si>
    <t>xJXqJb7qDLG0PsuLabOJP5IekYB5XkpcyTwuicz2xSTLFFKsV1oz1zXFUkNqEA5ULfEi/tPkBDWxTxQPqnPYsA==</t>
  </si>
  <si>
    <t>64eb2c2e-a6f2-ef11-be20-6045bd389c3d</t>
  </si>
  <si>
    <t>T0Txq84A86MWQ4+w1qvPDHnnnk0vCpcQPyyUuCDRgRCHXim8dXHd5RMi9aNGzU+cMnz7hNeg4aKtFUz4g+Jl+g==</t>
  </si>
  <si>
    <t>54ef39c9-a4f2-ef11-be20-002248e0ca96</t>
  </si>
  <si>
    <t>bGycSUEObyLhWdycD7Qe9n0QjcD3iydfOYYA8I0iUHzeIUbvhPKy3WZ+aZXeHkcrHG564wzXWMqFhthKnLqTww==</t>
  </si>
  <si>
    <t>ad882168-9cf2-ef11-be20-002248deeb3c</t>
  </si>
  <si>
    <t>CXd1weYTWfJq1n+ZJryU7UlCgeJFegiew+bROO2Nk/1E4VTz2DX1xNFFileXWdklQYCDAWwbQ+DnZAGBniN9PA==</t>
  </si>
  <si>
    <t>OZANIA DE FÁTIMA KIRMSE</t>
  </si>
  <si>
    <t>891.335.447-00</t>
  </si>
  <si>
    <t>b4946c8a-1bf1-ef11-be20-002248df0b6a</t>
  </si>
  <si>
    <t>oaCmSA9568tXQ5zyNti2EyCLc6ornasROVCoXJuBNU3p+UbVFrYrGmjB382Qbv4qEt/Dg87O3ew35rn27zfjpg==</t>
  </si>
  <si>
    <t xml:space="preserve">PEDRO RICARDO BOLSANELO PIGNATON </t>
  </si>
  <si>
    <t>140.917.487-59</t>
  </si>
  <si>
    <t>bfcda52a-1af1-ef11-be20-000d3ac1c834</t>
  </si>
  <si>
    <t>PiIEjYpz20I49hlUgU/HdIjvFlYGPseRlQ2BgqehcdIxwQTPjc6x9onSinPHkmTR29Tc54xA4Kn+IdsoPFtu7g==</t>
  </si>
  <si>
    <t>7019982a-13f1-ef11-be20-002248e04aec</t>
  </si>
  <si>
    <t>1HE9PLIP2SWq8oA/UNpzMa8NgR7QioZGnRD0nnUglhIoAcP1yLT0qjZef8+0I6xeq2eKJWgc8cAnU0FbNWzBRw==</t>
  </si>
  <si>
    <t>3482bb8c-bcf0-ef11-be20-6045bd3b8e85</t>
  </si>
  <si>
    <t>NXDy5jZqEhtOgHDAoIDdb72dsXne+fzLk2rwnsn4Xgd9Bkb6TveaQsAm0PvV8aUCQaLcaRtSoNFBJbvZSfnu2g==</t>
  </si>
  <si>
    <t>cd5b612c-a6f0-ef11-be20-6045bd389c3d</t>
  </si>
  <si>
    <t>hV7gaHpmOcNqRXLTcvcFVjtyDRAObz+Ik6BnYmc+avPxjQV1UmELT+nP3xyYfadOjeuUJFjIPCQs9WyT6ryjyQ==</t>
  </si>
  <si>
    <t xml:space="preserve">ANDRÉ LUIZ GOMES ARRUDA </t>
  </si>
  <si>
    <t>112.068.976-78</t>
  </si>
  <si>
    <t>9a3f29c9-a4f0-ef11-be20-6045bd3a830f</t>
  </si>
  <si>
    <t>0OlwNvDH8/kvFEAtbPoHhvEqlJc8CF7ORrCaeYt8WzqNIZvUtTyLWxZkEk3Z3ktwFEPTLxycN179Jvc6luGhaQ==</t>
  </si>
  <si>
    <t xml:space="preserve">NIVALDO CAETANO CARDOZO </t>
  </si>
  <si>
    <t>767.701.507-78</t>
  </si>
  <si>
    <t>0e57fc1e-96f0-ef11-be20-6045bd389c3d</t>
  </si>
  <si>
    <t>lBlVPY45k6GWk7VNgUBymN7x9ZMOIiCN5n3kToUMliYgJuiKDksPvXLIo/g+GuF+C2qYI30t3yiZhC37tgQT7Q==</t>
  </si>
  <si>
    <t>d45bfd26-88f0-ef11-be20-000d3a8909e6</t>
  </si>
  <si>
    <t>3zDkBnbr4yBnRfRO9qL51dHRC0u+DLurj7RVsHjfLxGu17JDP3CgW0PcNOeSkc1VEeiFgwAtwQBt2q36dF6UWw==</t>
  </si>
  <si>
    <t>JULISMAR DEOCLECIO BARCELOS</t>
  </si>
  <si>
    <t>103.488.657-67</t>
  </si>
  <si>
    <t>e9d5da75-87f0-ef11-be20-6045bd3825ad</t>
  </si>
  <si>
    <t>MN2sBamyrq/VnPH9m0SSz0nResxSYgA7jUdun9jAPhn545WEpwrzHSSmMylzlDZHj6i3+ouM4xXGBMWyN8itBQ==</t>
  </si>
  <si>
    <t>JOSE OSVALDO COELHO DE CARVALHO</t>
  </si>
  <si>
    <t>533.988.071-00</t>
  </si>
  <si>
    <t>c699b58e-82f0-ef11-be20-000d3ac12ae8</t>
  </si>
  <si>
    <t>/ITD/36/reK1RFNX0h6eMcx/+fu0nkOfh1fgnRCS2ij+0V9KmuU4rHefuL3Y9EwADduNTQchLwVZFEpEYbHowQ==</t>
  </si>
  <si>
    <t>2e3d55fd-75f0-ef11-be20-6045bd389c3d</t>
  </si>
  <si>
    <t>qb2KyjoSNE/pXthXVOv3F1d34q1gHWvAXCaaKIeW7BjOO8FPiYLsN63AiFQw8/SXwH32hKCQgC0xYFhL+gCkqA==</t>
  </si>
  <si>
    <t>3748f099-74f0-ef11-be20-6045bd39d53c</t>
  </si>
  <si>
    <t>cRdjqmuk/Lvlgf76mOVN+xDB16IhGb1VLxkc/povzazu4GzVely1U0L6qBacNd0dq7C9w8EIoL5W/WK+6Xj2wQ==</t>
  </si>
  <si>
    <t>juberto Guilherme tomazini</t>
  </si>
  <si>
    <t>952.393.597-68</t>
  </si>
  <si>
    <t>99024fcd-71f0-ef11-be20-000d3ac04b80</t>
  </si>
  <si>
    <t>Nj9/cR1gl5kql9sWcJv6A/X0qDz599rk8hFCnHODIGIRRB3LN+dkIrdnXuUGWPIu1SyqTTgae5753K3yJ8G8Hg==</t>
  </si>
  <si>
    <t>JAIRO LUCAS RIBEIRO</t>
  </si>
  <si>
    <t>617.491.766-53</t>
  </si>
  <si>
    <t>63779cb6-6ff0-ef11-be20-002248deb03b</t>
  </si>
  <si>
    <t>4R2nG1CsIESsrGkUvbopxEaTTutfljKJho+t2e537yFSlGlbv21E4t+OUn8EnzBZsLiMoQA4mQ6FCiwo19xyZQ==</t>
  </si>
  <si>
    <t>ac666beb-6cf0-ef11-be20-002248df5f04</t>
  </si>
  <si>
    <t>m47u5KFE/pmEzAMLKpo+EWhUHqo/83T9HRhVZgtjCC/X5SrXgksZDcDsiSvtAXt4hgOeFsTltj4LvcSsYWYL+Q==</t>
  </si>
  <si>
    <t>fd77b3d7-63f0-ef11-be20-002248df5f04</t>
  </si>
  <si>
    <t>in3Dot6ihs5n9tSM30e8ESuMROOfDzF6RfytfwAFx/HlCP2r35PWrBxQvN0zf6dyZN7LNHd5I5CXsgUV2vvutg==</t>
  </si>
  <si>
    <t>da422972-62f0-ef11-be20-6045bd393d27</t>
  </si>
  <si>
    <t>dKRxiaEaZHy1xBYWm2Zk2b31vg8+pw0ICU0FPCp4HY9by7kFIAMD0rfhhY/C8B4fBhEXDMAr6x+HSuxBAjBN1w==</t>
  </si>
  <si>
    <t>CONCEIÇÃO DOS SANTOS OLIVEIRA LOPES</t>
  </si>
  <si>
    <t>085.678.886-46</t>
  </si>
  <si>
    <t>1e4441a8-5ff0-ef11-be20-6045bd3b8bb1</t>
  </si>
  <si>
    <t>HtMbR95ZMwlkrROimN+tWHhT0JodrJdP9qk2vEQu4aU0oUYE5nBy7MvvgsZ6ruiVey/RdVZ0vt63VAQnGPE7Gw==</t>
  </si>
  <si>
    <t>312e00f3-5ef0-ef11-be20-6045bd3b8e85</t>
  </si>
  <si>
    <t>c9ctHfYTzKUA+AHUfmSYyRdNKKfS5tZX0xIEkFOsTHwdq0MYySBj2Dnb1a+ynISWcnp6aHvsDLmZc7ErctWEMw==</t>
  </si>
  <si>
    <t>07815061-52f0-ef11-be20-000d3ac13c97</t>
  </si>
  <si>
    <t>84ipV3uXA7R4exyJhFKjHsG22VCsqQp1MBCc8sgXTvAO0yj75RQUptTDHk+1Cqt9Uh9y05kw+fDE732qlA90uA==</t>
  </si>
  <si>
    <t>bbe9cf42-50f0-ef11-be20-000d3ac04b80</t>
  </si>
  <si>
    <t>dvyPHth9//I0Atcfvx31p1H1W9EfEF9I8QUzXhrAZCf0QYXnuxoea3IHuSo5R55k4IwQsPLmknxZ8Yv+Su8+mg==</t>
  </si>
  <si>
    <t>8e256e20-4cf0-ef11-be20-6045bd3825ad</t>
  </si>
  <si>
    <t>Wht7bGb/3ceKg7JRHsNJD8zjhcQLsaUSMUVx2HJqpWOPjT92O/KHX8F+9CUH/gw2sRIaZXSUFaVLnzhHur/ZbA==</t>
  </si>
  <si>
    <t>0fee95cc-45f0-ef11-be20-000d3ac04b80</t>
  </si>
  <si>
    <t>Kh1bV/2D0asUrAOEAiqHaDC0vBtSA/RB6cfYURunl6SCVOBmZOt/klBiOI7rOhtv209D4NOhocAfc2XZYWp/Eg==</t>
  </si>
  <si>
    <t xml:space="preserve">ANTONIO FERRI </t>
  </si>
  <si>
    <t>619.833.069-91</t>
  </si>
  <si>
    <t>effb6a05-43f0-ef11-be20-000d3ac04b80</t>
  </si>
  <si>
    <t>LdLLpfvCJIU82YJmJoRLdiGCT82o5h8dZDbN11cA81p+fmAu7LAW35xw2zUT96O0A5cKQ/fzsqcKBD2WuYGzlQ==</t>
  </si>
  <si>
    <t>084bae69-ecef-ef11-be20-6045bd3825ad</t>
  </si>
  <si>
    <t>OUrAs9ouFz1Qs9PdwFkDFudM8NJtn47fUBZ2bOCED+0XRWX9EfsfVePfxPgHeuedrsScg0yIBRQOmJJs6FEkRA==</t>
  </si>
  <si>
    <t>LUIZ CARLOS MILDEBERG</t>
  </si>
  <si>
    <t>030.824.817-10</t>
  </si>
  <si>
    <t>2fb9d4d3-e6ef-ef11-be20-000d3ac1c834</t>
  </si>
  <si>
    <t>avlZ3DtI8PZJeK211cfp6JIEgmWX92vn/VNGDzCg2c9UUYLigY7nMSmdAh2yj8rUCpKqSwKT+oJMbg0WFJ16JA==</t>
  </si>
  <si>
    <t>b09aecee-d3ef-ef11-be20-000d3ac1c834</t>
  </si>
  <si>
    <t>+oPqTsb/sUiNpz+cxcn+zqOCuaruKIOkd1aLk5gxIDqnRtF3yniXgYzstzAKIo7QB1PxU9oX9GhZ6jemMFmTtA==</t>
  </si>
  <si>
    <t>ad357ec9-c8ef-ef11-be20-6045bd3941a8</t>
  </si>
  <si>
    <t>beJAFYyNwVQFp4hRPyxhkUQGji3UiDflnOOwJ1xYQX8MSpltHGlSK03jEdlv55frw7uWoXuyJoUhhOSknxZC1Q==</t>
  </si>
  <si>
    <t>NIVALDO DA SILVA CANTARINO</t>
  </si>
  <si>
    <t>462.799.897-04</t>
  </si>
  <si>
    <t>1dca75e8-c3ef-ef11-be20-6045bd3940a2</t>
  </si>
  <si>
    <t>zee8w2ayfDrQ2lzdtrRA0jMctTb56+vfVn3AXinbx1Z0ws/JapVVbE96zul2eRndQCWCxXHTW5k8HwWm/lh8Lw==</t>
  </si>
  <si>
    <t xml:space="preserve">JANAILTON FRITZEN </t>
  </si>
  <si>
    <t>815.538.380-68</t>
  </si>
  <si>
    <t>77207be2-c3ef-ef11-be20-6045bd3940a2</t>
  </si>
  <si>
    <t>YCDlbCSU2CYv7cFySHEFSfZVysoDeBLEgsw1P96H0+hHqa8wmAqOMw/MKBs/wrOqmhPv6s/WVdhZ0kTeQopCNg==</t>
  </si>
  <si>
    <t>FABIANO PARTELI</t>
  </si>
  <si>
    <t>086.150.487-97</t>
  </si>
  <si>
    <t>8a7f0a68-b9ef-ef11-be20-6045bd393d27</t>
  </si>
  <si>
    <t>MMZMJcS+QGhvDw+S8uZAxX5pog96yM78i5eVykWmx5iPfKwm5BVTwg1Tall/5gRpsYRlzzcc0yJ9XdeAK5+1JA==</t>
  </si>
  <si>
    <t>MARCIO PIN MEROTTO</t>
  </si>
  <si>
    <t>124.344.177-10</t>
  </si>
  <si>
    <t>f0b781d2-acef-ef11-be20-00224837e858</t>
  </si>
  <si>
    <t>0dZwl3GzN+uwVnuvn1hI4iZgVjDRhQ6gNDuuvWnO3RWL6QH/vOHl4NLnppwgBVCmEu6JHWkZw8orywJLF4nMdw==</t>
  </si>
  <si>
    <t>a7c6f725-acef-ef11-be20-6045bd3825ad</t>
  </si>
  <si>
    <t>zboS+zofawtOUvN7VRxZUFmmPLgCOXfSc+hzVzETYFjZBiswqMd6yjNjpNtDhIXOhnqgel0qM6sNeCQvBgzd9A==</t>
  </si>
  <si>
    <t>e05ed8d7-a5ef-ef11-be20-000d3a893249</t>
  </si>
  <si>
    <t>XQztWUS34ucHI+FYcQxM30C7bA7brABA8eaBEjo4BiDnNJznKFDoySEhHFm/xr67ToddLZKSenLYC7e+Dwi+4A==</t>
  </si>
  <si>
    <t>7014e4a2-a1ef-ef11-be20-000d3a893249</t>
  </si>
  <si>
    <t>y5xM84NPXL5Q1C6TJM7PNKG9cY/78KSelZvCw6QCJqZTJUgUZ6H6qWHPqAE9r9vvSQ/wsHU3byW2UKxiviE3QQ==</t>
  </si>
  <si>
    <t>79eac946-99ef-ef11-be20-6045bd3940a2</t>
  </si>
  <si>
    <t>Yg283OdGnE3c4wpGrVvG8SVmkGd0Y0/vbqQTdkRsDajmtAh2DHM8IubY/weRvN1C6L1sADgPyfLckXTd9hwdHA==</t>
  </si>
  <si>
    <t>102eeec7-95ef-ef11-be20-000d3a893249</t>
  </si>
  <si>
    <t>qQuuObEUFyToSfiWdoIx5U/T7M6WH8DwOm5pPQW0im9sBgWTjqGtAwS1xo9wQiosfw0iwWmbsDRJF7aau32J0g==</t>
  </si>
  <si>
    <t>AGROPECUÁRIA DAS AMÉRICAS S/A</t>
  </si>
  <si>
    <t>48.239.973/0001-04</t>
  </si>
  <si>
    <t>bc9fa07b-94ef-ef11-be20-6045bd3b8e85</t>
  </si>
  <si>
    <t>bRFFpW0XSEl53MQj1oCOURo8hpHmD/9pw9vklzcEVF7kA1oMdtO01GSO8HtT6xHqsQBrFQPYT2jgCPmSgLao8w==</t>
  </si>
  <si>
    <t>TRATORON COMERCIO DE MAQUINAS E IMPLEMENTOS AGRICOLAS LTDA</t>
  </si>
  <si>
    <t>03.614.482/0001-68</t>
  </si>
  <si>
    <t>618a0e1a-8eef-ef11-be20-000d3a885def</t>
  </si>
  <si>
    <t>DVtWHVGvhTR6NgIhVJ3TBpIrG3AEshPadnxdJe/uPt6XfqqFUkuypb5dDWuxObgn5Yki22DOQsFl6i0FpvyAvA==</t>
  </si>
  <si>
    <t>7e46c484-88ef-ef11-be20-000d3a890da4</t>
  </si>
  <si>
    <t>iuYcu1Jjqj4M9JmMCmzxCbjqrYbPeLlW11jN6ydT+NloboPJOyIL09yUlEarvBiOXuJsA/lM3Gy1qYHuCaEyxw==</t>
  </si>
  <si>
    <t>3a08d003-85ef-ef11-be20-6045bd39d4a7</t>
  </si>
  <si>
    <t>2JCH8ipX10Juw5PFJdUeJPT8xBwXmuL1j8djYEkpgmRcp4hYALl3alH9HAKV12gw70lgIezw0UgMP+yW8ECRVA==</t>
  </si>
  <si>
    <t>68d62271-7fef-ef11-be20-6045bd3b8e85</t>
  </si>
  <si>
    <t>sf4inoNgaZ4G7+1dIO5HTJUyBFV4//C1hRhjx6nVj0ZqK4frVF3YlPnP7ICS7y7rL7BL3Y6AywHmGkvDccL12g==</t>
  </si>
  <si>
    <t>5fddf5a2-7cef-ef11-be20-6045bd3825ad</t>
  </si>
  <si>
    <t>gYsQzgq4ulTvKGccjYeFrxRFvE7uulgFGQvPmMR2C2vhvoFgt/Ys65sH/Xr8uGXT+s4Wdh3Veb3ZpDlPl6WM3g==</t>
  </si>
  <si>
    <t>ALEXANDRE FELIX MILANEZ</t>
  </si>
  <si>
    <t>118.637.767-45</t>
  </si>
  <si>
    <t>d3d3a7ee-7bef-ef11-be20-6045bd3825ad</t>
  </si>
  <si>
    <t>NH3Gl4aiq0cAbUbBaftP7ctylep6MA/5ko3SE4IHHOYAjfn8Et3ZJIQnlWpGKmbNl1yRVwc9mz6xKjs/tLxmHw==</t>
  </si>
  <si>
    <t>GIANCARLO BEGA PIZZA</t>
  </si>
  <si>
    <t>600.044.109-63</t>
  </si>
  <si>
    <t>70d3ae3d-7bef-ef11-be20-6045bd3a830f</t>
  </si>
  <si>
    <t>aC0260pJIJCGo8YDOyjHUAK8cfKyzMK1+1cmioeNILsOQqDvoFp7idbOyYKuCIbeOtv8U6AZCNHULoNdebZ57A==</t>
  </si>
  <si>
    <t>90707cd2-21ef-ef11-be20-6045bd3b8e85</t>
  </si>
  <si>
    <t>nqpiC2TkTfhA99lPoPyIi8bzXeMO9WamNhhzjgAbRzsHZYrtPFUqBVXKTmtr/z8b6NRjLgIa045GPwlHiVPLtw==</t>
  </si>
  <si>
    <t>348b710a-18ef-ef11-be20-6045bd39d53c</t>
  </si>
  <si>
    <t>+BV1ILGWI0TVhdE78NIeiURbOlYUyeoO7z0NQWcVDOI8druKrb97HpSWvDdse8I9bHcVwW2EU+WB8jqKhOR5+Q==</t>
  </si>
  <si>
    <t xml:space="preserve">PREFEITURA MUNICIPAL DE FREI INOCÊNCIO </t>
  </si>
  <si>
    <t>16.945.990/0001-70</t>
  </si>
  <si>
    <t>1b3dea5a-17ef-ef11-be20-000d3a893249</t>
  </si>
  <si>
    <t>yo7Lgod6vipH2fYyao+wPyS+fDSXkUl8/amljxcPTlm9GimxPa4FHx2JILrFq5HNXC9tL+hfNlditvJsguoPSw==</t>
  </si>
  <si>
    <t xml:space="preserve">IGOR COELHO DE ALMEIDA </t>
  </si>
  <si>
    <t>086.458.007-05</t>
  </si>
  <si>
    <t>073ac04c-15ef-ef11-be20-000d3ac13c97</t>
  </si>
  <si>
    <t>koUrqKTi6fhvoSQYT/O0wPYctzE6G/1KmBbF9mxXYep9eyJS7MHqJgXfG3d3UZmrZUdz6kZIoNdr/NhbDMvtfQ==</t>
  </si>
  <si>
    <t>JOSÉ CARLOS FORTUNA</t>
  </si>
  <si>
    <t>809.106.297-49</t>
  </si>
  <si>
    <t>0b1b4ebd-01ef-ef11-be20-6045bd3941a8</t>
  </si>
  <si>
    <t>klvw1Fo7PHpQY6mW+XDEfZ67e4OAxQ2rZu9iR25wxF2p52ugwmzwoTCjYJGfziLol7W709Ra5Abuqh9kBfFY8Q==</t>
  </si>
  <si>
    <t>620ab18b-f6ee-ef11-be20-000d3ac1d2e9</t>
  </si>
  <si>
    <t>FVQScNaspLCaNKSHkjZRbcTwlTD9THN3NqVX5i3rC+9KADoF9DMtbQP14yKsfO1+uivURuwDVONSCJYQWz+rnA==</t>
  </si>
  <si>
    <t>JOSÉ GERALDO CAL DE CASTRO</t>
  </si>
  <si>
    <t>096.083.116-91</t>
  </si>
  <si>
    <t>e8cb676a-f4ee-ef11-be20-000d3ac1d2e9</t>
  </si>
  <si>
    <t>UXHRCnSocKgrXXgwayEnTIbQlPnlN0mxS0feAFARv922VbIrhqnprLj7s0h8aiphtHskNuRIHlql3kqKV4AlpA==</t>
  </si>
  <si>
    <t>573bfca7-eaee-ef11-be20-002248e063a1</t>
  </si>
  <si>
    <t>0zlKeK25/RoGxTe6h6P1WhaR/dfLLiWJgOfkkf3QWglq5PFtePWtxT4yCWCOhzJ8q3u80TwCaZ0HbcBv8Di75A==</t>
  </si>
  <si>
    <t>c448b9de-e0ee-ef11-be20-000d3a890da4</t>
  </si>
  <si>
    <t>/yw0b602K9/yVLq+WKxsp2UCz1F4PDNpKBrej1wEwBXfvXkxhTsPOh1s8RR5PvimDFAOBnGTyKj5qgR6AlKKcA==</t>
  </si>
  <si>
    <t>ce4f6881-dfee-ef11-be20-000d3ac1c834</t>
  </si>
  <si>
    <t>aJZqiY5NEx2lyFUD0WMbSJJjE5vNXuiAUUpAyHEPZxP71116CryNuVJcOydbL0IwhEqrlmHVYHdvd1gvObdIWg==</t>
  </si>
  <si>
    <t>fa37f8ff-d4ee-ef11-be20-002248e0ca96</t>
  </si>
  <si>
    <t>HH0FZqwZ2UVMce0ffckP0vJVELtWZgTv5hEVTlJMWBvUQWC+zYs5UOr/9X2T2N81FCZA8TtSSI7NTa4pqO9SUw==</t>
  </si>
  <si>
    <t>8454259a-d3ee-ef11-be20-000d3ac1c834</t>
  </si>
  <si>
    <t>8lkG36zAQuvSanCMRZ8SlV1RyUQiNJk4E1yU8Vwkriy1jJ5t6UCH6K6kWvYzuOawml9LjAX4+IXZCX4ejsjHyQ==</t>
  </si>
  <si>
    <t xml:space="preserve">CARLOS RANIERE DA SILVEIRA GOMES </t>
  </si>
  <si>
    <t>101.247.876-90</t>
  </si>
  <si>
    <t>f46c5782-d1ee-ef11-be20-000d3a890da4</t>
  </si>
  <si>
    <t>nnSPQcgD5t8y8JsSCh+nyUSHe1uupukLrQrtgNviYo/AlaIk4f7NtC8TYu0WxZg2uhzlmRklVHd/bdFAdTxgjQ==</t>
  </si>
  <si>
    <t xml:space="preserve">ANDRÉ MARTINS HERZOG É OUTROS </t>
  </si>
  <si>
    <t>123.371.497-06</t>
  </si>
  <si>
    <t>846c5782-d1ee-ef11-be20-000d3a890da4</t>
  </si>
  <si>
    <t>0kSdhLTO2BKxUCXCr1viWncv2+w7N941zS+eW723+8r48ugL9siWsnEROwxwaE+/s/X313BF1iYKJk2+OI52rQ==</t>
  </si>
  <si>
    <t xml:space="preserve">GENESIO CESCONETTO </t>
  </si>
  <si>
    <t>947.767.847-34</t>
  </si>
  <si>
    <t>9cd8c819-d0ee-ef11-be20-000d3ac04b80</t>
  </si>
  <si>
    <t>OdBiAn8NDYO6uvOX03f4JDg+OLrxbLU6SXeiFBo/7oUXUXbrQc8sZXWR4RrQdtfHAMiy/KDVtcbzn3kfLe1FBQ==</t>
  </si>
  <si>
    <t>EVANDRO SUIM</t>
  </si>
  <si>
    <t>070.620.887-06</t>
  </si>
  <si>
    <t>76673e0b-ceee-ef11-be20-002248e04aec</t>
  </si>
  <si>
    <t>01QBTykVKV2ONgyCva29tC/g4JDxlQfNEmOCqWI8cGAUxylwL0JeQxwtc9tj5F/jpqtpDgN+I4I1UmGzRCSxCw==</t>
  </si>
  <si>
    <t>ee2dc687-caee-ef11-be20-6045bd3a830f</t>
  </si>
  <si>
    <t>3JtUOHkfBZZ4jYfAk6jCe4xBoD/jx1K+XD+D+u6yjaDzM36exVcBn4ri1jfjuozVV7HYyGNOo+87lz79p8+F4Q==</t>
  </si>
  <si>
    <t xml:space="preserve">CRISTIANO PIVETTA PUZISKI </t>
  </si>
  <si>
    <t>062.599.929-04</t>
  </si>
  <si>
    <t>495ffe1e-c9ee-ef11-be20-6045bd3825ad</t>
  </si>
  <si>
    <t>l2ZWFwWNQzsWXZAQR+EpLibTDiZIK4klcXS3RHflU5KuJ0z7EPVcvwxZMYXTlfidUI4fEtijp/JG5d4gD59Mjw==</t>
  </si>
  <si>
    <t>fb1bc70d-c8ee-ef11-be20-000d3ac1d2e9</t>
  </si>
  <si>
    <t>tuuH66iKzijLyTqYP2QX+Y/0QudCgxfkyg30k7DSmvp0y+XMBEhnN/Rn308VASAB6KZOJhN6Y5cwxHmqFFKA4Q==</t>
  </si>
  <si>
    <t>27a07f59-bfee-ef11-be20-002248e04aec</t>
  </si>
  <si>
    <t>Tkx+4shfA6TVwTOR+fuU6Qj+boxhVE2qFbtDIs12r2CIUI1EpTzA41QA1oVw8JpDUPR3p1Z/NBIPhwurtLRPFg==</t>
  </si>
  <si>
    <t xml:space="preserve">JOSÉ MARIA VIANA FERREIRA </t>
  </si>
  <si>
    <t>085.769.516-90</t>
  </si>
  <si>
    <t>0f1ef98d-b5ee-ef11-be20-002248e04aec</t>
  </si>
  <si>
    <t>4mtEtzFf8V184hENR0nCjz30xJpEgfoF1hphcDEfZiwdiazofloAwQwCJQxayApPfUAG0ih7qNMLHaWUjHcGNQ==</t>
  </si>
  <si>
    <t>VALDINEI PANSIERE FELIPE</t>
  </si>
  <si>
    <t>118.547.717-95</t>
  </si>
  <si>
    <t>05750c5f-b1ee-ef11-be20-000d3ac13c97</t>
  </si>
  <si>
    <t>fkXSLgRiVL4zUy1FGcI/QP8kMZSp/ei0lYgILKYFI/nxTTx0MFFY89C3uyM3jt+whBT3OzjOFyc1V12HAfwPMQ==</t>
  </si>
  <si>
    <t xml:space="preserve">AGRO SANTA FELICIDADE </t>
  </si>
  <si>
    <t>47.776.938/0001-61</t>
  </si>
  <si>
    <t>794781c6-53ee-ef11-be20-000d3ac1c834</t>
  </si>
  <si>
    <t>vTCX8DZrrqBzAn7WHudPPUg6UqCbwqkbNzPjj8apX32i+1it6ObqSTmgyTRLm1GwGs+a0v3JdbA8n3chB9jL5A==</t>
  </si>
  <si>
    <t>21f75cfd-49ee-ef11-be20-000d3ac1c834</t>
  </si>
  <si>
    <t>UdKL2QXcLMjCtttD4WV4rCuNJR4w4LchhX/o9dRoO/731p9UfI/NtS8niD6VHvRKSHpSUXUS8hAbfo944bvNrQ==</t>
  </si>
  <si>
    <t>5ba12bfb-33ee-ef11-be20-6045bd3af762</t>
  </si>
  <si>
    <t>ed/AbTuCU+EL52xlGgGliUJBsqnCl6vjdH0fX0coJeiq1pXVSkLlP+x+pGmGpdV49IBAaT2bHkYS0E4hhwUK5Q==</t>
  </si>
  <si>
    <t>ARIEDAM</t>
  </si>
  <si>
    <t>27.999.572/0002-63</t>
  </si>
  <si>
    <t>b8023cc6-2eee-ef11-be20-6045bd3b8bb1</t>
  </si>
  <si>
    <t>/PvrDP9BxdQqzhpG+aSDHkkPN3YvspI3hHgBRCcASlME5jIBvkuR++3oYqWfR724BWJIqxEO/RLjoHhIWq2pQA==</t>
  </si>
  <si>
    <t>ae5a6714-27ee-ef11-be20-000d3a890da4</t>
  </si>
  <si>
    <t>HdtwiNpiLnVpW/mDnaHCn6uHGWVNYzzupU35mrvhri8c5TQt24kV9N7OvXchjKH2iPj9QSa0UTsjGKoRAuW8DQ==</t>
  </si>
  <si>
    <t xml:space="preserve">CIRINEU MANZOLI	</t>
  </si>
  <si>
    <t>114.755.977-54</t>
  </si>
  <si>
    <t>c2d6bf38-22ee-ef11-be20-6045bd3941a8</t>
  </si>
  <si>
    <t>pqcepma2y7LLTpwrJwnhm6ehJUkn0fgQW/sOHesAN+Zaac4GlPDMH8JBSnL9UUAn8Ajk+wabyq4Wd1FaNppXMA==</t>
  </si>
  <si>
    <t>5608be32-22ee-ef11-be20-6045bd3941a8</t>
  </si>
  <si>
    <t>U4ld4/DLXrA5Yija4/6ydjmKPauIzbno8bm7OLAjjPSuAaNnwdV6Rx0DnTSP11N87q4zWmFIFEvrja6kNxMrvQ==</t>
  </si>
  <si>
    <t>ANA MARIN MENEGARDO</t>
  </si>
  <si>
    <t>079.366.507-84</t>
  </si>
  <si>
    <t>a1751914-20ee-ef11-be20-6045bd3b8e85</t>
  </si>
  <si>
    <t>DLZRVGKjk5iMp0f5F8LJsXlgnWmcSsfySclc9rfLJLm8UErn8gsh3QATy6rBv7TXnXBVs5z9fENCEzH758krzw==</t>
  </si>
  <si>
    <t>CELESTINO ALTOE</t>
  </si>
  <si>
    <t>925.800.687-91</t>
  </si>
  <si>
    <t>983c0b4c-1dee-ef11-be20-6045bd393d27</t>
  </si>
  <si>
    <t>I8tRJsyUaVhrVZOZCVsd713r+XPzclGXG8kZnwn7Wx5nm9D5CvDB5XhkUj/SMgGpbtN50bKHd/e7XzTN1Ykybg==</t>
  </si>
  <si>
    <t>e8e8e003-17ee-ef11-be20-000d3a885def</t>
  </si>
  <si>
    <t>biANFdadYxJakzqMzFylUJ3mRfiC1BBZXCxhQD0BWiVMjhVGdLEQCSf0GDV/3vRWdWx1TmQGw99UF3KBnbM04g==</t>
  </si>
  <si>
    <t>00adbdad-00ee-ef11-be20-002248e0ca96</t>
  </si>
  <si>
    <t>qn1NYawqxFIquMK0FmJeIK8OSINrwDgUS6s2ONcxKydvNYJLLkVazOm+5uQbgqjnqEOrTzp/t8U0nCMab20qLg==</t>
  </si>
  <si>
    <t>GERALDO VENTURA DO CARMO</t>
  </si>
  <si>
    <t>434.318.016-68</t>
  </si>
  <si>
    <t>8d04a2f5-ffed-ef11-be20-6045bd393d27</t>
  </si>
  <si>
    <t>Ffur2k/MXF4LjUYb2LbGyF0acfbWmnVn0JN9b8QQvKNB6EY1nkcV4HNuoyy3rh3nfh434+i3OA8l746rmknF5Q==</t>
  </si>
  <si>
    <t>f6c39a2b-fded-ef11-be20-6045bd3b8bb1</t>
  </si>
  <si>
    <t>Uzg1icvwbSbodiRf+SzAgzTLBLDAOpFlUul7XW2+4G4E0OQ4nLPce3JdyodHgfFx6HbhUUg4vv8JLL3rER6hJA==</t>
  </si>
  <si>
    <t>89dd06fb-f8ed-ef11-be20-000d3a885def</t>
  </si>
  <si>
    <t>wBDUJYGFE20hyDu/O9UKfIzozV0htrGwmcv0xEA2zgKqv+pNgzNTQcPa8F4IMV7SvhrGNLqcyxjOI02k7gX9kA==</t>
  </si>
  <si>
    <t>ELIETE APARECIDA TEODORO AGUIAR</t>
  </si>
  <si>
    <t>054.155.036-50</t>
  </si>
  <si>
    <t>15fa8296-f7ed-ef11-be20-000d3ac11b4d</t>
  </si>
  <si>
    <t>WkKTvRsgZVURbifR2ykKaErQJUy61v1g7aftEY40mLCxpjrP7x5rX/CVl+SOHLyXiXK/Fhnee5hoPE3uPJiFxQ==</t>
  </si>
  <si>
    <t>78b68a90-f7ed-ef11-be20-000d3ac11b4d</t>
  </si>
  <si>
    <t>LsVn5BS0RValGJJx54IAiD83ixaDyoRcSz1AHDXZDq2F2IHc9XNLPUSti4Mrj+D9P2Duh7O6WGLnFynyr4gjxw==</t>
  </si>
  <si>
    <t>9ef0c3e2-f6ed-ef11-be20-000d3ac11b4d</t>
  </si>
  <si>
    <t>R/v962xfxHX9jiaw6LuKQKUo6ut+nWbdGHcMUX7q/sah9owd6L8JMy1AHHfHuvhKm2+UlbxzIUYHXA8AhnboBw==</t>
  </si>
  <si>
    <t xml:space="preserve">JOSÉ GERALDO SOARES </t>
  </si>
  <si>
    <t>603.174.936-04</t>
  </si>
  <si>
    <t>c9efc3e2-f6ed-ef11-be20-000d3ac11b4d</t>
  </si>
  <si>
    <t>he7CN5HEYqRMsrq6mZvamsAe4QQOodbFGbPcvGP/StYcEFX8xWj0SPvR0bddxyElk8MRz+a/08lQf01meK+iuA==</t>
  </si>
  <si>
    <t xml:space="preserve">IATE CLUBE JARDIM GUANABARA </t>
  </si>
  <si>
    <t>33.900.838/0001-90</t>
  </si>
  <si>
    <t>ea6def21-f6ed-ef11-be20-6045bd39d53c</t>
  </si>
  <si>
    <t>e0NoH779KQ64gNql7HwIY+XHTjpFxuydphfw8qOnSe5Wj+z534X3ouwTdWmVfdo4sQClKHdRDnccbC5HlYhJkw==</t>
  </si>
  <si>
    <t>ba523f7f-f5ed-ef11-be20-6045bd3941a8</t>
  </si>
  <si>
    <t>SuHSJsTUX+nUA6sJMxAXIRTWx9lXsdTxdsA/VkheJRY5IW2VtDFK739teUQNVUamfVzrhYvfIltVdBZVXARvcA==</t>
  </si>
  <si>
    <t>DERNILSON SANTOS DE ANDRADE</t>
  </si>
  <si>
    <t>965.839.405-15</t>
  </si>
  <si>
    <t>6b3b8949-f1ed-ef11-be20-6045bd3af762</t>
  </si>
  <si>
    <t>eEPFpCh3+DNgHo5bsH+axM5r9Si3tvnRl+t5+dKKSfxLLFcy64SnPxdA/YAM2n6aZsREDIas+L48BMY1KB37ow==</t>
  </si>
  <si>
    <t>1d617e02-8ced-ef11-be20-000d3ac1c834</t>
  </si>
  <si>
    <t>+LLjRKOFfuH8gdDvJ/KLaBh/OZcnWoxz0HLdY8LGrf6128nwkM1tYHqgvqEBELZIJeg8Vqq1SfMmRFMcmGZQtw==</t>
  </si>
  <si>
    <t xml:space="preserve">CARLOS AMERICO DA SILVA LACERDA </t>
  </si>
  <si>
    <t>692.101.795-87</t>
  </si>
  <si>
    <t>69fbd09a-8aed-ef11-be20-000d3a893249</t>
  </si>
  <si>
    <t>cLM/w5Jb4HE6WC+lQJ4Zka+lOG0IWUXGgXBFsrT6BLH5YXtdhiOU8ds9FnOWsklcvYnKa98pYgb0kpwTbnXQCg==</t>
  </si>
  <si>
    <t>297fb63a-82ed-ef11-be20-000d3a893249</t>
  </si>
  <si>
    <t>5aMal+bix+ixaMAPwMOPa2S+ubn3WsuXE3a7+gFhkXl8W5sRKrUL70AiHjsUniBoyFX9PLG0fUV/QwzEE0SSYQ==</t>
  </si>
  <si>
    <t>7ed777bc-7eed-ef11-be20-6045bd3825ad</t>
  </si>
  <si>
    <t>wg0xuQxygWWfcluCvguI9dYMMbkyh2xszFRTtyQK/31ZzCEgc5upgPn8oIJZQagXMbzZ30/4/ZC7/nwob4aLow==</t>
  </si>
  <si>
    <t>9ef28040-7bed-ef11-be20-000d3a893249</t>
  </si>
  <si>
    <t>7qhkEPrSVD1M/13aEqFdDMPEgYQUxOIG5KS1dT1Tu1WTMQuFMwyI5TEUhpAU0VKXVlSrN/Nhyj9Ta0E9Tirklw==</t>
  </si>
  <si>
    <t>CLEUZENIR NUNES VIZA DE ABREU</t>
  </si>
  <si>
    <t>535.585.376-53</t>
  </si>
  <si>
    <t>76632ff5-74ed-ef11-be20-6045bd3af762</t>
  </si>
  <si>
    <t>iVKbVdW0RYiqVQ4klWl0ZPgug+r8goUCTV4XP9EyN+kyBVtKmX0MIcki2PtFU0QR5xiWaJ66SFWyLfx6EYNyjA==</t>
  </si>
  <si>
    <t xml:space="preserve">RIQUE MAGESTE DE SOUZA </t>
  </si>
  <si>
    <t>142.525.416-03</t>
  </si>
  <si>
    <t>178907ac-6eed-ef11-be20-6045bd3b8bb1</t>
  </si>
  <si>
    <t>fSr0VDHbahbL95oBNjcwglqyqEn/4YNmkyN2KlMGclcnZ/SUYs6gAONgfHlJ3YPmu1snMPR0Sz6FiNB1q4o50g==</t>
  </si>
  <si>
    <t>75b1a22e-6bed-ef11-be20-002248e0ca96</t>
  </si>
  <si>
    <t>mfoduFCmO3e2bbe2/EKiK7dTziKijCZmu0h3egZDvzveQ1hHbBqHxhtq025hjF9bQLB/29owdX+0g2B/rxSEmA==</t>
  </si>
  <si>
    <t>03b1a22e-6bed-ef11-be20-002248e0ca96</t>
  </si>
  <si>
    <t>Ue5LP9glr8uaF4xBX6Kteo9QZMlnFC8ojVZKJfUID3RN3xdFqTP50selHLkWqDmrW295TxmStopRSh9L9G3fbg==</t>
  </si>
  <si>
    <t>af92cf7b-6aed-ef11-be20-000d3a893249</t>
  </si>
  <si>
    <t>5F4bapasL+LaUhZTu1EZpm7SQPLL7J/hgpqZ2+2cKt+lT1rHAFpa5LDCu7WMRDPdXpHM+LXLleo2GqLoLFibQg==</t>
  </si>
  <si>
    <t>3d40c9b0-67ed-ef11-be20-6045bd3941a8</t>
  </si>
  <si>
    <t>5Y9sPtjLXwj4fTP+Zd5URUDGSXfdfb+5IVSkxoRN7rup8DjUvGmgvo+HY2Q3u9RzIlbCrTr98sUXoBJ6Z9bYAg==</t>
  </si>
  <si>
    <t>190c7b01-67ed-ef11-be20-002248df4bc1</t>
  </si>
  <si>
    <t>xBwd7SE2dVrrgIKeRXPQpkMD8UgVKQmIBd0dtA5cAEea6NFO8o3VVHLSTtz1VDM0mSNfAk5/IUqhamH45bL5Kw==</t>
  </si>
  <si>
    <t>da0e6b15-62ed-ef11-be20-6045bd393d27</t>
  </si>
  <si>
    <t>YdRQeAzTOF9G0AaRlHUmpz+af8qGztzovoTvI/QHpW25CPxhq6eeKRySblByxVw/yvgF1izcW1I35Akh7Rd5jA==</t>
  </si>
  <si>
    <t>GILVAN CARVALHO DE ABREU</t>
  </si>
  <si>
    <t>347.898.206-53</t>
  </si>
  <si>
    <t>e301675c-5fed-ef11-be20-000d3ac13c97</t>
  </si>
  <si>
    <t>zWnPrSmuSxWkPYWDPzl6Qa2D3Rz9pQV6pUM+9alHUBr6hY287hW/NlJLK3ci4FFduQHMGFexxUiSi5YvVujWeg==</t>
  </si>
  <si>
    <t>773b5c50-5fed-ef11-be20-000d3ac13c97</t>
  </si>
  <si>
    <t>UmE6Uhj+g+vjPEb/J++3SJ548RKz3+djCe+lDOBfSBnkDYPQNI2MD3a/EFsGOSCj0YZDxLk0M8gf6NCUWIbKSw==</t>
  </si>
  <si>
    <t>3116b9a6-5eed-ef11-be20-6045bd3b1b10</t>
  </si>
  <si>
    <t>0yHcZ8ZkYcCEdZOsS0BdqctGCLWWBKDSmcoFAUz6JohhcCUsRyb5/MGJr0ouyNpbt+LnIBY5+GdvFXkY+vrVsQ==</t>
  </si>
  <si>
    <t xml:space="preserve">OCTAVIO GEOVANE MANTOVANI </t>
  </si>
  <si>
    <t>105.633.107-07</t>
  </si>
  <si>
    <t>0c081a1d-5bed-ef11-be20-6045bd3b9492</t>
  </si>
  <si>
    <t>ExqAUG5BjKj11p8Ax24rS/yePbtJjX8nETPklAbo5Tt6gzWwjkyx60o40ZkI5q9vltCSrk3j2JntqH453sK+NQ==</t>
  </si>
  <si>
    <t xml:space="preserve">WILMA PEREIRA MAFRA </t>
  </si>
  <si>
    <t>570.399.176-53</t>
  </si>
  <si>
    <t>4550196e-53ed-ef11-be20-002248df4bc1</t>
  </si>
  <si>
    <t>SlqunGWs9IcduQwCEKLJzcUM+Em+U+KiXmhHyT4+qMV9B5EWLRJ8u4autpga/BCTMYz7bbDeeONClMhaItbqNQ==</t>
  </si>
  <si>
    <t>db8635a3-50ed-ef11-be20-6045bd3b9492</t>
  </si>
  <si>
    <t>E/GRbedRPimINx4FihiFvx3NyMupTnr+eGVVxPH7eYbP6fGCAiXvslQgct2BK5X/rDsvjOb5P15WvwL1lxwcmw==</t>
  </si>
  <si>
    <t>ASTLANDEY BROEDEL POUBEL</t>
  </si>
  <si>
    <t>074.474.527-69</t>
  </si>
  <si>
    <t>92b1d1da-46ed-ef11-be20-002248e04aec</t>
  </si>
  <si>
    <t>TmQBQdJxrfF33npFOCXZtt0zbum6rtQZKKp75s/t8n6rmahht83Isw9ZO8y9e6fq7d2kJKubEpb0QPD7o0hpCg==</t>
  </si>
  <si>
    <t>f8da3d2a-46ed-ef11-be20-6045bd393d27</t>
  </si>
  <si>
    <t>8NL9nrgKN97vvoCH0KfsnXoFGVwyahoyWDGpKhQUhZTThJLz2Eq2aMubvg2VYgEq6hbNQIL/HVFCx6ekqgOAKQ==</t>
  </si>
  <si>
    <t>b1da3d2a-46ed-ef11-be20-6045bd393d27</t>
  </si>
  <si>
    <t>xrfxMlQLdpq2R/aq8DJAsYDvCGkzJ7OrmjrbspLnUuzGiYJ0iBNwRHHAoQiMb5GD61IBNGwcmLOy2ecxXwoNcA==</t>
  </si>
  <si>
    <t>PATRIMONIAL LORENA LTDA</t>
  </si>
  <si>
    <t>04.010.210/0002-00</t>
  </si>
  <si>
    <t>86c862b1-3bed-ef11-be20-000d3a8909e6</t>
  </si>
  <si>
    <t>ZcT97QiOCn7SgaNnsFA6pzyU/JSI84Qt8an7a3pUtn5w50Q9bY7MDtTtf01aSHVgrS5zZdactW2ayNto2ywZAg==</t>
  </si>
  <si>
    <t xml:space="preserve">RAMONIEL SOUZA DOS SANTOS </t>
  </si>
  <si>
    <t>057.183.245-81</t>
  </si>
  <si>
    <t>cf9a3fab-3bed-ef11-be20-000d3a8909e6</t>
  </si>
  <si>
    <t>Is2FVltKAb/iGEYw5r2JjGywuCWCzgB0N2uHsACe9rkhoF+IyLqdYVbgEDM5vkQPCPv7EXpvrLL6TsWaZ1yBgw==</t>
  </si>
  <si>
    <t>b9a0a3c9-36ed-ef11-be20-6045bd3b8e85</t>
  </si>
  <si>
    <t>pubIJe/w+KVz9r3IRY4UA43ElTajQwxQmVJeGLlHTzQ/SReWu7KwLYf74fANXypiWJUtrlr+QwA5e7yjGRAFyw==</t>
  </si>
  <si>
    <t>78af3d3c-31ed-ef11-be20-000d3a893249</t>
  </si>
  <si>
    <t>q4dw8Gov6+hNruCLUOqta4vjwYLpPoejbvfS6Ur4qur2bEME0KKZDyiqOrRITXazBBLWpqgW4zSlhNfrKgtdcA==</t>
  </si>
  <si>
    <t>ad140683-30ed-ef11-be20-6045bd39d4a7</t>
  </si>
  <si>
    <t>3dd7Y+e7/3A9jFr0Gy9FRBBNuNvpj3E2QTKqxZEZGdirDrHl3q0u3r3iF068kvDyhFS5fAcYwXCXyFMdQksWuQ==</t>
  </si>
  <si>
    <t>1c39da67-2eed-ef11-be20-6045bd3b8e85</t>
  </si>
  <si>
    <t>RDpjMShnVkfBbms/Ul/FNerthicQ+w6yZ6FPwEnFc6eCEdxSL2Ni1IKdbw+DB1FlbCbOic/pAOAJVt5qYpLSVw==</t>
  </si>
  <si>
    <t>13d9cc2a-28ed-ef11-be20-6045bd39d4a7</t>
  </si>
  <si>
    <t>SBzQi/uAuvnRucm05JLkZ81t75imrqvptsZ4aV9X3gu8mcfsX3130m9eN0bTsbgMt42lNVQWnqyMnr1NRa1fXQ==</t>
  </si>
  <si>
    <t>6e31a139-23ed-ef11-be20-6045bd39d53c</t>
  </si>
  <si>
    <t>FBUr/dxWKJPFNIEP9JuKhSE9/opnvkKu+CfGbqYx4lJgCtFty304cKGkPPMX2i4QTe/eqzq7xo1j6ztz+tcN/A==</t>
  </si>
  <si>
    <t>a4a6a121-21ed-ef11-be20-6045bd39d53c</t>
  </si>
  <si>
    <t>L8H6I8RLtEwUSU9L5RXf+qx1YPVV8BzWJmT6u4woFfcKIIntGyxssAWqOkckllfNGRL1RqKRK7OOm50pWjJCmQ==</t>
  </si>
  <si>
    <t>380ad0d9-aceb-ef11-be20-002248e0ca96</t>
  </si>
  <si>
    <t>Ekn7YDktkktphqVm6/Ymck35+gXDa6/ikZWCLNKg8dAHb1GG1y3AVzrrD8HtLzBMAC6izz730Il0CGaG79PssQ==</t>
  </si>
  <si>
    <t>4be08f12-9ceb-ef11-be20-002248e0ca96</t>
  </si>
  <si>
    <t>Hd/yMyJCL1zAmbJ/O25t14+Tn+Vtkt0JcUzqdo2NVE3CaRGO2GSiSO8XxRe+/WRJcHb2Joz8HUmB62yxXlMTeA==</t>
  </si>
  <si>
    <t>872267a9-24eb-ef11-9342-6045bd3b7026</t>
  </si>
  <si>
    <t>8ywPwT/K+0FvPLyuM4oLIr7nIxmK8H5WOuRsiOOGfJQB8YPTT0D/wF6DKFR9exmQrZ8JVKeJOaK4vgw4Y3AfxA==</t>
  </si>
  <si>
    <t>fa007e5d-17eb-ef11-9341-002248e10bf3</t>
  </si>
  <si>
    <t>u/V/p7N4UrbK8vQhg3W4fT3yG4jFEGJsXz7icKLV2joWBmCCuSYOczMPDR3fWg0984G+G6h99FRmmt5IhPqsuw==</t>
  </si>
  <si>
    <t>42e9dc15-11eb-ef11-9342-00224837364e</t>
  </si>
  <si>
    <t>zSYgNYUh/GxfBDML6afQBl6/GLSAYun7Qkk3YqYVzmwgKBITpMxwitk+u/PUHiozlwvkQODxBrxKCxWdFQZE2g==</t>
  </si>
  <si>
    <t>MIGUEL BIANCARDI</t>
  </si>
  <si>
    <t>020.298.737-05</t>
  </si>
  <si>
    <t>5b068dc8-0aeb-ef11-9342-0022483695ce</t>
  </si>
  <si>
    <t>jC6Aii1SLmFfHRXM1DB2EY4vuELtk+dcVDZ92CBvJ4PCyCaF/QlbwNfo1FW4/eN0JDOwQAyMLCSQoO088sojqA==</t>
  </si>
  <si>
    <t>CHRISTIMAS FERNANDES VASCONCELLOS</t>
  </si>
  <si>
    <t>395.955.103-78</t>
  </si>
  <si>
    <t>4e6f2c64-09eb-ef11-9341-002248e0579f</t>
  </si>
  <si>
    <t>vF1TfPbtEyGI1oBW/UHA9njg1vR+PyYm52VH2QSZ2yAqwpCBt/vW58HrffnmeWZDqSYfcUEi9f6zwBYTbiq1KQ==</t>
  </si>
  <si>
    <t>ALBERTO DE ANGELI PIOL</t>
  </si>
  <si>
    <t>169.153.967-80</t>
  </si>
  <si>
    <t>fd7fffcc-03eb-ef11-9342-6045bd386169</t>
  </si>
  <si>
    <t>yuPvLikYmGeaZw6b0G/PBB7N60cfnw7sSfsSDwgGqCevpURLC7f+uGiVqMrlqo81dsGN/2PbSjSm5RMT8GALcA==</t>
  </si>
  <si>
    <t>ERENILSON CALIMAN</t>
  </si>
  <si>
    <t>045.694.577-62</t>
  </si>
  <si>
    <t>078866d9-fcea-ef11-9342-002248dfa4ee</t>
  </si>
  <si>
    <t>UO6XeN55pM4RrKzReg5Wrhekwe5Wpy14axcdbS2qe55xSjqzyRO3hN+j8JDrOQG2jtp1/7h0gbydYI3f9vFR1w==</t>
  </si>
  <si>
    <t xml:space="preserve"> JOAO PAULO ABRANCHES MONTEIRO</t>
  </si>
  <si>
    <t>016.035.346-79</t>
  </si>
  <si>
    <t>89303b6e-fbea-ef11-9342-000d3ac0cd8d</t>
  </si>
  <si>
    <t>lmybMr6d5hQFZy5Rrs05wgSnYSsJLB087zNhyrLo/4YBhFpTnnSd6JtLPwKk+i/KfcDPS1V20y6RnAnQh555og==</t>
  </si>
  <si>
    <t>LUCIMAR DA SILVA</t>
  </si>
  <si>
    <t>013.046.926-20</t>
  </si>
  <si>
    <t>a20a159f-f8ea-ef11-9341-002248e0579f</t>
  </si>
  <si>
    <t>sQ2sE2zoMMeOYbLMly2zzDBy82bU68PclA2x7bekk6FtuvJ64blDcgVFJksMR0RvF664vNkkzN7LR3bpbjeMdA==</t>
  </si>
  <si>
    <t>JOSE NILSON DOS SANTOS MONTEIRO</t>
  </si>
  <si>
    <t>08.943.092/0001-55</t>
  </si>
  <si>
    <t>ebef260b-f3ea-ef11-9341-0022483677ec</t>
  </si>
  <si>
    <t>le71Qrx72coDwEvnKepxB77tHpLY1c6Q2IpzdEqYQx7pe1wv0Y3aksJOyEppw5WhW1nZ3+nje10h9y9HdXOLSw==</t>
  </si>
  <si>
    <t>3743f8ef-f2ea-ef11-9342-002248360f09</t>
  </si>
  <si>
    <t>QVy6odbEwMD3HWHZPvMzx+apK9RKjhmC0KFvIjOshF8/EbivdFXXeSZEe789Q0gTymrMSvj3P5stogGqh5EZjg==</t>
  </si>
  <si>
    <t>0aa766e9-efea-ef11-9342-002248360f09</t>
  </si>
  <si>
    <t>MMUBcXBttxrC0mEDu80lFtHAvvUKov+YHGGx5GhGW/etjslNv5dQAEccUdoWjnB6D15A50zvHlGzepXYV5WGCA==</t>
  </si>
  <si>
    <t>a0c7f089-efea-ef11-9342-6045bd3be76f</t>
  </si>
  <si>
    <t>82zaQTIxlBoGOiqe4NxBXPO3tl7vQF+huoOHk02tqsZb1dzUXDATJ7rLkLt5Y99p25AaPbAhVihP7JaP16WjAA==</t>
  </si>
  <si>
    <t>8184a274-edea-ef11-9342-002248360f09</t>
  </si>
  <si>
    <t>Yk9V1Daz9VW5FDQs4Q//mQPSiKX7j+gI3gTggOQfXdGOrND8QmndDES+/PCJkMhR6dAhWPOUj/VBA+lGIGd0xw==</t>
  </si>
  <si>
    <t>0ad4fccc-ecea-ef11-9342-0022483695ce</t>
  </si>
  <si>
    <t>6VZO2EYC1oeTBsuDrVyRqDhwgQPt2BBSIp1xosPJ8xm9P/1x8qZyQ7B9ATjeJJj5QLpJ32NuXogge1uKzcpa0Q==</t>
  </si>
  <si>
    <t>920778dd-e7ea-ef11-9341-002248380b90</t>
  </si>
  <si>
    <t>3eTLSVdF901dXwO4RCHh6J6TIpZ7hbQWNfptL8/8yeq/UgFbzn0oH+lshZPK5/5w9v7dK/KEUm+c1bi1GVSnGg==</t>
  </si>
  <si>
    <t>6480a8ac-e3ea-ef11-9342-6045bd384dc8</t>
  </si>
  <si>
    <t>ikxm4mwkHjNqy9kykQo6emue9Qt8KJcYts3JB6+k/dULJpvP3ifEkS63xch+Yt63gI88Me3oT6l9ZKoz4FS08A==</t>
  </si>
  <si>
    <t>e3ca78b7-dcea-ef11-9342-6045bd386169</t>
  </si>
  <si>
    <t>MwISRC8lrbDTLUW1eTsCtsoiY7RIok+jybD6tjs9vu/Y3AXyFQJT+GAVcftU/Bt7DEyjTUwq3F7uErwxmxLrlA==</t>
  </si>
  <si>
    <t>TERRAPLANAGEM VITOR LIMA LTDA</t>
  </si>
  <si>
    <t>30.506.631/0001-48</t>
  </si>
  <si>
    <t>3c1b9f4c-dbea-ef11-9341-000d3ac18b10</t>
  </si>
  <si>
    <t>maPlThWYAg7QXw/qWuellKjPUMU0aV6HxN6tY6rgclxUz9/h1GmQaXi5+87dyJVZkU2OaFQWrWgDVwC5Q3UFfQ==</t>
  </si>
  <si>
    <t>061b9f4c-dbea-ef11-9341-000d3ac18b10</t>
  </si>
  <si>
    <t>5xicTsMlpNJI18N/ABum+dbSt/VexFrkHGGvLpj1dRcgIZu1p90My139YlX2G/ySc4RdjOkO4Gkbao8S4FG02A==</t>
  </si>
  <si>
    <t>TM TERRAPLENAGEM MIRANDA LTDA</t>
  </si>
  <si>
    <t>43.765.396/0001-70</t>
  </si>
  <si>
    <t>5d9fee86-caea-ef11-9342-6045bd38faf4</t>
  </si>
  <si>
    <t>c0l9pEd7HxEWkulmBKl/Sn6TQ6DVoyXLJx7y75vMIlpRPC8PgjKIL5JSm2lTIAAKkUt1+Gt5AJZQ+ZxQzlejQw==</t>
  </si>
  <si>
    <t xml:space="preserve">LEONY FERREIRA DE SOUZA </t>
  </si>
  <si>
    <t>120.238.326-24</t>
  </si>
  <si>
    <t>4e7da23e-c4ea-ef11-9342-00224837364e</t>
  </si>
  <si>
    <t>Aks/nI2DlhiiSjaWoLAvESR9d3G/sOXKVG0n6ARa+JUe8Z4VmUqG0o6fRHOy4WtwPvzyoFvopDnVEcEzM0ecAQ==</t>
  </si>
  <si>
    <t xml:space="preserve">JOSÉ GERALDO BRUMATTI </t>
  </si>
  <si>
    <t>001.708.737-65</t>
  </si>
  <si>
    <t>d8073977-b3ea-ef11-9342-0022483627b2</t>
  </si>
  <si>
    <t>KuXL41Tus9iBAyw2FR6j897H28kU46g9KnRrz5XnTtsc7oFrQRkizX7tITNXHqJedXW+YIBO1yFnWM7q9FIWig==</t>
  </si>
  <si>
    <t xml:space="preserve">SAMUEL RAMOS </t>
  </si>
  <si>
    <t>041.183.495-90</t>
  </si>
  <si>
    <t>8158a2c7-5aea-ef11-9342-6045bd38faf4</t>
  </si>
  <si>
    <t>X0q6q2CR5D5z+RqkzCxYKqOmm2sWE8IYSFPhD7IfDOrJjyz5x2XD/OQ6JsHv0tBr1yrRGDYyBvycUiSacQCmFQ==</t>
  </si>
  <si>
    <t>8394875c-59ea-ef11-9342-6045bd38faf4</t>
  </si>
  <si>
    <t>33qqNE42wbHaYm9z7mEjlR5u/Ak5nliOUXS/s2oFssPn3z8VijKn+qJCkKzyBdSgA4DDc/SI2e1ZI3zREuxc7A==</t>
  </si>
  <si>
    <t>56a06e18-53ea-ef11-9342-6045bd386169</t>
  </si>
  <si>
    <t>Um8EkuBWx96D8k5NXciLlVRu977ihrTiY+VVhRtB+U6GWfToS6F1KfNDnQk5XpcFGCMDsMY6LhNHY3sgdvfMGw==</t>
  </si>
  <si>
    <t>23dae960-52ea-ef11-9341-6045bd3b63e5</t>
  </si>
  <si>
    <t>axUg7BzfBxN6mt8hLv/VCgKhx1OBlnaMTlVAoEANdOk7osDvvMn1wiuoYN9Vzzq4H7L32AF14P4Q6rH5LNUZSQ==</t>
  </si>
  <si>
    <t>JULIO CÉSAR CONCEIÇÃO TAVARES NETO</t>
  </si>
  <si>
    <t>015.187.245-74</t>
  </si>
  <si>
    <t>f8fe13b1-51ea-ef11-9341-002248e0a4a7</t>
  </si>
  <si>
    <t>1b5GiH/4ZwlpUXPiqAnyadoVHvxjsBKxxAhb4QZlPY6bNuI8YQL8Fmr4SYIx7ADxGukWJQ0Qfy6u4K0kO7xGkQ==</t>
  </si>
  <si>
    <t>d71efea2-41ea-ef11-9342-000d3ac1ec2e</t>
  </si>
  <si>
    <t>J0zrSmccBCb3RNcOyjvg5DN7V2DbsAdCD3978GwvcZ4QzsfQbH+q+XawevrnxlwuTKFZ7AwHYBlBuU9eHeti2A==</t>
  </si>
  <si>
    <t xml:space="preserve">LUIS CLAUDIO GUSSON </t>
  </si>
  <si>
    <t>027.487.447-48</t>
  </si>
  <si>
    <t>29e0715c-3bea-ef11-9342-0022483695ce</t>
  </si>
  <si>
    <t>LH1LNJum/VLMZS3wc7r6tbQaq6CJlwcs4bm7gJlLW4kCgm6//Sq/igiCDhYJb9rb8GFCOzxHJRFodWdYys3DxA==</t>
  </si>
  <si>
    <t>c0e5a3a7-2eea-ef11-9341-002248e0579f</t>
  </si>
  <si>
    <t>FhdWYr2pQz/tTVS8QgWBKTZkiIA4ykn3USJebWBHNey7lkSEh516/gdJ4P+6TkfayHv9EyuNdLKZV8Gey7U4AA==</t>
  </si>
  <si>
    <t>DELMO MANOEL PINHO</t>
  </si>
  <si>
    <t>695.346.597-20</t>
  </si>
  <si>
    <t>5433654e-24ea-ef11-9341-6045bd3b63e5</t>
  </si>
  <si>
    <t>jbNupUckIhfalksC6Ij26q6VLRdEe0pzQV1V2z4LfBLAyodjE6Pn6PC4+A9otEu8u8hqGlhr1v2g0uu3F0X1lQ==</t>
  </si>
  <si>
    <t xml:space="preserve">PREFEITURA MUNICIPAL DE TEIXEIRA DE FREITAS </t>
  </si>
  <si>
    <t>13.650.403/0001-28</t>
  </si>
  <si>
    <t>96bd8e99-23ea-ef11-9341-6045bd3b63e5</t>
  </si>
  <si>
    <t>6cCAsNiarXxgfF2qN3qYJOtGC4tT1HfyLWL+U8zJJg7z8wh39FZ1JJ74ywOwpRQqrjjgSsIDw0v8uGzB4cgyhQ==</t>
  </si>
  <si>
    <t>50aa46e8-1bea-ef11-9341-002248e0579f</t>
  </si>
  <si>
    <t>ov8yTFIgEzbkL+iyHVQVwuVl5H0bl3MFhkK0AcXBHBOauPg5ai72qwKkbpHqtjTHGJItJZsRkabnpEQdz2hykg==</t>
  </si>
  <si>
    <t>5c4a5176-1bea-ef11-9341-002248e0579f</t>
  </si>
  <si>
    <t>1DKmPdBGz4wwKqvFUd0t8gmqVwzw32XZ10zas46cmPwz/KrntuZF5fdPb/7/EhNRmUMabgpIYmVoxvjsBcJDgg==</t>
  </si>
  <si>
    <t>736fb67f-1aea-ef11-9342-6045bd3be76f</t>
  </si>
  <si>
    <t>HcLyrryaf7MMN14zk5nN/276Bn5lRsBZJpVmnhRulLYyQ5c3ERulIawWdOqvyvP0yh8ySIpK5iIduvIKATGkyw==</t>
  </si>
  <si>
    <t>DARCY DE PAULA NAZARETH</t>
  </si>
  <si>
    <t>676.602.586-72</t>
  </si>
  <si>
    <t>ae8ef3d2-19ea-ef11-9342-000d3a8936f7</t>
  </si>
  <si>
    <t>ba8Wg5nGRu3sYMfvkMjv+shNpq/KixqQUQlcdSuMZSMnsR9Gsc9DDQ3d03XEQtEwLAU62vSZCcIGrPezH6OMXA==</t>
  </si>
  <si>
    <t>fb5fefcc-19ea-ef11-9342-000d3a8936f7</t>
  </si>
  <si>
    <t>fWA/P3agsg4TbNeDY5WMcp62ouvixm6Tq5uXvLg8R81gt4fCzN0eBmt+KDXyGRpldONBY8xnJ+yDNRtfHqFrKg==</t>
  </si>
  <si>
    <t>ffc22905-17ea-ef11-9342-0022483627b2</t>
  </si>
  <si>
    <t>fBRQqCMYfdQyHuoWMiEH/tj5PaKAE+4GqKpNxxUNWSQcXiojRQibYzfrsgtTyEkESDhm44XlpH0rQT+L5Gbavw==</t>
  </si>
  <si>
    <t xml:space="preserve">BWP TRADING COMÉRCIO ATACADISTA E SERVIÇOS LTDA </t>
  </si>
  <si>
    <t>31.825.480/0001-53</t>
  </si>
  <si>
    <t>550027e8-14ea-ef11-9342-002248d2c41f</t>
  </si>
  <si>
    <t>ojJhY32amyiTUNlLFuXlZK2cIbPCQvA9esu46BZedu90dSUGiOB/vL1eN1eRcMpQtEBErkXgczzft6OeNGxTpw==</t>
  </si>
  <si>
    <t>ANTÔNIO CARLOS FONTES DE SOUZA</t>
  </si>
  <si>
    <t>004.594.956-58</t>
  </si>
  <si>
    <t>ee627d35-14ea-ef11-9342-000d3a8936f7</t>
  </si>
  <si>
    <t>DqipLYPzcTpuiSZ4y2Kbru+dM3s4jhlcl7PtoLvjLpYxrvCHLzFbWMxbyKjb2yrZQGPLUGhajp33K+O3fCzc8Q==</t>
  </si>
  <si>
    <t>HUAI ENGENHARIA COMERCIO E SERVIÇOS LTDA</t>
  </si>
  <si>
    <t>06.934.119/0001-18</t>
  </si>
  <si>
    <t>dbfac624-12ea-ef11-9342-6045bd3be76f</t>
  </si>
  <si>
    <t>W2boUmcHnnKv3IRwU5SH/rQkElm6JC4o0R7BvyW1N6ydOTucIr5N9u0qILbfxxkmP610fxTfF+Vdf7bjt/tgcA==</t>
  </si>
  <si>
    <t>MARCIA DELFIM PIMENTEL</t>
  </si>
  <si>
    <t>092.456.766-09</t>
  </si>
  <si>
    <t>ded8b8b4-0eea-ef11-9341-002248e0579f</t>
  </si>
  <si>
    <t>yyKUTUDHUAX5u0E6uV2wJAv2R5hEH7Prg8q4SkMw6Wrx85pqjgj+qTZIz1Gn5wvS4/bRBqJXYbQvE+8EskvHLA==</t>
  </si>
  <si>
    <t>d61f7ffb-06ea-ef11-9342-6045bd384dc8</t>
  </si>
  <si>
    <t>HZ2M2k7MUMbQCYoE7SVkHEhgH5Aqpc9ubZLl4MD5ij9vZXpeO2CoZM98Mob1QyzrqoD+/ttOx01ZwwkyyInFbg==</t>
  </si>
  <si>
    <t>cc670f11-02ea-ef11-9342-00224837364e</t>
  </si>
  <si>
    <t>rimF1nF1TDEPpbrnCCEpo4PJERkZcBMsjhghPYy7mkl2/5JtXOvhP2/G6hk0snSvK4jYNq414BahOMBZZJOHqA==</t>
  </si>
  <si>
    <t>65f2455c-01ea-ef11-9342-000d3ac0f9c7</t>
  </si>
  <si>
    <t>A5zG8ONlYXoR5f1FSeSO/eDSZyKez10YAmylbMdWYN9lURZLejhQp/J013NdyaTqDygSfBF49rFtL9k9K6Pnfw==</t>
  </si>
  <si>
    <t>FABIO GOMES E GAMA</t>
  </si>
  <si>
    <t>251.745.767-00</t>
  </si>
  <si>
    <t>eb96584e-ffe9-ef11-9342-6045bd3be76f</t>
  </si>
  <si>
    <t>/bguvthIRRbKitDOQjjxirhpFiUrz01atQEaDTgcEzCTDg3LaNCINWb5soeRkl/eu9HkELF0LqYOUagw0WZ8Eg==</t>
  </si>
  <si>
    <t>d2e09984-e7e9-ef11-9342-6045bd3be76f</t>
  </si>
  <si>
    <t>QjXo49nrOtF7mQWH0l6ztHWhqQpkxDnPDcuLcWKu2VrforUr+/avdlXHE30VpOHfIUhAz88WN/cM2jNTkze4fw==</t>
  </si>
  <si>
    <t xml:space="preserve">VALDIR LEMOS DOS SANTOS </t>
  </si>
  <si>
    <t>283.325.205-68</t>
  </si>
  <si>
    <t>ad86ae02-93e9-ef11-9342-002248360f09</t>
  </si>
  <si>
    <t>AxZ2/mNe/t7fn2dPs4oEedyCuF1C5D9a5yV2etWH/KJ++AeR7HECEAjtfh1MFaROU7r+2Rzl4nEKRPVw+EQikw==</t>
  </si>
  <si>
    <t>14960c37-90e9-ef11-9342-002248360f09</t>
  </si>
  <si>
    <t>ssqw8xzMq3CZZzW+lBfMi646tU5JRDu+TyV7O45/+ujbofyrBV7jxpe4+ZZmNUDijvK0PPJ5RgwIICtS9qjB0A==</t>
  </si>
  <si>
    <t>e571bb40-82e9-ef11-9341-002248e0579f</t>
  </si>
  <si>
    <t>hpDvtzF1Xd3tCgAKA3ln0gTskIFvboAJVgnn5YODlMKfKlqS7O5amQ/5tS9Z4YQeqGvGrsElYrktpNhvsAGEHw==</t>
  </si>
  <si>
    <t>PORÃ SISTEMA DE REMOÇÕES LTDA</t>
  </si>
  <si>
    <t>47.741.152/0008-85</t>
  </si>
  <si>
    <t>722f853a-82e9-ef11-9341-002248e0579f</t>
  </si>
  <si>
    <t>VEYaByxLl5mEg0QG2xpnizqf5UpsDNgVMm3Hjn+aXwcP4Im/bHAPzQRSK3t4nfLoJadzo+GiMWkBgZPo7Xby5w==</t>
  </si>
  <si>
    <t>JOSÉ ADALBERTO DE REZENDE</t>
  </si>
  <si>
    <t>410.399.206-91</t>
  </si>
  <si>
    <t>5bb953c9-7ee9-ef11-9341-002248de969d</t>
  </si>
  <si>
    <t>Vfm5vPlpTkjC2YXhWhJyT5B6OQvkLER7GDe3vchva9QMzC10zHrzIu5M6GxcNI7PsKsllLeHabhF1dsNKfBA5A==</t>
  </si>
  <si>
    <t>556f4156-7de9-ef11-9342-6045bd38faf4</t>
  </si>
  <si>
    <t>Vft/F+c34wgShBX3ox2lHvHqhHbFYnZvTJ509cWlCvVNI9NtljBv/xhiiz0lq82LJ4CVp4+Re9m+DoJjNa26fQ==</t>
  </si>
  <si>
    <t xml:space="preserve">LOURINALDO RIBEIRO DE MACÊDO </t>
  </si>
  <si>
    <t>618.749.223-49</t>
  </si>
  <si>
    <t>584e4e43-7be9-ef11-9342-000d3ac1ec2e</t>
  </si>
  <si>
    <t>7I9UuHC+ZzEojz1ujckqG/nF2QTtt74GRTN9w4imiwTl7hUPOiD9dsKPQvdEGU98oWawDtxmFQ9MkBUfeUoYxQ==</t>
  </si>
  <si>
    <t>ccd53129-79e9-ef11-9342-00224837364e</t>
  </si>
  <si>
    <t>OoAeavcnSEqHPRjz1GRKijsphx4Ixgg2F1x0wdYElvgCWIzqm4zTtsCjP8Ud+WOmd97tY92/GpHxzaleCCGrzQ==</t>
  </si>
  <si>
    <t xml:space="preserve">JOSÉ VILSON LEITE MADUREIRA </t>
  </si>
  <si>
    <t>419.290.206-00</t>
  </si>
  <si>
    <t>46d81a5b-76e9-ef11-9342-00224837364e</t>
  </si>
  <si>
    <t>Tdjuik35Njm9u+vCR88tdfd750DS75FYRWupHupeYv6o+FdJwhmdN3vYpmZYvOA7VslqJs8OEDAJO4Kt8oO8Ig==</t>
  </si>
  <si>
    <t xml:space="preserve">ZL SERVIÇOS E TRANSPORTES </t>
  </si>
  <si>
    <t>49.938.048/0001-34</t>
  </si>
  <si>
    <t>b38cd213-70e9-ef11-9342-00224836a48e</t>
  </si>
  <si>
    <t>PFa+/Eu6Lq4ixpmzkKnhWoUniVsPOe5p1rlG7iqTPF35MQXDOshDRTfNequGQQkjTETdLNCT2ZfrjESqBZDfNQ==</t>
  </si>
  <si>
    <t>e9419cbb-67e9-ef11-9342-0022483695ce</t>
  </si>
  <si>
    <t>GJ9/10vYMw/PVxaKjGqaTIJrRQLcE4Qrt300nJMS9TmkK1wgjstgDYoeoeJqnIoKCZMsbZvatRbiQdrpCJf+jg==</t>
  </si>
  <si>
    <t xml:space="preserve">DANIEL FRANCIOSI </t>
  </si>
  <si>
    <t>544.053.510-15</t>
  </si>
  <si>
    <t>215f87b5-67e9-ef11-9342-0022483695ce</t>
  </si>
  <si>
    <t>NMa3dKkrHon4n6h3AXbHVcDp8eB64sMJm5racfGeNVqsFeougUzGa+IN9285+jAIid4vUyhXZAq4cvORoJDYlg==</t>
  </si>
  <si>
    <t>72301804-67e9-ef11-9341-002248e02bf5</t>
  </si>
  <si>
    <t>as/jjW4Sevc0xDZFd9T44hM689+hGCe8FKinz9Hm9ug7IL1dnPytKXWut6WO5h5SX5JHUC0Th/QZ2fchC5VBpA==</t>
  </si>
  <si>
    <t xml:space="preserve">PLANO EMPREENDIMENTOS &amp; PARTICIPAÇÃO LTDA </t>
  </si>
  <si>
    <t>35.998.166/0001-23</t>
  </si>
  <si>
    <t>e44fa01e-62e9-ef11-9341-002248e02bf5</t>
  </si>
  <si>
    <t>TjH6fDyhUlU+dfClMs6WoY4QP9MC0NKpwUn64Xfu2yb7rEAZoJLbUj7Fy/XcV15WvU3I6AOFiQJEfmF2/FpLsA==</t>
  </si>
  <si>
    <t xml:space="preserve">EDILON COMAM COUTINHO </t>
  </si>
  <si>
    <t>421.124.357-87</t>
  </si>
  <si>
    <t>3c213209-60e9-ef11-9342-0022483627b2</t>
  </si>
  <si>
    <t>UJCsk0AaLmvp3sCM5yYyHzn48C37UpTx3/WkrM+YIZwcCNlYPQnRT3tZq4sDvLokpDYgq27CpS6pNtLOLg12Qw==</t>
  </si>
  <si>
    <t>ANDERSON DE ALMEIDA LOPES</t>
  </si>
  <si>
    <t>044.679.716-29</t>
  </si>
  <si>
    <t>b80a5fda-5be9-ef11-9342-002248dfa4ee</t>
  </si>
  <si>
    <t>2qmKRESLb8nmdy4Szlv89IbI7tm5mpPeJKHGx1jO+F/LS6Ur0zHxMD6j28T7gO6CMz8Z8402PHbzR6hLzlVeXg==</t>
  </si>
  <si>
    <t xml:space="preserve">TULIO DRUMOND LEÃO </t>
  </si>
  <si>
    <t>093.213.956-60</t>
  </si>
  <si>
    <t>b66baac2-44e9-ef11-9342-000d3ac1ec2e</t>
  </si>
  <si>
    <t>7W+8lmSlCxk3CesO2E4F7IqX96wPlNCQGZuZwocODd/JPxYzwEjXseQR6FG6JONMngchMqUOeqEh2QsakY/dQA==</t>
  </si>
  <si>
    <t>1fb79a0c-42e9-ef11-9342-000d3ac02abe</t>
  </si>
  <si>
    <t>AqnZK1bsL+stRjSc9DVWkJZ08pUzXoySx6YWAIK67Nm/DDNaZPxbSLtKUaerHnJkpNKyD2QUjmkl8MPs4XQvOg==</t>
  </si>
  <si>
    <t xml:space="preserve">CARLOS LOPES PEREIRA </t>
  </si>
  <si>
    <t>013.040.156-02</t>
  </si>
  <si>
    <t>e710aa00-42e9-ef11-9342-000d3ac02abe</t>
  </si>
  <si>
    <t>fymRIlPwEIE966X9ehKYvIOnmrY6IQIG0UFSG094UUV6B6BcXzoeuAuik7LRq/74CJp0SXqPz/5Rnsjot5PR9w==</t>
  </si>
  <si>
    <t>538397fa-41e9-ef11-9342-000d3ac02abe</t>
  </si>
  <si>
    <t>AegsZGsE2nfdkfzGNvts38up4F8j4iTmbfWS23bMkYgTffnbQY/eyO0q3WCeXp8y90fCaBDHOdKBk/O7yq5WgA==</t>
  </si>
  <si>
    <t>d1cc6a4c-41e9-ef11-9342-002248360f09</t>
  </si>
  <si>
    <t>keaSVgyQVRLF4CnznFFCrmkmf+BSo1Ir13mJF4HWjZ3bTJy+AKIxuGTKm1kTpqm8DMMVGhg03fSfEeLm8+84sQ==</t>
  </si>
  <si>
    <t>7b98da7e-3ee9-ef11-9341-002248d2d1ca</t>
  </si>
  <si>
    <t>lIR+Tuw3pctPVX0T7Ly+ciMLrVnQeSbpFPxANs+VjOCyumj7vx8h2NsCG9dMn8SDrc4b3wIQRuJ+u3GTctb38w==</t>
  </si>
  <si>
    <t>8814d3b9-3be9-ef11-9341-0022483649d8</t>
  </si>
  <si>
    <t>618X2vKH/RGe6dDALsJ2HAUEmkck1D18LySlEVswm/YMjKo2Fkv30ZhjMGqABxmWT+MwWrxwXcjudN6U+mt2OA==</t>
  </si>
  <si>
    <t>2c6252ff-3ae9-ef11-9341-002248e0579f</t>
  </si>
  <si>
    <t>mu+yIysV0KgUW41M4ICGSz0sInrqlILZlf06S8KSH7zHbBWUH52Ftg64wbbiAO+gPy6z2JhUtG2owVmkEfsuQg==</t>
  </si>
  <si>
    <t xml:space="preserve">ADÃO FERREIRA </t>
  </si>
  <si>
    <t>946.864.165-15</t>
  </si>
  <si>
    <t>1e99e171-35e9-ef11-9342-6045bd386169</t>
  </si>
  <si>
    <t>4W1OCxof017fNHHkuFgkn8cFzOqZIE5/oOhH9XqwE2DYofjlmncjzZ/9mDWgz44idGMKCiPc798jp9HJ9oEzow==</t>
  </si>
  <si>
    <t>CAETANO SOSSAI ZANELATO</t>
  </si>
  <si>
    <t>093.758.427-46</t>
  </si>
  <si>
    <t>ddd54ccf-2fe9-ef11-9342-000d3a8936f7</t>
  </si>
  <si>
    <t>hPm79p6HFJRkPTgyXe2U+NAeyiG86eThNa0EUTMIyxIJKjgsgqXE98tOqAcvysL1WhtKEL9dcx/AVRo3l2sOVA==</t>
  </si>
  <si>
    <t>b922f341-2ae9-ef11-9342-0022483627b2</t>
  </si>
  <si>
    <t>/z4KmT2lkNxV1GTgWdM5ULPVCaYR2oFhr0pD0/lrPoXh5TSozxv4zzAwCT8FUo1B+/01DN+shfWzpDvKOvfyXA==</t>
  </si>
  <si>
    <t>c2164475-c1e8-ef11-9342-6045bd3b7026</t>
  </si>
  <si>
    <t>op3/3ASasEBsT3K7tnhzRk/117lQO+4Vr8JFR8mv4ElXpJ2kNntEbEZX3XLYVM+VnQZ741Ev5FuPkE4KNaejZw==</t>
  </si>
  <si>
    <t>GUILHERME TAVARES MACHADO</t>
  </si>
  <si>
    <t>097.298.547-69</t>
  </si>
  <si>
    <t>df3b47aa-b7e8-ef11-9341-002248365265</t>
  </si>
  <si>
    <t>0ZZRPcQvFpQZ6ftf6V+nmgftjljAK4kq1Ne/wSos5CsUPzu1ctsZNDw/TUc+ywxoMYJu3CFM7cfe0CkTf7A9qA==</t>
  </si>
  <si>
    <t>Rômulo camata</t>
  </si>
  <si>
    <t>121.281.447-95</t>
  </si>
  <si>
    <t>59dd2e85-ace8-ef11-9342-6045bd3be76f</t>
  </si>
  <si>
    <t>27epOi6K5GEEyDQmZ7LGo0BCyGyCOP52YBTkY4knyIgMU8JozOg4vXD4Bzqqbx11ruUmK+188pzDWHMTVSNpOA==</t>
  </si>
  <si>
    <t>UCLECIO SCHUVANS</t>
  </si>
  <si>
    <t>096.608.597-32</t>
  </si>
  <si>
    <t>4f117119-abe8-ef11-9342-002248360f09</t>
  </si>
  <si>
    <t>xTVQEV7ou6iD/1m6VlgKDL24NY0UaPQoj3b23Q2VypKRk7ksnItdoJymFFF5faBY8IrHoDj8ReeMvvu50YUzuQ==</t>
  </si>
  <si>
    <t>EDNEY WELITON MARQUES</t>
  </si>
  <si>
    <t>050.759.196-85</t>
  </si>
  <si>
    <t>22a87ab6-a2e8-ef11-9342-6045bd3be76f</t>
  </si>
  <si>
    <t>crZ2m4vdIfZUqe8PJZXvXQ5BlgoiYPMGpHafFGyGAuPXRTbx4coy+Gs+VunOYgSKzC7nsTNoMFusLHUrZfC5AQ==</t>
  </si>
  <si>
    <t>9fe1d10c-a2e8-ef11-9342-000d3ac1ec2e</t>
  </si>
  <si>
    <t>CAbV0Fry01FzUVrWyTpZeEcbf0KRMZVruaTpRWyEM7tJsxniVm7T9Z6564/jy3CtdMHNXmFtn3uOfocZ51yoAA==</t>
  </si>
  <si>
    <t>85785ea9-99e8-ef11-9342-0022483695ce</t>
  </si>
  <si>
    <t>f3oSPT0alScAh26/JExoCp7WF6jGOD/2QwRXsfphrexvFFIn3siQEPttlQ0SMP/8vOZNbkQEYryJeOQgpeTdtg==</t>
  </si>
  <si>
    <t>RONEY JOSE GOMES SOARES</t>
  </si>
  <si>
    <t>033.608.786-12</t>
  </si>
  <si>
    <t>54785ea9-99e8-ef11-9342-0022483695ce</t>
  </si>
  <si>
    <t>7m1rHDkfpn18k+wsBJBkpd4M5TjYAqGuqxnLx/VXItmckHkFOfo60Yr25QvgZRKOoqdptdNCsMNrPHdQpcMd6w==</t>
  </si>
  <si>
    <t>cd6c61a3-99e8-ef11-9342-0022483695ce</t>
  </si>
  <si>
    <t>Kw0/yKrw+dL6JXE9oohZAaBP8PC0jIZfRIFI4JAYYNGepOjtyz9GAqjj83urNNAu/xFPNeXEjWmKDW35Td2G3A==</t>
  </si>
  <si>
    <t>7948953e-98e8-ef11-9342-00224836a48e</t>
  </si>
  <si>
    <t>7sAjZXPswDRUKMIqUr0nauLHxGFu60pDKhqTVUgZmzkkXUnkIJK5KGTBKHHnOS1P5a5oX/fE9ZdVVyuHp5q7AQ==</t>
  </si>
  <si>
    <t>DEVAIR DE SOUZA BRAGA</t>
  </si>
  <si>
    <t>098.634.417-67</t>
  </si>
  <si>
    <t>7634488d-97e8-ef11-9342-000d3ac0f9c7</t>
  </si>
  <si>
    <t>EKk2oRecjO7N5byb9lJRY22ppNSPkBCkpb/SZZ8K5QdRaBqnKji2JAtef+OT3o5qjSUe5CXqrAhIIZq/LTwryw==</t>
  </si>
  <si>
    <t>431302a4-92e8-ef11-9341-00224836a97f</t>
  </si>
  <si>
    <t>hIw/3tDNC8vc1E9F2FDqlZN6oIZPlJLXmvhvDG8e1jWIwIf8cvnFA46UcHZVQI7BwuqxwXj7vc7hl/sJdQCPaA==</t>
  </si>
  <si>
    <t>LOUREIRO REIS AGROPECUÁRIA LTDA</t>
  </si>
  <si>
    <t>43.820.381/0001-68</t>
  </si>
  <si>
    <t>043dcf2a-8fe8-ef11-9342-6045bd386169</t>
  </si>
  <si>
    <t>/79tlinQ5Xn0VWVH1uJ9Y9vDQBYDDUWnO+ssFF682uO+crUTw9CvMrHvEXfKKuuiVWBEn2fCG2Q9XjOFona+Wg==</t>
  </si>
  <si>
    <t>8a02db7c-8ee8-ef11-9342-6045bd3be76f</t>
  </si>
  <si>
    <t>pFJzMzdJVBBFZSqKQvfGKhXeqk83Lk4DC+dR8ls8naSAzIzwAzC5QxsjkC5a3NL5YX1DveNNkVXN83oSk76Rbw==</t>
  </si>
  <si>
    <t>8087d901-8be8-ef11-9342-000d3ac02abe</t>
  </si>
  <si>
    <t>TQbJEK0gpASA7V4N9KTS9M4JziEfR5QOyRyMnYCBDZl6ycr08vZvuuXjYyOEieoy3peMAmnOiymnK6Ne5Nzayw==</t>
  </si>
  <si>
    <t>429b214a-7ce8-ef11-9342-6045bd38faf4</t>
  </si>
  <si>
    <t>mWPgSohG2WRqLauN8H/mVpzZQ9bi7p1BJJ/lhPDmwjwH0zeCv375kMFtVwWGQOmur1tHgXykVIWiGMXLqUWaoQ==</t>
  </si>
  <si>
    <t>ANTÔNIO EDUARDO ROCHA ALVES</t>
  </si>
  <si>
    <t>054.391.678-20</t>
  </si>
  <si>
    <t>7fd19c22-78e8-ef11-9342-6045bd384dc8</t>
  </si>
  <si>
    <t>Q9Zgo60zYX7/Yh0/TNAAgWswuI1tqGRrkxDXQB3rnbQU7RwdVNtLxU+365/6lRdUQSjCdEj8DMFrmi2H0ZAK3w==</t>
  </si>
  <si>
    <t>21de7b3e-73e8-ef11-9342-6045bd3abb93</t>
  </si>
  <si>
    <t>0zkdlWs6E/giTEmjKT3qFCx+YPspJa+vZn5IuHDlSnGG5WTw/iEFXz09yFHNkO/vVdleUd29qDJdU3TYptlEXw==</t>
  </si>
  <si>
    <t>JAMILTON ALVES BRITO JUNIOR</t>
  </si>
  <si>
    <t>786.590.435-53</t>
  </si>
  <si>
    <t>f5b87e38-73e8-ef11-9342-6045bd3abb93</t>
  </si>
  <si>
    <t>a9eebmitSZ1AAeTsnuJewYenBNYZkURlE6682rIgmejObVh+Mfr77Ifc9Z336skBLAHnEZJFKWP4OcSYgPDJ4Q==</t>
  </si>
  <si>
    <t>MARIA DE FÁTIMA GOMES ZANUTI BIUNDINI</t>
  </si>
  <si>
    <t>507.009.366-53</t>
  </si>
  <si>
    <t>8307443e-0de8-ef11-9342-6045bd3be76f</t>
  </si>
  <si>
    <t>DKqIg9k00MgpR8m02vRLcs8mBwWSDxJX0cSfxFMuddycCihQb5D/VJdJc0Tj+KH+wxYsRgDYox5htBluCvV89w==</t>
  </si>
  <si>
    <t>ANDRE JOSE DA SILVA</t>
  </si>
  <si>
    <t>107.792.827-01</t>
  </si>
  <si>
    <t>e81ff18c-05e8-ef11-9342-002248360f09</t>
  </si>
  <si>
    <t>OqggrjXSGP3ql9Fu+mg40m4kipWV40pL9HdT3DAAnKfOJZpjZLG3XHrKD40sfzuJ0acCabkDIjyJo3p4biOOkw==</t>
  </si>
  <si>
    <t>ec4eb599-f7e7-ef11-9341-002248d2d1ca</t>
  </si>
  <si>
    <t>4CmUCy8AMul4y2S0bTuU8Si2L/JHsSvxBc03g4BYHCz2JknCJdFV58fKQ1ozGDsc5+ffFY+vwG6kIbwfw2SECw==</t>
  </si>
  <si>
    <t xml:space="preserve">TIELHO BENEVIDES BRANDÃO </t>
  </si>
  <si>
    <t>124.456.747-78</t>
  </si>
  <si>
    <t>69034bd4-f4e7-ef11-9342-000d3ac02abe</t>
  </si>
  <si>
    <t>6vbWCBv8LwFesVM4PZm0thLV2wbfes8thxfT4qH4gNlrPe5pIYQAMhgsttprIobXP8JBynSMWdwG2GdhFn2hBA==</t>
  </si>
  <si>
    <t>6b04c6cd-f4e7-ef11-9342-000d3ac02abe</t>
  </si>
  <si>
    <t>kG/uWsEtpD1kMeYzf7iMndc6/3vKbiZJDLVvbhbmLoP0MXsm+u2v15aq9RiNTkYsoz19nsFTkYVj29qHDqh0GQ==</t>
  </si>
  <si>
    <t>a468b6d0-ede7-ef11-9341-6045bd3a7971</t>
  </si>
  <si>
    <t>SfwkhazUG7klN40eG6qUZ35P7inn55o1rRqQbHEnEHctJ07O2MQ6zmBJS2MyNvOdyq0EdtNoClBukZU2Xq4Sug==</t>
  </si>
  <si>
    <t>ARMANDO MAZZUTI</t>
  </si>
  <si>
    <t>219.696.390-91</t>
  </si>
  <si>
    <t>c76cb9d6-e6e7-ef11-9341-002248def97f</t>
  </si>
  <si>
    <t>7PZhc+/yRGGOzZiSe1xs2v+M3IWpG6jdXIcp3RhV6k1WISxMVpyi7d53pIB5Ed9ZEyXUYcwZakqRv2Et8mhO4g==</t>
  </si>
  <si>
    <t xml:space="preserve">HENRIQUE CAPELINE GUSMÃO </t>
  </si>
  <si>
    <t>118.158.037-46</t>
  </si>
  <si>
    <t>acdd99bb-e4e7-ef11-9342-6045bd38faf4</t>
  </si>
  <si>
    <t>4bkZreDzK6RWUVBNPhxh1EZs6NWHwZifTICreiLZWI5KWEapU5aEfoxX8/37osZGJSAgOBipnXuywTlmCPW/7w==</t>
  </si>
  <si>
    <t>0d1a5bd4-dfe7-ef11-9342-000d3ac0f9c7</t>
  </si>
  <si>
    <t>HO/hYqarwI2RM+MYIUVifjITtdZDKrlYOIioACvq0uYd7+lErPvvKeas7uNbpkvIlAa7DSYX/1kxe3vr9vzyRw==</t>
  </si>
  <si>
    <t>067d7f7d-dee7-ef11-9342-000d3ac1ec2e</t>
  </si>
  <si>
    <t>OuZy2cm8cd5sNGkwNUgF0BiReNrxFXDdyMiULsNDqxhR/P0+L8JoYprTwFZboOAxjoqp+Akhoket3L7obfWCwA==</t>
  </si>
  <si>
    <t>b57c7f7d-dee7-ef11-9342-000d3ac1ec2e</t>
  </si>
  <si>
    <t>6wtAKYp5Eh0yhkJnFIhXpvIUyjuwYEWWaSWh8ijhL3+rqfItJvV3XgFV0Zw9UCSV/LVQK/+jb8JRWgI9aZvWlg==</t>
  </si>
  <si>
    <t>c400d55d-dce7-ef11-9342-6045bd3abb93</t>
  </si>
  <si>
    <t>gXv6iM2lH8l6AtcWAeaiCZ9+AyO6mMvl6ZuDmJ9Sz4b9iYIsw6r+ojdwpwXN3FV4opel7W2/dVJwTDsOvXMgqg==</t>
  </si>
  <si>
    <t>0cdbd757-dce7-ef11-9342-6045bd3abb93</t>
  </si>
  <si>
    <t>ZLhPEAnbSmc4bbaBFm7P84qfyq3s9WkC3tmPgqundS0pxvenkJ7JfLnsjTHxiGFa4YqNlcZeR96OqG4PLByacQ==</t>
  </si>
  <si>
    <t>27d676f3-dae7-ef11-9342-000d3ac1ec2e</t>
  </si>
  <si>
    <t>tdpQNJUXxcI8vInHYZvdSEhEGqRwuJ8/tsKC9xXyP509sJd71eZazJouMriY7Ap9+pTUW6gjckdvX/62y7qK7g==</t>
  </si>
  <si>
    <t>7c5bdf2a-d8e7-ef11-9342-6045bd3abb93</t>
  </si>
  <si>
    <t>jmyqLRz+H2EqlZzXMpDisptq3CFIXR7+Rqif3LPWHQgN+JpCU0rm//rAhwAAtoSiuDb3xgeLur/PFYYRhSEKNg==</t>
  </si>
  <si>
    <t>dc30595e-d5e7-ef11-9342-000d3ac02abe</t>
  </si>
  <si>
    <t>vCR6RmQMsvKmdFENrYdicG/NYILrJ5L+5mDoq4hyoLBEHQkut/AjSgVZmLS+TztKrYK5gQxOXgK62ANwZlGvWw==</t>
  </si>
  <si>
    <t>0330595e-d5e7-ef11-9342-000d3ac02abe</t>
  </si>
  <si>
    <t>Wvxi4uTSJ7dtXwDg47vOXifT3fkhxvMISZYDaBN4iFYUTRCSKMrx6WkdlZq8NgVzNHYRDp6ynrdMzNc+kKPiFQ==</t>
  </si>
  <si>
    <t>aeee817d-d0e7-ef11-9342-00224837364e</t>
  </si>
  <si>
    <t>VOdNgOCyzwaCSW/6XFJMakr0/b7qGrVgi8OmUw2folQqeQi2S9nNF+z7CVBSuG64MKNNeVqjQLYg7v/2SfLOgQ==</t>
  </si>
  <si>
    <t>1c4ba8e4-cae7-ef11-9342-6045bd384dc8</t>
  </si>
  <si>
    <t>IIAYmhU+8WJsSgIeg0LjZ1ticuhePpbqrmzhL9YoKMwqo7LySTVivp0VPxUtuBIlrfwzXbNfwrWq+yMIsk8Mzw==</t>
  </si>
  <si>
    <t>bece3c65-c7e7-ef11-9342-6045bd386169</t>
  </si>
  <si>
    <t>otv0/8Pb8gGkOVxNmbsOuS8n5y3RLgCdmY4kod5a7HzMRDS8kFZQEs+o/cElSkftNwSb7pV7eifTQHrrZXVlkA==</t>
  </si>
  <si>
    <t>aa3cda84-c2e7-ef11-9341-6045bd397629</t>
  </si>
  <si>
    <t>8jfAh68DieIG0oY/goYGErS77mf7KfcvPp90eQYDqtxuanJ0+QYUCfEYDvKOezIta1s/jv4s0XFsF5nDKO9jXg==</t>
  </si>
  <si>
    <t>797ec9cc-c1e7-ef11-9342-6045bd386169</t>
  </si>
  <si>
    <t>9E8ncSixBsexXh9F0TzVEp+eWtegGsFBm7Gj30uKP3hMEDC7xHhRCLiz46Jjjc1MNIxWI6BWtW1wJ4r7dzayXg==</t>
  </si>
  <si>
    <t>1ef174f0-b5e7-ef11-9342-00224837364e</t>
  </si>
  <si>
    <t>hUymidhtod/2wfO1Z+SYvNvtE1pFKZn957JMsyBIFR7RxzDO8G8cb0CVusSvnspU4TenBei8MSv9TwZ5BMjPJA==</t>
  </si>
  <si>
    <t>4176113b-b5e7-ef11-9342-000d3ac0cd8d</t>
  </si>
  <si>
    <t>HxdwRG3mYLRlnuYyHQlPST02aP57qTQSwq11wnKe6y9zfRQfXGmfq+5We+c2pyj1rlPxjI3anWZ4gi6GHHESPg==</t>
  </si>
  <si>
    <t xml:space="preserve">LAURA PORTO DE DEUS VIEIRA BRANQUINHO </t>
  </si>
  <si>
    <t>294.953.808-80</t>
  </si>
  <si>
    <t>dc79018e-ade7-ef11-9342-6045bd384dc8</t>
  </si>
  <si>
    <t>zZHP3UrLBjIAS2eHBhGMk1zOLnRV9dEtUejv/Z1SXhLoAF2TrRMQYZQmbjXO9/VLvVuxJysryX1lIo25XK/YNg==</t>
  </si>
  <si>
    <t>f7d7ab73-0ae6-ef11-9342-6045bd386169</t>
  </si>
  <si>
    <t>ZZTRwKAz3L/s1fZ7KuJRO+YUQyWorMH0EannejvUGtMto9BAZ7s++fiZw+1CE28iom2cRQPEZiudTa5YsAHiDg==</t>
  </si>
  <si>
    <t>0e7df89b-98e5-ef11-9341-0022483627b2</t>
  </si>
  <si>
    <t>r6tBq5OWxzj7rS7q51U//5Ea3osZ2vupfP/BwBjiMwep0FaDte/FDN6f/4WyzU3lhw5TNNwWeDWVTfSjw2YYqA==</t>
  </si>
  <si>
    <t>50052586-8fe5-ef11-9341-002248360f09</t>
  </si>
  <si>
    <t>a8jQbtd39vuS6ilKINnoNZcH3IJEfymdt8F2YcemLPPV7sRU8YmmGMZt1qRT85QikmYvTqoDeYv5m+nogoEdZQ==</t>
  </si>
  <si>
    <t xml:space="preserve">FABIANO DE OLIVEIRA FERNANDES </t>
  </si>
  <si>
    <t>018.466.440-38</t>
  </si>
  <si>
    <t>a2ce8506-8ce5-ef11-9341-00224837364e</t>
  </si>
  <si>
    <t>fn2p3pCSQj8iHCQgK3kjiNtVeXcRoplgUjkHMfGA2cs1LygliLudPqJm3QEQT86g8SELgF84Lx+7Kd+jD1NcdA==</t>
  </si>
  <si>
    <t>95397256-8be5-ef11-9341-6045bd3be76f</t>
  </si>
  <si>
    <t>Pzc7q/CbiIXfpJEmnIl0K+om1nlGAnItYXZHeL2LcRHlKSabY1LembrsUwRGD9bOXQFssu3qQfP2gAfPKJArpg==</t>
  </si>
  <si>
    <t>MARQUES RANGEL BARATELA</t>
  </si>
  <si>
    <t>085.644.747-19</t>
  </si>
  <si>
    <t>35fcf458-84e5-ef11-9341-0022483695ce</t>
  </si>
  <si>
    <t>uDjpDkft+g05NobXZzkqderjwPN4c+xaX/secTJiM+BFt7spH88kD3sIZ5fn4XBTaLuUzOglrpD++Yv16QoCkg==</t>
  </si>
  <si>
    <t>9f8f5a8a-81e5-ef11-9341-6045bd384dc8</t>
  </si>
  <si>
    <t>bWQ7SI2WPcWp8A3YI3mWmvkU66sdb2jZY90nxT/9GIthac9AkfaVV+NLwWU0URCM4cQO/43XLsnr6h2keiuIrA==</t>
  </si>
  <si>
    <t>WILLIAN RUY ZANOL</t>
  </si>
  <si>
    <t>059.031.367-37</t>
  </si>
  <si>
    <t>8ffaa223-80e5-ef11-9341-002248360f09</t>
  </si>
  <si>
    <t>oecVeog1BFRsdMAGgNmI+h07nXJaTGJf+QDEGTbi73hz58YFUPjdwY9VwquPGLvJvK7g4HRuchJu+e2IVCGjfw==</t>
  </si>
  <si>
    <t>3ff9a340-7be5-ef11-9341-002248d2c41f</t>
  </si>
  <si>
    <t>a9PkAz3ch/L1a74+jZql/mxjRm19lr9zqXC1yDoZuhl9TMugmhAw0jSWeFqpD7zz5b3LTcxk5oI2KyB13GJPRA==</t>
  </si>
  <si>
    <t>78899f92-7ae5-ef11-9341-000d3ac02abe</t>
  </si>
  <si>
    <t>aQEsgUmcNmHv3Hj1wnqpFDax9kuw28tGnUMCYDhfbr186HyrnJS56VbIjPNn7Uc/OIiJuI2MIhawuQmtbIjwBg==</t>
  </si>
  <si>
    <t>7d4d5147-74e5-ef11-9341-00224836fcbb</t>
  </si>
  <si>
    <t>fljmpsErNGuJgTpVA8zxuxIIa85OMMlCd5TPIhUvf6f7oVEvHJxeLT4ffyqj0s0w/6hXX3hlWKUQVSdn1hSJ3Q==</t>
  </si>
  <si>
    <t>K CHAGAS METALÚRGICA BOA VISTA</t>
  </si>
  <si>
    <t>54.880.031/0001-03</t>
  </si>
  <si>
    <t>544d5147-74e5-ef11-9341-00224836fcbb</t>
  </si>
  <si>
    <t>0fgAkGQ5Qt783UEwo6S0iOeFiVWZ1UmwJQcXq1WEHPTxVV6w0bGmck7AqSBG0KEoYI8jj1JCDCFlDZJSzTYmSA==</t>
  </si>
  <si>
    <t>533ff234-72e5-ef11-9341-6045bd38faf4</t>
  </si>
  <si>
    <t>xqnn/BNZ/tMR50Wz3SlZ8+o4Svbc8KcLDJcsgU8mNAb2m9pCo0tnzCERESd0w0e4QYPMRoqyzAL+/VWvhW0OLQ==</t>
  </si>
  <si>
    <t xml:space="preserve">SÁVIO FERREIRA AGRIZZI </t>
  </si>
  <si>
    <t>145.582.437-23</t>
  </si>
  <si>
    <t>34f45d00-6ee5-ef11-9341-000d3ac0f9c7</t>
  </si>
  <si>
    <t>CAE1Iu2MUG1HAl6h9iWuSinW9SlVHQFO8C3ZLoLWzXFUYK6ipXmRiLfHN5IsLr0Fqan2YGc+nWtwEK0L6syAPg==</t>
  </si>
  <si>
    <t>dc82f981-6ae5-ef11-9341-00224837364e</t>
  </si>
  <si>
    <t>+r+UIOOFssxvt6n/QnTdd0M7LAfQI07GnV8js/FCqeDri2tYO1/XbNsygIKIUSe5BYklVnPp1oJr91u0U4O31g==</t>
  </si>
  <si>
    <t>DOUGLAS AMANCIO DA SILVA SANTOS</t>
  </si>
  <si>
    <t>117.084.006-05</t>
  </si>
  <si>
    <t>57f588cf-62e5-ef11-9341-0022483695ce</t>
  </si>
  <si>
    <t>nIII1vcUiUK4AHOnoAX7+SrBTGKllcpwZIy7obcm09SQKa3dq6ww6YuNVSKeuy1DKiO+ZxmKL6U4J3x4vVK8cw==</t>
  </si>
  <si>
    <t xml:space="preserve">Walace Ferreira Pedrosa </t>
  </si>
  <si>
    <t>029.230.006-92</t>
  </si>
  <si>
    <t>11525474-61e5-ef11-9341-0022483695ce</t>
  </si>
  <si>
    <t>IozoQRbDdRTY4PXggabJRBzFjKt9VPtRjTKuYJUYzbbvePr7gF/+exXiAQHLVhdfKcPnp/bJIrRQSCiCgk2y3g==</t>
  </si>
  <si>
    <t>50c0e708-60e5-ef11-9341-002248d2d1ca</t>
  </si>
  <si>
    <t>273nzL9CEMmzYTCkB/qiknjRFrxLUCFiJIoS4zsMZAzwA9gAzZ/mlgaO8Hjvr0D3lbFkp/l8eHcQE6vPbfG0Aw==</t>
  </si>
  <si>
    <t>b9a0a33b-5de5-ef11-9341-00224837364e</t>
  </si>
  <si>
    <t>Tb4hXjH4puiz7Ccxd0ovzwcF9Z725vNZhtes7dvz2Q4XhNWMa9Sl5ETb45RrDFIXpXCF64XlSV2GNN5CD9VU/w==</t>
  </si>
  <si>
    <t>cde45210-59e5-ef11-9342-000d3ac0cd8d</t>
  </si>
  <si>
    <t>UAghuFKxyHQML9Gq5871lbYFVEMfHppRKZ0NG5h7ASwmKrzeQDdfJ1x9yp+CF/vASe/zONYP20A2Xqe3Dfos/A==</t>
  </si>
  <si>
    <t>BRUNO BONOMO</t>
  </si>
  <si>
    <t>080.013.427-35</t>
  </si>
  <si>
    <t>33df640e-52e5-ef11-9341-002248d2d1ca</t>
  </si>
  <si>
    <t>eDH85loi07/TS8Yp6RsAzTVOsR0scxn7UTqvV5kpMMBbpiIUvwiIkc5K42pUS5Jb4iZoTbObistVBgqGIAWtNg==</t>
  </si>
  <si>
    <t xml:space="preserve">CARLOS EDUARDO ALTOÉ </t>
  </si>
  <si>
    <t>034.525.567-43</t>
  </si>
  <si>
    <t>762e8bdb-4de5-ef11-9341-002248d2d1ca</t>
  </si>
  <si>
    <t>ATSGHgHsK6B4kVL2E2Zo/qU+Tll6y3PdR0vziLmqhVtSxhT1JMhX4NpsTszTJrtaBkCiYh/4MiPDVqzKxOrKsg==</t>
  </si>
  <si>
    <t>8052d37e-e6e4-ef11-9341-6045bd384dc8</t>
  </si>
  <si>
    <t>slg7T7AzlDLck+hjP67Rmm1lpxT767XZ7Rg8/juIeHXm/NU+MRxMRE2fF4urxbxs4YcATlGWV7jEFY/W2nNwZA==</t>
  </si>
  <si>
    <t>abb67666-e4e4-ef11-9341-6045bd3bd301</t>
  </si>
  <si>
    <t>PbHSXU2m6gTOyC0nu6KTWbjCkMrAkBynqv5RN491YV/lPcw7frQqNze9GWBUyzqZ5jZTWviFYVpWWUEUeZZF/A==</t>
  </si>
  <si>
    <t>f5724051-d4e4-ef11-9341-6045bd3be76f</t>
  </si>
  <si>
    <t>nQWk8OA6DXjFhQh4MwbEtKMUp+DiVYa0T7FLvUbDtyE1d/UDtasZeJRoVcw2paUQaM4ThPEWhaMI+dJ7ouhwYg==</t>
  </si>
  <si>
    <t>129eb471-cfe4-ef11-9341-000d3ac1ec2e</t>
  </si>
  <si>
    <t>KuibnFxAXAYstCerZCQGfmnz4qJ/XxhOwRgTBmPqcARk8T4paysp5MpW3JXZo8qJMJyhoBqJOpQ/gS4yrl9Plw==</t>
  </si>
  <si>
    <t>7723e2c1-c7e4-ef11-9341-00224837364e</t>
  </si>
  <si>
    <t>EGfVn8V5STy936YM1/KjlwUkXfOHNKf5EiXtkinvMFW1h5kJFPl84HyYlzwODJVPL2qyaOoKaHg/1je08+nRHA==</t>
  </si>
  <si>
    <t>ANDRÉ LUÍS FERNANDES LEAL</t>
  </si>
  <si>
    <t>250.034.457-68</t>
  </si>
  <si>
    <t>WHATSAPP</t>
  </si>
  <si>
    <t>4264dbff-c4e4-ef11-9341-6045bd38faf4</t>
  </si>
  <si>
    <t>LXWWLCeKSTZCUnKF8bikaOF6wPvdWlQ/MD6Hoe571MquYw4G7wOUFMUjZKrdYzUcxvR+wxuZvGDaEx3UMPG1Hg==</t>
  </si>
  <si>
    <t>43f9c3f9-c4e4-ef11-9341-6045bd38faf4</t>
  </si>
  <si>
    <t>lbi+cMRnrB1Qw5kGdEBsSNJznaQ1ISG4ntZWfMsbH7UCnaXY5azv1cANjP9EjKZpFBmp5/9sMU00qKM33CTB6w==</t>
  </si>
  <si>
    <t>719ccff4-bde4-ef11-9341-000d3ac0f9c7</t>
  </si>
  <si>
    <t>jN9xAinmiriUoRm0BeORgikPiq3GzPK411hdITrNVhnk1etyHKPnr5SGw/uRmH6RxZE6ZBQlPwTJcb7mYtBagg==</t>
  </si>
  <si>
    <t>INSTITUTO NACIONAL DE CONSULTORIA INDIGINA DE ETNO SUSTENTABILIDADE E AMBIENTAL AKUA BRASIL</t>
  </si>
  <si>
    <t>52.091.224/0001-50</t>
  </si>
  <si>
    <t>7fc6f017-b9e4-ef11-9341-6045bd3bae7a</t>
  </si>
  <si>
    <t>EFfAKwwA7EXmImrNiZpM05YB3DGzQ2jxeOoEAczZtqh51AzZIljOsPXjUkVVVA9ZQjhWwbKqJHT2TJD/syGhuw==</t>
  </si>
  <si>
    <t>PEDRO ARNOLDO CAPPELLESCCO</t>
  </si>
  <si>
    <t>022.032.125-60</t>
  </si>
  <si>
    <t>c4d184b0-b7e4-ef11-9341-002248df2141</t>
  </si>
  <si>
    <t>BzFoAp8Lx8PkiIU5q8lID47/aBuIFYpK1SfgQ0ejSt6NxRTp4GPQTbsWWDBoUOKKr8byJS6F4TLa16S+vRxcgg==</t>
  </si>
  <si>
    <t xml:space="preserve">LEANDRO CASTRO SANTOS </t>
  </si>
  <si>
    <t>140.316.196-85</t>
  </si>
  <si>
    <t>c0ffdce3-b4e4-ef11-9341-6045bd3bd301</t>
  </si>
  <si>
    <t>h/Q8WM1HboDFm/tblDshrMsA+2gAt+Yzsy6IR9kZrEaISZR0NNhUoYcH/EGyM5Bddf8rnjdS8wFIWSFbVuX9JA==</t>
  </si>
  <si>
    <t>bee4c5b9-b0e4-ef11-9341-6045bd38faf4</t>
  </si>
  <si>
    <t>K+Jl+nt43kMP75XBc6mKehzMez0+R0sUnzNEToebT/neV8An5COkam8Biv/AtmQyHnbhtPe3CqxsZqnkbjAYtA==</t>
  </si>
  <si>
    <t xml:space="preserve">GLEIZER VICENTE VENTURIM DE OLIVEIRA </t>
  </si>
  <si>
    <t>101.242.006-05</t>
  </si>
  <si>
    <t>98e4c5b9-b0e4-ef11-9341-6045bd38faf4</t>
  </si>
  <si>
    <t>UOWgak1fD6lZ3FfxQPEJfj5K0X1tVZo2iTrzfbAopsWSabsDIYhcENmodgNZP1m9SveZF79tVbUM6Aym3Az1Yw==</t>
  </si>
  <si>
    <t xml:space="preserve">ELBERT CÁSSIO RIBEIRO TORRES </t>
  </si>
  <si>
    <t>20ff6b99-aee4-ef11-9341-000d3ac1ec2e</t>
  </si>
  <si>
    <t>fgGQ2A0bCYYmzTN0UKZUjjGNmRwBap8eDPf1Bxiwxv/pyfEeiohrQy/ceaJcmBwzJPuCEaejsVhwzj5YyuoKdw==</t>
  </si>
  <si>
    <t xml:space="preserve">ANDRÉ DA SILVA ROSA </t>
  </si>
  <si>
    <t>090.101.876-75</t>
  </si>
  <si>
    <t>2d9f13be-a2e4-ef11-9341-002248d2c41f</t>
  </si>
  <si>
    <t>h10jVTN9JZFfFXLgE58xUclPbwwvGl+/WWJ04W0s+k3qvMco+X3WwaoIWTqjYeMv+c2Nal0J8cEAv+bAXseaDg==</t>
  </si>
  <si>
    <t>c847660f-a2e4-ef11-9342-6045bd3abb93</t>
  </si>
  <si>
    <t>5vTu2mM0nRP74hII0ggOS9eldGxw4U0sEWys6BCdwPn3vgouDfpXceSEY1EI2D3nwaTN0cj5ktaZypKHteMzNA==</t>
  </si>
  <si>
    <t>8e66d8f2-14e4-ef11-9341-6045bd3a7fad</t>
  </si>
  <si>
    <t>Wr6fm7/bJWNQmJ6ya7lizdjkm9pyLrl7oDUywRGX1NsFW1lsp3wyMvlarpIQqLofXgkNm4XAGn/yHEresh469g==</t>
  </si>
  <si>
    <t xml:space="preserve">TRATOR TORRES </t>
  </si>
  <si>
    <t>01.640.248/0001-80</t>
  </si>
  <si>
    <t>7674beab-00e4-ef11-9342-6045bd3b404b</t>
  </si>
  <si>
    <t>oq5Tf0139av6Inzw2H2ubjk4rXclfO4QC/jH1tI5/8ikIFv9X1r/paBTf+TnglDVaUPFtEbGKnTLpi5m7v5uUg==</t>
  </si>
  <si>
    <t>a2626b30-fde3-ef11-9341-6045bd3a7fad</t>
  </si>
  <si>
    <t>5I1QsC6QGj4UfP5IQNy3ifD6auCDbRw50RlhCT9d4ivwJYUZ6RoiK1oIS666AhRscnddTylvJbb9zdhS/yk7uw==</t>
  </si>
  <si>
    <t>ROGERIO CAMARA</t>
  </si>
  <si>
    <t>159.615.387-37</t>
  </si>
  <si>
    <t>6298f968-fae3-ef11-9342-6045bd386169</t>
  </si>
  <si>
    <t>tbUfoo4islXTCqmaIUPeivwPqgHqVE+hwAhqsZT+c7HN1TlVRHS+3WAeVmbz1S05hsBfGg47sBs1Omv304uDHg==</t>
  </si>
  <si>
    <t>MICHELI NOSSA ELER</t>
  </si>
  <si>
    <t>118.259.517-05</t>
  </si>
  <si>
    <t>7f85d4e8-f6e3-ef11-9341-6045bd38faf4</t>
  </si>
  <si>
    <t>AUE2qDY3TGaEdLM3bX02MUV4JNZi5h1kYm7kLfLbG9n2aX8T11d0hF+g2TnN5TeKA5HlotapC/psz+E/NOyuMg==</t>
  </si>
  <si>
    <t>ELIESER VANDERLEI SOUZA OLIVEIRA</t>
  </si>
  <si>
    <t>399.421.938-80</t>
  </si>
  <si>
    <t>f939fd53-f1e3-ef11-9341-6045bd384dc8</t>
  </si>
  <si>
    <t>gnNPa6c5vpOmJV3e0ZPs1jlsWnkM4EBXyHbd6/qC8KEp7RuTOZDbBtGQM6PTAPvdLOsE8+e//FbUcS6ZdyM/Vg==</t>
  </si>
  <si>
    <t xml:space="preserve">AGROTEXAS RIO SERVIÇOS DE JARDINAGEM LTDA </t>
  </si>
  <si>
    <t>28.037.401/0001-35</t>
  </si>
  <si>
    <t>492f48e7-efe3-ef11-9341-002248d2c41f</t>
  </si>
  <si>
    <t>u3PBUF/gFpawd0kL2TiYGkGwoXcI+VbpdvoEuV7ai0BnKEUoQ7d7jYkl1BvCY4uAjVivru97dDIZUzJvErZXlQ==</t>
  </si>
  <si>
    <t>2c11d1ce-ede3-ef11-9341-000d3a88c74f</t>
  </si>
  <si>
    <t>gEZ7SIaQrlN8T9sb3jxOiOQYO1T+eY948rdjAHQJyOUpyzdl5yGPPTouBQ2JkTmjujciLnWGvz8V86PT4FDk3w==</t>
  </si>
  <si>
    <t>b3b7a2bf-e4e3-ef11-9342-6045bd3c2d55</t>
  </si>
  <si>
    <t>Dpbb7+KHLAhoD7OyvH4Lm4mAYag15Nxa4sw5K2aNDBgEgap1XRqjMsytgsgYXNX+V5UJKzwnOvlOlJsFmDLmuA==</t>
  </si>
  <si>
    <t>c5f99e85-c9e3-ef11-9342-002248dec7a4</t>
  </si>
  <si>
    <t>QHxMPipvUP+4V+OxdAXbpKgIT5icSKvsgMNqdXfZBPBKa67O9CckxkZ7bGaWUHOQn+APk23gcXTcekvFkBLCyQ==</t>
  </si>
  <si>
    <t>GERALDO ALTOE</t>
  </si>
  <si>
    <t>681.808.967-49</t>
  </si>
  <si>
    <t>5eeb93f9-c3e3-ef11-9341-000d3ac06a72</t>
  </si>
  <si>
    <t>gNKoWhTGbDFtCDizEhgSF1+wnPtvCDNmNRCR7kj79tDVfUC9uS/1NdhrPmZdJ73qBhEFsduAvtjVjIUdA/Ub/g==</t>
  </si>
  <si>
    <t>956f53b7-bfe3-ef11-9342-6045bd3c2d55</t>
  </si>
  <si>
    <t>ZqtgJ6lEQ1/wThnLCN+dv8fHygpKj0lyStC9l90DeChTn0Xn/mO5SSboZ76fye0dTONBHoI2CoHQvk51s9amIA==</t>
  </si>
  <si>
    <t>c3f1203e-b5e3-ef11-9341-000d3ac1bbec</t>
  </si>
  <si>
    <t>z+98cCk1xrn4luaY3F+YbEtJa7QdPfAZrbaSL37wFBRJ9GGbncBTpDNo6wTU4tFnkOjg2OZCwZdeUUMNY1x+YQ==</t>
  </si>
  <si>
    <t>f83c8fd9-b3e3-ef11-9341-002248dfa4ee</t>
  </si>
  <si>
    <t>nm41YZIti4FgEKWpKon1RJhyiolsBwWpjYhI4nejpKhjD3u/5n0tyUg4Z+lUMdiFnnksuofyaMc3wSQhHJ4ZzA==</t>
  </si>
  <si>
    <t>b064e122-b3e3-ef11-9341-002248e08637</t>
  </si>
  <si>
    <t>DyWIMExPvUqE/muWGC7TtoVqKe8Knk8JUsSkopN+ZL92jFZhEV9pfN7auN9DO+OEn+8C0F4/HdQBYxofojB6+Q==</t>
  </si>
  <si>
    <t>65f1a730-a5e3-ef11-9342-002248d2cd46</t>
  </si>
  <si>
    <t>NAM5QupLtNDOPFWjFSwLdXhoe8pD2fig2ePco98fC4Myankk3SPa5Mgytx4vDKgl4RSRiw7q0p734v6gq8Q+ig==</t>
  </si>
  <si>
    <t xml:space="preserve">ANDRE MARTINS HERZOG E OUTROS </t>
  </si>
  <si>
    <t>128.725.107-29</t>
  </si>
  <si>
    <t>752f8a95-4ee3-ef11-9342-6045bd3a87b6</t>
  </si>
  <si>
    <t>RUayTJTi/CgPm1NvuZlakfxFVEuWg0JrCSMjoblTDkb3RvJ5kFVVP+YPRW2zXo3Cjzj6ztj2aiJLxai085t4MA==</t>
  </si>
  <si>
    <t>aeac4c8f-4ee3-ef11-9342-6045bd3a87b6</t>
  </si>
  <si>
    <t>Dfn1Xr5DuB8q/Khc7swzIYYTN2zkjBWgfcHactBAv7HIjO8qQ7E3tZPRfkqz8QekSj6SpZZlvR9jHeGvh+A3Sw==</t>
  </si>
  <si>
    <t>dc5b6ddd-4de3-ef11-9341-002248383253</t>
  </si>
  <si>
    <t>+5j5vOyNZYSCHex1eDol6jjdrDmQVgzjt23n42g2jSi49AuH28Czj2fcfpuNGto+ErZxMgDXu14rKdK0j0AfIQ==</t>
  </si>
  <si>
    <t>42c1cc30-3fe3-ef11-9341-6045bd3a7fad</t>
  </si>
  <si>
    <t>Umgt860oVfWgmNecnaslRw3GWc2a6qx8cbVz/su/kWAK5ZNQJ2XN9wJKENkk5JawwY9W+Tj/UEIbvLNXqdMTHg==</t>
  </si>
  <si>
    <t>VISITA LOJA</t>
  </si>
  <si>
    <t>936b1555-33e3-ef11-9341-6045bd3be76f</t>
  </si>
  <si>
    <t>/8qL7KU0NBDfn6XI1F4RIg1S3vH2FJVSHIC91liBOLhcQdq7oQ4xIJqsH3VgBY/tbfvnbYAkrdPE4FmzQGb/tw==</t>
  </si>
  <si>
    <t>LUCIANO SALVADOR FILHO</t>
  </si>
  <si>
    <t>095.951.817-73</t>
  </si>
  <si>
    <t>0411db87-30e3-ef11-9342-002248de97b1</t>
  </si>
  <si>
    <t>9ErtptgWlNCzX0Ob20BV+xkNVvfC7uo5YMT31tCCqOcyfpp5jWlzbiO/LZcpqdl7maNOJLwcGYDKWKHyj8AGkA==</t>
  </si>
  <si>
    <t>d9b8baba-2de3-ef11-9342-000d3ac14f64</t>
  </si>
  <si>
    <t>ZfLXCvQ5TyXSX6lIvedIBQ8n2/qje+Wuw8LYNmZ+s/39SC31wPTRATmvU23qxpiZ8ZWk6IUlYCIQC1DlABHPRg==</t>
  </si>
  <si>
    <t>9c6feed8-28e3-ef11-9342-002248d2cd46</t>
  </si>
  <si>
    <t>1Bog9Dvd32/3+qoykEphPc6ueZFllWY7U6EEjjKmx5ZAh9Ew8xhle9HSdPpZl+LvV8BB2CL+qkZsw+BwGVIR0g==</t>
  </si>
  <si>
    <t>0b9b5261-25e3-ef11-9342-002248d2cd46</t>
  </si>
  <si>
    <t>lt4F/GhB7oxGQJGuIAl/PUbQ16jQOOtNuInoVtbhPFitZdE2pgpHk/sU6gByE0w8lJbqlZlDgKvijkvMhGEagA==</t>
  </si>
  <si>
    <t>PAULO CESAR GONCALVES DA SILVA</t>
  </si>
  <si>
    <t>463.069.787-04</t>
  </si>
  <si>
    <t>7184555b-25e3-ef11-9342-002248d2cd46</t>
  </si>
  <si>
    <t>mAo2Vtx6ikiHo9ohSg6dAfp0KB8ZVrQiUOl3LudOqQ/5+DvusNjI1N/iqRsojpLaOn/kKdb079/KAZAU5XYO2A==</t>
  </si>
  <si>
    <t>39501dac-24e3-ef11-9341-002248e08637</t>
  </si>
  <si>
    <t>RDx3ZLeU6P5Tp4Io7ZKHLcDz2H8PCId1R6GlC6/tw2SyHmAkCve0Rzbr71YQrYKG3oeS31IpVRDZ/26GsXn/pw==</t>
  </si>
  <si>
    <t>0a31b748-23e3-ef11-9342-6045bd386169</t>
  </si>
  <si>
    <t>VjuYFSXRZd3PbkWqjMwJ4goLZdD88NRkHPkEJVlQ1rBGFOXovQ5Q7RSaaD5h97e6F3avJ5dmhNoXBoVhBtggxQ==</t>
  </si>
  <si>
    <t>1f4d468e-22e3-ef11-9341-002248383253</t>
  </si>
  <si>
    <t>MPwoMCtE1yOBSzPtO0EJMsEyQGiTIgJeGb1khsfCJDDAbxNExyPz7gvSgc//8nUbbczd35DShN41STEYwrwoDg==</t>
  </si>
  <si>
    <t xml:space="preserve">MARCELO DE SOUSA DIONISIO </t>
  </si>
  <si>
    <t>083.397.927-25</t>
  </si>
  <si>
    <t>18a166af-1de3-ef11-9342-002248d2cd46</t>
  </si>
  <si>
    <t>eOC456RxfpOwyw7neB90rhOuoS+Xg4/CNtd0bpXIbUrgOYJpyGLyZhzwHO6f4QwaYPteiWAzRoxzORzNfzp+zg==</t>
  </si>
  <si>
    <t>Zeilton Pereira  Barreto</t>
  </si>
  <si>
    <t>716.971.607-00</t>
  </si>
  <si>
    <t>fc074a2a-1ae3-ef11-9341-000d3ac1cc8d</t>
  </si>
  <si>
    <t>QAd6LBdOxFmm77yDUwStJ0LrDs9K6y7aG/mEbZO92GCx8vm7e8X3hlBUDv26sCEWKh2y7Yoo6OxfXyFX/c2XBw==</t>
  </si>
  <si>
    <t>b013b046-15e3-ef11-9342-000d3ac0215d</t>
  </si>
  <si>
    <t>u/0WsWYqzOAcP4LVuySl4H5NOLOSc4yXfuWnC161Y8N8uJ/NqHoywHKZ6EPzqg+2pr0OYfAcjlyR/+XGEaDt7Q==</t>
  </si>
  <si>
    <t xml:space="preserve">JAMERSON MARQUES </t>
  </si>
  <si>
    <t>033.843.796-75</t>
  </si>
  <si>
    <t>7893f3ce-11e3-ef11-9341-6045bd3bab0c</t>
  </si>
  <si>
    <t>xwE67Fgu0kQkM967lUicgUZE2aXsFu4oQmfJgYEKfGkwBWEO8EnzGyiht0MsDHWTvTLqYrm7WN+lDsboQhgAuA==</t>
  </si>
  <si>
    <t>43b4ab06-0fe3-ef11-9342-000d3ac14f64</t>
  </si>
  <si>
    <t>iurxm58FEbV32l6MyzIDv0g2C0CWCPvtwsOwXHjBUg5w6dzIot+WMq8tvQoDzVoOe+QrerTwFdI6WAwq2eTqYg==</t>
  </si>
  <si>
    <t>16eff967-09e3-ef11-9342-002248de97b1</t>
  </si>
  <si>
    <t>Yl+sdFQKB6eH5nhhT54A/fssuqrjbI9WtgXNvwFclzZ66J4dRYWZQVN9kYrK3vxqmz4oHW8Jt3FdUrI6q2kTog==</t>
  </si>
  <si>
    <t>d2ad35bb-08e3-ef11-9341-6045bd3a37c8</t>
  </si>
  <si>
    <t>5A2hLR0Ked0tc98VaAL3NyOWsQOny/CBn0ILgDmLD7vioETR+jKBXe70brpfEes4sjuHl/smwdxlwmgSLE5Kvg==</t>
  </si>
  <si>
    <t>EXOLTECH SERVIÇOS TÉCNICO LTDA</t>
  </si>
  <si>
    <t>20.826.443/0003-05</t>
  </si>
  <si>
    <t>089258ee-05e3-ef11-9341-6045bd3be76f</t>
  </si>
  <si>
    <t>j6zOq3tvZ5BDJIIiNDhlh5T1TNR7OUjNT+PaM2kmiwHVSfbZadv0OhaAllkeQqxS7Q7gRhq9RJGO6GX6uIEQXQ==</t>
  </si>
  <si>
    <t>83392c22-03e3-ef11-9342-000d3ac14f64</t>
  </si>
  <si>
    <t>flS3QWdt/n2X4LiSM0xxP1NW0KUldzApAECD+BFp71JZgSM8r/sPw/cerAwPAwtYCcRXXJgZ5+/Ea16ejdcfJA==</t>
  </si>
  <si>
    <t>a3b5d1f0-fee2-ef11-9342-002248de97b1</t>
  </si>
  <si>
    <t>uI3n2iJhK0AF4Lp5hx2DKFdR3F/MT8s9HXbYxNQi6/zGiAeo7cO0SSNar3JctbDQ/v5N6wyiQmqACx4LrQLcQg==</t>
  </si>
  <si>
    <t>MARCELO ANGENICA</t>
  </si>
  <si>
    <t>035.713.117-79</t>
  </si>
  <si>
    <t>856267bb-f6e2-ef11-9342-002248dec7a4</t>
  </si>
  <si>
    <t>hFNSb9CqxBYj3As3D39XxeKgiJmL6Dlf6+Q3xOj3FkqJXzPE0FG1IzXpxcRtwl0pPG/7BmGD4Gqwa3inEO7w0g==</t>
  </si>
  <si>
    <t>LOKMAX COMERCIO E LOCACAO DE MAQUINAS LTDA</t>
  </si>
  <si>
    <t>11.357.769/0001-88</t>
  </si>
  <si>
    <t>ada854e1-8fe2-ef11-9342-000d3ac0215d</t>
  </si>
  <si>
    <t>xM7QwW2vlcymBHWF4gVsh0o7Z7P9ZbjSz6dzggiVDugt8W/xXZc0XkdAcaL8YWl+VJEMpSazSvZpr0V6T/encQ==</t>
  </si>
  <si>
    <t>FERNANDO DE SOUSA LIMA</t>
  </si>
  <si>
    <t>826.040.706-00</t>
  </si>
  <si>
    <t>c351f59e-7be2-ef11-9341-000d3ac0cc0f</t>
  </si>
  <si>
    <t>LEADeI6Nr4lmpB9aL2U5IUWM/3k0Fz2FJcT+3BbPxISSyVh7ePgwkAcXcB0PEGMZh8ZCZeRRMUApSPZR5Gt+FQ==</t>
  </si>
  <si>
    <t xml:space="preserve">ANDRE CONTADINI </t>
  </si>
  <si>
    <t>099.577.687-35</t>
  </si>
  <si>
    <t>975ab922-78e2-ef11-9341-000d3a886fec</t>
  </si>
  <si>
    <t>IUEXB/e9tU7Vt1Nkh6VJz/PQQwAVpslXqVOhmLS1vJXGfw74rlA/Pq8E0BMhFz0TDTAizdc3E5eEAxsw8K/tQw==</t>
  </si>
  <si>
    <t xml:space="preserve">MARCIEL LORENZON </t>
  </si>
  <si>
    <t>088.515.107-09</t>
  </si>
  <si>
    <t>76caa9ba-76e2-ef11-9341-6045bd3926c8</t>
  </si>
  <si>
    <t>pdhdO8dZUXGxoh2UmGNalsCrA+tq8TD+EJvPjjzgA//lEm/fVzn0hXkdR+kIU0mdazIefCyoqGPimS522bcXoQ==</t>
  </si>
  <si>
    <t>48922ba3-74e2-ef11-9341-6045bd3a7fad</t>
  </si>
  <si>
    <t>5deYWM7ZfSXYkVTePKUY1nZbIArdlLfff7o5pNovoQeZ+Lx7BToamhTUVzRvquViXNvjtDuDDfo5pK6uTJmcIA==</t>
  </si>
  <si>
    <t>TARCISIO JUNIOR DA SILVA</t>
  </si>
  <si>
    <t>138.628.697-41</t>
  </si>
  <si>
    <t>Vale Mais 2025</t>
  </si>
  <si>
    <t>a93faa59-6ee2-ef11-9342-000d3ac14f64</t>
  </si>
  <si>
    <t>nFBQELebLVv4BFmBkTulb70V01RkWlDdyGlnu3RHVcNzBO5JyZONdIJBSelLkfu1gcKpPpjEAPkl5QK3Qsudlw==</t>
  </si>
  <si>
    <t>LUCIANO DE SOUZA CHAVES</t>
  </si>
  <si>
    <t>011.741.393-31</t>
  </si>
  <si>
    <t>0c7bc8df-6ae2-ef11-9342-002248dec7a4</t>
  </si>
  <si>
    <t>HyhZgxZRG/2d0E4nPIdNrH/yAcL8AmWgZU1UQQ+ss9b+YiwcTFKZ24danFI11MPXpiydd+R+4GOKpCqHp93umg==</t>
  </si>
  <si>
    <t xml:space="preserve">Kleber </t>
  </si>
  <si>
    <t>237.921.188-40</t>
  </si>
  <si>
    <t>c0a67025-6ae2-ef11-9342-000d3ac14f64</t>
  </si>
  <si>
    <t>fXcxhXeOGRBLQMDy/Ufr7DHBa/oXd1ATafnXWPI8hvsGexVw010fVI8+xMk0McxIg5p+2c6kHMavxY4C1CfFfg==</t>
  </si>
  <si>
    <t>JAIR CATELAN FILHO</t>
  </si>
  <si>
    <t>784.603.607-68</t>
  </si>
  <si>
    <t>a2217f7e-69e2-ef11-9342-6045bd3c2d55</t>
  </si>
  <si>
    <t>c7cMYtpIs9Aw2U9fPcclr3xue5eYuhNyZtFp2dn1U9mcZ2mTwayDgb1EeuOKq+B9iXOUhnBlWTpHf1SyX8D2+A==</t>
  </si>
  <si>
    <t>8e0e2613-68e2-ef11-9342-6045bd386169</t>
  </si>
  <si>
    <t>b5ULyvCImK+nwKBvKED7lLw0lezA2Zup2io4N9mPSXz6CuweZr2uZaf5KS/fEzwuVG0g5gv6U+1A4hG74oRd8A==</t>
  </si>
  <si>
    <t>A.B. FERNANDES AGROPECUARIA LTDA,(Amaro Arros)</t>
  </si>
  <si>
    <t>05.731.834/0001-90</t>
  </si>
  <si>
    <t>7943e992-64e2-ef11-9342-000d3ac14f64</t>
  </si>
  <si>
    <t>L0y9O1ybnQWdIR/nqqJrX/m4cEyJIMsNzlfYROIFvkJFtwg4t7x0ZV9Idt3f6nwDEJTg4y6H/mvCbagdY0CK8A==</t>
  </si>
  <si>
    <t>959bb5db-63e2-ef11-9341-6045bd3a7fad</t>
  </si>
  <si>
    <t>4q3deke5/yl72XdYs4HC1YhhE+WWvLBppCjnBZkMiLZ3nSrANGhTNTCj3FxbZpHgUQKoHOWdyS+638MVrDEQkA==</t>
  </si>
  <si>
    <t>b3c3bc2f-63e2-ef11-9341-6045bd3be76f</t>
  </si>
  <si>
    <t>cYxpXER4us9DSSRBiGX44eJmnX1/5vKbWrWzcjFqKXaBYHpns9bfMQGrPL+7mqCqF/EexAv+G5p05OGKXKFASQ==</t>
  </si>
  <si>
    <t>2c56902d-5ce2-ef11-9341-000d3ac055da</t>
  </si>
  <si>
    <t>UKWeeJBiDiTfB0zwenIubff/Gko2mH7I6gHWqscG47CsbBVD85VbtseP3OjfjmvZLpPrUi6NvixTKPUN0Nzp/Q==</t>
  </si>
  <si>
    <t>CLAUDIO AGRIZZI</t>
  </si>
  <si>
    <t>030.822.067-60</t>
  </si>
  <si>
    <t>57f6f102-58e2-ef11-9341-6045bd3a7fad</t>
  </si>
  <si>
    <t>pA6A6eTkQ1mZwselyioyyNUVTYqjOjR53jFeQnjZbgm2LujKe3D5AbAtwtWVmfzdmYI+hFecrNXtiPwWYrZu2w==</t>
  </si>
  <si>
    <t>7d69b0e8-55e2-ef11-9341-002248383253</t>
  </si>
  <si>
    <t>6k9XHfIKIY8UFw7wfnXG99FfMVGRDkc79yZbQCUOAJPAGsXVHr9INTlADaXsu+DPMgkmK3WD5SWudEe+EaRJZQ==</t>
  </si>
  <si>
    <t xml:space="preserve">CURRAL FORTE </t>
  </si>
  <si>
    <t>32.046.316/0001-00</t>
  </si>
  <si>
    <t>a1d544d0-53e2-ef11-9342-000d3ac00ea0</t>
  </si>
  <si>
    <t>Ici8nJ5Nb7c8DgqCcQ91R49n46phzvF2TXRdsivudMAEn7ArxtmqPaSPHns7Wn15AjH/zHQjtDwi/4PPR5fItQ==</t>
  </si>
  <si>
    <t>f030be9b-4fe2-ef11-9342-000d3ac14f64</t>
  </si>
  <si>
    <t>IJ4WCcm+A6klmbG55NjVemLFy40Hh91aA6yOaZzQKazJYt2CJScpcVXH+h1Al7DtZPC63jyImRr3wIYja3H8Lw==</t>
  </si>
  <si>
    <t xml:space="preserve">FELIPE MARCILIO REIS </t>
  </si>
  <si>
    <t>121.582.296-08</t>
  </si>
  <si>
    <t>0fe0d41f-4ce2-ef11-9342-6045bd3b404b</t>
  </si>
  <si>
    <t>DYF4jqNCTLzyhJBxCpaUfy5z6ZrPhJv5HYirzwCDW0a3ZKMRSCk6J3Phh5QfJgZC9a6ADkyjSehN8xlrtsXh/w==</t>
  </si>
  <si>
    <t>51bf7f50-49e2-ef11-9342-6045bd3c2d55</t>
  </si>
  <si>
    <t>0sfFHOc8wQGsY8y25QBKVImjSkbrqzyxqB9jkg390uuvseAceUICfNzxXdcIAR/8POoRDtoy0UD/HrMvILgxnQ==</t>
  </si>
  <si>
    <t>2796be77-44e2-ef11-9342-6045bd3b404b</t>
  </si>
  <si>
    <t>aSlMrN4nI9GO8ULA65NswTLoSoA0Z/QLDqk99pvhG73faGUA4s/k3vXbc0NAAE6AO0nqdEjtYtHgWrz5N8okGQ==</t>
  </si>
  <si>
    <t>75fce912-3ce2-ef11-9341-000d3ac055da</t>
  </si>
  <si>
    <t>1NwciO/ESqx0JhAx/JLI4Pb2jXrzZfk6Eca2vQDUPfHenglwogRy+G7+xQQ0CFpIfqlI1hBx/hhWfttmxpsaNg==</t>
  </si>
  <si>
    <t>29ba0f45-39e2-ef11-9341-000d3a886fec</t>
  </si>
  <si>
    <t>1jai6C6JQZA2SiXgO0u5Nc0m7pwUOAz2oG1uSDOTs4ipn4JbqvFguCXO7tRLR1OxJqWi5aMcyp5M07tbm4gkrA==</t>
  </si>
  <si>
    <t xml:space="preserve">HAMILTON GOMES SOARES </t>
  </si>
  <si>
    <t>081.518.426-36</t>
  </si>
  <si>
    <t>9296622a-37e2-ef11-9341-000d3a886fec</t>
  </si>
  <si>
    <t>g5SFqCXGNpCCRuauT2qqEf2i0ZMc99RHRO3IfqtvuQHewiG0v/MyvlI81u5B0PmeDXGHqn5FZpD/1YNk+9OnYw==</t>
  </si>
  <si>
    <t>440323fb-32e2-ef11-9341-6045bd3926c8</t>
  </si>
  <si>
    <t>Qt79dh8uO9rSZhzzVkU0TPjqPJ+BTm+ejn+poxlDcgQ+qLpyH37pY4ETrlOq/+7ba0N6Ueu0RncKV/2Dp9JnQg==</t>
  </si>
  <si>
    <t>RICARDO LUIZ KUTZ</t>
  </si>
  <si>
    <t>097.802.497-45</t>
  </si>
  <si>
    <t>00d8007e-2fe2-ef11-9341-6045bd392b55</t>
  </si>
  <si>
    <t>voRCDdPDiKMkNLL9372ycMUH7Zqb7ZpHtsXyN5XrLnL5dt7TAhQx1B1m63vxD1EgsFUAPI9feEhAqqT9oFIWdQ==</t>
  </si>
  <si>
    <t>46a8fdb3-25e2-ef11-9342-000d3ac14f64</t>
  </si>
  <si>
    <t>uJAF69LF5LDdicUkJNaB1P6MKInm/s7Cg++wdbxbgq3gN7fxciz/b7ohfsSp+9Y/+z+8ozAZFF5YSGS+Ig204g==</t>
  </si>
  <si>
    <t>ALFREDO GUALANDI</t>
  </si>
  <si>
    <t>655.702.357-87</t>
  </si>
  <si>
    <t>a23bc851-24e2-ef11-9342-002248dec7a4</t>
  </si>
  <si>
    <t>frD5HgLZYACPdbqp+Vm2e7+AelWR/pRyukSJgGUdrDDgS7HK6Kr40mtA0cQE0RLRczYnvQLobdxmbL5Qn8OOzw==</t>
  </si>
  <si>
    <t>RANIEL DOS SANTOS SOBRINHO</t>
  </si>
  <si>
    <t>420.757.423-91</t>
  </si>
  <si>
    <t>9abb2a18-c8e1-ef11-9342-6045bd3a87b6</t>
  </si>
  <si>
    <t>NO2NQo4UD5JZANP1xzmHboXYsgmqmXqtQw+l8bMVJL6ETH9X82g3vCl6+sTViA57unTE1Y+i8Kff6EVeCVT2Yw==</t>
  </si>
  <si>
    <t>a35539c9-a3e1-ef11-9342-002248d2cd46</t>
  </si>
  <si>
    <t>Sa9nlV60Mcnli8NmEqCSha1h/9NYOi/a+c4r2BCUW3twmIAHSAN9drjWndSaLoT/PBgN4+5go1aEdPZKMkxYhg==</t>
  </si>
  <si>
    <t>8b026a0c-9be0-ef11-9341-6045bd3a7fad</t>
  </si>
  <si>
    <t>8LNB7hPsO0rjLhdXjw7boH0+bI2u50G9OEWzdJjSSvfgRb7TjdloVLMx1Z6QCWQpYAHeWdzj0IzKC3CNiUkW0A==</t>
  </si>
  <si>
    <t>7f2cadb0-99e0-ef11-9342-000d3ac14f64</t>
  </si>
  <si>
    <t>RnMDjfM+YHvR49ZtQlZdLP4HV+R+1fRj8OGOKbowl/PMTAYP4/G6vElCol9vbJ/RLy3I6jmHOzYz8lf++FS3Rg==</t>
  </si>
  <si>
    <t>f12badb0-99e0-ef11-9342-000d3ac14f64</t>
  </si>
  <si>
    <t>tmsvJCcvVFL7xDFtk24tdw3/2K3eoAlQdQLyMaPzNYmBNv/aAi6kPlBPQNxbnVRT01EvL0B+0Ujlt9Bi1ndGng==</t>
  </si>
  <si>
    <t xml:space="preserve">GILMAR JOSÉ ERTEL </t>
  </si>
  <si>
    <t>502.443.889-20</t>
  </si>
  <si>
    <t>e5840082-28e0-ef11-8ee9-6045bd3a7fad</t>
  </si>
  <si>
    <t>Jr0PfsofMclb1MBwI+SKTd/g8sS9/DZADo7kfvC9H5O92GhZgvVJC7WuwZoEnIuq/5kQrxCafTo8z7sK3xUhQA==</t>
  </si>
  <si>
    <t>APARÍCIO BARBOSA VIDAL</t>
  </si>
  <si>
    <t>156.449.927-80</t>
  </si>
  <si>
    <t>ef6aecb2-25e0-ef11-8ee9-6045bd3a7fad</t>
  </si>
  <si>
    <t>OX2wih3N9N9BjrkVRhZYpAMag9KAFD2F9wVUJWNuYdKDDFFp5NnQ9la8oYqiiEKeTZMroLxS+K8b/1OQuf3wcQ==</t>
  </si>
  <si>
    <t>MAURA DIAS FONSECA</t>
  </si>
  <si>
    <t>944.297.237-53</t>
  </si>
  <si>
    <t>2ffacda4-15e0-ef11-8eea-6045bd3c2d55</t>
  </si>
  <si>
    <t>In/uKFjX+2wsh9BOuqyW+Q2IFNSze30VsfGHQBGuLdopHt3bZIKcbKFagO2bqP6VsvOccNM32e8TZ3YSOUYKgA==</t>
  </si>
  <si>
    <t>CAMARGO E CASTRO TRANSPORTES E SERVIÇOS LTDA</t>
  </si>
  <si>
    <t>20.135.402/0001-00</t>
  </si>
  <si>
    <t>56409194-11e0-ef11-8eea-6045bd3c2d55</t>
  </si>
  <si>
    <t>4+K40sQ9ln77Q1uTADW6+xthAxnRJfay0mAehNIh3MlKL2Z3BpkhoG0ws0IG30AhJWPM9WdJmik1U8MJOLHS2Q==</t>
  </si>
  <si>
    <t>BLENDCOFFEE COMÉRCIO EXP. E IMP. LTDA</t>
  </si>
  <si>
    <t>13.527.082/0001-79</t>
  </si>
  <si>
    <t>dd0bb72c-0be0-ef11-8eea-000d3ac00ea0</t>
  </si>
  <si>
    <t>/J/FumTF2/0U+bB2GVaQCJMKIc5FsAuH/gmA5Oe8BLqLgeUNCeKJzFrPoURg+9QXJwnA5I8Aiw98pCZAlwTSwA==</t>
  </si>
  <si>
    <t>341a6b85-0ae0-ef11-8eea-6045bd3c2d55</t>
  </si>
  <si>
    <t>SW45qWRdiSpmOwHJwlWywixi0N8YUv/CibBozEw+i7ASpOsNn1HBm1tG6GY7AnOdPLJCOY3CV4hDP53t3F8Itw==</t>
  </si>
  <si>
    <t>fea35a53-06e0-ef11-8ee9-6045bd3926c8</t>
  </si>
  <si>
    <t>e6YeSnNeyP6+RVB+9YlcaW4otvdCpIQyp7dyo+mBhO2bP9zA7g0udOlusyiobWHiiKS2A9+uFHYsKJY5tCPvTA==</t>
  </si>
  <si>
    <t>cba46e73-ecdf-ef11-8ee9-6045bd3be76f</t>
  </si>
  <si>
    <t>0temTv820b50UdfUih0Wy4Ms0DAHaC3ulCILR4QVGQyucCIQzUi+yE2mcIgvBzxFLrXvjhsu6fVm5ub3wPbO+g==</t>
  </si>
  <si>
    <t>GUILHERME DOS SANTOS RIBEIRO</t>
  </si>
  <si>
    <t>088.167.395-17</t>
  </si>
  <si>
    <t>9fdb5b56-eadf-ef11-8eea-6045bd3a87b6</t>
  </si>
  <si>
    <t>H0zlf8okxaV6415urE8w9sVJNcEXGmKq62sd+sw2gw7WsD53qpBfQPvO6IEfAoim4gEiefyGtRjgqx5z8phG1g==</t>
  </si>
  <si>
    <t>f961e228-e6df-ef11-8eea-000d3ac0215d</t>
  </si>
  <si>
    <t>AVC+dV0vn2x61gxfSNk3dYq72QogNL0nm8RL9tCX5qy/w3HFwG/KiilxRIyifDOLeBkSJLEkGtSsSzqOmRnrsg==</t>
  </si>
  <si>
    <t>JAIR PANETTO PAGOTTO</t>
  </si>
  <si>
    <t>342.781.337-15</t>
  </si>
  <si>
    <t>06fa377c-e5df-ef11-8eea-002248d2cd46</t>
  </si>
  <si>
    <t>QmJTnR8hKUKXZ5sP854mitsf2bUDTWxe5RwaHZifsLmlAleS7nN8S6bZKxofqfcgg9A4iGRtYGWPgknxQWCfvA==</t>
  </si>
  <si>
    <t>4b4c515b-dcdf-ef11-8eea-000d3ac0215d</t>
  </si>
  <si>
    <t>x9yUEOl9XVwY4hrqVceotjxtkVhpvWp20MV6sGCUzTVCMvBzOQMgWSK7g2Mvacr2rYpjOkZeulcP9ZDajs1GXw==</t>
  </si>
  <si>
    <t>GILCINEI COSME</t>
  </si>
  <si>
    <t>085.242.067-64</t>
  </si>
  <si>
    <t>c416c5e4-d8df-ef11-8ee9-002248383253</t>
  </si>
  <si>
    <t>ZALwwy241RJWCACtJR+jM2tc/3e58EAoQig32vkGq3NfLAEXqTUWHuQPPwjBOlaf5b8cN4OMbE2FmruN+qO+Ig==</t>
  </si>
  <si>
    <t>ELIMAR JOSÉ DORZENONI</t>
  </si>
  <si>
    <t>989.017.617-34</t>
  </si>
  <si>
    <t>Festa do Tomate - jan 2025</t>
  </si>
  <si>
    <t>2eda0563-d5df-ef11-8ee9-002248e0c3da</t>
  </si>
  <si>
    <t>8sB1foXyVBkHfGztqj2eEwBAZfUqRY7gWZLnvsXFYPNQz++WRsnyPxQF8W5CGbo9q3Yejke1pWz6Hxpz1vAHxA==</t>
  </si>
  <si>
    <t>OSVALDO CAETANO DE ABREU</t>
  </si>
  <si>
    <t>194.998.506-78</t>
  </si>
  <si>
    <t>9122cb17-cfdf-ef11-8eea-002248de97b1</t>
  </si>
  <si>
    <t>y7oBZAHi3Gr3oQEq+xsQ9OhwZs2vGkkBDYqXtBkLlTMCpg498/HV56+GPD+Ppsr30JjLOyisxJ3QALmb1jdZNg==</t>
  </si>
  <si>
    <t>64c7e602-cddf-ef11-8eea-002248de97b1</t>
  </si>
  <si>
    <t>Yn647b046zFgXNIEjzZdMMNa1BajgaSvTLzifkHlDPeMzPpaCED+tqD6kAD8PvY4p5/N+KqySKk6PiHMRNmRcA==</t>
  </si>
  <si>
    <t>0cbd1c4e-ccdf-ef11-8eea-6045bd3b404b</t>
  </si>
  <si>
    <t>9v+d5AJiR/q5cYmJAMzbpgnYnWfA4IMcLXN2umDfJoyOkfgK+cDICHnOi+n2W8+QK4DRARQRy8Edk8LTdYuL/w==</t>
  </si>
  <si>
    <t>2eed8f81-c9df-ef11-8eea-002248de97b1</t>
  </si>
  <si>
    <t>bY3wvZhz8k+Ll6qM0ToYndpuRvnaua2TUQ9r2UTqaA9xdvNaeKNCAOnEOJEB0o3fW6GMrQXFLoHAzny4cZeExQ==</t>
  </si>
  <si>
    <t>f2ec8f81-c9df-ef11-8eea-002248de97b1</t>
  </si>
  <si>
    <t>YhrUFxg5OnfUQ/GNyi2u8U2pEEXiYqfkQnsvbYepS4VFho3HhMyndYSRZXPRwlClF07LGLKeZyTRHaJ4s8t0bg==</t>
  </si>
  <si>
    <t xml:space="preserve">ORLANDO FILETTI FILHO </t>
  </si>
  <si>
    <t>003.283.357-11</t>
  </si>
  <si>
    <t>1e6e969e-c4df-ef11-8ee9-6045bd3be76f</t>
  </si>
  <si>
    <t>4edlaAT2QlBm/tg/DROc9lYwwVG5UNLg5AivCKj6G77wOuCQxHXqTDL0YkCNgNnyQz8g8EriHqbOUXcWdodnKg==</t>
  </si>
  <si>
    <t>c3eb73de-54df-ef11-8eea-000d3ac0215d</t>
  </si>
  <si>
    <t>9NnXTyEtBVxVJs7qjUC+D3YTsQ9IRy+ahtCM+tWGKGyE3QDF1jAOYEqvlKSCLRM5CvVeTXkphS5MHcMFnRoGNA==</t>
  </si>
  <si>
    <t>66ac947c-53df-ef11-8eea-6045bd3c2d55</t>
  </si>
  <si>
    <t>WLSifTwOhxPSa+0jR8M+qnVBc3qskpVT2V+C8slGjNG8gt6WCO2BU3Mf5Cd0WTbhuHwV04Ul3iLQClMBdjfQFw==</t>
  </si>
  <si>
    <t>1dbc946a-4adf-ef11-8ee9-000d3ac03991</t>
  </si>
  <si>
    <t>tbYGP/VaSBCIAJtbwxsjjY2TgNNExIq6Yvxd5nl+z2FF0TrS/5pvV6z2HV5F9AbhMowQ8ru8G9C0cP8sVx/a2g==</t>
  </si>
  <si>
    <t>EDMAR LUCAS LAURET SCARPATI</t>
  </si>
  <si>
    <t>174.218.557-69</t>
  </si>
  <si>
    <t>b8b8d833-47df-ef11-8eea-000d3ac00ea0</t>
  </si>
  <si>
    <t>sgUUnF3wWGDA7FgluzVHqUo7p6iEEC5PdQWxwGq8mQCy5IwDf7g9lq68J07Y7yIVIXsH1TzS0H3huUUZZBu2Ww==</t>
  </si>
  <si>
    <t>8fe8aa18-44df-ef11-8eea-002248de97b1</t>
  </si>
  <si>
    <t>qnpw2SitAC8VA2cK1Pbm4GVGCEg/pcGl//EjpQjQgkfpFDuaqjPPHVcDP1amLN+Kl80lT2S3aHT62iWEd9V2kw==</t>
  </si>
  <si>
    <t>ROSÂNGELA BERNADETE STERFFEN WERNER</t>
  </si>
  <si>
    <t>447.229.900-34</t>
  </si>
  <si>
    <t>ba239b24-36df-ef11-8ee9-000d3ac099d1</t>
  </si>
  <si>
    <t>XAwz/GCh9RgdRtGuP45uiS2dy7Ml1Y9okuHF5HjW9VejHMPzUlhkhQBOptOOquvACSaU/cXk5OwQf+68M8pupA==</t>
  </si>
  <si>
    <t xml:space="preserve">EDSON ARLINDO LUCARELLI </t>
  </si>
  <si>
    <t>824.191.406-72</t>
  </si>
  <si>
    <t>155fde8a-30df-ef11-8ee9-002248e0a846</t>
  </si>
  <si>
    <t>vE/CCvurjMkITlmVTrg8LpyUfLjD0o0aOA65ZtKHhGZjR7YsjWsLJKOnw7OyEWqmym7PNg7z/uGLz143mNozVw==</t>
  </si>
  <si>
    <t>ae714e28-2fdf-ef11-8eea-6045bd3c2d55</t>
  </si>
  <si>
    <t>/o8+2fX1G7Lh9YyEB6zZYuYpJ6w9rc8pLGoQN501Xfr7ndkIh9DDQS+JKHWmlG+gHpM0xj6ABkoQKk+3XEnNlQ==</t>
  </si>
  <si>
    <t xml:space="preserve">DIVINO FERREIRA DA SILVA </t>
  </si>
  <si>
    <t>071.152.806-30</t>
  </si>
  <si>
    <t>4d05350d-2ddf-ef11-8eea-002248de97b1</t>
  </si>
  <si>
    <t>O/eN9D1Qu//2TldQyWStTeitfoWIPkTJLiBKIarhz/5e+J2fF3CTgfRkxphiQ3kRgWTa1cH7rQLyNbuGdSNJfA==</t>
  </si>
  <si>
    <t xml:space="preserve">ELENILTON MARTINS VIEIRA </t>
  </si>
  <si>
    <t>191.605.578-85</t>
  </si>
  <si>
    <t>9ab721a8-2bdf-ef11-8ee9-000d3ac03991</t>
  </si>
  <si>
    <t>NCBmjZiesdJrsspar+MziUiU5SXny5JStjiZwo0cAFwtZQ7OoJB9o/smXO+3jzbxI9tngikxq5HBsPizyhf/AQ==</t>
  </si>
  <si>
    <t>RB MATERIAIS DE CONSTRUÇÃO DO BADU LTDA</t>
  </si>
  <si>
    <t>18.904.629/0001-21</t>
  </si>
  <si>
    <t>188d2ee5-28df-ef11-8eea-002248d2cd46</t>
  </si>
  <si>
    <t>7MsqUCOgA3SJNM8IUUv1qY7b3FKqGZrNt9tK8kNVdbJRl0wyqdnL0QOE8/26q/mgJzuwUMNQQN0Dswufd5/PRw==</t>
  </si>
  <si>
    <t>DOMINGOS FERREIRA RIOS</t>
  </si>
  <si>
    <t>050.934.726-62</t>
  </si>
  <si>
    <t>947c7817-1fdf-ef11-8eea-6045bd386169</t>
  </si>
  <si>
    <t>1QyGFl6A8gDtdp+93UwchmyduoANRPHhWwCTa/5iBCj4Y2EFVPLoFOzAnFrFJlYcY7amnJLG3gzPEypW0Z7P7w==</t>
  </si>
  <si>
    <t>939917d1-18df-ef11-8eea-6045bd386169</t>
  </si>
  <si>
    <t>cql82tjM+J5sMpthJ4T/iiOmmQv2vS68QmeXgRKt2e4Op+u+eYsl8V121ejDmTHVKXv52FagTxPsLHHq7VwgwA==</t>
  </si>
  <si>
    <t>NOVA FLORESTA SERVICOS LTDA</t>
  </si>
  <si>
    <t>04.155.753/0001-27</t>
  </si>
  <si>
    <t>fb0ed801-0fdf-ef11-8ee9-6045bd3b7abc</t>
  </si>
  <si>
    <t>Kl54rrz9n2rFj+f+0y7dMeafQ1D3YPitcEsXB8HyMpUmSbBuAnS+/kvt3K58s3iRAxLIZmrIzmTZzkW3XZrBLw==</t>
  </si>
  <si>
    <t>10a52723-0adf-ef11-8eea-6045bd3a87b6</t>
  </si>
  <si>
    <t>f+hgWdr+RoT3aNcnjZBHg/MjyTTMA0GJSI68UoPokgGALFTm//Zb3m4tS8TLXCwmxDvWvdqAFGXA1qPKW6C+8Q==</t>
  </si>
  <si>
    <t>CASSIANO THOMAZELLI</t>
  </si>
  <si>
    <t>086.202.837-07</t>
  </si>
  <si>
    <t>bee36e3b-05df-ef11-8eea-6045bd3b404b</t>
  </si>
  <si>
    <t>csrbNI6Ibb/D6XlY/GEcxsExZvjSB4fI7yBl/AQlEHTMSWPxLuZuP3xKdmZhNpqj/kj8iZX6Z/Vn5PzjcaysSQ==</t>
  </si>
  <si>
    <t xml:space="preserve">ROBERTO CARLOS DE OLIVEIRA </t>
  </si>
  <si>
    <t>028.220.106-84</t>
  </si>
  <si>
    <t>e3c25688-04df-ef11-8eea-6045bd3abb93</t>
  </si>
  <si>
    <t>lmuCx9uxRp5AQcuW4eh+JucpkL1guqOAvwmxKkFCF3uuB1gkuRjsws2tWCqcGJVp8bHrGKHBlXWEdfVVOGNp4A==</t>
  </si>
  <si>
    <t>d2eac60c-01df-ef11-8eea-000d3ac14f64</t>
  </si>
  <si>
    <t>JkAO7yGHnlJYfqPxGTUpzaex32XqBY8mOwSeRdSpLYY3aYTZudDBEuBocISlxhLfBF4/qDObWFz7TURf+K8O1w==</t>
  </si>
  <si>
    <t>3444e7f7-f7de-ef11-8ee9-000d3ac099d1</t>
  </si>
  <si>
    <t>4IMpGEat7S4bBY5zRW0M0/sClwmOQxJoH0bjIitI25u2cyF6HsI9+7U5ysKn/YXvcr7WjHBaZV9NiLFwXyACyw==</t>
  </si>
  <si>
    <t>JOSÉ WANDERLEY TELLES VENTURA</t>
  </si>
  <si>
    <t>521.115.127-53</t>
  </si>
  <si>
    <t>49b22f6c-aade-ef11-8eea-6045bd386169</t>
  </si>
  <si>
    <t>B+exwWe9g8hYjX6XdPJAN9K2DDaPYBeb6OOEQqaIUy63EOXQpo8TMLYPFfaRtMAX8WvkqStSlR1cWGVVfRkVvA==</t>
  </si>
  <si>
    <t>EDERVANDO GIAVARINI</t>
  </si>
  <si>
    <t>071.162.127-60</t>
  </si>
  <si>
    <t>7716cb5b-7cde-ef11-8eea-000d3ac0215d</t>
  </si>
  <si>
    <t>FNURU63sm+6k4wyOTGRY/r5n5113gKYkzGMokzmAhZQZjNmcrjdTSglSFGWH3fCoOnNOiY/W5XNWU8BVKlOCug==</t>
  </si>
  <si>
    <t>5349343f-7ade-ef11-8ee9-000d3ac1ba73</t>
  </si>
  <si>
    <t>dFXNTAQaQj6uhHH6UoY0T/pAO1DDqp+FpS8jx3HVj+yO3uQVuY2FmKLaqtK8tbbH2ug5+qE9BPN1ixa8StUXrQ==</t>
  </si>
  <si>
    <t xml:space="preserve">JARBAS DE SOUZA </t>
  </si>
  <si>
    <t>026.547.706-99</t>
  </si>
  <si>
    <t>b018e7a8-6dde-ef11-8eea-6045bd386169</t>
  </si>
  <si>
    <t>TE9RYOMFHTpoyjkWSNZ5Jeei2NM2jkzEedPHY1iwxaPplhGgojYJISZ6RlqW4Wn/IN6sj4V+D9pSJym4GlgXTQ==</t>
  </si>
  <si>
    <t>be4c4f90-6bde-ef11-8ee9-6045bd3be76f</t>
  </si>
  <si>
    <t>Fja0yOhMAWcwskgPy31nxy/7tpBHq8SPZDuBas5Bha6Vlev2GkfRAxr6pLsct96/Y/ZJtHl1Hyw7sKzJOnKjkw==</t>
  </si>
  <si>
    <t>RENATO ISIDORO DA CONCEIÇÃO</t>
  </si>
  <si>
    <t>147.144.107-50</t>
  </si>
  <si>
    <t>b4a5d9f8-65de-ef11-8ee9-6045bd3a7fad</t>
  </si>
  <si>
    <t>v79OfwBDyh+Ag8MoZDoKt1TspXtu3bxm5HXG/B3OSG/gen0evnJx1bHOOV4E49MB7q6s6wJWAk71x9jmkM1vEA==</t>
  </si>
  <si>
    <t>9834e193-64de-ef11-8eea-6045bd3a87b6</t>
  </si>
  <si>
    <t>GVZEt6coFr5KAyLPm09BvQp/z5QlA0pNqIyxhLOkfK1q4Ih3c5mLBZkB76g9lS30DBABKxv418fzaB4PhavR8A==</t>
  </si>
  <si>
    <t>8283b565-60de-ef11-8ee9-000d3ac1ba73</t>
  </si>
  <si>
    <t>jeHYq29Ri2HgzgqSphTVtmLyRO8Ws6FwFSq+gS5YEUN49Da6A1w2wT+7aS8RQ/YJfIB+fVt+09q9Wi+j8jxDOA==</t>
  </si>
  <si>
    <t>bd947a68-59de-ef11-8eea-6045bd3c2d55</t>
  </si>
  <si>
    <t>nr4k9j6WunmGlYVe3ZA/8YGntlY3kueCaFR1FTtg052O6aIdlVcs0EqpvIRmN9cjMvMyUJGKEnGPQpmT7NjipA==</t>
  </si>
  <si>
    <t>94b90356-50de-ef11-8eea-002248de97b1</t>
  </si>
  <si>
    <t>9ibxfwB25rvOCej4KUtoFuDUa29b1D+KuNRq+TvuBhUM/ZiaBHoVteGq4AYHP24fPsQxB2adeBCoJjQ+pnF5QA==</t>
  </si>
  <si>
    <t>5b82c9df-4cde-ef11-8ee9-002248de89d0</t>
  </si>
  <si>
    <t>k+WclLJg3VUThYC8WufUpRU3WTwziPFxYLu1HZunWEOFOIkrG+4nJSq+/C0/ntAiaE160nWVSQMB1e3IAnmUuA==</t>
  </si>
  <si>
    <t xml:space="preserve">WAYNER FROCHLICH </t>
  </si>
  <si>
    <t>043.698.947-60</t>
  </si>
  <si>
    <t>ff19d1d9-4cde-ef11-8ee9-002248de89d0</t>
  </si>
  <si>
    <t>iSIOu32jYmbhafgC/ZNKhSr84ScNV0krPOiRAtDiHujOU7XGJkFNx59MmMnjZa/hE9VMZkPPd/RlRyAccQSz5Q==</t>
  </si>
  <si>
    <t>CRISTIANO DE AMORIM ABREU</t>
  </si>
  <si>
    <t>117.759.526-57</t>
  </si>
  <si>
    <t>cc4c1d70-4bde-ef11-8ee9-6045bd3be76f</t>
  </si>
  <si>
    <t>mnjCJXkXmC7ByFmw4Mk3jjjcmpBceRKKbGpPj3xG85SLU0Vroi92U7jUWC5G0+eqI+kLzdM38/Hj6KLAZB1KOQ==</t>
  </si>
  <si>
    <t>f099881a-43de-ef11-8eea-002248de97b1</t>
  </si>
  <si>
    <t>iGJiZy46dOyNk3zqp+jMPiTtDs5SXWGhkVnSrI9sBRsJoolHE8R/dh/hwuOjc2IADykYJqONMf49rps0VTrU5A==</t>
  </si>
  <si>
    <t>EMEC OBRAS E SERVIÇOS LTDA</t>
  </si>
  <si>
    <t>36.020.014/0001-14</t>
  </si>
  <si>
    <t>b8710af6-40de-ef11-8eea-000d3ac0215d</t>
  </si>
  <si>
    <t>fPbAxHI5Ox2LQRES6EB2s5prwMC3lHBla128JubZTRcsyKv6yeGyAAw1xUpzRv4qLuglluIObkfIOofLS19GBQ==</t>
  </si>
  <si>
    <t>b73df2ff-39de-ef11-8ee9-002248383253</t>
  </si>
  <si>
    <t>flx5f0t3k+YrogRqJlKGejw5Q10+3vXFeAqF99Wlosxd9bwMJ87wiWFQUYy0HIQwwuTufNuIi2T9A1VSZkYw/Q==</t>
  </si>
  <si>
    <t xml:space="preserve">SEBASTIÃO HONÓRIO DE SOUSA </t>
  </si>
  <si>
    <t>290.027.376-53</t>
  </si>
  <si>
    <t>d4533d69-26de-ef11-8ee9-6045bd3a7fad</t>
  </si>
  <si>
    <t>EEQJ8o/+x2qmsZ9qWyJNBPfWobDSOt3XUrh/BWYeeXm1tGyiD+vgP/7eoEOX7PT4h27WY2hSoTcf058xIM9cgw==</t>
  </si>
  <si>
    <t>bc8f5711-dddd-ef11-8eea-002248de97b1</t>
  </si>
  <si>
    <t>ME0+Z5tZbSmeRNaYyhIvsWgMzh6s4meqwFNu9z6tGISZsdyQt9IPiL6hq7U7nWAHGWuEfYLRwSxN8TPmRTavmQ==</t>
  </si>
  <si>
    <t xml:space="preserve">JOÃO COELHO NETO JUNIOR </t>
  </si>
  <si>
    <t>759.731.206-78</t>
  </si>
  <si>
    <t>0579ddfe-ccdd-ef11-8ee9-6045bd3a7fad</t>
  </si>
  <si>
    <t>Ropid6mjt7f/90nMvvK7U/B+sPYRAr3DjdYDtuvnL7XqO4xBcOqKG8Lc5BoSMXm2NS7nanJzYuMa/tc4VECY7A==</t>
  </si>
  <si>
    <t>JEREMIAS FLEGLER</t>
  </si>
  <si>
    <t>830.436.837-49</t>
  </si>
  <si>
    <t>e3f6a355-bedd-ef11-8ee9-6045bd3a7fad</t>
  </si>
  <si>
    <t>kjAQINo4/9I5NwTXIAc6GjUYd5pkaj6NbwfG8G1oZ5rsVsZm+vdFtOUw6YFv2UQJseC+GpRpuXG7b2nToj66Qg==</t>
  </si>
  <si>
    <t xml:space="preserve">ALAN HENRIQUE SANTOS GOMES </t>
  </si>
  <si>
    <t>180.651.266-18</t>
  </si>
  <si>
    <t>51e08da2-bddd-ef11-8ee9-002248383253</t>
  </si>
  <si>
    <t>S+1pboM/1GTdD66pus9Xi6EHnHSKo3Se3ZWMMQPleV2xVYmbO0yjecPqqQZC8TneR2x0breoSZSeqR3iYICG0A==</t>
  </si>
  <si>
    <t>198d888a-bbdd-ef11-8eea-002248d2cd46</t>
  </si>
  <si>
    <t>PPA7Ke6LLFtrT6J176Of/sEZ8eneDq83lbF6tZulKsk7HI0hSqh+5OCZT4doOaclbI2iXfhs9WrFMleQL9InYw==</t>
  </si>
  <si>
    <t>c1f1611a-aadd-ef11-8ee9-6045bd3be76f</t>
  </si>
  <si>
    <t>5AStGqB9nrakVJUeFl47ufxhszsJ1fkPH/pBkQiOGY/T1y3Hhx17gis5jR0JwOqsOpNzn6ITD2swDSnkxh2Gyg==</t>
  </si>
  <si>
    <t>c5ce9052-a7dd-ef11-8ee9-000d3ac1e712</t>
  </si>
  <si>
    <t>g/+aUh4quHBR7W93TncqucdkwDfQ7VY7LMZ711mgzk1wfohZVzfBliqfu7y4L4EVn7YTOazDA1g7nPyg5CifLQ==</t>
  </si>
  <si>
    <t>823872ba-9add-ef11-8eea-000d3ac0cd8d</t>
  </si>
  <si>
    <t>kDd/0gb0KmXF+wAqt32ZTOh0Pxy/ikOvyLqjWmmwHIZ8Dg83Wpa3aOp5OxqBkVDbAWnYjkAcsGFWz7VwOtSQVg==</t>
  </si>
  <si>
    <t>CRISTIANO ARTUR VINCO</t>
  </si>
  <si>
    <t>124.099.887-25</t>
  </si>
  <si>
    <t>1dffe69c-98dd-ef11-8eea-002248d2cd46</t>
  </si>
  <si>
    <t>OI+ljcRTMPFBd2Tk+b9zmCHX+YbDsNqcn8hDJ4gmXCNlrt0VMa6rtvod7P0OOeoWv6RZk6FP0vuFOa60KZ3t8A==</t>
  </si>
  <si>
    <t xml:space="preserve">SAVIO GOMES SOUSA BORGES </t>
  </si>
  <si>
    <t>029.239.845-01</t>
  </si>
  <si>
    <t>af005527-8edd-ef11-8ee9-002248383253</t>
  </si>
  <si>
    <t>vYi6W/Lnos8UayNHbfYs4rCMVa76kQaQmXPYfr25zMMz0eUAnlOZobKHMjI+BhvR5qxogvS8m+mVge7qxemunA==</t>
  </si>
  <si>
    <t xml:space="preserve">RIZOMA ENGENHARIA PAISAGISMO E SERVIÇOS LTDA </t>
  </si>
  <si>
    <t>36.541.241/0001-95</t>
  </si>
  <si>
    <t>d2be9f10-8cdd-ef11-8ee9-002248383253</t>
  </si>
  <si>
    <t>CLEcKZuwg2BWFD2bAgw3iVpgECR1xJokgKP08xkEqEVy+l3OfB/gF45xoPiyVFjXdZ+jl7DlBel0JkWscQrC9A==</t>
  </si>
  <si>
    <t>a1be9f10-8cdd-ef11-8ee9-002248383253</t>
  </si>
  <si>
    <t>CG/cD980bx6subW+7F40qafHFW3a+7Zf/0RrjaxK6M9s+dffYd9TuU2zXCdHxMeieZQyUweZZRvTxMc7+eMzAw==</t>
  </si>
  <si>
    <t>be2960fa-82dd-ef11-8ee9-002248383253</t>
  </si>
  <si>
    <t>mfoXd9toJhCrtxKEenShm7ubyeJu7RQ+hsRDUZ5smJO6MAv2Gq5+kjWbbAqd6go+Z9JVO3gxHkOOZLvYx0ijrQ==</t>
  </si>
  <si>
    <t>Prefeitura Municipal de Belmiro Braga</t>
  </si>
  <si>
    <t>18.338.129/0001-70</t>
  </si>
  <si>
    <t>Ligação telefônica</t>
  </si>
  <si>
    <t>f6697530-79dd-ef11-8eea-000d3ac0215d</t>
  </si>
  <si>
    <t>U9kB3VBYwMFfdjjyNjl2Zg14kr9wMzzFNk+yAbqAunlUQgcfUL1hh8XzSASrGK55SY1WvfV8x2L934pdx+4IPw==</t>
  </si>
  <si>
    <t>c34a1807-75dd-ef11-8eea-002248d2cd46</t>
  </si>
  <si>
    <t>EUnTo9U8iPKUcRtCwb+X6Ok8Ppf8BVZapr7DgEo1WT5s5qav41pgQGdkoatfarnuSjs5+84ZVUgkHt+xjNyuLA==</t>
  </si>
  <si>
    <t>AGAPITO AGOSTINHO VENTORIM</t>
  </si>
  <si>
    <t>470.767.397-04</t>
  </si>
  <si>
    <t>bd41284b-74dd-ef11-8eea-6045bd389db4</t>
  </si>
  <si>
    <t>t93CRoglvPCT4JoH1LF0ZXbuyOpLKLYppd+hYgoLJPR3zvXmtPpPxiLv2OTzopLIWvhuaZtu/MiTYgZGS/T9pw==</t>
  </si>
  <si>
    <t>62a57ee4-72dd-ef11-8eea-6045bd389db4</t>
  </si>
  <si>
    <t>5ZW9Tx24NZSl+sJorY6hjVvAtiCrFtUkdBCi3PtD1GBruIoVunC0CyutU8EaGmLJBixTnQ0cDNoMmyVIvcBHDg==</t>
  </si>
  <si>
    <t xml:space="preserve">ARENALDO JOSE DE OLIVEIRA </t>
  </si>
  <si>
    <t>642.252.676-87</t>
  </si>
  <si>
    <t>edcfaa33-72dd-ef11-8eea-6045bd3b404b</t>
  </si>
  <si>
    <t>04ICRFGPggD/GdmXj12J8rx3dWMTNCh7kvwPcaLwGtf34Kvfey+tQfu7gJpYf6z6SRzlVxA/UBoHuHkM/unzFg==</t>
  </si>
  <si>
    <t>9a8197a2-6cdd-ef11-8eea-002248d2cd46</t>
  </si>
  <si>
    <t>3cf/ZaMJpY7MEmPkr2WgWtJSlKhejotGbjBm12z+2Foip0to46EASXs90JwFtV+ULy0GvBbqlc6sD0vli5Y47Q==</t>
  </si>
  <si>
    <t>DERIMAR REINKE</t>
  </si>
  <si>
    <t>093.763.097-74</t>
  </si>
  <si>
    <t>18ee4f87-63dd-ef11-8ee9-6045bd3a7fad</t>
  </si>
  <si>
    <t>doWaNPL2LU8Kc+AtBn7ZWFA/AyObpDTPigKSeqibBWd7TlS0MgUzQqjeZQbwWHiVXOFqzXcla1SRbzhqgnZkgg==</t>
  </si>
  <si>
    <t>J L EMPREENDIMENTOS AGROPECUÁRIOS LTDA</t>
  </si>
  <si>
    <t>27.914.856/0001-29</t>
  </si>
  <si>
    <t>22c870c1-01dd-ef11-8ee9-6045bd3926c8</t>
  </si>
  <si>
    <t>H6j6XZI4McB/+/QljAxy58nCGhGvoeT6zg1qkNQso7SKeGQBLl5zF0yFrWxlEr6FoNmPE9SiHkkazeU1rXEiYQ==</t>
  </si>
  <si>
    <t>WELLINGTON CASAGRANDE BUZATTO</t>
  </si>
  <si>
    <t>148.515.897-43</t>
  </si>
  <si>
    <t>fd6f25d0-dedc-ef11-8eea-002248de8553</t>
  </si>
  <si>
    <t>CA4BveKSgLI3DK6DSFFN7E//K4cRAyPS6OzrHSFEaE+7/Cy5OP57z4TiCLS+F7kAz6h3IHRwIQ3aJtyZtXqmGg==</t>
  </si>
  <si>
    <t>e3788ed3-d7dc-ef11-8ee9-6045bd3926c8</t>
  </si>
  <si>
    <t>35Vaxdq03JwSNFDS7TnbkvGy+CUxZLrxV+43BfMi6q41IieH9OTepz86NnoWD2IFrW5DrMD0qsfE+YNv1IpcZA==</t>
  </si>
  <si>
    <t>EDUARDO MARCOLIN</t>
  </si>
  <si>
    <t>057.507.919-39</t>
  </si>
  <si>
    <t>Venda de máquinas</t>
  </si>
  <si>
    <t>59573a24-d7dc-ef11-8ee9-6045bd392b55</t>
  </si>
  <si>
    <t>hOYODZVGxTNsR2rnt4WUy8mbQjWZuN+sdFDXpGNOejz7/uqDSoB/C8UPeKOfYxZdKwba06kH49CqgOANnTxTSA==</t>
  </si>
  <si>
    <t>2828f158-d4dc-ef11-8eea-6045bd3a25db</t>
  </si>
  <si>
    <t>V+4Rc/aVQn4rmHx5oj7tS6gSXx46AjHqDQmY3Csfc8ZELYVkZeWIJ3mqxDKGPGPHo7ms5I9hLgYcwA7THO8wyw==</t>
  </si>
  <si>
    <t>9a2721a6-d3dc-ef11-8eea-002248de97b1</t>
  </si>
  <si>
    <t>10zcs4yw5ea7Ve+Eapvnl70qzP/F1g+ZuadIFhtT5k5KNLj/8aOvaMfD3gvRl0euirQNLIz4Kp6t0+fMTmZ03A==</t>
  </si>
  <si>
    <t>95729cf0-d2dc-ef11-8eea-000d3ac0215d</t>
  </si>
  <si>
    <t>ugqZHgzqeTU3rWCp7NYEVASUzGsNMu08xBT4W5qENjqZBZJSkcUo/wM1sBZpOiVKhR36Twq4lkbkOyMTEIYqcw==</t>
  </si>
  <si>
    <t>VINICIUS MARTINS CALVI</t>
  </si>
  <si>
    <t>125.435.977-00</t>
  </si>
  <si>
    <t>553935de-d0dc-ef11-8eea-000d3ac14f64</t>
  </si>
  <si>
    <t>B3pXB3eb6g74RXFORdBDP4jozs2jRizpOVLIM0Bf9A1Ybi6eNZ/sF71WkbSMXCvb2hREM6loMQI0Oh6xOlzFSg==</t>
  </si>
  <si>
    <t xml:space="preserve">SOBERANA COMÉRCIO E SERVIÇOS EIRELI </t>
  </si>
  <si>
    <t>31.172.252/0001-21</t>
  </si>
  <si>
    <t>dda53384-cddc-ef11-8eea-6045bd3abb93</t>
  </si>
  <si>
    <t>afpEVwSlvb5Jy6nlWLyKOfy2y1MeS+jdTRXPwAwg7i0f0wJqlvPw6WoywJabzq+10rUEvRZnii5Y5MWX1yB3dw==</t>
  </si>
  <si>
    <t xml:space="preserve">INSTITUTO RENOVAR </t>
  </si>
  <si>
    <t>49.303.916/0001-00</t>
  </si>
  <si>
    <t>a4693aa7-ccdc-ef11-8eea-002248de8553</t>
  </si>
  <si>
    <t>T70bSOQzGLCftbqZL80/M6O812V4o89iiZZ3ORjeqEDq9XP+8uMcHN36z0WJWu0WBTzTjlt1XA60v3UQFbamvA==</t>
  </si>
  <si>
    <t>HERNANDO JOSÉ LOPES</t>
  </si>
  <si>
    <t>055.570.376-24</t>
  </si>
  <si>
    <t>cb6f5602-cadc-ef11-8ee9-002248383253</t>
  </si>
  <si>
    <t>/T7De3CuK+4zp7X2sw3uVa+mk1kZVHMlDzfirM3zmJZzxRZcodInufeilfijzfbuRRWcBrNwXMLd7SRim5z0SQ==</t>
  </si>
  <si>
    <t>JOÃO VITOR RODRIGUES MACHADO DA SILVA</t>
  </si>
  <si>
    <t>61.136.149/0001-97</t>
  </si>
  <si>
    <t>583f86eb-c2dc-ef11-8ee9-6045bd392b55</t>
  </si>
  <si>
    <t>2wd0VjmdoYo4B0Cqh6aMXxCSAYI15g9drsjYvGftmV50YytuFaVlRDY/gAhJVB9StEiS2VcdCchC4CXLQYE48g==</t>
  </si>
  <si>
    <t>fd0a82e5-c2dc-ef11-8ee9-6045bd392b55</t>
  </si>
  <si>
    <t>sdLLK7b7jTE18wo6aheho3r1hc9Xg/iX87p+NjiPjGKARtC3/3ur8Fa+Ap6p0PMg5Vbhiwyrsw2rbCH1tAFJuQ==</t>
  </si>
  <si>
    <t xml:space="preserve">JARBAS MORAES COSTA FILHO </t>
  </si>
  <si>
    <t>400.303.007-97</t>
  </si>
  <si>
    <t>5dced602-b7dc-ef11-8eea-6045bd3c2d55</t>
  </si>
  <si>
    <t>YCmbmx4UPOBfbs97YGHUgmG5XUh4sWMXIk+wWpWG02As4jrNihOKpCLvZVUng6suIeYcx/9IXPrjHQSLcmy/4A==</t>
  </si>
  <si>
    <t>BURITI IMOVEIS LTDA</t>
  </si>
  <si>
    <t>05.726.886/0007-64</t>
  </si>
  <si>
    <t>f3c5ccec-b4dc-ef11-8ee9-6045bd3be76f</t>
  </si>
  <si>
    <t>THxa/mMkzX4lpKro7gwoQgLxddUdZdJw9DukubBL27K5AQ/a4zR3S+2EC+vcv7xT6GvCYSbRz5NIfqmjZR6Jlw==</t>
  </si>
  <si>
    <t>50933685-b3dc-ef11-8ee9-6045bd3926c8</t>
  </si>
  <si>
    <t>LMKAgT4/aM2rrbbM0sMJ0DrzUTMceGUNYcgNq91HNghMYsiYJmuDDEd06WbWNXQGz0TBpoeH/X2mZ0VG5uTmmw==</t>
  </si>
  <si>
    <t>LUZEMAR RONCONI</t>
  </si>
  <si>
    <t>940.231.237-49</t>
  </si>
  <si>
    <t>72f466ec-addc-ef11-8ee9-002248383253</t>
  </si>
  <si>
    <t>8j+X5+NBxZwnkwTZ03dqGpFRba4//cvmKYUZDLaDzQK5qtTkcwdsYs8Idv1uG2HlXB3+j9CNOlLj1Or2WyxfFA==</t>
  </si>
  <si>
    <t>HARDI HARDER</t>
  </si>
  <si>
    <t>490.315.549-87</t>
  </si>
  <si>
    <t>9485703a-addc-ef11-8eea-6045bd3a87b6</t>
  </si>
  <si>
    <t>sLDUr/WbemBpB/fGYaZg+WqMrHbi5ah7T+mV7yDDMZ85Sa/YuYtLhdskSyL0sM011EQVVHIvNCq8bVapucYXlg==</t>
  </si>
  <si>
    <t xml:space="preserve">FLÁVIO SAITER FERREIRA </t>
  </si>
  <si>
    <t>856.846.787-34</t>
  </si>
  <si>
    <t>6f8b3f86-acdc-ef11-8eea-6045bd3abb93</t>
  </si>
  <si>
    <t>wHGK873Vqr5KBH6L7pd0MPxXmlk5ByPmjsdeEUXUVQk0jURsP1OUOwOwfL9OD5hEuRKhmoH3KZZc4MfDJAYDHg==</t>
  </si>
  <si>
    <t>JAIR JOSÉ GRASSI</t>
  </si>
  <si>
    <t>827.104.067-72</t>
  </si>
  <si>
    <t>8a7db024-abdc-ef11-8eea-6045bd3c2d55</t>
  </si>
  <si>
    <t>DJ9b7usFWDrtk3n7fC9lOxQnKzctPtIafhyBqfsjKAsvCj43o8aRStthf84kt2Uhr7QF7W1CHzuFjNj6RnpoJQ==</t>
  </si>
  <si>
    <t>JULIANO DO CARMO FELTRAN</t>
  </si>
  <si>
    <t>205.553.758-03</t>
  </si>
  <si>
    <t>59784544-a6dc-ef11-8eea-6045bd3c2d55</t>
  </si>
  <si>
    <t>Ms5qTAo+/CfYbau8+PS2mMkvfz7z/J2YtdCSFGFCYSKFDohKHpHSy7Bvs1Qtjwk4OxcV5P19s+rKDUtInasJJQ==</t>
  </si>
  <si>
    <t>CLEOMAR PEREIRA NOVAIS</t>
  </si>
  <si>
    <t>941.706.575-00</t>
  </si>
  <si>
    <t>ADRIEL MESAQUE DE SOUZA SILVA</t>
  </si>
  <si>
    <t>bfb111c6-a2dc-ef11-8eea-002248dec7a4</t>
  </si>
  <si>
    <t>kq6nI4hJMs+JDJRZeZ29vbwx8MK69TjHgFkLkPzLYrsYq3taAowrgCDZYztFu7Ty/FGYFpk48WwurgnZQF9p5g==</t>
  </si>
  <si>
    <t>BURITI IMÓVEIS LTDA</t>
  </si>
  <si>
    <t>05.726.886/0001-79</t>
  </si>
  <si>
    <t>b261678d-9edc-ef11-8eea-6045bd3b404b</t>
  </si>
  <si>
    <t>T2o/k/9SRuQFkhYeutkbl388rIr3ofXu60dr7YDhHW3fNKu83q6jkGvvcU1v/bSBJNe+YWb3Q8GBldVb/EACTQ==</t>
  </si>
  <si>
    <t>WENDEL FELIPE OLIVEIRA GOMES FARIA ALCANTARA</t>
  </si>
  <si>
    <t>137.210.566-20</t>
  </si>
  <si>
    <t>43632f3e-5ddb-ef11-8eea-002248de97b1</t>
  </si>
  <si>
    <t>dIsxYcJuy85YIrXcexPKCQFyevIYR29C8JwkQPsmncBOQ/iZB8pJh4RgKGHYliIEHTGifKaUADXKQOfpfkn8LQ==</t>
  </si>
  <si>
    <t>RAUL AGUIAR FELIZ</t>
  </si>
  <si>
    <t>653.340.007-04</t>
  </si>
  <si>
    <t>de0446c0-34db-ef11-8eea-6045bd3a25db</t>
  </si>
  <si>
    <t>3pkLN3TmZYWDOmjDe79HphI0rEaexuQdz0MO3tF48M+ktwqST5C2Fj13hgjEl+YMjQ5EEj+uIhcYPVJ2ld+vDw==</t>
  </si>
  <si>
    <t>JACOB LAUCK</t>
  </si>
  <si>
    <t>191.605.509-53</t>
  </si>
  <si>
    <t>1d4db3f3-2adb-ef11-8ee9-6045bd3926c8</t>
  </si>
  <si>
    <t>P/kD0DNixe97zbWrzv0DtG6jP47SfT4YQfy6aQ/YTvHBh8I9vuIPCyjZxvwx65nnutOhh1oYXs1nfm/ohGvaDQ==</t>
  </si>
  <si>
    <t>MARCOS ANTONIO LEITE CASTELHANE</t>
  </si>
  <si>
    <t>075.366.546-85</t>
  </si>
  <si>
    <t>c1e2d4da-28db-ef11-8eea-002248d2cd46</t>
  </si>
  <si>
    <t>pKQo77jzrdzrezUHvEX1pNGKCWE6CgETYbKaA6H0bcLZ2w8V9V0CFWas1FL0zenwrnOmr1FOe5vC7NzqEMxXxg==</t>
  </si>
  <si>
    <t>a84736ed-21db-ef11-8eea-002248dec7a4</t>
  </si>
  <si>
    <t>Hnwow+q6KnkomQqK15RFWfafUlRZxpWNy40CgsvgFAzWzbCFMI32mddGynbLGqvzDISnquyEchYIcafkP0eBxQ==</t>
  </si>
  <si>
    <t>MICHEL APARECIDO AFONSO</t>
  </si>
  <si>
    <t>041.132.495-04</t>
  </si>
  <si>
    <t>60bac43a-13db-ef11-8eea-000d3ac0215d</t>
  </si>
  <si>
    <t>Qll5iDr3aytXawfj4xFL0/4LGpjei3oOYcIrnAGEuS1kJDfOeaoNIlt0I57esPNOzYllNkR9gvq7bAQlUEDmcQ==</t>
  </si>
  <si>
    <t xml:space="preserve">JÚLIO CÉSAR PINTO MORAES </t>
  </si>
  <si>
    <t>305.411.400-78</t>
  </si>
  <si>
    <t>ff0fa20e-0fdb-ef11-8eea-6045bd386169</t>
  </si>
  <si>
    <t>XHrrM9f8VMAHBb/Wx15AmOZSilJShgCRH18/feA8TlAMF/lfFZP35fjc88PT2DZb6Hp0AsStbek9J6+K8OAfRA==</t>
  </si>
  <si>
    <t>36f3dead-a7da-ef11-8eea-6045bd3afb73</t>
  </si>
  <si>
    <t>A+l91b4OTkqNJGX9rmXhDcwoQ7Pyf6UBR9Sje90IdnWoKoM2yN5a7L07yhJL38lwj8f0V7JdCH4I5hvfXCztiA==</t>
  </si>
  <si>
    <t xml:space="preserve">SIVAL LOPES FIGUEIRREDO </t>
  </si>
  <si>
    <t>113.858.667-64</t>
  </si>
  <si>
    <t>00287437-8fda-ef11-8eea-002248d2cd46</t>
  </si>
  <si>
    <t>xDkYyIVix6S20TCeJOyNPvz7ldl7vTIKc/tzEBRd5wXnzZMb9tGtOqmGHj10c/k1P7lTC1M4hKYJsuFie459BQ==</t>
  </si>
  <si>
    <t>W E L AGRO LTDA</t>
  </si>
  <si>
    <t>58.922.127/0001-48</t>
  </si>
  <si>
    <t>240bd769-8cda-ef11-8ee9-0022483839d2</t>
  </si>
  <si>
    <t>gGEQnvWgTgAzpCMyOSlyGrNtq5NhLqML5dvcOJAIvznpZmoWHEnZqOqS46rDGXdkpvX9VlArjO9dLRzjotttKw==</t>
  </si>
  <si>
    <t>f6037270-85da-ef11-8eea-6045bd3afb73</t>
  </si>
  <si>
    <t>M+6BkcuUm414LN5z0a8BBnlKjMaSn/IXH60Xe8Y4Cj08EWficjdFwNyHIf4tR+aFjIlkxrtUak/ULaOoUKgvCw==</t>
  </si>
  <si>
    <t>086d04c5-6fda-ef11-8eea-000d3ac00ea0</t>
  </si>
  <si>
    <t>uwoVDU59bGBZKAvYdHj9NMFrNX2EYipPvDMwBwE8eclsqA4ULQHzzM4qYFOmpsjeU8c2IsqwEQnKDaQfxZIS0A==</t>
  </si>
  <si>
    <t xml:space="preserve">SÉRGIO NASCIMENTO CARVALHO </t>
  </si>
  <si>
    <t>945.296.716-15</t>
  </si>
  <si>
    <t>d446ae60-6eda-ef11-8eea-6045bd386169</t>
  </si>
  <si>
    <t>AP9u3475BPzDwhuCI5AZ4SIGVHzidDl1AhhuLj9LBtekZXV0vjVdvwuNbpe/H2R9MZByY+UaAB5RGtU5OzPzFg==</t>
  </si>
  <si>
    <t>502566ce-68da-ef11-8eea-000d3ac0215d</t>
  </si>
  <si>
    <t>m2OGSLJkOPuZf4xVMBFLkkfA+JTQL/pMC+8PDO8zOTEZtohtbgMWhCLhNC59AFcoMd49N5VhJOFa3+oMk9DNOg==</t>
  </si>
  <si>
    <t xml:space="preserve">MARCELO MOREIRA DE ARAÚJO </t>
  </si>
  <si>
    <t>009.053.177-93</t>
  </si>
  <si>
    <t>599e1f06-5fda-ef11-8eea-6045bd3a87b6</t>
  </si>
  <si>
    <t>OzADvvHi6VTkyq8U9KLWqFAtRFoIN6pV+9ojej035x9nLQQMTYg8TPJ5H/1P8k09MiirgIi1aGlGjMbbVSh92g==</t>
  </si>
  <si>
    <t>BR PORTO AGRÍCOLA LTDA</t>
  </si>
  <si>
    <t>42.916.055/0003-58</t>
  </si>
  <si>
    <t>Mensagem Whatsapp</t>
  </si>
  <si>
    <t>242a189c-5dda-ef11-8eea-6045bd3afb73</t>
  </si>
  <si>
    <t>twxsBq43NFgBi/XoPbqZcq6xD2QIqItJUbU7LCATqdyJMSuQyjbpfC4fdt1JUqTkkedaR6dm702X3RmV8UWrhQ==</t>
  </si>
  <si>
    <t xml:space="preserve">BRUNO CELESTRINI </t>
  </si>
  <si>
    <t>018.079.175-33</t>
  </si>
  <si>
    <t>bad5ede9-55da-ef11-8ee9-6045bd3a7fad</t>
  </si>
  <si>
    <t>Blb5INqu5V4UnbK+lNfOQb3fUXwW96ml25efqpdBGrlN+k6m/tnQuvTOvEsuDgyyLoT/Q9ZBY8+LC/p4KHQs3w==</t>
  </si>
  <si>
    <t>ELIO ONOFRIO</t>
  </si>
  <si>
    <t>369.837.309-25</t>
  </si>
  <si>
    <t>75115f36-55da-ef11-8ee9-6045bd3926c8</t>
  </si>
  <si>
    <t>2IhL/inj120G4SopYuRRHSpL+ZZSEjZYTqGR4yfZ7XSquC6YAN9lKBSs/aZxxmDhDq7YdzMO5mxahrabtpAOcQ==</t>
  </si>
  <si>
    <t>eb3b1fc7-51da-ef11-8eea-6045bd3a25db</t>
  </si>
  <si>
    <t>2g6dwLKUmOAnMpj51ZjC0+BGeUWS4T6bXI/33zwUtZFaQm8ssEXwbVR5xsY9VmVGtjehPrlhYFFy0E1UWgAJjQ==</t>
  </si>
  <si>
    <t>ALESSANDRO DOS SANTOS CAFEU</t>
  </si>
  <si>
    <t>081.073.707-83</t>
  </si>
  <si>
    <t>53b29ad4-4cda-ef11-8eea-002248dec7a4</t>
  </si>
  <si>
    <t>IyrQsIFEwsMcTB64mIGjFmcqQJ6oY22fnPzBXMSKS8DIrNvwlfqfjZvaj2fOq7WEjYVCx4PujVswPTHoDWX3PA==</t>
  </si>
  <si>
    <t>203dfc7a-4bda-ef11-8eea-6045bd386169</t>
  </si>
  <si>
    <t>g36ay5erelZnjJvFzQ1B9b8CUTQPhdDrfKJvk0yrk1I8cgPtVpjsfVf4dCXTWo7ZJlSRG+ZJRkZ+ngMKQHa0OQ==</t>
  </si>
  <si>
    <t xml:space="preserve">BRUNO CANTAMISSA EMERICK </t>
  </si>
  <si>
    <t>090.736.176-50</t>
  </si>
  <si>
    <t>58f7c684-28da-ef11-8eea-000d3ac14f64</t>
  </si>
  <si>
    <t>Wd6hJhLjhGo7QIQnZaElfn6UVNeZ6qQGIUq8IAHy1nEd0LIO6c/ElCySExdGv8Nityx8MUOVy75tpLD74J+ozw==</t>
  </si>
  <si>
    <t>377dd101-cdd9-ef11-8eea-6045bd3c2d55</t>
  </si>
  <si>
    <t>dfPfDkeqgFjFi/iTBCMkt3EF6TWDxj6Ys1vyTzVSeHgZxMb1A9bSMorj0JPuGEg+Y0QH9rd0TLN2vJG6AArG7A==</t>
  </si>
  <si>
    <t>FELIPE TEIXEIRA MENDES</t>
  </si>
  <si>
    <t>051.012.706-10</t>
  </si>
  <si>
    <t>5ffac63c-cad9-ef11-8eea-6045bd3a87b6</t>
  </si>
  <si>
    <t>HdjDcBOxMJn0tL2wxwSM/IYJ8AKp/YZtADvJjLnLXUBd+eDZxDgqP0WvZI8MvOzuVHKO9ruP2kpMzDAbSLOapA==</t>
  </si>
  <si>
    <t>d180926b-c7d9-ef11-8ee9-6045bd3bbe4c</t>
  </si>
  <si>
    <t>qtSzFzNje95Mj8IGcSSVWykOsh4PWmaDSv42uTelo0WLRfBrOqqyvspjDFKwDd6/UGmogcnTK5L/V/y+ZxC6Gg==</t>
  </si>
  <si>
    <t>RICARDO MARIOTTI</t>
  </si>
  <si>
    <t>899.750.490-87</t>
  </si>
  <si>
    <t>61bf8a09-c6d9-ef11-8eea-6045bd3b9038</t>
  </si>
  <si>
    <t>Ly32vfPahiBfy/0wdmPY5+MsXVqyU+Q058qRtI/pvgViKoqPm1iR0sRClYmVeEnkPr5dW2zGAHmXi/AOPk1pWg==</t>
  </si>
  <si>
    <t>d7aabae0-c1d9-ef11-8eea-6045bd386169</t>
  </si>
  <si>
    <t>nshDEYPoe5FejWpkbHOOaWTNVjvDYbLd0mFwsXzM0LzMhcd9Oxs4SzIqNlWd9CNnC5Ay0nk9lEepnWGfiWnXgQ==</t>
  </si>
  <si>
    <t>4146c2da-c1d9-ef11-8eea-6045bd386169</t>
  </si>
  <si>
    <t>g+QgHx1Dq+l7A8dKkAZQo079YqMlKMiTt231S0pft2zCR7tj9Veddo/H4nhdMolWKJ3olG1eElV4zHXLicqa5w==</t>
  </si>
  <si>
    <t>ELEIDSON FROCHLICH</t>
  </si>
  <si>
    <t>008.771.187-79</t>
  </si>
  <si>
    <t>6b4bf628-c1d9-ef11-8eea-000d3ac0215d</t>
  </si>
  <si>
    <t>Lgwg8UGh12am2oFL81juevgJlcJjOYopBWJDO8+FdVQ80ynsuLpqG4JJh915i+EJzvWjuXCMfGq96pBrBanA9g==</t>
  </si>
  <si>
    <t xml:space="preserve">GERONIDIO ANTÔNIO DE OLIVEIRA </t>
  </si>
  <si>
    <t>678.726.626-04</t>
  </si>
  <si>
    <t>5274f422-c1d9-ef11-8eea-000d3ac0215d</t>
  </si>
  <si>
    <t>A8j3WpYvkhtxh6HJE5yDbn8o9S4Fu/SNnuWASulNMazg5sMhbEE54gfMDQUZ7E5TutaBQjMoU+/46WQdtjCsUw==</t>
  </si>
  <si>
    <t>bc1dd990-bbd9-ef11-8eea-6045bd3c2d55</t>
  </si>
  <si>
    <t>mgGq6lPYSpNAQ2L1gl+CR4fKepqu6gnJxfz52HC+XLHEm+IJwKXAVOW4csO8TaPCiiS0KUix0DVIx97B9ZvQdQ==</t>
  </si>
  <si>
    <t>DALNORDE COM IMP EXP DE ALIMENTOS LTDA</t>
  </si>
  <si>
    <t>04.259.757/0002-36</t>
  </si>
  <si>
    <t>f46043da-bad9-ef11-8ee9-6045bd3bbe4c</t>
  </si>
  <si>
    <t>65WwKNW3jgsQkG4Z8D5XGixlVRUkaor9PR/L15GlNBbc2PMI+pecZtbQwORUqzd5sY4b8dmlESPurHqzrrBCSw==</t>
  </si>
  <si>
    <t>8560f2c4-b8d9-ef11-8eea-6045bd386169</t>
  </si>
  <si>
    <t>y3zP3qBMqOsKmj/TCKty/jbZ1x1yxfC1QwTqVATGKnN1Rq7s+rzglpfGDHW/PO0603HVYa4t+K1QC+PPeSRvnQ==</t>
  </si>
  <si>
    <t xml:space="preserve">JAN ÍTALO DA SILVA MESQUITA AGUIAR </t>
  </si>
  <si>
    <t>099.448.043-12</t>
  </si>
  <si>
    <t>213f072c-b3d9-ef11-8eea-002248d2cd46</t>
  </si>
  <si>
    <t>FwCjSFuDJ7Wyxm46vb561/0u+PNSDd5W1s4bwjc1z8B6zT+vtNNt3E1bNa9ce9zDhMtuQQXx1QTYmso9Xinwcw==</t>
  </si>
  <si>
    <t>6c885681-b2d9-ef11-8eea-6045bd3a25db</t>
  </si>
  <si>
    <t>Snb9UUZhZAD8rSn8TbgJZidNBGE3dq3EiPDu+yeMPp8rcHFqA/d12kLXB6mwygdYlAjLSQbTmqWhDjN1su2iYw==</t>
  </si>
  <si>
    <t>0ebef5ac-afd9-ef11-8eea-6045bd3a25db</t>
  </si>
  <si>
    <t>KFIlwqEgCGHG5AEDATDcJ4Y7U15Cqzql0Eg+yb+mdzPFCI/ZNz+pmoOESv2u6R0XKceKcrak69fD74lQYG24oA==</t>
  </si>
  <si>
    <t>ALEXANDRE POLESE</t>
  </si>
  <si>
    <t>035.662.215-03</t>
  </si>
  <si>
    <t>883378fb-aed9-ef11-8ee9-6045bd3a7fad</t>
  </si>
  <si>
    <t>oXUnjWNEq68OamroqpyFP3z82UDAjhrhFldggcaxy9TI1o7m/Z9OoFUkYexUg79l14JQBRoFkzCA7lyjmcBRng==</t>
  </si>
  <si>
    <t>aff7cf96-add9-ef11-8ee9-6045bd3bbe4c</t>
  </si>
  <si>
    <t>SGNlBmDJgWbq31fpG9ZPKaqBGDofm3+XmZADNCTA+GnEH1yBPBLHIq5CFXvlvtKGj0EHBphSmDefcv/eGgp24g==</t>
  </si>
  <si>
    <t>153602d2-aad9-ef11-8eea-6045bd3a87b6</t>
  </si>
  <si>
    <t>vVL8M0tXwYD+xrwhqk1Hqc0ryNkx8sj/TTsoWSKYcgq9dTZxFW6i2y7Z0e4GHP72uva0cAL3ERPdhjdZpE9hJA==</t>
  </si>
  <si>
    <t>ODAIR JOSÉ RANUCCI</t>
  </si>
  <si>
    <t>805.984.551-91</t>
  </si>
  <si>
    <t>36cdbf65-a9d9-ef11-8eea-6045bd3b9038</t>
  </si>
  <si>
    <t>nQOTOJBHV3eItUgvdJlnY7q6DF0KpmoIy9vEhaRC8bGizfDBXBoJSANzNuXPLO1NVBnkoQPtb2xGbxk7K/6MGA==</t>
  </si>
  <si>
    <t>MANOEL PEREIRA LEITE</t>
  </si>
  <si>
    <t>306.908.543-15</t>
  </si>
  <si>
    <t>24505b4f-a7d9-ef11-8eea-000d3ac14f64</t>
  </si>
  <si>
    <t>blMGTs0do6umtTbnfM9ss4GFcX+XIxYRMbfEp7MpcQQIU1idxn8JnRwbVBCAe99EZNB7rmeW21hr1Uj9mWSImg==</t>
  </si>
  <si>
    <t>MICHEL LEITE MARTINS</t>
  </si>
  <si>
    <t>073.464.616-06</t>
  </si>
  <si>
    <t>f14f5b4f-a7d9-ef11-8eea-000d3ac14f64</t>
  </si>
  <si>
    <t>zslLxtKgcMPOrjnzRZwgi92QEYT0/ZP/ldicfUOlbCnANBczlUNjp8KqKr41jxJKNO3yyrEHFd2kadllj7/5aw==</t>
  </si>
  <si>
    <t>f5df56e8-a5d9-ef11-8eea-002248d2cd46</t>
  </si>
  <si>
    <t>CHBg20M2JIK2x6516d1SlQyawid5dmVBdGYAerM9qM5Rke6pa5a7NG2V4vEkfPoed/3nXgaGEqOnDbvPQ2qkCQ==</t>
  </si>
  <si>
    <t>f770d831-a5d9-ef11-8ee9-6045bd3926c8</t>
  </si>
  <si>
    <t>UnLjx7cHHkYWrz9cItgxAqI6fFUq2YQ7xYNzwpJI168zRMKVtPtOMuxWchIywXz5Qh6tXaRSMRoQRrVUm5qtNQ==</t>
  </si>
  <si>
    <t>ALEX BOVINO</t>
  </si>
  <si>
    <t>052.770.963-88</t>
  </si>
  <si>
    <t>d7d0cb1e-a3d9-ef11-8eea-002248d2cd46</t>
  </si>
  <si>
    <t>UBjLZbTBNxxnFN0zmbqKRVWvVyscznSEmbQ/utRqm3p6/hDifJtrZqV6ZITRwk++qogqcx/fBUnzGH6mTo/hLQ==</t>
  </si>
  <si>
    <t>4bdb6b28-9cd9-ef11-8eea-002248de97b1</t>
  </si>
  <si>
    <t>QPKZtOLyzXIQdhcPV02YClWxEHoGV7ckNOKJFLH7zV5hmXUbi2YVpPln7ASznYfSTbQzrlIRHZz27Oq1GdUtHA==</t>
  </si>
  <si>
    <t>bc06d971-9bd9-ef11-8eea-6045bd3b404b</t>
  </si>
  <si>
    <t>EmnuZH36prQcS0nqdJf4BM3m8JXG4ZJXB7uYNeH/nizFIvNNxu5MwUsSVrCSVi55cIGQU9++xb6zydXpbl3XGg==</t>
  </si>
  <si>
    <t>3de46507-9ad9-ef11-8ee9-002248de7cf8</t>
  </si>
  <si>
    <t>xoikybW6RxO0vjYOOmUNtFg7GjKTcEu3zdbwAWiG945w3V+1nryo8e4gPQ3GxvWf/Xy+66yursJvvIgKN+HJ9Q==</t>
  </si>
  <si>
    <t>32596eed-97d9-ef11-8eea-6045bd3abb93</t>
  </si>
  <si>
    <t>P/1VOVipFIgvF896ce3I3G8xJb4wMSn2pCmYgUvJfsXVlaAjNNIE3n4pFhvqh2SDWT/CjfICKheHM64ZbjWeYw==</t>
  </si>
  <si>
    <t xml:space="preserve">LUZILETE PEREIRA DE FARIAS MONTIBELLER </t>
  </si>
  <si>
    <t>182.857.338-82</t>
  </si>
  <si>
    <t>Ligação Whatsapp</t>
  </si>
  <si>
    <t>52882dc4-93d9-ef11-8eea-002248dec7a4</t>
  </si>
  <si>
    <t>n4TF3ufFrB4JgoMIN2HzcaY0xSNXq66RKihJoDlsPO59xMBQH4xNvE+JZJviTthjBP6QYY0sBNFkow5WP9vt7Q==</t>
  </si>
  <si>
    <t>LAÉRCIO GALVÃO ROCHA</t>
  </si>
  <si>
    <t>395.876.223-91</t>
  </si>
  <si>
    <t>87ff5672-8dd9-ef11-8eea-6045bd3a87b6</t>
  </si>
  <si>
    <t>A3f1yWld9BYPmTr11aDSYE3q/9O549nYroutgMIkyDQOjJVcCipwAc7J/zc3cD+bDQEkgrc3q7PMSKLbZUG2Fw==</t>
  </si>
  <si>
    <t>EMERSON ALTOE</t>
  </si>
  <si>
    <t>031.760.527-58</t>
  </si>
  <si>
    <t>0f850410-8cd9-ef11-8eea-000d3ac14f64</t>
  </si>
  <si>
    <t>75l6xiQEUUTW9aTS9ry+eCP3u6P6ggWikfi6TlxhZ9yJ0J39TxJwjEjLVQHQvoPK5pqnnPs+Qn2IWxf39x1Dzw==</t>
  </si>
  <si>
    <t>CICERO JOSE TEIXEIRA TEIXEIRA</t>
  </si>
  <si>
    <t>225.723.845-15</t>
  </si>
  <si>
    <t>78a2e65d-8bd9-ef11-8ee9-002248e0363b</t>
  </si>
  <si>
    <t>NumWbSzXxrvbttzLXjof9KJOCvb7ecLc21ihwGTPaCl4NI9Dkv+vD2RnGSU5eZ3id+FRe09n3lJ9nOR5wYJIMw==</t>
  </si>
  <si>
    <t>51aa16e0-87d9-ef11-8eea-6045bd3afb73</t>
  </si>
  <si>
    <t>I0lA6zDNio9AqISXKME7Cvg7dTmG2UQp7gCG0zLv/R3B0JXjXwlxZTOEi1zycpjHTHriypYj/0Qk/ChmogxeBA==</t>
  </si>
  <si>
    <t xml:space="preserve">VANDERLEI LUXINGER </t>
  </si>
  <si>
    <t>061.689.676-05</t>
  </si>
  <si>
    <t>6ab15aef-80d9-ef11-8ee9-6045bd3bbe4c</t>
  </si>
  <si>
    <t>fUmrd2BU22QIr9+4zUB6RUb5N7BvAv/ITuuAXGiG2xTvwfTeIZHXuMbzWIpeN8AQKtLK5PQkDw/JJstwMCo9zg==</t>
  </si>
  <si>
    <t>bb2136fb-7bd9-ef11-8eea-000d3ac00ea0</t>
  </si>
  <si>
    <t>ZR+ib3qFIRK9b9+mXwwEiKBsVuAtTCuCn+PF9AB8KBRC/5rtPyye7fWqDx56eDIxXSBLuQPdxdJ9Xp8F03HnMQ==</t>
  </si>
  <si>
    <t xml:space="preserve">DANIELA DE SOUZA LOPES </t>
  </si>
  <si>
    <t>53.568.368/0001-17</t>
  </si>
  <si>
    <t>4e2e523d-6bd9-ef11-8eea-6045bd386169</t>
  </si>
  <si>
    <t>7WUYRzLlvKN8J0qtndRwu+eFG9w8Iudb/jdZkqW7SBqbmhUNc+C8hkmQQ6OacikUE3yLObChMHCZ8f3cWG8HhA==</t>
  </si>
  <si>
    <t>MARIA LAVERDANI FURFURO NUNES DE LIMA</t>
  </si>
  <si>
    <t>556.684.706-44</t>
  </si>
  <si>
    <t>b7385c73-02d9-ef11-8eea-6045bd3a87b6</t>
  </si>
  <si>
    <t>0BGhwtMzqA/E9/ZsVAasrRqvxwkK9DA6eqEVGNVSPY4LZ/AMRYX6BlMvv1dtP9G2PyNhD2PwXUKcr2LuE9sBug==</t>
  </si>
  <si>
    <t>37bd72c1-01d9-ef11-8eea-002248de97b1</t>
  </si>
  <si>
    <t>wNrIjGnhlNPLtxAO+kGeNxFq+7/6dObrBxfiFguMlgnkqQkieGlduLI5e/R0LqTd9PVZ0qIyYPIJhON/3DvhHQ==</t>
  </si>
  <si>
    <t>e537fc0f-01d9-ef11-8eea-002248de97b1</t>
  </si>
  <si>
    <t>VZsPRn6sOy7gYSbwUlBxLUx5Bfedwk4ecdUvD5wbp7HOBHbITrw9U3IpRIFlvf6v1Uz/XEdzjHXDP/rtbsV2ng==</t>
  </si>
  <si>
    <t>3245335d-00d9-ef11-8eea-000d3ac14f64</t>
  </si>
  <si>
    <t>v29a8hRzntI0K7Hh+nh6jMWE2iErZ+mCpVSCBGL2By5cdX9FbyTRqlpepXT4UsErXwkaNdygZWb3Jx4UCPKe9A==</t>
  </si>
  <si>
    <t>c27ac9da-fcd8-ef11-8eea-6045bd39e89c</t>
  </si>
  <si>
    <t>UnyEaxJsp8+FA+HBgCkpoWaOxvDNmv3RPQs1b6zl2O2r272um0JCEdmBWlJgeaA5D/KbKg/js84bBUFywJcCuA==</t>
  </si>
  <si>
    <t>cbd09301-f8d8-ef11-8ee9-6045bd39effe</t>
  </si>
  <si>
    <t>B0QnwqNxLqDnJyU/nsQ/0v3EgKO5b2m9qMOfY2LzGMHd/e/ZlZZr0h4qMfglVxdRJcrDuYvpEGgD+yBpo/KpoQ==</t>
  </si>
  <si>
    <t>TIAGO DIAS DOS SANTOS</t>
  </si>
  <si>
    <t>132.605.527-58</t>
  </si>
  <si>
    <t>0bdeadca-f3d8-ef11-8eea-6045bd3c2d55</t>
  </si>
  <si>
    <t>6dARKEUCruKtFPdLfs0wADokLOkF3pk6EMAj86NqmQhSuzQsfFAeBM2QbnlTogu60xbiGT0NEKzJIgimxyiLpw==</t>
  </si>
  <si>
    <t xml:space="preserve">UNIVERSIDADE FEDERAL RURAL DO RIO DE JANEIRO </t>
  </si>
  <si>
    <t>29.427.465/0001-05</t>
  </si>
  <si>
    <t>8ae5601c-f3d8-ef11-8ee9-000d3a8926cb</t>
  </si>
  <si>
    <t>dT8Se52VhimpP3YnOrBM++8ZK6DTWzClH3B7i4rWdCqQAbCoNo1Bm3T82XRSvweKCBFeUr3H3xVh0EaZl1cihw==</t>
  </si>
  <si>
    <t>VITOR  ALEN GUIMARAES MARGALHAES</t>
  </si>
  <si>
    <t>252.024.057-15</t>
  </si>
  <si>
    <t>9f3e5496-efd8-ef11-8ee9-6045bd392b55</t>
  </si>
  <si>
    <t>8u1ESG0ayX+GBGfzWZvu0TQCpRsbjc90VhS0s9MJSccqmtM10PryteMH5QEu1V9zgH1MtRwMDnAsUdNFHat0JA==</t>
  </si>
  <si>
    <t xml:space="preserve">UALAS CRUZ DE OLIVEIRA </t>
  </si>
  <si>
    <t>154.038.867-02</t>
  </si>
  <si>
    <t>f67ee36c-ebd8-ef11-8eea-000d3ac14f64</t>
  </si>
  <si>
    <t>sbfmSeCyTvI+hJLKNDMcxeLYLu2quWb3dGI3LAD8bMMvNH/VPX77JRFStnpkDT6yBKC4r41uyCVEyGcmDxpzAA==</t>
  </si>
  <si>
    <t>707894b9-ead8-ef11-8ee9-6045bd3926c8</t>
  </si>
  <si>
    <t>AC7LFQkuwKj4YrPJonc6jd8caCSPWZMIa2haLu4wSkD/U4s9DUVr16ofzBbVBzLlD/+obPcqu/obWMyBUUvfrw==</t>
  </si>
  <si>
    <t>956d55ff-e9d8-ef11-8eea-6045bd3a87b6</t>
  </si>
  <si>
    <t>yPK3BnQ1XgT9/1w14shmvD8dxqQYMX3jjWew+4JA66a7FbFTCajjg7aamw4bKS3DYYkOYIHz37c+jbISV629Hw==</t>
  </si>
  <si>
    <t>65fbb655-e9d8-ef11-8ee9-000d3a8926cb</t>
  </si>
  <si>
    <t>pTl24u/QVsoZMjTn8XPSKe6fVMuXAI4VupUneWRxraCDnaMXTAZrLbK5w7zERT4NYNkxXiY5l4vy8BFlKaOXKA==</t>
  </si>
  <si>
    <t>DOUGLAS FAVARATO PIEROTE</t>
  </si>
  <si>
    <t>020.264.507-06</t>
  </si>
  <si>
    <t>9ffab655-e9d8-ef11-8ee9-000d3a8926cb</t>
  </si>
  <si>
    <t>2aceDe3UGB0J26V4jEfOCYczALHDZACmmJyqpD+2+xFXsMs8i3UCD/l0WlUtDRNzfqsXhxJsPzy2Ck2Z0vdnZg==</t>
  </si>
  <si>
    <t>ad137785-e6d8-ef11-8eea-6045bd3c2d55</t>
  </si>
  <si>
    <t>61sYVQQ8bgJQAm4FC08dMNUuUM4epbORn/7iMTzekDmbpsANbBUQ9Jb7Umk3HUl4stAfUklAVwFZCf0hgW7Mtw==</t>
  </si>
  <si>
    <t xml:space="preserve">DIVINO PASSOS </t>
  </si>
  <si>
    <t>244.684.956-34</t>
  </si>
  <si>
    <t>341c9dd1-e5d8-ef11-8eea-6045bd3b404b</t>
  </si>
  <si>
    <t>pzqmzC3mxcKSqY2rU0YLGkKaiMFk0JJBT46Hkf8Wh5UG6HeDDPC3Ix7ShyT7S94+j6DBjBMmTNQk2QX5jfEkHA==</t>
  </si>
  <si>
    <t>697d0cd5-ded8-ef11-8eea-002248de97b1</t>
  </si>
  <si>
    <t>1AZ+B9rd3koCjnnPpOpWQ1Kws0yDfNM6565sXPSUYJpX6wra2lDKBTC/zj2sQdqvRSCEmoelOxJ9Mv/zg2Ezhw==</t>
  </si>
  <si>
    <t xml:space="preserve">JOÁO HENRIQUE  DE FREITAS </t>
  </si>
  <si>
    <t>832.597.326-91</t>
  </si>
  <si>
    <t>972988db-d7d8-ef11-8eea-002248de8553</t>
  </si>
  <si>
    <t>G1crn89AMl86cfckkN1d9xczOr7Jxf9fS4wBuA6zqHIyuZ/O5IsitPdyfIbT2B/U0cgyGBLqo2gbykoEAGZFpg==</t>
  </si>
  <si>
    <t>MARCOS GUSMÃO DE SOUZA</t>
  </si>
  <si>
    <t>031.771.317-59</t>
  </si>
  <si>
    <t>e854bd74-cfd8-ef11-8eea-6045bd39e89c</t>
  </si>
  <si>
    <t>LwE8mwMsK6ExmYD+ylwwSFCuxOR5JEq0rZKKUWZEDTyjkGs+0D44LvGXH4/lRgF76SvcmwVCWxljkGmNhcLdXw==</t>
  </si>
  <si>
    <t>9c22e8f8-cbd8-ef11-8eea-6045bd3a87b6</t>
  </si>
  <si>
    <t>207thUIg1AbWVbsiDB414SLYT7mrRvGJT/J+tvEodHAEDQGHOGIEfjpBh+R90JksbC8JaHzHEgjbgpm/albuAA==</t>
  </si>
  <si>
    <t>ERIK JULIANO ZOTTELE PAGUNG</t>
  </si>
  <si>
    <t>075.608.567-56</t>
  </si>
  <si>
    <t>41b91f88-bad8-ef11-8eea-6045bd39e89c</t>
  </si>
  <si>
    <t>T7XNhOVoedguZ4oGxLOZB01xUqe9mUUhzFRm/Sg5XktPVGwqfiEPm5uewHr8B3YPkn+LeNWmPZL9rmLgk9OqgQ==</t>
  </si>
  <si>
    <t>fbbdc16f-b1d8-ef11-8eea-6045bd3a87b6</t>
  </si>
  <si>
    <t>FaRJAcqiZ25JPOsh5Ve5PhpbnX9JkZd1sIf2PIgPPhEuY4Pf+7vVcL9YiNI9l4pJ1OPktXRzaAC2AhE3fb2+7g==</t>
  </si>
  <si>
    <t>8570ef3f-add8-ef11-8eea-6045bd3a25db</t>
  </si>
  <si>
    <t>zQP9WyFVBwS0SzbxCIh49kKFXNkK13yCm84TNlemMV0uZjvK4cMej/SAd3LUtDah2bh5UiU05MiKCuUo5yREKQ==</t>
  </si>
  <si>
    <t xml:space="preserve">PAULO VICENTE DAMASCENO </t>
  </si>
  <si>
    <t>672.912.526-87</t>
  </si>
  <si>
    <t>8b427b21-5ad8-ef11-8eea-6045bd386169</t>
  </si>
  <si>
    <t>kH9SAcN48+nQeG7EIT2aLcDphdby3ZGUrUQGYr0G4K6wS47zp0SK2nY0pQ29DwvprtPtyRf6ugrunWyVsZ9spA==</t>
  </si>
  <si>
    <t>GEOVANI PREMOLE</t>
  </si>
  <si>
    <t>119.929.637-62</t>
  </si>
  <si>
    <t>87d06f1b-5ad8-ef11-8eea-6045bd386169</t>
  </si>
  <si>
    <t>MDbZBV23J1LvVrI74Y8UwwRdWqBKLsgsIFYPUb90nmLIsu2xwvmrAOAebWk9lg5L31DQraV4ToWw63B7dAKD0Q==</t>
  </si>
  <si>
    <t>e9dbd528-45d8-ef11-8eea-000d3ac0215d</t>
  </si>
  <si>
    <t>IWj9AKt3iWV7zK3t/5MiQaN3C9sZmiWjKXVhhZHCoobhk3DHLrlDz23RFQVLiRHDnx7XaXPklm2wrO23ESqBwQ==</t>
  </si>
  <si>
    <t xml:space="preserve">RAUL DE OLIVEIRA BARCELOS JÚNIOR </t>
  </si>
  <si>
    <t>560.216.820-68</t>
  </si>
  <si>
    <t>fcb22fe0-3ed8-ef11-8eea-6045bd3a87b6</t>
  </si>
  <si>
    <t>olHmEPyO0J3wUvRlAaH1AlmkjWZ1fAaW3+kjpJ4lGSKbuu2n/tuqcXJ+5XLVOW5mdYu1TNKJUZPAvGeZl5H2cw==</t>
  </si>
  <si>
    <t>fbba22c6-3cd8-ef11-8eea-6045bd3a25db</t>
  </si>
  <si>
    <t>+QJZkOw3R0vzaG+13W90VJOesBpgn5jpUHxIcCgvyL/dvC75x1xmHpSQXYQOrJ9o9B+DEuTHhpD65RGI2SKqTw==</t>
  </si>
  <si>
    <t>TSUYOCHI KURODA</t>
  </si>
  <si>
    <t>602.302.669-91</t>
  </si>
  <si>
    <t>763523eb-37d8-ef11-8eea-6045bd386169</t>
  </si>
  <si>
    <t>PcpkR75MvfS1MgC2J26P+cCbJ3v5Lx1/QxYqvUS7DsxJl7HHh6Pca2SsvCph+C52skLaPK1xHoBPNl2SfElEfA==</t>
  </si>
  <si>
    <t>SEBASTIÃO DE OLIVEIRA</t>
  </si>
  <si>
    <t>267.969.456-20</t>
  </si>
  <si>
    <t>654e75b4-33d8-ef11-8eea-6045bd39e89c</t>
  </si>
  <si>
    <t>X4VH9YU1R6j5HOQEvp+nn5cqLASJhcs+YvVq97LmGVtEyhdiVmzX0lXxm4T+ca3JC3bfwEui5Pz410a5z+ct+Q==</t>
  </si>
  <si>
    <t>LEONARDO AZEVEDO RIOS</t>
  </si>
  <si>
    <t>018.724.365-44</t>
  </si>
  <si>
    <t>c524f6ba-2cd8-ef11-8ee9-000d3ac03cb2</t>
  </si>
  <si>
    <t>Z+dEWQHun4plcSiRONGbDmo2DCrE5phUT8LZzsu/I81pXawl/Oq8YkT4DnBnPsWcdtuzZsRrjob1eENlOYj4eQ==</t>
  </si>
  <si>
    <t>ee734dd1-27d8-ef11-8ee9-000d3ac04013</t>
  </si>
  <si>
    <t>ZBWaTyt1CqrPj4ory9xildw80ICzA0HmGvmfR5DIaG01qmCThP+I1Hw1o5HCBErfiipL+59cq5Z85blC301szA==</t>
  </si>
  <si>
    <t>1cb5a1f5-1bd8-ef11-8eea-6045bd3afb73</t>
  </si>
  <si>
    <t>4Oj5z/iWKWa/OYQQPiqFz0EDcevetzWVgarXMeScLr0ZkNVGH8Zx6lmPxS6iDCkAL3Fu7VDXl+f+XhoeFpAgLw==</t>
  </si>
  <si>
    <t>e628638d-1ad8-ef11-8ee9-000d3ac04013</t>
  </si>
  <si>
    <t>C9pewGTSqhwTCZYzWZBs2OLX7UqAvtHgepKL2DehVheUDxJcN0Gz2PjSgex0AEEkGbHUvMaWWklqs/M6GfMX3w==</t>
  </si>
  <si>
    <t>d47c6c68-08d8-ef11-8eea-6045bd3a25db</t>
  </si>
  <si>
    <t>md3SrF8AwizCGmU+h6lLKL9y6D1TYKIjZzpgy3V1tqWZyCZ+VEoyYhtTbR6dH+58k2XpHJA4c9IlVBQwrlsAsA==</t>
  </si>
  <si>
    <t>e2e69c52-06d8-ef11-8eea-6045bd3abb93</t>
  </si>
  <si>
    <t>uNS0m0pqSCvTcjBySyQFCFD2F8GeRL99OaQ4jdwWK5VWBY/Qv9f07VnNTffdTgkblo9Nh8OA5QhAFrjcaXps+Q==</t>
  </si>
  <si>
    <t xml:space="preserve">FELLIPE HIBNER DE MATOS </t>
  </si>
  <si>
    <t>107.194.687-01</t>
  </si>
  <si>
    <t>45231b08-00d8-ef11-8eea-6045bd3a87b6</t>
  </si>
  <si>
    <t>hqK6M1pZZnHd3a8dm59QSQQ41gzZVvI7sqdQ1PgaGvw6Fc3GbaXD6kt4rTN8bXlD3zoxLDjFNi2UcCDWu1GUCw==</t>
  </si>
  <si>
    <t>1fbc42a5-f0d7-ef11-8eea-6045bd3a87b6</t>
  </si>
  <si>
    <t>bvDpM+uzZmx5CvaySKXTid5LBKcN7S8cw30OAdrPLQSv9HeBIQs5C0dpgT9mL8LB0t8/bOy/fRPhuS8+OQ0ORg==</t>
  </si>
  <si>
    <t>a2f56ef8-e8d7-ef11-8eea-6045bd386d3c</t>
  </si>
  <si>
    <t>2iRO2UagMX6LbxcGmNBUwVMRpA9yULCux9M476JtBUeb4IP5C3zBtCf4TydjRS41mMSK59uGKNfLchH62LGW8g==</t>
  </si>
  <si>
    <t xml:space="preserve">JOÃO PIRETE FINAMORE </t>
  </si>
  <si>
    <t>179.495.996-34</t>
  </si>
  <si>
    <t>0d380a5a-92d7-ef11-8ee9-6045bd3926c8</t>
  </si>
  <si>
    <t>tYtbKCkOfaumrOhcxlp4WA3WXYMv4JHgwMav8ZczHtBEhZ0d6fv0utyslnf1dr4UvDRjuTbauJzyv100anPKdg==</t>
  </si>
  <si>
    <t>45dedc4b-82d7-ef11-8eea-6045bd39e89c</t>
  </si>
  <si>
    <t>9450ceoF8JZA2H+YK0SfkhFv0OQOGE9U/EBBXIDfjBQxYAAmGVLC/ghOuYL5Gl2yX1guQcg+43uHpatOUi/kBQ==</t>
  </si>
  <si>
    <t>41dd81ef-6bd7-ef11-8ee9-6045bd39e4cd</t>
  </si>
  <si>
    <t>R6Rw53/bTBUFzah88PdH8+gifE1bKfPy68HJlZgB9GDTbzAKhKbIJYxehM++tWK+WFiEZpdXbzPuvehezS7OgQ==</t>
  </si>
  <si>
    <t>355a5863-66d7-ef11-8eea-6045bd3b404b</t>
  </si>
  <si>
    <t>Uk7MqKKJS6W1EPTKDdS4NsK5hX9M57ugVylYRGHXGvBAENwFyZ92shFF7o8FjXL4oXq4iJATCzJDFsCi2u/NIg==</t>
  </si>
  <si>
    <t>TRITUCAP EQUIPAMENTOS  AGRICOLAS LTDA</t>
  </si>
  <si>
    <t>41.318.850/0001-10</t>
  </si>
  <si>
    <t>3c813f90-63d7-ef11-8eea-6045bd3b404b</t>
  </si>
  <si>
    <t>HmtWcseyO4gV2pMEgsuKvQbBy3Eg0HiGdDRd7uMpUiUfyTxdFlVW8JL9BOjq6Bnrr9Qqyu9rYKgQyXl1wvqgVQ==</t>
  </si>
  <si>
    <t>d16beb15-59d7-ef11-8ee9-6045bd3a7fad</t>
  </si>
  <si>
    <t>RpJJLbqI3+HRPiUXGsuc0HNkTHEu6ZW6y1L/sJqod1SDmiqn6o+fWo84JgI2qGA5zkR9Aqp1aee+UWIYfEHZKg==</t>
  </si>
  <si>
    <t>EVERTON POLLETTO</t>
  </si>
  <si>
    <t>150.328.457-36</t>
  </si>
  <si>
    <t>19df697c-53d7-ef11-8eea-6045bd3abb93</t>
  </si>
  <si>
    <t>GDoalJJiIIMSBIB7MbIVAg3S4djMIaDJuwHLR3YAwcDr2LS+P/LU3cBItA8Y5zBPLOXwj76+VEYdhXPmn3PmsA==</t>
  </si>
  <si>
    <t>TERRAS DA GÁVEA LTDA</t>
  </si>
  <si>
    <t>51.959.622/0001-82</t>
  </si>
  <si>
    <t>9cf5adb1-50d7-ef11-8eea-6045bd3a25db</t>
  </si>
  <si>
    <t>nhSZ2ywHK7CcDo+N57a5lL933YvfoBKS+K4mdPJQBOJ1jQ618n9ra/RqjzyCeSf8B2bdieTCxp361b/xfR/gJw==</t>
  </si>
  <si>
    <t>9ae2c9ff-4fd7-ef11-8ee9-6045bd3a7fad</t>
  </si>
  <si>
    <t>0NnwDnJrE1NnXQ0luxgsLmcqF+DOT602KgIf/gLwxRhDzfCy+yhjCz0FlFLWYE2ElV+aF7HjaBKWf9dkItGjpA==</t>
  </si>
  <si>
    <t>04709055-41d7-ef11-8eea-6045bd3afb73</t>
  </si>
  <si>
    <t>7QeQBq/0tnt15g9d/kCER/AO7QUY28hmvLbmZh8ONZl51aoXx5cmQ3J/bOgL0xYaGI2JpbJ4fb/co/mOZmyJ+w==</t>
  </si>
  <si>
    <t>EDINALVA ALTOÉ DUTRA</t>
  </si>
  <si>
    <t>089.381.787-22</t>
  </si>
  <si>
    <t>af900aa2-40d7-ef11-8eea-6045bd386169</t>
  </si>
  <si>
    <t>h4vu/I6AF6H0sNbDCByKcYWSZw2G/odrtYcOzhjrw3LS6e9wrj82VIWYfvNXDZSJCGph39kGyTwqcOawlOXHdg==</t>
  </si>
  <si>
    <t>0a65a9d7-3dd7-ef11-8eea-6045bd3b9038</t>
  </si>
  <si>
    <t>EKXRyE9B4YyMz0483sI9BIe3wJsuH7ncjaqJGW77Hrj8h6uTF3zROaiuNubQ01XQTKQ85we/TCXtWOmy4+LRqQ==</t>
  </si>
  <si>
    <t>887b7822-3dd7-ef11-8ee9-6045bd39e4cd</t>
  </si>
  <si>
    <t>sg4GopIlXITh76w1O3coN/Xzl31Thh+RF10Hq8US5prAmOaBVANabz1AlW1d0P128zufQts8DKbltoLB43553A==</t>
  </si>
  <si>
    <t>097b7822-3dd7-ef11-8ee9-6045bd39e4cd</t>
  </si>
  <si>
    <t>a0wnaOlGJZc1xZRf6/FVSmOJjBHGb60wNN3Q9bYAfC/SJyPqYgAxKeBwJ4BAWVZhR9k9luzwLaOvhLuNHexGnA==</t>
  </si>
  <si>
    <t>CUSTODIO MARTINS FERREIRA</t>
  </si>
  <si>
    <t>845.661.086-00</t>
  </si>
  <si>
    <t>46c968aa-32d7-ef11-8eea-6045bd3abb93</t>
  </si>
  <si>
    <t>7eMQlpCgg3OuEeJr4/oduoHF3wAWYFRPGicaW6CusAVJ8jZF8KsxXJXeSSox0EgA46MIDFQx9ZEEhDDM/eZdeA==</t>
  </si>
  <si>
    <t>a4492e62-25d7-ef11-8ee9-6045bd3a7fad</t>
  </si>
  <si>
    <t>K7pglu3ER7F7gzNVn8lt5fBzcV3h/e3LVD4TJikEwc7HlXe8zgByAylX/b6ucedPOP6NXxNRk4YVNl+/412yMg==</t>
  </si>
  <si>
    <t xml:space="preserve">EUDALDO LOUREIRO CHAVES </t>
  </si>
  <si>
    <t>119.040.047-25</t>
  </si>
  <si>
    <t>6dca1a99-22d7-ef11-8eea-6045bd3b404b</t>
  </si>
  <si>
    <t>k1jwhgfCIsnuFIvZdrzxuDGCKbqBiOndK0JhsjTvTM2wN5mUdFng8j/SWNXA4+sUEG3qqTQ4McFvd51b1cq3jw==</t>
  </si>
  <si>
    <t>2b9cde7d-20d7-ef11-8eea-002248dec7a4</t>
  </si>
  <si>
    <t>gw7KV/HeEUoZPL4s/1WeOrTZMNTQ2k4vU4JcXA7eN+yfbWms3IJQITld08lvFmU0mSX3KISgBzYG2bW6zvq3iw==</t>
  </si>
  <si>
    <t>a90a6a1d-1fd7-ef11-8ee9-6045bd3926c8</t>
  </si>
  <si>
    <t>HmEAGpqcZ2GWSilub9PW1FY8GbOKz6o4HxHV46Z5bqcWst4/bn5VCOmIwJPpN3UVVCSMhhjndNqAxkzSwVDAQA==</t>
  </si>
  <si>
    <t>badf1b67-1ed7-ef11-8eea-002248e07a8f</t>
  </si>
  <si>
    <t>mULv98yRjq5phaHSHljwWL1beAzhCsm6/ouvGxMEsgyVFeYlUlQ9Kx0WEQ7mcco/buN7IzeTSgq3WmZByjwAiA==</t>
  </si>
  <si>
    <t xml:space="preserve">CAROLINE OLIVEIRA LEÃO </t>
  </si>
  <si>
    <t>032.759.975-80</t>
  </si>
  <si>
    <t>eb1a9dc3-ced6-ef11-8eea-6045bd3c2d55</t>
  </si>
  <si>
    <t>ZibqgPNQWpU9HuYdzCQ+3UC2twO5URP6ygJ2O9AhhY2HTEpk7G1yiqgegAJsNJR1EGP6lmCyAGYByL+phDTa1Q==</t>
  </si>
  <si>
    <t>dff4c455-c5d5-ef11-8eea-002248dec7a4</t>
  </si>
  <si>
    <t>eAKeGub2mQKBzSnBvRnbAI97XQ4UMan+hYWu2ga4qdy9uXe2OkVtUDaEVN3FsL7qVVMcwMDsq94zN/4VRekPBw==</t>
  </si>
  <si>
    <t>39961ac1-9ad5-ef11-8eea-002248e07a8f</t>
  </si>
  <si>
    <t>5uAVCFP26bu3zx+jObxal++E3j0MUviQ6pvFqIw7n66slhARzUsSbpWf32y2r/RJnWcSPX0Z9FdnKqHi+2KW8Q==</t>
  </si>
  <si>
    <t>0549d3c8-93d5-ef11-8eea-002248dec7a4</t>
  </si>
  <si>
    <t>l3Q8Z4cwpXJKqRr8aoT3QTz6kkoYG+fpBSOotEX7Ld+F5zqFKCYb4xafec3r4RNjoOmQNb6YVrvN7Ndi+IUGWw==</t>
  </si>
  <si>
    <t xml:space="preserve">THAYSONN JUNIOR DE FREITAS BATISTA </t>
  </si>
  <si>
    <t>124.367.086-06</t>
  </si>
  <si>
    <t>ae26faef-13d5-ef11-8ee9-6045bd3b404b</t>
  </si>
  <si>
    <t>DJ4ikJOpZMXVK4DWPCvMJZ14G1uc76d682q6fCJuZYyDyGt15GdSEIQLdlt1x2lRzsjYMLBmPval7usa87OO8g==</t>
  </si>
  <si>
    <t>2abf3b29-03d5-ef11-8ee9-000d3a88f0f2</t>
  </si>
  <si>
    <t>jhrK1itFpoDX1LWnfuiTQ3MKY1kxzxzQxxI1c4TfUvodiYrweInfOo4HI1ezHPWnUhKwS6X9iGJRel+NBEt26g==</t>
  </si>
  <si>
    <t xml:space="preserve">CARLA MARIA FLORES RIBAS </t>
  </si>
  <si>
    <t>664.374.077-00</t>
  </si>
  <si>
    <t>9527477a-02d5-ef11-8eea-6045bd3a25db</t>
  </si>
  <si>
    <t>u5zDjBzH3ScdiMrDPNSDfpi5xJPcmvo8UumPEqhCPhWgDrVKxzJDT60PI0jrI7iRixNSu/07da227QmWVQNi0A==</t>
  </si>
  <si>
    <t xml:space="preserve">SOLARTE COMERCIO E SERVIÇOS LTDA </t>
  </si>
  <si>
    <t>46.509.134/0001-33</t>
  </si>
  <si>
    <t>de4059f7-fed4-ef11-8ee9-002248de97b1</t>
  </si>
  <si>
    <t>J8bekzujKXGQe6oKYR8YabCOThSwb3dSGMJp1q6VUcgPZERSeuGFUZAIxCPyEEvHfXU0f1J4bzNR1EVf8gTTKQ==</t>
  </si>
  <si>
    <t>57fd6e48-f7d4-ef11-8eea-6045bd3abb93</t>
  </si>
  <si>
    <t>5DsgHPHyfHmiJgj3CzcIU/SP5TAdxUfA8AigWqH/gfAKjH3trouEmMba7tXYUOsFDuN6yrZa3KjQUa4dij3tiA==</t>
  </si>
  <si>
    <t>1627a398-efd4-ef11-8eea-6045bd3abb93</t>
  </si>
  <si>
    <t>kOfiISehctkocALqLSm9kJaKcS5Uz07CweGE4Iao3vXipEHXBhuxBEwnzEVbfhQ/4QTS4kXdwfIwjTQIzhNLNw==</t>
  </si>
  <si>
    <t>JONACIR BAZONI</t>
  </si>
  <si>
    <t>001.842.737-57</t>
  </si>
  <si>
    <t>88e79ccf-ecd4-ef11-8eea-002248d2cd46</t>
  </si>
  <si>
    <t>JfuhNbyrKBRiJOxT5hbrggdF9MaXCOcbjRjMUOBAgMcu0AqvEGCD/m7KaVrPuxukhvF1tlX8axoZf1vxTjVFeQ==</t>
  </si>
  <si>
    <t>a676db56-e9d4-ef11-8ee9-6045bd39e89c</t>
  </si>
  <si>
    <t>13kdmsqXotkJo3lAuPMv46NOwUi2m3+JFp/58sIHS6drK9ZACUxzCYMxVuFmabvscDUpiWIiymYxOtt6m847uQ==</t>
  </si>
  <si>
    <t>466bb826-ded4-ef11-8ee9-002248de97b1</t>
  </si>
  <si>
    <t>kJ+e3wr/URcJzAB7kJTLzpLkcj6PlCwvrJuBRvCGVbgbsRLQB6K9IFLORTi8TiD2GCcG1Lt6BDqw+oSWTNUJrA==</t>
  </si>
  <si>
    <t>JOSÉ AUGUSTO SIMÃO JÚNIOR</t>
  </si>
  <si>
    <t>129.617.587-18</t>
  </si>
  <si>
    <t>c4fa8b73-d6d4-ef11-8ee9-6045bd386169</t>
  </si>
  <si>
    <t>Rboqhu6SVEKq0nhmBXhgVmu0b7CnQhI6uTdpszvpVGG7oaVsiA5NDlQ15sqsgusqaN1DOtKZhUbwJjbchO5H2Q==</t>
  </si>
  <si>
    <t>MATEUS DA SILVA FAE</t>
  </si>
  <si>
    <t>164.523.317-01</t>
  </si>
  <si>
    <t>1b502dc5-d5d4-ef11-8ee9-000d3ac153f9</t>
  </si>
  <si>
    <t>ZRyI41mhi7wXE20lcmact87g8ApijTpUdLf1QNVkMOVXlXfK3kyj2L1KTcFphQoat97C7exC1vRhJRgOm32NIg==</t>
  </si>
  <si>
    <t xml:space="preserve">LINHARES TERRAPLANAGEM LTDA </t>
  </si>
  <si>
    <t>46.968.432/0001-91</t>
  </si>
  <si>
    <t>3c35bc45-cbd4-ef11-8eea-002248d2cd46</t>
  </si>
  <si>
    <t>XQkILpXuF9aNN6hKJNnBrcbJMBl/KZ3vcGqA09FURPb+debTQVtSdqNWT8jFvTwWIiVkN3k0crhFadEttE9wlA==</t>
  </si>
  <si>
    <t>LUCAS VENTURIM</t>
  </si>
  <si>
    <t>154.582.917-94</t>
  </si>
  <si>
    <t>e1f112e5-c9d4-ef11-8ee9-000d3ac0cd8d</t>
  </si>
  <si>
    <t>YPiAtyCLjTi9V884H8XFRje7toGQ6i1/bLViH9YlopnvB0j7ruHMJJSwKp4Oj6Xe+2ax2aHqnXWw3Do4TRgLDg==</t>
  </si>
  <si>
    <t>7989d82f-c9d4-ef11-8ee9-002248d3119a</t>
  </si>
  <si>
    <t>SjRpzgU3lmJC12I0v1TdtFii9SEbt4UkNaMSJum5BVmEis304hf04uJHE+nZKoVsIz3eLu5kPIre4Qx4oTB3rg==</t>
  </si>
  <si>
    <t>1e67a5ec-b4d4-ef11-8ee9-6045bd3b9038</t>
  </si>
  <si>
    <t>fjgqxwjVUl9gI90ogfXQllqRlIG7C1oW3yBncN4Auxv850CawCQkNdL7CBHoLaF4cB1JiW8FzYSH+bXnIdEQPg==</t>
  </si>
  <si>
    <t xml:space="preserve">JONATAS RIBEIRO LEMOS </t>
  </si>
  <si>
    <t>705.877.866-39</t>
  </si>
  <si>
    <t>2838153c-b4d4-ef11-8ee9-6045bd389db4</t>
  </si>
  <si>
    <t>jx1+rRTEjtBO3i2l8hbETXTWd2dsKfjaoEMsHJEq1vygB9YAvxfFLaM2hrCIIR6Rbq+k1v8DnuDdFlMRM2SozA==</t>
  </si>
  <si>
    <t>d363d2b2-6dd4-ef11-8eea-6045bd3a87b6</t>
  </si>
  <si>
    <t>Zv6wDNiLPcsLV4PIL4tr9VHtgI32x66hRQNYAo86ABEth4F1ZedjlMNTjlT6A3DWHyjLyuit6n+iL83aIa3Twg==</t>
  </si>
  <si>
    <t>b67643c2-51d4-ef11-8ee9-0022483861c0</t>
  </si>
  <si>
    <t>ZLQZ+/jBvsVTXQqqXxaZ3UCh2LZTNoEsR2XjiMKsd6CV6HiAaJtBCiwusl8CHaZgreh4uaaaS1/iNN+RCpJXAw==</t>
  </si>
  <si>
    <t>WANDERSON DE ANGELI</t>
  </si>
  <si>
    <t>088.166.087-65</t>
  </si>
  <si>
    <t>ad614c5c-50d4-ef11-8ee9-002248e05258</t>
  </si>
  <si>
    <t>6YCX6/WOPrH5K3JG2zhEFtcI1fExrGEPJv51rrXcQLC/ixsrD4CgKmBKy/ws1BOhAhegJyav7EqxbksdNe7LJA==</t>
  </si>
  <si>
    <t>a47bd69d-31d4-ef11-8ee9-6045bd3c2d55</t>
  </si>
  <si>
    <t>UProCHpokfc1HqguLoQYadQlGbljh4R9JVAu3w387gv7faLc1Yg0x53mHyjxB8YlgmtAzORhuSEYowQRA1u1Aw==</t>
  </si>
  <si>
    <t xml:space="preserve">DANIELA DALBO PEREIRA </t>
  </si>
  <si>
    <t>174.602.617-00</t>
  </si>
  <si>
    <t>03597c86-2fd4-ef11-8ee9-6045bd39e89c</t>
  </si>
  <si>
    <t>9BPNW8kwfHsRUr6vKzPkMG/FZniti8uIP+zO+N57s2KtW3OK4cTDFNxDlgQ2nKcaEYIrwrCbxHgPMoKmgGy8gw==</t>
  </si>
  <si>
    <t>ULYSSES PICHARA AFFONSO</t>
  </si>
  <si>
    <t>349.863.246-91</t>
  </si>
  <si>
    <t>3c9710bc-2cd4-ef11-8eea-002248dec7a4</t>
  </si>
  <si>
    <t>JVFwpWssXfEgXoq2SMn4pthND0F8YYMQ4bzcNuW1y8wJxiukegtj6CQ6CBUvaLqVNAlPk9wu2aw1Lsl9KspxFA==</t>
  </si>
  <si>
    <t>07ef4eec-29d4-ef11-8ee9-000d3ac0215d</t>
  </si>
  <si>
    <t>iZXJwbNfFy+pS99zIHKFOa8/X5UHR7V5JSWePWPPElWP8g6jRVXkvzkibS5O9sVFXh7y9Rq5hH1+DyL2IzmCNA==</t>
  </si>
  <si>
    <t>510329f7-22d4-ef11-8ee9-000d3ac110cd</t>
  </si>
  <si>
    <t>V11whSPrqugJ7ixL4ici5f6osTt67WPaxURMzj/k1koocIX9tnvMSORoIJqmb+KU/wWQttNnl7o2QATG0N4Xjw==</t>
  </si>
  <si>
    <t>8ff1414c-22d4-ef11-8ee9-000d3ac0215d</t>
  </si>
  <si>
    <t>2KPhpGtsmJdGiVpJMC0vpbOCZMDntQ8tTrgVKgjiJLB4KIECDU3s0IrHQLhuoW8+fC2V8wSIzfaOXYOxCC9i3Q==</t>
  </si>
  <si>
    <t>AMISTRONG LUCIANO ZANOTTI</t>
  </si>
  <si>
    <t>034.800.447-86</t>
  </si>
  <si>
    <t>f5bb2a91-21d4-ef11-8ee9-6045bd3b9038</t>
  </si>
  <si>
    <t>NIBTuKtzq6zVskYLnAK7RJq/lt7OG/isPf2UGT6ERvX2WLtcbjqZHWWorDlnDwbL6csrRuORnAIjhh5klMBZgQ==</t>
  </si>
  <si>
    <t>512b058b-21d4-ef11-8ee9-6045bd3b9038</t>
  </si>
  <si>
    <t>am7dGGVuTNQIF4prnN9ipFeDy1WFbdZHEg0GSTlHvz2Tl9QG66iazOSwGDxRRitwnbVu+EsJe7M5Z/wh6iRtNA==</t>
  </si>
  <si>
    <t>f2ce0849-14d4-ef11-8ee9-6045bd386169</t>
  </si>
  <si>
    <t>dsgZL4K7NEuQZMvEhLtd7X0B7kBFdSPrt1h3jo7pcf8vwUhKX1GXbFZqbtuRTHik0utPx2NpNq+PAOVPgKWurg==</t>
  </si>
  <si>
    <t>a66e406c-0fd4-ef11-8eea-002248dec7a4</t>
  </si>
  <si>
    <t>kMESP3h9Se8j2ftEcxZKBDlDq/CzEK76xxDFO6D4NhgXfiNGODudtYwHjuYQD9qLWHx+8dF3GCOcF4a5VVhHrg==</t>
  </si>
  <si>
    <t>0ec187ac-05d4-ef11-8ee9-002248d3119a</t>
  </si>
  <si>
    <t>SOsT2cIVLIMXMdzwmOEojEe7w7tpPv7qUlA/OwGKLGDt8APyXbP27S6Wk/AZrlaNws3d3kL2ZO1x1CK4b6/lHw==</t>
  </si>
  <si>
    <t xml:space="preserve">FÁBIO CASSIMIRO DE ZOUZA </t>
  </si>
  <si>
    <t>119.171.166-83</t>
  </si>
  <si>
    <t>d64175a6-05d4-ef11-8ee9-002248d3119a</t>
  </si>
  <si>
    <t>IXZkmNWHFFgdmLjXwRvewUSxgGttFzEZ4Jln0vW8serDppzGRC/ILtjYgRaXPk+r1eK7Zpx7UDUlayaFpZN4Rw==</t>
  </si>
  <si>
    <t xml:space="preserve">ÂNGELO MÁRCIO MEDEIROS DE ALMEIDA </t>
  </si>
  <si>
    <t>460.875.835-72</t>
  </si>
  <si>
    <t>3cf00b87-fcd3-ef11-8ee9-002248de97b1</t>
  </si>
  <si>
    <t>30QfQE+P1c551M+X2jY5EqGgf7BA4TqhhxAztJywvSmNl4g5Ir1xhXoDZzWCE7MrcoSrOdqraBmtJvLnG6De6Q==</t>
  </si>
  <si>
    <t>AGROPECUARIA LA PALOMA LTDA</t>
  </si>
  <si>
    <t>55.151.027/0001-77</t>
  </si>
  <si>
    <t>4237f26f-fad3-ef11-8ee9-002248e07a8f</t>
  </si>
  <si>
    <t>o/bH9erIVzZUvmxjq2FzOmTgclCywSNEcTy9JhL5y6Mq68p+wMdGGtq/T2sqULa4ZimRjJVpEN48SMdQfQ+54w==</t>
  </si>
  <si>
    <t xml:space="preserve">ANDRE LUIZ DE PAULA </t>
  </si>
  <si>
    <t>013.183.826-10</t>
  </si>
  <si>
    <t>a62a3982-e5d3-ef11-8eea-002248de8553</t>
  </si>
  <si>
    <t>oktmcwOnktvxMlEcUlTlZKXj1W2rru5Mjmy6Jd/DSL/iJtc5TDv8f3Wz+YucdNbKt9t7hak1y7CPNFBPObs1BQ==</t>
  </si>
  <si>
    <t>31bead68-b0d3-ef11-8eea-000d3ac14f64</t>
  </si>
  <si>
    <t>mCF/NBLpKAVo/oUMjisTGQ3uI58wMahTjVslth/ufgDRoGMVmd+jAuyxQe8MNiIIz8jVlemqaQb0+mVE3KiPKQ==</t>
  </si>
  <si>
    <t xml:space="preserve">ROGERIO CEZER DE BARROS </t>
  </si>
  <si>
    <t>921.340.176-00</t>
  </si>
  <si>
    <t>fbbdad68-b0d3-ef11-8eea-000d3ac14f64</t>
  </si>
  <si>
    <t>69UBx+6jLetkuY86UvRA7hNmgenokXv+zHxWrXnbA4QaGeghBapwhvdYTtj4oDCeMgYXx/B68eU4+rpJVN5SEw==</t>
  </si>
  <si>
    <t>81cf3ade-8ed3-ef11-8ee9-002248de97b1</t>
  </si>
  <si>
    <t>vLbWecw0drMfy80QXctOVbyzNrP+D7yW7XOxl54aqpuM8j7j/E3GxM8DO/6zQTx8uA1ySuBh47ceC8v/Iufg0A==</t>
  </si>
  <si>
    <t>DARCI JACOB FELL</t>
  </si>
  <si>
    <t>398.966.250-34</t>
  </si>
  <si>
    <t>d0fe4d2f-8ed3-ef11-8ee9-6045bd386169</t>
  </si>
  <si>
    <t>/T3GXHxAK1m1/rHs8vlvR6sW4E/snSLsEaDmDOmjgqaW6M9LeAhPwfDEAw6QJz6ho/UCnSca8EM5vYtu5W9StA==</t>
  </si>
  <si>
    <t>Antonio Carlos Silva Pimentel</t>
  </si>
  <si>
    <t>076.738.897-65</t>
  </si>
  <si>
    <t>a7b69fc4-8cd3-ef11-8eea-002248d2cd46</t>
  </si>
  <si>
    <t>4iAuwv4eWSc3ATLKhe2B6lgjTH1JJfTpTwb/XvM2tkTAvK7ue/lZSvBLatqndxnGQwJdkPG3dT1U30NzzVtxgg==</t>
  </si>
  <si>
    <t>HELIVALDO BITTI ENGELHARDT</t>
  </si>
  <si>
    <t>945.620.327-15</t>
  </si>
  <si>
    <t>679fc318-8cd3-ef11-8ee9-002248dee0fa</t>
  </si>
  <si>
    <t>OZ/8P7GG0dEYvG6HW2o5LNbzDoY+32e8+mmGH2loaRFXaCwPlQ8tI1CJqKDr4P49vK4synDCtz/eyW7WazqEag==</t>
  </si>
  <si>
    <t>MERCADO DO PESQUISADOR LTDA</t>
  </si>
  <si>
    <t>50.330.392/0001-25</t>
  </si>
  <si>
    <t>3bffeecc-7ed3-ef11-8ee9-000d3ac1e8e6</t>
  </si>
  <si>
    <t>/vbB89oiCp1QfEncIr4MO8BUV8ji6Dk047vFO/nH0EQd8G55CSbrOlHRq691trH3OouuLhrcq5qYmJHTW0czZQ==</t>
  </si>
  <si>
    <t>e14bf19c-7bd3-ef11-8eea-6045bd3a87b6</t>
  </si>
  <si>
    <t>B4YeWFprQF1zP7G03X70ZBbwSmaRN/XtMx7NSppFCr5YiPCZnKVEUG0WvdhrOyQS/Q0OGxT4/Qf6CzXucHex7A==</t>
  </si>
  <si>
    <t>MRK - LOCAÇÕES DE BENS MOVEIS LTDA</t>
  </si>
  <si>
    <t>46.412.772/0001-31</t>
  </si>
  <si>
    <t>63a21255-7bd3-ef11-8ee9-6045bd386169</t>
  </si>
  <si>
    <t>VpmSq6bnysBJ729peD+Wk65LUeZuRnSRTB3L3XCPsoqP5GOoSjw/f5FCRbICVW2DNAqfTPr6KoAcWZiS3IcW+Q==</t>
  </si>
  <si>
    <t>ANDRE CARLETTO DE OLIVEIRA</t>
  </si>
  <si>
    <t>138.990.897-66</t>
  </si>
  <si>
    <t>f8ff13da-77d3-ef11-8ee9-002248de97b1</t>
  </si>
  <si>
    <t>KYkUVLFW2+/mMPcjKbYyznbt6AAkuZ24XWJDrji8Y7Jw4+PjegMvFKik2yUjsHnv4qoF6yiLqBjlPmB2ZDQupw==</t>
  </si>
  <si>
    <t>31c1f0d3-77d3-ef11-8ee9-002248de97b1</t>
  </si>
  <si>
    <t>hBmQEA5pcpA5NiSm1VUf3seLiyvg6VzW1LxfF4hCE/k07ci4fvDw7VOWU+N/w9rBTL9Caxk6Vn2KASi1+FUCWg==</t>
  </si>
  <si>
    <t>MESSIAS KIRMSE</t>
  </si>
  <si>
    <t>818.487.657-20</t>
  </si>
  <si>
    <t>1852eebb-6ed3-ef11-8eea-6045bd3a87b6</t>
  </si>
  <si>
    <t>TaFFrLhEsR3Yx4x5bUgsMNp79QlY3szDGnT5V19+oHh1uOaiSRJAmvNC7W1am4y0eJZ7FGfQeNeo445E9Os68w==</t>
  </si>
  <si>
    <t>JOSE AUGUSTO BARBOSA (Gugu Fidelis)</t>
  </si>
  <si>
    <t>867.578.657-34</t>
  </si>
  <si>
    <t>5f7bdbc4-60d3-ef11-8eea-6045bd3a87b6</t>
  </si>
  <si>
    <t>0qYG465SnquhHFHfIOE8be7CnKAdrn53MRD2K6HyVby6aoUPGmiI7RX03iTTK2R0ALfJoWCG7Pio+cZVtaBUZw==</t>
  </si>
  <si>
    <t>c79e7fff-56d3-ef11-8eea-000d3ac14f64</t>
  </si>
  <si>
    <t>YF1H4PSyHSy/pFScePaWrzWRTKNwl9Dml7zjMVb8zVtoEJYqf9zW1/Tve3TT8ZX7BWja5QPtixtAMCkBb7eLPQ==</t>
  </si>
  <si>
    <t>529e7fff-56d3-ef11-8eea-000d3ac14f64</t>
  </si>
  <si>
    <t>WImXQRRtiKEJwstLBZCfy2A109uLAw6J6vIDUZ1TCe0NXzKWs8fMiAIpqzC3LZMtV1NZ9DZeAs8zzfd9q2myxA==</t>
  </si>
  <si>
    <t>e8fb9648-56d3-ef11-8ee9-6045bd38be22</t>
  </si>
  <si>
    <t>Pld9VKM7DlC3sD4XgbrpIbs37T2qdAsaAamuBXpHrW8n79lvLwY70Geit1ejC+EC/8p9asqU18UGQlrHFhBzow==</t>
  </si>
  <si>
    <t>80778395-55d3-ef11-8eea-000d3ac14f64</t>
  </si>
  <si>
    <t>2QH7SQ49Nj/lRr8dEQHZLMzVlROVfSv7zGBGH3Lyh+4EQcJlQNXToN28xAJ52BumvsHeyIoMJ5/R4INAp/z/Gg==</t>
  </si>
  <si>
    <t>0b9670d1-4bd3-ef11-8ee9-6045bd3b404b</t>
  </si>
  <si>
    <t>rlnleVMlHeCrBaWHCdSg2UI8qHhfxFYoLJxNMBCMjp3pH80GLLHGOGfWG9xvZ8rURsivtnjHXNw/OOKqFEBVGA==</t>
  </si>
  <si>
    <t xml:space="preserve">CARLOS ANDRÉ BONELA </t>
  </si>
  <si>
    <t>043.751.187-17</t>
  </si>
  <si>
    <t>fdd4d3d4-44d3-ef11-8ee9-000d3ac00ea0</t>
  </si>
  <si>
    <t>mLkTbprQDW17jY0VDll/o52EyCdySHBhxcpua8MxVBFKT9eAK0IXPQWSLF4QRquJFE84BTlRIin6dAMtpR0rCA==</t>
  </si>
  <si>
    <t>AGROVALE MAQUINAS AGRICOLAS LTDA</t>
  </si>
  <si>
    <t>22.865.897/0001-59</t>
  </si>
  <si>
    <t>7f446890-30d3-ef11-8eea-6045bd3a87b6</t>
  </si>
  <si>
    <t>W7QK8eHszvsVcUUldTdfeaR5U1cYD1PhWKJADAufo9A3gvaWaMsAdqw6h+O+6qaqUaCC6ZWhVJFdSRD1Fn13ag==</t>
  </si>
  <si>
    <t>JOAO CARLOS DA SILVA</t>
  </si>
  <si>
    <t>031.528.277-09</t>
  </si>
  <si>
    <t>d9f7542f-2fd3-ef11-8ee9-000d3ac0cd8d</t>
  </si>
  <si>
    <t>67g+h68pTpiBdkhfszOFoVxvbIC2mDcsF5Podkb57RNF+8+AxnTMT3eJnvhd5u0GEk0mTyoTlh3Klu3UNPN5PA==</t>
  </si>
  <si>
    <t>53f40b78-2ed3-ef11-8eea-002248dec7a4</t>
  </si>
  <si>
    <t>UlN4JhD/WbvWFchyHTlmf3Ry/+dBAKRBe2A03/6dQSdCGBeBA8WBpbRT3UecLJHEFbde3htaYMJdGfzcNaxJ/A==</t>
  </si>
  <si>
    <t>JOSÉ ROMÁRIO MACIEL PEREIRA</t>
  </si>
  <si>
    <t>119.462.136-83</t>
  </si>
  <si>
    <t>d2d512b7-c5d2-ef11-8ee9-6045bd386169</t>
  </si>
  <si>
    <t>x52MT+ruUTuTOItk8U1UACM9J33+FdB9scMotQKYFbDjHSvVsrdFbb6Qlv0/VtdTgicVEIY0dgH3ApaGzgGE3g==</t>
  </si>
  <si>
    <t>3499e203-c5d2-ef11-8eea-002248d2cd46</t>
  </si>
  <si>
    <t>Uw/tCVwG3Ga5rwqH9t/kvLNiL+ywW9y4Jdk3bxiZqOfx09pMpFeaspIsnltCIM0hiy7MJE5wn1PNFull1cifpA==</t>
  </si>
  <si>
    <t>cb0dbf36-b2d2-ef11-8ee9-6045bd386169</t>
  </si>
  <si>
    <t>ziHMimGNmc4sLVaJt3VxLLVz6e/akzSjVooxqwfZ6xckdO9ByifistvceFKJyfKMhqiu0nJnNulMhGa2rSE7xw==</t>
  </si>
  <si>
    <t>832b80dd-abd2-ef11-8ee9-002248d3119a</t>
  </si>
  <si>
    <t>cQT0vyH5ElBX83DBjJ5rGgxFab8LwgWyOwCoAQqTecuisBrg/3dA80fVxlk+jj1Gl7kAtY4C0SBGfhfhhR7NYg==</t>
  </si>
  <si>
    <t>d9c44eae-a7d2-ef11-8eea-6045bd3a25db</t>
  </si>
  <si>
    <t>DdzefyzZilFnc+8QswewKd5lKsiB1Vodb4FOtLz8/iK9OAGEEaAJoFiAu+9iMHAkPX0h1wNi9kYr/k89k4xT8A==</t>
  </si>
  <si>
    <t>4182309d-9ed2-ef11-8eea-002248dec7a4</t>
  </si>
  <si>
    <t>9lkmA2VOrzoQzZ7DDHv3QhOYiAxi/RqpuPMXCRtSjA6eTZ1dxVbzJWzH1E0cUZTJvrm1PDMtvwJHzLHEXNO0ZA==</t>
  </si>
  <si>
    <t xml:space="preserve">ASSOCIAÇÃO DOS AGRICULTORES DE PÃO DE LÓ </t>
  </si>
  <si>
    <t>19.462.005/0001-64</t>
  </si>
  <si>
    <t>6585276c-93d2-ef11-8ee9-002248d3119a</t>
  </si>
  <si>
    <t>fal/Oe0Nhb0hraRBQyHICOf1Nr+DcNSnE2VvIDDvbFNB0mfB4vH3TMuS3LEQQEx7AtlNwZGTJiRieTy2cjogOA==</t>
  </si>
  <si>
    <t>bc36c203-92d2-ef11-8ee9-6045bd3c2d55</t>
  </si>
  <si>
    <t>YM7vH1rDecb/gjc/YxTrmwgnATf7h0rJCNTPpO08b4M0FYR7UohGpAicnutmP5zqE28+U6glUEnWMT/A3GtKsQ==</t>
  </si>
  <si>
    <t xml:space="preserve">SERGIO FARIAS FONSECA </t>
  </si>
  <si>
    <t>873.374.527-72</t>
  </si>
  <si>
    <t>a54361f2-88d2-ef11-8eea-000d3ac14f64</t>
  </si>
  <si>
    <t>tAmouol5qXwbU6hxQbtjxd0lbkpimZI6UwkQby0BfieVL+3CsSaec2RlbdZUkjieOkDQVE1ARFwt2gTJaWq+8Q==</t>
  </si>
  <si>
    <t>839af474-7ed2-ef11-8ee9-000d3ac153f9</t>
  </si>
  <si>
    <t>4GsEMDQmuIIMhjrxUNPEKD/+5wQa1LWUKLRQL6pINdMaTXRxnPq6x0UOX45LoULNHsRKW+Fd7AJylq3RYReMbg==</t>
  </si>
  <si>
    <t>INDUSTRIA METALÚRGICA LIMA LTDA</t>
  </si>
  <si>
    <t>48.904.660/0001-23</t>
  </si>
  <si>
    <t>6be15230-78d2-ef11-8ee9-6045bd3c2d55</t>
  </si>
  <si>
    <t>omS2QBy85/iIRnCxjaCMLMNKVVhCuqvv565YBgmOqwrP76RmqqRistw4cSVKJHhaG1yU/u2cbz3/AQRz6Djgng==</t>
  </si>
  <si>
    <t>2330fe2f-71d2-ef11-8ee9-6045bd3c2d55</t>
  </si>
  <si>
    <t>YrOu+GGfkQufZQVuf/H+HD8EPyqnUeMmSoKrYJosOX/D3k7gICnxKQlGVG2+XDiagO4XRdz4hOfyAQbg9QvUOA==</t>
  </si>
  <si>
    <t>343b29e4-6ad2-ef11-8eea-000d3ac14f64</t>
  </si>
  <si>
    <t>e9QwDJU2Ixkvw9bHd9JUkdjx75UX61ox13fX/iEQbE83nNVE6tfC4lTANLOVE6xJA2rFpIpzWnmuPeSBPQuEGQ==</t>
  </si>
  <si>
    <t>7cf567ed-63d2-ef11-8ee9-6045bd39e89c</t>
  </si>
  <si>
    <t>/YGFiUSZ/JOcnYyV69ukDW0VLYmYI64LbhTXZZvIwYuVdEX2uRGB+EsmQT5Uzjrh2LF0sB9bXUZTsW6IytARHg==</t>
  </si>
  <si>
    <t>LÚCIO VENTURIM</t>
  </si>
  <si>
    <t>016.971.487-00</t>
  </si>
  <si>
    <t>ae81172b-edd1-ef11-8ee9-000d3ac1d5ea</t>
  </si>
  <si>
    <t>+46NK/EOsF883aO4K/QEe/keRffmq8dhZqGN9sfJCCZwhmm1/78NYgIcfR1eBi7PpDeUZojyZrUa07IJnsacbw==</t>
  </si>
  <si>
    <t xml:space="preserve">RAFAEL BORGES PINHEIRO </t>
  </si>
  <si>
    <t>070.614.823-11</t>
  </si>
  <si>
    <t>b77d1714-ebd1-ef11-8ee9-000d3ac1d5ea</t>
  </si>
  <si>
    <t>PC9ItQ97jGcnS74CSM4YEX8CVyM5R4/kWbA84eMd/sEDvfQIrW5gNBsTvIobPX23qFbEE9p4lHbXU7qUxEGYXQ==</t>
  </si>
  <si>
    <t>c0435e25-e0d1-ef11-8ee9-000d3ac1d5ea</t>
  </si>
  <si>
    <t>1kuuPNohrw39gyYHsoZiC7VmNbAGwl0t+m/CuQ44kHS8pHYKsalbzkHLgwwMaaX6Uc7R7+muKFpLJz8cT28oDg==</t>
  </si>
  <si>
    <t>AUTOMADE TRANSPORTE E TURISMO LTDA</t>
  </si>
  <si>
    <t>08.845.896/0001-11</t>
  </si>
  <si>
    <t>3933998f-c2d1-ef11-8ee9-6045bd3afb73</t>
  </si>
  <si>
    <t>NlcRzbKTq4+ePz3P0WU+2KS6xtcftIYywYQA1VaThrNlWk4ksOoelJe9WHCzGVST/+pA1N1Ek3j7qv0CxlKlLw==</t>
  </si>
  <si>
    <t>79a3b3ad-bdd1-ef11-8ee9-6045bd3b9038</t>
  </si>
  <si>
    <t>KAyYq3L7OQeO2UZ+k3M0Ov8tDdE0uePM66AIong5lD9SnQ1G1K6kPLo5scjDfS2Va1GJ09sfR3Xv+usbVPkcOA==</t>
  </si>
  <si>
    <t>GABRIEL ROCHA DE SOUZA</t>
  </si>
  <si>
    <t>080.327.765-24</t>
  </si>
  <si>
    <t>c8311116-b8d1-ef11-8ee9-002248380d93</t>
  </si>
  <si>
    <t>6kXsnYpe9IuE2+8XSq+g8Vb0zyzi5af0NJT2UJvvu78ETb03TFlyWXweZgeLp7A72zIEi6Y+JnyWkY+VxDrkZw==</t>
  </si>
  <si>
    <t>db9d12a1-add1-ef11-8eea-002248de8553</t>
  </si>
  <si>
    <t>GkPiyEJkcSNmF9536YcBOFDHA7J71LpxsBdv0rRSP84SCyRnbBvlXJOgLTBGwB42PWwtfRVaN+AJQKT9j8mXvg==</t>
  </si>
  <si>
    <t>RAMON LIMA PAIVA</t>
  </si>
  <si>
    <t>116.850.476-70</t>
  </si>
  <si>
    <t>a6c009ee-e7d0-ef11-8ee9-002248d2f66c</t>
  </si>
  <si>
    <t>Bgr0MMIANW7IR3HVIYXFQ8WLNYpz0m3uNdXhSbnawLHowEErxYhio9kHnY0oPmdYkCyB9+Rq4iOxEDXssIYwRg==</t>
  </si>
  <si>
    <t>601f8da8-dad0-ef11-8eea-000d3ac14f64</t>
  </si>
  <si>
    <t>1oPMEN3tVnOjUftXxSjcag9nA1HxMjtSUQFgBEN6kzhWVwZ3dm4NkYXGQ9JUwqWbq1FEYdfBRhfw6s7YtkIVQw==</t>
  </si>
  <si>
    <t>b0df56e2-8ecf-ef11-8ee9-000d3ac03b31</t>
  </si>
  <si>
    <t>0NED5Z9cvT3PqfkP/QHzhA1WjJ6iGVxXmXyBSCTrEDmXdQ15TL5tVIhKceFuslfm1Unf0WAK2F/5ecZVKJme9w==</t>
  </si>
  <si>
    <t>JULIO CEZAR VOLPATO</t>
  </si>
  <si>
    <t>048.102.065-99</t>
  </si>
  <si>
    <t>22d4cfb2-8acf-ef11-8ee9-000d3ac01110</t>
  </si>
  <si>
    <t>JJ8HQSIViV2h9kKQb3RJQX3wc71sGPB7GckyR/6QoAA/1axhnsNiWgfQ3wGNylsi1+axYSU5MCWTtQOzT0qtEQ==</t>
  </si>
  <si>
    <t>7b6af883-78cf-ef11-8eea-6045bd3c7f24</t>
  </si>
  <si>
    <t>giNzLZxg5tdXFzGOR63ShEKWRG2vEkoxIg42TUwpzRxIqqJ7sBOi/grfjw4/fqcXA9ojE6B3TBZ2RnusPzSpXw==</t>
  </si>
  <si>
    <t>LUIZ CARMO DONDONI</t>
  </si>
  <si>
    <t>948.030.057-53</t>
  </si>
  <si>
    <t>4392606d-76cf-ef11-8ee9-6045bd39e89c</t>
  </si>
  <si>
    <t>8eH0zjcwHRPsEv7It6wNrT2pGGU75cSPQZ6b+UKHecL5SYK5sMVKtc/MsfJTWBUY9/Lm4E2QFx9jNIHxppZeOA==</t>
  </si>
  <si>
    <t>ADRIANO PINHEIRO</t>
  </si>
  <si>
    <t>106.020.567-05</t>
  </si>
  <si>
    <t>bf1c8e3e-72cf-ef11-8eea-6045bd3a87b6</t>
  </si>
  <si>
    <t>KgHtJBix2sQcULUA8eDhhWHKoSuP1DS8MaICpvxtxorJjl1EWo9iWSuxabmy3xYr8SLymolMhaMP6SMdea8rzQ==</t>
  </si>
  <si>
    <t>PAULO CEZAR SEGURO</t>
  </si>
  <si>
    <t>948.436.277-04</t>
  </si>
  <si>
    <t>96d04742-6bcf-ef11-8eea-6045bd3abb93</t>
  </si>
  <si>
    <t>jPR6hLGNNfErmrIuJ/o3tAV2RHQCmoiUKx3Nm8wkyW6VBGPv45o49jZwWcUAO3M0BAfG/3pxzyQ43Oc8AVI/Mw==</t>
  </si>
  <si>
    <t>MARIA DAS GRAÇAS VITOR TOLEDO DE QUEIROZ</t>
  </si>
  <si>
    <t>091.828.486-45</t>
  </si>
  <si>
    <t>176500c2-67cf-ef11-8ee9-000d3ac00ea0</t>
  </si>
  <si>
    <t>QeTWHthGucTneOzKK7gFURFxLJROzTHoCtZ3ErlzplFUsiNsfpQ/9pfrkH76aY9iM2IWsC+7RIx8QMAtU92DSg==</t>
  </si>
  <si>
    <t>FRANK SEIJI TANAKA</t>
  </si>
  <si>
    <t>174.334.478-30</t>
  </si>
  <si>
    <t>6a869210-67cf-ef11-8eea-6045bd3abb93</t>
  </si>
  <si>
    <t>Gd6lAZbfkOlvvtpwHGTbk0e5ueW8y6ZRlWA5ykrCa+mtTjLMpao1Iz5xsyU/QnwNLKrpxs4B8XtvAPa6eXSkkA==</t>
  </si>
  <si>
    <t>4b7fa4a8-65cf-ef11-8eea-002248d2cd46</t>
  </si>
  <si>
    <t>EnUOVlFba5XMDVbUzykDR3mPeFkmLI8EJ5uj5gFhf2VjaAC7vQmK8ulICWiYCjgFwjr7LPMhwu50WOW8xAQHAQ==</t>
  </si>
  <si>
    <t>6de9cb60-5fcf-ef11-8ee9-6045bd3b404b</t>
  </si>
  <si>
    <t>S6sqOEqPPMBG0+9tAo1Ja9TXXEdUfEnKJfzxta90QajY82OOc8pwatOwP4ujhBlI6YZEcLE3FrjQFgbQSPgmUg==</t>
  </si>
  <si>
    <t>HECTOR COMETTI CAVALLIERI</t>
  </si>
  <si>
    <t>095.163.757-66</t>
  </si>
  <si>
    <t>b80fceff-5dcf-ef11-8ee9-000d3ac03b31</t>
  </si>
  <si>
    <t>8GEJxabA+Ywruk90Rzmyhe5uHgupBOpmwEMRUqnnD31zTkELRGudMLvtHZUblmoJ3AxN4cZ9nTb6OtQGkNccdw==</t>
  </si>
  <si>
    <t>c8a131cd-59cf-ef11-8eea-002248dec7a4</t>
  </si>
  <si>
    <t>WQ3isyu2740/Y478i5vVtVid3ZUgxvN7mRV49kSR6yA+bBEmS4ePK9uyRNi4r8Q9/SCWGpD5rHS41rLEOpt6uw==</t>
  </si>
  <si>
    <t>5ad94ca1-4ecf-ef11-8eea-6045bd3a25db</t>
  </si>
  <si>
    <t>hSzwsMob+YkOMcwT+wfH8IiWTZjULWvjrMNuy8/SZ277mUTH/a5Ba/09vlfgMQ+ykQBmobFE4K6OQQgimYDvkw==</t>
  </si>
  <si>
    <t>f819dda8-47cf-ef11-8eea-002248de8553</t>
  </si>
  <si>
    <t>nyEfJSjehEPRDcnwmZA5n7sudPw03TmuF9G1Ccw+pMg+iaG1XAV8rw7HVy+5j2/JGCiE8ZwPNaBJtJC/mie3Lg==</t>
  </si>
  <si>
    <t>JOVALDIR LUCIMAR BARROZO</t>
  </si>
  <si>
    <t>144.498.227-30</t>
  </si>
  <si>
    <t>ad7fb172-43cf-ef11-8ee9-000d3ac00ea0</t>
  </si>
  <si>
    <t>kATKPgNaf+IBrofJFlclgNf6ok9ane0ba0Wdybu6yDEyPJpZ+fIbtP3NbQ7zOY8y/xGk17TI7HILpSg6SxKjhg==</t>
  </si>
  <si>
    <t>76154bf8-31cf-ef11-8ee9-000d3ac0cd8d</t>
  </si>
  <si>
    <t>h1gv3cr969v+4KiiIl2tY+y1sDy2LMyz1fCJt4A5ce1qmxGtH5JU1LsuvUs5hnyqJEIY5h0r6RZIdppfAzMlAA==</t>
  </si>
  <si>
    <t>MARCOS SEBERINO DE MORAES</t>
  </si>
  <si>
    <t>128.827.407-60</t>
  </si>
  <si>
    <t>011fabdf-2fcf-ef11-8eea-002248de8553</t>
  </si>
  <si>
    <t>C9QVIfhvVmzf7Y2J08pQPWX0YbmyGT5omSz8eWai56uOrXbLdhTWdNf48uZUPU3Q/jxowYvAd9pmdiGxjTLCew==</t>
  </si>
  <si>
    <t>JOERBSON STANGE DA SILVA</t>
  </si>
  <si>
    <t>105.561.857-06</t>
  </si>
  <si>
    <t>9f85a417-cece-ef11-8ee9-6045bd3b404b</t>
  </si>
  <si>
    <t>EJZjV0XIDfdM5JP7ag/DjaE/Nz8CMg9qRYqNL/4BNEvLKmfVUJrhVtXXtYOFy+krGxT/+5wLodFFi3u3NCBM4Q==</t>
  </si>
  <si>
    <t>04563f63-b5ce-ef11-8eea-000d3ac14f64</t>
  </si>
  <si>
    <t>RXSD3UD348/ymktAQ/4VIuI7/nS+9Kxjtm6b/1B+pwxENosfEBMpcjPQ9UQn9SqSnevOpZstkdavbvSJS2RXhA==</t>
  </si>
  <si>
    <t>f2d14911-b0ce-ef11-8ee9-002248d3119a</t>
  </si>
  <si>
    <t>3hJisULQNbfXibY7mSbxgCsI6f7Z2BIhGIHG08DUAMm+chugnHNiqgFEjGE/vWk/HmGW/mRja0wXIpToNy430Q==</t>
  </si>
  <si>
    <t>e33f6460-afce-ef11-8ee9-002248d3119a</t>
  </si>
  <si>
    <t>5KWOVvZYDD9bmBmS/blFU1I6UcW54MShNuwHQsK7FeEE0culwmhAuctcWkv+7eOvYX1eM8jF4+dln63w6MWT5w==</t>
  </si>
  <si>
    <t>114f48f5-adce-ef11-8eea-6045bd3abb93</t>
  </si>
  <si>
    <t>9WPhGat7iV/qdjUuDRUOfi6ZXdJQPi0KaU5kPAUx3bcpORs13h2gse/YcJL5+H+Hj2I85BMnoefzoVZO3vH+TQ==</t>
  </si>
  <si>
    <t>WELITON ARRIGONI PEDRONE</t>
  </si>
  <si>
    <t>167.707.947-99</t>
  </si>
  <si>
    <t>8ec73ae1-a4ce-ef11-8eea-6045bd3abb93</t>
  </si>
  <si>
    <t>WGYYOWKR2pTr30pcN4fYYFF4xEn5xV6FzRwNFMDbveS8NpvtmgLmZ0pgO3RNT4niM73DhjQs4oznwUAsMZwiuA==</t>
  </si>
  <si>
    <t>61891dd0-9bce-ef11-8ee9-002248df351e</t>
  </si>
  <si>
    <t>OgpbpDEZyBwsp/A+zu17e7NscqM+HHFjyXd5/NmA/U7VcdwBIFuJoRoSbbbmRvE8O0J3KGx6mKqjjNVslBLWww==</t>
  </si>
  <si>
    <t>5b8a5eec-96ce-ef11-8ee9-002248d2d2bd</t>
  </si>
  <si>
    <t>MufGjjct3e86fBSPO50V2U7OnODgpfq6lYNBAbrKXceExpv2b1aIlonPTVkNXOZsyxFkFH5vp8/mcxRuSuLwuQ==</t>
  </si>
  <si>
    <t>b02cafcb-8bce-ef11-8eea-000d3ac14f64</t>
  </si>
  <si>
    <t>RCmGFGIVLbGhn9aaI9B7rQfQEXxUdDvG7ybgtuysnSqlM+c6WFVmQr+Ogkx3AhVM2d7tCYoCCsjmL7wqiyqtyQ==</t>
  </si>
  <si>
    <t>249daef3-88ce-ef11-8ee9-002248d2d2bd</t>
  </si>
  <si>
    <t>wgFhSFCfivCVW9f9z1WcHpDnylCyQPBC3OZD/9W7ZZvruzaIrXDjfHWpqR/E57l0sYhNyFvc95p7Mxdbpx8eSQ==</t>
  </si>
  <si>
    <t>2d40f3df-7fce-ef11-8ee9-6045bd389db4</t>
  </si>
  <si>
    <t>YzHXZA1b7PHXfh+GP2Dl1OgdkeJUL9gdJ8qdpQU1yKKkVLpmj+6i6FLmDeLejkaUVd2xjBSTSpaU63yeLN3s4g==</t>
  </si>
  <si>
    <t>AGEU CAVALCANTE LEMOS</t>
  </si>
  <si>
    <t>011.051.081-04</t>
  </si>
  <si>
    <t>GLAUCO HENRIQUE  RIBEIRO DE MEDEIROS</t>
  </si>
  <si>
    <t>9c3f5760-7cce-ef11-8eea-002248df1fea</t>
  </si>
  <si>
    <t>UkuYfZTBqRnVEVPNY/YW1S4cFBWQ1DbrL+3EnheZcWYJ5JffQm4sS3Ry8NlGXGlsVRpg7gibGMEXSk1pukWWtg==</t>
  </si>
  <si>
    <t>LUSO COMERCIO DE MATERIAS E INDUSTRIA DE BLOCOS LTDA</t>
  </si>
  <si>
    <t>15.806.505/0001-15</t>
  </si>
  <si>
    <t>b5ff7802-0ece-ef11-8ee9-000d3ac0215d</t>
  </si>
  <si>
    <t>aaU43x7yjQ5VtelSLiQpjRmi190HOFE3CRh5FZMiPsdaoj9pUeBupBhSe3tc1fI2BgG/lcJM3+dovfueotHRgg==</t>
  </si>
  <si>
    <t>1edbbd9f-0cce-ef11-8eea-000d3ac14f64</t>
  </si>
  <si>
    <t>3ZEM1X4Tj5daACAaOKM3OwSRZXwEekVfIOSs2mNBONeXuFSNoQLrSugg3uL2Q5TIPbhftkTo+RstsbShwYBjTA==</t>
  </si>
  <si>
    <t>f39f6bd3-09ce-ef11-8ee9-6045bd3b9038</t>
  </si>
  <si>
    <t>1N8syGGGtrrF7qgjGOuL/OYb9GkzLvL6uHEZxTlkHiLuYdvh7oyf0UGW0iD2HXw4jO5hnANKdg/xCNfzr/JGHw==</t>
  </si>
  <si>
    <t>58450640-fdcd-ef11-8eea-6045bd3a25db</t>
  </si>
  <si>
    <t>Yh5HAv5WXP0BLrqLPj6OaG170DcfD+c4iTLpk5ucpfpjaXCc/wWC4O8w8L4tERxxcCyTYhs/Kq+warYKKuDoUg==</t>
  </si>
  <si>
    <t>52ef4f43-f6cd-ef11-8ee9-6045bd386169</t>
  </si>
  <si>
    <t>eAZhBKBWszFWJSyt09xV+isBWZY5wvE+hWkJFt4/Lac/x2QGYbP8yNmbIWmVnYoZ6KGr0eVVvinAlc9eFPlsmA==</t>
  </si>
  <si>
    <t>JAIME ZORZAL</t>
  </si>
  <si>
    <t>881.057.847-34</t>
  </si>
  <si>
    <t>000045b3-e9cd-ef11-8eea-6045bd3abb93</t>
  </si>
  <si>
    <t>h83m4oAbDtSZ5VWdVOpDEgFEzYk9zVnwiY7eEI+pCvWHhnTh1Dax1pe9EPf69UPFD9OHS+hUu7bXDg8YtwZJ4Q==</t>
  </si>
  <si>
    <t>HERMINIO BOTAN</t>
  </si>
  <si>
    <t>493.701.897-34</t>
  </si>
  <si>
    <t>ad644f34-e6cd-ef11-8eea-000d3ac14f64</t>
  </si>
  <si>
    <t>z6Z11Rc7ecJYMVDFxqcldEytD6lJsIWGkgqgcAi1h2k5v811YFioJyceRYUQW+UbLEPiOR7pKvGs6ETyWtwSlQ==</t>
  </si>
  <si>
    <t>GERALDO ELEUTERIO DE LIMA</t>
  </si>
  <si>
    <t>503.432.896-87</t>
  </si>
  <si>
    <t>c73db804-dbcd-ef11-8eea-000d3ac14f64</t>
  </si>
  <si>
    <t>5iimalCJE1UvfxnM1bV3ztBlM1qkzeYg9zOJFxRVP11NXg7Y5PbhS+qPocHgVJivJU8ClJsX2YzpQTVsFgDNxA==</t>
  </si>
  <si>
    <t>5fc36951-dacd-ef11-8ee9-6045bd3b86d3</t>
  </si>
  <si>
    <t>DmwALOeNDVYRmVeyig2o3vsdCn6YUx18Oo/JuMJ3dknUkps7VCNa0BaueVvswWchPoK4BylIsuEH2IHi1glBgA==</t>
  </si>
  <si>
    <t>aab94ca5-d2cd-ef11-8eea-002248d2cd46</t>
  </si>
  <si>
    <t>0HXHbwKzvd2Q5t/Q0HnK+t/XsajUDWvYejx+EspqIRiVkBXhWT6aGbTcDiAPxwWLImcPWJGKUSQCxv1vKI/PCg==</t>
  </si>
  <si>
    <t>23875a76-c7cd-ef11-8ee9-6045bd38453c</t>
  </si>
  <si>
    <t>YMFJ4jb6vrycLAAQcPo1SAqnWerAKD2Duf+DHkXU0Y/KVo6PwU8B3SUCe01nafOwLYYf/LTiVYY2gtfh414rdQ==</t>
  </si>
  <si>
    <t>1dd27448-38cd-ef11-8ee9-6045bd3afb73</t>
  </si>
  <si>
    <t>OcPHEMiYv9+u2CENx8Z0tWn+SHk1BVR6XgK9Yd+yOWtUYLLei3s39AGSZL9aLWCR6jioTago7O8c5IClNggJCQ==</t>
  </si>
  <si>
    <t>f034154e-2acd-ef11-8ee9-000d3ac00ea0</t>
  </si>
  <si>
    <t>W2lbEAP3+2C3L4eBhiz3K2EAq9qnQcXV4YjhHhqYLcNYTMP8ag6Hq+3n7wMrp5fOpvhWQm6gYnCA4I21q/GB+g==</t>
  </si>
  <si>
    <t>0f0581a7-29cd-ef11-8ee9-6045bd3b404b</t>
  </si>
  <si>
    <t>qkqm1mggamGZLwQj8/upkecmantDDoVqJy8+7lgA2yVQ2oXqb8QOu2zSMdDO5FhC6v3w6h5hdWRPzcI4NVU3LQ==</t>
  </si>
  <si>
    <t>aa60b7c7-08cd-ef11-8ee9-002248dfba8b</t>
  </si>
  <si>
    <t>QQdmBwxtp8oDsjjE9onFUGo3JfZRA+wCL3Km2zxyeJa0w7kA4tUnEypSVBxzMzQC8bNM9GucETXBToPLJPQX8A==</t>
  </si>
  <si>
    <t xml:space="preserve">HÉLIO FALCÁO </t>
  </si>
  <si>
    <t>095.943.067-93</t>
  </si>
  <si>
    <t>2e9552cd-01cd-ef11-8eea-6045bd3a25db</t>
  </si>
  <si>
    <t>0fEvHIQloDCkFCv5sM+sZ0VivRNbNV4uTUfDEZzrz28OiRpU3pFlbJRLr+EvKCmpT1eJGifwWGscPfWgaR6xwQ==</t>
  </si>
  <si>
    <t>5dddf036-fccc-ef11-8ee9-002248df172a</t>
  </si>
  <si>
    <t>ysC8M9h5qsYs6x38eAIwR6OJn3AIkTt9wQPKPEA/qRoT1tD8p14PjL177OqNRx5UD1RMG6PqVa3No2LEpmC8Ag==</t>
  </si>
  <si>
    <t xml:space="preserve">ADRIANO AMORIM DOS REIS </t>
  </si>
  <si>
    <t>867.905.797-53</t>
  </si>
  <si>
    <t>639dbecf-facc-ef11-8ee9-002248d3119a</t>
  </si>
  <si>
    <t>sNpiUx0EiV9/2/t8hB/xTJN4prAnJ584TsAvsgjAFloAtSVDc9x6lmZ6Pe7roo+JPeNa92JzaioDaOc+zB9x/Q==</t>
  </si>
  <si>
    <t xml:space="preserve">JEAN SOUZA DE ALMEIDA </t>
  </si>
  <si>
    <t>301.015.548-42</t>
  </si>
  <si>
    <t>2368e440-e7cc-ef11-8ee9-6045bd3afb73</t>
  </si>
  <si>
    <t>81TOdDJOsbP66B0SnBBN4N/MHuFciUxC23EC/GnHgaMvLjtKLVQPwXwiNAARPtP7mc8lQnqsD1d61/fMKhnoeQ==</t>
  </si>
  <si>
    <t>OSMAR BERNADO</t>
  </si>
  <si>
    <t>342.896.317-20</t>
  </si>
  <si>
    <t>6db9157e-77cc-ef11-8ee9-002248d3119a</t>
  </si>
  <si>
    <t>IZdi0vEDVa/wsmv3EZ9ig1lHy+S3u1Q0Shh7Mpe0MMh2shX2grALqjjcahJ2giDGPLmKVdEl9SAmqbM2ozGFLA==</t>
  </si>
  <si>
    <t>560cba4e-73cc-ef11-8ee9-002248d2cda7</t>
  </si>
  <si>
    <t>SR17E/Y9hgOjET7LVgnNm0TVEfb9b9yGb0C0fkdyFIsaoS6clNLAtyS+ZxOjrQPwo4V9ykudTp85hfFWfIsteA==</t>
  </si>
  <si>
    <t xml:space="preserve">CLEVERSON VIEIRA VASCONCELOS </t>
  </si>
  <si>
    <t>121.108.436-16</t>
  </si>
  <si>
    <t>eb41ef51-6ccc-ef11-8ee9-6045bd39e89c</t>
  </si>
  <si>
    <t>OV0oqcMWYkIBoysff4RazUISMvQQ60ai/EfxARYLb0NvhgQ/HaUd7mPUTOUeiQv0zRL82czuZMgHZP0fFSHzfg==</t>
  </si>
  <si>
    <t>fe0b6fbd-5fcc-ef11-8ee9-6045bd3b404b</t>
  </si>
  <si>
    <t>/dAY1QXp/QWZ6cMwFNf2AO0Sgl4YX+kr/chlWaV9qbhIAn2sOLkgiYtBh9iacFD2uGLKNmmrVIyZKfum7x6Nfg==</t>
  </si>
  <si>
    <t xml:space="preserve">MARILENE DE CASTRO QUEIROZ </t>
  </si>
  <si>
    <t>abc9500d-5fcc-ef11-8eea-002248dec7a4</t>
  </si>
  <si>
    <t>4yoWqsXJehbK1xn6bJBR9rXYF63lvZ77AR5klbF/KcSe8lsK0bn3yiE9XgoUYKg2QtijboQA/6fIb1wPf4+2yw==</t>
  </si>
  <si>
    <t xml:space="preserve">JOSIMAR PRAVATO </t>
  </si>
  <si>
    <t>105.020.127-22</t>
  </si>
  <si>
    <t>9049204c-5ccc-ef11-8eea-6045bd3a25db</t>
  </si>
  <si>
    <t>eT5n/u456llzh1J3pxj4FW3Z1iifT4Klju93zMBTDJ/T/+iYPdrFAgBIp3Bbtu9EOxvALdK62WP9aupVE2mgnQ==</t>
  </si>
  <si>
    <t>fa30f145-5ccc-ef11-8eea-6045bd3a25db</t>
  </si>
  <si>
    <t>zjjy5VxSpxbCFfm07cIBZ1Nh1oyTUPv1aOuSaycjnD/hOWlw7rvCzk0TGkeGRJ4Zk6NQ67Kx7b8qPsO5JOmqdg==</t>
  </si>
  <si>
    <t>c0f6de4a-4ecc-ef11-8ee9-6045bd386169</t>
  </si>
  <si>
    <t>wI1il7P7/TU8RA4FUvA5pVKoOdHEl5/QaG6UMzvGhZIVjBNQQCv6TvRH9+BUwo3Peu0ZGnfcbJpe6KG5g07niQ==</t>
  </si>
  <si>
    <t xml:space="preserve">ADEZINO MARINHO DA SILVA </t>
  </si>
  <si>
    <t>243.851.906-15</t>
  </si>
  <si>
    <t>0939e444-4ecc-ef11-8ee9-6045bd386169</t>
  </si>
  <si>
    <t>1fJkhrW6/imK6fpymxU4qg5YszkBR4MoVaEpwp9LoeYWMRBiw1bUN4y1PVL+ad4HYrDm34h/+kzG1pPcDKe6hQ==</t>
  </si>
  <si>
    <t>6a8c5d54-47cc-ef11-8ee9-002248de5621</t>
  </si>
  <si>
    <t>I8+i7rWuqLowyOMFJVPmn+G/T0hWmBgtWEnFZGTbuDEayzSPpEzWc1U6T/GR5aTmXz3GndWIFVtM/qns6GKnbg==</t>
  </si>
  <si>
    <t>54d89aff-40cc-ef11-8eea-6045bd3a87b6</t>
  </si>
  <si>
    <t>FTlSFcOuV0KEhNBIT3Uwns7rSRZ2L0jZHCxiTMV0eXcVmJYurCAeT5p5i3FAn75MMby44MpVyMnb5VYZy5mqiA==</t>
  </si>
  <si>
    <t>e9440c3f-30cc-ef11-8ee9-6045bd3bf8fe</t>
  </si>
  <si>
    <t>pHBDi3BDQScUVMcCEIk15ehDSnXLnz0W/OhM5PDazug3Z4tlS7WJ7gEMbuN1M0slLEyc04XUca8ugXatOUpzjA==</t>
  </si>
  <si>
    <t xml:space="preserve">NILCELINES OLIVEIRA DE SOUZA </t>
  </si>
  <si>
    <t>079.183.007-18</t>
  </si>
  <si>
    <t>bbabc8d7-2ecc-ef11-8ee9-000d3ac0215d</t>
  </si>
  <si>
    <t>4XW1QiJDhP+SSPnkAO0hh23hPvibBN7FruoiMUM7+MBNMM90fbDmfLBJgz+64CwtjSTChCPYvEElL26mhk7Ldg==</t>
  </si>
  <si>
    <t>cc5c9f2f-2ecc-ef11-8ee9-6045bd386169</t>
  </si>
  <si>
    <t>HsrXbr4cfFSYIRBzpmCK0FhQ4f2viHBQZdq0Km3Apiv3PdWyiOpK+PfRsLooAA+opfi+Rvxq8x6oiY0tJJ5bow==</t>
  </si>
  <si>
    <t>e5228471-2dcc-ef11-8ee9-000d3ac0215d</t>
  </si>
  <si>
    <t>pg16UxR+DC6iSSA3Pi8ACtcsAQYb3K+HRBZgb2rjVsx/NMfUSI1LKyXmrR0PwqT83pVYrocepCvohU/UlRw/fw==</t>
  </si>
  <si>
    <t>dd28a60c-2ccc-ef11-8eea-6045bd3a25db</t>
  </si>
  <si>
    <t>qchhqvDdrNonnBiz3Eq8S2272F/vf1hkc0/C0rsQFS6bikVzmc4qxpZJmw++tfRtjg0d7avfkLosB1tMzKZE6g==</t>
  </si>
  <si>
    <t>12f928dd-27cc-ef11-8ee9-6045bd3bf8fe</t>
  </si>
  <si>
    <t>MtXTsx+SXsf/WBnkuGEIPSNhjwHBt4c5VNIpC+5yQhnXtCo0KyzVqLSzx/gHBdu7ZpBZ2jOoBY+Uqkxgpra9qg==</t>
  </si>
  <si>
    <t xml:space="preserve">LEMOS AGRONEGOCIOS </t>
  </si>
  <si>
    <t>52.529.099/0001-17</t>
  </si>
  <si>
    <t>05877701-b6cb-ef11-8ee9-000d3ac00ea0</t>
  </si>
  <si>
    <t>SgxQWNkZNq5Bdo6usw8JlL7OXehCcFSaITbN5hpYBcMBOkFkGyYTpSJCm3C9e1dBjOFY5gnqUyq5AoKECJWfWw==</t>
  </si>
  <si>
    <t xml:space="preserve">MARCIO ARLEI DIERINGS </t>
  </si>
  <si>
    <t>508.137.060-68</t>
  </si>
  <si>
    <t>8cb9781e-f3ca-ef11-8eea-6045bd3a87b6</t>
  </si>
  <si>
    <t>cXhMdfvQVAtZO7O0W+UCdUgxw6u7mQItviPI1RFerLQCjGbaBmpO9+d495+CMoRm0uBjQiKJAI92iVj3w1HYrw==</t>
  </si>
  <si>
    <t>JURANDY CUNHA OLIVEIRA</t>
  </si>
  <si>
    <t>002.193.045-72</t>
  </si>
  <si>
    <t>2dbe498d-b3ca-ef11-8ee9-6045bd386169</t>
  </si>
  <si>
    <t>v3CYqNlaD1f7IZFnH+L34oi85rgqN7MioYQ9433X00fZlmlbsmT+ejoay0WZPPYzjk4AvpcP23ey8UGUAla3bA==</t>
  </si>
  <si>
    <t>8cbc9cab-2aca-ef11-b8e9-002248d2cd46</t>
  </si>
  <si>
    <t>oW5nyVm5ETIzkLpF/mh5LtygbX/4hbJ/sK/9cvEk0UwKy9V7x9LhisBeMAAuXYxxzpnsAyY3ioD7uVTN/aMJSA==</t>
  </si>
  <si>
    <t xml:space="preserve">KESIO VIEIRA VASCONCELOS </t>
  </si>
  <si>
    <t>136.167.676-01</t>
  </si>
  <si>
    <t>c2633dc3-25ca-ef11-b8e9-6045bd3a25db</t>
  </si>
  <si>
    <t>iYNN1UvH6pw6FiD2ryQK/15Kit3DqcsADb1YL3DZnCBJI80l1zhgNF0Yla5WTduIu6loNj/Fx+Gan1dxJvYlfQ==</t>
  </si>
  <si>
    <t>JEZIEL NERY MIRANDA</t>
  </si>
  <si>
    <t>110.622.697-64</t>
  </si>
  <si>
    <t>700d5f11-25ca-ef11-b8e8-6045bd39e89c</t>
  </si>
  <si>
    <t>dIkGRnoFllH3ZQkUA1s3VCKu7L7OOzsALvSnj/whKkH/yaRuMPm62AlqlIUVFd4uvd+EpweEboSOdW76V3d/Lw==</t>
  </si>
  <si>
    <t>eeb68f03-06ca-ef11-b8e9-6045bd3a87b6</t>
  </si>
  <si>
    <t>4g6AHqx/3k525ALrlxHq+vW14AjsDE+AJGE4wedVlMnBFridPAuGrTnubBvJNIKRfQ+d261idh89RljE4RPfeg==</t>
  </si>
  <si>
    <t>777 LOCACOES LTDA</t>
  </si>
  <si>
    <t>52.248.476/0001-40</t>
  </si>
  <si>
    <t>9b2815f9-f6c9-ef11-b8e9-002248dec7a4</t>
  </si>
  <si>
    <t>6D5ZduRetkllxSKDHHyo+K54LjJjlqVqtf+oM1BW2gGcF+HCkK4K03d47buZibhtI+6bfuxnZ4CAzJLB0IO8CQ==</t>
  </si>
  <si>
    <t xml:space="preserve">FILIPE DIAS BATISTA </t>
  </si>
  <si>
    <t>125.751.926-33</t>
  </si>
  <si>
    <t>e5325cdf-f4c9-ef11-b8e9-6045bd3a25db</t>
  </si>
  <si>
    <t>q21iNWebFWt44mV7YJZeY93ti8DU7Q6TK7f6QCLWuYMuGWFqDoU+oO7VvS8J1sPi/D2mE+NDXwZkjDfUuViGvA==</t>
  </si>
  <si>
    <t xml:space="preserve">ARTHUR SANTARONI MARCIAL DOS SANTOS </t>
  </si>
  <si>
    <t>115.160.966-81</t>
  </si>
  <si>
    <t>4fb2e800-e9c9-ef11-b8e8-002248d3119a</t>
  </si>
  <si>
    <t>QSzoFUS4N+GyRx3iA5/23Cwlgte0vq8FH2RgPzuUx2ZLN8o4zAJjp7GzuVXUR7Is18vpHmMm6O25jptBcjMwyA==</t>
  </si>
  <si>
    <t>49524af3-d8c9-ef11-b8e8-6045bd3c2d55</t>
  </si>
  <si>
    <t>eRUzVx2q7+z5CwiByg5JNRROBlX40PBg8qXKXP3WhOw2V5Fey0LXzRuSUXq+PL72ToZrjV9+Yvmeh5sKceNWIw==</t>
  </si>
  <si>
    <t xml:space="preserve">RICARDO SESAR CHAVES MARTINS </t>
  </si>
  <si>
    <t>006.510.356-43</t>
  </si>
  <si>
    <t>26d2acb3-c4c9-ef11-b8e8-6045bd3c2d55</t>
  </si>
  <si>
    <t>5ND9njazWqHYRf5uuW+5GxbMLgeI6fnt3WxRkFzrO69DEq/WmUdlPsrTY2tp/jV5RH5ciN1LAL/iEWb+Q6HcFA==</t>
  </si>
  <si>
    <t>866ba1ad-c4c9-ef11-b8e8-6045bd3c2d55</t>
  </si>
  <si>
    <t>6m4cRZyaftcMgMzOsMa+v9DVKwZ2hG6EzZr4YX+cIuejq0mu6s8tSQQmDdCpWZwO6DrVjYDq3Sk2LxaTHKG54Q==</t>
  </si>
  <si>
    <t>cd0d1581-61c9-ef11-b8e9-6045bd3a87b6</t>
  </si>
  <si>
    <t>IoMWrTo5S5opRWhWWcwoA04d+HFZZmabKWHjF5kUWrtbTd7APck3b5si6PZ8cyXP7gOZ38d86z0AA0+yA+vLoA==</t>
  </si>
  <si>
    <t>ALESSANDRO CENIBRY GONES</t>
  </si>
  <si>
    <t>085.486.217-02</t>
  </si>
  <si>
    <t>f8621a82-5ac9-ef11-b8e9-002248d2cd46</t>
  </si>
  <si>
    <t>uJXIZ2zaKcCbJIv5VfJyMUy2A+qLwAB2aXqxUMHIcOYcPpqDGAqYKV21FwBBj8iQljDbX6dTK1Sp2tAwXnFN3A==</t>
  </si>
  <si>
    <t>997ba423-4bc9-ef11-b8e8-6045bd3c2d55</t>
  </si>
  <si>
    <t>/3wkyqQWN6O+qbwO5L2IKaC86yXQMvZnjGBXXw/KDJ25F41yw44Y0NyE5qNcoWLzfx6XilllScdACBa7nSQazA==</t>
  </si>
  <si>
    <t>EMAR DA SILVA CHAVES</t>
  </si>
  <si>
    <t>690.433.616-15</t>
  </si>
  <si>
    <t>bb2afbc3-42c9-ef11-8ee9-6045bd3b9038</t>
  </si>
  <si>
    <t>K6KgVKLpH7nIPJnKiDLY0ZSL9Vgn68pdCpjIWfDAb9W/O/VHKqhdrzvCTsXfwRWeM4dVnSV+0Tw8XzZZjqafvQ==</t>
  </si>
  <si>
    <t>GERLIS VIANA</t>
  </si>
  <si>
    <t>138.471.937-75</t>
  </si>
  <si>
    <t>2efd8545-38c9-ef11-8ee9-6045bd3b9038</t>
  </si>
  <si>
    <t>A+4rynqooFOilnALwqk28wM6kuu/btxB+17eA6N/lSr9q+i2fsyIg9MFfG89H0UT7EQ7pltKuRI+/4ZQghV2pg==</t>
  </si>
  <si>
    <t>47099992-37c9-ef11-b8e8-6045bd39e89c</t>
  </si>
  <si>
    <t>V/TCmumpKVhRRtSWTe/HAMxvPVC9QbCaY6Ql716xPXTJH5KXie4Oy61ha96OTyviUJQWhLZkHQ1OIsOvBUKeBQ==</t>
  </si>
  <si>
    <t>22ec5fb7-2bc9-ef11-b8e8-6045bd386169</t>
  </si>
  <si>
    <t>IFnxMF937wz2Ve9S5GfQcIawrCcmazo/bqMmksNZo/C0C18yZd1mUq3zQHCvSaCZQmGvDakGAXWdB+l3gnYvoA==</t>
  </si>
  <si>
    <t>6b99fb04-2bc9-ef11-b8e8-002248e07a8f</t>
  </si>
  <si>
    <t>EM98NnEXLGW936wDi2wXmto13Zkq6vtk1FjWwEgMjzEkz6ndRWrgxEQfO74OnFhM11Qa0WvJlGtSHM6sYjS5DQ==</t>
  </si>
  <si>
    <t>cc36bc0c-16c9-ef11-b8e8-6045bd3c2d55</t>
  </si>
  <si>
    <t>UHT0SU0YPEHZAVRvOFh0LZu2qtv+hK4qVYaGEoPrjRC4GfSbV4hcrUsBk9U5MOJ75doBS9pxhB0X0CjRcqx3AA==</t>
  </si>
  <si>
    <t>1072c2a7-14c9-ef11-b8e8-000d3ac00ea0</t>
  </si>
  <si>
    <t>lpdyZVqEjsBDfzmXQz/X1tsJPxhFP02Wop+cW1b08yOCb6k+LqYNmh+3z2px/iFGwhbhg2Mu02eGBjW/NsYkCA==</t>
  </si>
  <si>
    <t>d10d34fc-05c9-ef11-8ee9-6045bd3b404b</t>
  </si>
  <si>
    <t>A/bEG7nTelc8bhXsjQo9GqTNO92wfivZ58ZdpNEXzwi6EKmr7qVaVLnmVRwTZkOIXTqzS2RxvUEnoi2GwLzi+w==</t>
  </si>
  <si>
    <t>ec1a907a-03c9-ef11-8ee9-6045bd389db4</t>
  </si>
  <si>
    <t>7iwv3GCf9zzfC4FefprKRuepRfz8y0J9X/bISQ+ln8ahRj4nhqHWv7oyFufQkclr9zkplCmJ9dZcQM+2SgjqtQ==</t>
  </si>
  <si>
    <t>OMAR BARAKAT</t>
  </si>
  <si>
    <t>19.741.317/0001-07</t>
  </si>
  <si>
    <t>31c67232-03c9-ef11-8ee9-6045bd389db4</t>
  </si>
  <si>
    <t>b8NyX/eJf4+SO6RBh+7PLnZdDp1nLobkYRpxT2LcO38s3Aik0aM11J1PFyAFJ5RYL6vrnjptnoKBOBvdNl7u/w==</t>
  </si>
  <si>
    <t>LUIZ FERNANDO</t>
  </si>
  <si>
    <t>011.263.587-38</t>
  </si>
  <si>
    <t>b25a3171-f2c8-ef11-b8e9-002248dec7a4</t>
  </si>
  <si>
    <t>xbkdguvgf6ES5JwSD1N7Go67VtMApgfHYgLMI6oKz8K5giMUGz8UBhoI7KPCJpZexTzSU6gV+29wsapR4fGfTA==</t>
  </si>
  <si>
    <t>JULIMAR RODRIGUES PANIAGO</t>
  </si>
  <si>
    <t>375.341.938-93</t>
  </si>
  <si>
    <t>ef1b4f8d-7fc7-ef11-b8e9-002248dec7a4</t>
  </si>
  <si>
    <t>ojoPh4sfe0ZPOA4UFu+sjyP1BPj8pXhrR4/GbraF2Zt2ChblXaz7Mpc+5v744pw7tMUCRUcHsHwr42m3oor/ng==</t>
  </si>
  <si>
    <t>515648a7-73c7-ef11-8ee9-6045bd3980b8</t>
  </si>
  <si>
    <t>iOMEnXZxBpsAnBE8JEGvlS3yDhFAC7uDxqZEy6xnHFBIl6eYoLG6QO0Q2DRKkv9nG5zBtZ71ts0xhtNc5qRDLA==</t>
  </si>
  <si>
    <t>5f3166de-70c7-ef11-b8e9-6045bd3c7f24</t>
  </si>
  <si>
    <t>s7sJsYzyuR4g4uYHAwml2v+lLWP38C/3mvuCEqoA2n7nbgn9fL/ifz7SQ11it0xKx+qtgwq2PzQvDOPE5TlLFg==</t>
  </si>
  <si>
    <t>751539c0-6fc7-ef11-b8e9-002248d2cd46</t>
  </si>
  <si>
    <t>ZincllQfCmdpwH0jddY5JdUyK0GZ4htQ/NOIrBn0iOteZQ0CI7GOTRzNLx/QKBhRRs3RFWR/7RVKUcwYZKTHpA==</t>
  </si>
  <si>
    <t>THIAGO</t>
  </si>
  <si>
    <t>004.236.681-02</t>
  </si>
  <si>
    <t>5d5ab313-6ec7-ef11-b8e9-002248de8553</t>
  </si>
  <si>
    <t>V1SEG+qsoVjNO3EDDniz52D42PycfU44nieZy269joUpj75o7cvk6Ujw7X9CZaik8X8PYJqttkFXwTTn2bGWZw==</t>
  </si>
  <si>
    <t>METROCON EIRELI</t>
  </si>
  <si>
    <t>05.726.355/0001-86</t>
  </si>
  <si>
    <t>72d32169-6dc7-ef11-b8e8-6045bd386169</t>
  </si>
  <si>
    <t>CY7HuiWABUjebo5Sjh+9bqz4pimVVD7TWwRgbT+VItDg4j9ueXmZ/SxAPwbf/l6K7LNfEccEAb0l6dXDTS5OHw==</t>
  </si>
  <si>
    <t>3647f762-6dc7-ef11-b8e8-6045bd386169</t>
  </si>
  <si>
    <t>UC9l2w3gngpOzhFrybTrQccS5scrgjAr+fgBMZO5ZYBYDpGJe2L3U+ksjIKLN3hL6pLsDNTPVy8ZFXjXY3b5Yg==</t>
  </si>
  <si>
    <t>55a2c4af-6cc7-ef11-b8e9-002248dec7a4</t>
  </si>
  <si>
    <t>iMDRCgOye+9+KoeQOxKeJ9FetztvYOM0scK2obVLa8E5XnlVQB4iZm5mZBDlQpv7BNMCGCB7EiJ6q7lRrQ88lw==</t>
  </si>
  <si>
    <t>019060f0-f5c6-ef11-8ee9-002248dfc4fd</t>
  </si>
  <si>
    <t>ruGANbO12GIYry/bsHV4U/tu0TViuvwKAyNl7W9HZ3LJAsMrisS8BwEQ/8VQV/gy7B+dFskkcgS56wQpsAjsUQ==</t>
  </si>
  <si>
    <t xml:space="preserve">ELUAR CASA CONSTRUÇÃO </t>
  </si>
  <si>
    <t>34.907.213/0001-13</t>
  </si>
  <si>
    <t>7c8a0291-e6c6-ef11-b8e9-000d3ac14f64</t>
  </si>
  <si>
    <t>JTfwWp2PqPmukND2TXSmRxnl/AEuTINOC8mwCGG8o1gFANGxKBXNthxzSBxHTM1EHlT4vuYyIbhF0p9mLMiI5A==</t>
  </si>
  <si>
    <t>REI J INDUSTRIA E COMÉRCIO LTDA</t>
  </si>
  <si>
    <t>04.257.026/0001-70</t>
  </si>
  <si>
    <t>d2126592-dfc6-ef11-b8e8-6045bd3c0e46</t>
  </si>
  <si>
    <t>Pxd/UTP29Q64CrMe+5FvY7ciXntTP1sE9o3tbfoyU37m4kjgCWLkcxn6b8LtMVjLSc9iSsZm4ImYq/4Cf7hfjA==</t>
  </si>
  <si>
    <t xml:space="preserve">LAELIO RIBEIRO CABRAL </t>
  </si>
  <si>
    <t>636.928.646-04</t>
  </si>
  <si>
    <t>e6d459b2-dac6-ef11-8ee9-002248dfc4fd</t>
  </si>
  <si>
    <t>u1zoKYUCW5kjYq3pdm08TY9uHOmee6VIAqAQAQv4OdFY2IYKb01xwGrOgbbrvmsciZjnMHBkxOxLrwOx7qQsGw==</t>
  </si>
  <si>
    <t>MILTON DE CARVALHO</t>
  </si>
  <si>
    <t>074.963.206-25</t>
  </si>
  <si>
    <t>3ed459b2-dac6-ef11-8ee9-002248dfc4fd</t>
  </si>
  <si>
    <t>6CIDQYR1NVV63csxaQxDDaZ2/n7+4Sqq5GJqOkyztbb6NAHGdk8LbpGlmwZs3LM51HowQYXpZl9VQ1OdFcPdUw==</t>
  </si>
  <si>
    <t>7cc52b36-d7c6-ef11-b8e9-6045bd3a25db</t>
  </si>
  <si>
    <t>ZoXlYCo5rLgL2jKviuCC9yVIbbXzYdbiyz0nzgA5sTEPWYK9brHo6vhLKbaLnjWMkaIZjETcwob3hX2i51ZtXg==</t>
  </si>
  <si>
    <t>0b043a03-d3c6-ef11-8ee9-6045bd3a5575</t>
  </si>
  <si>
    <t>sXwkxnQTibkct1oMkub4DHVzarmv+YkmH+VvHPu7/aTJcZgXw6j0sfWBx5a5i8JUzvunmWM8Y3DpE26X+vBtvg==</t>
  </si>
  <si>
    <t>cc1bbd01-aec6-ef11-8ee9-000d3a885a5c</t>
  </si>
  <si>
    <t>nZ5FLM0CpFuEjMuKL5kX5yEd+qpGxpQKuFqQiXdAHBb0cIKW3Dys4UvWBC6wicKT6/aTo8f3gV5VxaPQEpZJKg==</t>
  </si>
  <si>
    <t>a5acc0e3-aac6-ef11-b8e8-6045bd3c2d55</t>
  </si>
  <si>
    <t>Ca2LV0aStVPsiPgclibv4rlGjl09ArvbL+UAEv0I/WPpoxaZ7IfqmpjbMcsuSLc3jMpMwHP2cAcQEkJlWFDtNg==</t>
  </si>
  <si>
    <t>CLAUDINEIMAR ABREU</t>
  </si>
  <si>
    <t>991.333.006-82</t>
  </si>
  <si>
    <t>396e1ccb-a9c6-ef11-b8e9-6045bd3a25db</t>
  </si>
  <si>
    <t>I1ykgBxN/SPkigAcugPllqrX1AXvJCDizsYmrzaz9j/IPhpE7BnWE12Clsai8iG3Ds//Q4pxHrKz2zTvvINYWw==</t>
  </si>
  <si>
    <t>GLAUCIO VIEIRA LIMA FILHO</t>
  </si>
  <si>
    <t>022.502.465-99</t>
  </si>
  <si>
    <t>eff04f1d-a2c6-ef11-8ee9-000d3a885a5c</t>
  </si>
  <si>
    <t>sZiqxHw8nTgxk9AvsL++VFm0IjuO8zdVigv1w8skL9QhL1KpH35IOw17yygezP0F594lLHrw0LYO0SZPgkBsnw==</t>
  </si>
  <si>
    <t>29e24001-a0c6-ef11-b8e8-6045bd39e89c</t>
  </si>
  <si>
    <t>B32uTy6seaLL85c3W7VWbcz68Y5gPIhds+63eC6EoY0SRd5bKiPMkto2sHQpNByypTu1MTtm+pYqffrzTdZ9eA==</t>
  </si>
  <si>
    <t>68549109-99c6-ef11-8ee9-6045bd3a5575</t>
  </si>
  <si>
    <t>EysLnr1olHbGIVgnownp8QDWYqesdwXEC46jM8mmpCawZCNm5vm5afX9w02e6L27bPeYztckgTjEMCEaGO02RA==</t>
  </si>
  <si>
    <t>78c8ab64-8ac4-ef11-b8e9-6045bd3a87b6</t>
  </si>
  <si>
    <t>ElBQgx8OA+X+OuwWpJIzoiGDQWxXHK7ZpTtJj7aiw75K/ZZKBDNifsF/fX/equ7gZCbT7AaySqCBj4SRvfMq8g==</t>
  </si>
  <si>
    <t>MERIM MATERIAL DE CONSTRUÇÃO LTDA</t>
  </si>
  <si>
    <t>43.613.457/0001-84</t>
  </si>
  <si>
    <t>e44412a9-89c4-ef11-b8e9-6045bd3abb93</t>
  </si>
  <si>
    <t>OJXAlDEQg3NVKm1QIN7jUB5Yg3OW4PfZzCIug10gAXqH0Rq4hqamHqLo72ulqmOK1HfOyCH2dc4oSasXCmqN0A==</t>
  </si>
  <si>
    <t>c62ca184-7ec4-ef11-b8e9-6045bd3a66e7</t>
  </si>
  <si>
    <t>iyM/mtsluB7qqjrVS+KPzAIuxlyALRbozIj+fXZfAh62qntgvjkyrmYCBgkILfPPPkXHIdQAODl0fGPvx93spA==</t>
  </si>
  <si>
    <t>DEBSON MARTINS GRAVINO</t>
  </si>
  <si>
    <t>107.270.057-31</t>
  </si>
  <si>
    <t>9cd4eaa6-5dc4-ef11-b8e8-6045bd386169</t>
  </si>
  <si>
    <t>+Exu+Db8qf+ORZkGjkRcErzN26+NFr5akwwaRjwrdnRRCD9blqifqPs2RabVv7V4wi4VRf0NJKMF2j/AotZf/g==</t>
  </si>
  <si>
    <t>JOSE LUIZ DALTIO</t>
  </si>
  <si>
    <t>088.467.737-05</t>
  </si>
  <si>
    <t>6fa0f951-53c4-ef11-b8e8-002248df640c</t>
  </si>
  <si>
    <t>xU+KGeA+4Ub3Fdp6z1dF+Dc69PH3Znn5Zvk97occFp/sLZiOgFUUPFdGjCqmTJH/isZjVv0hrr48kOLjtoAL4w==</t>
  </si>
  <si>
    <t>e82604b8-4fc4-ef11-b8e8-002248dec9a8</t>
  </si>
  <si>
    <t>03UVD2EWy/moIhghp5hXbW/VQq7ilmU4NH5cNX7m9CCLpbnUvgkDozdX9CfywfV8cs3xlXV0IhKcmeednRT6SQ==</t>
  </si>
  <si>
    <t>da370b9d-46c4-ef11-b8e8-000d3ac00ea0</t>
  </si>
  <si>
    <t>LfQZQ3TltkgorJ8Y2B7tYdK7Q/DRVhAwtu8XbGNGwgH3AuWDrSu7h3qyW56UUm90pdh1BwN7iL88xYl0lfVTEQ==</t>
  </si>
  <si>
    <t>c3594578-d5c3-ef11-b8e9-6045bd3a25db</t>
  </si>
  <si>
    <t>pguztGAOkNI9jtQ+ny9IfsoDyWTikwtxZnp94hI3lS+n7rnDKQY6hpUalTUK3bCWb9KGCfeMGfFPd0XtTw+dsQ==</t>
  </si>
  <si>
    <t>c45ade2c-cfc3-ef11-b8e8-000d3ac0215d</t>
  </si>
  <si>
    <t>sG2Yu7KoiSfqBdDGZ+f12qQ7vhuov83LFRrQHe5enWK1UgDV/JFwBH7+pkfyyWA/9cgl3B4ArUdrAQ+Va9Bn7A==</t>
  </si>
  <si>
    <t>ANTONIO SAVIO VENTORIM</t>
  </si>
  <si>
    <t>784.477.127-53</t>
  </si>
  <si>
    <t>7a63187c-cec3-ef11-b8e9-002248d2cd46</t>
  </si>
  <si>
    <t>F8nSyQKj0vuI0C7yExowqsfD5hjpUDt3JisN9RoDb4uMjAP3R7wKEQ58SOhLWmSWIZjKz3hKtU7Z66AziF7vuw==</t>
  </si>
  <si>
    <t>4a3935c7-cdc3-ef11-b8e9-6045bd3ae5d0</t>
  </si>
  <si>
    <t>lmNASIWEow13ZJqT1v7gDEaG/evH0Yz1meVN8MBW52eV76cL5OoEbC4EcKlStgJfkeyGwO+GIcnF7mKactO6KA==</t>
  </si>
  <si>
    <t>0723194b-cac3-ef11-b8e8-6045bd386169</t>
  </si>
  <si>
    <t>4fpRR+jXV4iVLv85EORgsbPtiia4bBJTGtrtFYhFUTPKH0Fztk5qIiowFnT++4ujtUwEDYFFlAN0u+4URFZS8A==</t>
  </si>
  <si>
    <t>d57e781b-c6c3-ef11-b8e8-6045bd386169</t>
  </si>
  <si>
    <t>WR2DrO5JKUarTEUZ0R9ynVdMUIH1cj08Cr+vvZR2SvZAUnK0rnxJ3MzsAyTs2LlTBSuO/ry2z22LIJonSe8CPA==</t>
  </si>
  <si>
    <t>SAULO RAMON DE AZEVEDO AMORIM</t>
  </si>
  <si>
    <t>088.892.297-30</t>
  </si>
  <si>
    <t>5c920fc0-afc3-ef11-b8e9-6045bd3ae5d0</t>
  </si>
  <si>
    <t>6r804SAG23c3dvCVwO/KHpayWRhjgUEp2L//5+6GFIFG9l7RG6B9e1y3+5CmiRyKP82h7pICLLOGMHeOYmlPpQ==</t>
  </si>
  <si>
    <t>eb7cfadc-aac3-ef11-b8e8-6045bd3c7cc8</t>
  </si>
  <si>
    <t>hnAmbuY1gXyccS0gGlWWAMkRPl5vNHNTgzXiBtXF0I4pOqBPY6THWFyUNGKOIcT4qWDeCbi/cqbq8XCu/5ghdA==</t>
  </si>
  <si>
    <t>NATAN PESSOTTI DALTIO</t>
  </si>
  <si>
    <t>144.159.077-33</t>
  </si>
  <si>
    <t>0c6c6ced-8ec3-ef11-b8e8-000d3ac03196</t>
  </si>
  <si>
    <t>Kk3eSuDhBdFO8Hv8169eJBUjjSCehj0jkps4vQzp9DJDJ4Gm7p6Ipdv4RDewQhGnmh2qn9DkeQ5078l+3i3ILA==</t>
  </si>
  <si>
    <t>b08d6ae7-8ec3-ef11-b8e8-000d3ac03196</t>
  </si>
  <si>
    <t>/YTfsE4h0QTrc/6A/OGQ0U9E9JBWaKdgzret8nSAZSG5YP95dY0d6pYK7EnTkP0CnA0LACOTYOdDRBzzXxMjGQ==</t>
  </si>
  <si>
    <t>ALAN DA CRUZ PINHEIRO</t>
  </si>
  <si>
    <t>118.118.237-93</t>
  </si>
  <si>
    <t>2962e8ed-89c3-ef11-b8e8-6045bd386169</t>
  </si>
  <si>
    <t>VoYcq7oMAWCMZ8mQnK1qwnmuVWUbBScuIbbsOy/uSBk3kJQ2ZY6Nmg6mMxrTpVSgRNR2VhJPSa6dT0aH6k2Q9A==</t>
  </si>
  <si>
    <t>MATHEUS FELIPE SILVA COELHO</t>
  </si>
  <si>
    <t>098.480.136-79</t>
  </si>
  <si>
    <t>d291d9a0-88c3-ef11-b8e9-6045bd3c7f24</t>
  </si>
  <si>
    <t>C4EXDLeqz6nRooy8tW4fsv4uH+/2Nbaul7Fen19vXiI6VKpAjlkqJNEsDijJdhRWM87MDp+QlVVWLF7gZPuX3Q==</t>
  </si>
  <si>
    <t>af397703-86c3-ef11-b8e8-000d3ac00ea0</t>
  </si>
  <si>
    <t>y5pIVMbqcMFfA967ZQvqwPJg2pX51zjusXm5fZcgtYkl+3VKZp/lzFtTIt5n2JKuRnIk3HT9L+2S4pOhjpVY9w==</t>
  </si>
  <si>
    <t>ALESSANDRO BORGES DE AGUIAR</t>
  </si>
  <si>
    <t>076.807.317-05</t>
  </si>
  <si>
    <t>f66fc7e6-82c3-ef11-b8e9-6045bd3abb93</t>
  </si>
  <si>
    <t>j7X8hJNic+U2vdbwK6PoNH225t8hkHnflnkKS1482D6sIMEgfP8GPXyyEDx6x+4XuVr+SZSe/HvCCrBxIq3eog==</t>
  </si>
  <si>
    <t>GUSTAVO DOURADO</t>
  </si>
  <si>
    <t>265.862.406-97</t>
  </si>
  <si>
    <t>b945c03d-80c3-ef11-b8e9-6045bd3a25db</t>
  </si>
  <si>
    <t>ouCLV63/i0Zea3r/bVKV3ghHF8Mfytus5arbOotsTiXI/5iyag6pvweGzti4SzJGuq9V1w0eZ6ugriPXJ9CthQ==</t>
  </si>
  <si>
    <t>6a5e4431-7ec3-ef11-b8e8-002248e07a8f</t>
  </si>
  <si>
    <t>eWoS6hz2yyWU6U/B+nSVRI5tDldg+T1O3Hhma5VTea6IADDfQwfLF7lAtIBpWtGnX59OUXjaG+tOvh4hxMOczQ==</t>
  </si>
  <si>
    <t>11b6a34a-04c2-ef11-b8e8-002248df640c</t>
  </si>
  <si>
    <t>9GawEMpEaXIjOEbKDapSu3/IyUdR5edHOYsmNIn48zGqNAkO+RWcAPbODXcbLs0n3jHRKGkVpkU7NcskhwG8xw==</t>
  </si>
  <si>
    <t>b94c06b2-edc1-ef11-b8e8-002248d3119a</t>
  </si>
  <si>
    <t>kCaOZyaM6PkOGG3lnyRLGA7CArX0E5yjRreF2dy8J9LMGO32oQzID68riXeJzv7WRF84LyWhq6E8XpCbGh0nRA==</t>
  </si>
  <si>
    <t>5fb699f3-ecc1-ef11-b8e8-002248d3119a</t>
  </si>
  <si>
    <t>3+MmEPogjoEXfw73BzFOOKNjyYpYVxySoTHAC5etw7FAgXLkFgd1slsTRy5klWL53bNdjW1CRzcQHhtR9ub10A==</t>
  </si>
  <si>
    <t>ROMILDO RODRIGUES</t>
  </si>
  <si>
    <t>136.264.586-95</t>
  </si>
  <si>
    <t>2cf75840-e6c1-ef11-b8e8-6045bd3c0e46</t>
  </si>
  <si>
    <t>2eGDvn4Xtm2hmn+uSzdm2oC+6I3yqQ+85SuhSEZ7afLvCmAcYCr6nxx9pvs2NIohi50YpJdrR9Oz0sZ9Hk8o7A==</t>
  </si>
  <si>
    <t>9b0968b5-6cc1-ef11-b8e8-002248dec9a8</t>
  </si>
  <si>
    <t>XCqoVAx6EEEtMA6wwI+F/gS75q70f3OHqECwJjVcLRAOV2Q84Qxf/u+HfoDVK7CbqujI2NPBqAjFWCgoU7zZtw==</t>
  </si>
  <si>
    <t>b4817be6-69c1-ef11-b8e8-6045bd3c2d55</t>
  </si>
  <si>
    <t>TxNk0+PqR9cQzhGITzEU7Fw/+Kn4esGy6RAFw+J8MJ3OnCvQCqX89u7CjDl2tHoENGahuVYKzIcMiC/eQH/nnw==</t>
  </si>
  <si>
    <t>GUSTAVO PERTEL</t>
  </si>
  <si>
    <t>119.481.377-12</t>
  </si>
  <si>
    <t>8a28e4b7-5ec1-ef11-b8e8-6045bd3c2d55</t>
  </si>
  <si>
    <t>y3E1MeplB6Gfr8L2DmqRZ2vyeEoKW+VRYLOoE2CDhc2B4RiJ599wyl3iXTYM8ta0k66ynhwgIi2hKOzB9V1KMQ==</t>
  </si>
  <si>
    <t>65bbf388-5ac1-ef11-b8e9-6045bd3a87b6</t>
  </si>
  <si>
    <t>s90UjhsqkuYyCc9K3XsWen7TueK+iTKgdfuMcbzuu7/qC1goWJOcnzr0bNqnP2gl6TfkF+iCKq1D3egZ4/nwOg==</t>
  </si>
  <si>
    <t>47d9f776-58c1-ef11-b8e9-000d3ac14f64</t>
  </si>
  <si>
    <t>oLrBaB5OqsdkL9B41h93o7vIK2L9wQ78e0ds1a1d41dOyxRnaAI9ihYdymNoW7vp64iz/JUHdLjfBhTgXmHf7A==</t>
  </si>
  <si>
    <t>05363358-56c1-ef11-b8e9-6045bd3a25db</t>
  </si>
  <si>
    <t>/d4JbdQIgDhlcRinM5DVqd4uD0bazWrN98wcF40fdIhFvxoH3WWRbvPYgTle7VVw548fbff4CezwpZCoCkyuOg==</t>
  </si>
  <si>
    <t>8283b1f3-54c1-ef11-b8e9-6045bd3c7f24</t>
  </si>
  <si>
    <t>5yNLyZBoCRgIV/bXJezsGGNE8MNfXea4AXFHllr0pIzZwq4YGyhwW9ACkt03O6rxhbelWNOer1n5IkgDNJDLuQ==</t>
  </si>
  <si>
    <t>ANTONIO MARCOS BOINA</t>
  </si>
  <si>
    <t>089.378.587-38</t>
  </si>
  <si>
    <t>ad82d45c-4fc1-ef11-b8e8-002248d3119a</t>
  </si>
  <si>
    <t>dxdnv3aGyKoy/5quBwRAQ4gwfd/i+xxkbaEOp9idT+HN2e0Gh4pbhg/jlYmS73RU05oEzkeNBTqYmYIj/zMNBw==</t>
  </si>
  <si>
    <t>a42da574-4ac1-ef11-b8e8-000d3ac010a0</t>
  </si>
  <si>
    <t>DSh3ldBtMG7ZwuThS17bnUla0qUxgqfxivJZJNo5h3hs+Pt3DyserJ0W1MR2mMbq2iEtstZF+UNLb7/VWxagtw==</t>
  </si>
  <si>
    <t>136e7a47-2ac1-ef11-b8e9-6045bd3a25db</t>
  </si>
  <si>
    <t>Tco7/V0sPl4frXnP+RTT/jFVnbUzYDL8ZKdhBpbYAgwSOEO6GJusGkKkPHaY1nMdgZYOffamoN7yVkM0HzD37g==</t>
  </si>
  <si>
    <t>GABRIEL</t>
  </si>
  <si>
    <t>014.904.886-69</t>
  </si>
  <si>
    <t>81310306-29c1-ef11-b8e9-6045bd3a25db</t>
  </si>
  <si>
    <t>rW3F1U2niSTCvqte+y/ZSxrRSSLD8Rc0Mgq8brrwkG70KQpdxYaUPzWAHTwbZy/oP3Wrg2oLWVbrbk3YC4gb9Q==</t>
  </si>
  <si>
    <t>ANDRÉ CABRAL COLARES</t>
  </si>
  <si>
    <t>097.896.686-43</t>
  </si>
  <si>
    <t>0a48d6ef-26c1-ef11-b8e9-6045bd3a87b6</t>
  </si>
  <si>
    <t>kUKl8NqWQxt0duQwFHNc0cqN0a2p4Px3iIVg6x9BQpJCbaivdUuVHio7ARfwPT0idEQKZMClE2A/R1WgrLSB5g==</t>
  </si>
  <si>
    <t>ANTONIO ALBERTO MAGALHAES DA CRUZ</t>
  </si>
  <si>
    <t>964.438.475-04</t>
  </si>
  <si>
    <t>0c1861da-26c1-ef11-b8e9-6045bd3c7f24</t>
  </si>
  <si>
    <t>lZgo3ZvVYcdobRdQNteKFQ98Db0TQsgVhiSTE/KAd9L8D53uLiCs6VvzTop9Rz4P3k30DuFotVAF+s87B6NTMg==</t>
  </si>
  <si>
    <t>ed1761da-26c1-ef11-b8e9-6045bd3c7f24</t>
  </si>
  <si>
    <t>zQjEWrFo7P0Vt8d+5PKaxpY6yGsTOxfsbJtUWawczvNksYkU5ui5WMKYEufDh2sTfTPuJ665dHOlNkpsvcXJcA==</t>
  </si>
  <si>
    <t>GILBERTO ZANCANARO</t>
  </si>
  <si>
    <t>575.038.770-49</t>
  </si>
  <si>
    <t>dda80ecd-24c1-ef11-b8e9-6045bd3a87b6</t>
  </si>
  <si>
    <t>AjA93U1RHhVynAcCwVNzMMtyVVUPNgYFbgVL7hMuXkbf5Ds1QgoT9soN4kQheCvdb2vplkAmo/zNMXRg46c8ag==</t>
  </si>
  <si>
    <t>PEDRO HENRIQUE MENEZES</t>
  </si>
  <si>
    <t>101.780.797-31</t>
  </si>
  <si>
    <t>ffb5a666-24c1-ef11-b8e9-6045bd3a87b6</t>
  </si>
  <si>
    <t>mgzkF9Zuz7SPpT0/LNZiLc22Cbz/OU9rM1MPryMTXzQRalAip7xjii91y2Z6lpJN5gijp8ySsAg3Ylk1gjoQTg==</t>
  </si>
  <si>
    <t>ALEXSANDRO DE CARVALHO</t>
  </si>
  <si>
    <t>12.244.357/0001-02</t>
  </si>
  <si>
    <t>4367ed4c-d9c0-ef11-b8e9-002248df1fea</t>
  </si>
  <si>
    <t>jTd2oWinHTyIueR6AKNrAlm9SVzwAJ3js6gDP5u6i+nSpCCXGF3HUH0hJNWSzm09p7sGlykUSWDtDPacKvLEQg==</t>
  </si>
  <si>
    <t>1072abca-c6bf-ef11-b8e8-000d3ac00ea0</t>
  </si>
  <si>
    <t>Y9rdUUl8QHQMZARw3XFRQoNbiDV04QCFrudBJDDM/qEE2S7pzqYvvzX3NMmAdakQts6Di4PWYITUEXRPqO0IaA==</t>
  </si>
  <si>
    <t xml:space="preserve">ELITE TERRAPLANAGEM </t>
  </si>
  <si>
    <t>44.458.238/0001-30</t>
  </si>
  <si>
    <t>951a72ca-0fbf-ef11-b8e9-000d3ac170bd</t>
  </si>
  <si>
    <t>N0gC35+78rH/jp0DygEj0V8hNf4OzPCi7KaQZ4d/N2sakslHNKWBSPz7RyRxfUNgivQT4qXD2DrsYJyYGokeyQ==</t>
  </si>
  <si>
    <t>CHC DO BRASIL TÁXI AEREO A S</t>
  </si>
  <si>
    <t>67.750.463/0001-41</t>
  </si>
  <si>
    <t>ae7f3a36-0abf-ef11-b8e9-6045bd3a25db</t>
  </si>
  <si>
    <t>abxsh7tGqpsQBeHC61HLLKIZl7u8hnSAG3SamESL5ixgjMu4omAGWNBD0WIJHfS+W2OpzSVz0BVPI7vhFl494w==</t>
  </si>
  <si>
    <t>MICHAEL CHUMAQER GRATIERI</t>
  </si>
  <si>
    <t>132.690.777-85</t>
  </si>
  <si>
    <t>b1dba438-03bf-ef11-b8e9-000d3ac170bd</t>
  </si>
  <si>
    <t>rCBgbc4728Vm8sW3U+l3ctm0ID1qtEIHLWM38VoYvFLm/I63ukRLYTRfgWpug7fT/4foqcUQKSey9lFr2FaFGg==</t>
  </si>
  <si>
    <t>e3fee5fd-fcbe-ef11-b8e8-002248df640c</t>
  </si>
  <si>
    <t>L5HwhY/1O/kLtuICD9uhJHJHWxOgA6Jj4/IByA6h5M2VD4cgu5R5HCgY0SGvLRGPmCKO3aWfT/UgsPP1pt4LKg==</t>
  </si>
  <si>
    <t>LASA LINHARES AGROINDUSTRIA LTDA</t>
  </si>
  <si>
    <t>27.291.400/0001-50</t>
  </si>
  <si>
    <t>a75896fa-e7be-ef11-b8e9-6045bd3a25db</t>
  </si>
  <si>
    <t>mGEmM1onxdf8v3mZHC48Ee+DsjF/an6CcIwgYp5XKWvdBzBAIvEyBzbg2UcRml4va8UDnUbRsSHXjAPmu0LkvQ==</t>
  </si>
  <si>
    <t>10271466-e2be-ef11-b8e9-002248de8553</t>
  </si>
  <si>
    <t>E2U7jZR2Ey7C8W4EGqirZJ7yQ/2i17uf3wCcLiA3wEWp2HpL0OjZ/d3UxApWyCgekBNzx3koSIinQlL4CIlEnA==</t>
  </si>
  <si>
    <t>e5261466-e2be-ef11-b8e9-002248de8553</t>
  </si>
  <si>
    <t>dnm+NGyNtbEZiXTm5VdZS/CJuU4fRt1s7MOi+zh0/SYOdd+Mdeuiuf+O5QTtD/rmnmL9ForChqoQ3CC464+gNg==</t>
  </si>
  <si>
    <t>3277256b-dbbe-ef11-b8e8-6045bd3c6c9d</t>
  </si>
  <si>
    <t>B0ObWEy2iKBfskoQcKeVgaehQ9G0LoO/dAVLQwlYnh46ZwSCuE9o7o3OwJH2Nm4ddY3tOI3yvSgW3mPKh7+5Aw==</t>
  </si>
  <si>
    <t xml:space="preserve">CHARLES ADRIANO ALCANTARA GARCIA </t>
  </si>
  <si>
    <t>091.670.687-74</t>
  </si>
  <si>
    <t>6edc7401-dabe-ef11-b8e9-6045bd3a233c</t>
  </si>
  <si>
    <t>e69iXVvQujdSq/4EQlUumgExBUiofLmzej0JoCMa1pz2g3k4wLrSd7JEcGHMjQPhNNMJH306aaUa8nq8XSHHPw==</t>
  </si>
  <si>
    <t xml:space="preserve">GIOVANE DE JESUS OLIVEIRA </t>
  </si>
  <si>
    <t>32.295.646/0001-30</t>
  </si>
  <si>
    <t>d795e451-d9be-ef11-b8e9-6045bd3a233c</t>
  </si>
  <si>
    <t>IQT1p83sVyeuDNJ3DTnda2uf28mz+pOohoNKBCvI5WcMvUE4dYfoCE2pN9Ho2w1AQHIZr7lxYtW5H9fthUsdSA==</t>
  </si>
  <si>
    <t xml:space="preserve">WILHAN PREDES FONTES </t>
  </si>
  <si>
    <t>090.883.597-33</t>
  </si>
  <si>
    <t>7af9b51d-d5be-ef11-b8e9-6045bd3a87b6</t>
  </si>
  <si>
    <t>wlHDnrRhpSD9El2kQrtY1SE7xj8F5sANdbBYm8wTmkqf7QUvqZvb8rIr+BHo2L3IyKu4th/vYLupw9YVkWi/Og==</t>
  </si>
  <si>
    <t xml:space="preserve">Claudia maria fagundes de carvalho alves </t>
  </si>
  <si>
    <t>869.317.507-63</t>
  </si>
  <si>
    <t>3e12d041-d0be-ef11-b8e8-002248e0955a</t>
  </si>
  <si>
    <t>mqdYfRGmuK7VCmgLyz0/vsmopsYpAjF8lK4LWtBjunW7washEnJBod6k9qJ5UbrFEBh0tEyOiawyJRNxSrCVng==</t>
  </si>
  <si>
    <t>CIRLAINE DE GOUVEA SILVA</t>
  </si>
  <si>
    <t>012.959.336-24</t>
  </si>
  <si>
    <t>ef11d041-d0be-ef11-b8e8-002248e0955a</t>
  </si>
  <si>
    <t>zUY3xHZcx65j7WnHMk0v9S0g1AT62ZdA44TTCi6JgMMCOcSK3J3NY61uiqcXhfATWu4z96ffiu3W4sPfkX4EmQ==</t>
  </si>
  <si>
    <t>a9a886db-cebe-ef11-b8e8-000d3ac00ea0</t>
  </si>
  <si>
    <t>7JT2dbHUH14WdGHxEWTovaQh0BBi86OHFrzU/DhmcTzfz5va+BYC1ExBunmzqp9LP7l8Zi6TwzOjaghdCH5DBQ==</t>
  </si>
  <si>
    <t>RAY GAMA DOS SANTOS MINELI</t>
  </si>
  <si>
    <t>123.000.997-30</t>
  </si>
  <si>
    <t>e27960be-ccbe-ef11-b8e9-000d3ac170bd</t>
  </si>
  <si>
    <t>5TolQNztSzYS4LckzZs+ZFtceBliDAKDwAk2VVbqxr1KxYah+TMFtJpcMgzRQURmYerTHESbyLTAHm0XxDdQsw==</t>
  </si>
  <si>
    <t>SIRLAM DE GOUVEA SILVA</t>
  </si>
  <si>
    <t>012.959.436-97</t>
  </si>
  <si>
    <t>efe7bb41-c2be-ef11-b8e8-6045bd3c7cc8</t>
  </si>
  <si>
    <t>VFEDE8Jq+1tCdStLiGUnM1qyDk818ucvRd3xh9TTuR2N+NYCNMRvs4+YrKcrW9V1F45r33k3Hw6sLPSpKAU48g==</t>
  </si>
  <si>
    <t>RENAN DAYRELL SILVA</t>
  </si>
  <si>
    <t>077.458.026-79</t>
  </si>
  <si>
    <t>330dc0f9-63be-ef11-b8e9-000d3ac170bd</t>
  </si>
  <si>
    <t>SRhaoWJqhYaAsKIVmuQ7SEV5BEGkaQQRERrilfJM+Hpx2jcjseq1qSsJSS7FJs2+qba3JBpfWFwm4vo78PR8oA==</t>
  </si>
  <si>
    <t>560ffc15-58be-ef11-b8e9-000d3ac14f64</t>
  </si>
  <si>
    <t>JytDLsyn4Q+ORhJxalVM1WsXnCd9KjwO6L8A/FMaRPt5yuVxD4u9eOMwqn4+MOCft14mNOezyS7aXCJoKSDfjA==</t>
  </si>
  <si>
    <t>f1140b56-47be-ef11-b8e9-6045bd3abb93</t>
  </si>
  <si>
    <t>f/elN2YWhd98NcBh0UCyOLtOlphtgOh25gKMoyTaO13gXylBlcwDRYTmrCy7bsbVFbSWenFJXroZebBYmxoUEw==</t>
  </si>
  <si>
    <t>LUIZ ISIDORO BOLDO NALI</t>
  </si>
  <si>
    <t>317.538.507-97</t>
  </si>
  <si>
    <t>94159732-43be-ef11-b8e8-002248df640c</t>
  </si>
  <si>
    <t>gVHx+Kwl3uh5duA1a/GH5NKwFplXm/lyYJNy9l+dVokRF8KQZqUvAaXyhnR1xAdq47AYkcJjUTyTiBBoiPjW1A==</t>
  </si>
  <si>
    <t>222854f5-37be-ef11-b8e9-6045bd3c7f24</t>
  </si>
  <si>
    <t>AjwSOlmSPsgvtUMAs6F7GTOnnNEOn0p9UathFEl1M6U2QQg6EAZzZYPpZx/Z8MkN3K7Mdpz7/gPCEzcCiYn2Fg==</t>
  </si>
  <si>
    <t>96b39047-37be-ef11-b8e8-000d3ac00ea0</t>
  </si>
  <si>
    <t>VbzYPvqpgTC2Wny4LyuKKVYO+VhJDJlTtLHj4iOpI8XT+rpxJ9AfKMqnrdb/TC6VVctgwt5TzJaCRRWjN2PGWA==</t>
  </si>
  <si>
    <t>52b39047-37be-ef11-b8e8-000d3ac00ea0</t>
  </si>
  <si>
    <t>bnRqh7MHZY9tGsfO+yG6fqzOqrt1abJrpRgDwkiSJ3vguTpkn8xGsRfPxAFzNftYmLejTbXbrIU7Z1MeMGxD7g==</t>
  </si>
  <si>
    <t>084de71a-33be-ef11-b8e8-000d3ac00ea0</t>
  </si>
  <si>
    <t>BeDihRwzizGgMWjTsp74sD1z1LsMS3nBRm5sptEobmimgNu3r7lxaZwO3i15EbtO2Oy8S5kZyEETq138BRuyqw==</t>
  </si>
  <si>
    <t>4c804060-32be-ef11-b8e9-6045bd3ae5d0</t>
  </si>
  <si>
    <t>fSraS9s3wrciV29EEDbkLtlxG/HKJ3oI6tG+NvjGTrUUYy8aoNXb+w0z3Q2JIbuja+kLEh4LCO+D59teG8Zfrg==</t>
  </si>
  <si>
    <t>WILLIAN MENELLI</t>
  </si>
  <si>
    <t>947.790.407-44</t>
  </si>
  <si>
    <t>50740afc-29be-ef11-b8e9-6045bd3a25db</t>
  </si>
  <si>
    <t>iJ26fqcTqYbJMPopgxjYonMaOyecKjvpsbjGwDbRyK4dLoQ6Pv/TfuPNUl3n2ATQxFLwNyWRLxnu8H2Fx53FKg==</t>
  </si>
  <si>
    <t>7ca72e9a-21be-ef11-b8e8-000d3a89314b</t>
  </si>
  <si>
    <t>NRaDmwioc95W3U+BQCyxdqCxFoJnZ/bxB9AzMGIK478BZGRwpJeIjwN4dqJKQQu3JHLLUCtOwrb2o7W4tP0mcw==</t>
  </si>
  <si>
    <t xml:space="preserve">JONDERSON REIS SILVA </t>
  </si>
  <si>
    <t>535.331.943-53</t>
  </si>
  <si>
    <t>1a2cdba5-1abe-ef11-b8e8-6045bd3c2d55</t>
  </si>
  <si>
    <t>3OE7b1eMbGcRw5OhEbUZ/kr5fRgVfyp+ow2qQFUQD5A3aqsOAn/T0sbdMomZOeON4RPiG7Ebfrf838aZxdagjA==</t>
  </si>
  <si>
    <t>61afdb9f-1abe-ef11-b8e8-6045bd3c2d55</t>
  </si>
  <si>
    <t>5JMTx6CC/ElAaUvruYvwQmb4Ejtq4mFER6D2280FfZvKOG+iUPfj30QIPu51S6r5aQlWSVlZK3Rb7enC3aDKlA==</t>
  </si>
  <si>
    <t>LUIZ FERNANDO FAVARATO</t>
  </si>
  <si>
    <t>118.443.937-04</t>
  </si>
  <si>
    <t>a0813188-18be-ef11-b8e9-002248dec7a4</t>
  </si>
  <si>
    <t>Qb7Qw3q2L6oKDXGEbL4pzePETZNaQSMxAT+IHU0O+tKxbe3EIULsDUPqc4rrDG/Fc8e2X4h1RC9F5hjFbholNA==</t>
  </si>
  <si>
    <t>ae87bb18-0ebe-ef11-b8e9-6045bd3a233c</t>
  </si>
  <si>
    <t>QsWxCjzCjmV1YAhy04LF2V+b618iRVszky5A9j9qM6yp64KqHqOcHacEu3430V36KDYEsgVZ03TSFnQdHLRVoQ==</t>
  </si>
  <si>
    <t>JONAS ZUCOLOTO</t>
  </si>
  <si>
    <t>850.192.167-04</t>
  </si>
  <si>
    <t>07027e12-0ebe-ef11-b8e9-6045bd3a233c</t>
  </si>
  <si>
    <t>0r1zAQMFkBkXjw0G6ruh+2ACtgP5kR+l6aWgW2jGD4YoP7LgCqu28DZCpI2MW+MKjJoqUXI8MYvHS/B51KfuFA==</t>
  </si>
  <si>
    <t xml:space="preserve">PEDRO VALÉRIO LOVATE JUNIOR </t>
  </si>
  <si>
    <t>167.551.667-74</t>
  </si>
  <si>
    <t>ad53f52e-fbbd-ef11-b8e8-002248dec9a8</t>
  </si>
  <si>
    <t>QU7jfhEhQIjmVce5ReqmOlTXGVO5bNw4jy/wWYmPExUIo2Vbm+JITZGrevNxUKkpcGdmFg1sN0pqC6T7/ja65w==</t>
  </si>
  <si>
    <t>76d90b4e-f6bd-ef11-b8e9-6045bd3a233c</t>
  </si>
  <si>
    <t>eZFmGky7kIMpS/f/u31LMZvfvxvasJhUUTQfNQEFOGQ/CjobqlBRrqZuC6Y++Af1pATTZgv5sFeuQhOn46q5/g==</t>
  </si>
  <si>
    <t>JOSUÉ KOU IZUMI</t>
  </si>
  <si>
    <t>346.607.045-72</t>
  </si>
  <si>
    <t>3b0810ad-eebd-ef11-b8e8-002248d2f66c</t>
  </si>
  <si>
    <t>egnhtveQw9B7emgEimeqEYjbvYBHY7HmGLEYz2TWnSIhW0SkEVOlJ9aYGoWiRuOGA0N2AcV70kcHCVUgfLQsag==</t>
  </si>
  <si>
    <t>3b041da1-eebd-ef11-b8e8-002248d2f66c</t>
  </si>
  <si>
    <t>/u3TfCApTOQ4HGm9uX1bub2fMn5ClGzK+RciS4EFntM5tW5Uz+SEhohZD1mLTyLdmiqpUBPaxTrkhgVihbqPbA==</t>
  </si>
  <si>
    <t>9c1afe70-84bd-ef11-b8e8-000d3ac0215d</t>
  </si>
  <si>
    <t>/+Svjm+BrrwktHXUGXlI+B9Wueerj6HrKl5FULcMwj8HwDvDWvaotJKPOk8Fc5LGxom3P6IPzH3/ihIypiWckg==</t>
  </si>
  <si>
    <t>VICENTE GREGÓRIO GABRIEL PAIVA</t>
  </si>
  <si>
    <t>002.103.515-60</t>
  </si>
  <si>
    <t>7439c72b-7ebd-ef11-b8e9-000d3ac170bd</t>
  </si>
  <si>
    <t>Pd/QRlqldiOmhcxenv+e1y/E13zttsNNSyjY31HpEMw4kefX1/pOpWjyFD0sXmLjamLrmZcFwhgZzmh53NtXUg==</t>
  </si>
  <si>
    <t>e1391f98-78bd-ef11-b8e8-002248dec9a8</t>
  </si>
  <si>
    <t>mBKfqFGvIgpUZmlklPo1Ydc1zRhg5D0FBsodlacNtyC1bRjOLgs4y0BNDlZWFupeRts4v4uAfgCLE92fF4yfMA==</t>
  </si>
  <si>
    <t xml:space="preserve">RAFAEL DE ALMEIDA REIS </t>
  </si>
  <si>
    <t>039.587.485-89</t>
  </si>
  <si>
    <t>98e5c8e4-77bd-ef11-b8e8-6045bd3c7cc8</t>
  </si>
  <si>
    <t>mZUwv9t4GOsiihyI5uzachIEBRSzggEPg/eCA4dRsoDcAeeWWlkI4PuVGnPX5NcCNvqxF2PyHViN8DPrccdUIQ==</t>
  </si>
  <si>
    <t>25fd29d3-6ebd-ef11-b8e9-000d3ac170bd</t>
  </si>
  <si>
    <t>fiGy/Tdi0GJ/oZH2GN/Qh7XEh/KD+9r5KE9qRibnOJVREmPJTgHdrhVaOtcm4ydiB9NzgIILySw1cmgKRXVVjg==</t>
  </si>
  <si>
    <t>1fad9f6a-6dbd-ef11-b8e8-000d3a88f52c</t>
  </si>
  <si>
    <t>jtYGP01D8Wf7r817whcXNN/0h14u24bULLhq7IKtQfoWP6mt7n7WHvtGly5JKMBCDrN64wcrV8+449G0QQJWMA==</t>
  </si>
  <si>
    <t>844881d1-67bd-ef11-b8e8-002248dec9a8</t>
  </si>
  <si>
    <t>xhlA2WvXGa9wJKA5fbY+LnouHAnFYIuEkDV3qj8UvbjIyMWpcuYR5NEnBZM9zC6HHaYLPSw6ys+giKkTLwkN6A==</t>
  </si>
  <si>
    <t>WESLEM FABIO SCOPEL</t>
  </si>
  <si>
    <t>007.788.487-60</t>
  </si>
  <si>
    <t>91c9983b-62bd-ef11-b8e8-6045bd3c2d55</t>
  </si>
  <si>
    <t>fH0ry92azo8walskXJdFFxbL5GBz9we4JgXHzPvKae/f+R7LZ7z7RG3FgsR5EVHVGC6dbKXcarSKWsdqebo48Q==</t>
  </si>
  <si>
    <t>PREFEITURA MUNICIPAL DE COIMBRA</t>
  </si>
  <si>
    <t>18.132.464/0001-17</t>
  </si>
  <si>
    <t>701bda08-5ebd-ef11-b8e8-002248dfab35</t>
  </si>
  <si>
    <t>8RGYUcyRohAmVJnIjqMxUHDO97iBcubZItLKG2N2Ng161mhZpXTqH02UytlcBddjptjJjVx6qDeyR7aimiFzrw==</t>
  </si>
  <si>
    <t>ALEXANDRE LUIZ REIS</t>
  </si>
  <si>
    <t>742.714.587-91</t>
  </si>
  <si>
    <t>1720ea8d-5abd-ef11-b8e8-002248dfab35</t>
  </si>
  <si>
    <t>3rKKzmBdoWwzxkBbbOobQ30SwG1egpOYXt4CsgQxTtn4BFdGAD4N6PJ4mQjxFhY2FNSu5M0a5NJApSRzeQI0Kw==</t>
  </si>
  <si>
    <t>JOÃO BORGES NETTO</t>
  </si>
  <si>
    <t>004.132.161-87</t>
  </si>
  <si>
    <t>3c5d2143-4dbd-ef11-b8e9-000d3ac170bd</t>
  </si>
  <si>
    <t>P10J4kK4x80f20VCyzqMudEoYjbKarpakSBhBtLmL7SBHSvXK4jmhyc+bPsyTcHos/XaB/ckSu/3sB5Ym61FcA==</t>
  </si>
  <si>
    <t>211a84af-47bd-ef11-b8e8-6045bd3c7cc8</t>
  </si>
  <si>
    <t>3USUiwsdVWvaMQwsvR/FlrDGJOLpp/aq0pIhlQRTRF30i/A17QStjDzwUDZv7jlxT43K+dlN7ssjCJnIDfy0+w==</t>
  </si>
  <si>
    <t>7245d0bd-35bd-ef11-b8e9-002248d2cd46</t>
  </si>
  <si>
    <t>WDC4hovelkm0eJlUr/bT3Z0Aj5wTRvh8CawpNIOKYEiq+ZgSmPWqfLN+ZCxCJCn7mAsTjb7Whdyf8HQDt109Tg==</t>
  </si>
  <si>
    <t>CARLOS PLINIO SIQUEIRA</t>
  </si>
  <si>
    <t>31.017.692/0001-04</t>
  </si>
  <si>
    <t>7ec4bb33-2fbd-ef11-b8e8-6045bd3c7cc8</t>
  </si>
  <si>
    <t>lnMrBszH3d5b7mt49YwECza1Rp/w8gj5j1uIne+yfil4IB1e01iIV/Y3wU/oVnm1debUso6mvgoinjezVF73vQ==</t>
  </si>
  <si>
    <t>b020644b-bbbc-ef11-b8e8-6045bd3c0e46</t>
  </si>
  <si>
    <t>BabUB3xAzD3mJeaRzOKMyATqSZTOjZv2Rd49LSkJV1dS6ubXto+L+ufrNo3aOeY7RMAAzGkHyM+YXiOL1JgFJQ==</t>
  </si>
  <si>
    <t>0c52f69c-babc-ef11-b8e9-002248d2cd46</t>
  </si>
  <si>
    <t>FSD0/rPO4RLpRq4izqe6v4etwPLAXM4NJW9J/7wMXa7YX8Ure2NWYGTw+Zoz0cw9YtzlX9D/0Bv4BXJGo5Fksg==</t>
  </si>
  <si>
    <t>6da797e6-b9bc-ef11-b8e8-00224837b778</t>
  </si>
  <si>
    <t>9s9UEuxkYfmhBSRZW2FT5ZHtfvqX31wmIjQ9+JW4+ahEUNyhaC820lrRqr1Mx6BQa5oeA0g0bBBFvKtjJlVjRA==</t>
  </si>
  <si>
    <t>30a797e6-b9bc-ef11-b8e8-00224837b778</t>
  </si>
  <si>
    <t>os/llWNjaaLyv5f1uMGv+xw4kEHjPgsYaPEB6vuJ1buMNHToeIP9A2EBbaykYqH4r15WbBZcvRx41IPZWtkWOQ==</t>
  </si>
  <si>
    <t>31b5ca7b-b8bc-ef11-b8e8-002248de8982</t>
  </si>
  <si>
    <t>aWctJNgZkxTQbELToHUZxHwji5oRb6piKycFPGouLCLQsMeO02sCZ0hnKzV8cVEpxFFMOFw6bFd5oS9ftx74mQ==</t>
  </si>
  <si>
    <t>1bf82202-b5bc-ef11-b8e8-00224837b778</t>
  </si>
  <si>
    <t>pGpsaiaRe7xMpcoDPOzqfhfY73tVxQ8a9/Ki03yNyfwUluZ71Ey3CmTelyNA/U8xrE1u49WITCthR+qV86tNwA==</t>
  </si>
  <si>
    <t>GENIVALDO BATISTA DE FREITAS</t>
  </si>
  <si>
    <t>017.671.465-07</t>
  </si>
  <si>
    <t>e1185302-aebc-ef11-b8e9-000d3ac170bd</t>
  </si>
  <si>
    <t>JfAocqxmDwuCg5fepyqoG6eLbLY2g1O5IFzYwiifOyxmZG9V9ngspBja3kg65XGNuGNhylZWUfteIzcplmBHrA==</t>
  </si>
  <si>
    <t>44cf31b0-a8bc-ef11-b8e8-002248dec9a8</t>
  </si>
  <si>
    <t>z4WoxLg/R9x04cJw00pmfjXvNeZYD7iWk+FmnO+0JJxR4QE19y+B2d7F3lxA9di0+tdJ9ROUD29WvbkLkKKSJw==</t>
  </si>
  <si>
    <t>c57484cc-a6bc-ef11-b8e8-00224837b778</t>
  </si>
  <si>
    <t>RTLvM4mRbV/Vd0/Fh9amUjX+JuSLrmYx4Swng+WwZoxMey5aExe+TdUlNPBkO1uA5lH6mU4K9AqF0JQJHW6Fpg==</t>
  </si>
  <si>
    <t>0ea3be55-9fbc-ef11-b8e8-6045bd3c0e46</t>
  </si>
  <si>
    <t>tNqBO1WDuKPmjYv46PiA/Ir5jxI0ztiBVnHKRWiW/OrHAY5xeX86teIh9bypzUrM8NqTseKkyJXL2bvFM5/1Lg==</t>
  </si>
  <si>
    <t>61937d2a-9bbc-ef11-b8e9-002248de8553</t>
  </si>
  <si>
    <t>79/xY9wSgXqRGxwIpXLCrYs+WeW12V/mdKmDaeLjf5uE0sgR3r7P7gEMyZUrdhd5fbP68nOw6RVbUrXPMoNypw==</t>
  </si>
  <si>
    <t>dbe5e9df-94bc-ef11-b8e9-6045bd3a87b6</t>
  </si>
  <si>
    <t>tNr1nZlW8Xq5moXHlGE5SuNLftTTQGRGnx694jJp6/3B5Yi7baTLFl3toACgDBDPOPXnKTdHcDLUBtIVDboyhQ==</t>
  </si>
  <si>
    <t>5e4fa1b0-89bc-ef11-b8e9-6045bd3a66e7</t>
  </si>
  <si>
    <t>MKvA5Dq0Ajup65rPLhZQ896PyHhYi2K7r1TVHUi02vc4i/XY7sMoBV8IApzD5V4gPhhGZKJSegfJ7HBXun3JJQ==</t>
  </si>
  <si>
    <t>2f36e738-7fbc-ef11-b8e8-000d3ac00ea0</t>
  </si>
  <si>
    <t>c8pBZR+rlhFqUSlZNCTr3/K1BtPeIELouBSvHmZc4CaHkgS/GsL4XEKc2Q1QB8A1OT38IFMJOQeM7adl6xqKLg==</t>
  </si>
  <si>
    <t>MUNICÍPIO DE MARIPÁ DE MINAS</t>
  </si>
  <si>
    <t>17.724.162/0001-75</t>
  </si>
  <si>
    <t>73328804-7bbc-ef11-b8e8-000d3ac0215d</t>
  </si>
  <si>
    <t>/lYJCXdUbq/MX+gGmQxABxjgtklwU7UkjQDboLv35jnKoiFXkO0CLjPzcR6qdyGiEcureRs1T97LJ/8UPVrMhg==</t>
  </si>
  <si>
    <t>1c058f61-7abc-ef11-b8e9-6045bd3c7f24</t>
  </si>
  <si>
    <t>hYdAfqdAaXFGuceHXosIkubcRzdVWO6T8UzwFCZxt8wr3mmjoaq4ETHNZaPFd+q85unVDZcz+mD+qnkx/uMCkw==</t>
  </si>
  <si>
    <t>c9048f61-7abc-ef11-b8e9-6045bd3c7f24</t>
  </si>
  <si>
    <t>b8zDDiJbTSl6AqsXBkRp959Gh3vjO/yhh7ad3Pm6UNQLrR5NbFlfnQtSeEE9A9DnlvLUin4TzgtghUo2ea6i+A==</t>
  </si>
  <si>
    <t>398acab5-76bc-ef11-b8e8-6045bd3c7cc8</t>
  </si>
  <si>
    <t>B0LLXE2QHgRmY3tTcF/s+XO1pT6EM7CwMTG963muJ6znL7//tniMRbH4LvrL4AD7nZA634CWUObh7Qw8zuByxg==</t>
  </si>
  <si>
    <t>1aa404f4-71bc-ef11-b8e9-6045bd3a25db</t>
  </si>
  <si>
    <t>JveEzcBePRfOG3ZaWQd0hsTbyBtCXivkAmnAeLKRqewgVskIlFuxgGcA0UrldUV0GpdF1TcWpHLOwRsjrZy2mQ==</t>
  </si>
  <si>
    <t>CONAJ ENGENHARIA E INSPECOES TECNICAS LTDA</t>
  </si>
  <si>
    <t>09.006.380/0001-46</t>
  </si>
  <si>
    <t>0dd74a10-6dbc-ef11-b8e8-000d3ac00ea0</t>
  </si>
  <si>
    <t>/i4alqlPan6sskEHF4wTrA6VTixYQCP51yHMaCA9+Cuc1iku9M911pS4crv7kEIBIWqG6migj9NGhWHk668juw==</t>
  </si>
  <si>
    <t>d9db4143-6abc-ef11-b8e9-002248d2cd46</t>
  </si>
  <si>
    <t>eD4D5zNtqD7OdsuT2G91wbifqMQ4+z6tE8hOpfF/1u8PDNVXNTrpd5PTQO/11OdsYWlOvLenPgoCBIHgLlyW/Q==</t>
  </si>
  <si>
    <t>51ce064d-fdbb-ef11-b8e9-6045bd3a25db</t>
  </si>
  <si>
    <t>Wu5s2oTEXPCuoow3xOXOEf3U4/+g0KMhHUrprshNP8uooSnpRR3VOG5lK8ubbNEXnAd0pTthnUju3SaO0zePHw==</t>
  </si>
  <si>
    <t xml:space="preserve">LUCAS MOREIRA DOS SANTOS </t>
  </si>
  <si>
    <t>090.666.745-39</t>
  </si>
  <si>
    <t>c8c75e97-fcbb-ef11-b8e8-6045bd3c0e46</t>
  </si>
  <si>
    <t>ykmt/2GapzkVjCfhEOMP74u+Da/DflodyrjlsLb1Lp2ZBk4VQeDwSXaw01ST25R5a4F6aZ1mQ39NYHNhRzQSWw==</t>
  </si>
  <si>
    <t>f733ccea-fbbb-ef11-b8e8-6045bd3c0e46</t>
  </si>
  <si>
    <t>JvjGBasuHQUQwgEVYJ84vhPrpFxO/EBqLeIQV5/OC8HTbBv5h7oTcwhq5/80sPRWNkGIdFHhyXbMtOGpxJ8/oQ==</t>
  </si>
  <si>
    <t>CLEONES CERUTTI</t>
  </si>
  <si>
    <t>098.270.257-40</t>
  </si>
  <si>
    <t>d933ccea-fbbb-ef11-b8e8-6045bd3c0e46</t>
  </si>
  <si>
    <t>FoqIUgmqLcgnlgBO0C5WhlCUbDUTQaYvRhW2bWkZoSqmPlBYgn3YaxBWqlAT7wjDBWo3mv/9oKDyhh4dsT0Umw==</t>
  </si>
  <si>
    <t>e00efbbf-f0bb-ef11-b8e8-6045bd3c2d55</t>
  </si>
  <si>
    <t>3iflvxzUE0+/oXkJKPldAXYTD35CELb2J78/KiIPPu/XNZCnjCgy+RjpyUX5fdUGbFYU6ejKj4miDExiJ0bW1A==</t>
  </si>
  <si>
    <t>8dff093d-edbb-ef11-b8e9-6045bd3a66e7</t>
  </si>
  <si>
    <t>q6f2MmfVrxbdtJC90GiDBd9H5c5Y9WXFN+1UnCHjh+ljPq4ys1dSox70OISgYVHkLqxHc3oYdaLQGlHHQcZ2DQ==</t>
  </si>
  <si>
    <t>867a486d-eabb-ef11-b8e8-6045bd3b3661</t>
  </si>
  <si>
    <t>oYby61Xy0PDkDYk1srY6fGtcBU4mZ8vdgpRpMWANspgE+Za3asNujHjUZsUeSyYkwEp1h6JqDb63cuBuljwZew==</t>
  </si>
  <si>
    <t xml:space="preserve">JONATAS RIBET </t>
  </si>
  <si>
    <t>039.227.937-11</t>
  </si>
  <si>
    <t>8941412f-ddbb-ef11-b8e8-6045bd3c0e46</t>
  </si>
  <si>
    <t>WoRFM3ZPynXd3JY37dFwX/tnMNZWbjBekoxLdoI1dP28tBcmUFET/k/yTfG9wF2qMgWYnJPbwJmHKyva3XZ1Hw==</t>
  </si>
  <si>
    <t>MURILO ALTOE</t>
  </si>
  <si>
    <t>159.677.587-47</t>
  </si>
  <si>
    <t>bfa58264-dabb-ef11-b8e8-002248362dee</t>
  </si>
  <si>
    <t>8qjlFXyzI7vF2qNwj+C4vcSgOk/FLmyoCU9OqmNORbA5HMt6I21WxO6Yv2qmEFlZqiJswexgiGw0cpeoDKas+w==</t>
  </si>
  <si>
    <t>GILMAR FREGULHA</t>
  </si>
  <si>
    <t>031.462.707-30</t>
  </si>
  <si>
    <t>a66064b1-d9bb-ef11-b8e8-000d3ac0215d</t>
  </si>
  <si>
    <t>fhIqilabEEfBDNX3YWsMnMaWcQwdWhMVnKOgP4beOfn7CMC76K26JCk1vVIqjG0AP8vS6VyGp3DD5f8p5KT4uQ==</t>
  </si>
  <si>
    <t>db4c6c9d-d7bb-ef11-b8e8-000d3ac00ea0</t>
  </si>
  <si>
    <t>2CyEESq7KSGHERWhSvMecY0wH/xP6ziPdDGANpyKHLI4D4V8TtncMJYmdaXwD1cCgyVgiMrJeLetUKtbNeLU8A==</t>
  </si>
  <si>
    <t>4d03f7ce-cdbb-ef11-b8e8-6045bd3b3661</t>
  </si>
  <si>
    <t>9Y75jMwL6gpe0o/dIXFJv7XLab4Fn1ttRgvTETXgy3OJOrmM2szOx6NlHcfE14GHRJo7DkmQhMY4nHp8Wvix0g==</t>
  </si>
  <si>
    <t>ADRIEL CORADINI</t>
  </si>
  <si>
    <t>e002f7ce-cdbb-ef11-b8e8-6045bd3b3661</t>
  </si>
  <si>
    <t>QVvCbVFd+cVG6D8EiB8YKEEAzwtr7ru4QxeN7KP2K4TZnEivoPojiDgWIBpvXeHGfx+tkLZwpmzdOf1ceg+YSg==</t>
  </si>
  <si>
    <t>5cd3477a-cbbb-ef11-b8e8-002248df640c</t>
  </si>
  <si>
    <t>Darr4gAXNMfLmwLTECutTyWq3yLhwhzdw5jtMnD4zV5SdRsYPk49T+1ws96nkBGBI9/6KS4pS6nZCDMGvf/jZw==</t>
  </si>
  <si>
    <t>Adriel Felipe Teixeira Lima</t>
  </si>
  <si>
    <t>048.527.966-53</t>
  </si>
  <si>
    <t>7c33a9e6-c8bb-ef11-b8e8-002248df640c</t>
  </si>
  <si>
    <t>imnVp9+MQ9X+59hQ2sR5fH9fKmDnmD9/iW0Vj+k3zAYaQdQdMmMJnNIQ/SwrHUEeL1Ym42w0FlTtmCbJgYgQ2Q==</t>
  </si>
  <si>
    <t>ae9a9e83-c7bb-ef11-b8e8-000d3ac0215d</t>
  </si>
  <si>
    <t>ss9Kjee9kygwBEHMlYpUxTDppNe9K2TvEQfpfs9Xo+2dTOWjtwN0vFuGOkA7Lyy5IpPevs+anRt1gW63l4baEQ==</t>
  </si>
  <si>
    <t>6aa14f9e-c2bb-ef11-b8e8-002248dec9a8</t>
  </si>
  <si>
    <t>EHZpUU1GTeyWckdX+qhRguF8Cx/0UR5/gjFLXi9qM5BfpBx71cjq5iiUs2DqNTekCAmY6GIjjgQheNTXmdxMnA==</t>
  </si>
  <si>
    <t>8d1f1675-bebb-ef11-b8e8-6045bd3c0e46</t>
  </si>
  <si>
    <t>tC1Ol6HXidu30vMa5qtYaJjny3Tkh4BiSwL9uXNb0Ovj0zPJoKfBgonZgN6Trcq3Os+LQnVghtAQ2WfEJoFJuQ==</t>
  </si>
  <si>
    <t xml:space="preserve">RUBINALDO QUEIROZ DOS SANTOS </t>
  </si>
  <si>
    <t>960.813.505-25</t>
  </si>
  <si>
    <t>682761a9-bbbb-ef11-b8e8-002248dec9a8</t>
  </si>
  <si>
    <t>l2Jsb/qKACAoHZJOs7AWupjHjwz7HqB9k1eQdt1nt/1jOmmpE6Eyn/vvkEZgg+/aG9w8UY0gYCWQzi76YmdXnA==</t>
  </si>
  <si>
    <t xml:space="preserve">GABRIEL VIEIRA TESTE </t>
  </si>
  <si>
    <t>050.779.431-17</t>
  </si>
  <si>
    <t>a16bd61a-b6bb-ef11-b8e8-000d3ac0215d</t>
  </si>
  <si>
    <t>hsURt9BDH7RkJpE9/IJw0Gm7UiNR46FhLlsidAMJsKQ5p1pm25e/2paWvCVAz3ei+2zRegqN3oOMMVHEGFcabg==</t>
  </si>
  <si>
    <t>486bd61a-b6bb-ef11-b8e8-000d3ac0215d</t>
  </si>
  <si>
    <t>Lq1MskImmkaTys9gRYOgDe92/LIG3eZgkFFo31GYAdp5NBp9cvb0wRCb6+/BindSC7QT85OzuiLnetYHjqd0sQ==</t>
  </si>
  <si>
    <t>bab6db14-b6bb-ef11-b8e8-000d3ac0215d</t>
  </si>
  <si>
    <t>tmwjHg6fSQy9F4S64C6ILMdWSUC3b85z5yAxUUfDcAmFFN9M17IsN3v4azYULzyA/sUD78VMAbTl56aXIkRsBg==</t>
  </si>
  <si>
    <t>02b7f131-afbb-ef11-b8e8-6045bd3c4afa</t>
  </si>
  <si>
    <t>QfI4bbDbe1NUYhkWz0qdTNqnadipGqiNY6fVDGRERk9yU9w0oMkdnnsMW2rt9jHsTAVtUPCVPMkpVWTW4txt0g==</t>
  </si>
  <si>
    <t>RUI MARQUES</t>
  </si>
  <si>
    <t>016.634.747-70</t>
  </si>
  <si>
    <t>e2ea9db1-adbb-ef11-b8e8-6045bd3b3661</t>
  </si>
  <si>
    <t>N8f7+71O/mlr0mkpuIj0c4PXlMJ5OrCsG5Niwu8ba+MBexvByVfmPtkzxAOCRCvUSh+3su+ik0WDE3+aah/5rg==</t>
  </si>
  <si>
    <t>69798600-adbb-ef11-b8e9-6045bd3a87b6</t>
  </si>
  <si>
    <t>l1vLbxoHy2vJnEGZCX0INXLhvsH4e4M8QCzmhnioZd9BmFkO3V+5kdxe+/ToDFCqIz07zVV4PyD1HsLcWeSugg==</t>
  </si>
  <si>
    <t>069684fa-acbb-ef11-b8e9-6045bd3a87b6</t>
  </si>
  <si>
    <t>RWKBn/6UAIy3FV+KunMXJeNmN5rIC7ld1o+vgNqdmdxG1+kA0Op2ZAp6MuvWO03w4pEHRx7jQRIcYAw9fa/pIw==</t>
  </si>
  <si>
    <t>504f7494-abbb-ef11-b8e8-000d3ac0215d</t>
  </si>
  <si>
    <t>XSUBEDZw60M4L0MlYpdBjcmwDnh/GyYuTJnbZoowXISxwwI3gxFkH3v+eT+aMHOQGju+fd0/30yfqTQS7mS1NQ==</t>
  </si>
  <si>
    <t>BLESSED MATERIA DE CONSTRUÇÃO LTDA</t>
  </si>
  <si>
    <t>42.237.392/0001-57</t>
  </si>
  <si>
    <t>84276470-a9bb-ef11-b8e8-002248df640c</t>
  </si>
  <si>
    <t>8GWzTeiEN8lrDhayLdFDja2cJ3U5kKvjrv6zKLbprardWUKF+JMQzIJ1F6gslC4e8U7u5UZdAqsFA1nOdWM5ZQ==</t>
  </si>
  <si>
    <t>CARLOS MAGNO GREGÓRIO DE CARVALHO DA SILVA</t>
  </si>
  <si>
    <t>019.767.715-01</t>
  </si>
  <si>
    <t>c62f6a46-a9bb-ef11-b8e8-002248df640c</t>
  </si>
  <si>
    <t>dAczfQlARBTIUfLHFXQurlLfyauIp8JNsgzpMi87M5B6Ej5SlAmlWNhah0QTxxOfaYTNeVZei9GDHcXzobfe1Q==</t>
  </si>
  <si>
    <t>8ea77734-a9bb-ef11-b8e8-002248df640c</t>
  </si>
  <si>
    <t>KQkac1SKSaTesUeQGEZgwhDU9PCqJd7CAx/Yp3usV/EVWF7yBaQyMQ1bbinRIFdJA+phv1OShAzY+VNABep0EA==</t>
  </si>
  <si>
    <t>JONATHAN LUIGI</t>
  </si>
  <si>
    <t>077.640.676-01</t>
  </si>
  <si>
    <t>b0d380c8-a8bb-ef11-b8e8-002248df640c</t>
  </si>
  <si>
    <t>ADtCVrnAj2uHDgtVMO8Ve/SAE4SG6Ap/sqhmpOgNliJWOqv+pivqyCvzyNZWstlsjH3fvxGIfqo0TUkjnO5FSA==</t>
  </si>
  <si>
    <t>EDUARDA CRISTINA CARNIELLI</t>
  </si>
  <si>
    <t>149.703.466-31</t>
  </si>
  <si>
    <t>cbde305b-23bb-ef11-b8e9-000d3ac14f64</t>
  </si>
  <si>
    <t>Ti5Sl9vNlVxzK2hV1DzlYAlfShz9mSz4jXY/PKCp67Kk2YO+GE5pPIOoRxvhe+wMLkslvpsh4E2knHP7llZqRQ==</t>
  </si>
  <si>
    <t>bc135c34-5aba-ef11-b8e8-002248df640c</t>
  </si>
  <si>
    <t>iyWPfU92vOTyKmicZdEDEtTr3841daBNAQPVL17yhSLcEtzRrNhWKgoIDWEZymv65GUKS4i188p04ZZrA18TYg==</t>
  </si>
  <si>
    <t>e9ddee7d-59ba-ef11-b8e9-6045bd3a25db</t>
  </si>
  <si>
    <t>7XK3wkyjL+YcTRsZzCG0+g6V0mm4Y9Znc2dB8UYBQxo9gOhCpEw+/V+SbMk4p2SGcGYGB8NhGxbk5LILoL4WVA==</t>
  </si>
  <si>
    <t>07d0e19d-54ba-ef11-b8e9-6045bd3a87b6</t>
  </si>
  <si>
    <t>h2+jiBi4JAt8GE/HxBoQBF20nYuoxNdRHBimKYzQvqfKvzbInxJyidmIut7qUlh9H9HLhWAm9rlbKFytqq9u/Q==</t>
  </si>
  <si>
    <t xml:space="preserve">ANTÔNIO CICERO DOS SANTOS </t>
  </si>
  <si>
    <t>484.326.445-87</t>
  </si>
  <si>
    <t>14243b0d-1cba-ef11-b8e8-002248df640c</t>
  </si>
  <si>
    <t>wA/uISSP/dXKfgSwDV95yQC0sL3RdbQznS4Cls+HtCWhu97ncsOkvGP1cZS0ehzCoOm+8Zzn1fmNPzE93sQl8w==</t>
  </si>
  <si>
    <t>76ed9dbe-91b9-ef11-b8e9-6045bd3a9105</t>
  </si>
  <si>
    <t>tgyQxBIZQWZTTjMqugSSdU5FrTQQ74rBraXs79ufGAWlec6fY1v9SluaMVp1un0Vd13B8U9rU1fEOrpJ3za0oA==</t>
  </si>
  <si>
    <t xml:space="preserve">TARCÍSIO DA SILVA ROSA JUNIOR </t>
  </si>
  <si>
    <t>147.496.927-51</t>
  </si>
  <si>
    <t>ed8c96a5-8fb9-ef11-b8e8-6045bd3c7cc8</t>
  </si>
  <si>
    <t>+gzXq/LuXpN0vDEWNIJ1AiaEvpwoCKlxJZM0LvorIqRkOuEnkUjiEvQ2dvnea2rkLgUr/mttgVlvDRnTrXBE8A==</t>
  </si>
  <si>
    <t>AGRINORTE Vila Valério 2024</t>
  </si>
  <si>
    <t>8004af41-8eb9-ef11-b8e8-000d3ac00ea0</t>
  </si>
  <si>
    <t>wK7l1Afv0ZH0Yf7oxwXKLW5RqL6qAJGJJVp2QN+5H28QhH/zSvMI6X1/7CXxK/UPgdXXU55AYYZu+pEVGHWqyw==</t>
  </si>
  <si>
    <t>THIAGO SOUZA LEONE</t>
  </si>
  <si>
    <t>099.043.586-56</t>
  </si>
  <si>
    <t>dca7727d-8bb9-ef11-b8e8-6045bd3c7cc8</t>
  </si>
  <si>
    <t>agafrcGk9Y73t6LzPa33CY3bjxvAMesHu02Ny+2YUGeVIp+UID6lYr2zjNJdDEUGUY0cmZvCNDjp/JmGkgAAiQ==</t>
  </si>
  <si>
    <t>AGUINALDO CASSARO COLOMBI</t>
  </si>
  <si>
    <t>129.255.877-63</t>
  </si>
  <si>
    <t>43d2ddf5-87b9-ef11-b8e8-6045bd38cad0</t>
  </si>
  <si>
    <t>hOmJiF6yemjsty33fl+q0jLAaYncgXCYNZpmUGNaIbjAzVt4yWJCWwsU1iLKwIUAsMsxluMVJbjQQA9gL1XI6A==</t>
  </si>
  <si>
    <t>881ad68b-86b9-ef11-b8e9-000d3ac14f64</t>
  </si>
  <si>
    <t>ef65+c/DMWswvNzujRNkvVrpU3/ow4v8jsMPEYcI7GOcDJDVeKjFSugeIBZX9vKx2rn4UYVAoVMXXMg1X8OIqw==</t>
  </si>
  <si>
    <t>8ae15f47-80b9-ef11-b8e8-6045bd38cad0</t>
  </si>
  <si>
    <t>73XtAH3Uu87y9XIa9B91KsQ/6PHJ9vRLGdT/gj1RlTTAcJwcO7icOJBOUv2gcIu1VQ+9jcweJNnyV2RjC+I+ZA==</t>
  </si>
  <si>
    <t>04.619.652/0007-55</t>
  </si>
  <si>
    <t>4e6813df-7eb9-ef11-b8e8-000d3a88c113</t>
  </si>
  <si>
    <t>4SMGZk1TwfAjoZVG4xRpy9yN3duST3QGz49sxxPCi3duuEtOwdPf6En3YeKnrgEq+XJ1QxzyWtUhpc3nIZKO1A==</t>
  </si>
  <si>
    <t xml:space="preserve">ROGERIO TEODORO FERREIRA </t>
  </si>
  <si>
    <t>053.411.426-16</t>
  </si>
  <si>
    <t>3f98bace-75b9-ef11-b8e9-6045bd3a66e7</t>
  </si>
  <si>
    <t>YTBs2L8JdcCRYya4RgP+u4tYW5yILMWdNAmakdqrmrE5xc/a9LaKyHOO3eGB26ddzemQhzUdHK6xdDBccvmN8w==</t>
  </si>
  <si>
    <t>ROLANDO MARTIN</t>
  </si>
  <si>
    <t>834.114.537-53</t>
  </si>
  <si>
    <t>9daebab4-6cb9-ef11-b8e9-6045bd3abb93</t>
  </si>
  <si>
    <t>/QzTHdeyHE/NmoX/JXL1BGfgPRFLI1pw/LBiKUqVf4CvoLQoU/yVETrDlBbhBEgRrr3KXfIj4Qpq/FjoofTHXg==</t>
  </si>
  <si>
    <t xml:space="preserve">RONIE VON MORETHOSON </t>
  </si>
  <si>
    <t>078.613.096-22</t>
  </si>
  <si>
    <t>f7b67eb8-65b9-ef11-b8e8-000d3ac00ea0</t>
  </si>
  <si>
    <t>MPfXmti4GFdHA2tpzaJRzap5uZxEhDe7Cwj34O0LCnFvtsG/RVNZPOfoNMfzchBnByNCNWCEHV68Q+R77NJRwA==</t>
  </si>
  <si>
    <t>ca5fc58a-5ab9-ef11-b8e9-6045bd3ae5d0</t>
  </si>
  <si>
    <t>h75DyTS0ZhhHsVW2XjKW6N91J54OCdVlEigt+W2PuV4uDLlmx2H1ZRPoqo0EWJQmPAutVfk89E4xwgM1BTn/2Q==</t>
  </si>
  <si>
    <t>Henrique Malatesta Motomura</t>
  </si>
  <si>
    <t>50.677.868/0001-07</t>
  </si>
  <si>
    <t>01bf88d8-59b9-ef11-b8e9-000d3ac14f64</t>
  </si>
  <si>
    <t>IcNKaL2KBlreCr46P9pOF9EfpXmpmLS0clWfRoKd0C/HCsFGfGcdZ9ZLbKOh8PHqVZMYHXGPL/NgOzzgmjCw/w==</t>
  </si>
  <si>
    <t>7d3dece4-52b9-ef11-b8e8-000d3ac0215d</t>
  </si>
  <si>
    <t>NaUW8HE5EBXBXnr64YjA0zWIhcEK9qvVVGZr+sFxv+/MCkqrviZuQXwLmu/hICVOJXC5eiUICu4cFvOEMcKsrw==</t>
  </si>
  <si>
    <t>58ab7b84-43b9-ef11-b8e8-6045bd3c0e46</t>
  </si>
  <si>
    <t>dVk+j7U4/0kKcQIy25UaliEd7g9t4UaiDaplmjqUdcYEIiYJvpRlmbX0enVCk7dOVycLBLHy2XDEyhVgctMYAg==</t>
  </si>
  <si>
    <t>ANUNCIO JOSE MARIM</t>
  </si>
  <si>
    <t>283.392.317-15</t>
  </si>
  <si>
    <t>269f2658-d9b8-ef11-b8e8-002248df916e</t>
  </si>
  <si>
    <t>i05Kkb95HRsNT64Wy61r3NdCSz6P540sewH5n1C7O/wCmLZFk80zDecSZ/8W+ITgr+dW54CTklSBxU3BsleWTQ==</t>
  </si>
  <si>
    <t>7eb917eb-abb8-ef11-b8e9-6045bd3a87b6</t>
  </si>
  <si>
    <t>k94fsDr/EY1ISwmjK1SqZBAqmOww0m3R2LE67bRxN/JA1Ed/AeR6hKp/NupRal1QG4FoZxGjZlYW6dA57D6rpQ==</t>
  </si>
  <si>
    <t xml:space="preserve">ROMEU ANGELO DE OLIVEIRA </t>
  </si>
  <si>
    <t>875.845.817-49</t>
  </si>
  <si>
    <t>1061ad60-9fb8-ef11-b8e8-6045bd3c0e46</t>
  </si>
  <si>
    <t>MZ9FdcCPJrYnysqLaDf4tF9rOIFgMJaSMYS3Q0FcHkFRh8zJTswscY6whNtBkFnYQoNmhG3/hU/xyOAp83Shxg==</t>
  </si>
  <si>
    <t>JOSE OSMAR DE ASSIS</t>
  </si>
  <si>
    <t>723.190.386-04</t>
  </si>
  <si>
    <t>f2b7584a-8fb8-ef11-b8e8-6045bd387230</t>
  </si>
  <si>
    <t>nMyFOT7beq5qMUf5MdsqB1DVkZ5yUuqKeDGrd22HIfGU4tBU9PVPobcTKlUCROprc3noJaJ0QEi3mPLcaLVWuw==</t>
  </si>
  <si>
    <t>f6fe101d-84b8-ef11-b8e8-002248d30076</t>
  </si>
  <si>
    <t>NCB5pkEYZhUIiXX84N5+IaYm3jjdn+W0nR71MkRMdR72PPYJqMhbU8dHm+yxTqmqLM/xZChIlNz9YDWIE/EQUQ==</t>
  </si>
  <si>
    <t>d2f1b606-82b8-ef11-b8e8-6045bd3c7cc8</t>
  </si>
  <si>
    <t>6eN8N4bQwW4Np5YLEh7Sf2ElwQQue5DwI8FXyFaIj1HSylN2LA404S8Vg530JZBRNvAhiDTOoljng34xJkKiOg==</t>
  </si>
  <si>
    <t>AGROPECUARIA MIRANDA LTDA</t>
  </si>
  <si>
    <t>03.545.181/0001-20</t>
  </si>
  <si>
    <t>968d4293-0ab8-ef11-b8e8-002248df640c</t>
  </si>
  <si>
    <t>YIQJEKw6G9ES1oqmSFx+7LjtxQlFEG2tngyZ+HcJb2vbf3vbtPD2IoElJlOE+y7j2c7lriF8oXK2mEZbwCHUFQ==</t>
  </si>
  <si>
    <t>778fd9b3-05b8-ef11-b8e9-6045bd3a9105</t>
  </si>
  <si>
    <t>6b7YSYdci1OdTBx8SmmWobZOGoITP5Lre+xtAFMA53ObbsWIhv9B4aCR97NUyWLfytDxG5MjwovE77Oad6HnLg==</t>
  </si>
  <si>
    <t>ANA LUCIA FELIX MILANEZ</t>
  </si>
  <si>
    <t>007.734.837-05</t>
  </si>
  <si>
    <t>96814e1f-00b8-ef11-b8e8-6045bd3c0e46</t>
  </si>
  <si>
    <t>EZc5obYf/Ab9DuvJk+q73HwIh66Mz2YVD/qg1mhatBc42FFr68fA08MOSEINrUMz+QParpSPyLaX22fS2YbIRQ==</t>
  </si>
  <si>
    <t>DEJAIR GIORI</t>
  </si>
  <si>
    <t>001.685.987-10</t>
  </si>
  <si>
    <t>0c0e72fe-fdb7-ef11-b8e8-6045bd3c9d1d</t>
  </si>
  <si>
    <t>tpJR/5L1h0LdE1STQD7xosYsBhcXICyMFtxWon5XL5CH9ro+3o4hHsly9XYhFdQUMP09jsLTNJywLZDnlbBiEA==</t>
  </si>
  <si>
    <t>ded6b081-fcb7-ef11-b8e8-002248dec9a8</t>
  </si>
  <si>
    <t>BXwF4ozkr76oBTJUNMrkumjmyd94T1aAVw1cstsv/73jWYX/1OGGsvcskiRMb8Q5bIMXusYWgONI7q0A9j7Aig==</t>
  </si>
  <si>
    <t>ROGERIA OLIVEIRA</t>
  </si>
  <si>
    <t>097.607.117-70</t>
  </si>
  <si>
    <t>fac20d07-f0b7-ef11-b8e9-6045bd3a9105</t>
  </si>
  <si>
    <t>ly//RnEGwa0bqpvL+eLavz47SQLEhK0dNIxtJMPBH9XREAxwtvHFJLboFXy3eGWM7O/xDDJLyRNbracKAk/N0g==</t>
  </si>
  <si>
    <t>f1b6baf7-edb7-ef11-b8e9-6045bd3abb93</t>
  </si>
  <si>
    <t>ng59tZ9MCdRKooAdyQ2738CG3ciE0LdJkhSDhxVtRLFYHw0+lnMWcFv46P8Dfd/76PQU8eBEOcbOc2eJ+zavvA==</t>
  </si>
  <si>
    <t>1cf1bc4f-edb7-ef11-b8e8-6045bd3c0e46</t>
  </si>
  <si>
    <t>+lnjWhmy2SfZTh2FlNBSxKUvsQIiC9LDzTRDXiUnYesmqx3SvVgunhUg2mqtxFirD1CEQ7gmR2LVCQj4GU5pYg==</t>
  </si>
  <si>
    <t>79c136a3-ecb7-ef11-b8e8-6045bd3c9d1d</t>
  </si>
  <si>
    <t>x+960Toso2nL2CfmWkabB1aDZQA/Hi0XZ4iI2QUheiL2PhtGFBeePA53sgsuKQ9OJ/6R3TZsoUerSputc9EMVw==</t>
  </si>
  <si>
    <t>8f0d4291-ecb7-ef11-b8e8-6045bd3c9d1d</t>
  </si>
  <si>
    <t>gD5kP8DgfchOkAGchPANvcsN5b8Z+5Zah4hYHhqQQP7vABTe2UezgCRCNVYV5IVpIsB6yPMtktfWX4MQ1uJ7pA==</t>
  </si>
  <si>
    <t>CRISTIANO DE ALMEIDA</t>
  </si>
  <si>
    <t>011.146.161-84</t>
  </si>
  <si>
    <t>db7901d6-e9b7-ef11-b8e8-6045bd3c7cc8</t>
  </si>
  <si>
    <t>bmGvZ3+5/PmU+cyH32AxKjm6prDYxm/eJhrn/Lw9VJOFTAKA6MOrdbehQjMJAnX02fVPxToCK73aQRbbVVnsSw==</t>
  </si>
  <si>
    <t>324ebb0a-e9b7-ef11-b8e9-6045bd3a25db</t>
  </si>
  <si>
    <t>pnwhz8IGfm7ijBqFWgf7Ce/LKxPgywABXtCNvxDgfsjJRX0jv+1eCTbGzEM6nk0kjzOthwhn3By3V4cNWXOw6w==</t>
  </si>
  <si>
    <t>62e39164-e8b7-ef11-b8e9-6045bd3ae5d0</t>
  </si>
  <si>
    <t>mjZQ1PhXLjGMCs5jy06Y6QmajrSiJ/pX9NJTD7VsLm4GJ9qGcvhCgV3DOOkTvDOiQLJCoFZQjAP3vMHPBBvC7w==</t>
  </si>
  <si>
    <t>bbbdd590-e5b7-ef11-b8e9-6045bd3a66e7</t>
  </si>
  <si>
    <t>kUwGb1HefEIzatKlT1FLsCqvUzMs9F7sl82EG4MX2QPcme/NFuFdMjd3zjnpuYIAwugl4dy6UmidDJAxBCYfWw==</t>
  </si>
  <si>
    <t xml:space="preserve">RENISSON BENFATTI </t>
  </si>
  <si>
    <t>111.715.067-40</t>
  </si>
  <si>
    <t>4deac32b-e4b7-ef11-b8e9-6045bd3a233c</t>
  </si>
  <si>
    <t>IUdHGn4SI3FlOG1Kn7EuxP5BAx5II+ue2EAexmjcCsWdXx49Kb2XgIvdbLFlIAc57VNf8UVGYKud37t/Wtaqpg==</t>
  </si>
  <si>
    <t>1b7bc064-dab7-ef11-b8e8-6045bd3c9d1d</t>
  </si>
  <si>
    <t>1eUNkKvX+TBlJinuZSgsRSZpnhvN7ksi5Kg4ULQT6ScTq39K2M4hV3aIWw8Fr3690tflFkKqkLbtTLPbw2djwg==</t>
  </si>
  <si>
    <t xml:space="preserve">ASSUERO REIS BORGES DE CARVALHO </t>
  </si>
  <si>
    <t>909.428.335-20</t>
  </si>
  <si>
    <t>21f42819-d4b7-ef11-b8e8-6045bd3bf5b6</t>
  </si>
  <si>
    <t>90p2rzcfLPtg0aPYp4L6E2BP6mgGVRAQG7hO2WmNB4wPg8fn8beQQ+qtq4+J5yIjVDwMM8dYnn0QBDjzuEJSLg==</t>
  </si>
  <si>
    <t>RODRIGO GARCIA MARIM</t>
  </si>
  <si>
    <t>054.250.667-08</t>
  </si>
  <si>
    <t>4d63c6a5-d0b7-ef11-b8e8-6045bd3c7cc8</t>
  </si>
  <si>
    <t>HRWzLsbu8pAgkCX/QMZF3EOjuRuTBjzeOx3EaBpwYjZy9tMrCVd/PU4z3Q2fzq+hLTMv3JP30YjSZAch314QgQ==</t>
  </si>
  <si>
    <t>92f841e8-cfb7-ef11-b8e8-6045bd3c9d1d</t>
  </si>
  <si>
    <t>s6nn4s1R0F/59a2Eu8a610mIrG4bzQeNa7UdGSw1i64NxF0iNmC16kdq/qmsC40wNNgCWhwCjdmchUMZlI6KVQ==</t>
  </si>
  <si>
    <t>11443ad4-cdb7-ef11-b8e8-6045bd3c7cc8</t>
  </si>
  <si>
    <t>XIhFgdYhG5HUx7ZSl1iXsx56PLQoxHx+GfpA0gILc5TyAiUv83Fv9nPIKUWuaUFuEpAV185DNHhl+vdTLXzf0A==</t>
  </si>
  <si>
    <t>17595569-ccb7-ef11-b8e8-000d3ac00ea0</t>
  </si>
  <si>
    <t>HqU3OwG+dr9tT7itUitADz2PZ+Fo6RqpHmcEnycInAIPSOQbiPx/GIjfxT6NGzL8aI/qyYxbmh7otBFf5/LaZQ==</t>
  </si>
  <si>
    <t>6ad97ef4-c1b7-ef11-b8e8-000d3ac0215d</t>
  </si>
  <si>
    <t>auZzsoIxdgG67l7198Z7NFLNeK3jyBR2N9xs3sLxVG5075WNDzx69HeX3Z9UR5k0M/BBWQ39RUVksD7LNQ1SxQ==</t>
  </si>
  <si>
    <t>MARIO HIDEYAKI KURODA</t>
  </si>
  <si>
    <t>424.511.839-34</t>
  </si>
  <si>
    <t>c3e3dbf0-bab7-ef11-b8e9-002248dec7a4</t>
  </si>
  <si>
    <t>bGJ81a4UyGeLgAtfXLjVsG53zDQ3aDwIIyey5Z3VXGPmWjg9DwZoTA8zEP0w4bRARfJoarroN+YXXhPxcTq/1g==</t>
  </si>
  <si>
    <t xml:space="preserve">LUZIA MANTOVANI PEREIRA </t>
  </si>
  <si>
    <t>020.100.987-06</t>
  </si>
  <si>
    <t>cd50c2c5-b6b7-ef11-b8e8-002248df640c</t>
  </si>
  <si>
    <t>RhHNcz/voDwLmdLxih+lzdH3zDhh0p9ZGT4rRrjpZNOUgpVe1MJA7Qu/YDN/Gz1wy7hdYtys2PMVqoHfI1cpFg==</t>
  </si>
  <si>
    <t>d2ed38e6-aab7-ef11-b8e9-6045bd386d3c</t>
  </si>
  <si>
    <t>2kjB2Y1omykPrcH0+mpYzPzAOprwt3+0HGmtuZhZqSCXq0moSzV7l62nC3JvOTqCA89ZxQzu94hPJBsuGLfakg==</t>
  </si>
  <si>
    <t xml:space="preserve">ANDERSON ZORDAN </t>
  </si>
  <si>
    <t>090.017.447-10</t>
  </si>
  <si>
    <t>4590cd09-39b7-ef11-b8e9-002248d2cd46</t>
  </si>
  <si>
    <t>zZ4KreKpvy7wfKOJAFQyDc+9AjPpIvMbQ/9kpXUVEJGQkikKG/ce6BMmqHqf5SPY8Efj/XXLiYy8/K18Fc3uvA==</t>
  </si>
  <si>
    <t>b67bf1a0-37b7-ef11-b8e8-6045bd3935f3</t>
  </si>
  <si>
    <t>PlIZyyHb4ULu42vTCutQxpD0JSw5TZN4MCVuLS5GsGjtsNBdtuSRQ1A9kcCMw0SBpkUWiiKlKcfettWhyj8rVQ==</t>
  </si>
  <si>
    <t>d98f0f8b-35b7-ef11-b8e9-002248d2cd46</t>
  </si>
  <si>
    <t>0QodoRaLNisLoTlXqXus3H98902go+PRpJeNhyXcTjMn0anqaqPBw5eR/vsiCqKulAcrbF0lhP534AQFChHeKg==</t>
  </si>
  <si>
    <t>cff79a44-28b7-ef11-b8e9-6045bd3a9105</t>
  </si>
  <si>
    <t>ut/q+3tNio+L5aQLlMt2AGWQ5ktChObBuXC+zhItfPkrxXXKBi6m3tJ4jcMyiKgua/1n5d4dvCoWQf8aRIk5ng==</t>
  </si>
  <si>
    <t>9587a7ae-22b7-ef11-b8e9-6045bd3a9105</t>
  </si>
  <si>
    <t>bTEUJ3dwQy0A68Dslv/38xNjUTvI7V/dSLHB0a4lvIZ4CfVTHvket4cyJVFZtSd+KMDXy+28+OCVPzAMc9VpgQ==</t>
  </si>
  <si>
    <t>dddbadbb-1bb7-ef11-b8e9-002248de8553</t>
  </si>
  <si>
    <t>czflPwJqjzETzg/YHV4YuOu5zc5Ke9QeZTMinV0C1/5mlbHsuTqpjR0HRY3tz/txg8DoC5JTO9c6xnd9iQWDlw==</t>
  </si>
  <si>
    <t>a4dbadbb-1bb7-ef11-b8e9-002248de8553</t>
  </si>
  <si>
    <t>l1C5EKKvYHHUV4EtbBPoAJQfC/AZ+2V6rWKOKG3ck/gE41sli912xBvPYASWVk9WumSO8YE3bishT80lTyXtLQ==</t>
  </si>
  <si>
    <t>WENDEL ROGÉRIO BERNINE</t>
  </si>
  <si>
    <t>019.795.347-64</t>
  </si>
  <si>
    <t>cb521cce-16b7-ef11-b8e8-6045bd3935f3</t>
  </si>
  <si>
    <t>WZFKXO4oEAISnCSGZsr5Ob+JR43g0guNThtNbV53ZNww7FiJSZx0/UjaUJf2GbxRC9O019VHnUwCi3GZXrD6Rg==</t>
  </si>
  <si>
    <t>cce3ac9e-12b7-ef11-b8e9-6045bd3a9105</t>
  </si>
  <si>
    <t>vssMfNHLTlEfHrUVvTm7lGeKoV7dJ3qKYIZXilis5/yf7Afm8JIazJ7pvxoNOh00fURD8PKkQKBelVHaaKwV4A==</t>
  </si>
  <si>
    <t>bfb58590-02b7-ef11-b8e8-002248df640c</t>
  </si>
  <si>
    <t>xC7JBNOWYQqQlCuAcGD8I1tPcPTv8K8EVXS18Fz+Kxix2Tle2f1Iu9tOuDiPZIv6/F6d6N5NPX+XoqTOx0NZjg==</t>
  </si>
  <si>
    <t>THIAGO GRIPA RUY</t>
  </si>
  <si>
    <t>142.053.597-80</t>
  </si>
  <si>
    <t>d04d9b74-00b7-ef11-b8e9-6045bd3a25db</t>
  </si>
  <si>
    <t>YCvOp7wMWKBVuMg6MMlhQUjsUrNUA5pwxJaOnNEVke514GS7wquWRPZsZvMGbu2XV0JH0mvOx8mRhCFtyLOpUQ==</t>
  </si>
  <si>
    <t>ERICA SATHLER FRANKLIN</t>
  </si>
  <si>
    <t>115.299.516-23</t>
  </si>
  <si>
    <t>f095b517-ffb6-ef11-b8e8-000d3ac08969</t>
  </si>
  <si>
    <t>FqVNqKs7GBviFquz9KIHSdMlUUR6oWTF7Pl6BOmpBBx4tsYBA5vy6JDadqOJZpXNGL4FuOuvedIgTHZ1pzW5HQ==</t>
  </si>
  <si>
    <t>9a5468b5-e8b6-ef11-b8e8-000d3ac0215d</t>
  </si>
  <si>
    <t>DdbY8AB3RnV2D72MVCTdQ3MVBx3J7HHedH65xvkQ94PCe5b9BFYl+kuvEqNDCtq3Npvf7dE14C+C2GjVfk4ffQ==</t>
  </si>
  <si>
    <t>63a1b8ce-e3b6-ef11-b8e9-6045bd3a66e7</t>
  </si>
  <si>
    <t>6glFifmMnwUhzmojva5keCdFjqyDo7SX7HdeHCMbqRbHq8h7I5pH/A0d8ezkQX7RDRl16PZWGS/vgVj2Timvjg==</t>
  </si>
  <si>
    <t>MANOEL PESSANHA NETTO</t>
  </si>
  <si>
    <t>241.606.527-00</t>
  </si>
  <si>
    <t>31d7b94c-6ab6-ef11-b8e9-6045bd3a9105</t>
  </si>
  <si>
    <t>HGcG/sc1DuaNUbAYZneF9rW4etcJUgUwb0h+2XOQHnuuexe+dEi9zm4XfcFpEhhv97jxyp6OF9Dt2+iMnFTAlw==</t>
  </si>
  <si>
    <t>Inauguração loja - Teixeira</t>
  </si>
  <si>
    <t>532aafb5-5db6-ef11-b8e8-6045bd3c0e46</t>
  </si>
  <si>
    <t>yiYrNh0aQrwU0v7QqkLcEkBd7GpnzQXfLo/+tE6fWlkzFDt/fGAA+pjT/vQ2HSR3fuFa/0ORfhfR6lqszsNz7Q==</t>
  </si>
  <si>
    <t xml:space="preserve">GILMAR CASAGRANDE </t>
  </si>
  <si>
    <t>558.557.847-20</t>
  </si>
  <si>
    <t>bc8f72ec-5ab6-ef11-b8e9-6045bd3ae5d0</t>
  </si>
  <si>
    <t>JzSrSavzSjJIJAplsLU4dQJO/CXck1zfziI2vmFEOXjPltAXI1/kRvT9AHWfT7bY1YWmKM/vhUKHG/iidPyySQ==</t>
  </si>
  <si>
    <t xml:space="preserve">PAULO PETECK </t>
  </si>
  <si>
    <t>883.556.409-34</t>
  </si>
  <si>
    <t>3d9ca007-56b6-ef11-b8e9-6045bd3c7f24</t>
  </si>
  <si>
    <t>YfLkCfhadp5FaAJ8O+rvaOB5FGbDU4VQfYS2leegYYPjC1R4WO8hbKx23P/ot7yICeV1m5+TfsEVq0D5nSwaFQ==</t>
  </si>
  <si>
    <t>ST AGRONEGÓCIO  LTDA</t>
  </si>
  <si>
    <t>47.973.059/0001-20</t>
  </si>
  <si>
    <t>3ac2375d-55b6-ef11-b8e8-000d3ac00ea0</t>
  </si>
  <si>
    <t>i2UKwWdPk+T3T4zzUc3QXK0jzL9bQNlIycecw1YqxPlZ0Xb+Nmd57Zsae0T0NYLp4APxyDjTf/107/nC2oAZkg==</t>
  </si>
  <si>
    <t>d4703f57-55b6-ef11-b8e8-000d3ac00ea0</t>
  </si>
  <si>
    <t>e482JVsJ24oiAYc5Rvx+mGrh096sAtTn1pVU8D9fdscpqf0cRWwLtmf/yc4r5i7gnPxhgQo2anGcmPMiHrxDJw==</t>
  </si>
  <si>
    <t>8f1b3d8e-52b6-ef11-b8e8-002248df640c</t>
  </si>
  <si>
    <t>HhE0Y6SfEhinMebPspqu+fbau/5lVbqqMtmpmbi4wpTosT15RMpyYzqXvxMDcbFbsf4jE1tZ/iyhmph5PMg40w==</t>
  </si>
  <si>
    <t>996096b8-4fb6-ef11-b8e8-002248dfc969</t>
  </si>
  <si>
    <t>ckbYNSXfiYFqMmm493bdWn/TUltQY6kSzBaE3SCEOiZTK8tq3rh7+86OBqwldnq3nbPNelUdXnOK05piblpLgg==</t>
  </si>
  <si>
    <t>2fcbff6f-49b6-ef11-b8e9-6045bd3a25db</t>
  </si>
  <si>
    <t>CXBe1hDG6DSRBP+JzNC94BQlmSYiP/SKgtEPBiSGFonLUhVSxCbDOqdcr6wloqI3OAfHldQJrK4D3EnRReJpng==</t>
  </si>
  <si>
    <t>2d149cc0-48b6-ef11-b8e8-000d3ac0215d</t>
  </si>
  <si>
    <t>ZbGwOvvPErDuMlMkkq48oiIUovOeA/J9swGZrY+9pC7bGoCSejw2SiJyp40LuftrcS56onJ5OnXsRzduYu7yRQ==</t>
  </si>
  <si>
    <t>caf09440-45b6-ef11-b8e9-000d3ac170bd</t>
  </si>
  <si>
    <t>NlfN5QE1A/50LRNtr8gB1jgOIjM4jiwgF8Am+sv0/LEr64riZUNtEsO82vhoYTiaC6MAo+WX/N2p0vm8xpIZJA==</t>
  </si>
  <si>
    <t>GERALDO LOPES CASSIMIRO</t>
  </si>
  <si>
    <t>723.008.506-30</t>
  </si>
  <si>
    <t>fd4e9be1-43b6-ef11-b8e8-000d3ac0215d</t>
  </si>
  <si>
    <t>KdV2hPEJEdkb5bFe04U7j1+9n9yh81+eV4suRB3DBvTmtcVP647SxPk3lxGjj8YhLG76jINH+3JGuyMiKXzcEQ==</t>
  </si>
  <si>
    <t>0f04c52a-43b6-ef11-b8e8-6045bd3c0e46</t>
  </si>
  <si>
    <t>21vafj5lwHW8gNOOVKOJmQSPhOl82gkRPKhulOrDtynjEJQZGmE+QrhD1Bf/MYwbRGaYXzc7GNIoR+GWVGNhSg==</t>
  </si>
  <si>
    <t>VALDECIR PETECK</t>
  </si>
  <si>
    <t>695.940.749-49</t>
  </si>
  <si>
    <t>eb4ea295-3db6-ef11-b8e8-6045bd3a226e</t>
  </si>
  <si>
    <t>UnaQwlSeFJbubtFyT9S9Vs90TMmHkM4gP9UEjuCh6pKpJAAk6SJYz94mYyZue0A2aUWYD6hCAPm6DhKUcCjsxQ==</t>
  </si>
  <si>
    <t xml:space="preserve">MANOEL RIBEIRO BRANDÃO </t>
  </si>
  <si>
    <t>075.785.757-40</t>
  </si>
  <si>
    <t>bf4ea295-3db6-ef11-b8e8-6045bd3a226e</t>
  </si>
  <si>
    <t>a9+ULSiweaTWdp0cAeEA+9WuwSaRmadqxx2sLCLF0iZrr6/E54rvXFgsyWa66uPYV09cL1hc+UYkh6z29PZe3A==</t>
  </si>
  <si>
    <t xml:space="preserve">JÂNIO GONÇALVES DE OLIVEIRA </t>
  </si>
  <si>
    <t>902.733.038-72</t>
  </si>
  <si>
    <t>339175e1-3cb6-ef11-b8e8-000d3ac00ea0</t>
  </si>
  <si>
    <t>V44z/guCiUNpTCtBENkSKw7HYFEnIUdIR9Fryr3WUEz+12B5jHa3S++QvIbDVV7My4o4d/qtoQKKbbBjRIT0KA==</t>
  </si>
  <si>
    <t>9567307f-34b6-ef11-b8e8-6045bd3a226e</t>
  </si>
  <si>
    <t>2H1privr9IF/VZw13uelAIa6OUh5K4ZgKzFZJPxTOOBs5djA859VR70aCKqFkUr3dD15KGf1h+Q0nWwG8npsXA==</t>
  </si>
  <si>
    <t xml:space="preserve">JUAREZ LUIZ BREJÃO </t>
  </si>
  <si>
    <t>001.745.016-09</t>
  </si>
  <si>
    <t>53d67900-31b6-ef11-b8e9-002248dec7a4</t>
  </si>
  <si>
    <t>63beBQmYVcoSczv++0iGSdF0qrwq6IwXhi0JacPuiJTHiA4/rNy8J5/CMdCOxR0GmdUKZhO1UJhfAm20IsAA9w==</t>
  </si>
  <si>
    <t xml:space="preserve">AMANDA DELATORRE E OUTROS </t>
  </si>
  <si>
    <t>036.825.921-80</t>
  </si>
  <si>
    <t>f184fa4d-30b6-ef11-b8e8-000d3ac00ea0</t>
  </si>
  <si>
    <t>hSm7l7a1D8BgV5J8e0XNRwWXzy47qB9SdxABnPWkgRhkVkUEzx47OSxEa+IfQbWu9zI4t0EM7IRAjV5ay/BkXA==</t>
  </si>
  <si>
    <t>8b8a1585-2db6-ef11-b8e9-6045bd3abb93</t>
  </si>
  <si>
    <t>+bcs+9EQk7usbE1X697ykRLGlfsdD01hdIPy6M1AP6KV42bUWlqFDe1twWKdcPsmcjn49NWc/NcplvFX7cxddg==</t>
  </si>
  <si>
    <t>ca79312c-25b6-ef11-b8e9-6045bd3a66e7</t>
  </si>
  <si>
    <t>re1EQ0V7TvSWMkcyAgT7fcHLZBk7jMnZj1CTS4HPQl+bI1nJuIs+Liyna4WmdVw6BViPL9+SuGXhIcB3jXzQUg==</t>
  </si>
  <si>
    <t>CATULINO QUARTEZANI NETO</t>
  </si>
  <si>
    <t>115.852.067-09</t>
  </si>
  <si>
    <t>95e002b9-23b6-ef11-b8e8-000d3ac00ea0</t>
  </si>
  <si>
    <t>Kc/QHE92OWNbvmz/c1tpCsVoV6bpEIM/LnGnPAHUhOKtko4qgPrPlX5b936K7nEnIR02ChUaAO5FUuLG+TjI3g==</t>
  </si>
  <si>
    <t>4aacaaa4-a5b4-ef11-b8e8-000d3ac00ea0</t>
  </si>
  <si>
    <t>UNjMc6S1e3MkhEdJv52M8dowipNaXLN3qy+4CE9BhKZwhfBJawuO+xSVCEeTTnZbQfued8PDsVwyhFBqbcE/oQ==</t>
  </si>
  <si>
    <t xml:space="preserve">DIÓGENES MARQUES DE ALMEIDA </t>
  </si>
  <si>
    <t>110.051.426-02</t>
  </si>
  <si>
    <t>de4e2e40-a4b4-ef11-b8e9-6045bd38d113</t>
  </si>
  <si>
    <t>MNwuhTd0AqWnp4d9CvUrk1SesrfjqbD6415OkL+wYJEJh44CSJZdFCWTt5rH+YZnRairh6qrhJtqj+BRLi6rrA==</t>
  </si>
  <si>
    <t>b301bf84-2db4-ef11-b8e9-6045bd3a25db</t>
  </si>
  <si>
    <t>7Noa+8QK+LX+2PEvfBzaskwT7vannLEzGATwT+8DcfhSSijoARNnhkDpOvPm86v+/rm8ccEDXidktuIspmDYiA==</t>
  </si>
  <si>
    <t>b94a87de-1eb4-ef11-b8e9-6045bd3a87b6</t>
  </si>
  <si>
    <t>Pt0G+A1O0XMZCiQCNa4jbhtYdyo5v4AeG2yoa3qGMQ8nQBsZfWEWKb8ca5XHLxqNzI7kv1I8/jDLQY6ir1nHuQ==</t>
  </si>
  <si>
    <t>5348c4e3-17b4-ef11-b8e9-6045bd3a233c</t>
  </si>
  <si>
    <t>WhDJRezRNEwuDkcZw50LVyd7uZIxjkIqRiRyWzEYCVm8KqgCaVpnaSv1iOg75RR69e+uX9DiQ/VwQ613SFG9qQ==</t>
  </si>
  <si>
    <t>06429d19-07b4-ef11-b8e8-000d3ac0215d</t>
  </si>
  <si>
    <t>OJkBm5Ws0ShC+UkDi1w+OQcgBmanaYdW990EJq8gibJNMb1FEp5kZ8/t4o0Sg3Cq1BCR5op4aMeBl95zOGeoow==</t>
  </si>
  <si>
    <t>8525fae8-02b4-ef11-b8e8-6045bd3c0e46</t>
  </si>
  <si>
    <t>U23KVxGKZ6zKDl1thWGjyBdCfo1ipJ/KoNJGXqVkFCaLYd1qbvrMiMUoX5XdMMHIe3uEo190Mg0ZMFP3QzwWVQ==</t>
  </si>
  <si>
    <t>5a02d21d-00b4-ef11-b8e8-002248e0c841</t>
  </si>
  <si>
    <t>mZCPAMz9L/MfHZK44GY2owLCLM9LGd5R4cD+1/JzL6/BWikKPfH3xYChr06F2fWlWFAEj4TgkeKjc25P0Lqmyg==</t>
  </si>
  <si>
    <t xml:space="preserve">LEANDRO SANTOS CARNEIRO </t>
  </si>
  <si>
    <t>042.394.005-89</t>
  </si>
  <si>
    <t>4d978ac5-f7b3-ef11-b8e8-6045bd3c0d70</t>
  </si>
  <si>
    <t>jsNQZ2fnL34uEWDjsEKYNIkteAu35dEwoqnphmsNnl+bGffSPEK2xrgC3skkSDKOl+DetOg/1HMHdrABCgwdfg==</t>
  </si>
  <si>
    <t>EDIVAN FORNAZIER MORGAN</t>
  </si>
  <si>
    <t>009.878.617-27</t>
  </si>
  <si>
    <t>34fe48b9-f7b3-ef11-b8e8-6045bd3c0d70</t>
  </si>
  <si>
    <t>M9GvN2GQuHDeT/uqwXvjdaOkEuVW0986U1CWHpnIJyTi6RPUi8+5CwHwea0dMl5s62DejK3+aVKgfDWSimj7wg==</t>
  </si>
  <si>
    <t>f0db7fd7-f2b3-ef11-b8e9-000d3ac170bd</t>
  </si>
  <si>
    <t>Y8XEEFo0+1wN1i2BQwSpc6AA4ZrLSLP4KXdtwydMPDAbd0TlhUAGfaTSgYOs7x/+7h7QmcvUVv6pT4vfCdSbng==</t>
  </si>
  <si>
    <t>862abb8a-ecb3-ef11-b8e8-6045bd3b65d0</t>
  </si>
  <si>
    <t>oGRU9EaS9zDNU22U2AS8wRUcnhlKBjueSkS+LbXkZJtipAjL9EfPvr76JgrP+c9MZB13C6BIMRf4e7xcb0oZvA==</t>
  </si>
  <si>
    <t>a3fe12e7-ddb3-ef11-b8e9-6045bd3ae5d0</t>
  </si>
  <si>
    <t>CZL1tu+2S5WWgMBDFDVxJcbjecwQfCmamREU+sZV/R0mwONrA7aXleqLhPXBurJC5Ll3ye5KT8FJWwv2cgjmZw==</t>
  </si>
  <si>
    <t>dbde3332-ddb3-ef11-b8e8-002248dec9a8</t>
  </si>
  <si>
    <t>ozHb0BvNZ7WyukO2O8poBW8JWWea/XHxD69/wN2xi6sfCBnV+y0UoCrrzmMK0OM+WicGzULkntYHtE41jwI+3w==</t>
  </si>
  <si>
    <t>a9559cfe-d8b3-ef11-b8e8-002248dec9a8</t>
  </si>
  <si>
    <t>ETPUXjqMMQh7tJjAti8pk14qyooqIBgRUX7A9lXPcV/14tDYn0poARRqT1RPvMVhMGYz2XH2iDow6lA8mHvzrw==</t>
  </si>
  <si>
    <t>FABRICIO SECOMANDI MORELATO</t>
  </si>
  <si>
    <t>090.941.397-58</t>
  </si>
  <si>
    <t>1facf4ea-cfb3-ef11-b8e9-6045bd3a9105</t>
  </si>
  <si>
    <t>sFs/2ILbSq5/o9/9wZOsdioUv+ugiH53/wuw1JsnqojXNUKjQ66qr0o4I0ou9VC928AjfZtd1sykfLV7W9nPiQ==</t>
  </si>
  <si>
    <t>2d087807-47b3-ef11-b8e8-002248e00c15</t>
  </si>
  <si>
    <t>PSmGs09wWnIjOEo3Z8BOE+9BMcYZOtXnY+Z0dTrPDKjjKOEf7Tt3ImrM61klVrK9oAeg2y+nM/pnNMEF6k52SQ==</t>
  </si>
  <si>
    <t>CLEBSON COUTINHO BAZONI</t>
  </si>
  <si>
    <t>084.090.667-69</t>
  </si>
  <si>
    <t>fe0c0139-44b3-ef11-b8e8-000d3ac1708c</t>
  </si>
  <si>
    <t>GSY4GZn/X0aEoKsZT2XxKgCSmcuRrggVJ/EyAK6C7hVR6CW0ScCgIHHtPnOgqqrs0klRhGaxF754dbf9p7BQkA==</t>
  </si>
  <si>
    <t>4fb73fbc-40b3-ef11-b8e8-6045bd3c0e46</t>
  </si>
  <si>
    <t>seObGPqdrlspVbx49/kkkh3+tmxewFbTBo+9JYVCgwb0ZBZUq1uAk8CSDIVkqUFLtE0vZqPcHqPJu7M2835Fxg==</t>
  </si>
  <si>
    <t xml:space="preserve">JURANDI DE SOUZA BOA MORTE FILHO </t>
  </si>
  <si>
    <t>493.944.015-04</t>
  </si>
  <si>
    <t>29ce5c58-31b3-ef11-b8e9-000d3ac14f64</t>
  </si>
  <si>
    <t>VaIVjTlaLNGBBPzOv+NHQLzQyVPErxo0ocbzENJt3UpW6M9T+96ZidGiP39uOYgjp+qXLkuQPAt5jAHVi3ND8g==</t>
  </si>
  <si>
    <t>943abffa-2fb3-ef11-b8e9-6045bd3a25db</t>
  </si>
  <si>
    <t>jLTe3SQmzhTp1iUGPJM0j3gLiKAeH8MVfQG1GXQsRqYxo/3wOrzp4xYiZGiFCINjyDVxeGCllIq4vvOc5LweUA==</t>
  </si>
  <si>
    <t>e023238b-21b3-ef11-b8e8-000d3a891240</t>
  </si>
  <si>
    <t>qV8+4o18RptKpoqqkvQxynOFPjY6TAe/ZtIRF7rWzKwdp/CzuyfBpN7RKZ5W4UtrRKRCU/oh5/lHU4vrz0NL3Q==</t>
  </si>
  <si>
    <t>4cc8ee95-20b3-ef11-b8e9-6045bd3c7f24</t>
  </si>
  <si>
    <t>aRx7JjCMYrP5MNLUrL5KMs1aJyFNvoRKqneHnR8yoYZmUvnLqhiKHwv68cvyAAjWBhF7efsLIODwAyg7apzoow==</t>
  </si>
  <si>
    <t>deb675c1-06b3-ef11-b8e9-6045bd3a9105</t>
  </si>
  <si>
    <t>694McYgENGXlly16Z8gGdug2FgZeDXXdCTFQa87KYwA5R/ocHxhdu8TF5B8XueWHevpX+FxTMpy7Qb5mbQHO3w==</t>
  </si>
  <si>
    <t>JADERSON SALOMÃO LIMA</t>
  </si>
  <si>
    <t>945.484.206-49</t>
  </si>
  <si>
    <t>3399a8aa-acb2-ef11-b8e9-6045bd3ae5d0</t>
  </si>
  <si>
    <t>h199+D1PeLXGKadCQOAlnT3AEz768xiT47nhuAbcG6e2w5GFk5Y/E15J410rd3mRbEaZt+6dCXN5VciIB8xJWA==</t>
  </si>
  <si>
    <t>FELIPE COLODETTI PIN</t>
  </si>
  <si>
    <t>138.720.947-77</t>
  </si>
  <si>
    <t>3ffa5ded-86b2-ef11-b8e9-6045bd3c7f24</t>
  </si>
  <si>
    <t>Det+ZkKcqbT7TRXi4N+8ePrPJ24OeKuiX0NmYZUTf6wMpVStFCqEwey2G0ee8KETKSXIE7RS/6nMYostrixKCw==</t>
  </si>
  <si>
    <t xml:space="preserve">ICMBIO INSTITUTO CHICO MENDES DE CONSERVACAO DA </t>
  </si>
  <si>
    <t>08.829.974/0002-75</t>
  </si>
  <si>
    <t>690e7481-83b2-ef11-b8e9-000d3ac170bd</t>
  </si>
  <si>
    <t>0v9TVnMY+TVTx74TjODRBZkrgpIklkv50domvm5sqSugZbArt5ChinpesbhbvjXj0ylzJs/UkTveR0KOKHOjcQ==</t>
  </si>
  <si>
    <t xml:space="preserve">ANTÔNIO CARLOS JUBINI </t>
  </si>
  <si>
    <t>015.237.607-02</t>
  </si>
  <si>
    <t>ed137856-81b2-ef11-b8e8-000d3ac00ea0</t>
  </si>
  <si>
    <t>H9RUU+ftgFnT0XvoIeENJUAuVsKzkeQ0FrqAFv/lubu10okl2fP3wWbKAn3vYgyP39JV4ADOMcIVAUY/HhDodQ==</t>
  </si>
  <si>
    <t>a7137856-81b2-ef11-b8e8-000d3ac00ea0</t>
  </si>
  <si>
    <t>1grOm2TNLskbXrzhkxkXSXT28yDXpe3rAKiCIf/LKRHlgq90mBldfGw9mVFIE5nV2uIl4f+25O9XJ1hqG2JvdA==</t>
  </si>
  <si>
    <t>da1673a5-80b2-ef11-b8e9-000d3ac170bd</t>
  </si>
  <si>
    <t>IJ+YRXwSmgjuPqBFJeyY66ppiYO6Pqj1m4aXiAhCDar64TMS+ao6HDvLS7c/6DBxHE9g8xW37CetnhqIqp+EOQ==</t>
  </si>
  <si>
    <t xml:space="preserve">EDUARDO DE SOUZA AGUIAR </t>
  </si>
  <si>
    <t>222.947.648-38</t>
  </si>
  <si>
    <t>3c9adad9-7db2-ef11-b8e9-6045bd3abb93</t>
  </si>
  <si>
    <t>Pd/DQS14phCWYeiO5XXj4nSs9zv2RVbbqLzLyrD5hmYTY1TtKyMxbr/cAQ7g61dq3W2nG60G/GEjWOdWWe/hHw==</t>
  </si>
  <si>
    <t>EISAKU SUZUKI</t>
  </si>
  <si>
    <t>078.406.755-49</t>
  </si>
  <si>
    <t>019adad9-7db2-ef11-b8e9-6045bd3abb93</t>
  </si>
  <si>
    <t>fv1Sw3iaWjcKeP44ncOoRUdUrv2ZcC0GE0dD80izjjUham1YGTWavoluwkBriBHSklU0UeoomjL4gleXLRBwbA==</t>
  </si>
  <si>
    <t>e61797f4-78b2-ef11-b8e8-002248e08857</t>
  </si>
  <si>
    <t>FbyyExos1XvCUUZIa7ZTrTf5F8bYYXpg0pX/LHv3XCDZvgH17lkeolIz6Kmq5VVUUlGKz/5OSOgnc8LzeFan7A==</t>
  </si>
  <si>
    <t>4aa9660b-71b2-ef11-b8e8-000d3ac03028</t>
  </si>
  <si>
    <t>lfTxIIPuf7h6mW4q8gD0qvezXEQO0KKY63vmuE8E0jOY47RjfIMUHa2Bgy/zYZYQGIooEcApUIWnQRpk5gWS6Q==</t>
  </si>
  <si>
    <t>JOAO VICTOR MANTOVANI</t>
  </si>
  <si>
    <t>423.177.958-90</t>
  </si>
  <si>
    <t>68fbea34-6fb2-ef11-b8e8-6045bd3c0e46</t>
  </si>
  <si>
    <t>TdBXxdZ3KGbmudP3sOBej4AU36eeXR7Tf+ZLadDZNIMLTzLClZ93QTSCrsgJ6karzCCYSkSOnlgcxVrFgGvmlg==</t>
  </si>
  <si>
    <t>b2064d16-6db2-ef11-b8e9-002248d2cd46</t>
  </si>
  <si>
    <t>li6n0j5A55LTiJmw1Pt2anWmBqUuExD7PBTQfwAhQK4/WKqpckhHs8dC/4+DPO6VzWWXq7qnp2YZtk2DJshQ2Q==</t>
  </si>
  <si>
    <t>51f874e7-68b2-ef11-b8e9-6045bd3c7f24</t>
  </si>
  <si>
    <t>zDZm1+QQf53n5QIiOMW4/Can+/niP3TyK8jlV1TQu1R+T6m/ETOQwxxU6jSaiIDN1bKp+obfsrbCeT20tPAFkA==</t>
  </si>
  <si>
    <t>27a41f2f-68b2-ef11-b8e9-002248de8553</t>
  </si>
  <si>
    <t>VWZgUi2bCOfuMJ8OoXMlfHSQ1+hWCqbyXXyxqe9SNzq4URbIFG6G/ttzD7WJAiYOlupflM2lI71QJf+TXDeYcw==</t>
  </si>
  <si>
    <t>7015610f-4fb2-ef11-b8e8-6045bd3c7cc8</t>
  </si>
  <si>
    <t>Yz4w9Tc/gtl4r3LbhuNlt9f1xksaT50y+Q+VIXf7g+9HG6kLcwJSdAc7jKgtaXm0pzBUMs8GeZgYs9hfCOv8uQ==</t>
  </si>
  <si>
    <t>4e15610f-4fb2-ef11-b8e8-6045bd3c7cc8</t>
  </si>
  <si>
    <t>muXY3LhbES0bdi5lL8qPywdJFSEDyl3mDcxnFXACOKG5qhlt+I90tntmu2x41vBPsuG5xSjNyPSkkCFEHjtB2Q==</t>
  </si>
  <si>
    <t>079a6109-4fb2-ef11-b8e8-6045bd3c7cc8</t>
  </si>
  <si>
    <t>EXTLIgimA1uDhmLXTUi6c2b5MEP8btsfcfmk+MgW26EeVzSJglLcdmg6YqNpMHUDw7drR6FQky0gfzDVeCEXGg==</t>
  </si>
  <si>
    <t>d5204759-4eb2-ef11-b8e8-6045bd3c7cc8</t>
  </si>
  <si>
    <t>qKFEffuUN9EkD2Bk3Xr5QpRFD4smtafL6RyzMIyw02P47qVz+LmP0Yi/YGrtYVrzlCQxLSbewro7T38WQt069Q==</t>
  </si>
  <si>
    <t xml:space="preserve">PIOVEZAN ENGENHARIA LTDA </t>
  </si>
  <si>
    <t>32.423.130/0001-23</t>
  </si>
  <si>
    <t>a9167f5a-47b2-ef11-b8e9-002248de8553</t>
  </si>
  <si>
    <t>HKwK0RBB1N0mTojFk7vysHwGyQuAu+Op3hMtXZFZhC+tVdU190Db8lcxcjBmIbuaiY3XkjTjFkPolkoHfj4jNw==</t>
  </si>
  <si>
    <t xml:space="preserve">VAGNER ALVES SOARES </t>
  </si>
  <si>
    <t>070.106.976-71</t>
  </si>
  <si>
    <t>859bd1ac-46b2-ef11-b8e9-000d3ac170bd</t>
  </si>
  <si>
    <t>tyZ+nO3WEYOss07+SyzgfHIpWg63P+LU5b0S3Yq4I5aufhintayDVkI7RPcOjwDAKfpBfJwDKAvjEbHJk4fr/Q==</t>
  </si>
  <si>
    <t>JOSÉ ANTÔNIO BIANCHI</t>
  </si>
  <si>
    <t>961.969.477-53</t>
  </si>
  <si>
    <t>baa37231-43b2-ef11-b8e8-6045bd3c7cc8</t>
  </si>
  <si>
    <t>JoE7ZfKo5U66ddEfcnTS8Edz6mm024ELyIcIkgTZvs53RyoUNlaOFyIrQ5vG56gZGUJbE2/aXGjkUd243mqFzw==</t>
  </si>
  <si>
    <t>5b5b1e95-3db2-ef11-b8e8-002248375eef</t>
  </si>
  <si>
    <t>15fmOznk3EO4ZjKLYdMjGlB2JYNptXMT3A+HlzSXaBpZbMFxJMb+6+4RQvsBtVO1ZeKkx6BfM6W0DBEOsK2L1g==</t>
  </si>
  <si>
    <t>MARCELO SILVA RUAS</t>
  </si>
  <si>
    <t>993.599.365-53</t>
  </si>
  <si>
    <t>065c7450-37b2-ef11-b8e9-6045bd3abb93</t>
  </si>
  <si>
    <t>cWYLz9ybdPM/FT6Xqx0xXHyGY54mw3Q3epuzKFRmweakxhYM0cv7MBavayD+kosjul/t2Ndkm0Tk4hZkKZj9IQ==</t>
  </si>
  <si>
    <t xml:space="preserve">HÉLCIO RIBEIRO JANUÁRIO </t>
  </si>
  <si>
    <t>008.472.637-70</t>
  </si>
  <si>
    <t>1b494939-2eb2-ef11-b8e9-6045bd3c7f24</t>
  </si>
  <si>
    <t>TIbLdg70j4xhBbCeUEi0UgHUfJhywHDjccFSJYkQ7woyEp98fbev6QtL1VSQxavSvHmZ73pBsfLyIXPqKURzaA==</t>
  </si>
  <si>
    <t>ce7bad6f-24b2-ef11-b8e8-002248dec9a8</t>
  </si>
  <si>
    <t>gYU/bNXqATX4GFoh2f6VV+w4TWfB4ADDfz6zsLeSrnoxNf9WNVsoPRD6JQQnNbujCO5qFJKlgbQtplNMyyd5SA==</t>
  </si>
  <si>
    <t>b47a20e4-ddb1-ef11-8a6a-6045bd3a87b6</t>
  </si>
  <si>
    <t>IIhtM4LLJsiPtk/oNF5RUgFjeQ0tzkmoRfHX+n5NlU64wjM52UzoDFigZ63Yw60kH6L910z5XaX2kdZfEvvzhw==</t>
  </si>
  <si>
    <t>DANILO MARQUESINI</t>
  </si>
  <si>
    <t>559.300.777-20</t>
  </si>
  <si>
    <t>8cc0de5d-bcb1-ef11-8a6a-000d3ac14f64</t>
  </si>
  <si>
    <t>aESKuCohUAZwnrr3gedqJBsQQD7wE4Bx8GfNme/eHA/evEN1nAqbIwd1vzjQY59qt5BP1fXWPHMh2dLCcopWPA==</t>
  </si>
  <si>
    <t>ba19c363-b5b1-ef11-8a69-6045bd3c0e46</t>
  </si>
  <si>
    <t>bBc+xHH/Ylq5EkAMcMUkcf0+cQs+FSJRo2aXwUOiE9kMGQIqLSO4uldUMsBj7gRV3hci6f6MFzrzlPSqQ0Zhwg==</t>
  </si>
  <si>
    <t>53b7b6d3-9ab1-ef11-b8e8-6045bd3c4e63</t>
  </si>
  <si>
    <t>fGJiShTkq9hVoo4z1lLzUA88sxwQ6hNJUgVTTI2yzqWeIQksxLZCqrpkOdTsU1K9l8LtpE8YQVtumN3xn9kGkw==</t>
  </si>
  <si>
    <t>DEVANILTO JOSE EVALD EVALD</t>
  </si>
  <si>
    <t>015.230.567-03</t>
  </si>
  <si>
    <t>e4912522-9ab1-ef11-8a6a-000d3ac14f64</t>
  </si>
  <si>
    <t>go4ttGTYTLTHo/9X0xmGlglezSiiTIhEeSUA/m57gsPHd0S7qadbwW/M7Hq7/vIND1sGVaZQfV0tf2iPKWLuhA==</t>
  </si>
  <si>
    <t>e4bb6f79-92b1-ef11-8a69-002248df640c</t>
  </si>
  <si>
    <t>sVg/IgfW1MLh+txbzrOT5qyMqa/CuirMnsMhKeY4qFuYH/6QcQOxn+76P0RRw/Aa/kmj4d7A5VXUAN7J+ONU5w==</t>
  </si>
  <si>
    <t>ed76c510-8ab1-ef11-8a69-002248df640c</t>
  </si>
  <si>
    <t>dbpikOhHbxi8QEOtzE18rMDGuHL8G2WJ9/DfjrsamHkQWM85DfKdfHwGYwGAm6ofmi8N/GgGCEEen1xHe3E55Q==</t>
  </si>
  <si>
    <t>aa0691c9-83b1-ef11-8a6a-002248de8553</t>
  </si>
  <si>
    <t>vSY6kmt3ZUXfGqsi6g0ZZ9fNpQUSGSD+ESm3IfIYOrvay4ZjKyOw+J1G1I6I8EEM1KtWdeTOS5c2JsxqMDfXTg==</t>
  </si>
  <si>
    <t>8bd3ec69-7bb1-ef11-8a6a-002248e06c57</t>
  </si>
  <si>
    <t>QQKf0CUr2bQFsHXqp+ycjRcSbD5cfOk0YgICXRWJJKKQX5RoA5pb2zbkhPsfXXFuwyFOeWYdhuD8UNbQfLipMQ==</t>
  </si>
  <si>
    <t>AGROPECUARIA TOLEDO LTDA</t>
  </si>
  <si>
    <t>35.689.840/0001-98</t>
  </si>
  <si>
    <t>8ba65c52-72b1-ef11-8a6a-000d3ac14f64</t>
  </si>
  <si>
    <t>59ZyCBER3onVDE2HtqpMwg1LQv2tCtPPEkS9EXkD7TaPdkXQRsYpQfY4aB0z7hOlhjadU3rK381851y/dmOSfg==</t>
  </si>
  <si>
    <t xml:space="preserve">JUAREZ PAULO AGOSTINI </t>
  </si>
  <si>
    <t>313507bf-6cb1-ef11-8a6a-6045bd386d3c</t>
  </si>
  <si>
    <t>lptGSSlsZKMegEflgnxQdGy2Yd+nozqyTFTJP7Eh4kzAo1lUWPCOqq1Ki02l7uxZCkb0B16putc/hLPpe6btQQ==</t>
  </si>
  <si>
    <t xml:space="preserve">VINÍCIUS JOSÉ DIAS </t>
  </si>
  <si>
    <t>178.229.827-45</t>
  </si>
  <si>
    <t>35e0d0f1-69b1-ef11-8a69-000d3ac00ea0</t>
  </si>
  <si>
    <t>8VYrn0ndjRbnKb8SrBvh8zGCwgMATVBZzBKSAGcdQA3zgyg4dDriX607alVZKcRWTCVQc/0hh0TXeauA/fj/RQ==</t>
  </si>
  <si>
    <t>ed1de98a-68b1-ef11-8a6a-6045bd3a66e7</t>
  </si>
  <si>
    <t>UxsswbAGKD5+wCThu5ZSG6Zv94+3HO1ScaG4MRnl43+b1q21iL7UcveLSJ+QkvGAmXSU0X7TfjoNaES2nIO+cg==</t>
  </si>
  <si>
    <t xml:space="preserve">JEAN LUCAS DE SOUZA FONSECA </t>
  </si>
  <si>
    <t>131.348.206-41</t>
  </si>
  <si>
    <t>a0400ddb-67b1-ef11-8a69-000d3ac0215d</t>
  </si>
  <si>
    <t>nUQx0EKp/19OaUE19l65MiAPYwy6CIxNYqAv1kHgEwpqZlQj3ZyxqEeUffPl+rkCOlfZh0Id+UnCv1+9PuaQUg==</t>
  </si>
  <si>
    <t>65ccef91-02b1-ef11-8a6a-6045bd3ae5d0</t>
  </si>
  <si>
    <t>H295ofwkwGfCgtICOmxcKAbFKu+Z7fnSmu+Ia6kWZMgekJMJIDAHS1jXF/YuyfyNhu49H5R6DYtuD8+/MIEOQQ==</t>
  </si>
  <si>
    <t>08913476-00b1-ef11-8a6a-6045bd3ae5d0</t>
  </si>
  <si>
    <t>rgRmqyBYd7Abr/DLY2U7/B4S0WpraxniwfBGV/6om8YdwF5u1MhuLskNECtg/KzKd9dzgVUtYoxtUDZIKEygjQ==</t>
  </si>
  <si>
    <t>08a8bfcf-f8b0-ef11-8a69-002248df640c</t>
  </si>
  <si>
    <t>Wl77i1K9bfOfQGzFnaVTxEMK0N+I+PK0m3lUThh6NPiLXaB2yrd+/JHzdMCVOwl9304e3QC0/pNNKY1SkGOFeA==</t>
  </si>
  <si>
    <t>20552913-f8b0-ef11-8a6a-002248d2cd46</t>
  </si>
  <si>
    <t>enEPQpEYGOTMjfAogJ5YfAlNGk2ve7Awj+xdsFTCSGgt5bG36JhxKi2BPJS2caAZYc/0lHJ/iGLsWcgiGOHUZA==</t>
  </si>
  <si>
    <t>6a7b6637-ecb0-ef11-8a6a-6045bd3a66e7</t>
  </si>
  <si>
    <t>m93nfEA0thrbO8bWqP96hFOS+8UwvYtoVw9x0t7OvBqMaYLGQJ4B5CQUKEUSTD3lHp2matQSY54zsjYMtIYxQQ==</t>
  </si>
  <si>
    <t>f1c83b3b-e5b0-ef11-8a6a-002248d2cd46</t>
  </si>
  <si>
    <t>PwNevzxzr686CN0NSR3OkaCs47ZtsbrwemFdutZxmkXIfXYpl0fUCBJVJtdKjBJW/f8Cyi5h6GicA83LZNr2Iw==</t>
  </si>
  <si>
    <t>41c17953-e0b0-ef11-8a6a-6045bd3c7f24</t>
  </si>
  <si>
    <t>Zg1AZn9IJRyee+haurmEAHqCusNQuJp3qCFCIAhYeeCb61E6bGoTtoswQgQ7Ipo9+jJUR5q2j9/YrP+G0tLs7w==</t>
  </si>
  <si>
    <t>MAYARA TONET SALVETTI</t>
  </si>
  <si>
    <t>074.434.295-33</t>
  </si>
  <si>
    <t>0108518b-bfb0-ef11-8a6a-000d3ac170bd</t>
  </si>
  <si>
    <t>3atbg5y7e9pt3dZRt4OjUawa0QKuwDd8ZT3UdVzzTOSzENYUo61n89xWQxIqKEpd2Mei5mjLfU9mdbsdzcWrDQ==</t>
  </si>
  <si>
    <t>58034b93-b1b0-ef11-8a69-6045bd3c7cc8</t>
  </si>
  <si>
    <t>JCVvL+96I5PrF4ES1C1teWMYsuQxGc87C5L4VOuQvonnPhHfQjlEWcdUJyu2sI3z59zJdFLeCVvpYaSmcWEE7g==</t>
  </si>
  <si>
    <t>81c1c3dc-a9b0-ef11-b8e8-6045bd3be55c</t>
  </si>
  <si>
    <t>NzVETFhdlBbPGK2zeD2TOMUDON71HID4QeoK8svFitoIdYNqy5NE0eWmpgwjjF4U/Av+JJu+9VQsrFxqBZnNLQ==</t>
  </si>
  <si>
    <t xml:space="preserve">PRISCILA ALINE DE NARDO </t>
  </si>
  <si>
    <t>041.854.565-06</t>
  </si>
  <si>
    <t>b7d63e2e-a9b0-ef11-8a6a-6045bd3a25db</t>
  </si>
  <si>
    <t>Og21Ir211pW2Th1LfvO9xJW2SSUmUGoLdXKZv7OFXAP7BCkYqpySzC4khJb7oB87MIIpSMMrQ6scP1JeCRxH/Q==</t>
  </si>
  <si>
    <t>LUIS HENRIQUE BARBOSA KASUYA</t>
  </si>
  <si>
    <t>629.896.859-87</t>
  </si>
  <si>
    <t>f2a83262-a8b0-ef11-8a6a-002248de8553</t>
  </si>
  <si>
    <t>p8R083huJfIUKcFmMoTS2CV6j+50Zrgg+rdXFJkVzQ0wgpBW+OIze/O48D+bCSL19YS+C8BV0Ghp63HiKQyE9g==</t>
  </si>
  <si>
    <t>eec499e1-a2b0-ef11-8a69-002248d2f66c</t>
  </si>
  <si>
    <t>zgskobpnaoSVClboRsIWwXWb5XNYiLsE05fjP3l1wAEsaoRIELXK/in4fQ5NhCHtv9PGrgUTc3vm5H5HP3IAKA==</t>
  </si>
  <si>
    <t>ROSIMAR BARBOSA DE FREITAS</t>
  </si>
  <si>
    <t>073.461.488-86</t>
  </si>
  <si>
    <t>feb7920f-65af-ef11-8a6a-6045bd3a25db</t>
  </si>
  <si>
    <t>C2FG3zm0i+/IQdYvRRFjFya5Fsh8V2vYcii/GWKmfcOoj3ZZaFiHehEVhSka7qcrVrkVAKxGH5c7O70qV5+JXQ==</t>
  </si>
  <si>
    <t>CAROLINA ROCHA BRIOSCHI FREIRE</t>
  </si>
  <si>
    <t>099.072.567-73</t>
  </si>
  <si>
    <t>c25a4c82-9aae-ef11-8a6a-002248dec7a4</t>
  </si>
  <si>
    <t>pefkxUul58Oc75hfbWDiOnwrIx1F63WE2aYNs/NQOOKFNmmeQhZLvGWXzeavn82It1dYbfE3j/bJG3ymCZ4b7w==</t>
  </si>
  <si>
    <t>09cf8e52-8fae-ef11-8a69-6045bd39bc86</t>
  </si>
  <si>
    <t>jB6XtCahnTpRrdJk+IyEZ6k6EaIUAlE/BBP1szEX3P0nHw5oaPTJrjZZzAbKdQHeOtiIy+YbGFNy+l1+pAt+Iw==</t>
  </si>
  <si>
    <t>7e70cbec-8dae-ef11-8a6a-000d3ac14f64</t>
  </si>
  <si>
    <t>/xvHdphm2y1VKW3XN4flaT5EW+aCDSbeUNihKB2YDWr9W4dgi/4wffIRSL8wNIjKNd5fXLx7A0Ct9KlNpsw1Yg==</t>
  </si>
  <si>
    <t>02ceee3a-8dae-ef11-8a69-6045bd3c0e46</t>
  </si>
  <si>
    <t>jNT+7pSsM8fo7to5yBCGVP7po0OVmHxbsTyEdNce5F/He9+O0h0kkvl2pbKHYYLiDq0MfUlpGfYsdSNQIAgh6Q==</t>
  </si>
  <si>
    <t>0729f2be-89ae-ef11-8a6a-002248e06c57</t>
  </si>
  <si>
    <t>/kW/epKq+KBAVUSCsJfdDcg6D+RSthvXhacXuaUkfMmz4hyKIiHQGJ73zTUmYJmi31IYVzShO4u3bwCQB5HBJg==</t>
  </si>
  <si>
    <t>d453deed-86ae-ef11-8a6a-6045bd3a25db</t>
  </si>
  <si>
    <t>+7kjudmm0fejgY44Ck4s+4A+dzTR13WVfcO3cVRuptYgetXfL/2MKufR+T9zVQocz3EQMjXOAkppwfLwePhMPg==</t>
  </si>
  <si>
    <t>fa3e875c-7aae-ef11-8a69-000d3ac01cc3</t>
  </si>
  <si>
    <t>CIHFia/o61jUlUWzNGB3yd93LMYo33S2q9vFV7KngL4f7bK5IUW6F1YWzF50RjMEoSTVQugic5rUtsV3zLw5mg==</t>
  </si>
  <si>
    <t>95a79a4c-6aae-ef11-8a6a-002248d2cd46</t>
  </si>
  <si>
    <t>UCOGI0HOHMUfg9+WflbRxsyJ6u6wi3wGdvYEovw27xB8DHRRWrW7Fj43zs+8zdL2Bm8g2/rFLYn1/g7JrbBWwA==</t>
  </si>
  <si>
    <t xml:space="preserve">EDMAR ANTÔNIO BONI </t>
  </si>
  <si>
    <t>953.685.077-04</t>
  </si>
  <si>
    <t>d2210385-60ae-ef11-8a6a-000d3ac170bd</t>
  </si>
  <si>
    <t>iajiMGqGZ0Gn8dGMf/UoUG69ONNe5qD5iIgzntYwDM8YM0ybzAYbd9Akwz1+Eyta8hD63OMci7kuHt83v46PIw==</t>
  </si>
  <si>
    <t>José Jânio Bizi</t>
  </si>
  <si>
    <t>948.440.897-49</t>
  </si>
  <si>
    <t>b03c448c-52ae-ef11-8a6a-000d3ac170bd</t>
  </si>
  <si>
    <t>JdMu4kWvW0RAKHDUeISY2s9+dAWUBHA/GD7Y04Yvoj0DHARdeLwtZIkF6DfrXifVhf7+mQjPGxP2DIPAneHIYw==</t>
  </si>
  <si>
    <t>66ac2590-4bae-ef11-8a6a-6045bd3c7f24</t>
  </si>
  <si>
    <t>S49ieWv58Iu17njqLNs0vALvaDLUlmUPTGM2eS8i8eULhF7NMfYFpU6v5Mjqs+5qGsh/Q04X73wYEJpJEIgyfA==</t>
  </si>
  <si>
    <t>WENDEL ROSSONI RUY</t>
  </si>
  <si>
    <t>152.278.517-51</t>
  </si>
  <si>
    <t>56f3bc12-48ae-ef11-8a6a-002248e06c57</t>
  </si>
  <si>
    <t>WxVp+T0ruCtlXr4XjuOJ3BYljgb0Sf5mZxzdE+UXNA3YxAU9nP1RzG31t5wlPqQ1cYOJNSV0F+YHClfImwNa4Q==</t>
  </si>
  <si>
    <t>MATEUS DA CUNHA LORENCINI</t>
  </si>
  <si>
    <t>152.295.967-08</t>
  </si>
  <si>
    <t>7b4c357c-42ae-ef11-8a6a-6045bd3ae5d0</t>
  </si>
  <si>
    <t>NolFAf6+E6NY+TjGUBP9q+xAj0ty74BtIn8ojCiTOk97EKtKblvREB3sdJmpq7j77bJd0dXnRAFJM8XGK9p8wQ==</t>
  </si>
  <si>
    <t>d75316b8-38ae-ef11-8a6a-002248d2cd46</t>
  </si>
  <si>
    <t>zx5baKTIakeBTjTRJ7SCCszFvHThbjLExpUgsTUPlIyvV09b94av94cEYNLH8Gg9FD2usXX3fCaMaJTGarjTeA==</t>
  </si>
  <si>
    <t>ab9069eb-2eae-ef11-8a6a-002248de8553</t>
  </si>
  <si>
    <t>bewrhzoiCZv9oqLl5UhzUH4MoJeqZ8WgXKeSqfR2xwcoYJtQisz7SnAweUm5C6yyNo2QRQ+6Btjf11o7Hc3f+g==</t>
  </si>
  <si>
    <t xml:space="preserve">PABLO CESCONETO DA SILVA </t>
  </si>
  <si>
    <t>075.214.007-80</t>
  </si>
  <si>
    <t>e677f752-d1ad-ef11-8a6a-6045bd3a233c</t>
  </si>
  <si>
    <t>EdDw+Am1k4eE48kkkLJA4M1QaB43WSRlb4c7kBtKeA1ye7vIko0BqQqh+LeHFfFxBdNURKbsg5rgG4BS3Rz3BQ==</t>
  </si>
  <si>
    <t>GABRIEL BASSOLLI</t>
  </si>
  <si>
    <t>075.834.893-26</t>
  </si>
  <si>
    <t>717d8f3e-c8ad-ef11-8a69-002248dec9a8</t>
  </si>
  <si>
    <t>Elgdu/jIwTRK3yY5GMnZABwFKD46xVA7vADcnHsAeR4pxLafz0aMcoOpfPbDDqKmFVXjmQ6e9IhPhZVCUHV4Ig==</t>
  </si>
  <si>
    <t>ERCY FONSECA BARBOSA</t>
  </si>
  <si>
    <t>079.439.626-72</t>
  </si>
  <si>
    <t>64a6e7c1-c4ad-ef11-8a6a-6045bd3ae5d0</t>
  </si>
  <si>
    <t>W34DqpvTECdryXCsrJmQV+UNSmPfYvhw1u4c7pfYTlexV6d8IWnHWJhB2hKDbHdDr4gLH1+bNMmV15OqKOayIQ==</t>
  </si>
  <si>
    <t xml:space="preserve">MC AGRICOLA LTDA </t>
  </si>
  <si>
    <t>11.174.215/0001-45</t>
  </si>
  <si>
    <t>b3e0a410-bdad-ef11-8a6a-000d3ac170bd</t>
  </si>
  <si>
    <t>vBdZ/SiEzMj8XbiCi1vF0me8qYPbKe78diWnVjCN8uLsw6DTqbHorSoMsvv1BFdzZzhXtr6dfmybrAtugQpuvA==</t>
  </si>
  <si>
    <t>ENIO HOLNIK</t>
  </si>
  <si>
    <t>368.413.589-53</t>
  </si>
  <si>
    <t>f8512260-bcad-ef11-8a69-6045bd3c7cc8</t>
  </si>
  <si>
    <t>/BpbttKop8103i2Mo/vBg+JelRS4TTyurqNwiLPJIeKh4MDK0VTMP0upRR1DoUggksls3i0KmNspWm+1hNz4AA==</t>
  </si>
  <si>
    <t>d2512260-bcad-ef11-8a69-6045bd3c7cc8</t>
  </si>
  <si>
    <t>HSHTuExJA7MluVzGg9imcKT+7QaqIf/OXQT7I62tWb2MOQBN2QV95/zGs6epvwoWJ9HMeR7lB0s59UWohu/4lw==</t>
  </si>
  <si>
    <t>d72b9d00-bbad-ef11-8a69-0022483668f8</t>
  </si>
  <si>
    <t>HhUd+VPB3EBQrKgJ0aLK35R4nR6j9zjGBQCE0I5QvhgGzLvknzLEaySKMHtgii5q/ctIRRJZ9j3jnZlTwyfKfQ==</t>
  </si>
  <si>
    <t>ba729ae4-b8ad-ef11-8a69-6045bd3c7cc8</t>
  </si>
  <si>
    <t>OlMEezEBwJJ5kNEgRMTd1CfOXvHboBMpU/iGdbDhG1EeHzi2kXKRzJQSj5lYDpNMGzlUA4sIoOQgau0i6Yt1XQ==</t>
  </si>
  <si>
    <t>69fd9ade-b8ad-ef11-8a69-6045bd3c7cc8</t>
  </si>
  <si>
    <t>NOgC+Xjof8FE4qFf7y/yhBl4smrYOnsAoLBpGjtdD0gv5cEZDnf1UfM/N1ss60DQre5CcVWBwH7lPra8jzAweg==</t>
  </si>
  <si>
    <t>ROMILDO BARROS COGNOLATO</t>
  </si>
  <si>
    <t>020.210.107-08</t>
  </si>
  <si>
    <t>1a4969cb-b6ad-ef11-8a69-6045bd3c7cc8</t>
  </si>
  <si>
    <t>n8GM67QA8itdQV5OEF1fVHGE0FJfoIgI34cdYknsxNE9kN7NA70aEHiuQ3w2nh3sYxCi7FsE6b6SBEydQnmFAA==</t>
  </si>
  <si>
    <t>JAIR PASSAMANI</t>
  </si>
  <si>
    <t>085.802.437-34</t>
  </si>
  <si>
    <t>c264dcd8-a1ad-ef11-8a6a-000d3ac170bd</t>
  </si>
  <si>
    <t>LYPTZVljjzXFW9cjAA6zCDVyVtb9d7KTbxChFfHCKuA5WHuJqDyFTixbym32fVdGqwGAHUWy4Lh7hY+6Tl4oHA==</t>
  </si>
  <si>
    <t>KLEBER SOSNOSKI</t>
  </si>
  <si>
    <t>255.514.618-07</t>
  </si>
  <si>
    <t>f5c913d7-9aad-ef11-8a6a-6045bd3a233c</t>
  </si>
  <si>
    <t>mgwQ8Bdwa34Cbq1DE9QNfIDrOofeCuEwG4ffCGP5aI/MgK3fDnGL8OA3awbM6WogINn3PpTG6Fd31mwYva0iLg==</t>
  </si>
  <si>
    <t>DEYVISON FERNANDEZ DE AMORIM</t>
  </si>
  <si>
    <t>138.391.237-80</t>
  </si>
  <si>
    <t>db2c3690-94ad-ef11-8a6a-6045bd3a9105</t>
  </si>
  <si>
    <t>tNuJgV+Cp+HOvidlgVE8rvke0wuOn+/IQlkECxHIwrJTdYkVK8WOtDXkASvlmfHSZwYFMz6U00VnVpOvhp6dXQ==</t>
  </si>
  <si>
    <t>d7f8697d-00ad-ef11-8a6a-6045bd3ae5d0</t>
  </si>
  <si>
    <t>gI94yNLYWdaJTLTkOXVDzAhWkF6/OS1+4A0jpMYaa2RNDm9mHHG8uQ/DjEbMv0j+jkKI9PCXyX2PZneGeDe/gg==</t>
  </si>
  <si>
    <t xml:space="preserve">JOCEILTON DE SOUZA CONCEIÇÃO </t>
  </si>
  <si>
    <t>327.141.147-68</t>
  </si>
  <si>
    <t>8ef56be4-faac-ef11-8a6a-000d3ac14f64</t>
  </si>
  <si>
    <t>T9q2e8vEM9905wnyyUeBCproQ0nHp3Arq59GvWweQaaOSlrjd6AosnNqzZGA7joUA859707Tk9QiOyuSLCBAIQ==</t>
  </si>
  <si>
    <t>LEANDRO VIVAS DA SILVA</t>
  </si>
  <si>
    <t>53587706-efac-ef11-8a6a-002248d2cd46</t>
  </si>
  <si>
    <t>Pyw4rNxh8EC9iXS7UkMMHR58S5Xe3tp7fAD3xvLWgX83u75F83FL/JGo5PuCoMbPosqkVcUJoXkusScuek6aNA==</t>
  </si>
  <si>
    <t>JOSE ELESSANDRO FERRARI LORENCON</t>
  </si>
  <si>
    <t>072.665.517-14</t>
  </si>
  <si>
    <t>e749103a-ecac-ef11-8a6a-6045bd3a233c</t>
  </si>
  <si>
    <t>phqvWUJSFIlw5PeX/KZ45wJh7zG2dWGS4AL5Bj1O5RWDJ4WO0qq5UNZ86s5CSJr0XNgCtLXEEb5uDu7oyrLtig==</t>
  </si>
  <si>
    <t>77ba65d0-eaac-ef11-8a69-000d3ac00ea0</t>
  </si>
  <si>
    <t>2VZU36Q9N6vDwPkccABb2rWGY6TjcboggcSjbYKMbnPyDr/XeNNMzam4wZiNdwfToxe74n0ANwaCnl4HDVdT7Q==</t>
  </si>
  <si>
    <t>36fa66ab-e7ac-ef11-8a6a-002248d2cd46</t>
  </si>
  <si>
    <t>6pNvrv2LMRsQhjPSAUKFiTtjvz7XW3LiUSMgW4Y6gcMrpkSiTeoltS9OnsUu68WRtGCy/hGkABCMNk+uds8/vA==</t>
  </si>
  <si>
    <t>NEMENEZIO LOUZADA ELLER</t>
  </si>
  <si>
    <t>008.796.087-73</t>
  </si>
  <si>
    <t>0a906959-e7ac-ef11-8a6a-6045bd3ae5d0</t>
  </si>
  <si>
    <t>BccRFBY4CPpBv6chT3D/+Mz45BGEeC1sRrZQ7McCkOvKhhGNE3qcamciUE3D33sEnK6aF5XnGVzwh+Pk3DZjHA==</t>
  </si>
  <si>
    <t>BRENO DE LACERDA GORGEN</t>
  </si>
  <si>
    <t>860.260.485-88</t>
  </si>
  <si>
    <t>edea74f5-e5ac-ef11-8a69-002248dec9a8</t>
  </si>
  <si>
    <t>8KmubIDdbi1XEc4mWlyf33n0oNVevPX9ThNt4SHe0OO+ue5eQ+rUjN6kicQgXJLE2zB2riUN7J578Y8pT/4Frw==</t>
  </si>
  <si>
    <t>899a3eef-e5ac-ef11-8a69-002248dec9a8</t>
  </si>
  <si>
    <t>/uiausrMR6MV1oF84K18HMLGDY3+UidZhm1agYdEs89MvSeDyy5IWnnirj+hIDoYiu+aQtrnta3IU29D40tIxw==</t>
  </si>
  <si>
    <t>2e161789-e4ac-ef11-8a69-6045bd3c7cc8</t>
  </si>
  <si>
    <t>Z9ti95myx/cPRObtbjM0l7fnAeFSeG/1lrr4XCRZBbjklTDIdg2ZHGyyY9vTIG7FWkHVch8NWR2JHhImB0WO2A==</t>
  </si>
  <si>
    <t xml:space="preserve">GUSTAVO VIEIRA DE CARVALHO </t>
  </si>
  <si>
    <t>745.515.666-91</t>
  </si>
  <si>
    <t>832b1793-ddac-ef11-8a69-000d3ac00ea0</t>
  </si>
  <si>
    <t>o8KUFUZfC5zjVNAtc0TM8MfANSrJX7m0Oqp7/9gUnWrU3VX8Bkf9vzoyTSKWleIUog4bdpmd4+vn8ZF/6Rb9XQ==</t>
  </si>
  <si>
    <t>JOEL ZANDOMING</t>
  </si>
  <si>
    <t>016.974.977-05</t>
  </si>
  <si>
    <t>b197a64f-d0ac-ef11-8a69-00224837d124</t>
  </si>
  <si>
    <t>nBmHFoYdZFf0gcoY6W0odm5xMV87eIoZEJkBtNSLVy2hClNNi3prujkmqzAreAsOYNazMe2hZub9FZbjwnHW7A==</t>
  </si>
  <si>
    <t xml:space="preserve">GERALDO ELIANDRO RODRIGUES </t>
  </si>
  <si>
    <t>112.431.167-06</t>
  </si>
  <si>
    <t>18c5d330-ceac-ef11-8a69-002248e0ac9f</t>
  </si>
  <si>
    <t>X0lVTqHWJbA2E5ZJpkkzumfLujQu+lopfshyznbGDPraRiONEE24Eg8W1NyxtnRR3dp4hrkIgT8Akq+UwEl6cw==</t>
  </si>
  <si>
    <t>d2d85b1a-c5ac-ef11-8a6a-002248de8553</t>
  </si>
  <si>
    <t>8ErcHrn17U9W3RQWjv0CIAhhcIo+mZ5hEfHaqNaDQLO5PETYmd1/zn8N61qas7CIfZcIpAZ2/TthlJmA7GUGKQ==</t>
  </si>
  <si>
    <t>TARCISIO SOSSAI</t>
  </si>
  <si>
    <t>164.010.317-19</t>
  </si>
  <si>
    <t>1e60946b-c4ac-ef11-8a69-000d3ac00ea0</t>
  </si>
  <si>
    <t>HTlz3TW9P4CQUssTSjDIARVd6xi6uX8RZM8g9sRE7cFQPtqk1jKDebrYBOHwMrSfKaHW5qtGrIWDeu7IoOR6HA==</t>
  </si>
  <si>
    <t>MARCIO TARCISIO SOSSAI</t>
  </si>
  <si>
    <t>654.099.067-72</t>
  </si>
  <si>
    <t>e5df72ec-c0ac-ef11-8a69-6045bd39a6d3</t>
  </si>
  <si>
    <t>Jc9U2E/MGcGwje8BdJ7zgfhlPTPyOqEU5100ox/yGXgWVtRcEuaHT3gwpjEBb5jh1zx4J5xLi85Ui5+KyEWDqg==</t>
  </si>
  <si>
    <t>PAULO ROBERTO BRUNELLI</t>
  </si>
  <si>
    <t>862.533.877-15</t>
  </si>
  <si>
    <t>b59fbb94-bfac-ef11-8a69-6045bd3c7cc8</t>
  </si>
  <si>
    <t>RJQvnpXO4+8/Z1aFcswTSH6u2SVmvrqkVKFhgBtyU/UFn6nl2q/3PYuEbNgHg6BGCcneF7whp8g7Ab2dC1tPXg==</t>
  </si>
  <si>
    <t>ERNESTO RABELO MANFREDINI JÚNIOR</t>
  </si>
  <si>
    <t>776.031.335-72</t>
  </si>
  <si>
    <t>BAHIA FARM SHOW 2024</t>
  </si>
  <si>
    <t>12a9130a-bcac-ef11-8a69-6045bd39a6d3</t>
  </si>
  <si>
    <t>5xY324/2x5W9AxPVUGi4hPTBX1WYPjs5A5+/mmCmrYgIlE7ih7kjApMVPsoiKaYcV4o86xcPpYguqdep/HZ9sw==</t>
  </si>
  <si>
    <t xml:space="preserve">FAZENDA SEQUOIA </t>
  </si>
  <si>
    <t>21.882.915/0001-48</t>
  </si>
  <si>
    <t>c1606bf7-b2ac-ef11-8a6a-000d3ac14f64</t>
  </si>
  <si>
    <t>YrhZa2HSM58xnFPCset/G8fFCYJqKVUvzmFacGf2ysCtQc4U6qyRR+sELDmYR3oKmm9/K9hoBKmB/IpTATX4iw==</t>
  </si>
  <si>
    <t>c60782da-b0ac-ef11-8a6a-6045bd3c7f24</t>
  </si>
  <si>
    <t>vTL0lRPJcllAgDTys8wYSR4BRwb2lWiHZvyTzVrkrkbrhn5g+t6ai84uM4hpH2lEkKGrdzTcymk24UtcKGae3w==</t>
  </si>
  <si>
    <t>4bd806a5-5bac-ef11-8a6a-6045bd3a87b6</t>
  </si>
  <si>
    <t>Aes0n7iAA9o3qRkJqlqHD1hP+i1q9MBqEktFSNzMlc1MjVt4wuxwORotGFH6fwK26sWLzywoleLnPq/VjWLfpA==</t>
  </si>
  <si>
    <t>cbbdd8e9-3cac-ef11-8a6a-6045bd3ae5d0</t>
  </si>
  <si>
    <t>03m67mBL+1lU4nrqVPJL5pp5kkuuMXOmS1iwa5LfI09KvrCrPvV7Mnqvbr5OWFAl+yA7fi5jhi0ExAcRNMJDxw==</t>
  </si>
  <si>
    <t>MARLEI HELMER SANTANA</t>
  </si>
  <si>
    <t>252.572.988-99</t>
  </si>
  <si>
    <t>4421416c-39ac-ef11-8a69-00224837f3b3</t>
  </si>
  <si>
    <t>voGo7LnLoqvatTXJ0JIzd5WOO6JhItDQBEvu6xou+kETqU9TUTr5SBpLXSZCjjfsVx0zUpqQ3GidEKvWJnpNOw==</t>
  </si>
  <si>
    <t>99f48ab7-38ac-ef11-8a69-002248dec9a8</t>
  </si>
  <si>
    <t>AG2owRb/Bn6zFx40U9+arIEWOZd7+DVYMzVW08rRu0r5XCciRkfYdxn+8N68oFOpK+a29ruINBfukq6wpBF4AA==</t>
  </si>
  <si>
    <t xml:space="preserve">ADRIANO DOS SANTOS OLIVEIRA </t>
  </si>
  <si>
    <t>032.226.455-31</t>
  </si>
  <si>
    <t>57b04342-2eac-ef11-8a69-000d3ac0215d</t>
  </si>
  <si>
    <t>wzZgI9dmYnjMJ7TQQUD/bghI8g8XsQ2KX+Nurq7PYKqGIybW2AX58d7Ju1qY0VB0STheUlYjQF9zPoTtaBpzkA==</t>
  </si>
  <si>
    <t>0fe26a8a-26ac-ef11-8a6a-002248e06c57</t>
  </si>
  <si>
    <t>wGVqauFP46z2odGqZUjLQ0rIpWDcHQkWirZpb88pqw1zeVrrbnRilf2XNg6afffw+oyHOM/gY4iVoAshrgKr3w==</t>
  </si>
  <si>
    <t>EDMAR SEDDA</t>
  </si>
  <si>
    <t>966.642.407-00</t>
  </si>
  <si>
    <t>e92c2534-1eac-ef11-8a6a-6045bd3abb93</t>
  </si>
  <si>
    <t>iBEu9l0Fb8wXC/cJpD36eOdK+/uKiZejl5sZ0fTEkGyI+FqGHpGXi7yWa3+bwwoFJuUc+sisoXfot02/QQbcBg==</t>
  </si>
  <si>
    <t>TNT PARTICIPAÇÕES E IMPRENDIMENTOS LTDA</t>
  </si>
  <si>
    <t>08.638.194/0001-67</t>
  </si>
  <si>
    <t>e688a1a2-03ac-ef11-8a6a-6045bd3a233c</t>
  </si>
  <si>
    <t>xx/RMKmgjeoNR6GdPrIgzOUMjfv0+Dyc3ohoM/myq/HafdQ/GLeq2vRpuIVEOJBzzeYk3iwpeEQ7l+qoptnHgA==</t>
  </si>
  <si>
    <t>JOSE VANILDO FROSSARD STEIN</t>
  </si>
  <si>
    <t>008.150.307-54</t>
  </si>
  <si>
    <t>1582502d-00ac-ef11-8a6a-6045bd3a9105</t>
  </si>
  <si>
    <t>QsV9/01keo/KPQx2jSb2NHOO+lYPY9F4FMO7RKNABculOPGaYWttf5xFDaUlVoanuqA40rDMtxernlgqfvZp3A==</t>
  </si>
  <si>
    <t>LUCIMAR FERNADES DA CUNHA</t>
  </si>
  <si>
    <t>053.390.766-79</t>
  </si>
  <si>
    <t>dec4415e-efab-ef11-8a6a-002248df1fea</t>
  </si>
  <si>
    <t>30v0MAR3l8f/qEHhZpgU7xGPIxpc+OanmSOrJ4JWKO868y9EMpBMtwn3aWl0emZ1x1qnGAaEvdBU8+DsSuvj+g==</t>
  </si>
  <si>
    <t>MOACYR MARCOS SCHULTZ</t>
  </si>
  <si>
    <t>086.283.747-28</t>
  </si>
  <si>
    <t>a033e8fe-edab-ef11-8a6a-002248dec7a4</t>
  </si>
  <si>
    <t>/f480XUmhFxnPCptAtgh9gVHbT2xRe4W8pChCW3DYXM2u1rlbhYBU2jmabJ+TteYkfT0sJV/s5fOpqEDlB7+CQ==</t>
  </si>
  <si>
    <t>JANIRA GERKE SCHULTZ</t>
  </si>
  <si>
    <t>083.594.147-77</t>
  </si>
  <si>
    <t>d45b9d3a-ebab-ef11-8a69-002248dec9a8</t>
  </si>
  <si>
    <t>pQ7f1STMcjy2X9nsv0DAzCSuyytmHfA3cbclpM9IS9l4Nn0sDKCh3wgzO1dSbvWZOnxR6j7/D6cLbwWca572mQ==</t>
  </si>
  <si>
    <t>8b597a6e-eaab-ef11-8a69-002248dec9a8</t>
  </si>
  <si>
    <t>bw2KmxHIIBmdhilXYxeLEXizCS1WoZUNwHPp62dZkhCnjuYBs+pr7Gyv1Ouv2Lja6tpUNJkM1z7l5RO10j+FRw==</t>
  </si>
  <si>
    <t>EZIO MESSIAS TAVARES TUPINAMBA</t>
  </si>
  <si>
    <t>255.038.555-15</t>
  </si>
  <si>
    <t>10cd47b1-e7ab-ef11-8a6a-6045bd3a66e7</t>
  </si>
  <si>
    <t>jCjuvjjFVqWulfeo0V0mizURmsY1iw5HEsxQivdtNE882itdjFBXj9QlkLaapEgdmOwrNFUslDFXVaMuLrbk/Q==</t>
  </si>
  <si>
    <t>ROGER QUINQUIM COSME</t>
  </si>
  <si>
    <t>057.774.947-14</t>
  </si>
  <si>
    <t>04b06300-e0ab-ef11-8a6a-6045bd38d113</t>
  </si>
  <si>
    <t>RY3TTJrttBbTFIPZ5zaGF1cTjz+TYX5ldBQQOL/Pk1nlP0ERQBXodWtW0nsfYpl+c3qGYvlmWohpmjMU92mixQ==</t>
  </si>
  <si>
    <t>b4875a5c-6bab-ef11-8a6a-002248e06c57</t>
  </si>
  <si>
    <t>Q75kUUUHuNX/+gRQa6V4LUPptkCzRQW+/tzS0WnV6UyHqStn44IQrc6mDqKz4bIMxZ/dgPLH0rcm/UcJ09075A==</t>
  </si>
  <si>
    <t>LUIS ANTONIO MUTERLE</t>
  </si>
  <si>
    <t>149.797.640-53</t>
  </si>
  <si>
    <t>006648b0-6aab-ef11-8a6a-000d3ac14f64</t>
  </si>
  <si>
    <t>gpkl+vi69hnqABberqn13Cc6G9bG71moDoKHvFzSYNR2FVV90KKWAEGPZ0PXd3/gyyvVqr5ubT1Z1Sa7RJfGvw==</t>
  </si>
  <si>
    <t xml:space="preserve">FABIO COSTA </t>
  </si>
  <si>
    <t>989.945.735-34</t>
  </si>
  <si>
    <t>cf374fd9-57ab-ef11-8a69-000d3ac00ea0</t>
  </si>
  <si>
    <t>bM3+DZUiBqptaW+eVR49uGiDeM+jgUSc0/j7o1rtSXh2MCynABpX/EZUkO6Nftby/DuKJqVuSQdURCmKSYGwig==</t>
  </si>
  <si>
    <t>bfbc08cd-57ab-ef11-8a69-000d3ac00ea0</t>
  </si>
  <si>
    <t>KRVmio7rlGT3uc6pWzkKbCjNoaDGVTssPuYCLX8MxUVi3/1cCACW2WJJd9yH995OhBF5AcBkhhKE/PMDNys3Gw==</t>
  </si>
  <si>
    <t>NILTON COSTA LOPES</t>
  </si>
  <si>
    <t>307.243.686-04</t>
  </si>
  <si>
    <t>f14b9820-50ab-ef11-8a6a-6045bd3a66e7</t>
  </si>
  <si>
    <t>v3pjpTM0ws/FkedG+ro/F/dY0EwPGPr5CQm3BU8TMnu8qSJP73hLUbuTfnxInkitNwebf5otNcjtHvyhP6HfJg==</t>
  </si>
  <si>
    <t>TARCILIO DIAS DA CRUZ</t>
  </si>
  <si>
    <t>354.359.686-15</t>
  </si>
  <si>
    <t>e041b467-4fab-ef11-8a6a-6045bd3a9105</t>
  </si>
  <si>
    <t>nZTO4oO7Dhz7n10rvq7jBBUghNHLZ+F+vZSwzmyakkaVc0CTnq3BJfm2KENTQAVXOt7Woq3poixwOGs7cb5BwA==</t>
  </si>
  <si>
    <t>0392ff22-49ab-ef11-8a6a-6045bd3a25db</t>
  </si>
  <si>
    <t>0pzailf1shcn1eeY+oZWBghWnT+Qlsc3/C4aTEk0pbTnEv6lKV3CGdiYIt2l5tD/+XDf+Rg20N6SpvJsqwk18A==</t>
  </si>
  <si>
    <t>3e18afc2-40ab-ef11-8a69-000d3ac0215d</t>
  </si>
  <si>
    <t>ZwvkcpYYUQ3pCY40Yg1S2swAjvTVKfQA3CK/b+bR6vD7dP8/jYzHyAmGVSYLujDrUJFUR9/WrPalyjUWMP/Cug==</t>
  </si>
  <si>
    <t>8a02b2bc-40ab-ef11-8a69-000d3ac0215d</t>
  </si>
  <si>
    <t>nw1XKc9705elWNX2Ln313z7jXrbxKWwittfAx8bSkkhuySDriFDwdgB0+TL3usZWd6MnqDHoEL3rwC0GFC/beg==</t>
  </si>
  <si>
    <t>6b2d77a6-3eab-ef11-8a69-002248df640c</t>
  </si>
  <si>
    <t>4oCl4lOCS/hSMtBySQ/OlEx3N9bmXQz3rYbV0aHbtm4R1WTnGO+BxWzwP8jHTww/qc5E/2kv/WctCMUmoY0y8A==</t>
  </si>
  <si>
    <t xml:space="preserve">LEONARDO SANTANA OLIVEIRA GALVÃO </t>
  </si>
  <si>
    <t>007.169.533-82</t>
  </si>
  <si>
    <t>20edd998-35ab-ef11-8a69-6045bd3c7cc8</t>
  </si>
  <si>
    <t>DgXKatwqxJPtYpncR02P8h8EhVHY5rcciaXqq8BFWbSFukks+HO0Npdkgv33CmZZOO/0X4FtZmJC1dsNlUhZIg==</t>
  </si>
  <si>
    <t xml:space="preserve">JOSÉ LUIZ PERONI </t>
  </si>
  <si>
    <t>969.997.807-49</t>
  </si>
  <si>
    <t>00201f15-32ab-ef11-8a6a-000d3ac14f64</t>
  </si>
  <si>
    <t>Mwpwk3ZQCyPvwlr71Lnh2wKr/117ccnTeKboTXEt9LaQVhX5YS1twhAfIZLO0C/cOiVm1piHgsM5O1bmyfU/7A==</t>
  </si>
  <si>
    <t>NATALINO ALVES FERNANDES</t>
  </si>
  <si>
    <t>027.515.476-99</t>
  </si>
  <si>
    <t>0acb6494-2eab-ef11-8a69-000d3ac0215d</t>
  </si>
  <si>
    <t>cRuJI2skyDpZWE3Ap3RdziTkvtwExEW6N/9gTeNNEc0qnHyMw4qbfSgVnUHGN9iFwRBLmZfHQDSqK/U2wSovNQ==</t>
  </si>
  <si>
    <t>8f89afe6-2dab-ef11-8a6a-002248dec7a4</t>
  </si>
  <si>
    <t>UQNqOmLdCyujA448O2LQNj7Pagq1LIzk7pmoFUmiqSMUGleHcw+9vLKg7cfOtLNHLorkuxsJUvOkd5NwVZJeIw==</t>
  </si>
  <si>
    <t>866493e0-2dab-ef11-8a6a-002248dec7a4</t>
  </si>
  <si>
    <t>xJCvoARG0aStY+C6BocjU7mmd5MlJyVjYQOH5danwqFF8QtTyU8jw/XZjuasRW0R2M0+hdm2XwgnDgM6F1Mqpg==</t>
  </si>
  <si>
    <t>9be0a7d9-29ab-ef11-8a69-002248df640c</t>
  </si>
  <si>
    <t>TH4Y8wje6aCJYzZioYe/p9aUohsLfhLB1OwN9q7U6zW26RIr79ByL6xYz5DpO7mgQKaJ/dW3KmfxwLXP25kYsA==</t>
  </si>
  <si>
    <t>07735636-26ab-ef11-8a6a-6045bd3a66e7</t>
  </si>
  <si>
    <t>3lWuRQGOHzn0Nlm0mpwEgmU458chefet12r2f8azkZEp0QA9EfhSUrpcsDrrzn5y2BDg914I5EWWo3HUePePow==</t>
  </si>
  <si>
    <t>LUCIA DE FÁTIMA FERNANDES</t>
  </si>
  <si>
    <t>065.496.096-82</t>
  </si>
  <si>
    <t>948a86bc-1bab-ef11-8a69-000d3ac0215d</t>
  </si>
  <si>
    <t>ExycBSQ3lnU0htznjing0VQdKrRrG3ui61o7KQcAfdU6hSXK3bBf2CV7Z+pa1luyxpeKWGWG8ZUBcNJSoZJEtw==</t>
  </si>
  <si>
    <t>ALLAN RONDELLI</t>
  </si>
  <si>
    <t>126.097.617-32</t>
  </si>
  <si>
    <t>2c206f0a-1bab-ef11-8a6a-6045bd3ae5d0</t>
  </si>
  <si>
    <t>yBA3+4oqa0aSnAgz9PmNV1H6Zcs+0hgL9PQ6eLJqkSY1oH8BIl6CtRnLvcET9aShVbIUCcTDESqSWf0CVN/PYQ==</t>
  </si>
  <si>
    <t xml:space="preserve">WALLAS APADECIDO SCARDUA DA COSTA </t>
  </si>
  <si>
    <t>112.365.637-19</t>
  </si>
  <si>
    <t>fda31b5b-13ab-ef11-8a6a-6045bd3ae5d0</t>
  </si>
  <si>
    <t>LLgmJFJ83gtjtuXIaLOCwMnoq95pyGNenDPdKwY2t3McQ3CKtQkgwQ0n6kxA8GQZOJTN0ol/LT+F0bN//7FjsQ==</t>
  </si>
  <si>
    <t>ADILSON COLLE</t>
  </si>
  <si>
    <t>017.381.987-74</t>
  </si>
  <si>
    <t>108ec404-c3aa-ef11-8a6a-000d3ac14f64</t>
  </si>
  <si>
    <t>owV5XBVXU24YhDII2Pg/Z35zxVpgxpd3AbXzGch54sYc06z2q1uK2aG6h2yNBO8MA9g9u1DI21ZKc0gnPmEPxw==</t>
  </si>
  <si>
    <t>fc0a6c52-c2aa-ef11-8a6a-002248e06c57</t>
  </si>
  <si>
    <t>5OrwN1v6lWrBq3OHU1QDJgcjye0nbqgH221CFjFA+8bVtdqI2m8ydEYtl6YjQYpNeT32RJfyOmpoC+cWKcYRpw==</t>
  </si>
  <si>
    <t>c4133ccd-afa9-ef11-8a69-002248d2f66c</t>
  </si>
  <si>
    <t>SPBsiLMU80sJ3BpU8VwB/lAvqUx39DjIywqmcSBhYcVZLG+WmMH77s6ovnKqXUfd7cM2jDb5U/6AxnxoQVaCIw==</t>
  </si>
  <si>
    <t>7ec009cc-2ba9-ef11-b8e9-6045bd3a66e7</t>
  </si>
  <si>
    <t>5NIwvm30maXSR+rWqXy5juIzj5xiJZoD3mbX2z92oIMmI4CM4WNEPLUq8Llj+aQOqSvfVTexp/BER6z7tgqbDA==</t>
  </si>
  <si>
    <t>69464e15-0da9-ef11-b8e8-6045bd3a729e</t>
  </si>
  <si>
    <t>35hvIvlbHFWFAldLOBW+06h01+yfPe5QVWP5pgS6mfgH4N7Keg/8ifR6i58vsMauG+p1a5jfbalBPOnbmn/FkQ==</t>
  </si>
  <si>
    <t>ADNI BARBOSA ZAMPIROLI</t>
  </si>
  <si>
    <t>138.881.747-08</t>
  </si>
  <si>
    <t>63124a0f-0da9-ef11-b8e8-6045bd3a729e</t>
  </si>
  <si>
    <t>I2wRc2wAcvqrISKsaxozm/atkG9anIsNhgQlDEckiOIH8UVgiuQbWBlzmBA8XWjQoDI6yzCSji5g+/NigXPKfw==</t>
  </si>
  <si>
    <t>85d8bc47-03a9-ef11-b8e9-6045bd3a9105</t>
  </si>
  <si>
    <t>gCTS+p9PhGgtcdl4VyGX1P8RgHRJxp69bqLjFWVuYPatgWEOjsuyZjarZe2EHNokW2XDTS2QfRAl+JSEsmXlSw==</t>
  </si>
  <si>
    <t>ASS DE PEQUENOS E MEDIOS AGRICULTORES DE TRAVISSIA</t>
  </si>
  <si>
    <t>36.351.518/0001-17</t>
  </si>
  <si>
    <t>d846e0e8-faa8-ef11-b8e8-002248df640c</t>
  </si>
  <si>
    <t>5q/U0j/hG2ZV7dKdTiu2eQ9/Tdas9ypXfLh+j4Uhi8IVH+0UlT37i+q7HCvF3JW/PviZ/yu+tUQPwJuadkP5TQ==</t>
  </si>
  <si>
    <t>bfe8db1d-f8a8-ef11-b8e9-6045bd3a9105</t>
  </si>
  <si>
    <t>uLn7lTZ8XY4rf5cAunBprtK0VM9oKv+0pl8EsCJ2frl3QhO+puTsFYR9F+L+Dv9UhzA/0w4f8EzreLpfYdDXrw==</t>
  </si>
  <si>
    <t>CARLOS EDUARDO BARBOSA RODRIGUES</t>
  </si>
  <si>
    <t>044.446.956-76</t>
  </si>
  <si>
    <t>e0dff867-f7a8-ef11-b8e8-002248dec9a8</t>
  </si>
  <si>
    <t>7MG3D01mV4QWR14yWbXdjRf/+wyo9UvitA9hp4qcB82FoePlhcKSK6n7mKq3ToQ6kNAqH87zed3WDQdq5LfXQQ==</t>
  </si>
  <si>
    <t>ASSOCIAÇÃO DE PEQUENOS AGRICULTORES DE RANCHO FUNDO</t>
  </si>
  <si>
    <t>36.351.492/0001-07</t>
  </si>
  <si>
    <t>100866b3-f6a8-ef11-b8e9-000d3ac14f64</t>
  </si>
  <si>
    <t>KHVnpu5anku1scjRY9hNnrG5oovwuh1rOwvalQcciuC6QugopgN4V/5eqhmD5JAM1URJ53A2XWWQlmawCdCuPw==</t>
  </si>
  <si>
    <t>JESSICA LOVATTE BOZI</t>
  </si>
  <si>
    <t>137.077.427-33</t>
  </si>
  <si>
    <t>d5876401-f6a8-ef11-b8e8-000d3a888962</t>
  </si>
  <si>
    <t>Ao7kFFt2VvJ357vRhfQ/WMzCPOX2e78M8FoEu0tYfAoIaOf7OpkHs6OYhRKFVUB9ZO3Q/DcxBJzNQqwpEPaJ7g==</t>
  </si>
  <si>
    <t>4b073b57-f5a8-ef11-b8e8-000d3ac0215d</t>
  </si>
  <si>
    <t>evvfqoAiYJ7/FU3tLwskJX9Gt1ElHMUMDAtKLOPMw+zd223U+F5L9iq/YzKnn/RO8xxXHXlmXHgn5YmO2ZyRLw==</t>
  </si>
  <si>
    <t>ARISIO GERALDO TESSAROLO</t>
  </si>
  <si>
    <t>343.142.537-20</t>
  </si>
  <si>
    <t>7e7b243b-f3a8-ef11-b8e9-6045bd3ae5d0</t>
  </si>
  <si>
    <t>iUhOxt0n2pNV1SxFmvMQYbzEd1JiWJ45NIHgD7JEOBF/6twZJQRuBDLNF5Tmd3YoIs55t42mbBjVboFxzh/VuQ==</t>
  </si>
  <si>
    <t>886c218b-f2a8-ef11-b8e9-002248e06c57</t>
  </si>
  <si>
    <t>mwy3hwseDc/ZMUR9bl4lNaYUQBzkvFFMWatr4oWOQ+Thrv2vJNvbEwk4BGHikHorw5+YrtcFOEL2AYIgvujHIA==</t>
  </si>
  <si>
    <t>0aaf0dd3-f1a8-ef11-b8e8-000d3ac00ea0</t>
  </si>
  <si>
    <t>Oo8C4AxiIfEbK56ty7Jpad8pqDQGZ8NVUVmqUGeFUQvcqEAjFoPu8nYxE6N3uhwsUEjkrYnE9gbH9O/6dWR1pw==</t>
  </si>
  <si>
    <t>b6cddfb9-efa8-ef11-b8e9-000d3ac170bd</t>
  </si>
  <si>
    <t>fJE7OppC5iXNSX60eatRjTNcuDzjBiILJFe1Zkhwe7oxPFpl8CP5S62MlHcxsjDNwHJfK1VZye1BceQn3EHVUg==</t>
  </si>
  <si>
    <t>2c52b672-e9a8-ef11-b8e9-6045bd3ae5d0</t>
  </si>
  <si>
    <t>Y5vYhUdyG4ercDcDFbG92Uoabbc5k6FLiPjuHdLIXdthjTsZjpgfR+u6uwt48Kr9iJ8Nx1VIrE4dG71GmfusGQ==</t>
  </si>
  <si>
    <t>b560bf0a-e8a8-ef11-b8e9-6045bd3a9105</t>
  </si>
  <si>
    <t>66ymzcT5w28epwZny7pGFWzh4puSyngKHlWghTbJuO9pf2GMNqeCTLrEo0NKSzPeb9pQUdOdx/Il4t/Ns7Hz+Q==</t>
  </si>
  <si>
    <t>ANTONIO FAVERO FILHO</t>
  </si>
  <si>
    <t>480.382.377-49</t>
  </si>
  <si>
    <t>6aae237a-e2a8-ef11-b8e9-6045bd3a66e7</t>
  </si>
  <si>
    <t>Mnvz8Xigk3hAdcjPVgK6QEa9714L+1ee/HoemNgom4dYV9Semia1lka2S8bLdC1F2yvdGe3+u+IOuhMDJRjQkg==</t>
  </si>
  <si>
    <t xml:space="preserve">JOSÉ CARLOS COSTA  JUNIOR </t>
  </si>
  <si>
    <t>144.716.237-45</t>
  </si>
  <si>
    <t>59dc8462-e0a8-ef11-b8e9-002248d2cd46</t>
  </si>
  <si>
    <t>HjJ4sDJCqsfDgdiqG4ww0kE1rBaIN0ZRwsgqhs0VM7xno78aJkY4wSEy8qYCqFZxzkwn2YSE/4vosjRbVfigSg==</t>
  </si>
  <si>
    <t>RHENAN KONRAD</t>
  </si>
  <si>
    <t>064.727.225-36</t>
  </si>
  <si>
    <t>b23c49b2-dfa8-ef11-b8e9-6045bd3a66e7</t>
  </si>
  <si>
    <t>I9ZstccVjpvZQTYoPD4mCjlbXNvaNgbVV10ExxtvmXHy2XtXIal0ZhX3lvDXla88MXZqF2WzR3tGipalBRnQSw==</t>
  </si>
  <si>
    <t xml:space="preserve">JONAS ALBERTO MANTOVANI </t>
  </si>
  <si>
    <t>997.609.167-20</t>
  </si>
  <si>
    <t>878cf0e0-dca8-ef11-b8e9-000d3ac170bd</t>
  </si>
  <si>
    <t>9mZrswt//HemAxFfpTjSztUNXLBYjdHQxMF8pDT9mbkfVUVEW5P4lA4C2UiRR59QsdkuAjvHmEJ+821bmK1j0Q==</t>
  </si>
  <si>
    <t xml:space="preserve">DHEISLON ARAUJO DE SOUZA </t>
  </si>
  <si>
    <t>181.340.237-03</t>
  </si>
  <si>
    <t>f9d17919-daa8-ef11-b8e8-000d3a888962</t>
  </si>
  <si>
    <t>liNw6MNsFtqcSmolZpLTPDU1s4Wvi2yeb+6RoE/4qhdqyLkwcVGktVLvFE8wrRlyCCqyg4aagMo7DMp5FKaqPQ==</t>
  </si>
  <si>
    <t>c05b0a97-d6a8-ef11-b8e8-002248df640c</t>
  </si>
  <si>
    <t>mUDHCtKo4KnetAPyYZ+gwoOP9yc6LKzquc1ILpgN0v6wzBEmU3haNRYX+d8qIpRTLileINsPfTfukgar0XrUfA==</t>
  </si>
  <si>
    <t>BRUNO PELLA</t>
  </si>
  <si>
    <t>093.758.357-07</t>
  </si>
  <si>
    <t>6f582002-d1a8-ef11-b8e9-6045bd3a25db</t>
  </si>
  <si>
    <t>3ySnCsr7oJ3VEJJ2con/HLkMUyByD+uk8CEquU5zsRh1GgXBvJZLrbGl0/1VgQsKPmkczFq371w2kCCx0p/DlQ==</t>
  </si>
  <si>
    <t>SABRINO DOS SANTOS BRUMATTI</t>
  </si>
  <si>
    <t>131.625.977-30</t>
  </si>
  <si>
    <t>fcda161f-c5a8-ef11-b8e8-6045bd3c7cc8</t>
  </si>
  <si>
    <t>X/ONHrwkwj4TZsUHPRxbhRlx+2oTnDibBqgW0FcOOam+twJczVT8EfwJ0WXt/3Lvo0DvZz/aM5ZysIGz6+5HsA==</t>
  </si>
  <si>
    <t xml:space="preserve">AISLON SANTOS ALVES </t>
  </si>
  <si>
    <t>712.941.475-87</t>
  </si>
  <si>
    <t>b5952086-bfa8-ef11-b8e8-002248df640c</t>
  </si>
  <si>
    <t>eR5Bm57ZgShhRm/usTLgWULBXAaEAbjgcG/Fpyc2BKQ20VqhGuCVNcUTcKXAxt8WRLstB/1wWcQvtK5yLi/iYg==</t>
  </si>
  <si>
    <t>3bc32697-70a8-ef11-b8e8-002248df640c</t>
  </si>
  <si>
    <t>ysnzZxMrMW36J7ZA63H6+Y96CpAMyXolULWq3nVI+0y8MA7FEHKhYbjsF+WDRkpoJ64FIouvvTw6WFcmJzCZsA==</t>
  </si>
  <si>
    <t>888e8f6b-40a8-ef11-b8e9-6045bd3a87b6</t>
  </si>
  <si>
    <t>uv5uXJwVQkZC8Onb37ctvhFurvdbbI/igm1HxDDsppuCQiEzseEqB4xhIrJVKqh7Gzkn3v5ANs4vk2f26Rb1xg==</t>
  </si>
  <si>
    <t>fa33b51e-3aa8-ef11-b8e8-00224837982f</t>
  </si>
  <si>
    <t>tNtNODcYYuw58tuC3oEftKXM0zzax7P0e6o/5nO9wZWgmTDlnsBUmR59LsIaqR5K+HJ5AsFuuS8VbEu60nQu3A==</t>
  </si>
  <si>
    <t>SILVÉRIO BELISARIO ZAVARIZE</t>
  </si>
  <si>
    <t>078.139.007-90</t>
  </si>
  <si>
    <t>016bd9c2-38a8-ef11-b8e8-002248383b8f</t>
  </si>
  <si>
    <t>CA/1BJXWy+6oUZqbl1M/eYmUfCGRragdjvIFZMTTlhaS9LQk17QLOp/3a6FMmgjljSyguEMM8SMStldoJbgKEw==</t>
  </si>
  <si>
    <t>ELIZABETH WERNER DE FREITAS</t>
  </si>
  <si>
    <t>715.271.846-68</t>
  </si>
  <si>
    <t>fb2fd5bc-38a8-ef11-b8e8-002248383b8f</t>
  </si>
  <si>
    <t>+HuQXtdOtALYsGdCyo9KQL6IiS6VA92U2UVPNwtTN0GW/NgMDm4OuAhikFhf2WKVlle6wPu1TPHgyEuEaQbCLQ==</t>
  </si>
  <si>
    <t>b29aaef8-27a8-ef11-b8e8-00224837982f</t>
  </si>
  <si>
    <t>cwmnUKU5AvaffbFQuX89HRSOkjLnphEdqxnPaBp23i4+jWzCYJfbxVblP9mOBWEWDs4xde19Gv/BtboUUb9+Yg==</t>
  </si>
  <si>
    <t>7b132830-1ea8-ef11-b8e8-002248d2dea4</t>
  </si>
  <si>
    <t>UPHwKEJTOodXWyzYl9jYotPflsT5nmxV2Qb1dSevhVf0tIn52dyuHy3NLOVLWh65J98IaEh4eh+3lhfRLEEmMg==</t>
  </si>
  <si>
    <t>65fc4181-16a8-ef11-b8e8-002248383b8f</t>
  </si>
  <si>
    <t>WJMj2rtBel/28Kzqz9PyqHRG6+n14G1fbDKo2AG4r7DGN/tqYHtbCV9WqU78+8QDWRl+Uy5NCDksb22oNF+dyg==</t>
  </si>
  <si>
    <t>040462cf-15a8-ef11-b8e8-002248d2dea4</t>
  </si>
  <si>
    <t>ZmF3fgViN8f8uIXCXTk4IXs27v0L/Ltt1RKIVN+Rlm8ryaON6ybDVoBwys8g1qdy6Ixev3tg6rz28HjSiLj6wg==</t>
  </si>
  <si>
    <t>RODRIGO PASSAMANI</t>
  </si>
  <si>
    <t>737.706.985-68</t>
  </si>
  <si>
    <t>d360a61c-0ea8-ef11-b8e9-6045bd3ae5d0</t>
  </si>
  <si>
    <t>iU2vLBTW7YQwMshV5oXukFVANHf/dtvy/7tni3MVIxJIvJzibXm0FEKVEy0CoXUzPAZNGC8aqyyYXXnrvT4EqA==</t>
  </si>
  <si>
    <t>70dc6a51-0ba8-ef11-b8e8-002248383b8f</t>
  </si>
  <si>
    <t>bYSBgdTmNSX6Q+9Snk6gax0Fw1pqMPGXWdOnEq6tc+E1I7gIilmeH2oe/49yhnonw+oY9eDD2zgTBFuEvT4bWg==</t>
  </si>
  <si>
    <t>a377b285-08a8-ef11-b8e8-000d3ac0215d</t>
  </si>
  <si>
    <t>3l7fp+Km31h+fORT/cKbWvhhIyRlaoR4UqsiiI26eWHuzA8MUZuU4WjFyZIV8hZAIGeiJQZHtacWjyJ4vc8NwA==</t>
  </si>
  <si>
    <t>26a6ac5a-04a8-ef11-b8e8-002248df640c</t>
  </si>
  <si>
    <t>wQFVxaUv/JWL2lcJrgJrC3/DtH37WPQUhfuvaG2ADXIb72yVRqDt4vkICr5VUIetjYLvGisaon3dO2mCnL1QpQ==</t>
  </si>
  <si>
    <t>bb2d6f54-04a8-ef11-b8e8-002248df640c</t>
  </si>
  <si>
    <t>REM5kLXW/dP9HKbv4yQeDJAk+G7SED5e5GoLazRUQfTsxKbTPK7zJUVt5KGhSFlJ0S7JiIj4aYkRCqqcdqcc7A==</t>
  </si>
  <si>
    <t xml:space="preserve">FERNANDA ALTOÉ ROSSI </t>
  </si>
  <si>
    <t>099.946.807-30</t>
  </si>
  <si>
    <t>728e9229-00a8-ef11-b8e9-000d3ac14f64</t>
  </si>
  <si>
    <t>JMyrSVo5u07mGRs/3Q2Z8nGvwmVfOTEKK6FRzw0pspwL/DbxDDVmni3ejK40J/zpqaWO3+QT+CGsCM4CHLjQ/A==</t>
  </si>
  <si>
    <t>b88412fd-69a7-ef11-b8e9-002248e06c57</t>
  </si>
  <si>
    <t>v+b06+NHBSBdp+cwlfmwQp3AVbb5D6PhO/m3TfD8iraaBpTU23kzxypHK7I/odfZpNNNCggmpccbxVlEZL/s9Q==</t>
  </si>
  <si>
    <t>13cac56b-56a7-ef11-b8e9-6045bd3a25db</t>
  </si>
  <si>
    <t>r/H3P+LCjhWYCjldjjin2izRVry1MNDuvTjaATLacnSTiwnwqE/oNuIjby5JrrYZjONYj/eqmx9v6b2j+vOyFA==</t>
  </si>
  <si>
    <t>7af3a35f-ada6-ef11-b8e9-002248d2cd46</t>
  </si>
  <si>
    <t>oej0Qd04TXhpWgkKuMl6ShHBQVUoP/DDpqt6LabbO6wphdFsDq8PDJ8NEmwIqHGliLAeHiEXSLy+yUAOWKRUfg==</t>
  </si>
  <si>
    <t>7ffb07bc-a5a6-ef11-b8e9-002248de8553</t>
  </si>
  <si>
    <t>1LX0HfTGhd1oEyXCa0pfyfq8QGwbZtq7I4XG+5J4HPwxw/3+mMyv4PCV4XBGxXExOHtMzbcn6VWG+I9YoLvJoA==</t>
  </si>
  <si>
    <t>ANTUER BARBOSA JÚNIOR</t>
  </si>
  <si>
    <t>011.709.306-89</t>
  </si>
  <si>
    <t>86a3dad4-a0a6-ef11-b8e9-002248de8553</t>
  </si>
  <si>
    <t>cEdUGyj2xsIxVIl8ru7lq1H4DkxUJKohUUvlQZo2KPNuoRVK3xQ4Lhc3CfIrhTru0Ip8/fO0lQdaDMgQIO9l7w==</t>
  </si>
  <si>
    <t xml:space="preserve">RODRIGO CESAR VAZZOLER </t>
  </si>
  <si>
    <t>121.333.246-07</t>
  </si>
  <si>
    <t>c38928b5-9ea6-ef11-b8e9-6045bd3c7f24</t>
  </si>
  <si>
    <t>vc+UTzhXxKchCLNltKkwdz4F1cmyrGLG8Uo1OaFMEvuXW1aFqspsL8qnLSxr0xwsBb6Qpvt7Ytc8MhBeNSN9gg==</t>
  </si>
  <si>
    <t xml:space="preserve">BRASILAGRO </t>
  </si>
  <si>
    <t>07.628.528/0008-25</t>
  </si>
  <si>
    <t>e37eb501-9ea6-ef11-b8e9-6045bd3abb93</t>
  </si>
  <si>
    <t>DPMDkJD1MBvSHl4Q+n3S+Mr/TFSsFDh2QS+OKOkonkpLj117vwLCfL91FNtroQxIqreIvHpJNoDPE15DwxFUdg==</t>
  </si>
  <si>
    <t>VALMIR TORRES SCANDIAN</t>
  </si>
  <si>
    <t>862.297.377-87</t>
  </si>
  <si>
    <t>978dc4ec-9ba6-ef11-b8e8-6045bd3c7cc8</t>
  </si>
  <si>
    <t>aU78ncm3mhIZTVRiIdjimKqVZmnktoBBPtOUQFcEeUUWD1r1MOGqkgn4+9a3mMfx2L/QLC9EFVCqQb0jghuYVw==</t>
  </si>
  <si>
    <t>ab107e52-96a6-ef11-b8e9-000d3ac14f64</t>
  </si>
  <si>
    <t>JK6/wD2LU0L7t5r0XrsHvdGIMlrf/pUgQq2RUBiA/nz81oA7xylA1VygnoIeIaDre6MwCQFPD8E1GEqi+asFjw==</t>
  </si>
  <si>
    <t>cee5af86-93a6-ef11-b8e8-000d3a892c6f</t>
  </si>
  <si>
    <t>Rfoy1SwqCOjbc5RxdTGJLljrUrPO66hT8PiBspCA8ohbVapI3tSEkC1/Bl8sDEOwvf9m/u256eLEw7oxbTbhWg==</t>
  </si>
  <si>
    <t>b3dedd23-92a6-ef11-b8e9-6045bd3a25db</t>
  </si>
  <si>
    <t>BCG/LtzDawtrWDdhITC5HhPpBQp7pRnbNjHquKGxzKT4WFY1kjQINaTRxerwKvxXPJ7v7ppCR1lcwvp2IZ2OWg==</t>
  </si>
  <si>
    <t xml:space="preserve">ZENI FERNANDES MIRANDA </t>
  </si>
  <si>
    <t>087.213.977-83</t>
  </si>
  <si>
    <t>VENDA ENTRE CONCESSIONÁRIAS</t>
  </si>
  <si>
    <t>98c72728-8ba6-ef11-b8e9-000d3ac170bd</t>
  </si>
  <si>
    <t>l/K9LSboncf94GTiPKmPLgeQyzX/q00cCQ3qIVNwvpH4HNYzmqA8FR2OxBcXCiWDaKFWt5GLMIby/JTD0fj8+A==</t>
  </si>
  <si>
    <t xml:space="preserve">GUILHERME SANTOS FREITAS </t>
  </si>
  <si>
    <t>115.856.567-47</t>
  </si>
  <si>
    <t>ccfb4648-86a6-ef11-b8e8-000d3ac0215d</t>
  </si>
  <si>
    <t>t9rT9XyXRIRRpvTENvsDAK1pQmX09UjnnCN/8hjBaiU57EzoViDpyAPlj78BmHkUEKMTn1Q82upkkb3yb2K88A==</t>
  </si>
  <si>
    <t>a3aad737-84a6-ef11-b8e8-000d3ac00ea0</t>
  </si>
  <si>
    <t>cCmLZmoaoAWO3xEzv4ZAZBk7AVMd08Fe895Vd9RobO+QjePe0CvRV4SrJPhD2hnFp7zyHYu/CoH5YFUurQ4JOg==</t>
  </si>
  <si>
    <t>J.F. CONSTRUÇÕES E SERVIÇOS LTDA</t>
  </si>
  <si>
    <t>06.167.923/0001-19</t>
  </si>
  <si>
    <t>222fd081-83a6-ef11-b8e9-6045bd3a9105</t>
  </si>
  <si>
    <t>wINddFmHCYRVn799K3/ch8JMpBfJBxbTx1F95HVXcrzoWmnDidW/6yidnHQlPXGvYLO50ZQrNGDQXsHoCO4KiQ==</t>
  </si>
  <si>
    <t>RUBENS Pereira</t>
  </si>
  <si>
    <t>952.127.527-87</t>
  </si>
  <si>
    <t>ffb0034e-7fa6-ef11-b8e9-002248d2cd46</t>
  </si>
  <si>
    <t>Fed2DoOrcggKYM/TjlX/c3OJKYNCBKGu0Rq0R65p7k8gLq3tjQ/kk4xj2ykZEV/e8MRKziQ2h8n9ZuVkVOyFZw==</t>
  </si>
  <si>
    <t>bb990648-7fa6-ef11-b8e9-002248d2cd46</t>
  </si>
  <si>
    <t>eqHW4seRh1daFdgxEB/BtBazBrIBHUwJDHTbVz8qRG1ghJI/E03elHfkQfnCzgn+LxO6GfydgO3j4yBTWG3GQw==</t>
  </si>
  <si>
    <t>e0f42d62-7aa6-ef11-b8e8-6045bd3c7cc8</t>
  </si>
  <si>
    <t>QJfORBGAzq4c3bQjArZrSucEpubtz+yGtMPrwoRhmhIGc1mmryt60hStS4fiWBIBOR1BigtTjUhXOpbpqPmkxQ==</t>
  </si>
  <si>
    <t>accc08e7-6fa6-ef11-b8e9-6045bd3ae5d0</t>
  </si>
  <si>
    <t>kQYB8mq1waa4rAZIBgmoGos/4owZNfITH6ZjYCuAy+im0dpWIuqgbYJh2Qni7KEjgCJd/GhqFQTqlePH94KtXA==</t>
  </si>
  <si>
    <t xml:space="preserve">RENATO CERDEIRA MIRANDA JUNIOR </t>
  </si>
  <si>
    <t>106.223.986-52</t>
  </si>
  <si>
    <t>a9d7c96c-6ca6-ef11-b8e9-000d3ac14f64</t>
  </si>
  <si>
    <t>F5KU586NySjJSd274IEa9ZiGicAVNQAJ5iMucybNFrkL5ZBj0XmW6/PsGV23rMJuG2sjYnG07hJBu/sXkkIXfg==</t>
  </si>
  <si>
    <t>ARBOR TECH AMBIENTAL LTDA</t>
  </si>
  <si>
    <t>57.676.699/0001-21</t>
  </si>
  <si>
    <t>c51414bf-6ba6-ef11-b8e8-002248df640c</t>
  </si>
  <si>
    <t>Vm/QMxZkmNVYZn4tM/TOCfJmioCaqdneF05gfrPDmI7AOort3cgcbRQaWlJARKPHJT2FyZ1QZf34b8KYLdTbVw==</t>
  </si>
  <si>
    <t>JOSEMAR SPOLADORE POLEZE</t>
  </si>
  <si>
    <t>043.698.117-32</t>
  </si>
  <si>
    <t>d7537f57-6aa6-ef11-b8e9-002248d2cd46</t>
  </si>
  <si>
    <t>8EdpQ7xxgYOWNEGfvv7m+Hg3JhK5Q60Yp6yD003jWMR2rR79EDz206TFg4eOf9ZwJjBtFfuKY93T28Ohn9FD3A==</t>
  </si>
  <si>
    <t>c2c59da1-69a6-ef11-b8e9-002248dec7a4</t>
  </si>
  <si>
    <t>CN9DQk1OeAhJat9T/kdGp7NrpuDECNNGwJFzHEw3EgrWbeACvLC3SUgtfI3wHoFiaY3b21gO09RhvYEzlVzKUA==</t>
  </si>
  <si>
    <t xml:space="preserve">D B A Garcia e Cia Ltda </t>
  </si>
  <si>
    <t>21.896.260/0001-67</t>
  </si>
  <si>
    <t>86b64b0b-05a6-ef11-b8e9-6045bd3a25db</t>
  </si>
  <si>
    <t>DWt0lbk4h89hUwLjemxerkdXPIl5q4mJQDfkDwzkFD/FrE2BnrSqZn+pbuyejg1oZunseTVa9gFoWpD68hoicA==</t>
  </si>
  <si>
    <t xml:space="preserve">JOSÉ MARIA DE SÁ </t>
  </si>
  <si>
    <t>831.916.236-04</t>
  </si>
  <si>
    <t>edf3ff8a-01a6-ef11-b8e9-6045bd3a66e7</t>
  </si>
  <si>
    <t>/6pSMPF/ABgWrKMeS1p/2NBX2Q7Sdz9X8FyTiGJJeoD2ra/VhQRm5Dew7re4s261TeKxbN1KAytPISciBTWHuQ==</t>
  </si>
  <si>
    <t>JOSÉ MAGNO DE CARVALHO FILHO</t>
  </si>
  <si>
    <t>636.728.806-63</t>
  </si>
  <si>
    <t>b0729975-ffa5-ef11-b8e8-6045bd386b08</t>
  </si>
  <si>
    <t>AWDiHLGEwtGGqELk4RrkM5JNSs9GJuOedCrX3dtnOXrP8Zex79A+ro6aisCP1X2NY7FFYY3d8Z4+F00+t/7AfQ==</t>
  </si>
  <si>
    <t>91794da6-fca5-ef11-b8e8-6045bd386b08</t>
  </si>
  <si>
    <t>P5JPpW2lh1wFh+K0kdqKsSa59gRFCtXfAZ8DOdPy8T1TMQ+JALYYhQ0FvHvYEm0MKSnPin5oyn4eHpQKjtmJew==</t>
  </si>
  <si>
    <t xml:space="preserve">FLORISBELA GABRECHT LOURENÇO </t>
  </si>
  <si>
    <t>074.766.057-30</t>
  </si>
  <si>
    <t>09839b54-e6a5-ef11-b8e9-000d3ac14f64</t>
  </si>
  <si>
    <t>78gzTxExdreDwORaCTBu6A3LJX8nFQM9fOo536Bsjr4OPbvMctJ7BkZd1TFyB+9eFf/1rYG5gdjYC1ffTGvJGA==</t>
  </si>
  <si>
    <t>2525de9d-e5a5-ef11-b8e8-6045bd386b08</t>
  </si>
  <si>
    <t>CTTzeyqfUTix4AN6kAlWfC5nBy44+cYlNB6h7c++zoBm3/a2w+6uKihPwKoE1uDexl1nR2bPovnMU5eE0Nlc0g==</t>
  </si>
  <si>
    <t>52cc115a-d6a5-ef11-b8e9-002248e06c57</t>
  </si>
  <si>
    <t>1Kd+IfI2xb4e56RUGHBv4yf7yOLsBzUxz5cqvsbhHmz0aXzQm5ZkN+LDqkucWzYKfZ0NUD/q8nO85//OtBK7Yg==</t>
  </si>
  <si>
    <t>ANIZIO GERALDO DE CARVALHO</t>
  </si>
  <si>
    <t>602.488.156-87</t>
  </si>
  <si>
    <t>db62c129-cda5-ef11-b8e9-6045bd3a25db</t>
  </si>
  <si>
    <t>vluCqUmjtRycublG90maZ6lo8x2XhMQTJLzXlSte0HumGQdkFJWKiKcmYuHbbicsTRvk6Y5Yk5+dlnP2Pj2gVQ==</t>
  </si>
  <si>
    <t>c1aa740e-cba5-ef11-b8e8-000d3ac00ea0</t>
  </si>
  <si>
    <t>/RMTxoMQT+kCxm/XD1FH7c9Qe02tsBTujYiVhZjjzz69HHzDMPq4jzvjfQXG5HTEFgyhSaV+izxONZtWjRu+9Q==</t>
  </si>
  <si>
    <t xml:space="preserve">ALISSON XAVIER MIRANDA NOGUEIRA </t>
  </si>
  <si>
    <t>042.314.076-06</t>
  </si>
  <si>
    <t>bcec4280-bea5-ef11-b8e8-6045bd3c4b4a</t>
  </si>
  <si>
    <t>txtZCermWJ0aRZp/HS3p8MQYG8KkE/xo3QQjvGPLHce9Bh2A8asy9k6ExZeW5JykvUCqKrvrEg0RrK/Pg3XDAQ==</t>
  </si>
  <si>
    <t>8db870d4-bda5-ef11-b8e9-002248e06c57</t>
  </si>
  <si>
    <t>xCSaEvjIVQxzRxmqdKz/crp3HFVOFhjS3qJNHVDS3nffnncIFWH5pmdzcX5buy8QPG3PB2gxn2Z9e0uAeUTsww==</t>
  </si>
  <si>
    <t>SERGIO ANTONIO PANCIERI</t>
  </si>
  <si>
    <t>721.270.077-00</t>
  </si>
  <si>
    <t>1ebe8caf-bba5-ef11-b8e8-000d3ac0215d</t>
  </si>
  <si>
    <t>ce9rqM7xvY13qI3Yzerp2mGXGeEMcTTeq02IJTdPDK8zETMM05y0/71lZQBa90a+vLt02TJlbZrLOiqOr0GR8w==</t>
  </si>
  <si>
    <t>VALDIMAR EXALTAÇÃO GOMES</t>
  </si>
  <si>
    <t>721.349.767-72</t>
  </si>
  <si>
    <t>6bafc9a8-b9a5-ef11-b8e8-002248dec9a8</t>
  </si>
  <si>
    <t>eAUjDHI2HftYtAAFs73rhqTdPkN3DNRuJOsQSu5AgbX3h/uhr5+BYjZAarNQWT6WtRf8vqxenXOXOKGSV/l3Ww==</t>
  </si>
  <si>
    <t>dcef4b3b-b8a5-ef11-b8e8-000d3ac00ea0</t>
  </si>
  <si>
    <t>j6r6DewrTbkUEI6U6rmrlV9mHi6CILcJO/7ztn9kouDXiIUxwfoaRZsRdgWLLLvI/pzzFsGdQ+t2Jujtpt4vvw==</t>
  </si>
  <si>
    <t>117d4735-b8a5-ef11-b8e8-000d3ac00ea0</t>
  </si>
  <si>
    <t>N6u5EfxXCDM5FAuCdHGXiS6C1GtvDnhLlS2HVLvzNXdx8vDYE63wxGStiT5HIEpfqVI4ZGAR4W6sUOrO7OXG9g==</t>
  </si>
  <si>
    <t>e7cc6871-b5a5-ef11-b8e9-000d3ac14f64</t>
  </si>
  <si>
    <t>INDn7XmhvWPbDKA+dU48FFOgFix3RHdCdS7iOsSMcqlu5+DN3/dwtGyWpvQE/elcEioq81gQUG1t0/WP+ugdqQ==</t>
  </si>
  <si>
    <t>WELLINGTON MENELLI</t>
  </si>
  <si>
    <t>761.614.047-53</t>
  </si>
  <si>
    <t>792a5f0c-b4a5-ef11-b8e9-6045bd3ae5d0</t>
  </si>
  <si>
    <t>/Lr6rtf0jD50EGVBnAKQ/WQypRvoNf0KaTEMTqq4pNzR3jzgodVr8waMiBf8tZUQnmSqXSU/q1NlZ4mdqIW5cw==</t>
  </si>
  <si>
    <t>f06d6406-b4a5-ef11-b8e9-6045bd3ae5d0</t>
  </si>
  <si>
    <t>AyFcvWTjJ8GloHk25Vgjyx9S6FRyfstsuRScuSsIru9nH7WcwRuaysx366DG6xae00Zj7vTUUB898ZOLqxnUMA==</t>
  </si>
  <si>
    <t>dfc7338e-76a3-ef11-8a6a-6045bd3b35e5</t>
  </si>
  <si>
    <t>dMRhR5JjKoXvWciYgiN3C8KpmstsJklqvO6jpYLZII877R84RWFE891TXhajBZBHFB97KYmMEa/VangDcALmsQ==</t>
  </si>
  <si>
    <t>69a89eb2-6aa3-ef11-8a69-00224835c43c</t>
  </si>
  <si>
    <t>7337+BbB3aC8X5j4obXtCHZa1KMVIOUD1AJh7wJCtgKrunlNALG5cNNHybVk+TvCYdtjmT4wFOBTi+BilYV8Sg==</t>
  </si>
  <si>
    <t xml:space="preserve">LAURINDO ALVES AZEVEDO </t>
  </si>
  <si>
    <t>322.026.956-72</t>
  </si>
  <si>
    <t>f2be5317-5ea3-ef11-8a69-6045bd3b00ea</t>
  </si>
  <si>
    <t>jNnvHYp/Zdfb7dfaALMsMbDlqBx7zwXSBi3vG4y1H082LwCpE49HAqQCIJXR3YdwxH0sVKkJ0+7jT4iEASbGTA==</t>
  </si>
  <si>
    <t>74ec5f8e-51a3-ef11-8a6a-6045bd3b35e5</t>
  </si>
  <si>
    <t>5t19ad2fns3B85+/wlp1hrZZ8CCkNT62pf6WlFTKHBGo8KIe67/Spiqjq3Y3FiHTT4u8zztxayTus6ne8O85Hw==</t>
  </si>
  <si>
    <t>2721be23-c5a2-ef11-8a6a-6045bd3ae5d0</t>
  </si>
  <si>
    <t>QswChZdW544iBx+rD+fqHpK5mX6FhGxqKNqkIGBizZi+OrT9LWPmgMTavn/jkz3a6Ss6sJb0OJBX0EF3hiPohw==</t>
  </si>
  <si>
    <t>CELSO RICARD ALVES MEIRA</t>
  </si>
  <si>
    <t>826.269.286-15</t>
  </si>
  <si>
    <t>624065a2-c1a2-ef11-8a69-000d3ac0dc9f</t>
  </si>
  <si>
    <t>MgUM7WyZBt+k3Pw4qZNXjC9ONPi/+JE65HlorgDzdhZ9WIfjM4QYm0lVz9fFX+H5oPQ9fNZAepSazJiXqcDjtQ==</t>
  </si>
  <si>
    <t>eda41144-c0a2-ef11-8a69-002248df640c</t>
  </si>
  <si>
    <t>0S7p0M1DOiWly8YMEjGFt4WdJgYIQ/+ui38nmeaXFEiF5KhWk02lrh49tVymBDcooTRMtdj6Wfc2zalmauK+oQ==</t>
  </si>
  <si>
    <t>AUTO ELÉTRICA BR LTDA</t>
  </si>
  <si>
    <t>04.738.757/0001-38</t>
  </si>
  <si>
    <t>3551193e-c0a2-ef11-8a69-002248df640c</t>
  </si>
  <si>
    <t>jPrg3A6zqIXmcaXms/3vEvBbT8CLgm9Hr+OgnfLEmDueDqtNuMJ5mwHUcFBXTAcvwacwO7kdvA4xo6xTC6oH8g==</t>
  </si>
  <si>
    <t>460c994a-aba2-ef11-8a6a-002248dec7a4</t>
  </si>
  <si>
    <t>fsUfaRdO3geZYLXvhBJx828bxcV9FLkTOeYJbtMsDD2slXCChdVcq3jRvZJk7a4RykPRNV5o2CKMqW2yi+xU4A==</t>
  </si>
  <si>
    <t xml:space="preserve">SEBASTIÃO RODRIGUES </t>
  </si>
  <si>
    <t>658.372.827-34</t>
  </si>
  <si>
    <t>a615b51c-a0a2-ef11-8a69-002248e0ac9f</t>
  </si>
  <si>
    <t>AQrNcoFf38JoMT9jkP2OIRvN7Uk22KLYotNCi6qb4zoBCEftN7zGVAhlkWgHNu4b72i6uIhWQw8QeYp3Z2knhQ==</t>
  </si>
  <si>
    <t xml:space="preserve">JOSÉ AUGUSTO MEIRA </t>
  </si>
  <si>
    <t>816.617.706-49</t>
  </si>
  <si>
    <t>2ccb6ea1-9ca2-ef11-8a69-000d3ac0dc9f</t>
  </si>
  <si>
    <t>/iOqda0UHLlFaasIduT6xPqhXZYvJ+D01Zk9mDwynW6xLwspcDG6eKeIPqtnlarmzr5MXTiAMky9ZtpyhNJ9LA==</t>
  </si>
  <si>
    <t>42df1b12-97a2-ef11-8a69-000d3ac06f41</t>
  </si>
  <si>
    <t>aR4HqNdALQEMNn6Ss+wCO21rY9YRPmpDRu3ZwdKOqbndNK1mKyvcXsG8Go6nnh6VlNFwgKzbE2UgUmfe1BgyvA==</t>
  </si>
  <si>
    <t>d21fce0c-90a2-ef11-8a6a-6045bd3c7f24</t>
  </si>
  <si>
    <t>40GT957X6xYniwdm18jkYkTrWkYxcMDRJ1kaEH3EI7ifVa3PK+OuRcU0y1wprM/teguBGjodrdj5tAkExaHTrA==</t>
  </si>
  <si>
    <t>HÉLCIO SANTOS BASTOS FILHO</t>
  </si>
  <si>
    <t>000.454.553-25</t>
  </si>
  <si>
    <t>673b7568-88a2-ef11-8a69-002248e07a1c</t>
  </si>
  <si>
    <t>/EULK687p2GzHjHzKs9u21rnLy6PuWaXMeMmmmUr2bOptRvRIZP71XOHELVtDp8mrv+B/JiWqWFhxPuTg6Ol/Q==</t>
  </si>
  <si>
    <t>38a37cc6-82a2-ef11-8a6a-6045bd3a87b6</t>
  </si>
  <si>
    <t>chz8USasoZl/F05YB0FFNw6Yz3eqpD6Gj9HaWJj7bJpn6/yBC8rIKqfulW1KSdMxOMOVq8WOLbBwultb+X2FFQ==</t>
  </si>
  <si>
    <t>906c5b4a-02a2-ef11-8a6a-6045bd3a25db</t>
  </si>
  <si>
    <t>f72QziPJ9winTFSRE0EQrjiTJLeLqejef7gQR2MZIp8AFMzHLBW86BJz6YHrRlfo3T7t5cbA6NXBjnWkhMySFA==</t>
  </si>
  <si>
    <t xml:space="preserve">JOSÉ MARIA DE QUEIROZ </t>
  </si>
  <si>
    <t>388.402.436-15</t>
  </si>
  <si>
    <t>610e56c1-fea1-ef11-8a6a-6045bd3b35e5</t>
  </si>
  <si>
    <t>Vn312QhkPcTsfZkWxN5+D686aQq1nCSudtWQdDWyKkMHaCrAFNt8/WYjJtfKoq2ny5rbT+Dam5xOCSjlYyZA4A==</t>
  </si>
  <si>
    <t>e0f4f810-fea1-ef11-8a6a-6045bd3ae5d0</t>
  </si>
  <si>
    <t>jIqb0DugAU/EEXHPi4cjsq01ajmW+xZGTrzkpkUZS9K1pcM1VJ/k2vFJQFP2gkESF/ZiFxB52e6hxrGsh/08Qg==</t>
  </si>
  <si>
    <t>VALERIANO APARECIDO MEIRA</t>
  </si>
  <si>
    <t>070.315.966-61</t>
  </si>
  <si>
    <t>01dec1b5-f5a1-ef11-8a6a-6045bd3a25db</t>
  </si>
  <si>
    <t>r2FvElwmxv71adflFJW+JShLW+9p6g+bWwa+IDtjPFC481mbFu9vMSRFSJoZSw100UkZ08hFkYsZzSqmduDDKg==</t>
  </si>
  <si>
    <t>7b0c1667-efa1-ef11-8a69-002248384585</t>
  </si>
  <si>
    <t>SM3I/Og5GPZkAnJcslY6zLWNybe6PDHhtbOxZGg+yX4AFE8Zz/PyUAmQmKM2Cwt7FO17jbsC7Loidq+gyQlMbg==</t>
  </si>
  <si>
    <t>FILADELFIA OBRAS E INSTALAÇÕES LTDA</t>
  </si>
  <si>
    <t>20.936.896/0001-22</t>
  </si>
  <si>
    <t>29d055eb-e4a1-ef11-8a69-002248384585</t>
  </si>
  <si>
    <t>mH+bPgMK+7cbgzSMHO7Np7+R5sDE/DEKRn1/ydakxQbmgBG2vL3MbKA65umybV7YB4EPlkX2/nfw+NQtSZlRkg==</t>
  </si>
  <si>
    <t>DARCYANE STEFANON DE LIMA</t>
  </si>
  <si>
    <t>103.999.757-05</t>
  </si>
  <si>
    <t>ecbea5d3-e2a1-ef11-8a6a-6045bd3a233c</t>
  </si>
  <si>
    <t>04jXre+sLuYXUy+xzDJOe04fFb6aP8nYLn280rgkn7rY8Y8RJBygwePwi9vbvIIO1QCJP6ee16WSssKleuaTZQ==</t>
  </si>
  <si>
    <t>SERGIO FERNANDEZ DE SALES</t>
  </si>
  <si>
    <t>347.916.636-91</t>
  </si>
  <si>
    <t>e751bf22-e2a1-ef11-8a69-6045bd3977be</t>
  </si>
  <si>
    <t>1cmKlFuKQ+PsSDN1S5Z8zA6fw4WRJ/0Ur36BfZoL4r2aGBb+wK3Zms0/BwKiXO8WE00sGa6HBdn5cTjyAbRQMQ==</t>
  </si>
  <si>
    <t>11e9a01c-e2a1-ef11-8a69-6045bd3977be</t>
  </si>
  <si>
    <t>JPvjgECcKeZ9GjNwT7ZTeJLVnYSwII8V0G5uTnKg9Et+hD25KUd3hoLK8zE/6uj3QDA8OHkDVsWWTW79zCn+xw==</t>
  </si>
  <si>
    <t>0aa484f1-dda1-ef11-8a69-000d3ac00ea0</t>
  </si>
  <si>
    <t>V+lRIKCAnq/cVbF/oCvgQRI6tzdGxGfeAfpeK1dijBni8YF/3H9rsN4p2Q9HvLcCzRjIloE/XKi1ix7s3uhO6w==</t>
  </si>
  <si>
    <t>EVERALDO MAURI</t>
  </si>
  <si>
    <t>593.367.305-68</t>
  </si>
  <si>
    <t>2b640690-dca1-ef11-8a6a-6045bd3a25db</t>
  </si>
  <si>
    <t>RhUt+C0zKkDCT0+R3stg1V9ej6xjvK9T4F/yv2nRHCFsyqHG958oAjaKics9T3vhOgChkN4TMeT3uFLHjuuuGw==</t>
  </si>
  <si>
    <t>9cd2ff89-dca1-ef11-8a6a-6045bd3a25db</t>
  </si>
  <si>
    <t>KK6BHhPmWR69phSoqnCt5lXlNR3RTZtjzniDziLukxjttHQY1age91klzjulbMeg5qhR/+u8hTo/6/Rawqsq+A==</t>
  </si>
  <si>
    <t>5314a1d5-dba1-ef11-8a6a-6045bd3a25db</t>
  </si>
  <si>
    <t>cZuz1Eg05hsTmZcEOIWjf2rKmanDEe+um0XEfjqidtu/16UJ7dEhq9PsNvTCCLN/ne6Nd8uGVDldFY7ueEQpGQ==</t>
  </si>
  <si>
    <t>b0d4c070-daa1-ef11-8a69-000d3ac00ea0</t>
  </si>
  <si>
    <t>LUT98gX3I4j8yCPd2oQBdagidHga1vxfJCknyCd66q0WDxEN7bVbssfjFa0Wtkyl5SWaZ1i7ZN/nGkfFQAE6/g==</t>
  </si>
  <si>
    <t>e102cc48-bfa1-ef11-8a6b-000d3ac0215d</t>
  </si>
  <si>
    <t>Oqw7UCrLrv7VUDwRI4cBr6NW3PhSWCMLobTdYxdjvKglkJ9w4zxBRPHzVbklINKpqRBaaNmOIqEhlcQwwI3OVA==</t>
  </si>
  <si>
    <t>6c77b942-bfa1-ef11-8a6b-000d3ac0215d</t>
  </si>
  <si>
    <t>WYd8C5HlnV3jGuANNgUBp7hFtZ+MqTAP6Wv7ZCr2x3uLYJ0wekiWwIhuRL4XTqJP4I9Gwng7GT/M4blH1qF4UA==</t>
  </si>
  <si>
    <t>VINÍCIUS SAITER</t>
  </si>
  <si>
    <t>152.449.617-05</t>
  </si>
  <si>
    <t>44f45c72-b5a1-ef11-8a6a-6045bd3a87b6</t>
  </si>
  <si>
    <t>FT5yosLK8KmTaczJhoNrlRD541V5mecZzR7tj8m2UjDHiKwGwk601AJHuFWB9fqMDaQkAs7CJ0PyGjzG2EqMZQ==</t>
  </si>
  <si>
    <t>MAYCON CHARLES FIALHO</t>
  </si>
  <si>
    <t>123.745.146-92</t>
  </si>
  <si>
    <t>b229b124-50a1-ef11-8a6a-000d3ac170bd</t>
  </si>
  <si>
    <t>mWrQbkiC7RNME79xjCRSAMFTnjPK2vhCtl9KLuwxZf2hk0p2qRk0BigTUPjmVKUVGfejK4nScUfBkFBsTCRiHw==</t>
  </si>
  <si>
    <t>f1fade43-44a1-ef11-8a6a-002248e0ba84</t>
  </si>
  <si>
    <t>cbrwDvJXc1nwRCJTa2UGpjKgy5x04+0pIG1rIYdEect2KFdSSilkWKzSTYHZW2KT+4cnzN81qWeSRhvQG4KT8g==</t>
  </si>
  <si>
    <t>5b203bde-42a1-ef11-8a69-6045bd38aa64</t>
  </si>
  <si>
    <t>sHhQ4xWeSeUNPyVyo9hD0nbxHRFCcAyRyMxbZWllSA8qvpHLkMzzBaLN/NyfFu9KUhFOmBuzYYCXlplvBTHf2Q==</t>
  </si>
  <si>
    <t>d4f83147-3da1-ef11-8a69-6045bd38aa64</t>
  </si>
  <si>
    <t>ZAV77pzhwVCvE2bW+eO7/6Iv2++QlvWd+K5nfZSMT7l8ADjKXv2KbU2OJkPPQexGBrj/TTHoL0i4CBv3He1CYw==</t>
  </si>
  <si>
    <t>af210fe0-3ba1-ef11-8a6a-002248d2cd46</t>
  </si>
  <si>
    <t>zqSEHyDelcLHOrArWltznrgaeURPKehmWKtk4GLHPdED079l262wtnOgWfYzFEvuOFgixPa1+z0isvulaneodQ==</t>
  </si>
  <si>
    <t>FLÁVIA PETERS DE OLIVEIRA</t>
  </si>
  <si>
    <t>090.922.216-94</t>
  </si>
  <si>
    <t>40876de3-34a1-ef11-8a69-002248dec9a8</t>
  </si>
  <si>
    <t>dvFSLZQqdvfeR3qpemJK2CAsWcLq6TBarEJNITUtfs5dQ+kxWvmcEjCI4bnH+oIA/wg/BTgC4m4cppGKVncgZQ==</t>
  </si>
  <si>
    <t>7540c106-22a1-ef11-8a6a-6045bd3ae5d0</t>
  </si>
  <si>
    <t>vebzV4ZWK1kkABXpyCIS7vVyL0sMNGRYE2GTUVZCtO7C4trLP8aIyTGTKT2Ww4n0HvSkOkwVkL5F6tMYudUb2A==</t>
  </si>
  <si>
    <t>CARLOS HAASE NETO</t>
  </si>
  <si>
    <t>117.908.857-36</t>
  </si>
  <si>
    <t>125169dc-16a1-ef11-8a69-002248df640c</t>
  </si>
  <si>
    <t>z5GAyRULlrpH1Bh7UdcRScinPD81wKQlQAQfYhnbUwynjeGqJ2QSpo/Nigd039OHNhs4fF6xTlC/j/fdePUZFQ==</t>
  </si>
  <si>
    <t xml:space="preserve">LEONARDO DOS REIS SANTOS </t>
  </si>
  <si>
    <t>112.870.817-54</t>
  </si>
  <si>
    <t>a88b6b5c-13a1-ef11-8a69-002248df640c</t>
  </si>
  <si>
    <t>f05oZbZhaEcsHyx8pVRg9lz1ALNuANCzXjzaWlh8r6aSFIzQgLwCsxC/G74T+/z+VxBySQm6l0z4GLUav+JPmw==</t>
  </si>
  <si>
    <t>08ae37fd-0aa1-ef11-8a69-6045bd3c7cc8</t>
  </si>
  <si>
    <t>c7B5zYRXSUTUKiwuR06l4BFpEg5rj9+Lvj5g3Q+tMvBMYrxgqKEX6sIKL8wOgI76PV9oVmhPPb5lTSyf4i6UNA==</t>
  </si>
  <si>
    <t>079b0966-05a1-ef11-8a6a-6045bd3abb93</t>
  </si>
  <si>
    <t>5JtzoVbvLLgrcQAk66Hbzw3fVqgppA6+KTALcwbYP3dTh/X6YPzSDBmnybIPRBKsjN7rs0DmMR5yf/Exr57e1w==</t>
  </si>
  <si>
    <t>d1ad07e9-01a1-ef11-8a6a-6045bd3a233c</t>
  </si>
  <si>
    <t>1FVBH1jzPuXch4ds1/PYLT/+ZsNep1o/VYKjuUemtJrvS05exu2vV+9w6xhH56sVb1QmNesNkPaGgoPtvbE8tg==</t>
  </si>
  <si>
    <t>4c33ec1d-ffa0-ef11-8a6a-6045bd3a233c</t>
  </si>
  <si>
    <t>m7czHwIu9AV9mA7D/8lNN6jJx7B+gHFILppfaZT4brIQxMlknUzoZaKq5efe3EStTcIUVppXJByGgkxL86tF1w==</t>
  </si>
  <si>
    <t>JOSCELINO CABRAL DE CARVALHO</t>
  </si>
  <si>
    <t>114.490.045-04</t>
  </si>
  <si>
    <t>82279867-f5a0-ef11-8a6a-6045bd3ae5d0</t>
  </si>
  <si>
    <t>3E46oHyWyUXXDsM+7HPgSZNLdci1BX7XdZ3LbTlJAbndm3RxLzlSQfO/wGU4RIySJJ0X/TUpGO4r9elokYxXzg==</t>
  </si>
  <si>
    <t>dd5c7f56-eea0-ef11-8a6a-6045bd3a25db</t>
  </si>
  <si>
    <t>M0VYw+7ogG+QiXC39WgtV4Y7nDbrGIDQsxplnvVORwsQdAmMWn6RNwtMKYZTDmrXGtI2d415daRZYp5Mshk49w==</t>
  </si>
  <si>
    <t xml:space="preserve">GERSON PEDRO MÓDULO </t>
  </si>
  <si>
    <t>777.134.357-00</t>
  </si>
  <si>
    <t>1721567b-e9a0-ef11-8a69-000d3ac00ea0</t>
  </si>
  <si>
    <t>5SAbpjqp+LLFHxdNlzmW/6Hw9qhvAc+trVaALcVgHtOfJGuIMIKe/fhXjyaJCK9NkCBGNB3hXQxIp9AFHxe+gQ==</t>
  </si>
  <si>
    <t>28a0652a-66a0-ef11-8a6b-000d3ac0215d</t>
  </si>
  <si>
    <t>zBpkLNTYiKZBdkDAo5BZHdjV75pjHXSlz94qQniDQfjnk/ziNz9QJgBVwf/bLckKYxgC07NZp/x7lC328L63Ag==</t>
  </si>
  <si>
    <t>69658b11-64a0-ef11-8a6a-6045bd3c7f24</t>
  </si>
  <si>
    <t>5cEYrCNNeUj8uebnkw3HkRkckERo4q847l46Bf0kadxOREepWc5ZUzFM+4fEfAW0BOJyDoifNX+nzkIktOjokw==</t>
  </si>
  <si>
    <t>RONALDO BIANCARDI</t>
  </si>
  <si>
    <t>053.584.967-26</t>
  </si>
  <si>
    <t>ce396034-5fa0-ef11-8a6a-6045bd3a9105</t>
  </si>
  <si>
    <t>6HKas2b0u3bMHy1u7ogHGnwRnc/H8AkptlvWgxeDEFrtqpwBF1p7sLiNtfLGVRpkOXp5XnT7ZdMmrubcFiRszw==</t>
  </si>
  <si>
    <t>5d9dc344-5aa0-ef11-8a6a-002248e0ba84</t>
  </si>
  <si>
    <t>z3ECB3hy/KSHCIy6DJnw2D5mdz6FpHVg0GwnG38xBtNDNlmQxwij+XL8DzTSdV67WAxbwxy1696abuGq/VrBDw==</t>
  </si>
  <si>
    <t>2c5f3e96-59a0-ef11-8a6a-6045bd3c7f24</t>
  </si>
  <si>
    <t>ZS60kneervaAxUxcXBLXQsOWT7WWO68DcqdtB8ERxKAfhPcKmAeWNmTujuQmtMJe3SCrrcegcKN2XQcAWQ2qJQ==</t>
  </si>
  <si>
    <t>LEIMAR CORREA CLAUDINO</t>
  </si>
  <si>
    <t>143.562.337-19</t>
  </si>
  <si>
    <t>f8600900-54a0-ef11-8a6a-6045bd3abb93</t>
  </si>
  <si>
    <t>GI8L4yw+hXtu86G3FSt0wEbCVN1vyZHwEVSY815h4zIZ+6d3N+t9hWow1x73LIZoroMG+tkTXGstT/2uT07Fzw==</t>
  </si>
  <si>
    <t>fd2f6198-52a0-ef11-8a69-002248df640c</t>
  </si>
  <si>
    <t>QhOdXT7J8rxuTH4FtyDIUnCfGmGxsUzELqI9Xqm9pNcCnNaLF2I4ZL/PZXXzDmsFOS5wh13Al5tgMKLjYoeMww==</t>
  </si>
  <si>
    <t>DEVAIR ANTONIO BORGHI</t>
  </si>
  <si>
    <t>093.763.187-65</t>
  </si>
  <si>
    <t>66939c16-4fa0-ef11-8a6a-000d3ac14f64</t>
  </si>
  <si>
    <t>nqNgUD5j+V4lvUubzU1yJUhr0uLECen1IuxZkvCJeLX5rsATNZij/WDbyjjFLX2G2mD/X3dawY3JDrGNnCg6wA==</t>
  </si>
  <si>
    <t>BATISTA DALVI</t>
  </si>
  <si>
    <t>098.953.427-80</t>
  </si>
  <si>
    <t>b0546b66-4ea0-ef11-8a69-002248df640c</t>
  </si>
  <si>
    <t>c7jJCSaytX+9vVSRwrXwj0yPegQ+rbKmfDMHTXxSai2HYzVOfMfhV/+4mT1tu02DMzNaspIJDFmZ+wnIJgaUaw==</t>
  </si>
  <si>
    <t>GRACILEIDE DE ARAÚJO CHAGAS</t>
  </si>
  <si>
    <t>030.683.955-50</t>
  </si>
  <si>
    <t>3bcf17bd-3fa0-ef11-8a6a-6045bd3ae5d0</t>
  </si>
  <si>
    <t>lqZx2B9XsACxAYabfDQld/iNaKfy6V9Mmtr2IZsDe0Mg0t/rML8H6duZkfogYU+0upF+IoLGgT7sb1n0PbcH9g==</t>
  </si>
  <si>
    <t>ELISON LIRA</t>
  </si>
  <si>
    <t>085.057.507-99</t>
  </si>
  <si>
    <t>33693ea9-36a0-ef11-8a6a-000d3ac170bd</t>
  </si>
  <si>
    <t>cQFrzhyD40NRuLyV9Wm/m27s04AS1XFgHhoFEdoszYp22Osztmshl25X02A4rqsLqf3hC8SSie68KEUI2DJi6Q==</t>
  </si>
  <si>
    <t xml:space="preserve">FERNANDO MARQUES DA SILVA </t>
  </si>
  <si>
    <t>060.939.337-50</t>
  </si>
  <si>
    <t>45bd3529-33a0-ef11-8a6a-002248e0ba84</t>
  </si>
  <si>
    <t>4SbH/uYZfgPfKTxBzSbZMU6sfNovEnW1cWm7UNwEr5104BK8kzziZKEOhfe7vl4kJhAf2apS/KVamBSj4xuSCA==</t>
  </si>
  <si>
    <t>ANDRÉ DE SOUZA VIRMIEIRO</t>
  </si>
  <si>
    <t>112.865.946-85</t>
  </si>
  <si>
    <t>467cf1c9-31a0-ef11-8a6a-6045bd389592</t>
  </si>
  <si>
    <t>4LhCS8EpDi/m3u3dbazWsRvj/C6toOojcLvmZv4tydUQm+XKlJ38QgXY7/C0dZRIfYVbC7c7B2yu46y/iOuiig==</t>
  </si>
  <si>
    <t xml:space="preserve">LUCAS MARCHI CAMPANHOLE </t>
  </si>
  <si>
    <t>145.676.577-99</t>
  </si>
  <si>
    <t>494a3b77-2ba0-ef11-8a69-000d3ac029ad</t>
  </si>
  <si>
    <t>aKocOeEapOUowyvXrp5UrbJMzW/s3QEU1yb6Tj/9czyQeNssZihSV2ANfeVRPmvKCzPlXUofdh6YgH18eTbOVg==</t>
  </si>
  <si>
    <t>2e1ba97d-24a0-ef11-8a6a-6045bd3a87b6</t>
  </si>
  <si>
    <t>ioCKIL2p6cIvnYgCWOPcS2oda+cN0E4vDEm5ApMf3vCRShP1ERs2I21kfAE/oDVPhob++l7ZVodcptJfllb5vw==</t>
  </si>
  <si>
    <t>WANDERLEY SOUZA DE OLIVEIRA</t>
  </si>
  <si>
    <t>979.509.557-91</t>
  </si>
  <si>
    <t>1339be04-21a0-ef11-8a6a-002248dec7a4</t>
  </si>
  <si>
    <t>8wTARdQU8eII3b3WOD9DUBXXDEhG5axtXKLVuC7pMvs9W5N8gEw9l1f9506P4gfVJqNubZzD2vYRD5XKQ9GfEA==</t>
  </si>
  <si>
    <t>ae7d457f-1da0-ef11-8a6a-002248df1fea</t>
  </si>
  <si>
    <t>7QnlrEK/DamJVPDTqHgZupFdbqkQ40gN2hXJuT5O29FcN9CgA/RABatrYDNrT3JIwSKtzUyGUeaUdZhUGuzoxw==</t>
  </si>
  <si>
    <t xml:space="preserve">GERALDO MAGELA DA COSTA </t>
  </si>
  <si>
    <t>617.968.246-15</t>
  </si>
  <si>
    <t>59382038-10a0-ef11-8a6a-6045bd3a25db</t>
  </si>
  <si>
    <t>0lHJTdoec/ISS/kYglEn+V9oSBxLEaCgNjOh2eLGMBy1TWV0vW4XNxeK0sPniwhW0eWSVdMyFouhax5lqTJ9HA==</t>
  </si>
  <si>
    <t xml:space="preserve">GEOVAH PAULO DE BRITO </t>
  </si>
  <si>
    <t>318.144.417-00</t>
  </si>
  <si>
    <t>5bf7403e-d59e-ef11-8a6a-002248e06c57</t>
  </si>
  <si>
    <t>vLhmSPSG2Frej4+I8/uMtK/OG2Eb9wWtKMol4XX66fzieMFM39LRxmeKqfwLfZTvpP8nE5sDWvO1oTLg5xnz+g==</t>
  </si>
  <si>
    <t>7804964e-a49e-ef11-8a6a-6045bd3ae5d0</t>
  </si>
  <si>
    <t>ovvaEHFbmIT3s3IeZDueP+VtUr4d6k+EcqkVWvvB3/l9OBigfKwEYvtBYM5wnK/JCnlDqEWuGMSMOXsYl/B47g==</t>
  </si>
  <si>
    <t>bb01329f-a39e-ef11-8a6a-6045bd38d113</t>
  </si>
  <si>
    <t>7wflTnmnxg6wQcKzEdexq/uPGmkCA8QV2fSVw8wIAY5S9zMa7U+uVubwzPi3Nq58Fg3oH+kD2TjdyzhTh+wS8w==</t>
  </si>
  <si>
    <t>414a5826-0e9e-ef11-8a6a-6045bd3a25db</t>
  </si>
  <si>
    <t>MWM4SqQ/IO0ZVkW5meUr11wdRkxhx9e8MKWM43DDI8ceZ9IuiowRkeGCg4g2aPnvKYswiOpliT7dwkJawQwYdA==</t>
  </si>
  <si>
    <t>ELIZETE GIUBERTI MARTINS</t>
  </si>
  <si>
    <t>813.291.137-72</t>
  </si>
  <si>
    <t>a1b597f7-029e-ef11-8a6a-6045bd3a87b6</t>
  </si>
  <si>
    <t>JBcuNz0pxCt/qq6hHYMaFDJ2QoDuJQQd+PB3IhqhKbFPXlotbUVCiGSzP9KOOBfa1RGcIKPFmWDJz+pRF6jSMg==</t>
  </si>
  <si>
    <t>c8b29541-029e-ef11-8a6a-002248e016e1</t>
  </si>
  <si>
    <t>qXlUnZSszzVLD+b2Go9CPnSMFHhP/4gTYsSZz04O7VKyXBxibxcFfO50ltSDlhCzb+FbTeWopmATQpNrN9ZMGw==</t>
  </si>
  <si>
    <t>20cceeb1-f59d-ef11-8a69-002248d2f1ad</t>
  </si>
  <si>
    <t>6yqSbXlVDA428azHsPfwzuEYIXbT/z+ZB8Y8oiNpZVgTbo2PCuIuXH+6UCxV1vNtW6BiCPE7/b2o/tuX5T2YHA==</t>
  </si>
  <si>
    <t>0b3ee901-f59d-ef11-8a6a-002248e06c57</t>
  </si>
  <si>
    <t>kjm/rbKzFwDXduMZYPQSFGQbuV+y8vOdgDZ7VuOx+uB+QIEoTscUdMmkzFxI+Gmwy8GwDtIy8SX4Dfz+bmnXRg==</t>
  </si>
  <si>
    <t>05d0b16c-e19d-ef11-8a6a-000d3ac0215d</t>
  </si>
  <si>
    <t>/ttAmCJ7mZnqbgipZgL17/ZfsOm7+5LsjX5ho+xQRn55OcMUXYrxRKmA2iOfm79WH7nKiMGYOKcckPsBB/GSgQ==</t>
  </si>
  <si>
    <t>8f82ec0c-e09d-ef11-8a6a-6045bd38580c</t>
  </si>
  <si>
    <t>6bnDNArOM0TQ3FeaKha6KXM65YCzxLF3b4zndiMtpis/v0eg7yTO37t8nccLjrEiW4mWik93sZxAHb8lIcEaow==</t>
  </si>
  <si>
    <t>c5443968-c39d-ef11-8a6a-6045bd3ae5d0</t>
  </si>
  <si>
    <t>gSEEAupWmxkX9wfqEKsFnrzbrOU2inegdzRYtz5hCcBU5LHc+OdD06yoCLstqswqh0SqrcL0dyJni2luAoBdhw==</t>
  </si>
  <si>
    <t xml:space="preserve">RELISON LORENZONI </t>
  </si>
  <si>
    <t>080.231.977-70</t>
  </si>
  <si>
    <t>d827ea7f-669d-ef11-8a6a-6045bd3a87b6</t>
  </si>
  <si>
    <t>lTi8lCm4jK9024lH9x2ixeDD8NTZ/AOxxNVehv6jtasjbULvjBt+8yXMKUNUwKK06BseS7Nr/rSE9REFfY+6Vw==</t>
  </si>
  <si>
    <t>RHERMAM HENING ROCHA SCHIMIDT</t>
  </si>
  <si>
    <t>023.012.155-12</t>
  </si>
  <si>
    <t>cf2c1c54-5b9d-ef11-8a69-002248ded2bd</t>
  </si>
  <si>
    <t>9/AU/ZVCIeqoy6FNTa9QhW6rIFaLXHsqwnr9eNZx/OJnvdr8eJopNKacjdtp9lUmQDyV05DPYOFJNO+wCWg4iA==</t>
  </si>
  <si>
    <t>d25b32ed-599d-ef11-8a6a-002248e0ba84</t>
  </si>
  <si>
    <t>GCgHLm0qjxsznLrONQ0bgxzqEyegJJhO8PaFJLI+668bewsmM7fcyaEbyruNMr/+Gc7uHw4tYF1DjHjRlObUbA==</t>
  </si>
  <si>
    <t>9a9bbe62-469d-ef11-8a6a-002248e06c57</t>
  </si>
  <si>
    <t>QpJVqFfWE8B8st5l29tXUbIvxJ1UIo3tZfMxVjyhvJihQd7mjGlfO71kJRCVALSTgBVDfQuoBVN1zc/EC+p/Lw==</t>
  </si>
  <si>
    <t>ALEX JUNIOR DELATORRE E OUTROS</t>
  </si>
  <si>
    <t>958.050.790-20</t>
  </si>
  <si>
    <t>c0e1323a-3b9d-ef11-8a6a-002248dec7a4</t>
  </si>
  <si>
    <t>lf7Qp+Upz8QYwZAOK9huXbN4//QrKK+0+yT2t28F59MFSrAfKRsJbHvKVBppT2sX5gg9K5WP65tvycwmI0Hd6w==</t>
  </si>
  <si>
    <t>0adf8e82-339d-ef11-8a6a-002248d2cd46</t>
  </si>
  <si>
    <t>MRJ2xZThA03VUM+eGvVnl4+L9Sh5iuZb9oLt3QlkKasqyqyJQr2K1AIqwqmpyLwbIEqGQBbZQd4vvy23jmHqwQ==</t>
  </si>
  <si>
    <t>a4d6b988-2c9d-ef11-8a6a-6045bd3c7f24</t>
  </si>
  <si>
    <t>GJcHNtpqVac2uljYDb+mueTGdnBYVRoj00378h3KDr5CBH5lszSddp04+i81YdhxxXprV9XExjvsLOm56IayKQ==</t>
  </si>
  <si>
    <t>a1f4206b-2a9d-ef11-8a6a-6045bd38580c</t>
  </si>
  <si>
    <t>qTQm2TEsLXUDahuw95S3yX7b0PMw1Hbc/Y3RPITyidrPdAAKhaMa+i3OWup7BhB9igdkJBGV15FpmO5hrwQlmg==</t>
  </si>
  <si>
    <t>f495e23c-269d-ef11-8a69-002248ded2bd</t>
  </si>
  <si>
    <t>ITQZ5X2ERDNPisXWUPE07KREvUqwzlLU2Ls2NT8sq2EVyZaNm34ETR08bnLclzfWvOsmQRx6IToeTg6jB6qEMw==</t>
  </si>
  <si>
    <t>a41baa8b-259d-ef11-8a6a-6045bd3b35e5</t>
  </si>
  <si>
    <t>wbtqy/Ugk4yrxxMRPts5i5S+hDyzLAcreGoNKvYYbXSzjd0SadyIo6Ka8COTSt5Zixny1MNO+F0bydkKoHBZFA==</t>
  </si>
  <si>
    <t>da704af5-1f9d-ef11-8a6a-6045bd3ae5d0</t>
  </si>
  <si>
    <t>xVpOQuAzEFLFmX3If4e1wis+RVqg2w05x1jdnmntjkPE4qm2iwceHaRpHjE455D7XIUJtoocxATo1SGPWqCOag==</t>
  </si>
  <si>
    <t>DORIVAL SCHULTAIS JUNIOR E OUTROS</t>
  </si>
  <si>
    <t>084.790.947-61</t>
  </si>
  <si>
    <t>87bee843-1f9d-ef11-8a69-6045bd3c7cc8</t>
  </si>
  <si>
    <t>oTSAZzCt0oF8QHv0SDE92wuGzDiyBrU/Xdj4Khp9rm97EpMXk3eqn32sIC0er5REB5QJJOxQPH/gLHvtYv+iFA==</t>
  </si>
  <si>
    <t>6a913610-1b9d-ef11-8a69-000d3a88c0bb</t>
  </si>
  <si>
    <t>odMss0qiwDO76/D0oMG+CYSQ4mBXSKKrANXJAQ48XvCoNAyotGl3D4jqIT3m2+vDfyGAOax4XNrpwzOdiBUo+Q==</t>
  </si>
  <si>
    <t>ENGETERRA TERRAPLANAGEM LTDA</t>
  </si>
  <si>
    <t>42.069.591/0001-01</t>
  </si>
  <si>
    <t>0158615e-1a9d-ef11-8a6a-6045bd389592</t>
  </si>
  <si>
    <t>K7u8Hn/UXKk5/vHF6Kny+bB9oDy19X5wyaLh/DJ6ZUdZfWrOjuzTngJnz6kO34ZV0zxer/Qn42vG7g8jLmub4Q==</t>
  </si>
  <si>
    <t>SANDRA LELIS DA SILVA</t>
  </si>
  <si>
    <t>491.166.906-30</t>
  </si>
  <si>
    <t>68378dec-169d-ef11-8a6a-6045bd3a66e7</t>
  </si>
  <si>
    <t>rT9Xh8Xc2CepMWADmJtHLscx0gy/EWyhgT0SnbqzSFH97f0Kq41pJ/vLQKKmpgbM8g5ai0nXoEsN7vEqKdTCdA==</t>
  </si>
  <si>
    <t>26079ab3-0b9d-ef11-8a6a-000d3ac14f64</t>
  </si>
  <si>
    <t>lWvSybpaFLfPrLverXMcEJfBJl3+cSQjC9tvB2DIpWKm3x4U4sdfy8TwfWw2AhV1ZBf5tBwSnosj2pM1fDWspg==</t>
  </si>
  <si>
    <t>ff050b1d-069d-ef11-8a6a-6045bd3a66e7</t>
  </si>
  <si>
    <t>Bu/aBi63SWGZ8ka2mSo74VJDfGgUsgx/9C7C1sF8ct6SFF8kKmA5vQ1Mz04LqAXo1K5u1l/4LLIcUZn8V1T27Q==</t>
  </si>
  <si>
    <t>33e56bbb-fd9c-ef11-8a6a-6045bd3a87b6</t>
  </si>
  <si>
    <t>mRcNkdL/AfwjvJLGUnhYpKsmk8FL+ZV7AYaWPd5t79bwP0J8/WxhGWDkgPBbcZ+0tnUoRdqkKnovFd1KvdukvA==</t>
  </si>
  <si>
    <t>RODRIGO LUCAS BARBOSA FERREIRA</t>
  </si>
  <si>
    <t>087.625.056-88</t>
  </si>
  <si>
    <t>0681f1e1-b09c-ef11-8a6a-6045bd3ae5d0</t>
  </si>
  <si>
    <t>puftRMVTQYatz4J248kAPIstiTt3xYWA/y7m80idUGF8YR6VHzT+a8OuOqN+ilTt2xxhw400RXt7DGTYM1tzPQ==</t>
  </si>
  <si>
    <t>DARIO AVELINO DE ABREU</t>
  </si>
  <si>
    <t>512.693.926-20</t>
  </si>
  <si>
    <t>30d3ca8e-939c-ef11-8a6a-6045bd3a87b6</t>
  </si>
  <si>
    <t>1eTkrATmZ4MRWkNjoec+cgq39dF6RZbwmwY6COm7AGCnQVifH2TrYsuR2dylByLpn8SZNROtArC+nsD4I18IxA==</t>
  </si>
  <si>
    <t>GILMAR LUIZ DARIO</t>
  </si>
  <si>
    <t>446.788.860-87</t>
  </si>
  <si>
    <t>3f2789c4-899c-ef11-8a6a-6045bd3c7f24</t>
  </si>
  <si>
    <t>BsU8bGKD51m4lhqG0afHdIrPdmTMBO/Eh6Mf0Isl3kWhs2ounkJbhe1HsXbFQqJtetZnxVj3l04riaU2+Q/8ig==</t>
  </si>
  <si>
    <t>8059dc11-899c-ef11-8a6a-6045bd3ae5d0</t>
  </si>
  <si>
    <t>aCfeQhkN3gbWb8Id9+GH+HoEQ9J0FJx5e5lq+11VAMFwTOnhgpE2JXdQzkMUpdHDVdbnYJWYO9jauoi28BPj7w==</t>
  </si>
  <si>
    <t>0594631c-7b9c-ef11-8a6a-6045bd3a66e7</t>
  </si>
  <si>
    <t>5ilExg0gc3aDM2emYPk0xnRyjoCy/JXKY/PA8slv5zE0vUC+P0TgTIbmw5Kq1ITdYFtwIUXjoUKE3CTkvZ4zzw==</t>
  </si>
  <si>
    <t xml:space="preserve">ANTONIO FELIX DA SILVA </t>
  </si>
  <si>
    <t>17.149.939/0001-15</t>
  </si>
  <si>
    <t>a54648b8-799c-ef11-8a6a-002248e016e1</t>
  </si>
  <si>
    <t>S40gED9FtN46UgPKTFpZGqldSuQj20T6gVzp39b7EJCElNCBXCVPEiMmNAD4BqyNXJ8t2dynjaWBdct8qejIEg==</t>
  </si>
  <si>
    <t>cf5031f3-769c-ef11-8a6a-6045bd3a87b6</t>
  </si>
  <si>
    <t>wIXVec+vtg6eSznfE3XXAyHYCDdN7NMI9MIx8dLMgtE1RmTnmAKqXCWOoxxkzlx0QblScwJ8tjHVMVD6M7ZeXA==</t>
  </si>
  <si>
    <t>GUILHERME DA SILVA MARINHO</t>
  </si>
  <si>
    <t>150.151.747-30</t>
  </si>
  <si>
    <t>879b64d4-749c-ef11-8a6a-002248e0ba84</t>
  </si>
  <si>
    <t>MGjmFzcf8+k+lNH8VUOEfrtCMx9RRTsX6utbHC8l86/UBaMCLFbTtPReEQiKFX5i6fLrGAvmQJ8aWsnTCNNExg==</t>
  </si>
  <si>
    <t>bb42aaa1-709c-ef11-8a6a-6045bd38580c</t>
  </si>
  <si>
    <t>Xn8THiidWQo/TKhDgTjFvfQOhds6owHiJIImm9Q6/v6umUV/GpkaefBkSsk7JxcWurm/2mcY9UTyFCVitide4g==</t>
  </si>
  <si>
    <t>c58868f3-6f9c-ef11-8a6a-6045bd3ae5d0</t>
  </si>
  <si>
    <t>xvkYoDgNq2LAY533rJSDeamfv4BTY0GK//Ot0aVWFshRjVlxRF7nDZ9yZwkmXmkdEBFLtV0cH8uRBPCTo3IxIQ==</t>
  </si>
  <si>
    <t xml:space="preserve">G N MÁQUINAS E TRANSPORTE LTDA </t>
  </si>
  <si>
    <t>04.727.299/0001-31</t>
  </si>
  <si>
    <t>8dad8b90-6e9c-ef11-8a6a-002248e0ba84</t>
  </si>
  <si>
    <t>BKncvCohrAMjoeMLy9QwxQHKqkjEIQz+Vl10e+dgGr9S2tSPvF2CezV8l0FvnxjEih09/kvUGMvnRxqKUpG1HQ==</t>
  </si>
  <si>
    <t xml:space="preserve">MARLÚCIA DE SOUZA LEITE SILVA </t>
  </si>
  <si>
    <t>055.136.616-83</t>
  </si>
  <si>
    <t>133a6da4-699c-ef11-8a6a-002248d2cd46</t>
  </si>
  <si>
    <t>9VkGSzDPQrsrNhbfw9MxoAJl6Zk1jrUCi74A32ew+IxTrI5I9fXjYZ3gVHO3XqqKhZ61jUiPXXcI5WFgsn+dtA==</t>
  </si>
  <si>
    <t>a0f857fc-689c-ef11-8a6a-002248e016e1</t>
  </si>
  <si>
    <t>GRsJK7sa8VPbrlQ6qJzGKHjJfJYFTeh8EjRIHodtNLH50xn70r5aF8GNxu4LyryCGIBsLDTBYf3g/eNorInMew==</t>
  </si>
  <si>
    <t>860.734.864-72</t>
  </si>
  <si>
    <t>ee759382-509c-ef11-8a6a-6045bd3a25db</t>
  </si>
  <si>
    <t>yLAjwj5PucS3HqzkZRjE39jZz2DgkdAVYc/rVqGh+KR+EZDZbqsVdLdmAQK/9bvS7sqeRCLxRI27NNgonnXPvw==</t>
  </si>
  <si>
    <t xml:space="preserve">LUIS CARLOS DE ALMEIDA BARROS </t>
  </si>
  <si>
    <t>003.728.747-89</t>
  </si>
  <si>
    <t>4834acb4-4d9c-ef11-8a6a-6045bd3a25db</t>
  </si>
  <si>
    <t>srRBi+zK+J0LQyxnQapbmECnNwz3XlIJrZ9YnayQBaJ6/d6xHrRR0zLaqXzbaC7JauKsgclc1f9oIKSVAa9uDQ==</t>
  </si>
  <si>
    <t>FABIANO FELINTO DOS SANTOS</t>
  </si>
  <si>
    <t>057.682.526-30</t>
  </si>
  <si>
    <t>7bbe0f6f-479c-ef11-8a6a-000d3ac14f64</t>
  </si>
  <si>
    <t>uoQTxFQsv13+DDv6aJcIYWl3jorQEHXsxkMVnwWHXEWpUoEZkhA1X44iGf5dB0/e9YCag18anGTv4IHRnij61w==</t>
  </si>
  <si>
    <t>CLENILTON MACEDO DE SOUZA</t>
  </si>
  <si>
    <t>756.319.546-72</t>
  </si>
  <si>
    <t>f721ef07-469c-ef11-8a6a-002248d2cd46</t>
  </si>
  <si>
    <t>Lpty4JvCxpQhwcXpoufYf/dmo8rozImz5W0e9o7tulXqv9mFq7sTeGbpF+6EFZxfUFl8NElxXK92OrSV/jJISQ==</t>
  </si>
  <si>
    <t xml:space="preserve">ARCHIMENDES MOUTIM JUNIOR </t>
  </si>
  <si>
    <t>514.046.806-91</t>
  </si>
  <si>
    <t>938b47a4-449c-ef11-8a6a-000d3ac14f64</t>
  </si>
  <si>
    <t>T6egvdbdLZQQaG+qyQ4yu0Lo3vhCcs4Xbt5LzbRReHjCTfU1tpEai/ya16Ab3/vyABMFRi0bGzRofDyBrUZSmw==</t>
  </si>
  <si>
    <t>8a40de22-419c-ef11-8a6a-6045bd3a9105</t>
  </si>
  <si>
    <t>6aaJnVQNo1smyfbZJzgTjeKrDiu+NUA49PpWW48RP3eSBCXjCk6f1JUcB7+S0nZmEfMj3oK9tvylx/Dkvu3eCw==</t>
  </si>
  <si>
    <t>e82c7842-3c9c-ef11-8a6a-6045bd3a87b6</t>
  </si>
  <si>
    <t>+I1aEhwzeRmJ3MFg9pLahI73eIyA5owg/+znD1bOHfHla8c7TdHgFeJDsvv0D+hBCyQ9LyLadyveO+iiN8M/Yg==</t>
  </si>
  <si>
    <t>83944cdf-339c-ef11-8a6a-002248e016e1</t>
  </si>
  <si>
    <t>sJ/jocnxEqPbO6bsPEt/C6E08uJkd3XyJpBgoot5Uz2ktOVhU54SYLSP4/xt6Faa9485mXcxzybM0B5AQq836w==</t>
  </si>
  <si>
    <t>8c3615a0-c79b-ef11-8a6a-6045bd3a25db</t>
  </si>
  <si>
    <t>tU4w5jy1sD8xEN4hcy7yu0568iCA5HXjWSZbLr/QRGx6balYLnFw/0S8OIfGjC6x476ikULNfgGwmwSWpyibIA==</t>
  </si>
  <si>
    <t>JOSE PAULO DO CARMO</t>
  </si>
  <si>
    <t>804.315.856-87</t>
  </si>
  <si>
    <t>159fa5cf-c49b-ef11-8a6a-6045bd3c7f24</t>
  </si>
  <si>
    <t>a3oFbls/Yo1qhqKR9I0DCtcBdNUMrDfj6rBf393G3UV95l2EI7chRMgVD9HTQLeJTn8SG+EAe7TThW6n/cQMwg==</t>
  </si>
  <si>
    <t>323fdf93-929b-ef11-8a6a-6045bd3a25db</t>
  </si>
  <si>
    <t>hG/L9fmKETNkJo2i1lZyZP/hepu/p193sJynyDxyuNZkAnyv+x6exY3hrzzf3A4W3+gUQftnOBL+z+QkTCY4wQ==</t>
  </si>
  <si>
    <t>PEDRO PASOLINII</t>
  </si>
  <si>
    <t>27.457.621/0001-55</t>
  </si>
  <si>
    <t>6ab38bb5-8f9b-ef11-8a6a-6045bd3a9105</t>
  </si>
  <si>
    <t>Q8FZrnHBBlvFsRESDXnlL1kmirxEL77p00CeWGvnH3imO2ZoyFuRZhguu5WJ2v/twoA4M7fVdW9XsN7sViKe0w==</t>
  </si>
  <si>
    <t>SERGIO HELENO NUNES FILHO</t>
  </si>
  <si>
    <t>158.637.807-46</t>
  </si>
  <si>
    <t>fced6326-8a9b-ef11-8a6a-002248e06c57</t>
  </si>
  <si>
    <t>HyxnDeMXiqXpSVYFw09Z8UIw3O09p3n2hxQMngo3a7kUyCX1yCMbYgEWViBUKOLL1oVjZHKCGfG1nQbze2gguA==</t>
  </si>
  <si>
    <t>aaed6326-8a9b-ef11-8a6a-002248e06c57</t>
  </si>
  <si>
    <t>lZGic76RPdgQS86ZjjUsEoEgcLBWskB/nW6U3FjazV/lg3o4PY+RB2H+j6YqikyQSToWSW+GGSh3B2b9ZAqZvg==</t>
  </si>
  <si>
    <t>ffe6450e-819b-ef11-8a69-000d3a88d1ae</t>
  </si>
  <si>
    <t>y3QYCcnMjB1OQ1ylMtI1cP3jmkrGDWC4bc1oglqNSvQGfKXgYtKUnIf0xt0Ivb+U5zVODFYzHi7q8Pg77OTdFw==</t>
  </si>
  <si>
    <t xml:space="preserve">ALESSON BRUNO DE FIGUEIREDO </t>
  </si>
  <si>
    <t>115.327.666-61</t>
  </si>
  <si>
    <t>15d30392-7d9b-ef11-8a69-000d3a88d1ae</t>
  </si>
  <si>
    <t>gDa+cEpNfYN2YtHqk6rMXDbzuKlQnarzk1zomAJHAphmZa7E94LR/0MK92E6H0i0jyUUyok/0sG3z6mILEhjRQ==</t>
  </si>
  <si>
    <t>4b662f0e-7a9b-ef11-8a6a-000d3ac0215d</t>
  </si>
  <si>
    <t>GMaIuBOurlULa8gn7I39E1zXc+QCECiDPjEI9Q6DgVcsjLePYi5X1HAlJKimIaM2hIJE8GSNOy2tcNtt2zXcpQ==</t>
  </si>
  <si>
    <t xml:space="preserve">JOSÉ MIGUEL ANDRADE DE CARVALHO </t>
  </si>
  <si>
    <t>061.561.985-12</t>
  </si>
  <si>
    <t>572bf71b-739b-ef11-8a6a-6045bd3a25db</t>
  </si>
  <si>
    <t>EY9+e72E+M63Kto+Oq4I2s9oQQfDfmCpRSkzq5skmHgAnlxpVLyc0jv8gK76dK3g3R4hh3WBXkPxVnqaOB0+TQ==</t>
  </si>
  <si>
    <t xml:space="preserve">FABIO THOMPSON DE MENDONÇA </t>
  </si>
  <si>
    <t>034.813.057-02</t>
  </si>
  <si>
    <t>a6da349f-029b-ef11-8a6a-6045bd3a87b6</t>
  </si>
  <si>
    <t>r8ODVUwFF9Qg6sQ7iWqR1zqnxHj6+Q7Uo1K9L5oUfgJp/3XxKpuDTTpN9w8jCFwsOjSamFcnLxfIZFivfn3YQw==</t>
  </si>
  <si>
    <t>64851a3d-019b-ef11-8a6a-6045bd3ae5d0</t>
  </si>
  <si>
    <t>WLFlp56PlyU8Jc9KRZsLLTqbEVCbltRwOnNRYtIIIz0IAK8VDnvriysDiixdfjvz72OxiH5AUfpgrRxouesnlQ==</t>
  </si>
  <si>
    <t>298cb4b8-d89a-ef11-8a6a-6045bd3a1dc0</t>
  </si>
  <si>
    <t>YqCj3NWmDgo0z0FyIsnwsTYhzv4K4rPfNyz1zJZp+oHXoMnE70i7BL+jQOlVv4F/LcwqSSydVdJzc3NmnL7C5w==</t>
  </si>
  <si>
    <t>327837f0-ce9a-ef11-8a6a-6045bd3a87b6</t>
  </si>
  <si>
    <t>K2tXGHZyGNnoqgbUdRGUuM+7RiZNXJdQ5sPWZ5taK3aRTPUcOsiS7tBP0e+imCtzXXr5q8LuPbBzp4BFlRVBug==</t>
  </si>
  <si>
    <t>dd4a9522-cc9a-ef11-8a6a-6045bd389592</t>
  </si>
  <si>
    <t>zBkYBKw2bEo4kav8642uEUZMZXVDOAtbGHlswoe8B/c4yri2wWuLETbeQMgUT1Gm1YuPl8XhQr4C5v/Ao/Cc+g==</t>
  </si>
  <si>
    <t>faf862c1-ca9a-ef11-8a6a-000d3ac170bd</t>
  </si>
  <si>
    <t>PHCrUjvtR4AIAMBki5yr1CttR05qmYg5kaMfSMVherG/e/KfGvVrCp1xZjhSqre/wPOrXCY1dzQHu8ErEteYrA==</t>
  </si>
  <si>
    <t>ad61325d-c99a-ef11-8a6a-002248e0ba84</t>
  </si>
  <si>
    <t>8LzZg5p1mYA1jiwKP2QtzNMrxh8yui4eVT2MskfeDJB33MbrKDnDohMoyRHP3EoBtNTIiGm8jM66AL8qYtoylg==</t>
  </si>
  <si>
    <t xml:space="preserve">ADRIANO GONÇALVES DA SILVA </t>
  </si>
  <si>
    <t>051.313.416-63</t>
  </si>
  <si>
    <t>bfd04127-c59a-ef11-8a6a-6045bd389592</t>
  </si>
  <si>
    <t>xo8HAcUN7BHOGYzSVisxe2MSe+u+odlm9Nmf4L5ZW9P1/4UMlv33ZARh9mz220/uHCjKfBEoI9AqF7SOMVcOEg==</t>
  </si>
  <si>
    <t>f1851d44-c09a-ef11-8a6a-6045bd3b35e5</t>
  </si>
  <si>
    <t>lKpxh15FAGbwcKg/IPJ5BFdQ+KkB5rxb9Q8Axmlw8MVE3XJ+sDvjhH7kMyEY+u27+vDlpxwtvRAvNztkFB5RSQ==</t>
  </si>
  <si>
    <t xml:space="preserve">ARTHUR SCARTON LORENZONI </t>
  </si>
  <si>
    <t>a267c3e5-be9a-ef11-8a6a-6045bd3a87b6</t>
  </si>
  <si>
    <t>tuPW4JDkCzIIugJ7qsGpITlnbK0IJp8yR3xiQDgbyM+jZjhW4CEcq+4F5ALc5lqJz+prCVOmA4F4AojD8csuhA==</t>
  </si>
  <si>
    <t xml:space="preserve">PEDRO SCARTON LORENZONI </t>
  </si>
  <si>
    <t>6ab8467f-bd9a-ef11-8a69-6045bd3c7cc8</t>
  </si>
  <si>
    <t>AcxbBzxNZsvvOM/5Ru2TypJ4MlRrMMBGSPaglp1eDi445Sy1DE5h0nlhEcPmL7QEhJdmjQ7/M7u2ybt/MtI8BQ==</t>
  </si>
  <si>
    <t>ANGELA CRISTINA MASSI</t>
  </si>
  <si>
    <t>084.266.358-49</t>
  </si>
  <si>
    <t>8f7d2ffa-b99a-ef11-8a6a-6045bd3a25db</t>
  </si>
  <si>
    <t>xLnV0LC0te0eRyuD1DJNjUpHloFCgC0ersDJAf2JOyx2tGHo9qdJXqdY0OGbRRj4rG5tjKurWhdL83TPgojxNA==</t>
  </si>
  <si>
    <t xml:space="preserve">VALDECY DUTRA FURTADO </t>
  </si>
  <si>
    <t>054.096.546-41</t>
  </si>
  <si>
    <t>8390a093-b89a-ef11-8a6a-6045bd38580c</t>
  </si>
  <si>
    <t>iro7S7m+gxs3CUEOH17Pu4HZEM/NpImzC30Zkhz4/yAtC/IMIj0aDObBCJqWs5087gy4BxsXOuqrQieZWEKHYA==</t>
  </si>
  <si>
    <t>3355c47d-b69a-ef11-8a6a-6045bd3a233c</t>
  </si>
  <si>
    <t>kWPlHAC/DmKlcwTFYxcc7dMRMvlRUF2aYqbeECEzxOrENlLQ/MN3ZCTGKBXAv0VDMr64hOcIvKRn9aDD5uS6mA==</t>
  </si>
  <si>
    <t>FUAD GUIMARÃES HAKIM</t>
  </si>
  <si>
    <t>103.814.598-88</t>
  </si>
  <si>
    <t>239a6c4e-b29a-ef11-8a6a-6045bd3a87b6</t>
  </si>
  <si>
    <t>Gwv18aZE6AQupxirH44IwA1rG2XmsmKCim3o0Voz/bKmo9zHwxNOKMABLzG4h9I/TuQPkAXhu/mc47izufvBmQ==</t>
  </si>
  <si>
    <t>cc9862a2-a39a-ef11-8a69-6045bd3c7cc8</t>
  </si>
  <si>
    <t>jcxEsVjw/3hwU7SNIk1Im9MfXhs/QgTrcwWKyQ6Rk92oF4Z++r8PB8bV5fLsBHrYgkxopWgflv8D7ajKZEC/yQ==</t>
  </si>
  <si>
    <t>7faea3e2-a09a-ef11-8a6a-6045bd3c7f24</t>
  </si>
  <si>
    <t>sbuMWXtWGueub153FQv4OVeWH5DMuGymRI4xtiRaryo1Es/0ADKhyOkXAMNTIMfVOtqth9HIdh949JVFJX92oQ==</t>
  </si>
  <si>
    <t>7206e240-a298-ef11-8a69-6045bd3a9105</t>
  </si>
  <si>
    <t>KR0xuiX8fJ3rubRbQZPwvLTxIIYYB0as0ELSb9Emk//zM9Ldr/qxa+0l3epu/oe6AkDIC3FOCMDm7uBzc0HWTQ==</t>
  </si>
  <si>
    <t>RODIR FARIA</t>
  </si>
  <si>
    <t>092.677.867-68</t>
  </si>
  <si>
    <t>7735e85e-9698-ef11-8a69-6045bd3a87b6</t>
  </si>
  <si>
    <t>FGheWlozjjF0TJeHUrFqdi9YkUcUGFKVkMccV/DHZvGlplVYRCdMKWFsFu8jQmQpwTp3e7FQX80XklFaHo1uLw==</t>
  </si>
  <si>
    <t>2035e85e-9698-ef11-8a69-6045bd3a87b6</t>
  </si>
  <si>
    <t>QUb2s0CQ2IRB1q6KVn4vyG3fD2cJXjbwJ8fI5E4QLb3y8ib3dESFEF/GKj3SSEsHkms1ws0hyQ5A7BIDBWdc9w==</t>
  </si>
  <si>
    <t>fda08902-8098-ef11-8a69-6045bd3abb93</t>
  </si>
  <si>
    <t>WfdMp/ZC0NFBBeSuMuZGBQ+FxShyJQpA1+TMHrvp4/4bkaqoLkdBqlLAOaSV8+cLU7/gVmVUTykGsOmUWT7qsQ==</t>
  </si>
  <si>
    <t>45e4cf0c-6b98-ef11-8a69-002248e016e1</t>
  </si>
  <si>
    <t>aapJwz0xwhYk2jI6+ANj0DUgXbXKcmNiq07g2QiSbxfZjwIrJ7PsVKH+mUBWeCuCFf+p2EuzkjmavRkxIfDMeA==</t>
  </si>
  <si>
    <t xml:space="preserve">TERRA PLANAGEM BRUNORO LTDA </t>
  </si>
  <si>
    <t>52.020.804/0001-56</t>
  </si>
  <si>
    <t>e8a15ecb-5d98-ef11-8a69-6045bd3c7f24</t>
  </si>
  <si>
    <t>73paL/D/L0eYP1QeYyNXN5CflIbbqo4jX0o88KWtgqGvoBVCoIVgQl4ULl6U0PB2+FpKTW47TwWdGAxEPgPLgQ==</t>
  </si>
  <si>
    <t>13f66ed3-5698-ef11-8a69-6045bd3a66e7</t>
  </si>
  <si>
    <t>NmMnWz4eUoLGz3zNSdT7rDDGYpfqLNrsOAvMQuRfCfv2i/3i1i1gjrA4o6+7ksIvOvUVOgV46LTLGhivfjo8TA==</t>
  </si>
  <si>
    <t>JEAN FOSSI</t>
  </si>
  <si>
    <t>159.111.637-64</t>
  </si>
  <si>
    <t>085930ef-5198-ef11-8a69-6045bd3b35e5</t>
  </si>
  <si>
    <t>8pqaNPoRvRoRw1VMO6Ou5CGFvmh738mIdD3lF4aSAr/Txd7sqrP7FskvBa72QzFMc5qugcm3mvIr6Az8n2+KJw==</t>
  </si>
  <si>
    <t>0055f283-5098-ef11-8a69-6045bd3a233c</t>
  </si>
  <si>
    <t>75u8BUYpxy92qaj+wY8bC+5HagWyp4Vwut3jFmqa5TVsyuA690+Q9GOx4uU4R+asMA7OdzBuGfwRdKKLsWnTMg==</t>
  </si>
  <si>
    <t>f87eb91f-4f98-ef11-8a69-002248dec7a4</t>
  </si>
  <si>
    <t>HR60lalR9PU9DAOL9dPxASeu/KH6feWhFlOK1RAcqAaum+Vv3bqzSPDmWqHpkVZ87jSiX6EXmC3tslcf8CcRuA==</t>
  </si>
  <si>
    <t>8ef70cb7-4d98-ef11-8a69-002248e06c57</t>
  </si>
  <si>
    <t>DYqmlSrHKZUTZKCOdKNMSuDCbPCFZIrspE+jsqHL3WiNBesCrFV4rOQRZqb5epiPWtcxlIZf8JHgoht/B0+3rA==</t>
  </si>
  <si>
    <t>efeb1455-4c98-ef11-8a69-6045bd38580c</t>
  </si>
  <si>
    <t>alL62XHYd7VQ9OV3QZjbLAvPhQZxOzAaHc+qpcS+Z7TDz04hqn4LIFvB3U57Bg0P/6pvgc4bhcrb0UE2oEBwAw==</t>
  </si>
  <si>
    <t>FAZENDA RIO MUQUI</t>
  </si>
  <si>
    <t>522.866.816-00</t>
  </si>
  <si>
    <t>5e40e03a-4a98-ef11-8a69-002248dec7a4</t>
  </si>
  <si>
    <t>KkM99+ZzkIuscoEyZlD6Si1ViJZjGiW2D6SY7syNcsAWwNQlNmCSJORidf4KX5SekjGLer8daZ/9+Pr75E3nlQ==</t>
  </si>
  <si>
    <t>dce45c0c-4698-ef11-8a69-6045bd3a25db</t>
  </si>
  <si>
    <t>Ppg2QPwH3m3eY77Sw3lBpbEKcx+1lvrpTd5X8F9Ad4neyHP5KwWaiQ3YdDCdpScgG5D+WL4k8u6twT33H2Y1zg==</t>
  </si>
  <si>
    <t>1b3ca573-3998-ef11-8a69-6045bd3b35e5</t>
  </si>
  <si>
    <t>3Eh+KgHMoJkI3aenglXB1HQe8bqR4mwARjPkJMvK6ca2oqpJneuTC5puiX1PkvcfEvmiEOfP5tGN6VjFFDrzsw==</t>
  </si>
  <si>
    <t>6e83be98-c797-ef11-8a69-6045bd389592</t>
  </si>
  <si>
    <t>+Uxc4GBtZcOtvwLwaq+SCSWWFY6nduBLiKVxQwZbJM9gRYoQM84cs5kj1n7adGJJOIqGnMcsiFOo3ZRe5sME3Q==</t>
  </si>
  <si>
    <t>1cf4fff5-bf97-ef11-8a69-002248e016e1</t>
  </si>
  <si>
    <t>8FdLZEPSS6IqvMsC1G0pE/tNOOeZ3M3kXRQPye7Mp5W1h0qaULCzqG67BPBd3am3GmOZZWkWVPvcdgxiXHtJ+Q==</t>
  </si>
  <si>
    <t>7bb4a143-b897-ef11-8a69-002248e0ba84</t>
  </si>
  <si>
    <t>b5LZJuOVaJST7otwLhDRfOfJGLbU2flc9Ej3PIvi4kSljULVfGAIMo5tsAqrD15hARaakS9dCAyHIh8o+6NuaA==</t>
  </si>
  <si>
    <t>PULVEMAN LTDA</t>
  </si>
  <si>
    <t>53.601.417/0001-76</t>
  </si>
  <si>
    <t>8f339a97-b797-ef11-8a69-6045bd3b35e5</t>
  </si>
  <si>
    <t>U9KorZMpZSGcsGwivgxIN3TfFs9v6FFc9wcenxi/o5R3RM4FBduWef12q7P+SuUqQPfQYdQJ84p4B7qpovXqbQ==</t>
  </si>
  <si>
    <t>edc6a191-b797-ef11-8a69-6045bd3b35e5</t>
  </si>
  <si>
    <t>OA/pmc4czK5iVyyIdDDm7M2dAXcdDjjfsD14lGnX19Iw9y8DIfQnzmUyXIGaJQYkVDHN4iGcAPO5dKvHXxNJUw==</t>
  </si>
  <si>
    <t>741af723-b697-ef11-8a69-6045bd3b35e5</t>
  </si>
  <si>
    <t>MIHUlkXBIe5MekeMOBEZr1qv5Zb0qPXd2C9I0+T2J7ED9z3xnQQItLAtrgT9zCqQS+RVjVNuQXgW9KYfFVeISw==</t>
  </si>
  <si>
    <t xml:space="preserve">A. DOS SANTOS VIRGÍNIO </t>
  </si>
  <si>
    <t>33.077.489/0001-59</t>
  </si>
  <si>
    <t>459e1713-b497-ef11-8a68-6045bd3c7cc8</t>
  </si>
  <si>
    <t>xo4GkVz/u5d6kvPfu/OjYSkX5jgNeMGEfS0xw1A2O7rb2Lvli8QcUdbObIe+ICQwjNLMEQ/okIIFcAafNOXAeQ==</t>
  </si>
  <si>
    <t>EDINECIO ANTÔNIO BUZATTO</t>
  </si>
  <si>
    <t>001.688.067-62</t>
  </si>
  <si>
    <t>35832a5f-b397-ef11-8a69-6045bd3a87b6</t>
  </si>
  <si>
    <t>6xdw6eQKNWDyqjjmfsf+yaGeZMPkWAXeK6/YXg74BCis2tJGDj0z09rmuFCcVdxPcqfuklGlnh0FxxFywuHklw==</t>
  </si>
  <si>
    <t>RSM MATERIAIS, SERVIÇOS E CONSTRUÇÕES LTDA</t>
  </si>
  <si>
    <t>26.111.887/0001-89</t>
  </si>
  <si>
    <t>06c55495-b097-ef11-8a69-002248d2cd46</t>
  </si>
  <si>
    <t>Wc1hO1vec4mxiNfaDNya8Jb6UXeQ6E4KNFEx+A3fYQYmETVluNE4zP0IabsaE+DBEm+eveKOlv+wKylxue5xcg==</t>
  </si>
  <si>
    <t xml:space="preserve">JULIANO GOMES MEIRELLES </t>
  </si>
  <si>
    <t>071.791.837-84</t>
  </si>
  <si>
    <t>Expo Girolando Barra Mansa 2024</t>
  </si>
  <si>
    <t>639185db-af97-ef11-8a69-000d3ac0215d</t>
  </si>
  <si>
    <t>NZHRgL0Dz3r7h2xhxsopXpT+GNclpzQfrUCmYgLCRtqHKC2srvMO+epCr7b+3+xH2on79wLAvb8h+aJJP1gUGw==</t>
  </si>
  <si>
    <t>aed46c80-a097-ef11-8a69-002248d2cd46</t>
  </si>
  <si>
    <t>mXHMXbUogDuHyglnSykNkbzSAdkUTf3MB3lY3WhSnRYWA8StoecKm3zP6lBlJR5fVXfn4IfowupiMGLOS1OPQQ==</t>
  </si>
  <si>
    <t>45d4c94a-9c97-ef11-8a69-6045bd38d113</t>
  </si>
  <si>
    <t>oAioCAAzWCl9TrWeAYjez3DujL7CVw1FF04lI6yWuxpTRPxSgCKvLXQzvS0uueJKj1sGA+A2W5yFQkd2hYbrbA==</t>
  </si>
  <si>
    <t>JOSÉ MOACYR GON</t>
  </si>
  <si>
    <t>334.552.877-00</t>
  </si>
  <si>
    <t>9be0a2be-8f97-ef11-8a69-000d3ac14f64</t>
  </si>
  <si>
    <t>W9IPd30rQ7RN1wigOmq0mVvGxQZZIwwVMmymJBsfehUNNk1D9YIgmAno3TpC1mloJ0bSknYB9Php9mBnVU91Kg==</t>
  </si>
  <si>
    <t>ANTONIO LEONCIO</t>
  </si>
  <si>
    <t>81c10498-8b97-ef11-8a69-6045bd3a87b6</t>
  </si>
  <si>
    <t>4z+obpwWWdzfZubrOZkuSWDj+vpljUehB/7St+31pmUtai39Wo46jSTaZxi5ckkwsX3Kiqe0js8c7udsMOyEBw==</t>
  </si>
  <si>
    <t>b5007400-8b97-ef11-8a68-6045bd3c7cc8</t>
  </si>
  <si>
    <t>1HZInzpaa+upDfQKa3CzY/jFUYV3LhvW5rmuFxK/1D0zq7YgC/vVgkxmIXdb6xkAgDvE9lEycuHrMDgKNN8StQ==</t>
  </si>
  <si>
    <t>117c83ae-8697-ef11-8a69-000d3ac14f64</t>
  </si>
  <si>
    <t>NQ9JQ2h/9NfwF2ioEbjJjZGLVIk7J6Y8hPK9acf9uOl28i0VHpxLKK39Ca1RYuCFsAc8ZJcU0weSwSPUdqbSng==</t>
  </si>
  <si>
    <t>50298ba8-8697-ef11-8a69-000d3ac14f64</t>
  </si>
  <si>
    <t>2EygDZ5jgit2iqGv6H5k12yMbX6M8p4jvDnXHAQ6tT+LQvI/N2Xk1Ph99r7GRIjGu+/+UrTmT8/xUmDKI55MJA==</t>
  </si>
  <si>
    <t>202f1ed7-8197-ef11-8a69-6045bd3a87b6</t>
  </si>
  <si>
    <t>CBF0rlKmib4oVq0DMHYC8uRne+C5iT5H8f7QQxGbXwb6UjJVKErOQTfNy/0y9b1WNTFc8bdR1E5nzaFAtr3e8Q==</t>
  </si>
  <si>
    <t>e909d945-7e97-ef11-8a69-002248df1fea</t>
  </si>
  <si>
    <t>LqI7CHWwlcbqEX+mvmriqH5fUJYANt2rff1Uj4heQAUBLCCT4Ty1msG3RfLaluB22+Aqut6vHTrBRmUNNUKxFw==</t>
  </si>
  <si>
    <t>WENDEL JUNIOR DALTIO TONON</t>
  </si>
  <si>
    <t>145.150.577-90</t>
  </si>
  <si>
    <t>Lidera Agro Linhares 2024</t>
  </si>
  <si>
    <t>f524dac5-7a97-ef11-8a69-6045bd3ae5d0</t>
  </si>
  <si>
    <t>zSk19RaY9jFhIzzDXAi5qnyFhh8liZnQYidIBQwSJhiVFyk4Y3+MsdmqM1h53Y1ZgaZOlDMurg7kwf1htrkNuQ==</t>
  </si>
  <si>
    <t>ASSOCIAÇÃO DOS AGRICULTORES FAMILIARES DA REGIÃO DE BELA VISTA</t>
  </si>
  <si>
    <t>05.297.133/0001-95</t>
  </si>
  <si>
    <t>5c685506-3097-ef11-8a69-002248d2cd46</t>
  </si>
  <si>
    <t>XnPqpmdPHQZf/Bke+IIwh8zW54H2Gl+p9oDsrlNZyTjgcP9o4QNVMPHTqVVybGwHwqLUM9iu9SuOskdkO6GYzQ==</t>
  </si>
  <si>
    <t>d1dfbece-0d97-ef11-8a69-000d3ac170bd</t>
  </si>
  <si>
    <t>kRHIVIOlR7AK7dbtjm84oXjN3/bHy7CkFPUFS2tfT8Vo1tnLFD9Lq/qMfQ7DnN0uBXbK4lq2toDcIZW2XsqG3g==</t>
  </si>
  <si>
    <t>MATHEUS BONIFÁCIO BONELLA</t>
  </si>
  <si>
    <t>159.866.617-70</t>
  </si>
  <si>
    <t>73a21468-0c97-ef11-8a69-6045bd389592</t>
  </si>
  <si>
    <t>2LaBunukkmVnTLE6N9Ug9oArGKkvst1ADDutH+F0EdUFad5dPi1WQ6HyHfdgbra2ynk7xdky5vXesGDPCH8hgQ==</t>
  </si>
  <si>
    <t>CESAR ALVES MARTINS</t>
  </si>
  <si>
    <t>007.814.037-40</t>
  </si>
  <si>
    <t>0bc5701d-0697-ef11-8a69-6045bd3c7f24</t>
  </si>
  <si>
    <t>w+uCFBrfF7z5O7e6NxG0kUA+Q8H/BgTURVav1+/5L9rWS3FDVYnG6TszCJUyJ+cZCjnZ2eFfPr8IgkFa925I8w==</t>
  </si>
  <si>
    <t>JOSE ADALBERTO MARQUES DA SILVA</t>
  </si>
  <si>
    <t>573.898.706-30</t>
  </si>
  <si>
    <t>933434ac-fb96-ef11-8a69-002248dec7a4</t>
  </si>
  <si>
    <t>AAq40BRyXa5MYxN0lwKRuJWKQcCif98sN1TPL06zTxEG9xUS8Lrh/TDrNkZpAJieqTzPbBnLLaQzc00rU823cQ==</t>
  </si>
  <si>
    <t>037f94cc-f696-ef11-8a69-002248e0ba84</t>
  </si>
  <si>
    <t>z4guWNkCkxAvTHjPpLLdndHaUG4pquQN52wqJ7h0aKSF08Z8od0bGFxuz5AS/gEqC9s/ENwE8LTQE790ngVjxQ==</t>
  </si>
  <si>
    <t>ec4738b4-ed96-ef11-8a69-002248e0ba84</t>
  </si>
  <si>
    <t>jVBRJvZpI7sJ9Wr0nSVFQuywa2zteuPoph9AIRBaW7iQN9qboWJ3y8tlmAppKbpojOmHRJCUNSZrNpoeeE8KKQ==</t>
  </si>
  <si>
    <t xml:space="preserve">DENIVALDO MENEGUELLI </t>
  </si>
  <si>
    <t>002.951.867-98</t>
  </si>
  <si>
    <t>56af52fe-e596-ef11-8a69-6045bd3a66e7</t>
  </si>
  <si>
    <t>qgJ1pFT8csR52WIzh4ooxSI64wTMaw6xV2FRR93oCB9EL0pAAMlyZlGAhd5Gi38GlY31ZoXIMWGKyhnwtXMxIQ==</t>
  </si>
  <si>
    <t>NELSINO JUNIO DE FREITAS LOUBACK</t>
  </si>
  <si>
    <t>100.366.006-10</t>
  </si>
  <si>
    <t>458b3636-e396-ef11-8a69-002248e0ba84</t>
  </si>
  <si>
    <t>JYDOy5cXHw8rIjAxXz/ySBUBOkBHQK/FO9YNc5yyljRznuYeWnbFw5sPp+q9LeaziixqQUPBQXtYcGTU8H2NSw==</t>
  </si>
  <si>
    <t>9804d2d1-e196-ef11-8a69-002248d2cd46</t>
  </si>
  <si>
    <t>36Bdsr6X5K1Bs2KMJtDGW+ZN4GdpMGwx495LYxGd6UwwtA1Z/Dr80tFBvxxjmRhix/IVabEy/6HsY9d+Jp4BsQ==</t>
  </si>
  <si>
    <t>caa85ea3-dd96-ef11-8a69-6045bd3a25db</t>
  </si>
  <si>
    <t>Bi8gkBNA5mvG12kW6b/K0CjI18LVUefNDTZv5hpHCIjqnDlPmvwhZfibmRbT+9RWc/ubUTqCIcvQGLdCWR/Caw==</t>
  </si>
  <si>
    <t>FAG AGRONEGOCIOS LTDA</t>
  </si>
  <si>
    <t>51.780.561/0001-91</t>
  </si>
  <si>
    <t>250018eb-dc96-ef11-8a69-6045bd3a87b6</t>
  </si>
  <si>
    <t>JL0kfwr+6C2amwMDD0EM9orz99YH8ol+2iDfutQPmkc5cMPvWSduObMBNpiX69zod8PVSd5C/1BsiNvsz07DDg==</t>
  </si>
  <si>
    <t xml:space="preserve">DIOGO MARCHESINI </t>
  </si>
  <si>
    <t>035.250.845-01</t>
  </si>
  <si>
    <t>adfabea1-d696-ef11-8a69-6045bd3c7f24</t>
  </si>
  <si>
    <t>FKVML1baCUIjIg+iFtij/yXV4M8GQDOfbc1ZnSqV4nBuwyoyJQNl9CQ7V5wqOhQ/EXe2xw8N9YZVG0A3iYxBSQ==</t>
  </si>
  <si>
    <t xml:space="preserve">GERALDO GRECO DE MOURA </t>
  </si>
  <si>
    <t>633.498.765-87</t>
  </si>
  <si>
    <t>9afe4a87-d396-ef11-8a69-6045bd3a87b6</t>
  </si>
  <si>
    <t>2d828b6hpHTd/wMZDMeV5z/aGlm33VZxzEbw6THx0wvPQdN6H7hyB7G+kLhWVH7vwccKDdKUj6EZ3fATphSMtA==</t>
  </si>
  <si>
    <t>031fcb5d-c996-ef11-8a69-6045bd3a9105</t>
  </si>
  <si>
    <t>IjnDSEXkuEb4FqyMCnuCOvv39nR7hoF3NbQ6Qz7w93Utz8hi2pSLb8N83JmNdrMXT25bGtmL0pwU3VLdGa8Yew==</t>
  </si>
  <si>
    <t xml:space="preserve">EDUARDO LIMA BORTOLINI </t>
  </si>
  <si>
    <t>001.822.587-00</t>
  </si>
  <si>
    <t>4c289666-bb96-ef11-8a69-6045bd3ae5d0</t>
  </si>
  <si>
    <t>NuVhjxMM+BZE8lRPgNhrFpArQcw3yB3PdCg3JXj2Evt9ptIzSzz+mzOQ8Wg9XarXqsR3zKBtT0kgMFoVlwh7Fg==</t>
  </si>
  <si>
    <t>b1279666-bb96-ef11-8a69-6045bd3ae5d0</t>
  </si>
  <si>
    <t>A/NUuXvsQ1WnMZlcjhP3JEs5SxEssiHEEgqkzRUKvfeYACteWNV5Y3MdsG6+To5bShHRS0UZ4x50DiVbAEKMzw==</t>
  </si>
  <si>
    <t>CESAR AUGUSTO GHISOLFI</t>
  </si>
  <si>
    <t>147.909.357-28</t>
  </si>
  <si>
    <t>4c714be6-b796-ef11-8a69-000d3ac170bd</t>
  </si>
  <si>
    <t>boNpDiwgYTKA839yTa0qN4K/paLHeL0AwmBVJZLoG2gx0/ToRjeKYTnZoapIRSyVaqU0JljVAbmTMmy1caLvRQ==</t>
  </si>
  <si>
    <t>388d2171-ad96-ef11-8a69-002248e06c57</t>
  </si>
  <si>
    <t>5i/FkEHKh5ZN3wAkQ9lFG1Yw06TvclRgOJQucEyECzjq8fr5FJ0hTSvw3T7p1mgFXW2zOddlFUYzoTqMFFs2wA==</t>
  </si>
  <si>
    <t>ECP ENGENHARIA LTDA.</t>
  </si>
  <si>
    <t>23.385.669/0001-44</t>
  </si>
  <si>
    <t>0e8dda6a-ad96-ef11-8a69-002248e06c57</t>
  </si>
  <si>
    <t>3o6TiBG65AGWk4sCr2LmW1nR6PBWnudrXnnDgXY8FO9DKgil8AyCSh2UOgIQqZjfzxMTIimZ/z9Z1QpPJX3AjQ==</t>
  </si>
  <si>
    <t>6d99d5a4-aa96-ef11-8a69-6045bd3a9105</t>
  </si>
  <si>
    <t>DiMtf25kPWbZvlpRGWAqM2C8TB/qx5XP/7JI7YKO0nKWYj/+eYAId3zyOFZKGEW8MYchVRfDg+uJbsG1yCNX9Q==</t>
  </si>
  <si>
    <t xml:space="preserve">LUCAS LUÍS BRITO MACHADO </t>
  </si>
  <si>
    <t>057.809.545-93</t>
  </si>
  <si>
    <t>6e12f4eb-a996-ef11-8a69-002248e0ba84</t>
  </si>
  <si>
    <t>xGW7isB/mxj0Gh/5he8omtittdl9b60G9auF3aFoI1LoU+DGdVtVmjNFp0e5n0ptDF3bHnaz8POe2r5XZUp7Xg==</t>
  </si>
  <si>
    <t>Hideraldo Crepalde</t>
  </si>
  <si>
    <t>136.329.666-30</t>
  </si>
  <si>
    <t>e3963488-a896-ef11-8a69-002248e016e1</t>
  </si>
  <si>
    <t>e8ien5xGcM4PFBvgVpkcgJeTbPGKasY0Jtn7ZT1mrnFIJEyBap77ZG+wKne2dgSWKBI+b5cUEGAKAHT2Ok3XSg==</t>
  </si>
  <si>
    <t xml:space="preserve">JOSÉ ADAIR RODRIGUES </t>
  </si>
  <si>
    <t>025.293.166-19</t>
  </si>
  <si>
    <t>6db209b9-4d96-ef11-8a69-002248e0ba84</t>
  </si>
  <si>
    <t>LexfVswLVyJhiFEZ+fnmyVKmIRncPg4nSqgGAhJgmn4K9/Q2522kNXNX1EvrBI+XUhK9gRaHQpOxEwIgiVeHdw==</t>
  </si>
  <si>
    <t>1080f8c3-4696-ef11-8a69-000d3ac14f64</t>
  </si>
  <si>
    <t>hU451+4xeesou6P8P2isVLj6oYbAbgeEK6ii+MIN+2PfVW1dzNmfIWzfxDcLtDChFzgDjVjmudK3RrxCt9XvTg==</t>
  </si>
  <si>
    <t xml:space="preserve">E. DE A. GONZAGA PROJETOS AGRÍCOLAS </t>
  </si>
  <si>
    <t>40.752.905/0001-32</t>
  </si>
  <si>
    <t>004fb5b5-2896-ef11-8a69-002248e06c57</t>
  </si>
  <si>
    <t>r4qoUEiHsEvBCLof5mU+cOhGnx/xl1S3GSHMPv6zlak1AdAv9t5oxsvkI3z72z+GLyGCZJo6bv/ljV/yF/YiCQ==</t>
  </si>
  <si>
    <t>MANOEL RENATO BIANCHINI</t>
  </si>
  <si>
    <t>910.054.347-00</t>
  </si>
  <si>
    <t>5be96ea8-1f96-ef11-8a69-000d3ac170bd</t>
  </si>
  <si>
    <t>aa25tbeJl1m9pipV04WFw5egt0XFGWLk0HZIsQN8FbIxKqZ0jiEOTqbhyJG0rJ/X7rUgtA+HAVYj1CUAaZ4bNA==</t>
  </si>
  <si>
    <t>dd09ea8c-1696-ef11-8a69-000d3ac170bd</t>
  </si>
  <si>
    <t>3uPAxhhUqSiQnQYYQD/egkruESeEJOO70JYPW0QAV80aJTJ1TkvN1YG0FaxoWn/K8h6h/XAzpWDs+1UuVu0/xw==</t>
  </si>
  <si>
    <t xml:space="preserve">JOÃO MAURO RODRIGUES </t>
  </si>
  <si>
    <t>037.998.606-06</t>
  </si>
  <si>
    <t>65862c5c-0b96-ef11-8a69-002248e06c57</t>
  </si>
  <si>
    <t>VUjEDDh10RFRkeSVFc7irgJRjWv3l6bYfO7BGLUMGpMVKiGIryTPuaasX8ZGkNx0QQ5AVgh06GHB2Xvs5iK8rQ==</t>
  </si>
  <si>
    <t xml:space="preserve">SEBASTIÃO MARCOLINO DE OLIVEIRA </t>
  </si>
  <si>
    <t>265.573.636-20</t>
  </si>
  <si>
    <t>2586b8df-0796-ef11-8a69-002248df1fea</t>
  </si>
  <si>
    <t>EjDBe4gwnvPEcycDlLEyjgVceKH8hcbN+i6im1dAIahymipDZzbCvadC9dzZkA89Em9ljM6x6/iu26WJzBiuTg==</t>
  </si>
  <si>
    <t>0d3f4114-0596-ef11-8a68-6045bd3c7cc8</t>
  </si>
  <si>
    <t>CraL3TBKLOVHwJRYpbp5BXNKpz3l+BCJoSHtrk3P1wJF8U1I6o1lkya+merC7tZ7llBIVmZUGShNIFlB/a9mbw==</t>
  </si>
  <si>
    <t>f6b75ae4-0096-ef11-8a69-6045bd3a233c</t>
  </si>
  <si>
    <t>I1rvpXmLFVQSuEhCt97ePI+KLIcKekmhCyOYt4vnvRwTQxFelGqrCLRYK3KG6FnkZ5tKab2u9E9i/OPlr+tN6w==</t>
  </si>
  <si>
    <t>228dca34-0096-ef11-8a69-002248e0ba84</t>
  </si>
  <si>
    <t>RTrzKkVe/DApReRbwBaDTYebMFCUfo1BdLKnpccjfwT2+stvOvJy8z/zwiRXG4hsoaARKZuFWKI3DEZsink58g==</t>
  </si>
  <si>
    <t>e2408b63-fd95-ef11-8a69-002248e016e1</t>
  </si>
  <si>
    <t>1iBp++kdZG/4pRhveMB7NJiZBFL8vhU/VvCUmI0v6DzNWLSwkVTODYYOdRWMEaCblsd5ljQj2whLMgzH4i/raw==</t>
  </si>
  <si>
    <t>PAULO HENRIQUE DE OLIVEIRA</t>
  </si>
  <si>
    <t>136.986.496-59</t>
  </si>
  <si>
    <t>4fc895b1-fc95-ef11-8a69-6045bd3abb93</t>
  </si>
  <si>
    <t>ztaBjRxSoM8TPCFZasqEhfz6oZmkdu+6SI9dpdy09OkLs1SDTFGqwJIezLON8igyBhimam+PKIvyR2wJH9qYGw==</t>
  </si>
  <si>
    <t>JOVENTINO ARMANI</t>
  </si>
  <si>
    <t>015.342.287-48</t>
  </si>
  <si>
    <t>8b625409-f595-ef11-8a68-6045bd3c7cc8</t>
  </si>
  <si>
    <t>BLJNNBankLbDjXynLmcuQimP2bhLgPYRpCThgiCzm2hZRZbcWSP/w2V5yn2UJSgojsAfMpYAl4kvrM7qlYHBNw==</t>
  </si>
  <si>
    <t>38cd8df3-f295-ef11-8a69-6045bd3a9105</t>
  </si>
  <si>
    <t>8wgDqF8BsDG0rr8lXHf1OPSFBYgFmQgTHmyiQOqXjAyXNaVVPY/rQppLvD3dn1Qs4rFeCjBBUCqIapXfRRt0lQ==</t>
  </si>
  <si>
    <t>a42d6214-7a95-ef11-8a69-002248e016e1</t>
  </si>
  <si>
    <t>LX1tS46Hh7EdoYIsluJt9DEscgAIcBEtBKSWRtohzEAZV5btUI0MfaHYBKVagRI1Sm0i4l4tSDWD86K8uBapjA==</t>
  </si>
  <si>
    <t>695c4768-6b95-ef11-8a69-6045bd3a233c</t>
  </si>
  <si>
    <t>+m2TNciWjLWgAxy6Zz5zd41CGwVjV1KgdSeL5Qk4N83/HcoF//YTUanvqToNJg9+PWGJreFAo8ZYhMVLzLWwBg==</t>
  </si>
  <si>
    <t>CONSTRUTORA ATERPA S/A.</t>
  </si>
  <si>
    <t>17.162.983/0001-65</t>
  </si>
  <si>
    <t>0567f08a-6695-ef11-8a69-6045bd3a25db</t>
  </si>
  <si>
    <t>Ed2YuhFBIb3+6sK8eTid+Xo7KGw18JL0vvid1V7aEIC1HBxUMBZdDj6XSPoPvfLuubzIgRn3bl+mio6TqaJyRA==</t>
  </si>
  <si>
    <t>0afe4072-5d95-ef11-8a69-6045bd3a25db</t>
  </si>
  <si>
    <t>sWJJIOv1nFIozOwnFizDGKDNxKVUMfVAT7CL4uDu/m4nyCXTAFzf1sq1YP/dYIJKfB1q4IGN+VwKDSGGR/rkfA==</t>
  </si>
  <si>
    <t>d4fd4072-5d95-ef11-8a69-6045bd3a25db</t>
  </si>
  <si>
    <t>yBGY+BqVgp81MDMY6GliPkNsm1unenICLffzPPrlEzZTEgkdoWvfDJKRaVKveMxQ4WcldExi+U8SZKARK1SJbw==</t>
  </si>
  <si>
    <t>2beda87e-5695-ef11-8a69-6045bd3a25db</t>
  </si>
  <si>
    <t>SiU7jZXLA6qVkIrTkDNlUxj9Nh7wMW0rPgXip0HmxdlTa8alHg/nQON849iD91keAu/2/eyo+iC/faPhklPnyg==</t>
  </si>
  <si>
    <t>TIAGO COSTA LOPES</t>
  </si>
  <si>
    <t>061.144.356-21</t>
  </si>
  <si>
    <t>ee1fa778-5695-ef11-8a69-6045bd3a25db</t>
  </si>
  <si>
    <t>XFOVDHwWwh17pTyVROfTdVJInvPg3+yP1/an1e/NTtXIpvpz1h9xpm/7O6rmRYsjKtq6SKMKVM3nmsnd1IhyRQ==</t>
  </si>
  <si>
    <t>7dd0d82d-5095-ef11-8a69-6045bd389592</t>
  </si>
  <si>
    <t>rWsixp22XxSpRScTNgdlxs2s6YRwlNnVLfKJ7Qw7XGRX0TuMqiEE2/I/8kBvunNV3/eyim+l4TBKAkgAuhcTPA==</t>
  </si>
  <si>
    <t>0834507c-4f95-ef11-8a69-6045bd3b35e5</t>
  </si>
  <si>
    <t>gqIomaTbv2gmUWQVjmAyHfmdas7EanCkvTZw1Yv8dBcJrZHrutJYaR8n0/ROeqGXxguke1JEoSxjVZsc1NJYfw==</t>
  </si>
  <si>
    <t>ROMAGNO PERES MONTE</t>
  </si>
  <si>
    <t>117.814.737-14</t>
  </si>
  <si>
    <t>e3afd796-4a95-ef11-8a69-002248d2cd46</t>
  </si>
  <si>
    <t>XpLVxToOHgiDJ6UeGAcvSS00gtNC0Qn+EA1IVlcTUvJ6l5ZyR4ou8Ae1WVdXBWSFss6E6BvOfy5tAkkoj822WA==</t>
  </si>
  <si>
    <t>baf23b8b-3395-ef11-8a69-002248e0ba84</t>
  </si>
  <si>
    <t>l8bWKVWP84Vow8icFWNYhXQhN8lR8qJP+Cwi7OsODsbR4jxktaD6Swx/vmiST9TWaOzP2DouSOhxgJAZUAJUVw==</t>
  </si>
  <si>
    <t>906e8f65-2195-ef11-8a69-002248dec7a4</t>
  </si>
  <si>
    <t>L+/HSnO5++PwFvYDBpAnmEHV0I2k45jEHbqDHYqL0Bv+V7cl4eXKwsilpcVGujNar874hBQpmcWrVoF3PCSrMw==</t>
  </si>
  <si>
    <t>cb446491-8493-ef11-8a69-6045bd3a1dc0</t>
  </si>
  <si>
    <t>S1uYJ6D6dik/DRkUWlmtC5wKwYWBrLr7Sq/9I0SOuzM4YSQ4HNXaiHmQe5llRca3+m2prYYDs4UBRttLb8gIog==</t>
  </si>
  <si>
    <t>GERALDO MARCELO DUTRA</t>
  </si>
  <si>
    <t>824.669.556-87</t>
  </si>
  <si>
    <t>3eb29e23-3293-ef11-8a6a-6045bd3a87b6</t>
  </si>
  <si>
    <t>YgVMif4UEd5vqdX1h54312yL9pnWYtY8u8hNT+6DEF6x9WJ+Ociq+2Lav+O79jog7MxTZEqHeQXE33pZXEfgcQ==</t>
  </si>
  <si>
    <t>ROGERIO TOLEDO RODRIGUES</t>
  </si>
  <si>
    <t>055.192.476-41</t>
  </si>
  <si>
    <t>af4ea738-1693-ef11-8a6a-002248e016e1</t>
  </si>
  <si>
    <t>pDOK3Sq4DQos8yQ5reSckJHqxZuZdACbnc3oiTnxKFe8GsH70iFiEw9WzX6LrIROCzRzb9VlOiDcD/PiSI0h5Q==</t>
  </si>
  <si>
    <t>MAYKELL FIGUEIRA MANZOLI</t>
  </si>
  <si>
    <t>105.560.047-79</t>
  </si>
  <si>
    <t>14ec8803-1093-ef11-8a6a-000d3ac170bd</t>
  </si>
  <si>
    <t>f4uvzWmTqdI7t38TnGHcKJ4K2IgMKMYaihFp4bwaNaE9cuW1tq7ieAUk4f1LLyZjee1Iuf9lj3PLYciCcSMdCg==</t>
  </si>
  <si>
    <t>77b502a3-0993-ef11-8a6a-6045bd3a9105</t>
  </si>
  <si>
    <t>T4jemB3RPAwhMtU65YrJdBBacyYynY73StEcrjimJenA6AhQ7brIzDi1cI22eOe3FH0mzgtBbQrx9KLZS5CRcw==</t>
  </si>
  <si>
    <t xml:space="preserve">SÉRGIO MORAES DE FREITAS </t>
  </si>
  <si>
    <t>615.213.456-00</t>
  </si>
  <si>
    <t>efb402a3-0993-ef11-8a6a-6045bd3a9105</t>
  </si>
  <si>
    <t>xSOlY8IfCRAsUjtWnfdA5LqknsdUTtidsF6BsDS4h5WjuUdtJ2NntkZmtgRu2xv7SF1dSGbn16yT/r7Grq2urg==</t>
  </si>
  <si>
    <t xml:space="preserve">MARIA JOSÉ CAITANO DA CONCEIÇÃO DOS SANTOS </t>
  </si>
  <si>
    <t>105.801.247-97</t>
  </si>
  <si>
    <t>77eef1e3-ff92-ef11-8a6a-000d3ac170bd</t>
  </si>
  <si>
    <t>w1YMVGvdRptx6sAAazmaHlIfzzEbqJPa5h/WBVbX9dP77zo/H7a0h5LiNksro8VH2ldFFAywbkPWjfG+yYUGLw==</t>
  </si>
  <si>
    <t>11397941-fa92-ef11-8a6a-6045bd3a87b6</t>
  </si>
  <si>
    <t>NELcakiuUeeYUnRjffm4F9FATHzL6BIBRVnuXeIc5i5SerCPJ4lDzyG/Gb4Vp1WAWxUeewQmGpk6Nc0CBGVq5A==</t>
  </si>
  <si>
    <t>9feb2c95-f992-ef11-8a6a-000d3ac170bd</t>
  </si>
  <si>
    <t>9LH20ivqRBq9vCjJgvgRpN1BjhGS3aWs36z2apMRfOq0vrquQO1O+d28S/4mfisvoAQoAhWhGsaP1VK3nc/3Dw==</t>
  </si>
  <si>
    <t>e009ede0-f892-ef11-8a6a-002248e06c57</t>
  </si>
  <si>
    <t>x0SgvfjCECq4G92HyY7U6a6FNhIyFZ9Hss5Sy8nuKBAPl12v0kw0nbejJFswtxZzgGQoT3hppluS++8u7gCdoA==</t>
  </si>
  <si>
    <t>ANEZIO RODRIGUES ROSA NETO</t>
  </si>
  <si>
    <t>035.994.126-50</t>
  </si>
  <si>
    <t>4709ede0-f892-ef11-8a6a-002248e06c57</t>
  </si>
  <si>
    <t>4T4fXCKwdVZcyzpt+9X+6LKtvB7hU1IkqQOKHC20FcnIKWQWSH0/7kLwQWabDFVV0GbWk3En6o0W6qW2kY3Z5A==</t>
  </si>
  <si>
    <t>4bbb2c2e-f892-ef11-8a68-6045bd3a97d0</t>
  </si>
  <si>
    <t>I4RGQ1nWCSIl/l1KVcKcuLkUxEtFIvjaEtqByPxDFotPe31fwZU0CEb2CNp8dgRKhbcd0gNw2L7uduDZYBhXKA==</t>
  </si>
  <si>
    <t>PAULO SÉRGIO SILVA GUIMARÃES FILHO</t>
  </si>
  <si>
    <t>106.080.167-13</t>
  </si>
  <si>
    <t>c8ca96be-d192-ef11-8a6a-000d3ac14f64</t>
  </si>
  <si>
    <t>iodFnBCqapZ7+gsaFH8vZAwgFVSxzImS+KL4GsmZKs+/KHWO+VBuevbYeSJt9SaXeWSHNKdSia7GCbhFp6OgoA==</t>
  </si>
  <si>
    <t xml:space="preserve">SILVIA LETÍCIA COCO BELIZARIO </t>
  </si>
  <si>
    <t>188.888.257-38</t>
  </si>
  <si>
    <t>fdb659f8-c792-ef11-8a6a-6045bd3a87b6</t>
  </si>
  <si>
    <t>PI2KDE/wINWoKW1zuZgrKTDvxYFCQUfwtNSBo9oAoYSVyHDmI/3syuWEG9nQ/llqrJlgDtWhm6b/LqJ96bGNzw==</t>
  </si>
  <si>
    <t>708197a1-c692-ef11-8a6a-6045bd3a233c</t>
  </si>
  <si>
    <t>rl/KZCTCuMIGVYA32BeJq71vcqSze2J4A1CgUHZALjjGzQ85TXaRNy7jw95FIM/NDPUn4wLEs3iwyeFsG46CjQ==</t>
  </si>
  <si>
    <t>755de14b-c592-ef11-8a6a-6045bd3a233c</t>
  </si>
  <si>
    <t>GM4IBJpDzGrP5WM5chH9Vt/Ywg4mZYRbFzIOzS+syIB3hzKbAVFMZBkOjKtoNdCiQH+tSYE0PdlHbiAnmRas2Q==</t>
  </si>
  <si>
    <t>1dc1de8f-5092-ef11-8a6a-6045bd3a87b6</t>
  </si>
  <si>
    <t>K9KfXG0ZfODsnTvBVIStrAX8kqkFjSvI3vV9HG4zi5+HcQNcnFFD9H8lvcn8s1a+vNyavvIhyDSCjmX4cNI1ow==</t>
  </si>
  <si>
    <t>182c7cbf-4692-ef11-8a6a-6045bd3a66e7</t>
  </si>
  <si>
    <t>USNa2sFN+0rPodUGAWMktdxOETyDHwPF28JhraqbqoaVEBUUoQlF/CWdGUY0WWJdeJ8dQnPFGqSkg7SCVKT77A==</t>
  </si>
  <si>
    <t xml:space="preserve">ISAAC PEIXOTO DOS SANTOS </t>
  </si>
  <si>
    <t>113.642.987-59</t>
  </si>
  <si>
    <t>5343de64-3e92-ef11-8a6a-002248df1fea</t>
  </si>
  <si>
    <t>PolyxURjoM2zEgVPg9RalgvviWLfAhi/TPEZ78oqFxddsn1EbIUbHRSbADdq0VCj5lQ3NbySJuuco2Ks3fcMZw==</t>
  </si>
  <si>
    <t>c6f377e2-3392-ef11-8a6a-6045bd3a66e7</t>
  </si>
  <si>
    <t>1d3dKA79uYPBw7YTpVQzQ33zUTGN+QvaPrOyzyQzl5xcdoCxDbEngmCwOVapBIBI7ayA8ztve17xDrwwxf2W/g==</t>
  </si>
  <si>
    <t>39d69f32-3392-ef11-8a6a-002248e06c57</t>
  </si>
  <si>
    <t>9LCp9tfPgnDivzurgUyO6yzKrYYS8wfFy3z0NSF5YmDtBOt5GaTQs40uiz13IS1nReW3JwK6Rx2yc9H5PqUOgw==</t>
  </si>
  <si>
    <t>SILVANY GOMES DE SOUZA</t>
  </si>
  <si>
    <t>734.431.825-34</t>
  </si>
  <si>
    <t>ec8d3703-3092-ef11-8a6a-002248de8553</t>
  </si>
  <si>
    <t>M+d32BE4aB7GT48BMimzFxsdYFBYyapnd74cyL3IuyqWTOKDhcadEE5uYF9yLktwd5iqmy7TmXcv0eiENKqTyw==</t>
  </si>
  <si>
    <t>ff3e51fc-2e92-ef11-8a6a-002248de8553</t>
  </si>
  <si>
    <t>GFdggNGcZZbXznabjOYppJ7J67OkTsr5VneFXMY1MAEIkjO5w0PlMhb8wpFCrbbGDTLAhXR+7NGTEwzAJbOaoA==</t>
  </si>
  <si>
    <t>a4545562-2c92-ef11-8a6a-6045bd3a233c</t>
  </si>
  <si>
    <t>iFYqrmTFogPSPAD9DVX9grk/JWZ1vDqsuTgsP/vxBxeKbmIJy3wJb4gYQSrKMGj3eJGJB5rvIgYhGZp7tSM6xw==</t>
  </si>
  <si>
    <t>IRIMAR MOREIRA LIMA</t>
  </si>
  <si>
    <t>358.785.926-49</t>
  </si>
  <si>
    <t>97aec2a1-2692-ef11-8a6a-6045bd38580c</t>
  </si>
  <si>
    <t>TxuvVUAbBYYBdA/cTmky0vchJyjndlzeGhsnjoPBShxo7t9/UWIKW+0U6nNGlfkOnalabnkDAzbwmzKWUsOI+w==</t>
  </si>
  <si>
    <t>DELVANI DE JESUS SOUZA</t>
  </si>
  <si>
    <t>033.074.985-41</t>
  </si>
  <si>
    <t>0f21bcd3-2392-ef11-8a6a-002248df1fea</t>
  </si>
  <si>
    <t>ZsF3ko0PRhV65lkZY8zxD4teduZc4XmGxINd+Yxr+YC0pBU2bSh1Lm4FCb4oUiS1coBq8qBymcMmGlK2bChYMw==</t>
  </si>
  <si>
    <t>1d24c86d-2292-ef11-8a6a-6045bd3a87b6</t>
  </si>
  <si>
    <t>VLdRGnZ4InkeyHv+KIrODl+8inb87UcSmLw+/cMvXrwb/SSDVLEtUEto/fn4rUi0o2fwaM4PfszG7RsbcCh0Sw==</t>
  </si>
  <si>
    <t>RODRIGO CASAL DE REY DE CARVALHO</t>
  </si>
  <si>
    <t>974.312.066-15</t>
  </si>
  <si>
    <t>b00d4b09-2192-ef11-8a6a-6045bd3ae5d0</t>
  </si>
  <si>
    <t>fJtLmzy1R5/7Cr4O/Glm4LhOVJlxsIPP7rNDoWlEzTI+nLv5zZAHfXqC8d9+wONcQ68XV4Md2jIBXLvxj6Fxbg==</t>
  </si>
  <si>
    <t>d16179f6-1792-ef11-8a6a-002248e06c57</t>
  </si>
  <si>
    <t>xhIylvCg+C1JEyr5PrPdpgVs4p384yGu8ZoJo0+2mZdt5MrMZDnw2q+00YCRlM9r6h+ji3Hnv/Itjlbs7UluvQ==</t>
  </si>
  <si>
    <t>4ec538c7-1392-ef11-8a6a-6045bd3a25db</t>
  </si>
  <si>
    <t>wONjT6x4GwkRFW82ub9HIEF7GFzccY6nj04mKC0yC3IXYuchvV4D4LjapISHFCx0w6YM4ojDFlxUoemTJi7RJQ==</t>
  </si>
  <si>
    <t>JAIRO PADILHA AGUIAR</t>
  </si>
  <si>
    <t>953.660.088-91</t>
  </si>
  <si>
    <t>1ec538c7-1392-ef11-8a6a-6045bd3a25db</t>
  </si>
  <si>
    <t>jSnWrQ89HAj0+EMMo1vUk5XaWIn5vC7bhWfcFRcPyAT+VlgE6kNm+r7NkL7z+bC0MPH0y2wlyzcRxK+aTWhppA==</t>
  </si>
  <si>
    <t>bc6e44b1-1192-ef11-8a69-000d3a891545</t>
  </si>
  <si>
    <t>mb1rCa+0xQpYbVxuE73UfEc7v/0r8oqet+LEJedNHtp4eFvggIhhuONPyEfZCHzvNX+lNBGLqUSxCsqVqcXKBw==</t>
  </si>
  <si>
    <t xml:space="preserve">MARCOS ANTÔNIO PEREIRA DOS SANTOS </t>
  </si>
  <si>
    <t>030.355.683-83</t>
  </si>
  <si>
    <t>1b2e5a4f-1092-ef11-8a6a-6045bd3a25db</t>
  </si>
  <si>
    <t>q9JeBeKlUuE3+C7eVQ1QC6hKDNNWRZNlhfgtrX9Zknut5qYJw9P6wVM+g+cug0RJdwhXaifnsg9NYpA519nDCQ==</t>
  </si>
  <si>
    <t>ROGÉRIO QUIUQUI BRAVIM</t>
  </si>
  <si>
    <t>100.659.557-06</t>
  </si>
  <si>
    <t>f34b7291-0f92-ef11-8a6a-6045bd3b35e5</t>
  </si>
  <si>
    <t>AFNtq1ll+9rgX23Q1+Cq2MsifE4B6GOF5VLKEvkdcQ1IxWEmz3RbBEQKLIj53qY7Dhsg6aZ9Py+y/Y0BpJbKLQ==</t>
  </si>
  <si>
    <t>753df356-0292-ef11-8a6a-002248de8553</t>
  </si>
  <si>
    <t>qorwrQP1ItJP182YCsyHDJxdO7wis6YKt6ji6q7azSlpi5ByRMCy4CRXzBsIZwiC32oV5Zyt8qZg3LMjxH3UMw==</t>
  </si>
  <si>
    <t>e8031198-0192-ef11-8a6a-002248e06c57</t>
  </si>
  <si>
    <t>K+gI2sYIGjsbKAZQYbpAB0ugYDNc0K18B9fHKiVAD/6DJ5RZv/XjyxQC5VS1ylEwBepKdSFSyI38DUx4o1icaQ==</t>
  </si>
  <si>
    <t>UERLITO RODRIGUES DA SILVA</t>
  </si>
  <si>
    <t>112.852.847-98</t>
  </si>
  <si>
    <t>ae19039f-fa91-ef11-8a6a-6045bd3a233c</t>
  </si>
  <si>
    <t>bgyiezB7NDvLTEAOTfAbJJiAO4HKhSXDD9AJuwoE+q+JML04DRs+yXffBRlagNLHn1u9k9OsokqyTxq4XzWVLw==</t>
  </si>
  <si>
    <t xml:space="preserve">RONALDO ALVES DA SILVA </t>
  </si>
  <si>
    <t>8a19039f-fa91-ef11-8a6a-6045bd3a233c</t>
  </si>
  <si>
    <t>bEmTh3YCsaBwv6LfAhoXiq8KogYJZKgKjKrTpTqNG2vNmXp1Cvc8Q8CrAXtBnbaqdB9HtIzAuglf0gCElqVyEA==</t>
  </si>
  <si>
    <t>a497be87-f891-ef11-8a6a-6045bd3a233c</t>
  </si>
  <si>
    <t>gsWP7ycmnPGvp4+D7ViRYrgSyr74EI3zcsuN54kDhT4A2N3z2vlzk20USU8e3ksO0s6mtFfq87aI+igIFxXPIw==</t>
  </si>
  <si>
    <t>814593d3-f791-ef11-8a6a-002248e06c57</t>
  </si>
  <si>
    <t>rNTBXsQC5Q3EcEVD1/XNW1w3uMHxYPutOaODqv6GZPISvKp9HyHfptM6C+LPkCoisGyd6PU47qj46c+XsnD2+w==</t>
  </si>
  <si>
    <t>c35798f5-eb91-ef11-8a6a-6045bd3a66e7</t>
  </si>
  <si>
    <t>D7zvymiwpteUTjPK6kiUn45u6Cx+VQQpToGqL7smUZj5QvnY/ro7eAY2t4T7J7H/BsrbPwFwlo9fwqc+ebVR3w==</t>
  </si>
  <si>
    <t xml:space="preserve">RODRIGO MARIM VIEIRA </t>
  </si>
  <si>
    <t>017.378.517-41</t>
  </si>
  <si>
    <t>c0d6c227-e991-ef11-8a6a-002248df1fea</t>
  </si>
  <si>
    <t>n2kEGP39kJ3/EOAxvtQl7+eeHODJTFubrCG/tGvGQPKW4dA7y3RG+imH3hG5F2zzmNJXuiAG7ZOwR35Ju9kr4w==</t>
  </si>
  <si>
    <t>79cce3b4-7891-ef11-8a6a-6045bd3a25db</t>
  </si>
  <si>
    <t>yLbgMwrDf01Dz3g+AobFyoCGhJ0AldJ7NkIxkQ5B4M/iHsqbgFkwVkI/6wxNJ8HhFGJhfvjLFIoc6e2hzG9rnA==</t>
  </si>
  <si>
    <t>adc6c508-7191-ef11-8a6a-6045bd3a87b6</t>
  </si>
  <si>
    <t>fZASfDNn6FuqnW6r/ffkICl6y1AN13lXb7a7UjTEK74o+KfRNiDS/FOuoJEue5cDjmr0QeFqdEKEqJHI7G4Wvw==</t>
  </si>
  <si>
    <t>ASSOCIACAO DOS PRODUTORES RURAIS E AGRICULTORES FAMILIARES DE BARROCAO DE CIMA</t>
  </si>
  <si>
    <t>03.511.106/0001-48</t>
  </si>
  <si>
    <t>721b5c28-6a91-ef11-8a6a-6045bd3a87b6</t>
  </si>
  <si>
    <t>cCOXEOOeylg+/V0+zm9BU50xryoD2qmsIzZVRISu4x6M7KnO3emShJ/R2PS6r3bE4IJdtmyrye0pqsEjE8IZZA==</t>
  </si>
  <si>
    <t>eb1d9452-6991-ef11-8a6a-002248e06c57</t>
  </si>
  <si>
    <t>REuBwGyWjTfQ4wLP39v/j8OHQ0F/nKW8l3R+CW85w2TmvFA2aqoZLeaIcQank5oObwlYOIV50HrcNVu42H+icg==</t>
  </si>
  <si>
    <t>fc6e7aa7-6891-ef11-8a6a-6045bd389592</t>
  </si>
  <si>
    <t>h0UwozbcAgkGPof4WcMxL9bXAZT0Vja4D8G/GS4E9gNlYEg9Ys/UVweoYA1PLHA4iMgJrt7OqcjISiZe9g9RdQ==</t>
  </si>
  <si>
    <t xml:space="preserve">Mydas do Brasil Comércio de Materiais Ltda </t>
  </si>
  <si>
    <t>13.338.861/0001-26</t>
  </si>
  <si>
    <t>bcf4d728-6791-ef11-8a6a-6045bd3a87b6</t>
  </si>
  <si>
    <t>DiMvPY58EM7dEZ9mGynv90BRzJXtU7dYwuL1LoLkg8ofOdBvodauNPLUAbOgokIPeLxXw5WeEViT6zeAjZdKQQ==</t>
  </si>
  <si>
    <t>0183aa8b-6691-ef11-8a6a-000d3ac14f64</t>
  </si>
  <si>
    <t>88kXciLTZnM/X+4+MfJ4+RT17tYy9mISCrQRzUYhupWWaHkDLK9fFZfjmD4UgTyQkT4c2LUV0Bj1babfOXP42Q==</t>
  </si>
  <si>
    <t>DANIEL VIEIRA BORLINI</t>
  </si>
  <si>
    <t>126.929.047-96</t>
  </si>
  <si>
    <t>439d7076-6491-ef11-8a6a-002248e016e1</t>
  </si>
  <si>
    <t>nae/MrD7/jWhfIVEYdsH5lYT1e5j6Ks2Pqd1ejrtRdOkqQsvisgXNxwfjz8KH0V9TzTvs/+xHPkifHvA9GUXNw==</t>
  </si>
  <si>
    <t>f21ef9c9-4e91-ef11-8a6a-000d3ac0215d</t>
  </si>
  <si>
    <t>f0+eYCWIYeXEvE5NQgTqoVRXnJqm5fJiNAqwktEeJSgBx4JrTcqXE6XKQyeaV3yqqB5dfmJgQ38PIOoUHYqVig==</t>
  </si>
  <si>
    <t>91c91b54-4b91-ef11-8a6a-002248e016e1</t>
  </si>
  <si>
    <t>WyDBYb3woHGqIFP4xtrI3w1hprWOtK8rhsFZt1W6gLTWV4ft0uwToz5Bvp9fhrg4Wuduyrrk4a6DhVgsTxFClA==</t>
  </si>
  <si>
    <t>Expo Teixeira 2024</t>
  </si>
  <si>
    <t>434a1899-4a91-ef11-8a69-002248368607</t>
  </si>
  <si>
    <t>Eq+v6+VVojG4NBtu+RTn5+LhVn57WNwTZfTyriLGc0qSBkFXdBjSj7Kmu/8zvl0HA+lhM4rvaGjCMi4VD94XpA==</t>
  </si>
  <si>
    <t>94fba0e7-4991-ef11-8a6a-6045bd3b35e5</t>
  </si>
  <si>
    <t>J4kVnEnbx4Kz1T/wNNmucypZmH+YJ1ddECSPm6wGwgIIk+Vh/Yxe96iBr+p7KNm3hxDVFyYRR7IyLGzeftfIeQ==</t>
  </si>
  <si>
    <t>f9ab1165-4691-ef11-8a69-00224837e17d</t>
  </si>
  <si>
    <t>3CgXyvnqcrauHwMqrkzAqA7ttyTQyYAznj3apD80cir5G9FCRyp6sL/SlIdze1xnEpTJJANOxcB8VnCqDjRokg==</t>
  </si>
  <si>
    <t>RONIVALDO MACETE</t>
  </si>
  <si>
    <t>071.870.357-05</t>
  </si>
  <si>
    <t>b10f06a7-3591-ef11-8a6a-002248d2cd46</t>
  </si>
  <si>
    <t>De4/UqQIO7Ude9D5lNPiCgQJbHDlQcbxbWsqsXV1+VXdXS5dgBjtrMN9gk8x0J5eBw9sbMKMKfavnSMv3SEXvg==</t>
  </si>
  <si>
    <t>9a73aba8-2e91-ef11-8a6a-6045bd3a233c</t>
  </si>
  <si>
    <t>asgszcCCBx8hlXFSQi3LPHPVjSzgai5wtEsNvj0mY5rAPyMTYrNIgk1nYQAO0WhoKQuuGEPVW3Js7209lgUcOQ==</t>
  </si>
  <si>
    <t>20f38161-c290-ef11-8a6a-000d3ac14f64</t>
  </si>
  <si>
    <t>R+u4pRnMJsrglJhd8n75vOpqkGELbm7v82cyLqda41j1GWd7Cco7YLsIiQ9O3AcXpi2W3QavyS6Vl5f7PxeNDA==</t>
  </si>
  <si>
    <t>cd35e43e-b090-ef11-8a6a-6045bd38d113</t>
  </si>
  <si>
    <t>NTzvE7m7IY/Gn+SqIDyacymUq5NBnx2Vb1e3ccKL+iAxWX9WAVDQOpbDAHbd49WyQHGgKLF3z2oHn1Y8S3l/AQ==</t>
  </si>
  <si>
    <t>EWALD HARDER</t>
  </si>
  <si>
    <t>541.234.619-72</t>
  </si>
  <si>
    <t>cccbce70-a690-ef11-8a6a-6045bd3abb93</t>
  </si>
  <si>
    <t>2MTJ5VAy16qWV2Biaxj3U72JxhJfx5qkJBXGNZSEl/AbWC9PGbB9mOAH4LCXJ1vjGQFI33Q/x5hMADi7MQB0Uw==</t>
  </si>
  <si>
    <t>LUCIANO DE ALMEIDA ALONSO</t>
  </si>
  <si>
    <t>032.072.096-96</t>
  </si>
  <si>
    <t>78d48058-a490-ef11-8a6a-002248e016e1</t>
  </si>
  <si>
    <t>op48V9vTdQnxtf0Pxdq08AIHwZEGIn7KGG8uN20M7huKm/TnMNtLYuabmnHfAiRB/z6oGsRwFvUcXtrqfhhx5Q==</t>
  </si>
  <si>
    <t>d0102105-a490-ef11-8a6a-6045bd3a25db</t>
  </si>
  <si>
    <t>2MHlhmGKr4W3Cn5Be7HrLiKRKx5x7WmIamS0T7xhcH59IqtGlnJeZLcAhmjpMu/HSlQ/OJcUNMGdoH9n67sOBQ==</t>
  </si>
  <si>
    <t>3cc60cf9-a390-ef11-8a6a-6045bd3a25db</t>
  </si>
  <si>
    <t>3zvFUB9UHyUTqaPzYLnzBRSiOVvlLYMz+wr2iwlTWHcCNDFHUynmWLjdk/gRE6t+6Dq8CSZ6t5YUm+6EgWPL9A==</t>
  </si>
  <si>
    <t>278314f3-a390-ef11-8a6a-6045bd3a25db</t>
  </si>
  <si>
    <t>IWtxs92gEnt51oqUDlOo7wSvCs+jUXd62KhisIQSLJ7OMasX0G8mm/gQprPuRpN8YNWYy1mmzBwhly1OV/UKSg==</t>
  </si>
  <si>
    <t>d68214f3-a390-ef11-8a6a-6045bd3a25db</t>
  </si>
  <si>
    <t>ZjNrgGdfQ1Rd7cBzfo+lP+kzgXAXVJUw3RX6ZU1g+dKwWPmuitJlek91e3vVXEumL1ZFn7+KSuCgpX8xU04RQg==</t>
  </si>
  <si>
    <t>JOSE RIBAMAR MATEUS FERREIRA DOS SANTOS</t>
  </si>
  <si>
    <t>134.645.073-00</t>
  </si>
  <si>
    <t>7c3e1ced-a390-ef11-8a6a-6045bd3a25db</t>
  </si>
  <si>
    <t>UqTFkdT833q7KtkyhYZUGEU6Gj4hfta0WietrHWGn1PvSTWAwl18sojoYO4riprzMXpkaInz7r1Qg7VnbL8oxg==</t>
  </si>
  <si>
    <t>69fa23e7-a390-ef11-8a6a-6045bd3a25db</t>
  </si>
  <si>
    <t>qeHQw0LHQ3bnlEgDzDGcx0MfEC/3RBlKqQftwm0MNpgZeWo9fSo66fwKVRfcO6rW48PqMhHfIFKXgf4P0u/zAQ==</t>
  </si>
  <si>
    <t>HALAN CARLOS LAMBERTI</t>
  </si>
  <si>
    <t>127.520.557-73</t>
  </si>
  <si>
    <t>5f8ae9da-a390-ef11-8a6a-6045bd3a25db</t>
  </si>
  <si>
    <t>8Cd3r2OgtMIr9ltiGehCuyqATW7qOseYVY5isnfbFpuXkClCkQwYWWtw3IGBUsbfOlnHl259FlL9xc4/WRLiNw==</t>
  </si>
  <si>
    <t>MENSORI - CONSERVAÇÃO INTELIGENTE DE RODOVIAS LTDA</t>
  </si>
  <si>
    <t>53.058.207/0002-64</t>
  </si>
  <si>
    <t>edbce7d4-a390-ef11-8a6a-6045bd3a25db</t>
  </si>
  <si>
    <t>JxCHC8cCjSKVHlXBrbsh7jmJM+hV9v0Eu/4OQiZW2kwoVyWYrdD26Q/H+Dlu5/3lAPyBeY7efBQ+RMk6fN0+lw==</t>
  </si>
  <si>
    <t>MARLENE PASCOA MARTINELLI MARINHO</t>
  </si>
  <si>
    <t>096.290.367-11</t>
  </si>
  <si>
    <t>99bce7d4-a390-ef11-8a6a-6045bd3a25db</t>
  </si>
  <si>
    <t>B5ZOoEegLlgdM3u6VQVxGs6jAyIzBycVxIugy/SqCm0y2aRvBXeZl8s26Tvrfm1y6hURhDhESuUDYOR21MLzgA==</t>
  </si>
  <si>
    <t>69efe5ce-a390-ef11-8a6a-6045bd3a25db</t>
  </si>
  <si>
    <t>+8AOtXo1H54lAJbY4w9x/flAuAoMqm8JZ8juYIWBvXN6xQvFlHn3cht4iVtr+R0jSeenqrqQJ6pEO8cz2r8z3w==</t>
  </si>
  <si>
    <t>c4dfccc2-a390-ef11-8a6a-6045bd3a25db</t>
  </si>
  <si>
    <t>P+VS2XkXasMSft7EQ9k7MMr0RwoYxuKLLvbMo8cKjEAn9CMolqMhXnH+gJO0SF97WoNK61Le0KS0QJm4obBQiw==</t>
  </si>
  <si>
    <t>0f72c1bc-a390-ef11-8a6a-6045bd3a25db</t>
  </si>
  <si>
    <t>njPgtJIH9c841NolWW0Y6ytFaUojDxX18Y0Vj1Wuz8D2qC/hSRqbSGjW7BbrLShGmrWS3NlraqE4xULBvxyiKg==</t>
  </si>
  <si>
    <t>SIMONE CRISTINA DE ARAÚJO</t>
  </si>
  <si>
    <t>089.612.736-20</t>
  </si>
  <si>
    <t>4b07c2b6-a390-ef11-8a6a-6045bd3a25db</t>
  </si>
  <si>
    <t>UaYL/Z5LnlF//aY83nLuAfhrqdvPS5VqOqD5VjUv5aGLfxHzldreqC1si+2pBGX/2jnwMAI/j6jdvBzzw+4D0Q==</t>
  </si>
  <si>
    <t>163b7791-9a90-ef11-8a6a-6045bd3a9105</t>
  </si>
  <si>
    <t>JYySgEsDs7Hh+Jzo/IEpOWerRkLVajzSlxJOCZ5DzX7B6iqAl6MgJ9IiJYAx61CqyMkTIhgoCW8Fj0nnPHdDfA==</t>
  </si>
  <si>
    <t>PAULA ANASTÁCIA GALLO</t>
  </si>
  <si>
    <t>125.613.117-24</t>
  </si>
  <si>
    <t>e1224cd5-8290-ef11-8a6a-002248dec7a4</t>
  </si>
  <si>
    <t>TVwpDKyM8VsVzOpDwfk1IMyaszh58VWTpqp7h3d7Dmh4HRJK3rUmA/SBPp9TOJWsATBQESbVQX9iPTYaimqrog==</t>
  </si>
  <si>
    <t>f62a3973-8190-ef11-8a6a-002248e0ba84</t>
  </si>
  <si>
    <t>BiQKXADHdC4G9nF1I/pRSTJm7bnkXSl4qvaNmMLEXSRYOc+BG5h8fTvTcqg++N4gX7CD4bxTUcL/kYzK+oUKbA==</t>
  </si>
  <si>
    <t xml:space="preserve">CAIO GOMES DE OLIVEIRA </t>
  </si>
  <si>
    <t>135.466.127-36</t>
  </si>
  <si>
    <t>f943fccf-7290-ef11-8a6a-002248e06c57</t>
  </si>
  <si>
    <t>MCFtNGUdTsPXmyOw2TtdDhdetTxwLAmWjReP/FvvRMUv+uMSf+MZmwZshGpofSlsVvbNWRkyhHVd/EXcQ/4Tjg==</t>
  </si>
  <si>
    <t>LEOMAR HELT</t>
  </si>
  <si>
    <t>031.908.187-70</t>
  </si>
  <si>
    <t>d452c1dd-6d90-ef11-8a6a-000d3ac14f64</t>
  </si>
  <si>
    <t>qN8z9iubJx8MBljdrKwtLY9yuJh/GFBldtE5C70rl9P/YgmZyRDbZz7t9e9brWPzB5ywyW9WCkwN2oNzVYDNPQ==</t>
  </si>
  <si>
    <t>2bfb3c2e-6d90-ef11-8a6a-6045bd3ae5d0</t>
  </si>
  <si>
    <t>kymBpIo8VnDvOmmmAR5JH6UZ6KK0qrPhxn62tPyBT+AUSwsA9RjLPWZzCe2zL7rrlCCpRySXtK5683TrnWKb0A==</t>
  </si>
  <si>
    <t>63cbd5e4-0790-ef11-8a6a-6045bd3a25db</t>
  </si>
  <si>
    <t>SK3wuUQV/N8GlLN+7GHYwmzRmMxi2316LTe6Z0mXVzGMY8nKPUid9JLehugVB0szAK+a8n0K2Z/EQLP+PNL3sw==</t>
  </si>
  <si>
    <t>cad9fc0a-c28f-ef11-8a6a-6045bd3ae5d0</t>
  </si>
  <si>
    <t>Mthv/kanaJbpHTIIeM04ueiO3gryb6QngFNIj84AuMmw00RfaNraBfziXMHX8ZKtcUjCLEJaVtZq8W7uaXw3IQ==</t>
  </si>
  <si>
    <t xml:space="preserve">MARA RÚBIA DE SOUZA ANTUNES </t>
  </si>
  <si>
    <t>846.763.536-34</t>
  </si>
  <si>
    <t>b47c6e5f-b38f-ef11-8a6a-6045bd38580c</t>
  </si>
  <si>
    <t>hg/ybgyXI9tYtz9Epc0vA8tVMt/TL0LmGJNE6ynkyRDa2ZvbQLzUKHRkPJ6thBG3MS91AhFE7xM6bi6jtaYLKQ==</t>
  </si>
  <si>
    <t>334e51b3-ab8f-ef11-8a6a-002248e016e1</t>
  </si>
  <si>
    <t>o5WUkoaOSUH+vPV9St6qIfdSe+TprM+ztElpVjgO+sZ/MFt9SMfmEXOsmAhjoW4KJstLrypAG9sAy2YZ7b9o+g==</t>
  </si>
  <si>
    <t>774f5216-228f-ef11-8a6a-000d3ac170bd</t>
  </si>
  <si>
    <t>OoZNqRFuMraN8WmiTMT/MbaJQYsNQPUZByjsTM+3N9ZG+Rpa1iIX6V4KsWTklkOXbeqfoRaBJNLx37iZYsSvIA==</t>
  </si>
  <si>
    <t>7ab6881e-1b8f-ef11-8a6a-6045bd389592</t>
  </si>
  <si>
    <t>Y5tnYkHEO5OxArnkzpbjMzUH+eeoYCAaqm+iipDhJ39nG0AEhZnqzruLznl9lW+JHG6lg7kpBcORoBGxIh7HkQ==</t>
  </si>
  <si>
    <t>35e05504-128f-ef11-8a6a-6045bd389592</t>
  </si>
  <si>
    <t>SFpPMHY50KRgbi9jAptwPFx0A83K/BLc5XK1nuYLjgCf5EjiovHlnE04ZDk7H85+F1ig3xnI4ztUdB5o4Pvg/g==</t>
  </si>
  <si>
    <t xml:space="preserve">WALBER DE MIRANDA SANTOS </t>
  </si>
  <si>
    <t>944.387.146-72</t>
  </si>
  <si>
    <t>5f594555-118f-ef11-8a6a-002248e06c57</t>
  </si>
  <si>
    <t>Rsxs5LXFpS+/PQHSFeNZlp+x+O2gfkQJkLLizjyhGSYX17xvRdm/GuxXytYRD8UQbpbn4ezGtYQqT3FmpACNjA==</t>
  </si>
  <si>
    <t>4ed5f588-248e-ef11-8a6a-002248df1fea</t>
  </si>
  <si>
    <t>WGKVCCG5/NIyF4dzcVXS2vYud03XPf3MAYnsQJyrhvnNJpC4Rvni0Y+vPItk17tnhnZN8yIIhi10jn/5MzXNbQ==</t>
  </si>
  <si>
    <t>f3ecdc1b-9f8d-ef11-8a6a-002248e06c57</t>
  </si>
  <si>
    <t>yF95fcxsdTDxT+WVKG+mvesLR7yWZuBeSti5v/zTBbLQLvKyBW80bVSyaUtGoL0DzGVzSZJpKJmhokdeZXyMVg==</t>
  </si>
  <si>
    <t xml:space="preserve">ENIO DIAS GREGÓRIO </t>
  </si>
  <si>
    <t>316.811.406-59</t>
  </si>
  <si>
    <t>08db967d-828d-ef11-8a6a-6045bd3a9105</t>
  </si>
  <si>
    <t>ePA/k+EttGO99xhh/q/eeAitiYL3MYkjXKAFuZms+N0IEQZPg4+bPnwJ65Za74xFnoJ3OJfDxQQ4QBoUOjkohg==</t>
  </si>
  <si>
    <t xml:space="preserve">JORGE SANTOS AGUIAR </t>
  </si>
  <si>
    <t>411.078.885-49</t>
  </si>
  <si>
    <t>8d5fb56a-798d-ef11-8a6a-000d3ac14f64</t>
  </si>
  <si>
    <t>7JzhuenKtaKF0TMdEau1egSz3MBkJ0/S65XBaSpgOzAB43ezJrvbEo2Wdr11MzVtSeDk0Z24rfQd96Meqs+Itw==</t>
  </si>
  <si>
    <t>Itamarandiba/MG - 2024</t>
  </si>
  <si>
    <t>4b7de7ec-6e8d-ef11-8a6a-002248e06c57</t>
  </si>
  <si>
    <t>YCNTZ/5FCvV4/nnsq72j4p2ovTrqoWimI2Vsz6JN7S2TSNcaPBl5faQf4fRT1v9xbCVGSPJUaf+1olRCVzbqrw==</t>
  </si>
  <si>
    <t>WESLEY ISAC NOIA GOMES</t>
  </si>
  <si>
    <t>083.244.997-09</t>
  </si>
  <si>
    <t>54aef26c-6b8d-ef11-8a69-6045bd384b48</t>
  </si>
  <si>
    <t>T5PPu8ZU2PzVh2NxwmLhgRAGHIiWnaH95Qk1dcI16F3FxDaRFPtW2x7k6TA9tfOhGZLpXzDB7tSDXRNZwS64jg==</t>
  </si>
  <si>
    <t>13c7df22-658d-ef11-8a6a-6045bd38580c</t>
  </si>
  <si>
    <t>muxd8+/yEZXLaATnJfumSDnWlPCnO2gPVHOraOHovA1SUszpxfQ9DDz7BOS/VusM0qJHLm74V0+xTcleGrK3/w==</t>
  </si>
  <si>
    <t>VICTOR SANTOS BAYER</t>
  </si>
  <si>
    <t>129.363.467-03</t>
  </si>
  <si>
    <t>5387cc2a-578d-ef11-8a6a-6045bd3a1dc0</t>
  </si>
  <si>
    <t>Y8SWdkRHSb6i3jG8oiB1ZJCRRI0h/JvuXGF4Nv3nyq9OVOgSIl4FSvESRLxrdmgAbqay6beBOPghuAoC6Kth6A==</t>
  </si>
  <si>
    <t>8da91264-548d-ef11-8a6a-6045bd3c7f24</t>
  </si>
  <si>
    <t>moLsXt+x7t/xBmXGHU2of910mNowBXUlo8baT51N1pA1WCjIAybFEWBUi8TDLFC3FNJSA57gD4qkmTMg97l26w==</t>
  </si>
  <si>
    <t>GILMAR FRANCISCHETTO</t>
  </si>
  <si>
    <t>857.180.927-53</t>
  </si>
  <si>
    <t>77bcf74a-528d-ef11-8a6a-002248dec7a4</t>
  </si>
  <si>
    <t>PP0SM1BeFA7rMQSZVg05Vbxeq5c6j0KYhzTbqryaMADSonZLu9/Y3kcwVhfXpAA93xXGfA2h69VwWIR6mkjsVg==</t>
  </si>
  <si>
    <t>LUCAS FIORESE MARETO</t>
  </si>
  <si>
    <t>130.806.937-52</t>
  </si>
  <si>
    <t>69c0751c-4e8d-ef11-8a6a-6045bd3abb93</t>
  </si>
  <si>
    <t>bTcA/Flc/Ox95ZbrDbkG68m1rTZ0DqMFEkt/ppNR4J2gP0rzAThIZ2ea5/HFaMco4GDxBFYjhelavVxfx6gc0Q==</t>
  </si>
  <si>
    <t>80b4608f-db8c-ef11-8a6a-6045bd3a9105</t>
  </si>
  <si>
    <t>ArK7R+l5mFw6mx/tQusLHGIVkNG74qqpn1HiOskskFjojfwARFNEB8szZYft1IfXAvJ1MlLA6DRFyAs3UNagww==</t>
  </si>
  <si>
    <t>c9649aa8-d68c-ef11-8a6a-000d3ac14f64</t>
  </si>
  <si>
    <t>SYQULYIeQVU1bBnSCGswXldG/j+tNfE/1dPyrdHy7q2MT9fquzwlaX0Xjz9jPx67zHtlNeKKVjUoG9+g/78m1A==</t>
  </si>
  <si>
    <t>VIVYAN ANDRADE DOS SANTOS CESAR</t>
  </si>
  <si>
    <t>188.969.187-90</t>
  </si>
  <si>
    <t>c0a57599-c68c-ef11-8a6a-6045bd3c7f24</t>
  </si>
  <si>
    <t>sk5DJt2LdnEf/lu9EX1uMbdvGVCMOdu3xNLPwpmCl2sayT6FiJmWhdc5XklPd05VDRAQoO5+7j1g92x+rox+PA==</t>
  </si>
  <si>
    <t>GREG ARCANJO BAYER</t>
  </si>
  <si>
    <t>117.991.647-64</t>
  </si>
  <si>
    <t>333cfdb2-c18c-ef11-8a69-6045bd3c287d</t>
  </si>
  <si>
    <t>zf+Z4nf5FAAmCNkJnZ3aqzv41y0i0YvyO1LpvN94ITa0ZheKfMlrHcG4RykhrRnrK1JJOXnrEpDcaefiaUcE+Q==</t>
  </si>
  <si>
    <t>BERNARDO CARMINATI LOPES</t>
  </si>
  <si>
    <t>051.438.237-65</t>
  </si>
  <si>
    <t>d54de31c-bc8c-ef11-8a6a-6045bd3abb93</t>
  </si>
  <si>
    <t>/4BpX8bCfC+fuZzWomtddM/9y50Agk6JAexOB7iqx9KmqzPSxpSZ4d6ch345ixjd4qzZketdQFxcOWYSTsaeJA==</t>
  </si>
  <si>
    <t xml:space="preserve">WEDSON TEZOLIN LIBERATO </t>
  </si>
  <si>
    <t>114.056.387-45</t>
  </si>
  <si>
    <t>4a37e859-b98c-ef11-8a6a-000d3ac14f64</t>
  </si>
  <si>
    <t>w91bFBZoc50Ftv3UJDhiZIE2UNAgA8HwjKP5p+vOQ0M37TP4A3ZJdCJHKsh+Os9QhIktWVkQvmEv1vGuwp2srw==</t>
  </si>
  <si>
    <t xml:space="preserve">MARCIO BRAVO BAIOCCO </t>
  </si>
  <si>
    <t>081.531.357-83</t>
  </si>
  <si>
    <t>991eeb53-b98c-ef11-8a6a-000d3ac14f64</t>
  </si>
  <si>
    <t>CDnMlKVmRaIrNCmoVJxQsnU+jyOiEB6+xmg/U/u5qQx1AwNT5buERrDt/+V3ITnsjLBwfI/mhO2YG9kxI1PqdA==</t>
  </si>
  <si>
    <t>120ecc52-b28c-ef11-8a6a-6045bd3ae5d0</t>
  </si>
  <si>
    <t>/eGJrd1ABKBhEyk3BtO3wgdq+Lul1ZsL6X++gRrJA+ZVvUV9PerVOuYtI6DOdL9cjYZSaxwOQCN3ZBCvdA9u7A==</t>
  </si>
  <si>
    <t>79d7cb25-ae8c-ef11-8a6a-6045bd3a9105</t>
  </si>
  <si>
    <t>vOh3ZG+V+jzdG+CFnZePNOTGxRtASne54GPJ7lV72BmN1yH4Ba/35Ppyy+M4GkSxZvtSXo6mB4qQF7A42c3taA==</t>
  </si>
  <si>
    <t>7f9474ae-aa8c-ef11-8a6a-002248e016e1</t>
  </si>
  <si>
    <t>tj6fHfD9ICuhgbxwe2AKhxpYqlWXT/5S57kVXIj3SUV8iq1osiRVYQz711/Zy8id+dJHkpHiEnvJG3u1yvEr1g==</t>
  </si>
  <si>
    <t>aca48adf-998c-ef11-8a6a-6045bd3a1dc0</t>
  </si>
  <si>
    <t>xbmH4PE2Idz8JtdMaOFJHjy5wCwqOEiaC49s+32GtXjKL7YY2L78OQcJZmPLXlm1HmqhL/O2HxPdPuYlx/c8wg==</t>
  </si>
  <si>
    <t>0a063d99-938c-ef11-8a69-6045bd3c287d</t>
  </si>
  <si>
    <t>9iRW6/SCm2oMRB/NMNg9p7PB2nV9QkR7nSYYCNpon8eOduXXEQ5OamLNdXtGyVNOe5cEfguGikzmOtEqfqO+iA==</t>
  </si>
  <si>
    <t>90090324-908c-ef11-8a6a-000d3ac14f64</t>
  </si>
  <si>
    <t>UyyELIwqsHOVMs2ARPNh9dBl81Pqe0T1FL9DG+l2bRt1GoKKawXNALMfjndeMkvFy9sxcz6h07sRnXD97D+8+A==</t>
  </si>
  <si>
    <t>JESUS ANDRE GOMES VIANA</t>
  </si>
  <si>
    <t>053.965.876-60</t>
  </si>
  <si>
    <t>9225ef6c-8f8c-ef11-8a6a-6045bd3a9105</t>
  </si>
  <si>
    <t>hD8RyOYJzwluMatynQkR2YAolwLoATUQfiXtud81XkOE03bJxO9TF0rYuWd1vB1l4cDVtf9rhh0J4L3CcQCrag==</t>
  </si>
  <si>
    <t>708e009a-7c8c-ef11-8a6a-6045bd389592</t>
  </si>
  <si>
    <t>MwYeIK5IsGE4fQkV+PecfvzfiSfI29S6j14io7mBU+UKklIcjX9v/cbfBY14V/RASha9NX3p/1BFVKRjDF6CGw==</t>
  </si>
  <si>
    <t>JOSÉ DE SALES SOBRINHO</t>
  </si>
  <si>
    <t>718.233.603-00</t>
  </si>
  <si>
    <t>885cd1ab-708c-ef11-8a6a-000d3ac170bd</t>
  </si>
  <si>
    <t>FodID7lJOCMVghPCUKw8k3DuAFNM1lFnjx/l5u9ZF811oUWZFz5G5ko1A2Tdnct+6e0n2rCDASlK+TQmI/Sfsw==</t>
  </si>
  <si>
    <t>55689ad3-f78b-ef11-8a6a-002248d2cd46</t>
  </si>
  <si>
    <t>nXoGH1GHSVGWh6dWUz46n2QXoX0X4prqQPiEoTawV1xWh+LOIOIrcAzdVLF/A2jviZOV4LZJ4cQ0pspwqxqlvA==</t>
  </si>
  <si>
    <t xml:space="preserve">NELSON TEIXEIRA DE SIQUEIRA </t>
  </si>
  <si>
    <t>961.016.106-59</t>
  </si>
  <si>
    <t>f1d4da1f-f78b-ef11-8a6a-6045bd3a9105</t>
  </si>
  <si>
    <t>yryTAS/37UGQ8jMNZ8ap3Q75q5nkAT897yIm047DPogsXNLVglvu3N9cRV0l0g8yQ/KdXS8l09XQwcCzz4TQjg==</t>
  </si>
  <si>
    <t>163b8915-f58b-ef11-8a6a-6045bd3a66e7</t>
  </si>
  <si>
    <t>pgIZM4IaSVHlQgk3y5dpYIM1BHA78Fkvy+d5nRm98JWDfNsAIuKVKpYyJsTDX43t44C/nzuZnw1IAtY5cy639w==</t>
  </si>
  <si>
    <t>a3a7a95a-f48b-ef11-8a6a-002248d2cd46</t>
  </si>
  <si>
    <t>aFSeSGlkLvllM3yZ+j6M2DbNG9aoZPQ1iY+vXnzsIP4dKkDalNCOIFAdqOoD+xeW6ulnDTXNCA8so4BggKdH9w==</t>
  </si>
  <si>
    <t>48437bc9-ee8b-ef11-8a6a-6045bd3ae5d0</t>
  </si>
  <si>
    <t>5zZyoEi3xGlEVvHIIl/eSFbS50Yt8npyAOYni2/mIVKjLnPO6jLKFiuuupDeob4wJII2zmAB/xstK/BvB3hUvg==</t>
  </si>
  <si>
    <t>SERGIO DO LIVRAMENTO</t>
  </si>
  <si>
    <t>072.193.837-03</t>
  </si>
  <si>
    <t>6031d5de-e98b-ef11-8a6a-6045bd3a1dc0</t>
  </si>
  <si>
    <t>LBuFqFVgje1uQEICD8fGLJwJilYVTAnZDKPqWjyHOyBa4k68l3UJEPHFeWnddN/YdC2w56ArxuBeofx8SdRCxw==</t>
  </si>
  <si>
    <t>80ad2d2c-e98b-ef11-8a6a-002248e0ba84</t>
  </si>
  <si>
    <t>AWgBXYJBLD/8S6fhpjqEx0rHg/4BwUIvqVdn+mw/bQLC1MQmxj5oCy0bLh0H2uMHDQTJkzbd/muSx5rv56xD9A==</t>
  </si>
  <si>
    <t>82c9ef99-e38b-ef11-8a6a-002248e016e1</t>
  </si>
  <si>
    <t>nQdheBra6Lsy1rPSr9rm+oPszhemP4qCNDxQuJ6Uo/UPssMsDJoFGfKwSd41PsRN9nu5klsGwoFzfMAc7HwBCQ==</t>
  </si>
  <si>
    <t>MANDIOCA EXTRA VALE LTDA</t>
  </si>
  <si>
    <t>44.394.775/0001-64</t>
  </si>
  <si>
    <t>aa3a0f7d-da8b-ef11-8a6a-6045bd3a9105</t>
  </si>
  <si>
    <t>wPWcwn+yhSo1lUec2MoxwkAqvD0OEH9JeromRJgceoodtMUxgdXBa55NZ0ahAgkvZAmMsm/KTuqh8IJC0iz0rw==</t>
  </si>
  <si>
    <t>7c7b5bcf-d98b-ef11-8a6a-6045bd3a66e7</t>
  </si>
  <si>
    <t>uFLJ6FG/zkd7zBcTSyXo7rOptg9D53QfyKNK6PpWIkbozorrcvrM2/RDyBcYDtGhnIJSzMydf00rvE0lWtNrNg==</t>
  </si>
  <si>
    <t>ffda2a06-d08b-ef11-8a6a-002248d2cd46</t>
  </si>
  <si>
    <t>Svlwc8nehRFLDMiQ+v8Werm9Op6bS4JG2djZUkbJ6hLC+jXg4e2HtleSC7dFDHgPE1pdx7Nic6qK8wb4PkRvoQ==</t>
  </si>
  <si>
    <t>68a6969f-c58b-ef11-8a6a-6045bd3a87b6</t>
  </si>
  <si>
    <t>U47absNgvM10pUVCHnOztDWFbCmqyJp4XGTbOZ99ZdVDeBequBh865QmlgQRRbffbykDjdCxBhU8gVNxK63pfQ==</t>
  </si>
  <si>
    <t>32aef6d6-c48b-ef11-8a69-000d3ac10def</t>
  </si>
  <si>
    <t>FEWeQdoidBzO6YNsmI+2TanVtmOeDC0e+0CS8BSI2rgeg7ZPohaD+TSXXJ5PXC2tQzsssT59oNrYw0LUEBMNBA==</t>
  </si>
  <si>
    <t xml:space="preserve">PROSIFER COMÉRCIO DE FERRO E AÇO LDTA </t>
  </si>
  <si>
    <t>01.289.059/0003-76</t>
  </si>
  <si>
    <t>aee6cadd-bd8b-ef11-8a6a-6045bd3abb93</t>
  </si>
  <si>
    <t>e+VNJ/udKJzUJFivOqTRnaXvVPjdCYgaCYXoUpza5iH0d8RO58bvPwT2YUE0Qc4N7yTYtOxqbgh6YTvSRawdog==</t>
  </si>
  <si>
    <t xml:space="preserve">HCR LOCAÇÕES E TERRAPLANAGEM </t>
  </si>
  <si>
    <t>03.228.737/0001-54</t>
  </si>
  <si>
    <t>595c6213-b48b-ef11-8a6a-000d3ac0215d</t>
  </si>
  <si>
    <t>COXtCMl3Z6nhkqFRPH9lYBfbdnT3/TsK/YsPWEh+YK04frclypa5LSUwBqK5l0vh4es6YC5txLOkONErDrWRiQ==</t>
  </si>
  <si>
    <t xml:space="preserve">BRYAN GILBERTI </t>
  </si>
  <si>
    <t>054.819.167-03</t>
  </si>
  <si>
    <t>006b7897-b08b-ef11-8a6a-6045bd3c7f24</t>
  </si>
  <si>
    <t>PjB8ENOsofLZy2XMXBbLeIdaoj38+dnrgXLnJO5Riy+l4eltOOmXP7PkiqDDop05BZtfScab3s4WpRtt0FG31g==</t>
  </si>
  <si>
    <t>85e0df0a-3e8b-ef11-8a6a-002248d2cd46</t>
  </si>
  <si>
    <t>+3iwsy9TrPvbXSJorFNeAaObdfcjZPrwpb0za/oMvt577xh2AEiJN4XEd59z2Xzs/TYYdmhX6DGAzPwIc7BFBA==</t>
  </si>
  <si>
    <t>ba5aba73-318b-ef11-8a6a-002248e06c57</t>
  </si>
  <si>
    <t>C5VtOr5XiVNpmUX7MgRQvXGk2tkiVAeo90QL6HBEcvjzE7cR1T3EmxpZPz9O5RGOzAIYWbVUhZcJG8tMoom83Q==</t>
  </si>
  <si>
    <t>5a7743b8-278b-ef11-8a6a-002248e06c57</t>
  </si>
  <si>
    <t>KnYtYSnb9gupeRmcn7j5DqMSoU8D1X9UrCo9K3RbGz2RvW0yS2djSVeXGQQRDBPuNq/5ZaghMsduE0wy3GrM7g==</t>
  </si>
  <si>
    <t>GUSTAVO MOREIRA DE CARVALHO</t>
  </si>
  <si>
    <t>034.668.167-77</t>
  </si>
  <si>
    <t>556470c2-208b-ef11-8a6a-002248de8553</t>
  </si>
  <si>
    <t>KEIiebyTRCyTS8NczMXvdcb6v8ccKq3fG6HsKRuoBytxzUbk7MN0gPDn/a0w++VRdug57OI3jIqsNPEC0eXwUA==</t>
  </si>
  <si>
    <t>JEFFERSON ALVES FILHO</t>
  </si>
  <si>
    <t>825.011.146-04</t>
  </si>
  <si>
    <t>3aff45bc-208b-ef11-8a6a-002248de8553</t>
  </si>
  <si>
    <t>wa06hEns7ce2mmWltmMQouqOpJECa88Z3t0hYinBzSgWdK/bEoaHHOIDcN0w5FIBFvP3U33SvP/cPPklsBs1og==</t>
  </si>
  <si>
    <t>92e9f2ce-1b8b-ef11-8a6a-6045bd3abb93</t>
  </si>
  <si>
    <t>j15gFLSktDM+0XBIwbRnYgp7Rfdq2F/bp6rzVNX9HHyBA+9JfVECU4ygiDZUIGHOwOWU3J496ViIhSD6VDuFHw==</t>
  </si>
  <si>
    <t>e4fe8467-1a8b-ef11-8a6a-6045bd3b35e5</t>
  </si>
  <si>
    <t>NkunPbAdtOfHVHlDcjHAtbHBaMCh5Ib8NuJBkTUCS4++Hf/rsM2wcwi1YIlAdrFzkZgw4irEBfB5f40GDwaRrw==</t>
  </si>
  <si>
    <t>dcf89c2d-ff8a-ef11-8a6a-6045bd38d113</t>
  </si>
  <si>
    <t>EOxp44Dsh6h5Jpu9WMzZjIMEJdCVDAO63RbMoME9Od53oeXogiodwZ13yvyFv4lGyABkEtTZ9qT02rwPVT5S5A==</t>
  </si>
  <si>
    <t>ELOILSON JOSE SANDRINI</t>
  </si>
  <si>
    <t>007.865.387-83</t>
  </si>
  <si>
    <t>1c56c24d-ec8a-ef11-8a6a-002248e06c57</t>
  </si>
  <si>
    <t>nnUZdyOGk1IimXk7+TtOgw4UYmMkxjjGj1WKIcpRnZiBfwJvZpU0A78i4viK9iIQNzrT5dFmT9GpYs9yNAGjng==</t>
  </si>
  <si>
    <t>4086621d-648a-ef11-8a6a-6045bd389592</t>
  </si>
  <si>
    <t>8Xb0gR5Efban09D/MM+Dnv2NLdS8Kc+IDc8Q+w1PgJo2oY5M3y7cf31e6JaUUItFeCYJ+pozngy0po4JL2VYbA==</t>
  </si>
  <si>
    <t xml:space="preserve">SOLO MÁQUINAS LTDA </t>
  </si>
  <si>
    <t>07.609.093/0001-03</t>
  </si>
  <si>
    <t>12175cb3-628a-ef11-8a6a-002248e06c57</t>
  </si>
  <si>
    <t>ssVV9iAVk+AsIejaQl/Kwx4gCkJ/l3w/DFgncR18OBME0oZLAnIiMhpbvrtxrlIouJYHq6hVuoj5sC58Vc8TQw==</t>
  </si>
  <si>
    <t>7422da27-4f8a-ef11-8a6a-000d3ac0215d</t>
  </si>
  <si>
    <t>Fi48Zw0oAUlZyhjTjevtnQSH4z8er2re9jVa3ZxuJYx/Qyt+iN2HU4dDUuj7955B8U6NB01Pre/GBhBMVggdag==</t>
  </si>
  <si>
    <t xml:space="preserve">JOSÉ ANTÔNIO DE SOUZA </t>
  </si>
  <si>
    <t>096.867.246-99</t>
  </si>
  <si>
    <t>597770cc-3f8a-ef11-8a6a-6045bd3ae5d0</t>
  </si>
  <si>
    <t>W4RZhverqQIvprMokpjDaQS1bvz/JmuAdkoc2x2rI4VsROoZvSBlaZBgVjtQT5Yta371yOxdzOqurCnq/++6HQ==</t>
  </si>
  <si>
    <t>4e35cc63-3e8a-ef11-8a6a-000d3ac0215d</t>
  </si>
  <si>
    <t>jo4JuqHjB+5ZH37XwPgDClssDcsmYDiHMM8wpHJ7VHW5SXyjnPuAyngW2JkRhjmTyv6SoTIqNlJAjW4sYFlo/A==</t>
  </si>
  <si>
    <t>JEFERSON CARAN DOS SANTOS</t>
  </si>
  <si>
    <t>042.250.957-46</t>
  </si>
  <si>
    <t>48f40a96-3b8a-ef11-8a6a-6045bd3ae5d0</t>
  </si>
  <si>
    <t>FmYJYwlg/BTBt9OA24Y5v8UcmNvPvf/ZbgpPT+fO110PFg6bwT45zJbxl55SXCdhVyrcHKyvkhsPv8eNuLSdNw==</t>
  </si>
  <si>
    <t>f9a9da35-3a8a-ef11-8a6a-002248e0ba84</t>
  </si>
  <si>
    <t>RwkEQnzu567eUJK/vfPzzEvHWobyJFQT93mlnkpC8LVj/rxOhSvicSJ425saQpDudG5JRJ/aoRwx0DnwM0yN7g==</t>
  </si>
  <si>
    <t>731937b7-368a-ef11-8a6a-6045bd3a25db</t>
  </si>
  <si>
    <t>k02038qekm1qXhydQZR3JgZ9zvV0moCyRX0RUNzeIttNjM7RrS90w6iOamCjGEZULJ3mdH3A3FQkQGOshbgwug==</t>
  </si>
  <si>
    <t>ec6e6861-198a-ef11-8a6a-6045bd386d3c</t>
  </si>
  <si>
    <t>m+HmuTwPljrix4STjxc39+n2PjQXjY4WuVxJMpJOD5RW3KkAT9pjaN4Qk3B1JviMLEAaQ37K4y3nAqwAWAeC3A==</t>
  </si>
  <si>
    <t>39aea9d8-bc88-ef11-8a6a-002248e0ba84</t>
  </si>
  <si>
    <t>Lg84+lA3jFip1KuQHUwHd7yxPq37RB7EON7EfUFK9STUWpyRz54OgH/+7yp6JgqVNOlYDhFxt1aNRNESBA59yg==</t>
  </si>
  <si>
    <t xml:space="preserve">DEJAIR RODRIGUES MACÁRIO </t>
  </si>
  <si>
    <t>837.089.877-72</t>
  </si>
  <si>
    <t>3f0390d2-bc88-ef11-8a6a-002248e0ba84</t>
  </si>
  <si>
    <t>S/XHc8pLvrFPcHx9abABmft3a6OS/tWMSlCbQmw9+QnaJd6oPZlwl936UJh/hJw1LBZwXDYeFzik8+NfqEmUMQ==</t>
  </si>
  <si>
    <t xml:space="preserve">DIEGO BARBOSA DA ROCHA </t>
  </si>
  <si>
    <t>120.605.457-30</t>
  </si>
  <si>
    <t>10454af3-2588-ef11-ac21-002248d2cd46</t>
  </si>
  <si>
    <t>t4agFC2NvFcuhTO2fbpN3gWF5fa6zv214jpW9tOsHR+1q+Kbq4M5n7RjniWj44sotNei8SFIJKYVQHdV6fvWXg==</t>
  </si>
  <si>
    <t xml:space="preserve">JÚLIO CÉSAR DIAS BATISTA </t>
  </si>
  <si>
    <t>125.752.196-98</t>
  </si>
  <si>
    <t>11c8dfac-1888-ef11-ac21-002248e0ba84</t>
  </si>
  <si>
    <t>TeyWfhGZIxYe1RpIBi52GkrwNeqSS1z2uCKcaNt6DloA0M8ENqrNqCI7QSA4fsFF2m7I3I6givsgerdgtecnFw==</t>
  </si>
  <si>
    <t>d624f2ca-0c88-ef11-ac21-6045bd3b35e5</t>
  </si>
  <si>
    <t>GTlEC/IYGaiuyKtfoa1YMjI4CSBAEdJTr0JsTfJZcE1AcICS4QvS+6E/NwZfCEJVKpVskZw8MexjOaSppVrSag==</t>
  </si>
  <si>
    <t xml:space="preserve">DILTON VIEIRA RODRIGUES </t>
  </si>
  <si>
    <t>107.825.595-49</t>
  </si>
  <si>
    <t>bf1cffc9-f587-ef11-ac21-6045bd38d113</t>
  </si>
  <si>
    <t>58XTSWR9RDSEXo0tQb5ygpdaAGpdRk4nTCUwnbdhY/u7+8fWBne6cgJExKY9sp2iPP7K4RsmFkwsFnWah2v8UA==</t>
  </si>
  <si>
    <t>GETULINHO RIBEIRO GUIMARÃES</t>
  </si>
  <si>
    <t>104.826.285-53</t>
  </si>
  <si>
    <t>e1a9d299-f187-ef11-ac21-6045bd389592</t>
  </si>
  <si>
    <t>SXzyHq8wNAYzzHqYsTMeFcB4FzR6lKZH6pv2SXDEhN77QdmsAVJsR4S/LM6cP6ODPamVwVNw2tpYi1dG3Cd9nA==</t>
  </si>
  <si>
    <t>cc46e279-ef87-ef11-ac21-6045bd3a87b6</t>
  </si>
  <si>
    <t>nNevES45JoVWhbQ2VTpX/Ken0ZCZiUHawP/wigQ9eJedqe8FL8Nyrj4uK7YnOsCZKIqfKAJIOlJs6JQ7o3QiXA==</t>
  </si>
  <si>
    <t>50f8e6f6-eb87-ef11-ac21-6045bd3ae5d0</t>
  </si>
  <si>
    <t>6W/HJPXMOTniKPNGbrQh+N+jvDtf5btRVxytBVmTGYzBcsY9AW5h32pJSsFjb5LJ+ju1OyxvQiDnDHkotF45Tg==</t>
  </si>
  <si>
    <t>PESCADOS GARCIA LTDA</t>
  </si>
  <si>
    <t>29.414.694/0001-95</t>
  </si>
  <si>
    <t>a0c0564f-e487-ef11-ac21-002248de8553</t>
  </si>
  <si>
    <t>j6WnHhZTKsiV4AtIM1lbVkNfaE+ftEAIPBIYipOTKJYGfQ+ervteJ3FJttfw8ubkuoRU1E7vlH7O1mOIIPigJg==</t>
  </si>
  <si>
    <t xml:space="preserve">JULIA CARLA RIBEIRO </t>
  </si>
  <si>
    <t>156.360.677-12</t>
  </si>
  <si>
    <t>6b250399-e387-ef11-ac21-6045bd3c7f24</t>
  </si>
  <si>
    <t>vwT7AkuHrd6uZzHuJGj+1rTnF5Qmd77gZyOYdBgGbFCQB5SkxtebRDTrTH8VyjOJi4215F8assR22pBUhkXLQw==</t>
  </si>
  <si>
    <t>EDI VAN DE SAND</t>
  </si>
  <si>
    <t>082.554.589-72</t>
  </si>
  <si>
    <t>70e3c2ce-e087-ef11-ac21-6045bd3abb93</t>
  </si>
  <si>
    <t>ngi4WrjpwtVaKiTdhsKbQ8vYivo9z48sQkgVPYxTpKXMvz8oE7RHIE/CN/3XJ8vvOv2/ZAzS6K8m6rkcYKL8XA==</t>
  </si>
  <si>
    <t>3cc18ffe-dd87-ef11-ac21-6045bd3a9105</t>
  </si>
  <si>
    <t>ekHIfH4btzjmI01erTbwJIZFZ/s+ECpFfUAeOT9fFT4mg+46VcK1firGcqYiQnOhOviEbMsw5F/Ec6w/HmvtUQ==</t>
  </si>
  <si>
    <t>FILIPE FONTES BOMBARDA</t>
  </si>
  <si>
    <t>074.670.749-56</t>
  </si>
  <si>
    <t>f52c7eb8-d787-ef11-ac21-6045bd3a25db</t>
  </si>
  <si>
    <t>nnog3nUiH8Pso9L2DncUx7flML2TAfNp0wh5V+QHSZlYl9ODXfALXHw2iOU0ja9MgxFifZkpR6AXQ97LJCdVuw==</t>
  </si>
  <si>
    <t xml:space="preserve">CARLOS ANCHIETA CARVALHO </t>
  </si>
  <si>
    <t>622.985.267-53</t>
  </si>
  <si>
    <t>28b1cbbc-d087-ef11-ac20-002248e0d7fd</t>
  </si>
  <si>
    <t>2R44AhzfsiPoXgjQ3fj6SZ1l+ovosJQ3kSLJy0EHHzIlxzl0sPgPEUqs6ASqjPCrQ2CILAZfwDRWXC1/8ZCNBA==</t>
  </si>
  <si>
    <t>BERNARDO FIOROT PRANDO</t>
  </si>
  <si>
    <t>125.979.237-46</t>
  </si>
  <si>
    <t>66ffc86b-4687-ef11-ac21-002248df1fea</t>
  </si>
  <si>
    <t>KNeQvNe7PeBnP+cMb1/dMLd6+Higp7jnraBANSSsu5zBhyds5nPvOPA/h5x/Mn9HntGcxOS7Z+R4MCHtQ3/vQw==</t>
  </si>
  <si>
    <t>6d317ebb-4587-ef11-ac21-6045bd3a9105</t>
  </si>
  <si>
    <t>k5p18DQl7FdTqRHDYC2/B0mTxOVJz8i+lSIdI3v3oJAtKVE0a5OpATk3BGl9Nkllpg4BJLFaHwXhLs9kXsewDA==</t>
  </si>
  <si>
    <t>a9acadf4-3b87-ef11-ac21-002248d2cd46</t>
  </si>
  <si>
    <t>wiRhzaGzmwKM7Mg9M0IHFMmkoST0wQYzxI6hFtJJbl8j01FanD9RAbCCJdAqmbnPros9ghYJyT8C7P3D8J1qOw==</t>
  </si>
  <si>
    <t xml:space="preserve">VANDINO ALGUSTINO FAVERO </t>
  </si>
  <si>
    <t>579.123.517-87</t>
  </si>
  <si>
    <t>656ba9c7-3787-ef11-ac21-6045bd3a87b6</t>
  </si>
  <si>
    <t>Zn92Vy+4pifmLsWfIHFC4CFHy5DoEtZFJvsEzGal1vAmtLJTgimAiSeG89jTjNkU4xcC5Z8rokmf/ESNy54n0Q==</t>
  </si>
  <si>
    <t>d5a6b77f-3187-ef11-ac21-6045bd3b35e5</t>
  </si>
  <si>
    <t>dfCB8Zop3AGp0s+jF/tp8NwDjOUe+ufzh+T6M3FU9nNTzBGKEKjhEvCTOXfetJbMxN2CthF9gCUmprRWGf2Ubw==</t>
  </si>
  <si>
    <t>7b6c10b5-2e87-ef11-ac21-6045bd38580c</t>
  </si>
  <si>
    <t>Rsmjd0y3ynWwKoa1Giq4RH1db0luA0etFjTkvbG4ZMQdbL/YSedTLzeaAF9FMxsd3JvnoAfSxK9Se0VQiyNMUA==</t>
  </si>
  <si>
    <t>2b801f32-2487-ef11-ac21-6045bd3a25db</t>
  </si>
  <si>
    <t>qFILhyW7aMihazAvqxYvL/SNqrvrgguhcY5IH81hiT52vGHyL6biJHqOlZG5Vu4//5+u0NOpzCXpOROHf3dRDw==</t>
  </si>
  <si>
    <t xml:space="preserve">FÁBIO FARIAS CUNHA </t>
  </si>
  <si>
    <t>000.791.637-00</t>
  </si>
  <si>
    <t>27cad57f-2387-ef11-ac21-002248e016e1</t>
  </si>
  <si>
    <t>mXnBRr0fPCTO7TS4uXKhhR6VWuUawnvEFVdsgBic3eLvuc95zd99SUHfmo72UiZGG49vBOzdHrj/Y7p/lgrVwg==</t>
  </si>
  <si>
    <t>d05ce46a-2187-ef11-ac21-6045bd3ae5d0</t>
  </si>
  <si>
    <t>oVjZaYS15xtziYdDqD6Osr5fF494yqgY80PAlDLTrdlSXiD0x3+WydBqPkKliD7QNG9sL+bu06skUcyVBcRr+A==</t>
  </si>
  <si>
    <t>JEREMIAS SFALSIN</t>
  </si>
  <si>
    <t>376.863.217-20</t>
  </si>
  <si>
    <t>fbf8126b-1a87-ef11-ac21-6045bd3a1dc0</t>
  </si>
  <si>
    <t>IgzsbP0xQuQQd+4Pvf7dXGjnD5TPSRnZsjNwxb91DR9ihyutv+SnbuS9t0LX/kD1JFE5AEjkQ1U99MF+ye853Q==</t>
  </si>
  <si>
    <t>MARIA APARECIDA CARLINE DE VARGAS</t>
  </si>
  <si>
    <t>123.074.457-65</t>
  </si>
  <si>
    <t>ac865dbb-1987-ef11-ac21-6045bd389592</t>
  </si>
  <si>
    <t>U1Z3eiczAujJiPr1MHOFzZK507xzS2JPwNMP2KzFnzZNRQnp13Wm+qRv9el5P6b+BheAUzXYXWHWA/pp4YyPRQ==</t>
  </si>
  <si>
    <t>204d12f0-1687-ef11-ac21-6045bd38d113</t>
  </si>
  <si>
    <t>aH+B7ctEJOZlG7SsQW/X/OTOUBMm779AiLJP19HTmLwNrb9Gskkek4/djxPN0fvshjYpy9eFotJL/8uw6B4xLw==</t>
  </si>
  <si>
    <t xml:space="preserve">NESIO AUGUSTO DE SOUZA DIAS SANTIAGO </t>
  </si>
  <si>
    <t>105.752.027-69</t>
  </si>
  <si>
    <t>daafb6d3-1487-ef11-ac21-6045bd3a233c</t>
  </si>
  <si>
    <t>poXo+nttAOY7PF2Cf/ctTt3GWNXoDM0zDDD2LszDVUgs9M87RA7yJVl7vk518MlSBZGPK515KpL8Qm2B7AnBIA==</t>
  </si>
  <si>
    <t>37485f23-1487-ef11-ac21-6045bd3a9105</t>
  </si>
  <si>
    <t>0kzyk0LHYzuf3AafB5IwDFnze3TXP0vIasS5aOrRbPDydARah+D0eZ+yCSXWd1WkrqlRvIYreusmP19cLFcXlg==</t>
  </si>
  <si>
    <t>050d6b6e-1387-ef11-ac21-002248e06c57</t>
  </si>
  <si>
    <t>f6JZw65+tzzae1cLaca0BFHF6qMXxsrQvaw51TwPphPjgIenoQ3/T00oyBSewVTW4mqsRNBcdSLRzttdrkuHlA==</t>
  </si>
  <si>
    <t>2b450c43-0f87-ef11-ac21-002248dec7a4</t>
  </si>
  <si>
    <t>ea7uyWaJIW35fFKplcBoiOvjcPI+rMkjhlWsdz91RyUSqL+IDdfVhWiWw6/8WTeEJR8k+mMpOurb3fZhsls0xg==</t>
  </si>
  <si>
    <t>ZENÓBIO MOISÉS COLODETTE</t>
  </si>
  <si>
    <t>450.418.147-91</t>
  </si>
  <si>
    <t>99eacb5a-0a87-ef11-ac21-6045bd3a1dc0</t>
  </si>
  <si>
    <t>cUML8saHCRJD6h2Z7976ktePqjVAUOnpluCqd/kUvjbrB62fmxAjeNBKopSKRTNL41cpYfG4oXhnwmWWVn8XrQ==</t>
  </si>
  <si>
    <t>46ff7cd3-e886-ef11-ac21-6045bd3a66e7</t>
  </si>
  <si>
    <t>+bMr+WrhqOu9Uu42C+8OkREUkSgmvyINEwZvnPLa+julQH01hdXSLDKTTvNLH8pDWxCxgeXkDSkeoDKHC4CNCA==</t>
  </si>
  <si>
    <t>9635dec5-7a86-ef11-ac21-6045bd3c7f24</t>
  </si>
  <si>
    <t>WOvXjQtdTvJsyN741YR63A2ui2Htogvp/8qPxp/pV/oCpGldMP3ZPQyZ8oiBKjbPOWxJHSVr56wSWJllsAAPMw==</t>
  </si>
  <si>
    <t>7fc94e13-7986-ef11-ac21-002248e0ba84</t>
  </si>
  <si>
    <t>KLkTuEQ91BdZew30ocY16ghbbWSbyeqvmzVKd+ECrUCfFtM9s7mSF43VZPnJuXrej3rZqCkDbhRtOesO9/LZfw==</t>
  </si>
  <si>
    <t>ERIC LORENCINI</t>
  </si>
  <si>
    <t>071.954.777-62</t>
  </si>
  <si>
    <t>d6e56766-6a86-ef11-ac21-6045bd3a87b6</t>
  </si>
  <si>
    <t>bxHGBHmqf9K3p+37WeWpobVlIY/nJafSCq/NvrGJ5Hy3ePorikuMF5KfVNjer53ANAADZLgJ6dP5H4zrknk6DA==</t>
  </si>
  <si>
    <t>526e6b9e-6786-ef11-ac21-6045bd3a1dc0</t>
  </si>
  <si>
    <t>23GCZfnyxAv3Mq57XBXCTMhTsqjEHorUb1crdhrY1rZyHog2ThPDHgbonQ4TZVzYsJ3hOdBmglQATFvUFpaF/w==</t>
  </si>
  <si>
    <t xml:space="preserve">TOP SERVICE SERVICOS E SISTEMAS S/A
</t>
  </si>
  <si>
    <t>00.973.749/0022-40</t>
  </si>
  <si>
    <t>1bd2ea5f-5386-ef11-ac21-000d3ac14f64</t>
  </si>
  <si>
    <t>GDGcioma6x/N0xtQCEFteAQxo/WZ+RhIcmPFi2B1gte51nnmyF7Rffi9QMornRhtCdd+uWYruAZkuNogTwpcOw==</t>
  </si>
  <si>
    <t xml:space="preserve">GÍLSON GELIO DE ASSIS </t>
  </si>
  <si>
    <t>329.819.886-20</t>
  </si>
  <si>
    <t>9ddc52af-4b86-ef11-ac21-6045bd389592</t>
  </si>
  <si>
    <t>wz8U8uEdmi4PjsdbKfCTdbUylW9VJWBf0uePMMk8A3XGyY7Q44thBKbrdXTzhVWfqAJ3boAu0GVz2o+ocCzMRQ==</t>
  </si>
  <si>
    <t>0499ba44-4a86-ef11-ac21-000d3ac14f64</t>
  </si>
  <si>
    <t>XHzyGTfWR5nGHcFV5Vfe8sNkDgI+c3pmXPMNs9F3//PYwG5qLoce6MGNsUY20LvwtS1EDNuEIsjwAwFlkgLfcw==</t>
  </si>
  <si>
    <t>PAULO CÉSAR DE SOUZA</t>
  </si>
  <si>
    <t>938.671.406-00</t>
  </si>
  <si>
    <t>33f55ab5-3d86-ef11-ac21-002248d2cd46</t>
  </si>
  <si>
    <t>yvNMnDfvZSTrrkLmoFVypRFvFtcJ/5VjLzTeJHImXOKsqV2eJjE44b2m0HtMe/7FPfjDNzptw1IJ6wJwgVKTQw==</t>
  </si>
  <si>
    <t>DIEGO VASSULER</t>
  </si>
  <si>
    <t>143.105.647-20</t>
  </si>
  <si>
    <t>6eb63b00-3d86-ef11-ac21-002248dec7a4</t>
  </si>
  <si>
    <t>9MAgHRC0tHqPN3PX7tbJ83urr3XjwhR3dgxHLUDMaRc0b9c2o4OB+Kwe6Ktx/Vp0lXJXXLoOWq1grHxqVPZM5A==</t>
  </si>
  <si>
    <t>9b3b3f0f-3686-ef11-ac21-002248d2cd46</t>
  </si>
  <si>
    <t>4bXv1ZB8zNu1hae385jQ5h0xA68PAXx1itaqpKB72Z5pe69RKqOOQduukrs8Roh6vVCILoInkIc9e7WgyHY6+A==</t>
  </si>
  <si>
    <t xml:space="preserve">LÍVIA FERNANDES FRANCO </t>
  </si>
  <si>
    <t>065.163.266-81</t>
  </si>
  <si>
    <t>Fenasc -  Caratinga/MG: 08 a 10 de agosto</t>
  </si>
  <si>
    <t>b125805e-c185-ef11-ac20-6045bd3a5e66</t>
  </si>
  <si>
    <t>E5yctV/wNvNhOdG+7ZNkaNIRm8o69ZKTs5gvaVm2PUQO0tizLcTqBNyXsvQRnPO3soe0iOzLQjYHvZVNijBVYw==</t>
  </si>
  <si>
    <t>afcd0564-ba85-ef11-ac20-6045bd3a5e66</t>
  </si>
  <si>
    <t>VEtkEMDqOH4O4sWHFapHb/m57GCyXmoXOcwjyDY6TZyb49qy01GDgLqtvLDbq9sZfOl8a4OPTTs/7NBEcUdCpA==</t>
  </si>
  <si>
    <t>e4ab9baf-b985-ef11-ac21-6045bd389592</t>
  </si>
  <si>
    <t>XOuwBh6NW1DnB2Tx40rkmmS72Fsb+HXtl2CQD/PpfAjBKmrPWnjG4YNgBJMJVDKcOl3CedKIgeIwQMAtKp6S2w==</t>
  </si>
  <si>
    <t>4fe4131d-b485-ef11-ac21-000d3ac0215d</t>
  </si>
  <si>
    <t>8P+LqZDwnefyaP3nxpngQGLwsxX1AsRi/AOPTZNpMYb4QjNu/I+nITMRxBncmhAT8quBryEwWVzcA58FGyISIg==</t>
  </si>
  <si>
    <t>dd7fd9f0-af85-ef11-ac21-6045bd38580c</t>
  </si>
  <si>
    <t>0WDc6bVIXz3Z+QwgudtjaF3beSsYday6umF8x2hf2kfuAi/rzLhFlA97ATNnXG3pRZUl80xq1XIqwjLKKooEng==</t>
  </si>
  <si>
    <t>EDUARDO BORTOLINI SEGATTO</t>
  </si>
  <si>
    <t>090.263.877-76</t>
  </si>
  <si>
    <t>8deaf086-ae85-ef11-ac20-000d3a887ecb</t>
  </si>
  <si>
    <t>zBHPhdaedOjgugzKkdA6fRbgcCP09B7KM3DtIZjdg71EWenDCECh6q95hjFHsxgeJCAn+ybxxhSa2bsAGAJRXg==</t>
  </si>
  <si>
    <t>LUIZ CLOVANIR ZOBOLI</t>
  </si>
  <si>
    <t>353.872.547-00</t>
  </si>
  <si>
    <t>b2c3fd62-ae85-ef11-ac21-6045bd3a87b6</t>
  </si>
  <si>
    <t>yKPGEFzd4uFKeH7UdLBXhqDLzzahh1+QpvjTEgeNl95T9FRpcn6N043qXrawtIuv2ZCna1Gl+BT436vkouCvVw==</t>
  </si>
  <si>
    <t>09ea14d1-ab85-ef11-ac21-6045bd3a87b6</t>
  </si>
  <si>
    <t>+kHdEmm+O95mhQ+nl9OVf8TXVL4+5IBZhtqzIK7GgFVNRcvbHGKW7K+HIybtCgT3KNTPebgqlEhcoaSLajK6Bw==</t>
  </si>
  <si>
    <t>85300da1-a985-ef11-ac21-000d3ac14f64</t>
  </si>
  <si>
    <t>SYa2ym9kMzStE+Fgb8BTUkKjHmtdPbltt8Fp/B8iYqVuyod/FnYHW83PcgKoiyhGxn9muAgpOOdVx2uydskDLg==</t>
  </si>
  <si>
    <t>b22f0da1-a985-ef11-ac21-000d3ac14f64</t>
  </si>
  <si>
    <t>yqxzYnmqiqqw9EDTeXLaUVm+X6tak9PATUex0G5h/6dGmg49XvCLQdjwkRFNkwP2/YrAtyiAqvb+tPBa+9Qczg==</t>
  </si>
  <si>
    <t>2e646ef2-a885-ef11-ac21-002248e0ba84</t>
  </si>
  <si>
    <t>H6KWMZ29kJa9bB1UeoGXVxQKKTiRwYi5iNQ00VmBdSUPK2t7+5k7qRVMbjcJZNZw+hYPwpK20RRIBytOLUwbpw==</t>
  </si>
  <si>
    <t>ANTONIO CARLOS VALFRE</t>
  </si>
  <si>
    <t>343.123.317-15</t>
  </si>
  <si>
    <t>7881025a-a285-ef11-ac21-6045bd3a87b6</t>
  </si>
  <si>
    <t>LCtSZ8GezubQai/nmnDZdUAA4aqkawN5wuAeF8I+8fZPlvVlVQlYNTaDju8izkMNkyy9ycSiZZurwA9bvMf0Rw==</t>
  </si>
  <si>
    <t>JOSE FERNANDO FERREIRA MARTINS</t>
  </si>
  <si>
    <t>053.960.706-17</t>
  </si>
  <si>
    <t>982f56c4-9685-ef11-ac21-000d3ac14f64</t>
  </si>
  <si>
    <t>gwwkwNCvo+hy4xYzbdBVB0o3MYzcZafWnPtkRd1Qcj29NastbaxqV6odn7XEOFWenOHRv7yNCK38pRpcH4cKVA==</t>
  </si>
  <si>
    <t>2047ab4a-8f85-ef11-ac21-000d3ac170bd</t>
  </si>
  <si>
    <t>y7ruLF/lnzofTx0Y6UIfGSAGIxqLQVA6ANaRxGcy7D05rdvDkOpfqdq8wo1tL+7LLFAOlc/c4UVTt4+vNoW5Cw==</t>
  </si>
  <si>
    <t>BRUNO SENRA VILAS NOVAS</t>
  </si>
  <si>
    <t>100.705.076-43</t>
  </si>
  <si>
    <t>d6a8e0cc-8885-ef11-ac21-002248e016e1</t>
  </si>
  <si>
    <t>ry96MEguY8DgP5AGMmyTIDdQ6nG4GwoB0nNxgLkXUXhX7End285uzu6d1XAxo6cQMIKCNw2EUCHtcUTQ8Txy9w==</t>
  </si>
  <si>
    <t>173908ef-7585-ef11-ac21-002248e06c57</t>
  </si>
  <si>
    <t>fBl/MVuLr0V74xLedMgUMiBKMsXd9bu3Hi2SqIybdi8Gn+8HgbbEilwrw2MEcFcnbnr2E9owibFuiftW6xFP1g==</t>
  </si>
  <si>
    <t>c17ea50a-7185-ef11-ac21-000d3ac14f64</t>
  </si>
  <si>
    <t>WK6DTJG3AYrgFzuie+/RTyni0ErZWgXMIFITrVs6M7eot8Vw+KUw9Zx7tgQFpslNX6wK9u1dlfAmEE4NapoT4w==</t>
  </si>
  <si>
    <t>Elenilton Souza Barros</t>
  </si>
  <si>
    <t>078.472.337-03</t>
  </si>
  <si>
    <t>7f0df324-ef84-ef11-ac21-6045bd3a9105</t>
  </si>
  <si>
    <t>vNzoMFegEPOWY/aum1OJJwk+I8gVdaFFsuOJep51fidH4Yw2GEfdLEyZ8SqOaT8mLaE9wX8HlOjN4fX1FCm7Ow==</t>
  </si>
  <si>
    <t>8d1f137e-d284-ef11-ac21-6045bd3a9105</t>
  </si>
  <si>
    <t>wN32PwccAmQg2qJmPFe58x+zwCwU0c7+JXfGtq63Kg2Pg0Psuy1Y3SNKrrjfdzErCzNfROIc/ImoPIe/zpo2FA==</t>
  </si>
  <si>
    <t>GUIMARÃES CONSTRUÇÃO E ADMINISTRAÇÃO LTDA</t>
  </si>
  <si>
    <t>03.241.423/0001-91</t>
  </si>
  <si>
    <t>aa8f1c10-ba84-ef11-ac21-002248e016e1</t>
  </si>
  <si>
    <t>TsKZB9waJnc7vjYuU+aEngwu4uavxLO0b5fGcvSIJ5BZYS3j0ApZeKNO0L+LK33Wbd2cP16qWzLTbuRdPEP9sg==</t>
  </si>
  <si>
    <t>807edfab-b184-ef11-ac21-6045bd3a66e7</t>
  </si>
  <si>
    <t>SMxS4lVAEbH/C0DeWYAnzPwgVZR/elaXcNkQNfvLvVBAFBdu1OMxsvJibD3lO65U4Nw8EXmjbtS0iPLmDoM8Qg==</t>
  </si>
  <si>
    <t>SIDINEI JUNKER</t>
  </si>
  <si>
    <t>15.486.660/0001-00</t>
  </si>
  <si>
    <t>e75a8277-ad84-ef11-ac21-6045bd3a9105</t>
  </si>
  <si>
    <t>dABp6RdrEzqj0MrnuUisU+bHd+T0XCBcyJvl4WfPEdarY0Sr64/HBaNQgXTlmTVN5sJWE1VpvSnXGE3E//VifA==</t>
  </si>
  <si>
    <t>ERIVELTO DORNELAS DE QUEIROZ/ EVERTON MENDES QUEIROZ CPF:169.480.306-61</t>
  </si>
  <si>
    <t>039.860.876-80</t>
  </si>
  <si>
    <t>b4ef9496-a884-ef11-ac21-6045bd38580c</t>
  </si>
  <si>
    <t>504jpK6eDWXpSspOQI87+70BEZ/Gv8P1433m5093nj8bZGslOSYkUvPcWk9H25/lmjq57inDd6jbPuQgVQOHig==</t>
  </si>
  <si>
    <t>FARLEY VINÍCIUS RORIZ</t>
  </si>
  <si>
    <t>129.989.007-55</t>
  </si>
  <si>
    <t>45ca329c-a184-ef11-ac21-6045bd389592</t>
  </si>
  <si>
    <t>a5flRnpNJWCpkOSqO2Ts/elZ06MiX66i+lY98Tz8ksYoW4edGpN0p4FRFaerKYkmmzZPLiSct2RCcgN100DrFg==</t>
  </si>
  <si>
    <t>1d551153-0984-ef11-ac21-002248e06c57</t>
  </si>
  <si>
    <t>51i/XIzhBw2ar1mPhNyGz6egvUqlfPw+Rcaqo5zAcypo79qmeZh0B391yHKGX7lF1MDN/sprBgJr56EIq6sw0g==</t>
  </si>
  <si>
    <t>8ed1922c-7b82-ef11-ac20-002248e0ba84</t>
  </si>
  <si>
    <t>dA5fU2E2dgKk2fVZxKnc3OT3CCJHi1LCjK13TxeLNgQmtayFCru6dxV7xAq0Tu1tYNNuOrdFCl/jI/4lgjDRHw==</t>
  </si>
  <si>
    <t>GENEZIO MAURI FILHO</t>
  </si>
  <si>
    <t>112.603.407-08</t>
  </si>
  <si>
    <t>665b9e65-7882-ef11-ac21-6045bd38580c</t>
  </si>
  <si>
    <t>pF2aZOCrdjUuJrjiFRU2w/mT0/6C/sTsL0qIM8/0WSoU5B1U0nOqHT/+odFk8qGPzjgQ7fFw6U1B7fqRQVoVRQ==</t>
  </si>
  <si>
    <t>b6099f85-7382-ef11-ac20-000d3ac0398e</t>
  </si>
  <si>
    <t>aWtLVsSTWXWYemCrXL39Kqu8SfMxOz6+CjvkYNxglAUKZZjg1I8REB7DpNQSDl/Ny+Tsu1K8enB683ZWCcH9pw==</t>
  </si>
  <si>
    <t>a96e5499-6e82-ef11-ac21-000d3ac170bd</t>
  </si>
  <si>
    <t>vW4D2ETugbg5WDliSJujcMrSRbkpnNUWQ8dNAYoRHXZO1o5gGFz7VIxA5TtviG8YbhCLkVYwUfVCKfyxmdDc7Q==</t>
  </si>
  <si>
    <t>NATALINA DE FATIMA DALTIO TONON</t>
  </si>
  <si>
    <t>102.611.157-90</t>
  </si>
  <si>
    <t>b5462e86-6c82-ef11-ac21-6045bd3b35e5</t>
  </si>
  <si>
    <t>vGSN9CNKVWh9QWjvHwi5aB1LuI1bgQylX1qsC3ckYWFUwx+UT6reuRkWXNchflGGzORzkGzPvq78SNNb5GJcRQ==</t>
  </si>
  <si>
    <t>55e93580-6c82-ef11-ac21-6045bd3b35e5</t>
  </si>
  <si>
    <t>NRizica03oqKOmkvQcIO5MtJUY4Z52id331mvCkaYQkyGZkaq5ifSaT2f4/RdeYSfaIstEOMqkBFvo+1SFdJwg==</t>
  </si>
  <si>
    <t>2b5d0c5f-6182-ef11-ac21-6045bd3a66e7</t>
  </si>
  <si>
    <t>rxE0DcsV7msPdkQTs9EVEnfwAjzSWpsKPD5E7u+BxiHEEtbysDFxLh665Axdog5EwjgG05UvNBqI7fKu4Yq3sA==</t>
  </si>
  <si>
    <t>9c2cd3a5-6082-ef11-ac20-6045bd3a87b6</t>
  </si>
  <si>
    <t>X2O0I9g0iKrlissuDhpAzPfDi5C9I3wT9X3nD1nL4/dXAhvnTjbu8vek9BT9Ztq+Ti3YgGLCU9FyOaOHFed/Cg==</t>
  </si>
  <si>
    <t>fea2c1f4-5f82-ef11-ac20-6045bd3ae5d0</t>
  </si>
  <si>
    <t>5szZ1CI2awDmlzVSSelbJAw3agM+xxItSMCvl5LNPNSmCoblPUAJGXUIfG/N6Re7yz5b93ynEldTDKacItEtYg==</t>
  </si>
  <si>
    <t xml:space="preserve">JORGE ANDREÃO E OUTROS </t>
  </si>
  <si>
    <t>493.291.897-68</t>
  </si>
  <si>
    <t>9ca2c1f4-5f82-ef11-ac20-6045bd3ae5d0</t>
  </si>
  <si>
    <t>7ftuAQMtiooZgAw2DLllmWh/dxdg9e/kJ0/8HbD6NPw/q2fGLF3ePd4ixnWA19OH+y76+H22RnUe8Pe9IX0TJg==</t>
  </si>
  <si>
    <t>ca953eaa-5282-ef11-ac21-6045bd3abb93</t>
  </si>
  <si>
    <t>GfmRBl/F/8gkpIcEiMVxJbHQQblLSkWYvS2g+9JmpwveZhvepXwgdrbICsgzD4E0FBxVLDyEiXuNqfKay349wQ==</t>
  </si>
  <si>
    <t>ANTONIO MARCOS LOPES</t>
  </si>
  <si>
    <t>317.568.407-68</t>
  </si>
  <si>
    <t>ece7d1f5-5182-ef11-ac21-6045bd3a66e7</t>
  </si>
  <si>
    <t>k8S6x7vAFLWYuRoCyRxl6n7h/5mxWOCYmJ/G0eUhlDRuEJVh7u6yFaoQhOOHSCGZPGKF1wqVxuzw6hiBFbod5Q==</t>
  </si>
  <si>
    <t>0c5c66b0-4b82-ef11-ac21-002248d2cd46</t>
  </si>
  <si>
    <t>emXnWOA0ZSRcCMgFithhE+KDjy5RyIBvhb8skq63ND14T5fek80pUGFPo5scVnawvoHNPcHbGMmjBws4Oxvt7w==</t>
  </si>
  <si>
    <t xml:space="preserve">DEIVITH DA SILVA </t>
  </si>
  <si>
    <t>095.133.237-65</t>
  </si>
  <si>
    <t>87afc049-4382-ef11-ac21-000d3ac0215d</t>
  </si>
  <si>
    <t>R2M3H1Wf42o/16c1xPCNliKUWMzs+H/POt19fg7A9756iPRdoh/ZUPnTpR9EC6OkUAYJ3kW0nSiAJ9DzDmeF0w==</t>
  </si>
  <si>
    <t>93c9519c-4282-ef11-ac21-6045bd3b9af1</t>
  </si>
  <si>
    <t>y+874OE4Zb/+t4FXrUWQYWd8/q3Q0qJ9johA+XBCtNSQeA2b5wTcdMdDoZuVrxxOfjE1XvKYNu8pHf4ptmhrKw==</t>
  </si>
  <si>
    <t>JOAO BATISTA DE FREITAS</t>
  </si>
  <si>
    <t>964.078.916-04</t>
  </si>
  <si>
    <t>3f5e1834-4182-ef11-ac21-6045bd3b35e5</t>
  </si>
  <si>
    <t>mmG6LiAbjvtypdTYiKZ48gd2W95LzmHPD9kGkWc35kmAK6yfONLhLrm+Fp7HgrrwiMdH4dLzshsi0ZYCoqiMbw==</t>
  </si>
  <si>
    <t>ALEXANDRE JOSE ANDREATA</t>
  </si>
  <si>
    <t>043.689.737-71</t>
  </si>
  <si>
    <t>b2fdeed3-3f82-ef11-ac20-002248dec7a4</t>
  </si>
  <si>
    <t>zlBccg5QdiwIbMo4P00CBqW1YeL6nMN/yiBHzG7+zezoqqBg2NQCuB33vZyzzWCu6q1T9TulHCxWp9jUVqmcvw==</t>
  </si>
  <si>
    <t xml:space="preserve">DEISY MISERANE MAGALHÃES </t>
  </si>
  <si>
    <t>059.138.556-20</t>
  </si>
  <si>
    <t>34cbb494-9281-ef11-ac21-6045bd3abb93</t>
  </si>
  <si>
    <t>Q/T4aDLUb48I8q/DUh1DFFvW6xrJW4nk12JHKrg4xIhp06eoJYh2OXweGmK2iOPFym6FdmNWMwlnfXnOBnYT6w==</t>
  </si>
  <si>
    <t xml:space="preserve">GILSON FRANCISCO DA SILVA </t>
  </si>
  <si>
    <t>954.452.856-34</t>
  </si>
  <si>
    <t>Feagro - Espera Feliz/MG: 16 a 18 de agosto</t>
  </si>
  <si>
    <t>ea31ae7f-9081-ef11-ac21-002248e06c57</t>
  </si>
  <si>
    <t>W3U3ELHu/E/uGWEg0rLNdlBB9tapUkB2+XaLqAC8oUHN8f3DHon+T4Tvr0bfn48f0e01Z8kXjvn7w2+4sKhezA==</t>
  </si>
  <si>
    <t>04a5f6e6-8a81-ef11-ac21-6045bd3b35e5</t>
  </si>
  <si>
    <t>9WPzMWVWEqwh45nnkYuMGxBAJRZdPRHMXEAnI0GG/SycSoQW+YW85slAUa67/vrgZMB4BCpxQxckxsZrBEaNBw==</t>
  </si>
  <si>
    <t>cfd10752-8581-ef11-ac21-002248de8553</t>
  </si>
  <si>
    <t>AGW6qGkrKI6KKMdIPWP7FeWDDVCWqS48YG9H+E2SEcYWMiafonLCDWlX6JkprLDAECeJYJLQK9pc//FnxjYXBg==</t>
  </si>
  <si>
    <t>JORDANO MATTEDI</t>
  </si>
  <si>
    <t>168.801.187-04</t>
  </si>
  <si>
    <t>8d94a250-7e81-ef11-ac20-002248df1fea</t>
  </si>
  <si>
    <t>2SY2CnRn4UaRkP7X5PX7A5b/43qWqoGKFDRy1jwzhkOZoXbzjsya/dTStri5Vnh50GPqhgkV+9jBnNKrD7bn0A==</t>
  </si>
  <si>
    <t>8d482286-7b81-ef11-ac20-6045bd3a233c</t>
  </si>
  <si>
    <t>ADsvKWuOgeODeFNGg6z42fosKJTGLw5PpRTNNHAWmK/1G0moi2ZLwbKcAEzsTgrXWWr+MKh47qAkvY3pbQdDPQ==</t>
  </si>
  <si>
    <t xml:space="preserve">ASSOCIAÇÃO DOS PEQUENOS AGRICULTORES FAMILIARES DE RIBEIRÃO </t>
  </si>
  <si>
    <t>17.934.741/0001-42</t>
  </si>
  <si>
    <t>b50930f5-0f81-ef11-ac20-6045bd38203d</t>
  </si>
  <si>
    <t>sxkV9UOay/iZJvLGZLbBc9Cw7FgS/k3XxHPV4cl8nqRBVi5qNuHzn9JE4Gft49+/eFnQO6Upa06vho/inu+vtw==</t>
  </si>
  <si>
    <t>bc4d309e-0081-ef11-ac21-6045bd38580c</t>
  </si>
  <si>
    <t>JqLBBTURIBobduj4AganKXvXxgJVERysDOtEShaBrjY9sRwiq8hXrGfbxYVEQFvjJW6rxGazhgTATF9IU/+LjA==</t>
  </si>
  <si>
    <t>22a48bca-fd80-ef11-ac21-6045bd3a66e7</t>
  </si>
  <si>
    <t>mAGUMg5yml4ug0DnQMjO/bfCeK4NfP7TY8ZCykC2mvw8Yn20UNObOheZ+APEUTdn2YYlJOGNmN9o2o8P5Uv9ug==</t>
  </si>
  <si>
    <t>0c84500a-f480-ef11-ac21-6045bd3abb93</t>
  </si>
  <si>
    <t>kwXA7HdPLYK0jxXAWjPOhhTj8kzs2rxyeMsybTGNhibKggas4QXjjHwW6/C+CWNNU3/boS87eH6zLooIAXJLzw==</t>
  </si>
  <si>
    <t xml:space="preserve">JOSÉ ALVES DA SILVA </t>
  </si>
  <si>
    <t>005.319.015-72</t>
  </si>
  <si>
    <t>6daaa091-e280-ef11-ac20-6045bd3a87b6</t>
  </si>
  <si>
    <t>pZBEdTrH5+u8lHaeND2eVidtOeDMsYnek6+GsZE0J0giI2Nmi/R6HoWygGGRgtxSdMpjrZho6/rCz1dx8hYDSw==</t>
  </si>
  <si>
    <t>b56fcee5-d380-ef11-ac21-6045bd38d113</t>
  </si>
  <si>
    <t>gBu15VgrNRdwpAux5OsJ10P9uTRne8xZ4xavV1K1OruqY/J7/jqVWDB36DD+kaepTXDsFwLVHd4fILtBr6b+VA==</t>
  </si>
  <si>
    <t>RONALDO VALÉRIO PINTO</t>
  </si>
  <si>
    <t>043.203.266-52</t>
  </si>
  <si>
    <t>2c66c37d-d280-ef11-ac21-000d3ac0215d</t>
  </si>
  <si>
    <t>GY5iGZ9N2CeKMC2arbBRed12BtLTeDwwPzTKXZE4gaO9sAxLSkI+nJrpgllWjWWZYe997peYebXPOFWsauYuXw==</t>
  </si>
  <si>
    <t>LUIZ LAURO BISSARO</t>
  </si>
  <si>
    <t>575.188.747-68</t>
  </si>
  <si>
    <t>a4bb55ec-c580-ef11-ac21-6045bd38d113</t>
  </si>
  <si>
    <t>ViEduSjS3PeUKH3GrPZ4Ep5f1IPRimWoJOFkuRySwIE6exG8Ew7RTozANkgnUK64KEULS5LXJ2sQE04o7wYOmQ==</t>
  </si>
  <si>
    <t>bdfcd386-c480-ef11-ac21-6045bd3abb93</t>
  </si>
  <si>
    <t>8+SDLJgTNSFVBdpOQYZEldWyy3/qOLYUVPketFD6AXi2EHay9GKVAD6765yfvs3xuytZFMT8gzVgK4MEstmkFw==</t>
  </si>
  <si>
    <t>9ec8440c-ba80-ef11-ac20-002248dec7a4</t>
  </si>
  <si>
    <t>2rjxTbBcc0AoZYkt3vIw5+w/F8hUKN7ovmTbzzygauwyHKn2wtCv7k0nNM/ufEZiGu9wbY4rfRTiCkLZGNBzkw==</t>
  </si>
  <si>
    <t xml:space="preserve">RICARDO ALTOÉ </t>
  </si>
  <si>
    <t>144.247.817-98</t>
  </si>
  <si>
    <t>ba1a1190-b680-ef11-ac21-000d3ac0215d</t>
  </si>
  <si>
    <t>sew22GDKtxeefZ4MewimmXU55xTHntPTmSqtRkTvA23gxqeN2hE7bO0T6Bxu3XGjeSpS9w9NZEg63+wOV1fOIw==</t>
  </si>
  <si>
    <t>075b95e1-b580-ef11-ac20-6045bd3c7f24</t>
  </si>
  <si>
    <t>stmhco2WomacbqvknI2MxCtX+29oOExg+KZGwhz2eyVrriFqdPrXXYkH9BwRC71n8NeQuJBHowwWGNJNq4W6Gw==</t>
  </si>
  <si>
    <t>JUAREZ ORLETTI</t>
  </si>
  <si>
    <t>395.516.367-91</t>
  </si>
  <si>
    <t>91cc3fcd-ac80-ef11-ac21-6045bd3a1dc0</t>
  </si>
  <si>
    <t>8IEWt3eK8qTn8NDJ1ZWqW70aEKfq/0mme7K4uLGQE4Oc6qejIpBQJ2NQpBHVHUS9mNKCvn1p3i6/b9sPipDJ6w==</t>
  </si>
  <si>
    <t>180a67c8-4d80-ef11-ac20-6045bd3a87b6</t>
  </si>
  <si>
    <t>hI7a2P+tQILCxbbUk1rs3LJgXhrypfsc57f7iIux8etBLM2IPrLSliN9oSaMRCb7IKzkG9GzwoK2IEV0v0tExg==</t>
  </si>
  <si>
    <t xml:space="preserve">PAULO SÉRGIO DA SILVA CANTARINO </t>
  </si>
  <si>
    <t>014.151.127-38</t>
  </si>
  <si>
    <t>69804be9-4880-ef11-ac20-002248e0ba84</t>
  </si>
  <si>
    <t>hR+76PK17bzcoHfOqE2d+I9vKLGjtB6gspznh9RCbYH5HoDSFw2vZSGcVjgZF53chHxzEEUM94OXM0+qmaF5TQ==</t>
  </si>
  <si>
    <t>f3bc6d73-3080-ef11-ac21-002248e06c57</t>
  </si>
  <si>
    <t>HIUj5dQ2CPcbc3ktzNl3BkmjiGvgibW4p44Tw3JFvjXl/jYLnCHQfpVlio/nQgtXBkDdXUN679/JRMZNXD7uNQ==</t>
  </si>
  <si>
    <t>RENATO SANTANA DA CUNHA</t>
  </si>
  <si>
    <t>121.601.097-89</t>
  </si>
  <si>
    <t>30bfa3a4-2d80-ef11-ac20-6045bd3a87b6</t>
  </si>
  <si>
    <t>CHKwBLlFP5JM2fo2L0mmS8OPmN50jC4yvYGiFmuMecYkIAWhOO5cPw8Ez+Q+17QOcle5o+QEshNs750mGM91aA==</t>
  </si>
  <si>
    <t>CARLOS ALBERTO BASSETI</t>
  </si>
  <si>
    <t>937.783.505-44</t>
  </si>
  <si>
    <t>21cac3fe-2c80-ef11-ac20-6045bd3a9105</t>
  </si>
  <si>
    <t>EwUIkW3kX7UKKXnv6+LtH85bCSN4qVZhGsYXAbo4L7Akysz++aytxSuEUadHCj/8cn16nXA2oc23VfbSwndZ7w==</t>
  </si>
  <si>
    <t>56e42ee1-1c80-ef11-ac21-002248e016e1</t>
  </si>
  <si>
    <t>FApiV7gWn3iiNkUK9gOi/Tm2qMc9BW3ZWliIRkt3Bwkcs7AWeppKzhxr685N/2LfRAizAZR/rf0GJSz45c2eaA==</t>
  </si>
  <si>
    <t>2d4e073b-0e80-ef11-ac21-6045bd3a1dc0</t>
  </si>
  <si>
    <t>okb47yUzENlt2a/jWGUA45PtATg3q4funVO7VaUYhM4Pyq5GQyfM1szgJCJP+T88u+A+ERxZdWKlfufra4bqpQ==</t>
  </si>
  <si>
    <t>812f72c0-0380-ef11-ac21-002248de8553</t>
  </si>
  <si>
    <t>W5zHBdezCWwZsmVe4fR2UwVTmjKLCjha1s0D2xJ1867Rv3Iy9w0CLQP1fWkL8/Ndg56GclGrtxkAPEDs/3H0Iw==</t>
  </si>
  <si>
    <t>63bba25a-0280-ef11-ac21-6045bd3b35e5</t>
  </si>
  <si>
    <t>ZuL+g9ASB/JoDQcqi2wHxHbUJJ92RfXENRP9s8/jXDqe1NtbFV2W/KeofV1pUW84sZ40sA3n+VkfAnRFtVpfNQ==</t>
  </si>
  <si>
    <t>f155ec7c-fd7f-ef11-ac20-002248e0ba84</t>
  </si>
  <si>
    <t>g85nXY06RWAPe8A2GkeEzrAN9RW2ZMr1JU8qhG9+7Esj9DWamqTOp+GR7v29PKMjpPs+eGrEp3qpkPV2IWbK8A==</t>
  </si>
  <si>
    <t>8a6c07ca-f57f-ef11-ac20-002248e0de29</t>
  </si>
  <si>
    <t>Q690wwvNy88uR2LKf6+DPqv1D23MJgVBEwEBr34UIzpkg79HEIxZ2LZ+aJKr06KxlALBTdhwx1Bx94eHbR8qWA==</t>
  </si>
  <si>
    <t>PARDES AGRONEGÓCIOS LTDA</t>
  </si>
  <si>
    <t>21.785.208/0001-33</t>
  </si>
  <si>
    <t>243e8682-ef7f-ef11-ac20-002248df1fea</t>
  </si>
  <si>
    <t>bHh9o+5/yhNMbgvtl6Y7q35kj5ns2Vw2YP96/kFQgGcTgyDWRBlYKf+vgNx9YGRkrD5nq133EQMO+UXbkTELsQ==</t>
  </si>
  <si>
    <t>6bf0bb62-697f-ef11-ac21-000d3ac0215d</t>
  </si>
  <si>
    <t>12akLdRNIUCpjpm1rHAaJma0+QEq+YEFDR9JwnjzQgXRgUkpH4mTymMfEl7Q2U0pxJFG2/9Ldq3loa2wllMMhw==</t>
  </si>
  <si>
    <t>a515803d-657f-ef11-ac20-6045bd3ae5d0</t>
  </si>
  <si>
    <t>L/GA80CWI9XlwxNh8cpCT9E4jD++TD+r4eIxHdFIUG/HYwpHheQT36gEApZvXxeNRrrlLfsVjSUmmNooxRsCSA==</t>
  </si>
  <si>
    <t>ODAILSON DE JESUS NORONHA</t>
  </si>
  <si>
    <t>038.048.825-60</t>
  </si>
  <si>
    <t>b3790bb7-617f-ef11-ac21-6045bd3a1dc0</t>
  </si>
  <si>
    <t>ZrvxIqE70KMDtkpyvTEewDpURptZf11e7cuiBd8XgzJesGnqGgptmoX2ifLeqaJQilEn5/aLKHZv2peUIoyPbw==</t>
  </si>
  <si>
    <t>23790bb7-617f-ef11-ac21-6045bd3a1dc0</t>
  </si>
  <si>
    <t>MiY2sS4Pn3cVXe4sfsVnYuhZBVnEuS7RfveCCTglWVC1VbFar93GL2OwgOVCTvqGXQK9ZihIO9/98wEM5V/Umw==</t>
  </si>
  <si>
    <t>6b1bdc97-5f7f-ef11-ac21-002248d2cd46</t>
  </si>
  <si>
    <t>x5fEd7vlIdwRHGyvSjSaQoG7YCmU9n6mtRx9HscESLa+KTxPENAY/BPNVZZpwgF9gVRmvnAG0CpMB2uI87CChg==</t>
  </si>
  <si>
    <t>99e09e36-5e7f-ef11-ac21-002248d2cd46</t>
  </si>
  <si>
    <t>LBUs/oaOysvP8gEwlrFI6KHMRtXKRB9swijwcYfSr41KxEqFLW3mw+1wreL20tpXz1BwMkGeRXPhKmYucg5+8A==</t>
  </si>
  <si>
    <t>a38bb769-5b7f-ef11-ac21-6045bd38d113</t>
  </si>
  <si>
    <t>3b+PmpjwNxo55vs0+pe3qwF5imM+nu8cCcxBR9WOI1zZBKtGOtu0KQx0c1k0Ise+1lh6drTH/bViCR3WZh7pEA==</t>
  </si>
  <si>
    <t>69a99bd5-4e7f-ef11-ac20-6045bd3a9105</t>
  </si>
  <si>
    <t>C2JeJRvOGIAblb15iQCL1eDgrRFWNpcxRzobcDu2EZLgUIYM05HQvdNUEUa4ubf5GTIWy+K5BHds97CUrFsBhg==</t>
  </si>
  <si>
    <t>5e0349a2-4a7f-ef11-ac20-6045bd389592</t>
  </si>
  <si>
    <t>Fw/Dtu8hAYfL7y0lGBvamxqOm0j/MPB24omWPuHlzsGjd+J8jh/deQoKAEtUDuLJtHvr8WLpmsAWOPAHfPXVKg==</t>
  </si>
  <si>
    <t>COMPANHIA AGROPECUÁRIA CYPAN-PARTICIPAÇÕES E EMPREEDIMENTOS PRINCE</t>
  </si>
  <si>
    <t>09.647.886/0001-34</t>
  </si>
  <si>
    <t>62882274-467f-ef11-ac20-6045bd389592</t>
  </si>
  <si>
    <t>FHoppAi54y0A1TExNl5whwtIWNHRq5WdI8/YtKOhAn+eHRX6sdG6ZTstRvpa98RqoX+XLFnrs9uaFa4X1O5YNg==</t>
  </si>
  <si>
    <t>0b15dfa9-2c7f-ef11-ac21-002248d2cd46</t>
  </si>
  <si>
    <t>Iil7lXy/Ql9tBx9O2hI00jy67XMbuWhrFnlWPt0KiyTSC8zOVrJqu8x8G62Qibm8H3W7Tb0QpqM6i3FMMzYXoQ==</t>
  </si>
  <si>
    <t>6c86b020-227f-ef11-ac21-6045bd3abb93</t>
  </si>
  <si>
    <t>mMQVsxTpO9Yq75UpkP6grIaffFG7PH+JXeeEXTVHPzH6RACLKJb733Mdm6c9NASsBwpR/Lyw9oKGoZSH09jGTw==</t>
  </si>
  <si>
    <t xml:space="preserve">BELARMINO TEXEIRA DA  COSTA </t>
  </si>
  <si>
    <t>556.944.386-04</t>
  </si>
  <si>
    <t>2f13a9a2-1e7f-ef11-ac20-6045bd3a87b6</t>
  </si>
  <si>
    <t>iNXAcV1CxlbPN5HZ1N89p8LmPyE9Kt6NbexCFPhMv0HoXBCSfjOpoRv87AuvafEn650MSVo9SVp8b6LLVB6whA==</t>
  </si>
  <si>
    <t>ee1f1d8e-1c7f-ef11-ac21-002248e016e1</t>
  </si>
  <si>
    <t>hRn/xRvUBe+EkiS91Q/mtDNnuECUC9GbqQNw7gJ0ib/8SP5TB9JP9ideWl97sO4ytWXU+IUZN88tIsn59It6mA==</t>
  </si>
  <si>
    <t>381898c3-ba7e-ef11-ac21-000d3ac170bd</t>
  </si>
  <si>
    <t>Sza20iJxHesNdzC1jQUIeGYpS4gB2goZYkiZ82A0xfiyQgpjQQYZVVItoe2dXODEIs3m/vVhmlrlWjZAtonliw==</t>
  </si>
  <si>
    <t>72e221fc-0f7d-ef11-ac20-002248e0ba84</t>
  </si>
  <si>
    <t>PHQxwh2oWJP4EjLEzQjMcqXTQAaedRibrodvmxxAcmolE5bmjUeeOYahqUoEfsD9vlvHq0BYQk61ZaD/26IRmg==</t>
  </si>
  <si>
    <t>6fe1c32c-0d7d-ef11-ac20-6045bd3b5c59</t>
  </si>
  <si>
    <t>HiXY4/kE7U7KJce6eTCnH8RFBT7SL5rVEsZhDvW9ktzhem2GPlstXmR6cvL98AF7Hz5ONx3WAFpkDdhEL91OJA==</t>
  </si>
  <si>
    <t xml:space="preserve">DUARLIS MARREIROS COELHO DA SILVA </t>
  </si>
  <si>
    <t>045.169.633-61</t>
  </si>
  <si>
    <t>2ed21a95-077d-ef11-ac20-6045bd38580c</t>
  </si>
  <si>
    <t>fHhE3Lwoi+scOOdBGN9wTaPZwT+cYcYKcPi96GKhaSW0vs+NN2WB1kEz0k03bXgu5FoeW7D3fRq08T3b2P8j4Q==</t>
  </si>
  <si>
    <t>b7a87f83-057d-ef11-ac20-6045bd39a669</t>
  </si>
  <si>
    <t>Wo7/JRMfw2I6hp+22LxvIrKdZrUrltUROg8KjJ3bPid6HyXorq2bW6BFGQclFBvbskRNWdB8lAw3jHEdFB9gzA==</t>
  </si>
  <si>
    <t>9597e270-fc7c-ef11-ac20-002248e0de29</t>
  </si>
  <si>
    <t>XYBd6sEvhLb85WQGAXrVcKWHcaYe6H1GZdOZ/ehte68YBDyp9xQX94F66a4AZwxZz9J2a9dPorQF9/zhaZqjfQ==</t>
  </si>
  <si>
    <t>ASSOCIACAO DOS PRODUTORES DE MANDIOCA E FABRICANTE DE FARINHA DE MADIOCA DLE</t>
  </si>
  <si>
    <t>30.306.221/0001-53</t>
  </si>
  <si>
    <t>56d3831f-f67c-ef11-ac20-002248e0ba84</t>
  </si>
  <si>
    <t>Blg4a0jpwPDRsOT8xb/a8kZghB3C0XJD1qw/89ML4R2K8vxpZnlzMNw+fXlI/FkA3N3Q6VX5FpXVhVrnVYwVIg==</t>
  </si>
  <si>
    <t>dcc2307a-e07c-ef11-ac20-6045bd38580c</t>
  </si>
  <si>
    <t>JLwHibDPNJCZ3WLu/smt0WEj8VACUE4aZz1abSFpffOcH49lqJgRMIzVrbReJ5p6z2m3bE/aY5OwNcOYpkRDag==</t>
  </si>
  <si>
    <t>30755497-db7c-ef11-ac20-002248de8553</t>
  </si>
  <si>
    <t>in005b+euNKpfqd9KRCVvYz6dsxxuJfrRjZP+CQsQnDzZ2SgHFTh+GXBDzUcGOlNndUoY0GN6lhVOxIQH8HO+Q==</t>
  </si>
  <si>
    <t>23666718-d87c-ef11-ac20-000d3ac170bd</t>
  </si>
  <si>
    <t>hSL8uYxFkreL3VP0B+qzqD07stmtStYIqG0GKPlgMXxTdiY2hN00XO4yC9H0kap/hT9pV4iMHbtOaTKFGq4BEA==</t>
  </si>
  <si>
    <t>JOSÉ DOMINGOS SOPRANI</t>
  </si>
  <si>
    <t>069.969.777-89</t>
  </si>
  <si>
    <t>380f4ae8-d37c-ef11-ac20-000d3ac0215d</t>
  </si>
  <si>
    <t>9IOx0N59jvCdHXSG4meNojGxa9i9yLiVtANugFGT3dD+zQRwrTrlGiode0E32o2qUcFVmChiq24nUn60eWaJ1Q==</t>
  </si>
  <si>
    <t>Pinheiros AgroShow - 2024</t>
  </si>
  <si>
    <t>31342b37-d37c-ef11-ac20-002248d2cd46</t>
  </si>
  <si>
    <t>wJhQ/N/gSoJw7XgEnnNfzTk1m7HspL2cTOEpHkNV82gSyqKWfTYMX1qTK2r00QAnXUwbX2vtRvM2jAV7FpSeJg==</t>
  </si>
  <si>
    <t>09996fb9-cf7c-ef11-ac20-002248e016e1</t>
  </si>
  <si>
    <t>Bn1pOfZKsuG6gUvb9ExcaG9B4jvxWxTBPcV7ZPOmLrCHfqT1DeOm1P83/XfOfYaF8uy1MWzcIoYEwvrqjFGGLg==</t>
  </si>
  <si>
    <t>e68130c9-5b7c-ef11-ac20-002248df1fea</t>
  </si>
  <si>
    <t>609eSGkuMs0lcjIizr92qoFrNz9rcLbJR3cORcZiH1gnve/pRgFSK5+CXPoCYreAuf4Qn5fN3YJeYRFY63P54g==</t>
  </si>
  <si>
    <t>a6bbb7f0-417c-ef11-ac20-000d3a894502</t>
  </si>
  <si>
    <t>mJMQokeFFXBYE2D8Pk9+cKlIXaOv0CbBQgWQW7PUucLXBRVBtiWqVTm3OLLPni+I7K7zdTt8p1TqEpd0LbDkyA==</t>
  </si>
  <si>
    <t>138c0e3d-417c-ef11-ac20-002248e016e1</t>
  </si>
  <si>
    <t>AIzMYte8xFtyu1j1VXWLXxdNjyeZDM001znWs/3dOMoWmoD494lqiP7YBT1xZFUNsVj6Hpz9JNMrBxI08qwjsg==</t>
  </si>
  <si>
    <t xml:space="preserve">CRISTIANO SOAVE Schumaquer </t>
  </si>
  <si>
    <t>122.203.607-09</t>
  </si>
  <si>
    <t>01c391a8-347c-ef11-ac20-6045bd38580c</t>
  </si>
  <si>
    <t>SS+Z+G25fVidBMYg6nvktGfcQA8t4SY95p/DfE0pkpyiqadW1NtOu9jdKZdppODPhpgw9ZJZj2u28K05ego3uQ==</t>
  </si>
  <si>
    <t>a5d506e6-237c-ef11-ac20-6045bd3ae5d0</t>
  </si>
  <si>
    <t>pjmKM2Tmx+l3aDm0zl6fiU+vD9A139w9TvJtrvlq2O43BmJyBMQvdNLzycJ+DDOnZ6VRwARcEIB/tI1+yIeUtw==</t>
  </si>
  <si>
    <t>BRUNO BRUNETTI</t>
  </si>
  <si>
    <t>127.296.757-36</t>
  </si>
  <si>
    <t>5f4f2333-1c7c-ef11-ac20-000d3a88e4d0</t>
  </si>
  <si>
    <t>RxqwEMevkeibe9zf02Xuuyga0m2CooC6kPxkTdre4zKqmMa01bBXJ5xTF96W4jSO0nHJPo8PPoo2iuVwU9/N6w==</t>
  </si>
  <si>
    <t>13b5753c-157c-ef11-ac20-6045bd3aa6de</t>
  </si>
  <si>
    <t>J2k1AP3aL7omITvVKvpiz7u6sgqaJOZnnBxY4o+Wr6/Cf2TMTHn6zs/dHqd9kn8mg0YpiC/sN0XDz7dj3p1d5g==</t>
  </si>
  <si>
    <t>3d28d0d3-137c-ef11-ac20-000d3ac0215d</t>
  </si>
  <si>
    <t>9MLtMEIiWyl6LQtyW/IVZZ1rsOPz0HFVGeFUw6kWH5r0fyKPXjO0orgxpk+eYtzSj/J+XGC7er4Y0ZT0NChaKg==</t>
  </si>
  <si>
    <t>THIAGO MOROZINI XAVIER</t>
  </si>
  <si>
    <t>126.586.367-92</t>
  </si>
  <si>
    <t>1d28d0d3-137c-ef11-ac20-000d3ac0215d</t>
  </si>
  <si>
    <t>71iCCHIWW9kZY2CNqI01mG/J/3rep2EqZD86ZiHyHnGKyCGD0t/kR5V+D2JU4AbnArnGPMMfQnTl1xOmDsCf1Q==</t>
  </si>
  <si>
    <t>d9011d6c-127c-ef11-ac20-6045bd3a66e7</t>
  </si>
  <si>
    <t>uZ9nVnNU8UPiLV7B05UJ0ldVzLmjeAr4vZXAKBK6i+59lcOZY8GcWiaVIr7e5qli8VT/5o3Sn+IQhqFzD5WxcA==</t>
  </si>
  <si>
    <t>5b5d688f-047c-ef11-ac20-6045bd3ae5d0</t>
  </si>
  <si>
    <t>DDEA5Hk+SYOLiphFPW0SN1+8aFZ3RyWlJg3yIlo5xHFqGIhmdCUPyZPdR5hwtidbwwSiw294LFIPAsOqUwhg8Q==</t>
  </si>
  <si>
    <t>WALTER GERALDO DE PAULO</t>
  </si>
  <si>
    <t>054.953.086-03</t>
  </si>
  <si>
    <t>650e7089-047c-ef11-ac20-6045bd3ae5d0</t>
  </si>
  <si>
    <t>xEIql3872tXO4nrmGy1f8KGlhuxQxXk1ZFBbHxJj7fDk3ggtdRB985LKEUd6DgVn+lmQVGLm4gyTnSTwOyakoQ==</t>
  </si>
  <si>
    <t>c655374a-f97b-ef11-ac20-002248de8553</t>
  </si>
  <si>
    <t>cd4ZeZXGVekqd6N3fsd0mVfqJO6KweSZ557XnkQvUxsj6Izn1K1WLzOG6w4JAoluct9q+pomP+aAUe/qs7wxuQ==</t>
  </si>
  <si>
    <t>RODRIGO ROSA ZUCOLOTO</t>
  </si>
  <si>
    <t>096.685.077-70</t>
  </si>
  <si>
    <t>5b6d3462-957b-ef11-ac20-002248e06c57</t>
  </si>
  <si>
    <t>ryDzZ6qwZkvZn5AhAnjt+3tFUES51WGKo8mFmqqoAgw7+EdxJoximXafcgAv04PKDAGiIBz3B5pprkgM4+auBQ==</t>
  </si>
  <si>
    <t>8068ae7e-907b-ef11-ac20-6045bd39a669</t>
  </si>
  <si>
    <t>XSfflTGkwaJz6UzDU4xZ2OiouowzKt2H5yd41XqEawybHCP+y9klT4wUWuuiw5lX+AN1WDUwCgzmMjgHjHieSA==</t>
  </si>
  <si>
    <t>c65d500f-867b-ef11-ac20-6045bd39a669</t>
  </si>
  <si>
    <t>3v8jRq74es1h8iMbX3kqAzciSqgUjtPkhKjTra9aUjS6SazsUICfR4xM9CNB0AnkV0evch0t9p7Lfjm6xbdpLQ==</t>
  </si>
  <si>
    <t>d7a1189f-847b-ef11-ac20-6045bd3aa6de</t>
  </si>
  <si>
    <t>T1S9EosMaiZfwDdzcqzTckdDqADya7BlVP+gtkaZSEu9Q7n4EpGAoghQsDNlwWO2xUbu6RjHEJBhUQ+wqsWMgQ==</t>
  </si>
  <si>
    <t>351b5dbe-7f7b-ef11-ac20-6045bd3a1dc0</t>
  </si>
  <si>
    <t>XgxgVwSRbW1Sp1D2YD6qncbs3Tlq6tJNZTgbrNcdKkjeMaOopP5l5wVMKgnE/DB7PbB0fozzVt+9eITnySQcnw==</t>
  </si>
  <si>
    <t>02945eaa-7d7b-ef11-ac20-0022483684ba</t>
  </si>
  <si>
    <t>wMeeqazqLTAtkZkhYP70HEE7GgWJbW7VEnmBmeSaAWD8ci5FODmmBlL2yJTVzFZ6L4pJ8tm9oRDufIJsiJJSPg==</t>
  </si>
  <si>
    <t>2808550d-787b-ef11-ac20-6045bd3aa6de</t>
  </si>
  <si>
    <t>RoCgMkH90l43E5WGzWeB0ZgrzTLoTljxPcSRY0hbQhniMKzjjlBXKBx7ScqVkoA5/qalGoXBVJldLTf8CuQQbw==</t>
  </si>
  <si>
    <t>a70408a9-767b-ef11-ac20-6045bd3aa6de</t>
  </si>
  <si>
    <t>t908gUnZrcixk+xX/6DFGIJ3FbQ29nlMetTShN/yLettXD08b7p4lXAyX1nED4qn+jV2TeBO/nj0fp5daDSCmA==</t>
  </si>
  <si>
    <t>630408a9-767b-ef11-ac20-6045bd3aa6de</t>
  </si>
  <si>
    <t>hFzRVsArSVV+mnNtwY03slQx9jQSDQf7caePjmG7LizfinIIbXm4CI52Jgsacc4rVk4dto9AX24+48b/vZwxag==</t>
  </si>
  <si>
    <t>Leonardo DOS SANTOS BRUMATTI</t>
  </si>
  <si>
    <t>137.187.217-16</t>
  </si>
  <si>
    <t>be32dd45-757b-ef11-ac20-6045bd3b35e5</t>
  </si>
  <si>
    <t>X8miPfkiwcnAzdJwciNDzRj8lVjo6HcmFYR4Espfl0T8iA/BFQ5GRp/1dwTxN7mUMtG0KRBoJfwP3UmfImrOhQ==</t>
  </si>
  <si>
    <t>aa07c2dd-737b-ef11-ac20-002248d2cd46</t>
  </si>
  <si>
    <t>Twv+lvrRwC3L0kGylVo5z3ILE5YIFDubBE23byyqlLyq3egFYqatbBodvTWmzMPmA5G3E4cll1uL5MD9on2bfA==</t>
  </si>
  <si>
    <t>261684fc-6e7b-ef11-ac20-002248d2cd46</t>
  </si>
  <si>
    <t>SvBOTTp9fFCd/rielcc8fgSeMaRYilx8YVNFfCogWqFaSNYqwynC3aIdEpi27ativ93vitzlA0fB96yIl191UQ==</t>
  </si>
  <si>
    <t>97d11db8-687b-ef11-ac20-6045bd39a669</t>
  </si>
  <si>
    <t>waepUTvdQI7Ldhxv45UDZ4vq4Zt+VK9twO9fqhiusecMfRrmFPPon11NTAYGAGX2bAOuXPRzWLmdR565vy5M1g==</t>
  </si>
  <si>
    <t>56e9b54d-607b-ef11-ac20-002248d2cd46</t>
  </si>
  <si>
    <t>EAuWekUA61deWBatEpRoQYVR0L4rftmaFGV12uDnAV4gM3Plrf5CTI3x4eLKHYhSX4U+fgiZAg+FjmqRWC/bQg==</t>
  </si>
  <si>
    <t>a7cb7f6b-5b7b-ef11-ac20-000d3a89231a</t>
  </si>
  <si>
    <t>7VIoxqcveuCO3cNm5rJIsksPLse/Xp6WDPHU6Gia888GPlLPXvxSLKWdHhwer/eao9WaoQ4ci9i6Hpebxb3Ceg==</t>
  </si>
  <si>
    <t>399e37da-4e7b-ef11-ac20-6045bd3abb93</t>
  </si>
  <si>
    <t>4YLS3fkpjflWeGm+jva5rhApP8Fn5yn2phQbScP5ioTTSd7F7/cS7qxNfa3CrMD7ni5c2XZ8VzQM3lgNP1Xx1g==</t>
  </si>
  <si>
    <t>LEANDRO XAVIER TIMÓTEO</t>
  </si>
  <si>
    <t>063.242.046-42</t>
  </si>
  <si>
    <t>70a5a482-4d7b-ef11-ac20-6045bd3a66e7</t>
  </si>
  <si>
    <t>ZQRPqOgsZc2VciauPbK/ApvJDkkKDVmOktoaU4Ay940Ixi14A7geimDdHE560jQCXGWhbXVS96isFQ9TbWv6xw==</t>
  </si>
  <si>
    <t>3bffa97c-4d7b-ef11-ac20-6045bd3a66e7</t>
  </si>
  <si>
    <t>lqEbpuAMdrm+mRr5nogDIrkrvVqWgvd/toBHHEgdngdP+HVXqv903wvO4E0o6fYSLha1V0nadESgRwPxluQM1Q==</t>
  </si>
  <si>
    <t>20e7134b-497b-ef11-ac20-6045bd3b35e5</t>
  </si>
  <si>
    <t>EIqlXb/oDMv3N+4ahAK++5QFzXcsedBa226+671ixbLf99O5jQlFKTn1LLcE7humPCLzZuuS6IWhvqANU6rJGw==</t>
  </si>
  <si>
    <t>e6ce0a45-497b-ef11-ac20-6045bd3b35e5</t>
  </si>
  <si>
    <t>2OTHeWN2NoSsPbhTP0f7bjCMaxKs/tw4v1ytUydwN5oCB4EkA2+wYuedtI1Jhzav839KjuVH/Hmct4zg5rlogw==</t>
  </si>
  <si>
    <t>73372e7a-467b-ef11-ac20-00224836ae1f</t>
  </si>
  <si>
    <t>4O0S+LpqYPRS5eIzEGZItVUG8piqA6AAig3VcUJ5YRdpz61zVYZEockSWUQpGwn61it1qOELgigxBXVRq8615Q==</t>
  </si>
  <si>
    <t>8b013060-447b-ef11-ac20-0022483684ba</t>
  </si>
  <si>
    <t>B9wgod/2DlLOfSt7Z9K5NYEJFLxpT3Az8mY3rx9gYrGS+h6QfwulRs/wVrZSKCedxuQMDIKUEMbHl48CNh+nEQ==</t>
  </si>
  <si>
    <t>dff643f8-427b-ef11-ac20-002248de8553</t>
  </si>
  <si>
    <t>/VT8lbZVnHVDMfYohLE08fnGtpxHdrkYWfOGi7JlJMM7/7LjdbV2mUsxuAwospoymHmHvCRIHL6BLE54ccP5rw==</t>
  </si>
  <si>
    <t>f8246b48-427b-ef11-ac20-00224836ae1f</t>
  </si>
  <si>
    <t>yuNc6KatlBsHD3O4zTYQgerP7eKiogwzAtB7Xx36JF3g+p1qrYXSlzSCoiO9blgq9HEbCbgy35QXttv5JmLUQw==</t>
  </si>
  <si>
    <t xml:space="preserve">HAROLDO GAZOLA JUNIOR </t>
  </si>
  <si>
    <t>767.858.408-30</t>
  </si>
  <si>
    <t>da246b48-427b-ef11-ac20-00224836ae1f</t>
  </si>
  <si>
    <t>vPpCf6kokskwi1NWs8gCA+xyNkhnece/ixKiJhfhSaKwj42fw6nYPjCZ/JuOXo6ccaBcTrNesIBsTPeC2+dO+w==</t>
  </si>
  <si>
    <t>14410530-407b-ef11-ac20-6045bd3b35e5</t>
  </si>
  <si>
    <t>PRI3/HAJbmIiTVnxlO4guAfRcbr0xeKbe0kW6YMeQFhAkdC6PHNA/3U69fspq3UKlXAj5EezWB4al5TL3mj/2g==</t>
  </si>
  <si>
    <t>5929e276-3f7b-ef11-ac20-000d3ac0215d</t>
  </si>
  <si>
    <t>78aWvnZRKd8x4mspXEiglsPdl3yaf/lLehTU525ihSSvOpBBlshefc6cGV+m1qgPlMb93qyqS/SgEdZQhH2LaQ==</t>
  </si>
  <si>
    <t>a875711e-3e7b-ef11-ac20-6045bd396fc4</t>
  </si>
  <si>
    <t>D/KhxxDlHdtT3kA/aHxIxW7UaabqgR37cLyMxvNqXqfPEpJjS3HUIqlYZIlVBQ/ZepLp+A6W5tuPefY2JSDKDw==</t>
  </si>
  <si>
    <t>cae2088a-367b-ef11-ac20-6045bd39a669</t>
  </si>
  <si>
    <t>+6td/PoBnvspV0IDTZ3Ne2ltMuvc3OmVPAVJ5Nm1B3QorX3+0cvRqhhWbqdZsZcKNYJ80foxPCjnZl9FTe3f8w==</t>
  </si>
  <si>
    <t>LEONARDO VIEIRA BRANT</t>
  </si>
  <si>
    <t>996.675.926-34</t>
  </si>
  <si>
    <t>0ac84903-357b-ef11-ac20-002248d2cd46</t>
  </si>
  <si>
    <t>E9mNNU6UHtnISo3gpaMl229XtCyp+4/mIeCqN7e0+evv0Al692ZBsEy+3HwUGlchF1nufHLHqpA5eY/VohCVQQ==</t>
  </si>
  <si>
    <t>LUIZ MALAVASI</t>
  </si>
  <si>
    <t>318.113.537-20</t>
  </si>
  <si>
    <t>01a3259d-cd7a-ef11-ac20-000d3ac170bd</t>
  </si>
  <si>
    <t>mx7oNBgxpWUTY90tkVCe9EnzQiwchTi+KkaXvYd1eXGPYHdz6KOCrLFWtaBVjERuNSbKHSjTVhyy3CSFttvnEw==</t>
  </si>
  <si>
    <t xml:space="preserve">DOUGLAS DIONI CAMILETI E OUTROS </t>
  </si>
  <si>
    <t>107.019.517-02</t>
  </si>
  <si>
    <t>560ae5c3-ba7a-ef11-ac20-6045bd3c843e</t>
  </si>
  <si>
    <t>4iVMCUV2iUAWOJ7DC1Sv0l5i06btaBqvzTMYwhNUVBCov6Bj7eCGaeO3wLfcmQOWwPlUZxXpM1AFqA60PWgy3A==</t>
  </si>
  <si>
    <t>8d8e4e90-b67a-ef11-ac20-6045bd3a1dc0</t>
  </si>
  <si>
    <t>Q4MmOh7wCvVnadMC6BtQylhIvcC0+4F4+t9N6rOVtgDZjh/XN23kIvBQKtESgXXVkEBwi1cMiCxxB9+QVAJvaw==</t>
  </si>
  <si>
    <t>COOPERATIVA AGROPECUARIA  COAGRO LTDA</t>
  </si>
  <si>
    <t>05.500.757/0001-68</t>
  </si>
  <si>
    <t>f8fa3dbe-b17a-ef11-ac20-6045bd3b35e5</t>
  </si>
  <si>
    <t>1ps0uLcZkKskukKqw91CXTWzmdHSaiyHTUjMZVTRvr5bQYfo9CEqyi6wT5qDjNeQgFiHrtv0UZ23qXyp/5Fvyw==</t>
  </si>
  <si>
    <t>f776a803-aa7a-ef11-ac20-002248d2cd46</t>
  </si>
  <si>
    <t>he0WYuSjIgPk/UwKxKlz8eAy6UpBABQPxgjUpzxlI6lheogh3d1sPuGvnhoa/NE7iLqMLk4Z2sJ1YcvY7uVuoQ==</t>
  </si>
  <si>
    <t>PREFEITURA MUNICIPAL DE SAO DOMINGOS DO PRATA</t>
  </si>
  <si>
    <t>18.401.018/0001-60</t>
  </si>
  <si>
    <t>bc76a803-aa7a-ef11-ac20-002248d2cd46</t>
  </si>
  <si>
    <t>eeZTpvjfYnjlixGv/FE6ZpG++WrKk9g9aWlzpUb9+yrMSL9fHUAhPFm7Tl0xlQP5dhpfDmedEMn1IHNtaNuKWA==</t>
  </si>
  <si>
    <t>e2f42d0d-697a-ef11-ac20-6045bd3abb93</t>
  </si>
  <si>
    <t>g/dTqfB9aRa8i4k8Yuc9V9vV+Mz8gwrwpc9RgRRYtuQ1DSPN2vmdwC/2gXztgtNyH1c7H7APeyyJJaQHw4HafQ==</t>
  </si>
  <si>
    <t>02d0edb6-ec79-ef11-ac20-002248e016e1</t>
  </si>
  <si>
    <t>LpT358Wv84WnJvj2lUdX1CR6X63RKAMf9INpJzkmHRuWZ3BakscLOjGKep+3HA+EiRr8EpqN14T5Vtb4WrpA6g==</t>
  </si>
  <si>
    <t>VALTER DENISSER BELIZARIO</t>
  </si>
  <si>
    <t>022.686.747-11</t>
  </si>
  <si>
    <t>f5d9b055-de79-ef11-ac20-002248dfd287</t>
  </si>
  <si>
    <t>TOdWVMo97HCAo4vFaGxqcrUrQjHDkjkhnBbYDlNgbkFiahAFFj4UOX2C9S5/nureZR6QMsuWVpnAEytKwaMAIg==</t>
  </si>
  <si>
    <t>464a5b0f-d779-ef11-ac20-002248d2cd46</t>
  </si>
  <si>
    <t>YVbwQyi91z+dR4Nr02zn28PeX9AwVTUdXu+hkzpdrVflXXEf0zGOxQeertsrYxeSzp09BW1g3f25STedTXP0/Q==</t>
  </si>
  <si>
    <t>JOÃO VITOR COLLE FRAGOSO</t>
  </si>
  <si>
    <t>147.671.137-25</t>
  </si>
  <si>
    <t>8968e549-cd79-ef11-ac20-000d3a89231a</t>
  </si>
  <si>
    <t>DJPKV+RT5jeAJd//IoNe/i7NLES9JLEL6Gdr4GF6jZL7xT0B0rOnyVXhBvavVjxzviotsk+Udp2gNtHorou0uw==</t>
  </si>
  <si>
    <t>0c99a2b5-c779-ef11-ac20-002248e016e1</t>
  </si>
  <si>
    <t>RagInVVFJrhBdhaAD8TfSsuvT6OgRRIaplF/KKehR9VybvXeirYC4au8k04FvPVoYrtmKDWfm3zzUpW/D2GGCQ==</t>
  </si>
  <si>
    <t>EDUARDO DOS PASSAOS MARIM</t>
  </si>
  <si>
    <t>128.591.157-14</t>
  </si>
  <si>
    <t>66c396e9-c479-ef11-ac20-002248d2cd46</t>
  </si>
  <si>
    <t>4cTjSd0NCO1hQIgcfw6EVXXEZjMZ/PDim2pX5jw8Z5+A+VBSBm8EJkS3LYo6SoqakzyeWBj0AySmr39webReEQ==</t>
  </si>
  <si>
    <t>JIAM CARLOS PEZZIN</t>
  </si>
  <si>
    <t>043.699.907-26</t>
  </si>
  <si>
    <t>24cc4b7f-c379-ef11-ac20-6045bd3a66e7</t>
  </si>
  <si>
    <t>0okHr1ws9pS5CMK+uaFR0rOvrOF5k0lD2sYytrZJTP+xzDnvFUhbwEM6fqJfgbh7ltJDoyuAfWb0GwLm4KPxSw==</t>
  </si>
  <si>
    <t>65e359a6-a979-ef11-ac20-000d3ac170bd</t>
  </si>
  <si>
    <t>xEwwSyLCc6r9QEdm9X/4qQJeWACmODnxNiJmhzffI+EJW+O1NoLhV5EMz+bXhGQAnm3wQMb/RmXwmoqAh2rkGg==</t>
  </si>
  <si>
    <t>EVERALDO GUALBERTO DA SILVA</t>
  </si>
  <si>
    <t>014.061.496-67</t>
  </si>
  <si>
    <t>04364575-a579-ef11-ac20-6045bd3a1dc0</t>
  </si>
  <si>
    <t>imlPUzE6ApzVTvwEeCffPJrklZmch6LevycbT8kNBGYVnnaQPQvb5a3CrvDja7blYusEazDurBO5N7gKR8zZXQ==</t>
  </si>
  <si>
    <t>34526612-a479-ef11-ac20-6045bd3b35e5</t>
  </si>
  <si>
    <t>1OCqEt9nxHYF53DO+lZb1emRo9ap+D21rlUKxzqk+Ea5xN1gj4+3hhL8dEU1RyjYDBjtJCYdT6SnLOLBHXtf8Q==</t>
  </si>
  <si>
    <t xml:space="preserve">JOÃO BATISTA DE FREITAS </t>
  </si>
  <si>
    <t>528.403.106-78</t>
  </si>
  <si>
    <t>7245dd01-a279-ef11-ac20-6045bd3abb93</t>
  </si>
  <si>
    <t>Q3pF4KGcYN2qFpJiEaQIFZjPIlLyXxZd2iSJ9E6Y3YV980g1l/Fk6Se5mV+wXAMAhg0n4nUkYoCG4C8GKiF0ug==</t>
  </si>
  <si>
    <t>d086bdd6-fd78-ef11-ac20-002248e016e1</t>
  </si>
  <si>
    <t>NmOS6nO3LdKBlpyuW9CAKsM2+5nuZmwNVMpZLCCMSbikhV513Gfj1vOVPtihiS6Dg3ISKYpvrzRs2XGCOIWXeQ==</t>
  </si>
  <si>
    <t>29150619-df78-ef11-ac21-00224837f5d7</t>
  </si>
  <si>
    <t>SRyuuvSnoF9pvW2FWCshF3ztU3PlRpkuJu7oWo66BLOFTpn7Oz4mTToriEuRbu3s6+fzA1N4Qiy2wEpOXEAfgQ==</t>
  </si>
  <si>
    <t>0b8e4d87-6c78-ef11-ac20-6045bd3a1dc0</t>
  </si>
  <si>
    <t>xuWPCElxu40qDBZ8JfT6c4XkoqehjyhP8kU2Z9ffxUupYLzr1xHgiGTVWCUF1UlH3FCwiIz1w1usLOqf0G8QQg==</t>
  </si>
  <si>
    <t>3ec0d11c-5478-ef11-ac20-002248d2cd46</t>
  </si>
  <si>
    <t>q31b3axTpzL4E1P/DdSy6I5bIls04ioLpHs4LkY3v3eay0be/G8I4UlC5H7VpwKYRha2KPaH7EWxoKFX/yb6AA==</t>
  </si>
  <si>
    <t>5ddb649b-5078-ef11-ac20-000d3ac170bd</t>
  </si>
  <si>
    <t>/W3wL2nvlAtzZn6Xys9oziuYRdbMvAqzfS0v7ECgiFkpMtPm4RYOP5NkI8dew2DiDYhvA0a5TLEzCk0/aK+EOg==</t>
  </si>
  <si>
    <t>17006a01-4b78-ef11-ac20-000d3ac0215d</t>
  </si>
  <si>
    <t>ruETr678MxLVAfqEbInAF6Mr09pBE012GvWcdcyFys/J30TnWant2IMeLn5rHLybO0/i7nBRjZ5Atrr6/hS1oQ==</t>
  </si>
  <si>
    <t>db8a2c4e-4a78-ef11-ac20-000d3a89231a</t>
  </si>
  <si>
    <t>LzQC7IxW2j4/GdG/JGhVBvaunW99ptynIl+bnUtE9eNCocgVVjf89D3O4BOUiEGGN2Ov5UhbTnSKP2u8RN5Lqg==</t>
  </si>
  <si>
    <t>d1e1508c-3978-ef11-ac21-00224837eb15</t>
  </si>
  <si>
    <t>aEHk0BCCfho+gLyDgQS00w+Fyo2g+GhkHIgwRDX9ktDBiB0++QE59TydVgDt+zkozu5wSmRauagXlkYWCmGX0g==</t>
  </si>
  <si>
    <t xml:space="preserve">JOSÉ BRITO OLIVEIRA </t>
  </si>
  <si>
    <t>011.602.085-73</t>
  </si>
  <si>
    <t>55e65031-3178-ef11-ac20-000d3ac0215d</t>
  </si>
  <si>
    <t>xOb6j/MGq8Sb/InDcJmnlq34C6ZgLELRoY5RS9/4Dcs+Gg3SmCf5I0J/rCvKjPwphm0mUFt7uda74ONSq3RDIg==</t>
  </si>
  <si>
    <t>73a62d2b-3178-ef11-ac20-000d3ac0215d</t>
  </si>
  <si>
    <t>BZya0yyWOjoLIfWEmzzjSYiAf+jtOPuj0/ObsF3IaJL11Wnt6EtBPvGNTUYf4R2yr1NMgnS1OzSsGAfJ7vjyUw==</t>
  </si>
  <si>
    <t>23c3604d-2578-ef11-ac20-002248e016e1</t>
  </si>
  <si>
    <t>eLR1j1HWT6fukvEAom00G8cXSvx3MzOrA2qT6cAFVVWmFxsAR0LHPhjJNz38p5mooKlt1xxa0YcELo9+aBX3uA==</t>
  </si>
  <si>
    <t xml:space="preserve">ANTONIO CARLOS RIBEIRO </t>
  </si>
  <si>
    <t>686.931.416-00</t>
  </si>
  <si>
    <t>667dec76-a577-ef11-ac20-002248e016e1</t>
  </si>
  <si>
    <t>Obot8I6z7/Smo+QBd9MRFk+NQH4SlVqrKA7dz/3gMmsfcO6TCQpDg3A4qmdb4omNerZHqIb0+hw6Kar/wOvWLg==</t>
  </si>
  <si>
    <t>842360f9-a177-ef11-ac20-6045bd3a2b85</t>
  </si>
  <si>
    <t>CSyM4/dP4iIxXwVGgVXUVBnxICco8+4CEjL8m6rYIs5Rtx3uJYoPAvVOCGjONr7+S9szJ1kStghrWmW9UgFj1A==</t>
  </si>
  <si>
    <t>LUCAS VALADARES BRIDI</t>
  </si>
  <si>
    <t>147.735.107-81</t>
  </si>
  <si>
    <t>fb6c3b02-9b77-ef11-ac21-00224837f5d7</t>
  </si>
  <si>
    <t>VRlj6z/pnD4//0eh4jsGpfSPSvK8+/vPtJCZThXPji899niUsYP9pemBDySTOi3f7/u+XtJP9lEBv/uo2dx1tg==</t>
  </si>
  <si>
    <t>a369eb3e-8377-ef11-ac20-002248e06c57</t>
  </si>
  <si>
    <t>mNLgjSWoiuKC6CIbw/x4kwwFkuLoroZyMcFzjxeReu0Uc73euf+WhRJdKgLfrn2XqCiK7ITWsJFkt3jSnZS9bw==</t>
  </si>
  <si>
    <t>EVANDRO BOBBIO E OUTROS</t>
  </si>
  <si>
    <t>115.444.917-35</t>
  </si>
  <si>
    <t>33c840a5-7d77-ef11-ac21-00224837eb15</t>
  </si>
  <si>
    <t>RCeDlIYhK4vw0mDbGMw+1Df6eeOo40xrMs5v5npWIKfJyoeVQwWoYXq9ph59keY0YHLecyBMYIjjDH6Wc8gbUg==</t>
  </si>
  <si>
    <t>AF EMPREENDIMENTOS E LOCACAO LTDA</t>
  </si>
  <si>
    <t>35.877.253/0001-22</t>
  </si>
  <si>
    <t>a516fb8f-7b77-ef11-ac20-6045bd39a669</t>
  </si>
  <si>
    <t>t10ThSI0lttY6pv0ZwP5BG/e4DDa+QQVprmUW4518MrudmU5Zv+3uYvfucxPLqwjVL0sLUHtgwuOX3OnubMWyA==</t>
  </si>
  <si>
    <t>e4c33cdc-7a77-ef11-ac20-002248370cef</t>
  </si>
  <si>
    <t>EW7b2pRkN6gPBqlLOptTnp4oFuwx402nWWcNiyjx7mwSTddByT6jZUoE+tglrAo+oiMllztuxKSR8WYdU3Fr3w==</t>
  </si>
  <si>
    <t>ae021f32-7a77-ef11-ac20-6045bd39a669</t>
  </si>
  <si>
    <t>ywOVzc333+i4sC1Vixxlb0bWtjlf0S3V8pdSWD8wfPsO+NzbSvj8Aon7BU1VPjZN+iRGGQsDE4a4lgTse0rlFg==</t>
  </si>
  <si>
    <t>32acf364-7777-ef11-ac20-6045bd3abb93</t>
  </si>
  <si>
    <t>lAsUYXJNa8Ww5URiIigRpECF4dF+9AWFWCb7N88gEFQRthVICBNZv17rO1uZxJwGC9wVM90Iahgmm5+WDFofOQ==</t>
  </si>
  <si>
    <t>be98e646-7577-ef11-ac20-0022483684ba</t>
  </si>
  <si>
    <t>gfmxrzi3PLa3VImMSHL7CNv1/kAAI9dAIkbQIIgTHArpJfs+N7VjtYN28U2WkmLBWBYw1u3X3fJrD13BqKKKNw==</t>
  </si>
  <si>
    <t>2a778649-6e77-ef11-ac20-002248e06c57</t>
  </si>
  <si>
    <t>OLi+1qyHE0DXoyBf3Wl7nA3ZVLvOlqF392u/YxA03e5hzuwJ757wgrf6Poe08WhGM8bKa+gaX9Kv97w4g5hDyw==</t>
  </si>
  <si>
    <t>16361103-6877-ef11-ac20-6045bd39a669</t>
  </si>
  <si>
    <t>L5xo/X8E9M1ewgxYXjkdA8r3FW3AbpxGWUQBqacdQjcOi1gCsNxjVSS6dza2w0heN+mct6Aa+307xPoVgiRRGg==</t>
  </si>
  <si>
    <t>b62b6036-6577-ef11-ac20-002248dfd287</t>
  </si>
  <si>
    <t>i8ZbdPwAEQr5fcM2b8A3u5wGxue4C7psNG9AvCpcpgHI/Iv520QIySZJW9Wc+nAFw3EeNdd+HiVQWc7eDM+IAQ==</t>
  </si>
  <si>
    <t>f085483d-5e77-ef11-ac20-0022483684ba</t>
  </si>
  <si>
    <t>ssJz68cXOkSprnqeueCUZMCi3I8KmzHe0R1ZKMXCKYJA7mnFGigA4+O3VqJgX2m6ULSrduiMIgn8c0Q/Kl0LJA==</t>
  </si>
  <si>
    <t>W J AGROPECUÁRIA DO NORDESTE LTDA</t>
  </si>
  <si>
    <t>34.288.746/0001-64</t>
  </si>
  <si>
    <t>7d20f26f-5b77-ef11-ac20-002248de8553</t>
  </si>
  <si>
    <t>Wwg7L/z99cm92O7eMGprIMgb7sNTd8+3pD0DPNCJM1exdfKgQKtDydasuz7ie/pWV2gvWuLWUV4Dtty7/sVpeQ==</t>
  </si>
  <si>
    <t>0f75b58c-5677-ef11-ac20-6045bd395eeb</t>
  </si>
  <si>
    <t>6UwbKqG+pCYUjLa7EgjVHEPmrSVaLzdApGF8Vd9ccqLIcjmyAixpFDgeMSWGEr3Z/xqe7fDBnhf3KbkiWem7Ig==</t>
  </si>
  <si>
    <t>54521b0a-5377-ef11-ac20-0022483684ba</t>
  </si>
  <si>
    <t>dLohX3esRapwJw0r76HiwwyJWel2n/DN6hRMflvU5iC0lC7VQAGzEJmq4aT1nlkKTnA4Int2SEGXAp3xdjwqhQ==</t>
  </si>
  <si>
    <t>ab3ee8f0-5077-ef11-ac20-002248386238</t>
  </si>
  <si>
    <t>VB039h7iroSQVCtc55EylpVm8dDeALCEntElgGXRalwpIDfCpf8iwT04df8EfXdaKOz0ENRUs0A6dG9i2qCV6Q==</t>
  </si>
  <si>
    <t>85d72b60-4b77-ef11-ac21-00224837f5d7</t>
  </si>
  <si>
    <t>SFSXHZu7fH38SLIELOdVkwDd6uOTMNNDkPUj44EoFHe0gjLueMiHLcc5kjgbf9vZXwevNUihblODmYUHAxC5Qg==</t>
  </si>
  <si>
    <t>93509a5e-4477-ef11-ac20-000d3a89231a</t>
  </si>
  <si>
    <t>hcs+wH+66ESdr1xyzPsYeyogeqG236KStV3JDXnBBJ4HJVjENI6zFqsG2LGT9zZMqaREDZCtekGIT/pZy4VulQ==</t>
  </si>
  <si>
    <t>49dddbe8-d376-ef11-ac20-00224836c7ee</t>
  </si>
  <si>
    <t>5+JounGzN45H6Rm3D7EojDl/nDE5bbyw6qBNckd5tUZfBFQlg/81+7UY7dUC87Qj5uaFQLwLF+vpzKyKCRQ3Dg==</t>
  </si>
  <si>
    <t>NICHOLAS PESSOTI</t>
  </si>
  <si>
    <t>007.723.637-81</t>
  </si>
  <si>
    <t>ba4447c7-c176-ef11-ac20-6045bd395eeb</t>
  </si>
  <si>
    <t>VvlY4kYAPw2tL/o5x+GS3qq2kV9XwRpOAi4+m85vSbqBSrJE61SA2Xm7Ew3cYl3zfrI9WB+31V1lvIQPCd1J8g==</t>
  </si>
  <si>
    <t>28c17296-bd76-ef11-ac20-6045bd3a66e7</t>
  </si>
  <si>
    <t>FTKxIiJKVK2xnWjWefqtS6t9EY0SIyhyDW+hNf0PN7JM6o8svWR9FHG32BQzRaj8UIPIMvSxYgAbqOOdBpZmbg==</t>
  </si>
  <si>
    <t>5a9c2c30-b576-ef11-ac20-00224836c7ee</t>
  </si>
  <si>
    <t>CT3mqzGrkB+hpDo8RzHECIvyd+bJmrYgJ//Zl3ks6sBTs8uroD+o7KKRjxme6rF4SW6jcMA05Az0dUyfnfdvDQ==</t>
  </si>
  <si>
    <t>RODRIGO ROSA FERREIRA</t>
  </si>
  <si>
    <t>913.456.346-68</t>
  </si>
  <si>
    <t>1bccb0ce-b376-ef11-ac20-6045bd395eeb</t>
  </si>
  <si>
    <t>STXLEzCWYGtoqij7RzxKzLWp150BPSOQOc/HjY8YKWXIwFLclN479neF4JGMqXpFf3GtMVtXTx8oGLDxZdOVIg==</t>
  </si>
  <si>
    <t>7b74a5c8-b376-ef11-ac20-6045bd395eeb</t>
  </si>
  <si>
    <t>tIU3fqEhvqOwxSb/KK2OsC+cp2jEHsgFaRBXSpo2dm8lJ9BEkpdAcgXnep8rtl+88cpY1+CfEKk/7rHcVbN0jg==</t>
  </si>
  <si>
    <t>964e9328-9776-ef11-ac20-6045bd38580c</t>
  </si>
  <si>
    <t>YXjGBr2rF7MpLsQpMkZYI0SLcHM5DuoUV3XcX1hewN+cM8MaCOQu6LRtr23vswzUBcWBsI9oiS1Tmnww217aSA==</t>
  </si>
  <si>
    <t>JULIO CESAR DEOCLECIO BARCELOS</t>
  </si>
  <si>
    <t>074.577.687-69</t>
  </si>
  <si>
    <t>47e49f5e-9476-ef11-ac20-6045bd3a1dc0</t>
  </si>
  <si>
    <t>G1e9p4arsRv0PD0OOaeh1BDouus1u3ANLVm7NGm77kvKCMItv6JJqeHBXh7On9yJbEOjSvspCPtWWKBeD7x8sg==</t>
  </si>
  <si>
    <t>ROBERTO LAGE</t>
  </si>
  <si>
    <t>076.082.157-71</t>
  </si>
  <si>
    <t>4132325d-9276-ef11-ac20-002248dfd287</t>
  </si>
  <si>
    <t>6Abr84CuSxFRC0RbnF3bcH5v22Lv7VOJJk5H/zU19CP+JBbJ3dOxuR7cva+fkNOmM3vGbuKPYx6hWnokXYaaLw==</t>
  </si>
  <si>
    <t>2549e113-8e76-ef11-ac20-6045bd395eeb</t>
  </si>
  <si>
    <t>/g1ck/x44tGzKB6NmoUSqDxCVT1uiPthY6+lJz+YkBeRvx9WxUqeCvMow+6jnjQrt3A4yvwcuY5mf4BguOUwGw==</t>
  </si>
  <si>
    <t>12ab8994-8a76-ef11-ac20-6045bd3a66e7</t>
  </si>
  <si>
    <t>QsQSIAQCpTQCjWPcbNsbVOLfxb40cNL2ac1j0hwTpaBlBkG22jjcorkXiYbcYPgP2UFnXFdSTCYES+39eZHTrg==</t>
  </si>
  <si>
    <t>7b4c7799-8376-ef11-ac20-6045bd38580c</t>
  </si>
  <si>
    <t>uZoAAd2YlQfB3b0UginzhEl2aLT888G0XZsLJH/YzsRWZ4C+3/oJajtQIfxbCSzzMJkwpIvniFgHxJovkXlnig==</t>
  </si>
  <si>
    <t>1d2d3ce3-8276-ef11-ac20-002248374db8</t>
  </si>
  <si>
    <t>ex6cSeEr9/GgWww7K+eqnG2yf0kInhDG1QLTKa9jkRnRa4VbHWoJS/1gQBlA14q6ztz9Polso7pJKkHhcRdL+A==</t>
  </si>
  <si>
    <t>RODRIGO PESSANHA AZEREDO</t>
  </si>
  <si>
    <t>121.297.547-24</t>
  </si>
  <si>
    <t>a08e25d2-7976-ef11-ac21-00224837f5d7</t>
  </si>
  <si>
    <t>tLjvOPVwWkbJhsOltGoccJbnHCFyzQ/QKv/CcmFLsLQJvb323AcGjTzOuo+AuShFBw/qeiOMRNCDsNn5Mtmzqw==</t>
  </si>
  <si>
    <t>2db225f8-0e76-ef11-ac20-000d3a89231a</t>
  </si>
  <si>
    <t>u5i+TDlDTGJpxl2rHfaqgNI9vfqrRTjp/SRnenfIMX2WgIJ5DYltGMOevzvz0o6KReBvpTmbWGgUBaedCLdCuQ==</t>
  </si>
  <si>
    <t xml:space="preserve">MÁRIO JOSÉ FERREIRA PIRES </t>
  </si>
  <si>
    <t>393.265.738-18</t>
  </si>
  <si>
    <t>015aa900-fa75-ef11-ac20-00224836c7ee</t>
  </si>
  <si>
    <t>lKjoFd3bf72FG+Aykb9K2CFDEc66SKVJecyB1Aty1s1T/U6GNfbZfFI3IZHzyTsAGZ5qFwC/hvVwHBl0im2LVA==</t>
  </si>
  <si>
    <t>0e154b4a-f975-ef11-ac20-00224836ae1f</t>
  </si>
  <si>
    <t>CPFYCE+QYGgZEXRwyUQdZCp5JL3PAZRPfIZUtannR+gkNZ+X9UQu7aV5I8eMcoXbqCTPnh5gqizhL0GJRkG6QA==</t>
  </si>
  <si>
    <t>b6a64853-eb75-ef11-ac20-000d3a89231a</t>
  </si>
  <si>
    <t>eEE6vG+ong+BTc1EDlBFQuujtXwMZEXkEOQlfhLp4Isk+0UoChbcNRh14job69D3dkmNHCZ7JeOy1kXpslRTtQ==</t>
  </si>
  <si>
    <t>ADELSO CORDEIRO RAPOZO</t>
  </si>
  <si>
    <t>106.721.637-56</t>
  </si>
  <si>
    <t>bd38fcee-e975-ef11-ac20-0022483684ba</t>
  </si>
  <si>
    <t>FVpURqTTjnPpSKBW5AF6zjNirTOdv4/M70R32QhAFeXRpn8YPoZYdm13BywC2bIro82eJcdOIaLGw9YF4ZnI/Q==</t>
  </si>
  <si>
    <t xml:space="preserve">JACIELY MAGDA MARIM BORTOLOTTI </t>
  </si>
  <si>
    <t>949.913.407-72</t>
  </si>
  <si>
    <t>214f428c-e175-ef11-ac20-002248e016e1</t>
  </si>
  <si>
    <t>/YRyhF3XU4jYOdEB+ghtrX+pcKWjHEtuilqUqOIjMGNwMMZpqEgdZ1TrfrK9H7mbCL5UkSxHHMR4K0wCsXDimw==</t>
  </si>
  <si>
    <t>FLM ATACADISTA E SERVICOS EIRELI</t>
  </si>
  <si>
    <t>26.148.066/0001-17</t>
  </si>
  <si>
    <t>627555d8-e075-ef11-ac21-002248e01bab</t>
  </si>
  <si>
    <t>qJd9vsUMaXKqvr9kxqVok3L2TlcqCJlyGqgfXaDBuyhVJkt0LSj/av/xpymz2MnAUWvdgfnVmYpSiMLZzoYpjg==</t>
  </si>
  <si>
    <t>MESSALA LEMOS</t>
  </si>
  <si>
    <t>476.401.469-68</t>
  </si>
  <si>
    <t>cb97f81b-c975-ef11-ac21-00224837f5d7</t>
  </si>
  <si>
    <t>aRqEqN7FyUDuNIeZXs1HDHpYALvq3Us/OSVcK1NwgUpHm+3mybOsfFLr/eO/oCPjB3NyDwpNG9Ro5L+uZm16Ig==</t>
  </si>
  <si>
    <t>651bc75b-c675-ef11-ac20-000d3ac170bd</t>
  </si>
  <si>
    <t>8GcliF+V0K7hwecNu/7J3uwCloppDnX7c8Q/CZS2z/sX9U1oR9ig+iUpblrMwTG83tWTde5yS4TNCN8Me7xKoQ==</t>
  </si>
  <si>
    <t>aacace55-c675-ef11-ac20-000d3ac170bd</t>
  </si>
  <si>
    <t>BFbN318Z7IrH1WdqfVHGYzdDhpWicOSE0eFVntsHZ+t/bo5MUzEWkChpxGh3jai7zli9T1vCW0A2HPYkFJsPrw==</t>
  </si>
  <si>
    <t>214ee056-bf75-ef11-ac20-002248df5092</t>
  </si>
  <si>
    <t>p7QaeuMhc66zCKbPAxZrpD9Sifn2SN2xvX2fspR640MSwZrvqpQIkfFPmOZ+WuHJniQt30iE3s7p1o5r0+Tn4A==</t>
  </si>
  <si>
    <t>JOUBET CALIMAN</t>
  </si>
  <si>
    <t>622.930.957-20</t>
  </si>
  <si>
    <t>fb91cbda-b475-ef11-ac20-002248368f56</t>
  </si>
  <si>
    <t>N0w7nSBdukJYb9b01dLJT4+bcW7Cpy6PcMEm5ktABAxxtz1yLHAi97pmEE/l0Uo5g+pC+1y/5ODxxduAkR+zug==</t>
  </si>
  <si>
    <t>910e01f5-af75-ef11-ac20-002248df5092</t>
  </si>
  <si>
    <t>T3KK7A880xuaowWfz0yXN7sborxFrFCdAZGQE+BmUIHtzdfuHQMCU/jAOsjK9svrAuASDR18Ae+M/E0Pxt6eQg==</t>
  </si>
  <si>
    <t xml:space="preserve">JOVANI LEITE CARVALHO </t>
  </si>
  <si>
    <t>9e8bf941-3275-ef11-ac20-6045bd39a669</t>
  </si>
  <si>
    <t>IhZZutGDGqYqsorKot5d080MjO/fOO6XtMZalklvK/UA2YJfLEwAhhfoRCQvyMlYvVXJYfZBelKJ2LV5CNHKnA==</t>
  </si>
  <si>
    <t xml:space="preserve">CARLOS LACERDA </t>
  </si>
  <si>
    <t>795.479.236-68</t>
  </si>
  <si>
    <t>cc1792a4-2c75-ef11-ac20-6045bd3c5795</t>
  </si>
  <si>
    <t>HhjQEERd5yivnzzNKvJlQIPKaGxYnwEJS3Av5BqOetemwAuf91Kgq1GRchFDfKSFo2o+I4tvjHHpmB3Mzpk4Aw==</t>
  </si>
  <si>
    <t>0ce4ac87-2a75-ef11-ac21-00224837f5d7</t>
  </si>
  <si>
    <t>WiohJfY0Gfw8z4OnDNDrYIeAyb/LDe3wk14fhSYNznvLlZGw+3L8j84Vk74TRFQI3ouVCocvQjpjNfwdu9WpMA==</t>
  </si>
  <si>
    <t>JOÃO LUIZ GLAZAR</t>
  </si>
  <si>
    <t>450.507.597-49</t>
  </si>
  <si>
    <t>efb42592-2375-ef11-ac20-002248e06c57</t>
  </si>
  <si>
    <t>0qmvsyXl09vAkIko+Kn4PHStuRdylr6uKBrLD0B1eDYdAwwgrStfCqvulgLrCom3hlmgao/4yKCg9IjNDsdEYw==</t>
  </si>
  <si>
    <t xml:space="preserve">VANDER QUIORATO RIBEIRO </t>
  </si>
  <si>
    <t>082.492.876-81</t>
  </si>
  <si>
    <t>4bfa74dd-2275-ef11-ac20-002248df5092</t>
  </si>
  <si>
    <t>68aOuPxSSx5rzfw4n/pv6ViTizGf9Xk2igKANUULdZ9ypQ8FeCWis0pCsLj7pZbw9HjZdUMH/zcHRUpjHfnVLw==</t>
  </si>
  <si>
    <t xml:space="preserve">HALENILTON QUIORATO RIBEIRO </t>
  </si>
  <si>
    <t>101.953.776-05</t>
  </si>
  <si>
    <t>bce751ae-1e75-ef11-ac20-6045bd395eeb</t>
  </si>
  <si>
    <t>ufHn8plpTCyjQyogfdJvHYmRFmCzxVnnYAneJgd5nMwq+gdoONvXVBCcjbXnKAm/uxLeFD/66r66jJf9Du60aA==</t>
  </si>
  <si>
    <t>853bcb4d-1675-ef11-ac20-002248dfd287</t>
  </si>
  <si>
    <t>NtcilxdTlN7dw1/DIR5BtLOL98aXKGT9CXLtj17ykap7PjPSwTXrs1UB3xTjwFTGzR5uUWzOGTLYSWb+aXfUSw==</t>
  </si>
  <si>
    <t xml:space="preserve">CARLOS CESAR MATOSO FURTADO </t>
  </si>
  <si>
    <t>764.051.177-15</t>
  </si>
  <si>
    <t>016c5d6e-fc74-ef11-ac21-00224837eb15</t>
  </si>
  <si>
    <t>EbqMFFA9JqWLdfPC3D2FHx3gE8TA3G3MbWyOeoyKCu9cuO89DZ55VmWPPfKCpa1EooFYbGDtY8qnFyN7oS+BMQ==</t>
  </si>
  <si>
    <t>72eeeef1-f874-ef11-ac20-002248e016e1</t>
  </si>
  <si>
    <t>nvADfCKePs++OwtF4lEHeHBh1pitmFq9ALGwAiRGTMWO4jAy3VGse7rknYrLaQ6J7rY7cwH+ZDGZ8DghuyLTgQ==</t>
  </si>
  <si>
    <t>JOSIMAR ZUCCON E OUTROS</t>
  </si>
  <si>
    <t>034.525.547-08</t>
  </si>
  <si>
    <t>1c97373e-f874-ef11-ac20-000d3ac170bd</t>
  </si>
  <si>
    <t>3MStiHVCrjlEP/3AKgxvUTW+kK8jhgJXVShYZwNufBLNkFPzd4v0e4yNfRi/VRiMT+brIgkAdVLsGhFWQ3ckEQ==</t>
  </si>
  <si>
    <t>PERMIGLEI FELIX DE LIMA</t>
  </si>
  <si>
    <t>104.793.877-45</t>
  </si>
  <si>
    <t>195cc8f6-f174-ef11-ac20-002248dfd287</t>
  </si>
  <si>
    <t>5vg7Ofr8mEGnbNS9IMFWYu5ga+uItLbIchq4Vp+4IN4+8rJ9sZ54Oc0n+T9yyEEdwezd1C6aiWdvaTus3ZAZhg==</t>
  </si>
  <si>
    <t>HILÁRIO SCHULZ SCHWANZ</t>
  </si>
  <si>
    <t>107.430.607-41</t>
  </si>
  <si>
    <t>Cris Antonio Ambrosio</t>
  </si>
  <si>
    <t>51d0f2df-ef74-ef11-ac20-002248e06c57</t>
  </si>
  <si>
    <t>tJnMEnenP6Y4lPR14mNKvIw/8iJCmXfSeu/9unmulxkzOztsBjaNFDhCIvUXLgzgoGFM25B4vQUlkMaSriV2+A==</t>
  </si>
  <si>
    <t>aa5fe064-ec74-ef11-ac20-002248df5092</t>
  </si>
  <si>
    <t>6hW1BPD2weU69fR9v2m8Jsz2Mc/dOt4Md6gI88vpRBD8JpuCpNftMFA6wboIeTjeJFfjSyMPy0F3De1rYjAE7Q==</t>
  </si>
  <si>
    <t>8d361547-ea74-ef11-ac20-002248370cef</t>
  </si>
  <si>
    <t>6LCExhurohyYgQESYdG1FbIQuvoRR5w2y61+oUvjt1AdFHLpszjC2G38klHGG4KxKE11dk9ox0byYMav0LsPRw==</t>
  </si>
  <si>
    <t>LV AGRONEGÓCIOS LTDA - ME</t>
  </si>
  <si>
    <t>10.665.182/0001-73</t>
  </si>
  <si>
    <t>f413659d-7c74-ef11-ac20-002248e06c57</t>
  </si>
  <si>
    <t>EG7OYEf50xIMWepkK1DtxXzK00W8S2OMT11TxiKf+iOrtzHi85NJr33jdWGzUeFj85unEej4+T0HSh7fN0rYyQ==</t>
  </si>
  <si>
    <t>6c02678d-7374-ef11-ac20-002248df5092</t>
  </si>
  <si>
    <t>uHgJphAJcfSNTtbhsyhe146IwKbjKs2cRd7mMiu6HqrPjF1cXStLqRFfOEHfR5dxtqTIlvoL7Jlf27FmMmsi5Q==</t>
  </si>
  <si>
    <t>7251e60b-7074-ef11-ac20-000d3ac170bd</t>
  </si>
  <si>
    <t>JGQFthSJqweKPg3hgyRhL69/lUYYt9dR8miNVKiwiMKzp9vUJacT9r4aX7liIzpxp9icmxsQZKELoMmqOKEx8w==</t>
  </si>
  <si>
    <t>b4dbaa4d-6674-ef11-ac20-6045bd3abb93</t>
  </si>
  <si>
    <t>nMHuYLB3Cpkr8+qomxVMO8OkxMDh14dDOF33dCCO4EuB7J8sqLWWBltYJMhDQAajpn3hRTiCWIvjjIFDXkulYg==</t>
  </si>
  <si>
    <t xml:space="preserve">ABEL MENEZES ANACLETO </t>
  </si>
  <si>
    <t>080.608.577-03</t>
  </si>
  <si>
    <t>ExpoAgro Montanha</t>
  </si>
  <si>
    <t>9bba6518-5b74-ef11-ac20-002248dfd287</t>
  </si>
  <si>
    <t>kUF590IPouBhyigDtSGu3XXCEUNaMn/w+hZIq/oYa21AR6aCFC9lwdr4VvLKUJI8+C8J4jD5C2rYcXUbmTKJlg==</t>
  </si>
  <si>
    <t>770057e7-5674-ef11-ac20-00224836c7ee</t>
  </si>
  <si>
    <t>kPb95B+BIo9xn1o2rtLXLw44SeVJrdJO50M4qdfGFukD7ucxtHylEtljbkmCnG7Qk0OBsJQmlEgjmnT4I6AA/A==</t>
  </si>
  <si>
    <t>edf20def-4f74-ef11-ac20-6045bd3a1dc0</t>
  </si>
  <si>
    <t>nKXTYOhQoA92yYJ7VhXPbUU+NXApddOLi5AZGUSBBqCJ8posM4BwdMnwwYk5nePAhtI1m/U9OfddeW5LLMZZQg==</t>
  </si>
  <si>
    <t>39f7553c-4f74-ef11-ac20-002248dfd287</t>
  </si>
  <si>
    <t>0m36Fu4VcJLKQzPEbfU0k0rcfV3zOcWvI011fP15Tv3TFEuFW0PPQ0yihQ0UHQXFE+IItSpC2fG/3cxHgS8wmw==</t>
  </si>
  <si>
    <t>a2bfc5a4-4274-ef11-ac20-6045bd38d113</t>
  </si>
  <si>
    <t>OXUhEMwEL9o+cmT729ru9u9JWgOXcsiHzVwRythcgR13txoo5h5/rhEY8/eR8B6w/BTc1hBABXeo1UURxM6bqw==</t>
  </si>
  <si>
    <t xml:space="preserve">MURILO HENRIQUE DIAS DE SOUZA </t>
  </si>
  <si>
    <t>162.433.876-31</t>
  </si>
  <si>
    <t>abd179f3-4174-ef11-ac20-0022483684ba</t>
  </si>
  <si>
    <t>EvumoMV6lTaSf3eepZOJ9nb8K1kpmbmCrsJL1z3fdQp8+Z3N4AYzWLwVALvkTXI2hJwpXGcNkrxi8rM0/lrufQ==</t>
  </si>
  <si>
    <t>251e0648-2c74-ef11-ac20-00224836ae1f</t>
  </si>
  <si>
    <t>MibGUk2YeFA84i+/YBe6WJNXfC831rPF50sprzznId2dCXRGYhd8iv6sOSk97KrRLNl3fCEDpBMg4SQHqpU2cg==</t>
  </si>
  <si>
    <t>MAURÍCIO GRACIANI MARTINS</t>
  </si>
  <si>
    <t>716.652.696-34</t>
  </si>
  <si>
    <t>b51754a4-2b74-ef11-ac20-6045bd38580c</t>
  </si>
  <si>
    <t>CAQev7e84GeHQ+NxWbM3kv0EEGE0Mk9kFqxmuz/TSjtijpnZ9VhpQDBA978ecuw0CNAWyYIXr19gc0FExWtkuQ==</t>
  </si>
  <si>
    <t>c270599e-2b74-ef11-ac20-6045bd38580c</t>
  </si>
  <si>
    <t>y0Nr7mBKTQDdjbFg/0eLo1a3ji8xQQM+Ju/ZvY3WsjVSG7zO4IvfuMSELpT8fQExb4dA0VhPAzZqLhdmtQyqPg==</t>
  </si>
  <si>
    <t>5cbd7e30-2a74-ef11-ac20-6045bd38580c</t>
  </si>
  <si>
    <t>V/5lMP0FBdct0gzggy2ODYsc3OYgZDBRInk3nXBuOusJg7tY0I8uyYG4eMczhLwQQbb1cGnprRjOsGVG8FQPWA==</t>
  </si>
  <si>
    <t>CARLA NÁGILA SCHUENG</t>
  </si>
  <si>
    <t>009.767.987-94</t>
  </si>
  <si>
    <t>a92a2c50-2574-ef11-ac20-002248df5092</t>
  </si>
  <si>
    <t>kIO+2Tc5DdO9Rsh95b3b5q5Z85pz/KzW5DN2Pm18Z5RVfGontbKMgPBfA2qyWFGs+LYBc1j52AMnSHZ2+A0OYA==</t>
  </si>
  <si>
    <t xml:space="preserve">EDUARDO AMORIM DE MOURA </t>
  </si>
  <si>
    <t>088.175.306-89</t>
  </si>
  <si>
    <t>178b601e-2174-ef11-ac20-000d3ac0215d</t>
  </si>
  <si>
    <t>OqwHCYIU8tL6mN6dhT0JhzfozTouwQaWMED0UlHq8J4xV6Pj87+nOPojhDK4rIR4r4sX+Upp3ujNzt/QaUePpQ==</t>
  </si>
  <si>
    <t>feb1b63b-1c74-ef11-ac20-002248e06c57</t>
  </si>
  <si>
    <t>ustcv8lMpWvJD/HTNstO4zrsyOWx/ex5/4jnQv5g5rU5FOBIEWI8TxGyK0SHbAz+BYEovqvFA+nvyWhv9E2LBQ==</t>
  </si>
  <si>
    <t>WENDER PIANISSOLI</t>
  </si>
  <si>
    <t>065.130.795-35</t>
  </si>
  <si>
    <t>162cf55a-9b72-ef11-ac20-000d3ac1be17</t>
  </si>
  <si>
    <t>9P/sJULA/ljBOmceVRDnX/Xtt2tybFurQU23SsvTm3pn5/jlYaiQC+vg9kRCNig8OT5vK3LmYVWBTJEx6tJYLg==</t>
  </si>
  <si>
    <t>DORIEL MARCOS DA SILVA</t>
  </si>
  <si>
    <t>767.180.504-15</t>
  </si>
  <si>
    <t>b0a89d0a-8572-ef11-ac20-0022483698c4</t>
  </si>
  <si>
    <t>td3jQXCPmZMucEZr+upmhQVdWq2qkA11UkBHNL5g3SvEJfbnFUK/XPUux/1jOF2EcuGyLTTQ7xZJ8rMNP8aWLQ==</t>
  </si>
  <si>
    <t>46088efe-8472-ef11-ac20-0022483698c4</t>
  </si>
  <si>
    <t>SuhiDFvMgSA8r3cGB8RPHt8AwI/IvsAZ3rxyDocnVqmdnItrLpgtdm83JpQGA4jkSUxaO4B2WGiaUrwMtZ9Z8Q==</t>
  </si>
  <si>
    <t>e86b59d7-1a72-ef11-a671-6045bd3a81da</t>
  </si>
  <si>
    <t>Igx5vL5xIEPBbOWQxN7hmmhbSjBuwINX/Erh6cYurNxYwVbcGl1D8PFTFZg5noq5FlxmJbVdb1wA5KHItqk9cg==</t>
  </si>
  <si>
    <t>RICARDO CONTE HERRIG</t>
  </si>
  <si>
    <t>059.248.009-70</t>
  </si>
  <si>
    <t>009cc9cc-0a72-ef11-a670-6045bd38580c</t>
  </si>
  <si>
    <t>t+ANhv62qlmPW99YWmbqOWosRmpNNQLnHmx7dD17wqKi20h7f2juf4ah8Ej3wESAdoJD+wGm9PdyPIHWmkJMKQ==</t>
  </si>
  <si>
    <t>e254ca79-0472-ef11-a670-002248df5092</t>
  </si>
  <si>
    <t>TTTtIcn+jPTIAU7V7lFCpxW9nJ9Zltbq/pWSBhLZhHSWGCHY7mCceoM/m+5UiIvvlDgRkbE27fE43KzA6nuUwA==</t>
  </si>
  <si>
    <t>8f246d1a-f571-ef11-a671-00224837eb15</t>
  </si>
  <si>
    <t>sY80XApmcN7/xbNbxTX8UJsXjLfLst0TGLVbH6oLzLSM7vTquPWJ5w93s1zjsRlBtqt4YFVI26P5fSfqHw/+Sg==</t>
  </si>
  <si>
    <t>47e53ab9-f371-ef11-a670-002248dfd287</t>
  </si>
  <si>
    <t>iaLNRQr4o05xD0P9ZzeVI1zXjERdZyfUsgd6eN4BKjqf6UnoKkZggj87L+9rg4o8URRmDjjc+ZPnid79iGUKYA==</t>
  </si>
  <si>
    <t>734984c5-d771-ef11-a670-6045bd395eeb</t>
  </si>
  <si>
    <t>uxtdQS7dSZnM4xUWQsF8IiFRn/A+GNR4ZTxoNALCXt8TnceAAtuwny7Mlonnd0fTox6sEM447pc6a1KlFthOfQ==</t>
  </si>
  <si>
    <t>RAINER FIORINO MANZOLE</t>
  </si>
  <si>
    <t>147.221.997-01</t>
  </si>
  <si>
    <t>cec87e20-d071-ef11-a670-0022483684ba</t>
  </si>
  <si>
    <t>1Hm/ul/4uKLCmM7ztLsWsZe2khSGE/4MqYce7VbLVp4fGtGxFbPf5TxEJNZL1nkPHP7y8259B+DvoEVJGAThbw==</t>
  </si>
  <si>
    <t>b2c87e20-d071-ef11-a670-0022483684ba</t>
  </si>
  <si>
    <t>TpQtFJ6dJDrbvTrKtG63AE78Z5vb6rqlDLWGetvybkgf+TO+MXmQc0N5uNHwqck71UeMua9KpKDwhkdhMf/ddA==</t>
  </si>
  <si>
    <t>36be621a-d071-ef11-a670-0022483684ba</t>
  </si>
  <si>
    <t>cz2VX4eDuc+2Urxtl4GYHJmL6bF0pq0DBlUWaUt8BVfkLzN82FaCZ3HzMRaxl5A/CNWd/UxDm59w6Y+JY7bKWw==</t>
  </si>
  <si>
    <t>98e81164-cf71-ef11-a670-6045bd398c06</t>
  </si>
  <si>
    <t>Ht/NBnl291pBdbzsOerALBOcpnTZuy9gbeTjw53vvITHa33wd79ZwgJygQT78GO67fVlIq6wUtkCLhNmxhcf5w==</t>
  </si>
  <si>
    <t>86d9eae8-cb71-ef11-a671-000d3ac17c4c</t>
  </si>
  <si>
    <t>stXF70zLgaKsCxgGIVTdI31dxhMkRfNywLhx3Di5AR6kKRdBvfoet8IYx/MqppKnvxiX5LdRcYbqexj46QZXwg==</t>
  </si>
  <si>
    <t>FERNANDO MARTELI</t>
  </si>
  <si>
    <t>146.294.687-90</t>
  </si>
  <si>
    <t>80248631-cb71-ef11-a670-6045bd395eeb</t>
  </si>
  <si>
    <t>j3hpypCQGvaUEY4MyTvR7ZkpsGhEAjVPsqtOJDyZZDgUPziWvtk+h9ojHs+GLCXaiaxys+4lvic7no8ETjwttw==</t>
  </si>
  <si>
    <t>4e7c0271-c171-ef11-a671-002248378753</t>
  </si>
  <si>
    <t>tOXUczYvYd5POAA1fx2ooeHWTSwZEumxrx03w7uesgie9pmY8Tn5aF03iyfvPQ8HO05hQ7WVNr3u1Oisiz4E8w==</t>
  </si>
  <si>
    <t>a1f1ae37-4771-ef11-a671-000d3ac0b17f</t>
  </si>
  <si>
    <t>EH+x+zgYaLCYunL9DX2/3AGV9zJsGGbJ83Whq+yflw7GoeZBBNOG93AsGloII3Oz4ptcrKeTG2jhDqAgCZx2lQ==</t>
  </si>
  <si>
    <t xml:space="preserve">DI BERNARDO AGROPECUÁRIA LTDA </t>
  </si>
  <si>
    <t>26.376.035/0001-13</t>
  </si>
  <si>
    <t>36db2ea1-4171-ef11-a671-002248d314c5</t>
  </si>
  <si>
    <t>EjmaC6fHE3ZlNK6HYHLsl4NkfHQ6sxWVQbQk8NCcbhFHY/7iX0j9Vl1EUkFqAwOSIoz11m14WKGY1i7uQsD4uQ==</t>
  </si>
  <si>
    <t>bc54d083-3f71-ef11-a671-6045bd3a81da</t>
  </si>
  <si>
    <t>MJGS3yfU+0TcvWyfQCZia/dxVM3R8TrhNFsgkvLs1uo05d1ZvCfjc4VvtqnHNFWxl7xx2zTRmg/IsSmwnFZKag==</t>
  </si>
  <si>
    <t>ec854250-3b71-ef11-a671-002248d314c5</t>
  </si>
  <si>
    <t>YLAGqUiK9PX1ZdJq79Flkv37ueQSIN5g9GM0XFsyYNdnnH8qFzKk9YXmx+ey54RbWYqasPbeK5H7Z1N/GPv6Fw==</t>
  </si>
  <si>
    <t>JOSÉ DIAS DE OLIVEIRA</t>
  </si>
  <si>
    <t>757.516.666-15</t>
  </si>
  <si>
    <t>FeAgro Ervalia/MG - 2024</t>
  </si>
  <si>
    <t>fd8d78a0-3a71-ef11-a671-002248d2f303</t>
  </si>
  <si>
    <t>aMYYPIAwGkyTzPDayPMybWDlGCvlhdR3v8iU65IYEYy5giYgxVWGXqX1jVoQeFhgv2WWRzmuNXtgBx+d9gjinA==</t>
  </si>
  <si>
    <t xml:space="preserve">ALESSANDRO SANTOS TEIXEIRA </t>
  </si>
  <si>
    <t>008.207.575-19</t>
  </si>
  <si>
    <t>f25c2787-3171-ef11-a671-002248d2dbcb</t>
  </si>
  <si>
    <t>dvjs49hB61uzcyk9CvLBgB6HSyQqE8sh2sOK61qW62MCf913RiJQN8K74g4SKxSYk5fPJ4rqFakWF98OzVFK9g==</t>
  </si>
  <si>
    <t>32bdb426-2971-ef11-a671-002248d314c5</t>
  </si>
  <si>
    <t>9jO9i/BhMtv4vuk6iSFcpGZPhm+WF+F5Qmszb3fnIhewvc5J90+x2oDPyoXBSQ0BKQgFE5TXifp17cGiYwJxvw==</t>
  </si>
  <si>
    <t>9bccc5b0-2571-ef11-a671-002248d314c5</t>
  </si>
  <si>
    <t>1cijYa4ZZsWW3b/n2BHqz9+jPSaeLyQC9yNv812wj67J22TrAzeBCsFhX8tuAxwQxmqBO1lqUKB68lS9GfGyrw==</t>
  </si>
  <si>
    <t>0c1a5af7-2471-ef11-a670-6045bd3c4bf5</t>
  </si>
  <si>
    <t>4ne0LH7RT4YR2fV4UYCWTKRHhXemci15xjDIGLkO/TmATQ8xjaK9aXjN5s4Vc5orFfDN1feflucBNqnjsB2xbw==</t>
  </si>
  <si>
    <t>6f0bf5df-1b71-ef11-a671-002248378753</t>
  </si>
  <si>
    <t>yqI0lqn1bx0ixZRrxoD9k7icTxhzo0dQ+8eI36tQeuTb8RaYtXRsK/ANpeiYJpinqRACQnsgxW1VZDwdS0TAPA==</t>
  </si>
  <si>
    <t>VALDECIR THOMAZ</t>
  </si>
  <si>
    <t>948.566.647-00</t>
  </si>
  <si>
    <t>d069e21f-1271-ef11-a670-002248e0b63f</t>
  </si>
  <si>
    <t>RyAeSR1JjBKmWVlrXubafgCgRlWOecY8+CyN6XZAzjxUNMdEJaYxvx9onojxcOjKYu3w0x9Ttzc9awM1NwR4Vw==</t>
  </si>
  <si>
    <t>f65a975b-0271-ef11-a671-000d3ac12b85</t>
  </si>
  <si>
    <t>R5JowcDZYKRDBXyhhxDJYM60LLZDP8U8Vmxw0uaLdzMj0sGOUJ8sgudOFaVmFf48QA/RZVqitrTmzsZGYtXO6A==</t>
  </si>
  <si>
    <t>WALKER GUILHERME  MARTINS</t>
  </si>
  <si>
    <t>092.840.196-05</t>
  </si>
  <si>
    <t>8ae512de-f670-ef11-a670-000d3ac01a9b</t>
  </si>
  <si>
    <t>Fkle8yGkE2WBYMreLFpusdhr23k67ltiKFTyBb+EWf9CRon9CtXNhZPgMGMFtZhusba0KqTXeAogBb66U0YyfA==</t>
  </si>
  <si>
    <t>e496c9d5-8070-ef11-a671-00224837f5d7</t>
  </si>
  <si>
    <t>ZrBKMbwMC3Dx3I0tPdRGpEMN0TaOVNcm66zBNp0C6oGHabNEKArEqmKmqT27IlJ0T6t04OMIIOrE4NGoJWh+HQ==</t>
  </si>
  <si>
    <t>LEANDRO LORENCINI</t>
  </si>
  <si>
    <t>129.180.247-91</t>
  </si>
  <si>
    <t>f1983c5c-7670-ef11-a671-00224837f5d7</t>
  </si>
  <si>
    <t>kan+oAqx9DFI0FFP0WNbn1j+sbKpZ3ciPFMpBzx16AJE/0ylVTjOXqSbSJB9T8yy4TqVdSF/DzAXJvYwHFuNNQ==</t>
  </si>
  <si>
    <t>4beb183f-7470-ef11-a671-002248378753</t>
  </si>
  <si>
    <t>Xpb6UYxTS8Gz80QCXqchhJ0TJqI6//v7jaJR1L5r86aufb1cOQfJgS0Bu5/PIiEnYzE112wzKZc2e1vByVAH/Q==</t>
  </si>
  <si>
    <t>dc6e4e75-6a70-ef11-a671-000d3ac0b17f</t>
  </si>
  <si>
    <t>D46FGODdK0Fizlk0mmOfRt0PkVZ670KSUb4Q/CgcK2imKNkbe7ZKXipZRQ3d6zFzGxLTjnVtVLMaUVXfhGPgaA==</t>
  </si>
  <si>
    <t>dd261daf-6770-ef11-a671-000d3ac12b85</t>
  </si>
  <si>
    <t>Yb+BfNBCmooJK5CF3sklCxVDdkfiwIIXBv0o+vw98E8vWkT09hqUWWt7r2jMte0T60sCLAyQ0Ofoqeb8Q9P8TA==</t>
  </si>
  <si>
    <t xml:space="preserve">JOSE LUIZ BOZZI PIMENTA DE SOUSA </t>
  </si>
  <si>
    <t>132.572.307-02</t>
  </si>
  <si>
    <t>b105e41d-5b70-ef11-a670-002248debd4c</t>
  </si>
  <si>
    <t>JD57HPWCh4Nta0LHiQS2L7FOTsALbzYM8iCaXcGVyx3H6JT7TeujWY2frYrd7UfiWQp0IilXHjADRgCmzCKfzg==</t>
  </si>
  <si>
    <t>a7056df0-4870-ef11-a670-002248360ae2</t>
  </si>
  <si>
    <t>57CkTm31fzjBjzCcVUlZ6M/C2+aGXe6dAUM14P/WDhYuesVruK5lJ5RhlZVc41N2y9CWFtyylrv706/lupWC4A==</t>
  </si>
  <si>
    <t>64b3fff0-4170-ef11-a670-002248360ae2</t>
  </si>
  <si>
    <t>6yyXojzqexX+PZk2LbLKpfwTcnioTHlXdvlE03FxvdZ9xDoqnREUJsIsyerZyoOAg+q4hwBZkJhR1ij3hlSp8Q==</t>
  </si>
  <si>
    <t xml:space="preserve">KEMISSON GERALDO SCALZAR </t>
  </si>
  <si>
    <t>024.523.967-70</t>
  </si>
  <si>
    <t>148d730f-3d70-ef11-a671-000d3ac12b85</t>
  </si>
  <si>
    <t>brDPZOCmXLyt1msZki/MF5jpJs4X6CMBqs9bZRmQmCYhqxaKGlZQG6H0W0NVwd27X05zfQJ9epXqa/AooKsRKQ==</t>
  </si>
  <si>
    <t>ANTONIO JAILSON DE OLIVEIRA</t>
  </si>
  <si>
    <t>020.885.653-61</t>
  </si>
  <si>
    <t>76576f91-ae6f-ef11-a670-002248363460</t>
  </si>
  <si>
    <t>wdugZa0qdFgKU1Ax37vn02G0I7crJUSfY8FMU6blqLAs7l5fm5UCpSCYTmSgF1wyoLuYnu54wr54YqOecbjtqQ==</t>
  </si>
  <si>
    <t>4eec8d23-966f-ef11-a670-002248dedb4b</t>
  </si>
  <si>
    <t>u2jLAM6dsOSLviU/6CMBlV4jxu1xUNqwLc4L59dCOMqgbMKG8oXjUbXDTOV2JmROc2glFhAp+9TGbgiQEOkluA==</t>
  </si>
  <si>
    <t>DALBER FEREGUETTI</t>
  </si>
  <si>
    <t>904.460.977-72</t>
  </si>
  <si>
    <t>7b3bfa5a-936f-ef11-a670-002248e0b190</t>
  </si>
  <si>
    <t>TIPuUn4hhm28vnNLD8KgpkK2ebSVsDyvZyxoXDjNeEA3aIW1b1KSBd21LnFJNuj4HTo0DbXW9JbyCjhPycGtnA==</t>
  </si>
  <si>
    <t>ded39a09-7d6f-ef11-a671-002248e01bab</t>
  </si>
  <si>
    <t>75zWsnXWlPj0gj6f62uDqYIJnIVHDEbrh00WuAVCwzz9ispS8fJTh4u0y4Sfkq4ycbKx+VgGfU95+MAYashoOw==</t>
  </si>
  <si>
    <t xml:space="preserve">RONDINELLI BIANCARDI TOMAZ </t>
  </si>
  <si>
    <t>103.295.417-57</t>
  </si>
  <si>
    <t>fe42633f-e86e-ef11-a671-00224837f5d7</t>
  </si>
  <si>
    <t>SOv2sqC4J7Mp/BUsnEVRDAyuFQM0ky3AZa+Q0FaK0rN4YukOtQQ8kDf3U77qJcdkE9Af7DOuTh2J/4CUu1NnpA==</t>
  </si>
  <si>
    <t>ERNESTO PAULO COLEN SEDLMAYER</t>
  </si>
  <si>
    <t>242.787.426-49</t>
  </si>
  <si>
    <t>3b245339-e86e-ef11-a671-00224837f5d7</t>
  </si>
  <si>
    <t>BPHWbhV3kbF1OZ4ffZHodUKWKuZxkbHGFPVRFXzi+HfQuF0TYBrT1AieVnBSdJ2oeZJHNcGq1HrBjs/bs15YBA==</t>
  </si>
  <si>
    <t>PORTAL DA SERRA EMPREENDIMENTOS LTDA</t>
  </si>
  <si>
    <t>47.948.991/0001-00</t>
  </si>
  <si>
    <t>9b8e521f-e66e-ef11-a671-6045bd3a81da</t>
  </si>
  <si>
    <t>MGOrUUyq6K7xSpLJpiYYhKM9hEbqULGXsSGQ1P3Sa1gSQ+h4ViNyYuNYvv1FNqcHTM9fHlggyXjda8r9kpOLCQ==</t>
  </si>
  <si>
    <t>GUSTAVO MASOLINI</t>
  </si>
  <si>
    <t>884.219.887-00</t>
  </si>
  <si>
    <t>c82bb108-dd6e-ef11-a671-6045bd3aff27</t>
  </si>
  <si>
    <t>+y+iCBT5sBbim7E4cq/ebfyjV1/Vma1xbFm2Rw2BEC0xOzmipeFZrvwcK1hHAqqYgZx9+TwKlxP7VtXTc/Nc3w==</t>
  </si>
  <si>
    <t xml:space="preserve">EULER MÁRCIO DE RAMOS </t>
  </si>
  <si>
    <t>132.242.676-74</t>
  </si>
  <si>
    <t>203fe0f2-da6e-ef11-a671-6045bd3a81da</t>
  </si>
  <si>
    <t>+XBmS7frf/+bd9OeFjbZtbklNv8C4hYKv5J0R2NE5HWHCJmTRcZPjfUOhQsaG+PHLMm/jf8A65rKhfKVwBxQ3A==</t>
  </si>
  <si>
    <t xml:space="preserve">FERNANDO RAFAEL BERNARDO </t>
  </si>
  <si>
    <t>016.936.800-92</t>
  </si>
  <si>
    <t>87740d8d-d96e-ef11-a671-6045bd3a81da</t>
  </si>
  <si>
    <t>nxdc/6HgyH3mNZ4ACAGBsdaZcab9uOqGEvMayvuuRjIr6pQo16a+esj9iRQckMYtRNLfOgdOi7rhHgc0fTtXbA==</t>
  </si>
  <si>
    <t>b0f003cd-ba6e-ef11-a671-00224837f5d7</t>
  </si>
  <si>
    <t>841ONTefRALeWsTO8AQhavWKb/+eCW6XVESqGkhs/Y99Mi1shyELwdJgzN+ZcwlSc3A7ZYbiov8hsYXI5S7B3Q==</t>
  </si>
  <si>
    <t xml:space="preserve">VILA MARIANA CAFÉS ESPECIAIS LTDA </t>
  </si>
  <si>
    <t>27.135.101/0001-26</t>
  </si>
  <si>
    <t>af86926c-b96e-ef11-a670-6045bd3c4c9f</t>
  </si>
  <si>
    <t>5Mgu7otITc4PSGGVls18zUHxR8pR4R1CUgkq4m/8j+RC19veGFpIoERS9eTaRX9YDpMjaNCszUI+qqZKeeRSug==</t>
  </si>
  <si>
    <t xml:space="preserve">CONSTRUTORA SAGENDRA LTDA </t>
  </si>
  <si>
    <t>17.311.358/0001-38</t>
  </si>
  <si>
    <t>a32784bb-b16e-ef11-a671-002248e01bab</t>
  </si>
  <si>
    <t>OqgUQFQm1ezh2tBtY8jXkxCX2jjzgCU4FYLoxoiLuxaNzlhgpZyMTLXnYgc1QB6AwKdmJaA0bMDV3Ybx4lcg1A==</t>
  </si>
  <si>
    <t xml:space="preserve">ANTÔNIO CARLOS NOGUEIRA PERIARD </t>
  </si>
  <si>
    <t>544.932.776-53</t>
  </si>
  <si>
    <t>152784bb-b16e-ef11-a671-002248e01bab</t>
  </si>
  <si>
    <t>rRUyFcEjpshwfRFQ8kkzPS+Y+H8/jW+MWzEQiTPJti4g06sE9ahDIMpknnLJbIE3CATUKvnWCkKfcINnIHl+dA==</t>
  </si>
  <si>
    <t>13b231d6-ac6e-ef11-a670-6045bd39c97d</t>
  </si>
  <si>
    <t>Z38dvXHnla58joGitdrF1fay4xsy34IT2xwN0NoJv8CtHI7poz7Jc4rxmnLMx158wqLk1rNaA0v7bBE6oSxBrQ==</t>
  </si>
  <si>
    <t>RENATO FANTIN</t>
  </si>
  <si>
    <t>116.751.027-59</t>
  </si>
  <si>
    <t>259fb51f-806c-ef11-a670-000d3ac1a897</t>
  </si>
  <si>
    <t>Ee6GLpV1RJ2bWbSHiDC8WFcRHgzpnPREGQumixOzWzVwmHKAOkoTPYOLDb9afgcmjzdRuo4/ouZLgz64YTARcg==</t>
  </si>
  <si>
    <t>e30ceaab-756c-ef11-a670-002248d2f303</t>
  </si>
  <si>
    <t>f5S8sFADJiUxRT04batktc+jK07i66aL1Jnu9w/MxoXOoPpYhqisjFZnTEbJJPdypIsmt/XoGqE5+XAa+E18Kg==</t>
  </si>
  <si>
    <t>225d0641-746c-ef11-a670-6045bd3aff27</t>
  </si>
  <si>
    <t>oFIH5FPSBg6kOhMqYXtgyMy2ZVcRG57WInzGhGb0AlWLQEX+knBB1QBvkTXRwNCoOY/Pq7djgtjC77RWwXUc8g==</t>
  </si>
  <si>
    <t xml:space="preserve">MARCELINO ALVES DA SILVA NEW </t>
  </si>
  <si>
    <t>996.433.836-87</t>
  </si>
  <si>
    <t>b5dc1c5b-6f6c-ef11-a670-002248e01bab</t>
  </si>
  <si>
    <t>CZVsK2mHJkpVjjK12kyaQQBuzFZDvtE5YMjqyXLDMkPOlqDpEjC5AtR0fgg+1lc7InIZ/ytjKcp8XXpBLVh57Q==</t>
  </si>
  <si>
    <t>FABIO VIEIRA DE SANTANA</t>
  </si>
  <si>
    <t>005.410.929-95</t>
  </si>
  <si>
    <t>f690657f-636c-ef11-a670-6045bd3a81da</t>
  </si>
  <si>
    <t>bBRtRnjsqv2E1cEFgyh1SY7o6P+Q+PpZZ2+pDUxWTyRF1+Pe4a0imApHChZ+/9A00Q24m+ok9H7KlwNHhoRsWQ==</t>
  </si>
  <si>
    <t>412913ed-5d6c-ef11-a670-000d3ac0b17f</t>
  </si>
  <si>
    <t>zDdQrDw6RjDf6IovmON3T+zRzIKO9shV6ebMCilrjkcvbtYDpDxPwds49XWSydS88AsVG6UinYsoCtHHn6Getg==</t>
  </si>
  <si>
    <t>03892b87-5c6c-ef11-a671-6045bd39b6d7</t>
  </si>
  <si>
    <t>mmJj26NXpBCgUx0FaPH9O2cyRQ7oKLOnrvdEPjUcB2e+sXzGyEhDs1ZhRAiGWavCI6/Hu7EbPHqu8+XbwVZB2Q==</t>
  </si>
  <si>
    <t>b7786f55-586c-ef11-a670-00224837eb15</t>
  </si>
  <si>
    <t>3RzLr2omSaaXfjsLN9+otz09S0ptsw2Vfdb8GKN1nliGVr5cUphTMI0pspnnF9wdMAKuggHunv6aS38zL0OQnA==</t>
  </si>
  <si>
    <t xml:space="preserve">ROGÉRIO EMERICK DE MACEDO </t>
  </si>
  <si>
    <t>088.007.506-64</t>
  </si>
  <si>
    <t>af7a0291-476c-ef11-a670-002248e01bab</t>
  </si>
  <si>
    <t>c3LGoH5JTZEWjeEFkP8K4J/GtWU08rgiZGuvY4TYG5IiqXDKBsADUSy4PJlUM1bbhExWuTEmi5oRM/rnOn/Gug==</t>
  </si>
  <si>
    <t xml:space="preserve">SAMUEL PEREIRA DE ALMEIDA </t>
  </si>
  <si>
    <t>902.366.101-04</t>
  </si>
  <si>
    <t>df766698-d36b-ef11-a670-6045bd3ae11b</t>
  </si>
  <si>
    <t>9TPzqgD0aMLaQpwQixsaOdlC4lDlchcTWrX8vIq8mFNWlC86mjg6mXnQDCyyWJKGn47RtZh6Ar2yxJol8hpPhg==</t>
  </si>
  <si>
    <t xml:space="preserve">DANIELLE ZANE ROCHA MARQUES </t>
  </si>
  <si>
    <t>146.330.547-83</t>
  </si>
  <si>
    <t>d02d793e-c46b-ef11-a670-002248d2dbcb</t>
  </si>
  <si>
    <t>xume7Wn4BV4isNzXnEhju7qVMmAogjkOX8Wq1ab3xM2x+dfdN2dA6I2rF4cLWui8mjT8B96Vddla2aH6dZjLGA==</t>
  </si>
  <si>
    <t>a804af8c-c36b-ef11-a670-6045bd3823e8</t>
  </si>
  <si>
    <t>qeZmPesjSx8I3lPsnzH9FsjtiwZn5ME0bB8jGRLD4byZSVNfIQGdnNIhNW3hIqLr1nd9gFr5ubLPqQ8NtJPSlw==</t>
  </si>
  <si>
    <t>ce165631-c26b-ef11-a670-002248378753</t>
  </si>
  <si>
    <t>/tS/XcrrqoLsdGSpikwc+AlQDlkwFshB0jGMqs4E9H2GLJeQIr611DZcm88eYGw0VowRTc55dG0gZu/5luLSNg==</t>
  </si>
  <si>
    <t>7ea62161-b86b-ef11-a670-002248d2dbcb</t>
  </si>
  <si>
    <t>jmg+lVCGVApdfJHJhGh/eY0P6O1Es1vulbrJdqxajMUn0Y9Ip825wF3xSuPVgJ4Vvpe/ppsv+nqEgjqo5U1dQA==</t>
  </si>
  <si>
    <t>34557594-ae6b-ef11-a670-00224837436d</t>
  </si>
  <si>
    <t>4Ff1F43eGhmDdPEMrL0ExMag5LVwOGfiRhAWH4L2G/CkO1GTbbMhWIethexBJBa5D1kgZnH11JmJEmcS9JW+Vw==</t>
  </si>
  <si>
    <t>J A PLÁCIDO LTDA ME</t>
  </si>
  <si>
    <t>23.640.995/0001-50</t>
  </si>
  <si>
    <t>29cee879-ac6b-ef11-a670-002248d302db</t>
  </si>
  <si>
    <t>aakwhxZrwdHRWZgwfIA1JSUzDSODgjaEXjHCjyNF0DjbZ6kvY4on4OlOq/JsE0LK08qsEgjFPWY0EalhPUgeoA==</t>
  </si>
  <si>
    <t>8a5c6dca-ab6b-ef11-a670-6045bd3a81da</t>
  </si>
  <si>
    <t>YUiPg8kqn86HgwjTJNpAx3cdzHijgyGaidd414iN2eqruQ93Mg1jMnxvJJZ0KrTDGgeJooWL2HJhFN1h2F7KVA==</t>
  </si>
  <si>
    <t>JOSE ROBERTO DA SILVA</t>
  </si>
  <si>
    <t>016.903.427-57</t>
  </si>
  <si>
    <t>56ab19ff-a86b-ef11-a670-6045bd39b6d7</t>
  </si>
  <si>
    <t>OOaX11896WPjcT1gohd0rsYquc6CgibZ6zpvBSMZxLnaKRUbP0NdaNxUZ/e4afEKd8CQsXnpO5ZvrNxRZ/06Gg==</t>
  </si>
  <si>
    <t>4f2f6271-8e6b-ef11-a670-002248d2dbcb</t>
  </si>
  <si>
    <t>zuu2Nq0UtvM9yU69cMzV24s4x/4HzKzcv8mi/Fxhy2zfQL2SgkzHvtdmoMMfIB51Esy6MdAzagoTna5bazdP+Q==</t>
  </si>
  <si>
    <t>c8e983fc-8a6b-ef11-a670-000d3a88d2d2</t>
  </si>
  <si>
    <t>BhgIPQ0vUScSk9W/bZEjHX93iiiGi5tpIvV97rXsFyncd4fDmbHWmAgP2hYxm89/Ct1UUF4ur9KB6y7IGLuAsw==</t>
  </si>
  <si>
    <t>ANGELO HENRIQUE ZUFFA ZUFFA</t>
  </si>
  <si>
    <t>034.151.969-33</t>
  </si>
  <si>
    <t>a2527df6-8a6b-ef11-a670-000d3a88d2d2</t>
  </si>
  <si>
    <t>jYmw740ofstmvUQPHTdc/JhIDfbgLHz46/lpjRogKvV9oYtpIO6jeOvEXeZpkin+vAIZjNxvgfCdFp1PaFNxJg==</t>
  </si>
  <si>
    <t>GILVAN CARLOS DE SOUZA FIEVET</t>
  </si>
  <si>
    <t>903.093.597-91</t>
  </si>
  <si>
    <t>ab802c7a-866b-ef11-a670-00224837eee9</t>
  </si>
  <si>
    <t>/jta9wYGauIuOu5AyXDf0To88dWhRflLc4pYNdx8gCamMjBU4GalD6PiNWh6iUrOZ4Pbu7MziWD0MWeWkm/ibQ==</t>
  </si>
  <si>
    <t>DELCIO EVANGELISTA DE SOUZA</t>
  </si>
  <si>
    <t>001.623.816-89</t>
  </si>
  <si>
    <t>22da0181-1a6b-ef11-a670-002248d2ec80</t>
  </si>
  <si>
    <t>dSvl1Ec80O0QeSncXEjLjejT62C2Cug88p5c4dmJk4AuOlVxcKkdcyQQwwN1pAaSj/JzT8NrgUMjbA4uw3c/yQ==</t>
  </si>
  <si>
    <t>ASSOCIAÇÃO DOS PEQUENOS PRODUTORES DE VARGEM ALEGRE E REGIÃO -APAVAR</t>
  </si>
  <si>
    <t>16.708.268/0001-12</t>
  </si>
  <si>
    <t>4f7e749f-e96a-ef11-a670-002248e0e560</t>
  </si>
  <si>
    <t>UhNUA3DNQO8Oz9NOBGB7sOAze4qkBQsWDvy1M0SqPsR1cYf4ysssdCkcK95SDUeyzozXJ8SZIZaKJKvM7JTglg==</t>
  </si>
  <si>
    <t>9dea5623-df6a-ef11-a670-6045bd3a5353</t>
  </si>
  <si>
    <t>w4VP2b7t1ic28PZzhsDCIfHcTzcil3duBK6antNfSRLbuNfgVZ4ebvH1MlJK63MELB0qCpYygOdH/0Cpb51Wtg==</t>
  </si>
  <si>
    <t>9ce1fbde-d16a-ef11-a670-002248df077c</t>
  </si>
  <si>
    <t>AP1Yp2yqkKpSwNP+4xja18fZs+A/QwD2Akunjw2Y+irBJ+DGeAQnRjdcy/X8IfgzCPrPVlHvKkmkcrC5zsIseA==</t>
  </si>
  <si>
    <t>THIAGO THOMAZ</t>
  </si>
  <si>
    <t>113.695.717-04</t>
  </si>
  <si>
    <t>27ef02aa-cd6a-ef11-a670-002248376117</t>
  </si>
  <si>
    <t>1U8L5qSmZHBPdQxI4uZ35ZWUIgla8CcOxiiHd9+CeVj3M9qBAiQQ6ThNWTz3ziR9iDvJ/GvUYEa8R3zkZusmNA==</t>
  </si>
  <si>
    <t>b5f56e61-c76a-ef11-a671-00224837f5d7</t>
  </si>
  <si>
    <t>JC6RCOfjR+8DzG+T0aPXkJVrOOVKnPIw/UfyOaeFUPR7TiUVOFXRj0e/r/5GwE8TIhDXXk2N8XBXwTUcmY47oA==</t>
  </si>
  <si>
    <t>6f8a7cb0-c66a-ef11-a670-000d3ac1a897</t>
  </si>
  <si>
    <t>EE8dm1YKYB7/A9c2n1rk6THPAzSWv7jm9LtkahR9+bOYtXuUcmIfoRFqExubGZ+EiSrROQjp2PFInnVfD4+ZDw==</t>
  </si>
  <si>
    <t xml:space="preserve">MICHEL DOS ANJOS SOBRAL </t>
  </si>
  <si>
    <t>997.921.845-20</t>
  </si>
  <si>
    <t>c8843e7f-c26a-ef11-a670-000d3ac0b17f</t>
  </si>
  <si>
    <t>rZTLZU2dZvwqcMrgJW046sCSCWNS6IQbtPuUa541ccNc+UVY4R08XjCcJZL2+CHtBCuvmVJ1xhAz3xaNn6utcQ==</t>
  </si>
  <si>
    <t>b2a45865-c06a-ef11-a670-000d3ac064fb</t>
  </si>
  <si>
    <t>gALWSsskPyblhVU5ER7BmGlTF9zhjRckSbEh8kJxJzUR+wtHpltctNh5dGyK70+j4xMIpg6keqJFFDFSwTXzsw==</t>
  </si>
  <si>
    <t>Feira Manhuaçu - 2024</t>
  </si>
  <si>
    <t>8ea45865-c06a-ef11-a670-000d3ac064fb</t>
  </si>
  <si>
    <t>fXj/r0BccfidL5ZGTwbNucBhhrpugYD7bElthRYiLzbS59CN8BRKcHslBl4RQCXw1J8n27zH5I0uY3YGVkBwaA==</t>
  </si>
  <si>
    <t>23aaf408-b16a-ef11-a670-002248d314c5</t>
  </si>
  <si>
    <t>/dq0OYjZQHFQVakWZlSj3tvvox0Hl/MhNAvrQCp5FlI3I2/W6I7c2/6SKbgc/FEFFuO4LYdwstgBtOdMMcUKbw==</t>
  </si>
  <si>
    <t>Festa do Colono - Santa Maria de Jetibá/ES: 25 a 28 de julho</t>
  </si>
  <si>
    <t>d57282c1-346a-ef11-a670-6045bd3b3167</t>
  </si>
  <si>
    <t>3oyiWjYJ3YDtdlcnaPbfmjZa/i5KrfCvGXFdoo9TKH673f1UPyXGkJPiuQaDLSMMt7/h5jScTXn6+hOs6IelIA==</t>
  </si>
  <si>
    <t>ac7182c1-346a-ef11-a670-6045bd3b3167</t>
  </si>
  <si>
    <t>8MdIPWcHtJzNmQt9iKVOq0je3Mr4/8P8N1cST90MilJ4NEOs4NNVFyRfPWSouxLYYKFo9ycinuhXYPsHTe0jJw==</t>
  </si>
  <si>
    <t>456cde1f-2f6a-ef11-a670-000d3ac16d7a</t>
  </si>
  <si>
    <t>H11zdIFBA3kkbxPxw5ZnuMCh8IyF6ZAOx7XiJiVzymUROaQf5bhWbq11RJXYU2gBtX5OiALXJ/lJWb067T83tg==</t>
  </si>
  <si>
    <t>db435b6b-2e6a-ef11-a670-000d3ac1a897</t>
  </si>
  <si>
    <t>YfPcYwUm/5ZX1uPcRY2OlAO+zLfLHgEvwvsYyO5RTMW/rTPQgo0WqkPvStJFBqmHmjV3E1C41IwUPbjT+xWzqw==</t>
  </si>
  <si>
    <t xml:space="preserve">RAFAELA FERREIRA MONTENEGRO </t>
  </si>
  <si>
    <t>147.433.267-61</t>
  </si>
  <si>
    <t>65435b6b-2e6a-ef11-a670-000d3ac1a897</t>
  </si>
  <si>
    <t>FGMMArfiLr/O8NnF+eLe6V6YC1A3qoINrNseRBYVIpCPIra6nG9UHxZ22oQxSCNP48yMb6gXcG0KATUcQO76+g==</t>
  </si>
  <si>
    <t>8740ee20-216a-ef11-a670-6045bd3aff27</t>
  </si>
  <si>
    <t>DVhcK2Y9uJsyNmb0pI3CD8YSxCHdmqW77hqVa7A/VFPI404hYYYQv+lp4kRwtjHJWvXngmMyJtc8L8b8nc9WGg==</t>
  </si>
  <si>
    <t>187ccd0d-1f6a-ef11-a670-000d3a88d2d2</t>
  </si>
  <si>
    <t>OzlTVzumA/om8h0WSmvaRns6ovVJZdb/GtvLA7t7mPOuZ2dxWb4L5zWjrHMqBP+M/gNbZ3hrRG51KCzDDaEKsw==</t>
  </si>
  <si>
    <t>Fenasc Caratinga/MG - 2024</t>
  </si>
  <si>
    <t>993f8da6-1d6a-ef11-a670-002248d314c5</t>
  </si>
  <si>
    <t>aJ2VXXpoNWY+Ly03UGLSUSxJkeOGqa4Kaf06KMYY0TlYZ3ufn0x9GqbHKsA2Fx752fDeFF01mZ2Nwj24tueXUg==</t>
  </si>
  <si>
    <t>JOÃO CARLOS VIELMO</t>
  </si>
  <si>
    <t>177.518.100-68</t>
  </si>
  <si>
    <t>383f8da6-1d6a-ef11-a670-002248d314c5</t>
  </si>
  <si>
    <t>V0tGm/9lrpMRYsUqvRfPBAPX7Yk2GU026fouAZ1j4plSspdtCO2SPIiyoT5pZiocHy2qOzUmyYyp0lB0lxfGVA==</t>
  </si>
  <si>
    <t>ec4f12f8-1c6a-ef11-a670-6045bd3aff27</t>
  </si>
  <si>
    <t>1F1ojnUOqMCMbGjtrG8NOzyDy+4mA02uRqLH++ApAFIzr7d37OLrBC1uLufa1FhbVoeeNwc70yI8ZUflBlB1uw==</t>
  </si>
  <si>
    <t>d43ff346-156a-ef11-a670-6045bd3b3167</t>
  </si>
  <si>
    <t>e36a4bRDPLdI3DUl6XRf7737u109GWZwoiRarkKeQDz90hqrHds2K4IHlYQFyl6Ej50vnOem5LctjBUd5OHRqg==</t>
  </si>
  <si>
    <t xml:space="preserve">ELOISIO HENRIQUE NAZARETH </t>
  </si>
  <si>
    <t>834.526.726-20</t>
  </si>
  <si>
    <t>4ed90a1b-036a-ef11-a670-6045bd3a81da</t>
  </si>
  <si>
    <t>bBefQh+JOOaFqs9pKAXxUnu2hgYRxoi76eGJga3RJ1W/5mVg8+v6Sycn7McpdrvtELbvGYLqqMPDH+t6fGlrmQ==</t>
  </si>
  <si>
    <t>05d90a1b-036a-ef11-a670-6045bd3a81da</t>
  </si>
  <si>
    <t>0Nk4KKmQgVdbjEAbk8lPcbtsPJkz61fIGBw8gBcLr6qVvgYow4bhZyi8AzxnoRX+mSi4+T48m6rbqGpe8nmz5g==</t>
  </si>
  <si>
    <t>28c5f924-fc69-ef11-a670-6045bd3ae11b</t>
  </si>
  <si>
    <t>TD6hyUu4m6G1FeeIgQbM6jRPZ6VM3RNE1nRwrN0x3ObIiIpIHlc5oOVbDtptBXXAM9xFPHOYR8849FELh2HNSg==</t>
  </si>
  <si>
    <t xml:space="preserve">CRISTIANE MARQUES BORCHARDT </t>
  </si>
  <si>
    <t>077.197.407-85</t>
  </si>
  <si>
    <t>2f97100b-6869-ef11-a670-002248376117</t>
  </si>
  <si>
    <t>VfY0x/O8QidzVe4LSfYoypTzQLV0W4jMBX0s4Hn05nbSztWay6bxDQI9tkYb+kd1Bm0Rwxr5IYONwwrLFo6NLA==</t>
  </si>
  <si>
    <t>3f8159af-5f69-ef11-a670-000d3a88d2d2</t>
  </si>
  <si>
    <t>2qPfqgTrnWh0jtIeWCUgUW/N93IAklTOEASJ911Na+xuwzDRxGsR1PPLRvYS8jldai8fI68XegeukBUNfNk/vw==</t>
  </si>
  <si>
    <t xml:space="preserve">CONSTRUTORA ENGESERV LTDA </t>
  </si>
  <si>
    <t>45.392.426/0001-76</t>
  </si>
  <si>
    <t>0eec6707-4369-ef11-a670-000d3ac03201</t>
  </si>
  <si>
    <t>q+Tgsvt15mWkgmm+2w3J8fvxcc20JUEHsTvDYmIKivSs3mbmBmtLzLl0taeTCr18IL/AZX9XJfUTMkMhV0l+ig==</t>
  </si>
  <si>
    <t>caeb6707-4369-ef11-a670-000d3ac03201</t>
  </si>
  <si>
    <t>emi47XofGRADNQk2NwylGyk9imsRodRlCj+Uycsyzg98gS3EcLF16XmxpssmZR/pQOI0F3ojqENijtGDQ9jjZA==</t>
  </si>
  <si>
    <t>13fe3442-3969-ef11-a671-00224837f5d7</t>
  </si>
  <si>
    <t>U80i//fJasijgyRiSEclaFx1lAxO/9Mpg6CsGX5F/kKvzyW62+P3HEOQDP2uUek0IwyChh9qpiRtlILci+UU0g==</t>
  </si>
  <si>
    <t>MARCELO DA CUNHA DIAS PAES</t>
  </si>
  <si>
    <t>004.595.746-04</t>
  </si>
  <si>
    <t>f2c01cc2-3569-ef11-a670-002248de550e</t>
  </si>
  <si>
    <t>iMyKW+eGmiYcfzOgGxoIeBIk3rCK8CmN1eGFQjkEhOa1aRzzHA60TST9hxQ+JE7QeEhSHDeeWpEclQNqDWl9Mw==</t>
  </si>
  <si>
    <t>d8766242-3269-ef11-a670-000d3a88d2d2</t>
  </si>
  <si>
    <t>OBEQFo+BFKIUw0DdogGpdlVwknSFgR5tx5EdX9tETcIfrdV7TWoIt0qJdhs1jzYHNg/HexUVbvAg6r6ZPU02OA==</t>
  </si>
  <si>
    <t>RHRH</t>
  </si>
  <si>
    <t>099.705.296-17</t>
  </si>
  <si>
    <t>JUDSON RIBEIRO DE ANDRADE JUNIOR</t>
  </si>
  <si>
    <t>5512f663-2d69-ef11-a670-000d3ac12b85</t>
  </si>
  <si>
    <t>Gh5DPV6DYDL7v9yT/LbMtT3wJFlZD1pH5S9isqaGRS8nHNuo00g61jQIbYs3rHu/7wtYF2wHR0kqWRNuz4N4LA==</t>
  </si>
  <si>
    <t>d9e8a42c-2969-ef11-a670-000d3ac1a897</t>
  </si>
  <si>
    <t>V19s4dJY0PWSDv+cYMVRnKTTLikxcg/OLNvuHu8bFRGwsgu3+CxL1ckle15Oc2PZDPEfmbSIdqGsTCgKMGM0dw==</t>
  </si>
  <si>
    <t>ADILSON CARVALHO DE ABREU</t>
  </si>
  <si>
    <t>347.894.216-00</t>
  </si>
  <si>
    <t>2bdc9d80-2869-ef11-a670-002248d2dbcb</t>
  </si>
  <si>
    <t>53QGa48K2D+qxBbpKHQ4j1eqrkJI9VdrxpZzA7drijUFdkASyGqemZwIwRkwYYmqtRRGH9d6wU/L5Emx8V05JA==</t>
  </si>
  <si>
    <t>36fcc2b2-1e69-ef11-a670-00224836a1a2</t>
  </si>
  <si>
    <t>FsnLOuA2jXmM/EF/a0AscyH48+fMU+q7DXfLZofJDXxTws+QADjmb0cFbmEX2yRojK15yZnwXMG6tzv9Y+YDig==</t>
  </si>
  <si>
    <t xml:space="preserve">ALMIR SANSSO FILHO </t>
  </si>
  <si>
    <t>005.342.687-81</t>
  </si>
  <si>
    <t>177ab333-a568-ef11-a670-00224837eb15</t>
  </si>
  <si>
    <t>Uy3/MOKBRZRAxwfVGvHdj6qg4VbgPyg2laa+XrlxKFVE3ocUeN5n41TFp9ef//6hgOzwifVebeHsvKML0DYuAA==</t>
  </si>
  <si>
    <t>38b1dd76-a468-ef11-a670-002248d2f303</t>
  </si>
  <si>
    <t>SVigkn22Nb35XaIIx29isQLHqBOza8q4cvp8YYgWZTTPbGRXjO7K5v5gMn4frwpALsY6/amCJ4T9NdFfrFOIPw==</t>
  </si>
  <si>
    <t>227b99c3-a368-ef11-a670-00224837eee9</t>
  </si>
  <si>
    <t>+LNJKxvNc00PSMeFRjktJnFnAqdg0UJ/cOwerL1iYsAGS51CxV5Ibz6gJYs1VFPVKpzuOAyrxb1Nh4Jo0qagig==</t>
  </si>
  <si>
    <t xml:space="preserve">GERALDO CAMILO PEREIRA </t>
  </si>
  <si>
    <t>022.555.497-60</t>
  </si>
  <si>
    <t>9e1ac50f-a368-ef11-a670-000d3ac16d7a</t>
  </si>
  <si>
    <t>fVdlOOBtksvQISpioaJvc57ZUM4Fmse8oEJFQ47cngMOJXIh7Nv1twVoc/AR7dSPORI1XH9HJnNLAY9qovmzgw==</t>
  </si>
  <si>
    <t xml:space="preserve">GABRIEL OLIOSE </t>
  </si>
  <si>
    <t>158.870.397-52</t>
  </si>
  <si>
    <t>58fbce6a-9468-ef11-a670-002248376117</t>
  </si>
  <si>
    <t>ISdQbUWAHitueDUjnlK2yVAHkPk8hD2uoEMzZCPaLP4XM99L4FXGduNIW+yvlDvMY76UeY8aM1FVvIAVWN1RQg==</t>
  </si>
  <si>
    <t>e33f3632-ad67-ef11-a670-002248376117</t>
  </si>
  <si>
    <t>RfowT7X1lxvkakviNQPJzTR6IWTUfbJXi6VtXwwYTeRVI5JDDwvd9vJtOUrsPLBnaLoJae+KyMKpjvHIpLmqag==</t>
  </si>
  <si>
    <t>e536b530-9667-ef11-a670-002248d314c5</t>
  </si>
  <si>
    <t>SVmA/OP9Itxq9tgrBO9RQSuC5e7c+AactoxzWOLZ4ZFS92ItThzz6/kgavKiWicVCjMur9v6SX2qfYI4HwKkvA==</t>
  </si>
  <si>
    <t>b8d9bc2a-9667-ef11-a670-002248d314c5</t>
  </si>
  <si>
    <t>KljrSSwwED50dAtJx+UqPflgYepKNq0atPNGtQ44hanFTiMPF1tmYKMj4/lWi3ks8ayc6uaZdC1UH4vj3L7WKQ==</t>
  </si>
  <si>
    <t xml:space="preserve">WANUTTY ALIX TEIXEIRA </t>
  </si>
  <si>
    <t>097.347.216-23</t>
  </si>
  <si>
    <t>74288b77-9567-ef11-a670-000d3a886817</t>
  </si>
  <si>
    <t>p3sTQC3oTKR0YdUTzgzLGl3JpW2MN/KFfF/EHFm7/3MrS0le2GRPevGD5iuKoBVXjFEym/2PP3K4ZuwTJ1HNiA==</t>
  </si>
  <si>
    <t>d583da7c-2f67-ef11-a670-6045bd3a5353</t>
  </si>
  <si>
    <t>DNU28ZnbMS1OOMaCM4jro6raca96XI+BcDus5pIMFjjFHsgteM591YcOJZ/9PBVj2QjmII8lK2hSelMhddwiKA==</t>
  </si>
  <si>
    <t>AMARILIO JOSÉ SALVADOR</t>
  </si>
  <si>
    <t>470.940.447-04</t>
  </si>
  <si>
    <t>93f3aa68-1f67-ef11-a670-002248d2f303</t>
  </si>
  <si>
    <t>VySEGmhr5H08IRhJNVbbd0jxiiZc7e0DUf+vPVXQMjSn3ZWbh4kFJqxXHPHOGQJ4MijEzK+CK9vaIV4q6hBMqw==</t>
  </si>
  <si>
    <t>ANDERSON CESCHINI SAITER</t>
  </si>
  <si>
    <t>117.058.727-51</t>
  </si>
  <si>
    <t>bc2e8fb7-1e67-ef11-a670-000d3a886817</t>
  </si>
  <si>
    <t>6rHqdab15WCiczhadZoQmu5C6ucqafwZVuUaHoM9YjlflrjRSbrMRluxmq2/BmkcnQ/OM3P6fkmJIlNTtxgQCA==</t>
  </si>
  <si>
    <t>LEANDRO CAMPOS SALARINI</t>
  </si>
  <si>
    <t>145.717.387-57</t>
  </si>
  <si>
    <t>4cb33bc2-1067-ef11-a670-002248d2dbcb</t>
  </si>
  <si>
    <t>zmq2AqEdivgfz3ulbp83IJMmZsOWbUEyCc96HTLde+xirnEUP+6gbopLfLCk24PGTwpEZzq7BeWBqXTO5HBqSA==</t>
  </si>
  <si>
    <t>ROMÁRIO SCHMIDT</t>
  </si>
  <si>
    <t>113.793.577-48</t>
  </si>
  <si>
    <t>98005ad8-0b67-ef11-a670-002248e00c8f</t>
  </si>
  <si>
    <t>2RE2t1d/xfir2w7bFtjK9kWTMkn6tItp4t63701UD0sQkKFCbw8vJUmlXkAd+YedYiUW/Z1FRd9Y7X4YKk4MRA==</t>
  </si>
  <si>
    <t xml:space="preserve">AMOS ANTÔNIO DOS REIS FAGUNDES </t>
  </si>
  <si>
    <t>093.897.186-78</t>
  </si>
  <si>
    <t>d0bc734c-0667-ef11-a670-002248376117</t>
  </si>
  <si>
    <t>Ob/eBOackUnskGeFDAGzKMgk9E32y9JmnrWQWdkT649GDZmlW2rgy72gjIcMDf/bvaFbAFXJuYbyxemMAQfWOg==</t>
  </si>
  <si>
    <t>RUBERVAL LIMA PORTO</t>
  </si>
  <si>
    <t>669.465.496-00</t>
  </si>
  <si>
    <t>a238a59b-0567-ef11-a670-6045bd3a5353</t>
  </si>
  <si>
    <t>61gRaX8sPDQK6CtFtYOggzAaIuRXlUWQXQJeZuik4ANsErdrbumcjjc2kqNb1zbH+Ml00WSMmwzRaupba3fWCQ==</t>
  </si>
  <si>
    <t>d4744a00-0067-ef11-a670-6045bd3a81da</t>
  </si>
  <si>
    <t>BqViKoHxiKeuEzE8CpOD4L0OcsRBX9Z56dp/v7L3BXsmBBFgf1ACVY/qrysdRuZTuWfTimK5l84ZnNdeiFkZgg==</t>
  </si>
  <si>
    <t>JOELSON AMERICO ROMEIRO</t>
  </si>
  <si>
    <t>078.121.186-73</t>
  </si>
  <si>
    <t>ca1f52fa-ff66-ef11-a670-6045bd3a81da</t>
  </si>
  <si>
    <t>+91IReekq8ze69L4sUFBKMVaWU60GlWMAh75zrekihElXjq45jRsR2+zF4ROeFJuEogPB5FcvkwF73JksWhrTg==</t>
  </si>
  <si>
    <t>db393b31-fd66-ef11-a670-002248376117</t>
  </si>
  <si>
    <t>nhpN+pIFRKGZ4G/sqCzYsjrjijpY7fDr5pXZ9WLEdKkzczO8EOIDbX5un2jMxmZhg5S1x1Q18iIDSBBoT0FmZw==</t>
  </si>
  <si>
    <t>65e89dc9-fb66-ef11-a670-002248d2dbcb</t>
  </si>
  <si>
    <t>T/uTxQ7FAI/xa3xgbrloJ3LrQeidpoorAdDQWrFjo/7Ekd7k2qpC1jCvEKVorRyStebmbXOoFb2gsm8tZCnqwg==</t>
  </si>
  <si>
    <t>33e89dc9-fb66-ef11-a670-002248d2dbcb</t>
  </si>
  <si>
    <t>LhvYjWwI4UWpAiuIDTMwfas7mtj5Hkr6ahMspSL5n4GRu2Re7lkWHAOveIFetYzVyHn6rhk3mQ5wCMqQDOPk/w==</t>
  </si>
  <si>
    <t>721bfcfe-f866-ef11-a670-002248ded01b</t>
  </si>
  <si>
    <t>z6l9BHMdZlE+0p+URqaBRyzFFlPpC7DMUOZ1xIyhZSXIUyt/ZJieF5kkUS87ybSvEF+lo8mIm7sIcQV46uUPjQ==</t>
  </si>
  <si>
    <t>d3b5de9d-f766-ef11-a671-00224837f5d7</t>
  </si>
  <si>
    <t>ZwparzjpqEtYVu+NKz+K/3DNJdfUw1mkaQ9gPCdpr2BxqepxD4asf1lTSBPiWsd0LA6mGzenFcUCq3NS7rftew==</t>
  </si>
  <si>
    <t xml:space="preserve">ADILSON MARTINS FERREIRA </t>
  </si>
  <si>
    <t>892.725.876-20</t>
  </si>
  <si>
    <t>7465e697-f766-ef11-a671-00224837f5d7</t>
  </si>
  <si>
    <t>oHHGVgrBEyr8pvK/Cr/G5VBx96iJiX5ZLSOj56XdRzoKF60yT0XCrImKYIV4MJ2tyTpFRrH5W87IN7rGmskLtQ==</t>
  </si>
  <si>
    <t>d60be742-ef66-ef11-a670-00224837eb15</t>
  </si>
  <si>
    <t>+YpONfEQYkPSpUZ3MwDgOU6gu8nzQodw8B6k/+IU2kmDPKNpwb3imDlizAGccHgdqWqTEpkKfhWk+BW/pnidRw==</t>
  </si>
  <si>
    <t>GEOMAR DUTRA PINTO/GEOVANI DUTRA PINTO 030.305.016-04</t>
  </si>
  <si>
    <t>030.304.936-79</t>
  </si>
  <si>
    <t>d92c7f1f-e666-ef11-a670-002248d314c5</t>
  </si>
  <si>
    <t>SUOJ+HmhuT26kNL9fRv4scjiUEood5LsINHovr3wyokOEFCnlsbv1qnWXJIMPifju2+t3hE35VNikjfOB1tLpg==</t>
  </si>
  <si>
    <t>RODRIGO CAMPANA FIOROT</t>
  </si>
  <si>
    <t>099.534.147-85</t>
  </si>
  <si>
    <t>5b9d816f-e566-ef11-a670-000d3ac12b85</t>
  </si>
  <si>
    <t>cOUI8X/RmQOR/RCeO2AegqDXb0o2ngKGeI462gC3AnXdtwBqO8E4Tkkf+SKDpt/gnWyEmqOtS8s59OZshT7p5A==</t>
  </si>
  <si>
    <t>MATHEUS LUIZ MARTINS BERTOLINI</t>
  </si>
  <si>
    <t>055.537.037-27</t>
  </si>
  <si>
    <t>cded7efa-da66-ef11-a670-000d3ac16d7a</t>
  </si>
  <si>
    <t>THSqXEjE3zSmiTB4XDugLeUyErKOpclycFJ79hi9k0bUOUJl+Gw8WF7EFb4by5EuG4k4bgi7fuC7I2WpkgbK8A==</t>
  </si>
  <si>
    <t>53a11042-da66-ef11-a670-002248d2dbcb</t>
  </si>
  <si>
    <t>u0zqxtpm9j0ufYbWtQN+5n31/AaUOUztCAqeqW70DL1K+6c9pdnFWznrJPG550YROneEuGKO+jmM94DoCOpyKQ==</t>
  </si>
  <si>
    <t>ef640a91-d966-ef11-a670-6045bd3a81da</t>
  </si>
  <si>
    <t>y/W9fSoC6aylSbp6rarTXVp77fbTyLLZrkXkpCo55kULUJEaYLEFBBfWV9atkZqWnfuJxJOCACMsmVWHAwMy5A==</t>
  </si>
  <si>
    <t>fb5e4175-d766-ef11-a670-002248e01bab</t>
  </si>
  <si>
    <t>qasj/ZXPcE+HZCtHhP17yp7rIAFFs/vrzWs94Wj6ymu12pDdvzX5ayz8m5kxlw5yEK4uH428VuuOPmIh6CjCQA==</t>
  </si>
  <si>
    <t>64a9c2d9-cf66-ef11-a670-002248ded01b</t>
  </si>
  <si>
    <t>+HKfqD7sFsvfcVwBmwwppsBUQt9FTrFiXpbVLrwRyD45Sv9iYnDqu73FLePrpa655CegTyvjhwt7HGkOLq26nQ==</t>
  </si>
  <si>
    <t xml:space="preserve">IRINEU KLEBER MACEDO FELISBERTO JUNIOR </t>
  </si>
  <si>
    <t>532.038.526-91</t>
  </si>
  <si>
    <t>4798b9d3-cf66-ef11-a670-002248ded01b</t>
  </si>
  <si>
    <t>KaYdPxT6worexqrKbw1v2MdmOdpYWw4LNninDVBv9p3dZwSIiY3kst8cU3CKSxtG3ykKIdATUAlF2HzGFXC+OA==</t>
  </si>
  <si>
    <t>ELOIR VALERIO</t>
  </si>
  <si>
    <t>029.955.796-03</t>
  </si>
  <si>
    <t>d097b9d3-cf66-ef11-a670-002248ded01b</t>
  </si>
  <si>
    <t>KGmDYL07isOd6HkF8UHQPsyFpDWgBMjJYf+Yv7SRWVnjRurwUjvGxFyzu7voKOu3dlkBdtnLDyVJcG1CfJXN5g==</t>
  </si>
  <si>
    <t>RUDSON SCHELLES MEIRELES</t>
  </si>
  <si>
    <t>118.474.467-01</t>
  </si>
  <si>
    <t>fb22b312-cf66-ef11-a670-6045bd3aff27</t>
  </si>
  <si>
    <t>F1veCWMGp9tWZ53BQyd1hbN2vW2LuK1VtskC/GkPur17s7rQzGowdpw67JCixmJXY67yUC4X9zmAAax57PJzhw==</t>
  </si>
  <si>
    <t>91e943b5-c666-ef11-a670-000d3a88d2d2</t>
  </si>
  <si>
    <t>cXMl4MHNxoQrjWkwX01wCAfNGfXweiu2hQ93HcXsT/ttZvQgzSj6qA98hcZVWuJJgLDuGOZ5+D603AEBR1n78A==</t>
  </si>
  <si>
    <t>a45c499c-c466-ef11-a670-00224837eee9</t>
  </si>
  <si>
    <t>RocuK0DaJ1uKaesVvhG/W5sq3IU5wkuIPV4au0G0YTnuntA2W36Cc0Dny6vgF+vvCTu1i/U5bDF4hy5apgrWIg==</t>
  </si>
  <si>
    <t>a299388a-c266-ef11-a670-000d3ac1a897</t>
  </si>
  <si>
    <t>+VCJ7Wp6aLCPmTOVc+7d/h/uRC7K+ehSqxfF3esCKWkNko9SkrTU74wK3XmSPy0EzNXceIq2Cii9C46iZNqr/g==</t>
  </si>
  <si>
    <t>ADRIANO POLTRATZ</t>
  </si>
  <si>
    <t>115.329.177-08</t>
  </si>
  <si>
    <t>41081923-c166-ef11-a670-000d3ac12b85</t>
  </si>
  <si>
    <t>7dBboupaLDS2oZUxSkeZ66+xDYGyYU2EUgslZqQEcSM91el9EorodqGSGf/Lx4TSO/vfb1VX8D7x6e8T9Rx7BQ==</t>
  </si>
  <si>
    <t>69cafeec-bc66-ef11-a670-6045bd3a5353</t>
  </si>
  <si>
    <t>jklItof89IBLhLv3UzkC4ZDChmqgmNRvFcglP04sLFcbo17SaPIPPPHYtTs5iWU4SxN29X0rwm5Q2tBzi5lXuQ==</t>
  </si>
  <si>
    <t>SANTA RITA DISTRIBUIDORA DE RAÇÕES LTDA</t>
  </si>
  <si>
    <t>39.959.444/0001-94</t>
  </si>
  <si>
    <t>53bf041f-ba66-ef11-a670-6045bd3a81da</t>
  </si>
  <si>
    <t>OAeN0IrIUJe/jcnPq73Bz1aaq0igfjRVfZRMMbULt5+X3hdhh+OXpJC/CZ7P2Y1C1AUjvUzVOsi9D9eTvPuxfQ==</t>
  </si>
  <si>
    <t>412153cb-6966-ef11-a670-002248d2f303</t>
  </si>
  <si>
    <t>ONvNbGZIQ4Y0FkGDRPQKZfwGzlKtMEgQB/i+EwsMx+/gYu8LPx/ZQoM4dOpW/N/UhN5pmTf4XtZgUSvcinxHgw==</t>
  </si>
  <si>
    <t>7cebfcfc-6666-ef11-a670-000d3a88d2d2</t>
  </si>
  <si>
    <t>VnktJ1Zm5GqkaWoFqcxiByS0qMu6j0odYodL5+SunW1YTxc71J3E3+QaXEOqZHQn9S8x9CLQXlVJa25Zi/Gk+A==</t>
  </si>
  <si>
    <t>1760cd11-4b66-ef11-a670-000d3ac1a897</t>
  </si>
  <si>
    <t>QajnJuRyMZomhE9zwhMLfhGCSf9Ctjs8HyBzeQgh6TdG3UFM2EXEV8yIHtLS+eCSZ3xVmcDE82XezKe+RMPGLA==</t>
  </si>
  <si>
    <t>515fcd11-4b66-ef11-a670-000d3ac1a897</t>
  </si>
  <si>
    <t>JEzZiGaz03WGeeS8VohnO/ZOJKHdgR3I1c4m6jU17WGJDjZ1tP2sFrWYpAwUbY+Tj4BHY66JPk5YwyEAvx60VA==</t>
  </si>
  <si>
    <t>7d300961-4366-ef11-a670-002248d31070</t>
  </si>
  <si>
    <t>lD6iVLIxhldhuQzu8YsqsVvlliiXYbFlM+q2rKszLtm+bpIWssn2QObgSk+VVBhN68NKe6FrPSoPQnpCpusm0w==</t>
  </si>
  <si>
    <t>07ce2365-3c66-ef11-a670-000d3ac0b17f</t>
  </si>
  <si>
    <t>PwDE1xyK7mH7Fw8En/juhuUTfKbZPpYZqhl5ejWHiY2zxKtqm+eoQFEIIin0SEN0nPpm/B75+ski+VfqcHEbWg==</t>
  </si>
  <si>
    <t xml:space="preserve">RENAN MIRANDA BARBOSA </t>
  </si>
  <si>
    <t>555.720.066-53</t>
  </si>
  <si>
    <t>4873b34d-3a66-ef11-a670-002248378753</t>
  </si>
  <si>
    <t>ndyN8Pq/xnlvsQ3Pg4/zSxaerlpuPvvXiNJJofqH0XfoMmMBph9yam1xqN5NtJViwp93ahtWYnqvp1TEqRoi0A==</t>
  </si>
  <si>
    <t xml:space="preserve">BRUNO SAMUEL SANTOS FERREIRA </t>
  </si>
  <si>
    <t>159.711.786-28</t>
  </si>
  <si>
    <t>2973b34d-3a66-ef11-a670-002248378753</t>
  </si>
  <si>
    <t>Gxd0zB84GEJixBen3o8y2wz2mRXOyEsLdcm6TY9MNmxhbHPsIAdd+0FUPRkLfNCgi17zOWH4oam4Seqg/o8mLA==</t>
  </si>
  <si>
    <t>51a6bd81-3766-ef11-a670-6045bd3ae11b</t>
  </si>
  <si>
    <t>rK2Y0gLHLPhvUjf+VFRKYlvRzc6T62wBlPvhd2zOvZYmyMXKbdSQnjJ6Lg8v/TqomMxPaDrMSqYhZyyba6yj8Q==</t>
  </si>
  <si>
    <t>2a05951f-3666-ef11-a670-002248d31070</t>
  </si>
  <si>
    <t>BDTL+WrS6uUPtNir6AEOnLnXV0t5p3k8WmN5Le+nHk5ALUSlfZf1UR/WS7rHQrasdEBwHq/SffcPKjh0N8+uDg==</t>
  </si>
  <si>
    <t xml:space="preserve">PEDRO SOARES </t>
  </si>
  <si>
    <t>732.512.837-15</t>
  </si>
  <si>
    <t>e2b4beb2-3466-ef11-a670-6045bd3b1722</t>
  </si>
  <si>
    <t>CifSjoXTs6jt7uFjBv/Ca0ebz+eZCU9UGhqQhZPamyWG+h3pkxFd7b0k+mVnJ1Cl9R69nSmJA6FtRStBE+zVhA==</t>
  </si>
  <si>
    <t xml:space="preserve">NAPOLEÃO MENDES FERREIRA </t>
  </si>
  <si>
    <t>028.023.316-71</t>
  </si>
  <si>
    <t>39dfa536-3166-ef11-a670-6045bd3b1722</t>
  </si>
  <si>
    <t>Q+fB82VyIvHXn+1bNvcu8cKiv1uQKBOM9zPcBLXkSiuGyyOb0vEb8HCMkfdn6eh3bttvJQ3/Avj8rNBOsH+LEQ==</t>
  </si>
  <si>
    <t>WESLLEY RAFAEL DE ARAÚJO</t>
  </si>
  <si>
    <t>089.718.686-94</t>
  </si>
  <si>
    <t>4f2f468c-3066-ef11-a671-00224837f5d7</t>
  </si>
  <si>
    <t>XLtKADrVgMM+IZr1OFE6BQMR4SJ0h28Ty9SlF+EYJpMhzyoUgnKDLkUqJV/xqANv8gsg5+rt5Hgd2AiAn3OUiQ==</t>
  </si>
  <si>
    <t>DONATI AGRÍCOLA LTDA</t>
  </si>
  <si>
    <t>09.213.321/0001-49</t>
  </si>
  <si>
    <t>0c2f468c-3066-ef11-a671-00224837f5d7</t>
  </si>
  <si>
    <t>4dKJ1Y6SRAp7vYUlApUuZFNIpExhpbhY0XFA6ycEpAYUEKFV2We/yoLGWRR3IcchMmZ4UTXl0ToRERE/iqZb0g==</t>
  </si>
  <si>
    <t>202ac568-2e66-ef11-a670-00224836294c</t>
  </si>
  <si>
    <t>YYEnyxspkETGilGadCESJEuvMeU0jzpfiV4qDXrtsSefhFd5WyRTchDVTJhGjV3v3P7EKB0shYO+jU0hLkI1Xg==</t>
  </si>
  <si>
    <t xml:space="preserve">OTÁVIO HENRIQUE DE ARAÚJO </t>
  </si>
  <si>
    <t>128.517.136-55</t>
  </si>
  <si>
    <t>6890b556-2c66-ef11-a670-002248e033e4</t>
  </si>
  <si>
    <t>eCPwZhJALs8TWLKNu4X51+6VxPqaY1mpyxbkZ0fYPDEbrtTCrrO4s/AiA0/3iSsLBUIZAHCkUjwe4wda9nBbaQ==</t>
  </si>
  <si>
    <t>59fb9d2a-2866-ef11-a670-000d3a88d2d2</t>
  </si>
  <si>
    <t>SHQlg28EvjGMPfdhfdHNNLCjelTTgws7A3bdf7pq43H6JtNL5DatZWJ/suORiBI1MLDPS1leaOgCLF2CrJSejw==</t>
  </si>
  <si>
    <t>3fb470a2-2466-ef11-a670-6045bd39b6d7</t>
  </si>
  <si>
    <t>ENn0FyMVNoD24d8PY9SGvjSQ+q6eXjKuRQxKX3hipPBwzQKBrKSQIY1Xkc4pLWCT2QWFpyPDknqLsyxs2d/ueA==</t>
  </si>
  <si>
    <t xml:space="preserve">EMANUEL GREGOR FERREIRA GALDINO </t>
  </si>
  <si>
    <t>095.258.026-80</t>
  </si>
  <si>
    <t>ce0e3b44-1c66-ef11-a670-000d3a88d2d2</t>
  </si>
  <si>
    <t>GwBocTREruIbrmIHoIAE8wwzTveTtfc13qG91uz4izAEfTurLj3DLF5lmSXvPcg3kUU3gB2xux4KEs/7REESbw==</t>
  </si>
  <si>
    <t>d3835e9a-1466-ef11-a670-002248d2f303</t>
  </si>
  <si>
    <t>6aTKZXlzHyjQpBqT1099I7CiefphfAl+wVK6fe7DEG3aakyzkRUp6+6m7IBi5Hr/IzerpXkM0QADan9Abv1Lmw==</t>
  </si>
  <si>
    <t>INDUSTRIA E COMERCIO DE PEDRAS VALE ALPINO LTDA</t>
  </si>
  <si>
    <t>21.504.649/0001-10</t>
  </si>
  <si>
    <t>8a835e9a-1466-ef11-a670-002248d2f303</t>
  </si>
  <si>
    <t>WKz37pnojFXDIqhWbAw4sbiHoFPLIG3hF82Zuyly6FWyn8dKknA/9xfi7IajLDvwFUS5jxhglIWGtONHu4rXCA==</t>
  </si>
  <si>
    <t>DIRCEU DE SOUZA GOMES</t>
  </si>
  <si>
    <t>064.541.896-00</t>
  </si>
  <si>
    <t>0e835e9a-1466-ef11-a670-002248d2f303</t>
  </si>
  <si>
    <t>8vhdore+FK0+pySj8MnBYQorDHRRzs4aRIcvDiYUh0zZyM/vTZUjVpSs7U8b71+pWWHuHC3g3u1qaW6z8fFf7w==</t>
  </si>
  <si>
    <t>8363afd0-0a66-ef11-a670-000d3a88692f</t>
  </si>
  <si>
    <t>z5PLealNhGzJpZTSzzIXNZTRNz3oI8H4Scm1P2YnGklfwb8ZdrM1RYgp3SXe0NX4iclBB91z8fqcJqdjwrBIsg==</t>
  </si>
  <si>
    <t xml:space="preserve">VITÓRIA MUNCK TRANSPORTES LTDA </t>
  </si>
  <si>
    <t>31.120.143/0001-60</t>
  </si>
  <si>
    <t>a291dead-f865-ef11-a670-6045bd3ae11b</t>
  </si>
  <si>
    <t>pTJ8a7jJQ2zu7iXK8QpDYwoTSshkaUNUG38zaSnpkE5UobmUkZknxpXoR57Ok8HcP2N3RGfqABfqg/SiTpEqgA==</t>
  </si>
  <si>
    <t>3cb50507-7665-ef11-a670-000d3ac1b362</t>
  </si>
  <si>
    <t>aoGB2XoA9r+QtyQNPdjffkGjFpBK1F/YyMc+6lhLMF4+9164JH1AdIzF9bDWVt9nvwDuxfl/LWuauVQiQVb68w==</t>
  </si>
  <si>
    <t>PEDRO CARNIELLI</t>
  </si>
  <si>
    <t>744.383.607-49</t>
  </si>
  <si>
    <t>982930d2-7165-ef11-a670-002248378753</t>
  </si>
  <si>
    <t>YXcsr4xPPZyu63rPb7CyUHDH7tBfq7Orlro7zlgMjVI/WuqJwoqy/wDvWsric54yRadCazQaxm0PFCAe3Pe8Rw==</t>
  </si>
  <si>
    <t>PAULO SÉRGIO GALINA</t>
  </si>
  <si>
    <t>085.794.057-00</t>
  </si>
  <si>
    <t>c363ab43-6c65-ef11-a670-000d3a886817</t>
  </si>
  <si>
    <t>k4NcZZoGzq0R16sZFwxR0ty5JKgYzzIsgPWhaDuGj9zFUP8eXvreI24PdqWfTvvTw8WXXQo6Df+3UB4LqGmYqw==</t>
  </si>
  <si>
    <t>VALQUIRIA FURLONI SFALSIM</t>
  </si>
  <si>
    <t>135.768.327-85</t>
  </si>
  <si>
    <t>ebf1ce8b-6b65-ef11-a671-6045bd3ac4df</t>
  </si>
  <si>
    <t>XPucDgK1EP6P1AXMZ6WsQr3zgOgnjMP4Vhon5kO4qqbGeYzf17H8XYUyVrzw044k6RwoMnOX0QT5cCmZWNvDNg==</t>
  </si>
  <si>
    <t>9ca1b0df-6365-ef11-a670-000d3a886817</t>
  </si>
  <si>
    <t>0OgIiMFF+byPfuU/jn8pGEr4OIBj7JWQ2we2lgMx8DX9b5ygoi0Nj6aSctEF2r8JSunt/5a3FPm8j5sw2eWn9Q==</t>
  </si>
  <si>
    <t>c6c6aed9-6365-ef11-a670-000d3a886817</t>
  </si>
  <si>
    <t>bdlQmOHej2iAb5vxjaXI4ECsB8DRtvbqyphWzyfYG6a0SbzO9WIvg+vRrpK16DXSfVNR4PFlH17switeVlYkHQ==</t>
  </si>
  <si>
    <t>EMANUEL CARLOS ARDISSON</t>
  </si>
  <si>
    <t>027.735.567-20</t>
  </si>
  <si>
    <t>14ª Festa do Café - Itabela/BA: 02 a 04 de agosto</t>
  </si>
  <si>
    <t>7c7c1433-5c65-ef11-a670-002248d314c5</t>
  </si>
  <si>
    <t>HWMe/GqQXnyI6Z+4vNc7MsrRRIpSc0fW/wGwFLljep5nkAKQtoWkIIAOEAs31r89jlpz86m4MOBxXhfjy1WacQ==</t>
  </si>
  <si>
    <t>a932d4cd-5365-ef11-a670-002248dff4c8</t>
  </si>
  <si>
    <t>0o2zwz8sT/dlmGuCivApL9vUYX2qOUllk9YXEYz7Q9vpnsEhLDMVjN2X5VWM52xT9DKUmu97SKoWNHrU3MDUaQ==</t>
  </si>
  <si>
    <t>MARCIO ANTUNES</t>
  </si>
  <si>
    <t>504.719.966-53</t>
  </si>
  <si>
    <t>42e6feb4-5165-ef11-a670-002248d2f303</t>
  </si>
  <si>
    <t>0gHZHkSvM32CJODQ/141YGyNhhzzUyU5r2iD88SMO4wLk/UurFmIwX+WVurc/E/JL5jGD+GJFi/EttXleYImpg==</t>
  </si>
  <si>
    <t>357317e9-4e65-ef11-a670-0022483838cf</t>
  </si>
  <si>
    <t>ybic9jLWX2WwiLssk6DLmLOmvrCDJY8nr8mdbFomozEyx74KZT+/5DH+eOjpQV4T24AoHy+Z1QSUxjGgMhYeVA==</t>
  </si>
  <si>
    <t>6cea4320-4565-ef11-a670-002248376117</t>
  </si>
  <si>
    <t>XcFoS/IIjrdVAMDm/WPp2iNXqJFCgRPvlL2YfhSuEaEmYUVrYX/H6PA7ncA0wsuS6lndw82VXtKdivQupTmJ+g==</t>
  </si>
  <si>
    <t>24c1ff6d-4465-ef11-a670-6045bd3c292b</t>
  </si>
  <si>
    <t>12He588IVYVHfJelST0GVfmB0lVz5pPiwLBbHOf4DLlYy6s/wqQp7uIMqdLn48aWVA2gu8L0RSN/bjIfTt0SyQ==</t>
  </si>
  <si>
    <t>a7c27714-4365-ef11-a670-6045bd3aff27</t>
  </si>
  <si>
    <t>erbh1a6S/Z8cryewyVpiMrlv4t6EwiGFu4cW/YFl7v/mz/UXpJ8poW858XlkEXRfXTaYKkP2Oz73jV3hC0X/ew==</t>
  </si>
  <si>
    <t>ad3c1458-4265-ef11-a670-000d3a88692f</t>
  </si>
  <si>
    <t>L5NNR/unBSj39PC2lSysk+q7irdV4qCN9yJ5BCQWeqtdHbzQ4+OHYQfTS3z1a7Xfw3/2RuugUPH/5CcncItWSg==</t>
  </si>
  <si>
    <t>5891fbd8-3e65-ef11-a670-000d3a886817</t>
  </si>
  <si>
    <t>rICDWYVE+ikwVYns3Lj6kbrQu1qcmrC7FCEZDc2cQRmnfwwYHEH5G2aOvKr2/whXGf3Is1Ew8YsmGwGfMt/QGA==</t>
  </si>
  <si>
    <t>Feira da Terra - Nova Venécia 2024</t>
  </si>
  <si>
    <t>d4937f49-3965-ef11-a670-6045bd389083</t>
  </si>
  <si>
    <t>i3qk5HAmzDK2gI53NsA2oS1ECCVBqQu2O9YLNlaQd7UKXe2BEXqeKejqXmtAuWKvL3+pV2oycQHtzkRIp08NIg==</t>
  </si>
  <si>
    <t>79e60993-3865-ef11-a670-000d3a88d2d2</t>
  </si>
  <si>
    <t>FCPgbuZIPKU0ykOUU+V28o6XQWK+yHhmvQMy5ruROfijSpESV5YMlkH1FduNeOT6cjdqoXdy0GqLUbjmFKMqHg==</t>
  </si>
  <si>
    <t>EDUARDO JORGE BASTOS CORTES</t>
  </si>
  <si>
    <t>361.017.027-15</t>
  </si>
  <si>
    <t>4f7154f8-3265-ef11-a670-00224837eee9</t>
  </si>
  <si>
    <t>sWpwXs+oAjFFY/yCroEsvvOGeElQX4A2CJTF/IVk7frHTPVfsi3icMJfEAYsRgLPVWVs35WdiC2k5Y4EsuB6Mg==</t>
  </si>
  <si>
    <t>bfb14528-b364-ef11-a670-000d3ac0db0a</t>
  </si>
  <si>
    <t>W7IuV+t2Ral0/ITtWWmQOTI5X+0WGrppMCDDycL3fkO/gvUq3S+KwdxTDUoAWk7f3aDPCZ8+jT8NJjiZa69yPw==</t>
  </si>
  <si>
    <t xml:space="preserve">BRUNA LUTZ FERBER PEREIRA </t>
  </si>
  <si>
    <t>063.665.965-81</t>
  </si>
  <si>
    <t>cf852cdd-ac64-ef11-a670-000d3ac12b85</t>
  </si>
  <si>
    <t>62+b4vQfNkzRoN9b06dvR0gypcBHHwwzseviYJVyFns5X8fL6frcPWER0v5JtDHppsUdVcieh23wXZ5IJZ+cwQ==</t>
  </si>
  <si>
    <t>645c24c2-aa64-ef11-a670-6045bd397b99</t>
  </si>
  <si>
    <t>+L3+HnQR3ENMZ64FPGEqElT5O8G58Vt0xWkpXSA99kLVn4fju2DxET5xkmsd60uvTZ1oZWWZyYXPBceUjklzYA==</t>
  </si>
  <si>
    <t xml:space="preserve">DANIEL ANTÔNIO DOS SANTOS </t>
  </si>
  <si>
    <t>042.145.375-30</t>
  </si>
  <si>
    <t>39f0d018-aa64-ef11-a670-002248dea915</t>
  </si>
  <si>
    <t>0cS6vmU1EWezmLevJnys987zgXf+9LILfgFdC5zpgMZooWygTViDfcuOB0++oNS5BXQaMZDeJsZAh+RpUcSACg==</t>
  </si>
  <si>
    <t>8ac28663-a964-ef11-a670-0022483838cf</t>
  </si>
  <si>
    <t>RzttCRc11SdI41EoUWZYGY82S0y9npugnGV2J14zJblyLgJqjL6a1kl3oeeCfg3OV266Kgbl8/l4Uqefd7ZAXQ==</t>
  </si>
  <si>
    <t>6f6edc00-a864-ef11-a670-6045bd38c1d6</t>
  </si>
  <si>
    <t>VUyVOwemhX9ZF/Er6YuAeH7GtdkvLaDji4dPBjyoiOENdvLVPInkiIlMlznNBsXjkulIE6D9psuzxTVl7WsERw==</t>
  </si>
  <si>
    <t>ANTONIO FRANCISCO DE AZEVEDO MORAES</t>
  </si>
  <si>
    <t>002.973.055-49</t>
  </si>
  <si>
    <t>Google</t>
  </si>
  <si>
    <t>f2acf6cf-a664-ef11-a670-002248376117</t>
  </si>
  <si>
    <t>8VeoHhGigejiyAdEXh1NU/X1sUzkXs4oaeqhP22zC920RMTX61eWfxCB0O2lxLk7Cp2uUrHAyXfPLEKDrK+szg==</t>
  </si>
  <si>
    <t>NEUMAR INACIO DE CAMPOS</t>
  </si>
  <si>
    <t>094.366.691-00</t>
  </si>
  <si>
    <t>3a1883b0-a164-ef11-a670-000d3a88692f</t>
  </si>
  <si>
    <t>V6vasmdXyRMH71l8v8QFUrBGm7AQOvGLwefjudKZgNyKcsqv63Gp4VB5Ftve2riin5rFQzTQDkUklN3y2/mVvg==</t>
  </si>
  <si>
    <t>LUIS ALEXANDRE CALDAS BACELAR</t>
  </si>
  <si>
    <t>122.307.677-63</t>
  </si>
  <si>
    <t>ad089332-9e64-ef11-a671-6045bd3c07cc</t>
  </si>
  <si>
    <t>vS75RltSJ0otx2mxCUfxSER9qVH3suaE24GH4b/UaPTMp4xzs16i3WeR7KREPfRWmVPdYIGkND69OO0N8B8eGw==</t>
  </si>
  <si>
    <t xml:space="preserve">SINDICATO RURAL DE JAGUARÉ </t>
  </si>
  <si>
    <t>31.788.268/0001-63</t>
  </si>
  <si>
    <t>96e21ed8-9564-ef11-a670-000d3ac12b85</t>
  </si>
  <si>
    <t>bJGq86GibWqJapziR++lMxJ8GLo0DBZEQHSZ2SGzbA5FIHNOO1+JwQZzAE7hfQOpWmvxNTJA1sLGPr6QTJ6O5Q==</t>
  </si>
  <si>
    <t>JOAO BATISTA DE OLIVEIRA JUNIOR/ WERICK JUNIO DE OLIVEIRA CPF: 044.433.086-01</t>
  </si>
  <si>
    <t>063.803.416-76</t>
  </si>
  <si>
    <t>a638e66d-9464-ef11-a670-000d3ac0db0a</t>
  </si>
  <si>
    <t>R8wtfjd8aTCo8roHN7Lpk2Tga5knlUF3qtEMARkS+sfE74RnOMN0QkXEwF3xTxwm4Qi5BsLr4E7Z3prB2k4gFA==</t>
  </si>
  <si>
    <t xml:space="preserve">DEUSDETE MAURA </t>
  </si>
  <si>
    <t>080.588.057-77</t>
  </si>
  <si>
    <t>e09d6cb6-9364-ef11-a670-002248dff4c8</t>
  </si>
  <si>
    <t>HqvU/iAhPeeenLNQtjUOKl4r+jZbs2FCwQN/7XahQ5Q7cqc1mt6ZNvISrlieHeVZnvJAT5+n5bqV/CBbRIJUQA==</t>
  </si>
  <si>
    <t>c3b085dc-8764-ef11-a670-6045bd3a78fb</t>
  </si>
  <si>
    <t>Vjc/C1NVGXrXqpUYFtrlc55AxTxEQbwm0yYwP0xTaMe1NokbtoikpfYLE+3+sd+hS9N9qKNPriGUlCMWXh40KQ==</t>
  </si>
  <si>
    <t>0358441b-8564-ef11-a670-000d3ac0db0a</t>
  </si>
  <si>
    <t>WIg3kHWfMx2DR39zq4Vgm2xnoLZqRU/e/FKIMZych2kPp1kQ1js82qwbzfeSnitGPFUHmNBRPapE9k7acv/90A==</t>
  </si>
  <si>
    <t>GAPI GESTAO E ADMINISTRAÇÃO IMOBILIÁRIA LTDA</t>
  </si>
  <si>
    <t>18.621.022/0001-34</t>
  </si>
  <si>
    <t>e968f159-8464-ef11-a670-0022483838cf</t>
  </si>
  <si>
    <t>e7M9lbwEfRGcrqp4w64jO/j66Exgui4kwOPGcd1II2UGnt6/RWtQRI+BfDtERCg7CxLTntvdPZ53AO6xZr0JaA==</t>
  </si>
  <si>
    <t>JOSUE DE SOUZA MORAES</t>
  </si>
  <si>
    <t>135.125.647-55</t>
  </si>
  <si>
    <t>3ee363a8-8364-ef11-a670-002248e07fba</t>
  </si>
  <si>
    <t>EHUZ/K+rFE4bn/XzcwV25fs2s+pfmJnAEsC6VN5sOURIuMDiRHXycazmcvSTDUBsSzQPJkXIfA9GOAZfRQAs8w==</t>
  </si>
  <si>
    <t>88898a92-7a64-ef11-a670-6045bd38c1d6</t>
  </si>
  <si>
    <t>0pEF060WcApgWA1aHSsJYdcllJLfXpo0E2r1R+8SPQ8zhGkTsoe73xPwcmQQTWZ2PrUTl2VuzOQRTVWn48GlcA==</t>
  </si>
  <si>
    <t>fd28eabf-6764-ef11-a670-000d3a891b59</t>
  </si>
  <si>
    <t>JfqaLYtDKOjS5XBniO+sKVFmozP4K6CAG2G1AvmEgAX0EFOQV7M5RxI04DF/Vq8al9ZFAk5oQ87fXdGq4a623A==</t>
  </si>
  <si>
    <t>be2c72f8-fe63-ef11-a670-6045bd3b49e3</t>
  </si>
  <si>
    <t>hcLC2yKkHgVGOW2C9Ji5UuzRmVKa9hm9RHH9yIFDksNYBVfeyx89zmWggc8FZfYWI0Lhx+8o1f4qkYDueCIULw==</t>
  </si>
  <si>
    <t>DIONATAN SERAFIM CESCONETO</t>
  </si>
  <si>
    <t>135.815.227-64</t>
  </si>
  <si>
    <t>4b1a695d-f263-ef11-a670-000d3ac117e0</t>
  </si>
  <si>
    <t>GNV6FYDJtWk5bIs0p5kSiWtx/eMRvtYymMu6LTowXFuolJoxZUTzDDpWrIp3pKyU1MAdBQ3O8socKywk7SiBoQ==</t>
  </si>
  <si>
    <t>a2b67748-e963-ef11-a670-6045bd3c6999</t>
  </si>
  <si>
    <t>VkkWWJoEoPNs3Wfif5AfP0/oZXdudVBX7g8MP/kUnggZU6K5EOy3mrTHHVJRyFTBLrGHFY3fLJmu2cDYxQPufg==</t>
  </si>
  <si>
    <t>abaaf05a-db63-ef11-a670-000d3a891b59</t>
  </si>
  <si>
    <t>sN04Z6ss0XkwE/PJtVMpqx2Noq6yJdMrNSXL2Pb5loICq7Az/tNoirNeEo4WBgds4B6YmD64jmGe0UM3Y5aTRg==</t>
  </si>
  <si>
    <t>08f1108c-d163-ef11-a670-000d3ac1b609</t>
  </si>
  <si>
    <t>BII8OnNaY//1Rjn2fI+0ouuZbJzRmhU5Xi/Dig9LMAuJMVWyDlq94v4XU1UZB9GPDE2TNOov+MyCvq+xTLZl+A==</t>
  </si>
  <si>
    <t>15ac3a0c-ce63-ef11-a671-6045bd3c07cc</t>
  </si>
  <si>
    <t>psnjaNKfi270usaKHRmgGrcZL5HIlWcSji/MkIbvxD9JWFFDjHl3wyL8GA4o6sPaQdWnB+tqL25+ov1yRzhbcA==</t>
  </si>
  <si>
    <t>ILMO BAUTZ</t>
  </si>
  <si>
    <t>102.501.767-69</t>
  </si>
  <si>
    <t>b950667e-c163-ef11-a670-002248369d66</t>
  </si>
  <si>
    <t>c7oqnPhtpm/HWKp9z9F5qR+kzKySAKqKEL7Xb+omYVHwSw1VflL+WV7GJSGou+rMZeoSf7SBAYL/9d4hsjY1IA==</t>
  </si>
  <si>
    <t>ae6f37c4-c063-ef11-a671-00224837f5d7</t>
  </si>
  <si>
    <t>VMHN6kVOrI7iIa7P9xjJTpj58apz6HHfXWQ84kHA/ImIxmIhqpLI0sL/1AfRJ4Hbv/zSgcjWCaclTLTF8mLDiw==</t>
  </si>
  <si>
    <t>52b4bb62-af63-ef11-a670-0022483838cf</t>
  </si>
  <si>
    <t>Xx2HXcIjEOvaGIH1Mx2syzX2WICDeAoUz/jDpOimmKul0JXRaPUSrkMdJiBReSSUXJh6CxDz7/FxThP+4SYP8g==</t>
  </si>
  <si>
    <t>e5c9d5ab-a063-ef11-a671-6045bd3c07cc</t>
  </si>
  <si>
    <t>9S2efCoYy7JNfixYaByR8VZuaigY3IHOWs2uc7wE3dRWhNCTFHkIUnlpcU3eMJAgN5T4ZRph6JAYaseUoGbr3Q==</t>
  </si>
  <si>
    <t>7a06b274-9c63-ef11-a670-000d3ac1b609</t>
  </si>
  <si>
    <t>R0s1sCxO4HtKQlQBDO0sv73vPl6mV5Pdc2BdXPPCl9EqN5YeTK2ciS3H63/o2M0nwwAZXWuj/qLDDLmfBtGm2A==</t>
  </si>
  <si>
    <t>ALESSANDRO SOUZA PIANISSOLI</t>
  </si>
  <si>
    <t>040.906.895-03</t>
  </si>
  <si>
    <t>9b819ac7-9b63-ef11-a670-002248369d66</t>
  </si>
  <si>
    <t>iik4fpqU/WzN4sqJc1jMl4Fq3alafQYbftsCtdqPb/PmJLMqdpp/WVEB+oy8qMzAvXOIjdmmRfES3YPRvABg/Q==</t>
  </si>
  <si>
    <t>ad82eabf-a261-ef11-bfe3-6045bd3addf0</t>
  </si>
  <si>
    <t>E3iYkU575eJ6vUyfW2JmVWfqnX1COQEqF/Xa9lcGhZPjo16X6eAkuBBeJ6xG4roJOSCZ87/o4F83Ofzd9Iajtw==</t>
  </si>
  <si>
    <t>AMOS ALVES DE FREITAS</t>
  </si>
  <si>
    <t>659.568.428-49</t>
  </si>
  <si>
    <t>c4f5ff48-9161-ef11-bfe3-002248e07fba</t>
  </si>
  <si>
    <t>Loj1UyL6nAyVzLdY3TupSxU0cCbdSrt4IdYXNSLoPql2yQMd+oRRwKh1a/6ileG2AX2EYvWAE3l+ztQMPC/cXg==</t>
  </si>
  <si>
    <t>01c1f72b-7f61-ef11-bfe3-6045bd3a0dfa</t>
  </si>
  <si>
    <t>HKJVMFOXlWMsNAzvk5XtygMMvIN7j6bfL3RQz7/NgpMT3YpVFx1eyKZdfWYc5H2b9cj+2jXsB8SY77QK4b5d/Q==</t>
  </si>
  <si>
    <t>4088e045-7361-ef11-bfe3-00224837ed87</t>
  </si>
  <si>
    <t>acQL8sGZL4zjL1izz0IDLLl+DEmmOf9NSoxrcvR02T46tpzRVhXOQy999OEzSUPjqpPmSyM+t2w8F/vABcZo7w==</t>
  </si>
  <si>
    <t>759d3c7a-6961-ef11-bfe4-002248de6780</t>
  </si>
  <si>
    <t>DDvqDdRPCIkeSSk+xAj2mOH3x8thyDs4oyPUw5Wg0OMBlROcTf+Jsc0KgLOyRFBeG8xcV6/Sha0VM6IxCsgDRA==</t>
  </si>
  <si>
    <t xml:space="preserve">GESSE AVELINO FRANKLIN </t>
  </si>
  <si>
    <t>039.227.796-46</t>
  </si>
  <si>
    <t>52f1ecee-5c61-ef11-bfe3-6045bd3addf0</t>
  </si>
  <si>
    <t>ECirFJJcyQlY0lEsh8ZcgwkylnbsTgkkAx+TPK2IQwbzLnXu5/AuhkJ+OjaVwzcImvgxaFuy6c8G/j6z/JfylQ==</t>
  </si>
  <si>
    <t>NELCY ZAMBAO</t>
  </si>
  <si>
    <t>962.185.507-10</t>
  </si>
  <si>
    <t>a5c050ce-5a61-ef11-bfe4-00224838045b</t>
  </si>
  <si>
    <t>MEMVwsC40BTszCfxCFCHmnGJbXrSjjTImtIRdOnksT/98PGDbBtCZejh2QzdHG9sN0jKCipzReCPdKP0JnKrVg==</t>
  </si>
  <si>
    <t xml:space="preserve">JOSÉ PAULO SILVA JUNIOR </t>
  </si>
  <si>
    <t>172.878.676-21</t>
  </si>
  <si>
    <t>VISITA AO CLIENTE</t>
  </si>
  <si>
    <t>ba6fb872-5961-ef11-bfe3-6045bd3addf0</t>
  </si>
  <si>
    <t>yXG9/IIzINNmDvA7iGgQsI+c+KIXw1dRJuCM/39rq3Bx906yINJxC2/+Jxju74WbEZEtG9pIidjym55tzV2GxA==</t>
  </si>
  <si>
    <t>dec6b550-5761-ef11-bfe3-000d3ac0db0a</t>
  </si>
  <si>
    <t>bV0vjF9CQb2SXmRAVA4Sd0EKyrlMNzzbTsd57AW+dPcdDwA2oGRr66k/CfJcLv+NTv2u+aUNWLtTAtu277OLeQ==</t>
  </si>
  <si>
    <t>e2b19df5-4061-ef11-bfe4-002248378bdf</t>
  </si>
  <si>
    <t>0sxHtqskh9FVynTe6GSj1EVg4yUnKE0vkS2Khc++fRlOh4bhbDDY7x7YxGDvdGxGkyKAY9OEBacJZv4R89+JOw==</t>
  </si>
  <si>
    <t>f5018729-ba60-ef11-bfe4-002248360d00</t>
  </si>
  <si>
    <t>e+axfQ10rshVFphBetxc/LotL7847PgNI8UFLDbfLCmW4OhqOmdPpjq0/dWpNOKDaLjE2p2Ci4owWwuPprnwBA==</t>
  </si>
  <si>
    <t xml:space="preserve">EVERALDO GODOI DERIZ </t>
  </si>
  <si>
    <t>096.463.517-86</t>
  </si>
  <si>
    <t>8515d394-b460-ef11-bfe4-000d3a88bd88</t>
  </si>
  <si>
    <t>SW/gO51nPaNz143VCpNF5J4+5GvIGnXIb0Z8xKNzrwGgy4CyNafvAYDtsfw4t1pDQEKW1ItJJvjyYuIIAxs0/Q==</t>
  </si>
  <si>
    <t>ALISSON THOMAZELLI</t>
  </si>
  <si>
    <t>142.930.147-30</t>
  </si>
  <si>
    <t>9a97302e-b360-ef11-bfe4-002248e120db</t>
  </si>
  <si>
    <t>Utz549yNjO0CK6Q31m2cXLSGqNkBfbApZlaobNr/PJGi7Fy7wgojFEChoBXYDMHhD/kDjTae9GgpYOnob+KNJQ==</t>
  </si>
  <si>
    <t>ee2b92ae-af60-ef11-bfe4-000d3a88bd88</t>
  </si>
  <si>
    <t>c7IGFZkd9oL28C+tfedCadPBpFluvoV4jQeH6tt3SVYkv6XZUrlzIV3Vmx2tXsFYhRZgNgE30HCE6pJjHmpwbQ==</t>
  </si>
  <si>
    <t>cf200af9-ae60-ef11-bfe3-002248e0ef78</t>
  </si>
  <si>
    <t>f7rsEAMAQXmh7KsPypB9Bk1AhEO1VNN3VRMwuwq4fn8/0z7gegrQKv0rNEHTH1BlLperIERj55F2nSaf+w0kRw==</t>
  </si>
  <si>
    <t>bd61a4e2-ac60-ef11-bfe3-002248e0ef78</t>
  </si>
  <si>
    <t>So9216K5rKfe+N48wjNc9cRv4KhamI80WJ4aKiots9XDYx0En8o5SyGjlSr2SLwkeOUx85ecd6r+fbhnbe5UvA==</t>
  </si>
  <si>
    <t>ff64472e-ac60-ef11-bfe4-002248ded260</t>
  </si>
  <si>
    <t>/EnYXUOruPSyCMfAYPDmShFuo8Il0bZAORny+3b/IF8JwbP4eEfFrae4DTq/01yAg3uIwFdc6UePbF0ll6a04w==</t>
  </si>
  <si>
    <t xml:space="preserve">ELSON DINIZ PIRES </t>
  </si>
  <si>
    <t>031.834.936-16</t>
  </si>
  <si>
    <t>6034a13f-9060-ef11-bfe4-002248360d00</t>
  </si>
  <si>
    <t>7k973t5LFrEZ9L9gsTshwqkWb2T3UyfRE1UMEa7PoctkQEETnMkgLz5YrmTFM6/UJQPftjsuCsBwWrifPVp2sg==</t>
  </si>
  <si>
    <t>76f80c91-8f60-ef11-bfe4-002248e1273d</t>
  </si>
  <si>
    <t>gj702jxgsItA346xM5FcIRxdQWFSGt5JVmf9y0U7o1tyZovklESvgCfwL/L1eWml4+807Jx3jO+ZSpJWK9WiBA==</t>
  </si>
  <si>
    <t>c9f7038b-8f60-ef11-bfe4-002248e1273d</t>
  </si>
  <si>
    <t>Sn+6dbLwYHC177VddDCkhouBfLtBPClKbeMJrW5icZ+KupaZYOuNpk59SMrZFVSutdz7hPkRGrdOAj1pcvLPRg==</t>
  </si>
  <si>
    <t>b2c42c73-8d60-ef11-bfe4-000d3a88bd88</t>
  </si>
  <si>
    <t>GQvc/A5mRaOcXFzUKv2Pt/G7z/TC5/COMZ4PQMjYeVADlxLPOMYdp+DODUDIU6FUeeJ3+p31cfsxcTyw6AjNTQ==</t>
  </si>
  <si>
    <t>dba597c0-8c60-ef11-bfe3-6045bd3b102a</t>
  </si>
  <si>
    <t>sTGQVRiglqqzb8oL+44t7ZGHrsap9sQ2Z9VnZW3qsTfNqkoVbL1+JezDUrtc5WW27njiSvtZ66I/tliShQps6Q==</t>
  </si>
  <si>
    <t>e4260960-8b60-ef11-bfe3-6045bd3b5cdb</t>
  </si>
  <si>
    <t>iUCa4wDbN8xqC9Q5cqIeuLBsqEzhkK3GYSCeybZA+1LpQTMoNITKjY1YIN5Fcw799iwWuLuPz0OOKU6bgFZq9Q==</t>
  </si>
  <si>
    <t>f0e3a6e1-8060-ef11-bfe4-002248df24ca</t>
  </si>
  <si>
    <t>xZ6yHjUKyiq6bdaQWaVvPzUrRbSrvHDas17D4BgV7Y2vi4EEq0QaMUEBvBdnf/BBHYFKtI8zpLnJgChEk4xDhA==</t>
  </si>
  <si>
    <t>69d0327e-7860-ef11-bfe4-002248360d00</t>
  </si>
  <si>
    <t>wqZxOVAek5l918FxBZ6Oze7V6AYiaWwX139pbSH+KEMbgnks4KUfe5jrNjDX+bd6jqrkLKrsvvkvuFXk2ezQVw==</t>
  </si>
  <si>
    <t>8be0a918-7760-ef11-bfe4-002248de6780</t>
  </si>
  <si>
    <t>cuuBQ1lIl/XhUJKbJjHnyk3F7vpeaKLubewSalow2ZmrVeqaSzDjqRx99jiyzXuIYBKLgHWDg3DO2Hpl7vyI9w==</t>
  </si>
  <si>
    <t>Visita en campo</t>
  </si>
  <si>
    <t>c70afe54-0e60-ef11-bfe3-002248e13889</t>
  </si>
  <si>
    <t>u8xZDez9hyAcYV80rY61g0CQkQzXptx5VSV9u7Oh9+mC7af5R6He5HKlTLiYcUBiG4Qsefdh88tT24upYs+Xow==</t>
  </si>
  <si>
    <t xml:space="preserve">VALDIR MASSUCATTI </t>
  </si>
  <si>
    <t>576.519.737-04</t>
  </si>
  <si>
    <t>308ef458-0760-ef11-bfe4-00224837f5d7</t>
  </si>
  <si>
    <t>S2SOUQSZK1t7zmMrltj9IRzezEoz88nSHcEc+2hxSEtwrcmJFmsCTFx43WqZ5IpmvTar+QVLuyKq1relwTFPlA==</t>
  </si>
  <si>
    <t>3ef7381a-f35f-ef11-bfe4-002248e1273d</t>
  </si>
  <si>
    <t>VfBD5ZTnzz7eMOCv84zaq9decway5Wq7yyg56yXkU9/2K/4oz8RWsfjYr/b42YTGMGPu8wdZU4TW+Ca1xl0psg==</t>
  </si>
  <si>
    <t>c6468ef1-d25f-ef11-bfe3-000d3ac0deae</t>
  </si>
  <si>
    <t>4KuXAArZEWrDibUNc44yvd/9V6v8E5Ki5sDbeSZWx2He9z5oKr/k19zv3tzQO9dNqQ4W9nc6MM90PUvsjnjfoA==</t>
  </si>
  <si>
    <t>1c943e72-cf5f-ef11-bfe4-000d3ac159ae</t>
  </si>
  <si>
    <t>N7F0MAdcNz7opz59CKZiZucNLHtVSu+g+FFllZaZMM3Ah1yA+0lCdVUYrSymrgGundmBY4IuEAh28dUjdq8IHQ==</t>
  </si>
  <si>
    <t>39d4efbf-ce5f-ef11-bfe4-6045bd3c07cc</t>
  </si>
  <si>
    <t>gdYFRwppwv0aAK+qwXJ+0UW1qreXsmXoenpb+mvLTG6m+ZBS1m417LNc0660M6zuiL0bEeZ3r0gp39Fh+7XhwA==</t>
  </si>
  <si>
    <t>98a59c12-c75f-ef11-bfe4-00224838045b</t>
  </si>
  <si>
    <t>JIuwxjcAOC4/po4Jbp+Ajg/jIPJ9OoeHeKzdnEbpMhD1OZ2wzpPJdWyfQJ98YNeH8QjzjYk4eQk9r67YdykLaw==</t>
  </si>
  <si>
    <t>13a23b45-c25f-ef11-bfe4-000d3a88bd88</t>
  </si>
  <si>
    <t>ddr3nGQ+re7PcGxgyahYyhRQpGpbuQ7iTQG1BfnBKDG3Yr7ofyahGTeg3C+eBPSRWtFZblHYrYue1jQEx+5p6A==</t>
  </si>
  <si>
    <t>4378411e-b95f-ef11-bfe4-002248360d00</t>
  </si>
  <si>
    <t>IVm6t76MW62cEfx+W2wnVfBXesQ8sR2sjToIzRZdlUbsx9AHmjl0jm2h+wbtHCYUQe4a84F5wBSLN6Q/FMB+ew==</t>
  </si>
  <si>
    <t>a6f04118-b95f-ef11-bfe4-002248360d00</t>
  </si>
  <si>
    <t>pGr2qbAW/5+aflkcaFG3E+s43pnreuqbMwVGYQeC7T3EBOEdk0KXsnGbyFBXPd4VrvGl4Wv31OliQyATouX1qg==</t>
  </si>
  <si>
    <t>bf61f209-b75f-ef11-bfe4-00224838045b</t>
  </si>
  <si>
    <t>dl2ZVytyOlvmZLtefFr7KxcLZwP0HnJ/6LEofFEa/61mu99//wXYyjW3xweXpwfkRuNM2znHfaaDzcR3Cr7/+g==</t>
  </si>
  <si>
    <t xml:space="preserve">FABIO SANTUZZI ZUCOLOTO </t>
  </si>
  <si>
    <t>089.079.047-74</t>
  </si>
  <si>
    <t>a0eaa26d-b15f-ef11-bfe4-002248df24ca</t>
  </si>
  <si>
    <t>OfSUE4FEwAfg4xAxVS0bBGipe7drrwRnQlHzN/RlWjYPO9iFOQt94bqGSHCeaEcoGKNVXGeQeeLtssu+gI7pGw==</t>
  </si>
  <si>
    <t>MC AGRÍCOLA LTDA</t>
  </si>
  <si>
    <t>11.174.215/0016-21</t>
  </si>
  <si>
    <t>e3a7da6d-aa5f-ef11-bfe4-6045bd3ac4df</t>
  </si>
  <si>
    <t>wycNBcRQhf8ms6GXkq2WJKMWt38rpuImo5kuAh7nlEoq3T+WEoE4N0KYF2bOzOLpyFN/nuUqJ/DulTcW53AELg==</t>
  </si>
  <si>
    <t>64b713f2-a65f-ef11-bfe4-002248de6780</t>
  </si>
  <si>
    <t>y+DRp0mEQc+ycrZYLzhscK6RauQlIOaHIDuDuVdvMAgzBikFw7yVZxqCpJFuMOnvcdGGxvZyUnYGwVzUUtpJkw==</t>
  </si>
  <si>
    <t xml:space="preserve">ANA MARIA GUIMARÃES BARBOSA </t>
  </si>
  <si>
    <t>364.501.627-91</t>
  </si>
  <si>
    <t>cccefe39-375f-ef11-bfe4-00224838045b</t>
  </si>
  <si>
    <t>sjLDQSJVqT0PPxTbmGdd3YuDArJcFu95bd70cs68GUY8mUgBfZfWgw7n2efq6cvouUE1Fo2QUstdDKBh8TNXvA==</t>
  </si>
  <si>
    <t>FAROL DE PARATY YATCH CLUB PARTICIPACOES LTDA</t>
  </si>
  <si>
    <t>08.929.331/0001-12</t>
  </si>
  <si>
    <t>b1c6c565-345f-ef11-bfe4-00224837f5d7</t>
  </si>
  <si>
    <t>5aT+ymzDJ9TwlF3vwX12ky8ZAd/0f1vAkcGaoo+VavKkaDSD4YQCPsod7Ai3I2aL94zocEw2H8+orerjGYuV1w==</t>
  </si>
  <si>
    <t xml:space="preserve">JEAN FERREIRA DE CARVALHO </t>
  </si>
  <si>
    <t>060.807.963-41</t>
  </si>
  <si>
    <t>b0beb1d6-2e5f-ef11-bfe4-6045bd388255</t>
  </si>
  <si>
    <t>fi0eyOH0pX7haJcFgjBy7Z29wfTboURQllvBt+00uuegyVSnJdon1G4wNGljwTOmkPGp/sa+FWgM4VVJ3wGfCA==</t>
  </si>
  <si>
    <t xml:space="preserve">HUMBERTO ROMEIRO FERREIRA </t>
  </si>
  <si>
    <t>042.737.506-19</t>
  </si>
  <si>
    <t>50beb1d6-2e5f-ef11-bfe4-6045bd388255</t>
  </si>
  <si>
    <t>YiZngfLIN75v8QDDW61mcQ9JWlIM2YP7NYmcvmNoz1MOK0H5e/pkcMjzRO7b++FL7UEH63VYCJibuo6nkyxqmQ==</t>
  </si>
  <si>
    <t>eaaf8ea9-235f-ef11-bfe3-002248e01fb5</t>
  </si>
  <si>
    <t>iQZ/Evoz7MKvdgKUdRDqbn42/6t7C9W/M2YZIGxv7PWoW5eo7VDDRCn6xTjMyCQ4OOhun44ZCZ/k6dKl4MSUIA==</t>
  </si>
  <si>
    <t xml:space="preserve">RÔMULO DA SILVA </t>
  </si>
  <si>
    <t>054.774.356-40</t>
  </si>
  <si>
    <t>5e770340-225f-ef11-bfe3-002248d30d4c</t>
  </si>
  <si>
    <t>gN9xOETi7f4HOrKGmUsrRFvMC8HvSnRPmXRppr5EqZ+fXI9CM2K1RtedNQ2dCEr5mUZvlx3WKlUfqCuOGmtIzg==</t>
  </si>
  <si>
    <t>MINERAÇÃO E MATERIAL DE CONSTRUÇÃO PAI &amp; FILHO LTDA</t>
  </si>
  <si>
    <t>02.034.522/0001-30</t>
  </si>
  <si>
    <t>1a770340-225f-ef11-bfe3-002248d30d4c</t>
  </si>
  <si>
    <t>b6aZGVJCS5gS+UDqtCjK0vG7iMActxSHKopMTwEl/71sBEj9K5/z9u+8+7zR+JrrUNroVAadYQSxDJIlYGCruw==</t>
  </si>
  <si>
    <t>LUIS FILIPE ANDRE VIEIRA GROS</t>
  </si>
  <si>
    <t>134.847.407-60</t>
  </si>
  <si>
    <t>4ce940a0-1c5f-ef11-bfe4-00224838045b</t>
  </si>
  <si>
    <t>keqy2ErQ+cpmsmIBuwk/F3dIIIso+22TLqkexV/OEKtDIx/LIjBcYtrQYXOSi4qlaGc8Il96Fqay1gs48dBnqw==</t>
  </si>
  <si>
    <t>d03c8d42-1b5f-ef11-bfe3-002248e0ef78</t>
  </si>
  <si>
    <t>gCDRO9VmwafwKVkYhyfLPO52pAXGoMEd7iTvFbSTbNqVQqDPkT08vk3Hgh4DFcaZYW89uoMvZmuKtTymYp0mHg==</t>
  </si>
  <si>
    <t>a310a5b5-155f-ef11-bfe3-6045bd3c2d8d</t>
  </si>
  <si>
    <t>Qat+0NQZKkN8q8xguPFrAurQTNZjurZvvJhaDVfU1FokJiyw39q8svAia/aK+O/6L5HoqZVyOnM19O1w9N56dg==</t>
  </si>
  <si>
    <t>Jose Milton de Sousa Martins Neto</t>
  </si>
  <si>
    <t>076.143.963-32</t>
  </si>
  <si>
    <t>f75f85ad-135f-ef11-bfe4-002248de6780</t>
  </si>
  <si>
    <t>2dy/QjiFoUUtj53jhKy9KhnEi7Bup3RTbZpV1dOkv/qgvfyutj2Vp2HcFIl7DIYvBjPSJD6usgtIgwNLqNzB8A==</t>
  </si>
  <si>
    <t>ebb232a4-115f-ef11-bfe3-002248e0ef78</t>
  </si>
  <si>
    <t>oBuD3B0W1OUzuAdk3gPAVjUpTlf4A7IP6gwQOXr3ACMwvry/o/XAULV3SaKb4wNNB0ePFmOL4UU7Yc98KVIS/Q==</t>
  </si>
  <si>
    <t>7c3e10fd-0d5f-ef11-bfe4-6045bd3ac4df</t>
  </si>
  <si>
    <t>ZTQCHxpWDAJMz2jASzt8bWzzlfS6jEsdJYWo/oxQN5EpVJDevhgxzgrDxb/1+zZbAmslWUHHyUNkVOx0WDvAog==</t>
  </si>
  <si>
    <t>fc36c94e-0d5f-ef11-bfe4-00224837f5d7</t>
  </si>
  <si>
    <t>oDs6hWGFUhcFZfiVWObXSG/j0JzeOhykxP/zlZIyh8wvkl2TegKElQaRzDra7/0Xv11TQID4vqI4jTZoQ8YKlg==</t>
  </si>
  <si>
    <t>bf36c94e-0d5f-ef11-bfe4-00224837f5d7</t>
  </si>
  <si>
    <t>2YI74XdCQbFnUQCH37I5Z+Zlu9n/i+NaXZF0JqEtYtdgltoRptFX9+koyIOjVkClk2ueuuVLVadUSyQtto4dLw==</t>
  </si>
  <si>
    <t>9036c94e-0d5f-ef11-bfe4-00224837f5d7</t>
  </si>
  <si>
    <t>ZYPRK93U/nE08nkYXAaI/nM33Z7GmpyTt37xTnsROO6JTijeBdsKVfWkOLTIepohPSE5lGiNGmev3kSf4BvC3w==</t>
  </si>
  <si>
    <t>05174f2a-0b5f-ef11-bfe4-002248e1273d</t>
  </si>
  <si>
    <t>Vois59j7012rQwNN+CWtV05foL4u0WI4Xmz8WjJ06CllA80uL6UzqLb5mUqOEZoqEXhkafuWkEEPhbLPrItDLg==</t>
  </si>
  <si>
    <t>JOSEPH CAMILLO LIMA ROCHA</t>
  </si>
  <si>
    <t>021.943.245-77</t>
  </si>
  <si>
    <t>e3eea58a-0a5f-ef11-bfe3-002248372735</t>
  </si>
  <si>
    <t>61pzkemkWopR0FNxinL4NqbJI/8JigGACisFUphZ/iOJjXa4m2Ura/UH3Fp/OR8VtfbwKc2VT/jquPNx3WXTZA==</t>
  </si>
  <si>
    <t>9977749b-fe5e-ef11-bfe4-6045bd3ac4df</t>
  </si>
  <si>
    <t>stbJw2loG75hF2MlrZwQFzquftIplodXiPNWTs/kKamSOT2m3OTlwh8oWZMdRWINwUBdY3jU2PQydaz+EK2X4Q==</t>
  </si>
  <si>
    <t>4977749b-fe5e-ef11-bfe4-6045bd3ac4df</t>
  </si>
  <si>
    <t>uvXpt9hlN+jQpPjHwKQLOAkp28nAtCy5XOPpQhvWW70xLXVNftGTfAB85Jrh8FIfSE7XqJ726c9Bu7lsO+rIQA==</t>
  </si>
  <si>
    <t xml:space="preserve">THARSIO DE LIMA JUSTINO </t>
  </si>
  <si>
    <t>109.507.257-90</t>
  </si>
  <si>
    <t>dcc420eb-fd5e-ef11-bfe3-6045bd3b5cdb</t>
  </si>
  <si>
    <t>8s5EUSacjogTTku3uoI88CNELTZB/Wyo9qu4qQ5cpwY/GZG84hJJwx85XwbzcxrktD9rzLYe/NSoBLR1uIY8JA==</t>
  </si>
  <si>
    <t xml:space="preserve">JULIO CESAR DA SILVA E COMEMORAÇÃO </t>
  </si>
  <si>
    <t>040.383.916-55</t>
  </si>
  <si>
    <t>f9b4018d-f55e-ef11-bfe3-6045bd3c2d8d</t>
  </si>
  <si>
    <t>4CjJj10ZDbhQf2HNbIDpYqfnWWs7fMC+/c9ELB2Q/4AbNXaIP5jRfcJ2z45jwWDq0HNijR00z70hKZ5P9y7LAA==</t>
  </si>
  <si>
    <t>ACELINO PIRES DE ANDRADE NETO</t>
  </si>
  <si>
    <t>414.369.975-34</t>
  </si>
  <si>
    <t>d4308fd2-f45e-ef11-bfe4-6045bd3c07cc</t>
  </si>
  <si>
    <t>6pAe1iwsW+mLFRtHiuL8QawhqorAVWU6R4N+UBjp8EEtXB74h5qxACNhEcmvktpl49kqQsSifFVz6vs8bqTLsQ==</t>
  </si>
  <si>
    <t>JEFERSON SALARINI</t>
  </si>
  <si>
    <t>144.414.517-76</t>
  </si>
  <si>
    <t>a5eea9d8-ed5e-ef11-bfe4-002248378bdf</t>
  </si>
  <si>
    <t>iHRPwCJUdN+NWRkZtUGk1ePHUxygM//EjuY26qhIlGl2LEzEjYRNjo4WWFXwQnSkko+LLnsJ3MrTmHw7Wf+Eiw==</t>
  </si>
  <si>
    <t>f91d922b-ed5e-ef11-bfe4-000d3ac159ae</t>
  </si>
  <si>
    <t>zbwUk5CGSy6X7Rqnj34WwvcH5iBK6nZLltDC2m7qomlHSPsYoOpd31lfERQUkj5RTeVGOqFx3E5b+Su94OZKfA==</t>
  </si>
  <si>
    <t>ANTONIO CARLOS TOLFO</t>
  </si>
  <si>
    <t>482.180.730-00</t>
  </si>
  <si>
    <t>8897a35b-ea5e-ef11-bfe4-002248d2dc97</t>
  </si>
  <si>
    <t>JUBftMB4KstzjBN3CO3xLUZetPj2eyjf+c5v4fCdCreVoE/e3yXl2ftm7mGJCuHVG+SsvX00WcFlmmTMT39woQ==</t>
  </si>
  <si>
    <t>7aa5b00f-6e5e-ef11-bfe4-6045bd3c07cc</t>
  </si>
  <si>
    <t>/jJFzPugKuN8sR06herpD0u08pqDizxW/IzQ2rK1vvgvCbPzziWvwQchZrVGFtb2wPL6nNTYlkFMaH5J8W4YAw==</t>
  </si>
  <si>
    <t xml:space="preserve">LUCIANO VARGAS DE ALMEIDA </t>
  </si>
  <si>
    <t>031.073.467-30</t>
  </si>
  <si>
    <t>5aa5b00f-6e5e-ef11-bfe4-6045bd3c07cc</t>
  </si>
  <si>
    <t>BK6qsimdixbCesxxT5Ce/BKE+3yxQ3d7wYu0J2mohOlu3puPBQxYcwpPuFCbluurhd/CQJ5RPO0Rxuhzj9S13w==</t>
  </si>
  <si>
    <t>5374ac09-6e5e-ef11-bfe4-6045bd3c07cc</t>
  </si>
  <si>
    <t>sVTfHd9BARtQkN+hEVaxV9/a/LNIlI1CaDNlI9IVLi/VY/11MI2KSMSLlMXHWCk40hBnlER/07MkSccaZBKr2w==</t>
  </si>
  <si>
    <t>4fc06fda-675e-ef11-bfe4-002248e1273d</t>
  </si>
  <si>
    <t>EqsiP6J8OuNtX3F4g18cExCfIsBwBvM/pAxL2rkhk+mi6lKvhoNZAdv1GbBYCZ5yVeeIG8nCD7gWNImF/8ps7g==</t>
  </si>
  <si>
    <t>JORGE LUIZ CARVALHO DOS SANTOS</t>
  </si>
  <si>
    <t>17.706.210/0001-00</t>
  </si>
  <si>
    <t>39ef3f8b-635e-ef11-bfe4-6045bd3ac4df</t>
  </si>
  <si>
    <t>ozPzzR8nEXOh5VN5af/QqWjBoJSG/hz5sTN1LrWKRpqydsAQ7HTFV80I28GaB/Wx165OPv+Edc/RTVmwwDEfZA==</t>
  </si>
  <si>
    <t>b2a70fd9-625e-ef11-bfe4-00224837a918</t>
  </si>
  <si>
    <t>OupdsVKu3VFAsuk/g9LTTFmkq6eneqs2vzKAWCmpDCD4gfYF9lLHuXexHy2SALehxY/JgOind1kyuG4mvS9C4g==</t>
  </si>
  <si>
    <t>9a394425-625e-ef11-bfe3-002248e04e0e</t>
  </si>
  <si>
    <t>kSg0G5PwI+zn5gUXAtDG+H31F1VwowMeS3DERDvUaEnOn/03wYBnDp/Ipi//NF1SdA9+iUslk7ORfP5evJwoBw==</t>
  </si>
  <si>
    <t>8ecd9f71-615e-ef11-bfe3-6045bd3c2d8d</t>
  </si>
  <si>
    <t>TKP1rgnGaGxZHTEigshNs3hBz/o6T6hbulGlO1RVT9TKH6Bnr1TxZ8OnxkYdltufRTPP8E8sYobIAA0k05FneQ==</t>
  </si>
  <si>
    <t>L &amp; P ATACADISTA DE MATERIAIS DE CONSTRUÇÃO LTDA</t>
  </si>
  <si>
    <t>22.217.554/0001-88</t>
  </si>
  <si>
    <t>5ffd44bf-605e-ef11-bfe4-002248360d00</t>
  </si>
  <si>
    <t>988HGYJe4Q87e+m1whREoxkgbcpzET2rMqzlroG2Qb5CbhWBTdhuJaIINa8ZPls6t10rdxk/A/hmNF9viDd1dw==</t>
  </si>
  <si>
    <t>41f4245a-5f5e-ef11-bfe3-6045bd3a052a</t>
  </si>
  <si>
    <t>PujxXnbQ0PyCZCZqvVORFNj/k70Gm68h1dJ4rFc7HXFG0WypzgFx/G9qrBjeacJqGEIJtQwN03G821BYWCD9Pg==</t>
  </si>
  <si>
    <t>7103bba7-5e5e-ef11-bfe4-002248ded260</t>
  </si>
  <si>
    <t>Fe6j2XAhHImgAkkgvqQ1y8F1XSBFjDbf2XSJLe8otItMWLEsFpfrm7QYLft8VH20FFILN4AUA15gaFpcAPG2vQ==</t>
  </si>
  <si>
    <t>c6c3a147-5d5e-ef11-bfe3-002248e0ef78</t>
  </si>
  <si>
    <t>Nvu099+4mHpJak4GfdQlvhx6iOzdaxlVrq2BWd+dq7Tj2TYQjN6kIDZx161KD+gz5kcAwzb4jNEyyFKKmPWoQA==</t>
  </si>
  <si>
    <t>98c3c247-565e-ef11-bfe4-6045bd3c07cc</t>
  </si>
  <si>
    <t>/uhKMvhHGzwAzOHbqDzdJguLrbPF8HOQSdI/0LpvdD5xMnnCXwVwFW9SDODLiFydVScPH6E59ghNykoTXNdxbw==</t>
  </si>
  <si>
    <t>DIKMA SERVICOS GERAIS LTDA</t>
  </si>
  <si>
    <t>01.136.765/0001-16</t>
  </si>
  <si>
    <t>a6e4628f-555e-ef11-bfe4-000d3a88bd88</t>
  </si>
  <si>
    <t>H2KQ3w3DJLoCGspKKJ1mpMKzicmM6rZiuTRHwyteECzVIrI3Iis0rcdz2NhXmeCUZrbPLqMKeydGV/uVy+2zzA==</t>
  </si>
  <si>
    <t xml:space="preserve">BERNARDO COMERIO SCHULTHAIS </t>
  </si>
  <si>
    <t>118.918.677-25</t>
  </si>
  <si>
    <t>12b72d7c-535e-ef11-bfe3-000d3ac0deae</t>
  </si>
  <si>
    <t>of4FlgD6qFfIKcAO2RELvaVaaeob1CzSpdi+VwUnUOAEE6NlTgyWLLONCoQXclHsbQKDuJ+5Ja6AjZ3ozSKuxg==</t>
  </si>
  <si>
    <t>VINICIUS GOES DE OLIVEIRA MATOS</t>
  </si>
  <si>
    <t>140.384.937-41</t>
  </si>
  <si>
    <t>2d434b4b-485e-ef11-bfe3-002248e04e0e</t>
  </si>
  <si>
    <t>mJaZuorDs9rkjxPjRrcqHRsTnz0xAXiA94tzXAowxX1paxly0PwLDVxQ5Rlg2bAUCPojDnbwpAMPDbog7DBIVA==</t>
  </si>
  <si>
    <t>IVAN RODRIGUES DE OLIVEIRA CAMILO</t>
  </si>
  <si>
    <t>129.084.667-75</t>
  </si>
  <si>
    <t>c9ce41ce-445e-ef11-bfe4-6045bd3ac4df</t>
  </si>
  <si>
    <t>r7MhTe5kr2A4VSQ3cPMY4hHZ+sZ8Zpiu3NbaTkwH7QGxeFT8QtDKbRSgSTFZmkkTSwRxJqVz8pnVMwGL1T7A4A==</t>
  </si>
  <si>
    <t>NELZITA DE ASSIS LUCAS</t>
  </si>
  <si>
    <t>050.645.346-47</t>
  </si>
  <si>
    <t>3ef4a8b6-425e-ef11-bfe4-002248378bdf</t>
  </si>
  <si>
    <t>OinGafdiMWkohIc9Y4Tqz2saRLkJcZaKERjTS2loEoheUR6sK2oxBUo2t41g5mK8bkd4NhpFqUhysuFjOcgJbw==</t>
  </si>
  <si>
    <t xml:space="preserve">JOSÉ ANTÔNIO MARQUES </t>
  </si>
  <si>
    <t>595.115.596-72</t>
  </si>
  <si>
    <t>972aac1f-365e-ef11-bfe4-000d3a88bd88</t>
  </si>
  <si>
    <t>vbqJXEudCAHqFVwLfoZPlZIfUJTSNGUnwCa6KdPTKkx+OFRHtaQg5HlHPUsWDCIfK/AYQ/aZSt0Iev4ZUngDEw==</t>
  </si>
  <si>
    <t>ALMIR JOSÉ DOS SANTOS</t>
  </si>
  <si>
    <t>730.261.586-15</t>
  </si>
  <si>
    <t>7ba693ab-2b5e-ef11-bfe4-6045bd3c07cc</t>
  </si>
  <si>
    <t>b2eMXzf71feNQ3sFGZPrizO9sV/tt/U+cOpDxfduvuVcwEiP+ZJTKHvH7ZLLjzAuw62HaAimHOk4zO9Okty4ig==</t>
  </si>
  <si>
    <t>ASSOCIAÇÃO DE AGRICULTORES FAMILIARES E DE DESENVOLVIMENTO COMUNITÁRIO DE CRUBIXA AFDCAC SJ</t>
  </si>
  <si>
    <t>36.364.446/0001-42</t>
  </si>
  <si>
    <t>6d93aa14-265e-ef11-bfe3-002248e04e0e</t>
  </si>
  <si>
    <t>D6NBG2RsZKCg/WjGm9gb4W2nCbkjd5wuQMHmAC19ImtVWjaCrNVSJ21dw1oIsO7IWJH/zdOV/MtzZLHxy5M8Qg==</t>
  </si>
  <si>
    <t>ASSOCIAÇÃO DOS PRODUTORES RURAIS DE JAGUARÉ E REGIÃO (APROJAR)</t>
  </si>
  <si>
    <t>20.668.821/0001-08</t>
  </si>
  <si>
    <t>5593aa14-265e-ef11-bfe3-002248e04e0e</t>
  </si>
  <si>
    <t>y8B9vOHDPtH1kdheWf11x3chOfxmvzSC5zxHEFu9mWTaWhIzx+l37squskk+Mai+3W+AfsQ7z8sURXEkCOkXpQ==</t>
  </si>
  <si>
    <t>68a2b728-255e-ef11-bfe3-002248362ba1</t>
  </si>
  <si>
    <t>RMyYQs/bhc28V8K2eS1ib1lpCEH7FPLJA6ycL5c5hgIQ6VQX75ZFZI+6cN5sfuxTx1jAozvQhubPN6L5x+nOEw==</t>
  </si>
  <si>
    <t>479a64fa-235e-ef11-bfe4-6045bd388255</t>
  </si>
  <si>
    <t>odj2X9d1x/fQW8dEKUu7quVGN9KzYA5U8iCZqWDbc53bOcz2W+mZ1Y+ukx/I38V9U9gU2ewTDOxFLmlwQlj7oQ==</t>
  </si>
  <si>
    <t>ASSOCIAÇÃO DE COOPERAÇÃO AGRÍCOLA DO ASSENTAMENTO CÓRREGO DA AREIA</t>
  </si>
  <si>
    <t>00.789.633/0001-20</t>
  </si>
  <si>
    <t>4f41d099-225e-ef11-bfe4-000d3ac159ae</t>
  </si>
  <si>
    <t>kooAaQW84TcF4WzkkTcUh1u/j5TJN1i6mX5RxqJdH7BlpXGfA+YmIwM9QV+gm2Ifquod2xMpKTsGop6OqVC64g==</t>
  </si>
  <si>
    <t>52192a64-935d-ef11-bfe4-6045bd3b2a48</t>
  </si>
  <si>
    <t>SQFNiwDzIJ0tsYYbiPS+zj30bEMFsGxzHbpX3m+RXWJvEWcXgg8D205E58PhZd7qLcYQyLZsOB9MttWuvJHOMQ==</t>
  </si>
  <si>
    <t>ANTÔNIO CEZAR FARIA NETO</t>
  </si>
  <si>
    <t>127.474.176-97</t>
  </si>
  <si>
    <t>1f660a26-ed5c-ef11-bfe4-000d3a885a6d</t>
  </si>
  <si>
    <t>JgpBOQ5tnYwhC12h7s9gduKsuAAiMnckTXvboWfLomX8SN1J7QURKXZE0Hr4J4IbZL/x2c9Sr0Bm3HUpH8tdow==</t>
  </si>
  <si>
    <t xml:space="preserve">ANGELINA DONADIO DE SOUZA </t>
  </si>
  <si>
    <t>090.181.007-06</t>
  </si>
  <si>
    <t>4f1a78b1-d45c-ef11-bfe4-000d3ac1a814</t>
  </si>
  <si>
    <t>aAuIdpaDz/Z6/L3p4RwfcKYobYvPWfOAifzMT+REz/61krdE6WojT5EGtkpu8G1tu/cAS+OewVmcFHOn04d7fg==</t>
  </si>
  <si>
    <t>91ba83db-b35c-ef11-bfe4-00224838045b</t>
  </si>
  <si>
    <t>k56nlls/VfRovdXsvnGwtnaAa099JOl8zdX5u53SoeuCUwiDAHDDb526xI4fmwI2evsnPRUWQG8nLqspNQ5zrg==</t>
  </si>
  <si>
    <t>3b0344fb-025c-ef11-bfe3-6045bd3bc54f</t>
  </si>
  <si>
    <t>GTc4dpSXVPVeuNrxPqMgYf+7YgtOEOkHsIavzAGTzGLhaYNUIT/5m58cX/ZUKu5fukzTwCmKJwKwdtGxb9vZvQ==</t>
  </si>
  <si>
    <t>RIO CORRENTE AGRICOLA LTDA</t>
  </si>
  <si>
    <t>28.463.606/0001-82</t>
  </si>
  <si>
    <t>13b6a8c7-015c-ef11-bfe3-6045bd3c07cc</t>
  </si>
  <si>
    <t>W5qjT5ltmL5ur490/FM6GL4A7DAaP5BeevwckQf5f4FtQFzSKYNWSK5JSkcKfzLYCm0n2DiIcTL3t0/MwGLeDQ==</t>
  </si>
  <si>
    <t xml:space="preserve">WILLIAM SÉRGIO DE SOUZA </t>
  </si>
  <si>
    <t>070.875.586-09</t>
  </si>
  <si>
    <t>7b851e7a-fb5b-ef11-bfe2-002248e11702</t>
  </si>
  <si>
    <t>ugY9sF3E171T8NQFbhFVuipObiqgWB72KvTlCYMh6MRyMz6vOMFoPnOf4Q0TY4SizkWTyz18q+78Ehkq3i35Ww==</t>
  </si>
  <si>
    <t>5abe14c2-fa5b-ef11-bfe3-6045bd3c07cc</t>
  </si>
  <si>
    <t>a3CXJkv5rQzMoWZLJgpz/CYzeqzJOEq9AmMYb+DXdg9Vq2Q74M1DQWegqC1Y9IeQ307BkikAe9wZwK2SQbaV2A==</t>
  </si>
  <si>
    <t xml:space="preserve">ANTÔNIO ELIMAR MARIM </t>
  </si>
  <si>
    <t>658.628.727-87</t>
  </si>
  <si>
    <t>20934bb8-f15b-ef11-bfe3-00224837f5d7</t>
  </si>
  <si>
    <t>GbDylC3PJpyp976CdUbeC5XZ5EIbERNS14AatgoaGtkN2/xaCSj8Ydf7KXSFXZLLBSmLnwvqgiEUVaMsWTWcUQ==</t>
  </si>
  <si>
    <t>e8cf929b-ea5b-ef11-bfe2-002248e11702</t>
  </si>
  <si>
    <t>4SwoKFoil6V4ucAkVq/rUH4uDajR6e8ZIdjR4w5DxynxBoqQzg7pIdVyZXdJAu+WakHn4bqAQgvLl0I3eFzzqA==</t>
  </si>
  <si>
    <t>WENES BRITO DOS SANTOS</t>
  </si>
  <si>
    <t>831.221.503-44</t>
  </si>
  <si>
    <t>d6035822-d75b-ef11-bfe2-002248373b6f</t>
  </si>
  <si>
    <t>ceUzAcRRPkx438fRmi6/1ghPm8da6oMbNFISpSBqOaf0gzTLUmyTRaLbZHI262Zo8RHIJ8MdFgXNgondqcyrgw==</t>
  </si>
  <si>
    <t>64c84e28-d05b-ef11-bfe2-002248d2dc97</t>
  </si>
  <si>
    <t>NblVwEJNLVpRo3KMFCztD+GXOdSeus2fp41cj3JwAFu1HrlWLkYTaIkWQ9HN2GhV7uMKPF2fwI6PRk+6pW4+MA==</t>
  </si>
  <si>
    <t>2038adf6-cb5b-ef11-bfe3-6045bd388255</t>
  </si>
  <si>
    <t>f2EyX+o3tw0QS5R3hTa85IOMzI5gPiCL3jzSIw4SeMbQaP+CDu198g45yw8GKRDl3+018/i9vVqdOxv2EMJhmQ==</t>
  </si>
  <si>
    <t>96773293-ca5b-ef11-bfe2-002248e120db</t>
  </si>
  <si>
    <t>aOelJggQ9oXcqc6yIdBY9KS2vW3S5ob0vZ1F6EcoU6ArbWIRxg4r0TqQCdmdkJa/kW3NSwKVb7JEeI3nDRdPCQ==</t>
  </si>
  <si>
    <t xml:space="preserve">VAGNER FAUSTINO ESTÊVÃO </t>
  </si>
  <si>
    <t>118.030.036-00</t>
  </si>
  <si>
    <t>765a6bf5-4e5b-ef11-bfe2-00224836abd2</t>
  </si>
  <si>
    <t>n/5hdeTuwwmaa6ECUrqM4mdrjliFLJ4O3ao2lMDW38ouTKXyL5SbrR/uOD25QgBvKJ56A8jm3sHOzOHhz4c5dA==</t>
  </si>
  <si>
    <t>43b6403d-4e5b-ef11-bfe3-0022483617d0</t>
  </si>
  <si>
    <t>bXoItZq72vWF8uIbIEsyWjC0/oT/WefzAoqvqMUwcRyIMz0NxGEcXvyf2va6V8PdR2jaj8ZOV9bK8yyzJ/rP6w==</t>
  </si>
  <si>
    <t xml:space="preserve">ELCI DE SOUZA PAULA </t>
  </si>
  <si>
    <t>894.724.546-15</t>
  </si>
  <si>
    <t>34ad6b93-465b-ef11-bfe3-000d3a885a6d</t>
  </si>
  <si>
    <t>OltVOqCrkOWiRoaQPhqwy5FCTDJVhhzSmxhXOxSfd3xNDjteRqN61IGoIY9R8DcO56Y9J/3lS+XUGrjJbs4xPQ==</t>
  </si>
  <si>
    <t xml:space="preserve">JEAN KIRMSE </t>
  </si>
  <si>
    <t>143.001.977-84</t>
  </si>
  <si>
    <t>c1d367f5-405b-ef11-bfe3-000d3ac1a814</t>
  </si>
  <si>
    <t>owsGDfAN4V12LYtLfnhYh90JqZ3jLLNg1A2/17gYl2L27MkbO7Hr8lmq3jBLGxQDNCKgbytGWQoYWFDWIJrSpQ==</t>
  </si>
  <si>
    <t>80b7b59f-385b-ef11-bfe3-6045bd3c07cc</t>
  </si>
  <si>
    <t>Valr1d7RwbdvQk+D5f/+hfBlA3gHy3wmPmNcFJfeJdDLbsrtWiJ8+pm5oWSoHzhp7f07B/8EzupP3x20+NffnA==</t>
  </si>
  <si>
    <t>9b06929a-315b-ef11-bfe3-000d3ac1a814</t>
  </si>
  <si>
    <t>R3HTaTepJx043xGUVGnUovkvlISqiwDIjY8EjKgXssTS27lFR0dM6VofVr2IHYbxL5AlegU+oHXyJ27BblEAJQ==</t>
  </si>
  <si>
    <t xml:space="preserve">JOSE OLYMPIO TERRA GUIMARÃES </t>
  </si>
  <si>
    <t>141.657.977-07</t>
  </si>
  <si>
    <t>63ª Expo Agro Campos - Campos/R: 08 a 10 de agosto</t>
  </si>
  <si>
    <t>81d6ebe7-295b-ef11-bfe3-002248e1273d</t>
  </si>
  <si>
    <t>KfQh/zhEGDhguV60zJkLOnQTDYVdwaXZhxvmDpaHTH6sXmdIeTuhxMQh/ZJi552fm0frS12SCVssC685qrKZKg==</t>
  </si>
  <si>
    <t>b82ef520-275b-ef11-bfe2-002248d2cea1</t>
  </si>
  <si>
    <t>TuX7TMyCvSPqj8GrRLwC7FKitVvrUBssff4ph1HsneWyE+Z+oq5utkPDcx7Au1pujFGphFhAW+slpw2/x+YbxQ==</t>
  </si>
  <si>
    <t xml:space="preserve">AMOS FONTES  DA COSTA </t>
  </si>
  <si>
    <t>039.643.356-14</t>
  </si>
  <si>
    <t>6933c8ae-1c5b-ef11-bfe3-0022483617d0</t>
  </si>
  <si>
    <t>6aCuwZk+MpApqJrV+IZG3fsCvZE5Djr2vIQzZKXxtw3SB9mNaSRUv7y+FKyBRPzt0Tsbz6GMlSKBMkJZTbeM5A==</t>
  </si>
  <si>
    <t>ee09fbdc-195b-ef11-bfe2-00224836df21</t>
  </si>
  <si>
    <t>V0EebH0ZQSWfehhjoBR8k4z4Gh5tCw1K62QmzHrUmG2PC9MXaP5N75AMZFEzwSBCrgZBDLGl3lQx41MNtcD0XA==</t>
  </si>
  <si>
    <t>7b132a96-135b-ef11-bfe3-002248de6780</t>
  </si>
  <si>
    <t>3PQGMmWS1RfLD/O+cQz9uaKyR3oHF5whqYirAlH+cjWTb8+H2pltulzaJqf61FjexWgZdNNG7rOyrGYbv6Pcxw==</t>
  </si>
  <si>
    <t xml:space="preserve">ANTÔNIO ELIAS CAETANO </t>
  </si>
  <si>
    <t>576.830.507-68</t>
  </si>
  <si>
    <t>d8b0b4e1-125b-ef11-bfe3-0022483617d0</t>
  </si>
  <si>
    <t>3zw5RJCTIkd8I6Cvzr/CLlFt+14DhcHGA5qLB3fLSvAdtUuli34/X2Pe/Q+oDDFs99rSUG7fbDLmwAhMSVteEg==</t>
  </si>
  <si>
    <t xml:space="preserve">ANA CLAUDIA NASCIMENTO </t>
  </si>
  <si>
    <t>097.825.517-83</t>
  </si>
  <si>
    <t>13ce4223-0d5b-ef11-bfe2-002248d2dc97</t>
  </si>
  <si>
    <t>43UXXxL9aKUnFYQE9oFUERIXR95a0976kFGi9SMUaoSvwqhmFr95WTxYn+yDUyNjS81YRw3HcDEHad2Pg33B4g==</t>
  </si>
  <si>
    <t>JUAREZ OLIVEIRA NETO</t>
  </si>
  <si>
    <t>40.096.517/0001-40</t>
  </si>
  <si>
    <t>230cc51c-095b-ef11-bfe3-000d3ac1a814</t>
  </si>
  <si>
    <t>GyqK7F9rQ1Zu16nCgVAYvJRbdnBH6trFVfFUgG5OG4Q/qroQDhq6VYS5Sv/hXwl0sozmMwTeI7eKVzV+wM++Dw==</t>
  </si>
  <si>
    <t>ba4bb365-085b-ef11-bfe3-000d3ac1a814</t>
  </si>
  <si>
    <t>qPAU9qUYPDMvmykznUDF78vlOkDapr2/uEFJHUKRnyvKEmvSrc9ATDjiIJH+f4obokYA90YwovxDeHqL2uejtA==</t>
  </si>
  <si>
    <t>d4aeecb6-075b-ef11-bfe3-002248de6780</t>
  </si>
  <si>
    <t>ie5QaBCS15l1JjucRCXYilsRW2ABNLqb1VyxQToRvnZzg15vFa5j73ZK/kI+kSXPYkeOTgepVsWnx6nQkjOIww==</t>
  </si>
  <si>
    <t>bf805f9e-f75a-ef11-bfe3-000d3ac1a814</t>
  </si>
  <si>
    <t>nz4HvMlF64jMnFvL9+M3m8jL5aRRfSZWY1zK7Jra/SSLOKFaZ0QwaWql21I+Q27Gxn1T1peKeYdqPCJW1TMY9w==</t>
  </si>
  <si>
    <t>8e058a79-7f5a-ef11-bfe2-6045bd38be94</t>
  </si>
  <si>
    <t>niXBOJZyTIB7FgQm6WKVIaN/QFTtE1qF4ANDLzukorJPu6FcjLcfXObDj7VZkPAtk9bHQ6XAwId/bp47HQC+bg==</t>
  </si>
  <si>
    <t>OTÁVIO LIMA E SILVA LEITE DE MATTOS</t>
  </si>
  <si>
    <t>125.929.556-74</t>
  </si>
  <si>
    <t>d786716e-7d5a-ef11-bfe3-6045bd3c07cc</t>
  </si>
  <si>
    <t>twRjTEhE/naTDA58X89INVnVJmzoF+9vt1GCmiWw7oebsBCm2BcfBtlpLDVU9m87pswQhKGiEF2R81LOlbOhQg==</t>
  </si>
  <si>
    <t>PREFEITURA MUNICIPAL DE IGUABA GRANDE</t>
  </si>
  <si>
    <t>01.615.882/0001-62</t>
  </si>
  <si>
    <t>f8046bb3-7c5a-ef11-bfe3-00224838045b</t>
  </si>
  <si>
    <t>FCuV8QRy3F/1iXdH8nN6PJH6z1S18HJOs32UbGcpgP1pD2KT++TaY7DHId0jmXwN0BOwGbKpH3YicZzlG0Mhfw==</t>
  </si>
  <si>
    <t>c1909c00-7c5a-ef11-bfe3-6045bd388255</t>
  </si>
  <si>
    <t>dvziV/FlZ2s/+1kjA3IFlBMobJUa8j8lo/qmyLH8lYOJ/WIDzT2arp4NBjmV+Ft+XSa7sWNbrx1tBFvDdK1Z9A==</t>
  </si>
  <si>
    <t>59797cd6-775a-ef11-bfe3-6045bd3c07cc</t>
  </si>
  <si>
    <t>BlhnAaeZL+RJkg0iLeUw/HflsVz7fOtktEiBaARBKGD0AR9Rcd6ubpew6eapXp1raexRnebthUj/D/jy4xzOLQ==</t>
  </si>
  <si>
    <t>3da2373b-725a-ef11-bfe3-000d3ac1a814</t>
  </si>
  <si>
    <t>9gkO7YxWkA7PdISa4L7cjp+YKUXSAnWL9Zcsi/LTcNnqSPOto04a06pcr8UkB/O+dcF+EKIqsLgE6Zi2Bjwt4Q==</t>
  </si>
  <si>
    <t>ff60b5ce-705a-ef11-bfe3-6045bd3bc54f</t>
  </si>
  <si>
    <t>DzeH8pO4PBAprd+IxhiRnaNs30sP00OPcKMHZIziFTPatVfb2ZPRnORWp3bI1v6xD4zol9he3c0jS4lRjTbQlQ==</t>
  </si>
  <si>
    <t>MARLENE TERSI FOLLI</t>
  </si>
  <si>
    <t>027.787.877-20</t>
  </si>
  <si>
    <t>a30f8573-6f5a-ef11-bfe3-000d3ac1a814</t>
  </si>
  <si>
    <t>QCB3s9sOD7NovjVV5GbGan4tY5tuGj888Ou2GPTOFkW+7N9BwiROtKCL0oo3sEjvZBV/ZOrNBK+gI8HxNtjHVQ==</t>
  </si>
  <si>
    <t>923cb6d4-695a-ef11-bfe3-6045bd3ac4df</t>
  </si>
  <si>
    <t>Mx9/rUmYtKjw3A8OQ6+d2iq2AhleU9fvJnMQMLMEipx94Eqnc3vgRL07ln3yA+9MrVYbBJ1Xcc/FgpTwGAYyyg==</t>
  </si>
  <si>
    <t>bf15082a-695a-ef11-bfe3-000d3a88bd88</t>
  </si>
  <si>
    <t>esVmk4uiX6NyLTNtpslwO+9qaudiQHaOlTvkrE5CgsdB8iI9+vVC0U8IdlE5Bjy95os/4G40VWcZrx3tOEmwTw==</t>
  </si>
  <si>
    <t>d68e6f90-635a-ef11-bfe2-000d3ac159ae</t>
  </si>
  <si>
    <t>bvmiAx+zbOjskDVL56L09pGWrqNWd7adDJFWWd6PGAJCYa5MdjAFIspIu5sDqRv3ebhJ9rw+SUlAQyn7tAZjoQ==</t>
  </si>
  <si>
    <t>533bcece-445a-ef11-bfe3-002248378bdf</t>
  </si>
  <si>
    <t>QByRUMgRHQmWF02orhNe4h5Sd12toJFoZ2l7TG3lSuYqpNiauVZ7FHW3DtZxLf5lXe89kFs1CXc3jYKroOr5nA==</t>
  </si>
  <si>
    <t>f4811e1d-445a-ef11-bfe3-002248378bdf</t>
  </si>
  <si>
    <t>3E8NKZXX6zPZHUR+Bvp6nGYvwH3+NJ2tw2PngsWde5ThbJW20SG2XLd8T+rOBLsmlQMVnYvbJXcI6gNktkgw/A==</t>
  </si>
  <si>
    <t>ROMEU RUFINO DE BRUNA FILHO</t>
  </si>
  <si>
    <t>080.650.129-49</t>
  </si>
  <si>
    <t>7f803a08-3b5a-ef11-bfe3-002248378bdf</t>
  </si>
  <si>
    <t>iNwHJJ8vRzkny7yVO++MKUL2ZbVvePp2G52D9veHuAI0ANVn5/DUzrBDiVh7I7/5GuCdj5mNSfDzjtJEN+hZvw==</t>
  </si>
  <si>
    <t>f517022a-365a-ef11-bfe3-002248360d00</t>
  </si>
  <si>
    <t>kLnrmEOvOW7ZQvf5DWeVEpRv7pUA6+CtGBmfyJQLNBlaOY073ProlVwfvZbQdZ9Ogq0KfDkwvyNCNuLthoBTQg==</t>
  </si>
  <si>
    <t xml:space="preserve">VITOR VICOSI ZANDONADE </t>
  </si>
  <si>
    <t>164.939.127-76</t>
  </si>
  <si>
    <t>a717022a-365a-ef11-bfe3-002248360d00</t>
  </si>
  <si>
    <t>8tG6zxWg2Pe2V5SuELz35LvBYMW2hOiz9DHJA1rSXU3vIO9yBbJhvdZvKawPWAXpuAXoBHGLYhnZ4xEoZlgKdw==</t>
  </si>
  <si>
    <t>d0af6c23-b259-ef11-bfe3-000d3a885a6d</t>
  </si>
  <si>
    <t>Pn2SEJLJeDT+a/M/2SvYzt4IWwn5auPUEdqb10HATpGfWysG3HpSsejm0zorU8JFhAxJLIMiaTo1ZOsQiG6Hdw==</t>
  </si>
  <si>
    <t>25bf9ab8-b059-ef11-bfe3-002248e1273d</t>
  </si>
  <si>
    <t>Po37kG41n4rpYqeVkFUdoLUBb/xtshZf+FBkkn2/MB8p3zFzaahKdFPK9wvWTdodeFo+pFVTDShjjzRGn7f47g==</t>
  </si>
  <si>
    <t>ffe4b605-b059-ef11-bfe3-002248e1273d</t>
  </si>
  <si>
    <t>2qsJ4nnHaGVA+JUKfNDppxGBuFLzTqaSpTOmybRvOiKnYAgF4SOGHA2TVu4xOoC52GQIKYrdysXvGM8OdJ68RQ==</t>
  </si>
  <si>
    <t>73925507-9f59-ef11-bfe3-002248e07c0e</t>
  </si>
  <si>
    <t>fJynpdbi5/jhsA8X671lNAuA3ZheDqMAQT0kSf68OShkv59GZELVaV4qr8ByhOnujJAdnZFsRJJNGF8na1RN5g==</t>
  </si>
  <si>
    <t>RYAN SOUSA MIGUEL DE FARIA</t>
  </si>
  <si>
    <t>417.568.298-88</t>
  </si>
  <si>
    <t>d2d5822e-9d59-ef11-bfe3-002248363ffc</t>
  </si>
  <si>
    <t>VFonYd6SL8Rpq3+y+uruALSQ261g5MDrTYI2Z+LdQkoNEOajX+UI7SzBes+Gg1V08yISZQtONC6OWTdN4GKsuA==</t>
  </si>
  <si>
    <t xml:space="preserve">ALÍCIO PAULO DE OLIVEIRA </t>
  </si>
  <si>
    <t>115.556.136-83</t>
  </si>
  <si>
    <t>9f59ec34-8f59-ef11-bfe3-002248360d00</t>
  </si>
  <si>
    <t>doy5h3oNTWgmr9ro8/JiqGtcDZQumSl8207GFwNjsfWGto1MqqUA6zWT63sy3qP5N/qaqwBE7A1hnJwUgSKiFg==</t>
  </si>
  <si>
    <t>b02a73cd-8d59-ef11-bfe3-002248360d00</t>
  </si>
  <si>
    <t>9oFwVZFReIrCUt/NGHdT7sje6rqQV2PMuNm9f6k9i24afwQxvlpwM8kG0qSRT4ZzmLyptw0RtlyMV8w/X6UgZQ==</t>
  </si>
  <si>
    <t xml:space="preserve">FERNANDO MAGALHÃES ALVES </t>
  </si>
  <si>
    <t>096.581.626-57</t>
  </si>
  <si>
    <t>e1ccb205-8459-ef11-bfe3-6045bd3ac4df</t>
  </si>
  <si>
    <t>vFDKHsWApHJeIMj6I14xg7TMQTrCdJgXlYVmodCAKJWfzC7lPf37k0CbNC4m+llQNFT2VYtLcOz9ZPBddAY7ww==</t>
  </si>
  <si>
    <t xml:space="preserve">DANILO SATHER FERREIRA </t>
  </si>
  <si>
    <t>093.699.946-29</t>
  </si>
  <si>
    <t>4297d189-8059-ef11-bfe3-6045bd388255</t>
  </si>
  <si>
    <t>+WR6rpCNAZ4J2OhTlfrKwUnyVrlKWddtX8PJkSdDXYFgQK/waDYxIeItoVd7aDHXbje8t3l/Ae/X4ODRwQnS8Q==</t>
  </si>
  <si>
    <t>FRANCISCO MARIN MENEGARDO</t>
  </si>
  <si>
    <t>674.307.757-72</t>
  </si>
  <si>
    <t>12218cfc-7359-ef11-bfe3-000d3a88bd88</t>
  </si>
  <si>
    <t>3I4usUAwjdt4e8eKpSKKUtmfcJ5f/0qx3sLk5tHmDPBNcGSlSbWDNH5w+uVSQGHdWHuHL9IQL4ZVs14ofr9Png==</t>
  </si>
  <si>
    <t>MARCELO ROCHA BARROS</t>
  </si>
  <si>
    <t>007.622.856-80</t>
  </si>
  <si>
    <t>adad3f3a-7159-ef11-bfe3-6045bd3bc54f</t>
  </si>
  <si>
    <t>Gzsh6kISnKusdiU06EDrKy4w5xMZ0TywM9KkNFB046BXfqwQSqmnxQSic7jFRgyuPuK7fknhgei9JPQnijOuXA==</t>
  </si>
  <si>
    <t>32a07b32-6a59-ef11-bfe3-6045bd3b2a48</t>
  </si>
  <si>
    <t>xnSE1xQM4YVBBg2nAX4J4xV9m1TMDwVKfZwB/Ah9rfscXZBLSVBCdHcoCwSLQK/goee6J2NIXEqq8Su/CNehvw==</t>
  </si>
  <si>
    <t>GERAÇÃO DE ENERGIA SANTA LUZIA SPE S/A</t>
  </si>
  <si>
    <t>04.610.623/0002-18</t>
  </si>
  <si>
    <t>7c87bb7d-6959-ef11-bfe3-00224837f5d7</t>
  </si>
  <si>
    <t>MGnyvlg0I+48F/pYOObgfPim2/Ok4LwEQCStigiQwbMlTkp/6dtEvsu12bxvThpGoDgnBC9D6yzMdMnQZngz1Q==</t>
  </si>
  <si>
    <t xml:space="preserve">ALFA SUPERMERCADO LTDA </t>
  </si>
  <si>
    <t>23.844.708/0001-24</t>
  </si>
  <si>
    <t>6f97be6a-0859-ef11-bfe3-00224837f5d7</t>
  </si>
  <si>
    <t>BygHEfoPdr5hzniHFiqMp4H4nN0xgSY9YIQVtfu3VbxtlKguoU4ePoqDjdfo/xW1z+s/joO0WUGdfY01YRJPBQ==</t>
  </si>
  <si>
    <t>e3625f6d-fa58-ef11-bfe3-00224837f5d7</t>
  </si>
  <si>
    <t>/8MQ0QMe6sUKSvwCdW5fBj/5Dle1Ne9bjUhL9kGXNJUjcFZT1MYAfuqNpIj3peYPgRc9v2HIk5WQD0ES1E9KWA==</t>
  </si>
  <si>
    <t>CARLOS JORGE CARDOZO</t>
  </si>
  <si>
    <t>995.993.927-87</t>
  </si>
  <si>
    <t>6ccb5489-f558-ef11-bfe2-6045bd384144</t>
  </si>
  <si>
    <t>h6DNsxIRoMrOUKIyhgZzjUh158XfvhBXd7vxU0WIdFJa+nQyOdxTI+/1K1FnP0z8gB74hmQ0cI5zJdQXwbYl7Q==</t>
  </si>
  <si>
    <t>97625d5b-f158-ef11-bfe3-002248378bdf</t>
  </si>
  <si>
    <t>6sAuiyM1GaQmZ0J0YFuQdN7luWjV3wxKbPwQwbUVF+Y25PLMhBqiLvab+odosMs03vdfPY2DrMyzduthi63Q0w==</t>
  </si>
  <si>
    <t xml:space="preserve">ADEMIR DADALTO </t>
  </si>
  <si>
    <t>619.470.917-00</t>
  </si>
  <si>
    <t>827633c3-eb58-ef11-bfe2-6045bd3ba727</t>
  </si>
  <si>
    <t>AdQzJYpif04u2YOJsr+IIydG+ePYAslB8WQ5pmM0C1hBHWIpVORQyqNnA6kf0bxjbSffji8DlMCGML7gSveceQ==</t>
  </si>
  <si>
    <t>2d8cda5c-ea58-ef11-bfe3-000d3a88bd88</t>
  </si>
  <si>
    <t>GXvqc/D34bzvkzph901RofJ6jcy4Vs75K+qJcmceIY/DVGsRkwrurETYr0TFIS06t6rkd9YbhuA7gad6Vl3i/Q==</t>
  </si>
  <si>
    <t>ALIANÇA AGRONEGÓCIOS LTDA</t>
  </si>
  <si>
    <t>50.014.365/0001-43</t>
  </si>
  <si>
    <t>9cfc3a02-d458-ef11-bfe3-6045bd3c07cc</t>
  </si>
  <si>
    <t>JhFhWGhsOsRxTlniR+76wzNvGmU+7Z81nVa78IRmAPqJdwsX9EJR6ndUJVHejZHBpJW4bsdHvmFEnOgG5ypnAg==</t>
  </si>
  <si>
    <t>146fcb1d-cf58-ef11-bfe3-6045bd3bc54f</t>
  </si>
  <si>
    <t>E1p1SegfqL97BLpPjf4tIV8owavLufWQ4b4gchOZS5Pxd2KEUdK8oWTT0+oWVB3f/rsn+HtMguxvNdW+8sTavg==</t>
  </si>
  <si>
    <t>8e91465d-be58-ef11-bfe3-000d3ac1a814</t>
  </si>
  <si>
    <t>jpMjfKBTUz66YYNYaRySrgNrFBjPtwok5K3XIoWrBorFucwrJfYhPfW8lFeEH5k+ukb61/gvQrSANf5Bmt2ilQ==</t>
  </si>
  <si>
    <t xml:space="preserve">RUBENS CELSO FERREIRA SOUTO </t>
  </si>
  <si>
    <t>033.055.276-76</t>
  </si>
  <si>
    <t>4c91465d-be58-ef11-bfe3-000d3ac1a814</t>
  </si>
  <si>
    <t>ByWNb0BpTcWHHcMQDZ6uTF2tWFR/r0x3s6pPhh7dGJVlP6zUsVgkpV03fNyx93RfMLOtXy5PysSBlUO7x1aPfQ==</t>
  </si>
  <si>
    <t>f27f05cb-b858-ef11-bfe3-000d3ac1a814</t>
  </si>
  <si>
    <t>h4Gp1bz0B8A+rcsahEF2QT3tjXqrBRoNsvat0NhLKRD3F0Y2CCPtm2eMKvuY19w+pz3nlZdwrMIYwvK7d4HYuw==</t>
  </si>
  <si>
    <t>DIOGO TEIXEIRA DE CARVALHO</t>
  </si>
  <si>
    <t>054.414.797-95</t>
  </si>
  <si>
    <t>6b1e7462-b758-ef11-bfe3-002248e07c0e</t>
  </si>
  <si>
    <t>VucjVQLAam6mAT7F8T8z4UGXuy+gmqQJGdSYQzZBixkdId56UbrsZm5vYa5KJZx4A9KKIi/382EdWGma05UwvA==</t>
  </si>
  <si>
    <t>e65d164d-ae58-ef11-bfe3-0022483617d0</t>
  </si>
  <si>
    <t>2f3xv2xOuf2EDgQSMcpr6FZifvlynfgX1cEgBAcAl8AoYgabWd7LaNSFfAdaYsVWOJy43B+r/1nr5rxQL1ABlQ==</t>
  </si>
  <si>
    <t>0bdb97e7-ac58-ef11-bfe2-6045bd384144</t>
  </si>
  <si>
    <t>zoAipnNy8RtcNCBdSWVML6+ow92JgDwvDISD5q7EpTXUBG8Zq2xQDzBBry4hZUvQpkJlrPmaxl015FLJnkwvPQ==</t>
  </si>
  <si>
    <t>ddda97e7-ac58-ef11-bfe2-6045bd384144</t>
  </si>
  <si>
    <t>hxeRzYG0zUN0xgM1cd6kPu5lYe0FIspeIMFaoPKMq4aPbhmuq7XkMBTYWxlAl6Eh2pBOAMXbhxZwKYqANlGgeA==</t>
  </si>
  <si>
    <t>ALIANE TUZZIN</t>
  </si>
  <si>
    <t>092.708.187-30</t>
  </si>
  <si>
    <t>6cbcfd71-a258-ef11-bfe2-002248df24ca</t>
  </si>
  <si>
    <t>DznRTrxiZZf4UUsFdt9WMZ7O9S8M/xem/mxxEJ/r9aWiC/bu8K0kMqCTQAHBbz70v7c0Pw5TGtghT30F75Jr/w==</t>
  </si>
  <si>
    <t>db91e65b-a158-ef11-bfe3-002248e1273d</t>
  </si>
  <si>
    <t>yL97fk75HlPs/u0dspEGDfFNmkEWUykBIyBGjxB6aumn9j93Z43NsWYrW+NqM8Oe08bEhdurKDKfWxRvfvlp9A==</t>
  </si>
  <si>
    <t>49a1f3f4-9058-ef11-bfe3-00224837a918</t>
  </si>
  <si>
    <t>jtdCOli3F9JhEYkpiJsOkxPTxuSa3RvE4JrkKtsDr0TGVcvFQi0/4KJ2nbLNPf5zi1Mj+/we0j52o4Rf/Jmu8g==</t>
  </si>
  <si>
    <t>40f6a3c0-d557-ef11-bfe3-6045bd3bc54f</t>
  </si>
  <si>
    <t>wZyzvgj2eVJxH7sD/zhBzhTe14Pr858cFP1h1l3KWvGWxvhR0krjPjyAY45W2t/BdrCQgc79RCcdbIhgrPBEhg==</t>
  </si>
  <si>
    <t>e70536d8-5357-ef11-bfe3-002248e1273d</t>
  </si>
  <si>
    <t>scKBJy3BVJO2F5KIsDaZfgwhDkkKVcx2MJjSV40Z1mhcU4JNsZws+AyVJ+bnY9e4j9IUyICmPgURvC5xdUMCrw==</t>
  </si>
  <si>
    <t>db54d229-4c57-ef11-bfe3-6045bd3ac4df</t>
  </si>
  <si>
    <t>qEcvgv/iPD55dEbrM0tBL4HV3fm3pYOrnHI9xpRx5TKnqtnpryNvMGxKfgCJ0vY3QbtVYE5xYjOvodTDGuXVMA==</t>
  </si>
  <si>
    <t>MOISES GUTIER RODRIGUES DE SOUZA</t>
  </si>
  <si>
    <t>149.091.396-30</t>
  </si>
  <si>
    <t>1424107c-4457-ef11-bfe3-6045bd3ac4df</t>
  </si>
  <si>
    <t>w9i2gsQD1w00w5rzFWFNihFjHaP1k8wk8Qrvwbu3YdAUlNFmeYUTVNFkfCTN50yaM7q9qx2um6yAlax4VG9zdw==</t>
  </si>
  <si>
    <t xml:space="preserve">MARQUISLON DE SENA VIANA </t>
  </si>
  <si>
    <t>939.267.586-00</t>
  </si>
  <si>
    <t>941d534a-4057-ef11-bfe3-00224838045b</t>
  </si>
  <si>
    <t>xuNPOlFu2ocGCS+8R4yND8l2HYfl/N7ruMDPeu7yYGqQH970qOGueyvch6uGjQQm8B4Om2nQ0oIDJw4nu1pe+g==</t>
  </si>
  <si>
    <t>621d534a-4057-ef11-bfe3-00224838045b</t>
  </si>
  <si>
    <t>BSFmlAQDBCOXfi6Rh3A1j+qRueJLgDAebtw206yt5OTVs2tVmCddcO8X+NS12nI0n28AD+ZhMDI27XP4INCE0w==</t>
  </si>
  <si>
    <t>9bda48e6-3e57-ef11-bfe3-6045bd3c07cc</t>
  </si>
  <si>
    <t>enzOSn81c+tyZbTzZd0qShgjYEDJsSE6RhKIzwqrEXnNwCUV/pljr1sOjPotTnev95t/OnwU82crSpNfxQCm8A==</t>
  </si>
  <si>
    <t>ANTÔNIO JOSÉ DE ABREU SOBRINHO</t>
  </si>
  <si>
    <t>993.445.306-10</t>
  </si>
  <si>
    <t>80da48e6-3e57-ef11-bfe3-6045bd3c07cc</t>
  </si>
  <si>
    <t>utOpqn81hIlKvbNlF+gKyHl2Z2twZxCte/nTtgv0s5+bqnBtsVUPoulMXB2k4draZWVhxL97bdkcGddSzr/0WA==</t>
  </si>
  <si>
    <t>6b60129d-3857-ef11-bfe3-6045bd3bc54f</t>
  </si>
  <si>
    <t>4BtsSkWVJPag+IVYPSYWfSkxnebBC2FwkADnRjDCuTMVMHSMF9ziX3Li2RqOWccOp84/VdpQARo5EDT/dAWMXA==</t>
  </si>
  <si>
    <t xml:space="preserve">GRIMALDO GONÇALVES DAMÁSIO </t>
  </si>
  <si>
    <t>011.530.836-98</t>
  </si>
  <si>
    <t>5ed6b7bf-1e57-ef11-bfe3-002248378bdf</t>
  </si>
  <si>
    <t>0iResbKHnYpWRvF6LuyS6snyMO3Yk4cSPe9Lkh6EEpyEhaAgl8hybZPW1GJY32p6WWXYD6B5hk1E34QbiaQGdg==</t>
  </si>
  <si>
    <t>TESTE 1008 3</t>
  </si>
  <si>
    <t>782.576.520-67</t>
  </si>
  <si>
    <t>21690295-1a57-ef11-bfe3-000d3ac1a814</t>
  </si>
  <si>
    <t>GieUrFwv2JX2QcLLDPGtR40ifQrawvVy0/BALc3BvdEyJwwjvbFq/HNHVmr3KCdp+RNrhcO8Ek0M1zin+wuI/g==</t>
  </si>
  <si>
    <t>9cb17ee9-b356-ef11-bfe3-6045bd3ac4df</t>
  </si>
  <si>
    <t>FoDXkb1htwo9hHNQ5A9QxHguy/587PLk4AkQ4Hp4rd+LBN7cEUnFqRmPcDhJ3XoRVzlEHBuC3ZAWxTLMsmkUsw==</t>
  </si>
  <si>
    <t>99f46dcc-7e56-ef11-bfe3-6045bd388255</t>
  </si>
  <si>
    <t>1r6syj5AuCmwrz9UuZzSXcnFLU6KHklPK7HOO3Lu5R6uQbpY3hTxK7wDe2C0ODzQeHWTSJfbZHqNSM8P+sCvYQ==</t>
  </si>
  <si>
    <t>AMA VIVEIRO DE MUDAS LTDA</t>
  </si>
  <si>
    <t>28.934.322/0001-27</t>
  </si>
  <si>
    <t>018d5304-7c56-ef11-bfe3-002248378bdf</t>
  </si>
  <si>
    <t>qKBAdhDt/apPPWf1bG+wNK/q7r+3Bm6/uhkmvSicvQUPzc4NP2AIzfReEA2LhriENA8IC0+OHDHCknv4GOqPcg==</t>
  </si>
  <si>
    <t>5736af4d-7b56-ef11-bfe3-00224837f5d7</t>
  </si>
  <si>
    <t>Bfhg0RGZ/EkR87CCpPygZSB2zfI4jpJDFJqppoKIyHT737lPRt5jHBJVd2Uag3vpLAuCPFGEr9r/5SebpcXWTQ==</t>
  </si>
  <si>
    <t>4fdbb09d-7a56-ef11-bfe3-6045bd388255</t>
  </si>
  <si>
    <t>ZmkJBp43TJYtR6nPIFNnhJGcZThV+sSNQ3oSYg+N+B64vu36r75qznmFrvU9FGoS25K3qvfYQO++Js9eak29iw==</t>
  </si>
  <si>
    <t>93251579-7656-ef11-bfe3-002248de6780</t>
  </si>
  <si>
    <t>xLzsw7foYKEPv47WeltmGgd98ty8cultP6feTidK5M6uNqX9z9LOF3q4rPzXBYhOxl0Hk8CzHc2bpkNmvzjz6Q==</t>
  </si>
  <si>
    <t>ERMES KUTZ</t>
  </si>
  <si>
    <t>471.219.987-34</t>
  </si>
  <si>
    <t>66d21c73-7656-ef11-bfe3-002248de6780</t>
  </si>
  <si>
    <t>oxoP5m30OwRQ2mW+UF22LTfyY/cAmu8X4LuYhgcmWMzVMN/HltviMOq65q8MtsgjV/EmW+yQE8f33zibO9TJYw==</t>
  </si>
  <si>
    <t>SILVANO VINHATI</t>
  </si>
  <si>
    <t>069.120.927-80</t>
  </si>
  <si>
    <t>93019c04-7556-ef11-bfe2-00224837960d</t>
  </si>
  <si>
    <t>54aCS/6XqU8nSXiWnLb7v42gb2slpOn3ryrW6KLhOYnPnxeX00Yw1+8kqTFbO5SuvdbpyOsL0K57/u5qgXXTtw==</t>
  </si>
  <si>
    <t>fc4f03a5-6c56-ef11-bfe3-000d3a885a6d</t>
  </si>
  <si>
    <t>0VhjQ903xDO+kG6AJOsX70AH6aujDKf39m0WvsU0fSFgE88yAvxAmBDiIU+QQYnLCdJfWqpGN5JOGVPQK9U/YA==</t>
  </si>
  <si>
    <t>e04f03a5-6c56-ef11-bfe3-000d3a885a6d</t>
  </si>
  <si>
    <t>217PmnF5NMsq5QjV9Yr/le3wGoKwHuS5ciJBrLChnI08mSvAaqf0rD877IMjZEmy0dobZnTQSQUmOt+aw+EZAQ==</t>
  </si>
  <si>
    <t>c4600740-6b56-ef11-bfe3-6045bd3ac4df</t>
  </si>
  <si>
    <t>KYZa9Bo7cm2ojSSAAKBPH8qgnwoeuibrer1h68gQ4pie+5bHlLiK7RM5UiKo+IYyaAELjbY3iaGikAWzIM/DSw==</t>
  </si>
  <si>
    <t>TESTE ISADORA</t>
  </si>
  <si>
    <t>55.856.225/0001-36</t>
  </si>
  <si>
    <t>65d6a35c-6656-ef11-bfe3-0022483617d0</t>
  </si>
  <si>
    <t>TaFaxjvhf7Dsz0SlS+UwDyzD5OcFwALEIcT+Lkf9onJliqZdHTMOksEuhSUaSoE64WhUeZHg7lKn0cCIRlAKKw==</t>
  </si>
  <si>
    <t>ONOFRE TEIXEIRA DE CARVALHO</t>
  </si>
  <si>
    <t>463.476.318-49</t>
  </si>
  <si>
    <t>e53c41ab-5e56-ef11-bfe3-0022483617d0</t>
  </si>
  <si>
    <t>WHhILlF9FrNg+xjZk7/OUnr/Na/aKv6KYfymcWem7F3w6oazHvsukDMby9Z70ghcawXboaYtiMhyiP4xrYrYGg==</t>
  </si>
  <si>
    <t>1f1f82c7-5256-ef11-bfe3-000d3a885a6d</t>
  </si>
  <si>
    <t>bTw6tG+4ptY3fDY42YmFTe9mTAZOYxKwmELZthPi5jYSDaryQ794sz+FIIJFqMu7c1KUpn2uVdJLC+66lpBemA==</t>
  </si>
  <si>
    <t>1e54bc01-5056-ef11-bfe3-00224837a918</t>
  </si>
  <si>
    <t>7bA4K+T8ysfWusv69D7gFckYLXuDpM5SzCC87oyhuc3jS7mKvnAi0E2na/zeKfjl7Wu32Pru/dlH/nEiM0SwqA==</t>
  </si>
  <si>
    <t>eb45f552-4f56-ef11-bfe3-000d3a885a6d</t>
  </si>
  <si>
    <t>5YCJAJ/fdptGvuxVsZof4aFOWSE7mT+Pzd8U475ld3d+JsqFnADxRJPZDTHRHtX7WIv/pBoO1gwZRIw8KKYF4A==</t>
  </si>
  <si>
    <t>021dc7c2-3b56-ef11-bfe3-002248363ffc</t>
  </si>
  <si>
    <t>NVx9C96KFdyIWs4ITx4moKKiKGAQnxiM9Kk9HJvPCnNTHzdLEYj4be2bS5L6oA2LD9N4IXUcaW9cdi/fg8W2PA==</t>
  </si>
  <si>
    <t>a9d6b932-f355-ef11-bfe3-000d3a88bd88</t>
  </si>
  <si>
    <t>YYnCa8pMr9q58DFkpGwHLnwxecv74NuT4IzuqTEH8uVqJ8cKgNQEMgFmNcWsVsloLwApHrAv4tIieVLawv4zKQ==</t>
  </si>
  <si>
    <t>57956b04-ea55-ef11-bfe3-000d3ac1a814</t>
  </si>
  <si>
    <t>mF7eD9G5hsrCWx3HtTyGpc3O8cUHXLMt3GukgwoCmiKpoCd7V3VI7l+Fgn2xZ4F9q/rWDlhFRqhnzEDzeWBLRQ==</t>
  </si>
  <si>
    <t>NÉRIO ALMEIDA LEAL</t>
  </si>
  <si>
    <t>934.409.523-04</t>
  </si>
  <si>
    <t>7d7abe71-d655-ef11-bfe2-000d3ac1f327</t>
  </si>
  <si>
    <t>vp4H1xW+FFBYo3KZOA6GDFOhvQOcxVwQ47c+tTxx51xV740d87z+N4OqE5gqkhcTsHX7azgErbk6C8LKx6QAfA==</t>
  </si>
  <si>
    <t>JOCILEI GIOVANNI</t>
  </si>
  <si>
    <t>096.907.187-62</t>
  </si>
  <si>
    <t>8da027fa-d255-ef11-bfe3-6045bd3bc54f</t>
  </si>
  <si>
    <t>aNIL9/o87F8CO2xoAx7upAtMUGzxirFDiKR79WZ4GC0VXauXAIPxAQCzDtcUr7x64sP63c+xDen1CnwWx3+OaQ==</t>
  </si>
  <si>
    <t>71d42eff-cb55-ef11-bfe2-002248e120db</t>
  </si>
  <si>
    <t>tMy54ydRsxnEWU+Hjiz7/mGWo6ssSAuLqkKsaHEgHI9beFL3iVJQ5h+dyZmbAevkLE2mz4IbrCp5ONDCSB/Eqg==</t>
  </si>
  <si>
    <t>fb231980-c855-ef11-bfe3-00224837f5d7</t>
  </si>
  <si>
    <t>uhcpmxgykZvG7jsQL725yHSF50Q4lrJwtmL9FDnuPtGNVaQxL52YLdVnqm7y5DEExO/2KoGzzAJ66EMpq8wVeg==</t>
  </si>
  <si>
    <t>ee3cb63a-c255-ef11-bfe3-000d3a885a6d</t>
  </si>
  <si>
    <t>NF0eNvOBTHhfhbDsnc/Fi9AKKUP6U02ZkvWTlGsNes1agSEwtISugXzdysYAPjbmCxvsTmG30bBcu+vIg9pMCA==</t>
  </si>
  <si>
    <t>67a5da86-c155-ef11-bfe2-002248e120db</t>
  </si>
  <si>
    <t>zwitH0GZwM8X4qKh1euxH29OxRpYWhQ/piG8QUw9hQN3tJLV84Anq+ow6qnWTDcQD8O4CtZmrW6nqzDEBObLvg==</t>
  </si>
  <si>
    <t xml:space="preserve">PAULA VIEIRA PAIVA SIMÁO </t>
  </si>
  <si>
    <t>086.708.666-17</t>
  </si>
  <si>
    <t>4c4fad23-b955-ef11-bfe3-6045bd3bc54f</t>
  </si>
  <si>
    <t>4oH6GQ92PYftJTowfKP9MspxM+YXejRc5DhIG30rQ3JrkI/b9M/8RF5WuCNoEI5aGGGdcg/hW98dA0nJWLn0OQ==</t>
  </si>
  <si>
    <t xml:space="preserve">ELAN MARINHO DA SILVA </t>
  </si>
  <si>
    <t>269.136.398-80</t>
  </si>
  <si>
    <t>f34ead23-b955-ef11-bfe3-6045bd3bc54f</t>
  </si>
  <si>
    <t>qV/EPU2NQLrLuS3iK3tZePAiMb4AlAHM/C9a2EkRLp83QpLlVrbQiJq3/AP7VRTrRmWtz/sNE1Gdhr84dtLbqA==</t>
  </si>
  <si>
    <t>THIAGO DE MARCHI CAMPAGNARO</t>
  </si>
  <si>
    <t>101.128.867-28</t>
  </si>
  <si>
    <t>dc86cbaf-b555-ef11-bfe3-6045bd3ac4df</t>
  </si>
  <si>
    <t>KbUP7WtEwqZpNe87JXU6JopGF36Xmz+bAH2UOpu7Y5Ficb9hKGGJSvpSNgJTQ1/ws0lmjImhLAuBB0k0sztYOQ==</t>
  </si>
  <si>
    <t>67d2268a-b355-ef11-bfe3-000d3a885a6d</t>
  </si>
  <si>
    <t>n94BVCFWFLAI7Xfeu7DZnaVxgyyGsaB/saNKqYkXEEOP2AvgPJtrTErBL1D0ru7MXls5k8hRnWYOeXBQ3QSiag==</t>
  </si>
  <si>
    <t>ROSIMA ZAVARISE GUIDI</t>
  </si>
  <si>
    <t>083.696.877-84</t>
  </si>
  <si>
    <t>47b28445-ad55-ef11-bfe3-6045bd3ac4df</t>
  </si>
  <si>
    <t>CS+9KiZcLQoI9smbqf1uC5qGUZ4L2bxoy/ZX2xfNdUnBCW9Ld5/QKUScxEflZGn0gw6pETWdVD60+B54dB3xgw==</t>
  </si>
  <si>
    <t xml:space="preserve">ANTONIO CARLOS BALDI </t>
  </si>
  <si>
    <t>560.181.937-87</t>
  </si>
  <si>
    <t>11480cc3-a955-ef11-bfe3-002248360d00</t>
  </si>
  <si>
    <t>rhXK90KbteEjapkmBX0gpRuxE7uchI9FD6NlFA1nWWeP8AvKaznGjyUeiGM0o1knQTU/O6xCDcCcckYxMQT5gQ==</t>
  </si>
  <si>
    <t>VANDEINBERG BUGE ROSSIM</t>
  </si>
  <si>
    <t>089.280.097-66</t>
  </si>
  <si>
    <t>9a07d5e3-9d55-ef11-bfe3-002248378bdf</t>
  </si>
  <si>
    <t>LJsNRd4JK1nl8l7ikbtIeY/ZJi/FxQ5QSkk5nEXlT8imQHkt0hZWzvms22AU3w/zABW07FDcBj6uciTcPnlYXQ==</t>
  </si>
  <si>
    <t>6907d5e3-9d55-ef11-bfe3-002248378bdf</t>
  </si>
  <si>
    <t>pYd8B1XnB1OJuM/+TBTcuKszDhULhtyOP4TK5WnvQF8Nkcs/yl0PurpsfTCcCpUxBBypqHClM3qXZDdoS9vTRg==</t>
  </si>
  <si>
    <t>5fadf730-9d55-ef11-bfe2-6045bd3a8a98</t>
  </si>
  <si>
    <t>pO7xlQseWQM/+IQewpNAvS+RFkprhk0pu6sLXRUaRqaTq+jb3Lrf9DYLQ9YEKI7H2RxYnP7QNYmc4l6Fl8SytQ==</t>
  </si>
  <si>
    <t>LEANDRO EUGENIO PIAIA</t>
  </si>
  <si>
    <t>006.295.521-77</t>
  </si>
  <si>
    <t>41adf730-9d55-ef11-bfe2-6045bd3a8a98</t>
  </si>
  <si>
    <t>Q7jvL5J0DOFj6X5UMSe9Kd9Ln+ESOTaMJu5BlshR33DJZQnkb1pfSj6TZVYat8VYZu+A4cJ5dnzspA5o+Eu+RQ==</t>
  </si>
  <si>
    <t>b6578865-9a55-ef11-bfe3-00224837f5d7</t>
  </si>
  <si>
    <t>C+thaqcM/6k0FFUYr+4vao44jjuk1pznKG+SpZb4P+Cob7cl2IEdFaPn2c6h8kOKJvsgUsPbfi5zmxq/zapMFQ==</t>
  </si>
  <si>
    <t>302ab0b8-9955-ef11-bfe3-000d3a88bd88</t>
  </si>
  <si>
    <t>Ii5aVNGBVfT0K2YILzVWynmL39qVmeUcGtKs5aquPEQ5ApL1Yv0zs80m9cSRcQfDVhJfxWTlJ2L/RcRqoWYblg==</t>
  </si>
  <si>
    <t>194a1aeb-9655-ef11-bfe3-002248de6780</t>
  </si>
  <si>
    <t>E6lchxPo0MGraJaskufGy10s+Ab0dv6Zvyz789kmXUq0vxDHSq0McEuljm1mqvse5IEfPQoNZ1cbYMyuahubLw==</t>
  </si>
  <si>
    <t>efc65da0-9055-ef11-bfe2-6045bd3a8a98</t>
  </si>
  <si>
    <t>Aae4wVFOqGAdeHRwIYD8iygK6eTps8RPAuNdDZFc7dyFAGBtd/yL7lmxs0zpHvJYkyDvdqS13i8WvsMB3LZJNQ==</t>
  </si>
  <si>
    <t>a8caad8e-8e55-ef11-bfe2-002248e120db</t>
  </si>
  <si>
    <t>k92MPCZhkL+PgBavIvM0PmVuYdXf+qrUP0pTdjg1bxJoPHKGkzWQDEMfYycR+ZBrPF/S3zm2Z1KJY2y4Xe1XrQ==</t>
  </si>
  <si>
    <t>WELLINGTON DUARTE LEITE</t>
  </si>
  <si>
    <t>079.327.547-47</t>
  </si>
  <si>
    <t>26592a20-8d55-ef11-bfe3-002248e07c0e</t>
  </si>
  <si>
    <t>fVNXTDPTJrGMq64q1SPGRaqMx8sRDC7B/4BNQ14BsQaxbzmvDYJ7gW+rtdtiXz+QENJSlpfBM+mcEqrZFPPaMQ==</t>
  </si>
  <si>
    <t>PLÍNIO JOSÉ ALTOE</t>
  </si>
  <si>
    <t>525.405.707-63</t>
  </si>
  <si>
    <t>76c550d4-8655-ef11-bfe3-002248e07c0e</t>
  </si>
  <si>
    <t>vF0DOcQdakk3DaoHUOWxKgq1Wa30kOZ9m5KrVKQ97JUzB7hYrYXl/xVMP2fFh0xzgENoCUkbhm6P+GEH0wsP2Q==</t>
  </si>
  <si>
    <t>6d45c0f4-8155-ef11-bfe3-00224837f5d7</t>
  </si>
  <si>
    <t>yYcr87jSSghfset9Q486GFY09nmURk5mWdp3KVfNdR5kSzUz8wQGYuz1PwLOatLQ/RJJNz0HEhZiTgGOfuOkMQ==</t>
  </si>
  <si>
    <t>8b482246-8155-ef11-bfe3-002248363ffc</t>
  </si>
  <si>
    <t>pgsm8rAkHSR7fiENn+2HoPYi3I5yzxHczRFGQSsJ4+cwZ1C0wX9FOd2ivM6wSHiZQ0hCj1+1XsrKFxzToCrVUA==</t>
  </si>
  <si>
    <t>81fc638b-8055-ef11-bfe3-000d3a885a6d</t>
  </si>
  <si>
    <t>EhB8dcWsJyjxiAwiyfV+tGxWxVUTIH6yfrwkeiNi+NkjfLwAl2/Cf8ZZvCb8s1kW6X+9lsd6QRgpox7W1iDmzw==</t>
  </si>
  <si>
    <t>6e784c5a-7c55-ef11-bfe3-6045bd3bc54f</t>
  </si>
  <si>
    <t>j02zrduQoNuP4/UDJeLahI0hWIdAFU8Vp25w5HB2MckvFnryzWMSO8zXjihl/rpfXk7tPK40t+er5Y74kP6q2A==</t>
  </si>
  <si>
    <t>DARCI LUÍS KNOPKA</t>
  </si>
  <si>
    <t>910.833.380-72</t>
  </si>
  <si>
    <t>0a290daf-7b55-ef11-bfe3-002248363ffc</t>
  </si>
  <si>
    <t>DYNJ8jp9FI8eKuA+Itxpe/B9/G4gT53Pm8CEj2ssVXddFQxTWw4PKwyxpq+dXUX+D8LQN+eBpA0oxCGRq+3RLg==</t>
  </si>
  <si>
    <t>87f9ff2b-7855-ef11-bfe3-002248378bdf</t>
  </si>
  <si>
    <t>HkzMhggA4+7KVnbixF8QSUXds9SjHVqbUmhNHY1mI4b5pzDF+S8rd6T1x72ZqZ7jrK+AUIXwYaIQrq88nT3Xmw==</t>
  </si>
  <si>
    <t>2cfe4be5-7155-ef11-bfe3-6045bd388255</t>
  </si>
  <si>
    <t>k1Aw8ByAudx4Srk5EVecV2G3bEVrf7rdLawHEP+TiEeaWJlzkcYnMqMLwiG1JrEQHY7h8Sc8DDunadhJUOInTA==</t>
  </si>
  <si>
    <t>825e01e5-f454-ef11-bfe2-002248371bba</t>
  </si>
  <si>
    <t>hxHhdsMWEUV1BzUQiI9/YwQYYzyh3bUTx05m/dxBQNymkY/ZmLfp/I8/8OuoztJUW/BUAv5yCr797kZri70Jbg==</t>
  </si>
  <si>
    <t>ADENILDA GIOVANNI SOARES</t>
  </si>
  <si>
    <t>002.902.557-59</t>
  </si>
  <si>
    <t>a0a2c750-ef54-ef11-bfe3-000d3a88bd88</t>
  </si>
  <si>
    <t>kCIgv3zHnc97pdyfkP4D4uzMyaYb+L1+4aDbG5pdEZ203YOSgxb956bVBR637FCWcYkJehBBcMQjEXiHReobYg==</t>
  </si>
  <si>
    <t>Rodeio Crioulo LEM - 2024</t>
  </si>
  <si>
    <t>b8edcccd-e454-ef11-bfe3-6045bd388255</t>
  </si>
  <si>
    <t>a6Fr1fpw1whPqAR6plSsVt6qxSQnxymprGKFtucLfYH3EuzXiR4x8tHIPiXzCU05K7BssF3Sj+E7ryR8N9rt5A==</t>
  </si>
  <si>
    <t>1d63cdff-e154-ef11-bfe3-002248e1273d</t>
  </si>
  <si>
    <t>T1fKgBww4XK9gOSFszRYnFcZHaWt7eiaxZKe3qagtfhbJ2L4VO4Vxf9k+HRYho26jDIotd/AfLMdn9S+NaCczA==</t>
  </si>
  <si>
    <t>15fff8d0-d654-ef11-bfe3-00224837a918</t>
  </si>
  <si>
    <t>NnB/2SBcUPHTHizRJeSgYY9zDzelVSOisii9nnEmNQ3RLhrKWSE6NLPhMlRmK0yanmTtkV5WscHtIDrYwvW9xg==</t>
  </si>
  <si>
    <t xml:space="preserve">JONAS PERROD JUNIOR </t>
  </si>
  <si>
    <t>050.886.346-50</t>
  </si>
  <si>
    <t>d33cb070-ce54-ef11-bfe3-000d3ac1a814</t>
  </si>
  <si>
    <t>9biT+tqyilRZSGmP5zKLI0Kuj6U/hNaBAHHTkxTTlpSAdcOHxd9OU4JTX7xl3O1O/lHczd96AcNmJbJdZfqn3Q==</t>
  </si>
  <si>
    <t>c8a8723f-ca54-ef11-bfe2-002248e0bd80</t>
  </si>
  <si>
    <t>crzPU9OE7BS0F7xNVR8z901hcO4wj02P+WAxHbYEnLP4basECGjfsI9W7itrCvK7VcT3kRQqy5GucX4kCKM98w==</t>
  </si>
  <si>
    <t>bb7425aa-bd54-ef11-bfe3-002248e1273d</t>
  </si>
  <si>
    <t>4665Go1GVY1WHKPKoowcKDHjgAjKC4EQvJs7b1YJLK0OE08BWrVju6tc2LLkKuUs+QmWBcYyDYxVnflzvRh38g==</t>
  </si>
  <si>
    <t xml:space="preserve">ALLYSON MARTINS </t>
  </si>
  <si>
    <t>945.809.286-87</t>
  </si>
  <si>
    <t>905518b5-b454-ef11-bfe3-6045bd3b2a48</t>
  </si>
  <si>
    <t>dlKgO8MFaPqk523WdiLSWsapXbuMdGqf5HmmHSR8Xz9Lul9kPTvMTCxTwaUowTx3V5pykJ4/Mol+rJiuUT62tw==</t>
  </si>
  <si>
    <t>CARLINDEBEL SILVA DE OLIVEIRA</t>
  </si>
  <si>
    <t>090.104.457-12</t>
  </si>
  <si>
    <t>eacd4319-b154-ef11-bfe3-000d3a885a6d</t>
  </si>
  <si>
    <t>KVh0X/b3BzLsJ7p/Yic2MeJlC8XIg5MneVb4shp5jVEHWmEcgnq10muE2f36JAc4avS/uSEacy1Dq0U2kSxPJw==</t>
  </si>
  <si>
    <t>78835dcd-5254-ef11-bfe3-002248378bdf</t>
  </si>
  <si>
    <t>uQmEeGg9GoDErCv+0LebuDHgfFnm4uCrZwWDRJvTjfRJeXN7uKMx5r3InQld06MEKp8HVyOUn85z+EDf9HxduQ==</t>
  </si>
  <si>
    <t>2445beb6-4954-ef11-bfe3-6045bd388255</t>
  </si>
  <si>
    <t>czRViMuCxf3Dkmfzktc+8FXngV2PZzV+MLNYKIw2PCrjnsxmZ8Ka8UXPObfbwoDDxK+Xud/dPCc5bOzWJ1F2eg==</t>
  </si>
  <si>
    <t>ede9de91-3054-ef11-bfe3-000d3a88d375</t>
  </si>
  <si>
    <t>dSSQ5g0rQqUoIYjQLpb8NkOpQ7i6LXVzIQ5vu0LRkgJSLdGIbssoQPgU9qCMjf1iUUM2zUrSINLE2y5+C+gZgQ==</t>
  </si>
  <si>
    <t>EVALDO KEFLER</t>
  </si>
  <si>
    <t>451.331.907-00</t>
  </si>
  <si>
    <t>34d19d87-2e54-ef11-bfe3-00224838045b</t>
  </si>
  <si>
    <t>tJBdZ6FoJ3phDph+cm3KppMHa6scwcXIytUKcRgZvDuLDPKo2y3z8TtT8iJvVpKlFZiqZahCcZPYVDdES6ryQw==</t>
  </si>
  <si>
    <t xml:space="preserve">LUDGERO SANTA ANNA DE PAIVA </t>
  </si>
  <si>
    <t>770.459.128-20</t>
  </si>
  <si>
    <t>eac837d1-1f54-ef11-bfe3-6045bd3ac4df</t>
  </si>
  <si>
    <t>Cg6DjgBWqovy06a800fkJBLtCUMjErI+z5ar5PueVk48uuopE/VNo7t1Z763IyCISLzLIrSJwjlsNT6Kw93sxQ==</t>
  </si>
  <si>
    <t xml:space="preserve">LUCAS PEIXOTO MAGALHÃES </t>
  </si>
  <si>
    <t>164.426.046-83</t>
  </si>
  <si>
    <t>faf4626a-1e54-ef11-bfe3-000d3ac1a814</t>
  </si>
  <si>
    <t>3CWwjJvlmEFDBFzR7LKFJuflCjpFMP6QURRpReA4W/RA+SCjdtl4j9zKEBrdwLvAGntAYa+Vo22+LhyPolWyFA==</t>
  </si>
  <si>
    <t xml:space="preserve">VANDERLEI FERREIRA MAGALHÃES </t>
  </si>
  <si>
    <t>026.745.346-99</t>
  </si>
  <si>
    <t>85ec8aa0-1b54-ef11-bfe2-002248dfc6ab</t>
  </si>
  <si>
    <t>x4fd4BQcOZGGMZoLNXya6fYsLZMUrhcAzA2IOM2lyS0PtBb5jH/sTR6b6awaF03rool/Oklh1RastdwfDA4LqA==</t>
  </si>
  <si>
    <t>52e3e25e-1554-ef11-bfe2-002248dfc6ab</t>
  </si>
  <si>
    <t>ooG2Af4oWuvD+qj1+06+0MOx9PTwoBCW/8P+14hX9HEhjo+KfnJ0M4FOHD/16Hd9vUlBDg7aYOU5pyeDfB0VHA==</t>
  </si>
  <si>
    <t xml:space="preserve">ORTELAN AGRONEGÓCIO LTDA </t>
  </si>
  <si>
    <t>47.691.855/0001-70</t>
  </si>
  <si>
    <t>d37925c2-0854-ef11-bfe2-6045bd3993d5</t>
  </si>
  <si>
    <t>hW6BqXidc+ciFoCjLQ3lUvUdTQSqKInkqGmQJsaRFqnqAVcnTBSH7xQqV0cw5GNmDKytti0lt0HJCSXfLgYibw==</t>
  </si>
  <si>
    <t>32aa7fdd-0354-ef11-bfe3-000d3a885a6d</t>
  </si>
  <si>
    <t>sMUgv8fbEv16cgli7zKAZwfoxxGd3rrfootGBB90rfHbnogHgrEZn3lggoRl0yAs7Mr1ahOzekrB8R3rY2Ak4A==</t>
  </si>
  <si>
    <t xml:space="preserve">ATALIBA DA FONSECA NOGUEIRA FILHO </t>
  </si>
  <si>
    <t>051.052.004-97</t>
  </si>
  <si>
    <t>b65ef505-ff53-ef11-bfe3-002248df5093</t>
  </si>
  <si>
    <t>mAX6FpsfwXhISLFUXPwsvQPDvpHQTv+pKKzdrrVAkhN4YxSIiSE49mzkMmibam006YxMMzgJDT+KEZAA8yQf8Q==</t>
  </si>
  <si>
    <t>6af79e9e-fd53-ef11-bfe3-000d3a885a6d</t>
  </si>
  <si>
    <t>TbFuVxpYCf6ENtKCdCp3CmsU5ueZCVxOhbY79WGuhrWVC6NhFlZsfx0KdUawJH3i23131arq5jYArzSyjwjteQ==</t>
  </si>
  <si>
    <t>Youtube</t>
  </si>
  <si>
    <t>08bdd334-fc53-ef11-bfe3-002248e1273d</t>
  </si>
  <si>
    <t>m8vb4BsirUHcyh6J7gXayHL3h7h05C835nKFkbdMrmhWBCzN9j9QUVzkMF7kfr/ChcIIOS4o62MwIAelFX8GPA==</t>
  </si>
  <si>
    <t>21e03187-fb53-ef11-bfe3-6045bd3ac4df</t>
  </si>
  <si>
    <t>/jSRgRDgDd2cCWEuY78Ma3B7FE/+KU7Sbuj1Fw+0LbumMEirm9Ynfbk3iS3AJpBdkqf9t0eeupuXPYKN0wU8rQ==</t>
  </si>
  <si>
    <t>1eb7bea0-e853-ef11-bfe3-6045bd388255</t>
  </si>
  <si>
    <t>nicQgXxapCJTKlminQwGNwdSaSzNVasxRvlFGs8uI2Qj7T556kMbIlNVfrXI/iliOfuxihpMlUIG70XuFWs6Zw==</t>
  </si>
  <si>
    <t>bc968070-e453-ef11-bfe3-6045bd3ac4df</t>
  </si>
  <si>
    <t>N7acsGmmTmPJky7s6UnUDrLpCNvm6mb/zibalt9W3feLFKxOvQICRIO+ytXyt4Y15rD80yUR9g9RHsvGq3PujQ==</t>
  </si>
  <si>
    <t>86a4df0a-8453-ef11-bfe3-6045bd3ac4df</t>
  </si>
  <si>
    <t>9Pc/8Eufk30+ffKBncVY+ZBCRpkXH+g6qIkql7ygW7VgNhgpx8Vy1uf+lMJHy7FXNpcG3Wdlm8msZwQ8NiWJ7Q==</t>
  </si>
  <si>
    <t xml:space="preserve">JOSE SANTANA FILHO </t>
  </si>
  <si>
    <t>388.268.956-00</t>
  </si>
  <si>
    <t>5bee1e5c-8353-ef11-bfe3-6045bd3c07cc</t>
  </si>
  <si>
    <t>Cn3q1agScV6QUm4mniGstvx0ze8nOaX0hA2/TTmDvtfuOlzyxC4FrLCkERXnPp0gXlps9a2Rn9dlXdI1+Tiwfw==</t>
  </si>
  <si>
    <t>dffbd755-8353-ef11-bfe3-6045bd3c07cc</t>
  </si>
  <si>
    <t>VjbuQHXVr1Re7ewfc07HCNJkYy6/1YvdOGQ5m2n84h5XhONcCy3C1s9AVsJyCp5Zv7q5UCXZuIVEmjFGcE0/Wg==</t>
  </si>
  <si>
    <t>899c435a-7c53-ef11-bfe3-6045bd3ac4df</t>
  </si>
  <si>
    <t>01sayGOCoPlf0RWeHD5qi+oaaiU6No7xk2ahUuW6CEYZDK+z6NACk3FsWFzqQjuEu+LZ+RoeLE55qbGO8k8bFQ==</t>
  </si>
  <si>
    <t>d0023037-6a53-ef11-bfe3-000d3ac1a814</t>
  </si>
  <si>
    <t>wz6TQ+TxYgWU9gFjON+tdocV6ab8EwALku7F7c32Gy2dQPak73eEIOTP+SiQ7ekgW3XgBLUBBudtoNntmJ3Syw==</t>
  </si>
  <si>
    <t>335f4d66-6753-ef11-bfe3-6045bd3ac4df</t>
  </si>
  <si>
    <t>1PgYKjaAaBT4gHMTtHkaqDBCJvcZvHKZRFCuYVWMkjRhruASjyQiYgqlT6+8Ngw7POySdzm8Y2CBnrMNHlXpUw==</t>
  </si>
  <si>
    <t>WALDECIR MUNIZ DE CARVALHO</t>
  </si>
  <si>
    <t>008.917.416-07</t>
  </si>
  <si>
    <t>8b42cbb8-6653-ef11-bfe3-002248de6780</t>
  </si>
  <si>
    <t>VSQ0bTNVDDVtKuIyOVViz0tWK7fExRUipGrbrBt21nseTKKruJFEAaQM+GdAa9O3irB9R3hc+Lv5z15jVE1XEw==</t>
  </si>
  <si>
    <t>63b2d503-6653-ef11-bfe3-000d3ac1a814</t>
  </si>
  <si>
    <t>lzgl5HoJb0HQwPBWJJ7MFfOA0Yddz1ruCr4tnZqvb+ikaofb/zA2Vfl3kVC1Ug56iyuFnrLXezlUKkTfFbtw0g==</t>
  </si>
  <si>
    <t>9389b9fd-6353-ef11-bfe2-00224836e0df</t>
  </si>
  <si>
    <t>DtkbzMTQ1ZT+c+kVAo7RhjZf+qeMYT+52gMXWK7bQwuiqoH2hMxnfaFd6uDOdhIbFDMJA+UOyQ7vA5O1pmrKfw==</t>
  </si>
  <si>
    <t>c188b9fd-6353-ef11-bfe2-00224836e0df</t>
  </si>
  <si>
    <t>90YnbmY5BMWMRjWqv8oFYYucdPiEha9Ao3/myUlDlwy8R2ea7/Y96QpozByzi5g4p4Zig7MENtDHwED3yfHlHg==</t>
  </si>
  <si>
    <t>DANIEL CARLETTO DE OLIVEIRA</t>
  </si>
  <si>
    <t>118.376.997-04</t>
  </si>
  <si>
    <t>79d1d43c-5c53-ef11-bfe3-6045bd388255</t>
  </si>
  <si>
    <t>lYfkZDQfWtV8J6fdqS3p5pegv0wh1CsKGm7XXC6QPBoixmYTKaB7vxK96vcaU8vnMnvw+k7BZUln1V+iJ2eg5A==</t>
  </si>
  <si>
    <t>0f4050c0-5853-ef11-bfe3-000d3ac1a814</t>
  </si>
  <si>
    <t>kFzfrDJ1MO3w2Bm7+SyO7JgSxpN4ZOKl0b2quEaUoB5oDmO5Ipyi5H6X1UjsXFRH3kZE/XZz1JmXEOtwBH28JQ==</t>
  </si>
  <si>
    <t>c98daff4-5553-ef11-bfe3-002248e07c0e</t>
  </si>
  <si>
    <t>38h27hbzjNny94gOG7tZ63wpuUYq+1tVAfccMC4enpc4SoRZEJWfFqo5nQ2kGUTJQb8uP0CtTe9XF5U4+kwoVg==</t>
  </si>
  <si>
    <t>07e837c9-5153-ef11-bfe2-00224836e0df</t>
  </si>
  <si>
    <t>PIhhr19tiInOZK4q1jlNGvDeVOwqV4s/cn54JeLmnB6sUJyYL3aPdLZGBBAI18qnOFItKfQMg0ycbyLFJqjnhA==</t>
  </si>
  <si>
    <t>VICTOR FORNACIARI MASOLINI</t>
  </si>
  <si>
    <t>130.162.487-00</t>
  </si>
  <si>
    <t>5c6b6f0f-5153-ef11-bfe3-6045bd3c07cc</t>
  </si>
  <si>
    <t>bfrvbnBt8LwJ16u2pRGDV4tTNmhi5f5YTY3ZdGbY17iQVahg7857R8085mO7V4Hno+antB9Q9cqiXCbY7V3XMg==</t>
  </si>
  <si>
    <t>1798e1e0-4c53-ef11-bfe2-000d3ac0756f</t>
  </si>
  <si>
    <t>C5vmiGLPvZmpqzoG7p4hZOWxMhkte1gIgGxP4pY1qA+Tyz5oYyVXBM33VC69N42jh1i/ohCiWDLtZp5kJYiOLg==</t>
  </si>
  <si>
    <t>00bcefe2-4553-ef11-bfe3-000d3ac1a814</t>
  </si>
  <si>
    <t>zNgQMZQX/uluXgTRptIWX46AXaBAtFxwgku36zHqw51OiTR7tX50pOj26QSFSG9akddhVAPqEuK7DFxYdnmnNA==</t>
  </si>
  <si>
    <t>d0d4c582-3d53-ef11-bfe3-000d3a885a6d</t>
  </si>
  <si>
    <t>AMFyufXp9o8U6r6cuMyg4QhjNWgPj3dQ+rQmhXX6RIqhwQA5PorEdgXZCtW9Ej74OLRmwQcpniqpXr+7dGQjfQ==</t>
  </si>
  <si>
    <t>beb4a6ba-3353-ef11-bfe3-6045bd3c07cc</t>
  </si>
  <si>
    <t>xZDnL+8IkTRY00+P9yZ4SLLm20Ch0GKKjIW4SXeIpYPKmm3npQYqeMNlF1Nt6hbYJx0kVBTxiSS708h5brUFAw==</t>
  </si>
  <si>
    <t>GIUSEPPE VIGHINI</t>
  </si>
  <si>
    <t>116.997.057-55</t>
  </si>
  <si>
    <t>43c3b2ea-3053-ef11-bfe3-002248363ffc</t>
  </si>
  <si>
    <t>hRddgE3uiGTaGAO2QhBV7L0ICmZu2aKgBg0ApKNwDyX8hfJMiLk166H2nEgxDYZAPQWiZ/FW1snur1PBp2ED3w==</t>
  </si>
  <si>
    <t>ESPERANÇA VERDE HOLDING LTDA</t>
  </si>
  <si>
    <t>11.930.608/0001-31</t>
  </si>
  <si>
    <t>0e78f93e-3053-ef11-bfe3-002248360d00</t>
  </si>
  <si>
    <t>iDk+Uc3gVGcYdis6WjyOojPrYu9IInEv5y5LQIANs6YW0KUXLeGzgihSiHpBn41W928DAtOuZVTIQy2Q/4jbqA==</t>
  </si>
  <si>
    <t>SOLIMAR BRAS FARDIN</t>
  </si>
  <si>
    <t>090.630.697-31</t>
  </si>
  <si>
    <t>a38c3d73-2d53-ef11-bfe3-002248e1273d</t>
  </si>
  <si>
    <t>tcMp5OkMdjdZenxp7+LBtn1mXc2QMMhQUVFF6TahjjGVgR8n8tut241tnRMPmn4CdIsQBw4vbWyXKjYQGhvKtw==</t>
  </si>
  <si>
    <t>ExpoAgro GV 2024</t>
  </si>
  <si>
    <t>86b3fdbf-2c53-ef11-bfe3-002248de6780</t>
  </si>
  <si>
    <t>ZehFOR3R4oQBHGqZfk+d3Ah1yB7xtZuVWHHuU1NGypQSiBOU5E42GiVzoRQqphfKFffLIlegzmQHkdXmxCZhzg==</t>
  </si>
  <si>
    <t>639db0f4-2953-ef11-bfe2-6045bd3b4cf4</t>
  </si>
  <si>
    <t>UvFRIOXBBj/HoViiXlNQJm4ZpvfKTayg2sfUPWsFadYTR7M/+3n5oYOb91PSzdynpVMAr9SOKS8GcUPiV6ziwQ==</t>
  </si>
  <si>
    <t>5582d111-1e53-ef11-bfe3-00224837f5d7</t>
  </si>
  <si>
    <t>iNVDDiN47fxI5mICuGeGo1AHGJbBeBwqY5DPAfCtRCLU7xzz9m80/5DqH34PW7FpBlhsS4h1xYRF9W1BohFqWA==</t>
  </si>
  <si>
    <t>WASHINGTON LUIZ DE OLIVEIRA</t>
  </si>
  <si>
    <t>882.762.447-34</t>
  </si>
  <si>
    <t>2c20f7ac-cb52-ef11-bfe3-00224838045b</t>
  </si>
  <si>
    <t>wEQPk3KMbsCOtnoClsXwL4e7HLAG2oBPaAdKDfsoFDYzDSPr0U6cK2/C/1hKxLJRJLWK38jt4lAN48OO89I+lQ==</t>
  </si>
  <si>
    <t>8d997275-9452-ef11-bfe3-6045bd3ac4df</t>
  </si>
  <si>
    <t>QUno6fwBph6miJN5cjm3w4vcq4QK5TfwoSWzhPKDpLjSX0wgoKwEW14nuqjjM5EKehT5EYVAT3OQ+YdSsf4UaQ==</t>
  </si>
  <si>
    <t>19984d27-7052-ef11-bfe3-002248df5093</t>
  </si>
  <si>
    <t>wkOlYQKjwtC98dKOG9d5Hwd93oW5XAOK1ZQ0oYX5c+hocP4OGHtxSmR/Kcfoje+FxsPOI71og1JDYogbq0TvhA==</t>
  </si>
  <si>
    <t>ADILSON ZAVARISE BIS</t>
  </si>
  <si>
    <t>838.660.437-91</t>
  </si>
  <si>
    <t>019a3f9f-9851-ef11-bfe3-002248e1273d</t>
  </si>
  <si>
    <t>O32BE3eWCtAg8No8zSSqzBuilRONF4C8+TBrihsQojCr5vcrPD2Ac2Ox9YMg6N/3kjMmfZ7i7UEsp1CL1+Rrjg==</t>
  </si>
  <si>
    <t>39aceade-0951-ef11-acce-6045bd3c07cc</t>
  </si>
  <si>
    <t>yT2LSK8VNC8j17zjgysUoT0XGvBkP7wBhe9MwQ7nWhjxhZZ1T1d4gp4edFpFXV7U+lpIhvdMA5MHn3f+/IIcjQ==</t>
  </si>
  <si>
    <t>BRAULIO REZENDE FILHO</t>
  </si>
  <si>
    <t>516.221.307-15</t>
  </si>
  <si>
    <t>3cdcd4f6-f650-ef11-acce-6045bd3c07cc</t>
  </si>
  <si>
    <t>8VSgaBETE7Rg8qi+UTCONmumwKTqcxHmypusA+FwI9/RwgQ11LOtosMtqZdX0JYT9TjuMvoDJZeIL5M4AnEUDw==</t>
  </si>
  <si>
    <t>f228af86-e550-ef11-accd-002248dfae81</t>
  </si>
  <si>
    <t>PPt/Ue9yP6mfcg8T+c6JluoGsse7YnB3KkzM054jismr84e1DyExUUPeDsY8Ydrlz+Foz9ggaV3rVIvgBhYQTg==</t>
  </si>
  <si>
    <t>LEOMAR MARCOS BLANCK FILHO</t>
  </si>
  <si>
    <t>152.948.937-70</t>
  </si>
  <si>
    <t>1a0d99d2-d850-ef11-accd-6045bd39615d</t>
  </si>
  <si>
    <t>YrOGZzjygSxA/sE/NaS6j9aJ1MCfSGKBXl1stHiYvsHo/MOzT3ThmkFQFuVNJJqigMY6hL8uixSF1grSmrIpnA==</t>
  </si>
  <si>
    <t>e4b2adc0-d850-ef11-accd-6045bd39615d</t>
  </si>
  <si>
    <t>hPhTsNovaOVVHhSq4XSBzRm6/8BKIZvbTsL80PZBUy42bXHaaUoEb4A0jdJP7HvKQktlAB/Sp/C6THMOWRwS0A==</t>
  </si>
  <si>
    <t>98b2adc0-d850-ef11-accd-6045bd39615d</t>
  </si>
  <si>
    <t>LI8I8mngMqiQsZvQx+F4Eiepmvsb4x1xVyYfk654gJSEjW37yAtMtuIhyVoNRGvmPT0NgyQuJUxwsiGuSdoFSg==</t>
  </si>
  <si>
    <t>995fb5ba-d850-ef11-accd-6045bd39615d</t>
  </si>
  <si>
    <t>wI7YDaCqAPZYsPQbTEOhAz07bgHh3Zy0wGhSCNTneQOlqUm1JtL0Wq8wh7duNabWlS+f87LHgOIDZDATEVHh4A==</t>
  </si>
  <si>
    <t>IRLANI DUARTE LEITE MENEGARDO</t>
  </si>
  <si>
    <t>052.056.257-75</t>
  </si>
  <si>
    <t>e50bbdb4-d850-ef11-accd-6045bd39615d</t>
  </si>
  <si>
    <t>+3r0HZPWbX01GaEzAW7zlFLPjTw1wwAKDugKaB4kA9Nc2O4MJHOogBKSkr3DF8S02da63nqI9y5HDYlijDi5tg==</t>
  </si>
  <si>
    <t>eb1980a8-d850-ef11-accd-6045bd39615d</t>
  </si>
  <si>
    <t>XviPsD2VP/vj09fO09knXnVJvpq4+oRiYOtB+rfpgPuzhCCNXQGWchlHxVeyBki8Wks5BRQoSf8TpE5+TOMl4g==</t>
  </si>
  <si>
    <t>EUFLAZIO MOREIRA BRITO</t>
  </si>
  <si>
    <t>390.383.865-91</t>
  </si>
  <si>
    <t>VISITA EM LOJA</t>
  </si>
  <si>
    <t>b07879a2-d850-ef11-accd-6045bd39615d</t>
  </si>
  <si>
    <t>jpgFEKDH2RacVpbPg76cabj1I2diRTKx14ZNBlvPYcrMTGvmlDxiQ6vIkg0UbbxG9VMIJsZ67bkA7UeNP+70Lw==</t>
  </si>
  <si>
    <t>Expo Macaé - Macaé/RJ: 25 a 29 de julho</t>
  </si>
  <si>
    <t>654e699c-d850-ef11-accd-6045bd39615d</t>
  </si>
  <si>
    <t>ll5lPMuPRiyEj6UqE7suE8/dGqXiW/u0+0RymnTxGpWC4XflnMtZww0KGiWJm2dI5BC7CVwq+eIwvpTP9WelDQ==</t>
  </si>
  <si>
    <t xml:space="preserve">VANILSON SCHUENCK DE QUEIROZ </t>
  </si>
  <si>
    <t>087.163.757-00</t>
  </si>
  <si>
    <t>90360b72-d850-ef11-accd-6045bd39615d</t>
  </si>
  <si>
    <t>F5F8FWevvO6phdXPpBHgvy6yRh49Vh5XsFVROc2bAEnE7/14+ZZQpiW01N/BZvNN0J0kJBwkV0o6bfRDmpqY1w==</t>
  </si>
  <si>
    <t>KAMILLY TEIXEIRA VINHA</t>
  </si>
  <si>
    <t>101.964.706-09</t>
  </si>
  <si>
    <t>50360b72-d850-ef11-accd-6045bd39615d</t>
  </si>
  <si>
    <t>cxXb28ejXwXRDnE7W4WEiL9aeBx7YWAuKxB/FrQp/9nAnZYKOVR+XgbRvk8JTWvZrd7BdXr7FNdxTb+EBK/sMw==</t>
  </si>
  <si>
    <t>335a096c-d850-ef11-accd-6045bd39615d</t>
  </si>
  <si>
    <t>P53AzQE0IwhztAK/SSICYkgmzvvBLCXqN90maVYW7iAJwAXSDVonjDjnXAg00Gmc2PknQepjDSX3azKjM1RV3Q==</t>
  </si>
  <si>
    <t>08ee1360-d850-ef11-accd-6045bd39615d</t>
  </si>
  <si>
    <t>hO6Y8USFz0OcbvG5c+ELK3z9HsWdIn6jmBRu+7+PB+o6n0+XGOVfZhfvaNnKf5KvsuRSdZy0nITeFMwnd4JmIw==</t>
  </si>
  <si>
    <t>014f6c8f-d750-ef11-accd-000d3a885a6d</t>
  </si>
  <si>
    <t>fNulK4c8IGIGE9AeMCF5fnDxuEEewVo77D8ucsoLtIsF9KzVH9v075NZmn04mdWPMfVkqvwToVWK8Z8z9mmLng==</t>
  </si>
  <si>
    <t>68c79d2f-2f50-ef11-accd-000d3a885a6d</t>
  </si>
  <si>
    <t>mTMGTO1R04o8TRn4XeWcMd7j3FJowzGYHxbhWXYaI93MHe/n30i+2BhdR/thiAP9iLrGW8/uQ7qE+QvB64xXVA==</t>
  </si>
  <si>
    <t>f6e5f621-2650-ef11-accd-002248e1273d</t>
  </si>
  <si>
    <t>En+vetBDnx2hXNBfUU1zydE5/Eu5N5JVm662DT/naLGOa1XBd7MAHoVEFxH3wV5ZqBHDZTFaq04E3eYbuJWrMg==</t>
  </si>
  <si>
    <t>JOSÉ GERALDO EFFEGEM</t>
  </si>
  <si>
    <t>007.804.907-54</t>
  </si>
  <si>
    <t>106df71b-2650-ef11-accd-002248e1273d</t>
  </si>
  <si>
    <t>nBotS8/e+NL2IxpKDXx76OHrRRcZ7KsV+keYP4yH4beRIltRs7dKJc+uyY/u+Wuf/6zlE0CQuFCgHCM0D5FAXg==</t>
  </si>
  <si>
    <t>b0b64fa4-1b50-ef11-acce-6045bd3c07cc</t>
  </si>
  <si>
    <t>sAZEjr3D/A3DRL1HHjv2UW2OXXwuOrqwNfaY24DjFtgCzgPYfNKvrVwoe+wl6cOhDTcg5DJ1jMfk82EdKCvOqQ==</t>
  </si>
  <si>
    <t>1ee9d7ed-1a50-ef11-accd-00224837f5d7</t>
  </si>
  <si>
    <t>i+xLOFH7wnoEss7JYkFgnO79TdBb+TV3aVixp7kH2nsve4/sUaiV7KqAmr9dkb5lkzk7GRrfrFsn7RU042NEcg==</t>
  </si>
  <si>
    <t>ede8d7ed-1a50-ef11-accd-00224837f5d7</t>
  </si>
  <si>
    <t>1LFyEbRqaYW9C1xeOmLQkObxYJ64oRPc0dz/d7eH/kRwRT8lsX6LxBGJGbchCA5AlHWWFhJi4rPy2lIDUFkegw==</t>
  </si>
  <si>
    <t>76715fd3-1850-ef11-accd-6045bd39615d</t>
  </si>
  <si>
    <t>SiZ1sMVBwSDgGKvIWQmhe/n9J/uubtjOy/oPDJlBWybItkXZrLF+F8xZQq3y997iUuoN5lMpKVlnZ5wul1Vtjg==</t>
  </si>
  <si>
    <t>30a64f23-1850-ef11-accd-000d3a885a6d</t>
  </si>
  <si>
    <t>wPczHmzs7l6MxL20f13uSL9+ndXB/pwPfNEoPCG8ad4J8t8l7t+GFVaB/T92rWCpvwwPCy6OUa0Hwm8QWdzr8A==</t>
  </si>
  <si>
    <t>837ea6a5-1450-ef11-accd-0022483617d0</t>
  </si>
  <si>
    <t>XqYxWszPo6J0Dd+3XG/dRRlquZFLj/NvAVVS1K8jEKKe199AFA+FxP/flwerGgAfvfurVAG7rG8VWwqYiQveZA==</t>
  </si>
  <si>
    <t>FRANCISCO DE ASSIS BIANCARDI</t>
  </si>
  <si>
    <t>575.589.907-00</t>
  </si>
  <si>
    <t>daf9f327-1150-ef11-accd-002248378bdf</t>
  </si>
  <si>
    <t>mnQK64W7rx/uUDH2l2kFiey28en+9MoNr5u8KAZY5pdox1WTfxKv37+fvHfDWEb+MlHqQ7NVWbe9Y3CTi4qSgw==</t>
  </si>
  <si>
    <t>ea0d2979-1050-ef11-accd-002248360d00</t>
  </si>
  <si>
    <t>81SgmzFRqxzj1Esdhajjx5owooScYCz8h+Rsea+8NMBaZ7WjbcRjrCAmFMCFub1o6a7R9YcLiUvh4eUG4iDBjA==</t>
  </si>
  <si>
    <t>AGRISHOW 2024</t>
  </si>
  <si>
    <t>d1f2d9c2-0f50-ef11-accd-6045bd3bc54f</t>
  </si>
  <si>
    <t>TIFPLdaiKDi39rqbcYslH7sRiQxkNjAkjKaVIF8VJye83//mzbYx+XWuIv0/zWnKz+A32e7MNpk0qzQvsv4OZw==</t>
  </si>
  <si>
    <t>SEBASTIÃO CELSO DE BARROS</t>
  </si>
  <si>
    <t>030.544.696-70</t>
  </si>
  <si>
    <t>8e3d5d11-0f50-ef11-accd-002248e1273d</t>
  </si>
  <si>
    <t>LBxlKCQg6XUf1b+r6W4y+LdYml8bhaeudARRNJfDwAg0fJhs9+BeTItRUlKcIcLgr+I0+QuG0tbvP6XS1YJAUA==</t>
  </si>
  <si>
    <t>b5894269-0e50-ef11-accd-000d3a885a6d</t>
  </si>
  <si>
    <t>FDM4pGveg9FEN3bG3Q1XcCZnq7+b63xANGQNpGnZaMB4G0VRPbh6cLoYtbZzdIWdoUX05J/h72EoDqagUOftPg==</t>
  </si>
  <si>
    <t xml:space="preserve">JEFFERSON JACOB </t>
  </si>
  <si>
    <t>416.486.097-91</t>
  </si>
  <si>
    <t>b0efdaf8-0c50-ef11-accd-002248360d00</t>
  </si>
  <si>
    <t>sqGsQDwzRTfmn8vsmY3SWNYkevmAh4yeJe9O65vzg7oo3Cm83YTRI56uUw+yyn3A06HmA55PAR224ZJRtA1bUw==</t>
  </si>
  <si>
    <t>c1a8da65-0750-ef11-accd-00224837a918</t>
  </si>
  <si>
    <t>KPrWeQbCkDnyXbkNvd4cSfGMiwfckX8aibNoXLDiVJlhYEcPHyI22m7XOIeagwPbm7xwZmaJfAtwNBn5qfYBuw==</t>
  </si>
  <si>
    <t>ITAMAR PINTO RIBEIRO JUNIOR</t>
  </si>
  <si>
    <t>131.816.387-06</t>
  </si>
  <si>
    <t>dc8a774a-0550-ef11-accd-6045bd3bc54f</t>
  </si>
  <si>
    <t>l6vYUSRylLsM2tIm5uwWB1zwFxQDyEPj6jwH6LQgK4jY6Gfj1aIvlh/uGxxKM5eK2BqFQb9dLmKRwIYvJQpkag==</t>
  </si>
  <si>
    <t xml:space="preserve">SORAYA MAGIERO </t>
  </si>
  <si>
    <t>098.355.567-25</t>
  </si>
  <si>
    <t>d7184d67-0050-ef11-accd-00224838045b</t>
  </si>
  <si>
    <t>1aVRoB6FxKEg1M0zcqmeJUQeDaf9kaJAFTGxP9lPtw/k19tnIENV92Pusda+pfmf2veL+t+xApcwB8Qv6tyQGA==</t>
  </si>
  <si>
    <t>af0d911e-f34f-ef11-accd-002248378bdf</t>
  </si>
  <si>
    <t>6vhio6xo2JqvAyq3PP1jpundJxHbk16enwTatUXTHBWSqWJkooJKLpyf3UmXJGr598GyZ/cAPl3pt/tb6HNIng==</t>
  </si>
  <si>
    <t>e2f8995d-834f-ef11-accd-6045bd3bc54f</t>
  </si>
  <si>
    <t>8YzYuNdz4w5UQEIgs4c078bW8x8glE1PSmKbNEykJAH3F1sJoKM/MoMIiQoSaIZ5oxHkJl2B0ESjvIWbPK4m+w==</t>
  </si>
  <si>
    <t>EDMAR ANTÔNIO FORMIGONI</t>
  </si>
  <si>
    <t>042.380.197-09</t>
  </si>
  <si>
    <t>4ea28eaf-7b4f-ef11-accd-002248de6780</t>
  </si>
  <si>
    <t>mhPNorwOYc0xPcCssHJNXH+B58y8yYY+kvJPNArtCydod37G/g7VPwlLZ8AODzNJK/WJSJLy0/G3KVN8L5iB+w==</t>
  </si>
  <si>
    <t>LEANDRO SOUSA PIANISSOLI</t>
  </si>
  <si>
    <t>042.846.085-25</t>
  </si>
  <si>
    <t>ae8be9c7-764f-ef11-accd-6045bd3ac4df</t>
  </si>
  <si>
    <t>k4/ZpYBbYSTQUTCdtcFIIcSPJGxbs0AuHvkVFCrKUmmzys2Dkm1rGbC6C4ppQlyLBzumGsqj0flU9qZYPdKjlA==</t>
  </si>
  <si>
    <t xml:space="preserve">ADRIANO BARROS RAMALHO </t>
  </si>
  <si>
    <t>015.689.153-06</t>
  </si>
  <si>
    <t>f0c821fe-734f-ef11-acce-6045bd3c07cc</t>
  </si>
  <si>
    <t>/2u+h7WDXgmvvPVKKU37aUQDnFoj0LG6IoblTkHuiDje/N5FveAjJl4ZyLHPaR6nRpWbC0+O1NPuXLFf+VXnBA==</t>
  </si>
  <si>
    <t>92945afb-724f-ef11-accd-002248e1273d</t>
  </si>
  <si>
    <t>faBnGtf2ux0lVXfPO7y7FI2S9GI4PpMohDjHuFegI5IBZr7SDpPgHPKrx/yYZPwkDmXXCtWijHEilbQptKbnwQ==</t>
  </si>
  <si>
    <t>91866e04-6d4f-ef11-accd-002248375966</t>
  </si>
  <si>
    <t>MD1tO23jJJN6WbYgLFY96rXhAq6WRTZk2MxYmpGy5OjaRtGB1mzkO8BSs9fkJTAbILdlRN5F8Pot/ANQ2IqkUw==</t>
  </si>
  <si>
    <t>ALBERTO FERNANDES GASPAR DA SILVA</t>
  </si>
  <si>
    <t>268.400.907-44</t>
  </si>
  <si>
    <t>5f3153c3-664f-ef11-accd-002248dfae81</t>
  </si>
  <si>
    <t>0RJzsupOHY2Ox/Uz3ZU1yfrisS7KouLSKCIKeaomky1pkv/BXerP5SQXojz4v2yJ8j+Up5kMU4DvW+LvFmehmQ==</t>
  </si>
  <si>
    <t>luciano mantegazine Pavezi</t>
  </si>
  <si>
    <t>075.783.087-00</t>
  </si>
  <si>
    <t>5d088a87-624f-ef11-accd-6045bd39615d</t>
  </si>
  <si>
    <t>/IWA/kxKT8k6FN2fjQ+WViK4Mh2mv/Qo8IgXZyj4ARrymuty88xRftBQzTp/zg6cjL5kuKSbAn7Qck0FVt+I+g==</t>
  </si>
  <si>
    <t>CHARLLES RODRIGUES DORNELAS  /  CLEDIOMAR RODRIGUES DORNELAS 048.232.556-90</t>
  </si>
  <si>
    <t>043.031.746-88</t>
  </si>
  <si>
    <t>0d46e149-554f-ef11-accd-6045bd388255</t>
  </si>
  <si>
    <t>5RS7cEarUnVvBf9VtwI2iG74VTLxpclpvzWRXrj1Dz76wiNKJScl6a4tVm26UmcNp+UDscL41DgXl+WFouzzHQ==</t>
  </si>
  <si>
    <t>1302747a-424f-ef11-accd-002248de6780</t>
  </si>
  <si>
    <t>JAdlok1G/8XzBqcuIuXSUmqK691njHUdOdT0mknVwyreaLhUQfXOauYwGs1fvFqFGiz1mau+lPwsml0e0vsW8Q==</t>
  </si>
  <si>
    <t>LICIO VELLOSO</t>
  </si>
  <si>
    <t>192.158.868-34</t>
  </si>
  <si>
    <t>f5d05dd9-3c4f-ef11-accd-6045bd39615d</t>
  </si>
  <si>
    <t>RrYY6twBSygF/PC9zWAYm9oxdptjsMQf7Xo525YhTDwjqxRFydwxUKh71UQHA45diNIYLobvZualkhe4QpC+lg==</t>
  </si>
  <si>
    <t>82d24517-2c4f-ef11-accd-0022483617d0</t>
  </si>
  <si>
    <t>rdHfeQ48X8j590PkEbt8VwNBfWBefv3V5DlTqmpACO2OYod35bfnAB8M/e4Fo2oCg/rCzj/DIu4Js5LjvnodmA==</t>
  </si>
  <si>
    <t>47b215a4-d24e-ef11-accd-000d3a885a6d</t>
  </si>
  <si>
    <t>8xWRcog9mLlseFtpj2mhV2flsYaigBtE5CyQZjNQLHFWoL1jaAJwTj+cWAd/56HnJeCnec8RfR9s2faCz/kQEA==</t>
  </si>
  <si>
    <t>FLÁVIO ANDRÉ MOZER FASSARELLA</t>
  </si>
  <si>
    <t>126.836.787-70</t>
  </si>
  <si>
    <t>0fafcc71-ce4e-ef11-accd-000d3a885a6d</t>
  </si>
  <si>
    <t>k2eXCwCU0d/WOGV69ub9qmdfOnEazHlfI08fxEPzAJUdm8EpvKjZxJulv9VHSm4TEzirX+zefmFZFV+kQXJo/A==</t>
  </si>
  <si>
    <t>ASSOCIACAO DOS AGRICULTORES FAMILIARES DE CAFÉ DE CARATINGA E REGIAO</t>
  </si>
  <si>
    <t>22.710.404/0001-01</t>
  </si>
  <si>
    <t>51e2f9c3-c64e-ef11-accd-002248dfae81</t>
  </si>
  <si>
    <t>DM0ZsOopNXNE6i1tbhTbhXxIrjcXCuHuw80OMQMqpt4IrOCoB7+q3cULIEhPJZjTohMFIj67NT7E7tb6+slhcQ==</t>
  </si>
  <si>
    <t>FATIMA MADELA MICHELAN</t>
  </si>
  <si>
    <t>004.567.749-20</t>
  </si>
  <si>
    <t>05dfcfed-b34e-ef11-accd-002248e01ce9</t>
  </si>
  <si>
    <t>zY6PieIomu1sW/OBlpd76L61BBZWLXW4WFSnUSGnRLbMmD1jbbEXYaUuO9jDxkQtid3qBqRDo0x/AubdQGqXQg==</t>
  </si>
  <si>
    <t>8bbe403d-ac4e-ef11-accd-00224837f5d7</t>
  </si>
  <si>
    <t>DbG04lqu1aRTtcfW9nRklwmX9dOBbYJxcyASYbU+1dwxE72k7qiC9A+ZyZFxkp33mxyAh71s+LytP+w27U/VKA==</t>
  </si>
  <si>
    <t>2e23fa8a-a44e-ef11-accd-00224837f5d7</t>
  </si>
  <si>
    <t>fy+TguSW6vUXSfAK29xWSS0BfI8wczIlkMQLbSE1LRXKJasKgxZthYPd/yIne4se0BzpU6yoy6nwppOIhCiKeA==</t>
  </si>
  <si>
    <t>ALCIR ADERLEI SAUER</t>
  </si>
  <si>
    <t>005.406.999-85</t>
  </si>
  <si>
    <t>c98f81bf-a14e-ef11-accd-00224837f5d7</t>
  </si>
  <si>
    <t>YYzyUADtMcVTta5mkw8e2FMqO+3NsC8kAh2NZs8iT6AIh9Z31sIwjFsJinUSfCqiHPL3hyn5/pMsVDMMayInGg==</t>
  </si>
  <si>
    <t>075c8f3e-9e4e-ef11-accd-6045bd3bc54f</t>
  </si>
  <si>
    <t>w9AAIRnGuonulWc0c0wlrp+x/6MVBpAdPpxQHxDdYzolrWeCVvywMZCbLrhEGTI0C4cWgdeS1SqmfEjY+JEXAg==</t>
  </si>
  <si>
    <t>ROSANGELA KIRMSE PAULO</t>
  </si>
  <si>
    <t>001.708.667-18</t>
  </si>
  <si>
    <t>b12d495e-994e-ef11-accd-002248de6780</t>
  </si>
  <si>
    <t>WieAV88JDW0eNkkVzsdwYaURHqA1/6rDAPG5iwVMQUjr4FWeK/BHuKEj78ClqgDukoaJ7PzTTxqETXufGtcTVA==</t>
  </si>
  <si>
    <t>878137fd-904e-ef11-accd-002248e1273d</t>
  </si>
  <si>
    <t>iaMXBXcP2Cm1QmoPbZMsFyqaj2Q9XHcq1HdKvZb1uSdJ+Cn8qWXfhtPeDe0aGm3OoGQAFWvFBwmchDQCv0PEWg==</t>
  </si>
  <si>
    <t>ELOMAQ SERVICOS E LOCACOES DE MAQUINAS E EQUIPAMENTOS LTDA</t>
  </si>
  <si>
    <t>53.622.404/0001-83</t>
  </si>
  <si>
    <t>eddb76e4-874e-ef11-accd-002248360d00</t>
  </si>
  <si>
    <t>fH6h6teIUaqQH/Qer/guG33nTI8FhX+KpeeFoKjsmJPXeTm4Fk9HN7yFXYP5g0KuvllKSHo9eIg0dyUksZmIfg==</t>
  </si>
  <si>
    <t xml:space="preserve">HUGO LEONARDO BATISTA </t>
  </si>
  <si>
    <t>028.716.346-61</t>
  </si>
  <si>
    <t>0560c8f6-724e-ef11-accd-6045bd3bc54f</t>
  </si>
  <si>
    <t>Xb9coHn+Whlr8lw/oXvkfcEq+/iX8Ed+GN8FH2JDOk/hSVIAdWVqxscGeX5x5lfJZnipw4bB7Hvv2Ka8C9CQuQ==</t>
  </si>
  <si>
    <t xml:space="preserve">JOÃO CARLOS TONACIO PIZZOL </t>
  </si>
  <si>
    <t>096.465.937-98</t>
  </si>
  <si>
    <t>e7560e2f-694e-ef11-accd-002248378bdf</t>
  </si>
  <si>
    <t>0yX4Wz8G9ErKMvKtQKceavQMMRKgpmY+E+uDJ5wpe2G09Tmp2X1wyqc9VxbhViFifmOinvvKIbWx/GHp6Is9dg==</t>
  </si>
  <si>
    <t>7246fec4-674e-ef11-accd-002248de6780</t>
  </si>
  <si>
    <t>kxfwbGA0wQvT5PjsKqIoFn3Z8jlGYE281zyaWsLkqAZGNj4cJV+9yO5MqEpW0ob0J2r1KZyFxPp4Vf5/0ekpkQ==</t>
  </si>
  <si>
    <t>dde8297d-614e-ef11-accd-000d3a88d375</t>
  </si>
  <si>
    <t>u5Mon2ybIIcgSRgvpto3+eyAelwLoqS2YhD5LY8XBE9UrovHp5oWr6fSAt1fiRs6v/a8IPVijigIT3KIUbVR8w==</t>
  </si>
  <si>
    <t>c65cdc2f-034e-ef11-accd-002248e1273d</t>
  </si>
  <si>
    <t>u6g4R91wByM0dC6gDgyex6aUKtmDVQiUXYf6IYSe7qpyEK0ViFnHT/A5Caw9Fco87QoXaKUmcmluKuIN+YtCug==</t>
  </si>
  <si>
    <t>BENTO MOISES BOZI</t>
  </si>
  <si>
    <t>282.091.177-34</t>
  </si>
  <si>
    <t>77a0142f-e54d-ef11-accd-6045bd3bc54f</t>
  </si>
  <si>
    <t>ejl7i95KD2Ij8a5sXhVYOaa7dvG2cv9EFbjGs98uHKfGVxEhdATcLlrJitW3JH9jouAT3KsUdWgOdnPdB+5DMw==</t>
  </si>
  <si>
    <t xml:space="preserve">CLEUNIR ROQUE AGOSTINI </t>
  </si>
  <si>
    <t>642.602.750-20</t>
  </si>
  <si>
    <t>591d2e28-de4d-ef11-accd-002248df5093</t>
  </si>
  <si>
    <t>Cj3ZlKJA2TbE9Mvtkz9xv1afYTIfDRGTa0AO6ApZIiqNvGEV04P+sqXz4zOwUit67zkdd7us5vK4f7TOE9asEg==</t>
  </si>
  <si>
    <t>d6ef8878-dd4d-ef11-accd-000d3a88bd88</t>
  </si>
  <si>
    <t>9GHHPSefv5RkkpSgSDTgYkYXCVHZl0RjCNm1jJ/X+gWnjOUsiYV+aKFkY/LCK7hgpgmjl9LamaCEyQTNHOlmCQ==</t>
  </si>
  <si>
    <t>673e3eac-da4d-ef11-accd-6045bd388255</t>
  </si>
  <si>
    <t>dozXYUCWVfiU/lyE2zOr+CvpN/qiccMthxhXYg5XkIcDj6tzGC/ycQfsf+dCR8nc5ZLjCxzuVj7BXV217mo/4w==</t>
  </si>
  <si>
    <t>3cc9db4b-d24d-ef11-accd-000d3a88bd88</t>
  </si>
  <si>
    <t>YRATgEZ/90MNupmFFbmydNal32oVfYUcMu/rY/rq6IH56l1xxwUNABIq+muYdgUdYzbEANgvF7cHe8imdZCIHw==</t>
  </si>
  <si>
    <t>WALDERMAR SCHMIDT</t>
  </si>
  <si>
    <t>880.751.337-49</t>
  </si>
  <si>
    <t>277b00eb-d04d-ef11-accd-002248360d00</t>
  </si>
  <si>
    <t>h3jJBCWyDCd0ju72f66CuO3q9qybWtnMAo3NbITHXuAZcjDhZO0pZLCHtFeFU7gyty+CKku9zjuMg9Hh8GQ0Lg==</t>
  </si>
  <si>
    <t>DARLISON BUNGEUSTAB</t>
  </si>
  <si>
    <t>150.110.917-08</t>
  </si>
  <si>
    <t>3a37ab85-cf4d-ef11-accd-002248df5093</t>
  </si>
  <si>
    <t>mC5NVOtHEBaIp9qZplz/+G+gI+WwLcvtzLLXlRhmehttppyrTRlHYT54xMIp70XnaBOU+jlId6euPsp2RK4T/A==</t>
  </si>
  <si>
    <t xml:space="preserve">GERALDO LOURA FERREIRA </t>
  </si>
  <si>
    <t>872.592.226-20</t>
  </si>
  <si>
    <t>d53f36b2-cc4d-ef11-accd-6045bd388255</t>
  </si>
  <si>
    <t>Q+do9Rxh86QYKOyCPBkls9Rk8qCAxF8VIMcYKI+wQLuv8s0QMH9Gr0IfC31z8OQ9S21hot3uuUmsSspgn4hopQ==</t>
  </si>
  <si>
    <t>b959d10e-cc4d-ef11-accd-6045bd39615d</t>
  </si>
  <si>
    <t>lp1WHXP0LxWwxn6wOMlpiiuzpwvex5domdUPEHWsDNNT9fjMAQ1IjRGeCSIe+SpIZVdR9O4XuMQLcbmQFHgymQ==</t>
  </si>
  <si>
    <t>3708a815-b74d-ef11-accd-002248de6780</t>
  </si>
  <si>
    <t>1CrH+qzscb74b0EQ+NlI2hBpZIr0MdPuhoCI09XHCVM+RodcUjfEaL44h1HZdV28YR9ZOuYa2hD1xTJ1qfbsVw==</t>
  </si>
  <si>
    <t>a0e60d90-b34d-ef11-accd-002248e1273d</t>
  </si>
  <si>
    <t>W/AKyaJC1ljJZ6qfI40pNPp+zapk1cLuC+/e4T3naWvuqdwzkybFHunUpe17jcfX5ZIONn5E2RmQc4X7wAniIA==</t>
  </si>
  <si>
    <t xml:space="preserve">ADIMAR DA SILVA TARDOCK </t>
  </si>
  <si>
    <t>072.635.727-88</t>
  </si>
  <si>
    <t>7237092c-b24d-ef11-accd-6045bd3ac4df</t>
  </si>
  <si>
    <t>uzixuED4g1VAEGTsF7Nem0n4AvEcKI06UicrvYWzt84JEGLZ4YhXFgL/Fj5DGl/0YYjOBWVfaV3ych+HDBhZOA==</t>
  </si>
  <si>
    <t>d5f71c7d-b14d-ef11-accd-6045bd3ba23c</t>
  </si>
  <si>
    <t>inj0cmOuifuPdJ+CCqerSN+YWPIl1aAS0KP9ipYKsyMEKOXYnbAe0k9bXEaiqI3Y31O36hpCL0RSWRv33/5N9Q==</t>
  </si>
  <si>
    <t>CRUZ TRANSPORTES E SERVIÇOS GERAIS EIRELI</t>
  </si>
  <si>
    <t>12.478.638/0001-11</t>
  </si>
  <si>
    <t>b4522277-b14d-ef11-accd-6045bd3ba23c</t>
  </si>
  <si>
    <t>ECanjDYNYH52SbS3ZDSgqoQZcB/sJNDzsVIYQHGjqp6Aq00TneD10yDxJKpTBVf1edKWW3HtMX/apMax8rgG1A==</t>
  </si>
  <si>
    <t>7bc2c083-aa4d-ef11-accd-6045bd3b2a48</t>
  </si>
  <si>
    <t>ff3+YF1tO5XVAaVb/uWns3z/2P828keJyEjUUpQP+UqQDL5iDE0wjKqhJ0S7Ebti6aaJR1V4hsCwAkv/dccWQg==</t>
  </si>
  <si>
    <t>ALFREDO RUBIM NETO</t>
  </si>
  <si>
    <t>635.915.296-72</t>
  </si>
  <si>
    <t>65bc03ce-a94d-ef11-accd-6045bd39615d</t>
  </si>
  <si>
    <t>/hRHjDOyDPjcKPuL4BdsKht+nd+/cPKnCnebQwLqXGne6zrDYu0+POpQiDY2gf2RvujnVgNkZN3/h5Vzfpg8ww==</t>
  </si>
  <si>
    <t>80df01c8-a94d-ef11-accd-6045bd39615d</t>
  </si>
  <si>
    <t>Nvh4FkhHjEdlnbyDUsp9+GIC20kWLD4AzMuxNWaN8qxjgEFyYV8axIYarcHTTfCsf9ujamN7H9ndo0qzn8c+pA==</t>
  </si>
  <si>
    <t>0254624e-a64d-ef11-accd-002248e07c0e</t>
  </si>
  <si>
    <t>DIQ0P9RiO98UTiw94D33KximVJFQpTfMKZwbjZC4/pXSUhzR87AKd6QzHdklvn6RL6ZXQ7pw8fqyClGldBBWVQ==</t>
  </si>
  <si>
    <t>661af8c9-a24d-ef11-accd-002248e1273d</t>
  </si>
  <si>
    <t>ggohcmd7dSIbphiABRSkaT8QkiZjSNEMj4rQqrG7R38jBQYH4kBp9VsKLABUgZ+a/q/nXXzisyiCtD97JMLDlw==</t>
  </si>
  <si>
    <t>2686651e-a24d-ef11-acce-6045bd3c07cc</t>
  </si>
  <si>
    <t>Xntgskd6EtMh1MGgs2co8DXZFgc7rZXmxeM4KZXazan816tv+bJA/LZGj+Msl/3mYeSSX2KKNwkze105tNp1bw==</t>
  </si>
  <si>
    <t>ROBSON EMANUEL NUNES FERREIRA E OUTROS</t>
  </si>
  <si>
    <t>287.272.998-48</t>
  </si>
  <si>
    <t>d3378937-9d4d-ef11-accd-00224838045b</t>
  </si>
  <si>
    <t>IUTnz2aPNrTmwzjnqTjjMvi5iiGAjw87EQUof5hMsntsCPOYMLm7Zs5qc0wsut7Ue4BfUBzoAll2qLjF85L/sg==</t>
  </si>
  <si>
    <t xml:space="preserve">ORLANDO CARLOS MARTINS </t>
  </si>
  <si>
    <t>482.519.099-53</t>
  </si>
  <si>
    <t>aa49c217-1e4d-ef11-accd-002248e1273d</t>
  </si>
  <si>
    <t>3WD3KGDZV9C1BNn/+vVUsJ+Iim8B+8MjYQkV/Gv4j/uIIah6hhQpc5GhD+R1e7asds+5Vz/ggS6Tw8c183BwwQ==</t>
  </si>
  <si>
    <t>ATAÍDE BRAUN</t>
  </si>
  <si>
    <t>092.923.477-48</t>
  </si>
  <si>
    <t>f7da5718-424c-ef11-accd-0022483617d0</t>
  </si>
  <si>
    <t>DHPOwwIjKq6X6eoQaRo+6jYch4rnisod5QNkTZyTbaZtHRpi3m7DyuHlVEhpB0Jj0WA9G9qfqZrgAYslNTeFCg==</t>
  </si>
  <si>
    <t>422fdbdc-3d4c-ef11-accd-002248de6780</t>
  </si>
  <si>
    <t>IBVVTcKNVOTK3XmBkBZC67bpmgPIVhJncKIQ4PO7ddARzMpT4rreKsgzwm3tG7aN6CglCylQLj0gBF52FiGjNw==</t>
  </si>
  <si>
    <t>9fffbf5e-3a4c-ef11-accd-002248dfae81</t>
  </si>
  <si>
    <t>zOFU2dNAk+Lui60UCRx9T2fFELn4wrtE1Zv923yQQipVC4Q1WnEn+qDLUthfEEYr6zu6MlsXOSJ8ML0ka3bTvg==</t>
  </si>
  <si>
    <t xml:space="preserve">RUBENS ZUCOLOTO JUNIOR </t>
  </si>
  <si>
    <t>086.059.227-88</t>
  </si>
  <si>
    <t>0b14ecfc-314c-ef11-accd-002248dfae81</t>
  </si>
  <si>
    <t>ShnITMtWJMf78I8CdY/WXRy2yTTfs0H2THCjeXzO0oF0AWUxky8drmMQ1F6Tr61YwVOv0t6QVqnYC/uZpVXTyQ==</t>
  </si>
  <si>
    <t>RENATO MIELKE</t>
  </si>
  <si>
    <t>007.852.937-95</t>
  </si>
  <si>
    <t>633fe59b-304c-ef11-accd-6045bd3bc54f</t>
  </si>
  <si>
    <t>QdhxSFFQusolH8xhZxHO7HqQhLDi+ljJJZ4qVpQi4u11aCZ5ohRWpXTwS4/RM81nSxbkywfYC/JOXe5ZKfAOIA==</t>
  </si>
  <si>
    <t>35f24fe3-2f4c-ef11-accd-002248e1273d</t>
  </si>
  <si>
    <t>2j74GoAY8yzQMGdHgtBW8OaGqKUVfYT0EG1c5vaYbeKTXOTcFu/QIJX0Yme4LR/7E9kCAqbsbPUt+Qyl9wxejQ==</t>
  </si>
  <si>
    <t>7614bb6a-254c-ef11-accd-000d3a885a6d</t>
  </si>
  <si>
    <t>naWMdCgY0rM7ogvFYp8Vd1sk0wrkqavpgBonrZtqGDB1rmevgEeS4354HcIB4waSOH/eOcu9k+Ms2Ksd4obZ7w==</t>
  </si>
  <si>
    <t xml:space="preserve">GABRIEL LOUZADA ROZA SOARES OLIVEIRA </t>
  </si>
  <si>
    <t>172.653.007-85</t>
  </si>
  <si>
    <t>13886b90-194c-ef11-accd-002248360d00</t>
  </si>
  <si>
    <t>kT17801toU2L9BTouT4g43cY1sQS3IQUgM+yA9XBXv8cctrk+P6H5oZP2jm/WXiSKUj0F6VY5tRfcs0/oXbbIg==</t>
  </si>
  <si>
    <t>ROMILDO ALVES DA SILVA</t>
  </si>
  <si>
    <t>084.311.057-04</t>
  </si>
  <si>
    <t>f49e8adb-184c-ef11-accd-00224838045b</t>
  </si>
  <si>
    <t>dVhVHsYSHaDtvTGIC5c3g6ISjzLEF/e+VzLvm8EBlcix50nIPW2RCATaDW3SHWqs1tOfPa1NvW/cCZAjSf+lbQ==</t>
  </si>
  <si>
    <t>c69e8adb-184c-ef11-accd-00224838045b</t>
  </si>
  <si>
    <t>kIKNN7K8r9rYUxRUzrhHEjyQNjAW0MdWnjyMQz/xpHTjSBDaH2Y4+ZwC+mhLKGqkv9GpKXDSr4ex96zc7zNA1Q==</t>
  </si>
  <si>
    <t>8ea9b122-944b-ef11-acce-6045bd3c07cc</t>
  </si>
  <si>
    <t>jeNZ2N1NCBTTNHhAdcnTmX/dHg1K2jvRXTLy1473taksHKeow154QCKUt0Kevn4sZHS1rMobOVxuSvdJmaCvwg==</t>
  </si>
  <si>
    <t>IDIVALDO OLIVEIRA DE MARTIN</t>
  </si>
  <si>
    <t>074.127.297-05</t>
  </si>
  <si>
    <t>ddbfe5f1-8f4b-ef11-accd-6045bd3ac4df</t>
  </si>
  <si>
    <t>9TUcIXJqxuYBj/ReHXy7xdF5zdIupvk2NdIY2N+ruOtaHiaMElfkEkXqtTrC/q3sWWsG3sNfWC9K752mT8UlFQ==</t>
  </si>
  <si>
    <t>811e9b48-8f4b-ef11-acce-6045bd3c07cc</t>
  </si>
  <si>
    <t>IOXPhZkOGVQam2BFXftmyk5PGxLtp7vKJCpsiHcoon6w3taK7d0lAdqZ9k6finX9H/pOxNC8VBdZDBB4BxZJ+A==</t>
  </si>
  <si>
    <t>121e9b48-8f4b-ef11-acce-6045bd3c07cc</t>
  </si>
  <si>
    <t>f9MBCRkG75ivyfe/RF3mlGMbY1TL6ygV5BWiLyKKoET57UvJA1DDsa1ALiiNCVDLcnKrSNf83mj5l623up0Mvg==</t>
  </si>
  <si>
    <t>ROGÉRIO LUIZ GUIDI</t>
  </si>
  <si>
    <t>031.509.327-77</t>
  </si>
  <si>
    <t>45529ddc-8d4b-ef11-accd-002248e1273d</t>
  </si>
  <si>
    <t>hdtYJKAP2w4UUUKrE9ahRJT5hWPNe5z+D1vXQz3ZHOGzkoijh/rCtxVA9rajuNTLVlZooc4difDmkh+JN7WBDw==</t>
  </si>
  <si>
    <t>08c301ec-864b-ef11-accd-6045bd39615d</t>
  </si>
  <si>
    <t>OIweDhY/ERNTNIkApqnMjZZVeZSJFvy5fGHgHXt5fQR4rcLPUD0YCQV0cd09uAkeTL678p6igtOc1BWC1C7C5g==</t>
  </si>
  <si>
    <t>a87009e6-864b-ef11-accd-6045bd39615d</t>
  </si>
  <si>
    <t>QACVaq1MHR/oiiESlVWKDI5wswUGrm0+6kD5fhuUboITQVTCcVG/i0QREiZMeOR9imYxVYR5EUJ4fPJYzBcHzA==</t>
  </si>
  <si>
    <t>fa6f09e6-864b-ef11-accd-6045bd39615d</t>
  </si>
  <si>
    <t>eKgdBYSM8DjbqE47xGpbLSofBKJ4kuDvOL/4kHVI11nqw43F7IHEoTWvg/G1zcgeID8PuVxl5jY/BakFrnydKg==</t>
  </si>
  <si>
    <t>DIEGO DIEGO CESCONETTO CARAN</t>
  </si>
  <si>
    <t>087.098.567-14</t>
  </si>
  <si>
    <t>01402e7a-854b-ef11-accd-0022483617d0</t>
  </si>
  <si>
    <t>zxjEUv6mNohR38otBXGW3aqZzBkPlpf7UWBJyGN52S/6FyA5xXxKgaSTYv70J5HJE2EncQ6CP0tiRhLdz1m81w==</t>
  </si>
  <si>
    <t>597a62ff-7a4b-ef11-accd-002248362f70</t>
  </si>
  <si>
    <t>1kh9cjA0/QKe9yVae9JO0yM8QXeqCn2asEwsidZGkA3JtjQxCdtuzbgnX2vSwfRVW8cSD/aRLnfOpqB0sIcgfA==</t>
  </si>
  <si>
    <t>6c67ee2c-764b-ef11-acce-6045bd3c07cc</t>
  </si>
  <si>
    <t>J2ALlvH2oDK0Cb4Tc89T2rJSehdog4oYNrgJuVGDX+LvOX3PimQUjbfG4gnow1Aj4ozxQg6zQMcVi3iEFac5/A==</t>
  </si>
  <si>
    <t>033a8ab5-744b-ef11-accd-6045bd3ac4df</t>
  </si>
  <si>
    <t>4J0Hsk0qiugndmB7FyYsCLvk8mP41RA5Ki7/SQqecKTbPjlT5KKRy/3A4UHDRKzAP2sPvj8bfgfLpVzHiiVwyw==</t>
  </si>
  <si>
    <t>adcc0d8e-704b-ef11-accd-002248e1273d</t>
  </si>
  <si>
    <t>Ck1YgvrI3JjIFTRxFbMF0hcAp36fvKsM7ZfngCZnywW9Ah1RR12HvXLXI4/qPGGuMULLKW2MmofUjvmAN4iD2Q==</t>
  </si>
  <si>
    <t>df8882c0-6d4b-ef11-accd-002248378bdf</t>
  </si>
  <si>
    <t>bDoD2vGffFcgsb23CU66mjqnA3T2BA9w8cjQAYlhIStdxCK6Ne6Dyh82xi2d2c2nO23Yo9PtNtD1B4HhNIy4fw==</t>
  </si>
  <si>
    <t>ANTONIO CARLOS MORO</t>
  </si>
  <si>
    <t>082.419.947-29</t>
  </si>
  <si>
    <t>baa5e756-6c4b-ef11-accd-6045bd388255</t>
  </si>
  <si>
    <t>H3+580kekyrPh+gJvI8SRG1XePiSfeh5ebkBi2gkooccWwf26aELNx+21qZpqIP6iluhm5cH2we37c0salONJg==</t>
  </si>
  <si>
    <t xml:space="preserve">GUILHERME DA SILVA OLIVEIRA </t>
  </si>
  <si>
    <t>111.173.657-00</t>
  </si>
  <si>
    <t>c742889f-6b4b-ef11-acce-6045bd3c07cc</t>
  </si>
  <si>
    <t>ei0ZY1C2lbcwispZ+1MrZl6oPMMiGcUKZLzotptZzlSQ/gN7L9qNuQDGgKUKY5S+5PjDO1BCm1k5802CEflB6w==</t>
  </si>
  <si>
    <t xml:space="preserve">GUILHERME LIGIERI DE ALMEIDA </t>
  </si>
  <si>
    <t>044.972.926-57</t>
  </si>
  <si>
    <t>ee5c59ee-5c4b-ef11-accd-002248e01ce9</t>
  </si>
  <si>
    <t>dLA3nP2RPtZ+anSqQJJrUCmIXVZ3qkyd8/Pj+P0WnzcN8Xiq2KMCXE+0Wzb9JSHJPWFVIatdQkoNiTt6DGuumA==</t>
  </si>
  <si>
    <t>c7f40157-5c4b-ef11-accd-002248e01ce9</t>
  </si>
  <si>
    <t>u8Y2C8XagRnjEtsCCqW0uEL2+hbV4F+KKDy+NEa1BrIxMHFS+RzZoCW8L0UWesIA5/6kSQ6Vj/JvB8GWqHk6rA==</t>
  </si>
  <si>
    <t>f119bcbe-5b4b-ef11-accd-002248e01ce9</t>
  </si>
  <si>
    <t>9aOtMnWbQhdnUbJ+LXe7uuXN60pusMzAE2Atgto1sGw64kffVJbkAhR9AqB4uSD9JuEhNIEly36aO0N6fYdWkQ==</t>
  </si>
  <si>
    <t>391c90a6-5a4b-ef11-accd-002248e01ce9</t>
  </si>
  <si>
    <t>XyVEs7pYm4oCBmYeYFoZa1iP9Asq3xxprhJZQyYqsxRTkUcy0EenUA+w78fFYiRmVAK/Fv8Y55RFtvuDeA2csQ==</t>
  </si>
  <si>
    <t>36444871-574b-ef11-accd-000d3a88bd88</t>
  </si>
  <si>
    <t>jJq133afGVVM230dE+Szl5mL9wWrFuqJdU6cJm68RkkT3BzCXq4QO2IjAekXOCnveSkKdSqByP+AhrW2szt1nQ==</t>
  </si>
  <si>
    <t>JOVACIR MARIM ZANON</t>
  </si>
  <si>
    <t>043.737.387-85</t>
  </si>
  <si>
    <t>a61f0946-554b-ef11-accd-6045bd3b2a48</t>
  </si>
  <si>
    <t>nGgziup96R9XRYN1WlyS8IemveNV8+izksey2+a+mtJOr7yEjFCwWvj6S2Du6zk0MvcQAlQcYfMc4nLwejblBQ==</t>
  </si>
  <si>
    <t>95a6dccb-514b-ef11-accd-000d3ac1a814</t>
  </si>
  <si>
    <t>YHsIlY6rF6Z+e+awoWb5m+q6FCHx2U15Z3Ma0Xp6RBOBzB1mHNBhhiiJbgREvfH//sn9d2FbYik0AXA3o67dHA==</t>
  </si>
  <si>
    <t>1b9cd6ac-4f4b-ef11-accd-000d3a885a6d</t>
  </si>
  <si>
    <t>AGQGp1HnD41i7+C9jJkCS1IQnac/vaCSMqgHJLi64yeWuimKfdL/2Gz1/De2jil007gwxzYVtxQuOjKVL14dog==</t>
  </si>
  <si>
    <t>22827e02-4f4b-ef11-accd-6045bd3bc54f</t>
  </si>
  <si>
    <t>JQxJYMIRq2V55fZiG0M+cy8BNNyGZ60bDDejQk8X7KOvfEE7OpB/muLTLPoo/Nwj5gLBnQwxx7/AS0iiuoZUwQ==</t>
  </si>
  <si>
    <t>2c1df598-4d4b-ef11-accd-002248dfae81</t>
  </si>
  <si>
    <t>P03D3N+30V2fCKbUpqx3b2pHWdCFubOEOAqvTYFZwHH7coZgXuMowwZWuFnUFLRu2ReFVMUSPndPv2ffwz6iIg==</t>
  </si>
  <si>
    <t>MILVIO CESAR QUINTINO/ MILSON ROGERIO QUINTINO CPF: 047.749.056-58</t>
  </si>
  <si>
    <t>066.309.236-18</t>
  </si>
  <si>
    <t>94d402e6-4c4b-ef11-accd-6045bd39615d</t>
  </si>
  <si>
    <t>gYvH/DsQPiKbd9Jq1rG3uHlr/ZkZMBUlwzdWm71lnt0JdMD9T0zsoPcBvA2nbrXLmSJLExMPFId5NjKcBZx+AQ==</t>
  </si>
  <si>
    <t>3c263a06-3a4b-ef11-accd-002248df5093</t>
  </si>
  <si>
    <t>83KltaHUKeKtFw//tPGGQWEyEEnnU9Z1qI5zw1cZnbYPKUwIQxGhRP7FoA1BuAP4x5AxwIlgLA9cgGWa5g0MCw==</t>
  </si>
  <si>
    <t>LAURA FABEM BIZI</t>
  </si>
  <si>
    <t>159.032.597-40</t>
  </si>
  <si>
    <t>7c674e32-c84a-ef11-accd-6045bd39615d</t>
  </si>
  <si>
    <t>OiYFnhl0mPs7eMENNJaQklo+NxOMQhPlcH0+b4JBqMhaobhIidast0leLEutl6z3sSc/6La2P/EGR+A1/t7UWQ==</t>
  </si>
  <si>
    <t>8cbda44d-c34a-ef11-accd-00224837f5d7</t>
  </si>
  <si>
    <t>9lFkdk4DTAw40CStXq2g7kgug07HRxC/D90lLAibXB5OgC25jQTVDkKxAq6zhZjZHHCN/tSIUHUxtbaq3Nh1gg==</t>
  </si>
  <si>
    <t>bf0f932d-c14a-ef11-acce-6045bd3c07cc</t>
  </si>
  <si>
    <t>vUQ9Y8KYG0FaVAOJ504wARPTyDVhRz8UHlsbly5DK2azTDXwj5c48Q3MMH/eiyUP36PBrw+SJTtnsXqF9mKhkg==</t>
  </si>
  <si>
    <t xml:space="preserve">WESLEY MANTOVANELLI </t>
  </si>
  <si>
    <t>422.421.002-97</t>
  </si>
  <si>
    <t>01d295ea-c04a-ef11-accd-002248e1273d</t>
  </si>
  <si>
    <t>tBTozNlhrA8Um52o+V6dstSdXXC9VMo9txCO/2l/BFCcxduPJC2s+qSWcIJL8rry0hWmAzf6FNs/vjJca6ScUQ==</t>
  </si>
  <si>
    <t>14f49991-c04a-ef11-accd-6045bd3ac51e</t>
  </si>
  <si>
    <t>ZxgWZB2iMingj+fUFkZ42iirFqMSZ7NGjRfxhZShqXD/aAw7LAzDNz597oq1fvsJLmwRVhN/RxlZHS0W7XIzbw==</t>
  </si>
  <si>
    <t xml:space="preserve">JOAO PIRETE FINAMORE </t>
  </si>
  <si>
    <t>28.331.144/0001-40</t>
  </si>
  <si>
    <t>5d6de002-bd4a-ef11-accd-000d3a88bd88</t>
  </si>
  <si>
    <t>ybvbffLW0rxjFYywoSVLu72GQoiAk+UvC6ic4ctJO1EqDybVn6ALL1tazFbuC2voEQAC570B9L7IH0fjwEGPpQ==</t>
  </si>
  <si>
    <t>VALDECYR ANTONIO CYPRIANO</t>
  </si>
  <si>
    <t>577.235.407-87</t>
  </si>
  <si>
    <t>da06ea19-b84a-ef11-accd-002248e01ce9</t>
  </si>
  <si>
    <t>55q1PeMZkKM2TV4ss5QfG2hovO8RLyjw1T2mKqmAy78TJREAWSE/vLyRc2X2iZAUIO8pdKOu7PV6u/uFfVLSaw==</t>
  </si>
  <si>
    <t xml:space="preserve">JADSON NICCHIO GALON </t>
  </si>
  <si>
    <t>001.754.287-19</t>
  </si>
  <si>
    <t>fbc0d3b7-b64a-ef11-accd-6045bd39615d</t>
  </si>
  <si>
    <t>BndqUHAQK9jcx4Uz8jnhB5xCzdUukoTUae4dJ2ptu5JJgWvJXuRzhLmA6DuOPYeN7A8vFBYkvA2VqlTX+114Xg==</t>
  </si>
  <si>
    <t>MARCIAL PEQUENO SABOYA DE CASTRO</t>
  </si>
  <si>
    <t>021.721.003-15</t>
  </si>
  <si>
    <t>91822354-ae4a-ef11-accd-6045bd3bc54f</t>
  </si>
  <si>
    <t>u5iFJewA9JOJpjYViOILU2HKINtp1LyBwR0Fo9qvqACtTZ52N9LmJkPwk/Ic8nCQMqe338UdRa2BygTl8VFdkg==</t>
  </si>
  <si>
    <t>13140667-994a-ef11-accd-6045bd3ac4df</t>
  </si>
  <si>
    <t>aGXQ68uISsI0JCqUyslKEWp2kAcdmF0oxY8vryszW3Zoq4ikeWX8BUKX6ZmWKLpA7/L+geE4GFV1qECeQQ6AXg==</t>
  </si>
  <si>
    <t>b961df68-924a-ef11-accd-002248378bdf</t>
  </si>
  <si>
    <t>GEYntqL2d3s26QlYWUiyeV+qpJuqIEPkv/0+QGhHjY17p68zH8iK6BB1/jfvPs+7SR84hqC7b2aSJloiidHFHg==</t>
  </si>
  <si>
    <t xml:space="preserve">JOSE FERREIRA TEIXEIRA </t>
  </si>
  <si>
    <t>048.737.996-94</t>
  </si>
  <si>
    <t>369ad162-924a-ef11-accd-002248378bdf</t>
  </si>
  <si>
    <t>YVM74CA8IwiFketTovTeHYvzGrx/FC18YGdB44UzOhfzQTj9Oy0cEL5YnbnaUU8GN1AgB1WuDziFFI3YDSzLtg==</t>
  </si>
  <si>
    <t>06a168af-914a-ef11-accd-000d3ac0137b</t>
  </si>
  <si>
    <t>RJ3z+sMy++vwenk9k8ohh77hEX2j25pw+KZZ1fWo4nuSoNn8pBKdpx0hZlHsopqTR7oC4RKCBrX8Wo8g1W8fKg==</t>
  </si>
  <si>
    <t>c213bf80-8d4a-ef11-accd-002248378bdf</t>
  </si>
  <si>
    <t>SronvkucyqE1fPLNxdQ2idqpJjtyKieRaKKot41yc3Pw6Ne4xdNJ2eFlK8vhDLEQR/VQfxSMaKKFLhroIc2EIw==</t>
  </si>
  <si>
    <t>fe21394f-894a-ef11-accd-000d3ac0137b</t>
  </si>
  <si>
    <t>Plc/J8bMpGDNfYLqBrGVX/QidH/C3upSJ6PL1yhouqWgStQRoVryMxaNeEVI2Is9uG5anoi0eGHTciAesUzjTA==</t>
  </si>
  <si>
    <t xml:space="preserve">LEONE TOLEDO ALVES </t>
  </si>
  <si>
    <t>053.926.816-03</t>
  </si>
  <si>
    <t>1fbcf9e7-874a-ef11-accd-00224837a918</t>
  </si>
  <si>
    <t>to+T2ZDKV2tG39DcKoSP52JZapnLw2XPCJhJjKZ5wwz0vCRpaCXJ5lVnbmmzQcRmnP3CQosSfEWwhG87dMRfLw==</t>
  </si>
  <si>
    <t>b7a43c33-874a-ef11-accd-002248df5093</t>
  </si>
  <si>
    <t>y8N0d20wK0Q6wZaVcSlm1AhEFhfNQkX+4h0HVGrvzZvE8KlELR4gvp9W9FIVJH0Pe/TRvO22twoXay7pxQTqxg==</t>
  </si>
  <si>
    <t>6e167fc1-834a-ef11-accd-002248363ffc</t>
  </si>
  <si>
    <t>026ZRNczlLKcuMoasZwRdHRcN71nDK962Luav7NAqC08/ommM/91pf2Cz8PZ8MMVAfuAXeg3xyJmfIFlwkX8kA==</t>
  </si>
  <si>
    <t>BRASILAGRO - COMPANHIA BRASILEIRA DE PROPRIEDADES AGRICOLAS</t>
  </si>
  <si>
    <t>07.628.528/0011-20</t>
  </si>
  <si>
    <t>1f715204-834a-ef11-accd-002248e1273d</t>
  </si>
  <si>
    <t>+IONfBMCNbXlk+VfNPmJRSGYyumhCNsD85+iH2Zb6GEmETQSuSR1zdgYbI91s2hF84PUSdW2GQr2zEntcS12Tw==</t>
  </si>
  <si>
    <t>CRISTIANO RENAULT MONTEIRO</t>
  </si>
  <si>
    <t>19ad3322-814a-ef11-accd-002248e1273d</t>
  </si>
  <si>
    <t>/p5Wqx6reoJ6lbbuGknjDLE3ZJtxMLs774pEx6b5qPiTDzS6Q2byIIiXH6Db50Kb4dUeXAt/0uxiwY9NpkndoQ==</t>
  </si>
  <si>
    <t>c3a00842-804a-ef11-accd-002248e1273d</t>
  </si>
  <si>
    <t>EPyq7Q26h2+BsTqkbMmROuru4wfZ8+jk22EorxsdxSu1jHOfPASyKmfaNVl6x/ToLWup+DaTsOVefL5ksr1ltQ==</t>
  </si>
  <si>
    <t>61113b56-234a-ef11-accd-002248e1273d</t>
  </si>
  <si>
    <t>xX7r70NZrss6xPQKcaftRD7QLAPhZIE7khwPwFvqsA9xrmtNqwckhE2HEGBmERH7zl50wQe/a1YoFQ9aRfnmjg==</t>
  </si>
  <si>
    <t>PAULO RENATO CARVALHO DE ANDRADE</t>
  </si>
  <si>
    <t>415.507.577-68</t>
  </si>
  <si>
    <t>ec54a840-1a4a-ef11-accd-002248360d00</t>
  </si>
  <si>
    <t>lCEIrp1kR5fO3eA+xSl0leyxHBd+PcmXFivoNsQsNs2Vbh7eA8ZlScTxaOEe2C8/S0xo9Eu/eUFoYX9iQwA8VA==</t>
  </si>
  <si>
    <t>Essencial Agronegócio e Hospedagem Ltda</t>
  </si>
  <si>
    <t>39.568.556/0001-14</t>
  </si>
  <si>
    <t>a35fe0bb-ff49-ef11-accd-002248e01ce9</t>
  </si>
  <si>
    <t>InTvr3BAQTJwpH2EWZatSYVpucVcMo/gZAHgGHpvoXBfaPUedTnxgDujhnjvj4A4HmC7fD8Yi+goPfXiRnYmJg==</t>
  </si>
  <si>
    <t xml:space="preserve">RONALDO DE SOUZA </t>
  </si>
  <si>
    <t>987.648.106-15</t>
  </si>
  <si>
    <t>a0e8a306-f849-ef11-accd-6045bd3bc54f</t>
  </si>
  <si>
    <t>I+Vgg5zvjG5HProsKWLTbyARFnRlY3VsQD4dIncc/Yua09HeztttzK3gzwNUC1Bjy11smSfmgxJ/kZqKEEKFPA==</t>
  </si>
  <si>
    <t>EDINEI BATISTA DA SILVA</t>
  </si>
  <si>
    <t>44.564.056/0001-44</t>
  </si>
  <si>
    <t>f0e13704-ef49-ef11-accd-000d3a885a6d</t>
  </si>
  <si>
    <t>1bTlxjXlK46ErrAMIdjvnF+KOgyJnjOYQUdllLy7YeuqVmByVo/orbT5ltc/e0vWw/5FC5NdD11LY8hho2aYhw==</t>
  </si>
  <si>
    <t>5ffc4531-e549-ef11-accd-002248dfae81</t>
  </si>
  <si>
    <t>dYD6OVpLm2cj7UtrEmagPR2TbzeLmXYMa1GnXnZ0K5DsVFidFoLlEfuoxbkMxxREp6CackDpSjDF0ldxEG9qwQ==</t>
  </si>
  <si>
    <t>JULIO SERGIO FRIGINI</t>
  </si>
  <si>
    <t>024.682.757-21</t>
  </si>
  <si>
    <t>20e1b17f-dd49-ef11-accd-002248dfae81</t>
  </si>
  <si>
    <t>xldJbrDVxBdkRJrV7kgwG7Cgr9Y8ikAG6K1QDaFbG6FvGQQdR/X3A9tKN9n1pBdrc51W/rXny+sOP7dv60cr/Q==</t>
  </si>
  <si>
    <t>56617902-da49-ef11-accd-0022483617d0</t>
  </si>
  <si>
    <t>W3NDLJIWGv8cN37hUGv314zE8ESFuEBKkmeFm0HlFnG1sxTcfO48B6UEYs+2P7z49EUBOytuOVk22qvjkJmz2A==</t>
  </si>
  <si>
    <t>APAQMAR</t>
  </si>
  <si>
    <t>03.239.883/0001-85</t>
  </si>
  <si>
    <t>ed607902-da49-ef11-accd-0022483617d0</t>
  </si>
  <si>
    <t>agp3v88QWSJt3E/hWXVtrhB+lFk1/0J6VSKtW9UTKNeiqE4NVF21W/D4TU4VfagJ2PsiVilSrhAmkMvhHj1tKw==</t>
  </si>
  <si>
    <t>934a7cfc-d949-ef11-accd-0022483617d0</t>
  </si>
  <si>
    <t>+sPXBK+4j/ixK05c8IBmlfXCiotYxI+iPGtBVNoIP+F1R9Hfp6IyaUcwFXx58PIhlO+x+s7x2983V9QkYCR+dA==</t>
  </si>
  <si>
    <t>MARIA DO CARMO DE LIMA AZEVEDO</t>
  </si>
  <si>
    <t>069.869.157-13</t>
  </si>
  <si>
    <t>526d7908-cc49-ef11-accd-000d3a88bd88</t>
  </si>
  <si>
    <t>VkjQu1HBCUacu6nG/lUmtJiBuWWtNLbAmav11Yl52sWoQeUzs05F3BP/YTzLPr4bbqRBm4QTKfN/YRIcsm/yGA==</t>
  </si>
  <si>
    <t xml:space="preserve">WILLIAM DOUGLAS NEVES E CARVALHO </t>
  </si>
  <si>
    <t>080.563.706-09</t>
  </si>
  <si>
    <t>f4b24f40-c949-ef11-accd-000d3a88bd88</t>
  </si>
  <si>
    <t>V/+z2Up0VbsPTV9jD/jXof89oLgrG1O/6C1diqQEimdFc/ijl9h963ur+M8cYi52uudOWbCGubTIXzPUZOgXCA==</t>
  </si>
  <si>
    <t>f12056cd-c149-ef11-accd-6045bd3bc54f</t>
  </si>
  <si>
    <t>wtQyQrMEG5gyAeCrM+BBg7tueuC88DaFEuupsUakP/0AqP6jkRDGTSR7Ix7J6E27g+DQQb9h23j0Zxl7FuOZnA==</t>
  </si>
  <si>
    <t>7b020321-bc49-ef11-accd-6045bd3bc54f</t>
  </si>
  <si>
    <t>t9oAjURooUhQNFmOlsXmph4qE2HIlFDv5Xc142awhRRlW7tX6TaN+BcIRlhcn2+AoUJl1Yoqm8mSDSzy4XKMhA==</t>
  </si>
  <si>
    <t>5b89158c-ba49-ef11-accd-6045bd3bc54f</t>
  </si>
  <si>
    <t>7IxpOTOnXEoT0kwaM6TFUjhP12wA3UEDsymiLuoNHpGKvkYluiIPa3y+t5qsPU0UEGSoUvLWhKPB8xbGhXn/Jg==</t>
  </si>
  <si>
    <t>bf1fac7c-b849-ef11-accd-6045bd3ac4df</t>
  </si>
  <si>
    <t>9PSJTmoJ0KbaJ6xKdPuaEmkOva9+nHmYHEIdl9jfO+AJXSl5LfXTe/4buTB+twA7VsWp5QcmKFy8GyfANn7lPg==</t>
  </si>
  <si>
    <t>0dcafae6-b249-ef11-accd-6045bd3ac4df</t>
  </si>
  <si>
    <t>gsYn53qlP0opfIM85wf+5+0vsoyor1WyglTqufbOo3keWUu8lc7VaLx76TTfsHA5f/5LyDY0f3JWQuSVmLBsLA==</t>
  </si>
  <si>
    <t>1197beb7-ae49-ef11-accd-0022483617d0</t>
  </si>
  <si>
    <t>DBTjI3UgsedY98HV8n6OMSOe8rnSuE/5GvfoWu9dmvmDa70oTyFy+XN9bbNO3pg/V0kA5JQowytaf15JASxujA==</t>
  </si>
  <si>
    <t>FABIANO TOSO MACHADO</t>
  </si>
  <si>
    <t>140.392.397-33</t>
  </si>
  <si>
    <t>ec2722a8-3149-ef11-accd-6045bd39615d</t>
  </si>
  <si>
    <t>GzTfk9fh2kwkxBlQFTvHYRQtmBhmq1kZrxVPc2vNpSqHCmIyiQ8T7h+7YPBbDxnitb0oxKgDuruchkbsz9iqRg==</t>
  </si>
  <si>
    <t>338327f9-2949-ef11-accd-000d3a88bd88</t>
  </si>
  <si>
    <t>VHc0YbulrGxbunR01XEhj2BUep5ItxipaPTEswMMu/9ApZwc1wThx2U+e7i+8lZGy2zp31HRl1N5e5pFTXYipA==</t>
  </si>
  <si>
    <t xml:space="preserve">MANSERV FACILITIES LTDA </t>
  </si>
  <si>
    <t>20.707.884/0001-26</t>
  </si>
  <si>
    <t>138c5e48-2949-ef11-accd-00224837a918</t>
  </si>
  <si>
    <t>SpMjc3KSl9E5sKKTLabJSh0UVw0ocYDcBi/nrxfP7oXLQ7z6RHHansqymS2ncWoBoGRyJjwbd8CxKAn5GsENBA==</t>
  </si>
  <si>
    <t>ARTHUR DE MARCHI LEITE</t>
  </si>
  <si>
    <t>115.234.427-78</t>
  </si>
  <si>
    <t>82c2e27e-2649-ef11-accd-002248e01ce9</t>
  </si>
  <si>
    <t>x7+Y90IrJx03qjKrOclROzjyA5xxyYl7pXxdoYCO30dhSeZPgnaJFa6ZsbRzid7oMPJQMFILHIljxXz4oSZz2g==</t>
  </si>
  <si>
    <t>8b0c209d-2149-ef11-accd-002248e02bff</t>
  </si>
  <si>
    <t>S0XEQwgVtSPkFcZGOEh/DIdqeZjNltDQu0Pl2GDW+vr9z+OOTEFPHM25B1U9uKVmDYNDfJqjFkaf2alZzp40QQ==</t>
  </si>
  <si>
    <t>LAIS LORENZONI POLA</t>
  </si>
  <si>
    <t>057.871.517-12</t>
  </si>
  <si>
    <t>017dac7f-1f49-ef11-accd-002248e1273d</t>
  </si>
  <si>
    <t>ITWjYKhUS0eSiT7mgF1Q5Yul6Fdrc7rY8JeOz6khv2DpSswNq+oLwyCUXEu3+0UyKFdmAwYoFewcVrkiX+5tOQ==</t>
  </si>
  <si>
    <t>575be495-0349-ef11-accd-00224838045b</t>
  </si>
  <si>
    <t>TN4K7xl86c+s93Z0u+aWjsD6x9O/oG9jD1EM9UEkfIVCNdRHdIU0wu9nawCwmHMQ1d66krbOJY+o+HGZDK1Btw==</t>
  </si>
  <si>
    <t>ADRIANO ALVES DA LUZ</t>
  </si>
  <si>
    <t>053.157.487-31</t>
  </si>
  <si>
    <t>0a5be495-0349-ef11-accd-00224838045b</t>
  </si>
  <si>
    <t>ieErNKxi/Jh8PcqBSPzJmq8kzIUr4KkDuvu3jYbVtoRCQ8JR55YiJF/oWK3eGZhoRjGpq7mCPQHWZcXRHdlluA==</t>
  </si>
  <si>
    <t>SAMUEL DOS SANTOS JUNIOR</t>
  </si>
  <si>
    <t>156.878.977-71</t>
  </si>
  <si>
    <t>29792160-f848-ef11-accd-00224837f5d7</t>
  </si>
  <si>
    <t>8NtJhE+99wXED3Dmjr5wHgJL+f15baq4/aJklM2kadYTt0j6q3fGM7Vw0aOlxDCzyxmeuAnyc/iI1PtXlx2t2A==</t>
  </si>
  <si>
    <t>1c5556b2-f748-ef11-accd-0022483617d0</t>
  </si>
  <si>
    <t>nDOpLDohwa9IxLvlpRdTesqKmF6vUdAs17sR8JG7H67LQoyc8vwlc9bBbFWuyFXbW1QwYlG5p0xAgmHmgPuHPA==</t>
  </si>
  <si>
    <t>bd5456b2-f748-ef11-accd-0022483617d0</t>
  </si>
  <si>
    <t>nHIp6riTEeNpemQBkd8xca3Ubnn35BdnmlpZtGRvT8+dnzHtgPV2LTdd8FUMvPv8ff/qT/hwanX9BWbziBDmTA==</t>
  </si>
  <si>
    <t xml:space="preserve">FÁBIO RENATO KLIPPEL </t>
  </si>
  <si>
    <t>079.388.037-82</t>
  </si>
  <si>
    <t>4cabca98-f548-ef11-accd-00224837f5d7</t>
  </si>
  <si>
    <t>JE5peTMMpJi6KhzyrGp985IXF0zuNVO0+r7nnK/NVDppTXjcFeh1Jy1mWXJG97NZrNB7rgty/Psi33jgYhOKbA==</t>
  </si>
  <si>
    <t>635323cb-f248-ef11-accd-000d3a88bd88</t>
  </si>
  <si>
    <t>3IGYsgTOx7Bqk8xizG7xtcuecjsoSN/2VYIjwBKSB2Tz588HPw5eG+f8yc5KALWkHiJteWuPCS4JbsZSmN5U7Q==</t>
  </si>
  <si>
    <t>c1daaa83-ec48-ef11-accd-000d3a885a6d</t>
  </si>
  <si>
    <t>0DH9RzMs7OBuhx430lQ9IwH14xpBYNratx5G3FAgM8CCiZ7IWbuIGRfT+v6NDgm72ExPlVi+dQNoYImXaVB4sQ==</t>
  </si>
  <si>
    <t>c9a59821-e448-ef11-accd-0022483617d0</t>
  </si>
  <si>
    <t>Cp5l9US+hqwVtBE9qX1suSVK1UfTsZXR0MDlefZ+8U6CBeU7ZzB7c0X4eetrSEhpKtI4kH3iGw3zg0omBKHsWg==</t>
  </si>
  <si>
    <t>PREFEITURA MUNICIPAL DE CUPARAQUE</t>
  </si>
  <si>
    <t>01.615.422/0001-34</t>
  </si>
  <si>
    <t>8a67f4ed-8748-ef11-accd-000d3a885a6d</t>
  </si>
  <si>
    <t>siYoilBTLszNWzz4mlSut9xv21UMqp0RnbFzR0llAKaAZp0cHP0tCwyI5rbAvKI8jSKH5eTEWKG4yiRlbnunbA==</t>
  </si>
  <si>
    <t>7bee0237-7e48-ef11-accd-002248360d00</t>
  </si>
  <si>
    <t>rggU/zo+W+lvqe2NJsChRMeWhU+eNJLnhL7Rwh9R+G4eSb4sbyCNOCE5GidAd3mCjDydJYiMvensmYJaZiJQJQ==</t>
  </si>
  <si>
    <t>e4addb7e-6848-ef11-accd-000d3a885a6d</t>
  </si>
  <si>
    <t>xHw9DDBeiVSMXqSxbopXcZbpkSsdf9G0yNU/mielSEibdZJRCr2QjLEz4YA+5Rw+Iw0My/VSJBTlRKeyU3hACw==</t>
  </si>
  <si>
    <t>1b2f65b5-6548-ef11-accd-002248e01ce9</t>
  </si>
  <si>
    <t>Vkf+UiVCUcyRDcQJIBY4dFbxCCjbTPT5dxBhzJfqNnY04VppEv+t6PlyBjiirXtW7eKNMqS9SVRyQnvPRyjobA==</t>
  </si>
  <si>
    <t>9c13df83-5a48-ef11-accd-000d3a885a6d</t>
  </si>
  <si>
    <t>i7WLEWqyKC4IUnHfCUU/BQUP03DAq83I0wDocGHGmfziNoNxenoXH5V9A9FVLp3rSIsLcyePrY0K2XHyDUqbOw==</t>
  </si>
  <si>
    <t>MASON EQUIPAMENTOS AGRICOLAS LTDA</t>
  </si>
  <si>
    <t>40.551.745/0008-30</t>
  </si>
  <si>
    <t>917efb70-5848-ef11-accd-00224836a13d</t>
  </si>
  <si>
    <t>BJrziRlwmr6vzsdLEqOH2WZ9qQv57LnZ6DbUErKrFOd63ktpjQUqtQ314cd5I6JVogDGV7xBNKOyNe6oIXSSPg==</t>
  </si>
  <si>
    <t>cb344357-4f48-ef11-accd-00224837f5d7</t>
  </si>
  <si>
    <t>aiWQoZuWU9l6XPzjUYPDpzcl1VkT/hEwCB1J/F3dlUbQVb8Q1kt0erSWHR1U2T/kvGVFd7kZh7ALnYEAmsFn8w==</t>
  </si>
  <si>
    <t xml:space="preserve">ASSOCIAÇÃO DOS PEQUENOS PRODUTORES RURAIS DE LARANJA DA TERRA </t>
  </si>
  <si>
    <t>36.049.831/0001-03</t>
  </si>
  <si>
    <t>0e974276-4a48-ef11-accd-002248dfae81</t>
  </si>
  <si>
    <t>QXopDQDRhZae0zpvYQSEVgbhPmzuR1qOT7CvSK8WX6PxMvv7Dof45mK1zPbN53d7AnNyR3bM9GDnYxMgHU7iQA==</t>
  </si>
  <si>
    <t>DOLLIO BORCK</t>
  </si>
  <si>
    <t>080.275.537-25</t>
  </si>
  <si>
    <t>f16f0344-4648-ef11-accd-6045bd388255</t>
  </si>
  <si>
    <t>wRlen4wEbkonWPxY3nwsA2HaruKjKt7E9nt9YTYNvmQlrQ5QiKdkB4JPzpivDpFWWpCp0LXAV3p9oaDDIkmk5Q==</t>
  </si>
  <si>
    <t xml:space="preserve">JOAQUIM PEREIRA DE BRITO </t>
  </si>
  <si>
    <t>585.211.431-68</t>
  </si>
  <si>
    <t>02b2112a-4448-ef11-accd-002248378bdf</t>
  </si>
  <si>
    <t>Vo6dhRyckIxO9+gJPzUgIg07ubqCO+MK1YEN7JiNIkPPcd3gDfx1l6FVgi4IzZ8CLyrnuUMCnHGXhwLbFE7+zg==</t>
  </si>
  <si>
    <t>f2898ac8-4248-ef11-accd-000d3a885a6d</t>
  </si>
  <si>
    <t>zsdQkXvaS4sW13dhLx0jadbd3zguECZi6mgapG8i0Gg3Kd4Jf6UU6gM+Hmf3dLmaAzZ0JXF5qi5iL7tS46cfAg==</t>
  </si>
  <si>
    <t>ac3fa9e9-3648-ef11-accd-6045bd388255</t>
  </si>
  <si>
    <t>CTfJYSxeeBD+dvkyJ7p/x2geg0Nbp49Tc3SSovGnpasDZWNUFYo7T9F7LUdmiQknbx0pBX0t2wGLZ2uKEmn/2w==</t>
  </si>
  <si>
    <t>046b99f3-2f48-ef11-accd-002248378bdf</t>
  </si>
  <si>
    <t>QK39IFidwYh2qcuRTqN9PVCTZj1oWsA/piO3Sc3Xlg3hKOQKEpelnaTViiUVtz3CWD5lNG9YlmIOYjUAwpj3HQ==</t>
  </si>
  <si>
    <t>EDEZIO PEREIRA FIALHO</t>
  </si>
  <si>
    <t>134.067.926-42</t>
  </si>
  <si>
    <t>14e9cb6b-2c48-ef11-accd-00224837a918</t>
  </si>
  <si>
    <t>4KW8TW1vFx1NXU0lKXUoFzj4jSmfJGPePSp43ARfFiCjMegc8ACz+zlVGptcIjOO4HMCHtaIZ4wcS9j9CMa+sQ==</t>
  </si>
  <si>
    <t>06d36dee-2848-ef11-accd-0022483617d0</t>
  </si>
  <si>
    <t>L2hrF9FxTrNOmgqLEQiKkIrWnQnWnDFo398qkdXHYMt6F9tUzXrDPHbOkeXZV/l48VWcHQlPujqpfXMiXSsp2w==</t>
  </si>
  <si>
    <t>2a16a58f-2748-ef11-accd-002248360d00</t>
  </si>
  <si>
    <t>anbw/ksIdCGnWM8yGIrpZl+eGjvwB+CkNxKQxV1LC/5LVLnc9lhX6hWxVAt68zgVFFbz03lzauad1TT/E7kbdA==</t>
  </si>
  <si>
    <t xml:space="preserve">A P DE BRITO NETO LTDA </t>
  </si>
  <si>
    <t>16.847.619/0001-76</t>
  </si>
  <si>
    <t>e0f2e5c6-2448-ef11-accd-002248372ff6</t>
  </si>
  <si>
    <t>WoYS0NdxgQhu+WMarn8olCH4XpgrNJI9akdS/+YefSJqBTF63jdqXaGnDiBK6nf3M6c8XQDeDsnLyv8rghhZZw==</t>
  </si>
  <si>
    <t>DEVALTO LUIZ MAGESKY E OUTROS</t>
  </si>
  <si>
    <t>027.475.167-41</t>
  </si>
  <si>
    <t>443ad8bd-1d48-ef11-accd-002248e07c0e</t>
  </si>
  <si>
    <t>5amYB6SGOa+NfIcCZv49wNSaVovTl5UyonPoUVBVDjy+nZbrZLfrli8TOkFABCGp4nVOAEI48ConxP0b02pY4Q==</t>
  </si>
  <si>
    <t>db2fbbe3-1148-ef11-accd-000d3a88d375</t>
  </si>
  <si>
    <t>nsJCj7FS9luwwPwsnCFYmnqIIwpJkwVXbeRdJ/5QJRl1Xbg1j6fUy6WKfzUBeKlYb+wqdj90u7Vm7NvcsgsDnQ==</t>
  </si>
  <si>
    <t>A ZOUK PATRIMONIAL LTDA</t>
  </si>
  <si>
    <t>10.687.704/0001-38</t>
  </si>
  <si>
    <t>d033faae-bc47-ef11-accd-0022483617d0</t>
  </si>
  <si>
    <t>NhXiIzk3z47S/poGX4XNwz9BFPW5mNy8M9bCjtxkPjs/vJzoW8lSgwNav6wJIMheV29Ld6v9CkEi0gdIUqCGrQ==</t>
  </si>
  <si>
    <t>HYGOR DE SOUZA BARCELOS</t>
  </si>
  <si>
    <t>154.024.337-04</t>
  </si>
  <si>
    <t>b67f36b5-4f47-ef11-accd-00224837f5d7</t>
  </si>
  <si>
    <t>EIe+H3Opq1gjSwRs5hEhy5LXa8lS+V6jbwLKD8OVh/Ng5Z89+rrDy4gtwp7iSCTDbyNuKkhesRGL3zDqL6CmJg==</t>
  </si>
  <si>
    <t>13b38f0f-e845-ef11-a316-6045bd39615d</t>
  </si>
  <si>
    <t>di5ZKC4rZubDbSrpUmK4JS7lf3ckobjg7o7Ef6rwiMF1BzT7O8ciR6ED0Y2/PtD4jMs7sY89CeEj8P3JmftcYQ==</t>
  </si>
  <si>
    <t>LUIZ EDUARDO TRABACH</t>
  </si>
  <si>
    <t>126.201.427-17</t>
  </si>
  <si>
    <t>709b88b1-e145-ef11-a316-6045bd3ac4df</t>
  </si>
  <si>
    <t>trwrYSWdZyw1YmSf1N3Qd8jWgz9XmDhmN/HvDtuEY56szLQYIXFP1f5yvSIxcRUD5o/rbwVCi6XxlXo+Wg0vyg==</t>
  </si>
  <si>
    <t>84fa6d85-dd45-ef11-a316-6045bd3c07cc</t>
  </si>
  <si>
    <t>3FDEWX4yy/rrYLE7XM6Kr7vUoyirg6+Pqe05kPEJobsH19Jr/Z4IVhSPblloRsgtrjomyuF36y3FM/6Qmrm2Gg==</t>
  </si>
  <si>
    <t>NILSON BATISTA DA SILVA</t>
  </si>
  <si>
    <t>003.399.016-67</t>
  </si>
  <si>
    <t>643034e0-ce45-ef11-a316-002248de6780</t>
  </si>
  <si>
    <t>pbUHwVh4VJxpB050FVDgR5h8Sgk1CwUQRImM+YJYrncW34zgtPx5Bdmw2GhUTZSFJWr8/3emMtzsxTHM/hCXdA==</t>
  </si>
  <si>
    <t xml:space="preserve">JEOVÁ CARREIRO MARTINS </t>
  </si>
  <si>
    <t>764.703.693-91</t>
  </si>
  <si>
    <t>b2896041-c945-ef11-a316-002248de6780</t>
  </si>
  <si>
    <t>mWK/fILNwMLRDTCRJQ6jKTCwuXGAkMue+lDAgVugr/9EOvvVboMacPvh7L88ZH8nD0TIm8zkc12Ne4uk/tBTRQ==</t>
  </si>
  <si>
    <t>d37d4a29-c745-ef11-a316-6045bd3bc54f</t>
  </si>
  <si>
    <t>76CKe9V+H+cXImLbom1f2CNoQBwONEKVLUNdIhoHAuihNDaGCkikKNmNMhBGZtiaEvvwbecs52wpPe337sKGSA==</t>
  </si>
  <si>
    <t>RONALD FEITOSA AGUIAR</t>
  </si>
  <si>
    <t>203.216.513-91</t>
  </si>
  <si>
    <t>0f433487-c645-ef11-a316-000d3a885a6d</t>
  </si>
  <si>
    <t>TqAynYF70khA+2n28Lqk8MMkAk5HGcRK4k5E3xOXpJ7tKlzpGAVkKKVD8430tRmgyli//sAgJKm5lpUqer1PCA==</t>
  </si>
  <si>
    <t>c0a2b37c-bf45-ef11-a316-6045bd3c07cc</t>
  </si>
  <si>
    <t>dw2OyH1rjfmOR4L/lu5IiRT+RG5rxDOXrVobFVypIeHyMw2tPwlI2UCQA9HiMO4MnC3rPB+ZD3LTPHBEJi4Xew==</t>
  </si>
  <si>
    <t>ef23eadd-6845-ef11-a316-6045bd3ac4df</t>
  </si>
  <si>
    <t>UjMPF3SJoZIMyasQfpvhb79Im/vfo/kJRph+44EddG2335lRirG8N5W7bnrNvhoZPrDMy8/uUACgt0KnTDNtng==</t>
  </si>
  <si>
    <t>DANIELLE LIMA FAVALESSA</t>
  </si>
  <si>
    <t>169.325.227-99</t>
  </si>
  <si>
    <t>216441cc-5845-ef11-a316-002248dfae81</t>
  </si>
  <si>
    <t>2WalLPlNRSG0mkASUWdqFiZT0TiidAEKf5xIv4jmbwUCDnqSXL/87YG8yPcJ0BsbnBTKIJgh0DwGQ5uuPaqtCA==</t>
  </si>
  <si>
    <t>MARIA DAS DORES RANGEL DA SILVA</t>
  </si>
  <si>
    <t>030.485.927-33</t>
  </si>
  <si>
    <t>d5e4ba7a-3b45-ef11-a316-002248de6780</t>
  </si>
  <si>
    <t>I2vhMbR8Nb7SYeSNAl0waFBE9aT6TMP0GRGeBqZS0YSM796E5mHC3VgPqzrIiqKv//z9xnSiL+qU3RV0j496Lg==</t>
  </si>
  <si>
    <t>2f4dbece-2c45-ef11-a316-002248e01ce9</t>
  </si>
  <si>
    <t>eS08qAbwtxj3l8UsaXOwJor9vO6pcn/DHo7ilOT5XzaaotuASc2jB4EQzlFTMai9vRmqvMx9wJb0s0e8vRpZpQ==</t>
  </si>
  <si>
    <t>da1f5907-2345-ef11-a316-002248e01ce9</t>
  </si>
  <si>
    <t>IFEDcTKoYBe1TsUon5PkQWidqJtbr1Bbf1tUazXlIKmpcC4VWsImA5sMzUajCq+bjvhytrtrVArIlINIkk3O5A==</t>
  </si>
  <si>
    <t>445b5e01-2345-ef11-a316-002248e01ce9</t>
  </si>
  <si>
    <t>woescOWn+Ihk/1jLL81EmqvpuGqJephIwgrIf34dPzyn96QT0g/71AxMi47H7iMRL3E0dh37+pqJnVeed99LEA==</t>
  </si>
  <si>
    <t>9ec4ca3d-1945-ef11-a316-000d3a885a6d</t>
  </si>
  <si>
    <t>MyM0AzKA2f09w0TnopV+rb6SwJ4hs8XhEMFYgp63fJ9Nexn12DEI7mjhBBg2twU40HRWb7CNKOSJbM9l553xiA==</t>
  </si>
  <si>
    <t xml:space="preserve">ANTONIO CARLOS VERÁS BATISTA </t>
  </si>
  <si>
    <t>062.015.534-52</t>
  </si>
  <si>
    <t>f6202d26-1745-ef11-a316-002248e1273d</t>
  </si>
  <si>
    <t>dhCJhgzzv+PZbOcKBpzHNJBPpztHV9wuYx3POONDb77a94e4jccpMxiY6UlP+lJUKIB84yPyKIJRxjQRmg4KoA==</t>
  </si>
  <si>
    <t>GILLIARD DIMAS SAMPAIO PEREIRA</t>
  </si>
  <si>
    <t>124.504.126-62</t>
  </si>
  <si>
    <t>3ª Feira do Agronegócio - Abre Campo</t>
  </si>
  <si>
    <t>827569b7-1345-ef11-a316-6045bd3bc54f</t>
  </si>
  <si>
    <t>oINHZZdbFyE1Gd51BYQ5DKN7RDZhXzhAuhO3jg+IppkVT/YdtbUvQU10NXXn02VDRkBqehgRx5ko5MOgyVFazw==</t>
  </si>
  <si>
    <t xml:space="preserve">CARLOS SERAFIM DE AGUIAR </t>
  </si>
  <si>
    <t>133.878.856-60</t>
  </si>
  <si>
    <t>aa68d778-0f45-ef11-a316-00224838045b</t>
  </si>
  <si>
    <t>TuprL1h97yjiF0Ou3VvuS/dtzp6MnbajTLUfSDc6AzwbSEjmqOiO/AhB4+kWq/ahQyVmnscO45Gu+GQ4v4mqMw==</t>
  </si>
  <si>
    <t>f2f937c0-0745-ef11-a316-00224837a918</t>
  </si>
  <si>
    <t>DepTWsqtIJ96wLkxnZIJLtfsHeT44OLzBAVw+WWfV4kwy00YHgPVHziDz6LZDomck+Bw7UjQW4l4pejZ2GVcvQ==</t>
  </si>
  <si>
    <t>MAX ROQUE PANCIERE</t>
  </si>
  <si>
    <t>096.074.897-05</t>
  </si>
  <si>
    <t>b6967844-0445-ef11-a316-002248360d00</t>
  </si>
  <si>
    <t>mtgkbPSJeTH+GU28Ne8ZZvRmJGjaU9Oz+hicxgBhLGeAmRr5lw7ycDtOqPv75wPmS//WegS7zEoknwIMXZrv1g==</t>
  </si>
  <si>
    <t>ad93559c-0345-ef11-a316-6045bd39615d</t>
  </si>
  <si>
    <t>iWkEH5+pKRTn2nFVF9cpuw7tNtg1rdXMsg4Y94FXmEmjB1J411RZq0XemJpFi2bFfwkyhAq/CIk95njJvLc2Xw==</t>
  </si>
  <si>
    <t>MANSUETO MENEZES DE MACEDO</t>
  </si>
  <si>
    <t>123.578.122-49</t>
  </si>
  <si>
    <t>5a93559c-0345-ef11-a316-6045bd39615d</t>
  </si>
  <si>
    <t>2IUQjaeE2peqAX7nmjKvw/RRrCaDK3mV1JMI6G90cVTAHnlbmjPZ1XosYDLOs2eNhsdaqrFLPE0+ln1tjQA0bg==</t>
  </si>
  <si>
    <t>INACIO CALIMAN GRASSI</t>
  </si>
  <si>
    <t>904.069.237-87</t>
  </si>
  <si>
    <t>a0ce2ce6-a344-ef11-a316-002248363ffc</t>
  </si>
  <si>
    <t>S6/AJN4LR7aEYAIkp6IP45x2kXNBnizdkiLpn1iKgoFWf7OzZSnG2J6NRw0fmQVfT/ssG+hz8Eqs76/uuPmpiw==</t>
  </si>
  <si>
    <t>9b98abd3-9a44-ef11-a316-0022483617d0</t>
  </si>
  <si>
    <t>+vNNTaa452fJDsZJxQuVf3F902tq2lgYDlmrFNh2Y1qUTR2A0fmzGIzmIKotJMw0yoIue0CMOEEAry3q1/tc/Q==</t>
  </si>
  <si>
    <t>65adb8aa-7a44-ef11-a316-00224838045b</t>
  </si>
  <si>
    <t>W2RmCcCsTOxEPHbQPOQ4c6/bV7u5AaRt5Wz7kWbURA3kWeex+kyARcQ95MGtFsS8wlxE8g8SZuPdzOBy6YNvuA==</t>
  </si>
  <si>
    <t>a4308614-5e44-ef11-a316-002248de6780</t>
  </si>
  <si>
    <t>ezcq3Lph3t1jrjgUNtwPeTIrTmG8n/o4qFjOoa2XFp4WIbCp1srSyGkYRUmsCGh5/ah8Gwm9lNwAc3YuA/5Yog==</t>
  </si>
  <si>
    <t>28c89ff2-5b44-ef11-a316-6045bd3b82b0</t>
  </si>
  <si>
    <t>x3Ud44vna2VsgE6e4QgbEOhRGXMX4UGeOJmYmZScrZ4XmH8JzAewP5zVHgoUxE8FLHrSPocKcow1qV2RZnnUIw==</t>
  </si>
  <si>
    <t>e59c3af2-4d44-ef11-a316-002248de6780</t>
  </si>
  <si>
    <t>nVIZZ51WC5TEPuMp4UAytfwKZyJtcEiuwqSOSYG6lpVFBOon7ayBiNAHoo9yaqKrivPrifbFoMTwZXCagfo/CA==</t>
  </si>
  <si>
    <t>FABIO SILVA CUNHA</t>
  </si>
  <si>
    <t>108.389.746-27</t>
  </si>
  <si>
    <t>2d754c96-4c44-ef11-a316-002248e01ce9</t>
  </si>
  <si>
    <t>uJwKoJ1mg/dX7IZtsagl9a3EWwhszb3kr6Mu3prG0FYT+DGkQCem+tEkpBHr2s6XEXWHPUckfWcIdfgfzKjRDQ==</t>
  </si>
  <si>
    <t>OLINDA SILVA DE SALLES</t>
  </si>
  <si>
    <t>905.974.786-00</t>
  </si>
  <si>
    <t>9d744c96-4c44-ef11-a316-002248e01ce9</t>
  </si>
  <si>
    <t>9/7WRfgfe5FUIj6OHOlBLXZO/hfne+quO46tyoM7jKkN5P6LLGMV1v7gZU6co+LobrLyRLO4Fe5iYBdNiJLM/g==</t>
  </si>
  <si>
    <t>a45f9ae4-4b44-ef11-a316-002248de6780</t>
  </si>
  <si>
    <t>4IodxE1XconhMq5L9NoARDxj6Y2TwKOK9zk9bj5AWP8Z7B9cbf29URGQTHhLMoWhhEajVL7kYi5EnjMIXJh7Qg==</t>
  </si>
  <si>
    <t>445f9ae4-4b44-ef11-a316-002248de6780</t>
  </si>
  <si>
    <t>PSqNrqd6zQkw1/ttF5pX8U2LETaJu/17ugxQneqCRPJvPmv0BL+sFhICua79BtI6lvj+0CmQfury1bOuE99Gpw==</t>
  </si>
  <si>
    <t>POLIANA QUIRINO GOMES</t>
  </si>
  <si>
    <t>136.739.457-00</t>
  </si>
  <si>
    <t>9ac94f01-4044-ef11-a316-002248dfae81</t>
  </si>
  <si>
    <t>6LqRrtBAzgdy+6tl7OBUwkF9jpf/fsaEOCW//08ez713ehl2AeotiS0/FCRa0sy0CUeoXpMuBGBqTJdFiBVSAQ==</t>
  </si>
  <si>
    <t>0e0d2553-3f44-ef11-a316-002248dfae81</t>
  </si>
  <si>
    <t>rRM3M4ZydAF/Q3UZu7Sr8uJ6e82jSdIZo+265tXSBrXG7swb2rezs0LmTEkjIZK5Oq7kW2POfRIULiJSwgGekQ==</t>
  </si>
  <si>
    <t>a58f88cf-3b44-ef11-a316-002248378bdf</t>
  </si>
  <si>
    <t>IqWTHbv7MPV+k1cC2FTVM8N7bIRZknsGbfLcu4IGWSPAOFHd0OGu1cwI+EhiupdyfqC4iEOjsHDL5CxG/VnsDg==</t>
  </si>
  <si>
    <t>8802aa8d-3544-ef11-a316-6045bd39615d</t>
  </si>
  <si>
    <t>0gV9PBRr0Pm13nELuEFOz02PLe/lS32ifxBNlsIrhAQaxWDqLJYXfOGuHwNXEyCHyL0J9bK80POgqrBGvvcWUg==</t>
  </si>
  <si>
    <t>ZILA PETER</t>
  </si>
  <si>
    <t>075.029.187-79</t>
  </si>
  <si>
    <t>b00b41ab-c343-ef11-a316-000d3a885e2a</t>
  </si>
  <si>
    <t>PyjUUk2t3NQPpXeaiihiHd3e9/MFaXZARMWi8opN5aSJ0wWLkSLV3ljBmpLmlzUy1bxpWqOVDMmo6quXx2KfPA==</t>
  </si>
  <si>
    <t>57013d90-c143-ef11-a316-6045bd39615d</t>
  </si>
  <si>
    <t>Wr3s91Njx0zjLpVgMTBTkxCFFONFC4n0cXCIzXxqE29iSQiAc0dmBWavfU6Oq4mX4IfLHcIXZvHNR18M1IYcSg==</t>
  </si>
  <si>
    <t>a87d35df-c043-ef11-a316-6045bd3be0c9</t>
  </si>
  <si>
    <t>jt8txg/EL8GNIjfu/lbxlvxfx512qMdknsHA694kqdCFz22IbLMVlFjv56SGn07sJnBSOhKm71a34n6A1bWzMw==</t>
  </si>
  <si>
    <t>daa5be86-b843-ef11-a316-6045bd388255</t>
  </si>
  <si>
    <t>d+Ji8XoCBkHZKHh6VmtgFZRf5jtn4xKgeqjkHxe//3xTu0k9kyPNtVnYOcl97oYrE4lR8hZuTclGpoBD6LNR0g==</t>
  </si>
  <si>
    <t>65221fd2-b743-ef11-a316-000d3a885e2a</t>
  </si>
  <si>
    <t>FNeoILhleFoH1ta3fPmOT/O/W6KZK5Y+toZHNQ6fu2+3+TC6a+5OIZczx7F7Rj1wC1c6srfPQP8dEs02YPnK+g==</t>
  </si>
  <si>
    <t>681aa6b2-b543-ef11-a316-6045bd39615d</t>
  </si>
  <si>
    <t>lt74qsZ/MIW5tIIjV2j0dovXiDkWMxUAJ1gsSRkzg7J2wxVnWn7kHiSoHdjHL5ti/0z94BqpmqbjogHF5AJ3Tw==</t>
  </si>
  <si>
    <t>db952536-b243-ef11-a316-002248e1273d</t>
  </si>
  <si>
    <t>qWF5warh4foPmI+0M6BBb9WaQItfwMPPP0OuhDOf+UxMSeIhugsXwPqAq5N72HkKf+gJo/Gj/h2qJ9ItFaKi4A==</t>
  </si>
  <si>
    <t>cf921c30-b243-ef11-a316-002248e1273d</t>
  </si>
  <si>
    <t>1WgngJMSkMzQFeJjZTxpCzXRw5GiEMj4hoSEkUgx8O1FSsl7ICt+ZoepRGOGhYHr9StqJX23XoIpxsjHTG+kmg==</t>
  </si>
  <si>
    <t>VINICIUS VALENTIM SCARAMUSSA ANDRADE</t>
  </si>
  <si>
    <t>173.470.227-38</t>
  </si>
  <si>
    <t>a226af85-b143-ef11-a316-002248367fe1</t>
  </si>
  <si>
    <t>RE3vKV4lgWPel4pjjAyUcKUxXYz+KCxTGkMcEB8ogistHIbhbg7yn606Ey4korTsa+rUjDp6KmCVGQQxSTId2A==</t>
  </si>
  <si>
    <t>a56ca17f-b143-ef11-a316-002248367fe1</t>
  </si>
  <si>
    <t>DjDFNTW2dElbVburpJB/NOT/iH22yHS6mLszM/x/xwQyTUYgVX+Bkcb2Coey+9VZzGSgMPvouMPAX+3VcE9EJA==</t>
  </si>
  <si>
    <t>7a79cf9a-ac43-ef11-a316-000d3a88bd88</t>
  </si>
  <si>
    <t>OfbNpH3X3Tis1RF5/3d6q1VfuE4YojCPbOQZP/3jw/FN0wNyEUawhwDS30Rb0n2LjEH7g6fhduJSvcJrSCcJQw==</t>
  </si>
  <si>
    <t>1ad552d7-a943-ef11-a316-00224835f653</t>
  </si>
  <si>
    <t>XGMTcykeT1oKy28jSmagRL40TBrCn2XO4x9uDBwF9AG12ylSfv1VsHwNWdPyxdthp/UsnoIq8UtNAsQ9IAm9qA==</t>
  </si>
  <si>
    <t>ad4a7b38-a443-ef11-a316-6045bd3ac4df</t>
  </si>
  <si>
    <t>rO/5kWoGwUTTfzQibJ2oHQZw/CDpG6Iyjh0lReokPIWhvX7G6n5kd6aPnTao4QcoefmblfjVMAH2HEc5FJWhTQ==</t>
  </si>
  <si>
    <t>IVELTER LUIZ DE ALMEIDA RODRIGUES</t>
  </si>
  <si>
    <t>138.413.387-98</t>
  </si>
  <si>
    <t>5b980259-9f43-ef11-a316-002248378bdf</t>
  </si>
  <si>
    <t>2xlNQVSV6CaSa2nqS+v5pC0A6affZnjbRQxBwhr1wowQ14gWwPYOhGElbdodKu6gADKsPAJbDUfoMwbKGqvrfA==</t>
  </si>
  <si>
    <t>b4766c44-9643-ef11-a316-000d3a885e2a</t>
  </si>
  <si>
    <t>E4JESDNekps4GQzz5I8CDReyK1ddj0wMU1jusSyFApgN9dSQl+DU+oac8k2HRaLsgbzLxaDQjc25vJVkM54vjQ==</t>
  </si>
  <si>
    <t>8ce661af-9043-ef11-a316-000d3a885e2a</t>
  </si>
  <si>
    <t>DjWD4KahcP0kVuKMTjfyArUrewFwTv37hMKPjFffrb4qZFQh1TH6UjCiTVHB2fmsinMKOoQeAX4dApCEs8VkGw==</t>
  </si>
  <si>
    <t xml:space="preserve">GISELE SEIXAS LIMA </t>
  </si>
  <si>
    <t>054.269.617-78</t>
  </si>
  <si>
    <t>fb99014b-8f43-ef11-a316-002248378bdf</t>
  </si>
  <si>
    <t>XCQFwd0+7TIi9AcSbDDJUTskdzf9q6tYvNwg02ocX420tRoXDDY1lAZfmCYxUnGqGkIaOMXzZWfi6NKLx8z4Qw==</t>
  </si>
  <si>
    <t>ca99014b-8f43-ef11-a316-002248378bdf</t>
  </si>
  <si>
    <t>x4J4J1HfZrawIdnRCjqIv1LAmbpxqDLAFqhQryDck9qRlpJmEp0XDkynwsx7/jHF5CSRL0TuSpyYD6ECWKDj6A==</t>
  </si>
  <si>
    <t>147a39e4-8d43-ef11-a316-002248dfae81</t>
  </si>
  <si>
    <t>ICBHeKR5cP4lgiLrO4/QWHPo5S8QJ0gFBhDIpvkk6lOU8EIm5liCneGxgBJNZd2gYKLEqU+WQRSvJy9gKMaiDQ==</t>
  </si>
  <si>
    <t>77d84a9b-8043-ef11-a316-6045bd388255</t>
  </si>
  <si>
    <t>a8JEe3wfsq4kezaZemeBySb3IFWRJyUKHK869pTF/D6XO/KDAoTIEzfqnXr6QLhX7aGze84gCDjEe4TPNGjvzw==</t>
  </si>
  <si>
    <t>e49fab8c-7e43-ef11-a316-000d3a888302</t>
  </si>
  <si>
    <t>bBma/W3eBHQTxfEpnKR2bfT27prrD2yCYSySg14XJqvywwRRdP4RcLJgjX9cw7L3Ay/QrdQpsaaCFec/ihXagw==</t>
  </si>
  <si>
    <t>ae9fab8c-7e43-ef11-a316-000d3a888302</t>
  </si>
  <si>
    <t>b6eRlhQj+qhVlFCQektEBHu2cQDFIaqjt+BjnZfT8BbH5TTRCUZAIytj8vQ+xHkcluCcAnbLN2A5BThauEx5Iw==</t>
  </si>
  <si>
    <t>MUNDO NOVO AGRO SERVICOS LTDA</t>
  </si>
  <si>
    <t>54.006.546/0001-89</t>
  </si>
  <si>
    <t>435d6022-7d43-ef11-a316-000d3a889e10</t>
  </si>
  <si>
    <t>/O/I5OhySpXxRBNEQ5gMgBAH2RJhVYSDZQUJo86b2trGzS3YNV8L+kHrxGMwVc6g+uRNbucSOiDlWRiV6bIluw==</t>
  </si>
  <si>
    <t>cc5c6022-7d43-ef11-a316-000d3a889e10</t>
  </si>
  <si>
    <t>YGaKlRS61ZMF1SgTrKcrsbpzx8DkinbRCMtRHVGxRO0rvFeC4fNoYGpgP9CkBG/2/k2jnZ5YN3sFAmTa1eH6zA==</t>
  </si>
  <si>
    <t>39cb601c-7d43-ef11-a316-000d3a889e10</t>
  </si>
  <si>
    <t>BZ+qSTsxkjeF5zZdI2LCnSEef64sTwUJuT/96ddTd2cHbUwN/sFezhkR+dlFSL+fufIZ0kns22ZvsOCqDwNhGw==</t>
  </si>
  <si>
    <t>552e74e9-7b43-ef11-a316-000d3a889e10</t>
  </si>
  <si>
    <t>F4dbkI9FUizlecGyQD/8Bf3bM9BltvvnjZXML1/b+s7OEm6FrbX3CU157pjoW/4Y+0TrN0IA2My05caSr2VgCA==</t>
  </si>
  <si>
    <t>8b231d7b-7343-ef11-a316-6045bd39a9aa</t>
  </si>
  <si>
    <t>U+XkmbZqRWUi6+4jtN9tKaRyUu2OSA+Xws0dh1TVvngpv62IBzVmJ9RuctjrHxsyxAvQFlnjf0oWASk8BbQUzg==</t>
  </si>
  <si>
    <t>0f8cfe55-ef42-ef11-a316-6045bd3be0c9</t>
  </si>
  <si>
    <t>foG8NyUF54Ktnu66UZHuScm20xkLZAbWMDt9CVgkef6Cwqi2EQQ/wSxj1BOdhkL9FkzsAKmhnPJTi6gO9k19Qw==</t>
  </si>
  <si>
    <t>9acf9d8a-ec42-ef11-a316-000d3a88f3e8</t>
  </si>
  <si>
    <t>8m1u0afaoBudnrcWscgPvNtd2V6xfAYz/hWuhU/dmNZwW/954AJNIwDSySlm3PqLYKGf+SDElgRL6ewRl9orrA==</t>
  </si>
  <si>
    <t>1762c0d6-eb42-ef11-a316-002248df55b8</t>
  </si>
  <si>
    <t>VM8hQhEClKX9zzP7HDVxQ30MXPaQYEIUhUg2uNV5XzN17oKUc5VRKKAQKiKzTU20+sHiPOmI1ZkO8R5DcbTPow==</t>
  </si>
  <si>
    <t>258db227-eb42-ef11-a316-000d3a888104</t>
  </si>
  <si>
    <t>9S1/mk9h0DfrhdqpkwwnWf70y2R0Eepa+MxSpbeO2vHXFZrMcuvFVPMQaqFugIxsS7oS19McmVBURnofoLqVeA==</t>
  </si>
  <si>
    <t>cbbb6682-ea42-ef11-a316-6045bd3b1df1</t>
  </si>
  <si>
    <t>3acu3rfNMBMl7l9VY7Q7TIOPJhelnMgUTBLaT7j4BbUl9jRbikytzYHadUk9rPzupKu2gc8Bhh7gjoVdsS6ohQ==</t>
  </si>
  <si>
    <t xml:space="preserve">EDUARDO DIIRR DA GRAÇA </t>
  </si>
  <si>
    <t>138.872.907-55</t>
  </si>
  <si>
    <t>7b716d92-de42-ef11-a316-6045bd3c07cc</t>
  </si>
  <si>
    <t>lZAMfCo6hUt7cjUkGF+0rmt5GV4Bm3+dFDNCOYzXEnfhnq8T1troqYnZK2bUdlGiXoXdordSVICS0evU/XSnhw==</t>
  </si>
  <si>
    <t>e82c0f96-d742-ef11-a316-002248df55b8</t>
  </si>
  <si>
    <t>FXQuasvWFw3nB1YtGr1m+LgyCt4LLaFLbUH9i4Z8rIP/VcXLVtqbPo6Rbryyrd7ozWy3LQG/DiPenGJ/EHwDpQ==</t>
  </si>
  <si>
    <t xml:space="preserve">LUIZ SIQUEIRA LUBE </t>
  </si>
  <si>
    <t>819.190.857-34</t>
  </si>
  <si>
    <t>ec08497b-d542-ef11-a316-6045bd39615d</t>
  </si>
  <si>
    <t>NBRJtbbafnw9mzq6LIHodGEjHI3jzFOflPoZHxFnWP3nP7qo67HlKP35DbNUz4ISQTaPfPjZRfg8ezY1fcBpug==</t>
  </si>
  <si>
    <t>e5b65e33-cf42-ef11-a316-6045bd3b1df1</t>
  </si>
  <si>
    <t>368oVxYOCh+ZqQSo4D+RDyYiB7q0IfUcnOHeGg0paV1YrQw4WjwB0MZRXRY0hBLfG7nLN0+YMEGyjDNWU5gqow==</t>
  </si>
  <si>
    <t>JORGE LUIZ MARIN E OUTROS</t>
  </si>
  <si>
    <t>732.148.927-20</t>
  </si>
  <si>
    <t>bfccb2ba-cb42-ef11-a316-002248e1273d</t>
  </si>
  <si>
    <t>4oa+g7fiLrfzSlIxDOvsufZ+szlskbJ3uPvEeYASnt/2KFWLvPujI53n+BlnycAzuFkG7H/SruuOdCTe178YAA==</t>
  </si>
  <si>
    <t>e481b8ed-c842-ef11-a316-002248df55b8</t>
  </si>
  <si>
    <t>/Uj/UGhyeujsYNkoupd4+lyERXBWA0gM9y4q5KSLaEkk9CSHkxTHOOU8tNIv+2Q8FqOIumfozNG5wB13lnaodQ==</t>
  </si>
  <si>
    <t>7cf61fd1-c642-ef11-a316-002248df55b8</t>
  </si>
  <si>
    <t>6I82NNdtyeAz/kQhuEUSHdV1deEGMaRY2KjgbrYuORVhHsBtg6dlBOTrkw1NG1WiCiQEoUzGVCYMzs8+ahzVKA==</t>
  </si>
  <si>
    <t>969efd19-c642-ef11-a316-6045bd3ac4df</t>
  </si>
  <si>
    <t>k82c5PSnfWlfmAKB3tJ7OTkhizCYM9e9hrmPi+t9f7qGSK7wCqJ+2h4ywNGqYNLGO1vIHFTh2KTAquAP9kZg8g==</t>
  </si>
  <si>
    <t>df7c655b-c342-ef11-a316-002248df16e2</t>
  </si>
  <si>
    <t>SygsUlFxhOSWuRq54QU0GtN1fRSGO219kK6diRro+SHVE1pbUThzjBDKVmouSnB2xmINdtrCKD5ruJ1rTVmE3g==</t>
  </si>
  <si>
    <t>8680fa9f-c242-ef11-a316-000d3ac15355</t>
  </si>
  <si>
    <t>jRiNR0onBTuQh9DMA1IccCMTpS8TvRuUX1d+TMBN+GHIhkmR0JErzXPCwW9N4WaM3OFwhg1iGckbX/L5hQNJFg==</t>
  </si>
  <si>
    <t>fc22b3fa-ba42-ef11-a316-6045bd39615d</t>
  </si>
  <si>
    <t>zZY0NFeWXZ+Q8092toUcfF6jbV7UNafvVf6iRLMsWAmThfNcq+srZAg3vy5oIsaBvgFiUtEdo2eu/jD3whflUA==</t>
  </si>
  <si>
    <t xml:space="preserve">BRUNO RENAN SOARES IZIDÓRIO </t>
  </si>
  <si>
    <t>043.978.373-92</t>
  </si>
  <si>
    <t>9d22b3fa-ba42-ef11-a316-6045bd39615d</t>
  </si>
  <si>
    <t>cOBZr9F/DeckH352BSWwRVZKRMZfp4KXAIhB+C2excfaPtZcnpw7EtDR1DpU1JaV1BNlhmJJSBCju5DCEqWMvg==</t>
  </si>
  <si>
    <t>66ed3d8a-b942-ef11-a316-6045bd3b1df1</t>
  </si>
  <si>
    <t>DCqesqTaCaJBjI+zIbEyfv1K/0t9hnk5OVJd77XvpS5Y5E5Oo75azgs9aScGsDj2+2e2KKGkiVDoBTUhj7Yagw==</t>
  </si>
  <si>
    <t xml:space="preserve">MARCILIO ANTUNES DA SILVA </t>
  </si>
  <si>
    <t>987.055.395-87</t>
  </si>
  <si>
    <t>de573e76-b742-ef11-a316-000d3a88f3e8</t>
  </si>
  <si>
    <t>H18008YnszbfxD6koA8CI1grSt83PWLTTID3SqP0A2soyd+PWHtq69LoBqqHi6/l5EuEC/I0/kLXYPjzX78Rxg==</t>
  </si>
  <si>
    <t>3d573e76-b742-ef11-a316-000d3a88f3e8</t>
  </si>
  <si>
    <t>RpETkrPcYl07Sew1xuC/WZJFmRNrhdnHQkhGlXtXLeGSXpACriJtctvXV0rfsw0MT6KvkWSeIgRbAcAotHjp1A==</t>
  </si>
  <si>
    <t>ARTHUR AUGUSTO GOMES SALGADO</t>
  </si>
  <si>
    <t>143.338.236-92</t>
  </si>
  <si>
    <t>223bae66-b542-ef11-a316-6045bd3c07cc</t>
  </si>
  <si>
    <t>VcE3vdDbaVG9yN5x6SHvzEtJtmeJwaiD4hY9CKLFz71uMpSBhTJ9Y9RB80orV4UoZd8cvX4xVnwAeENCKTFABQ==</t>
  </si>
  <si>
    <t xml:space="preserve">SAULO ANTÔNIO FROSSARD </t>
  </si>
  <si>
    <t>949.974.707-91</t>
  </si>
  <si>
    <t>414bf3a6-b442-ef11-a316-000d3a888302</t>
  </si>
  <si>
    <t>J8yduYtf2ik51e7XR/hObcHICkRxAWznEK+KHGnikCiXU3P9CH6MfZ6FtI51MyfNKch4FuXaVMpbv3Hmyx/kxA==</t>
  </si>
  <si>
    <t>LOURIVAL ANDRE PANDOLFI</t>
  </si>
  <si>
    <t>088.294.477-06</t>
  </si>
  <si>
    <t>e339c097-b242-ef11-a316-002248df55b8</t>
  </si>
  <si>
    <t>lTb18Tj6aHJYSFlQjliN+1mUCpfnENuwd2ys437yYMYHejUXc1LIgQJR7HXpgVwl08UtzaH2wGtK8nzqiSVz9w==</t>
  </si>
  <si>
    <t>CARLOS EDUARDO BOLLIS RUY</t>
  </si>
  <si>
    <t>138.002.587-73</t>
  </si>
  <si>
    <t>25e7c791-b242-ef11-a316-002248df55b8</t>
  </si>
  <si>
    <t>/gLB/OJFhW941e0xvj+8lrZijCOspGDdO4hzc+HlWsXJscI+JR6TphaAVtDFMfsjl7ei5PkvNNoSYKHzSbaEpw==</t>
  </si>
  <si>
    <t>65033406-e741-ef11-a316-002248367fe1</t>
  </si>
  <si>
    <t>zRlPCewc72I9A45SeRV/XDIxT1LBnZ08xg/4mu/Rp3DGGN1rVsz9OyoDjm99qXXWd5ZGPhq6AxxmHudHCmN0vQ==</t>
  </si>
  <si>
    <t>TESTE DERGAM 1407 2</t>
  </si>
  <si>
    <t>021.686.480-18</t>
  </si>
  <si>
    <t>CARLOS QUEIROZ DE ALMEIDA</t>
  </si>
  <si>
    <t>RAPHAEL CEZAR</t>
  </si>
  <si>
    <t>Agrinorte - 3ª Feira de negócios Agrícolas - Vila Valério</t>
  </si>
  <si>
    <t>da76789c-3e40-ef11-a316-002248e13b66</t>
  </si>
  <si>
    <t>Y8on0eoKtO/lDCpvvGCIuooUJfg7ca4gCKqbUcw5XSrkFMdX1zwY7ZEL2yNbn3Ve+V2JliwSdSK7FPWh+eXVVA==</t>
  </si>
  <si>
    <t>DIA DE NEGÓCIOS KESOJA - PR -</t>
  </si>
  <si>
    <t>f13b5956-d23f-ef11-a316-6045bd39aa16</t>
  </si>
  <si>
    <t>5a7/OBs7EChe6hWGdPtPvF4Wdw7hom6hoE0TK13rlwlnHAbr+TmNTaOp7Eit5+R4+qfXt/e9jyJ4wpBsJsPvFQ==</t>
  </si>
  <si>
    <t>6cb1bf99-c83f-ef11-a316-6045bd396a7f</t>
  </si>
  <si>
    <t>00uKJJ3aemsmM7BkKPSAMpSTqDD+tq+Kv0RopSk8Y8wisoiEnmI0UZct2rZAQvUUQK2sLHWUtpZVCf7+LSSvEQ==</t>
  </si>
  <si>
    <t>BIAGIO SARTORI SAMPAIO E OUTROS</t>
  </si>
  <si>
    <t>095.869.557-10</t>
  </si>
  <si>
    <t>ec268ccc-c53f-ef11-a316-00224837e259</t>
  </si>
  <si>
    <t>Txcqh5bRf/bFT+2UxkD/pty9L3QYlsiXPL9QML4JAxMAgQsv/NT5fpEG/jHUejADcJZRxBR2Zd+x+VNR3x2YUg==</t>
  </si>
  <si>
    <t>ALESSANDRO PRATTI</t>
  </si>
  <si>
    <t>030.964.107-12</t>
  </si>
  <si>
    <t>52aeb0a8-c33f-ef11-a316-6045bd3ab67f</t>
  </si>
  <si>
    <t>S4vsPB5YXfsWSWO23xgDH3tW7kUJ2paXVbY1sVM9JwHr/+rVirzHcbToxW8GYYc7k4b9OZIWRT/EHVVDFftsnQ==</t>
  </si>
  <si>
    <t xml:space="preserve">WILSOMAR LIMA FERREIRA </t>
  </si>
  <si>
    <t>535.973.623-20</t>
  </si>
  <si>
    <t>Visitas e Prospecção Novos Clientes</t>
  </si>
  <si>
    <t>be921791-c13f-ef11-a316-6045bd38a1fc</t>
  </si>
  <si>
    <t>OhR9J0sJy9CT3yePQ2rCa+i3H8tMQEgGs1HJQNdcdriM30/Txt5qjHKJLHabYogFuPQcgfGEJ1XzQNlPndetkg==</t>
  </si>
  <si>
    <t xml:space="preserve">ANDRÉ DA SILVA </t>
  </si>
  <si>
    <t>113.577.067-07</t>
  </si>
  <si>
    <t>3b281548-bb3f-ef11-a316-6045bd3b567e</t>
  </si>
  <si>
    <t>EEe2JxHLLW0SJz9dSNuOOrC4FQrExN7ev1KkatoMVWEgZGKZefEwGdrGflUTP+Uq5guWVTepwIt4WZJLTE/Kuw==</t>
  </si>
  <si>
    <t>IZAUDINO LUDO FORMIGONI FAVERO</t>
  </si>
  <si>
    <t>145.769.797-10</t>
  </si>
  <si>
    <t>edd5809d-ba3f-ef11-a316-6045bd390bd0</t>
  </si>
  <si>
    <t>VX3WuKK8WgXzdRXJd2C/otF8ch7DOOxUtqORpQWiz2XRohd3+6gnkPAHV/ZyUVJgQQH60LOTRWA2UyDk9c+nwA==</t>
  </si>
  <si>
    <t>1f3b5b97-ba3f-ef11-a316-6045bd390bd0</t>
  </si>
  <si>
    <t>+6Ort046SI86Vbl7qPmBa/6D1lUeVF6QZbH+WRIfqeOCtcpW0jF6rjvqtz4Cw1PwxHt00XFGf8WwkGPmGIaiLQ==</t>
  </si>
  <si>
    <t>529566a7-b03f-ef11-a316-002248e09593</t>
  </si>
  <si>
    <t>vEypw6ni1FsCAkYsKKjL+V/1L/+iNAYNIO+b6tG/natu4fIRc/3Z9Pqsw2QovKFp1XkB01rKzU+cdNDgWJyeUQ==</t>
  </si>
  <si>
    <t>e06dc013-a73f-ef11-a316-002248e09593</t>
  </si>
  <si>
    <t>6hIfb/JTSnRk7p/+FjZ/DchgtibVXzOckeeVe3/y8SIbGH3IdkIbDDtLyOqWR1hK2SijNNkXEkoGcZWqoOFTUg==</t>
  </si>
  <si>
    <t>IZALDINO LEGORA</t>
  </si>
  <si>
    <t>578.712.647-53</t>
  </si>
  <si>
    <t>f2ac2722-a23f-ef11-a316-6045bd3a3807</t>
  </si>
  <si>
    <t>4InxofGI2vqQBBVqSG8/ldLu0zEELv1aI+9KhObIcsJPG6YbFiyT2fKjiPrgT3IO+GGkk1Cfkq7e7dlcUAc6kg==</t>
  </si>
  <si>
    <t>9b9002be-a03f-ef11-a316-6045bd38ccbc</t>
  </si>
  <si>
    <t>Upi37F9u+5twTtCFtK+hCHE2TIPI0FbjN79cKlODNSHmUNNnyeYOYZuZZsTA4WPxLyeuVWSjaU8MPnMH0/xO2w==</t>
  </si>
  <si>
    <t>db1776c2-993f-ef11-a316-002248debef6</t>
  </si>
  <si>
    <t>8MpzSmF5MS7rCG7snZLb1uXFiB92UOCekbxN+i+9+RmypIBDukjgQPlbCpDAvBMXzJH04eyu1Bi3CxvyRJqG+A==</t>
  </si>
  <si>
    <t>183d67a7-973f-ef11-a316-000d3ac07aaa</t>
  </si>
  <si>
    <t>cLLNs7EgTLMh2dYrUU0tCXQ3GLHa+NJSUUZvjnLibI1OozQGp6j7vxkNTAL1xvF1flFYgIXQfg6hNuiEAbDrew==</t>
  </si>
  <si>
    <t>BRUNO BARRETO BRUNELI</t>
  </si>
  <si>
    <t>058.964.317-75</t>
  </si>
  <si>
    <t>5f960613-923f-ef11-a316-6045bd3a7151</t>
  </si>
  <si>
    <t>lIkj24QvczBcoCAl1ZFISJBchxZenv1aGLqnSXv6hjYS/grfrkQErgYnFk/B0y2XCzqlGIaiEAPb7r80NlsL2w==</t>
  </si>
  <si>
    <t>JOSÉ VELASCO NETTO E OUTROS</t>
  </si>
  <si>
    <t>136.762.127-54</t>
  </si>
  <si>
    <t>be300eb4-893f-ef11-a316-6045bd387566</t>
  </si>
  <si>
    <t>MzOUDdc/GliRvJbmZhBp++AaQ2j5jubX0KdtN9q3Oz1gGlmu9GwOK5BRSlIkfxWE7LkyrEtM2EqhvSorQQC2SQ==</t>
  </si>
  <si>
    <t>JURACI ANTONI AVANCINI</t>
  </si>
  <si>
    <t>891.066.527-00</t>
  </si>
  <si>
    <t>Erick Geiadina</t>
  </si>
  <si>
    <t>8fcda904-823f-ef11-a316-6045bd3a72b3</t>
  </si>
  <si>
    <t>+2iSNePpFAeIYfSNOvVQWQVUmOwx6yziQ2LJRZWPh/cSu7K8IN2jWw6m1kVBwW3YTmcPZREDfVrXzUOdQJPp8w==</t>
  </si>
  <si>
    <t>93d7bd9c-803f-ef11-a316-6045bd3ab67f</t>
  </si>
  <si>
    <t>00cAxHpH7JdaoBDc/GS08XarpS9avUO/j9kFrpYPep3P6eiTUTIfy0RVyX+Kwl1R1Al1wk6fb6C5aB+vAe6DWQ==</t>
  </si>
  <si>
    <t>e31de8ef-7f3f-ef11-a316-002248361239</t>
  </si>
  <si>
    <t>rRtRHTDEKofAPYYHve+cVc8M5Y+T/cLWuJLPneAgdF+YcwMq8OLdcVL2ryHzhy8nF0c1lXD/ZXN3M4ZsExGS5w==</t>
  </si>
  <si>
    <t>b05adae9-7f3f-ef11-a316-002248361239</t>
  </si>
  <si>
    <t>Xb5MGKz0FL/HUuyztHP6qlzxural7UK/jwLItFYJ5EPT3Nejs14UiJpV+AsbngICG1BPeUlQRKacWjkKMB5mSA==</t>
  </si>
  <si>
    <t>MARIA DA LUZ FERREIRA DA SILVA</t>
  </si>
  <si>
    <t>651.507.163-91</t>
  </si>
  <si>
    <t>a5ab0c27-7d3f-ef11-a316-002248d30b86</t>
  </si>
  <si>
    <t>pyzyMVlenQekxO3ttvPIUss01Vr8brT6qRNeeOI96RgJjy817PvNMY6tHEvjAqNFOyWj5A4ljsGTABq2wAFzFQ==</t>
  </si>
  <si>
    <t>8fea5e85-773f-ef11-a316-6045bd3b567e</t>
  </si>
  <si>
    <t>u1qJDI6Hcj+ytjHph902Gf9HbqKcNAkuzsFd1CIDkURgV9aJ4hX6awUwkwoGc50oi91PTsNbb0RKforqQONCFg==</t>
  </si>
  <si>
    <t>CRISTIELE DE SOUSA</t>
  </si>
  <si>
    <t>056.468.613-14</t>
  </si>
  <si>
    <t>dee46313-003f-ef11-a316-002248381f6a</t>
  </si>
  <si>
    <t>a2HdTlT/C5wZaz3gAvPZq1xNMlJ0vsewVwfoJLucEqz6ejcmbjNEIz4Bsi4zYYahSrW5xb5e1hRIaZN3Q/PlRw==</t>
  </si>
  <si>
    <t>0ea050b0-fe3e-ef11-a316-6045bd38a1fc</t>
  </si>
  <si>
    <t>Ea+m0O0FjxGE/1/mtxrooXRlSnbcZGbCh1lHQqFXdLBnwMB7tuUeTOk9cHe9QmOvWs94JHnG3I3LuY9y4YJx3g==</t>
  </si>
  <si>
    <t>LEONARDO SILVEIRA TOPINI</t>
  </si>
  <si>
    <t>106.837.067-05</t>
  </si>
  <si>
    <t>d1a88b4d-fd3e-ef11-a316-002248d30b86</t>
  </si>
  <si>
    <t>/8fuk470zR8O9hTWrpjVIW/e4ZGSc+JoxL1Nso4fAjQnFqNi97cxuAe5HCQntoVi79+kZicDtgiG6wNfBXhclg==</t>
  </si>
  <si>
    <t>0d241f82-fa3e-ef11-a316-6045bd3b567e</t>
  </si>
  <si>
    <t>swzF/hwS6TLF/kgRa+gW3AknfCxg/9qlZL+Gij1y2SKPszj1ty6A337U6yz3cw+SeDsbj1j5rVSYqGdVPKkQaQ==</t>
  </si>
  <si>
    <t>2b1230cd-f93e-ef11-a316-6045bd39cbd1</t>
  </si>
  <si>
    <t>0pP20tw+eDhcdEFj+ER1KhOeDxAZqlDSQjWPeV79iwrZdhi2X2hOHWAV+urdS12F73b7dKxHfRmtNBpamSqGSg==</t>
  </si>
  <si>
    <t>5e9a7c20-eb3e-ef11-a316-002248d30b86</t>
  </si>
  <si>
    <t>zSCAMrYJlux8x8EPmq7IZ7y6xXKZpqpH98lZ0SXdnH2IT8fZ7fD8ZDMmbhouH6xTz3INKqOKMHdHo+5Xw1TDKA==</t>
  </si>
  <si>
    <t>d3a45477-e33e-ef11-a316-6045bd3ab67f</t>
  </si>
  <si>
    <t>yh3rDMS47Mx543zxfNz8UnwR3wIwvWknz21JJ0ylAdxvL/EwRnidKg63ci7vqaQtyxrtJvzSJ+goBcB/E7Xutw==</t>
  </si>
  <si>
    <t xml:space="preserve">MANOEL BOTELHO DA COSTA </t>
  </si>
  <si>
    <t>007.411.866-83</t>
  </si>
  <si>
    <t>e9bd37a9-e03e-ef11-a316-000d3ac1df4f</t>
  </si>
  <si>
    <t>GuYOWW3dyB1J1p2PrPdYv4qkiDIMARA331xVbqpMs9vjQ1doGz952hGIXZRCzgqhhI0ebnvmNxfXf6oA5Dgp5A==</t>
  </si>
  <si>
    <t xml:space="preserve">RITA DE CASSIA DE ARAUJO FEITOSA AGUIAR </t>
  </si>
  <si>
    <t>203.934.583-34</t>
  </si>
  <si>
    <t>bf0da2a2-e03e-ef11-a316-000d3ac1df4f</t>
  </si>
  <si>
    <t>Rj3Z1MFJpArxj8jrMxP9Ey2AfNwhvj+2BQypGCpaSMWoYBbwaTbi6oVS+Lh6X044YIot2/vkMDrgl5vPSImWnw==</t>
  </si>
  <si>
    <t>d633c9c9-d43e-ef11-a316-6045bd3ab67f</t>
  </si>
  <si>
    <t>0mR+UKETipwWd+ZrbLlP/x5gaOuHPWr8nlgCtoSzFHvg3qgx3Klm+5Y5RFObbqxiesZbory/lCGwTgbo7Yf3rQ==</t>
  </si>
  <si>
    <t>1b2aae94-d03e-ef11-a316-002248e09593</t>
  </si>
  <si>
    <t>LrmFyp+dXx+UfjEAcZTrMMrnNcAByVDvGV2X+I2w407f23r14XIX5ylpcYwmrOZ5eyx2miTByCjGP9xAfoKHgw==</t>
  </si>
  <si>
    <t>GIORDANO BRUNO MARTIN</t>
  </si>
  <si>
    <t>095.882.917-98</t>
  </si>
  <si>
    <t>fede5f7d-ce3e-ef11-a316-6045bd3b1179</t>
  </si>
  <si>
    <t>Ut24izbcS5UaxrQnxeRsVkkl3sMZjRxwBm67HPQgkeBIYHthh+21Euc+7mIuFG8xB+IkVudYnZkF3/ajtytqGw==</t>
  </si>
  <si>
    <t>eb22b81b-cd3e-ef11-a316-6045bd3b567e</t>
  </si>
  <si>
    <t>WUpi4WwL5S/pxOfdPytPQyWrqsZsAedjGs3FC8fqf/1rI9l/J4B3czYgYWA596E9ktjZHJPD/QOGIefxnFEj3w==</t>
  </si>
  <si>
    <t>RENATO SCALFONI BASSETI</t>
  </si>
  <si>
    <t>091.839.017-60</t>
  </si>
  <si>
    <t>Feira do Produtor Rural - Jaguaré 2024</t>
  </si>
  <si>
    <t>5002877f-c73e-ef11-a316-6045bd3b1179</t>
  </si>
  <si>
    <t>9ewzH69K+qa20QpJ/HbKEJ7GYbnux4omVVJJsK9H60/TyCIT6V+XswXl0AeuEpczWfvkiCeHHHF/I4clrjeSIw==</t>
  </si>
  <si>
    <t xml:space="preserve">LEANDRO SOARES DE MELLO </t>
  </si>
  <si>
    <t>080.446.236-47</t>
  </si>
  <si>
    <t>bb9a646f-c53e-ef11-a316-6045bd3953a6</t>
  </si>
  <si>
    <t>xCRyL1/b/nPsBQJT9jkLNSct1DDup2GAHJGvIvATqxQ87Jp5WzqBaMKzYcpOTeFr/StjmeuO3+2URQPYy3JdXw==</t>
  </si>
  <si>
    <t>ad26fabb-c43e-ef11-a316-000d3a88ee30</t>
  </si>
  <si>
    <t>beMMJ2Hpdpk88CtE9dCzsfgLGTRbJbyVZou9HwVmTJ6G8jwbawzWuIHPB9eWLNH/TyUCfZ/mF29RjphslsfovQ==</t>
  </si>
  <si>
    <t xml:space="preserve">CARLOS AGUIAR DA SILVA </t>
  </si>
  <si>
    <t>810.642.256-91</t>
  </si>
  <si>
    <t>7626fabb-c43e-ef11-a316-000d3a88ee30</t>
  </si>
  <si>
    <t>K3UnCga1b21SjZdVB+fMhQhU2Vd6rf/nirnA370+hXOJh8n9+g0Kk8RFm6886q9zPdwmbzBGltxbCA0Cv94CzQ==</t>
  </si>
  <si>
    <t>e792289a-c23e-ef11-a316-002248e11e96</t>
  </si>
  <si>
    <t>YTBWfHg8pebO3lzCZZQuG9rksvuy/GiHkgP9Migdj/SCnadTCLRl7xaQDRvrfv6gCE1R9QOERs6J4zzR47xFWw==</t>
  </si>
  <si>
    <t>e29572ef-c13e-ef11-a316-000d3ac1959c</t>
  </si>
  <si>
    <t>bh0OkMu4VQ0P+zlxQQNOPMEcuPzYweHsEJHhTmdqPUxsZj5YyRASeR2YbTdFscb1F4As78jZOBmo+cFsZwNCmw==</t>
  </si>
  <si>
    <t>e4f524a4-b43e-ef11-a316-6045bd3ab67f</t>
  </si>
  <si>
    <t>ew+m+hztjoODndpFSLT9Heg/rw0FmeKQfnS/ltbB1vxvHNzDRhJVZtYjbGsYArzsJAGL7apZMNl2sHuP2l+qdw==</t>
  </si>
  <si>
    <t>5e49a2a7-ad3e-ef11-a316-6045bd38a1fc</t>
  </si>
  <si>
    <t>EJGLXtVLP0Ffvi/jWXqZMBOT6Bo5shucCWU9Qhlr1Ell/KwNwLvbT8RX+Qq7c98DnzeTEurDOaW7sCVuG51dhA==</t>
  </si>
  <si>
    <t>RENATO ROBERTO CHIEPPE</t>
  </si>
  <si>
    <t>020.021.527-21</t>
  </si>
  <si>
    <t>047bad12-ad3e-ef11-a316-6045bd38ccbc</t>
  </si>
  <si>
    <t>LZDnQkHymP0mQhXCIlZwjtyzBdlfeFq7uw0TsrXXXkBGHOC15u0wmUA1HZXuKXGmje4wWqa9sg6ZT8L+j81voQ==</t>
  </si>
  <si>
    <t>803e285e-483e-ef11-a316-6045bd39cbd1</t>
  </si>
  <si>
    <t>FGncp6F2igIrK6/m8l03MqgY6TswbbYBtxUnWMg9DDYm60q5DSiNESK5QmqPsaRt7GePlD55D7J12TtIl5OqFA==</t>
  </si>
  <si>
    <t xml:space="preserve">VALDEMIRO MARINATO MENEGARDO </t>
  </si>
  <si>
    <t>925.794.347-04</t>
  </si>
  <si>
    <t>412f7dcc-423e-ef11-a316-002248de9100</t>
  </si>
  <si>
    <t>C5q9kGzQGrr9WWszc80axl2jkE7D8EPtoIJp95zUVQY4i25nKKsUQ+6j6yf6osX0unowQszUGvEvuwMnTPVLiw==</t>
  </si>
  <si>
    <t>Jayder Gineli Comper</t>
  </si>
  <si>
    <t>128.827.147-69</t>
  </si>
  <si>
    <t>71996358-2a3e-ef11-a316-000d3ac1959c</t>
  </si>
  <si>
    <t>XYtvs6HvQejIU0aJffvqJJAFVdg8FzSgP4wAeCno1MfwcqL3mYiJKlNC1uhp3+1QFUT1y54L/bHYWvHP8UxKxg==</t>
  </si>
  <si>
    <t>4e2c46a7-293e-ef11-a316-6045bd387566</t>
  </si>
  <si>
    <t>LEmmuwcR5XQEL/xoOvJK54Sf0T15ZXOD4UW01Ml9ti+FYaCg+XDLpPcqJ8Dj1a248sS5PN5PgirYfOkYSsV1Fg==</t>
  </si>
  <si>
    <t>JOAO MESSA DOS SANTOS</t>
  </si>
  <si>
    <t>367.467.707-53</t>
  </si>
  <si>
    <t>33842e40-213e-ef11-a316-6045bd3b4295</t>
  </si>
  <si>
    <t>ewei9pnN5Yc2outQxAf4vXftqZ0+Cw6F3xmNf5TCDmjIj3g9qS/QbPLE73L/xZN4livB7r9Ek5xxbEiV8/28Ww==</t>
  </si>
  <si>
    <t>24953968-183e-ef11-a316-002248381f6a</t>
  </si>
  <si>
    <t>KNSJECsd4UUdWqjslI44o/KLlPltPRemdo5U9J2q7p8J20Z9E9PDDUqhDreu+pFlo7NIZDS+EO5iZctqEkTHIw==</t>
  </si>
  <si>
    <t>7dacd6e4-0a3e-ef11-a316-002248e09593</t>
  </si>
  <si>
    <t>SdLtg3CWBuuCqanSTZgIh72ZZtiip8nkxXntM8yxxbGRoeFOanM+voM9F8hQug4y1cKo2mzMjmYxQgu8CR51eg==</t>
  </si>
  <si>
    <t>ADALTON ELEOTERIO ASSIS</t>
  </si>
  <si>
    <t>043.747.417-80</t>
  </si>
  <si>
    <t>ab3869a0-fd3d-ef11-a316-6045bd3a891f</t>
  </si>
  <si>
    <t>exAito/5XfaJmGMuNB/pRK+TUC2EPrSuxmNNZ9bobRJ03Q0hxu9aid62+GhfyOAByL6fjsZK5+bDDRk51YeUUw==</t>
  </si>
  <si>
    <t>d3f000f4-6a3d-ef11-a316-000d3ac1a3d2</t>
  </si>
  <si>
    <t>F6+Sl6U/lT/0i2F2rIIredWI0EmFREiQW/mW3imbvdJS14bovdArwR0uNrzpcIhpaAn0poyeRyThqIeIHHC94g==</t>
  </si>
  <si>
    <t>PONTNET TELEINFORMÁTICA LTDA</t>
  </si>
  <si>
    <t>02.597.014/0001-60</t>
  </si>
  <si>
    <t>ef2bd57f-523d-ef11-a316-6045bd38a1fc</t>
  </si>
  <si>
    <t>X6bc0tL1KW2Unr57A60ylZeFwZC7xKxbCtfQxTaW4I5l4dak+QSjvvJtAifYlYvhh8kKrCrYC7M5RL+mVz5/XA==</t>
  </si>
  <si>
    <t xml:space="preserve">JOSÉ BARBOSA NETO </t>
  </si>
  <si>
    <t>169.725.706-20</t>
  </si>
  <si>
    <t>8db6756f-503d-ef11-a316-6045bd388d63</t>
  </si>
  <si>
    <t>f7wQkqERFmIt9o2GfBJrH2e+3I8U7EIHZyc8FiOA0vugWqi4w0WAmdGApLoxvd15JPGDOD1vLddiooHFFNM4Og==</t>
  </si>
  <si>
    <t xml:space="preserve">LUIZ DA COSTA MENENGUCI </t>
  </si>
  <si>
    <t>522.887.576-04</t>
  </si>
  <si>
    <t>ec307669-503d-ef11-a316-6045bd388d63</t>
  </si>
  <si>
    <t>yEqYRIEp8RCoboo8LtPZSddqqb+KGBGbEbykXDBivkQ5UtW4OEIZf+8xRTd7Llloh8MeCsnLShxs7N/6BJXaUg==</t>
  </si>
  <si>
    <t xml:space="preserve">OSMAR FERNANDES DOMINGUES </t>
  </si>
  <si>
    <t>097.159.447-36</t>
  </si>
  <si>
    <t>5eaced4f-4e3d-ef11-a316-6045bd3ab67f</t>
  </si>
  <si>
    <t>kam5NIya485dRvhuvMVGyP8MIuu7JgySsgRgBYwB8XSWyyhE2G61gfL1rPFnbpdkWTO47+UscGEsBaVw5QPBGQ==</t>
  </si>
  <si>
    <t>6e510e21-4a3d-ef11-a316-002248de9100</t>
  </si>
  <si>
    <t>0zGzSVK8sdgNB64fyHzTLTaBz5UbgVke5ygIPiCNu8KyFokP4/PoHsaxtEVdaZRxVID/WVhbYAN0yX89MYLw7w==</t>
  </si>
  <si>
    <t>7b154d6f-423d-ef11-a316-000d3ac1bbeb</t>
  </si>
  <si>
    <t>YEF8Uk8W4zGKvlzGEDNzv1xrLmo+TJIBxWLE0rYWQC51Tw3H0ZkRm/GQMJPU2XGbX7HrNCRmnczVlAqPs4Qdjw==</t>
  </si>
  <si>
    <t>d0c25d5d-403d-ef11-a316-6045bd3ab67f</t>
  </si>
  <si>
    <t>EieLrkTFlcuNdmTQdh3sCWSiITKmEDCUQktLSEQZXVhhKt0z3A0xhbqERMr7MFaW87HxikQDLpVl/RUoQ7UCJQ==</t>
  </si>
  <si>
    <t>a96bfa0d-3a3d-ef11-a316-6045bd393ecf</t>
  </si>
  <si>
    <t>sa6ezn0P79bfjnD+LTlWfzYewIgXBcR7usMLl6mx6/XOdox0IwAz5F9wNlah304DKBZGbGulwHkAUeBXt++4Dg==</t>
  </si>
  <si>
    <t>6656fbce-253d-ef11-a316-6045bd38ccbc</t>
  </si>
  <si>
    <t>QK+GLn90+ZGD6eRhHxketpVUx3UwdcB9lPLocTQCLPxondpm6FQ3VVbMBNZs4ahrX2axDWcfZJBg3BCkoZt57w==</t>
  </si>
  <si>
    <t xml:space="preserve">JOÃO BATISTA GUIM LOPES </t>
  </si>
  <si>
    <t>661.539.646-72</t>
  </si>
  <si>
    <t>1f1a5236-203d-ef11-a316-002248e11e96</t>
  </si>
  <si>
    <t>q2ecab8xCHDoAzlcSJ/K38lry9N/I59wgiRtF9RfvmJoPNQ+7gqz80pHDEVfG5qf0xpO9BxDCM1AapZDLGzssQ==</t>
  </si>
  <si>
    <t>JOSE CARLOS DE SOUZA</t>
  </si>
  <si>
    <t>990.846.436-15</t>
  </si>
  <si>
    <t>26e59cd1-1e3d-ef11-a316-6045bd3b567e</t>
  </si>
  <si>
    <t>C8px0SGQ/8wFSZAZtEX+WvqJiRVLTJSoXYhDuzJK8EO2YUZH4k+zSlLPkSjZKhNWmP2HemgVq0uvRl0nq9Rj3g==</t>
  </si>
  <si>
    <t>e87b367c-a93c-ef11-a316-000d3ac1df4f</t>
  </si>
  <si>
    <t>e2+vx3z0HRnM9Kep096Klr+rrK1DvZCKSYbefRreNHM5i8OOb1Q7K677fWhyC1Dv9i/4NtUc7KdV0tDX0j/ZqQ==</t>
  </si>
  <si>
    <t>JOSE ALEXSANDRO FREIMAN BARROZO</t>
  </si>
  <si>
    <t>081.896.997-09</t>
  </si>
  <si>
    <t>7c9c2996-a43c-ef11-a316-6045bd387566</t>
  </si>
  <si>
    <t>USlrTQHAnGjtON1UHyHITs1IzgY3SkjIfLmz8q6lZEqIeKsOASSIgkg8TpRr4C66Ff1gW3slIrTY1WVIDa7gFw==</t>
  </si>
  <si>
    <t>ELIO FRANCISCO MARTELI</t>
  </si>
  <si>
    <t>009.854.487-09</t>
  </si>
  <si>
    <t>7322c8cd-9a3c-ef11-a316-6045bd390bd0</t>
  </si>
  <si>
    <t>jFoWxxOZbHyIiNNHYSuDaQaN55JjGx8N1k4R9RhQrWSwT7bSypWx7ZHnd6okuVEwFk5AJ3voCAD9eetGTo5gZw==</t>
  </si>
  <si>
    <t>b4a3b3b5-983c-ef11-a316-6045bd388d63</t>
  </si>
  <si>
    <t>NjhaJbgrB8BnHUrxEw1XmvwhCxQlhgfv7kTC2GhJW8p3thj6T9SErfBN6RS1dkfkp5oNyHjQrZiH4etPJ+B0PA==</t>
  </si>
  <si>
    <t>58caf782-943c-ef11-a316-6045bd38a1fc</t>
  </si>
  <si>
    <t>qRL2fEN+vi5OKekJqqQKtQREinth9SaJCe0XrXZ+td2Nmj2Q9dCmFiYk3tTwvakztkk+XXruR8UtL3V73qJwZg==</t>
  </si>
  <si>
    <t xml:space="preserve">ALLAN DOUGLAS SANTOS ALEXANDRINO </t>
  </si>
  <si>
    <t>117.974.637-64</t>
  </si>
  <si>
    <t>b8fd1f9f-8f3c-ef11-a316-002248e09593</t>
  </si>
  <si>
    <t>jYygL4XUPFtnwddzJX78WnOQlYKZ4Y+a4vC2TJ4TtCWlmER9BkQtKSJbZCiu8IjB8bCVwb0a3GL0kTixN3dY7A==</t>
  </si>
  <si>
    <t>b57ed93b-8e3c-ef11-a316-6045bd3a72b3</t>
  </si>
  <si>
    <t>RbBzaBe02GHSEwI+XmvjBDirA+CsxdmZIgWC+0VPtaQKd1lb7an94O/iVG/pweWjIcjVOyOk+0wMLmYOn1P4Bw==</t>
  </si>
  <si>
    <t>ROSÂNGELA MENEGARDO MARINQUE</t>
  </si>
  <si>
    <t>072.356.737-96</t>
  </si>
  <si>
    <t>47b9bb58-893c-ef11-a316-002248378b1a</t>
  </si>
  <si>
    <t>OrJdjHuQQSCPoJ680FbVHoD3rHZqwZPmR9PrRPh+9dh0+YjixctVKtCnO4hBTPHlJ/pf9PKnAwMU4kunMk4hlQ==</t>
  </si>
  <si>
    <t>ac717ff2-873c-ef11-a316-000d3ac1df4f</t>
  </si>
  <si>
    <t>RDB0XbJ0+nuaUmboGwkOfDUkUKIgzD1DfSOwks6zvHGwiUid2jJvebE0kn7oT8eJa9CePlScii0+SvjIwrGxgg==</t>
  </si>
  <si>
    <t>0b2188d6-853c-ef11-a316-002248de9100</t>
  </si>
  <si>
    <t>cIfLDYDPwzW12zlD6T/cG2Swf0M18fO3EpX5AsSmhjOWzR8VAEOZ8fbMZ/+eF6lt4hMH07gP3waF+l82Cq4jDg==</t>
  </si>
  <si>
    <t xml:space="preserve">JOSÉ DENILSO DE OLIVEIRA </t>
  </si>
  <si>
    <t>045.660.837-05</t>
  </si>
  <si>
    <t>2891883f-803c-ef11-a316-000d3ac14343</t>
  </si>
  <si>
    <t>JM8xwLMesLAmCJS5XK9WZos3j5CL3MoO2jXU6WxpF4xixNF6hChQZsnj9TemK4zs0sseBRn7A/iu6sDDIvP8lA==</t>
  </si>
  <si>
    <t>b77f642d-773c-ef11-a316-002248e13b66</t>
  </si>
  <si>
    <t>28PkL82LCiqsiVf7xgT7Ua+jDTiAe3raoU8ypKM9i8TTYiibf0M56uaXR1vXEQAfYSX8NN1Vg5Z549C961zr7w==</t>
  </si>
  <si>
    <t>866d1a17-753c-ef11-a316-000d3ac027ff</t>
  </si>
  <si>
    <t>JO4gO8LeDy6ACCDmlj3pFTvFGtlThk2cNpSxO5/39jk8ABQlJRpdsA8MUQnWwaohWv++bUulv3OlbDAPf8kNyg==</t>
  </si>
  <si>
    <t xml:space="preserve">LEOMAR JESKE DE OLIVEIRA </t>
  </si>
  <si>
    <t>157.576.837-24</t>
  </si>
  <si>
    <t>92bac680-6f3c-ef11-a316-6045bd39cbd1</t>
  </si>
  <si>
    <t>XZfX79jQxhtznuIjPLkW8lrnaVmT89FF+/U5olboVnm3N12orZbGYKf2yfJsuHY/jK2aQ8CsRRFiTDoxkNbCwg==</t>
  </si>
  <si>
    <t>5c608c9d-6a3c-ef11-a316-000d3ac027ff</t>
  </si>
  <si>
    <t>+Kj/5SFht9P93zkUnOW8z0TppAUw9WYbykXjiNshblJBf7YAXtqt/nIflA0clhyVf0xAIvZ9Eb49G/tRXn8BvQ==</t>
  </si>
  <si>
    <t>d9457647-e73b-ef11-a316-6045bd3ab67f</t>
  </si>
  <si>
    <t>Eu1lgTmB52l6ixAnYXiKeLBf6LdMc3i0NGIJllkOk8JoIGW/lHHD5E4SaLzRoFKaNMRCMoOrOu17rulkugdfOQ==</t>
  </si>
  <si>
    <t>FRANCISCO LUIS DA SILVA FELNER</t>
  </si>
  <si>
    <t>768.803.387-04</t>
  </si>
  <si>
    <t>2b9627b1-e13b-ef11-a316-6045bd387566</t>
  </si>
  <si>
    <t>km++iqWjqVtGb6y8HrutqZK7Z/wP0iKzhIocPe0cE0HOPnpGZDurgGgACls+QCKqGXs46/FlB5UyoeuL7bH+oQ==</t>
  </si>
  <si>
    <t>LUIZ WILKER DULTRA</t>
  </si>
  <si>
    <t>144.778.647-52</t>
  </si>
  <si>
    <t>65149186-dd3b-ef11-a316-002248367b62</t>
  </si>
  <si>
    <t>rsEtjIr6Kncz3Xrcy7XpT7NwVkAGWFNCWxlJN2/3KBCxPk7GxzjMskuJ5aNWGUyqHlNRMihzrjFSV9NmiGzHbQ==</t>
  </si>
  <si>
    <t>MARIA APARECIDA MULLER</t>
  </si>
  <si>
    <t>043.644.767-30</t>
  </si>
  <si>
    <t>46bc9880-dd3b-ef11-a316-002248367b62</t>
  </si>
  <si>
    <t>wRcxsVBcagiumALctqBa3UTqt2gX+dupFg1HlWIw2TZbPOL2FBpbI4SRr9qrN/zbA6lRUQ44hxHeRezaRQovsw==</t>
  </si>
  <si>
    <t>MARIA DE FÁTIMA DE LIMA MENEGARDO</t>
  </si>
  <si>
    <t>150.414.117-27</t>
  </si>
  <si>
    <t>7c00c59b-d83b-ef11-a316-6045bd3ab67f</t>
  </si>
  <si>
    <t>Z+xZTvP0mbsOU9IxISh5ciA41imiZwwEsrTRp7rwhLLx0/76lUVNJmUa+DDWfyWh6gq7TIroM9ghObON5asydw==</t>
  </si>
  <si>
    <t>EDSON REGINE</t>
  </si>
  <si>
    <t>074.005.117-26</t>
  </si>
  <si>
    <t>833332b9-d33b-ef11-a316-6045bd390bd0</t>
  </si>
  <si>
    <t>u7h8u54e+e0E41EAZMqjcXyCl3zL2tacKQVREN7rpYkxCnH7myVTuhfEuFIwvxcs6os76OoBDUPXxTLeIIHSRQ==</t>
  </si>
  <si>
    <t>44df3a44-c93b-ef11-a316-002248de9100</t>
  </si>
  <si>
    <t>ZRTcKenAGvTggC9Zds7y0w3r6g9C0/PNId6SvGGvSY+nW2nkw1psPSRDMUanTg+F16m4OVreRpaDSzgRGouiIA==</t>
  </si>
  <si>
    <t>CLEIDER ROBERTO DE PAULA</t>
  </si>
  <si>
    <t>056.501.136-70</t>
  </si>
  <si>
    <t>c902393e-c93b-ef11-a316-002248de9100</t>
  </si>
  <si>
    <t>aN0NsZPnot163hFHnQhZlwi3bpgoLgV3eF7sBODFUIy/zQDbTOdeKHMXYhgPXfZScyqH8jW2+I9YEbUqYLJnYA==</t>
  </si>
  <si>
    <t>dcdf94e1-c03b-ef11-a316-002248e09593</t>
  </si>
  <si>
    <t>QuaFWv9BSFNVetI1ys6KuaC/H7zySdnn1C7154Eo5/4sk2KSEfSRlH4dbwZp2pDOojsNgopl8iQC4KvOuQ5I6w==</t>
  </si>
  <si>
    <t>0b27f596-b33b-ef11-a316-002248d30b86</t>
  </si>
  <si>
    <t>vi6SUqsXL7CxmT0BkeYRqRA/0DSEE25newL33YwIOR0SnIeLyn37mu15XRLQVxIlYMKGvu/9eKGLzFvD7uiJag==</t>
  </si>
  <si>
    <t xml:space="preserve">MAXUEL DA COSTA DAMÁSIO </t>
  </si>
  <si>
    <t>112.935.926-33</t>
  </si>
  <si>
    <t>48e995e4-b23b-ef11-a316-6045bd3a891f</t>
  </si>
  <si>
    <t>E5Y2ZRsRe3LY/YqJluT/sQZ/UAX3ksaL2OTVMyBuo9buvBFqdBHqYJTOEi8gy67FpNXlE/GL2rVwyzRu9JAHXA==</t>
  </si>
  <si>
    <t>WELLISSON FOSSE</t>
  </si>
  <si>
    <t>138.616.257-41</t>
  </si>
  <si>
    <t>2bd61c1d-a93b-ef11-a316-6045bd3a31e6</t>
  </si>
  <si>
    <t>ucD6TGT7XWwJT+xMLivMwxeRa+hpf6QPgc32eSa7diQP107rrXEQJwhg6bEtO1cqZHNFmEtGC3FRHutdrKEp0w==</t>
  </si>
  <si>
    <t xml:space="preserve">LUIZ CARLOS BRAGA </t>
  </si>
  <si>
    <t>991.344.547-72</t>
  </si>
  <si>
    <t>29c0b6a4-a53b-ef11-a316-002248367b62</t>
  </si>
  <si>
    <t>Jj74NmOWda32UTnRbbc1TgJhDF5X31ru9SK+aT4ljZ7P82DNPyF/x198DfPVDm3hR1kBgO9ykE8uWOabkRN07w==</t>
  </si>
  <si>
    <t>bf331f8f-a33b-ef11-a316-000d3ac1df4f</t>
  </si>
  <si>
    <t>LOaLMOq872j4gDOXctdkUfqFcU6LwzGBlwXcQGq22QAMYqQYWJgam1nG6fFOU/jAxlVpAjk8wXLDungWpyAV4w==</t>
  </si>
  <si>
    <t>SIDINEIA NUNES CORRADI</t>
  </si>
  <si>
    <t>098.125.887-52</t>
  </si>
  <si>
    <t>88933820-a23b-ef11-a316-000d3ac07aaa</t>
  </si>
  <si>
    <t>uGKCxlnJ8Rkz+YQplOuWS16RTFVymoKrocDAntBsRIA11aC+ySg8e7PevW3T9dY66ankH9j2F0mU804VPzF2ag==</t>
  </si>
  <si>
    <t>MARIA DA PENHA REBENTA MOROZINI THOMAZELI</t>
  </si>
  <si>
    <t>131.461.647-10</t>
  </si>
  <si>
    <t>50f66aa5-9e3b-ef11-a316-6045bd3a7151</t>
  </si>
  <si>
    <t>RISr+/x7ix03IAWsYp2tP/d40JIRaFcJPVnEJ+bnTh5PnvIGsX/TBQ0tZyvQLoXa38dnFgAh6Ot7Uf8lXTluHA==</t>
  </si>
  <si>
    <t>d9e22558-983b-ef11-a316-002248361239</t>
  </si>
  <si>
    <t>VtQ9vqoKccGqBRtDRqUnfNUYXpK84Jcult56IuOrSk75U3t4YrzjhSsA11Y81luFXF+eUTDX/2GGwnhdHyeZow==</t>
  </si>
  <si>
    <t>EVANDRO HENRIQUE RIBEIRO</t>
  </si>
  <si>
    <t>119.185.357-87</t>
  </si>
  <si>
    <t>5f3f32f4-963b-ef11-a316-6045bd3ab67f</t>
  </si>
  <si>
    <t>EuvlmRMKqV41zMgFQapeqtr8LVufKA056fvgbwv5ClPwP4rZF5E4vCxmyMWS8LaKIcFWwN8iDCe+wRilRT+eYw==</t>
  </si>
  <si>
    <t>968cf496-283b-ef11-a316-6045bd387566</t>
  </si>
  <si>
    <t>tdbIGQFfEjDd+TwPptNzlrA/fAomi8CQbF/WFruiEN2oRe04/RdEl3269IeM3ln5Z5kBIZe0elHxx66mA5F/cw==</t>
  </si>
  <si>
    <t>6cee8851-223b-ef11-a316-002248e09593</t>
  </si>
  <si>
    <t>S6HIIjqBU9/XU79LvuyuHZDTVZOHahAlG2Cll0VR94Iyj5Mxp8ILLHlPh4V+WfrPKDcW0qp10DiYrrccRmES/g==</t>
  </si>
  <si>
    <t>MARCOS ANTÔNIO GUZZO</t>
  </si>
  <si>
    <t>031.765.227-38</t>
  </si>
  <si>
    <t>76abce89-1f3b-ef11-a316-6045bd38a1fc</t>
  </si>
  <si>
    <t>zIYsM5SB1FuwxXpiDLA8PZSWXL+z5sYtOiccEVl2FdOprArNTMxSy3dbGcKQ//NB5brabpO5OedItZK13r6AOw==</t>
  </si>
  <si>
    <t>bf8ff85a-143b-ef11-a316-6045bd390bd0</t>
  </si>
  <si>
    <t>vsV84urkW1JFiN0nqRM9NJmqH3IngvaY9wytmb71wZApAT0fK3Z7oAHXzAFASOKEtk2F6DJqDV7rDpzmJxWd0A==</t>
  </si>
  <si>
    <t>3fe608d6-103b-ef11-a316-002248e11e96</t>
  </si>
  <si>
    <t>AY3VPzExTSQv91gjCZnNv+V722QugxzRU6B9xhDT0BXVoR4aNOhgKyO508Cfmm/GHqobOdUPTnQNtjzWjbCA8A==</t>
  </si>
  <si>
    <t>c83dc112-0e3b-ef11-a316-002248d30b86</t>
  </si>
  <si>
    <t>Dj9jvHCBFaXyU27Xg6XycufRlfZR70TssH5XsoX1139k9sUAd1aa1ugnTmdA8rmtYidBfQPykXiGDkm9r9+TuA==</t>
  </si>
  <si>
    <t>3f2187a7-0c3b-ef11-a316-000d3ac1a3d2</t>
  </si>
  <si>
    <t>Hn+423opsOo0LkDYIBYI8R7flWABTO7MSBb+yWIeCaAoEWm3ex/b3YxvQJIVw3dpmqhMQs+EmvrZw7S9kcnnfw==</t>
  </si>
  <si>
    <t>EMERSON PIN</t>
  </si>
  <si>
    <t>034.947.347-12</t>
  </si>
  <si>
    <t>1426b4fb-0b3b-ef11-a316-6045bd3b567e</t>
  </si>
  <si>
    <t>7soBC6fbDwRIeH5S54uuFsmckUN99kqhcO4z/hobEV7n21npK7Sk41+ZG8j8HH0y2c4WF2RK2IT1/EHZ7hR+GA==</t>
  </si>
  <si>
    <t>ELISA BISSARO</t>
  </si>
  <si>
    <t>978.176.787-15</t>
  </si>
  <si>
    <t>9fb8d343-0b3b-ef11-a316-002248e09593</t>
  </si>
  <si>
    <t>/9cJUD2dGV5PqZWDSvwlpKV7JCGDbJcM7e90UtY0ET7eKOq3pgxVdUMaI/xw31lpGR8+yZRpm+zbiMGJYPpRLg==</t>
  </si>
  <si>
    <t>JOÃO VITOR GRONER</t>
  </si>
  <si>
    <t>154.818.977-41</t>
  </si>
  <si>
    <t>d99dfd76-083b-ef11-a316-002248d30b86</t>
  </si>
  <si>
    <t>PIz0RJSDKa0Tq8zCLhTf8vyK4YSrPL94zZRokH8gBNNJ8t867hYhcNtpUwleEslnlAmRDLCVHH6JMW+9qRD2xg==</t>
  </si>
  <si>
    <t>e3a2b010-073b-ef11-a316-6045bd393ecf</t>
  </si>
  <si>
    <t>rNBm+ZuKaX72QEEdTfoMadKfxe8CT0Wey3RO3SgNemJOdvhGtGXOaPNsIDKMcWh8s3ohngMT4RuSdR71zr7dSA==</t>
  </si>
  <si>
    <t>5debcf88-013b-ef11-a316-6045bd393ecf</t>
  </si>
  <si>
    <t>guLXtBAk4lelWjCb+hFtNEFCRPXeFPkHNC4yNrRm3Kp3geUyjUvq3GFz6w9ifru7V870o8jv35+ilNQJ+oblrA==</t>
  </si>
  <si>
    <t xml:space="preserve">MARCELO KUTZ </t>
  </si>
  <si>
    <t>084.810.207-02</t>
  </si>
  <si>
    <t>0c4b771a-013b-ef11-a316-6045bd38ccbc</t>
  </si>
  <si>
    <t>w7mbgdpe3xVQmAh39BP1iSp4pGG1/iUY32PtewPcJ/JhzYaDFdIm3T/in9HMTJvGEj8y1NL+68smSzmzhEGFcw==</t>
  </si>
  <si>
    <t>9fb7f04d-fd3a-ef11-a316-6045bd3a7849</t>
  </si>
  <si>
    <t>XvsPyL9e06ty7q1QjgZvI32nw5yEpC9+F05H0Qk83x/XEyFImXkVQ6Fky2Qb226QwZ2qFuAdeX5K/26FlxXziQ==</t>
  </si>
  <si>
    <t>75b7f04d-fd3a-ef11-a316-6045bd3a7849</t>
  </si>
  <si>
    <t>8aYOMruKtgoE8BrPIrAQmHBs4gtCtQ5+YvIt+IRvLY1xTAA8wSTcE0rnTBd0gTcqgC+yeCYY6Zr33im3A5ljfw==</t>
  </si>
  <si>
    <t>59c14b34-fb3a-ef11-a316-000d3ac1df4f</t>
  </si>
  <si>
    <t>IlEYp4gKK4qo0xhv0Fo3LCHcfGgEXsBhCZe368JVRR/5jGP+vScEuI+YhDuMD1PwAn7BVCZxg8pRZekycuH44g==</t>
  </si>
  <si>
    <t>70fe6105-f73a-ef11-a316-002248de9100</t>
  </si>
  <si>
    <t>A+1L++5Kwu5CkvrJWBa8/lXW6SmrszKLN89FfMDHcYbMhdffG4COXybVGPJDxKUGtiwncFqglGONaspVHFy3nA==</t>
  </si>
  <si>
    <t>JANDER VALIATO</t>
  </si>
  <si>
    <t>107.735.227-19</t>
  </si>
  <si>
    <t>68c0b485-ec3a-ef11-a316-000d3ac1a3d2</t>
  </si>
  <si>
    <t>+8EXfV4f16oug5W9QMeU61BY0Saeth966LEPOcUOZNBc1hoJK87sA0t4K9lFiPGs1irDh4zd8qs/MCiTe33tVw==</t>
  </si>
  <si>
    <t xml:space="preserve">SAMUEL JOAQUIM DE ANDRADE </t>
  </si>
  <si>
    <t>042.171.026-82</t>
  </si>
  <si>
    <t>3c4fb90a-e93a-ef11-a316-6045bd3a7849</t>
  </si>
  <si>
    <t>WNbu5e+CZcx00sH7XUy42ENBJwc3qcfz9qaHvu+cuIRzcJxN0Isp7Yvc6AR39nuYKzvSzmOpYKlaQ4bQQpaTnA==</t>
  </si>
  <si>
    <t>4ae47fa4-e73a-ef11-a316-000d3a88ee30</t>
  </si>
  <si>
    <t>iF/3pGopcjbZyfyMW3cpYbXPz+4E8/ADpTi3+k3NUeA3EJqtnFOs+s0OjQO+j+tb/D40KsRnOndUIubb9ovgdQ==</t>
  </si>
  <si>
    <t>LUCIANO CASTELUBER SABAINE</t>
  </si>
  <si>
    <t>078.063.317-27</t>
  </si>
  <si>
    <t>421b6940-e63a-ef11-a316-002248367b62</t>
  </si>
  <si>
    <t>e/LCHcqBKhW6ttE91mFLVTUOrQJDapzTfjXU+6mfXZqDH/RAXGI236WgS3N0EUzShrSk+kb199/pRVGSs5wTvQ==</t>
  </si>
  <si>
    <t>809bd0e4-e43a-ef11-a316-000d3ac1a3d2</t>
  </si>
  <si>
    <t>zEMzoeCK1IE4Wu51LPXvyVoI2OSjz05/SIbOiHfjdK47YyYX+/2KS7t7aWdivRdVaZ/Yxvx/FVrePdOYfyi+WQ==</t>
  </si>
  <si>
    <t>139bd0e4-e43a-ef11-a316-000d3ac1a3d2</t>
  </si>
  <si>
    <t>66luoR8xv4nEtPHhFxFkxeEGOHK5ABHTH3q4i1+3Nwp3eFEO/Maifw2XnNEjjV0V+ClIN8LvGM6EaCCzQYam+Q==</t>
  </si>
  <si>
    <t>sirineu brandemburg</t>
  </si>
  <si>
    <t>095.491.387-63</t>
  </si>
  <si>
    <t>c22a5fbf-e23a-ef11-a316-002248de9100</t>
  </si>
  <si>
    <t>pHc6SwPjpAD8+TNjITyNcvCfLr0q8RMVhAlQrV64mD9YR0wA+3E6sW6tCc2YWAxvB2A3R3G4quOiDebBLipnNg==</t>
  </si>
  <si>
    <t xml:space="preserve">ELIANA APARECIDA QUINQUIN </t>
  </si>
  <si>
    <t>020.300.957-61</t>
  </si>
  <si>
    <t>23397f4e-ce3a-ef11-a316-002248e09593</t>
  </si>
  <si>
    <t>jgFx8ZwgD0x2ZodkkkDH9ti7YO2S8I/cZnrbiAn7Nyftzx0KdL47zYJLwfRtNEce0cc1Wfsd+9H9wrNZdZsYKQ==</t>
  </si>
  <si>
    <t>06737ed0-c63a-ef11-a316-6045bd3a31e6</t>
  </si>
  <si>
    <t>U17uRCoweqxjD5a6dERvvldKrhVgA1DdF5CiFhIB4kG1pp283TKKjzMZt/x4ICIBZFKBnMh8vumjoYwB9/RKqA==</t>
  </si>
  <si>
    <t>108f7256-c33a-ef11-a316-000d3ac07aaa</t>
  </si>
  <si>
    <t>Ry3foE8fFmmhWUsmRRJFwGuc0uBhiLBMIUXuTfSmKpfaMLC4vf9OOnCtyD3+8z/7RYFBS2neaqsB/4ic4v6CFw==</t>
  </si>
  <si>
    <t xml:space="preserve">JOSE GERALDO FERREIRA </t>
  </si>
  <si>
    <t>015.077.426-57</t>
  </si>
  <si>
    <t>80eb5b5f-ae3a-ef11-a316-000d3a886200</t>
  </si>
  <si>
    <t>D0Gk0JpPnP9Q5UJVVFK9udjUZ70y9XpoDHGmhIqKTLpiEfdCiOlOniyuA6j+zM7/FjP4cZtQhSFTTDKYpL112w==</t>
  </si>
  <si>
    <t>6a220139-3d3a-ef11-a316-002248d30b86</t>
  </si>
  <si>
    <t>Yyuym0gmttTHyfeNrQxM4RFL4nruDLjev6W3vtrvUXkRWjMiXTPFalm3FvsdBJvO0jj7y7sWiTPNH0odAxnYcg==</t>
  </si>
  <si>
    <t>CENTRO DE FUTEBOL ZICO S/C LTDA</t>
  </si>
  <si>
    <t>00.389.209/0001-99</t>
  </si>
  <si>
    <t>b110ab89-3c3a-ef11-a316-002248d30b86</t>
  </si>
  <si>
    <t>atzcnj8KpjvBCS3yIW1K+HBLe7p9zdA8hlumMkiDYgNFM1wT05PeB7qHaelZMwM7ydz2724GBvmsBvhocZeu+A==</t>
  </si>
  <si>
    <t>Coffee More - Sooretama 2024</t>
  </si>
  <si>
    <t>6f8a5a83-3c3a-ef11-a316-002248d30b86</t>
  </si>
  <si>
    <t>S5LE+WdtWz+F7roMWsH8JN/b9aZZZYGIkM5oVbfeWSAxa+1LrY46A4STji/B5VmR/G7QlbWIP6B5CsVHKCmudA==</t>
  </si>
  <si>
    <t>548a5a83-3c3a-ef11-a316-002248d30b86</t>
  </si>
  <si>
    <t>qPfi5nJVAVHWxzWfpOsZlxdWRykxDMjUengjdiBPh9OASFrUZs+uAiFtrpVZ8racdbCPU6nNhRBl1Jzwh4Xk5A==</t>
  </si>
  <si>
    <t xml:space="preserve">MATEUS DA CUNHA LORENCINI </t>
  </si>
  <si>
    <t>7099c2d1-3b3a-ef11-a316-6045bd39cbd1</t>
  </si>
  <si>
    <t>Z94zgu6nlbVv7QDTN68WOQjR921mmsqvgJbnWJivV66QKKsBpV0nRhOQZkZYohSFFd+V+mbhavtK56Ol6wyeMg==</t>
  </si>
  <si>
    <t xml:space="preserve">TIAGO CAMILETTI </t>
  </si>
  <si>
    <t>120.622.857-10</t>
  </si>
  <si>
    <t>4b99c2d1-3b3a-ef11-a316-6045bd39cbd1</t>
  </si>
  <si>
    <t>/gaDfFu6MBP2Yyslc3eIimzrZ5JtF6WqBClyrNbPGJ1i1Xu1quQIZA8H5v9u3M4cYVmL4WWsQXFoeRv2Xe7lxA==</t>
  </si>
  <si>
    <t>EDILSON AGNEZI</t>
  </si>
  <si>
    <t>985.807.287-20</t>
  </si>
  <si>
    <t>850b27e9-363a-ef11-a316-002248dfd8dd</t>
  </si>
  <si>
    <t>xHdPBLrCv9Jbhm5/3rS23ndNVQMJ28caku4QCXxjMVw0Kk9u/WNf95YZUrU1o0y2gNowzD5/BcgRZdxOrOoKIw==</t>
  </si>
  <si>
    <t>DIÁRIO</t>
  </si>
  <si>
    <t>dff746ba-323a-ef11-a316-6045bd39cbd1</t>
  </si>
  <si>
    <t>4RyhI5RHFUtQnV9YvgOpNlCLgq4qr+um29hHKUqf0d0p1wvHKYKqt10j06hIKS6cbIXeD2lTCJNI/ga/i6MdMg==</t>
  </si>
  <si>
    <t>a528585d-313a-ef11-a316-6045bd3a022b</t>
  </si>
  <si>
    <t>GO8f0nwQJ9sMDDAiHU4LaHaLrIuuY71/dmOoummjfzVLRJ78aupf7aCFrMVyfNrW7LpsMyUXakk/02jCwYl0wA==</t>
  </si>
  <si>
    <t>56d2ca14-243a-ef11-a316-002248378b1a</t>
  </si>
  <si>
    <t>yCpfXqMF21KJZfL8uLpLTCMK22asEUHed7qNFnT+PA/5lGb3Vw3uPqtTcsFYRhaqNOUQuDiPAyCVEuBf5TXykw==</t>
  </si>
  <si>
    <t>9548f1d5-163a-ef11-a316-000d3ac07aaa</t>
  </si>
  <si>
    <t>iyJhfiUNrclwmUdVddCQj+eGyo8GF5aPrICwQF80eIAGDWQIs+UM9gRD4THYKgcocmr1uE5dbiEf0J9p3FX/vQ==</t>
  </si>
  <si>
    <t>DCA AGROPECUARIA LTDA</t>
  </si>
  <si>
    <t>53.184.261/0001-75</t>
  </si>
  <si>
    <t>e21fe1cf-163a-ef11-a316-000d3ac07aaa</t>
  </si>
  <si>
    <t>uL1y9hgdxT4edoEjxbE36KjiohWfG5Bi6Jl5LUWGrLsjIR0+15Ot00F4vQ8BmPVteBF2F+hirbiptFlaCzfr6A==</t>
  </si>
  <si>
    <t>d1ad8ab2-143a-ef11-a316-002248d30b86</t>
  </si>
  <si>
    <t>K7cPe6vMIqrOdAYl7OjakTcVj/RkmB6Q6c743JdC1MiQx++uYclvEG94cXZ+6V34NIkpDlPNAUUNkSLDxqir9g==</t>
  </si>
  <si>
    <t>dc3ba8ff-0c3a-ef11-a316-000d3ac1a0a6</t>
  </si>
  <si>
    <t>7oNOG+I5Ezi0VI2gjcquj9IboMgI6sT8sBb13Sp2IO1FF5xsNstebubNdb2Af5cs+KNRf1UMWhazd0Ac0yultA==</t>
  </si>
  <si>
    <t>6e64ee58-053a-ef11-a316-6045bd3a891f</t>
  </si>
  <si>
    <t>1I3CghodwQVukxXG6DKc/ZxEfr/NBcqU5UOoaXxKNrZcUeTyW3ocodWobpImiCgHhqnmghmHfejjog43cITFFw==</t>
  </si>
  <si>
    <t>JULI CEZAR FEITANI</t>
  </si>
  <si>
    <t>176.454.797-79</t>
  </si>
  <si>
    <t>363db0ec-033a-ef11-a316-000d3ac148d6</t>
  </si>
  <si>
    <t>+ZnBOu46gNniglV3B+NuM5UxZR5NMYUU1kIaBViEGTJX2gZMs9WKD01PDKr0xJbPZusqvSmHc6/7q7Ju8PwSJA==</t>
  </si>
  <si>
    <t xml:space="preserve">CRISTIANO ALVES RODRIGUES </t>
  </si>
  <si>
    <t>119.566.916-00</t>
  </si>
  <si>
    <t>ddc39297-023a-ef11-a316-00224835fa59</t>
  </si>
  <si>
    <t>mAThB11c2IkjI1fYeSGcGYp3GMnSU4uo8OXyL5Qc0R2PSFoSsLXDKwW4Up3cxW2CIDmQYRk6+rxRRD2cnMbDlQ==</t>
  </si>
  <si>
    <t xml:space="preserve">ASSOC DOS PEC PROD RURAIS DAS LOC PE DO MORRO E VISTOSE </t>
  </si>
  <si>
    <t>73.836.579/0001-09</t>
  </si>
  <si>
    <t>aac39297-023a-ef11-a316-00224835fa59</t>
  </si>
  <si>
    <t>XzVL5rINFysHobOCqEXaErwwM675zGAKgen3mGYvUobbcjToeY6FXsdUKrHSZErdys28sfnpBW5FTZQy/lpf7g==</t>
  </si>
  <si>
    <t xml:space="preserve">ASSOCIAÇÃO DOS PRODUTORES RURAIS DA LOCALIDADE DE MUCAMBO </t>
  </si>
  <si>
    <t>08.001.236/0001-54</t>
  </si>
  <si>
    <t>5487cfd7-013a-ef11-a316-00224835d70f</t>
  </si>
  <si>
    <t>QvlKOkDjRjkoIYGBVTpxoqGuopa7XuiIf1xdoG67MFO63vZtk6SBU/sXF3EX43QcU9S7nzYYl/EVe1nkgapENg==</t>
  </si>
  <si>
    <t>ROSIMEIRE CREMASCO XAVIER</t>
  </si>
  <si>
    <t>979.766.287-04</t>
  </si>
  <si>
    <t>6094ab05-da39-ef11-a316-000d3ac0f722</t>
  </si>
  <si>
    <t>lQ26b9P2wnPgpO9E61uLtqjfEB+d79m68l12a+IuIvoD2Pjj6d47R2p6HCSzyuOy7lk5ckSToXwmFNuhLiKVeA==</t>
  </si>
  <si>
    <t>dce9d6da-a239-ef11-a316-6045bd3a20eb</t>
  </si>
  <si>
    <t>qpmVr9TscjEEPXxp5QH8cQFE2FwRHW3m3w56WFOJWTZldetYj3aehhGoLaleq+Vn8yY8sdWIcuSQ8Fvla3Sgxw==</t>
  </si>
  <si>
    <t>5e0c9ff9-9d39-ef11-a316-000d3ac17601</t>
  </si>
  <si>
    <t>x5tyx0WtmEZSxo7yyWOljFU5vZATJ1R2oLEPpdYhJJzqSRErdmCmboxuI6xXNYELuXHsf3X+ixXaxMPuYa3Scg==</t>
  </si>
  <si>
    <t>adde5367-8a39-ef11-a316-6045bd3a20eb</t>
  </si>
  <si>
    <t>7rPpx/56nuL8/PO05JFwpcThh1kmrQJ8VDiUhMfhVABF0twt73k3LeRwF6iAPQ5rLxXWtTDINUG9/EgO1Bo54Q==</t>
  </si>
  <si>
    <t>297d2066-8339-ef11-a316-000d3ac1df4f</t>
  </si>
  <si>
    <t>zhwKm0yI2M9bt+absPclWA4ixaYlN/6EbJ8qwVRSIfVakP1forRkVSibiSzdPUR3RRr9cMKU+48LSlWYIAk8zQ==</t>
  </si>
  <si>
    <t>ELITA FERREIRA BARBOSA</t>
  </si>
  <si>
    <t>006.341.966-18</t>
  </si>
  <si>
    <t>3641903a-7f39-ef11-a316-6045bd39cbd1</t>
  </si>
  <si>
    <t>xqyUtAuEpKrrNEf/uNrZ///CLXZzeyeMEk/+Fr7dfKqk/mXg3UNUJwrQWRqUcPhNdQjcTII8786FjM9sC7kJmg==</t>
  </si>
  <si>
    <t>b013cb8c-7739-ef11-a316-000d3ac00fb7</t>
  </si>
  <si>
    <t>K1gX92/wPNaElKPZlTI1r70WkiSZaKhODQc86WLVrgnEvh1FXGG0zRxJseu5nDNDJODFbRng5nsmx9Qy1VQBvA==</t>
  </si>
  <si>
    <t>ALZEIR CAMPANAT ANTUNES</t>
  </si>
  <si>
    <t>321.999.297-87</t>
  </si>
  <si>
    <t>ec17985c-6c39-ef11-a316-002248367b62</t>
  </si>
  <si>
    <t>AFB8gbFl57alpp+aB++jwW9OfR5OArTyG7h0J2Rs5NI8xtz8jfQFWQBe8y20NpLHVoVI97rtwOM4xqs1putJAg==</t>
  </si>
  <si>
    <t xml:space="preserve">ANDRE MÓDULO </t>
  </si>
  <si>
    <t>087.561.757-36</t>
  </si>
  <si>
    <t>be41220d-4839-ef11-a316-6045bd3a6c10</t>
  </si>
  <si>
    <t>qOcukQeYS1cX7tdfVTYnA9j95L2+wn+MmiUlK7Npfhx7DO05m6Job7QhxWTSQ0wSYmBL+VQKcJdcWP0wNsCNyA==</t>
  </si>
  <si>
    <t>33c80b56-4739-ef11-a316-000d3ac109cc</t>
  </si>
  <si>
    <t>pKwt6GZoNQ8Zr0h5YQ8UGgODxycFxeL+B1DUOKT5q5w2jvqGWUJCE8WExErHFhB+fRv2MyDaLFb5t3uCt003bQ==</t>
  </si>
  <si>
    <t>451ba5f4-4539-ef11-a316-6045bd38ccbc</t>
  </si>
  <si>
    <t>DFLJvPBxCDJ481DGa/KiBCid+GZRBexCrWlqqHVcS7gcFITv94DRktewB35H3aLUwz/PwscTw63yxdaHcQTwBQ==</t>
  </si>
  <si>
    <t>LUCIANO FERREIRA DE MOURA</t>
  </si>
  <si>
    <t>016.287.736-69</t>
  </si>
  <si>
    <t>bbaf6547-4539-ef11-a316-000d3ac07aaa</t>
  </si>
  <si>
    <t>42x9fT5FHKOiEbfVT+aYG8XAu5NVeBHi+yxFGmU9yExKwLIB/n/oDU+cA6v0bxR+fCN3Lkf9BcyBFw5rQyPgog==</t>
  </si>
  <si>
    <t>EXPOSOJA 2023</t>
  </si>
  <si>
    <t>739dac5a-4039-ef11-a316-6045bd3a891f</t>
  </si>
  <si>
    <t>dLnLh1bRDZZz7JF/yIOkou2UuRYzO/0+geEVRUX6RuCCIrkMgsYpyHVLCkpI/cjSzBBlFROgFtf7iNbUE3qA4w==</t>
  </si>
  <si>
    <t>11fd67c1-b638-ef11-a316-0022483650c0</t>
  </si>
  <si>
    <t>vr5vuVAV9OsaNIAfEkRgSBfDx2vK3XoQwZrpBJP0z9v911cECRugOWts8UfH8L/g2ugRzKXAr+813ldErDn9dA==</t>
  </si>
  <si>
    <t>d6086f2c-b138-ef11-a316-002248367b62</t>
  </si>
  <si>
    <t>cDRgxclglyGTCGH9bUEC4T1qT+s1tYRE4iiL0xxHgUdCuNnP65f/6UEkOUUcBmAecqOLvH6+Kz61OO4rvU/jGQ==</t>
  </si>
  <si>
    <t>253105c9-a838-ef11-a316-6045bd38a1fc</t>
  </si>
  <si>
    <t>tmHk/1TlTG8meCnCHsi24Uin/A5AgskvPIQMnuDKhNJhXjTFHU3yuHP9kNgHIuAcQDyPN5SOcmeGDt8GD8COHg==</t>
  </si>
  <si>
    <t>44a58726-a838-ef11-a316-6045bd38ee08</t>
  </si>
  <si>
    <t>ERHqc70X0cmd6a7uJDmUm26JoP78LrsgTsJawkIkOKxAKwTq0fAjrOK1D/uR6pO6uSNibAvx2AY2qAF+kw55Ag==</t>
  </si>
  <si>
    <t>25d3e504-9138-ef11-a316-000d3ac07f6a</t>
  </si>
  <si>
    <t>49fbozGc65ms6uiINgtjcajkLocKqNHLe8tmBxMsuDC221eShqeANv5IWfHA+PK4TlL/Q1LoUL76YzrI3PomAw==</t>
  </si>
  <si>
    <t>05c12558-9038-ef11-a316-002248e01f9a</t>
  </si>
  <si>
    <t>Xy8z+T47sSqo2H5qSBEK7qYphWOdmSd0eGeOjO6Qcy6M918uh7oo1SAO8C2/OrlcCmzdkD/b+1/OZ/MmAkAmOg==</t>
  </si>
  <si>
    <t>e52eaf0c-8a38-ef11-a316-0022483650c0</t>
  </si>
  <si>
    <t>S41gVDRK+S1L/YwzxbnTvW49isLSt0zQb94ZXsi5uf+9BMkhTo/ZqcjN/ZVomoLmHFhsH/R/io7pmQhDpDwqDg==</t>
  </si>
  <si>
    <t xml:space="preserve">MARLENE DE OLIVEIRA  LISBOA PEREIRA </t>
  </si>
  <si>
    <t>066.173.206-11</t>
  </si>
  <si>
    <t>8d6c0b03-7338-ef11-a316-6045bd38ee08</t>
  </si>
  <si>
    <t>uL/m0Uj1HrInEST4R7c5H9468llh5Fd9P67pLX5eRGwESTdRAn0tNre4zTYW4R8fzQWrMRYApao7XsK3Gbs1Ug==</t>
  </si>
  <si>
    <t xml:space="preserve">GELSON RIGUETE BETIM </t>
  </si>
  <si>
    <t>841.200.377-20</t>
  </si>
  <si>
    <t>4f58e392-6f38-ef11-a316-6045bd393ecf</t>
  </si>
  <si>
    <t>7jtHmjS13WmtLYC4ehCKqZc1aY1lF5yMdYRBewVtIiXr0vXIl/yfGJt5glNgZV01SFlPcVmB585Vly3o0ORpsw==</t>
  </si>
  <si>
    <t>JOEL LOPES SOARES</t>
  </si>
  <si>
    <t>034.968.957-13</t>
  </si>
  <si>
    <t>9c3a6f88-6838-ef11-a316-000d3ac166df</t>
  </si>
  <si>
    <t>Jt5QrhSz0e9uiO1RCkNevLaJmcd+Asay5g7Qs5KgqGvZtwZfgrDQW6EO5p0xjo4Y8wNWAG7vBGWcJnwjd3napQ==</t>
  </si>
  <si>
    <t>0dfe08a4-0438-ef11-a316-6045bd38a1fc</t>
  </si>
  <si>
    <t>jEKH35C1nk6Fl26Mft0eAp2ZEda0zdpNtKhUO05mBAZslietqq2hzDYgevEHd0+6jVEEc3NCb+80K+2FHfKbVA==</t>
  </si>
  <si>
    <t>MAURICIO LUIZ SCHWAMBACH</t>
  </si>
  <si>
    <t>186.903.864-91</t>
  </si>
  <si>
    <t>dc48bda7-f637-ef11-a316-6045bd38265a</t>
  </si>
  <si>
    <t>QL9DuAzRZ3AGmSjCXHaabCVPV+IVzZKVZEa4vHKY/01bKXW+287m/bVBJG9PZpTrxsy73vPQa2xiV4G/qv5OoA==</t>
  </si>
  <si>
    <t>JOVALDIR GOTARDO</t>
  </si>
  <si>
    <t>952.327.537-20</t>
  </si>
  <si>
    <t>7e263e3c-e537-ef11-a316-002248367b62</t>
  </si>
  <si>
    <t>KlAppi4Xs9p2P1jkEAGv0NyMBvaluefcsnYHS45KwBPgPrA1At4LAUVtcY7xiCftyY4Cw4cMobkWa3uyHBU5Ew==</t>
  </si>
  <si>
    <t>4c4de4d3-e037-ef11-a316-6045bd3b68b4</t>
  </si>
  <si>
    <t>bSrKXWbxmUOXoLuB9kUXBaCsnj6kRm/gQRRa855uvDTH7b5FLvQP9BDNcBPc3ozgvka0vKteTrfAcfwOeqEQdw==</t>
  </si>
  <si>
    <t># SAETLCRMDATAMIGAPPREGP01</t>
  </si>
  <si>
    <t>2aa1e9cd-e037-ef11-a316-6045bd3b68b4</t>
  </si>
  <si>
    <t>TGmRoWYBDX62r1LzmtIWRk/1mY4l5xS78huYRZ5ZLMbpM3EcJDLG0qqH6oxIgbdg/8wLQXYhjm0MDsFW932yCg==</t>
  </si>
  <si>
    <t>d503203e-de37-ef11-a316-002248deefd6</t>
  </si>
  <si>
    <t>YP1LYdKmaGpn/3ye4pGpytFnwez8mPFHXDjVz53bVfUmuPRI+ZtEZnVGtsudOzFHKx9o8H+sc0f59K/8d4XDlw==</t>
  </si>
  <si>
    <t>6d8d06c0-da37-ef11-a316-6045bd3b8f75</t>
  </si>
  <si>
    <t>+pdGBO0UYbzm9LpoilfKDBAYJN3ffByvZBzcW4KEMERBUCguH/bd3bNAYc267I6XQqPZoVTCd59D3oAxzsNBJQ==</t>
  </si>
  <si>
    <t>WALTER GERKE</t>
  </si>
  <si>
    <t>216.116.617-49</t>
  </si>
  <si>
    <t>bb375f0e-d337-ef11-a316-000d3ac1635f</t>
  </si>
  <si>
    <t>EoMj9amG81mx9oCUkjcneIji6UtK/ANDId6o5NLd2F3PBGyz3XWHpFxe4cRKP2MpU7w3I7CxxpeIkqcRTHW84A==</t>
  </si>
  <si>
    <t>5f07995e-cb37-ef11-a316-6045bd3b68b4</t>
  </si>
  <si>
    <t>DGzqpv1EgnnSgk4yZeUv5LoiddWI13+yD9RBYGyjYELX3QMBrp/WrD/ASwjRqdvl8aUzbBXadid5vZ7aThSJqA==</t>
  </si>
  <si>
    <t>53b3c493-c837-ef11-a316-002248df62f9</t>
  </si>
  <si>
    <t>FFqP5Xaq1A5DTPBlcHWbEkd2tNemRjAQR+4jCcS1fyN1DwxO35FGH778YVvjFDDARTtxLTkqToP0KAogtndVIA==</t>
  </si>
  <si>
    <t>9d78cedd-c737-ef11-a316-6045bd3a891f</t>
  </si>
  <si>
    <t>tVuXxwKziNaOJWjcdqcG7yETFVX3uD+2xMJU6GmpAxhOQPo3jpA9+rbUnww9rfPOaFe2EvR8rlB1XkPLD0szxw==</t>
  </si>
  <si>
    <t xml:space="preserve">RAFAEL HUBNER RIBEIRO </t>
  </si>
  <si>
    <t>135.519.876-37</t>
  </si>
  <si>
    <t>547d2a65-c437-ef11-a316-000d3ac07f6a</t>
  </si>
  <si>
    <t>4G5OIw0MsjN3PGElzYKlofYvbFhPHpAPbCQPy3bgfTjDvzjQmQUX5WUzWJ9nIPKiySudX2vR2u5Vaxgz935plg==</t>
  </si>
  <si>
    <t>b8bdc29d-ba37-ef11-a316-00224837701e</t>
  </si>
  <si>
    <t>wsNLlNT5pkkGX/Ct6a/oL96LdfELrM3TEaeWWL6xjdoKhMMd0IiagF+5YYDV3UAVL8ZLBsSKXBDUS2Zhj6DPlg==</t>
  </si>
  <si>
    <t xml:space="preserve">LINDORIO EDUARDO DE CASTILHO NETO </t>
  </si>
  <si>
    <t>055.138.428-07</t>
  </si>
  <si>
    <t>df57f489-a337-ef11-a316-002248e01f9a</t>
  </si>
  <si>
    <t>l9A1omy5g+UT5Jab+v83U2M+p29SqSv5DzZm3P2THu/8qd1J2Hu5+M/qZMxIPyJKfdpfFLn8zTBgEcOilmGD8g==</t>
  </si>
  <si>
    <t>UDO KUDIESS</t>
  </si>
  <si>
    <t>694.049.330-15</t>
  </si>
  <si>
    <t>75fb9726-9b37-ef11-a316-002248e13b66</t>
  </si>
  <si>
    <t>N//Orn/fwpc4v3Ke18zL97BA5UnUqfJrU7+ItWa3BSm9MMfT6aEz0zbTO9e8JPTEY7nIr2BR8jr2VHiXn+H69w==</t>
  </si>
  <si>
    <t>THOMAS KUDIESS</t>
  </si>
  <si>
    <t>391.186.650-04</t>
  </si>
  <si>
    <t>d4b7bfe2-9437-ef11-a316-000d3ac032a7</t>
  </si>
  <si>
    <t>qDsHqYipiUK7v2++cIgm9KSEbH9Z5M6qJLWeJPp68Aw+PtvOlrDc3FrtuOkLYOx8MsOou+IsbOEgt7sIOjNPWg==</t>
  </si>
  <si>
    <t xml:space="preserve">GABRIELA VIALETO RAYMUNDO </t>
  </si>
  <si>
    <t>115.019.687-42</t>
  </si>
  <si>
    <t>d39766c4-0e37-ef11-a316-6045bd3a6c10</t>
  </si>
  <si>
    <t>WzkxeNmURMOrqc+NOBRmra8BYVTjFGMbJXkQccO5FhNCQkNzZqLyVSYOVR6i/LgML7ikdTlZvX615cv8+VjcOw==</t>
  </si>
  <si>
    <t>158eb560-0d37-ef11-a316-6045bd3c333e</t>
  </si>
  <si>
    <t>/BpB/temhMHGOO2Ln3F1BDZaD7ru7sUen8vbyK8w7e+9ZQFTbupVHu6P3zX7xTThGpaSlb7hF3nGqhKlxoGkkA==</t>
  </si>
  <si>
    <t>b10367a9-0c37-ef11-a316-002248e09593</t>
  </si>
  <si>
    <t>yMVpwDqsxXGE3YEE7zPojyLewHlc1Ss2iuqTd9U8SlXGXRGEf2zyf5paZWGWbgYJ3lGn36vSNvCCWWg2jrp5jg==</t>
  </si>
  <si>
    <t>GRACE KELLY NICO THON</t>
  </si>
  <si>
    <t>005.284.527-38</t>
  </si>
  <si>
    <t>d31c81f5-0b37-ef11-a316-6045bd3973ed</t>
  </si>
  <si>
    <t>KTVO7uWmVZaNbD63Yplq0lT8FOUxXrxAjk5VWeyV3i0MuTOtai19VflQWfctf74xPbHMbZblkEc+RM0xE3EmoA==</t>
  </si>
  <si>
    <t xml:space="preserve">Lesandro ZAVARISE </t>
  </si>
  <si>
    <t>121.251.507-27</t>
  </si>
  <si>
    <t>15be1143-0b37-ef11-a316-002248e01f9a</t>
  </si>
  <si>
    <t>BO1Z4iPRMy677nKpKwVSuNOC1ElqqJG14VhQI6ZIHqlWrkJx4KSAvtnCVJ8hQZkIrSbUs50q+lyqsiPv/OfCcA==</t>
  </si>
  <si>
    <t>4d73aee1-0937-ef11-a316-000d3ac07aaa</t>
  </si>
  <si>
    <t>cGCjyRVeM2wdwJDtghSegW835jTLf4/PEqtppLxWoZ+LEdMJEfyB6PBtQ7ljM52QGI/nWfPW7UJX7CzrFq7x6Q==</t>
  </si>
  <si>
    <t xml:space="preserve">BRUNO SÉRGIO OLIVEIRA E SILVA </t>
  </si>
  <si>
    <t>085.645.446-01</t>
  </si>
  <si>
    <t>60c30e31-0937-ef11-a316-002248deefd6</t>
  </si>
  <si>
    <t>izmTcq2/s6LsM8mBM1AXIxx/tiqH634K3OByE7rwXjh11Z3mULqHhfuCCc2LWJZwzXYRsYvYznWiiQcNqEim3w==</t>
  </si>
  <si>
    <t xml:space="preserve">IVAN THEOFILO TRESSMAM </t>
  </si>
  <si>
    <t>141.294.837-14</t>
  </si>
  <si>
    <t>b4bae42b-2636-ef11-a316-6045bd3a891f</t>
  </si>
  <si>
    <t>ZGAzYcpg30LlbdCSPtrTaMXT/J1qDwJG9XbEG0AZMWnnjGPrKAL/zLN9THoBO6YAHfGtDtKypvbYLf9J5GQRXQ==</t>
  </si>
  <si>
    <t>FRANCISCO JOSÉ DA SILVA SIMONTTI</t>
  </si>
  <si>
    <t>158.604.197-59</t>
  </si>
  <si>
    <t>e175022c-1f36-ef11-a316-6045bd38ee08</t>
  </si>
  <si>
    <t>JmDWhUHZukUaaV7vJf5XjkSK6XXqWUM8QbR/3Jgr998Opa/TFGK29xDKzarg61Iuf5Q7ucJvPFVD2MdFmHEjEA==</t>
  </si>
  <si>
    <t>b8df72a1-1936-ef11-a316-002248deefd6</t>
  </si>
  <si>
    <t>nx+K9lJK59sNmKFQ/oevL0dlfXYbYKkoC97IO9N9hFm1yQ44qMaAlhI/qhGJ/rvhwypnqKQpUzXQFM/uievjcQ==</t>
  </si>
  <si>
    <t>ed0b88d8-1836-ef11-a317-002248df0669</t>
  </si>
  <si>
    <t>9uXFs/HrkjGRMYUXY36xUf7u5aqk67Tuf/ipQ3AyXFGWAeOOZl9yMfHmUV+hmGomIRzpfLEAUNr1PwbdZo7WCQ==</t>
  </si>
  <si>
    <t>MARLENE DE OLIVEIRA  LISBOA PEREIRA</t>
  </si>
  <si>
    <t>A011487 #</t>
  </si>
  <si>
    <t>b73156f4-0a36-ef11-a316-0022483673c4</t>
  </si>
  <si>
    <t>b/y4mqfQepj+SfeFXvITQwVzSwqYbzDbirEpRQkP2n1qX2e9ASV3YeYRpksoiVWXqxo5MLMmL8Zau2e4JC1gSQ==</t>
  </si>
  <si>
    <t>d6342c25-0836-ef11-a316-002248deefd6</t>
  </si>
  <si>
    <t>1eCKpApXbOrgkVqOv1s0pqqQ6Uj5rGy0fjKt74qPolxjV5dA+ETrYPC7t6sihJLCOvTvhTL3hhOIr7AIXn16gw==</t>
  </si>
  <si>
    <t>b9342c25-0836-ef11-a316-002248deefd6</t>
  </si>
  <si>
    <t>v4HtHsg5b+vCwVSq6+I9NGGkakq13JoR0mM2n1sTU0zNeof2wmItZwF/aUX87ME5n0cVU58oGSMjgQEU423JTA==</t>
  </si>
  <si>
    <t>42bf9f1b-8b35-ef11-8e4e-6045bd3b68b4</t>
  </si>
  <si>
    <t>egF6mBm0gmom79nGu2nU4KBq3ACwgJ579o6seCjcq0rrqo4OsKujLR7xyItJKY0hOMGrSsY5CjDKb4aYhLrISw==</t>
  </si>
  <si>
    <t>MUNICIPIO DE SANTA RITA DE MINAS</t>
  </si>
  <si>
    <t>66.229.584/0001-80</t>
  </si>
  <si>
    <t>b254257c-8635-ef11-8e4e-6045bd38265a</t>
  </si>
  <si>
    <t>P/nj5dTJ6XnHeCJxSS0KThbAacM+lppDNp+kH8faQqiXy1BJwaUDzwbTKyhfCPZHeiqs8e4I5XnVhkKcUPjmQA==</t>
  </si>
  <si>
    <t>4ddeee86-8535-ef11-8e4e-6045bd38a1fc</t>
  </si>
  <si>
    <t>ifXAvIQrM9NSYOovA1FoPERhtQRUGouUOy9Ct5OZF+HzMVUioNQYy0keobGyQ2ZSWi68U5uH7ZENylcRCaKG4Q==</t>
  </si>
  <si>
    <t>f7d876e1-8435-ef11-8e4e-6045bd38265a</t>
  </si>
  <si>
    <t>rK9WmqLClkw1Hiq581vSWO02OVcNf9HT2XkuKfaBQ72tM29XCfCytJLf4GkV1/ccueMGwm/KnF5wm086Lp3RxQ==</t>
  </si>
  <si>
    <t>06f2b925-8435-ef11-8e4e-00224837701e</t>
  </si>
  <si>
    <t>bWhkPf/WoTHerHEosclQ3BEFe3yilG+JR2juL79XIMw52uwgVSduERfnF3hVOChKZoI6I2ZNeK3smA+NQ6Yyzw==</t>
  </si>
  <si>
    <t>LEANDRO GAGNO CESCONETTO</t>
  </si>
  <si>
    <t>133.192.937-70</t>
  </si>
  <si>
    <t>fc59e677-8335-ef11-8e4e-6045bd38265a</t>
  </si>
  <si>
    <t>DMjEj8UIGOk8fAZm7zyvewOio9pTrnxkoQbuFT5p8R3mhOWGB0W848cLlabwWNLSDKa0C6nT8W5Wyejb4aC1RA==</t>
  </si>
  <si>
    <t>EDSON OLIVEIRA FELIPE</t>
  </si>
  <si>
    <t>031.901.745-12</t>
  </si>
  <si>
    <t>9f80678d-8135-ef11-8e4e-6045bd38265a</t>
  </si>
  <si>
    <t>xl9F542bHjwyCwDDvYiO8h+1bWhOWD85W4nK7wBKKB/5ZfnhT1phw1o/5np0M7Hls7yhhw096vJ09exZMmgLzg==</t>
  </si>
  <si>
    <t>8b184459-7a35-ef11-8e4e-6045bd3a6c10</t>
  </si>
  <si>
    <t>wgyv4nCG7kd05h6zgoOyopa2ARQaGDEcctXebjNEMoEadW9zLxWQmRNWXAmzr1T5qqp24CrrV9EPwVW+3dXAdg==</t>
  </si>
  <si>
    <t>SAMUEL VIEIRA OTONI GOMES</t>
  </si>
  <si>
    <t>114.766.156-16</t>
  </si>
  <si>
    <t>f14c7f28-7635-ef11-8e4e-6045bd38fef4</t>
  </si>
  <si>
    <t>lXTwyEsH2//LmpVGG+L+nkNVVwQbOKnZ2TVhFxUBYvFpVXvsZDfdotLLyiStS8gq4P/Ptu4DCFtDbo+Tfz9hbA==</t>
  </si>
  <si>
    <t>4a361178-7535-ef11-8e4e-6045bd3a6c10</t>
  </si>
  <si>
    <t>45YpS/wKpMIHOcTzs/VCHQbFbXOs8fKxIIJjqip1NPvoZv+14iYEHkIav1ECpKX5FJ3wwby/zyKVtPhvOTqejQ==</t>
  </si>
  <si>
    <t>MARIA ANTONIO MELLO PEREIRA GOLIN</t>
  </si>
  <si>
    <t>759.456.651-34</t>
  </si>
  <si>
    <t>067389e6-6135-ef11-8e4e-6045bd391204</t>
  </si>
  <si>
    <t>guOkk9lymnVGPL5hdrGO2ONOmxBEsOy7Zkqwl0vxk3jWZlXiZHPw6vwU5UM2Za3Rajxj/eEGfMLRkg2ny+G7Uw==</t>
  </si>
  <si>
    <t>ad11367f-6035-ef11-8e4e-000d3ac166df</t>
  </si>
  <si>
    <t>32loIWnsly/e3GNy284pWPem+J4yP0PSwNLvovyDGbHgYBm7otNpvHHxE+Qvbsz/a0tr4i0SMLDPXzvoceqycA==</t>
  </si>
  <si>
    <t>JOSÉ MAURO DALLA BERNARDINA</t>
  </si>
  <si>
    <t>007.813.457-90</t>
  </si>
  <si>
    <t>12eb1150-5c35-ef11-8e4e-6045bd38a1fc</t>
  </si>
  <si>
    <t>hj+5aEMHvYo39i8pGP6RJL+vIGVaOBqUn8G5t4IFc1sMkfqS532K8AhxaSYAcrdnwnBCNwp9GEQKOPNUzABsdQ==</t>
  </si>
  <si>
    <t>ROBERTO CARLOS ASTORI</t>
  </si>
  <si>
    <t>966.642.077-53</t>
  </si>
  <si>
    <t>5606a3ab-5435-ef11-8e4e-6045bd38265a</t>
  </si>
  <si>
    <t>fKwpgTFXN7y4i88upViA/hlhxMBd/H+bV/bxupx41DuF8mloREZQ9LVT/gR9GZs2x2iJgXHzjz6LRpRlznr6oA==</t>
  </si>
  <si>
    <t>e778b29f-5435-ef11-8e4e-6045bd38265a</t>
  </si>
  <si>
    <t>P/tiIFof9h3fI3rmvOmdD9IwezhyJdk8tAJYuzjMF20oFGj9PR8wVExs0nNt1DFcN3AltuS5ScK7qZB/481yoQ==</t>
  </si>
  <si>
    <t>FELIPE VIALETO SEBIM</t>
  </si>
  <si>
    <t>165.920.637-50</t>
  </si>
  <si>
    <t>0653198f-4435-ef11-8e4e-6045bd3b465f</t>
  </si>
  <si>
    <t>YA6D847ClyM6ZGjRsfqDJKRKKXM98Ky6OdxxE03daX9ElO0FIt5FhZS7X/18wRfDhE5PTrJe5iaxgwB5brVWLQ==</t>
  </si>
  <si>
    <t>c285e2ee-c134-ef11-8e4e-6045bd391204</t>
  </si>
  <si>
    <t>+wQbj0BG01S9QpGSsfwcOZwmv7FFg/l3sW/wewIAhQFD7mO5WN9ISXfZJ3f9EYfbntO7ya/Do+S6wSZhakl5fQ==</t>
  </si>
  <si>
    <t>LUCIANO LUCAS BRUNETTA</t>
  </si>
  <si>
    <t>044.609.229-08</t>
  </si>
  <si>
    <t>31b5be3f-c134-ef11-8e4e-6045bd3973ed</t>
  </si>
  <si>
    <t>PMgPTHIIklsLaPe+qG4yUx3byNqBbS8w22I3aIPuN2Pkga1ET5aY8Eu/j/jcnLekKY25SJD59OTYNm/BDh1Jhw==</t>
  </si>
  <si>
    <t>NOEME DA SILVA VIEIRA</t>
  </si>
  <si>
    <t>013.971.516-92</t>
  </si>
  <si>
    <t>530040e7-bf34-ef11-8e4e-00224837701e</t>
  </si>
  <si>
    <t>13oBj4f773LYdCC2Y4+qxV3J1SB/rPTmDAIcoq1uWkVU6N2XiDcysWg2b3QB2z8Jvfi9oJRX6xxkdamvN6tpRw==</t>
  </si>
  <si>
    <t xml:space="preserve">GERALDO LUIZ BENINI DE SOUZA </t>
  </si>
  <si>
    <t>626.191.606-34</t>
  </si>
  <si>
    <t>de6c2d72-be34-ef11-8e4e-6045bd38a1fc</t>
  </si>
  <si>
    <t>TugKsicNTNKPWOBC2Vug5EKW7BxWb4c0eYqwF62j/G1IGXL7dDBpsH+JwI3pJBHbF0dukw67Wa3wTVmdAXs9cw==</t>
  </si>
  <si>
    <t xml:space="preserve">JOSE ELIAS PEREIRA DA SILVA </t>
  </si>
  <si>
    <t>983.671.101-53</t>
  </si>
  <si>
    <t>30773790-b934-ef11-8e4e-000d3ac0c78a</t>
  </si>
  <si>
    <t>cHqlwSSGDhJ/+tUKhv88FZcHeDwnh0lm9xItxtRf3SYPEt24D40DQwxVCqMmdbujqhEq2m/z69UKA0qK+u53vQ==</t>
  </si>
  <si>
    <t>SERGIO PINTO CORREA</t>
  </si>
  <si>
    <t>019.877.777-94</t>
  </si>
  <si>
    <t>28e10328-b834-ef11-8e4e-002248e09593</t>
  </si>
  <si>
    <t>P6Uf9NJZ+S7v2NHHBGUFQUQwGcV8LY0KnwQXMczcifpsKCsFu2/sMZlEYP4JDVDbMTFZkDKGxx7Jc1m/97I84w==</t>
  </si>
  <si>
    <t>4dd5f55a-b534-ef11-8e4e-000d3ac148d6</t>
  </si>
  <si>
    <t>qutXRVyjbWDQpx6NHSkZpzp1V5uwOpE0gKQFG35nln9lZ/r1UFHXu3ilwn1TOx3EnGgaen3qQuWi075VlHAk3g==</t>
  </si>
  <si>
    <t>6e0ceeb1-b434-ef11-8e4e-6045bd393ecf</t>
  </si>
  <si>
    <t>BifJ6gp1HZA58rblTKJFyqno1mbvZFiugMN5Fk7ULCHGmaFb1oOo2ElxxWcNT3sPxr5mdsHuGSXR5ESCaLmoHw==</t>
  </si>
  <si>
    <t>d936e0ab-b434-ef11-8e4e-6045bd393ecf</t>
  </si>
  <si>
    <t>dPvj6tsb8x+9H7OoQv6o83NU29dIrcUgnYYp5O+ikXlZUAdmtwFgj8ngeULFLm07INTthmvWWansHzK6r2CO0w==</t>
  </si>
  <si>
    <t>2231fdfa-b334-ef11-8e4e-6045bd38265a</t>
  </si>
  <si>
    <t>3+jLdx7v85GfagboEvVcX1lQ86t5AuY3eyZapUyoZKmU0prP0ykqRuXyVTn7cDVdwUrlI8wjhsunlIhoUEeMBQ==</t>
  </si>
  <si>
    <t>fbc4f7e3-b034-ef11-8e4e-002248e09593</t>
  </si>
  <si>
    <t>VuLkSf1Qpu1gQOxXm45FxGkUrslxMuJEZ6ltN6uPS66ohwKOFRQsB/IFxJ7/X7e2UN00UJ1AO9b+fpfFm2Yq9Q==</t>
  </si>
  <si>
    <t>LUCIANA BRITTO DE SOUZA RODRIGUES</t>
  </si>
  <si>
    <t>9d465a7d-b034-ef11-8e4e-6045bd3aeb63</t>
  </si>
  <si>
    <t>vqCGPlruD/3Q4Q7AYKGrkfm600ribJBrLUBsN2asC6k89UvpSHLqQSBweUkvxd0hvcMZWdno092mxwLpE0luNg==</t>
  </si>
  <si>
    <t>LUCIA MARIA MENEGARDO DORTI</t>
  </si>
  <si>
    <t>083.859.367-42</t>
  </si>
  <si>
    <t>7c4ec5c8-af34-ef11-8e4e-6045bd3a6c10</t>
  </si>
  <si>
    <t>ESNQMyjqxUG+llIwN+Zp1ClkLqUOVuFBqG7GRNAui3aMMqdIzTQ9KAOQRz+RNdN5CnZoifb5Yd/GfTQWMOH3zA==</t>
  </si>
  <si>
    <t>cc3fb255-ad34-ef11-8e4e-002248e09593</t>
  </si>
  <si>
    <t>FxSNYntP4kl+V43LmqK7q7lmwtUnuncgJqDtZCHfPS+FmUeS5uIS0jMB07W2ebLqStzrD+J/zqypkrvQ2fFp+Q==</t>
  </si>
  <si>
    <t>LETICIA SA SILVA</t>
  </si>
  <si>
    <t>2c227c8d-a934-ef11-8e4e-002248e09593</t>
  </si>
  <si>
    <t>XbnAQULsrXdtBCeC6nwvCKlDafrfMb58guqvh+AFbLg0owDSYCUaWLxZE4NPcakiNiqedpjVkPbj83V03gUvfQ==</t>
  </si>
  <si>
    <t>1fe2f8c0-a634-ef11-8e4e-000d3ac166df</t>
  </si>
  <si>
    <t>+xer17V6ffaLPgPGbLL5nLUlReAHlgPkSE8qZxL7+9Bc08Kv4uUAG9zLAtPITjLiS1AUFjZMyf+FBfbWX0QLoQ==</t>
  </si>
  <si>
    <t>cae1f8c0-a634-ef11-8e4e-000d3ac166df</t>
  </si>
  <si>
    <t>bRlsUe/TnyCHtZRh3J0YzErqmbOOn+4ByG9W4hlYi56Dr3vr8ex/vBefeiN0zo+zmb3aNpPWkOTFCFJB+qOeow==</t>
  </si>
  <si>
    <t>d222a355-a634-ef11-8e4e-000d3ac11cf4</t>
  </si>
  <si>
    <t>tF4PEPOdWyVhj8AG9MmYPKf4xc0mGgABDp/Pm/a+8Pi0s07k3O17p8fzULp5WlOh/IAGhc+MzNDTKqbYnnuKVw==</t>
  </si>
  <si>
    <t>1484813d-a634-ef11-8e4e-000d3ac11cf4</t>
  </si>
  <si>
    <t>lcxw8Dxr+xAoksEG1gMEcjIFPSzho1b3BaKAbyfku99yYJuDQNCOJVLKIvBhr6Pd/pbPgh2OpTFkPXfR9sQcbg==</t>
  </si>
  <si>
    <t>4d518830-a334-ef11-8e4e-000d3ac0c78a</t>
  </si>
  <si>
    <t>O7XhX6ki/vvgROs5asrg20PcExnMJFSbBNdwtugC6jTXtJZwAcJ5GwWLREOrHK2M/EdrzGGuogMnm/XCBBIsJA==</t>
  </si>
  <si>
    <t>6fb86fea-9c34-ef11-8e4e-000d3ac148d6</t>
  </si>
  <si>
    <t>ATBEO6enciJ24qril6CSFs1xqb8MZDFo2H6e4kOjgcIl6NDikhJyELtXRsaHVTOKD9zXePtKlFgsoj+Xk/hThg==</t>
  </si>
  <si>
    <t>b356b8d4-9a34-ef11-8e4e-6045bd3b68b4</t>
  </si>
  <si>
    <t>JFv0kvfo7trDfQYxITD3rJS6P7t12FgYk0wwdWMEnDzgEZTnBXOG8m9T6I7+v6O32eqqyVK745W6NInNSSMCIA==</t>
  </si>
  <si>
    <t>JOELSON COSME</t>
  </si>
  <si>
    <t>978.876.507-63</t>
  </si>
  <si>
    <t>aa4466a3-9634-ef11-8e4e-6045bd3a6c10</t>
  </si>
  <si>
    <t>TM0JrLj4gajztdLYX1REQF1n2sDnjXTaYvebku8vmDc4RZ9pm6I5t3dk6zqIVCNpgaVw/gKY7CZ6192yNL9tow==</t>
  </si>
  <si>
    <t>61485877-8f34-ef11-8e4e-002248e09593</t>
  </si>
  <si>
    <t>rZvPogoUdXU6K7jMfLz0d9rYfSH8WRkksGRoeHazahsloNUmtnROIwq7pjrgW5eq1ytIXqzANQ2qc29fliIWJw==</t>
  </si>
  <si>
    <t>740b555a-8934-ef11-8e4e-6045bd38ee08</t>
  </si>
  <si>
    <t>BvUYAMImH5fgR9tRKNMirX6TQcUJQ5fpyynZaqPk3OCk7vMxpRJTnDlJrnxe+usNm+a6uwH1Az2LaZQdRvTJbw==</t>
  </si>
  <si>
    <t>d1b427ad-8134-ef11-8e4e-0022483673c4</t>
  </si>
  <si>
    <t>XesQJpL3G6bcem4Jkwk2tvN2wxG2eCRyOlT7GskiRCrPBy+8kKlyOkZ4i3qHCMkrrpQEgzUj1IuwtmQx/Jt+bA==</t>
  </si>
  <si>
    <t>PEDRO SERGIO MARCOLINO</t>
  </si>
  <si>
    <t>070.611.346-23</t>
  </si>
  <si>
    <t>5831bef7-8034-ef11-8e4e-6045bd38a1fc</t>
  </si>
  <si>
    <t>OTAqzrI/K53qPjn94BkiE7tqP4vT8tcgv3gw6Sm8eTMPxr11RbVUowMeR+zZvm2QEZgZOo3DU51CjHfwCP5Rqg==</t>
  </si>
  <si>
    <t>ELI MARCOLINO DE LIMA</t>
  </si>
  <si>
    <t>047.629.746-09</t>
  </si>
  <si>
    <t>fd80bd16-8034-ef11-8e4e-000d3ac0f6ac</t>
  </si>
  <si>
    <t>5oJaPWs9NHP08OHlYyPbgvfGhwypPjOLAmF1RQtNLQLNhNliAGmHYndb4gwfqTjQtyom0qF1NnzLHDBIRwCJ/w==</t>
  </si>
  <si>
    <t>3d6d7442-0334-ef11-8e4e-002248e09593</t>
  </si>
  <si>
    <t>v9fWer7UdvCdd/YMFSOsYr7Kymxv+eO0bGFN6ZUXVwTiJagfaIatDM/UI55kwk3T20cG9Av+3QMn0ygyAJoG5Q==</t>
  </si>
  <si>
    <t>6be7b0c1-ff33-ef11-8e4e-6045bd3a6c10</t>
  </si>
  <si>
    <t>1X5EVTANSnhjLFdUlALzxceZvWV+OvZj7m7edBrpT6JM/F/6l+JSX4Qkgnc5nfW49TEsFoW+e3Eb7IA26UIBrw==</t>
  </si>
  <si>
    <t>DOUGLAS PIVA CEZANA</t>
  </si>
  <si>
    <t>047.542.605-38</t>
  </si>
  <si>
    <t>549bbfb2-f633-ef11-8e4e-00224837a23d</t>
  </si>
  <si>
    <t>Rmack6O0hNhwwYyD39VrZx1WcU0oiugq0L/HePNzbq9NRxzwzHdJ6Iopf62kWTHVUTZjeRqZ3rxbJ9TiRyDdDw==</t>
  </si>
  <si>
    <t>38c5d547-f533-ef11-8e4e-0022483700be</t>
  </si>
  <si>
    <t>mJvDxHs7qNPAvu5ewK2ovdVUHMQGgDRHtLv7K0CzJFG7RudQ3nhLf9qYHU0cJGAfYc5YwrznXLr3laGgIX0qEg==</t>
  </si>
  <si>
    <t>f60b13e7-f333-ef11-8e4e-000d3ac07aaa</t>
  </si>
  <si>
    <t>/bb4wwXNExUjy/vz0ZnMqO4RYrz2niwrNOd2SoidBFzB6ji2xZw5w31WmLegvTDlRHZa+o+2JIWhzRiPPBh/uA==</t>
  </si>
  <si>
    <t>1aae572f-f333-ef11-8e4e-6045bd393ecf</t>
  </si>
  <si>
    <t>5kMiFtiCSj898DiM+jKfAD4YLIkGd3gtTpnbfuUtnJaZMSdl3bW+2HXeYiG5PoETDxFT+3uJegeXv3YN6Lf1qA==</t>
  </si>
  <si>
    <t>f42262b2-ef33-ef11-8e4e-002248e09593</t>
  </si>
  <si>
    <t>DAEt0S6KJHdAmXT6y+KHOMpRq9pZRw4rHciqWAEtbOnPW4i17Hh3ZnCwqdFcVs0hLGVd3hqwtf3Pw4ad6bKt0Q==</t>
  </si>
  <si>
    <t>ac039504-ef33-ef11-8e4e-6045bd38265a</t>
  </si>
  <si>
    <t>7e3psE0HdQlz1fZ395wdkh802uuuRl0lAgCsDRDhLn78JDOQ3T6vL+MAtXxh7TJeY5UnN8MCE6OpcUQR/psZKA==</t>
  </si>
  <si>
    <t>CARLOS ALBERTO DA SILVA RIBEIRO (BETO)</t>
  </si>
  <si>
    <t>026.403.997-13</t>
  </si>
  <si>
    <t>ea97ff1a-ea33-ef11-8e4e-6045bd391204</t>
  </si>
  <si>
    <t>d8CUbeaIyrKloAD59aqW/K8P2ZaInCnbw4hEdz42RNp/V091zCuq3LLwaZl7DyUfLzjGIrJEqaDXLbLJ1QzDFQ==</t>
  </si>
  <si>
    <t>96c21aa4-e633-ef11-8e4e-00224837a23d</t>
  </si>
  <si>
    <t>JyUBxBN6NvdfyTVzld+k/Wz24V/t7GpcU6Tb7o3/fZ0QHpkZNUUEIj0sQHqATSQ6iJ7bziXQxgi1jYiOe+talA==</t>
  </si>
  <si>
    <t>FERNANDA DA SILVA LOMBA</t>
  </si>
  <si>
    <t>119.272.987-09</t>
  </si>
  <si>
    <t>5579c5a9-d133-ef11-8e4e-6045bd3b465f</t>
  </si>
  <si>
    <t>3ThkTvrwzywswgjuI6FF+txdQD98Rup3Hqkij2QPLrtuSKnPlQBdyqKE2VdsB5UUP7yXRMqNlMByl3jQjQApuA==</t>
  </si>
  <si>
    <t xml:space="preserve">JAIRO DA CUNHA LOBATO NOGUEIRA </t>
  </si>
  <si>
    <t>041.821.623-15</t>
  </si>
  <si>
    <t>2bb34314-cc33-ef11-8e4e-000d3ac148d6</t>
  </si>
  <si>
    <t>k/Al13xD5ki/vRUTQPPV5Hcdb6Ra34kvhV7VnJu+Cf9jlmkCMVRQgRmEAASkWniBlMoK72XBwdJtyG8reyao7g==</t>
  </si>
  <si>
    <t>8404cc63-cb33-ef11-8e4e-6045bd38fef4</t>
  </si>
  <si>
    <t>MQzbqY97Knjt3uOfL6VTVofbW+eAqGzAaTmHft8Uo0RldefGw8z82X+hhLwIRDId3n4+9lmPZyGW5/FudcQ2lQ==</t>
  </si>
  <si>
    <t>e803cc63-cb33-ef11-8e4e-6045bd38fef4</t>
  </si>
  <si>
    <t>ZPOSi74vCeyHVo2RpdYRVozKnkQM8ptbmWfa89wA8rg3ClE54ybGSHwnDb9heCJUIGsKWPqYVI/yOdhFxbFPCg==</t>
  </si>
  <si>
    <t>1e2c0839-b933-ef11-8e4e-6045bd391204</t>
  </si>
  <si>
    <t>ocuAZkCvcW5ipRZpaXn/qYzlkyO2eiv5ndnJH8l9tKFLVTR7nlPPFydc9Rb3Ye+wqzj0EA2V5bAw+tq5dQzJtw==</t>
  </si>
  <si>
    <t>WARLEY DELFINO BOEQUE</t>
  </si>
  <si>
    <t>156.847.347-82</t>
  </si>
  <si>
    <t>9fd3f02f-3c33-ef11-8e4e-6045bd3b465f</t>
  </si>
  <si>
    <t>bh+XQhfM+4EjoA25FZwjAgurW+A7Gg+2a+wmEGFoz1pMEgoo9xDmFWfOCw+6S+sU0Av4RsTEm2QXEIaMBPkRJA==</t>
  </si>
  <si>
    <t xml:space="preserve">CHANTAL INTRATOR </t>
  </si>
  <si>
    <t>071.428.527-71</t>
  </si>
  <si>
    <t>39d3f02f-3c33-ef11-8e4e-6045bd3b465f</t>
  </si>
  <si>
    <t>HvaYgjxyQgj10Ai8A6r0Qv74MLMsqdhAzQVbLrFsdaduVfCrpY2pvTuMgR/tbm9uV4v4xfy4+daOOrLLY5GMdw==</t>
  </si>
  <si>
    <t>6df4110c-2333-ef11-8e4e-002248e13b66</t>
  </si>
  <si>
    <t>VGSQWovZ5vpCKIEhnuVEWvt3iAh/j3u1O9Fp5ShZ5l9bNH0ti2M3+jmUezH0Dw49F3AE8FOaAmDcLZIfIvEZ7w==</t>
  </si>
  <si>
    <t>RHAYNER CURITIBA COSME</t>
  </si>
  <si>
    <t>140.297.677-10</t>
  </si>
  <si>
    <t>74e9d657-1b33-ef11-8e4e-6045bd3973ed</t>
  </si>
  <si>
    <t>Y9IHU+TLJDgEB77h9Fvlf+s69PDdO2rdmzj7P+9vig/KxZKHRBYHGrP/AQYEa2UF2Kuw+XdVCIr3PoJurmZOuw==</t>
  </si>
  <si>
    <t>JOSE MIGUEL DE OLIVEIRA FERNANDES</t>
  </si>
  <si>
    <t>506.411.826-00</t>
  </si>
  <si>
    <t>ca283c8e-1833-ef11-8e4e-6045bd393ecf</t>
  </si>
  <si>
    <t>a54PM0MMkD4h5HuMGh8kJzpN+4/Z5q+y913f2UwihdAAky49VXN5/wvcb6AQChVYBtw0ybPYXrlXSnAo+TuX1A==</t>
  </si>
  <si>
    <t>JEQUELINE DE FATIMA MACEDO TEIXEIRA</t>
  </si>
  <si>
    <t>086.408.916-30</t>
  </si>
  <si>
    <t>260b8dc4-1533-ef11-8e4e-6045bd3a2a3b</t>
  </si>
  <si>
    <t>vbALJjmvyW0NdGBmbCfSRcKf6KvDsJuT5hZI8wMbx8KvxgiIliT0qX11ai6Rdj+1Z914O5S8xXQuSn/pKiiQ+A==</t>
  </si>
  <si>
    <t>05117044-1233-ef11-8e4e-6045bd3c333e</t>
  </si>
  <si>
    <t>9CagoOoIYE48E0WioWjIvfQXEermCGrN/6r1IssmF8WlQDWY29BCbvx6v/EjCZ/V+DcWTEossz0ZcstiJoYAtQ==</t>
  </si>
  <si>
    <t>ELIANA SERAFINI</t>
  </si>
  <si>
    <t>031.894.457-02</t>
  </si>
  <si>
    <t>436c12ae-0c33-ef11-8e4e-6045bd387b35</t>
  </si>
  <si>
    <t>dE8WYNlKnfAV0CCBcx1Iu6rrjOD+lHY8Ybn7+OXO7fbpjULGapX7WOgMaEYgpj0ukKHu1diGqWXuYxKwUiJisQ==</t>
  </si>
  <si>
    <t>04bb6c4b-0433-ef11-8e4e-000d3ac166df</t>
  </si>
  <si>
    <t>FAIxNAnUoc+JgmQwoep1p52B2UY3z9QdWk77UoIOGBAfNrkE896gz9F/ZXPI0ZIuOv++p3Yxdti18zUTx0XkOg==</t>
  </si>
  <si>
    <t>977dea21-f932-ef11-8e4e-6045bd393ecf</t>
  </si>
  <si>
    <t>3q6dxXkCsB1S//QszgMcl9oCDBMpKolr0n7quFvcOt4pvZw3aMPdY5pCedFwgmReAAguxN+duKfb/ifqROUcXw==</t>
  </si>
  <si>
    <t xml:space="preserve">PREFEITURA MUNICIPAL DE ITAMARATI DE MINAS </t>
  </si>
  <si>
    <t>17.706.813/0001-02</t>
  </si>
  <si>
    <t>6338007a-f832-ef11-8e4e-000d3ac0f6ac</t>
  </si>
  <si>
    <t>ZP3DRAGXJf6HMf3s0X78DPdXCnHOIQq0CQL6zFdTWX0CZ2Kl+TiVaVJ3epiUuGWYCetD6caIj4/LjLIp84uJAA==</t>
  </si>
  <si>
    <t>FRANCISCO ALVES DA ROCHA FILHO</t>
  </si>
  <si>
    <t>209.665.399-15</t>
  </si>
  <si>
    <t>2b38007a-f832-ef11-8e4e-000d3ac0f6ac</t>
  </si>
  <si>
    <t>XOmoQ/kJ//t15pJURvPpvh9p4MWNUNj/FiqRRUgdJxhaZziU/za3um8/8mnnI9MpHOHYFoN8axr65EHv+CeHpg==</t>
  </si>
  <si>
    <t>e40022cc-f232-ef11-8e4e-6045bd391204</t>
  </si>
  <si>
    <t>m8Cx1N3S2HMjXggStUlQUwqyJIxsFQ2/E1hM7CDCMU+R5Kq6zdJ/YfO6r6i5o3BQjNuxbWcWaM6/g+9oTqivhw==</t>
  </si>
  <si>
    <t>fc51c74e-7932-ef11-8e4e-002248e04367</t>
  </si>
  <si>
    <t>FC8sGrJ0NgRO8dm5b7cWrybd7X8J1kIMYfjqX0htSVAyPjz4Nm5wxeEGZRjhoJ+WRZsfCNO9/xXkdE3yJf1W1w==</t>
  </si>
  <si>
    <t>MARAMAR AGRICULTURA COMERCIO IMPORTACAO E EXPORTACAO LTDA</t>
  </si>
  <si>
    <t>32.070.658/0001-66</t>
  </si>
  <si>
    <t>7c240982-7632-ef11-8e4e-002248e01f9a</t>
  </si>
  <si>
    <t>R7GkgrC+2HkiuSIh5Y2TXpmMwd6tp2Wrt4z8d6tnEVqXclBDFs98C3MnRLzKepJEgIp+r+j8RTffziKqTEeXAw==</t>
  </si>
  <si>
    <t>42d2500f-6532-ef11-8e4e-6045bd38b1f1</t>
  </si>
  <si>
    <t>/Mn9zH+BFJVg71D+Or34ENl1z8HJneJtJhBbV/EvY3A1tF1HL46HWROi/P0H/G7C1Y8xW3LSbP97fZibydhg/w==</t>
  </si>
  <si>
    <t>630d27a4-6332-ef11-8e4e-002248e09593</t>
  </si>
  <si>
    <t>kGM4knzekTm2hSSZwKr2vxljVDQ9WHxrY0TJEzR3LBfCtcpdFNpDObTI0AnHZGb3SIKmwo6HveXE0v6vsRz5pA==</t>
  </si>
  <si>
    <t>ELANIR DE ALMEIDA PARISOTTO</t>
  </si>
  <si>
    <t>009.680.859-46</t>
  </si>
  <si>
    <t>compra</t>
  </si>
  <si>
    <t>167a5cd3-5032-ef11-8e4e-6045bd3b68b4</t>
  </si>
  <si>
    <t>p9SdiUxLm3UMQieHll5rrWhcMnfOMwfJ+NQW5DdsA1gYeJz8zWMoVHgTTorGKyaczEC/z9uPoiO8ySTsTpLvxg==</t>
  </si>
  <si>
    <t>RICARDO CANAL</t>
  </si>
  <si>
    <t>105.537.177-07</t>
  </si>
  <si>
    <t>b0439ab7-4e32-ef11-8e4e-6045bd393ecf</t>
  </si>
  <si>
    <t>tpgYhCBPMZLQUpsJjQ0IRoRr0ge+2pOXDow+iqOpvt7le8T/Xod52deyYIMqas0bFwrY/tJ6EHuI8/WtsH92YA==</t>
  </si>
  <si>
    <t>dd7ef46d-4d32-ef11-8e4e-002248deefd6</t>
  </si>
  <si>
    <t>KtdjJ4rDxX/oTFmF19MzExzEtSTEKWg7FJb/ztqLVcaN0ILLUjFS7ediLolHjNEpc/0JaDYp1//aD/pW5PaJ1Q==</t>
  </si>
  <si>
    <t>Clebson Souza da Silva</t>
  </si>
  <si>
    <t>24.988.509/0001-52</t>
  </si>
  <si>
    <t>7bae59d5-3b32-ef11-8e4e-6045bd3b68b4</t>
  </si>
  <si>
    <t>IuU69o0ImJoJ/H7+CBd9lNQi7PL89EY9seGfiwJi5SMv8fn8d+JHbF92nlwyvgYHUApx4+UNThWv2su6NEfGRg==</t>
  </si>
  <si>
    <t>c62fabd6-3432-ef11-8e4e-6045bd39d8b3</t>
  </si>
  <si>
    <t>l5ls/oaZa44hMPiMZKYONb8pBCRmaQkMw8UgZQ+XYDFV8fLNiNaBF8SVSSGDKc6LRI9Vl1XrGf0OCTtgDS5ppg==</t>
  </si>
  <si>
    <t xml:space="preserve">FLAVIANO ARAÚJO NONATO </t>
  </si>
  <si>
    <t>067.361.486-77</t>
  </si>
  <si>
    <t>2f414da7-3032-ef11-8e4e-00224837701e</t>
  </si>
  <si>
    <t>PVxC9VqKJvtMmqRVHNVPTC2oMBKzcRVkESK3um9A/2G407jYuhXPb88u7yA7otHOlTQaPoosHda4r2sPB2A36A==</t>
  </si>
  <si>
    <t>dca658a6-2f32-ef11-8e4e-002248e09593</t>
  </si>
  <si>
    <t>1HN4Q3t8s0YeDSlpER8IKmZPJnV7JT6a7ElR/InrV1tcEBsEyknwxGc/5DrqKZV8VZsI+i/HNIOwr+BUuULz0w==</t>
  </si>
  <si>
    <t>3a7c3cfa-2832-ef11-8e4e-002248deefd6</t>
  </si>
  <si>
    <t>ycsUKDm/ailTa0Mt3igp5Asc5wIV/dC+D9VFszo5hFcWojLqIje1DPkGr4FCZYZ8tkrTJgkV5Ubv3Bl6G8Boaw==</t>
  </si>
  <si>
    <t xml:space="preserve">JOSE LUCIANO DE ANDRADE </t>
  </si>
  <si>
    <t>450.637.701-00</t>
  </si>
  <si>
    <t>35c28782-1e32-ef11-8e4e-002248e09593</t>
  </si>
  <si>
    <t>7hHiLhibX9m2KWHTwug+bNyH4JfoDvoOBOMo2ykuJSZz0p2VyyTbXAGI5o+Y/+RypvUf1spXF4lJvG+/UcBdIQ==</t>
  </si>
  <si>
    <t>4a742a69-1c32-ef11-8e4e-6045bd3aeb63</t>
  </si>
  <si>
    <t>K033iCmPdjts73fYXZSr74hkifl/C2SF1ODmrAjFve3X+xZspAw5/9NvQRlfb29qggzc3ictt0grp4yN2T6qbQ==</t>
  </si>
  <si>
    <t xml:space="preserve">CARLOS ANTÔNIO BALDOTTO PERIN </t>
  </si>
  <si>
    <t>115.655.297-40</t>
  </si>
  <si>
    <t>e46f46ba-1b32-ef11-8e4e-000d3ac166df</t>
  </si>
  <si>
    <t>tsG00H59/bkIqXn8l0sNOpiLGjEgKAcxlOvSyKEBXXAcaSg0TOWLDXPtEWsXPRfmpWcusBofVnFEJMWq94EDhg==</t>
  </si>
  <si>
    <t>86cac983-8531-ef11-8e4e-002248e04367</t>
  </si>
  <si>
    <t>IdXJdOyi+tiGW2kbQ9Ix3I+G/YH39+/sk1ewLsBk+squGnYxgB78TGCaTcPJhqmMBir1MeXzRyjy8tGMICohvA==</t>
  </si>
  <si>
    <t>33cdff24-9830-ef11-8e4e-6045bd391204</t>
  </si>
  <si>
    <t>h5eIZ2atNla0bX5zTxPaz1VQ3Qel6wYqjNehwBJC+tpIQONkCHlDktb29vQaPnOhdYcXQ/vKZAUoe5kpV4c6ig==</t>
  </si>
  <si>
    <t>b410035b-9730-ef11-8e4e-002248e04367</t>
  </si>
  <si>
    <t>4cqb39g80nOOQr0DtfoyohP4BlaV1iduyDio8wf8zp1/9x6BGatuSZ7W+Arp0i4H4QJ8/dgzKhEDsBgb1H8KpA==</t>
  </si>
  <si>
    <t>5a76b8b0-ec2f-ef11-8e4f-002248e08484</t>
  </si>
  <si>
    <t>vwR/0ZzBpdyuBosp7J7eBmhpDHRNIxagXue5sMMIpmReUNslPfigiYpXhTA5YQjgAcE4Pl4DQSrBRiWhXm+4Qg==</t>
  </si>
  <si>
    <t>DESIDÉRIO ALVES DE OLIVEIRA</t>
  </si>
  <si>
    <t>757.143.105-00</t>
  </si>
  <si>
    <t>be759792-ec2f-ef11-8e4f-002248e08484</t>
  </si>
  <si>
    <t>8blfL5WU7LesemLWjUOIEjL9oIMtoUXPrct/cEg1CRnsMA/NpR9ATOVMxQm0occz9wGX5C7elP30IBuV0NgNxA==</t>
  </si>
  <si>
    <t>Alan santos</t>
  </si>
  <si>
    <t>45.082.778/0001-25</t>
  </si>
  <si>
    <t>1bca946b-e22f-ef11-8e4f-000d3ac07aaa</t>
  </si>
  <si>
    <t>wQ8DeERJjvuhp3IuwF7+w1tiySYv8O0XFu+capuHHwhc1mAR0CXC9D4ao/BIBpbcjcTRoOIyzVdPM5msBQfedw==</t>
  </si>
  <si>
    <t>LUCAS ROCHA VIALETO</t>
  </si>
  <si>
    <t>181.355.187-14</t>
  </si>
  <si>
    <t>cd521e6d-db2f-ef11-8e4f-002248e09593</t>
  </si>
  <si>
    <t>X/iI2fRO0VIWrPDNVIqKtswcMddxGq+x04TH+s4hnW3MKcyLI1ZKpCEAKi6fxgu4aKlglt0nOM0rGyk2lx4//w==</t>
  </si>
  <si>
    <t>TELMO TORRES DE OLIVEIRA</t>
  </si>
  <si>
    <t>234.051.630-72</t>
  </si>
  <si>
    <t>0d94e63e-d72f-ef11-8e4f-002248d2c794</t>
  </si>
  <si>
    <t>m66foCLZF+y+PGUpxYgeDpaHnVejkuJx0D5VMinRiQ/EMA5+ykhZlSJiUlWJuQ9YP2hg5aWriU1f0Bu9jsTsGw==</t>
  </si>
  <si>
    <t>fe8a8592-d62f-ef11-8e4f-002248e09593</t>
  </si>
  <si>
    <t>93A+GWYSuGrYcgvaJndSwsjTtnU13Zz+00tq71P9XMu7BpZDndDco+3siH57kzaVJ/5LEIUqfbqHKy+A8WD22A==</t>
  </si>
  <si>
    <t xml:space="preserve">LUCAS BRANDEMBURGUE RODRIGUES </t>
  </si>
  <si>
    <t>196.582.487-05</t>
  </si>
  <si>
    <t>337912cf-d32f-ef11-8e4f-6045bd3a6c10</t>
  </si>
  <si>
    <t>jgDcVrcKMrIGYVLxoDvP/hEggiqHjiL5Fvbt38JHxHHBU9DQz8kdGx1rTF6rNtfFT6G8okbykH1dhlrzI7AS4g==</t>
  </si>
  <si>
    <t xml:space="preserve">JOAQUIM JOSÉ DE OLIVEIRA </t>
  </si>
  <si>
    <t>071.337.937-50</t>
  </si>
  <si>
    <t>a8d59ffb-d02f-ef11-8e50-000d3a88d6d1</t>
  </si>
  <si>
    <t>DUOOLUBNDabqfQSuuZ52p9BSy6aGgU3V03S/xTTtqfFteCRViTREd1gr1l2axdXWXgGYHpf06+OdwYMItvVHZA==</t>
  </si>
  <si>
    <t>8ebb9c40-c92f-ef11-8e50-000d3a88d6d1</t>
  </si>
  <si>
    <t>0Z3qobxN7HbuQ3MCVATAO5hsOJH92yAY8Mn7Clj+ewNdUU9ynqoJ+frqnkElPysYDNAN2Pc2fwJ/JBrODN+28A==</t>
  </si>
  <si>
    <t>MUNICÍPIO DE CRISOLITA</t>
  </si>
  <si>
    <t>01.614.283/0001-24</t>
  </si>
  <si>
    <t>3cd5402d-c72f-ef11-8e4f-002248e03007</t>
  </si>
  <si>
    <t>j0tgZqE65UYdhOx/CpinSWgPy1Z7QQUhkhuY4s0MsZ1ipX5URM1uFT9GQlGD8AoVEymwSvRPor2gpfPWVSdoQA==</t>
  </si>
  <si>
    <t>ZANOTTI CAFÉ COMÉRCIO IMPORTAÇÃO E EXPORTAÇÃO LTDA</t>
  </si>
  <si>
    <t>05.989.287/0001-48</t>
  </si>
  <si>
    <t>565a9d18-c52f-ef11-8e50-000d3a88d6d1</t>
  </si>
  <si>
    <t>JZJqGvPfGK0uXvP5CJ1WOSvAFYW+SIhW9HjU11E0SqbpptnrWgov2gEpf2HplUPc0f8LIjiq/H8PJ0PlmiP9VQ==</t>
  </si>
  <si>
    <t>MUNICIPIO DE CRISOLITA</t>
  </si>
  <si>
    <t>d36c2600-c32f-ef11-8e4f-000d3ac11cf4</t>
  </si>
  <si>
    <t>xEyCSN/e7fnYo1QFSEE5kzNHE614BSt9jtXDmpFkZkEEjHbBoBKUlgp4/8EvTExyKDIsdmd4A10SudHD8Seb1w==</t>
  </si>
  <si>
    <t>9e0abded-b22f-ef11-8e4f-000d3ac032a7</t>
  </si>
  <si>
    <t>m+PNnYYRRji4n9PDlTzzETD2VoQTyIqrHQzO5MwlQjzlclEJ3aIv1pm736CNe1AuHQqOGkt4HP/iehp21oUBQg==</t>
  </si>
  <si>
    <t>c2a0573b-5a2f-ef11-8e4f-002248e04367</t>
  </si>
  <si>
    <t>fFkKD6JGz9EX2GMls5E5cksEez37Ijx5x8AZmH8m0dzM4uhLiPw5euEvYWx9pq25Uk8/o6N/ZXz5LdvxwL0jVA==</t>
  </si>
  <si>
    <t>597a2ff0-532f-ef11-8e4f-6045bd3b8f75</t>
  </si>
  <si>
    <t>EvfqdIeTA6w1IdkhY7hUDGib3cY+zwRZDYmqshghOIWqkz3wUCmvV+zFNFPdmm+rY7FmOMpCwazyPKXzXP3RnQ==</t>
  </si>
  <si>
    <t>EDSON BOEQUE</t>
  </si>
  <si>
    <t>086.249.477-07</t>
  </si>
  <si>
    <t>217a2ff0-532f-ef11-8e4f-6045bd3b8f75</t>
  </si>
  <si>
    <t>rnD8JlO5R3RQn3zSsrlvKTVo1knIKaM2WeHDBO2YGZo+EKtVsqBx3GVzFDm0gjG9p6XPLUXzyuTYQUVoeautdA==</t>
  </si>
  <si>
    <t xml:space="preserve">NILSON ANACLETO DA SILVA </t>
  </si>
  <si>
    <t>001.524.627-24</t>
  </si>
  <si>
    <t>bf7b7d96-442f-ef11-8e4f-6045bd391204</t>
  </si>
  <si>
    <t>UFZKPzW7kfXx5ih9y0a6YtO9qvxW5uxwFLe74YzRwxz9CKFRdy3V0qGUBhHRjZCQu8uquK6AUeAkSLAqTdBnWg==</t>
  </si>
  <si>
    <t>d1a67449-3e2f-ef11-8e4f-6045bd391204</t>
  </si>
  <si>
    <t>6doHyK4KwVHB2/bwUx205DwnZjcexkikNQPcC01OUY6Tppg1P0FHQVDXaFkrSCdA7HTpL+gxDAvx3Jg4IXhI+w==</t>
  </si>
  <si>
    <t>LUCIANO PIANCA</t>
  </si>
  <si>
    <t>053.901.727-28</t>
  </si>
  <si>
    <t>fa39dea0-2f2f-ef11-8e4f-6045bd3a6c10</t>
  </si>
  <si>
    <t>NqINSf9GfUijCQhpRyAE/+mlWXa6LNv+yc00BsccXXg+o/gWsyn69idOzQm1qQ/iwbBNCRNkraxwQ0cNHsLnOg==</t>
  </si>
  <si>
    <t>c239dea0-2f2f-ef11-8e4f-6045bd3a6c10</t>
  </si>
  <si>
    <t>HYgZlNw4icovQ7WketdMjVaj2ow7MGw+++OXGssgqB00rB+8RIgRMw+1gicYSxcp9tWFkXfE0hibb4x/D8K35w==</t>
  </si>
  <si>
    <t>e4b40422-2c2f-ef11-8e4f-6045bd38ee08</t>
  </si>
  <si>
    <t>hDPvM8RWapqX4f2cPk7VCgXeLikcq9q9YySG1nD51w9GaVHGLr7OODKK+rcmCxGDHky3t8YpfW4H7+ThxiC8MQ==</t>
  </si>
  <si>
    <t>86315e3f-272f-ef11-8e4f-002248df62f9</t>
  </si>
  <si>
    <t>DzrNZiNMg9lzZ5jBB9LiSRqGnRNkrMb8tktkoMJmjP2QDJT2/lkSgWNjVb38TNjQKcGLLDnjRaoXkeP0qM+7bw==</t>
  </si>
  <si>
    <t>CARLOS VITAL TEIXEIRA</t>
  </si>
  <si>
    <t>963.569.607-87</t>
  </si>
  <si>
    <t>07f6a93d-202f-ef11-8e4f-00224835fa59</t>
  </si>
  <si>
    <t>BTGWIbkXz3e43M88pzas8+n00hDf+90jT1u+ftso97M/5te20AtwxIskwCbMZFIRUXW7cM2OYiCL5jEjbrMXyg==</t>
  </si>
  <si>
    <t>14d97245-192f-ef11-8e4f-6045bd3a6c10</t>
  </si>
  <si>
    <t>5DqvRjQNQwz5R8SFIwYtjEQ8JCfWmNFj1Hvcru4IEtYM64oo772YiLtEkHKCJSXJ88G3mvdNUKNfm+9wrnxIgA==</t>
  </si>
  <si>
    <t>37611295-0d2f-ef11-8e4f-000d3ac148d6</t>
  </si>
  <si>
    <t>TRCg+Vj4fzwgL4epmJvC5CIwGC657ffQm40DqVRfvN3w8HkWJakpz6Coqx2IxLvcZuQPmdBknBXISjYMM38oWQ==</t>
  </si>
  <si>
    <t>FERNANDO FACHETI</t>
  </si>
  <si>
    <t>092.291.887-27</t>
  </si>
  <si>
    <t>b21b62e8-092f-ef11-8e50-6045bd383b3e</t>
  </si>
  <si>
    <t>SLGWWOBpKZR0xDj+DLp2Fl1FcrcWtGExB4b/FLwUkWC7ExPmQCm9VSNd9BveWd2scxUNNBPbjF6FALUL9gstDw==</t>
  </si>
  <si>
    <t>3e805e3c-092f-ef11-8e4f-000d3ac0f6ac</t>
  </si>
  <si>
    <t>hRyj9+rZWd5o7NrgdL3SSPb9J8T9xBd9XIt3r8pz2liFjfidGsry94NwXYpjUFtuhgGNyY5+ib58Jd7Kc7KffA==</t>
  </si>
  <si>
    <t>b57f5e3c-092f-ef11-8e4f-000d3ac0f6ac</t>
  </si>
  <si>
    <t>50k22uUKCx5D5Pu3d/mO8FoTEt6xXIRGXehjXgMfE/Rh+zkqSm7uUZhDsrR7E7gMCS65zaKGkNwOxKACaVUDWA==</t>
  </si>
  <si>
    <t>b26e4c7d-082f-ef11-8e50-002248360b3a</t>
  </si>
  <si>
    <t>30KCZ0kfdsUMWgcLMByzHpsdEev7r1fo5Qaj/v4S2HbFu0tDSNjFBOKH6U5qi5t5yl4jF0PKT149WRMJVXtp4g==</t>
  </si>
  <si>
    <t>ff50808a-012f-ef11-8e50-00224835dbde</t>
  </si>
  <si>
    <t>w7uheQQVzTRmM0hFSGN1JrxI2xVb09h+RMgpRzjlQCavEniiICMixFioppMOV8jzII1zPhvruuFgfgpaR2NFIA==</t>
  </si>
  <si>
    <t>e9eb8784-012f-ef11-8e50-00224835dbde</t>
  </si>
  <si>
    <t>u9rc5FwsLE4E4STaXUwKpntZdArcKFvoM8lzaR79cgIAAWeRnZzzVpWw5W/yVivJL7vDoHtIQBUin6wxLj7D/g==</t>
  </si>
  <si>
    <t>5aaf6220-002f-ef11-8e4f-002248df62f9</t>
  </si>
  <si>
    <t>ihvOCnvbq2BeUBZc/1AkuCN3knSFrgVhXQbwbzbN1xoR5TBbLCM8ZggfcQAVO6Ezi0l4pSL7ncmp9RICsOJzng==</t>
  </si>
  <si>
    <t>579f0043-f42e-ef11-8e4f-00224835fa59</t>
  </si>
  <si>
    <t>nfuvBC9Ty8etfooeyJf+mpiMzNdyn2XjTpSMDxI14twub4bLyf+rFv07GDfnudI+zuL3YgXm1v43JpcXsfBQrg==</t>
  </si>
  <si>
    <t>SIERENTZ AGRO BRASIL LTDA</t>
  </si>
  <si>
    <t>07.634.590/0021-05</t>
  </si>
  <si>
    <t>6ff81383-a92e-ef11-8e4f-6045bd3c333e</t>
  </si>
  <si>
    <t>8SENrjAFGWYGXsDct1u6NMWsx1l+JosAE5T+I0u4SZ0T9CCeJoVZsl5PKGgiFozdIjSzPGHpu/HYMazljDQWgA==</t>
  </si>
  <si>
    <t>d8f75851-a52e-ef11-8e4f-6045bd3c333e</t>
  </si>
  <si>
    <t>1iIpr6YWgl765FA5TSutLVzINqixkpG+BO+nH3LVG2auaQFrgD7nGfrqxsj5Zm/9rOiKIWQHatqFXysaC3VRfA==</t>
  </si>
  <si>
    <t>ac4892c6-8a2e-ef11-8e50-000d3a88d6d1</t>
  </si>
  <si>
    <t>izsSLOTQPpOy/RHmip8DbgSbhl16v3vh4lc9CHZxncsC4e1skRIK6qOcemsJTiooXYzoob4Gh5tK30TQRj18lQ==</t>
  </si>
  <si>
    <t>5baf6c4e-802e-ef11-8e50-00224835dbde</t>
  </si>
  <si>
    <t>l1qSMrkC1D927otlm1STC1PiFg1rnYXcCd5T94n67jjLYHWWLDHhOCItM98HZKUAshfnItlZ5mgoVIusUS8WUQ==</t>
  </si>
  <si>
    <t>2935fccf-7c2e-ef11-8e4f-002248e04367</t>
  </si>
  <si>
    <t>UiBWP6GePl1DcLSIU/asj3b1WktPxHFOIXw3MxuzUVUGo+7QET4+x1s6R+oW7/VSrN+vb3G1IznXEAArpIWS0g==</t>
  </si>
  <si>
    <t xml:space="preserve">ASSU EMPREENDIMENTOS IMOBILIÁRIOS E AGROPECUÁRIOS LTDA </t>
  </si>
  <si>
    <t>30.262.109/0002-49</t>
  </si>
  <si>
    <t>4aaf13b1-7a2e-ef11-8e50-6045bd383b3e</t>
  </si>
  <si>
    <t>2Lp1QK7VdmgE8/PS1i9EoOkRoMhSsQE1kpHso0LkNPNMyFJh/huxXQwEQVPIGFABRGf7toFewUp8TJWaG85pQA==</t>
  </si>
  <si>
    <t>4a02f2ea-792e-ef11-8e50-6045bd383b3e</t>
  </si>
  <si>
    <t>YUB9Z0nnPPOCwboocun4eQL7WHY5zyxaIHk7UHjk+Tw5z+FreFASI7slpjCD433LPIEuMzZsD/HgRsQj4jATkg==</t>
  </si>
  <si>
    <t>29f3c29c-782e-ef11-8e4f-002248363439</t>
  </si>
  <si>
    <t>+EosS0bpm54lPaRVM7MmwGqsGeNrnNL/V691yNQe+Pf8Y7bYdAjR/fuNVfwybpm0bOWVYwgZcNOR1UfjDfle0A==</t>
  </si>
  <si>
    <t xml:space="preserve">PREFEITURA MUNICIPAL DE CARMÉSIA </t>
  </si>
  <si>
    <t>18.303.172/0001-08</t>
  </si>
  <si>
    <t>Licitação</t>
  </si>
  <si>
    <t>87766a48-6b2e-ef11-8e4f-6045bd39242b</t>
  </si>
  <si>
    <t>m0CzaOKaCBmp0/S4NbW2qtCgqCsu17JromlStZSzFlpBPeUhlTE3dFhJ+GFqv5wBOBfMO0FKFrg7AZwldW3cUw==</t>
  </si>
  <si>
    <t>e8b066a5-6a2e-ef11-8e50-00224835dbde</t>
  </si>
  <si>
    <t>zvTd/8uHVXyXjL84P3ZbRAVed59ob/Pca4pAxYYhV1ezU+sA1qBdTDF+Mm8OXJxFTtLmrD9bUeDbSWl46n5NEw==</t>
  </si>
  <si>
    <t xml:space="preserve">GILDENE NOGUEIRA BORGES </t>
  </si>
  <si>
    <t>716.252.161-49</t>
  </si>
  <si>
    <t>d86d8c44-692e-ef11-8e4f-002248df903e</t>
  </si>
  <si>
    <t>Z7DeICDcaIRUJf67Geaxnyo0QqQf+M8BHA36KoE2Qk1CelntxkUOTG2J43GVtIiA0dMq2Ea+ZPRXdS20iMqA1A==</t>
  </si>
  <si>
    <t>CLAUDIONOR JOSÉ WERNERSBACH</t>
  </si>
  <si>
    <t>086.043.637-34</t>
  </si>
  <si>
    <t>670f2a13-5e2e-ef11-8e4f-6045bd38265a</t>
  </si>
  <si>
    <t>o48+iA+BvvzCv00sG4W/o0b82+rnqeb6kIcofvN5QGpjURUdHSXpEGN8g47XG6UpQorthkw61NZT3mTGaUS9bQ==</t>
  </si>
  <si>
    <t>aa64f699-5a2e-ef11-8e50-000d3a888dc6</t>
  </si>
  <si>
    <t>Z6v+JE/rDVT2oOpyMuxh2QMmKE9cV1/Gle5tFUZnW7KtcrDehorVjnnn0qnT1MnrHd0CS0Mm3Qyrep89hoq0Yw==</t>
  </si>
  <si>
    <t>f2bf49e1-592e-ef11-8e4f-002248e04367</t>
  </si>
  <si>
    <t>LpW184eDOoQswNVh/EgMGFFouH2FlwZn87d5vFqSS+nIroP9JiXyDsmR152gTZVR7I1XvOfZ4b26Xe9HbsMrmA==</t>
  </si>
  <si>
    <t>ea5d224d-542e-ef11-8e4f-002248e049dc</t>
  </si>
  <si>
    <t>wDK4MgiFlSDNdYNVtWQrO3Qq7PTI1iOhXpT7DHL83+z6cgR1t5WfAOi5Eq6K6fhW+aZJN3C3xlQ8wIQATRuvng==</t>
  </si>
  <si>
    <t xml:space="preserve">JOSÉ RODRIGUES MOREIRA </t>
  </si>
  <si>
    <t>921.537.636-49</t>
  </si>
  <si>
    <t>aa7b2fce-532e-ef11-8e50-6045bd383b3e</t>
  </si>
  <si>
    <t>NqPCTW8zcUZyaUGeqcGPtu1fT1I+OcV+/FeNCUfm7QHZme8izm30/DnAvxQnGMEaF+oRbTkOSNGn0p33uOcXKA==</t>
  </si>
  <si>
    <t>83fc3e34-4b2e-ef11-8e4f-6045bd3b8f75</t>
  </si>
  <si>
    <t>Tolh/JPW2mAYFDk3PHMELMySLKNo8PvJjU28kNMdaAVglB6FbiK/ToB/rt5RNqKloNU//ISelWfE7yOTVIidlw==</t>
  </si>
  <si>
    <t>4a89eadb-492e-ef11-8e4f-6045bd3c333e</t>
  </si>
  <si>
    <t>rfQzp+65X/obTtA2wjOfynqh70XOmHeUn5zPCE2mmVIn+SRWD8eqSCmdJewbONtoqDNu62teGXK8cz14Z9T+AA==</t>
  </si>
  <si>
    <t>ANA CLARA FOSCH MALINI</t>
  </si>
  <si>
    <t>139.301.817-38</t>
  </si>
  <si>
    <t>81a59f71-482e-ef11-8e4f-002248363439</t>
  </si>
  <si>
    <t>qaE8CzUP3qea5GR7Z58zp6VU6fK/rS/plbSGM5RAirK453Ge+aMJogG38isgwbMc1vaHStPCyN44RPk3VX6W1Q==</t>
  </si>
  <si>
    <t>70d47cbb-472e-ef11-8e4f-000d3ac11479</t>
  </si>
  <si>
    <t>nL7uoZNFdL7GZMyyEAAMgAiqsMe756vX63bezf3JpZYKkZ8ZWlEHZPhUiwqA3cLrCaxctEnU7eqpLAjhZpiTXQ==</t>
  </si>
  <si>
    <t>GELSON EGERT JONAS</t>
  </si>
  <si>
    <t>079.163.357-86</t>
  </si>
  <si>
    <t>7d442b07-472e-ef11-8e4f-6045bd39242b</t>
  </si>
  <si>
    <t>Ket9p+Z/LT3bIAkhvM/WQrvHgY2wN9qrvlGNp4mfHckzEioC9QehpvFxaTf63RZlGJbxKmBWcZ1L5B6yvks/5w==</t>
  </si>
  <si>
    <t>DARIO LUIZ CRAVO</t>
  </si>
  <si>
    <t>111.449.597-21</t>
  </si>
  <si>
    <t>3f09f3d8-422e-ef11-8e4f-000d3ac11479</t>
  </si>
  <si>
    <t>jGMqwoZZfiOgkDO+YAAP4DAc7N7HsRUvgKeMuEW3ZgZa/OjnFvzJATcAgKADFXasxoa7xDSrCPOUQHna/I7Ruw==</t>
  </si>
  <si>
    <t>b9d1b6de-3a2e-ef11-8e4f-002248df718a</t>
  </si>
  <si>
    <t>L+58QqgmVfVz77/QN7SjNN3U6Hv5sOjBsjY8JTzpxhGi2GFGdvCbpzcbgRmzVhYMnCJZJ0cGyItuLlMgstGBfw==</t>
  </si>
  <si>
    <t>JD AGROPECUÁRIA LTDA</t>
  </si>
  <si>
    <t>08.527.960/0001-16</t>
  </si>
  <si>
    <t>43f89d75-3a2e-ef11-8e4f-6045bd393ecf</t>
  </si>
  <si>
    <t>Qu4tAfRTtnJKrVNGFQQTUXYlrLR+tlCJ8Cptxp+1UHCtcXeuyoXTpwMctILiUVTacumuJOWja1Ao2lTWVMsXCQ==</t>
  </si>
  <si>
    <t>FABIO JOSE PINHEIRO DA SILVA</t>
  </si>
  <si>
    <t>084.660.937-10</t>
  </si>
  <si>
    <t>d196232b-392e-ef11-8e50-002248e10c52</t>
  </si>
  <si>
    <t>fEUj+4Zi82jjSKvChcgYsKW/wBslsqTPi4CqB0z1HFKZhXQ7dt1a4i+HVncFzo6ZhnbxmYFoFv46DMCnLr2FQg==</t>
  </si>
  <si>
    <t>Petronio cardoso fagundes</t>
  </si>
  <si>
    <t>787.711.705-10</t>
  </si>
  <si>
    <t>f4ded4aa-382e-ef11-8e50-002248e10c52</t>
  </si>
  <si>
    <t>eVxDk6HcH41y0VSSFfwxfJrBuCwUjjC3cPitsYobBl/tTw4X3bd3dxL5upkGjm1/fvGj0G4P2L6wpQD4FTYNtQ==</t>
  </si>
  <si>
    <t>64749b43-362e-ef11-8e4f-002248363439</t>
  </si>
  <si>
    <t>u5/cR78ymxc85vHPm5El/dkbiy+xaO8GxAeWv1OEr+Ai5fIl5li10jCmPZUGYhmGexvKERxJLXvEmdSaAIUZGw==</t>
  </si>
  <si>
    <t xml:space="preserve">JOSÉ RAIMUNDO DE FREITAS </t>
  </si>
  <si>
    <t>347.896.426-15</t>
  </si>
  <si>
    <t>396f00ca-352e-ef11-8e4f-002248df718a</t>
  </si>
  <si>
    <t>1TxXUBlZN8JOiedaMwsuTV2SGUaPjZVDICoK7BHaKh07HKi3yXo3q6r+0IZ+MIEsBie1ZLOETsvqEuIOZYTzrw==</t>
  </si>
  <si>
    <t>87dea1d9-342e-ef11-8e4f-6045bd3b68b4</t>
  </si>
  <si>
    <t>uVV35dMRMN5hX9FQJd6mAVZrgBdkJgp3wfO8I7Xfv4HmUGrIlf+Ou+W5EmnIh5QfJuvdKDdS8t2YTtZQTnLidA==</t>
  </si>
  <si>
    <t>e0fdc055-b42d-ef11-8e4f-00224837701e</t>
  </si>
  <si>
    <t>tX4O3mUZ7s//LNi/arRM6U3VW9vjjfptKNY2Uky2ondOyQ3UU1MWuPIaC1wwefUduX+f5+SRMIHipu64fyKp3Q==</t>
  </si>
  <si>
    <t>a4fdc055-b42d-ef11-8e4f-00224837701e</t>
  </si>
  <si>
    <t>JnYEBfUQkDnHq5cE4pVffD6nduVdocwbXTrVTJKc8Hc1zofw15XtlT2CiSquY/OKGgAjTfA6j4uKEDtUygSXgA==</t>
  </si>
  <si>
    <t>117559b7-af2d-ef11-8e4f-6045bd394543</t>
  </si>
  <si>
    <t>3y9I5LPHSXFLndtEwnMSHd0Edw3t0qynyLBXWBY7LxZPSooZnxm5rdv6qbXE7wvdGrl0SaEM7OwwXvs+odfaww==</t>
  </si>
  <si>
    <t>b111cc93-aa2d-ef11-8e4f-002248deefd6</t>
  </si>
  <si>
    <t>NqQzj12tczjDBVrxvYdWVTyKOizGtQ9uc8CiIwliBIUx7oV1K8rQ+E5EO5gL/nveLFwnrkXWUKDM6cIKzoLfRg==</t>
  </si>
  <si>
    <t>41d9aeaa-a52d-ef11-8e50-6045bd383b3e</t>
  </si>
  <si>
    <t>tDt6wQNXgqybYniGz2pdYpf5Q24GANyVj+p3b3AAFpf0QC8h3clVD7QUpptXMC1pGGd8rRNHwk6Hb2VzXclSAg==</t>
  </si>
  <si>
    <t>a78f7260-9f2d-ef11-8e4f-000d3ac148d6</t>
  </si>
  <si>
    <t>lagyyKko800KF4+PAgqtq7hJjnwVfGHRgtas1OKk+PVdSGqTbRCcEPt05QWLDDn4NsUkyyimp8K9e7rhRgkQNQ==</t>
  </si>
  <si>
    <t>PEDRO OVÍDIO TASSI</t>
  </si>
  <si>
    <t>001.964.918-51</t>
  </si>
  <si>
    <t>c5d22a9e-9c2d-ef11-8e50-002248377411</t>
  </si>
  <si>
    <t>OgLcgToFjJ3mAe4EnsCFfW9hk+yUsxyqWStBE2IlzVY1jF8kS/1YT/HCl7hDQvoM67467Xi29FHeEVg8NybgNg==</t>
  </si>
  <si>
    <t>JOSÉ JÂNIO BIZI</t>
  </si>
  <si>
    <t>9df26d80-9a2d-ef11-8e4f-6045bd393ecf</t>
  </si>
  <si>
    <t>1zND+jW/hYhLbCXoBJOZDQsR408EAVaO8A4oqsAuG+o7f5HV6Y3a358gg/B7JLYv3h4EjAqgnrviZeP4w58VSQ==</t>
  </si>
  <si>
    <t>ffbb17e9-8d2d-ef11-8e50-002248360b3a</t>
  </si>
  <si>
    <t>wWhOqzG2DnFPg+Wo5NWXlPKhcIm4RJYOluKGxvZx4JLM9lCQZ01k/coVXyI8H5SmDwKYsDMg+IYFI/YHLI3x9w==</t>
  </si>
  <si>
    <t xml:space="preserve">JOSÉ AUGUSTO STEIN </t>
  </si>
  <si>
    <t>015.265.327-94</t>
  </si>
  <si>
    <t>72e0f088-8c2d-ef11-8e50-002248df0b9c</t>
  </si>
  <si>
    <t>NkvRPpDJXMRg9CPs7L4f6x+Wn2XArz2pqmOQe55jbpOMAuhe3qAoeVaheyBP/06vf/xceYYrME5QjvU5fQGqqw==</t>
  </si>
  <si>
    <t>86919dbb-892d-ef11-8e4f-6045bd391204</t>
  </si>
  <si>
    <t>ZaDgxhLkVfOqHWTIZhSSBlorDSm4v6k168k3ek5uyZLdZA2Xaca+YoVFxvepRzUWAKvYwxCP7No8c39ZAWT5bg==</t>
  </si>
  <si>
    <t>OSMAR SOARES BARROS</t>
  </si>
  <si>
    <t>468.333.827-00</t>
  </si>
  <si>
    <t>31e14478-7c2d-ef11-8e50-00224836e834</t>
  </si>
  <si>
    <t>Odw3yGcQkI1leAEkjaZPsND8Ewej4bPcp8vWdSxX9R2j9lvyDDksP3qg3mip7CtWsQx3Xqr6FVpyeEVOIJShBw==</t>
  </si>
  <si>
    <t>474dec90-772d-ef11-8e4f-002248367b62</t>
  </si>
  <si>
    <t>Z6rEtZt7DGGcMIwpvEsl/b4ww00NxJJTReKbD8HYCOv+J/s5ar7P8ARe+6ajucB6130gCSmefI3uXZ8ZR5QUyA==</t>
  </si>
  <si>
    <t>afbe53e9-6f2d-ef11-8e4f-000d3ac1b907</t>
  </si>
  <si>
    <t>4gdv9IloCZ0z0TuLlO4Ss3GzEra37yOeukTN/t4o6qqS+iEIdLlSY7VMQCvPTAMdKXd5SbOrVtIuD4hmKo9Ixw==</t>
  </si>
  <si>
    <t xml:space="preserve">RITA DE CASSIA TULER </t>
  </si>
  <si>
    <t>032.912.226-60</t>
  </si>
  <si>
    <t>7191243a-612d-ef11-8e4f-002248363439</t>
  </si>
  <si>
    <t>0fS3LyWDz/ZGntHLZUQP5oCNqjoNvz2k6JM4hLrZ37I4/6KbcCM13m3l3E6y888AXt7QajXuFvmU5aHpFm01ig==</t>
  </si>
  <si>
    <t xml:space="preserve">JEAN FERNANDES DA SILVA </t>
  </si>
  <si>
    <t>078.677.577-75</t>
  </si>
  <si>
    <t>55057258-f62c-ef11-8e4f-002248deefd6</t>
  </si>
  <si>
    <t>sZlw2i0060r1dYt0pWN+Zc9nvCwqgdEl1cTFjJtGqjQ8nGrUUZ7nrUCfz8V5XxNCaCqNKEb6GKTTwU7du9RsVA==</t>
  </si>
  <si>
    <t>ADAO CELLIA</t>
  </si>
  <si>
    <t>526.806.497-53</t>
  </si>
  <si>
    <t>fb14ae45-e62c-ef11-8e50-00224835dbde</t>
  </si>
  <si>
    <t>bV1vkQtbIxPIEA0Zwvios4/O27V45jiI+f7M8+o2d6ze0LLwSgH5bOTVcWzsBwho+S4KuWtBVTdjP4XGBezzIA==</t>
  </si>
  <si>
    <t>764a754d-df2c-ef11-8e50-002248360b3a</t>
  </si>
  <si>
    <t>o03e8KZDUPxW3DeMvr5Gl3XBcEAiqSstQIcY74dNJdtrt2hRR0EhOs417YHLrXN8j4B13+DsI8HlJClooJ/4ww==</t>
  </si>
  <si>
    <t xml:space="preserve">ADAMIR MUNIZ DE CARVALHO </t>
  </si>
  <si>
    <t>912.587.156-00</t>
  </si>
  <si>
    <t>b661de99-de2c-ef11-8e4f-002248e04367</t>
  </si>
  <si>
    <t>WH3bI0EIjJAhvtcY5zXVhcoWMm21zu1Hs09PAvJvJQ5JSpazL/622uULW/fWKjqA3utB8R47ei/MoXYNZGS1qQ==</t>
  </si>
  <si>
    <t>e6d59abb-d22c-ef11-8e4f-000d3ac1b907</t>
  </si>
  <si>
    <t>6HsuMLy/ZibEd3XUsaUB8VXW4WG3n5MtdgnZY70m5tMwQowf5zKlxGqtnDA/Zak/S9dPZbfmm8rJiz50MOCJFQ==</t>
  </si>
  <si>
    <t>616dd623-c62c-ef11-8e4f-00224835fa59</t>
  </si>
  <si>
    <t>0TjVdIJlRRpLHD4eIA7xkauTBbvKNO/xDfTkY3UstL2+ItvyOrAsrppKZK2doS9qP21VGVbeAduhQfWl6V98Jg==</t>
  </si>
  <si>
    <t>130a8b7a-be2c-ef11-8e4f-002248367b62</t>
  </si>
  <si>
    <t>0ayBxaJonQAB4XyNX03rXxjh4MaE6PHGpSsUSMHVkNw/edQxN7zQ1rk/rOLj/niCNPsg0VkRZc41dMaoLrz1GQ==</t>
  </si>
  <si>
    <t>5e8c3bc6-bd2c-ef11-8e50-0022483602f9</t>
  </si>
  <si>
    <t>KWyJP7mtCgNRf+GSxZi+/ylN8SRL9rx9IP9SHCIB0cUuT9uCFM/gKf3dGK4lEVuLp133RoeNP36GewRjc4f+oA==</t>
  </si>
  <si>
    <t xml:space="preserve">JOÃO CANUTO GOMES JUNIOR </t>
  </si>
  <si>
    <t>095.017.356-80</t>
  </si>
  <si>
    <t>d4c6754c-ba2c-ef11-8e4f-6045bd3b68b4</t>
  </si>
  <si>
    <t>gjt5T9wlN/cGFLskaFpU45UfmkpkP+OkdrH5I7zZa+Bz9Djlt/u7PZo+3LtBr1LuADPZwCv3a858jekl9mp79Q==</t>
  </si>
  <si>
    <t>59f28d84-b72c-ef11-8e4f-002248deefd6</t>
  </si>
  <si>
    <t>zYOIrFh6XtaAE5nATyjYjY0si4fpW44gF2+FwI5hA4GdN3R7La3oeef3teWytmN8Crm8ADrcB+DMFcQMOAS9rw==</t>
  </si>
  <si>
    <t>EMÍLIO ZAVARISE</t>
  </si>
  <si>
    <t>814.357.707-49</t>
  </si>
  <si>
    <t>3fc79d4b-b32c-ef11-8e50-002248361e3a</t>
  </si>
  <si>
    <t>enJlKCp1ZJB3dHN+1YGxr0+5Yqeu+yK+UAgE+W8fes3no7uS9wpHZvUgLE1U/T0xBjZmhLQjsZ+sQe0G6QxSbA==</t>
  </si>
  <si>
    <t>c97e6925-ab2c-ef11-8e4f-6045bd38265a</t>
  </si>
  <si>
    <t>iIoh+0jfHbarsba6gXcjPFbFcYtQnSH8KmUarf6aFADPm7FSIlj6JSTySp7IFUu1RYdG0M8TM89xMvvj+DOvrw==</t>
  </si>
  <si>
    <t>90fee98b-a92c-ef11-8e4f-6045bd383d90</t>
  </si>
  <si>
    <t>Wo46tx4qEP0VG6hC3yryc4czhsBiKwgLlDVoVBnqTs8pDo2RuzDeowRXcYIpl3gQ/jcsxPoXSfc70jpEHv/c3Q==</t>
  </si>
  <si>
    <t>04980ed3-a82c-ef11-8e50-6045bd383b3e</t>
  </si>
  <si>
    <t>Y2PRagOQ5rynZ972LUGwCJ8TCgUdBSiLwlfO3u1pykGxN6vblvwkrngOjCqd96TZFqQH+a+lt5ouviAlKGjeZg==</t>
  </si>
  <si>
    <t>e407321b-a82c-ef11-8e50-6045bd3bb3e2</t>
  </si>
  <si>
    <t>bmZhU4wM5siRpMHwLE3WBTW4+6rNzy6ZDsvYXXzDmEa7CkJGI+qBYQozVIaieZ7hrscRM0uK9yUC6FHPvzxMQA==</t>
  </si>
  <si>
    <t>56e31005-a62c-ef11-8e4f-002248363439</t>
  </si>
  <si>
    <t>9h11jy5f9NJ+Gap4AB68R9okT7u2lITup+BaZB5L5hPTdoVGXb0Vvi0SBSTqMez1un3WtBJSiHoBE97mfBSkuw==</t>
  </si>
  <si>
    <t>f435e4ed-9c2c-ef11-8e50-002248360b3a</t>
  </si>
  <si>
    <t>SKOGQKQbYEsmpN+wC8RjF/la8jh6u1xuBCQUOEO2LZB9fzrMZyKg0XZcUu05EwcuN+8cYoVEagv7o/VFgUjwtA==</t>
  </si>
  <si>
    <t>VILSON HERMES</t>
  </si>
  <si>
    <t>220.261.429-04</t>
  </si>
  <si>
    <t>976146ab-962c-ef11-8e50-6045bd3bb3e2</t>
  </si>
  <si>
    <t>31AhWANpqoTs+0R7V1+NVjssp0wx6/ITcY/IYqh6oNLF/l/quhjzDCVMmsi6QTkzfHHAV1IaiiRkKzcuPV7yBg==</t>
  </si>
  <si>
    <t>8ecbe20c-5d2b-ef11-840b-6045bd383b3e</t>
  </si>
  <si>
    <t>W2wg6er0cbbHtpuzVdVWtQkNIwBxI72k9MAQGhWaZmNLyb2B62y6s62z6f9N6SDoznJO9xaqaM6p+zB0PSb/wA==</t>
  </si>
  <si>
    <t xml:space="preserve">DEUSDEDITH PEREIRA DOS SANTOS </t>
  </si>
  <si>
    <t>369.703.795-15</t>
  </si>
  <si>
    <t>4959e306-5d2b-ef11-840b-6045bd383b3e</t>
  </si>
  <si>
    <t>FosvQ2syoXRvRTnGtphIK03d4co+Ir/o1k+9Q3wQ9LSY5+uknIQVO6zGTklTb5Jmx+35WCKs06dbxRToRAI4Ow==</t>
  </si>
  <si>
    <t>NEUZA MUTERLE BREZOLIN</t>
  </si>
  <si>
    <t>000.691.715-13</t>
  </si>
  <si>
    <t>78927558-5c2b-ef11-840b-000d3ac13614</t>
  </si>
  <si>
    <t>30X9drUppgGwgogsPo8KgdchmaZ+0GG6giuuffOBHofB8N7EemiDEbZOtULG/o6XNYaTWz9IKZNG/rvdbdP3zg==</t>
  </si>
  <si>
    <t>4d0f55ab-4d2b-ef11-840b-000d3a88d6d1</t>
  </si>
  <si>
    <t>zHYXj1lizHyWxibzx87SBbyqKAgxSe7Oo1WQPketP4URcIUcByGcT9LBDmBbg/ZvKul0i6pZmyjMAlpDFAPzWA==</t>
  </si>
  <si>
    <t>52047f22-2c2b-ef11-840a-000d3ac1b907</t>
  </si>
  <si>
    <t>RSsSCX4BvOZCbSpE/WzXrCuyrQX3BIrMw1jKOL/lJVPNstBCCpFjUjiCB8yHkvVtFQzUH/IV2Iy43LgHNwRocA==</t>
  </si>
  <si>
    <t>ELITON GAVAZZONI</t>
  </si>
  <si>
    <t>007.000.945-71</t>
  </si>
  <si>
    <t>e3011f08-2a2b-ef11-840a-6045bd3c333e</t>
  </si>
  <si>
    <t>A096vDukQx2crTaTjgJETa20ScpwlIBnB0oQETFcMBppA3nL2mJG80rM5n1J1D+SvoAlV+mOCLEfbRpPCxZyVw==</t>
  </si>
  <si>
    <t>ac59dda4-282b-ef11-840b-002248360b3a</t>
  </si>
  <si>
    <t>++G11HIbjy7B8+6GhBhsPFDlNkBGoRcVbSoRxsJkYy5VtNJS4VPmjKBTdGgGASaNhPGwQjK9z/5teCE1YNbdSw==</t>
  </si>
  <si>
    <t>f737660e-232b-ef11-840a-000d3ac11479</t>
  </si>
  <si>
    <t>nUXi6e90H0wOgYNi1lIjxkmqPL0BvUQjTwo3rRbOyaQYwcB0Teyg6i5fD9TBdJxrT1ZWe7nWQxjYbdmb70MXxA==</t>
  </si>
  <si>
    <t>DANIELA BECKER ROHR</t>
  </si>
  <si>
    <t>13.534.222/0001-36</t>
  </si>
  <si>
    <t>0f13a8de-1e2b-ef11-840a-002248367b62</t>
  </si>
  <si>
    <t>CPGEZYFZr5aK8KMA7Zt9i9cJOieVH0VhOlYADEcGYQ0VsiQwXjUeOp43M44InDS2zrqgfWRdj2KTW2eNToUsOA==</t>
  </si>
  <si>
    <t>3dee6311-1c2b-ef11-840b-000d3a888dc6</t>
  </si>
  <si>
    <t>4iPqHxRH/Z6/kbzF3h+oz36G9cSokNzZblbh4Qq/p4OSrvCpWZU4k3KiR/qgu/n5SbdUUCBLwjNnZkO655amNA==</t>
  </si>
  <si>
    <t>0145175f-1b2b-ef11-840a-000d3ac1b907</t>
  </si>
  <si>
    <t>zt7O9UaOmYSRLDcxaiuKKjZWE4rJTZLJQEHrApo8lH7sQY+TkHO2wTUOy3Lk9h1EIdv8Kz3oOtWlolxH3pxo4Q==</t>
  </si>
  <si>
    <t>09e007ac-1a2b-ef11-840b-000d3ac13614</t>
  </si>
  <si>
    <t>EU7HjdH2CjmBbUaxvfYYeVZz1/eHuWKTeJGBSLgqvlqvgEhI86oflt+iRlSdvu2tskBjUQn5d2t0CJg+gn45Pw==</t>
  </si>
  <si>
    <t>MARIA JOSÉ PEREIRA NUNES</t>
  </si>
  <si>
    <t>845.120.321-34</t>
  </si>
  <si>
    <t>49ab4a69-142b-ef11-840a-002248363439</t>
  </si>
  <si>
    <t>m2Zp0bvcWkZ1fKlgfaK8GecNQXV6ybp1AD6YKH/xNx+cqdqA7l3MpoSiTuJFfr5/5vyq1TqxKuil94rhuUzRPA==</t>
  </si>
  <si>
    <t>SILVANIR RODRIGUES PORTO</t>
  </si>
  <si>
    <t>418.708.325-15</t>
  </si>
  <si>
    <t>08846cd3-0e2b-ef11-840a-002248367b62</t>
  </si>
  <si>
    <t>XOzvJ6HTcgfbqSPQ2fkdgkHkoMabN0irnkF6pINxKZMFPzAiKDlW2GWKy1FhHAYyNDAtAJXLcguCM0MKXi2n0w==</t>
  </si>
  <si>
    <t>25234117-0e2b-ef11-840a-6045bd3aeb63</t>
  </si>
  <si>
    <t>F80aMsS2OZQVi1pmoYvH208A/c/tz5CTGm4GY8VYE1cUrlUNIU1FhSZmaPYx912jEltSwbESH7Y+bIQ2kapLRQ==</t>
  </si>
  <si>
    <t>c952e1c3-982a-ef11-840a-6045bd393ecf</t>
  </si>
  <si>
    <t>bcpAgOY32r7PLl856nXgI63JTl/DzicP6RxUySnpPmpFgJsDIAxi0HR9M+Rvyg0qkJSN4Es3AVIoZhJUDS8DzQ==</t>
  </si>
  <si>
    <t>03bc718f-942a-ef11-840a-002248e04367</t>
  </si>
  <si>
    <t>1WbHNWOfq3sBcg//YcHxJOEjDZQiV7tTS7geoQg11jpVJ+SJqkdteW7YHPhOulAI71RayKFK5ZBEbjhm1vcNlA==</t>
  </si>
  <si>
    <t xml:space="preserve">LADEMIR LUDVIG </t>
  </si>
  <si>
    <t>007.973.491-03</t>
  </si>
  <si>
    <t>cd0be087-872a-ef11-840a-002248361f80</t>
  </si>
  <si>
    <t>ZY2FjLrUbc7FEZHcnB7w0E6BsPtBsEXW14bEU39dqKbinGmGVs2moS2IhBFoNOmT3C4SBeXzgfN9Gmm2oTGmsw==</t>
  </si>
  <si>
    <t>Rangel  Honorio dos snatos</t>
  </si>
  <si>
    <t>20.839.060/0001-00</t>
  </si>
  <si>
    <t>5ff9d000-812a-ef11-840b-000d3a888dc6</t>
  </si>
  <si>
    <t>GHZtwxwCePR98o4oVBfopVZxntoQ0HUmU6UzBBby7bD2BOhW5jNDbVZvaxJ3lLKnCb6Mlu2IPwETQntOmarn2A==</t>
  </si>
  <si>
    <t>52c591b9-7a2a-ef11-840a-6045bd38265a</t>
  </si>
  <si>
    <t>GLSz4wGTZ9Io+zua5tFg0m8/1vz62XGcOgUom37A4QKzXcFKW46rP1wxsGUU8lB4pJgDDFj4L8fq5ZEQUMUG0g==</t>
  </si>
  <si>
    <t>32c591b9-7a2a-ef11-840a-6045bd38265a</t>
  </si>
  <si>
    <t>78d843SDILCurYGbT5f1HDK08K5cwX1ZNDsYfzg6fmUR36i64bDASXte7GEeAkTY4rfpjFchwfcPOoi8rniEfQ==</t>
  </si>
  <si>
    <t>11d90bd9-752a-ef11-840b-00224835dbde</t>
  </si>
  <si>
    <t>HfQrHypLCnUcI2ZNGdzKUlgaIbAYcd26TZK4zxw2p/13yWVh50llLae2M4jpZrr2dgX3YG78XCPTr4iguG9ljg==</t>
  </si>
  <si>
    <t xml:space="preserve">FLÁVIO JOSÉ FOLADOR </t>
  </si>
  <si>
    <t>912.727.180-34</t>
  </si>
  <si>
    <t>eabe0b2b-752a-ef11-840a-6045bd393ecf</t>
  </si>
  <si>
    <t>FBtbG3UgvPOCHpjEUgzDAa7+a50xVKjX7+Dt69ZUgL8SvOOnd+8g70mR3xDSwvrV09quyg9Oh7jNyGuPWeILdg==</t>
  </si>
  <si>
    <t>f6eb52a7-6a2a-ef11-840a-6045bd3b68b4</t>
  </si>
  <si>
    <t>yIU/GDxVck97AyEEFshxBXBkqctmt/4YzM5hm2PbYOMLuqS6YNMCsoiNRcn/6wFF25nK3aCPvzs3v6w6KdXJ8A==</t>
  </si>
  <si>
    <t>fd20d88f-682a-ef11-840a-6045bd3b465f</t>
  </si>
  <si>
    <t>1APpCs6ZKIpdetqPsTUnPMpxHD6nZA0pFvh03IaN414SK2z5Q9ViOg9un5dLkXeCAmW8t6dyeN1s4Erh/6AktQ==</t>
  </si>
  <si>
    <t>LUAN SANTOS FONTES</t>
  </si>
  <si>
    <t>049.856.625-00</t>
  </si>
  <si>
    <t>88f4a868-642a-ef11-840b-002248377752</t>
  </si>
  <si>
    <t>GYhTfMeZtI5R/dhXuq2eHkVkLGgvd5f4DZjcAWTA1rrhGo2jSatdn41IFa9O7M4Vr/OcAtMTSg69nGO3F0TLng==</t>
  </si>
  <si>
    <t>EDSON MEDES PEREIRA</t>
  </si>
  <si>
    <t>005.020.365-75</t>
  </si>
  <si>
    <t>5eb253ab-632a-ef11-840a-002248361f80</t>
  </si>
  <si>
    <t>pjmdGeCJ0CnW0kSx5PnRjh3qtFrMiVG1TI+t2tBbCidcHF2DlccXM0Y6ZHTid3HKP7fLe0TKRdW+9eXF9ezBmQ==</t>
  </si>
  <si>
    <t>VALDIR VILMAR TIMM</t>
  </si>
  <si>
    <t>557.011.249-91</t>
  </si>
  <si>
    <t>04d76e78-5f2a-ef11-840b-6045bd3bb3e2</t>
  </si>
  <si>
    <t>ynO02AbtiPXKOEvQyvMABgoMPFc4FLtDa88GM2JR0DWf+gCFFquVddk9sIv0cikWY7CXV0mSiCkp0z9Ygndf9A==</t>
  </si>
  <si>
    <t xml:space="preserve">ADANIR GOMES PEREIRA </t>
  </si>
  <si>
    <t>471.898.277-49</t>
  </si>
  <si>
    <t>1d5832ce-5e2a-ef11-840a-6045bd3c333e</t>
  </si>
  <si>
    <t>fEaIh9gnYq+G+sDl36nDGkHU05VX9paQpjhrLGr/Ux0MCd8qY7ZcjdkIN42ohx+oa9OORHqBZConD1Q5912+EA==</t>
  </si>
  <si>
    <t>22261b19-5e2a-ef11-840a-6045bd3c333e</t>
  </si>
  <si>
    <t>bLFf6N4bligTnhk+8nlYF/tUh57X3LxP0tZDmq5WG2QrPP0uNQZqQYqNmizeyH+X3gD2Ih6pV5f+7DwA8Anz6w==</t>
  </si>
  <si>
    <t>70623160-5d2a-ef11-840a-000d3ac0f6ac</t>
  </si>
  <si>
    <t>LX+3uPdbhNXH7cdABoio+mXXC3JGIn17a1ekC6dcFuzemVR0pTxRIrnv9ZH1o57n4eIUM3aU/f5i/FV2Ml8xRg==</t>
  </si>
  <si>
    <t>0561d4b6-5c2a-ef11-840a-000d3ac11479</t>
  </si>
  <si>
    <t>m868DWen+wTDk1/Qxc80Da+pGIFYOwHxbvjEbUYpVpg7pedAb1QAOXf5K7rMBoNKsjchU9AXQK4n7fF+wv0NtQ==</t>
  </si>
  <si>
    <t>b560d4b6-5c2a-ef11-840a-000d3ac11479</t>
  </si>
  <si>
    <t>/oJA9c6Lk/GQ0jZcoyjid7XSJXTc34ngC+Bl/xO74O0Agwi+x7JbYKejYsWj5ZYAwMDIwzNYPRV75VT29NaGXQ==</t>
  </si>
  <si>
    <t>d2d3119c-5a2a-ef11-840b-000d3a88d6d1</t>
  </si>
  <si>
    <t>PvWdM0VuG2DGMyEiMDA4Ki382F2FqRh5RHnRR96C79P4qddts3TzraNlNiSu59jUog1TzR+F8TQqjb8yDtZ+XQ==</t>
  </si>
  <si>
    <t>VILMAR FERRAO</t>
  </si>
  <si>
    <t>446.797.770-87</t>
  </si>
  <si>
    <t>d43a1a8f-432a-ef11-840b-000d3ac13614</t>
  </si>
  <si>
    <t>ko2S+bE7Sw1giQvPHB2JI88mXRHu61HA5YUmQtwzEPcPjKfMLHjmDgaWBqCcl/3HXVUJw4anIeq20e8z3CRRYw==</t>
  </si>
  <si>
    <t>62068417-d329-ef11-840a-002248e049dc</t>
  </si>
  <si>
    <t>/WGNHcd9kwzq+TsutM96n063HehRmUWBD5XcFdFbiItmrKIHL4idorryU3Whxp6lqbHjU3vBtuZmoZBkByiB5g==</t>
  </si>
  <si>
    <t>3595af4d-c929-ef11-840a-002248e049dc</t>
  </si>
  <si>
    <t>qzwQta3f4Ta64xff2bblL+xgp90PsoAGEojpGmX0060onbQw5BfVugeNhLKRJptMJSfqDqAiotQAbqL9G91K7A==</t>
  </si>
  <si>
    <t>MARCELO MARTINS LENK</t>
  </si>
  <si>
    <t>061.422.156-06</t>
  </si>
  <si>
    <t>bd93936a-c429-ef11-840b-002248df0b9c</t>
  </si>
  <si>
    <t>BBFCDKs4TbHY5xPdI1j9P4zweW9FlORxJ96Ag+f3bMRz4RXwOvbTKrK8yNeMH+kztEPxUoqcukqGYyPdNRGIUg==</t>
  </si>
  <si>
    <t xml:space="preserve">LAIRTON WERNER </t>
  </si>
  <si>
    <t>729.940.960-72</t>
  </si>
  <si>
    <t>4cce52b7-c329-ef11-840a-002248dee93a</t>
  </si>
  <si>
    <t>nVAPmOfSVAbQfC0umdnsVIbes5/gCZ+yEspnFYp3S3dS75uLvjsSxMWqcwybi08095/+JnZkajxzQTTAwzrb+w==</t>
  </si>
  <si>
    <t>7634f4ee-c029-ef11-840a-002248e04367</t>
  </si>
  <si>
    <t>HOfU1fq2Y66gNbNyr/iUzFWW6MDygWkl9BjIMK0mb9E+9t64EQxmekvGKHYzaEXevvWF4JI8yMd48z1jSYVfkA==</t>
  </si>
  <si>
    <t>CARLOS ANTÔNIO MENEZES LEITE</t>
  </si>
  <si>
    <t>102.032.494-53</t>
  </si>
  <si>
    <t>4481c3bf-bc29-ef11-840a-000d3ac11479</t>
  </si>
  <si>
    <t>OS1XidDpZwbDChjr7VEoEPSzGB76AyW2VzK12hAegiJWgQEUwpSBy6fbHmYAcG8at6hxfKtjbMycW1HeWZ6uuQ==</t>
  </si>
  <si>
    <t>0381c3bf-bc29-ef11-840a-000d3ac11479</t>
  </si>
  <si>
    <t>xFGcM5w3Me2uNthblnUS8azk/xC37tDrc7krHlteasUWT+CDJ2Er2aSRMk1FY28hmcBcmhr/KY5AEa5lDtjA/Q==</t>
  </si>
  <si>
    <t>2c97693f-b229-ef11-840a-002248deefd6</t>
  </si>
  <si>
    <t>89k2169w75snAVtICnSVM2/ViCA2+iwKpCKh1g3gCvN0TOVasXrrlL9p0fwnhaS3huNJVGx7sh5fTGe8s+npMQ==</t>
  </si>
  <si>
    <t>18abfbdb-b029-ef11-840a-6045bd3b68b4</t>
  </si>
  <si>
    <t>53bX//OHVE7kNOFVFSiSOF76jynrshKxXy5PtF+PbP4/5sB70czxZG2IXB1ye5gX2hgZ+0NgegPUB3j2K5eyOQ==</t>
  </si>
  <si>
    <t xml:space="preserve">Cenildo Buss </t>
  </si>
  <si>
    <t>092.749.887-10</t>
  </si>
  <si>
    <t>d4225225-b029-ef11-840a-002248e04367</t>
  </si>
  <si>
    <t>JQBNtGn3rhfF7XvIyysDxtSl1RplzfBqRCtfG2WtbrddN50dmasdYRjcL3FtPWIFvvdv5Kz27g9i+K+OTn1Rkw==</t>
  </si>
  <si>
    <t>a06df775-af29-ef11-840b-000d3a88d6d1</t>
  </si>
  <si>
    <t>gZrOpMCKok4lQLtm6KVV4rJTK0HgMsGJkC1za1qLvFIy3SL11yeIT6qYgT4LZzFSPuUhkC9ls49lkn+0WCw49Q==</t>
  </si>
  <si>
    <t>74ecb1af-a529-ef11-840a-6045bd38fef4</t>
  </si>
  <si>
    <t>6gBCKNYWiDuzROBeeFO+VPlfKwHW/MSNdfh5VKQK1zMTrYR9HhTyjD0CKRe0jDeKR3JX+QINm1slv9MBbCG/Qg==</t>
  </si>
  <si>
    <t>EMERSON CUBAS CONSOLI</t>
  </si>
  <si>
    <t>687.319.495-68</t>
  </si>
  <si>
    <t>cf3f6b9a-a329-ef11-840b-00224835dbde</t>
  </si>
  <si>
    <t>NOyWxaJpnjUCDcOHhgcAGmo1YyrwmB7Y4pJZmJ/kijHMkSkXR5hxQfRa1OhbMjJ2Y9vBcAWRX46IT2Q3DdnlWA==</t>
  </si>
  <si>
    <t>ALEXANDRE DE OLIVEIRA JUNIOR</t>
  </si>
  <si>
    <t>023.698.846-81</t>
  </si>
  <si>
    <t>b53f6b9a-a329-ef11-840b-00224835dbde</t>
  </si>
  <si>
    <t>fgJcnH6az/FHCckHx6VproJw3mE+q7p879tUxuETm+SOnOEBEbrypHNkoV8Mva4KB/BAQKQ66z9ApA8ecTRrbw==</t>
  </si>
  <si>
    <t>ROGERIO ALEXANDRE SERAFINI</t>
  </si>
  <si>
    <t>779.030.725-87</t>
  </si>
  <si>
    <t>860363e1-a229-ef11-840b-002248377411</t>
  </si>
  <si>
    <t>qh7CbaEQ94pYVeur/nXCA/HB6h/HO7lphLEJQvsvYIwPb90GBWRfdT01OL2+PzIz1G6R4VWTIg5AGOFWYp329A==</t>
  </si>
  <si>
    <t>GABRIEL MATIAS SERAFINI</t>
  </si>
  <si>
    <t>868.475.725-40</t>
  </si>
  <si>
    <t>4dba47bd-9729-ef11-840a-00224835fa59</t>
  </si>
  <si>
    <t>DTi7JVw2qaBYKwiMQuh4NI5tbaR1ySItdf+pU3kdrpunD6GbD9031UNKWIYYB3iDgBJx5mMTvUyyI22S9fCDeQ==</t>
  </si>
  <si>
    <t>2fffef50-9629-ef11-840b-0022483602f9</t>
  </si>
  <si>
    <t>W2nBJx6eyHz4rg9P5rmJL31IIXQXtAvktBUZxFbgholdAePxmlcOfghy0uZV9iJy4gyzoRXmvMi5AkbJ+zq74w==</t>
  </si>
  <si>
    <t>ebd07fef-9429-ef11-840a-6045bd38265a</t>
  </si>
  <si>
    <t>1XlqsAvbtLfvldRh/ue1J0mJkVz85TgrmGe3Qc0lvlBhypND4OSbfRP2mj0gm6AiAtFlDcvOiR0bdYD2NyU/pw==</t>
  </si>
  <si>
    <t>1cb450e9-9429-ef11-840a-6045bd38265a</t>
  </si>
  <si>
    <t>L58N4yLCofoxukXv+j13BvSFiyYtMHUnzJ/MSoktOI4xmx7A6QBaROaZVcXMdQEsrmvy3SVz/J7vdDoVxa1XVA==</t>
  </si>
  <si>
    <t>MOVE TERRA ALUGUEL DE MÁQUINAS E EQUIPAMENTOS DE TERRAPLENAGEM LTDA</t>
  </si>
  <si>
    <t>02.704.858/0001-62</t>
  </si>
  <si>
    <t>8c685570-9129-ef11-840b-002248360b3a</t>
  </si>
  <si>
    <t>VSRdgZrPC+iCqEMUSIK1bwWVYm3DghYWnlpYZ91lXknNpFRgAvxN5c/IgAw7oquX0tdUw1oFAlQuq/hXaiHtBw==</t>
  </si>
  <si>
    <t>ASSOCIAÇÃO DAS MULHERES AGRICULTORAS DE CONCEIÇÃO DA BARRA ES</t>
  </si>
  <si>
    <t>762865b9-9029-ef11-840a-000d3ac1226d</t>
  </si>
  <si>
    <t>Y6gpyTfAcheP4WEHBH5pRLL9qe+JXWkn91hwtDrMvXj00iERXLtWTj/iuURzOxx+F+fqNhEQchDEFT0yrdeL6w==</t>
  </si>
  <si>
    <t>d38214a6-8e29-ef11-840b-000d3ac13614</t>
  </si>
  <si>
    <t>gUP1MUWhN7F4FAPBMH+BzdU2AKs8byfyTe18rPajOee4A2qXwynJ+PrJDCY9humy435H8/QfDodkt/AekU9l/w==</t>
  </si>
  <si>
    <t>MARILDO ANANIAS QUINTINO</t>
  </si>
  <si>
    <t>552.719.526-49</t>
  </si>
  <si>
    <t>114f55f3-8d29-ef11-840b-000d3a88d6d1</t>
  </si>
  <si>
    <t>95fD9W8ckzzFh+fA3ayb6ESWykhJDb0LlVsAUSFTWXSeLgYJDwgYHAh+bYvVwjpLzbOMrUUwJyJlt8eGWjleMA==</t>
  </si>
  <si>
    <t>8af324a7-8729-ef11-840a-002248367b62</t>
  </si>
  <si>
    <t>ceQj08pLu4GNCNtjZfw3R9xAU3TKkJFKK7X7GWJN9EdjNC7YN8vOFv8kKHt1rRH6WEa8Ruhm2TeP8YFFqFCEwA==</t>
  </si>
  <si>
    <t>GAMIT MATERIAIS DE CONSTRUÇÃO LTDA</t>
  </si>
  <si>
    <t>36.116.341/0001-74</t>
  </si>
  <si>
    <t>fe471bf4-8629-ef11-840b-6045bd383b3e</t>
  </si>
  <si>
    <t>UQRhWpxOGk9IPBPlm1E8Dh/cF49CIIFOUmCtBIm3KK3z6r4cfg2yJ3Yqb+nwJ07Q1mRn5lOJ3rMmCJ+fm4WxLQ==</t>
  </si>
  <si>
    <t>111441e4-8429-ef11-840b-6045bd383b3e</t>
  </si>
  <si>
    <t>NMcj3yW1D7Vup1vnJQemXBaoAJV0PVCrt1g45v1+S3rUufwNYdHXL/+MUz3/nTUDA4iJ3iIOg61yWw6llzlkfQ==</t>
  </si>
  <si>
    <t>UILIAN DE AMORIM SILVA</t>
  </si>
  <si>
    <t>950.918.075-00</t>
  </si>
  <si>
    <t>830e7626-8429-ef11-840b-002248df0b9c</t>
  </si>
  <si>
    <t>+h/TV9KamDYTOd037s7SUDGi++12i8ayzNDfu9ul0F1H43aRt1pnWbW8NmbdlqMLeAVkNSPLfX+Hn8X/Za9fQA==</t>
  </si>
  <si>
    <t>3571a72c-7d29-ef11-840a-6045bd38265a</t>
  </si>
  <si>
    <t>B7iLcxF+9QK8DqpYkDJr2DhIAjSnaUUH1Ges/kpWuBiug4ZRJC+lqEQ4gK1TJQxcPkEbAtTAgFRws0WEOPOmsg==</t>
  </si>
  <si>
    <t>b9a1b9e2-7629-ef11-840a-6045bd393ecf</t>
  </si>
  <si>
    <t>7Zmd2rPhvCpkOHj3dHH7Cux7dVNmwHIwoRx+MNQohubaQYYhQb6zQRiS9ANNDLXDXZU8EdHTwUlY/PZ1zCbjqw==</t>
  </si>
  <si>
    <t>7a430468-0d29-ef11-840b-002248372ab6</t>
  </si>
  <si>
    <t>VJ+tcaQwE76Z3wO2ukAgR+JjU7np/LqGi0UaMTgfD0mMdaGRq74fdmtrplsAOo2II9LD51IGdHHdR2Tuq5Fwzg==</t>
  </si>
  <si>
    <t xml:space="preserve">WILSON MISSAGIA CALMON </t>
  </si>
  <si>
    <t>936.046.377-91</t>
  </si>
  <si>
    <t>ba4d68d7-0029-ef11-840a-002248deefd6</t>
  </si>
  <si>
    <t>v9UFn+2PQYwyHJSuMpEd33L3VQllDjeofILZZusa+N+5bSJLkVqZQznwQnW9g10Lymi/Cp8zklmtRe/KMxROeQ==</t>
  </si>
  <si>
    <t xml:space="preserve">MARIA DA PENHA GRATIERI SIMONI </t>
  </si>
  <si>
    <t>115.488.837-19</t>
  </si>
  <si>
    <t>2894cfdf-f928-ef11-840a-6045bd3b68b4</t>
  </si>
  <si>
    <t>IdflbIoP2+fjMlrVyaXuhWPdJWtYbbpLFDPwU3cU+AuP0DFbxf0HobFPgXyJdT7w2bEKQ7JAFgMu4a3BJHBb+g==</t>
  </si>
  <si>
    <t>6e1d55b3-f628-ef11-840a-6045bd38265a</t>
  </si>
  <si>
    <t>0THxzDakMD9Eec5FwpyWHhQnCidpWjJgu3qhHUtkKL33LlvrzNBsIFI7Y2kIo0Q3fYQ8xfyLuXx3oIaUQx3nSA==</t>
  </si>
  <si>
    <t>7d285c9b-f628-ef11-840a-6045bd38265a</t>
  </si>
  <si>
    <t>5P98I0hFdW4qWgcd+QUIe4HcMn/DIQI2TR4HIptgebd3PZI7O+GT8SCokAD28KpsoiktiwoXxxXrvLX40lrRfQ==</t>
  </si>
  <si>
    <t>Elves preslei Alves de Souza</t>
  </si>
  <si>
    <t>992.622.585-34</t>
  </si>
  <si>
    <t>c51d2b77-f628-ef11-840a-6045bd38265a</t>
  </si>
  <si>
    <t>aHCb4Snk08uTo2iHo3gGf90q/1Ycwo2IYo0p/GtQOlFmPQW1lGydorUEcnJk/d6dZWp+fnTLSAMDs7YuyduI/g==</t>
  </si>
  <si>
    <t>José Carlos Pereira de Almeida Júnior</t>
  </si>
  <si>
    <t>18.997.327/0001-45</t>
  </si>
  <si>
    <t>02ab2565-f628-ef11-840a-6045bd38265a</t>
  </si>
  <si>
    <t>vBNo/QJT/rMunWN3HTq/+jOCanAGFJts6XkKuPfW9EgysQuopBSCybbSPVIVIF7Az8piEcFni8Ps2ErSu1CTAw==</t>
  </si>
  <si>
    <t>Alessandro</t>
  </si>
  <si>
    <t>666.680.341-87</t>
  </si>
  <si>
    <t>f6e460dd-f228-ef11-840a-000d3ac16429</t>
  </si>
  <si>
    <t>Pr6MBM0KkdWQhahwH2aNdYWX7RX2HVIw9lcjY74IdjUubwrbpmRqteuKtCaQznrgh7LmgMDyqu2H2qHdhuzCcA==</t>
  </si>
  <si>
    <t>ca0b1529-f228-ef11-840a-002248367b62</t>
  </si>
  <si>
    <t>taYyS127/DSnAkhs7dOGVQWNwD+iCHrDTnWGWvAE5Yc2oXroL1iGt6QwUW+XuCDuTo+cvD8A9CIdm9aDsyogEA==</t>
  </si>
  <si>
    <t>JOSIL ORTELAN</t>
  </si>
  <si>
    <t>008.200.297-50</t>
  </si>
  <si>
    <t>57b469b3-e028-ef11-840b-002248377411</t>
  </si>
  <si>
    <t>abj9QP/NWoJVaUVWAWpGOoI1dV1Cg/xoaAd99Qxs3YKbLH9iTw2J6IvDogL99QS64miMe29B+zAumVpYmYzSEA==</t>
  </si>
  <si>
    <t>BMV PARTICIPACOES E EMPREENDIMENTOS LTDA</t>
  </si>
  <si>
    <t>13.332.510/0001-08</t>
  </si>
  <si>
    <t>f00cc59c-de28-ef11-840b-002248360b3a</t>
  </si>
  <si>
    <t>j8Ac23cu8CmlZ4cBd/Vg/e+mgyliYqn0FmsrfHF9Wey7f1dInGCq2NI4Q/GuukFPIFnUkGp6Np3RXJZ1vw41DA==</t>
  </si>
  <si>
    <t>d0613cf2-cf28-ef11-840b-002248360b3a</t>
  </si>
  <si>
    <t>voZ29LzFBOV6DER0W4c+HsumIHxRCpuMtO/OEdic58G+pbHN5js3Vz93drmfKXolnWPiDKE3Qqi51DgjNiYF/Q==</t>
  </si>
  <si>
    <t>FABIO LUCAS DO CARMO</t>
  </si>
  <si>
    <t>097.298.766-57</t>
  </si>
  <si>
    <t>b4613cf2-cf28-ef11-840b-002248360b3a</t>
  </si>
  <si>
    <t>62LUG7D+E45VdBsjAmgBm5QPlFtdyVw5zAgpVHVQqqdfUkrp2IjxlnxYYh/TFaCD9zjGyKkgA6CWeydEgDpZLQ==</t>
  </si>
  <si>
    <t>ATAIDE PAIXAO DO CARMO</t>
  </si>
  <si>
    <t>582.175.176-49</t>
  </si>
  <si>
    <t>a504b4fb-ba28-ef11-840a-000d3ac1b907</t>
  </si>
  <si>
    <t>v4cxYgV6saQoB30KJsHQXpPxioHu6PcGv88tqQIgdc2xhWQT5+yTOjZqkNQHWYhijyeTtkXTRNyY8kti3Lc83Q==</t>
  </si>
  <si>
    <t>c974de4e-ba28-ef11-840a-6045bd3aeb63</t>
  </si>
  <si>
    <t>n4MEUkQOFJ/kNHK3PLS/cM6g/GWWvWfUV7hNH3doTpsnVK0k9fCBADQw1H86rMgMdI/nZDaFrBWsq1NZRROwiA==</t>
  </si>
  <si>
    <t>54a4ca97-b928-ef11-840a-002248dee93a</t>
  </si>
  <si>
    <t>+cKSi1CrwwsSYiuywIGZF1heiqfJS6pnR/j8JRrg2nRrS7uk9xh57+F7CdgrlsMPu0/J0O2SZTN+CrKJihVTJA==</t>
  </si>
  <si>
    <t>5898c0a4-b028-ef11-840b-002248372ab6</t>
  </si>
  <si>
    <t>bo+RKufQBq6XGldCYOVyQ+OfsuSn4qMx95WbvRTBb3BuB7rVpmXxdBUF4OsDrXGL989wXnaM7iKNluM9TIToag==</t>
  </si>
  <si>
    <t>Márcio hillario Silva Marques</t>
  </si>
  <si>
    <t>052.322.245-90</t>
  </si>
  <si>
    <t>1a33cb98-b028-ef11-840b-002248372ab6</t>
  </si>
  <si>
    <t>w3+hHwwvg+qbkFDH8g8bNGFBBNJ3324WOwVr5vrbdJOG4jvlE93682UWy7uJMtDVf+gcv+Lp8eFk3iTZydBqkw==</t>
  </si>
  <si>
    <t>Lucas cerqueira das neves</t>
  </si>
  <si>
    <t>038.840.165-63</t>
  </si>
  <si>
    <t>e2fa1080-b028-ef11-840b-002248372ab6</t>
  </si>
  <si>
    <t>Iof7fsVF1vMUyuJmpinnU/VSBAlUhTIBpDqOIYc2kYMj5xqBAZB2CIKbiHNOs/ODqUwlJEBv/4mKLPj/E/kBkw==</t>
  </si>
  <si>
    <t>Edilon Alves da Silva</t>
  </si>
  <si>
    <t>11.472.361/0001-57</t>
  </si>
  <si>
    <t>5571df79-b028-ef11-840b-002248372ab6</t>
  </si>
  <si>
    <t>ZFoLvOXYkF8D3BWjYpAuRxRf/gBC0yasxsUvHba1qfe75RYYaN+sTG27beZEIn1CgBDSWhOGUOWAUt+sbyzsEw==</t>
  </si>
  <si>
    <t>Diego Diniz Miranda</t>
  </si>
  <si>
    <t>003.760.165-23</t>
  </si>
  <si>
    <t>434c35ae-3028-ef11-840a-00224837701e</t>
  </si>
  <si>
    <t>eJAG2vo1cuPUWkPpeVjeDQyX6qwQ0NC6L6Mhc5ZxxzhhmHVynbc5r/DVtdhLLT/bcZJKZ3Mqu+tSjM3DGC7tTA==</t>
  </si>
  <si>
    <t>ee125281-2c28-ef11-840a-002248369b25</t>
  </si>
  <si>
    <t>a/VA3bn1nma/lhL9sb0M16K2Uw7f4A5Iie8iuyiPlyrG9XOUkhNvl3Ht0kWl5IGE2yocct3W5XFsa0d5XTp17A==</t>
  </si>
  <si>
    <t>38095a38-2628-ef11-840a-6045bd38265a</t>
  </si>
  <si>
    <t>+ML87t56BHSzeXiFDOFX/jGKJx7utQ0svL39zz0U368YwDsiCE4hGruPRLWBYWLUTlDIBOgyJYoto5gfceNpKg==</t>
  </si>
  <si>
    <t>VERACEL CELULOSE S.A</t>
  </si>
  <si>
    <t>40.551.996/0001-48</t>
  </si>
  <si>
    <t>c57bdf75-1c28-ef11-840a-6045bd3957fd</t>
  </si>
  <si>
    <t>etcn8+tyUgi/7JklQc4p6wm14DxKrS4eK+LlbnoFoxEQw5ysWQjLqOj+ljhj8KO5lEPQ47E4LIIeBU/Rx7vMIQ==</t>
  </si>
  <si>
    <t>e488d66f-1c28-ef11-840a-6045bd3957fd</t>
  </si>
  <si>
    <t>aD02Gb0a5pA57fWnVpt5OkIJO5zhrrYcUCXt1sGiDcp4AIgjvLkWWhpsWbBjDhQ+ampwWUIUcc5RFtwuoYRK/g==</t>
  </si>
  <si>
    <t>b332de68-1a28-ef11-840a-002248367b62</t>
  </si>
  <si>
    <t>SkKW1anQNh5GdKhpMMp83PWiR1Hp1K9i5DKaOcehjW3zExjDPCUqHsd2+BtBxpvZ00sRo3+FZk5XztBawrK6bg==</t>
  </si>
  <si>
    <t>A MADEIRA IND. E COM LTDA</t>
  </si>
  <si>
    <t>28.154.862/0012-40</t>
  </si>
  <si>
    <t>38df5dda-0f28-ef11-840a-6045bd383cbc</t>
  </si>
  <si>
    <t>xmfRi7BEM8+Gr2XnYerLlVC7X7T/4EiqV7lrrTrJr4/vB1HGgwl+Zyh6kVcQFrpEKyhSeGPvrXJfEO8nMqqBZw==</t>
  </si>
  <si>
    <t>5b0ae9f9-0a28-ef11-840a-000d3ac16429</t>
  </si>
  <si>
    <t>HoGhsKtSEYphPePJsiLFa03cd0UAR7OQ2cEKM+9hZSRJYAEwndIBkwjBtM/W1nEtgMaVQNSYyx1tsK74hWLB7w==</t>
  </si>
  <si>
    <t xml:space="preserve">PAULO ROBERTO PERIGOLO </t>
  </si>
  <si>
    <t>803.737.126-34</t>
  </si>
  <si>
    <t>f6b6f12e-0128-ef11-840b-000d3a88d6d1</t>
  </si>
  <si>
    <t>puo4FYJZrU2pYt8+DzC1OBT59ioZYOEA8apkt/o97Q0JVUuRNHC4Njd1bFF+8f1CPNpgpGuYBWjbQUh3qHuzmg==</t>
  </si>
  <si>
    <t>4668063d-fa27-ef11-840a-000d3ac1b907</t>
  </si>
  <si>
    <t>Kl2HNCfeEEbWeMKhlGLFjlViPLrgK2thd/txRKWg6a9SIH7jQLdZ31WUAUq+QoVjnaVt+XPFBAy3KSBbP54piw==</t>
  </si>
  <si>
    <t>cbfc8d9d-f427-ef11-840a-000d3ac0f6ac</t>
  </si>
  <si>
    <t>Cnlei+cPAdxp0E2MJoCO39O+izuywrLR2zsuw6Oy3bz25BdBuDlggdcfDYJvdtMkw1YK1IKiy0YH4Ct/utmjkw==</t>
  </si>
  <si>
    <t>32cd2621-f127-ef11-840a-000d3ac11479</t>
  </si>
  <si>
    <t>R8nzZYdqjdhCOtYGH3AnVx83ir4CQf/AF1twyT0rPqpGOOgdFcDCwzsIpOWEnQBa5Z2P6Cp215OnK9vdZtVbQQ==</t>
  </si>
  <si>
    <t>7ba7fbc3-ef27-ef11-840a-6045bd38265a</t>
  </si>
  <si>
    <t>JUJ42uLRbkC58e31MXu+D3lcQLldnr8Z8HlZn0uIWSNGH5IvG5c6ZB5xHgUz/R/KQnPMpKCh2xnJzCBLuL94FA==</t>
  </si>
  <si>
    <t>f555fe0a-e827-ef11-840b-000d3ac13614</t>
  </si>
  <si>
    <t>j4vxEcXi+vF/iO8dgcvgd30UeX6iNfOM2nT9ImmL/Cn4+TM0RPeFrvric7V/uoMMABHk1pheswWp4NLaWvHvvw==</t>
  </si>
  <si>
    <t>b8ddfda6-e627-ef11-840b-6045bd383b3e</t>
  </si>
  <si>
    <t>8N52NPwWyj9jDWj6JPVBpjV/HbgRtuHzWJnTcpa52xSNq4lEmFzdTrE0aC/LhB03xjRPYiTnWP9eQG4SK+tt3w==</t>
  </si>
  <si>
    <t>0fddbe53-6a27-ef11-840a-6045bd393ecf</t>
  </si>
  <si>
    <t>lLqCzTBgVyJ7WJDbZ3JEYXi782EYuGE2D8c6eadHl0Zc+2gw0xefDq+WMhJ0ToJqaybwZ8Rvpdn51WdZzsGhZg==</t>
  </si>
  <si>
    <t xml:space="preserve">LUIS LAUDIR LAZZARI </t>
  </si>
  <si>
    <t>487.777.065-87</t>
  </si>
  <si>
    <t>138f8d3b-6827-ef11-840b-000d3a88d6d1</t>
  </si>
  <si>
    <t>D8tARQivawMQ0u03UUfGiKv+9sD6ms00CmOjisVehtv6Ctcck/Ughwp7vqcie3WqikfY6C9uXSvr1q9PpaShaw==</t>
  </si>
  <si>
    <t>9783e23f-6127-ef11-840b-6045bd383b3e</t>
  </si>
  <si>
    <t>70ER26CVYt/5MYCDwvZG2h9c3tp/a44LMTyLG/ErE07bg06z5dg8aceQxhLfucI1qbYFLlk/b8/7xMzCifelzw==</t>
  </si>
  <si>
    <t>e179c157-5c27-ef11-840a-6045bd38fef4</t>
  </si>
  <si>
    <t>vSLZXAWwfQS2smDfBGTsfrn7KlySCerPpyxS+HzFT0xrMzgc2v/JZv6BAsgIwRsayN/MXg6L8VfL34U5bhT8gA==</t>
  </si>
  <si>
    <t>ROSINETE DE MELLO ROSA FALCHETO</t>
  </si>
  <si>
    <t>043.741.127-31</t>
  </si>
  <si>
    <t>d106335b-5527-ef11-840a-002248dee93a</t>
  </si>
  <si>
    <t>32dMUWaSHZ83qp8j6zTnIoPDWIzKxVXPNurqU26tdo/1AmA4zUeFgfdT5a5NGuNfwZdMePw0W2FE0EO1infXag==</t>
  </si>
  <si>
    <t>FAZENDA ABADIA LTDA</t>
  </si>
  <si>
    <t>19.703.645/0001-19</t>
  </si>
  <si>
    <t>363afaac-5427-ef11-840a-002248deefd6</t>
  </si>
  <si>
    <t>LWUqBS+aYDH/Ogz6cqxLQlnC8t80mMJPkcv/3hsLaRF50H6yYbTiLjKQtdzB26qseZS6G0fJcl4cAb06FoK8+Q==</t>
  </si>
  <si>
    <t>5cbd42f8-5327-ef11-840a-002248e04367</t>
  </si>
  <si>
    <t>FxioHVsxApGNCYnYmLPb78cKeHhuHa/uENiED6j3a0tsasghdmnld0Y87B++q6zUPEdp9AoTtXueY+oNoWlWxQ==</t>
  </si>
  <si>
    <t>f788c130-5327-ef11-840a-000d3ac1b907</t>
  </si>
  <si>
    <t>7szbsrNcDkVYtPBamONVkO9wwu4HJHVgasA4ssNB7sdTNG6GMy992J82C19rVdQmCcOXdX5oOtz30TPMBrjZAg==</t>
  </si>
  <si>
    <t>THIAGO DO CARMO RODRIGUES</t>
  </si>
  <si>
    <t>107.573.867-92</t>
  </si>
  <si>
    <t>e5624983-5227-ef11-840a-000d3ac1b907</t>
  </si>
  <si>
    <t>TfoyDogv9vMxgNOKH/eAD8z2j5UIdeWRW5L6qh5AmvcTvCRiv7kZyQ1+Q+RRiJuklLZlND76oUAhOYgG/cdCPw==</t>
  </si>
  <si>
    <t>10796a2b-4a27-ef11-840a-00224837701e</t>
  </si>
  <si>
    <t>zQOd2lWrdiYPsv53JEhZRwW7kKPz0v0em9RbDthawp1HpqOHgMOBHXZ4r2bkcoYPxeipPlNUEWh+bPQBYpdrMQ==</t>
  </si>
  <si>
    <t>GIOVANI LUIZ TAPPARO</t>
  </si>
  <si>
    <t>589.677.459-15</t>
  </si>
  <si>
    <t>d346cb97-4427-ef11-840a-00224837701e</t>
  </si>
  <si>
    <t>hTr1x98ydx34Z9QDbHHUdnvfxdbd8+neHnTvyAlyV/d4z9DPsNmc1JKYSxI3S9wF6PzSkECe97ni964PBCxj7g==</t>
  </si>
  <si>
    <t>d00595e4-4327-ef11-840a-000d3ac1b907</t>
  </si>
  <si>
    <t>S/VMCJRngcJq4wbdSSx6UnWfLT7JYGrW35Ztyk8z6bSg0FBhIb4RIE9+RM9Xu0ikU3yqKDMw1WGG3//LcsX0xQ==</t>
  </si>
  <si>
    <t>56a78485-4227-ef11-840a-00224837701e</t>
  </si>
  <si>
    <t>dvq6G2FgQhulOtJ+x6D+Ay2Wu3mGJ36rJdfuFPLPvgUjxoMEIB59Jy2jrvcE3FenJC5oLYSVexloIc3PkXOGsA==</t>
  </si>
  <si>
    <t>a0947968-4027-ef11-840a-6045bd3b68b4</t>
  </si>
  <si>
    <t>sFcLCxGI3q96/9puONkCIlpVPErI4e8M4Zqh+FyM7AzurwxW1wxUmEPRof4WmOeSZCh/v+Py82QJz8DKB4C2aw==</t>
  </si>
  <si>
    <t>88947968-4027-ef11-840a-6045bd3b68b4</t>
  </si>
  <si>
    <t>ADEhrDJ8xMumCAOYvlgfYflq+vwl3aTQdM1zB2gru1g5kP6TfXOlpi6UDmlvtlAPj4KAB4I5D/dccLO1qySq4Q==</t>
  </si>
  <si>
    <t>32f2da68-3927-ef11-840a-6045bd38fef4</t>
  </si>
  <si>
    <t>zltWt3klxALARL51pZ3FCvuI9Pfg9GPbwIWJ3CLXdJrU8QBYY0RJBzxyRfDwqG+vERcQJHG89oc8zGPOUVkPeg==</t>
  </si>
  <si>
    <t>6cbd3920-3327-ef11-840b-6045bd3bb3e2</t>
  </si>
  <si>
    <t>rtc0italqJF21uRo/mp9xkZY53bbtZwvH22IybF4NpUToC9yS5pIRZND6o2lVC8a0fAlCZ0+I/tqbxvjN6n2Lg==</t>
  </si>
  <si>
    <t>62ae9358-3027-ef11-840a-000d3ac1b907</t>
  </si>
  <si>
    <t>X/CwXb+0qv5ThxpN3M9F6cQXiftAW0+sdCCbbQnsX5QYQm0DGKe/p4HpBCCsNAmN7g4N1TzfrRrDA1USPytzBw==</t>
  </si>
  <si>
    <t>46fb982b-2527-ef11-840a-6045bd393ecf</t>
  </si>
  <si>
    <t>pMRyq16D78HG0eIobUBNHqg165o775EctYj3RziWGxEgvlh/yNASIhlzXIBh/8+gEIBXGGJTgv4kj+MtG/ePXw==</t>
  </si>
  <si>
    <t>8199d4ca-1c27-ef11-840b-000d3a88d6d1</t>
  </si>
  <si>
    <t>ueh6e2k5wfzIhKTBrYK7kRkrkvlmqNOzvPGXleI8BP5Az4PAc/m7JEodzj65v93r8zVNRIwxhbCdO+qtNyUrxw==</t>
  </si>
  <si>
    <t>0a16b1b2-1a27-ef11-840b-00224835dbde</t>
  </si>
  <si>
    <t>8/v9ZHQajTma/yYx3chFQ1112xsV6+CEw8kXp53Ych/LIdyMuJhLUQKLZK3a35L7aW5UIDIJ93ABPt4hFdvUsw==</t>
  </si>
  <si>
    <t>08c6679f-0a27-ef11-840b-000d3a88d6d1</t>
  </si>
  <si>
    <t>im1OTqdtGQqFy9xqbREFmipqS+vMvqtt87gw+SO1dfz+lNSOg+pBgfrX2y7uyAMpPzHpA+g3f1PyIDgmDCQy8w==</t>
  </si>
  <si>
    <t>981f9269-5626-ef11-840b-002248377411</t>
  </si>
  <si>
    <t>lChWb4brT+pleIilu3ROK7anCbrIHHjcUPe8UXnrHnGzWezw8pPqlZTxyZE3IknREMV8EkcEIk/0m0h2xP5JAw==</t>
  </si>
  <si>
    <t>CLEYLTON DA SILVA OLIVEIRA</t>
  </si>
  <si>
    <t>141.934.467-60</t>
  </si>
  <si>
    <t>4a1617f2-c025-ef11-840a-002248369b25</t>
  </si>
  <si>
    <t>8rhSZesjusbW/VC0PkaeRmghGmpnUguNZGnS+Mh4OL0UY3hcHD1tnwXhU03u5d/w5gFWq3oZufdAsOvzZMCEGg==</t>
  </si>
  <si>
    <t>AGROPECUÁRIA E IMOBILIÁRIA JLEM LTDA</t>
  </si>
  <si>
    <t>12.157.224/0001-90</t>
  </si>
  <si>
    <t>66f48d30-a225-ef11-840b-002248360b3a</t>
  </si>
  <si>
    <t>SFK4SlFOfthdXwgxM1k+RbtH6vzUfXMDM6UUdHHlgd9XvNTdrQ8YbFlRylpBi7F0feYler3NxSuVxSxHRXatzA==</t>
  </si>
  <si>
    <t>6d0a3d85-9a25-ef11-840a-000d3ac0f6ac</t>
  </si>
  <si>
    <t>F2pjX/NUrcuwX/+/73hvWgl+xD6aXGd0pS2ciqEv8nKMKtwFEEGR8q3f2wDPvZ+MmR/tUZQfDHp6gciN8tcAPA==</t>
  </si>
  <si>
    <t>72.677.008/0001-06</t>
  </si>
  <si>
    <t>b69c001e-9925-ef11-840a-002248deefd6</t>
  </si>
  <si>
    <t>pCtlJfLghXSJo62MwNnXWVrYXAtfP2pXgdIbvO5+/V3JfXqwX69RkuUDk6PPG0LBajtxZUjD5Ehfoq/nx2pVqw==</t>
  </si>
  <si>
    <t>f062654f-1225-ef11-840a-002248372ab6</t>
  </si>
  <si>
    <t>nfJbDOqQrF+s/39/TZMsLe7nnmXDx7Irfh4f/DTxwkNyxxPNEUUBxUVU/2pgnTYot6z/io31mFURzZanJ/5v5w==</t>
  </si>
  <si>
    <t>ad51a4c1-0c25-ef11-840a-6045bd393ecf</t>
  </si>
  <si>
    <t>z1XFdRxw6DqkV66w4bt+qA1e2oWHKq9NQnqcF1iHSl/yMSq4kzhJG4n5s5yNIwiKKhXRcJmsS9juqeV/uCGEgg==</t>
  </si>
  <si>
    <t>6e51a4c1-0c25-ef11-840a-6045bd393ecf</t>
  </si>
  <si>
    <t>KxXeoiEav8aZs61j9Zq1jGKdxIcEGpcENrLwlbbm0ZNFfct/Xayi6YfpQVJZdYLrrZSCnLGjO6jntYyW9CMdrw==</t>
  </si>
  <si>
    <t>COMPANHIA CACIQUE DE CAFE SOLUVEL</t>
  </si>
  <si>
    <t>78.588.415/0029-16</t>
  </si>
  <si>
    <t>593d2020-0725-ef11-840a-002248e04367</t>
  </si>
  <si>
    <t>VjDEbom8jR5j7YdoNj+JTsJH3Iho7t3IlSXLXpQUFWmzHYATBQWzTpdmm2H3R6G24H+uWwQHurULmImK5be4oQ==</t>
  </si>
  <si>
    <t>3f66cf90-0625-ef11-840a-000d3a88d6d1</t>
  </si>
  <si>
    <t>eqq8m/guPKpDDGEzpuFIx0x7ObIdluOLlGeNOUCQdr5g00OY6X4tcaxFtCZQk+Ouir/+f12VbVWxWLXsOoCOEg==</t>
  </si>
  <si>
    <t>Luiz Pereira Carvalho</t>
  </si>
  <si>
    <t>291.899.005-10</t>
  </si>
  <si>
    <t>e5bd3d36-0625-ef11-840a-000d3a88d6d1</t>
  </si>
  <si>
    <t>0AuxhyYAMNf3TqD7C1ky5RpzAsF6iJX4OQb0WjGT1t+QOzX4wKpmNGkWZ8E+2rCeqPPgzp0y1lTgIRCcXI/Ayw==</t>
  </si>
  <si>
    <t>02bbb5a5-0325-ef11-840a-002248deefd6</t>
  </si>
  <si>
    <t>Cs6Fk5jTUdC7UtPDRbk4FH1RoVGtZmpl2eAPI+LF4Mpi/NSozmlGzb1EWaU9iBLmjwRkkEO3FCfUDTWEIirZpw==</t>
  </si>
  <si>
    <t>a93e7070-ff24-ef11-840a-002248e04367</t>
  </si>
  <si>
    <t>Wq6UVubRgt3j8n1LqSAJilYRrGEailwCpk3lc8E7ZCADquSyX2s9TcY7127JWHK/GN/DylcyMUSk+nuiWGOlFw==</t>
  </si>
  <si>
    <t xml:space="preserve">EVANDO CESAR PENITENTE </t>
  </si>
  <si>
    <t>017.125.997-12</t>
  </si>
  <si>
    <t>540ac38e-fa24-ef11-840a-002248dee93a</t>
  </si>
  <si>
    <t>kJUL8cGjBubY5JRuVYGk9qRPAQ+sxfjXCpmoxHf5PZWhyCc20PUSKUU2iJZcgmrko67Ds1L1ovM36EZBfD+WmQ==</t>
  </si>
  <si>
    <t>MITSUTOSHI FUKUNAGA</t>
  </si>
  <si>
    <t>578.047.295-53</t>
  </si>
  <si>
    <t>b56d62df-f924-ef11-840a-002248360b3a</t>
  </si>
  <si>
    <t>Ctp1MS5HBZJoeQfH1Jrtz8LviEGZygWNe93FkRnP7BHoOZx+BLKzmSc55I7ImgHBzMltfgN/0TG0wsvfsQBAyQ==</t>
  </si>
  <si>
    <t>JOVANO DE JESUS BRITO</t>
  </si>
  <si>
    <t>484.322.615-72</t>
  </si>
  <si>
    <t>ba9219c6-f724-ef11-840a-002248deefd6</t>
  </si>
  <si>
    <t>pOVRdIp/HfnI1a582VxNCZr51wr76gT+P+qSXtFy2tYjLeE+tuYFHfiH8l5SK+f/GJpziOTkKts3e2bWsj98hw==</t>
  </si>
  <si>
    <t>LEANDRO PORTELA DOS SANTOS</t>
  </si>
  <si>
    <t>008.407.495-70</t>
  </si>
  <si>
    <t>190c7663-e824-ef11-840a-6045bd38fef4</t>
  </si>
  <si>
    <t>9mbDj2GYfMj4ejdR3uLrGpI3fkFHqt3r8yCo7nPVOOMmGxfx7niKk6Aoeac3jj5HPyQO7u8GTvsm7PyiWRQSGg==</t>
  </si>
  <si>
    <t xml:space="preserve">EULER CASAGRANDE </t>
  </si>
  <si>
    <t>092.346.997-42</t>
  </si>
  <si>
    <t>a6fee5b1-e724-ef11-840a-002248372ab6</t>
  </si>
  <si>
    <t>neqIu1yjv5w2GOeSnEh1IavH2OxtQbIu2eS3SBqxCBnFmZRBIh9faDAwRzuOi7CckKIqq8q8BRbzBuX7IErkYg==</t>
  </si>
  <si>
    <t>10f0ef51-e624-ef11-840a-002248369b25</t>
  </si>
  <si>
    <t>6p36y4axqxTUAnbny7oAgOT4vlcTZxFY0dnsV+3Cm5tepxyOS09vQzB9XjUMRgfrptQMyxFnxEdHntScUSHCzw==</t>
  </si>
  <si>
    <t>894bf657-d824-ef11-840a-002248372ab6</t>
  </si>
  <si>
    <t>1AwLaLNiqDfxW2/RxC4VMFGCzk2LWUzc/JmBrMwuIVnFe1EAClCu8dJy5VtxM6c8ACYWk27XNkVPX7FEjO1RiA==</t>
  </si>
  <si>
    <t>2c1a4a87-d524-ef11-840a-00224836e834</t>
  </si>
  <si>
    <t>7SDQMhvFm2Bxuv8sYVN5DBnpkKdfrXyDMF3VBA+IXoHkTwqEvX9dCVwFJYux6vDJPakRBRueaE14SQG9ZymPrg==</t>
  </si>
  <si>
    <t xml:space="preserve">MICHEL JÚNIOR MARSANGO </t>
  </si>
  <si>
    <t>087.705.279-46</t>
  </si>
  <si>
    <t>CLIENTE VISITOU A LOJA</t>
  </si>
  <si>
    <t>81418a21-d424-ef11-840a-002248361e3a</t>
  </si>
  <si>
    <t>+fFKZ5spZFfokyn628fCIp9SzwB5uGzCcSV0y+/kDtx3plpb++3x/o/AcTUFa/5vRqi7vSQZ8WB1DInfkeZRqw==</t>
  </si>
  <si>
    <t>WERIKE VIGANO SPERANDIO</t>
  </si>
  <si>
    <t>137.111.107-38</t>
  </si>
  <si>
    <t>95900ea9-d024-ef11-840a-6045bd3c333e</t>
  </si>
  <si>
    <t>y8q/bOqiHOpy/ow8hf9gSSzFvEyppmePx4pK3O8Eo68Cqbc8DVaPv28wRmYL5ZD2ndkDCP8P102uLsdZjb/3sA==</t>
  </si>
  <si>
    <t xml:space="preserve">WAGNER VICTOR ORLLETI </t>
  </si>
  <si>
    <t>961.927.127-00</t>
  </si>
  <si>
    <t>ff41057c-6d24-ef11-840a-6045bd38265a</t>
  </si>
  <si>
    <t>IdIDvHjHjdyZ/ws6b0TG2vgweOUjEHLuV4bF30U8v60q7oqZ8vataL15CID6HiNPg6ON2Ps0SmGFXUI5ErzoXA==</t>
  </si>
  <si>
    <t xml:space="preserve">WAGNER REIS DOMINGOS </t>
  </si>
  <si>
    <t>142.761.716-36</t>
  </si>
  <si>
    <t>82fc0c76-6d24-ef11-840a-6045bd38265a</t>
  </si>
  <si>
    <t>/+wHr9FE1YF4gg1L4ZFEt3AjmunRSdBwcQL92fcWMc6b/+qAGy/TTXbT1hEhGJ5H4k636KMpwj3WA9p7Svt/qQ==</t>
  </si>
  <si>
    <t>168c4f18-6c24-ef11-840a-00224835dbde</t>
  </si>
  <si>
    <t>jrfkolnOJt29J1KD/e4Ts6y63sReX5LTVXAUAs90sN4MksdfNLnu9CG2/vScAUp2EtQy3Jsh0gnZyce0rC8rKw==</t>
  </si>
  <si>
    <t>LUIZ ANTÔNIO SIRIANI</t>
  </si>
  <si>
    <t>657.244.612-34</t>
  </si>
  <si>
    <t>47e65112-6c24-ef11-840a-00224835dbde</t>
  </si>
  <si>
    <t>k1n14K8M+du7vEaRiQvv8E1+Uqqc6tzuw+Abg7psCY+8qw5Wx2D74UgaTgiXSh0cbFLhYJwTzvNgZWlR6IuG1Q==</t>
  </si>
  <si>
    <t>41c7793e-4b24-ef11-840a-000d3a888dc6</t>
  </si>
  <si>
    <t>yPr/hA66vgG9gmabtr9nTV42aMM/k74MkAvfyJ7DhlVTIEHTLAVOpPnFolfLmbv+JKS82Ot7a1L81t7TpRLKBw==</t>
  </si>
  <si>
    <t>f61296eb-4424-ef11-840a-000d3ac1b907</t>
  </si>
  <si>
    <t>XOjbwC5UpG+xRlkOUgUGbTHCzO7UpmRWaEre5hv33hsAuvJO0VSg230Y5RPnVKM19uVxosHXn4HkNK4KWvEUUw==</t>
  </si>
  <si>
    <t>ffcd7d32-2d24-ef11-840a-6045bd3c333e</t>
  </si>
  <si>
    <t>7CXAaTM4YGNKvIX8TQ0a5Tf6WHxqyQD/ZvvJezzn6DYkoYaYvFI4b3LOvCKqM8bjPMWfGum4x7GGtX8nBc7Ufg==</t>
  </si>
  <si>
    <t>EDSON LUIZ VETTORACI</t>
  </si>
  <si>
    <t>302.644.727-72</t>
  </si>
  <si>
    <t>91f5a37e-2c24-ef11-840a-002248380efb</t>
  </si>
  <si>
    <t>/xYTH9K76Tt7Bv5EdDv+I/pkLsQw+W0RYeNrVgLzGAwgqm0sQMTkHHwXR96vilNDxn2h0H6SzRRkY0TLp6S1AQ==</t>
  </si>
  <si>
    <t>ADEMILSON ALVES DOS SANTOS</t>
  </si>
  <si>
    <t>017.352.057-02</t>
  </si>
  <si>
    <t>1777173d-1f24-ef11-840a-002248369b25</t>
  </si>
  <si>
    <t>M2rP2TNrvgpEbILBk/wIWKdBcRgXThAPi+zFkFZzcDl6EG7IOrzYv6+l3HZ8zhWwwewmrz9L0ff9RZqpyBRbMA==</t>
  </si>
  <si>
    <t>65d09fda-1d24-ef11-840a-002248377752</t>
  </si>
  <si>
    <t>C6sZXx6aOU6BcMxKPoAMff5nfhAMhwAhzP4nY2uuGot6MHIF1BJ/bh3OzDqFCdTfeRClc1r5LjvfLfMA85/F+g==</t>
  </si>
  <si>
    <t>084f90bf-1424-ef11-840a-6045bd39f686</t>
  </si>
  <si>
    <t>UwMAIJKU0My3Dt+GKB0U+vX2bNpZhOfkZtuRo+NFcgl+bihJI5zUKhLwjQg2eLqbnPHs/PME1FInKySvooliLg==</t>
  </si>
  <si>
    <t>f1f4f90d-1424-ef11-840a-000d3a88d6d1</t>
  </si>
  <si>
    <t>HjdIYKc2ZRer59gi+GOBeZXNbaG+uMQlVuP9w/bJqBq15oXBy1MNQWXKbu8p8tNn5z/sjtqvBn7s78i6lO+uFg==</t>
  </si>
  <si>
    <t>JOSÉ SARTÓRIO ALTOE</t>
  </si>
  <si>
    <t>451.308.927-04</t>
  </si>
  <si>
    <t>76af2963-0c24-ef11-840a-002248361e3a</t>
  </si>
  <si>
    <t>y+UpSPreag29hAZCzN2xb4WlOBqpCMdYSocwtmkJiY6YEgNGzvqF38GiXcJ3GpTFhpDY96lBv2GwMACcLIiVQA==</t>
  </si>
  <si>
    <t xml:space="preserve">FEST - FUNDAÇÃO ESPIRITO-SANTENSE DE TECNOLOGIA </t>
  </si>
  <si>
    <t>02.980.103/0001-90</t>
  </si>
  <si>
    <t>619eb5af-0b24-ef11-840a-002248377411</t>
  </si>
  <si>
    <t>c21Dd0xuZR87cVbWUWnc4f8QpxyC0PnhfsyfpmmBFBcw5K4cn772kwpd341FGuq0qFyPhiloF38WTMj2E+cYmA==</t>
  </si>
  <si>
    <t xml:space="preserve">ASSOCIAÇÃO DOS AGRICULTORES FAMILIARES DA LOCALIDADE DE ESCRITÓRIO E ADJACÊNCIAS </t>
  </si>
  <si>
    <t>45.032.979/0001-18</t>
  </si>
  <si>
    <t>1326b6cf-7423-ef11-840a-6045bd38265a</t>
  </si>
  <si>
    <t>sU6DEq0YocLab6fL/dwoKI3o0WyHaWa+Ccva+UeNFfLepgfRL8ko0etF/jQMDtUk6mYAD1emi4PB1YqgpaEkNw==</t>
  </si>
  <si>
    <t>b425b6cf-7423-ef11-840a-6045bd38265a</t>
  </si>
  <si>
    <t>2+Zm9/ABUAN5meGsCswBluEetSxBfxFaPdh1e3wrzTT1/9WT0kFVEmdHKrIHvuhIWa1wHKOMGFL9lIuvBYMOOw==</t>
  </si>
  <si>
    <t>e8e87a6a-7323-ef11-840a-000d3a88d6d1</t>
  </si>
  <si>
    <t>YsDxDkcnsrJTAcz195gQU3rmxUtZ98zMJQN9aWGvADnLYzwt7hdfuoBAsGRXAZoBgQ0pLCo/r0SlQ1ox+lm9Aw==</t>
  </si>
  <si>
    <t>LUIZ CARLOS BERTI</t>
  </si>
  <si>
    <t>401.433.170-91</t>
  </si>
  <si>
    <t>7a23a2b1-7223-ef11-840a-002248df0b9c</t>
  </si>
  <si>
    <t>nVxZERU3XNLWn6Yf/gSlxRbBGSqf0bEI+Pl4pBxyXXiZ/IIicYvaFA777vrQX8Q7Y7i1ci3ZvP9OV82GREjCOw==</t>
  </si>
  <si>
    <t>328f9976-6523-ef11-840a-000d3ac1b907</t>
  </si>
  <si>
    <t>rW4AHhWmqmFbuBcIHiquYxMBMcdxGQC8yevq5gQXEpYI6EF3VgndyMX7l+RAIS3ecDvzGkx+4N4y1ekx2neQIg==</t>
  </si>
  <si>
    <t>WELLINGTON FERNANDES MAIA</t>
  </si>
  <si>
    <t>002.017.655-43</t>
  </si>
  <si>
    <t>a25cc88c-3b23-ef11-840a-002248377411</t>
  </si>
  <si>
    <t>Vllz3AoAcOX9s6DXe3tryo+ftzP2YvTPLha890fHtKPpjIx2ntiDv6gZL6JrzrBxv/bKF20vBSsE3bC0/iHp6g==</t>
  </si>
  <si>
    <t>KAROLINE DE QUADROS SOPRANI</t>
  </si>
  <si>
    <t>142.878.937-51</t>
  </si>
  <si>
    <t>9cfbeb14-2a23-ef11-840a-002248dee93a</t>
  </si>
  <si>
    <t>UDqPoeh0IkLVULMmrNsJtxgEPnZi0IEIv1ml2JBYy+W8MYx2s7+QesGBrBaEK94/RZwobbmzmyWWbQ6dJcJc7Q==</t>
  </si>
  <si>
    <t>1bbcf20e-2a23-ef11-840a-002248dee93a</t>
  </si>
  <si>
    <t>9+w3+8iGBMJo09gx/SynGbsfdDIsNbKaagTBDZHGgIL70mEHziR6qAnhVUrD5dsxrpt8VVjBApz1Pmea7eiBYA==</t>
  </si>
  <si>
    <t>GREGORY SANDERS</t>
  </si>
  <si>
    <t>835.444.451-15</t>
  </si>
  <si>
    <t>234ef65e-2923-ef11-840a-002248377752</t>
  </si>
  <si>
    <t>pOoontZpp7PnDE0glmyNGl1PcmnNjYY0FyXRBf/aYPx8aurjegz+qZG3Lq2lF/nGbcnP5+P4VfWEK5TVASxwXw==</t>
  </si>
  <si>
    <t>FRONTEIRA COM DE CEREAIS E REP DE PROD AGROP LTDA</t>
  </si>
  <si>
    <t>00.342.609/0014-63</t>
  </si>
  <si>
    <t>30a5ba97-ce22-ef11-840a-6045bd383b3e</t>
  </si>
  <si>
    <t>jntkX4AieyeuzC+UkFYFyPqfQ6Tk5rVT3zFG7xSLOsLyg5VKMtYhHcsJ+WuGRJTKzbH+IGVgQ56ZK5efJq+vPQ==</t>
  </si>
  <si>
    <t>7c21252c-cd22-ef11-840a-6045bd38265a</t>
  </si>
  <si>
    <t>SL095dEjsF1C1scDRyXiYSfTJt0RUrTpLw/JNd1C6zVEPQ4k4i1tZgQh1NsBthZBTB2xv/PSRdLQWV0zitsofg==</t>
  </si>
  <si>
    <t xml:space="preserve">CLEITON SIRINO DE PAIVA </t>
  </si>
  <si>
    <t>051.446.196-90</t>
  </si>
  <si>
    <t>fecb7190-c722-ef11-840a-6045bd38265a</t>
  </si>
  <si>
    <t>pFUgShFnERnuxwe1qWPwp4TGCO4Ib4ID/c/a1GEMhqXlHxUyKzk41jjlQ782ngguaiOmzMUwPye1lPiARbbWCA==</t>
  </si>
  <si>
    <t>3da9067c-c522-ef11-840a-002248361e3a</t>
  </si>
  <si>
    <t>4EdDTYtLWOHQo7kliq/SH7tePszaEzObKgJhKX+9cW3LUK1/fq2E6+H5GOZUZeTDyBf+px4ZjRJHqI9g104SZA==</t>
  </si>
  <si>
    <t>9abeedc8-c422-ef11-840a-6045bd3b68b4</t>
  </si>
  <si>
    <t>YrWwLzzhKaHIProL31Hl5s7IOH4/OWunphrvrx4GOG4gmy+pJNo/ReQL015wG6qCcf7uQ134FrQM8zdp8QlcJQ==</t>
  </si>
  <si>
    <t>ROBERTO JARETTA CAMATA</t>
  </si>
  <si>
    <t>155.933.797-42</t>
  </si>
  <si>
    <t>57887d58-b322-ef11-840a-6045bd3b68b4</t>
  </si>
  <si>
    <t>9MPtAeITES70JOA4roz0+xWNI2UVkok+zFy59wxZAph+GRHtyq9es7rhCTZ3/xfCF4AEVixJDkAUH8npLizUIw==</t>
  </si>
  <si>
    <t xml:space="preserve">ALEXANDRE CARLOS BATISTA </t>
  </si>
  <si>
    <t>060.055.136-99</t>
  </si>
  <si>
    <t>f8d279ee-aa22-ef11-840a-000d3ac1b907</t>
  </si>
  <si>
    <t>jwIZVnJ2Iygmrxx6bxYrWz+njYvdUfZWr0SiuOuiXWMfRgi8Zzc1MBzUdOfK+eRjdwJMK42Sn+idzBLNTRcm/A==</t>
  </si>
  <si>
    <t xml:space="preserve">GEOVANA APARECIDA VALADÃO </t>
  </si>
  <si>
    <t>925.134.256-34</t>
  </si>
  <si>
    <t>3f5e43bf-a622-ef11-840a-000d3ac13614</t>
  </si>
  <si>
    <t>SteQCQenyQDYxuFgBGkG1Z9RFaZ/vK0AOuJmlAt5yfjr6MyINzQ7Y8x8SOkjZT1LDWW/ae+oZvUq+FsQt+LkdQ==</t>
  </si>
  <si>
    <t>ROBERTO BERGAMIM</t>
  </si>
  <si>
    <t>083.559.727-08</t>
  </si>
  <si>
    <t>ed87254d-a422-ef11-840a-6045bd3b68b4</t>
  </si>
  <si>
    <t>bJRBglXIF4VpocjU/KrcyQSg/9cB3o4rrfoURHD4tzQm+3VbxWK5aTdB2Bik2Ikk99KQ8MmQD63hfEJqxBTdag==</t>
  </si>
  <si>
    <t>JOSÉ RONIGERI BIZI</t>
  </si>
  <si>
    <t>019.806.767-47</t>
  </si>
  <si>
    <t>666890e9-8c22-ef11-840a-6045bd39719f</t>
  </si>
  <si>
    <t>rG0lGNdGPOJz+re2zGzDJLLqjLhoBaS0RBSjAyXb2CDR8vqxtKqz7HvzdlyiI/VUxZbqMXRWeP5C1UqO1YXhWQ==</t>
  </si>
  <si>
    <t xml:space="preserve">MANOEL ELIAS GASPARINI </t>
  </si>
  <si>
    <t>88a966d9-7c22-ef11-840a-6045bd3c333e</t>
  </si>
  <si>
    <t>yvHoCJ24kiAwdqeZZH/I3jbSVBEAA+IurqgOHOo+6VB4lYzzzX+IRuGs3aJojxfXPrhQ2U2g8+ZpfMhno00FXw==</t>
  </si>
  <si>
    <t>62a966d9-7c22-ef11-840a-6045bd3c333e</t>
  </si>
  <si>
    <t>jhPuxpVrYsIPEpiD+k6Ep202fqh5qLNN38TIO6nPksgLRLjQAufdFRqN3pZEMGKfweZ9sb/OBYMIXY08MymnbA==</t>
  </si>
  <si>
    <t>a7685a26-7c22-ef11-840a-6045bd3b68b4</t>
  </si>
  <si>
    <t>ZDj4NzZlTdhCsJ83HW8RNyZVhJS/pLpDQsQeSDVErY74OBALjhzT9j7amtPqLpEf7TVETEGI96H/TNXgbPCpzw==</t>
  </si>
  <si>
    <t>CLAUDIA NEVES SILVA DOMINGUES</t>
  </si>
  <si>
    <t>996.013.205-63</t>
  </si>
  <si>
    <t>7ef83472-7b22-ef11-840a-00224836e834</t>
  </si>
  <si>
    <t>yEW9+93jUDxnUSDVTq6u0GNWdTNjKXFB/wiH9czB/B2WO1CIyTYOR3Y4rlWXqRW2PY5eM+NdSg141LOqLKL5zw==</t>
  </si>
  <si>
    <t>0045a60e-7a22-ef11-840a-6045bd383b3e</t>
  </si>
  <si>
    <t>lGi55iJsm0e0Na2xncxRXp+znuMMIATQQ6klufGXL1Gb1Hw3yDxzD6l9UovYGZUYubtIWVn4xBN7zZ89C/T03A==</t>
  </si>
  <si>
    <t>a7cb5ea8-7822-ef11-840a-000d3ac1b907</t>
  </si>
  <si>
    <t>Kp9zZFRR4bcY/m4gpiI6jT5kH1Lzt9QWKQJBQQ8rN6jWQu1Qgq2vcxf2VZx15Ml9B4+1WmmT5xbv4Qu51VpdYQ==</t>
  </si>
  <si>
    <t>9174352e-6e22-ef11-840a-000d3a888dc6</t>
  </si>
  <si>
    <t>yFexXUHv5Gcet7RrmV0QDw/QdRLAJTo67L1F413vBXPSAasuCrFrMeW/tFB1c6RQl+6CZZiHJsP7v42o0RVGmQ==</t>
  </si>
  <si>
    <t>0ce02de4-6022-ef11-840a-000d3a88d6d1</t>
  </si>
  <si>
    <t>Vgv9NsUv4HCWHAY7ihjv+Ak+4BWq28zvj+hNdoHIwm4r9VE63cmCvxdXbB4k3SrbbNZyNPZXln9QFtTZvIV6RQ==</t>
  </si>
  <si>
    <t>6dbc6ee4-0822-ef11-840a-6045bd383b3e</t>
  </si>
  <si>
    <t>dAxZC+YQtQHYHNeqWOa2Bs9GRTSE7nIw1olAv8W+fFumeBNZ1134/KMMdcEQo8DvkMd0atlZKyBQHVJbXkSVnw==</t>
  </si>
  <si>
    <t>bd16af63-ef21-ef11-840a-000d3a88d6d1</t>
  </si>
  <si>
    <t>PiNetcM+A/no99KDItUaHEsYX5aDI8O8A0hncUgAs+kSLXGKmbk5CySJ32amiw5Z1/rVzz521Rc7q02dlsAcbg==</t>
  </si>
  <si>
    <t>ae5197fe-d721-ef11-840a-6045bd3969ef</t>
  </si>
  <si>
    <t>fRp8d6Ast8Z2Ygss/NkuTkkZyg9Yn/z79ro6FiliEv4x27SbiFFItXR9zZNW7BBqtSgZMRlti7bK/IhGv+VdqQ==</t>
  </si>
  <si>
    <t>AÉCIO TEIXEIRA DA SILVA</t>
  </si>
  <si>
    <t>36.437.735/0001-24</t>
  </si>
  <si>
    <t>3bf2e569-d221-ef11-840a-002248372ab6</t>
  </si>
  <si>
    <t>nPcvpUUPeOPdZ8qfGRJcJKnXPlF2vewqg9+2XCMEf9c5CmKgjYzku3EGMIPbwBWcYVo6iV/Xd8gmrjMZgZpm+g==</t>
  </si>
  <si>
    <t>AGNEL GERMANO</t>
  </si>
  <si>
    <t>034.683.767-74</t>
  </si>
  <si>
    <t>1df2e569-d221-ef11-840a-002248372ab6</t>
  </si>
  <si>
    <t>3LXy7J6QVDN3+nta0K1yfJxI0LknQSQi0dqgQQzjWxARxlLE8nC5e/itZHbAI8+bUSRmRhoAfpPfBOc8Wl6HMQ==</t>
  </si>
  <si>
    <t>68cdcea8-ba21-ef11-840a-002248372ab6</t>
  </si>
  <si>
    <t>92dgIzKVhxMdrDWNzvxuWgxJ04DbX/ZH0d3a14SLV1TKe/W3ZwY47j9+S2/ehS4ks9VS1n1y1NOnDZqb2B0WGQ==</t>
  </si>
  <si>
    <t>6a9f4add-b721-ef11-840a-6045bd3bc20d</t>
  </si>
  <si>
    <t>UUkRmVcbG+rcgoFSgJpkmbFy871/opFLactxEM/zWH2ARqc0cDC6Ji8g8v66hYuFimxUc5gHZ4jNnyAx/KtFlA==</t>
  </si>
  <si>
    <t>63bf58fd-b621-ef11-840a-000d3a88d6d1</t>
  </si>
  <si>
    <t>0St1Wt0TOFdgwjb8mSCAYZ7VeUmx+4e3hrKd9zsAYvOp+o9XpKO4k7Rm53pkc7nCqiY27gcgw4XU8Dqj69OrmA==</t>
  </si>
  <si>
    <t>DANIEL SOEIRO AZEREDO</t>
  </si>
  <si>
    <t>187.440.687-19</t>
  </si>
  <si>
    <t>0d3da338-b621-ef11-840a-000d3a88d6d1</t>
  </si>
  <si>
    <t>6UUO1+lBgEmW5LK3n8L+GaRarZg055UsgkMKmRfqEIgKRhP94yBfkLsVONY/33rS0H9c+l+liLAtMmnvGz1XPg==</t>
  </si>
  <si>
    <t>MAICON MOGNOL</t>
  </si>
  <si>
    <t>125.896.867-30</t>
  </si>
  <si>
    <t>c0512393-b521-ef11-840a-000d3a88d6d1</t>
  </si>
  <si>
    <t>DJYV3NB5gs6fkpmraMRdPBtG3rAfytX4tGe1igHcpCmS9GlMRs3C4h9Rpv2tvoRV4qWvc09dZ1k9s3hjTTv9wA==</t>
  </si>
  <si>
    <t xml:space="preserve">VANDERLEI FABIANI DE AGUIAR </t>
  </si>
  <si>
    <t>084.827.987-58</t>
  </si>
  <si>
    <t>b69110fe-b221-ef11-840a-000d3ac0b61c</t>
  </si>
  <si>
    <t>UrlOW9cU1qclQ10ty+rmsGsGPbihh6hjMyXH2Zn10aKl/shMb9Ea9thS2N/Hp/qK6mes7oeE6eKmEYNjOFQyRg==</t>
  </si>
  <si>
    <t xml:space="preserve">ANDRÉ LUIZ CUNHA DA SILVA </t>
  </si>
  <si>
    <t>083.528.357-77</t>
  </si>
  <si>
    <t>cbdb15f8-b221-ef11-840a-000d3ac0b61c</t>
  </si>
  <si>
    <t>duZgeGewPh+LHPwKlFO0N215WgpVHjOgJhxsmOHrlcScUkn04EYo8DwUxkyRR0BPm4YxhJhjWo7S4LRvJexyuA==</t>
  </si>
  <si>
    <t>71c395ae-ac21-ef11-840a-00224836e834</t>
  </si>
  <si>
    <t>uLZsLG2GxWBxqTscDH2xxTw4EtByRU2K9xfl2jZ2a3mKCn2zEEDeqTz/+6g80RHUQDyttTqaGzgvFwSjiXn+dA==</t>
  </si>
  <si>
    <t>b274b449-ab21-ef11-840a-6045bd39a2fd</t>
  </si>
  <si>
    <t>JR6niD+vH9ZeP08JEd3Cj6xbc5iDBQ3HFXVV1wSKADeKS+HTj86sBb0WTlonX6KEgyX6xUoWQcW9wQdbY4eErQ==</t>
  </si>
  <si>
    <t>cdd8f805-a521-ef11-840a-002248360b3a</t>
  </si>
  <si>
    <t>bxVfDHT57rDHQeeXcKj7JXvJLQlIVAVOD5TzfyaK8lAvsu6iQlsA0cHXMB2GpaRy63EqY0MKghN+L3YDO/q96w==</t>
  </si>
  <si>
    <t>40566b85-a121-ef11-840a-6045bd3969ef</t>
  </si>
  <si>
    <t>3ezo0CsbNzG2t55WkTlERFjrIPIUJzbFltCUM359vl7QyLo46vxd4Dfxi60rZfyIb2cHlRwNZmP/sij+bMofSA==</t>
  </si>
  <si>
    <t>5cf4118a-dc20-ef11-840a-002248384f9e</t>
  </si>
  <si>
    <t>TJSgvD4nb9pjOvKg2DoHQoYbriFtBYTRgsAN43zuHm6VbnRoO72v1TbpCJcWdrsl/+c3JpHDU/bh73I5r4nSZw==</t>
  </si>
  <si>
    <t>9ee564b1-1f20-ef11-840a-6045bd3bb3e2</t>
  </si>
  <si>
    <t>wWtP+bg3RFSKdhaG2ybm+iRd4//l6ZqQQxbo3fCVht2RFvq8N0x8UitfGUydtfyVPvNsfsDTz/TzMzaZ/xxoig==</t>
  </si>
  <si>
    <t>24.463.057/0001-95</t>
  </si>
  <si>
    <t>e61f8cb0-1e20-ef11-840a-6045bd3bb3e2</t>
  </si>
  <si>
    <t>mXSuSRLic3Rq8d2XweSFzhztigFNnJqpNKSBG8Od6Hygtqj4s9d7UB8c7jHyMXdVyNFhxlE4UshQ/ruXGZSy/g==</t>
  </si>
  <si>
    <t>MARIO MASSAHIKO YAMADA</t>
  </si>
  <si>
    <t>332.155.709-63</t>
  </si>
  <si>
    <t>a8911d01-1420-ef11-840a-6045bd3bb3e2</t>
  </si>
  <si>
    <t>PR4Vdz84P0xGDjcrqECHq+W/CgZFzsTJHEp4GB3//sfGl+4BCXarEybw+61gJxSmOLGt2Qc/mSkJPzoQrGQ5TQ==</t>
  </si>
  <si>
    <t>2ec31c1b-1120-ef11-840a-6045bd3bb3e2</t>
  </si>
  <si>
    <t>DrbGrtcgMqLEVTbJIyYXhhE0NwXuQCdND295u5pjjB/xW6lPdBh/P7iiFvDfPEi71dgPXbZph59+vcPbvkkVuQ==</t>
  </si>
  <si>
    <t>CLAUDENIR BORTOLOZZO</t>
  </si>
  <si>
    <t>666.229.565-53</t>
  </si>
  <si>
    <t>f6bcc9c8-0f20-ef11-840a-6045bd3bb3e2</t>
  </si>
  <si>
    <t>4LcAT64cZI1oTY4qT0akaapnl/qgPQZM7FDrggD7Ap2fnpRtkzFI7to3M/z4SK37AjGRshdzaCbbYEJhicftgQ==</t>
  </si>
  <si>
    <t>LAURI PEDRO KAPPES</t>
  </si>
  <si>
    <t>369.248.149-72</t>
  </si>
  <si>
    <t>4d1f1eb5-0d20-ef11-840a-6045bd3bb3e2</t>
  </si>
  <si>
    <t>esMSK5bEwNzczfsHZfBdWWNbJe6ayVSNDcQtQ+ax18UqXuYPJyfVSTTwYmVZy5QBUgEZX+448Bdxwa9CvC6Kug==</t>
  </si>
  <si>
    <t>bfd51370-911f-ef11-840a-6045bd3bc20d</t>
  </si>
  <si>
    <t>rjK0Lru7f/c1/oVx9xD35o/CaaFvZdgocvseDN+mRogVCdAyPjqf76kxm48Y5tMLWpm+OYPIKnCMbNR5wd2DJQ==</t>
  </si>
  <si>
    <t>GERE PARTICIPAÇÕES INCORPORAÇÕES E AGROPECUÁRIA LTDA</t>
  </si>
  <si>
    <t>07.142.184/0002-54</t>
  </si>
  <si>
    <t>09f4bf78-8a1f-ef11-840a-6045bd38636f</t>
  </si>
  <si>
    <t>iewZhVeHO1E6090YtPgk9G5okPHLySLBE0rOIQw/nlvVX90iIkjnLx1e6a0rc95ZoVR9JStGK+SwvdWRn07vxw==</t>
  </si>
  <si>
    <t>3244fd64-881f-ef11-840a-000d3a888dc6</t>
  </si>
  <si>
    <t>FJm3uEFH7RNv2/8uG+RNso8cRIoTawEJNgtTKOuHdffc3bQmSZvIBfn2hQXqRuZGGhbEKonPR4jsMaUdRrufKw==</t>
  </si>
  <si>
    <t>Aldemar Guerra Jacobina Junior</t>
  </si>
  <si>
    <t>811.661.921-72</t>
  </si>
  <si>
    <t>92ecb503-671f-ef11-840b-00224838333c</t>
  </si>
  <si>
    <t>UM9/yDIPO39h6lICJfHC+QlW1fTHFphXlyvPr+vM52Ee9aStINX57JaBsHZeLM65JkTrpXNSkMbip4/SaXLm8Q==</t>
  </si>
  <si>
    <t>80581281-611f-ef11-840a-002248df0669</t>
  </si>
  <si>
    <t>2G6KT11rT250yRXDiFzIjY/aAM0vEDxngGbt4Da/iEvbQYkA9IfQAO4Sxi5FoNy9bsodVd88ixPSsDFXurF4WA==</t>
  </si>
  <si>
    <t>ba422279-5e1f-ef11-840a-002248384f9e</t>
  </si>
  <si>
    <t>PM3elBpZsWqoMm013Vl5L2EAysHyP32KhOJSa2uLQnGtTX4l0af3/QveFF/p1eD3UzowpAvYLZz4BZjio50OYQ==</t>
  </si>
  <si>
    <t xml:space="preserve">MAICO JOSÉ DE MELLO </t>
  </si>
  <si>
    <t>d20daee5-5b1f-ef11-840a-002248377167</t>
  </si>
  <si>
    <t>y/jKLG8lAjvGUqTjMBsA/Yt5JP2kChRwUMz6nVZB/hVq6GslvFI0n8JasObN0VVwBpIE4lfa1WXWL5PpRWT1pQ==</t>
  </si>
  <si>
    <t>ab0caee5-5b1f-ef11-840a-002248377167</t>
  </si>
  <si>
    <t>37LjgREvrRxIL5QIQsJ4wdaXEZiQY2+ZawpWSSvx2NrZ1JpNcYk7dV61sEpq+aiJFxS8AgjBwSWi5G5gSvAZUg==</t>
  </si>
  <si>
    <t>305664ff-5a1f-ef11-840a-6045bd383b3e</t>
  </si>
  <si>
    <t>FlJpKEctoRc4T8eS5rRszXS2GZhnF59KGLy/uDi4z9TYQaIhHB4sQq7JmLyMBfglAYun2lWhO05IQP9dsTYd8A==</t>
  </si>
  <si>
    <t>LEILA ROCHA DOS SANTOS</t>
  </si>
  <si>
    <t>973.243.961-00</t>
  </si>
  <si>
    <t>e2a88f53-571f-ef11-840a-002248df0669</t>
  </si>
  <si>
    <t>rK/XdDwnszOmmi4BEjudLpxx+rPi4iihVi7SvGO48asIGo4aX+34b8H2he1jyebf8a+9vXcenWXPN2a1QjOodg==</t>
  </si>
  <si>
    <t>2d432f21-571f-ef11-840a-002248df0669</t>
  </si>
  <si>
    <t>FYoXHp3caBBCrk/IM/VIJxWgQLGkqghhYkI2KlepH6gmVxUVmjBQQN3Bf+4oMmTe38873WPTOVa9OYitJKG5Vg==</t>
  </si>
  <si>
    <t>9185101f-571f-ef11-840a-002248377167</t>
  </si>
  <si>
    <t>ZDI3abGaVn9F9zB0HBVarweVY2yA4comhMm40jt/TzVuiK+4GgsfXsDqELz1eQ67CCZC4O3KHZHCnA/hxWx8Aw==</t>
  </si>
  <si>
    <t>4eaaa7ca-4f1f-ef11-840a-000d3a8920a0</t>
  </si>
  <si>
    <t>thHdPLhDBgNj6Yfo22J6Myjb9pq03dBOtcx/K4BG944HEQDv9FXtHYbboNJybPnX7+0mOh9kn2s4ACUnAqwM8g==</t>
  </si>
  <si>
    <t xml:space="preserve">PATMOS CONSTRUÇÕES E PARTICIPAÇÕES LTDA </t>
  </si>
  <si>
    <t>11.320.020/0001-66</t>
  </si>
  <si>
    <t>1e781c1b-4f1f-ef11-840a-0022483602f9</t>
  </si>
  <si>
    <t>6kmvduBsZSKBWvv72x9ugR1f9mYuo1ffzPIir4XgP+h0ficC3BsbG4kjOSrBZaiQYk7TdpqD9/i3lIll4dguqQ==</t>
  </si>
  <si>
    <t xml:space="preserve">CLAUBER JOSÉ KLAUCK </t>
  </si>
  <si>
    <t>018.643.395-60</t>
  </si>
  <si>
    <t>bc6f0fd1-481f-ef11-840a-002248360b3a</t>
  </si>
  <si>
    <t>xwVvu6vl3LziFI7haAeS4rdGa/8Ytvg4ri9mrY6V5pdg7fm6ALe8DiUO4Zaswbt1C0w8sGxeLIoy/AeckAzKqQ==</t>
  </si>
  <si>
    <t>da25a9d3-8a1e-ef11-840a-0022483602f9</t>
  </si>
  <si>
    <t>OxaEtz6poz+TvdvWqQfIDyDq13onfsJsc9S6sJiMT+zWRSNX28Fn958Uk9MqCDXz5C5EL97vR4X6uFyTa0b9+w==</t>
  </si>
  <si>
    <t>7d74b2d1-ff1d-ef11-840a-6045bd383b3e</t>
  </si>
  <si>
    <t>K3eCp2NaYEUilaABvvBEdm9wfGjJxtRccAoyU0GoANJ/JuN/Lid+paEGiswOqu4TmDuDCIxBgOrzfMAOryN0Hw==</t>
  </si>
  <si>
    <t xml:space="preserve">CARLOS ALEXANDRE RODRIGUES </t>
  </si>
  <si>
    <t>096.238.027-06</t>
  </si>
  <si>
    <t>defd64b7-fd1d-ef11-840a-6045bd3b2efe</t>
  </si>
  <si>
    <t>uz3WFld8XBVjHptwrWpL5Gq8vk6Iv6U6T0SmCQboKT2sK+Im1BBCNSs8TkPocnRT9K0oGnwUCRIGzqPcE/BI/g==</t>
  </si>
  <si>
    <t>FRUTAS SOLO AGROINDUSTRIAL LTDA</t>
  </si>
  <si>
    <t>02.771.894/0001-49</t>
  </si>
  <si>
    <t>da7b9929-f11d-ef11-840a-6045bd3b2efe</t>
  </si>
  <si>
    <t>gudZLAgKFVqdphJZvFdAlvsV2OKYA+mvVdmvlSMtF8DnzDeOw1hWZdbmAaIw+ZLn/fCE4vj91bknHO6DdXZkhQ==</t>
  </si>
  <si>
    <t>RAYNIK CAMARGO COUTINHO</t>
  </si>
  <si>
    <t>157.425.567-30</t>
  </si>
  <si>
    <t>abd79af2-ec1d-ef11-840a-002248380ad6</t>
  </si>
  <si>
    <t>8AOxh5knf9E/pCPf5dCxu9z5ileNTwMb84UPEdUCx0vWokbeP41JsWMRGmwVnT6r9BH/sGgGsiCllImqDN74wA==</t>
  </si>
  <si>
    <t>76f113cb-e11d-ef11-840a-002248380ad6</t>
  </si>
  <si>
    <t>joW+8qEO2XDYdfxyXfuVvlpHVQTnXw0LES9J/HxpPiIxhrbSY2XUN10mfqb5dyhPS5lHwWrVqpmoEaZcG1TmbA==</t>
  </si>
  <si>
    <t>ALIATAR COSTA DIAS FILHO</t>
  </si>
  <si>
    <t>524.607.626-15</t>
  </si>
  <si>
    <t>88d9869c-d61d-ef11-840a-002248377411</t>
  </si>
  <si>
    <t>RK0spv2Drrrw+uFaD1rJlqcIRmYENt8TN1GDVK0yjcD+bfsvUm48kH5gkCF7AKtez1lowQeMLgkWi9GD5erpbA==</t>
  </si>
  <si>
    <t>RAMON DE JESUS FONSECA</t>
  </si>
  <si>
    <t>121.522.617-98</t>
  </si>
  <si>
    <t>89a0b7a4-c81d-ef11-840a-6045bd383b3e</t>
  </si>
  <si>
    <t>eAtCpCFbZEvGfBrOFpO3Ch7Ihbtx7ce5ygH+0pcp1FsHjcGSlQodjZy1av6iDNaLP7qZ68ilHHslyCyUU3Me0g==</t>
  </si>
  <si>
    <t>JOSÉ ROBERTO DA ROS</t>
  </si>
  <si>
    <t>034.898.547-99</t>
  </si>
  <si>
    <t>e5ba99fa-b91d-ef11-840a-6045bd3969ef</t>
  </si>
  <si>
    <t>lFydXEAsbKHP1cv1H9jh7z82Q6sv3GHnZh93vQf/qEr92XZr/MJpb6ncAotJH7HSJcTuf8gLvxu+pVcqm3nNIA==</t>
  </si>
  <si>
    <t>1b251fb6-b31d-ef11-840a-002248384f9e</t>
  </si>
  <si>
    <t>IqI8Z1q6CXGS78SJdbthiZXb/9f0uo08HZ/oCOYkIvf3mUHX52VmfRhKuskPO3SB8oj7C/yI9xMp2pYkrgMY9Q==</t>
  </si>
  <si>
    <t>6ea175ce-ae1d-ef11-840a-6045bd3bb3e2</t>
  </si>
  <si>
    <t>eykH7yra84EQBQn8mZM90tgpr5uXgS6g8JrawDxp5oJtldF5PmsSaw4MnWKw3rHRVpvufwY+X7CNmhG7OnHPwQ==</t>
  </si>
  <si>
    <t>ANDRE ALTOÉ</t>
  </si>
  <si>
    <t>091.328.097-60</t>
  </si>
  <si>
    <t>7e582e80-a81d-ef11-840a-6045bd3969ef</t>
  </si>
  <si>
    <t>hikUyfC85qIoUxnH70e9BhlulOFIts2VjCQP/xaKy+Fv94+iF/oE/4Rxh9Twdcm7IUInR/EIrPCpZOmlW4q5YA==</t>
  </si>
  <si>
    <t>9c786321-2a1d-ef11-840a-002248e08715</t>
  </si>
  <si>
    <t>2zNKChD+QgwPKBUriDmq2lC5nIZ7sXorMunZ8wGhHYzfLx0ZsYTnywSiaKR5dmcMehpKNK3pAetXlcuY30M4Dw==</t>
  </si>
  <si>
    <t>ad10641b-2a1d-ef11-840a-002248e08715</t>
  </si>
  <si>
    <t>xJyih+7EH1p9EiZqCRaeR/NV1XNEZ/fR2+rfCR+VxblJ8JKFv92Jy/wlhAimLvvNUaFkE4xUQbI4oN2HojM9mg==</t>
  </si>
  <si>
    <t>0d072f84-1d1d-ef11-840a-6045bd3969ef</t>
  </si>
  <si>
    <t>QbdKl7UTZ1CCQG7+ntp4VlGZaHjcKRtv6jj1AWaEdMn9SgV/xasT9/qzxWfggGH0EqHu9g0dSRGVTMpCYibJyA==</t>
  </si>
  <si>
    <t>788ac090-0f1d-ef11-840a-6045bd39a2fd</t>
  </si>
  <si>
    <t>8T0bZuOjuY4pncMKYhQlnTsiZUMoclrmCry6ex0KKiuJBm/h4j2Eei56743H5ywmCy2CPtDuxb3GYqJbixN2gA==</t>
  </si>
  <si>
    <t xml:space="preserve">FÁBIO DE SOUZA CERQUEIRA </t>
  </si>
  <si>
    <t>014.113.695-21</t>
  </si>
  <si>
    <t>859d9af3-091d-ef11-840a-002248361e3a</t>
  </si>
  <si>
    <t>/zD3rCQ9bFvKW73zc6sAzz0/uKVvrg9j/U8DL63EVe6QOrtr6Gf8GNI30dWQZObE3UBC59FPrpqQoKr0oozyWA==</t>
  </si>
  <si>
    <t xml:space="preserve">ARTHUR ARPINI COUTINHO </t>
  </si>
  <si>
    <t>d1e4f975-061d-ef11-840a-000d3ac0e914</t>
  </si>
  <si>
    <t>AeWHUizTy5K6rbMPzrGh8c4ly9M4QvC1yXnK3hXGNbSRcYZ2g1J7/MqhxvvRIvNjWZgZQMgHtv52W82Y60J28A==</t>
  </si>
  <si>
    <t xml:space="preserve">CLAUDIOMAR DE SOUSA DA SILVA </t>
  </si>
  <si>
    <t>076.328.046-17</t>
  </si>
  <si>
    <t>0c297366-f61c-ef11-840a-002248377411</t>
  </si>
  <si>
    <t>vodhIlymUTKhzJzOaB0SgNR3/pR1WwwSzv7jNvABmsJe1bH4NoGpyOvVv/fVbKbr62w8B958KBCMmo3kiknUtg==</t>
  </si>
  <si>
    <t xml:space="preserve">LUCAS SILVA TOLEDO </t>
  </si>
  <si>
    <t>706.358.326-31</t>
  </si>
  <si>
    <t>fdb639b7-f51c-ef11-840a-6045bd3b2efe</t>
  </si>
  <si>
    <t>q9ByYaTIDmFspyR7N2no5RMGIHzOLMnpbba3ZUOEdhU15HaFr4a0cezTpTf+hrqjxZIGB32mA/v5dtMT6wDDgQ==</t>
  </si>
  <si>
    <t xml:space="preserve">GERALDO TEODORO DE TOLEDO </t>
  </si>
  <si>
    <t>488.192.556-34</t>
  </si>
  <si>
    <t>0bf0a770-e81c-ef11-840a-6045bd3bd363</t>
  </si>
  <si>
    <t>8TQo+UCsuZG+8kzXQ0jyr3G/zZME54AWfXSAqv1Lj8GMPMuS5ldmYvPZrQzQUxMCo4d0dEhj+I5t51OtgAlweg==</t>
  </si>
  <si>
    <t>FELIPE SOARES BINS</t>
  </si>
  <si>
    <t>175.987.787-52</t>
  </si>
  <si>
    <t>22fc2cb3-6a1c-ef11-840a-002248379af6</t>
  </si>
  <si>
    <t>i/d2J3YRVmWsUy6wnnljn7u0mvBjGCRu2LhzCclDEBd6oq1ycWdfEwk0/gpspL4pC8CXuj6JU9OY6/8dA8TJjA==</t>
  </si>
  <si>
    <t>a4fb2cb3-6a1c-ef11-840a-002248379af6</t>
  </si>
  <si>
    <t>T502xWG7nsNvBHDAW5RV1Gcnr5hLb1FQBuMJQjeE7ZftNn9j2WniSkB1CiMlILc2pOgn7wnW4Mw1vRHlL5v9aw==</t>
  </si>
  <si>
    <t>522f0485-661c-ef11-840a-6045bd39a2fd</t>
  </si>
  <si>
    <t>vuHMGyzAmBTNKkqWFk5lWAXYKh/cnmGmj+7FyjIldyolUFo9aL00f6EQIfS1RjAg2YHwms7NEmCYPpag2rToIw==</t>
  </si>
  <si>
    <t>4fb581cf-651c-ef11-840a-6045bd3b2efe</t>
  </si>
  <si>
    <t>4MQz+1CJhk1o3O9z7DGyIUOx/UF5li4b5SW+WlmuiuVE13r6pJjvWKLYaOcnvxbdtjTdZmKpdmRyFVw4NULKjA==</t>
  </si>
  <si>
    <t>23b581cf-651c-ef11-840a-6045bd3b2efe</t>
  </si>
  <si>
    <t>fQsdBxiGtsiokwJR+fyS5I0f419y0/BvjQq8Agva4ExRaHZO297Qu9V0EtuZn/pVS2IngJkbDpKHsCLTcBO69w==</t>
  </si>
  <si>
    <t>b22b1115-471c-ef11-840a-000d3ac1a520</t>
  </si>
  <si>
    <t>qDvmIRzjOmbWWM+Wh5ttKXM2gOYYX3HKTqCa8yVWHHJfMHHKc4olCEGwmhRFCHvUODoXUR2/TOCC85LvippVCQ==</t>
  </si>
  <si>
    <t>HUEVERTON MARCOS DE OLIVEIRA</t>
  </si>
  <si>
    <t>139.007.136-77</t>
  </si>
  <si>
    <t>5411ddac-451c-ef11-840a-6045bd3b2efe</t>
  </si>
  <si>
    <t>lb8Oi4obXIdtv11gCmks+gcEbA276mdjsXEgmI8lBlT7BeaQyT7qsoixql68LbADPI4JgVtwcvCjTyPw8Q5HWQ==</t>
  </si>
  <si>
    <t>3d26864e-3d1c-ef11-840a-002248372ab6</t>
  </si>
  <si>
    <t>89xlxvCG0VGGUx5lihju2ORIqGlYSthDxeGWoKTUP34sTvJVRVjnEpxTmMiU5wWZcJPYwAW7r284aIkOYqIbOw==</t>
  </si>
  <si>
    <t>CARLOS EDUARDO CUNHA SILVA</t>
  </si>
  <si>
    <t>078.504.997-51</t>
  </si>
  <si>
    <t>86ae6936-341c-ef11-840a-002248380ad6</t>
  </si>
  <si>
    <t>G+ZaqgsZOj1B5hQFiU9LX5wCVC5d9sNK4R67RygWf/p7SCSk1UH2P1lUygDhakhcAXtD855UfXcGzoA1x2CjRA==</t>
  </si>
  <si>
    <t>SUZANO PAPEL E CELULOSE</t>
  </si>
  <si>
    <t>16.404.287/0037-66</t>
  </si>
  <si>
    <t>a19c4984-331c-ef11-840a-000d3ac1a520</t>
  </si>
  <si>
    <t>vaeMxv9y2hCGpsPu+fkrir94Fg2L8lAbP0QVMvrJouEWyeHnJJUT0YrEER+d+86eQMHkhxjYiNZ1Ba2SbOMqsw==</t>
  </si>
  <si>
    <t>8ad16a03-301c-ef11-840a-6045bd39b7cf</t>
  </si>
  <si>
    <t>l9qFL76JkINKoCuJ3Iw9o2Z24VeDG99WHBkuNEGXrVgGExiQhEXtdHp6+dCeNi7hJKgPqTunM8mMSHZ0byBypQ==</t>
  </si>
  <si>
    <t xml:space="preserve">AFONSO RODRIGUES JUNIOR </t>
  </si>
  <si>
    <t>066.759.238-54</t>
  </si>
  <si>
    <t>8d8364ee-2d1c-ef11-840a-002248384f9e</t>
  </si>
  <si>
    <t>UoZ802t4LcAQ4FDfMl5cqP9EDDvkcv22KZvHyGZQWRmB7YEp37cyURYhxFzzrPvtQoPxy1O7PJXqfQ1fs+O8cA==</t>
  </si>
  <si>
    <t>AMERICO MODENESI</t>
  </si>
  <si>
    <t>096.498.407-53</t>
  </si>
  <si>
    <t>39d0b4be-291c-ef11-840a-002248360b3a</t>
  </si>
  <si>
    <t>44hcw66NUvOnKkIKPS0GepmTaE/v5imwVmU3frEBroe0nRaxENXsWwHtmUBKt/asPH9lSnyvAIwR8ZUlxeN4vg==</t>
  </si>
  <si>
    <t>VALTER FANTIN</t>
  </si>
  <si>
    <t>123.095.357-45</t>
  </si>
  <si>
    <t>c5652f48-9b1a-ef11-840a-002248df0669</t>
  </si>
  <si>
    <t>y8L3gS6AJXzjt3AJgEZJXnRQzrwC9ZZxzXpOKdkkd2K7EtUbmRHOORmn/XcZZr9yS35mjHDt87KvL4P01HWm1Q==</t>
  </si>
  <si>
    <t>c376e4a9-961a-ef11-840b-00224838333c</t>
  </si>
  <si>
    <t>jW6rxu1x4eiU4RTbsbQfOQjtHMHBhnFFrGiY8G3qBbtucNFCHAMnDrCcARBLGJZ6TaIz6So6SBgHvw5UJ8tgmw==</t>
  </si>
  <si>
    <t>7dbd98e0-ff19-ef11-840a-000d3a888dc6</t>
  </si>
  <si>
    <t>ojqR6DgRdSXl2oolj2oJVyq3fEQiEMXEkqxo5jk4ahnkKccUwe0TwCSbe3ZAPbH+2OQikahACQ8XV1Isncamkg==</t>
  </si>
  <si>
    <t>df43f579-f719-ef11-840a-6045bd3969ef</t>
  </si>
  <si>
    <t>UahP37mpH60G0eWRG/F8j4iOT7EIhqV+ATx9arLfFBbzsBVeb1YA8whm/Kg8iXBIpWbzxlBP/07rO8satCYSnA==</t>
  </si>
  <si>
    <t>JANETE RODRIGUES VIANA CAVALCANTE SERVIÇOS FLORESTAIS</t>
  </si>
  <si>
    <t>22.125.607/0001-30</t>
  </si>
  <si>
    <t>dc16b712-f619-ef11-840a-002248372ab6</t>
  </si>
  <si>
    <t>VF/KVrOzT5G4mtfSbyvHTrPywoA2fl/JycSKEgjLvmGgeuY2rAtFJC4jicv1V/GjHyvuTAz2AyTTXqbyhWjJEA==</t>
  </si>
  <si>
    <t>ANTONIO DO CARMO DA COSTA AGUIAR</t>
  </si>
  <si>
    <t>053.705.878-84</t>
  </si>
  <si>
    <t>cf4be436-f119-ef11-840b-000d3ac16ac8</t>
  </si>
  <si>
    <t>tQABIbQj238qwP0z8cTrimNEOkZ0HAeEFW2mI2Ttpsh9SLtFmvbXvUeM7lwwUU+8W4sYce/8EMPipLcwci7eOA==</t>
  </si>
  <si>
    <t>9c1488e0-ef19-ef11-840a-002248377411</t>
  </si>
  <si>
    <t>aJZ/bKU8VI6PG3yTryRxxRQD+O7r/YiaW/mEwIiK3pTAFrZAh8lCSQHX3XncD+w3SI4RmniSmP6dL3A2mGbH4g==</t>
  </si>
  <si>
    <t>5bfe2418-ef19-ef11-840a-000d3a88d6d1</t>
  </si>
  <si>
    <t>l8SgbAQK7n1nEmAm1np/wgjWrpuDaB+ls8F0XXRndd0NyeEUzhiUi2Z/srXR9He0zBHmsYIO+QP3QhMdBNThlg==</t>
  </si>
  <si>
    <t>6e46a1f2-ce19-ef11-840a-6045bd3bd363</t>
  </si>
  <si>
    <t>bnZMFsDPo80CWyrLzVW2Qyb6AHRuLRnVLpzgLKE7cJS4JJNzP8+KeWxyBZDnr2tEJp9va5pqQaZWeQ3GbLhiDw==</t>
  </si>
  <si>
    <t>eb51c099-cd19-ef11-840a-002248e08715</t>
  </si>
  <si>
    <t>6byvSPkZYTTx0E44F/gZYrTNlZUnt1LCIAKdpNsJsQPlnQ8/If7kxtZQmDQJAT73pfmzO7wgj/ej/cmILZXNXQ==</t>
  </si>
  <si>
    <t>0d272ac4-ca19-ef11-840a-000d3ac0e914</t>
  </si>
  <si>
    <t>XSf8XNQsk5gx4TbbKLqpus0NwTTmI0+dyhOCdPLS8Q1eAdAh9jOaBLRQ4yxs9Jt3QBlqbNwWCeX4FfvYMQ6jOg==</t>
  </si>
  <si>
    <t>MARGARETE MARIA LIBERALI</t>
  </si>
  <si>
    <t>030.368.519-09</t>
  </si>
  <si>
    <t>b43bb9ee-c119-ef11-840a-002248377411</t>
  </si>
  <si>
    <t>mpZnsVU/JD4r1bFFMpslU6KzI7P4kZQ5RUWVMoE6/s79NXCnBAUf2/ZLhUyyQmej9eejqxqpSoBDRAyLuSzRcQ==</t>
  </si>
  <si>
    <t>c07df5f3-4319-ef11-840a-0022483602f9</t>
  </si>
  <si>
    <t>ZxBwAMzHd6pgfh9sKLcdQUC4/t/45xJKtDfiYBj5wYGTmPO7RhdryY7sTqS/vdvWoWIvR7UF5twcnwYTWY6quA==</t>
  </si>
  <si>
    <t>VALQUIRIA VAN DE SAND</t>
  </si>
  <si>
    <t>951.350.229-53</t>
  </si>
  <si>
    <t>d63f60fa-3c19-ef11-840a-002248dea7bb</t>
  </si>
  <si>
    <t>OkGsRoMYmnMVJrVZTO1wVE+5JPbs9h6HUbshMVsqIKmpkYzSoqnA8jqOeO/V5UXStE1NGYyh2uklkCTlqQwdmA==</t>
  </si>
  <si>
    <t>8c90bee3-2c19-ef11-840a-6045bd3969ef</t>
  </si>
  <si>
    <t>VttbQ++qkmiNsqBM4gcREZC65+N9pi5h2r3MzU/4MSq6wKuB/A6d5txNsz2uy5WVhmm4YKaRkvr+FItg9cnDOQ==</t>
  </si>
  <si>
    <t>d0489eed-2519-ef11-840a-6045bd3969ef</t>
  </si>
  <si>
    <t>M2RUB89MSn7Y++wFGJYgzzYx/1t9d50XerJtAG2DYyMUfF+4v2PaJ695vfxKTESnWbkkId52Sqt9T86PQLzAzA==</t>
  </si>
  <si>
    <t>16fa4c2c-1519-ef11-840a-6045bd39719f</t>
  </si>
  <si>
    <t>rYAxRd3r4OfSbnlJLS3EWKKDt2/bW2sNFup5eLF1ZEk5KJUphgGcIztnoylF/rADXFo21UB+ePbsUPT99GRbSQ==</t>
  </si>
  <si>
    <t>627fd523-1319-ef11-840a-6045bd383b3e</t>
  </si>
  <si>
    <t>SynOr2ri/1Zd2AO0MONUVWBD+ee47utTkU2qEd+i53ysx1PZm3ARbYJjSOra15Kd7b37mkqWM/ZC3FMfmys8KA==</t>
  </si>
  <si>
    <t>427fd523-1319-ef11-840a-6045bd383b3e</t>
  </si>
  <si>
    <t>SxAqwbRdTzLnqhMbmL4kqrEuBrjvv0PWulGjvOcWnInsJGose49T/ljNQ9pN15wwMpSPiIaioFOBmYJJb3oQ0A==</t>
  </si>
  <si>
    <t xml:space="preserve">DOUGLAS PEREIRA RAMOS </t>
  </si>
  <si>
    <t>039.711.586-50</t>
  </si>
  <si>
    <t>ebbbc71d-1319-ef11-840a-6045bd383b3e</t>
  </si>
  <si>
    <t>T8F/7lQQtQkuIJVicixzJ4QJYLPpsb8V7P/MjM/v/meEUvfY7ctw3dIUIZ10H7Ps3ld5/FOPfYIOwm1RPTgT7Q==</t>
  </si>
  <si>
    <t>b830f9c0-0f19-ef11-840b-00224838333c</t>
  </si>
  <si>
    <t>lvA1KeXXzEdfk5HE+1Ipl6WA+NkI1yt7gkFXb1NFiv8+Qum9dxC6lnGH7nfS+8okhncAYXqN4pnBoEpjlGaqpA==</t>
  </si>
  <si>
    <t>6c2d7990-0f19-ef11-840a-002248384f9e</t>
  </si>
  <si>
    <t>B8skQpdt1ef1Pv31s8MDZdiS0XHSsAlgFJ661P25pBtt/YBvlsKM7mlqiY9/X8zZhQO6nXQFe4Ga/bM5uicjkQ==</t>
  </si>
  <si>
    <t>0d16da1c-fe18-ef11-840a-6045bd3b2efe</t>
  </si>
  <si>
    <t>33WHrOfUFn9Cc7i2bvh5OpC5cCHUCpcQGLhjU+aWjERtcibapNNge42P0RKKE+tgWWKcXfLh6qOyzh/LHB7fAA==</t>
  </si>
  <si>
    <t xml:space="preserve">LUIZ CARLOS VIEIRA JUNIOR </t>
  </si>
  <si>
    <t>090.262.486-52</t>
  </si>
  <si>
    <t>2c24ee69-fd18-ef11-840a-002248e10c52</t>
  </si>
  <si>
    <t>z22sLxESpuGmgou/6fdaK89c+bQF8ol8ijKTWPkQ83Pz5BZYKOdU4G7kns7fvRwqzraS6TmMXVEg/twVbOraYQ==</t>
  </si>
  <si>
    <t>7e90fc4a-fb18-ef11-840a-002248377752</t>
  </si>
  <si>
    <t>WLseaWtJspCaHeI7HkaAflKKSxXcOYQ2M4k6me8yFkjgcfKFMJXZJk4l0CCBCqZBO/FPGvdYNTfSRTZVHKCdWw==</t>
  </si>
  <si>
    <t xml:space="preserve">DANIEL GONÇALVES DA COSTA </t>
  </si>
  <si>
    <t>067.072.106-96</t>
  </si>
  <si>
    <t>7af5fbec-7518-ef11-840a-002248384f9e</t>
  </si>
  <si>
    <t>EiLo8fTaiVSg8crNCMvuCFhSz7r7AlEm+tFd2LZTGULoGOAg8cayGrve3BWQI2LzJFchZausZcAzeuzrpnMqMw==</t>
  </si>
  <si>
    <t>06fbc86a-6b18-ef11-840a-6045bd3b2efe</t>
  </si>
  <si>
    <t>q4FL7+H/bCsw6BgSWOr8z3gIi94fopGYw6VGmC05DkLsi+J7d3MW6nkp63KU8qJ1qldb64nRR8uJbhNCpyuRMA==</t>
  </si>
  <si>
    <t>8f3421f2-6018-ef11-840a-6045bd39719f</t>
  </si>
  <si>
    <t>+1awc2NhZhWspUp94XWviFeNhRxQhrHDxDxsbmJDwEMYvDLr8PdCqc49q5fk8pVqHhTcGv72luMYcDgmutUCow==</t>
  </si>
  <si>
    <t>7649b725-5e18-ef11-840a-002248377411</t>
  </si>
  <si>
    <t>IAc1qIjMvNnW11RVycAa7YopSrCy/QUBfghDZqTK9owBQ4VUhwuUFGTVzwcVy72863CuQgkB13gXScOVQXJYPA==</t>
  </si>
  <si>
    <t>4bc3a470-5d18-ef11-840a-6045bd383b3e</t>
  </si>
  <si>
    <t>g2qXoCOsbO2IUUBSd9FdTn7GoOf7fcqJOcAkxf36SQSKOeYV3bPJkuHVrwZK89q/R1hPC1V2sIWXiMbE/n8VAw==</t>
  </si>
  <si>
    <t>9f9a40c8-5c18-ef11-840b-000d3ac16ac8</t>
  </si>
  <si>
    <t>Mpquph4vbeZgi6ZAIT4F9N20NBOU4Wygr6rEXpuFeHgejF8Dsdx5Lza6sdTvtL/eILBd8dALFJCrmRTxVI8ABQ==</t>
  </si>
  <si>
    <t>f4c00b0b-5c18-ef11-840a-002248377411</t>
  </si>
  <si>
    <t>QSffSrDgYbaZTM5Lpq7QbegmmR5FanRvnsZjreNrDUQVxPjr9ruE/6gR6q0mKkbzvZtb4BN4nN5w4CKEh/5t7g==</t>
  </si>
  <si>
    <t>f24f6543-4b18-ef11-840a-6045bd3969ef</t>
  </si>
  <si>
    <t>ZJkKkh5EDDRLUQ9QoTMrRszYtBn3/CBWWUVFMPpAe4z8yrSA7Z9+3ELNVVp9ACVwIbi0EW5cqSfunWFmWHhBCw==</t>
  </si>
  <si>
    <t>DESTAQ COMÉRCIO E SERVIÇOS LTDA</t>
  </si>
  <si>
    <t>07.015.433/0001-60</t>
  </si>
  <si>
    <t>07d0749f-4318-ef11-840a-002248e08715</t>
  </si>
  <si>
    <t>vUhKLFWmY0bbY/8DpjyNCWhnh3asrUBmFyTwdiC522BauwowFAXPJCinqGUhl3HUgzymO3Qc3LZanDnj1Ez1rA==</t>
  </si>
  <si>
    <t>RICARDO AGRIZZI</t>
  </si>
  <si>
    <t>131.725.997-10</t>
  </si>
  <si>
    <t>c6f9fdc4-4018-ef11-840a-00224836e834</t>
  </si>
  <si>
    <t>VgoAwxoGcwce4K63WQpdcOj2pe3I4mJwl8UCjMoKuE8RS0JvwWgML1FWjWQNausj1eMj/sBF9/Vz6OG00XPbbQ==</t>
  </si>
  <si>
    <t>GERALDO FIALHO DE RESENDE FILHO</t>
  </si>
  <si>
    <t>609.466.606-20</t>
  </si>
  <si>
    <t>7a436d63-3f18-ef11-840b-000d3ac16ac8</t>
  </si>
  <si>
    <t>kjbF5zDAPVp0wB6TtY/kaxz9z3NDAtO+nM0CY163L+bTTM/5JtMUms+ix2qBVnmheS+/ZHd6uGR8bmktGb03fg==</t>
  </si>
  <si>
    <t>167f4e04-3718-ef11-840a-6045bd39a2fd</t>
  </si>
  <si>
    <t>kIJom8mMn1gfFR1RWPfib9aEKAjT1N1gE2aaRZ6lI+64Guw2hcD/IF3+DIq4eriZoffIBC4fiki7CNudl6ttFg==</t>
  </si>
  <si>
    <t>c4a81c6f-3118-ef11-840a-6045bd39a2fd</t>
  </si>
  <si>
    <t>hgg+KUodmCKWJybgmTZATGj3x9BYqz2heSf/d37xG9BPSgJsVvd4UaLH5P3MXa0xaVREGIIQi9KRA5KxDgrxnw==</t>
  </si>
  <si>
    <t>041fb8bf-3018-ef11-840a-00224837ab87</t>
  </si>
  <si>
    <t>eDtl1QMFaA5oRWa7PRYGEklvLxG9snbax6c/8yQt1GCD/TOaJHRZsyCy09yFqFuj0RfPNWagbFoGQEZYOj1cVw==</t>
  </si>
  <si>
    <t>d1c11441-2618-ef11-840a-000d3a88d6d1</t>
  </si>
  <si>
    <t>1jnHe5Few9HjaVaxZ0HAQG1AwbCgXmWrJX4F8mBz5qJ6ZRMkEhmv6TmKNn6I+4SpDUl+JXx2h3WXwSi6xU7+2w==</t>
  </si>
  <si>
    <t>94c1e520-da17-ef11-840a-000d3ac1a520</t>
  </si>
  <si>
    <t>klLJAU8Z9QbNG7fDYuwu+AzChw3kBaKDehXKVxQ6PUAiMkiWXA/gdTtSKTWpkKRR6m7l99x3dwNbLnadxlkdeQ==</t>
  </si>
  <si>
    <t>SAVIO PINTO SANTANA</t>
  </si>
  <si>
    <t>027.476.647-75</t>
  </si>
  <si>
    <t>870a9cbc-a517-ef11-840a-6045bd3b2efe</t>
  </si>
  <si>
    <t>e0kDas4aw11oy+ftp589bZ+K6Pff7RygLdb9b2Ac+xcggZHUB45l7H7jkx1AdUf5bFop0fzsoZmVrpjC+M0KgA==</t>
  </si>
  <si>
    <t>e0926d09-a517-ef11-840a-002248dea7bb</t>
  </si>
  <si>
    <t>xn1OWbYw3VFDXMHDRjF9czp5iobB47P08qbNmH5Vrhk/kwEN6gpRwRBLE9gHaxKmVYKZdWmy2wt9Up8ONdLVsA==</t>
  </si>
  <si>
    <t xml:space="preserve">DSL MÁQUINAS E IMPLEMENTOS AGRÍCOLA </t>
  </si>
  <si>
    <t>34.212.789/0001-66</t>
  </si>
  <si>
    <t>b5697c53-9b17-ef11-840a-002248384f9e</t>
  </si>
  <si>
    <t>wcd1wsBl/koUW4l/DLAwJto8KuCNwyV6eldUBOg8FCko9hnSDwvKCosbSY/Q8YcFGm6hhufBsVUu37eh7w8vUw==</t>
  </si>
  <si>
    <t>RODRIGO BARROS DOS SANTOS</t>
  </si>
  <si>
    <t>026.830.855-16</t>
  </si>
  <si>
    <t>48d21808-8017-ef11-840a-00224835dbde</t>
  </si>
  <si>
    <t>BA6Ra7Jd6Uv/5N2VsH8wuUfGtmUTZTzbQXovKkspmac5UYoS50EqUmiMQwTcXY4+vt/7vim9UF/eUdzMLgD7tw==</t>
  </si>
  <si>
    <t>CARLOTA ALVES MOREIRA</t>
  </si>
  <si>
    <t>306.896.433-49</t>
  </si>
  <si>
    <t>ac8fc15a-7117-ef11-840a-00224837ab87</t>
  </si>
  <si>
    <t>BCQ+IPyI84MlTbEtuzPCurjYw7Vdr9kAdpSmxMY8Demi5XeavWsxTpE3qLjybRzOW8j5gtpX0BVDo8nudxO+Mg==</t>
  </si>
  <si>
    <t>FABIO DE SOUZA LIMA</t>
  </si>
  <si>
    <t>546.550.216-91</t>
  </si>
  <si>
    <t>f3253af4-6817-ef11-840a-000d3ac13614</t>
  </si>
  <si>
    <t>1X12SKbnp1WW+m1Js+URHYxsU5hHlzIF1Wf7amICTN45jJjmE8mh63AxIg5bl8Y96ypNalC1iya/d5gsqbAHOw==</t>
  </si>
  <si>
    <t xml:space="preserve">DP COLHEITAS E TRANSPORTES LTDA </t>
  </si>
  <si>
    <t>28.290.689/0001-55</t>
  </si>
  <si>
    <t>66155c2d-6617-ef11-840a-000d3ac13614</t>
  </si>
  <si>
    <t>q70cA3xccnaICtgkJ2Je60Wt8lDakDha6XroxuZt/Ore1B+PpVxE0qSsbN+INRYfvI63KlP3svrxQDIMOUYDbQ==</t>
  </si>
  <si>
    <t>6ded1073-1417-ef11-840a-6045bd3bc20d</t>
  </si>
  <si>
    <t>ePhY8EtpldT6f0JxroQbLwyV20x3K2dNf+Bw8HxFPXT3yhtWIk2stoiHFLeQ6qaiXpNxE7c3Qm0zH6UeViddPw==</t>
  </si>
  <si>
    <t>63823b14-de16-ef11-840a-6045bd383b3e</t>
  </si>
  <si>
    <t>8qHWxvILGfNOUUpY3bnfZnybjeKS73W+SqPt/HWu1IB86RD/dOXyrJMHS2gvKYsMEcCIYbqXUVKdimxSpw8pfg==</t>
  </si>
  <si>
    <t>ANDERSON DE OLIVEIRA</t>
  </si>
  <si>
    <t>077.615.677-27</t>
  </si>
  <si>
    <t>37304c6d-c316-ef11-840a-000d3a888dc6</t>
  </si>
  <si>
    <t>2wuBsSvXyY2WGcjaEhMZYNKWK543oPWinmuGca1OvVTOzjFv2jhbXxvWkoizJ0aKuUTye4eYvCLxOHuqVNK23A==</t>
  </si>
  <si>
    <t>9bb05ebb-c216-ef11-840a-000d3ac13614</t>
  </si>
  <si>
    <t>jK7GsIeFxOmRq7e0RQ5XMkXrvsDV+ROJlSX8plR3tSCuFec/aK+Xug/0k7HlsCQGUFfl1+ViSumZUBYH0bg6SQ==</t>
  </si>
  <si>
    <t>ad45dfd2-bd16-ef11-840a-6045bd383b3e</t>
  </si>
  <si>
    <t>5l+q9b7yxp2+og2cAC8BHvx2Dtm0oU+MrEIIHPVVPS6mazSYTT1MtlVMZkjmKh3AqUZEsv4pjpEQiZuZHip4OA==</t>
  </si>
  <si>
    <t>ffa28a1b-ae16-ef11-840a-002248384f9e</t>
  </si>
  <si>
    <t>QEeLOG/+YAJpdKW/FJp2gpP4tLkulH8LEW5F2CzgZkdR9AZMZlXhW5S05gUTJLJHDxpao9DV7weEe43n1ObLzg==</t>
  </si>
  <si>
    <t>fe522f79-ac16-ef11-840a-002248384f9e</t>
  </si>
  <si>
    <t>NgknyJ13WW/3r/P2UxPcHziX3VGuYTH6ihnS33ovmCQ3tMMUNeRC2U3bYOsdy/S+nT5kCDkD/wPPOnYfVuLkjg==</t>
  </si>
  <si>
    <t>LUIZA DA ROCHA TEIXEIRA NEVES</t>
  </si>
  <si>
    <t>709.647.771-34</t>
  </si>
  <si>
    <t>cf6ceb98-a216-ef11-840a-000d3ac0b61c</t>
  </si>
  <si>
    <t>hGLFse2tYMkQgrj3AfA5OWmy/lEkBoxoYIEFuCaDit7XoKd0N8zw1jitIuKQ8D71oBk1wXBEa9mh9Wynba6yJg==</t>
  </si>
  <si>
    <t xml:space="preserve">NELSON CARVALHO GOMES LEITE </t>
  </si>
  <si>
    <t>547.084.357-20</t>
  </si>
  <si>
    <t>ee6a9ce4-a116-ef11-840a-00224835dbde</t>
  </si>
  <si>
    <t>fYRGwNh/NmXpD87wwIVjwsTPJQfPToNGKiy+1VghpF8yV6SHG+O/2OC7ssSgOJbcJ6fZHlpPh4K+IEPTfrDVrA==</t>
  </si>
  <si>
    <t>ANSELMO ARMANI</t>
  </si>
  <si>
    <t>015.340.267-97</t>
  </si>
  <si>
    <t>60f639c8-3815-ef11-9f89-00224835dbde</t>
  </si>
  <si>
    <t>fxaBQsWDX9YiOGm3M8bTn7ZFcD3wPQ9rp0Lekoqh3UaacBINQ3Xu9RmsVNOp3laOUPSxCzW7eVWE1aCCa/K++Q==</t>
  </si>
  <si>
    <t>19f9ca6f-9714-ef11-9f89-000d3ac0b61c</t>
  </si>
  <si>
    <t>JK6yTmBSH6PubZfDidzocNfPz7P7bKaoGTzQbFShVmmtzJrVJquHo38JIHxHMT+zdvkSsofYPMYlvD6d4jbigg==</t>
  </si>
  <si>
    <t>673987d8-8a14-ef11-9f89-6045bd3c59d6</t>
  </si>
  <si>
    <t>czLwTBc8ltoNHdKhKUf9ppR6Gd8UzMupYdi3WJdLyQi0SEhX6zrUCglukVBWBW1jmrbK91WG5dYspUi29LLF9g==</t>
  </si>
  <si>
    <t>52a8cad4-6c14-ef11-9f89-6045bd3be9a8</t>
  </si>
  <si>
    <t>tkvoNfY7bkX0L4YlJU0Sqw/IkC0Z7+9f+v/9x/bGSJi3PUkedRDxOZNi7mCLbO1H/llWO8Tc0RhmJaoJHSWa6Q==</t>
  </si>
  <si>
    <t>LAURO MONTEIRO FERNANDES</t>
  </si>
  <si>
    <t>018.509.797-90</t>
  </si>
  <si>
    <t>63f34614-5514-ef11-9f89-002248deff20</t>
  </si>
  <si>
    <t>tM9cDBIaaongXS0IaFJ5yu1QWFXmo0iq7lKv8Sr3wIDEYUvhqg4No1faTVuPdZkXmjy0Z+g0NmSrv7nTQaS83A==</t>
  </si>
  <si>
    <t xml:space="preserve">JUAREZ EVANGELISTA </t>
  </si>
  <si>
    <t>071.580.797-83</t>
  </si>
  <si>
    <t>289c2cc8-4e14-ef11-9f89-6045bd3c7435</t>
  </si>
  <si>
    <t>9ckca0z8aWhFyCYWeBmjt65sn9pBc/vL5aLCg4JTMKhOGMmp13UY3i+13YtLhBcoft5VbG1GguvPRPmJ99iUGg==</t>
  </si>
  <si>
    <t>CRISTOVAO AZEVEDO LEMOS</t>
  </si>
  <si>
    <t>963.490.347-91</t>
  </si>
  <si>
    <t>6b9ab965-4d14-ef11-9f89-000d3ac0b61c</t>
  </si>
  <si>
    <t>Mx6jQYgGZXDfyXzkJCOK71/2wd8JZ8ihl5+GgJvtkEWkrJuDoRX47IHcisj0czF+/cfvilp0e/RuPB/cOgWKKA==</t>
  </si>
  <si>
    <t>204af190-cd13-ef11-9f89-002248e0116e</t>
  </si>
  <si>
    <t>8tTK9ULeez/gPvpPicTRiczqRqw3fjZKsnmE6SEGoVYFwJ6nIVrfCxVcfGvsCDe50CH1xaE1Oq+zlQyqz3zq2w==</t>
  </si>
  <si>
    <t>EMPRESA BRASILEIRA DE PRODUÇÃO AGRÍCOLA LTDA</t>
  </si>
  <si>
    <t>10.430.160/0003-96</t>
  </si>
  <si>
    <t>e149f190-cd13-ef11-9f89-002248e0116e</t>
  </si>
  <si>
    <t>AIT0AlC59BTsvgTKWEPYwPvr1EDq6Xbql+4C3ApkRyC5iDJsvOKiivHxsMf/NCttLKX6n4X4V26eMJ2vRYSjWA==</t>
  </si>
  <si>
    <t xml:space="preserve">AILSON ANTÔNIO MAZIERO </t>
  </si>
  <si>
    <t>040.021.319-20</t>
  </si>
  <si>
    <t>b32b32c0-ca13-ef11-9f89-6045bd3c7435</t>
  </si>
  <si>
    <t>qdRgHjfvbV2cQIZxOVNj1h0NUq7joMLUs7cFSWIWRVcSdNokPbMEJS7licHYoQMP02DnpHGBiLlm8lpBQsOMCA==</t>
  </si>
  <si>
    <t>HIGOR FERRARINI MATEDE</t>
  </si>
  <si>
    <t>148.190.057-90</t>
  </si>
  <si>
    <t>5f01bddd-c513-ef11-9f89-002248e0116e</t>
  </si>
  <si>
    <t>tWplh06CigCPASO9Y7xw2hxv8jhHdL3GtM9RFBSGUydXwqvHyNDzvX7js0/fDsymgwB2GgvtLAruif+iZnl66g==</t>
  </si>
  <si>
    <t>854f647b-c413-ef11-9f89-6045bd3c7435</t>
  </si>
  <si>
    <t>4UpNrR6zBGJ3ri84V8Gbl9vzGfZRmQYxsZrUgE7H5lVv0nvxGJh4WVvU3lQfvFN+8EzDcUe+qX3ZknqM5Vi8rg==</t>
  </si>
  <si>
    <t>2e2ff3fe-c013-ef11-9f89-002248e0310d</t>
  </si>
  <si>
    <t>weAmDri30pI8l3mPcr88EP0bnAcEazgted3iWQuM6lx29eUP4V8wt4iRsmbSJE7kDIHWa2I2YTw9FKVraLG/+Q==</t>
  </si>
  <si>
    <t>1a859c69-bb13-ef11-9f89-000d3a892b71</t>
  </si>
  <si>
    <t>acrg2VK7oIVkP3UOHb2iMSeQz7W5250JF6sJ47MjFz6/4NoCYB7sA7lANhDYbXP2q62pM72QFeh9ZNVfL7pafA==</t>
  </si>
  <si>
    <t>MOISÉS SALVADOR JUNIOR</t>
  </si>
  <si>
    <t>100.553.157-98</t>
  </si>
  <si>
    <t>d29d534c-b913-ef11-9f89-000d3ac0b61c</t>
  </si>
  <si>
    <t>hA2dIcxUT98ZRTSzXFW4uLMpKubu9oLHKxpzsBOWOSoJZm5efPCMuTU83X3Z/VXbjA4KV/0Va/1xR8NLvoMZ0A==</t>
  </si>
  <si>
    <t>GILSON PETERLE</t>
  </si>
  <si>
    <t>042.332.017-38</t>
  </si>
  <si>
    <t>579d7026-ae13-ef11-9f89-002248d2c4d5</t>
  </si>
  <si>
    <t>HmGmxl09iZPrKmpXDif1xF5KbW0sLle6Rfnj1B6uAxle/m5uD7DU+ditzB7RAdm7YjF/DgsfL1dMbZU8frMQjw==</t>
  </si>
  <si>
    <t>080ef2a8-a313-ef11-9f89-000d3ac05ce9</t>
  </si>
  <si>
    <t>/mFz1dSRf0To24Wdi/k2R3uCy++JDCABOPNIQ22ejSdE5hg8qzEWTqSxhWOxCZ/anSe8Q2flfjpdzD5wq+QrMQ==</t>
  </si>
  <si>
    <t xml:space="preserve">Giovani José Simoni </t>
  </si>
  <si>
    <t>097.066.547-47</t>
  </si>
  <si>
    <t>2454a2f9-a213-ef11-9f89-002248e0116e</t>
  </si>
  <si>
    <t>ZhKWYw364TUDw9bKWjseItG96rLNw36h5StqLYIPcE5QaFD+8Sjpypaz4C1tKrqQ9COFRg3sz8qaU/PsnHtPVQ==</t>
  </si>
  <si>
    <t>37f72efd-9b13-ef11-9f89-000d3a892b71</t>
  </si>
  <si>
    <t>SzRnTKPfw099qdvcYYkbfBgk2/0mSVcHbaOxCVxcVzRsSfKguXklnMLDRuqlm8+daSSdPoY+GTe2R6lGGO9MqA==</t>
  </si>
  <si>
    <t xml:space="preserve">GREENPEOPLE INDUSTRIA E COMÉRCIO DE ALIMENTOS LTDA </t>
  </si>
  <si>
    <t>21.746.980/0001-46</t>
  </si>
  <si>
    <t>8db6a14a-9413-ef11-9f89-00224836e834</t>
  </si>
  <si>
    <t>DFTXc5qQ9ByM110Ao9kGvL7Mw+oVukc4CuC9mluOCJDk2ODiwJnq1Jl10AQa9/Nf9Otu4INtPSzJpak/FMl9AQ==</t>
  </si>
  <si>
    <t xml:space="preserve">ROMÁRIO CALIARI MARGON </t>
  </si>
  <si>
    <t>149.843.367-73</t>
  </si>
  <si>
    <t>MARLOS DE MORAES ARRUDA (CRM - ANTIGO MANHUAÇU)</t>
  </si>
  <si>
    <t>ff452362-9013-ef11-9f89-002248e0310d</t>
  </si>
  <si>
    <t>Vm5ak+/J7jOGxqwKR986LY/ojsQ1kVDn6WzUPEKcGOR/fV/sFNViopStOo45C0XWS701UFtjA0v8A5QXWEhURA==</t>
  </si>
  <si>
    <t>ADRIANO DE LIMA PINTO</t>
  </si>
  <si>
    <t>104.091.077-78</t>
  </si>
  <si>
    <t>e2cb9a93-8f13-ef11-9f89-002248e0310d</t>
  </si>
  <si>
    <t>bUDj7DOhuPwvPQuXtULiQEM0/zsLXuiR1Lo5Ilfpu+v26FAlJ+263B/jE+sa/aXGAXPThUE1LN2MenWW079dnw==</t>
  </si>
  <si>
    <t>8e234bb3-8e13-ef11-9f89-6045bd3969ef</t>
  </si>
  <si>
    <t>6SnNiqEQv7UJMbLi/eJlfccQPdUMHmS2Wrf0Mw2FSgMBvbTJl8f3JUoNcJMuj/v5vt5W5GPUOb4JfkAkGax1+Q==</t>
  </si>
  <si>
    <t>JOÃO CARLOS VACARI JUNIOR</t>
  </si>
  <si>
    <t>090.960.957-82</t>
  </si>
  <si>
    <t>06b56d9e-8e13-ef11-9f89-002248e0310d</t>
  </si>
  <si>
    <t>YBi9Ue1AFNxGm1hVi3KG0a06v/e5fhrxByJohziSR9UvA3GFsi1bBP27qL0LK1CscnumyP1MDizMXgdu5MmBLg==</t>
  </si>
  <si>
    <t>FLORLIRIO MONTEIRO DE MEDEIROS</t>
  </si>
  <si>
    <t>709.969.115-53</t>
  </si>
  <si>
    <t>49e5689c-8c13-ef11-9f89-6045bd3969ef</t>
  </si>
  <si>
    <t>QaIwjMgG8wYKfFeq9FIEX7v6L+iaM9QUWwK8ZPspu04f5bcZyY3nwDD3KBP3xEByJiRaaG6X0JTJCsDRBA74nQ==</t>
  </si>
  <si>
    <t>67a93c8a-7c13-ef11-9f89-00224836e834</t>
  </si>
  <si>
    <t>6JTWv9LLtnq5LHIWFLsosqlNO1C9Qj576DVhZCHMxh1DlkrgKLDyoL8LE9RR6WSyis/v7fJSV7grjB7Q1G8r+A==</t>
  </si>
  <si>
    <t>GABRIEL SOUZA SANTOS</t>
  </si>
  <si>
    <t>076.009.465-99</t>
  </si>
  <si>
    <t>27fbcf0d-7213-ef11-9f89-002248e019ac</t>
  </si>
  <si>
    <t>S1n5jbTxdz5fdCb3/wqrXmfn+CXd33lcQ/vOTxI3Nxu0u6iM9scLcLVAzcAobz7VhbjPslUFFa4GTVHCMt13Eg==</t>
  </si>
  <si>
    <t>F M C LOCAÇÕES E CONSTRUÇÕES LTDA</t>
  </si>
  <si>
    <t>29.947.637/0001-71</t>
  </si>
  <si>
    <t>06b23b4c-0213-ef11-9f8a-000d3ac1655c</t>
  </si>
  <si>
    <t>Tiivy6Xd3RAex5rUWwYh9zo0QcVZXRYKVA1nu8f62uyWy4iGTAQgFAtiV3BQKUhZXTnkOe6pwxw+vJ+9/FizXQ==</t>
  </si>
  <si>
    <t>CONTATO TELEFONICO</t>
  </si>
  <si>
    <t>d44ad420-fe12-ef11-9f89-002248e0310d</t>
  </si>
  <si>
    <t>0RpQztJSK3YLatPDp/WTi5dS86vVBkvZte/MwKiAMURegJuERxF9rS77fs7zWJYkexIcJNM37HwpzTc9jyWdsQ==</t>
  </si>
  <si>
    <t xml:space="preserve">JOVERCINO BONADIMAN </t>
  </si>
  <si>
    <t>027.736.167-23</t>
  </si>
  <si>
    <t>86a3d9cf-f712-ef11-9f89-002248e0116e</t>
  </si>
  <si>
    <t>CDgv31aICxtmy7o6/pvjudt17cxx4sA0e8791KlugRz7AE2246sI1U7FK45tKwYRDFjwDtA9FsdGi3MGCeXglA==</t>
  </si>
  <si>
    <t>BRUNO PIGNATON CORSINI</t>
  </si>
  <si>
    <t>fc14c91f-f712-ef11-9f89-6045bd3c59d6</t>
  </si>
  <si>
    <t>nI4FvC9wwJVsndVQufiYMoKYRejYNcHSXxyCzNgKZDEcBhpXHlMZjARKRAHyzrRFjPBCmC9pEdrJho/jNyiE/Q==</t>
  </si>
  <si>
    <t xml:space="preserve">CLAYTON SAMPAIO </t>
  </si>
  <si>
    <t>43.934.202/0001-13</t>
  </si>
  <si>
    <t>c7817f22-f012-ef11-9f8a-000d3ac1655c</t>
  </si>
  <si>
    <t>KqV5UykReGdnfPjOZEEBnVnkLQED8pKvm0WIMMtB78hcQtBv+0m0q/a1zl2tkyZfx06DmT3v5Bcopva9E6sh9g==</t>
  </si>
  <si>
    <t xml:space="preserve">ALPHA VISION COMERCIO E SERVICOS DE TELECOMUNICACOES LTDA </t>
  </si>
  <si>
    <t>04.665.574/0001-30</t>
  </si>
  <si>
    <t>8b966a08-ee12-ef11-9f8a-000d3ac16ac8</t>
  </si>
  <si>
    <t>StZoygFZG7LevErqzpPi1XxnlfIILxYmd457U+eucZe4Pfow6BOoLuwA7AXaZEFrBO6GAU/LDk71aGPzvfNGzw==</t>
  </si>
  <si>
    <t>acaaf664-ed12-ef11-9f8a-000d3ac1655c</t>
  </si>
  <si>
    <t>w+sYRkPlsMk1n3ErRyszPe0nODCWXsKO9GfsR6ub5F1bOZrhC2hHjFRZ/BS3toKycV5GjR7NCIxbEMAzHVQZ+g==</t>
  </si>
  <si>
    <t>0a2b09a3-ec12-ef11-9f89-00224836f8ab</t>
  </si>
  <si>
    <t>4FWEBBG8OeWqLHV9aRvotyCpQQELMDTmsEDCvAG7pTzb0vBuSJlTO0vP7XM7m7gNrleqdzosQh5L09IOWE8V3A==</t>
  </si>
  <si>
    <t xml:space="preserve">VANDERLEI DE CASTRO GOULART </t>
  </si>
  <si>
    <t>102.050.397-15</t>
  </si>
  <si>
    <t>0a20585e-e612-ef11-9f89-002248e0310d</t>
  </si>
  <si>
    <t>fugWZVIdMRxGc2MgKjaYymNDsZjht1aUZF6K/KQd15U4lhJySG0ZHvDbdqomMiPwAs26wXf7RoYkvjdEnpjEmQ==</t>
  </si>
  <si>
    <t>9d9057c6-e012-ef11-9f89-6045bd3c7435</t>
  </si>
  <si>
    <t>UokltcOkGsN3r5TS72MTXnRsJoqLxx1EdW9AqzJkV7dSW/LaY119vUXDqjKxhJLxitmXwz8WLGJhtxpXXzeuMw==</t>
  </si>
  <si>
    <t>AS ENGENHARIA LTDA</t>
  </si>
  <si>
    <t>17.700.934/0001-39</t>
  </si>
  <si>
    <t>0e9bcd14-e012-ef11-9f89-000d3ac091ba</t>
  </si>
  <si>
    <t>M9HuqwmQLi0IX1ma08lV4DFEc23uSvLa8MjuXFLGzqAANHh8I2GOzntdzWkw1E2aYees/men9w56wdwV77cHVw==</t>
  </si>
  <si>
    <t>ae613100-d712-ef11-9f89-6045bd3c9142</t>
  </si>
  <si>
    <t>/VYQt7fw/wRm8kThhmAJT22EmwLac0p1TVKgDRH1bu4ZimsiEZC9vTUSRfLXScfEGVxxV7Qm3H5xPnsGXXpeWQ==</t>
  </si>
  <si>
    <t>MARCOS ROBERTO RIBEIRO DE CASTRO</t>
  </si>
  <si>
    <t>034.903.467-26</t>
  </si>
  <si>
    <t>9e2e10cf-d212-ef11-9f89-000d3ac1cef4</t>
  </si>
  <si>
    <t>vBzTcvUdqJ/BWb8buUeBQM5ikQw+iyUfAawLtzEu5AT6Jf5oVE6iOQCTnyaV3RllaFOUE4gVMWNtvNnSjhSR2g==</t>
  </si>
  <si>
    <t xml:space="preserve">EMPRESA BRASILEIRA DE PESQUISA AGROPECUÁRIA </t>
  </si>
  <si>
    <t>00.348.003/0108-50</t>
  </si>
  <si>
    <t>49acd26c-ca12-ef11-9f89-002248e12921</t>
  </si>
  <si>
    <t>C6AQEIFUED5W0P9pugNBtpxhm9Z1JLXpyeCGXyCC80iLYv0imTlqCjR6J8TBWajWxsem8fhqvRrCOzfNvpX2bQ==</t>
  </si>
  <si>
    <t>c4e05e56-c112-ef11-9f89-000d3a88c743</t>
  </si>
  <si>
    <t>nwGr/3jKwReyYNlkgLOWSvGBVFw/DbS81yGQQyD4VWrg+fLPiIukmX84hpEebN7NDa1VHG+2npsZsde16XRRpg==</t>
  </si>
  <si>
    <t>SIDINEY ALVES PEREIRA</t>
  </si>
  <si>
    <t>853.081.376-68</t>
  </si>
  <si>
    <t>269487a5-c012-ef11-9f89-6045bd3c10fa</t>
  </si>
  <si>
    <t>dEr8ha+iXtxPyI9v0FyN0Xxdd35qqt+PvzAK4uN7CZbKfO7aBlBhe7FLaIbEPlz/RNrP0JYHCge9VZ0iz2UWIQ==</t>
  </si>
  <si>
    <t xml:space="preserve">RAFAEL REIS DE LIMA </t>
  </si>
  <si>
    <t>067.044.325-58</t>
  </si>
  <si>
    <t>10f1da46-b812-ef11-9f89-00224836e834</t>
  </si>
  <si>
    <t>hZbj27fG/hzR8WARPPuj9X6l7lX2de11vLT3r50W2QzhXXFvqppFG/VSd9O8xeT2HmgoOwl1fQsgT8o/bW4SLA==</t>
  </si>
  <si>
    <t xml:space="preserve">PEDRO MATU DA ROCHA </t>
  </si>
  <si>
    <t>350.340.413-91</t>
  </si>
  <si>
    <t>42a2d18e-b712-ef11-9f89-002248d309ba</t>
  </si>
  <si>
    <t>Xd76/+YK/9sl/cRwaJRd51ETy/OvbgrZhrpJ1m7ykeGf7MGjDIeAUPg63zrPD8oo8aXnq8sqHXb/MK0ib9Ra4g==</t>
  </si>
  <si>
    <t>6e121f45-b112-ef11-9f89-002248e0310d</t>
  </si>
  <si>
    <t>pV1M6rT8HhwHchjSmmSaJGKnLuL/dwo2GeuJl/sMzQTLFNubjJbbWE1iyDi55XZSYTRVMu1SWP0TKzqjNN4eGg==</t>
  </si>
  <si>
    <t>PROTEINORTE ALIMENTOS S/A</t>
  </si>
  <si>
    <t>27.275.197/0002-09</t>
  </si>
  <si>
    <t>12a25291-b012-ef11-9f89-000d3ac0b61c</t>
  </si>
  <si>
    <t>WFrNHe6pPVOzLOHyznvS+DG5NBbMpSqHki/R0hZaX0gomDVAM9FiY+lSw2iL0jTa5I0oHRt5cHSjVt1u6kw9oQ==</t>
  </si>
  <si>
    <t>GILBERTO MARTINS DA SILVA</t>
  </si>
  <si>
    <t>018.426.043-41</t>
  </si>
  <si>
    <t>e5aa853f-3b12-ef11-9f89-002248d2c4d5</t>
  </si>
  <si>
    <t>twDf+yxXpJYESBUiM9coyFzCqjPBpqCwf59uMuxIrQq2zvlXSctyStnqXDU3G079H/6EZW4h+pPhYeNFeeKR9w==</t>
  </si>
  <si>
    <t xml:space="preserve">HELENO CORADINI </t>
  </si>
  <si>
    <t>793.529.957-91</t>
  </si>
  <si>
    <t>084e66dd-3212-ef11-9f89-000d3a88c743</t>
  </si>
  <si>
    <t>3I5AFgAZ9ZuiPwzK80H/VPytbvNLIIbijfXiAUbzj9hYFrNtPH6RKNrjhwND5sImKs/5se9INvEkQUsWqeJuHQ==</t>
  </si>
  <si>
    <t>MARIO JOSE TOIGO</t>
  </si>
  <si>
    <t>194.290.020-15</t>
  </si>
  <si>
    <t>e12fb4fa-2d12-ef11-9f89-002248dfdaca</t>
  </si>
  <si>
    <t>29AdgpzGllSUI3Uy3BaNHciK0G96+10CFkBSMuPvN5b6bKlOcG5ps7nZKt+n1Ikk3OHOZQsDfW+Ie3hIf/VaPg==</t>
  </si>
  <si>
    <t xml:space="preserve">FAUSTO RANUCCI </t>
  </si>
  <si>
    <t>237.874.739-04</t>
  </si>
  <si>
    <t>2acfc448-2612-ef11-9f89-00224835dbde</t>
  </si>
  <si>
    <t>F1NujT65j2F4oqDok8PuAlH+WnTK2ipfd5o9ajQBtELcCA4/ZqdqIF4+aKU+8qCHCowUVLRL0k3jN+zPq1ipZA==</t>
  </si>
  <si>
    <t>1966a568-2112-ef11-9f89-6045bd3c59d6</t>
  </si>
  <si>
    <t>bRymjFjbEPCrxVja7VlCUpry/3LROM3CMEC6kpX3IV9otvYmovxyiZv9apf+6O7U9MK10gUUtvsHCBK8uiwnGA==</t>
  </si>
  <si>
    <t xml:space="preserve">FABIO NAZARETH DE SALES </t>
  </si>
  <si>
    <t>061.124.486-10</t>
  </si>
  <si>
    <t>f865a568-2112-ef11-9f89-6045bd3c59d6</t>
  </si>
  <si>
    <t>fMLUaCtS8s+L7jO+pq6EfIwf6sUP5cYQmY1fwD81toJ0o83zEnJB8Vj2BCctFqJJY7hjwZn7sjBcRHQuep19Lg==</t>
  </si>
  <si>
    <t>ARILDO EULÁLIO DOS SANTOS</t>
  </si>
  <si>
    <t>417.029.997-34</t>
  </si>
  <si>
    <t>cceba5fa-1f12-ef11-9f89-6045bd3be9a8</t>
  </si>
  <si>
    <t>G4i4Ivau81fLDYYAAWR0s3yFKxf7+JWPXZpyIPF7mcqFXaC5JIXBs5yxGkAHaVR9Sb2i2h9M3w21w5fbwnEOTA==</t>
  </si>
  <si>
    <t>343c3497-1e12-ef11-9f89-002248d2c4d5</t>
  </si>
  <si>
    <t>EtVIS8WUUlw2PGFvd68Kkks0YhWT6PRE5/gpYmGxncD+JktTWWJyIfp+KEms4e+9dNdk0a+uTEu6tXY3KEg7xw==</t>
  </si>
  <si>
    <t>e5d3f833-1612-ef11-9f89-00224836f8ab</t>
  </si>
  <si>
    <t>6dHA0lKHpXpNEmJy4MRbGf9crTg6LwKvb9jDxcXIw9xM3pGM5G+Gliley4RJjth1sN6ifJ6Jgbi2Re5kkJ+LFw==</t>
  </si>
  <si>
    <t>b395d470-0c12-ef11-9f89-002248dfdaca</t>
  </si>
  <si>
    <t>j+elW1xbDXpRkTNT2pRg2t3wsCQ7FkVXN7gBFeRcyXQE783Fhrt5WV7uzB/b53exudMsCSn8KWbrVx9wt1YTyg==</t>
  </si>
  <si>
    <t>b28a8412-0b12-ef11-9f89-002248dfdaca</t>
  </si>
  <si>
    <t>wDg+o9daJym8OH0yGA97PHmtgcmTxi36jOUq5nD8E++VUN2xmCe7UgXO/ck2/dZDQrqeOjvyTHAFMwWxU71fIQ==</t>
  </si>
  <si>
    <t xml:space="preserve">RENAN CAMPOS DE MENEZES </t>
  </si>
  <si>
    <t>147.911.197-03</t>
  </si>
  <si>
    <t>d35ed127-ff11-ef11-9f89-00224837313d</t>
  </si>
  <si>
    <t>+3DGDAVbssISoJ9iqYRKGeqno1TgsaVMD3Sq8onFMFIkeKp6VPpC74oB7VqF39jeCyU82VMNtYKCwlO0dDRFRQ==</t>
  </si>
  <si>
    <t>441b1a10-fd11-ef11-9f89-000d3ac1a1e0</t>
  </si>
  <si>
    <t>SANgnUX1AqL1AdDj8M2sNyOAUexReyM1dIYgX/kp/Fp/rZCY9hiTGJKoNWyNXPKdQzfUkn9PwxM60lFGbFMasw==</t>
  </si>
  <si>
    <t>ALLEF MORAIS LOPES NETO</t>
  </si>
  <si>
    <t>118.988.806-89</t>
  </si>
  <si>
    <t>9a6ecd60-fc11-ef11-9f89-00224835dbde</t>
  </si>
  <si>
    <t>oDKBmGZTsVfT+fzfo737QfIBgFQMBtMz7PBHyXNU1s4fszaRgScY7QoSeNftbEBM866TNbhQimLQ3oWEuDhAxQ==</t>
  </si>
  <si>
    <t>2aede146-f311-ef11-9f89-002248d2c4d5</t>
  </si>
  <si>
    <t>GCiZD4Bef3Ai+JkQ9kCWqlaLmbaPaacholJUB4C7ABauPqrmY/wqO+U0ppW6dPs+TdTXiOMUvjJvnaU+3tj39w==</t>
  </si>
  <si>
    <t>87704c97-f211-ef11-9f89-00224835dbde</t>
  </si>
  <si>
    <t>Up+EeQDaH4mGkfJdEE8vDf+dG8nopOUMGW3zv9AJwvm6yN7iwDIVt2CDZeDks77TccSbld4ID+KYs0HnPTplpQ==</t>
  </si>
  <si>
    <t>97a20a36-f111-ef11-9f89-00224836e834</t>
  </si>
  <si>
    <t>pZFxQQllqWUXcP9syTsXcLn3x58/313ZW6ir0CI9Hi8YT4KcXasS987oZ7j2EkbejtPSdJJzu0tATIwHnwWVoQ==</t>
  </si>
  <si>
    <t>bad6807f-f011-ef11-9f89-00224837313d</t>
  </si>
  <si>
    <t>+yPy2S5O6LEILPkRqkAPRxzz1EEpU93aQay3VMPhqRgobFt4XZO2Of6d3T6lKZ/r2ticYjGAXgSyYo/15GOlnA==</t>
  </si>
  <si>
    <t>e9281763-ee11-ef11-9f89-6045bd3969ef</t>
  </si>
  <si>
    <t>IdEPuxBKguzO9s8nFuoLc7R1a/alrN9trVdRy7x7RYUzSlZ8583sT2+O+FMR/iTFQnqTRWa0Qw0qvYVwTbMuow==</t>
  </si>
  <si>
    <t>aeffadb7-ed11-ef11-9f89-002248e0310d</t>
  </si>
  <si>
    <t>EHvbMdE+EC3u4RRapRRmQyMtgF2wcaNcNnjcHcN2Gb7D6qn67UwLDLpx58Td0/uWe5WxFpODABNW1I9cTrOkqA==</t>
  </si>
  <si>
    <t>636d5b4c-ec11-ef11-9f89-000d3ac091ba</t>
  </si>
  <si>
    <t>uOgHmmSUkY53Kq1mhy+leNTcZYN/a2kxuMKUdk72pstXXLdP0P/qRd6P5v7wjyN/3RxhVkb6sNu3A7uvzaYUZA==</t>
  </si>
  <si>
    <t xml:space="preserve">GILSON GERALDO SOPRANI JÚNIOR </t>
  </si>
  <si>
    <t>c66e53e7-ea11-ef11-9f89-6045bd3aaf06</t>
  </si>
  <si>
    <t>rlKqQ99jcMIUWQKD59am/PC09Qt/lHuFXuythF1fGbxBdDP47d2mtTE1RxnkxrPJwQf4/FUVdTy6dtwg9X3Elw==</t>
  </si>
  <si>
    <t>JOELSON MARCELO LUCIAN</t>
  </si>
  <si>
    <t>886.295.469-72</t>
  </si>
  <si>
    <t>4540f284-e911-ef11-9f89-000d3a88bdf5</t>
  </si>
  <si>
    <t>Xt89D4qPfUTeH3OpsP2bVXNHXKeS0NhLympMuH1seQHNJcZhVW9kBdnXGuLlb7IEbrrqzjnMZ25JbTFnNgzQMw==</t>
  </si>
  <si>
    <t>a4ca11e9-e311-ef11-9f89-000d3ac1ce7f</t>
  </si>
  <si>
    <t>6Uy3NlUGZ8G+AOf8oX2xDJ0zSWCU4OsyxJsgu4xxicAjPGt5FN+jbXToYSTbgrMqItC/gmmX7r3ocZdcNdojlQ==</t>
  </si>
  <si>
    <t>53478a61-6a11-ef11-9f89-002248d2e789</t>
  </si>
  <si>
    <t>G1ukBr2cuE1FgkDHTmIXgfOc/0sqYILfTZuLR21vCThRW/lMX6uecsSOlBDulaU9KP2MKqSi63jzwnPMWtvKNw==</t>
  </si>
  <si>
    <t>RILSON NUNES DE PAULA</t>
  </si>
  <si>
    <t>042.336.246-12</t>
  </si>
  <si>
    <t>2bb087d2-5d11-ef11-9f89-002248d2e789</t>
  </si>
  <si>
    <t>mWr1ZqkFf6rI7g8qqWnAZZbpA+H0Gk/w3+i9bSduVsPMU8v33pou0cIu2ugFihitiUzVAgDhIhkx86IqU4+FDQ==</t>
  </si>
  <si>
    <t>417b839e-5911-ef11-9f8a-000d3ac16ac8</t>
  </si>
  <si>
    <t>GF/YHSPX9hb84wX6bxFCCV98QYpodRdlkdQtKhPstNhgTSvX7dvmWI42x2VVig2CPh8sGQuvm6weOd9oRdA1Nw==</t>
  </si>
  <si>
    <t>efd549e8-5811-ef11-9f89-00224836306c</t>
  </si>
  <si>
    <t>5iv7mzxHkckn51shugbvhaaq0uN19JxK1PT+WL5QdvQ0AFK/6/eRj7xjzQKg5Tsie5F4blifZj1BdQ9XDKw8Wg==</t>
  </si>
  <si>
    <t xml:space="preserve">SIG SERVICOS DE CERTIFICACAO DIGITAL LTDA </t>
  </si>
  <si>
    <t>22.065.332/0001-97</t>
  </si>
  <si>
    <t>bbb5e144-5811-ef11-9f89-000d3ac0b61c</t>
  </si>
  <si>
    <t>sCSkRtdZ5co+YJ+HPMp5iWNI5sNULFdwlhJUh0boM11H1CtGHnC7N4soRY2fGVCBm2mby2R/KYtIUp1FC1ihcQ==</t>
  </si>
  <si>
    <t>cf897647-5711-ef11-9f89-6045bd3c59d6</t>
  </si>
  <si>
    <t>furYW4EwoIxg0sEfMIrFheK8Yt1NFhvENHQFdRtth7nfgC4S9NYy/iSXl6E/JOxcGXqQE67HgRXBZS4ZzbRgqw==</t>
  </si>
  <si>
    <t>0cca69d5-5611-ef11-9f89-002248379af6</t>
  </si>
  <si>
    <t>17lFqdiLPKk1QSBEaiguarrbtDycS0lGP2lsEszGVtdNb3NyeN6SQfstOVfeCLRcN/Zp/G5yJu63Yft+LC/0Sw==</t>
  </si>
  <si>
    <t>MUNICÍPIO DE SEBASTIÃO LEAL</t>
  </si>
  <si>
    <t>01.612.610/0001-09</t>
  </si>
  <si>
    <t>69fb5e25-5611-ef11-9f89-002248e0116e</t>
  </si>
  <si>
    <t>XLyi9RIPaV0VAZCwwQtisZmP7klbpDyxMx+q3V1c+wPYMcVza1TU42RhsrWXs4x+JwxUmeDmRC2kq4oxS20uAw==</t>
  </si>
  <si>
    <t>fd751110-4611-ef11-9f89-002248d309ba</t>
  </si>
  <si>
    <t>Hx90wRFVghqTxMYWgl1awYlkGwZwXZIwxxLFFJFc475mibhv+woVV3AgvbxQYDzfDDCAgIdmNJ+Bwjo0EDaFcg==</t>
  </si>
  <si>
    <t>598480ba-3611-ef11-9f89-002248e019ac</t>
  </si>
  <si>
    <t>mvbgcCCLhJESDa+3Nm7bjLfzkfpWMOaCnJHRof5wSEN2ietLUd/O1fzmUZ49oyGfWKg89KFmlUvrdHpMOjUDCA==</t>
  </si>
  <si>
    <t>ANTONIO MOURA DUTRA</t>
  </si>
  <si>
    <t>605.066.606-72</t>
  </si>
  <si>
    <t>39c3c200-2f11-ef11-9f89-002248dfdaca</t>
  </si>
  <si>
    <t>DL149UuWy4wI1tDN0o+VWFMRTEXp+sGPjhK7jPlmOE3bNv0sVooZV0OETUhnCUpiFtDRPe3Nvfg4hlU1E0rFXw==</t>
  </si>
  <si>
    <t>65c05236-2c11-ef11-9f89-000d3a88692b</t>
  </si>
  <si>
    <t>NAfOv7CfCRqFE/dpg+y0T+MLvl7QuwWFJHXw6rU98i2hDj2XXfyeZlJyo6cv5qqfOwvU5H78lUBv2E/RcGFpow==</t>
  </si>
  <si>
    <t>3b5682ce-2a11-ef11-9f89-000d3ac0b61c</t>
  </si>
  <si>
    <t>hC74UCPo3HoKJi/8Z/R+/lIsMFbs2kXRudgPDi2GGwYnsaEPlRrVqCdKvkVSE/qX/rjSEZYIpXzv0YBtM9sHkA==</t>
  </si>
  <si>
    <t xml:space="preserve">TATIANE PEREIRA DE BRITTO </t>
  </si>
  <si>
    <t>067.183.643-98</t>
  </si>
  <si>
    <t>e5f0afe3-1c11-ef11-9f8a-000d3ac1655c</t>
  </si>
  <si>
    <t>uCqoYWfFW/x/UUukDcClrxRXWU/IV60sSrjvjpYHsKblxieLjwk2CRHjH29UMOYMm5Y9+KxlkTlH9zZ10uCBFA==</t>
  </si>
  <si>
    <t>Exposoja 2024</t>
  </si>
  <si>
    <t>1ddcb2dd-1c11-ef11-9f8a-000d3ac1655c</t>
  </si>
  <si>
    <t>h7cN8UQFFn06wHha08wMe8pvk2FfJk6heBcRdsWG58sbs6w+crJBW7NEch+Jz3oGuge7viMTSJjH1nixoaQyKg==</t>
  </si>
  <si>
    <t>e57036d6-310f-ef11-9f89-002248d2e789</t>
  </si>
  <si>
    <t>e79Vq9Qk/zvK72OmrFDI4EtRWtA3J1epEzqZkQcL/puST7wAvaEdZ9ezskZJRANi0EMh3sLyVbS2Xm9alIUgVw==</t>
  </si>
  <si>
    <t>PAULO PINTO DE OLIVEIRA FILHO</t>
  </si>
  <si>
    <t>299.573.709-87</t>
  </si>
  <si>
    <t>d654a9bf-1a0f-ef11-9f89-002248e0310d</t>
  </si>
  <si>
    <t>PBpGTNLA96+Hufw/dYjL40k2ESwVUE0tzM2K13+Mp3byPUkrpWLkfGuI0HxNuFsJo6+n/VCU0nUjUrp/Nrr5QA==</t>
  </si>
  <si>
    <t>MARTIM BEIFUSS</t>
  </si>
  <si>
    <t>460.489.280-68</t>
  </si>
  <si>
    <t>f0ba00d5-150f-ef11-9f89-002248e0310d</t>
  </si>
  <si>
    <t>rtGdcqk6JLFGJWunydKjJtkDUMJjkxiOi+0NtorjJAoPm3ioaTHseRfgCJ6b78AQz1pjtQ7kqb7vOPPZ7HLzOw==</t>
  </si>
  <si>
    <t>61bf2fb1-110f-ef11-9f89-6045bd3c10fa</t>
  </si>
  <si>
    <t>qcqTgy0XIuJSlgViDwp8GNDPr13dPzz6ex4Mf6+wbkf5LnehOo/TcdKCN5N5j83rkwNQwLUzcsmNx8c6c1ddig==</t>
  </si>
  <si>
    <t>f79f4cf8-100f-ef11-9f89-6045bd3be9a8</t>
  </si>
  <si>
    <t>YYutyqBU9VL7mI3cRn6l5LT+flR0U/ko/rLrrGw10nm9WZtcDxFxDGXOkEB0jgt+d5/hqmY0/UjFFIP4BWR0BA==</t>
  </si>
  <si>
    <t>ecbb354d-090f-ef11-9f89-00224836f8ab</t>
  </si>
  <si>
    <t>gcPAVyU4oRmCKLexwKmHxNX/4PLEtYvH3Zvg0oL0pMijpWQcSJlwgdZlV0sa+bRzTm0kVIY0xIwNDgsHm8fBng==</t>
  </si>
  <si>
    <t xml:space="preserve">NOZINHO NETO DOS SANTOS </t>
  </si>
  <si>
    <t>979.884.483-15</t>
  </si>
  <si>
    <t>c5bdae36-000f-ef11-9f89-000d3a88c743</t>
  </si>
  <si>
    <t>I1R5h7G3VW+hvIeEM8joP2ZxPW6QRQtvOTcvULHVqq4OnwW5Tfij1I3opJziFaMeW+0fZi7aoIEIN3qm8KeBOA==</t>
  </si>
  <si>
    <t>CHRISTTYAM PAULO RIBEIRO DA SILVA</t>
  </si>
  <si>
    <t>129.836.747-62</t>
  </si>
  <si>
    <t>0660af8b-ff0e-ef11-9f89-002248e019ac</t>
  </si>
  <si>
    <t>J5JFpo+M6thXDLAbhp6wjyE6BtM2f10/ahexagfnWFBfSo6MXVIK7W7uZIxuKpWDXtr4FCbhmDsD4WCx2KmCUQ==</t>
  </si>
  <si>
    <t>10bf5eec-f90e-ef11-9f89-6045bd3c7435</t>
  </si>
  <si>
    <t>kDKw3CwQHSLG44lKUDFuSx6dCgg6kjCbqTQ5zkNh/zvXhOdBK/73h/RnUKhLojKpzi++lPO004Px+0di7PWQdQ==</t>
  </si>
  <si>
    <t>2d3a7872-f60e-ef11-9f8a-000d3ac1655c</t>
  </si>
  <si>
    <t>P7snaJ9AvJHDaJuVyofm5H4BBSGOeLrwem8giE8owTmlaQ15340ECCx/vAoVVn2VKBfl6fq6vEQIH4K7kWy/Aw==</t>
  </si>
  <si>
    <t>RAIMUNDO NONATO MIRANDA PORTELA</t>
  </si>
  <si>
    <t>004.286.813-01</t>
  </si>
  <si>
    <t>26bc3f0a-f50e-ef11-9f89-6045bd3c59d6</t>
  </si>
  <si>
    <t>Qap0rVskKxL+W4zuqXcUt0ZHVL75GwlUzOIMPlVutdxe/RwO+vAkmvK2PsPcPKyxWxkl3mavyykwqqVdlvbNBQ==</t>
  </si>
  <si>
    <t>A ALVES SA INDÚSTRIA E COMÉRCIO</t>
  </si>
  <si>
    <t>53.309.852/0009-89</t>
  </si>
  <si>
    <t>c5a6028a-f10e-ef11-9f89-000d3a88c743</t>
  </si>
  <si>
    <t>yQ/EEYNEux0WCehdZAuRw69IhWiU8jiGciMaidkeIZO52MdZMom+l7awtA/5vOofwGA5IQePNeEC0P6xMVAWbw==</t>
  </si>
  <si>
    <t>V3S SOLUÇÕES &amp; PARTICIPAÇÕES LTDA</t>
  </si>
  <si>
    <t>27.657.776/0001-35</t>
  </si>
  <si>
    <t>ffc8cc0f-ee0e-ef11-9f89-000d3ac0b61c</t>
  </si>
  <si>
    <t>xjG1tgb1CPkBpedvRvyg3mz9UU42KuDGwN1hp2r0NJ2IHGNUa4rTXkGGlHPHTebWcSeE9eDV/aAYvLmMpjDd+g==</t>
  </si>
  <si>
    <t>CARLOS ANTONIO BUZATTO</t>
  </si>
  <si>
    <t>024.550.597-07</t>
  </si>
  <si>
    <t>2a657ca6-ec0e-ef11-9f89-6045bd3969ef</t>
  </si>
  <si>
    <t>mhDAatUCNs2kMjNdsZw4JlsXbMc8bgsY+B/23HK7zszkeZDWgf2wo5Pa8xEGnR1NpRpcyWnBYLxdibDOoBvX/g==</t>
  </si>
  <si>
    <t>85fb732f-e20e-ef11-9f89-002248379af6</t>
  </si>
  <si>
    <t>+zA6EzuVV+/g0hlPuIKj3vANs3G1tKbl6hGIOd7UkfdHU4ztlZfFBkDtzb09MOmPfrZzOjwCcnUtYeLD9nnivA==</t>
  </si>
  <si>
    <t>db90d278-e10e-ef11-9f89-002248e019ac</t>
  </si>
  <si>
    <t>buEpYouQwtH742gOSeuUWrxcBR3cN63w0HU5/G6ItiOc/Xl4l/x8bnb39TEhhMk2Rbih2xoknrS0oqG5TE7bvg==</t>
  </si>
  <si>
    <t>c432ae3b-670e-ef11-9f89-002248e12921</t>
  </si>
  <si>
    <t>PHRJ/OadSKxhy43K6dSxMXDWHsmemxFDFoJh1G4biHia8k+m7xfSu4x002DEWqS/6cOWldjavjpRBhwtrcZ0Pg==</t>
  </si>
  <si>
    <t>PEDRO PAULO FAVALESSA RECLA</t>
  </si>
  <si>
    <t>169.300.917-07</t>
  </si>
  <si>
    <t>edb09821-400e-ef11-9f89-002248d2e789</t>
  </si>
  <si>
    <t>qbSGn2YF6E+hVh+PgUmKrfvl8XOIooWn/5vINI1PkLc8sw/7V028j6auQKhrQoicljt1Ufg4n7lmrFBlupMWCw==</t>
  </si>
  <si>
    <t xml:space="preserve">OSIDIO SCHMIDT </t>
  </si>
  <si>
    <t>015.336.127-14</t>
  </si>
  <si>
    <t>1f52b9c3-3e0e-ef11-9f89-000d3ac0b61c</t>
  </si>
  <si>
    <t>nptUrO309mWA4FzVJMs/nbQUWUVgWFLkVhOLKLv0swTIJema0+tIqjfHkwJWNYikSv/RyNZx9RCQCQR5vZf11A==</t>
  </si>
  <si>
    <t xml:space="preserve">DEUSIRA PEREIRA DA SILVA </t>
  </si>
  <si>
    <t>904.234.293-53</t>
  </si>
  <si>
    <t>2cd64009-3e0e-ef11-9f89-000d3a88c743</t>
  </si>
  <si>
    <t>gb991mzucifwyb+0wKHh7ikKXOjxhAa4tYFZkRkpkeSMk4J2VMRXRt/tti0SNX8VjDvctWaZrS97cookdawnPA==</t>
  </si>
  <si>
    <t xml:space="preserve">ADEMIR ZAMPIROLLI </t>
  </si>
  <si>
    <t>004.103.667-06</t>
  </si>
  <si>
    <t>b1e561d8-390e-ef11-9f89-002248e019ac</t>
  </si>
  <si>
    <t>6tieicVibEkiUF5JJ+t3EQWw7NaClfb4lapD0/6e0X67YKsUEvCi5lWfsylwLYst6Aya1CqLxVD/xXwF+/iU6A==</t>
  </si>
  <si>
    <t>86dd8a74-380e-ef11-9f89-002248e0310d</t>
  </si>
  <si>
    <t>nc3PWlK/F7Ie1Kc3eMybDDdYn/DUMWRDFUMZjeNV9isVfvYdt7HiLiS+DtvD4a2AeJoTmP5F9bOeJ6PikTwI6Q==</t>
  </si>
  <si>
    <t>16a0f0bb-370e-ef11-9f89-002248e019ac</t>
  </si>
  <si>
    <t>SJqtwmTvxWikPdvPc1IvW1+cA43QkfqTzZYSNEHG6CdpY65XXUUI/tBXkrwvcsJEWN2UIYDzx3tahpH2f1Fvbw==</t>
  </si>
  <si>
    <t xml:space="preserve">FAUSTO DE MARTINS NETTO </t>
  </si>
  <si>
    <t>795.635.706-34</t>
  </si>
  <si>
    <t>33d64cf5-340e-ef11-9f89-00224835dbde</t>
  </si>
  <si>
    <t>r6x9FTBcfCEd6doI+sH/mbZGzEFpShEeH+6nzlsguj28R1074kBHlWqkvTWtuk2SLij8PijOyLs9NSG3M89ULw==</t>
  </si>
  <si>
    <t>a155a540-340e-ef11-9f89-002248d2c4d5</t>
  </si>
  <si>
    <t>f6D+pJtkal73ropNiKdlls6D/XnOsyQ6cvEytwzapA0gvSglqNy+8OrE4mUAFU0pMAhX2AHuLZTZNfxHeGvkVQ==</t>
  </si>
  <si>
    <t>RAFAEL ANTONIO BORGES</t>
  </si>
  <si>
    <t>206.307.866-15</t>
  </si>
  <si>
    <t>8555a540-340e-ef11-9f89-002248d2c4d5</t>
  </si>
  <si>
    <t>3qaKMLgZumF3OBbM556PvSLMoQfyAz/Mcvd68WMYSBeyqhzFGLjFbmFzXZHRMRbdriY9cObTosKVm5Sn/lbeMA==</t>
  </si>
  <si>
    <t>CLEBER ALVES CORREA</t>
  </si>
  <si>
    <t>085.140.046-97</t>
  </si>
  <si>
    <t>2c95a013-300e-ef11-9f89-002248dfdaca</t>
  </si>
  <si>
    <t>1L+R+EnoxMDUf3wwIBalXEojXQEVdh5/7SRUK1fpAoH6uZUziReRIL6jaZkuZxAxYIiEiU+kPfQLein6LKotbQ==</t>
  </si>
  <si>
    <t>dda45261-280e-ef11-9f89-002248e0310d</t>
  </si>
  <si>
    <t>lF/KDblgeh03e3wXqycptmJe04wgbSNKxZiGyykG7fkDx8qh15Uy6B7uC1O8B7SeiWjYcIem+7YAQwIE29pnkg==</t>
  </si>
  <si>
    <t>Vale Mais 2024</t>
  </si>
  <si>
    <t>a5de2f38-1d0e-ef11-9f89-6045bd3c9142</t>
  </si>
  <si>
    <t>qFz4RyPq/pLzVvk8KUHBdAXnA5ChgiQQ5rb/4rlR6Y9d8uxd6zOLmbiM2Oek2I4F+4n7mRtFkEs5pg2XFiC3Uw==</t>
  </si>
  <si>
    <t>1fd9d239-160e-ef11-9f89-002248376051</t>
  </si>
  <si>
    <t>RtI4Pt8YCbTkdUMh1SRP0vsp+gB1355abQGIE/KEWisg1eyhc/JCBSA/JD1v+ZrEDOuNG0k20qflqQO63k9rHQ==</t>
  </si>
  <si>
    <t xml:space="preserve">HERNANE SCHERER WEBLER </t>
  </si>
  <si>
    <t>95ece020-140e-ef11-9f89-000d3ac1ce7f</t>
  </si>
  <si>
    <t>4kRZzOpbQidAUNv9lX1lPwmhkTLIXii3xSOK7c7pGJ0r1xR+eyMkk3uv8qbwWpk28xYULctXV2w3dQgZ2ntp+g==</t>
  </si>
  <si>
    <t xml:space="preserve">ALISSON MARCOS COUTO LOPES </t>
  </si>
  <si>
    <t>133.584.406-64</t>
  </si>
  <si>
    <t>cebb6752-110e-ef11-9f89-002248379af6</t>
  </si>
  <si>
    <t>wh3flsxycTQSV02E2roXgZWFHgpxACD+acD3YJTAxNXSJp+014XoV963pwv9zldLnacJT6WvidHmTkOP6C72og==</t>
  </si>
  <si>
    <t>7af7062a-0d0e-ef11-9f89-000d3ac091ba</t>
  </si>
  <si>
    <t>mPIl0y/8GWgwWBshtrX/o226Vs0SA6EpSLWPL9ovdonIIav3jXqmQIeZ44obnF4IksOKfvBiHdvO05S6jf/jXg==</t>
  </si>
  <si>
    <t>246adda8-090e-ef11-9f89-002248e12921</t>
  </si>
  <si>
    <t>v13HDqMFFUVAGPxwQ3yAYI+JXgh4pEOt2KVAjv8SxspTQ/KxMY48FhqlNPbxDPM0Tc0LLz24E+heobwuBhXtQA==</t>
  </si>
  <si>
    <t>AGRICOLA MATTIONI LTDA-EPP</t>
  </si>
  <si>
    <t>26.706.587/0001-42</t>
  </si>
  <si>
    <t>73d5328e-070e-ef11-9f89-002248e0310d</t>
  </si>
  <si>
    <t>+iwpKsODvrAOTSllVrG/P4ZlFEFHYV4XLGsAL+/ISlYqVVFcqa4fMrc9bY8QrLnWIwvnHd4QBAduixcwAcBuqw==</t>
  </si>
  <si>
    <t>ea36c78f-000e-ef11-9f89-6045bd3be9a8</t>
  </si>
  <si>
    <t>Bdj5PQXs1iA4S8Fs9xHZ8X0ydPM2JdeQC5TpyWJHcdoH2BYihLigynTnVydQEAlYBtZMuW3tGSb7sfgt/tkfeA==</t>
  </si>
  <si>
    <t>930ba87b-980d-ef11-9f89-000d3a88c743</t>
  </si>
  <si>
    <t>VumoZlqJh2sLBKvLQltZ2EEV4Aan4AUQHYcIrKOgGnTMRiV1atkfB59LnBbsJixUNeCBNgnHSlZx2IqAMvQemw==</t>
  </si>
  <si>
    <t>5b877f0b-790d-ef11-9f89-000d3ac0b61c</t>
  </si>
  <si>
    <t>QYPU57CjJ5C/W3b2z0N+2ZtoYgSN76NPojmTTu+mCsfOtJt5tRbZHA/573hXQcFK2FCU1cq46xDrD81iIGg9og==</t>
  </si>
  <si>
    <t xml:space="preserve">GIOVANNI PACHECO ALVES </t>
  </si>
  <si>
    <t>757.945.516-15</t>
  </si>
  <si>
    <t>94f2d7ac-700d-ef11-9f89-002248dfdaca</t>
  </si>
  <si>
    <t>cHPUSPdZqc0n0nKJCvvqLz/zVBGmLkKNdRZ27DKy9oA4L9c20qqJClwPlvNSR47kaKXlgppBw7PLiVzJH4GYtQ==</t>
  </si>
  <si>
    <t>836c33f9-6f0d-ef11-9f89-002248e0a7dc</t>
  </si>
  <si>
    <t>JA3XrDRGEwuJqdmvOmDyCfJ83K+PZXnCfUsRRtVCv/cI7vEem5AUUbaPzAY4pDdQBw12NblwDrs8KEcm7QqbLg==</t>
  </si>
  <si>
    <t>5f897196-6e0d-ef11-9f89-000d3a88c743</t>
  </si>
  <si>
    <t>m9L1SeHboWjCu+Gm/iuyc6PsXxVXvYMYJkST9Hlxp1hOxFVQZPtjt9m6EWm2xDt+IUf94iuTZsdOdunWWYXL/Q==</t>
  </si>
  <si>
    <t>a15dc2e2-6d0d-ef11-9f89-6045bd3c59d6</t>
  </si>
  <si>
    <t>bi2IaDzKoeUmodTLdYyet+7fHx49wBNX86QXvoeOEbP/y2By+S7XDDoRz/D79RSj5NWg2FCwWuhQS3rA4OmCOA==</t>
  </si>
  <si>
    <t>BELISÁRIO MEIRELES NETO</t>
  </si>
  <si>
    <t>489.075.027-49</t>
  </si>
  <si>
    <t>62f54f34-6d0d-ef11-9f89-002248e019ac</t>
  </si>
  <si>
    <t>fQunTro3M1NifHZFPiDEQz7w+95zrP9FBaeyXvCjaMojPaoSFxmhp33VnWfAfXiOSao25w96FuwGEBLRoS/Edg==</t>
  </si>
  <si>
    <t>55006b2d-650d-ef11-9f89-002248e019ac</t>
  </si>
  <si>
    <t>k8j56xXwT4EDY6EtSo0VFqPKligUEyoQSJ3IcPkYJKQm9vDCPQRrsUCE+xDRkHRN+QHo9B49buzd149XWHYY4g==</t>
  </si>
  <si>
    <t>30051389-570d-ef11-9f89-002248379af6</t>
  </si>
  <si>
    <t>6T3A2k6TbL2/YguKyKQj54vCzwAmy69tr3c2/ug8G3Z7Y9Pt+AJmS/I2qwAeeyqCOOu3HoGs6B9hUA6C0Pidjw==</t>
  </si>
  <si>
    <t>254d3774-470d-ef11-9f89-002248e0310d</t>
  </si>
  <si>
    <t>Ka1/lKwEP5M4oJ0g/yBVL/bjBDsxbIdWPWT2Wt3cu2WLHm5F+A3DcRGk2qfOvxIqBC0Pjv9/+TUcWNDi+NN4og==</t>
  </si>
  <si>
    <t>64375a5f-450d-ef11-9f8a-000d3ac1655c</t>
  </si>
  <si>
    <t>hnmYx0AqlA0T581SZ1kWXHDbZEr2va0cswSUtxyyLFXn2RmGic48BZLJUpYRQRoEeUVBtNMAyoH8h2x2xOsPrQ==</t>
  </si>
  <si>
    <t>e00b2aaa-440d-ef11-9f89-6045bd3c9142</t>
  </si>
  <si>
    <t>F3CwY39zr4Rk4aWVZQ/ZsOYo7wFtodxevYyXxIyT9+CychslnlqWD9kR5dPmNGU1vxG4KfbvyCWMgWSeIN2cGg==</t>
  </si>
  <si>
    <t>OTAVIANO MARTINS</t>
  </si>
  <si>
    <t>036.223.316-07</t>
  </si>
  <si>
    <t>96dcae7f-390d-ef11-9f89-6045bd39a2fd</t>
  </si>
  <si>
    <t>o75JZAdYl9h8a0cx+9iHcNgY1qi4Zslm66gZjt5z37nNsljJdDlj20HHo0Gt62z82lzkXben6m9B5nWN+HGixA==</t>
  </si>
  <si>
    <t>JULIANO BALBINO DE SOUZA</t>
  </si>
  <si>
    <t>065.905.726-31</t>
  </si>
  <si>
    <t>6e4fa302-360d-ef11-9f89-002248e019ac</t>
  </si>
  <si>
    <t>UsUdduateaRCz29wehoVRIuA1xmPK61J8zmyP3foUCYXXmEXblXmznfnc6vDe3B4pmAP20BDLuZmCZ7Ec4l37A==</t>
  </si>
  <si>
    <t>30fee689-320d-ef11-9f89-002248376051</t>
  </si>
  <si>
    <t>yOsUxG3Eeh1jJ9ReRLTljLmcy5FsOK3lL33ZDvml+Tiy5m/V8qkacZ4XtKIEqrD+5Cyy8U/JX5vOOh2mn1U50g==</t>
  </si>
  <si>
    <t>Fabio Arpini Milaneze</t>
  </si>
  <si>
    <t>070.649.647-75</t>
  </si>
  <si>
    <t>bbdbcfcf-310d-ef11-9f89-002248d2e789</t>
  </si>
  <si>
    <t>+j7eZrYWytiqNBXOmGc5YxkoT7D7vmUByEoUxJNRVH1J6LohBH3BGxhNzehlcHDUYhoOnI/vB+BkdUbnj+56Cw==</t>
  </si>
  <si>
    <t>1a617b1d-310d-ef11-9f89-000d3ac1ce7f</t>
  </si>
  <si>
    <t>FKeZ51nVQ0+iA0wcMW4XOISszqnWMHxekavCEWSim6gLXBC2k/mJH0tZL5ANS+B9GJ1y2LK3MJz8TnVEgIsukA==</t>
  </si>
  <si>
    <t>c9fd06c9-c20c-ef11-9f8a-000d3ac1655c</t>
  </si>
  <si>
    <t>9JO7YmW3VrXUi/fDGgwkjiiOoxF3tyR1GIDXi06G8C6g2TqgxtSIFbfmATOBKhWc1xWrcUr1QkvKWkLS7sH2xQ==</t>
  </si>
  <si>
    <t xml:space="preserve">ARISTÓTELES SANTOS BORGES </t>
  </si>
  <si>
    <t>476.667.737-49</t>
  </si>
  <si>
    <t>bd126234-af0c-ef11-9f89-6045bd39a2fd</t>
  </si>
  <si>
    <t>+RsO0DujxIM8jqegB3MpXkOYs4ZydpHWZz9SN70bmxymxfIdEj9lPrCcPShDQEyHgEREB9pYy+5MQxqqXNh5eQ==</t>
  </si>
  <si>
    <t>5c2e1624-a60c-ef11-9f89-002248e0310d</t>
  </si>
  <si>
    <t>hYxoZ8BKk5gLMcw5aUHs2P8ch+20dC/zz+Bp6oyFWcc1ltLFIniYlMNMNWFk4gqHXC7YpLUWHycRgPDhP9/c9Q==</t>
  </si>
  <si>
    <t>e0489b71-9e0c-ef11-9f89-002248d2c4d5</t>
  </si>
  <si>
    <t>X9CkstkUi1UuNoAHqkIcvjX6pXxfdkYoEERJT04yzdWgSEFIK7I7R8z+QswbMGFP8Jbr2RD1qZxwM1JoPLR5lw==</t>
  </si>
  <si>
    <t>91e3b50a-9d0c-ef11-9f8a-000d3ac16ac8</t>
  </si>
  <si>
    <t>CvQiJQzPbtMA2y/etD6GE1CahVE3EkERyggPtsHe1tyfZeljw3UQ+J0dvdTe8twTO8iys7BJErI8LP+zkSJphA==</t>
  </si>
  <si>
    <t>0d6442f0-980c-ef11-9f8a-000d3ac1655c</t>
  </si>
  <si>
    <t>LZKoe9G1sxwVmWPLmyATLLIiEB2ph09oGJ2DbT4xQOx1Mb1RrFeTG+emTilJR2NNj7VTx542ODVJ8TuVMWplRA==</t>
  </si>
  <si>
    <t>4680c1c0-7f0c-ef11-9f89-000d3ac091ba</t>
  </si>
  <si>
    <t>dMkFY8g26YpCuli/hoDl7qub8irw/ZIGiOdcgt98ZkBUyRB8f8ZB4VV0Sj9CAX0s0KnuDBDjM0PrtJvkq6KV0w==</t>
  </si>
  <si>
    <t xml:space="preserve">FRUTAS SOLO AGROINDUSTRIAL LTDA </t>
  </si>
  <si>
    <t>02.771.894/0004-91</t>
  </si>
  <si>
    <t>97328b4c-7e0c-ef11-9f89-6045bd3c10fa</t>
  </si>
  <si>
    <t>RjHrMj4HMWmTQHqr/K+lmEb0bIfrGYl8WrRD8rIp3mPNxHhjmlqCy2tZ6aWHBYkztlCJKouf/S6lRY82dRQcAw==</t>
  </si>
  <si>
    <t xml:space="preserve">AGROPECUÁRIA FAZENDA SÃO JOSÉ LTDA </t>
  </si>
  <si>
    <t>39.411.608/0001-44</t>
  </si>
  <si>
    <t>2a8badea-7c0c-ef11-9f89-000d3ac0b61c</t>
  </si>
  <si>
    <t>3faz6sgzLE3FubmXWwa0T7Z7ut3fj9383rsEPLGu54o8anJ6cH4sdZ9RZQrs4TXxI+CigfThrR59NJQdV0GcCQ==</t>
  </si>
  <si>
    <t>d38aadea-7c0c-ef11-9f89-000d3ac0b61c</t>
  </si>
  <si>
    <t>8KVN+fIxbHyVtzbN68QfzIXyXps21uzdD7W4QlTg7/8k4A+FrEWPG3HczsSfzFwsgp5INtEmgqdbcjjaRyAbkg==</t>
  </si>
  <si>
    <t>ROMANO CAZAGRANDE NETO</t>
  </si>
  <si>
    <t>154.208.217-02</t>
  </si>
  <si>
    <t>a2a60436-750c-ef11-9f89-002248d2c4d5</t>
  </si>
  <si>
    <t>MXRF+RANbO5ir6eMjXxJDif1Z6h8zMuvY22OeHrgTd8DWDiAbx0hvfDy5pxGblomrFnHt8dU7sYecTUss1gG0Q==</t>
  </si>
  <si>
    <t>10694c8c-740c-ef11-9f89-000d3a891e8b</t>
  </si>
  <si>
    <t>LArTFCfgg14CgOMG14tyrl9aFfrFJS3XuXpMNNWNkKHEQYGg2wfJpqdkMNkboxyPTHt0RHiX94YPSaPKWtgfPg==</t>
  </si>
  <si>
    <t>f0e51a88-740c-ef11-9f89-002248dece61</t>
  </si>
  <si>
    <t>UIc2LFwP9oZWp9Cxx1kNbkU9JKIYfDkJl7gzWqg8Uxx7zyMI58CN3TqNkpmZfiZnD/z48KA/nRRasuaS2zGfcQ==</t>
  </si>
  <si>
    <t>abe51a88-740c-ef11-9f89-002248dece61</t>
  </si>
  <si>
    <t>dGcCJMUfLePF60viJtGQQ3X5qZiyuDAhwOORgMMGTFY4UGBlvb646AyAWeBUROJrV1elHRjjc6BZC1DOXy5j2A==</t>
  </si>
  <si>
    <t>57850954-700c-ef11-9f89-6045bd3969ef</t>
  </si>
  <si>
    <t>qaHg5Er0okpDmYavbgN8h5wep43yXuTJc50ebh5xDKIq0B3Qg2mkb9k2h626mlthzn8tS/4dA+cPmq7+bVVW7Q==</t>
  </si>
  <si>
    <t xml:space="preserve">PATRICK TOZI PEISINO </t>
  </si>
  <si>
    <t>135.578.857-98</t>
  </si>
  <si>
    <t>7c844c61-690c-ef11-9f89-002248376051</t>
  </si>
  <si>
    <t>Y0WxOJr0JsMiTokySw0N8G81PnfqhQoq8N+umYAR5ZrOJ2PI9j05tC9fJ37JlQEEm6cA30rYDtNIGfxkXkYlCw==</t>
  </si>
  <si>
    <t xml:space="preserve">GILMAR JOSÉ SOARES </t>
  </si>
  <si>
    <t>513.304.076-87</t>
  </si>
  <si>
    <t>96788a25-650c-ef11-9f89-002248e019ac</t>
  </si>
  <si>
    <t>A3X5hwOUDbSKb7AWqcgRSAKVV04lM2UQgkMY8GXg1QyB745Ny9rNHLIeVdDZ05rneXFMBP8yzxBrWVYek3UzIg==</t>
  </si>
  <si>
    <t>b6edcea8-610c-ef11-9f89-6045bd39a2fd</t>
  </si>
  <si>
    <t>o2Q0PzRtrDthq6h6bPY1QUrh+XO5bo7k4zqSC/xiwLtt41mhQDb/pg/En11hOdTc2Vh4dvSgLXjgKuRsMZiU6g==</t>
  </si>
  <si>
    <t>6041c58d-0e0c-ef11-9f89-00224836e834</t>
  </si>
  <si>
    <t>Cyx8Om/CjaB70Y4GszRQbFdTOvY9zNem+TtsyuH2WMh643fkyVyrdESeCbda1PZQ72OgCmo5nVqI2TDLvzA70Q==</t>
  </si>
  <si>
    <t>201274f8-080c-ef11-9f89-002248e019ac</t>
  </si>
  <si>
    <t>Q7wKVEL+EAFh9uiTMsNFtQ7qs88j/peZ9OSie8oEGpQw5YoI8ppLV2fnWNbYZOSRsKNc5xrUO/Redia0jTAt+Q==</t>
  </si>
  <si>
    <t>97583c67-ee0b-ef11-9f89-000d3ac0b61c</t>
  </si>
  <si>
    <t>ZITh6Pdy/Wxx2O+YhKhvl3fC3y0ZpMbzZj/2VHWLbIuDrnW5JLtSx7fgSjcLBdYUSkqlwX3mbUl942sXrleXFw==</t>
  </si>
  <si>
    <t>75bbe6b4-ed0b-ef11-9f89-000d3ac1ce7f</t>
  </si>
  <si>
    <t>vs4bkIvTrkq8lh3fKDnDoU8lC2/JD4bD4B+KHygwT952iU4p25LjvpSgrob/zSTjMO807BNIoNtdMOlkKB2XtA==</t>
  </si>
  <si>
    <t>79b6d806-ed0b-ef11-9f89-002248376051</t>
  </si>
  <si>
    <t>x5IJBs/IJJz7TdQvqhg8qSEAtphmVyrnSEF+HQCFKYO139WqwL4vSEFvJ2O5VVAItNO9rUEESIJPUlSVBvKy9Q==</t>
  </si>
  <si>
    <t>15504151-ec0b-ef11-9f89-6045bd3969ef</t>
  </si>
  <si>
    <t>RHCq4YS5oPVfrjQb4avySUMF3bS/9KB5UgHxph64+meSJL8LRLW4f9DFdpB/7YIGcPlTmZnocUOW0J6bKo1HCw==</t>
  </si>
  <si>
    <t>fe79b8ee-ea0b-ef11-9f89-000d3ac091ba</t>
  </si>
  <si>
    <t>X8ZLPevW4cprtG2BG6dZCPJDmrek+7cwf7CYIi2Lk01RRAv6XLtI8Z5+AgQmplNh2abp3gilLB4+Of5XAnfmnA==</t>
  </si>
  <si>
    <t>ad07f3c2-d80b-ef11-9f89-000d3ac1cef4</t>
  </si>
  <si>
    <t>ueZf3B1IJC3FsqJLffI/O55fmnEn9qFeTlw3qXzw+MrV2wbz83fzOoMG1bvIkUutDyvP22kA+pV/Tb1WNSYkrg==</t>
  </si>
  <si>
    <t>AUGUSTO ARRIVABENE</t>
  </si>
  <si>
    <t>140.460.987-32</t>
  </si>
  <si>
    <t>5fce85ac-d60b-ef11-9f89-6045bd3969ef</t>
  </si>
  <si>
    <t>wntd4DzlS1LIYMqNXhffOOLhBpEAUG7FIs3DSMGU9lIiO8twuc77/O9tqkOmjZDwODU9NbHig/3bQ0YylJWx1Q==</t>
  </si>
  <si>
    <t>73ba97f8-d50b-ef11-9f89-002248e12921</t>
  </si>
  <si>
    <t>jAOkuFm366GMFJUCsQqyR2HWCAbDjeL42rVI6np6hdeWPlFGDa4+NNKkjWdMNM0h2vN4ODCcZX7pi+PFaYMDuw==</t>
  </si>
  <si>
    <t xml:space="preserve">SIMÃO LOCATELLI </t>
  </si>
  <si>
    <t>117.555.617-33</t>
  </si>
  <si>
    <t>7fbae447-d50b-ef11-9f89-000d3ac0b61c</t>
  </si>
  <si>
    <t>MxaaXLeRp7i/YdLRJL4/Bhq4emKg7yFOYB+JnNx11iXv59B3dzIwgajALEoU8b9unykn4kHsZP0YU13Y5IZIVw==</t>
  </si>
  <si>
    <t>0ad0ac8f-d40b-ef11-9f89-00224835dbde</t>
  </si>
  <si>
    <t>L4hBFC8i1RQVpj0Fextdb3ucQgQRQCbTqPtDq8jmLmbJ87+AhBwU6TgIX+n6ZdnFzv8vtZ1XksPMMoZHddCuhA==</t>
  </si>
  <si>
    <t>LEVI LEONEL CALENTE</t>
  </si>
  <si>
    <t>083.962.297-08</t>
  </si>
  <si>
    <t>a72cf263-d00b-ef11-9f89-000d3ac1a1e0</t>
  </si>
  <si>
    <t>vD/eWhPGsnB3QdgBZiCeGezlbB0/cszSI8Ylrh0sdr5lsx7bO+e0QtDRCwWUQLfmI/MinBSV/9vI3JtULxrJdQ==</t>
  </si>
  <si>
    <t xml:space="preserve">JULIANO FERREIRA DE SOUZA </t>
  </si>
  <si>
    <t>096.541.677-19</t>
  </si>
  <si>
    <t>3d2cf263-d00b-ef11-9f89-000d3ac1a1e0</t>
  </si>
  <si>
    <t>/g77R4eNXkeVmROGaRm06V17+pEzVDv3tTPAwvT2VjHWX1HNzWDPGid3pEv3yTGqh1hKWHYlaYYsqpk8nsY7UQ==</t>
  </si>
  <si>
    <t>74d6614e-ce0b-ef11-9f89-6045bd3c9142</t>
  </si>
  <si>
    <t>2JcJ1VRffkCAjb96ZInYMS6tslEP/oqMpzl6KDsotIAz8jOoszPoeLrdpfayKw5jpWciYEnBOOjhqb/IDFlSMw==</t>
  </si>
  <si>
    <t>BRUNO MARINHO NEGRIS</t>
  </si>
  <si>
    <t>149.848.207-48</t>
  </si>
  <si>
    <t>da14df64-c90b-ef11-9f89-002248379af6</t>
  </si>
  <si>
    <t>mBcpP4fW8uX55HMhjlGSdkYdO7pbpVISXLuCjYFKRyeba0H8TlzV2F2UulHqwtjOfHv2aL5zKQ0e88qzHuK2rA==</t>
  </si>
  <si>
    <t>e4585467-c20b-ef11-9f89-002248e019ac</t>
  </si>
  <si>
    <t>x42qh/G69DHcfuRBNe9FyLZQoQhNyPJEXko8+Ws4OxrExYPUoGPtBhLihF78G5I9Vn4m/SBubC2EDHixZBMN2A==</t>
  </si>
  <si>
    <t>e9d7f34f-c00b-ef11-9f89-002248e019ac</t>
  </si>
  <si>
    <t>IbDH9W6nzRXjWvD6mRRUlH3Zop1XONsDhXdQ8lIatUkO2orrzUtpxU1A1U5b90w+ZpjSW8XwWEkw5qRUhlSwdA==</t>
  </si>
  <si>
    <t>ANGELO ARPINI COUTINHO</t>
  </si>
  <si>
    <t>049.155.187-87</t>
  </si>
  <si>
    <t>444740d3-bc0b-ef11-9f89-6045bd3969ef</t>
  </si>
  <si>
    <t>VlSmNGKxZRdelN3hxqegvfWWas+gg6UgddOdfWPRN7LWY068WItmfdZkM4X2uAhk8cS8fZQmoVheRTyj+yRGuA==</t>
  </si>
  <si>
    <t xml:space="preserve">DAVID SUIN SACONI </t>
  </si>
  <si>
    <t>102.637.287-90</t>
  </si>
  <si>
    <t>0ac42f5c-b90b-ef11-9f89-00224835dbde</t>
  </si>
  <si>
    <t>9oHUSNLubV8YzanDp704BN9QFoS1f3LiWSkHzQhTZ/bcijkuQPJgie8iyzoXzGYg+4pVMbs9C+EP3YWCF9tQ/Q==</t>
  </si>
  <si>
    <t xml:space="preserve">JOAO NILSON TASSINARI </t>
  </si>
  <si>
    <t>074.564.997-13</t>
  </si>
  <si>
    <t>e6cd1509-b30b-ef11-9f89-6045bd3969ef</t>
  </si>
  <si>
    <t>vDytON1tCTuvQ2fhWrRAerdYk1JakzRJTU8fl9+IgQrWDPp2M5crCq36sNgH5YI1p2EJ6JqRLqkZn0HW3nFecg==</t>
  </si>
  <si>
    <t>3aeecedc-ae0b-ef11-9f89-6045bd3969ef</t>
  </si>
  <si>
    <t>bdBZ2rwGRRsb9MY/N9+n63fskL60Hk5XMCd3NoL02PMC//IgFdOBi72iTbso5DtI2OmZDq3hkHyMqe/PVicrbw==</t>
  </si>
  <si>
    <t>LUCIMAR RODRIGUES DO NASCIMENTO COSTA</t>
  </si>
  <si>
    <t>079.578.896-70</t>
  </si>
  <si>
    <t>3e0ec8c0-ac0b-ef11-9f89-6045bd3aaf06</t>
  </si>
  <si>
    <t>yKcGH8Fxobs7tSndN2c87bNwMtangcjqXIFum9FXdvua9tHjqlVV+9F1lSz8XjVU3uGNKZ6ctJxiIB6Px+PBuw==</t>
  </si>
  <si>
    <t>WILSON BALBINO</t>
  </si>
  <si>
    <t>406.955.816-00</t>
  </si>
  <si>
    <t>f40dc8c0-ac0b-ef11-9f89-6045bd3aaf06</t>
  </si>
  <si>
    <t>WP5m3+PxnBvA/f9nutlA4LGTA9/JQF1RaEdslQxY0Pry02oFewh+g1dwI2vOl9l7Kxy3pcr38bgV86boCK6YPQ==</t>
  </si>
  <si>
    <t>1fc80835-a70b-ef11-9f89-6045bd3be9a8</t>
  </si>
  <si>
    <t>J8Pribg37RwAHGgoRrgwch35b2rF6ICzd8Ec7YDvDtm1HZB3+SXPIK9jQBA2C8R1Jrh3jGNPjsocKvI6BSMwGA==</t>
  </si>
  <si>
    <t>69ac7eac-a30b-ef11-9f89-00224835dbde</t>
  </si>
  <si>
    <t>jvtKXBnZYH5edQeDWuYn7FVRk60dOMkb3aFiePaj5lUZxbP/l5J+eeikPpVxdGTSMkLT8cMgOIxOU0sxqFL4Jw==</t>
  </si>
  <si>
    <t>VANDERLY LONGUE</t>
  </si>
  <si>
    <t>479.570.427-91</t>
  </si>
  <si>
    <t>571be6c2-800b-ef11-9f89-6045bd3c10fa</t>
  </si>
  <si>
    <t>ugB8Ey38csl2I3NXQpA6ICJFRRNLhalIIp0N9iXcJ4ZcR7T9MyYpgab4Z7FjITd1YpseRMp0bzuLvD96OsXhXA==</t>
  </si>
  <si>
    <t xml:space="preserve">Leorgy Belcavello </t>
  </si>
  <si>
    <t>098.791.367-05</t>
  </si>
  <si>
    <t>6f968e79-400b-ef11-9f89-000d3a88c743</t>
  </si>
  <si>
    <t>8udtcLpISqAGDmxDdI8ANQxNeU/nkwMvteuSDOklKO+ge5ZoaF+TIlsUsY2uhG6i4ozxmeHvIPNjH0nB0/gpBQ==</t>
  </si>
  <si>
    <t>7b74ecef-2c0b-ef11-9f89-002248e0310d</t>
  </si>
  <si>
    <t>ZNsqzJrCFfPYqpwwYQtK7H5dzJGRreyYlQ/yI/iALRZM98278Ced2NVhphGcsyeutT77cpXWa7Sf2XpXlAzAIA==</t>
  </si>
  <si>
    <t>VILCIMAR MENDONÇA DOS SANTOS</t>
  </si>
  <si>
    <t>028.866.826-08</t>
  </si>
  <si>
    <t>b615613d-2c0b-ef11-9f89-002248dfdaca</t>
  </si>
  <si>
    <t>SAjgHWIaP3aQcIIzCJ0UX6vIxBtZzVgoQHTK1nEl/IYvBjk34Nf1x58aZd3fbfKAd/7g+7g0YrW3NjgXffIouw==</t>
  </si>
  <si>
    <t>9b15613d-2c0b-ef11-9f89-002248dfdaca</t>
  </si>
  <si>
    <t>D8Jo3yvN/uYcFUUUL6JdHJL/bRc2ixTVD1APqrjAc0r+03O2MIcQVM7U6xpc9J+8f5GwwmptTxsOSEEogM/BIQ==</t>
  </si>
  <si>
    <t>00d37488-2b0b-ef11-9f89-000d3ac0b61c</t>
  </si>
  <si>
    <t>Y744hPGWvpk8fOOYRMHXRbxR2MTLwu8+U/FKnTt9vKkwKuoOF7RstOnYf2IxgrzzPJJu802QszyZKn1annWzxg==</t>
  </si>
  <si>
    <t>66a14f1d-9709-ef11-9f89-002248d2c4d5</t>
  </si>
  <si>
    <t>nQW96qbsiCgY4wswCSSnw6YGPMPjn/rk4dtIbTPm40VDqTYnIZcHGUyJPqNQsFOXSMzukJrJAfHdQypLryNgqw==</t>
  </si>
  <si>
    <t>ANDERSON LUIZ ANDRADE AMARAL</t>
  </si>
  <si>
    <t>207.607.795-20</t>
  </si>
  <si>
    <t>70fc9e9a-9309-ef11-9f8a-000d3ac16ac8</t>
  </si>
  <si>
    <t>PLJ2iibbfGfcUaWI6Fx+yfw+FboIead6xEDZgOa3pP4/N0MGiPv6nFbuD8h6//QxGb3uIEvffT7xtoTkZ3nrpg==</t>
  </si>
  <si>
    <t xml:space="preserve">ARIANA SILVESTRE FERNANDES </t>
  </si>
  <si>
    <t>084.702.756-23</t>
  </si>
  <si>
    <t>4aa8453a-8b09-ef11-9f89-6045bd3969ef</t>
  </si>
  <si>
    <t>zBofQFfKL/p9u3tguC8eVAFwqVPIPzaoexQsksF5bkSn+4TZ1aCNplNpD51ORzyoECP7WoyUzLWx2CXcAFFnoQ==</t>
  </si>
  <si>
    <t>PAULO FERREIRA SALA</t>
  </si>
  <si>
    <t>130.613.527-32</t>
  </si>
  <si>
    <t>79f28a45-7d09-ef11-9f8a-000d3ac1655c</t>
  </si>
  <si>
    <t>2F11syUi7M0QhdPJfjv7pUgbU12wlFZ7+u1eV21ZOv+pUjImv5/97zyhdYS++5tc5CPpJ04XfwuBQzKfAuTz5w==</t>
  </si>
  <si>
    <t>f07a2fe0-7b09-ef11-9f89-000d3ac1ce7f</t>
  </si>
  <si>
    <t>BHMkNrea89l+rwYkGi2OQv+ry/etCNtx5/YcltF7dHw+1H1GcpsQ8v/a5RtkOKfiYpu/wPPOk5s7ehp0KLk0IQ==</t>
  </si>
  <si>
    <t>559dde79-7a09-ef11-9f89-000d3ac1cef4</t>
  </si>
  <si>
    <t>WH0Z/0qBoalWLBvY3cb6UMLPJFgM2tOzuckrCoxgY4ehhpBM0jjqT9d2CLDnaxeAU4DGPId5xZpz5Ow5gGZXlA==</t>
  </si>
  <si>
    <t>9ccb0ccd-7909-ef11-9f89-000d3ac05ce9</t>
  </si>
  <si>
    <t>2AkPQT995lzWJCD1w5R9PNzHTnovDpo0dfGvRW280fggZOlj09uCobMkClzjmwSNO6y/7VTbI5TLtr/v0UhfaQ==</t>
  </si>
  <si>
    <t>e8a0264d-6809-ef11-9f89-6045bd3c59d6</t>
  </si>
  <si>
    <t>qhyiVV+fjKotfePKV1ozzXjZN/4megQvyp8Qn38JRueAyLsV4QQmiJ1c3iwuapFoQZGI+003uwpsHF7iNp8P2w==</t>
  </si>
  <si>
    <t xml:space="preserve">JLS  CONSTRUTORA LTDA </t>
  </si>
  <si>
    <t>04.902.198/0001-50</t>
  </si>
  <si>
    <t>7338160a-6209-ef11-9f89-002248e12921</t>
  </si>
  <si>
    <t>hCxcs/DQw8gXA52lFstdBxBp6KLnPkPbyRy9PFmFK1tZExgBk9rI4fGZMQAR5rTLJKHlujejYitepkQckoXBCw==</t>
  </si>
  <si>
    <t>EDINEY VERGNA</t>
  </si>
  <si>
    <t>077.629.947-69</t>
  </si>
  <si>
    <t>3a4171dc-5d09-ef11-9f89-002248dfdaca</t>
  </si>
  <si>
    <t>CO0IlFeGUi06Rdo4PDr9e5SZct00+/5ZNc2idxhQronFKzYq5l8/y9tZlAjJeZEy99iWeT8Zi/RZ8AeIHpIzXw==</t>
  </si>
  <si>
    <t>e1a5de6f-5c09-ef11-9f89-002248e0310d</t>
  </si>
  <si>
    <t>Q2dN5RTlMqZidAsz6yqLxPS8PlwmjDco1QYegawEOSGzF7YoGxDvaBSQrNzg3iPLAu4J+pFSz3fKQccDf2Hy0A==</t>
  </si>
  <si>
    <t>592869dd-4f09-ef11-9f89-000d3ac0b61c</t>
  </si>
  <si>
    <t>qUMuWj7Byxa+SausR8NkhJylBZiwdfCv9UE0e5j5eEy/3m0mwh0A2Wbx6kxtndGxIfucy25mQmBPZhCrpWyEdg==</t>
  </si>
  <si>
    <t>65b14377-4e09-ef11-9f8a-000d3ac16ac8</t>
  </si>
  <si>
    <t>ZXTQkWvhPiDOTDWNGE13uQxlEOwyaqvtc7VaCFtWFXkMKqcDPmVjxOVpgkchZrp/fkT9vqVCrQ7Pb3VUsOSznQ==</t>
  </si>
  <si>
    <t xml:space="preserve">JOSE TRINDADE DE OLIVEIRA </t>
  </si>
  <si>
    <t>555.456.026-15</t>
  </si>
  <si>
    <t>e84fc61a-4d09-ef11-9f89-6045bd3c9142</t>
  </si>
  <si>
    <t>0a/CXy206aW+Gk3YPqYxkfNJMZPJNfAZJkb2xT6Wf9/US6RlvCNFWhGz63vjwVuqFGC7x0o65LOzroYcQ18IPA==</t>
  </si>
  <si>
    <t>2ec1d651-4a09-ef11-9f89-000d3ac1a1e0</t>
  </si>
  <si>
    <t>gUJWW8AyVUD20DsjsFv+jO6ZnJn5VVBuFc6BJARSRytioE8XmaMPGxjcw1IqprfqC7lNdYXAj+VkIKNni1svAw==</t>
  </si>
  <si>
    <t>2b6bb992-4909-ef11-9f89-002248e12921</t>
  </si>
  <si>
    <t>ZK3jwedZvXCslOMULADYqNenoGfy3nTc5TT7HuvJlZsKv0tWAIVPx6sYu/Vc8FRA9tZHAci/CT00pAXJfEV63Q==</t>
  </si>
  <si>
    <t xml:space="preserve">ANTÔNIO PAULO DE ANDRADE </t>
  </si>
  <si>
    <t>421.463.727-53</t>
  </si>
  <si>
    <t>9d626a2c-4809-ef11-9f89-6045bd3c9142</t>
  </si>
  <si>
    <t>b2RYKQAmZ0T4agRXqhKhOHgk0dC5BBKAZDyf2ZZe3bZsI0UXZjGCDVADEra0CzDF2cbqPsuEWiWxUtzNgqto1w==</t>
  </si>
  <si>
    <t>290fcde9-4109-ef11-9f89-002248376051</t>
  </si>
  <si>
    <t>1u2qniGSdfYcsucNFsCdY47JNln2OtofbXyy8QVtykp1yGozFJG4Sl5PnQvKoZHOVgYSZSzC1yK6JddKQgp27g==</t>
  </si>
  <si>
    <t>4740ab54-3c09-ef11-9f89-000d3a88692b</t>
  </si>
  <si>
    <t>lIGVRJ7OnQezyH/XgQV0JleStZFFC7SxP59FotLrKfCZhigTwD83koLftOK52+kkOTFn9XSI+xxhFVeurd3L4g==</t>
  </si>
  <si>
    <t>f6dba4ff-e408-ef11-9f89-000d3a891e8b</t>
  </si>
  <si>
    <t>1on9ePP65n+HkK7P0kODODWb3sdutFZrNUMO2dRZQCTKMKOhhhIGISLzxqiNXmz6aCeEvRCPL70fcw+zvnmbRQ==</t>
  </si>
  <si>
    <t xml:space="preserve">EDUARDO MARSAGLIA DO NASCIMENTO </t>
  </si>
  <si>
    <t>129.567.887-01</t>
  </si>
  <si>
    <t>2ae492e3-e208-ef11-9f89-002248d309ba</t>
  </si>
  <si>
    <t>1GbaIrxXXPGlA7XsPR91t1G9p5UYgs52NrjdmBVCI/mIRPTUWqWSL+zQOMOzvLTzX6n9zE4l1eLWTuiGvz8ebg==</t>
  </si>
  <si>
    <t>EDUARDO PIRSLHNER MANAGNA</t>
  </si>
  <si>
    <t>118.019.287-70</t>
  </si>
  <si>
    <t>04f3f69d-d508-ef11-9f89-6045bd3c10fa</t>
  </si>
  <si>
    <t>bsr0L2OeFPzWn89a1rI4MeBF7qOMGyuEUO5GmdsiaTFErSuEppvLrPl5UgSCxBbHpaoCkCubBBV41XQ3GrL8Sw==</t>
  </si>
  <si>
    <t>22b9c344-c608-ef11-9f89-002248d309ba</t>
  </si>
  <si>
    <t>laNGTyJ7Ph3PT7QZKnHbThGkJIYj3WwdcefXyHeJZbHA26Neh2aktseEgQUvQVi4Yai2utIeFJXXe5X0NHTpwQ==</t>
  </si>
  <si>
    <t>c4bf6d8f-c508-ef11-9f89-002248379af6</t>
  </si>
  <si>
    <t>JNsKvniaSPvIn1jQxQMT6peG5ElsG+mczA20mcSc75oSd3hsDgbKbXS6LEXDG5L9G789Ce6h+6K6L+oZV8F1mw==</t>
  </si>
  <si>
    <t>672fb9cd-bb08-ef11-9f89-002248e019ac</t>
  </si>
  <si>
    <t>5ltoeHFsghl6VSsVQK/iCYip7b8gp2vmIzY8tZv7UQ9a+JoacAMtAC+jNCjWy3GGpdR3I6/AZJA6X8X1YFuj9Q==</t>
  </si>
  <si>
    <t>90a4b461-ba08-ef11-9f89-6045bd3c10fa</t>
  </si>
  <si>
    <t>UfgYj/XEGkja1zPVCXvXWdXBZxw1trdid46wRb+L+kipVUU/PUEvwtQ1wwDs6gOARPQ58UdffnnOMIUaFsYDbw==</t>
  </si>
  <si>
    <t>3b195602-b908-ef11-9f89-000d3ac0b61c</t>
  </si>
  <si>
    <t>SBa6dnQQ5/wQJWsTXOSYVemvcITYok4I7OJPWJ7LXgEcReMNeZbTsBy3KweGibLly9WwVbQ+TapTV4vJ8coKfg==</t>
  </si>
  <si>
    <t>33113d93-b708-ef11-9f89-6045bd3c59d6</t>
  </si>
  <si>
    <t>xNuDzf2eYHy/Si/T1dW6yXzIRFPSbcef/zZS9/0wPHO8INq0nk9H0fm70PZTKtXr7/SOGdpIPUi6qzydNFXeaQ==</t>
  </si>
  <si>
    <t>SANDRA GOMES LIMA</t>
  </si>
  <si>
    <t>766.488.426-87</t>
  </si>
  <si>
    <t>992da0e4-b608-ef11-9f89-6045bd39a2fd</t>
  </si>
  <si>
    <t>PZXKeZW2tVsIO5QsWN73eZ31otNn7dqc+MWG6Fr1+y3NdI5w1y0E3fyQRzW9hS3JIyBaPuBuH5eOf8ZUP/d4Yw==</t>
  </si>
  <si>
    <t xml:space="preserve">DISNELANDI REIS FERREIRA DA CONCEIÇÃO </t>
  </si>
  <si>
    <t>048.134.665-16</t>
  </si>
  <si>
    <t>d68efb1a-b408-ef11-9f89-002248e019ac</t>
  </si>
  <si>
    <t>vxgou0ujzboiyGGjiYZdQv9kFSaqPlkLCTmGvF7sOkVCkLRTQpptVauahzOW76oXRyfQHBUZQu+voP5SZYcAvw==</t>
  </si>
  <si>
    <t>ADRIANO DA SILVA SCHUENCK</t>
  </si>
  <si>
    <t>157.578.077-17</t>
  </si>
  <si>
    <t>1723c807-ab08-ef11-9f89-002248d2c4d5</t>
  </si>
  <si>
    <t>0UNTf+Y2rONiWbfDAQci0po6EycDdgHj0pnE33B+vld6YAh2gGl85ICR1tKrb30zi8jibpLAvGrf3vpZ5nIw/g==</t>
  </si>
  <si>
    <t>876e7d53-aa08-ef11-9f89-6045bd39a2fd</t>
  </si>
  <si>
    <t>B2YNhjWflcbuKEmH5gvLRfASVHUtggrSUetQ7iVQ3xJqQYPPN2QUgZASl4ZOK2dAiq+hhqmomaNgCk243GtiTw==</t>
  </si>
  <si>
    <t>d179871d-a608-ef11-9f89-002248d2e789</t>
  </si>
  <si>
    <t>uhfUydLgN7mrq+6LzntoreDMiPWiARUgEctgH9XJh9OXes70tcKtGucKZkaxIus3eGcrv5OyZpc1YkQND92vrQ==</t>
  </si>
  <si>
    <t>88bc1509-a408-ef11-9f89-002248d2e789</t>
  </si>
  <si>
    <t>g9oK1G98Jku1TbmXsNuLTohTHriC0Pyjs/SNp0ThrestDXzb6w+RyKWO2FM9HqBtOgzg/lt7KEyoa/nNlUw+eA==</t>
  </si>
  <si>
    <t>108dc58b-a008-ef11-9f8a-000d3ac1655c</t>
  </si>
  <si>
    <t>aW2dJvDMIDdADGzbLA8M3jhJZXPKTlew0YUtPJApyRjcEiMxGjHQ//xVgNlDy4HrpKBD8YRmnLndNk83gMuelw==</t>
  </si>
  <si>
    <t>dc8cc58b-a008-ef11-9f8a-000d3ac1655c</t>
  </si>
  <si>
    <t>bcn+u8Bo9glXq0CTjTGwaXwF7/zze9OhgJnKfFBMuJg0T3cbAM/bXvzq0EBQsQIbgXQKo0JMThFZ2T2AtozfXQ==</t>
  </si>
  <si>
    <t>b3617125-9f08-ef11-9f89-00224835dbde</t>
  </si>
  <si>
    <t>0oGnWrLBSymdPLBCaYNH7quVX/JkArdlzbk7Y95zC7ZGC9h2dQNbnKYrA+SsldL/vA07QZfX1U5oPtuv2r98og==</t>
  </si>
  <si>
    <t>cef04857-9c08-ef11-9f89-000d3ac091ba</t>
  </si>
  <si>
    <t>/joMP8GGZ1XjRzmRgFEJgZ60xkjUrfmQkUIIOdd9ELw9faZqasQ2tt/Gk8VMFNjutmmcD1cuQLUNgGpbTukoWQ==</t>
  </si>
  <si>
    <t>cdd8e7f2-9a08-ef11-9f89-002248e019ac</t>
  </si>
  <si>
    <t>eTJFMUAWTKIdoveLGruL+82Xo2uBj/onEiskgVBM1sml4fiP+xk7ONficrty6Zhr+ZC11SFyuizRxUjKbGlooA==</t>
  </si>
  <si>
    <t xml:space="preserve">YURI TRISTÃO CHARPINEL DE SOUZA </t>
  </si>
  <si>
    <t>107.664.067-25</t>
  </si>
  <si>
    <t>b6a76444-9a08-ef11-9f89-6045bd3c59d6</t>
  </si>
  <si>
    <t>EfS0hOwQK72V+4z/jOx6iV1WaMGKXxIfc/fTxfq6+P6j2jhNUJyZNBd5OiAXPINK2CQnr9A4vlJLPhEUXHF8Zg==</t>
  </si>
  <si>
    <t>RODRIGO DE PAULA NETO</t>
  </si>
  <si>
    <t>108.761.006-04</t>
  </si>
  <si>
    <t>d92db1c4-9608-ef11-9f89-002248d309ba</t>
  </si>
  <si>
    <t>X73XLtOxlP4J+pgyOcFVceaZ71XzzglD0SF2YWLCLQt6QDfrpJm052iwu33dVFieLN9Scc/HLmPYxa++d405zQ==</t>
  </si>
  <si>
    <t xml:space="preserve">MARCELO COSTA BRITO E OUTRO </t>
  </si>
  <si>
    <t>623.627.475-49</t>
  </si>
  <si>
    <t>ffab15b4-9408-ef11-9f89-6045bd3aaf06</t>
  </si>
  <si>
    <t>weGChdoGmgfszjCBK9dqRgqqi8bztidBQlmW9ApvBHdPF/koAqTYFGLvpS1BaZ1yOPFnyjAOZL8hnVLjjZVPBA==</t>
  </si>
  <si>
    <t>MATHEUS MARCAL DE OLIVEIRA</t>
  </si>
  <si>
    <t>119.144.026-50</t>
  </si>
  <si>
    <t>2abdeef8-9308-ef11-9f89-002248e019ac</t>
  </si>
  <si>
    <t>bQ0KH6c4Gl6+WL9lvctZWl5HsrFl5bVLUa89uGv0nY3Cx/xtg7VhgUaEzsUD32QEPi4unJE2e0wfD+KZ/N/+Ew==</t>
  </si>
  <si>
    <t>a069e394-9208-ef11-9f89-6045bd3c10fa</t>
  </si>
  <si>
    <t>/8nWqGKh8jqqXlesiWMTJbzBZK9DGJIckLpUtd70EtnK+/Zu6/ehPDPE0TY2w7lL4HQpAt/osDFk49R6PeALKw==</t>
  </si>
  <si>
    <t>334c5c17-8f08-ef11-9f89-002248e0116e</t>
  </si>
  <si>
    <t>aehefKahQrEAyzitaDIPtTCJ8d2YNpjW3jrEeui58NRiTrWlxZROPElSMA+TPxYJOpc0Le/E0Dz4suS5adLtUg==</t>
  </si>
  <si>
    <t>3e8b6365-8e08-ef11-9f89-6045bd3c7435</t>
  </si>
  <si>
    <t>rlRtvHieaKN88hLyJHKQ4iAb9CLSaAEPw+w5Cy7GO68++baizl6eJZJZZUREEZJSVzLl4Sdr6Zh1RzmcC9FZTw==</t>
  </si>
  <si>
    <t xml:space="preserve">AUKE DIJKSTRA </t>
  </si>
  <si>
    <t>520.133.679-53</t>
  </si>
  <si>
    <t>c89f2f5f-8e08-ef11-9f89-6045bd3c7435</t>
  </si>
  <si>
    <t>1y/FfGn3iHYpio4lWeBIoGE0HyE8qIBLXA8+7l93sk1uRVflZYOo0d3hTnV+R4pfNN3/iH5+y9GU+zEy5gvdGg==</t>
  </si>
  <si>
    <t>409b0830-8a08-ef11-9f89-6045bd3c59d6</t>
  </si>
  <si>
    <t>iMxCOpx3cf28plo+G07ZaYGK3UWVFEMHmaAoLHSjoOM5yITn01WLSzjps0mSFKt8bf/8aHP1lY+iit1cNGP72Q==</t>
  </si>
  <si>
    <t>a1781a23-8808-ef11-9f89-6045bd39a2fd</t>
  </si>
  <si>
    <t>/ai8tl7t/Ugy6jwXVT5/5aKa2ZlWSsjaSQuFyysFPPnsrUhr+3FLu2oZ6f17gUj+8WHe8Go+6WpL0e/YZ2Bhjw==</t>
  </si>
  <si>
    <t>282e3467-8708-ef11-9f89-002248d309ba</t>
  </si>
  <si>
    <t>k8m3ieZGJRDL7931ne8RxMuZYfbZGZ4iD7Kz4V/lujxlKrZsOePuLaKIrtwKYdrg+/iMB7tYMaFr248AlQUrig==</t>
  </si>
  <si>
    <t xml:space="preserve">SAMARONE ANDRADE DE ALMEIDA </t>
  </si>
  <si>
    <t>007.377.087-60</t>
  </si>
  <si>
    <t>533875ba-8608-ef11-9f89-6045bd3c7435</t>
  </si>
  <si>
    <t>B21FZ+6tnndkCkMU/Hv0D23qMElamtun+VjhYO89EYi1LlLQO90TLrr0nACWshzulyrnunv3rgWjZVcJktqJ+g==</t>
  </si>
  <si>
    <t>MARCUS FELICIO LOPES DALL COL</t>
  </si>
  <si>
    <t>039.213.407-13</t>
  </si>
  <si>
    <t>915d73b4-8608-ef11-9f89-6045bd3c7435</t>
  </si>
  <si>
    <t>zZClzehR3QisjnDXwvFY0qxMPhqUhNNqjHvtzBp2+hCTMITaTSDF7EnmeyhzccjxSo+8lp2+q8HmOOMd15Jenw==</t>
  </si>
  <si>
    <t>28fd2f4a-8508-ef11-9f89-00224836e834</t>
  </si>
  <si>
    <t>TLixpgrWcqxRMjDueTSZ2jtx6VARNcqhuqVOqyJiamcf8JmnuSXSor7qFeGxAsB9sNUc+EMZdsJdLgdbUccJzw==</t>
  </si>
  <si>
    <t>EMÍLIO FERREIRA SALA</t>
  </si>
  <si>
    <t>106.181.367-38</t>
  </si>
  <si>
    <t>2149ac52-7e08-ef11-9f89-6045bd3969ef</t>
  </si>
  <si>
    <t>2Zl3f7fO2EHNZa2Y7/SM9/mHpwXrpPy//d21TifM4TzR7z3EUUNW+8L2R3kclydVGQbmT0znFWSVw7YysJDu9w==</t>
  </si>
  <si>
    <t>26cb4a9c-7d08-ef11-9f89-6045bd3c10fa</t>
  </si>
  <si>
    <t>qyHwqHAcjMVjXXsI6ZvWUFPRhzf/sMWNiEbrLBLU/4uCPyUz3TfkonbLHhr+qkEn7/v+xW4RmrtLgx5FFWjHrQ==</t>
  </si>
  <si>
    <t>e9763895-7b08-ef11-9f89-002248d2c4d5</t>
  </si>
  <si>
    <t>fxzWEZ3ylhEjR9JOoTAnOyQIL33qrtMj+fZhNw0959Oe8jWiJ3MvN1QPhfLHJjbbM1yGHFAXTeSIyxiGrk3TJw==</t>
  </si>
  <si>
    <t>PREMOBRAS PREMOLDADOS BRASILEIROS LTDA</t>
  </si>
  <si>
    <t>30.575.864/0002-83</t>
  </si>
  <si>
    <t>173d158f-7b08-ef11-9f89-002248d2c4d5</t>
  </si>
  <si>
    <t>hl/T77/IGBpxjvswkmchuHBKnbUsaQ0M4mnYiPsTm1EBq1WKI+VBudeZOXnRuWFEZ9U5wB50TtcoqhuGs9J92g==</t>
  </si>
  <si>
    <t>0f78fd90-0708-ef11-9f89-6045bd3c7435</t>
  </si>
  <si>
    <t>zcdIE5xvS0mwlUoJzWs+1P5qoU9xyY3X37k7zNyuE0nJKPJG8aovERds/cfo4pSEGJp0MocIuZijSNhHEPt6lw==</t>
  </si>
  <si>
    <t>6e367c2b-e107-ef11-9f89-6045bd39a2fd</t>
  </si>
  <si>
    <t>gDHDTnsupy1uVs9pw/yeDo5IM5GAXL/IeUD4dUiZ5l4dMwx/F00AphFZrOczDRW1n/BJJTQXyfc3mye7FBLPnw==</t>
  </si>
  <si>
    <t>HALECSON STINGUEL</t>
  </si>
  <si>
    <t>072.074.537-36</t>
  </si>
  <si>
    <t>d10919a6-dd07-ef11-9f89-000d3ac091ba</t>
  </si>
  <si>
    <t>OeNn6Jo6mf5VWPlp9Ks7Cr2PlpBdzTwFxp+3MTSgOsHPRZ79qiu1IJLRHqSeuDchjf6VGUzPn8pGcdJwnbeB1Q==</t>
  </si>
  <si>
    <t>003f4cf4-dc07-ef11-9f89-002248d309ba</t>
  </si>
  <si>
    <t>GnWS+Vlxxu1Crd0/X37E8iZ6AMGIIoN04Wa/HNndU4ieCKb+9r4Vh1sQCvpq+PMq/R4ko1QDmOkDJWQSIfnONA==</t>
  </si>
  <si>
    <t>7616d39a-cd07-ef11-9f89-6045bd3c10fa</t>
  </si>
  <si>
    <t>f/g8Vupf8Sf7gqIfKpKHuO3oDPSpipdN1cvZjpZbOsF9U/uUKUIo2AI5v5zO0dcMiy19uyAnCHzfP7o3k14pQw==</t>
  </si>
  <si>
    <t>ec230034-cc07-ef11-9f89-6045bd39a2fd</t>
  </si>
  <si>
    <t>Ev2wJkhCCxsP6o0k6IPjxJi3HZtXVWGVfDLQM3IpFIwO+Ct6/5v+WioYx/L2EZJpOr4H8WDi3cRmOKYvIhU+Pw==</t>
  </si>
  <si>
    <t>cd230034-cc07-ef11-9f89-6045bd39a2fd</t>
  </si>
  <si>
    <t>GT3f3HVL2QTXWXPu31Y/HkgRDbBDiZxpjUCbOsYPS5Adwsd9lgMRPIkzLQtGsc7eGhXmUirvzliUuSEE6HtyLg==</t>
  </si>
  <si>
    <t>28b9b0b7-4407-ef11-9f89-002248e0116e</t>
  </si>
  <si>
    <t>kSt6hslTo0SP64z0+KhlllbwBZQoaeq+j30Rd+tXsdVhuJqPJELTSsT5bqv4gFNw41mp4jLHSI8gSNRlnshLtw==</t>
  </si>
  <si>
    <t xml:space="preserve">LUIZ ARTUR MATTIONI </t>
  </si>
  <si>
    <t>308.323.060-53</t>
  </si>
  <si>
    <t>12ceacae-3407-ef11-9f89-00224835dbde</t>
  </si>
  <si>
    <t>mVPmRGwTcfsLDr6FPg2IyRPpOmBualku2NoDxkEWiy1eqB19GXOY/e9sPMlCrQNRHQ4aNPVgK+ir0+0PJ6APtQ==</t>
  </si>
  <si>
    <t>Benito Viecili Mattioni</t>
  </si>
  <si>
    <t>015.744.441-40</t>
  </si>
  <si>
    <t>22b5159c-3307-ef11-9f89-6045bd3c10fa</t>
  </si>
  <si>
    <t>yHOHfMHRAIwGfa0oc1H/Jy8SVwxiwL6q1idU/bTJ6xsEhelP5OqYiSHiHQaWRuhAQCUQcs7zvFsLooYZuVcs1A==</t>
  </si>
  <si>
    <t>ADEMILSON CARLOS DA SILVA</t>
  </si>
  <si>
    <t>670.237.206-00</t>
  </si>
  <si>
    <t>42ead085-3207-ef11-9f89-000d3a88967b</t>
  </si>
  <si>
    <t>MsjHM2IKr8jgO/MV6FOiFCsCH6T5dxGutNzvitz4hY6i4h4eoYzlVMipL5BPwSY5qjIiSRXaAPD8yapAnwotWQ==</t>
  </si>
  <si>
    <t>0d402f88-2907-ef11-9f89-00224835dbde</t>
  </si>
  <si>
    <t>ejbSAE5vg62hG4IM0Fi+NyknSOqQh8QbebrXfyTg++/yhi4qu0wtSr2xGUD3qIpdPpvdDJPWj/kEjirDxCFleA==</t>
  </si>
  <si>
    <t>981b3282-2907-ef11-9f89-00224835dbde</t>
  </si>
  <si>
    <t>3hEa0AHMtd9o0Ske9vUjTn/Y2eB+RUsHUAFKVdsQZke+QRwoOt2vtu/y5CyOo81XT2tXIHqBtDDdgF6XKJ0rwA==</t>
  </si>
  <si>
    <t>RODRIGO MACEDO ALBERNAZ</t>
  </si>
  <si>
    <t>737.752.155-49</t>
  </si>
  <si>
    <t>771e698c-2407-ef11-9f89-002248dfdaca</t>
  </si>
  <si>
    <t>dsPsrSpAKkrcXB01qMqyA/FZzDawFcZsldzXvMnHi3DQbMDauyeCk2N/lMC6XqWN3FVcEyFdzYZVSVB8MPA+EQ==</t>
  </si>
  <si>
    <t>HUDSON TONETO</t>
  </si>
  <si>
    <t>011.902.275-33</t>
  </si>
  <si>
    <t>0fca1616-2107-ef11-9f89-002248dfdaca</t>
  </si>
  <si>
    <t>e2jOnk9uBcH5H7oxW7pUYyCwiWsJ49NPywNy4BNqhfE3okyNLFN9HIKIzLQtXsRgmwV7oq2WTZycBAmzi4MMww==</t>
  </si>
  <si>
    <t>41a540ac-1f07-ef11-9f89-000d3a88c743</t>
  </si>
  <si>
    <t>RzEIfjEiDR8PG1ZFpHA7Je4zJO0QrZNs4OkqcfDhbvXYMlvzkv762zw1XLOKDAtB95ir3Z5vdU8KpSiS9drheA==</t>
  </si>
  <si>
    <t xml:space="preserve">RAFAEL AMBIRES MADUREIRA </t>
  </si>
  <si>
    <t>130.205.586-03</t>
  </si>
  <si>
    <t>f8a15517-1a07-ef11-9f89-6045bd3c59d6</t>
  </si>
  <si>
    <t>pPdfXl1HCrCEBVnQIJuEvB8sTQUu5ZxhT/dMIiTC5FGa97VZi0/g4CuOCfXnREnayuWCu/htY5olGSAtjRIv+g==</t>
  </si>
  <si>
    <t>c77355fd-1707-ef11-9f89-6045bd3c7435</t>
  </si>
  <si>
    <t>G6maX3nkDOF+3embz9xdBgwjZk6PaZFJHPLqy5LGr6Gyz8RA78A36AB1OBmNKFda7cYM6x+o7yFOK11UzaZlzA==</t>
  </si>
  <si>
    <t>ddd26a68-1207-ef11-9f89-000d3a88967b</t>
  </si>
  <si>
    <t>yKDkq0hNlK8EFA0Zswubh4y9RQ0Zlw3rAI69QnlLFtMfA6ZKferfEt40X2YzhIy6KO/oCMuBpKtZGNl8iViGAA==</t>
  </si>
  <si>
    <t xml:space="preserve">PEDRO ALEXANDRE COPLE PEREIRA </t>
  </si>
  <si>
    <t>007.648.057-70</t>
  </si>
  <si>
    <t>8e476fc4-0a07-ef11-9f89-000d3ac1ce7f</t>
  </si>
  <si>
    <t>wPZyToYyY+daBekXbnqyhOlSABxpm1mGkZEEVgjSclkPbl53WheK0vb14HtErsnyp8zWoWLZlHDfgi85jeDfNw==</t>
  </si>
  <si>
    <t>bdf6343b-f706-ef11-9f89-002248376051</t>
  </si>
  <si>
    <t>5VoX8hy/nPUfxCsEURrPPvZG1XU9hLvLuJ8bAzM5GbJPoZjmxSE5FwxBWYHknEFBrk2MZyV4DPbp4kE60wYGHw==</t>
  </si>
  <si>
    <t xml:space="preserve">FABIO MARQUES DIAS </t>
  </si>
  <si>
    <t>130.176.286-55</t>
  </si>
  <si>
    <t>306d547c-f606-ef11-9f89-002248e019ac</t>
  </si>
  <si>
    <t>nd2BeJAmMircfNqvqyooDPU+mgvjrkdPTpz16SP+ldSdJkdE9Lf0W/g8XjUFaKDMZe1bHUrW5qepRvpZn8Xgag==</t>
  </si>
  <si>
    <t>9fdbce48-f206-ef11-9f89-000d3ac05ce9</t>
  </si>
  <si>
    <t>uFIHlxcsH0TeD64Sx38VxYOH2LluI+kdAQAp4rPoNAqAUUS0S2qFuEv/WAQI4kynJ9EnVlRvde5QdEC0xN1vyw==</t>
  </si>
  <si>
    <t>IGOR INGLE KERCKHOFF</t>
  </si>
  <si>
    <t>104.935.387-04</t>
  </si>
  <si>
    <t>222a014c-8c06-ef11-9f89-002248dfdaca</t>
  </si>
  <si>
    <t>HtHtJnCIwmvWBWotzgIKCSFbtxkUmX3TVRrB/FVrrXnDw1u6k16GggYoE64QC/wJrMeAGKC0NrL0LpbI/6adYg==</t>
  </si>
  <si>
    <t>f0214f81-6b06-ef11-9f89-6045bd3c7435</t>
  </si>
  <si>
    <t>7DgE0ENp7NDnjSJa2HMET/nZbIjOeqJTWZSHhVxL7bClqqYawrIb7Qv31UeoLrtag08OmqhgYqZ3EJA143s1Vg==</t>
  </si>
  <si>
    <t>ARTHUR CAMPOSTRINI CARLETE</t>
  </si>
  <si>
    <t>176.435.427-32</t>
  </si>
  <si>
    <t>c5115a82-5d06-ef11-9f89-002248dece61</t>
  </si>
  <si>
    <t>QuHnrR4U3PQRaU23UHhnsvnS4xPqpOQ5XwLGu0J5yawhxbQjoenfWEa5G+Fp4bxFMTeyZ7f4+hQd4HtJ6jy4fA==</t>
  </si>
  <si>
    <t>53cc4d4f-5906-ef11-9f89-002248379af6</t>
  </si>
  <si>
    <t>SOwEGdc+YgDwa0hQCrjOhuxcTegzQZIoQ0a4e51hDDlHeI9tnfXCYi2cEbJeINqT1ZJtLN0dWoRwDsHEE30IAw==</t>
  </si>
  <si>
    <t>GIUSEPPE CAMPANHOLE BASTIANELLO NETO</t>
  </si>
  <si>
    <t>509692bd-5306-ef11-9f89-002248e092ce</t>
  </si>
  <si>
    <t>Wr6kVinLrc1Q/WYGcqYHtu+TYRpO+wrBVaQptt/RK9KDx4F/JaaBRG3tdVWNgxMt93W9GGjfgwCNasCFJ5UozQ==</t>
  </si>
  <si>
    <t>ZAUDINO CEOLIN NETO</t>
  </si>
  <si>
    <t>077.276.527-84</t>
  </si>
  <si>
    <t>d47f63b7-5306-ef11-9f89-002248e092ce</t>
  </si>
  <si>
    <t>AEl3B/yDqYrTT9N/u9x+Ylzc6yrlBjjP2jw0GL7u8DyULqWlsmASw9myf9Ey0UwGcZkKwKU4AFdUcFuGTXTdHQ==</t>
  </si>
  <si>
    <t>8a7f63b7-5306-ef11-9f89-002248e092ce</t>
  </si>
  <si>
    <t>YX5N6Fz4f1TigOX5Z88UOUTl8Rt/2Gw4wYbDe+jXc1+P/94aqHdXUzzLq/Z51kQdF3xGLBazqtE1XFQKQ2XZRA==</t>
  </si>
  <si>
    <t>JAILSON DA COSTA RIOS</t>
  </si>
  <si>
    <t>007.746.337-43</t>
  </si>
  <si>
    <t>1bb013d3-4e06-ef11-9f89-6045bd39a2fd</t>
  </si>
  <si>
    <t>2GNg7uUmQ+b+B/somwUJX4hsZhgyD2d0CZOkNZsbzcfh8s44TkbnGrmEq1Oo2cPpLrQmx/3ltxFxc5wi8fOesw==</t>
  </si>
  <si>
    <t xml:space="preserve">JOÃO VAZ DA SILVA </t>
  </si>
  <si>
    <t>005.329.147-67</t>
  </si>
  <si>
    <t>6814fd25-4e06-ef11-9f89-000d3ac0b61c</t>
  </si>
  <si>
    <t>WcFLHTdhes97v0upXz2laM39zc5ykazJXE/jgjHs6K1dTgEopRHebxzK7ln5m1p99GY86XoYp4Tw2q/pUZ6ELA==</t>
  </si>
  <si>
    <t>f713fd25-4e06-ef11-9f89-000d3ac0b61c</t>
  </si>
  <si>
    <t>SslFG3UauWJhEAJU6I85Hprp8lP+2rb5dkjNT8zGG/rJ+dauKGaUv4QSmRE3HvZF5m8G2rCLMh4UDyABXnIoxQ==</t>
  </si>
  <si>
    <t>GUSTAVO DE SOUZA LIMA</t>
  </si>
  <si>
    <t>161.300.166-54</t>
  </si>
  <si>
    <t>4f7e1055-4b06-ef11-9f89-6045bd3c10fa</t>
  </si>
  <si>
    <t>oqqga4toefpD8wGeEeWKhvEpP4mSO6quq0N2/OWM0XLIittwOOMc2mCec9DncplI6dFON4MP+rlbbypoDPBvQA==</t>
  </si>
  <si>
    <t>PEDREIRA UM S.A.</t>
  </si>
  <si>
    <t>17.112.541/0001-04</t>
  </si>
  <si>
    <t>d126255a-4406-ef11-9f89-002248df0c29</t>
  </si>
  <si>
    <t>rusk9KiJbGZvfX6lRqy2NAsZLA8AyEpZ721MRpCZrFyhX9SIze0o8WFcl3xnC1pJcO3gfYPEeIApMYxgC+2HjQ==</t>
  </si>
  <si>
    <t>8626255a-4406-ef11-9f89-002248df0c29</t>
  </si>
  <si>
    <t>ZwhRMl8QdAlNLUqVEafvzl0Ofxb5KWNmvjDg97gD9OglWHlYncYA9iQsuTdrGes4riFdlMKBe9LvQS9DpDxxNw==</t>
  </si>
  <si>
    <t>dff06f5d-3d06-ef11-9f89-000d3ac091ba</t>
  </si>
  <si>
    <t>LU30Fb7djKsFIrz3FBxgbuTqm60yPm/KcqLUfNZZRtzqS+12sHNdWXu5F4K38E0na0FXBTzMDYQJcKH3waPzBw==</t>
  </si>
  <si>
    <t>89a738ae-3c06-ef11-9f89-002248e019ac</t>
  </si>
  <si>
    <t>8RHxM/WuolSuFlyPl4CUkLIIf2RdtzAolMzj+hrDTzMxUbea0mRuMEFKyPTpD0l2wvOVLKqS5txDPQateM+WUw==</t>
  </si>
  <si>
    <t>de6fe9cc-2906-ef11-9f89-000d3a891e8b</t>
  </si>
  <si>
    <t>Ex/q8DzV2ZwWq/fivWxmBebWv4bhTeVq8PYZOIvW1rPrlbgkiD68lJi63sAcwwVOGApojOlDdWQ0XrA8Mwfdag==</t>
  </si>
  <si>
    <t>58939936-2406-ef11-9f89-000d3a891e8b</t>
  </si>
  <si>
    <t>RVhlhnd5CyLXuGxcxh2u+ct2h6tT2jg5daPcTUAzocuaIguAjRJrbaNT6yTinV5L9GTPvElzUa0KcWBYM7OEiA==</t>
  </si>
  <si>
    <t>3597ea1b-2206-ef11-9f89-002248379af6</t>
  </si>
  <si>
    <t>uNodcvucLlErLsiT8G9COaxnwlHaG8BPN7YDgVSK6kSDuUSqC6URUlwVwYiSZmLkaoAAW3FzXCmqP1U5ZMZt1Q==</t>
  </si>
  <si>
    <t>PEDRO RICARDO FERREIRA</t>
  </si>
  <si>
    <t>550.552.496-68</t>
  </si>
  <si>
    <t>6bed736d-2106-ef11-9f89-002248d2e789</t>
  </si>
  <si>
    <t>p01orP5ZLWusHdzN3VhjqlyuGBPkUGtPhD9pNtCUdRO7VEe4LvFbYPxa4Hka/rmEINhiuC+H1eZhKdDTq3ah6w==</t>
  </si>
  <si>
    <t>07ed736d-2106-ef11-9f89-002248d2e789</t>
  </si>
  <si>
    <t>nedT2/Wb1bd77F9Fxxp2CO+Hwz4A9z7colMksMN0FbX24lIGrri/DmfysG0LOyl6pw1AWl4rifBWMtQBW46q4g==</t>
  </si>
  <si>
    <t>7f624fb7-2006-ef11-9f89-6045bd3c7435</t>
  </si>
  <si>
    <t>e60Mj4ANBICseqtS3r6l6hwN6eS9KpnDb4+9f0LFdd3J1BHTbpuMiiJd99Nw4pxl589aCpQqzms1D2Eesf7OeQ==</t>
  </si>
  <si>
    <t>687ddfb2-0206-ef11-9f8a-000d3ac16ac8</t>
  </si>
  <si>
    <t>YirPRv6nPZr36B1L5ed93QS8xbvcj5VB+7Syo5jIZfrEJls8fiDVq1TYCkb7kOm9SfcXth6b+jb0In2LxgMkGg==</t>
  </si>
  <si>
    <t xml:space="preserve">PAULA MIRANDOLA BISSOLLI VENTURIM </t>
  </si>
  <si>
    <t>103.212.197-16</t>
  </si>
  <si>
    <t>8c9e5b88-8a05-ef11-9f89-002248379af6</t>
  </si>
  <si>
    <t>D2sjZ8q/lkdPcuo3CrhEMCkvbDpdAd/LXIBALtvznZ/F8h5uACy8F8hGQ89JFIHWteV9dc/rz80V+pvRU4vSPw==</t>
  </si>
  <si>
    <t>561dbf41-9a04-ef11-9f89-000d3ac05ce9</t>
  </si>
  <si>
    <t>k69gQjlQ8mTHZCv4LS5/1RfsZWh9BZYU+I7qJrPe2YElNQANvmrAsyyDDoWxMWW/wpfAawMDWKuCSVxaxBZWnw==</t>
  </si>
  <si>
    <t>137894dc-0d04-ef11-9f89-002248d309ba</t>
  </si>
  <si>
    <t>mz7tuBwDmCJIsMOVg+9qi8TqYbQikG7Mw91KwOtvfizAqQJaioDcjdgduD3i+XEf1rL6mpLYRJIWaN8Keiw8vQ==</t>
  </si>
  <si>
    <t>SOLUGUEL EQUIPAMENTOS PARA CONSTRUÇÃO LTDA</t>
  </si>
  <si>
    <t>17.936.984/0002-09</t>
  </si>
  <si>
    <t>0d217f2f-0604-ef11-9f89-002248d309ba</t>
  </si>
  <si>
    <t>Al+tsr2FjjL4vC7GJSA+p7hAqlKoOSI69MJ9s2FwScpA7JZZ0iqBgh4wxCVT2xXyDPV/dSrmtS36kwWw0Xo/QQ==</t>
  </si>
  <si>
    <t xml:space="preserve">TR TRANSPORTES VR LTDA </t>
  </si>
  <si>
    <t>40.147.474/0001-85</t>
  </si>
  <si>
    <t>37796fcb-0404-ef11-9f89-002248dece61</t>
  </si>
  <si>
    <t>7KUR0opXU+2Is06D+WR9NoFOSrnlR6hCeb18J5UAlT7nzow0etSlQBCLmXp4egnHgcT/F8ZWMu8NDJljB/PpIA==</t>
  </si>
  <si>
    <t>JOSE ALOISIO TEIXEIRA RIBEIRO</t>
  </si>
  <si>
    <t>582.864.116-68</t>
  </si>
  <si>
    <t>3c85d461-0304-ef11-9f89-002248d309ba</t>
  </si>
  <si>
    <t>zDkP0PcPp6Ne4ViCVNHrLzw6+d2hHbSdRHkoJNU8D7PuaWtErqQ+9Ak6mpx4XWyl7/uhhGYCJrI/07doLmoTgA==</t>
  </si>
  <si>
    <t>f8c916b2-0204-ef11-9f8a-000d3ac1655c</t>
  </si>
  <si>
    <t>pspwdz2HJttGGx3R0Vk97b5sNcGQRfYoX2L8vDi++/Vb5hT82znXLftVmYOa5Zc0dK95Do9RnVpv5JkG+TlLug==</t>
  </si>
  <si>
    <t xml:space="preserve">RENASCER LOCAÇÕES E TERRAPLANAGEM LTDA </t>
  </si>
  <si>
    <t>05.038.615/0001-20</t>
  </si>
  <si>
    <t>8c2510ac-0204-ef11-9f8a-000d3ac1655c</t>
  </si>
  <si>
    <t>pLw+/7OANfNRrcr/elF6Aht1ZFOY+eHIaOR8sESKkgxzAs9O2V9cVtWDvldUECqUJbRFOe1NJMhpEEOS4ZkRdQ==</t>
  </si>
  <si>
    <t xml:space="preserve">RODRIGO COSTA HENRIQUE </t>
  </si>
  <si>
    <t>832.096.467-91</t>
  </si>
  <si>
    <t>bbc396eb-f103-ef11-9f89-00224837a329</t>
  </si>
  <si>
    <t>c/rr8y2V4jF339sIVbp1qVpbwiFuL50E2no6YUmaqAFwiVbRY93XhjudyYH5AlakdweIipQtfTuSDDWGO1gWPA==</t>
  </si>
  <si>
    <t xml:space="preserve">VALDIR SILVA DO NASCIMENTO </t>
  </si>
  <si>
    <t>871.797.686-34</t>
  </si>
  <si>
    <t>c43e971f-ef03-ef11-9f89-00224836e834</t>
  </si>
  <si>
    <t>/D9bSgbiKVqOD3PYWQkiHL0dZJuiOPRLQBUWz+1wtNKX1ldLGC1Wpk2Z7p7obRU8BPo7gTJrhQltQVeWcuL0Zg==</t>
  </si>
  <si>
    <t>8faff742-e303-ef11-9f89-00224837a329</t>
  </si>
  <si>
    <t>n5Q8AsAdLngJVgheD/LEdWSGeVc+D/owfPeiSyUHqWZcAT5q4wuLMc0PlQWEPdaGvR9FK5qqgFtUICw1AiYBoA==</t>
  </si>
  <si>
    <t xml:space="preserve">WESLEY MATEUS COSTA </t>
  </si>
  <si>
    <t>054.032.527-97</t>
  </si>
  <si>
    <t>eee6655e-de03-ef11-9f89-002248d2e789</t>
  </si>
  <si>
    <t>tBQ5xUGqBroKxxncCzBOwqC6edyRiikoyhxMAslU01qqg9lWRdp4J0LxSoBdmSIlT0l8dqvlwCPzwinQpCvL6w==</t>
  </si>
  <si>
    <t>LUCIANO SIMMER</t>
  </si>
  <si>
    <t>002.959.337-98</t>
  </si>
  <si>
    <t>3be1a2ab-dd03-ef11-9f89-002248d309ba</t>
  </si>
  <si>
    <t>hR6CJ4e8gOgY54o1K1lP/4F7zcsaqzILoRbAjbVsoNctsIiaUWWyJ/ZW7NUDpNE2KU5OEaoLJBvYeW2a5GBP9w==</t>
  </si>
  <si>
    <t>148045fb-dc03-ef11-9f89-6045bd3c9142</t>
  </si>
  <si>
    <t>854tVvltSaJkOoPmHtHk9UuvqDHCIAeWmPq7AyIQyRGRdiBn5tEz3PnIK/EVicznYZY1Bd/bqSzKBga6pBz3Wg==</t>
  </si>
  <si>
    <t>INSTITUTO FEDERAL DO ESPÍRITO SANTO CAMPOS SERRA</t>
  </si>
  <si>
    <t>10.838.653/0016-84</t>
  </si>
  <si>
    <t>dad2fd4c-d503-ef11-9f89-002248dece61</t>
  </si>
  <si>
    <t>6NA6Z1jpSRPlNd31KxePDgZ1U0hBHONPY7ZgJY4XJtVmAkQphV/iTxYXs1QLGBwG5JL6azyLJqiUYNQbKbTo2g==</t>
  </si>
  <si>
    <t>ASSOCIAÇÃO DOS PEQ. PROD. RURAIS SÃO FRANCISCO</t>
  </si>
  <si>
    <t>03.315.319/0001-02</t>
  </si>
  <si>
    <t>e2d45833-d303-ef11-9f89-000d3ac1a1e0</t>
  </si>
  <si>
    <t>Jls3lKoh6BABVUOqX+zY4qZYo4oi53AyBToFJ3ee/kFa1FOapIDjt+hfR3bFVC8pc/RkujnjaK5QoJ6o6G+k1g==</t>
  </si>
  <si>
    <t>cec45b2d-d303-ef11-9f89-000d3ac1a1e0</t>
  </si>
  <si>
    <t>MobNTgSNMYDZWpwFIIpcTrzKZ2mENywmIK7upaCAf8boan+XcTZ0wnVi6cBT7IK30RT9Z7rNwL1+IXGzvSKmKw==</t>
  </si>
  <si>
    <t>bc6fc46b-d003-ef11-9f89-00224836e834</t>
  </si>
  <si>
    <t>/Hfbh9WHx91qIKx2ywLEuFwjx6csjI42N4Uvil3JRwRtRVg5GId8yx3zIFLa5fjFn5pw2UsE0WisJaSL+4qgcA==</t>
  </si>
  <si>
    <t xml:space="preserve">FÁBIO JACINTO MELCHIADES SALVADEGO </t>
  </si>
  <si>
    <t>731.063.139-00</t>
  </si>
  <si>
    <t>17bdc965-d003-ef11-9f89-00224836e834</t>
  </si>
  <si>
    <t>I9uzqXvSW622uejxwVMCV78TxA0AUZviVQstRQYSjo3ZCm0HLaYl8r2v5eBP6E+CpiEZCZHr/94z4vfRhfyVsg==</t>
  </si>
  <si>
    <t>MARCELO MARCOS RIGATTO</t>
  </si>
  <si>
    <t>333.538.599-34</t>
  </si>
  <si>
    <t>f6bcc965-d003-ef11-9f89-00224836e834</t>
  </si>
  <si>
    <t>AOEObhmKsH8MDXkmr73YJvYXjAgUqFFtewzLxkzmhxr4LDvPr0xnvlD2UH1P6BT8i+tMRh902P9K3KyRNputqg==</t>
  </si>
  <si>
    <t>LUCAS LABA SILVA</t>
  </si>
  <si>
    <t>009.608.511-86</t>
  </si>
  <si>
    <t>0e162931-cc03-ef11-9f89-6045bd3c59d6</t>
  </si>
  <si>
    <t>xljaLOqfXHRz0OQ5WAYUIG9K1s5LZwXVxQBEn/ftodX4cYyGOfdiS/hwOjICZEOKGhVLOcAkAcKA/wulZ0j1Dg==</t>
  </si>
  <si>
    <t>SERGIO SILVA JUNIOR</t>
  </si>
  <si>
    <t>016.882.371-35</t>
  </si>
  <si>
    <t>d72d5b71-c203-ef11-9f89-6045bd39ef67</t>
  </si>
  <si>
    <t>HNAunT4CnNLUjkASpC6nJRxCAU6MsatCPBwLiJWkgTOjp176untI01xe9NRg3j2C90oIVm8AvHE8BsZrBa9OtQ==</t>
  </si>
  <si>
    <t>CLAUDINEY LOPES LEAL</t>
  </si>
  <si>
    <t>039.055.916-42</t>
  </si>
  <si>
    <t>b92d5b71-c203-ef11-9f89-6045bd39ef67</t>
  </si>
  <si>
    <t>TOZTipF+jmfcbkCIOkY68rSUGG3u7h1H72exvfYLUbH337aB7Cj/Mx4dFEPzw1qKDifF2JVcE7a8Mu458CLo3g==</t>
  </si>
  <si>
    <t>CARLOS ALBERTO ESPEROTO</t>
  </si>
  <si>
    <t>120.131.757-60</t>
  </si>
  <si>
    <t>fbcd4917-7203-ef11-9f8a-000d3ac16ac8</t>
  </si>
  <si>
    <t>K3FjRvS+lJR6YS6IqF6cRuJqe48L+/DLBbv12aASnp+LtwINPtpXDPH8/zolrAdZhW0Bqbwu8a+vL+jPhh0Qyw==</t>
  </si>
  <si>
    <t xml:space="preserve">HRL LOCAÇÕES DE MÁQUINAS E TERRAPLANAGEM </t>
  </si>
  <si>
    <t>02.745.407/0001-73</t>
  </si>
  <si>
    <t>3fc0c318-4d03-ef11-9f89-6045bd38a618</t>
  </si>
  <si>
    <t>mAmv/G3xDid/MGrl7PQ/0L7k7D8pVwMD3TJolK/4qPZeWYzT01fYyc2f1Ld/rmosxT+DqGA+Hw8e1Nb/1sxlSw==</t>
  </si>
  <si>
    <t xml:space="preserve">MAURÍCIO GOBBI SEBIM </t>
  </si>
  <si>
    <t>152.717.407-73</t>
  </si>
  <si>
    <t>ef45c412-4d03-ef11-9f89-6045bd38a618</t>
  </si>
  <si>
    <t>xsJ2+Ii/BN5YZFL5+OUOeKeIqup7p+xoFXo8QSggF2abPMioC+lafAourh8RQPicWSWYjaLCuxgWKpXb+ayXhg==</t>
  </si>
  <si>
    <t>LOCPLAN LOCADORA DE SERVIÇOTDA</t>
  </si>
  <si>
    <t>06.205.109/0001-41</t>
  </si>
  <si>
    <t>80832b00-3d03-ef11-9f89-6045bd3c3272</t>
  </si>
  <si>
    <t>2Hdh9i6mW8hfPAhtHLkJ315mVXs+CvWYOTgP2R9SPPf9Irno1U3zFX1MOhXRNb/Key2+74SF6zEfs2fd6rqxDg==</t>
  </si>
  <si>
    <t>e5896287-3903-ef11-9f89-000d3a88c743</t>
  </si>
  <si>
    <t>D9brloaXfj1QBO6drAg1YNzQcQ0k1fKC/UHCE6Fbf9SHVoebEUJZsydzFQyFsVK8NCg6UeuLTh5uiN8aHi0JUw==</t>
  </si>
  <si>
    <t>91309821-3803-ef11-9f89-002248e019ac</t>
  </si>
  <si>
    <t>pYFZ6gbMoK3al7qtBLOLDtBuyibFtp9/fe/eSxBJsW57c48e+5ulVuT+trH0a/5b2r91xmYjb3dVAnvFjbExwg==</t>
  </si>
  <si>
    <t>d8d07573-3703-ef11-9f89-002248d2e789</t>
  </si>
  <si>
    <t>m9E6adpi+qZGs8wTu4iKNImYT1ppYPLMDhKXONKgNxRqRyFBHLiruZRRVbV1x5B8g9H7Jc+LvSV+RrazZubexQ==</t>
  </si>
  <si>
    <t>a91d3855-3503-ef11-9f89-0022483786de</t>
  </si>
  <si>
    <t>SUbj77hou1Epvs7H3y+LqfrVUcoR/PpXmTm/nKT50gTDWx+vE2RTdiq/RY8tIPte/sYLmwjxLZTp9AURSE2grw==</t>
  </si>
  <si>
    <t>b4444b25-3103-ef11-9f8a-000d3ac16ac8</t>
  </si>
  <si>
    <t>XCND3+IYZlHemHDzOXjmVGmaTD0/yZ+XzZPOGsg7IqU17M2slpN+O3bCCFlypBKbW0BUtiaafxFR9X8svZu7mA==</t>
  </si>
  <si>
    <t>d0fc51bc-2f03-ef11-9f89-002248e0310d</t>
  </si>
  <si>
    <t>uz4bkcLeukrEsNg5f/neGzE7K2mMFF/IE7TKHfC0QMO8pmGR4KmAs/HT74kGIHrlfOz4/hddWK1UIdcMC6CmnA==</t>
  </si>
  <si>
    <t>9dafbd28-2a03-ef11-9f89-6045bd3b2d37</t>
  </si>
  <si>
    <t>XtwnJuIn5D46U/+8Rdd53HpS8OazgwUulvIsXmc42jq5Vpdb5mntFyH54MyQcIc/Q9lX68KsVNSXIz5PXcHnsA==</t>
  </si>
  <si>
    <t>8d5357c0-2803-ef11-9f8a-000d3ac1655c</t>
  </si>
  <si>
    <t>nGxJZkxXI+CYRp8pDGA267UBsQB+jOwgm5vYFa1awpKKHCWMX0FmJU57xPtxJyZTF5EW1g9ta1/HkBbfu4k20g==</t>
  </si>
  <si>
    <t xml:space="preserve">MATHEUS OTTONELLI POLO </t>
  </si>
  <si>
    <t>017.002.750-38</t>
  </si>
  <si>
    <t>f2cf83db-2303-ef11-9f89-002248378b1a</t>
  </si>
  <si>
    <t>8NPdScYvqF7+Bz/BBFEpzoJIxfA7FmG9afVuZG0GgGqyZPmFvq6QKYZUBr2nHmmKqUVKZSnvFTMnP3/VOVaOPQ==</t>
  </si>
  <si>
    <t xml:space="preserve">FERNANDO VALANI DA CRUZ </t>
  </si>
  <si>
    <t>866.788.177-53</t>
  </si>
  <si>
    <t>2cb5bec3-2103-ef11-9f89-6045bd38a618</t>
  </si>
  <si>
    <t>lzJMhMZoRQTuE0Ai76DzYoeHaGpsAeg2YzzBJJd2sS9gcIRjc7ADzt5iiTdAkE0W7uzpJHUFGuaZcIrNGRP5ZA==</t>
  </si>
  <si>
    <t>7a82a5aa-1f03-ef11-9f89-000d3ac05ce9</t>
  </si>
  <si>
    <t>a6Ql2zq99Ws9HYW9rit+wy4K8WHkaTLkDnEtEuHvV1M1t5RPWgya5XtQoIm0uU05/KA1NGf3vFQRcVqzFanffQ==</t>
  </si>
  <si>
    <t>17dc9782-1403-ef11-9f89-002248deff20</t>
  </si>
  <si>
    <t>nt6QdQ7cLAgG8Hns5U4i1WFXirEVAEYszVhawsUGRubRe+juc7TDbnPRQOgzrS31k6/+ZW1adDgHIhjRiFzHSQ==</t>
  </si>
  <si>
    <t>FRANCISCO BOZI PRIMO</t>
  </si>
  <si>
    <t>005.293.877-86</t>
  </si>
  <si>
    <t>e6ad4004-1103-ef11-9f89-6045bd3c9142</t>
  </si>
  <si>
    <t>leREqwtSs+0mKMeZYhMSUSCKfdsT/dtDpSViKo+M9NlW9fHTWKKQORV7CzWSjmq8xQd4NugPK8Czs7UfWVha4A==</t>
  </si>
  <si>
    <t>CG TORRES LTDA</t>
  </si>
  <si>
    <t>49.681.410/0001-34</t>
  </si>
  <si>
    <t>95c0dc59-0903-ef11-9f89-6045bd39caec</t>
  </si>
  <si>
    <t>DEZUiYHm/WduUdVgKBBx4yaehrL89fSuJF9IewLBKExGgEmtpdlX+iZGbpwizPnnwB5JCDucRNyf7JGmaAPEcg==</t>
  </si>
  <si>
    <t>015c4da5-0803-ef11-9f89-6045bd3a4bbe</t>
  </si>
  <si>
    <t>ar8VuUsRfwpgQC54fE6GUcalk/wkp6oNr6Iaz6egHES/OGm2wdDfyR60igtLt98BHqzMuRxojLqJ8WKHDlHzbg==</t>
  </si>
  <si>
    <t>2adecca8-fa02-ef11-9f89-000d3ac1a1e0</t>
  </si>
  <si>
    <t>4U6rdT7+III2cJn6cbp7+NVIsGSxwhRCFFwH5Empvw7bCBWbG0HQ4S1XwZr51pZpEj8OMEA8Jo/v1T7jn0fedA==</t>
  </si>
  <si>
    <t xml:space="preserve">NADIR JORGE JUNIOR </t>
  </si>
  <si>
    <t>104.301.907-35</t>
  </si>
  <si>
    <t>2ea73ff3-f902-ef11-9f89-00224836e834</t>
  </si>
  <si>
    <t>/Cgky+GVMwoj0BqYpa2bJy0NRslABSJs9UKcfGvtkegFcDHUyYEHIVSPfG6+nQix28M9L8z4t98xHFnjzdyPPQ==</t>
  </si>
  <si>
    <t>53fc08df-f702-ef11-9f89-6045bd3a1450</t>
  </si>
  <si>
    <t>T7QbKHCZP2TggT2ornVDBLsH03COauAJFTjLXxq6z51WTQti0DmJSU+YQFepKTFXjKYw38+lG8Shuk7WhHHJZA==</t>
  </si>
  <si>
    <t>DUARDINHO LOCADORA DE MAQUINAS E EQUIPAMENTOS LTDA ME</t>
  </si>
  <si>
    <t>11.621.386/0001-75</t>
  </si>
  <si>
    <t>71878551-dd02-ef11-9f89-6045bd3a4bbe</t>
  </si>
  <si>
    <t>AD9Xp43nHsLqiTamqbh3yYFVwgzUK94wfMfJfQVx6lYT5AOfWc0yrAqLiWN+0XVg/XcMN7759fYb1+BLWD6lQA==</t>
  </si>
  <si>
    <t>BRUNO DE BRUYM FERRARINE</t>
  </si>
  <si>
    <t>139.808.217-14</t>
  </si>
  <si>
    <t>109edae4-9802-ef11-9f89-6045bd3b73eb</t>
  </si>
  <si>
    <t>I+X8y52vJltndi51NQ+7AnLJUmoxa/25QiNn2o3jKNTbG5LY6b3VQKfXZ+yYJZLI7388wT1kZ6UV7o4pGtQuAA==</t>
  </si>
  <si>
    <t>JOÃO DIAS DA SILVA</t>
  </si>
  <si>
    <t>972.002.986-20</t>
  </si>
  <si>
    <t>80fe0ecf-8802-ef11-9f89-6045bd3b73eb</t>
  </si>
  <si>
    <t>KzV8lc/aMlYN3KAtJdLhmKzsQthoLGPagS12xGx4gnb6GIvp++RplW6oD4fCRj1CPKPezRMCukcoSqe3kjReDQ==</t>
  </si>
  <si>
    <t>d0f05e18-8802-ef11-9f89-6045bd3c59d6</t>
  </si>
  <si>
    <t>1ss5U2SagaxjfB9Y8he6Z7Ia/98tb+LyWtQtjzMErtEaGEA4RkmP9FGYOx1MV2tXSoV/PypyKEanD7m83EAsbg==</t>
  </si>
  <si>
    <t>73274c4a-7502-ef11-9f8a-000d3ac0a64b</t>
  </si>
  <si>
    <t>b+T+2BPegJE1nIvLdVdZ/haGgSxdh/QMzTlFQLvPni2+BQ2+YIP+OsrdCBH+sD43YO/5jN0QIQewF37VqY3U1A==</t>
  </si>
  <si>
    <t xml:space="preserve">KATIA CYPRIANO CARLETTO MOREIRA </t>
  </si>
  <si>
    <t>004.109.177-96</t>
  </si>
  <si>
    <t>d3304f79-7202-ef11-9f89-6045bd3c3272</t>
  </si>
  <si>
    <t>GrhqZqw/sBOV5HPpQSdB46XBhVebVktV7Sxxnj3XOi/mkX4EwW7I+Up4kelQ+MlGOZ3rw7Ooplk/nlIoWMaeqA==</t>
  </si>
  <si>
    <t>ENERGY FUELS BRAZIL LTDA</t>
  </si>
  <si>
    <t>47.628.977/0002-00</t>
  </si>
  <si>
    <t>a5b7cff9-6f02-ef11-9f89-00224836a36a</t>
  </si>
  <si>
    <t>OpUQAwmYIXgnX0lr1KeXU+i7g2dUFxkiumEB/QqtQZZYCNjbf+4hkMyEVYZMl/L8QFLw+a2yEHa+gwHaB48Q2g==</t>
  </si>
  <si>
    <t xml:space="preserve">Célio Alvez de souza </t>
  </si>
  <si>
    <t>085.830.857-65</t>
  </si>
  <si>
    <t>fa771d73-6b02-ef11-9f89-00224836a36a</t>
  </si>
  <si>
    <t>SHqXQc448IcNQ/ropt8cPg+6wGU/oboHpQZTPU39eyai2OlepKnDAhv42tVq602xZEnTo4ySgjVnxMv/9ayYjg==</t>
  </si>
  <si>
    <t xml:space="preserve">ALDEMIR MARQUES BRANDÃO </t>
  </si>
  <si>
    <t>621.313.707-68</t>
  </si>
  <si>
    <t>63873985-5602-ef11-9f89-00224836a36a</t>
  </si>
  <si>
    <t>AMmMhqsHrDSOC1p7DNpybS+Z+XUH4Wo26IfIIMjvjQveEWJRbe/a2WEf9ZlUsxNl2An9mG4GkfS5KDhnnA0bWw==</t>
  </si>
  <si>
    <t>186622f8-3b02-ef11-9f89-002248e006a8</t>
  </si>
  <si>
    <t>Urkm4QT0t7nEfTmfACbOcewDBhhDIkyzVeviF0qqKpQ8UmabQJQyud+oAu5J13C27HIrm7TZF/B9gq5qi+cuZw==</t>
  </si>
  <si>
    <t>bd6522f8-3b02-ef11-9f89-002248e006a8</t>
  </si>
  <si>
    <t>wczRzWKdobxtSKuJ+zIK2oLrnnQaogzdqebALO3BmYEHNCKnzq/IsC6SOHlmf8dDfz9leoyOIOR0loTYtNRblw==</t>
  </si>
  <si>
    <t>ADIL NIVALDO PREZILIUS</t>
  </si>
  <si>
    <t>091.749.327-30</t>
  </si>
  <si>
    <t>521ae694-3a02-ef11-9f89-000d3ac091ba</t>
  </si>
  <si>
    <t>DxXeq/it5Crr8q/mCndNDCX/JWwzKxO/Gsj76u3cXiDfsA6LmGBAtal0RU5V91W5Biyz+baZBkNnxBblbZrywA==</t>
  </si>
  <si>
    <t>LORENZONI REVENDA DE FERTILIZANTES E DEFENSIVOS AGRÍCOLAS LTDA</t>
  </si>
  <si>
    <t>40.018.296/0001-92</t>
  </si>
  <si>
    <t>2f9ea0fd-3402-ef11-9f89-6045bd38a618</t>
  </si>
  <si>
    <t>T1QY8QGIu36TVxOsSfEnLZMGlor7CHA+dHdxpVREpqjTsP4LJMK8T9hxniS3CFcFudN2imxvSgMxvdsl6KHFHA==</t>
  </si>
  <si>
    <t>0b4bee96-3302-ef11-9f89-6045bd38a618</t>
  </si>
  <si>
    <t>4uSfUn1DLGKC3VdBCHX14nD9VJ9xt/JohuywKJ//FCpxzYmGnfiYxvgR/JnbP4c/+YdBhaxfWtPd19jhOOUY5Q==</t>
  </si>
  <si>
    <t>e325d766-d001-ef11-9f89-6045bd3a6005</t>
  </si>
  <si>
    <t>gWi9cj195YEq/aZcnrFkYJ3X6vtHAwDGg0nH0G5COuia4jpPq8hKE2RuVYpBBDW7y9hEe81aCCKNfStmplnLOA==</t>
  </si>
  <si>
    <t>AMARO BARROS FERNANDES</t>
  </si>
  <si>
    <t>322.137.607-30</t>
  </si>
  <si>
    <t>e97a49db-b501-ef11-9f8a-002248e0db0a</t>
  </si>
  <si>
    <t>stQ/2x2WlalerhumVimTn3tJz+aWENhU9ax8/ntJRqEpEcnKyE0YFFWg5CjkANWphkWO4f54MpEZKfKyBsYAWg==</t>
  </si>
  <si>
    <t>AGRO - TF SERVICOS DE PULVERIZACAO AEREA LTDA</t>
  </si>
  <si>
    <t>52.449.306/0001-23</t>
  </si>
  <si>
    <t>8d40e65d-b201-ef11-9f89-00224836a36a</t>
  </si>
  <si>
    <t>Gf7pnKitcwkUmzZ6ZdFDCK5/lC6pVYr3c9qO67PUMulhiyyY9KmQQd74nYKOB5D39CZF4Q1DCw32WhtfyY/sng==</t>
  </si>
  <si>
    <t xml:space="preserve">GERMINIO DOS SANTOS OLIVEIRA JUNIOR </t>
  </si>
  <si>
    <t>037.621.045-14</t>
  </si>
  <si>
    <t>3bc110fb-b001-ef11-9f89-002248376051</t>
  </si>
  <si>
    <t>qaUmHEXkakj4CcqPKUcokuYMM9f7akrRpMFXPnLpGueS5/h9ZizeHo0xmFCAp9crqvyOTR4vgSrFhyhvll+CVQ==</t>
  </si>
  <si>
    <t xml:space="preserve">RAIMUNDO SOARES DE OLIVEIRA </t>
  </si>
  <si>
    <t>655.550.406-44</t>
  </si>
  <si>
    <t>54e2b0c5-ac01-ef11-9f89-00224835dbde</t>
  </si>
  <si>
    <t>b9Ax7mZ5Bswq89l0WTbEz86dt4MnANufcwtZSkxRFbiTHw34NDrYaeNuTIZ2jToam4t/T+kLB9ZFpUUXLEnDQA==</t>
  </si>
  <si>
    <t>RONALDO ALEXANDRE CREPALDE</t>
  </si>
  <si>
    <t>030.487.016-13</t>
  </si>
  <si>
    <t>a2a78695-a801-ef11-9f89-00224836a36a</t>
  </si>
  <si>
    <t>j4M4EfOC77oO+90i6UQYOWIJpZzKTlgmE8Hq3EdwUGtspBPkE+Y96KQuHjTOk3cph/KdqmfOx8Fs8CckZxGZ0A==</t>
  </si>
  <si>
    <t>39cbd268-9d01-ef11-9f89-6045bd39f60f</t>
  </si>
  <si>
    <t>1mgBK/PD4dUtfU+uJEuJkO0HTLzlFOz2Qq3g6aYX2y4bGElNzdk4kZy2aY2QS31eQyu6+xVTq/gIquTV95ezKQ==</t>
  </si>
  <si>
    <t>04d6c6a0-9a01-ef11-9f89-6045bd3b73eb</t>
  </si>
  <si>
    <t>dMvZrFQlxANFJs+NYQftdJK07/btahOFjEpUFx+M6bLSk67cNtVKk2QV7gaTrDOtPUiEMJrOVOzErfs8fPMOnQ==</t>
  </si>
  <si>
    <t>9448fbba-9501-ef11-9f89-6045bd39a2fd</t>
  </si>
  <si>
    <t>v9H2py2UpGu76/3xCANFL7pyiaNKOrY9/7pYQt9kqp4XsVkWancvfkYNXSl0kF84I0DXZn1sgkNYCDzYOZM17w==</t>
  </si>
  <si>
    <t>ed0545da-8901-ef11-9f89-002248d2e789</t>
  </si>
  <si>
    <t>9fWy4NOL+M7lONMS2LO7F+Uj3pABkbYev1lQorkDDMkCjEsUF46s3TurA0O4QkvexMp6yF4Z4h0xBY36VoeSRA==</t>
  </si>
  <si>
    <t>JUCIMAR RODRIGUES DE SOUZA</t>
  </si>
  <si>
    <t>087.283.697-50</t>
  </si>
  <si>
    <t>f005f044-8401-ef11-9f89-6045bd38fd37</t>
  </si>
  <si>
    <t>hJT+RBasE0Amx3itTjYG0xEbk8c1WNXm6T+gcBn+Xh1u9utUOgFXscdH/fE12ytXu/r4lK0kAER3+Z2LzOz7Tw==</t>
  </si>
  <si>
    <t>CÉLIA ZANDONADI CELINA DE JESUS</t>
  </si>
  <si>
    <t>996.110.587-72</t>
  </si>
  <si>
    <t>ddd30ddc-8201-ef11-9f89-002248d2e789</t>
  </si>
  <si>
    <t>ODfSPXAcxUk7bzvProYGpOIJgx+ZzE1Ao2np3ZC4XyXlmZnItOF23AwO6rvogYe39FfldQWpfsFYWS/zz+H5Uw==</t>
  </si>
  <si>
    <t>58f664fa-7d01-ef11-9f89-000d3ac091ba</t>
  </si>
  <si>
    <t>GJAxtCuur1Fp92SyFdS7Ucxt0BwwxlJckk4OFBdXn23sw08nN5dR8E3dKekhLoppNY//xd3C539coz5t/rYBbw==</t>
  </si>
  <si>
    <t>J I PIMENTEL DOS SANTOS ME</t>
  </si>
  <si>
    <t>07.177.649/0001-21</t>
  </si>
  <si>
    <t>1df09f82-7301-ef11-9f89-6045bd39a2fd</t>
  </si>
  <si>
    <t>KKqaTjWh2sORZpekHJEGzjmEx90YxV20QoW97rkbwxrFnBXLQPHAangZhTw5rJaX5DW8zUvp0kWP2XWuP5ypLw==</t>
  </si>
  <si>
    <t>b09e814f-6f01-ef11-9f8a-000d3ac1655c</t>
  </si>
  <si>
    <t>rt8gAYArGARpZErEi3BXaVnhbyDDZcbd/mRDFPBsBYYQ00JMpXhTq2Ac29mEYzUYV2IGaSaPgGW9DDcTGP3oDA==</t>
  </si>
  <si>
    <t>987b073c-6601-ef11-9f89-6045bd3b73eb</t>
  </si>
  <si>
    <t>ZiIG//PsVc8w0PuBNQdyLOxT9y/zv08KwPgwcPmPfnax3AwMpRatkT1/gz45YHsToO4+DpzOjoloUJ5/6PRjZA==</t>
  </si>
  <si>
    <t>HÉLIO  MARCIAL</t>
  </si>
  <si>
    <t>406.967.316-49</t>
  </si>
  <si>
    <t>84fdab03-1101-ef11-9f89-6045bd3a1450</t>
  </si>
  <si>
    <t>AHvEPhV3KrfkFPkxYGMrzw7D9GIwxU4Fiq8Cz339fgfEKvqLgTVgftmNQMWmZp+IMvlDh6gwlXZEigEF1q2wyw==</t>
  </si>
  <si>
    <t>0e1329d7-e000-ef11-9f89-00224837ce65</t>
  </si>
  <si>
    <t>vKSKAHMWJGjMBJeKeazeDJWxQQf7WwA6dWOfbyhjwFvk0pUCV4GqifoNGj3qDQMHTORyQYXLFE/t5AnFazU1Ig==</t>
  </si>
  <si>
    <t>CARLOS ALFREDO ANKLAN</t>
  </si>
  <si>
    <t>002.579.950-99</t>
  </si>
  <si>
    <t>a01eb46c-df00-ef11-9f89-6045bd39a2fd</t>
  </si>
  <si>
    <t>o6tcg3fV5uUdr+6Hc1C2C1ZvrydZ+gC9RXk+VIRczEW0skTdMLz/JIWii/uroucJi7DInwdTINlzz9ePY0jpzw==</t>
  </si>
  <si>
    <t>c4240cbb-de00-ef11-9f89-6045bd3a4bbe</t>
  </si>
  <si>
    <t>NpTRx0YmVJlxqkYCWSu9J+QmKEChAwnfAEA8bksLKh/Cr/EqdJ1nf831tr2gL67S4ddTUCd5eshqICX0mT87Vw==</t>
  </si>
  <si>
    <t>86d23806-de00-ef11-9f89-000d3a88c743</t>
  </si>
  <si>
    <t>gdemkRzbZ5vSNzofhDt/QkQeBrWRMvdpFAAq7kYTvnqiCuTNXV0T486dLyhhOODSKjOhrOdUISHNRNifo3K6rg==</t>
  </si>
  <si>
    <t>15f7db8d-da00-ef11-9f8a-000d3ac16ac8</t>
  </si>
  <si>
    <t>4B6OSvcgw9ETzHlykHNG0yZCqlL7jmiQspLBn7pKZpLaW3kEjtl9mNy+9TK33LsBeOxkVbU7Wwzd1pkpaTcVmw==</t>
  </si>
  <si>
    <t>b5618edb-d200-ef11-9f8a-000d3ac1655c</t>
  </si>
  <si>
    <t>SXBU8Le2TR7zgfsKNC2Zj8/EYEbSLxZ1QMTYkubZUIUicxguuArVHI3LRsPpk3MZDXkGNAYNx0fh7MX7lI+9wg==</t>
  </si>
  <si>
    <t>EDISON  RANGEL DA SILVA</t>
  </si>
  <si>
    <t>927.257.167-72</t>
  </si>
  <si>
    <t>84268d3e-cd00-ef11-9f89-6045bd39a2fd</t>
  </si>
  <si>
    <t>Us5A1DiYMIVIEEIIvaTjcl897eH8ermmMpFXsg3wbxFVl1G56l4Dr8vXiqVV+Yw7BYZVRYA3r5JkVZJFH/GctA==</t>
  </si>
  <si>
    <t>9e993810-c900-ef11-9f89-000d3ac1a1e0</t>
  </si>
  <si>
    <t>Cj6OKQkPK/esqbAejK1Dp83QLRt7yQo4p4CCHkBihG73wFzkKdkLgN0xYUortw1ec5kJtwOkVU7/lE7OnqQZvg==</t>
  </si>
  <si>
    <t xml:space="preserve">NIRLEY ROBERTO DE CARVALHO </t>
  </si>
  <si>
    <t>218.598.416-00</t>
  </si>
  <si>
    <t>de11bbff-c600-ef11-9f89-6045bd3a1450</t>
  </si>
  <si>
    <t>p9TwToK6SijU6jHH4C7pLPEGYO1GF7UJwMHZwFjnMAm8WMKHRsMMKDc36p1xzmbWjO95Yq/Lf0bZoChjkFmc6A==</t>
  </si>
  <si>
    <t>e677e832-bd00-ef11-9f8a-002248e0d6d8</t>
  </si>
  <si>
    <t>UVgSEgEovXAYyqxKDgp5cyKjOCisk49GM14y3ALIGScsvqU+rFaxaoHKnWQTPkd8XC9BfxWrc09dcN0X85mJ5w==</t>
  </si>
  <si>
    <t>682a61b5-b900-ef11-9f89-002248380f3c</t>
  </si>
  <si>
    <t>OvVfIrEwvxYWUNBSDARCXw7ZJzFikUX8+hZFuhQK7GU70M4b5r+nN2hjuMQd7TOHm5IjBXO0I0nc9PuK2Ltxxw==</t>
  </si>
  <si>
    <t xml:space="preserve">PATRÍCIA RECH FICAGNA </t>
  </si>
  <si>
    <t>070.687.625-30</t>
  </si>
  <si>
    <t>97ac959d-b700-ef11-9f89-6045bd39caec</t>
  </si>
  <si>
    <t>iV4/peCTMrrfDMJyVh7d4aJ8xOYm/sLlGHGa7eUcf+nOmG4jeK9lS65qXkYweAvQU03M0gmekTsBaRmIfCbwLQ==</t>
  </si>
  <si>
    <t>CRISTINE OLIVEIRA POSSAMAI</t>
  </si>
  <si>
    <t>098.029.287-55</t>
  </si>
  <si>
    <t>acc68238-af00-ef11-9f89-002248e085b9</t>
  </si>
  <si>
    <t>c9NQO5ehqzRmWNd83ov1Ww1hYldn8UFFxIu98aFsLktzuWNP4urfoD7sK2wefvZ0QWWh55PtZ0SX3+kbXcCqtQ==</t>
  </si>
  <si>
    <t>1feb390a-ab00-ef11-9f89-6045bd39f60f</t>
  </si>
  <si>
    <t>ujlyXixRKcPypXQKQl1Ll8POasrAI8ExCBCH5ZCOg/qDMRJXh02tm3LexCurOpXwxSNo0fK1ra/im1DPeVUYlw==</t>
  </si>
  <si>
    <t>CLÁUDIO HENRIQUE ALBERTINI MARTINS E OUTROS</t>
  </si>
  <si>
    <t>991.242.547-20</t>
  </si>
  <si>
    <t>8a2528e3-9f00-ef11-9f89-0022483786de</t>
  </si>
  <si>
    <t>x8O4tCeW9aCzId1BVsWk2IFeHVsJysunYvp7heiV4fIN9HRJi/ICxetDniZ8FDwTMqTSJxGiUm3iogJPowhcBA==</t>
  </si>
  <si>
    <t xml:space="preserve">VALDECIR STIEG </t>
  </si>
  <si>
    <t>080.172.027-33</t>
  </si>
  <si>
    <t>428cad16-9d00-ef11-9f8a-000d3ac16ac8</t>
  </si>
  <si>
    <t>gpGT8Cr0SMAfG+FMMZE0GklsaVu6ktAohxYzlXecRAlfceP3RXkyELjkU/sARmOhM1+PgViHLULFis6NKNEdQQ==</t>
  </si>
  <si>
    <t>ALEXANDRE WILLYAN DE AGUIAR CUNHA</t>
  </si>
  <si>
    <t>131.000.666-00</t>
  </si>
  <si>
    <t>a93d6175-f5ff-ee11-9f8a-000d3ac0a64b</t>
  </si>
  <si>
    <t>rz3BGIrZwxg9WLcDTY66LK01mGvk6XllHz109CFPJcQBD6M1YYyDUP47P52u07p8L/ozQwEn6wEFMhALT3WjJQ==</t>
  </si>
  <si>
    <t>VALTER JUNHO DA SILVA SOUZA</t>
  </si>
  <si>
    <t>080.789.667-50</t>
  </si>
  <si>
    <t>9278fdc5-6afe-ee11-9f89-002248e085b9</t>
  </si>
  <si>
    <t>1J2XykxVPJb+2D4kAKTlCxr0VhBjIcYwa1fJ5ZgHIfBrM9sstX4Qx7/WgGD/XHZC5OVx2GGbKCGNh6th+7x5YQ==</t>
  </si>
  <si>
    <t>8133b68b-4ffe-ee11-9f8a-002248e0d6d8</t>
  </si>
  <si>
    <t>yOAAnTWN94xqIFea8pLfNbslQ72/fbuAatXdlynNaiMqqsEoB3WGozIFgiBpAxMLiB/bUKWjDdRkdc1Yo2qZ2A==</t>
  </si>
  <si>
    <t>DALVA DE ALMEIDA BORGES</t>
  </si>
  <si>
    <t>611.874.881-00</t>
  </si>
  <si>
    <t>bc21f9f1-befd-ee11-9f89-002248df0ed6</t>
  </si>
  <si>
    <t>x0+qb0dqc/jmXStYeUzyinpqlqvS80Yn3NklLhgFZMtna+X2x0kJ7/9WTxML1aUpBnsMeX4wyDk2kTHZ5FAdBg==</t>
  </si>
  <si>
    <t>35387191-b6fd-ee11-9f89-6045bd38a618</t>
  </si>
  <si>
    <t>QHD7ZbcBeFQOPqHnXkS9LAhIzwAQQVe/5e7BS65oI9b7fkB7pSMWtq/lQM7o23/MNLBwb5/AqOxW89YfoMKcLw==</t>
  </si>
  <si>
    <t>ea9a561f-a5fd-ee11-9f89-6045bd38a618</t>
  </si>
  <si>
    <t>cmfZM0xH9VH0tDlvNDq0QwytC4tqr/FMEnDiaqRWkZt0sFds+I+vC+Ayt1blq4wO8NxqwZ3RcfiQDksYKEw+iQ==</t>
  </si>
  <si>
    <t>RONILDO DE SOUZA</t>
  </si>
  <si>
    <t>895.713.206-68</t>
  </si>
  <si>
    <t>f3d16ce6-a0fd-ee11-9f89-6045bd39a2fd</t>
  </si>
  <si>
    <t>5ne4/L+lwzYpiTZrbuq3MQ4ixAwcaa5pPBrH9bmyeDoWhCX/T34l7vYipodv9siBmGFDGdXSM5U8d2SYfcqv5A==</t>
  </si>
  <si>
    <t>MATEUS PINHEIRO FERNANDES</t>
  </si>
  <si>
    <t>106.910.096-00</t>
  </si>
  <si>
    <t>58c2ae02-9cfd-ee11-9f89-002248e1395c</t>
  </si>
  <si>
    <t>OIgvcBhO748g14Ow+YXJT7MJHbTPdcCnFjVgvIfrPycamuEesWQ6RGlSl36jf0wU3pfpStD8AB8xXwO0O8/Jmw==</t>
  </si>
  <si>
    <t>ASSOCIAÇÃO DE PEQUENOS AGRICULTORES DO CORREGO BOLIVIA</t>
  </si>
  <si>
    <t>05.011.430/0001-22</t>
  </si>
  <si>
    <t>660b893e-92fd-ee11-9f89-6045bd3c89e5</t>
  </si>
  <si>
    <t>yqhY6ugv95qNNweUCvuo68DAdOLRVTeRm9cXdzL3baV5bWqsfCtXdusPawDcHjsZecVKsYUiKlywoejnS9T2rQ==</t>
  </si>
  <si>
    <t>460a1d92-91fd-ee11-9f89-6045bd3a649b</t>
  </si>
  <si>
    <t>mcq1DsCVfQinRDHailBNZSeD/zJ9jfsns3goeE8YeOF75XnqG4zvCfKjaxIXMKxqg45XwiIHgwjdCEx4+TDB8w==</t>
  </si>
  <si>
    <t>bea33ada-8efd-ee11-9f89-000d3a88c743</t>
  </si>
  <si>
    <t>eMR6fZF2byQGLk2AUIaX1H3vziVjy0iPqQzEYm7JBIQIimxu5vjBK1cS0hxBLQRr+LPuNqZB9vqoGl2nvurF+Q==</t>
  </si>
  <si>
    <t>578012b4-8dfd-ee11-9f8a-000d3ac1655c</t>
  </si>
  <si>
    <t>2YYONHH3dYUrVlc1+L3PZRLPEnc3g3w8tWeaGCYqkm/l9ihwQDLT/08++TVz+WfzKloxxO49ITKzgWurwGam4g==</t>
  </si>
  <si>
    <t>VINICIUS RONCHI FUGOLIN</t>
  </si>
  <si>
    <t>122.089.027-85</t>
  </si>
  <si>
    <t>327e1c63-7ffd-ee11-9f8a-002248dfe8e1</t>
  </si>
  <si>
    <t>LSrbaqbLCAx7QAN1OJ7DbyxMeJSqOJ9TxvEKaHaUMGKcQArvYaLzLnh6k0RzS9AFOAyIizWr0Unu4rcMWBo/uA==</t>
  </si>
  <si>
    <t>b7cba6c0-79fd-ee11-9f89-00224836a36a</t>
  </si>
  <si>
    <t>7uAVZ6Le3tfCw7m4gcWf2/zwxBm6vDA+hTeLpnUHJnz6ke/4/zQ91W6fwjtbhMmOEhFV1Sa8SN4eBmtDE14WaQ==</t>
  </si>
  <si>
    <t>92ca2419-1afd-ee11-9f8a-002248dfe8e1</t>
  </si>
  <si>
    <t>c2pc8Y4ccB5KEdmVBi5QtYGNYBZTR+P4aTMcjPQY04XBpnp3DxMXDsj5AxGrLntPkmeHpOeGBMF0q05wp47d9A==</t>
  </si>
  <si>
    <t xml:space="preserve">PREFEITURA MUNICIPAL DE SOORETAMA </t>
  </si>
  <si>
    <t>01.612.155/0001-41</t>
  </si>
  <si>
    <t>3a91517b-f6fc-ee11-9f89-6045bd3c6c37</t>
  </si>
  <si>
    <t>bhZA1iUTqj6AHVWTGDX3iU6p5f4v/usob7B8nWVgQ7LZxHzmXdxQM/+EuSCAE0Fke08V3gkguecRFNfqRR8Dmw==</t>
  </si>
  <si>
    <t>D S PEREIRA SERVICOS DE ENGENHARIA EIRELI</t>
  </si>
  <si>
    <t>33.524.753/0001-55</t>
  </si>
  <si>
    <t>1e538cd3-e0fc-ee11-9f89-6045bd3969ef</t>
  </si>
  <si>
    <t>a/2dnCmgbxxDJyWpJemxVrRD6ZXW2Bf4QJ7vJITUzGcHiL/2H2PJ7IeeT9Ay9h5JCtjBjz1pFn8J3mEDukbZWw==</t>
  </si>
  <si>
    <t>964782ac-cefc-ee11-9f89-6045bd392cee</t>
  </si>
  <si>
    <t>sd9UkcRnb4VMGCyqix0DxrJrk4IxRAEvaM/CbrB4DPc+BdIB3YwLO+knCI61eSEfZrvIYZwJJbGOMdgSUNvgaQ==</t>
  </si>
  <si>
    <t>c9035993-ccfc-ee11-9f89-6045bd39a2fd</t>
  </si>
  <si>
    <t>vBryrvTqXaxNRgvksPDC0ea2cuw3ZW0hLGjFlAaRMpJInIBebasGsCIDOLeUJo+wcmo74QfdaebIohzW9YActg==</t>
  </si>
  <si>
    <t>39ff5218-c2fc-ee11-9f89-6045bd3b73eb</t>
  </si>
  <si>
    <t>b6GTquFHX/b0jJXFG6X7Cr2nQvVWGhtR0uYrNQfDqW9dNoC9UsvNOrnAI9bNAkYJtidSZdoy03SRVWY4BQCqJA==</t>
  </si>
  <si>
    <t xml:space="preserve">FAGUNDES MANUTENÇÃO E LOCAÇÕES DE MAQUINAS </t>
  </si>
  <si>
    <t>34.762.571/0001-85</t>
  </si>
  <si>
    <t>cd21df99-befc-ee11-9f8a-000d3ac1655c</t>
  </si>
  <si>
    <t>5Jh/6sgROXg8fruK8s2t293+3SR2OFfYOlgobvja2ex9tNUUDTvBznNokHJNMKA1SELAkoM61cnhN4pMxpiOgg==</t>
  </si>
  <si>
    <t>91be735a-bdfc-ee11-9f89-00224835ddb8</t>
  </si>
  <si>
    <t>SqP8eNaJ94T+57yBkaKDqgWv2XFqbSIsnYl9XF5mO14Dbg6OzK9IvAjRlzi8bo88dKdmRpStnx6i85xVtL99vg==</t>
  </si>
  <si>
    <t>a00ffe6b-b3fc-ee11-9f89-6045bd39f60f</t>
  </si>
  <si>
    <t>jToiXHIxhks+HPc6UHxYQNZzAidvO2RxLIbIWsLIklKIImCy5cE+NCnH0c2Ah+eT8obzUP60meU3tFquE2MszA==</t>
  </si>
  <si>
    <t xml:space="preserve">TOSSATI TRANSPORTE E LOCAÇÃO DE MÁQUINAS LTDA </t>
  </si>
  <si>
    <t>23.508.966/0001-30</t>
  </si>
  <si>
    <t>0a702b40-affc-ee11-9f89-6045bd3c59d6</t>
  </si>
  <si>
    <t>PZXh7UBK8jhPxmQ+r//VvbZZzKy1aFwwAv4H5eizNpqDMDkrSaYMuRWJF05G7D7q+eqJGMTK2NXBsPW6zj7VPg==</t>
  </si>
  <si>
    <t>f19869e8-98fc-ee11-9f8a-002248e0d6a7</t>
  </si>
  <si>
    <t>vxhSpj5AHBJIwY8RkdZ+vg4Sm/m6ui28vcPBH6ypWuiLIGVOwQVWBtfTMub8/GA6HTS25HvQ44WOxR5CuKFOKg==</t>
  </si>
  <si>
    <t>181cd305-2efc-ee11-9f89-00224835dbde</t>
  </si>
  <si>
    <t>0GnQlwMT6Fz3Ql+4uUdm6rDELmtVmYWEFk7h6M/YgwRRtcZKXN2zSsWRa14v5+hG7J2kp/KHnRGTOV2HiAxoVw==</t>
  </si>
  <si>
    <t>JOSE EMÍLIO CARLOS</t>
  </si>
  <si>
    <t>507.010.296-68</t>
  </si>
  <si>
    <t>9eaf5c52-2dfc-ee11-9f8a-000d3ac0a64b</t>
  </si>
  <si>
    <t>A00wEJeWIbnwPM/4U6R5NVPhqVCyKalo2kU6Ug7pQB97gE5dtkR0HldfJKHPGLQoK8C9ReFcG/zIX2Dn380WAw==</t>
  </si>
  <si>
    <t xml:space="preserve">EZIDIO KOHLER </t>
  </si>
  <si>
    <t>918.810.999-20</t>
  </si>
  <si>
    <t>894d6f0d-20fc-ee11-9f89-6045bd38c6d4</t>
  </si>
  <si>
    <t>LnyC6T6B7q3DjO0ehfTdylWh1DiD1e8EXysbzeDA6D8wlXHGQH/sURsjvpTgF/4cFvYdbCzs31eE4gL8QwQbRw==</t>
  </si>
  <si>
    <t>6d6a9c2c-14fc-ee11-9f89-6045bd3b4c84</t>
  </si>
  <si>
    <t>warH3saUWedeE2Aar+9dPK9VEFDccU5ywO8qLnYpuBlrjjwt9ArmpTdyLkk3Oj78IOau06Y5NWjyAfUFKy7gvQ==</t>
  </si>
  <si>
    <t>72abd116-12fc-ee11-9f89-6045bd38c6d4</t>
  </si>
  <si>
    <t>gbU7XXJRnsHEFKb0U9YBLFN6ncIJhrJekGnMT2MPjuPRB6Iuj2Xvquptv9JpMkb/+fmXaL8khAdZf15uIgqKVw==</t>
  </si>
  <si>
    <t>026d06eb-11fc-ee11-9f8a-000d3ac16819</t>
  </si>
  <si>
    <t>PWJkhCKBU2xaBZv+UgaVeMGmDJBni0UVLU8zHIvO1+M3uEicqu97PpZm8Yg5kfnDIXjT8YZnGjphgWh7CwvxeQ==</t>
  </si>
  <si>
    <t>ELIAS DE SOUSA DA COSTA</t>
  </si>
  <si>
    <t>000.589.536-71</t>
  </si>
  <si>
    <t>d354f196-0efc-ee11-9f89-002248382282</t>
  </si>
  <si>
    <t>OM009ryO6dhoameny1wzEq3rYKetJSdI/O0J5pcuk60G1LPkdaoURO9v1YUs0fW2TxBx1nqspBWP5Yk/Qg6SYw==</t>
  </si>
  <si>
    <t>0ddac2e6-06fc-ee11-9f89-6045bd3b4c84</t>
  </si>
  <si>
    <t>giDSmWOb3J2PxWD9G8vk0x1Q0R9/3jibzo7pvONBgMsiGZNBY8dM67g3Hrq41T0tBq1YC3icekN4RVlYwj57Pg==</t>
  </si>
  <si>
    <t>44192420-fdfb-ee11-9f89-000d3ac05ce9</t>
  </si>
  <si>
    <t>RxF9rrZB2PuNhUrz6uhn3+/0LRSZX2yEzGM7OfUol+LX/UQpwVFDnKOHd1ilUGfaB5PoUuuwE+Hg1GSNVeriDA==</t>
  </si>
  <si>
    <t>d3d92806-fbfb-ee11-9f89-6045bd39e346</t>
  </si>
  <si>
    <t>2w85o0NK58e3zN216aT+/+DIfaO6hCIgxYRJrM5jlfjbogudL7MbrwM2t93nHp9DEe/f7DTaHatyWOc6R1gNWQ==</t>
  </si>
  <si>
    <t>a2d92806-fbfb-ee11-9f89-6045bd39e346</t>
  </si>
  <si>
    <t>tfLJGewF6bc1JPngNJjB0l9BSCRT78DIj03Vu+wH1KPPzgBMSOFDQEgVIfzHLjK0qsyRwmqm6WVbgs+UfF40dg==</t>
  </si>
  <si>
    <t>11831452-fafb-ee11-9f8a-002248dfe8e1</t>
  </si>
  <si>
    <t>llZ33XmOMmmK0m5MYoPo8WL5ac0uVuNnwjZeSZ7vJwXp+qSEaGPnQ2VIeJy7oYXMyuQ/3fMTzW+WWP964jAjIg==</t>
  </si>
  <si>
    <t>PEDREIRA UM VALEMIX LTDA</t>
  </si>
  <si>
    <t>41.716.499/0011-97</t>
  </si>
  <si>
    <t>66381fc2-f4fb-ee11-9f8a-000d3ac0a64b</t>
  </si>
  <si>
    <t>yuCIPo5gxkitviEgkypRK5N7AqztZJbkLKYwEKeBOW3je3IWY22Y7Qd+qRYTBk6qtFs+N7LRZqoChpVTzfOZzQ==</t>
  </si>
  <si>
    <t>LUÍS HENRIQUE SCHAFFAEL OTT</t>
  </si>
  <si>
    <t>181.184.247-07</t>
  </si>
  <si>
    <t>ec8024bc-f4fb-ee11-9f8a-000d3ac0a64b</t>
  </si>
  <si>
    <t>NQHsjEiOjsbZ54sXlJbHHlWS/Exd9fqChr0q3CnV6Yra1bunRnFZK1fcSC66vBWNSnuGzAHn7TtN/Xi4dbGczg==</t>
  </si>
  <si>
    <t>8ed060a3-93fb-ee11-9f8a-000d3ac1655c</t>
  </si>
  <si>
    <t>JhbGfY2TZMeg8MmbUy2Dcv1I/d0iMKf0DBgH5vRkLvALwLX9rjY1fHwgPwZ5FcQA9b2BpalJ3+uyJbOyD0nQ4A==</t>
  </si>
  <si>
    <t>87a5f49b-75fb-ee11-9f8a-002248e0d6a7</t>
  </si>
  <si>
    <t>HPUvm8xVr7GydadKO7lrWsG/v27uGHAcMZHbY99v26X8+Z60CcDoKqA3UVXzdr9JPbHAnnFK71mz/9CqrDGhTQ==</t>
  </si>
  <si>
    <t>04bcf0c4-74fb-ee11-9f89-6045bd3c4bd5</t>
  </si>
  <si>
    <t>703d6ZsUqG5pnaZ38nmiEIHTx8EmexmQXMO5+Rhb2fHe7EaGsybCwevucRhs8JyRx3rK4aI0NbXU9phuoFjocg==</t>
  </si>
  <si>
    <t>07b8b137-74fb-ee11-9f8a-000d3ac16819</t>
  </si>
  <si>
    <t>2aezc1BHqQWFE++8ye0NMHBHQpEN9K+VynOXSOsNTOa7XoY7f1YNopLm6vvH5FEAL9PbuXhDLSFDZRY9exY8HA==</t>
  </si>
  <si>
    <t xml:space="preserve">DOUGLAS BICKER SIMER </t>
  </si>
  <si>
    <t>137.233.067-48</t>
  </si>
  <si>
    <t>23e30a85-6cfb-ee11-9f89-6045bd38c6d4</t>
  </si>
  <si>
    <t>4TtkzqD1MgRGsaJAcEWSjv6Vlz/vpkSt1XiYaUPPYvt+vXxgsHyCPWkc9PoR4TkET/AY3bS9VpYQX3ETTwESqg==</t>
  </si>
  <si>
    <t>c1d6bc22-6bfb-ee11-9f89-002248df5e8b</t>
  </si>
  <si>
    <t>89zJfx46bbP2GFyA3c6x3dSUesmY/Rm1vkrbonVMPCeVcACX3qTCqNSO3BGgrsLSr2t5jie3usC8RXf5mNeGLg==</t>
  </si>
  <si>
    <t xml:space="preserve">CP SERVIÇOS MÁQUINAS E CAMINHÕES </t>
  </si>
  <si>
    <t>47.549.309/0001-07</t>
  </si>
  <si>
    <t>2d5151c1-69fb-ee11-9f89-002248df5e8b</t>
  </si>
  <si>
    <t>c/EFY91vsGuAzv7geINx95f5RapDMXuc4uT+aabbaxLYlREilDQNW+W1sMUgbD1rXGnbnuXAzhk4bVRFeE6IRw==</t>
  </si>
  <si>
    <t>A.C. GOMES LOCAÇÕES DE MÁQUINAS LTDA</t>
  </si>
  <si>
    <t>11.267.456/0001-39</t>
  </si>
  <si>
    <t>ffd3eeaa-59fb-ee11-9f8a-000d3ac0a64b</t>
  </si>
  <si>
    <t>d+NynnIH/zl4QpVP/nw2Kp77K0F1wNWOMEqDRkynIx+3fXjRgUcFkUqHCBG64sn5cp4/+5mYpAjYl2U8Wg+UiA==</t>
  </si>
  <si>
    <t>abd3eeaa-59fb-ee11-9f8a-000d3ac0a64b</t>
  </si>
  <si>
    <t>wYWI5m+fYZiseZTzD5C/g9rEYg2fJi1TQc6IN++sKCVDFvh4nY5rtX3vgdlJqy55DN1agEM8NSZbpEC8hlmNyQ==</t>
  </si>
  <si>
    <t>ff023cb5-52fb-ee11-9f89-6045bd39e346</t>
  </si>
  <si>
    <t>PyQIWwk01pqqjCYJuLzmbfPNkFoHMLWadEk85nlCOjrPwx8f5rNovu0Id3Pi7WnXj16yERE3VKS9Kc2glTgFbw==</t>
  </si>
  <si>
    <t>ROQUE DAVI PANCIERE</t>
  </si>
  <si>
    <t>28a35601-52fb-ee11-9f8a-002248dfe8e1</t>
  </si>
  <si>
    <t>BKrQ2peDw81y0okSC2q2Oc1KaXrEsAHRyCxVyBIrVK+qsizHsXKtLCYzpF30X5zx1t1Oad5kbn2U0lRB+pbGdA==</t>
  </si>
  <si>
    <t>JOSE VILSON SOSSAI</t>
  </si>
  <si>
    <t>947.609.427-34</t>
  </si>
  <si>
    <t>405e0196-50fb-ee11-9f89-6045bd3c59d6</t>
  </si>
  <si>
    <t>CI361nnkjGUl2/DhbULPK2whmILH2lrEgk06xUvzBGE7UJcsxHp10nSOR4pc4e/FDHgG+LpKdYg0lZyGLTAPtg==</t>
  </si>
  <si>
    <t>JORGE CAMATTA</t>
  </si>
  <si>
    <t>016.905.757-78</t>
  </si>
  <si>
    <t>6a639a35-4ffb-ee11-9f89-6045bd3a7089</t>
  </si>
  <si>
    <t>KhUd+mLbYR2n+cI9DU0wRb3vPnRO0N9IUvGkxP20qVIEOGFmpgEhPuRapHeOni6wbpqaTR6yhkmqeucPXcyzxA==</t>
  </si>
  <si>
    <t xml:space="preserve">JULIO CÉSAR DE SOUZA NASCIMENTO </t>
  </si>
  <si>
    <t>111.865.847-77</t>
  </si>
  <si>
    <t>2f9d3302-4bfb-ee11-9f89-002248df5e8b</t>
  </si>
  <si>
    <t>RWZzKosW8AAUrDB1g99dohdON4RRoo0pvNnOoN7CbuAZGoucLXgdJH5YuBEErV79y6lqqSDRYVXJREfOyNwr7w==</t>
  </si>
  <si>
    <t>65d664f9-2cfb-ee11-9f89-002248df5e8b</t>
  </si>
  <si>
    <t>lCJc69xSV3gXB7ahpAyxoe2+ccDJvNTqckZ+Io4mCNMeK6pprp17LouhrEt+1H9hG52QLI1Vl6/fn9iG4m0ObA==</t>
  </si>
  <si>
    <t>FERNANDO COHIM RIBEIRO PARRINI</t>
  </si>
  <si>
    <t>546.454.255-87</t>
  </si>
  <si>
    <t>b9824693-24fb-ee11-9f89-6045bd3b73eb</t>
  </si>
  <si>
    <t>qSVeNREybQOaxzT6I4a8MVaFvPwoZvAxeHncVirOl0z9IYBx63hdbamohj9nhgwfok6a3ItE7NRdeVfiRTySEA==</t>
  </si>
  <si>
    <t>05ab8dec-1cfb-ee11-9f8a-000d3ac16ac8</t>
  </si>
  <si>
    <t>i9noc6I+wE/gOl92yoQl1uCLOjnYdLE0+Xe6oDEibJr1vDUCnUASRrPmfUpHjb+hGZh4224Ep+VYqBzJUULrGw==</t>
  </si>
  <si>
    <t>ABENGOA CONSTRUÇÃO BRASIL LTDA</t>
  </si>
  <si>
    <t>04.651.067/0014-61</t>
  </si>
  <si>
    <t>82fdf433-1cfb-ee11-9f8a-002248e057cc</t>
  </si>
  <si>
    <t>hP0FFYYDWVB3iHpWKXYZvWVCdb2uXIXYXM8IZH592YT4YH8ydl6G+RWybe9x/R3u2ndd8v1E5nYNWzmMKLr8uA==</t>
  </si>
  <si>
    <t>59186d56-17fb-ee11-9f89-6045bd3b9f70</t>
  </si>
  <si>
    <t>yy6gkTZK23E4PT4LUAfvKk2RvMke5bFPibaZoSYsC5tccGEDIyC0qsiEqvghybnblRnDMInI96O4yf/ujc6aow==</t>
  </si>
  <si>
    <t xml:space="preserve">PAULO HENRIQUE MENEZES SOUZA </t>
  </si>
  <si>
    <t>141.155.967-32</t>
  </si>
  <si>
    <t>f36a52e8-15fb-ee11-9f89-6045bd392cee</t>
  </si>
  <si>
    <t>X47HXDnx3JahcfIVDcv066qOd32rf22zZ3PRCJ2DGnywKo2795u653X+yi6OWQpllEQbDTXVfhRtiLps5SQOqw==</t>
  </si>
  <si>
    <t>FRANCISCO CARLOS NASS</t>
  </si>
  <si>
    <t>017.274.597-76</t>
  </si>
  <si>
    <t>20bba037-15fb-ee11-9f89-002248df839b</t>
  </si>
  <si>
    <t>3zEroGPcXCakRlJgRbraGAid2NMCkMmJJpHkervP6WYfGa4VeXnsxtN0+rLAR4locrwtY9V25EY5Vs56s6PgwQ==</t>
  </si>
  <si>
    <t>0ef51b38-ccf9-ee11-9f89-6045bd3c81d2</t>
  </si>
  <si>
    <t>rfUafkFI1gGDs9HDRjPIF8Rok3c49eJp1pOywo0Xo3uEbCeYgbNCNq6L/pbkibTSKopaGS0YTUZg2dUYKtDqsQ==</t>
  </si>
  <si>
    <t>PAULO GEOVANI MODENESI E OUTROS</t>
  </si>
  <si>
    <t>099.682.917-22</t>
  </si>
  <si>
    <t>79dc3f68-19f9-ee11-a1fe-6045bd3c59d6</t>
  </si>
  <si>
    <t>CzNg7Q9YZ8t5AGym+k25JH7fzO6SptJyhx8lPwmMvtuP6VJKl7FYBOyTa0795St1GBTa4nQRXXDvOdSM8e7T4w==</t>
  </si>
  <si>
    <t>FABRÍCIO JOSÉ FALCHETTO</t>
  </si>
  <si>
    <t>079.045.917-58</t>
  </si>
  <si>
    <t>f9a1ccc4-03f9-ee11-a1fe-6045bd392cee</t>
  </si>
  <si>
    <t>iukRWmJrU4NKkBlFJJEqYssxUu2kV7vUYvBpb/e7dX/0yVZQc8ONiZHctuApi04Eaisd/5edMt1ecoOaLeuvrQ==</t>
  </si>
  <si>
    <t xml:space="preserve">PAULO ROBERTO LORENCINI SALVADOR </t>
  </si>
  <si>
    <t>166.474.857-16</t>
  </si>
  <si>
    <t>77f486ad-faf8-ee11-a1ff-002248dfe8e1</t>
  </si>
  <si>
    <t>utzzPn6XrN9C+8lAe/3U7R1GVGlA/dGVhA/CJT3IBVHOA3vI1xMKZEPcmq+fWoTlEZHaeH55+1yG5u73T46rJw==</t>
  </si>
  <si>
    <t>e8830256-f2f8-ee11-a1fe-00224835dbde</t>
  </si>
  <si>
    <t>SJmabhVEyQqKhBK4sPsK5X+2K+3G2gNgu0zKI4D6ALA3CGTZEKYxQ0XDy0OlIg9YmBCE/6zT+lObhW2WkPzihg==</t>
  </si>
  <si>
    <t>10c48a81-eff8-ee11-a1ff-000d3ac1655c</t>
  </si>
  <si>
    <t>Ivi3mOQLzPUaELW/dSEEtORt3JnGIkjxkSaYXKUS4JDLxfYyG+W3xNFVrW/KDyPNIgryCwFb9Przh3LwkCSY7g==</t>
  </si>
  <si>
    <t xml:space="preserve">PREFEITURA MUNICIPAL DE PERIQUITO </t>
  </si>
  <si>
    <t>01.613.077/0001-08</t>
  </si>
  <si>
    <t>055d1a56-e4f8-ee11-a1ff-002248dfe8e1</t>
  </si>
  <si>
    <t>end7gcqEDttjgowsyOZH2rdMVzj4ECrapSy6l5CrLpk+oInzP/iY3IWYvQXJIaWVvYX31+XomKsa03+1G+wtxg==</t>
  </si>
  <si>
    <t xml:space="preserve">APARCAL </t>
  </si>
  <si>
    <t>36.022.515/0001-30</t>
  </si>
  <si>
    <t>fef201fd-d4f8-ee11-a1fe-6045bd3c59d6</t>
  </si>
  <si>
    <t>7jShNmTK8n31imVgRaBmAwsCTecEoj7H7olhMO2Xu9eWChk+SGgQM+zX11vpoaVLVN/i9Bhon1lOWUoClJN71Q==</t>
  </si>
  <si>
    <t>815277e3-d2f8-ee11-a1fe-002248382282</t>
  </si>
  <si>
    <t>Xf7rcgVI60fdOHHSABLSedUsbmnfFhHPFhSrRoOMJkkge7uS+iGl0nd9a+LuUNYkh7rgL7grAflEOuAABohmqw==</t>
  </si>
  <si>
    <t>ANTONIO SERGIO MARETO FILHO</t>
  </si>
  <si>
    <t>085.584.657-70</t>
  </si>
  <si>
    <t>ce566862-cff8-ee11-a1fe-00224835dbde</t>
  </si>
  <si>
    <t>HZeU2G6ob5DMtc+26RHESVJbHe4EJ0j/z7Yq3TzyTts0nZgnVAe+u6NfsOYD2EUD8cQ5zRLyGnQW88T5jPY6Cw==</t>
  </si>
  <si>
    <t>889d59cf-c9f8-ee11-a1ff-000d3ac0a64b</t>
  </si>
  <si>
    <t>z/meV4A+7r/DlqaZQLBfgdNQEopjKpQgqNo1YrjMbjNZCroDG+swNslftRk69VPU13V02m/Qa79VGpwfAqjaoQ==</t>
  </si>
  <si>
    <t>9260b037-bdf8-ee11-a1ff-000d3ac16f9b</t>
  </si>
  <si>
    <t>OfgjsmFigvxASdyHuZd4i61KdYHuDlrQQ/aG8KyTM1MRQm7rujzdEYCGxxyxc9OXZq30zZff6YALeyrcD9rSRQ==</t>
  </si>
  <si>
    <t>9d7fc7ea-5ef8-ee11-a1fe-002248df839b</t>
  </si>
  <si>
    <t>uYM3zLdPqFbTE4bDMx+1Tzhm2LqEYhCWChvJUngkC/jCBjSlUNX2r7YwHfCLeZ20Qt9CF1AlAiCmmCS/BE/7wA==</t>
  </si>
  <si>
    <t xml:space="preserve">WANDER DIÓGENES BAETA JUNIOR </t>
  </si>
  <si>
    <t>057.666.527-47</t>
  </si>
  <si>
    <t>4d6d4eb5-43f8-ee11-a1ff-002248e057cc</t>
  </si>
  <si>
    <t>CO7ZzpEXqqtsSIYeIjdD40QVNy7ptrdl2CvZ4W+dGcaGC5wKZ349UqM5qknUqo3G7BemlbMNvw3TCTZl59iuNA==</t>
  </si>
  <si>
    <t>9661cfe2-40f8-ee11-a1fe-6045bd392cee</t>
  </si>
  <si>
    <t>Ya6uBVXAV/Z0Qxcy5cLhCun3zHn78dW69Hngu4Y984+fQTeCSILkOj3dKXe1hehT1x/BcBktkFoIsfU+VybU3g==</t>
  </si>
  <si>
    <t>49105ecc-3ef8-ee11-a1ff-002248e0d6a7</t>
  </si>
  <si>
    <t>3szbcl4lpn0kY6sIcIu0PvLQgxdsWaDaB11KlokADsB0RBfurpoNexreBJfw0vEhpzP4Y3UJIzAc7PEO7RCbhQ==</t>
  </si>
  <si>
    <t>RAFAEL MARTINS HERZOG</t>
  </si>
  <si>
    <t>143.959.467-80</t>
  </si>
  <si>
    <t>5c53a46d-28f8-ee11-a1fe-002248df839b</t>
  </si>
  <si>
    <t>aiJB4i7g81MsUsfUS/1WbsQN4383JqyS5reZ85qJlgqY4aW3i0SqDFF29RZtWtmNgPVsKF7wBvkkdz6JYCH63w==</t>
  </si>
  <si>
    <t>27e164ff-0ff8-ee11-a1fe-6045bd3b73eb</t>
  </si>
  <si>
    <t>u+isbXwsN7bp2xknVP4DgadSfX59RvYCttbn3tktoIpzzahWcirh4g62YDOY72eZXVW4ABrFaEHilQTscXy0Gg==</t>
  </si>
  <si>
    <t>33422f81-05f8-ee11-a1fe-002248e067cc</t>
  </si>
  <si>
    <t>aZNP0QAz7CTY+MxR+FWMDlP+V6TtiJfPIrG3vVZGphR8sW8EOMlV5vfdVc1+Cct8Oxbk6HOm07ojmfxqLnwteA==</t>
  </si>
  <si>
    <t>0eab097d-88f7-ee11-a1fe-6045bd3c81d2</t>
  </si>
  <si>
    <t>wxOSBABB06UHfdE305QAyo4m3qAaq0ztxZ99MDg00T/L4EXxPF/Z9SsbjnvTLFPn8nYPX0ziGde5C2VzUEa55g==</t>
  </si>
  <si>
    <t>b7e8336d-78f7-ee11-a1fe-6045bd3a7001</t>
  </si>
  <si>
    <t>UvJhbnsECK+Zw2p9UH1bvojWCggRhqFwSHj5sbKDYGHl4ajfz/ImTHMVCk7vderiqeYshoy7jwfjnn+3VlGbsA==</t>
  </si>
  <si>
    <t>a217d23f-6df7-ee11-a1fe-002248df5e8b</t>
  </si>
  <si>
    <t>tq9w4oQheG11yghA79Tt2Y6IITjqzrzY//90xgCt5ULhqk9kf+FwanYAfTNvncwpqLQf5q1fnVFEROzauenIDg==</t>
  </si>
  <si>
    <t>JOAQUIM GOMES DA SILVA</t>
  </si>
  <si>
    <t>151.646.833-34</t>
  </si>
  <si>
    <t>d3057d8f-6cf7-ee11-a1fe-6045bd39e346</t>
  </si>
  <si>
    <t>Z3alkHM2RIX9G/xveN748uMBNNZCK+DM9OPBEpTtNZEDMuP7vvkhYgFS65EbKgLMgp4QfeAxJaN0jDtxqD+RWg==</t>
  </si>
  <si>
    <t>2fe93626-6bf7-ee11-a1fe-6045bd39e346</t>
  </si>
  <si>
    <t>l32qnipicwmM6DoANx+AsadmL0mFIPgh0ND8vmW5XEk8yvJz4Q/eR0REoWBJerGi06FTAIkG8JYXK+VgUQwEdA==</t>
  </si>
  <si>
    <t>f9e83626-6bf7-ee11-a1fe-6045bd39e346</t>
  </si>
  <si>
    <t>t9uF5F36Qyrz9nbbYWLfxu7ncrASorTTbZSMfSWffneohEsoZYD7Os6UXd1B0kkf19jLEtiL1LuCjzLPcu69Gw==</t>
  </si>
  <si>
    <t>547685d9-64f7-ee11-a1fe-00224837a329</t>
  </si>
  <si>
    <t>KrsSuX3z2aVPd95bMAzCnEXRqlf03q8YCX3e86eDqDr3thfQUZLmvifx4M8PfI15u5O2rQDXw8jrCosVSh3GSg==</t>
  </si>
  <si>
    <t>TECNOSHOW 2024</t>
  </si>
  <si>
    <t>4a0d2c75-63f7-ee11-a1fe-6045bd38c6d4</t>
  </si>
  <si>
    <t>W1eMUj6A05JQS7nJVrQxf844vf5NnRCHPEdz9ecnRUWFQbARvSgd+NXNOsJZV/zPpwh2DMOifrnhcKUY+Z1WrQ==</t>
  </si>
  <si>
    <t>EDIVAR CEZAR BASSANI</t>
  </si>
  <si>
    <t>896.500.697-04</t>
  </si>
  <si>
    <t>c32e37cd-54f7-ee11-a1ff-002248e057cc</t>
  </si>
  <si>
    <t>Qxb8C3got1i53MrgjRtUlm9V846zILF48H2YAQDxwJsEW7XfFOaAfUWcEvTxlqRyVi+wk+ycvr+/pdeebxnMQA==</t>
  </si>
  <si>
    <t>4ae37a2e-43f7-ee11-a1fe-002248385bfc</t>
  </si>
  <si>
    <t>zBLvHIp2bxu8uCLNPimtKB2ezKYL93jX7OlLbxzEN5JpyxTgdLkRArxW2BdFJOkaAE0C8eP+0U91v9czh78MjQ==</t>
  </si>
  <si>
    <t>b5f303be-3df7-ee11-a1ff-002248e0db0a</t>
  </si>
  <si>
    <t>0EEpSwgZmDCwT+Uo3YQ75AybuNu3ocJiH8kv9IRiEaXKL3FV2Sgf00vsrMCaBRW13Yq1VKFngODy7q9ZmD+qyA==</t>
  </si>
  <si>
    <t>LUCAS ARECO LOUREIRO</t>
  </si>
  <si>
    <t>055.157.861-06</t>
  </si>
  <si>
    <t>c8b21ba7-3bf7-ee11-a1fe-6045bd3b9f70</t>
  </si>
  <si>
    <t>ZLNob1YniWxjz+2VYc+uLImT1LHDFMYgAx9r32+XwHatPlBy10a3q44D7uKhwmCajEbUu40F2YySYEOR0yGg5Q==</t>
  </si>
  <si>
    <t>b5b87449-3af7-ee11-a1fe-6045bd3c59d6</t>
  </si>
  <si>
    <t>ZIDEfiZcv9H8Bl1gdKcytRtu0EQUa0bFbsyNWc2pPmswdcUFN6zGuiIC3xNwvdS1vVz/0qGdTPpsDCi6cAzjCA==</t>
  </si>
  <si>
    <t>95b87449-3af7-ee11-a1fe-6045bd3c59d6</t>
  </si>
  <si>
    <t>5y1wfNORyKUbJCATtSQ9LvLaVTM3rE53/Jr3tGv8FIJyYcHNbCHbggB9elgO+S+Njt4v0cF0PRAdWgXBXav5Sw==</t>
  </si>
  <si>
    <t>cb1a24dd-38f7-ee11-a1fe-002248385bfc</t>
  </si>
  <si>
    <t>/Fb/9BDYoW4CXdXPX6Hcvyf6W5ppOKLh52QYzLg/fjQWyCWDRVHViVQecyxZVf3cXqQXKMxw3wvGADwLiVucFQ==</t>
  </si>
  <si>
    <t>LUIZ ANTONIO DUTRA</t>
  </si>
  <si>
    <t>780.666.897-72</t>
  </si>
  <si>
    <t>36b7c413-2ff7-ee11-a1fe-6045bd3c4bd5</t>
  </si>
  <si>
    <t>TTSuA8yyTft7sGKSQ5rZ1balMmY2D3yMnOYbEC3E9PMRKFwnj2yRLCkkn72PJajs9b3Hj3mGGAaSbdAevqU7IQ==</t>
  </si>
  <si>
    <t>9ccb5f85-bcf6-ee11-a1fe-00224835dbde</t>
  </si>
  <si>
    <t>DNobJR/JZ9cMwmmE7v+xTrdz2N6t6qWlE2I/rp/NVruzC41G08neFupRxF5QTGQfjdpfO54lrbHmBKMPpGmGTw==</t>
  </si>
  <si>
    <t>17ae7cbf-b2f6-ee11-a1ff-000d3ac16819</t>
  </si>
  <si>
    <t>SLLA4v/7QYrpO3DShKq2z5ky6UastZRwH8MiZB7VybNwZ++vCNL1nznMLoDujxsyTsRkOrH6B/gx5hggz2niWw==</t>
  </si>
  <si>
    <t xml:space="preserve">JESSYCA KELLY DE NARDO </t>
  </si>
  <si>
    <t>051.554.055-21</t>
  </si>
  <si>
    <t>3586f959-b1f6-ee11-a1ff-002248dfe8e1</t>
  </si>
  <si>
    <t>ODY3GIwR1FzXc1BPfkcZ+Stu+3vCFi4x0uGbgMuAsuteEa5A33PNuCmUBHEeL4HBMvNVzbnLff71Q9yWdjPp2g==</t>
  </si>
  <si>
    <t xml:space="preserve">PREFEITURA MUNICIPAL DE IMBÉ DE MINAS </t>
  </si>
  <si>
    <t>01.613.233/0001-22</t>
  </si>
  <si>
    <t>f05ab1ab-a9f6-ee11-a1ff-002248e0d6a7</t>
  </si>
  <si>
    <t>da9+YZk/JpASVDkQDVKWai+5VQbP/cS2I9gRErrNP7N2x4R+W9VGdzrYbZT+/wuzwvYqRBJBRga0+u9m7SnJ0g==</t>
  </si>
  <si>
    <t>MARBRITE LOCAÇÃO LTDA</t>
  </si>
  <si>
    <t>66.380.767/0001-00</t>
  </si>
  <si>
    <t>2ae8f799-a0f6-ee11-a1fe-6045bd3b73eb</t>
  </si>
  <si>
    <t>MtfA1h+TRWzyV6xTjhPvIg+WEU90QCnzJFbBCZpuuTHKdUW0256X+gWOsKL/Etv9wTh4IO+HbE0MAkoG1E4Qlw==</t>
  </si>
  <si>
    <t>03e8f799-a0f6-ee11-a1fe-6045bd3b73eb</t>
  </si>
  <si>
    <t>DUbs6Gd6cGkAq1NsXlROD9byljYmSbtFx6CZKQpWqOIvMuJ7SMdOdq7DGNI6M0C0qoYu3sx9+ebebmin/A0g4g==</t>
  </si>
  <si>
    <t>a19223e5-9ff6-ee11-a1fe-6045bd3c4bd5</t>
  </si>
  <si>
    <t>5M+Z7JmGM7yUc07idfP7B31yULNVs7qvXdUa37kvKBQhFiXkBHwUigf8MZHhDBcAAc38r+HXUgqMs8iGEZjDgg==</t>
  </si>
  <si>
    <t>36649a7b-9ef6-ee11-a1fe-002248df5e8b</t>
  </si>
  <si>
    <t>1H88G11RVIFHF9SyN/w4mQvBoEivtFYLSJi9q6ogzVNaOvkBz6+zBVWhk/iosjGPRAFcpyZ02a4YcgreUnjcvg==</t>
  </si>
  <si>
    <t>043587b0-9bf6-ee11-a1fe-000d3a885b35</t>
  </si>
  <si>
    <t>4cAt4cOPOkQ9ltSd5O1Tjuu5h21nE1IsWDllrAn7U2zIkXIkDecdkpDILXqz9LxsbtEVQsZng92Vdjxk2YDrQg==</t>
  </si>
  <si>
    <t>8c53c948-9af6-ee11-a1ff-000d3ac16819</t>
  </si>
  <si>
    <t>2qbA3hrUkDT5lu3EJGxP/X7i/kqmKlqZYmjYi2GMJrDK2/SLmGQIV1uAEfLntCQYrkh1CqnInpCDY9Z0vkRMMg==</t>
  </si>
  <si>
    <t xml:space="preserve">AREAL MONTE VERDE </t>
  </si>
  <si>
    <t>13.314.351/0001-19</t>
  </si>
  <si>
    <t>c0f9fb02-94f6-ee11-a1ff-000d3ac16ac8</t>
  </si>
  <si>
    <t>H1ndkl8sbwwnu7+fSx0oL+yxyfRK5dqrFb0I4FV1geNGlqNGMS07b4qPtHJJYZTzNXt9iv6CNB8P4ORhZA/nDg==</t>
  </si>
  <si>
    <t xml:space="preserve">ASSOCIAÇÃO DOS PEQUENOS PRODUTORES DO CARACOL E REGIÃO APPCRE </t>
  </si>
  <si>
    <t>02.758.154/0001-72</t>
  </si>
  <si>
    <t>ba0c5ba5-92f6-ee11-a1fe-6045bd3c59d6</t>
  </si>
  <si>
    <t>034lTCXtlOOsFSM+EZVW/UN+qHg4PlnoylfYf29Oay4X3CYrGL7qlUommKT8ZJYgtqitEh9qmhg7WvpTN9arUw==</t>
  </si>
  <si>
    <t>31a74f9f-92f6-ee11-a1fe-6045bd3c59d6</t>
  </si>
  <si>
    <t>fko1o3htYEuZ09BhcYwjAa04YKH8wip+2IJCcN43xYPFkPi2tknR8Cg9GbU68O7+Lyo+cr/1GMlKOWV2LmDU5A==</t>
  </si>
  <si>
    <t>169f2fea-91f6-ee11-a1fe-6045bd3c4bd5</t>
  </si>
  <si>
    <t>0Y90uAcgs1EBZx2E2xsLRflSjEhTueTS1nU/3MDJSJsEAS6ZRLWg4UI9Mq83UHK7JAVWxrouNOAVA3tZBQlZbQ==</t>
  </si>
  <si>
    <t>f0fa2539-91f6-ee11-a1fe-6045bd3b9f70</t>
  </si>
  <si>
    <t>QTv5me406/oXUJyYQS6n0YAkN5wPoHfmxFcc5aC/TZu+Gn2p+5seEjGCsUk0X31SiPSIe2fbunoaaOuStdYnrg==</t>
  </si>
  <si>
    <t>6f0c2685-90f6-ee11-a1ff-002248e0d6a7</t>
  </si>
  <si>
    <t>Dh4Z8WRmzjcGj/3IDpg3XrCKpNkRtZv98oQ7JAL3ViPZ1kNA5F/ViGUm5n29ZtwanDUvXzx8Hi1f1w1+buARPw==</t>
  </si>
  <si>
    <t>bca624ec-8af6-ee11-a1fe-002248e017d0</t>
  </si>
  <si>
    <t>GvfzvBN0O56EgUlU3Cf07AHbDPsBZhmELfWi+BPs8C/63aEEvN+p9ZdQmE/lMbwn5c26b+bC5VJo5CFDSIJY2A==</t>
  </si>
  <si>
    <t xml:space="preserve">SÉRGIO  PESSANHA RANGEL </t>
  </si>
  <si>
    <t>569.822.677-68</t>
  </si>
  <si>
    <t>d15f5c95-74f6-ee11-a1fe-6045bd3c4bd5</t>
  </si>
  <si>
    <t>ffacmm9fphtl6PReH7Q+03QIXWJbXubS+3BduBeh7cjxrCpDxUmcyXaiRLG/oqb+SjUjraqnl16c2f0hmH80hA==</t>
  </si>
  <si>
    <t>ASSOCIAÇÃO DOS PEQUENOS PRODUTORES RURAIS DA REGIÃO DE SÃO JOÃO NEPOMUCENO -MG</t>
  </si>
  <si>
    <t>03.669.655/0001-45</t>
  </si>
  <si>
    <t>760de5b0-6ff6-ee11-a1ff-000d3ac1682e</t>
  </si>
  <si>
    <t>BpgFVpIxGVyTCmYd6kgdrQYHcKaFZOPfGFd9qIlES13HoHR0dOHu9KHncNcv+LpszxqK7m/uTpo7ECymWGtY2g==</t>
  </si>
  <si>
    <t xml:space="preserve">MÁRCIO SOUZA DA SILVA </t>
  </si>
  <si>
    <t>046.541.516-48</t>
  </si>
  <si>
    <t>5b0de5b0-6ff6-ee11-a1ff-000d3ac1682e</t>
  </si>
  <si>
    <t>add273FAcD1e/TtD5pz0i/u6Lsqux8vr6xwJETPm+FuMI+mgX0tUcWmOPnfbLiny2piRhDwzTenMnlZg+KkBvQ==</t>
  </si>
  <si>
    <t xml:space="preserve">GLEIKE MAGESKI DA SILVA </t>
  </si>
  <si>
    <t>098.697.537-01</t>
  </si>
  <si>
    <t>d329ceb5-d6f5-ee11-a1fe-002248e03295</t>
  </si>
  <si>
    <t>PHl3WiNNFHu+HVa33GsjgR2cvJw2nTy4Qj516aUCvY+hBPDgtp1kabMoj4CFri0bs6s/bGIFLChQMgvy9oSQ9w==</t>
  </si>
  <si>
    <t>2493189c-d4f5-ee11-a1ff-000d3ac1655c</t>
  </si>
  <si>
    <t>E6SNVFSyF+sGTpPCwfmFBNrMH4enGzcF4Xp+DJU5kseqVk7FgTpMJwQ9/MHMaSAmsF9xt+i7l7cH2MCScHkkFA==</t>
  </si>
  <si>
    <t>FOLHA VERDE AGRONEGOCIO LTDA</t>
  </si>
  <si>
    <t>31.498.015/0001-55</t>
  </si>
  <si>
    <t>b5a5b623-d1f5-ee11-a1ff-002248e05014</t>
  </si>
  <si>
    <t>WmvNat3X0FZNpF9tXxzF9CEc1aL11H10n/VsZZ5XDrEF9InjEVSMmEqPwPjGtXC6Yk2C+xoCGDbt/Pc23hUkpQ==</t>
  </si>
  <si>
    <t>fbc931bf-cff5-ee11-a1fe-00224837a329</t>
  </si>
  <si>
    <t>mLfRGgOM8+5fItKwA6FbvLfe78nMEp+q3oNcze5eCQe/Y+h8d9/E6a2BAPh2q3Ezb3MuCMuSIMHLsYhhlPyhUg==</t>
  </si>
  <si>
    <t xml:space="preserve">MÁRCIO  LOPES VIEIRA </t>
  </si>
  <si>
    <t>042.959.766-52</t>
  </si>
  <si>
    <t>9c60cf25-caf5-ee11-a1fe-002248df5e8b</t>
  </si>
  <si>
    <t>HIVAM6Xct8uFYKeH0SiVAA6pUB7m28viqUGR0ctna017LNPoj1SsxVzEEoVoMoIQ3zJzmTG4CcYxKJq13mziHA==</t>
  </si>
  <si>
    <t>EDMAR COSSITO DELLATORRE</t>
  </si>
  <si>
    <t>403.561.757-15</t>
  </si>
  <si>
    <t>7760cf25-caf5-ee11-a1fe-002248df5e8b</t>
  </si>
  <si>
    <t>lYibWm35JZLR3Qitkl5TRL3Kwd1Zf5Mu4K5SAxE2bBsHI8Eigxqu89uZ93X+eqP7OZBQKPumLeWBk7Qr3vdL/w==</t>
  </si>
  <si>
    <t>IARLEM JÂNIO WOCKEL DELUCA</t>
  </si>
  <si>
    <t>167.694.177-07</t>
  </si>
  <si>
    <t>625edb57-a2f5-ee11-a1ff-000d3ac16819</t>
  </si>
  <si>
    <t>Ht4mfFg0wlGiOl4QqyohRlTYpNo4CEuQi1AagFJoCK2yW9ubNVGvnp3OAUXqS8RNt8+LUUF4TORtqSHrq3+I0A==</t>
  </si>
  <si>
    <t>7574ffc3-1ff4-ee11-a1fe-00224835dbde</t>
  </si>
  <si>
    <t>tw3UBLhNDz3hMcorK9yh/ihv3GGQe9Z4/1zK55hZxjsuBh4xNpUX4MVIeTuvWp1GsUe1yXYqQCHzr3JULW3zTA==</t>
  </si>
  <si>
    <t>ALAN JULIANI</t>
  </si>
  <si>
    <t>907.203.425-20</t>
  </si>
  <si>
    <t>774c0ad6-9ef3-ee11-a1fe-000d3ac0a64b</t>
  </si>
  <si>
    <t>f6m8oEpcNh1eOkiG1ShKEPHakvYrr3wN/8ZSq++3mFD11XhnslZrugs6FTa3AL53a/lJnOYEJu+AI6kzKaEFig==</t>
  </si>
  <si>
    <t>7cac6c95-8af3-ee11-a1fd-6045bd3c81d2</t>
  </si>
  <si>
    <t>HhPRIM66B++dlAhISrJcG2hKWW7jq473WWGbhzuBxcd6hLlWOUR0EWC5d3OdsoTZ6PmQBBtcCU2sF9WV+Bhglg==</t>
  </si>
  <si>
    <t>43ad4232-89f3-ee11-a1fd-6045bd39e346</t>
  </si>
  <si>
    <t>A54uFBnbwwt4zsMTDIaun5Xx4QyyWypixb7OWi4zDRjMBKn+fFe3HS2WRnjpixYJzQrkYrR3Tk5PJQcsr3cYNQ==</t>
  </si>
  <si>
    <t>JULIERMES MACHADO</t>
  </si>
  <si>
    <t>108.796.757-05</t>
  </si>
  <si>
    <t>97e8e1d1-87f3-ee11-a1fe-000d3ac1655c</t>
  </si>
  <si>
    <t>g7n/b58SmNWPw2UkkBM0rx1lyfhTe9UNQjOnibCb7c3muxJRBD3iMYVm69AJiqTEfH99lFNNlImmq8+thojzUA==</t>
  </si>
  <si>
    <t>2546ffd0-4df3-ee11-a1fe-002248e05a89</t>
  </si>
  <si>
    <t>djLlUGRUQF9bjX8Ip5nYoBeTGCX8hBjDTVa63unDPX83vVkQnSoADydhH0wpGfe1S6oOebj1lqR7MAqvWAQAKQ==</t>
  </si>
  <si>
    <t>fd6155bb-44f3-ee11-a1fd-6045bd3a7089</t>
  </si>
  <si>
    <t>AMCQHlJV2fw8lBVRdO9awiwzdp/WvZoObfpCT8FI9hRujOeAItXpcvrDtumGR28NGua51+nUvpMFNoDEu5r0YQ==</t>
  </si>
  <si>
    <t xml:space="preserve">CINEZIO PIN </t>
  </si>
  <si>
    <t>761.955.627-34</t>
  </si>
  <si>
    <t>d834327f-30f3-ee11-a1fe-000d3ac16819</t>
  </si>
  <si>
    <t>I7tSGSlKIJsiGtInCeMq5NnryRiDoDgIwi+WJR5Sj7d9NLfKW7Uo53a0Xea3g7uMVkQBvXJYCuUgzO3Kz1rw5g==</t>
  </si>
  <si>
    <t xml:space="preserve">LILIA APARECIDA FERREIRA DE OLIVEIRA </t>
  </si>
  <si>
    <t>145.552.116-77</t>
  </si>
  <si>
    <t>3ec4f997-ccf2-ee11-a1fd-002248def687</t>
  </si>
  <si>
    <t>XNlYNAQVFwXulHGkq9nMx8VUbuzCoH+z5JscnixbLIhfdXamduzD3yAMq9Wh7/SWmvBuXNgm2Wxxw4etc6Aw/A==</t>
  </si>
  <si>
    <t>JOCIANE DE AZEREDO RIBEIRO BARRETO</t>
  </si>
  <si>
    <t>017.773.497-37</t>
  </si>
  <si>
    <t>ca4b5a9b-a0f2-ee11-a1fe-000d3ac16f9b</t>
  </si>
  <si>
    <t>v63gq4+CK+LqNJI8g3KTtLxKvS8+LJy4x8+1sZKvsar+Jh0HBd5zZBvq6fc5KZfG2+3xytMeZ63i65zcxXpKrQ==</t>
  </si>
  <si>
    <t>064ff339-91f2-ee11-a1fd-6045bd3c59d6</t>
  </si>
  <si>
    <t>mJMItTW63WDKqOmq8zFDHzb621/ucyvNF+pLSR6TegtpaVFqQvnbsMh9yd55dWxbwJ8C+o1IwE0XdmWQCiXbnA==</t>
  </si>
  <si>
    <t xml:space="preserve">PREFEITURA MUNICIPAL DE RESPLENDOR </t>
  </si>
  <si>
    <t>18.413.161/0001-72</t>
  </si>
  <si>
    <t>779e63f8-7cf2-ee11-a1fe-002248e0db0a</t>
  </si>
  <si>
    <t>be0Kzr8H7RTjJU+Jgj8pJleD5/PJwabCKOFQaBZHG73C/T76++lr4++glC/zdzCdL8XAAmz5ootOpmwsKjBxQQ==</t>
  </si>
  <si>
    <t>WALDEMIR BOLSANELO</t>
  </si>
  <si>
    <t>078.344.047-25</t>
  </si>
  <si>
    <t>49d9ef93-7bf2-ee11-a1fe-000d3ac1682e</t>
  </si>
  <si>
    <t>5K2rKTbFT0eMyFTmlDuGXH+4cdD1E9NSwy7ITgAtrAyNwwim7NoLW/FA9kqF6VTGED4F5CNU8pGnp8N2CKhNbw==</t>
  </si>
  <si>
    <t>JOANILSON ROSSINI</t>
  </si>
  <si>
    <t>925.724.997-20</t>
  </si>
  <si>
    <t>e8a3afc1-fbf1-ee11-a1fe-002248e05014</t>
  </si>
  <si>
    <t>Wu17+lXJlO2fsyYXPitrGGfKCtJE9622iAebruMSVAT/Py/8IiKSW6FJkROkCQch+fvdUi/MQcOeNMxUBKWgvw==</t>
  </si>
  <si>
    <t>78b41978-f5f1-ee11-a1fd-00224836ead2</t>
  </si>
  <si>
    <t>nG2BWCbP4QC7ipke2FI6UlNdrAIa/U9D0ZjlEjKuVnSprwv2FHaQRVpD4/k1LCt5/hF3yyRUf/wUYLNiqorUyg==</t>
  </si>
  <si>
    <t>ef69e4df-eff1-ee11-a1fd-6045bd3c4bd5</t>
  </si>
  <si>
    <t>h3gTvcdYor6zLJhVPf9EKr6I7oKMYNToFE3JQ6wbNgX06PlgO0CH6dP1KA5QTKr74rKDpNXYNw7NhXvUtPZwBA==</t>
  </si>
  <si>
    <t>9dca5976-eef1-ee11-a1fd-002248364ca3</t>
  </si>
  <si>
    <t>Z8FdhjDuvIJek3esZTph35wps8wCDpNmr5vslR3xUwI1Q6rSkOunZ5PW5VOTHNN5vDHN9ktyKdefreq21vvB3w==</t>
  </si>
  <si>
    <t>640323e9-ebf1-ee11-a1fe-000d3ac16819</t>
  </si>
  <si>
    <t>NF2CtZql4jsq+yUSzuyTobCyanelbyOfmp6AA7YEQcODzDJSmJ2ev1o5PxFhOg+zEYRKmHAT3LJhnG0WuI2Lag==</t>
  </si>
  <si>
    <t>ea3ad9ba-d6f1-ee11-a1fd-002248382282</t>
  </si>
  <si>
    <t>dTf0bZZpBEjj+u3qPhVtl5TaeeiexxfFvwVrQd0yRAxmv97UcffMkKZER0/3+4z2+YWqiGhqMOKHpPSvV7NWqQ==</t>
  </si>
  <si>
    <t>GUSTAVO GEACOMIN TREVESANI</t>
  </si>
  <si>
    <t>176.135.397-76</t>
  </si>
  <si>
    <t>92722b3f-d3f1-ee11-a1fd-002248e017d0</t>
  </si>
  <si>
    <t>LthrZpyGpK9mYjbsj0l6c1ubD86bfUuG4QOVCaDtSlGdK+9E8+f+hwdXkJJ8UerD1CuuUZs1dJYK7Zjvfq4pbQ==</t>
  </si>
  <si>
    <t>8172febf-c8f1-ee11-a1fd-6045bd3c59d6</t>
  </si>
  <si>
    <t>vJxo6peEhQzHUDQWIxyx2uDNWp0WAqT10y/G78H4zyruvWP06uiEAaTW9TTDWGDM65GkPzBYc9qZhwvbbya0yw==</t>
  </si>
  <si>
    <t>TRZ ENGENHARIA LTDA</t>
  </si>
  <si>
    <t>26.749.343/0001-47</t>
  </si>
  <si>
    <t>9e05de12-c8f1-ee11-a1fd-6045bd3b1b0e</t>
  </si>
  <si>
    <t>2s3Dpa/R0Yj5ctxXhPc3peTd0xOlXuBCaQ/2pVLrwRt81u72fUVZR+cddy6KuSB5kBGSY1vNniLaM68O4D/wbA==</t>
  </si>
  <si>
    <t>0639bfa6-c6f1-ee11-a1fe-000d3ac16f9b</t>
  </si>
  <si>
    <t>f5D8uthRDfJ7Cko22ODltQ8OYrW29KbbmWy8UxPre62xVFokEe516pHPr8ZnMfLlsnB40Yu2vxqWMDTOaJHmaA==</t>
  </si>
  <si>
    <t>ADRIANA VANZIN</t>
  </si>
  <si>
    <t>042.985.059-01</t>
  </si>
  <si>
    <t>3e434df7-c5f1-ee11-a1fe-000d3ac16ac8</t>
  </si>
  <si>
    <t>GJfMdLbA/Bo7Vhn/Z4ToLX+8ab3+Hze3N6qcInDucVaGAL4jCe9ecgVm2t8ubzgtmgFo1inH8ECDW06a6S+5hw==</t>
  </si>
  <si>
    <t>7b7bcc61-c0f1-ee11-a1fd-002248364ca3</t>
  </si>
  <si>
    <t>zOul31uw2Tse59uOGae1FbXVyFDFNup6soty7VxRoj1JeV6un0WHX7KFKkR8u3v5FU0jNL6ivkTH/4zHKhCo2A==</t>
  </si>
  <si>
    <t>KLISSMAN MANTHAY</t>
  </si>
  <si>
    <t>181.506.537-08</t>
  </si>
  <si>
    <t>012b65ac-bff1-ee11-a1fd-6045bd3c6c37</t>
  </si>
  <si>
    <t>H2zvmUgpgjV21JHn+VKHHzIt8UrEpA/2HNgPgmJs9wpFoc/UNqtRmqmx7tSnAu6sn5SuV6iS6sCtFF9wgmLXFA==</t>
  </si>
  <si>
    <t>CASSIANO MACHADO ARTUZI</t>
  </si>
  <si>
    <t>928.787.680-00</t>
  </si>
  <si>
    <t>dad74ffe-bef1-ee11-a1fd-6045bd3a7089</t>
  </si>
  <si>
    <t>DZWS3kwxE5URBZTAcYneUXXMoGXCgUE+eTmHRtpqXiLwZHNrARzxMkwQw6QGUFqxEl8PyfzT46G5Km3D9Bnr5A==</t>
  </si>
  <si>
    <t>SOTECPLAST LTDA</t>
  </si>
  <si>
    <t>01.005.804/0003-08</t>
  </si>
  <si>
    <t>0dde6b33-aef1-ee11-a1fd-6045bd3b1b0e</t>
  </si>
  <si>
    <t>4JYnBUBcS6RIX/RpGogNssmho72v5fgwgmN5wV0Iq/JxvzV8iv0w0+pbeWoCxODW4fY0GO9yefjeQvDANUu9Qw==</t>
  </si>
  <si>
    <t xml:space="preserve">CÉLIO ANDRÉ APARECIDO </t>
  </si>
  <si>
    <t>063.471.356-63</t>
  </si>
  <si>
    <t>5b212dbc-abf1-ee11-a1fe-000d3ac1655c</t>
  </si>
  <si>
    <t>fP1KL6fCGGuysy1PRfuIAH7fHV9dmZ0M4A18jteo6syBM4+au65pV+APVCooNqfejDUbELOMzR3ec2ckFOWAWg==</t>
  </si>
  <si>
    <t>e684ac91-39f1-ee11-a1fe-002248dfe8e1</t>
  </si>
  <si>
    <t>Lv6tcQhUNoXJkQKC8tk4qNmPU/eE+hf5Yk/BhrRKHeTMhlqOYZ4JtrfM2Oo3dFrRm0qNViczRxluiScJoyg3IQ==</t>
  </si>
  <si>
    <t>ALEXANDRE DALLA MAESTRI</t>
  </si>
  <si>
    <t>946.765.937-91</t>
  </si>
  <si>
    <t>b61ab34d-25f1-ee11-a1fe-000d3ac0a64b</t>
  </si>
  <si>
    <t>WG382iNTWKdcT/JM1EOhHs9UiNbSvyXTk1/bWiolfMLB2rd55ah71MmjyoRqm0psxK29akjzHAUDIrWwuYFJ+A==</t>
  </si>
  <si>
    <t>74612286-1bf1-ee11-a1fe-002248e057cc</t>
  </si>
  <si>
    <t>78lCTcTcX8u0dkAwa+qexcu/yT1COa0t3xKKHItI5Bh/mQXSPlcH96ITYstZ9k7dU+h73ytBYVXVLkeEnsrWHA==</t>
  </si>
  <si>
    <t xml:space="preserve">MARCUS VINICIUS DE OLIVEIRA </t>
  </si>
  <si>
    <t>143.039.786-12</t>
  </si>
  <si>
    <t>fbc7e70c-18f1-ee11-a1fe-000d3ac0a64b</t>
  </si>
  <si>
    <t>zx98u8vLjHqnKKdYhfYfpJUsA4xDSffE9YnPEj3gledX8m3Rr5BtVNj5zr+l9Bhz8CK/EpiRaL7Jwuxeyz519w==</t>
  </si>
  <si>
    <t>ALAMEDA PLANTAS COMÉRCIO DE MUDAS LTDA</t>
  </si>
  <si>
    <t>42.415.585/0001-50</t>
  </si>
  <si>
    <t>df684aa2-16f1-ee11-a1fe-000d3ac0adc5</t>
  </si>
  <si>
    <t>WuPOIhDUwUozovyJjUfF9vKl5WWpIh8IXRTS2kYmCHcIe2bdLUEjJU0TpzlacuQ5LPpU3XaSXhh4db9FCnW2Nw==</t>
  </si>
  <si>
    <t>20a262be-11f1-ee11-a1fd-6045bd39e346</t>
  </si>
  <si>
    <t>Rx+5Vu7wRtGChrVxQtzb4ffE9lOMqeHf5CNAz0uspilwTjgRh0hg1/dtssiVTinZAAYpgMcKb5To1IdB+jTuPg==</t>
  </si>
  <si>
    <t>3fb924fa-0ef1-ee11-a1fd-000d3ac12235</t>
  </si>
  <si>
    <t>q45jAueaSYjet5jWON4VKvGQpURKgFu3Tbk82XGT23gTN4qsP12wdc5gfraC1xThvP2y5kXnlvII2HXDc4brfg==</t>
  </si>
  <si>
    <t>EVANE RHODES</t>
  </si>
  <si>
    <t>347.842.096-20</t>
  </si>
  <si>
    <t>72d32e90-0df1-ee11-a1fe-002248e0d6a7</t>
  </si>
  <si>
    <t>7J/KOnFg5Gjjg7m6zuRtqnmcT2iAdoY4LfGLzx5FQVZecXXzgnmwuUMTNli4ch2qUP6P2S5FF9J3las6THmEog==</t>
  </si>
  <si>
    <t>991ab3da-0cf1-ee11-a1fd-6045bd3c81d2</t>
  </si>
  <si>
    <t>0focwLQMEid765dxOvR0BD5JWoaRANL+M/ssvbAyti+3BsLwfVBCHtHcMA6U8O4YgowGjEY2WrWdthtqD+tkew==</t>
  </si>
  <si>
    <t>990.883.806-78</t>
  </si>
  <si>
    <t>161d8bfc-00f1-ee11-a1fd-002248df5e8b</t>
  </si>
  <si>
    <t>1hbTSAP2CS7+gSTm8vH5THuFAlcwlYSS5DxjDJbhm4o9Ef4L92nLgmFJB8s2Eo5UP0Wf6eXxxBAQKmwhIh7y1Q==</t>
  </si>
  <si>
    <t>c0270333-fef0-ee11-a1fe-000d3ac16819</t>
  </si>
  <si>
    <t>W3k1/IU4/Hfl92xPBI1RpEDcV2EMj2qPEoXqYukWNCpdCJ/WdHdB2Hypqlrl3reHyHNaMw7gyH2jNpgutBlAOA==</t>
  </si>
  <si>
    <t>de3f94cf-fcf0-ee11-a1fe-002248e0d6a7</t>
  </si>
  <si>
    <t>vx68UgtFMJnZ626HBHZzjewz7jVgIJEe5dZOjQvMSP/+3NWPCN9cUS00kRPo8tw50fNESZNCUmyLuPup0vj0/Q==</t>
  </si>
  <si>
    <t>4f3f94cf-fcf0-ee11-a1fe-002248e0d6a7</t>
  </si>
  <si>
    <t>CpsOm93rYXk0xCr0COxcktegjhU55r+Ade9/h1+7zZZT5L3a0S2Kkw9gD36fXc1/YgJ3Hd9LqHasBepzYWDuoA==</t>
  </si>
  <si>
    <t xml:space="preserve">PAULO HENRIQUE PIAIA </t>
  </si>
  <si>
    <t>404.077.131-15</t>
  </si>
  <si>
    <t>ec1da3b4-faf0-ee11-a1fd-002248e017d0</t>
  </si>
  <si>
    <t>sxjutOrPz4vy4LeI+7HaFgvifxKoUgTM31ztQ9QEatqhkdGRo3JYS7gqSzl5mHe2yg/XwsOXEdewtUE5ZmpQyg==</t>
  </si>
  <si>
    <t>AGROPECUÁRIA IRMÃOS WALKER LTDA</t>
  </si>
  <si>
    <t>44.666.256/0002-99</t>
  </si>
  <si>
    <t>7a836d04-f3f0-ee11-a1fe-002248dfe8e1</t>
  </si>
  <si>
    <t>iV4BMNomrMp5wL4qBM9TREe+kcApe0fYG4AfjZRQbxe/1WEM3P5ZIwg0Z3Pcv3gHABtt8ueTKOLuIUj514oGIQ==</t>
  </si>
  <si>
    <t>c0cceda0-f1f0-ee11-a1fe-002248dfe8e1</t>
  </si>
  <si>
    <t>YDS/uu9qu2O4H/8+hhvqUWWQMT2WepwKPbFv7ySp5EpvJtbi754V2PSc/vW4VW54xmYslNkIXlvYZ30FFNSn9Q==</t>
  </si>
  <si>
    <t>AGRICROP AGRÍCOLA LTDA</t>
  </si>
  <si>
    <t>17.325.642/0001-63</t>
  </si>
  <si>
    <t>fb7cc6f7-f0f0-ee11-a1fe-002248e057cc</t>
  </si>
  <si>
    <t>6js8/Ne90p/ZQ62Jlk8q3X0NQPBNWhlab1cV0iFEpU9QyLC8xyzb2OQyjdYALYm7FUrek8XevmK7e+4mQV5AJw==</t>
  </si>
  <si>
    <t xml:space="preserve">LUCAS PEREIRA DE SOUZA </t>
  </si>
  <si>
    <t>085.230.716-01</t>
  </si>
  <si>
    <t>4d25cef1-f0f0-ee11-a1fe-002248e057cc</t>
  </si>
  <si>
    <t>enfw98k2Ny1+fE/NwaDfWjf3WDjrEAavl+MLbiuacYbvLNdixuOO97+Ax2icDDh+5J98C1sg3AMOXkmZ3fr8zw==</t>
  </si>
  <si>
    <t>5181ccd5-eef0-ee11-a1fe-002248e0d6a7</t>
  </si>
  <si>
    <t>S9v9dyhtvsVAKiv10vahgqnvcxsLZRVjiN9j9P3oJdd0eCrCbNOBwwV7hyhjP7Tw/SWXu0wptpy8SBH9K7sOUQ==</t>
  </si>
  <si>
    <t xml:space="preserve">FLAVIANO PEREIRA DE SOUZA </t>
  </si>
  <si>
    <t>080.569.756-08</t>
  </si>
  <si>
    <t>d381a00d-ecf0-ee11-a1fd-6045bd392cee</t>
  </si>
  <si>
    <t>QDObpwxH5yUpIC8Umu3OlOL4W0Wu22WFmV62VPQElpJKOnVubUh0f0hEZ2bZwvimzAweI/gzRPkHZ64wPU/u3w==</t>
  </si>
  <si>
    <t>a203e142-83f0-ee11-a1fe-000d3ac0a64b</t>
  </si>
  <si>
    <t>kCty29yf5kZ66W1BHikW0hJrSv9GrfqUO2XYfGl+D7GhFZ3bWSCCljECkUWPq+q0W2hna41hq7eMpfoOUKpW6g==</t>
  </si>
  <si>
    <t>RAIR EBERT LEONEL</t>
  </si>
  <si>
    <t>140.945.647-13</t>
  </si>
  <si>
    <t>fdb8628e-82f0-ee11-a1fe-000d3ac16819</t>
  </si>
  <si>
    <t>JlYXUfaqIH+NWlcKofrpP3lnFEQUjmGhoabSN+XCZpCadkoNJU0VHxqKogHKiBsP/ijfAaNrnaQvLj6+DoyN/A==</t>
  </si>
  <si>
    <t>d00bf2c5-7ff0-ee11-a1fd-6045bd3c4bd5</t>
  </si>
  <si>
    <t>Dqz5ZSWkCRST/u/e961lk1R+hERDGbZFX3qnjs4o3MfOoWDVRuFbkaIRnFttQM+RNbuYt91dh3sYaOaVrAGrZQ==</t>
  </si>
  <si>
    <t>fc87a9fb-7cf0-ee11-a1fd-002248e017d0</t>
  </si>
  <si>
    <t>mSrc9Nc3pu7ow3XIsgBcETGjWs07A22FooAhk1r+oHnofktuRvKL0eSu8wTS7pGndgQr9l2x2P4uOw6ClaJ0WA==</t>
  </si>
  <si>
    <t>EDUARDA CARMINATI BRONZONI</t>
  </si>
  <si>
    <t>164.138.517-08</t>
  </si>
  <si>
    <t>0cc63b3a-5ef0-ee11-a1fd-002248df5e8b</t>
  </si>
  <si>
    <t>R6+afA8p9rZAdj0YRkeAZQZLFMvoolcwMfVqtM1Ve74dCESoWNKaJ8qK/Sw3BQqtSmpKiFypSmMt3HpAe+7rbA==</t>
  </si>
  <si>
    <t>485326f5-57f0-ee11-a1fd-002248e02d1f</t>
  </si>
  <si>
    <t>zUMK8GwPWHOY390fiJt0EUtJLGLttS8hdVaFfTmrCBSAoSrC7g+hr2vwKyB0FumZM8Z8LCAArN7IkhQuLMN2Lw==</t>
  </si>
  <si>
    <t>d678cd2a-55f0-ee11-a1fe-000d3ac16819</t>
  </si>
  <si>
    <t>tmHp1OotPorqETLR95gHhE0lZyM48i1ufNGLbohMD6mulkZrDrD5D9GoJwSOpKiD4Nc/rt1WCYWl10AjTVNlxg==</t>
  </si>
  <si>
    <t>ORLANDO MOREIRA PAIXÃO</t>
  </si>
  <si>
    <t>910.142.397-53</t>
  </si>
  <si>
    <t>7aeebb7a-54f0-ee11-a1fe-002248e057cc</t>
  </si>
  <si>
    <t>ylPtNP07EKew2/dplZzde6c3OP6eu5oUM08mT7NlBjBnvZPbUb8sEExpAfIO5ZOB+KqKacZQCc1/EJU6rsfZ/Q==</t>
  </si>
  <si>
    <t>JERÔNIMO LOPES PEREIRA NETO</t>
  </si>
  <si>
    <t>086.382.597-43</t>
  </si>
  <si>
    <t>b944d5c4-53f0-ee11-a1fd-00224835dbde</t>
  </si>
  <si>
    <t>EY8cDRX0LJ/Qq/ZiZLEXoEi3SZX+HGw4vbrLq4Ia/qk0S02xNgw/5deSey1Vy8QbYh0w2qBjpJqjiXEk1MedoQ==</t>
  </si>
  <si>
    <t>a06ea060-4bf0-ee11-a1fd-6045bd3a7089</t>
  </si>
  <si>
    <t>hMcWyXqP6VE0RX8NwcCoUaqvBXdQyxAZCEP07dY8uIPNWp77BRBj19zS4YnWawFZ3ofCkPrfs0dFYIJw8rU7oA==</t>
  </si>
  <si>
    <t>NILSON LORENZONI</t>
  </si>
  <si>
    <t>003.668.057-54</t>
  </si>
  <si>
    <t>e6003baf-4af0-ee11-a1fe-000d3ac1655c</t>
  </si>
  <si>
    <t>FuIFmxTTadPie3fYQgPPgc4WqeRLhCjfzJzkrttYdvOzroZ4MOJzIj7ZSzfHgl92YdORSKyTtge/V1MZL6h8CQ==</t>
  </si>
  <si>
    <t>b8f441cc-45f0-ee11-a1fd-00224837a329</t>
  </si>
  <si>
    <t>SlzQyuNW7o39poORatpdj7XLaMcdYGcQPbvWOBI0m/mTi8TcM5pU1GnofDa/sXnIQuWUHtOkUgTsGh25Kr5VKQ==</t>
  </si>
  <si>
    <t>f80f729e-3af0-ee11-a1fe-002248e0d6a7</t>
  </si>
  <si>
    <t>Mn2Ywm16xxRMZ1R6FUaPMtk55pUxTEVaRJSsuos2E/ZDng4njsPCVnb285a81zr98yrfb55ZA9ihuX6KZXYWlA==</t>
  </si>
  <si>
    <t>e875f4c2-2ef0-ee11-a1fe-000d3ac16f9b</t>
  </si>
  <si>
    <t>4CIxHF/XADDsBVnq4MmkHh4cugZTDqHCfTPjq6nMKD4MuK2EP6jRzprrhqCPT43EddY9JGYX9Kkh608T3Fposw==</t>
  </si>
  <si>
    <t>2cfdd40c-2ef0-ee11-a1fd-002248e02d1f</t>
  </si>
  <si>
    <t>t3wDXlxb8GFQscjWXhx6+Ry5d7B7PAssUBrfyqQ+73iHplfG1/MarF64qI4bOc8AFLNwOufIiLpogUgVHiBKUw==</t>
  </si>
  <si>
    <t>60bc80d7-29f0-ee11-a1fd-6045bd3a7089</t>
  </si>
  <si>
    <t>4PmIt1lJxvhhEc+kMP4/RiIvbNQTK1L7PMMBanJND4g7DwuHDNqM5QE8PqKh7k8r+CtadPKKMaSvEwM2RoSAPQ==</t>
  </si>
  <si>
    <t>9b7648f6-24f0-ee11-a1fe-002248e05014</t>
  </si>
  <si>
    <t>yM+BQPK63fPzQW52yGXRj/df+aDsJth6g8rLY4NCz+uOUQntQd8i6PiHjM46VTg1EkK0kxipGk57hbLhvnrC2A==</t>
  </si>
  <si>
    <t xml:space="preserve">JOSÉ MOACYR BORSOI </t>
  </si>
  <si>
    <t>249.813.037-34</t>
  </si>
  <si>
    <t>2bee508e-23f0-ee11-a1fd-002248382282</t>
  </si>
  <si>
    <t>xUAMoanJtBPsZK6/JTNOI3cINWdSz7l0YIiGCRpQx/ug/y3vFFjvjxnHE50qKInua9FE8Hee8PKEJ/Tb4MUSVg==</t>
  </si>
  <si>
    <t xml:space="preserve">VINÍCIUS ELEUTERIO PIGNATON </t>
  </si>
  <si>
    <t>092.928.937-42</t>
  </si>
  <si>
    <t>30bbf4fd-1df0-ee11-a1fe-002248e057cc</t>
  </si>
  <si>
    <t>sIqkh3If3Tpko+P3scc84mY29CI/OmIua8h7U3Owco05XvEL46WPC+LTt8d8BwMO3o2rb4EdODehtJqLLrpPKw==</t>
  </si>
  <si>
    <t>40baf4fd-1df0-ee11-a1fe-002248e057cc</t>
  </si>
  <si>
    <t>XUWWrz92I6YIDhFp0Pk9oHylBRopPn+qsDX7ACff+z+0wbtcvf15seCdTtKdOj3qZf0RgFd6p85iVTw1RgZZpQ==</t>
  </si>
  <si>
    <t>a5ed2fe2-1bf0-ee11-a1fd-002248e02d1f</t>
  </si>
  <si>
    <t>2gpYRFdce+kVLrhTKWsJtvfIvDUHEpPzNYCcV+tRiTkVEvE/TxYeSF6Bd4n85zC9TAYwmEGp24xPQ6s1fnd8hA==</t>
  </si>
  <si>
    <t>6e50528e-4eed-ee11-a203-00224835dbde</t>
  </si>
  <si>
    <t>YyHC9Rt5mYJjWd8naTHGelDbFNohlCauOHdIUyeurXE9NCpufCGw/Y64qiq7BEW0Q/DR1L/pdQB2KfOrRirBUA==</t>
  </si>
  <si>
    <t>6337fe78-3eed-ee11-a1fe-002248e057cc</t>
  </si>
  <si>
    <t>MV+ZsQvutYj1flBj1aGdvsXY1PL0o2O7ihatL3rDYUD3AhFAkQQmanWb/hS7QcFF39ok2ZQcWaz3XaDo3eSo3w==</t>
  </si>
  <si>
    <t>58fa359b-2bed-ee11-a1fe-000d3ac1655c</t>
  </si>
  <si>
    <t>RLDpp3qsIVcqbiVUGf9ku2CDRHiZmK9FOw7Z0pyaF3nVyzhW2WHghF3TYC7sI5P9RRXDqauX15N7RFqWnHQCog==</t>
  </si>
  <si>
    <t xml:space="preserve">PAULO SÉRGIO FERIANI </t>
  </si>
  <si>
    <t>005.344.797-23</t>
  </si>
  <si>
    <t>9e270f81-29ed-ee11-a1fd-00224837a329</t>
  </si>
  <si>
    <t>0BPsnrQVnqvrJaWs4AW28QCVVulI14HNxJalVa/Igwpe6YyFygyfNGzXiqbn1ywpw5QzTWrKet7YpFULEn/90A==</t>
  </si>
  <si>
    <t>f17c9541-15ed-ee11-a1fd-000d3ac1595f</t>
  </si>
  <si>
    <t>VysOOEEuLjTjHoFNlCv6MKtE9X0cebHg992pnuv5JwNZOcOy4aYXwH3RZ1Um1gI1A9jUiCljNg9dtfYelZCQPA==</t>
  </si>
  <si>
    <t>f3744dcf-03ed-ee11-a203-6045bd3c6c37</t>
  </si>
  <si>
    <t>uNs5aFZDp6vFNkRJkM74FTYrPlyFKZTm+h5R58GAixUrk2iyHwJ/z153Aip8NP2PLPNHTQOlvTx4wOohF4b43A==</t>
  </si>
  <si>
    <t>275ffcff-00ed-ee11-a1fd-002248df5e8b</t>
  </si>
  <si>
    <t>4jW7ki4mbxH+77hin0f/pl85s2nAkVgXBX5/qybIbo1ZVV7l//aoyBszFhDoNriXUPHBTGuGj8bmoW+UH0Vo1A==</t>
  </si>
  <si>
    <t>bfb3b47e-fdec-ee11-a1fd-000d3ac1595f</t>
  </si>
  <si>
    <t>4PqwcvbjCkv+tatUtqWe1C9APhQQkh7aEKSVnoSBkC0kkU9wDO9Y5maad1wGk9A0V1CzkCymdToEFPz7UnZx7Q==</t>
  </si>
  <si>
    <t>CRUZEIRO DO SUL AGRO LTDA</t>
  </si>
  <si>
    <t>45.061.577/0001-41</t>
  </si>
  <si>
    <t>a0e8f0b2-76ec-ee11-a1fe-000d3ac1655c</t>
  </si>
  <si>
    <t>zBXkQhYDU29R90zVsOFbQkGvh6RT3jeVhYF9iDjMhdFFT4IghgaDBsIlubtAqj5eJg8LQs01zhuqjBS1Hw/xwg==</t>
  </si>
  <si>
    <t>THIAGO PELLA</t>
  </si>
  <si>
    <t>111.669.747-58</t>
  </si>
  <si>
    <t>8abc2738-73ec-ee11-a1fd-00224836ab0b</t>
  </si>
  <si>
    <t>xQxUEPCpin57lC5SFavw8qsRLNo40OljDpKnELTxtSKb6I2QWLWPjZB5GysOI9yXMEUq5+B6pU6KmFe0wga91w==</t>
  </si>
  <si>
    <t>M T LOCACOES E SERVICOS DE TERRAPLENAGEM</t>
  </si>
  <si>
    <t>30.111.642/0001-29</t>
  </si>
  <si>
    <t>7f229783-72ec-ee11-a204-002248e0d6a7</t>
  </si>
  <si>
    <t>pWgFtIV7YoGpZQasbUK2T1GVMuT9Hrsn3wPqIHUNf807XCFADfE3D5xhWZ77ByfXFlFSXETVRAvrjN73xDUNww==</t>
  </si>
  <si>
    <t>5a5bc91d-71ec-ee11-a1fd-6045bd3c81d2</t>
  </si>
  <si>
    <t>PHzQjx8FEDiRKsA/p+OdlGIyagUOfBKejdQAxWq/CAC9BJR+ElPVFHk3B82Wch2o2KgPAqX500CP72O+iHVsKg==</t>
  </si>
  <si>
    <t xml:space="preserve">AGRO BORGES </t>
  </si>
  <si>
    <t>07.359.902/0001-68</t>
  </si>
  <si>
    <t>fdbc58dc-63ec-ee11-a1fd-00224837a329</t>
  </si>
  <si>
    <t>9XOJc2gZMGLok3WBcYMp/1FXznFQQpqiHgY4sgrtEK56S503CJLC64kCar44OTEw6MaiSXvFMS2alGJb+i5Ukg==</t>
  </si>
  <si>
    <t>2d734918-53ec-ee11-a1fd-6045bd39adb3</t>
  </si>
  <si>
    <t>hDmw5VvfLhK8aFMJ8nY8Z3cAemuElgse1Sn/ikRo8rgJu3dyTgg+ewU7LXe1WWLyF5pkb5ci8EFZaXZL54iNVg==</t>
  </si>
  <si>
    <t>592e0c1b-45ec-ee11-a1fd-002248dfde0c</t>
  </si>
  <si>
    <t>s2fDvpxYOrBGoVmCt/lITohnyQJz70gwSQPlsFHSuhh6r6GGFLPBpvuLO3jByhkHK3CHEj115Ic4orazepUeWQ==</t>
  </si>
  <si>
    <t>2af7b36e-44ec-ee11-a1fd-002248361508</t>
  </si>
  <si>
    <t>fVoLrxIiqIE8S8PMya5jLqUodjjArZh8YGkZSvW0wfYdbOEEOwaZlRtrxWuiOuFF8xbZr+U3G1gnxLLfFyHp+g==</t>
  </si>
  <si>
    <t>2ed6f804-43ec-ee11-a203-00224835ddb8</t>
  </si>
  <si>
    <t>TcmiQ4xhAovazRYI034VGGmTpuQdSWALYSdYCuBW2Dw/XzMDFkMoHY+jrv3ZmSScMo5VXqR14ZQQw8nPPqb7DA==</t>
  </si>
  <si>
    <t>a6dd8537-40ec-ee11-a1fd-6045bd3a7089</t>
  </si>
  <si>
    <t>0qVwJsJnBd81Cpzh3KkcBhUglf6b6TjiZYixfacYT+o3s9WTGBz/lcjYxWQaCEQVrrg8vVGoa94rLji5lZii2A==</t>
  </si>
  <si>
    <t xml:space="preserve">IDEAL AGRO SA </t>
  </si>
  <si>
    <t>6874a38d-3fec-ee11-a1fe-000d3ac16ac8</t>
  </si>
  <si>
    <t>eL2BCFnqL2SMXvfiwuTC+1vtFLrEUbz2PZ8sXkLDQpcPsB4aNHDUM+AyL6NtDXjouraGT2rxi3q5ydFuuFDR+A==</t>
  </si>
  <si>
    <t>599289f5-39ec-ee11-a1fd-6045bd3b1b0e</t>
  </si>
  <si>
    <t>W7kaJSiG7Ur4vg6S+VM2zwkjqYPB3bQuAMi3yYWP0A4MnqCk4igikGv58z5bL8RUq1uPlI8j2H0Sxh7dhijvEA==</t>
  </si>
  <si>
    <t>8aef212c-37ec-ee11-a1fd-000d3ac1595f</t>
  </si>
  <si>
    <t>uvbRzerLXhp6WVrRUioASgmVA642hK9rg1ru6njPUdHoIWmrap5QinO4kzmPdWmBf7tqaj8bwBKi8/S+2OyPog==</t>
  </si>
  <si>
    <t>73b0b655-34ec-ee11-a204-002248e0db0a</t>
  </si>
  <si>
    <t>+Vek0ZsIKcWSUhBlQdYRWrgB+O6lp1qpi+5S4QgilfWNVr1+96iv7t0eFX1AKXmHPMeVJJWgHQWarrPeocyzEQ==</t>
  </si>
  <si>
    <t>903d2c3e-32ec-ee11-a1fd-002248e02d1f</t>
  </si>
  <si>
    <t>MzaY9nBtBKOUIA09EmF6wTn1qapMpiMuUwnCDuMqI5J6m6/k8eLpk5hpO4vi1ap2G4cMofQAq9UODYDptqZk1g==</t>
  </si>
  <si>
    <t>ALYSSON SENRA SILVA E OUTROS</t>
  </si>
  <si>
    <t>043.242.166-14</t>
  </si>
  <si>
    <t>9ff7f824-d1eb-ee11-a1fd-6045bd39e346</t>
  </si>
  <si>
    <t>COAAOs8z53KVVNw7tWsa97x9A9lgeLoFvb+9vEQX4F5Hk8lxfK5KLQkeW279NLDe73roggvSiXxI1j6df9NCjg==</t>
  </si>
  <si>
    <t>71e4cf44-cceb-ee11-a1fd-6045bd3b73eb</t>
  </si>
  <si>
    <t>ks/MKyNnhPhtVgpcM8jvNWQmvMNXGtzgAoPXxAA8gxjIzIMn4z2IDnJUiQFjtOYGqPbxG2LUIwILv+LUoaEfCw==</t>
  </si>
  <si>
    <t xml:space="preserve">FRANCISCO GALVINO DE OLIVEIRA </t>
  </si>
  <si>
    <t>810.526.856-68</t>
  </si>
  <si>
    <t>5f60aede-caeb-ee11-a1fe-000d3ac16f9b</t>
  </si>
  <si>
    <t>B6/TX2N+HG9ob0yQApIMrinX9BSK9LY21TI2xgIPCKZATJ2GnNAh4rcax4hwqEKkDWxXJ5fNFNqGPFs/0xv6kg==</t>
  </si>
  <si>
    <t>744cde7c-c2eb-ee11-a204-002248e0db0a</t>
  </si>
  <si>
    <t>QAalXJlnYLHA1xGsJ41xiaPvC7HKKWcW57wpFT4HSIHPzMbR/FbIZG9c81VP4Ry0Qye4Sgy2srKEM0cq7Il5bA==</t>
  </si>
  <si>
    <t xml:space="preserve">ADELSON RUBENS ALTOÉ </t>
  </si>
  <si>
    <t>017.305.547-84</t>
  </si>
  <si>
    <t>7d644600-bfeb-ee11-a1fd-6045bd3c81d2</t>
  </si>
  <si>
    <t>Ya72w8uSArn8sGgaWEftF+Gnx4Qc0sZWnk++N9OuAhJXz3iV075Mv1MtlMYlj52TBCMYu43hipm/8TKPGtD63A==</t>
  </si>
  <si>
    <t>d6249827-a5eb-ee11-a1fd-6045bd3bd3d0</t>
  </si>
  <si>
    <t>FWshcWz2qNoFhKmVSG+mDwQzj2+ncvm50yPSeFgGGm1v1zkVir/Xgu6E7AOqVWA9HVsnWWDsJNaqc+ubHJow9A==</t>
  </si>
  <si>
    <t xml:space="preserve">JOSÉ CARLOS DE SOUZA </t>
  </si>
  <si>
    <t>818.772.006-97</t>
  </si>
  <si>
    <t>8d2780bf-a3eb-ee11-a203-6045bd3c6c37</t>
  </si>
  <si>
    <t>buJuAXQuJJ+0qYTL1VOI6clAa/kTdJsL/ZQ1d4sicqxMbGkDmgBw/QbEBVyUmxdqAEjrs7cFqedupI8Az2H3WQ==</t>
  </si>
  <si>
    <t>b89841ab-a1eb-ee11-a204-000d3ac0adc5</t>
  </si>
  <si>
    <t>/OhBgXT6WELsnvfUUk9+lN9vkaSmueGfcvYmkLamjLw3NzxVfTkAPnlgPNKBWG4HnRoJS644R65aUpTcy1WhnQ==</t>
  </si>
  <si>
    <t>082ebe47-a0eb-ee11-a204-002248e0db0a</t>
  </si>
  <si>
    <t>DVjm0JeNPqV2mHpxvkNeJP70MFHCmo7qPkY7LFEKXuBUnN9T5xhEZJ1qAs1oyFnOnQEYAAyBAuQP8S/tnowGpw==</t>
  </si>
  <si>
    <t>LOURIVAL PINHEIRO LOPES NETO</t>
  </si>
  <si>
    <t>705.249.393-49</t>
  </si>
  <si>
    <t>b95abb18-95eb-ee11-a1fd-00224836ab0b</t>
  </si>
  <si>
    <t>9dx9ge/PrhlG5TqAHMLnO+moCdC4Bq9Pz+rODw1+NtrmuExehd351KJPk5kSsC2iKMd/pAizinBj11Y4ctH/+w==</t>
  </si>
  <si>
    <t>GETULIO ZAMBON</t>
  </si>
  <si>
    <t>225.198.407-06</t>
  </si>
  <si>
    <t>8a5abb18-95eb-ee11-a1fd-00224836ab0b</t>
  </si>
  <si>
    <t>ico3aHWlqrGRlNzStmx9YrJyB5OuIf3TO6xtR2dVYL9bqpCIlOpqbgx9mJthIYsTEJvkpK/ig+Wm4hGHsKKiNg==</t>
  </si>
  <si>
    <t>71554932-90eb-ee11-a204-002248e0d6a7</t>
  </si>
  <si>
    <t>oBq0h1Jut+zmbOMjFgOFjHVIVjDhFO1ac+vdMVkI2ezRnota8yWvbpCn0i8NAJqiGbCPPlAfTwkdOSCU/k3UaQ==</t>
  </si>
  <si>
    <t>GIZELDA SALOMÃO FLORENTINI</t>
  </si>
  <si>
    <t>036.242.047-50</t>
  </si>
  <si>
    <t>bdae3b41-7beb-ee11-a1fd-6045bd3a7089</t>
  </si>
  <si>
    <t>su4KG3uXVDR9KRmIytz0qCUGiGV0GqAfsqMYRhGBzwopcHn0nIkugEaKw7hOrZVGtxHlr3iK2aQtqOpdgp8XDA==</t>
  </si>
  <si>
    <t>1492706d-70eb-ee11-a1fd-6045bd3bd3d0</t>
  </si>
  <si>
    <t>YjqbSbcc0rr6y7V+IFiEhIc+96K+5liPbHlfhvGq6IUfNh8TqZwX7skL3eXoBsJSZP6UHREj0Rf9TwHlWSqeqg==</t>
  </si>
  <si>
    <t>04183f1a-03eb-ee11-a1fd-6045bd3a7089</t>
  </si>
  <si>
    <t>ZToDABLLbtzJpgf0LVXTZncATok187LavWWgE/4abpDEN9Eh2MQy0HhN6j9tRpXQYtx04mGsvfhFJ4gzeAN0JQ==</t>
  </si>
  <si>
    <t>0543924d-00eb-ee11-a1fd-6045bd3bd3d0</t>
  </si>
  <si>
    <t>7K4DF7bgRGbj/LSWOWOBFAXt4TprgRMhLVh+XYER5XScBgthRDEV17CSDnGAmmGuA/n8ieHToxWtHqZH9b+t+g==</t>
  </si>
  <si>
    <t>b9722312-ecea-ee11-a204-002248e0d6a7</t>
  </si>
  <si>
    <t>EfegTNmtgsBq4vs95Qqa+0blzYEl5yVP1hMuhZyeGS4WLjc7AhtFyybcLkgH2TpdvIav6YnZHm8S0YwSzjAgoQ==</t>
  </si>
  <si>
    <t>311ba878-e6ea-ee11-a1fd-002248361508</t>
  </si>
  <si>
    <t>6cIAaQCsRvNglTOqnoETDgFRWGTl5BsGjzFtWglVqm4FUzd6ckb83QmYk43tXFm2OY0ThGWk9wA6YwgJVCp0Vw==</t>
  </si>
  <si>
    <t>559ea7b6-dcea-ee11-a204-000d3ac0adc5</t>
  </si>
  <si>
    <t>nLsGwvlflGDE8be6t66FlZQQ4zX1o9a1D+fur/ihRjo/f9+KbSqv8UoqpqmqC+Nqp7e3r72teQ6HOrllo9+8SA==</t>
  </si>
  <si>
    <t>b19b93af-d5ea-ee11-a1fd-002248361508</t>
  </si>
  <si>
    <t>yC6Q6okprpAAGXlKWwfW9VsCU/7w6lCOKhzCWpvWky2bKD9KT/litnfPMsVJF3p3xgMWJueGl9SqOfj1NxRqWw==</t>
  </si>
  <si>
    <t>669adbd0-d0ea-ee11-a1fd-6045bd39e346</t>
  </si>
  <si>
    <t>JHrPk34m7x53Q8GRmlQ0yOaUb5FxCWxjleAY4GsNX4vxtxijUhFMPCeoLDQHlRr79qnBzmpTycZFRBE4sZaPXA==</t>
  </si>
  <si>
    <t>92e38851-cdea-ee11-a1fd-6045bd39e346</t>
  </si>
  <si>
    <t>x6fRQCmy71S0aSEstLHyLUsREFF/HasdGgA95LJDJ+C/gp9XnBzg6tZpbNWmb/9FSLDKKSFL8lG/t11LUtmh2Q==</t>
  </si>
  <si>
    <t>c6249036-cbea-ee11-a1fd-6045bd3b9f70</t>
  </si>
  <si>
    <t>ZuxcGOHviFe8rbSHPIKLG8+syTcjz+24bHzccy2PmlrpFlz0WhhVWet017nG5frJJVIDb7ctQDhhL6ZZjlicdg==</t>
  </si>
  <si>
    <t>2cb009d9-c2ea-ee11-a1fd-6045bd39e346</t>
  </si>
  <si>
    <t>fRMDHLgYVCEBJaMww8shE3pnGPF/QTkqiOlbqDP5kz6NIkjv0tnWLfpAhgw8zEaG163lbMa8+E2qZUZPFzUoqQ==</t>
  </si>
  <si>
    <t>FERNANDO ANTONIO ALBUQUERQUE</t>
  </si>
  <si>
    <t>844.358.016-04</t>
  </si>
  <si>
    <t>4692f46d-c1ea-ee11-a1fd-002248361508</t>
  </si>
  <si>
    <t>FdnoLlm6UoHsAEshAclvkBqQf3iDKPtFepzARUZzP2DudamQ4Mk3uKgweYN4DUE8BbBzmoC5vzkF7QXJ/L1WEg==</t>
  </si>
  <si>
    <t>JACKSON LEBARKE JAQUES</t>
  </si>
  <si>
    <t>126.666.347-95</t>
  </si>
  <si>
    <t>8dbfbe29-bbea-ee11-a1fd-6045bd3b9f70</t>
  </si>
  <si>
    <t>Zv6z3p+mL54IoFTKnwI6FR1gCNfbcO/zrQ4659adC4CN1Q3UjACjg1iVkTAqitUt8JjGAbWyZkYmykkb+vaacw==</t>
  </si>
  <si>
    <t>f31439c3-b9ea-ee11-a204-002248e0d6d8</t>
  </si>
  <si>
    <t>OmYV88NEiOIN9eh3RJz+UAU2Gnsi8NM+ZFFJoYl/yzP+gesoR1C6GY8OOoSPjXyXtfkfqOwzFaKf+08Coudu3w==</t>
  </si>
  <si>
    <t>bece36fc-b6ea-ee11-a1fd-002248dfde0c</t>
  </si>
  <si>
    <t>varxa6x79Tf1GdDHlZTmlhMzWtqg88bg4wYP0O4/+YOdyHotnctsvgHE9PL2Ie/k3TYOAORwP3BBaVRIOkvJFg==</t>
  </si>
  <si>
    <t>5fa77168-a3ea-ee11-a1fd-6045bd39e346</t>
  </si>
  <si>
    <t>FGsBWLx+7ns11qLo8c8RuNDUAASacaCq9+z66jMxOCgwdsqrpzKcB0HNYutA1IPZACtuRde57B2DK4EbVgNzig==</t>
  </si>
  <si>
    <t>MATHEUS CURIONI MAROMIZATO</t>
  </si>
  <si>
    <t>085.030.979-40</t>
  </si>
  <si>
    <t>0dc86e39-9fea-ee11-a203-6045bd392cee</t>
  </si>
  <si>
    <t>P13P2c390598u46QthX6Z/WNZn0utBKUErmDN4ZOi4SUHEhepxmIYKa9MYPZUldJezx6U8ibIMpJm4GtE6gS9w==</t>
  </si>
  <si>
    <t xml:space="preserve">VALTER ALVES GUIMARÃES </t>
  </si>
  <si>
    <t>800.986.905-82</t>
  </si>
  <si>
    <t>2b13b4d5-9dea-ee11-a1fd-6045bd3c81d2</t>
  </si>
  <si>
    <t>tSfayZS7VhLiqBBsxGkKaFhl1kFX6mEH98OssPhowaqQBsIGLWpedIa6Dkgeh+zJpCorPfPA3m2CVjP7VJPn5w==</t>
  </si>
  <si>
    <t>d9b03586-29e9-ee11-a203-00224835dbde</t>
  </si>
  <si>
    <t>erJnaHB5exLfeNM5r+/b08ZogE6vOujovEr12orLnd3dkFpw3Gcbi++oFK+xqGHXOse/hnIIrI+zkLV+b2EYhw==</t>
  </si>
  <si>
    <t>DOUGLAS VALÉRIO DELLATORRE</t>
  </si>
  <si>
    <t>191.791.697-32</t>
  </si>
  <si>
    <t>ea7cd678-bae8-ee11-a203-00224835dbde</t>
  </si>
  <si>
    <t>XhPLBL4G1KNn2C2ER3Ymk77QjV+skGzw9Ksr5DRMwR49GZkLkd/E0by7wLqeIAgsSk2Sqh8Sl6jTTVo+nkBf8w==</t>
  </si>
  <si>
    <t xml:space="preserve">ADRIANO MARTINS DE HOLANDA </t>
  </si>
  <si>
    <t>934.259.373-91</t>
  </si>
  <si>
    <t>b6d6af76-8ee8-ee11-a203-6045bd3bd3d0</t>
  </si>
  <si>
    <t>8vnssRd4QxtPvGHZMkCL0UeTbkSCdisAZBq4RVof/Y+FXElmADpP4LpkzRDhcUZ5Z3sNtrYMujraUjWf0NkMjA==</t>
  </si>
  <si>
    <t>146185fc-83e8-ee11-a203-6045bd3c4bd5</t>
  </si>
  <si>
    <t>7tOWXQ4QP0O12jDD3d0fqAzzmu31rAeRPJosKexRcthyEHRBqDOXFIJAF5wGfSkI8vVOSLe+3AVDSLSM3odcZw==</t>
  </si>
  <si>
    <t>SIDINEY ALVES DE SOUZA BIANCHI</t>
  </si>
  <si>
    <t>093.564.937-90</t>
  </si>
  <si>
    <t>44abb916-7fe8-ee11-a203-6045bd3c4bd5</t>
  </si>
  <si>
    <t>Q1DqU8at9HqiK4bQyofj5rHbHtFO/5OImucTpCfh1MPpdwK9Kpl5wyud93EjD8JUh7GnRBZAGbMFp1bcFSUQdg==</t>
  </si>
  <si>
    <t>38bd2950-75e8-ee11-a204-002248e0d6a7</t>
  </si>
  <si>
    <t>tGmZixVyolXYqgNPWHwTCvkMvpSFj/TF9G/CgllpJS6B6ZeMXRad1sZil7rmWdwPkQs74SPt6/kE1gC5/e/qYw==</t>
  </si>
  <si>
    <t>186030bb-6fe8-ee11-a203-00224836ab0b</t>
  </si>
  <si>
    <t>k4N9TkX91JtlhbR3/pvHmG5eZCD9jyWsB0YQRFFUEUpGJSLdcSdTqP9SpUp5aIWpFkGvjKIsj/l4mQjctK5M2w==</t>
  </si>
  <si>
    <t>fc5f30bb-6fe8-ee11-a203-00224836ab0b</t>
  </si>
  <si>
    <t>TMCVf6iIDAW8d5ClDQfc1Uh4/1HS8yyy8K1SSvJ1Upch5mvGEsLxEj6GDYXZXnBzM5NOz7PhRW2mqztY+CMwRQ==</t>
  </si>
  <si>
    <t xml:space="preserve">ALCIONE APARECIDA DIAS BAZONI </t>
  </si>
  <si>
    <t>103.064.137-44</t>
  </si>
  <si>
    <t>ba5b2da6-5fe8-ee11-a203-6045bd3c6c37</t>
  </si>
  <si>
    <t>T3N24HZxcNlXo2BukJHe4KhPQkE/b+JQFvlaow/se6KTB+8C/BatHlXtFJnlI0gU/DJos3MtIHvW2YkKkC0Wfg==</t>
  </si>
  <si>
    <t>DAUREA REJANE MOURA DE CARVALHO</t>
  </si>
  <si>
    <t>836.385.393-34</t>
  </si>
  <si>
    <t>Juvenal de Figueiredo</t>
  </si>
  <si>
    <t>7bc518e0-5ce8-ee11-a204-002248e05014</t>
  </si>
  <si>
    <t>7rhTEpNMdJWVyOB2pWmoLGanlCsenyW91pNztWQFLDeTJ3Jmvr8VlRyxvwMIX04yFA2CtvbqvboloULnjx0l5w==</t>
  </si>
  <si>
    <t>8f922a62-59e8-ee11-a204-000d3ac16819</t>
  </si>
  <si>
    <t>LETSD3MnI2Y9Jf2KUluBMmY5JgTzk8FnMz2x1OOmeLZ3I3oCBa+nQR1B1592YGWQaxzjTF+r1tJqvvFCJKNC1w==</t>
  </si>
  <si>
    <t>5c922a62-59e8-ee11-a204-000d3ac16819</t>
  </si>
  <si>
    <t>nEAVcjn0mBKEWdy6mVB8gY2ZBfJEJ5nUcIJ4rWHIh8BQrKGZPmVHZ2Buai5tqeRNM37no0RLLXRESKC/26W4IQ==</t>
  </si>
  <si>
    <t>c7fa1aad-58e8-ee11-a203-6045bd3c6c37</t>
  </si>
  <si>
    <t>1piVu6sukjFwYs6BprZBWGVja5qR8FD4Clug1izXlrmHcz1B1Za8iZd4cmJkVT1GTZJgk23CFAfBocOH+n3wmA==</t>
  </si>
  <si>
    <t>PLENA DEMOLIÇÕES E LOCAÇÕES DE EQUIPAMENTOS LTDA</t>
  </si>
  <si>
    <t>39.433.235/0001-02</t>
  </si>
  <si>
    <t>d7d14fd1-45e8-ee11-a204-000d3ac16f9b</t>
  </si>
  <si>
    <t>8EiVtBKi2MxzNbQBB1Vl4gnLJ2tGs8zYxQs1v3fkhCpxZIH4zpnOoUlDuXQ9xRfzMucewiyXecogii4LAFo2xg==</t>
  </si>
  <si>
    <t>abd57b0d-b1e7-ee11-a203-00224836ab0b</t>
  </si>
  <si>
    <t>Vk3WZ9079/5rapljgC70Z+CM4pXcbX7i4IcItbRMh5VjRPNa6OIsjOj9SiRKZaovuwZz9femhyWOtKuukAuMJg==</t>
  </si>
  <si>
    <t>0cea4707-b1e7-ee11-a203-00224836ab0b</t>
  </si>
  <si>
    <t>rKWLmnOPHOli8bz1VS0h3HHPft0/52YlYDEYWBuOr0cPYlW0NAGe8rw3mc/OeBeC0eyAh4kJhtRxFi0MWtFM+w==</t>
  </si>
  <si>
    <t>009cd047-a0e7-ee11-a204-000d3ac16ac8</t>
  </si>
  <si>
    <t>V798xcZZKWHj+I1lsc0EeYQ+JXTDOdtIzpvVmQ+oYxek5zoqX6yRQNEaPK5q9r5s1Z3EU1KUDCTgaEDgxSp13A==</t>
  </si>
  <si>
    <t>MARCOS ALMEIDA JUNQUEIRA REIS E OUTROS</t>
  </si>
  <si>
    <t>964.778.576-34</t>
  </si>
  <si>
    <t>70514317-9ce7-ee11-a203-00224836ab0b</t>
  </si>
  <si>
    <t>JC+jMCX5dsAdg9TLksENo2gnyOftj/nflXqaLcY7vsbp/PkwuTbboUsf8fj/Z5VG3gILVmBZ4U1gzv8R9MQTfQ==</t>
  </si>
  <si>
    <t>DIEGO LOZER DE AQUINO NEVES</t>
  </si>
  <si>
    <t>111.300.967-50</t>
  </si>
  <si>
    <t>386fbdee-8ce7-ee11-a203-00224837a329</t>
  </si>
  <si>
    <t>Eo2xMUnaD7KELfdCIG185DWTmzG+RNTgfMt3xnvlZpoXz8t3ouZj1nAXqjz7vcomypQPTi0S9wCQDRxDyoUM0g==</t>
  </si>
  <si>
    <t>PABLO GIUBERTI</t>
  </si>
  <si>
    <t>088.142.537-06</t>
  </si>
  <si>
    <t>d835b0e2-8ce7-ee11-a203-00224837a329</t>
  </si>
  <si>
    <t>rEhJPlESTdR6SOxr+fxTZgdbzMaeoial4jYlea4cA3wuQrbIwta7JOKqvmpL+rq5GzKXGk0wIeAgXxYL0Us0QQ==</t>
  </si>
  <si>
    <t xml:space="preserve">ALAFI DOS SANTOS </t>
  </si>
  <si>
    <t>166.523.597-74</t>
  </si>
  <si>
    <t>8e22b3dc-8ce7-ee11-a203-00224837a329</t>
  </si>
  <si>
    <t>DKX1KYC1GUIuQv7p3HrrMTw8Vt27ZUX/vYiDKYQ22QW+K1VA96K+0QL9FUo4/9NYv5KBgX8f2hGQdNB42oJJIA==</t>
  </si>
  <si>
    <t xml:space="preserve">Enilsom Maria da Cunha </t>
  </si>
  <si>
    <t>562.661.546-68</t>
  </si>
  <si>
    <t>3ad7bad6-8ce7-ee11-a203-00224837a329</t>
  </si>
  <si>
    <t>2iS7aR/xkwS0fh4KQbT5kjDwrTsR/spbD3s/99lI8TDg0h/H23/qBFqnUvvQk0LYYJmfyrxvEgfPMcWmDdZ39A==</t>
  </si>
  <si>
    <t>d0d6bad6-8ce7-ee11-a203-00224837a329</t>
  </si>
  <si>
    <t>pg/YBUwet7nBIGmYXvqwus5GNNzJOndaaDTyLtUoo/mqnhm865c4q0RMoA2cRpHLxB0/1B3E3A+qmoRkS1Jkmw==</t>
  </si>
  <si>
    <t>7a86a3d0-8ce7-ee11-a203-00224837a329</t>
  </si>
  <si>
    <t>hdcrtG6r/nTYiI0vi4hFtTBpnZhS/E/l+I83/+d9IM2oqqPCitfWSogSfOIVFAyguu4uDBY4I8UOJx9n5hggbA==</t>
  </si>
  <si>
    <t>GILBERTO FERRAZ DA SILVA</t>
  </si>
  <si>
    <t>002.093.745-86</t>
  </si>
  <si>
    <t>Bruno Pereira</t>
  </si>
  <si>
    <t>3c86a3d0-8ce7-ee11-a203-00224837a329</t>
  </si>
  <si>
    <t>WaAFbhaaJ+z7TaXl6iT4mHyH1GzjHh4czv07Xu4VNssCbsFIInFlEMi8Mj+Pik47pE+Csybf5xhsLvqjsID1tg==</t>
  </si>
  <si>
    <t>aed5a8ca-8ce7-ee11-a203-00224837a329</t>
  </si>
  <si>
    <t>4eHcpI8BOdIjYgqMUfxCHTC/V3H32RItjTK5Hg3scCGowTIyAb2d2eqr6dYahMYyDS92CUC8WafX5TPyHLlosQ==</t>
  </si>
  <si>
    <t>HERMES GIURIZATTO</t>
  </si>
  <si>
    <t>159.398.987-34</t>
  </si>
  <si>
    <t>82d5a8ca-8ce7-ee11-a203-00224837a329</t>
  </si>
  <si>
    <t>SiOnC8SzFzq2FYDcMSd+jCEATkomY7zVBJcQ6jupg9zKHGvFSGX+vMnLbEVBq6x4lbHad++v5UlzFA93DXLdnw==</t>
  </si>
  <si>
    <t>2187b0c4-8ce7-ee11-a203-00224837a329</t>
  </si>
  <si>
    <t>KzTntdeaqsbiOjmJBJFrOp2dxZs0oagyXSC717jHi7o6oyHVnutwiEWfQteeuzZ5QsTAeu/5zzz1NttCteKYNw==</t>
  </si>
  <si>
    <t>7ffce403-8ce7-ee11-a204-000d3ac0adc5</t>
  </si>
  <si>
    <t>SrcGGltaCkMFttdAXZ7B0QIm9Gpc6YtgJKTjRv5TIZAQH1jOEeooH5ml4IttBvN1IDaA3x7IhVtew+3bgai+dg==</t>
  </si>
  <si>
    <t xml:space="preserve">HENRIQUE PIANA DADALTO E OUTROS </t>
  </si>
  <si>
    <t>092.090.897-74</t>
  </si>
  <si>
    <t>45fce403-8ce7-ee11-a204-000d3ac0adc5</t>
  </si>
  <si>
    <t>zR7HmUIcWV8ziiyBYi/BedOX6gm4fUOZu45uWc4hlYQa8H9tcv5AI2nhBOAuwVIdDmC3pLgvB1G/t+pFLey5Cw==</t>
  </si>
  <si>
    <t>ADILSON DEL PIERO</t>
  </si>
  <si>
    <t>007.819.177-78</t>
  </si>
  <si>
    <t>697ecc05-85e7-ee11-a204-002248e05014</t>
  </si>
  <si>
    <t>3mgs6nHV1jmM0qJIaBrs3yWYA/ks6tMY83gB1oRlqInsyg+wn2qEpLFXNjMKl9G2lywe5tABfZrzJ1C3gghc+w==</t>
  </si>
  <si>
    <t>4226ca14-ece6-ee11-a203-00224837a329</t>
  </si>
  <si>
    <t>GH6eSO6q7t+iDE6nCRPoauCxd1eQOQSno5uSO/UZSKC+aCIyyWU5sOQudY8qfCOHG5cWq2GrBZo2WfrHXUTgUg==</t>
  </si>
  <si>
    <t>1195d935-d2e6-ee11-a203-6045bd3c81d2</t>
  </si>
  <si>
    <t>Km8xDG0NzwyT+2JwRtZSTlCoWK1LuNB95gwUb7BMws7Q0aI2Ia1rVJftuhf3IDPWbBPHZbQjrLc969JSfr9J9w==</t>
  </si>
  <si>
    <t>ac7606da-c2e6-ee11-a204-002248e057cc</t>
  </si>
  <si>
    <t>OQpQuzEAB2oFkmQRJ2umZEBR9hZB86iLPnJZaXDlOmrR8uWN2uH9xvwyYSTPYOZRBTvnAEAj8zA4UojaCuM8+w==</t>
  </si>
  <si>
    <t>INDIANA AGROPECUÁRIA LTDA</t>
  </si>
  <si>
    <t>73.217.846/0001-51</t>
  </si>
  <si>
    <t>3fa0985d-bfe6-ee11-a203-002248361508</t>
  </si>
  <si>
    <t>ta6hqFLvS00B4eFrS7r5u7mV97DvnUzYRqC4Rk8F8UL4jPfLZLtrTzy9qmqDfsYZ6zqqfuGkqCglig155bzqMQ==</t>
  </si>
  <si>
    <t>e78b27c9-b2e6-ee11-a203-002248361508</t>
  </si>
  <si>
    <t>BujWhmYKyDMKKZF9wOp3DW0MjelpNUfnu6cEcU2msqmavBB1ZlnAvGrpYUstmKdl6VXr64CIpqPHr6TqAEu5gg==</t>
  </si>
  <si>
    <t>73.217.846/0002-32</t>
  </si>
  <si>
    <t>4075144f-afe6-ee11-a203-00224835ddb8</t>
  </si>
  <si>
    <t>mOSxg0NpVj25GVBZChpELIClidZ5rsiUY9o9Rq6iaGnIjoWMQo3dlEg4mNMcH9u0++c3++UKiqaInrbTwgt3Vw==</t>
  </si>
  <si>
    <t>cddb51b3-a9e6-ee11-a203-6045bd3c59d6</t>
  </si>
  <si>
    <t>MJyUC4RslWoXilyfsrZJ4yd+cAALYOvTOfJTv2HHn3H/WxGvYESCDdggZ8BQvm1idp90J/juopSeB64sxcbG8w==</t>
  </si>
  <si>
    <t>12f0b720-a4e6-ee11-a203-002248382282</t>
  </si>
  <si>
    <t>iUnbcfChYk7j3xG8qVyzLR7DNZf0a+NYJiRjIAIBf9/Lt768lsxlNPO+a0t1N6BtbdaXZRf3CikrGXW/FR4CjQ==</t>
  </si>
  <si>
    <t>b0997dc3-35e6-ee11-a204-000d3ac0a64b</t>
  </si>
  <si>
    <t>JXoD+vDRHpViHUC7i4Aq7+r7nLsduGHYumNym7YY80J0T7786V+fMWR5pXnMDZCnawb5niLQgLYGBYFiL0spvQ==</t>
  </si>
  <si>
    <t>f61419b0-33e6-ee11-a204-002248e0d6a7</t>
  </si>
  <si>
    <t>bRbUwFbh69klguFXywHwzeKtq/FOczHSlvRsP1FokLehmfUoAxn8wVFrtsP2hRPsdvJT3nVZFDEliTTnQpMvUg==</t>
  </si>
  <si>
    <t>716be8ac-2ce6-ee11-a204-002248e057cc</t>
  </si>
  <si>
    <t>i82TGRaCVgBLlCia4hQfiIJeLY69UCSf4NvZJ5FGiBR3mDp/zJBGL4zENL1pvJz5NwLA2+9A6O69HCdQDwlhjw==</t>
  </si>
  <si>
    <t>1cb95a05-17e6-ee11-a203-6045bd3c81d2</t>
  </si>
  <si>
    <t>ys8QqVR0O/rk7ZACrNl4lOVYu45c4qerV18EEwyFqhKg6WjNMOxsEwcu7fRl0h4cYl0b4DPSB/404YBbCur/lA==</t>
  </si>
  <si>
    <t>349a7885-13e6-ee11-a203-6045bd3a7089</t>
  </si>
  <si>
    <t>U00PHQevIkj12CcTmfhdsVX/0A3WYfZiWWMNWKUCwQ9WV+6clyEiTxi7dDzXrfhW8Btu78eh/D7OkGOwjimhDA==</t>
  </si>
  <si>
    <t xml:space="preserve">DANIEL APARECIDO LARA </t>
  </si>
  <si>
    <t>011.545.926-00</t>
  </si>
  <si>
    <t>015f04d6-12e6-ee11-a203-002248e02d1f</t>
  </si>
  <si>
    <t>jjYSR/woL0mjricMF/DNEOig9ILv+nGKQvTjGOksqSqRplxIx5nu2DXj6FTNKD30J7YAyrB11LmMnKQO19C0HA==</t>
  </si>
  <si>
    <t xml:space="preserve">EDILSON CRESPO CHAVES </t>
  </si>
  <si>
    <t>876.013.707-04</t>
  </si>
  <si>
    <t>36113afc-06e6-ee11-a204-000d3ac1655c</t>
  </si>
  <si>
    <t>bHuNAcJrgeiPm3fZG//LSwXH3cfGJ8XdngVa3L2G/MWdp9EwCR9/G1i3YP4bnMbMFWby1iT6kwVsX/pbgNyrUg==</t>
  </si>
  <si>
    <t>75768383-03e6-ee11-a203-6045bd3b73eb</t>
  </si>
  <si>
    <t>xL1Ar1iWC2R0ZVPT5EOhf7epmdakO+SWO1Ivz8TecBxgH4v52kCa+uCQ8m1GwsSdLkzVb9HgemNjICazSe9YIg==</t>
  </si>
  <si>
    <t xml:space="preserve">STN EMPREENDIMENTOS E CONSTRUÇÕES LTDA </t>
  </si>
  <si>
    <t>17.933.652/0001-81</t>
  </si>
  <si>
    <t>5da185f5-ffe5-ee11-a203-002248361508</t>
  </si>
  <si>
    <t>EgGZkOfyOGHDVjqkU0UL5WNqN8Aia84pqqr4Cx2J2vleyz2LaCEF7A7JllCcyV2v82HjNKENjACzKiFmYbabrg==</t>
  </si>
  <si>
    <t>346f1761-fae5-ee11-a204-002248377bad</t>
  </si>
  <si>
    <t>bnGNYAQOxrjKFjxj/MDp+F+XkCZcEbAMZskjpQb4p9U9ZWJUQQv9o2SB4jKymdXamNiz5fsA9tJx2BYQTQQKeA==</t>
  </si>
  <si>
    <t>EDGAR HENRIQUE XAVIER</t>
  </si>
  <si>
    <t>080.135.796-97</t>
  </si>
  <si>
    <t>b0083d02-f9e5-ee11-a204-002248e0d6a7</t>
  </si>
  <si>
    <t>kyn4GL97UHdZEh65wRfZ/Mk19S1v2mdC0QXmye5PEGN1ixfkSYYLi5gZGkbzYEeXUg81hoiMVoEjLHmf+0mCPA==</t>
  </si>
  <si>
    <t>ANACLEITO RIGOTI PONTES</t>
  </si>
  <si>
    <t>115.123.827-95</t>
  </si>
  <si>
    <t>8170f6ca-f4e5-ee11-a203-6045bd3b73eb</t>
  </si>
  <si>
    <t>tLnCkzEstyWquTKDepLmAX3U0Iyy1PNuMZma6lI8k4+SHO+BbmoB8a1bY7giu4nZ8DXK3yPpJdravJIOkTuiow==</t>
  </si>
  <si>
    <t>9d4d0f34-efe5-ee11-a203-002248e02d1f</t>
  </si>
  <si>
    <t>k0grfpE3kM3X7tCxtNCCiTCetC1Bydm4PRbMP8lD4xEKN6j0Plo/5svM5dCRgu9J7kYsf1Z+nFYkUFmk00q6tA==</t>
  </si>
  <si>
    <t>27171fb0-cde5-ee11-a204-002248e05014</t>
  </si>
  <si>
    <t>nSjhuGnP7KtlVDwJw6fe0eFgUp0XmreEiQJ/WvA+U1Q3HT8iTy4CTwFo2gzh8qwvwyssFSYTRrLSzz++Co16eQ==</t>
  </si>
  <si>
    <t xml:space="preserve">PREFEITURA MUNICIPAL DE CHÁCARA </t>
  </si>
  <si>
    <t>18.338.137/0001-16</t>
  </si>
  <si>
    <t>ad580b95-73e5-ee11-a203-002248e08292</t>
  </si>
  <si>
    <t>+Uo6kr4A1EfOqIpAmU/XQAZl9vA4wjFVIwxdGapHP2hFH11YlDxQrF4DUeLJxl41iw53fI3eQmsFi99xmF9fvw==</t>
  </si>
  <si>
    <t>RAFAEL MORGAN TRESSMAM LIMA</t>
  </si>
  <si>
    <t>126.213.277-02</t>
  </si>
  <si>
    <t>c02d752b-72e5-ee11-a203-6045bd3c59d6</t>
  </si>
  <si>
    <t>LcNJ+5D5kUte+Y7gvpdWQ7+BGj1uXJEt103GSRthR6izlRrAX1VR+df/K4Pp0pNQ7uCNEVdwtpxhoQ2SB/oBTA==</t>
  </si>
  <si>
    <t>José Carlos nossa</t>
  </si>
  <si>
    <t>838.702.617-49</t>
  </si>
  <si>
    <t>01fa6061-6fe5-ee11-a204-000d3ac1655c</t>
  </si>
  <si>
    <t>D2s8680Spr3BNLsce7aktTxGRCYJccDeqZFrwDtSdlImguRuH7I26ydg4mu2DnSpwM1f/V4P+dxg8tus3gCLdg==</t>
  </si>
  <si>
    <t xml:space="preserve">MARINALVA LAIBER </t>
  </si>
  <si>
    <t>716.856.427-72</t>
  </si>
  <si>
    <t>749300a3-5ee5-ee11-a203-00224836ab0b</t>
  </si>
  <si>
    <t>p1KPrb9pHT9Xff/OqXqo/9HqcvjdptC90xyqBJ8hQ8m1QfC9qwG/RaTtjRUxD1GVoDr84YJ6Gbd7uXWxldMCNA==</t>
  </si>
  <si>
    <t>219300a3-5ee5-ee11-a203-00224836ab0b</t>
  </si>
  <si>
    <t>/7renxqXV+eHhpryoMEn/2sfzheErWlAjCt70ROMzjjRxxv5z/CzMpjXQ15cl3yOAgdM499N08wzG2QWZciOAg==</t>
  </si>
  <si>
    <t>93a38df1-56e5-ee11-a204-000d3ac16819</t>
  </si>
  <si>
    <t>ac/20nqxoj8YwkDy+Zax0H491Yyw5ISxg1uUzazo1SXB7VLhGzcQX7SfZ6BtyOI4kNp+wy/zwSxHsXVSbIdjnQ==</t>
  </si>
  <si>
    <t>49d4f690-55e5-ee11-a204-002248dfd98c</t>
  </si>
  <si>
    <t>reyVBlWGDrPYnok26O//ghibWWi1HAcCh0RFQ1MD4F/gHKI1/evdKo172cR12XtaRTtQu5VnPMsXQhUr0kETVw==</t>
  </si>
  <si>
    <t>98fbf45a-51e5-ee11-a204-002248e0d6a7</t>
  </si>
  <si>
    <t>3emAzwxpnrQpmTHhNKmIXsN+pp8vL7ptkeh1PGNTPerSxoSq3aBmBP7Gpn/KGtYlHwVXxsFuoBtrTh9UZOVl4Q==</t>
  </si>
  <si>
    <t>ANTONIO CARLOS BOTELHO</t>
  </si>
  <si>
    <t>200.120.476-00</t>
  </si>
  <si>
    <t>MDA - Programa Mais alimentos</t>
  </si>
  <si>
    <t>debcb63d-4fe5-ee11-a203-002248df5e8b</t>
  </si>
  <si>
    <t>mJzT0Okz61EON21yYrV9tAo3VWfw9sQmfGUqU67mraXCmf2XHg7wiDFe0XXMo4qU31DfJ/tsYCUW8XaOjECKOQ==</t>
  </si>
  <si>
    <t>ff26ee0d-4be5-ee11-a203-6045bd3a7089</t>
  </si>
  <si>
    <t>L/hKW03At9NOP6jmDPCfqf/9vti5mhk9Xk0jLNeQgNpl5blfeIJRRZt3FVAkFgVdEgX8+6eRs2WvwU9H4hpK+Q==</t>
  </si>
  <si>
    <t>bf36fd2c-46e5-ee11-a203-00224836ab0b</t>
  </si>
  <si>
    <t>1vXV0lxCAq8GCBue2CeKtdYolwXDBWGLDWctmwnW2pTONpwg4qbNssfHOdwvxbMZSlqxN2odGdLAxSS6XrehxQ==</t>
  </si>
  <si>
    <t>c66f0112-44e5-ee11-a203-6045bd3c81d2</t>
  </si>
  <si>
    <t>0d2/Y7500S5PFR+O/79vJXP9oQXaI5ipkCXJueaDVxjbHUh95GUh6fQbAyzykTRVcrtP4PWrBSQAOc9Ur9bNeg==</t>
  </si>
  <si>
    <t>c74370ae-42e5-ee11-a204-002248377bad</t>
  </si>
  <si>
    <t>ytnU8NkLdMeDw8yNqiMbiOh97TVpQGxVjF5WIfdg+Npsv27GMaw2jgLXs3k76suLLWQY/V7d5Tf1tLELvNFOxQ==</t>
  </si>
  <si>
    <t>7d0131cc-36e5-ee11-a203-002248e08292</t>
  </si>
  <si>
    <t>hOIvSORsmmzr82Y/oPQY6R4HcAMalKB0BuHmAMyZzXVvpXDS0L5xck27Xs4tmyM7vGbdk5OJY6hLBnp++13k2g==</t>
  </si>
  <si>
    <t>58310c6c-35e5-ee11-a203-6045bd3a7089</t>
  </si>
  <si>
    <t>PBP41ftquC6PzlUJt7M3yrpnspw4P+kJBGjZF7IZ4IgP/IMWQryE+nk2dxCt+Genk/OqspjYqm+oZr+DXWpX7g==</t>
  </si>
  <si>
    <t>cf866cff-33e5-ee11-a203-6045bd3c6c37</t>
  </si>
  <si>
    <t>3G2GRfJ2CkLncvJkaoMdUrWWUs2IobkD0G+lFzlTn/mB6yb5WLe797SvcRgHeOqi6dv0bX0z+rqqPtUbR50iHw==</t>
  </si>
  <si>
    <t>d9fdaf86-30e5-ee11-a203-002248e02d1f</t>
  </si>
  <si>
    <t>uFdi5XOwYK2mfCQ7CqAnyEQZEAmbXnsowshOvqmRycpYxbtkfn284VCvfaZ5OLTxjF8fn2v8Ql2aV2RsDITtfg==</t>
  </si>
  <si>
    <t xml:space="preserve">ANTÔNIO FERREIRA DA SILVA </t>
  </si>
  <si>
    <t>215.421.046-53</t>
  </si>
  <si>
    <t>0c486f1b-2fe5-ee11-a203-6045bd3c81d2</t>
  </si>
  <si>
    <t>EhrYSkjzVeGPQRuKlJnwJg2HssX6Ab69PlD9/LrtaU2FBrHGFrNEqYkiw0VF9314ScRV/6Xxx4DMaATlJzsxuw==</t>
  </si>
  <si>
    <t>20ae5bf5-23e5-ee11-a204-000d3ac16819</t>
  </si>
  <si>
    <t>mVLz4fmQC3TJq4paWpozU4asP9m99GQUmLq1eeZuXODq4Cj2prdbN+ogV5mA54OEho++wIJ/ugJMw91b2rKTow==</t>
  </si>
  <si>
    <t>f23e5775-20e5-ee11-a204-002248dfe8e1</t>
  </si>
  <si>
    <t>ibb45bjigVJTLB3eg4fuX40sVaoR8ltK6FlrXvtmMmM1mLQrXiD6GV3pzaQUkJy1H9ofrHhP8I2ZVmc9YUCxsA==</t>
  </si>
  <si>
    <t>EMBRATERR - EMPRESA BRASILEIRA DE TERRAP</t>
  </si>
  <si>
    <t>16.818.601/0010-37</t>
  </si>
  <si>
    <t>a145a300-a9e4-ee11-a203-6045bd3b73eb</t>
  </si>
  <si>
    <t>86Tyv11LOiXhVQkI/uJ5lx7xJFW/O3j/IBvNdGd+ymtJMpo47489MoAxEr3clZr2Y8jlU2euHswAPTuz24eXXw==</t>
  </si>
  <si>
    <t>caa7aba2-a7e4-ee11-a203-6045bd3c6c37</t>
  </si>
  <si>
    <t>2GHSNfORl261T0AqKNj713qJuCtx4m0906+HUxdLFZyVtyLj+msx49YFwfu3uVUVawvlHpqKMNphsvXbyqDhyQ==</t>
  </si>
  <si>
    <t>102699b6-08e3-ee11-904d-002248dfd98c</t>
  </si>
  <si>
    <t>T/HNeuJ5qZh2pnesioht/LYI2Gza7Mh2sqKMBZHFe/roo7J6kSit/V70ouHP+B1iA4HxaCVpfzsEiFzznjyzEg==</t>
  </si>
  <si>
    <t>MARCIO CESAR CAMATA</t>
  </si>
  <si>
    <t>997.698.407-34</t>
  </si>
  <si>
    <t>10c97f0c-08e3-ee11-904d-000d3ac0adc5</t>
  </si>
  <si>
    <t>HKRbMuuy13hQciV8sciaL4G3oE3EmsUE/ePJguGWjnNpk/vNb6cWdi7DGhEZgOs8szZ/VGHdkAx+ymm0ETOtxg==</t>
  </si>
  <si>
    <t>5c48848a-04e3-ee11-904d-002248e05014</t>
  </si>
  <si>
    <t>gjTQNETn62w2mW1UD5+Ofm/5lk7OndBagZwB0/7Dn+uu93AJ8Qt2BZDrLyfJ3M+IHb3MbFCmOjvmrOSmmMPelA==</t>
  </si>
  <si>
    <t>6e018c84-04e3-ee11-904d-002248e05014</t>
  </si>
  <si>
    <t>UbUNZKzHjMkiNoZV3bYV0QEiCyYgLKwNTv0qaY4MzblDtJ9H4Rn9aNR4ENP+jtcMFlPan4OS4ovqAcMugwxwSA==</t>
  </si>
  <si>
    <t>COOPERATIVA AGROPECUÁRIA DA REGIÃO DE BICAS MG</t>
  </si>
  <si>
    <t>18.761.171/0001-07</t>
  </si>
  <si>
    <t>ae563404-01e3-ee11-904d-002248e0d6a7</t>
  </si>
  <si>
    <t>LGseYOtugxAwaqRIVTRzA7JQmyQmWCzc+LIrE1Oia4cmnp7zV3GhxzNnUaoZlACtTLg5u5iESgEOX8R3pyu2KQ==</t>
  </si>
  <si>
    <t xml:space="preserve">HEITOR NALON PEREIRA </t>
  </si>
  <si>
    <t>111.488.566-50</t>
  </si>
  <si>
    <t>74b399f4-f7e2-ee11-904d-002248dfd98c</t>
  </si>
  <si>
    <t>gJrjmHKDijjwzo/eSj1ugyQC+0Ee5le1wbrng/JrvIb8EXBkqB3L0oiKzLtA9/+JVoCSDpV6BWsU1rIztoMTlw==</t>
  </si>
  <si>
    <t>55c32928-f5e2-ee11-904c-6045bd3c4bd5</t>
  </si>
  <si>
    <t>fULOra6c7oQtHU0oh84xJQc87BfZmvCdy7RSTwa0o2IulJg6q5SDl6yZpDd6iEjOneRkARvrg6iWP7UR+XkKGQ==</t>
  </si>
  <si>
    <t>c696ac46-f0e2-ee11-904c-002248361508</t>
  </si>
  <si>
    <t>EuXKy4jmMDOTNu3iP7j8xq8xo8UFrBwgLjBpKGNahx7qiDhrzMdBnyO8Oej7/Z1NNyoKuJSd1+VsZm8kckzAEw==</t>
  </si>
  <si>
    <t xml:space="preserve">WALTER JOSÉ BERGAMI </t>
  </si>
  <si>
    <t>772.640.377-20</t>
  </si>
  <si>
    <t>5ffda99b-e1e2-ee11-904d-000d3ac1655c</t>
  </si>
  <si>
    <t>z9bgCoMr4NJf4gloOnNh4g5wHBG4s9AXEQghWHaaaBmdiIhaSSClg8UMnf10hwYxerEdHPpkKtaFKqfKa9H8rw==</t>
  </si>
  <si>
    <t>SILVINEY MELO FOLLI</t>
  </si>
  <si>
    <t>753.305.205-68</t>
  </si>
  <si>
    <t>d8fca99b-e1e2-ee11-904d-000d3ac1655c</t>
  </si>
  <si>
    <t>gw/xT8Sw5V1LQuAXj8GPShat+JCmbgkIup+CkBrxHpzpw1WKghOiiOBY87vL8w60OEC3NudNi96uQr+YHGLE/w==</t>
  </si>
  <si>
    <t>7f8271e6-e0e2-ee11-904c-6045bd3c59d6</t>
  </si>
  <si>
    <t>AAcACgAjzWoojNZVY8z3KYiVK7A1q7X/Ea5WBe8gwG1oVnTN62FNE3nhag4PMh1r38rMKWHBQw/a0iJEtH0ymQ==</t>
  </si>
  <si>
    <t>7c7825ba-d5e2-ee11-904c-00224836ab0b</t>
  </si>
  <si>
    <t>3gg68Lal7NCiCWPAZuHC8oRRXmktQjS1a3wzkfLKFPWJjWnP2dBnrmeUJxxq7RZIsx01sChKW3IPgcNKByGzEQ==</t>
  </si>
  <si>
    <t>a4b9a73d-cbe2-ee11-904d-002248e0d680</t>
  </si>
  <si>
    <t>VWtzKDaRIrGn61e7MzCmhCuy0BW/u/DKz4A/sONScA+E7eHl0BcX0SI79ImCD+lkd/eWk/0jcq3DJ18xt9Z6ZQ==</t>
  </si>
  <si>
    <t>f18092c8-c0e2-ee11-904d-000d3ac16ac8</t>
  </si>
  <si>
    <t>xFHd7fvoJ+xepvtUuo8+reAqGlgVRffqCUlvCN374lWLMKNtosxxrQfgItrPZzrrOTsAgj9mfYB4mHLWJ2M99w==</t>
  </si>
  <si>
    <t>b5980217-61e2-ee11-904d-002248e057cc</t>
  </si>
  <si>
    <t>I053L3RZk7mw7s8Rr02C0WN8nq878VdpgjB9D8ieypvHIiasMhB5tq03TdnxeUxtISNnims9LqAErEihQ+sA5A==</t>
  </si>
  <si>
    <t>STEFANI SATHLER FRANKLIN</t>
  </si>
  <si>
    <t>126.597.216-88</t>
  </si>
  <si>
    <t>00308b61-60e2-ee11-904d-002248dfd98c</t>
  </si>
  <si>
    <t>nEaIo5kWe8WlvMNx8JPnDyBuVswm3+YbBKyLQ7B72Vv+pUvc8A0KENo5zOEz9r4rPvtNoDLYtzji4G0m6e5LCQ==</t>
  </si>
  <si>
    <t>dcef7e30-3ee2-ee11-904d-000d3ac16ac8</t>
  </si>
  <si>
    <t>RiIoNH83IzTD+LidCs5Db6MA0VhLfH/O/PXnUZdd2ihJsSXAVpeUdkyOGTGrSkpgdjbPFx96H1C6PM3HoIZ5/w==</t>
  </si>
  <si>
    <t>75e3a0fb-39e2-ee11-904d-000d3ac16f9b</t>
  </si>
  <si>
    <t>NoaaZVhn/1/1lLzjiIy8Ah4VKaFYXB6UWmTe7/Ei/4osz//PZMtRcuvnYMA0ZGDHgW1j1mgRXZBd7rs26cKQgg==</t>
  </si>
  <si>
    <t xml:space="preserve">RONIVAO VIEIRA DA SILVA </t>
  </si>
  <si>
    <t>020.050.137-22</t>
  </si>
  <si>
    <t>e9a49efa-32e2-ee11-904d-002248e00843</t>
  </si>
  <si>
    <t>PsUMTwSdsmzxns66XEGB+g/IPpzHKCO+Hn7TyMfqOzXi7QfJORpe7o4sfDvyUnd0r/BFgRWIRaT8k9MzRiN0gw==</t>
  </si>
  <si>
    <t>Visita de Rotina</t>
  </si>
  <si>
    <t>87b66080-2fe2-ee11-904c-002248de896f</t>
  </si>
  <si>
    <t>sjCP0ZWgWgFcCqVQK1KSwUD2HTIqlH+WNMVcF3CiEIWRD5Sv3Ik0j1ZOXAGLx5oBtspZpnQtQnvlP9VxgVg0nA==</t>
  </si>
  <si>
    <t xml:space="preserve">TIAGO ANTUNES DE OLIVEIRA </t>
  </si>
  <si>
    <t>138.137.487-58</t>
  </si>
  <si>
    <t>12db19fb-2be2-ee11-904d-002248e0d69c</t>
  </si>
  <si>
    <t>QaNf3D4cqqTQiV0s5l2a0ccQqSdkISf8ZKf5+aGzneJUYk0m377e8NMCi8VZgZFpejfnS76laCnsZQqB+N+Emg==</t>
  </si>
  <si>
    <t>ALCIDES LEITE DE MATTOS SOBRINHO</t>
  </si>
  <si>
    <t>552.748.116-04</t>
  </si>
  <si>
    <t>ef06cb6b-26e2-ee11-904d-002248e05014</t>
  </si>
  <si>
    <t>0/gTnqtfiOLRVNo4HP/0Np3BKuC1RpwCuuJ1tXXcuI+1aDxmERjV7UqKnmQw//ApNnIR1ZtTnPY4zwC8+7fYQA==</t>
  </si>
  <si>
    <t>7416289e-23e2-ee11-904d-002248dfe8e1</t>
  </si>
  <si>
    <t>Ckv2526dXUW/WglQyfejW4KrzpbbPjVcJ4+YsgkjYwKZxIJfJIF6GuwhMwzw+BvYW9NCfVgzb4X9oGLZ7a0YoA==</t>
  </si>
  <si>
    <t>FRANCISCO CARLOS ROSA NETTO</t>
  </si>
  <si>
    <t>616.329.027-53</t>
  </si>
  <si>
    <t>90cf2f98-23e2-ee11-904d-002248dfe8e1</t>
  </si>
  <si>
    <t>9f9oFHVi4g7RT5GwpnlaeS3GTzBGGXOYaV3JJ698EAJ7C5c5DFRbz0tM+IVmduKNS+dRDIkM8RkSYAPLwrzWiw==</t>
  </si>
  <si>
    <t>5caed700-1ee2-ee11-904d-002248e05014</t>
  </si>
  <si>
    <t>iM2fzhVfsfT0LRBDxbKi+/+YZsiEwfiWVaauGd5E6vZkonPzBFxB8WXGlRT1KBdHBX/HHN3hjP8kGieHLHwr0w==</t>
  </si>
  <si>
    <t>PASCHOAL DALVI</t>
  </si>
  <si>
    <t>948.422.487-34</t>
  </si>
  <si>
    <t>5851b744-0de2-ee11-904c-000d3ac10a9f</t>
  </si>
  <si>
    <t>SkFzM1V4dTEIs3c+jADxSo4Ez+V5Pc+DR82mKZFhOqxKWXEtKaBqVTdW8MiJgZFngChW6eNhmL1XSWAka67mgQ==</t>
  </si>
  <si>
    <t>4143ce63-08e2-ee11-904c-6045bd3c6c37</t>
  </si>
  <si>
    <t>2Snqj5BpF90jA9vJ8rBbQkCjOPmJ/2lRxjr7Ya/dR7J3iQO1pTt5KMsMO0ApfP4xPro+HFAIK+1CBT4sW0u/BA==</t>
  </si>
  <si>
    <t>JOSÉ MANOEL ARAUJO NAVARRO</t>
  </si>
  <si>
    <t>032.047.536-03</t>
  </si>
  <si>
    <t>25f3919f-05e2-ee11-904c-00224836ab0b</t>
  </si>
  <si>
    <t>MUQVtlUxJjxYclHMHExx2OlE2Pkv529+CXrsCQ6nGH6PrJHE5hbaVzy9477+32u+gnk7iQh/U6hvG4nriB0Qhw==</t>
  </si>
  <si>
    <t>dd248528-04e2-ee11-904c-000d3ac008da</t>
  </si>
  <si>
    <t>E/WiK96RhHQ2VASRAwtEzoNpXOTsKTR8Fy+SLH3/5jrO1IUlAqMl7NPRbP2lrWwGrhDFTw1/qQdi5J9HfHWyoA==</t>
  </si>
  <si>
    <t>1807b2a5-f7e1-ee11-904c-6045bd3c81d2</t>
  </si>
  <si>
    <t>STT1ouPfQvm6A4OknYYwXJezN5j5pBX1FAOSsEeHzgt3dMM4sqdQCuGdxYnXhPOuplCM0/H0AKCsXkHGEQtxgQ==</t>
  </si>
  <si>
    <t>3a5aab9f-f7e1-ee11-904c-6045bd3c81d2</t>
  </si>
  <si>
    <t>RwbwWQOxLwLNva6B7yy/Sk4LYk6K4G1nLK01qumI6192vGx2mMqVpa/un2QB6EzIOvFKYN1+0wSJwEU5NaK0eQ==</t>
  </si>
  <si>
    <t xml:space="preserve">HENRIQUE CESAR DE OLIVEIRA </t>
  </si>
  <si>
    <t>707.461.417-34</t>
  </si>
  <si>
    <t>ddfd436a-f3e1-ee11-904d-002248377bad</t>
  </si>
  <si>
    <t>6R+IjEgxsM3HiYCGH0H0NmyVXsfnK9dwRBM47z3w1/vJzM8FcwgbpBjtcuHfLO/n2seiTiO4PKWszkjNO/i5JA==</t>
  </si>
  <si>
    <t>R. E DE SOUZA MATOS</t>
  </si>
  <si>
    <t>39.551.715/0001-78</t>
  </si>
  <si>
    <t>815494f9-74e1-ee11-904c-002248dfde0c</t>
  </si>
  <si>
    <t>+cpHUWy9qJzNojfdkpsLkuWu+gd6QsV+oQXn9Q5sHcQ/tjuCai6SdBYUyjCL0661mxYunIpQPEzw4YgVX8Emxw==</t>
  </si>
  <si>
    <t>PENHA DE FATIMA DE NARDE MANTOVANI</t>
  </si>
  <si>
    <t>096.627.457-18</t>
  </si>
  <si>
    <t>f8f01b27-6fe1-ee11-904c-6045bd3c59d6</t>
  </si>
  <si>
    <t>dwQPvRxG7W6CvjUmPJXSlhga3PJqKhihTH7u+UY0JF8VNg/XcBLvb0AuYh5chenULjONiBHGsN5tAQUONOFRaQ==</t>
  </si>
  <si>
    <t>b63c87b1-6ee1-ee11-904d-000d3ac1655c</t>
  </si>
  <si>
    <t>w7FbH7aav42izzZv/RJ2nXXIvBlupWOT8XQvfr06/njY4Aiz7AW2KwKSlQg0WUttFq1wz0jW0BE/uVEwGxHqQQ==</t>
  </si>
  <si>
    <t>f7983f04-6ee1-ee11-904d-002248e00843</t>
  </si>
  <si>
    <t>tISv2NKQ7G1PtD1q7A5UZX3pAd1TYZBNHJB/OPZws2kT4vVPTa/Upt/3+QrbrlCTBgZmY6JrUcALgg2ddg/RHg==</t>
  </si>
  <si>
    <t>SANDER SOLANO PEREIRA SOARES</t>
  </si>
  <si>
    <t>021.698.465-30</t>
  </si>
  <si>
    <t>1cd52056-6de1-ee11-904c-6045bd3c59d6</t>
  </si>
  <si>
    <t>Dywp4wkf5YctpHhW+XsbIDuO8y2RVGq9teCSu0yElm/S6Yck0p+dF8qhPpD1yzdpBJAF3vumJ5l3/sHp4MidvQ==</t>
  </si>
  <si>
    <t>fcfaba57-6be1-ee11-904c-6045bd3c59d6</t>
  </si>
  <si>
    <t>nRTFQAtb8mZ4qcD7lqRrBaOlL8Me9ROfn0+YFvbZ1yn6dynmBuBFrOLJOaNoKz9vP424kw7CIXHFWoXtdumdZg==</t>
  </si>
  <si>
    <t>263e07a2-5ee1-ee11-904d-002248e0d69c</t>
  </si>
  <si>
    <t>6mVVgLo/ri4YKtipoThiNi9pG0yuDttRqF3GxXUhVcI8UXarLUYmudT7Otd+EhXpl39xT7ihmg08/7806RUysA==</t>
  </si>
  <si>
    <t>GERALDO CAZAGRANDE</t>
  </si>
  <si>
    <t>784.597.537-00</t>
  </si>
  <si>
    <t>e8e0b2eb-5de1-ee11-904c-6045bd3b73eb</t>
  </si>
  <si>
    <t>ZkZAspoyOwulrbpNuIxRPIgCLUyDk/2JdSCgxQe6FjvPe5mLm06ObLYShKk+KxnX4yPWBfqTcu3dCCjmgL8DIQ==</t>
  </si>
  <si>
    <t xml:space="preserve">SERGIO CELIM </t>
  </si>
  <si>
    <t>841.056.667-20</t>
  </si>
  <si>
    <t>f93e5473-53e1-ee11-904c-00224835e1f3</t>
  </si>
  <si>
    <t>2exgmw692UBt4iMgrcSUfCJwjnK/C8/Cd4CRsABWk/tPEjMVA2X8dx2qgijOtnuLtwqMlfhfeoW3qJ1bLxUaNg==</t>
  </si>
  <si>
    <t>540e7192-4ee1-ee11-904c-002248df5e8b</t>
  </si>
  <si>
    <t>Xs53dcWuy5x+GqXhxAkqRy1m/d9gpwsCwYi6ch0Mr3sJXCyRRZ3dOyk1hcuQokIS0smbk3EL0+WrDFTfGOxMfg==</t>
  </si>
  <si>
    <t>ANDERSON GUTEMBERG COSTA</t>
  </si>
  <si>
    <t>007.912.637-54</t>
  </si>
  <si>
    <t>7de8b562-4ae1-ee11-904d-000d3ac0adc5</t>
  </si>
  <si>
    <t>U2l0ve65/e7YhRtxOfxBoPaZQtctd8ABPs5tVldhdYDSyHKXrjXlHJRSp3aEyXpSDuX93ZzAcoSkTI6LLKuX7w==</t>
  </si>
  <si>
    <t>65076d99-47e1-ee11-904c-00224837a329</t>
  </si>
  <si>
    <t>ucH2yoxiA0HpKLXwScem1IhGOgk79Z3Ype61upAZy2Wpp5N5tw2W1VlLvNS4sxiDTV2uIzD/UPHZ+PPwG4AT0Q==</t>
  </si>
  <si>
    <t>c5ba4999-40e1-ee11-904c-002248361508</t>
  </si>
  <si>
    <t>/9A+b/iioXWEDYxL6wqD8BcNf2e693tSsDPiPDvl0KVP2Dk/dIVFJhAAXWpD5tzcusBohS/FrvLmAOtM0oLyGQ==</t>
  </si>
  <si>
    <t xml:space="preserve">FERNANDO GOMES DE SOUZA </t>
  </si>
  <si>
    <t>034.512.576-29</t>
  </si>
  <si>
    <t>2bc26a82-39e1-ee11-904d-002248362333</t>
  </si>
  <si>
    <t>nrKjVErCAiitC1FYBp4ot2hDq02rba8+x/LO7AF4iOoG77qrfFrkO0gB0lyJ4KNkuPIWFof03q0VY65xTfZnOA==</t>
  </si>
  <si>
    <t>e24968ed-38e1-ee11-904c-00224836ab0b</t>
  </si>
  <si>
    <t>EdEZxNo+ObKlMIBRnvMeH/utGMzcdIq5tyqI0f87mzgkjMag1kWCnW9TchKBHNXLWMwjsrjfvQEr4rBYJ2lG/g==</t>
  </si>
  <si>
    <t xml:space="preserve">ALESSANDRO IGIDIO DE ASSIS </t>
  </si>
  <si>
    <t>415.762.438-69</t>
  </si>
  <si>
    <t>48855ae7-38e1-ee11-904c-00224836ab0b</t>
  </si>
  <si>
    <t>Y2Ixgl/XA4lPU23ZkvJXuxOnnkmwq/CpqHl6l+8GU74YjF7HpS2T7H2xXDD+RX2i6/3oQRNN1y0y5KP0R7YJnw==</t>
  </si>
  <si>
    <t>c86352b6-34e1-ee11-904d-002248377bad</t>
  </si>
  <si>
    <t>KnyTzmFv0lzh0hmWF4W0mqvkQcJDM567Rq4GGg8otUrWJWVGYr0PZSHkvs+3itKYha8dgQYiR59W96sIgw19fA==</t>
  </si>
  <si>
    <t>cd99923b-2ae1-ee11-904d-000d3ac1682e</t>
  </si>
  <si>
    <t>vOI7LLkSWxj59PGeZ3E2QlgcUjPvG/glBe3X+wjED7LUDrTuMK+YspjyJ2iIRr7NvNDIUDS1nXWpJYTahbI36A==</t>
  </si>
  <si>
    <t xml:space="preserve">CONTERMAQ LOC DE EQUIPAMENTOS E TRANSPORTES EIRELLI </t>
  </si>
  <si>
    <t>14.466.274/0001-85</t>
  </si>
  <si>
    <t>62e52b13-1fe1-ee11-904d-002248dfe8e1</t>
  </si>
  <si>
    <t>x2WalLeO8x48+lGVb4kiTCW5kduVTXazu8lAplTa/ftjcpRAWXxXSwVyvD/3sfdnoeEcSnrRfL/HYmw5uJ54Vg==</t>
  </si>
  <si>
    <t xml:space="preserve">JAILSON SILVA FARIAS </t>
  </si>
  <si>
    <t>041.477.195-89</t>
  </si>
  <si>
    <t>a6b2c020-d0e0-ee11-904d-002248e057cc</t>
  </si>
  <si>
    <t>MNWXKRewkytKe1KzDhBHr1BrgRd03MC0HiO99anUFUAr3SscMGaLFcXSieLvwUpZA+U2+TLlyLz9N9Gkzl+hnw==</t>
  </si>
  <si>
    <t>ANDERSON JOSE MAGESTE</t>
  </si>
  <si>
    <t>038.437.276-78</t>
  </si>
  <si>
    <t>c409a2bd-cee0-ee11-904d-000d3ac1655c</t>
  </si>
  <si>
    <t>zz0LAoDwFTJ34+mRasXa2SpVudBM/0REKjD97K82RNpfHcGetb0qLFe12GkH/W/NxJ0VZSElbLFS23g8jgk5jQ==</t>
  </si>
  <si>
    <t>ARLEN OLIVEIRA MAGESTE</t>
  </si>
  <si>
    <t>151.966.956-99</t>
  </si>
  <si>
    <t>9dc8f73e-cbe0-ee11-904c-6045bd3c81d2</t>
  </si>
  <si>
    <t>LX6h5hiXwBI7j+SLcAFsS0DclHhvFv/CBCY+dDB4bayJz9iL6oXNnIHjEUDCzXQ9Mth1sbz7jcLrPVK4nP1v/Q==</t>
  </si>
  <si>
    <t>889ebad9-9de0-ee11-904c-6045bd3a7089</t>
  </si>
  <si>
    <t>a1fwGulwWLMIIgpQEJXOBYPmhi060S/W6Fko+XXIBnHy0R3pia1mip7mL2Ge+nwW2jVzhMl1aFfdDaLnBhCb8w==</t>
  </si>
  <si>
    <t>ec8df37e-98e0-ee11-904c-6045bd3c4bd5</t>
  </si>
  <si>
    <t>fPE6iijCtQVrqglEEUBApQiEosYOQ2ADzQDX8lA98HSZsFVz5tDiS7EYzfej0C6zf3QF3a/rJhUo2K1QNqnU6w==</t>
  </si>
  <si>
    <t>a6bea246-98e0-ee11-904c-000d3ac008da</t>
  </si>
  <si>
    <t>XhSyk9NCaXZfefDrO9uD+DTGHUum805Th6KILNVZKeXLw0kkb9B7GKhOgT1IjnOJWfpaPcs0PcgzmfJ1oHrpew==</t>
  </si>
  <si>
    <t>ce946295-97e0-ee11-904d-000d3ac1655c</t>
  </si>
  <si>
    <t>VQzd7LL+PUk6BxxDiRW9M6P9MbQJIHQWQO1HOtvw6mxf58tPej/M68FWeopg9tIwWuT0b5zmwv6IHnX/ZF8Oew==</t>
  </si>
  <si>
    <t>c79aa8d2-96e0-ee11-904c-002248df5e8b</t>
  </si>
  <si>
    <t>Epv49kC4ugx6e7j0MEqFKTE1knWvLP9ox+HhZs6B0eySzD0j/QXPnkCD5woHSLd2AsnvMI3sDXQ5xymLVFmU9w==</t>
  </si>
  <si>
    <t>27e5b7c0-96e0-ee11-904c-6045bd3c4bd5</t>
  </si>
  <si>
    <t>4gqSEoUF13VTYVKPBSwwYgsTtaTxB847RVmF/DCKTUUiajmDMDeEAVTtMM4SDMFCWqFqWfzUU6ZjelvJRWks1g==</t>
  </si>
  <si>
    <t>3cb58e79-95e0-ee11-904c-002248dfde0c</t>
  </si>
  <si>
    <t>97SpUyqMmLv6jM5nikoBh5g4w+uvkebIYfZtKirNWDaXke7HUBUzqeQNys48xqGSEcl6gqaHIrnOvErbMd+quQ==</t>
  </si>
  <si>
    <t xml:space="preserve">AILTON MAÇAL DA SILVA </t>
  </si>
  <si>
    <t>760.979.436-87</t>
  </si>
  <si>
    <t>dae88c73-95e0-ee11-904c-002248dfde0c</t>
  </si>
  <si>
    <t>6Oj3ZqUXmWMxbaRXJvTqC5KV9mxsI6qSkGqTeirV6C1PEM1U9g8YdRmFrDU4LduTkd4sFjxeizsGRwq3faFJKg==</t>
  </si>
  <si>
    <t>396d69c1-94e0-ee11-904d-000d3ac1655c</t>
  </si>
  <si>
    <t>oQaAIznKxgM8AEdSt7Z43hDFkvRTRFI25FGT5IwREfy04PkCSMC9GWdW1GUJqOltoo9GKxv7+KHSuGYcbx/r6w==</t>
  </si>
  <si>
    <t>visita de rotina</t>
  </si>
  <si>
    <t>7a8a6d61-93e0-ee11-904d-002248e0d6d8</t>
  </si>
  <si>
    <t>p4XrCJU184wOuDbbTT3hgJfvWNVS6DKXOxU0hR61vCVqgQ1Q1jiR/wStvYmvfCJyBbWMSlo8yJ37E/2GlDZ3zA==</t>
  </si>
  <si>
    <t>ANTONIO MARCELO SCOPEL</t>
  </si>
  <si>
    <t>891.324.167-68</t>
  </si>
  <si>
    <t>120cb412-8de0-ee11-904d-002248e00843</t>
  </si>
  <si>
    <t>nL17ZOQHneqB/T7y9g5bUamUsUDsHphWsMMO5ApqYK1wWNp+ccOPrWkNvkdSWwbTTuKPAXE/YqzUHFBJEyj+Dg==</t>
  </si>
  <si>
    <t>8f329504-83e0-ee11-904c-6045bd3b73eb</t>
  </si>
  <si>
    <t>rfZf6Fzo5oQqJ7Lw+P6khxVuiiBrDi3h0EItWl1dMZjuZO3a182HyOcK3dU8aB5CpgTaH6+LfWnnPacdWOOYtg==</t>
  </si>
  <si>
    <t>AGROPLANT MUDAS LTDA</t>
  </si>
  <si>
    <t>08.204.581/0001-95</t>
  </si>
  <si>
    <t>52c8b2eb-7ae0-ee11-904c-6045bd3a7089</t>
  </si>
  <si>
    <t>IC0k5nfPYlmn5K7O4J9VIzhiUj4o63qfTa4tVkRFV7Io8wvPdzMW6cNzFzqO0LIQX/HHYL9DuxZ0KcWX327GYQ==</t>
  </si>
  <si>
    <t>fd93c959-75e0-ee11-904c-002248df5e8b</t>
  </si>
  <si>
    <t>C3L498S10ot7ueHJVeDbG7QKGw17rPHxChDDmQgxRwHoT84HX3QJxmIXwXHiMbd8qVEX9cCWPTM/ytKR53suUQ==</t>
  </si>
  <si>
    <t>7d001f12-68e0-ee11-904d-000d3ac16ac8</t>
  </si>
  <si>
    <t>2u2jEqqcfRW8hgtMa9GtD2gKqM1BQKCsZtlBQ6eGkpunoA8KOw3uoDvNnehxLnyziXtgLc6AwcU3KfHoTW/VpA==</t>
  </si>
  <si>
    <t>POSITIVO LOCADORA DE VEICULOS LTDA</t>
  </si>
  <si>
    <t>17.044.806/0001-84</t>
  </si>
  <si>
    <t>919fe400-58e0-ee11-904d-002248e134fb</t>
  </si>
  <si>
    <t>eIsf52QGVDdnmRQkUQq7UGqwBM+PV0mS7ZCq6fc4ITeBcrgu+lSfnj9Sf9dd8Iz1cHSpgR2ClJgqMHlCBNF0bA==</t>
  </si>
  <si>
    <t>8b325ab5-00e0-ee11-904c-002248df5e8b</t>
  </si>
  <si>
    <t>I8c2h0+plyrvz9tax2PBRaDPY6LgWxFbqCWXWE0MQcsyjU4nSn4cbWT8Z7wtpRc8Zmuc+DkW4BTdEasYjj+C6Q==</t>
  </si>
  <si>
    <t>84e1e896-fedf-ee11-904c-002248361508</t>
  </si>
  <si>
    <t>SJs3OwFgPBQmisHWr/Yc8r/efAkbfT33uJog+niE6wLOS7ZaHKT/6tNlDoQGgk8ElrC0Gfzye4wbhXwikPNjrw==</t>
  </si>
  <si>
    <t>SERDEL SERVIÇOS E CONSERVAÇÃO LTDA</t>
  </si>
  <si>
    <t>27.436.815/0001-74</t>
  </si>
  <si>
    <t>8faac72f-fddf-ee11-904c-000d3ac008da</t>
  </si>
  <si>
    <t>ojip9+ypyX7g3PGp7yTRKY5Ze0MH8tR6Vul7QbcjbUr7Br6bQQAS9ag2tyP7DicBjiqoJDyWCKUeM1BUjNw9og==</t>
  </si>
  <si>
    <t>10c1f780-fcdf-ee11-904c-6045bd3a7089</t>
  </si>
  <si>
    <t>Wdi0OC8Grh65CjFvpY2C56Ky6PmgIIMDRvKyeT+QXgWJqHjf90wMqW8pLdMmagJSOZoARYtp9+8HsgzgaIQOgg==</t>
  </si>
  <si>
    <t>ANTONIO MARANGONHA</t>
  </si>
  <si>
    <t>784.594.007-00</t>
  </si>
  <si>
    <t>7c64a0d0-fbdf-ee11-904d-000d3ac0adc5</t>
  </si>
  <si>
    <t>mPxT2rhxkucX5fY30kk28BG/E92gbW+7bL8N9tCMpTtAPwb2DuWxwXYeDJNEzzR4DvHKE4aes+zSQPoG3oVbog==</t>
  </si>
  <si>
    <t>6fab1665-fadf-ee11-904c-00224836ab0b</t>
  </si>
  <si>
    <t>lTPdjRuSxUp7z+M+ZzlhBjrgcF8ttEtwOmYrdxCCqTlmvKyBnyGsfRt3+bn0pfHUeXu9wU3nFSbPhfsxH+kN3Q==</t>
  </si>
  <si>
    <t>DIOGO MANTOVANI BERGAMASCHI</t>
  </si>
  <si>
    <t>185.366.437-57</t>
  </si>
  <si>
    <t>70a37738-f6df-ee11-904c-002248e08d47</t>
  </si>
  <si>
    <t>aKTBEiDjSvKaI+nHDqwJOKEhLX5ohZI1F36HtHRCZw9NTFeGsvxwd9XXvFARblG9TTIc5S/H3PjzGtJkeVWeaQ==</t>
  </si>
  <si>
    <t>ed359292-e7df-ee11-904d-002248e0d69c</t>
  </si>
  <si>
    <t>oGzD55kj1K9916IvUUDsTCuUldL/DwvRKUNm+evtVm8eF6kjiQIGBUKGzgMT84cmykBCGS3x7S+12H0/6j1FCw==</t>
  </si>
  <si>
    <t>9590a2d4-e6df-ee11-904d-002248e0d68a</t>
  </si>
  <si>
    <t>1s+Slj5Vp04dCJE7gLZkv36Wlxbn9mbjpm9rqq9yKAiOP2PBNUPxK+jzc1XDPSkoxMfqTY0UlsMm14iyn1dXBw==</t>
  </si>
  <si>
    <t>dec17072-e5df-ee11-904c-000d3a88bdb4</t>
  </si>
  <si>
    <t>upZzRJTr3gj3KxDZ6ycBV2w3ZHOMSbfMxnVGZmEjm9p+OVPnJp9g/brPy3dE/419B87vGOgzerrZk1JH8jkbkQ==</t>
  </si>
  <si>
    <t>392da60d-e4df-ee11-904d-002248dfd98c</t>
  </si>
  <si>
    <t>S7E3n6d2s5kiTmC6G+TcL68KtOtuE/6FGdDYlPpATD08NV/JH+Z35SOGw1XeV1+8ZvU2Om02aCfHs1tuRZotng==</t>
  </si>
  <si>
    <t xml:space="preserve">BRUNO SALVADOR </t>
  </si>
  <si>
    <t>112.918.387-40</t>
  </si>
  <si>
    <t>0c8aa7a5-e2df-ee11-904d-002248e0d6a7</t>
  </si>
  <si>
    <t>VG137zJGYq5IbTbBhHp17sex0JFLO5DLRgSJsqdrk8E/a7WAUh2tA39Qs68t4vBs7BkSJ+ORoGgY04Hfsx7FXg==</t>
  </si>
  <si>
    <t xml:space="preserve">ANA MARIA SPERANDIL PIRES </t>
  </si>
  <si>
    <t>653.638.417-20</t>
  </si>
  <si>
    <t>25fd91db-dfdf-ee11-904c-6045bd3c81d2</t>
  </si>
  <si>
    <t>9UaSXWb3/bhqRoZ/NUdHsJb/LlvgVOPF64DmKOEGrq1ThSO0G1WR0Ci3UzCQwRIkw0os9c6yBqbEgfQiczqljw==</t>
  </si>
  <si>
    <t>cd92f9cf-d6df-ee11-904c-6045bd3c81d2</t>
  </si>
  <si>
    <t>x/5WX7R9BGlonO+ADIWwMPP6CPH6zNEAWnqH25GsG/9zvvpBX3l6o4bwHUEspYuCR/P3661yb5A4q8K0XJXm8A==</t>
  </si>
  <si>
    <t>JACSON ISMAEL WALLAUER</t>
  </si>
  <si>
    <t>895.409.809-68</t>
  </si>
  <si>
    <t>5d56b233-d1df-ee11-904d-002248e0d68a</t>
  </si>
  <si>
    <t>oB0LeqvtnCs2U7WzQqqEIhSakTOzqnCuvean9nhXGBULYacA7GZnHcwyR1qOt5jOsh9y2/mUP5YNqnUa6aQ0sg==</t>
  </si>
  <si>
    <t>ab48e77b-d0df-ee11-904d-002248e00843</t>
  </si>
  <si>
    <t>iNiOYnOIwqKzXpmhG+WeGE6PTe1FftgV6yzvVR++dftrLojI8Ox9RIhif7DKuO8YqNXVi+tWtTNGBamfcC5+Ug==</t>
  </si>
  <si>
    <t>JOSE ERALDO CESCLIM</t>
  </si>
  <si>
    <t>558.717.047-00</t>
  </si>
  <si>
    <t>13065ad0-cfdf-ee11-904d-002248e05014</t>
  </si>
  <si>
    <t>F4RMSCy9Oip/37Bma8c/WaY+1VLNgFEyIjNoJM8vuq/dC1KDByMuo+H+pvmCR9yudsRR7SxgCPnNgvFgzlJO6Q==</t>
  </si>
  <si>
    <t>d7995aca-cfdf-ee11-904d-002248e05014</t>
  </si>
  <si>
    <t>ZIKikT7s7fIB0E+181oIb63FNx6Vi9n4CRuzgrhMLxvbYz4ZXPrg7+HryP2YoUAsOuD2H6BpSb2CaKqTuCGgqg==</t>
  </si>
  <si>
    <t>EVERALDO SOAVE SCHUMACHER</t>
  </si>
  <si>
    <t>078.578.627-97</t>
  </si>
  <si>
    <t>c2f62816-cfdf-ee11-904d-000d3ac0a64b</t>
  </si>
  <si>
    <t>9A1GVkYsvvp9BjoHM5ek/xknhan/BiEmleh2QLwHbLDcg4G86DtH0Os0fkbtxchVYu3bY29XDjsCb5x++Kieag==</t>
  </si>
  <si>
    <t>cd6815b1-cddf-ee11-904c-002248361508</t>
  </si>
  <si>
    <t>aEkxEWmA4XEfwAVmHy1nnLmwduOf2cpdwAohCECtgWqhK7RptSIOm/X4mnO6+a2mmwpKKperOknQXNGgTEvNJA==</t>
  </si>
  <si>
    <t>333bc669-c7df-ee11-904d-002248e0d680</t>
  </si>
  <si>
    <t>mKSHW/CDv4m3H6VXsuOjD6mb4SIIaw9wW2E30Uy+1ZdiCNitg3k8kaZt/R5b6rE6Y6+SM3vkCr26VGudYx8X4Q==</t>
  </si>
  <si>
    <t>5ad1a0eb-c3df-ee11-904c-6045bd3c81d2</t>
  </si>
  <si>
    <t>OTvc6X5OfLSoTpBzFdB+/mxyXc9avD3kpCcSIljq6qpYhXzcGFt8xQ+i/TZPMa7Cm82K4zxzjg7skFyvEsfnhg==</t>
  </si>
  <si>
    <t>131d3a38-c3df-ee11-904c-6045bd3a7089</t>
  </si>
  <si>
    <t>sM8Z1l1HSecEUnux0qfpm2jKYrSELkq6aZ9Q5t3QBlTP3BOQh1ELQ0A+rVznCE9VDOo3LBWUho2XRVxA9EQlgA==</t>
  </si>
  <si>
    <t>55c6cb3c-bcdf-ee11-904d-002248dfe8e1</t>
  </si>
  <si>
    <t>qfH7768MuoJjiPYFVHXYkiTf+Tinp0emovT8GjnL2NESUowH7HQ5uzvyM0TrOpOTIQ7czLiHnXHiBLSe0AiUXQ==</t>
  </si>
  <si>
    <t>8f5ca90d-b8df-ee11-904d-000d3ac16ac8</t>
  </si>
  <si>
    <t>nRNPv0iHDW/+yD+GIdckLwSVx/z1o0eTMIPijqXq/72F9qNValGQSDLiGdjD7O2q6nWzWm5/lRT6uhom5QmAow==</t>
  </si>
  <si>
    <t>CHARLES HENRIQUE WALLAUER</t>
  </si>
  <si>
    <t>787.412.899-00</t>
  </si>
  <si>
    <t>b5a13a8b-b4df-ee11-904c-002248dfde0c</t>
  </si>
  <si>
    <t>qqiF2Xv9fRfqCGtnAoze5MpyS4nXSVDlyM4gnWZa/VkZLlbMGcP8FaiL3NGbTU+ZRfdVUsOlpU9V7GckakK5gQ==</t>
  </si>
  <si>
    <t>af72c5dc-b3df-ee11-904d-002248e0d68a</t>
  </si>
  <si>
    <t>Zum1F/N+uXg9Hbv4wDFEiGlEWV0128WwVmb5hzIj0doU/aYq8Y5nNMKpvytiJ/EE6vuYlnuvuFgYLT+IIKcZ8g==</t>
  </si>
  <si>
    <t>965385bf-b1df-ee11-904d-002248362333</t>
  </si>
  <si>
    <t>chJpvS7KAUz6TkeUVyCiwRn4vPgMa2byMsFyJpuVHf/1TRDMN5Z56GVEoSU2XRjcjaJJeOfPhrv1nBYcgiJPng==</t>
  </si>
  <si>
    <t>VILSON ROBERTO HERZORG</t>
  </si>
  <si>
    <t>817.680.527-00</t>
  </si>
  <si>
    <t>cdf43f0f-b1df-ee11-904c-6045bd3c59d6</t>
  </si>
  <si>
    <t>sINswN017UVSQMKzGtNjW7RhZL0peOthT3zYol87C0Je/XguXD3wrBXheC9rDU3jBff4eUMDzKAqVOS+wukKzg==</t>
  </si>
  <si>
    <t>EDER DE AMORIM BARROS</t>
  </si>
  <si>
    <t>107.182.007-99</t>
  </si>
  <si>
    <t>4a5d762e-acdf-ee11-904d-000d3ac16ac8</t>
  </si>
  <si>
    <t>JywG7AyXsd8KUbaLkloNEwlOKU8N+/81soE9Sg9Y2cvew/YwrnweOHrdarZVr+TkadW+UigTbagqOamX/NCTQA==</t>
  </si>
  <si>
    <t>5896a6b0-a8df-ee11-904d-002248377bad</t>
  </si>
  <si>
    <t>V3TZEsgzKuXzbB7f+B+aJJhb0xZmst0z2TCC7IyK1Y8s7poVlS1zVxvY4mvWp0BCTFE/X6TeGihCs/4JDz4kKA==</t>
  </si>
  <si>
    <t>dca989fb-a7df-ee11-904d-002248e057cc</t>
  </si>
  <si>
    <t>7ENS92Ub08hb1h1LcmadwGfznUPRwhSI6528hgU79ZJLdeHTJcsluMjjUCgQIUQ3Ewn6wQfvXRoh3SM8claqPQ==</t>
  </si>
  <si>
    <t>79b5cd4e-a7df-ee11-904d-000d3ac16819</t>
  </si>
  <si>
    <t>CykrWfzfHBjqxu+WtJKenjzW4v10c6FTLUWhTeDwxFCpz1unHYi2O5A2fAq7UvstvMSr5dBSh6R0MPvX46iumA==</t>
  </si>
  <si>
    <t>a05fd548-a7df-ee11-904d-000d3ac16819</t>
  </si>
  <si>
    <t>LrotdOZ6F+jEJKvl1sOzooFcbXCWCdabgL+ZN6gQ+UyW/gDhkB6cXAXf1BBJUTFUeKGaP3vVWfIcMU1nYSjEqw==</t>
  </si>
  <si>
    <t>HELVÉCIO DIAS DA SILVEIRA</t>
  </si>
  <si>
    <t>798.063.766-68</t>
  </si>
  <si>
    <t>84495293-a6df-ee11-904d-002248e0d6a7</t>
  </si>
  <si>
    <t>5c896iapgoMNqB7Ev/Uo1ui1LzpqSwkvvWMpT1ltik8yVzeRqrb1LoE5RX3lEaW0i8aHSvwfr80o1hwbYOREmg==</t>
  </si>
  <si>
    <t>ALDAIR JOSE DA SILVA</t>
  </si>
  <si>
    <t>031.110.077-58</t>
  </si>
  <si>
    <t>14e1c882-a4df-ee11-904d-000d3ac0adc5</t>
  </si>
  <si>
    <t>cFKdv3qtKn4ux32tNkoI82UdKzq08C6HtA8QGDdCE9glPZ6SC3O2uM9TVdwGC5kKdK42nEONs05v7s0Iw6FYIA==</t>
  </si>
  <si>
    <t>8aed1bcb-a3df-ee11-904c-6045bd3c6c37</t>
  </si>
  <si>
    <t>Z8bH++ZW0Ou4rQ9dL73hCKm7ZhmBGoZxRPbGIQrgDgs3S/CNt6VuaPQgP2Z4MLLRwJM4Rpx8I1HYH/yWN4+EZw==</t>
  </si>
  <si>
    <t>0233a764-a2df-ee11-904c-002248361508</t>
  </si>
  <si>
    <t>SHNuN0JBYLq0SfoB/vOgfox6rKuv1ZwU6cqSmnLWxr0+pZSG1gWTPe115g6o1Ka7gu851vPSl55hU4qEuLCyZg==</t>
  </si>
  <si>
    <t>9c824bff-a1df-ee11-904d-002248377bad</t>
  </si>
  <si>
    <t>OzeYt5qSv39NRvc1gefc0lABjhbqBTTI/tOkj35YuNt1xDojECW1Drk0dlfKJIhHlg8N5aG1QhXFEfB/CGm9Ag==</t>
  </si>
  <si>
    <t>IZAIR CLOVIS VERVLOET</t>
  </si>
  <si>
    <t>897.773.447-91</t>
  </si>
  <si>
    <t>df031817-a1df-ee11-904c-00224837a329</t>
  </si>
  <si>
    <t>KB2A5M8ECFRkQ0cVdl35LMaaTGBat/iNKp5faK/raUbkKpdIA+uvVPj3plPKJsutOT3QuICWIyrNwySVac+AsQ==</t>
  </si>
  <si>
    <t>ROZAURA BONOMO</t>
  </si>
  <si>
    <t>817.021.087-91</t>
  </si>
  <si>
    <t>4a17689b-9fdf-ee11-904d-002248e0d6a7</t>
  </si>
  <si>
    <t>A3HBqsESzN3p+MyTovNafSuLnrO08BVXK7iq6Hq1FS+nrqb0MEb3sdyVgi7HJgzTHXQEP5rm+o+/kYlU9nt/HQ==</t>
  </si>
  <si>
    <t>a49778ea-9edf-ee11-904d-000d3ac16819</t>
  </si>
  <si>
    <t>+T3aAW9LBvje6goVvwZgXZFlKSOCiDC+Kbu81B1Ibl+t3ZWhYz9z85pUwLbWzFf+mm0vq1vu76kotNWVmm5TBA==</t>
  </si>
  <si>
    <t>ef9678ea-9edf-ee11-904d-000d3ac16819</t>
  </si>
  <si>
    <t>pfvvIK6PR2Shsoh8oVguu+eQwCRgTYaR14Y/yb3gFrZmOY5zdCpM+YRM2+ALt3/tB6fN8FN9Cz8rwTJBmuencA==</t>
  </si>
  <si>
    <t>HIGOR DE ALMEIDA AMORIM</t>
  </si>
  <si>
    <t>181.011.217-65</t>
  </si>
  <si>
    <t>77160485-9ddf-ee11-904c-002248dfde0c</t>
  </si>
  <si>
    <t>T5CZUsCviIwsvTlHFIjZ226JpUL4eO3Ih/NUg+kQE2xfdAQGlekFk7gVKDuC3ti9/h752Je3soH4NNic41mSNw==</t>
  </si>
  <si>
    <t>8be54013-9cdf-ee11-904d-000d3ac16819</t>
  </si>
  <si>
    <t>dWsenV1uMGUfw7t+VQ7UQhq1fdGszAM/uuuPQxDsKiHM6azgJrrN3TTXW/cqXYTBA2rlH3D6yLyjiwvb7JWqPA==</t>
  </si>
  <si>
    <t>208063d4-53de-ee11-904d-002248377bad</t>
  </si>
  <si>
    <t>hGi2baSBv+8J0G35+vNIvLv0hFnd5Z2rhS8LldJpQhP7ekL+V6eYQ6VwvC64Did+pr6i3NAjmd3MeLKrY2xG8w==</t>
  </si>
  <si>
    <t>7ec78386-4dde-ee11-904c-002248df5e8b</t>
  </si>
  <si>
    <t>XQb4tUUvH4TG+norbT/pVt2BsOBGnGcwVQtOjuGO5x/ibRxpGpKipW1V2H+kAYsLX/S4t9aTE210D/CrscFPfA==</t>
  </si>
  <si>
    <t>486b7cd5-4cde-ee11-904c-6045bd3c59d6</t>
  </si>
  <si>
    <t>tULlQ43EHmC0Az+EtzLRWZxjNoA1silOcy2JmHLggIbqoTcvQ/KTwtQt7vCflEMBm5qCU/qdN9fegFVX/C5PLA==</t>
  </si>
  <si>
    <t>ITAMAR RICARDO WOCKEL</t>
  </si>
  <si>
    <t>004.101.057-40</t>
  </si>
  <si>
    <t>1af3ef6d-4bde-ee11-904c-6045bd3c4bd5</t>
  </si>
  <si>
    <t>yKPEkhI6QbvM0IKclfjBDNOj+2nBJF91/BIkrI4u6qkqiIH2Jbvg6WaR3+4ov6GkD1uCAes9QEJTOBsdJrk9Sw==</t>
  </si>
  <si>
    <t>4f562e55-49de-ee11-904d-002248e0d6a7</t>
  </si>
  <si>
    <t>zUM3hmM98AELiTUk1c8HVLBSeO1qCHkJGIC3wZF7d1XSxDTvdqcCViHhGd9qr6jlVzJI4j5U8EV4BJuZK0C2ng==</t>
  </si>
  <si>
    <t xml:space="preserve">ENILDO DA PENHA DE OLIVEIRA </t>
  </si>
  <si>
    <t>027.613.177-00</t>
  </si>
  <si>
    <t>b44471f5-47de-ee11-904d-000d3ac16ac8</t>
  </si>
  <si>
    <t>R3fGgINoz6EoKwsgs1hRC2QuMjhcmJJh9PeNkwSb6a7hRpuI59h3E0RCAnKBcDgXCpQJUe5USPdvvLRR8v2gFA==</t>
  </si>
  <si>
    <t>LEONARDO NEVES BERGAMIN</t>
  </si>
  <si>
    <t>147.430.427-39</t>
  </si>
  <si>
    <t>00ee9b48-47de-ee11-904c-6045bd3c81d2</t>
  </si>
  <si>
    <t>SVdBBBCwYgnkO7G3m3d52h/Zzwm5X2CVsZ2pKoDj57PB1l+EsZ+PbWpNEigIjodqPqsQM7xbkILpnqU19pvDKQ==</t>
  </si>
  <si>
    <t>e7ed9b48-47de-ee11-904c-6045bd3c81d2</t>
  </si>
  <si>
    <t>/NdkJJ4JmrWfFsK5VlyBJBvPb9lI+idrXJ/moHOwyu5YyMI7+gONSgJR//RekKnogqYwB50/gJasarEWfC3zfQ==</t>
  </si>
  <si>
    <t>62ce2242-47de-ee11-904c-6045bd3c81d2</t>
  </si>
  <si>
    <t>/HUe+ybQPLJYjqKsa9klEkyynphxWWz0u3zWdp6+kH8t3QX+OOpq1UlUQzCgbiNyq5FD6psGEjdrXfRi88MOYw==</t>
  </si>
  <si>
    <t>17700f8d-46de-ee11-904d-000d3ac0a64b</t>
  </si>
  <si>
    <t>kXe9UBCDLm0orqEZzh7QrxhI+GTo8mArsrHMOe5vgX2WF+SbMG2oWDas3S6ouY9x5p0S5322VWn/Wm0QyFTKPg==</t>
  </si>
  <si>
    <t>RAFAEL TREVIZANI</t>
  </si>
  <si>
    <t>140.115.527-80</t>
  </si>
  <si>
    <t>ff6f0f8d-46de-ee11-904d-000d3ac0a64b</t>
  </si>
  <si>
    <t>gPgTTdIbTBXPD5MhOCx9WsvwLLtUBxp1fZAlehZijfYsJii/jQFMJNlpRvzhNIQxiGEOmPDkUvgaENfv9eRrwg==</t>
  </si>
  <si>
    <t>c794195e-1dde-ee11-904d-000d3ac16f9b</t>
  </si>
  <si>
    <t>oG0KiqxqszVj8nqDZ6VbtGN7w5k5gkqBUVC6nRiKmLY1kQLjw4P5aTFDKFckZfyeveMljrHfUgn4dwYynR55Mg==</t>
  </si>
  <si>
    <t>99108efa-06de-ee11-904d-002248e134fb</t>
  </si>
  <si>
    <t>fuBXG4VfxRk7P/2VOh2Z+1wlvOHQwZkm8cu7hAIN62gpmJpOzZAcTHKWmpLCwoC8PepN8HyRX+PJZDlIqNY1bw==</t>
  </si>
  <si>
    <t>SAMUEL WERNER</t>
  </si>
  <si>
    <t>047.140.503-54</t>
  </si>
  <si>
    <t>2e0d790d-b8dd-ee11-904d-002248dfe8e1</t>
  </si>
  <si>
    <t>O5+Q+Y7vontc6Mj7H3sTKSyA1hyoxOdrTl/Q4dXalt728WBLa2ggR2gMU4rqtJ9tAsCE6wd0sRYweK/OCwLwHg==</t>
  </si>
  <si>
    <t xml:space="preserve">LEONARDO RIVA DO CARMO </t>
  </si>
  <si>
    <t>086.164.357-78</t>
  </si>
  <si>
    <t>0d0d790d-b8dd-ee11-904d-002248dfe8e1</t>
  </si>
  <si>
    <t>Wx6WhHkQGR2I5MLkNRTRztBVGFy4PEaJyHi44kIK8RghpilGZIyxSBaouIULgZA6T0gml3kKDReKGs/ymTXqgA==</t>
  </si>
  <si>
    <t>6dbb55ae-a8dd-ee11-904c-6045bd3c59d6</t>
  </si>
  <si>
    <t>lu0t3Xlh2g4s8m62tk83hT8tvzulqhVPaDVsFR2p9DN7IadHP6PfKTZrdl/jFhCN22kD5p+Wg3k/0n1wZ+ya9A==</t>
  </si>
  <si>
    <t>2cfca148-a7dd-ee11-904d-002248e0d6a7</t>
  </si>
  <si>
    <t>SjcfG5ZJvHPRWbmRA9FwBhTO+etKy/wzwTJQDClIHqTHrlbao29cT2hcMZw/l22x+n5pYP1LI3QyrKaUIGUW1w==</t>
  </si>
  <si>
    <t>f5105018-a3dd-ee11-904c-000d3ac008da</t>
  </si>
  <si>
    <t>XrdsX6hYYM0+tCg2njzr0+MMCYHNeSjd/AOcXJB7gojSM+jwAfpJOc2Qse+jW9MWizsf2sOPdfi67616QsYnBA==</t>
  </si>
  <si>
    <t>7c0ce6b4-9add-ee11-904c-6045bd3a7089</t>
  </si>
  <si>
    <t>ArRvzRgHP5wCG2KRT82AAnUhK+pL9DoJkE+kwzBibRiqq2VMebMxC37ILmNK2R9n9dfBtt5Q5VucHOTA9nsgbw==</t>
  </si>
  <si>
    <t>NATANAEL LUCAS DUTRA</t>
  </si>
  <si>
    <t>127.288.116-44</t>
  </si>
  <si>
    <t>560ce6b4-9add-ee11-904c-6045bd3a7089</t>
  </si>
  <si>
    <t>LGIinpoO5Ar/pres5pse7dH7MowUkdxrZtnKPT6uL37To6JuTAIMG0uSSCoJeFMOXugtXzPcxOWvcOqPsqvhcQ==</t>
  </si>
  <si>
    <t>06a52cf0-90dd-ee11-904c-002248361508</t>
  </si>
  <si>
    <t>sMOEYPEk60ifWMJKYhhcudAkt5MnDCBgS6FXjuQWeTZgvwKH8JQKPfM+5u6H7GDxKLjIxxh3Ph88uqSD9nEh6g==</t>
  </si>
  <si>
    <t>VITOR SERAFIM VENDRAMINI</t>
  </si>
  <si>
    <t>063.129.455-45</t>
  </si>
  <si>
    <t>87dcae8b-8fdd-ee11-904d-002248e0db0a</t>
  </si>
  <si>
    <t>0Yzd+FvnI434OIb01ZtwOlDF4nryrmYQYexdd8TudsROmGzNs/AH8NLa4rl44sJCiEFf9KA6vTl9RkhFfqJeUw==</t>
  </si>
  <si>
    <t xml:space="preserve">SOLUGUEL EQUIPAMENTOS PARA CONSTRUÇÃO LTDA </t>
  </si>
  <si>
    <t>17.936.984/0001-10</t>
  </si>
  <si>
    <t>05fbc0da-8edd-ee11-904c-6045bd3c81d2</t>
  </si>
  <si>
    <t>jPxfMlrCJSZfNhPhF39Jo8PR/nfUTqiz4NZfWXtLW9Qa1kP/Oit9i2EDcKDj/lgasZUnjVhrdaXKkNKwD5yDdg==</t>
  </si>
  <si>
    <t>0e972e20-8edd-ee11-904d-002248e0d6a7</t>
  </si>
  <si>
    <t>A6DCdq99HLSUZLhn48XKq+rZHdl/JpmpX+wxO1sZ8dw0D3Kn2FBdxRpCMcm5H2fNnc9jXxQYOot+00EadxrRpA==</t>
  </si>
  <si>
    <t>85f6c773-8ddd-ee11-904c-00224835d4bf</t>
  </si>
  <si>
    <t>juG/oxUQyQJxXkmAnJZZSHa9L3eiuvkZBxVaejmz9OtLR92Mn3ruqzTxHkfMxQ2NW7QQSdwbWGC7SQEQlsR6cA==</t>
  </si>
  <si>
    <t xml:space="preserve">CESAR MARTINS ALTOE </t>
  </si>
  <si>
    <t>126.212.417-43</t>
  </si>
  <si>
    <t>2d223fa3-8cdd-ee11-904d-002248e0d68a</t>
  </si>
  <si>
    <t>pZvrzLLePze0xbI3Pz0jGes9G+JcFTMf8xCbyAvSsQeFa6WndXFKTWvtHbPTwx9a+ge+4tPe3AcY8cw+ZtvJ5w==</t>
  </si>
  <si>
    <t>DERLI DA ROCHA PEREIRA</t>
  </si>
  <si>
    <t>380.238.907-78</t>
  </si>
  <si>
    <t>45a2be36-8bdd-ee11-904d-002248377bad</t>
  </si>
  <si>
    <t>Rw0V8lukOENzlgtuKvzlD0q4/UQ1KEVpt0+P6SxOZeIzejIkzL7kYBXh4IP4VnT6ysTfQ5wgeg8ClWIuUXhIuw==</t>
  </si>
  <si>
    <t>MARIO SERGIO ALVES SANTANA</t>
  </si>
  <si>
    <t>31b77236-8bdd-ee11-904c-6045bd3c81d2</t>
  </si>
  <si>
    <t>wXj0jkcJGvXJIJxdwCk3Z1yiDHOZjr2yWN4wE+yG6u4TujPUCMkisia7d5UXMNyixZJE5ildadAVsgIqh4dFvQ==</t>
  </si>
  <si>
    <t xml:space="preserve">VINÍCIUS CAMATA </t>
  </si>
  <si>
    <t>121.281.437-13</t>
  </si>
  <si>
    <t>5a84ff99-8add-ee11-904c-6045bd3c81d2</t>
  </si>
  <si>
    <t>DGEBjtUg8rDMXRgjXVi9am5wSQFsMWVtDQbaT3ABWjzaO1Wvy1xCpovEwDizeLKbQNfKVbfq028Z6eD/tEHE0A==</t>
  </si>
  <si>
    <t>BRUNO FIORIM DORIGHETTO</t>
  </si>
  <si>
    <t>129.466.277-56</t>
  </si>
  <si>
    <t>f072d6db-89dd-ee11-904d-002248377bad</t>
  </si>
  <si>
    <t>0f8DcVqMivnJT21WNDlFIhF35rkX5GvheQOnafoVJvJYDeOTFdgbWgsbU8piAnfh1XUb+J3ytlI5gM4lMJrjuQ==</t>
  </si>
  <si>
    <t>169bf853-89dd-ee11-904c-6045bd3c81d2</t>
  </si>
  <si>
    <t>byJusU47PqDflyA54tWKAE3u9Nx/lH1VUbePDq+UB83IRp2cijPzw9km++X8oht4JNuB+pcst2/S0OJFizWlAw==</t>
  </si>
  <si>
    <t xml:space="preserve">RENATA BERNARDINO </t>
  </si>
  <si>
    <t>106.825.927-22</t>
  </si>
  <si>
    <t>076d5a3f-89dd-ee11-904d-000d3ac1655c</t>
  </si>
  <si>
    <t>5o6O0NJruyvsIivhti2ZOkbOW5DSoVHqcKByPf/vVJGqW10GpVGvim9Kx7wuOQ8HWRx1ymO67vJt40amF2y+xA==</t>
  </si>
  <si>
    <t>2faa51e3-88dd-ee11-904d-002248377bad</t>
  </si>
  <si>
    <t>eTFDSb/5scVbz6M6CAP6EvdzLd96W/g0PefYVBKQMWFGj0oICsJHXRgQ9OmZbz9CAUkrPPIVmq1FGZDbXV5KbQ==</t>
  </si>
  <si>
    <t>DAIANA RIZZARI DOS SANTOS</t>
  </si>
  <si>
    <t>83c2b873-88dd-ee11-904c-6045bd3c81d2</t>
  </si>
  <si>
    <t>p9Sfrti3SmIKzj4PNoZRPMLSBmdYsdQ+1n18dZ+Pw1iJ2QtP+TtnYbXU4sv2/Ca2WfFdkYWAI+pqSEZlFHHrTQ==</t>
  </si>
  <si>
    <t>VENICIUS FARDIM</t>
  </si>
  <si>
    <t>114.422.427-60</t>
  </si>
  <si>
    <t>741f05e4-87dd-ee11-904c-002248dfde0c</t>
  </si>
  <si>
    <t>CYYFhsNFXpLP/QTG3ebXcUS3UfyEcc1ALOvfwS06ZMjmiJczA7GM/+/xOSQKJnVIHp+pkgG+c37QF7ny5i698w==</t>
  </si>
  <si>
    <t>DARLY GARBELLOTO</t>
  </si>
  <si>
    <t>742.965.317-00</t>
  </si>
  <si>
    <t>c7b7e6dd-87dd-ee11-904c-002248dfde0c</t>
  </si>
  <si>
    <t>YQZnBOndNyLwhPL+3M7TwyMDve7khHjTl9hATMJ6wnRF8Hm/0X4jXFzweLIoU3dFJoMzNE1Wyv1ARIOBLeD7yw==</t>
  </si>
  <si>
    <t>22b7e6dd-87dd-ee11-904c-002248dfde0c</t>
  </si>
  <si>
    <t>JOiZ9CwcyWmiMg58LKNyXPBwweDLsIT6Qpjf/QrduKSgvK0hxER7J9kKa3fUnwRRB9HLJWH1L4WmqJICPdLCNw==</t>
  </si>
  <si>
    <t>e1e4f79f-87dd-ee11-904d-002248377bad</t>
  </si>
  <si>
    <t>fcVBoyEWVZ2houGEYJhqeFabe+SDsxlhBEHBsoyvT9EvJDGkO4khfByK37t1FEnTcVZdGHQAUBiQFsFMdzNVsQ==</t>
  </si>
  <si>
    <t>dbb88525-87dd-ee11-904c-000d3ac194d1</t>
  </si>
  <si>
    <t>MVsywwB7/Q92qNIlfNwejVwIZABQGpKDtoJggJmBzKGIZPO3NBNIyVifwFrv0m0kdJSHPmObbWG54d8X+9aFSw==</t>
  </si>
  <si>
    <t>c31223e4-85dd-ee11-904c-6045bd3c59d6</t>
  </si>
  <si>
    <t>ra3P6UOPappoe0TQVi+3gLDUHvUvx+5loJpcg5b7CuvoLTeQI//zOdGhxuqP58OOI9FZjucjj1N9NUj8PM5DsA==</t>
  </si>
  <si>
    <t>MATEUS SOARES BORGES</t>
  </si>
  <si>
    <t>183.416.927-59</t>
  </si>
  <si>
    <t>4b746bc1-85dd-ee11-904c-00224835d4bf</t>
  </si>
  <si>
    <t>PIEFsRghRa/kiQDOQYfqclmRyVEQ8MZidmiQoJq+hNBHFbFViLIalg5nICLm+HHrZpaMUa6uFhTxHe0P6AVMlQ==</t>
  </si>
  <si>
    <t>ANTONIO COSTA GARAVINI</t>
  </si>
  <si>
    <t>465.854.866-68</t>
  </si>
  <si>
    <t>2a746bc1-85dd-ee11-904c-00224835d4bf</t>
  </si>
  <si>
    <t>v/P1gkiTFL7U6046coyuCyG3EI12NM+wlav96spOnyWfhqn0C6Bhb+Of2PnMEG+/7lN2C08welUFlZQarV+vsA==</t>
  </si>
  <si>
    <t>08199870-85dd-ee11-904c-6045bd3c59d6</t>
  </si>
  <si>
    <t>Z/BTZhVYrMqToYHrl1KzdoMUA9+isoFyT76JNM9FOV678ksEki37J2K2c1Ej1qzRhqDp7RxcKrukL/CNPDCJYA==</t>
  </si>
  <si>
    <t xml:space="preserve">PEDRO SEVERINO DA SILVA FILHO </t>
  </si>
  <si>
    <t>113.589.197-47</t>
  </si>
  <si>
    <t>b21bd1de-84dd-ee11-904c-6045bd3c59d6</t>
  </si>
  <si>
    <t>LFw5g55gI7K5HGmbG1Tkt++qDgfU34C0p75W8zldULxAmhNADqjAHaLH3RaU4tr1HCRIFBMhp579Z4jYBUSgKg==</t>
  </si>
  <si>
    <t>GABRIEL PRANDI CEGATTO</t>
  </si>
  <si>
    <t>137.495.827-18</t>
  </si>
  <si>
    <t>aa495e63-84dd-ee11-904c-6045bd3a7089</t>
  </si>
  <si>
    <t>5FwB4V2Tz+wv5dmfz/3tnk6Ku/+T6QL+fzoOV8pP2aIHDoLG4q98CXqMNqxlTMTQVmOsAUArNSgWH0y/YAf1aA==</t>
  </si>
  <si>
    <t>9e93635d-84dd-ee11-904c-6045bd3a7089</t>
  </si>
  <si>
    <t>geMV72qwbV4VRoA7y29R4JwgN8Lve0IRMBz/NldolHXWiUJJ5OGUf6Wv86JxQ/uL78NQ+NaqKo6HGi17hq0lsw==</t>
  </si>
  <si>
    <t>10c2dff3-83dd-ee11-904c-6045bd3c59d6</t>
  </si>
  <si>
    <t>stTB1pUXwtl5a1gL+3bUC929RNXmbpFMAx9IlhTUm4RmBKz3zI9a+uNH7Yah9rwJDd0I4IZDlgJ3dvm+tPwFUg==</t>
  </si>
  <si>
    <t>ebe7dea9-83dd-ee11-904d-000d3ac16819</t>
  </si>
  <si>
    <t>le/qMReTC69eWC3OhiyYGYBxXi8OaHpr4SuM36eLmBjYKngS00x2IWINLp63f4CSi1NnhAREAjqnLbeV7wYUrg==</t>
  </si>
  <si>
    <t>6ae5d0a2-83dd-ee11-904d-002248377bad</t>
  </si>
  <si>
    <t>SvEoZVRPyWEUricUkSXdl15ioHy9Sbg49Xw5M0ifMVQirTehu+X4J7A9YFa6Hs6FW9to9PvE0I//XOCJ3pE3lw==</t>
  </si>
  <si>
    <t>f9c2400c-83dd-ee11-904c-6045bd3c59d6</t>
  </si>
  <si>
    <t>Cx0ZOBbVro1Uh70b293DC2fDT/51K7zhlQOwPEWglXJbUas1wPkVqgDy+gD189AsNrpjsxJ4QyxkQoZwx/qQGQ==</t>
  </si>
  <si>
    <t>20fd44fe-82dd-ee11-904c-002248df5e8b</t>
  </si>
  <si>
    <t>7I614HcpMHjixFGBHSRCbrH9wz6f7IAyF4vwA9FMA9tR0lVrJeWQo7TBBkNMQszbpC0Tsgy1zEdN5XQWS/sW/A==</t>
  </si>
  <si>
    <t>5c2932d1-82dd-ee11-904d-002248377bad</t>
  </si>
  <si>
    <t>3wtPUiDE0bOlXn/G7RGNHgPVx661WaZDrElxz4jBe/8+NWUFLZh2yxnwbnxh2vu0UcGZ0NMoq5SSfe+CNUPV5Q==</t>
  </si>
  <si>
    <t>84824a95-82dd-ee11-904d-002248377bad</t>
  </si>
  <si>
    <t>/0tBnxrB87yTA9hYOcrRgAEvMWZ9IyDMxGCGk1ChRGKZkV8S7MRnPrxeAi3T0mefG8XaYtOFdPavkTw97G6kmw==</t>
  </si>
  <si>
    <t>94017859-82dd-ee11-904c-6045bd3c59d6</t>
  </si>
  <si>
    <t>TrvmtKR/LXGQXcF6QNu3Gr3d/Z8ZggEyPIeUBzdGGrUG/V9BfeRCxijuWB6uDGUE6UJgU+MlROsBzy0tCKir/A==</t>
  </si>
  <si>
    <t>850b2641-82dd-ee11-904d-002248e0db0a</t>
  </si>
  <si>
    <t>iaXHae7e71oH7UM13VM/A+FZwl2gBjH4GCv6sYqm8R1xStZOIfYX18bekFdKy3I+rZ4SAh8Jw0sowaqYSH6RBw==</t>
  </si>
  <si>
    <t>44a3cce4-81dd-ee11-904d-002248377bad</t>
  </si>
  <si>
    <t>7/Kzbtutsma9YOD05RDUj4esIrn7e55Iy4lz7zU+lrumwCt4Ftg+YBGSMiqAE+476M0+77luz7M5w+2GY5HnwA==</t>
  </si>
  <si>
    <t>22029492-81dd-ee11-904c-6045bd3c59d6</t>
  </si>
  <si>
    <t>scBB5h0NPcWlR+IsjBilAxWNJtRmqHGsOLbAD7yHoq7LxkzFWMwGOK/Jarnnuny0lGZBXc7kQ2oSrxmiYsYvGA==</t>
  </si>
  <si>
    <t>MAGNO DA SILVA GOMES</t>
  </si>
  <si>
    <t>079.813.707-01</t>
  </si>
  <si>
    <t>97e22c3a-81dd-ee11-904d-002248377bad</t>
  </si>
  <si>
    <t>cZYZvUDN0iSb8LUNvhmu/5idRapmJR904y0e/09z04TzCyHBjxS9v8RSO6a8MfMf3457P/i0t9Y31v0Zjqrxag==</t>
  </si>
  <si>
    <t>22aec2f9-80dd-ee11-904d-000d3ac16ac8</t>
  </si>
  <si>
    <t>EGm194DQE8nmz13AUJ/rUQ5AyfYgJoZJCprEvx6psJaftG6Eo8E9icJwjliPTvjCoMMOxXTshfny4MYNcC7HtQ==</t>
  </si>
  <si>
    <t>FREDY SEIDLER BERGER</t>
  </si>
  <si>
    <t>110.246.867-36</t>
  </si>
  <si>
    <t>0f2a1285-80dd-ee11-904d-000d3ac16ac8</t>
  </si>
  <si>
    <t>FbDtSrCQJbfqrTAPLwn7XQr4XP+po1Uxy38MjqdwsUP31bPZ0RhAsyP/0JGWWfaxZc+tqNzj7DsjkRrzZUe1PA==</t>
  </si>
  <si>
    <t>ANSELMO JOSÉ ARMANI</t>
  </si>
  <si>
    <t>087.257.217-04</t>
  </si>
  <si>
    <t>1f188130-80dd-ee11-904c-6045bd3c59d6</t>
  </si>
  <si>
    <t>0/Sz5u8T02stx5pna3ALPTYQtzaP0p1T78ZtAjrsloOQAgezqTiT4ejdsL7nrLDBoEW7tw5la4a0J2ZuPRM65Q==</t>
  </si>
  <si>
    <t>e269862a-80dd-ee11-904c-6045bd3c59d6</t>
  </si>
  <si>
    <t>oSvB5T+k9lAnuxv7V1P6goZh9/lANwUYgLY7lulRPMIKhfAwmhBSk56bOLeayIrt6uYfFL4d6HNy0umLiI5jCw==</t>
  </si>
  <si>
    <t>f962a017-80dd-ee11-904d-000d3ac16ac8</t>
  </si>
  <si>
    <t>MLeT2g55J1VNYw+f1Jsgge0jVx3qPfsfsLLnp7qJ4r40i2yV0PQ/gB7SpauK4NYRyLXDeXDnAtHHpnz9PA7HLQ==</t>
  </si>
  <si>
    <t xml:space="preserve">CELIO JOSE DE CARLI FAVALESSA </t>
  </si>
  <si>
    <t>031.830.677-81</t>
  </si>
  <si>
    <t>d35368db-7fdd-ee11-904d-002248377bad</t>
  </si>
  <si>
    <t>6YraQMpwPlNO58akfn3M8fouPsKy9M46hNaZ8A/3h5crraxhxiQ9LeIBNFCv2pjzE58Do+dPCWZ/ce0UI8Yfiw==</t>
  </si>
  <si>
    <t>43cbf5a3-7fdd-ee11-904d-000d3ac16ac8</t>
  </si>
  <si>
    <t>d/2i7iHrpmgOkRKyv7RS1uKxEFCIT9UJKJ/OM8fGmkdn6nplei63Cm9o2z3EghB9XFq0dwWN08xQogYvJ/+p5Q==</t>
  </si>
  <si>
    <t xml:space="preserve">EVANDRO ZANETTE </t>
  </si>
  <si>
    <t>045.697.227-76</t>
  </si>
  <si>
    <t>36b4a84d-7fdd-ee11-904d-000d3ac16ac8</t>
  </si>
  <si>
    <t>fmsOjF7GRMXc4yQoJ++pDoHMMo7t8MQ1FQKcG/aUv6ErtCtLPjxQah/8BHuREd7qpku/TyQE9LJ9PEFxn/2Upw==</t>
  </si>
  <si>
    <t>cc20bac7-7edd-ee11-904d-000d3ac16ac8</t>
  </si>
  <si>
    <t>vTQkqH8XQqMyljZBLNc7g4yoLmq3zq1iG3B0ysVpqnm6l1yvzWSlTJ30LP59FiVaDWzD+4XUWMxjdEdDL9fXOw==</t>
  </si>
  <si>
    <t>DIRCEU JOSE BREDA</t>
  </si>
  <si>
    <t>394.681.277-53</t>
  </si>
  <si>
    <t>03441f3a-7edd-ee11-904d-002248377bad</t>
  </si>
  <si>
    <t>0XHhFjXSPHUPZCfQXO/r50NvM4clIDrOOhIRXaw063FZtcoTCA8+WePmDeLxapZTwRw5wEQjj/0OlzTowEqbRw==</t>
  </si>
  <si>
    <t>361241f4-7ddd-ee11-904d-000d3ac16ac8</t>
  </si>
  <si>
    <t>pUQNUk7r75BIIoKBic1BiR3Gm1XcJQ4JbslL0cm+2mprrt9NzDnlrMMrsTpYm3NCUYJzi3lFe4+qmDe9/r6fTw==</t>
  </si>
  <si>
    <t>21f6f3af-7cdd-ee11-904d-002248e0d68a</t>
  </si>
  <si>
    <t>nJPWO+VWD9gEDmkVUEFBC930Y1KfzL12B84R49iG2O3NekfG+oR6Qr+PjGSgFrNISP7+9HpiOcQ5dGVgwcltCQ==</t>
  </si>
  <si>
    <t>79e36a78-7cdd-ee11-904d-000d3ac16ac8</t>
  </si>
  <si>
    <t>g35fH4hRPUEjpD+kPUkm7OLXLzAYiUZl/I6jQUBljareAgKlRj0YyFQOEbfBIor6hcYgdS/4xLIHyXoO1tlaZg==</t>
  </si>
  <si>
    <t xml:space="preserve">JOÃO WELKER ULIANA MÓDULO </t>
  </si>
  <si>
    <t>133.545.147-10</t>
  </si>
  <si>
    <t>150b6af1-7bdd-ee11-904d-002248377bad</t>
  </si>
  <si>
    <t>vs9nEzssFeBCpvlUW7csr0PSP+8eyslOUsKO7WLWEcheBcVRcvRoAvjSbHIWk73eCoeA39nA0uRvGxI0fY9+Gw==</t>
  </si>
  <si>
    <t>b795fb63-7bdd-ee11-904d-000d3ac16ac8</t>
  </si>
  <si>
    <t>B1DGb5BJmUo/K7WViSg0nqCWf30eKJunm0tuzrjgpAg7paYANqtKYjch+ncwx9EJ/oyn9AXf/6bRnke7sgFFeA==</t>
  </si>
  <si>
    <t>JAIRO MAGNAGO</t>
  </si>
  <si>
    <t>656.796.017-53</t>
  </si>
  <si>
    <t>2cff4b9d-7add-ee11-904d-002248e0d6a7</t>
  </si>
  <si>
    <t>oMzTrzE1kE5Mbcmp6e8mLiVA/pLcYQsFutGIBSne/mkEA49SruUqmOp/oe/9wK+kquuoqHhMogJWjTVc/3ESzg==</t>
  </si>
  <si>
    <t>67a6ab4f-79dd-ee11-904d-000d3ac16ac8</t>
  </si>
  <si>
    <t>nEVO2NzYsVG3YRaNaza6zTJNL7pyYG9TveUWkbKdT9tGVjibi1MuQQ0VFvt9KokW496nVhx/XlyShohQzEGG6g==</t>
  </si>
  <si>
    <t>63546527-79dd-ee11-904d-002248377bad</t>
  </si>
  <si>
    <t>zJxED9dPvSO0hvBKMb8AglyxpaXFhFFoq0NaUnydZC2QbbxVc66qP5YU0R+RHeTHYEbK1yU+Lc+o6AY9PWGAfg==</t>
  </si>
  <si>
    <t>RONILTON ALVEZ DE ALMEIDA</t>
  </si>
  <si>
    <t>007.942.157-18</t>
  </si>
  <si>
    <t>fa44d9b6-78dd-ee11-904d-000d3ac16ac8</t>
  </si>
  <si>
    <t>A9k8+0q76+4a/olll/McY+8CkVAK1T4fqtdlWWGOGcx7eyifixYIcRQcbSGQGQsygrTNPCciJpxnUt0uc5vrYw==</t>
  </si>
  <si>
    <t>3e715c3d-78dd-ee11-904d-000d3ac16ac8</t>
  </si>
  <si>
    <t>d5OEl7MSKNJ84K45gIbRGXDT9M2ueqsHfstp3XhEGTe94lltHXqgwVAyXA2hcy3z1DLiXqlfK0VTeYxuZz7FKg==</t>
  </si>
  <si>
    <t>LUCIANO THOMES</t>
  </si>
  <si>
    <t>005.375.257-00</t>
  </si>
  <si>
    <t>bf85d5c8-77dd-ee11-904d-002248e057cc</t>
  </si>
  <si>
    <t>CQW2uKyCB++LRg4qM1uzbPXnAXXLKyRD6yNM9/ewccWXYJzWd6tRShdrLij13m4UenY99ilGO/udi2x7YVRwDA==</t>
  </si>
  <si>
    <t>8e5e15af-77dd-ee11-904d-000d3ac16ac8</t>
  </si>
  <si>
    <t>KMvKaYhqO96I3ev6gc4Sh/Td7vcEGqVrdBsTRh6tWXQDzu1LpRIucqlxsDrDWTKPpSkoxFb4jS9aDYdzt+dP8g==</t>
  </si>
  <si>
    <t>RAINERIO NATAL DARDENGO JUNIOR</t>
  </si>
  <si>
    <t>097.422.007-85</t>
  </si>
  <si>
    <t>8a39d179-77dd-ee11-904d-002248377bad</t>
  </si>
  <si>
    <t>uZZe42jGTKtiic/QVXK23nasXmz/oyLlLNGJcNQtIeAV95Kp3m3vd4NDEIpYJBenpK1GMQXDFAw8/bYBo52b6A==</t>
  </si>
  <si>
    <t xml:space="preserve">RONALDO MOREIRA </t>
  </si>
  <si>
    <t>027.695.597-88</t>
  </si>
  <si>
    <t>3b14ee13-77dd-ee11-904c-00224837a329</t>
  </si>
  <si>
    <t>+XxW6paiBVieDMT5F6sC3fapqAaNU+IOJi8LtGO1bzEwZtC8hV1hMA2vYPlOOCm1F1qnEX9ZLRWFLLAjNWcOIA==</t>
  </si>
  <si>
    <t>ARDILINO LUIZ MIRANDA</t>
  </si>
  <si>
    <t>088.864.386-13</t>
  </si>
  <si>
    <t>a71bfcaa-76dd-ee11-904d-000d3ac16ac8</t>
  </si>
  <si>
    <t>GQ3UvgbmePgZxwtPM9J4IXeiPqFROOAGFB9EHAN4vExtS9LngRVcOK7uxiWjEZhRWykJfYwGmnDuksZkcrSyDA==</t>
  </si>
  <si>
    <t>a3aef824-76dd-ee11-904d-000d3ac16ac8</t>
  </si>
  <si>
    <t>IiZ2+9ao4jyv+L6smOS1U8nhWsOfngbx6XWdQduMGKX4hRw/mBWUeDw7CcMn5aY3khXS8Ws2AiU/qMtGbDSNuA==</t>
  </si>
  <si>
    <t>7e51cf1c-76dd-ee11-904d-002248377bad</t>
  </si>
  <si>
    <t>WiRg+3+PrzJiTgKAHRYhbWt3BPIJd/vXl/VodSPezwyNVIO2cmLY5+8CIXu9GPZ2s47334Buv3Jx0MAyzz4gow==</t>
  </si>
  <si>
    <t>253883b5-75dd-ee11-904d-002248e0d6d8</t>
  </si>
  <si>
    <t>yDBp2akQ7fe552nCT7wFOtexJzyRV4yDX+d2KjS5I6WsdOkyr8VBPgG3n5LqdN8S9bbU+fCPDatHzBjGVOmxCg==</t>
  </si>
  <si>
    <t>9df80c55-75dd-ee11-904d-000d3ac16ac8</t>
  </si>
  <si>
    <t>3yCAk+PsRRGd1LC/TtOZK9WWJDAZ5Y8Gu8tZ9ohXTG7IMfnUsJx/q38ksVzRL53+F0IyMa4noTckT9VkBLU7iA==</t>
  </si>
  <si>
    <t>0add4700-75dd-ee11-904c-00224835d4bf</t>
  </si>
  <si>
    <t>xyVgu5ydDP/bTyeGQgO4y3an5M1GoA+K/CtJuCGVPArLS4PgceAVG4Gb/7QHay0wVh/HhV52BOVTeFS/NXxxng==</t>
  </si>
  <si>
    <t>40229b85-74dd-ee11-904d-002248377bad</t>
  </si>
  <si>
    <t>2IDLpJnsKO7cKRnJcv+bowxeMUZaFbwqYt0nsMs5C/fanKwmafV/cXTdM5NmmVMLvMicn5xG8wYzPrnudpI5PA==</t>
  </si>
  <si>
    <t xml:space="preserve">ECO SERVICE CONTROLE DE PRAGAS </t>
  </si>
  <si>
    <t>f3542a4e-74dd-ee11-904d-000d3ac0a64b</t>
  </si>
  <si>
    <t>ebBxfe/xyLosWE795JmZcGXibP5zWxJ+iuCNM4IW9H2N6xM+4aJ9rJuIasxwCskIpZVeVsMmsGOMYzYNPSCODA==</t>
  </si>
  <si>
    <t>d1542a4e-74dd-ee11-904d-000d3ac0a64b</t>
  </si>
  <si>
    <t>D5BBZtS72+qj3zCWLzJfxLZziLKaBL5pQ6j+41LFLkeX4dro5e1CsxUNvYFUTerQSCVcE7mF6vFlWiGHUDYqCQ==</t>
  </si>
  <si>
    <t>5a97262a-74dd-ee11-904d-002248e05014</t>
  </si>
  <si>
    <t>mJrHiDY0zUp4gnwJn8UCiCcQil71SzS4KA1NdmxNxM2IWFA20kUY6GqntnB6WiUsICl34IOmm8ns5ZfP2M7z8w==</t>
  </si>
  <si>
    <t>81fde29f-73dd-ee11-904d-002248e0d6d8</t>
  </si>
  <si>
    <t>x0rPif4R2TURHfD1r7KsrhbY13ADC+mNghxNUINXIIXMWz3f43c4eDZmeFPHzDOBBjFDaHypXlPSYisq0X0b8g==</t>
  </si>
  <si>
    <t xml:space="preserve">JOSÉ ALEXANDRE BATISTA </t>
  </si>
  <si>
    <t>532.063.716-00</t>
  </si>
  <si>
    <t>a6e23ee8-72dd-ee11-904c-6045bd3c81d2</t>
  </si>
  <si>
    <t>A66bjAE4H6NA5N6J8QDkX7Ch4NifpyY4mV5c/ADEsrirrnCsmGFaYEDMQKBtP5wR3xv8YDI6Z0A71nJ/VlU8lQ==</t>
  </si>
  <si>
    <t>1220adbf-72dd-ee11-904d-002248dfd98c</t>
  </si>
  <si>
    <t>zLj8tRpVUfAIHr9BwgHR0sUSdrHKlBoHsuKpI7YngVHP8Rzsmsw9mhg9njMVl+ZjzK2Dy3Ae/4g0HRfR+1oD7w==</t>
  </si>
  <si>
    <t>91e9271d-70dd-ee11-904d-002248dfe8e1</t>
  </si>
  <si>
    <t>ZnmFvuMN3ph7/NLEqSaS+b+mufIHr1Hi9oP2cdYKl071nRtcB+4DaLEj3GcGyHhQ4JX8eH8/HrPGxzPq4MB7jw==</t>
  </si>
  <si>
    <t>86c16813-70dd-ee11-904d-002248dfd98c</t>
  </si>
  <si>
    <t>QlIcHqzAiWl37nUgAw4YLZatav3QUvY8jAnWC1AF/rcsQSMFGFp5neXvccrOHBGGdO1mnjvPQJmU7syFgvrjAA==</t>
  </si>
  <si>
    <t>VALDECI MOREIRA DA COSTA</t>
  </si>
  <si>
    <t>138.773.587-05</t>
  </si>
  <si>
    <t>c919566b-6fdd-ee11-904d-002248dfe8e1</t>
  </si>
  <si>
    <t>G6dKVpO8Y1EztLP7M76cC8LsWbUx74qBphu3A+AWvs90RiFPidoTRB5z3NpkqHcSoQrEkr/Je+TOiptgq2ePBw==</t>
  </si>
  <si>
    <t>0406d256-6ddd-ee11-904c-000d3ac194d1</t>
  </si>
  <si>
    <t>SvYJijcxkCddz8apb2aptaNBXBgyEijnhjwtPypaWQAuEhyPM/+NFLpiYHntD0hVlOijn22ngorVNx9Gf4RZHQ==</t>
  </si>
  <si>
    <t>6d28053c-6ddd-ee11-904d-002248dfe8e1</t>
  </si>
  <si>
    <t>1XODSHp7+1pVxiEb3l4be6cSgP9t511mbsYunIfuSa45ghD4TSIXXDUOsAa4YRES9MIm1cmW1wf+vF/Vs4yooQ==</t>
  </si>
  <si>
    <t>0c2a6b3d-6ddd-ee11-904d-000d3ac1655c</t>
  </si>
  <si>
    <t>NKlMC2GVgSjSPl6t7cGmC4yD26KSsV73v0/+Miy3Fank7k6zlmnvnzFihQvAse49mX8dsR63JS6ZCkZiYkZN1w==</t>
  </si>
  <si>
    <t>MARCOS ANTÔNIO TAMANINI</t>
  </si>
  <si>
    <t>874.271.767-15</t>
  </si>
  <si>
    <t>4faedde8-6bdd-ee11-904d-000d3ac1655c</t>
  </si>
  <si>
    <t>Bpi2gFhG/gO5fAQ9wJiX+hyg93EeNd+PI+bk3bL9MSrkEDOhx4Odfa4kuQGc5ZOWvfhN1wGDIGGQdY544I4c7A==</t>
  </si>
  <si>
    <t>9150cc33-66dd-ee11-904c-000d3ac194d1</t>
  </si>
  <si>
    <t>Ef5dQXmDJm6OhseX3nJL+Bf7J+I2xs2gOap5gn0FYhPFzdyYHAYKzgV5JMttdGMQ/my0PIavHB1J9YnmT0ltog==</t>
  </si>
  <si>
    <t>db9c95f1-64dd-ee11-904c-6045bd3a7089</t>
  </si>
  <si>
    <t>+cDDB7P141hYzjuXdJPY+q/XeJaRlgvQh5XFf0yvvDV7uWFc1/l+WE7vzMHRM8YId0Lfa/CSf7y7DyQuxA3DbA==</t>
  </si>
  <si>
    <t>C J PEREIRA MATERIAIS DE CONSTRUÇÃO E TRANSPORTES ME</t>
  </si>
  <si>
    <t>17.999.446/0001-74</t>
  </si>
  <si>
    <t>0638ab87-63dd-ee11-904c-00224836ab0b</t>
  </si>
  <si>
    <t>556pXfWrOcenhKhufJQYB4+gWLi3HITLYDNQptawWIH+MYBN6psNcmfICFYZElKGB4NUnt3p5WKyDsaP5j+47Q==</t>
  </si>
  <si>
    <t>DENEVAL LEAL DO CARMO</t>
  </si>
  <si>
    <t>035.696.706-94</t>
  </si>
  <si>
    <t>8ce69130-63dd-ee11-904c-6045bd3a7089</t>
  </si>
  <si>
    <t>et2eHOHEMhtm85IMW/yxSfmykWl0CVTn0O3scRtBTHdFsU5L1f5mH832/pHPU9mQj+eJD6bOENWASXtolZv8Nw==</t>
  </si>
  <si>
    <t>e39a1622-62dd-ee11-904c-00224837a329</t>
  </si>
  <si>
    <t>qumRUPPPFzJnDHSFW4xHEo7WvflIBO2XoZUHDDKJdigV7/3PyzNhctrjXxi16v2J9T7gsdZGdqhm2/Ehj82uIA==</t>
  </si>
  <si>
    <t>603f4a08-62dd-ee11-904d-002248e0d68a</t>
  </si>
  <si>
    <t>BUtPJRTLhuxjFALgVknoeGpIVvyGUwgT2J7ZfAGyJzRbwBcg0fttGYF4pDKgaceTNCgJnqg83/b+TuNz9cSOag==</t>
  </si>
  <si>
    <t>66d3896c-61dd-ee11-904c-000d3ac008da</t>
  </si>
  <si>
    <t>kXJfLRVSLAz0f2QT61f+khTQbOIYOwmNCejm/DPAYnymzpmAT8Ac/LoCbxd7WvmW4tBOpokEedOO8sByTP68uQ==</t>
  </si>
  <si>
    <t>bad8e541-60dd-ee11-904d-002248e0d68a</t>
  </si>
  <si>
    <t>M7eD3PM+QnebapTtpAYtO1N7y/UQwKTVP1TZG53Ym9PkOHn5shbsAchsyuQb7+zKgo55X2LN8uioEeu8Og8ioA==</t>
  </si>
  <si>
    <t xml:space="preserve">JOÃO HENRIQUE MARIM </t>
  </si>
  <si>
    <t>121.854.877-01</t>
  </si>
  <si>
    <t>2ab0fab5-5edd-ee11-904d-002248e0d68a</t>
  </si>
  <si>
    <t>57qfK2SmrKk02H+XtHebRdMv357XLBgwdvy+eds0wKsbb3s6MNGRIZN62xOk4rVH+YKVMpu7IRqP2cZO3/ytmw==</t>
  </si>
  <si>
    <t>d6917ff4-5ddd-ee11-904c-6045bd3c4bd5</t>
  </si>
  <si>
    <t>mhML+wxQ0KE5QXht3fs+imoWBP8WciEU6u8mNC/FA5gNNNiKgy/DKi/lvly27wExN+GykfgTkK+BuV/SLBYSEw==</t>
  </si>
  <si>
    <t>04138174-5ddd-ee11-904d-002248dfd98c</t>
  </si>
  <si>
    <t>rWwZwQCLWioyaZnsPnFVIynbi505u/W7TxywBwWjUgn7R/Qvlx9Rul+2u4WS9atTLHrThKlayhYM1HJJ3C+S8g==</t>
  </si>
  <si>
    <t>3a5ec4e4-5cdd-ee11-904d-002248dfd98c</t>
  </si>
  <si>
    <t>W4lS+3MPeOUSr7LmNSKiLoGsPiTf21wwKJmemH2gupq2pRvobnv3tDOYqWAqPQgueiZntLfaNyiu7fLcN1Bxwg==</t>
  </si>
  <si>
    <t>7ccf7e71-5add-ee11-904d-002248dfd98c</t>
  </si>
  <si>
    <t>7F3WOaZkednxKWCwL1G0zRRkG+AtyCVmrdFQhPHfza65HVEZ0uh/R/djDYCKdvAm8mPU+ah4qa/c7Jjk34MghA==</t>
  </si>
  <si>
    <t>f4e022cd-59dd-ee11-904d-000d3ac16819</t>
  </si>
  <si>
    <t>FQAuBAsQmszqtzEO7Z3WSy5qavhI32CqwXJqWayUAtcQxC8RtxBEPZdxz0/lKSwJzM/a/SDhFx7N/R3uUlMdzw==</t>
  </si>
  <si>
    <t>31c6b1bc-57dd-ee11-904d-000d3ac16819</t>
  </si>
  <si>
    <t>KHgsZwfMmWVrIueS87EV3Q+ZLxrhr13cnRswzvQqHbv33adwqv00lkBM8uE+9UKwuvz1XUJ8m19+uOUkRzOYzw==</t>
  </si>
  <si>
    <t>2d549046-54dd-ee11-904c-002248361508</t>
  </si>
  <si>
    <t>cZJC7B5R3qUgELZA0ggqTC61cmeaXZtnVgbYFXXyCMOLdzTMISShs4IXM6KRHUYt1brsPL03ENiZJ1iIN12z3w==</t>
  </si>
  <si>
    <t xml:space="preserve">JOSUÉ ROCHA DE MEDEIROS </t>
  </si>
  <si>
    <t>420.661.664-72</t>
  </si>
  <si>
    <t>d0dcc580-53dd-ee11-904c-002248361508</t>
  </si>
  <si>
    <t>71yl4zKFKpz0dZx4UJmRLDkoOBckvZypnfsHwA5OKwWulAypopWbaOtsU4Q5GNyqrcZ1l2eNJ3P88mtoe9ZcBg==</t>
  </si>
  <si>
    <t>9c17eb57-53dd-ee11-904d-002248e0d69c</t>
  </si>
  <si>
    <t>mrf0pB+Ns+Fj9lJN1A64Mzil3CXONuiqS92aRPuaHjX5GvBOCv9qIBRFSAgs1QHYaRdN1ROKNaTAeWXb5iZKqA==</t>
  </si>
  <si>
    <t>a88bfb90-51dd-ee11-904d-002248e0d69c</t>
  </si>
  <si>
    <t>lsagAYA1NRWBHE/dZ5gUHcmwicGF9OcoTPJvZhhTKrSKJAxZ1GzTQuKAw82KTmUe0cskxG/qEt7grgCYXWO7Fg==</t>
  </si>
  <si>
    <t>bbd72d9e-50dd-ee11-904d-002248e0d6a7</t>
  </si>
  <si>
    <t>33iAqq2f45rb/wISkJfuVeC54UJRdUhg0s3o8fuIJiuZnJ59EA1LIYlWdz3BEdBAmsXL0+qQYH44btXCGqbeiA==</t>
  </si>
  <si>
    <t>JURANDI SILVA SANTOS</t>
  </si>
  <si>
    <t>069.972.637-98</t>
  </si>
  <si>
    <t>1ed4dee7-4ddd-ee11-904d-000d3ac16819</t>
  </si>
  <si>
    <t>4O0xdRtb+5whXsbT4hl41KQVUXKt3F9ayJLDl4cTSa0YiH1bOLLFJNdpOTYxACyCnSN9IFRE8nDMbMvq5p+PLQ==</t>
  </si>
  <si>
    <t xml:space="preserve">EZEQUIEL DUTRA CANDIDO </t>
  </si>
  <si>
    <t>119.430.776-06</t>
  </si>
  <si>
    <t>a400e2a4-4cdd-ee11-904d-002248e0d6a7</t>
  </si>
  <si>
    <t>s6uofS26sc0kyjRuj92LroyUA6Z/2JikWGwpCgef6g0dENDmckHGldW8ru84nwefL9AW431GAXoj4X3If8XgOQ==</t>
  </si>
  <si>
    <t>BRAZ FIGUEIREDO</t>
  </si>
  <si>
    <t>015.216.227-52</t>
  </si>
  <si>
    <t>34ee9e8c-49dd-ee11-904d-002248e0d6a7</t>
  </si>
  <si>
    <t>nTs9lSr+L2FLM9BDyVU+b3FJ68IaQywwEdXRZnq4fb8OzcwTBgvOGfDFjsksp+dDuBNjvMlRmEy6YWtK/x7Ixg==</t>
  </si>
  <si>
    <t>80090eed-48dd-ee11-904c-002248361508</t>
  </si>
  <si>
    <t>foCcvpzrmv4gQvHyTUyqIoe+SYd77S6SL6r3viGIsW0JuVXx35M51EqIH3HjqyedEWOiTXw6m1jAMSuIjaLciA==</t>
  </si>
  <si>
    <t>HÉLIO MASSINI QUIUQUI</t>
  </si>
  <si>
    <t>082.453.577-40</t>
  </si>
  <si>
    <t>b7b92145-47dd-ee11-904d-002248e0d6a7</t>
  </si>
  <si>
    <t>72GhCueRYI3bEA/h4j6T1AeOYt0mMspaUAnFrwsvm+8pcwGQfwFTg/sEhBhKpthdk472prfmGBjVHNAyTXM6xA==</t>
  </si>
  <si>
    <t>cae523da-46dd-ee11-904c-002248361508</t>
  </si>
  <si>
    <t>9dPjryL5BX5Vf3DFuhP4WBLFhn6gtSZvDy97SZ+768rRKXdEqFXX9xVUaaeBInpQbEZ4cdyMDxUSrAWp7BYksg==</t>
  </si>
  <si>
    <t>5aefb3f3-45dd-ee11-904c-002248361508</t>
  </si>
  <si>
    <t>hXDMhnyYERzZ5xcyYid85LwrMTGtHrykEzBlvnGTAl1w5KIgKbCaryGWMEJz4XJCG3vTCsRcpfWgDHKRSTeTgQ==</t>
  </si>
  <si>
    <t>AMARÍLIS MONTI  BIANCARDI</t>
  </si>
  <si>
    <t>005.229.437-48</t>
  </si>
  <si>
    <t>b2f4d27d-45dd-ee11-904d-002248e0d6a7</t>
  </si>
  <si>
    <t>ZUHKeeUdR+S5rJ1djah+cnbeTKzZNL44mXJ8V7DEnTUmQvEpUc+RNFGMIcP6OmHSwUD8G/6BCR0JD2aoWZQIuw==</t>
  </si>
  <si>
    <t>161dbf2a-43dd-ee11-904c-002248361508</t>
  </si>
  <si>
    <t>nOQYu6f9MG64W0iGtaFqFj1snTlr0OY5Wi08LcC04x9f5fPiLgvQHd5q5aJ06VpaBZJ7SwOpwPSzHeq1PlO8vQ==</t>
  </si>
  <si>
    <t>fcb7fcb5-42dd-ee11-904d-002248377bad</t>
  </si>
  <si>
    <t>kDyPld8LKpVIkpSo9tdew/dhSh87bt8+MLesA28iP/Y7SgjR8t68+n6G+jVP5YmF4e5INfQGKJ0S1BNEEswIQw==</t>
  </si>
  <si>
    <t>LEONARDO FRANCISCO BASTOS MOURA</t>
  </si>
  <si>
    <t>104.985.256-78</t>
  </si>
  <si>
    <t>144d7a03-42dd-ee11-904c-002248361508</t>
  </si>
  <si>
    <t>PkXoVdEyqQ4xx4ROCJTeTJDlmQlr+chrKR7WwualvMnPUGV4mAzi5Q4sm0bO2pdYFGHDXT9cpVlor93tauzyWA==</t>
  </si>
  <si>
    <t>aae402aa-40dd-ee11-904c-6045bd3a7089</t>
  </si>
  <si>
    <t>mfP3P6VtszNbsrQeaPepOp9iMbnApJ8lcmh6Hr8/baS8l/kHU1ZMfPBAYI5WcDxQBQ25dyKbFcGF/9kieFmRpw==</t>
  </si>
  <si>
    <t>1a00bccc-3ddd-ee11-904d-000d3ac1682e</t>
  </si>
  <si>
    <t>1dLcu88TiIXxeTyl3zuAn1DUy2W0gYT5SBOoxVRHYH6tpTSaanbmXxxCWTYWz+ycWsMz6si+cBYgIa4IaDGlQg==</t>
  </si>
  <si>
    <t>ae22d119-3ddd-ee11-904d-002248e05014</t>
  </si>
  <si>
    <t>uD+3DJhIH6YjjqJpmJuDTrTO3ktnHPiFWVhY1OKe5APLjIOD4/Tkbc/tEc1D7R2C1nDAn7S3N5fM4DriwIqz/g==</t>
  </si>
  <si>
    <t>b4618518-c0dc-ee11-904d-002248e00843</t>
  </si>
  <si>
    <t>PpcA0i3krFoMqiZy2yUvNOJuBk2t50ihbg3JcPDytmMDu19iS8vTWnaDi4PG3QrS86Y9/Td3KCx7diIGIXyMEQ==</t>
  </si>
  <si>
    <t>a0f647b2-bedc-ee11-904c-6045bd3a7089</t>
  </si>
  <si>
    <t>o+B46w7s0D79WERGwlrvWZvI7+owvYLNpA8EqAcPmzlNVQsqJYcckYGeoztlsHZu1z61wbtjyI+LKsYwFTRCuA==</t>
  </si>
  <si>
    <t>80adf4b6-b0dc-ee11-904c-00224837a329</t>
  </si>
  <si>
    <t>sjrM1YC6AUnx8/8rm0BECwOGuP7g0UYzZSU9cN7KDp+3yESSckn2rXO6mewPKRKzgwBMzBoRiOykXW0K0kwLkw==</t>
  </si>
  <si>
    <t>MAYKON FEREGUETTI</t>
  </si>
  <si>
    <t>149.432.497-01</t>
  </si>
  <si>
    <t>f43ec844-addc-ee11-904c-002248d2c7d8</t>
  </si>
  <si>
    <t>aJkfF/qfICbFywiZlMB/dXbEEnjRwuTQ25YqK0qz/Hnzu6bOFOg/6Y5ZYG8rLBUPGwJcgEWI0nravZlPYkEB3g==</t>
  </si>
  <si>
    <t>0a9a4f17-94dc-ee11-904c-00224837e5d1</t>
  </si>
  <si>
    <t>YRaG7uK2C+GHMLl9I+g2x4w5lHSiXhhCA4viStZ3d/rWQQAghVoCtukfHwkANtYVG/2MWtsd/FelK5xjRjcakw==</t>
  </si>
  <si>
    <t>1a9ac357-83dc-ee11-904d-002248362333</t>
  </si>
  <si>
    <t>11121NYnZn80X/To9AsG2hThcFOD4QA6O7Kl2qk5VPRURWZzAzSKqp56hn+aZP8jeuDH615c28byJI0RRNBC3A==</t>
  </si>
  <si>
    <t>f0ccf542-7adc-ee11-904d-000d3ac1655c</t>
  </si>
  <si>
    <t>6IgikOyPdLCOH4/hspx7Xzv6JnKyCrnmP6fJZrsP8MB4gqD16r1tNoACJxVNJS+Tocxdc0krzz8WDdBxcR8tjw==</t>
  </si>
  <si>
    <t>SEBASTIÃO BUSSULAR JUNIOR</t>
  </si>
  <si>
    <t>575.346.597-87</t>
  </si>
  <si>
    <t>42a7efb9-f9db-ee11-904c-6045bd3b73eb</t>
  </si>
  <si>
    <t>vrpUnREd9V+P4XIblFST7JNoX1tvB7xpe3QdcPHZTF77ufRTGqZlLiDCXQvYucyBycs+BRAi4ygutCu6SkPPIw==</t>
  </si>
  <si>
    <t>6fcbf006-f9db-ee11-904c-000d3ac008da</t>
  </si>
  <si>
    <t>E5aPDMq9YrkeXBg+IApXvW7n9pQmsROwonfJ8knRm2fuZF6IdG4Pl5FrxjjNo+mzUVKrjnZqDrp30xdHwKhjNA==</t>
  </si>
  <si>
    <t>6aa2d117-d6db-ee11-904c-6045bd3c59d6</t>
  </si>
  <si>
    <t>WIL0IAGLEugfa7hsbh5l47H9d8wySqR5qEho9JHb9nWVSctBKzEOoEaBtIArFjwJHHu+Y4btX4N9yYwVuh7Pog==</t>
  </si>
  <si>
    <t>d63ebed1-c8db-ee11-904d-002248e0d69c</t>
  </si>
  <si>
    <t>BG9Gj490IPXTmhbGSjJ2cuneOtxWxqrZhd6hKOJnVZ0BAAljK+H8TK61WF5HmkdB4J7FgseGBvOtqgG/vVl6uQ==</t>
  </si>
  <si>
    <t>2230301e-c8db-ee11-904d-002248e05014</t>
  </si>
  <si>
    <t>o9HDJT5vrlUvJkRBYiw52Xd+Ryaoq2/iKT5rvy7U9Y9cHg1QjLGa3tu863/vlP1P1MNHIJEoQpJ17yyRV+y0gQ==</t>
  </si>
  <si>
    <t>62.046.735/0046-05</t>
  </si>
  <si>
    <t>7a684770-c7db-ee11-904c-00224837a329</t>
  </si>
  <si>
    <t>1lZI5otnUGHmrG/MHqx/+1NPy79yKXgJQK/kwEGARs8EeTgqHPi/yBRK8/P4zvObrtrfOsIkLGWDQbwqq0xedw==</t>
  </si>
  <si>
    <t>AGROPECUÁRIA EMÍLIO LTDA.</t>
  </si>
  <si>
    <t>51.942.117/0001-25</t>
  </si>
  <si>
    <t>4017529e-c4db-ee11-904d-002248e0d6d8</t>
  </si>
  <si>
    <t>YfSml2LYqo25YvhmPZDM5LlUWVlzX8qrbdkf1BwozbHrH/uK6Hn54TWkeDXVjcZFiMlFj50WpLrxwkXVqcf2gQ==</t>
  </si>
  <si>
    <t xml:space="preserve">DECIO PRADO </t>
  </si>
  <si>
    <t>746.696.488-53</t>
  </si>
  <si>
    <t>5d6d43f1-c3db-ee11-904d-002248dfd98c</t>
  </si>
  <si>
    <t>8JZZazpzA/hs9wrCIr3UBGi3LUQmh7mo6JIDmuD0hVTGFa6f2Uywxe03IHRNfYkI+t9AFd0A9ox+X2aGDQCKag==</t>
  </si>
  <si>
    <t>54ba5d95-c0db-ee11-904d-000d3ac0a64b</t>
  </si>
  <si>
    <t>OznA9fTvJUT3P3P+NmXfViBh87CsZH7dI+RV/zZ+mAfNq1jX/WEufNQ1pzR35i/S+hXxGOxwiM29jsescmhjtQ==</t>
  </si>
  <si>
    <t>ALEXANDRE WALACER RONDELLI</t>
  </si>
  <si>
    <t>782.210.307-59</t>
  </si>
  <si>
    <t>1c2e755b-bedb-ee11-904c-6045bd3b73eb</t>
  </si>
  <si>
    <t>iIxnwXWkFAwj/CrM7tpqnGceFQjfhRV+yErIeEDf4BNClDE2UNEsDktQK+7VipIamCbr3NhQeaZKkckOri1dJQ==</t>
  </si>
  <si>
    <t>AREIA CARRETAO MATERIAIS DE CONSTRUÇÃO LTDA ME</t>
  </si>
  <si>
    <t>00.915.289/0001-79</t>
  </si>
  <si>
    <t>1c72b60d-b8db-ee11-904d-002248362333</t>
  </si>
  <si>
    <t>66bxDzPJvU9+xZspW10jny/ZySwafng0ZpMWr1JtaugHee+9dz8RcX+iI860OoqmN/mSMCGB2/l81v1Td2kz5g==</t>
  </si>
  <si>
    <t>50f7b803-26db-ee11-904c-00224837a329</t>
  </si>
  <si>
    <t>DhT8N++tCyp5M2pY443qftWhP+A2boFjI0n5rrcGc801+xVYi+kfcONx56O7G0mW1cBWqQYswXUNgMLpgpo99Q==</t>
  </si>
  <si>
    <t xml:space="preserve">ADRIANO MARAFON </t>
  </si>
  <si>
    <t>022.874.113-05</t>
  </si>
  <si>
    <t>452001af-24db-ee11-904d-000d3ac16f9b</t>
  </si>
  <si>
    <t>fpUxTvM93hYG96HY3afh9H2fAjrvv/DTeuZ1O0yzGVFWZQknJcDR4uIyGJb0vZh1oEzdZE5qkr6Hjd3wk7/T2Q==</t>
  </si>
  <si>
    <t>ab419697-22db-ee11-904d-000d3ac0a64b</t>
  </si>
  <si>
    <t>zrE3IKsQktuVbP8+bqDxgXEd6sRjnoobDGmf3Gf3mfq9t7nXz1k0oWBhZc3miDVgsSgzv/76G6AgwOocCwt18g==</t>
  </si>
  <si>
    <t xml:space="preserve">CLEIDIOMAR ELIOTERIO DA SILVA </t>
  </si>
  <si>
    <t>031.825.246-58</t>
  </si>
  <si>
    <t>292d5bff-1cdb-ee11-904c-002248361508</t>
  </si>
  <si>
    <t>dlIykHr3vG+0WB4bFNr1vn8SXNLXidtCVx7OCJdxoyfW4vnx0aRYpUaX8Mylle4Z15wC8YdfqAtynT6j6QAbZA==</t>
  </si>
  <si>
    <t>052d5bff-1cdb-ee11-904c-002248361508</t>
  </si>
  <si>
    <t>W0zQH7P37V0kTBqxHh2S1pgJu79BI0ilx7STNkXsD8ZUfBjbRcalLW3nRvL8Cn2I4OwNNvovEggT2wHe2HWgzw==</t>
  </si>
  <si>
    <t>d6576873-02db-ee11-904c-00224836ab0b</t>
  </si>
  <si>
    <t>/DR1ic8uMyG1KpERbeYYL/QA2gxtrr92SncKc8A4DAj59yLzUU0I1CB5Kgdb1nkGjDzdd9KNmq9OJs+VcyD6gA==</t>
  </si>
  <si>
    <t>8fef70f1-feda-ee11-904d-000d3ac0a64b</t>
  </si>
  <si>
    <t>jNYeWyKiZCKFuBSqgcEvL9qfux7Q6mHuoe7DRS6nif3H20W0Ri+GVqmuZyJmzO7MItn6qYO5zU+9qpfYvT19Sw==</t>
  </si>
  <si>
    <t xml:space="preserve">EDER VIGANO </t>
  </si>
  <si>
    <t>111.270.837-59</t>
  </si>
  <si>
    <t>a2445c47-f7da-ee11-904c-6045bd3b8971</t>
  </si>
  <si>
    <t>jZ+Tis7/vmJMnbNW7eqRTAEQ9IYnVG43FODf7ZJ8eblzkJKfQxfF7/EmEetFa5trFGl7illhIlWF0zy9prP4mA==</t>
  </si>
  <si>
    <t>05bf036a-ecda-ee11-904d-002248e0d68a</t>
  </si>
  <si>
    <t>vi2t6LYxIDp+cVW7pVMwIHzuWfVXoatImIqi3kftJSwyAJcZ6YfnQv75v8nDyTdc7nccVlyALl7q/SdPl2RjPg==</t>
  </si>
  <si>
    <t>48c57c4c-e9da-ee11-904c-6045bd3c6c37</t>
  </si>
  <si>
    <t>BsDjY7mVb3FoVotbsdx6GC9U0cl8sd5u2lv14QlYRijfMmF1ynqzV08rAr1JkFEAHZTdfppD55kttU+mN1fMxg==</t>
  </si>
  <si>
    <t>a2d61083-e6da-ee11-904d-002248dfe8e1</t>
  </si>
  <si>
    <t>7g9hvMP5bTvutNit3ALvDu8JXEthNEI0kppvkCxYONgsYf6JYYMTPxRfOZf4dUMzbE9BHALxl31QLwv7KxUkXg==</t>
  </si>
  <si>
    <t>11.339.758/0001-75</t>
  </si>
  <si>
    <t>9c68d822-e5da-ee11-904c-6045bd3b73eb</t>
  </si>
  <si>
    <t>zxpzR02ypNqB3lwwZJSb/cAaiuN07wjoj8AxcSiHh+nezRgbHXnfFiZjwMrJnwJZGBjOGZmot42lLqI5PUZjuA==</t>
  </si>
  <si>
    <t>CARLOS LAÉRCIO VANCETTO</t>
  </si>
  <si>
    <t>085.282.788-16</t>
  </si>
  <si>
    <t>f4c74aa3-e1da-ee11-904c-6045bd3c59d6</t>
  </si>
  <si>
    <t>OLkFgFICPEcnxOn/AL74nEoz77dCUkxnoatksC814GOqefQ1u1teQ5PMlsZ/UmAu3Ob8CuzfWzXxlDO1TbAFxA==</t>
  </si>
  <si>
    <t>3f6ba6da-78da-ee11-904c-002248e02d1f</t>
  </si>
  <si>
    <t>Ue/9hFQ7dpODK/3BGOaCGupuWnl2drYmcNmZb5Gl0J8HbBuBV8BFfZFZfwbfsfEj1/vPsLoCtm49K+milnBJ8w==</t>
  </si>
  <si>
    <t>PATRÍCIA URBANO</t>
  </si>
  <si>
    <t>114.388.777-81</t>
  </si>
  <si>
    <t>31208c7b-69da-ee11-904c-6045bd383321</t>
  </si>
  <si>
    <t>FdVRWedZxWNOuKSF+VODY+Z3HMjrZjtxY2urdeaZz4A4r55A2h9utEXNvnd2BRtCkkozWqmW7mgCqlKur8pjbA==</t>
  </si>
  <si>
    <t>1d2fd86a-65da-ee11-904c-00224836ab0b</t>
  </si>
  <si>
    <t>lTK5MfYY5jHT57SLICJG9+CI0vY/2sC6q4hpvIrCrRKaS0eFZWjawCCYNiwNbRYsQVgXHU6ylvNmElepvI8F4g==</t>
  </si>
  <si>
    <t>MUNICIPIO DE PINHEIROS</t>
  </si>
  <si>
    <t>27.174.085/0001-80</t>
  </si>
  <si>
    <t>b0b74a83-62da-ee11-904d-002248e0d6a7</t>
  </si>
  <si>
    <t>rtgd3SSNOJi6EjZmK8+KZ7d3HB+m1TkYB69Hu7zJJnzKoHDKYJre5byI9doxZQ12sNEL9aTZMQCs7IpzJYqAcg==</t>
  </si>
  <si>
    <t>cdb64a83-62da-ee11-904d-002248e0d6a7</t>
  </si>
  <si>
    <t>NAdted8kcTx4jH9d7LWvZ+xVCQ44qT66CvnDZlDrj5/yPpPYTyMV6UaCRUBASYVpM+T1LjpqG7lSn3p2o+qBnQ==</t>
  </si>
  <si>
    <t>953f686f-59da-ee11-904c-002248361508</t>
  </si>
  <si>
    <t>4QVxktWFctf61msUmS+3KfeedV7C/C30PWjzwzWHofHve2+0dhTG5v0oEx6p6A5n6yibpxfq354Slqrx1uJoeA==</t>
  </si>
  <si>
    <t>ORLANDO INACIO DE LIMA</t>
  </si>
  <si>
    <t>074.592.206-63</t>
  </si>
  <si>
    <t>e0513dc9-56da-ee11-904d-002248dfd98c</t>
  </si>
  <si>
    <t>TD5LCZ6F7eC6nSt6BA0mq0Hq0bEKafDFF6gUr3WMmK5PFCp3vxzbW1BpfvIuuTstI0FDouywhyDeezAhSOKGSw==</t>
  </si>
  <si>
    <t>d9e61687-54da-ee11-904d-002248e0d6d8</t>
  </si>
  <si>
    <t>swCA+Dd6MHKioz5CAs5DZO/8mdYM6T8XxjP3Xm0jsiHnQVf7SR4hWacRrKz15DF0s17jSSb/4kYfHn30YgnWIA==</t>
  </si>
  <si>
    <t>JOÃO CARLOS HAEHNER</t>
  </si>
  <si>
    <t>603.740.989-72</t>
  </si>
  <si>
    <t>3573227a-53da-ee11-904d-002248e0d6a7</t>
  </si>
  <si>
    <t>U7hKoDpF2/dhWqMyYUtiKK898m5U9CyOeTn3dpKro3wlwC/cjI6jcP709w646IZHzK420z18FvHbR8WoIb2SJQ==</t>
  </si>
  <si>
    <t>3f070b1e-53da-ee11-904c-6045bd383321</t>
  </si>
  <si>
    <t>jYzOhuYEj8FxTtnPia1QAejxVrhcg7OgOXLdAAqMZhrwUlA7JcX57ZKLta/5fwe/4kAm7cBA5stWIOrCbDYBNA==</t>
  </si>
  <si>
    <t>TIAGO LUIS DAL MOLIN</t>
  </si>
  <si>
    <t>938.074.140-53</t>
  </si>
  <si>
    <t>6173b046-39da-ee11-904d-002248dfe8e1</t>
  </si>
  <si>
    <t>6oEw+NUmaji/TmQdco6hcoVzk0nkoGwN9QouFn2uBFRJmCQjcgAi0DHAGYwESCOsxbPJyPgpvErn3hS6TZd+dA==</t>
  </si>
  <si>
    <t xml:space="preserve">VALTER DE FREITAS SOUZA </t>
  </si>
  <si>
    <t>937.526.286-34</t>
  </si>
  <si>
    <t>c3a76d7d-36da-ee11-904c-6045bd3a7089</t>
  </si>
  <si>
    <t>RsZpAKJ1AiYtpsKckiIVyFQix015INLUPKyb3KZRvoB+IiUW+94chXVd7XBMboVZLGcSCTpGmUdIsu5nPsF7mQ==</t>
  </si>
  <si>
    <t>f152c20d-34da-ee11-904d-002248e0d6a7</t>
  </si>
  <si>
    <t>+SnOcLApPffb2vsGWgwOzaPY3CdmsxuWqvP3VJjgvuAT96/RFAj5URg2NM9B1XLcKudYI5Wm7VKDrFG5oHZhHw==</t>
  </si>
  <si>
    <t>RUDOLFO BARTMANN</t>
  </si>
  <si>
    <t>059.101.068-21</t>
  </si>
  <si>
    <t>581abae3-30da-ee11-904d-002248e0d6d8</t>
  </si>
  <si>
    <t>fs246G9qqPHFqpV+aMG1QjZ75DJF9GW2uX/ntUEmFlj1k/X1M3NJ3wLytDUWzI8VCRIuv/KpkzELzqxGP5GsHg==</t>
  </si>
  <si>
    <t>CAFEGRÃO COMÉRCIO DE CAFÉ EIRELI</t>
  </si>
  <si>
    <t>12.553.872/0001-66</t>
  </si>
  <si>
    <t>15b7b09d-2ada-ee11-904c-6045bd3c4bd5</t>
  </si>
  <si>
    <t>NNA8qAQHoPAQf0sUflbl4MQ3xmFi92n03mLHayUtSuZY53xVF5K+jdMZMxNyAKReEYFN2RICctVQDY5qtBHyuQ==</t>
  </si>
  <si>
    <t>cd20a3da-20da-ee11-904d-000d3ac16f9b</t>
  </si>
  <si>
    <t>4uOudr5WDZU6xaArcoJKqyg95h7ny+Rk4KCk2Da8iHt8ylfKaVVR03EbznOKMLWjgtTIy7fyo8uWrqXJLmcIJw==</t>
  </si>
  <si>
    <t>d4c059d4-20da-ee11-904d-000d3ac16f9b</t>
  </si>
  <si>
    <t>oq7k/LrjZHkA7aD9oiMTxEHAifVwgB5T8WRRIJcGQAOIymnsYTjjkqocBTYzEGnuulWd2aYLqLpGardIKS2DsQ==</t>
  </si>
  <si>
    <t>21bd1459-1ada-ee11-904c-6045bd3c59d6</t>
  </si>
  <si>
    <t>1/iDC5mHC4gZzpUiZ5BW13PfbXlBeQnDakA+DYPpTyM2Uro3hEexWddfm9ZiT6fsbzeodLkJepvD8oOyrk6khg==</t>
  </si>
  <si>
    <t>1a665177-18da-ee11-904d-000d3ac16819</t>
  </si>
  <si>
    <t>aJ9F0BFplFoEOLh7KX/bDNz2DXcuaSORYe5g1TFP+iOK4JNdvh4htV80lIKi/wAkJTPmpbJOhV7lFXcvSBTZVQ==</t>
  </si>
  <si>
    <t>3c4c45f4-6bd9-ee11-904c-6045bd3b73eb</t>
  </si>
  <si>
    <t>uTMGvzrGYTE4HDwAN13zNX59WXlYxEJZ2vjCt+OejXZIEZtCHIPjjgjjtOaSfRdU+higVTgEVkxSeQe0dgfm+Q==</t>
  </si>
  <si>
    <t>cb21dd81-03d8-ee11-904c-002248dfe8e1</t>
  </si>
  <si>
    <t>GkjweOYgSma/ksY1GWmXg2YltNAmU8L7tG33HEnICNXliw8rXqoQ6ONEdQx4obOt1fLjuDggIdmX070BrlnTcA==</t>
  </si>
  <si>
    <t>A0007FC BDA</t>
  </si>
  <si>
    <t>443fba4c-ffd7-ee11-904c-6045bd3a7089</t>
  </si>
  <si>
    <t>lwcd+zDY8Aj/b9mOUyrpeMcw15YZTNKQZXso/rF5myJdPfBX6nGefe2IjFzO3MZWHfl8IWPROAiI9ztkqHjXrw==</t>
  </si>
  <si>
    <t>262365bb-f2d7-ee11-904d-002248e05014</t>
  </si>
  <si>
    <t>FiypWQ2xdxcBfw2eqE49m9EUuixU/1wKeEHUTgZB8tM5wcdsL8gVTnBsaBVLdu+gHRaZRjKLDE/8wqGIcrz0CA==</t>
  </si>
  <si>
    <t>VINÍCIUS BARCELOS</t>
  </si>
  <si>
    <t>156.424.827-50</t>
  </si>
  <si>
    <t>fd14eeba-f2d7-ee11-904d-002248e057cc</t>
  </si>
  <si>
    <t>5eSUC8vxxagd8TVC+E7/y67PeIXSsZ2ibFhslulLEJKYrwIcysDUSi69j+2/RvYiW8IX08SrJGYDfib82et7ng==</t>
  </si>
  <si>
    <t>ANIVIO ARMANDO TIMM</t>
  </si>
  <si>
    <t>119.552.449-87</t>
  </si>
  <si>
    <t>0aedfe60-dcd7-ee11-904c-002248dfe8e1</t>
  </si>
  <si>
    <t>lgzSKxMsubMmnO4z0UYrKRKBvY3zpHWV9jc0RBjJVRq2MxAI/gE4zdWahVnDw3Zds/wP7htvdqsX1zFRJcvLUA==</t>
  </si>
  <si>
    <t>CLEITON LIMA BARBOSA</t>
  </si>
  <si>
    <t>968.449.655-91</t>
  </si>
  <si>
    <t>fc96d831-d8d7-ee11-904c-002248361508</t>
  </si>
  <si>
    <t>g3iak2U6YvI/tWUEZnJD/m9Df1iqnf4TAp5BTNFhLhfBs59I/TNm5aTq4rS0uLomJGwAO2ynQNwt9lYD5bcpRQ==</t>
  </si>
  <si>
    <t>52dc5606-cdd7-ee11-904c-6045bd3c6c37</t>
  </si>
  <si>
    <t>KFRP0ErhJRQNKjiAiFgEYdu4p0omWx6MJZF7zs9sUWzOCnS9Op64NyC5vCsjq1+s7/XiZ4GaIGDJ/k85eQ4skg==</t>
  </si>
  <si>
    <t xml:space="preserve">MUNICÍPIO DE JOANESIA </t>
  </si>
  <si>
    <t>17.111.626/0001-78</t>
  </si>
  <si>
    <t>91f1963b-cad7-ee11-904c-6045bd3c81d2</t>
  </si>
  <si>
    <t>XINK5zggqtIYr663NehluISp6hoSWvREdzEsWyVu6hYTq4oO2Qgcy78z4OUJT/YniND2B9230BEkafMZNM0qPg==</t>
  </si>
  <si>
    <t>ADERSON DAHMER</t>
  </si>
  <si>
    <t>001.667.705-66</t>
  </si>
  <si>
    <t>6a2d3ad3-c8d7-ee11-904d-000d3ac1655c</t>
  </si>
  <si>
    <t>bnYI3JI4SePKmU7RUP2WSroh3UBdpYgX5K8TPZON5buKe3GP8H0IhkSo6olgYJ7dL0Dojoy2gGNqmptI3muiFw==</t>
  </si>
  <si>
    <t>5f37e708-c6d7-ee11-904c-6045bd3c6c37</t>
  </si>
  <si>
    <t>jBQjYbtPXhvlGHqU7Q44eDE5B8UU4VGPAlr3HixFaYLSSrJ52+S/K93t4wCCpM5JFKdP3KyQJ+0WhEzf7f56sQ==</t>
  </si>
  <si>
    <t>ALDO ALEXANDRE FURLANI CARDOSO</t>
  </si>
  <si>
    <t>001.779.636-97</t>
  </si>
  <si>
    <t>187ba56c-c0d7-ee11-904d-002248362333</t>
  </si>
  <si>
    <t>cpO6tbdcfszbeZ3wvXR2c7m1T90FZk40Jx1DegxChMWwU51VFI5Ghp2WdsFXK0CuGMVtceiGdGGilSZrp9/Z8Q==</t>
  </si>
  <si>
    <t xml:space="preserve">LÚCIO BUSATO </t>
  </si>
  <si>
    <t>873.458.977-53</t>
  </si>
  <si>
    <t>c1131617-4bd7-ee11-904c-00224836ab0b</t>
  </si>
  <si>
    <t>vqBQKrnPwFZxoriaWxXJcC9wEc3EEKWn9T5pW0vJnLB2R417e9NDOk5It5HLJWqlrTVkGe2Ey7uNzSGpVA4X7Q==</t>
  </si>
  <si>
    <t>LEANDRO VALMOR LAUCK</t>
  </si>
  <si>
    <t>757.078.455-34</t>
  </si>
  <si>
    <t>2d383fea-46d7-ee11-904d-002248e057cc</t>
  </si>
  <si>
    <t>j6NRPh1z7amX1Y0Do8lZ45J6XmlEzxymwB/gvG0dM/yOWs47Xk8vhAiQzrIUQYN5cPRn/DcaXytXra/ja1gqww==</t>
  </si>
  <si>
    <t>AGNALDO BARBOSA DANTAS</t>
  </si>
  <si>
    <t>349.966.053-91</t>
  </si>
  <si>
    <t>143ab1eb-3fd7-ee11-904c-00224836ab0b</t>
  </si>
  <si>
    <t>JE3WpJrDj0bcrm4saZOOZT+cnbhxGeOi3N5Pk3K1f4evvnIqw+wds4CFY2p/WUQ3hnxuvQjNTnv4esRWPoNM7A==</t>
  </si>
  <si>
    <t xml:space="preserve">OTAVIO GAIDE </t>
  </si>
  <si>
    <t>129.613.757-03</t>
  </si>
  <si>
    <t>17aeba1d-3dd7-ee11-904d-002248e00843</t>
  </si>
  <si>
    <t>XyN2ayxIWJuWm48qif7SVGLAmSUjn5bLnYkzIsMhe5iw3Wf/pveu41kfxf69gc9TxG+J7CSy4U6c6G9tfkX2DA==</t>
  </si>
  <si>
    <t>FELIPE MAI PIGNATON</t>
  </si>
  <si>
    <t>154.052.457-47</t>
  </si>
  <si>
    <t>52fcf68b-37d7-ee11-904c-002248e02d1f</t>
  </si>
  <si>
    <t>IKz5xwc+2rdwiSDOd4cgCSw0tuZrZPzZW0sdOdo4EBVPqLDBnPa15wuBDeW43+4cKOta3YuagNj2Yt6KFARUgA==</t>
  </si>
  <si>
    <t xml:space="preserve">OSVALDO COLLINS DE SOUZA </t>
  </si>
  <si>
    <t>632.554.647-49</t>
  </si>
  <si>
    <t>d3e5a1ef-31d7-ee11-904d-002248362333</t>
  </si>
  <si>
    <t>sHO/07BJk3OdPZhUP1FbrGo/mZ4JzPEVGrA82zBWhSqfREOy/zny6GUzmv9WhYgiBKqiYDmZxxSejLrtDWzNbQ==</t>
  </si>
  <si>
    <t>805c8225-2fd7-ee11-904c-6045bd3c59d6</t>
  </si>
  <si>
    <t>6yPyRTWOrcqhvsMa1adOXAWe4/ys7ErsJGAUcnL20UHkRMTE0SSVJ/N/xTO8Qu3qpTyuMCXgBAapFsz//+d4OA==</t>
  </si>
  <si>
    <t>6a462963-2cd7-ee11-904d-000d3ac0a64b</t>
  </si>
  <si>
    <t>fHWRPrc/Dq65kHwPi5raFFXulo2Nmm2XCnrC6OA55V2r+z8THTgULveu1qsKAoToCmsiHt2PYrnitHKqFNbI/g==</t>
  </si>
  <si>
    <t xml:space="preserve">CONSTRUTORA MATOS TEIXEIRA LTDA </t>
  </si>
  <si>
    <t>08.046.498/0002-16</t>
  </si>
  <si>
    <t>264040f7-2ad7-ee11-904c-6045bd3c6c37</t>
  </si>
  <si>
    <t>KxX11xmRnby9iAEUxFiuE9vPuTECh3VMRPheJCnBPaxCXSfzBmTqktkXAS5C+RnbZ+6de3pp8si+xUrLT8/GqA==</t>
  </si>
  <si>
    <t>MARISE BAPTISTA SILVA MARTINS</t>
  </si>
  <si>
    <t>527.442.137-72</t>
  </si>
  <si>
    <t>190e852d-28d7-ee11-904d-000d3ac1655c</t>
  </si>
  <si>
    <t>OiIFNsxJBd0A8bXPSwT6UjKZ6hnWYDgByW6DcrwNQ30rEz2CvMMz0pvU2pTH6wzA0sksgbRbzxdT4VsVPD7kQg==</t>
  </si>
  <si>
    <t>cbcd5e94-22d7-ee11-904c-002248e02d1f</t>
  </si>
  <si>
    <t>M0cgI2kSi4vS87oc865SGzO2Rl/wBu4WUmxARtenZPpdJRJCBkjrg13ihd2slWkJcNt5ok+Gg//Slxf8HZHylw==</t>
  </si>
  <si>
    <t>cf354d68-17d7-ee11-904d-002248377bad</t>
  </si>
  <si>
    <t>ewh4aAhVzw7d4Ak1ZW8OAxmm6/3JgshbAWxJ58mI0AZZgndD3/HSrcLgzPkfr4LUv3DHvP80zHjk8CFYcF4qmg==</t>
  </si>
  <si>
    <t>8fea05cd-11d7-ee11-904c-000d3ac008da</t>
  </si>
  <si>
    <t>MZui2pcnCWoOTUJlHhDuyk1kKVJoFvSLLvRPSW/HA0w9Ps9Vxg+8q2LNF00w6Ap1WSvXD5L+bY7HaBA9HYlBAg==</t>
  </si>
  <si>
    <t>fb29913a-0cd7-ee11-904c-6045bd3a7089</t>
  </si>
  <si>
    <t>oj31jGe56XhU5r4FgakRNqdqdTF7wOBfbpb/+K7KIhLEZ/1CLZhHC9kabW/i+n1VB2pJpeElNHLACCvv9eb6vA==</t>
  </si>
  <si>
    <t>b809f10b-08d7-ee11-904c-002248e02d1f</t>
  </si>
  <si>
    <t>Qnl6o2lDl4H9N/GyetqC6c1t1P95jXMykFCan77Kva281710vFqko40rJDDq35CM/UL1sdrz7mxysM9GfJZq1A==</t>
  </si>
  <si>
    <t>1cb2143f-06d7-ee11-904c-000d3ac0adc5</t>
  </si>
  <si>
    <t>FUZEQZkdkOkdNvMW+g9Il94QJzVzEBf9Y4WWEnBYnx2BrLNrxL2lD6GEav5FAP/ePySw9b8GzUt279E88R2y1g==</t>
  </si>
  <si>
    <t>beb203d5-01d7-ee11-904c-002248df5e8b</t>
  </si>
  <si>
    <t>DOjDNL+BXnZ0tP2CuA8RK/lzuC9J7xVkaOcskWh0q3JOZHGt4jg+K9IZuH5f58rzvNykDpGwgufZzF2jDnrwUQ==</t>
  </si>
  <si>
    <t>800024aa-ffd6-ee11-904c-6045bd3b73eb</t>
  </si>
  <si>
    <t>KJdro2dWZXcGwf+dfD9ZjmrCoBNsuno4U6DT0F/v6w3uHhEproWEZnFsF5VB2jg5TLmKKWbftttqaGCk+dNH7w==</t>
  </si>
  <si>
    <t>8cb62246-fed6-ee11-904d-002248e134fb</t>
  </si>
  <si>
    <t>1lBn+1JgUy14H8IeW+6VLuyKaE08DTrwQ2wx6TVFbAjERYHDV3wZxBuRkoaHnN8t4Vv9kA6IMRGHavw0h0Kyng==</t>
  </si>
  <si>
    <t>019255ab-f8d6-ee11-904d-002248e05a89</t>
  </si>
  <si>
    <t>FHEGej72mPKKIzqqD/+39bX/x3fYjLxT1bBcUpspuX8ZBgDhVaaFDfrK2kItl3cgEXmIyac7SnPP5RzM+csvJA==</t>
  </si>
  <si>
    <t xml:space="preserve">OSMAR CASSEMIRO DE OLIVEIRA </t>
  </si>
  <si>
    <t>014.683.867-00</t>
  </si>
  <si>
    <t>894bffe8-88d6-ee11-904c-6045bd3c59d6</t>
  </si>
  <si>
    <t>KSx7PhVlnp2dGO2a/q9vi7kpWkwqX85YTtXkXSecfqOJ9Q5L+MPCAMnbCi+YRt6vaQysrnsBnMyvSk6tUrbBTg==</t>
  </si>
  <si>
    <t>b817998f-72d6-ee11-904c-000d3ac0adc5</t>
  </si>
  <si>
    <t>BzQHR25LtD/xobSMf3KcJDhQLgjsWT/Yu+br8w7zOjJmk6k+Qmo4AP7VyY/fWORKhWJZzMQ/n/JQ5PYxZtcwSw==</t>
  </si>
  <si>
    <t xml:space="preserve">FACTO - FUNDACAO DE APOIO AO DESENVOLVIMENTO DA CIÊNCIA E TECNOLOGIA </t>
  </si>
  <si>
    <t>03.832.178/0001-97</t>
  </si>
  <si>
    <t>9fbc2b2f-71d6-ee11-904d-000d3ac0a64b</t>
  </si>
  <si>
    <t>svksIW9C5cfadDDfrfYCWptF+RiOnALREsBioLAa3oIZFYejGPFrYidlyXOaAmqSdU3MpgIeGnCDVjWsWb27Pw==</t>
  </si>
  <si>
    <t xml:space="preserve">ADRIANO AMADIS RIBAS </t>
  </si>
  <si>
    <t>024.897.360-60</t>
  </si>
  <si>
    <t>93c67c6b-6cd6-ee11-904d-000d3ac16ac8</t>
  </si>
  <si>
    <t>UlDo2khM3CYRq/7E8i8Jrf54GJZIXSR9lehJBZiJRfcsEtW7UnwlNW/F2/kh2aNUbXSM3GCabMFwrVbutoZ4Bw==</t>
  </si>
  <si>
    <t>c622152a-6bd6-ee11-904d-000d3ac16ac8</t>
  </si>
  <si>
    <t>0FjDEY3VLQp4Zvs5FUOfduhqTer8ku2T5qOGMU4Yw4Wg1Mu1lHvudq+p/DeMFM4IJ3hvUgbiuRS0ujao2NBc6g==</t>
  </si>
  <si>
    <t>38a5d81f-65d6-ee11-904c-6045bd398044</t>
  </si>
  <si>
    <t>wDaghaX0SJcgsNVY4AOzDPpdKCb15Jal+9Ydww8QtWJx8UiyZ/v9VsgWX4+oKLYOialo4cl4JhAiWSgQfNtDwQ==</t>
  </si>
  <si>
    <t>ROMULO NAVARRO SOEIRO</t>
  </si>
  <si>
    <t>458.567.456-04</t>
  </si>
  <si>
    <t>7234b199-64d6-ee11-904c-00224837a329</t>
  </si>
  <si>
    <t>q9DBYOQSs36NPXlGMsmNN3z0GLkoH09GIc8PapM1XlMOMTmBs7GvxjE6G618I9/WMSbwNywnwpoISKXjB8RRLw==</t>
  </si>
  <si>
    <t>51a8419d-56d6-ee11-904d-002248e0d68a</t>
  </si>
  <si>
    <t>qWKAgvmc1ZPQmKn5DxNMFTpTh2gVUA1NtjPqU+pIANcTHBQ/DtRo7FSqOPNiKhHsdbF33XUjWn2cnS4xPtFp4A==</t>
  </si>
  <si>
    <t xml:space="preserve">ESTUÁRIO SERVIÇOS E ALIMENTOS LTDA </t>
  </si>
  <si>
    <t>35.806.585/0001-16</t>
  </si>
  <si>
    <t>639de838-55d6-ee11-904d-000d3ac1611c</t>
  </si>
  <si>
    <t>Rsm7gxFxAPjf6XRZk7xCnCPbsbNishicyxeZWWEHMOxSQOsl3PqLHUx2GARJOI2JyNgdj7F5ukzgJhz13+VPFA==</t>
  </si>
  <si>
    <t>7554fb77-44d6-ee11-904d-002248e00843</t>
  </si>
  <si>
    <t>OzFXc250AfUuC9NhyLuFvcI90OaSI8fa1LSG+CekqTrL6Roy9+c5rgyUp9vyLKk3W/5Gw8aleW1vszmGV+BiYw==</t>
  </si>
  <si>
    <t>FRANCISCO EVALDO SOARES LEMOS MARTINS</t>
  </si>
  <si>
    <t>024.809.873-02</t>
  </si>
  <si>
    <t>b09894e1-3ed6-ee11-904c-002248e02d1f</t>
  </si>
  <si>
    <t>yEenoy/oZSKjZB/MUlHJUI0kkHQ0xAIc0lkYZbyXavAwHrcIEVpv+5wYMtTq1/Ifla6U8h5NyAsM9hu2T6YufQ==</t>
  </si>
  <si>
    <t>09503c12-3cd6-ee11-904d-002248e0d6a7</t>
  </si>
  <si>
    <t>TtFQ44C/XObhgs+Q4Yx/qkjBJntrU2vrnFGvwmqrbJuREp0YRphNR9Ynwcx2GIF3QZJY+2dekfasl5iC8eeySA==</t>
  </si>
  <si>
    <t xml:space="preserve">DAMIÃO BRAGA </t>
  </si>
  <si>
    <t>003.271.367-31</t>
  </si>
  <si>
    <t>2a8d16ae-3ad6-ee11-904c-002248379633</t>
  </si>
  <si>
    <t>A2jt3i2D8VZmwXF2PuPTTAlTj0JVGm8AvfFuQuSVgf2fdYLI2FYIMqz02h9Z+gK2V9cTZj+M3bn4crFTQ8aZVw==</t>
  </si>
  <si>
    <t>482b457b-36d6-ee11-904c-002248dfd98c</t>
  </si>
  <si>
    <t>ECxyqDzqE20+jnYelIEMNWpbAtdhC+HmmUYUHF0eJs3EcF8V9oHOpi5gTnl6Vp499aHy9Q+0fUQSkZeB9OswfQ==</t>
  </si>
  <si>
    <t>7b46e015-35d6-ee11-904d-000d3ac1655c</t>
  </si>
  <si>
    <t>nlbi26nM7li8pGmeTrpX32tM66a5Kxsz8j/sp/xT8e/KwiZRji9uLdc3cIXAqsykQNFDFricPM/DZTKc3lFIDQ==</t>
  </si>
  <si>
    <t>VANDORFF FELIPE HILÁRIOS GHORTAT KUNZENDORFF</t>
  </si>
  <si>
    <t>179.895.377-37</t>
  </si>
  <si>
    <t>d940aeb0-33d6-ee11-904d-000d3ac16999</t>
  </si>
  <si>
    <t>oQVs7/mRdIzV5R6w6MRs/eQceDVoNB68SjO22oF99NnxENqlERMYsLZVO6QkbpHHIxhAkIELeqxkWrpzg5JHxA==</t>
  </si>
  <si>
    <t>28c576b4-33d6-ee11-904d-002248e0d680</t>
  </si>
  <si>
    <t>ks6CmNX80DJWKUSdxCsyjI0nNcAym3syGAXa2PpAHHBF0HUy14N1iJmyvDhMfLfayTbAwJqN3/GTHoWhLyvY3w==</t>
  </si>
  <si>
    <t xml:space="preserve">SIDNEI GUERRA DEL BARCO JÚNIOR </t>
  </si>
  <si>
    <t>896.914.741-15</t>
  </si>
  <si>
    <t>62ae2483-28d6-ee11-904d-002248362333</t>
  </si>
  <si>
    <t>2ABNHWR4OFprTh6jO4Y14eQO2OHwh9G89zCpJVBELqeBiCaRI/35p1HkW1tkFwcMcoX+4jp1ObFNWAlkxq2a4g==</t>
  </si>
  <si>
    <t>fe656cfc-aed5-ee11-904d-002248e05014</t>
  </si>
  <si>
    <t>d8OG/jlxT1cQZEuQuxdgY47PtIwrgKTT3JdfwH9w7N4aQeCgNun4ExFIbZC6TqXdLFqRTBXo9QzqQ5BsF92vDw==</t>
  </si>
  <si>
    <t xml:space="preserve">ASSOCIAÇÃO DE MORADORES DA BATEIA </t>
  </si>
  <si>
    <t>39.287.990/0001-26</t>
  </si>
  <si>
    <t>f3406098-add5-ee11-904d-002248e0d6d8</t>
  </si>
  <si>
    <t>WVtk6XSEwTkNIeLkwqh61lSs2cblZXsVuq/vAiLv49Atw6CgcQaT9pyPuf3xOgSyx4staw8jHRDf12lG2m8JkA==</t>
  </si>
  <si>
    <t>AFINIDADE AGROPECUÁRIA LTDA</t>
  </si>
  <si>
    <t>15.176.512/0001-80</t>
  </si>
  <si>
    <t>ed79d2fb-a7d5-ee11-904d-002248362333</t>
  </si>
  <si>
    <t>jFeFFz2ajl3nMTRlkkEfgOkAFxbzASmEqsHpwvqKGbaP7oCjx9jz3tKWsCcGS+9XOQke5M+wfkUtYab7zyoxnA==</t>
  </si>
  <si>
    <t>ba4bcb2f-a5d5-ee11-904c-6045bd398044</t>
  </si>
  <si>
    <t>ybZWDFixUjjwiUyEnB1w0xMUZbyL54+in2EXFsH0smo1au6iBA563s/gjSkypw/xntmXRQCsjdfwBq9b2m1sXA==</t>
  </si>
  <si>
    <t xml:space="preserve">CESAR PASSAMANI </t>
  </si>
  <si>
    <t>790.270.245-53</t>
  </si>
  <si>
    <t>466ea901-a1d5-ee11-904d-002248362333</t>
  </si>
  <si>
    <t>O9WJzRfFLsvovjAqWzXQT8/PKNe0xnmeYJlXs/7tpqfH0G+jfqCBTiJZiQJyu14SfUka9iOkUiZ8j9E2mplWzQ==</t>
  </si>
  <si>
    <t>bc8a3c85-9bd5-ee11-904d-000d3ac1611c</t>
  </si>
  <si>
    <t>YYRSyKvwLFsK4pAKIbdDFBP0EcKLKu+QF94zdNZaTpSnGq/SHN5zTNEnkzGFkaSJsRGvHL/uSp6OsvW0wOMoUg==</t>
  </si>
  <si>
    <t>2678420b-9ad5-ee11-904d-000d3ac1611c</t>
  </si>
  <si>
    <t>rM/WXFzuubEetRkjIUB3/vkI0TX3DBAxyTGo/c7NuquRCkzo2k1qEoFwXWprMbdURn0KmdrLzRo7vTdi0VIQsg==</t>
  </si>
  <si>
    <t>adb15908-93d5-ee11-904d-002248e00843</t>
  </si>
  <si>
    <t>uSdBemsBu3dDrWqaWAbHjZkAlWMoSwtIFl9QZQwVQlIS/19x73g/V53O7uH0Y9BJaRCT/hZcEYNoA4BKE6RSWg==</t>
  </si>
  <si>
    <t>PERFIL X CONSTRUTORA S.A.</t>
  </si>
  <si>
    <t>08.733.497/0001-69</t>
  </si>
  <si>
    <t>b5432245-90d5-ee11-904c-6045bd3c59d6</t>
  </si>
  <si>
    <t>iiY1AOg5VynE4zwNmXrgjdorJyS/CqpH0fokbLGiztU20xM7Ssa7SgPdqbYV8o+3ZCdM7eKeOOqUHDMo+dqAhg==</t>
  </si>
  <si>
    <t>4f9facde-8ed5-ee11-904d-002248377bad</t>
  </si>
  <si>
    <t>sC4NmD9Raos+QgamshlAaOVZSzM8ulePrY9M5Cm0s6BNgrb8d/y22zswiCgDuxzcgPPsZEXWysG/mXvTwFqgHA==</t>
  </si>
  <si>
    <t>eb4e4012-8cd5-ee11-904d-000d3ac16819</t>
  </si>
  <si>
    <t>CuLNsvcygb00UG+nQTUbxJq/kmj52sjaR0EACZC1x+QQfSDlvP6l2xeEq6kFeR1cIOvRgqD23eJ052cQZhIfbg==</t>
  </si>
  <si>
    <t xml:space="preserve">MÁRCIO JOSÉ DA SILVA </t>
  </si>
  <si>
    <t>037.269.156-05</t>
  </si>
  <si>
    <t>9e6b4f39-8ad5-ee11-904c-002248dfd98c</t>
  </si>
  <si>
    <t>bKuexnFVtciYIiYSM9wyCdl6GwJvEH6hFnD12RhNCL5ZN2sMTHBX8junpH1SLRUwPjG058tAhrBI8yKagZrD0g==</t>
  </si>
  <si>
    <t>eb4218ae-7cd5-ee11-904c-002248379633</t>
  </si>
  <si>
    <t>6hopuQJs1GxmqAajJ5ByUiZ/m/8YipKyyaLJRs6C7hwiZlMwPUZucB/C5EERZQM5s21NRuwh8+zSPSLIoLUgWg==</t>
  </si>
  <si>
    <t>2db69519-77d5-ee11-904c-6045bd3a7089</t>
  </si>
  <si>
    <t>ImGt0wXJlQNsZyrxDMpZxfQEkrT7Gl+QhMH/TnK6LPIcIOLaPynVjd4Oj+5BIfMYCgYPfbYAM+z45MCc/Lfv9A==</t>
  </si>
  <si>
    <t>SEBASTIAO FERNANDES BATISTA</t>
  </si>
  <si>
    <t>010.112.417-14</t>
  </si>
  <si>
    <t>158f8ab3-75d5-ee11-904d-002248e057cc</t>
  </si>
  <si>
    <t>iNkX1H6k1wFYy8bGCOujjJbubYuYo3MvsXkXjaP0QXEktce6K+dPXQZY0D3toi+PklZv+sRU94F0obuoyuA0xQ==</t>
  </si>
  <si>
    <t>177eb18b-6ad5-ee11-904d-000d3ac16819</t>
  </si>
  <si>
    <t>04gQi4hoGs6vEmxP1AzD2CPhnNYIWppFq3luJP/ovA0/QPSOXmKiQx5EcyrHp1ghjrfE/xxZ05eTqLuMReuXEA==</t>
  </si>
  <si>
    <t>CLAUDEIR DIAS DE ALMEIDA</t>
  </si>
  <si>
    <t>091.334.547-44</t>
  </si>
  <si>
    <t>8b99bc26-03d5-ee11-904d-000d3ac16999</t>
  </si>
  <si>
    <t>rHP8Z4vF0xGV6J9oimoNSwokjATOKVdQJcNPfTfUZBZBOL5ylZxJCzKxkEUqYt/rkiBrxzx1T8abG2P5GBZESA==</t>
  </si>
  <si>
    <t>a9fd06a4-dad4-ee11-904c-6045bd39a1be</t>
  </si>
  <si>
    <t>/3vo6Ft4c7opn1vAsL+H+6b2LtT8Tq2vpWee8NQn+9Vm2F71sOXzvGrmQm146lRdbq4gR8tg9U5D3R7Mv7xbeQ==</t>
  </si>
  <si>
    <t>44b0b4a9-d3d4-ee11-904d-000d3ac16caf</t>
  </si>
  <si>
    <t>SMbHrMYENvx6IqndtaOhxXHdQ1KsObQqvZUq+AgZV68FBxb3FV7kdje4VpPv3KJCvXZ/G7GngfYrxwJHu2JhEA==</t>
  </si>
  <si>
    <t>dc090746-d2d4-ee11-904d-000d3ac0a64b</t>
  </si>
  <si>
    <t>eER8wo1iMJaqBwVYUMQc8A5Vr94xtxJjaWnXyUI+7svEv62CWmkRBp3gmqnWTcXUnINMelbCR43dPqnTAISKxA==</t>
  </si>
  <si>
    <t>cc8a3242-d2d4-ee11-904d-000d3ac16738</t>
  </si>
  <si>
    <t>EyCLpPAjiFxfnL6uuGQydn52jzagOzAhdaOI5VYEx+kBmzIn/O86Ecs8TTg/YqCzyJLeCN0uwv2EKGQ4vBFG6A==</t>
  </si>
  <si>
    <t>3f1c6f10-ced4-ee11-904d-000d3ac1611c</t>
  </si>
  <si>
    <t>nWggglEwLo3PAbuC32H1EfFGwxKinBpwSAvYuZ3k6C8AO3rWsxxkbYtspixyHzeHmS9RZH2bfC5yFb4iICbmjQ==</t>
  </si>
  <si>
    <t>c395621e-b9d4-ee11-904d-000d3ac16819</t>
  </si>
  <si>
    <t>JU87CmamZwtu6XOaggZg1RdaDBQ57CNGumJirCJc0VJqwgBQQheOxv4vlcJuZwspGrnKV+ZLpJ2sqPGQXklIPw==</t>
  </si>
  <si>
    <t>2e2226ec-b4d4-ee11-904c-002248e04270</t>
  </si>
  <si>
    <t>vq1YpReFWsF/gMILAYMEWzQhX08QY5msFnAGmHlzv8/4cerGe7gf1P4bVgVKx/azIGX5lKCtCqwaDzKG8ipuNg==</t>
  </si>
  <si>
    <t>CÍCERO POSSIDÔNIO TORRES</t>
  </si>
  <si>
    <t>843.775.264-72</t>
  </si>
  <si>
    <t>9ef98dff-aad4-ee11-904d-000d3ac16caf</t>
  </si>
  <si>
    <t>Sx42DusMRAntYrIFRPtqBseRy0YX45UmvysZKu7wYy0ywLBvoBKbVEul6ok6sU4mahThp3r0QSA1riKQyJoJ+A==</t>
  </si>
  <si>
    <t xml:space="preserve">ANUNCIO LUIZ LEONARDELLI </t>
  </si>
  <si>
    <t>716.848.757-49</t>
  </si>
  <si>
    <t>f50b0ebf-a9d4-ee11-904d-002248e0d6a7</t>
  </si>
  <si>
    <t>ljCXGCfdnsFNsHCWlF4XMlOl/qiXSSBY7VM7ovsTDYhZPBUSG9ZKidfoP5ve0nCffHNPpWGRbgplrgOxyP3BKQ==</t>
  </si>
  <si>
    <t xml:space="preserve">JAKSON GERA DE ALMEIDA </t>
  </si>
  <si>
    <t>089.869.367-55</t>
  </si>
  <si>
    <t>1e57d557-a8d4-ee11-904d-002248e057cc</t>
  </si>
  <si>
    <t>aybi5lFklrUp6tGn9GjhGdCdL8Px4I3sE9YSk4asEEJ7DtOXn1wAVqPJPZj0KkBX3krh+KPv1kCwlpPEsutt5w==</t>
  </si>
  <si>
    <t>1302b0f5-a6d4-ee11-904c-6045bd387e97</t>
  </si>
  <si>
    <t>uBpKE6DOMPU4+7epO+fc1eNpx2z3BAftWxU/acOmF1DYO+vaNQQ+ZOEcWcm+T4Esv8KIIgp4VDHLNex8m5CVrg==</t>
  </si>
  <si>
    <t>a7b45dd7-11d3-ee11-904d-000d3ac16738</t>
  </si>
  <si>
    <t>05QNlKHGvLllrRdxB7fV/fB/8BQVXY7k9v4MmovntO+Gy6pzIZqLwMzqD1DNGPO6NcCLT/cs734mrt68QP6yIw==</t>
  </si>
  <si>
    <t>5d88f2f2-81d2-ee11-904c-002248377bad</t>
  </si>
  <si>
    <t>sfWhisbjxlGbtBZEbFNngSIrBJwT1tWuCfQfrI80R2Qud1AezVD7R6CkgedjnWtRfdnZy56bEbZUp4rM1yocVg==</t>
  </si>
  <si>
    <t>fac8e4f0-81d2-ee11-904d-000d3ac1611c</t>
  </si>
  <si>
    <t>h4ipak/JuTey+mvsYGki/gjNG76Sp6nx02/d5tHqZSbiqgJhZJt6V2xxH1qYtZbNjqxbsN8ECybH9TaO28jrVQ==</t>
  </si>
  <si>
    <t>CARLOS ALBERTO CALVI</t>
  </si>
  <si>
    <t>057.904.727-02</t>
  </si>
  <si>
    <t>052d658d-80d2-ee11-904c-6045bd3b73eb</t>
  </si>
  <si>
    <t>rk3DLhQaWhaN4mDJbsKZ1xoG5Cp/DdM5mMNs5DodPmZkGLQgYCkM3wUJWCtAck/kGOtQhO2JDyezV8azLpDM3Q==</t>
  </si>
  <si>
    <t>95cfd423-7fd2-ee11-904d-002248e0deeb</t>
  </si>
  <si>
    <t>X/lUBKUoYRhqbk97ob0/E71wsJ/Hxgwf2J6t2oNwpQEzQlbLXAD/0FJXldbg3vzGlnj6V1KR+8J6wDs7FHXsHw==</t>
  </si>
  <si>
    <t>bd2224c3-7dd2-ee11-904d-002248e0d3fd</t>
  </si>
  <si>
    <t>u/bJvdqf1/Yd3kyb3tUylQrb4vT0MlaDv9M/Tb4Mo+RKspEVRo84QoP4Gbu5o840XdxjWRN+yqJT1FbGG4xehQ==</t>
  </si>
  <si>
    <t>ba52c0c5-7dd2-ee11-904c-6045bd387e97</t>
  </si>
  <si>
    <t>VWTtMpYDURnUv44E7O6SAdI0g4QN89t0PXiy46XsF2Ocpy1CRJW+jdM9RqvWEX532A4TSLoQ6i9vzg3qIh1Mqg==</t>
  </si>
  <si>
    <t>61599dc4-7dd2-ee11-904d-002248e0d6a7</t>
  </si>
  <si>
    <t>iakMxTaSiYCJrpeeMQElKgono4UCleP2zaEap4oWZUZXzFIL6PTgbzSmGxa/MDTeODBwpprYtfPaEqxTHOtC4Q==</t>
  </si>
  <si>
    <t>f9878bf2-7ad2-ee11-904d-000d3ac16999</t>
  </si>
  <si>
    <t>CUirXIbOB5ImJAT4qYgIrdgvNJufuQkpHqTxFJcVNKs3W9ZAziFouK99quQ7yAKJrdEFe/hXRbQAuHqsdxkUqQ==</t>
  </si>
  <si>
    <t>797c1e2b-71d2-ee11-904d-000d3ac16738</t>
  </si>
  <si>
    <t>WP1hqoSDn/Ggv8/1435YUi0pEotUnlrCJlpDLTxP5UxcJIwyRKnMc81hUc7f3gaJ9DvB3EFqZFWj6Q+v31KuQw==</t>
  </si>
  <si>
    <t>3c6841fd-6cd2-ee11-904d-002248e0db0f</t>
  </si>
  <si>
    <t>eK77725MjoLIPUbGd0k5q79R/7zq/z/p2VOSaS9LfqZItoRpcK3j0LR+wR7xJZb9xNK1qrtmru3KmvB+n/QtwQ==</t>
  </si>
  <si>
    <t>30bf0268-60d2-ee11-904c-000d3ac0a64b</t>
  </si>
  <si>
    <t>NWuaY8vCmYxVtlny5P8PeCNVcuLq57iTU+y7FHjkxRcUT0vBuhrBGEwus7NDLQmnrL6GLaNhcStW+hixnmTxYw==</t>
  </si>
  <si>
    <t>02ff25a2-56d2-ee11-904d-002248e0d69c</t>
  </si>
  <si>
    <t>CLrcWtBK5lxdCWLyrE4NDuadnZuO8u7XnNlyMqAkYV+8PBW9LZcf091WZ8iptni5KyXj1pU5xpIMV5cdc2BWbw==</t>
  </si>
  <si>
    <t>231b66c6-b8d1-ee11-904c-6045bd390e20</t>
  </si>
  <si>
    <t>DpHyjouFJSJeIC8u2s8wmD/nnDSFcE7U/IQiyVHd2fkq6T5caub7P2rKDgMyz8sYqnIwYFP6QznCIUlfWd8VzA==</t>
  </si>
  <si>
    <t>2f6226c9-b1d1-ee11-904d-000d3ac1611c</t>
  </si>
  <si>
    <t>1Vy9DcY8pwgnmSRtblI3t8yKMnUk6jcQ1aDpLvq1SLgUx028uSO2mBUdeygUoo8M5rnTjkVc76Yq67ypr5dmbw==</t>
  </si>
  <si>
    <t>ROBSON CASTOLDI FARONI</t>
  </si>
  <si>
    <t>115.425.597-23</t>
  </si>
  <si>
    <t>59b09206-9ad1-ee11-904d-000d3ac1655c</t>
  </si>
  <si>
    <t>Cp/E8s3+FLBvMpL3URV9DIdZwvSJZUrpJKQ7V+McLlVkrQg62dKEe6CTpVaL5ox4uIzV1jNA++kVRQbUcp4TGQ==</t>
  </si>
  <si>
    <t xml:space="preserve">MARIA EDNA DE SOUZA </t>
  </si>
  <si>
    <t>890.043.371-72</t>
  </si>
  <si>
    <t>a9c33e59-8cd1-ee11-904d-000d3ac16999</t>
  </si>
  <si>
    <t>na2x3wEoqoaOYfE3VOFll8To3Bq0iY2iH1Pd2RaG9uOxZxJlZy/GdYT39oBvXSe2c/ldDO6PUXaBL/Mlo00Fjg==</t>
  </si>
  <si>
    <t>AMBIENTE SERVICOS URBANOS LTDA</t>
  </si>
  <si>
    <t>96.818.745/0001-31</t>
  </si>
  <si>
    <t>2df05bac-89d1-ee11-904d-000d3ac16999</t>
  </si>
  <si>
    <t>ou4kSMgJpOcjrnLRC8BEmSuKBqo1UHKx1ET/ZKxM/V2SBYj8gjobwmUZv0K/hKdDw02smmxhCL4zjjGDP7gDtg==</t>
  </si>
  <si>
    <t>4197d5e3-87d1-ee11-904c-000d3a88db68</t>
  </si>
  <si>
    <t>ZDx3s1Wuiz8O9uk2ZdTA7yedqDilwTFu0rUSokPKunriy1roLKz79sHvaHjIQUroYEJ00afrhdwlABjOotwZvg==</t>
  </si>
  <si>
    <t>CONFEDERAÇÃO BRASILEIRA DE FUTEBOL</t>
  </si>
  <si>
    <t>33.655.721/0001-99</t>
  </si>
  <si>
    <t>53fbc6de-87d1-ee11-904d-002248e0d6a7</t>
  </si>
  <si>
    <t>xR+DDG3N5bE0PJSgARmrLGm+iZN8uRpLZV7TbhWQjXEZ8G2d0B6AkFcXWesSEz4n5WN+449Ju47Sq51BLFcnlw==</t>
  </si>
  <si>
    <t>2598bd56-82d1-ee11-904d-002248e0d6d8</t>
  </si>
  <si>
    <t>Zv3YA9bfMbGXnqzfMi5GQoxoV3ldL+ic5eamonudnTUE1rbwiuJXEXaRVXh/RwJ5N96MLRa9rZEuLoRhgj7ulw==</t>
  </si>
  <si>
    <t>4b84efe2-80d1-ee11-904d-002248e0d695</t>
  </si>
  <si>
    <t>c/pgC+Ltgt9XmKp7ISYcpTZfui+4cl1YDJYHEyzZmrH2MotKo9ihmrnNOpe0dHT+tz5VkZtOhY6cKdZlYd5ttA==</t>
  </si>
  <si>
    <t>8f5e1e8f-63d1-ee11-904d-000d3ac16f9b</t>
  </si>
  <si>
    <t>ID4B4g2B+Lp8XGnuTeZPmdgvNZa32EhzGIuMA1hPk2Ji1LR7GSGb8FoSu6INzryZ/CO3J5ukJ0DX5J0iDOT1kQ==</t>
  </si>
  <si>
    <t>4204a14f-22d1-ee11-904d-002248e0d695</t>
  </si>
  <si>
    <t>yMwuEHUZDzSYCgGuoGeA+5UNE+RPWxxCkiLNvaEOJnYEliV8L5lOcG7WmTl0m/alQem0Z5vlStS8gFY+VKmbXA==</t>
  </si>
  <si>
    <t>09517c00-22d1-ee11-904d-002248e0d695</t>
  </si>
  <si>
    <t>LwtkFBxyOLg0I+zp4o9bJmwZ8RYM2q3jFaqSZYEQan0yfjCs2fnMqjJSBW4d8/60YZnwoNfRHUWSWo2H7ts4CA==</t>
  </si>
  <si>
    <t>f2507c00-22d1-ee11-904d-002248e0d695</t>
  </si>
  <si>
    <t>gVGdNlW0L2G9sfWfGuy9pSw0z6o81pC7/tzlrxjGsjPJ1x9qfrthYhuDFPB2fIxeR/rojD7j9CDL3NY0im/Vnw==</t>
  </si>
  <si>
    <t>164f73fa-21d1-ee11-904d-002248e0d695</t>
  </si>
  <si>
    <t>9OCznGrXepnG2YnGRiznUF1FAssaJNdUZFd2Q3E/1LijaigNzPODtI5fjz9XR9Z96UwruSS+TGEvydac/x8p6w==</t>
  </si>
  <si>
    <t>9ad673f4-21d1-ee11-904d-002248e0d695</t>
  </si>
  <si>
    <t>6smjm7oS8g3eJ+levXDUzFGot5uI3wPEJjOneRpmgn38C5PIRLSqsVIirDC43IMyrtajDaRg8IcYKMtxcBJv7A==</t>
  </si>
  <si>
    <t>7cd673f4-21d1-ee11-904d-002248e0d695</t>
  </si>
  <si>
    <t>mHBfu+oiMoJqMgmhhNHWQ5owyIAmMx88nB0w0UzZy94kCi6suJjNUT+MHjWuk6YMtstbVj8DMyE42QjFFIao3g==</t>
  </si>
  <si>
    <t>66d673f4-21d1-ee11-904d-002248e0d695</t>
  </si>
  <si>
    <t>4bAsvNXJ9Vjjnr9sEnjE5swDxSruA768dtcA7kKePRreDCufbyshq0r9zMVkrq/N0KEvzrN9s2ECXnZq/mVHNg==</t>
  </si>
  <si>
    <t>1b8a046c-f9d0-ee11-904c-6045bd390e20</t>
  </si>
  <si>
    <t>lUKsR4NpTmBkZl6UKqTThenZb2m1yYW2ZKULUMG7T4vJuVQzFnoMozh9uqzgf+vrmYlExy97pJHUzqzI+eG47A==</t>
  </si>
  <si>
    <t xml:space="preserve">DORCINO JUNIO MARTINS </t>
  </si>
  <si>
    <t>075.994.006-13</t>
  </si>
  <si>
    <t>cca33762-f9d0-ee11-904d-002248e0d66e</t>
  </si>
  <si>
    <t>Frjd7eB/uWLo8irE0KcneYE1568lUPOidtJmCk4qoE7o2Hff5Xlybch8ZgaHX8+Nq6es+sSzXTOuJXkUtW9XbA==</t>
  </si>
  <si>
    <t>ebb0d9fd-f7d0-ee11-904d-002248e0d6a7</t>
  </si>
  <si>
    <t>Mf8f8o3j6SdH7HbDJHmRaPuGcmFu42BmD+M0hFsbdaXAskT0AwqR372HOEC88rkgLGG1UEc+BdTOqr4/ECwYTg==</t>
  </si>
  <si>
    <t>ITOGRASS AGRICOLA LTDA</t>
  </si>
  <si>
    <t>50.351.014/0033-05</t>
  </si>
  <si>
    <t>ede9a69d-efd0-ee11-904d-000d3ac16b34</t>
  </si>
  <si>
    <t>O69mB+ZjSKG/q1qMdgdNn1rElvDcysVtALFDCFFWROMFqPDOcFWNNMkmk41xR9qadWYrDTQ11RpR+IH5SIk/5w==</t>
  </si>
  <si>
    <t xml:space="preserve">GRAEUS COMÉRCIO E REPRESENTAÇÕES LTDA </t>
  </si>
  <si>
    <t>09.332.654/0001-97</t>
  </si>
  <si>
    <t>33f5ac0c-ead0-ee11-904d-000d3ac16449</t>
  </si>
  <si>
    <t>ySKyMEu/bH19Ln3nybObsMU0z69JpXvM41RM4EYeUsWPfVuYGMj6GPRlqsl2fk6UAL0Qxdw+dBGP1UTZq9rTyw==</t>
  </si>
  <si>
    <t xml:space="preserve">JOSÉ NILTON VIERA BRAGA </t>
  </si>
  <si>
    <t>175.974.166-36</t>
  </si>
  <si>
    <t>c3055074-e4d0-ee11-904d-000d3ac16999</t>
  </si>
  <si>
    <t>O6eQl3RVFtkRg53/MUOp1o/pPa2KEU9Ete4AFU2qm9xc6k0/xbnV7YpLizBG2NjmGmynWknOnmhcVPHpmA6BYA==</t>
  </si>
  <si>
    <t>cc05e540-e0d0-ee11-904d-000d3ac16738</t>
  </si>
  <si>
    <t>5sR8eh/wI9+8iyuUIYTi7QwCzXNWxcvGvWEd1GUUf7c9yYktc1BZeIDSrmcy9HvSBzfnr4XDcteXJjcZy3+nVg==</t>
  </si>
  <si>
    <t>990bd610-d5d0-ee11-904d-002248e0d3fd</t>
  </si>
  <si>
    <t>eFUltD9s3RLs8StK/ZP8PgYtuZXEI2PHZewn2l8GOMjaH4DkHaUPbMdgWg0arZXGrtt+DMSGFzAKutvezTMeRQ==</t>
  </si>
  <si>
    <t>8fb52c16-ced0-ee11-904d-000d3ac16449</t>
  </si>
  <si>
    <t>B7EPeZ6OHCBjQD9wqgX6Kzmu7Lzg3YuqjeY07zdP8daFfgwDXTDsC/bkqMHpiMdMed1MEKxL0UVMrlzo1uMjYw==</t>
  </si>
  <si>
    <t>b13ce41b-c7d0-ee11-904d-002248e0d69c</t>
  </si>
  <si>
    <t>sYChP4Lc0sxKn/2CDIPNkzStR2acn4wIJPGHYfAYMdIFv4da/pEIOz2+lNCVwVjpLvoTnL73W0Dc3j60cBJOfg==</t>
  </si>
  <si>
    <t xml:space="preserve">BRENNER SARTORI </t>
  </si>
  <si>
    <t>142.991.307-07</t>
  </si>
  <si>
    <t>6b0f393b-29d0-ee11-904d-002248e0d08c</t>
  </si>
  <si>
    <t>I/ezzFKA4xq0CbBN4Lpz0wSx5B0GSjTPJITPG+yYdFdR5KOF9y1XnFtPYy2Pj6dW3GAGhtl6Qa4+u1qAojNvEQ==</t>
  </si>
  <si>
    <t>FUNDACAO ARTHUR BERNARDES</t>
  </si>
  <si>
    <t>20.320.503/0001-51</t>
  </si>
  <si>
    <t>b576e444-22d0-ee11-904d-002248e0d695</t>
  </si>
  <si>
    <t>dE63VnlCjDe4M1RhWjyWW2kkQqnEikV0g7ykMdM8hIO5CyiG+Rt5cDUqKPGnEs6V3/yBGCkTO6JisuI2VKNtyw==</t>
  </si>
  <si>
    <t>FAZENDA ARARAS LTDA.</t>
  </si>
  <si>
    <t>10.394.360/0001-79</t>
  </si>
  <si>
    <t>e25886af-1cd0-ee11-904c-6045bd38c55e</t>
  </si>
  <si>
    <t>3BCXex7kdAEiiJm90t+9nIArqPkRRw2WJbm5tQ3gmutXZeuUDuPYbqw4+6BVOxHki1kYdVtasm7WTNEQU51TNg==</t>
  </si>
  <si>
    <t xml:space="preserve">MATHEUS JOSE PENA DORNELAS </t>
  </si>
  <si>
    <t>062.184.686-40</t>
  </si>
  <si>
    <t>1b1b5aab-1cd0-ee11-904d-000d3ac161d0</t>
  </si>
  <si>
    <t>lN8aNbpB6lmv2R+SFqsU0PxJZGK+xLjeselCMEuVNO6e5RYyxRvr8UsepNTOd1W4xO5ltMvN3JvpGuCrRv83DQ==</t>
  </si>
  <si>
    <t>1d1c6346-1bd0-ee11-904c-6045bd3c7eef</t>
  </si>
  <si>
    <t>OlJs5hy86UTH/XQ+fCcuQcUr99A93AD7Ec7ebW3HWx/Y2HZIlIZKrgRXrsid9tpPKHcZoRF3cFhU9leLsWAvmQ==</t>
  </si>
  <si>
    <t>6238d37e-11d0-ee11-904d-002248e05778</t>
  </si>
  <si>
    <t>Pbgs0MM536s2VlZJCgWpdhQuwNg4yj74cWBhdYrcPxZWfcMLOy6ksp1twl6znhjTvJmRK1srurpk9VsKrw2J5Q==</t>
  </si>
  <si>
    <t>SEBASTIAO DANIEL LOPES RODRIGUES</t>
  </si>
  <si>
    <t>058.955.196-52</t>
  </si>
  <si>
    <t>7ddd5481-0ad0-ee11-904d-002248e0d69c</t>
  </si>
  <si>
    <t>8x/o55xiAtnl/ViKvaiHj7K8JcyHMXq2bMfkVltkrG9UzzIqmFQi713f9VGGPCb8rhJYniZbPvaMsGJfFPK6yA==</t>
  </si>
  <si>
    <t>120da6b5-07d0-ee11-904d-002248e0d695</t>
  </si>
  <si>
    <t>0MHMeUQwVsox/QmtlTOYxNetTRS9vInkg4jC8Vi6gK1hoxQBWI0gIIKXwOV3fCCKfCbsS0Uslt5L9hxSUgBU0g==</t>
  </si>
  <si>
    <t xml:space="preserve">LUCAS DE PAULA MENDES </t>
  </si>
  <si>
    <t>114.049.936-06</t>
  </si>
  <si>
    <t>cf64734d-06d0-ee11-904d-000d3ac16738</t>
  </si>
  <si>
    <t>8XRobMwNsPJiW01hjrxelHyZg/bl8QF9xMbV+NDNsuUudVL8fEZK9elCnOUW/p3sQ57NERRo3bFZHX8Htdl0ZA==</t>
  </si>
  <si>
    <t>461ea855-ffcf-ee11-904d-002248e05acc</t>
  </si>
  <si>
    <t>0F+OR8Vqq5RV9mPnLTrmLTxrm9Q99lzlkKKMG01x5r+VhkZAh6bfWb67fTCr1RcDKiyEmEbwcaRXKOstjHkmdg==</t>
  </si>
  <si>
    <t>9562f455-ffcf-ee11-904d-002248e0d69c</t>
  </si>
  <si>
    <t>RWyxhrezBol8v5VctHZoT+DMWNwrWgfVdFc38vio4RfochTFIPbACbLOpXpTPBCjGqjD2Co5MSpKDMOJU/nPeA==</t>
  </si>
  <si>
    <t>ac1a0bfb-efcf-ee11-904d-002248e0d695</t>
  </si>
  <si>
    <t>hL6RK7XtMNTjfyqXrweCqLphGXRuEkdqYmylIv23OSYb9vnbMeE61p+zUH0z3XwiPd4ZrCPo6eKnkWc8qqI8qg==</t>
  </si>
  <si>
    <t>05739993-eecf-ee11-904c-6045bd390e20</t>
  </si>
  <si>
    <t>TEVVoq52T0TreA+6lo5LikBkBVAIxa4jOtiVtpqXLHJ0028SpPVBh3roR0Lv6IQbDEozajf2/bjhjXAs5n7dQg==</t>
  </si>
  <si>
    <t>93052a68-edcf-ee11-904d-000d3ac161d0</t>
  </si>
  <si>
    <t>TrA9zQc5w2NDqlONlM1XIyf86+D24lUOiDCw7npNhdXFE58Xj3tGrkaf7wYRa/NMLGQTonSCRgrKg5594QszZg==</t>
  </si>
  <si>
    <t>c86cd82a-edcf-ee11-904d-002248e0df16</t>
  </si>
  <si>
    <t>So5E8+h6TOpPOekuMR4+crxZ1tdI6cMJ5L0R8dDDGuM4gdcDO6PVtG5lm1bt8BoBvTXKPxSPH5ZsODLKam1Yxg==</t>
  </si>
  <si>
    <t>249ec7c7-ebcf-ee11-904d-002248e0d68a</t>
  </si>
  <si>
    <t>L89T4i6ypXu2+SQqgs4mPO5k0ycRGtBAd2xy3F49rsdAA6rJja7Y8AGlm7hD9fM+lYLN7Fsf6nS2KCD+f8/enw==</t>
  </si>
  <si>
    <t>a3ed02f9-e8cf-ee11-904d-002248e0deeb</t>
  </si>
  <si>
    <t>ckCbWfUtdcJz3Al9mQD3Wc+cSCLcBdHF3v7Yvhr2K81uZES/8X22gLKzWbUOXrsRVFeIYvo2DM21Cwl7ScfQgQ==</t>
  </si>
  <si>
    <t>8b74b092-e7cf-ee11-904d-000d3ac16337</t>
  </si>
  <si>
    <t>VVPpRFOdgmlWUB4uIkPa5kdmko5HY1PZi35+KpPztpDePgveX0P1bBhkHC+cX7reTgF5dI0XQDI05we2KlFQiw==</t>
  </si>
  <si>
    <t>76e24c30-e6cf-ee11-904d-002248e0db0a</t>
  </si>
  <si>
    <t>sMlIsAdRI49tQrdxsNUpvzhoS9YSFVYSnzA8N1ZGwqWFqByi+I2mAZEjJkxMbeew05SZuGVQVOH4eW9XxO+AWA==</t>
  </si>
  <si>
    <t>5258f3c7-e4cf-ee11-904d-002248e0deeb</t>
  </si>
  <si>
    <t>PX/6vElOxybRgPKbDMsJae6uTt1yFQXwR51nnOwaslp5a6wlM+zxqVoi3c8+8p5+0JDo9126mpccdvJabpz9bA==</t>
  </si>
  <si>
    <t xml:space="preserve">ANDRÉ BERGAMIN </t>
  </si>
  <si>
    <t>115.830.387-44</t>
  </si>
  <si>
    <t>5cabbcfe-e1cf-ee11-904d-002248e0d695</t>
  </si>
  <si>
    <t>bWU3JSmrIlpwi0i3WS25kO5BhWLMOLiLq16xr3uIkRc7564CD3vUUd6welkk6bqBE7dq3ki8qwrbtH2vsFh8Xg==</t>
  </si>
  <si>
    <t>9e83afdf-62cf-ee11-904d-000d3ac16cd2</t>
  </si>
  <si>
    <t>2v++qpWLHBUsF+AWuuD+oxuiT9RsJwIYcruITfscFcaIjQ/UbO4XTcgKfS2cx0h2SOaqqcbAdUaD5Nb89e7ocw==</t>
  </si>
  <si>
    <t>PAULO SERGIO DE SIRQUEIRA</t>
  </si>
  <si>
    <t>364.322.967-49</t>
  </si>
  <si>
    <t>54c2bce0-62cf-ee11-904c-002248dfcfa4</t>
  </si>
  <si>
    <t>n2P9BzuIO5qOifcphAIcu9QtIP62s725O3iiSP/XMJimZprwj8FNooVfVrunpJGJ2NZuHjvAvPNd4QzxSGWp+w==</t>
  </si>
  <si>
    <t>60c9cf12-60cf-ee11-904d-002248e0d695</t>
  </si>
  <si>
    <t>tFKZiLLtfY0UjmPFvBNcfu6AMRy6omeKVmZzLgn9oXwZRE1vyY35AiTUXqdaoOiFFWaxe4r3K9MTrYGfp+IQ/w==</t>
  </si>
  <si>
    <t>BRUNO VINHATI OSS</t>
  </si>
  <si>
    <t>183.962.937-16</t>
  </si>
  <si>
    <t>d46be549-5dcf-ee11-904c-6045bd390e20</t>
  </si>
  <si>
    <t>a3u4qIsuIdELJ4ifZpyQLM18OZFMKVwrzI+P0+G2+KyXPAKCpjhXpTCGydpclyKF/0tElZfPjUHtfI4WfHIjLg==</t>
  </si>
  <si>
    <t>1a4b2184-4ccf-ee11-904c-6045bd3bac8b</t>
  </si>
  <si>
    <t>1tgVSclq33Ey6BUiILAuwErmX7/QUd+9GkzjwxXjmFrKbo+N7UdZQ3b/uqUaxkIgovlfb0hV4rvlu3bQgEKgWw==</t>
  </si>
  <si>
    <t>PATRICK RONCHI FUGOLIN</t>
  </si>
  <si>
    <t>092.762.067-79</t>
  </si>
  <si>
    <t>ce489bca-2dcf-ee11-904d-000d3ac16449</t>
  </si>
  <si>
    <t>JZc6tgpYDd7s/fyOFDey1dYmupxuMwvjOXHV3wkBzZWnzTHacP3ST+5wMHm91T0kuvDaJCRPpozp68/fbFu6+w==</t>
  </si>
  <si>
    <t xml:space="preserve">SABRINA ZORTEA </t>
  </si>
  <si>
    <t>899.773.430-04</t>
  </si>
  <si>
    <t>a5100f3d-28cf-ee11-904d-000d3ac16ac8</t>
  </si>
  <si>
    <t>H5lURnlOYH+qFDgeiMs9tpwcqzE9AnMZobMEY+JE45MPN80gf6WjxCi/xA9oKHDrIpB7oWIhSbp460fnkhDyLg==</t>
  </si>
  <si>
    <t>198d8166-25cf-ee11-904d-000d3ac16819</t>
  </si>
  <si>
    <t>MXGmBVVuSIjwj7S6j+FdCE/xhwPuqVjc7Sv/0I53/El8kL9m90YpkrZteXI1OZXzsBF8mF7wrfyY2IocBl6jqQ==</t>
  </si>
  <si>
    <t xml:space="preserve">GILCELIO AMARO DE SOUZA </t>
  </si>
  <si>
    <t>097.318.556-29</t>
  </si>
  <si>
    <t>5d56739c-1bcf-ee11-904c-6045bd390e20</t>
  </si>
  <si>
    <t>6GpLoESnHtg8zzb4uyY2Yw1Ayplx1Y6YGmrQ+2i+NTqKayg4z+Zd92m9N3js0SBoGxwcvnykw8v/9JaW9ObpQw==</t>
  </si>
  <si>
    <t>DANIEL MARQUES FONSECA</t>
  </si>
  <si>
    <t>096.551.266-50</t>
  </si>
  <si>
    <t>f31fccd0-18cf-ee11-904d-000d3ac16449</t>
  </si>
  <si>
    <t>x8outUE0ekA6lsRpGqSALwA4LwuKXsJcDeBD0fK7STWXcEH5/RArHHktY5kT4RyTktM+hLpUp3M4nXMqe61fmw==</t>
  </si>
  <si>
    <t>CARLOS ANTONIO CASALI</t>
  </si>
  <si>
    <t>310.240.680-72</t>
  </si>
  <si>
    <t>69f98f8d-12cd-ee11-9079-002248e05778</t>
  </si>
  <si>
    <t>Ggu+6SdsQkNQ68jCrDfZMyoqp+4iMpLJ5QtOSvuBhtwikOSibClpDDoyF4jCwF5JDOoWgP5R32rkas2kxzsJMw==</t>
  </si>
  <si>
    <t>WESLEI SILVA MARVILLA</t>
  </si>
  <si>
    <t>146.456.217-26</t>
  </si>
  <si>
    <t>19a65e5f-07cd-ee11-9079-002248e0d69c</t>
  </si>
  <si>
    <t>rCI87eYq2ChMM1Xq5s0zGMS7KlQc0JzNHTIfAHy0BQqamJnKLexhHekzOxfH0stTG8un3I1p1RmgWMejV0BoSQ==</t>
  </si>
  <si>
    <t>db2774fa-fecc-ee11-9078-6045bd3a31a6</t>
  </si>
  <si>
    <t>bMLfzSuB4V8ILevWDp0aU/buB8bvp8NJGHuQI9DaBEqMpTi8Q5er25mIbtjGMgHKS7IBxUhs6E3IDgxrak9stw==</t>
  </si>
  <si>
    <t>a361a1cb-facc-ee11-9079-002248e0d08c</t>
  </si>
  <si>
    <t>xKRTgS9ris5fxkoIyQGaQtw3P+9f8jm0b/UtcqnCU8ugx5tWvjrQAyQDh9vSjD1BBXr/vgiPa5k0+GTWEf1gDg==</t>
  </si>
  <si>
    <t>TIAGO THOMAZ</t>
  </si>
  <si>
    <t>d2ff35a0-efcc-ee11-9079-000d3ac16449</t>
  </si>
  <si>
    <t>0+nw9va07n3XTFTirAvhPmYpmsxT4i4YZGtNaojPB18ZHeRS2g2d7rvIt68f1zP/39qLtnyFcMMjhW6it28yZA==</t>
  </si>
  <si>
    <t>4e0db708-e3cc-ee11-9079-000d3ac1655c</t>
  </si>
  <si>
    <t>Rz4OZHkit5Ww10crVylWJAQiGhGIKJFjpQBh31SarS73xPRLB2QCscljhsgj1Ye9tH+jMiCYhKscAaBqvF0KvA==</t>
  </si>
  <si>
    <t>1a0afeaa-dacc-ee11-9079-000d3ac16caf</t>
  </si>
  <si>
    <t>F18bC3lZ2vyhJT4Tg9CRetx5fqfq73Zit/FG/JYCIeIRhSpx6aWlb5MM3zty7+kpp0g5+sjIJjupwcadp3JSnw==</t>
  </si>
  <si>
    <t xml:space="preserve">JOSIMAR FERREIRA SANTANA </t>
  </si>
  <si>
    <t>070.526.606-01</t>
  </si>
  <si>
    <t>11795c79-d6cc-ee11-9079-000d3ac16999</t>
  </si>
  <si>
    <t>Bzz8dvdEwO+/RiN/TvTBWlPTUlXJtjprfL2ppBaykcQLz22HY/ieAMxJ+xN+xOIqi93bnSkjol7KeaMvQmfx1g==</t>
  </si>
  <si>
    <t>5c5bfd16-d5cc-ee11-9079-000d3ac1611c</t>
  </si>
  <si>
    <t>QorrQXdCWLIQdILNleJjr26KByk62WHVQBhpkTF/3/JTF365TUphSuEn71lIuPdOnpQCa1UVczCYHRgwJTJ+fg==</t>
  </si>
  <si>
    <t xml:space="preserve">JOAQUIM ALVES NETO </t>
  </si>
  <si>
    <t>017.775.697-70</t>
  </si>
  <si>
    <t>ad4c6fae-d3cc-ee11-9079-002248e05503</t>
  </si>
  <si>
    <t>pEBiYYqS1RE1SxJ2sDNOxiGKMVqbykCQ5BTTovB+lmzUQAM82VNwLWoy3ZTbbclVOmcsNeh8bqS9zvpgXnsC9A==</t>
  </si>
  <si>
    <t>fd2e735e-50cc-ee11-9079-002248e05a52</t>
  </si>
  <si>
    <t>0dM39+xFRAhLQseCTA9oRVBWn1XspWZ3zjyM4joxOaH8w0C5rFFrefUwhgwLehPSqZWhkXpANWbaiIJyUWNEmQ==</t>
  </si>
  <si>
    <t>JOSÉ JULIO DO CARMO</t>
  </si>
  <si>
    <t>068.744.306-70</t>
  </si>
  <si>
    <t>cbea8bf8-47cc-ee11-9079-002248e05a52</t>
  </si>
  <si>
    <t>rGGzu/yiaNj99ZXfuFLpEXqaMe2hlECIi1SLzWytRHB1qV/JaQ870qkHgx8GbasWzUKYSMthJX5KfmSL6myqNQ==</t>
  </si>
  <si>
    <t>b6f29531-45cc-ee11-9079-002248e05778</t>
  </si>
  <si>
    <t>navFOey8F9/SHA641degwakFg7cIEDSiOAPs0brFzBwznqfDfXy2tuRKSQPUX6ZRfzjXb7StGh6lnUvYaOpkkg==</t>
  </si>
  <si>
    <t>5daaec9a-38cc-ee11-9079-000d3ac16999</t>
  </si>
  <si>
    <t>B0gmQGpKwWvoSLy2flyjqLe09YnMC1m9q4arY+/8Wx8pkCbrzHZLBbKfgWA/P4Hh5nCVAthGGLrSc1G4Mxi6kA==</t>
  </si>
  <si>
    <t>896bd79d-38cc-ee11-9078-002248e05a95</t>
  </si>
  <si>
    <t>SyGBJIgUK9qvQqJN5fFikg8+wGcW2O0/0dvG8Qm8O4fQ474zZJnnSpDBNBToQ/OZkZy5oGCVunjYctyNExGoMA==</t>
  </si>
  <si>
    <t>71c2f808-33cc-ee11-9079-002248e05503</t>
  </si>
  <si>
    <t>BEOlGp2THojvIblwD13Lh+Sk+nHxAJfpQtqaAFp3S7x1iM2jto5aA7cEts3vhr/bZfNUfnFOYkkfj4Y2BzKa4A==</t>
  </si>
  <si>
    <t>a15ab7d5-2ecc-ee11-9079-002248e05503</t>
  </si>
  <si>
    <t>zxHtXay12LZRKt7VYKflkWYOW+2KiUJCfjmBZnaeP1m0gccSKqo6ZXte3mi3Aph3h4oAEkMxdxT9ndF4Xrbnjw==</t>
  </si>
  <si>
    <t>8a45c178-1fcc-ee11-9079-000d3ac16819</t>
  </si>
  <si>
    <t>QOm1kiamBdkBG8lCJn8bP5UfpKU2nStT41rpvmJ7R8wYbLvNjlEI3h3ng9Mn4L8Y3eCJtX+fZOfyN2ZMjtpJIg==</t>
  </si>
  <si>
    <t>476a547c-11cc-ee11-9079-002248e0d6d8</t>
  </si>
  <si>
    <t>kSZ1lr6/cClTmP7UxiQkflAl+qucvTyYsLtL49tnpdHQlzfroCNskUNiYJih27vn+rD4jzk7eY2CvBRRUPfoAg==</t>
  </si>
  <si>
    <t>b5b8a5eb-0bcc-ee11-9079-000d3ac1655c</t>
  </si>
  <si>
    <t>wZipEu8kxOpHdUr+UTMlIu2TcNH5JOgaIVkS82d0mJ0bOCzDBNOoT8BPpHhuri8EPQQsQ+PWz4yWSX4ba5V13Q==</t>
  </si>
  <si>
    <t xml:space="preserve">MARCOS ADRIANO DE ASSIS LOPES </t>
  </si>
  <si>
    <t>143.855.856-28</t>
  </si>
  <si>
    <t>f8d61382-0acc-ee11-9079-002248e05a52</t>
  </si>
  <si>
    <t>WiW3R7wNein2SuXx1wwTcojrfnq96Ql6EHAex1Y7ZBVBPkwUZA5JmGatCDcrSryeCPrXRBK4NxHZD7lPitrdhQ==</t>
  </si>
  <si>
    <t>PAULO JOVANIO FRANCOZA</t>
  </si>
  <si>
    <t>098.207.967-25</t>
  </si>
  <si>
    <t>9b64bc27-02cc-ee11-9079-000d3ac16ac8</t>
  </si>
  <si>
    <t>GTZOQqNy34q4JrqYGxWnzK2+v8H6CIqKGBpVn+yY58bsYXCQD2KCfJkyPQa5e8QC4d2BKE9FN+jBo45bMxyA/Q==</t>
  </si>
  <si>
    <t xml:space="preserve">WERICK JUNIO DE OLIVEIRA </t>
  </si>
  <si>
    <t>044.433.086-01</t>
  </si>
  <si>
    <t>1a702fbd-00cc-ee11-9079-002248e057cc</t>
  </si>
  <si>
    <t>kl+ljLpzYw8lJwqxKkdNOftHP+GoSL1jdr/c+N5BP7a+3OpdQruv7Q8lZ/hMRgZv63XJsfSJbUSXl3NcyNVqkA==</t>
  </si>
  <si>
    <t>88673a5c-f8cb-ee11-9079-002248e05508</t>
  </si>
  <si>
    <t>bydRPObOQUbobHk7KI5dpL/7UqsHaaKhkQGyyYU2Ww6NUXLUVc2FWFI4fNVCfHMgc+R4v9QGpVF69qbTrcO7zQ==</t>
  </si>
  <si>
    <t>ALEX CESAR GOMES</t>
  </si>
  <si>
    <t>993.292.046-00</t>
  </si>
  <si>
    <t>fc4f00c4-93cb-ee11-9079-000d3ac16cd2</t>
  </si>
  <si>
    <t>KxLhr9MetSaHjhdRsQC+nxpDdtbYNcskT3w0xkJ6FyN/LDNPzNW2s1hsfW+ZtjHzGSfQwam8qdw/DoUAXfu57A==</t>
  </si>
  <si>
    <t>86c6829a-81cb-ee11-9079-000d3ac16cd2</t>
  </si>
  <si>
    <t>w6BHUkNGTWqtSSv1O2TszyjmMMDEVN77mfVPwemhi9tFBog96ON9CaoTGyy7HI00xBgMZZ6SjHlEkgrJV3kugQ==</t>
  </si>
  <si>
    <t>83ba0ee7-5bcb-ee11-9079-000d3ac161d0</t>
  </si>
  <si>
    <t>Xo0BuB9aNU7JIrd1Q+TDDMofUm4f+VbDminh8riNqO7AXcJ5yLguDz5iCBCdIG1C3R5FUsriJ2gWtAM8kU/pgA==</t>
  </si>
  <si>
    <t xml:space="preserve">IREMAR DO CARMO TEIXEIRA </t>
  </si>
  <si>
    <t>834.036.476-68</t>
  </si>
  <si>
    <t>COPAVEL2024</t>
  </si>
  <si>
    <t>52b31585-4ccb-ee11-9078-6045bd3c9ae4</t>
  </si>
  <si>
    <t>tc+ylpPyv5TAm/wHspTex2YNdGj/TaBLDjlBxLrSxuYyyXhr2WEEgXPsC/I33Nstq08cih53cbE6Iz8ukZ/00Q==</t>
  </si>
  <si>
    <t>f2906a1d-4bcb-ee11-9078-000d3a889d74</t>
  </si>
  <si>
    <t>i+ak/LTVYT2BKM0NWhaKlOnshF8iFvHh/gJQS8ecjqVW4OjLEDYLOCj58y9GM0Z7LykJOKu4R7h+QuasGFSjeA==</t>
  </si>
  <si>
    <t>ROSÂNGELA RIBAS DE SOUZA</t>
  </si>
  <si>
    <t>517.561.889-04</t>
  </si>
  <si>
    <t>e02ca58c-37cb-ee11-9079-002248e0df68</t>
  </si>
  <si>
    <t>0VX97KWnotNuU4nQHatPT1QvxCBnRdHR0f7AaCgW23aecnoMcxJCeRXAhlHbbEchfHL4HrS2kVUQ/WKFpJMNmw==</t>
  </si>
  <si>
    <t>ca7bea29-36cb-ee11-9079-002248e0d66e</t>
  </si>
  <si>
    <t>cnZWg4p7swn3bYRJv0S57Dr3hrBZY/4fkjvr3Vu+RwEgAyUO9dbDFFsguZu3kYM1o41VaMUqJVV9sXMm6tUQEw==</t>
  </si>
  <si>
    <t>0c6ecc27-deca-ee11-9079-002248e05508</t>
  </si>
  <si>
    <t>/rTgk5IH6kWAratfanZdseSBBscWTVXu1g6uprQ+WblBFpi4Zxz7fZzd3okd/8iM0+SKLHDoT5aWHs3OJQX6Tg==</t>
  </si>
  <si>
    <t xml:space="preserve">JEOVA CARREIRO MARTINS </t>
  </si>
  <si>
    <t>324a819e-bcca-ee11-9079-002248e0deeb</t>
  </si>
  <si>
    <t>vy+eGax7AUMnvEpYqqGcmFD4ayHqiwfpt/sqRTSE8fdT4F/YLZUyqxmAiV9n08RQ80MeDj0J8ByXHYCMfVPsvA==</t>
  </si>
  <si>
    <t>ERASMO DE BRITO SOARES</t>
  </si>
  <si>
    <t>356.422.704-00</t>
  </si>
  <si>
    <t>46b350e5-9dca-ee11-9079-000d3ac1611c</t>
  </si>
  <si>
    <t>gvmh1YnqZ7TOL37QDuJLi5ZOwhiL1dR+nnP78uq1U1vj2LV5lGOZ/BshdqzOhsNT8IusWz0TM+xGIs/C68YyEA==</t>
  </si>
  <si>
    <t>c56bed5a-83ca-ee11-9079-002248e05508</t>
  </si>
  <si>
    <t>YbclAHkeTTfFdAGRxfpyauRgg9XG606zGy+MxTUhmqOgtEhMMnVwxW1fyB81szaU/LsMgAPVmpZLDH1nhWZKdw==</t>
  </si>
  <si>
    <t>DIONIZIO RODRIGUES NOGUEIRA JUNIOR</t>
  </si>
  <si>
    <t>532.996.395-87</t>
  </si>
  <si>
    <t>e42f97f9-90c7-ee11-9079-002248e05503</t>
  </si>
  <si>
    <t>MO5QJ3Eqoedi2aawaWXd6/FZ0AnLsRkfLm8ggtpuehSSD2mGTBfHNFn3fFsXP/LeAlOc/UKEZCAzThnyGi3kEA==</t>
  </si>
  <si>
    <t xml:space="preserve">JOÃO BATISTA MARRE </t>
  </si>
  <si>
    <t>575.504.417-15</t>
  </si>
  <si>
    <t>fdb4c2bf-84c7-ee11-9079-002248e05503</t>
  </si>
  <si>
    <t>8ChCVrtaYwxeIzasTRvfduCKi1pCr3ubxgqHZYsKcDngwS8sMNPJseFl5fpBr1KsghwGlEPDtdXvuyp+HzMwdw==</t>
  </si>
  <si>
    <t>38c19407-7cc7-ee11-9079-000d3ac16449</t>
  </si>
  <si>
    <t>LPALtXmVQ+1i64dFg+AVcRLdsuU0lVXHp+xdJ8RjXcAARfnFQkYci+H2O3DnKPsVpFGB6FvZBB16hM8snm1z5Q==</t>
  </si>
  <si>
    <t>70f2f7e2-62c7-ee11-9078-6045bd3a5b1e</t>
  </si>
  <si>
    <t>NRyNvU5kd9pESGS+54pbBG8amZvoyEiEU7Uv91qxsK6Ok0bGQ1zLV0puyL6Zf/BIYfrwcNI32Zg/d8NZhYxvwg==</t>
  </si>
  <si>
    <t>a7e1d7b5-5ec7-ee11-9079-002248e05503</t>
  </si>
  <si>
    <t>IYnm6FonFhRtNu0BTu1rUc0FNBqQ89v/qpcp4uRwIzaK6i9qCisw71Z8/pN/JWHWFCF0cUe/3CQZ+k/jxZusWg==</t>
  </si>
  <si>
    <t>562febed-4dc7-ee11-9079-002248e05503</t>
  </si>
  <si>
    <t>nRqGME+0nfzo8eDb3XF6Tsbo1Q96o0iGPAxYYRoKnHLw5k80JG4HBSxzTkLG56G6/QPo8QxHhbBuELiy5/DAqQ==</t>
  </si>
  <si>
    <t>9cacf689-4cc7-ee11-9079-002248e05014</t>
  </si>
  <si>
    <t>OMHixwSTeX0b6TLHMH6/xwhqFTI9NuEvevEHA/XmdutCo3WJJlPP6ojU5uo+xPad03bZuGZlwP+o1qdtn4oChQ==</t>
  </si>
  <si>
    <t>e531248c-45c7-ee11-9079-000d3ac16819</t>
  </si>
  <si>
    <t>8Lmrx724CFsMbcUQ1XcQpFxZgzj2ui4UaQqFL7Kv3QWOrLSEwE6Bgy3aZGIVdQZYETTdOkSJ9G69VEbEG1L+wg==</t>
  </si>
  <si>
    <t>8973dc36-c9c6-ee11-9079-000d3ac16caf</t>
  </si>
  <si>
    <t>fb1APvGd5M5d0OvstV7F9g+Kry5LI1nO6qLIZYK07l1eZXblNJk7NCDEx33nwv28u+552YnUKL3PHgvxNq9kzA==</t>
  </si>
  <si>
    <t xml:space="preserve">MARIA BRAUN BALLA </t>
  </si>
  <si>
    <t>020.182.157-52</t>
  </si>
  <si>
    <t>95c638e8-9dc6-ee11-9079-002248e0d6a7</t>
  </si>
  <si>
    <t>mKgK7uZDlxrDYc8RxB+aWbN+xtA99E8fhhScTSJdcj9B/R2ykUCM+PzrPAzUL683NFxp8y7w/ozAfWYdn9g7WA==</t>
  </si>
  <si>
    <t>83e338f2-8fc6-ee11-9079-000d3ac16449</t>
  </si>
  <si>
    <t>mSa3JdDX+qy6aZoda22Iwvxx0GGTjJJ5YTQnmBlaC5/O7I8Luqz4J4r878B7wrWxQUrfmfJcjlX3YOpcpakXhg==</t>
  </si>
  <si>
    <t>08.046.498/0001-35</t>
  </si>
  <si>
    <t>d213149f-87c6-ee11-9079-002248e05778</t>
  </si>
  <si>
    <t>VnAgdCP/MIDPsVhw/81FgmuS3bgbHZAZ7BC4m26S1u2L2ruNRVp4Q5r/nQ/05EU0TsDxjnkPWAiVUhQVF89fPQ==</t>
  </si>
  <si>
    <t>ca537492-87c6-ee11-9079-000d3ac16999</t>
  </si>
  <si>
    <t>Y0VaGXmP1wF6WJcgOgXSOzW7p8UzBWVrLMQW6s+ixoBHn8bLqVJ+kEQf4/92WqpDs7G32cKOSDUzXEHinrO5rQ==</t>
  </si>
  <si>
    <t>30ee0ac7-84c6-ee11-9079-000d3ac16cd2</t>
  </si>
  <si>
    <t>JWyhqTXvK9/x1CG4CdRw7BdTUsLLOSOWYtEKHb/59UTtVjOjSm9Cugl/rUTf5ds7mmr+voWD5fHF1g/qN11YfQ==</t>
  </si>
  <si>
    <t>7a1e1499-80c6-ee11-9079-000d3ac161d0</t>
  </si>
  <si>
    <t>yew3yI9tqsDXnSdeWIve3/FfNigt+xzoN4d+WAb5gQgWeZd5/64q6AiH8n+46bVmw0pqMb5NKelfD/Hbz7p/Sg==</t>
  </si>
  <si>
    <t>YSTEFANE ALVES GOMES BENFICA</t>
  </si>
  <si>
    <t>123.924.896-29</t>
  </si>
  <si>
    <t>32fb8038-71c6-ee11-9079-002248e0db0f</t>
  </si>
  <si>
    <t>18OeTzsJ2CCYYV/6wWvE3B4F++seHPQv6gim/mHGCbEpo6PuEsOD+uUJq2VqnlH2mh05naDcQ70X0jC7pin3hA==</t>
  </si>
  <si>
    <t>6bd091cf-6fc6-ee11-9079-002248e057cc</t>
  </si>
  <si>
    <t>xGemNbeq1aa/NOE2HS+lNrPo0yl2qwgYgtN9ZQdGgIe3KUFhZhwDVJeIZYzmCAXCx66c2pWIZFmsjWs2LWMtPg==</t>
  </si>
  <si>
    <t>39e81e66-6ec6-ee11-9079-000d3ac16819</t>
  </si>
  <si>
    <t>GGCWLPyFviSpovbdrZB525JnR3PwdJAaUCcD83VuPN8YtthIopDRP0hGawu1sIB+QRNMcbswCOF4dTYsE9LAhA==</t>
  </si>
  <si>
    <t>b8ba0301-6dc6-ee11-9079-002248e0d68a</t>
  </si>
  <si>
    <t>QuZWhS0vikHevrv3P6TygWWjCc6LWpRiGLsrtEIyFp0fMS6aUn8Kk3EpO/ZhguoAfr9pQBlj79lBE3cDGhIipg==</t>
  </si>
  <si>
    <t>309cb385-dec5-ee11-9079-002248e0d66e</t>
  </si>
  <si>
    <t>Y92b2qZsbWScOxEttK3whsSJWauN1nTE0dJZPBKlFyYPpKvUkzNqOI3nphdBuWHWqRNL6WF2BZ9ujI6MXG/SyQ==</t>
  </si>
  <si>
    <t>bb230854-dac5-ee11-9079-002248e05a95</t>
  </si>
  <si>
    <t>r26LNHyU+aSFJ3O2j4t9N5xN27LcbG/KV6P9nVcAlW9EkUKBp1CMfDXxC0HLYGfpB41Girhr83zQyzM6Ur1woQ==</t>
  </si>
  <si>
    <t>07f610f5-d1c5-ee11-9079-002248e0d69c</t>
  </si>
  <si>
    <t>xqeezQL+vBrpUQZ8cveUJc9C/L5TmLGkAQRNk4c+r5CVVw0OmBQ6TqyVp1ZUf7G7HztZSxCgA6nQZIXSLLcbVw==</t>
  </si>
  <si>
    <t>Vanderlei Sampaio de Carvalho</t>
  </si>
  <si>
    <t>582.860.636-00</t>
  </si>
  <si>
    <t>7dc8aa29-cfc5-ee11-9079-000d3ac1611c</t>
  </si>
  <si>
    <t>NkfzoLm2cs/214EanjnCEOHxwUbjPqGOYUb9DVbokVzgWpoHfrSOoVIjjo32ktdUn1p5BZxq29RcIar+ZzjElg==</t>
  </si>
  <si>
    <t>DELZILENE FAVERO ME</t>
  </si>
  <si>
    <t>48.186.577/0001-66</t>
  </si>
  <si>
    <t>2e485f2a-c8c5-ee11-9079-002248e057cc</t>
  </si>
  <si>
    <t>UxjDhNGX6jJHpe0dsOmMLw1MfS03JhJUlsehUC3W8fWAcy8oZsbS2R55Zqdt1u9eC9oQQ+qIPGxcbCuoAZz9qw==</t>
  </si>
  <si>
    <t xml:space="preserve">RODRIGO VENZEL DA COSTA </t>
  </si>
  <si>
    <t>061.959.777-13</t>
  </si>
  <si>
    <t>12f172cc-bfc5-ee11-9079-002248e0db0f</t>
  </si>
  <si>
    <t>OWSUE2wsJ66ixt+Yx1hgEWXAR5lQDIPDP9O0bEVkr4Zi4gz3qAv851Rk4nO5Jvyw0wwEN6wd+P8dp4KqPw1e7g==</t>
  </si>
  <si>
    <t xml:space="preserve">ANTONIO MÁRIO KROLLING </t>
  </si>
  <si>
    <t>578.930.207-68</t>
  </si>
  <si>
    <t>1d79a605-b6c5-ee11-9079-002248e0d695</t>
  </si>
  <si>
    <t>u2Gz5JEvTvzy+gr7tAq3J3iuSK3v5bMgd4GT8B3megJ3dx7v90tYziNBKWQEGmC3wnPS6FIz/SVHD+enPs/62w==</t>
  </si>
  <si>
    <t>ARUAN BRIOSCHI CUNHA</t>
  </si>
  <si>
    <t>137.768.297-88</t>
  </si>
  <si>
    <t>806dd61c-26c5-ee11-9079-000d3ac16caf</t>
  </si>
  <si>
    <t>f97drCP36oHIqkKEok3wdCDbVXblA0jkQv33HbSFWjeOoyLBjcwiVxectCijmkTOUlUCFSymisZNX8ynuaxbOQ==</t>
  </si>
  <si>
    <t>e98f0f63-15c5-ee11-9079-002248e0d3fd</t>
  </si>
  <si>
    <t>Xxl5ci8zpnSBwnw856RGDHrpsF6d6AvA963P2RqtFrlypZCTuEjM9+jhTM+LmY4EhsinPPoZUka82hpk+OOqgA==</t>
  </si>
  <si>
    <t>RAIANY COSTA KREITOW</t>
  </si>
  <si>
    <t>135.020.567-22</t>
  </si>
  <si>
    <t>c864e0fb-0cc5-ee11-9079-002248e05a52</t>
  </si>
  <si>
    <t>skL2E0SNbGdn+HhYBDpB8UwlQreW5rzjpZQYuB6xmceVA6IZUUVlcLy+fqV5GJmwVBYgP3qJw42IwQFLWFJljQ==</t>
  </si>
  <si>
    <t>f6641099-0bc5-ee11-9079-002248e05778</t>
  </si>
  <si>
    <t>+NBiqhoZrZT3SDTiOAB2zOzSAmRkBrPLdlcXPcc588HIjuqaSKH0MfXCA25xbFWLeSLStZI9+cMLjRSIbtcGeg==</t>
  </si>
  <si>
    <t>2aeefa34-03c5-ee11-9079-002248e05508</t>
  </si>
  <si>
    <t>u7L+0wS9L75yaAbzGdn4BSQXW2xhybX1wmtcGvTAcK7BTfabkI4dNCzKMhBgDzGvf6k0tvzZ9skJrsL21kaxHQ==</t>
  </si>
  <si>
    <t>PAULO SÉRGIO SCHIAVO</t>
  </si>
  <si>
    <t>002.846.127-40</t>
  </si>
  <si>
    <t>f252096f-f9c4-ee11-9079-000d3ac161d0</t>
  </si>
  <si>
    <t>dQLwkW7OkUFkwiJC8Jn8QTsFBIo5IPDje7jJo9N1X8IJ44+FccfZ2oaptWn2rA4KgZSjcH2wM7xp3OMSsEkJeg==</t>
  </si>
  <si>
    <t>33ded168-f9c4-ee11-9079-002248e0d08c</t>
  </si>
  <si>
    <t>60ZwV3TTGFMW2ftMPgFizp1haw6cG2s3Mycu4cSGlNNffvc0N18f6+g/6fHRhz4RvQwHfvTr13rwMwgxAg/UqQ==</t>
  </si>
  <si>
    <t>62ccb070-f2c4-ee11-9079-002248e05a52</t>
  </si>
  <si>
    <t>Uk4KWjq1xFXo+traXBHqDnYrNVxnsvY/k9/XBhT4V1qFwCIaVLLyx6WNkV7mkPRkXfjypB4E1tQlqMyldodolg==</t>
  </si>
  <si>
    <t>3c7d6c48-e0c4-ee11-9079-002248e05acc</t>
  </si>
  <si>
    <t>xHW50bVC7SIFCe9GA8brCDdK9TJP02l3DXjrpZf9zsl9X9lnRlAxj4AoVJg7iVmbO1IgutFB9bvjjFhF/JExng==</t>
  </si>
  <si>
    <t>244e1747-e0c4-ee11-9079-000d3ac16999</t>
  </si>
  <si>
    <t>otilD1CmF1Njt/Q1/5s3EIT65i+Jen/FVVPIFPCksc937twGDkbhahWKVL6xCUsVdz/unEhNXfmEAA9rqFtiZg==</t>
  </si>
  <si>
    <t>3f2a05eb-dec4-ee11-9079-002248e0d6d8</t>
  </si>
  <si>
    <t>Mjz7W0zQi2qNS6ElCZhQSvYImLGouW35PzMU8nfkvzO14lW4x2J9+oe+9EAYEIfSpY9Hw7hQ6hkuBBbx1RGHUQ==</t>
  </si>
  <si>
    <t>3d634bca-51c4-ee11-9079-002248e05508</t>
  </si>
  <si>
    <t>iuCEPv+2M9LMBxGuEDbNMKl9VkK0XYyzRsd/vvTFnNcl5GQKazq47Jnp8Vyh2nz8B2/uR5l7235Ur7KWCKZcrA==</t>
  </si>
  <si>
    <t>7407f0fb-4ec4-ee11-9079-002248e0d6a7</t>
  </si>
  <si>
    <t>kRadZ9CJKmvzozXfq2w4LqJ3h9ot9spcZbHKyu/qlJHcCz6irf1LU3O7A9hiLPYRjZiiNhmtWomDZlIsFrZqfg==</t>
  </si>
  <si>
    <t xml:space="preserve">FABIO ROBERTO COELHO </t>
  </si>
  <si>
    <t>024.576.737-12</t>
  </si>
  <si>
    <t>96c59466-49c4-ee11-9079-000d3ac16caf</t>
  </si>
  <si>
    <t>kklG46ibQrt5edQ8EX1TjdXukn3vcW7hnK57uDo2UoRbooBjFYKfgnWrspK9ZGFzdRdRJibNr2YpylrdUkrGFA==</t>
  </si>
  <si>
    <t>0c0f1433-45c4-ee11-9079-000d3ac16caf</t>
  </si>
  <si>
    <t>HbBjcFdyLURSla+5PY2FLmwPEDsiFmgeLrttEqciTHDxe4fPZWfxhw8ddSKzyEE36IhyL7OD3YzU6p87GBMZnw==</t>
  </si>
  <si>
    <t>b11f0070-34c4-ee11-9079-002248e05503</t>
  </si>
  <si>
    <t>YRsI8rmPbtClIiz3ABD/cDCn1UkgCPmCBLEFwGOrV7+CrWIj26kfu+WTTHt9Stg4P+6ZwHk1UOUcxcVQYyS5pA==</t>
  </si>
  <si>
    <t>2d8beab6-2ac4-ee11-9079-000d3ac16999</t>
  </si>
  <si>
    <t>dyCYhjMo/A/48uNr+js0svYzqZlEeZXG9knstmvL5QctQlX88xfZRJ+iXpikwYpYFZmLuJm0jbIS7N8WPzVtvA==</t>
  </si>
  <si>
    <t>8abdb2b3-2ac4-ee11-9079-002248e057cc</t>
  </si>
  <si>
    <t>v64Ng/dywnodrzNpd1LFsWgR4SlkRJLxnHHlVTbY8H0q53WaY4jlkaQuQbPFZ3rfdJgKtqNiyWDj/2tNjHss9Q==</t>
  </si>
  <si>
    <t>4bc5484c-29c4-ee11-9079-002248e0d08c</t>
  </si>
  <si>
    <t>ktjBGKoGxnmAuNcCE7ejzAb/D/8XBtCQm3u8bGSJf7ceryFE/KxKYL3FCcGVEpas79fRVguSWi2dyfdvxLJIbw==</t>
  </si>
  <si>
    <t>30abde80-26c4-ee11-9079-000d3ac161d0</t>
  </si>
  <si>
    <t>c6DvBQASaKNSFY0drlBVIsSrM1W1e/7O8kW0Vi0wumlOS1B7JpRlft2F8r5+3jGV9oUt5G2XkExMpTOSuCHSjQ==</t>
  </si>
  <si>
    <t xml:space="preserve">ENILDA DA PENHA CAMPOS MACHADO </t>
  </si>
  <si>
    <t>079.674.757-12</t>
  </si>
  <si>
    <t>76a7287e-1fc4-ee11-9079-002248e0d69c</t>
  </si>
  <si>
    <t>bWS8btA+ymKOmWtQpRZcS3vUWHV7PcEmriPb+rxMndiW64Mu3quKd9fSRSP4wH7j89XgA4UQT6S4ejJyKiK4Qw==</t>
  </si>
  <si>
    <t>faf0a9e7-19c4-ee11-9079-000d3ac16f9b</t>
  </si>
  <si>
    <t>S+5Adpj7T8bkNXLAVg6QEmFj9HQmC8P7Noq1fWnL0XsNPHgjFEqNBPncSr3oC/lOCNp/xI6g6rEV8PaBiZ7XkQ==</t>
  </si>
  <si>
    <t>35a7e97c-18c4-ee11-9079-000d3ac16f9b</t>
  </si>
  <si>
    <t>kATf9Yo3UnlbWZRpR/wxkSehGSnEpmm6xTw8vOl6EIpsAhpJS2nHHFF0eGG7zLbG0ZVAdS2JywUDCyRLwcRTgQ==</t>
  </si>
  <si>
    <t xml:space="preserve">TOMAZELI PAGIO </t>
  </si>
  <si>
    <t>081.539.527-22</t>
  </si>
  <si>
    <t>07406a73-08c2-ee11-9079-002248e0deeb</t>
  </si>
  <si>
    <t>0MpTOEBpicIjcmpUIV5Ido2dp5I4s56Fi6TwDbjaFORO+OjLdf1cCTAD7QKfXvy5QZmGlW+38e/vVS5BfN8pSw==</t>
  </si>
  <si>
    <t xml:space="preserve">BERNARDO BRENER FERREIRA </t>
  </si>
  <si>
    <t>061.486.196-95</t>
  </si>
  <si>
    <t>5f8ceb76-01c2-ee11-9079-000d3ac161d0</t>
  </si>
  <si>
    <t>SyHWZHY4x+APRZqeYRwSEWOuwMHCIAVzDaqV9PcJGzdXjk0UFhubbxtO1uxlo/6QWUslZfGTBJvHzQeZq95yjw==</t>
  </si>
  <si>
    <t>631c97ae-fec1-ee11-9079-000d3ac161d0</t>
  </si>
  <si>
    <t>fnANHRLaFS99GfNXrjzrjOHvvJz7QoWI9dG6bfz+SqMs/STqqyBuIRU2myFR8iXLWCnpcvzwABHRt9giiydzEA==</t>
  </si>
  <si>
    <t>44f56745-fdc1-ee11-9079-002248e0deeb</t>
  </si>
  <si>
    <t>+1VbWBqyn0WSAtJ7NgIMQpL7qLdDDqCVJYHUIu6zeYVmHcfZPjTNL+sHMPjuwKAhh+RHo9gBHU2X26MTiM8zIg==</t>
  </si>
  <si>
    <t xml:space="preserve">IRINEU MARTINS CONCEIÇÃO </t>
  </si>
  <si>
    <t>015.230.927-69</t>
  </si>
  <si>
    <t>67bc707a-fac1-ee11-9079-002248e0d69c</t>
  </si>
  <si>
    <t>gB66/4TJzfjueyS6q1K3JuydQdUQCl/0h2gnd32DKxf1k6fZTElImMysIdQC+zNvmHuUpe5WBtaEaTbzwkLhXg==</t>
  </si>
  <si>
    <t>d1d05caf-f7c1-ee11-9079-000d3ac16819</t>
  </si>
  <si>
    <t>s6XF6eaJkOzGkT43uAuQnyEC+0SlU2FxjFn/5CweVjKqh68TkqMLk7Z3p+SsR47xFYMMItN9Bhykm1m1+SQ/bA==</t>
  </si>
  <si>
    <t>SAMUEL DOMINGOS DE SOUZA DEMARQUE</t>
  </si>
  <si>
    <t>118.822.566-97</t>
  </si>
  <si>
    <t>942020b0-f0c1-ee11-9079-000d3ac16caf</t>
  </si>
  <si>
    <t>5iFUszxnLRYrM3DHsPYkYQKQZUqgO8SylfvCu6/QCbFmKkjEyuB0Xcw9akl6dCK2/IpPx4gS00NKj06PFdUYKw==</t>
  </si>
  <si>
    <t>4c4b3d50-efc1-ee11-9079-000d3ac16b34</t>
  </si>
  <si>
    <t>DV3KGk7pt6/u93YtSeGT/wff6JslwIca68wOeASUkI30nQYFaVKaoDkKtZ6QoPIdKO2+FubEORQzsE1qaTmIWw==</t>
  </si>
  <si>
    <t>PREFEITURA MUNICIPAL DE ORATÓRIOS</t>
  </si>
  <si>
    <t>01.616.836/0001-88</t>
  </si>
  <si>
    <t>bea5e84d-efc1-ee11-9079-002248e0d695</t>
  </si>
  <si>
    <t>2SPHtDCBMaVWP3eeW8YPMrR7l2bGS3D6+2goBbGg7N/kKfHSQHECyOjo+zjXTdnRT7QCOY9I0FL+lFDQ797yDA==</t>
  </si>
  <si>
    <t>ec3ff14d-efc1-ee11-9079-000d3ac16f9b</t>
  </si>
  <si>
    <t>ISHmz0RmKCYIhEQPlP+bNRoNtwLA5b3tvrO82uU9389jeyKRo3SGIeEMO/3+8lNeYAPtYML3AlPgwWIljC01Pg==</t>
  </si>
  <si>
    <t>43400cec-edc1-ee11-9079-002248e0d66e</t>
  </si>
  <si>
    <t>tZroJoYSYZq1PQNl0mTmbmV6ySs018/ka/orLocPxICwFdyhagzpwiEIgcBRmA1bYBhKzP0hnwqIv529i+xzAw==</t>
  </si>
  <si>
    <t>17b6db82-ecc1-ee11-9079-002248e0d69c</t>
  </si>
  <si>
    <t>PCh3n3qchPvWru1PQKVmq/5JHiiHhFdKf+LS1goOf0iHUjRP9MdL482jhVO+nF2LrSvLnyLAbcY1ppFXXomrEA==</t>
  </si>
  <si>
    <t>156c56c1-d4c1-ee11-9079-002248e0deeb</t>
  </si>
  <si>
    <t>zJ6XOVFj2MSVXsGK2tBAfaJef+Q6LUgi8nH5+UcllWNxDDVop285eBLZ9PGUU1xE6SPZFLk60Guh5bNQK5oy8g==</t>
  </si>
  <si>
    <t>ALAN DE CASSIO VIANA</t>
  </si>
  <si>
    <t>111.493.636-73</t>
  </si>
  <si>
    <t>a918ea5e-d3c1-ee11-9079-000d3ac16ac8</t>
  </si>
  <si>
    <t>6eShnLvS5zBSCLYtqERZTcjNtCgEz3edNSVhN/ATH8rjIxN/TXvdTpzgB7NmFBvxhF2R7YuMF4hOs1AvBH2c1Q==</t>
  </si>
  <si>
    <t>afd2325e-d3c1-ee11-9079-002248e05014</t>
  </si>
  <si>
    <t>NJg6RqdsPS7XBpA2Y+zqH0s+yQfSHP6RE8GGl4rQ+IwwnCn9r6JAgNjbXui7qBa6TxjmcLHsi8n+GGIRYNTb0w==</t>
  </si>
  <si>
    <t>RG EMPREENDIMENTOS E ENGENHARIA EIRELI</t>
  </si>
  <si>
    <t>18.472.754/0001-00</t>
  </si>
  <si>
    <t>3b7ac0f8-d1c1-ee11-9079-002248e0568e</t>
  </si>
  <si>
    <t>9KINixzVvXyzWEfjMF9KCEr8vZZPuKV8gkuXh0Lyr31nV+C/U3lv6Nu3PxEZ2zBgNScxXqkd0nO3Qtf6rGSaqg==</t>
  </si>
  <si>
    <t>79aa7090-d0c1-ee11-9079-002248e0df68</t>
  </si>
  <si>
    <t>uesPDWPENldC+oHuJ7KY58+BIdFzzU29k3nBshsCMhfYY5Zr+AVyabS2ouOKBO10WQRUxSpjWnbY+2V/RNWcig==</t>
  </si>
  <si>
    <t>76db0296-c9c1-ee11-9079-000d3ac16738</t>
  </si>
  <si>
    <t>8ZOA1ktDLBMjU0D7yKzJNRbNzu64tza5j/d++bmwKIp0GVp9Ni5JD8IMdHvg2vXhvOAgQ28c6Xv/LjPK2B3LHA==</t>
  </si>
  <si>
    <t>ce5a9ecb-c6c1-ee11-9079-000d3ac16cd2</t>
  </si>
  <si>
    <t>whUGXUO5rWhO0p4XdEgfJQSf25cPFAr7IeFN5TSVm0BvIk6oi0x3kp5m5DkA5pk06ObPhfe9bWI7zPQQUrSv5Q==</t>
  </si>
  <si>
    <t>8f9247ab-47c1-ee11-9079-000d3ac161d0</t>
  </si>
  <si>
    <t>KX1B0Dq9NNoOn12y2ajkrTQ3jCp1dhUcjTctHtlUmvw576jtspviVhi5Nb6MyqazFbJdOOCehymuow7jqAe/yA==</t>
  </si>
  <si>
    <t>0815c3ab-47c1-ee11-9079-002248e057cc</t>
  </si>
  <si>
    <t>pAb9aZcsr9PRU4nw42qM60TtOYv0JuC0el40RbuKgvpSHlC0ufDvBUucVPFCfEjh4h7X9fbPhyAoMzM4NeWQ+w==</t>
  </si>
  <si>
    <t>85335443-46c1-ee11-9079-002248e0d66e</t>
  </si>
  <si>
    <t>gl/wV1JqhfFMw8mRcWOCWfb6cjydJX9MLGRSivi0ACZkyBxYAcXurUqrPNhKeYcrHmfSfCdcNnL8yAHOILjlmw==</t>
  </si>
  <si>
    <t>0a43bce0-44c1-ee11-9079-000d3ac16449</t>
  </si>
  <si>
    <t>zf7d/cCTB7KWYVZXfxI7oNEtGu1y6a9aQKOS2pnZtoz0sqTZzfjDJvC4VknKaZyI7JXIq3L4WTkvBdIEX0IukQ==</t>
  </si>
  <si>
    <t>abe0707a-43c1-ee11-9079-000d3ac16b34</t>
  </si>
  <si>
    <t>av4+NC7wn0UJclGicLK8/ylcJSxnmcNmkjn9MNkJ2m5rmwWEEJFm9tHE2Whb+T7CEcXaIUJvdcPNWXm9xgqPRw==</t>
  </si>
  <si>
    <t>1d9caf75-43c1-ee11-9079-000d3ac16ac8</t>
  </si>
  <si>
    <t>tpM9Ge6D43z6NuxxZjgLNil2sq5KGeSSegc1PeO5fWFexYIa87eMmPksrovhHNP4M68+IgoeF2zW3pQh7iH7FA==</t>
  </si>
  <si>
    <t>98f63c7a-43c1-ee11-9079-000d3ac16caf</t>
  </si>
  <si>
    <t>ove/HMnF/bO7PgMoDg1wgXmt26dnGy+ngv09V6a5gzR3G6dss0GHMqajX8gU42BTGK5tgvPKIUbOq+NcyG8f0Q==</t>
  </si>
  <si>
    <t>798f0157-31c1-ee11-9079-002248e05503</t>
  </si>
  <si>
    <t>8+YlsLHaOga7gdsCYsHabLt92sEtP6ZAvXFqAmQtXyJDXbpYuBT1AcNfmCpReA7sIQqlEDZqkcQ5vBTx0/Ed1Q==</t>
  </si>
  <si>
    <t>89995986-2ec1-ee11-9079-002248e0db0f</t>
  </si>
  <si>
    <t>OVvnzUMedvDnsVBYRa7NVA+cLrIH3255qVs9v7fZxToKKF4ITjPKF1J+wxTojc/hGIgGwF6bA0pNi+WBmpj2XA==</t>
  </si>
  <si>
    <t>PAULO SERGIO CESCONETTO</t>
  </si>
  <si>
    <t>009.881.747-74</t>
  </si>
  <si>
    <t>7ad78385-2ec1-ee11-9079-002248e05778</t>
  </si>
  <si>
    <t>3h1YThV/t8NBene37LSAgwn7O2YnkPd9cGjSManhH+Dl654hNEV1DVxUESweSmUR425/+OqVH/yt7gR/h6c9IQ==</t>
  </si>
  <si>
    <t>VINICIUS LOPES PEIXOTO</t>
  </si>
  <si>
    <t>014.427.925-82</t>
  </si>
  <si>
    <t>483c7220-2dc1-ee11-9079-000d3ac16caf</t>
  </si>
  <si>
    <t>tFryy+dBTx0uUYVaM9zqaMoFeoc8WAnRX9A1W8YTAKFXsk6qKyaIEqRVle0qNs0qIkJDS1G5+GBdaO5XFHWCew==</t>
  </si>
  <si>
    <t>0dc2088b-19c1-ee11-9079-002248e05508</t>
  </si>
  <si>
    <t>zJyEHjrIAc3jR4Zc73OUZYY0HcC8xuR6CdJFRI1CLgboEwU2DcA2KIjS16C7jc9+XzdKNUAVV6NU/tngdaUi7g==</t>
  </si>
  <si>
    <t>032bce60-0ec1-ee11-9079-000d3ac161d0</t>
  </si>
  <si>
    <t>smiEJ+R/cuoswhZLXApwmkIkj1ttpAJ6vogUCbsLI7Uvhrj0fojYQPMSzKlAb+5vu/aLJ2LzEcaIHsK8jF+vSg==</t>
  </si>
  <si>
    <t>JUSSAN TOMASINI</t>
  </si>
  <si>
    <t>019.835.450-90</t>
  </si>
  <si>
    <t>6089c937-0ac1-ee11-9079-002248e0db0f</t>
  </si>
  <si>
    <t>rovRimhcLt0zBBTJ7uN9FmzXbLlY3MmeRM5znJR2xQA+pUYru+EMRKq03nQ8jHvl0KLi7H9hbgl+UX6tGXDRuw==</t>
  </si>
  <si>
    <t>KATIANE APARECIDA NATALI BRAVIM QUIUQUI</t>
  </si>
  <si>
    <t>130.152.407-73</t>
  </si>
  <si>
    <t>617acc39-03c1-ee11-9079-000d3ac16ac8</t>
  </si>
  <si>
    <t>Tk1yS+Q9jT49GIqfo1uprzgESa48bBwFvuj2AEz3xn0yJFx2ZjOomcG/HS3mwQiUAPijP924XE0BcmdAo1bc1Q==</t>
  </si>
  <si>
    <t>e90a89bb-7bc0-ee11-9079-000d3ac16819</t>
  </si>
  <si>
    <t>PVbaiKD1GlZM/SDyswVCeJ60/+LEG0ndKJKQ1jwZvGcb+z0gOfwPN0luiY9PF34+jFqhEUreFcrmy7UEsxICOg==</t>
  </si>
  <si>
    <t xml:space="preserve">VALDELANDI DE OLIVEIRA </t>
  </si>
  <si>
    <t>112.248.187-09</t>
  </si>
  <si>
    <t>370a5d57-73c0-ee11-9079-000d3ac16caf</t>
  </si>
  <si>
    <t>3qUeFOGnLczeIy4/seBM9MWZVNMFo2BMJeIMzfi2X0FnYI/bNWUL5P4+yTTbH7yBg7WkC8j1OltTU5kLYaqN4w==</t>
  </si>
  <si>
    <t>796b5c1e-6fc0-ee11-9079-002248e0df16</t>
  </si>
  <si>
    <t>wvTHIoQVfXb1CZmVN7W3a3qdbJNGPafQH/ZsxucMVLU49L1DoHv616hI3pHkeNhqbr4YXzR3xzRhUdseppbAyA==</t>
  </si>
  <si>
    <t>WILLIAM WELP VIANA</t>
  </si>
  <si>
    <t>099.490.107-05</t>
  </si>
  <si>
    <t>779a958e-69c0-ee11-9079-002248e0d68a</t>
  </si>
  <si>
    <t>k9t3AE132cYWuNsetiDgi0bSkEAcLbuWf5rHEbhXZglZbAAfuR2+XR1fHq28m6tmMMo51JEU0Qv6SCEyG8oDSA==</t>
  </si>
  <si>
    <t>B W DE MARICA TRANSPORTES E MATERIAIS DE CONTRUCOES LTDA</t>
  </si>
  <si>
    <t>12.609.267/0001-60</t>
  </si>
  <si>
    <t>e2dbe927-68c0-ee11-9079-000d3ac16999</t>
  </si>
  <si>
    <t>dPHq5ioMw43PDrj1nzH4m03Vy7PqZjCU0UGiDKYX8bN5YknDdWR6PPGOoJSaK1uPGc/ObSBt0kqhFsShoISo2A==</t>
  </si>
  <si>
    <t xml:space="preserve">CARLOS ALBERTO B. MOTTA </t>
  </si>
  <si>
    <t>479.313.297-91</t>
  </si>
  <si>
    <t>3386b7f1-63c0-ee11-9079-000d3ac16b34</t>
  </si>
  <si>
    <t>3ev76w+B9C8wR4/6nE37Riil7kJDYtT94+K4dfnQDMs+lsu/oZea0y7u//wwgWo4plFVKemX4IL/JVuLK/j+3Q==</t>
  </si>
  <si>
    <t>3a60292f-5ac0-ee11-9079-002248e0d69c</t>
  </si>
  <si>
    <t>vtpJqM5CH8xKGXEr5dw0dBn6BWIWqYH9BBR2OOkdBUuU4rJpO/hwc9ExBO1Obm6TJ/P8W6qfY1Il+qhz3V/KSg==</t>
  </si>
  <si>
    <t>e845a5c7-58c0-ee11-9079-002248e0d695</t>
  </si>
  <si>
    <t>pXCICjXqoAmdlYetvbtHbZUOxIvRDJgvpa8czVus3LB2AIRyFZeIUoL1SesBhPFW7uSGqVl+gEzEwMYA17owwA==</t>
  </si>
  <si>
    <t>1cf05bd6-3cc0-ee11-9079-000d3ac16819</t>
  </si>
  <si>
    <t>i8BPreQyZe5TVuUesceD1P63NiHQ72p3eX8sl6KKh1BrgZbjaWizwJyfCiM8p8AbfCKH3IPnDt3vH5f6WdeN+A==</t>
  </si>
  <si>
    <t>4c0e144b-30c0-ee11-9079-002248e0d695</t>
  </si>
  <si>
    <t>zjzurOnQPg57t2kjNMaz2ztYY9ZEgaoxP8VctXWZNtA1sx7CBRpWnkZflVZPZH5WJkzKrLWiL6XoGConAL27Hg==</t>
  </si>
  <si>
    <t>4c39d174-2dc0-ee11-9079-000d3ac1655c</t>
  </si>
  <si>
    <t>D3kDZRHmZa+2591bVdSmAEwRquedER+/IUbBeL23Ep47WPuyz77k9c0ylBxBkpzy/EjUN5YiCSYh3wC7gXYF/A==</t>
  </si>
  <si>
    <t>ARI AUGUSTO STRINGHINI</t>
  </si>
  <si>
    <t>498.543.720-49</t>
  </si>
  <si>
    <t>400e7cb7-b6bf-ee11-9079-002248e05508</t>
  </si>
  <si>
    <t>LxDFJO4IBbbh9en4mw6CU9eFzrJ92cUl2QARwTETdwA+adPA46KphI79PTmMSjIX4hjV0WuJc/1GN+5QCdnRzA==</t>
  </si>
  <si>
    <t xml:space="preserve">GESNER CASAGRANDE </t>
  </si>
  <si>
    <t>091.610.307-24</t>
  </si>
  <si>
    <t>959ec5f4-acbf-ee11-9079-000d3ac16cd2</t>
  </si>
  <si>
    <t>K4EjRQAeCeqCup5wFx0FjQgTDxVtJPJSsRqtypebEF0ao62FZckQKeo7V6HpgYmFeY2cZ3PhKJE0CJ31EPrtCw==</t>
  </si>
  <si>
    <t>DANIEL PAGIOLLI DA ROCHA</t>
  </si>
  <si>
    <t>972.557.506-72</t>
  </si>
  <si>
    <t>00cdfcf5-a5bf-ee11-9079-002248e0d6a7</t>
  </si>
  <si>
    <t>SjPaC9QXnGH6+KqhMrpumNB5G2F+OQhBMKwx+fTTEs+cda5B+wqkIjVkzav+Aihrye63y/WJdhWr2YKl+JWlMA==</t>
  </si>
  <si>
    <t>8b487c90-a4bf-ee11-9079-002248e0d695</t>
  </si>
  <si>
    <t>V52iEOxZG2auqR+dGas0MDWFOX2vE5cDifmyhI3s4DkvuGW5acqKp4B8H5+Kk12OWvzJqFlOO6T6jz/SGEg+iA==</t>
  </si>
  <si>
    <t>DIONES MORAES SIRILLO</t>
  </si>
  <si>
    <t>115.175.847-79</t>
  </si>
  <si>
    <t>baf52465-99bf-ee11-9079-000d3ac16999</t>
  </si>
  <si>
    <t>2yxGFV1ZOI3zlQy5uC/lXHEEjv4qfMhGLqtcUamzN7pDUG4j0gt6elMMzlADjsMnGoAMYuGu7KhSkyqLvI/bpg==</t>
  </si>
  <si>
    <t>JULIO CEZAR BARBOSA FILHO</t>
  </si>
  <si>
    <t>108.439.607-60</t>
  </si>
  <si>
    <t>fcc2f805-8abf-ee11-9079-002248e05acc</t>
  </si>
  <si>
    <t>3jZuSWxBwbwZT9Jg9+Cpnc9D5Al+gQTpujkh0Mxa6+Gj+ZcdzQKDryD/ksPhIu7EXkNvMSKZH1FM6lNDLlpUOw==</t>
  </si>
  <si>
    <t>UILSON MORO</t>
  </si>
  <si>
    <t>086.622.397-57</t>
  </si>
  <si>
    <t>e8df1eaa-7abf-ee11-9079-000d3ac16f9b</t>
  </si>
  <si>
    <t>7krHLOVrzyyebq1tCeqPX5+e53pSGBMGhs8gw+cJGwuiK1wnw9f3Li4F8cxiKaAi4AxWn2gIiaLkKimWzNdiUg==</t>
  </si>
  <si>
    <t>6d437c78-76bf-ee11-9079-002248e0d3fd</t>
  </si>
  <si>
    <t>Z7X0LUnATKx66nnIpH0KBpFfX/I5lNLwNdwhjMvBFUIPH0kz7IBDa+2pk+j53Zhai8Hrmk5ZnZ4QOl6kLu32aQ==</t>
  </si>
  <si>
    <t>f1a59ee0-70bf-ee11-9079-000d3ac16cd2</t>
  </si>
  <si>
    <t>ZMFszm+mRKeR2C3RnYHM9oLp2WW7R8w0mB315caWhA3fuzbZVfwad2TAQ479Jqiqc704dCKshCXFYtca8nOGZw==</t>
  </si>
  <si>
    <t>fd575c49-6bbf-ee11-9079-002248e05acc</t>
  </si>
  <si>
    <t>xuAZb4IZWV4IuMyAuQng1YlXmou0vEWyVJO57e3iLhHAm7YvqCbDxELXNKUiBEUWwr2vphyRfn1tB0ACtbAxYQ==</t>
  </si>
  <si>
    <t>PEDRO BERILIO DAHMER</t>
  </si>
  <si>
    <t>064.117.540-04</t>
  </si>
  <si>
    <t>0417c019-67bf-ee11-9079-002248e0d3fd</t>
  </si>
  <si>
    <t>bW+Q+ONnyarrNsB6bFE8WFt4L5A/tBMhAHjeVvz1P0Wj9kDnFZSAmQ+hduajk/i8yeBbx8tO03JdgvELQiNzGg==</t>
  </si>
  <si>
    <t>c5c8dbb2-65bf-ee11-9079-002248e0d680</t>
  </si>
  <si>
    <t>0zsEGQLUect0tXlPudTMKjj+BU4BL5FUYsOAKEGK+EvuwHTQsjZZ7qGBd1ZBWiHp/FCQNHKl/r4zr6ijQjEGkQ==</t>
  </si>
  <si>
    <t>deb3db82-5abf-ee11-9079-000d3ac16999</t>
  </si>
  <si>
    <t>5mNU2ujCYdI6ChVlBiYOx6/x7wkE4di4Hi90ljXNKVPkEZaa+n3n+S/r7ODwBwNeZe7qbq7RFLHnswnSJJclCg==</t>
  </si>
  <si>
    <t>BERNARDO NOGUEIRA FAE</t>
  </si>
  <si>
    <t>145.877.927-05</t>
  </si>
  <si>
    <t>89e28359-56bf-ee11-9079-002248e0db0f</t>
  </si>
  <si>
    <t>MaH1OX0YGMDimYD58AXj44G2XJ3BAOHMiT9VPRMZU0u7JGhVA2eFF9mlee+BNkL/s0it6dqfa79Ug8d3hOPopw==</t>
  </si>
  <si>
    <t>554e518c-f4be-ee11-9079-000d3ac16b34</t>
  </si>
  <si>
    <t>LEmZYal22DVbjhHys/ec0FcZqkkPngtDLkpGoIC7X40ijM3klf8kjfaLnkV9R+8BmuhnmxY15Dws+p2hBKBFNg==</t>
  </si>
  <si>
    <t>43971bc5-eabe-ee11-9079-002248e0df68</t>
  </si>
  <si>
    <t>EGtoKIIzEcOZfmm+R/JOA45gy2ZC5a6F5iHkq6XRG/olvy3LDpPoskyxw2B2j3XdEZ3Cs8vP9jq54M+NcEP/IQ==</t>
  </si>
  <si>
    <t>29c80cc8-e3be-ee11-9079-000d3ac1611c</t>
  </si>
  <si>
    <t>qynGPOvcdIAS0a7qlbDQa53GTehVjm2DIzcC1bMGI8a1QBR4lY6M3RCkiBoqDcMyU1WZUPq2ORUfODaOzjZaxQ==</t>
  </si>
  <si>
    <t>2aa93e65-e2be-ee11-9079-000d3ac16999</t>
  </si>
  <si>
    <t>laIgWjGCi6j4xetDJZNPqB5vtAKc3gcOY399Ya0SkVkvRXHpVh765pIMmR7XyBpHR5vzatYDMUz/L6kw9acVDQ==</t>
  </si>
  <si>
    <t>85366a31-debe-ee11-9079-000d3ac1655c</t>
  </si>
  <si>
    <t>o3GtPZtFJikiHMoY4vUSBQThy2OQ+OenkCmQZlTDkmyN0s0DMXGu6imop7jOFUTuCIg3YXfwak/QAm7yZfvVAw==</t>
  </si>
  <si>
    <t xml:space="preserve">SOLIMAR ZOBOLI </t>
  </si>
  <si>
    <t>118.105.667-54</t>
  </si>
  <si>
    <t>c30a9599-d8be-ee11-9079-002248e057cc</t>
  </si>
  <si>
    <t>M7ht+86X5LJFKXS0HpN4eAvBST/U0nOl/Zwemq56PevLq5rX2qFGKaDhmsvJhn+Dm5R8X04K7F5c1q7apFtIQA==</t>
  </si>
  <si>
    <t>ASSOCIAÇÃO DE PEQUENOS PRODUTORES DA REGIÃO DE SANTO IZIDORO</t>
  </si>
  <si>
    <t>36.349.967/0001-20</t>
  </si>
  <si>
    <t>bf17460d-d3be-ee11-9079-002248e0d66e</t>
  </si>
  <si>
    <t>a7DCYOiwW0aty2XVVc+mVflMq3AD2Hz1aOjKnhIJkxl1UupygqgANK1lDseMYqyxqOMQiziLAkANeIZA13GYJQ==</t>
  </si>
  <si>
    <t xml:space="preserve">LUCAS DA SILVA FERNANDES </t>
  </si>
  <si>
    <t>135.959.166-46</t>
  </si>
  <si>
    <t>400d3bd2-cebe-ee11-9079-000d3ac16cd2</t>
  </si>
  <si>
    <t>YKT7gUuNJdRGPvNyXhTOF1FCud3vXZkKAcpSKbDFy2o+ikwaEK26iJ0uR2QsasGiFkIBqAyrXYM55Hvf9SLzdQ==</t>
  </si>
  <si>
    <t>7d71da9f-cabe-ee11-9079-002248e05503</t>
  </si>
  <si>
    <t>DGwx38f4+0B7du2HckfbxnK90bbmYTgWNPj1mKE3azqpTILT4ZPmB8m0USeb8dgRdlxoWuWnuwDkzAMMaEChyw==</t>
  </si>
  <si>
    <t>JOSE ROBERTO GAMBERT NOSSA</t>
  </si>
  <si>
    <t>116.002.287-98</t>
  </si>
  <si>
    <t>ad061fda-c7be-ee11-9079-002248e0d6a7</t>
  </si>
  <si>
    <t>pT7bzlV9Fr6QIkMLX7BVArV0MJVlYM8GyG75N+u/K0wJ/dh8MlUVnzlaD95vCoOOBfQoK+5mblJOGgdjYIwgQw==</t>
  </si>
  <si>
    <t>61d7f20a-c5be-ee11-9079-000d3ac16cd2</t>
  </si>
  <si>
    <t>YttZnUN29IPFav9oEyvAVwnKkNHv6ezJjXAaxRz7IBuLFE1+BUJPMk3heYaidH3LtCJBsu59xI1T0hTDTuRNEg==</t>
  </si>
  <si>
    <t xml:space="preserve">RAFAEL ANTONIO BOMBARDA </t>
  </si>
  <si>
    <t>012.313.541-94</t>
  </si>
  <si>
    <t>78863c3d-c2be-ee11-9079-002248e05a95</t>
  </si>
  <si>
    <t>Be1ZrGt7P6fXLt+Zq/6xwX+kS8FU8eO7mfpsJT7kWmdImdH9jxG+AOuYUGmC1HXw/0mGDlZB8EEgj67u+mrJfA==</t>
  </si>
  <si>
    <t>MARINHO FELIPE MINIGUITE</t>
  </si>
  <si>
    <t>089.479.607-05</t>
  </si>
  <si>
    <t>ac693f45-bbbe-ee11-9079-000d3ac16cd2</t>
  </si>
  <si>
    <t>9fG/Ci6kLkD6t+Kf6DbWd+Wuam4lU34xdR0doGRq5y+nq8vPsiI6U2TjZhqlAg1Ckg5a2hYOTBtcSWoigpGHTw==</t>
  </si>
  <si>
    <t>c2fc78dd-b9be-ee11-9079-000d3ac1655c</t>
  </si>
  <si>
    <t>klMSJE9LDI0Zdb0GupH+NwdNTif7kxtKuYTDTiZVcGgG4rg/dmYHjgCxLV7254RQ/T2KxddntIGcyKFmFVcK+g==</t>
  </si>
  <si>
    <t>49c5957d-b1be-ee11-9079-002248e05014</t>
  </si>
  <si>
    <t>ImpwU73p4n7XcU3OIiUSw7L/r563Y0Q/Utw9Jiqw50C8O75B8p0u0UIcwRw4/wAa5iZlknhsLG2k/ZgM5+bOsg==</t>
  </si>
  <si>
    <t>26f4863b-b0be-ee11-9079-000d3ac1611c</t>
  </si>
  <si>
    <t>TsVsGYnv6IjNmSjsgYHwQDvRy+uSDD1W1mXwtYM6cmBA4kpT0NiPmv/zgbQbi2DUeNQJIus8dLSuPOx5Q7OlJA==</t>
  </si>
  <si>
    <t>fb9551e8-abbe-ee11-9079-002248e0db0a</t>
  </si>
  <si>
    <t>jhBi5uZgNC6VmCEpXlJofcyNwlkvescwi4X2+pFNLkpcLVJmUiRlTGy0WEA9YLBehijv0U5E/8ZezDCUgYWArg==</t>
  </si>
  <si>
    <t>20dfce81-aabe-ee11-9079-002248e0d68a</t>
  </si>
  <si>
    <t>rvEhce0nC7oh5HXzpMGCK/mLmJYHfq7gn5Yfi+QB04ZiPvpC25zRH3dBR7KrBTny3rC40a4YyeMZgUjqy1NSTA==</t>
  </si>
  <si>
    <t>d8228eb4-a7be-ee11-9079-000d3ac16449</t>
  </si>
  <si>
    <t>cK6GHHliFoITUoRySVCqHWu8QXV19bIvYRNddCwIhh09TcggDKoWkiFCiSH1UpAAKdk5dLcw3PlzA3dzYsLKsw==</t>
  </si>
  <si>
    <t>48b1cb54-a6be-ee11-9079-002248e0d68a</t>
  </si>
  <si>
    <t>La9CIaazIEVQ1U5kR27+9ZnshWcM+dfVOSOgM1OqUPqUQ/1HLhpmmc2b1MgZV3qQ4s+u5+aVHX5yNcsSCGss0A==</t>
  </si>
  <si>
    <t>6c9ef452-a6be-ee11-9079-000d3ac16b34</t>
  </si>
  <si>
    <t>YtvL1cmUOSJlOLYwKX8DSJnv3/bII5TZqXbCWdqQ4H9XcGkMGq4qsHmxlMVyiraKnyDlBpAvfr2k6LQFXSd3Kg==</t>
  </si>
  <si>
    <t>1122c5ec-a4be-ee11-9079-000d3ac1611c</t>
  </si>
  <si>
    <t>2t2ybAm9QpQw18HOg8ZE1G2Z/tiljp7ufu2xDCCh4sCYtv8ZeQ3FxiD1khFgetstm/ivfYNEJceI6Y32zraMaw==</t>
  </si>
  <si>
    <t xml:space="preserve">ANTÔNIO MIRANDA DE ARAÚJO </t>
  </si>
  <si>
    <t>045.560.496-79</t>
  </si>
  <si>
    <t>1488e2e6-a4be-ee11-9079-000d3ac161d0</t>
  </si>
  <si>
    <t>JnGf1l8mzZgCDZDUiyjEAvF9WU7X0HNDhyd/GIOgisRvVt9FNzafFlftYjEBzRYR/8sxlgK6wUCj1AHPEaOGyg==</t>
  </si>
  <si>
    <t xml:space="preserve">JORGIANA CORDEIRO ORLLETI SANTANA </t>
  </si>
  <si>
    <t>094.572.827-10</t>
  </si>
  <si>
    <t>c630fb57-98be-ee11-9079-002248e0d69c</t>
  </si>
  <si>
    <t>HDRj6ZVN/c2r3ccipp/CbSMQTOCL6Tqip9a8+wxKcjZVfJKIZFb0g6VL2mGFdJWZCXdyOw/8EZCyv+6QXBU6tw==</t>
  </si>
  <si>
    <t>MAYKON MENEZES DE SOUZA</t>
  </si>
  <si>
    <t>099.235.097-29</t>
  </si>
  <si>
    <t>bdacc6f2-21bd-ee11-9079-002248e0d3fd</t>
  </si>
  <si>
    <t>KqKhprNZ39lxy7WIF1Xd4miO+2Tu1BcKtscf0h37J4JltLMIl8sIm9U/cd0ovwZodrhDg1ggaKKIbLodL0ZFMQ==</t>
  </si>
  <si>
    <t>a8162ff1-21bd-ee11-9079-002248e0d6a7</t>
  </si>
  <si>
    <t>n1pKPfWqBx/uDtEd1FFHqaqvcXOHehJ2tMrDElTaR6H/zg/2gtw8fjOSSEgoGUSD5r5DLCsiW17H9+t/JgEodQ==</t>
  </si>
  <si>
    <t>9800d765-0ebd-ee11-9079-002248e05508</t>
  </si>
  <si>
    <t>Uth74Sg8+pIuLumU1BaOw1RC+M4rJGUv2EDRuklFjfXijlSFxtZft4c1GZQ6sndAbnH+3fIgy6vraQQ6AHoF2w==</t>
  </si>
  <si>
    <t>VM ENGENHARIA E CONSTRUCOES LTDA</t>
  </si>
  <si>
    <t>35.324.608/0001-56</t>
  </si>
  <si>
    <t>5074bd77-8cbc-ee11-9079-000d3ac1655c</t>
  </si>
  <si>
    <t>dghmIj0Y+WEoIOwD7c4/mmssAb2pFJ6/6A/vDmdZmH/p858Cx/+esvugdJK7INoEmthEkWJSWgD+IbOWP7JW3Q==</t>
  </si>
  <si>
    <t>4e3dcc14-8bbc-ee11-9079-002248e05503</t>
  </si>
  <si>
    <t>nqjz7bbb8u66afwkqR9WeJ6HwxVu4RuGwP4PuEFlpjqYpC2CuDPuIRmekIUa/Fl3QIVUkAzy5osoQ7wLPang8A==</t>
  </si>
  <si>
    <t>6520b0e2-86bc-ee11-9079-002248e05503</t>
  </si>
  <si>
    <t>4uXfHE6pR0DkEiaUxUgxE7gpCadtfnlE/bR4UgrD55xvFg38U1yZKp48sdAkxDh9MOqRI/LVXZM75CD3WYgaVg==</t>
  </si>
  <si>
    <t>a437c751-7abc-ee11-9079-000d3ac16f9b</t>
  </si>
  <si>
    <t>Eiux6jxG1eNdGNIxRskmZ2NzRXuI8/0PSdZb6Nbwe7SKqwOlRRK3GCvC8sZzjv7UKBuTRLX5AfJuHpxKLE2zlg==</t>
  </si>
  <si>
    <t>d915b6ea-78bc-ee11-9079-002248e05a52</t>
  </si>
  <si>
    <t>+vW7fkzymZOY5gbmZWTLFRz8qPA4w6CWJkVpxbSzrqiJ+aD4XSCzJNvJg9CU8IyfQ/BoiHw2fLBY9YMj1RfnNA==</t>
  </si>
  <si>
    <t>9a5e7a68-49bc-ee11-9079-002248e0d695</t>
  </si>
  <si>
    <t>EWK2DEqZT9negji4aTpN9JQJbn0Itbr9MIWdTjQKP4L2H4X2vaDQp4WDqbHttCGyC0NvQ8vuFk+xJQByq5g6iQ==</t>
  </si>
  <si>
    <t>697b5273-42bc-ee11-9079-002248e0d695</t>
  </si>
  <si>
    <t>4nlwonuTw3hwuRI28o9cfCZxsSbFnUngVR5vOyJEs0l02oiTNGo3Vx3fmfC9dEPrDIHXXcRoECrM2RHNVV0kCQ==</t>
  </si>
  <si>
    <t>ALENCAR CESAR MARTINS ZAMBONI ZAMBONI</t>
  </si>
  <si>
    <t>114.187.296-04</t>
  </si>
  <si>
    <t>d999d907-41bc-ee11-9079-002248e0d69c</t>
  </si>
  <si>
    <t>qakjQoClNTPielTFUhg+efHQfXJedURAGyG1zx0A3ZeIWrxTF6QHjTcTsiR9jCXg0OWFxk2mxxXqafSL4fKiPg==</t>
  </si>
  <si>
    <t>85653938-edbb-ee11-9079-002248e05778</t>
  </si>
  <si>
    <t>WFPEM2xktT+iQsOODXFlyjbMkNlVph/MqVaFIrtUwgMKkgykFZ749xUmzqjIfBwDsFCJ6e7pDRDBpALn85F7VA==</t>
  </si>
  <si>
    <t>CARMEM SUELY MIRANDA DE SOUSA</t>
  </si>
  <si>
    <t>308.800.683-53</t>
  </si>
  <si>
    <t>13b11ae6-c8bb-ee11-9079-002248e05a95</t>
  </si>
  <si>
    <t>80M383hSFJj2Xo1dkUb6EVPg8765AYQRPq+SIAJp6FdFYmyWc+Fm37ub2CK3ax/nfIoGNlS4Vq+YLRIgIGFpzA==</t>
  </si>
  <si>
    <t>4fb1ef2a-aabb-ee11-9079-002248e0d3fd</t>
  </si>
  <si>
    <t>k/8ga4bOrckdkTy47FlaDxHWs7K4wjLyW8WWSiJsFmM/Jbg9+JOHn311+dM3C9GSK3rH3zyiaiJsHRE2mTv9uA==</t>
  </si>
  <si>
    <t>ASSOCIAÇÃO DOS PRODUTORES RURAIS DA COMUNIDADE CORREGO DA LAPA</t>
  </si>
  <si>
    <t>34.190.527/0001-48</t>
  </si>
  <si>
    <t>75dd95c4-a8bb-ee11-9079-002248e05503</t>
  </si>
  <si>
    <t>Y9YTV0Wn0F5Co0Ik59YoI5nmkpKEec13vRwv9LBsfAMnBIsiwWZLvz4LYiIzpKnzmUKegox+8kZ+0cJrLH2WgQ==</t>
  </si>
  <si>
    <t>42ce5260-a7bb-ee11-9079-002248e0d695</t>
  </si>
  <si>
    <t>dYSi6i6USuLbs+eLsseSF3PtsJ5nOOB0bRBVneEljRbOCyioErYFW86N3l2unyOO8M+FZsm89vCpGa0rbksfSw==</t>
  </si>
  <si>
    <t>PAULO LUIS FERNANDES</t>
  </si>
  <si>
    <t>295.405.266-04</t>
  </si>
  <si>
    <t>60106c5f-a7bb-ee11-9079-002248e05a95</t>
  </si>
  <si>
    <t>OMh7W65WBoEqMV03RB8eHfvcUvFzDSs9fMG2RAtB5E1mKUauanbMkvTS86Zs/EQ5ZepQnGsk7JTYfxckuoYZjA==</t>
  </si>
  <si>
    <t>bd635867-99bb-ee11-9079-002248e0d66e</t>
  </si>
  <si>
    <t>uo0Vqt9kn0pmBDgiEdqvRxcF7+Vu6eYO5B9kb6h2cEG/zmJk/hWoi3/wHB/vGDu/ecseZ0Sgn1uqQYeeIF84ZA==</t>
  </si>
  <si>
    <t>8d59e200-98bb-ee11-9079-000d3ac1611c</t>
  </si>
  <si>
    <t>R2GizlMRpWuNsYm525yPRQrX0t6Lp7OlmndovhkYavMtZ9FLfj3Ba/P4T3pdSBr+9UvfW873AbSyTsRNbGL2fw==</t>
  </si>
  <si>
    <t>WANDERLEY VALANDI CAMILETTI</t>
  </si>
  <si>
    <t>070.259.707-43</t>
  </si>
  <si>
    <t>3ef5f731-95bb-ee11-9079-002248e0df68</t>
  </si>
  <si>
    <t>1irz/CoOZ23Ef+MHw1YuPaND9ZjCJqCWV341MQDTiW5phtrnT1F8O8barGkFuSUF5e7QTL15W6aMiKzGe3IARw==</t>
  </si>
  <si>
    <t>894.311.626-87</t>
  </si>
  <si>
    <t>0a6005a0-8fbb-ee11-9079-002248e057cc</t>
  </si>
  <si>
    <t>rrqrtUCy46sinDijx8AHKueozKYR9eXs/XOM/36iYfQJnUIOSKdje+yg+QC3ej1gLeVaSCn1oHvSL/NRQ6RW0A==</t>
  </si>
  <si>
    <t>a3278371-84bb-ee11-9079-000d3ac16819</t>
  </si>
  <si>
    <t>pH2LSLlLQQrl2SlVRpSa5qRylSmpuLcoxW26E7hISv2Py3cVMVBlikByOPfbZ+J8jF8dn+O05k+iQnTiMD9JQg==</t>
  </si>
  <si>
    <t>c86e2f0c-7cbb-ee11-9079-000d3ac16ac8</t>
  </si>
  <si>
    <t>uP0YPlTtIDhP2zT1eQrXhipqnRimA/bdULj+hawDpGoRlmG3nrzdW61fdKYLmPzaIEKQRAG0lkyw7lynXq+mIg==</t>
  </si>
  <si>
    <t>d80c9f22-01bb-ee11-9079-002248e0deeb</t>
  </si>
  <si>
    <t>OgaBRN03W3sh37hflDXVCYUAZuILmfE/A455s2p0P3UayzgZw7GMbS0pR0YDK5wUB7G39DmMYuFdw9lCLSa/JQ==</t>
  </si>
  <si>
    <t xml:space="preserve">PEDRO NASCIMENTO </t>
  </si>
  <si>
    <t>998.466.757-04</t>
  </si>
  <si>
    <t>b8b6b5c3-f1ba-ee11-9079-000d3ac1611c</t>
  </si>
  <si>
    <t>0vv+dPZJJ4YqiIitqXla2prQxI/iba79ETLDQ87UuO4Tf97ZXRQqSj37zcynTjw5EOXn3giJzegl7kLYZum9cA==</t>
  </si>
  <si>
    <t>5c0021ab-c3ba-ee11-9079-002248e0df68</t>
  </si>
  <si>
    <t>a3a7J71ZWFJFnbg3cdWaY22qXx5Mr0+inKny4ue0eh5rK5acgHta0VC4LkeYz6j75rVRRCMUW9wUnxkw3m76gA==</t>
  </si>
  <si>
    <t>1567ccde-b9ba-ee11-9079-002248e0db0a</t>
  </si>
  <si>
    <t>cpGARPtl5Ih8LkzeQa7hOKVDdc0fzR9taGlwpom02bfjwUbK5po5wQSK5wLTfm4urJUDrjKUqCCW2UstHp2RUA==</t>
  </si>
  <si>
    <t>5732da19-b0ba-ee11-9079-002248e05acc</t>
  </si>
  <si>
    <t>E97eT7kr+3W9GXyH278FjNrm2rjokL0ksePcBG+GFGGHHOAS6j0RnZSvl2odtpZms4xFGyxZciVx7RHA6tRG0g==</t>
  </si>
  <si>
    <t>CAMATA AGRO DRONE LTDA</t>
  </si>
  <si>
    <t>47.060.513/0001-51</t>
  </si>
  <si>
    <t>2d3013ea-abba-ee11-9079-002248e05503</t>
  </si>
  <si>
    <t>yEGcAWecKntnZ1mDv6ITNT/MBtwyEpo4hb2NlgH/5HCforJihSlFk2xuHPBS0NxXv0r/yGGMcdD0fCJu8To37w==</t>
  </si>
  <si>
    <t>REGINALDO ASTORI</t>
  </si>
  <si>
    <t>017.089.277-86</t>
  </si>
  <si>
    <t>942c788f-36ba-ee11-9079-002248e05508</t>
  </si>
  <si>
    <t>o167Qgl+jjVPgZQKJsQmgo9fI3d0GZkB+4rPTa8vxpxiokVD4DWMlsIrmsuymg9dvWEEzwCyHkkCwAUEIeu0oA==</t>
  </si>
  <si>
    <t>MATHEUS DE SOUZA DAKOUR</t>
  </si>
  <si>
    <t>069.474.405-05</t>
  </si>
  <si>
    <t>cb08dec8-2cba-ee11-9079-002248e0d69c</t>
  </si>
  <si>
    <t>wOck982gkr2yKYrK3croScNBwU9zb29EAhsxAkdfagJBRtrJOIb7PlJgj5X3B/rWFID8uOa8jsIDwDTceGP7+g==</t>
  </si>
  <si>
    <t>98fc64c7-2cba-ee11-9079-002248e05508</t>
  </si>
  <si>
    <t>tGTfCeAE0V1TRE/ZhTzuW7uCowCIHQm6v7MIofd6MLc0rx8K2OFJlyKq4IY2qsuOiSfIUwBvq3tR/NsZMHfqfA==</t>
  </si>
  <si>
    <t xml:space="preserve">SEBASTIÃO MARINS AZEREDO </t>
  </si>
  <si>
    <t>030.687.487-39</t>
  </si>
  <si>
    <t>1ee3d46c-24ba-ee11-9079-000d3ac16cd2</t>
  </si>
  <si>
    <t>z+Itkf7Kn93MdbSWTOe34Ah5xYEuxqOasqZkw81SUzp54Efly/qPrlWTz7P8GB7OBh2xc4MYqS3f3t8pmKyKHw==</t>
  </si>
  <si>
    <t>23f66a37-20ba-ee11-9079-002248e05508</t>
  </si>
  <si>
    <t>2slvVEpMTPMRZI7/phhJw0zResJTditMNUgX00PjY04fTFPyq/nBg80JhGhrCxL2pv7K2jzNglcK5JWCRtcxEg==</t>
  </si>
  <si>
    <t>1695dca1-1aba-ee11-9079-002248e057cc</t>
  </si>
  <si>
    <t>iOVvrjM3brIYg9hJgHVuyUnP8RYJ5geB+Z9lx2Fa6gZzaRMkmFG4+7gi/bFc2o68TyFr3WzvdAXFju/vmTvMOw==</t>
  </si>
  <si>
    <t>5647eb6c-16ba-ee11-9079-000d3ac1611c</t>
  </si>
  <si>
    <t>VYu7R61bGjPMBwiZjqcosis09udg+6EmVhQzfByVve4C/OT24wP4JUZeTdONkhKExj7X//Adk1lGaiAZlv/5QQ==</t>
  </si>
  <si>
    <t>2bcc6d4c-fdb9-ee11-9079-002248e0d69c</t>
  </si>
  <si>
    <t>vnLk9ZND/R8VIfaddxO9fc7Nw84mK838SN+5JHCfrLquvgSvMGgm+OS2IQt/YdVbj3JFDSRHCwplPJZRjmqhMw==</t>
  </si>
  <si>
    <t>65ee40be-f1b9-ee11-9079-000d3ac16738</t>
  </si>
  <si>
    <t>J3eIJj8NzFrnfP6HHfmSUY0No0qax9aOlTsKspDnqxeK4/DYCWaGwkwaFa7M+PUiqDCuiEWMp5n3bVlFBEGWyQ==</t>
  </si>
  <si>
    <t>e52809b7-f0b9-ee11-9079-002248e05a95</t>
  </si>
  <si>
    <t>ZzhvVE03aazg7hPVhPsmAqajwe+IMAT4S5EepuEEzFDuYS4kRN4dczvjrYRrOl3DAyC/u2yw/EutPxiewQxmpQ==</t>
  </si>
  <si>
    <t>e7151863-efb9-ee11-9079-000d3ac1611c</t>
  </si>
  <si>
    <t>Xkp76BSMTVR+FYMTh7rUAbGgSXrQGzdBW7i79NjW8/8KiCfeMTZjJrgbT+k98E2y72b0UylKDABOEdL9wraHRw==</t>
  </si>
  <si>
    <t>GIULIANO COSME</t>
  </si>
  <si>
    <t>100.054.257-27</t>
  </si>
  <si>
    <t>e7116658-efb9-ee11-9079-002248e05a95</t>
  </si>
  <si>
    <t>aacYyshpRooMYoGTlUYj51zLWgYqVuWVAe9oEpdoFwJPwhmhdlUr2vP3+m06/yI8B9S+gfM/jAHgOkBVi1MW5A==</t>
  </si>
  <si>
    <t>GELCIMAR COSME</t>
  </si>
  <si>
    <t>017.087.717-51</t>
  </si>
  <si>
    <t>8c793bee-edb9-ee11-9079-002248e0d6a7</t>
  </si>
  <si>
    <t>7/8whbT6OKrksEgM2pm6YaRnwYjnsgIrwYhkiEXqr3mnrX2y9JKzYpjSeYRFDRHIYZkP4+4CCM+LPhjk0LwznQ==</t>
  </si>
  <si>
    <t>9f886e85-94b9-ee11-9079-002248e0d6a7</t>
  </si>
  <si>
    <t>Rth/zn/uTuirDB/Our8Slk/HCwvEecFRsC/SzHINtUaOaY44m+MWwwUaI60737v1ekGUpAxsgIXdxUUXLC65tg==</t>
  </si>
  <si>
    <t xml:space="preserve">ANGELA MARIA PARMAGNANI CANAL </t>
  </si>
  <si>
    <t>947.626.197-87</t>
  </si>
  <si>
    <t>dda7e26b-66b9-ee11-9079-000d3ac16b34</t>
  </si>
  <si>
    <t>Ah+uUYdMoIhPBzNs86zmgSFlITzDJCnBkLcP/PFTY3gNKbgiZS7srBknSvABDxXZfxyTp8SJCxxktMPITSUCUg==</t>
  </si>
  <si>
    <t>MAURICIO BRANDÃO DA SILVA</t>
  </si>
  <si>
    <t>841.085.253-53</t>
  </si>
  <si>
    <t>Consurso Milho Safrinha - 2024</t>
  </si>
  <si>
    <t>b93fe09f-63b9-ee11-9079-002248e0d68a</t>
  </si>
  <si>
    <t>HU0LDGbV79FnvqLbXYIeZhJzZ9wYVDeE7JtGzBLY2DWrSxDtV36rgGfBlOtmXvCtkJpvN2nW956ndDx6b8HxKQ==</t>
  </si>
  <si>
    <t>95a01837-62b9-ee11-9079-002248e0568e</t>
  </si>
  <si>
    <t>HeI9jAN66kHqreXYzgIGrlmQnsWAIqcNYHd6Ib4lkXZ32Hl+yFyb3gEfL0bFnQOLhTdk7W1J8sRpf0K08K0F+A==</t>
  </si>
  <si>
    <t>4669a170-5fb9-ee11-9079-002248e0db0f</t>
  </si>
  <si>
    <t>WUXfyjThuB6DikhtPSdX27RsQZpgy0ko+EAoX6ztbqU7FCpOISyLVnrx/cRSxqq3JEV3pN2s5IGyGBPZf/Ki1Q==</t>
  </si>
  <si>
    <t>JACKSON NEY GOMES DE ARAUJO FILHO</t>
  </si>
  <si>
    <t>070.203.696-00</t>
  </si>
  <si>
    <t>bc1ba4da-52b9-ee11-9079-002248e05a52</t>
  </si>
  <si>
    <t>r3qfKam86273Ku8PVHrciPIW5T6adV3QZnmpURT1ndw8vG86KXPVGn72SF2MLj3Lq80X10a9KH4bHPcf+3Rigg==</t>
  </si>
  <si>
    <t>ce403753-31b9-ee11-9079-000d3ac1655c</t>
  </si>
  <si>
    <t>Mq0Wz5bQPTSS4cPns4LismUTX4r0VU7yMLxWxRmKsokGY7hfUyuXuwwAhjnC0+pPyNx8cdAf3YGM6NHH8WzBXg==</t>
  </si>
  <si>
    <t>b81c78c0-2bb9-ee11-9079-002248e0db0f</t>
  </si>
  <si>
    <t>e6G+3FpKTZAygWeTjwx4qoAPIpGS6112sLOqlpG2Yi6qHXQHsNkSU9Xd5UQovnyv1uBKZ96P1U7M1aNmqHM17Q==</t>
  </si>
  <si>
    <t>661f19bb-2bb9-ee11-9079-002248e0deeb</t>
  </si>
  <si>
    <t>tWZFaQHuFlb9LOfiVANXcnKgD9+4fV9zMnngJQH8WeDz2bau1lMSWHLZrS7r4DVcbOS+Mj/brDDYy2zYcy80iA==</t>
  </si>
  <si>
    <t>fc9edd8a-27b9-ee11-9079-000d3ac16819</t>
  </si>
  <si>
    <t>YpaWZUmK1okTY/hgqZ6Dlz2OVqztE73Mm8BKu51/W+hQFAR9FhIcwo3SOSdWu+BSYSlisIzOWMN5RU0SlFtjPA==</t>
  </si>
  <si>
    <t xml:space="preserve">VASCO GONÇALVES DE OLIVEIRA </t>
  </si>
  <si>
    <t>036.677.526-01</t>
  </si>
  <si>
    <t>12ef28c1-24b9-ee11-9079-002248e0d66e</t>
  </si>
  <si>
    <t>WjVvttt3wmaBnr2RRG214LiThaaCQ2+ByPRy9h5gd/MFjDF9QhjYa2+GjQtD20o9V01oTOvrrAqysDIyPiBmBg==</t>
  </si>
  <si>
    <t xml:space="preserve">ALLAN VENTURA RUFINO </t>
  </si>
  <si>
    <t>090.967.686-04</t>
  </si>
  <si>
    <t>5f452af8-1ab9-ee11-9079-000d3ac16f9b</t>
  </si>
  <si>
    <t>3keKV9OS44BoNgV0RUIxmH26WvQv5aE6X4G79sxS+MtQKngBe9jlGiUeAhiWK6IqwxIDMaGFbpDXJ4Fxtt72YA==</t>
  </si>
  <si>
    <t>ecd08dc7-16b9-ee11-9079-000d3ac16999</t>
  </si>
  <si>
    <t>cUpH3brrgNkWU7Gvx2F4V+ijo3U+IKcX27WBvVnWkpQ8vg8idw6532/6LIaijmtlj/QkP826ar3qs41T3jEkwA==</t>
  </si>
  <si>
    <t>8bd77d70-8bb7-ee11-9079-000d3ac16b34</t>
  </si>
  <si>
    <t>mpGARPGDLCKnD5FPIDQ0hv/ipD1qilfFpFX0nVDNrTk0BZp1XXIBAnkePnkHlt1SeZMqtiH+e+7VRVq6Hszvgg==</t>
  </si>
  <si>
    <t>JOHNNY ALBERTO QUESINSKI</t>
  </si>
  <si>
    <t>865.377.255-34</t>
  </si>
  <si>
    <t>0dc39aba-06b7-ee11-a569-002248e0d6a7</t>
  </si>
  <si>
    <t>IgBpubKSEI7MZb/D4LZtxX0RM9rcq7b5pjge22BykUlQH5mt2G3/e/WLbtQZ1qwmTXaHf28yPesPISK7elBtyw==</t>
  </si>
  <si>
    <t>4db4b157-05b7-ee11-a569-002248e05014</t>
  </si>
  <si>
    <t>vq5PiQP2aIZ2CoAdsmMI4YVm/Me086sd4IQbTqp6NPzvmiV4wcUZ5EnJ2lqoV8qpCvf51aElp7lqZwDXrRW1ZA==</t>
  </si>
  <si>
    <t>718cb78e-fbb6-ee11-a569-000d3ac16449</t>
  </si>
  <si>
    <t>j8u577Bznt2WkC/rRqpATbMNIRmuD2UHqQf/7hIo9rHBAp6gx91kdZfXgj58Ywa2NmspJqx+fLiB5tG3/Kg9TQ==</t>
  </si>
  <si>
    <t>c812b48c-f7b6-ee11-a569-000d3ac16cd2</t>
  </si>
  <si>
    <t>cvOeOhGdt1rmEzvEEOsVRy3jm8RLOsPVJFFGh/Jo/3DSteSvU9JcDHigphEP87+udC8fqVCYmy6y+fki+bahsA==</t>
  </si>
  <si>
    <t>FARM SHOW 2023</t>
  </si>
  <si>
    <t>8c5f85db-c7b6-ee11-a569-000d3ac16b34</t>
  </si>
  <si>
    <t>OUyWO4Lohu5jiq9QZ6pAIO8TtdzS51fDu5r1g/DSoToXI63+imxZgT9mdAELN/402AYDdEssE8hOV4QKmFk2Vw==</t>
  </si>
  <si>
    <t xml:space="preserve">MARGARETE RIBEIRO FRANCISCHETO </t>
  </si>
  <si>
    <t>707.493.457-72</t>
  </si>
  <si>
    <t>8f5882b4-c3b6-ee11-a569-002248e0d08c</t>
  </si>
  <si>
    <t>8nI4qZ/AtBw/biBwBGIhiraLp2kptgwne82Vcnqf2DRuit1nHthy25PB/mTbw6eRumKlUE48spgisagXpaWCaw==</t>
  </si>
  <si>
    <t>J. ENTRINGER SERVIÇOS DE TERRAPLANAGEM</t>
  </si>
  <si>
    <t>39.691.624/0001-38</t>
  </si>
  <si>
    <t>ALISSON ROS</t>
  </si>
  <si>
    <t>6d9d798b-3db6-ee11-a569-002248e05503</t>
  </si>
  <si>
    <t>DNTKuowFd0PJGGJZs38Fs2hIoM3TRGf0zCaxzl3MpC2cmn/tJF0fxfWg//+lRQ66PelaLguGHspUw95Dc28ybQ==</t>
  </si>
  <si>
    <t>c9c7c42a-35b6-ee11-a569-000d3ac16819</t>
  </si>
  <si>
    <t>beYwEMkDcoApXYmHx6s9YVnyswBtpbc/+698u600Z88Lp9nqwCPT9Vp83z1MOybn+zlv5JhP3mj2CUyOFPQhFg==</t>
  </si>
  <si>
    <t>JOÃO BOSCO VENÂNCIO</t>
  </si>
  <si>
    <t>519.236.376-49</t>
  </si>
  <si>
    <t>60678002-2ab6-ee11-a569-002248e0d695</t>
  </si>
  <si>
    <t>RZUB0uwZwstP9/xU6On3Dv0C3mUSup/Sm/h25AjJG3QChmjseZ2vhgU8VGhE8ToJ3x2TL+StZDadGzlLUcPltg==</t>
  </si>
  <si>
    <t xml:space="preserve">LUIZA ORLLETI PESSI </t>
  </si>
  <si>
    <t>179.956.197-66</t>
  </si>
  <si>
    <t>e1a6079d-21b6-ee11-a569-000d3ac1655c</t>
  </si>
  <si>
    <t>Sajxi50IeI81bRgnfU2T4N7j9KrNeRqLqkp3yDyvpXpojTGVvGAoZEHfV4JhethWVmD46IVdei7JShUfJNakZg==</t>
  </si>
  <si>
    <t>MULTIAGRO AGROPECUÁRIA COMÉRCIO E INDÚSTRIA LTDA</t>
  </si>
  <si>
    <t>23.349.343/0001-61</t>
  </si>
  <si>
    <t>0a4dd90d-15b6-ee11-a569-000d3ac16b34</t>
  </si>
  <si>
    <t>5GQl1Hm0LKQxKBb6cIVg5rcRCgeRrXUrHTjl2FJXh0sBRm9DSoFTJtx/taC+y6ueMZc8rD3zCHoypDREC9W/Dw==</t>
  </si>
  <si>
    <t>DARCI CAMPORES</t>
  </si>
  <si>
    <t>328.186.707-30</t>
  </si>
  <si>
    <t>21acb70d-0eb6-ee11-a569-002248e0d6a7</t>
  </si>
  <si>
    <t>RiMd622HYtmunnjDjbTKN5nJ70amGGOET5ua0I1OSxb2+whNOQCxDjQHJEiWht6q4lQ4OVnUmE2BkmLBq9vO1g==</t>
  </si>
  <si>
    <t>26f66b45-0bb6-ee11-a569-000d3ac1655c</t>
  </si>
  <si>
    <t>JGPaU109RPNcrw01SzJl8Fy4fLGqoNDhjwbXxsJ3mWydxjXTxDx+csaA2/C/V6f0lpBIlDjRU3nLjeTdwTjvbA==</t>
  </si>
  <si>
    <t xml:space="preserve">NEIDE AURELIANO  FAGUNDES </t>
  </si>
  <si>
    <t>896.984.106-78</t>
  </si>
  <si>
    <t>148f16c3-dbb5-ee11-a569-002248e0db0a</t>
  </si>
  <si>
    <t>4lC/aJJIjKdlcXxoePpU7F6d+Cnt9TItsAcAt6v8+s6aNRrI4Bie+OSBsBAqfhk0Ane8Q9k0L8pFAxLUMv8sJQ==</t>
  </si>
  <si>
    <t>9d99089d-6ab5-ee11-a569-002248e05a95</t>
  </si>
  <si>
    <t>iQ7+IcV8uJNDowkr1A4bhEXt1JnBQQujRXHbpAU+Ny1GJC070X285nFvU0Fd+Ny3DOzFRYUmH6vgZMK0ec1S+A==</t>
  </si>
  <si>
    <t>c4c06e10-5eb5-ee11-a569-000d3ac16738</t>
  </si>
  <si>
    <t>piAB8EZeNwkWM6ht4P2szZS7nYqrDlmA4G7KX3Z8B9iW+T9bmNi2a35utNhLh0syQfWfxkY9Fzz09i+xfO/UMw==</t>
  </si>
  <si>
    <t xml:space="preserve">JORCELINO VIEIRA DE MEDEIROS </t>
  </si>
  <si>
    <t>099.473.946-03</t>
  </si>
  <si>
    <t>0a50a2d7-59b5-ee11-a569-000d3ac16cd2</t>
  </si>
  <si>
    <t>jdTN+CmJHjh/W4PPWEfy29Ya1IFpd79wwPYYiu0gZyQ8U/ZtMdzWydsYQoqO8zaKvnefrNfZd3w+ODixAgKdAA==</t>
  </si>
  <si>
    <t>GLEISON ARAUJO PIOLI</t>
  </si>
  <si>
    <t>120.086.037-33</t>
  </si>
  <si>
    <t>ae673f0e-57b5-ee11-a569-000d3ac16caf</t>
  </si>
  <si>
    <t>vEYCVu+Qzr1q3dIaHLPruYBuiWKFYRR/zyVPbWVep7UnXaj64DxKAf6auDEigSQzrNLpak+qPbsBh+OQgHjrmw==</t>
  </si>
  <si>
    <t>55605046-4db5-ee11-a569-002248e05778</t>
  </si>
  <si>
    <t>02ooMs+qUbUo7y83nMdrM8pLZFmL5QYS2jrD3655jGUaRn2ao3QlbLVOJkxADsPylC9xwHjHeQr0eLy74idzVQ==</t>
  </si>
  <si>
    <t>ce82997b-4ab5-ee11-a569-002248e0deeb</t>
  </si>
  <si>
    <t>cl4KzFcjAlzZInGN7n3XkHHKMOgnJ6BJSpdA2DSO+KqSKx4He8sBhzGjLAP2kJRb/zyR16T9m2Alvxl4+Z0FIQ==</t>
  </si>
  <si>
    <t>ADEMILSON GERALDO CANI</t>
  </si>
  <si>
    <t>451.782.917-00</t>
  </si>
  <si>
    <t>6ec7b5e3-44b5-ee11-a569-002248e0d08c</t>
  </si>
  <si>
    <t>B2VJ7Zr+EkU+diw/6kOrT/paeen4uHyQg9Nm8La/b58XEvUNtdEL2vfvboqlXAo2bGqArfuNivcu26R+2e3Alw==</t>
  </si>
  <si>
    <t xml:space="preserve">G.F. MANUTENÇÃO E CONSERVAÇÃO </t>
  </si>
  <si>
    <t>24.635.904/0001-51</t>
  </si>
  <si>
    <t>9a966cd5-a9b4-ee11-a569-002248e05778</t>
  </si>
  <si>
    <t>HI5aRHLfqO9bxzj0NeIC0iesYZg7xMarB4SO5HJh+PiLUDijRNcTIaq9+behnpkCgV+m26XujWwTghHP0XRAzA==</t>
  </si>
  <si>
    <t>LUCAS VIANA DA FONSECA</t>
  </si>
  <si>
    <t>101.458.957-69</t>
  </si>
  <si>
    <t>8a61780b-a7b4-ee11-a569-000d3ac16b34</t>
  </si>
  <si>
    <t>Y1jYFzSXoLX5vmSd6sMsTfIgtXRB0oOcAfqVMTKPoSxhgBklh0Mb42kd5DxGKoYfY3Z1LryndExSwfjkgM0dnQ==</t>
  </si>
  <si>
    <t>28f8d0a7-a5b4-ee11-a569-000d3ac16cd2</t>
  </si>
  <si>
    <t>87xJa9aud/hJij0zXDd4pMWhZoctHH43m0Nssg+Gas/hsdgV3D0ImBotG2VHAZY5rFuZGvwRSbNgVnwjzVyXHA==</t>
  </si>
  <si>
    <t>b6a599d7-a2b4-ee11-a569-002248e05a95</t>
  </si>
  <si>
    <t>+Sf7u5B4y9rARXP1lT4Jm04hc1cQqDEUlaDMW6Q/XKSBVh0hSzASgqm4kqPPROd1p8BLfCrBrK0sV5noG/ObCw==</t>
  </si>
  <si>
    <t>ec8d6e56-73b4-ee11-a569-000d3ac1655c</t>
  </si>
  <si>
    <t>9bo78EDx7Bu/u2fnTokA7onmk0YiTweDqdklBX1dDXtpU5Giuy+2yMJ30BmpIA/ORQjxjxmH1Z3pcVtSJzuvpg==</t>
  </si>
  <si>
    <t>b8146990-69b4-ee11-a569-002248e0d08c</t>
  </si>
  <si>
    <t>JQD0F2y9eGZE1qB43fY+swZ2XnfhoIZqNWIgSerHK4HB4sA+kGmhCZH6Y9UpY8w/8dBEUn49JEf0N0N6q4z98Q==</t>
  </si>
  <si>
    <t>RUBENS FERREIRA DE SOUZA</t>
  </si>
  <si>
    <t>904.440.196-34</t>
  </si>
  <si>
    <t>4a915e6f-f1b3-ee11-a569-002248e0d6a7</t>
  </si>
  <si>
    <t>Wd7FX8hkWP41jiDI8UMUe7hmbDwnoItqPQJVqRkYgLfT1NTcEgq7gBSPLXN4+lqIH63G9iiKcoT/ZByfcNK9vg==</t>
  </si>
  <si>
    <t>e098c112-dbb3-ee11-a569-002248e05a52</t>
  </si>
  <si>
    <t>6kYBAoFLinQvHFd2u3p+s+mlyv9edo7EUKIpPnH7CTn4maEKs05JT5qjCal78jni1VtVGYvUY2nLIsXpa6v7vg==</t>
  </si>
  <si>
    <t>e97579af-d9b3-ee11-a569-002248e059f2</t>
  </si>
  <si>
    <t>ZHZLzj/PgHbrsk+ExHeWAfnw23HHmVcpTiiPe9iOfJ2xhB5+VGZtJiJX1x6kQ8qTS84OPHRyj7r7ASctGv/u1g==</t>
  </si>
  <si>
    <t>efe91a19-d4b3-ee11-a569-002248e0568e</t>
  </si>
  <si>
    <t>fG/NBoBEmn5EBklk3gJN9ECLE63Wt3HmwI4Ll6fnLRridLfTIS5sr4ISvZiYAvIdtK56jq8kDLbw8QtCX9rVQA==</t>
  </si>
  <si>
    <t>22f4cd51-cab3-ee11-a569-002248e0d69c</t>
  </si>
  <si>
    <t>fc2+yqoEkAuSZVA4SjQb4mYQjU+cu7P0jqhzalMnt5BD+hKXmhai4QhTuQv74eYS74AP9HhLl6gVexCP/UMZLw==</t>
  </si>
  <si>
    <t>RENATO STRASSBURGER</t>
  </si>
  <si>
    <t>135.520.660-04</t>
  </si>
  <si>
    <t>0629b8be-b6b3-ee11-a569-000d3ac16819</t>
  </si>
  <si>
    <t>19JTkS8dHZYnv1+BJv4NkwOFaoshJ1YK6Nx2w42j5w6B7ulWEp9coeI892xp1P7HNwJ7cBPr0UaTN3VtzdNPqA==</t>
  </si>
  <si>
    <t>LUIS ANTONIO SCALDAFERRO</t>
  </si>
  <si>
    <t>017.320.107-57</t>
  </si>
  <si>
    <t>fbd51f91-abb3-ee11-a569-000d3ac16999</t>
  </si>
  <si>
    <t>P3O2EZFOV93ji6EqrE8sXl/Ys11+TMf94Hwu066vaOyPT24kWP0kh7HYmFcgkYX3T8XRuyJCsp09ttTDD/oZLg==</t>
  </si>
  <si>
    <t>EDUARDO CARLETE</t>
  </si>
  <si>
    <t>977.828.747-34</t>
  </si>
  <si>
    <t>1033a6d0-a1b3-ee11-a569-000d3ac16caf</t>
  </si>
  <si>
    <t>c141UoSTerMIyEkQya6QPz4kPfP0mU9r1LkNrQ3BPYk23x6wvA6Zv+PAIT973Eiq/244O8Ml91laIBWgiiz/Kw==</t>
  </si>
  <si>
    <t>9cc9f2cc-9ab3-ee11-a569-002248e05a52</t>
  </si>
  <si>
    <t>/7Vc2zVbyxZBXxUnnfhI04W3qO2z4KQAFZF0c7gb4xOD596gd+z7Erc1/XIsFp64WY+aVnx7V9yhtu3y8NSC9g==</t>
  </si>
  <si>
    <t>3a15a9df-aab1-ee11-a569-002248e0d08c</t>
  </si>
  <si>
    <t>A6A32R0rPEdnEDHnCDAj4gAKbVj9r1kFZ0KAyYlxKkbw7vcfE1+5/Ihl2paJK1/4WEXqg4MbBLhTFB+Qxdkq4A==</t>
  </si>
  <si>
    <t>0d400f26-8cb1-ee11-a569-000d3ac1655c</t>
  </si>
  <si>
    <t>iaKcpym6O7H89/4gIzosYorPBCzTK43QdJGxhbl3GkY/oLcZKGZzZ0a71zVkAxvEvpolz835mQUfvrOQ2j2QMw==</t>
  </si>
  <si>
    <t>N A RADIADORES E TRANSPORTES LTDA</t>
  </si>
  <si>
    <t>02.865.429/0001-77</t>
  </si>
  <si>
    <t>e7cfca91-86b1-ee11-a569-002248e0d3fd</t>
  </si>
  <si>
    <t>Fzx53LNNJqyTkTv5usqZ1JLurKF5BR8rVxIKZ0jXKFvSjy0K6Z8DWmU2NeJUYNMQ37VXiH/5yBrBV4uU/kFmEw==</t>
  </si>
  <si>
    <t>WALDEMAR ANTONIO SCHMITZ</t>
  </si>
  <si>
    <t>182.757.619-72</t>
  </si>
  <si>
    <t>6e72e95c-82b1-ee11-a569-002248e0deeb</t>
  </si>
  <si>
    <t>Tf7SMoRjTSDVc2tfWXXBu/lpvF3n7+HztXvWpHL8zVeSnSG1hUztt/PvQmokcBMJdPHYK3ZIsQ+o3BTOw13jPw==</t>
  </si>
  <si>
    <t>SAVIO SCHRODER</t>
  </si>
  <si>
    <t>721.032.640-53</t>
  </si>
  <si>
    <t>7519972c-7eb1-ee11-a569-000d3ac161d0</t>
  </si>
  <si>
    <t>m+re0iz4co33EsJEuhsGzshPQpVo7Le0Yl1gDlL+4w4Nr0GFAinqeMvgKn30TVQqdFjLbPLF84+QIRLUqgPNew==</t>
  </si>
  <si>
    <t>f1976f9c-71b1-ee11-a569-002248e0568e</t>
  </si>
  <si>
    <t>LgTc4BHdqVJ5o7fh7EPdnnugqSIjvay11MuANCzmCMOntl2ZnLRCBC1vRBPe3cxC36SWdpBNAlFPHxblPdzlZg==</t>
  </si>
  <si>
    <t xml:space="preserve">SANDRO ROSSOW </t>
  </si>
  <si>
    <t>030.965.187-50</t>
  </si>
  <si>
    <t>773bd0ce-6eb1-ee11-a569-000d3ac16b34</t>
  </si>
  <si>
    <t>XMex14oUsl+kWImMHEDPwVjjcmRDe/OrDVhOoCQzoZSEFRsiVwFUVM3VndffVYkjWuHBTvWpKAUSa1fmm7adOg==</t>
  </si>
  <si>
    <t>3d1185b3-4eb1-ee11-a569-002248e05508</t>
  </si>
  <si>
    <t>15CsLGk8rQWV/ND/t9iL9J91yYFLc1ZMT1NajNZExmDTaciTrOwZLxHeEGwe7nMbc/Aej6NnlbreiKymXe1rNg==</t>
  </si>
  <si>
    <t xml:space="preserve">VIDA VERDE SERVIÇOS EMPRESARIAIS LTDA </t>
  </si>
  <si>
    <t>09.492.229/0001-65</t>
  </si>
  <si>
    <t>e183d287-4ab1-ee11-a569-000d3ac16999</t>
  </si>
  <si>
    <t>k/DMVWDQaqcEEmp27hc4ry398ZctGe65zpZk0DdA07jNUOohlTxMXu4Q8sHiRI0fK+Tezua21haGk0kb6+LB5A==</t>
  </si>
  <si>
    <t>9763b51f-3bb1-ee11-a569-000d3ac16f9b</t>
  </si>
  <si>
    <t>XZK2uDWCzcucnI8nQ194J5IzZAsLRYIsiYSpvnJk4HP1n3TVuArcZOLbHkhtGOpWbsAb6wPhNHnx8lwa1FUfUw==</t>
  </si>
  <si>
    <t>d3e3dc7f-e4b0-ee11-a569-000d3ac16b34</t>
  </si>
  <si>
    <t>QEougYD4+b2C7JQCkk2HL6yCj2UVXB8ySgXMDsORCDL5T5dDAGYZMJ8A99hOxryI/N9WxWLKa3Qi2ANnA+w8WQ==</t>
  </si>
  <si>
    <t>ROBIMAR MURRO CAETANO</t>
  </si>
  <si>
    <t>092.309.257-99</t>
  </si>
  <si>
    <t>6edd0654-e0b0-ee11-a569-002248e0d695</t>
  </si>
  <si>
    <t>GnXpXiy/wdFWUokzOH2RnHSIBY/VdGt1nlE2WmUk/esoz5AVFS90afo/461JUjKNiMCDVBq72cloa2UoW2lhlQ==</t>
  </si>
  <si>
    <t>ROGERIO ALTOE</t>
  </si>
  <si>
    <t>071.868.157-66</t>
  </si>
  <si>
    <t>c8ef8d2b-d5b0-ee11-a569-002248e0db0f</t>
  </si>
  <si>
    <t>5lXszmghw1onrfk9mcOi+vojNpWV61wIAWZx2+61cmUAdcR0k4WRsFx6ugbIpN+UshkNRDNL1vdLAYobJ6AHTQ==</t>
  </si>
  <si>
    <t>50eb3fc6-c5b0-ee11-a569-000d3ac1611c</t>
  </si>
  <si>
    <t>7zxXjbkJ42ChCR1iNamMeRT97utqm5LhUYVn+LVX6G9VNoPfOf+v2+bGcIGecSytb0EUsH+nCln8WmHyHSFkcg==</t>
  </si>
  <si>
    <t>6a7fadd1-b3b0-ee11-a569-002248e05778</t>
  </si>
  <si>
    <t>4hinW0zTNYulawKRFw/YaGDVB1zE1A6qEaFDaCjONSyq75gAt8gaBnm0JCsVcsTpCHFT/uORphYDf5iU27KTwA==</t>
  </si>
  <si>
    <t>NOVA HOLANDA</t>
  </si>
  <si>
    <t>11.069.897/0002-07</t>
  </si>
  <si>
    <t>0c41b1ac-b3b0-ee11-a569-002248e05508</t>
  </si>
  <si>
    <t>zkfsn5MYML8xUygWWdzjVIPeW72iUdYT7ezNqhSQy1KuIBRDJCb5K9IuupFvC0qXFPPDgICN4X9gtqftCuEipg==</t>
  </si>
  <si>
    <t>f70ecb6b-b1b0-ee11-a569-002248e05778</t>
  </si>
  <si>
    <t>fxvWk+qZdJXSrz/um/pCnGreaN8d42VxDdDVdtqi0OybOYr0BOXl4WKuyZStVWqM2dAXb9F/L7RiDSCtuk3bzQ==</t>
  </si>
  <si>
    <t>07fc24a3-acb0-ee11-a569-000d3ac16cd2</t>
  </si>
  <si>
    <t>bA1Md+Simd7cI8S1piOdJueEXtmmWRYjBNXvXypBJbGJFy7Kw3RRs39pUiqTlmxfmXyk/ooFo4hDqIAs3eHi+w==</t>
  </si>
  <si>
    <t>IVO ANDRE BARATELLA</t>
  </si>
  <si>
    <t>097.058.807-00</t>
  </si>
  <si>
    <t>de38d243-abb0-ee11-a569-000d3ac16ac8</t>
  </si>
  <si>
    <t>t66maQfGtmAZZcYArUKfMhkn04O5J5sdEzeSupFHib7HUydkaH5t/fsI3i3kjeWRbYeJuu1BoAaqpqVJtTI+cw==</t>
  </si>
  <si>
    <t>b522d948-96b0-ee11-a569-002248e0d08c</t>
  </si>
  <si>
    <t>I7Cu5ptOA/M8KiiqjVg8m2wP3tAKHHdNiKMGC9OZ0EBIUPvXgejTpjxup5bjGSFtswpJ545AqJQVqfAgqUMiaw==</t>
  </si>
  <si>
    <t xml:space="preserve">GUSTAVO LOMBARDI NASCIMENTO </t>
  </si>
  <si>
    <t>110.892.287-24</t>
  </si>
  <si>
    <t>d32b1b1d-8bb0-ee11-a569-002248e0d6a7</t>
  </si>
  <si>
    <t>vLk/gBCepXerGZi/23tiy1LNHHVqwpCJ7EhvzQMjrMKpOZ4nubDVXixmw4xgv4YqYUCJYO2iZGrOX7PkzK2sWQ==</t>
  </si>
  <si>
    <t xml:space="preserve">PREFEITURA MUNICIPAL DE CAMPOS DOS GOYTACAZES </t>
  </si>
  <si>
    <t>29.116.894/0001-61</t>
  </si>
  <si>
    <t>aa4aa286-7eb0-ee11-a569-002248e0d680</t>
  </si>
  <si>
    <t>dYkKVc9OzceHq+TN1tPtbMU1gUBT2MxcfbMvbwnvR+sflaHu7kltEIZHz9tawvXGkuwomix8guswnVdhivjrkw==</t>
  </si>
  <si>
    <t>82a5ba62-0db0-ee11-a569-002248e0deeb</t>
  </si>
  <si>
    <t>gx4xEkcaSG//A+zl6ycddN3cKKfGBoi7Pwif/7HopdHtdWzkhALO7R6njFkTynANWbyCh6A797LXpPnLi8XWMA==</t>
  </si>
  <si>
    <t>ELIENIO RODRIGUES  LARA</t>
  </si>
  <si>
    <t>032.732.556-92</t>
  </si>
  <si>
    <t>bb73156c-f8af-ee11-a569-002248e05778</t>
  </si>
  <si>
    <t>Rr0oTZftfY3hbW4mi6cDlS4hMocMv/hB727f16QgroSaNajwTWsyyjnMF14eETxmvhFL/ZcuUA0Zvq8uuvoLpw==</t>
  </si>
  <si>
    <t>7b44f7aa-eeaf-ee11-a569-002248e05778</t>
  </si>
  <si>
    <t>YVAxbst5Bqhmy5DuDL2Y+qSCNbou3Sr7WoWjsmU7v4xdwFGimwD3LxkxuDAEltojiemf56n4u/ZhZh/9u7X9iA==</t>
  </si>
  <si>
    <t>FERNANDO PACHECO SABINO</t>
  </si>
  <si>
    <t>50.940.426/0001-01</t>
  </si>
  <si>
    <t>7c85e10e-e9af-ee11-a569-002248e0d695</t>
  </si>
  <si>
    <t>B4a9YbP3l4/ICpMO1eSyc/DAEqGl+jbXme7r9vrkhRZSBWdkgpb/pZxWxo+rsiJJuuv/6oUMhPxKjK1YnwiJCA==</t>
  </si>
  <si>
    <t>DANIEL DIAS DE OLIVEIRA</t>
  </si>
  <si>
    <t>018.024.476-01</t>
  </si>
  <si>
    <t>b833a2aa-e7af-ee11-a569-000d3ac161d0</t>
  </si>
  <si>
    <t>mbGlzS8ip/FkIGkX8uhinOQI2Coptwd8SJsLwXfyOZe74qhCnh/3W0E7Y15Sby7YSu/i07wxxX0pKUtsGAmCXg==</t>
  </si>
  <si>
    <t>9b04f174-e3af-ee11-a569-000d3ac16ac8</t>
  </si>
  <si>
    <t>orGABOk9zXtp0VaG+qac2XMk4Q6E4/ypiqh1OhNTTNYirlopQctJUt1qIIDOMBLoR2+ptB59Q2dqVdkvH9nnBw==</t>
  </si>
  <si>
    <t xml:space="preserve">RÔMULO ALMONFREY PEÇANHA MATTOS </t>
  </si>
  <si>
    <t>151.411.097-04</t>
  </si>
  <si>
    <t>2b4c13aa-e0af-ee11-a569-002248e0deeb</t>
  </si>
  <si>
    <t>cHJe0sDQy1Aj5jYxo20WElQGUKKLrQrreJnUU3uuMFGQN9tWfvB5Q8MygQ9y6FK+aalMro8IZwcxSzlo5dfxAg==</t>
  </si>
  <si>
    <t>3d022682-d5af-ee11-a569-002248e0d695</t>
  </si>
  <si>
    <t>rBH3PYJ0CxLKY972tLgHIJRj7+yNGDx4zefGkv89dhTKvxsdrYHbE13kXiF72YD1YUrcYBpFISFino8qdma1KA==</t>
  </si>
  <si>
    <t>9397b618-d4af-ee11-a569-002248e05a95</t>
  </si>
  <si>
    <t>vzLfpMe6TPcjHhrHt3B1/v4qtyNK/25nRDGHgahG314NeIdsZYrUj6HEnmPnCNIFWWKGp0ILsYM9modAmxtJ/A==</t>
  </si>
  <si>
    <t>ca31ab40-b8af-ee11-a569-000d3ac16449</t>
  </si>
  <si>
    <t>stBjsO1bF0iYAyJVFmuqHubp1dPwgcAqHyl4YeGJ8g1gAcXyXKkBegU+rkT3advv3VSuOWinT+XkD/1xlSgCPg==</t>
  </si>
  <si>
    <t>RICARDO BRUNORO</t>
  </si>
  <si>
    <t>001.475.197-64</t>
  </si>
  <si>
    <t>85eabba3-3eaf-ee11-a569-002248e05778</t>
  </si>
  <si>
    <t>/0GrvWGkbWeLSdc0pO+6WtfwAlEKGUwj3Itc74fbFaIa14PKULrsGRhxU1oLb3QCUiJqOY63BQpbI4hpzS4l0g==</t>
  </si>
  <si>
    <t>LUCIMAR JOSÉ MERLO DA CRUZ</t>
  </si>
  <si>
    <t>099.676.097-02</t>
  </si>
  <si>
    <t>a498f740-2faf-ee11-a569-000d3ac16b34</t>
  </si>
  <si>
    <t>lpzZQ8ejcOwHm9lhokHXEANOXb6k8uRbCOHctqYTQv/0RrNgoC7Y1oIvxMWGTm8t05YQQka5GEA5qaK0R31Ekw==</t>
  </si>
  <si>
    <t>5e67cce2-1faf-ee11-a569-000d3ac1611c</t>
  </si>
  <si>
    <t>4nPtW9r8Q4G1vYCZS0k3WhrvlNya5TxdCoVCs5J2xKkhpcNVReyjGLkeeFjb0QpmPtZI+z47CjMvmqjD6lTcEQ==</t>
  </si>
  <si>
    <t>25c511b3-1baf-ee11-a569-002248e05778</t>
  </si>
  <si>
    <t>bq08pg2oQZk+tq4cPsdrJeaTY/ssXFLtA87wrDVntJ1g4ZKIk1ye4d+fJY2YgAVHySGMjujlix1WG2aCWY+1VQ==</t>
  </si>
  <si>
    <t>9ccc4a8c-10af-ee11-a569-002248e05778</t>
  </si>
  <si>
    <t>fxmPwtyv0rstdlTyD6oLwy38u4PhnaT3tQXgPqr4fhU1WaWBuhQJ2qJ0iYPlBBXQknW7PGjYnI0oVX+ewnwSxQ==</t>
  </si>
  <si>
    <t xml:space="preserve">FERNANDA DA SILVA LEANDRO </t>
  </si>
  <si>
    <t>865.276.995-81</t>
  </si>
  <si>
    <t>ba716efc-f5ae-ee11-a569-000d3ac16cd2</t>
  </si>
  <si>
    <t>/Cu3BPa1gmgX2z8vom/j49sJNwmeh22WcIAOkehVR+1qoeQWBgIXrsD1Ok8g6EKoSMMovQDH08ue/lkhqNBirA==</t>
  </si>
  <si>
    <t>1a966ffe-f5ae-ee11-a569-002248e0d680</t>
  </si>
  <si>
    <t>JN2oaRF5+L4W72mQbuuiJPogR6lIc1n2RX0PneiX068ZAcamPS1DWd/lHCvzBbSj5usVJOPPZS7+k1g4QlNXQA==</t>
  </si>
  <si>
    <t>a1844b66-f0ae-ee11-a569-002248e0d08c</t>
  </si>
  <si>
    <t>f3/zQ0DR5jzHsN0LYsx7/gBkflM6oxGTwaD7DDsGGmI+1AT+qzHdoQOONRC6degRD8Ec40Z1PIgaWqsThw9TWg==</t>
  </si>
  <si>
    <t>ADEMAR ALVES DE ALMEIDA</t>
  </si>
  <si>
    <t>094.466.177-74</t>
  </si>
  <si>
    <t>7898c29e-edae-ee11-a569-000d3ac1611c</t>
  </si>
  <si>
    <t>2jU0AWvWifywCC50TmMEWpSY/3ZtYR/e6/wFloL9ye6R1NaqA1+EiwJFTvuaFq/VLQG+XSx1KdisffJC+alBdw==</t>
  </si>
  <si>
    <t>9957a097-edae-ee11-a569-002248e05acc</t>
  </si>
  <si>
    <t>nk6Cqwvq1g2IBddiwDhQ+e18THis6Dx6lXEcGjvTj4AUFg2P9WrLFu7fQmICOL4g+rLXoyt4HMpETm0mDazzcA==</t>
  </si>
  <si>
    <t>2bde7902-e8ae-ee11-a569-002248e05778</t>
  </si>
  <si>
    <t>Qwhmk5EHTYyTIxFt161pKtha3kXALb+bK23VgMh0KE4RRmROkGkUnZWtyWu4czeCU4Lv6NGDEzu27ANXPHp2FA==</t>
  </si>
  <si>
    <t>c8aba587-60ae-ee11-a569-000d3ac16b34</t>
  </si>
  <si>
    <t>bCRLmukONImqmzXbIB4LWeWrGeRrM67u10xCwveyqXP8R0PkKQsX7X4qpipjUZhVQ/5D3EFaFDN1lmRcCHQmVQ==</t>
  </si>
  <si>
    <t>Alessandro Grillo</t>
  </si>
  <si>
    <t>126.628.997-60</t>
  </si>
  <si>
    <t>5aceda81-60ae-ee11-a569-000d3ac161d0</t>
  </si>
  <si>
    <t>z5PuBIAKxQNuQmjOAHvHjbWtM3uaVdM1tTANepCJFUNj3RBGueSYAnsqhDQXsHHm2fxjpy0zhpd1KB0NbSib0A==</t>
  </si>
  <si>
    <t>70f9c91a-5fae-ee11-a569-002248e05508</t>
  </si>
  <si>
    <t>r9mRrAJzpwWoa91QWD8ENcwIHe3BqdH8oWEU7Rp1dXafaj0f1O3Cwg6mBuU9posfLrdQp5u2kRMj+ESGGsgREQ==</t>
  </si>
  <si>
    <t>ADALGISO BISSOLI</t>
  </si>
  <si>
    <t>695.767.187-91</t>
  </si>
  <si>
    <t>f086a784-59ae-ee11-a569-002248e05503</t>
  </si>
  <si>
    <t>3U1io9d0KuDMzTFYe6zK2xBmtVsdff2IS7Fr4YctXsheYL0EIdtR8HyXCGLsV9IXAAFXoKhW5Y102cCPDlUI3A==</t>
  </si>
  <si>
    <t>be666c57-4eae-ee11-a569-000d3ac1611c</t>
  </si>
  <si>
    <t>m7JLpZHMG7wFNLzYFjL82ALfYd2LElp3o/wF6v8zYx6bpOxssEcrJXC3oefxi54qSepXDoxnsRf+kaIb+ZkCHw==</t>
  </si>
  <si>
    <t>JOSÉ MARCELO PEREIRA DE FREITAS</t>
  </si>
  <si>
    <t>280.743.006-68</t>
  </si>
  <si>
    <t>8fe1ca59-4eae-ee11-a569-000d3ac16449</t>
  </si>
  <si>
    <t>q/g//TBcBk0r4eeWZ9s6xtYTRtLDGpZa3TnLPI8jhIYsFJi26QKVax6C4slkD9SLWFgC6s1lh8Ia6Cl0zQJr0A==</t>
  </si>
  <si>
    <t>VALDEIR FARDIN</t>
  </si>
  <si>
    <t>107.422.317-98</t>
  </si>
  <si>
    <t>d8c3a33b-27ae-ee11-a569-000d3ac16caf</t>
  </si>
  <si>
    <t>bBOMPjiBWNHWidtY9szh+tCayRci2hzA3vZKyYcqZtz4DNBx8B3JA1PY3PLxw6IKUPMJghiByWHFswPxE+OOLw==</t>
  </si>
  <si>
    <t>DIEGO LINO MARQUES</t>
  </si>
  <si>
    <t>070.961.589-28</t>
  </si>
  <si>
    <t>339764e7-94ac-ee11-a569-002248e05014</t>
  </si>
  <si>
    <t>N/BwTWA3pjNnd/YbfbF6+wkTBt61D++Xv96QwkzmcEzvt9uLEoTD4h/dxUYhWw2+7uCTWsigN6F5PaysAy87MA==</t>
  </si>
  <si>
    <t>89ce3e85-93ac-ee11-a569-000d3ac1655c</t>
  </si>
  <si>
    <t>SWDfR972cyn36Od1ub8dqM9FcV+SSoWV1mCeqGRfl2AHboLtnpwmh9sAOGFku3hexAKuyBdT17BNjNyfNC9yrw==</t>
  </si>
  <si>
    <t>15ee4f7f-93ac-ee11-a569-002248e05508</t>
  </si>
  <si>
    <t>zkrJM1ZXM9ylm7+QrrYnYRMFORXYZMfEB1M+7dgLpDo2+z1cAyjxkInMGV8tmMu3448mdNI+/3bwXhaqcYIdBQ==</t>
  </si>
  <si>
    <t>40f066c9-0eac-ee11-a569-002248e059f2</t>
  </si>
  <si>
    <t>zUMnqnbxUNpeP65T3/mDJWPk77IbaFL+in1JcxiL91vvqeRNUR1QQpqGZ+OgROtNFBTYSUR1LYCApNlVLMIT3w==</t>
  </si>
  <si>
    <t>ISLAN DA SILVA CORDEIRO</t>
  </si>
  <si>
    <t>101.841.997-78</t>
  </si>
  <si>
    <t>0b11e907-feab-ee11-a569-002248e05a52</t>
  </si>
  <si>
    <t>D5MBr1jd58QpfdommT/DGWA3lp/rewuCrRZRH26jLrJMoJu5Sf09RYnHGIjVnfPGGFGOPz93SJihlqkxoCVikQ==</t>
  </si>
  <si>
    <t>RAYLISON RAIMUNDO LUCIANO</t>
  </si>
  <si>
    <t>52.958.974/0001-86</t>
  </si>
  <si>
    <t>f8591fab-e7ab-ee11-a569-000d3ac161d0</t>
  </si>
  <si>
    <t>k/omu2opY7kOi3dFaXqI+KnmP0EcomIFVCJO+EZBcUD3ZkiHCABSMcxNsfakFyXwmBTWJYh8/9Pcr/kvlhWM4A==</t>
  </si>
  <si>
    <t>GABRIEL LIMA OSS</t>
  </si>
  <si>
    <t>183.159.057-32</t>
  </si>
  <si>
    <t>c28ab11b-d4ab-ee11-a569-002248e05503</t>
  </si>
  <si>
    <t>FNI53i5DtdGambgt7y+oOkAnmeka9hU+qA2c9R9qUEGvifIFE0V4z72awXcGsmQZl+g1+3FcPJMCdPRWw4xHVw==</t>
  </si>
  <si>
    <t>e2ac485c-caab-ee11-a569-002248e05a52</t>
  </si>
  <si>
    <t>RLxvRN+KdeIh7oPSOEHUyG/LnzhUlRc7NmiGbCwuDRdH6AuXSKe/gef6GAN+y0FzLnticjOph8nCJRIcQa00og==</t>
  </si>
  <si>
    <t>acfb7fd3-49ab-ee11-a569-002248e05a95</t>
  </si>
  <si>
    <t>x36Dz0GDlLdK9MVI2oJyOE3QuRI1hj5K2GXUwD6om38h1IkKxaM2C5qYz/+yQ0AKLhOf192NxE2Xl/ls4fYfjQ==</t>
  </si>
  <si>
    <t xml:space="preserve">THIAGO TENÓRIO MATOS OLIVEIRA </t>
  </si>
  <si>
    <t>007.832.595-14</t>
  </si>
  <si>
    <t>97b8f441-36ab-ee11-a569-002248e0d69c</t>
  </si>
  <si>
    <t>yj9YiPWqIvVERNbtXVi8Tv7amWA4GbDEoXSIbuhaf2s0OAj07mjGpFw3LtmHyhiwpHbm+84ns+X9LrgOhUM8ZA==</t>
  </si>
  <si>
    <t>POUSADA ÁGUAS DE PINON LTDA ME</t>
  </si>
  <si>
    <t>07.912.236/0001-43</t>
  </si>
  <si>
    <t>19c6aa44-2fab-ee11-a569-002248e0d6a7</t>
  </si>
  <si>
    <t>F83WPgcNG+4EBYqry8ooGZEMC9DXQoEtgTV7aWCRJ9GHy3BgQXPyMfMOH6/r9rnWw2XzwxOQvLhKSkN7yg6Mrw==</t>
  </si>
  <si>
    <t xml:space="preserve">ANÍBAL DE SOUZA SIMÃO NETO </t>
  </si>
  <si>
    <t>167.682.897-48</t>
  </si>
  <si>
    <t>45099a20-16ab-ee11-a569-000d3ac16819</t>
  </si>
  <si>
    <t>q+yuifedxuE20iBbv2x5fZf+IKeKdEPMpXKOaj9+KhWlR9+lvaMdxRRGTNqDVUIFEZG/7+NQ12wcbJ19RNQBmw==</t>
  </si>
  <si>
    <t>MAICON BRAVIM</t>
  </si>
  <si>
    <t>112.915.737-71</t>
  </si>
  <si>
    <t>54ee0d95-09ab-ee11-a569-002248e05a52</t>
  </si>
  <si>
    <t>IAQ8IApW2JOHWLqkMW5VNXzYtJx70JxAFQDyEDjurG87r6CXE2BN90S5hSxZYBWjllU0C4T6b8PWUdYiHVIn9Q==</t>
  </si>
  <si>
    <t>d47e3729-08ab-ee11-a569-000d3ac16caf</t>
  </si>
  <si>
    <t>Aso9BlqDPEK/88WEpie6lBPY/YSRsrsW1aySX+xLq38+VKUNGRXXgrJHP5HVa2dKjvxI3rLfuqpFidE520NjJQ==</t>
  </si>
  <si>
    <t>6828b75c-05ab-ee11-a569-002248e05508</t>
  </si>
  <si>
    <t>/nNRffctYbGSj4sHhWryRCiTh6GEe3UJo3sglSvufOFa3ctiT1igSombQNCArZXR1h1iR0AHCk0yHlD4q6ziDw==</t>
  </si>
  <si>
    <t>61cac693-02ab-ee11-a569-002248e059f2</t>
  </si>
  <si>
    <t>Ox+UmH1xeZ2R0pMEaU0Mgc4kkLmGkuIELK8Hi1QpdEsMIU3leZsfV6oQW+49hIuvkhWdPJCAHey6WNaNgSsfcw==</t>
  </si>
  <si>
    <t>5e42b494-fbaa-ee11-a569-002248e0d08c</t>
  </si>
  <si>
    <t>QZde9c09KEc4jL/5HrmZmJKxdYr2r174AeclUhj/U55Zy0IZwJKzs0bajoCa22QpGfX+hjvO9DW/XsLkfj789Q==</t>
  </si>
  <si>
    <t>20e23ad3-f8aa-ee11-a569-002248e0d68a</t>
  </si>
  <si>
    <t>jjFBtzEveUZJBSFJMSg9waqmj1dAABKAxKbPcZzDa0m3FGPOaFSZBvzJ2XqqLiQHm6yfC+d9q7bCxqmv3Uhhog==</t>
  </si>
  <si>
    <t>VANDERLEI PEREIRA PINTO</t>
  </si>
  <si>
    <t>978.021.587-53</t>
  </si>
  <si>
    <t>57faaf49-71aa-ee11-a569-002248e0d69c</t>
  </si>
  <si>
    <t>J8dizp0QrYJjIcZ8ULwrfwzo8zQGL986Qu2lo/huQlX1FbLfDLWEzG9Y3F7njITMLOjeO8VuuPrlxrdiBkdhPg==</t>
  </si>
  <si>
    <t>VOLKMAR BERGER</t>
  </si>
  <si>
    <t>881.384.537-53</t>
  </si>
  <si>
    <t>825e6be0-6faa-ee11-a569-002248e0d680</t>
  </si>
  <si>
    <t>zGw23B/K9Uwp5XDHtZ14tn6aKE5AROLG4f6MChAwglGbe3LyL1gF+RTSDnndkIuBL4rRJskoGZ1T+bHXrKWUUQ==</t>
  </si>
  <si>
    <t>e6a57319-6daa-ee11-a569-002248e05508</t>
  </si>
  <si>
    <t>/96jz1txDRxA/OYJbJ3qz8omXGFnRreC6lmt0cX/VIBLweDA8j3gdx0goqn0fGniqJsa77MYQXXTeZOfAwrN6g==</t>
  </si>
  <si>
    <t>dc2b0119-66aa-ee11-a569-000d3ac16ac8</t>
  </si>
  <si>
    <t>zu46HKhJiZ07A61dEu8XYHTru9leu0kSo1k6JqikwAwA7Br5rIPy+nGRv6IzvlwaJFDHE3R5eo2/AGhIU/sWFg==</t>
  </si>
  <si>
    <t>1844a2a6-64aa-ee11-a569-000d3ac16738</t>
  </si>
  <si>
    <t>2JhXe/+MIFEm44DbMptAodmbjhDa/WKjwTKQane1yNxPAQby+Oi87MOaO6Y7wwgnVMmQENxcRHV1sXziKIcCVA==</t>
  </si>
  <si>
    <t xml:space="preserve">JOSE CARLOS DA COSTA </t>
  </si>
  <si>
    <t>651.602.236-49</t>
  </si>
  <si>
    <t>942055c5-5eaa-ee11-a569-000d3ac16ac8</t>
  </si>
  <si>
    <t>QoqlvSttbuK2V22Olx3QI8fwPT28iP7cIFSf2IPREmmNirm/I9DC10xgDoKABscMmFEiCs5Ft0YOB9W04Ov9Ag==</t>
  </si>
  <si>
    <t>RICARDO PARADELA RETTO</t>
  </si>
  <si>
    <t>624.856.956-87</t>
  </si>
  <si>
    <t>77956722-58aa-ee11-a569-000d3ac1611c</t>
  </si>
  <si>
    <t>bLBIXwqZP+XF6lAY/TDyGUL65/9vyLoSTVlx/3UV9h2NYUiuAK7m/fTRBQbhfCDjtKGpFVp48ZJLiGYjjTJL6w==</t>
  </si>
  <si>
    <t xml:space="preserve">LUIZ FILIPE DE ASSIS CAMPORES </t>
  </si>
  <si>
    <t>143.900.826-47</t>
  </si>
  <si>
    <t>bcec0630-4eaa-ee11-a569-000d3ac16449</t>
  </si>
  <si>
    <t>eKPA2Hwo7MgP7a4OuWUvdMRIv+5FPQC53ZQA5/oCnb5dYHSgrar/uZUCxhMzJ5fA/D/1pKLZryCgJbuvzunG+g==</t>
  </si>
  <si>
    <t xml:space="preserve">LAERTE GERALDO DINIZ </t>
  </si>
  <si>
    <t>573.520.976-00</t>
  </si>
  <si>
    <t>9c9be631-43aa-ee11-a569-002248e05014</t>
  </si>
  <si>
    <t>f9O5KlVEZgOjVyo/jeU05mKKOjYrjP91jMzTZ4GAEdmB5zHD7siRX/bIYn++gzuQ59+Y9oCC+2cpEgV6aw6/1Q==</t>
  </si>
  <si>
    <t>47941430-43aa-ee11-a569-000d3ac1611c</t>
  </si>
  <si>
    <t>mbK0dtVzs4RvTa4F4I9UxdmzsINRFj0svhZa02QjzASa5mk0yEAjGEfG6+KF3oSeVq4dDi1pCpcIiBFrLae3sw==</t>
  </si>
  <si>
    <t>2efb6e72-40aa-ee11-a569-002248e0deeb</t>
  </si>
  <si>
    <t>cwe8syCa67+G6cPppmcEFaBsz11lTdWBUj6X7cVJiXtexunSzaFTNX+PE2tZiqlIysrbBOLzEPg555X+5FyRgA==</t>
  </si>
  <si>
    <t>ec342265-39aa-ee11-a569-002248e0d68a</t>
  </si>
  <si>
    <t>xL6bIhGfYb3yzWZXrmd4n6MR7bW+YG3NSYRvqg+XyHiPR8kiQw6tSZSiZO4dz4pSPj3+L7uzs1nMUgLDoOjAbQ==</t>
  </si>
  <si>
    <t>6ed05a42-27aa-ee11-a569-000d3ac16b34</t>
  </si>
  <si>
    <t>4lRtSMiizhjAFXC0YhWUOvKWo/NmN8tQiv/Jwfl7jWWd4B0r8HFwWMVufUR5JeVTM/13rwQgvKfdq06SZLq1rA==</t>
  </si>
  <si>
    <t>RENATO LACERDA</t>
  </si>
  <si>
    <t>065.236.996-09</t>
  </si>
  <si>
    <t>c64b6ad5-25aa-ee11-a569-002248e057cc</t>
  </si>
  <si>
    <t>oM7ysLNwGafpkeimCwkfWO3loNkTEPU8OXYgcr0A8rJ1JJENHRMzmSTGOknvjy5UJPI6B85zninvKkACzR7/pQ==</t>
  </si>
  <si>
    <t>eb18ccb1-b4a9-ee11-a569-000d3ac16819</t>
  </si>
  <si>
    <t>+Q0KLdcUdPm+a/nLoFLtIG/T9Pme8hiI2BfNrbOCuY534UOO2SkzeUhV6RHm5WQWKk0msYhTd9XErJfHdbKK6g==</t>
  </si>
  <si>
    <t>10200818-afa9-ee11-a569-002248e0d08c</t>
  </si>
  <si>
    <t>4nd4gBPs41HoLxtpX/0geHKD9sTo2LVW6b3CY61JTYWCmmXL0fuByNGh/MMwHCjYNXOQu5X9TV0FzeyI4ukn+w==</t>
  </si>
  <si>
    <t xml:space="preserve">PREFEITURA MUNICIPAL DE CAPARAO </t>
  </si>
  <si>
    <t>18.114.249/0001-93</t>
  </si>
  <si>
    <t>d7d41d88-a2a9-ee11-a569-002248e0d08c</t>
  </si>
  <si>
    <t>7OpYsIR4eaZq6CTjdZ0I/4s5Q7vissSp6mISbLw7u4WBrxQHCewQPLguIbVbjWDp/5ujw/2H4Ls1zrR2Tzds4A==</t>
  </si>
  <si>
    <t>c9decec4-98a9-ee11-a569-000d3ac1655c</t>
  </si>
  <si>
    <t>6/F+i+iu4pYzew42SIHS5iNL+kzF90LvCXy0nUoEGpyX0suLRq+UpSCqkcXLI5DXJ0BsSlv/LxEUR1vPrCmzxQ==</t>
  </si>
  <si>
    <t>5423f9c2-91a9-ee11-a569-000d3ac16cd2</t>
  </si>
  <si>
    <t>k0d0E6ydQ1BqbsmyPTwpfAo7OZ1Ac70JIjhEAi7IYNACrZzBAgmxbRQi7ewXm6lQhJneaVDf/OI7p71kaUsW4w==</t>
  </si>
  <si>
    <t>67c1793e-77a9-ee11-a569-000d3ac16cd2</t>
  </si>
  <si>
    <t>FCfYkjGIrm1xe5UOlGvhtpMfBSiRyenp7mpCoHefpC0PS2ANdnE+VPWgzrZSjh1bEwsrwAJf532TCRbqTxMdpA==</t>
  </si>
  <si>
    <t xml:space="preserve">ALEX HERMES </t>
  </si>
  <si>
    <t>945.446.115-04</t>
  </si>
  <si>
    <t>7cf41679-5fa9-ee11-a569-000d3ac16cd2</t>
  </si>
  <si>
    <t>WndOMQeftfvC3z+OrRE3rTk1KGgZUz7o+qLEJlh/KXNLd5a+8EPjd5cwlZU43D6CEa8vAKbwa6vdp6rGip4K1A==</t>
  </si>
  <si>
    <t>14eda2bf-0da7-ee11-a569-000d3ac1611c</t>
  </si>
  <si>
    <t>cv1YZmLHGrPMGnXVreekaAm+VqdaTLWa94qOcTvTQVG+HcHmTTETFTep3zpPPUqAj2suyUyI0S7i3K+68bAEFw==</t>
  </si>
  <si>
    <t>a0f8efe1-8ca6-ee11-a569-002248e05a95</t>
  </si>
  <si>
    <t>GuBB7+M4NrmrygkeXjB78AcMnyht1JhgOp7yx4AnhKC+r+oWZ+QjJagXbnY/zFWQZ0YOwcnt5Xk1iEWkVHuWhw==</t>
  </si>
  <si>
    <t>3230de1c-8aa6-ee11-a569-000d3ac16caf</t>
  </si>
  <si>
    <t>FI78DWH1uEHiIECOm2nc4FaijYdZR7/O5ISWwujCjPGbslPTcYKcg4/t7EVHy1ArM/Wl3oTN93/d0ljd01pFCQ==</t>
  </si>
  <si>
    <t>5d9573ca-86a6-ee11-a569-002248e05a95</t>
  </si>
  <si>
    <t>g0Xw2LsmT7s7+ybFUKy2Wx3321umMvFgKJ+/qmlltA+lwiaMCZBGCgYepVGNCkD69Fp4U3IIWc8rxJ4Szi6M2w==</t>
  </si>
  <si>
    <t xml:space="preserve">GUSTAVO FRIGERIO LÍVIO </t>
  </si>
  <si>
    <t>096.065.677-45</t>
  </si>
  <si>
    <t>78712ce1-7da6-ee11-a569-002248e0d6a7</t>
  </si>
  <si>
    <t>6knAi6MVHe6hf3Wbb1kRva1K0XVV5QCgEH2Bwm1LYQDVYLsAeS7s9eY3LJofM800QnEzLryxw1diBPa12QjfEg==</t>
  </si>
  <si>
    <t xml:space="preserve">OLAVO DE SOUZA COSTA </t>
  </si>
  <si>
    <t>031.209.246-60</t>
  </si>
  <si>
    <t>ac10bd46-78a6-ee11-a569-002248e059f2</t>
  </si>
  <si>
    <t>6wqd7sopiPA5ozvP0dECQAh816IjFXpTsGwi+Tee+lpowNLG4USPFFv9JiNUnHHtSLJcdKo0qkOJADNOpACfog==</t>
  </si>
  <si>
    <t>8d28e977-75a6-ee11-a569-000d3ac16449</t>
  </si>
  <si>
    <t>94xLQth6vfcb17+GooKom2zBxQWZEBIVOr+NoQaRL5bHDcYtpPBoL4bjKd+a0Ew2GwlGdPVV3Y5oFx2Tnf1nAA==</t>
  </si>
  <si>
    <t>ef919c11-70a6-ee11-a569-002248e05a95</t>
  </si>
  <si>
    <t>rcCSO5T6T6g69xuuiszkpLNE6kvkI85hsnsS0JOfaj3ekxx9im0nZmFN8LXIEDaXFrv/dryvlcXhoapVGimEqQ==</t>
  </si>
  <si>
    <t>EUDES ARAUJO DA SILVA</t>
  </si>
  <si>
    <t>477.035.556-49</t>
  </si>
  <si>
    <t>eb2f2162-62a6-ee11-a569-002248e0deeb</t>
  </si>
  <si>
    <t>3i14r+IJNdqBh2dEOnsT1uskUhbHwST508lFCw5ayiOpIFlF4amBFuh9U59FrGE5le6UYYs29awE0oTuaAYBgw==</t>
  </si>
  <si>
    <t>Lair Latini Gomes</t>
  </si>
  <si>
    <t>448.498.266-87</t>
  </si>
  <si>
    <t>04d98612-5da6-ee11-a569-002248e0d695</t>
  </si>
  <si>
    <t>DD6P3q7cOPOmavoDIeUXil1uo15sI5P+xdC5eaeMRbJGc1pEOAiXbnsv0ORi46WLpDkX0C2ChNz/gbfrc+dtqQ==</t>
  </si>
  <si>
    <t>JONATAS PINHEIRO</t>
  </si>
  <si>
    <t>118.252.407-95</t>
  </si>
  <si>
    <t>e1290ef7-53a6-ee11-a569-002248e0d6a7</t>
  </si>
  <si>
    <t>3pQc6U2U8UdQtfzIeiQcGxBBli5sC9WmzJosNKPvdZE0+Zallz6YN/+9Hl2tI/4t6JsNMqNyAvmmQCvOJ34YZQ==</t>
  </si>
  <si>
    <t>3e23952f-50a6-ee11-a569-000d3ac16b34</t>
  </si>
  <si>
    <t>i0kVG1TrxNi7jdEsxrLlG+K1Sy6Tn+cwBwLbRhweKnem982sH5SSC8p5vza4d1y1gYGEhQpBYjG5b1StOG23nw==</t>
  </si>
  <si>
    <t>e8006b47-4fa6-ee11-a569-002248e0d695</t>
  </si>
  <si>
    <t>XMPz15SJC0cnU/dGl4Uo0N1v8xYpzNUYVYQA4u4Q2rJVA+MoHXUG4l29dwUYD+JPnDbm2muvNKhTVD0sQQ2Tig==</t>
  </si>
  <si>
    <t xml:space="preserve">MILTON SOARES JUNIOR </t>
  </si>
  <si>
    <t>349.660.806-49</t>
  </si>
  <si>
    <t>4009655a-4ea6-ee11-a569-000d3ac16ac8</t>
  </si>
  <si>
    <t>fFSmTtBp8nTctiCGUnwAAPVK+R6wjR9AP1aHcs3xeHgxaVeQl4LN53QHLtKxYFF0LRL4UDVrOdCZFVDBzjA0Kg==</t>
  </si>
  <si>
    <t>CARLOS SERGIO FERREIRA GOMES</t>
  </si>
  <si>
    <t>944.574.177-34</t>
  </si>
  <si>
    <t>1dcd5570-4da6-ee11-a569-002248e05acc</t>
  </si>
  <si>
    <t>rLnOl4kCFFOdujJH4NUVuTG/GhKI2U9xwHId31nJOLLb5B4Q2pvPUEoJBmrc8JOR414bpRN22EwBsaJUuZbN7g==</t>
  </si>
  <si>
    <t>c2e6099b-dea5-ee11-a569-000d3ac16caf</t>
  </si>
  <si>
    <t>W/oZR+dxjg+xg8Dze5h0FbCaNWlAIOb4s60rwvOYHBzb0HTyvz1oM7A1Toqkp67evBlC+QdrH1sCXlRYGZvoXw==</t>
  </si>
  <si>
    <t>e9dfb600-baa5-ee11-a569-002248e0d3fd</t>
  </si>
  <si>
    <t>zVFRFS8+syqI3At/Mgjzs37G6Pqv04Jg1d4ardNh5R+LLi7BXqjDnXW/zNopO9N2K3EMXWya4t5cDQQbC5+CPg==</t>
  </si>
  <si>
    <t>7e47fb7e-b7a5-ee11-a569-002248e05503</t>
  </si>
  <si>
    <t>7+q0ryhxjhgJW2mAkYu+xv6dGk/vr/cDyYjk7pItwXhoHJTaO9n2JxZ7p/Unn9WgHbIwh6hBSZcjpvsM6i6mjw==</t>
  </si>
  <si>
    <t>4567aeb8-ada5-ee11-a569-000d3ac16caf</t>
  </si>
  <si>
    <t>btVOA4/LB0qvAOE46dhCwo0VmK/Gm2ZXjky2d0MSHppVVLvdPlIw+Z8mSIq3PTDMhqfYWHrePEHMYFyhWQAwaQ==</t>
  </si>
  <si>
    <t xml:space="preserve">MUNICÍPIO DE CÓRREGO NOVO </t>
  </si>
  <si>
    <t>18.334.284/0001-18</t>
  </si>
  <si>
    <t>bcd2c237-aba5-ee11-a569-002248e0deeb</t>
  </si>
  <si>
    <t>9GL05HBAOHrpzRSuK4TokNW6U6GqzeGQbZnWm25Wda1OiBlpgHDBKpxR/4Iw6iFribush3pqGEbouhEPpKZ7CA==</t>
  </si>
  <si>
    <t xml:space="preserve">ROMEU MIRANDA PIMENTEL FILHO </t>
  </si>
  <si>
    <t>765.497.717-49</t>
  </si>
  <si>
    <t>6b7d03ce-a4a5-ee11-a569-002248e0d08c</t>
  </si>
  <si>
    <t>Abf+bdCFIb6QyyxBAISTk/scZCqRwha69TnIN/T63UkPtFP2vVMcX5zTB9SHSBHSSv8Cm28nVPzEWZk3Vm7ZBQ==</t>
  </si>
  <si>
    <t xml:space="preserve">LUIZ ALBERTO DA SILVA BARCELOS </t>
  </si>
  <si>
    <t>694.221.687-91</t>
  </si>
  <si>
    <t>bf12fea2-93a5-ee11-a569-002248e05778</t>
  </si>
  <si>
    <t>1Np8/ZUqTVhLTCXyYrXo8Fj4B8pgHks6Hhh6P0FRWF0BL+02MrPbNVnM1RALh/qh810T9oB+75seitzDYRxjvg==</t>
  </si>
  <si>
    <t>eeeb6e2d-91a5-ee11-a569-000d3ac16819</t>
  </si>
  <si>
    <t>oELypJY8BgF8z8Lg0Bhku5IBVG2MhHpseiHPnfRm8kIQd2R32NuBdrts9CVOqOfOb1u1vB/+/dx/bRP6yP2Jng==</t>
  </si>
  <si>
    <t>CAMILO DE LÉLIS GONÇALVES LIMA</t>
  </si>
  <si>
    <t>210.511.196-34</t>
  </si>
  <si>
    <t>6febeca1-8fa5-ee11-a569-002248e05a52</t>
  </si>
  <si>
    <t>DtHevsyX94f8S+GaXh8PUfaALGw4i8+mXdXVY07FyL2sSDGNWqgNnqyFQns98E4qY1W/HaXwEQKc2wf/dd2W8A==</t>
  </si>
  <si>
    <t>LEONARDO NUNES MATTEDI</t>
  </si>
  <si>
    <t>107.086.567-22</t>
  </si>
  <si>
    <t>b1bd839c-86a5-ee11-a569-002248e05acc</t>
  </si>
  <si>
    <t>W1mDLcfnGtQ/7cSbYvtGI9hd/GVId2j+CsJ0XDr8pFgFathZFFjtFK1shmcykOsEU/TazA4x1T2o7+xFgZQwvA==</t>
  </si>
  <si>
    <t>d8fea238-85a5-ee11-a569-000d3ac16819</t>
  </si>
  <si>
    <t>F9pChziLo9IYEJwy4knljfdAzKrvXq+Y0pM81gL01FcoaFqX2RU4WZxwkoRGjAexxl6wjKgRe8VYF6hGPYvHBA==</t>
  </si>
  <si>
    <t>caa6cb32-85a5-ee11-a569-000d3ac16449</t>
  </si>
  <si>
    <t>I+RLykjpRmQReE3EDODZsdf+1ImBdxynVHxNdtD16BzkvL5whoD2p8hs4uK77YDdtHGtHZ1RWPpemwFJgrzAPQ==</t>
  </si>
  <si>
    <t>5544d41b-f1a4-ee11-a569-002248e05a95</t>
  </si>
  <si>
    <t>GGWMN9bi8dYKYsAiLNeaWmtZV/IOJysfTMywBykcHPEEMrcrzC/6ZhDrWsN3DaXgCzF5ssmF7Gzhu9vbH3ZSUQ==</t>
  </si>
  <si>
    <t>LUIZ CARLOS SIMER GIURIZZATO</t>
  </si>
  <si>
    <t>111.005.127-13</t>
  </si>
  <si>
    <t>e4e209c5-eda4-ee11-a569-002248e0d695</t>
  </si>
  <si>
    <t>Xb6MDZgBR9EARqSPuXh8W7MXfSZvBBnl9NAmHk0NCDk5NxZ7MdW8d8WnH1LNu50FbWmm76D0oST8ukri1Vu0fA==</t>
  </si>
  <si>
    <t>d1098fac-cba4-ee11-a569-000d3ac16caf</t>
  </si>
  <si>
    <t>TejSAJi8/x7Xb+HzKmLkM+iEWHin+b2iwdDp5Cfuwif52+fSv5+knhiOQ9pBHJLDrGcJPp2jf71xMC7fAUlZyw==</t>
  </si>
  <si>
    <t xml:space="preserve">LUIS FERNANDO PEREIRA RIBEIRO </t>
  </si>
  <si>
    <t>135.077.566-50</t>
  </si>
  <si>
    <t>0399982c-c7a4-ee11-a569-002248e05503</t>
  </si>
  <si>
    <t>XoiP5/7mvHHgCtqC+nzoqzo+THXU2oR7rXkaLz5l65iN7eikGaCTjQiLtrFZr4EQWHZ5ETkdRFf9wcXukOl+3w==</t>
  </si>
  <si>
    <t>b557fd24-c5a4-ee11-a569-002248e05503</t>
  </si>
  <si>
    <t>Tz1KgWvZClRffQ95ZiAhc6XryKT1a7aPqaqHqQtHAXfXIz4f8YKnkK0plHcwTPccW6ONMiEXPvRz7l/kEUcjPg==</t>
  </si>
  <si>
    <t>MARCOS ÁVILA DOS SANTOS</t>
  </si>
  <si>
    <t>122.610.756-77</t>
  </si>
  <si>
    <t>32cb5705-c3a4-ee11-a569-002248e0d6a7</t>
  </si>
  <si>
    <t>2Ih+LIpveaYBivh8+rUN1ZMIYwIjFYBx6BfcUlls6ZfDpwFXTP/0lbMuwJV2ZKcTsrEnj4I1/OMi07H1jW5S2A==</t>
  </si>
  <si>
    <t>PANAYOTIS GEORGES AGORIANITIS</t>
  </si>
  <si>
    <t>707.214.597-49</t>
  </si>
  <si>
    <t>49ecb2a8-c1a4-ee11-a569-002248e05778</t>
  </si>
  <si>
    <t>vdxh3QnJipkYWLJPeCHCH3W3hfQtO/COyBLuQC90vsWay7nBZqj0dcD60PG3GuTDNJxok7w4bfrdaVSorULWkw==</t>
  </si>
  <si>
    <t>WALACE BRAZ MARGON</t>
  </si>
  <si>
    <t>097.053.037-46</t>
  </si>
  <si>
    <t>75ec363f-c0a4-ee11-a569-002248e0d08c</t>
  </si>
  <si>
    <t>H5Z56laHMqqO+nDXgUAvO8yq7zjMrEPj2NS5RN6M1f2nej/A5Z+5zeac5hVuPmjp0V6mcgRveeED7xOQYqayXw==</t>
  </si>
  <si>
    <t>WILSOM MARCOLIN</t>
  </si>
  <si>
    <t>838.194.369-87</t>
  </si>
  <si>
    <t>db13341d-bea4-ee11-a569-002248e0d3fd</t>
  </si>
  <si>
    <t>L/Qb9OOwfrSIxrlC6Xvc9TRwjY/eDJYMDpqA68UcV2wNAIIfALAi7tTt51nIjd/gvOkBea3gRutQNMYTD1Xy8A==</t>
  </si>
  <si>
    <t>c517b944-b2a4-ee11-a569-002248e05a52</t>
  </si>
  <si>
    <t>c9d+QBoVpDP5CYrc+YG0IYVctOl+mWJE/lEv/nJIaXgxhp6xruKlv8kYpBJAjnUibrg0oSLx6qL8TMwi/dakog==</t>
  </si>
  <si>
    <t>VICTOR LOPES LIMORIM</t>
  </si>
  <si>
    <t>157.466.277-55</t>
  </si>
  <si>
    <t>TARCÍSIO OLIVEIRA AZEVEDO (CRM)</t>
  </si>
  <si>
    <t>344f061b-a7a4-ee11-a569-000d3ac16f9b</t>
  </si>
  <si>
    <t>jOpBSkI8lt2GmxbMF1KKcKgu9hXTMYwbzwm4KKKZx+W6KxxerJLipGY6BGQdqOphLdRisdhHea+mnscnEY+ojg==</t>
  </si>
  <si>
    <t xml:space="preserve">TIAGO MANTOVANI </t>
  </si>
  <si>
    <t>134.496.507-50</t>
  </si>
  <si>
    <t>b05db8e4-43a4-ee11-a569-002248e05503</t>
  </si>
  <si>
    <t>uRQ6CjKtB76biSZsDrVLkYz9uMClC+jXd4GMiIjESZIOaptPXlvw4jbCZ7V0UEKUz3kgvYkJjxAqKAWbEjZNLQ==</t>
  </si>
  <si>
    <t>REGINALDO ANDRIAO CASAGRANDE</t>
  </si>
  <si>
    <t>042.346.587-23</t>
  </si>
  <si>
    <t>e71589e2-22a4-ee11-a569-002248e0deeb</t>
  </si>
  <si>
    <t>zNLVhJXvuktnIlAh3M81082n8TmKBlbVs9czxNAnn5rr/il16ixUnMTnbo7nCvX5nta/G2osjvVUdfXEUnlUwQ==</t>
  </si>
  <si>
    <t>5ebf3663-22a4-ee11-a569-002248e059f2</t>
  </si>
  <si>
    <t>Uyq2183MKnpZHiBNFyB0A3QhLMcMpJARa0xwJZpfx07ynM5NepKCMDf/xS3zqtbPOCZjBI4QRs8YD2dUC0RsZQ==</t>
  </si>
  <si>
    <t>b1d82792-1fa4-ee11-a569-002248e0d6a7</t>
  </si>
  <si>
    <t>K0aOl+39V7BhUoAmj+x+oORgz3E26uFzsjqHVtQr5s/D6jeH1MAa4aUX12WnyZ3kqwuwqoMpLRyYAwRABkn80Q==</t>
  </si>
  <si>
    <t>54d5e8c5-1ca4-ee11-a569-000d3ac1611c</t>
  </si>
  <si>
    <t>AqfXRnnIo0tpKgiGIHQXEB8L0W384IBholl5IRAiMYI7xbIqEF3lqt0UcqkaTP5EQlr/t5RKv6UTw7d2fc785g==</t>
  </si>
  <si>
    <t xml:space="preserve">LUCAS DE FREITAS BARBOSA </t>
  </si>
  <si>
    <t>308.549.768-41</t>
  </si>
  <si>
    <t>2502d843-1ca4-ee11-a569-000d3ac16b34</t>
  </si>
  <si>
    <t>keDFww3/ZXPq51aJqAUtsVtpkYQ/SG/gh7DV6qTm4EdMgpWg4fQMvbTgUl0IewHCfP4CZx+YNFHYrXxsZPr3pA==</t>
  </si>
  <si>
    <t>19f31c9a-86a1-ee11-a569-000d3ac16819</t>
  </si>
  <si>
    <t>edNlmaU2CjIdJzs5e6ZtMRglOaB4zOUn92hzt4Ss5uR3RMfa1XULNuOWKKvpoCn7jl4mfaJBjPlL0YzLtSxEFg==</t>
  </si>
  <si>
    <t>668d82ec-f3a0-ee11-a569-002248e0deeb</t>
  </si>
  <si>
    <t>k8z8JH3DtlfKclrzTtt0qAZcakOSVQYz34h9suaHRMeQmELb4AH5ZR2oFtb6PRDwcXnWZ/DSjkKVMNYKNjsjSg==</t>
  </si>
  <si>
    <t>6f2c396d-cba0-ee11-a569-000d3ac16cd2</t>
  </si>
  <si>
    <t>idEtlvg20m9Xh9ejQT1jkqooLBInbCkEJ1w8ysU2dq/1mKovAp7YmTxtJkEEBSgyJANz6HBPU5gFxkh9XywcrQ==</t>
  </si>
  <si>
    <t>42191038-6fa0-ee11-a569-000d3ac16b34</t>
  </si>
  <si>
    <t>I5tjH/yvCEhLtWU4KVb4DfDZ6C5+SHGsJVEmwrIsg3tFAfdmv358IV8W5FWmmgNyy4TWLZggboYiN1bLX7Kudw==</t>
  </si>
  <si>
    <t>62fbe34d-3ea0-ee11-a569-002248e057cc</t>
  </si>
  <si>
    <t>CjVBL9G6y7BhsINBmeFAw4a+2W9zUFQ6cdsPImOg0i1FVoq6stckeJ5I4n/lv1Pre6yEGm7ldXJ8ZFe+vHPZHA==</t>
  </si>
  <si>
    <t>6abb9af8-27a0-ee11-a569-002248e0d08c</t>
  </si>
  <si>
    <t>9ongEjxfDh4GldDxRCkjaKtO5PpPBJU7c787IWi/8clAvhKoSh6AUUQRCNoVUASX3tgh3BPC+paftkaGiK6b6g==</t>
  </si>
  <si>
    <t>41fb0d2d-25a0-ee11-a569-002248e0d3fd</t>
  </si>
  <si>
    <t>Y7pjjOR7DCVP4RwJuW20AW52wZff67I/SMR0Xhl2yFh4lxHQw8RKHGqwcnZvXd9COPSDLhK4cOxYusur0uSnZQ==</t>
  </si>
  <si>
    <t>JOCIMAR JEJESKY POGIAN</t>
  </si>
  <si>
    <t>024.570.867-79</t>
  </si>
  <si>
    <t>5f3e7838-10a0-ee11-a569-000d3ac16999</t>
  </si>
  <si>
    <t>/lQPlq8ig2smQUjjRrNeGXrehY5u8JcPvtUEBmrF9VhLWB84Ew93Ow2zuvXFkvYytaFX4HX442oFtxH2RcgpCQ==</t>
  </si>
  <si>
    <t>acd7d434-10a0-ee11-a569-002248e0deeb</t>
  </si>
  <si>
    <t>VLJJ1JmmRdBYWQd3th4hUXozwW9oDEqNc09qHTk68k2KYqonfdtVzS9sP+p7wMbv/OoTZUiD+ofcOatqNUUVBQ==</t>
  </si>
  <si>
    <t>PATRICIA CRISTINA CECCATO BARILI</t>
  </si>
  <si>
    <t>688.914.310-87</t>
  </si>
  <si>
    <t>55019b6e-0da0-ee11-a569-000d3ac16caf</t>
  </si>
  <si>
    <t>gmm0ps+jJzdNQJ7ZKCJfY/wnwDyxJBHOqHDLyVw07adJEFDPVdk4Ya4q5qc6ktJwQlfQAngqHTzC6Fuu5W93wg==</t>
  </si>
  <si>
    <t>ENEIAS PEDRO BOVINO</t>
  </si>
  <si>
    <t>554.284.109-06</t>
  </si>
  <si>
    <t>ca3bc76d-06a0-ee11-a569-002248e0d695</t>
  </si>
  <si>
    <t>Hjub0hVX5pC2xenzi1flr9nrfXb77pJ/fot3ShcC/ZbctKMprB4exrxR/XdriXID2nXSdn22WMhQGSlnTK6acg==</t>
  </si>
  <si>
    <t>CLEMIR ROQUE ZANDONA</t>
  </si>
  <si>
    <t>388.093.110-00</t>
  </si>
  <si>
    <t>5279a10e-05a0-ee11-a569-002248e05503</t>
  </si>
  <si>
    <t>Y6QH5vVelEeziRwN4/B+ewQEQMpik6FufEimVerby9WA+RvL4zJ+8JiuaJuTlbToxyV+9A0xQcDfs2vNzULG3Q==</t>
  </si>
  <si>
    <t>955b5509-05a0-ee11-a569-002248e05508</t>
  </si>
  <si>
    <t>BLW5qBtuCbFWpnbYAEiyNmBen0ZbuvAuwpZNo2Ch8aBEwVN/01D+EP35rEwTPTxnbuh8sBNN2Cq+MCbK29heMg==</t>
  </si>
  <si>
    <t>a10d34a2-03a0-ee11-a569-002248e05778</t>
  </si>
  <si>
    <t>GNMGcqBaoahxuvzxFQyxhhEFkw9PjYRgthLwrx464osdJAVA04ST94Ai3jyLWr86Dj6QmxOEWDJVh3QILpGMSg==</t>
  </si>
  <si>
    <t>SAULO MACHADO</t>
  </si>
  <si>
    <t>030.873.769-57</t>
  </si>
  <si>
    <t>dd723ce8-00a0-ee11-a569-002248e05a52</t>
  </si>
  <si>
    <t>C1Uxvy0uJXMPvMDn4Kb6yvAYQdkr79Q/CTY5XUnmAyFhjHvpmiHiDrpAEmBiPbj2Mhu1FjYMR/A7KyQ9SKupWQ==</t>
  </si>
  <si>
    <t>99a002e3-00a0-ee11-a569-002248e0df16</t>
  </si>
  <si>
    <t>1tHOpGhAIuBv3VGTyaUKwEufkv3KifDpbBXTMP7cM2+X68X3GKOf+YAg7X/xB+CdvxXyXM/ZrNx5CI+4O3SjMQ==</t>
  </si>
  <si>
    <t xml:space="preserve">FERNANDO CHINELLI PEREIRA </t>
  </si>
  <si>
    <t>001.637.441-06</t>
  </si>
  <si>
    <t>200a4a72-ff9f-ee11-a569-000d3ac1655c</t>
  </si>
  <si>
    <t>z7A9QaSOOo/K8awzS0knypEz0dEfqa7l7DYqMH25oODGZobmuC+9ctGgkwm6AzGR2LGN4N95NwiuEdLCsWd7+Q==</t>
  </si>
  <si>
    <t>LEONARDO BORTOLUZZI</t>
  </si>
  <si>
    <t>067.440.533-10</t>
  </si>
  <si>
    <t>1413d0a9-fc9f-ee11-a569-002248e05acc</t>
  </si>
  <si>
    <t>V8J94dXhQMB4rGzs+miLdmjifuQuy0sfygWfFxdqAJreh3AI4+JMxlPSTjKF8DvUdCdKRGZwTQ8JV/B9ugdcsA==</t>
  </si>
  <si>
    <t>73d5443f-fb9f-ee11-a569-000d3ac16cd2</t>
  </si>
  <si>
    <t>fyDcftfhgdmSy7hJdrVhVokaUcJ3t1m5wCpxjvCXkzmThtc6eXOOTauWoFYWAAcZ1aMMKEk9W97RWgJHgQkKzA==</t>
  </si>
  <si>
    <t xml:space="preserve">ALDREI SCHMITT </t>
  </si>
  <si>
    <t>052.880.689-09</t>
  </si>
  <si>
    <t>3596a2e0-f99f-ee11-a569-000d3ac161d0</t>
  </si>
  <si>
    <t>Xx02WkbjejC0FFvMrdCGe95WjAJvlIjCe6JicaKboYrPAvaFDR0I1NEEN4uzsDg+cas3mYvaRW+Mth41suCYgA==</t>
  </si>
  <si>
    <t>95719bbf-739f-ee11-a569-002248e05503</t>
  </si>
  <si>
    <t>Ig6OSHvKR3YgWsDoGqn4XAhFF13jnqP7qeFqo40yLmsGDrnBG+2YiQ7dmzi9elooORTnh9+JGoNviPTqoD5S7g==</t>
  </si>
  <si>
    <t xml:space="preserve">LIMPATECH SERVIÇOS E CONSTRUÇÕES LTDA </t>
  </si>
  <si>
    <t>35.780.956/0001-38</t>
  </si>
  <si>
    <t>8b3bfa5e-729f-ee11-a569-000d3ac16449</t>
  </si>
  <si>
    <t>PBI+rvj72TBwgpVyUIk3Y6dVPyjGKAN8AEqg60jXJuaJQdex78SmLUL8rHVFejxvv8wd5Bbz8GO5iw3C2Bpgzg==</t>
  </si>
  <si>
    <t>DARSI FRITZEN &amp; OUTROS</t>
  </si>
  <si>
    <t>216.548.080-91</t>
  </si>
  <si>
    <t>aadad663-6b9f-ee11-a569-002248e05a52</t>
  </si>
  <si>
    <t>XhHFtX/khY5Fpy9A2EQ99XMmqrSgIRT6WO2Mrvdib0zCd7t79b5Dp4PdXtw3AlC5xmgfNocglxbkPCg77Vft4Q==</t>
  </si>
  <si>
    <t>63f10a03-6a9f-ee11-a569-002248e0d6a7</t>
  </si>
  <si>
    <t>ZdKg2SuVrbFVpfIIibe3pywEOeAj7l+hPY2hKw+HFJFxYqr3lnlzqud5DiSb/oIwiPZR7R9hVMlXniHXcC0g9g==</t>
  </si>
  <si>
    <t>e4a1b59b-619f-ee11-a569-002248e0d08c</t>
  </si>
  <si>
    <t>FcdWQrB7oB9UQcvJS1MFvDbWxbZtgnZsS28qczgo+DW5KGB3ZNWKFBPpnPLvKqPK2foCPHWuRElwmbwgxHyx9g==</t>
  </si>
  <si>
    <t>JOSÉ MARIA CASAGRANDE</t>
  </si>
  <si>
    <t>653.317.617-04</t>
  </si>
  <si>
    <t>caf660dc-5d9f-ee11-a569-002248e0d695</t>
  </si>
  <si>
    <t>KmFHtcSwIgKTH9fBSEC3YFKdMMfBPtWatx4h3bSVVG/c9E0K/TyKrk/i9DFjFM43XQD7+eCMrCIlEvWNWPHVsw==</t>
  </si>
  <si>
    <t>41673000-5c9f-ee11-a569-002248e05508</t>
  </si>
  <si>
    <t>QZQzNct+f7Qh8Pggwrn6Xttq7ve3jSPRN/yhapAI15z0ZHvVU/y5u+bvgLfWcDCAraBiw//b+XRD4fMtECDiog==</t>
  </si>
  <si>
    <t>fefab13b-599f-ee11-a569-002248e05a52</t>
  </si>
  <si>
    <t>Tq6TrSQXBkBxZJ5r2iy3ev9957xkOblc0BcXHTBcLm92Q51dqTJg8k1qhHH+igqzBtBtY7h5pxdjrNH0psmL1Q==</t>
  </si>
  <si>
    <t>49c26d2b-b09e-ee11-a569-000d3ac16cd2</t>
  </si>
  <si>
    <t>ImOgAEE01ci/iO810goBQdQgPiTk0aWFLziDe40f8nHbOldRzXXkOTT4k1nvgR7Ea1xuqxH6TeFdPkckeoGDzQ==</t>
  </si>
  <si>
    <t>258001c7-ae9e-ee11-a569-002248e0d69c</t>
  </si>
  <si>
    <t>+VdmpWtvaDBYupP8CNhbnev7OPOzN7dlknWafgBpZO2i1aZpK9JafRTGX1/qRBv+C7ltkuvCswRlbAGmt77kuA==</t>
  </si>
  <si>
    <t>dbef37cc-a79e-ee11-a569-002248e05508</t>
  </si>
  <si>
    <t>K4Mg/Ai+wJ6KFqsg1wKYtxtDUtjQNAbl96UWAnXA/LmT7x+reXS8s/7sO5T1D7v/BiQWTHnHEahSca2AtkZdOg==</t>
  </si>
  <si>
    <t>RALPH NASCIMENTO MATA</t>
  </si>
  <si>
    <t>086.606.137-16</t>
  </si>
  <si>
    <t>03d96a9a-a39e-ee11-a569-000d3ac16b34</t>
  </si>
  <si>
    <t>FSRM6F01WwfhwNxRDDvndHUzLQgSLMCHagJTvZJcmOQXZr7tFa/GSf46iJ3wrV0WyGpIkKlK9FhVkOrPp74MeA==</t>
  </si>
  <si>
    <t>6f3b5339-9b9e-ee11-a569-000d3ac1655c</t>
  </si>
  <si>
    <t>7VN2T2ko7GknSTQvu2ezZxBenXGuAXQTpkVsT07NL3zxSNxLXCJoo0/OTO66QJvKRPDa3J5tpaMxu0FQHIPKww==</t>
  </si>
  <si>
    <t>a2e60694-959e-ee11-a569-002248e05a52</t>
  </si>
  <si>
    <t>O97zi1flggOZodRnP1NDT7yga3+kYSsDEupfHQFjVibqIgVvtFx07v8ttSsed4dFepcXL5uqHUTJlqVGsx77uA==</t>
  </si>
  <si>
    <t>a2a428ad-879e-ee11-a569-000d3ac16cd2</t>
  </si>
  <si>
    <t>ZR6Ip1vziSLKI4vcma5Fwic1Frdb27I+WQDG6TjgnvadM8bm37qfeY4Un0woYlGahK6Kg/sDgjxzQgx3kdbW0g==</t>
  </si>
  <si>
    <t>40e5b209-849e-ee11-a569-002248e05503</t>
  </si>
  <si>
    <t>YhXcdxbPNnfVIGVsDkJYnl81V5CvUUv75L7zYvy/yGhZJdq1UE+Wd473TrrvoCj1wS56ssQmbe5dsPlTUiRThw==</t>
  </si>
  <si>
    <t>FÁBIO LIRA CORDEIRO DE JESUS</t>
  </si>
  <si>
    <t>088.097.017-04</t>
  </si>
  <si>
    <t>f20da39e-7e9e-ee11-a569-000d3ac16b34</t>
  </si>
  <si>
    <t>Yu/3OLz9D5OOvBvaiONWaC/p/Mt6MTHK0vElTNC3m1z9nxA1gB9QukfaX9ftf4sDEAsx4lrVwhvDDK3yUVTF4w==</t>
  </si>
  <si>
    <t>3af65bb0-799e-ee11-a569-002248e0d08c</t>
  </si>
  <si>
    <t>XM/o3nGZqjSVCHIu/waHJ6p3qTFrxBrXLSAvtBCBCQVgRWKrxqQewdEXXWsAdWc0IGxX8Z8noIuw5r+NsDpAJQ==</t>
  </si>
  <si>
    <t>d5bae1b9-6b9e-ee11-a569-002248e0d08c</t>
  </si>
  <si>
    <t>QheTgH1tlALERG9N5ram1qxWz7tqPST8O0ZPCgYMbl+zfc44DGcl3JwgEnjp/Ms1wju4rNrvYqq6JZg6DtKLTA==</t>
  </si>
  <si>
    <t>7bdaceea-689e-ee11-a569-000d3ac16738</t>
  </si>
  <si>
    <t>mGREs01FFm23J5muPnM13aDhO1tFnpC0++E8ua5jJ0F5MEVd2x/do94ntFHnED9+EfDeYUYti0uiQK6uWSGuRQ==</t>
  </si>
  <si>
    <t>03fef388-679e-ee11-a569-002248e05778</t>
  </si>
  <si>
    <t>MG359n4zRuwj67Z7XX4PpWE7rOMIQqznPO8RVGickQQVm/o/Qf0jSYOATuz6Gsa1ecvRO6gamEkzTrYd7QkjrA==</t>
  </si>
  <si>
    <t>MAIKE DINIZ FARIA</t>
  </si>
  <si>
    <t>119.129.226-65</t>
  </si>
  <si>
    <t>fa4d8487-679e-ee11-a569-000d3ac16b34</t>
  </si>
  <si>
    <t>EZrdYPEwALt2UOV6EBA8Ogwj4Z8nPbx7K7w8poQq8oluTqctNq5anw4H0XZlh46ZNjcza+nkspaqCoqq+PKuFw==</t>
  </si>
  <si>
    <t>4fb6ebbc-649e-ee11-a569-000d3ac16f9b</t>
  </si>
  <si>
    <t>uAQ7rv93TF0OXiar9kRPCR8/WwJNa9sfqh8NIPDAwKDcY+p91R3bOgy+e7YSGm3ll8eF8vzrp5fotegrs096Fg==</t>
  </si>
  <si>
    <t>3fb6ebbc-649e-ee11-a569-000d3ac16f9b</t>
  </si>
  <si>
    <t>sKb9gw/Ge8Uq4nPTOeV0Dg+uVYf1xWNvusLBYIlF4cIqWTNGt7beB2saVE6x0ac/FJy8xH4i1i5SwG6zZcGM3A==</t>
  </si>
  <si>
    <t>e5eb8722-0e9e-ee11-a569-000d3ac16819</t>
  </si>
  <si>
    <t>lEsSh0EfvlOdQe1jCImwOfJ0+szzxemnScYXrokoTEy7A1Tf5OQDUjrlEiOW8y8qxa8UPJwPYgIIGAHUGVCQHg==</t>
  </si>
  <si>
    <t>553ae353-0b9e-ee11-a569-000d3ac16b34</t>
  </si>
  <si>
    <t>wZSa5dtdhEJOzs7kuRSGwNHzfH9/RzOgNuijuP2ax147NH4jWHA6J/yNQRcAGv2V7u48QbacRPTqkKel9wqpVQ==</t>
  </si>
  <si>
    <t>dbcf6ef2-029e-ee11-a569-002248e05508</t>
  </si>
  <si>
    <t>ALvOUE2+2CW0iVLH3wwZYLQ9dcK0gFu6txUGxSsqzDYLRQ1AblMn6RHCuOOo0NrT7TH2Yn0H7VwsXJKR5HEBag==</t>
  </si>
  <si>
    <t>BRENO ARMSTRONG BATISTA VALENTE</t>
  </si>
  <si>
    <t>136.718.466-58</t>
  </si>
  <si>
    <t>21088f33-eb9d-ee11-a569-000d3ac1655c</t>
  </si>
  <si>
    <t>C1OPlcF07FARq4n6xgaiMpBz2TO5JjJq9tDJ8WEEPWe7lGfeXzTFCAq1BX2W6vslLQtnF81RxaSEP/sw4OhhrA==</t>
  </si>
  <si>
    <t>LUIZA DOS SANTOS PERUZA</t>
  </si>
  <si>
    <t>000.395.706-30</t>
  </si>
  <si>
    <t>684eec01-e79d-ee11-a569-002248e05508</t>
  </si>
  <si>
    <t>0SyW2mIvsjUITpGVmJKD5K4fcN9/xAMcZGQyTEaYPBLPjO2UdmjK4sGgq/GjL5+jeeX6OMjteu7bsepfjXcXUQ==</t>
  </si>
  <si>
    <t>3d3a14ef-dd9d-ee11-a569-002248e0d69c</t>
  </si>
  <si>
    <t>zYlmh1AqtLdTSZZ4H3Qd/cj11h7yjG5FGBDYDAzwuXhtbNI4AaKdYB+1tk3256OP9GloQR/CXrLhFQalVj/Z1w==</t>
  </si>
  <si>
    <t xml:space="preserve">BEATRIZ NASCIMENTO </t>
  </si>
  <si>
    <t>103.775.606-18</t>
  </si>
  <si>
    <t>6cefa176-d39d-ee11-a569-002248e05014</t>
  </si>
  <si>
    <t>jJ1ZjpYK5iXZ+DLUb4XN+3B66q23izXydpDMBNNriPnkJgnLOxdPtZihA7JPneeqnZglrAT9fqDdY5T4gd11VA==</t>
  </si>
  <si>
    <t xml:space="preserve">HIAGO HOSSATO </t>
  </si>
  <si>
    <t>141.503.357-96</t>
  </si>
  <si>
    <t>187b55d1-cb9d-ee11-a569-002248e0db0f</t>
  </si>
  <si>
    <t>ZKI9A+fNXeOJowTNZJppQePrSC+C6IBFFh0EjEiIfGtlJrw1pCvv7cIUR62cOtdPsWbQwgYlF397yqEks7h2ow==</t>
  </si>
  <si>
    <t>b0f29747-c89d-ee11-a569-002248e0d68a</t>
  </si>
  <si>
    <t>OQ7K02zufuR1+ghXhJtHAe3uz3H1nFe2/2cAyt+rUc2z3qKGCk5lxwrCXVxXpXR1yFnSXeuOV7cWHPToHfUaPA==</t>
  </si>
  <si>
    <t>f2dbf751-bd9d-ee11-a569-002248e0d6a7</t>
  </si>
  <si>
    <t>XNDXyjZGVBfJO/Z3+dT5pC1wNhP98Fym8/avVgMo14xPERGmHdvsmGEK92raUEYT3woPRIIhnNI9Pk1mpIKa1A==</t>
  </si>
  <si>
    <t>16e7e5ba-bb9d-ee11-a569-002248e0deeb</t>
  </si>
  <si>
    <t>rx0xR6y2K0sEDOdVVaXd3G6u4X10GaRScFbjlWWgSumYGanNFXW8wFCbJqkiyJ8TyHjDJ9wt87XVHmTuwOHiEg==</t>
  </si>
  <si>
    <t>4dad3b1f-af9d-ee11-a569-000d3ac16819</t>
  </si>
  <si>
    <t>8vojyQJbleZ/GpRdmL8ztET178CHiEvPIMtzZ8fEPUuWv4jlQVJ65yL5s8wkqw0ZpYZrPKTwKNgQG+XfKhUtjQ==</t>
  </si>
  <si>
    <t xml:space="preserve">JOÃO CARLOS TAVARES DE ASSIS JUNIOR </t>
  </si>
  <si>
    <t>029.173.796-00</t>
  </si>
  <si>
    <t>9ab08689-ad9d-ee11-a569-000d3ac1611c</t>
  </si>
  <si>
    <t>eu1jXNBIEFgBkAbn3yyGCDKgujZQG4DscJnt2RR40b5k/rBBX90ID3FBx3aYla3DIL+qSU67X99SPnn8RyFnpw==</t>
  </si>
  <si>
    <t>d966a8f2-aa9d-ee11-a569-002248e057cc</t>
  </si>
  <si>
    <t>ridZwI1tgsYF61Z0zyV+qYPZh3JhCnPmOROykPAmz2r63rpg64Wxic2rdHpBttPf7r3Nhh9NL8q2dwwfD+GZqw==</t>
  </si>
  <si>
    <t>45.942.349/0014-03</t>
  </si>
  <si>
    <t>9944c6bc-a69d-ee11-a569-002248e0d695</t>
  </si>
  <si>
    <t>jXvMTiu3pzteGKIyJgaSy57s+/IqK90y2sAtWk5YAjwHZyFynXCkX1QjWH/vhjJGqX5G9VLZCq3+2EI5HB2gjg==</t>
  </si>
  <si>
    <t>INSTITUTO OPAOKÁ</t>
  </si>
  <si>
    <t>34.726.385/0001-90</t>
  </si>
  <si>
    <t>7858e963-a59d-ee11-a569-002248e0d695</t>
  </si>
  <si>
    <t>wW4CSxlZQEqSiOcO1sgOEmczUMjzBHRw92W5Q5D/svuaf+GBvyWBK7aFwpS32IytyvMDxsnuHE6oM0SlvKuYqg==</t>
  </si>
  <si>
    <t>f3be7c12-109c-ee11-a569-002248e05014</t>
  </si>
  <si>
    <t>pXOQKYE+lYDYewWsTOeaxahvXNvPDD3jPYyTdNYO5jCtasMtfva/pxbsvXQ760tCEFBg22gJucaUkc5wnQQz0w==</t>
  </si>
  <si>
    <t>EDSON TRESSINO</t>
  </si>
  <si>
    <t>542.922.045-00</t>
  </si>
  <si>
    <t>c3f0410f-829b-ee11-be37-000d3ac16cd2</t>
  </si>
  <si>
    <t>0bwh+WGVR3xoDxvBmlvK94qz5QTR97XxuJ9wCeyD8/D5Ni0QwXbWsdNahKsAUGNINWVvuz1p/ElXJgILoIxxXQ==</t>
  </si>
  <si>
    <t>b7df868a-7d9b-ee11-be37-000d3ac1655c</t>
  </si>
  <si>
    <t>A1wTZaB7zNc1qEd1hrsZa2TU2WM4a9yLRf9f7t4TQCdRnz3CaSZTpJIJ7ugZ6LyEW7PCW2ZFrbfppoEZt1dEMg==</t>
  </si>
  <si>
    <t>de763df4-779b-ee11-be37-002248e0df68</t>
  </si>
  <si>
    <t>7TLSNsGATrWHICcbmGnIOUsbaidlS5aIRN5QWm82ZltbZGe7dzT+UjkJO6VfZD+L+xQEV2dH6n18qMXIRvo2dQ==</t>
  </si>
  <si>
    <t>0b77d936-609b-ee11-be37-000d3ac16ac8</t>
  </si>
  <si>
    <t>fH3KNVknB0zAlJahI/mxxnDtnwhmsmUAPT1zJpYPKMzvEW55C8OPmzkGfA6UDvh1sAXhPt83zXZDIFC+en+hEw==</t>
  </si>
  <si>
    <t>8b5587ab-5e9b-ee11-be37-002248e0568e</t>
  </si>
  <si>
    <t>1uKtxfsy2WP66JYsgcE9fPFJNjd97+TBXaJifHoY+NfZsCP4XDW9ZaxewojWgZQUq1n/ApeAzTAEDcqgccdzzQ==</t>
  </si>
  <si>
    <t>MARCELO VIAL</t>
  </si>
  <si>
    <t>080.743.817-06</t>
  </si>
  <si>
    <t>723a2e9f-5a9b-ee11-be37-002248e05a95</t>
  </si>
  <si>
    <t>2HdZ/daK5TlV35FJXMKeJMANjtzDIkBRANLu2L/PxcqGmaBKGa+2jo1UHaH/iRF9tjPeSoB4d7oDiuHoNBLD1g==</t>
  </si>
  <si>
    <t>e286d2af-579b-ee11-be37-000d3ac1611c</t>
  </si>
  <si>
    <t>n9ZYE2Y8YpjjwH9fAEbSKkhqPqCYjq3M1eVjbaSBxUKXiU0Jub9l21OhOrpbjzEgjEyzUDvVCF3XuqjJgFUkHw==</t>
  </si>
  <si>
    <t xml:space="preserve">VINICIUS VIANA DE ARAUJO </t>
  </si>
  <si>
    <t>086.778.967-08</t>
  </si>
  <si>
    <t>b1215b09-559b-ee11-be37-002248e0568e</t>
  </si>
  <si>
    <t>AzPl0dcYQsnHoqDy70wzi+4byDwNj5By0b6zvnzpSgg6GPvASpIsxpL72eBGeJ+6ojpAV6X1yErYz7LsUfmLLw==</t>
  </si>
  <si>
    <t>JOSÉ ALMIR FAZOLO</t>
  </si>
  <si>
    <t>772.298.437-15</t>
  </si>
  <si>
    <t>9b18f704-519b-ee11-be37-002248e0d6d8</t>
  </si>
  <si>
    <t>HOjyICMzGfc5JQqIUgtOb88M8eLZLPMPIDM1jzB+yDTIV+kj18M959dmMPrkBEYxxjT5QC+wElkrL0i2sT7+LA==</t>
  </si>
  <si>
    <t>b0d3540d-479b-ee11-be37-002248e05778</t>
  </si>
  <si>
    <t>3zWo/S6WKieJ0ZhfVc8fk8s8jj9RVliyxTTCQGNtRvRO6/AMTIuOrq7AAYfZKqS84W6HAor9GAPcGSN3syBtbw==</t>
  </si>
  <si>
    <t>c06de60f-409b-ee11-be37-002248e0df68</t>
  </si>
  <si>
    <t>IA8dVan94VYM+RNZS1J+9UN2kMYiEKIziSyQEPqO4vHhXZzhLTluTTfFaQyQMaFkD4LgJVfZ0KENoVnYx5ksHg==</t>
  </si>
  <si>
    <t xml:space="preserve">ADALTO ORLLETI </t>
  </si>
  <si>
    <t>416.273.007-59</t>
  </si>
  <si>
    <t>3347884c-369b-ee11-be37-000d3ac16b34</t>
  </si>
  <si>
    <t>39QZHkx2GSCxCg4ixHpk2rTVFM40Ni6V/9/0C8edPuIuNlfPOqyUzLfGMVIUWioxAwBwaXyp/aq42QQ17Zs87Q==</t>
  </si>
  <si>
    <t>f4314c4a-369b-ee11-be37-002248e059f2</t>
  </si>
  <si>
    <t>1WWwewz7JQpzS1bmZYsiOACwCyypJHB4CGD1Z9adxa8h4ZbTtBYMWg1Ld5RW8dDBsVBJhFtGr5tos7dGldL8Cw==</t>
  </si>
  <si>
    <t>9f0142e4-349b-ee11-be37-000d3ac16caf</t>
  </si>
  <si>
    <t>c/N5KD8A1AN/Ise2bhkcjH+oPkXjBrP6yUkgHKKpQcKKZK0/G0wexFOyN49mWa7IluvSoW+Q7yXeFxlmkgeYOg==</t>
  </si>
  <si>
    <t>d0f65b85-d49a-ee11-be37-002248e05508</t>
  </si>
  <si>
    <t>s+DslmgfnTBpH9Ri5mvrGq5uidydI537rz1yrpdPE5Hqc+4/pf67KVO0Ml5Fc9fdKqYtFJfn6z9FcRYoEBEhOA==</t>
  </si>
  <si>
    <t>711f7b68-bb9a-ee11-be37-002248e0d66e</t>
  </si>
  <si>
    <t>LN4ZV+Gw3nxLwEaRhxq5P4uYmneRCTcgblFh8f05MaKYrcjLXugN7qkWxMQbqryepvL2wlhjiUbg7ikHGHvuYA==</t>
  </si>
  <si>
    <t>CONSTRUGARDEN CONSTRUTORA E EMPREENDIMENTOS LTDA</t>
  </si>
  <si>
    <t>04.773.288/0001-98</t>
  </si>
  <si>
    <t>970b0568-b49a-ee11-be37-000d3ac161d0</t>
  </si>
  <si>
    <t>FTgkAubWMxeaiaT1CTRcHOjtG4o0GexkPMfmED4M8/o23cEQoxLhpc8FtkgXSsJQRbFvNZfkaa/wCMG/mBJWvg==</t>
  </si>
  <si>
    <t>GLOBO COMUNICAÇÃO E PARTICIPACOES S/A</t>
  </si>
  <si>
    <t>27.865.757/0001-02</t>
  </si>
  <si>
    <t>e2aa9b63-b49a-ee11-be37-000d3ac16819</t>
  </si>
  <si>
    <t>+gZBmSGX364CZdf3fHuPVcTa8hQ9oibLh/RIwq3x+xFO6NqSjFQKdiCM+Y4CVQoJXKh8bPqCs/h+pxNSmbLgSg==</t>
  </si>
  <si>
    <t>61431964-b49a-ee11-be37-002248e05a95</t>
  </si>
  <si>
    <t>WNFBmZc+82vfYXo7UkOlCx2bpj4aHwm5z+rztGA7ekbI8BPQWiPD49v1/XQYBye4nq8JDWWmuz302IEsOa5T+w==</t>
  </si>
  <si>
    <t>305ada00-a59a-ee11-be37-002248e05a95</t>
  </si>
  <si>
    <t>3MxeDm1AOIH+GgSiv/qG0zkx7HKwWy9+LLk6YqItkhdtlEjIB/PqbaSLphmmvAHefoNWWT6ohoukzvXnpq55NQ==</t>
  </si>
  <si>
    <t>ESMAEL SALVADOR</t>
  </si>
  <si>
    <t>480.599.607-25</t>
  </si>
  <si>
    <t>ccd9023b-a29a-ee11-be37-002248e05a95</t>
  </si>
  <si>
    <t>McnOBxuk274EZuUp6JwZDGLZh0fEov+ngahARaT13ZfSAuTQXFxGIaKL94p1/D7F9hIBt9Z/0PZ0g/LEQW/Ssg==</t>
  </si>
  <si>
    <t xml:space="preserve">LOURDES GUILHERMA BRONZON </t>
  </si>
  <si>
    <t>558.802.237-87</t>
  </si>
  <si>
    <t>7ebabba2-9c9a-ee11-be37-002248e05503</t>
  </si>
  <si>
    <t>zRL3VYRLehGlJhm5KpL7LDuBe1LAeJzzkJAC79i0MzR7Z4NZ7p8/JXp/hDvk76psnBPN2T8UkecIShWM8Y+fJQ==</t>
  </si>
  <si>
    <t>BENICIO BRANDÃO</t>
  </si>
  <si>
    <t>030.899.257-10</t>
  </si>
  <si>
    <t>03a7acd8-929a-ee11-be37-002248e0d08c</t>
  </si>
  <si>
    <t>V34MIYh8rkyhpNmWmNmyuVMraVXLiQBLmUVs3mF287tU3qUAW3OFZn85wh2ffrUf/En49Y0kBGEnmZD/aFHz5Q==</t>
  </si>
  <si>
    <t>FERNANDO SOARES MATEUS</t>
  </si>
  <si>
    <t>113.061.267-89</t>
  </si>
  <si>
    <t>3edffaaa-8e9a-ee11-be37-000d3ac16819</t>
  </si>
  <si>
    <t>ty28Jovw9t6hPkrousXFt4VMzd2cWMxjqELyWL7RhGjoe9LLDXfUIyj9Y4ztDTzsFBO/JW8Rj47Tt4sRsBN72Q==</t>
  </si>
  <si>
    <t>d2013047-8d9a-ee11-be37-002248e057cc</t>
  </si>
  <si>
    <t>Vh3kj1OIr9OpjGv2JWMMBqNci5FpNIyAyXG6Dlj1mdU0HzG4G22WyEnOy94qYz+u+FM1keomZiy3dKsZ9UMOCA==</t>
  </si>
  <si>
    <t xml:space="preserve">MARCONES MOREIRA FERNANDES </t>
  </si>
  <si>
    <t>057.059.096-59</t>
  </si>
  <si>
    <t>5a9bcd46-8d9a-ee11-be37-002248e0deeb</t>
  </si>
  <si>
    <t>bnlyTeCBplwszvvLHUzHRaMKOuUmWXUnkGw+Ks+0jGwqK3LRxSLuBlb0MPpnFNAjA+nHdcqFRabg3T4e8Bu/0A==</t>
  </si>
  <si>
    <t>89bbc417-899a-ee11-be37-000d3ac16449</t>
  </si>
  <si>
    <t>6T44w7TGgUddXcmfqvSG9WoKg20Z+CgFuWTgkjqDfvYr4TpTCoeRScP6Xwtcbzgru/zGVf1TExjE6Vys5z0UdQ==</t>
  </si>
  <si>
    <t>14f208d2-7f9a-ee11-be37-002248e0deeb</t>
  </si>
  <si>
    <t>HTTyjqza+vjsyz3VrzWd0AcbjP08nExGVdQVAkGUYDVsTMUJa3azdG6oLIQJH9pFNlGwUFH+FbaXBgrU/mITxA==</t>
  </si>
  <si>
    <t>MARCOS FANTIN</t>
  </si>
  <si>
    <t>020.160.047-11</t>
  </si>
  <si>
    <t>1eb55fd6-7d9a-ee11-be37-002248e0df16</t>
  </si>
  <si>
    <t>SDc39cnjq6hIoV55jf2Rk2XmQJI9L6ZbdoTJe9ucOsE2qQ5O0iWVxJeaftAMUZOUCRpuN0BkzPiFtdpCI0J0MA==</t>
  </si>
  <si>
    <t>50fad96a-7b9a-ee11-be37-002248e0d69c</t>
  </si>
  <si>
    <t>wGrp9BDKCebcuf1QkUjKGWVm0kmy0np5pqJeFlPrllOpiJqgPr5ERJGjbxDdv0vaOVJcMRdaNgzYa2pondwfpA==</t>
  </si>
  <si>
    <t>e63f9c19-7b9a-ee11-be37-000d3ac16cd2</t>
  </si>
  <si>
    <t>3efKGjxC4zj8yyDUs2ZzFKEc4z3pPXo3/mo8aw7nuhtgNcXYSqMwypHXwZvVFig2H8+UY9os3MLkqI6Fdt91+w==</t>
  </si>
  <si>
    <t>983c8c18-7b9a-ee11-be37-002248e057cc</t>
  </si>
  <si>
    <t>jdRhAIjXW2YR6JbBfOdZ2ZT2EfzCfJU6iBu3IySq7tnA+2QvsHr6VlFDDFDV+KIwhSj1oN/FUM909gr+jxASPw==</t>
  </si>
  <si>
    <t>c8509d18-7b9a-ee11-be37-002248e0d08c</t>
  </si>
  <si>
    <t>V4UDZZkowjzlEt/R9vJMdyyG33ZSKN2LxMKfAfJDVNbW1N+1pss2qDZN9ssgHY7EPgHGEt3e4K0JTw1xjeXWYQ==</t>
  </si>
  <si>
    <t>1c3b086c-7a9a-ee11-be37-002248e0d66e</t>
  </si>
  <si>
    <t>nfwEBy6ff3NqaXqYDeFLQWIZmalDiHqkHVujTLCjABZTeMBDYs19RdkpdQ6M01OZmP5mHfnt7t/8WFiYICT/vA==</t>
  </si>
  <si>
    <t>VANDER DE OLIVEIRA</t>
  </si>
  <si>
    <t>077.916.877-12</t>
  </si>
  <si>
    <t>84fb18fc-029a-ee11-be37-000d3ac1611c</t>
  </si>
  <si>
    <t>al1d0JRyBVS1jGlWKlASCBZQPRkfRmmmHDx3+6w7Wrn+erh3rTeKL0u5dGgkSUrrl5ciGso5649uStK6FwMvaw==</t>
  </si>
  <si>
    <t>9d33d54a-019a-ee11-be37-000d3ac1611c</t>
  </si>
  <si>
    <t>jk6lwipf1aBIOF3mqrqrJmAdA19LNtoEu3IlVMptlvBFWxL331V+fjYZkYWHkTNj2fple/WuO+g2s2Onm1QSvg==</t>
  </si>
  <si>
    <t>a88e169d-fa99-ee11-be37-002248e057cc</t>
  </si>
  <si>
    <t>B66Rg7jJJBq9qra3fup+DMGd5aCrAojyKiZoxSSenNcYNM/BC85IV03pLWB5rCCv2HapTpnjlGcDo7g4PqiGww==</t>
  </si>
  <si>
    <t xml:space="preserve">EVALDO ZANETTE </t>
  </si>
  <si>
    <t>090.332.477-63</t>
  </si>
  <si>
    <t>933be683-f099-ee11-be37-002248e0d08c</t>
  </si>
  <si>
    <t>yqBdYDitt04AXGAdjpkuWizXFjCkger3+0IZ95qLAY8e+sh4TnDd7Vmt4RT/YlsxARKmkiTpAN8UB/QVQWhKMg==</t>
  </si>
  <si>
    <t>SAULO LUIS CARNEIRO REPOLES</t>
  </si>
  <si>
    <t>076.073.216-75</t>
  </si>
  <si>
    <t>1aef6106-e099-ee11-be37-002248e05778</t>
  </si>
  <si>
    <t>ACBSyxmET2niyp6kvNzvTCK/wPdJUEvMLiOO4dD1Pf9bFoi+YMxseJy9cXwYxjs2vc0JsZNjHEZ67dPwmRMCWQ==</t>
  </si>
  <si>
    <t>ffe13eb7-dd99-ee11-be37-000d3ac1611c</t>
  </si>
  <si>
    <t>rhnD62H9MZ28S6WQDNquF9cXaVc0iSVU5YsSA2HWfMexpT7QtuTYuviskS8sNvXp4Q1ew539rk1tx1SaifKPqA==</t>
  </si>
  <si>
    <t>JOAO LUIZ BAYER</t>
  </si>
  <si>
    <t>809.887.337-49</t>
  </si>
  <si>
    <t>d77b72d8-db99-ee11-be37-002248e0d69c</t>
  </si>
  <si>
    <t>OBMusuo3wrA7xUprmzCJG5xs+FHvxaEja3CljM1OSwEK92rY29WOMeJBEuAg0vjl2uUeANvl65+15CMJSyFJ0A==</t>
  </si>
  <si>
    <t>81b81fda-db99-ee11-be37-002248e059f2</t>
  </si>
  <si>
    <t>W3+Dy7V3A9bqQUOBCm5qG/AMaEpGGKs8RNEUWSDJBHiQfUnuG8XIHJxzMZWet4hZTizoKi9n6EU87ICParNmSA==</t>
  </si>
  <si>
    <t>96cc5b79-cc99-ee11-be37-002248e0d6a7</t>
  </si>
  <si>
    <t>1Qjwy1EQOG3OlEmRPb9CULi2jXc0YkVZW3mlNSxB760Qmht2fbmaT+LlkpiDIqqFC9eQDkyHU4ipb2K0txgdGg==</t>
  </si>
  <si>
    <t>c898e8b0-c999-ee11-be37-000d3ac16cd2</t>
  </si>
  <si>
    <t>PG57v81UC5l8oNwSHx6ktn1ghFt+d/ywvoM3R3U4lc4FFpGTMN1XGtT7j6I5dP2SPGq+aHx5k1MYkTuDT6cwNg==</t>
  </si>
  <si>
    <t xml:space="preserve">PREFEITURA MUNICIPAL DE DORES DE GUANHÃES </t>
  </si>
  <si>
    <t>18.307.413/0001-89</t>
  </si>
  <si>
    <t>9e158251-c899-ee11-be37-002248e0deeb</t>
  </si>
  <si>
    <t>nTH36wG6Js3kBGp/Q4rsen7DdEvgpsnZwlkOpKjPMWqMvSM4Q9Q2DZv/tbuYmp2ElIaOeyfy+7X1ZkK8V5tOKA==</t>
  </si>
  <si>
    <t>01bd5b34-c799-ee11-be37-002248e05503</t>
  </si>
  <si>
    <t>COE5ZNsf0HCMyekfcOSymJCgJGUFwo59txBGPehevqUjqbSrpQcPS1PNegwHkvH6NxL3PRVtp3dXXc0Qm3k44Q==</t>
  </si>
  <si>
    <t>d5cf2cb1-c299-ee11-be37-002248e0d695</t>
  </si>
  <si>
    <t>nPOCkE9eRK8hSwjf2aLT7yGpn7IVFDG/t0ZI46XbzxsxD3az0ma1wi4Z0j0EweQqvxDdOABB6ox54AuUCPpN4g==</t>
  </si>
  <si>
    <t>48ddf1bd-b499-ee11-be37-002248e05778</t>
  </si>
  <si>
    <t>Lz5Itpyk+OQHf1G61ItHGzWWZyEBVOce7qa5vtFz6VS33wNSIt57jW2KQtYBhvpLlZoonHdq1EP+UPCiyRgQFA==</t>
  </si>
  <si>
    <t>CASA DO ADUBO S.A</t>
  </si>
  <si>
    <t>28.138.113/0018-15</t>
  </si>
  <si>
    <t>1e8742c1-af99-ee11-be37-002248e0d695</t>
  </si>
  <si>
    <t>XBXwf4mA/+xwopk1ZSOGmPYY4MngOm40rkm3ikTiUYiE68Kougbsa/IQQAgFSJKRZ11h3RO4QcIxoWMV18A5zg==</t>
  </si>
  <si>
    <t>JOÃO MARCELO BITENCOURT IRIAS</t>
  </si>
  <si>
    <t>073.931.687-74</t>
  </si>
  <si>
    <t>c6ba748c-a999-ee11-be37-000d3ac16caf</t>
  </si>
  <si>
    <t>rPuUV8k6v9UPv9tIelZB2aMxjg+TLreUXzN0KmZXNwqVRwSryTAa2+5bpgwwwtYLoYEIgIjYEGR3lonyK7EgnA==</t>
  </si>
  <si>
    <t xml:space="preserve">ODILIO DE SOUZA PEREIRA </t>
  </si>
  <si>
    <t>839.791.236-34</t>
  </si>
  <si>
    <t>f08ec125-a899-ee11-be37-002248e05a95</t>
  </si>
  <si>
    <t>xmotU9u2fwokbX84lyjOAoYSDAAiwqx6yds/lWtSA5/9dFpusseKw+0WWUHYyTJDM/eMFhxhtMQtZ4KmLaTtCg==</t>
  </si>
  <si>
    <t>fd7c015c-a599-ee11-be37-002248e05014</t>
  </si>
  <si>
    <t>+Prq/ELOcaE2DDEjDcg4c1CdDH9570a2+JYKiwhPD4ACTieYknVzcEA9wUNfD0Ftrz9xK4uFHABuiSYAzxmubg==</t>
  </si>
  <si>
    <t>ecfa1203-3699-ee11-be37-002248e05a52</t>
  </si>
  <si>
    <t>Sf2JCRON0vjlVroYmNxlzS2aGu58KXAEA59cGkQKCBDEJwVn6uwVYuKQO9jVX6iP2alMNFkvbYfC5noeKNcAtA==</t>
  </si>
  <si>
    <t>830c2a3a-2c99-ee11-be37-002248e057cc</t>
  </si>
  <si>
    <t>x+MPsffx4fI3aBljEx2q5F0JDlL3V9k29jlgA1ZJJbEOdn5uHL21q5651MT31H+NfxMKBTAUPSa8CrZMzb7Jlg==</t>
  </si>
  <si>
    <t xml:space="preserve">EDSON JOSÉ FALCÃO </t>
  </si>
  <si>
    <t>069.606.787-06</t>
  </si>
  <si>
    <t>d8e84008-2999-ee11-be37-000d3ac161d0</t>
  </si>
  <si>
    <t>aqyWYiVpx4FjHQj/el5Axof2pVsrNj5+07sI2R5YIBCMHiLW2ApbNCz2z+kz+OyezqF+t/cqkE676CKgRxZRrw==</t>
  </si>
  <si>
    <t>OSMAR ALEDI</t>
  </si>
  <si>
    <t>069.053.917-78</t>
  </si>
  <si>
    <t>c5189c82-2499-ee11-be37-000d3ac16caf</t>
  </si>
  <si>
    <t>1ykRJZl6WQLP1kx+QcH+1tND9cmiZ5ujE7rQRLjeaE9F51o9vtl8oE5aF6k9SO2PVviiz5oiagbAfpdCuXlooA==</t>
  </si>
  <si>
    <t>TADEU FERNANDES DE MORAES</t>
  </si>
  <si>
    <t>105.388.867-81</t>
  </si>
  <si>
    <t>8f42ff73-2399-ee11-be37-002248e0d3fd</t>
  </si>
  <si>
    <t>7NjAfdiKAHAtlONmOrAz6kHXYfuXvWx9CrnsQwyE4mjZgE4lFMrI0YE4ZS/GaS1IcKEUHHHCRtRHYoVpQKkFkw==</t>
  </si>
  <si>
    <t>6285c97c-2099-ee11-be37-000d3ac1655c</t>
  </si>
  <si>
    <t>9oN/tv/iUoFmf/iJX8V39Lj5W+zdPoL4ZQQATPNylq7Xy9FcrXykGiPvEssTEJtolNvXmzGTfYN632k/4uz0UQ==</t>
  </si>
  <si>
    <t xml:space="preserve">JOÃO DE ARAÚJO LOPES DE ASSUNÇÃO </t>
  </si>
  <si>
    <t>059.825.997-00</t>
  </si>
  <si>
    <t>008fdf40-1f99-ee11-be37-000d3ac16999</t>
  </si>
  <si>
    <t>+kWbcl3uOZ5caJtgvvY7tx0FvWRsc0vGERK1grrKAylFwRggBJyuVfTM70MIqObJgt9gNZr0kYV3yjo82O6Row==</t>
  </si>
  <si>
    <t>bd291d11-1d99-ee11-be37-000d3ac16caf</t>
  </si>
  <si>
    <t>qlh/TG6jbkNXtGsTEm4KuZmf4ow/x6amG9cEeDBaIhRk+4vtUPjYjvUJgQM2UjpdDPdZO9T6KRWngjibvvp5fQ==</t>
  </si>
  <si>
    <t>GIVANILDO REISEN</t>
  </si>
  <si>
    <t>093.042.547-28</t>
  </si>
  <si>
    <t>ac727074-1c99-ee11-be37-000d3ac1611c</t>
  </si>
  <si>
    <t>p4IMBbnVuuLizPmb2UVMd+8AYsR+NAIJh7HOAMFW/3efYDexrcwUTz+yAaTRjAlKC5MrHbdO84BNFVBWZ14hFA==</t>
  </si>
  <si>
    <t xml:space="preserve">JUAREZ DE SOUZA NEVES </t>
  </si>
  <si>
    <t>764.690.266-72</t>
  </si>
  <si>
    <t>939e6888-1799-ee11-be37-002248e0d69c</t>
  </si>
  <si>
    <t>mZlWvkBzo3cJNQomnF9bpNWHtbtzNyMunZntiWpteIBUk32DpbnU++ZBqqrTYi+YvR+qTIbdjQlPbYe1629FQQ==</t>
  </si>
  <si>
    <t>b2e76b64-1499-ee11-be37-002248e0d69c</t>
  </si>
  <si>
    <t>YhGZfhSdUzrNryoQaneEG8lcLLqg376B3q7k2U596OrbJQQYaRrfE1xGr17Y+MSUccHNYeXP0E9G/Yea1gHc5Q==</t>
  </si>
  <si>
    <t xml:space="preserve">RAQUEL APARECIDA RAMOS OLIVEIRA </t>
  </si>
  <si>
    <t>074.568.966-31</t>
  </si>
  <si>
    <t>23a4f7b8-0499-ee11-be37-002248e0deeb</t>
  </si>
  <si>
    <t>VgL82cNO76lr1qxpvj5qkueozoRKEU/pYzCiwulks32WnR+9hAkZsbnSH1S7gIBTqyD/CAm+9hegN8w5UeSvDw==</t>
  </si>
  <si>
    <t>70b59387-0099-ee11-be37-002248e0d6a7</t>
  </si>
  <si>
    <t>j5zyS7ZB5p0r8dZDAXzWu2TQJvZ2fTJeQ71jYPWDDIiM4R7sQEtXkHO8bWZmFj4kmx1zt1I26hoHYRavr3LyLg==</t>
  </si>
  <si>
    <t>7c61d3c3-fe98-ee11-be37-002248e0deeb</t>
  </si>
  <si>
    <t>LHog24dPPUFVu+/A8f96fj+JIvzwxUS6Dm6teHdQ29sjn/ue27WBkcUm4Dj1YYvS6/KcBsaebNibQgRFoShTog==</t>
  </si>
  <si>
    <t xml:space="preserve">GILMARCIO DA SILVA SANTANA </t>
  </si>
  <si>
    <t>093.982.307-12</t>
  </si>
  <si>
    <t>ea3265dd-f998-ee11-be37-000d3ac16b34</t>
  </si>
  <si>
    <t>3nRDuL+wRSC9ycLt1KqW3MhAa2zzrS913GCVyAgI4Fj0F/Gv/Y/FkoS1y5tcp5dY26hfRi99NWfH3C3uxr+AXA==</t>
  </si>
  <si>
    <t>LUIZ ANTONIO BIANCHINI FILHO</t>
  </si>
  <si>
    <t>050.966.347-87</t>
  </si>
  <si>
    <t>14af70c0-f898-ee11-be37-002248e0d08c</t>
  </si>
  <si>
    <t>TTq+pii41exW6XJNZU8DzNNgR7kFKU6HoAAt0fTPND741Xmd0jZPxtcBlxQOmXm9G2tu1uza0yby7+jmmB3fQA==</t>
  </si>
  <si>
    <t>ROGERIO PANCINE</t>
  </si>
  <si>
    <t>031.140.727-71</t>
  </si>
  <si>
    <t>0fc317f4-f398-ee11-be37-002248e0df68</t>
  </si>
  <si>
    <t>u3sG1GpamsXikmX/RkA+JEhqrH1uJLJ5nNjkW38BTzTIOJkPvN1UB6RPFPLZR5Dr+LuRbXJ3j7vaieRLgDrx/w==</t>
  </si>
  <si>
    <t xml:space="preserve">IVALDEIA ANDRADES DA SILVA DA CONCEIÇÃO </t>
  </si>
  <si>
    <t>028.919.447-47</t>
  </si>
  <si>
    <t>5a86eb02-eb98-ee11-be37-002248e05a95</t>
  </si>
  <si>
    <t>XY2iHVS0hC5hhpwP0dZivLBE9v1Vo4TnoqOHchs90LGfA/GnPyDkZgDww7edrbVTTcjyFDxVWyUH0R/q1IYVZQ==</t>
  </si>
  <si>
    <t>EDIO RAMOS MATURANA</t>
  </si>
  <si>
    <t>082.900.407-68</t>
  </si>
  <si>
    <t>4fb72f83-e998-ee11-be37-000d3ac16449</t>
  </si>
  <si>
    <t>Q4FrICXEQIckZoRzGNoG3uxvNeCzRMpcp08T9dAqHd7kHvQu5ViEOkTjWoZLaJ3NwWCxSdaJtCZHg9IKMqZZoA==</t>
  </si>
  <si>
    <t>432a71c7-e698-ee11-be37-002248e0d66e</t>
  </si>
  <si>
    <t>w0jzioprrL8wg+O3KomfWPtEUNDgLRuRtxIVHCOUqsV/cMw/i3Knn9YQeu7eoOObllWRY/cMhE3ZZB85sXBc1w==</t>
  </si>
  <si>
    <t xml:space="preserve">EVANDRO LUIZ GALAVOTTI </t>
  </si>
  <si>
    <t>034.732.377-44</t>
  </si>
  <si>
    <t>e04ea4c8-e498-ee11-be37-002248e0d08c</t>
  </si>
  <si>
    <t>EXJwSyVz5J9NfpseEH6ElGvXthold0/ClhacZ5YoDiBrPPU1kuwNrTV/jqn7l9+uqB80oOlmb2TpqmUqE0EQ8A==</t>
  </si>
  <si>
    <t>e13fb205-7998-ee11-be37-002248e05508</t>
  </si>
  <si>
    <t>pmQ/8HXxEoRJcdIMXys2HSry54s9MuG0gKZjK/08THqq72mPSmKM/0q+bB/9Nuf+m37/a6zVG5Ido0Zra1+w3w==</t>
  </si>
  <si>
    <t>7c94d2a6-6998-ee11-be37-000d3ac16b34</t>
  </si>
  <si>
    <t>+G6GMOV2bfKi02aTXB5wm5ZvzyYJNt5zKUJhlkxRIkYYxvL0jYqxw2pwF8Gi87I6g88JtKgVfkivYsVx0W/VVg==</t>
  </si>
  <si>
    <t xml:space="preserve">ALTEMAR LORENCINI </t>
  </si>
  <si>
    <t>005.442.207-81</t>
  </si>
  <si>
    <t>3ba59ddb-6698-ee11-be37-000d3ac1611c</t>
  </si>
  <si>
    <t>Jrst2h589aISSoPCGHJBsm08Iku5kSMcPNuYwDuU+TfpPQoUJ7DpVY2uckbO46YQkf9a8UQe2QDntp5HJVnwGA==</t>
  </si>
  <si>
    <t>eafc0f11-6498-ee11-be37-000d3ac16738</t>
  </si>
  <si>
    <t>g54t025+xw3dhOogyHWcqCwq538qw28w2RqexFonHgUEOWuSy4ga9yvaMyBaC21g+8hR7qkjE0r57LNQd0VKYg==</t>
  </si>
  <si>
    <t>b8ecf5e2-5f98-ee11-be37-000d3ac16819</t>
  </si>
  <si>
    <t>9NhbmgPXlCWBebqXD5wOClxOEswq6UqPd/T0ll5E0SZiFS3/EmoK6+AtVqVivEizpincrUHNrtPPge4UhG2T7w==</t>
  </si>
  <si>
    <t>d03886b5-5e98-ee11-be37-000d3ac16ac8</t>
  </si>
  <si>
    <t>TuiaYcldACRye5e0AiyA8JFgeKIpV2R5N4GGXhRj+seCp8d0FJY05w4lmMg6uP9qrxchNd8cNVEMX+QGUDEEoQ==</t>
  </si>
  <si>
    <t>ANTÔNIO RODRIGUES LEOPOLDO</t>
  </si>
  <si>
    <t>056.719.346-21</t>
  </si>
  <si>
    <t>1c000c47-5a98-ee11-be37-000d3ac1611c</t>
  </si>
  <si>
    <t>rWRmMyegMYDGA97qGoQGnFKuO55rv3Xwduk7TLRCbKmdQyf+YLt9yuxkjw+0SKi1MkkMST4P0kjlaQuB6OkATw==</t>
  </si>
  <si>
    <t>b9cf3157-5398-ee11-be37-002248e05778</t>
  </si>
  <si>
    <t>kGyjrhiCRnlU2p7VZL/X+5vzgQA+br5C0Ih4llSBKDpuDnK6OJiPkJfxAp2PIg40UqpxnHfZZH9boTy/QmVsww==</t>
  </si>
  <si>
    <t xml:space="preserve">ENNOS DE CARVALHO VINHA </t>
  </si>
  <si>
    <t>055.456.856-00</t>
  </si>
  <si>
    <t>52ef9314-5198-ee11-be37-002248e05503</t>
  </si>
  <si>
    <t>SkiiARAjeW5OaKHkkCSgmo5EONoyhW8EovTGQtjIf2+x9Z45c0vCUYSTGjmNT9Or+zGZOJpYC/H12kK3A7yuxA==</t>
  </si>
  <si>
    <t>ea8aab82-5098-ee11-be37-000d3ac16caf</t>
  </si>
  <si>
    <t>2sstnsxmu/nRzM7eatw5Rl5tI+HiUfOPS1EO63H9qjfhux+xMUZ/n0jLD7OVEPkfFQjSnObycObRnHTemvn0eQ==</t>
  </si>
  <si>
    <t>7f713744-5098-ee11-be37-000d3ac1611c</t>
  </si>
  <si>
    <t>ydT3f9McVFm9HNQoaJabpSseL0uJHqwcvn2Vuo+a/o7Gg1GbLs2unYcfe1+DCSnls/ECbhXBjr2rnNtt6iOzGA==</t>
  </si>
  <si>
    <t>RONEI ANDRADE FERNANDES</t>
  </si>
  <si>
    <t>079.069.267-81</t>
  </si>
  <si>
    <t>b9bb33b2-4d98-ee11-be37-002248e0d3fd</t>
  </si>
  <si>
    <t>FFZj8RCWxN8Qhnmb+wCrPJTt+OqXfPTGIRJ/KbZMbYzjJXwcEn8S+gOBXuFOzamL1WDfcC0wPgwNxBEEoCMTlQ==</t>
  </si>
  <si>
    <t>76226447-4b98-ee11-be37-002248e0d3fd</t>
  </si>
  <si>
    <t>ALdW8ovoXXA63KdRkrAhgyB34Kh9Wk6RsfPzmXDOxFIHaAdfXsqSfSxtTAykF53bXJITkCQh4XQvvVDiWqDdGA==</t>
  </si>
  <si>
    <t>MARCELO PIOL</t>
  </si>
  <si>
    <t>034.904.727-80</t>
  </si>
  <si>
    <t>a5c7418f-3498-ee11-be37-000d3ac16caf</t>
  </si>
  <si>
    <t>d3qYfOpxcYHMHsZQeS1YfGgr+6sXV/418nwBOFAyo6rJAdRxpwBrHdiT+eXCA+xpt/M++oAiarvl/pV2iYq1Gg==</t>
  </si>
  <si>
    <t xml:space="preserve">GIOVANI PETERLE </t>
  </si>
  <si>
    <t>106.392.187-25</t>
  </si>
  <si>
    <t>cedb2030-3398-ee11-be37-002248e0deeb</t>
  </si>
  <si>
    <t>cMVf6qNM7yMyjeYSbUxE/7s2mJlpX3NOC92GGQD2BQk8+KIXxZeU/u1i1mPoEeDkLkoSxee0jHgQgMM0KZ4+LQ==</t>
  </si>
  <si>
    <t>b6847330-3098-ee11-be37-002248e0d3fd</t>
  </si>
  <si>
    <t>sJ1OPzodGIE9Or9PGeLf+ACgNOu2dj5rSLSmTfQDxYs7Av5TH5a3IcMNTmEB9Hxs90lO5FUEmKdglob+Xj3BGg==</t>
  </si>
  <si>
    <t>MICHELLE CESCONETO FERREIRA AGRIZZI</t>
  </si>
  <si>
    <t>015.308.937-71</t>
  </si>
  <si>
    <t>56672040-2998-ee11-be37-000d3ac16449</t>
  </si>
  <si>
    <t>S9cvTjSMfI2TsxYbo/kI2+NOzIxbtCkFQOWgYYiWdnxu22bhF2fGxdCFlrOTNPN34i6gU6+G/LA4sTstwXDNBg==</t>
  </si>
  <si>
    <t>ELIAS CAMPOS SALES</t>
  </si>
  <si>
    <t>045.370.736-08</t>
  </si>
  <si>
    <t>dd904ec8-2198-ee11-be37-002248e0d69c</t>
  </si>
  <si>
    <t>uYkcptthZbnZGF26Y8lnMzUayJXrf9p/YcYaZBjoLf3f7SXBzaEdwQKjqApt1cSfOIyKNTMfSrX+4QuS8JICUg==</t>
  </si>
  <si>
    <t>f7859346-2098-ee11-be37-002248e0d69c</t>
  </si>
  <si>
    <t>tCvWKmrwGkUczcvMYHtV/fNEjqNSB5NACX2+ivvoVVMYkzihF9Fsb9bJ4IAVKT689BkH2x7tbXRtmmxVHB7dow==</t>
  </si>
  <si>
    <t>ALDO GUTEMBERG DE OLIVEIRA MATOS</t>
  </si>
  <si>
    <t>043.332.656-57</t>
  </si>
  <si>
    <t>f31635d4-1598-ee11-be37-002248e0d695</t>
  </si>
  <si>
    <t>Ea6/17y1nHDibAtDFrFIeYPd29pKh+/Fze26MmaxvehscY3FrF/G5l/HCn+bEXt4PyklJLk9soSoQTLAxNKr/g==</t>
  </si>
  <si>
    <t>8af512ae-8e96-ee11-be37-000d3ac16caf</t>
  </si>
  <si>
    <t>wfeayNqpul9bLKCqoN3DNUzvVWWtcV5YDxl3Q813xjObVdXHWfNcXnJZ1A++YYuXUHnfeOqPgXyi5DJz2OiaWg==</t>
  </si>
  <si>
    <t>CEZAR LUIZ DO CARMO SILVA FILHO</t>
  </si>
  <si>
    <t>031.950.596-06</t>
  </si>
  <si>
    <t>1689a704-fc95-ee11-be37-000d3ac16738</t>
  </si>
  <si>
    <t>OZfdZotJu0FIjx8PhmzXuF8hIAF2b5oVD0urpoIxt6ZmYBwHMH746+t2qYqf+ZWXjlO/bOL2e3mJOVRDFAG1FA==</t>
  </si>
  <si>
    <t>dd83cd6a-f695-ee11-be37-002248e0d08c</t>
  </si>
  <si>
    <t>IiYTH7N0PppxfkAFfOZwNMm+I74/psF8FKw3trNunF+eTiYy3qKt9FaouDmjmjwoGAomDJgCLD0e8+cJ2h2oQA==</t>
  </si>
  <si>
    <t>ec8df0ff-f495-ee11-be37-002248e0deeb</t>
  </si>
  <si>
    <t>cmqtd+uNjdY43UmGomZP/oKy9NcSdlG1tj7jPG2NmaDmCz/cEWyuygC4Av+ZSVLWzMswR2GRvMQ/3T6nxhUHvg==</t>
  </si>
  <si>
    <t>28.138.113/0016-53</t>
  </si>
  <si>
    <t>ba98c350-cf95-ee11-be37-002248e057cc</t>
  </si>
  <si>
    <t>gGuJ/vQ3u1RoD76LvLLHbqLyY9nJJ59vrGuONJ7kAnHvvCG4sGOElOD6qjzwwTVX1MWnTgu9h1QUE12Z025VcQ==</t>
  </si>
  <si>
    <t>GERALDO JOEL DE ALMEIDA</t>
  </si>
  <si>
    <t>661.706.486-00</t>
  </si>
  <si>
    <t>c06b9ae7-c695-ee11-be37-000d3ac16449</t>
  </si>
  <si>
    <t>wxg03rkzXeaSz8fx9WvovVAnfuYgzZThnvL5lxzwmxBtl0T1Xmdp60QgjcxuHbr8cOyDN4s8fLlym8eotnlUug==</t>
  </si>
  <si>
    <t>MILENA RIBEIRO DE FREITAS</t>
  </si>
  <si>
    <t>109.141.327-41</t>
  </si>
  <si>
    <t>2d393dc8-4795-ee11-be37-002248e05a95</t>
  </si>
  <si>
    <t>zKUTvlkBfMfINQ5P05xAPjweQ74SfmWMaZ/oG55EyNE5E109DuBIlEvlenZcLhBLlerniyyM42YFLNUHq/sJHg==</t>
  </si>
  <si>
    <t>ASSOCIAÇÃO DOS AGRICULTORES FAMILIARES DE ARACATI</t>
  </si>
  <si>
    <t>08.814.418/0001-44</t>
  </si>
  <si>
    <t>b255edc7-4095-ee11-be37-000d3ac16b34</t>
  </si>
  <si>
    <t>K0jdwijk7/OWK5wMVc7Kpww73yhyWH5QD7lO3GIOq6Q7q7IG2j+72xuv+Rxb6hc7t0nelsTKRT7EDl+eJn9COw==</t>
  </si>
  <si>
    <t>2915aa44-3495-ee11-be37-002248e05508</t>
  </si>
  <si>
    <t>71CSAn4vuz9ITZawJBFiZlo+mbx/IGPkREV8n/Pr0NybK9GWF5xWqyeAjwYnT5MFxQdgsZajMLolAeP7faasfA==</t>
  </si>
  <si>
    <t>VENDRAMINI E COSTA COM DE FRUTAS LTDA</t>
  </si>
  <si>
    <t>39.726.027/0001-00</t>
  </si>
  <si>
    <t>5e5f6944-3395-ee11-be37-000d3ac16caf</t>
  </si>
  <si>
    <t>bbmYJkRZ+5dWmqh+ccBE7qFDT5M4m+N7YrNrrNmXQuUaDMDWwEuCWlYh7ilOVr9XwjPD7zZkBZcRSLIsXYhoGw==</t>
  </si>
  <si>
    <t>RONIVON RIBEIRO BONFIN</t>
  </si>
  <si>
    <t>022.896.127-07</t>
  </si>
  <si>
    <t>19b769dc-3295-ee11-be37-002248e05503</t>
  </si>
  <si>
    <t>q2n9RfpFqBPfs+B5PazSd4Ey87YtSAoNYNeSwNaz6LTHxE3/IWNrQhy1U7p6wl6p8m1ByPtZa8uc0Ge6Ogg4Vw==</t>
  </si>
  <si>
    <t>WAGNER FALQUETO CARMINATTE</t>
  </si>
  <si>
    <t>084.773.527-39</t>
  </si>
  <si>
    <t>30ef463f-3295-ee11-be37-000d3ac161d0</t>
  </si>
  <si>
    <t>1SdWBvoRTZSRZTzA75lqUq0Jhdx1L/x/aE1ydwaOd+UDOpsQ+NcuY7jGvDwnQY/oBaJx8Hh+xHH3t9j7EniVbA==</t>
  </si>
  <si>
    <t>c5e32f0a-2995-ee11-be37-000d3ac16999</t>
  </si>
  <si>
    <t>WHxmEyMIGWEwis58HVLmlV38RRTtEDKSrYlNmNrW7SiM/wINxReE41W+n0KUvqWgy5UoonGFrfeC06Js3/4Gfw==</t>
  </si>
  <si>
    <t>237cfef7-2895-ee11-be37-000d3ac161d0</t>
  </si>
  <si>
    <t>TICvRR3Jr/9KoOs2SHiLrX+aK3UDMrR1CRj5xqQ++6+vcau70uHEJyoH6SErUXc4kmXTByqLIWy8vp2HxQj47Q==</t>
  </si>
  <si>
    <t xml:space="preserve">ABÍLIO MARCONNI VIEIRA LEAL DE SÁ </t>
  </si>
  <si>
    <t>039.046.176-80</t>
  </si>
  <si>
    <t>1ed1497b-2795-ee11-be37-002248e05778</t>
  </si>
  <si>
    <t>948o1Ndwwlj+OYEe6zmdhRLLSSvdztgJZOLMuChlNu8HS/cmjhF9XY13twyNt9noZ1m5RX1EzhPNy/DLiHNKxQ==</t>
  </si>
  <si>
    <t>54dda604-2595-ee11-be37-002248e0d69c</t>
  </si>
  <si>
    <t>K8XQ29Lazb+CzqSqVGKwSoqDqmcQpJvReSve/bZGqQKSqgHhXTiE86HFI7jjFsAh3A4bHNFVK7Y5mtVd629nDg==</t>
  </si>
  <si>
    <t>LUIZ FERNANDO DA SILVA MATTA</t>
  </si>
  <si>
    <t>045.345.727-43</t>
  </si>
  <si>
    <t>b1cf6609-2495-ee11-be37-002248e0d69c</t>
  </si>
  <si>
    <t>DgFit1E8mZn29+jLsoKbazMRvRfI4nF+5wuiOvhxhZ4Mbzop3atrB2rCaQfgJ68o21Jo59vF1NPg6SiPrcK3yw==</t>
  </si>
  <si>
    <t>c69a987d-1c95-ee11-be37-002248e0d08c</t>
  </si>
  <si>
    <t>at7ztjO5zq9uYxryVQR8hofoVf6Uxvlew4V4OiqsUpTuQ6gxsEaoLbn43/BTkDuQCZiS2b+RO+OxJO+tMMPI/g==</t>
  </si>
  <si>
    <t>07456319-0d95-ee11-be37-000d3ac16999</t>
  </si>
  <si>
    <t>FXl/syIMTEec5c7yfOB+z1zaPBuufJ6vU+RcmpB2HZBaN4ysFnItxI0XJEcZbn04cdQsrPgIe/jIIIGZHHyvPw==</t>
  </si>
  <si>
    <t>1e1e7126-0b95-ee11-be37-002248e0d3fd</t>
  </si>
  <si>
    <t>wGfuslM2pz2/RGW5DBbFZIZP8jVK/5KjHp+ZeXWY1HWrCXp+Jm/W8Al1BjLLCUexVQs3CJrCxdNEYF4jomR9Qg==</t>
  </si>
  <si>
    <t xml:space="preserve">JOSE FERREIRA DE OLIVEIRA </t>
  </si>
  <si>
    <t>031.460.746-30</t>
  </si>
  <si>
    <t>b6b543a1-0a95-ee11-be37-000d3ac1655c</t>
  </si>
  <si>
    <t>JUeBdQlvOz8eefJhkmnokBWNMk+KTsxG5CYH3HPdbzM0lJRYViADmP+K5lWsje96wxDFY9m/XexQzhNpNYoT6A==</t>
  </si>
  <si>
    <t>HELIOMARCIO DULTRA GRESPO</t>
  </si>
  <si>
    <t>030.771.217-60</t>
  </si>
  <si>
    <t>77b17ea8-0895-ee11-be37-002248e05a95</t>
  </si>
  <si>
    <t>l08yyA9hquUn0LvCglz/buFQ8l+WRd8703GC4xxZYNcPy6sdsHOeisoKRw24SyIvc7S7xQAPENgUZiK3A0xkkw==</t>
  </si>
  <si>
    <t>7b624183-0795-ee11-be37-002248e0df16</t>
  </si>
  <si>
    <t>okTLY34loGUOQTDOvfVgvDmqFG7U4WU5Apn6M93RvfWtity5E7I+4iayeVwUT7F3DQhv6fkqjePs3psruaiTfg==</t>
  </si>
  <si>
    <t>CLEDSON SILVA COELHO</t>
  </si>
  <si>
    <t>060.560.413-44</t>
  </si>
  <si>
    <t>518d9ce7-0095-ee11-be37-000d3ac16cd2</t>
  </si>
  <si>
    <t>qPf9Qbz0XIGftAs2x1RhDHGJ1tqnjdb05iSJWZrZ/wlHXc6ua8AbekJKFNtpaRTWdUheDLaQb1hmtyWpZo2A7g==</t>
  </si>
  <si>
    <t>FRANK HOFFMANN</t>
  </si>
  <si>
    <t>015.491.347-28</t>
  </si>
  <si>
    <t>5113be99-0095-ee11-be37-000d3ac16999</t>
  </si>
  <si>
    <t>8y8FmrzWM5Eg+UxU957wTROtM79j4iIeGf77eEbG1rmn7paCd5UCx8tqJHrG98deGrQE3Q5SJwW3RZqPpusKew==</t>
  </si>
  <si>
    <t>7e8b475e-ff94-ee11-be37-002248e0d680</t>
  </si>
  <si>
    <t>KGsG/cPM0DtLSyrs0lpuV4V8XLXHYVHK6J0CXVoYHtvuzWoh63B87mIAQXJaKruB575L9Ss5l5Y3rleFxFD+bw==</t>
  </si>
  <si>
    <t xml:space="preserve">ALEXANDRE VIANNA </t>
  </si>
  <si>
    <t>010.851.697-07</t>
  </si>
  <si>
    <t>e8ce34b9-fd94-ee11-be37-002248e05778</t>
  </si>
  <si>
    <t>qY2sOQXcmQ5s/POf/SnTXEp0rebtajg+Ib2yD601fu2GSqMgGa2vwr0w/qTZ1jxnetbHsqioxy5FWdp91BwCSA==</t>
  </si>
  <si>
    <t>ROSELIA CARMEM ROCHA FERREIRA DA SILVA</t>
  </si>
  <si>
    <t>012.867.936-02</t>
  </si>
  <si>
    <t>7a0deaf4-fa94-ee11-be37-002248e0df68</t>
  </si>
  <si>
    <t>kp249Qlh6PA4Agt9OuTt8D8kCbr4nqLWZkeXVVIVZIw/icJOtD+xKi2MOA9CJ4VfeyjsPzewpvfLNLxNGwW13Q==</t>
  </si>
  <si>
    <t>a4ff69fc-f794-ee11-be37-002248e0d695</t>
  </si>
  <si>
    <t>ckpmJhogTy+puLshhJS/kXiPGFseioQOlWQWwW50VIMaPCiaCcxlzoWb/Vvzk9Z4OP/a0dajJkgDeguWyQRuTg==</t>
  </si>
  <si>
    <t>e70f44f9-8d94-ee11-be37-002248e0d6a7</t>
  </si>
  <si>
    <t>PFTqieU9H2PIe889J6QfpjNicbxeznoaTRgp55kJRAhMCUbTe+it8KYTzoPk3TnaGM9mX+d/p/SMidIN8pl1iA==</t>
  </si>
  <si>
    <t>5fabe96f-7394-ee11-be37-002248e05a52</t>
  </si>
  <si>
    <t>nh7JkcdAWcib7wKk8MEsi+966EjEHnHze2X1UxX3G7ei8WrEwgSfrs8Scu8P6iKSVz/mNwxfw2UiI4AYu3DVdw==</t>
  </si>
  <si>
    <t>RONALDINO BELLON</t>
  </si>
  <si>
    <t>821.351.347-91</t>
  </si>
  <si>
    <t>c5fed910-7294-ee11-be37-002248e0d6a7</t>
  </si>
  <si>
    <t>7tTfbiBWiAt3reROApbTbM+rkJLVwrFMxxU7b1EpufMzFDA8XKkhCEKh/TnBpVEysFoXahYA/47vWAl4IUZrYg==</t>
  </si>
  <si>
    <t>edeed83b-7094-ee11-be37-002248e0d695</t>
  </si>
  <si>
    <t>Y2mRsMAW3Nveytmn5pmci56faF+UlQ1LDCHzJh67TSAXQCE0we4b9TfYu9v1RnfBltYnbi70JheRG3QXsNJJRw==</t>
  </si>
  <si>
    <t>ROBERTO MOTTA PEREIRA</t>
  </si>
  <si>
    <t>029.830.807-06</t>
  </si>
  <si>
    <t>cf47f1d8-6d94-ee11-be37-002248e05778</t>
  </si>
  <si>
    <t>OadZVZ8lgidOrXISHUZN7syvzdFZxeY1QG964p49+3CkQmXiZDxG/rZEew2t59oKb04oZ4/GwHGMcjFR6LAd4Q==</t>
  </si>
  <si>
    <t>NADIR ANTONIO KOEHLER</t>
  </si>
  <si>
    <t>581.186.910-04</t>
  </si>
  <si>
    <t>3a32d872-6c94-ee11-be37-000d3ac161d0</t>
  </si>
  <si>
    <t>foo9+6x1N77aoIbC7pGqvcZrpVsIvr4r9H/bcfTJMoIhuP0nFjqRLfwis2ErgKXdNtZd1FKf/24y6DsMIjYdGQ==</t>
  </si>
  <si>
    <t>SILGUI COMERCIO E SERVIÇOS EIRELI</t>
  </si>
  <si>
    <t>31.654.440/0001-96</t>
  </si>
  <si>
    <t>0f4a176e-6394-ee11-be37-002248e05508</t>
  </si>
  <si>
    <t>yV0eJIUHL8H/v4Y+I7MXiRq5UNHEcKdPFL4fE44EOZRS2xJsQq2qqKAtZ+g8LSayX88N2qNTdvWzGbvJPmEHKw==</t>
  </si>
  <si>
    <t xml:space="preserve">JOSE MARIA CÂMARA ARAGÃO </t>
  </si>
  <si>
    <t>020.816.287-91</t>
  </si>
  <si>
    <t>9e7a056d-5f94-ee11-be37-002248e0db0f</t>
  </si>
  <si>
    <t>xMwjKj4zczHPCKG6d8+FYKSr8fJ0wnhy8h6piJ4AwLV5tXkCXnFKmDF4D3/Dqr1iccaolr8BpUTS00FUxsHXrg==</t>
  </si>
  <si>
    <t xml:space="preserve">JORGE UBERALDEO QUEIROS LEITE </t>
  </si>
  <si>
    <t>011.855.656-80</t>
  </si>
  <si>
    <t>797eed14-5d94-ee11-be37-002248e05a95</t>
  </si>
  <si>
    <t>3lcqLGEcYNP0WyF7p1CVXMECene+RKvV8Ialyf8FgupHlL6PgMXor3PFyEiM+EdlcqDNAmiCNhyiTH286zl7dw==</t>
  </si>
  <si>
    <t>ANTONIO HEBER PASSAMANI</t>
  </si>
  <si>
    <t>216.263.917-34</t>
  </si>
  <si>
    <t>be94f5ad-5b94-ee11-be37-002248e0d66e</t>
  </si>
  <si>
    <t>kcJW51mpPyrPSJ/ugEGKwTOaDbk/s8TRbmKUiv0OyeH6cij5ye89DSeLiZRUaKcNp4PTG5oPLARJEF3Eykns9A==</t>
  </si>
  <si>
    <t>defed380-5794-ee11-be37-000d3ac16f9b</t>
  </si>
  <si>
    <t>iyhXicP+AcHL8wPkV57P3YZbU0bcE7f0c3KgdOFhXOtdEV98PMIw4//Df58OL7HqOz8kdCIoqAtlOAlTbMM1wg==</t>
  </si>
  <si>
    <t>PREFEITURA MUNICIPAL DE PASSA VINTE</t>
  </si>
  <si>
    <t>18.338.210/0001-50</t>
  </si>
  <si>
    <t>37628619-5694-ee11-be37-002248e0568e</t>
  </si>
  <si>
    <t>P/axtaSiwA3pgpE9huB9tcsbx1ouuLLWowVeKSkRd4r7CrlRkNKkjC0+juWJ7CNXFLp7ryPqNxc4dmcIo8JR/A==</t>
  </si>
  <si>
    <t>e8b0a628-4894-ee11-be37-002248e05503</t>
  </si>
  <si>
    <t>NkcYG5pBdWeNSserhs69E1BdOebGgymnCquqk1HG49jzMyTn0bP429bDIMiVyZjY0bQHIEk2+1zWNsfZJVsGOw==</t>
  </si>
  <si>
    <t>e7758190-3b94-ee11-be37-002248e0deeb</t>
  </si>
  <si>
    <t>VaKf8EVpA7LEnpLAruJ4goN4lh5qQKt7RRb79tS7GnhjOMPMMX/nrIsG4fa2YAIv/7EZndPj1z8SmkTEQufRag==</t>
  </si>
  <si>
    <t>CRUZEIRO NOVO COMERCIO DE MATERIAIS DE C</t>
  </si>
  <si>
    <t>29.197.498/0001-06</t>
  </si>
  <si>
    <t>Dia C</t>
  </si>
  <si>
    <t>d3174fc9-3694-ee11-be37-002248e05acc</t>
  </si>
  <si>
    <t>uBziatksVXEINdpQg+A1RJigcGKgB6oYiQWqTAUiUdrE2m0MIearYn0jFeej0xlwNZ+wQAqOAzFslkErlqSOmw==</t>
  </si>
  <si>
    <t xml:space="preserve">bruno richarmy franco </t>
  </si>
  <si>
    <t>028.233.206-52</t>
  </si>
  <si>
    <t>520341c5-3294-ee11-be37-000d3ac16cd2</t>
  </si>
  <si>
    <t>X+C7PXVyhZybMyNRpKbyT572IKs/Hd8a7o8aQ6l1ni2OFuHL+aD1LR0OJXi/DBtF1wi6KRN48q3xLceKX1mi8g==</t>
  </si>
  <si>
    <t>TADEU BARBERINO RIOS</t>
  </si>
  <si>
    <t>024.007.416-54</t>
  </si>
  <si>
    <t>e61c0143-3294-ee11-be37-000d3ac16b34</t>
  </si>
  <si>
    <t>kUNWffsjRzfAeSubjTJDtZLTwgtvdHgbDXpjQ39k0kt/aA23BvwDFyKxaCJ0WraAiLorMIxIf+XhIc0tj7Dv5g==</t>
  </si>
  <si>
    <t>54399eb7-3194-ee11-be37-000d3ac16738</t>
  </si>
  <si>
    <t>BQB9GweGzPWDKAiJsu9kpHEI2SEZxP3loCtC3hqyVn6k3JZVvFVq7xmUq6u+a9G0n3IuVqmpHdDEL4+jKVMYcg==</t>
  </si>
  <si>
    <t>61db7534-2594-ee11-be37-002248e05a95</t>
  </si>
  <si>
    <t>kP3Epq3BVfXkVGpNT+F06LzEtDfjKuFGzzE/FqQNy5iilTCRS0qo25SnucbMUyUz9cK5c4n6JBHMAnW7gCGDeg==</t>
  </si>
  <si>
    <t xml:space="preserve">FREDERIC GUTTIN </t>
  </si>
  <si>
    <t>009.981.608-30</t>
  </si>
  <si>
    <t>6dd15f12-a693-ee11-be37-002248e05508</t>
  </si>
  <si>
    <t>/21lZNChWtkaNmjGfnj2qfHCQqJSnd3//pKc7hay32mUaajKwHvvg0fZsEYr+ZOnw7qrVf27JI4KhjLA1OXaPA==</t>
  </si>
  <si>
    <t>360d4ab0-a293-ee11-be37-000d3ac16449</t>
  </si>
  <si>
    <t>Xi1TXzwZ2C6AFaOOQNPvqFUhIz9yy5UIza/9O7KOLWl3xP+sZpyqSpO1scQOg712gGqN8IQ0zxPWGBKKU8lagg==</t>
  </si>
  <si>
    <t>a4b52a48-9b93-ee11-be37-002248e0d08c</t>
  </si>
  <si>
    <t>KZM+64rKuX0UA+a1FpzC/49HfDCJiBOVhe2ilEITBuOpZJgywGkRMm3dabvAMPyxdJ5kzz6Wbj+h6MVTcaes0Q==</t>
  </si>
  <si>
    <t>JOSE WILSON PRESSOTO MARCONDES</t>
  </si>
  <si>
    <t>003.481.457-48</t>
  </si>
  <si>
    <t>8de09d8b-9893-ee11-be37-000d3ac16caf</t>
  </si>
  <si>
    <t>RYQB78jE1lVD1fkVdjOWQ7DBNsfdGSiaL8oXRYkOJskDnpQ5vscE79p9zIBgDeEajRgkWRGJQe/3SZ4JH3R0Xw==</t>
  </si>
  <si>
    <t xml:space="preserve">WILTON RANGEL ROMÃO </t>
  </si>
  <si>
    <t>000.458.837-18</t>
  </si>
  <si>
    <t>5c9c36c7-8893-ee11-be37-000d3ac16cd2</t>
  </si>
  <si>
    <t>cNUsQhUzWF72JWBXFQ3qQrPjSPd6nmnogcjCzU4XPAK+qD/DyzXofH4wlhlreV4DXKOMjSV3AKHny3LQpp6tOg==</t>
  </si>
  <si>
    <t>e40f115a-8793-ee11-be37-002248e0d69c</t>
  </si>
  <si>
    <t>GLlhOX3Em006cLggBtcTBJMZg4H1Q4T40LGOu2Jek0/vTttCFSxVhoff+R+GyKwUBXDbgBSSAO/KdgKQENz/Ng==</t>
  </si>
  <si>
    <t>ADRIANO MARIANO DE ALMEIDA</t>
  </si>
  <si>
    <t>041.139.136-41</t>
  </si>
  <si>
    <t>e70dadf1-8593-ee11-be37-002248e05503</t>
  </si>
  <si>
    <t>LQ+15Gzd0WeKQybMZjSz1iHCWAyH2kdLPtcav7q9ml0TOEzyiGj76+jFM4mtauKaXfEy72fJMO/ybtu2VbX9ig==</t>
  </si>
  <si>
    <t>c19d5d75-7093-ee11-be37-000d3ac1611c</t>
  </si>
  <si>
    <t>vijfmMFXzAYZvR38tebde8qVDn7cRLYeRccQw9/s1xdr0YPIKpzYm+nRKC3m1bJbZShJlH3BTjfPH+VmRAetRw==</t>
  </si>
  <si>
    <t>MÁRCIO VENTURIM</t>
  </si>
  <si>
    <t>073.015.417-32</t>
  </si>
  <si>
    <t>947ccd99-6f93-ee11-be37-000d3ac161d0</t>
  </si>
  <si>
    <t>Xj0+4h48CBWx+qGRjqSLQfGTQVhnCgwJwn5rKLBSA34h4K6f+J4dnE9qPHuWHVTtI1uqv/eoroWWiL879yzMZw==</t>
  </si>
  <si>
    <t>a2874c37-6e93-ee11-be37-002248e0d695</t>
  </si>
  <si>
    <t>rN3lcouvXxZ+qOnUxQk/ZnKLe0md9JiYn2zsIbULOZbk/PO6DBn3zFGdWKIKnvhnmrDaZbgezEdIy6IATieXPA==</t>
  </si>
  <si>
    <t>d9644fe2-ea92-ee11-be37-002248e05508</t>
  </si>
  <si>
    <t>gn7Wmi5cW74Hy0NOs/FTXlSA0y9Ze/JKfWkx6jPJyevnMewQI3YuVurU3nw+Zsi9Jbz07lnbW+RQuOOPsX70OQ==</t>
  </si>
  <si>
    <t>459ff61a-e192-ee11-be37-002248e05a95</t>
  </si>
  <si>
    <t>ghMHmf7II1y6t4cJp94YZWZTcT47tbdsWqgOByAuzhG2xw7n2xFXpiUCVkHsZYpOis/Dd0A3j0htYmfuiR3Yng==</t>
  </si>
  <si>
    <t>e9ab3eeb-dc92-ee11-be37-000d3ac16caf</t>
  </si>
  <si>
    <t>uB9K0X15IoBNlm3XYj0jJnkTbeMR0vE8vaNQt82jRRSevvt/+xXwVsP7PZn3aZGR8ojqyynKNZtGuQkOdzv54w==</t>
  </si>
  <si>
    <t>8b3d1d6e-ad92-ee11-be37-000d3ac161d0</t>
  </si>
  <si>
    <t>j6DnUzI4h8R2LcY2gMhCVdjGIReWmCamrUHh1fVZ5fm/PdcenQp+9n3yQ65MYe7BmdbxKOt4Pnbn8bPjB2U3gQ==</t>
  </si>
  <si>
    <t>c950db06-ac92-ee11-be37-002248e0d69c</t>
  </si>
  <si>
    <t>0w7eSRdwuSIdcowfi5uOjJ6aHQBBIWlmdbiSCMpajuq6ingxD1Rlhp20vK6wBJOIxHBQvhfNcfhzYMVr5R0WOw==</t>
  </si>
  <si>
    <t>2dd0259f-aa92-ee11-be37-000d3ac16cd2</t>
  </si>
  <si>
    <t>oPXxx37+GIvuHLeykU9mGaEow/+BiW8cO/V0PlHFKKl3aS1zE+F2WGx4Eg51ft13zkDK5g2z4MG26Vs94AUSgA==</t>
  </si>
  <si>
    <t xml:space="preserve">MAURO DE OLIVEIRA </t>
  </si>
  <si>
    <t>071.167.496-59</t>
  </si>
  <si>
    <t>28c3810f-9e92-ee11-be37-002248e059f2</t>
  </si>
  <si>
    <t>Oy/dyyI232MXS7Zz/w5CHiJGsMsIRXPjFJulMTBcb78dgrzBPCOYGT8NXQ4IczVjZhV00C/k6MHBSnV9AhNfiw==</t>
  </si>
  <si>
    <t>0a5fb4c9-8990-ee11-8179-002248e0d680</t>
  </si>
  <si>
    <t>4OR+5VN7fPsALjZ/8NPsgEUnvuRc8qXfThWmspKuP2cnem5GNMIXFJEHoMEGcLC3ruqZTW42KfGKGGLAQvrP1A==</t>
  </si>
  <si>
    <t>3eca7f43-6f90-ee11-8179-000d3ac16cd2</t>
  </si>
  <si>
    <t>KtsheU031rRgmiZRv3ecDwQdjN/3unu+uEkE8uKRbuWlXhPQypwp7jZlFFqqVIWBJKC9TmgQooND6B/XvxnTaw==</t>
  </si>
  <si>
    <t>ZAQUEU LOPES DA ROCHA</t>
  </si>
  <si>
    <t>135.706.836-05</t>
  </si>
  <si>
    <t>a76c9cdc-6d90-ee11-8179-000d3ac1611c</t>
  </si>
  <si>
    <t>GUqP9Ib6AzjjhcTvtOtp3oCYYMAdJWBRAy//6hpsi/XHXIU9wv/qrSoa5rKIQdwjH/sIXHHRKHyaMPPeHt6JYw==</t>
  </si>
  <si>
    <t>3c41d9e4-5f90-ee11-8179-000d3ac1611c</t>
  </si>
  <si>
    <t>NmmWob8YE1CLeBnc+n5DAS5tuWFaWD0E4bL1yKpdRnAC1yrTzRlur6W00StcZd7q4uLf53BzhRKzjrWh/P/SaQ==</t>
  </si>
  <si>
    <t>MUNICIPIO DE FERNANDES TOURINHO</t>
  </si>
  <si>
    <t>18.080.887/0001-30</t>
  </si>
  <si>
    <t>b124c7b6-5490-ee11-8179-002248e05503</t>
  </si>
  <si>
    <t>168Iglog8LKk981sr6k9AWHIbB8VDCkLR4N+9pyC3xW5oc0g2gsaz6nSJx1gLdOI/TzUg1AGBglCceMzemcvDQ==</t>
  </si>
  <si>
    <t>06f27d20-4f90-ee11-8179-002248e05778</t>
  </si>
  <si>
    <t>z8Gs9QpZXfA+fK8uBKZXg9bfhr9hBlzB6exg5btcgOe0RA2P62vC4Di/ecsBAgGtd3EmkkEMFCr1XpZAG9QVbQ==</t>
  </si>
  <si>
    <t>PEDRO JOÃO ANDRIGHETTI</t>
  </si>
  <si>
    <t>384.259.555-72</t>
  </si>
  <si>
    <t>a9dee2ec-4a90-ee11-8179-000d3ac16999</t>
  </si>
  <si>
    <t>3mm0yhTcgxbL5OWSStmrOVBUmTsBVh2XuabmLYgRAxrgnyS1O38UPc3B+v1GwTd30ZXCIdZieieuM0g4NiIQQA==</t>
  </si>
  <si>
    <t>a5ebf46e-bc8f-ee11-8179-000d3ac161d0</t>
  </si>
  <si>
    <t>4AhEndrih5P9ucykT5tXRkCW5WGtqG+JDsx7f+lGRPgfo0oYYZxuggdGWIDm8PPhrYsGk1UL7FWQeANirwrZbQ==</t>
  </si>
  <si>
    <t>ASSOCIAÇÃO DE PEQUENOS AGRICULTORES DO ASSENTAMENTO ZUMBI DOS PALMARES</t>
  </si>
  <si>
    <t>10.537.788/0001-23</t>
  </si>
  <si>
    <t>dd28fbda-af8f-ee11-8179-000d3ac1611c</t>
  </si>
  <si>
    <t>sDzhPstNNYZs4BL5b/85c8hvd5/G9JuPg++bKLtMl2d/KyGA0cxP1h3UXkHVFg1wUMfhztdp98YHmsxL+XllxA==</t>
  </si>
  <si>
    <t>2d6d2b7a-ae8f-ee11-8179-002248e05503</t>
  </si>
  <si>
    <t>UF+wCvF9X5hcTQILTBs4TMhAItAfe2YHzgZpFtBh7sSIuJjmzN0BPCKpXcE8co5Zs0V+sNmT8mWYoS8feZu0FQ==</t>
  </si>
  <si>
    <t>04600612-ad8f-ee11-8179-002248e05a95</t>
  </si>
  <si>
    <t>A6mhvWES9cnoQtvACTFAu1FGRlmqzoJvUV6TyHHr+8UK/mqhMPljmt0qn39f5e5g39FnbxPtTJCPFYKnZ1gGOw==</t>
  </si>
  <si>
    <t>ba6d9513-ad8f-ee11-8179-000d3ac16cd2</t>
  </si>
  <si>
    <t>/HkSZ76JIZjq8YLv5YmfPhS8Y0ub/HSk8Vlqyhw0YFryzOET8kyx19QppsxtDw6c7gGPo2Aaut6MO1YX62zgIQ==</t>
  </si>
  <si>
    <t>bab1f14e-aa8f-ee11-8179-000d3ac16819</t>
  </si>
  <si>
    <t>ICd7Kxro6NwFPwR45uMFv6ris5x5LVrjybhuadLyC6GiLb6vnWyIpbiPpnBWg5gOUcbe2keUd6B9h5UwqvQdrg==</t>
  </si>
  <si>
    <t>4edffce1-a88f-ee11-8179-002248e0d695</t>
  </si>
  <si>
    <t>mh9DWP3HMq1RBvM/BCb7hGNVPhQ3OUECS+LqgRqIq3LpCKTVv9vMlWrrYMysxpL3zAfMhV7ce8cPPvBSDq93Mg==</t>
  </si>
  <si>
    <t>c3db8ae0-a88f-ee11-8179-000d3ac16449</t>
  </si>
  <si>
    <t>BwdFxIohb35RHHZfl/tS66w4xp9kx9zhi6zRK6Lu0n8nNnjmpmAjEAYwsj+ZPMtWlVX0jej7J6dp71CWyomXKw==</t>
  </si>
  <si>
    <t>ODAIR JOSUE DA SILVA</t>
  </si>
  <si>
    <t>070.210.997-54</t>
  </si>
  <si>
    <t>1b438dde-f88e-ee11-8179-000d3ac16999</t>
  </si>
  <si>
    <t>9CPSSmD4QGL0qzuKCoai5ihfNR5OAZQGAQ4sFRvkz+DxYqDLNXheWIsdt8dQkIuBhJAT+yjo9yCXM6LNCLFfDg==</t>
  </si>
  <si>
    <t>2d93ac78-f78e-ee11-8179-000d3ac1655c</t>
  </si>
  <si>
    <t>RqyCwgcBN0cAHiE0trtkG0Ir8yPcBejPmmrNiFEqvOgVRsY47tqcAu0NYAcXp7xS/HmOmoygMROkPJQcTufF/A==</t>
  </si>
  <si>
    <t>234a6814-ef8e-ee11-8179-002248e0d6d8</t>
  </si>
  <si>
    <t>I81VyFZ/GKBde847Z+8gUkY3CxEI/lgmuEUjor2rqubwx+TodyOV01skXI8J9U1yTANSYfGhVjjhsBABMutsoA==</t>
  </si>
  <si>
    <t>WANDERLEA APARECIDA MARCHESE BARROS</t>
  </si>
  <si>
    <t>614.429.415-53</t>
  </si>
  <si>
    <t>295ad6b8-df8e-ee11-8179-002248e0db0f</t>
  </si>
  <si>
    <t>EqytACq2YaxlLU7C3rSDSP3qKcN+Dlu1U5KEy6Of61XeCY9ODblWtrOQnaAC3L4gpgxuDI6uCDiLD3JmBj7jsg==</t>
  </si>
  <si>
    <t>WEDISON ANGELETE BESTETE</t>
  </si>
  <si>
    <t>114.062.127-09</t>
  </si>
  <si>
    <t>bba537ee-dc8e-ee11-8179-002248e0deeb</t>
  </si>
  <si>
    <t>chQD3Ln5dBD996t9vIJ0xht8W3rF/gl6wwIXu1ky06ayAyE0BSFQoTET4fIJ/c4H5cSeYC2slKd4BkF4Ll3S6A==</t>
  </si>
  <si>
    <t>JORGE RENATO VIANA ALVES</t>
  </si>
  <si>
    <t>164.003.097-21</t>
  </si>
  <si>
    <t>cddb76c0-d88e-ee11-8179-002248e0d68a</t>
  </si>
  <si>
    <t>4xs9U/4lH7oW+pBVEyWm4hYL9gzYyV/T4nXLGhRUXR4pRHaymOCedZfu8I+G10Q7CtD4/qCQgl9fP57ahXG1xg==</t>
  </si>
  <si>
    <t>AGENCIA DESENVOLVIMENTO GLOBAL</t>
  </si>
  <si>
    <t>02.671.315/0001-96</t>
  </si>
  <si>
    <t>6446a6c6-c38e-ee11-8179-002248e0d680</t>
  </si>
  <si>
    <t>fFSZ7I10ujtmp/KRPVuLD8qr3y7d2LtGyswmC0jehFLzDvI+5BmEac0Nvt8HP2PPv7k6DFbS0re1oRPAFTE1Xw==</t>
  </si>
  <si>
    <t>0166e85e-c28e-ee11-8179-002248e0568e</t>
  </si>
  <si>
    <t>PM/R2JGEXfhuzTB27cevJCFlNCmc1QCjJF2D4T2IBj4CkSwAZ6vXvWR7mqHCjjd+o6J4SjYujhc0Bs3lEWx9TA==</t>
  </si>
  <si>
    <t>1b62b86b-bb8e-ee11-8179-002248e0d66e</t>
  </si>
  <si>
    <t>Xw5O/pjkTt+k/7IEbMwTpmQQoOL1X+1YGq4ZLJye8JqKmqhyfJjdDUVjqbQiPuUmO0b0WIjCpEmqfwLpCkPTlg==</t>
  </si>
  <si>
    <t>65a01a9f-b18e-ee11-8179-002248e0d69c</t>
  </si>
  <si>
    <t>sQqhBW7Yv1v8UZONN0A9T+Q63rWF3aI+2T7Cco+SYfO1Xil0PINBFzFrTfoTJVaq4vjxxjeC8LlaK/xDCshKcQ==</t>
  </si>
  <si>
    <t>ASSOCIAÇÃO DOS PEQUENOS PRODUTORES RURAIS DE DUAS BARRAS</t>
  </si>
  <si>
    <t>22.937.888/0001-26</t>
  </si>
  <si>
    <t>00e23186-1d8e-ee11-8179-002248e059f2</t>
  </si>
  <si>
    <t>4tfGuPtO5xc8t75nT61cHJXNcjOSTah3i50J9wCGGhckPpB0DUKp7DemhR19vmru8ajoe4m5yvoXCeQ3OPO1qg==</t>
  </si>
  <si>
    <t>866deb22-1c8e-ee11-8179-002248e0d69c</t>
  </si>
  <si>
    <t>yELu68DJLp7x4UCw0nlggSocVNWPzE2E0rUOLbDO9VP4ND39nDlQMCmtH+wVhTxuOBemILHORSsG6LEBAHz2hQ==</t>
  </si>
  <si>
    <t>4e8d158c-168e-ee11-8179-000d3ac161d0</t>
  </si>
  <si>
    <t>vy4Jme0DFKp+HY03hkJJRXu1SvZdHywmoKsE5bs74635dAp3BuJTO3u/4v3ew8eZb5sQ0Xoh8hSe/t3hJQ6Btw==</t>
  </si>
  <si>
    <t>f6f11d97-0f8e-ee11-8179-000d3ac1611c</t>
  </si>
  <si>
    <t>/gvCjF9jFVRBdOAdnDesN7IM4M7J5vE+mZdeDdLKAXslYfi8CbP/3I4hQ9KnGSdv90Qv6w5DploHTRPQGe0Z4g==</t>
  </si>
  <si>
    <t>0dc828ff-028e-ee11-8179-002248e0d69c</t>
  </si>
  <si>
    <t>hvzvLsgVKufi3bNLBg5la/M9qTBqycHjTxMojj6megMIH7b+xwNg364W5BAXHqdd+HB7zYogtM7BN478SVWIHA==</t>
  </si>
  <si>
    <t>a58860d3-fe8d-ee11-8179-002248e057cc</t>
  </si>
  <si>
    <t>Ln7ccRfpdkV0bexir9lwWt4cHSAOrDpntXAMpNpdO0I+YkJ/Jd/Bw0QXDtcYBjq/N5epiuGBkzzbbzrhohwZ6Q==</t>
  </si>
  <si>
    <t>1971216e-f68d-ee11-8179-002248e0d69c</t>
  </si>
  <si>
    <t>VlDVTiglc1O1CwzNxSLSW5FnrtI/A5fL4ahex5vC0vffUtm3sxaASujCqCj2CgbLzbTnCcGwi6Op2G/B1NOshw==</t>
  </si>
  <si>
    <t xml:space="preserve">JOSE OSMAR FARDIN </t>
  </si>
  <si>
    <t>896.263.627-15</t>
  </si>
  <si>
    <t>49cec371-ef8d-ee11-8179-000d3ac16819</t>
  </si>
  <si>
    <t>VjPaPMGcCoOXGJo2TbHrI5jx+gTeI28AOkxbXUC5fVKjs7D23NsWRFqqqLRQqAECffaEfD3kWUgCpNS6KJvPQQ==</t>
  </si>
  <si>
    <t>7a45f49f-e88d-ee11-8179-000d3ac16b34</t>
  </si>
  <si>
    <t>djt5LKQ4fgRJKl8byzFZzVfjbFZzrY8ZOsFaK+3AFpsycKX2HOI1yuk1GTFNmP6Ob3Cv2KVyzOH+GhKP3r85Rg==</t>
  </si>
  <si>
    <t>dc8a2cdf-e28d-ee11-8179-000d3ac16b34</t>
  </si>
  <si>
    <t>w6Wdq2Z197LEYd1r9G7RAuFtMJjDfz7Xj9TcfzfoR2b8pQnB8krkY5CaBM0x8Up19nTEfSaz3EPAKcQr6l7owA==</t>
  </si>
  <si>
    <t>LUIZ PAULO BERCI FRANCOLIN</t>
  </si>
  <si>
    <t>383.954.518-81</t>
  </si>
  <si>
    <t>80f62d7b-e18d-ee11-8179-002248e0deeb</t>
  </si>
  <si>
    <t>tgSuRT+FC/TT7GWLfT6OvW7G6QFPKuEtOgGB3SW93j6Qu+eIK1GOUsCXfY11G9ivLOPn/nNyyveS9yByY2acfg==</t>
  </si>
  <si>
    <t>JOSE CARLOS LERMEN</t>
  </si>
  <si>
    <t>015.005.185-90</t>
  </si>
  <si>
    <t>1b302e12-e08d-ee11-8179-002248e05a95</t>
  </si>
  <si>
    <t>3E0YT/E4f//cTkOIIwT6IEPwtUdjTgNIPGqSLPdHvM0rKemxZqKPntHfi3huKvUDCq+dPxTUk0pUAyBgyP6dZw==</t>
  </si>
  <si>
    <t>a05ca4c1-5c8d-ee11-8179-000d3ac16cd2</t>
  </si>
  <si>
    <t>jY5RwKD0+2WYvxvJJ5HEqwL6FHlU68ecbYwSJFH+tDm28JQ9kiORvF33AVnJ4UPBAGYS7HvcywCjydcykAsuBg==</t>
  </si>
  <si>
    <t>99676690-588d-ee11-8179-002248e05778</t>
  </si>
  <si>
    <t>ILRlPzLZ73qTkbeKlpltTfUvCcMXbTWZ5hRycZf7aTt9jyVseK4o2/CI4DTI4q3S5m4ygQbtpGzLOec+0xKFeg==</t>
  </si>
  <si>
    <t>2aae94c5-558d-ee11-8179-002248e0deeb</t>
  </si>
  <si>
    <t>Llh4ps5FD8bISmWMt7r2tusOScjj1kOu0/vmjAKhIEglblKb+nEmlHU3Xwtm3R9vJsliP1fpZfLz/3dEOsl9Dw==</t>
  </si>
  <si>
    <t>0608defd-528d-ee11-8179-000d3ac16cd2</t>
  </si>
  <si>
    <t>uMgZIWZSIc9/ltS8gpp2VaXiL/FFujCgWV+idFuO83ZDOGE1jDT5oC4O5jG3sludM4+cEU3nAhijbqf6axPdCw==</t>
  </si>
  <si>
    <t>561b2f2d-508d-ee11-8179-002248e05503</t>
  </si>
  <si>
    <t>GItojbEdHYNp5FWN4t3O3OWLnXmJJ65DqUkzFFPEz1iG9LV8+AM0LbVtpqgUziT4S3y7oVYgCLrLVPNv5D3evw==</t>
  </si>
  <si>
    <t>78e3e02e-508d-ee11-8179-000d3ac16ac8</t>
  </si>
  <si>
    <t>c5LW7VwZi4XPvBguTxOEdsEaikT5P9gi8DW2p1WoISUA1P6f1E3xLYQMFLnZZ7LabH+k70b2jKAC3zqkHgIgmA==</t>
  </si>
  <si>
    <t>ÁLVARO BUSETTI</t>
  </si>
  <si>
    <t>043.398.319-13</t>
  </si>
  <si>
    <t>222403fd-4b8d-ee11-8179-002248e05a95</t>
  </si>
  <si>
    <t>6pghwK9rv3TR9Qu2ZYwJ986mwlz/IyFEAHB2W+qr7Fhv3iWcM9EJPR3Q3LqjBKFngWgr2S9PREFIRJxb27UPCQ==</t>
  </si>
  <si>
    <t xml:space="preserve">EVANDRO CHARLES DE FARIA </t>
  </si>
  <si>
    <t>591.016.606-91</t>
  </si>
  <si>
    <t>1819cc00-498d-ee11-8179-002248e0deeb</t>
  </si>
  <si>
    <t>7HFBZUqS2e9MvE8FnAGKenHQs809+Trl3yz/HyCkc8AljK4DXAKtYVyNv0egwXnptonrliGHPpG4RKBgAz28uA==</t>
  </si>
  <si>
    <t>JOSE AILTON ARBUINI</t>
  </si>
  <si>
    <t>006.908.506-46</t>
  </si>
  <si>
    <t>8be8d79e-3c8d-ee11-8179-002248e057cc</t>
  </si>
  <si>
    <t>g8HJENH8C8Fc6l5F+QtMc81STHNN49jVwlQNLf/T8QaNXaj/yJwVvPt1cPtf3KEnlIKz18f3ra1OBJGxvUDF6Q==</t>
  </si>
  <si>
    <t>b980b470-388d-ee11-8179-002248e05a95</t>
  </si>
  <si>
    <t>w5VVkZsybvFmQiG4nTdrVzOvP1mwJkDEA16eTgKJwK7Frg5XYS8nVKAtcklIFyooOO3ZkzEFK7HPNhA/wUbE/Q==</t>
  </si>
  <si>
    <t>7b3b2970-388d-ee11-8179-002248e0d6a7</t>
  </si>
  <si>
    <t>sVhS+g2bWN6CPK4ku2B9QUA+mHwrLc3VFUZjkvSa+6PAGiqf9n4wpoYHBO3cIHvLYTNaGNirmkXKm7ZRMiiYfQ==</t>
  </si>
  <si>
    <t>b45d2e45-2d8d-ee11-8179-000d3ac16cd2</t>
  </si>
  <si>
    <t>fjlPoXMluYLGVq0sejkUvO4n7F9MrXzwVr0yqYJ61luJSe/+mDfV0/6vow72E47yxFnmWS4AM4GHo3WMLHOVFA==</t>
  </si>
  <si>
    <t>5f32f775-2a8d-ee11-8179-000d3ac1655c</t>
  </si>
  <si>
    <t>6fZY4PdGsaocNjwc86gDjv3yrkObKDEk4H4EeGQX0ZNteOVI7nUEEQ0BIxLGrHQEIttE7jr0/IljcABNzAYJsg==</t>
  </si>
  <si>
    <t>BRITALDO M CHERENE</t>
  </si>
  <si>
    <t>047.908.687-70</t>
  </si>
  <si>
    <t>ef8b9611-298d-ee11-8179-000d3ac16999</t>
  </si>
  <si>
    <t>LV76aAtiLrwfB/2OBfjPXkn6cwUXEcVU+mHiCMFeaSAWeZCJZvfzN96NMxAGdcIz6zomw58ZpjqFJD2bo1jgaw==</t>
  </si>
  <si>
    <t>2f633516-228d-ee11-8179-002248e059f2</t>
  </si>
  <si>
    <t>ZisBCKwIWGXjPISMRNCpqUJmDSgWD8mHQl7JCOQmGgGyxm8RB17zdYs1tE+VfFeoJm3+y8yUYTkn34QTAQyoBA==</t>
  </si>
  <si>
    <t>5cd8d3fd-948c-ee11-8179-000d3ac1655c</t>
  </si>
  <si>
    <t>DCbiWF+aJHagumrrelTVwI3642Y3qz9thEOOzcmFUSmGuf6Lzh6VTILLn25FAsHGYmbDTxcTEuYlXNBM7ZdGdg==</t>
  </si>
  <si>
    <t>ab43969c-c78b-ee11-8179-000d3ac16cd2</t>
  </si>
  <si>
    <t>ES4kAnHbbNYH1cQOVw/7k6DD2cyYOeyXxftnWgmh832DlsYnytLdci4q9N7UaWNtKz2f3bUwE3EKOOugft/7vw==</t>
  </si>
  <si>
    <t>c328efa3-098b-ee11-8179-000d3ac16f9b</t>
  </si>
  <si>
    <t>VQlNvoYUfE83SzVJwJ8zkCrXwVDd+SnWjxbZTVbZgDInLPFRTBFAzFR0vSsf3vnZNFRYoPF8NNCLsujqd3+ULg==</t>
  </si>
  <si>
    <t>21a37fd6-068b-ee11-8179-002248e0d08c</t>
  </si>
  <si>
    <t>CU9WK9nQmbHVy1/jO+ut8X0lFBFMKJyIMLVUTEnUUeLuK8V4Gji95DpA6uJ9zoMdjwvCCJvf7XqiYHh7MG50Vw==</t>
  </si>
  <si>
    <t>b8cdc73e-018b-ee11-8179-002248e059f2</t>
  </si>
  <si>
    <t>hnFObgWGhBkNVwNzQq0wH5w0l7iD+EFRsKb9ZWPsbhJBoG/mn1Rffg72/6LS9OwB2yKd2jj5GCrs8edZhP4AWw==</t>
  </si>
  <si>
    <t>ADILSON VALERIO FAVARATO</t>
  </si>
  <si>
    <t>727.522.117-91</t>
  </si>
  <si>
    <t>76d35711-fd8a-ee11-8179-002248e05508</t>
  </si>
  <si>
    <t>ouslv518SdX6UoRVMmUritXDdVU8atvqBZm3t9CwSQDcsJjDMOINDyMwosg63DbL8t9lPKIHv440F/zfWtt/0A==</t>
  </si>
  <si>
    <t>ANILTON BUDRINE JUNIOR</t>
  </si>
  <si>
    <t>020.389.855-96</t>
  </si>
  <si>
    <t>d96a771b-ef8a-ee11-8179-002248e05503</t>
  </si>
  <si>
    <t>AXbdH/LdEaRbTp59iPXlh4Es5RIxQslu6QtryEygA/TrMkAqojg+uOlnwBIBw2qVNdz+UN1KsFdLmkxnaUTC/A==</t>
  </si>
  <si>
    <t>0dd6a1bc-df8a-ee11-8179-000d3ac1611c</t>
  </si>
  <si>
    <t>z/5bl2/MeTdhshLdDwE/nQAuiwJyOW3x1db3rPVi+7tIIub4UsYRB+Y+g6Na2g+RZiOob7C4SGWlHuWl5ecA/A==</t>
  </si>
  <si>
    <t xml:space="preserve">MOACIR TEMPONI DIAS </t>
  </si>
  <si>
    <t>911.807.676-91</t>
  </si>
  <si>
    <t>923159ef-dc8a-ee11-8179-002248e05508</t>
  </si>
  <si>
    <t>AM7ISS2ujlTaJBubzEYANlTYuGct+DzMWbkttGJcQxCZxrDwNfp844ZRxs4c6Zfd4GUwI2rriqbU5es850/mjw==</t>
  </si>
  <si>
    <t xml:space="preserve">WALTER DE ALBERGARIA GOMES </t>
  </si>
  <si>
    <t>597.195.166-15</t>
  </si>
  <si>
    <t>9d808f8a-db8a-ee11-8179-002248e0d6a7</t>
  </si>
  <si>
    <t>Pb74ieXWopEcJGGvPSS8kl05giBMz8BJj1LdcJ4ec/ZCbDMzZ99Op8fFwQA8GEKhBODTNbQ1BskF9Jmqd64H6Q==</t>
  </si>
  <si>
    <t>1548ff90-cd8a-ee11-8179-002248e0d3fd</t>
  </si>
  <si>
    <t>sQNQOjaifME3zW/vjzsMzNBCQ9uxi4MSXDZthr7c9HFQIawgGKba25a85EW39yyFu7Fz8FFGixwbQF6TKu14gQ==</t>
  </si>
  <si>
    <t xml:space="preserve">PMAC </t>
  </si>
  <si>
    <t>27.165.562/0001-41</t>
  </si>
  <si>
    <t>41b860fa-c78a-ee11-8179-000d3ac161d0</t>
  </si>
  <si>
    <t>jwT6X3Pw1xXMAr7NZ3+uNe+HM7fYeeQlVdcYHLuMtrm+KQBmiCVQzXdk582PdGcmf4S8aXS7tRyYHkLefKBJww==</t>
  </si>
  <si>
    <t>12a8a2f9-c78a-ee11-8179-002248e0d3fd</t>
  </si>
  <si>
    <t>ofDrbAyxZrdXLfABTjHOz+BW0Ite8s7gQgL2gZVM35IuooxD77ZEcbeB1t6cGHK6YfLOCDht6NDndayBFmxQng==</t>
  </si>
  <si>
    <t>cf33d392-c68a-ee11-8179-002248e0df16</t>
  </si>
  <si>
    <t>VXjBkK+pG9mj0UCV/Sjrvu6FnWsw4pj8F4Z6LlvavRUTWqdPMeYcnMdCCHIdke4VaxohdKloLCM7VHmYvcSJ6A==</t>
  </si>
  <si>
    <t>7e83df98-bf8a-ee11-8179-000d3ac16738</t>
  </si>
  <si>
    <t>uQtUpR2qMQvvmW3DtIf1x7xUoywz0iJNp7P4a1IdOaeo2fvL7DXS4gA29SE8Tx3Pia4x0ULRjMEk62T8PmRY8g==</t>
  </si>
  <si>
    <t>45181a97-bf8a-ee11-8179-000d3ac16819</t>
  </si>
  <si>
    <t>ht7rn8iPZMZNod4uGnZyuj8EO8WZ9klIdXP0ligM+V664scc7AiUCKcj/UI1r1kCNwZIvELdmDT3hftfGRqlKQ==</t>
  </si>
  <si>
    <t>8093dd87-328a-ee11-8179-002248e0d695</t>
  </si>
  <si>
    <t>irQLFcskNRVVi2Bv3fEbnAQZKZnc4KI6VYF/zSvJ4pw0S74xaNmpYKIuwVwdOQ4hmYeEBtKqCOd1tfmzphadrg==</t>
  </si>
  <si>
    <t>264a5fcf-318a-ee11-8179-002248e0d695</t>
  </si>
  <si>
    <t>czYjo2EYIa5Z55jq7l71N9/NTru7mUPT0JE/ZS3/6T43+bkYNGwjQrAgml7p39YnjNLtSBozhsMTm7M73sXPDA==</t>
  </si>
  <si>
    <t>JOSÉ CLÁUDIO GONCALVES TRAVASSOS</t>
  </si>
  <si>
    <t>038.313.056-50</t>
  </si>
  <si>
    <t>349df568-318a-ee11-8179-002248e0d695</t>
  </si>
  <si>
    <t>Egg0hQ4SpJCE/cvil+Giv428fNPhmI9Ri1oqbg+vrN2/mybFWiCiSuUS5rANNKdWQqlCOLhfAuK9kIK3a9onEQ==</t>
  </si>
  <si>
    <t>f80a7327-1c8a-ee11-8179-000d3ac16caf</t>
  </si>
  <si>
    <t>KViByOQ5yXkSGFNdJJCE3ChNSzX3VkR6fhMjiUk/P+6EJexpaso9Pzplwi+SGzSQgyHrXYSEE/pozlVnT2R6Sg==</t>
  </si>
  <si>
    <t>54717f2d-158a-ee11-8179-002248e05a95</t>
  </si>
  <si>
    <t>nQvcL7+qDaGYVKTl2kutguAQkmPMmfcozmpJathqVs3vqlMSnc6FfsaHPhpDj5ABQH8wCdnH+RmzkZMdpRst2A==</t>
  </si>
  <si>
    <t>8b6ea3c6-138a-ee11-8179-002248e05503</t>
  </si>
  <si>
    <t>kBh6OaMSo01A4A6yRDF77IHutY64UucvqsckYSflmfqoqeOU1Vej6OcT4rBfEebL4Hi315TLRx9i3xvTxXbPwg==</t>
  </si>
  <si>
    <t>5a27312c-0e8a-ee11-8179-002248e057cc</t>
  </si>
  <si>
    <t>mAFCaukoDL0iGPTxUMTTZQyVRPUXK5ZBEUobL0NfP2G9WoQJq8zFe8MSnnUDs3a/j99kxtWt7o5uCUbryzoL4w==</t>
  </si>
  <si>
    <t>JOSÉ MIGUEL ANDRADE DE CARVALHO</t>
  </si>
  <si>
    <t>92cba865-0b8a-ee11-8179-002248e0d6a7</t>
  </si>
  <si>
    <t>3Q++tcyTyHM0eP2wkSrMjjMbFJy8FlsgxZuDlkRAblH55lBNn5/8VgWq3flyTXnRAFbnTR+4prWKAAayXIULng==</t>
  </si>
  <si>
    <t>1bccc7fa-098a-ee11-8179-000d3ac16819</t>
  </si>
  <si>
    <t>EEePSQlbR50zY3Gu4cZCucqc1/F09YdHn1NNKhfCiFdXDmPRMW3KNwvmt8is50ftUDM++oobOc4Lllxqv5ODjg==</t>
  </si>
  <si>
    <t>b19b069c-088a-ee11-8179-000d3ac16738</t>
  </si>
  <si>
    <t>bG5Uzwh+29F2ICHKBOgeYy5l7UQ3JPdlgoN9d4mFyKrihy3cKAN1d+tVV6mwnTnXwm6/APqS+JeNLJZS52Bc3w==</t>
  </si>
  <si>
    <t>PAULO APARECIDO LOPES FIRMINO</t>
  </si>
  <si>
    <t>056.163.496-31</t>
  </si>
  <si>
    <t>b99b96de-f789-ee11-8179-002248e0d08c</t>
  </si>
  <si>
    <t>FSsb2B/XUrhhG+Tfr+Y40NqGRaFjW4H4jF78pT9pZo43B3QhTJivbeJFJ5ih8ikbx1HK7Ph6m0Ut9tu3RLv7bw==</t>
  </si>
  <si>
    <t xml:space="preserve">JOSE ADILTON PILGER </t>
  </si>
  <si>
    <t>071.389.777-51</t>
  </si>
  <si>
    <t>f34e7fd9-f089-ee11-8179-002248e0d68a</t>
  </si>
  <si>
    <t>+xZBdLgtdqbwkDbfhZ9Mcv3cQGwd1188JAlxxZDOVVhsWRZkD7V8akxcQnwGoCBecYhrVQACSetUnuYz3OznOA==</t>
  </si>
  <si>
    <t>f69c1282-7489-ee11-8179-000d3ac16ac8</t>
  </si>
  <si>
    <t>p5l+obxrzDktLI0a7SPyMqN+ORJndPeeMEsEvgA4WV9gA6evDBRUj+okdyelDZ1Qf9hYoyuwFU1bXVHsuBQrQA==</t>
  </si>
  <si>
    <t>GILVAN MARIANI PASSOS</t>
  </si>
  <si>
    <t>004.780.235-96</t>
  </si>
  <si>
    <t>407e09bd-6a89-ee11-8179-000d3ac1655c</t>
  </si>
  <si>
    <t>LZxEPIxQjaMzRt4K4j/bUsJUYqDFYMQUmttgmeMafkVMat0g/qG9ExC/6i85on1QtlPmqeLeHl1TBt64u7vmDA==</t>
  </si>
  <si>
    <t>a65a7e5c-6989-ee11-8179-002248e0568e</t>
  </si>
  <si>
    <t>lp+cNvZikHRoVHB0ASxfUueDqljClvWk/MPP4iQ1gZfX6MIKWYYqK73REuIwapl3Uk2wAmy6GpPOkFnLsykaaQ==</t>
  </si>
  <si>
    <t>e565f1f1-6789-ee11-8179-002248e0d69c</t>
  </si>
  <si>
    <t>6RTk4UXoheBI06yi2qKelT0gNaiaxA15lIJsCWSGDTSFUpB6dVfkeUyxRNO13Z77A05enutCiajprFiCz9ib0g==</t>
  </si>
  <si>
    <t>c1c6a27c-6489-ee11-8179-002248e0d3fd</t>
  </si>
  <si>
    <t>Z3ooAuFwl09p8voVuMMbv6VLQu0opIRk0Js9KMSQ90M3lUnBgKcNkmyKIvHhaOWd28qbeLvbPGO3c2zc/Jmwlg==</t>
  </si>
  <si>
    <t>d47eebf6-5989-ee11-8179-000d3ac16819</t>
  </si>
  <si>
    <t>3Id09KWSqFoHMGud/Ue70+ME7ydXftxABspDj5sS5NA7E9AIWVKCsny7V/RsgccMheV28b5B757c0PAgE8vQkA==</t>
  </si>
  <si>
    <t>64e77429-5789-ee11-8179-000d3ac1655c</t>
  </si>
  <si>
    <t>9tauWS/OiWxvo4T+QXZCEUuQW3jrAMhZNbPsWPpVogfJE8MarXs33Hde9apdrwU11jWqegJA7kkyVbUwmpeewQ==</t>
  </si>
  <si>
    <t xml:space="preserve">JC LIMA &amp; CIA LTDA </t>
  </si>
  <si>
    <t>28.480.895/0001-28</t>
  </si>
  <si>
    <t>1ec37c9b-4a89-ee11-8179-002248e05a95</t>
  </si>
  <si>
    <t>uHdoOXXX2WlcbZ8gNBvzn0uU6JHtE/uzKwJbThUUlnRRy35mT3v09S04/D6n0D462mO2pE7+V/kJ2Mmk9Afq0g==</t>
  </si>
  <si>
    <t>72bcf567-4689-ee11-8179-000d3ac16f9b</t>
  </si>
  <si>
    <t>t5Rc7TsXn5KLIBkEajZcquC7tCS4anCMbriwSK3SXTdIenvUWeHCqpz9BiRSg6dun/Rc1ia/AyEtUhuS91pAhQ==</t>
  </si>
  <si>
    <t>23b7e441-3489-ee11-8179-000d3ac16b34</t>
  </si>
  <si>
    <t>JRT+/65uO06tCuWkJoPkoS7RRGT8SfROuLyhJvM5/rfcHABqmBzaxHAvTUonrGW1sbrxWfVGcOmHBbiPwQXCeA==</t>
  </si>
  <si>
    <t>e6c05815-2989-ee11-8179-002248e05503</t>
  </si>
  <si>
    <t>c6a5HREM73prDKbHWZlxu6u+Y4KocxnmXEXGInCcKfiZI5uHYT7Z7J1mx2gPVibnM5UWft+46wFVFJUm/p0JiQ==</t>
  </si>
  <si>
    <t>LEONARDO DOS SANTOS BRUMATTI</t>
  </si>
  <si>
    <t>79ee4912-2989-ee11-8179-002248e0deeb</t>
  </si>
  <si>
    <t>go0w60fhlBhOau1TH1R4IaRCPGz9GucKh8MCGSGVe8uq//7uV+CESJjkd9wRCh6uytcIgOG+tK8lYrwCDzJIIg==</t>
  </si>
  <si>
    <t>1319a4d9-d388-ee11-8179-002248e05503</t>
  </si>
  <si>
    <t>dwOtrfTFzQUTny1I0H64uQ+ytttvXh/ea59PfDyBZb1pUoO4Gb+tcS9Z+re1xYRLbpYKoHvJopoCgN2/yAFOtA==</t>
  </si>
  <si>
    <t xml:space="preserve">ADEMILSON MAGE JUNIOR </t>
  </si>
  <si>
    <t>b0ef94f6-a288-ee11-8179-002248e0d695</t>
  </si>
  <si>
    <t>J7va1JX3VhMlh9LVEApET3Iv2ukDUA4YIEQ2q8OLzsGeZWTnQlg77k4qEJME+63hpK81c4UfTnP8gW2nw+KhbA==</t>
  </si>
  <si>
    <t xml:space="preserve">JOSE ALMEIDA DE ANDRADE JÚNIOR </t>
  </si>
  <si>
    <t>115.443.505-97</t>
  </si>
  <si>
    <t>58a76f9b-9388-ee11-8179-002248e0d3fd</t>
  </si>
  <si>
    <t>VQUkVCE9gzdKPkr+CLWhkbK1dcpTP4Hg4wvvCtr2bisk8tSRbLkipJhrspEvpF/uwVcRnPuSw8WsYRIdXY/Ewg==</t>
  </si>
  <si>
    <t>PREFEITURA MUNICIPAL DE ALEGRE</t>
  </si>
  <si>
    <t>27.174.101/0001-35</t>
  </si>
  <si>
    <t>dc865e9f-8588-ee11-8179-000d3ac16449</t>
  </si>
  <si>
    <t>Jk6u6VfBhE/a3agvBAB9BBSLAm8zVMt1/R8YbM7z7ZeI/uD5fJv5oakohYJiyadLPSs8YytyoZZFPo/uXWQw0A==</t>
  </si>
  <si>
    <t>ROBERTO JUNIOR SAMPAIO FERREIRA</t>
  </si>
  <si>
    <t>109.929.396-07</t>
  </si>
  <si>
    <t>526cf272-7a88-ee11-8179-002248e05a95</t>
  </si>
  <si>
    <t>D61juL4ZN0TVzO9Kn3gWgLkWlERduLxMst47uU3+NPFGba1x+PeEgVsNhP21aiq1IfNbYUaIC2SdDqK/D00bIA==</t>
  </si>
  <si>
    <t>b6ab6e49-6f88-ee11-8179-002248e0deeb</t>
  </si>
  <si>
    <t>7LKKEfpA5MVGdzg6Zs4Xa5wx/iAM4Y492L3q69H/KGFFJxpB1mx2Fp+7WiE2ewC5cY9iIWBNCkXXzHTaP3Qukg==</t>
  </si>
  <si>
    <t>VANDERLEI LUIS DELATORRE</t>
  </si>
  <si>
    <t>360.646.960-87</t>
  </si>
  <si>
    <t>54454735-db87-ee11-8179-000d3ac16ac8</t>
  </si>
  <si>
    <t>fpXt1FlvEUZP7lyjD/PHEJZ9Tozxb2wJgC25S7BAKu7f8PtxJfPQFVlUP+QMUWRz3XNaP5ssXv0FGPsVkl3hgQ==</t>
  </si>
  <si>
    <t>be608ccb-d987-ee11-8179-002248e0d69c</t>
  </si>
  <si>
    <t>FUXLT6BsUAdn9Rb1FOzIb7yxuBIT9od6IptYm7BDOueVpDz27rsnF03IhQOkuRLb9I+LogTHZTz026kccwEkkw==</t>
  </si>
  <si>
    <t>5e8e0569-d887-ee11-8179-002248e05acc</t>
  </si>
  <si>
    <t>Ae6vSMaImck2wcQEZk7OaXn/U2IoNAW814oX3Wa2/iqN00j/0KkINJq+Q94hYBdoH3vnk3LfhEUOteWt1nW2FA==</t>
  </si>
  <si>
    <t>5d1a5e6c-ca87-ee11-8179-000d3ac16449</t>
  </si>
  <si>
    <t>V0gzA4oNHJ9Ky+XFwjM4JtU3XWjJlCSgKBm6kMJxme1YRudhHGiIN/2GnZeWnIUnMzRI5+W28zPnYC01Bu9LMw==</t>
  </si>
  <si>
    <t>9022fb43-c687-ee11-8179-000d3ac16b34</t>
  </si>
  <si>
    <t>TR+qKjMNVJadttEfc55FWxbct9sApFlKfqR6SoHDx75+fTkzZe3aYcm93sbPAA4FWH46OJtjTBF2dgznKZKdsg==</t>
  </si>
  <si>
    <t>a6dc7da6-c087-ee11-8179-000d3ac1611c</t>
  </si>
  <si>
    <t>8sDAvValG9rL9rTgSKJUqWdUnBFc2bPzBJukLZmNsk+yUCL1fDYc42lwS3eapb5HyH1EzycN6B9qLw56g6j6jQ==</t>
  </si>
  <si>
    <t>e1724b3f-bf87-ee11-8179-002248e057cc</t>
  </si>
  <si>
    <t>/i5WALnmgpPO5LL1D5R9sb8QP5k76X2d8lM8iu7kyTy/NxSeLzxEAAjfvxmOKLavzCi+sj+2d0eu69CwJDqAxQ==</t>
  </si>
  <si>
    <t>1852b3b0-b287-ee11-8179-000d3ac161d0</t>
  </si>
  <si>
    <t>oxIA7v8VaXNpn/BqnAfyPueHtiuGEvkgkXjOsrySZFSlIqlc4kSFBdWODvfd7/PkVU2piHUZENeZp90PT5yO7Q==</t>
  </si>
  <si>
    <t>16cd051c-ad87-ee11-8179-002248e0d69c</t>
  </si>
  <si>
    <t>1nmrT+uliVpNsjfh9bLAqA+rDbKO80XvvNaWF5xXQ7Vadp7MfCup4fVd2ySoN9rqQpEKiLXa0ZKbXuoE7vjXgA==</t>
  </si>
  <si>
    <t>2e6130b0-ab87-ee11-8179-000d3ac16caf</t>
  </si>
  <si>
    <t>NSsnNQliWdRhMQB9bsXKQIVmbdmz3qR8l5pB/qR6KqqSUfwFM7YvSORF9o7s25P4+2fJ2apIOGLWT7HqpD4kRQ==</t>
  </si>
  <si>
    <t>193ccce7-9987-ee11-8179-002248e05778</t>
  </si>
  <si>
    <t>RYa47adz3YLE2/beCgXlWJS+4qGYzOJtV3c1kVjbUrUDuCZlMcvfhriv11DCV1oJk/rFrWcRA8+Rb9shlnZH4Q==</t>
  </si>
  <si>
    <t>QUALITAS AGROPECUÁRIA LTDA.</t>
  </si>
  <si>
    <t>15.619.241/0001-90</t>
  </si>
  <si>
    <t>ed7dc5be-9687-ee11-8179-002248e0d69c</t>
  </si>
  <si>
    <t>cNp1eDjLS1LP+Km9i4C5p0TUemG+6EN8dP8DrJytUqiehC1u7EI4CpNqv/tF/HTDUF8wMqEZsOIIv+edV3vGoQ==</t>
  </si>
  <si>
    <t>ce1a6b71-9785-ee11-8179-000d3ac16cd2</t>
  </si>
  <si>
    <t>AAfnSNOAZk1PdeRJlh7LmGWWGPDQWa14hVWZYctOXj5AyU75A0kPQvcFk2TToeR3KuTJ9kMzREf8wFqu+eVuhg==</t>
  </si>
  <si>
    <t>GENIVAL MOREIRA BRITO</t>
  </si>
  <si>
    <t>012.834.005-37</t>
  </si>
  <si>
    <t>f5062644-9385-ee11-8179-002248e05778</t>
  </si>
  <si>
    <t>DK2pyToA1ov+uD3BI8OwwJF4H1hcZKzedo2tkcHOAWeDrPZLl74enmDTuGchrqPVd8wv6bZXd3owph9GlIjR/g==</t>
  </si>
  <si>
    <t>e64d9755-7085-ee11-8179-000d3ac161d0</t>
  </si>
  <si>
    <t>L5k0eUHdsUPDogHH17vVs7SgIAqT4fDxJRzRwC+O2jtVWTzhwEkjNVd9vjPFS2/iK63PFjxIQMMkcvMTYapUtg==</t>
  </si>
  <si>
    <t>e701de02-5a85-ee11-8179-000d3ac161d0</t>
  </si>
  <si>
    <t>vFThmBlpwvjElJo0Q+eEaV94NAGXhv5MeHYsgQDIY5+aEnu58WIJ5rFzuVp4RQ1r0ZgtG4BX8GPGiCTBJXMv6w==</t>
  </si>
  <si>
    <t>98827792-5885-ee11-8179-000d3ac1611c</t>
  </si>
  <si>
    <t>PZaLdhQCJ0PcFhr/rEKP21DlNUmtJgM7dG/JVyzy0jHwi5lpG//ECpN3aS8jIksZYfLGN9T5Mirr7khkENYZhw==</t>
  </si>
  <si>
    <t>66a0b732-5785-ee11-8179-002248e05778</t>
  </si>
  <si>
    <t>PfwnIT2jb/ERxq3MMNqUKt/GyeUcmlClUxockkG/4+d5MujLtuL3PlGF6JSU8NHSGnziGiIru0Bkra6dpiYUmg==</t>
  </si>
  <si>
    <t>WILLIAM DE JESUS NASCIMENTO</t>
  </si>
  <si>
    <t>115.479.467-92</t>
  </si>
  <si>
    <t>8c4bb405-4585-ee11-8179-002248e0df16</t>
  </si>
  <si>
    <t>BbSN6pxnCq7XfzHa9LWXZV6EgD/wmC9GgQwWZYXTQz/+h7sWEKr3x/mg30hBDAfhAuxLPE6Q9J6az4E6m7ygog==</t>
  </si>
  <si>
    <t>1c35a5a1-4385-ee11-8179-000d3ac16999</t>
  </si>
  <si>
    <t>j4kUu9+L5gzwoL4KR1snaYXSBHDG2yP5882NtLvJmrnJQ0SXokbH84IWnHr1pOSmDtwxFzP/idlnj8jZfEFMew==</t>
  </si>
  <si>
    <t>4426c64c-c784-ee11-8179-002248e05014</t>
  </si>
  <si>
    <t>BTr3bmDhYGN8N96UCeRH6r0bz17YLWtrF0sovrOG8RE3JF+F2wfO+VV/2GpUvgZh0zPlvnEgAnMccYNwI2HZiw==</t>
  </si>
  <si>
    <t>UNIDAS LOCACOES E SERVICOS SA</t>
  </si>
  <si>
    <t>75.609.123/0001-23</t>
  </si>
  <si>
    <t>2deb287f-c484-ee11-8179-002248e057cc</t>
  </si>
  <si>
    <t>J2rr7hwJaXv4jrTeV/ySVG37d26m/hDd+lB5B/QputABlAFSpnfGIwrGTKlr9csuChMB3kI9D2lHx3q3mp8T9w==</t>
  </si>
  <si>
    <t>DAVID MODOLO BRAVIM</t>
  </si>
  <si>
    <t>092.624.767-01</t>
  </si>
  <si>
    <t>13aa2422-c384-ee11-8179-002248e059f2</t>
  </si>
  <si>
    <t>8y5DyWB0VIY+7BQbZTdGW0sHAyUidbDjb42fHd9dfd/caucRIhGPFZSot3l9VqimtnQx4qtP84yaoSTZ12JhrQ==</t>
  </si>
  <si>
    <t>013fddc1-ba84-ee11-8179-002248e05778</t>
  </si>
  <si>
    <t>Xm3KMN5TGeJknXWPp3KQBn07uZyrUaVJcBiZ8IPLpv8ji5n0FFcl20y9C2MaUqVJn9MWpOCU878AbJZqKpuGBw==</t>
  </si>
  <si>
    <t>HENZ CONSTRUCOES E IMCORPORACOES EIRELI</t>
  </si>
  <si>
    <t>06.350.055/0001-08</t>
  </si>
  <si>
    <t>7153965f-b284-ee11-8179-002248e05778</t>
  </si>
  <si>
    <t>qD1fvQj3pcWqEw2oxy5xgBbtNFsdFDWbngFsbTtcY+l6QtnUE8lhQPZAB8nXImPVEnOc4UGIS2r1kKq+0EWoYw==</t>
  </si>
  <si>
    <t xml:space="preserve">SEBASTIÃO MARCELIANO PEREIRA </t>
  </si>
  <si>
    <t>572.798.458-00</t>
  </si>
  <si>
    <t>20f9eec3-ac84-ee11-8179-000d3ac1655c</t>
  </si>
  <si>
    <t>EZJjd4MZ5kjxLb/sthdGuX72CXIcQqv17/QHgKiN8sY3pdQ4/nC8M27YJnUexcv2FM5TERp1WQkJ6n+Tcluvow==</t>
  </si>
  <si>
    <t xml:space="preserve">MARCO ANTÔNIO GRASSI </t>
  </si>
  <si>
    <t>934.597.185-87</t>
  </si>
  <si>
    <t>50fca8c4-a584-ee11-8179-000d3ac1655c</t>
  </si>
  <si>
    <t>uZTba+2lNJ0tCvwuBvlLt2dvQusG1C+gV12bkT3rwcq05Vf4xps01+0pKTmjYrgZ3jewFaidUI5KeK8vWOuZHg==</t>
  </si>
  <si>
    <t>CLEBSON SOUZA DA SILVA</t>
  </si>
  <si>
    <t>004.086.665-36</t>
  </si>
  <si>
    <t>8d4cbcd3-8984-ee11-8179-002248e0d68a</t>
  </si>
  <si>
    <t>h8JURiDvBUDQBDGTuyrHfJf4JXpYL8yRVIwe4vevV8VrJSukRXxrgpBWWrYu53TPioSomyDTxF92KtF1ns7ROw==</t>
  </si>
  <si>
    <t>e45fe20a-8784-ee11-8179-002248e05503</t>
  </si>
  <si>
    <t>Mc3plufe4j55Ng8BvhzPzfEpQV9hYOSWZs7HG7HdEzhUg/nzMhUjjtzB0fCcSWWdkYSrgMl4OvCW0Y25rc/lsQ==</t>
  </si>
  <si>
    <t>f3e52ca4-7e84-ee11-8179-002248e05778</t>
  </si>
  <si>
    <t>E6z049D5WQybzI7fk/aWdjV0jm9MSnjO8fukxtEojjKdEAMkoZtaAj0ADq5Dl/BxQkE04uNBqG6yHqfmCvCCcg==</t>
  </si>
  <si>
    <t xml:space="preserve">JANETE PAULINA MANTOVANI </t>
  </si>
  <si>
    <t>070.956.327-23</t>
  </si>
  <si>
    <t>fd750477-1b84-ee11-8179-000d3ac16819</t>
  </si>
  <si>
    <t>jIYSDeYKKnUG6ArQmzwFmlRruDBybW8rPrpmMgk13QHNmxzaGLDaLlZnH/iLXYFeDoB6cVXlOXBfzZ+/1xVPHA==</t>
  </si>
  <si>
    <t>f89455ad-b983-ee11-8179-000d3ac16738</t>
  </si>
  <si>
    <t>eetm/aPz4q46J1NyjecPYu64BTi3XUTwm/fsmm6tvYwwSw3GZtAiiN8iNmx1mPgvQCj6mim14bjA6EFCf1rG9A==</t>
  </si>
  <si>
    <t>4cee0322-4083-ee11-8179-000d3ac1611c</t>
  </si>
  <si>
    <t>OwGwGC2sWxIviKaoXjWA9jCUxihneNrTBRxlweoB0tqEGNDLx2JGgfJcU68cTD2HswHHXQJcfacFAOE6IEcFMg==</t>
  </si>
  <si>
    <t>282b7ebd-3e83-ee11-8179-000d3ac161d0</t>
  </si>
  <si>
    <t>Y/J9ug7eD4CDFbbt1i9vKZg9t+RGAtoYBFGbqp4vaEt7I6Jo4c9wWNiPqCd/CJYx/Wq5gqgdc8QiGOvNczJ3Eg==</t>
  </si>
  <si>
    <t xml:space="preserve">MICHAEL GOMES COELHO </t>
  </si>
  <si>
    <t>958.742.406-91</t>
  </si>
  <si>
    <t>0fbe84c0-3e83-ee11-8179-002248e0deeb</t>
  </si>
  <si>
    <t>gYa3l9rpYiMDyV3iNdzT7zEUiFB9NYW/6bmeXssdWMkr5+eLet2BpokSRWPs/zU4JoQBhf2AUeBMJlByMT0/Cw==</t>
  </si>
  <si>
    <t>2c3366ca-3083-ee11-8179-000d3ac16b34</t>
  </si>
  <si>
    <t>GGh2EkeGG8Qb0RvArHdIK6EMn2bTF6U4DcLoOdyww8TVo9V3EkLFDNzcOndxWSkQPOdbBj4Ynl3v4R81jKIZgA==</t>
  </si>
  <si>
    <t>c5d1c366-2883-ee11-8179-000d3ac16ac8</t>
  </si>
  <si>
    <t>TEuxfPxgFfIJkhtzOzhmWpPdIAyqyRddGoleCurhkPyse6ZJs1cSEv9FL4k659kMx+XI+6RLRBPSJv8ciLx/Zg==</t>
  </si>
  <si>
    <t>228ee165-2183-ee11-8179-002248e0db0f</t>
  </si>
  <si>
    <t>/EroVwZ0u4L93Kf41CpA0U+eb+mOy6TnAkXhq5DvDIz+KVIaEI5m4eIypMgbWtN/z9dm+Mdq8XbUU7eZQl1bSg==</t>
  </si>
  <si>
    <t>d7ffbf6a-1a83-ee11-8179-002248e0d695</t>
  </si>
  <si>
    <t>otPe5vjsd0+WzFINrHt9MmoIWttxQtNRCfS/W24Omj+y/SqjWd3PGcOvmOvYmcV1lWjTZUn0Iv7ZpI05ZHao1Q==</t>
  </si>
  <si>
    <t>JOSE JOAQUIM BRONZON</t>
  </si>
  <si>
    <t>342.445.067-72</t>
  </si>
  <si>
    <t>4d0f2a4c-1383-ee11-8179-002248e0d69c</t>
  </si>
  <si>
    <t>WFZPLK1SEdZ1A6gpwFN1zW0CI2P1/BZp3Mxym0PHK8XyIM/X1XUG3OUCLpW8WRI4RT6q3B6edkCrnY7RqI6ESA==</t>
  </si>
  <si>
    <t xml:space="preserve">JOÁO APARECIDO RAMOS </t>
  </si>
  <si>
    <t>025.256.636-08</t>
  </si>
  <si>
    <t>c232ee84-fe82-ee11-8179-000d3ac16f9b</t>
  </si>
  <si>
    <t>5Y9sgiwS9M8/pQlersu8q6bGeqOqzOcGi4o92sk79GvjfdJOx+epyMZe8MQC5ix9zTWbQZjsshGQynVpEnKJeQ==</t>
  </si>
  <si>
    <t>3cb4784e-fa82-ee11-8179-002248e0d680</t>
  </si>
  <si>
    <t>jxEhbNGtAyI4psZZQkaVQuPBXQJuyRPaG+OxnPhRkHgQaUljAcnuuyqUUo2RU7YytEewcCf4RgXa61X3eKk2Lg==</t>
  </si>
  <si>
    <t>TOUFIC YOUSSEF NASR</t>
  </si>
  <si>
    <t>761.801.587-20</t>
  </si>
  <si>
    <t>25e91895-f782-ee11-8179-002248e0d66e</t>
  </si>
  <si>
    <t>kyILSw27xXc9P6rK5CUQskjuOOxPKOyf+/yoq9dfj1aBCXdAx5DFJwrbLQ/oV8ncrJrHz0Ri3HfNZj+ArwO8Tg==</t>
  </si>
  <si>
    <t>b77a4683-f082-ee11-8179-000d3ac1655c</t>
  </si>
  <si>
    <t>/GMSaXn+t+3+FpfqrteubumKOrYiG0dmyGJF2EZJRL1r2dvyxj8tHZRoOG2uTnD9ppqsPliUCxZt/dvZ9ieQSw==</t>
  </si>
  <si>
    <t>RONALDO GOULART CAMPOS</t>
  </si>
  <si>
    <t>281.082.806-72</t>
  </si>
  <si>
    <t>6c42c6be-8082-ee11-8179-002248e0df68</t>
  </si>
  <si>
    <t>UF6lzKJs0DMkUNCEFgkrhBVjyUGJk2e1lp85JAL+OUtEbAtG7FPgSECl5XH3uzVY4kRZY9NIFCEp2oNb0q+ezA==</t>
  </si>
  <si>
    <t>acdf7033-6d82-ee11-8179-000d3ac16caf</t>
  </si>
  <si>
    <t>DgZq42LJtkjpy/00KanL+2IJizWwKLPf0diZxixUrfm8DLuRk1XQOa0YiwQecm6zPpQb2ZI06Ly77IDjfDChKA==</t>
  </si>
  <si>
    <t>CARLOS V</t>
  </si>
  <si>
    <t>096.465.806-29</t>
  </si>
  <si>
    <t>84ce30a2-6782-ee11-8179-000d3ac1611c</t>
  </si>
  <si>
    <t>3ELgeukkzXmnaZBFlpWmRElspC/1XT00G1KHwkLP2r89qI/d+vHgFU3sBwY64+JPfurnKRPyfaleNrrET0XsCQ==</t>
  </si>
  <si>
    <t>WALDIR ALVES PEREIRA</t>
  </si>
  <si>
    <t>750.386.337-49</t>
  </si>
  <si>
    <t>6048aba1-6782-ee11-8179-000d3ac16caf</t>
  </si>
  <si>
    <t>uYTgU82P5BCLNaf8eEF98u5664yQFU4d0lzs58JkoRnl4j3oGc9OxDp2uGHdh2PCWUv/9Lgv8UoZHWrYRWPTeQ==</t>
  </si>
  <si>
    <t>e0303841-5f82-ee11-8179-002248e0db0f</t>
  </si>
  <si>
    <t>rwiN0jAeuOVBgcZnPJSzILaSc1eBPEZUHrLjni5YDpC5ZK5xcNpd+eHjZay70ZiFdIqrttilFoxlKhaZRDJqmg==</t>
  </si>
  <si>
    <t>08e385d2-5d82-ee11-8179-002248e0db0f</t>
  </si>
  <si>
    <t>PYtSsxvuWhqMa/QSlhV7mdiuutFKvVTx1znhNYRN0rSjL6yTxi7FZxgwgDoMKDkbHVoslBXhh8HDuSCtMp4Ttg==</t>
  </si>
  <si>
    <t>BRITTO COMERCIO E SERVICOS LTDA</t>
  </si>
  <si>
    <t>10.764.327/0001-93</t>
  </si>
  <si>
    <t>c84a84da-5682-ee11-8179-002248e05014</t>
  </si>
  <si>
    <t>YbAgBn6auw6WGpRqOV65all15K/HS0JREVtxBI4x8Gk/UHczSIPzU/D2TW7LvxevcnFmLhel/TLe0Q2qmthVtw==</t>
  </si>
  <si>
    <t>ERVANDRO ANTÔNIO BATALHA E OUTROS</t>
  </si>
  <si>
    <t>042.523.596-35</t>
  </si>
  <si>
    <t>d14f98a7-5282-ee11-8179-002248e0db0f</t>
  </si>
  <si>
    <t>+N0QbphrtqQtA1zylLU3xr0EGg3upkkW/sYT8KAYuKplwDAhwcUfPJnFCA4OA/aLkbklCUXC1W0/RyFMpy72rQ==</t>
  </si>
  <si>
    <t>767aaeaa-4b82-ee11-8179-000d3ac16819</t>
  </si>
  <si>
    <t>FQ9iRUXFjdzCydy01kXVRdkd80yGdBuFCCmLY2npN0rTvRhAW480aMG3Mr/v8OvDDX7zQFK1+EP+jFu5UcibmQ==</t>
  </si>
  <si>
    <t>edfda97e-3982-ee11-8179-002248e0d08c</t>
  </si>
  <si>
    <t>gWeEPeSNFHMcD+Gyj50ZOatNx8iAuiFBdi2yslI0uQ8xsmR73ppRpqkyOFoH4AjUusH/4x9WzGsfiUoIb3ok9w==</t>
  </si>
  <si>
    <t>34d9cf1b-3882-ee11-8179-002248e057cc</t>
  </si>
  <si>
    <t>A3GOpWGMyTNOaTyHlulVSdvzw7EzzKgZpImtH6ROGLFEmB7rvz3GE1QYcv+ExYaktY3prt5jC91GORfucJQ9rw==</t>
  </si>
  <si>
    <t xml:space="preserve">MARCELO SALIM DE FREITAS </t>
  </si>
  <si>
    <t>144.098.786-62</t>
  </si>
  <si>
    <t>58888b1a-3882-ee11-8179-002248e05778</t>
  </si>
  <si>
    <t>KF5uJtqksBs0tQg/cM5WqQjD2VNyGgUTy+ukizwMFuJtApSOT6WZnrBbI+aN182G17jjMZEG6F97PpGz65HFtQ==</t>
  </si>
  <si>
    <t xml:space="preserve">CARLOS ALBERTO GUAITOLINI </t>
  </si>
  <si>
    <t>955.653.887-91</t>
  </si>
  <si>
    <t>5f6b846a-3182-ee11-8179-002248e0d695</t>
  </si>
  <si>
    <t>ddP32b5fxytyNlkVrw7SWZsbGl0wsLzpamjSdui0G417GphEwJe0dfQsQzF8XsoGeOClGA1FUqQ0NuLu2KBs7g==</t>
  </si>
  <si>
    <t>7a82f41e-3182-ee11-8179-002248e05778</t>
  </si>
  <si>
    <t>Eqz5GX7sbrcMwmV3588abciMv+gS/+AFVrAgvZr/mdBSbAlbDmbpFfcOOhQ6NFBDDcpSdI8k+ih3T22+mN3kNA==</t>
  </si>
  <si>
    <t>18223bb9-2f82-ee11-8179-002248e0d695</t>
  </si>
  <si>
    <t>B8rHPXTSe57BLrmgL/GfGIR/ZHmWmsTYiKS/4ORs3QSRctBWYKzG6Uj57G/3yNskiyZeZakoCkacinPRNnb0RA==</t>
  </si>
  <si>
    <t>a2dee155-2e82-ee11-8179-000d3ac16cd2</t>
  </si>
  <si>
    <t>OHjlec/6JFJzEy5PxD3YFxQRVal8gyTf3A9BmVtQE1nmPBuElhASbUVvUHCu3Q8II6yhgL71FPLWMg4KXLAUYw==</t>
  </si>
  <si>
    <t xml:space="preserve">PAULO SOARES RODRIGUES </t>
  </si>
  <si>
    <t>079.709.327-38</t>
  </si>
  <si>
    <t>cd005854-2e82-ee11-8179-002248e0d66e</t>
  </si>
  <si>
    <t>1AXmzNinnbAxjQKttvd/UwU6vwHCo2lY110t7RgPvFG6jbuW10gLUV7FygLjZVX62NybCvp6z+2zWvhhEJJdNg==</t>
  </si>
  <si>
    <t>8a3ae689-2b82-ee11-8179-000d3ac16caf</t>
  </si>
  <si>
    <t>9co3jWDgtWIaT6QvidWS4OhJCxb/KcIapCjp6xcFIViephkDr3RoEWs5xY0PQF7PhaNh97VL1JCZ6kxjsxHVMQ==</t>
  </si>
  <si>
    <t>LUIZ PAULO ABEL GUMS</t>
  </si>
  <si>
    <t>167.739.837-03</t>
  </si>
  <si>
    <t>4ee37f39-1580-ee11-8179-002248e0d08c</t>
  </si>
  <si>
    <t>ASONtpMYRUoYPyzLghY+L6ZBix/XUWWnse7YPWD9ynGlfi3CHei/tBpVhedQN6qSSel2DjKNpQxNd/CD82Sg6w==</t>
  </si>
  <si>
    <t xml:space="preserve">JOÃO LUCIANO SOBRINHO </t>
  </si>
  <si>
    <t>502.263.126-15</t>
  </si>
  <si>
    <t>0991a565-df7f-ee11-8179-000d3ac16caf</t>
  </si>
  <si>
    <t>inlFzonLiHNc1Pfnp1GRCDXs+EdHP6xu03nWkwM+EnHaV35RXauzfd9FcTamkonD3Eh9U288mTcykvbH1gSMYw==</t>
  </si>
  <si>
    <t>JOSÉ LUIZ DOS SANTOS</t>
  </si>
  <si>
    <t>471.238.857-91</t>
  </si>
  <si>
    <t>a4b1fb9d-dc7f-ee11-8179-002248e0d695</t>
  </si>
  <si>
    <t>j7sNUf0BoblhvBR7ZZjT4G2m8+1levvjGT+EyfZoMafe5TdzSGfAWHmhcQD3kpag5F7Q4LSE6/wezOvn2osp8A==</t>
  </si>
  <si>
    <t>f1adea3e-cd7f-ee11-8179-000d3ac16cd2</t>
  </si>
  <si>
    <t>2/pusSIGvg5/E9PstcMopL6DE8ronYg97GKqO6cWNH4OlaC2M5BaoybWIEZQkDEv6yVMfa7Z5mZazVjDQNVwFw==</t>
  </si>
  <si>
    <t>VICENTE LUIZ MARTINS</t>
  </si>
  <si>
    <t>029.995.296-78</t>
  </si>
  <si>
    <t>8058d314-c97f-ee11-8179-002248e057cc</t>
  </si>
  <si>
    <t>jXVvHbtFlqGsf17iI4DU5n+wYuK5/U8Hawwog8Ynt167rJSU6RnFe2DnmjCfp5cTTj+0fdJNRmSfgHyZ8E9wsg==</t>
  </si>
  <si>
    <t xml:space="preserve">ADALBERTO ALVES PINTO </t>
  </si>
  <si>
    <t>215.543.746-34</t>
  </si>
  <si>
    <t>97bd7645-bf7f-ee11-8179-000d3ac16f9b</t>
  </si>
  <si>
    <t>OrNBCONyxJa7NddkOHQzNUWZuP47FeSI5mexLLdjj09+9YdbViLjreEfFhTheTJ2qx3LQHEQADcWaJrkbJPExA==</t>
  </si>
  <si>
    <t>ddb1223e-757f-ee11-8179-000d3ac16b34</t>
  </si>
  <si>
    <t>lnf0EK9GvnPD47/v5MGjuSYwg8BLGXpbu9ZM0PdkXf0WCvoexnD7To+xNA/vGVhvfnGXBLxYRoRPGu/RbxcNuw==</t>
  </si>
  <si>
    <t>210281c0-3e7f-ee11-8179-002248e05a52</t>
  </si>
  <si>
    <t>tiDhZRJ8dfivGvifkrH2G1PpbRtboo/hbt+VWMfJZCpgyS9Owl//buj0d6b5CcHA3sc/hAEtceegwNgQu74M3A==</t>
  </si>
  <si>
    <t>FELIPE GOMES COSTA</t>
  </si>
  <si>
    <t>008.264.175-74</t>
  </si>
  <si>
    <t>0b4a8b59-3d7f-ee11-8179-002248e05a52</t>
  </si>
  <si>
    <t>vFUGP7h/YhJ8JORln9xTig2H/JnBQgyugcklJzYmWI9ZNX0y9awE2DjJzdn7yaNm2aVCuDZPfSLqvRX0oXsJzw==</t>
  </si>
  <si>
    <t>2e85cc38-247f-ee11-8179-002248e0df68</t>
  </si>
  <si>
    <t>tSNtg3Jaje4FIY8tWl+kQw7hNASB2jxPTeUMCVEeITrsWHOngEzH4EEGpznwpHp83uEu1K569XKMhugGNrW3qg==</t>
  </si>
  <si>
    <t>WEDER BISI ZUKI</t>
  </si>
  <si>
    <t>092.544.157-07</t>
  </si>
  <si>
    <t>eb8c03d2-227f-ee11-8179-000d3ac16819</t>
  </si>
  <si>
    <t>YMtSHpj+yklHe/8QzABXJQvyb4kKOwEntdsGPnqXw4EjNmyWMMzDdOx9nfVPJR7dRpQvqrZrNBDBUGiwGWCRzg==</t>
  </si>
  <si>
    <t>0a26fa6b-217f-ee11-8179-000d3ac16819</t>
  </si>
  <si>
    <t>Xu5qWs4nJ4xw8zYN/kxLkfSKY8CsZRiB7Owd6DfCAkgWeKOy6mD5PohPaHJaMlXfryyTtyb5NzKZcVjY2tNrZw==</t>
  </si>
  <si>
    <t>961469d2-1b7f-ee11-8179-000d3ac16b34</t>
  </si>
  <si>
    <t>1qZQP2jrnJ9fi6R4ab8YtoZcY2afjPkmGePQ6eDMboTGR0BD51+epleAYgMRCTntBh+rCp+/SB8PRUThgMqUaw==</t>
  </si>
  <si>
    <t xml:space="preserve">MM MARTINS SERVIÇOS, PRODUTOS E EQUIPAMENTOS LTDA </t>
  </si>
  <si>
    <t>04.541.813/0001-40</t>
  </si>
  <si>
    <t>d4be4e6c-1a7f-ee11-8179-000d3ac16449</t>
  </si>
  <si>
    <t>Y4Woo4pIrYhK3FIcGnyCROzvtlZUdeV9y0k/s5KgNXQf62+afRiQUVMgH5PoUOfe+G5qpYSMYz4wL4DqSVDEwg==</t>
  </si>
  <si>
    <t>3ce473a1-177f-ee11-8179-002248e057cc</t>
  </si>
  <si>
    <t>f52b6RcLtIVDOAtVRgOcSVTv/lZWbbPJZR7PwxIDSpkfWuFAJ/XEvPky7GjOuLttxEkCggKeXIdSZqOMd20H2Q==</t>
  </si>
  <si>
    <t>64f6f7a8-097f-ee11-8179-002248e05778</t>
  </si>
  <si>
    <t>DdQKj1rncVNmqNqKo7UcY+wMoUIfMHxwC+TP0T4d3L8/Fvvbb9/hHyXXmVoomogcJ8rpry41s5x8KZLrvsQAoQ==</t>
  </si>
  <si>
    <t xml:space="preserve">LUIZ FERNANDO PARANHOS FERREIRA FILHO </t>
  </si>
  <si>
    <t>475.407.374-68</t>
  </si>
  <si>
    <t>74e19d4b-017f-ee11-8179-000d3ac16f9b</t>
  </si>
  <si>
    <t>+cdAiG/tBcXYXFvYvBlUs+4ldeZuFblWHg05BOQiMbNT9p2198u6TWmZVBaokSaFHMR3fnmsBG0JsCgPqFahgA==</t>
  </si>
  <si>
    <t>6f4b63e8-ff7e-ee11-8179-002248e0d3fd</t>
  </si>
  <si>
    <t>GucbgJ68Uzpzveivs2VEIM0eueh/pO3fH3ImUx1vUDUICxl07FdReBY9DEKPxNRYfcq0MM4H5IOXlpU4vzGpkQ==</t>
  </si>
  <si>
    <t>0f97a5ea-ff7e-ee11-8179-000d3ac1611c</t>
  </si>
  <si>
    <t>/jHt5HYjvBbZoGqowhggQAHGhOyvGxa0bJUw/cjwsut8qSwsxjBDg6fOnDZ53WRvZFCxGupgvtnIdg2e1UKIdg==</t>
  </si>
  <si>
    <t>082b7618-fd7e-ee11-8179-000d3ac16ac8</t>
  </si>
  <si>
    <t>grVyEGtKPjtDW9CSMVjJDQne7EnIiMdrpY0FCyAwYLcmBzRI/GtIvRXiGejYo3n36lkcJ83rUztHq8608IcmBg==</t>
  </si>
  <si>
    <t>MARCELINO TILLI</t>
  </si>
  <si>
    <t>399.320.527-87</t>
  </si>
  <si>
    <t>2c55fa89-f77e-ee11-8179-002248e05503</t>
  </si>
  <si>
    <t>JakYp6t68X7DT/3+DviMh6eW1MuJgzXNXJhnUTzOgW9ePeteNX2yxikWyoM4P4TpoF2YCDXDv8aati5/ReNVjg==</t>
  </si>
  <si>
    <t>f820611e-f67e-ee11-8179-000d3ac16cd2</t>
  </si>
  <si>
    <t>7a4PwiYBHI7b1//EI0mcxOE96lhmqcuUCZw9vVF1Lz6M6Pmfm+NoPJl8EmHf2IQRvvM0e2eIWasFTcuLaLp+nQ==</t>
  </si>
  <si>
    <t>612c9f1a-f67e-ee11-8179-002248e0d695</t>
  </si>
  <si>
    <t>kdc0DlwsBRx4iMn/1o0A5Dwn0kMsVFv2mEZzjYlqbWCIhXh0uB7wiEppATRH+CYFpH4idkJU9AI2emkgnAEfAw==</t>
  </si>
  <si>
    <t>2aa99ab8-f47e-ee11-8179-002248e05778</t>
  </si>
  <si>
    <t>sHgK6kk8E+TjsvYeeFsaZqBI9yXPvguui0/WRsH6iDTkJ8Yt4rr/N0slQ5egP5b8lbG+mIKzo/wPIrzpDoAymg==</t>
  </si>
  <si>
    <t>65d38b26-ef7e-ee11-8179-002248e0df68</t>
  </si>
  <si>
    <t>lqGlbRdlDQ+O509Q0cAc+9lVpLPdNnoreZKvxrTiIu1qc60RtnP4cM1c7EwwGYTAEncpuzVcuujkJxOMp3QOYg==</t>
  </si>
  <si>
    <t>cd874bfa-767e-ee11-8179-000d3ac16819</t>
  </si>
  <si>
    <t>qQsFKrcXllYm7h5U8MIezyhFgxU4YZCZuCUriIMPoRQLGRmy9f+QeKNvJwunPI2jwMLeXOq+g4YiMXol6Mg/7g==</t>
  </si>
  <si>
    <t>01122396-757e-ee11-8179-002248e0d6d8</t>
  </si>
  <si>
    <t>Hvzm5kg0BO5Gk1eRMRxpPqf9TC0GV4RC0UH4/EVY6DLiA1cFzFE1pE6uTVG28278ircETacpFXr/vaxL/1lzuQ==</t>
  </si>
  <si>
    <t>GECIELIO DAS DORES DA SILVA</t>
  </si>
  <si>
    <t>096.877.627-21</t>
  </si>
  <si>
    <t>7cd88868-717e-ee11-8179-002248e0d69c</t>
  </si>
  <si>
    <t>y3wK+ugB/omucwbNGrJt4XyYlNmlPEGfTx/vIM+e71ZEOtCV/N7C5a/7ioDC75VP7MtSWLaGPQkANM0+nguPdA==</t>
  </si>
  <si>
    <t>b96bada7-527e-ee11-8179-002248e0d08c</t>
  </si>
  <si>
    <t>+EcHhiafTzFrLQuMQqLYCYL9otdb954Pk5YLL3+DUTd4IlzZLeX3RuZKCsfTQ/834W7vnkYUnPmVIljlPFx1GQ==</t>
  </si>
  <si>
    <t>480bcc1f-3f7e-ee11-8179-000d3ac16b34</t>
  </si>
  <si>
    <t>/pi310lJWmkZGirlnclkNK3Y+X6mzBfjxHTDr3r6RzqWrpj5f7V0NAfVo7NFqaPwgES9t34HqloOAyC+2JjltA==</t>
  </si>
  <si>
    <t>11411fb5-3d7e-ee11-8179-002248e05778</t>
  </si>
  <si>
    <t>o4Grje4XIem6qK66STn+4DZ2bijYOX0MS+8WoOK4/+G5Y+6K9112X4I4uAY6eSj2lzgDUpUwh3UHgDTD5cc5iQ==</t>
  </si>
  <si>
    <t>c31e42ce-b47d-ee11-8179-000d3ac16b34</t>
  </si>
  <si>
    <t>F95Q40Q3XHKNEp8Dog+1Adk6ppBk4QvA0OZzRORbM5x3C+ZzpM4xX9XF++WnlAf2vBZe/cKjFsc1LVvx20H/YQ==</t>
  </si>
  <si>
    <t>SEBASTIÃO DE ALMEIDA MARVILA</t>
  </si>
  <si>
    <t>007.824.237-10</t>
  </si>
  <si>
    <t>5a2a153e-a87d-ee11-8179-002248e05508</t>
  </si>
  <si>
    <t>kvaVucdaArXODD3+IrZu7PO4SXfxrp3EwYDmrrJy97Qxl/weXa6LTGBz7oFlijRLytzjoIY0VSk0GL96RpMTBA==</t>
  </si>
  <si>
    <t>18287aa1-a27d-ee11-8179-000d3ac16449</t>
  </si>
  <si>
    <t>x2qhrcJPFCzbRMSnrquLA9g3cIZ6f11HKeedEFTXLdrekFBayNH5bhGPSjjMA6Mz73KcYrcyoeg04nwhgLXn4w==</t>
  </si>
  <si>
    <t>ROSELEI TEREZINHA BARZOTTO</t>
  </si>
  <si>
    <t>516.662.601-00</t>
  </si>
  <si>
    <t>6160c87b-907d-ee11-8179-002248e0d08c</t>
  </si>
  <si>
    <t>R66fSj8e5/0/PCL9XFsPt/ly7t1s8x19HlsXYVDHzKRIu8aphlpAdMtbGlBPHSJyZJWX6aeU+0pd9cQYIgT7QA==</t>
  </si>
  <si>
    <t>2345608b-747d-ee11-8179-002248e0d3fd</t>
  </si>
  <si>
    <t>ZeCOFB2COPvKQUQu5eJ6LEyXHQ3rw+nAa0bPmUFNoaV8xMwkvt4m6NSVAjiNHEx17Hnzm8sysM5gsVYiTr/2AA==</t>
  </si>
  <si>
    <t>ELOI FONTANA BIS</t>
  </si>
  <si>
    <t>342.600.217-53</t>
  </si>
  <si>
    <t>5543708c-747d-ee11-8179-002248e059f2</t>
  </si>
  <si>
    <t>gRoLWlWQuxaq4jOc7U8rUoNU4kivoGgokr6QE7OroAvvJEC8w80OshxebHLi5i5nHQW6ZOkrzEN5Yk+OAybBWg==</t>
  </si>
  <si>
    <t>JOELMA ALMEIDA AMARAL ALVES</t>
  </si>
  <si>
    <t>511.008.782-20</t>
  </si>
  <si>
    <t>fd47fcf5-6e7d-ee11-8179-000d3ac16738</t>
  </si>
  <si>
    <t>k2BnkZPBNQ+5ZLHv13j5h6U7U4W5Vaohi+F6Z81Khp9NezNAPKuWVCKKjpynMtuod+uwZAfeeE2Q/YHpSDJv7Q==</t>
  </si>
  <si>
    <t>7ed28d98-6d7d-ee11-8179-002248e05acc</t>
  </si>
  <si>
    <t>nuNFyGnmvXApcN6h/0iA0uzSV6G37+EcMwi3TRk9xPJr/RB8td96sTzC+cCFK0IhezZ3mMrKBR5crJjZCNMcCA==</t>
  </si>
  <si>
    <t>ca24012b-6c7d-ee11-8179-000d3ac161d0</t>
  </si>
  <si>
    <t>LPvZWUD0Va2cPVClAXO72MDgEAylMniltULjrXiBjVtGsT1UCWOD5QPsq1HFDaMabbwHC1Ucj44vswxlRgxIoQ==</t>
  </si>
  <si>
    <t>HELENO CARADINI</t>
  </si>
  <si>
    <t>8e16c792-667d-ee11-8179-002248e0db0f</t>
  </si>
  <si>
    <t>YoPHaeCDJV4+xM8iLU0FgGpCJhRlE7zPWxWzGCcnlp+TuIagSLP2v5d4xVTGx+ePmL6B5tVw0sJ/3z+U5Vz+Ag==</t>
  </si>
  <si>
    <t>a957b02f-657d-ee11-8179-002248e0d08c</t>
  </si>
  <si>
    <t>jcGNpR4Esr0FTs111q2o20d3UaKewWPEKLESz01AhNJYBQDZL1b/bu/0CA+qSQHutzgQONYGasW4/ka6N/RNDA==</t>
  </si>
  <si>
    <t>GEDEON DOS SANTOS MEDEIROS</t>
  </si>
  <si>
    <t>489.269.575-00</t>
  </si>
  <si>
    <t>2336bb42-e37c-ee11-8179-000d3ac16449</t>
  </si>
  <si>
    <t>eSP47xJYUjfxGnc/zInrKAvMF6SdWjD9yLF+TZ3ndlaEd3gneqEyI8WU4kKshjIuOdXReSGq4JKb8Yg6sjqQmw==</t>
  </si>
  <si>
    <t>9854598e-b67c-ee11-8179-002248e057cc</t>
  </si>
  <si>
    <t>oYZAr0HhTKvmaalT4QRBArkX8/hKUtqsSw9/dap1mnHtM/mitnwbq4ySy5yLt32YrRrSz4qwJuiXS2UaEQYqGw==</t>
  </si>
  <si>
    <t>bc466a2a-ae7c-ee11-8179-000d3ac16449</t>
  </si>
  <si>
    <t>B1mPsH0Z9mV1Or16eqF4LJplLrM7gUmqtQuOb41mBrv0LT6wsaJjsIT9GV6jXdX89kx2JDeD7z3GVs55FxkevQ==</t>
  </si>
  <si>
    <t>dac36763-ab7c-ee11-8179-002248e05a52</t>
  </si>
  <si>
    <t>jcRm6PFR+4vdpOCFSpiLnoY4iyxZPBO7NG75DbWypWeRB4Tw1VWRrrEvJu/tAxCZE3wrJ3KApv93Ui7togSIeg==</t>
  </si>
  <si>
    <t>8f78ed36-a07c-ee11-8179-000d3ac1655c</t>
  </si>
  <si>
    <t>8PInZv5frOrpbKoPhmRoR8Y2EJCQLOIxAYpwLVtzBJJ+L8lCkY7t+JoSPAgkAoFfuYeRl0MCYFm5vvQnK2HuEQ==</t>
  </si>
  <si>
    <t xml:space="preserve">ALMIR SANTOS LUZ </t>
  </si>
  <si>
    <t>984.876.715-00</t>
  </si>
  <si>
    <t>9224259c-9a7c-ee11-8179-000d3ac161d0</t>
  </si>
  <si>
    <t>oioWnuQ/tIR4HXx7rTdkioldpQUfMS+wbrvKbebHfzckM3par25zA9qHNj8GdIh16DzYe4mcTOLYZgl7Uh74Ow==</t>
  </si>
  <si>
    <t>d6b37569-967c-ee11-8179-002248e0db0a</t>
  </si>
  <si>
    <t>03igAXLNVH4H+NgvXYM38iorJst42hjC2Dzx36ICP5F0tHI7iXIn9zvcLj7dpOksFOnvO1zpbv5SL3MJu+C8fg==</t>
  </si>
  <si>
    <t>22606e31-7b7a-ee11-8179-002248e05508</t>
  </si>
  <si>
    <t>ry4go+7ZU7wqv43K0V52VtbqDd7IomHm/bLd0KC6LXiDC7/hhO5pLW+x3fSVub7ad+9B1CdDNkHIZuqHNz9OPg==</t>
  </si>
  <si>
    <t>5018e9c8-797a-ee11-8179-002248e05acc</t>
  </si>
  <si>
    <t>kJUCJ9we7yzEqven31DiPBXg3RLM6Gee9+ZEM/cOAYxOj7DImEYEbqdOBqY9crW5d58v9n/Tog5FH4tB1Nxvnw==</t>
  </si>
  <si>
    <t>c3d6ad99-757a-ee11-8179-000d3ac16caf</t>
  </si>
  <si>
    <t>THaxnS1ys/cAaq7EwoCpVoAR2VfXDWpDBrJAFPb8BdeC5rAopNMdR/PbcdCyyAq5hDNjECjziBhxexoncskdPg==</t>
  </si>
  <si>
    <t>9eee4a17-4d7a-ee11-8179-002248e0d08c</t>
  </si>
  <si>
    <t>sSBSYNrEyZdYpiFjXwB7kEPO3swBPrFCgCIO2W+4gytVjpoQf0oYCSAxpML19PwVjPHxK+fM9L2LGWyG/sGwMQ==</t>
  </si>
  <si>
    <t>725578e7-487a-ee11-8179-002248e05778</t>
  </si>
  <si>
    <t>cn3AethW9/I3VCBSlGjUpTEnkBVzvNoJSJu/P3F74fCUJxCpNIwL/y4XvCygIc8fTn82MWmlpPFICQzaYFwEYA==</t>
  </si>
  <si>
    <t xml:space="preserve">JADIR DO ESPÍRITO SANTO </t>
  </si>
  <si>
    <t>085.522.457-60</t>
  </si>
  <si>
    <t>643b1feb-487a-ee11-8179-002248e0d66e</t>
  </si>
  <si>
    <t>roankGZuwzCVynhgvrqDhXdyfVILq2nS0103htUbHaWqeMAXT9ajlE3Iq3iGiwCzNm/LPwzCSlzs7xOJ39XHKw==</t>
  </si>
  <si>
    <t xml:space="preserve">CARLOS ALBERTO PEREIRA SILVA </t>
  </si>
  <si>
    <t>075.491.007-56</t>
  </si>
  <si>
    <t>fece45b6-3d7a-ee11-8179-002248e05503</t>
  </si>
  <si>
    <t>jyqo18vl2JFa2KrT6XOXgm9XLTXZamNj2ZlFGmeTHVmpMpDpcC08TkfXt68Ykxi3mwcDR3Vvc6m0apGjbMqtKg==</t>
  </si>
  <si>
    <t>MICHAEL CELZO OLIVEIRA PINTO</t>
  </si>
  <si>
    <t>170.384.777-65</t>
  </si>
  <si>
    <t>d47b2454-3c7a-ee11-8179-002248e05a52</t>
  </si>
  <si>
    <t>pqdtD99vdjezgoXpc13dZtQCMPniAN9fsijZWeKoOc2B3O1CsNkcy2u/RUEz5XeUknER007nw5m8Vs3R2Wh5Nw==</t>
  </si>
  <si>
    <t xml:space="preserve">MARIA APARECIDA COLLE RIBEIRO </t>
  </si>
  <si>
    <t>024.649.887-07</t>
  </si>
  <si>
    <t>51bef88a-327a-ee11-8179-002248e05014</t>
  </si>
  <si>
    <t>kdjmgojAy0z2a+xXVm01RjU1mCDmgluYYg73cREl6Y7y/ekY2UrYrTErJEE7fdQCwLVEVn/ejTFBEUREkwgG0w==</t>
  </si>
  <si>
    <t>18990523-317a-ee11-8179-002248e0d66e</t>
  </si>
  <si>
    <t>RKyCFm1cK8QSSNfCLQ8wN9fbHINGhtlf6Z+4puTM9JUtntijlVCqfH5rsFT3dko2AchMrLSemChmX4Xiobey9A==</t>
  </si>
  <si>
    <t>JOSÉ MARCOS RONDELLI</t>
  </si>
  <si>
    <t>045.694.977-13</t>
  </si>
  <si>
    <t>4e72cd43-ea78-ee11-8179-000d3ac161d0</t>
  </si>
  <si>
    <t>/24EjE8vuopUjT2taYi7VEyd3+nNLYHmZEj4+jmsTBYT8XVeEtdsQpWmhwIGG+g+MIHRJpJ1bvVqFkj5lzlksA==</t>
  </si>
  <si>
    <t>a0e61e40-ea78-ee11-8179-002248e05014</t>
  </si>
  <si>
    <t>weGEPUuENVzNSG4v1c6sTOo3/OdmGHbNv2J9wpScFHYNJPV/YehIfEv1a/rcNea0WIzmGVvmq6jtP8JCs+KAfg==</t>
  </si>
  <si>
    <t>7abd5b46-e378-ee11-8179-000d3ac16738</t>
  </si>
  <si>
    <t>ykEFSGrxb2DD7b368Dq6HRiMcSKmvT58M2usx+HrvoVftdqWTq0GCYdS3pOm3gG9frELYxZ/B2gYQIkYXnMm6g==</t>
  </si>
  <si>
    <t>PREFEITURA MUNICIPAL DE BARRA LONGA</t>
  </si>
  <si>
    <t>18.316.182/0001-70</t>
  </si>
  <si>
    <t>8cd93edd-e178-ee11-8179-000d3ac16738</t>
  </si>
  <si>
    <t>HnzGUOZuBNnDHsjwxqcfEXCVc5YvLW0v5eN3MuPb2kqlSwqomwvEgJw31T/wvWU0RzwUHYRzjFqZJmspCqG7AQ==</t>
  </si>
  <si>
    <t>ALMEIDA PESSANHA LOCACOES E TRANSPORTES LTDA</t>
  </si>
  <si>
    <t>16.622.034/0001-58</t>
  </si>
  <si>
    <t>edaef6df-e178-ee11-8179-000d3ac1611c</t>
  </si>
  <si>
    <t>BQ3SdgfN14Hm1OvjTRW2Ppsjp53nKUqvBOf/Ba+qypKxWghPZgFqkbMOk9bIld28lFWOgWwDjVF+Gvc/NPKckg==</t>
  </si>
  <si>
    <t>2cbb9ead-dd78-ee11-8179-000d3ac16819</t>
  </si>
  <si>
    <t>goWPe8NalsQgdgVhJbd6Kjc2LWlGksB1wlF2uljrQ8HTxPTLN2ZnodXkjMIEFh17AihGH/NLHTojUfsk5cTbng==</t>
  </si>
  <si>
    <t>1e8c561e-ca78-ee11-8179-002248e05503</t>
  </si>
  <si>
    <t>xa7By3sW7QOJs3xgH0S4S9SD3oe7omSY1y/BMXtCxi5NzXwDpXHDZSI3k1eCRt6fqTyJYwb7zWA76okSO9Xl6Q==</t>
  </si>
  <si>
    <t>MARIA DO CARMO VICOZI CUZZIOL</t>
  </si>
  <si>
    <t>088.852.247-92</t>
  </si>
  <si>
    <t>4dec008d-bd78-ee11-8179-000d3ac16f9b</t>
  </si>
  <si>
    <t>gtpWVD2YSLxzT6VZBeACobQwO9bLCiVNXL2xJgiT62s2wGXERfAaCx4t4VAZX1vIzuyyzkp+WRjtPkz6jY1UEA==</t>
  </si>
  <si>
    <t>9f43ce8e-bd78-ee11-8179-002248e0d08c</t>
  </si>
  <si>
    <t>CzXeeiOmwBryt1e5riwytDr5aKPD++vMr9rh0fBSmPoCNlisakveaEBGXNIUqcepU1CyHMlQ9yjr/kBswi17WA==</t>
  </si>
  <si>
    <t>f741bf8b-bd78-ee11-8179-002248e0d69c</t>
  </si>
  <si>
    <t>UExCL7i8Dxi40ZWzydGtnjn7oRRzisCq/+EaJ4jl9hY/WjwfPW5jOeDOlUJlhEEJXoO7MCi5Np1521wE2hLUDg==</t>
  </si>
  <si>
    <t>566e05f8-b778-ee11-8179-002248e0d66e</t>
  </si>
  <si>
    <t>lFrD1xnnJCA+jX2OkutB87dfkpnqu1aR5kyiP0/g0kesBMyXRHPKodRnGJa6Gdh63gjPV/cVp3cDdFxgo8XXLw==</t>
  </si>
  <si>
    <t xml:space="preserve">WELTON DOS SANTOS BERNADO E OUTROS </t>
  </si>
  <si>
    <t>124.706.667-32</t>
  </si>
  <si>
    <t>c0f814f3-b778-ee11-8179-002248e05a52</t>
  </si>
  <si>
    <t>Jd2kU0gtU4uk8MTavgHCotglIVOR4hxTZJQcl1GZx9FMF2c6AR05FhLPXLceKq1FSp2fZMRqzwHuyHC8MI0lKQ==</t>
  </si>
  <si>
    <t>RENATO ROMULO KLEIN MARCHIORI</t>
  </si>
  <si>
    <t>054.132.687-26</t>
  </si>
  <si>
    <t>46fbe429-b578-ee11-8179-002248e05a95</t>
  </si>
  <si>
    <t>6PYywc00WyNElONXjYZGyhuY+OKZZSXQBnDvFbaASOS7zcJg4v62LeltfkcRS61WYBdPqzcMfrGM/aIhNFd6xg==</t>
  </si>
  <si>
    <t>BRUNO GUEDES SANTANA</t>
  </si>
  <si>
    <t>057.663.847-18</t>
  </si>
  <si>
    <t>de0885c4-b378-ee11-8179-002248e05014</t>
  </si>
  <si>
    <t>5HrVk/bsricqaydSv24J+mwdAqg1CSGjflOvAuYtEAJUnwhesl6SROZjzRcDJ+HDftQhmzXfjN5IXAp7BODudA==</t>
  </si>
  <si>
    <t>d50885c4-b378-ee11-8179-002248e05014</t>
  </si>
  <si>
    <t>klSzoeYJtI9yH/LELvkzYQlU7bClveq31xAayYZRNM2nkwDw92sA3dLSitujULhqKH/0MKk6GSTr/ELnKzljAg==</t>
  </si>
  <si>
    <t>6f2d1c96-af78-ee11-8179-002248e0d69c</t>
  </si>
  <si>
    <t>Rk48kEYCkPtf4+YNUyQR9Q4Q7HkVuyDE0OkUB2dmWIrIWFBTQfKJGwi9ty2vjGKVKIKQ8V0qBGI8ZZbyg0+mgg==</t>
  </si>
  <si>
    <t xml:space="preserve">MAURI VENTURA DO CARMO </t>
  </si>
  <si>
    <t>197.221.766-68</t>
  </si>
  <si>
    <t>ac0b4a96-af78-ee11-8179-000d3ac1655c</t>
  </si>
  <si>
    <t>s+ntVIalrQLbUUR3WwipU3DF3w3WxPvSPAhHU9P473CShOqXID6L4+60jzjZ2kr8tcKtR/joLISlYmrvqV5Zkw==</t>
  </si>
  <si>
    <t>78d42a2f-a778-ee11-8179-000d3ac16cd2</t>
  </si>
  <si>
    <t>8BnoIkm0PmN9G009LDuAT4mZDNmR7lc21k3tdv/8gvyNBddk9Xe6ouesR1ueUrUNzAYHyLwP/g5yxZLHxSbkUg==</t>
  </si>
  <si>
    <t>48d177fa-5178-ee11-8179-000d3ac16b34</t>
  </si>
  <si>
    <t>MyS0BZTUncp4keQ4/ArOoM7Lx0LZjzumQnY3rxKxV0qVuHcqeIO7m2LyW+adbE5Z+k9M/1FawTrpn77l9aoreA==</t>
  </si>
  <si>
    <t>TALES INOCENTE BALDO</t>
  </si>
  <si>
    <t>164.730.177-71</t>
  </si>
  <si>
    <t>e0da659b-4278-ee11-8179-002248e0deeb</t>
  </si>
  <si>
    <t>9luy6dXbhFam+qpXLz7vssclYQqt0L72je0SDZxvjrQ91n2U1zbQz2b2AbH6zNbXT20hh2X2a+SmxyPQANOHzQ==</t>
  </si>
  <si>
    <t>abe7ab9f-3b78-ee11-8179-002248e0d08c</t>
  </si>
  <si>
    <t>HKfqKUkLIA5Sda/tHz9l6ln8+lK9bXyA4GWCF2uhj+gb0RmP2oLD3iWc9/oQNIRO3dYYwp2ziDPeFhvhRP5cWg==</t>
  </si>
  <si>
    <t>768276a0-3b78-ee11-8179-000d3ac161d0</t>
  </si>
  <si>
    <t>dlPFLURO+Jws8wYnaow3UaO9worsjT6cwah4SqcBjiTZ89F4i5DP6lWcAmCiUMNP2lGSbVFY4YOWehQJKqaAoA==</t>
  </si>
  <si>
    <t>e92283a2-3b78-ee11-8179-000d3ac16caf</t>
  </si>
  <si>
    <t>BjD9wMJimyoRT9/VSoVnjs7V43boe/AUSuFGkE2+z7kQAh6WbqX7rWliLng6fWwpXQyc1QbUp+5pnjpFlAsC9g==</t>
  </si>
  <si>
    <t>a8f86ed8-3178-ee11-8179-002248e059f2</t>
  </si>
  <si>
    <t>+d5zvJ1vgAHIU8veccyW2na8qr/6hmKHZhrow6osNZ9RHTKp4tmO6VcfGfdopsjfSWT29lpnyxSBCo4MsYyyoQ==</t>
  </si>
  <si>
    <t>639c4a79-3078-ee11-8179-000d3ac16999</t>
  </si>
  <si>
    <t>+mGzuI+EsRMwnTOv+CavYQ3/03gSofEpE175aCXWp8iysUVke1t0P1PvYrxh2vtL/h/khFMuWSRi8sWvlCmH6w==</t>
  </si>
  <si>
    <t>OSVALDO JOAO ZUCOLOTTO CHAGAS</t>
  </si>
  <si>
    <t>578.352.687-87</t>
  </si>
  <si>
    <t>4f148247-2578-ee11-8179-002248e0d08c</t>
  </si>
  <si>
    <t>cXQXpLnvEo5Egdgj5jqoJGDmT3v5HnswEEQzUOvRaVR+CvLjWdB81QuFmYwCd6Hjo+z3Pbze58p0QaT8p6z70w==</t>
  </si>
  <si>
    <t>5bd075b5-1f78-ee11-8179-000d3ac16819</t>
  </si>
  <si>
    <t>vMjyugDl/ZH5CMhfCjypjWJzcB+qAv/OkX6+84gIXEi2ImECkMPBjW6FAEH9jAvgbkUBZnz7qpuGHBZcKdoF6Q==</t>
  </si>
  <si>
    <t xml:space="preserve">NESTOR HENRIQUE DE SOUZA </t>
  </si>
  <si>
    <t>614.921.677-20</t>
  </si>
  <si>
    <t>564b4720-0c78-ee11-8179-002248e05503</t>
  </si>
  <si>
    <t>WcvlXb9qpU7fOb9Q/AyFM6zm5/hQO3qFaAJyGeFr1TGDeE8vaE6rhHQhBUtBHCbydy6R+O+8YicfkQAXiPG7RA==</t>
  </si>
  <si>
    <t>EIXO CONSTRUTORA E EMPREENDIMENTOS EIRELI</t>
  </si>
  <si>
    <t>30.133.324/0001-69</t>
  </si>
  <si>
    <t>7d07afbf-0a78-ee11-8179-002248e0d08c</t>
  </si>
  <si>
    <t>dQ6boD2iu4HYmd3U+0KLutJ5EahGG/9MEU6tZ+5Vl0G4M2p7TtvtgyOw7rqpeAhdR65xOJAl066saXp/dzAzDA==</t>
  </si>
  <si>
    <t>5333a190-ff77-ee11-8179-000d3ac16819</t>
  </si>
  <si>
    <t>KXuxLT2rzShC9NTt3f+573159doXtQbQgU09x+OWr+EoM+WkmHoYUzxXfcoXGb4xXGx17l3XG7Ej31MLyMO37A==</t>
  </si>
  <si>
    <t>4e95eb2c-f777-ee11-8179-000d3ac16caf</t>
  </si>
  <si>
    <t>hIjFtQevRovYuDNac/vmo/aDsdslA1tLWUE8UUYAvj+gv+gBURK01jKwRPhdClEAU2sDej+LjitQ57xBQuprog==</t>
  </si>
  <si>
    <t xml:space="preserve">ANGELO PEREIRA DE SOUSA </t>
  </si>
  <si>
    <t>744.664.107-04</t>
  </si>
  <si>
    <t>48fa089e-ea77-ee11-8179-002248e057cc</t>
  </si>
  <si>
    <t>Pk4KkeJuPUMKgD70/r3MQdxEg582cnvB2ayZ5dZGyU0OI0SNj+VvZ4IQ9w2vAR/K4uuFBEibNnXMox6npRd2hg==</t>
  </si>
  <si>
    <t xml:space="preserve">ELIAS SALVADOR </t>
  </si>
  <si>
    <t>282.311.987-68</t>
  </si>
  <si>
    <t>2d6bf836-e977-ee11-8179-002248e05778</t>
  </si>
  <si>
    <t>Pq2GdqweRUZS4FV7IcHTyD0Qhzm8aUjPsY35KQAgLMm4nVyGGnjvauUozdz3T93ceD5BcEo/gqBSXu5+oKMuag==</t>
  </si>
  <si>
    <t>JX CONSTRUTORA LTDA</t>
  </si>
  <si>
    <t>20.488.242/0001-83</t>
  </si>
  <si>
    <t>b2ce67cf-e777-ee11-8179-002248e0df16</t>
  </si>
  <si>
    <t>DGzurrIGqtA9k2vhy79/UjmKF5Q7Ol6xAmHOxyW2FG7L1A7b6gnzd9wwxQQBSRQbJI5F9z1HeC+C26nYxYihpw==</t>
  </si>
  <si>
    <t>1ca038d2-e777-ee11-8179-000d3ac16449</t>
  </si>
  <si>
    <t>01KRITqlscVIZPYouwYiDH5qFZTVY10U/xOIvx816wNUhKpJCvl8N2X4K5Y5AcCC5zCOgf9ZpBTbaPSkwvdaKg==</t>
  </si>
  <si>
    <t>795ed669-e677-ee11-8179-002248e0d680</t>
  </si>
  <si>
    <t>YJe4DtTI3k9Yb/2tNwvQilmMoVZ0hVbxAO0vuzmTJyqLWrjtAX/Fb7XdjD+AQnXl9r7FJSQLmYaJYB+fF6exug==</t>
  </si>
  <si>
    <t>d33c0169-e677-ee11-8179-000d3ac16caf</t>
  </si>
  <si>
    <t>4tsLfhDwOGyNpVdHEVVHZ2XHPxagX+d1wfQ7UTkx0/MkllRfiJImizLCbsh7Rp5+aPCSLzJzhRQKqXZgzalxSw==</t>
  </si>
  <si>
    <t>Pinheiros Agroshow</t>
  </si>
  <si>
    <t>3bf0b79e-e377-ee11-8179-000d3ac16738</t>
  </si>
  <si>
    <t>hiyzQ2reUUTZwqrl7omWlprKegRMC8JzhzIOYd9dZd6cbSLaeeYztDfqNFVqSp7ajlLcWhYU5c9vNjuZ5mQRGg==</t>
  </si>
  <si>
    <t>ELAI CATANO JUNIOR</t>
  </si>
  <si>
    <t>722.500.549-91</t>
  </si>
  <si>
    <t>c2dbd69d-e377-ee11-8179-002248e05508</t>
  </si>
  <si>
    <t>hp8+9Q8rJB9mnTXTqZdQd7URTWOwqiQSS/M4g9+UWzPUwqaQmwkf1ghkb/iY5odxs78eOzqkCXLNakVSnLKlnA==</t>
  </si>
  <si>
    <t>6176436d-df77-ee11-8179-000d3ac1655c</t>
  </si>
  <si>
    <t>/tWLyIzZE/M33RwdhdE/YbIJWsuCcszRluZtdsqYauyWvm5ufyIky2gBwPcZ+qpa7hEPRF3lQ+jq3e5o5slAAg==</t>
  </si>
  <si>
    <t>LIANICE DA COSTA PIRES</t>
  </si>
  <si>
    <t>123.680.397-32</t>
  </si>
  <si>
    <t>7ac1b8a3-d577-ee11-8179-002248e0df16</t>
  </si>
  <si>
    <t>uTcbnPrmThdVO95EIu7ywPezc4oCjUYRBsXpg7Pc2CkIBsh/HZ91Cn9HVoJsWfbnADnvJ9gmsoBG0jawYjHlAg==</t>
  </si>
  <si>
    <t>b2e252ad-6f77-ee11-8179-002248e059f2</t>
  </si>
  <si>
    <t>t9EWS1/VcoGULN4RgqRirEY784icUe7RsLvmAHY5gS/ki+TVY9Rqdk/x/Fb7qgFGfIsxRRCYjHrviLbuYtIj9w==</t>
  </si>
  <si>
    <t xml:space="preserve">JOSÉ JOAQUIM DE ALMEIDA FIGUEREDO </t>
  </si>
  <si>
    <t>559.564.837-68</t>
  </si>
  <si>
    <t>visita a loja</t>
  </si>
  <si>
    <t>b67241b9-5377-ee11-8179-000d3ac16cd2</t>
  </si>
  <si>
    <t>eXuk9woP3HQrly3XWECG0VGj+cX4K6yUYABnyeButR/U3EwrkkOM39F3rgdh7c2z/8/LjsZ0NHxj+3Mr5aKc6A==</t>
  </si>
  <si>
    <t>b0f5db57-5277-ee11-8179-002248e05a95</t>
  </si>
  <si>
    <t>Z9nliWwshwVHHqoce2CmyIYV3DeTRziwmE1mjwT/H3jGpTPRfxcpu/Cnk437OJ55uTWPtgXnJeNt9JewDd4X0A==</t>
  </si>
  <si>
    <t>AFONSO DOMINGOS TESTA</t>
  </si>
  <si>
    <t>073.103.007-93</t>
  </si>
  <si>
    <t>0f96918a-4f77-ee11-8179-002248e05a95</t>
  </si>
  <si>
    <t>oHp5aZ0L4wn4zS2HscgJIjxsoYfl0jWD0aDIGdhy/eeDGdPg2Mz6j+wP+vag92evfPY5tNj1DTe/aiL4gLQo6Q==</t>
  </si>
  <si>
    <t>TANNER ENGELHARDT BITTI</t>
  </si>
  <si>
    <t>121.831.697-70</t>
  </si>
  <si>
    <t>3ca18cbe-4c77-ee11-8179-000d3ac1611c</t>
  </si>
  <si>
    <t>nibW2nRX7ywDA7EJ6ADHHp+wGnnlqWcUocPujl7hgClsmDZ+rb3KAKlXHvFqmoBJkLbC6uMiGAt+rVB+UgaFrQ==</t>
  </si>
  <si>
    <t>23e525f3-4977-ee11-8179-002248e05503</t>
  </si>
  <si>
    <t>wFvdh/na0+8cb0sS8Auglrwi5anblKf3B3tNYN155Q73+KcRnriPj6yuIsl6ln5monyoBfeGj2vmI8SHi8xX6g==</t>
  </si>
  <si>
    <t>JOSE AUGUSTO COMERIO</t>
  </si>
  <si>
    <t>114.301.697-10</t>
  </si>
  <si>
    <t>1de1c391-4877-ee11-8179-000d3ac16449</t>
  </si>
  <si>
    <t>KMucnTlJH4lC9KguE76oTtDZDRBpAUvXsJ017vpnkPq8l9oH5KAIeoaIj2khlGfsb3FUlc8HiKdnB84RcFQ9Mw==</t>
  </si>
  <si>
    <t>EVANIA MARIA DONDONI COMERIO</t>
  </si>
  <si>
    <t>007.678.107-08</t>
  </si>
  <si>
    <t>487f215e-4477-ee11-8179-002248e05503</t>
  </si>
  <si>
    <t>wAVdjVZt/N+IIRSErWB1s0lDRHfa7Nz7ZzO6xQD+JlVgq6X7rlO1p0uvShltwW7jCkI9Y16tBTvS2rA1wG4nMQ==</t>
  </si>
  <si>
    <t>cf093205-2e77-ee11-8179-002248e05503</t>
  </si>
  <si>
    <t>JqHUp2wNENW/ey4DexwPXUOk4AEqOBYloHgiCgVplKuAqhqNk7YwDn0N/bMw5bFrRuY5vv7oq8CTghJsArmeDA==</t>
  </si>
  <si>
    <t>a0bbdea1-2c77-ee11-8179-000d3ac1611c</t>
  </si>
  <si>
    <t>Q2E5+1AVXcpclFTeXZo2k5V6PfPQDahZbLBtOVaH3dm+oLJ/Xq3qEU/9TIwISMuRZ23bxq11EJNyY+Yf6CaPVg==</t>
  </si>
  <si>
    <t>3aa927a4-2c77-ee11-8179-000d3ac16b34</t>
  </si>
  <si>
    <t>/WTbkHG0BnNpLkooYkkPLr0tXs1ZJinXmfec3RQZwUhNgPIZWLe3MOtDxLEpWMyWya+aillHZnxRYoD+azGBdg==</t>
  </si>
  <si>
    <t>a60a3bd7-2277-ee11-8179-002248e0df68</t>
  </si>
  <si>
    <t>B2Wxq6UNTvm612AyWmftVKwEwJL0b+zdkAERBZbFH/hERMeCyLCnn0+28I8b8ykStblSw74TWv9UUVk1QJhjqA==</t>
  </si>
  <si>
    <t>42982f0d-2077-ee11-8179-000d3ac161d0</t>
  </si>
  <si>
    <t>f0bIMLl+GW1zK2W2P7by5p9oF/5XUYggJUeYRYSNdBitnrmkbMYumZ1buqwEYEKzWSIHG6H9xe4rAg3ZkM34cQ==</t>
  </si>
  <si>
    <t>WELITON MOÇO MIRANDA</t>
  </si>
  <si>
    <t>153.250.397-09</t>
  </si>
  <si>
    <t>9ff1f840-1d77-ee11-8179-000d3ac16449</t>
  </si>
  <si>
    <t>D7Ce7vmNdGvhuQhnve36DFVCDzUxBsMYC0MAUk5CArgvH/66hBbs18dPVxTwMmo+t9id6SG+p0+ZSkNClIafjw==</t>
  </si>
  <si>
    <t>b1371fa8-1777-ee11-8179-002248e0df68</t>
  </si>
  <si>
    <t>aEr16jsKl3M7FSrboDyUlu5Bo2hrGXcldhD+FZem4+GBunbm7QAh2g9SZIKZwTyQXidPZXr4DOcjpXraoV9G1g==</t>
  </si>
  <si>
    <t>MARCELO MASSAYUKI AKAMA</t>
  </si>
  <si>
    <t>002.401.825-29</t>
  </si>
  <si>
    <t>d94e01e5-0677-ee11-8179-002248e0df16</t>
  </si>
  <si>
    <t>zA8EljTWgy0+l7kQjJZQlAPjoZ2xzwy8hd2ywv7X1hmEtSU1DiPHTMW5YtUdaY1NdgMFk+O20+LsFM7XkkqXrg==</t>
  </si>
  <si>
    <t>11ca6298-c575-ee11-8179-000d3ac16819</t>
  </si>
  <si>
    <t>dSlT3eiYb8KPciQ/6tWsIZOyQ1P0gBOYSBoObD2W4B8dQ9wc52vLjqeEc9gvLMyDMsmAKGWa2A8gAgkxAplU2w==</t>
  </si>
  <si>
    <t>76b7bbd0-0b75-ee11-8179-002248e0d69c</t>
  </si>
  <si>
    <t>+YWk2eYVix/LsHJa0LYlG24ICPPa+VZyYzU0DP704Pvs7xJkUDNgAGN9OtOvBoI4iXwG+1ywjUPAzdF50zQy/w==</t>
  </si>
  <si>
    <t>0aee1862-0a75-ee11-8179-002248e05a52</t>
  </si>
  <si>
    <t>8VorLVygCEhhLmY2xV1ch7Dxso5gKHQVzAuchJ+rpzgPQB41jyJ1OXneanlu9kXvIIt/oSQ5QXe7Rha0QhOzsg==</t>
  </si>
  <si>
    <t>SÉRGIO NUNES DA COSTA</t>
  </si>
  <si>
    <t>571.827.877-68</t>
  </si>
  <si>
    <t>73f033db-e874-ee11-8179-000d3ac16819</t>
  </si>
  <si>
    <t>kuCt00SqfTnwpWkHigTtOSWO5ly6VVfdjhvUwWXtPvLXDZualV+Ry3ddY6HnOZ7nmnm8CKaHrJTPnnwGgcbBCw==</t>
  </si>
  <si>
    <t>ATAIDES TERRA LAMIS</t>
  </si>
  <si>
    <t>225.192.707-72</t>
  </si>
  <si>
    <t>b1a3ac85-d274-ee11-8179-000d3ac16b34</t>
  </si>
  <si>
    <t>3z1vYSCafILYY6L7tErLlLDfmY7LkV3rKnn5omAHeUiGSV8SVodgwhUyFXUHXcgxQpL95OrGQLO8sovi+IieOQ==</t>
  </si>
  <si>
    <t>86a14885-cb74-ee11-8179-002248e0d695</t>
  </si>
  <si>
    <t>BgtRffzWt4Zc60Otf1EbdsCxxCESKfhk5x2hbMnzRH5nBkg6P8BFV9mOswa2w8ifajchHHYukzHJKlQNrAmQOA==</t>
  </si>
  <si>
    <t>60d08f87-cb74-ee11-8179-000d3ac16caf</t>
  </si>
  <si>
    <t>Q76/Fy1W4mbiyxBdbS5y8uobAC9lqzTajNF0q3exqpmfBSCTpWFQCK+NK1aMhYNF8132EyyD/ghaB0r8zvaFUQ==</t>
  </si>
  <si>
    <t>8aa8d8d0-3f74-ee11-8179-000d3ac16819</t>
  </si>
  <si>
    <t>GmArS8s41csiXfkSaK068zxmodYLQ21ZiILBf/Uw9J6wuhA2pCOfRTXOalIWYlFeEGAAhcE7J6tscRuEu2d6Pw==</t>
  </si>
  <si>
    <t>2d9f4c70-3e74-ee11-8179-000d3ac1655c</t>
  </si>
  <si>
    <t>8IQzP0sbXqZW/z8sUof/jgf6NATZ7leewSEaYlik3cayRx2jA4P4CJQEN+Nmguthqgsu3SdJdS9YMynRXXVEEA==</t>
  </si>
  <si>
    <t>0648f30a-3d74-ee11-8179-000d3ac16449</t>
  </si>
  <si>
    <t>9wrznrOo8akkA6cLQ67gxavnQmUxYFP7edjhNAVehJ6hvb3WcH3KLQvVTxvU0nGcDM3IEO9TdwcrofwNk5v93Q==</t>
  </si>
  <si>
    <t xml:space="preserve">PORTO REAL VENDA LOCAÇÃO E MANUTENÇÃO DE MÁQUINAS E EQUIPAMENTOS </t>
  </si>
  <si>
    <t>32.983.584/0001-59</t>
  </si>
  <si>
    <t>313e0209-3d74-ee11-8179-002248e0d08c</t>
  </si>
  <si>
    <t>f/lf6uVxbMSFmEudItQq5RuRdFzJ8cYj8qf1QHdUIsnhkGWesPNnd5xu9pNiWCsnoyaEfzV3xszYgrZbWcL65w==</t>
  </si>
  <si>
    <t>4d4ed30d-3674-ee11-8179-002248e057cc</t>
  </si>
  <si>
    <t>UAluObceNYjzAUqIGRmFUdAkirO43obVxUhrIsw3sGyWkY5Mgt89Y/c8lb5Qu7CsC/ghuGXaqWb43fVbW2iOzQ==</t>
  </si>
  <si>
    <t>ILDEU ALVES DA SILVA</t>
  </si>
  <si>
    <t>015.923.516-20</t>
  </si>
  <si>
    <t>6e282378-3074-ee11-8179-002248e0d6a7</t>
  </si>
  <si>
    <t>io8YIc6i47XfM/dOTX/Vm3rdSxiAx+RsPihDH4GpMseaGMPSv0hcr9A07lgBkpVHXaU0hWAwEpDqRUIzpKSj8g==</t>
  </si>
  <si>
    <t xml:space="preserve">LUCIANO ANTUNES DA SILVA </t>
  </si>
  <si>
    <t>984.798.814-53</t>
  </si>
  <si>
    <t>1094c8ea-1574-ee11-8179-000d3ac16999</t>
  </si>
  <si>
    <t>SJONCsJ1u1iWkmqbPNO1Eh7GQboQuf2xhcYQWntOYn6fA7KlbKZaynmEz3gdMSKN8baLcZulmKT2LKzhNZPSaA==</t>
  </si>
  <si>
    <t>CHRISTIAN DALMASIO DE LIMA</t>
  </si>
  <si>
    <t>020.690.317-05</t>
  </si>
  <si>
    <t>514710ba-1174-ee11-8179-000d3ac16ac8</t>
  </si>
  <si>
    <t>lseG+yNJlp1ZV19H95m9VVfa7OlgUvRsaPaguwgHesDHu8AOL+AYZ/QCmCT/oRy9gYDh11CHuYeFhJGkxuA5pg==</t>
  </si>
  <si>
    <t>0d9796bb-1174-ee11-8179-000d3ac16999</t>
  </si>
  <si>
    <t>DT5gAyUDayF5hVG9/vDdfp6pbd+aVHmwVXpSs/NKm20euZTSa+hXD5cYs6Qxm8NryMeGUbyHT2bs6FZBh/ocLw==</t>
  </si>
  <si>
    <t>ANDRISERV SERVIÇOS ESPECIALIZADOS LTDA</t>
  </si>
  <si>
    <t>42.769.099/0001-30</t>
  </si>
  <si>
    <t>7d12c7f9-f973-ee11-8179-000d3ac16ac8</t>
  </si>
  <si>
    <t>m5dfyPgyRoQ1bJrI98oV4ltSh7j5BQ7ETWMMcyM5PS9Fi5b9bJfgASOUfVmhJlFMHODtqqfVEN2UZQcoNGQBjA==</t>
  </si>
  <si>
    <t>c2df1c67-f473-ee11-8179-002248e0db0f</t>
  </si>
  <si>
    <t>Pb/dGtpzto8xLg9vsxWMKMdljF3PJFJCoR82Le2Y1lnJd4dmwMSzcY46pPZBtHA8kfNW+CpQmPFVHPEY2lh3mw==</t>
  </si>
  <si>
    <t>98e291ce-8f73-ee11-8179-002248e05508</t>
  </si>
  <si>
    <t>DYi6FONMPYTQGCDyrfLNcYkBHeJxyKJBlXsETed9gGMvAJZW6aCVk8fWeF8+SG2VIGO+TQnKVlbtBu9mCFVOyA==</t>
  </si>
  <si>
    <t>ALTAIR PEREIRA PEÇANHA</t>
  </si>
  <si>
    <t>485.596.107-82</t>
  </si>
  <si>
    <t>b3a5f8dd-7373-ee11-8179-002248e0d08c</t>
  </si>
  <si>
    <t>v4EouFTkp4B/2bKzpAyteHUwzU+Cm0hBqcNhH8Q+dgf8iK6VE+wS+4Wt24H3UMXM2TigNhP6DnAzkJHnMJ+GNA==</t>
  </si>
  <si>
    <t>16c4041c-7173-ee11-8179-000d3ac16999</t>
  </si>
  <si>
    <t>i25UBVqed/mi2czCLpuMDF1MC9ZZAVjAqbllqVO85K/85OsH5lQzO8vJ4W0quBQ1ZOZeGp+JHJSlePt9TyRiyg==</t>
  </si>
  <si>
    <t>115498ed-5e73-ee11-8179-002248e05778</t>
  </si>
  <si>
    <t>IzQ8+S1vyzYAzL7h6La0G2LzIR4xRSCCkP0671l2Y5JOZc/Q6uqAgsSnmNl44e4o/kECgbMQb/4SrOVtkBaXZg==</t>
  </si>
  <si>
    <t>ADRIANO MARCARINI</t>
  </si>
  <si>
    <t>102.158.367-74</t>
  </si>
  <si>
    <t>13313c1e-5c73-ee11-8179-000d3ac1655c</t>
  </si>
  <si>
    <t>lLDLA8YmgcSWXQ89MTy7ZLqM1OIW69yTk6ncU30LhpWFjuSKlxIk1q6YUzcpdjRIPukW4VWqFSZaQbABWy2+uA==</t>
  </si>
  <si>
    <t>f01f1652-5973-ee11-8179-002248e05a52</t>
  </si>
  <si>
    <t>H0C7zIZoOJVJPkm5JaOU53qaIL5Fk1q/eJOW+9ufmJK5wFpnB91vypdjP07tE6KKTPKSWxOVUR5LNmvzCh00YQ==</t>
  </si>
  <si>
    <t>6ae32ec1-5373-ee11-8179-002248e05a95</t>
  </si>
  <si>
    <t>cPtQAfZGFnBxA9ip3OpbVb61bWiXSfH2jxFfIr8yuL3jAQvo/z5yDvwDloU34Ueol0qCW+mVvYrMPR+QTrajGw==</t>
  </si>
  <si>
    <t>a262d625-4e73-ee11-8179-000d3ac1611c</t>
  </si>
  <si>
    <t>yCAOz2kKavpi6GQrVwrNXET4GdxsMvsm2q3y7ZakjezKyfzpcyyk/pAt9c6rJSCpYk0CH+xhoTh0BAX2EpFu4Q==</t>
  </si>
  <si>
    <t xml:space="preserve">DECIO PIRES GONCALVES </t>
  </si>
  <si>
    <t>005.202.187-44</t>
  </si>
  <si>
    <t>dd6f49fa-4273-ee11-8179-002248e0d3fd</t>
  </si>
  <si>
    <t>dEbu25K8w5u1grJjLeTINfNdeR/3MCJ1m1cEClCjWRi8P1choQ9Kkl6Jg+dUFr/33TFOs+wb2Lxt9ODcHABZ2Q==</t>
  </si>
  <si>
    <t>ee52d6fc-4273-ee11-8179-000d3ac161d0</t>
  </si>
  <si>
    <t>SOHOveEQfSqzIqjnR1it/hBD/ExMXXq43w8GlhqJGahkheQAbcYgQUUOHjlBL3T2wLMSWpC+A1jLXzuYMC7+Jg==</t>
  </si>
  <si>
    <t>3166e996-3a73-ee11-8179-000d3ac16819</t>
  </si>
  <si>
    <t>1cwDslek/JKsNE2rEjjDfweULV36mUJCpTSq+npq+FqSgnIZ18t8ZSYAvP/DXvjIGiAEiV/3Af0uyBYXkhA4HQ==</t>
  </si>
  <si>
    <t>7eeec034-3273-ee11-8179-000d3ac161d0</t>
  </si>
  <si>
    <t>nLhUAeynboccETji8svW0PiC2NNQVU86UI2gIWqJgvZSZWS+eqdzuipzNa1oz7Pmqh9lqpPWwrF3JM5E9gO2/Q==</t>
  </si>
  <si>
    <t>48ea8473-c972-ee11-8179-000d3ac16b34</t>
  </si>
  <si>
    <t>RL5WTNxRnbNir/OSQkUZq8DjrgFDD63z5G+rTqwtf7SZkaxjeAXaf9pv9ed5xoEzaZbXdTbsmvN/xywk4GdXqQ==</t>
  </si>
  <si>
    <t>RENATO HORTELIO FERNANDES</t>
  </si>
  <si>
    <t>440.317.775-15</t>
  </si>
  <si>
    <t>b07f63ed-a772-ee11-8179-000d3ac16b34</t>
  </si>
  <si>
    <t>/qn1vLq1h6gdT55cISeqbyhgTwYfGg0+tBiLhyFfg9dIwN8Tn9ARQQ5QhUGEfrmS5/9YZ1VX2ZQkh1WRmJrYAg==</t>
  </si>
  <si>
    <t>ca3ae454-a272-ee11-8179-002248e0d695</t>
  </si>
  <si>
    <t>69ykwK/wt0PLtK8My3aLgkULEJp9yyBTgkM3Ha4qoVo7S1nJSQ6Y9tC/0rKEJEcAU2jkkck6fnRruZomhqOCaw==</t>
  </si>
  <si>
    <t xml:space="preserve">LEANDRO MALAVAZI SEGUNDO </t>
  </si>
  <si>
    <t>127.694.837-90</t>
  </si>
  <si>
    <t>Lideragro 2023</t>
  </si>
  <si>
    <t>6ce5748e-9872-ee11-8179-002248e05508</t>
  </si>
  <si>
    <t>L8trTDa4FTMBCSOrSPAX8vDpZKeNQFIAgU3reKD7GGzo+CA3cYM1xwBDSFdZX6lYSI9yzOsaZtz6ePlfp47PcQ==</t>
  </si>
  <si>
    <t>eb72b3c3-8e72-ee11-8179-002248e0deeb</t>
  </si>
  <si>
    <t>cY/Ap/J737lPjffqySfIWVntjP+c8nQCNIOhSGAuZWMV+C+PRh09UVJfGEX2e4R6vuX0Ko9g8fTdUTd3qz3qJA==</t>
  </si>
  <si>
    <t>8f67f5c4-8e72-ee11-8179-000d3ac16449</t>
  </si>
  <si>
    <t>tUuxZhHh0bJ36Qz6s+00nQELf9rHnHjedxuun+gNPfh1YEWOwndCBeTAprs/hGSMbopq690jN7f5YdQMJqEzfQ==</t>
  </si>
  <si>
    <t>6db4955c-8d72-ee11-8179-002248e059f2</t>
  </si>
  <si>
    <t>/o9RNgnPeZQZrMjVP3HZwllM3VZl90/R/3J3eO5HYBFO5JAUDt9lhjwXlYPxqrA05EAmu1oxdse1msoSm/Gc7Q==</t>
  </si>
  <si>
    <t>MARIO ANTONIO DE AGUIAR</t>
  </si>
  <si>
    <t>688.467.897-68</t>
  </si>
  <si>
    <t>9ea07796-8a72-ee11-8179-000d3ac161d0</t>
  </si>
  <si>
    <t>mcgsz0Da/TH+Ld3xEanzVPFoOmuSpdT73N9qq+aI79iiqRrpWksQaLRhA583VV5LCEfUZo4FyNf1twVPyqr/+g==</t>
  </si>
  <si>
    <t>MINASSOIL INDÚSTRIA DE FERTILIZANTES LTDA</t>
  </si>
  <si>
    <t>42.066.913/0001-50</t>
  </si>
  <si>
    <t>931ddecc-8772-ee11-8179-002248e05508</t>
  </si>
  <si>
    <t>t1fVVOkX1KnwlloIIgSoGJF12oOCN29TQir13i6NO2sGtv683SJvgsxfH2Qv73CK6tPMOV3bbxWD44NO/oWLtQ==</t>
  </si>
  <si>
    <t xml:space="preserve">VALMIRO LIBERATO FERREIRA </t>
  </si>
  <si>
    <t>756.795.666-72</t>
  </si>
  <si>
    <t>2d706368-7872-ee11-8179-002248e05778</t>
  </si>
  <si>
    <t>HKzmRkLU8S61f04X8v/odNMAwqmxCggW4cNwxwyv/vv2RwoK+jWvAGWf6dKKtGoBuWWW00C66Gpkukm/oa7O5w==</t>
  </si>
  <si>
    <t>e4394b68-7872-ee11-8179-002248e0deeb</t>
  </si>
  <si>
    <t>oEiJC2EyOsWL8higc60qeNXvfLaTDF5HNwmv84PCEsVdXcZ40WZ8b4C2r/qVDIDcvXRCU+okRaJu1rsOH7rcBA==</t>
  </si>
  <si>
    <t>3c819c04-7772-ee11-8179-002248e05503</t>
  </si>
  <si>
    <t>IVikurUo+o7DF1h7p9lDlmRb6K+YmAyKGZC62nfC7NLcP34Xb5uLd0bk9YxH9lz7Vwl4GSqiRt2hkjBU1sCbOg==</t>
  </si>
  <si>
    <t xml:space="preserve">GUILHERME SOARES DE SOUZA  PINHO </t>
  </si>
  <si>
    <t>075.261.386-33</t>
  </si>
  <si>
    <t>65fac735-7472-ee11-8179-002248e0d08c</t>
  </si>
  <si>
    <t>qNnVuvemVw4O6n/OZ9/GNm7hMgreepPeHE475ke4JEdv8zf7E9RWU+HkKwdGE9p0zI4ZB6qkrLhzpcKuVslAvA==</t>
  </si>
  <si>
    <t>JOSE ALMEIDA DE ANDRADE NETO</t>
  </si>
  <si>
    <t>835.841.295-91</t>
  </si>
  <si>
    <t>66fac735-7472-ee11-8179-002248e0d08c</t>
  </si>
  <si>
    <t>f7uzh6OBejRjEBMCIhJqz9JO5torLyv7OifU4pJ0RAn3D0AFKh3/vlsXU5QPMg37FoIo5pnugkxqEWYYdAdE/A==</t>
  </si>
  <si>
    <t xml:space="preserve">RODRIGUES E LOPES SERVIÇOS </t>
  </si>
  <si>
    <t>26.333.372/0001-23</t>
  </si>
  <si>
    <t>a6f462d4-6b72-ee11-8179-002248e05acc</t>
  </si>
  <si>
    <t>/bp1dpXaupCY2YZFn33Lly1u3C/uDpQ+ARjlUHa8ev9q6ylfs/CO42vL+SSV5HAADoqAG4UCzmYv1xlx36K0Zw==</t>
  </si>
  <si>
    <t>AGRIFAM - ASSOCIAÇÃO DOS AGRICULTORES E AGRICULTORAS DE MONFORTE FRIO</t>
  </si>
  <si>
    <t>08.475.290/0001-31</t>
  </si>
  <si>
    <t>e2ff12a9-6772-ee11-8179-000d3ac16999</t>
  </si>
  <si>
    <t>L6VWP8RYb8AlnIAVZgQjyLGa/52XBViRoorYZowDEuTjUGNADkC/AQDqAfAPRqEAB6pdkgGS6ja1s3br216icQ==</t>
  </si>
  <si>
    <t xml:space="preserve">REINALDO BALBINO DE MENEZES </t>
  </si>
  <si>
    <t>007.943.907-14</t>
  </si>
  <si>
    <t>2520afaa-6072-ee11-8179-000d3ac16449</t>
  </si>
  <si>
    <t>3iftK4iYOKU/ATLJdVypLO1UB5CI9KUkOx4RM7iVTICf0FLtyf4KYEddn05HyG5kV/Rt8XTO+/s/Ce92l1V74w==</t>
  </si>
  <si>
    <t>60058e18-f571-ee11-8179-000d3ac16caf</t>
  </si>
  <si>
    <t>t/syKY5RMfUO8Z9CMD4Q8nYfE69vvM45C3+zDbDkht5EByTnYTa1+aDlJUdukz+m4c6Es1x0jJGCf2alcOcxxg==</t>
  </si>
  <si>
    <t>ANDRE MONTE CALIARI</t>
  </si>
  <si>
    <t>150.288.487-93</t>
  </si>
  <si>
    <t>c5fab720-e771-ee11-8179-000d3ac16999</t>
  </si>
  <si>
    <t>RNc+9VQUG9kEibtlVsLlVAnUclkBwOuTgxwMwMjs6ANa429PPHqCU9Y0FDOr6LvJXu989bY+1zFIWKqPfJ2z3g==</t>
  </si>
  <si>
    <t>GENADIR SOARES DE OLIVEIRA</t>
  </si>
  <si>
    <t>000.372.416-64</t>
  </si>
  <si>
    <t>81772bba-e571-ee11-8179-000d3ac16cd2</t>
  </si>
  <si>
    <t>Muk/Yn5whwC8nyE9DzvrUUFjm+cdN/ma10vTZdCpJQdFPStYfh0ycH9Rg3buNm1Zp854nu1J3i5m6fdacsF9zQ==</t>
  </si>
  <si>
    <t>IN-HAUS INDUSTRIAL E SERVICOS DE LOGISTICA LTDA</t>
  </si>
  <si>
    <t>05.208.211/0008-04</t>
  </si>
  <si>
    <t>a510115a-dd71-ee11-8179-000d3ac16cd2</t>
  </si>
  <si>
    <t>xLRAVpRVTrmFd7UG0GMCn7TEedEs2yx6DRFaksiJaaMX22di/JRCiZrr6/zKaOTRLfi3uJsJV9wn17PXtCYS0Q==</t>
  </si>
  <si>
    <t>94ecee61-c871-ee11-8179-000d3ac16b34</t>
  </si>
  <si>
    <t>qnL5jfLIARsMT98ZXYUdJTwOgAT5ygdtGEendv7VNxARs7VG/W0G0mx4ubaIPOsrEMOB2vVVA+mIkL4yTRJEyA==</t>
  </si>
  <si>
    <t>7f8ac40c-b271-ee11-8179-000d3ac16819</t>
  </si>
  <si>
    <t>xDkuPlxbU1qG6K2+QkdgakaNCG4HGf7AraBGp0A6kCkBvD5NSDNhC+Z2pmFeqdrca4KD42ZXu1Dk4larESLqww==</t>
  </si>
  <si>
    <t xml:space="preserve">JOSE CLAUDIO DINIZ JUNIOR </t>
  </si>
  <si>
    <t>012.875.576-86</t>
  </si>
  <si>
    <t>cc2f8d7c-ac71-ee11-8179-002248e059f2</t>
  </si>
  <si>
    <t>Cw43leFhlvPKFRlLD6NjW/C00bfOFTevsg5C20p9Vl9a5Yh7SnBK/Z/1xdcl+30owO+mOQdthROJe36gsIVRiQ==</t>
  </si>
  <si>
    <t>ENDOMAQ SERVIÇOS E EMPREENDIMENTOS LTDA</t>
  </si>
  <si>
    <t>09.311.361/0001-23</t>
  </si>
  <si>
    <t>e8133950-d570-ee11-8179-002248e05503</t>
  </si>
  <si>
    <t>MNRGg5SBxrYzTSZDL/gw5bVmW0WeEHH4n4Jyb6YLkzzISwe2gJslvyQMba/zIJCVXe95RBV5ZJhJ2FgJgynggw==</t>
  </si>
  <si>
    <t>668adc4e-2570-ee11-8179-002248e05508</t>
  </si>
  <si>
    <t>OCUnZxnrOniNutJwsot5pypD0TkTs6YOHeQqH2hGQA7AcwkBFfTFuVkfDeDREpWZ2HvN6d80ygo4beQcPK4w9w==</t>
  </si>
  <si>
    <t>23eb86bd-1170-ee11-8179-000d3ac16cd2</t>
  </si>
  <si>
    <t>9Uk4jwK0ozT9NxeqC7xfUia8Wd6wTUqh2ooc0RLgry8rNCjOFNtbPS2nCfSBMM98dajH/WEebDDSLnGwy0J86w==</t>
  </si>
  <si>
    <t>202ab5f5-af6f-ee11-8179-000d3ac16819</t>
  </si>
  <si>
    <t>vAk2ElDgRq9m1lsoCGKHgKp5ijRV6XHz9ga2oa3rmpxGhnv4qkQUs75YP1QH2ZyYGpUVm2aNGIpbSUkmKXPcTw==</t>
  </si>
  <si>
    <t>Exposul Rural</t>
  </si>
  <si>
    <t>66b73575-806f-ee11-8179-002248e0568e</t>
  </si>
  <si>
    <t>AuGxvC3+DDILXsLGzrMqNmFkMgV02WUsczNVnaxLEgphPkV/5kRG+5D/bXNVkpXfvHmpTxnFnfGUduBCbN8f7g==</t>
  </si>
  <si>
    <t>424ac073-806f-ee11-8179-002248e0deeb</t>
  </si>
  <si>
    <t>qWKCsQO4hIbEmAEc0+nwPJbMwdQJ++SNW9GJdfYoenR8VEVL3BEUl8YGXMLOUHWtt+saCuk+YzH8v6E0oqULNg==</t>
  </si>
  <si>
    <t>5afb931d-6a6f-ee11-8179-002248e0d69c</t>
  </si>
  <si>
    <t>R9bkHUujiuP9cvlFVN5C8QH6nlUmB1NGBzNztPfpaayIUccVgm8xZN09bPETF7qSjpc5+Zb+dMGNMm9eEtRoLg==</t>
  </si>
  <si>
    <t>ALVARO GOMES MOREIRA</t>
  </si>
  <si>
    <t>782.230.597-20</t>
  </si>
  <si>
    <t>aed2f4c0-616f-ee11-8179-002248e05508</t>
  </si>
  <si>
    <t>Ak1/bSYsy9SPXkOwPVouRLeDAG7PunZ7An5+OmcPrYG0KR+QO1Ept8VomXMpym3Aed5XaJBp6Z+kAyjDHDcn8g==</t>
  </si>
  <si>
    <t>92b04a5b-596f-ee11-8179-000d3ac16b34</t>
  </si>
  <si>
    <t>xyPTNs73En6l+zDmV8PODkA1cqsftJksHlPgQynFkMDVD1IVGyRXa7zfd2Fg33piHZ4XzzXpSJs880Xklb8zow==</t>
  </si>
  <si>
    <t>552c4df9-506f-ee11-8179-002248e0d68a</t>
  </si>
  <si>
    <t>PMtF8UTNezSln1emZOT+yoysJGqiD5v64OIstmeWSgQnYGhsv+1idPcTkEy66eE2s2gCO7eLOYlab8Il37tKHA==</t>
  </si>
  <si>
    <t>MATEUS RONQUETTI</t>
  </si>
  <si>
    <t>126.184.487-40</t>
  </si>
  <si>
    <t>Expoagro 2023</t>
  </si>
  <si>
    <t>b9923e42-c56e-ee11-8179-002248e05508</t>
  </si>
  <si>
    <t>Rt2cJABDKGoQgbvKMKYCpSmOzWGFO2sRvkMvLNASH66D1f3utBr5BiqqJJONSkfmnNnMZ8Zm6hEYv9NJgKzrag==</t>
  </si>
  <si>
    <t>EXPO Muriaé 2023</t>
  </si>
  <si>
    <t>bfb6f4bb-b16e-ee11-8179-002248e057cc</t>
  </si>
  <si>
    <t>HtkcdIBq0MX9TO3Tnhb4lV9ySHWUPSK4xuZKyGQwcvOgCL4iiZ51o+ji6S6GerGkwZnkbRVvgnRwIExyvrWUmw==</t>
  </si>
  <si>
    <t>2a390751-b06e-ee11-8179-000d3ac16cd2</t>
  </si>
  <si>
    <t>m0vrtRjNftMVKQU2t+UnohPE4KNq5Do8JmF9hM4NtolsUHn5KIlmlMjNaiPsGIvHVhSazcrfXsInK08yizgzMw==</t>
  </si>
  <si>
    <t>JOÃO HENRIQUE PEREIRA RAMOS</t>
  </si>
  <si>
    <t>148.296.436-84</t>
  </si>
  <si>
    <t>bcecc484-ad6e-ee11-8179-000d3ac16f9b</t>
  </si>
  <si>
    <t>JZPoLQpuRYyURrN2JuU2sw8vi9rvzvBg8e+K04XTJwfRG7H6dxSg0Ap9Lq6LGkm4NmwkKEhnQX53PzB2OKwrEg==</t>
  </si>
  <si>
    <t>59a24521-a56e-ee11-8179-002248e0d6a7</t>
  </si>
  <si>
    <t>+3R+ZsipyZwye7uNS4KvXxppInyP92oznV16Nw+rqwa1DufFoPHYaiLUXo7ikBLjs3yNxRA8N22sh74nw/8CGg==</t>
  </si>
  <si>
    <t>65191c89-9f6e-ee11-8179-002248e0deeb</t>
  </si>
  <si>
    <t>rXByEaMJT+jwPJerKgKw2jX5uwavQG3KolWJy3d81z3fkdZRYbopYl0Yv1tmPZCbB3tm23hbun2+rjoGvAQdbA==</t>
  </si>
  <si>
    <t>EDIVALDO SOUSA DO PRADO</t>
  </si>
  <si>
    <t>076.171.216-01</t>
  </si>
  <si>
    <t>4901d637-906e-ee11-8179-000d3ac16999</t>
  </si>
  <si>
    <t>nIA2+qbW1T5UEC77GTXZMo/ermK+P7qOCirSR1otIfTaS+xmxHzP68Wu/Xz9bYhZzyl/nxVQocz+Gu96PiphtQ==</t>
  </si>
  <si>
    <t xml:space="preserve">LINA MARIA MIRANDA SANTOS </t>
  </si>
  <si>
    <t>001.524.887-90</t>
  </si>
  <si>
    <t>2bac0e5f-8d6e-ee11-8179-000d3ac16999</t>
  </si>
  <si>
    <t>t8FIEkPEjnQ9bK4jcMEGCPqD5BS/1ooEB+yra/s405r/JC2YOOiyg0bme7C+jSUJBxni5j8LTAnHH4YvmIdSHA==</t>
  </si>
  <si>
    <t>37fef1b3-fa6d-ee11-8179-000d3ac16ac8</t>
  </si>
  <si>
    <t>ZFFkszAH+BFfZOD+qQ3aZPDAeoMxlMMSu08C0ZRRhcPeFQnBj8Ox8rTMCJXLTYVB5T9+AVxAae+QF2psrInT+Q==</t>
  </si>
  <si>
    <t>FRUSTAS FRANCOLIN</t>
  </si>
  <si>
    <t>10.363.353/0002-90</t>
  </si>
  <si>
    <t>82123c1d-ee6d-ee11-8178-000d3ac16738</t>
  </si>
  <si>
    <t>wThrZf/0qlDk0ld2hCorq9BPIjph2whMWG9Ft1XjNL8rV/RXX7gDsJWaa7+fVhoK5nIAnleknnsqzIrHVz2b0g==</t>
  </si>
  <si>
    <t>16b60d24-e76d-ee11-8179-002248e05778</t>
  </si>
  <si>
    <t>3MWwWqm+PMmG2t5/ywt6SbgnrlVvFgZRViWDTY0N9v8vmOxspNsXxyIzqNXf6lZSlPUFgBcTVKvr+lyvrXecrw==</t>
  </si>
  <si>
    <t xml:space="preserve">JEFFERSON REINALDO DE OLIVEIRA </t>
  </si>
  <si>
    <t>094.228.247-70</t>
  </si>
  <si>
    <t>506b29f0-e26d-ee11-8179-002248e05014</t>
  </si>
  <si>
    <t>Q5r1CrDxW+5RjVOMEGfz9YVAq1yTKl2pJjCb2FTYMs3tYF9Ki3JKH/JN3ycmfyPQUONKblLxN4eG3CwG+6XuHA==</t>
  </si>
  <si>
    <t>MARICE BARBOSA LOPES</t>
  </si>
  <si>
    <t>641.042.736-00</t>
  </si>
  <si>
    <t>e5e8e669-cf6d-ee11-8179-002248e05503</t>
  </si>
  <si>
    <t>EPHb97f7wrimuMAi1MN0QVD+CmADQq8/LDOz849pW0kZe9MVo7/HF3caXXwtG7AxHGovo8eY3gpKYwWbS7A34Q==</t>
  </si>
  <si>
    <t>59956098-cc6d-ee11-8179-000d3ac16b34</t>
  </si>
  <si>
    <t>jg69V6y7AooTrwxQCtW1drNd35vmtvbQ4TBTTEOuEHLhx/hMUiDRQWxnfrfJAlGXpvjSJfMUunUcuD6VXw57SQ==</t>
  </si>
  <si>
    <t>ROBERTO CARLOS PARTELLI</t>
  </si>
  <si>
    <t>838.303.837-20</t>
  </si>
  <si>
    <t>b29a9706-c06d-ee11-8179-000d3ac16cd2</t>
  </si>
  <si>
    <t>lEDMqiAELwRqRRVyhZgTFyB4DrVoGosDhse6+TXMpNXPVBni7zYx52rj1Bz1leO5PAIWWuIbUcPUk+Qyyv/Izw==</t>
  </si>
  <si>
    <t>91b66644-b66d-ee11-8179-000d3ac16cd2</t>
  </si>
  <si>
    <t>mGaisyB7P/s4VkJ3SoD8xLQGC1uIf+ulBxpacNIBzA7HlXbnSc5ff80lRfxEVygjxJuHKilp9PHiRdnmVo9RbQ==</t>
  </si>
  <si>
    <t xml:space="preserve">HELENA FÉLIX DA ROCHA </t>
  </si>
  <si>
    <t>092.999.777-80</t>
  </si>
  <si>
    <t>64b7ee71-b36d-ee11-8179-002248e05508</t>
  </si>
  <si>
    <t>Zgmbwc0bnQuSrt+CsAz6jojWqIGO1K0tEXxQwJL7TYt8Qo+irth8Ew+U+pMpkxDlysCjpbgqpsrdiZdKJx7fwA==</t>
  </si>
  <si>
    <t>7db8c772-b36d-ee11-8179-002248e0deeb</t>
  </si>
  <si>
    <t>1Azgxj3dZJdmpuHFlOzfjOpchsvGBh6cq975VKXtjQ3cetWimoOTTvmMysvEhMyV1WH5WIt614jrb251B2UtWQ==</t>
  </si>
  <si>
    <t xml:space="preserve">PREFEITURA MUNICIPAL DE SANTA BÁRBARA DO LESTE </t>
  </si>
  <si>
    <t>66.229.634/0001-29</t>
  </si>
  <si>
    <t>2d9c92ae-a96d-ee11-8179-002248e05a52</t>
  </si>
  <si>
    <t>5vOZB5PMY1bMDF1+nGctHAauz9GJWy+27MKFSrCFnTg7whthl+4WTXbwFix956WsnFuQZ4tuB47ZTuCouygQ3Q==</t>
  </si>
  <si>
    <t>HALECSON STINGUEL JUNIOR</t>
  </si>
  <si>
    <t>161.083.167-56</t>
  </si>
  <si>
    <t>2acf4e45-506d-ee11-8179-000d3ac16caf</t>
  </si>
  <si>
    <t>W/90nWFxNe/nU+7guNhrTzz8EGfcFKtHVMr/DjhSgISx5uxLhlJEeDCmyZESAduUf3j1yWIJxOUCya4J++xfQQ==</t>
  </si>
  <si>
    <t>CONSTRUTEC ENGENHARIA LTDA</t>
  </si>
  <si>
    <t>29.312.346/0001-07</t>
  </si>
  <si>
    <t>5f8a8a2a-226d-ee11-8179-002248e05778</t>
  </si>
  <si>
    <t>haIsKdnq4HqH+uJX1eqwPO17Swx7v8DG3TO11iF6DTVoKm0Ri+Jf5c/t294Ppz9WEgnhX568ZZaDmr9tImPFUQ==</t>
  </si>
  <si>
    <t>9901d6d2-046d-ee11-8179-002248e05503</t>
  </si>
  <si>
    <t>gZM0ida8YKnQbiLQT7bjKmcLi1YqjlqaW34izNbnRJ575c2/BP9huQLha/UYqsQYgHU/1Ow5GTe+VE5FSMQPRA==</t>
  </si>
  <si>
    <t>dd85c207-026d-ee11-8179-002248e0d6a7</t>
  </si>
  <si>
    <t>3KJFdY5K83no89FeVzgFmNSq4oM1jrme8lTf/hjoPZz5OWgxexWapDi6mzLMbH0DY+f2TTIX0o8d+WR1oAeQZA==</t>
  </si>
  <si>
    <t>ELEMENTOS SOLUÇÕES AMBIENTAIS LTDA</t>
  </si>
  <si>
    <t>21.566.736/0001-00</t>
  </si>
  <si>
    <t>e6140fa5-f96c-ee11-8179-000d3ac16caf</t>
  </si>
  <si>
    <t>0szwOJZRACBv0fFx83IensD+qdNT6USmUfRNfUv/vtuvBA1juymuM4XRqeoebxGxP/6BW5NI08yxLaOIjB3a7A==</t>
  </si>
  <si>
    <t>5ce76b46-f16c-ee11-8179-002248e059f2</t>
  </si>
  <si>
    <t>mMwsROwUZ8DUVri2M9z7pTVwcxV+hTG61uAw5w5pm5Qr6SAg8njtge9VmoPQGz0F3t524csOSYvxt/DKm20LFQ==</t>
  </si>
  <si>
    <t>CARLOS ROBERTO BOLIMAN</t>
  </si>
  <si>
    <t>071.235.327-59</t>
  </si>
  <si>
    <t>2316f74a-ea6c-ee11-8179-002248e05503</t>
  </si>
  <si>
    <t>VIdElEIodJPfprbD4Tumc0r0t+kwKd5Rrtg4KiB68dhlyGoM1x52o5YYjA+wdDp3RBz+QBVmg1gOneAiZQ9HXg==</t>
  </si>
  <si>
    <t xml:space="preserve">MARCELO DA SILVA CUSTÓDIO </t>
  </si>
  <si>
    <t>987.237.076-15</t>
  </si>
  <si>
    <t>13414f24-796c-ee11-8179-000d3ac16cd2</t>
  </si>
  <si>
    <t>3SxRe2easak/KR6pjTVkkN//hc+f9JYNg8/7FU8QCXxqP7ieYdQQI5WZocaQnQdVREXtkjlnb3fkqbdVH5pD+g==</t>
  </si>
  <si>
    <t>4e70d589-736c-ee11-8179-002248e0deeb</t>
  </si>
  <si>
    <t>sdQkDOlTWeNZC1/HVWoz6yp/56eMgwAWY8GNKI9l/nOl0aZBEQ8NT2T5ZoxAZlWfGm11OT9YY6HlxFjcNk+hfA==</t>
  </si>
  <si>
    <t>1a5ca559-6f6c-ee11-8179-002248e0d6a7</t>
  </si>
  <si>
    <t>XPEFxDEwKxPmj8jPQTRay8t4uA6PXFjEiFt3RiPgcOJmvwWI/dFcp6V7RYLcd8OFT3+ZSXtkIM2pMXxTD2762g==</t>
  </si>
  <si>
    <t xml:space="preserve">GABRIEL CIPRIANO DA SILVA LORENZONI </t>
  </si>
  <si>
    <t>159.482.557-27</t>
  </si>
  <si>
    <t>4fcd2cfc-666c-ee11-8179-000d3ac16999</t>
  </si>
  <si>
    <t>uoMu0UCbhnShshT+6o47BMjcoQWidPGdHSEZxtFNFDD+BU1jfXZY/YjnmruMiHkSFzIM4/h9x0YG7aTNL4tCJw==</t>
  </si>
  <si>
    <t>ea1473c8-626c-ee11-8179-002248e05778</t>
  </si>
  <si>
    <t>VWp1qtt0k/u6N6sCIYo5AKAhsZlrRZiR7hqwl/orFo4H/OmcpfZP4DGjo/ZNC9qErQnUG4wqhRb67TbhL1/n9A==</t>
  </si>
  <si>
    <t>DAVI JUNIO HEMETRIO MEIRA</t>
  </si>
  <si>
    <t>045.565.526-05</t>
  </si>
  <si>
    <t>2f59be06-4b6c-ee11-8179-002248e0d695</t>
  </si>
  <si>
    <t>T7NpAYdEkBhogqpNT0n2csrL4PJ8TdMyQgUPjXVOK4suWrPxavzJH2Fg98h85Vs0PkO8LbsImGrFAznJ3saagA==</t>
  </si>
  <si>
    <t>ddec763e-486c-ee11-8179-000d3ac16999</t>
  </si>
  <si>
    <t>gumOtmhJFu0YRTtX1c/wZ27PtaWiFWX0s95KsBlFPMpNx4OsyiHYN1nlOaA6ZW/VOQVjSNEmJRfs1UZuoF0+JA==</t>
  </si>
  <si>
    <t>VALDIR MORO</t>
  </si>
  <si>
    <t>575.589.817-00</t>
  </si>
  <si>
    <t>6f9e90d4-466c-ee11-8179-000d3ac161d0</t>
  </si>
  <si>
    <t>1bMAarlCiTr2YpHoOc+CIi1OtCxu/ZHLUEJV2Sw58v2s0r1D47m473uP1MQAVnApr5rME6498VVMZ57/dJDpSQ==</t>
  </si>
  <si>
    <t>f7d38aaf-2d6c-ee11-8179-000d3ac16b34</t>
  </si>
  <si>
    <t>9Sx54kzdRi6qZPlyn1+RitDnNquPoDOQ7yEOCykxAizFaLV17QEk/QrIm5TIeo8w6UUrrs19aV7k9UHOb/ZibA==</t>
  </si>
  <si>
    <t xml:space="preserve">EDUARDO VELOSO VIEIRA </t>
  </si>
  <si>
    <t>166.713.187-78</t>
  </si>
  <si>
    <t>93f9ec52-2c6c-ee11-8179-002248e05503</t>
  </si>
  <si>
    <t>vD2jv5hCpcU1kJ9rw6YEs8JqwvYO+XZizQIzSZOPD2u5nDdvJXovBnWX9162hRrfHAFZK747DkXMi3kpfRl2og==</t>
  </si>
  <si>
    <t>f548b551-2c6c-ee11-8179-000d3ac16b34</t>
  </si>
  <si>
    <t>+rJeQ+efIcg7BueADNfLC4fpdoHNsJuzpQCWjWTFr7rsI7GhFPx3KVwmSdouUtZP3Uwnph0P/2+yxGZlim12lA==</t>
  </si>
  <si>
    <t>43ef06e7-2a6c-ee11-8179-002248e059f2</t>
  </si>
  <si>
    <t>MZ3RoHV76Gb+400xR+5JVwrmyokvkq6TF2xmda897jDmG61mDrXv4a54ch5upTtdFMOCMh4bo5MYpz2s3pVEQw==</t>
  </si>
  <si>
    <t>d580431a-286c-ee11-8179-002248e0d69c</t>
  </si>
  <si>
    <t>rCdVvorV/ej70Mf/yOLKuzdrApY2hicRISlDZLOrpE/VZZ8KxgcZ6xcTaXc+6gbNQB4bYn0tnhHsLYG4j2AIJw==</t>
  </si>
  <si>
    <t>dd8cea1d-286c-ee11-8179-000d3ac16819</t>
  </si>
  <si>
    <t>r7duYZBdj/OB8HwHf+mR0H15WzBV1wLN6mKZSZI2/FFdNSbkjN6mQFgYDb5as8flZS3j1P3ODqPIDrr72cthEQ==</t>
  </si>
  <si>
    <t>9af92b02-246c-ee11-8179-002248e0d08c</t>
  </si>
  <si>
    <t>+bE+bafGlJKVqEK1GH98N3qgqjfaqT4M3nQ2y66AWHaABVaAWB0fz6KmApStXzLOViz/G/QNa9++qsX344bM1w==</t>
  </si>
  <si>
    <t>738ce293-1b6c-ee11-8179-002248e05778</t>
  </si>
  <si>
    <t>ecQVDJwE6ULWlMESyGOyOD4LRDs1/hL27o5mY/GtSvNd3S4qHZ6bCLgVvjuEZ+7ZYW8XLMfEn6CDRAxq9ogweQ==</t>
  </si>
  <si>
    <t>JORGE LOPES DE OLIVEIRA</t>
  </si>
  <si>
    <t>073.316.786-12</t>
  </si>
  <si>
    <t>323d5125-b46b-ee11-8179-002248e0deeb</t>
  </si>
  <si>
    <t>ruddPWaCcrjKGJ+YiUenxR9MUt/6ENoohLqUTcXTG49pFs3pl14in7hN8twhxa0wXZ2lSN7KajdPMZY5t7pv/Q==</t>
  </si>
  <si>
    <t>f113e729-b46b-ee11-8179-002248e0d69c</t>
  </si>
  <si>
    <t>+ckIlHTon/QYBvStKM9IPCgGKjTJRoBhIoe/THY55BLYD9O+0WeIFh5/zdOkq2rIYkdrmbBMgMi5NXjDQ/IeQw==</t>
  </si>
  <si>
    <t>67cc3dc5-b26b-ee11-8179-002248e05508</t>
  </si>
  <si>
    <t>uTmeYml+RiZ3ZeauadYnNrDgw2kFOpAlcvkbUh+XaKKSXvUmx1N/O+hoc+fTf6b1omUUMnS290CJtn4KG5y7rw==</t>
  </si>
  <si>
    <t>58cc3dc5-b26b-ee11-8179-002248e05508</t>
  </si>
  <si>
    <t>RxSqU7EnUN0MrmCog4XNrkP2/69Z33ikOyUW3LcMMBGGxf2OGCP0HrwN4BrS5NEypD1uM1EwLQ+Slmv/KEvPTw==</t>
  </si>
  <si>
    <t>730a3c93-a76b-ee11-8179-002248e0d6a7</t>
  </si>
  <si>
    <t>9X1jccxb25nJ83LfnvfjCr5epSzmN9ClrkqNLbwJimd0rbrMtUc+a1fqyFk6wiwDb51wfolqgKVhjBw2ANOuJw==</t>
  </si>
  <si>
    <t>f460dd39-bd69-ee11-9ae7-002248e0d695</t>
  </si>
  <si>
    <t>RTRZzVj5En0Kbow1HCoKAgqsBVCg3Fe5vRv2+JerSOVgio6eWkwTynEyQbQrTnQF4FQ9R+P/U8PSre/IYY+3Rw==</t>
  </si>
  <si>
    <t>712ce397-6568-ee11-9ae7-002248e0deeb</t>
  </si>
  <si>
    <t>VT3WBkl8HkdiHslcAH3sE+tnfUZXWwzXiXTr8xGvouyf6hx84DuSlC1GrNpFDxzvmH2QnAk4f30bhkUQ3rX8Ww==</t>
  </si>
  <si>
    <t>3eeaae98-6568-ee11-9ae7-002248e0d69c</t>
  </si>
  <si>
    <t>RLOzT0Q0S41ojkaioxC7vzDiIn1WjEmpxjp9M3/60owyoMU6QItfr5I6RlJp3+R+WLeVS+NxrACh/bxiA/HjFw==</t>
  </si>
  <si>
    <t xml:space="preserve">PEDRO RUBENS  VITOR DE OLIVEIRA </t>
  </si>
  <si>
    <t>477.044.896-15</t>
  </si>
  <si>
    <t>a9775f64-5a68-ee11-9ae7-002248e05014</t>
  </si>
  <si>
    <t>WsMwnKZ2Tjwa3Jr3V/r4kSAtW1YMbdI//obss+kp8LRViomLq9m7qTV43YDY81SJ4/5FmEKzY2wmXmL8iiucuA==</t>
  </si>
  <si>
    <t>01358bb2-4268-ee11-9ae7-000d3ac16449</t>
  </si>
  <si>
    <t>5hzF+eItfFo8QsFz+kCBxEc7I9hK3gfnCnx4lQ/PwRE3jmkZntIOTFWeWNiolXP0yp5VP8XRMBR7ECBIY8ADpA==</t>
  </si>
  <si>
    <t>0cb36f10-3d68-ee11-9ae7-002248e057cc</t>
  </si>
  <si>
    <t>Qb7lVedL0kgvEMZcXrhad2jPs/B6fD/tWCSD0hvev2BE2xLuqBuKl6FQnfyxKHBe2SA9ubBk00Z6Vc891/WIMA==</t>
  </si>
  <si>
    <t>561e9cbb-2d68-ee11-9ae7-000d3ac16caf</t>
  </si>
  <si>
    <t>HvyArxWy4x/IJ0OvO2uPDGUKgglz/u4GmL6uR6rvFNgNIqmuo/Ur4WacU2/8r4jsfGvLr8ftutH42zMn6Kpv7w==</t>
  </si>
  <si>
    <t>c5c0678c-1b68-ee11-9ae7-002248e0d6d8</t>
  </si>
  <si>
    <t>49k5clHbYxbGIvU+dltGWsy13KSHtkbYcB3+Bh9kURrNZQUcE1RDIWRdhsPXkDRJT7k7s2nqy9Rbq27RllENhw==</t>
  </si>
  <si>
    <t>862314c0-b967-ee11-9ae7-002248e0d08c</t>
  </si>
  <si>
    <t>7Y+LQZf/JT29A3mqqfDv/fF/hCsG927A+7e4DVzsIFrN05wYI44uH8c1kdUERc4ytqCwceNiy3AWenSoLJ5o2A==</t>
  </si>
  <si>
    <t>JAQUELINE GONCALVES FERREIRA</t>
  </si>
  <si>
    <t>086.492.966-88</t>
  </si>
  <si>
    <t>c5f69ec1-b967-ee11-9ae7-000d3ac16819</t>
  </si>
  <si>
    <t>DnBH4WSIit7lDSZk2I21TwER9w5rDIJDyYnEVijDO+bdmQ9f1SfgvNrkhYrx5Ef3naeNbvXe5VQDxE92SfhPLg==</t>
  </si>
  <si>
    <t>ELSON HERIQUE DE ASSIS</t>
  </si>
  <si>
    <t>258.487.206-49</t>
  </si>
  <si>
    <t>5549c4cb-ab67-ee11-9ae7-000d3ac16449</t>
  </si>
  <si>
    <t>KFKnWYvdrQoxdCiFrtN66fdqFyMXYwGaLH61BZ5APaW8trW5tef2LePnWYuPGRuHWRgglrtdeZejGxSbyIJBUg==</t>
  </si>
  <si>
    <t>DJALMA GALAO</t>
  </si>
  <si>
    <t>096.483.307-78</t>
  </si>
  <si>
    <t>b26cdd60-aa67-ee11-9ae7-002248e057cc</t>
  </si>
  <si>
    <t>ZWBUs2V7Gz3VJytFbSBvrIf4Q7gMtfbLNUkfpdhhuJfzsGwFE4hFs2uYetia44BK15rhsybaCdzRk2O40m8VIw==</t>
  </si>
  <si>
    <t>c25c959a-a067-ee11-9ae7-000d3ac16b34</t>
  </si>
  <si>
    <t>UpZhHEW9aEzdoBgSdVLbr36nQC/yn6iF+du3wlxAyaSbRhAM0mgCjwnKqyZ6fTpQsxtDgMg831ZvnTHtcqPYGw==</t>
  </si>
  <si>
    <t>fd93fecd-9d67-ee11-9ae7-002248e05a52</t>
  </si>
  <si>
    <t>0ralnyiAJYQCBl2vGGDqmp1tD9IpZ7oWJwbJfAKoJ9H9m6N5hYK/PEqtHb2KPpeuD1a6XztYLNemAmpo2/bzqA==</t>
  </si>
  <si>
    <t>345fa0ce-9d67-ee11-9ae7-002248e0d69c</t>
  </si>
  <si>
    <t>+FHLeyuZOT7fW7BJk/C02yUhLUj2Sd84rRRj4COE6kc3ZR5e9GP8RqlU8Akw+9SgbvEVsVvzN/4QvE2OOOnNEg==</t>
  </si>
  <si>
    <t>67fdb168-9c67-ee11-9ae7-002248e0d66e</t>
  </si>
  <si>
    <t>G6YUTvxDWwJYLUX3Zm+WlzYZOXHhng4PFhzomxkqZkrRKKtW0+4u0DMbPWLR6jbI8gVGb5C+OJUiRMZQTVrcxA==</t>
  </si>
  <si>
    <t xml:space="preserve">EDSON RENATO BREZOLIN </t>
  </si>
  <si>
    <t>574.406.620-91</t>
  </si>
  <si>
    <t>935ba30d-8d67-ee11-9ae7-002248e05508</t>
  </si>
  <si>
    <t>eaaMxCfVdeXcHfoy8XZuldzqIkhiOB06mKlXQDoMFHHLH4sXCRsrDnU/MFCg0u9+ayyvqsAmUebwV4wMHLrQmQ==</t>
  </si>
  <si>
    <t>74fcaf0e-8d67-ee11-9ae7-000d3ac16b34</t>
  </si>
  <si>
    <t>oGH7oRUoUmK4DW43P2pPtSIB1siZlFfj5E0UusJA8GAud8QnwDY5upR2aE4+xawKOSaG34BfGvsTE72yNVMFxQ==</t>
  </si>
  <si>
    <t xml:space="preserve">CLAUDIO JOSE COMPER </t>
  </si>
  <si>
    <t>946.031.467-87</t>
  </si>
  <si>
    <t>bdcb2b40-8a67-ee11-9ae7-002248e05a95</t>
  </si>
  <si>
    <t>7DJFqwBWRpAKsyCZGgqfjOH/bBc80wW966M1hc3mZNEpFzwMpGAQTLm05ivJHBv/gV54Buw/gVJOqwb813clrQ==</t>
  </si>
  <si>
    <t>a4e85b4b-8767-ee11-9ae7-000d3ac1611c</t>
  </si>
  <si>
    <t>m+Y3SVaTdoj/AkY2Z3LCULG9oYY8h0DQNTKdTHRezypt6G0j8rsauKdEoUQXikjX4Kp+IpsFPAIl46QdpZCBmw==</t>
  </si>
  <si>
    <t>88e85b4b-8767-ee11-9ae7-000d3ac1611c</t>
  </si>
  <si>
    <t>XEMVLZ/LQeNL1J8uHWNUhoHFQEPrIv3ZUihic7SnZtK+MTbYE6tCm32VOiCBO2d+zLwOuEaoVm5kTSH0m3JYVw==</t>
  </si>
  <si>
    <t>b450beaa-8467-ee11-9ae7-000d3ac1611c</t>
  </si>
  <si>
    <t>oxhUtKVgDJqiRczuVOhCRfYs6iv87+NwJHB8rjPNmKWm7E97sj6cKm+O21MzY6yWGfXNXK5vnPcMSPVndd0GJg==</t>
  </si>
  <si>
    <t>1afec542-8367-ee11-9ae7-002248e05778</t>
  </si>
  <si>
    <t>2yYQ7ywqRbSS8DzpMBfM1PNGSHCzxxIuAZjuD5/Ir7lqWxqsyug4hD34pWr6rVlQ6t8vNxQgvC/7Ot/kmaNYkg==</t>
  </si>
  <si>
    <t>ba35d114-7867-ee11-9ae6-000d3ac16738</t>
  </si>
  <si>
    <t>cgFOLrdverWp87996YbJc3VScPF/Sv2y12bd+OPoEJWXEb1BwKPDyz2B1d7Bg6RLhkwmuQlTgu4GJPI+bDOKOw==</t>
  </si>
  <si>
    <t>cb307919-7867-ee11-9ae7-002248e0d695</t>
  </si>
  <si>
    <t>rghhCNcVdo/4EbKxkJMUaHBNBb2QeY9yq3JVFBc4jC2W611sDouWTcTniB9TCP2GbPezwhnrYnXuRSf70UatEA==</t>
  </si>
  <si>
    <t>bfb404b0-7667-ee11-9ae7-000d3ac16cd2</t>
  </si>
  <si>
    <t>lVu3kjQ42cWfImR7GOZVcEIM5O8ttVczITcyK3zda99sGlFQxUZFXotO1FHdYIMo0IW1fWmfcWb/uifU2Vez3A==</t>
  </si>
  <si>
    <t>FLÁVIO MARQUES DIAS</t>
  </si>
  <si>
    <t>136.413.986-30</t>
  </si>
  <si>
    <t>77308682-7267-ee11-9ae7-002248e0d6a7</t>
  </si>
  <si>
    <t>CjEOqrsop1koXIURfPl7rSUqJj/lALPF/a8LneJMzrJm2FU/7unp66lruwL5kn4q1zAaWcAYPnqtKhCefxqRCA==</t>
  </si>
  <si>
    <t>adfb4b1c-7167-ee11-9ae7-000d3ac16caf</t>
  </si>
  <si>
    <t>27jfYK2nccFlKgv9R4jTEwSIrftJ2x0++69Egye/L12AuosFI83xAznCtE/POdUPrJdx1NlRtq34L12WgQGFeg==</t>
  </si>
  <si>
    <t>NIVALDO CARVALHO DE ALMEIDA</t>
  </si>
  <si>
    <t>789.323.438-53</t>
  </si>
  <si>
    <t>4d746687-6b67-ee11-9ae7-002248e05778</t>
  </si>
  <si>
    <t>oxavoO9DE/s5AzJ7K5ZpaA9wW/7ndz9jleVM0mSUKRieWfkZro2Jzy8hLqZQteZ0lbJi1ol+DLIiK4dnQwYNfg==</t>
  </si>
  <si>
    <t xml:space="preserve">LAERCIO JORGE GOMES CORRÊA </t>
  </si>
  <si>
    <t>554.443.425-53</t>
  </si>
  <si>
    <t>f7cd58bb-6867-ee11-9ae7-002248e05014</t>
  </si>
  <si>
    <t>zoPENokPTPbie02n9YvxWn1q/C6BICaGgP6lWh02FaRBx+R4ssVpOYqL/AueP9zsfX3kVgLAbuhrgyNSi3XHhg==</t>
  </si>
  <si>
    <t>jonaildo Bueno mucellin</t>
  </si>
  <si>
    <t>079.051.567-96</t>
  </si>
  <si>
    <t>6677c765-f366-ee11-9ae7-000d3ac16b34</t>
  </si>
  <si>
    <t>+ExqNMWcifwmzDbi8i+KHS9jkxrI1quz4Ck9DmXzV3eGZNxnpNbo/GDFIXFQZdlWLNu4B0Ik+4MvD3TgdFCgXQ==</t>
  </si>
  <si>
    <t>41b6975f-f366-ee11-9ae7-000d3ac16caf</t>
  </si>
  <si>
    <t>tdNsObGLhQNNmVAwjnoxyDiORCn7Z3LnfKj6ldWSNcGyo+N5cccCElZhrhZb/aB6mszkVk40BNmn42g6I/Az3A==</t>
  </si>
  <si>
    <t>MILTON ANTÔNIO SANTANA</t>
  </si>
  <si>
    <t>277.817.551-20</t>
  </si>
  <si>
    <t>518a5ecb-ed66-ee11-9ae7-002248e0d6a7</t>
  </si>
  <si>
    <t>3yFCorTMBDJWTjNxH5DFc+hdVxeaIqKTXbND90BDjJIo1K+K5FxXx+rMvsNRCOUiedijaRmPd+KFTd8Oov8OTg==</t>
  </si>
  <si>
    <t>7d9bd302-eb66-ee11-9ae7-000d3ac1655c</t>
  </si>
  <si>
    <t>U9l+cLm58UoI0qhrtdvaZFi2Fm2Zn2R6MMQ1QXVwU0TTx7G260KmoXeqT6ZVrJif9LsHB+VtB8NSzcQYpW3tSg==</t>
  </si>
  <si>
    <t>73dc4734-e866-ee11-9ae7-002248e05a95</t>
  </si>
  <si>
    <t>PV1x7efmqmfFYCR9Pz+j4iyQKQNq1f6QMv/MX2cccA72RGUSijdRG1JDIB7oUj4bNzENsNMnnDHqA+F1TbZPDg==</t>
  </si>
  <si>
    <t xml:space="preserve">GILBERTO ROCHA DE OLIVEIRA </t>
  </si>
  <si>
    <t>808.621.017-00</t>
  </si>
  <si>
    <t>c95b99a2-e266-ee11-9ae7-000d3ac16cd2</t>
  </si>
  <si>
    <t>+ptiQkZhHPxMvAQG3P+Nb2yxpGTFL0Y0XaJo2tY1xgbh4aSZORnXPQCi/mPGIpplMpdsLMStR4OcL16eOuOhDA==</t>
  </si>
  <si>
    <t>08a6903a-e166-ee11-9ae7-002248e05778</t>
  </si>
  <si>
    <t>EOXui4Cl2Hw+Mnggf441KFWEQLDdQEc9Mj9RlWaJGVCJYgA5kPrn/zJlJVlv7YULFkviZTZ/4h5fK5w9lraYvw==</t>
  </si>
  <si>
    <t>1052cd72-d066-ee11-9ae7-000d3ac16449</t>
  </si>
  <si>
    <t>XNSmkbsxvPp2xTssS9HjKvmhT6B1LK8fuOrkdQ9/JnArPDgVlprZrVE1kTZCcEOVgRY09LXZzShsRn9CsM1jHQ==</t>
  </si>
  <si>
    <t>e19b1713-c866-ee11-9ae7-002248e05503</t>
  </si>
  <si>
    <t>4eMUbrX0f3q/1WVONXMZXfUiqCIlazIC4GFs8ciUBgd8mMLjqAPmjtu+bRcMnu+qG6fOiOxetzLzvsGgG7/+sQ==</t>
  </si>
  <si>
    <t>RAFAEL MACHADO GOMES</t>
  </si>
  <si>
    <t>140.260.266-98</t>
  </si>
  <si>
    <t>4da0f2e0-c366-ee11-9ae7-002248e0d08c</t>
  </si>
  <si>
    <t>dU8yEXEMziJEGygk3ktK4EOligyTnauHncNbsDrjs+X60BQtpKiuFjkw5SQJPfw2M1JRi66aIWtdT5EAdL0m5g==</t>
  </si>
  <si>
    <t xml:space="preserve">ADAULTO LOPES DA ROCHA </t>
  </si>
  <si>
    <t>079.912.197-55</t>
  </si>
  <si>
    <t>247ef494-bd66-ee11-9ae7-000d3ac16cd2</t>
  </si>
  <si>
    <t>WWeexG1a07w1142gXYNPW4uwQv2g5/4mEUraE/Ur0SuV8p23suaP/FyY92ORcmYsrbL82jMpYXnpfn7VZWUgxQ==</t>
  </si>
  <si>
    <t>51509ebb-aa66-ee11-9ae7-002248e0d3fd</t>
  </si>
  <si>
    <t>jFMQ0pK7jxFSczD9R0Bxx/+9UVz+In++fs+d47fnvxcEiLBPm7rhYuUiFCd4J99Bv4A2uoQsN0GgDdkpkw6Qzg==</t>
  </si>
  <si>
    <t>37dbc3ba-aa66-ee11-9ae7-000d3ac1611c</t>
  </si>
  <si>
    <t>/ijw1iaKy6vy7HBL99nJk5vRe3YCiYYRKcM09oTqIvVK59qPz2nic8hAZj9uQ0g5TPtpw5pZKt2vli5mHGbQDw==</t>
  </si>
  <si>
    <t>65edbb57-a966-ee11-9ae7-002248e0d66e</t>
  </si>
  <si>
    <t>4fW/bgo92zPoRmTUjbYeRe9BHtMr9zE3vUwA/siS8jlvsUMzyu2UUIDfRiyZUW5EXhu+ObcAQUdEpT9U5dKTmA==</t>
  </si>
  <si>
    <t>d87b1856-a966-ee11-9ae7-002248e0d695</t>
  </si>
  <si>
    <t>Q6FK/SlVlGSE7MNBbia+KzA4R280riPazFdfznwC6ASdT4kwXu6NzLajqgt3lk/R5KmNNVVg0FZXT0+ylEArtg==</t>
  </si>
  <si>
    <t>4d745b89-a666-ee11-9ae7-002248e057cc</t>
  </si>
  <si>
    <t>MfqRr20cR4v7Dy2qIvsSR4m/pak82AijndcZ3NlBftWuckmcVlqJez37ftpwfIjuTtcKMugeSn5+t/cTdbdWbg==</t>
  </si>
  <si>
    <t>WANESSA DE CASSIA MENDES OLIVEIRA</t>
  </si>
  <si>
    <t>593.257.806-82</t>
  </si>
  <si>
    <t>7a34138c-a666-ee11-9ae7-002248e0db0f</t>
  </si>
  <si>
    <t>ovc8CQFWyaC2GlFsjzkDJ+4t9DXCf88sJdFs4w3qVEVCJdbm+Q9/4igA33s3EcD0oC4tdsj2nu7HbGA+l+B38Q==</t>
  </si>
  <si>
    <t>d3d34024-a566-ee11-9ae7-000d3ac1655c</t>
  </si>
  <si>
    <t>KpsPhEoSZpmwhLuyuhCH7VV4EbDxHIdTEAVllx5asBF/FoxfmhHP9F9jOQ9YFzdLRqgmhMAel+OC72OPGzH2Lw==</t>
  </si>
  <si>
    <t>1d8e2325-a566-ee11-9ae7-002248e05778</t>
  </si>
  <si>
    <t>ALkE6c4aioX7wyjCVUfKa90h14xe7t/yemyhyU92oQHeVW0uzNsAXiWYzk21yFnvRYbVyg4gQecXjLbxyzKwyA==</t>
  </si>
  <si>
    <t>a3d422da-a366-ee11-9ae7-002248e05a95</t>
  </si>
  <si>
    <t>yWkeTr+9OC0IVI5xG00nJDv46KyClpF9oEfECc6IF2pdBylbD2P+e5w7SV5LRNk4jMRuS5NvMGDcfZB/zcLCQw==</t>
  </si>
  <si>
    <t>82c16d94-9f66-ee11-9ae7-002248e0df16</t>
  </si>
  <si>
    <t>6Kl2PBNeMTrd1GVSoaqmTySy+HYYkBcQpykK4GknAO4xRgIiC1IHgpt0W87HmvxnjP/vux/sMfmvL80DRCgrEA==</t>
  </si>
  <si>
    <t>3052872f-9766-ee11-9ae7-000d3ac16cd2</t>
  </si>
  <si>
    <t>JK0BkwkgoroqNhZDvEbTXEweNrFgql5BUzIj5bj4bOKSpbVo/qDkIF9LKWemCy2HfJp39LsGLsdiegm93y8ifA==</t>
  </si>
  <si>
    <t>282a8c28-3765-ee11-9ae7-002248e0deeb</t>
  </si>
  <si>
    <t>HWgEE7To9RvyUjAQsS3IhYyF9ftAwBRK6EACGHk6o3W7WqioKuCoFsYVUXKr7/VlgO+eM9oWFXFatwtBcC+GUg==</t>
  </si>
  <si>
    <t>f60ac03b-0d65-ee11-9ae7-002248e0deeb</t>
  </si>
  <si>
    <t>wM2fNHW5bvyXHSvJ4wFCQupTd4BiuLZkoA0Nlq1GGT1136W4DUTuErUHGCUK2NWjXtlE2SCFElqSXtCZgzkVxQ==</t>
  </si>
  <si>
    <t>b2c08449-9964-ee11-8df0-000d3ac1611c</t>
  </si>
  <si>
    <t>McobYl6m3oWxJnPog5XUqUzTY/GUpyeCe8axK/PzKc9/R67n/lvvLFwI/w7uLj1JGZmEWuRBwQT2WMRhuTvrYA==</t>
  </si>
  <si>
    <t>db41a21c-8e64-ee11-8df0-002248e057cc</t>
  </si>
  <si>
    <t>aypM+vBElIXixhWoaW6/yiQ3tutoAbFq3yBbI7PHdEC+9Q98Mv9kG6ayscKeSAsViZy4mPMBDKpzrhopAX3/2w==</t>
  </si>
  <si>
    <t>dabc66e9-8964-ee11-8df0-002248e0d08c</t>
  </si>
  <si>
    <t>8dSMT+u7Av5VRqj2CZ1kWnibS2rme8KIZB0uCqQOif3c8lArfaXc+fcazUF0z56bkJg7L4zRD9fsb59cXqLA/A==</t>
  </si>
  <si>
    <t>EDIO SEVERINO DE ALMEIDA</t>
  </si>
  <si>
    <t>020.308.627-97</t>
  </si>
  <si>
    <t>6d1b3581-8864-ee11-8df0-000d3ac1655c</t>
  </si>
  <si>
    <t>sUB/NfXTX/ab1MAcVSgjqS2NbhpVamZv/rIqqsCHj03KpqsvSQ0nO7ZZ5eCc8K7wGIx7TXY46uYbAMlE9RnCWw==</t>
  </si>
  <si>
    <t>93d5aef3-8264-ee11-8df0-000d3ac16caf</t>
  </si>
  <si>
    <t>Wv3xUYpUOATlzCH1N6wFvFVdaq1U+nrPKI4yMTYniqEcv4QtGbRMBjzEyvsE2PUUvx4mZHJluloq0vxip4GK8A==</t>
  </si>
  <si>
    <t>LEANDRO STOCO BIANCHESI</t>
  </si>
  <si>
    <t>137.591.537-12</t>
  </si>
  <si>
    <t>ef72c585-8164-ee11-8df0-002248e0d68a</t>
  </si>
  <si>
    <t>4PshkxhtmRMQK/mwzeygTuB1UL53mlsbIWlPJn3m5mz3iOv0dfVJEEJPkcUmzxk9uGLzt9EH3GWSrj/MYXdCZA==</t>
  </si>
  <si>
    <t xml:space="preserve">DOUGLAS SATLER  FERREIRA </t>
  </si>
  <si>
    <t>116.933.346-07</t>
  </si>
  <si>
    <t>261830a7-5064-ee11-8df0-000d3ac16819</t>
  </si>
  <si>
    <t>2PgFs3foRdAc+F0HicBOlBupy5aXx204C+29cNAvGn3P5ob7+dv5wRZnAXcG4qED4a58azpRYDBUPD7IMEftbw==</t>
  </si>
  <si>
    <t>MACIEL MIELKE</t>
  </si>
  <si>
    <t>141.773.537-60</t>
  </si>
  <si>
    <t>119351a3-5064-ee11-8df0-002248e059f2</t>
  </si>
  <si>
    <t>hiihUudSO0FtIKq/4JjEffWJu5qytHa33491hJ61MVl+QDaLnJiHW/J7yDfAJqeGrvCAbvVtAJnVHV7pFM3YrQ==</t>
  </si>
  <si>
    <t>668ffb3d-4f64-ee11-8df0-002248e0d6a7</t>
  </si>
  <si>
    <t>kvbUMRLW5noqHUxO8xNCFcvzyPhjVUV38utZawNz0R4WdeeR61O7nmc5BHUNTVsLCTNPPiA6EFjquHlf7Cf0rg==</t>
  </si>
  <si>
    <t>fc66fded-cb63-ee11-8df0-000d3ac16f9b</t>
  </si>
  <si>
    <t>dHOLWGZmu87jMYU6cQf4lTG6We6K5sUMdk3t3fCDPa5HZWQMBi9wiDOcQDOSAdLN5S8xuGdKF1LW6jLND0e56Q==</t>
  </si>
  <si>
    <t>IVANILDO BRAVIN</t>
  </si>
  <si>
    <t>144.984.427-84</t>
  </si>
  <si>
    <t>78162b96-ae63-ee11-8df0-002248e0d69c</t>
  </si>
  <si>
    <t>/gAEfDDOqyuTvarixI6zUSAvAVQn8mmfghe1ItlcL22Jxl+dpd/miIQn/CRD5to1BIOdErFRIpj+9oNDmnWY6A==</t>
  </si>
  <si>
    <t xml:space="preserve">ADILSON DE OLIVEIRA COSTA </t>
  </si>
  <si>
    <t>600.750.156-68</t>
  </si>
  <si>
    <t>f8ff6236-a663-ee11-8df0-002248e05a95</t>
  </si>
  <si>
    <t>TgPfPjTmqX0Pgxc7qH+QoeK8sI3ziYjt2CdM4vSCYY5vAA/Y8mT3zQhDY/0yTShDSvtjPo5/OnnDrArxlsSFeA==</t>
  </si>
  <si>
    <t>ISABEL MONTE CALIARI</t>
  </si>
  <si>
    <t>073.175.987-71</t>
  </si>
  <si>
    <t>8610acaa-9263-ee11-8df0-000d3ac16caf</t>
  </si>
  <si>
    <t>BciE1Qs7CkVmCjZcgIyrt46ccBJtruaeGxwnGlUUBOiCVKjkWpIofWe9eKByR+BY8sKZaPE3EY2jLtILknM6PQ==</t>
  </si>
  <si>
    <t xml:space="preserve">DIOLINDO MIGUEL  DIAS </t>
  </si>
  <si>
    <t>041.662.366-28</t>
  </si>
  <si>
    <t>6e5e10a7-9263-ee11-8df0-002248e0deeb</t>
  </si>
  <si>
    <t>+tptRqqDhloAHQbNiTJyBm/hEt+DAWqEu7RZs3GfcCJis1inwC2uw4nMJ+B3duLZ4pULk9+TEFB68iQJyIHHsQ==</t>
  </si>
  <si>
    <t>4c24dd7c-8763-ee11-8df0-002248e0d69c</t>
  </si>
  <si>
    <t>NBcDj42/G7t2G6AhnvzVc4vRSPdudi6U0cqfSGOpL9otrsZn6TfX5JeJBGcCAn7FdvROwSXMbmQavlnZ+dtiQQ==</t>
  </si>
  <si>
    <t xml:space="preserve">HUMBERTO GERALDO MARTINS TEIXEIRA </t>
  </si>
  <si>
    <t>029.762.836-48</t>
  </si>
  <si>
    <t>a542e2b0-8463-ee11-8df0-000d3ac16caf</t>
  </si>
  <si>
    <t>GyE2eP4kZxYvqeCbTYbPanNUedopyKIJxqFgvpq5YCHvw1EPj8mY9ef4X/t9mAZKJpXFgWm6UGB24vVp/Q4xIw==</t>
  </si>
  <si>
    <t>84186e47-8363-ee11-8df0-002248e0d6a7</t>
  </si>
  <si>
    <t>rGxJd/NSUV9cjAa0aPiVIRxc0E43QNTatJPLWTa0b8KJhdBwPH4F8nUz80OWwUljIshGDG6HgpWWPzGkM4BX8w==</t>
  </si>
  <si>
    <t>MARCELO STEINHAUSER GREGG</t>
  </si>
  <si>
    <t>070.766.257-50</t>
  </si>
  <si>
    <t>45f12b31-7f63-ee11-8df0-002248e0deeb</t>
  </si>
  <si>
    <t>6mNwehT6LMAGXFAnMNTcDUQZ5D9AhkzRATirq4mNHX47CfoKkFTLd1UVUDjqgiZBMbaxLLIg/IckvNUuBXgj4A==</t>
  </si>
  <si>
    <t xml:space="preserve">ALONSO RODRIGUES DE MIRANDA </t>
  </si>
  <si>
    <t>333.753.641-72</t>
  </si>
  <si>
    <t>1c83d41a-7863-ee11-8df0-002248e05a95</t>
  </si>
  <si>
    <t>1aQ3srl481LifRxjQp4pjs6DRrGd+z4t5LQeW3G3+4JsTQeTvNv9rJDkvoBTGu4eoJ17x9iKHHTxcQCUfhQGkw==</t>
  </si>
  <si>
    <t>493d4ddc-d162-ee11-8df0-000d3ac1611c</t>
  </si>
  <si>
    <t>miLPF7Lz0FZJbLDcAIeSorUeTIiibqdSk3CbZ9oCq7zz4pM1UvLXXa26DD9bfZnkdy3y4ZtU/lquMzfdBs+lIg==</t>
  </si>
  <si>
    <t>ADEMIR SOUSA PASSINATO</t>
  </si>
  <si>
    <t>527.178.607-20</t>
  </si>
  <si>
    <t>15dca9b4-b862-ee11-8df0-002248e0d3fd</t>
  </si>
  <si>
    <t>8/orAC6TsBiakQZ8OizPN/hphMcOraI7BWUxBrl+Dp1JoCVNoV2Ys5jXuUcV2BWyUCsOZh7nGuArIIWwVmwRlA==</t>
  </si>
  <si>
    <t>12f73f52-b762-ee11-8df0-000d3ac16cd2</t>
  </si>
  <si>
    <t>acllI9TM2ti3YkmOmNul9z5B9bOXQo03kdJbR7R8xx5f/iHsVct9JOn33Tgnoi+q4mGiZylPQuKc/IGe4YixJQ==</t>
  </si>
  <si>
    <t>NEULZI JOSÉ GAIGHER</t>
  </si>
  <si>
    <t>340.206.087-68</t>
  </si>
  <si>
    <t>252e751e-b362-ee11-8df0-002248e0df16</t>
  </si>
  <si>
    <t>BKcCVgZo0DKHnBMnUQWznS79DhiF/xsLvXk8y1kd13XUY3Dg3sh2qd6mZTtad8nt5KJYlUXIU34Rli7mt4I4ug==</t>
  </si>
  <si>
    <t>ab5006c2-b162-ee11-8df0-002248e0568e</t>
  </si>
  <si>
    <t>X1frmeY6oA6yY1k1Jvrm8jIg4yDtcb+YvXl+mX1A4gwmGxCL3sCCnn1mRgl5AHgFFmRk651TDm/c9GbkLzm3Nw==</t>
  </si>
  <si>
    <t>1ce03d50-af62-ee11-8df0-002248e05acc</t>
  </si>
  <si>
    <t>YLkNT+K8mqnVtdo4sETmSnanMQMW9dmCfHHLQvIzOfzDxL4QZwsngjg2X09+4WlDC40MAmjWfiCHITeBDAO7pw==</t>
  </si>
  <si>
    <t>05cd50fc-a062-ee11-8df0-000d3ac1611c</t>
  </si>
  <si>
    <t>8qVwaUpqRhPq4NbGCkj/FG1wRNnu1gAzDDPcmxJHetJ9qF0wGY6hNhxCxfXbYA/MhQnDjXLv7m1UQC9FQ1saAw==</t>
  </si>
  <si>
    <t>a42abdfa-a062-ee11-8df0-002248e0d695</t>
  </si>
  <si>
    <t>65z9EziEVgUkvNaVRAr4xMEsSxC1whJxFH4+JOwLuAIG9hpqJvq5Fx1HGif9bLJG3yvj/7NHUktFPOi/bFHGQA==</t>
  </si>
  <si>
    <t>jackson Ripardo cuzzuol</t>
  </si>
  <si>
    <t>130.140.357-18</t>
  </si>
  <si>
    <t>bdb665fb-4862-ee11-8df0-002248e05508</t>
  </si>
  <si>
    <t>FyuPT3tB40gq6VKv22PKsm6x0d8IFeAFMoB+ecUBeiijg6wM9FHZ9sRiwISEiM9JPxgTPaqce/pzle2QKbToIg==</t>
  </si>
  <si>
    <t>bc2e90f7-4162-ee11-8df0-000d3ac1655c</t>
  </si>
  <si>
    <t>V+3KTisowlpsFHERkJBg+fbhVp09iMjIQ/gJCLd2A60E+IV8LnVnUO40QFGwJWZd67ynXKHf7rBE8pLFEoSWgQ==</t>
  </si>
  <si>
    <t>44b43771-2062-ee11-8df0-002248e0df68</t>
  </si>
  <si>
    <t>lfeInDHZZrCHU+UDv0Fk8WMZ0WLoNhdkjw81KUlahMFUZGW2Ch2iBksQig36Cg4mvZnzNtOQUfSkjL5AVES92Q==</t>
  </si>
  <si>
    <t>CARLOS LAURINDO DE CASTILHO</t>
  </si>
  <si>
    <t>960.883.039-72</t>
  </si>
  <si>
    <t>cd184f77-1962-ee11-8df0-000d3ac16b34</t>
  </si>
  <si>
    <t>nVFziH8MqKuhCP9I8pCnvQIM0B77mx2GyygOpo+FtVAg5l10mHDNAeLi/knR7sz++eiZFqbvnsBquMLPwNFl8g==</t>
  </si>
  <si>
    <t xml:space="preserve">IVANILDE DA SILVA ROCHA </t>
  </si>
  <si>
    <t>003.793.735-99</t>
  </si>
  <si>
    <t>82853478-1262-ee11-8df0-002248e05508</t>
  </si>
  <si>
    <t>aS8FmNPap1yrXg6R0Qn8zsG7u+KimSVx2IsjhmEult29quwAiMyeWiV7sqMAGGF/Vi7LcPKTJvl4+j19GGwEog==</t>
  </si>
  <si>
    <t>BENEDITO COSME</t>
  </si>
  <si>
    <t>125.018.267-01</t>
  </si>
  <si>
    <t>a54527e9-fe61-ee11-8df0-002248e0d08c</t>
  </si>
  <si>
    <t>f+2qvCdYOgsfnEbNrWH4jc4Q8QdqazE9JeKN3OyprtpJuR8feUGrQnDF7ytiSdgOpng+vLQ7xkDRV8mVXwvalg==</t>
  </si>
  <si>
    <t xml:space="preserve">LAIS LOPES DA SILVA </t>
  </si>
  <si>
    <t>050.778.651-32</t>
  </si>
  <si>
    <t>0699f2cb-ec61-ee11-8df0-002248e0d66e</t>
  </si>
  <si>
    <t>izCNs48R2TDuA6nFC9iENVjkl/uIkzT5s9AmkdPHIKIwdpXbq6A9y8QqdKnv+tGES7CUy7CyhRJoA09lsy890g==</t>
  </si>
  <si>
    <t>LUCIANO OLIVEIRA DE ANDRADE</t>
  </si>
  <si>
    <t>248.592.735-91</t>
  </si>
  <si>
    <t>14ee705c-eb61-ee11-8df0-002248e0d6d8</t>
  </si>
  <si>
    <t>DqzbEffN/TFSEhuml8t9VxjI5iKPiGNq3/DbOlYVLkyC82mlPbVUCx3mL1hZK5rsahbCuMRoRA4BAsDkf5mrLg==</t>
  </si>
  <si>
    <t>f8a5bb1f-e661-ee11-8df0-002248e05508</t>
  </si>
  <si>
    <t>YWBIcjXr17W7VOn+I+AwvT+S/F7NdS3GgPN5ol5HPoGsxps+ejmyanrp4bNQuxPRn9S9/IiSVB/2rTBfnuhydA==</t>
  </si>
  <si>
    <t>GERSON TOMAZELI EBERT</t>
  </si>
  <si>
    <t>137.346.427-52</t>
  </si>
  <si>
    <t>MATHEUS PESSOA MARQUES</t>
  </si>
  <si>
    <t>2585e5c8-de61-ee11-8df0-000d3ac16f9b</t>
  </si>
  <si>
    <t>0K+hUfiswKIci99iEoSGJfg+S54zy/7Q0PHBrqO5h0Yt4f15VnGND4ptTOfu8SFk0ZXoh+yzt0WI7vu3zTWU5g==</t>
  </si>
  <si>
    <t>97642ad1-7f61-ee11-8df0-000d3ac16819</t>
  </si>
  <si>
    <t>L8V+dUP91XW+z+GAkeoFMaR09WU/4QNV0wQp9b8NaYC8U700NoehuiFPIPZEXap3xpLXDDVCxvoN4NhWlxujPw==</t>
  </si>
  <si>
    <t>b7b79c66-7e61-ee11-8df0-000d3ac161d0</t>
  </si>
  <si>
    <t>Ohn3pt8R8q3s9bbRlMlX2sVXa9IMZNZ4RtCPTn/Y0bKOlSzzYP4OihhnSUn3FD6dmYSIjtpeZJtay2TWY0vhBQ==</t>
  </si>
  <si>
    <t>08694e0b-6f61-ee11-8df0-000d3ac16caf</t>
  </si>
  <si>
    <t>QjbOkCUvtN6AexE3Ak6gqkGrL8K47K7HY1IJiXwIp6brAGUFK4H2XO0GBWr3vRw3AALKgJVTDq54/vTRKnMIsw==</t>
  </si>
  <si>
    <t xml:space="preserve">ALEXANDRE BASTOS DE SOUZA </t>
  </si>
  <si>
    <t>195.571.325-15</t>
  </si>
  <si>
    <t>89e09fd9-6a61-ee11-8df0-002248e0d08c</t>
  </si>
  <si>
    <t>VbXnj1SGTakUYLJPGsZqxH5KacuVKl5OOpFa7u9jV6L4a2VjfJMhcUpxvcsdMBKW+HtjddpB1++lC+q7MXdoPw==</t>
  </si>
  <si>
    <t>bb860f0d-6161-ee11-8df0-002248e05a52</t>
  </si>
  <si>
    <t>ecNxI2ZDOdFgQdTDNE2+WnpF1TI7pE5oBDwfj+eS9j8X/7ZCqaUk9mgQ9O9DrVU9X6OIna/pjW9EYKrCU/mqBQ==</t>
  </si>
  <si>
    <t>FABRÍCIO JOSÉ DELATORRE</t>
  </si>
  <si>
    <t>045.879.851-71</t>
  </si>
  <si>
    <t>e4170daf-5861-ee11-8df0-002248e0d08c</t>
  </si>
  <si>
    <t>e0wSvP1icx1/+ahJzS1dlR3+U3GzlL9OyXQO/DYZwNL5hlbaU8oJ+dX1fImInndePG1ej6ZiGLuA77QBwC3+3g==</t>
  </si>
  <si>
    <t>RUBENS DA SILVA</t>
  </si>
  <si>
    <t>751.624.587-91</t>
  </si>
  <si>
    <t>19284116-5361-ee11-8df0-000d3ac16ac8</t>
  </si>
  <si>
    <t>zuxZj5fR2EyIcvmrrY4SpY17fhA1Op9AAzUcgu0rhxRb5OkCs6EGZnKLWAasdfX0GIi0Ui27qrjQP2pPKuhWGA==</t>
  </si>
  <si>
    <t>259e05b3-5161-ee11-8df0-002248e0d08c</t>
  </si>
  <si>
    <t>7/O+He5v+itNVwJ3sOpj4aSsZvfkTTqYLvC0+QbuGLCUO/6MmkME3Aw7mTKpWwhGVLC/Wsc/y0OZUHo++njXIg==</t>
  </si>
  <si>
    <t>WELITON BEVITÓRIO PACINATO</t>
  </si>
  <si>
    <t>091.842.297-30</t>
  </si>
  <si>
    <t>e429ebb3-4a61-ee11-8df0-002248e0d08c</t>
  </si>
  <si>
    <t>t3Yf9vqlFGEUwEFL/Kisy3YYHR7rqokCpNg6BOHCkDTpSO01dUdXO0TPi3jojBSFnSZQ8uD7SINf6EAdq3ddpA==</t>
  </si>
  <si>
    <t>JOSE HYGINO DA CRUZ</t>
  </si>
  <si>
    <t>279.845.756-49</t>
  </si>
  <si>
    <t>da6ebc52-4261-ee11-8df0-000d3ac16caf</t>
  </si>
  <si>
    <t>SMo8Sr04iuvcELrzcQeH8GIhN78P9lq/Qud3G6FosFuj/hggVDIEwH/iEqePr2vtGBrVv+Ceuf+Wx5Gyru1cLw==</t>
  </si>
  <si>
    <t>397c97f5-3261-ee11-8df0-000d3ac1655c</t>
  </si>
  <si>
    <t>seakVEMw1w5K0pm8LRCQXY/Qwr4TxTYo5mezzXv4kOKOAP7wmOdbxInOwwm+g72MO63CniI6HsQklx3fFlGCfA==</t>
  </si>
  <si>
    <t>MISAEL ARTUR FERREIRA VARELLA</t>
  </si>
  <si>
    <t>284.928.036-49</t>
  </si>
  <si>
    <t>005371c8-2e61-ee11-8df0-000d3ac1655c</t>
  </si>
  <si>
    <t>B4dEulUUY4dKki6Q2kRXU0JES+90UX7HQWnJDo27n+x/8dsDzgIDgcU7TF36hQ9Jo9RD+COHDQQbQOPXLhmUwQ==</t>
  </si>
  <si>
    <t xml:space="preserve">MARCOS ZAMPROGNO </t>
  </si>
  <si>
    <t>092.644.847-10</t>
  </si>
  <si>
    <t>a198ed01-2c61-ee11-8df0-000d3ac16f9b</t>
  </si>
  <si>
    <t>7A3wHQUH8nEc777atteOtfDjirq35UydlTNxLzidwI7plp4jPXPGSQwZPfOjyBHQSl9R5qYbIl1z+EkGbKzStA==</t>
  </si>
  <si>
    <t>38dd7594-2a61-ee11-8df0-002248e057cc</t>
  </si>
  <si>
    <t>uigxUkqAqG1vEehd1y3ExKkQ9cLdzcL/EXdFBdCEsn2uxImbN2wxssx5+GTaIZduKkQiz02V0eanLe5h8hlfmQ==</t>
  </si>
  <si>
    <t xml:space="preserve">JOSE MARIA VIEIRA </t>
  </si>
  <si>
    <t>068.270.326-55</t>
  </si>
  <si>
    <t>cc804168-1f61-ee11-8df0-002248e05014</t>
  </si>
  <si>
    <t>m4siFSRkzw6NIJ3r/VJzjVMowqGsLXmv9RiOx09mIrPyQTpiXSnn9x8OjBfWMLrxqeaJW4MKUQkVXl5oBltW1A==</t>
  </si>
  <si>
    <t>ALAIR CAMILO DA SILVA</t>
  </si>
  <si>
    <t>153.250.326-15</t>
  </si>
  <si>
    <t>e2fc4881-8f60-ee11-8df0-002248e0deeb</t>
  </si>
  <si>
    <t>4MM5B6aD5a/AXyX6LXX5dmNLBQ+tJEpWDUSGeCi9etuGwsRTB/UuZ22jtdqUfPDaFkI/muE926KBGQe65Pdzug==</t>
  </si>
  <si>
    <t>ASS. REG. DE COOP. AGR.  DA ZONA DA MATA DE MINAS</t>
  </si>
  <si>
    <t>09.372.995/0001-96</t>
  </si>
  <si>
    <t>4a6a8c51-165f-ee11-8df0-000d3ac16449</t>
  </si>
  <si>
    <t>ofQhVB/KK6R9vslz475qVhzaMghPhEYRWhOypoajDlVTpQLliy/0aoomUCA5Y3jo0J3NGy3Jdby57fYTXkDMgA==</t>
  </si>
  <si>
    <t>72e4c92d-045f-ee11-8def-000d3ac161d0</t>
  </si>
  <si>
    <t>tZF0Sa3vVngFuJrMCHUmc+2FqIIiFYscmDslPLqlyKQvVMmNdGAejoHgt5Jjyc+r6Ydpu5UZ/b5rl5ArhJlA3w==</t>
  </si>
  <si>
    <t xml:space="preserve">SERRA GRÃOS </t>
  </si>
  <si>
    <t>08.817.184/0001-99</t>
  </si>
  <si>
    <t>59935c00-f95e-ee11-8def-000d3ac161d0</t>
  </si>
  <si>
    <t>Km0EmS5MPIyrqUgVX1kLIGnlUXbHqtoag9waTzvFMr0TBagemfuTp+o0P2ZwfjY7TqUA8XwasEXQYINoHZ5ifg==</t>
  </si>
  <si>
    <t xml:space="preserve">ELSON LUIS KULZER </t>
  </si>
  <si>
    <t>548.548.900-10</t>
  </si>
  <si>
    <t>a8db5a13-f45e-ee11-8df0-002248e0d3fd</t>
  </si>
  <si>
    <t>33B7P6e6CC5SoP4DZR/ZrOb48aHvH7j/tyaG4ZyA+jkog9H+2p0kM5CuVlTfTD3ou8R0oLlAUiH5DUZv+3G9mg==</t>
  </si>
  <si>
    <t>EIDIANO JÓSE MAURO</t>
  </si>
  <si>
    <t>034.524.957-79</t>
  </si>
  <si>
    <t>8b527568-f35e-ee11-8df0-000d3ac16cd2</t>
  </si>
  <si>
    <t>s+Uye5fefMmAqd4N8rhR7eu44dPtEHVf9FgaQ8XRFLUW+Gxn256XLN8HlHX9oYqTdsWvLWwkZnIbMCcPws6lkQ==</t>
  </si>
  <si>
    <t>667ff169-f35e-ee11-8df0-000d3ac16f9b</t>
  </si>
  <si>
    <t>XkOICwQN52f5d+TbNlP7+KY8ngLjX7zxSmVPlduZ7PICUZqbMqZcXuoZGLpF+WiZ+pyOkv/m4FKYBAq4SVmqxg==</t>
  </si>
  <si>
    <t>WEBERT DA SILVA CARVALHO</t>
  </si>
  <si>
    <t>065.148.486-30</t>
  </si>
  <si>
    <t>dfd80305-f25e-ee11-8df0-000d3ac16caf</t>
  </si>
  <si>
    <t>SXAFluJHq9lEvpbBGIsxQpEXBIx3UOEb2/zJSdR52WxGRSxkspQo7IpRxqrjS/vhO4kVysJcKTPzkNgBiRKiow==</t>
  </si>
  <si>
    <t>13779233-ef5e-ee11-8df0-002248e0d08c</t>
  </si>
  <si>
    <t>XzrcFe+qfA1Ik/e4ESlj3WBlsbUc3bWYFCMquumJA1i2TRSdeAlMb2D/vbcGURZbrP3e3Atvqfjn8xbsA9qXNw==</t>
  </si>
  <si>
    <t>87f3e478-d75e-ee11-8df0-002248e0deeb</t>
  </si>
  <si>
    <t>csvcaO9F9MCGeEbsmDYB3xaCRlaotP1xYIXMUREHe0IIgQz2sR/pGAMfqtxwAMPLXOX6Wm0tMDjzjpdRQFe+kQ==</t>
  </si>
  <si>
    <t>SALOMÃO MAGNO DE OLIVEIRA</t>
  </si>
  <si>
    <t>674.998.726-53</t>
  </si>
  <si>
    <t>9e423c16-cf5e-ee11-8df0-002248e05778</t>
  </si>
  <si>
    <t>U7ZRo4udSR9lw8hRDXNymsPS+r7cxidsbZo4/yRA5nfT2OZSEpY/VzPnapBCuCrfdCWG/YHHTAcIUoOsp6X9QQ==</t>
  </si>
  <si>
    <t xml:space="preserve">LEAC IMÓVEIS SPE LTDA </t>
  </si>
  <si>
    <t>44.759.507/0001-07</t>
  </si>
  <si>
    <t>941b3aaf-cd5e-ee11-8df0-000d3ac1611c</t>
  </si>
  <si>
    <t>3GSjZXeIthJlBn1LtKgQf2WEwq/5pEpZ/PINQsBfZt9eIorkZhL/66mbF2/IyxClPHQA4K54xnveAb7Ezy7GEw==</t>
  </si>
  <si>
    <t xml:space="preserve">RICARDO VELOSO VIEIRA </t>
  </si>
  <si>
    <t>161.422.107-36</t>
  </si>
  <si>
    <t>4ce2ad1b-c15e-ee11-8df0-000d3ac16cd2</t>
  </si>
  <si>
    <t>dgfgsCbSOHL8GiIIq0iQh06vzKBe2CGVItAZ08p5CUj2WCNuM6eHhnseq0mzOMdrB1tuzynryA9E20x90tYK9g==</t>
  </si>
  <si>
    <t xml:space="preserve">MARILENE GERCI CAPPELLESSO BOMBARDA </t>
  </si>
  <si>
    <t>408.918.529-72</t>
  </si>
  <si>
    <t>860c28ee-5d5e-ee11-8df0-002248e0deeb</t>
  </si>
  <si>
    <t>1JTn9kEWtL/sFLG9k+aKM+/UGSAMgYOf04QRcJBOvPpojlRiBzGO2+z5T7R/kYyVrZt1sJJTPQ9cCLZ/392E+g==</t>
  </si>
  <si>
    <t>4c2171fb-485e-ee11-8df0-000d3ac16819</t>
  </si>
  <si>
    <t>VS5JELm6VVQbgu8DEBbmwopkHuUF1Jr38GnO87xKSBZPzq4YzeMhMLu9lOwNAaHc3JpO3oNVmR/AYS2YG0tnIg==</t>
  </si>
  <si>
    <t>d816ab2f-465e-ee11-8df0-002248e05508</t>
  </si>
  <si>
    <t>c/OWbhSlRDdoVsqSgCno6+CPt8CiBSHwI832PmHtSMPcficujWBeNYWCecael9qGMW+z5YS5mnRX1YW7g8h+eQ==</t>
  </si>
  <si>
    <t xml:space="preserve">FABIO VIEIRA DA SILVA LINS - ME </t>
  </si>
  <si>
    <t>13.554.658/0001-97</t>
  </si>
  <si>
    <t>28a5b102-425e-ee11-8df0-002248e0d695</t>
  </si>
  <si>
    <t>84HrBUNsyaZL4yrVEvNYakPFbM6aTVZyuxvTRo8aqDLjsHl6tNzs2GF+xBb6CPNnnwSkc38SDFKdmuUTsvUQrA==</t>
  </si>
  <si>
    <t>742e3d34-3f5e-ee11-8df0-000d3ac1655c</t>
  </si>
  <si>
    <t>zbvuzNDG5CmlXaznkgsbbBjL67lY2W/FKTP318wxfJLZT44ZAuzOtFZ0mbXUzUqkaeZM/DoYor3HibyNWEQm3g==</t>
  </si>
  <si>
    <t>07f4c237-385e-ee11-8df0-002248e0d08c</t>
  </si>
  <si>
    <t>6nADv5kHd2tu6eGGBFfuDH4gt6bGweeV+ZHi3sUDtzWkG3EIciA2Kq3TCW84+o9geDMa6jYavI+GOPfpuWxVHA==</t>
  </si>
  <si>
    <t>SP PRODUTOS AGROPECUÁRIOS LTDA</t>
  </si>
  <si>
    <t>13.348.199/0001-95</t>
  </si>
  <si>
    <t>c0792b6e-355e-ee11-8df0-002248e05a95</t>
  </si>
  <si>
    <t>0gexIQd6uviyRWRF5vcPNa6zRwfj8W43jy5pG7wkA3lvulg+8J+o6pPP2RdaU10GC6zZ63RrD1aNeX4sM6T9DA==</t>
  </si>
  <si>
    <t>eebf093b-2a5e-ee11-8df0-000d3ac1611c</t>
  </si>
  <si>
    <t>o4oSwa7vkc3gXcJvo0FWNQio0J+lx1IWmDzMoMMCkg0U1k0lGn/vdY8bJHmyRs7h/UBDQpz9K2b5MRU8WRan/w==</t>
  </si>
  <si>
    <t>PEDRO LUIZ VALLI CARDOSO</t>
  </si>
  <si>
    <t>478.786.817-91</t>
  </si>
  <si>
    <t>0dec8271-275e-ee11-8df0-000d3ac16449</t>
  </si>
  <si>
    <t>r2ecwZJ+Nzh/4teYU09Gzh6g1NjupCLyR/mjqxNACWUjlLEeUWQ0ZwcczlmgxvozPz3WRgh0RKXUSOnQgo5Xtw==</t>
  </si>
  <si>
    <t xml:space="preserve">André Luis da Silva Rosa </t>
  </si>
  <si>
    <t>067.174.756-84</t>
  </si>
  <si>
    <t>34e3bce1-135e-ee11-8df0-002248e05508</t>
  </si>
  <si>
    <t>QquALXZS0IQtiolCte+yULeKNOa9mZyRzBbaRTC3lo7eqefMOY2GoEaqbivXW+sfE2HriaypRCHK3zgCabuJ6g==</t>
  </si>
  <si>
    <t>c0a3f566-025e-ee11-8df0-002248e05014</t>
  </si>
  <si>
    <t>tA+aq7+XKRkRvecR485IZpAQXp5C3q5nwaTInQ2TsG0+0sNRL2Uzs3vSGhsDvScMHuMTbeWEHVWPSNpnYOXTXg==</t>
  </si>
  <si>
    <t>49661f24-fc5d-ee11-8df0-000d3ac16b34</t>
  </si>
  <si>
    <t>4TdcOhEHvk+wCjMa4FTFJboUB5/telqL8qYLj/mRIqLnhJ5R2LrtlVH5ZgCgJBZJh5wRG3h2S0RYHDm9BfBX1g==</t>
  </si>
  <si>
    <t xml:space="preserve">CHS AGRONEGOCIO INDUSTRIA E COMERCIO LTDA </t>
  </si>
  <si>
    <t>05.492.968/0011-78</t>
  </si>
  <si>
    <t>27255dbd-fa5d-ee11-8df0-002248e0568e</t>
  </si>
  <si>
    <t>9BlexwuaDmD+XgTJv8Ujjio+TdJZIxFi4D+vVvIDFEwUGq7hi2gbmPa5G47pguIniWO20UtbysRERypGhmwBZg==</t>
  </si>
  <si>
    <t>b312b930-ee5d-ee11-8df0-002248e059f2</t>
  </si>
  <si>
    <t>kYjpD3OgRaWFyz5Tsn4JcO4rzKv+/eNmazRz+3PApqCwWMIbYRJaxzfbtgS7EWhEjDwOm7ZNMhuvEOmC7ZQamA==</t>
  </si>
  <si>
    <t xml:space="preserve">CARLOS LUNKES GOTZ </t>
  </si>
  <si>
    <t>314.310.380-91</t>
  </si>
  <si>
    <t>3fa315d4-785d-ee11-8df0-000d3ac1611c</t>
  </si>
  <si>
    <t>yd5AXRVIW8vIgBHLL33jTmZs0Of0Kzu/5ErUq4htWagq9RsOZFkJPG94ZwBo1p6xWILY3NGX5N0qM+2X9iG2WA==</t>
  </si>
  <si>
    <t>J2-R ENGENHARIA LTDA</t>
  </si>
  <si>
    <t>30.735.389/0001-84</t>
  </si>
  <si>
    <t>f693b53b-735d-ee11-8df0-002248e0d69c</t>
  </si>
  <si>
    <t>iNMA3OxPk4gdMi4TNBttl8sFCE2LzX3aNV4/xQKEJdrllwPVnHOHK4H7k9VX0VEBbJC+/SrKe+jDr/MV8FlXOQ==</t>
  </si>
  <si>
    <t>a6155d3d-735d-ee11-8df0-002248e05778</t>
  </si>
  <si>
    <t>2gACRSe+08J5TORq8im/nJrh3OCVP2Ncj5GvhJ/Hv6/OoO9xdcwmGViEDA70H6GUGPexgximxWqXuxurLSWnQw==</t>
  </si>
  <si>
    <t>JULIANO CHIODINI</t>
  </si>
  <si>
    <t>023.854.179-79</t>
  </si>
  <si>
    <t>0c21b5d4-715d-ee11-8df0-002248e05a52</t>
  </si>
  <si>
    <t>n265kpRAAQlnZW7FRU25cfXhiE54zeeURYto5iakT0QyaBvN71LzcqfF2r/RUFB7tw+Lvg4AKRcxkCbq3H3yHQ==</t>
  </si>
  <si>
    <t>8bf4c007-6f5d-ee11-8df0-002248e05503</t>
  </si>
  <si>
    <t>IVult5d6vKfc9ajS2ZhV87Ltgj2jFln9bDNhEXoGiEAo/q51KAibxNabYo890ZfpKxeEV/5gpWVMHblwndN22g==</t>
  </si>
  <si>
    <t>1116dd71-695d-ee11-8df0-000d3ac16caf</t>
  </si>
  <si>
    <t>IZ0JBsFT8y5EADCZe51a+/gdKh9JTf4Z7rwI6OHu5e8fOjTYJiQWGPbjwR+CrXtKGDnk+lrON72XbZn+8ufeyw==</t>
  </si>
  <si>
    <t xml:space="preserve">LETÍCIA SEIBERT BRAUN ARAUJO </t>
  </si>
  <si>
    <t>134.143.627-67</t>
  </si>
  <si>
    <t>7fe11daf-585d-ee11-8df0-002248e0d69c</t>
  </si>
  <si>
    <t>8Ytag+5kamPXXDvjuSyfxELallg2FKWP3GcT7DbICyucCxS0d7yRzwiAHrQWyiaX72kjLN4cQbcTJmSjCSXt+Q==</t>
  </si>
  <si>
    <t>59f8daea-475d-ee11-8df0-002248e0d695</t>
  </si>
  <si>
    <t>aclk7KBCj/1wza3GceZNDXwRf4JZmAv5/ipzm5x5jQI1njgAlLXnROrHGKU8lr7jBH3mV+HgoG1edK1SDpjv8w==</t>
  </si>
  <si>
    <t>MATEUS VERGNA BOZI</t>
  </si>
  <si>
    <t>030.847.897-54</t>
  </si>
  <si>
    <t>2339398e-465d-ee11-8df0-000d3ac16819</t>
  </si>
  <si>
    <t>/6fBuvGu8yyTSIZpGhlAlQApXBmRrMl/MDuyYz1RXf57uRFZGgeyKslfGwe5k8rszNJR8rte+NI4Y2boOJ+6zA==</t>
  </si>
  <si>
    <t>b7c68a6d-415d-ee11-8df0-002248e05508</t>
  </si>
  <si>
    <t>7F39ignOCvNl8LSPtUQHoD9u0ODiQw8EDPf0CetJzGWrae4IykvVkNyHAnw/svOXkl0ZX+sSUdmFNKjvSvyASQ==</t>
  </si>
  <si>
    <t>DIEGO EMERICK DA SILVA</t>
  </si>
  <si>
    <t>096.876.716-88</t>
  </si>
  <si>
    <t>1dd9918b-3f5d-ee11-8df0-002248e05778</t>
  </si>
  <si>
    <t>XdUf6JsAuPZEiR+iyUnIp7yALP+eed7nZZRQnKbYVF+LZkcBsglVsD5fhpg4rrKKliT3xg5HGiZsRUPna80OQA==</t>
  </si>
  <si>
    <t>84d32730-3e5d-ee11-8df0-002248e05778</t>
  </si>
  <si>
    <t>9r2D7YlV8t2nimNMD+AyX8PA3MZVfh7hODQkg3BdwIZQdxEPETjmk++mB0/g+uOT3ZrYobgbUTWk+gSmed7uDQ==</t>
  </si>
  <si>
    <t>1b268b2c-305d-ee11-8df0-000d3ac16449</t>
  </si>
  <si>
    <t>w7Lj5kUDN4bxqjUBAs3IJN+XfjVMOTHlyAN9b0ELglam3RRvHPJMA4+n0VVskak8L5DWELYu5iNPq0FSrVRjEA==</t>
  </si>
  <si>
    <t>d8813dfc-2b5d-ee11-8df0-002248e05a95</t>
  </si>
  <si>
    <t>eRWE5npzL+FeAp6FBVtNLcEFSFCUqNgyxZp2sZ9yLjHePbab2QAHp0nt87ficg36OCUz5MqCCwKkVkMmk4bylA==</t>
  </si>
  <si>
    <t>2d73db73-a55c-ee11-8df0-002248e0d695</t>
  </si>
  <si>
    <t>Q/H6Ja8U/UxoXcxEdIYT1rOJaC7inUv8ymDED80n2sF/w8SFgnwXgZpMI/vuTqYXptkk9t0ib5CrcfzkYUN2Bw==</t>
  </si>
  <si>
    <t>fd8d1c18-a35c-ee11-8df0-002248e05a95</t>
  </si>
  <si>
    <t>D9+SG7TXnWE/MgA4VcLD8h8NKCy+5a4hbkobKrDuAv3Dm4ErQqbn6+oS/GsUpe4ZwE7+D1QaRiJeLKvYsmPkCw==</t>
  </si>
  <si>
    <t>ea8d1c18-a35c-ee11-8df0-002248e05a95</t>
  </si>
  <si>
    <t>BLD8YHqKJx95yVs55N4DTTUGnsw41ssiZavM/FzD7kqQUqlNphP+TI5/GKT3wRhB7QWHSZpZFp+K5sZhE26eew==</t>
  </si>
  <si>
    <t>5aadd549-a05c-ee11-8df0-000d3ac16999</t>
  </si>
  <si>
    <t>b9tvdVhaMEmeVptGqzaRzplSQStu/ge/LUVF3XK/NG3tsKEiT+Y9anjypFZ0Rs8MaeUI6rNaEtW7Kg/KykUguQ==</t>
  </si>
  <si>
    <t>64da8249-a05c-ee11-8df0-000d3ac1655c</t>
  </si>
  <si>
    <t>VuCF84lYJKsjl3Qjz5vsKEmezC4GlqfW48abw/mcFFORawweNheSLOFHloYkk4ylbGSbo7zO1VqABzbLsH6Qhw==</t>
  </si>
  <si>
    <t xml:space="preserve">ALEXANDRE OLIVEIRA SOUZA </t>
  </si>
  <si>
    <t>050.653.276-37</t>
  </si>
  <si>
    <t>56cd20eb-9e5c-ee11-8df0-002248e0d66e</t>
  </si>
  <si>
    <t>ufy6Pjmve37qDYPK1SUufLtkamaBXHdfHMh4wn7RZPf1urCeSPNNQuPHSn6rP44twoP1sNvf4rD/fJNNkFUkMQ==</t>
  </si>
  <si>
    <t>315da990-815c-ee11-8df0-000d3ac16819</t>
  </si>
  <si>
    <t>qsuUbdaBeLsLF7OheG7vzNoxaIHFTanBX6Ah/0ylAlben/R0saXM4UBHHAE9O1jKPtSEOprN/QTpY0XOudHccA==</t>
  </si>
  <si>
    <t>44d27465-7d5c-ee11-8df0-002248e0d69c</t>
  </si>
  <si>
    <t>NtE6Y9RnhdxGzz0I7KQMkejmOTxCjMNpQMsf0uojsn/9/6hc4S8cgRkvxWe3OjiPBTyLM5N6IrzE/rPK04c+JA==</t>
  </si>
  <si>
    <t>AGROMAQUINAS LOCACOES LTDA</t>
  </si>
  <si>
    <t>11.404.268/0001-05</t>
  </si>
  <si>
    <t>5375ca00-755c-ee11-8df0-000d3ac16449</t>
  </si>
  <si>
    <t>e6bGVPFotwteKMSLlV9bnChGg10d8IcwXnsTLledXTxofadirsZf05ugnRUvg2t39NSVVaFkc/ExoaCXdkxTsw==</t>
  </si>
  <si>
    <t>457ec401-6e5c-ee11-8df0-002248e0df68</t>
  </si>
  <si>
    <t>INZz+fXoNBkZ3aKXYIMvkLb5lZa6ZnyMSsMCFRyNPudSMKHO+xiGMVR6vu3fsbr3bERdb5/0EDfGNH1n5T4Vgw==</t>
  </si>
  <si>
    <t>37fb3332-6b5c-ee11-8df0-002248e05a52</t>
  </si>
  <si>
    <t>8J4VEpIc81SAIPSQb3DcZTtMMp6e3jpaNsvCPIPvmax/1p1kliajdHx07S6xnxEXj+yYCEJ6u0yL7srNmjSR2A==</t>
  </si>
  <si>
    <t>7af88b83-d85b-ee11-8df0-002248e0d695</t>
  </si>
  <si>
    <t>lRZ2qyUUubJPXl1xpQ1ynTSbWNOfhQW7VdcptyNZrFVBRT1eajJTCofIAOCeyGJjSAxS/Y1psKU1lcyUcILTwA==</t>
  </si>
  <si>
    <t>597069fc-bd5b-ee11-8df0-000d3ac16caf</t>
  </si>
  <si>
    <t>TDK9ywtkZ5SF7vesCv4yMDDX1AtrjfXjoOixqxsx4lDZxJ2gYYHxZ1xT6nUnsw2K4nmR3AzFvadWdY1V0g4WVQ==</t>
  </si>
  <si>
    <t xml:space="preserve">EDSON DE PAULA FRANKLIN </t>
  </si>
  <si>
    <t>064.910.646-62</t>
  </si>
  <si>
    <t>43e243fe-bd5b-ee11-8df0-002248e0d695</t>
  </si>
  <si>
    <t>tlNKyqlHRz4m7JBEEQjsga/UBdr/1/W9ZO4tRvzlnsF9PV/a57tsq0XuMmdUxZjav95f5M+xUu3df0KjKaH6Eg==</t>
  </si>
  <si>
    <t>36f16b64-b85b-ee11-8df0-002248e05508</t>
  </si>
  <si>
    <t>qPAxzSo9j8rXPr1K0sNWojlZnOiEG+3w1eXlQKn5VHb4EvQ9EJyMLaWjD9oroEqjXSRFA+Xu1F8TJR2KGZKzEw==</t>
  </si>
  <si>
    <t>28.622.744/0001-67</t>
  </si>
  <si>
    <t>be556a1e-af5b-ee11-8df0-000d3ac16999</t>
  </si>
  <si>
    <t>yKe0Dg3M6zngl+dNd4/dR6EqyieN8C+UxSTrlLSwuUQZ4N5GsuOKQul8cZf2Gf+xi6+CyIL6P2vUegYegqqNaw==</t>
  </si>
  <si>
    <t>BRUNO LAIGNER DE OLIVERA CARVALHO</t>
  </si>
  <si>
    <t>074.953.006-55</t>
  </si>
  <si>
    <t>d8fb4b3b-ad5b-ee11-8df0-002248e0d08c</t>
  </si>
  <si>
    <t>xetiZ3aRl8I3HS13UZEIK0RGtWpO4d3QBTE8kHUmZwxSEbIYefA/5rcwemZVa6rLJLEisyPbRnyz6rVR0BgnBA==</t>
  </si>
  <si>
    <t xml:space="preserve">EDUARDO TESSAROLO </t>
  </si>
  <si>
    <t>163.474.077-79</t>
  </si>
  <si>
    <t>2b63439a-a75b-ee11-8df0-002248e05508</t>
  </si>
  <si>
    <t>ZCLKtY61gkYK4afxaLqki+0wWAd1T1aUziKTG9RIISK3erQm2vMamvF0mUktdM2Au8hCWMqmdy1v+9xGVQsnEA==</t>
  </si>
  <si>
    <t>3c4116dc-965b-ee11-8df0-000d3ac16449</t>
  </si>
  <si>
    <t>JSGQbbvK8nzI+cqmIQMNMp5UE0HXmC5X39CuTDk/XYWHazEkWEyakIyvv1pNm+uYWfNHifgrc7/+ogzVzpAHXA==</t>
  </si>
  <si>
    <t>ALEX TRARBACH BLEIDORN</t>
  </si>
  <si>
    <t>173.688.647-97</t>
  </si>
  <si>
    <t>0c298676-955b-ee11-8df0-002248e0d6a7</t>
  </si>
  <si>
    <t>V4+f7/iGektKyf8eTkxYi+HXFt8KgxrELoJ5okr5QI/gx+tXmhwHp4ViHjc6H7wbbu6vl5OHnVcXq6j27B1wpQ==</t>
  </si>
  <si>
    <t>ARLETE ALMEIDA DE MELO CASATI</t>
  </si>
  <si>
    <t>043.739.807-21</t>
  </si>
  <si>
    <t>7bc71074-955b-ee11-8def-000d3ac161d0</t>
  </si>
  <si>
    <t>fE8mtqOlIsTntMe0hMg2fk3uMLd8YwcZdhu7Uc47cHKNf/nUx2djTqHWpAXZ3RoVG4rtHH9PJV+AF76CHEtitQ==</t>
  </si>
  <si>
    <t>FABIO BRAGA DE FREITAS</t>
  </si>
  <si>
    <t>085.693.297-33</t>
  </si>
  <si>
    <t>7c603477-955b-ee11-8df0-000d3ac16449</t>
  </si>
  <si>
    <t>ULypBbFasUZKDM+V61oZo0+DL/HJwirChwF6ngC1VeCzBIAH0oU4ws2JbGLXRaMZK9bB5vp/8j41eU4+bfxLQQ==</t>
  </si>
  <si>
    <t>WM SERRARIA EIRELI</t>
  </si>
  <si>
    <t>21.538.070/0001-78</t>
  </si>
  <si>
    <t>21922878-955b-ee11-8df0-002248e0d695</t>
  </si>
  <si>
    <t>WZEkFjvwdzS01AaFqwqFJXPvbjJhMxGS41EAmeuJBMktRLehniAjsuICsJv22wsoqrY8qZ0z6Gi2KCpCu7Gwbg==</t>
  </si>
  <si>
    <t>MARILEIDE DA SILVA ULYANA VIEIRA</t>
  </si>
  <si>
    <t>004.433.647-02</t>
  </si>
  <si>
    <t>8a452e57-8a5b-ee11-8df0-002248e0d69c</t>
  </si>
  <si>
    <t>omejH9qQ2C58FngBd9DQ/pmlRCiyWmNRlo5SAQmwkRrAFz0qJexjsLIIWNu1eV9ubEJ981BmMOs19V+WloDLvQ==</t>
  </si>
  <si>
    <t>Inauguração LEM 2023</t>
  </si>
  <si>
    <t>6a671cf1-9f59-ee11-be6f-000d3ac16819</t>
  </si>
  <si>
    <t>KCufVvC+s//u5HkF88X09itDd3H42LsF+g0qwfvAofSCK3EI72CxnaJYffdRa3u+P6rSOR/xkOLivl4CqbBNdg==</t>
  </si>
  <si>
    <t>JOANES SIMIAO DOS REIS</t>
  </si>
  <si>
    <t>265.595.606-00</t>
  </si>
  <si>
    <t>2739338b-9e59-ee11-be6e-000d3ac161d0</t>
  </si>
  <si>
    <t>tBDnXJOgsGfnagZASyAT7ZAh19QzRuSgutM9R2Nj+aMA+ULhJu5kdbqE7HtVGPYzPak/U0eHN4Ipk6hDIkfAeA==</t>
  </si>
  <si>
    <t>e0aaed98-8959-ee11-be6f-000d3ac1655c</t>
  </si>
  <si>
    <t>XUCc3aIPN7rn+5Zny7PdO/2/HACg5fkTM48MYiMfCQmp3++gSe6JaAq+qaZxM8iRygkaOgpDADf/EpU9NWZH/A==</t>
  </si>
  <si>
    <t xml:space="preserve">HEKOS SOLUÇÕES AMBIENTAIS DA </t>
  </si>
  <si>
    <t>39.118.211/0001-69</t>
  </si>
  <si>
    <t>f9e7dcd1-7759-ee11-be6f-002248e0deeb</t>
  </si>
  <si>
    <t>FidxhfpevGyCs6dp9rfeirD8jFvLUjRK2QFRxZBri0hiNr2DSgqjTG3UctaePTbDO89AknfxmXwoNT7Sr1L0Yg==</t>
  </si>
  <si>
    <t>e6da793e-7359-ee11-be6f-002248e05508</t>
  </si>
  <si>
    <t>qqCPPfIBvXKQeaB493QhvknaJ35B6V3u8esSgvoWLbLQQZgDcqhsPKnKSYBgrhAr0xuVM6NUxUjNxUn9cACOWA==</t>
  </si>
  <si>
    <t xml:space="preserve">CHIRLEY CLUDIA DE MIRANDA </t>
  </si>
  <si>
    <t>031.902.967-07</t>
  </si>
  <si>
    <t>558738e1-7159-ee11-be6f-002248e0deeb</t>
  </si>
  <si>
    <t>mtBA7kn2iQYs/S+Y0slNddlnc+Pnv/HzlZqajWSkqSKG8NJax3HvMRZ8iCs9Zayejjtn0t2REIEs3KFKhFwUuQ==</t>
  </si>
  <si>
    <t>b1536776-7059-ee11-be6f-002248e057cc</t>
  </si>
  <si>
    <t>FpsUEf4oS63WAujMfa5m46ZOE+So2OwvUv7QCYrBLx/tSstdmb+N7d+EQX1nxMtXYeE/QiNGSDXDkDmyTFWrGA==</t>
  </si>
  <si>
    <t>Expo São Francisco 2023</t>
  </si>
  <si>
    <t>23fa2d7e-6959-ee11-be6f-002248e05503</t>
  </si>
  <si>
    <t>ZlKPk3Lc6AspbK0ccMZPvvLhOW/Fzji2fSJvF0Ng+Rj20aJR3qeq9B0d6REqsJip4a3slR8JQyHWsUdw379ekw==</t>
  </si>
  <si>
    <t>2e167c16-5a59-ee11-be6f-000d3ac1655c</t>
  </si>
  <si>
    <t>vIvKDCnNvpf4PICWpYWXPalQSXrZvBgblH/ayNtldsMXQIhHFtGOOvsrPW+B67XOlPHRNLmXWqzB7FmkBbV0Mw==</t>
  </si>
  <si>
    <t>TARCÍSIO ULIANA MONHOL</t>
  </si>
  <si>
    <t>107.667.917-00</t>
  </si>
  <si>
    <t>1dd25d4c-5759-ee11-be6f-000d3ac1655c</t>
  </si>
  <si>
    <t>OfYyhACdhrkrgrgG15cT48rL/X3/kuqv4GjJ2qFEusUyXARPdaPR040AoYipKespD/kNubo9dW+bwuNxQERjhg==</t>
  </si>
  <si>
    <t>79212557-4559-ee11-be6f-002248e0d6d8</t>
  </si>
  <si>
    <t>PKfgcBwHlKZtnopaZBs5ZlkLzIStnxTmOVIuLCD0n3KqJ3wheu5k1p66r/ziUkugAbc6C4GksEz7DJah+JpoYw==</t>
  </si>
  <si>
    <t>EDGAR AUGUSTO</t>
  </si>
  <si>
    <t>074.508.097-96</t>
  </si>
  <si>
    <t>12b620c0-4359-ee11-be6f-002248e0d68a</t>
  </si>
  <si>
    <t>DTU16Sa7oagRT3AUyjrfQR079BcuZG7SMqtpmn01CAiTOgtL1+1nycza8hEoDsxutTZvQNNtBAM+DgwF2GpxcQ==</t>
  </si>
  <si>
    <t>d561d6a5-4059-ee11-be6f-000d3ac16caf</t>
  </si>
  <si>
    <t>2gIRJyDZFvlOp8cFqXsxfW5ncC7E/lRB/VJgkzoMwY8xIOf/DNb3M5zcp0b9vRO7P3stNfRYkissDvbK0D1I0A==</t>
  </si>
  <si>
    <t>SUZANO PAPEL E CELULOSE SA</t>
  </si>
  <si>
    <t>16.404.287/0029-56</t>
  </si>
  <si>
    <t>6533000f-b858-ee11-be6f-002248e0d695</t>
  </si>
  <si>
    <t>XhHFJfZu56CxCenGnUWiKNbJcKsfmtTQay1OQLECFFqVYUnXIt4a1iJDW3UOuxawppa2fBc6joCAMhsPpf20Ig==</t>
  </si>
  <si>
    <t>86e65e43-b558-ee11-be6f-002248e0deeb</t>
  </si>
  <si>
    <t>bZZKSJftW7EHVbD6eNTUkWdw7wddCI/92O0DfJyFlCH6zxNWyRffyPkb2JrcSUDevA/mgqaktn/6YI2+okGrAQ==</t>
  </si>
  <si>
    <t>MARCOS CARNEIRO DRUMOND</t>
  </si>
  <si>
    <t>048.096.636-20</t>
  </si>
  <si>
    <t>f2f087e1-ac58-ee11-be6e-000d3ac161d0</t>
  </si>
  <si>
    <t>iqluHRwSAL44IIZ8USTkAz1Rl0p6yWJmc/i0RXENLYea6lrAXdYvzJghPOv6mCUbqxiaWKfOGLt5mASUdTmV1g==</t>
  </si>
  <si>
    <t xml:space="preserve">CARLOS ROBERTO DA CONCEIÇÃO </t>
  </si>
  <si>
    <t>005.161.147-35</t>
  </si>
  <si>
    <t>e8f33cb6-9a58-ee11-be6f-002248e0d69c</t>
  </si>
  <si>
    <t>54hAkS920ynWI3cG8Qt5zADqNfnZGHwvsM9dmZcC3DLV4jv+DsyVU0Pe5O+roFuR6CKy0pl6yvZHci0kL077Hg==</t>
  </si>
  <si>
    <t xml:space="preserve">MARIO SÉRGIO GOMES DA CUNHA </t>
  </si>
  <si>
    <t>052.973.327-70</t>
  </si>
  <si>
    <t>18895920-9558-ee11-be6f-002248e0d6a7</t>
  </si>
  <si>
    <t>uQhlqBwFnKTuFYbokqAtzpGuus4/PqAkX2kRsYJ6SM/f4PJhCQPuugXfYZIAMyXSqif/IOlEh/6f//Bq2OnDOQ==</t>
  </si>
  <si>
    <t>VINICYUS PANDOLFI GALON</t>
  </si>
  <si>
    <t>042.322.487-57</t>
  </si>
  <si>
    <t>2102d3bc-9358-ee11-be6f-000d3ac16819</t>
  </si>
  <si>
    <t>dpdXItcZZaznJEqPRnrntDwmP2N96Eg2Z9nSoJ1HGJEHo1VmD/1AwnFWkQC6gv5wbANonAFx/yGavemkwNbUSw==</t>
  </si>
  <si>
    <t>e52caf56-8b58-ee11-be6f-000d3ac16b34</t>
  </si>
  <si>
    <t>MAJZ14xa28rs6SVF9wRxPDwwXFzXEMzhZSs5qu2L1D6xiDnvtZiE+aUO133bVCwdKJ5pL2p8bgyTB4DfCD45MQ==</t>
  </si>
  <si>
    <t>fe24dac1-8558-ee11-be6f-000d3ac16caf</t>
  </si>
  <si>
    <t>fVhjcwKZnbsLrRibLbsCBERRjfvLlfYJyavxAHXulxEL8aHhQegzWXWRg1+ZEv9u15K9SGnx0wLX3tec1BlxdQ==</t>
  </si>
  <si>
    <t>bcfa1a92-8158-ee11-be6f-002248e05778</t>
  </si>
  <si>
    <t>F5943Vm8BAGBlg1vsngH1Hwhbk3YB+ip7JZW8B8ZBumqMMorC1sbbC8J35ALo5BonOAKnWZyrSmaj4d8klR7cg==</t>
  </si>
  <si>
    <t>2b441a94-7a58-ee11-be6f-002248e05a52</t>
  </si>
  <si>
    <t>VWL5qamYGkGRkLCc39t1U3JiAgfAFoZr7bGOmyAC3JPsKskUwtud9vbU/AAzDBaEXRcbHdWZ2L+SylL9stQMng==</t>
  </si>
  <si>
    <t>WANDERLEY MAGALHAES MELO 92251919600</t>
  </si>
  <si>
    <t>38.243.362/0001-86</t>
  </si>
  <si>
    <t>bc90d0db-f557-ee11-be6f-000d3ac16caf</t>
  </si>
  <si>
    <t>PXXR6rcBhtEBzwkyP/7GHtcgYvhX9ZapMRs2RdpKW4LRSoenZjwN2IPY6W3lCcNn22tzxldbvE5Z3Jo42XSzng==</t>
  </si>
  <si>
    <t>J M DA SILVA TRANSPORTE</t>
  </si>
  <si>
    <t>47.377.327/0001-40</t>
  </si>
  <si>
    <t>7d329314-f357-ee11-be6f-000d3ac16449</t>
  </si>
  <si>
    <t>xpQ8C5LTp4NK7Imu/+URfao+mwGdRkGvT3aAKponS6Ge1xc/nwDmpGCcNzXXw3X/U+m3Ul6x+yEMMF1H5oUhQw==</t>
  </si>
  <si>
    <t xml:space="preserve">MARIA SANTOS DE SOUZA </t>
  </si>
  <si>
    <t>287.687.605-15</t>
  </si>
  <si>
    <t>8b0b1e80-e657-ee11-be6e-000d3ac161d0</t>
  </si>
  <si>
    <t>xl4lnfqQnPMIFiK9/NGhQipsbh1mKF6Wbadnqh+u1tXywJzDD+jl9PNIikNtaR0LJA9/fPPna9jE8rOUINs3Sg==</t>
  </si>
  <si>
    <t>8b934588-d857-ee11-be6f-002248e05a52</t>
  </si>
  <si>
    <t>Ak0zdRtCZFQdn3rpp2U7HiZwMTJpSukZwSXhNY4Raonsr5LIDdZAlTIEt0cSr5Gk96n6GedqS6EIXrtWj+elxw==</t>
  </si>
  <si>
    <t>e49cc08b-d157-ee11-be6f-002248e0d695</t>
  </si>
  <si>
    <t>2tL4dQMaHxhD1j6Ztdctt+M00CphhofF1flzkX6OYGbWnipZBXWyxsW7Fn3ADEH7u6r31y+cZzYjRYjj3boOPw==</t>
  </si>
  <si>
    <t xml:space="preserve">BIOSUSTENTABILIDADE TRANSPORTE EIRELLI ME </t>
  </si>
  <si>
    <t>27.716.226/0001-40</t>
  </si>
  <si>
    <t>267700fa-c457-ee11-be6f-002248e05508</t>
  </si>
  <si>
    <t>v3TQ2w/HUkpy2qLkBL9iSwNDAPx/NRozHcMNbVNQ7wGRmJLqwvr2ltH6Op7OIVF9bZaT+/lQj4TnWlSZJBj1lQ==</t>
  </si>
  <si>
    <t>5d143e93-c357-ee11-be6f-000d3ac16b34</t>
  </si>
  <si>
    <t>HgXvcnSPI6UPIS5UjD1cLcxTn2mlgjsOszwdFBHJiKq4b4o+nFnKBPUeNut+s+Lblyc0JQ4Jy7DY/nLYVumScg==</t>
  </si>
  <si>
    <t xml:space="preserve">MARTHA IARA RIBEIRO DOS SANTOS </t>
  </si>
  <si>
    <t>004.708.655-63</t>
  </si>
  <si>
    <t>d9f38569-ae57-ee11-be6f-002248e057cc</t>
  </si>
  <si>
    <t>Wu7RNMoRbyVZ1ey4coBnSiv/wWrdJsCQvWRA7FxaYNv2MNGlK3DkFbAUEI/BI09dOLYj+xhZm4NspJp5vKPLaw==</t>
  </si>
  <si>
    <t>e52d6c22-2757-ee11-be6f-002248e057cc</t>
  </si>
  <si>
    <t>Mi7e3SW9yEkHISQmlDJmfA0Y8nHWB/nwVtmCqYGGt68x7+4PTM8eH7JMtqqUyzTGK5xv45taKJaSyQHUitGWpA==</t>
  </si>
  <si>
    <t>cd1bdab4-2557-ee11-be6f-002248e057cc</t>
  </si>
  <si>
    <t>R2OY1UdXYoqPYpBdviXPIzIQMq7qR1/2A5Y8nIOLOJwVyX9C/J5SCc7kKHmRQ1845PPd+wUQSLzzAzr0ddMHGg==</t>
  </si>
  <si>
    <t>b34cfbf2-1757-ee11-be6f-000d3ac16caf</t>
  </si>
  <si>
    <t>5tgTuU3PGfcp5ts15t2Par178n0q7S+hcej1JZmmaQgNJp2MZ7jJowQ+1E8nhZgEkn3UB/VViJw+SrtlMbZ0lw==</t>
  </si>
  <si>
    <t>50209684-1757-ee11-be6f-000d3ac16caf</t>
  </si>
  <si>
    <t>aDC4h4L87OPv0c9P4yaK63ObG/6jP4xG5ma3pXKuglg4FDK8ETrgy6fAwRrTITwsMQ4J0NlezLsPXaTlKMcP3w==</t>
  </si>
  <si>
    <t>563b7b63-1657-ee11-be6f-000d3ac16449</t>
  </si>
  <si>
    <t>OEGCq1xgOW9y2/pu4sHChpw1rdFJHeB26vMtI23KPyaaNCYM5yNBBsvHzOzTZ1AjmY2X40tSd/vOcT4ZWMduSQ==</t>
  </si>
  <si>
    <t>9d191acb-1557-ee11-be6f-002248e05508</t>
  </si>
  <si>
    <t>AaHbF2Py7G++/5bn/jfO7YGxGO5qhoITBdDvwQ0cY/x5qoeUoaPDzCoa5N776fB/qC4TxLlRtZyTuTes8YTXmg==</t>
  </si>
  <si>
    <t>80507046-1457-ee11-be6f-002248e05508</t>
  </si>
  <si>
    <t>3kOktcaKy1Z63jm36ClYicCqoPrmtwzxOAUj+oc+oLr60LNlpNmcD0Gcz0KRMKCxLgd8adxn7zkoxvvdZWfQWA==</t>
  </si>
  <si>
    <t>086d3cd7-1357-ee11-be6f-000d3ac16caf</t>
  </si>
  <si>
    <t>Cu+mq2yf+Oqmah29kccYbb22ll4xKIe4RCBjvIb7Z6jv0HvYU/UQpNphojHfcTi1B+CcT6sFrnI/sc5j9YZdKw==</t>
  </si>
  <si>
    <t>bb4d9221-1357-ee11-be6f-000d3ac16caf</t>
  </si>
  <si>
    <t>WGyCzBL6Gx55ciT6gnt8GpnQ+JJhQFFo72NCM3yr2kSDmlUHPhOywaZ6TDLgoprfn9ELcDKcFIqAPbQDVajR5A==</t>
  </si>
  <si>
    <t>df258028-1257-ee11-be6f-002248e057cc</t>
  </si>
  <si>
    <t>eZHcx3PlX3Avh1fZ3CPQWhdfqiSL11HKlhAJNXuzC1OOjexHOnRp6Sj0ChzFSTe5OdH3R0nvm7qyRspXLKCSBQ==</t>
  </si>
  <si>
    <t>bdddb15a-0f57-ee11-be6f-002248e05a95</t>
  </si>
  <si>
    <t>egJG1p9rwYW+6IM3jGYPQJNY5F9lJ2cdumd9cjnUScCzQbA6QWWDpWP9n+bhd6vsKjQSrlc/A4kJ9l5yZyt1sw==</t>
  </si>
  <si>
    <t>318e05ff-0657-ee11-be6f-000d3ac16819</t>
  </si>
  <si>
    <t>fSLS7zOPnAQh3EXiy6M8lBM/xmi6fQdE7+ciM5/XGYa5jIfdyG3E16Wd2Zy7ZUCVx8lb+3/vzWYlNPHGAWZDVA==</t>
  </si>
  <si>
    <t>2576fcfd-0657-ee11-be6f-000d3ac1611c</t>
  </si>
  <si>
    <t>bL3Te8YzDBWEoKboZabIg36MurGdIqgNNXUuhbpGb5zalyw0soXTjWwhsuDj3Qpoy2DrxvCaq5XUoVTn3blEwA==</t>
  </si>
  <si>
    <t>0865c69e-f756-ee11-be6f-000d3ac16819</t>
  </si>
  <si>
    <t>8lRreqlPbn2oiefdta3VFisFYSTi4VxTX+W2nxGC60KsZaE2TYBhc1NJyJ6Zgg3qdSFbcmVYyVsPWdhYdjC+QQ==</t>
  </si>
  <si>
    <t>94e83f35-f656-ee11-be6f-000d3ac16999</t>
  </si>
  <si>
    <t>4oEy/NbAHC5L/lUSUILuMrLZhm4szBwpxNR1LEkLRSbVKHBkMuEFhRTsjNJidf4YFF0TVRfciztEPWatlp2w4g==</t>
  </si>
  <si>
    <t>XM LOCAÇÃO E SERVIÇOS LTDA</t>
  </si>
  <si>
    <t>20.927.473/0001-46</t>
  </si>
  <si>
    <t>7b47136f-f356-ee11-be6f-002248e05a95</t>
  </si>
  <si>
    <t>higNreksrKajVChLi49jj49EZL/QJU8BFEDEZeddKZ95Hl2lOKQn5hNnUDok1+jZFbtQcSieLEZQc6z2NTODHw==</t>
  </si>
  <si>
    <t>GILBERTO ANTÔNIO BREDA</t>
  </si>
  <si>
    <t>558.270.637-20</t>
  </si>
  <si>
    <t>ca34676b-f356-ee11-be6f-002248e05508</t>
  </si>
  <si>
    <t>pmcZjvzLotSj7LsDgk4+lHl3Qe1fjvqFcD2b/vx3Gz1y2BMo4CwlLRsXPdPm7+pntBeMXnPP1yLzkUb8Ci29hA==</t>
  </si>
  <si>
    <t>27145678-e856-ee11-be6f-000d3ac16738</t>
  </si>
  <si>
    <t>ub2ST91TfLwfuim6qerIpV7zzgr688SJQdPAgXUJhAkqd6QC0P8n7uUHg8PLanmqt5chZXcCrBXFz3VBgDVHQw==</t>
  </si>
  <si>
    <t>81dc47ff-e656-ee11-be6f-000d3ac16738</t>
  </si>
  <si>
    <t>NUFgCFXahWCXUR1e4zDAK21KLy0wGwhWUCqHFa/jeOV+qoEPu8Gi6ZgSN0GPIz/fe3kcwMoKs24k7tNGMAzTHA==</t>
  </si>
  <si>
    <t>bdf359c1-e556-ee11-be6f-000d3ac16b34</t>
  </si>
  <si>
    <t>EN0r7OhMfalGyb/0Fohf/D6y5Ni40HNYc6RloCRrKf9Y105J3X5LfN1eD1olhK300ue69WEoj0z4ff6WO6iwog==</t>
  </si>
  <si>
    <t>6ab9e72d-e556-ee11-be6f-000d3ac16b34</t>
  </si>
  <si>
    <t>hJyUn5hkYzHuurASkgr5/1ylJxRl4Nz16+IQ7TXdrcznDq8xR6OwUt0pFvnDT9XomTNnS7ix25g2YbOAVhc05A==</t>
  </si>
  <si>
    <t>44e32f77-de56-ee11-be6f-002248e0d69c</t>
  </si>
  <si>
    <t>XyCt9ur0YVTVGCPKtZ8iFVPHj/12O4jzcMqOyU8IS1BGyJzyn6Xt1frsBq/j5lTT+6a/nZkxDvpDn+nt1F8DQw==</t>
  </si>
  <si>
    <t>a2d8da74-8656-ee11-be6f-000d3ac1611c</t>
  </si>
  <si>
    <t>gy22O7WD2EaCTaZ19Ot5WxjIHvzP9L8KNktka1OcQbJI0Bno1JTywLpSJayC0cTRCzq2OhupNlHrPiVX9D6FMA==</t>
  </si>
  <si>
    <t>ARTUR LIMA MAGALHÃES ROCHA</t>
  </si>
  <si>
    <t>139.310.656-00</t>
  </si>
  <si>
    <t>9cbb5320-6956-ee11-be6f-002248e05014</t>
  </si>
  <si>
    <t>zHPzUtFDoU1zZPxQTdumk3g0bjedUkp1NPr8GagxN1SaPeOpRj5S1InKB6lSYVLF+XEFx4HchVEPq45q/w8NjA==</t>
  </si>
  <si>
    <t>337bd226-6256-ee11-be6f-002248e0d695</t>
  </si>
  <si>
    <t>oIUrvu6Rd0HS4op3ygQQiOy9fJW0puHs3vPBd+gNb1quGXHZpCom5zy9nJNaAeIj3A7of+HAfh6pVYBpb0Ij8w==</t>
  </si>
  <si>
    <t>1ef8ec7c-6156-ee11-be6f-000d3ac16caf</t>
  </si>
  <si>
    <t>0A5fQFsQi7AbcgchUjpIbMBZyxubM42CJ0yOhDFGIJP36XegYlMsyR4oR7aVaWwnT6OxfM9SmxDosRvqg4LVJQ==</t>
  </si>
  <si>
    <t>JOSE AUGUSTO DE OLIVEIRA</t>
  </si>
  <si>
    <t>006.896.566-45</t>
  </si>
  <si>
    <t>581c83ba-6056-ee11-be6f-002248e0d695</t>
  </si>
  <si>
    <t>nWUXBarpMYH3eHPVmuVliUbaoN3P01Kfbe2i0MznmXrsw/vlf5TbrpZE5TaxFs4qtXcSV5U0qgWFoVN37KHZ0g==</t>
  </si>
  <si>
    <t>L MAQUINAS LTDA</t>
  </si>
  <si>
    <t>45.981.043/0001-33</t>
  </si>
  <si>
    <t>7ce7de85-6056-ee11-be6f-000d3ac16caf</t>
  </si>
  <si>
    <t>vzhYqAQOzITYsjj0dBq7uMHR3y5jZ0uCX32jTUBzrNgkEsmlrrlCZzIFW5ijlnGOV4+o3458XSdv2Jg08CfpvA==</t>
  </si>
  <si>
    <t>65028d2c-5456-ee11-be6f-002248e05014</t>
  </si>
  <si>
    <t>oeuICkBLAp+mFOjmQy5sBtwNN5YOeFMuFrRxqxjPEKXV/3OLQamKWVxcobBSr8fOX2yY5Y6o0y3z3EGhLIJtZQ==</t>
  </si>
  <si>
    <t>IGNEZ MARIA FARDIN MONHOL</t>
  </si>
  <si>
    <t>089.683.937-02</t>
  </si>
  <si>
    <t>b59b0762-5156-ee11-be6f-000d3ac16caf</t>
  </si>
  <si>
    <t>u5lZlp/m4E0qKHbh4h8TjWFJ7oIEIKL+y/K1h7Oh1Fj5zwjbdjWVugehqliieBQKzxFIj6jhBCq2fQ/h49K/LQ==</t>
  </si>
  <si>
    <t xml:space="preserve">ÁLVARO JOSÉ DA FONSECA COSTA </t>
  </si>
  <si>
    <t>551.693.097-91</t>
  </si>
  <si>
    <t>f049bf64-4a56-ee11-be6f-002248e057cc</t>
  </si>
  <si>
    <t>wF9ZP4+5hDRIIDL/lYQZ7xn1MSagAGL0J3Uq+xVLWhnZc2METga3MWqBHJaFvmSxiZzDS29UCUOc30EctQfflw==</t>
  </si>
  <si>
    <t xml:space="preserve">REKWELME  ALVES DE OLIVEIRA </t>
  </si>
  <si>
    <t>155.097.796-24</t>
  </si>
  <si>
    <t>954bf910-3456-ee11-be6f-000d3ac16449</t>
  </si>
  <si>
    <t>NY1F+00f+iJDDtcylgRzvP0zeqspjMZVDq5lDMdLGw08/U63Hx7t7SeVLhVWmhs84E4TH0dIIIerbWOwFr9QRQ==</t>
  </si>
  <si>
    <t>83f228a3-3256-ee11-be6f-002248e059f2</t>
  </si>
  <si>
    <t>fWj8Xj4Xt6MDonNTKhsOdGPAZOhBhYE82w8GYh3jZ/b6f1y4oyF/dOT7OISrBIr62qfeCzPC4xZWiof3ZPCidQ==</t>
  </si>
  <si>
    <t>e50d99a3-3256-ee11-be6f-000d3ac16449</t>
  </si>
  <si>
    <t>qjGhUm6HiIncC9awP5ileOi6hNLvFu/1NBwsGkyVRdV4qlXWGSAB/ytVDZGNIi5hWppHgVwtPthHi9JHHBbVZA==</t>
  </si>
  <si>
    <t>Inauguração Nova Loja – STM</t>
  </si>
  <si>
    <t>55e89bda-2f56-ee11-be6f-002248e0d6a7</t>
  </si>
  <si>
    <t>HDcDVsUa7JGTd3evff5eQ9Y64ICHwkL++oQUcIAKZiK8JFuDgVCA2olbjMRvr/FkzLSAB/CuwDny1KwCB+Fx3Q==</t>
  </si>
  <si>
    <t>3c91438d-2356-ee11-be6f-002248e0d6a7</t>
  </si>
  <si>
    <t>MVKmXg9a7EdVm3T5PBSh/CHmbfKr1Fqq6lL1/AawFGx4lpPGSZTPmtST76DJmK1Uftt5hsg7xBOhfSXQpkxbiQ==</t>
  </si>
  <si>
    <t>GUSTAVO GUEDES DA FONSECA</t>
  </si>
  <si>
    <t>084.039.527-24</t>
  </si>
  <si>
    <t>b6b36f59-2256-ee11-be6f-000d3ac1655c</t>
  </si>
  <si>
    <t>rWtXGAAp+258+cooeFXlXoIZEFDcmt76VKL0rDTt9509grcSeoB1be289CmERLaTf+shzCRxl+49tejhZ0Bu1g==</t>
  </si>
  <si>
    <t>THAYANA CRISTINA GOMES DE CASTRO DE LIMA HAYAN</t>
  </si>
  <si>
    <t>109.995.637-42</t>
  </si>
  <si>
    <t>f0b69f16-1f56-ee11-be6f-002248e05778</t>
  </si>
  <si>
    <t>P7mcGgc4klI+KMhVTy1hrodszcCNdZ7UGRWElRsHDBivnOS5Few6Ce7KyMeKoOFNoLES51qF4NLHbjEo8TPM+Q==</t>
  </si>
  <si>
    <t>3ab935b3-1656-ee11-be6f-002248e05a95</t>
  </si>
  <si>
    <t>GKoZRo/bp+NkQyYH5Oy9TaOj5bwOuTUK7mU+Co3fqhk5WR9FI2AHRJaWEtJ/8nRrmCU2j3Vb+FApZ6nrbrJYIA==</t>
  </si>
  <si>
    <t xml:space="preserve">Persio Pinheiro de Freitas </t>
  </si>
  <si>
    <t>309.976.587-20</t>
  </si>
  <si>
    <t>18234116-c755-ee11-be6f-002248e0d6a7</t>
  </si>
  <si>
    <t>jEg0jz2LRO3soSTipQ3YxrGRVHFP96EEfOZbZqaOsLersbQuJ+nJChFwIEDk18idBCsMI22GZft2V1cIzi5xXg==</t>
  </si>
  <si>
    <t>765434ad-c555-ee11-be6f-002248e0d6a7</t>
  </si>
  <si>
    <t>F7pXSlrlER60AGvEb5xVdgFV0bAW+kEh/llwXftB0z+9aC79e+cGH2MiKIj+AaotssrATE/9CWZE10tb9I/Bew==</t>
  </si>
  <si>
    <t>e9ae11a9-c555-ee11-be6f-002248e05508</t>
  </si>
  <si>
    <t>to3Un4Fx8ynuN3vFYVmcqDdu9SUjwAJuMiE+E/heWzpmUCls71+FWg55bI6H+jIwkc7MAiU+NpGdEfzQEH4VaA==</t>
  </si>
  <si>
    <t>a6c5e82e-9d55-ee11-be6f-002248e0d695</t>
  </si>
  <si>
    <t>YO226DJev7nkFxmvUkTGmIBI13T/R7sRVNC49CE4+WH4pIFrXY4IvMFvLqkxjCaqgy4l1i2XF3ztYpUzEOJB1Q==</t>
  </si>
  <si>
    <t xml:space="preserve">MARCOS VINICIUS MOGNOL </t>
  </si>
  <si>
    <t>135.695.677-70</t>
  </si>
  <si>
    <t>c13acde5-a554-ee11-be6f-000d3ac16819</t>
  </si>
  <si>
    <t>l0USzYJ6jyehVSM/I9xXyfkT6WFUILjLxGiUnEag2WWk7z8jV2Hn/uiOjCGndbN8+2bbJLSIUnysx0Yzg/Nawg==</t>
  </si>
  <si>
    <t xml:space="preserve">FAZENDA BAIXADÃO LTDA </t>
  </si>
  <si>
    <t>33.390.869/0001-49</t>
  </si>
  <si>
    <t>337315c4-2d54-ee11-be6f-002248e0d695</t>
  </si>
  <si>
    <t>MjVO8sDL8Ch5uHtu58gdU0JDEwgnu6KnrqByAerVM0b8idpR9/aEMP4G+OXEPrYzom/Bzu0WM89MzMy3ogQn+w==</t>
  </si>
  <si>
    <t>10bdd863-2c54-ee11-be6f-000d3ac16caf</t>
  </si>
  <si>
    <t>uUTIJ2Qm9gk+gubl1Ow4WcLD3hjQqBLghPW27vsI31NpCGBhSEjxqDj3HV3dtckHG6R3J5RzyQ4Db99HCbOqYQ==</t>
  </si>
  <si>
    <t>3c0f80b9-f253-ee11-be6f-000d3ac161d0</t>
  </si>
  <si>
    <t>mwhGMtwnp2JpgYffx1ERbHHiBpV+TPh7uNfjLI2/QlqR0Lv6LBBqpXNsEeiYPoBu+0xPlCvtfXOV4qB4Mjvwiw==</t>
  </si>
  <si>
    <t>MACPLAN TERRAPLANAGEM</t>
  </si>
  <si>
    <t>08.785.964/0002-85</t>
  </si>
  <si>
    <t>c8161427-d753-ee11-be6f-002248e0deeb</t>
  </si>
  <si>
    <t>/JrrfAH39XhCISvdFmZBQEU624nSo4UY6tmt/JRjVe0uSQOzRdcwo9ExDWIUkslObDfG+z4JaV8ycpylsclKyg==</t>
  </si>
  <si>
    <t>84915991-ca53-ee11-be6f-000d3ac1655c</t>
  </si>
  <si>
    <t>2/LQ/3fCwEFxXtG3j1Y7ZpDUrULskcd2weRqF1my6rHRy4mC9psTZFmT9BIp3NFeAlMFNHA/fj9OiuQAuPzB9A==</t>
  </si>
  <si>
    <t xml:space="preserve">ADAIR PEREIRA DE AQUINO </t>
  </si>
  <si>
    <t>602.976.896-49</t>
  </si>
  <si>
    <t>e8767a35-5c53-ee11-be6f-002248e0d695</t>
  </si>
  <si>
    <t>BCk4smeBGiHyILXJA8UimhOIRULQ3BFxcIpvF59fK6ExB6es9XremAtv1dKW77Xuc8/sHfCMtypqdCUfkq605g==</t>
  </si>
  <si>
    <t>MARIA DA PENHA GRASSI</t>
  </si>
  <si>
    <t>009.865.287-73</t>
  </si>
  <si>
    <t>d94270bb-3c53-ee11-be6f-000d3ac161d0</t>
  </si>
  <si>
    <t>6GynxYNRprARLbDPnIP3qVBvMxW7Dk9eYdt144Rjc22f9Vv/ihkVjOpO8E4m3eB5DCtlJY4jepd75cePvIT3yQ==</t>
  </si>
  <si>
    <t xml:space="preserve">CORNELIO ADRIANO SANDERS </t>
  </si>
  <si>
    <t>194.095.320-00</t>
  </si>
  <si>
    <t>eccaa6b3-3a53-ee11-be6f-000d3ac16cd2</t>
  </si>
  <si>
    <t>y/yGvL+UJjrnDNiUzhSBRxBT4KyzZXilmYLrvXRHAWzrL4M/qtJ/qKVszEykKmyMfR47cnJWT1rrVsbbuNMsLw==</t>
  </si>
  <si>
    <t>bdd115ac-3a53-ee11-be6f-002248e0d6a7</t>
  </si>
  <si>
    <t>DpMxfQcm939LdPJMETgf9gdmA9FKgRmCO39J44/Sseso/yl0sXQUtTogmwFUrRnXzBnx15z17B9J0sNYTGvysg==</t>
  </si>
  <si>
    <t>32258baf-3a53-ee11-be6f-002248e05778</t>
  </si>
  <si>
    <t>f9EdS6QSFZ7NaQVyIQCqPXMisU1C7LKmmil/lnQoMf5QRm0gJ9fVCssEeRrJJJI1CZ21pZeMlXDFUXiRdUxvgw==</t>
  </si>
  <si>
    <t>58912ce1-3753-ee11-be6f-000d3ac1611c</t>
  </si>
  <si>
    <t>4pjbpEpOufDmPp90YW5f2Rtmw6xCzBZT8qDCJp8vk/Qgvh9cFMSaMP2D5jRZW91VcN/4SfhRk9G9CXGiqyYDvw==</t>
  </si>
  <si>
    <t>e9c77583-2f53-ee11-be6f-000d3ac16819</t>
  </si>
  <si>
    <t>fFT2+9T28La9x64Qn5k9pVD5txK9vG5Gjwm6nnBHjSg0WPsISLMxWs2H6amWXe10EEhFm5CJ/QGj7ujCWxM6/Q==</t>
  </si>
  <si>
    <t>a59b11cb-1753-ee11-be6f-000d3ac16449</t>
  </si>
  <si>
    <t>nVyfdghacSPvfg52XR+kHe5e8wmtJjjIHDhxj4EmlRZDtTvBAQHUaGb8OAv1wAq/0BfBO8sVE4TXVNX5Dl++xA==</t>
  </si>
  <si>
    <t>b96ad231-0453-ee11-be6f-000d3ac16b34</t>
  </si>
  <si>
    <t>/3B6kjasL3DU5stTCaugjGuc13oL7f8EUXKKMBkHj0b4+54hI9wPo2+Oos3F0FtJAmQLwiHXAl7E53kEvir0qA==</t>
  </si>
  <si>
    <t>EDNÉIA CAPUCHO LOUZADA</t>
  </si>
  <si>
    <t>046.216.017-33</t>
  </si>
  <si>
    <t>b5e81dd0-fb52-ee11-be6f-000d3ac16449</t>
  </si>
  <si>
    <t>ERgIvFrrgg/k1tuSu9PC5rtBPgmHSFieRIawCJO99UozUIaVocXxNV5ljcMHO3/IX/n/pJ143na3S5gyyls7ZA==</t>
  </si>
  <si>
    <t>THIAGO PRANDO OLIVEIRA</t>
  </si>
  <si>
    <t>027.302.525-25</t>
  </si>
  <si>
    <t>30c2bc72-ec52-ee11-be6f-000d3ac16caf</t>
  </si>
  <si>
    <t>2u7LVJydbOOKygDMNFawHuAdsQrZt/JO32UpSOFj8mszwk/uUDX7BVa0j0qyPZQrqILPxIt8B0ioHFzCVLOOVg==</t>
  </si>
  <si>
    <t>f4a0df75-8d52-ee11-be6f-000d3ac161d0</t>
  </si>
  <si>
    <t>PNLb2h9til/maKHcQf1AH32oNAYzzI7UbG9+1yv5MGZOWtNJYWgbWYgaioayGLv1rjkMXHldVYiEGI4U1xFy/A==</t>
  </si>
  <si>
    <t>833b4f72-8d52-ee11-be6f-002248e0d6a7</t>
  </si>
  <si>
    <t>iqj4P+n4Wj8FOg7V3sUCGgTRJvOk1QcwC1AN66KvJPorErUlc6PgOUfMXeWfT/MBqb31E7fIG2oo/ceR8vmv6g==</t>
  </si>
  <si>
    <t xml:space="preserve">EDMILSON COELHO DE OLIVEIRA </t>
  </si>
  <si>
    <t>030.004.146-22</t>
  </si>
  <si>
    <t>Fenasc Caratinga 2023</t>
  </si>
  <si>
    <t>a473d6b4-7c52-ee11-be6f-000d3ac16caf</t>
  </si>
  <si>
    <t>jEoBRRxqzidezJINjn+8E+3jtqet6YSGGffVcmD8CF8jPoShD7ObevTHN2voizyMsMmX6CTDhgNg4sTYl53eIg==</t>
  </si>
  <si>
    <t>WALSIARA ESTANISLAU MAFFEI E OUTROS</t>
  </si>
  <si>
    <t>069.196.397-50</t>
  </si>
  <si>
    <t>338a1d9b-7552-ee11-be6f-002248e05503</t>
  </si>
  <si>
    <t>Me4kUdV6HZKHiBr1e59aNzKzkS4izNR83uX44HtMOmW46Oa+acSsrtXYSu4DGsWG6Q/xfqbVMguhtLmYi1Abtg==</t>
  </si>
  <si>
    <t>d9f16254-6d52-ee11-be6f-000d3ac16caf</t>
  </si>
  <si>
    <t>++/XmWuSXczRWUH9NxNYjU1XRw1wWilkgAMF7/u5mVzduXT0Or0YENztetI7kgWIXbjkB5Sg+c0oNM2aNp3i4w==</t>
  </si>
  <si>
    <t>03f86f8a-6a52-ee11-be6f-002248e0d68a</t>
  </si>
  <si>
    <t>80q6/nMqU6W1meTt/0KW1b6RHBnV81HMzu0WrPT0ATx+98PEN0QGDjMaYK6m/1qg/XDXBYnG4PL+2v0eZuVxKg==</t>
  </si>
  <si>
    <t>b34e98c3-6752-ee11-be6f-002248e0deeb</t>
  </si>
  <si>
    <t>xjtG/Iug2rXVVBSSTLlee52fLMSbhDfnAMbK1gVuOjutfrIlzV6moFxrwP2PSRXWlVqOg9wVC3L9KTM+4Z3tSw==</t>
  </si>
  <si>
    <t>BRASILIANO SCHUMAQUE</t>
  </si>
  <si>
    <t>15.063.996/0001-51</t>
  </si>
  <si>
    <t>79137659-6652-ee11-be6f-002248e059f2</t>
  </si>
  <si>
    <t>6KhB1ImaFPwnI/YJzzcRY8MvNZ/JuUdUfKjk7hr5fL/WtxzLEn5XWdVrjwc8kEgpC3VNlkifql7VUijSc5FNSQ==</t>
  </si>
  <si>
    <t>CÁSSIO HAMMER LAGAS</t>
  </si>
  <si>
    <t>166.838.297-05</t>
  </si>
  <si>
    <t>a6647af3-6452-ee11-be6f-000d3ac161d0</t>
  </si>
  <si>
    <t>tXyLKPgbbMzTU5WpIuZFI25ebMd7eYha56ojbqHr5z89NExdu5kpwkuJoNrc8iPslPCnyii8t5io2kx0g5uxGA==</t>
  </si>
  <si>
    <t>VILMAR RICARDO WAGNER</t>
  </si>
  <si>
    <t>479.565.187-68</t>
  </si>
  <si>
    <t>11e70e8c-6352-ee11-be6f-000d3ac161d0</t>
  </si>
  <si>
    <t>RwBGXWVkNzQUDbhOWUyNHhp7LOhbwfcKMMdcAjR6CcKYXvMEopjfMIAY01EAPZMYlUsL8xWO1iVW8WiclN+Lwg==</t>
  </si>
  <si>
    <t>936425c6-5952-ee11-be6f-002248e0d69c</t>
  </si>
  <si>
    <t>sjutYlmD6kNhcg9NZog4Vj8uKQRo91vHk29698r1z9eIqUfrOuG4FJ/mwM8H879FvBUSiNxUhfbbmZdSjZVOOA==</t>
  </si>
  <si>
    <t>3cd5ba5c-5852-ee11-be6f-002248e05a52</t>
  </si>
  <si>
    <t>34PkYwZBJ2PYGWaP68dpNjtEQwiuQYD4DOP1gG1fx1aHhhGwI/ahpb0AjW8+zjU5iY3JOdnsJlv2J40nlHZ85A==</t>
  </si>
  <si>
    <t>59b71730-5452-ee11-be6f-002248e05508</t>
  </si>
  <si>
    <t>4QQ4gvtmPT3Yk0Md1a4qtGXGBBtVwRRixsz/Zxw2pNmIpJuO2cGSi3mnubHdMzY8ADCModIOPx9zW2sCI1xIkA==</t>
  </si>
  <si>
    <t>MISLENE ROSA LOPES</t>
  </si>
  <si>
    <t>081.826.786-09</t>
  </si>
  <si>
    <t>f6333fa3-4e52-ee11-be6f-000d3ac1611c</t>
  </si>
  <si>
    <t>ZiHb6oah+bbw2B4ByYoXBq6ebZOWUGMwZUBrsB9rjOi7GrC/w9G/vvoQV1hh5K3s5g6q41swIOoB7q4rbHxuzw==</t>
  </si>
  <si>
    <t>4c1da901-4952-ee11-be6f-002248e05503</t>
  </si>
  <si>
    <t>bDyIAEkv3J4dv/yAuvyxAcDCyHze7F7HMew5+Y+vfdCRzUnD+RjkEbME5cBQmbiqtE4XChnjw/WVQ7VxkhJp9A==</t>
  </si>
  <si>
    <t>ee7478a1-4052-ee11-be6f-002248e0d69c</t>
  </si>
  <si>
    <t>9Wff1iJQZHHqz0uy+c+uennk7O68fkD1ciF/ujHCF2dAeJ4mIflQfNjCl9O/gSYj1koNce+01MIoUxVpMEppyQ==</t>
  </si>
  <si>
    <t>67ab26a8-3252-ee11-be6f-000d3ac16999</t>
  </si>
  <si>
    <t>7qPwoZU8LPlX+/atPQ/QRFdjsi2zKuYNtzthnw+rwXiqtEAXY1jJIh6TtwsReE7Nmgn/hex6AUPN6cyf/JYNcA==</t>
  </si>
  <si>
    <t>RAULIANY LOPES BLASER</t>
  </si>
  <si>
    <t>151.049.577-05</t>
  </si>
  <si>
    <t>42fde5e2-2852-ee11-be6f-002248e0d68a</t>
  </si>
  <si>
    <t>K6N+cMevJY+aGSDrC+HLC/ICHc68yIg5VZT9OXGo7aC807MYD/WGShROFzkFNOd0S4u9ebm+2NzvtJq27tgdew==</t>
  </si>
  <si>
    <t xml:space="preserve">JOSÉ ALEXANDRE MORAES DA COSTA </t>
  </si>
  <si>
    <t>028.475.657-10</t>
  </si>
  <si>
    <t>3b209be4-2852-ee11-be6f-002248e0deeb</t>
  </si>
  <si>
    <t>NoeYiElU0ErLnMjj7ePItg02JucV+3OwCtcLKlsCUpxzS0Fpgh4guVD6aXJ2AySwaY7UZM+UmrmZHUtN5kUAYg==</t>
  </si>
  <si>
    <t xml:space="preserve">FRANKLIN BATISTA DE ALMEIDA </t>
  </si>
  <si>
    <t>1bf607bd-b751-ee11-be6f-002248e0d6d8</t>
  </si>
  <si>
    <t>IXFkY0JXs4ucoarjP58Vbt8ndO8VAcyHuM/lvn5HTMRPYsO8F6Ob0hVT6YFnnxPZ1ujIEj4vz59u9KxymFqy6g==</t>
  </si>
  <si>
    <t>06af58f4-b451-ee11-be6f-000d3ac16b34</t>
  </si>
  <si>
    <t>7/qnIrICcIZzgHn1CXsq0SvmFnPJ/3tSfqgJ5iBFG1Zh+1Up/y/is+xh0P0un9Dho2dF0VqGZEXFd1JhFC21yQ==</t>
  </si>
  <si>
    <t>JULIA CORREIA CELLIM</t>
  </si>
  <si>
    <t>165.869.197-03</t>
  </si>
  <si>
    <t>e507f2ed-b451-ee11-be6f-002248e0d6d8</t>
  </si>
  <si>
    <t>ids5XqDBW4tWCS7pFeEDuvEpTEPRXreVRVWuAMkMixV3nAySCqsMZYhVsV72eVVODMce+QryP/seexw2iTPIyg==</t>
  </si>
  <si>
    <t xml:space="preserve">JOÃO MANTOVANI </t>
  </si>
  <si>
    <t>862.755.937-68</t>
  </si>
  <si>
    <t>78637b90-a551-ee11-be6f-002248e05778</t>
  </si>
  <si>
    <t>LGCvh7Eh6M/HECX+quHrc85tJw6Fe5ZPE1fE9rrtD71LG9lEVe5UAevq46qGWWR20k7vcTZepryJfsIhde2lxA==</t>
  </si>
  <si>
    <t>fc64862c-a451-ee11-be6f-002248e05778</t>
  </si>
  <si>
    <t>+6I71DxXR+hWRHNQ7n9N64IiEFM3WXwBjzt+TpFEUbJY2EFv3CdpH3zCfKdhFMOOCiGe9XFkSR5a7bd4btYw/w==</t>
  </si>
  <si>
    <t>DIESEL MAIS TRANSPORTE E EQUIPAMENTOS EIRELI</t>
  </si>
  <si>
    <t>07.532.851/0001-24</t>
  </si>
  <si>
    <t>b79fe027-a451-ee11-be6f-002248e0d66e</t>
  </si>
  <si>
    <t>M/Qgm0KKJVsci0X2WPIm0OQ8RtFTWFNZh3+h3vdh/RwIbz0uchvUcJna6T2lZHway4qYnNJnN9MCRRQ2TL9i3g==</t>
  </si>
  <si>
    <t>3b48d7d4-8d51-ee11-be6f-002248e059f2</t>
  </si>
  <si>
    <t>eoiAJO1pI8NGn/wMq2Cm7boHnt99dCRopm75n5ZkhH51PAnLcuMjD2IXO23sqK0Z0TrpFOx0RbFnD4+6hOk16w==</t>
  </si>
  <si>
    <t>c0b91cd3-8d51-ee11-be6f-000d3ac16cd2</t>
  </si>
  <si>
    <t>c639UIO3HW2gxFAuiO0CgHnA3DkUnOuEfKdpNDPj4upERCWApAvm1gBn0LACu0YCi3wQKhCrdpa2i5EhaTrngg==</t>
  </si>
  <si>
    <t>c2da5c66-8c51-ee11-be6f-002248e0d69c</t>
  </si>
  <si>
    <t>bjztnWh5AvBTniYwB92zdrz09K0aQ7VHvvnoigmNm3xCrcz0mI7557ookketTCaglAPZnYRhzdFgvNI2dZRu7Q==</t>
  </si>
  <si>
    <t xml:space="preserve">LEOGILDO DE SOUZA CHARPINEL </t>
  </si>
  <si>
    <t>364.788.067-15</t>
  </si>
  <si>
    <t>283f0ed9-7f51-ee11-be6f-002248e0d695</t>
  </si>
  <si>
    <t>17J5MCp0Sj87RGQdy1RQ3bNTIoMOrv3og1/DC2IDa9/jR9sOhY2nBIVWyMTfQz46wZ5Sb1FK4AoxPaJF4kPaJA==</t>
  </si>
  <si>
    <t>b6899c74-7751-ee11-be6f-002248e059f2</t>
  </si>
  <si>
    <t>QCvvCW1Yor1fr5P4DXJxpQSyMIEK5BdQAklW5BzYtAhvC1VoDjTYCowcYCuMRZpArCsFXYWvM7/0j0QVyQW5Sw==</t>
  </si>
  <si>
    <t xml:space="preserve">ANGELO TEODORO CARNELLI RUDIO </t>
  </si>
  <si>
    <t>098.074.437-76</t>
  </si>
  <si>
    <t>0751cb50-6c51-ee11-be6f-002248e0deeb</t>
  </si>
  <si>
    <t>e139uT3oCvrdzjPMnC6onLDrUOwZTN7OMUYI/4BBO946PiLYtjzUXI6b1cFWZAbwsm+tLznM806mzUpiweeDkw==</t>
  </si>
  <si>
    <t>1b92ea7c-6951-ee11-be6f-002248e0d695</t>
  </si>
  <si>
    <t>oq+N6BOk/Ba7Pd6nqsKpcn+JckHIXUxaCll/tVWduWnAaTtNe8BTCZDCL638rfD1xB/4w7+pVv3v0Z4718v++g==</t>
  </si>
  <si>
    <t>JACOB CARRARA BOINA MODENESI</t>
  </si>
  <si>
    <t>015.452.267-84</t>
  </si>
  <si>
    <t>2dfce47a-6951-ee11-be6f-002248e05503</t>
  </si>
  <si>
    <t>bW9MEsFTNXw7WyGpZsD0lz1jpu5ZQiIgHq9Qvrx6jQDnHxmX/esSrl6DVV1m9OPrgm6l+b1XzgV043HmGBgyfA==</t>
  </si>
  <si>
    <t>bec692ae-6651-ee11-be6f-002248e0d6d8</t>
  </si>
  <si>
    <t>+tdLy7x12fvoGUbzJhsTloCL1F6dn65DEVIeC3bjUua83y+M8f2Gaq/Zqev4QxvmNC5ZYSbpx7dL68QCy+OwNw==</t>
  </si>
  <si>
    <t xml:space="preserve">FERNANDA KOBA </t>
  </si>
  <si>
    <t>137.921.278-22</t>
  </si>
  <si>
    <t>90cd614d-6551-ee11-be6f-000d3ac16999</t>
  </si>
  <si>
    <t>dT0+KcVwoBelbnLJ04YkixeLcQyVH+hPZp3kufASlKBe+cY76gX2ra1XNJAFK/ZnvQEDeiNWDcb9A+nnypM0TA==</t>
  </si>
  <si>
    <t>bcd4f5b8-5f51-ee11-be6f-002248e0df16</t>
  </si>
  <si>
    <t>9reKtmOcU89xUG1x1Ikf7OJ9AVe8aVk0m8LS1Ni64XZeCyIfUiOHYc1kGqIRfbMx/WGhA9FitExU6UMSSRhyKw==</t>
  </si>
  <si>
    <t>BRENDA DE SOUZA MOKEL KEFLER</t>
  </si>
  <si>
    <t>177.287.337-37</t>
  </si>
  <si>
    <t>c344e9bc-5151-ee11-be6f-000d3ac16819</t>
  </si>
  <si>
    <t>3rB69vOvQ+rP7upRtyM+rfD0FP9HyJbU02NIsPPVlFMkZJWncAfJ+mAkQ7FoVIKTYM4/HVZRXmwdAczD+Eo9Og==</t>
  </si>
  <si>
    <t xml:space="preserve">JOÃO JOSE NUNES </t>
  </si>
  <si>
    <t>574.290.146-15</t>
  </si>
  <si>
    <t>1a1a0389-f550-ee11-be6f-000d3ac16b34</t>
  </si>
  <si>
    <t>JrPvbWvUE+JkAamPN2Vuomw6lITZCQmTDp/tpJnSS+JytD9dKYHBuy7eWBmaDw79pagAeUMQEmPy44z8IkGNJQ==</t>
  </si>
  <si>
    <t>47d80ff0-ef50-ee11-be6f-002248e05508</t>
  </si>
  <si>
    <t>2kq2KLYUMY8Tr6w4KOBMBW9CRKwlqAhA2s/kE0qsYOYYhAOSd/HankZiAMzDly9YgDkbttu1NlE7I9Op0s1Uwg==</t>
  </si>
  <si>
    <t>9c5271f2-ef50-ee11-be6f-002248e0deeb</t>
  </si>
  <si>
    <t>7imF/e5ux3SVXRtz19w2RH8h3+1AE90dX6K3WH+QOCxeg6kxXH37OR9F/IoXYa7Osx3tA1NNkY/qcGomYOY+8g==</t>
  </si>
  <si>
    <t>432db391-ee50-ee11-be6f-000d3ac16b34</t>
  </si>
  <si>
    <t>FYTfX7CSjtiGI1fo0H/OJVrrzsPcdLAq8JfsIKM0/OfGICNAAGUn2sQRRAmB9C2vPFN9k2/Pq65gR2zr8DOefA==</t>
  </si>
  <si>
    <t>a35487bf-eb50-ee11-be6f-002248e05a95</t>
  </si>
  <si>
    <t>u6wltgyAjnC/r8HEQcYPp1A2alRHjJ8lCdxXw0zOJSE90shY7tylYD3jfY2rUMeTDHBf2G2jutp3rj9vHyMPCw==</t>
  </si>
  <si>
    <t>d56489f8-e850-ee11-be6f-000d3ac16819</t>
  </si>
  <si>
    <t>zoA4LJzB/7ZdDKyXXqBCOVLOgrQL88ZIICcIm9KTJeYqrjkTZb2LyuvUaq4RuNIBhP+oMxP8V+IFQ+5TvAufEQ==</t>
  </si>
  <si>
    <t>0809412e-df50-ee11-be6f-002248e0d695</t>
  </si>
  <si>
    <t>f633yDoYqH3YJ9uUTf2k6PA0bUR7fdlY6j92YnxcweXaNDSxHneaFlcIswW0Cz4uYhqIVFLDVnfTxjGok+52fg==</t>
  </si>
  <si>
    <t>750a1e3b-d150-ee11-be6f-002248e05503</t>
  </si>
  <si>
    <t>dHxbBxdtgEL38Z8kvnVRRiDHHbccalQEsop+r07OY/D9or/ULKi5DAtDThArlV5jyvoKs44nMKexjSCArKf0QQ==</t>
  </si>
  <si>
    <t>b273a6ce-cf50-ee11-be6f-000d3ac16caf</t>
  </si>
  <si>
    <t>rAYxzSCqADo+MbcZDhWSeos3xjydQDisaVghAAivVDxdzSQ+DrkBlSSk/jIjRA/TT1WWuQcKH9mGe2t0Tn5iHQ==</t>
  </si>
  <si>
    <t>77380539-ca50-ee11-be6f-002248e0d695</t>
  </si>
  <si>
    <t>ypPA2gg81B+ZaL28TfcfZcU5SrXgxWyQPdAn25xfcPcgEs24soVpEyAABIx1inzrZWVQfG8EnNqR/SO+r4gOnQ==</t>
  </si>
  <si>
    <t>LEILA CRISTINA LAUCK ALVES</t>
  </si>
  <si>
    <t>017.566.585-01</t>
  </si>
  <si>
    <t>d864c1d6-c850-ee11-be6f-002248e0d6a7</t>
  </si>
  <si>
    <t>UGFQEjuC7MpXVcsyJgFPU+Yx9A7vBwv3kx8ZFD9w+Px6gGVs3yG6eslYqVobJD9UKQpA6itvtlwEDrZR2iUfNg==</t>
  </si>
  <si>
    <t>de36b940-c350-ee11-be6f-000d3ac1611c</t>
  </si>
  <si>
    <t>Bax9H3ukpGhd7f52nRniNmU0SFw65OjcszkGeTy+F4+4NFwL24Hppv0gBD+iN5YTweDYwIIWRiQR3IrPC4sUpw==</t>
  </si>
  <si>
    <t>8f07ca73-c050-ee11-be6f-002248e05508</t>
  </si>
  <si>
    <t>nimVEzCiLfVvUJFVurPlwj5URET/acVq7FpqsUwrJdWj+0cX8CdFXB1oQZvRv9I27+NYB2D/VhmCSW8UeosCpA==</t>
  </si>
  <si>
    <t>FAZENDAS REUNIDAS CACAU SHOW LTDA</t>
  </si>
  <si>
    <t>32.301.992/0002-64</t>
  </si>
  <si>
    <t>d89653b2-af50-ee11-be6f-002248e05778</t>
  </si>
  <si>
    <t>qCKeJiLZMsXRsMDTGC0b8QwZR2UOsmgyBhV4qmcgRJFjxb0wSu/FMYmu/XmcQBgDu+CmUiUakG/9sYunp9wD6g==</t>
  </si>
  <si>
    <t>579f0819-aa50-ee11-be6f-000d3ac16999</t>
  </si>
  <si>
    <t>iKnpcH2OvXO0RqxhA/GEoCvC3MJ+n3VwA2uJLWzHRG0nrDTUPv1+SLGSxccaWoddqf0uLE4zK3j+YQkvh1oNhw==</t>
  </si>
  <si>
    <t>f2802be8-a550-ee11-be6f-000d3ac16819</t>
  </si>
  <si>
    <t>aeYrdnJDmKTMuPnAHLe6dmeqPb8HdU1YJ+lJvv+yLTZMK0EgNyHVIbYTcoDFDg3TtyDWdMa1jXoa0UqF9gknjA==</t>
  </si>
  <si>
    <t>LICÍNIO AFFONSO RODRIGUES DA CUNHA RATTO</t>
  </si>
  <si>
    <t>009.590.737-87</t>
  </si>
  <si>
    <t>68480ab3-7c4e-ee11-be6f-002248e0d68a</t>
  </si>
  <si>
    <t>rSrXX3RsC0+QOQJGtN+MZyKTBzxpx4ooOOhuelu9RdyFEJoCcE3HP2DO6QYuHTgg79uqS7K1d8I8GgxY7MlGHw==</t>
  </si>
  <si>
    <t>f0ab2181-784e-ee11-be6f-000d3ac1655c</t>
  </si>
  <si>
    <t>KJ/8q4E92B6wHhWgUxkciQS1QGDfisNEvNOaNWT8LgnvLDKoBf4gYv65k1x4dOSqG1vritscKPx4qsvObW4wxw==</t>
  </si>
  <si>
    <t>LUCAS PEREIRA DE  AQUINO</t>
  </si>
  <si>
    <t>136.716.946-10</t>
  </si>
  <si>
    <t>311249b9-754e-ee11-be6f-002248e0d68a</t>
  </si>
  <si>
    <t>9ddw9ihsn8EFgiJ49YmruW4NhiaPNqyo/PwV0zdjcT6f1JykHd09P6m7MhB57wE+sQEc2OVo8sk7McOHeQikXg==</t>
  </si>
  <si>
    <t xml:space="preserve">JULYERME MARCOS  DE FREITAS MATOS </t>
  </si>
  <si>
    <t>130.143.276-89</t>
  </si>
  <si>
    <t>71971a2c-694e-ee11-be6f-000d3ac1611c</t>
  </si>
  <si>
    <t>eA8DN0mmJZhmdEKMNTwc2GILR7j6BniIVTgd5kB3PVuMrBZdVqrSBYIWoayQo5btj2aHwLPRKJkgMcGtZhzaWg==</t>
  </si>
  <si>
    <t>9cf1082d-694e-ee11-be6f-002248e05a52</t>
  </si>
  <si>
    <t>p0bVkyK6ba8lG/qPdW209Ltm+ndCDScEAjTmzg0MHnvgZVbaUGQlSI3XeM4VuHXD9LRGN9C7CsxIp43i79UYEg==</t>
  </si>
  <si>
    <t>45e10129-694e-ee11-be6f-000d3ac16738</t>
  </si>
  <si>
    <t>Fapb1x3IH22sUbNRR9TD3a7W91F3Syn9u1ZlhRKpXej/jN91RPAkggq531b7aERZkkT5zvR+UN+rpJFJuNVVyw==</t>
  </si>
  <si>
    <t>401f84bf-674e-ee11-be6f-000d3ac16ac8</t>
  </si>
  <si>
    <t>IzYyIi5tYlrnyU2opNdq+aTMwaOQGtogk9w02eVLGNOId/f7W7RhoR0yvpBeqm2yuVIKSDgzaBUPZ1dv6mrq3g==</t>
  </si>
  <si>
    <t xml:space="preserve">THIAGO NAZARIO CORADO GUEDES </t>
  </si>
  <si>
    <t>061.857.361-52</t>
  </si>
  <si>
    <t>27636cc8-604e-ee11-be6f-002248e05508</t>
  </si>
  <si>
    <t>JacGyd2k4GhgSW3rLuqjQfhbjlicErWdcyK+6BN3DBFYpxh/L/CBvNJqT9xzG7GiMZdgsROO82GrVbLgRwNmxA==</t>
  </si>
  <si>
    <t>9c55d193-5c4e-ee11-be6f-002248e0deeb</t>
  </si>
  <si>
    <t>ZEQgYpnBplX5jiX0TCZ3zXHIXsbo5/ljDc0ZdKNS5sK3NhmbyOwVIjIb338JOxSBGv3N6EZp4O/mqy92VHxDcQ==</t>
  </si>
  <si>
    <t>INCAPER - INSTITUTO CAPIXABA DE PESQUISA, ASSISTÊNCIA TÉCNICA E EXTENSÃO RURAL</t>
  </si>
  <si>
    <t>27.273.416/0001-30</t>
  </si>
  <si>
    <t>547f4a2c-5b4e-ee11-be6f-002248e05778</t>
  </si>
  <si>
    <t>5IdY7Y0H8I7JWRC2aaJiJgchC3FMSaGG6d7lQPkS6skvkgOSdCH4ySHMezcuwMuaDdipHrFFMjZLr09UIhFNgQ==</t>
  </si>
  <si>
    <t>e9d7a802-494e-ee11-be6f-002248e05503</t>
  </si>
  <si>
    <t>U49Aar4mvxf2dpg7+VJmWm0no/h3ZQLTcOE1tJf4b9frPiVPGxXAMH88Yj8+J6fRafeF0A5YA2E+zItamRLUOQ==</t>
  </si>
  <si>
    <t>e7bc0cad-474e-ee11-be6f-000d3ac16819</t>
  </si>
  <si>
    <t>ClpmD15fj7dcApQ6d/rIPn7xuFfygZG63xkNB4ZI1Iff9yvG3EzWphtWsg2luKImhf2beoiTKXH8OzJNu9s9og==</t>
  </si>
  <si>
    <t>3bfd51a8-394e-ee11-be6f-002248e0d695</t>
  </si>
  <si>
    <t>OfrIwlpC03ITeAnuwnUfv2hNS+mKEBiL5QZg6Ffry4dyjj7fO65EcBuhZ29VR4tk2lifx4AU0lxt59/OmRSaqA==</t>
  </si>
  <si>
    <t xml:space="preserve">MIGUEL HENRIQUE PEREIRA DE PAIVA </t>
  </si>
  <si>
    <t>049.754.603-51</t>
  </si>
  <si>
    <t>42e69f7a-704d-ee11-be6f-000d3ac16cd2</t>
  </si>
  <si>
    <t>9t2IWXohsCYfy7gqzcZA4hqJvT7tK5lLvqlROGSN+9xEKQz2W01VO2ya60wOFrJEoggc78RZQ7D0x1aLN5QMaA==</t>
  </si>
  <si>
    <t>LEONARDO CLEBER ROCHA SOARES</t>
  </si>
  <si>
    <t>110.770.277-10</t>
  </si>
  <si>
    <t>6bccc528-f44c-ee11-be6f-002248e059f2</t>
  </si>
  <si>
    <t>bYeizSQnqnzu31OPdTKZdp9JmOnwKsc8kNfSbxJl+cz4Gk5BrersYbbVUECLS12WbZbNLPOmiqCwnByIyG1Q3w==</t>
  </si>
  <si>
    <t>d55e4e25-f44c-ee11-be6f-000d3ac1655c</t>
  </si>
  <si>
    <t>cKRq8ltUhwkUwHkNiXEXgbTZ3mq2d2IfjnFvAxI8EBNAuerxVbO4/5gdOhMMv/IBxqhaTnVcMtAL49nA9islIQ==</t>
  </si>
  <si>
    <t>836b8e9f-e74c-ee11-be6f-000d3ac16449</t>
  </si>
  <si>
    <t>XFowDS5Gc24+atp4TsmpcRuJw2noVKe/BfqRhgcohrHAZjtFbEtFBS1J9Q19wxR1++fcvWweHw6L0vxsHnerBg==</t>
  </si>
  <si>
    <t>7b31f99d-e74c-ee11-be6f-002248e0db0f</t>
  </si>
  <si>
    <t>Viit9urSLMnt6uw0H2Xac58kC33ytFD7Vx6MQCSNbxcAk2wJu35Y8QHzyRHNocA7zFDyU2U8okzmKjgP9weYKw==</t>
  </si>
  <si>
    <t>4ef15798-e74c-ee11-be6f-002248e0d695</t>
  </si>
  <si>
    <t>TUqKWrB4aokNY8OjmrW8wtUHiNqgxI0dULVXua8tHYeAHIcVYdlExtXZuXzuR6or8JmdWmPJTVRPgPz3XC2WLQ==</t>
  </si>
  <si>
    <t>23a3701d-e64c-ee11-be6f-002248e05acc</t>
  </si>
  <si>
    <t>p1Hg9OVbke2AgoHXUbJVGz/Ir92q7OFebkRcPYKPniEfmEAkgHsnolUP0T0PgSArucEIT3iFLEzVsBXp2ebeWg==</t>
  </si>
  <si>
    <t>471d799a-d94c-ee11-be6f-000d3ac161d0</t>
  </si>
  <si>
    <t>NjakQ4wYcIsl1GGpFAxtv8wC1Srzgio6VJFaVftX2VkzK+uyjveLpf9mI88nsNEtZk6554B9/FrjGEohqTTEow==</t>
  </si>
  <si>
    <t>4993e035-d84c-ee11-be6f-002248e05a95</t>
  </si>
  <si>
    <t>t4dhUXpUsa8oADCQgigqz0C6fm7rO7cJmHSTWkcU9qtAuNK4jUkEOVRx86WccykIORA4VyRicGzJdjFSpaOo/g==</t>
  </si>
  <si>
    <t>60c446d2-d64c-ee11-be6f-002248e0d3fd</t>
  </si>
  <si>
    <t>mu5bdJ3SCwU236lnAP+EkFUhi5vQqjLl1888yAqr+GbgQAFhytfyhRIbYyUyuPuWzJISjFq8flHB+pm7KnpIDg==</t>
  </si>
  <si>
    <t>d3cf3f68-d54c-ee11-be6f-002248e0deeb</t>
  </si>
  <si>
    <t>vidfB8vf1g4MvwaqbzegU9cf8MLLB9+WohTglg7dVXQpwxfhgLAr6Cjn8kKUpZ4GYcJnFjs27af6j2gW/M56DQ==</t>
  </si>
  <si>
    <t>84fa7ea0-d24c-ee11-be6f-002248e0d3fd</t>
  </si>
  <si>
    <t>6c0ppCGxziJbSECNIBTzd0sLK736x0VDDWmC4mLkoV0UTDP7R1N0XDuhxnTyPaH3mkImKYtCcKL4XUTsWg2pgQ==</t>
  </si>
  <si>
    <t>JOSE CLAUDINO DO CARMO</t>
  </si>
  <si>
    <t>040.712.956-19</t>
  </si>
  <si>
    <t>751f7f73-ce4c-ee11-be6f-000d3ac1655c</t>
  </si>
  <si>
    <t>E2A+MBEVDWRXWy2ZJjRo8Zf1WGceuUF76uz0Nxx4XEnCcF25KJV0ju2IX7yShLQfCxrTrUWAfw210diihGz4OA==</t>
  </si>
  <si>
    <t>d8f5bddd-c14c-ee11-be6f-002248e0d3fd</t>
  </si>
  <si>
    <t>KNF0zgd9ce8nXIxz9X/OFmQCTu9+ylv356NKBU2uym6BPn/BDhcDwj1lXVH3OI5ciNQQ98Taq8y6J8ACPkHB0Q==</t>
  </si>
  <si>
    <t>31c9f7bd-3b4c-ee11-be6f-002248e0d69c</t>
  </si>
  <si>
    <t>2oddreXcM2Bzg/+QU7LQtWId6vaCDobUpP82XGtB9yPymxtG++fnE9LlQkWO673c1z8zdAI88vk8vPl0ENHKNQ==</t>
  </si>
  <si>
    <t>b2f81467-254c-ee11-be6f-000d3ac16819</t>
  </si>
  <si>
    <t>f2FLDnllw1Bf9dIiStHoFABn+1UdBmdTfJSkcs3YLCzzyT5Jksai/mF61NIukWD89dHDiM+fefBaE51ndgBwEw==</t>
  </si>
  <si>
    <t xml:space="preserve">GERALDO LOPES DA ROCHA </t>
  </si>
  <si>
    <t>022.510.018-59</t>
  </si>
  <si>
    <t>Feagro - Espera Feliz - 2023</t>
  </si>
  <si>
    <t>b4d7e2dc-034c-ee11-be6f-002248e0d66e</t>
  </si>
  <si>
    <t>ZaeaGKkOyg3yZNegKRr8fC/GPa1QUvd3RMb13o4cWaQ8wBwKqQFTmsumOKma/y13MawBxkEtLLf89XZPDHd8GA==</t>
  </si>
  <si>
    <t>2e724c51-e94b-ee11-be6f-002248e0db0f</t>
  </si>
  <si>
    <t>E0jYbskQeMEepRtGBQfvUwCDoEnrUoeVjakgYklXMsc3oP4SeyiIYOrxIuVjlDUd6+cLcWOtPcM11KjgmUZIsA==</t>
  </si>
  <si>
    <t>69250631-d74b-ee11-be6f-002248e0d680</t>
  </si>
  <si>
    <t>eP4fZ7U0/rJaFVeAM5fGqw9OBaxNchTNzq/IWU9Tp+lkTLUTeV4gKxlHZjGuVfySbn3un2NWOj3gFGzJQpmAnQ==</t>
  </si>
  <si>
    <t>fd581927-864b-ee11-be6f-000d3ac16819</t>
  </si>
  <si>
    <t>1Ng3zG0XZLNWQa5CzEvruVXnerax8MIUio/dd76A/yJFxw2ravQMpdO13AYfHF1L1xCkgHA7avachvFvH6aLpg==</t>
  </si>
  <si>
    <t>0a0a8825-864b-ee11-be6f-002248e0d680</t>
  </si>
  <si>
    <t>zeUzTwzY8z8NShnh6gUPbvGlkteX57FrvHFdhDUjXkWG9ruO8jcqKIcrde0Z5XGX3lCgdLoiTuyDO0kk4fHW/A==</t>
  </si>
  <si>
    <t>c0fb1dfb-7a4b-ee11-be6f-000d3ac16b34</t>
  </si>
  <si>
    <t>Bipn4yTFe9yjK+iDJlKcmau2W/mXX58AmbjkoIaDXobIzWwPbFm5Vhg01JMGoD4ZciaLKpUyrS5n909KTCX6mQ==</t>
  </si>
  <si>
    <t>MATEUS COPPI</t>
  </si>
  <si>
    <t>000.034.860-01</t>
  </si>
  <si>
    <t>f2ad9008-664b-ee11-be6f-002248e0db0f</t>
  </si>
  <si>
    <t>UOtOJ5ATmYkRScjfZ7rqC2VHoWxM8bBVWrETUsiXL0JpOLKu00Un9YR6ARnyR9M9ywHnrsDR3K1Du+Io7Xr17w==</t>
  </si>
  <si>
    <t xml:space="preserve">MARA RUBIA BARROSO DE FREITAS </t>
  </si>
  <si>
    <t>131.354.646-10</t>
  </si>
  <si>
    <t>b6588e9b-644b-ee11-be6f-002248e0d69c</t>
  </si>
  <si>
    <t>3abUdmfmFBUQSO4luMznQr29FlLqEhwby2BQh/5Ou8PgT92R7gidng0BA4YgU2HV/L7HifwKlFucmkCmVFotHQ==</t>
  </si>
  <si>
    <t>05.208.211/0001-38</t>
  </si>
  <si>
    <t>cb4de49e-644b-ee11-be6f-000d3ac1655c</t>
  </si>
  <si>
    <t>Sgqh4HLpAqPrpJfwwnolLY9yfjxA58WcF4qqLQpO3ziaHROKDWbpJPh0I+EwiGpN2DHGB7O604IGlVuUsnXNmA==</t>
  </si>
  <si>
    <t>bdab0a9e-644b-ee11-be6f-002248e0deeb</t>
  </si>
  <si>
    <t>D/kwYsHhUpOtmMh4V/090+ZwoNB80PPBiijl8WZ0FXPEA+2FOSQVIqdn2tJqYOfIRvX1qaULh7XgKZHGOp/Dag==</t>
  </si>
  <si>
    <t>79fcbcd2-614b-ee11-be6f-002248e0d3fd</t>
  </si>
  <si>
    <t>UyZWq+dftLR+4KhEfGVBkv1n1RDQhRcPp7VGBjJ1CtyUiTM0yjn3jJiFPX4x7WEkNtZDFnU28hZNOk7Qhit+zA==</t>
  </si>
  <si>
    <t xml:space="preserve">PAULO DIAS SOARES </t>
  </si>
  <si>
    <t>501.444.216-15</t>
  </si>
  <si>
    <t>bd91bca2-5d4b-ee11-be6f-002248e0d3fd</t>
  </si>
  <si>
    <t>hnmgvFv0a5Vf9j3wN+QyvvArPQ+z6JM3Ov2bPs/R3om2hX+BNBVol6DnehhHJxvWDenlx6eRZGc/1iad1k9LQQ==</t>
  </si>
  <si>
    <t>ca98c976-524b-ee11-be6f-002248e057cc</t>
  </si>
  <si>
    <t>7+dJDKB7cIU3jiDb9FZUMlfhNjb5k572dGsPcDd6BJWXD2c1DY4Efpe3rNWGxxe64ykv4ZrHR2miedNDfPYZDg==</t>
  </si>
  <si>
    <t>b27c1aa4-494b-ee11-be6f-002248e05a52</t>
  </si>
  <si>
    <t>88ivoClCvRM5jxhQ6D+41udtAqpvzWvgIQsComkhLE+2ZQ1pX+WBIt98tdbBWeWJSV3j5SLV+ap6tn6UWdfNiQ==</t>
  </si>
  <si>
    <t>LINDEMBERG NUNES DE OLIVEIRA</t>
  </si>
  <si>
    <t>088.719.495-87</t>
  </si>
  <si>
    <t>bdb00755-324b-ee11-be6f-002248e0deeb</t>
  </si>
  <si>
    <t>4dS8n4ww7cFZId3krHGr+Jxf88znrtMBDQ65/prTchLCNyWMJOz7WXvOKRiobGF93hfFDMN7kqsee3g2TArfJw==</t>
  </si>
  <si>
    <t>JOAO MARCOS ALVES GOMES</t>
  </si>
  <si>
    <t>390.508.155-53</t>
  </si>
  <si>
    <t>37818640-8849-ee11-be6f-000d3ac16449</t>
  </si>
  <si>
    <t>GN7J+95MRsMpDLSAN/pIUXszqHj6mGf+L/K1/1YfXQayLPhchc3/SnLKZYS8ioFrKdmAVDeMHxiaRDzmj1lLOA==</t>
  </si>
  <si>
    <t>90e2cf0a-2c49-ee11-be6f-000d3ac16449</t>
  </si>
  <si>
    <t>1WquNYcrOzSx0N/K8tQ/ZKeKaZV0RZ2muBhj+QUCIIx4zKUz1aNIiFHnd/w3Wc4+YgznYonXLsDXeq07Wmsomw==</t>
  </si>
  <si>
    <t>PEDRO AUGUSTO PETROSINO DIMAS COSTA</t>
  </si>
  <si>
    <t>055.201.356-06</t>
  </si>
  <si>
    <t>8f094fb5-0749-ee11-be6f-002248e0d6a7</t>
  </si>
  <si>
    <t>I1bOvXq1xBdqRT0PuZOGMFCerGbYtXM6guSH3n1+fizcJ9cycUjlHo+VLBF0emO31yxBXJtaDFYg28hAYpN+RQ==</t>
  </si>
  <si>
    <t>96c1cb8e-f548-ee11-be6f-002248e057cc</t>
  </si>
  <si>
    <t>cAgy+soM2BV9YHa96OaQtoaJh0vOyfTq0MVOrxQcbzl8D7f5nPFG2UE2Hd2hedG2fEQcISj2Yz4C8WFfQ7nGWA==</t>
  </si>
  <si>
    <t>JUVENAL BASTIANELLO</t>
  </si>
  <si>
    <t>827.040.747-04</t>
  </si>
  <si>
    <t>4525bac4-f248-ee11-be6f-002248e0df16</t>
  </si>
  <si>
    <t>bq1PciXPzaxqnUcpGkH3AhtBdAm41zgM2Wclf83h5pOUrWMF6Se718BzK//E4JAbEfbCedtBkMdv0QNhAc3L7g==</t>
  </si>
  <si>
    <t>eb54b290-ee48-ee11-be6f-002248e0db0f</t>
  </si>
  <si>
    <t>Pcgm6EERXczhWNqW5mJ1PQiL0N42Uoh0B57mLomO+q+Am/ABfH5gYvRQME0HDajUODppmvEiPVHMAJHonETNKw==</t>
  </si>
  <si>
    <t>217ff931-ed48-ee11-be6f-002248e0d6d8</t>
  </si>
  <si>
    <t>bFMpAbdq9sjSCOSXuTKtB4BU1SA0Ka+DAPXxWTosmy02S9Qv619KMkA8lfA1GnldH8D7OnovU/xD4hkBNxxolg==</t>
  </si>
  <si>
    <t>EVERALDO MARCOS DA COSTA</t>
  </si>
  <si>
    <t>878.867.906-34</t>
  </si>
  <si>
    <t>c35c4694-e748-ee11-be6f-002248e0df68</t>
  </si>
  <si>
    <t>+7CjphUE7dJqWYYyajG4Zmx3hn7YctD/vunEoblch6H5FNQhpJQX1/IjFBmNNNxn8xligZwP0JK69DtTbiv+ew==</t>
  </si>
  <si>
    <t xml:space="preserve">FÁBIO FABIANO </t>
  </si>
  <si>
    <t>085.233.037-58</t>
  </si>
  <si>
    <t>c78cb397-e748-ee11-be6f-002248e0d3fd</t>
  </si>
  <si>
    <t>YdVXdlFBAThqWbLov1D6RP+dNptNg6yHply5ISCr45jvJZgdnm+ZzOC24qgdmhU+rbrlBysU4j27qQFfG1GLvQ==</t>
  </si>
  <si>
    <t>d71889a5-e048-ee11-be6f-002248e0568e</t>
  </si>
  <si>
    <t>7CRKrFM8+bb4frxt9m0wK/cv94MKefrapUn4zlbWUyKvziumG5C8gdW9FmjANBBMcY1pZO2AfKpwr0bjK5oFSA==</t>
  </si>
  <si>
    <t>eeb3b69c-d948-ee11-be6f-000d3ac16f9b</t>
  </si>
  <si>
    <t>FKjQctD2AJXpzPtQLagof3IQCjnl1WrrxYRwnyuISjxLxmkRSFX4UKcX+magcE+DmHaFYztvDM8gjIU3UZ7HBA==</t>
  </si>
  <si>
    <t>509a86cf-d648-ee11-be6f-002248e05014</t>
  </si>
  <si>
    <t>IGx+qQaDE3mtl4++xYeM6ZXh/9vFvhIHjLVFxR8SLc0I0hBoWsJc5JmY17x9gVZ9B1YeVaK5CKHd7QaSJzD7fA==</t>
  </si>
  <si>
    <t>RODOLFO DO CARMO PACHECO</t>
  </si>
  <si>
    <t>099.713.426-77</t>
  </si>
  <si>
    <t>219f72dc-cf48-ee11-be6f-002248e0deeb</t>
  </si>
  <si>
    <t>LIFWR9BZSSyq+XLTogC/l8QxOUJYXCHQgICJU1o47tD400RNSTsGqEkclCEQ5I8Vnbyfm1C5vWWx5ZBAxAX8SQ==</t>
  </si>
  <si>
    <t>RENI AVELINO DOS SANTOS</t>
  </si>
  <si>
    <t>082.081.396-61</t>
  </si>
  <si>
    <t>f574e8a8-cb48-ee11-be6f-002248e0d3fd</t>
  </si>
  <si>
    <t>soUNnq4EXEAaRdxBl7+e7Y5QAu7V2QpIGNIrHeX2FUM95LsVmYB4lPP2y0X8k28L++mlL7OoI+EUY7bxxgx8lA==</t>
  </si>
  <si>
    <t>AGRISHOW 2023</t>
  </si>
  <si>
    <t>19c9d381-c748-ee11-be6f-000d3ac1611c</t>
  </si>
  <si>
    <t>40jGlLyfzput4755Ny80Jttad/Y47dWF43joXhgKV0+Sa+p7y54oikjiYwWsCkWQrguFocF+7APval5zhGUtkA==</t>
  </si>
  <si>
    <t>6553dde2-c148-ee11-be6f-002248e0d66e</t>
  </si>
  <si>
    <t>YPzy2N7EN4ZIDUvLooBlHXYPInC7orwXuC5qbOWUsBQIY1zSjuR+o5yQNcVAb8JIHkYFbaK7jBOxo5hW+FRx6g==</t>
  </si>
  <si>
    <t xml:space="preserve">RENATO ALTOÉ </t>
  </si>
  <si>
    <t>019.853.257-13</t>
  </si>
  <si>
    <t>70ab9749-bc48-ee11-be6f-002248e05508</t>
  </si>
  <si>
    <t>C+NuwJeu/aAewxomMQR3Ujf409REnPsY/Vpf0WeB2xvuMl4VrGKJzNZowkXEZ7IwS9AaKlhwipkGjKfEf7hD3g==</t>
  </si>
  <si>
    <t>6767c1e3-ba48-ee11-be6f-002248e0d6d8</t>
  </si>
  <si>
    <t>vFlyGA7VLfP5b5Y3xqkxwhQ4aVS2wKEsaFD/jgIQ532EQiBugo9Q4aOtF0bsY3/t/PxgoXhBWVmdiO9fzSnUOg==</t>
  </si>
  <si>
    <t xml:space="preserve">MARIA ELENA ZANDONADI </t>
  </si>
  <si>
    <t>860.676.307-10</t>
  </si>
  <si>
    <t>03d0157e-b948-ee11-be6f-002248e05503</t>
  </si>
  <si>
    <t>D5enXnUgtmDMmVG6smX02J/LKduF70WHvpuH6b6MUmT6M5eqTm83wErQPkm4sadlUPn99ImvF+N/J0BZHCHueQ==</t>
  </si>
  <si>
    <t>CELP-CAMPO EXPERIMENTAL DE LEOPOLDINA</t>
  </si>
  <si>
    <t>17.138.140/0014-48</t>
  </si>
  <si>
    <t>49c49183-ab48-ee11-be6f-002248e0d3fd</t>
  </si>
  <si>
    <t>4P4v4ntXS8emkovPOGOFZCXSZf9sBIhV3bwNtolEzG8B93NSPKLr9pmnWSPfrBy+CBBDph1g7QqlEL7lyAJrRQ==</t>
  </si>
  <si>
    <t>SEBASTIAO MILAGRES RODRIGUES</t>
  </si>
  <si>
    <t>411.435.316-04</t>
  </si>
  <si>
    <t>2a4cc81f-4b48-ee11-be6f-002248e05503</t>
  </si>
  <si>
    <t>JzzpENUHHQiG/04C1Z3v7mDHEnysPcgcrsIlth48OCgdTcL3nUFYoZcxNdZS/hfUWqWhwVEFPPjo0Aa/8+j5Gw==</t>
  </si>
  <si>
    <t>f2af52bd-4248-ee11-be6f-002248e05a95</t>
  </si>
  <si>
    <t>BO7ZK67lo/r/l1IUiT22mkCtAy7JEudsSXd1MLE6fheHiFZH9ZuK6+PKV2JRcBN0R+8CqfhSBmyn0q7uFDjbPQ==</t>
  </si>
  <si>
    <t>51c62328-3d48-ee11-be6f-000d3ac16999</t>
  </si>
  <si>
    <t>o1KVPckJOeN/CzSflwvOJndVYz/X+ZvAM620glylL2OvYGTdBqNAtQY6Utt/squi4wxYjUE0S90vG3GS7fONvQ==</t>
  </si>
  <si>
    <t xml:space="preserve">CUSTODIO CASSIANO FERREIRA </t>
  </si>
  <si>
    <t>142.464.656-15</t>
  </si>
  <si>
    <t>899a73c0-3b48-ee11-be6f-002248e0df16</t>
  </si>
  <si>
    <t>AzZfH+C24G1yuafeLqybQmgN+GP1AVhFhcfiQkMn7fmgpSj5acniBMS0btLVrMnoRaxtpWTfG+7uvAyE44vK2w==</t>
  </si>
  <si>
    <t>fb463eca-3448-ee11-be6f-002248e05acc</t>
  </si>
  <si>
    <t>ZCf+UcSYPyN6B7dPiYsRuTHPj8dAe5onfyt4jViSiwgpQ9QqtwguBJSt/18RqRg3oTmLG3CBr2JTkmB28UTz7A==</t>
  </si>
  <si>
    <t>6f91dcc5-3448-ee11-be6f-000d3ac161d0</t>
  </si>
  <si>
    <t>WOlkWw1uV/2hTS2xr8Zii77nTZ8z3SkQon3WnK4aC2COPcHEHfbzT+RV7eBi7v3ESRXM7D838kwXXh4lIuc45Q==</t>
  </si>
  <si>
    <t>ad08f2cb-2648-ee11-be6f-002248e05508</t>
  </si>
  <si>
    <t>wsGMj1ca0UKsESQ2HmK8HpDqopgP1hV2sZt43dPhiA8vHqo4QOcIBUB05wP6AjG/gjrIGOhLleP4Fooy4LNiEg==</t>
  </si>
  <si>
    <t>cca90b3c-2148-ee11-be6f-000d3ac16449</t>
  </si>
  <si>
    <t>Ma+5ONqQnVCHSCmBHNmJsWq7zHZMB6w+cwIOIyn3Byi+u9ziqWalv2AcyIY4btQbS+muRQnbEimjWfQvYZLuFg==</t>
  </si>
  <si>
    <t xml:space="preserve">GILBERTO ROSA DE SOUSA FILHO </t>
  </si>
  <si>
    <t>082.534.886-29</t>
  </si>
  <si>
    <t>69cd3170-1e48-ee11-be6f-000d3ac1655c</t>
  </si>
  <si>
    <t>v/oR7V5xw/e665A/3Xo2uB3HnC78xDJ4Im1eHZkAUd9iVMk5NWe4VCF6YIvOrjar3vJI7ZwWbRenqfjtaTy3dQ==</t>
  </si>
  <si>
    <t>e81a7f76-1048-ee11-be6f-000d3ac16cd2</t>
  </si>
  <si>
    <t>fILbAaCulmkUYTj+1Zos0aBOCFxID4QPRQTMa1dZE5s/vf2HDjsYEvy3fxb2yWOn3CEXSd7oh6dOSFnuMtAq9w==</t>
  </si>
  <si>
    <t>MARIA DA CONCEIÇÃO DE ANDRADE LUCIANO</t>
  </si>
  <si>
    <t>047.857.246-84</t>
  </si>
  <si>
    <t>78953fab-0d48-ee11-be6f-000d3ac16f9b</t>
  </si>
  <si>
    <t>huXkoovZhoYggaCpuA5Bz5jnfQyi8tbNKq32Og057Cdtn/V6SaaV0C+VpaJewFPOkwWyX4D0SXppvdYCdALV+A==</t>
  </si>
  <si>
    <t>19abc07c-0948-ee11-be6f-002248e0deeb</t>
  </si>
  <si>
    <t>hsDKoLjSoodknjy4/EWCBcFKK6olOPHI5D6+PRLogFmTyrNpyFnx/wcarV/ObWET9UeCytjcOW5FIoV4lSAJOg==</t>
  </si>
  <si>
    <t>22373546-0548-ee11-be6f-002248e05014</t>
  </si>
  <si>
    <t>3NR3eRhbz5t2yjnT1uChRTwjwcIIriGKZeN1X8bdshxQ9c8gJU0kPqFj2pLkuDwuj7rSJIHKlOndt4xs0qEA+w==</t>
  </si>
  <si>
    <t xml:space="preserve">PAULO  CEZAR  DIAS  JÚNIOR </t>
  </si>
  <si>
    <t>066.671.106-29</t>
  </si>
  <si>
    <t>830fb1f2-f547-ee11-be6f-002248e0d3fd</t>
  </si>
  <si>
    <t>MYD5Rq1Xetrmm3d7SWS1T2+w/1tFI1XPdgJNfcVQJR9wSGWyr2cJTUtJJ5RanbudmD/UjU+zuDuD+WXfdQ9mYQ==</t>
  </si>
  <si>
    <t xml:space="preserve">JIOMAR APARECIDO LÚCIO FILHO </t>
  </si>
  <si>
    <t>716.430.281-20</t>
  </si>
  <si>
    <t>fcc624ba-f147-ee11-be6f-002248e0d680</t>
  </si>
  <si>
    <t>TLRXkrFhz+afXcVdvSdcHptdYWB7TyjzWpwFv8IAaOCskAoHyTg5zgEsHj8k7v8qqyQWdtXOoFSWJBRNJS4XYQ==</t>
  </si>
  <si>
    <t>1702ebc2-8447-ee11-be6f-002248e0d6d8</t>
  </si>
  <si>
    <t>HUdyp3N9tl2v6aOexyD5eURVIgIzgHZ0Ha9toftKaF4Nv76hfwEF+KoUNK3vEva/nmivWAemaWSB1Kyi4/eXTg==</t>
  </si>
  <si>
    <t>517e2c9d-6447-ee11-be6f-000d3ac161d0</t>
  </si>
  <si>
    <t>gMFNrUxs5wcpSAVWLJFwI7gbMzFy4NZlL3c/Pmndb/D/IS7dUImkd06/a93nYIy7eVpuJ2MavSuy3v51ynw6Ww==</t>
  </si>
  <si>
    <t>8382d30f-5847-ee11-be6f-000d3ac16cd2</t>
  </si>
  <si>
    <t>vQIoY7TyOg+Jg6H6D1hmO7L/nG0U6IVZDhzYfR0w21JXrqpNcaxpKiZocSafZH378jepDll+BiErBFdwFGnvcw==</t>
  </si>
  <si>
    <t>JOÁO PEDRO EMERICK LORES</t>
  </si>
  <si>
    <t>153.323.696-89</t>
  </si>
  <si>
    <t>a9f49f59-3947-ee11-be6f-000d3ac1611c</t>
  </si>
  <si>
    <t>6yLZ3XsMyRTmI+GUO/LrAaa2QxI+z9YHAqv56WZwa5HW3QipbluUnOJGQ6Vin8cuAFevVEc4/R+hL38B3beTEg==</t>
  </si>
  <si>
    <t xml:space="preserve">ARGEU JOSÉ KROHLING </t>
  </si>
  <si>
    <t>593.974.037-53</t>
  </si>
  <si>
    <t>b3ba5a56-3947-ee11-be6f-002248e0d69c</t>
  </si>
  <si>
    <t>e4POCoEFvWWOpme3bxCB4XtUYSZUFAT21wgPd9mdXUWj36190LBjEUA0ej4aYwwDrSXKhFmYIBvW6/xTUDat5g==</t>
  </si>
  <si>
    <t>f4a9439e-2647-ee11-be6f-002248e0d695</t>
  </si>
  <si>
    <t>kWFi6NzeufZfhdW9yh1sE19vXwIi1dpid0XzuWqXWqMBjGX3o8UTo4vyTk4bM61QWvz4CjziS4ucLmLbf9zsQw==</t>
  </si>
  <si>
    <t>a873e017-2347-ee11-be6f-000d3ac16caf</t>
  </si>
  <si>
    <t>bEh6GqFkyO92fVfV2SN7HhaqIP3jTg+8Ih6XzhOixBgBN2fjAs0Y2b6V4zrQ2MqpgXrxCwg0rcGq1iAtgI3iKQ==</t>
  </si>
  <si>
    <t>0d85c9aa-2247-ee11-be6f-000d3ac16caf</t>
  </si>
  <si>
    <t>xdXi/4TahZnQZrw/VTuVMW2fUpj4iLWbS3Cv/dpTZosrQf9ZNFLZ2AvtrpFccCi1n3LPm5VYs9qngDJQe3ypmA==</t>
  </si>
  <si>
    <t>13b1dd27-cf46-ee11-be6f-000d3ac16cd2</t>
  </si>
  <si>
    <t>iqIbIJEUuZho/SJroaIm8cgm8sdfdI0UTqMfgTzt8LzcxPw3gRAr/U8RVCy77duFj567QmlL8SxiAeQgc+dmWw==</t>
  </si>
  <si>
    <t>3ee50464-be46-ee11-be6f-002248e0db0f</t>
  </si>
  <si>
    <t>xUqZAQIAmK/bZDm3e5ffvrPRxW39niU8JrDIaOFqRQGBVvrnoGzg7K0srJQCJq7xRYZ2H5/a9X2g+REbyYJSQQ==</t>
  </si>
  <si>
    <t>e19a9896-bb46-ee11-be6f-000d3ac16cd2</t>
  </si>
  <si>
    <t>zB47D99gwad80pPTvLYiFGXcpIlrVohLH1JRrVJOzd3nJrttfxaNGDLUXbZUTbIN76XyAIgQoGm7Y4hjoO359g==</t>
  </si>
  <si>
    <t>e4e18296-bb46-ee11-be6f-002248e059f2</t>
  </si>
  <si>
    <t>Nk94MKuuhCzwwSxeiTYW8Ozsm0wKI5omr6b2CYQt/isSLUBAoUbswXV+fNzsyszL53objymOwpdKNy+dNqShXg==</t>
  </si>
  <si>
    <t>ed0a3c97-bb46-ee11-be6f-002248e05503</t>
  </si>
  <si>
    <t>AHIg3IJNgLxU/xL0ooKGrezcXIyrQYUQpdeZ1oFLhzw4rNHMXRBsb4mvLbsD1RNPcd04vVkOd9PSQaAa1dvVQw==</t>
  </si>
  <si>
    <t>51aacfa5-a646-ee11-be6f-002248e0d68a</t>
  </si>
  <si>
    <t>0du2xLnB1DxMD9EUlqTkbRMxrex2qB46yG4AFCNAZQjGkUjP8UGsmXBT0cZYh/jeOOxOQBkx6xuStAS2kDDR7Q==</t>
  </si>
  <si>
    <t>b89032d8-9c46-ee11-be6f-000d3ac16b34</t>
  </si>
  <si>
    <t>ZE3ICBdd9X57MMvbX9AoPcshewhYpE8ImTGj3DunLgWHi41djeeGL5r7RyfmeEtRBHgQeqUGCX9HPVR/hEEGxg==</t>
  </si>
  <si>
    <t>3b666b0d-9a46-ee11-be6f-002248e057cc</t>
  </si>
  <si>
    <t>OOb5q16VjUBqns7GarJ5hy8bgsRA6UG3F3EFzG8X2u11UEpPJ2+9M0kwEDRAnBnyLWrb0gWC8xMXT+8KwsxiNw==</t>
  </si>
  <si>
    <t>6e8429e5-9546-ee11-be6f-002248e05508</t>
  </si>
  <si>
    <t>QvUMz344esYXR5HQdmH2TF1Lph9Q1FAo7Z04g+KYtcXVeFIA6AOWAcccXROpkwepN/l9sBLU9dq5/dre2G40cg==</t>
  </si>
  <si>
    <t>36844814-9346-ee11-be6f-000d3ac1655c</t>
  </si>
  <si>
    <t>KJshAYkMaWAysxfBRjA5yQbab23VehNI3LeTu64autp/MCcGcMg7cub04/FpDluomJDuxlB1ex1VapL8hx+Agg==</t>
  </si>
  <si>
    <t>90c3b517-9346-ee11-be6f-002248e05014</t>
  </si>
  <si>
    <t>K8Iqf1QsT8Z1sSSB2JDbPhEqFdT8GnMcfXBBRI4yMvHI6uvZeoymBG9uJRFJUWBpn/QIB+xfR3U80y5zzzHZlQ==</t>
  </si>
  <si>
    <t>ERASMO CARLOS CAMACAM AMORIM</t>
  </si>
  <si>
    <t>04.156.396/0001-11</t>
  </si>
  <si>
    <t>831d9412-9346-ee11-be6f-002248e05a95</t>
  </si>
  <si>
    <t>EeC4tW22P/lrVvafdbppSD+FX0or/GWM3w86+/ZGHdB3bu/1EXbl8IqXUXSsxGuYvceaAouJeckp87UTcemh8g==</t>
  </si>
  <si>
    <t>19400912-9346-ee11-be6f-002248e0db0f</t>
  </si>
  <si>
    <t>zWl7Z8+rklN7PI6Yv+nSEWNh69gaffp6zkfKf9zwwEKb8YjeW9LLe6DsQH6hs5O+YW7UkGvBy2nbVN8Qy/bwhA==</t>
  </si>
  <si>
    <t>0c4fa247-9046-ee11-be6f-002248e05503</t>
  </si>
  <si>
    <t>AOcula2qROjuyOt9TyN+0nPARS56s11KJb8zxuIwvUgLtkevZ1xNV1W7EACaWH28ho3OpbcoGjr2CiIg7CMuHA==</t>
  </si>
  <si>
    <t xml:space="preserve">MARQUES PAULO NASCIMENTO </t>
  </si>
  <si>
    <t>157.876.147-63</t>
  </si>
  <si>
    <t>4dbb7de5-8e46-ee11-be6f-000d3ac1655c</t>
  </si>
  <si>
    <t>N7UlYuxpxLr1PqZI3GgbkgSP4u7uAjuzBxc58Lk1mVbRHvEYubkuuxEYI5Zg+C8v9ji1Fi/Oj1TaHILiIDbJhQ==</t>
  </si>
  <si>
    <t>ÉRAMOS CARLOS CAMACAM AMORIM</t>
  </si>
  <si>
    <t>741.592.405-34</t>
  </si>
  <si>
    <t>a24788e3-8e46-ee11-be6f-000d3ac16738</t>
  </si>
  <si>
    <t>bN3yxxPD8/lOh38t2RaIfxnMvmLzKF0pU00HLO7+hKzY2QPPyPQW2KYupGnGdrhOAJLHV6qOGJx1uoM3oTcCFg==</t>
  </si>
  <si>
    <t>8aad63e5-8e46-ee11-be6f-002248e05014</t>
  </si>
  <si>
    <t>JjHMb75PLduG7civ1zG4E4iTyXBSaRHIne+Psc1onm7V3/cf7nOQL0nhpG6hxHt30XUcAaaAofu3VBsBLzZFTA==</t>
  </si>
  <si>
    <t>DARCI PEREIRA DOS SANTOS PEREIRA</t>
  </si>
  <si>
    <t>027.455.608-16</t>
  </si>
  <si>
    <t>42899e8a-7846-ee11-be6f-000d3ac161d0</t>
  </si>
  <si>
    <t>9LppIBPF11N50f+D1vGfmNEvjkk1StmWxgsdquKWYBpi0a1wl/P6JSgU4zzUqNZLjYASKYV0bnkCL8yoKiLMwg==</t>
  </si>
  <si>
    <t>INSTITUTO CAPIXABA DE PESQUISA ASSISTÊNCIA TECNICA E EXTENSÃO RURAL</t>
  </si>
  <si>
    <t>c09039f4-7246-ee11-be6f-000d3ac16738</t>
  </si>
  <si>
    <t>FtgA0YFIxE4pYsHI0EKyLZTruf9T1c1BSQS3oIrzyUmdoiU1jJDe8M+0Sqh/Sso7a9xlDMIzKRwZCuhB7xYvqw==</t>
  </si>
  <si>
    <t>f10f06c4-6e46-ee11-be6f-000d3ac16f9b</t>
  </si>
  <si>
    <t>dW8Yjl+SkJbflVQ9qvETSlB6rGv1rwIR7j7K9hOv5gLdPmS5mOoGMgwZHk2AX62uqQM7AlaF4NgMBETm3btVRQ==</t>
  </si>
  <si>
    <t xml:space="preserve">VALCIR ROBERTO DELAI </t>
  </si>
  <si>
    <t>087.341.617-16</t>
  </si>
  <si>
    <t>Festa do Colono 2023</t>
  </si>
  <si>
    <t>68e5d959-6d46-ee11-be6f-000d3ac1611c</t>
  </si>
  <si>
    <t>pqmQuEFJo6oVJtbqspCZO37Ns0XWaWOC1YKoHQUCXkhmTSbgLXktu5T92APjnAhqvxQb633J0BhbWy/Qsdyg2w==</t>
  </si>
  <si>
    <t>b7141aa4-e845-ee11-be6f-002248e0d6a7</t>
  </si>
  <si>
    <t>4PgXyqLwCstwCkRxZCgkaNX1jsrz8116fpIHLFciuNvfRk4Q7ogwzZqh4ZG46XQZeG+UrB2ZIGKjsonUI1B2Qw==</t>
  </si>
  <si>
    <t>EDUARDO BIAZATTI LEONARDELII</t>
  </si>
  <si>
    <t>130.694.967-09</t>
  </si>
  <si>
    <t>cfec924d-d945-ee11-be6f-002248e05503</t>
  </si>
  <si>
    <t>m0rvvpyQJw7ZdBGeyC4mePosTFn3elfkZCz4iR5SE4ScK6TEEEejp9/MTIoisiKWfCggg3wGlyF/QxH4oxLNNA==</t>
  </si>
  <si>
    <t>2d1ceb4c-d245-ee11-be6f-002248e0d3fd</t>
  </si>
  <si>
    <t>gjHWoGetiaFahCzGD1RSQowJVEC3qM7macOwIBfp+RBtqFizTZTafc75WFQA1C0BU0nIxCWSUMM952ptu5XJ7w==</t>
  </si>
  <si>
    <t>LEONIS CEZANA BETTIM</t>
  </si>
  <si>
    <t>127.408.507-19</t>
  </si>
  <si>
    <t>WELIGTON SODRE</t>
  </si>
  <si>
    <t>c03acb4c-cb45-ee11-be6f-000d3ac1611c</t>
  </si>
  <si>
    <t>oSAuiwgd8aiD6XxqOCIe0qU6YMxLaoWBY+7InsqbofOuf1SSRzFx1Zxu69frNMk2a8xRFFM3GedIvihY1PpuUw==</t>
  </si>
  <si>
    <t>fa128eed-c945-ee11-be6f-000d3ac16caf</t>
  </si>
  <si>
    <t>jeCs95P/SLYokoOmHEwxNXpT5thb6u+O/Q0siumhlZPnDgCJphP/zq3mlRqhlasUh2jQDQ9nOpCIvFQfXj/MPg==</t>
  </si>
  <si>
    <t>ca7c3424-c345-ee11-be6f-000d3ac1611c</t>
  </si>
  <si>
    <t>pJZTWh9YOm9jg47B4HZbHRVHE6g2Ovl7zZkxS3zy9GhRzHirJTaytqYmH5HfBC8klApNAhE0NNvSWzI2n+kXMA==</t>
  </si>
  <si>
    <t>41851b27-b945-ee11-be6f-002248e05014</t>
  </si>
  <si>
    <t>e+J2OgMLKXcqtX8tja2esVu12K+0WWE0YW8vfHWZeDUdPK6qI68tf3RBbcbC7Ij6OXH+vu8y4E2rxYEjHM9mFQ==</t>
  </si>
  <si>
    <t>a683d2c5-b045-ee11-be6f-000d3ac16caf</t>
  </si>
  <si>
    <t>5QS+/dYbXRT5yk8dIoeoYpj+c/qMnYPcdo4JXEVAAqD1ymS+jg0WpKMthzKJRhiG8UOt1OSas0frj0pO2vE1pg==</t>
  </si>
  <si>
    <t>4dbb98c5-b045-ee11-be6f-002248e0d08c</t>
  </si>
  <si>
    <t>peRHA+7lPSDqdDeaA2G82sqDmga/Xx5aon1GA2hT1u09IlJBcKfPOPf1//Ll+i91vO8vYTyT1ReRLCeBtJnzDg==</t>
  </si>
  <si>
    <t>c7a771c3-b045-ee11-be6f-000d3ac1611c</t>
  </si>
  <si>
    <t>by3OfKSpKXV50IC6C7Ojt+UBRuOrSFRbPyltmJ93At8MX1rjDjfT7swOzvwGnEQbpDKNF2EAJPiRHQEr5+2AtQ==</t>
  </si>
  <si>
    <t>bed59695-ac45-ee11-be6f-000d3ac1655c</t>
  </si>
  <si>
    <t>zjwDF1zsIr05GcVncTXus0TKbhQ665z+nNmDFJPH80p+Fc66I3xJ9tS8W3zHzmGZtdVcm2MxjDrBSEiq+CBOLg==</t>
  </si>
  <si>
    <t>DUBLIM LOCACOES DE EQUIPAMENTOS LTDA</t>
  </si>
  <si>
    <t>09.017.198/0001-90</t>
  </si>
  <si>
    <t>f933fc97-a545-ee11-be6f-002248e05503</t>
  </si>
  <si>
    <t>2h+zsLUAb+EJNhosFFdegnO8LWZxS6/GP9euGKpi/upZExdt/ywregpJo/Ck9Z1k2Fbl9Gdy2jUdhMlfVzJqgQ==</t>
  </si>
  <si>
    <t>MARCELO FERNANDES LIMA</t>
  </si>
  <si>
    <t>074.244.676-03</t>
  </si>
  <si>
    <t>7059e093-a545-ee11-be6f-002248e05778</t>
  </si>
  <si>
    <t>rKhFnEaOVE5VQDf5u3rlYFpGYYN3rpzakzE8AjMZACFwOW1/xYJhMkVfQbFjh2o4XEfEQnzItzcyPFxn30Rj0A==</t>
  </si>
  <si>
    <t>ESPAÇO LOCAÇÕES E SERVIÇOS LTDA</t>
  </si>
  <si>
    <t>20.884.802/0001-19</t>
  </si>
  <si>
    <t>27af256a-9a45-ee11-be6f-002248e0df68</t>
  </si>
  <si>
    <t>7Hk2kxJmZaIEqt0Wzghz0eivh6Q40fWqu3nixgFi0yzgKWFLRWjpgc79BkzPtbvlCPWuGzGYg7znO4cNwb1XHQ==</t>
  </si>
  <si>
    <t xml:space="preserve">ELIAS SEBASTIÃO FERREIRA </t>
  </si>
  <si>
    <t>831.882.156-49</t>
  </si>
  <si>
    <t>b716ab01-9945-ee11-be6f-000d3ac16449</t>
  </si>
  <si>
    <t>9u7kOxF++ycxTSgAUS5keCf7zJrIEAheJONOXQhqqv9afKIkIWMBPFOUImEQ+M4pjpy7e+9JRpyyAhyTT1swjw==</t>
  </si>
  <si>
    <t>CLARISMUNDO FRANCISCO GOMES</t>
  </si>
  <si>
    <t>555.825.406-87</t>
  </si>
  <si>
    <t>Sicoob Manhuaçu 2023</t>
  </si>
  <si>
    <t>1339e903-9945-ee11-be6f-002248e0d66e</t>
  </si>
  <si>
    <t>h2aElUEOuVmCeti6isiPupV4arXiA33QCd2yCqNH0wFySRGvrAdyHaY635Nbi+KoAzsBHGVVh/riTqAF7wPP6w==</t>
  </si>
  <si>
    <t>ADILSON JOSE TEIXEIRA</t>
  </si>
  <si>
    <t>092.883.986-94</t>
  </si>
  <si>
    <t>053756da-2745-ee11-be6f-000d3ac16cd2</t>
  </si>
  <si>
    <t>56LnV7Zz3e095tgQyuckiPbtZ4jHyhHSpee85VAV5vaTDma1J5QeL1laiIkFoDwGVS5XYLgCl4zmdduCZPiAaQ==</t>
  </si>
  <si>
    <t>JOSE DAVIEDILSON MACHADO DUTRA</t>
  </si>
  <si>
    <t>433.782.506-15</t>
  </si>
  <si>
    <t>b12dfee4-1245-ee11-be6f-002248e0d69c</t>
  </si>
  <si>
    <t>AtVVmQy2xf+Y0BATZlXZA/4rIpinLqmtm+L4F8shkDrlR9Z97WLxnkzgciDXWtQ0a7lJj6NYzge6/PBNQreA0w==</t>
  </si>
  <si>
    <t>272c021c-5944-ee11-be6f-000d3ac1611c</t>
  </si>
  <si>
    <t>n7hM/3+fS6inKf4ROxqfLRIGPMiWMYkxSCBi/4MMbDJfbPqV65s9whogPu1IV/CPIcW8DRU8+tlQZ4eNHPHujA==</t>
  </si>
  <si>
    <t>30a8121e-5944-ee11-be6f-002248e05508</t>
  </si>
  <si>
    <t>3norHS9xHABatKlz8312jsiLa2NOCcoBRMNtpXg+ZIJW+VvIU/PtqAaE/4xSvfx7MdPtQZTYiGpaMrlROhPBHg==</t>
  </si>
  <si>
    <t>286e9719-5944-ee11-be6f-002248e0d08c</t>
  </si>
  <si>
    <t>0z3MK8ggBa6BYsagdILZkAH8fs6k51W45EA28RPpXFInCcdmbjO5hOn2dnsKpXTREPqQ2GV3Nln9itY7kRhuAQ==</t>
  </si>
  <si>
    <t>e6d32121-5244-ee11-be6f-000d3ac16449</t>
  </si>
  <si>
    <t>ujx8LIlTTAsm1hsouyE0k5bRRhDLmCvFwK1NpNKdYBkuJ4GjvNXNgaU9xor0df1m/vwUUlsVY6g57Kqk9oapIA==</t>
  </si>
  <si>
    <t>Fenashow 2023</t>
  </si>
  <si>
    <t>a4b81956-4844-ee11-be6f-002248e0d68a</t>
  </si>
  <si>
    <t>wa3Xii97KKSQQmgxyEHraTYOR0uyTkoU57PNouPFXKSLktxo8xFEGYUWc7qVmRIEqXUEDzc+Ip2JpnEhPh8unA==</t>
  </si>
  <si>
    <t>e5af1e2a-3d44-ee11-be6f-000d3ac161d0</t>
  </si>
  <si>
    <t>BPFayTy4S55Zcd1OQStF4U+gGgCwkme5oOndx3ljTCIKZgsPYMCtTjFSvaf2yBVoJaXmwGdkYKB303k3gL8frQ==</t>
  </si>
  <si>
    <t xml:space="preserve">RONALDO GOMES DE SÁ </t>
  </si>
  <si>
    <t>532.061.776-34</t>
  </si>
  <si>
    <t>09f2db9d-2244-ee11-be6f-002248e0d68a</t>
  </si>
  <si>
    <t>6AvAYazZA+8XAvEJp/zoXS/+J8IgZTHdNObscR2Cs+lDr17V8R2gFlnkm3CNOeJFpk9FBsmALD7rEzGhPpGsiw==</t>
  </si>
  <si>
    <t>38b29e25-8d43-ee11-be6e-000d3ac16449</t>
  </si>
  <si>
    <t>TGVUU9KlJkInHnNVNP80QKt8EAtfAAghU69o/kSgtpvvGElBqAlstOzCNgcbEIiyFtqDXPtxj4DLoKrvBl8rOg==</t>
  </si>
  <si>
    <t>3c14dec0-8443-ee11-be6f-002248e059f2</t>
  </si>
  <si>
    <t>EssNgSTy6cZTJ7kO4itc1Qoz8tsuOtARYpE2Tuxe2ZcF1eNyLxl82SgOYK+xDGs6ufXWWvzBVHE/PUC14GotMw==</t>
  </si>
  <si>
    <t xml:space="preserve">GETÚLIO DE FREITAS  FERREIRA </t>
  </si>
  <si>
    <t>041.112.556-71</t>
  </si>
  <si>
    <t>ab1d4bff-7a43-ee11-be6e-002248e0d695</t>
  </si>
  <si>
    <t>oH/P1MHTmLnprWZXgRqY1CntJ2B4TzOckveyyWUwLPD+ZuSkrY7V9+RVTj9vMrthKTb619CvME+NRt5btrgavg==</t>
  </si>
  <si>
    <t>VIVEIRO CAMPO LINDO COMÉRCIO DE PLANTAS LTDA</t>
  </si>
  <si>
    <t>02.753.224/0001-08</t>
  </si>
  <si>
    <t>EXPO Além Paraíba 2023</t>
  </si>
  <si>
    <t>8f1069fe-7a43-ee11-be6e-002248e0d6d8</t>
  </si>
  <si>
    <t>gdl9AZ8vEN8QNE4cZfveBaqXk+h9LEhM9KI/tDBz9lZnthFqq6x42ZOWzaR3zdFGSZ0+POU5LjmsdjzMn1w9aQ==</t>
  </si>
  <si>
    <t>e6aa9c97-7943-ee11-be6e-002248e0db0f</t>
  </si>
  <si>
    <t>laeOoRfR4GQ/DUOcfS4FOh7wMz6/W91V7i52zC5mwGbkAbihNeeDoV6lWGwTReb2PAIKiEcl/Z5f/bi0/X3VNg==</t>
  </si>
  <si>
    <t>RJ SOLUCOES EM EQUIPAMENTOS EIRE</t>
  </si>
  <si>
    <t>17.316.346/0001-04</t>
  </si>
  <si>
    <t>538f9e6b-6e43-ee11-be6f-002248e0df68</t>
  </si>
  <si>
    <t>kNWLGXQMJ2oAANkMdXKOsvRAMHHJk1L/xMGhNDu9hrqzCrrN37SNZIJxZeGuTF5R/KbFYkmDBjETwh+/almvcg==</t>
  </si>
  <si>
    <t xml:space="preserve">HAMILTON ANTUNES DA SILVA </t>
  </si>
  <si>
    <t>725.347.706-59</t>
  </si>
  <si>
    <t>ebb423a0-6b43-ee11-be6e-002248e0d6a7</t>
  </si>
  <si>
    <t>TQZ2GnMfxZHt38YplCyCf66uITVQQ96P+8bwFk/evSWo97TMKVnDNdl9FUTvzxSGMLzwvfvRzhi1MKiC34LkfQ==</t>
  </si>
  <si>
    <t>09303870-6743-ee11-be6e-002248e0deeb</t>
  </si>
  <si>
    <t>AryvAmaTWu5+yP9CFUVqTXRuKz53EMb0eTzKzBFm/IYhN3SGKbvrzo5vJlAEGsJ7UHVlp9A/NTaMVASLQ9lomg==</t>
  </si>
  <si>
    <t>a580e139-6343-ee11-be6e-002248e05014</t>
  </si>
  <si>
    <t>IMy6zHE3xnz1WRB5R1VbfH9PZ1ZcfJm+mvjk4v1/Q2JkLcVzK9RwzDwth7+trcX45EwU+CO986e3LNd9+pyQPg==</t>
  </si>
  <si>
    <t>ELISEU MATILES SERAFIM</t>
  </si>
  <si>
    <t>106.948.236-60</t>
  </si>
  <si>
    <t>b99e93db-5a43-ee11-be6e-002248e0d680</t>
  </si>
  <si>
    <t>PceSMONdcVztyQxNSbgzcGNVh1IrixxGnO1ZrIs5j9TtWBs5VNSVjjuMmk9JK6a107yo4NP0nPjuK8AMX1uIbA==</t>
  </si>
  <si>
    <t>cc82caa7-5643-ee11-be6e-002248e0d695</t>
  </si>
  <si>
    <t>V5sAg6CVRZSKRCnUOwyHh94nMvsbAzCX3/vCHXMqrEDUzuOtaGDU7GHmJl7JaQPuHEGoQpHjG7gNYpv1s4xBuw==</t>
  </si>
  <si>
    <t>ca60fa45-5543-ee11-be6e-000d3ac16449</t>
  </si>
  <si>
    <t>EpeluyRsWDxoyQHO/we/FR++al436gVPQTyLqb9qLMkFeN+FvF5+TQ58bQngndcGw1go4kAl/8xA8WqCrhSsAw==</t>
  </si>
  <si>
    <t>432d8215-5143-ee11-be6e-002248e0d3fd</t>
  </si>
  <si>
    <t>Fy1xie2vMALXVsPpenj5OrgeK6OtniOdF92PlYmVBN/Q6bTIBzWeakCqBzPWfFQX6i64ZcWhCuFZz9+MTQS+lw==</t>
  </si>
  <si>
    <t>AILTON HAGDON</t>
  </si>
  <si>
    <t>729.720.680-68</t>
  </si>
  <si>
    <t>ec433157-4743-ee11-be6f-000d3ac161d0</t>
  </si>
  <si>
    <t>Aa/LvWnIx0kbfwqZ70N0nkW44TddPH3pB6sBJC4dJ+VZqwwSRJsQtTIbiwK6k7K/S3NBOg6rUdxuIo1+bHWv+w==</t>
  </si>
  <si>
    <t>GRACIELA BANDEIRA BOZ</t>
  </si>
  <si>
    <t>003.319.330-47</t>
  </si>
  <si>
    <t>6416b37d-4443-ee11-be6e-000d3ac16449</t>
  </si>
  <si>
    <t>6SLpIpW/3CLzsH1yoht+QQj4agpTiS/Mwy9IPd7dMKjUPaH5dsNYMmFRafTft7HcT2YyEP5TL2/NSQyNX+/Wrg==</t>
  </si>
  <si>
    <t>75a866f1-3e43-ee11-be6e-002248e0d6d8</t>
  </si>
  <si>
    <t>jCZqmEFDtHHknqje39GTOmdDdpGlSB/64BsuKfPsh9sJuI+Cr0VpFkiKX87vjM3WhvdzNsXZVD7esNgl/6iglA==</t>
  </si>
  <si>
    <t>de62b0f3-3e43-ee11-be6e-000d3ac16caf</t>
  </si>
  <si>
    <t>8FGxV3IL62b61jFf5y5+GuRzI4b3W98+HnWmVIsg5KijLZQXpTfLasgnh3lTZBl7x5Zc5i8IImP8dJSBsPWU3Q==</t>
  </si>
  <si>
    <t>9413e3c5-c642-ee11-be6e-000d3ac16449</t>
  </si>
  <si>
    <t>yQR7beMbPETlfOtC99RSJbZJmxCMz7QpSEFG+kyLah72H0qbnEiQPk+w9D2o6oql83gHJvigMTtFmAIAirBtmg==</t>
  </si>
  <si>
    <t>023318d1-b842-ee11-be6e-002248e0d6a7</t>
  </si>
  <si>
    <t>IvDZDasBiiCk5Io7qipbKJq5wy5IFlktLCyyU4QGFRtH1xXp9NyX/jEtwetRTlaY8X5tY9IHXFLO51jIQg7eXw==</t>
  </si>
  <si>
    <t>b38b3342-ac42-ee11-be6f-002248e0568e</t>
  </si>
  <si>
    <t>ucTSgaU+n5FJ+4lPQkd4dHJ/9S8QyyewZRTv2p+pJ1ANO7l7GvwTdLUUlMDjo/cvNBPHZRKniuHfuBWWuQV/pw==</t>
  </si>
  <si>
    <t>8c1fca3d-ac42-ee11-be6e-000d3ac16cd2</t>
  </si>
  <si>
    <t>mEusPHVtBbhw3Fc65XLIXFPpgePDwFkJr2J/WRu1ZZ5f8mouPpSsXHMCKHH29oytk6svCNf/sep10Z6Gf2zrBQ==</t>
  </si>
  <si>
    <t>MARCOS AFONSO DE MORAIS</t>
  </si>
  <si>
    <t>013.397.946-67</t>
  </si>
  <si>
    <t>13f45372-a942-ee11-be6e-000d3ac1655c</t>
  </si>
  <si>
    <t>AvN3CGmGeYPYnwimGCjaoUCZi5o0w2SZbsDLt5OQkjqThw3UFGAPKgafc7LRSwNBjbxfNSjK1JFv+75p81lmxA==</t>
  </si>
  <si>
    <t>dc3a0e3f-a542-ee11-be6f-002248e05a95</t>
  </si>
  <si>
    <t>3go08+jOmsrGJ6r4HLUwmShM9eMbfdAhxj1XVylS+nR0AYrepeV1yQg8rzQhCDXLIM1yJRzdP+3EMzAfQpBcWA==</t>
  </si>
  <si>
    <t>149e17ae-9f42-ee11-be6f-000d3ac161d0</t>
  </si>
  <si>
    <t>INlVOkznG3IQ1sbwyW1WTr5VibGXKEuW+dtxIvRAjK4HukO7YGnwXbSumrVrtJSdC6hL/wQuux4emHhjPSARUw==</t>
  </si>
  <si>
    <t>6d85bede-9c42-ee11-be6e-002248e0d6d8</t>
  </si>
  <si>
    <t>TyIzvT+d7KydDdEK9WoEtsmXsuZtVKVoO12OBINRLWZcPgoqXg90trv5a0IBAuNF8sxuiU2hsJ+Aqan1rh9q5g==</t>
  </si>
  <si>
    <t>NEUBER FERREIRA FRANCO</t>
  </si>
  <si>
    <t>290.240.306-25</t>
  </si>
  <si>
    <t>175d0976-9b42-ee11-be6f-002248e0df68</t>
  </si>
  <si>
    <t>nOHsCFtfqDQb41y2biMsKzXPYDH/39F8mGSufIUE2HJUbeSLp1LkHYmiRccj+iM++IZk6D4SIddiV388s4c8IQ==</t>
  </si>
  <si>
    <t xml:space="preserve">THIAGO RUFINO DE OLIVEIRA </t>
  </si>
  <si>
    <t>136.188.376-66</t>
  </si>
  <si>
    <t>75fd9812-9a42-ee11-be6e-000d3ac16f9b</t>
  </si>
  <si>
    <t>5WowCVMjT3SdFbyiB2SowxSWmR8xa1nA1ebDN1cODO3QC1Gv4TOpqilUQh71yd0NLfU5QJNYQ4ghGPAza9m0vQ==</t>
  </si>
  <si>
    <t xml:space="preserve">NEEMIAS ALVES  BARBOSA </t>
  </si>
  <si>
    <t>051.980.326-46</t>
  </si>
  <si>
    <t>b4edde10-9a42-ee11-be6e-000d3ac16cd2</t>
  </si>
  <si>
    <t>dZmuYwgDiiKRDBPNjt/fioY49NzeeJLeMxFNJQuOmi0F/9fj5pL187g0nI/FIDuPt/aMvk0xVT0XWUX7W3bwSg==</t>
  </si>
  <si>
    <t>737d6e7b-9442-ee11-be6e-002248e0d6d8</t>
  </si>
  <si>
    <t>6E5xYjHKM0xWcr1a0LquumQ9NAV0vi9iUvmfD+iLWiIkYnhHV6Jw2hwpDBhj7IuN1ZNM2IHcbKO+BWvqYgkcTA==</t>
  </si>
  <si>
    <t xml:space="preserve">FERNANDO EDSON MENDES </t>
  </si>
  <si>
    <t>305.411.316-72</t>
  </si>
  <si>
    <t>d2bec0b5-8a42-ee11-be6e-002248e0df16</t>
  </si>
  <si>
    <t>U8TMKJR8a8FrpJY0lOhB1vpgvKEeCaN3EC6/OrtuSxWJj7f9ztf5IzS9Lk/OlCjobyurFIUvLsfAMDssYEIHYQ==</t>
  </si>
  <si>
    <t>7f7cd326-7e42-ee11-be6f-002248e05a52</t>
  </si>
  <si>
    <t>7CGEstFu0Yj1rrC6VFM9ajBpEKP37fboeNVHtQtkjPrpZ7JGXBj9LyaSeWG/VYxBU4CKBGAjMRkh6UIzvsEYVA==</t>
  </si>
  <si>
    <t>4750ad22-7742-ee11-be6e-000d3ac16cd2</t>
  </si>
  <si>
    <t>+vvzcx/hmu/SBLtDMX1U/7QTccyx/jGX6lPrNZn6biE0Dl3GAs/wgOlqZ6ohM/d/RMKa7RA1mMwvsaBH/QuKTw==</t>
  </si>
  <si>
    <t>ANTÔNIO RODRIGUES</t>
  </si>
  <si>
    <t>507.255.726-04</t>
  </si>
  <si>
    <t>9572e0fa-6b42-ee11-be6f-002248e05acc</t>
  </si>
  <si>
    <t>7gPSPMY4dPgN3bVTX5Ba9aQYSJGjbRw7sGBMMlK/RkKQhEkmhAWCoFuapro8/fP1BO6PWANbfToEgqyCallT+Q==</t>
  </si>
  <si>
    <t>b2aefbfa-6b42-ee11-be6e-000d3ac1611c</t>
  </si>
  <si>
    <t>0mlVuHYyB+f1NA16l0GOBEcYb2YeKhjcQCYdAGp6RRFXQmGc8HKNuZDhqK2SJIuJZv7RfpHW0/M51c/etzfVRg==</t>
  </si>
  <si>
    <t>0f542b98-0442-ee11-be6e-002248e0d680</t>
  </si>
  <si>
    <t>Voim8GRWxM0XknVL9N23KlscBrvT4N++XngWrER6JyfwZaz7w2fjnSlg65MSyNVHCV0foDSiYThQk1YtB5L8RA==</t>
  </si>
  <si>
    <t>057599d1-fa41-ee11-be6f-002248e05a52</t>
  </si>
  <si>
    <t>kqci0RjnBN7Tt/HGvYmaV8xkGMzXlO9ifCJIOLQvb4mBCkoseG33GZMuUKYaD1jTSaZk0CIlcGdPgQbaPyZ7YQ==</t>
  </si>
  <si>
    <t>036.108.107-34</t>
  </si>
  <si>
    <t>a0afcb73-f941-ee11-be6f-002248e05508</t>
  </si>
  <si>
    <t>yuOKATTydn90B8a6OrYYiGVjgMAY/BpLcQLJsOpcSZxXWaLtwvhMoHGMNjlZnIoAS6pI+8rXryx4ukUyvBMaeg==</t>
  </si>
  <si>
    <t>5e74de08-f841-ee11-be6e-002248e0d6d8</t>
  </si>
  <si>
    <t>bz2kM1yVy0M2N4vuWk8RRC8VCIFYnZpD3/J/31k6nQSXR/UFyTBdB2+khTMk61OZlWXBK9Ah+hyjwAfr6ck6fA==</t>
  </si>
  <si>
    <t>a4d7b705-f141-ee11-be6e-000d3ac1655c</t>
  </si>
  <si>
    <t>qwJijuIaUS8+sSERoMG+uUqeFTsD0yRMe+56qMfeeBQu2/08Lhm5FriDCLuOISxav125GlCtEhikWN9V+41vHw==</t>
  </si>
  <si>
    <t>R.DE OLIVEIRA RABELLO MATERIAIS DE CONSTRUCAO E TERRAPLENAGE</t>
  </si>
  <si>
    <t>21.295.526/0001-16</t>
  </si>
  <si>
    <t>d797ac46-e041-ee11-be6e-000d3ac16449</t>
  </si>
  <si>
    <t>OtsUY804hhDiMBQA9K/PySMgkWXeJP3YSJfiGC0chfwZ7mpQ5jQEVKvV/6tTZ3ghzx8AHszD2yY135+l54Duhg==</t>
  </si>
  <si>
    <t xml:space="preserve">ITÁLO JOÃO ZANON DE LIMA </t>
  </si>
  <si>
    <t>113.790.606-56</t>
  </si>
  <si>
    <t>517734e7-d741-ee11-be6e-002248e0d6a7</t>
  </si>
  <si>
    <t>jrDBddvR7ufYMPftv+jXOOPR661+HfDLv9+qKgUHJBwWDk/LJVh14NQketMxqMTjnEfIER834Vv2tj46ovammg==</t>
  </si>
  <si>
    <t>b828f3bd-be41-ee11-be6e-002248e0deeb</t>
  </si>
  <si>
    <t>CdRWlxo5ndZpnhrmNBV99NBCyJ9L6d4881F0Ltihw1MKl+UeZgGhEuVAr6VcEeXqC2Xvlog5y7BJMLO9LdB9mg==</t>
  </si>
  <si>
    <t xml:space="preserve">DIOGO VANNIER PERALTA </t>
  </si>
  <si>
    <t>082.912.907-33</t>
  </si>
  <si>
    <t>426d485d-bd41-ee11-be6e-002248e0d66e</t>
  </si>
  <si>
    <t>0THv8TYZddvDO8Y0VS8jZZDgstB9PS1Zu5+vheN/M78Rh9+tkbARcV8lfWFqaD2PtxAY/v1mgRbfkNRH2JUINQ==</t>
  </si>
  <si>
    <t>c96dd32c-ab41-ee11-be6e-002248e0deeb</t>
  </si>
  <si>
    <t>FSeEmvH+rxCPlObPamYlZljo45k3hFj2Bp3tQB82bgiFLriDrSFSnJEIHyUvwNgBNgg+5K3JpU+Dbe8sFEuBoQ==</t>
  </si>
  <si>
    <t>MARIA IZABELA HOMBRI PANSINI EIRELI</t>
  </si>
  <si>
    <t>41.549.090/0001-51</t>
  </si>
  <si>
    <t>eec97705-a041-ee11-be6e-002248e05014</t>
  </si>
  <si>
    <t>BBcbOz+aq5NI0GUK4txdtyWptnKjh0z86B0PyQl2fqlamWXlq47BVhVPlVtTfYQabMTca9zp4la8lRO5bvVlAw==</t>
  </si>
  <si>
    <t>REGINA CELIA GIACOMIN TINTORI</t>
  </si>
  <si>
    <t>020.322.407-85</t>
  </si>
  <si>
    <t>c27fee07-4141-ee11-be6e-000d3ac16819</t>
  </si>
  <si>
    <t>y3UyQKnZu/oouDbPfN5J/QzdQoUmlEIOn2CFTpk925gIUoLGI8cFqTHSu8lAV4i9sIEBOd2qx54oJBF0nLoKyQ==</t>
  </si>
  <si>
    <t>56e3fda7-3141-ee11-be6e-002248e0d68a</t>
  </si>
  <si>
    <t>mZnn/2ZCNWdzhMR+TzAx2b9E06jfBjlToUo1+qUGyiSCs218EuU2QkvAqy1qvpwjh3qFQ1uE9tOs8Vc046i/6g==</t>
  </si>
  <si>
    <t>LAIS DE PAULA GUERINO E OUTRO(S)</t>
  </si>
  <si>
    <t>108.382.336-19</t>
  </si>
  <si>
    <t>9ad442a4-3141-ee11-be6e-000d3ac16449</t>
  </si>
  <si>
    <t>+qznkdCLCYne+GGgxDS3n97BD4JvlrlaSYu5vb9TxG5JHwI25DSTztDWpSMhaK7+cWalXsSVz3wtIsNEy5p7xQ==</t>
  </si>
  <si>
    <t>f782a0ac-2a41-ee11-be6f-002248e05acc</t>
  </si>
  <si>
    <t>q2aUta5hMGW55rZsipcGuALabPjSoxo5pjYfezMMc6FodnZUjbIIpMrE/ywp/P6DwYOuVNudhj7cs41vPcniYg==</t>
  </si>
  <si>
    <t xml:space="preserve">DARCISO SOARES DE ALMEIDA </t>
  </si>
  <si>
    <t>792.197.567-49</t>
  </si>
  <si>
    <t>ae677faa-2a41-ee11-be6e-002248e0d3fd</t>
  </si>
  <si>
    <t>Tkz5iE+QzP9+xB+S1uDIDEXw1EDlvX8WY2iE4tbtepHYuFaOqAYLRnh1u0kBFFdzkbStMkpCudBOH6VnKx+hUw==</t>
  </si>
  <si>
    <t>fbc80744-2941-ee11-be6e-002248e0d69c</t>
  </si>
  <si>
    <t>U+ux2MoQ3ZAjWyXNwtl3Nwe1UzOhQYMZkcqRNQIIOX3jqmxiOMtHZKy59BdxEsA7QJXg9pWuKfSHCUCf3j/law==</t>
  </si>
  <si>
    <t>ANGULAR ENGENHARIA E CONSTRUÇÕES LTDA</t>
  </si>
  <si>
    <t>11.050.943/0001-45</t>
  </si>
  <si>
    <t>e7070449-2241-ee11-be6e-002248e05014</t>
  </si>
  <si>
    <t>zvbMTju5JUT5EmeNhNaTzAV72jsY6kSlq0mL5fNwsFVOHbbKCOIoHWb7of+/tB5NDJjcdVNV7oj3i66it4m2vw==</t>
  </si>
  <si>
    <t>6473e8ef-1241-ee11-be6e-002248e0deeb</t>
  </si>
  <si>
    <t>fzIba9hMzLWrR7USVNSnB5Z/DJJ6/hHUlCscxAD+8+o5ZgmBO1PlG8wX/RwPQFcp1pWZ0+MezKF0zmbk8OftRw==</t>
  </si>
  <si>
    <t>VILA CAPRI ADMINISTRADORA E SERVIÇOS LTDA</t>
  </si>
  <si>
    <t>18.530.856/0001-34</t>
  </si>
  <si>
    <t>544e87eb-1241-ee11-be6f-002248e0568e</t>
  </si>
  <si>
    <t>dyx08yaiRFKfhT9g6K4RQ2gjNVJCiviFHY/QZ/OfsqPpF9cJPGNxcpaapLH5BlPSCYK4/ZmSiR/sCVbyxj54VQ==</t>
  </si>
  <si>
    <t>bda9ffb8-0e41-ee11-be6f-002248e059f2</t>
  </si>
  <si>
    <t>rf1aBD22ZsZdb4c+tiMjD6tj2nsNb4BWDWDM/bsKAZdSprWGacje7DE2oDg+QbEwl7sXUjIvxQx3gBTnxj6ZHw==</t>
  </si>
  <si>
    <t xml:space="preserve">ASSOCIAÇÃO DOS MORADORES RURAIS DAS COMUNIDADES DE SANTA TEREZINHA E RIBEIRÃO CAPIXABA - DOMINGOS MARTINS </t>
  </si>
  <si>
    <t>11.348.923/0001-55</t>
  </si>
  <si>
    <t>cd7739ef-0b41-ee11-be6e-000d3ac1655c</t>
  </si>
  <si>
    <t>7H14pXX0bPmN2JDtdNlAx59co7DdOkThwwVEqwEq0EZJj7u5oPzCkel6gSljJG4SkB9qIJlrlDSfB/00b3ZpAg==</t>
  </si>
  <si>
    <t xml:space="preserve">EDUARDO REIS COSTA </t>
  </si>
  <si>
    <t>317.672.495-00</t>
  </si>
  <si>
    <t>bdf1be2e-fb40-ee11-be6e-002248e057cc</t>
  </si>
  <si>
    <t>PKrnawL+6ZHRX/nOfHx8PGWLyclB3/vItSEqwcaPIzu5quG/xpdir4anM1qsZHk2mapF84Wf20H229pd/bLHgQ==</t>
  </si>
  <si>
    <t>c15ccac5-f940-ee11-be6e-000d3ac16b34</t>
  </si>
  <si>
    <t>n0UTPnjpqpytztF06ytQOwqxfJRdxQZ7E9Wfw45QpbNIkRbdcQPS33U3DtXB4DyDoIXnJOjSilcVJlR+Uesngw==</t>
  </si>
  <si>
    <t xml:space="preserve">FRANCISCO KALLOT </t>
  </si>
  <si>
    <t>110.418.447-86</t>
  </si>
  <si>
    <t>4720385e-f840-ee11-be6e-000d3ac16449</t>
  </si>
  <si>
    <t>sXrV4lvsL8h6tXKZApBSYag2UmGXPCt05aa8fWF+2jLyVtAAy2WS9iYeq2dmYg4FXw23f3Kcq25CulRqoe2fKA==</t>
  </si>
  <si>
    <t>815ef034-f440-ee11-be6e-000d3ac16819</t>
  </si>
  <si>
    <t>ulcyfL2kh5xeo9c+VtEEarzbyN6Ssjpoq7N4dy5/PSdEsx3i0Tl7fEJ6YU9RptjQ1nAxFSpApkbHRus5Wp9dCw==</t>
  </si>
  <si>
    <t>223f1bcc-f240-ee11-be6f-002248e059f2</t>
  </si>
  <si>
    <t>jCuG6ebRGhU37K4VLsXXEGhUmxWz5asrgTHr9sFu1W98U41wFrxGiF0kibh7Bjh/ETK3zjv+uyNS/m4iectvlA==</t>
  </si>
  <si>
    <t>ff6699cd-f240-ee11-be6e-000d3ac16449</t>
  </si>
  <si>
    <t>8h4lclRiLxnNu7XSUfQQOkr5XTc9CT6Oy6R3sq5dQNLXMK1LAqoShsUB8ktRIrNX49ka8UgrQj6zqYsPIXoLdA==</t>
  </si>
  <si>
    <t>RICARDO SIMÕES DE AZEVEDO MACEDO</t>
  </si>
  <si>
    <t>104.363.437-11</t>
  </si>
  <si>
    <t>65654baf-c440-ee11-be6f-002248e05a52</t>
  </si>
  <si>
    <t>EE8UOsxTYMUaiPfFANWhZw6RdDUbk3vnyLeoioaIO5g4ycDEWX+nO7NItk9RB2qlyKuM/w8crXFSToIC2iTjUw==</t>
  </si>
  <si>
    <t>c2b73278-7640-ee11-be6e-002248e0db0f</t>
  </si>
  <si>
    <t>MT8vpEZDjUuBaEsf1zYY4U5yXJN9YuR7UPKKBxqBMjMocXvmk+fp6Pxz4LB1dw8p35pkOb/AWCP/htYhTdIZWA==</t>
  </si>
  <si>
    <t>0f59204b-6440-ee11-be6e-000d3ac16738</t>
  </si>
  <si>
    <t>VpDEUq9vlhA1OGdcbjEDZH8OgCRurCeIN8Sx+F0AZ2TPEBkUn6OM+7jHnwUecoAFo5V86Dga6+CYcWOwptxjfg==</t>
  </si>
  <si>
    <t>12f1eee5-6240-ee11-be6e-002248e0deeb</t>
  </si>
  <si>
    <t>QLXbTwUw63CvKV9U9QlKYykjjZMYFITUWHs8XayiaWwqni/Y+juRDIC7h+Qbyx32r6IMn+EcqI/lNlQYoebMhQ==</t>
  </si>
  <si>
    <t xml:space="preserve">FRANCISCO GERSON SGARIO </t>
  </si>
  <si>
    <t>471.483.307-34</t>
  </si>
  <si>
    <t>a1bb3e5e-4140-ee11-be6e-002248e0d6a7</t>
  </si>
  <si>
    <t>O8swsa7Se9EYrV6wnMYD4/eO/Dmbnvd6wtwA3bMm2CIAvqQWz/RrD6iVwELM3idAIm0P+fJb2eQhjCfaZxXjGw==</t>
  </si>
  <si>
    <t>b3a42bf7-3f40-ee11-be6f-002248e05503</t>
  </si>
  <si>
    <t>vP9irRRAwxf4YWlZWY1UTrFQNrKt4NoLcfPk4Nj1tYLMYylD4U9lL7SAq7Q8hp/4q2ZH222c0uQTBPv2KK/8Rw==</t>
  </si>
  <si>
    <t>IMPERIAL AGROPECUÁRIA LTDA</t>
  </si>
  <si>
    <t>11.956.937/0001-51</t>
  </si>
  <si>
    <t>b3e254ca-3b40-ee11-be6e-002248e0d08c</t>
  </si>
  <si>
    <t>cE49H1FHkyiMYHxC/RNEQPfj2h6w+kAbHtl4GW16sTnuumS6UttwDfZpdqopHspO7FUj6Vhg2/ezCJHu825keg==</t>
  </si>
  <si>
    <t xml:space="preserve">DANILO HENRIQUE VIGANO </t>
  </si>
  <si>
    <t>707.425.027-91</t>
  </si>
  <si>
    <t>f8881738-2f40-ee11-be6e-002248e0d680</t>
  </si>
  <si>
    <t>+XtzOPULTLWj0qVMqdrZRo5ULxgzA5v1kmv22RcBDC8VTH2+fryAH+n9XrvfVykIwFdB9oUBwNpdbathAhGCmg==</t>
  </si>
  <si>
    <t>0d50276c-2540-ee11-be6f-002248e05778</t>
  </si>
  <si>
    <t>0RyKx99jjjWWZSnOsXjSwfKMMgTa3iT0gt/WvTulaUd3UB8U0iSitGmJNmm7aug/NIMl2gySLrmExj1hFIAzyw==</t>
  </si>
  <si>
    <t>RICARDO LONGUE MOZER EPP</t>
  </si>
  <si>
    <t>10.845.282/0001-81</t>
  </si>
  <si>
    <t>5958c774-1740-ee11-be6e-002248e0deeb</t>
  </si>
  <si>
    <t>6YOJYTw2Znr8D+jXo/oCiCgkDFeJ4ROn/dJcxgQpYwwCozITULeUAkxVRIXZsr69zEwOIsO+8ppSHqal7T/cDA==</t>
  </si>
  <si>
    <t>49afbfde-ec3d-ee11-bdf4-002248e0d69c</t>
  </si>
  <si>
    <t>lG/Co9+gVCCuUr4FSYpFWSbrSsKbHUeRRH90YId3Noc2zhDRr6B/gxiv90jcaYPwNvthWmCOjWFFuVRa65NDdw==</t>
  </si>
  <si>
    <t>9a42b5a8-ec3d-ee11-bdf4-002248e0d08c</t>
  </si>
  <si>
    <t>knn78JIWMPOIkgQ6SBE6zirHEQuSOmwnJ7M6vkHRBMGkAeD3WVUyXhWrIsM0WfwBdOqpRtABP1ZgQrpGWHmMxg==</t>
  </si>
  <si>
    <t>VIX TRANSPORTES DEDICADOS LTDA</t>
  </si>
  <si>
    <t>09.452.900/0001-44</t>
  </si>
  <si>
    <t>b2d5d375-eb3d-ee11-bdf4-002248e0d69c</t>
  </si>
  <si>
    <t>3s7PKpvg/zQthYj5Gow6VVJTjbC2RVLx9PzbvB7pTBHU/vf8odHtj9Y4Ed7k+2Tva1/Ar2tiO5CyDzVrHqrziQ==</t>
  </si>
  <si>
    <t xml:space="preserve">HELIO FIALHO JUNIOR </t>
  </si>
  <si>
    <t>143.043.056-70</t>
  </si>
  <si>
    <t>7464c911-e33d-ee11-bdf4-000d3ac16999</t>
  </si>
  <si>
    <t>QIjzXf0Ee7PYyLpZFY4UNbAnvs49HB4RmnoYvqBHZ6FxjmMDCiXBFQ8NCZAWnNcewv28ueAnDLdryTzn4cZTzg==</t>
  </si>
  <si>
    <t>JOÃO PEDRO CUNHA</t>
  </si>
  <si>
    <t>178.120.837-99</t>
  </si>
  <si>
    <t>445ba4e6-de3d-ee11-bdf4-000d3ac16f9b</t>
  </si>
  <si>
    <t>y1RmggoyEAXwxBByl7EtKrUN2OWs7CALE6KUjE7WxEHLhP/kBQFoBYLWLX0CfHG2k7+nJEq8uJ7cATi1YLsdaQ==</t>
  </si>
  <si>
    <t>3da1cd83-d63d-ee11-bdf4-002248e0d3fd</t>
  </si>
  <si>
    <t>MZO0lPrvcDH7peXB0keOdbK7UEwbAdqFBYrbhVXoOweFyHUtvPTdRA17R5hDscsQMucgTxvhvINe8OUgskWbYQ==</t>
  </si>
  <si>
    <t>GABRIEL VACCARI</t>
  </si>
  <si>
    <t>100.045.237-92</t>
  </si>
  <si>
    <t>701b3981-d63d-ee11-bdf5-002248e05503</t>
  </si>
  <si>
    <t>zo46CRlFC1LPBENm1HPQCz4+H9WyhBSaYOYsXBQC8kDdU2Sua1NA2ZdyilJFM+jXmvbZUVgdV9iuuUurq6ggjw==</t>
  </si>
  <si>
    <t>MS12 SERV DE OBRA E LOC MAQ CONST LTDA</t>
  </si>
  <si>
    <t>13.500.842/0001-54</t>
  </si>
  <si>
    <t>9009e91c-d53d-ee11-bdf4-000d3ac16b34</t>
  </si>
  <si>
    <t>UfsOT6EIODFJIyVyQRI/tYQgDc6tAyp3FfT/PHC9fK76C187IaI/CePJ/xs2BgpuHEJS7MoQUHKNXBSSJmcp8w==</t>
  </si>
  <si>
    <t>83ede386-c83d-ee11-bdf5-000d3ac161d0</t>
  </si>
  <si>
    <t>F8Klfhfaw08N5jaS5kKEjInpDbTN2VOH/g6z88h2RyY9DLnvF5VtCl4MmgncNsPQ6d6FF+xBQomCDg1tN3xkGw==</t>
  </si>
  <si>
    <t xml:space="preserve">PREFEITURA MUNICIPAL DE SANTANA DE CATAGUASES </t>
  </si>
  <si>
    <t>17.702.515/0001-36</t>
  </si>
  <si>
    <t>fc854ff9-b43d-ee11-bdf4-002248e0d69c</t>
  </si>
  <si>
    <t>tNfUHbow9At3aBcTu6NKXwe+fHxI7c1BdHwarrAfhFZVQEAaIt7ESMugwwQyyOA/BUm1O27lh+4C7KFgvwP2/A==</t>
  </si>
  <si>
    <t xml:space="preserve">ERICK JORDAN MOUTINHO </t>
  </si>
  <si>
    <t>131.974.786-81</t>
  </si>
  <si>
    <t>41350494-b33d-ee11-bdf4-000d3ac16819</t>
  </si>
  <si>
    <t>5sy3qJdWusCPs14BElacNCWuuQXuI5iA/FqcyEbwXRMGEO+PgCAWFQ29yahT1nIRZy49VgkesxOx2Gt3p0VFTA==</t>
  </si>
  <si>
    <t>Programa de Demonstração 2023</t>
  </si>
  <si>
    <t>b1a0bb92-b33d-ee11-bdf4-000d3ac1655c</t>
  </si>
  <si>
    <t>sE4ZDcyosZ4H/cDCwz8iqIRBxtnbapmw5yoqCVFxOkYuZbgQu+yEvLp/yxom1Qy4jP1wYF5qqYsJx41lO0JcpQ==</t>
  </si>
  <si>
    <t>0c52266e-493d-ee11-bdf5-002248e05778</t>
  </si>
  <si>
    <t>fdL+TLzT+RYY/R7+O/EORmUpdfKSbGECSud4AidAD8J0+wPeXM2K7qOvrtV7VQ4I0PVI9caBQZkHY8jydyV93A==</t>
  </si>
  <si>
    <t>ODILIO GUMS</t>
  </si>
  <si>
    <t>071.851.617-62</t>
  </si>
  <si>
    <t>20e9e1d5-3c3d-ee11-bdf5-002248e05a95</t>
  </si>
  <si>
    <t>ku7pJTyAvZo762OxryaKIDQwWEZU2SswCMqLVzm2W8BaUsYNfbu/R+5eOEWzS00YaqoQfLNijhSyDkNqDmxyMw==</t>
  </si>
  <si>
    <t xml:space="preserve">CLAUDENIR DE QUEIROZ FERREIRA </t>
  </si>
  <si>
    <t>015.882.257-98</t>
  </si>
  <si>
    <t>Festa do Produto de Nova Friburgo 2023</t>
  </si>
  <si>
    <t>24f59e08-3a3d-ee11-bdf4-000d3ac16ac8</t>
  </si>
  <si>
    <t>NaKLfQMKNXhnkcj8YaB3tMHFao+EQZuWa2Bjm+lJpk9wAxGeIabBuIr+ZvLRblni7PHw1OS01KpvSlQmHv+fTw==</t>
  </si>
  <si>
    <t>RAVENA BRIOSCHI DA CRUZ</t>
  </si>
  <si>
    <t>104.858.837-83</t>
  </si>
  <si>
    <t>e39c0742-373d-ee11-bdf4-000d3ac16caf</t>
  </si>
  <si>
    <t>wmmGi/KOpNRlK7msdIHqcatD6Q/dbNH5qDcRZXJrYxya7MzqBkhW2iuAhxRenATm5uNnW6ZQJcJ5l1AjrlB7Tg==</t>
  </si>
  <si>
    <t>3207ae48-303d-ee11-bdf4-002248e0d66e</t>
  </si>
  <si>
    <t>Q17NOsYmNzc/Rjti8uw6OdvqgQqprHVPqCpa8J/QMebueLSUsfDmcNOO77RvIT7eP/XXqUx3Z7JGbMebBbybhg==</t>
  </si>
  <si>
    <t>32d35169-2c3d-ee11-bdf5-002248e05acc</t>
  </si>
  <si>
    <t>M0kordP5VmxUyB70pLY6ghPZyrN2N3DybEVbC8nb4YXHTt9hLKm7RY3qAEhILKwQv/Fe9KRt/f4rdHTe5TdVfg==</t>
  </si>
  <si>
    <t>JOSÉ ADIL DE OLIVEIRA</t>
  </si>
  <si>
    <t>056.341.906-73</t>
  </si>
  <si>
    <t>178313b0-2a3d-ee11-bdf5-002248e05acc</t>
  </si>
  <si>
    <t>ReHw+JaQzEPoGXg/KFkDUvLHPMa6K02drXLE5jrEnlyrs0zEtOHQV1Uzxgblbk54cxwBkWJddGyChWT+sB0x3g==</t>
  </si>
  <si>
    <t>4564b948-293d-ee11-bdf4-000d3ac1611c</t>
  </si>
  <si>
    <t>C24bEN8TaXLGgKxFR2YualVpOuko0kukamfac86eSYfV4K3i2Tnv6YMexP1IxNyc3o5d507hGieXnFm50wXOTA==</t>
  </si>
  <si>
    <t>36a5d47c-263d-ee11-bdf4-002248e0d69c</t>
  </si>
  <si>
    <t>L+wJFuSSsajeCX0KP45+6IyCPo35IwTr/VAcpF185vLnJxBLnQ/PmVXiBMi7TmEp6RV9S6p1QrpCRkX7O6inKw==</t>
  </si>
  <si>
    <t>3f0add8e-033d-ee11-bdf4-002248e0db0f</t>
  </si>
  <si>
    <t>HgBTRLlhTFkwTrG/ZMNe7+ZrfYackSShHNGO85vtaXbmHBhaS6Lf2kLfNFgmqU4MnsZWR+oGyCObDQGkxFzbWw==</t>
  </si>
  <si>
    <t>10ad97c7-003d-ee11-bdf4-002248e0df16</t>
  </si>
  <si>
    <t>gVdAYyDHzu3C85YwqWxxun88xfzr7PuNYe81rPo7YspBVJvIhOPZRhD5JpttfM2j67O/ZV6MqwIk8K5q3wgzvA==</t>
  </si>
  <si>
    <t>ff023793-fc3c-ee11-bdf5-000d3ac161d0</t>
  </si>
  <si>
    <t>BYeXn+088MnBjy9eRtB4hMf7pk4YH4NupQAUV1dOtIuVOVIfOWx58/W9WM8SzigFSxVeUtLMbdVeHt4Wyk9dYA==</t>
  </si>
  <si>
    <t xml:space="preserve">GILBERTO FARIAS MARTINS DE AZEVEDO </t>
  </si>
  <si>
    <t>939.550.226-68</t>
  </si>
  <si>
    <t>dcafba31-fb3c-ee11-bdf5-002248e059f2</t>
  </si>
  <si>
    <t>3u/+NdyAi8qa8DRmEWuvPufDzTZktulCbQATXG9DFKYk+PnnsruWdBaJDTPkHCRgDTdHPSTkdNooVoFIWMQR2w==</t>
  </si>
  <si>
    <t>PREFEITURA MUNICIPAL DE PONTO DOS VOLANTES</t>
  </si>
  <si>
    <t>01.613.377/0001-89</t>
  </si>
  <si>
    <t>39f08b2c-fb3c-ee11-bdf5-002248e05778</t>
  </si>
  <si>
    <t>20O/ppAGmFoSGf9bGBk4WXoGC9gvIe/MJ72kjvDc3F0CbzJBL/2Z0w3Mvszum+LoekrOoNx4j13kTqwnHDfLig==</t>
  </si>
  <si>
    <t>0533db30-f43c-ee11-bdf5-002248e0df68</t>
  </si>
  <si>
    <t>Fbm/k2Dl8r1Pk+8ucArV8+r8LKH1TEON9r79tqpUvv/uheguBHJ7F76Pat595nU8X2zxXtbvLX0eGloMY7/BSA==</t>
  </si>
  <si>
    <t>ADEMIR MANZOLI</t>
  </si>
  <si>
    <t>578.632.027-87</t>
  </si>
  <si>
    <t>da2feb28-aa3c-ee11-bdf4-000d3ac1655c</t>
  </si>
  <si>
    <t>cLUvjI3QBrLbO4xpTDPE8qEfE/ExLJahFFkF/AbH7PFfKqZzV6OoLsKj11h1yy1lIW8JzhoYmDTTWpG6sgsAjg==</t>
  </si>
  <si>
    <t>7ff2a82b-aa3c-ee11-bdf4-002248e0d69c</t>
  </si>
  <si>
    <t>Q0AfGlT4FvNdVerDw8p0XImOhSvpOMgmlMgtR/Wwl4t/oRCqYEHCprVA7HjYsT+5emY0FiJ9EZOGTtvAOFz9GQ==</t>
  </si>
  <si>
    <t>fea8c03c-873c-ee11-bdf5-002248e05a95</t>
  </si>
  <si>
    <t>rTWnqPMfAQxmqnI/XZAanwovzYeHxg19JuXU1xiBCE1q3STJQT8zbE62j9mglRCfMX0ywsjQcRHqTrCNdZPzjQ==</t>
  </si>
  <si>
    <t>856a0ee3-703c-ee11-bdf5-000d3ac161d0</t>
  </si>
  <si>
    <t>lGifWJnI0CcS/GTQjLSNS3SDAefRZKEGpeWoW2LpOPN1I/fmCnT6A4SiVVkLWeX9M232XxNalJ2hApOo6QRriA==</t>
  </si>
  <si>
    <t>SAMARONE COSTA DAMAZIO</t>
  </si>
  <si>
    <t>032.958.565-75</t>
  </si>
  <si>
    <t>b6874a20-603c-ee11-bdf4-000d3ac16ac8</t>
  </si>
  <si>
    <t>af1eoDGVmhqwK716qLRXitpdXukiYeXnLc3cOkDzNbrcr5KJBZ979x8ujHKLim1Sms4W57D4h3WQRidv/HCaPA==</t>
  </si>
  <si>
    <t>INSTITUTO ESTADUAL DE MEIO AMBIENTE E RECURSOS HÍDRICOS-IEMA</t>
  </si>
  <si>
    <t>05.200.358/0001-81</t>
  </si>
  <si>
    <t>47e48abb-5e3c-ee11-bdf4-002248e0d69c</t>
  </si>
  <si>
    <t>ykIpg2HhGxUeiWAsgGEKhbAe1/ASCgm8pS5pJzzdYfwrQLtcWD33Lo1YYKcLC1wJ+rFVV288Nx8LYchxzlYKPA==</t>
  </si>
  <si>
    <t xml:space="preserve">BRUNO TON DE ALMEIDA </t>
  </si>
  <si>
    <t>130.589.207-09</t>
  </si>
  <si>
    <t>08efaaee-5b3c-ee11-bdf4-000d3ac16cd2</t>
  </si>
  <si>
    <t>yXi95Y0BwEew2Y5cvv6BuMs8EHVpCRVgkgOgWyvE+rkAm3EtO7etN1mL2KsN4ca+K16Od393R/th3hQihMtofg==</t>
  </si>
  <si>
    <t>25482885-5a3c-ee11-bdf5-002248e05503</t>
  </si>
  <si>
    <t>mmL4xXIjcyworec7yIt5bbxh54oatqk0D5JarIOIB/EdrVy+oQMs5Apr9y9EfsuAuPy+5ydT/wv7F3E1+SPWOQ==</t>
  </si>
  <si>
    <t>4eca08fc-463c-ee11-bdf4-000d3ac1655c</t>
  </si>
  <si>
    <t>aCuFWm1PuDuUyv8e0du4e66fBROCecLX8nYW1GyfSaFzjDKs9gVjcsEbmOtasnRpO8Ml0rpQ30Hrfp8APRw5YA==</t>
  </si>
  <si>
    <t>VOMAR SCHUVANS</t>
  </si>
  <si>
    <t>076.916.207-05</t>
  </si>
  <si>
    <t>dc4f3297-453c-ee11-bdf4-000d3ac16caf</t>
  </si>
  <si>
    <t>STlokz0e6AKIZwJw0Ddrew/jUzYnpaKM/V2XLfrr6zl+MqJX/MMdXbQQrOAg3DtEL3LVY+WRFLklgPoRYdRfRQ==</t>
  </si>
  <si>
    <t>fddf012b-443c-ee11-bdf4-000d3ac1655c</t>
  </si>
  <si>
    <t>KAtvdPrKd5a7NnCljb9yFD+9KIHJ2YSoGNG0N4q0w5jdxFS0YvPKq47ISwKGO4sT5tQdnyqnas2YVdfjsbvXFw==</t>
  </si>
  <si>
    <t>e222a164-413c-ee11-bdf4-002248e0d08c</t>
  </si>
  <si>
    <t>118sGRMGGOC1QZ3A8W9n+Vpj+Moj1ZHgxizEREY5QnqMLlzX2xvVQu5UIvp4DDP/S5mAz7VfTNw3NvHKTtOvuA==</t>
  </si>
  <si>
    <t xml:space="preserve">COLORADO AGRICOLA PARTICIPACOES LTDA </t>
  </si>
  <si>
    <t>13.966.801/0001-58</t>
  </si>
  <si>
    <t>924e3e62-413c-ee11-bdf5-002248e0df68</t>
  </si>
  <si>
    <t>6hSqDsGDQmBGL0JuwT2Ah4OZziO0YEUlCF5ip05xl+2F4sWZs41gz/D2byxx/BLU+e3y+tMxJGZh517f3DTDpA==</t>
  </si>
  <si>
    <t>53a46e3c-313c-ee11-bdf5-0022483839d8</t>
  </si>
  <si>
    <t>jMBFaZapy8FoaHNtdvCoDSxWx5q6znhXKMRKlls/RPfYfsnVTZEa7eidQ3IEYNsd92e8OhSVyW+piEdlo0NtXA==</t>
  </si>
  <si>
    <t>55a46e3c-313c-ee11-bdf5-0022483839d8</t>
  </si>
  <si>
    <t>Act+wTiOo2a/ENSKJjs2a84nb7J13rvn8A4Wj2xgkRlSmYTv8zrxR5Wpvu4YXOJkk/2gAdK4fDWjlsDXQguu2w==</t>
  </si>
  <si>
    <t>58a46e3c-313c-ee11-bdf5-0022483839d8</t>
  </si>
  <si>
    <t>2VBvO1TyusWHR3khmbjVLaS+Jp6iva9oGj4cjmz79O1J6je8MYOOwyc3ZUT5s8My1K43nthbql4t+sEWrx3Odw==</t>
  </si>
  <si>
    <t>f1b121d0-2d3c-ee11-bdf4-002248e0deeb</t>
  </si>
  <si>
    <t>60JV0RwftzJ57W4alzUElx1bgCehrYq3GLzm4jJrM36w+tizsghb10vgK71dUERFQx+WbQlW/XxNtPXFXYgqig==</t>
  </si>
  <si>
    <t>5aece0e1-b23b-ee11-bdf4-002248e0d69c</t>
  </si>
  <si>
    <t>XLBr9ZMT6ieKSoHnPXSSiE0OlWkMBVWs10KUW+LrKR5V2vsNBr4aIe9iLq8+OYg8rv8pe1OUArQ6tLTBVFiPVg==</t>
  </si>
  <si>
    <t>DEIVISSON SOARES DA SILVA</t>
  </si>
  <si>
    <t>120.143.926-41</t>
  </si>
  <si>
    <t>db438280-aa3b-ee11-bdf4-000d3ac1611c</t>
  </si>
  <si>
    <t>WA0DaPe+eITcZq1Z6iUYzfCkJdRHFEojXZNaqZSpYoEk05r1hh122QqhEuoASrv6yEBKm/ajP0Xs4hmuA5WhVQ==</t>
  </si>
  <si>
    <t>0468c157-9f3b-ee11-bdf4-000d3ac16999</t>
  </si>
  <si>
    <t>yyYCXkqwCuweKjcW6QfINMqq4peVOU8cUUD4jYL86G7DPalsP6RMMvpF5C21gwcK0Vxo3GFEMHQPCJtlOZItmg==</t>
  </si>
  <si>
    <t>IGOR NUNES DE PAULA</t>
  </si>
  <si>
    <t>107.045.147-96</t>
  </si>
  <si>
    <t>69948a93-8e3b-ee11-bdf5-002248e057cc</t>
  </si>
  <si>
    <t>17V9+/FHqySrzH1/V30FYDU/Er18SwHzoB+PaaBWX5cwBZ9/DU6SqaAAKwdgPJLVG47Glze4a6ZMXthk57aQaQ==</t>
  </si>
  <si>
    <t>e4806762-8a3b-ee11-bdf4-002248e0d3fd</t>
  </si>
  <si>
    <t>qYM9Wp4z9RX92fdEWfJ+eAR2WsJCJ0I0ATdml1oOcvIcDZVRloQo9esTFm+OHuVOY4/VyorFLuhEGYfw4ElSJA==</t>
  </si>
  <si>
    <t>67622fa6-723b-ee11-bdf5-000d3ac161d0</t>
  </si>
  <si>
    <t>/bNSJZpgHud83+QjEgeb+gCNHBY7v1hWUEKc5Ja7fBDuoHXqZ0D5TBNpwdR0/wnDqzZdT2oHVEHjshLPmwh0gA==</t>
  </si>
  <si>
    <t>55c0d695-703b-ee11-bdf5-000d3ac161d0</t>
  </si>
  <si>
    <t>dfihUnk/G9iMQ2OzRbmvnATOtJxFAqqrHHL31aT+2RSIOC5pOYlPsEZXQ+4Tzy23SFHmSf3d92ES4MRRmXZzIA==</t>
  </si>
  <si>
    <t>e1fc99d3-6f3b-ee11-bdf5-002248e05508</t>
  </si>
  <si>
    <t>kA7IGM9F9dLMVg56otAQxC6GLO/dK3BlUzQF4URMnPb//gM0vOxcajmv2WdcZWLah9/fiaI2ROhppPH+Gi1Xmw==</t>
  </si>
  <si>
    <t>1db539a7-6b3b-ee11-bdf4-000d3ac1655c</t>
  </si>
  <si>
    <t>TvPvfTAzYcKNj86n6RdVTwT+M798WtpvlWW/fCnV46oxYC1X0PRumJTHI+YXT6aVMUvVWcrrgBChT6CQzQ4hPw==</t>
  </si>
  <si>
    <t>a21cc746-633b-ee11-bdf4-000d3ac1611c</t>
  </si>
  <si>
    <t>wHuofSMqBC1tGj2bX8TbSpetuVOL8zxCBzia0b54vOwRJBGhB0GzAyhANx3BsUt+EqPK0beKVh04m3GGRlgWfQ==</t>
  </si>
  <si>
    <t>21c77baf-f73a-ee11-bdf4-000d3ac16ac8</t>
  </si>
  <si>
    <t>aXRoKXZfnsOGWjrJNAGRXuGX882x/IpDo0fvSYg5o4ji0h8y8af2bN/6ZUFilSz5M6GMQNT1SeEJP8NsEMPBUg==</t>
  </si>
  <si>
    <t>e2cbd791-e53a-ee11-bdf5-002248e059f2</t>
  </si>
  <si>
    <t>iVufFVfgtggmXFDdvEAuHHlfFczGLX5q1UTBOr2K11ue60LK1D5MByT+jJRTXMxJ3hVG+2Cg/bZbi7UGh6D/Zw==</t>
  </si>
  <si>
    <t>ANTONIO CARLOS BOLDRINI</t>
  </si>
  <si>
    <t>045.774.497-90</t>
  </si>
  <si>
    <t>924e5af3-d83a-ee11-bdf4-000d3ac16738</t>
  </si>
  <si>
    <t>3vDsE09mqLk9xLjvS7mKvsUrx5Dk2QgftgY164jtrGnNASkTgLWBR8ACPMYhI4oJIoR3EC1JR9Hii+w1y1Nqhg==</t>
  </si>
  <si>
    <t>FABRÍCIO DA SILVA SCARABELI</t>
  </si>
  <si>
    <t>074.220.636-02</t>
  </si>
  <si>
    <t>a68d9629-d63a-ee11-bdf4-002248e0d6a7</t>
  </si>
  <si>
    <t>udhYB1GMGE1yMgQqbFOXQnVmjL+FuFqP2OF4dOTEGLdycaVKf84KFiJp+ZH5ILxOtLqgVP3TKFvXUq3LmGQJOQ==</t>
  </si>
  <si>
    <t>179dcec6-d43a-ee11-bdf4-000d3ac16738</t>
  </si>
  <si>
    <t>0NmnhnO6lqef5sFq8Lw7Tz9upBjmgN7MH2JpB3L28skguLj0fStKXjJHTav5jdGy0drn5tIuYSf0yPGLXq0E0A==</t>
  </si>
  <si>
    <t>c1a9a35e-d33a-ee11-bdf4-000d3ac16999</t>
  </si>
  <si>
    <t>IsUQ/O4u7NV3L8+UlBpOTPY16kRuMnBHFe90UIb2k1T1P6pHuGTkKDKTd9LziPRhYehJP9obfeLs38WgaSk0dg==</t>
  </si>
  <si>
    <t>ee0b215f-d33a-ee11-bdf4-000d3ac16caf</t>
  </si>
  <si>
    <t>oEyJLyjzuShkf5kH++F6tuuQxjUyaWYMUzTPUKxhdvgv9bwPMFTgLiZJNu91n8kvX2TTm/+1kn4fWAfJT/h1+Q==</t>
  </si>
  <si>
    <t>067bf72b-cf3a-ee11-bdf4-002248e0deeb</t>
  </si>
  <si>
    <t>BFG8vkAQsNs0MgFvkxnSCytRiX8zmbx5G5CuVEV3I287I/8L3Yg92Zdzul6q78L3m5OnpKASDgBY7MeRxwD/FA==</t>
  </si>
  <si>
    <t>fe5549fd-ca3a-ee11-bdf4-002248e0db0f</t>
  </si>
  <si>
    <t>T0RQ54VK6oHHJTFYrVcDZ2wvQiWfHmRX+sy3klD2v5t5mziLgqD1lJEGOHzXkxhjaQNVPG5DGeb8mBRw1tucCw==</t>
  </si>
  <si>
    <t xml:space="preserve">ELCIO DE OLIVEIRA  ALVES </t>
  </si>
  <si>
    <t>077.152.656-32</t>
  </si>
  <si>
    <t>8d9a467e-c63a-ee11-bdf4-002248e0d680</t>
  </si>
  <si>
    <t>iAbP1BUQAWKlBts8jpNTZZF5GgzjRDxoUAx+eCxEEhPiah+5boJ4sKPWVQoCxrrvpw4KM1TJeSNmUMbuYuwdLg==</t>
  </si>
  <si>
    <t>28561f68-c53a-ee11-bdf4-002248e0d66e</t>
  </si>
  <si>
    <t>oNcXZD6HyIKIeScUNCLSJ8YTI7atRDKwukQ455MzREKnP41QQrdhRXRY2tqbym2WdpF6WmfH2RJyTSQmn0O4oQ==</t>
  </si>
  <si>
    <t>SOFIA DINIZ JUNQUEIRA BUENO</t>
  </si>
  <si>
    <t>144.537.608-33</t>
  </si>
  <si>
    <t>903a9265-c53a-ee11-bdf4-000d3ac16999</t>
  </si>
  <si>
    <t>jmWXF0bapjBrYxjZJcP3kYheupUdzzLrhCXRB6eCg8AmGe45f6ZGF8TwtAbqb1Xb7mvVH+FdlicHVqDb7c+nbA==</t>
  </si>
  <si>
    <t xml:space="preserve">ODETE EMERICK DA SILVA </t>
  </si>
  <si>
    <t>080.035.026-08</t>
  </si>
  <si>
    <t>433c2807-b63a-ee11-bdf5-002248e0568e</t>
  </si>
  <si>
    <t>vpcfOCb5azE0ZsjQVLyJWc1HehohYk2azjy2/yrR2f/S3JxhUs/2uoeW6iEDlxZAkubLgDEjAwxuWE3Vqkl5rA==</t>
  </si>
  <si>
    <t>TIAGO DE SOUZA OLIVEIRA</t>
  </si>
  <si>
    <t>118.298.656-09</t>
  </si>
  <si>
    <t>3f3a9f08-b63a-ee11-bdf4-000d3ac16cd2</t>
  </si>
  <si>
    <t>mureQNpqLAKVL7EZXEPB5ZtzGwFLhCit2ycASslnDDSJPWNUhIG4sZXVH7rPnFtO2ddpLctv3LzRSDzfS7PgHw==</t>
  </si>
  <si>
    <t>a97ac943-ac3a-ee11-bdf4-002248e0deeb</t>
  </si>
  <si>
    <t>x6/TSTkGsd90vDGG0lmqfiIvGQLji4Cji7w0gR8txot3+qgm4fzpxc+a4V9PJe8ivrgUbLtJnTeQFt4Llcs2OQ==</t>
  </si>
  <si>
    <t>d10aea13-a83a-ee11-bdf4-000d3ac16738</t>
  </si>
  <si>
    <t>njjsJ13u4ChHBkh+Ky0Kmrnxs2ggPrk7VFJyqjMxVji9cSNDtIl2YdzIBRKQ2iwMPO9xh5sJRdrrk4FzV+eaAA==</t>
  </si>
  <si>
    <t>LIGIA PAULA ANDREOTTI</t>
  </si>
  <si>
    <t>024.245.559-07</t>
  </si>
  <si>
    <t>23576e10-a83a-ee11-bdf4-000d3ac16f9b</t>
  </si>
  <si>
    <t>qeAXXTv9COKbS+TOMe+UYp0J600c+Iq7xR/iQ8G29DXVG7No2OqNpoaC8OfzD7NtrCD9MkM47WtWh7hO7qJw0A==</t>
  </si>
  <si>
    <t>06a7c2b2-a73a-ee11-bdf4-002248e0d680</t>
  </si>
  <si>
    <t>5ldku0DHIgUHnvhxYJM5fPve+bQfiMq6h37YHMBOfJEp/LZDGG6x5AFmbj4kT1xspTXw1Xj6++RoKpX2lNUg6A==</t>
  </si>
  <si>
    <t>8dd895c7-a838-ee11-bdf5-002248e05503</t>
  </si>
  <si>
    <t>yDdjiTdA4G2B2QaSrrd4tWmNrvx6P37/ihS5+3qHGp9QR8BbXrb0yXoY7MsH6IMF2l5txWLZs3D9xyxg2zhpUg==</t>
  </si>
  <si>
    <t xml:space="preserve">AILTON CEZAR GOMES BAPTISTA </t>
  </si>
  <si>
    <t>011.908.347-74</t>
  </si>
  <si>
    <t>90575f60-a738-ee11-bdf4-000d3ac16449</t>
  </si>
  <si>
    <t>TI0qPkZMv0o40c5vXKD3wXl6ibw1TO6qZv6/XhZRevfc23cG0IufQHuIIXGBoMwlWsEujEC8IRX6kqn234YPyw==</t>
  </si>
  <si>
    <t xml:space="preserve">REGINALDO FIRMINO </t>
  </si>
  <si>
    <t>079.957.557-75</t>
  </si>
  <si>
    <t>5º Abertura Oficial da Colheita do Milho – STM</t>
  </si>
  <si>
    <t>24266fa3-8838-ee11-bdf4-000d3ac16999</t>
  </si>
  <si>
    <t>xxXe/Wfskka97i79xFCVZXqdGry55MVeugF0UJ+Attkfq6Ui/PiRIeXZOH6pjELhqx6s3buz1PVqRxCWljhNHg==</t>
  </si>
  <si>
    <t xml:space="preserve">NEUZA MARCHIORI DURÃO </t>
  </si>
  <si>
    <t>078.073.917-58</t>
  </si>
  <si>
    <t>7918d03b-8738-ee11-bdf4-002248e0d08c</t>
  </si>
  <si>
    <t>73OGoMNP+0Z87RqGxOXdOJywiI3uXwPFXHWIYlVjuAukFFy6XgHJSRZRqCJH4I/Npfl/7HtN7kTD+akBP914xg==</t>
  </si>
  <si>
    <t xml:space="preserve">JOSE RAIMUNDO CORADO GUEDES </t>
  </si>
  <si>
    <t>605.468.085-49</t>
  </si>
  <si>
    <t>5d9e7b16-7d38-ee11-bdf5-002248e057cc</t>
  </si>
  <si>
    <t>kJ4iRWlcfOXTeY/Prr8oTBeluLv1o1oxdh2zqPW80Fbd9AOlpt1sbnBISIQtZM/P28pWxwPngafnYMgJ0x+QVw==</t>
  </si>
  <si>
    <t>f4df7e7f-6f38-ee11-bdf5-002248e05508</t>
  </si>
  <si>
    <t>qamsMYzBeEtYq5iTAc/DRDOZ95WDC5xE/5m9dpj2i6I4fq+/nCQMdFQLkfQgeG7fAxQIqg6niS5BVVZWB3rm4Q==</t>
  </si>
  <si>
    <t>e105e41c-6738-ee11-bdf4-002248e0d3fd</t>
  </si>
  <si>
    <t>grJJ/m0uYWFFQC0B0ibE4/9jRPyxb3FNas/qw0mVz8SzWKCpv5q99j0bmsqHa6ue+vr7ol3ngYwqt8+RzE1bJg==</t>
  </si>
  <si>
    <t>F&amp;P CONSTRUÇÕES EM AÇO EIRELI</t>
  </si>
  <si>
    <t>29.455.994/0001-12</t>
  </si>
  <si>
    <t>b4b7acb2-6538-ee11-bdf4-000d3ac16738</t>
  </si>
  <si>
    <t>kc8alsX7eIeyBvAJnsVE4HNqqlAynf/sBhuwnHsju/O7QSuR9P8JFK33NaGSxR4RzV6dIAVq5gITQYAUqgoCWg==</t>
  </si>
  <si>
    <t>8a1bd183-6138-ee11-bdf5-002248e057cc</t>
  </si>
  <si>
    <t>4ONF+Ly32PcU6t1f4HFdostzTHCWLlvgH/go50bZnAghN+bfkyhGMxQwv0C0pQVVhOR+PzBJWDlDUisXlaENkg==</t>
  </si>
  <si>
    <t>f8f8ca20-6038-ee11-bdf5-002248e05a95</t>
  </si>
  <si>
    <t>kRpJkfpeeaFBSlatdO1soW8t6roteqBaYylGq1sXpx0r31tE73tJILHpkp5Ma6+P5cznj0A9i47H8dxM/edxrw==</t>
  </si>
  <si>
    <t>8750fabc-5e38-ee11-bdf4-000d3ac16f9b</t>
  </si>
  <si>
    <t>F0uH/f3Uj0OXjazhKydF/+qb83txnlFyNCm/peLlY7L1xUZSTkz9Q0oCCx4erVr+lbWGpYAmPiBTbhMx6EQQug==</t>
  </si>
  <si>
    <t>1b463089-5a38-ee11-bdf4-002248e0d695</t>
  </si>
  <si>
    <t>6bB2MKmWdjFf4Cv012wvVkGmnp1+ub/pbzKqL7tiggnkqv9iqfhm5/97tc35RB+aiZDjxXjYbM3dXF2B59V0pQ==</t>
  </si>
  <si>
    <t>ded13f26-5938-ee11-bdf5-002248e05acc</t>
  </si>
  <si>
    <t>Gfxntz2pD+bB2Xaos0fqujZiMb2HxCJbQXltfnP1GWcHyNGwJheVi4GyyxQNsgis/P3sM1NR+4aBbA6EmTd6ng==</t>
  </si>
  <si>
    <t>2cca7226-5238-ee11-bdf4-002248e0d3fd</t>
  </si>
  <si>
    <t>yGZeXXElOjcj4JLZ5w1orZFaClbcHhpNti9Y9EO6xWngnCthVpbRnqGD4nCOYZl8CPLwnC+pX2iDHZPVKUH/iw==</t>
  </si>
  <si>
    <t>ANDREIA DE FREITAS BRITO</t>
  </si>
  <si>
    <t>104.375.937-97</t>
  </si>
  <si>
    <t>57d0adc5-4938-ee11-bdf4-000d3ac1655c</t>
  </si>
  <si>
    <t>PSSDXZ5WxcQFFD0pyAmTgLQHz6yCfxl0E/G1O9snqNdk3W0mIEu4fbcnAvIa/nRjX0b1uHLMXMbU8TQQHFd7kQ==</t>
  </si>
  <si>
    <t>f4300c3b-3638-ee11-bdf4-000d3ac16738</t>
  </si>
  <si>
    <t>MpGwu2cgy4X1sEyTwmnLlJ/09S/YnFoVEdtAHNPUKheyvRU8Z9nyACTcXdbadJquEPHw8LdzjG0wDRQhqhG4jQ==</t>
  </si>
  <si>
    <t>9b180b6b-d437-ee11-bdf5-002248e05508</t>
  </si>
  <si>
    <t>4rcSsJnKY6CY34C8s+hq0GQPz1P6IEpeFMnLp/l+CvL2qdn+vYy0eotJvsbC5nfAezoFg+3jQntSIxKji8tm6Q==</t>
  </si>
  <si>
    <t>FRANCISCO ROBERTO FERREIRA E OUTROS</t>
  </si>
  <si>
    <t>544.000.406-82</t>
  </si>
  <si>
    <t>bce70ad9-c737-ee11-bdf5-000d3ac161d0</t>
  </si>
  <si>
    <t>8Eglqi598acxC9zZcln1EENjw/0aiJuzg4ma/WkghSXS3yQQV2GnSQz2PJZJR7yXPQTu1LxqepC5CGzv18ex4A==</t>
  </si>
  <si>
    <t>ANTÔNIO PEREIRA BARBOSA</t>
  </si>
  <si>
    <t>647.293.461-49</t>
  </si>
  <si>
    <t>cec1f50c-c537-ee11-bdf4-002248e0d66e</t>
  </si>
  <si>
    <t>V2rWZDCKygZ1hfJDmbkyG0MSBtbRqXjhlg0QC/+hDH6mqlv2DPJg4P1xoTnPlccWRGIJ3XXl1hy/FJqy4k/mmw==</t>
  </si>
  <si>
    <t>b9a332a8-c337-ee11-bdf4-000d3ac16819</t>
  </si>
  <si>
    <t>8ev5gA9WTdag0/QC2XsLYTtNmPOyECjkaWcxM6ikhqqUvxt8qyQOzii56C8CAtBcTja3gzydH6+bamOC8ra3CA==</t>
  </si>
  <si>
    <t>b9b17911-be37-ee11-bdf4-000d3ac16b34</t>
  </si>
  <si>
    <t>zx4TJVfNR9MJrLIW92L8l82CUmchqk1N2i2W37+aNghGp68tuIjLBHGE+kttfkyFAZzejvrBt4WJ9698TJCmrQ==</t>
  </si>
  <si>
    <t>7c681f81-b837-ee11-bdf5-002248e05503</t>
  </si>
  <si>
    <t>l7WPF2EPu1mMfytEhB4RVQ0qZ/+ekIRUu3QJ1REEmiwS7YDm4oX36STboQu7+zWc1XbVd6N849eOEeH3GHShrg==</t>
  </si>
  <si>
    <t>51022f80-b837-ee11-bdf5-002248e057cc</t>
  </si>
  <si>
    <t>s9HurZsF/eor90521caCXQPpJFTgodD9UYaWZfIwTD9Q1NUD9erEe+xdQsdr2YWO/2RFeR2FJesdVyPQoWVhnw==</t>
  </si>
  <si>
    <t xml:space="preserve">DANILO BORGES RODRIGUES </t>
  </si>
  <si>
    <t>039.380.386-40</t>
  </si>
  <si>
    <t>75a7e5e7-b237-ee11-bdf4-002248e0d08c</t>
  </si>
  <si>
    <t>ZZyEGMRRbQ/1NbHOTASTaMbBaFWaPo0LtOK/aN7031ToIwSn7XUDRMfEONubTZBJMSgX7KPPRJIeg+drBuOb1g==</t>
  </si>
  <si>
    <t xml:space="preserve">PREFEITURA MUNICIPAL DE INHAPIM </t>
  </si>
  <si>
    <t>20.905.865/0001-04</t>
  </si>
  <si>
    <t>7a8a2f50-ad37-ee11-bdf5-002248e0df68</t>
  </si>
  <si>
    <t>+PmwQCzWi92HFnzdrhMnypLcC1OjIkzPFY90YBj6gFEMLkb+vwq+hrYlhGCDd34lr9lauXK2RQzi2tsfnl9uDg==</t>
  </si>
  <si>
    <t>7bf3161f-a937-ee11-bdf4-000d3ac1611c</t>
  </si>
  <si>
    <t>G/QUeXy5wTb/aY3vY3D1MEJInvpfpWdDL+BzFrcm12RvPfMtPim/B6qxa9UyxL22dMWI7bLL5Jo5brbF7QaKOg==</t>
  </si>
  <si>
    <t xml:space="preserve">JOMAR FERREIRA RAMOS </t>
  </si>
  <si>
    <t>015.457.357-43</t>
  </si>
  <si>
    <t>5011d61e-a937-ee11-bdf4-000d3ac16999</t>
  </si>
  <si>
    <t>JmEi7+GPqjP3qupC6rlxqCeyeFYBN08Qv1N/LI5tKJ5yXufrX5yGvj3zPR2dVuuF/JrEaVkIVR2wVBzukZKyyA==</t>
  </si>
  <si>
    <t>0888d1e5-a737-ee11-bdf4-002248e0d6a7</t>
  </si>
  <si>
    <t>V/aWeRUaIIgk5u1/S6MLgeDoyY0fo32igmnOBET/I80otbWO0PIhNc1oXUm//FPa/ZwAV7F0hmM8VObrbM5J7w==</t>
  </si>
  <si>
    <t>3c2fee50-a637-ee11-bdf4-000d3ac1655c</t>
  </si>
  <si>
    <t>rUn+IP9C2HIeEmOsYeVBFOShBWr4eck1kG3KGu4fEub1fDskY7DUOwy8nDFfZSH2bf0Sy90983spl5QDlP20nA==</t>
  </si>
  <si>
    <t>e8849cee-a437-ee11-bdf4-002248e0d69c</t>
  </si>
  <si>
    <t>FPqxPY0k5y/ZpjGkXDaFrH4VcNRJo4LoyVJ9QafR2IYs0WnxD480GbsqrPqfrrepEV9H2LVtd4H8PjxpGrNB4w==</t>
  </si>
  <si>
    <t>AGRINORTE 2023</t>
  </si>
  <si>
    <t>bdba0525-a237-ee11-bdf5-002248e05a52</t>
  </si>
  <si>
    <t>Gsd5apL1pOuvKjPWQQF2HNMfrX6YrYCeI0xmSn0UYOoH09C8A9FGp1zdprK5DQdsOiGE/Wt7jFsiEcbXfhiSBA==</t>
  </si>
  <si>
    <t>58d577bd-a037-ee11-bdf4-002248e0d08c</t>
  </si>
  <si>
    <t>fyhsXIjSmu38Pj3UqUWfFMADtTGEgkQXLtb7NyoijtI9IHQ62BGx4R1awOt2XCGbShbKnsyvwY4pr/Gzo/wpqw==</t>
  </si>
  <si>
    <t>SEBASTIÃO FERNANDES CASATI</t>
  </si>
  <si>
    <t>576.713.707-20</t>
  </si>
  <si>
    <t>33097099-8e37-ee11-bdf4-002248e0d08c</t>
  </si>
  <si>
    <t>/P6871MAkkeU44l40HEzp4gVZo1lUw4R9c4blhZDZL8/aSCcvUXKIUbxwPt5rSc9wc3LvAV579IxPgGxFY7Ilw==</t>
  </si>
  <si>
    <t>e9e66267-8a37-ee11-bdf4-000d3ac16ac8</t>
  </si>
  <si>
    <t>eyOq2lc6eX7Tv9sz2zmBdxeL5X4W9HwW5wymZfuVLxdHOOSq/ytBLNSCvA8CuTNmriPZAJI0wwoiPDZHCRagKw==</t>
  </si>
  <si>
    <t>e4aa2e66-8337-ee11-bdf4-000d3ac16738</t>
  </si>
  <si>
    <t>Cjdv9ldGV6akyiucQDMXufiWbTjXrMx1WEyYvRvMwtAsFpS44nIRNDhDh6zZf0p4y+d131+8PeFTeyryy6zGHQ==</t>
  </si>
  <si>
    <t>77ee6e76-7537-ee11-bdf4-000d3ac16caf</t>
  </si>
  <si>
    <t>dxSFal2TGWAs46lfz1m8BxxqpkKIqT1LP9xGHh0eceolvQEvc84Ae+HE455tWd4pKNplKE6oKzc4+TKfSq8T/w==</t>
  </si>
  <si>
    <t>1d1b9c04-7437-ee11-bdf4-000d3ac16449</t>
  </si>
  <si>
    <t>2HT99aI4inqbtyO+yaiglwbAhCiX7NHh6IUqYRSAG1paojzoegQtYy9OGGnsUnYk+5g53fc6ERvcjsaj+N7Ubw==</t>
  </si>
  <si>
    <t>PEDRO INÁCIO  ALVES</t>
  </si>
  <si>
    <t>115.629.717-60</t>
  </si>
  <si>
    <t>4b8dba63-6e37-ee11-bdf5-000d3ac161d0</t>
  </si>
  <si>
    <t>bVTxhbvI8mmmHEMoCqJpYAE3fh0sqectZDTXSOy4BEdZobFtIGj7+3PsEh7nHd0+JAgYqIsFH2WrEHyhkncizQ==</t>
  </si>
  <si>
    <t>6b77f13b-1237-ee11-bdf4-002248e0deeb</t>
  </si>
  <si>
    <t>HUSGVjoyJbZdSJUh2MznX9VCuZ0QByJU4MYFcuxMxiUBprBiv7vTTZmpRj16CIrFqu4MRABrmI6kx4toeGdMsg==</t>
  </si>
  <si>
    <t>b42a03b8-f736-ee11-bdf5-002248e057cc</t>
  </si>
  <si>
    <t>TmCgjd0NhxLv3mbghK334e/1SK8Cxunhi21twldqhMv7r8neXs7DWCuL6sQfq8LrZ2kWUx4kS2o550mrYeTj/g==</t>
  </si>
  <si>
    <t>SIMONE PEREIRA EMERICK PANCINE</t>
  </si>
  <si>
    <t>100.882.697-95</t>
  </si>
  <si>
    <t>d5358a86-f336-ee11-bdf4-000d3ac16caf</t>
  </si>
  <si>
    <t>3wq5cx7G7ttM1Gov8CPVEI/k2GVRrVH1gUzQSfpn4jITbzK3nH1RLVc6n6AJQxoTOxcATM5h/CUfvPcO3ox3VQ==</t>
  </si>
  <si>
    <t>89c3ddb9-e936-ee11-bdf4-002248e0d69c</t>
  </si>
  <si>
    <t>0WjFICsIpdax8AewFGI/f0I378OBmKuoUspe8JgCdbZYihwhyou6XEyqkgJpxCJ9SiANoi6FNzM7vrTzz7ixpg==</t>
  </si>
  <si>
    <t>eb934cbd-e936-ee11-bdf4-002248e0d3fd</t>
  </si>
  <si>
    <t>7/HZj7G8FjmI8+crwpcD7OHIAPqFcvoOd/sFrExekHmct0nU1vsck56tLfU+GCiLb8IDTAViYlwlLz8YkMbTSw==</t>
  </si>
  <si>
    <t>69353e56-e836-ee11-bdf5-002248e05a95</t>
  </si>
  <si>
    <t>2uAlO6TW2e0dqCZiGb+XH5wymTZuSW52jHHDW0Po0oMx1tKLZIEUBu1DutDYzc0FygB7txKl2madUuEzInEt3g==</t>
  </si>
  <si>
    <t>766ee089-e536-ee11-bdf4-000d3ac16449</t>
  </si>
  <si>
    <t>c3MSATjKelTCl1SU8sEp9q4+uJnNoSsuQTsdx/YUip0eIlu0WmC6eWtI51qtL2kta7LQYdVjv6O52tbAXdQtfQ==</t>
  </si>
  <si>
    <t>6158c9f3-df36-ee11-bdf4-000d3ac16819</t>
  </si>
  <si>
    <t>7YonuNC0s+J0SJJUgdmir0LotKGw19exNU5gTNexp6qSQ0iqxKx2wtCD34bz3hmT0j7xRNk+BcDXAX62BLrOPg==</t>
  </si>
  <si>
    <t>4cb5b89a-c936-ee11-bdf4-000d3ac16caf</t>
  </si>
  <si>
    <t>2dn8z2MFiBM3YKYg0kkPS/qQVia1x2zG6mtHlmDpY8LRCMaIK5Ey3KVOJ4npOmerpPzlfqNyNeTTzb2FlRDxsw==</t>
  </si>
  <si>
    <t>e8e7b4d5-bf36-ee11-bdf4-002248e05014</t>
  </si>
  <si>
    <t>zbWmgOPs3OgO8Ugj+uj9FK8X4Vql+oeF+tyyCQNjAkxbKfslM07EWb2DfZSIVDHNBkqO7stnjFNw7fb0moOcAw==</t>
  </si>
  <si>
    <t>6871e76d-be36-ee11-bdf4-000d3ac16819</t>
  </si>
  <si>
    <t>qmdZUdZP06CbGj8xM+7wqJWsuNE+x76fmQvboj2rKZCoYK44cH9vXDaZfaxMXSMX2ksAe0iJ5dmYDIXIkT3SfQ==</t>
  </si>
  <si>
    <t xml:space="preserve">HERNANI DE SOUSA OLIVEIRA </t>
  </si>
  <si>
    <t>053.682.696-09</t>
  </si>
  <si>
    <t>1abed606-bd36-ee11-bdf5-002248e0df68</t>
  </si>
  <si>
    <t>sFAiNpf7FqEoQKPKwp2gdpxdOQSOClBHcnJvnQtXGktZ25UND6RuaLNFxaer4n+PPn5TtgtFCDgABaFMM8IXcw==</t>
  </si>
  <si>
    <t>12554472-b736-ee11-bdf4-002248e0d66e</t>
  </si>
  <si>
    <t>OfIk6yrb0+IPBiI7nY32Q6K/siyhjXSGtAHfZ3NEeoidroclVR4JSDwLGNamXdx3yI/UvJKuQKNfxwuAKydvOA==</t>
  </si>
  <si>
    <t>PREFEITURA MUNICIPAL DE IBIRAPUÃ</t>
  </si>
  <si>
    <t>14.210.389/0001-04</t>
  </si>
  <si>
    <t>11554472-b736-ee11-bdf4-002248e0d66e</t>
  </si>
  <si>
    <t>65HtQ0mXjMVCXi8hFQ1CEloh5ngQbRQFpHR15mkH9LRWdXs0U5z3JdObPvEg5Kh2QhaP4yC5EkIRM+2S1JBA3A==</t>
  </si>
  <si>
    <t>833545db-b136-ee11-bdf4-002248e0d3fd</t>
  </si>
  <si>
    <t>jFotQS2ym1IIeNN15Qys9L2ItQJPi0RIAKeEnZbES6BN/Brk1gxdQ/O9HrObumyqhbjzJ64AOf4KbsQjlJmEvw==</t>
  </si>
  <si>
    <t>DEYVIDE FILETE</t>
  </si>
  <si>
    <t>124.867.697-14</t>
  </si>
  <si>
    <t>621e21d7-b136-ee11-bdf4-002248e0d66e</t>
  </si>
  <si>
    <t>AQOG9IEvFP6aik/EuU8MTr4LA5LV+lRvmC2S4kAsW31h+xuHrHcxdmFH8MzGaXGcKmX/w1OTGe9GXsoLSaluAw==</t>
  </si>
  <si>
    <t>e4b48dae-9f36-ee11-bdf4-000d3ac16b34</t>
  </si>
  <si>
    <t>bdZMa7Fb2duBu7aUBKAA1B1B7y2HLFbgAIwtVDyukHepYIUEvB2CcZ1/oKQBrdL+oCY0Vqh8pYu9OUP50g5krA==</t>
  </si>
  <si>
    <t>ea0b8ef2-2836-ee11-bdf4-002248e0df16</t>
  </si>
  <si>
    <t>9SK8eiVekkr7PD21rVRGfq6qm7v5XC09olCDsNVENyYwbLaTe+1A/qReYJel+YrlpWRSWozWlAka9iOLjqtsng==</t>
  </si>
  <si>
    <t>059be88a-2736-ee11-bdf5-002248e0df68</t>
  </si>
  <si>
    <t>6Rcg1PCtFE+rRDk21YnFLtixviJMuhwMi1LQ9AsbFLKhIH+U5i2OK0tTU8VhlSCA/0rKNGobj/otFkt/GcG8uA==</t>
  </si>
  <si>
    <t xml:space="preserve">THIAGO MONTEIRO DE MENDONÇA </t>
  </si>
  <si>
    <t>075.410.186-00</t>
  </si>
  <si>
    <t>29fc7df9-1a36-ee11-bdf4-000d3ac1655c</t>
  </si>
  <si>
    <t>SOBosU4JKu7rIVLnoGjhEIJF0EA70hJgogZqzbo9I/ema0PpPEOdlw3iT5/wrRCUpPOkwymEkL/Z4ShlA3rmeg==</t>
  </si>
  <si>
    <t>JODISMAR CARLOS CONTADINI</t>
  </si>
  <si>
    <t>620.926.347-04</t>
  </si>
  <si>
    <t>5e575e96-1936-ee11-bdf4-002248e0d6a7</t>
  </si>
  <si>
    <t>RwTNBZgBIMGaH/QcvC7njGVZJCxeDofkZgQ6syLnDREkE5dHTrOszCCv5XbTUtjClwDvq4mSXvgnobGps24jcA==</t>
  </si>
  <si>
    <t>e707fe6e-1536-ee11-bdf4-000d3ac16cd2</t>
  </si>
  <si>
    <t>o899g8VQj7Ere/Me2r/ThP8hEG23qmuXzi9slbrSCyPL0mGj1+cF7JL4T/DQTdrCdFKmoPZ5v4XqqQH6xWFQhw==</t>
  </si>
  <si>
    <t>d8a3aa4c-1436-ee11-bdf4-000d3ac16b34</t>
  </si>
  <si>
    <t>ygiSgQhqdA+SQC7b85USdHpGMteCClwKv/nm5FSA/5w6VDjTJJuOeDJJFIDKWlfI3tOL72tME2MZc9l99WqwRA==</t>
  </si>
  <si>
    <t>BENEDITO PAVESI</t>
  </si>
  <si>
    <t>578.698.477-04</t>
  </si>
  <si>
    <t>9e0aa73a-1236-ee11-bdf4-000d3ac16819</t>
  </si>
  <si>
    <t>ZVpPTJhtHOSFV6j5dLXb8B13x/FixevlO2Eg7tQsy8T8uJBbhu/yvuM0GFwaCgZ2WJP5QwNyIAVZSBByBEYMMg==</t>
  </si>
  <si>
    <t>998fa2ce-0f36-ee11-bdf4-002248e0d08c</t>
  </si>
  <si>
    <t>gXHy9yO0MsTAslAW9HhKPMwFzc7a4pq2P1W/GBGJAgYZhpCGOSct3WSB1it8McktGck6GTduZUrKcBNJIVSmZg==</t>
  </si>
  <si>
    <t>9fb39e08-0d36-ee11-bdf5-002248e057cc</t>
  </si>
  <si>
    <t>q5/V5I5B59SZH7gYLS9PETH+rJMzU79bTe4WHZ2YxoC58/jz4BrbhCMLjSCZ7vt+yCjzRsTciGrYCsj/zDbu5Q==</t>
  </si>
  <si>
    <t>Afonso kalott</t>
  </si>
  <si>
    <t>101.981.027-04</t>
  </si>
  <si>
    <t>985b179e-0b36-ee11-bdf4-002248e0db0f</t>
  </si>
  <si>
    <t>fJ60KBjM52HccVA3xceIDxk2sZyW6UyAvSFo2ZT5lYRh2BpDDdAuQGX5iMUQrWO/wAH96bm63ksR2gXkr1kbpg==</t>
  </si>
  <si>
    <t>41af8e06-0b36-ee11-bdf4-002248e0d680</t>
  </si>
  <si>
    <t>d5h1F1fV3W5vP1UjPKnARr+pxd9qEtJ7Xg+J1cFaYSb5EybSxfr/5adm99ruI/nCZh7GlSDBUFQ1tpVZgGNyoA==</t>
  </si>
  <si>
    <t>c22cf7cf-0836-ee11-bdf4-000d3ac16449</t>
  </si>
  <si>
    <t>+RWnRxbwgZrnviWTec5SdXwoBa6H1yiNTEDwOVPx/wy0efeyYovQOkBlB2Dvr1f2zwgGg1c+sKCjPArhbA+I6w==</t>
  </si>
  <si>
    <t>25ff2d6d-0736-ee11-bdf5-000d3ac161d0</t>
  </si>
  <si>
    <t>5cnQdik5LnoEpY0CwK8TgcluZsVzwJCCC2xRM+uVQrAE2npP2zGSVsK+A4Ewmn3aNvziT3pjn36yWh0Ojc5G3A==</t>
  </si>
  <si>
    <t>e61f786d-0736-ee11-bdf5-002248e0568e</t>
  </si>
  <si>
    <t>R+kB/ccNV13tGfbnbVi113rK9Zg4sjTAu704vLJrTW4LWJ4BZQ+P2oFb5JRhSOqNWmnF1UzqPy2TtUrK526p0Q==</t>
  </si>
  <si>
    <t>05b8cca5-0436-ee11-bdf4-002248e0d6a7</t>
  </si>
  <si>
    <t>ycDPThFW4Na1uyWgv2M6sjt350DSAjWxCMUIEToVHeNqlpWU+FCaOBb13flP34MThN49zYu95koFWeBBF7Plnw==</t>
  </si>
  <si>
    <t>11ad6447-ee35-ee11-bdf5-002248e05503</t>
  </si>
  <si>
    <t>A1/4E9cQWrK23kQoyZOdcNmAgNNSqWvVORNOenLZmbtP4yuf7nwURQjoignFMXotL1E43F+v4n+kpoHUyzDSXQ==</t>
  </si>
  <si>
    <t>198629e4-ec35-ee11-bdf4-002248e0d08c</t>
  </si>
  <si>
    <t>YYq6HPS7i8IdYXJw5xHYJaSKeNqIYqWOog0iBYkVbVkzfNeX7TOaWSO889v3F+/72kDLNiHQI0ZtuSempQ2OVQ==</t>
  </si>
  <si>
    <t>7ad82bd8-e135-ee11-bdf4-000d3ac16caf</t>
  </si>
  <si>
    <t>4mWrNwMEHsXtqxJWDi+EZP57jYNMEdoHqlOL2tZmdZm+j0IWP0UqjI7mvnktwE4ZgjO1MIn46LfDcE3M9UJ4aA==</t>
  </si>
  <si>
    <t>ILVANIO SAMPAIO MOURA</t>
  </si>
  <si>
    <t>078.938.486-85</t>
  </si>
  <si>
    <t>c9ffb1b4-e135-ee11-bdf4-000d3ac16999</t>
  </si>
  <si>
    <t>EOXxxHbVOgtwM/G4VGux6GUULs4YdOcGbopSRHb/cmoLVGeuWpzRRajqaWrpl9OvdGlSJ3LYW8LOr8tIZCTH4w==</t>
  </si>
  <si>
    <t>3f3c8a4d-e035-ee11-bdf4-000d3ac16b34</t>
  </si>
  <si>
    <t>1dwwKEB+MR8LMRyS6kHjfQ/qAcVz7tZZk79eDzWrXwYILWtmIJ8Jtf9rEDm6pTs2GZwB+Nz5K3D0YAk8bn2qEQ==</t>
  </si>
  <si>
    <t>KAIPHI DE BOM JARDIM CONSTRUTORA LTDA</t>
  </si>
  <si>
    <t>04.025.699/0001-03</t>
  </si>
  <si>
    <t>2b2267c5-6635-ee11-bdf4-000d3ac1611c</t>
  </si>
  <si>
    <t>IJq0DVlpwDdqQ74ZuGMS2rOuVjJJRYcsTcSHCD+xrNKND16ISjjVUqswWZ5Ou/M5rPEkAShfF96o4Cs4XzQSdQ==</t>
  </si>
  <si>
    <t>RODRIGO MOURIM FOSSER</t>
  </si>
  <si>
    <t>108.407.837-60</t>
  </si>
  <si>
    <t>e46ecace-5135-ee11-bdf5-002248e05a95</t>
  </si>
  <si>
    <t>gdfhhnHjHHO7ut9UH7RUoZVh4aQOIbzXJ2HwxjiW22MSN9HFexf5sT/CbFgf5k7hp1EtZsUJklDZaeIC+DTLGA==</t>
  </si>
  <si>
    <t xml:space="preserve">COOP. REGIONAL DE COOPERAÇÃO AGRÍCOLA DA ZONA DA MATA DE MINAS GERAIS </t>
  </si>
  <si>
    <t>17.184.223/0001-59</t>
  </si>
  <si>
    <t>42030e88-1f35-ee11-bdf4-000d3ac1611c</t>
  </si>
  <si>
    <t>8TC81yiQkcIRW70j4ljV4pu0izs4zW+teXorZop9c+QraHOQkofrRumWhuRzQmMXLzuoQtUbmhTYlW4DfFrfMw==</t>
  </si>
  <si>
    <t>83c50af1-b334-ee11-bdf5-002248e059f2</t>
  </si>
  <si>
    <t>yktBo71OWf7hPbHwANZhtHquEfLSCtU7YVTbDeyjpYqK32K2klRNf7HSHRCzp2IwHJ1DszDMWzxfDxbt3MToKQ==</t>
  </si>
  <si>
    <t>FELIPE MONTEIRO SILVEIRA</t>
  </si>
  <si>
    <t>084.419.077-22</t>
  </si>
  <si>
    <t>82d3a98d-b234-ee11-bdf5-002248e05508</t>
  </si>
  <si>
    <t>FBEzp7HB/CnWEb9eVRzAbMXbXEuwODJWMmus3uL0UF7N3cnZepv9WsenpsTSXjGd6EWo0hQ+4+SgvFsRTwo+1w==</t>
  </si>
  <si>
    <t>27f62cb1-0533-ee11-bdf5-002248e0df68</t>
  </si>
  <si>
    <t>2+Jho06DADXmrvOmaDlrj5rTEDNS4D8838FJStiAEL33M1DtiZ+Kg8BpxcgEvvdj/V94ufEXqgmVS3GjNT+v7w==</t>
  </si>
  <si>
    <t>SEBASTIANA MUNIZ DE OLIVEIRA GARDINGO</t>
  </si>
  <si>
    <t>405.325.696-87</t>
  </si>
  <si>
    <t>268ebf17-0033-ee11-bdf4-002248e0d08c</t>
  </si>
  <si>
    <t>yPedEMhvMFv8HeyaeX7VxbkFh5HlT56dW7Jau0SRhuAdI9r5dtt6I8pz43ULpK559aa4Bdrdd/aGkQVXR9g1rw==</t>
  </si>
  <si>
    <t>LUIZ HENRIQUE GARDINGO</t>
  </si>
  <si>
    <t>083.721.026-78</t>
  </si>
  <si>
    <t>01095bbf-f032-ee11-bdf5-002248e05acc</t>
  </si>
  <si>
    <t>wRqBQ9GuXRHJBs1uU98ZSNiJbG7a/KhsVFiGOqDJL8iuiMNPmqcn5hlQSxQ1eJcpc4CYcWODWUJpmcSdAyAzfQ==</t>
  </si>
  <si>
    <t>2eaca5ef-ed32-ee11-bdf5-002248e05508</t>
  </si>
  <si>
    <t>tYIcnJ/sj6HtdDH118gHtBd76GY0LC0QAGRLEx78SmMUnWT+IOdD/BaLQbLenongG9b20XTcoW9GkT2sLS1C4w==</t>
  </si>
  <si>
    <t>TIAGO SIQUEIRA LOURENÇO MAGIOLI</t>
  </si>
  <si>
    <t>097.705.566-37</t>
  </si>
  <si>
    <t>38f645f3-ed32-ee11-bdf4-002248e0d08c</t>
  </si>
  <si>
    <t>RBhmL2zs/yBTcBVQIqknewpjOJCXXbuLkSdN0cNdyG++1ZFfnQ5Eej80kmRYqsd8PVGEWxdZd83l2GzK9dJ+2Q==</t>
  </si>
  <si>
    <t xml:space="preserve">JEINES DOMINGOS  LIMA </t>
  </si>
  <si>
    <t>088.811.816-30</t>
  </si>
  <si>
    <t>50cff65d-e832-ee11-bdf4-000d3ac16b34</t>
  </si>
  <si>
    <t>LDNW6IzstB1U0H8I+ZtsJ6LR4apOpn8MoYcOscVGCiY3H8/+jTYMJEhhZ5Gf+hRv7PkwrXJgbkI2Ywm1Mu2ZKQ==</t>
  </si>
  <si>
    <t>f79c7828-e432-ee11-bdf4-002248e0db0f</t>
  </si>
  <si>
    <t>5t37+n4HErvUwGTzk45+lv6Md+TAbmXO6vvupaqrG92Ap2qK9jdb9DGXwgbrYSUuPz2xcX41Gu6FfetJXCLbmw==</t>
  </si>
  <si>
    <t>1fd20c5b-e132-ee11-bdf5-002248e05a95</t>
  </si>
  <si>
    <t>jBHEBWhhurXGBf5S8ODSOffwxmVi5EyGTAHtwH1jy1V7omCsMIokvkeRIfNhq3iVzS2/4IQqZCAX3glvPJqjhQ==</t>
  </si>
  <si>
    <t>705c2e63-da32-ee11-bdf5-002248e05acc</t>
  </si>
  <si>
    <t>Rio6fOP9TRAI3YglDR+Vg7DwwQ73Zv96ugoPZ40T+B5tCekKaMggYxaUE5exwolCOLdIfr56FKbRMLTO+57t2A==</t>
  </si>
  <si>
    <t>afd88c61-da32-ee11-bdf4-000d3ac16449</t>
  </si>
  <si>
    <t>66vQV3YvavlyWd5n/UHi619v1yrKW0aLWhhXVAaRijndT9Kzx4mSeNCRedtxVLuMNshl0IeGn7NTbAUYzOPZ3A==</t>
  </si>
  <si>
    <t>55b971c6-d632-ee11-bdf4-002248e0d6a7</t>
  </si>
  <si>
    <t>odR2PemmC5q0P9bmlJlssKMVkgt4B5es4KsEjE2PIFrk38GdxWqSrbjmjv14tW0gR7oj1LO5PYh14DTjKa3dvQ==</t>
  </si>
  <si>
    <t>4edad297-d032-ee11-bdf5-002248e05a95</t>
  </si>
  <si>
    <t>mF2gAAp6xWD3CfGti94ugfZu5fHyaurx4MtrLh5AIux/jQAKv0Zg20t9/AvN8U8O9xAedbCcfONWppF+KKkhtg==</t>
  </si>
  <si>
    <t>7a0188d2-c632-ee11-bdf4-000d3ac16999</t>
  </si>
  <si>
    <t>RnIlT76Rx4fwZENnbWAnPE+AAcC4jIYqK7RBCrljsQW7y7TAcazSAsKB9If0qhW+CrjHsflA7qnHiUcDhpb/aw==</t>
  </si>
  <si>
    <t>bbd9fb69-c532-ee11-bdf5-002248e05acc</t>
  </si>
  <si>
    <t>HpVdhX/uPv7X1JzczIcxvt0lBn7gWlBuKgAOrY687oWwoQgTstXAUiKaRa7yeWgd9okM9oSc2NusUv/K01pWwA==</t>
  </si>
  <si>
    <t>4f3bdd06-c432-ee11-bdf4-002248e0d6a7</t>
  </si>
  <si>
    <t>J6vjRc9FY1uy11A/cE4CGlNgiUmOTNzf4/XEnYg3XbTONT5hg5WQnv/IBUVD9hOsLupDjapzxE52m0jz1WQ97g==</t>
  </si>
  <si>
    <t>f42ce879-be32-ee11-bdf4-002248e0d66e</t>
  </si>
  <si>
    <t>yZHgoYC88hZBMY6xYVGGcwOo6rc3W/mFZMug1NnWgkMrusUuB7dfm6ldahm6VUcEV9rlenZ7WbPcNoemkNIBkQ==</t>
  </si>
  <si>
    <t>ELISEU BRANDT</t>
  </si>
  <si>
    <t>086.673.417-11</t>
  </si>
  <si>
    <t>767129ab-4e32-ee11-bdf4-002248e0d66e</t>
  </si>
  <si>
    <t>BfAh9l35/4WdeIeDITL3Lw7lRuIYevkgOSimDYu6vi1rfRq+KYFuNVN9/0mMJsry7eegmAfaVIyQFJAaapsYIQ==</t>
  </si>
  <si>
    <t>MARCO AURÉLIO DE MOURA MACEDO</t>
  </si>
  <si>
    <t>070.460.997-58</t>
  </si>
  <si>
    <t>fa2a9c47-4d32-ee11-bdf5-002248e05508</t>
  </si>
  <si>
    <t>1wKoKsTEYuXys2J/ZgOJlTEq6hjAB4ftnyLi3v/PqFPL9K845e4dCSAdpwmO5FsXifm3iae8dTFtU6T/F3Njkg==</t>
  </si>
  <si>
    <t>54bb2348-4d32-ee11-bdf4-002248e05014</t>
  </si>
  <si>
    <t>ViwUBpFCTZ/u8aVpjSC1TJFJcLCe6LB8Y4hLuQ2sVUnyTk57I0N+0FnfxgbvBUqL1897T+2K3gBiaWImFisB7Q==</t>
  </si>
  <si>
    <t>fef92fb6-4732-ee11-bdf4-002248e0deeb</t>
  </si>
  <si>
    <t>55N2DerpedHNx8asMM85V3upiEqFL7ZXE+4koNKMOklzmIXBOoqLahbcQAwYalxPYxhdb71E9ZyprTkrMghTHw==</t>
  </si>
  <si>
    <t>d51a2c20-3b32-ee11-bdf4-000d3ac16819</t>
  </si>
  <si>
    <t>pJf6T2ZQXaGRKDmVlQDTel1SuNhREFL3hoAnKl3vM8m2x9Warj5qfxZUEkeNudbrosS3dMULUM4tnkD5KYvt5Q==</t>
  </si>
  <si>
    <t>9a49d4c2-2b32-ee11-bdf4-000d3ac16999</t>
  </si>
  <si>
    <t>7mJTD5YNC8vn0a6eI3HgE+beOppMLLs01keAINTHRJLB9L5EmYzlEaKxlc6K03bM7ageUBpKKW03mp88hHj6hQ==</t>
  </si>
  <si>
    <t>695c5495-2732-ee11-bdf4-000d3ac16caf</t>
  </si>
  <si>
    <t>EKNmBS9RdVyzCeACyMNmOUw5Y/QFqIV6ad9co25zVFiP/wln3TVO6+4NizyLbWxPfOuRcELxBDKvSOH3FpGoBw==</t>
  </si>
  <si>
    <t>63b82afe-1332-ee11-bdf4-002248e0d68a</t>
  </si>
  <si>
    <t>eWKnv+pxoqJKk1sSl53eod/UMXEznX/xKANT9z2IuVeiacRrrObxlvOK/KVFO8tVoBSNSo/dBlTzcao9J2RZ9g==</t>
  </si>
  <si>
    <t>f1a4fbfd-1332-ee11-bdf4-000d3ac1655c</t>
  </si>
  <si>
    <t>0ar1AnUzeM/dOcAqCA1iJzmRubddbqMgQA6+hu4hveeps7g2lh1O884no7sk8stxCBumFS7iawcJCPm+Xg+TDw==</t>
  </si>
  <si>
    <t>ee6c1d3e-0a32-ee11-bdf5-002248e05a52</t>
  </si>
  <si>
    <t>DmIPn6Rr8AeD56lhGvzwxf0isAvDMD7Nc4XwsFennswswk6Ae7+rx3EffUKBMo7Tynyu0UB+D3zFmjKSt7K+GA==</t>
  </si>
  <si>
    <t>b8e96cd5-0832-ee11-bdf5-000d3ac161d0</t>
  </si>
  <si>
    <t>axTDeIWyQHLfjSZLMdWwXV9dTIzzqHvdp+lfPeqZy66plM9d2eE0mIIDgSCeLICcxy1H+ZxFKrHfNVJpGiWgwg==</t>
  </si>
  <si>
    <t>9dde6ed7-0832-ee11-bdf5-002248e05acc</t>
  </si>
  <si>
    <t>iEZ50ACZNS+aRjH2O/aAzVEWPRtjUSEmXNB4/q0wMpkWkGgUS9JCSaLZFu6f7CHBuiFu6TfrI6NGwDBrJYBaCQ==</t>
  </si>
  <si>
    <t>b4790ed9-0132-ee11-bdf5-002248e059f2</t>
  </si>
  <si>
    <t>bBEMBUDUSVBOdQ8WLvu/+bxKrLQ6eJmfGJYAga/8fiexxQresHWJKjEDbe/WdOr2j0OoWLtIsKljJ0T4XC/jCA==</t>
  </si>
  <si>
    <t>7568fd73-0032-ee11-bdf4-002248e0d69c</t>
  </si>
  <si>
    <t>ckpcoP79GmLCD/BtoZoyn5UXpXc4dOT+L9pXj3ILGW9T9MTsGPPjrjMnGpP2bawsSkiR6twkKphC7DLJPkPJtg==</t>
  </si>
  <si>
    <t>ef39d848-ee31-ee11-bdf4-002248e0d680</t>
  </si>
  <si>
    <t>CiEiUNg5Pkisxz38WfkmcRA/TS1+cvCsWa6afex/k+NQWtTVqAbBodwIG+Y/DoYA93dnAerbnK6hogvyRHd6RA==</t>
  </si>
  <si>
    <t>6964db22-7d31-ee11-bdf5-000d3ac161d0</t>
  </si>
  <si>
    <t>xcB/5mryL4vtfkj5icAXjxUo+dC0d3szyaAGmQmkNWfbdooUOoWlz7tcS7OTNJZweYN3fmQVguvcZbVhRQqXAQ==</t>
  </si>
  <si>
    <t xml:space="preserve">ISALTINO VENTURIM </t>
  </si>
  <si>
    <t>478.341.107-72</t>
  </si>
  <si>
    <t>56cc5322-7d31-ee11-bdf4-000d3ac16cd2</t>
  </si>
  <si>
    <t>Koi3qKrKf1J5wHlRnkUA66/xjZd3VtzTyMr01lnDgKxrEYqdrnjwXYN7P41VBw0nW2x3H2ADYo7fhTSH/AP5AA==</t>
  </si>
  <si>
    <t>70457bf2-7831-ee11-bdf4-002248e0deeb</t>
  </si>
  <si>
    <t>mpcc+M57CQh++XydIY7sdAmShGFaR2rqTGbFzQfrmrYR76sRObHhV+Pssimm52hmymsgC9KoK7jYanG8/GpuVQ==</t>
  </si>
  <si>
    <t>3b3be290-7731-ee11-bdf4-002248e0df16</t>
  </si>
  <si>
    <t>2sBJe+2nhvc7WtYSGBWJUGQZhwGh4RXZDtNmGTwGdqqzakhKR6x78xadFATdw3HCql5Zizge9lqw1CKsVRpX5A==</t>
  </si>
  <si>
    <t>JAIRO SOARES DE ALMEIDA</t>
  </si>
  <si>
    <t>296.126.228-33</t>
  </si>
  <si>
    <t>f6341a27-7631-ee11-bdf4-002248e0d08c</t>
  </si>
  <si>
    <t>LYJZbVHs4+r2JBNk9fzX0+3DNdiB5bMACRgf4s7b7PTyr9Ieh3L5hXFWSfTtVIVQokgqkrwWwsaqAU95Ljm7oA==</t>
  </si>
  <si>
    <t>bf432dbf-7431-ee11-bdf5-002248e05acc</t>
  </si>
  <si>
    <t>GjBeIhghzvEQydSPUmbsdVtdsnr+Y0QcsiwkOTexHj2BmJ11oOP7XGSGc/IfmIU3Yw5bZTLV8ThbgXEFYHBrKA==</t>
  </si>
  <si>
    <t>6e034e5a-6c31-ee11-bdf4-002248e0d680</t>
  </si>
  <si>
    <t>zSkFpdj06g+qTqOKTnUb/ZXUy8zU5bfLS6ohOVnTqo6OS+7rjARHZR7CBGOEX+bhLatqORBRbx3o0UDpoxuEYA==</t>
  </si>
  <si>
    <t>ELIELTON SANTANA DE SOUZA</t>
  </si>
  <si>
    <t>079.852.807-90</t>
  </si>
  <si>
    <t>b615d533-6131-ee11-bdf5-002248e05acc</t>
  </si>
  <si>
    <t>k9i4OFlyxJGSLQg39wzrLXxSE+CukW+H7cF/8vmVp05GJXp7jOP4ZdboO7Bba2XasA68d3zAnGeCzyZEAkKLyA==</t>
  </si>
  <si>
    <t>81669e03-5d31-ee11-bdf5-002248e0568e</t>
  </si>
  <si>
    <t>h5rivbtgEaZQeCSJOlN0aa/paMFPSml5UCxgf/j/nu7c9Lw1+vNaKGI/5gvmQs2Xod3Wf6hvVDBbEY7BvJEHpg==</t>
  </si>
  <si>
    <t>JOAO BOSCO DA SILVA</t>
  </si>
  <si>
    <t>109.489.026-04</t>
  </si>
  <si>
    <t>32cb62cd-5831-ee11-bdf5-002248e05acc</t>
  </si>
  <si>
    <t>Wq2LCO849rMmB6DGCtBGvpiFRRYTIZH3J/lAqtx0L6n4hheeyBskb1LxM8Y70kALL2vsVWJ52iJUe9dKNreZQA==</t>
  </si>
  <si>
    <t>AUCELIA WAIDANT ZUMACH</t>
  </si>
  <si>
    <t>112.138.857-44</t>
  </si>
  <si>
    <t>de9e5739-5331-ee11-bdf4-000d3ac16f9b</t>
  </si>
  <si>
    <t>5g5yKsq0MvqFdx7R8X1lcY527kjFQclHXKoowLDhw52ZE12DvFjs+qgiq63HkYiqbjU7N3Kss+nFFTalHSkLDA==</t>
  </si>
  <si>
    <t>63e45f3a-4c31-ee11-bdf4-002248e0d6a7</t>
  </si>
  <si>
    <t>0Pod0d5E3eq4ynt66OcF1W2p0CGlBv8jlll3ux5FC2PGeOhp28ln1CBxJLTpdhbd7tih3ToxJzpv70xxTCBqcw==</t>
  </si>
  <si>
    <t>8de762d8-4a31-ee11-bdf5-002248e05508</t>
  </si>
  <si>
    <t>nyYOHq7nty8k0oMoYlfBe2EQoDesf9iIcORcCr+fgfAqVGFf/KPDupCvTBDxeFvrzxw58K0Xoak5iu1/RztnUw==</t>
  </si>
  <si>
    <t>Festa do Produtor de Jaguaré 2023</t>
  </si>
  <si>
    <t>98a4cd72-4231-ee11-bdf5-002248e057cc</t>
  </si>
  <si>
    <t>8B8DGctDVcCDdpB3eChQ83bLRVxLfboab2rqORt/JkTyLCty3SiUmu3VjVb4qJL1/5ZNwAQWvWltMytTyIKe4g==</t>
  </si>
  <si>
    <t>SPA MARTERIAIS DE CONTRUCAO LTDA</t>
  </si>
  <si>
    <t>12.508.738/0001-43</t>
  </si>
  <si>
    <t>de5ec014-4131-ee11-bdf5-002248e05778</t>
  </si>
  <si>
    <t>zDb++uOE8ph7qDricgORSAVjBo+1e6LsC0FaNg45fJYvCzGIwVV0p5KS9lKaZmy258dk17f7JKS7sHHYeyS2kg==</t>
  </si>
  <si>
    <t xml:space="preserve">VANDER CARLOS PEREIRA </t>
  </si>
  <si>
    <t>868.249.376-49</t>
  </si>
  <si>
    <t>6c810d16-4131-ee11-bdf4-000d3ac16b34</t>
  </si>
  <si>
    <t>VW81f0MA39pVvdv39FTwYrrzj2hUTFfbvgEHkcJRl1pCuLcEfAIXERW8kUVjxpHbhMsH6a/0d35NCjoFpIX7Jw==</t>
  </si>
  <si>
    <t>6adb8d0f-4131-ee11-bdf4-000d3ac1655c</t>
  </si>
  <si>
    <t>fhSG4sGs1930nTS/uw0An5wGJdGBeHhIv3TUhI8ih79bq3fRYHfLaNanw/1jEZx+OyBwNaZ4UpYzB5bHHrUVGg==</t>
  </si>
  <si>
    <t>712fdb0d-4131-ee11-bdf4-002248e0d69c</t>
  </si>
  <si>
    <t>0vqxAtNuhmpeHsjwCZtnXdbKh867F6XJt9FTk5YPxwLMXOS41nGI9BYYzzsLXsi9nbtg06Lu0/qYmXCe5cbBjA==</t>
  </si>
  <si>
    <t>1f069bab-3f31-ee11-bdf5-002248e05acc</t>
  </si>
  <si>
    <t>OB1f/+0Q5Ya9M+ZV4O7lXYhJx9hcXERuAgolxfounXhKEHX8CugcXK9jujScNvmjHPgmoeKvoCAIhRbIrBSzbg==</t>
  </si>
  <si>
    <t>409d9b15-3a31-ee11-bdf4-002248e0df16</t>
  </si>
  <si>
    <t>tYAb22oKE2D6NiCVSmO4xwyCpQu/vVefFM04Yvey7MW5zLp2wVnk5DdKWUi8MKElHfqD9bCEOIBb8taj4HbeEg==</t>
  </si>
  <si>
    <t>156defb1-3831-ee11-bdf5-002248e05a52</t>
  </si>
  <si>
    <t>ivHNHT4YVPASTLCFTqLMqaQYkxjPjvx5x6tTqBSh+0tIm8WNh1cWalT8UlUgqq308L/GglMmcZ7C1Rym09Pq8Q==</t>
  </si>
  <si>
    <t>01dd9347-3731-ee11-bdf5-002248e059f2</t>
  </si>
  <si>
    <t>JTFE9YQ3uTYE6oIVK2qUamWAwPnBZCtNEDY7asKKEB8wYYN2NtqXepZV9t6e6o85Mo+iwfo7wz6IQYUZ3jSqbg==</t>
  </si>
  <si>
    <t>c9680ca7-3231-ee11-bdf4-000d3ac16cd2</t>
  </si>
  <si>
    <t>1kGx9ISDTrzrg9Yc/3iZk40ZPqd0ngQ6NQjB4/QDcwTQgezog9tgHzkYTIYlAYvXIGKM0JHi/0LDVJbhK0zlHQ==</t>
  </si>
  <si>
    <t>b20932a8-3231-ee11-bdf5-002248e05503</t>
  </si>
  <si>
    <t>38ADY29zh+1afTuhCezi+Nlj9EoUXoE2hHR8Tv6jGNt2JIq066G65FPvDsGcj3kPm0gMdCqc8vl1TB779Rv9Kg==</t>
  </si>
  <si>
    <t>c3e695e7-2731-ee11-bdf4-002248e0d68a</t>
  </si>
  <si>
    <t>PA/PVKUmy4seB+WruEzkLRXlXMH4CEFjASgakr+WpkzWFGZuW99Hoq5oxS6sAVo2D6qpbJelLGVzqXdFljfmLQ==</t>
  </si>
  <si>
    <t>JOSE ALBERTO DE MARTINS</t>
  </si>
  <si>
    <t>758.872.907-49</t>
  </si>
  <si>
    <t>ae2fc582-c730-ee11-bdf4-002248e0d69c</t>
  </si>
  <si>
    <t>4f8+dioRFD22ga1eMSsKVT8JRlDbZX6n5K5CiuUqQUOpoUXP4RsAr9Si8fs2nl3RzKbeWyNW397pudaEzAI4zw==</t>
  </si>
  <si>
    <t>dc49da62-ae30-ee11-bdf4-000d3ac16cd2</t>
  </si>
  <si>
    <t>JHbG6ZO1NRWcMMBGGziclRrgMiNuDgIIG/CwB6mJWUxqDDcYTkRZrgjTBg1vZZyEEJjTzRx2ApPQIa3ABUTPPQ==</t>
  </si>
  <si>
    <t>6972f586-ad30-ee11-bdf4-002248e0d08c</t>
  </si>
  <si>
    <t>026HccJEhRpYKVviJAkpbmTWRl0jSj8KrV8v1puhMDKgu4S8q89Sw6yOM4y0sAiGX2GriV7OtDVaY2INIbYX2A==</t>
  </si>
  <si>
    <t>28d64a32-aa30-ee11-bdf4-000d3ac1611c</t>
  </si>
  <si>
    <t>H/tu5QOQl9ljXiPmsi6US3saN1mu/Gh60Bpj6hHbnrRgeDvIfRv6/ebcBeBYZRX6c/MhgGyyesUiZU+bLDWCng==</t>
  </si>
  <si>
    <t>8ef89831-aa30-ee11-bdf4-002248e0deeb</t>
  </si>
  <si>
    <t>W/1hZU4jeVIUoqN/DMgHkmKvPPBRz/fo/Ka4vk/Nv648WfBLcqbKitRIJfdUgvrC/HrNtCpYw73nNL3k6cR39A==</t>
  </si>
  <si>
    <t>e0d96bc7-a830-ee11-bdf4-002248e05014</t>
  </si>
  <si>
    <t>TQPtyc7lfFPoAKsWJc2wft6fzE2SZzse7zw+jlG4VTpkxMoUr99/R58haz4qhH+jkoeJRbxTvCL9DhhmVTJizg==</t>
  </si>
  <si>
    <t>39dc5f67-a730-ee11-bdf4-000d3ac16ac8</t>
  </si>
  <si>
    <t>Jdr5BB4Ze0/0FRkT2dCzMzktSbZk4mJ8z0m0sabgyKfjhgc4DB7FSkZRva3z+849Qw0NbI3ec7taBw6TiYC5qw==</t>
  </si>
  <si>
    <t>RONEI BERALDI RANGEL</t>
  </si>
  <si>
    <t>656.091.317-15</t>
  </si>
  <si>
    <t>c2e83866-a030-ee11-bdf4-000d3ac16cd2</t>
  </si>
  <si>
    <t>NDA8RDyKMs7Oo/48ijbYykEG8ZpeLdqJWGxoj1t8iF4Vbg+tv41r+VKfRcLoYKnCYQZ1ZaTDli7D/Y6Fd0UXeQ==</t>
  </si>
  <si>
    <t>ff8d66a1-9d30-ee11-bdf4-000d3ac16449</t>
  </si>
  <si>
    <t>KehFuzHIi78aRF9CjSVi/n8E3DqrzKK0+y1f9k+pv8YhEwGMv/qDpb/m38uADJAV7YWuJEqG56IEtcps9ktOYw==</t>
  </si>
  <si>
    <t>58be7fd6-9330-ee11-bdf5-002248e05a95</t>
  </si>
  <si>
    <t>iGNdlEBD9nG6HYK2sGRvzncsuWyHWY24lyyGYnXNDNfNswfl7D28Chc7A4/tRKIQjQOsNIBxsW93hi82jwKKjQ==</t>
  </si>
  <si>
    <t>fc32fa40-8e30-ee11-bdf4-000d3ac16449</t>
  </si>
  <si>
    <t>e557Az7kqDBUrK1BTS7BoMHxthUmaHqnM6HxmAGNXKw+hmK50fS5f/bMsc41kCSfeyZhIj356JWvp1v/I4wMvw==</t>
  </si>
  <si>
    <t>GUSTAVO HEMERICK DE LIMA HEMERICK DE LIMA</t>
  </si>
  <si>
    <t>555.800.506-82</t>
  </si>
  <si>
    <t>6d5af33b-8e30-ee11-bdf5-002248e05778</t>
  </si>
  <si>
    <t>iBZL/Bcecy5ZG5B2nxdvU2mpBBddJ+KO96PobO893BUaQD2rd/sK+GCwwQOXpCiQAJRxiYOVzqKn37ti3tbK5Q==</t>
  </si>
  <si>
    <t>LEILLES GOMIDES MIRANDA</t>
  </si>
  <si>
    <t>046.437.876-19</t>
  </si>
  <si>
    <t>450c07e3-8c30-ee11-bdf5-002248e057cc</t>
  </si>
  <si>
    <t>KGoU6krZFmfqdSGNlyFvGZ/gmT7UbzK1yNsTiRwTQa1FUPALu8k04+RiL6w4hAu2SQBuwY2ofMaw4QruZdTfxg==</t>
  </si>
  <si>
    <t>781d3599-8930-ee11-bdf4-002248e0d69c</t>
  </si>
  <si>
    <t>x95We8x2R3S/ST7D+AW6Qc8yOIj1WBJw/V/JJHMuBASN52IbWZKLCwr2VtK5Rwh/AdG3nzhyUAlGhfeZh+6P/A==</t>
  </si>
  <si>
    <t>aa093673-8830-ee11-bdf4-000d3ac16b34</t>
  </si>
  <si>
    <t>0reRs+uRkUuG0c3VBqIwOI5+Wrvu+gMmOw8nH9tbEuJyQYZhayw8kuu+v6FSK+h6k8PMCpIWWiWbGM8UzkWnPA==</t>
  </si>
  <si>
    <t>461a80da-8530-ee11-bdf4-000d3ac16738</t>
  </si>
  <si>
    <t>lPbsjH3MhTjq+K1RdvrguNL55APbSnVmiHyCRfWrss3EKtqaSy6o2rkTZETNQac5piqVnJ3zpJGb33J4ut/AlA==</t>
  </si>
  <si>
    <t>b0efeea9-8130-ee11-bdf4-002248e0d6a7</t>
  </si>
  <si>
    <t>mwPnT9revNOR7V/5y/niqGU4ygK0ahe6VENI3hZz2ZQj4i+17fPyWk3n7UenT7/sYJvsrvLxgICIzu6Lmo+gDg==</t>
  </si>
  <si>
    <t>87233e4f-7230-ee11-bdf4-002248e0d08c</t>
  </si>
  <si>
    <t>2JMPAu9ylKXm8jYZpfntgclvPpVE5w6IiC62ZIlSpgSgAkP8MSlHZ1sTvv5oDidyjzYSSIUTty94raSnB7cwGg==</t>
  </si>
  <si>
    <t>Cooabriel 2023</t>
  </si>
  <si>
    <t>5e7cdeb4-6c30-ee11-bdf4-000d3ac16819</t>
  </si>
  <si>
    <t>4TBt7tcP1FpN+2vSo6bO42Ph/C5nReHWc/NT4O4VCOgj7OXVxdzRC4qDJrWapXSrNxY/N68PpmYj/fODxa1aNg==</t>
  </si>
  <si>
    <t>12a0b8d4-4930-ee11-bdf4-002248e0d68a</t>
  </si>
  <si>
    <t>hqRwTaYIsCr7tXJ2qBOh/rKZ/tFk3gcZkTmE4O7KzrOA80ah6VzqwSTRu6pD2HnlMKUnMvN08fiA6VQyeCjfhA==</t>
  </si>
  <si>
    <t>6251825f-f02f-ee11-bdf4-002248e05014</t>
  </si>
  <si>
    <t>EdrzpuUhZJYgD4wVptokCiVScKkFSSILnlu1beD9kmVeM4M+8+fZw3uBgACtUm+KnpaZf7dcdjEbFa1K+lzn0w==</t>
  </si>
  <si>
    <t>0883a79e-df2f-ee11-bdf4-002248e0d3fd</t>
  </si>
  <si>
    <t>djhtTwBbB5kuV0ouvsyPZnLfy+IdvDcJmT1+529pnzlCB1EU5POz9UL83IygdASSKHTWx6vWekn20UwqemqAdA==</t>
  </si>
  <si>
    <t>0a303c0a-da2f-ee11-bdf4-002248e0d68a</t>
  </si>
  <si>
    <t>8Xz56DgXBC1aBOG59MRgjStux0wCqCDXyeYNAaNXqmASldo8VxvavbIb/nCW/k57Azi8ESVmA8SO1H9z+dM+xA==</t>
  </si>
  <si>
    <t>12ed87df-ce2f-ee11-bdf4-002248e0d680</t>
  </si>
  <si>
    <t>4kzpPcY2k2fkwkoBSS+9kitkkx+QXfZvKIkbTJvBMXjrIrsksb24Jyi9UfLDxkGceKC0YGEvZwPVfYN8+HB/Xw==</t>
  </si>
  <si>
    <t>7b585476-c62f-ee11-bdf5-002248e05508</t>
  </si>
  <si>
    <t>WbqrtbQXioioUTz8JQSshkBiYl4NrktDTlSNuJMhcg3jvMzaZ+6ohkO7y2urqacnjxLfYoRkpbcszrhTyX85pw==</t>
  </si>
  <si>
    <t>CONSTRUTORA  VALE  VERDE</t>
  </si>
  <si>
    <t>21.062.047/0001-50</t>
  </si>
  <si>
    <t>52a08216-c52f-ee11-bdf5-002248e057cc</t>
  </si>
  <si>
    <t>I6jprvFSIB3BIheTWMCOKHjbo6H8GxtSgu/ZTG7GoznAfpw9W1951QWDwys3UMyhM3W2Nuk/iGTn60fTiTIVnQ==</t>
  </si>
  <si>
    <t>daf5eae1-c02f-ee11-bdf5-002248e057cc</t>
  </si>
  <si>
    <t>Ai2MMVEal+2ZarZHLB6u6IL/jhPcbWQ4zf1pxt5L20BYDsxl3PkQ7Iew8e1VKoLyPALYtSNoY/D8AJtuECSbrA==</t>
  </si>
  <si>
    <t>5d70d51b-be2f-ee11-bdf5-002248e057cc</t>
  </si>
  <si>
    <t>IHPvLBSzq8BLMG+jWq4y9vqYyiyAqiq+ObGUHJl9Qo065fCQlbIvkp2vdPzPBoHVXYKkrK6R2vjoli8ilu3PNw==</t>
  </si>
  <si>
    <t>ec0798ba-b52f-ee11-bdf4-000d3ac16cd2</t>
  </si>
  <si>
    <t>f/O4vjlPaT1Shx9UGPcKD3iamdzk5BTFArGailRRe/wEiE8/1u0wJ1au75pslfNz8MmAsFapBXiaBLGwRvEY+g==</t>
  </si>
  <si>
    <t>GELZINETE CAETANO FONTES DANIELETTO</t>
  </si>
  <si>
    <t>096.969.437-76</t>
  </si>
  <si>
    <t>8d29da50-b42f-ee11-bdf4-002248e0d08c</t>
  </si>
  <si>
    <t>wxEG2gTdRqsbN3v+1hOlvepx+TbLc4cDeEGGKI3Y2Sg79zyCCgfe4BxQ97pVn9RCiTFjVmBjnv24MY0DzH6LKQ==</t>
  </si>
  <si>
    <t>f6ce47be-ae2f-ee11-bdf4-000d3ac1611c</t>
  </si>
  <si>
    <t>I2Zl3xSCXjlyqbl046A0hfwY5cA60TSZx1OpL5iPHsMYfGd4D0iiUBcazpFYzj/oAZ2JvRYPU3dFFQadw+XL5A==</t>
  </si>
  <si>
    <t>7b9453c2-a72f-ee11-bdf4-000d3ac16cd2</t>
  </si>
  <si>
    <t>ADGZooiTTMIdpvdcfBcKaL1bvfmrF7pe4DKTjxgVFjgsG8FqXvBj0HL7294BF+wUEDIbUIFAIRSGxgezxgH5Wg==</t>
  </si>
  <si>
    <t>f867a42b-a22f-ee11-bdf5-002248e05503</t>
  </si>
  <si>
    <t>fryoOrW77ybgAhyW2X9Pj0USVoSXrUZjLvpeyvW5EQCioGEojwEzlslAMLLlGIGQ31Zym/uitisOaaGSo7cElQ==</t>
  </si>
  <si>
    <t xml:space="preserve">GILMAR FERREIRA MAGALHÃES </t>
  </si>
  <si>
    <t>009.140.287-58</t>
  </si>
  <si>
    <t>5935cc29-9b2f-ee11-bdf4-002248e0d695</t>
  </si>
  <si>
    <t>ZlVwY7CbCwpS+nIWHTirmleI29KipPMbYgHCBkuysKK7r1uWPwsSGglPYtvreBnXWYeT/8sKDPfc0qyzeUYsug==</t>
  </si>
  <si>
    <t>JOAQUIM CARLOS DA SILVA NETO</t>
  </si>
  <si>
    <t>466.811.086-87</t>
  </si>
  <si>
    <t>802aecc8-242e-ee11-bdf4-000d3ac16738</t>
  </si>
  <si>
    <t>tvCxAutAgPAUVd/D4Q6MHqY4B6SbtL99KwnUORQMLFt8P4E89EjW7eNpTNOfrfurHnpxcLIl0ELnPKwtbmbKuw==</t>
  </si>
  <si>
    <t>fe06739b-202e-ee11-bdf5-002248e05503</t>
  </si>
  <si>
    <t>lEgFZ5kmomqoU4Geag19iNIlqowVhQMUkXzbgTobZVg9Z0n0CDrBLSM1OY5025kBPI8r+EK0bYL7ctDs0tOAIw==</t>
  </si>
  <si>
    <t>JOUMA FURLAN</t>
  </si>
  <si>
    <t>557.981.287-68</t>
  </si>
  <si>
    <t>1b5d2865-1c2e-ee11-bdf4-002248e0df16</t>
  </si>
  <si>
    <t>wX00IzH0NhAcTeh5lkFBEB7u988cUFQP7ipJu8l3fr8qEblY1nuXT5HSaIlTHO6IrRDob6Z1r5MUgwNf/ULwjw==</t>
  </si>
  <si>
    <t>JOAQUIM CARLOS PEREIRA BAIA</t>
  </si>
  <si>
    <t>940.413.427-91</t>
  </si>
  <si>
    <t>a5b0649e-192e-ee11-bdf5-002248e05778</t>
  </si>
  <si>
    <t>RsnujgNMKA9nrzQwd4ASDSCCioc8QL4P7Jj9/KbAm9/oPkSRoz33oP6twyXw86jOvozIeZANV1FzK4eBXEtkPQ==</t>
  </si>
  <si>
    <t>SEBASTIÃO FERNANDO WERMELINGER LOMBA</t>
  </si>
  <si>
    <t>503.155.797-49</t>
  </si>
  <si>
    <t>c5f0479e-122e-ee11-bdf4-000d3ac1655c</t>
  </si>
  <si>
    <t>szeUq9RXFwIpEmYj2PfEStp6W+22aAZiaM5KTZV/e/+moA1H89WrNX6gRGCQ+2B+pldsUIDorrbcBDRsaH9dTQ==</t>
  </si>
  <si>
    <t>5f63c305-0d2e-ee11-bdf4-002248e0d6a7</t>
  </si>
  <si>
    <t>wI57Q1aoBFoQY1cgBAO4XlaJpzOUEhLjX0wp3uTxrW8mU1lUF+tkIrbL7Q9U1W+j/0ejY3ECCKvrW8WEaIqYnQ==</t>
  </si>
  <si>
    <t>41c2b0a3-042e-ee11-bdf4-000d3ac16ac8</t>
  </si>
  <si>
    <t>+45YXiAOYmW04Wo2e2ugyY1WshzNWTqmwGRJGW4H1d15tXKd71Hv4AaCTR90UK0baz5qAWmLBoQC25MQVfPQ3A==</t>
  </si>
  <si>
    <t>78b0e0b0-972d-ee11-bdf4-000d3ac1611c</t>
  </si>
  <si>
    <t>XKQGA3V9bNf1u1s9N+B3/Q7TGR18oolTkVv9mFmmDg5gqdhtf8no77Fl8rivgKG6YIeeIluJ6LJcLrQfjlIoag==</t>
  </si>
  <si>
    <t>EDEVALDO BRAUN</t>
  </si>
  <si>
    <t>101.808.357-00</t>
  </si>
  <si>
    <t>7c490981-8c2d-ee11-bdf4-002248e0db0f</t>
  </si>
  <si>
    <t>cDzzlt0w0wt+N59fE5LPM2vh6fobI+HgwbK21+7IAQQTOgsMtr62G+0ohrIKIWrL6sZkTChN1B3Ba/KtdZUZrg==</t>
  </si>
  <si>
    <t>b584fce9-862d-ee11-bdf4-002248e0d695</t>
  </si>
  <si>
    <t>QLWzmX3Btyl1gS8hVZXMJBYRNKTuWWY8LBe/RlfSbqIjYrNH1cZR1FTG3ddBouAg8ES/Nu0Jc9cBnf4eNZ4Vfw==</t>
  </si>
  <si>
    <t>aa095087-852d-ee11-bdf4-002248e05014</t>
  </si>
  <si>
    <t>3i0lh+7+ZO/Ujpz5PFcyB/1HzAz2aYb0HpojR7+BBMLn/tdpfiQZ4bV4i5yXeeI2s7igtEiC5vlD+GpQ/21LqQ==</t>
  </si>
  <si>
    <t>623ef628-7d2d-ee11-bdf4-002248e0df16</t>
  </si>
  <si>
    <t>DSljJUyNY1XyLBnzgb4HlCvLGe6lVkMlMAVc5d+q7dlb2pFZWujvLpI3lEPy7K0rFpxN6ZGvA85xt9UnE8qHtg==</t>
  </si>
  <si>
    <t>c4dd04f7-782d-ee11-bdf4-002248e0d68a</t>
  </si>
  <si>
    <t>4JAtb8p9b4z2jYcgC/BGJ+abObGCxFrbzbGeWFqosulO/4V6nl1QYQnkzt6DlZEJgMNZnaMORSEreyS6/a5oCQ==</t>
  </si>
  <si>
    <t>DIEGO PRETTE SANTOS FLORENCIO</t>
  </si>
  <si>
    <t>057.941.266-04</t>
  </si>
  <si>
    <t>991a038f-772d-ee11-bdf5-002248e05503</t>
  </si>
  <si>
    <t>CsmRQVCLjn/iXfe2T7eMx8hAxIrhpPrpYRm67U7xZopUAuN/BdF/1Z4I2u2DeEXZfPvFRmhvBUzS9E2cBEHRxA==</t>
  </si>
  <si>
    <t>aa410360-732d-ee11-bdf4-002248e0d6d8</t>
  </si>
  <si>
    <t>1sMrrA+5jkNoeNvLQtZEmmlE1gKIi1tQiXrF8I9A5GYobhgxKGOpAuxJO42+WLWhU3dQTKIxrUKdx1zkZWzT4Q==</t>
  </si>
  <si>
    <t>RAMON CAMPOS DA SILVA</t>
  </si>
  <si>
    <t>123.238.857-23</t>
  </si>
  <si>
    <t>8053532e-6f2d-ee11-bdf4-002248e0d68a</t>
  </si>
  <si>
    <t>ICfPzDL8ERcdi+TkBdtMc/bKvDeXfXQWiBdrvQ/6IEJMF+wTG/OvQRNxRMRr5OW46vROY93v6iFjdRtCLu4H+w==</t>
  </si>
  <si>
    <t>3f7b932c-6f2d-ee11-bdf4-000d3ac1655c</t>
  </si>
  <si>
    <t>SJvzJx+4GbG2LAgpvM+uFMa8SCY2XSaVYLECTwOnzRlTe859jAWSEL6Z0GeG7GLVRh2jjWDcxyEfujKsbm3ahg==</t>
  </si>
  <si>
    <t xml:space="preserve">WESLEY TOM BIS </t>
  </si>
  <si>
    <t>094.915.487-35</t>
  </si>
  <si>
    <t>e258d3c7-6d2d-ee11-bdf4-002248e0d66e</t>
  </si>
  <si>
    <t>RI8YHgnHS1ioOEK1JHSI8EZVskfl4CY99urIf9bBhRto5WH4eHK77uXMZj+I3wCoQebkR5rd3bIUTX06ekQIlQ==</t>
  </si>
  <si>
    <t>JORGE RICARDO ZON PRANDO</t>
  </si>
  <si>
    <t>682.061.607-44</t>
  </si>
  <si>
    <t>f920bdc7-662d-ee11-bdf4-000d3ac16999</t>
  </si>
  <si>
    <t>G13h7m7K21HsawVQcNwmyH0Ak3ie5CPyugPXDBWD28vSzO8GKlTZq21ihs8RF0/UW+8BteBZKipGd86OWScTgg==</t>
  </si>
  <si>
    <t>EDUARDO LOPES MAGNAGO</t>
  </si>
  <si>
    <t>152.849.887-95</t>
  </si>
  <si>
    <t>e888c663-652d-ee11-bdf4-002248e0d66e</t>
  </si>
  <si>
    <t>Bv18hF9i3++6l0J7FVA1Ha5L7dsGiOL9ARHAHPM8FQQxpeb8SdNsZKgimoWXjgbZFf+/4UkyFYxxSkv28lXb+w==</t>
  </si>
  <si>
    <t>1de01b99-622d-ee11-bdf4-000d3ac16caf</t>
  </si>
  <si>
    <t>dcE8ykK9IRtgHu4CVuJN1QSDSti7J4RGqz4Hg5lVuxU0wx8xrvffIo/OhrrL9O86Zas4AyVbhwa5X9wkGUTgXg==</t>
  </si>
  <si>
    <t>2a1219d5-5f2d-ee11-bdf4-000d3ac16819</t>
  </si>
  <si>
    <t>A+zoRl7akMpjbZFANW8qa8jVLf7FfY8a2+3oJ71irf+eOhlGLoA3joVn/UcSuLUawR5OY4sIy9dZTYno4jXlew==</t>
  </si>
  <si>
    <t>ecb11803-5d2d-ee11-bdf4-002248e05014</t>
  </si>
  <si>
    <t>IKxi907/wJ4ViVYTIJD/9bZYWm9cDeED9eXEjQRg+XN62UGeBaPtVE/mnNSD3mk7Plf6Cz/rBgikQPD1Nhw21w==</t>
  </si>
  <si>
    <t>54c06872-572d-ee11-bdf4-000d3ac16ac8</t>
  </si>
  <si>
    <t>vsmL2n7nEMLkefw7BNeMN2sEY8jieawYPr+xQyJDDGAtaIoR9FwA2gYxFlO6VtWkzDx2LQTe+GLpMWGKSwNymA==</t>
  </si>
  <si>
    <t>027dbfa1-542d-ee11-bdf4-000d3ac1611c</t>
  </si>
  <si>
    <t>c2+xfqVKiwJh9Yx6XMX0jU5zALrSvIAjUUwk80RVZGEzkdREuWwep0KynXOpvBrtl98eBzKmZy5yRHPdlPNBYw==</t>
  </si>
  <si>
    <t xml:space="preserve">T LUCENA D SILVA CONSTRUÇÃO </t>
  </si>
  <si>
    <t>34.720.380/0001-50</t>
  </si>
  <si>
    <t>63f09da1-4d2d-ee11-bdf4-000d3ac16ac8</t>
  </si>
  <si>
    <t>EJYJ4qTX8eypzpnLJJOPlfOqrM0wkumrGovKya5zNDMDrXc2+r2jB7j+m57mhlIP6ECkl/wenDS+3I/g1SCvkQ==</t>
  </si>
  <si>
    <t>0aa4250d-482d-ee11-bdf5-002248e05778</t>
  </si>
  <si>
    <t>gMx2ZC7PuqLVEAoqPshTeN+2UYYrB4QGDABVTeCv3hDG0tpfox933Y6BJurCcIeZn0Po+0fDheOOQ4RUKwKrtQ==</t>
  </si>
  <si>
    <t xml:space="preserve">MARCIO GOMES TEIXEIRA </t>
  </si>
  <si>
    <t>140.031.486-06</t>
  </si>
  <si>
    <t>1583305f-bc2c-ee11-bdf4-002248e05014</t>
  </si>
  <si>
    <t>0Rh2Y8W5daXjJT8Ay6Pn+Ei/n5ykfn9lhBjSANyUS5S47rgaYsXo79StBty2M/8hxKllchozKpJRKIUWguutvw==</t>
  </si>
  <si>
    <t>GUSTAVO LUDOVICO KROLING</t>
  </si>
  <si>
    <t>105.359.677-48</t>
  </si>
  <si>
    <t>c96db35b-bc2c-ee11-bdf5-002248e0568e</t>
  </si>
  <si>
    <t>jtKJHtaH5FxxZctimSQbqF7ptbavste+YrQ0BJDBNP0DDZG/sTJQha/bh+BE0k2BG/7hKNvXKJDBwxGVtPJVpA==</t>
  </si>
  <si>
    <t xml:space="preserve">HUGO TEIXEIRA GOMES </t>
  </si>
  <si>
    <t>091.913.296-04</t>
  </si>
  <si>
    <t>ee82305f-bc2c-ee11-bdf4-002248e05014</t>
  </si>
  <si>
    <t>PALDQAoe/DFHfeBaAo99JSyx3Jmk23EBztBrp9Sy3yaOaQ0QDnmvMwQTACUISPw0oHEfrX39uwTD/c8kXXN35w==</t>
  </si>
  <si>
    <t>a36db35b-bc2c-ee11-bdf5-002248e0568e</t>
  </si>
  <si>
    <t>cMVPD2NwzxyF9CsAFScdRTiRKEuI9iheModUkA9tf4eYBXP0pwxix1612Unq35yTMSKwqf/+u3PBC0Kc1sK/jw==</t>
  </si>
  <si>
    <t>190766c7-b62c-ee11-bdf5-002248e0568e</t>
  </si>
  <si>
    <t>GWi6GuKUDXi2nal/+hECjsQIZ/nh/dKcqZnIxfXUdNva/vqcjqD2lanfU2NEmK/oZbvOo4FrAQC02g1WrzmR8A==</t>
  </si>
  <si>
    <t>364788c6-b62c-ee11-bdf5-002248e059f2</t>
  </si>
  <si>
    <t>o28p0LOslVj7042OXPMV9HK2YMfZAgpdxRG+G/80XQEv6H2nsCLcHQGjDk+4ZqcFFSFzWtp0FDem4ulCA61wcA==</t>
  </si>
  <si>
    <t>0325ee6e-b62c-ee11-bdf4-000d3ac16caf</t>
  </si>
  <si>
    <t>slwrDGQY2slpAywpEagg9vvqdtGHQfKns5EgO1wUezeeIsVLc88H32K1OMd8UeZdBNB8xb4/0gukpZ3DClbqfg==</t>
  </si>
  <si>
    <t>caa0f3c1-aa2c-ee11-bdf4-000d3ac16caf</t>
  </si>
  <si>
    <t>0B+UlxwTyvR5WfHGC5kTHmnzpaJdychVR0MzHo0U+CkKux60kIswQ0fDkOD9axfh8jLhnoDY8IQz2EHGQUkIXg==</t>
  </si>
  <si>
    <t>191d230c-a92c-ee11-bdf4-000d3ac16caf</t>
  </si>
  <si>
    <t>3vi7KcUTRQqyVoRuJ2V9fkcCVXp02nNNBtMOyM8iOi4g3a0s9RlJ/7enPrDxzGlVfj3U+jEaoZvJGDZik7bmNg==</t>
  </si>
  <si>
    <t>67e93e69-a72c-ee11-bdf4-002248e0d3fd</t>
  </si>
  <si>
    <t>AqupSJmHQNywthzZkFk+Eq+Ik6h69d26BSr8fq1SjwjbhOTL48fLaR7E362foUePvkUKhZSQxA/b2RlXSTQxvg==</t>
  </si>
  <si>
    <t xml:space="preserve">JULIO CESAR FERREIRA BARCELOS </t>
  </si>
  <si>
    <t>017.430.657-10</t>
  </si>
  <si>
    <t>b8076169-a72c-ee11-bdf4-002248e0d680</t>
  </si>
  <si>
    <t>xv2v29jBpwmAWcsQTkTVS6k8TJyHf6EyFH8gwJvHgZ45YQ7RX/O3d5mRxk6rf2cRe05bTsVqhh/7bYd7zwD0Iw==</t>
  </si>
  <si>
    <t>MARIO ELIAS medici</t>
  </si>
  <si>
    <t>947.020.717-34</t>
  </si>
  <si>
    <t>f9e6c9ff-a52c-ee11-bdf4-002248e0df16</t>
  </si>
  <si>
    <t>6PpQlQZiIaEJsbVv1vDvk5SFW3eBli+h+EB3WdUPhUfqE09WhzUxH0aR5d6swb5EP7AAJTqv7GPb8iuaZa/OFg==</t>
  </si>
  <si>
    <t>dc9baba2-a02c-ee11-bdf4-000d3ac16caf</t>
  </si>
  <si>
    <t>8idqXS/kPj6Abj4h269nRtn+kAtpfT/0l6jmssPuSoi0ZXNTakbWSYZWHggpbuOQCPIR3lIOGmdOGTpmq/dLAA==</t>
  </si>
  <si>
    <t>a1974ea3-9d2c-ee11-bdf4-002248e0d6a7</t>
  </si>
  <si>
    <t>CSImqi165vghNgvcQ4pPkwI/t5q+tzqvadsNHNFV4xQtlwC4dkI/WXW7CqOVL0+feKRCMksKFeZKO+j14oCYjg==</t>
  </si>
  <si>
    <t>cc1791a3-9d2c-ee11-bdf5-002248e0568e</t>
  </si>
  <si>
    <t>ylTZq0uzM80d/7IOQHW+09DquOXoqmabalmgLbrsLt4a4OahIHOkJXQFWsruQJI69ZVTYgKpo14O88ympTwXVA==</t>
  </si>
  <si>
    <t>438a7271-992c-ee11-bdf4-002248e0d680</t>
  </si>
  <si>
    <t>a6uhBYM8YfU3Nz5k3/Khva8kt/3huQZOyNiPxv/EYMQaI3k1UzIyfAUY3TL0atHisf02NjQi6lT2wlwcqx7NCg==</t>
  </si>
  <si>
    <t>10e62b0a-982c-ee11-bdf4-002248e0deeb</t>
  </si>
  <si>
    <t>CAYohZqRyVYXzxfKD4CcGbVjaEvuq4TAE3egHXXjXmvX2To2MESI5i5sQNkZcczJh6B/7zncEHa+cfzRhBIaTQ==</t>
  </si>
  <si>
    <t>RAFAEL SACCONI</t>
  </si>
  <si>
    <t>111.689.657-56</t>
  </si>
  <si>
    <t>6e3147a9-8f2c-ee11-bdf5-002248e0df68</t>
  </si>
  <si>
    <t>FqlJZ74r/v1EoO2SS96zNT1zoG7GyDNLEUSWUuk9PIxiXBJVOhckWG9pxEMD/iAetuQhwk9OqKTpGa+WEhpH5g==</t>
  </si>
  <si>
    <t>5772faa9-882c-ee11-bdf4-000d3ac16ac8</t>
  </si>
  <si>
    <t>Cz9ciQfd9USgJmDqsapLnk7gKuCfR39JZj+Iy8aApi+oYNLcdC4zIabOxbNygpaIk2qmk20i2LHjoWosFI4ldw==</t>
  </si>
  <si>
    <t xml:space="preserve">JONAS OLIVEIRA CUNHA </t>
  </si>
  <si>
    <t>168.266.806-10</t>
  </si>
  <si>
    <t>b85b11e6-7e2c-ee11-bdf5-002248e05a52</t>
  </si>
  <si>
    <t>WvCVdRHBHtfoNi4ay5Bnf19l1P7nwieaBOIhBv4depkGXa5j5e+mW3m/QdoMfRFcqGfjwCQnJQTwSptZ8rDysQ==</t>
  </si>
  <si>
    <t>f2df9586-7d2c-ee11-bdf4-002248e0d695</t>
  </si>
  <si>
    <t>oF/sD8K+M51gEjXFQHs0jPda85hXyyFxzNW3ovZnbuRSgtr5zLfGaqwvP+3BXVuCY7U6E/S++5r1LDvp7yTZ7Q==</t>
  </si>
  <si>
    <t>13336f81-762c-ee11-bdf5-000d3ac161d0</t>
  </si>
  <si>
    <t>SUyrvJOKLFpT2Yc86vghlsuvZDWfm5xufLApSZCfarzh5DkLlaoOerPVOkkxebgyN8v4MIQZ6XOa3aFDgA+9rA==</t>
  </si>
  <si>
    <t>2beb29b6-732c-ee11-bdf4-000d3ac16f9b</t>
  </si>
  <si>
    <t>9yegg5/gwQJNl6MaqyNhYFD4/SspZ7nPyNVPVHpM6Cr+kejT34IXSQxu/kMaOlZp9N9DMY0M4CYaaQQ0etcoBw==</t>
  </si>
  <si>
    <t>d013a6b5-732c-ee11-bdf5-002248e05508</t>
  </si>
  <si>
    <t>125zBWWtiKGiBd2h2gwV5Uk+bI2PCMph/CAo3nIGhS4mz8Jh+9LELTBHFB5jsSjBYurB7xSOgyp3ZIrynlXu9Q==</t>
  </si>
  <si>
    <t>0042ad5a-5d2c-ee11-bdf4-002248e0db0f</t>
  </si>
  <si>
    <t>AXJCa1iNrcbK2jxLZnRtKb/k3KE6+L8NYVm0D3lB1Vdymsse1E8cu5P96Fncqo/QTN/1VP79bICfWVnvwJRA1g==</t>
  </si>
  <si>
    <t>779cb52b-082c-ee11-bdf4-000d3ac16cd2</t>
  </si>
  <si>
    <t>Khn9wZmxgtMq0PbLlXpCZuArQZvVECV5GEk3zGf4idmpip0z41mefF+ehtAq/13mQbUawYxP+Egfac1kyxHdUw==</t>
  </si>
  <si>
    <t>45a433c3-062c-ee11-bdf4-000d3ac16999</t>
  </si>
  <si>
    <t>J916Mbst0gvIm/B6rG4ECyF3qSKbwFPdm/ObSeeO0jOnwjNv9pyL1oJi4XqS3C4nRoDtaJXBdv3ggGhIuJbDBg==</t>
  </si>
  <si>
    <t>628a42f6-032c-ee11-bdf4-000d3ac16b34</t>
  </si>
  <si>
    <t>mr9Ah3ju63MplSnSblknp5dl2aM7Xnc40WXiioD42AjYhuwY+Qe/UBlf7jqsivcwVmFQ2g+1tkCzKDA7GuH+3g==</t>
  </si>
  <si>
    <t xml:space="preserve">WILLIAM BARBOSA DA SILVA </t>
  </si>
  <si>
    <t>703.654.476-76</t>
  </si>
  <si>
    <t>c2e36103-e82b-ee11-bdf4-002248e0db0f</t>
  </si>
  <si>
    <t>AouWseafpeCeT7AOD0Gvkr7Ad0kfifAbrNO/QzLXZiOiEXE0ttXUvqFohlP7T6/mYk4k+HlLvEaXDMH6fPPMIA==</t>
  </si>
  <si>
    <t>e7b6e9d6-dc2b-ee11-bdf4-000d3ac16b34</t>
  </si>
  <si>
    <t>JOnodXUM0VvmNmZ0OxnPUMqCRRDQbWA6nPPqBSBIv5xhLw0l2IxdE2kKgpgSF7+e9wC0d0Hvj3lLT9jejlCqDA==</t>
  </si>
  <si>
    <t>HIGOR BOSANELO</t>
  </si>
  <si>
    <t>115.035.387-29</t>
  </si>
  <si>
    <t>44df1d0b-da2b-ee11-bdf5-002248e05503</t>
  </si>
  <si>
    <t>G2OBbOFTROuYKe65MkwDXaNHe0Up2kObf0zmwH3bCCJu6sJ+bQ7DyBlxDiWFO6iVXX+qLZ6xDokboW12rSrabQ==</t>
  </si>
  <si>
    <t xml:space="preserve">JOÃO BARBOSA DA SILVA </t>
  </si>
  <si>
    <t>028.087.296-85</t>
  </si>
  <si>
    <t>2387847e-c62b-ee11-bdf4-002248e0deeb</t>
  </si>
  <si>
    <t>ngiTdKUdwUmuJ+Ookkvq3UK5qQ/eQPOjUKjziwbsn23QA47es7MI/mtH0AMV1oyNXfR8K7kuf/5uWwGCPsNfIQ==</t>
  </si>
  <si>
    <t>cf12e54d-c22b-ee11-bdf4-000d3ac16caf</t>
  </si>
  <si>
    <t>zYS2OaefwPbptNEe0K9cpz4iZqM0zLA1rYu+J9n+qpqbhxXbaAszJBMzoCfSd3GCBHsAmJr/MpkOvInevgXtAg==</t>
  </si>
  <si>
    <t>4458d3ec-b92b-ee11-bdf5-002248e05a95</t>
  </si>
  <si>
    <t>wpoWSpMhHPI2XvuV7cgHsRrSnRPDWw/su1Vw0EvM639wAZd7GWYtzEDJbDsatSIBkSgQIwLw4bltKWYzX22uAQ==</t>
  </si>
  <si>
    <t>MANOEL TEIXEIRA LOPES</t>
  </si>
  <si>
    <t>167.984.306-00</t>
  </si>
  <si>
    <t>72cda555-ad2b-ee11-bdf5-002248e05503</t>
  </si>
  <si>
    <t>2aAogKm+mIv8IB3pBHy7YB5eEdrPkWBXIyemGjMEuC0S+4fF8afK4TsMn7Qxab9BXx+pwE1EguMU3QFB7adglA==</t>
  </si>
  <si>
    <t xml:space="preserve">ADILSON QUINTELA SOARES </t>
  </si>
  <si>
    <t>016.589.726-00</t>
  </si>
  <si>
    <t>b5e6b65a-a82b-ee11-bdf4-000d3ac16449</t>
  </si>
  <si>
    <t>YzCdRk+lMugDOk3BvsNJ7Qrj7JAfssnirbvsyYB4ghk1rA6wp23XPImaQw2+4+PGNsx4Sk98GHKLwBPxro0Okg==</t>
  </si>
  <si>
    <t>PRONTO NEGÓCIOS IMOBILIÁRIOS LTDA</t>
  </si>
  <si>
    <t>19.975.329/0001-04</t>
  </si>
  <si>
    <t>60b70a07-3f2b-ee11-bdf5-002248e05a52</t>
  </si>
  <si>
    <t>Mh0qxw+ri+0GNBQzWT2YqfjGuAYX5XGIAb7RKazrfqY5wAD47gs1W393PdeoLQbSQPYPIIvtwl0+KC6q0LSWGQ==</t>
  </si>
  <si>
    <t>A0119FC #</t>
  </si>
  <si>
    <t>9f942b08-3f2b-ee11-bdf5-002248e05778</t>
  </si>
  <si>
    <t>KDhYGcSKzVk3PlfKV/JhFmJQ7b4dBlO97rzhJV+d0F2ZxsWKl2bHpwNyg7KWyzAYVjPkxHBuqZE40B4c0gtXBA==</t>
  </si>
  <si>
    <t>d7cdf930-3c2b-ee11-bdf4-000d3ac16819</t>
  </si>
  <si>
    <t>X/puFHIh79dZdspc0dzv4qzZVtu6eaJT0hBGmFtY1zh4W2+HDFTvbQ4+82eODy9jmkRC9nmCsZRPmEy2ptPvAg==</t>
  </si>
  <si>
    <t>4fb3f09f-2f2b-ee11-bdf5-002248e05a95</t>
  </si>
  <si>
    <t>Zx+2RlfJHsgQPiI7oYrIlOu4jjFsoyXZAfy2mzpCH+AhbCUE5u0MgGVY9mCJAgiWkNpI0eXmna9R3c0sH4ksNA==</t>
  </si>
  <si>
    <t>bf5efba2-2f2b-ee11-bdf4-002248e0d6a7</t>
  </si>
  <si>
    <t>Wa8RdUqRj6+QH2RYZ/lnIMZIjszuG8XyRKRPuhWkL2G8qHCgCvOkFY/QkbfIYwbaX/aAXxTFQrfsDWk3JWrBoA==</t>
  </si>
  <si>
    <t>5e52b69f-2f2b-ee11-bdf4-002248e0d68a</t>
  </si>
  <si>
    <t>tmsaXI92IrIDz4aI9xrIric2AtKko0ao7sXzJ+LgQeyRiw2zr/ksN+RSzg39AekXadu2fdTGclAaxDPiwZPUBQ==</t>
  </si>
  <si>
    <t>b5fe323d-2e2b-ee11-bdf4-000d3ac16cd2</t>
  </si>
  <si>
    <t>5APKB7PDxwHyX7BW0JpCw64j14Pn+zbFMIF18z3odF393zcZfsuC8t9lKFFU+Tq+WE/9yrJTRz7r7j/Y8xOBaA==</t>
  </si>
  <si>
    <t>41694ed5-2c2b-ee11-bdf4-000d3ac16b34</t>
  </si>
  <si>
    <t>Igxm6ELfiDi1uliTICYryFBMm5MiL2vAyObNaTRmtDkU4aVGzAUuIfY2H0aymVcC0GxSGnez8uy1Z4wfqPAgdA==</t>
  </si>
  <si>
    <t>0cf7ebdd-252b-ee11-bdf4-002248e0d08c</t>
  </si>
  <si>
    <t>iq4WRA9qln5zkf8cUL9fmArtzBhFyfDa/mNhIoZUFgaFtSd5ABVZ8r59tXdxcWBvUEtWMuW8bhczouZiQVqVbA==</t>
  </si>
  <si>
    <t>MARCELO SOUZA DA SILVA</t>
  </si>
  <si>
    <t>129.902.767-93</t>
  </si>
  <si>
    <t>d5c97178-1d2b-ee11-bdf4-000d3ac16819</t>
  </si>
  <si>
    <t>u7qdfbyvlvxA6WuRNYnOhuKW8RivTp2EqLceWoQfh9C2HmHhQBGR4LyGCEUmeGATgHvWsT6Xaiwwe9Dtb34ecg==</t>
  </si>
  <si>
    <t>JOÃO LUIZ BAPTISTA</t>
  </si>
  <si>
    <t>848.033.557-20</t>
  </si>
  <si>
    <t>8b4ea844-192b-ee11-bdf4-000d3ac1611c</t>
  </si>
  <si>
    <t>TKMspIG11WhoxnKTZlKvkAznCcBfWJQQoT7FgcfR4csz2SNro2QqQEmpG+lshQZV4p+GxvcM5WkFP/N/++gwFA==</t>
  </si>
  <si>
    <t>d3479219-152b-ee11-bdf5-002248e05a95</t>
  </si>
  <si>
    <t>ygICjOQHGaZPfggwsebyxac72ylhNwYP34I7Hp/oQmNZ9LwxmFA/Z1sLlZ5apG8Y/wkqUiwMjZEFENsIbC4UDg==</t>
  </si>
  <si>
    <t>6018b6e2-102b-ee11-bdf5-002248e05a95</t>
  </si>
  <si>
    <t>v0U9RcnPJ03Kh1Hpikk0GJw0gUtT7dY5GFHNT3KGfrnyK32H1hR+P0I61RX3hG9krbiQVMaPW9BwB/7MCQ3zeQ==</t>
  </si>
  <si>
    <t>1e3ceb7b-0f2b-ee11-bdf4-000d3ac16449</t>
  </si>
  <si>
    <t>4t5+g7Y1LKvt9idJ4IRB4Em3AtUAB4/s8b9lCBLZTod0JK0g3+Jq6QCURvHckTmW24I3HMtykxqZpnsjH32dJg==</t>
  </si>
  <si>
    <t>9db71ab5-0c2b-ee11-bdf5-002248e05a95</t>
  </si>
  <si>
    <t>1s7CLldL/52a5P08XnPZAd3ToZCl+vI7hTdPSqKSAbcFOI7nSO5F72U3vyIpfHavYSfmURRGvpsVHQpZGeX+7Q==</t>
  </si>
  <si>
    <t xml:space="preserve">CARLOS JOSE FURTADO JÚNIOR </t>
  </si>
  <si>
    <t>034.018.546-58</t>
  </si>
  <si>
    <t>cd0f1449-0b2b-ee11-bdf4-000d3ac16999</t>
  </si>
  <si>
    <t>TocnFCnWJydl0ZsO9Y3RfizVmJq43WOPaU1fo5AV5SYPnLZFgAYgD1aV6i9pqQRXC5JJC0IqJc+e79YoJMSFwQ==</t>
  </si>
  <si>
    <t>CINTIA RIBEIRO  GOMES CRESPO</t>
  </si>
  <si>
    <t>055.223.757-44</t>
  </si>
  <si>
    <t>e88df347-0b2b-ee11-bdf5-002248e05a95</t>
  </si>
  <si>
    <t>rpqO6HILvcJdlwjzL1Cnl8db8Uil1Tb3Jp3OTbFqmn2otQJFkfTryzmDEAmNJ5CboYU24suqOaGPkipx3GIlDQ==</t>
  </si>
  <si>
    <t>6f408f80-082b-ee11-bdf4-002248e0d695</t>
  </si>
  <si>
    <t>SvbbGoQ8KGS5btoOTUDdWoaoMtVnCEJqLeI8RIKVHS60EGcNX8sHzLF0OiJ9/fbLUoowL5SgJvotiKbbyRQgYA==</t>
  </si>
  <si>
    <t>PREFEITURA MUNICIPAL NANUQUE</t>
  </si>
  <si>
    <t>18.398.974/0001-30</t>
  </si>
  <si>
    <t>6a6e2c7f-082b-ee11-bdf4-000d3ac16449</t>
  </si>
  <si>
    <t>fJ0QhztJ61iRiH5oQHdb6DqSh3kCujjvxWFaWNjaIdxl5hKlv4g8GtGr7ZE5ESZ8rPL/26B0J66mYl07nXpPWg==</t>
  </si>
  <si>
    <t>PALMIRA SAIBEL</t>
  </si>
  <si>
    <t>811.405.767-04</t>
  </si>
  <si>
    <t>6e235f86-012b-ee11-bdf4-000d3ac16738</t>
  </si>
  <si>
    <t>wZfjAu/9qccD2ngBatBCm1Y47291Ze+p2dC2gdqjuYf2tMrtMk0pci9MCo+xAGuavO3XxI4FgEo9I/QIYwmV/A==</t>
  </si>
  <si>
    <t xml:space="preserve">EDINÉIA GIUBERTI </t>
  </si>
  <si>
    <t>706.319.727-49</t>
  </si>
  <si>
    <t>ac326681-012b-ee11-bdf4-000d3ac16f9b</t>
  </si>
  <si>
    <t>8e8m4/LMU2tgX1IuUkhGHMPngZ6NepSh9aG7Mv2hqzAe2uKufcJzRYs+LGwEdnfo76CxdCvtZtnzwlsI0jlKRQ==</t>
  </si>
  <si>
    <t>666ded22-002b-ee11-bdf5-002248e05508</t>
  </si>
  <si>
    <t>lWJir5RrcwXzYaeRAF9rOjNGfQIT+rK7doCBh3rvt9kxd66VPN8R46MDy4qXCIxa6teslTAogU83oHCga7VN4Q==</t>
  </si>
  <si>
    <t>210e6892-f32a-ee11-bdf5-002248e0df68</t>
  </si>
  <si>
    <t>WZoJF9UQDByjDFLZDRV+4xjK+3+TuZu5kFhNH0SMstY7Qe21JZKnEzCUc1RGbuLQC0F37KImeMGeMMWN74qNKQ==</t>
  </si>
  <si>
    <t>JOAO PEDRO RIGO  VENTURIM</t>
  </si>
  <si>
    <t>071.259.707-70</t>
  </si>
  <si>
    <t>bac13234-eb2a-ee11-bdf4-002248e05014</t>
  </si>
  <si>
    <t>kmW1ix7p5yEEVWi8sSP0odzCrC4bSAYx4OaehMQA+JgeXQODgCLIu7QzxhheTWkb2CoRLQuyLC0ehN+R6WTnjg==</t>
  </si>
  <si>
    <t>1b8c105d-e82a-ee11-bdf5-002248e05a52</t>
  </si>
  <si>
    <t>Xp0dyQf3BkbgGuZcmpobIky3VlUMm/4wEQRXerElaanUGFojBPiZuW8UvhxcpvCzfZ7a/+hSNm4dBenV3ZfyzA==</t>
  </si>
  <si>
    <t>8cd5fd64-e12a-ee11-bdf4-002248e0d680</t>
  </si>
  <si>
    <t>5VYq3qn/sf1HBngqnQHD8+FdzWdoKd1FEOWRVTlCcF7skM71p3hkx3Ti3EHj3RIZ3XG4wjlDKubphL27GYJJQQ==</t>
  </si>
  <si>
    <t>6da9fa38-772a-ee11-bdf4-002248e0d695</t>
  </si>
  <si>
    <t>KfNyZWAXFjKrDS4JNnPpxxz4rAzovvEYZTgYzzEe7YnTk2tloD88PlytJYpy13+VgjAI3q8bV5jGzIaxdenyXw==</t>
  </si>
  <si>
    <t>THOMAS CHARILLI CAVALEIRO</t>
  </si>
  <si>
    <t>126.163.517-57</t>
  </si>
  <si>
    <t>409f44d5-752a-ee11-bdf4-000d3ac16caf</t>
  </si>
  <si>
    <t>U5oIvkcg1tCBEX5ExZgFxe0ntCaQMNfnDLRK11TeK1D76xU+QWREfYlayQ9UehkBQ1ja2/daFLIAosGoqwi+sA==</t>
  </si>
  <si>
    <t>29ac9509-732a-ee11-bdf5-000d3ac161d0</t>
  </si>
  <si>
    <t>o3ANwIl/E9qDI5bwhyIyQ6zzTJGn+x/3zSYUb5pmw+G1FsptigtVb6Mf5NkGVLdmzPwjmHdBL/oe40cMLqcN6g==</t>
  </si>
  <si>
    <t>fa127807-732a-ee11-bdf4-002248e0d3fd</t>
  </si>
  <si>
    <t>K6oYx4gXzNhCSMLWdr2z/a9drymt8mQFlYEwWsflVdI9eTQDD6WakHUR2wCG7vTk29U6Nci3LLildIm9DdCoow==</t>
  </si>
  <si>
    <t xml:space="preserve">ANDREY FLEGER DE BARROS </t>
  </si>
  <si>
    <t>133.988.367-80</t>
  </si>
  <si>
    <t>34613b03-732a-ee11-bdf4-000d3ac1655c</t>
  </si>
  <si>
    <t>INsRxAx+KiKcjO2IWv4P92+ZLjE2IKCDCEu/tU876QeFIbvE7O/SsUY3ujs/xQBbpQJwHOxM7KvoWDkDPZxPEw==</t>
  </si>
  <si>
    <t>5ee371a0-712a-ee11-bdf4-002248e0deeb</t>
  </si>
  <si>
    <t>wFyJkSX9q7AYSEsbZHA/FoyzLysQJI4sqFqNwLnpHbeLK2WBUeAmoCMnuV+nVtUY09ZdEowSMQYnt70Y73r2sQ==</t>
  </si>
  <si>
    <t>afaae673-6d2a-ee11-bdf4-002248e0d68a</t>
  </si>
  <si>
    <t>AlejCcToI++k7bpbW2JM/UThmLyL3OWk1sK1m+dwc/7l/JCej/zD2X4PLhr5m9LTNBq+Ybkvyn9c24M//TBm/g==</t>
  </si>
  <si>
    <t>d41c1177-662a-ee11-bdf4-002248e0d6d8</t>
  </si>
  <si>
    <t>SwvcA621tnDca4DA0joThHejQJ5hg/rxO0DiVniJPWSWabU0iEzwbnD7pZZmOuGMBUhkGAjwJ9e/99n/X5CTHw==</t>
  </si>
  <si>
    <t>7c615dde-602a-ee11-bdf5-000d3ac161d0</t>
  </si>
  <si>
    <t>tCYIgdA+m1Q1iO/obqYt6z/494giysO2DXZhQajTJruTBAuFKTIJSVP6TmBVPYmmJDq5Z2RqkiRhCWk99G/+nw==</t>
  </si>
  <si>
    <t>216c5975-5f2a-ee11-bdf4-002248e0d69c</t>
  </si>
  <si>
    <t>iA4Rl1K1sTaNhnDC2ZmKRB8TN3Xt62C6WzGlRNXc0C1CWlipQZATk8sD1QnRSILpGX533fBBepOfcyzvbnyvSw==</t>
  </si>
  <si>
    <t>24bf6c82-512a-ee11-bdf4-002248e0d69c</t>
  </si>
  <si>
    <t>3f8UWL6UMUl09odECfMc8CFLQN+5yt0ZK3V6SJ73sM84VAWuaa5/J46kgueFZI+aAlzZ4/F4tnwfPAy+De2w4w==</t>
  </si>
  <si>
    <t>ÂNGELO AUGUSTO DASSIE</t>
  </si>
  <si>
    <t>080.011.317-93</t>
  </si>
  <si>
    <t>b0f6131e-492a-ee11-bdf5-002248e05a52</t>
  </si>
  <si>
    <t>7hkaBCBIEbSCnI/CDib5e6n4CkgzSvJkQ42nSCGARe6hH2U86AWHrubgMDlV4wXEb6l/0J1ZJsEE72SID9cTaw==</t>
  </si>
  <si>
    <t>6b23f98b-3c2a-ee11-bdf4-000d3ac16819</t>
  </si>
  <si>
    <t>/5l7eg2okjMoLJwMCZFKcJ5zIrb9pmZOVAy6mFE6p2jwbC+l02clyLU7jXc3F4wn5GyzBLL7BjYmOdM5rgtWAQ==</t>
  </si>
  <si>
    <t>6d36bb8a-3c2a-ee11-bdf4-002248e0deeb</t>
  </si>
  <si>
    <t>xaNIdjwdWZS8qO6ZRsK28D9wWSy9bpKif2dQAayMaGOJNX718a8tqLgEdfBgb19z1A59acfdPnPzPBAh6Quziw==</t>
  </si>
  <si>
    <t>262e63f8-2f2a-ee11-bdf4-002248e0d6a7</t>
  </si>
  <si>
    <t>1gdlypdC96Ot77AlVJDsfDhSpvpZvy2OYeERko44APUHfrB3m3mK1EpB8EIKMsWCHqa2Lqcp4W6ClqtDvLKRrQ==</t>
  </si>
  <si>
    <t>cf0c982b-2d2a-ee11-bdf4-002248e0d68a</t>
  </si>
  <si>
    <t>vNGX/vxKCaaOhPSn3om4fSlHIBcefYtrwMWnGGmDxDVnt6LMMt8s6X9Xwuoh8i1Q/g2/E+eFktHg/QH6UnJG1Q==</t>
  </si>
  <si>
    <t>34a44b97-202a-ee11-bdf4-002248e05014</t>
  </si>
  <si>
    <t>EUM8H2IbSS8+wixDHG4CwSCTL4uLVJT9qCVCWhAKSdCZiI3Inff2OIostuNrsUD31qv71GOB85sSK7MmHAevIg==</t>
  </si>
  <si>
    <t>be0a353c-182a-ee11-bdf5-000d3ac161d0</t>
  </si>
  <si>
    <t>FaPOZlP25DjMtD43ZHJuz0GjI2jdxTff6MasjX+AoJUy2/frHeYog3dYGwjDMozT9KGtNz4BrzWNpnZ7eN+pyQ==</t>
  </si>
  <si>
    <t>SERVIMAQ SERVICOS DE MAQUINAS LTDA ME</t>
  </si>
  <si>
    <t>05.844.406/0001-74</t>
  </si>
  <si>
    <t>f388da35-182a-ee11-bdf4-000d3ac16caf</t>
  </si>
  <si>
    <t>Mjf+R2wVS78pKMYDxmgnit1+QM0ZWo6Mc6ptSeR/PwpjZMEj1wGZKwJyW+GE0v+eBosN1XEJZkfTmrz637WPww==</t>
  </si>
  <si>
    <t>PARK MINERADORA E SERVICOS</t>
  </si>
  <si>
    <t>10.656.414/0001-27</t>
  </si>
  <si>
    <t>742ceb72-0e2a-ee11-bdf4-000d3ac16b34</t>
  </si>
  <si>
    <t>0xmim063/gW1ldlWiOKKmG49fUA5DFdHW2jQQnWV6xTMKCZjKoMIy/B+yN0Tk8x+l+7eozRzJv0/FtRNIpdEng==</t>
  </si>
  <si>
    <t>fd861975-0e2a-ee11-bdf4-002248e0d695</t>
  </si>
  <si>
    <t>uXCwQgVjtsm+aGnIX1mWepZhfG2aFFJClp2p7Dq5qOopzd2G10eO7DGHDwkVSYZYQ/DYWjUbNRpX7YGVH9KiCg==</t>
  </si>
  <si>
    <t>75ac9e45-aa28-ee11-bdf4-000d3ac16f9b</t>
  </si>
  <si>
    <t>NHcluszq9kX+TMo0YFH8MSdGZ+PaZS4fOsVXRDYDk6UeQlvE8RW+G2KWPrYWbN8tbTYzJNGPoU6gYR82WQwMIA==</t>
  </si>
  <si>
    <t>MARCUS VINICIUS SILVA SANT'ANNA</t>
  </si>
  <si>
    <t>679.805.546-04</t>
  </si>
  <si>
    <t>9815a945-aa28-ee11-bdf4-000d3ac16738</t>
  </si>
  <si>
    <t>LBMPpmpXTxQtQuI8VK+ncpNiGu/n9wJYQd6ZwKPhAThrqNMTe+9EUIlbCXhywDu4RCuVwJLChZ6KlNl6kbv4nw==</t>
  </si>
  <si>
    <t>0aba6e3e-aa28-ee11-bdf4-002248e0d680</t>
  </si>
  <si>
    <t>uFl6S+77EQbstpauTOCcn3S6IhSxU0qJKNwHxg8QqGsj3uqw1SW59LB5XB8VSngBsDs3xEhbzcnVRQPHACzbTg==</t>
  </si>
  <si>
    <t xml:space="preserve">SOMAR CONSTRUÇÃO LTDA </t>
  </si>
  <si>
    <t>08.273.896/0001-94</t>
  </si>
  <si>
    <t>554e2541-aa28-ee11-bdf4-000d3ac16819</t>
  </si>
  <si>
    <t>Z/caKLMD67fFwqzwmpyDHcGzgDO9CUlGbr+4GrpoWH+Rs6cZ0r+w6WbGoJa5TRnrWScFLkIEdiu57Htxz8KAjg==</t>
  </si>
  <si>
    <t>7ab6b042-aa28-ee11-bdf4-000d3ac16cd2</t>
  </si>
  <si>
    <t>5bs+96ZQzu2uIO0vP6xaIDys6qJfkAyRucAkyKSyfoBTUWXkKmk3WTcP133EnqzMs65FBA+rRCF+XBWNf8mhjw==</t>
  </si>
  <si>
    <t xml:space="preserve">BEATRIZ FATIMA BONASSINA </t>
  </si>
  <si>
    <t>003.534.701-55</t>
  </si>
  <si>
    <t>0068393d-aa28-ee11-bdf5-002248e05503</t>
  </si>
  <si>
    <t>y6PGJwAB8JW/2ONd2CQxZGcvMDGQSc82uKvFs0kcSv7UfKoF3YFPoIbxVzZpT8yqq4XO2q2FXNLLpWHM2wwBKA==</t>
  </si>
  <si>
    <t>c3c7d870-a728-ee11-bdf4-000d3ac16819</t>
  </si>
  <si>
    <t>IRJNOrhc1uPV/JRKB75VU2uAmL7F1dJdUfRELXX3q1T0srKSOAduQdOfaSq2RiP/9j/eQL03eG+7+saA1Ds9bQ==</t>
  </si>
  <si>
    <t>d0c51312-9128-ee11-bdf5-000d3ac161d0</t>
  </si>
  <si>
    <t>ijkVICO53KSwNSS5xB+cmo1XkFXOruwZx/92cQFjIkPy0+SH9dzdzcaeObv1bqkqYq2zvxBeCLSpkInzTMDKyA==</t>
  </si>
  <si>
    <t>09c4da20-ec27-ee11-9965-002248e057cc</t>
  </si>
  <si>
    <t>zIAYdThznEsCGkF5KiXqqPKnyWs3hkOFceUozwn0qKyVy09VgZ8mdo6pvbA4EPyDQRB8mKtOYozEs2PZgsJroA==</t>
  </si>
  <si>
    <t>fc4994a8-d827-ee11-9965-002248e05014</t>
  </si>
  <si>
    <t>lzDeHA/OjquCie+16Ro8AmhOJxxN0iD1OAHKVRCcAPDcvQ2r/GDrFhnRnYZoH5MgdfseeZH2VDtMhDE6hriCNw==</t>
  </si>
  <si>
    <t>85e406ab-d127-ee11-9965-002248e0deeb</t>
  </si>
  <si>
    <t>0xg8ot2HqXSgfW9x+PvL9c9hpQIH1bD1SuJ31fD2DFuPf+UwO8SnnEM0BKjgpzB9P2b7CwLl6yujrxrbrAPJgQ==</t>
  </si>
  <si>
    <t>5da5d11c-c527-ee11-9965-000d3ac16738</t>
  </si>
  <si>
    <t>9LbAqgajib/c6SXhuzj0ZH/uyFsh3SKVgd6CUdeb28LdLV8RdpK2FhLxKV6VjmtDwY62Mr1CYPzJybwaAZxZ8w==</t>
  </si>
  <si>
    <t>THEKSON PIANISSOLI</t>
  </si>
  <si>
    <t>085.009.257-44</t>
  </si>
  <si>
    <t>0e424ace-4827-ee11-9965-002248e05508</t>
  </si>
  <si>
    <t>21Ip9jy5iLoO8c8sOCZaetEo8wkkhpQUmDt9RPmmZUbgwG9Al8x9ym1AVruyuf6t1GHFKd5HSeLJ0ZQ9b6ugAA==</t>
  </si>
  <si>
    <t>98afbec7-4127-ee11-9965-002248e0d08c</t>
  </si>
  <si>
    <t>wve+ClUz9Q4Wv80kDWzaA9FTPjCQkH+brnsy1gluKHePK1bXdFaP1EP+H8v4JKjfHAlBaIzLUIKghXK0Tn24/Q==</t>
  </si>
  <si>
    <t>FERNANDO RAFALSKI PIZETTA</t>
  </si>
  <si>
    <t>145.531.577-05</t>
  </si>
  <si>
    <t>dc39528d-3227-ee11-9965-000d3ac16999</t>
  </si>
  <si>
    <t>SHidxiTXRzd+Q6TgRyvrLUrLMwGPRUrGqQMKa/gzt6Ogt7YZh7Nx4SwBAni9TgOv7rwb3Tq799+1BykLq+y8RA==</t>
  </si>
  <si>
    <t>a231b9a2-2827-ee11-9965-000d3ac16999</t>
  </si>
  <si>
    <t>HhHUFhtiss6QUmlPeuHcZWHu2MeTcZn3qQQKGlXzk4NiEq+OGEfVbSUQM1V9DWBYLFoSRybdihAP4jI3EXIRMg==</t>
  </si>
  <si>
    <t>79e6d574-1d27-ee11-9965-002248e05a95</t>
  </si>
  <si>
    <t>bZUdY25aZ9pPc5k0EIZDW2PzhtanrwhhA88qA/7mnZ8QSHY0dza2nD9F8hWLStqIeghv0DCusLTyoq5nbkY1zQ==</t>
  </si>
  <si>
    <t>10a0fe45-1927-ee11-9965-000d3ac1611c</t>
  </si>
  <si>
    <t>bPUOIEQ8kzD2oOAVIyZL2XPpbeVs6UA+rDnE9SPWazrUhXNgk/mRC4UBNycehuVNmpRCYBWY/F/KephZfWht7w==</t>
  </si>
  <si>
    <t>3cbc0d47-1927-ee11-9965-002248e059f2</t>
  </si>
  <si>
    <t>2oBUfM23rObu/feJQ33HL6kObIdmFWn2fKIOfhc2p1ftXXTbxDOrqMMPDrSTfudY8esJ7WcZNSmfNiZopz5Duw==</t>
  </si>
  <si>
    <t>bbc8591b-1527-ee11-9965-000d3ac1655c</t>
  </si>
  <si>
    <t>Kb3+K7cAOUoC2bgUA+ISX1cMDCj5aMdGATfNtuBticzKvWhexrbE+/95GAKe3BugYb/OGV3Jmc4pBC0sss+41Q==</t>
  </si>
  <si>
    <t>4a9baf20-0e27-ee11-9965-000d3ac16819</t>
  </si>
  <si>
    <t>hROHHrHcHq9JF/aMrG4iX08Rgn2AvZHZO72rsjEjrTAQoAMhLvet1T/kBd11fAKd62T64UntRBrDIWfYZa6kvA==</t>
  </si>
  <si>
    <t>89d0aa4e-0427-ee11-9965-000d3ac16819</t>
  </si>
  <si>
    <t>c1pZP6dpg2WfbJoxHzhFA6mk5x43s1z7gXNzk8RXvqUQn6OdWlGyreydBx0Hf2LB4p1CEqv9BeR+QNpB6IZfcw==</t>
  </si>
  <si>
    <t xml:space="preserve">VALDIRA SANTOS MUNIZ </t>
  </si>
  <si>
    <t>687.343.527-91</t>
  </si>
  <si>
    <t>80ee9a88-0127-ee11-9965-002248e0d6a7</t>
  </si>
  <si>
    <t>QC73pGK8NhSiDOyDfjD7Ed8LPO+QrKXXrH5/IjmdJR7oTRIXnU22nNgYawOmIgmVJiptJWVg1lfDfzGbMY/L3g==</t>
  </si>
  <si>
    <t>CG PARTICIPACOES LTDA</t>
  </si>
  <si>
    <t>13.446.017/0001-19</t>
  </si>
  <si>
    <t>26bd783d-7026-ee11-9965-002248e0d3fd</t>
  </si>
  <si>
    <t>QMZekNgdQCN6blenaQu54a4pifRvTXcjFEQuRt2ezHjQAhxuGIJYNu+cnqSyT7Uyld8Uxwh8zdyLKJd0n15pGQ==</t>
  </si>
  <si>
    <t>8f2933dc-6726-ee11-9965-002248e05503</t>
  </si>
  <si>
    <t>mhQEzag/m9FR5SAQuiEuhAVAV+mXs7Yvynrx0qgTSi0caWFzlhOmkY4qgrloicYO21PrfZPRtw2CAyXcenF5Ag==</t>
  </si>
  <si>
    <t xml:space="preserve">ALESSANDRO LÚCIO DE AZEVEDO </t>
  </si>
  <si>
    <t>031.417.716-77</t>
  </si>
  <si>
    <t>e6059e10-6526-ee11-9965-002248e0deeb</t>
  </si>
  <si>
    <t>bF0tQtyFgphXCdLonzU0FfTbD9CXetR+kyelwruNLo89FxJlHZ7/Tdc9DNrcgMlC6Zun69bdADNs/6qIV/vc9w==</t>
  </si>
  <si>
    <t>10c4be11-6526-ee11-9965-000d3ac16f9b</t>
  </si>
  <si>
    <t>y0AeDvBJpe8KIXWFERvL/sWYp6MhcAZioFJJm2thsXDjs1ETKmu2kq2AYt2aLakLs+sSoqsWp9P9rZk/s5rA5A==</t>
  </si>
  <si>
    <t>LUIZ EDUARDO PEREIRA DA SILVA</t>
  </si>
  <si>
    <t>825.523.557-49</t>
  </si>
  <si>
    <t>efa494ad-6326-ee11-9965-002248e05014</t>
  </si>
  <si>
    <t>LUBdg2p8aHYiEVxGx54W+G/LXabXhHq2x8mly2QT0Ttr+ilEaMo0frK+S5FESKSWXMnRBFmLv4UEOfX0JWnTCQ==</t>
  </si>
  <si>
    <t>e060fd5e-6226-ee11-9965-002248e0d66e</t>
  </si>
  <si>
    <t>gtwXldNFhf55nBMVooFwZnllujAmK7W7aujXdAA7R6g9idSKtEBT16rdN3QEPdxRyJQcUuEVtyGbPSc4v0gXjw==</t>
  </si>
  <si>
    <t>BRAINE MUTZ CAZELLI</t>
  </si>
  <si>
    <t>124.177.787-00</t>
  </si>
  <si>
    <t>bc8a7f77-5f26-ee11-9965-000d3ac16819</t>
  </si>
  <si>
    <t>xln7XwPxuYlGyodx+NMMgVugapcbJCOSAdyLGEZB1zvxF/xCBk9quLr/Y8iJi62bWH7Gwk80tN3tRKvj3fWZfA==</t>
  </si>
  <si>
    <t>EMANUEL DA SILVA CARDOSO</t>
  </si>
  <si>
    <t>900.292.913-72</t>
  </si>
  <si>
    <t>0cbdc27a-5826-ee11-9965-002248e05a95</t>
  </si>
  <si>
    <t>Ex8qjKlXRxsAuLkKJViVM3eZ912Mut3z7K8DJG4AFNqBdEEWNKoochJZ9+BIfgd7+dAkz6L2Ipt4IAFpNHOngQ==</t>
  </si>
  <si>
    <t>1648117b-5826-ee11-9965-002248e0d68a</t>
  </si>
  <si>
    <t>IxXz9ef+KFSIkycTkfv4XeSrbnaYzUd2pRbUimx0uYP9Pliz1zpn9ivhDScHb5LytbZLLtBdFkC/eDdkicHm1A==</t>
  </si>
  <si>
    <t>2ba5cd1a-5726-ee11-9965-002248e0d680</t>
  </si>
  <si>
    <t>XbJjYKGuoyXGruvuHtJI/LpL5SgguSbUoOpp6bLnYEll3JYs0gyibcAexdxNwVi3N9w3MFmwwGwBJjsbE9RlJQ==</t>
  </si>
  <si>
    <t>f6e9f151-4626-ee11-9965-002248e057cc</t>
  </si>
  <si>
    <t>SaY3t4iQ19Lr/2J9WExeBo/pL8JLSUYEpC2pCe2Y9fw4x90lCzwMiEQboIruVWsrCUMQY1WpRy3S7hCQmUPQbg==</t>
  </si>
  <si>
    <t>BAHIA COMERCIO DE MAMÃO LTDA</t>
  </si>
  <si>
    <t>08.294.198/0001-75</t>
  </si>
  <si>
    <t>52380c26-4226-ee11-9965-002248e0d69c</t>
  </si>
  <si>
    <t>4Xu0zHePV4XwHm/qMye+0QAjDNhnDlp5n+Z7hYDko+x2YdMsustnoxn9dTjiE/PbPJ8Q1MV5zPn/VWz7UqAPjQ==</t>
  </si>
  <si>
    <t>JML CONSULTORIA FINANCEIRA &amp; ENGENHARIA LTDA</t>
  </si>
  <si>
    <t>20.721.029/0001-70</t>
  </si>
  <si>
    <t>b9cabb2a-3b26-ee11-9965-000d3ac16999</t>
  </si>
  <si>
    <t>B8a4jUKkUUB4BUBRqP76H6U2ji/uWApNBTai0wiXPNpAB/BtiFi4nmMlcRJ+g41mjyrYndRxATXhsr0qqIEZug==</t>
  </si>
  <si>
    <t>c3d023c0-3926-ee11-9965-000d3ac16449</t>
  </si>
  <si>
    <t>3dEJZfcofgpz2eZCjDqjw6EKbFcKyo4ixmVXKO8G6dQkIgniP/pIoGiDJeCzU/y+9owzQTrQR7rem8RU6K/T1g==</t>
  </si>
  <si>
    <t xml:space="preserve">PAULO CESAR CORTES DA FONSECA </t>
  </si>
  <si>
    <t>194.749.896-72</t>
  </si>
  <si>
    <t>dc2ecb5f-3826-ee11-9965-000d3ac1611c</t>
  </si>
  <si>
    <t>OdfWgUbZqvwLlYj0G9XWu8HSHw93rFQLsy8OQ8oA497cPOwCbYR9HC1978RcDqYgE8JcXYsDmo9QzGlbu5ukxQ==</t>
  </si>
  <si>
    <t>8e16fd36-1f26-ee11-9965-002248e0deeb</t>
  </si>
  <si>
    <t>JbgVfHStENFlHXOjBB3rh1D8WsL4eRCjFW73Q4wzc3XChaTgXglREkY9Rmhv/K2Bn2dlY5vvn8672/1CS9Qo2Q==</t>
  </si>
  <si>
    <t>7395f7a4-ba25-ee11-9965-002248e0d6a7</t>
  </si>
  <si>
    <t>u4u6TFji+dVbbPqqdU01oOLJcigjNnobpWvo9Qw9ZY/5VE/4FaUOv5l/zr7/+TVm7yAUDdXxHT8XUpmLMIG58g==</t>
  </si>
  <si>
    <t xml:space="preserve">ISABELLA LUCIO BORGES </t>
  </si>
  <si>
    <t>716.430.011-91</t>
  </si>
  <si>
    <t>4dad9279-b625-ee11-9965-000d3ac16b34</t>
  </si>
  <si>
    <t>iogvkPJe4Gi5RB3lKiuo4M7r3nJKiXQuH/ALhjIIyMpareEExXAEwOr16kBN/75ZRL4I3rBmAOCdc36Kz0FuUw==</t>
  </si>
  <si>
    <t>c81d37dd-a925-ee11-9965-000d3ac1655c</t>
  </si>
  <si>
    <t>emCe14MWFlWbq6mSOUwMYafljJhR0DKd9JLKp7hrkMfCFMyraqDxpCERsSQXxqNowBIflXDvb/NmKnUJaPBjgQ==</t>
  </si>
  <si>
    <t>10bf1414-a725-ee11-9965-002248e059f2</t>
  </si>
  <si>
    <t>fhcSH+5d2ljBWk7EZ1zgTBe3Ae0R6GcbX0gqBbjbWkPygV0b3mk+/m/h0kKlHZaqjGgYrmBnVqL5pY4end7c7A==</t>
  </si>
  <si>
    <t>31c6d886-9325-ee11-9965-002248e0d3fd</t>
  </si>
  <si>
    <t>GiNEmxMFX5Ny4nIo2EGgZKZD8NBK326i6Gx7iiVWHK+Cb6l4bOIMJNRP2YsUs/1iw9OyLEB3ZMxM0t5XqUMu7A==</t>
  </si>
  <si>
    <t>VULMAR FERREIRA ALVES</t>
  </si>
  <si>
    <t>003.883.898-26</t>
  </si>
  <si>
    <t>0dfb528f-8c25-ee11-9965-002248e0d66e</t>
  </si>
  <si>
    <t>GvJeHrJIJx5UDUHnNqkjk/WbXIsuHp13c+1oFjYrNM2wxTgnGbkbBYcpHTYxy3zW/Czre6mJmdRkwuGF2QljQw==</t>
  </si>
  <si>
    <t>LEANDRO MORO</t>
  </si>
  <si>
    <t>141.518.337-65</t>
  </si>
  <si>
    <t>991d888d-8525-ee11-9965-000d3ac16449</t>
  </si>
  <si>
    <t>pLta0PE1XSVm9UWo+k60wG1omSpR+P8Er1/I+iOg8VsfRacAF1nGPfldwR9yWwQ4B75i6QAYpnwf52HrNtV3aQ==</t>
  </si>
  <si>
    <t>8973bd91-8525-ee11-9965-002248e0568e</t>
  </si>
  <si>
    <t>8mmszPsYIsPsBEvwFBob1thBB7d7LlwUAe33s66nYZ6khUrJ36T4s/kV/5MXq56a54keMhC+y4BqohV7MKh3Iw==</t>
  </si>
  <si>
    <t xml:space="preserve">ELETROMAQ COMÉRCIO DE PEÇAS, SERVIÇOS E LOCAÇÃO DE MÁQUINAS E EQUIPAMENTOS LTDA </t>
  </si>
  <si>
    <t>09.479.017/0001-48</t>
  </si>
  <si>
    <t>c7f1c590-8525-ee11-9965-000d3ac1611c</t>
  </si>
  <si>
    <t>5XJpOEmISiygtvfM0mrXNkClGkv45xdASKJYLy0dfPfdqvyYm19UEpjZY1j1x3FNa59tSUTVtvrV8g1RR3VvWA==</t>
  </si>
  <si>
    <t>0169c38c-8525-ee11-9965-002248e059f2</t>
  </si>
  <si>
    <t>TjMkPl0ntRlnQBgVBjnKafOvv/iaLEdPq6toPj7eo6stchy0fhT+Q+3d6mJD0NB3H31yjQyYz0pzZEuIvbkC8w==</t>
  </si>
  <si>
    <t>b6d2d02f-8425-ee11-9965-002248e0d695</t>
  </si>
  <si>
    <t>2oww5NA4tCRK5bOTw8MD2o/eQZGKpLWNpCF3lO8aZWRq6X34ocxsIwIyCg1X+sS42x7Ud0QMFIi02dff1dbiCQ==</t>
  </si>
  <si>
    <t>EVERSON JEJESKY DE ALMEIDA</t>
  </si>
  <si>
    <t>158.683.457-62</t>
  </si>
  <si>
    <t>a6c0b2c2-8225-ee11-9965-002248e05778</t>
  </si>
  <si>
    <t>3OnY8f73HnLpboa5wkP5S3MGqvFXmk3N9ntkQ+aULwPD8FZfG4iwE/FL/ICoPaMLeVZxxKkJo7yuodScrH/Lhg==</t>
  </si>
  <si>
    <t>f56a03bf-8225-ee11-9965-002248e05acc</t>
  </si>
  <si>
    <t>HneUEbD8dXNUJWIuTiW7PBzfH2a8jr8PA9aNX6UHvGaI8ZMymb+DPUHONnDExaO6oAS5MMBRvBAZrPi9qMEokg==</t>
  </si>
  <si>
    <t>0ab485c0-8225-ee11-9965-000d3ac16f9b</t>
  </si>
  <si>
    <t>MGnsHJrwcCxrk7H0sb2QvEaP/PzrLtfhIO5CdwJuKOQ1RZGyaR2PoM01cLCr0S0rcSGaFAdr9IV2zS+1WEMG4A==</t>
  </si>
  <si>
    <t>ERICK JORDAN MOUTINHO E CIA LTDA ME</t>
  </si>
  <si>
    <t>11.401.942/0001-06</t>
  </si>
  <si>
    <t>850722be-8225-ee11-9965-002248e05508</t>
  </si>
  <si>
    <t>VTEdQOO04PifrLdbD6V9T3jtXqWU+cnjuVpRkhB1m+9oTnMYjaJQgW6Dmac5iDsDa8INx6ZCMjgYx42wdeW8zg==</t>
  </si>
  <si>
    <t>MARCOS ALEXANDRE DE SÁ</t>
  </si>
  <si>
    <t>077.221.276-73</t>
  </si>
  <si>
    <t>5b2de577-7325-ee11-9965-002248e0d08c</t>
  </si>
  <si>
    <t>VFxi/DQIhYoKNy/1Jj0VM61V9AnqblnQCot8s+SU7Us+5E/YWLNvtJz9o6KdRF0YkWp+4QjrS4Uo/4H5kjaJkQ==</t>
  </si>
  <si>
    <t>afe46468-6c25-ee11-9966-000d3ac161d0</t>
  </si>
  <si>
    <t>yHyUS4sN4n41zFRN/6PqMPUZ9FS5fqmpXtW3aeFYGyoN7UkUEnONCgv/xeHC1qV511W/iyFKQXVGLSHAiuYJpA==</t>
  </si>
  <si>
    <t>JUDESIO DA SILVA LOPES</t>
  </si>
  <si>
    <t>097.934.137-00</t>
  </si>
  <si>
    <t>949318d3-5f25-ee11-9965-000d3ac16ac8</t>
  </si>
  <si>
    <t>31sYfy6xhq7Gtj+9EbF5/FuIOatMxZaHO8+bmSsFU4DyIIuvMKp655yHFVEPCTcgeq2xjnEKtPTWIMiabj97hQ==</t>
  </si>
  <si>
    <t>46f1ce88-dc24-ee11-9965-000d3ac16cd2</t>
  </si>
  <si>
    <t>Uw59+90VxVrtqVG7qr7FwjAeomI+r4wWQQfyEh9OqIREZxk07xlIEH+bXCjl71rX29BtMgtMK4AgPrYYIQWtTQ==</t>
  </si>
  <si>
    <t>c1afcab9-d924-ee11-9965-002248e057cc</t>
  </si>
  <si>
    <t>/CdFXowjJt9y4BbuOYcTAgsa5MtkoUqRath4sDDhV7Bw8FucTvqh3ZCKh3QGgX5YowkGPyTdgxax/PfbT8yWgQ==</t>
  </si>
  <si>
    <t xml:space="preserve">WANDERSON DA SILVA  BATISTA </t>
  </si>
  <si>
    <t>012.844.036-88</t>
  </si>
  <si>
    <t>14ba3358-d124-ee11-9965-000d3ac1611c</t>
  </si>
  <si>
    <t>rvMtKIPzQJRWUC+i4zVVDddK/CcN2PAryzNtxtYeDPAbmxTLxEYg8xQWlhVoJm7lgSqB4Vfq54p1yQbJywEovQ==</t>
  </si>
  <si>
    <t>7499aa8a-ce24-ee11-9965-002248e0d66e</t>
  </si>
  <si>
    <t>dYdcfK/pRxtL7tooxi+s0P++jFEXyaRiIHJVAOVrHFrLcbwm5uCpQhFuvbtGciKp49xkBXofDWLO5ck19sAFJQ==</t>
  </si>
  <si>
    <t>c46a70c0-c424-ee11-9965-002248e0deeb</t>
  </si>
  <si>
    <t>cZwNrmwsjB9MSvu6790YCFMmlK6eSD9MEQoP7sT54H4QZuBgYX0RPrMxoA8yADV7kvgpRn97nUCDmmOnQnCT7w==</t>
  </si>
  <si>
    <t xml:space="preserve">STANLEY BIANCHINI </t>
  </si>
  <si>
    <t>008.908.377-67</t>
  </si>
  <si>
    <t>91355ac2-c424-ee11-9965-000d3ac16b34</t>
  </si>
  <si>
    <t>9jLIGDDXdhSCCfM1B0DYnd9WQwKO6y3VZhRhV9QDNNqkNdav7WqG+FiXWpj7II8nhJbeR2I4Z99HSK9ceTSrkQ==</t>
  </si>
  <si>
    <t>e46e54ca-bd24-ee11-9965-000d3ac16819</t>
  </si>
  <si>
    <t>efv3YKhfEB2TYwZ8p7n3BiiKqBiUfrC7cTfwxzjxeyaPF5TxaFaHBcrOmZtswl/NRMP9mVFxZGMcfAYGIDOpHQ==</t>
  </si>
  <si>
    <t>42eae1ca-b624-ee11-9965-000d3ac16819</t>
  </si>
  <si>
    <t>3gf2YZz9WeuFLPApTwIkkE0cDXQC5/Who1NLNLAGK+1rQJQH16UX4b9fYTPwpgi+iVKWNhF9lD/yeTOJh+U0oQ==</t>
  </si>
  <si>
    <t xml:space="preserve">MATEUS FERREIRA  LOPES </t>
  </si>
  <si>
    <t>177.634.576-27</t>
  </si>
  <si>
    <t>4a31ad65-b524-ee11-9965-000d3ac1611c</t>
  </si>
  <si>
    <t>QY1v/zoJfGijk347EHqW71uTwBWu+fTgG6AKZ6GJleH17XlJZ2ODcl0lF4SYQO/B3t7iWc68HTKCk5HPgKkVKw==</t>
  </si>
  <si>
    <t>MICHELE ROCHA ALTOE</t>
  </si>
  <si>
    <t>159.546.727-09</t>
  </si>
  <si>
    <t>405c466c-ae24-ee11-9965-000d3ac16819</t>
  </si>
  <si>
    <t>/rUaW1R6A4PV4QRdLyGJQ/8fuB3oiObTPrB3tlhE/uUp3ZtbO/OYFd8X0qiawptg+gfJ4SlsX0CD8xQSHuPmhg==</t>
  </si>
  <si>
    <t>2540fa69-ae24-ee11-9965-002248e05a52</t>
  </si>
  <si>
    <t>X0M+gccOcgfj6Y0Q3IvXA4rFyMgiOalgoqd1RXAvYF66vFanFSd/dYnVtxS4eaWGgYFHSwms2sy1+Z6bvL7WEA==</t>
  </si>
  <si>
    <t>71ef079d-ab24-ee11-9965-000d3ac16cd2</t>
  </si>
  <si>
    <t>ieZyw9BiEzq9SQS+GppRmZcYPC6g1VZ4ttQ13oGwaelZt7KCjIf05qkMTHkm0NfHf03e6KzS44t43oXlMT/sVA==</t>
  </si>
  <si>
    <t>ce577441-aa24-ee11-9965-000d3ac16449</t>
  </si>
  <si>
    <t>6HScWw+OP/fS/IDfR6YpbKMF9M+t0MOjkbGHfI2kFi2JG1hqzBdGvA4vEXBOZsHOwTGmRySqG+J4+WftCSpGkQ==</t>
  </si>
  <si>
    <t>43473c71-a724-ee11-9965-002248e0568e</t>
  </si>
  <si>
    <t>6FLWihU9UizpDacuCGx8hCzNiXrXrie24V93W45WRRYBfSswGpFeKBGPPAlbXXjqmN/6mp7EyNkiOpQp1x6/NA==</t>
  </si>
  <si>
    <t>860df16d-a724-ee11-9965-002248e0d08c</t>
  </si>
  <si>
    <t>cNg17UxG3gZV9oUWL9zdTnrDNI0JAdxgVH2cRFBd/h9j3CGoQqFAUkfS/OdFHRpzvFdcUiAbLEgYuPzmxytsqw==</t>
  </si>
  <si>
    <t xml:space="preserve">AGRO UNIONE </t>
  </si>
  <si>
    <t>05.524.405/0003-04</t>
  </si>
  <si>
    <t>0a1bfd08-a624-ee11-9965-000d3ac1611c</t>
  </si>
  <si>
    <t>4jNatamJ7ywQIYHmUwKp7NaK5kxkoeS1DMpw7SWnz6DvwpZheVRFkPG9pbL7BiVzx71z5EvqEhTDM5bECrteGw==</t>
  </si>
  <si>
    <t xml:space="preserve">ANDERSON SEBIM BANDEIRA </t>
  </si>
  <si>
    <t>133.185.037-11</t>
  </si>
  <si>
    <t>26d23641-a324-ee11-9965-002248e057cc</t>
  </si>
  <si>
    <t>jK6dp9k9EkV0K+P0kL+OA80XuH+91ovQg+LEHH8GkVNUZTAikUw3vy8To7p/utMy6VLk28zrZykd1niDtmtSxA==</t>
  </si>
  <si>
    <t>c66e8f97-4423-ee11-9965-002248e0d695</t>
  </si>
  <si>
    <t>9UGuWYdV/F9kUWydsuftvCdelaCT78GH4RET/OdWmhtfprZSxpld/M0wrg/nDW3HCW9a2TRSs+mbquUG+M0vdQ==</t>
  </si>
  <si>
    <t>c4ef1379-0123-ee11-9966-002248383caa</t>
  </si>
  <si>
    <t>RujGWPILtFHIiezRiyBZy5+maMnh4exRsvGUq0xNMkm44F4AM/5s+otRqyR+j9744c13udJGe9m+dtwIvBXShg==</t>
  </si>
  <si>
    <t>c5ef1379-0123-ee11-9966-002248383caa</t>
  </si>
  <si>
    <t>QognUvJxR6xYvlkOw82ynrzE8/vZSXDoBXNja2v8mMIrsdo21gOOayG5mOu7lZ8csXhSt0AK5LMKYghu05oKDw==</t>
  </si>
  <si>
    <t>a54c0bc1-8e22-ee11-9966-000d3ac16ac8</t>
  </si>
  <si>
    <t>six1Mm/RvTdVBGmkIUzK5y8PnoTXMRNEasiyVQ2jbf+9qGnX3lZ/ixRPL5IroqfA8ZUZGUCwtZefY1hZRrPp2g==</t>
  </si>
  <si>
    <t>fea922b4-8622-ee11-9966-002248e059f2</t>
  </si>
  <si>
    <t>TIwjtmGH5Xi0vyyVZPD5V2ZElSZTY6KOJCqhWlgrP3Gxyo7lp82W8yXdaL4sMtNJCTNq83dHB7aNyIbhBTL6ww==</t>
  </si>
  <si>
    <t>1d276232-8522-ee11-9967-002248e0db0f</t>
  </si>
  <si>
    <t>XemfR4GmxvQxb190BXbBoptv+om5ecOjE/e+dt1oAm1zGDHJ4LXGjpk1ZRI+a5waqHaM6veCkjeMew1Cdr3PSg==</t>
  </si>
  <si>
    <t>f5c92e05-7a22-ee11-9967-002248e0d66e</t>
  </si>
  <si>
    <t>+wGWG2QF+ifUfX2cC/4PJVO/AJfiNRG+mcn6/dmCJlC2WqIXKOnSyRrMC6wY2v0+UPgvGt8JPhKnD6ah6/xjUA==</t>
  </si>
  <si>
    <t xml:space="preserve">F.L.L ALUGUEL DE RETROESCAVADEIRA E BASCULANTE LTDA </t>
  </si>
  <si>
    <t>10.616.403/0001-13</t>
  </si>
  <si>
    <t>91e4a3a7-7822-ee11-9966-002248e0d680</t>
  </si>
  <si>
    <t>PGd92mmytP1TIuXw3bSV8IOdhwWsauIGiwPrhgHcodQn9E3UZ4Xn8P2LXhIsSBVv2ZMTSrM0sRC6UW6wTK3vRQ==</t>
  </si>
  <si>
    <t>IDENILDO LUIZ DOS SANTOS</t>
  </si>
  <si>
    <t>103.474.917-07</t>
  </si>
  <si>
    <t>7e4e153c-7722-ee11-9966-000d3ac16738</t>
  </si>
  <si>
    <t>RgLReEABfKTKpESS1TL/pbug3alAe9TbN7IQvwsW5S99ZOO/7IOAWqPvtKkBLghytLINbcfXLNvQBLRFxn358g==</t>
  </si>
  <si>
    <t>c5c6ec08-7322-ee11-9966-000d3ac16819</t>
  </si>
  <si>
    <t>DW0hUiNJHr7t58vW2PwN1G+3tdhL9XEaOd315VoHpsGyjVqmXaz5TDdq8ETbjD5Jt6048oi9dCbat7bPIkQlnQ==</t>
  </si>
  <si>
    <t>AGTI EMPREENDIMENTOS LTDA</t>
  </si>
  <si>
    <t>39.350.459/0001-50</t>
  </si>
  <si>
    <t>255c8573-6d22-ee11-9966-002248e0d6a7</t>
  </si>
  <si>
    <t>7NCp/w/rv2UJY1AtXcSMAhMGqQOJdp3XXf0/C1WDmxmAXZq4L/tjE2fJWTJfHRnKRY78pgEzTi2K7XUYskOV6A==</t>
  </si>
  <si>
    <t>22385ce5-6722-ee11-9967-002248e0d66e</t>
  </si>
  <si>
    <t>8DuIKZmsn9bX76lo86IPEfJMRoISrUEYcTFH8alj3I25mrRdldYUaxwkq53bek1PLyCi1yvuAY5IFjllbIjiwg==</t>
  </si>
  <si>
    <t>JOSE MOURA</t>
  </si>
  <si>
    <t>049.734.886-15</t>
  </si>
  <si>
    <t>55f009b2-5c22-ee11-9966-000d3ac16b34</t>
  </si>
  <si>
    <t>eNKJHPdo4cdL4H8C68IXtf6S7lcvCFvI9D6VM+sVCO9uWci9n394JEFqisN7sB6B0WjEUmMgDhiUBt8ZLPxLjg==</t>
  </si>
  <si>
    <t xml:space="preserve">HELTER SEIBERT MARDEGRAN </t>
  </si>
  <si>
    <t>154.830.827-70</t>
  </si>
  <si>
    <t>912347b1-5c22-ee11-9966-002248e05a95</t>
  </si>
  <si>
    <t>KoYvfKeUfWzleDo/R73oo6af8TMQsY6T8Tt+xysm0b6p7KozWoiHQqfqCvA/orVQq41l9SBRI9VRLxYjmGlfXQ==</t>
  </si>
  <si>
    <t>VERDE MINAS CAFE COMERCIAL EXPORTADORA LTDA</t>
  </si>
  <si>
    <t>28.420.903/0001-40</t>
  </si>
  <si>
    <t>9396bf2a-5822-ee11-9966-002248e05a95</t>
  </si>
  <si>
    <t>mGNutHxoj3DT0RyQYNGSORVMBKwmvwLYAGV9HA82tSQWxYKwGswrfDTo3L5pV7hqV/dT7NpJhs3pIazcvxIykg==</t>
  </si>
  <si>
    <t xml:space="preserve">SEBASTIÃO EMERICK LIMA </t>
  </si>
  <si>
    <t>215.381.316-68</t>
  </si>
  <si>
    <t>20e60352-5422-ee11-9966-000d3ac16999</t>
  </si>
  <si>
    <t>TvUBqvvyFnc7wtNcNgNZUaGS+e4/Dq+/ob1eHnxhaISQDcVRlswbMtQ4yDqkGJctF79yRgK5mEbuvao/44AIgA==</t>
  </si>
  <si>
    <t>GECELINO BUSS</t>
  </si>
  <si>
    <t>092.212.547-39</t>
  </si>
  <si>
    <t>ad818aec-5222-ee11-9966-000d3ac16b34</t>
  </si>
  <si>
    <t>FHRx3uE01iEkkoO6f5fglQfSl64NXiMDOpBRx7rpEE8AcIo9eFeSY76jlgWee0+klL8XxBzcicb6Kjtd3X9ABw==</t>
  </si>
  <si>
    <t>6d59ba21-5022-ee11-9966-002248e057cc</t>
  </si>
  <si>
    <t>kWGR5szjKtJF87x0XhuD+VCjTTQHfoRmpB/Un6Dhgsj7Jpdh/zqgy6BKgalanqYE2X83t6kI23R/s9auNz2wQQ==</t>
  </si>
  <si>
    <t>4f931e26-4222-ee11-9966-000d3ac1655c</t>
  </si>
  <si>
    <t>e9CCXXcq378OL/Z348xBwhvEYIlp3OzUfi7N0I/Tx+U+0y6QzjdIN0Sx6Mz5VUmESE5wYkVD4djzNQRnFxbDMQ==</t>
  </si>
  <si>
    <t xml:space="preserve">CONSTRUTORA LYTORANEA S A </t>
  </si>
  <si>
    <t>07.792.269/0001-05</t>
  </si>
  <si>
    <t>6534866f-bd21-ee11-9967-002248e0d69c</t>
  </si>
  <si>
    <t>yS/fVnjH8DzcyKripWFFwokjHUCMcsdubJXjCJUxVqabDftLs87sEQQtkvJ3imLgjmsQpLKLzZ9+wlG6JR1QSg==</t>
  </si>
  <si>
    <t>WILLIAN DIEGO KNAPP</t>
  </si>
  <si>
    <t>079.976.769-70</t>
  </si>
  <si>
    <t>f50d2b42-b921-ee11-9966-000d3ac16ac8</t>
  </si>
  <si>
    <t>1jq3npO13/9wJp5FhY5UTBBB5LANJ7dC5OnCLIoMqAhcSUfiGRqnN4fME5nySuPI3Fx3s/x/ybgj1uffnS5pmg==</t>
  </si>
  <si>
    <t>e54eac10-ae21-ee11-9966-002248e05508</t>
  </si>
  <si>
    <t>j0Sm+nBMR5g+Xz7KTSWqlLWuADVlKCyC+EouJLqbdoKMbhZQMLY4KBZ68ddtx7efKM3fR6CToEn7Qby4HekYyA==</t>
  </si>
  <si>
    <t>f2d59948-ab21-ee11-9967-000d3ac161d0</t>
  </si>
  <si>
    <t>GRKdL/KRQk2Vt/z85jiNbWDilt431M8b3MHSW7mNG6ZBP37sFy8e8iEmA7bw6ZFcX80gjYKyH0LHkxt3haQiNA==</t>
  </si>
  <si>
    <t>9954ef78-a821-ee11-9966-000d3ac16449</t>
  </si>
  <si>
    <t>fmPLoPEQFg5bJCwSywNY+ZHPW27QCiliocTMdenlPhxmjoRXZl7i4kSpXlWK9QZYC+J/jte/9KDdocDLFiTKcQ==</t>
  </si>
  <si>
    <t>45fc071b-a021-ee11-9967-000d3ac161d0</t>
  </si>
  <si>
    <t>bA6YCnhtNst1wh5cmfmAU+Up7eMQ2WlyQSfdXbpnEpeHv84CEx1OrpPoEXib1oPmi1TmvglPHTRF2L3zdKg5OA==</t>
  </si>
  <si>
    <t>3438a419-a021-ee11-9967-002248e0d69c</t>
  </si>
  <si>
    <t>ay4sIM0q8p2CV07MQKmokpJRXX00n4+HfX4VVvGFFGN5R5CBh+YhTrNIUm/0HH54AxgEqqavDFIzKRIoY1wjsQ==</t>
  </si>
  <si>
    <t>eba833c3-8921-ee11-9966-002248e0df16</t>
  </si>
  <si>
    <t>OjDE28akoXDQMF/im7WUAtKAuH7p4XSEpVz/LIA7vLFD7tMvdg+rTpCjS3rjKHgJX5d/eKF5JJaRnbpFdR/h6A==</t>
  </si>
  <si>
    <t>86d0fd5d-8821-ee11-9967-002248e0df68</t>
  </si>
  <si>
    <t>itOjP64stfElV6sxxM/SDxZL0ZOkXHsP/B2DbLK9irYro92kN7NDDIlB5dgZloNBNj3s6HWoTt4HaNdbdy31yw==</t>
  </si>
  <si>
    <t>AGB MONTEBELUNA AGRICOLA LTDA</t>
  </si>
  <si>
    <t>03.764.314/0003-10</t>
  </si>
  <si>
    <t>682ed72c-8421-ee11-9967-002248e0d66e</t>
  </si>
  <si>
    <t>OkbRtX+Y5/vi2wq0qN0uz0hRBZG12GNvtXSKRGUBQPnAVF3JgkP8Kkg309jQO1WSwBW+Cjr4OGlaxfdVket0Kg==</t>
  </si>
  <si>
    <t>05a5b62e-8421-ee11-9967-002248e0d68a</t>
  </si>
  <si>
    <t>HtwG/7B9045zX1HtrOZ3DQ5ur3jKu7YRAsudnzlfft2G6Cqb7eqCaKLAbb6rCamXcpbp0nb6PhSF3zaepdPcmg==</t>
  </si>
  <si>
    <t xml:space="preserve">VANTUIL FELIPE </t>
  </si>
  <si>
    <t>940.866.997-53</t>
  </si>
  <si>
    <t>5d5c562f-8421-ee11-9967-002248e0db0f</t>
  </si>
  <si>
    <t>gDfrLMQDmaeZ711fTBTCJ/V0h8mO6V/Hz7Czo0GpMIWhcjMglFcHDrRGkeq0Hx6hbNQjjRUv1E7TYU18aXS0/w==</t>
  </si>
  <si>
    <t>184a0f32-7621-ee11-9966-002248e05778</t>
  </si>
  <si>
    <t>PJ4dh/tg/mfpu7J0N9A2nhkoqwqhUY1CnLwY/ADZocBkVZDEHcsLvgf87moBSaRdyk1yI5Ip7l2EiTf1OihmKQ==</t>
  </si>
  <si>
    <t>7e305068-7321-ee11-9966-002248e057cc</t>
  </si>
  <si>
    <t>ib+5Mbx81PUAaX2GYc/1SitaqHLPEGnFI5iQf9lKyW0aO/nvxHP/cHEEedMBHWSCMXp6Oa1HDXb3RF3JEHa+ng==</t>
  </si>
  <si>
    <t>e7b6b145-fb20-ee11-9966-002248e05508</t>
  </si>
  <si>
    <t>bKBONg+SmRRIJFPPacb6w7/W2o4X8WwRHcASmVSKjVtOVR1DWY5Muj3PpKqZsL6IozIqsqV1nkQLJbMgfrN5zA==</t>
  </si>
  <si>
    <t xml:space="preserve">FRANCISCO SANTOS NETO </t>
  </si>
  <si>
    <t>147.619.467-09</t>
  </si>
  <si>
    <t>4aba65df-f220-ee11-9966-002248e05778</t>
  </si>
  <si>
    <t>j+hGRjpeH5TQ3Mk4KsDD03oEhbviYnbFL2RlKBU44TPhhkU1EMC0D0otrxAQ5JLhbqpPdJbqKs+CxmSphICi7g==</t>
  </si>
  <si>
    <t>RAFAEL LOURENCO DE OLIVEIRA</t>
  </si>
  <si>
    <t>090.032.046-08</t>
  </si>
  <si>
    <t>e32c86e2-f220-ee11-9966-002248e057cc</t>
  </si>
  <si>
    <t>yMHaUzsWp5LL6/u0k7f3sWyVtCD1x66obEIOfnvbKnWIRBdg/R1D0Ypd2G4UlLF5oAw/FQk6tsx1KPs8svCUrQ==</t>
  </si>
  <si>
    <t>a36792b7-ee20-ee11-9966-002248e057cc</t>
  </si>
  <si>
    <t>gXoiuivpgkk96upnmnI4x0rB+9fnr19R5ZBPYVtNmXyAevuy6sqvsrTewAw0t4pIgSOQG9R0oI2/7UWpmYo2hg==</t>
  </si>
  <si>
    <t>61563be6-eb20-ee11-9966-002248e05014</t>
  </si>
  <si>
    <t>NAP1BWra+QwLZ4U4/Viu3FBhSeHAHZW1n98ZZ0wY3/JThW3QNFpOi9s53t5ZkFrYnn72+xdhGRX6l2mhFgUfpg==</t>
  </si>
  <si>
    <t>db183482-ea20-ee11-9966-002248e0d695</t>
  </si>
  <si>
    <t>0xrUjVS4kJHiCe/tk7OhBSassVQH8rHr/9t+GziAAnb6quQMz/7zwRJ3V0vtV0QQHr01PHWLizlINzBzmfx2ng==</t>
  </si>
  <si>
    <t>c84294ea-e420-ee11-9966-002248e057cc</t>
  </si>
  <si>
    <t>d8dmkXW5Rsc2/dwtiXnia/7ioKW5HOF/4trdJ4QQtseQsJ2qx2+V/aDqodrTmxyNzY7WOGyKB8fQj8nwvRWwBg==</t>
  </si>
  <si>
    <t>eb6458b9-e020-ee11-9966-002248e0df16</t>
  </si>
  <si>
    <t>liHVx9JRASvsv2KqU0cC+Sn3fs5Lxy8a3odCvCw5bxOUsZiSmEUr19nZ1pn0KHAF0RSH5azysz21I2+z1Tt+LA==</t>
  </si>
  <si>
    <t xml:space="preserve">MATHIAS NEVES GUIMARÃES </t>
  </si>
  <si>
    <t>066.320.045-80</t>
  </si>
  <si>
    <t>2c39d824-db20-ee11-9966-000d3ac16f9b</t>
  </si>
  <si>
    <t>1gcJ/wBgygNEasu3tY5S5x1uQn/cUvAqnDhtU/UcUNtC/N3VT7lPpJMSMbCLITv3M1tbt1uBV3T//koX6JaFSQ==</t>
  </si>
  <si>
    <t>940c7a21-db20-ee11-9966-000d3ac16819</t>
  </si>
  <si>
    <t>l2cwMaVXeWK4Wkv4sD3U+tXolt0fHHdO3kH2QgYuzj+Xy4TsVUqdq9Z/zcVVV58N1ZS7CQxdruaqHuPWoyBwrQ==</t>
  </si>
  <si>
    <t xml:space="preserve">GERALDO JOSE ALVES PEREIRA </t>
  </si>
  <si>
    <t>064.757.116-16</t>
  </si>
  <si>
    <t>bfe7155a-d820-ee11-9966-002248e057cc</t>
  </si>
  <si>
    <t>EWDDV6HmB6wBw5LF5+UoPPPWSYOTIAY08j8RQMNu9cJ5H5/OYus+0X7PyxAqh1L1x8yYQkAV4vLe/9yrKQUJqA==</t>
  </si>
  <si>
    <t>4253e62c-c620-ee11-9966-000d3ac16449</t>
  </si>
  <si>
    <t>FxOoHCU6nVda1WhT8bqkUSs9ajDOOwAIm6a+AlMPZz/0/lD2IfgCKDbXGObbRSiW+j6uoU508GcpRr23whAcsg==</t>
  </si>
  <si>
    <t>A RENATO LOPES MOREIRA &amp; CIA LTDA</t>
  </si>
  <si>
    <t>00.350.154/0001-03</t>
  </si>
  <si>
    <t>6296706e-ae20-ee11-9966-002248e05a95</t>
  </si>
  <si>
    <t>fzlEMR7KA7fNmKx0U0NBBIjTAHjnZxAk/s5HZ/qkcWi8JmeyTUBxcCBacuDP+UWbVVi0BXFMvHIJYFHingBWSw==</t>
  </si>
  <si>
    <t>e29f0025-2420-ee11-9966-002248e0d695</t>
  </si>
  <si>
    <t>x0jfienSEvlzPCHfwbtFhmWoxyRGMFWpQRCoXFrjvmDshCNNoHMxLlyTGGLWXWsMY5MyA+kl9/GNYhqfZa81Gg==</t>
  </si>
  <si>
    <t>b5723725-2420-ee11-9966-002248e0d08c</t>
  </si>
  <si>
    <t>EcrCr+DegmkDqH9tdvaiA7800lNoRTWiltam18hxHHN3ryD4hFezVcmez+WyaVDzX0FlFARjtzVpabGzYqtJbA==</t>
  </si>
  <si>
    <t>ad74a927-1d20-ee11-9966-000d3ac16449</t>
  </si>
  <si>
    <t>IqIRetM7Eq/M4NrDUvrpnSQzAoiggEDGgYzJwmPPAYzazyuTGxjpj9r2j6/pJ3gEFjKbGRi0kSV9qGUxlzdsWA==</t>
  </si>
  <si>
    <t>MARIA DE LOURDES FAVALESSA RECLA</t>
  </si>
  <si>
    <t>732.125.637-53</t>
  </si>
  <si>
    <t>7bfb77f2-1820-ee11-9966-002248e0deeb</t>
  </si>
  <si>
    <t>s8m1c8qCy6uie+fR2o3Bxe8lCOqqlS9dAqB/KL/h+3W+9uriFTkxgLYmq/JO/PiGb4yD2Td1giFxzFqyYv0PWQ==</t>
  </si>
  <si>
    <t>a785a729-0f20-ee11-9966-000d3ac16caf</t>
  </si>
  <si>
    <t>DGWutNrcEHRsMKJve3su3ki0wd/o3/MdmLbzFy5S1jHC3Dmk0eH5X4drQv3pswfumKpA6PHdCw/udwleJSHNCw==</t>
  </si>
  <si>
    <t>05f98885-0c20-ee11-9966-002248e0deeb</t>
  </si>
  <si>
    <t>RZt/d5KUDJC9GUFyOWUXnUp6iLaor98LhKqZGyQKrz7HfkcypXiZndEyQd5RqmvwD+Oe4jKfL3DpOKiGJjzVaQ==</t>
  </si>
  <si>
    <t>MACPLAN TERRAPLANAGEM E LOCACOES LT</t>
  </si>
  <si>
    <t>08.785.964/0001-02</t>
  </si>
  <si>
    <t>488fc463-0c20-ee11-9966-000d3ac1611c</t>
  </si>
  <si>
    <t>0RqTsFFgJgZASUqHQ/ZNAzJ0VSlOo4HcwqGcCdJKVEkEp8akfVDPMN7Xen8iwh0KYe6mKUwEGKrF9NZUOx/Jbw==</t>
  </si>
  <si>
    <t>513c4193-0920-ee11-9966-002248e0deeb</t>
  </si>
  <si>
    <t>07V51gmWfuDjzek9HrYy2teNgiH/JwNKPs2MAcH28yLw4o4AEqnfiEQQOJhnIeo2atAfZQ1egpKFq/m4RzxmEw==</t>
  </si>
  <si>
    <t>EDIMARCIA DE MORAES VIANA DA SILVA</t>
  </si>
  <si>
    <t>132.718.427-36</t>
  </si>
  <si>
    <t>261a9ea9-0720-ee11-9966-002248e0deeb</t>
  </si>
  <si>
    <t>N5nL0NcY0RzQmD6MV2tKNYJFMf8JQKp7tKJZXpnpAxlEEvEyeJRQglfAQNYt0Mxa/FqsBG2mQLcqYVwt0WjbMg==</t>
  </si>
  <si>
    <t>5167a2d8-f11f-ee11-9966-002248e0df16</t>
  </si>
  <si>
    <t>ccOIycD8ahijK99x2fGV3+jnUpTCxxB3qz9odri+e6oYyNZUYDKh6gKS5YQM6qYv7svvUtSYgEXPr4p+MbUkuQ==</t>
  </si>
  <si>
    <t>5b8b39ec-ea1f-ee11-9966-002248e0df16</t>
  </si>
  <si>
    <t>fPFCa+83xOspaKmsMs1ml/0v6yJaCLqzN0rGlvzlGUjhTNJGpCnv/Xtw8DZdK3b/KWieJRx8+0zINw3OUzh+/A==</t>
  </si>
  <si>
    <t>CARLOS URBANO LEITE DE MATTOS</t>
  </si>
  <si>
    <t>582.086.316-04</t>
  </si>
  <si>
    <t>f0cd010e-e81f-ee11-9967-000d3ac161d0</t>
  </si>
  <si>
    <t>jiTJTqTcC9p3nEnZHkFjeS9jPBBFr9HSYT/ZRSimM8+5ZBmUJ4HJmX2/mQPhW8z7aopeFKf/RflWO2qW8DxujA==</t>
  </si>
  <si>
    <t xml:space="preserve">EDINÊR HENRIQUES MACEDO </t>
  </si>
  <si>
    <t>734.460.177-04</t>
  </si>
  <si>
    <t>91608a0f-e81f-ee11-9966-000d3ac16738</t>
  </si>
  <si>
    <t>WKAhSvjvEBMryo4ypzNTU0+4hyxjFVR9uDXG48OJJ2kjJCM+8Dxzu9NV8U8ycL8qy19yysEcWKqgTkJ0dSLWiw==</t>
  </si>
  <si>
    <t>FARM SHOW</t>
  </si>
  <si>
    <t>f67a4bb7-d11f-ee11-9967-000d3ac161d0</t>
  </si>
  <si>
    <t>j8ifbHAF6vDXDzlWTSOI9k446M1Qca4MC3sabdyFWmpXvn5XtPwLnTrNf03ynN8E/T6ZjFz5DfaGfu6+Gt3tLQ==</t>
  </si>
  <si>
    <t>FLÁVIA CONDE GOMES E OUTROS</t>
  </si>
  <si>
    <t>994.756.856-34</t>
  </si>
  <si>
    <t>0ef651e8-6f1f-ee11-9967-002248e0db0f</t>
  </si>
  <si>
    <t>dPWkBvybHaq3veuBqGFUiTWkPWRpms2fsDrD3hdtBrQYiaf2EGe58aAoCEConcWWixrvjere29eIkQmICQUOpg==</t>
  </si>
  <si>
    <t>ef5d2169-5c1f-ee11-9967-002248e0d68a</t>
  </si>
  <si>
    <t>SrPzUAHsKOw5Gv9qPzHtO/oodFl2IoBtFq2aILbGfna/GUB5oGOOQOsgTOWK5nNRTvSI1+9Qoj2JsTYwtHg8vw==</t>
  </si>
  <si>
    <t>RONIMARCO ANTONIO BATALHA</t>
  </si>
  <si>
    <t>049.169.546-29</t>
  </si>
  <si>
    <t>64dfcd67-5c1f-ee11-9966-000d3ac16819</t>
  </si>
  <si>
    <t>g2zv2dtiG1kCd2UNzhz+H/G6LOxSmwYW+CLMjMHX1XAyhR7SmItFZe8rynNERe2X4bnEf3MZYRudb6sUHSLBTQ==</t>
  </si>
  <si>
    <t>MARCELA GHISOLFI</t>
  </si>
  <si>
    <t>118.324.667-60</t>
  </si>
  <si>
    <t>2af69069-5c1f-ee11-9966-002248e0d08c</t>
  </si>
  <si>
    <t>kWOz5PRudagJLjK+ULC/gnG0Nvy030Sak4eJwzapBo4MClJ21uAhllF9husJ2L80+JduNahFhEdyweSOLeo9KQ==</t>
  </si>
  <si>
    <t xml:space="preserve">JUDAS TADEU BOROTO MERLIM </t>
  </si>
  <si>
    <t>560.327.307-00</t>
  </si>
  <si>
    <t>30d67c64-5c1f-ee11-9966-002248e05acc</t>
  </si>
  <si>
    <t>LIWsixbs/Zr7iYt03IgtAvGKBy3182N62pdpW/8HBpEZzY3yQ9JS5VOd4T/EMB/s5IXokUWow7ZvZWBB2ySijw==</t>
  </si>
  <si>
    <t>a8ae2a66-5c1f-ee11-9966-002248e0deeb</t>
  </si>
  <si>
    <t>lNsecJhiwmKVWew88TrLJXzaYbOM8rtEJopmSWD2r1SYMqSwqr1wifT6IHtWdIKKrdDHflYrgX+SGF1cNbZnwA==</t>
  </si>
  <si>
    <t>84dbcafe-531f-ee11-9967-002248e0d68a</t>
  </si>
  <si>
    <t>Ch3HeHXRZrGhXMlheyUVvP082nGfTzSOTrMmDn5ZRCbB6A66z2dYegBlvZgQQaKoMdoa8mtiR3MRrjiqYlB9Pg==</t>
  </si>
  <si>
    <t>f3ea6269-471f-ee11-9966-000d3ac16819</t>
  </si>
  <si>
    <t>ozNNYdY7TAqEr91d/YzMpqa+khHaLQc0HNr3c9VydJol3WvxJha3RRsrpyBNvFQkROlVV1KSonHWpGpPEnL3dQ==</t>
  </si>
  <si>
    <t>ELZEARIO ZUQUI</t>
  </si>
  <si>
    <t>027.514.237-01</t>
  </si>
  <si>
    <t>31ca7fa5-361f-ee11-9967-002248e0d69c</t>
  </si>
  <si>
    <t>bwbmWACKx3hx61PNjh69LpDjGkhQeBEUSRIzL5+vtrQM+r0eRtVbRj3Nc/3OJMw5n2PNR8L4r5b1+Xdai68DHw==</t>
  </si>
  <si>
    <t>b13ac70a-311f-ee11-9967-002248e0d68a</t>
  </si>
  <si>
    <t>4HzcgNS9HDXZgDCAyNtga/0lucyRzwocPaZ/kwDB05QnxZO24RuMT9oAz3duY2kbYEX23nOrMvcNjPy5flZTTw==</t>
  </si>
  <si>
    <t xml:space="preserve">SEBASTIÃO LOPES FILHO </t>
  </si>
  <si>
    <t>329.706.416-15</t>
  </si>
  <si>
    <t>112065db-2c1f-ee11-9967-002248e0d69c</t>
  </si>
  <si>
    <t>cZj+5y16vvVRz1UGlCZlXns4ZbWz2cO0x6/mwhquxEtEXbEoQ5RfTRJKuDuUCh1bQZn6vnM7D+EltTc0G+6+2A==</t>
  </si>
  <si>
    <t xml:space="preserve">COMPELXO AGROINDUSTRIAL PINDOBAS LTDA </t>
  </si>
  <si>
    <t>28.477.313/0008-20</t>
  </si>
  <si>
    <t>e8514477-2b1f-ee11-9966-000d3ac16caf</t>
  </si>
  <si>
    <t>g/6u9cvfli21pzh0VM6ubDWx8x7bvcVH9spiC9QRVj4axo/zW5tllVCrKwF4TGHpGDcv4WCRk+C2ycLBT9DYZQ==</t>
  </si>
  <si>
    <t>JOAO DOMIMGOS MARTINS GUILHERME ENTRINGER</t>
  </si>
  <si>
    <t>086.921.977-42</t>
  </si>
  <si>
    <t>bded8b43-271f-ee11-9966-000d3ac1611c</t>
  </si>
  <si>
    <t>/vb78dlGVsKH6ybKD7uY4eHyDNJP6jm43Jy7/zFNP4D8ne2eHm4SLTIurXUAd0aQxQddKsJVO4pSYftSKJul8Q==</t>
  </si>
  <si>
    <t xml:space="preserve">LÚCIO ZANON SEBIM </t>
  </si>
  <si>
    <t>093.595.137-76</t>
  </si>
  <si>
    <t>c08d037c-241f-ee11-9966-002248e05503</t>
  </si>
  <si>
    <t>4bX0UaDoZBBpvb17ADS1b3ycVN8OZuNmCfTNKO7QrAL0QJ3+nJUrUX+nYD9sSWdpZuI407E9gf9MxLU29zWgfg==</t>
  </si>
  <si>
    <t>e394fa4a-201f-ee11-9966-002248e0deeb</t>
  </si>
  <si>
    <t>1/8xJqJ2ziVQYp/n6lEqlyLiQmkpNPa25keL5eP28TbdAp3q9P0Tv0h992SsW1oJRB3VShZRuon2XQoX7JvGVg==</t>
  </si>
  <si>
    <t>ebc7e880-161f-ee11-9966-000d3ac16999</t>
  </si>
  <si>
    <t>XzYtTV6dqwKcBRucSnonrWfZd2iYcw+AQ1nrHAFF9uwY9gDVXVP7DF1JNEG8TJqKy6OGyQh7c00sz4potu4YNA==</t>
  </si>
  <si>
    <t>22995935-171d-ee11-8f6d-000d3ac16738</t>
  </si>
  <si>
    <t>d/V9Z5NXzYa5ZZwB32YlUHSwrN5V17uBRvDXm4ldqnJC33FLOboZawRIV+ygIhX/Te5yov2WEoga2HGA1o8LjA==</t>
  </si>
  <si>
    <t>af98de15-f71c-ee11-8f6d-002248e05778</t>
  </si>
  <si>
    <t>9nEgSbopY6qZFkM6MOdYFtexl6k7N+meEMVEIHSjjPygcOej31QXb0lohoOF1ZI5o+1a63EPTclgi9dHdDwrfQ==</t>
  </si>
  <si>
    <t>ca3a934a-f41c-ee11-8f6d-000d3ac16f9b</t>
  </si>
  <si>
    <t>h2ZRm/KO4XEYGzYIMW4es5/5/8US/pA1Luf1BLeQtJZyeA/jBEYKQDZ0yeKRJiMHaK/tRXE3V8BcZ2t1PU/1nQ==</t>
  </si>
  <si>
    <t>0d9ff2ec-dd1c-ee11-8f6d-002248e0d680</t>
  </si>
  <si>
    <t>nvsO64WvBSJQcflHcnvDdOq9N2pauBA76L8ujHaEbAWMbGaRUhJ66uT46ev1hyzc+kam1LcTJlL317Gy2hwnyA==</t>
  </si>
  <si>
    <t>853af299-ce1c-ee11-8f6d-000d3ac161d0</t>
  </si>
  <si>
    <t>KUyIOI2oat7C8n/Ws//sLXJOsZvTGRFhCvkLnq8K2+OOnVOvO59diKCuPj1UHNi1IxzCWT0LIWQofday0WwyIA==</t>
  </si>
  <si>
    <t>17fdf1fe-c81c-ee11-8f6d-000d3ac16b34</t>
  </si>
  <si>
    <t>qoOpzAzu6OVfOMMjN6ZDjf3GGiJvhpza7ytrCacfAM53RNNEN2ng8If06WyoeVg38tDTDN4R+BJa3zycNmEa9w==</t>
  </si>
  <si>
    <t xml:space="preserve">CLESIVALDO MONTEIRO SOARES </t>
  </si>
  <si>
    <t>463.518.175-87</t>
  </si>
  <si>
    <t>Agroshow Bom Jesus 2023</t>
  </si>
  <si>
    <t>7a5c05aa-bc1c-ee11-8f6d-002248e05503</t>
  </si>
  <si>
    <t>C+d6xVQfEpsGFfjm/5dThy/7N9Fu1BPEyYfGxFJYy4tojYAMRjWfdeiMjti9b4cfMNPFaxENLaM7ZP3g9aMlVQ==</t>
  </si>
  <si>
    <t xml:space="preserve">DEBRANDINO FRANCISCO DE LIMA NETO </t>
  </si>
  <si>
    <t>076.283.676-82</t>
  </si>
  <si>
    <t>54ea61fe-ba1c-ee11-8f6c-002248e05508</t>
  </si>
  <si>
    <t>rlLmpPq18wJC9nMxuRqLuYssqGCiDM32+qR5Nfi/QWizZygYFetJmTnvP5qv5Dt8EAsDoYWbBmBpkz4s4mQPIw==</t>
  </si>
  <si>
    <t>J D TERRAPLANAGEM EIRELI</t>
  </si>
  <si>
    <t>22.092.611/0001-40</t>
  </si>
  <si>
    <t>ff96e69b-b91c-ee11-8f6d-002248e0df68</t>
  </si>
  <si>
    <t>YNGMBDdc9fAw+Si0Jj/sfMHAACy2IpCfmPaDdc92w8Ik10TckEfkKNwc1sU8M7t70F+0LE3FaiNT4FFLwMehpA==</t>
  </si>
  <si>
    <t>DHEFERSON GRILLO DADALTO GRILLO DADALTO</t>
  </si>
  <si>
    <t>001.470.092-19</t>
  </si>
  <si>
    <t>2026c8b7-b81c-ee11-8f6d-002248e05503</t>
  </si>
  <si>
    <t>qxBurMsqW9VC32NzwuIHntH4AWx9Xy7zfRjxQbT4PBZghxE2c4I8qX4Ud2kylPRckQ+KUoZV0UnnE1Gm2v8yAg==</t>
  </si>
  <si>
    <t>6f0656ab-451c-ee11-8f6d-002248e05a95</t>
  </si>
  <si>
    <t>vUWYob+8+usDtQdVnkNVvrWoE9rVZegZRMW/wEO5EKVI5+95ZfMM/tLbAh/yfmi2Rl4wAFNbA5aNrmF70K7zGQ==</t>
  </si>
  <si>
    <t xml:space="preserve">SERGIO JOSÉ  DE AZEVEDO FARIA </t>
  </si>
  <si>
    <t>091.026.097-46</t>
  </si>
  <si>
    <t>e617eee5-341c-ee11-8f6d-000d3ac1655c</t>
  </si>
  <si>
    <t>mTWu4NQwxAkx/orzElLfSItboGssGYHgYNRAZ2n5anev8K1JCB4JqVpWXcF91wysrbZepFpAvmqzO5vO7/rLLw==</t>
  </si>
  <si>
    <t>725ddc85-331c-ee11-8f6d-000d3ac161d0</t>
  </si>
  <si>
    <t>L2dTtUxL5gpQa2V3JYcVCe+bdeXITFcAckRgd4SWzng0mjnK+yaFoQPeRp4Jw7bf1Ud4sbmy6/eWvjvFcFKP1Q==</t>
  </si>
  <si>
    <t>1f9b7884-331c-ee11-8f6d-000d3ac16ac8</t>
  </si>
  <si>
    <t>iOHW85lQfhguH+bLe/GqhrdVs/N8229QVMJpJmtIamA8Iued9RIIiztAY/UiD+fkJVqicV+DK3X/Tg+FWurThA==</t>
  </si>
  <si>
    <t>4a309884-331c-ee11-8f6d-002248e0d680</t>
  </si>
  <si>
    <t>w0Mv5Ggm+JxATvqgtWondg3BsYiU0Yl8feiwYek+WGRrdPU/6ljBXKGF78EppSMJ1tHACREKmvbj8HRZ9PXzig==</t>
  </si>
  <si>
    <t>c35e3582-2c1c-ee11-8f6c-000d3ac16999</t>
  </si>
  <si>
    <t>N1cBOqMq3F7YmaE/lDqLulUJKUofcdGz5NcmKIm7a0GYwCHHZSywI7aFmbBS+WZt/utphJwtbxq4pRqwHsWRgA==</t>
  </si>
  <si>
    <t xml:space="preserve">TARLEI ALVES SOARES </t>
  </si>
  <si>
    <t>092.756.676-16</t>
  </si>
  <si>
    <t>6c0c6a1f-241c-ee11-8f6d-000d3ac1655c</t>
  </si>
  <si>
    <t>EvYUBwcAoDe+5GyxTEpgMb3sOiwACPtgET1B10P5WWDNBj9Rbw8QFDaquNuiwofVdyy2O97rNnCtexx6r/y/Fw==</t>
  </si>
  <si>
    <t>8654b9c1-221c-ee11-8f6d-002248e059f2</t>
  </si>
  <si>
    <t>IAmOp7+9FYnH86FeuBobKkAseXbXVTcg6z/FXjDpw4qPHCTSCZc+7ezM5cszBXJErlvUOlm/2hny+AJd2HASJA==</t>
  </si>
  <si>
    <t>3cae60be-221c-ee11-8f6d-002248e05503</t>
  </si>
  <si>
    <t>z0tU+DpwwqfkxC+I6xMvSuIAyYJhc5tainTKL/3eZsr7F6ZQ01Mt9DoVrLfRbWcXfvrFHJDIud8UW0jBAI4mYg==</t>
  </si>
  <si>
    <t>ADAO LUIZ ROCHA</t>
  </si>
  <si>
    <t>040.251.536-61</t>
  </si>
  <si>
    <t>fb4f70ba-221c-ee11-8f6c-000d3ac16999</t>
  </si>
  <si>
    <t>7OavVn8zQUNFLTgKMzM1XKcxrEye5+M5RKbf09j9dleL0yX2JtKqOg/yuqoGUM3zsx1GklbfWwsoofU3sqKvmw==</t>
  </si>
  <si>
    <t>84a42e93-1e1c-ee11-8f6d-000d3ac16449</t>
  </si>
  <si>
    <t>BYotKNk/OUd4XaTxyTQg5OegXNlJmpc1Bu8pELBmnB7Ex1Zmq77aqiCmYygiWlgHqbl58oICTM7voVxQiOnSNQ==</t>
  </si>
  <si>
    <t>2dde1824-1d1c-ee11-8f6d-000d3ac16819</t>
  </si>
  <si>
    <t>J1xp3mEeJfZ773bm0k/Nbb6MaywceJ84ONU0bt1o4RXv7K6Gr2YViP1glhpRgEKFhVTuUsDiEP7xI60eXZJwdw==</t>
  </si>
  <si>
    <t>b976c55a-1a1c-ee11-8f6d-000d3ac16caf</t>
  </si>
  <si>
    <t>k+034nOhHlQrJ485V6xss9KvXTRQRNBCZuDqoRSDMSXJ3FFsDv959HuCnJKPaUMlvUnfRT3695FuIOjZriIDAw==</t>
  </si>
  <si>
    <t>42677794-101c-ee11-8f6d-002248e0db0f</t>
  </si>
  <si>
    <t>JNjuKgcIQ5f0heGKERVOGCctl4vnNLYfKurr77k3dMR/HyphH8hZoGFtqtNNZ0HB7k7cVGjRxRmYmVdBRpwGVw==</t>
  </si>
  <si>
    <t>9667792f-0f1c-ee11-8f6d-002248e0df16</t>
  </si>
  <si>
    <t>l/w33T6j3WXSfPxLa5lDD1gV/zghlA0mD85oPQvdSazF+4W7Y8iQmluKH6YKBIIyGbB7w/1G5X4kH+VmA4yAAw==</t>
  </si>
  <si>
    <t>6ee5c36d-f71b-ee11-8f6d-002248e05a95</t>
  </si>
  <si>
    <t>4OTKycK+NRMvMl4aB0H2lrYSvFmHU1IYQoN0+GtXmZi+16yCVORw3Ho6JHydoycZpPXwouzqU7DuQQMELYlyig==</t>
  </si>
  <si>
    <t>6b6340d8-f11b-ee11-8f6d-000d3ac16819</t>
  </si>
  <si>
    <t>ONrGJYeiTqTmadCgcYgktDtz65/2umMoO8H5MEv4srMUxEA/nO6qO2/3BjpqZtA2zmmPllwUjFKEB9OWk1W5vw==</t>
  </si>
  <si>
    <t>ESPOLIO CARLOS FERNANDO MONTEIRO LINDEMBERG FILHO E OUTROS</t>
  </si>
  <si>
    <t>014.708.097-53</t>
  </si>
  <si>
    <t>ecb86a7e-791b-ee11-8f6d-002248e05503</t>
  </si>
  <si>
    <t>TLb19M/DxOWE6E0QfQOiJ7Nq/VT7C+kRd5Izqt4827QHEp2XH+zyuKfVl25Een8doeYAzSp9bhgM2RhVlRlVig==</t>
  </si>
  <si>
    <t>cea93c87-6e1b-ee11-8f6d-002248e0d6a7</t>
  </si>
  <si>
    <t>hTHFCDLhxD7GyqbPpWRgcRB4BHRptE5FxlfgiSnTz5hVegVFcs3y9b2zqU/F9dFenIo6T/7+qZ/bW4w+gh/8ow==</t>
  </si>
  <si>
    <t>c110120a-6d1b-ee11-8f6d-002248e059f2</t>
  </si>
  <si>
    <t>r9hNThM1MO4P2Elyan3FhhorVATkDb0mjQKusnA5RsEmvRzOKGetuj4HW+A0Qj171nMfjNkGQAZkw9xVSuRRyw==</t>
  </si>
  <si>
    <t xml:space="preserve">ROMILDO GALDINO DE ALMEIDA </t>
  </si>
  <si>
    <t>793.831.736-53</t>
  </si>
  <si>
    <t>b9c9a5a5-6b1b-ee11-8f6d-002248e059f2</t>
  </si>
  <si>
    <t>+9F6SF0bSgx/TG39dNdlPmnRF5uZQKoGipTV25mIklAX09cjHG1/VePyY1BmyWCbF4iAOtdOyiYheSNhtisNCQ==</t>
  </si>
  <si>
    <t>8a3d0b26-5f1b-ee11-8f6c-002248e05508</t>
  </si>
  <si>
    <t>1X1gQTNq3lvTZnngeEp3LHCSMOo4FQmzPg2eXf2iYSIbuu21IoUHeF+Ke7F5fYyx6xgDoWPlEuYq5anCABDIbQ==</t>
  </si>
  <si>
    <t xml:space="preserve">RENATA DUQUE PEREIRA </t>
  </si>
  <si>
    <t>125.154.887-30</t>
  </si>
  <si>
    <t>199fb2c6-5d1b-ee11-8f6d-002248e0568e</t>
  </si>
  <si>
    <t>Zhrv8uw3r7AnpORYNU5qsFs/7Tyzn+Odc49IOSEtMRmI55bttJRQYKxjhIelUf/ak8ixE/hPcPlyXfxnIZd3Cw==</t>
  </si>
  <si>
    <t>MARTA COSME BONOMO BETTIM</t>
  </si>
  <si>
    <t>084.815.237-98</t>
  </si>
  <si>
    <t>7af01fc5-5d1b-ee11-8f6d-002248e0d66e</t>
  </si>
  <si>
    <t>qVPcP6eoqiy9ka3PrwTWaWD7a0zMH1OlthmsZvVG9JA/CtedIzkbU58cqE9Qa7Nk2nYYBHD6e+S3EWDayIKgHw==</t>
  </si>
  <si>
    <t>90b8762f-581b-ee11-8f6d-002248e0df68</t>
  </si>
  <si>
    <t>Sppkv7NUZ7fkGXgtLhmwu4TBESeL540qh01bn8sVfAviQtLT9UdxFS8hPIrxYXHWxIwNWGpmRo3BeCUarZMDgA==</t>
  </si>
  <si>
    <t xml:space="preserve">JOSÉ ANTÔNIO DE PAULA </t>
  </si>
  <si>
    <t>702.886.747-15</t>
  </si>
  <si>
    <t>3c91f533-511b-ee11-8f6d-002248e05014</t>
  </si>
  <si>
    <t>zLzyt8qKDSeJ3EuJU91T1OaNJWKWwPQISuVsewEcDszLAyBPrxOpGsvTE0+0z8zDOtCbdMQ/xIRclr5zAISHaQ==</t>
  </si>
  <si>
    <t>3b0d4fca-4f1b-ee11-8f6d-002248e05503</t>
  </si>
  <si>
    <t>nqcJl583EW3JbC5P2OZimw0HiqOlUusCychyJ/QiSoxQaqPZZhbKUlYoCxIZuu3Sf3Lz4qZefMQ/mVagl4d6XQ==</t>
  </si>
  <si>
    <t xml:space="preserve">VALERIO ANTONIO GUASTI PEREIRA </t>
  </si>
  <si>
    <t>674.301.207-68</t>
  </si>
  <si>
    <t>a449ff69-4e1b-ee11-8f6d-000d3ac16449</t>
  </si>
  <si>
    <t>iRRP/GTrRN2Ehyz/x6uczGKkURA3XUi4wj0mE27CFl4TjMK5OrT0xbVhU8FCCRFjO3YsSiatScMzC8Pcm6t7cA==</t>
  </si>
  <si>
    <t>f1cf0268-4e1b-ee11-8f6d-002248e0d6d8</t>
  </si>
  <si>
    <t>SuFaSRXPBOg9RXWrlrO2USSiYNRSHOHka8js28GL1b0BGZ0C0+M3Q9SQJivCTok050iajTmoakjivgMal4Kmxg==</t>
  </si>
  <si>
    <t>b3afc437-4a1b-ee11-8f6d-002248e05acc</t>
  </si>
  <si>
    <t>oEEgv1k41s4Xa085p6CpgqzOy+QfP354ELEYqW9blkoViJtoePnjiaOmUAH9Zo2EphPKfzm+kSqBc/z5PJK8Sg==</t>
  </si>
  <si>
    <t>76e61135-4a1b-ee11-8f6d-002248e0d08c</t>
  </si>
  <si>
    <t>pKUnOgJEtgVS/021wqy0nE+JobZWhCoKJm/HVKSk4SFpGGTjUkA3xO+M2ktfpp1EJWIF2ijYGLcvpKN/ukopVA==</t>
  </si>
  <si>
    <t>938ccb6d-401b-ee11-8f6d-002248e0d6a7</t>
  </si>
  <si>
    <t>QJ1wtXYXyXbAtqLP0SGqPuj5rDWPL/Q3cZvOvrO6zNGpVL8HJEFVzqF2iFjzBW4RDLk0rb8sFfZQaSPkNA++tQ==</t>
  </si>
  <si>
    <t>b5ecf8ee-b11a-ee11-8f6d-002248e0568e</t>
  </si>
  <si>
    <t>5Qjv+yTZQV/oWcLXWFzjfi5Pbhxra6uKGRqyiAvhYWFjXzEoWQ3AaZeg+IjKmfeWLKaMaCb8JOwlU2SxACKERg==</t>
  </si>
  <si>
    <t>f8e75157-ac1a-ee11-8f6d-002248e0d6a7</t>
  </si>
  <si>
    <t>nVv93utSMY0rl03ZHRzFe9qfvJeD2VhpEGqWEYMBdVv1USaUiLGe2Qw1HQtWZF3xk7St3HFf9UtRUmsIvQlO5A==</t>
  </si>
  <si>
    <t>ZIELMO OLIVEIRA RONCETI</t>
  </si>
  <si>
    <t>135.480.907-61</t>
  </si>
  <si>
    <t>26292607-ab1a-ee11-8f6d-000d3ac16b34</t>
  </si>
  <si>
    <t>eKXmbKj8OVkbdA/6qgDIgb3ctBVqDHFbXu1VQT1Lsk1MtBh5VPG61PjeWA09lNl436GyH1b99LeKjNOKEue4QA==</t>
  </si>
  <si>
    <t xml:space="preserve">Romário caliari margon </t>
  </si>
  <si>
    <t>b2f9c7d4-aa1a-ee11-8f6d-000d3ac16b34</t>
  </si>
  <si>
    <t>ckB7bam4fjOyPynEHmfi7v1XUIfZg9Tb6eBTLqGiAy2DSEsOLyYVDqskYjwznsR1H2ldq4FZuZIP+rtjkFNG8Q==</t>
  </si>
  <si>
    <t xml:space="preserve">LEONDES ELIAS LOPES </t>
  </si>
  <si>
    <t>861.269.117-68</t>
  </si>
  <si>
    <t>52e25a79-aa1a-ee11-8f6d-000d3ac16449</t>
  </si>
  <si>
    <t>eJMnTS3ys2q6BUadhs3cOf530RphnPvPd9ej6LkPeQgbNJdi6L0qYt8I0qTXmztnjC+H+I5UHuIjD4idSn8blQ==</t>
  </si>
  <si>
    <t>cc89ccde-a81a-ee11-8f6d-002248e0d3fd</t>
  </si>
  <si>
    <t>/aS/pwcQr2LUDA6C+PlUc+KWTEiQWb3EF6X9UFtVDiEVXItt+Yzmioc+88y1+Yq7axy3UgZObKTHeqr5IODQzQ==</t>
  </si>
  <si>
    <t>cbc99a5c-9e1a-ee11-8f6d-002248e05a95</t>
  </si>
  <si>
    <t>hqDhiVeiGC9TgHVl8GNr9vIs/ctyWmOeNXEKZE6xUKdp4Wz31HgOPe6izmA0eEitKOJDeK5bVVIluwy8y1VX9A==</t>
  </si>
  <si>
    <t>c8b1b8ae-9a1a-ee11-8f6d-000d3ac16f9b</t>
  </si>
  <si>
    <t>wDSVs7QR4b4Rv7coKWHh/yenXGdyFmO8cEHwB4gwbfVfI1bpaWvms2VQtVXf2wU2drekPqoSU1cMBM+hrnZu4Q==</t>
  </si>
  <si>
    <t>MÔNICA PERIGULO MAGALHÃES TERRA</t>
  </si>
  <si>
    <t>107.418.496-31</t>
  </si>
  <si>
    <t>7261d3fd-951a-ee11-8f6d-002248e0db0f</t>
  </si>
  <si>
    <t>kOzliSBzC6/jzFQEVmpKTqWLMNuRb+byl//uuCo+1gV+918XI3JCfijMR07VS53y2l4enPgsJJ8wDvLOWj4L9A==</t>
  </si>
  <si>
    <t>JOAO BATISTA MAGALHAES</t>
  </si>
  <si>
    <t>599.018.966-49</t>
  </si>
  <si>
    <t>41c91abd-941a-ee11-8f6d-002248e0d6a7</t>
  </si>
  <si>
    <t>sx2WBZ73hRvm38ESrvPvg7+rGfX0wZBvm1vMRtvA24MaeimKbI5FfbzI9gb/O1qmtjydwiHV1T2ofcH5PZv4xg==</t>
  </si>
  <si>
    <t>6d4b23b8-941a-ee11-8f6d-002248e0df68</t>
  </si>
  <si>
    <t>f9g6V3kub1s9666D2buk446/JKnGGjOUJ165exW0A+Jc/mBdEKKSZHfHn2A6N5SlHOq+RFhjcw8lOT33JeHl8w==</t>
  </si>
  <si>
    <t>144cfeb8-941a-ee11-8f6d-002248e0568e</t>
  </si>
  <si>
    <t>1hRahzggB7NwUY57V2DugJ9Ekgc3l1Ed0tn0e00bvvsZqaOM8E2iWqR76ad7gk1CO8YmJfAMcakiPsAJ/T/A4Q==</t>
  </si>
  <si>
    <t>DARLAN DE JESUS BATISTA</t>
  </si>
  <si>
    <t>126.864.647-47</t>
  </si>
  <si>
    <t>9f25a5b9-941a-ee11-8f6d-000d3ac16449</t>
  </si>
  <si>
    <t>iOOljKegtZvHFwgsy/5XXnE6YpSsFauPCGSS2udrq+GcpkfS4Wo82z1/zfOkpT2TsfzN1AgyqBDJ21jSP2+heQ==</t>
  </si>
  <si>
    <t xml:space="preserve">VALERIA ALCURE MACHADO FERNANDES </t>
  </si>
  <si>
    <t>123.523.077-59</t>
  </si>
  <si>
    <t>61437fb8-941a-ee11-8f6d-000d3ac161d0</t>
  </si>
  <si>
    <t>caIrKiX6iCrHh+bEx7WAW7yPCJn6hk+4nPJ/7hqq+qPrWcirn+WsinkiFR3scHC/uQtrmkNHqLaJMPv61yOd8w==</t>
  </si>
  <si>
    <t>b9694fb9-941a-ee11-8f6d-000d3ac1655c</t>
  </si>
  <si>
    <t>35IlLEMFoCT4ePiiL6fBdVfJvitGYPXXF+lkXmh5A1yWcJcIuKVSUZIa5w7PbRGwn3iEaXiBtnWMzlVKT4I0Qg==</t>
  </si>
  <si>
    <t>fe4a23b8-941a-ee11-8f6d-002248e0df68</t>
  </si>
  <si>
    <t>t1JfmDPQCX06pWRaRo01Pcb4wHmnKrzx7i5H8XnPaRtiSOcOeOOKtH90EpadrzOfmXbRx+YuXJ9YL7lLtKOBpQ==</t>
  </si>
  <si>
    <t xml:space="preserve">ASSOCIAÇÃO DE PRODUTORES E MORADORES DE ALTO PARAJU </t>
  </si>
  <si>
    <t>09.544.627/0001-88</t>
  </si>
  <si>
    <t>391394b6-941a-ee11-8f6c-000d3ac16999</t>
  </si>
  <si>
    <t>/bjb1iWuy+tspCbUNwW1+vCdmz133YP3gsIPm8Hwa9mbQLpgwKwYMEPdDpYZaZ9HfBQFTVjBmKReImIckKUQGg==</t>
  </si>
  <si>
    <t xml:space="preserve">ALDINE LIMA COELHO </t>
  </si>
  <si>
    <t>037.929.663-28</t>
  </si>
  <si>
    <t>33e39042-941a-ee11-8f6d-002248e0d68a</t>
  </si>
  <si>
    <t>eQRMIujuJz91BoIBiYRL+CYXt9S6FeuT0CBk7tLD3tgjHekANxuYjEl4osjMRKVLHA5dx3B1hDzlz/ZJZKSGMg==</t>
  </si>
  <si>
    <t>DM SERVIÇOS EQUIPAMENTOS INDUSTRIAIS LTDA</t>
  </si>
  <si>
    <t>17.335.818/0001-68</t>
  </si>
  <si>
    <t>967cd368-901a-ee11-8f6d-000d3ac161d0</t>
  </si>
  <si>
    <t>sgvM2JZsyQvoMLSyYPua4spPfplO+7ZD1zeQCazlB4XWAuGeYqVtYqDBXdapgBK61xjuV20CBby7+v2CwYjlUw==</t>
  </si>
  <si>
    <t>7a64efd0-8a1a-ee11-8f6c-002248e05508</t>
  </si>
  <si>
    <t>6mUIckw4kv5Yx8gTDwaXGaYcvtOwjH6wt/y7yqhXK1VfQ4xSw9HtUlcQGXa/VgR9b16zrwllFx9t0n6vSB0RoA==</t>
  </si>
  <si>
    <t>757268a6-7c1a-ee11-8f6d-000d3ac16f9b</t>
  </si>
  <si>
    <t>TLI8iMKbnSlsRA13aby6S/yGUYq66ip57jcXePa0C4FIWVoplcCGJds3o1i4CuybUchEvJ4gckiLjuoByuVEcA==</t>
  </si>
  <si>
    <t>52d9deda-751a-ee11-8f6c-000d3ac16999</t>
  </si>
  <si>
    <t>OMG7hc7ehCUqBQAoKpiZpAgxNPvc9o61ZTkUM3sM0lqScpb/IkOgcF0KLpAFJXVsrnEv7JI2TUWrt5+Pjxvgow==</t>
  </si>
  <si>
    <t>f348e3ac-711a-ee11-8f6d-000d3ac1655c</t>
  </si>
  <si>
    <t>NUNvUJan+I/QVye5N6Z6xWHW0voUYauFkKNtdeDzLB+dOA7LtKDR9aOv+yCJPzlZyEWnChZc3YsYzSWGIRXA9Q==</t>
  </si>
  <si>
    <t xml:space="preserve">ALEXANDER JOAO BECALLI </t>
  </si>
  <si>
    <t>068.533.457-03</t>
  </si>
  <si>
    <t>8c029a84-5f1a-ee11-8f6d-000d3ac161d0</t>
  </si>
  <si>
    <t>7ARjQ0RL0IRdBlVtS8X7noE2bJsVIY7yc4kgBdx0oPyfmVOwf7CTx3a0byAQv09wepYdx/EGSmviDk+REdjToQ==</t>
  </si>
  <si>
    <t>76ba3d54-5b1a-ee11-8f6d-000d3ac1655c</t>
  </si>
  <si>
    <t>NM4PwkYMp5Qblju31szlZ9iszUJOLiU4SP978JLD3vI4mJh4D61XrZjvv3ZJHmFhYSn67zYwncxrVIBwXohfIQ==</t>
  </si>
  <si>
    <t>ALEXANDRE COELHO BRIGGS DE ALBUQUERQUE</t>
  </si>
  <si>
    <t>038.521.626-29</t>
  </si>
  <si>
    <t>4952832c-e319-ee11-8f6d-000d3ac1611c</t>
  </si>
  <si>
    <t>ui2px+wlL4kAxM37JRBG0PYpgGmmWFxPy2K9z5xXzpOsFgC2v8d9//R/YOn5bEVRyOYXfbJ5xdTOyhRTzIHSLA==</t>
  </si>
  <si>
    <t>8d66a362-e019-ee11-8f6d-002248e0db0f</t>
  </si>
  <si>
    <t>P2RJKcXKAduG9TkUFHajPMmxyH4VRBKHMlgg4bcQCGFmzMOIGJZdeutyBhMYgeEH/btYQcF3NzSkaa+sqs8JkA==</t>
  </si>
  <si>
    <t>8000a736-dc19-ee11-8f6d-000d3ac16738</t>
  </si>
  <si>
    <t>aPNNhf6r1u3OJ8EUCam8hcoF0pffJM6C0wisWAYhtxAJmhmlmnMeFHZZFGG16VZf03+pfcEcxzoUBhKnJvOaMQ==</t>
  </si>
  <si>
    <t>5f92e4d5-d319-ee11-8f6d-002248e0d68a</t>
  </si>
  <si>
    <t>7gIlif32VStI1wy8moBEoGUeh/R9MC74SBQBj81fCw218lElrtOC8ee+nkTshDMzPi1pDf4pXmFBCpufEL3hqQ==</t>
  </si>
  <si>
    <t>47eff503-d119-ee11-8f6d-000d3ac16cd2</t>
  </si>
  <si>
    <t>CbVtRliQWz9aFdGviKJ/3+4ywDsJij671Ma8OIXDIFBE+KZXwngUB6OqggztinOWfhsh4ZpGOjm1N3w8B+sV2w==</t>
  </si>
  <si>
    <t>e04fe915-c319-ee11-8f6c-000d3ac16999</t>
  </si>
  <si>
    <t>v8hJs10p9TaGld1edRhCsKUGrrgvGsaulyvZ7TbScLw5akxdfdYMeJG9/uvk6EsSql8fH32pvD8q+6TZ+HByng==</t>
  </si>
  <si>
    <t>d1e70875-bd19-ee11-8f6d-002248e05503</t>
  </si>
  <si>
    <t>C7q8WPJiB/irj7YLVazGPEC9JBvcZJyuHM65cF97t18j6KXp4MJbCj3cXWeQAFN+qhfJj7anD2FLLuTema/fTw==</t>
  </si>
  <si>
    <t>ADILSON DEBIASI</t>
  </si>
  <si>
    <t>34.297.623/0001-90</t>
  </si>
  <si>
    <t>ac439a0f-bc19-ee11-8f6d-000d3ac16ac8</t>
  </si>
  <si>
    <t>NELztVewmHQzqFYnF6wQ9J9TAcEPka6YSLOzeH5md5hGyzWTkBnaZTDxsZcFvV7PAqNdFpX5SsOJ5qLPWp8cWQ==</t>
  </si>
  <si>
    <t>5d968e53-b219-ee11-8f6d-000d3ac16819</t>
  </si>
  <si>
    <t>VtfxuYgzL0hmPLJPQF6JaAkrazcKOFAlfR9YPVlBacl4oP9hVOGYcZX9ANRtuIdxKVFC4siRyL7enWi7g7tpyg==</t>
  </si>
  <si>
    <t>3b1c41e3-b019-ee11-8f6d-000d3ac16ac8</t>
  </si>
  <si>
    <t>YzsotxayrJT+eCCX2Bhuuu9apk8oBXigp4dqREf6+5vZ3rUAEY6hQNHud9zKt7NSMwZaZAYH9cwunv9Y00BpFQ==</t>
  </si>
  <si>
    <t xml:space="preserve">ROBSON FIORESE ANDREÃO </t>
  </si>
  <si>
    <t>069.134.757-30</t>
  </si>
  <si>
    <t>dfbb97e3-b019-ee11-8f6d-002248e0d68a</t>
  </si>
  <si>
    <t>w4xS/rPOZ7Rnu6tB1BxP5UERFB8MHSv3o+RuBdPA5sZn8PKD+Zzuz0XAJIm3GkztCZJF/CYVYhoFshfEvqrj6w==</t>
  </si>
  <si>
    <t>EDILAMAR FERREIRA DOS SANTOS</t>
  </si>
  <si>
    <t>027.474.957-28</t>
  </si>
  <si>
    <t>443e13b8-ac19-ee11-8f6c-002248e0d695</t>
  </si>
  <si>
    <t>KX0tma3MN0XlNXVYhYMkyQoRq4oZ2orW8dQtULv7GOWHvArpEwhlw0ipE9SlbtAFhDHWCTMBd/XZexeIPlo7pQ==</t>
  </si>
  <si>
    <t xml:space="preserve">M B GALVÃO PRESTARÃO DE SERVICOS </t>
  </si>
  <si>
    <t>18.188.429/0001-10</t>
  </si>
  <si>
    <t>d2c089b5-ac19-ee11-8f6d-002248e059f2</t>
  </si>
  <si>
    <t>l1hFFEy3fsswy94xHZ/F6P3x6D7KdkM9FX9D98hBmAHeuvJz0GerIUr16U3rUZshw02ICzYpoLAm9UDUZM262A==</t>
  </si>
  <si>
    <t>DIEGO BORDIGNON</t>
  </si>
  <si>
    <t>028.582.889-41</t>
  </si>
  <si>
    <t>19dfff4a-ab19-ee11-8f6d-002248e05778</t>
  </si>
  <si>
    <t>1k7dm8ROe/eewjAD/6Wzbga4A3YWpkO0yJWpasnJci9xoTdfdT1tfCgNQefXDOLXAI+DUV55/ZMVkwFmFG9VUQ==</t>
  </si>
  <si>
    <t>RVCAR VEICULOS LTDA</t>
  </si>
  <si>
    <t>48.118.279/0001-39</t>
  </si>
  <si>
    <t>4de4dced-a919-ee11-8f6d-002248e05014</t>
  </si>
  <si>
    <t>/lpePIOqNC1g0mhVmOJhvJcPjzA+3ItRHuttBKcX4dbq8tdXUI7SrnZ7oeVzP/vkiT7Y1fHmhKdonM2lnnGmBw==</t>
  </si>
  <si>
    <t>CARIACICA TRANSPORTES E SERVIÇO LTDA</t>
  </si>
  <si>
    <t>03.298.609/0001-87</t>
  </si>
  <si>
    <t>9910e2b6-a519-ee11-8f6c-002248e05508</t>
  </si>
  <si>
    <t>32DKUR+URqE0vd0kCrltOq5iLyb0LQBDbhlpNoyz1BaAMTyqb8ThQuGl6Ip6u6DJ6wS5zi8tAPzDhiDuRqnQgw==</t>
  </si>
  <si>
    <t>3010cf4f-a419-ee11-8f6d-000d3ac16b34</t>
  </si>
  <si>
    <t>G15+Ufcal/sMhTbYa6yihvKQZgx7lvccra974aY8lD3xL4lqGrzz5DckRYmwIzHbHT9lKjsfbFqHHkZltqMpyQ==</t>
  </si>
  <si>
    <t>f647438c-9a19-ee11-8f6d-002248e0d69c</t>
  </si>
  <si>
    <t>2Tc8ihhLyP4b3i9H6v81sV1GdIFoTXp2yfT4Vy3fFp9R+aIrWSUq4310TFfqRHm3DCxYh3whqKuFKnFe8aAAQg==</t>
  </si>
  <si>
    <t xml:space="preserve">SIDELSO CUSTODIO DA SILVA </t>
  </si>
  <si>
    <t>100.749.807-26</t>
  </si>
  <si>
    <t>e68cdf2b-9919-ee11-8f6c-000d3ac16999</t>
  </si>
  <si>
    <t>rMd8iNbB34aYNw7iyhhqPspNFOJ1YxhNToDFOsu41aRlAvTvuHcfdcViKQvvUm5+/JzKAu/NiYOxr9nXEEt9Mg==</t>
  </si>
  <si>
    <t xml:space="preserve">ARLI DE LOURDES GALVANI COCO </t>
  </si>
  <si>
    <t>526.774.197-34</t>
  </si>
  <si>
    <t>8b803ca5-0a19-ee11-8f6d-000d3ac16caf</t>
  </si>
  <si>
    <t>xzcT0ct07e0k2pshWtThGIdzDWOU5f4A0nuHl0M0Q+4P+H6MUVTwhH/+PMRGPsiJlxkTKn5IVDW91uhk8UD8SA==</t>
  </si>
  <si>
    <t xml:space="preserve">MAURICIO VALOATI SIMÕES </t>
  </si>
  <si>
    <t>155.515.687-84</t>
  </si>
  <si>
    <t>76f93577-0619-ee11-8f6c-002248e05508</t>
  </si>
  <si>
    <t>oP//7kA33hiSFXep986Q0MbNiSdffWm7c14ZWZoBCFH0OVmBKYv6qB4EsAQz2Q2Uc/BTdnC7LBM6p03pTe/iXQ==</t>
  </si>
  <si>
    <t>2b39440d-0519-ee11-8f6d-002248e0d08c</t>
  </si>
  <si>
    <t>Y2bdNITAqPy4Px/LTnUZ4vcIoK2RwvWygllTdZr9jvqJYwWPnOSADE1tDhqKFNavjXZMLIyRS7uJPRul7OiyvQ==</t>
  </si>
  <si>
    <t xml:space="preserve">FÁBIO DA SILVA CARDOSO </t>
  </si>
  <si>
    <t>096.997.607-02</t>
  </si>
  <si>
    <t>395477ab-0319-ee11-8f6d-002248e05503</t>
  </si>
  <si>
    <t>KvGu8rFuuANWf6N0oYUzqHiMIz8Z3dJYlV/yu3tc1ltRTWlQ+Y7k27RSq7poTkTipAbkOlxYNvmgoaaqJILEew==</t>
  </si>
  <si>
    <t>8a1e364b-0219-ee11-8f6d-002248e0d6a7</t>
  </si>
  <si>
    <t>qiG59b4FdDzoGlPjh4+oAieuFwpIMqJ147ZqEn7NnO0wnPoDtM05qzEoJp67buSRl3n9RYMGa6Oj9rQi9NjrZA==</t>
  </si>
  <si>
    <t>EDERALDO ARILSON LIRA</t>
  </si>
  <si>
    <t>002.363.017-56</t>
  </si>
  <si>
    <t>28c78fdb-0019-ee11-8f6d-002248e05a95</t>
  </si>
  <si>
    <t>THTIp2WnUulAlh95XExLhqHDX4hosfH7LHw3W+1oZTnUrNfirXAsux48PgBK37Xalkpr/zR0qJ/yo9O5nipaxw==</t>
  </si>
  <si>
    <t>SERGIO ROBERTO MONTEIRO</t>
  </si>
  <si>
    <t>030.939.347-70</t>
  </si>
  <si>
    <t>d980d37b-ff18-ee11-8f6d-002248e0db0f</t>
  </si>
  <si>
    <t>e4BP0mM830NTHoYsLHaA5L/+lj0s1aERkkBOLLByP1OZ2Vo9UOKJMUVHA6d5oXSFwnzTWba9dD1CDIrqKK5oFw==</t>
  </si>
  <si>
    <t>PABLO GOVEA MENEGARDO</t>
  </si>
  <si>
    <t>140.009.237-06</t>
  </si>
  <si>
    <t>28d13baf-fc18-ee11-8f6d-002248e0d6d8</t>
  </si>
  <si>
    <t>oMPHWuBbcad42QPJEINnrkxQ/Cqo80/YMgw2/4+Wd6JmQ7obj6RYDw9y7vsLMgnX+OZna8vsxNN9QvSpEupY+A==</t>
  </si>
  <si>
    <t>RODRIGO VIGNATTI</t>
  </si>
  <si>
    <t>171.136.687-04</t>
  </si>
  <si>
    <t>9a7d0052-e618-ee11-8f6c-002248e0d695</t>
  </si>
  <si>
    <t>aNgbSWsPzpCLZxG66MyT4bIvVo6hfGZw96lZbBpPclLoGMT3wJHSd75cRDzpl/NgdTOgmjlbbQJ6E4OZYqzQgA==</t>
  </si>
  <si>
    <t>bc7fb3ef-e418-ee11-8f6d-000d3ac16cd2</t>
  </si>
  <si>
    <t>k4UAbr9Z8pCOTY8sXtySlp2KshwwKa2XUF6VXoaxnv+5eKnP4Ylcu+SLku1avP4kkI2AaAMGothW8emUZ6h0hg==</t>
  </si>
  <si>
    <t>FABIO LORENZONI</t>
  </si>
  <si>
    <t>089.311.547-98</t>
  </si>
  <si>
    <t>9be077f2-dd18-ee11-8f6d-000d3ac161d0</t>
  </si>
  <si>
    <t>dBmTKzMDfjo8CUHiTmphSF16I7vD4Yvmy3kvpr8XVRSk7/sLwIDPW1Hph7SpORkvrG7LV67OoYpPtrqRym+8Iw==</t>
  </si>
  <si>
    <t>WILLIAN ATAYDE MANZOLE</t>
  </si>
  <si>
    <t>147.669.807-43</t>
  </si>
  <si>
    <t>c2b1cefa-6918-ee11-8f6d-002248e0deeb</t>
  </si>
  <si>
    <t>8+RAWTxwElxFmHEDmcvIQk31FPZt48Y5U0mF/acFeTUnmOntS3SQX5yV0DHxPSrC1Ubfu0Zp+05ZhHx69ZNgFg==</t>
  </si>
  <si>
    <t>c1508dcf-6518-ee11-8f6d-000d3ac16cd2</t>
  </si>
  <si>
    <t>vsUlSSkfLRupiGApNuxCLjp+urw3+Hymci6R+oc/mFpSbuUjc5UmBowFvEGHM9WhpeeXmttclke5qTpeaqkoIQ==</t>
  </si>
  <si>
    <t>1c5882a2-5a18-ee11-8f6d-002248e0d6d8</t>
  </si>
  <si>
    <t>QcVcxmibGjwPEHGvCR4SoHhRfXk70JgOkKHPx7YVJCTqbH9wGCJqmi9ooMtUVJheU5vEK1IV4EnTJWri/a+k7g==</t>
  </si>
  <si>
    <t>b82fb9d4-5718-ee11-8f6d-002248e05acc</t>
  </si>
  <si>
    <t>V+EKbUyyPCtpMsvw3BUqMDu1Hx0AFzSXQKJbc6NFM6F7PfonnxNIttTcDIaVHfYNvZBWVei324vAoX24Gk9gvw==</t>
  </si>
  <si>
    <t>92564107-5518-ee11-8f6d-002248e0d6d8</t>
  </si>
  <si>
    <t>hpkJdPmsHUUWYfr1AwQaCZKjNTizwvUVaPLix8H+f2LV8KxpV49xK5rEAjcqYdhSZz7PeKPcC2ny4y2EwNdEPA==</t>
  </si>
  <si>
    <t>LUCAS FORNACIARI DONDONI</t>
  </si>
  <si>
    <t>147.276.407-24</t>
  </si>
  <si>
    <t>71ebdbaa-4c18-ee11-8f6d-002248e0d3fd</t>
  </si>
  <si>
    <t>ahR0Gsmz7DZ0694aFPl/XrH5uGNKQtdcKleqKM1eQclDDAvDc1NGvu58T5Y92ImrOp9C8KHu2aGSMERZSDCiJg==</t>
  </si>
  <si>
    <t>RODRIGO ZUQUI</t>
  </si>
  <si>
    <t>155.834.337-79</t>
  </si>
  <si>
    <t>045f0aa9-4c18-ee11-8f6d-000d3ac1655c</t>
  </si>
  <si>
    <t>4DzTkqXD2RPBgCjA2eFQLsyE+Y9HnHYTBnWsikDkD/PZ1cin3wgi+EIUzGVov7TvR4GNoLQ/Jht3JbRU7XEVZg==</t>
  </si>
  <si>
    <t>f573b045-4b18-ee11-8f6d-002248e057cc</t>
  </si>
  <si>
    <t>QXxNZQKbz2kdikpfSm2wtYpkib9RQYd3pjzbgUXwZrV4ff7MbnVGJpBj4zcflIdhRopl4phurbdl9hTwZXvbyQ==</t>
  </si>
  <si>
    <t>207de144-4b18-ee11-8f6d-002248e0df68</t>
  </si>
  <si>
    <t>Z7oCHFFt6IH42LbQEQJySuLxoAyC3D/UpQw5l1STxnxRtfBsnsoT+AQZmLsiO/y5/ms7fJLVcGXQ7YS3kHzESw==</t>
  </si>
  <si>
    <t>8e51a613-4718-ee11-8f6d-002248e0d68a</t>
  </si>
  <si>
    <t>babciqCtAUpzf7EofyZx2yL+I7Y54xSWJp1z6p++p9hFzZrU8BXWHkhgXWsMzYpfzhJun6fVjvdpwFFmXQuYbQ==</t>
  </si>
  <si>
    <t>MAGINO ANTONIO SEGURO</t>
  </si>
  <si>
    <t>020.299.787-10</t>
  </si>
  <si>
    <t>61cce114-4018-ee11-8f6d-002248e0d66e</t>
  </si>
  <si>
    <t>pKpDZHrDO6g7RnoEfD6H+YqqJ1o/EXzBU/E5JJXioutcweFUJVh9cz3Y2r2s9oD3RNaigonCY0eKTf2GmNVntQ==</t>
  </si>
  <si>
    <t>ALDO BATISTA</t>
  </si>
  <si>
    <t>084.394.117-07</t>
  </si>
  <si>
    <t>13ee61c3-1618-ee11-8f6d-002248e059f2</t>
  </si>
  <si>
    <t>KCih/yvx5rKVlaBm6DMA9RfwA2BEqvqQqImXBZRhSp0AqAQD46srqssghjyUVwnsdMQaWMw5vnAFgWjc3aAciw==</t>
  </si>
  <si>
    <t>a0988f7c-0b18-ee11-8f6e-002248d2defa</t>
  </si>
  <si>
    <t>cnTE1+E2UQHwSQqRvGn4NgUWFEo/IokOZf404fkvNjTFEw9K8QBn3b4cMeZDsDec0KCn9qHcqJnBE/uWTrNt5Q==</t>
  </si>
  <si>
    <t>ff681e29-0b18-ee11-8f6e-0022483839d8</t>
  </si>
  <si>
    <t>iTenJF33kr8jjp9WngTIC165IowB6pjRc/fnWvAoWikPlXzdGr42VID1svOy0DCKWZxjpn9bCdkZCnZhn9LZTQ==</t>
  </si>
  <si>
    <t>481279ea-0a18-ee11-8f6e-0022483839d8</t>
  </si>
  <si>
    <t>GtUMeZu+5MfL/mOIhvEv7VME+mG7RcHLPGdYSsgQzWN0kkbRLnrHArlSxrT8fCxELc4LjE8s8UQM2DvB06PcMQ==</t>
  </si>
  <si>
    <t>f165acce-a717-ee11-8f6d-002248e05a52</t>
  </si>
  <si>
    <t>uWg64Ai2percN58Xo1hgQDKm3gsBNiCjVqvPmtGJLT34z29+0DTjxFmaqZZ/5gWC6hUdbxmBNy5yLLLYekNaWQ==</t>
  </si>
  <si>
    <t xml:space="preserve">GEONE SIMÕES DA FRANÇA </t>
  </si>
  <si>
    <t>159.130.387-70</t>
  </si>
  <si>
    <t>0517d76f-a617-ee11-9cbe-000d3ac16caf</t>
  </si>
  <si>
    <t>vqOUhuU93vJuqmjIYe/7V8XLdXIsR4c+qfdeqQZ1fJ/cKFavbvIO+l3SdkWAkhKArGaEJgv5eytyywW+xNi5EA==</t>
  </si>
  <si>
    <t>3826e80a-9e17-ee11-9cbe-002248e0d6a7</t>
  </si>
  <si>
    <t>qg/ZEr07Tdg3bqghYoCkKDJ6ZOKMOJgi6wu9lgpY32SMVGoq1YwvtyWxnGd/V90l388cNwRGTjHGr5n7kYtVDQ==</t>
  </si>
  <si>
    <t>1aa51ba2-9c17-ee11-9cbe-000d3ac1655c</t>
  </si>
  <si>
    <t>A7Ck5WOcrL9fAM8yzRpfM0EFuSH06eqhBXaqy+4DG0fQ0NykyvlYTIKP6ulKdrKMNwfOxVK9czGD11GK4v9uNQ==</t>
  </si>
  <si>
    <t>d9fdf73a-9b17-ee11-9cbe-000d3ac16738</t>
  </si>
  <si>
    <t>sRFWsV6drSsjlFHvtZcSqMjzSh53ebRWBSsYixBFZQJ8xs/cSDCdsdio+r8DQ6+r3u64Vj4hSx2gTEslDIBinA==</t>
  </si>
  <si>
    <t xml:space="preserve">VANDERLEI MORO </t>
  </si>
  <si>
    <t>071.894.097-00</t>
  </si>
  <si>
    <t>698df73f-9417-ee11-9cbe-000d3ac16449</t>
  </si>
  <si>
    <t>yahdKiVVfDopMgVL2bvdhLn8AYakmjVkC5oaLag9+F9bG3pDRLSZyyoM4B3WXU/F05MOkaXJwzH0VWZVyjcRHQ==</t>
  </si>
  <si>
    <t>d2eab3b1-8717-ee11-9cbe-002248e0d66e</t>
  </si>
  <si>
    <t>fu1QQkeE+eqhMpiO1whbldpmMLg3Be9iDAMpRAeSKEzQXrNkg+0GZetd7DyPxpZI53sF9cBpfOS/lKUnjdjHdA==</t>
  </si>
  <si>
    <t xml:space="preserve">PAULO CESAR CAMATA </t>
  </si>
  <si>
    <t>838.758.757-53</t>
  </si>
  <si>
    <t>c90c6aec-7d17-ee11-9cbe-002248e05503</t>
  </si>
  <si>
    <t>Xw8p9FWbnTxoe3zFBcVXlirdY3cmlLnGb59AlV0hqqYNOerqAPCKsLoQPo3KJfusbIxQqTLM1diljaC7CEtEZA==</t>
  </si>
  <si>
    <t xml:space="preserve">HILTON FONSECA MIRANDA </t>
  </si>
  <si>
    <t>743.622.753-04</t>
  </si>
  <si>
    <t>9d067653-7817-ee11-9cbe-002248e05778</t>
  </si>
  <si>
    <t>WsrAkKEva0InWy6FXEYAS8DvfGveq1f8t4p8TTLJFge66uscPtGLGCfUfksdEUHyzKGyTyFUPcfZU1YUqzuFjA==</t>
  </si>
  <si>
    <t>EDSON MAGNAGO JUNIOR</t>
  </si>
  <si>
    <t>151.019.227-14</t>
  </si>
  <si>
    <t>7b126aed-7617-ee11-9cbe-002248e05acc</t>
  </si>
  <si>
    <t>jUAmFmgTNIZVVpSAkWvh7ot/U3NUfKjRmmQsWmSSiDsMzzHfcxwG+Hl1wjqloozSDAo+rv3ODOdVadKzc52Ykg==</t>
  </si>
  <si>
    <t>4abfd088-7517-ee11-9cbe-002248e0d6a7</t>
  </si>
  <si>
    <t>mdnMzkqsvk5thGiWLEC/2LqWbNX3yg0xlk6i4Wb2laDL60v83e3acUHQrLMmjGOXLPA2qP+o9/U0SJLzbe/Wfw==</t>
  </si>
  <si>
    <t xml:space="preserve">JARDEL POLA E OUTROS </t>
  </si>
  <si>
    <t>056.517.167-42</t>
  </si>
  <si>
    <t>128e7a23-7417-ee11-9cbe-000d3ac16caf</t>
  </si>
  <si>
    <t>VXXLIRSxeIOMzB96AXe3oECw5Ayn82XNUMxhz92IVCSU1tR77GmuJvMR3d4k0T+fzaRbdPn8V8ng6wYFAj1gPA==</t>
  </si>
  <si>
    <t>399a458a-6e17-ee11-9cbe-002248e0deeb</t>
  </si>
  <si>
    <t>G5Uf5rJxv9mNtljZbk75+aPLM+BUbKKwrINQ2fFHCbYWQsoSWSCY2VqoA7+U5z1HhX2cTnXz7VgGC7OSnMzbXA==</t>
  </si>
  <si>
    <t>JOSÉ MARIA FABRIS</t>
  </si>
  <si>
    <t>003.468.567-79</t>
  </si>
  <si>
    <t>f9001b86-6e17-ee11-9cbe-000d3ac1655c</t>
  </si>
  <si>
    <t>l9WUTtY7/Ihdb+pXqHhaht4kfmf1ANpB/nDiwI5puoRChiZwVtKHUHCd4scSe8FKa0Vx39X31yQ3Emzfqafmmw==</t>
  </si>
  <si>
    <t>JERLEN SANTANA FABRIS</t>
  </si>
  <si>
    <t>137.150.367-29</t>
  </si>
  <si>
    <t>a74d1ac2-6b17-ee11-9cbe-002248e05014</t>
  </si>
  <si>
    <t>9j7SDJXOobbby50DnqesWZSWlKmLixO0MZiS6Ao4d075I7+IUitMxRGz8e9y0rBM6TBEHPf5EYk8SlQcqzNrWQ==</t>
  </si>
  <si>
    <t>c8005bf7-6817-ee11-9cbe-002248e059f2</t>
  </si>
  <si>
    <t>WQXq5xODdDxk2S6//yG+EKU+JT6DLvUvgnZxJNjVwzrhxIe3JWyT/Kt26ygaIkjAVcqSUzIxT/ZTfwXGi8q39g==</t>
  </si>
  <si>
    <t xml:space="preserve">JOSE ALCURE DE OLIVEIRA </t>
  </si>
  <si>
    <t>114.137.277-00</t>
  </si>
  <si>
    <t>47933ef7-6117-ee11-9cbe-000d3ac16cd2</t>
  </si>
  <si>
    <t>LtCUuUbx+wjCKrPESUpIC6ax/XVlUuk7z7uQOjbISZEJW7QPHQyOsT7ArwEUpN07QStyQcE7lGHZQNMi/6cpHA==</t>
  </si>
  <si>
    <t>VIRGÍNIA BEZERRA COELHO SOUSA</t>
  </si>
  <si>
    <t>001.918.483-28</t>
  </si>
  <si>
    <t>b1a2b868-4e17-ee11-9cbe-002248e0d3fd</t>
  </si>
  <si>
    <t>PwY/TSIJYcBoleAUUr+oa7nTWfpXFmJTC7eC8s0y1L+j1jsRw85NV/PbEXkKAAovXXsbvB5cvhJ6hq2cca5AuQ==</t>
  </si>
  <si>
    <t>MAQUINAGRO SERVIÇOS LTDA</t>
  </si>
  <si>
    <t>18.939.936/0001-48</t>
  </si>
  <si>
    <t>487b8104-4d17-ee11-9cbe-000d3ac16caf</t>
  </si>
  <si>
    <t>ScpPTbDAkev1DLtiDwvQZ1Prui5S/RmLVQccHuHr1P0PAPnsHAOGgT3aWbfCXHaaDdnun8kn/VKRVFyVC451RA==</t>
  </si>
  <si>
    <t xml:space="preserve">VITOR EMANUEL VILETE GOMES </t>
  </si>
  <si>
    <t>174.155.476-40</t>
  </si>
  <si>
    <t>a6e41a0c-3817-ee11-9cbe-002248e0df16</t>
  </si>
  <si>
    <t>dztVJl0uic+5wGLHa9t6sz0W2FnD7Aa36Dk81NsQlYfBtTuvwlmelchEdPpQSLwraCNSrtB/mrSrnzwzSmlPMA==</t>
  </si>
  <si>
    <t>bdbb781b-d216-ee11-9cbe-002248e0db0f</t>
  </si>
  <si>
    <t>pCi+LM44iSJsvIRchE54mASaiO80l06n7ZdF2uFuxQgE5fRGI8MnfGL2GMW3syqvGzjwOuaSHWgRlwcVfpkx1g==</t>
  </si>
  <si>
    <t>CARLOS ANTONIO FERREIRA</t>
  </si>
  <si>
    <t>039.554.046-17</t>
  </si>
  <si>
    <t>cf56747d-cc16-ee11-9cbe-000d3ac16ac8</t>
  </si>
  <si>
    <t>m0yO0spI0Y+VontKTyXyIQNp7KpWqRCc3rC9LsbsxGV9lWBG2g3yHW1UcYeJHeInJ4kVs1o09HLNIDFkatpxUA==</t>
  </si>
  <si>
    <t>0b9951cf-ba16-ee11-9cbe-000d3ac16caf</t>
  </si>
  <si>
    <t>AXisqtDJjaYGr185xbjh+wzFFMhyOnblECjhJfW3nj8NrGORbpiOhZti+ErmISKEeHhA/2FUhwlDmi+qwNxyNg==</t>
  </si>
  <si>
    <t xml:space="preserve">LUCAS LENON ANDRADE BITENCOURT </t>
  </si>
  <si>
    <t>091.775.546-47</t>
  </si>
  <si>
    <t>0fc3b8a8-ba16-ee11-9cbe-002248e0d69c</t>
  </si>
  <si>
    <t>f+QHPZHsR8QmMa5Yta/MzlDkslwZQ5b60OrtG6Bs0zGCeHIYxSu0TGPYCx/kFuWnF3B41awWxiN8H4A4j3OgHw==</t>
  </si>
  <si>
    <t>e0d2a79f-ba16-ee11-9cbe-002248e0deeb</t>
  </si>
  <si>
    <t>81VUbZQ3q1TI3SocEp0kF+x/ePjRz6b52jkVR0l7fU4ruSEoILTqBYc0mwPtPnq7cRC9ZPTXBQ/Xr2nObuEz/A==</t>
  </si>
  <si>
    <t>f625c7a0-ba16-ee11-9cbe-002248e0df16</t>
  </si>
  <si>
    <t>dhrTNkm6qwIUkhJ7pSoaIxOzmE98267nc6GZcm152xS33gVTZh9VfHPYq6FvpKKH/Em5XY/xkY5jZZUI/bsMoQ==</t>
  </si>
  <si>
    <t>b11617dd-9d16-ee11-9cbe-002248e0deeb</t>
  </si>
  <si>
    <t>dQ2CMenV70VphNUzgKOhYdIIOH+zOpLPr727gRVg3Y0U7pbT9UI0s8N6ymVL0WgtLzOKe7Mu52U/ZbGTqw+DAw==</t>
  </si>
  <si>
    <t>d376b7d6-8616-ee11-9cbe-002248e05503</t>
  </si>
  <si>
    <t>DKePvpIcI7JUcWZH6ec9a2Z6qD4llwknMrNI8STjwSlM4A/lZLQdaaZNcIo7LVmxAAYFa4pSHusUYHg8g4uN2A==</t>
  </si>
  <si>
    <t>8cff45d4-8616-ee11-9cbe-002248e0d680</t>
  </si>
  <si>
    <t>LBxu1Cd6knUeN8ahJ2VbaI1pk71aKDY6UQy+ZvIj9sOjrGb+M8FZHnZWnlWUsX0PYPRy2Mu7L8mfMvgomSiTgw==</t>
  </si>
  <si>
    <t>82136bd0-8616-ee11-9cbe-002248e0d6d8</t>
  </si>
  <si>
    <t>9Hw+xVqXn1JTnZzLaXF75rX+tzxtyqilaAJSlQiBM2nHKtZ4NOEBVfJNQoalVv7VATEsRpfhp2AL8NQ90ggdEw==</t>
  </si>
  <si>
    <t>EDJALMA DA SILVA NOVAIS</t>
  </si>
  <si>
    <t>321.101.465-91</t>
  </si>
  <si>
    <t>40136bd0-8616-ee11-9cbe-002248e0d6d8</t>
  </si>
  <si>
    <t>eO0qWgr2bgOgVvm921IcrMMSKQyOq4Vew/bdg4OJjRYDBpAIW1LHne8Lnd/TKxwXzXiZmtHcL68+hSsmX2Quow==</t>
  </si>
  <si>
    <t>9b4744cb-8616-ee11-9cbe-002248e0d08c</t>
  </si>
  <si>
    <t>FPnoDTZQPYPVISzIyzI2e4jlAMt3qi4zt5CFAp+kh1IkuqgJ0mS+VkrOruCv4jJrw92MECVsCGtpHONFBh9Htg==</t>
  </si>
  <si>
    <t>ELIOMAR DA SILVA CHAVES</t>
  </si>
  <si>
    <t>538.296.037-20</t>
  </si>
  <si>
    <t>b8d6b5cb-8616-ee11-9cbe-002248e0df68</t>
  </si>
  <si>
    <t>xedfnP9ZRcxel7Z7FmBCKv+GGXDaUFayGbPWiOUnwIEtGkvivWLOa3b2ljwKbD8hGzmdoxvqeDqIdyLMrgPFQg==</t>
  </si>
  <si>
    <t>Marcellus Teixeira Erthal</t>
  </si>
  <si>
    <t>924.719.947-68</t>
  </si>
  <si>
    <t>cd827444-8416-ee11-9cbe-002248e05503</t>
  </si>
  <si>
    <t>KhiDjhiLKud7OJRMXEkTLTdziYhNqHTrnY9Iyd7qX2DxeG4tccGtMjvt9gZFbourIXq3Md14lKbzIwkr6vv9bQ==</t>
  </si>
  <si>
    <t>GRANCIDA SEVERINO FONSECA</t>
  </si>
  <si>
    <t>811.208.697-49</t>
  </si>
  <si>
    <t>cdb4b17f-8316-ee11-9cbe-002248e0df68</t>
  </si>
  <si>
    <t>2+5+UC/DPbUVD59GyP1+urCSkHgOB8s7PnnNt0ZIMCRiD31c3p8idpYNNX7GOAuRI1dn1xKBrXGd1R5PBDH6Yg==</t>
  </si>
  <si>
    <t>03d6397d-8316-ee11-9cbe-002248e05503</t>
  </si>
  <si>
    <t>HRJs2qJTRZdJOoZrg0JUn/1eXK40LwrfKoYEVTd82OXdj1bkJUATiv9Pi3tMVTSDNP2fgDU8/kbYVHO1uiPXnQ==</t>
  </si>
  <si>
    <t>77450ef3-8116-ee11-9cbe-002248e0d69c</t>
  </si>
  <si>
    <t>290fJqoqkd3/9hDHmlZr0tbJERMCUc91xPmV0X9awNH7SiqsucB6mNlsZ6r82lC29fiw8fWBC6qpMMSc0yGzlA==</t>
  </si>
  <si>
    <t>bf5a57f3-8116-ee11-9cbe-000d3ac16b34</t>
  </si>
  <si>
    <t>iJkzY6jrblbWxwJsCAtIbDwnDJaY3YzyMbasLrfWQNNykRLMlDIxN7p/G03FywkchfppiSZQBi2jplUK79v0Rw==</t>
  </si>
  <si>
    <t>ARY BORTOLINI</t>
  </si>
  <si>
    <t>9ab532ef-8116-ee11-9cbe-002248e057cc</t>
  </si>
  <si>
    <t>KYNmaVYyG/alKn516VBq01rC+qTHopnniEa4CdhkBaCVnLPlz1hsRa/bbnUZ+9WhfrURCVh9TJ/UfoXpoTFqPg==</t>
  </si>
  <si>
    <t>8dfb5fe9-8116-ee11-9cbe-002248e059f2</t>
  </si>
  <si>
    <t>glytsCRhNXUBb+lLIme0KV8UqFLH6rXvp+CozOq0vHnLQLFpv80DkerTCvxLPH1V6DaXr0yguJbyo76lZrZcjQ==</t>
  </si>
  <si>
    <t>ANTÔNIO SEBASTIÃO ZUQUI</t>
  </si>
  <si>
    <t>686.991.077-49</t>
  </si>
  <si>
    <t>03ca1fe8-8116-ee11-9cbe-002248e0d680</t>
  </si>
  <si>
    <t>ocEbeUULI7M2aFAYGLBMnWa0Tag25kiFX0Epp7t8JzYjZBSuubbxKw1XKAK4naB5NQRsLj+n3TQtom1/QUG++Q==</t>
  </si>
  <si>
    <t>f26a624b-8116-ee11-9cbe-000d3ac16ac8</t>
  </si>
  <si>
    <t>aUyBToN/gyGp1zEH/eYGQAh9+CD35YqMY16rhQ4vyP9jpmuWzjJfL+9XNaUxweDbhBY1oQ79fLkLxCkDgvCKfQ==</t>
  </si>
  <si>
    <t>52e76d49-8116-ee11-9cbe-002248e057cc</t>
  </si>
  <si>
    <t>Mo9wHujsWCuS1pw5O+YOC7SCsvpm2R51R0Jy5fYoDD9UGrok0olzENpR4O2U/44Q+Jcs2mn/i6nHuIgHIWARaQ==</t>
  </si>
  <si>
    <t>7d242c4a-8116-ee11-9cbe-000d3ac1655c</t>
  </si>
  <si>
    <t>2h6BpEftowvoDVpxhgZKWAED3fVnCBbR0Xwl5sqtzXO3+vwLgUZHHmCVFCxMaZmvO1Mw5wVTus3rJSPoDbUZDQ==</t>
  </si>
  <si>
    <t>2c7ca343-8116-ee11-9cbe-002248e0df16</t>
  </si>
  <si>
    <t>9wOvH60NqNj0ZQ///DVqbPg5MVOD10szhRN399xQ7lJ4Gc6Sj/yLji8fVFfoMufh69/L+mtuk4qPjP0N/L/AFg==</t>
  </si>
  <si>
    <t xml:space="preserve">PREFEITURA MUNICIPAL DE ASTOLFO DUTRA </t>
  </si>
  <si>
    <t>17.702.507/0001-90</t>
  </si>
  <si>
    <t>55cb3845-8116-ee11-9cbe-002248e0d3fd</t>
  </si>
  <si>
    <t>DKbdZKEwGwKH14oo/zadnVQnEXGtswhEHYXvnPXOMTJ/QsMEphP9TAwkVdO6YDPfd9DZ8z4OTf5gIybBwtpyCQ==</t>
  </si>
  <si>
    <t>a4952245-8116-ee11-9cbe-000d3ac16ac8</t>
  </si>
  <si>
    <t>XaCiaPm7KPSr3ppdVOj0eCy6MadE1ijr2BpIW+fnpDJypyh3K50M/O8lfbUxozjtl7O7y0go0PhbBp0tiF9DIg==</t>
  </si>
  <si>
    <t>08deb945-8116-ee11-9cbe-000d3ac16b34</t>
  </si>
  <si>
    <t>u7u3hV9L3mBlR5qtB9IZ2t7A0ZOHgqVNh46VBgow+mHYR2JM1Q0jr/IKGdLC69oSokc/zBGiiZedtidpMV20Tw==</t>
  </si>
  <si>
    <t>d26b6c44-8116-ee11-9cbe-002248e0d66e</t>
  </si>
  <si>
    <t>GUduIOjHqhKmRWttIsBy6Zj8YcK9ev35z3h3aLDUIUjRuZR0VlZ4SBb6SR6ZZGkEZYdko5ql4tAybpuKgBJ3zg==</t>
  </si>
  <si>
    <t>GADINALDO GONÇALVES DA SILVA</t>
  </si>
  <si>
    <t>988.132.421-15</t>
  </si>
  <si>
    <t>ced8f543-8116-ee11-9cbe-000d3ac1655c</t>
  </si>
  <si>
    <t>blh6TDsFtJehmZEa9HUe2h9AUMvDV8GqSkhrVu0MwDdGOatkKq7uhrtwxY/YHmB2K9efQj0sM31K51XVdTCURQ==</t>
  </si>
  <si>
    <t>61650b42-8116-ee11-9cbe-002248e0d680</t>
  </si>
  <si>
    <t>DR/h+D7p7FxLkd8Aeey7YLK0iOmHtWkjO0NUSvHJ70FM+tlJDsd2Oj6LCGKk+eBmqSgcvMa4UMuMZLMS775a3A==</t>
  </si>
  <si>
    <t>6c0f9244-8116-ee11-9cbe-000d3ac16cd2</t>
  </si>
  <si>
    <t>Uqw4A3oYfGN37dMLXOMxQ233Z3gUZpbXKXDVIsyQLXRS7v9THp/7qxP1PfXqTArdzn8L0qcPg0xkmrbqP3HdpQ==</t>
  </si>
  <si>
    <t xml:space="preserve">RAFAEL MONTEIRO RODRIGUES </t>
  </si>
  <si>
    <t>101.531.947-58</t>
  </si>
  <si>
    <t>9c558b3f-8116-ee11-9cbe-002248e05778</t>
  </si>
  <si>
    <t>KzSdz1hinWTKq6/ChHW6GMo232S8fieAK7j/Ppfz6V3YrXEIvGisGyMVyV+b6oN+HNkw2Ji7Jhdo/mA8DUprgg==</t>
  </si>
  <si>
    <t>61a03b42-8116-ee11-9cbe-002248e0d08c</t>
  </si>
  <si>
    <t>VE94sztJJ4GMBVbAdZ3AJrXCm2DlnTr+oictm9F9WpxaQlnxbukxmGqsRkW4t9pMfBuNVINLwOJFxicEMAGkeA==</t>
  </si>
  <si>
    <t>8d4fa294-8016-ee11-9cbe-000d3ac1655c</t>
  </si>
  <si>
    <t>Fq7fT/GjE6j1j7VqJKqkuLsQ0G6iRndqd6/X+KmA9X3sCqtQ8OauX70Z7WKFVV3MYkQ9rWiuzK7gV4evdH6lCQ==</t>
  </si>
  <si>
    <t xml:space="preserve">JOÃO TIMÓTEO DOS SANTOS JÚNIOR </t>
  </si>
  <si>
    <t>084.146.347-61</t>
  </si>
  <si>
    <t>69527195-8016-ee11-9cbe-000d3ac1611c</t>
  </si>
  <si>
    <t>HQJynp35Lx02BcDNBVmGFEjmTKJ3GWa4cJEywGxGE4szMDKMpyDy2Qs75eKwYFcpMbTo6CDJ42PNJHW5pzQiJA==</t>
  </si>
  <si>
    <t>ARLINDO STREY</t>
  </si>
  <si>
    <t>094.492.757-26</t>
  </si>
  <si>
    <t>51820695-8016-ee11-9cbe-000d3ac16449</t>
  </si>
  <si>
    <t>y2OhYWiifelCscIgGrv0LZWoi7nsIAONDEoHWBVXs6ibCYUVpWElYpHxiYCE4VLLsnUyIy7HbGvZtVdaL6dVEA==</t>
  </si>
  <si>
    <t>f480b58f-8016-ee11-9cbe-002248e057cc</t>
  </si>
  <si>
    <t>3GH5i6Ps3xxXih2Tpc1zpCQUaFb2UxRshucStZGrgpH0AoytHvxShNBSRqWjA7oq6yvun6IJpxvM7+ngIDR2BA==</t>
  </si>
  <si>
    <t>PREFEITURA MUNICIPAL DE SÃO GERALDO DA PIEDADE</t>
  </si>
  <si>
    <t>18.307.470/0001-68</t>
  </si>
  <si>
    <t>ea818392-8016-ee11-9cbe-000d3ac16b34</t>
  </si>
  <si>
    <t>OSXWVvTfqvB9wGyP74HZlEiqCZws51FweU6xl1PdnNWkNoPIcUqrs/O7ntCFZKY/jxTF8hK/hJpucHRoMfVxhQ==</t>
  </si>
  <si>
    <t xml:space="preserve">M.S DA C. CORDEIRO PRODUTOS </t>
  </si>
  <si>
    <t>50.898.502/0001-50</t>
  </si>
  <si>
    <t>6f16028b-8016-ee11-9cbe-002248e0d6d8</t>
  </si>
  <si>
    <t>GNhNxhWWbzvU6OaBs/xWeXpdc1odJbHXuOSTf7eCReBLGIIDDLxqwb4TB5X+apRDBQrmeg2a5ItQqVa/6uYtlw==</t>
  </si>
  <si>
    <t>WELLINGTON MELHORINI RISSO</t>
  </si>
  <si>
    <t>151.228.107-70</t>
  </si>
  <si>
    <t>8f7c678e-8016-ee11-9cbe-002248e059f2</t>
  </si>
  <si>
    <t>iZyjiIDVALoNNCK5Bi8tcDvZExAaf1nVDb9MhKieebc9mnCMkT8hteHrIQLotV79o4WUO2CqwtHgU+6IDfcX2w==</t>
  </si>
  <si>
    <t>5064b789-8016-ee11-9cbe-002248e05014</t>
  </si>
  <si>
    <t>0pdpDeBfCSqD6YiitC35jVVvfSZijiYgr44iVYosAWhX2mezqrIG0KBFLR+wD2+bXFdc+x7pSsyeHBn6XxIGPA==</t>
  </si>
  <si>
    <t>e5b5588f-8016-ee11-9cbe-002248e0d6a7</t>
  </si>
  <si>
    <t>Q1ijK4zkHVgC61+AYy4MPHQl/sXNUtZ6ybEQSUyVLxC7h1m3hZfk+FpfV4ey2asK3qrmGZlbIzZ3zJ7s1v3DSA==</t>
  </si>
  <si>
    <t xml:space="preserve">ARTUR SANTANA </t>
  </si>
  <si>
    <t>156.728.187-73</t>
  </si>
  <si>
    <t>6738c88a-8016-ee11-9cbe-002248e0d69c</t>
  </si>
  <si>
    <t>ng6NdSGmPnrE4n6y5OYaY1pp+6I7xNqBGRHk72hqOm7IoO3Q3jHPhT0wLD1AUpBymDaIFnkVp3E2EcYW1M2MTg==</t>
  </si>
  <si>
    <t>cd8d749b-7f16-ee11-9cbd-002248e05508</t>
  </si>
  <si>
    <t>GjIGHNsPuSY9g5lvY5uA94CTb7gP6wrHNxV/5s716YosFtcoB41XROd6qbIWxU31J/NfLjraW3ltMfFob4Gqgw==</t>
  </si>
  <si>
    <t>FABIO FALQUETO</t>
  </si>
  <si>
    <t>079.387.677-00</t>
  </si>
  <si>
    <t>0f0f8897-7f16-ee11-9cbe-000d3ac16449</t>
  </si>
  <si>
    <t>vFdMQlnTUtQLltrHa5+p+JgSDTqe+Prpqz2dQfDtSX1wkpx/uNyHQ8DYyazoocGYAC9hLcmhks+YnYHL/jUTFQ==</t>
  </si>
  <si>
    <t>c95a4e98-7f16-ee11-9cbe-000d3ac16819</t>
  </si>
  <si>
    <t>uG78mm6po/7ZyfizZ+wRGUbRn+nb/y3LJMgjqFrLsM/4qIbDf04wmxZIUN3KVMjFiODCtphDSS+oQ4FWzJGYRA==</t>
  </si>
  <si>
    <t>5139a296-7f16-ee11-9cbe-000d3ac161d0</t>
  </si>
  <si>
    <t>SNGy4MU9GVlnFBe/Pv6RAgRNXqPB5wxUo+b/XqfHstIfjQGxff5wmi65WvRymkriHvaJ+cGnbVBxOUwGhC8kCg==</t>
  </si>
  <si>
    <t xml:space="preserve">DGC MÉDICO MEDICAMENTOS E PRODUTOS HOSPITALARES LTDA </t>
  </si>
  <si>
    <t>28.424.835/0001-98</t>
  </si>
  <si>
    <t>e357e495-7f16-ee11-9cbe-002248e0deeb</t>
  </si>
  <si>
    <t>QkG9tPWuc7edvaXmhvMzChY681P45/KBjSHqEryriIrUHymbGgqr8N0NXzwaTRr6VdyFcEeRNzJlIZJSQuPA/g==</t>
  </si>
  <si>
    <t>24b34994-7f16-ee11-9cbe-000d3ac16738</t>
  </si>
  <si>
    <t>jrwzTEIuHVCNcGG1LHv6sOreAxdBhHJD2qH8YVDU/+o5E8nJBafQA2i2G2D9eIjH2G9lLjTz0h9UQKK1SRxkUA==</t>
  </si>
  <si>
    <t>27b34994-7f16-ee11-9cbe-000d3ac16738</t>
  </si>
  <si>
    <t>vyo8OWBkSZInFlBxXnzRV3sI455gQSGy2Js2miRdpc0F3P40PkMowOvTOvT8EDp/GDYCxo0FlubLxTtphZv9cQ==</t>
  </si>
  <si>
    <t>MARIA DA PENHA MASSINI QUIUQUI</t>
  </si>
  <si>
    <t>082.481.727-32</t>
  </si>
  <si>
    <t>cadb008f-7f16-ee11-9cbd-002248e05508</t>
  </si>
  <si>
    <t>xIFB+YRd4FDcVNOjz6Wo4GWamu4XbPZAagCg7kf6CW6pVTk6IjnVcSbOsMaReFq5j0Z8mSm8Zod0t+nvSRD/rA==</t>
  </si>
  <si>
    <t>8d41578f-7f16-ee11-9cbe-002248e0d3fd</t>
  </si>
  <si>
    <t>Xd6jz8PvGnJv7j+Ivi4RDS01+2CYQ7xYnHtL5g+2KevZnImUjdH4rQb9W03i4JNHxkD72AbxObq+C5K3Mp4G2w==</t>
  </si>
  <si>
    <t>be59210f-7f16-ee11-9cbe-000d3ac16ac8</t>
  </si>
  <si>
    <t>PwLIOep8/cvGQeezDSsyzdHUEUp/K/JfaFTSfMZM3IlSFvjJKgfW63xgDnEO0b6uEBZQ8iKwNoM4oOEP+XbkWQ==</t>
  </si>
  <si>
    <t>912db410-7f16-ee11-9cbd-000d3ac16999</t>
  </si>
  <si>
    <t>5o5blo+kivWMiUnAn2mHejrl1w+xQrvLVdh+9uM3Ag2nMWcBkaXtdYDkNlcJSsK9U6+K/xUYN02+yQpwG1wPJA==</t>
  </si>
  <si>
    <t>b726ed0d-7f16-ee11-9cbe-002248e0d6d8</t>
  </si>
  <si>
    <t>qsirXnEk2LHR2Rm8YNo+K8qFABZ2ODPQiKFLhy+KF+Pn96orlKoWIL98d9x5kSL6U/aMzgUHA5cE5gpaghLNyw==</t>
  </si>
  <si>
    <t>19e07216-1516-ee11-9cbe-000d3ac16f9b</t>
  </si>
  <si>
    <t>TpGqVF58IcVmGJn+l5bj+rfAYOfBR0+C6Zyb+okBRfNNMbRVe3V8SFTRgA65Vs8YMfxdPJ9z/mLP2RQQ/LPhYA==</t>
  </si>
  <si>
    <t>FLAVIO LAPORTI DA ROS</t>
  </si>
  <si>
    <t>104.137.897-13</t>
  </si>
  <si>
    <t>8f41c614-1516-ee11-9cbe-000d3ac16449</t>
  </si>
  <si>
    <t>QY3QBWubVuOQrQfaqhrKq/L7xFLWkunmrkItk/4X9DMRyfQgPIhaS3mloIfl388Dlb5S2XtJZ925aCJbev6XLA==</t>
  </si>
  <si>
    <t xml:space="preserve">TOP TRANSPORTE EIRELI </t>
  </si>
  <si>
    <t>29.179.909/0001-30</t>
  </si>
  <si>
    <t>90161f04-1516-ee11-9cbe-002248e05acc</t>
  </si>
  <si>
    <t>SsmnGcWR7UXoXAPcFMEOjHfBO6r5cppOwuAIkDfwPNviV2BB2vKhtoZAnOHW7s9xX+nCslB7DBS9I5FGP/oqQA==</t>
  </si>
  <si>
    <t>MARCELO DE LIMA MATURANO</t>
  </si>
  <si>
    <t>022.973.397-20</t>
  </si>
  <si>
    <t>3c78bff5-1416-ee11-9cbe-000d3ac16caf</t>
  </si>
  <si>
    <t>HjPPY3kIWF9131E33FRVYogI/tpY41fyEGUTG/brEBClSzO8hhXaglbuoBTBkzN3tJ2HyG5v+z2FqKS5PLhyjg==</t>
  </si>
  <si>
    <t>da0bc8f0-1416-ee11-9cbe-002248e05a95</t>
  </si>
  <si>
    <t>DbZjwyMNO0GbJPEjtifMNEnread4tmLkR4c7C0t7GGJ3EtTqfUJN/x4Wl7w6+p4l3/If8YMJrLsgQw6xU7bs3g==</t>
  </si>
  <si>
    <t xml:space="preserve">ALEX LOPES DE OLIVEIRA </t>
  </si>
  <si>
    <t>019.989.223-75</t>
  </si>
  <si>
    <t>b019f2cf-1416-ee11-9cbe-000d3ac16cd2</t>
  </si>
  <si>
    <t>XWbnGa69gaKXm032U0HG2N6zFkUxuWu74meD+v2/OM/wi8/rFZBjctPvCmuoh8AReEc7zGF1NyoMrsNhlxTwUg==</t>
  </si>
  <si>
    <t xml:space="preserve">PAULO CÉSAR FERNANDES FILHO </t>
  </si>
  <si>
    <t>001.709.916-10</t>
  </si>
  <si>
    <t>e9a919ca-1416-ee11-9cbe-002248e0d69c</t>
  </si>
  <si>
    <t>1yeSMoQii+9cLPXtAy8Aj80GhTfHIQGvv+M8xVHS1+3D1m7Wkf6c0UWrArk3vKZzihmTS6MSk6SQb1/4Lz9Y5Q==</t>
  </si>
  <si>
    <t>92352a0d-1316-ee11-9cbe-000d3ac1611c</t>
  </si>
  <si>
    <t>qptiUI/MOSGdnH5Fiebm9H02/FkEmSAPC2beJayLcvApJu7yT0eEFtFAwVQz8vz54D+PCMHj5k7KHeaVt96j5Q==</t>
  </si>
  <si>
    <t>TIAGO CANE</t>
  </si>
  <si>
    <t>155.514.987-19</t>
  </si>
  <si>
    <t>9b5846dc-1216-ee11-9cbe-002248e05a95</t>
  </si>
  <si>
    <t>gQPbh6WTgeSVE3Fl0K8dxDfg0xCHhqFz4X8e1pJGfA1C39SUegS+4GYPWWsZ+0FcYQtZOIG8hwKp2Y5r7AlP7w==</t>
  </si>
  <si>
    <t>af978c8a-1216-ee11-9cbe-002248e0d3fd</t>
  </si>
  <si>
    <t>Lw+owdn1tAdjDrWZjHjFfr8JYeOUuLlVFmM7RowHFtcra0JF9bo28IO8H+vgH9sz7G7x+aOtEW3hAu95h44pmg==</t>
  </si>
  <si>
    <t>02f7f47b-1216-ee11-9cbe-002248e0d66e</t>
  </si>
  <si>
    <t>IEf7SpXhL+WCq4F7E0FRr9ap55SZIAZTk07RWq2oxHFzwTDdr1xBSpWbLeKdCjgjcP7iMpHQRqYSC9UddZjbJw==</t>
  </si>
  <si>
    <t>ceaa626c-1216-ee11-9cbe-002248e05a95</t>
  </si>
  <si>
    <t>BTCI/UXya1q4SlfO7mO2Po5hp8FHeNVpD+t5v9a6qnLk1vSghE+iwYaklYq5SHcmwAPLgEHcf2djprgSRdbLdA==</t>
  </si>
  <si>
    <t xml:space="preserve">rosiclei cortelete favalessa </t>
  </si>
  <si>
    <t>120.622.837-76</t>
  </si>
  <si>
    <t>bb9df8f3-1116-ee11-9cbe-000d3ac1611c</t>
  </si>
  <si>
    <t>eV+jt4zCZmDXiLmQReUY/0yhapZVBS6RQRJ0/AYYT7Aq/qKUX3S7bBWti8KXNzNsKQJt1aOk5+nd/sDtab+SFQ==</t>
  </si>
  <si>
    <t xml:space="preserve">PREFEITURA MUNICIPAL DE MARILANDIA </t>
  </si>
  <si>
    <t>27.744.176/0001-04</t>
  </si>
  <si>
    <t>d84a64df-1116-ee11-9cbe-000d3ac16738</t>
  </si>
  <si>
    <t>N/V39B+aAKrvNE9SRDFAgkhybt25UiTPkYUYPzIbndpRodxWeXnZcqwkQpJc2i3DzgsgE73D3uK2tLqm5E8Tfg==</t>
  </si>
  <si>
    <t>N G L DIESEL LTDA</t>
  </si>
  <si>
    <t>18.759.664/0001-02</t>
  </si>
  <si>
    <t>d8cc46db-1116-ee11-9cbd-002248e05508</t>
  </si>
  <si>
    <t>9Z7SqaD50qoplDcZdttzbPWe8I7IGxGlrLwxQ3vhsfyMmlWxBBk2O+43FOCWoyFePopVNFOMSvABbZBI8OzuEA==</t>
  </si>
  <si>
    <t>e478f8d4-1116-ee11-9cbd-000d3ac16999</t>
  </si>
  <si>
    <t>5Nx8DvMQ1cwPug8m718v1PivG+x2HQ+Ki2v6DuioZleBonbi2yGRQlE7EPkT2M4wmn5jIBdy1lhoO0CPOIkZDA==</t>
  </si>
  <si>
    <t>746f5fd2-1116-ee11-9cbe-002248e0d66e</t>
  </si>
  <si>
    <t>uyze6IAhds3cTFCQc/t8STdYUoV/ybUhw9RQyC+BbYJnoGT8NO6JHVPkM2oHxSfUjtk7r+cHQB7Ap6jVtqGApw==</t>
  </si>
  <si>
    <t xml:space="preserve">NAZAEL DAVI GOMES </t>
  </si>
  <si>
    <t>084.655.956-07</t>
  </si>
  <si>
    <t>32921ed0-1116-ee11-9cbe-002248e0d69c</t>
  </si>
  <si>
    <t>G/x2TX3alPYwcGPkPfag5WoLU3GwVJpyAcFC28NEVmp+9L8vNjOS9mrBNDCNDn4JcSkD6NJEWBafy+AWLTO/Bg==</t>
  </si>
  <si>
    <t>BAHIA FARM SHOW 2023</t>
  </si>
  <si>
    <t>af811232-f015-ee11-9cbe-002248e0db0f</t>
  </si>
  <si>
    <t>0ZS+SSS2yAQYPNdYQl01RoN4dav0++6p6OZ9P0/Gys60dOYlzZc0F5LmUoTGl5zK+NiafhBHM9kLz42J108Vlg==</t>
  </si>
  <si>
    <t>d133da30-f015-ee11-9cbd-002248e0d695</t>
  </si>
  <si>
    <t>fql5yxBamNVl/PVUemCdvHQs8DOsvjUwYbq++7t9ytOOfgupE68O5SndyiwBPxo2hFU1DwZLhxb7HECoJMMKVg==</t>
  </si>
  <si>
    <t xml:space="preserve">MAIS CONSTRUTORA </t>
  </si>
  <si>
    <t>10.913.161/0003-91</t>
  </si>
  <si>
    <t>ced8e12a-f015-ee11-9cbd-002248e0d695</t>
  </si>
  <si>
    <t>kcZQSn7Neoev1jwGPXu42NehF75ORxJb+65WiRwOedK8mJFHWdmYXylS50SPLJT/WKCAEn7YBwtm13tpijlSpg==</t>
  </si>
  <si>
    <t>JEFERSON CEZA ZAMPIROLLI</t>
  </si>
  <si>
    <t>127.017.337-58</t>
  </si>
  <si>
    <t>a60a781d-f015-ee11-9cbe-000d3ac1655c</t>
  </si>
  <si>
    <t>0j3SYIh53JN4SY70lxtIclsB/uO0IyfzWLqLXCV0pJZMyhsBV8joLkG7Ex5qwmgzQxi2v4D5eUR6d0MnvKWGKg==</t>
  </si>
  <si>
    <t>JAILSON FERREIRA SOPRANI</t>
  </si>
  <si>
    <t>107.736.397-48</t>
  </si>
  <si>
    <t>03f8921c-f015-ee11-9cbe-002248e0d3fd</t>
  </si>
  <si>
    <t>QEKlvtJpL/iN9oejnUF0ErpGN4IeSkUPQrONPoOBZooxu/rIUbELRiqUquR2EPJansKqHEwd/bPmWJW0ymBA+Q==</t>
  </si>
  <si>
    <t>3424f419-f015-ee11-9cbe-000d3ac16738</t>
  </si>
  <si>
    <t>FaNA65aeE4Bx8ED4tjhqqTFJEexVL0EuulTgUAuA6+xS01ibf4K+EGl5nx3p4QFI4e8P+xMKsPlVWF3YpXUFlQ==</t>
  </si>
  <si>
    <t>2b674a09-f015-ee11-9cbe-000d3ac16caf</t>
  </si>
  <si>
    <t>hYqqqvgUaU0aOnfmxwpD3Bv+R26XGDRb6i6ckjCFL3lH38LhuyQayjb7I/i1KtdmF8w+MRiXPxqXwnQ4Hv8onw==</t>
  </si>
  <si>
    <t>816.375.949-68</t>
  </si>
  <si>
    <t>30d15c04-f015-ee11-9cbe-000d3ac16449</t>
  </si>
  <si>
    <t>62paK/MwWRR/G4zLbY2pIaKYLxhWnKGbqCgG2U04TyuqlADWah4AA7WAGP9RibaP5HyWnQCPEiAviY4j7Jakrg==</t>
  </si>
  <si>
    <t>PAULO CESAR FERREIRA HIGINO</t>
  </si>
  <si>
    <t>501.843.937-87</t>
  </si>
  <si>
    <t>e2f7c802-f015-ee11-9cbe-002248e0d3fd</t>
  </si>
  <si>
    <t>Ps9I8JAYE/MuUMlL51t2Q2CEA3pcmoIF6Po4C30P5JNiez2yYrwkWDbpvLtUK4Vfl6I22macRXsx4UE3lhkRAw==</t>
  </si>
  <si>
    <t>2e1e4a00-f015-ee11-9cbe-002248e05a95</t>
  </si>
  <si>
    <t>wa9wLBvI+y4+gu7iBdOqH1nJC9oBg0MhGgWbbqFsE9K3r5offyrv/SBx+dC5s0eH0Xp3Xrt8i+lcCyZkCBfIWQ==</t>
  </si>
  <si>
    <t>0c1b8800-f015-ee11-9cbd-002248e0d695</t>
  </si>
  <si>
    <t>B9yMPEoBhOqNgPvVooWl35/so9KoJI+QTPIr6lq15FFNUbOmxjRm7ksHWD/C+ox1QuHiEMGHF3ME8kpbq4286w==</t>
  </si>
  <si>
    <t>SAFRA EMPREENDIMENTOS E CONSTRUCOES LTDA</t>
  </si>
  <si>
    <t>5a536bfe-ef15-ee11-9cbe-002248e0df16</t>
  </si>
  <si>
    <t>fos2k8Ym5J4Wj8NoPR+eMSOPvC76AEIIgjofQVSAF2op8vz3RSMcrFgiwxHWeOe5yM8szJwL1WfQdD7U46CeBw==</t>
  </si>
  <si>
    <t>fd1d37f7-ef15-ee11-9cbe-000d3ac16cd2</t>
  </si>
  <si>
    <t>tmrEHgaWU1dANQB1fJ69cqnP8D43eAynG+s5OdNzXYL+vPZfWNXFxiQEnngsv2lag6MJze9TIK/IKITE0HDEdg==</t>
  </si>
  <si>
    <t>8c96a5f7-ef15-ee11-9cbe-000d3ac1655c</t>
  </si>
  <si>
    <t>EX+9BSZ0eQ7wj1f2J19bS9qhy0tDvCBHwlqYTn7t+1eYkh5MtGWt/qkNKw7zzbxZ4peRksQP0wa3Glb2b19FDQ==</t>
  </si>
  <si>
    <t>353f33f4-ef15-ee11-9cbe-002248e05a95</t>
  </si>
  <si>
    <t>pEdVhL24Uf5rNHji54dGACN7DcWh1HYclFPEAiePGHUT0UgoaguQd7jsBDPANPH7nGPXO97UfnXo3Y24hnYdPw==</t>
  </si>
  <si>
    <t>a41fb6f4-ef15-ee11-9cbe-002248e0d6a7</t>
  </si>
  <si>
    <t>GdflaTaYcpFrKs0+tYMiWUpwfcc9ZfdhVGcq98W6Hyw8Z4O4YagLEbqoC8TDIFKX2+CWh8/qEBZLv0t5osZijg==</t>
  </si>
  <si>
    <t>f54e90ec-ef15-ee11-9cbe-002248e0db0f</t>
  </si>
  <si>
    <t>0YBSBzCIzcdo33153pYsrLzYkRf7oL4P04px78whbWIcdac1B88ZmoQWJIIdlc+Zmn5XOuRGUTz6agv8mL79fw==</t>
  </si>
  <si>
    <t>c40539e8-ef15-ee11-9cbd-002248e0d695</t>
  </si>
  <si>
    <t>F3HqQXHhrpJ0tzxkaiy+rU86hitt3Ix3g21DUEFwVUNOGo/ykhCxgioQx2BgcPkKK+IzoYxBBPmeATYmjCQrjg==</t>
  </si>
  <si>
    <t>ad3025ec-ef15-ee11-9cbe-002248e0df16</t>
  </si>
  <si>
    <t>9dSYZJUuy70EsMeMYIwotuUwMzTY7AjoWctmmK5mu/XNDnILeYxQGhC2j7tKq2Aaek/bs0EBploGtQNJiJIRtQ==</t>
  </si>
  <si>
    <t>ad80ccea-ef15-ee11-9cbe-000d3ac16b34</t>
  </si>
  <si>
    <t>9f/PTbBwEnPOMZXhgmpcZzpsEkzfh7HGpnqWkrCUlK86LnP9lxc1+qlo2IJfHQ2CZKSrcc4BBx8E77VDR4dNoQ==</t>
  </si>
  <si>
    <t>8dfedbe6-ef15-ee11-9cbe-000d3ac16ac8</t>
  </si>
  <si>
    <t>ADXVIzr+jXoQg/2wy4SGKr3awmQ8c0xXzW4xbziT3PjPM4NpUqX9gJ0equIGaG9Htf3NHELcgBr81qhyioY0ZQ==</t>
  </si>
  <si>
    <t xml:space="preserve">CARLOS AUGUSTO TELES </t>
  </si>
  <si>
    <t>358.902.156-04</t>
  </si>
  <si>
    <t>caff28e9-ef15-ee11-9cbe-002248e05014</t>
  </si>
  <si>
    <t>IAq7G0e3xso3gc24NV++6eicd+EZsH+LQk9bQyykDxiUrokOJpXink2Auav/WQbdBcwXxCfTKznBp/ldbP6DQA==</t>
  </si>
  <si>
    <t>e494ebe2-ef15-ee11-9cbe-000d3ac161d0</t>
  </si>
  <si>
    <t>/xkaadWRD8gIu8saEqpbRnVbKjRq008Tb5t3ENHQ0veOK2kcBKQ1mhx2APbJD9J5/oZn1Z0LakKp772dYavLUQ==</t>
  </si>
  <si>
    <t>ONOFRE ALVES VIEIRA FILHO</t>
  </si>
  <si>
    <t>033.370.856-36</t>
  </si>
  <si>
    <t>67cc82e2-ef15-ee11-9cbe-002248e059f2</t>
  </si>
  <si>
    <t>hP5L/8wjWxCucOQnmLXudTcJbsLEbRRb8c7K10jSIA7B3knq7WguCVE2qIHRwgvGUykG/yNNKIOPENCW+QByeA==</t>
  </si>
  <si>
    <t>Irmãos SA Agropecuária Ltda</t>
  </si>
  <si>
    <t>07.928.345/0001-59</t>
  </si>
  <si>
    <t>adef14d9-ef15-ee11-9cbd-002248e05508</t>
  </si>
  <si>
    <t>u8zgiy8P/JoQH4HYOCcmzE7NHwgZA5ON14zOTqmWoJlRN/1kdehVhOjKvoJZsreeEiBP7U+hQiMBVDSfM2mqzA==</t>
  </si>
  <si>
    <t>Ruraltur ES 2023</t>
  </si>
  <si>
    <t>60a6bbd5-ef15-ee11-9cbe-002248e05a52</t>
  </si>
  <si>
    <t>H3jScsXoVpJX8RkqZIZo+t5N0RZZz8QlWJtDz6b9vGL/5gP0baJ29q4ngP0kFzRJQIcTeSA/6cILSTKVWOPITA==</t>
  </si>
  <si>
    <t>JOEL SCHLIEWE</t>
  </si>
  <si>
    <t>070.127.627-48</t>
  </si>
  <si>
    <t>339a8bd1-ef15-ee11-9cbe-000d3ac1655c</t>
  </si>
  <si>
    <t>Iw6K5WQLOYqWsGgyMffsyi/W7D6V6fRMLah7rn21OkjftddKCAp/0zUGm7q0XS0DLdUDMyOwR0I+dc0lhDHXNw==</t>
  </si>
  <si>
    <t>d3243bcf-ef15-ee11-9cbe-000d3ac16738</t>
  </si>
  <si>
    <t>9PNP2QM7mXhAbB/7tk4krlA3Brz5QjIcwyWDuyaGw2FLAQGfOY8Jp6etF7LCf3cvt0IuxXX3J6Mq5GndgdHvTA==</t>
  </si>
  <si>
    <t>GENIL CARMINATE BACHETTI</t>
  </si>
  <si>
    <t>450.727.447-87</t>
  </si>
  <si>
    <t>88f805c7-ef15-ee11-9cbd-002248e05508</t>
  </si>
  <si>
    <t>ZgFQzkufcLsLpq5UlCf/SX0f7dql9zfrOdeYofncKN5cSn6qp9qU6H8A98aG9Xw8wCdKxLk9UyUKutwI9zfNSw==</t>
  </si>
  <si>
    <t>793ba5bf-ef15-ee11-9cbe-002248e0d08c</t>
  </si>
  <si>
    <t>NyiNqYuAS3FmxFmaRdDCVcxqShSGM1wCMTi/069YosjVPkcvQd/Iwf15m/l1qJXE/dWTdTsH5CO1W19XHra/rQ==</t>
  </si>
  <si>
    <t>7c6f78b8-ef15-ee11-9cbe-002248e0df16</t>
  </si>
  <si>
    <t>xbO9qoCryIIckn+3QSL8PYTIbehIabSMn5ZvSx9kyZL1jKRyvmNMJEkaBEijeY1mnZrbOOcUOsy3qGJHWvGNjg==</t>
  </si>
  <si>
    <t>MUNICIPIO DE JUCURUÇU</t>
  </si>
  <si>
    <t>16.412.025/0001-32</t>
  </si>
  <si>
    <t>43f518ad-ec15-ee11-9cbe-000d3ac16b34</t>
  </si>
  <si>
    <t>4GJ621fgqW+DtVyAHhALkllWWgBAJiRqh5zSQzndTtyvFCFYWcrUk0jH2oU4Ewi89aqu5dZrk5CavUuogfTvvg==</t>
  </si>
  <si>
    <t>0812d2af-e515-ee11-9cbe-002248e05503</t>
  </si>
  <si>
    <t>+SNQhAsEKP05795ybFXwTzaFZxkBzSExcLBKOo+r7a954PXDtdGr0WHADZa2pwasDpnlTTt0W0MquvrPUcVstg==</t>
  </si>
  <si>
    <t>84f71ca4-e215-ee11-9cbe-002248e05503</t>
  </si>
  <si>
    <t>dINoa8HtwM4Ih2A1x0iR50jyMwZssIyJJTowUvj9lN/qGCG/O8wDmx3AgIq08kzSdXDMSgsuhGNsC5L2o61Rgw==</t>
  </si>
  <si>
    <t>d7fb633b-dc15-ee11-9cbe-000d3ac16b34</t>
  </si>
  <si>
    <t>Qo2CsOJSUd2ZRkMj12gw0oV50o9C3A5LR5k6t5qKC9z8EVSnAP+f5N4t1bqd0Ts8ryp13UQsDd12P3CofJ7Axw==</t>
  </si>
  <si>
    <t>a932d367-db15-ee11-9cbe-000d3ac1655c</t>
  </si>
  <si>
    <t>ppa0hYaFoB7XC5e7O3Dgh/kIgJykaMBCY4NoulTMWJYwp8E8GJb9kMcnkJ7U+23IFhR37NFKyXo+7Xy3JoWh+g==</t>
  </si>
  <si>
    <t>4b8ce5d4-da15-ee11-9cbd-002248e0d695</t>
  </si>
  <si>
    <t>d0WfSPfzum/NP1RUoSB5ln7jsbRRdw1HtFQQbR1m1mv+J/QR5umnV9QWnfcQ51QASeqQf+rpx08IETGm2rXQ0A==</t>
  </si>
  <si>
    <t>344548a6-d615-ee11-9cbe-000d3ac16cd2</t>
  </si>
  <si>
    <t>8fnnfl91TCbCGvsOAkZv9Zwm1AHDPPy97VGQqogSBzYGEMEVIpEdzG2YM2w3zP+6ZKGQjiUjfAUPcInCd0RrGw==</t>
  </si>
  <si>
    <t>Michel Galvani Coco</t>
  </si>
  <si>
    <t>039.306.957-58</t>
  </si>
  <si>
    <t>ce3974dc-d315-ee11-9cbe-002248e0d66e</t>
  </si>
  <si>
    <t>r4hhQ8GdWK1OxkWWurcvxuU8M839QtN7tr/T5IGA6fzpOentPhjsDtZ5xuhoBA8gKDlckjAqwJbD6vWp7hP9WA==</t>
  </si>
  <si>
    <t>45647be6-c115-ee11-9cbe-002248e057cc</t>
  </si>
  <si>
    <t>okfe2XhTh5hvpobcfLRm2HJ9teqMK/8pFxvoi2UrIgKrObVIkbDFuIkcARWoWVpnHx775KK8jdqklsKHpDZAYg==</t>
  </si>
  <si>
    <t>ELECEONE ALIPIO DE OLIVEIRA</t>
  </si>
  <si>
    <t>001.910.315-85</t>
  </si>
  <si>
    <t>f076c2df-be15-ee11-9cbe-002248e059f2</t>
  </si>
  <si>
    <t>3j9VVYtiBTjk0G58BqlM1mZM4l8GsOaUDut1XCD/5j+uk3gufMPw2QpNQVRTpyx8v/FyQ5QwCXIU8ezzWJeAuQ==</t>
  </si>
  <si>
    <t>7ffa19c2-3f15-ee11-9cbe-002248e0d3fd</t>
  </si>
  <si>
    <t>TTuXQApcbLoZhTx8KiXRaJ/6wA9S7PskrYOnYh84/4hAuHLvB1XccMBu45K8NpPLZveFpl8wkf33ElyhV5/QPw==</t>
  </si>
  <si>
    <t>01be5d5a-3615-ee11-9cbe-002248e05acc</t>
  </si>
  <si>
    <t>teJN2M33ZRRwptkCSp91IECU0iXhr7wpHAWqbqUGiu7UsdCLPPQ6KEQSUi5JHJZzVoTrN4C9xekwPos6uZoFBw==</t>
  </si>
  <si>
    <t>bface5e2-0e15-ee11-9cbe-000d3ac161d0</t>
  </si>
  <si>
    <t>2HwCWkrO7Vxgmdp0mCV6SqoF2RZpcYBF5kPkaKWqxA5dyi1cZkEPOR7E6R/OL5K9HZl2vZyYf03UVv5RtXqPHw==</t>
  </si>
  <si>
    <t>JOSÉ ANTÔNIO PAGNINI</t>
  </si>
  <si>
    <t>076.764.947-88</t>
  </si>
  <si>
    <t>28927048-0915-ee11-9cbe-002248e0deeb</t>
  </si>
  <si>
    <t>T7dS8e/mIKJKWKIfGeVK6AFDoq6jqn/6Y03QppxWxppSNGHHUFeYGR8k8cZm2C7BGITmPax5LDkuU+4Q5DPpCg==</t>
  </si>
  <si>
    <t xml:space="preserve">JOSIMAR PEREIRA </t>
  </si>
  <si>
    <t>084.048.186-14</t>
  </si>
  <si>
    <t>4c63f1ea-0715-ee11-9cbe-002248e0db0f</t>
  </si>
  <si>
    <t>htuJr+5+aTYxNRIqi1qoOdxSITESxOKPGmAFYqAO+nk4yhFs5DlZm1HUX5enDwgNms9Ky9y2282wKMbnUm9UOA==</t>
  </si>
  <si>
    <t>d3b02789-f114-ee11-9cbe-002248e05503</t>
  </si>
  <si>
    <t>eHHF194ghgJedz0eZPZLMdqbkmH3O/5LoxOevI/6kQa3WnOwdVdhV6MBcga6eVMqG8XzAYBhq51B5mlR5NEUUw==</t>
  </si>
  <si>
    <t>2dc3d223-f014-ee11-9cbe-002248e0d66e</t>
  </si>
  <si>
    <t>6okn/kqNLkYywRRvEAy2WlBxBqkznap3AACGkOFOGY9pyy547Nx/adSAjezj5PB7tRcPzjOCuWUm1YftPBrXWg==</t>
  </si>
  <si>
    <t>JOCIMAR PANCIERE</t>
  </si>
  <si>
    <t>016.999.177-60</t>
  </si>
  <si>
    <t>cab44fac-ea14-ee11-9cbd-002248e0d695</t>
  </si>
  <si>
    <t>6PZkJtjObkDJmlc+z+1VRrWLThXRe7aN19ZTtkp0tT4Fu40B/FsJbSssWvAQ8r3pxJsZOKtp9GIUYnxNLxHbRw==</t>
  </si>
  <si>
    <t>18df5ea6-ea14-ee11-9cbe-002248e0df16</t>
  </si>
  <si>
    <t>icvPx7Od7SNmdr7AIZulb8VBJLNnz1SzMkRGNTPCch+K559/DCXblg1UH3lI1505HY/Rxk0dnhtv4+/jXhllkA==</t>
  </si>
  <si>
    <t>01ea71e1-e914-ee11-9cbe-000d3ac16b34</t>
  </si>
  <si>
    <t>gzutFeaf+mVl5CpyBnwuuRPdpsAK/XG+mWIZ9m852OZR9Am4GX2vV9uhVVO1F49OPkYi+y3s26rr1yl7VLDzrg==</t>
  </si>
  <si>
    <t>dc4b131b-e814-ee11-9cbd-002248e05508</t>
  </si>
  <si>
    <t>mAl+TsJtDEh66pyPBGiLEd4320G2tMucuTQin62od0IomNkkUhqRO3GMU+TGFXmd9SNPxi5feZfAUWWXlRADdg==</t>
  </si>
  <si>
    <t>JARDEL MARTINS</t>
  </si>
  <si>
    <t>155.543.677-39</t>
  </si>
  <si>
    <t>b296cd1d-e814-ee11-9cbe-002248e05a95</t>
  </si>
  <si>
    <t>bg8wKm4qi+D3bQy74B//zV8gpPwZ+gTO7+zLRtiIm4TD7k+LmKuE4wq/WmURKujxiruuScMFvD6ODys0cFfQgA==</t>
  </si>
  <si>
    <t>43aa33c3-e714-ee11-9cbe-002248e0df16</t>
  </si>
  <si>
    <t>P4zMjHoCxC0oW+lznYYaXlaFwdWPkjLOiqI50AGAGmGnhKItZ61ujQHMIxFVQ9hYsoQQbZ2U9b/8XGYujA3Flw==</t>
  </si>
  <si>
    <t>JALDEMIR BETTIM</t>
  </si>
  <si>
    <t>074.558.997-93</t>
  </si>
  <si>
    <t>23aadcc1-e714-ee11-9cbe-000d3ac16f9b</t>
  </si>
  <si>
    <t>QPdw+3izAD7TCRD9dvtXtbfltM2dG27wYjK7v68YOjA6zYKuEj5uW/6C06eWOx6hHj9pdteR1D3L4QF5a0KisQ==</t>
  </si>
  <si>
    <t>a7cded60-e614-ee11-9cbd-002248e05508</t>
  </si>
  <si>
    <t>5sNBVF9em6Bf76hcC1y3ZX5cUW2A94CNpHJiL3ZQQSPqINLehDsIFZasP6zP5kLFwcbqTlMuu8kn2QY4viHkSg==</t>
  </si>
  <si>
    <t>MIGUEL ANTÔNIO ROZA</t>
  </si>
  <si>
    <t>560.209.617-53</t>
  </si>
  <si>
    <t>7e78ac7e-e514-ee11-9cbd-002248e0d695</t>
  </si>
  <si>
    <t>r7Jw/4xmABaIPNE9N+DRJT3xLBLlzuJdB33QfyVSKscV94/lTcEUhN42Jr1SwrlLYVGd3OUHV0bkuYR7lcQHhw==</t>
  </si>
  <si>
    <t>e3af3b7d-e514-ee11-9cbe-002248e0df68</t>
  </si>
  <si>
    <t>EUZCxcymEG+IN9cVKPQi3C1mpjO0vAPlbaHOLBuJR0fWvoEU7WOM80S6gjYuhxZ2GgHqbteOyWXjQM9gcizEYw==</t>
  </si>
  <si>
    <t>RODOLPHO DE ALMEIDA TORRES FILHO</t>
  </si>
  <si>
    <t>028.220.376-12</t>
  </si>
  <si>
    <t>e4204b78-e514-ee11-9cbe-002248e057cc</t>
  </si>
  <si>
    <t>TmWaJ8bStX4UoNWt/sBzQP9FAgK+YDkTjsNISrvAHUfyzkXW2Be+TG6BWZgfTj+VuVpkQy/hZDH3xoD9G1VDvQ==</t>
  </si>
  <si>
    <t>JOILSOM KUSTER</t>
  </si>
  <si>
    <t>107.953.127-09</t>
  </si>
  <si>
    <t>628ef777-e514-ee11-9cbe-002248e059f2</t>
  </si>
  <si>
    <t>PJI/uW7GSZGiDbUpuKWrJd6fLxbb6n+/F8suruC/LsxjzmZ3bqeQaytTlZ1pg5+FufjK6g3MO7AVlmTyexcNag==</t>
  </si>
  <si>
    <t>AGRIMOSAR</t>
  </si>
  <si>
    <t>20.832.286/0001-89</t>
  </si>
  <si>
    <t>ea2f67f8-e414-ee11-9cbe-000d3ac16ac8</t>
  </si>
  <si>
    <t>QNnwahcYQQknrkVVBiZcO6pe3Erp1Tya41aYstNW9Hmk12Ab0Hce0LcnJNaK76rFVD+D8A9o8DpR1v60CT2iIw==</t>
  </si>
  <si>
    <t>d96623f9-e414-ee11-9cbe-002248e05a52</t>
  </si>
  <si>
    <t>PgqBOLhFsDX4KKmEaLUdXUF9gEUU1lWGYI9nYxlntRSGoDh9eRVvqD3u17PknoJAWoQDJHAP2xxzyutYUj4G0A==</t>
  </si>
  <si>
    <t xml:space="preserve">PREFEITURA MUNICIPAL DE ORIZANIA </t>
  </si>
  <si>
    <t>01.616.271/0001-39</t>
  </si>
  <si>
    <t>cb6569f3-e414-ee11-9cbd-002248e0d695</t>
  </si>
  <si>
    <t>qn35IUFrqvvCSnAE/WnxHShtxgGlUExnyGNH5O9lpBMetn2vardG1nFKO//Hg6EU+b43oIeczUgkQQFg9gCevg==</t>
  </si>
  <si>
    <t xml:space="preserve">EMERSON BOBBIO </t>
  </si>
  <si>
    <t>134.516.827-61</t>
  </si>
  <si>
    <t>f52a2bf2-e414-ee11-9cbe-002248e0db0f</t>
  </si>
  <si>
    <t>yoWfOdE7WlIJ68F6+4OyTDsKvCMA6DB8T6iAFLi8UY4pAjQ7jZlmCNWLuuFkUuy+/pImwCFtRskSWI9Mh5dkWw==</t>
  </si>
  <si>
    <t xml:space="preserve">CARLOS ZAMPIROLLI </t>
  </si>
  <si>
    <t>814.358.437-20</t>
  </si>
  <si>
    <t>12c368f4-e414-ee11-9cbe-002248e05acc</t>
  </si>
  <si>
    <t>9coARa00oJ6vPBcnM7VMd74xnkroFEMndr/YE+mXSRV0EK+hvwlb+zH7j/+NyBBgzyMXxib1ptL7EjKgACuclw==</t>
  </si>
  <si>
    <t>JEFERSON FALQUETO</t>
  </si>
  <si>
    <t>994.931.797-53</t>
  </si>
  <si>
    <t>799431f5-e414-ee11-9cbe-002248e0d68a</t>
  </si>
  <si>
    <t>d8iOkwJyjwiZQKmupHgOL1vzNi3L0WWtxFGVXVPp/pd5nGpxZMOhx6hyt/O/ziGHW2Pu7dsmLNsV+is7Gr7XDQ==</t>
  </si>
  <si>
    <t>JOVANI BUENO MUCELIN</t>
  </si>
  <si>
    <t>122.896.617-67</t>
  </si>
  <si>
    <t>ce9e8df0-e414-ee11-9cbe-002248e0d08c</t>
  </si>
  <si>
    <t>rLiyleybUC7JCjHmeI0nQlUpkkx0rTwjYWJQ13g9APC1dqsfpYGFNPwmKwNyp7Kcyr1EHvGFqzvSmAqorwXWKQ==</t>
  </si>
  <si>
    <t>bf457ab7-2414-ee11-9cbe-002248e05778</t>
  </si>
  <si>
    <t>w1he3wewtYBGPizzVzz+hV9RvoV+zr5pyc51WZjhit4cALN9RXJam+szlNxvQHgP85vSg1hY6TEamG/+v0XJ9w==</t>
  </si>
  <si>
    <t>d4ad5c62-0e12-ee11-8f6e-002248e0d3fd</t>
  </si>
  <si>
    <t>o+uAlxzsmhDxxBHMGZKudzl729mqrWSPEO+zVpmgwdXYY5wFv4gJZZwpl60DnXKL2ymZS8l0uUpVAT8qlhEm1g==</t>
  </si>
  <si>
    <t>7e9fb49a-0b12-ee11-8f6e-002248e0d3fd</t>
  </si>
  <si>
    <t>sWmFksRBWmtvRyqagEHMRX9ZTLRdYp97ps5x5xuhqUK3naB3KCp3ZO5T8EZtixYuyLVR8XYulB/wxW/O3EdkGw==</t>
  </si>
  <si>
    <t>1ac7ace4-c811-ee11-8f6e-002248e0d3fd</t>
  </si>
  <si>
    <t>7PY0pDF+oWhqZJoyjpMe47GYgV7wWMoMqisaJawk44Va3nI7xAqrP+OaWqHUrRgigTrN0XFFk4YKS+XYOj6jMQ==</t>
  </si>
  <si>
    <t>0cb71326-a00f-ee11-8f6e-000d3ac16cd2</t>
  </si>
  <si>
    <t>rI7UbgloaLh4NQ5L5N6ZFy2I9fl+YLjtgzwwKA8sUFbw2yiiYUUZTsUfjd94b3sYHpxaMPijz7gofxVNj6p2MA==</t>
  </si>
  <si>
    <t>1a59a32a-9b0f-ee11-8f6e-002248e05503</t>
  </si>
  <si>
    <t>70XJEogW6Qwk+du2hFFpPfxvKmVDsX36EMl0VLSvCsqxne1etMTbYmm7v1/fiHj0uAL8YHImrFczLSsTnUYEng==</t>
  </si>
  <si>
    <t>91355e92-ca0e-ee11-8f6e-000d3ac16b34</t>
  </si>
  <si>
    <t>Uw1bU7KYfTnHRT+85TjVwPN6fVL/rClaG98h5KNYRU3RJXQOJD5GjbPe6mQUnU32AsePw8dqs5SibyASjCLNTQ==</t>
  </si>
  <si>
    <t xml:space="preserve">ANTÔNIO ROMEIRO DE OLIVEIRA </t>
  </si>
  <si>
    <t>261.104.746-49</t>
  </si>
  <si>
    <t>33b440a3-a70e-ee11-8f6d-002248e05508</t>
  </si>
  <si>
    <t>1twbRRwI6/zJr8u4o+Ic9EPksDfvpE5UDbB6Cpzd5fFr+46yXV1seTX4YLBdPIrpVDXeTr6+jkFKL6pks5bSmA==</t>
  </si>
  <si>
    <t>3aa3292e-da0b-ee11-8f6e-002248e05503</t>
  </si>
  <si>
    <t>AaONz8r7gVkzlWM34KuBQA5BLC08TFQdBcUpe+z1dM9H+pNS3jKuIyycqTMhUgvTyfYoaTpNNw7h8sDzA5LuEw==</t>
  </si>
  <si>
    <t>CRM_LATAM #</t>
  </si>
  <si>
    <t>d759b1b8-b80b-ee11-8f6e-000d3ac16f9b</t>
  </si>
  <si>
    <t>6uYEeDjZUuxs4PL2whbrrQSiaqVRoPDhWMM4Y1gx2WXPwnksQsQkVAcuiQ8UfZck+NSB1J6QfjfQ8ds+slh4cQ==</t>
  </si>
  <si>
    <t>e93b494f-b70b-ee11-8f6e-002248e05a52</t>
  </si>
  <si>
    <t>Rg0QCGMleaHagYcijJbGq5a5ZEq1Wj+qSVP3/W+AyFV09kzzRVLwq4fvb8HH2pPuEAnefnx3ba+m/PsVHkRUMQ==</t>
  </si>
  <si>
    <t>629c31e6-b50b-ee11-8f6e-002248e0d08c</t>
  </si>
  <si>
    <t>kfuekUB70y8BWhW56uoXD/0T1707c7UqP9K7/jy3D2grx2drUvLrG83it/3V1hgXJ8s2JFbx4FOgPScZP+kZ7g==</t>
  </si>
  <si>
    <t>6ef93971-b40b-ee11-8f6e-002248e0d66e</t>
  </si>
  <si>
    <t>PTpa4x5pFfZVscznQQ95OOZs1QDvhfd1oQk10B7W23jAcTY0nhofRWhQAEdmJr7j7fM8HyJeyewe5K7aM7plYw==</t>
  </si>
  <si>
    <t>6aae4888-a60b-ee11-8f6e-002248e0d3fd</t>
  </si>
  <si>
    <t>B111049XGVaDL6IxBM8uIkfBl9sbp/A5JSnXmhIjJmH3E4siZOQPWIO75DP/IOzG1F82rG6ybaNRRsOo+jZWbw==</t>
  </si>
  <si>
    <t>TIAGO JOSE BASSO</t>
  </si>
  <si>
    <t>140.671.347-38</t>
  </si>
  <si>
    <t>0b3aee4c-a20b-ee11-8f6e-002248e05a52</t>
  </si>
  <si>
    <t>rJIj9qCp7lKJ6vZ0pzqsQ3MXEcE+e0y5TcfazMt+X38uwmhc1RxnYj6ZUvaYBpQM+VwHu/8SEZa2pOtPD+YXHg==</t>
  </si>
  <si>
    <t>JOÃO CARLOS BRUNELI</t>
  </si>
  <si>
    <t>364.549.407-30</t>
  </si>
  <si>
    <t>4f0b596e-9b0b-ee11-8f6e-002248e059f2</t>
  </si>
  <si>
    <t>8YPoZkdEjjcCSxWQbHWTsPD3iO6lsEJLmqp56aa1+80dp+6dUPMlaeZVqdvq2+VCWD7flg7sNpP1X6xM/ZCEqQ==</t>
  </si>
  <si>
    <t>94d3ca26-970b-ee11-8f6e-002248e0df16</t>
  </si>
  <si>
    <t>X1ydqrr9qrF5WE4RcIaAX++cLYdHHPt0lkPFc5VImfySbXbFX/FxE3z4HH0/xqggKw8lr2tzdhdLlAlyg1V1fA==</t>
  </si>
  <si>
    <t>3df4e507-930b-ee11-8f6e-000d3ac1611c</t>
  </si>
  <si>
    <t>6ecMHsGEVAZrCSMtYNrM86wBGi6hn09V2dD8C+gGS0zAMFNqxzH7peoZuge1SGpQFBD4uIJz8rO1PEKdv0BA3Q==</t>
  </si>
  <si>
    <t>REAL DIESEL</t>
  </si>
  <si>
    <t>33.160.989/0001-50</t>
  </si>
  <si>
    <t>3ee90502-930b-ee11-8f6e-002248e0d6a7</t>
  </si>
  <si>
    <t>pVs2RHEqRr3uVK/k3jsTkoh116EPDxAnNc+rdZgv/NK0/TlR+s0DCucsSnvChM9irJaTnjtvy2F1XFES6x9d4g==</t>
  </si>
  <si>
    <t>3ac5fe0a-850b-ee11-8f6e-002248e05acc</t>
  </si>
  <si>
    <t>Kf87Zb5re8JwwsbmzjXsGbwPjUThdmHw1yk2+sU/0blmayu0gmUwXr31I8hHEnVxgo1b6Y2ScYvXedzwkbLZaA==</t>
  </si>
  <si>
    <t>91e67034-820b-ee11-8f6e-002248e05778</t>
  </si>
  <si>
    <t>WIjfUPoQJasc2p1rNzwMPMqiD2RJYiwbAwOLM2G61ZQNBbEeBr8T1Vbbi2NncA1iP4WYdh20aymLI6D5L7Sblw==</t>
  </si>
  <si>
    <t>EDILON GEOVANY TEIXEIRA DE SIQUEIRA LTDA</t>
  </si>
  <si>
    <t>01.665.347/0001-16</t>
  </si>
  <si>
    <t>214f0fbf-790b-ee11-8f6e-000d3ac16449</t>
  </si>
  <si>
    <t>nmQ2ENEB48lF+aIjym87Lr5ypmVnCyWwdVp/N1r/3ECHV1SEtnq1DlUlDxbi+evWB9y6QEk1ob6SA4mRslalnA==</t>
  </si>
  <si>
    <t>85484b87-780b-ee11-8f6e-002248e0deeb</t>
  </si>
  <si>
    <t>TcmcEQbBeHufNDM1i4vaRMzRvuj3p23hZWZj8qMQQl37tSIFjslvAwTpNyvrO8mnGpYx7ZCqNPEOkqtYD0Nc3Q==</t>
  </si>
  <si>
    <t>a4a0a168-780b-ee11-8f6e-000d3ac161d0</t>
  </si>
  <si>
    <t>CVRJ/B/POcYznP/nicZoC6Cx302N+0jZxcFEBFIWsmnXCvlBX88qwtKwUJWftK5OA9lj3wBdJxFwioEmYM4B2g==</t>
  </si>
  <si>
    <t>d288782e-700b-ee11-8f6e-002248e05503</t>
  </si>
  <si>
    <t>cd7kIYwX0A31ua6HkwvgvOCEhn6XteWWf55fz7cyZshfSojcbUkLwopP4aLyaO1WMN53/Jnr9Twe+EaU6MPrgQ==</t>
  </si>
  <si>
    <t>847e5a99-1d0b-ee11-8f6e-002248e05a52</t>
  </si>
  <si>
    <t>ty59a0d91JXubGmC8yohc0y6u1P67yfU+MS9voU64BxAhIR8TpvGR7k9YlAgsdj88FDuW91AEIaMpgw8mgPOaw==</t>
  </si>
  <si>
    <t>bd79b1e3-0f0b-ee11-8f6e-002248e059f2</t>
  </si>
  <si>
    <t>eKYgS7nSWNpA9X+HhnlcT8IqOjuoReFfxp79/uK26hqeLBulv7jTfzHIfgIn+iz45Sd5HPPQ8SAWQqaB7da/oQ==</t>
  </si>
  <si>
    <t>990e8468-0b0b-ee11-8f6e-000d3ac16b34</t>
  </si>
  <si>
    <t>1FWEnMMmSv88jXWRUfvUekt2ryEy9IiRgOiaQVN/lMzsS9E9y7RNqgr1o/SL8hslauApnt07k2ILdMB3Ia3ElQ==</t>
  </si>
  <si>
    <t>9e82bc91-c50a-ee11-8f6e-002248e0d3fd</t>
  </si>
  <si>
    <t>0tiddmFnRIxzLdp8dVuxZgjJuVc5RcCWZKF9z+BtLujJJGNMlxcS+kWAUE+MqeiKmH32p0l7FiEnpu4ZkZsBlQ==</t>
  </si>
  <si>
    <t>c52c1038-bd0a-ee11-8f6e-000d3ac16caf</t>
  </si>
  <si>
    <t>CmuVtDWMWF1BotEUUSlOIUqFf6hXktvy3SvIMPjAEaEEKKDY5LuGa6w1SuKWUao2AEb0glHCq8TBHgI39UwfTg==</t>
  </si>
  <si>
    <t>8d44144e-af0a-ee11-8f6e-000d3ac16819</t>
  </si>
  <si>
    <t>xA/ifQyZrrKJ6t5UTU+Z0GpAoKBXSYaLQc1QSory4hhNNzxSkWodFwhkkG3q8WIeg0PZOsGb97HgY9oCmFFnlg==</t>
  </si>
  <si>
    <t>GABRIELA COELHO AMBROZIM</t>
  </si>
  <si>
    <t>148.542.327-90</t>
  </si>
  <si>
    <t>31c44a46-3b0a-ee11-8f6e-002248e05503</t>
  </si>
  <si>
    <t>CpEbzu3cXOpq7W+J2mqI4JdpIBkJsoWulC1vcXIR1pcN2bO5dT8WkbEdQPSlZ5UlKdxCX1G4xtyS4SWv1UOL6g==</t>
  </si>
  <si>
    <t xml:space="preserve">LUIZ ADRIANO PEREIRA DA SILVA </t>
  </si>
  <si>
    <t>013.010.937-18</t>
  </si>
  <si>
    <t>7c556f6a-260a-ee11-8f6e-000d3ac16b34</t>
  </si>
  <si>
    <t>UuVipU2Wt+dmhbpcy0CtHfdM0jUqkNRPjYTuXDdAu10OzvXM6536v0dHk3oN+xK98XKDG4g3/zHhqwk8KrQ3gw==</t>
  </si>
  <si>
    <t>6ca49306-170a-ee11-8f6e-002248e05a95</t>
  </si>
  <si>
    <t>Ju+Y0pYAmPWeeauYI0hCG65K0m2fJ+5D1BHKQD2Dczs0SUvcEVJ/FeDxzYuzRKFxGo+7s2QPbKC2Qk32E5qalg==</t>
  </si>
  <si>
    <t xml:space="preserve">FLÁVIO DE SOUZA JÚNIOR </t>
  </si>
  <si>
    <t>288.830.768-50</t>
  </si>
  <si>
    <t>16e67b91-160a-ee11-8f6e-000d3ac16449</t>
  </si>
  <si>
    <t>007FUreIzcePQcf1eCArtcLlhCpX7OdwX1h9ndjC+vngsVxAv97mh6TlvfGHpL0rLuoLFiUvPPhOWKMAJ3YGIw==</t>
  </si>
  <si>
    <t xml:space="preserve">JAQUELINE MARTINS DA SILVA </t>
  </si>
  <si>
    <t>123.750.916-55</t>
  </si>
  <si>
    <t>65907642-0d0a-ee11-8f6e-002248e05778</t>
  </si>
  <si>
    <t>Kd8jAo2LxGol7eUG1miXI2Oq4e/z5oDn8xwTc7xwNTbtcZnPyVfsiGyCuJckXKvyg6fvmoQ/SNFKrjGS3TxYhA==</t>
  </si>
  <si>
    <t>b650d5b4-000a-ee11-8f6e-000d3ac16cd2</t>
  </si>
  <si>
    <t>S3UMManvIhnGQmj/sLv/J20GXJplyLcAvIjZmZLi0x3+RsR03GvCudoORFTCEy5oUg2kiHgn1xB87AqIZe0KGA==</t>
  </si>
  <si>
    <t>f93cccae-000a-ee11-8f6d-002248e0d695</t>
  </si>
  <si>
    <t>tqrZSsAnTiRM+gXKUjBsZNXlCgftYVeCIW8yvcrP5gv7MSXqqwyRjcXXUsZNZBMrOWPobXQCYRn3p0gevaf8ww==</t>
  </si>
  <si>
    <t>8c181eb5-dd09-ee11-8f6d-000d3ac16999</t>
  </si>
  <si>
    <t>SN3DMAmgCDKd3nV2EgwLcRvhmY4S93465lClnw+sqfM5P7YCdEzPgS6uagXGcNR+4xUCwYrbowMf86pRsL9qkQ==</t>
  </si>
  <si>
    <t>d8d92ea8-dd09-ee11-8f6e-002248e0db0f</t>
  </si>
  <si>
    <t>FvhcyVyUv+JdnrHCLBkEyA2UsD7GCCnMSqMWt5OQHa3uBbtzH/+2Elq5ounlVZqG5m7v9Ym3ew7XpyVsMdkSew==</t>
  </si>
  <si>
    <t>89439c7e-5e09-ee11-8f6e-002248e0568e</t>
  </si>
  <si>
    <t>qVNfJBnI22sS6eD0DMEfkmb4RnrFX08dzrWo7vq32/0fiCQ8qYzuTbxm/0nGPqemTynFTzN9aS3ZC4g6wy6KFg==</t>
  </si>
  <si>
    <t>df16fb95-5009-ee11-8f6e-000d3ac16f9b</t>
  </si>
  <si>
    <t>1nfp9fVggkzN6qtUJG0hp2YEizwQDR0Rc6UGysle8LnYrgbX7vTekVgFVL+stRfn6P+39G+Haym58wKh2qBkdQ==</t>
  </si>
  <si>
    <t>aec6d45d-4c09-ee11-8f6e-002248e0d680</t>
  </si>
  <si>
    <t>tCmwSUbueoK+M5vbus37ODk/xw2V/Q6mVYxR6MvQWTc5cI/pUGo1E9wHsFrIBVdZLUk0Mno1QZczkksVr1lkAQ==</t>
  </si>
  <si>
    <t>LUIZ BONOMO</t>
  </si>
  <si>
    <t>978.171.717-34</t>
  </si>
  <si>
    <t>99cd5f5b-4809-ee11-8f6e-000d3ac1655c</t>
  </si>
  <si>
    <t>hWChaHrCJGSadoiqSrO9HbtKgbRTL+d+J9eQXuS/znGUAaDL16Ky/XsfpPc+gJqaz5TcqUUu1wehUho1hVDh2g==</t>
  </si>
  <si>
    <t xml:space="preserve">prefeitura municipal de São Mateus </t>
  </si>
  <si>
    <t>27.167.477/0001-12</t>
  </si>
  <si>
    <t>236a4c5a-4809-ee11-8f6e-002248e0db0f</t>
  </si>
  <si>
    <t>SDkU0b3kzeV810uTGGPNmUMsqCCXFeZBVvIdkNT15Vu1Iq5NANwefZH+phJOERRTieQFV3d1JXlVWSD37Qnuqg==</t>
  </si>
  <si>
    <t xml:space="preserve">JOSE CARLOS SOBRINHO </t>
  </si>
  <si>
    <t>572.120.319-68</t>
  </si>
  <si>
    <t>6c4ce050-4809-ee11-8f6e-002248e05778</t>
  </si>
  <si>
    <t>QhBJvhX1RDosC4GEEnLlelDMXka8O+UxKkW381OsXSwrktbAsV74tEs56jrIYMBvcQASNGK/LEPG/RP3cLqNmg==</t>
  </si>
  <si>
    <t>e0576b3a-4809-ee11-8f6e-002248e0deeb</t>
  </si>
  <si>
    <t>gAVH69EGMHUkrt7iXGGGCVCNRRUjCyAvszA8ISwlxqkVyAtY2eIePA/La+L6HhacabwHBxfow1wXU3fYs6KUZA==</t>
  </si>
  <si>
    <t>a116093a-4809-ee11-8f6e-000d3ac16caf</t>
  </si>
  <si>
    <t>lrA8iQ3AMIO40F5F+MJl/jszXUHaGdMQPVBTUPWZwGmob1c2DjXXK1dUtBrYGYKa2GuoZSbdGjlIbx/hMk0uRg==</t>
  </si>
  <si>
    <t>a9824a32-4809-ee11-8f6e-002248e05778</t>
  </si>
  <si>
    <t>sOmUSdt7rcURqjWRXMgATnMimx76+2h1nLCsZIoNXdznM7hUurgkw012MnykzPHvjOW8heRYAnVUGGhr9oFDAQ==</t>
  </si>
  <si>
    <t>ANDRÉ BRENO  DO CARMO</t>
  </si>
  <si>
    <t>701.252.576-27</t>
  </si>
  <si>
    <t>35ed8d33-4809-ee11-8f6e-002248e05a52</t>
  </si>
  <si>
    <t>9robgahqBvHpMyqHq4sOWAhIU0pT2SmewzyCGkLdb02p0u9jR2G19gW8qhtJja/WrExuaCpN9hBd3jHhywQ7rA==</t>
  </si>
  <si>
    <t>GERMANO POLEZ</t>
  </si>
  <si>
    <t>925.798.417-68</t>
  </si>
  <si>
    <t>3bc3e11f-4709-ee11-8f6e-002248e0deeb</t>
  </si>
  <si>
    <t>jadsWrX9FvdT+lD2Iy7S5HPfspUeZ29KP+KR8on3VzNP4pqvVLHg7E6N8vtJ3K/BlophJf8ttuVHDf6WPoDEag==</t>
  </si>
  <si>
    <t>MARLI JASINSKI PARISOTTO</t>
  </si>
  <si>
    <t>060.931.669-96</t>
  </si>
  <si>
    <t>d101f5fe-4609-ee11-8f6d-000d3ac16999</t>
  </si>
  <si>
    <t>gj0I3z6mZLACa1GywylWh2HeB1ks4fQIN25kb/dPJpfE66gUxUls37qz+qZOKJXF+dbtecazVpmUlLLJUWhkcA==</t>
  </si>
  <si>
    <t xml:space="preserve">MARCOS VINICIUS DE AGUIAR </t>
  </si>
  <si>
    <t>544.817.326-87</t>
  </si>
  <si>
    <t>aabc30f7-4609-ee11-8f6e-002248e057cc</t>
  </si>
  <si>
    <t>dxau0C399Pd0w0VJRpfkxsmv2YRKUax7rgShx0gaBtC+pWUHh/T+vl0Rk/DVu5QPlEwWdf1uR+AUoVS9KFC0hQ==</t>
  </si>
  <si>
    <t>bd354eea-4609-ee11-8f6e-000d3ac1611c</t>
  </si>
  <si>
    <t>Zl7DZkMGNsfWSSRJI5Hr7IHAHafC+yws51tjdyQ0jLPXhwGVtSbHSBXKYGOTtyX9J+5jg9snG8HlBcCQ+94vgQ==</t>
  </si>
  <si>
    <t xml:space="preserve">FABIO JOSÉ FERREIRA </t>
  </si>
  <si>
    <t>961.083.046-34</t>
  </si>
  <si>
    <t>5ee1afea-4609-ee11-8f6e-000d3ac1655c</t>
  </si>
  <si>
    <t>TIX9iSpgEmx3ACF90CnTAZUuK0M/BoJDeSl5251wrjlFAnKQKrhGhhL7AdULJ17jEFWAaWQKAiJx/B7hqw2VZw==</t>
  </si>
  <si>
    <t>PRISCILA TOPOLNIAK</t>
  </si>
  <si>
    <t>106.230.156-09</t>
  </si>
  <si>
    <t>f233b7da-4609-ee11-8f6e-002248e05a95</t>
  </si>
  <si>
    <t>JpMGN4sBiTlnsN570NblaN9ctwSAEFL0DLF7qW0F8JMZe/oTFq+fhsjd5tRonm0z+biSfsXGJgnNcTnMbD5Mmg==</t>
  </si>
  <si>
    <t>MARIBEL SCHMITTZ GOLIN</t>
  </si>
  <si>
    <t>837.482.701-78</t>
  </si>
  <si>
    <t>883b79da-4609-ee11-8f6e-002248e0df16</t>
  </si>
  <si>
    <t>uiqfVyIll4e0PDSxYe5YyoPFTe/wSUdi6ECB+IeVV91SF1BB1i2AHtHyph0P7/yRco2S8sTlfg4t3a2o3TUYBw==</t>
  </si>
  <si>
    <t>e13d86a1-4209-ee11-8f6d-000d3ac16999</t>
  </si>
  <si>
    <t>L5CN+Z5okbIpIl5huydyNy1i7TXew/Lg4qL1xGluCy1M5c2ZcsMX6mmywyw/eQHHiKy3fuOXGKxfkMH2b/SL/w==</t>
  </si>
  <si>
    <t>dfae588e-ac08-ee11-8f6e-002248e0deeb</t>
  </si>
  <si>
    <t>DUQN41oU42Atwm8KlocMgx3jmP0cOkQXCIkShNyhWPWyaS9/cgoOLxPrTMWqOnfhl9K2PRceq36aGh+R9demyQ==</t>
  </si>
  <si>
    <t>aaa7c848-5608-ee11-8f6e-002248e0d08c</t>
  </si>
  <si>
    <t>9OuGhWfU7/LnMw1fBwyGty9w4FUuOHvOdgjpPvYBpRU5Y9n4mk8lL/ssHdSUyec0gapuT8pkoJyRvIrYjBFiwA==</t>
  </si>
  <si>
    <t>ead99e5b-3108-ee11-8f6e-002248e0d68a</t>
  </si>
  <si>
    <t>vyYn1YM2Tofhr4tiP2RhbqytLvpNw2xNoz+XtkUm5RyMI74wUmP4VF9c69h5gfNESYWgaW/oRHST5IlG+2U8zw==</t>
  </si>
  <si>
    <t>63f92d35-2408-ee11-8f6e-002248e0d6a7</t>
  </si>
  <si>
    <t>3+F2b/dXw0Mh15Ph1hEGukJHlU4jDwJnw3/nLaefjYldKb09ezJ2jinDQy8jeksnslZr9PIArGKyIgJjE3fKwg==</t>
  </si>
  <si>
    <t>Fabio Chagas</t>
  </si>
  <si>
    <t>061.339.516-64</t>
  </si>
  <si>
    <t>95e31963-1e08-ee11-8f6e-002248e0d69c</t>
  </si>
  <si>
    <t>Uml7kUPbi0mvuFvrwhdY5DQZlZ9aYUimQaXo76tTBTjzVAzFxIWKot6hHoEWtHla47vaMx3/YHWiqgII3CRKIg==</t>
  </si>
  <si>
    <t>887ec5fa-1c08-ee11-8f6d-002248e05508</t>
  </si>
  <si>
    <t>p7rCaJswYaSg5kOmNVd7is+hu18/hUJo9wxpZu83MIwzaFeGpaeaGFHLYJa5fMLnYhay9Zi0k7FJtMnT5/wXAg==</t>
  </si>
  <si>
    <t>f061b07e-1708-ee11-8f6e-000d3ac16cd2</t>
  </si>
  <si>
    <t>qtNDcryWZKWXYH7r5rMFl4NtDv55nhg4bNnSVzFQz4gyymRMkInbhntehF6xGeUZ+4JiA7WVp6Hfc7vZvBhkPw==</t>
  </si>
  <si>
    <t>b1a09612-e807-ee11-8f6e-002248e0d08c</t>
  </si>
  <si>
    <t>3+3g/V3dvF3pAVFp9BK5Da/NePrdpquuNBUpOZdBqJa9XUoBXqNmvk2NeUwZ9rVFzde1c0ufcCB7otaxFQiVGg==</t>
  </si>
  <si>
    <t>7b8546a9-dd07-ee11-8f6e-002248e0568e</t>
  </si>
  <si>
    <t>bvF9qGqBqqJdqlCjvooZKAhCaA8vg8G1ktP3l9TS6OQLasmTb321ezVzVw66NHjYJcTaE7/rYT+ExpBLLaYaTw==</t>
  </si>
  <si>
    <t>MARCOS AURELIO ROSSATO</t>
  </si>
  <si>
    <t>002.655.995-12</t>
  </si>
  <si>
    <t>efdd8cdc-c107-ee11-8f6e-000d3ac16ac8</t>
  </si>
  <si>
    <t>blB3FTYMPd64C/9fM1AoNXbmmHSBA4EHZ8Hhoceld02rB/sqEcezMfS6hwP3SOVP2m5pVc2hYfNXwIes43vCRg==</t>
  </si>
  <si>
    <t>ecaee94f-b207-ee11-8f6e-002248e0d08c</t>
  </si>
  <si>
    <t>W+6kg+wPKlJE9zUtwG0M8tpdce7i54gD6SM/s8Z+NA6lf605GnLRd11dIt8W0S6lNH1NNViIBLYmoRHHqtDZtw==</t>
  </si>
  <si>
    <t>6462ddec-af07-ee11-8f6e-002248e0db0f</t>
  </si>
  <si>
    <t>9tM2JSn9hFmWy9iFXJVdiGLMZQoUdEZ0HgiIrXIxuCnM/vCO66Bdn603H9vS/VJzqLI8RzwFzq+3Q1rmFWcmpg==</t>
  </si>
  <si>
    <t>0e078ee5-9f07-ee11-8f6e-000d3ac161d0</t>
  </si>
  <si>
    <t>loCmxDRQjn+7kELqb4FH1wWxVUGGjFDwdUqG3UTcyakEVAfiXkKUPESs09hRwUNKyKi4ruYEeDHQTgeTN0Xdag==</t>
  </si>
  <si>
    <t>8e04e655-8d07-ee11-8f6e-000d3ac16ac8</t>
  </si>
  <si>
    <t>2bgPqWQ8UFD6Jx9Vbbl7tlTn+GDtyDCuoQm44ARmiQqhgV9+cxQiunCCVqoHBo7dO1uPx6YlODADTrf3Gg7cBg==</t>
  </si>
  <si>
    <t>6c4339f9-1e07-ee11-8f6e-002248e059f2</t>
  </si>
  <si>
    <t>/KoyNSZq0EjE2Z3wC/sFlxLZPFQFPJOWRXcRuh+OfoW7C+DRz9wToXA49PMOesZq0jqmT989tYOblaNjhjsqMw==</t>
  </si>
  <si>
    <t>e4f06bc8-1307-ee11-8f6e-000d3ac16449</t>
  </si>
  <si>
    <t>AO/7SEYcNQeWBS3F9XfJTe2PyVK7n+pw//PiuMEQKZKWkRtFaEtTBhSXQTlQh2F+1XJGz8gp1vmcNs6wSlI2hA==</t>
  </si>
  <si>
    <t>fa97572b-0a07-ee11-8f6e-002248e0df68</t>
  </si>
  <si>
    <t>8MgPpuLVYtR1z4G4zOKsV0fwRa7fElODAnn46BRXzhe9CH150MgA1282iS6q/EMYXjmDLwuOczGFYfrOYViOIQ==</t>
  </si>
  <si>
    <t xml:space="preserve">CECILIO DA SILVA SAMPAIO </t>
  </si>
  <si>
    <t>364.115.155-49</t>
  </si>
  <si>
    <t>10b5a7df-0507-ee11-8f6e-002248e05a95</t>
  </si>
  <si>
    <t>A1oUu8DlsHJPZO4akyKE+zBl1ZrCOgnFLvZJJXbl0R5JFUXhLH/5zdOZu3ps8+JGcjZD+xe0zTHoe87rUx+SFg==</t>
  </si>
  <si>
    <t>JOSE ADAURI SANTOS MENDONCA</t>
  </si>
  <si>
    <t>243.942.625-34</t>
  </si>
  <si>
    <t>08d1a31f-0307-ee11-8f6e-002248e0d08c</t>
  </si>
  <si>
    <t>kKCw8799aKEy5Z0t+vNHWg0zNQ+9JXWJUvlHe1mmujpzd0w0WRZh8dx5rm6luw55vgbriDcAB666Q+YlNRc9Lg==</t>
  </si>
  <si>
    <t>8e082ef5-fe06-ee11-8f6e-002248e05a52</t>
  </si>
  <si>
    <t>CN7phYLaVzAR/7oMNYsgN+2JtLdgjcAnwSGgnKZSzMgQSXHownl97bhqrFKN/GwULR03xJ4KOBgVxG+2AC4JaA==</t>
  </si>
  <si>
    <t>f1cff6ef-fe06-ee11-8f6e-000d3ac16cd2</t>
  </si>
  <si>
    <t>SZPqzlkrIIM7FdIjGOPERIzUXWg5SV74Fb3XYeQRBD++v3EGTumeYuYKncmctjzE994JsBescpOmzuslDSj1JA==</t>
  </si>
  <si>
    <t>9a3746a1-fc06-ee11-8f6e-000d3ac16caf</t>
  </si>
  <si>
    <t>osARJ/oSR4LyFa8CBYxO6TxfuifKuBMFaYM79K55G1wZU23dgOkt2+yUfNUipcuHXocz+vP88mMRsWChdwGWRA==</t>
  </si>
  <si>
    <t>d03b52b4-fa06-ee11-8f6e-000d3ac16738</t>
  </si>
  <si>
    <t>9cN9hrjrFXAhTsS+2di/hZkAyD1Bv+YIrUiwfV1ZQ1CXCn3DdZzDIDuNvXpP5aDRs19XPp1IjKkr12PpUVE/bw==</t>
  </si>
  <si>
    <t>c905e592-f606-ee11-8f6e-002248e0d680</t>
  </si>
  <si>
    <t>91bHFaZUxDqvSyWzZ6xyk+ev9T1dmm6OAejNxMoTICo2m+EDNf/5WXZL86JDzUNceYnHqAJ9fuQGKPUTIDZ+hw==</t>
  </si>
  <si>
    <t>THALYS GENELHU CRUZ</t>
  </si>
  <si>
    <t>075.824.796-61</t>
  </si>
  <si>
    <t>82348388-f606-ee11-8f6e-002248e0d3fd</t>
  </si>
  <si>
    <t>tz9DVYO0wLNQYQ6ZaE1duhx1yJd2RETEk/VEvvPqMumtzkV23ZhFmNkpynhUJ4ccP/pUCYNz3N3C575cxdR5jQ==</t>
  </si>
  <si>
    <t>b21c5b84-f606-ee11-8f6e-000d3ac16caf</t>
  </si>
  <si>
    <t>fCLqY83ZnigF1kN2M4j13x4Zy7NtRWD8YSMIyv/xHIt+xfH+WKOySsmK2fMBI8vT78FX4kPcBfoxnjQeIBpiGQ==</t>
  </si>
  <si>
    <t>8a6e5926-f506-ee11-8f6e-002248e0db0f</t>
  </si>
  <si>
    <t>SWpWZhtdztoqhLFzcUvhO9LxjDqOdhqWx7KvvV3TZWafHsUrrY6n80v39zMhnVdoBA1J3eDGl0OFOaF4gJ2WKA==</t>
  </si>
  <si>
    <t>KAY FRANCE NUNES RODRIGUES</t>
  </si>
  <si>
    <t>024.765.154-00</t>
  </si>
  <si>
    <t>c2b91323-f506-ee11-8f6e-000d3ac16999</t>
  </si>
  <si>
    <t>Ps0oUhnwibWnM9aLpTpQRiEnVOjv5sKTrZ2ITk3EzDqJvJj1PFzoEQPsyrGdznkX5hOoYrxCcLTYaeDiFQpQvA==</t>
  </si>
  <si>
    <t>8336f36b-f206-ee11-8f6e-000d3ac16b34</t>
  </si>
  <si>
    <t>o5JCGai6r9xsAHL8giT3m5mMKjmmQ0dnkJ5DJZMgn6yhSFyryksBskdKZ0QWiowZAXQyr3hPdn/6AoPeuDZ0qg==</t>
  </si>
  <si>
    <t>03e7690d-ee06-ee11-8f6e-000d3ac16ac8</t>
  </si>
  <si>
    <t>Kz+XOssMGXcbV2KXVFoJw6k5GwNWTTLQ1TPrOYEqJ9MtGkSKNePpQGS7X5vu7wg+yqAbZlgUtEu6CLTQW9COpw==</t>
  </si>
  <si>
    <t>a7c74dfd-e206-ee11-8f6e-000d3ac16f9b</t>
  </si>
  <si>
    <t>EtQCjiw6DyIEtdKpJcWdJ31/YHX5dziTOr3tGMEuu85PfrPG086oXBvHnAhJkF0zP5lwE3X9e8AKvQTe8K3uUQ==</t>
  </si>
  <si>
    <t>33ea7273-d606-ee11-8f6e-002248e0d68a</t>
  </si>
  <si>
    <t>bhWsXGynNbFeilTfG3DHnd+7P4KpydnHATL2084KVDUQeQDS7eKm8FcO36neiHlaIKBOMy9Hh+TIRfhzbqqYEQ==</t>
  </si>
  <si>
    <t>9f362c1e-c006-ee11-8f6e-002248e05014</t>
  </si>
  <si>
    <t>CE6hYPjmXSsn2UYtvi8rGUXiukTQV4SGpt/I6Q8ufRF9vkTRz+VwlKV7jn0yCwOa8DJrChqv+eXPvWd5WVM0cw==</t>
  </si>
  <si>
    <t>8b7ec936-b606-ee11-8f6e-002248e05503</t>
  </si>
  <si>
    <t>iV5ZAEL0lex0wuA+/fEVLr9p/7nmP/c/7PP2D7aUmod33KA5OJPIFjY+229xXNDT3BKpGRfSdrgRkPAqmFK8bQ==</t>
  </si>
  <si>
    <t>071c235f-4e06-ee11-8f6e-002248e059f2</t>
  </si>
  <si>
    <t>+L32S1Xpx9nDbDrCaINHJ7ybPrOFkeiaW4NdqypL1nxbvpQkYZcctfmhtF/ybxrR6DGzXMG6O9geVKvcO9oa4Q==</t>
  </si>
  <si>
    <t>cdf3035b-4e06-ee11-8f6e-000d3ac16449</t>
  </si>
  <si>
    <t>EVB4czHtMTgMrm7ZavmSeyKuApgEDj7nCOD2tuPOP2+PF4vHfwy7/qyXW1SAR5g5DGhR1je7mq4EUVTVyMOceQ==</t>
  </si>
  <si>
    <t>COSMO DO CARMO OLIVEIRA</t>
  </si>
  <si>
    <t>034.726.925-70</t>
  </si>
  <si>
    <t>445d6844-4e06-ee11-8f6e-000d3ac16999</t>
  </si>
  <si>
    <t>CgrnnnQJpPesIr7O/UVxGVBxHd6rbeufuavOVvRrUHt4JJarTlFutXdPHj8BIqG6oPEM+msE8VzyNs0BuNJabg==</t>
  </si>
  <si>
    <t>956b2943-4e06-ee11-8f6e-000d3ac16caf</t>
  </si>
  <si>
    <t>ThKRicN+SYASI0x/U5wYY4/fYtDuqiAIi3vzEI9qvgdXdni6aVLqeyqOBlebr542h+mJMqMbPYz29q3kKMjUYQ==</t>
  </si>
  <si>
    <t>EMANUEL CARLOS DUARTE</t>
  </si>
  <si>
    <t>143.683.297-75</t>
  </si>
  <si>
    <t>2e4f9832-4e06-ee11-8f6e-002248e0d3fd</t>
  </si>
  <si>
    <t>gpjL8n26ODo9q/8ZegVoqyjwM1Ox1L37Tq/ydjPmQhoaG/6mdiWaO2s7mUGTXt1EUTMtIz/rTVq9ofeSRW76fQ==</t>
  </si>
  <si>
    <t>CHARLES LOPES MORETE</t>
  </si>
  <si>
    <t>073.752.247-06</t>
  </si>
  <si>
    <t>19340774-4d06-ee11-8f6e-002248e059f2</t>
  </si>
  <si>
    <t>VOpFxuwO+C+tQcDlJfLaDoFKPjV2z0J8vbH09o+WQNaqpHfzdbzo9PyKPRpQolxbM4w7nl1RUMKWqiZ+65Q9bQ==</t>
  </si>
  <si>
    <t xml:space="preserve">PEDRO HENRIQUE </t>
  </si>
  <si>
    <t>838.364.465-53</t>
  </si>
  <si>
    <t>8b1e129d-4b06-ee11-8f6e-000d3ac16caf</t>
  </si>
  <si>
    <t>JloA5GLlYiK74a4hmDFeOKGvqMb9IV39tzAZ2Yr76pCwM4hxJtSJnFKs1Ul1KI3LxgGYvC3a2s7YVCm4ob777Q==</t>
  </si>
  <si>
    <t>GILMAR DUTRA FARIA</t>
  </si>
  <si>
    <t>659.545.487-49</t>
  </si>
  <si>
    <t>aa8760b3-4a06-ee11-8f6e-000d3ac16449</t>
  </si>
  <si>
    <t>muZqb9J5JyAySeuB/vp6TYsmaNvu24HioHciEsnmBmAN2/A3D3seeAIIGQMgHxkwp+OroYRiSAXyRdlwTk2bcQ==</t>
  </si>
  <si>
    <t>8a621704-4806-ee11-8f6e-002248e0d6a7</t>
  </si>
  <si>
    <t>HfZpgVLjlUR7hbNXMKRITtaJTxpdgNDZoCI2sSFTGGAzNeOBp1cthoFBSOQw+TN9KIMVWmrlWJxl10Oe98MCxA==</t>
  </si>
  <si>
    <t>2882deae-3c06-ee11-8f6e-000d3ac16b34</t>
  </si>
  <si>
    <t>rPmixX2hdHMXHejRkdG+Q1byIbuJb1yjuEWvFaO2V4Pnp0AUoUfViE/OMUsB+Smy1TG1ASHla59/fJWWAsATqw==</t>
  </si>
  <si>
    <t xml:space="preserve">JOSÉ ANTÔNIO VELASCO FICHTNER PEREIRA </t>
  </si>
  <si>
    <t>667.334.647-72</t>
  </si>
  <si>
    <t>6ec7a5ba-2e06-ee11-8f6e-000d3ac16b34</t>
  </si>
  <si>
    <t>ch+ELWUrNgd1J9uy4ceF1KlI+bw46DBge0NVM/B38r2QCmXFHk44ztgVo6O1dz2JHnMcNbKu6s7u9LSBeZkj4g==</t>
  </si>
  <si>
    <t>EDER PROCHNOW</t>
  </si>
  <si>
    <t>956.924.440-20</t>
  </si>
  <si>
    <t>83b0a663-2d06-ee11-8f6e-000d3ac16738</t>
  </si>
  <si>
    <t>PYc5L1mLH79wMltkYIqi1fgxJU2MLlSFG8pEDpumN+UizlYWzKKFPz+UT0xvZXIMUMxCoL/fjzl85rTYaJJJBA==</t>
  </si>
  <si>
    <t>ALEXANDRE MODESTO GIARETTON</t>
  </si>
  <si>
    <t>003.007.005-80</t>
  </si>
  <si>
    <t>bae7c860-2606-ee11-8f6e-002248e059f2</t>
  </si>
  <si>
    <t>09W+V006y2dW1ToO1Qu3iw9FF+JZR/sMKry4WgB+U1lLcEqRJVrVMj1WRi3x1unD2yJH0v+jBiojrcV5oWIsTQ==</t>
  </si>
  <si>
    <t>MINERAÇÃO GRAUNA</t>
  </si>
  <si>
    <t>63.517.098/0001-79</t>
  </si>
  <si>
    <t>46218eef-2006-ee11-8f6e-000d3ac1611c</t>
  </si>
  <si>
    <t>gfUglS2L53o6nLYa11xYv6jTFgMUvRo/rP/j5Rwn+UORrZCcWKPEGw/CQDQD2ELBFfhH00I1ZLK9/NWKaVb7Xg==</t>
  </si>
  <si>
    <t xml:space="preserve">FLÁVIO BONFIM </t>
  </si>
  <si>
    <t>728.740.233-53</t>
  </si>
  <si>
    <t>51d04239-1406-ee11-8f6e-002248e0d69c</t>
  </si>
  <si>
    <t>d1wKUeHgILwq2H1FHIRSB+UgUudRdrrQ3ufN8fiAnrulRuqUYy3uCZ3NJ5Gp4LOEKbKkwnVetxPnXQD/B+JmGA==</t>
  </si>
  <si>
    <t>203e68a6-0e06-ee11-8f6e-000d3ac161d0</t>
  </si>
  <si>
    <t>I7ZtKRXdigJIK89tam+DPNzguj72aEwC4N9PiSwc79o6ZatycT0Idnq1PhkSOdTGc6J/KqSLIM55khnMYnmznQ==</t>
  </si>
  <si>
    <t xml:space="preserve">JOSE VAGNER GUIMARAES Barbosa Júnior </t>
  </si>
  <si>
    <t>114.321.207-00</t>
  </si>
  <si>
    <t>03996bc5-0b06-ee11-8f6e-002248e05a52</t>
  </si>
  <si>
    <t>yp2Omvkuq8hLGz3RU27bZUTLvStBEP/hrLwJcO+WbVUX+KhZVBoyquuWprE9hrx2TdsUwj2uUh45pudUmRXATw==</t>
  </si>
  <si>
    <t>a61c8d54-f805-ee11-8f6e-002248e0d68a</t>
  </si>
  <si>
    <t>gb6gEKOQrWW9mOGyEyrLTsoJozox3hDqJi3cop2q7FhUbtOv9/q0i2SmzZZpqadYr+RkJiaEdqGuJv4ECkcQOQ==</t>
  </si>
  <si>
    <t>LADIR  MONTEZIN</t>
  </si>
  <si>
    <t>356.141.450-87</t>
  </si>
  <si>
    <t>Damião de Assis Miranda Neto</t>
  </si>
  <si>
    <t>267d9371-ab05-ee11-8f6e-002248e059f2</t>
  </si>
  <si>
    <t>T74cHv+Mi9hVR/WSA7EeYaalhMUdJR6252xzN+EV1JUQx0Q8Wun7xzy7vH+3A1nBwwZOOaz5BRweslkvPAArDw==</t>
  </si>
  <si>
    <t>9bf0d568-ab05-ee11-8f6e-002248e0deeb</t>
  </si>
  <si>
    <t>oTvGEeygXfgFZ5VvLLcOP/3kny/boirmioQcxAHabeoV2tCnGNqs4r4B5HKhxwTuoGx38UodEOOBRC2eUXhKpw==</t>
  </si>
  <si>
    <t>de30cba6-9305-ee11-8f6e-000d3ac16819</t>
  </si>
  <si>
    <t>0wWjT5XulQN9SENRRCNwnixkhxqSE3jAxQvE2g2AiIAedCVJfY/Rdzma6WWCNjUP4DBnMxaojbB0RQAUdShNeA==</t>
  </si>
  <si>
    <t>2ccfe7dc-8205-ee11-8f6e-002248e05014</t>
  </si>
  <si>
    <t>g1fAsi8pn0AdcA2DeLlGkUdRUWKCKEeRrjb2vhM9Zfut1wH4YH/54K7mQIjzt6Z6olxzWCpRCBE/dLHyQvdGxA==</t>
  </si>
  <si>
    <t>9577202c-7b05-ee11-8f6e-002248e0d66e</t>
  </si>
  <si>
    <t>4HUu9C9n2Legov9MO1k3HzGDOW8bWAC6/sJXs2KX5Hxe+Am1SMSy/4f+j9g8kIerRpGu+uomahEHrNDJPUcVCQ==</t>
  </si>
  <si>
    <t>SOSERT SOCIEDADE DE SERVIÇOS E TERRAPLENAGEM LTDA</t>
  </si>
  <si>
    <t>31.666.597/0001-31</t>
  </si>
  <si>
    <t>e6a5e8b7-7905-ee11-8f6e-002248e0db0f</t>
  </si>
  <si>
    <t>9Rg51L0yWDM0os3LD4DdgFgxYfcl1cRMM34zzI2oK2LSwCTC+luXI04VGOfCAf3/ePOWSiWTvO+1plfImxm0nw==</t>
  </si>
  <si>
    <t>PATRICIA MAGALHÃES SOBRAL</t>
  </si>
  <si>
    <t>017.423.635-20</t>
  </si>
  <si>
    <t>f577399b-7005-ee11-8f6e-000d3ac16caf</t>
  </si>
  <si>
    <t>amd6olmKn2SrMNL6IoTJH8OcFNPHlHvA/NErdkOmQXjJeISTfbAlqg+826EvZupi0Km1YRtoXOt0FRHjmJqO+g==</t>
  </si>
  <si>
    <t>2f317de4-5d05-ee11-8f6e-002248e0d6d8</t>
  </si>
  <si>
    <t>iZaagBjeFSzDhRmJl7rqeF2YsuHpCaPm3Ao5pnOyR1NDDMnbJwVaSNXpAihXVMOFrZJAy8GX3HLCDi1krU4iTQ==</t>
  </si>
  <si>
    <t>d27846a4-5a05-ee11-8f6e-000d3ac16738</t>
  </si>
  <si>
    <t>1x/b4yGn80HiIOwuojvy8P3QLLtWLcPoqlWzvXyKjxzz4pwbdnh9WV5SfJiPfG7rGUoei2El1PjrRYy/EQgnNg==</t>
  </si>
  <si>
    <t>e6229a62-5a05-ee11-8f6e-002248e05a52</t>
  </si>
  <si>
    <t>ml+SQaHPoj/D4fs+mI78fNByjQrfVjqrv0sCcqfXv9hsKPbqknMzUl7tsOl7OFjsLAqEWuNWRS/ARI6oKtHSYQ==</t>
  </si>
  <si>
    <t>PAULO JOSE RIBEIRO</t>
  </si>
  <si>
    <t>303.026.927-20</t>
  </si>
  <si>
    <t>5b1c6284-4505-ee11-8f6e-002248e0df68</t>
  </si>
  <si>
    <t>MlJibOI4t+etOPojjltdmanz+FdwkY2ZhubV5syEN5Z3cLp7u9iw2a7ByfftRyQ6M6r/PmO3qF2oj+D5aoWKaA==</t>
  </si>
  <si>
    <t>Expo Soja 2023</t>
  </si>
  <si>
    <t>9f59c9d8-3b05-ee11-8f6e-000d3ac16caf</t>
  </si>
  <si>
    <t>pFBzV/4fRMAqJg36KRGvXpoXYvxqak1sT4XKqk9pWXxwq0v7UH2mHls5wbtuQpzYdUZe2CBY5FplHVjwESwwkw==</t>
  </si>
  <si>
    <t>fc55f06c-2505-ee11-8f6e-002248e05503</t>
  </si>
  <si>
    <t>gGJt4R0GYR/259xNJHH6nl3n2iFwp+n/NXwczxIGs6/KztOdV0zPYnmVCIT6lCKDlYMr0W/nLISHrWcSDz0XWg==</t>
  </si>
  <si>
    <t>c7e113bf-ce04-ee11-8f6e-000d3ac16caf</t>
  </si>
  <si>
    <t>fX0/yjuVr1Z8CvgHz6Tm38AmZ0Z6RIGuVEDkQO6uD73q1b556gVMwGxjcpoRSGU45S3XkyHCvbJLvg1h9f1Q7w==</t>
  </si>
  <si>
    <t>JEFFERSON ANTUNES CARVALHO JÚNIOR</t>
  </si>
  <si>
    <t>341.011.525-00</t>
  </si>
  <si>
    <t>01bb4a78-c304-ee11-8f6e-002248e05a95</t>
  </si>
  <si>
    <t>EFaEzM5B3gVlvDqmBJ/jiRnOTXlEre/tjDHCevjfnMqw6U1BBnod7fnTx3aXfkev7xQLD5RHZK+D7jThJAOz/A==</t>
  </si>
  <si>
    <t>f38b9ce4-9d04-ee11-8f6e-000d3ac16b34</t>
  </si>
  <si>
    <t>J90QIGHdX0kBu8sZ89CD1KQyrpX+urx68DWy2W2w0zcs8YxDEEJb8AYjdswf11gEoNSrIQxkMjR2BSy0bFJaTQ==</t>
  </si>
  <si>
    <t>1123055a-9c04-ee11-8f6e-002248e0db0f</t>
  </si>
  <si>
    <t>Jvm4g8LAj/Smt3deNzCaodRlwL/4BhFVe4gqAlGGK/E/wmqY9fv4DvkkGjDKHWZL3I4+PkdOvCNo6aczqbm9yA==</t>
  </si>
  <si>
    <t>edba7992-9204-ee11-8f6e-000d3ac1655c</t>
  </si>
  <si>
    <t>vpFfe1hQ9Wf3XxqJmsPyspnZMc8fpbjUSUDq5ObUegQFuhv9RMZKGLRiZRfvRweCnq6NDCBHz7Kpem+rg9Plpg==</t>
  </si>
  <si>
    <t xml:space="preserve">OSVALDO MARCELO JUNIOR </t>
  </si>
  <si>
    <t>939.513.965-04</t>
  </si>
  <si>
    <t>06720d78-8204-ee11-8f6e-002248e0568e</t>
  </si>
  <si>
    <t>qXLxYFgGlamuow+1u+wnwm0jSos8O2KY19f2JNpEN48XvYlpU0l7lHvlN4jsKLb1vWH0hPxjhYLeFpfu5RDwWw==</t>
  </si>
  <si>
    <t>a833e006-8204-ee11-8f6e-002248e059f2</t>
  </si>
  <si>
    <t>6mKcDXOWLU0ijCG7TF9UQmA9C/ttl9s8JhicKZigevZ5wuVINE47xoxI/eNepAdFfFV55NKQPZoqHR0gs7x8Hg==</t>
  </si>
  <si>
    <t>a2116cfc-8004-ee11-8f6e-002248e0db0f</t>
  </si>
  <si>
    <t>ftExJrmabpnigsooJMlzt9pDuosx8epxYtgNjtOBZ5FZc3rPK61gkMmDvEf6EFno/XlVve6fjeD4d07NAdKBFg==</t>
  </si>
  <si>
    <t>b998ab98-8004-ee11-8f6e-000d3ac161d0</t>
  </si>
  <si>
    <t>wTi3BMrEJDhvS4SmrMpCLjsPqZkmT2cxA+Vb+EhMXfvE5LrUl3EI5Q1qyCMLdGLfcVR0vnNjfD8EkxkWi2rUcw==</t>
  </si>
  <si>
    <t>c42f4580-5d04-ee11-8f6e-002248e05acc</t>
  </si>
  <si>
    <t>AsnmxjCnshy+7Wk/pA1qEaRfMNGuEEGNAny1tH+0HeD1JOO5XFD6AlqS9mXdPlSgGR7iKIgR0ttqbQe4s4YHbA==</t>
  </si>
  <si>
    <t>773e42af-1704-ee11-8f6e-000d3ac16cd2</t>
  </si>
  <si>
    <t>Gbh5CIrBXc3kzVDAEZND3bDzzFrla/+rReOrWAXqvxCu8dOo9BK4+UPmn9wk1WzVoveBIYrCystgOxnXi/wiDQ==</t>
  </si>
  <si>
    <t>521de85c-0604-ee11-8f6e-000d3ac1655c</t>
  </si>
  <si>
    <t>/tU8t6pBOx2oO+XDs1u7DDAKeNOaABIVtcwwciVz72oyIrKj6j5vFJPDziXNuxOPX1SmJo5M8zmwVYkyAiDNgA==</t>
  </si>
  <si>
    <t xml:space="preserve">IZIDIO BORGO NETO </t>
  </si>
  <si>
    <t>096.806.057-95</t>
  </si>
  <si>
    <t>d0644e52-f303-ee11-8f6e-000d3ac1611c</t>
  </si>
  <si>
    <t>4BmPWZ4LSbkNnI9zkeGmsnm1oB9f+74bl6sGRGMMf8GSRtYKgnxQWMyYzDGPQX5DnQ+rk/ljGVj9e6AmxmaQjg==</t>
  </si>
  <si>
    <t>ffa2ade3-df03-ee11-8f6e-002248e0d68a</t>
  </si>
  <si>
    <t>+bz7BdnNMMc8H0RjYN3iKTPw/AMYrD3GQuXiaWigFcNmfUaF48i/ItQCsarUyDLlUJQuh7pAQJzDAicegLfPFw==</t>
  </si>
  <si>
    <t>e58ec2df-d103-ee11-8f6e-000d3ac1611c</t>
  </si>
  <si>
    <t>rA3+J0emVFCMw5FIP0V/I0Ia6tAC/H7TFuCMss/c1Gs46BgyKUt6kifRHlL8YlP560ssui0Of4aP4UTBA062+Q==</t>
  </si>
  <si>
    <t>947b00e4-d103-ee11-8f6e-002248e0df68</t>
  </si>
  <si>
    <t>+qQ90Vzbxq8m0duq4eEdCZEb28p36Zz7coTd/8C8d/6nUT5Yxa+vkwm7WVk4YHWlWZ66DPwD7KjLGXU8LBofIA==</t>
  </si>
  <si>
    <t>e86126a2-bf03-ee11-8f6e-002248e0568e</t>
  </si>
  <si>
    <t>/J/Z8UdU1ggbhUzR7kK+t8c9ozu6rIpD2SQ29aGG3VpJrpgHP3KE9nKXVi1N3/Mmb8tvMfq0xjcbRU1Ko6RwOQ==</t>
  </si>
  <si>
    <t xml:space="preserve">JULIMAR BATISTA RIBEIRO LUCIANO </t>
  </si>
  <si>
    <t>067.496.806-90</t>
  </si>
  <si>
    <t>884a00f4-b503-ee11-8f6e-000d3ac16ac8</t>
  </si>
  <si>
    <t>oe2/MSgRQAIfFFPQLCKECb+9M8YXesbBx28eyKGcNyYdnj40saHN8sGv2sAX7CKGzhVzvkwBS4l4rmEHMU6BOA==</t>
  </si>
  <si>
    <t>a21d7588-a903-ee11-8f6e-002248e057cc</t>
  </si>
  <si>
    <t>TUXtxzMabr+rmn8z07gnvndH1kNEo/tUnPwzzXgylanCg6+8vh2IrJPZAPmzoSU+BetQ7UtkLHS7fL+Z3SLhhg==</t>
  </si>
  <si>
    <t>3ed90afa-a703-ee11-8f6e-002248e0d69c</t>
  </si>
  <si>
    <t>Sdhbf/Tf2bkWyVrkOuJPWXc3MsjScJ23k+eyUHh0ftErjIJOADA9YwcYEZtYsA6DV56E69lvBzsBTEILYDkT1Q==</t>
  </si>
  <si>
    <t xml:space="preserve">Felismino Alves de Aguiar </t>
  </si>
  <si>
    <t>776.576.757-72</t>
  </si>
  <si>
    <t>4bbe540d-a103-ee11-8f6e-002248e05778</t>
  </si>
  <si>
    <t>bmetylbS68l+SOFPgJUEL1e/x0x4V8YJZAOWAbah3gJtyrX0qvB0FW0GL1tzAjdFNrSuExQC9CzyinZs3ur4Ow==</t>
  </si>
  <si>
    <t>LUCAS CASSANDRO SILVA</t>
  </si>
  <si>
    <t>043.571.011-74</t>
  </si>
  <si>
    <t>Ely de Paula</t>
  </si>
  <si>
    <t>540ce439-9e03-ee11-8f6e-000d3ac16738</t>
  </si>
  <si>
    <t>3qADHTxv8s+NZBA7Ub3eCvTTrZpHqJdLfvAuPLdFDjCA584AXHRERP+JZhHphK5M2WkLcyBvr6AtdDBvB4ziWQ==</t>
  </si>
  <si>
    <t>15fcd3be-9c03-ee11-8f6e-000d3ac16449</t>
  </si>
  <si>
    <t>u1idFo1EWgU+2M1Byke1EOqGjBX+TgS2D8P9ZwW7C7z5HFpuebeQOFP+E0tf4H0eVqhY1Pk49/74HWIQZjVtHQ==</t>
  </si>
  <si>
    <t>ec464733-6c02-ee11-8f6d-000d3ac16337</t>
  </si>
  <si>
    <t>UgqNQPjAfn0NdoMH9WM5GXgiTTGN8/0PTtaVGaeIrKuU9B12lCnYRt03NgYHp2fHIuL5m+/mXuz+wFG5086YwA==</t>
  </si>
  <si>
    <t>ea781fd5-4702-ee11-8f6d-002248e05a52</t>
  </si>
  <si>
    <t>HlcUZd5OTcj+xqRd6OUwc/BN020PmQj23XvDokHN7JfixaodAFdW9PKIjxjWQ8KX0DuiiiFxU8Yw/d4DgudA8w==</t>
  </si>
  <si>
    <t>59571504-5201-ee11-8f6d-002248e0568e</t>
  </si>
  <si>
    <t>Tv4PLR4yjAjqZDBHF8NkxxNB+IYVScy9LyAjamV/0xNPK1R6y1rG4FCt+3HoP6v7vvuxiiZ56CfjLktxiuogDg==</t>
  </si>
  <si>
    <t>14e0c8a9-4201-ee11-8f6d-002248e0568e</t>
  </si>
  <si>
    <t>29umDiINdkOqzAT5yPCA6GkjKvArytWaTklk9fJNbiLEE7dReaqY4TxQxskY1DWfQkNu1glsQu3upy4H8vqIFg==</t>
  </si>
  <si>
    <t xml:space="preserve">NILO AUGUSTO MORAES COELHO </t>
  </si>
  <si>
    <t>048.270.745-34</t>
  </si>
  <si>
    <t>a51374d1-3f01-ee11-8f6d-000d3ac16ac8</t>
  </si>
  <si>
    <t>Op2CsM/6bq/4Je7svkWN3ByWQCbmzqMAi16MuFx7WTHUxUbrpKOlFdFhIEOTGVxIafl5BaUT5wOw51DXVaANXA==</t>
  </si>
  <si>
    <t>bc9e2b72-3e01-ee11-8f6d-002248e0d695</t>
  </si>
  <si>
    <t>ua6qCDS+AgFWSp+7VcBgADM97RoFfEt25vQpOh79dB46Wny92Vx3+w7mlLIEXoPMUcT8qROpqaQ/vLI/FFuZDw==</t>
  </si>
  <si>
    <t>EDER SÉRGIO RODRIGUES</t>
  </si>
  <si>
    <t>834.451.106-20</t>
  </si>
  <si>
    <t>8ecdf7d5-3101-ee11-8f6d-002248e0df16</t>
  </si>
  <si>
    <t>VSDxqwa+3AGW2O36HN2YDJhtWGYJqOc1Z48wSUF98JAZ6rED1lJAJShGZa3Ao0T6DH9tou8oTE930+HuknTsZw==</t>
  </si>
  <si>
    <t>BATISTA MANCINI</t>
  </si>
  <si>
    <t>014.769.047-15</t>
  </si>
  <si>
    <t>e1ece9b4-c000-ee11-8f6d-002248e0d66e</t>
  </si>
  <si>
    <t>THnZmnz5JYI5X7YLm3lliXtzBKZf7BdapmlPaBkZOkNX8SBfpMcEE1zz592XSmq4sPxVzeHuaJGVWj7JU777jg==</t>
  </si>
  <si>
    <t>36787128-bf00-ee11-8f6d-002248e0d66e</t>
  </si>
  <si>
    <t>f7Sia3KmJvdrGzh8TvmDRj0tIKTLbB7wuQzRWVSXTJqq3w3npG9+A6iUhFmT4Udu0x/LaPl7WeRKEFYSMjsuGw==</t>
  </si>
  <si>
    <t>ef144d88-bd00-ee11-8f6d-002248e0d66e</t>
  </si>
  <si>
    <t>gp01Sjn6ynTuHyzTITZwqgDxSit5jMUY+80c9EuiBKUy6klHiM/CGMhe81VprtZ28Pvh2F4ut1lbYMK5hvQXQg==</t>
  </si>
  <si>
    <t>CARLOS ANDRE COVRE E OUTROS</t>
  </si>
  <si>
    <t>2579a690-bc00-ee11-8f6d-002248e05acc</t>
  </si>
  <si>
    <t>3o/+8mRsqDzcwjAOO8/X4tFXHXR/96oHUaeNhO+2EYmiPrWlwEWkKr/yLDHE7gjWIgFy2icr9TUrgysLGZqd5g==</t>
  </si>
  <si>
    <t>Feagro Muriaé 2023</t>
  </si>
  <si>
    <t>f6195dc2-b200-ee11-8f6d-002248e0568e</t>
  </si>
  <si>
    <t>2tlA/vbLWse2YvyE4XrKXry+2hnJY4FvjoS9noHFd5JsygB9hpNRkgN22qcE3yybZwRPw3wO3sQIV7+Q23FfFA==</t>
  </si>
  <si>
    <t>NARCIZO TREVILIN E CIA LTDA</t>
  </si>
  <si>
    <t>03.734.956/0001-05</t>
  </si>
  <si>
    <t>079d085e-a300-ee11-8f6d-002248e0d680</t>
  </si>
  <si>
    <t>4GPML2hV4VRftVKQZ9RvcRvKWaQNAQrXGSnrS1hKc9480m7T0oDOkEAoLTQMYG1n1tQgrZ01AzsGQsduS/I/vQ==</t>
  </si>
  <si>
    <t>6910e241-8300-ee11-8f6d-002248e05acc</t>
  </si>
  <si>
    <t>zE31jYdQv+9OnKDkO4FcnDZfIXxHr4Aawxr3U+IUtX4ds1tZ1WEdQEaneJnfsBwwSj15dtlbb6CU/XUzWACjlA==</t>
  </si>
  <si>
    <t>b7837567-8000-ee11-8f6d-002248e059f2</t>
  </si>
  <si>
    <t>KGIfsgJbWJmFRX0BOIZiN2VN93UENlEFzA0OitJA9VuUK8K7Xvm3reDOt03CBbYhFfpTBb2zDhFokza2XI1oNA==</t>
  </si>
  <si>
    <t xml:space="preserve">EUVANS VALÉRIO OLIVEIRA </t>
  </si>
  <si>
    <t>093.260.056-58</t>
  </si>
  <si>
    <t>75d682d8-7e00-ee11-8f6d-000d3ac1611c</t>
  </si>
  <si>
    <t>YNBWl5qyGo80EM1VwPwScAEuPkl35qNcY6nfuhrfTes23AtCfXkOco7HjBk6kzO+qvRv/oEl/RuhgM6/zGGOWQ==</t>
  </si>
  <si>
    <t>f81d09ad-7d00-ee11-8f6d-000d3ac16449</t>
  </si>
  <si>
    <t>WFDDAC5blA+eGbl9gCY9gCmSM18SoeCYFo+0SmljPsJvxGLN1jJ3bX19ws14ylDRJsU9xot8DvNtBr8r+X9BrQ==</t>
  </si>
  <si>
    <t>acb22abb-6100-ee11-8f6d-002248e0d69c</t>
  </si>
  <si>
    <t>vUxhGdWZSd5auLRKejYFCSUQYVhtuXilVrNK/d37Q1tsTqHMncN3oaGsV3H+U+/iUW6PX/bjYuDgSojIMA1kSw==</t>
  </si>
  <si>
    <t>NEUZI BERNADO RIGHETI</t>
  </si>
  <si>
    <t>072.498.057-11</t>
  </si>
  <si>
    <t>6f160388-e9ff-ed11-8f6d-002248e05a95</t>
  </si>
  <si>
    <t>j7surrsdcE8pPRAclOpbVzuZwuQOcxqsZN6SPQNrV37c9iYX+9dNh0ijlli599iqQfICXHdnol9+BVmYYOf65g==</t>
  </si>
  <si>
    <t>54c24a0b-e4ff-ed11-8f6d-002248e0db0f</t>
  </si>
  <si>
    <t>u1FLYrh6b+mvsRbuAfaCKkYPBVlNYAn80AGEN+kCzY2CJ3li7y6lJfU3YaNJufsF9YFWAtmAFLjyxRzuZHiPsA==</t>
  </si>
  <si>
    <t>ab866b43-e1ff-ed11-8f6d-002248e0df68</t>
  </si>
  <si>
    <t>8MPtJVuB2Q9VODg51vez0dHei1zcdZPbTZNfh08l8jzYGVIYf8rsMqwSSzWqOC4zBxhRjp3Opqk4mA+nZLxY7Q==</t>
  </si>
  <si>
    <t>36a1c23f-e1ff-ed11-8f6d-000d3ac16cd2</t>
  </si>
  <si>
    <t>M4xs7K+krX7JR8Kg6h4CYFHtE5+p4AcVT8Wfd2zozD3cpOvm7iQEQ+T+3sEkgtnqFRQg/xF6VeLUQqrCbJlAmg==</t>
  </si>
  <si>
    <t xml:space="preserve">LEVINDO FRANCISCO ALVES </t>
  </si>
  <si>
    <t>078.068.216-51</t>
  </si>
  <si>
    <t>b94cfb36-e1ff-ed11-8f6d-002248e05778</t>
  </si>
  <si>
    <t>k3rgVaK9GhyfBUtJeKXZA1ArzpeJEiUTbQ2ywdMC59zpVRAsAB/KD020FT4AexRjRfG76aw5HPSYN7QTau3/ag==</t>
  </si>
  <si>
    <t>510e7ee1-caff-ed11-8f6d-002248e0df68</t>
  </si>
  <si>
    <t>+ttIBLLcLqdKdGoi/nlvO7POdp1xRLVWNGngPzyIgUqTu2AGVg/KKVo6/VMGIsx0fLFGCAXCSHZN0e6GVxgejQ==</t>
  </si>
  <si>
    <t>PREFEITURA MUNICIPAL DE ALTO RIO DOCE</t>
  </si>
  <si>
    <t>18.094.748/0001-66</t>
  </si>
  <si>
    <t>ca122eab-b8ff-ed11-8f6d-002248e0d695</t>
  </si>
  <si>
    <t>SnvQBcuAukGXkhQwkzYGQKbmfu3FvJQhhzTVl5LCOwENIyMo6yzUOuOU9F4VWwwzeys/+B5SSKjCE/VdogA7IA==</t>
  </si>
  <si>
    <t xml:space="preserve">H F DA GAMA TRANSPORTES LTDA </t>
  </si>
  <si>
    <t>21.443.444/0001-71</t>
  </si>
  <si>
    <t>d09955cd-aaff-ed11-8f6d-002248e0db0f</t>
  </si>
  <si>
    <t>o1m9QTveyRYMkMFup2/+d/j1CrS4q3Cj1u8Las2k5Qv+H7dIaj1oZEn9z6Z9qmoRH2s50vLkdpFGE9cJYPpHzg==</t>
  </si>
  <si>
    <t>0ba59255-a9ff-ed11-8f6d-002248e0d08c</t>
  </si>
  <si>
    <t>8YABD7Ky9MNk8FxUmRiEck6Y5Tr2ZWzrILUUt+7CcEAGuaUiZPMQ1DWRYi92axSt7P27A6bzOttJgz9mC9+3GQ==</t>
  </si>
  <si>
    <t>PREFEITURA MUNICIPAL DE ICONHA</t>
  </si>
  <si>
    <t>27.165.646/0001-85</t>
  </si>
  <si>
    <t>905f9d0a-2bff-ed11-8f6d-000d3ac1655c</t>
  </si>
  <si>
    <t>c15yhzeFDfns15Rv9GmDZlsnsO62yVYf+I1Z5XvDFHCO4tybZGTRMUFU9G0EGBvyTDxNrbMaQL/7iyuMktJjJQ==</t>
  </si>
  <si>
    <t>031dde38-23ff-ed11-8f6d-002248e0d66e</t>
  </si>
  <si>
    <t>ZAqYg73hC3W8yji9Nwi0evkR1o1NRvtlgijGpBdKEJb6Jk8sP5wlsd+RwVfOmnnswU5eRk4fzQpC1zPS21pWmQ==</t>
  </si>
  <si>
    <t xml:space="preserve">CLARISMAR JOSÉ LEOCADIO </t>
  </si>
  <si>
    <t>043.765.046-45</t>
  </si>
  <si>
    <t>e25aacce-21ff-ed11-8f6d-000d3ac1611c</t>
  </si>
  <si>
    <t>boIavxGD9AqaUDsqpkTCyQ7aAI89Z5EFVVTWajzxk5BLiLEvOm0k8cwjsSS9SxpEZbGEOxvXYTZGBBiWxKNWCQ==</t>
  </si>
  <si>
    <t>VÍTOR  EMANUEL LIMA CUNHA</t>
  </si>
  <si>
    <t>171.739.126-52</t>
  </si>
  <si>
    <t>ab4749d0-21ff-ed11-8f6d-000d3ac16999</t>
  </si>
  <si>
    <t>1Z1W3qYnUIcLTORPoS0wx7u16klNErjXrgFIjhCfZmd8y4Lvx2/DZ+Vfpa29c7LykxTvP2BZCng6nVZcQe8PuA==</t>
  </si>
  <si>
    <t>e373a405-1fff-ed11-8f6d-000d3ac16449</t>
  </si>
  <si>
    <t>LdxHX8UEQnGZpvO9iOywXv8X6kN5m23Q20GUmZCUGiT3sjBrmUy9nXoG26BQmZQ6uHyfzCO+onp5yN+HuJCJPg==</t>
  </si>
  <si>
    <t>3cbd2feb-0cff-ed11-8f6d-002248e0deeb</t>
  </si>
  <si>
    <t>nuEncgnsfPWFma0Z+GealuvpAVES5HElJM31MckqUfgLaDZTrIWx2/UbC7Ii8hchs62D2FImcFCHizkI/K+ZdQ==</t>
  </si>
  <si>
    <t>3537a7db-0cff-ed11-8f6d-002248e05a52</t>
  </si>
  <si>
    <t>Y3ImBDM3tPjnIYs4spfeMZODJ6fTiIxhqUueGRn0FCaqj8PTC3yJJQzTqr2Rf0vpOn/Huyj5wjgtu2aoLoHYig==</t>
  </si>
  <si>
    <t xml:space="preserve">PLINIO GUERRIERI CORREIA </t>
  </si>
  <si>
    <t>981.590.895-20</t>
  </si>
  <si>
    <t>ba060f1b-0aff-ed11-8f6d-002248e0df16</t>
  </si>
  <si>
    <t>iVHYYjG5pGGMBtCMrwGIO3Qx3k28HsXyfEoIRkpexME/9DXcjbsC83Yz21tomdYcYT8QGBrurIhOqLkfjnt0WQ==</t>
  </si>
  <si>
    <t>90ccdd08-0aff-ed11-8f6d-002248e0deeb</t>
  </si>
  <si>
    <t>53G0yieazBHp1Kb/ey/dHgeJWsIlUewHuO8hNmOubLlRpJ7lnZfOH6ZnaNyCDPMryhUdFW4of61csGRYg09P2A==</t>
  </si>
  <si>
    <t xml:space="preserve">VAGUINE ROBERTO LEOCADIO </t>
  </si>
  <si>
    <t>073.749.326-77</t>
  </si>
  <si>
    <t>1afbac4d-07ff-ed11-8f6d-002248e0d6a7</t>
  </si>
  <si>
    <t>7QiyMEkxo/5SU9sYBDp5fTZxPamd4zTW/GfxpWtf95A4rqDGvKGRuRJqt/ZtMbjzaj3k/a7y3EgJW09jYGRJKw==</t>
  </si>
  <si>
    <t>a17e2744-f9fe-ed11-8f6d-002248e05503</t>
  </si>
  <si>
    <t>OSjFMdWvYqYdD2Qhqht0EvIhJ1tPYaIKZ8iUtL9UeWcZ/ZL6M9Z+gx/0gJCiLcD+mrjgzhpJdQlc7befHl/r5Q==</t>
  </si>
  <si>
    <t>6f08b189-effe-ed11-8f6d-002248e05503</t>
  </si>
  <si>
    <t>+rujzRfEw+e2LTyyLYbgSxJVcdQYrmiSLn0xn6lv41HJdIkrirdlTlCbytDSJHEsYUVjFojGXUROe6zlhmVGig==</t>
  </si>
  <si>
    <t>Valdecir Sonego</t>
  </si>
  <si>
    <t>391.367.529-91</t>
  </si>
  <si>
    <t>64965c52-ebfe-ed11-8f6d-002248e0df68</t>
  </si>
  <si>
    <t>q2VJkXoi/HMxPCFRq9jb2qk9hFmIUs4VeqfvqdUHw6c+83PYDMtVG2k67cA7Ui+fcUvs68eJK1ZQNuqnBUQsoQ==</t>
  </si>
  <si>
    <t>ROSANGELA ROCHA SILVA MARTINS</t>
  </si>
  <si>
    <t>282.174.706-34</t>
  </si>
  <si>
    <t>d9b349f4-e2fe-ed11-8f6d-002248e0df68</t>
  </si>
  <si>
    <t>3ZgyTKq2uwjesbxhymIWECTRxgWmelyEYqL3kP46BWeAQlmwF9dKm8h1P6UYGSIqvPY2ouHQgphE714djn5GAw==</t>
  </si>
  <si>
    <t>ee8df390-e1fe-ed11-8f6d-002248e05014</t>
  </si>
  <si>
    <t>h1BB34ZD8eGVmtOHb4d8mVm/b1b/UxzO0XEIiiOk+kjnYAQBYYo36ouVU+7jHE6gbT6MzBlho78OPlQO/5BvXQ==</t>
  </si>
  <si>
    <t>a8130619-e0fe-ed11-8f6d-002248e0d680</t>
  </si>
  <si>
    <t>IT+dT+FBvavQGnki/0Iq4PmQfeFEQCn64e8jQd+RtV1B1DDFVjXeuuBK0E8aQP7D5Q5FbH+lWvZSbjE4uIuWgg==</t>
  </si>
  <si>
    <t>8b663ad0-defe-ed11-8f6d-002248e05014</t>
  </si>
  <si>
    <t>YApJOb4FLU/9greJvHg3vS28KWo7YAJlp3UMM893Y6N1qwCTYEKZlVahOYPT4aOXswoU300uAmTsvEOih4oYNA==</t>
  </si>
  <si>
    <t>069c773b-d9fe-ed11-8f6c-002248e05508</t>
  </si>
  <si>
    <t>0WeOtKKB/RAZ7uvpUR5mw/g9JpKaZaDGOwkIly2mz/BbMBkW/tbiPYVVVbTKc6kdsuJ8m6ncpdLIeAQjnV/Sjw==</t>
  </si>
  <si>
    <t>ANTÔNIO MARCOS LOUREIRO DOS REIS</t>
  </si>
  <si>
    <t>525.686.957-49</t>
  </si>
  <si>
    <t>62eb1c31-73fe-ed11-8f6d-000d3ac16cd2</t>
  </si>
  <si>
    <t>2O6Dwx09kym9B4Qlr29QeHsG8ozwyan0HzM9Q4xRmsAqrZCM42DqtTLkOOsc1bNnS/nagzIjOJuerDVXGNrKWg==</t>
  </si>
  <si>
    <t>aae4df02-5afe-ed11-8f6d-002248e05acc</t>
  </si>
  <si>
    <t>SIabxdHXRnJnmJxlAvTof9I9KctXx+VM4U4HKKc8b1qnWhLtHTwnEXAtZCXtr2d/i60KZHfy7btym+x0rohz0A==</t>
  </si>
  <si>
    <t>1915a97e-4dfe-ed11-8f6d-002248e05a95</t>
  </si>
  <si>
    <t>Fgq75Ra96gc0kP47XVKc9bxHSbBlCcWHARKifE1yRksJ2O88QmeyD1QZsAoSsS8FE/ggns/xS4r3rJQjBdkTWg==</t>
  </si>
  <si>
    <t xml:space="preserve">HENRIQUE LUIZ KULZER </t>
  </si>
  <si>
    <t>066.007.293-92</t>
  </si>
  <si>
    <t>b7e42054-49fe-ed11-8f6d-002248e05778</t>
  </si>
  <si>
    <t>006eRSBSW5rrNKwcb5QW4YB1TtvFUv6z7XrmkM2O4ckOgxkIg770a8Kd37yQAQV8e/wJuclzg5lWS6NRFS59IQ==</t>
  </si>
  <si>
    <t>06677b51-42fe-ed11-8f6d-002248e0df68</t>
  </si>
  <si>
    <t>34oeAhoVB+rW0D4VJm21LJtAuymRGUuM3H/Y9ESbruiaWwuIsT1ry9vP1zfrp7I/xlZLeVSkcDDrfdAjuoh9Aw==</t>
  </si>
  <si>
    <t>9a745aaf-31fe-ed11-8f6c-002248e05508</t>
  </si>
  <si>
    <t>buf+Tt65xm+5q+GPCxnuDj1AOLkmmzAPSABI7TbwndRRmixVo2R9oeaF0ogDM5iyeAWplpTMaVOMyRcdR9Z3kQ==</t>
  </si>
  <si>
    <t>e5cd69c1-2efe-ed11-8f6d-002248e0d68a</t>
  </si>
  <si>
    <t>RSeLkgDxEjdpRHERavGRF2T9EDTy5XGXjdtthXq9Zq0SeNfGrEoce1WYs/UbhVXPftFIvOUtySpNNtv8rD3PZA==</t>
  </si>
  <si>
    <t>e20113b7-2efe-ed11-8f6d-002248e05a52</t>
  </si>
  <si>
    <t>xl8Iw0jgpm/YBurVjO6tf4oMG3uQXEKZc5qEZOh8qW8bM1u6pklsjRmglLii3s2slJok4b2EvlOpYqEj8al6ZQ==</t>
  </si>
  <si>
    <t xml:space="preserve">RICARDO CUNHA GOMES </t>
  </si>
  <si>
    <t>040.572.816-65</t>
  </si>
  <si>
    <t>8c770d02-2cfe-ed11-8f6d-002248e0568e</t>
  </si>
  <si>
    <t>NwxupJN1TKNd2B6729enD0Z89pvljQokIU3t9NBWetzCn5u3fuwPZNnl+TJjYP0CINJKz/4TRqyixb48vIr7vQ==</t>
  </si>
  <si>
    <t>Romildo Pereira</t>
  </si>
  <si>
    <t>334.076.906-06</t>
  </si>
  <si>
    <t>e2cce2d7-19fe-ed11-8f6d-000d3ac16cd2</t>
  </si>
  <si>
    <t>ZJTN3h2HOoesOV8Iqz4OwGxdLLkv57R64qklRNLND5dg3hk+VzuWp5wVHlGsvFjC65FOB2SbPCL7SxiCy9b3pQ==</t>
  </si>
  <si>
    <t>RENEI FIGUEIREDO</t>
  </si>
  <si>
    <t>096.069.417-01</t>
  </si>
  <si>
    <t>089460ca-19fe-ed11-8f6d-002248e0d3fd</t>
  </si>
  <si>
    <t>UI19y5GBhLH8UA8zoSGPMSeNma28gIeDnS/B7/07NLSqL7i7xfXzcggvd2EqQRC4JqMIMCOLVtYHxryoHkVk8A==</t>
  </si>
  <si>
    <t>AGRO ROSA IMPORTAÇÃO E EXPORTAÇÃO LTDA</t>
  </si>
  <si>
    <t>05.056.315/0001-74</t>
  </si>
  <si>
    <t>95b602a4-fefb-ed11-8f6e-000d3ac1655c</t>
  </si>
  <si>
    <t>0ALpvuWZAkcKsSzvR7K8dBG5v+eluyYlvzpw58KOm3U6Jun0pIAJ3Du0HiofKaAyumuMtzOA9K0TSkzicKhUVA==</t>
  </si>
  <si>
    <t>d6c1418f-fefb-ed11-8f6e-002248e0d08c</t>
  </si>
  <si>
    <t>YirVg6T5Plmj74x+85KZKkpjEyNjUqwp860o9+U68hXMb4On3H43hjLf+2B7l26c+dv6gmI/7xbPEYdiimm8Og==</t>
  </si>
  <si>
    <t>89cb05c2-fbfb-ed11-8f6e-002248e0df16</t>
  </si>
  <si>
    <t>uS0Hhldm6BAAw9/B38Ny+7//t5UCQmFQ1NwtjmTSLBKVaKGWp8GPRBWlVOVommzFosN+wYA9L+tAETurDKbufQ==</t>
  </si>
  <si>
    <t>5939e5aa-f7fb-ed11-8f6e-000d3ac16819</t>
  </si>
  <si>
    <t>xz0RLigZ4gGgVsCeKvj2/Kmlx2sTwou9jqdIUN9nmVKyZg0uqGnBV7BM/X0yLVafAVepJOdx1XIvYkYxDPUCQA==</t>
  </si>
  <si>
    <t>81c7a1c9-f4fb-ed11-8f6e-002248e057cc</t>
  </si>
  <si>
    <t>7mf1ZPrhVvOW7CBfnGU1Dbs5lGA1QIXKH7xS/PNONY+96PzNH30DkN6ymYqukF/pZ5di+RSPoqozdxikhx5I/A==</t>
  </si>
  <si>
    <t>JOSE MATOS CUNHA</t>
  </si>
  <si>
    <t>347.849.186-04</t>
  </si>
  <si>
    <t>3727fb5a-effb-ed11-8f6e-000d3ac16449</t>
  </si>
  <si>
    <t>eJlZD/OSpZMCq2YsQuPosDTtVkPi2pQtRkBb6rkzsGIb0+/VUUAphTYHe7ncxtJlorZxPSrwxi8OA4Sg//rUAQ==</t>
  </si>
  <si>
    <t>e421864c-effb-ed11-8f6e-002248e0568e</t>
  </si>
  <si>
    <t>XJEdCXJ5f5yY5BmoWel2SIejrjJsFJJ0RRyJf8YiV1+WyDDQTO+ZOEJJzgTc6woyLwYsR+nVynWOMcVFm9063A==</t>
  </si>
  <si>
    <t>d6ee40a9-edfb-ed11-8f6e-002248e05503</t>
  </si>
  <si>
    <t>3r95EOTaSTftmRiWfYI2M3S/ruVVC3F9NuVN/52T8q1eZGDrwsqzHMfCOFTo2CpBpHsZeEJdjgsl8wPx5IkX6w==</t>
  </si>
  <si>
    <t>GUSTAVO LORENZONI PERIM</t>
  </si>
  <si>
    <t>928.195.167-34</t>
  </si>
  <si>
    <t>947046fd-eafb-ed11-8f6e-000d3ac161d0</t>
  </si>
  <si>
    <t>DSfaoHdQMeVgri1GujZkqY/4uYd1tk8DKXXbI73194t2g7pFsSt3fmiaSlXCQnukwliz0ZXm4RtYakzidSS1LQ==</t>
  </si>
  <si>
    <t>26fef0a2-e9fb-ed11-8f6e-002248e0df68</t>
  </si>
  <si>
    <t>QJCGYw/KF3WA1aB+rCKeyZk0n6rt649ZZCOaraLv1MJrK2xjiqEuY7hlgOaGY80ctAiSWRuNwIr84CFUkv9kQQ==</t>
  </si>
  <si>
    <t>36fde66e-defb-ed11-8f6e-002248e0df68</t>
  </si>
  <si>
    <t>PJk3o76dru9q/x8U+mC8FND4F9DDfSz/2XN9tRi4Fonu9Mdl9MmesYJ7j2uL5HDWjyNModvO3xd3ZMlmM7NNrg==</t>
  </si>
  <si>
    <t>7c6281e3-d8fb-ed11-8f6e-000d3ac16ac8</t>
  </si>
  <si>
    <t>0Y1dQWGhQgOfWWIGkX3+0KdbU1SDTZci61VphwXmzm9Tx/E9x3Av+5gYnK8+gYmb3MV9I7Sn9QhlPAS0egSN9A==</t>
  </si>
  <si>
    <t>41dd5ae0-d8fb-ed11-8f6e-002248e0db0f</t>
  </si>
  <si>
    <t>dJA54W9kXFUlQkWiBO/ELr6XAcHAdcol8VXp5BNo8Pg+j0jv6uaCuHD46fu15RtnwjU2eKhw2xiyJgZBmNxUgA==</t>
  </si>
  <si>
    <t>870d73cf-d1fb-ed11-8f6e-000d3ac16caf</t>
  </si>
  <si>
    <t>JRtHEvkXi35IH4uKFfq62r8nbWC/aCfrIdn/CqBgf4728MW9TOum/B6dV+I5jD4INQzjb3cosxLZSu8zLycyyg==</t>
  </si>
  <si>
    <t xml:space="preserve">RENTAMAX LOCAÇÃO DE EQUIPAMENTOS LTDA </t>
  </si>
  <si>
    <t>08.310.548/0001-40</t>
  </si>
  <si>
    <t>07312e34-d0fb-ed11-8f6e-000d3ac16819</t>
  </si>
  <si>
    <t>u14I3f8QVOutZtVxevhAbxkCzvFYwAQLxwZ4TecQGLz5IPgIOVrRor94nlN3i7pREws5QR5Ri8oMZdkYZ8d0dA==</t>
  </si>
  <si>
    <t>50de0c6f-c2fb-ed11-8f6e-000d3ac16738</t>
  </si>
  <si>
    <t>Lx9qGP9qOIagUwRYAHVWcxElYwsbyaWyD2aVSHoUjqYuvVnqLiPLNeXiqXCkWNCmM/v1QfmAiQU/lZHzwBWt5Q==</t>
  </si>
  <si>
    <t>e5877665-befb-ed11-8f6e-000d3ac16b34</t>
  </si>
  <si>
    <t>73sDXDDQ+8cPJ2s4BLIs7YZGTPUgpQwDL/dqEhG0ZD0VzWLiA50VnCajIlcS7AZqSD17Is9NYilUtZ5345NPZQ==</t>
  </si>
  <si>
    <t>3a4f375b-b7fb-ed11-8f6e-000d3ac16f9b</t>
  </si>
  <si>
    <t>KITQWNj7DW1inQ7ApKNZTB+MnBbqo0Pvz5IWaycVATEE4SORoVRMR1n0LLO8lBJTboh3QQOVIC2H45d3SRfVxg==</t>
  </si>
  <si>
    <t>b821aec6-b1fb-ed11-8f6e-002248e05014</t>
  </si>
  <si>
    <t>2+jbfL2Pc/vi191AaQ4yuhrh5jZbn3voggW6Ow5dZ/K/OA995BDWvR9I72tAzQxgkCBdQF09TS9sl+NRpIbcYw==</t>
  </si>
  <si>
    <t>9e6530b8-b1fb-ed11-8f6e-000d3ac16ac8</t>
  </si>
  <si>
    <t>SRzZZ5ovIPY5nZkHvf3O2ujU9PVMCCsXEufLGLHo3q4MwGndNQ1NUAZHBgOCJQgujGMBe38TgIOYgSqmx+8bpA==</t>
  </si>
  <si>
    <t>52b6b646-b0fb-ed11-8f6e-002248e0deeb</t>
  </si>
  <si>
    <t>Kr2WSCdlW9QsD6Uv+V1e1QlW1Cq2Y6yqEvYoYtirTg2FhlsXJN0CLYbWkUBxohj5bG0UjHatbef3Sl4PhrUBxQ==</t>
  </si>
  <si>
    <t>a40d77da-9cfb-ed11-8f6e-000d3ac16ac8</t>
  </si>
  <si>
    <t>dj+WII97mExo3TNr8V3kcQHeOLOt9CROjN8znb99jtADoh8gGeuwAE0FAIBXRtW4ctlZVXXFSz/ISiQNWy5uGw==</t>
  </si>
  <si>
    <t>f72e72f7-6afb-ed11-8f6e-000d3ac1655c</t>
  </si>
  <si>
    <t>2yhLO3a3GhFWZ6dlLYR5DV3njsqyyStL75m1GdmGKI1OjfzxWsqek+wtdqp3mjloQt+guesys5ErsdhHTqGHNg==</t>
  </si>
  <si>
    <t>5c6bba30-5bfb-ed11-8f6e-002248e0deeb</t>
  </si>
  <si>
    <t>ONUWK5uJvWUA2D/luth0TuOayIB/sjJO7GZNcqB8MeaR3QaBlqjqI+Wh3sGCK2fNrBa2W5EYHpc/Gfwhvl6ZPA==</t>
  </si>
  <si>
    <t xml:space="preserve">ROMEU JOSÉ COSTA </t>
  </si>
  <si>
    <t>151.260.301-59</t>
  </si>
  <si>
    <t>0f0b7c28-5bfb-ed11-8f6e-000d3ac16cd2</t>
  </si>
  <si>
    <t>KaT+NOpuDkEqHgDxQXzmmzTEBjlinVAnD6wufgvW8qIsz9oYhX8cmw9Ir8FQPPrfyi6Gy0PlG6/9kvKrxnjlXQ==</t>
  </si>
  <si>
    <t>fd0d0a19-5bfb-ed11-8f6e-002248e0d08c</t>
  </si>
  <si>
    <t>M2EC3RPGuZOx4NEfdXLx1NXMu80S+uX8pWkcmm6UA0TKIUypwI0TF/F4FzAIaL0OYWA7nvy+lNkmGwiDcL/RGg==</t>
  </si>
  <si>
    <t>45e4b5a1-4efb-ed11-8f6e-000d3ac16b34</t>
  </si>
  <si>
    <t>Qn0XymBf6ZaRYadLBJhsjNVKCwzs67lbuGlmJXrjwONWC7tNUtA69+juL6J1Yfk1Dvwr2j+UQsSKyFmm7Fc+qQ==</t>
  </si>
  <si>
    <t>LIBANIA MARIA RIBEIRO SANTOS</t>
  </si>
  <si>
    <t>820.556.537-68</t>
  </si>
  <si>
    <t>8a3d378a-4efb-ed11-8f6e-000d3ac16caf</t>
  </si>
  <si>
    <t>R4inwtlEkLiP/qJj+g11GwEMx6TOU93IQ1u3e+U3Q0xdOLXw+YBQzJl8IITIyKI1EK/MLVOtvQHIKNXZP6+wQQ==</t>
  </si>
  <si>
    <t>bffb335d-43fb-ed11-8f6e-002248e0d3fd</t>
  </si>
  <si>
    <t>7WmFJLzypO5bcbRD5+lq3wK3joQB/MwZnYXOWXPBZqCyjJeFl/TG+Uzdhqn/66UkhdyUQsOYSwyQN/ZU9YW9zw==</t>
  </si>
  <si>
    <t>4424f147-2afb-ed11-8f6e-002248e0db0f</t>
  </si>
  <si>
    <t>Lm3LsZg6/EdAGVK1d9VCvbFlLn3j5Qm8y3nti8zbYCOVf9020pYCLewoZeEBm2Mm6Z0e5SE4aePXLuIxl3D+vw==</t>
  </si>
  <si>
    <t>ODAIR MARCOS GONCALVES PEREIRA</t>
  </si>
  <si>
    <t>625.100.375-87</t>
  </si>
  <si>
    <t>98c96038-2afb-ed11-8f6e-000d3ac16b34</t>
  </si>
  <si>
    <t>m6/a3qr1RtVvh6k22ecip4hqIsWo4X8wiEm9Msh9kX2UTeFuQF3P6moRQL0Zx9o5+DDxztLQ3OeJMTheX62FdQ==</t>
  </si>
  <si>
    <t>e22f53dc-28fb-ed11-8f6e-002248e0d66e</t>
  </si>
  <si>
    <t>lG47ZjMfU7EZcxI7usvZsBoKasxyca6Km6y3K/CAv7g5IP6dHPo/Hop9asRhudwTN53WgiC3ybdU+gZOlwLzPw==</t>
  </si>
  <si>
    <t>613b7954-26fb-ed11-8f6e-002248e0d3fd</t>
  </si>
  <si>
    <t>MgWW3ywFQjuoMRaJKSaQG9knnZQiC4nInK1sN3bbCY9sqcCXFRWKBAY6UOL7C7BDuAcHCGbtP/2YPX1YxmlGlw==</t>
  </si>
  <si>
    <t>DANILA COSME</t>
  </si>
  <si>
    <t>144.778.637-80</t>
  </si>
  <si>
    <t>edc5aeb2-08fb-ed11-8f6e-002248e0d3fd</t>
  </si>
  <si>
    <t>LeMoup0Jnt9yVHe4I3gCoDSY/eBYnYsvJw4FjfHYTvYDSeVPC1o+v3FOcBNfe00O/lTbQu51rgK35Ct/2R4rvQ==</t>
  </si>
  <si>
    <t>LEIVA ALVES MOREIRA</t>
  </si>
  <si>
    <t>750.144.593-15</t>
  </si>
  <si>
    <t>7eb56cf6-05fb-ed11-8f6e-002248e05508</t>
  </si>
  <si>
    <t>bCO4yJLdLWGovNRBHiElFNbqKH0pPVLu3RkPYxhl8cHGN2aM/ioti3/xi124Ek6EaInxXMQwpwPXWZfVZgzGMg==</t>
  </si>
  <si>
    <t>94b47ae8-05fb-ed11-8f6e-000d3ac16999</t>
  </si>
  <si>
    <t>o+Npz/D0TACHkTbKVLeQaBJueFAKXuUvNZQFZfNRuaOgx7qf5aoLmMcJHx/fVj32VLbx1n5F7Ei76DDNfMGTbA==</t>
  </si>
  <si>
    <t>57ae27c5-01fb-ed11-8f6e-000d3ac1611c</t>
  </si>
  <si>
    <t>oWf2I2/cosrQoNoxho9U/nCBHXh8nQCACcMnn61+s7JM4wRiezJqsDYr9MwH8GQQbWCiwL4BnpLNli02R2UBtw==</t>
  </si>
  <si>
    <t>3461273e-e7fa-ed11-8f6e-002248e0d08c</t>
  </si>
  <si>
    <t>r42HuWm1T5/wsBj314UAw7Y/LkfBtajNInBUk20b2SfEtbLby1eS4CVjF8QusfcGxz63zPxNADw71ZeyTPtgKA==</t>
  </si>
  <si>
    <t>a751f9b0-b0fa-ed11-8f6e-000d3ac16cd2</t>
  </si>
  <si>
    <t>N4JrZdyGfgPpvSECcL2Tk51pgC6x9o6G4iUisqlQalISpHorofF8fv32kVfYiwSgSN7g0BJRDy6z6Z8DbM4TJQ==</t>
  </si>
  <si>
    <t>LUZIA DADALTO DA SILVA</t>
  </si>
  <si>
    <t>559.672.997-34</t>
  </si>
  <si>
    <t>6feac979-a1fa-ed11-8f6e-000d3ac1655c</t>
  </si>
  <si>
    <t>7sNf6ynfduAwFPaiudJViVwdjOTxOa344E3CH43tzCAfPQ4zVNHnc1EOAmzKXbv+HMJ2oPgiC3/0Hm6aPhbt/w==</t>
  </si>
  <si>
    <t>e5c91679-a1fa-ed11-8f6d-002248e0d680</t>
  </si>
  <si>
    <t>KlJTt5J7rlH9GSsw3P3iq3qpTDFcUYfa+AotVQFq0QrViQ2Slp7ncdLVnb60yIZrytnkOzMofNXlb/sjUQXJAQ==</t>
  </si>
  <si>
    <t>feb6bc6c-a1fa-ed11-8f6e-002248e05508</t>
  </si>
  <si>
    <t>c7n16wSBQHE0dx7Jy3R6gmx4oXVEGViZPXVWs3dPcDUfuw/0LLM9ROmx5mMzDz3fUb6f7KG1jYyU3EB6eT7Lsw==</t>
  </si>
  <si>
    <t>a0247860-a1fa-ed11-8f6e-002248e0d66e</t>
  </si>
  <si>
    <t>lZzP1Z2Blun/yNV0XkF/gq0yi03RcLPpaNynm+LgqZ21Y2XOZSvPDLqKy/rRT+3XPLOtXznpQr0hCPiKPlFMRQ==</t>
  </si>
  <si>
    <t>BONFANTE MÁQUINAS LTDA</t>
  </si>
  <si>
    <t>28207b60-a1fa-ed11-8f6e-000d3ac161d0</t>
  </si>
  <si>
    <t>c5XiQdM+FPsnxmSvWs+/lsfyMcj1DE7B22ba49gZ/mSEFjJ2chGnkxZ4nzWsuSZeGACmJ5ysFj/7N4+UmQTFkw==</t>
  </si>
  <si>
    <t>b849544e-a1fa-ed11-8f6e-002248e05508</t>
  </si>
  <si>
    <t>PmkaAC2y24GVzZbhKrimYxx6XHktSoDoO7Wyl8i3SQMG8hC7yb5cXRQ/BHVTe6JIl9RwauzML6pepQl4fpc89Q==</t>
  </si>
  <si>
    <t xml:space="preserve">Luciano Lopes Xavier </t>
  </si>
  <si>
    <t>051.542.137-50</t>
  </si>
  <si>
    <t>9b295c67-5efa-ed11-8f6e-000d3ac16caf</t>
  </si>
  <si>
    <t>AHXdIIVuY5HOUN+cO38zS2+TvbaUPEfyH83tQ7912G+flQrvG8iOW+ffRtaFX0C6wO1Ta8WPE6Vgz0HZfQQqQQ==</t>
  </si>
  <si>
    <t>GUEBERSON SANDERS</t>
  </si>
  <si>
    <t>035.493.651-44</t>
  </si>
  <si>
    <t>2db1b97a-5bfa-ed11-8f6e-002248e0deeb</t>
  </si>
  <si>
    <t>Xsk5LchvgoY07WsPHpkrtG2HsUGDqEplVu8TMOyMBKK4gZrlvYl0AyAdSw/IvYTQV3hnjNBQtRtUP5z65DpQfw==</t>
  </si>
  <si>
    <t>4511ce13-53fa-ed11-8f6e-002248e059f2</t>
  </si>
  <si>
    <t>2EC7eKIRbiVd64zPOJLemikFnwAOaHu8Nziks4ZJqkoJp5FK7VelqaihcnfjS+5sNY+5j77VGkcweUvVA4APjQ==</t>
  </si>
  <si>
    <t>FABRICIO ALEX DA SILVA</t>
  </si>
  <si>
    <t>130.338.547-37</t>
  </si>
  <si>
    <t>727514a8-51fa-ed11-8f6e-002248e05503</t>
  </si>
  <si>
    <t>FvpXlh4npu6NF6dFz1q6dtWTHSXw2NYu5gKyWyT3pw+EvGXFfTeR3Gf7tD98887IRac//f0VY0jaNriWlGHeNA==</t>
  </si>
  <si>
    <t>9141483b-2ffa-ed11-8f6d-002248e0d6d8</t>
  </si>
  <si>
    <t>ZR1kQ4p4UTx6aEtp1yQefvOampJJjoBwgZbqCQXKlfVy7yGvI7vxuNZQ1TXnxywxGO2fPAr62A6PAnt4o5kuwQ==</t>
  </si>
  <si>
    <t>CARLOS ROBERTO PIZZOL</t>
  </si>
  <si>
    <t>114.011.847-15</t>
  </si>
  <si>
    <t>30b92bd2-25fa-ed11-8f6e-002248e05014</t>
  </si>
  <si>
    <t>PFEkkkCI9mLElKo8WU1qZ9ljscQb8gSYbZ9Nuet7+iFL0wWFtczbpHvS+U6P8qi+dOw0aTAqh6X6efY2DmdnPA==</t>
  </si>
  <si>
    <t>8b988ad2-1afa-ed11-8f6e-000d3ac161d0</t>
  </si>
  <si>
    <t>fDou+4WSDJ+tIWmaTBz5ezRKkH10U7XLblX9IARbf7jAOMyKnKBpBsSKemEgl7Uvjac0UhZvyOdFHf1SWYU16g==</t>
  </si>
  <si>
    <t xml:space="preserve">NEURIZETE PRANDO CORADINI DOS SANTOS </t>
  </si>
  <si>
    <t>095.490.027-80</t>
  </si>
  <si>
    <t>351fe283-15fa-ed11-8f6e-000d3ac16f9b</t>
  </si>
  <si>
    <t>/85WWMqwa1CEbYqcyoDZZWK58dkzdPX1Q6Ladt+zR+5kbHRkDBK+mkHcV6hlWwoAgel1VP0F+5/x7TfLKJQdWg==</t>
  </si>
  <si>
    <t>GUILHERME KAROL DE MELO MACEDO</t>
  </si>
  <si>
    <t>640.963.863-91</t>
  </si>
  <si>
    <t>82fa09a0-01fa-ed11-8f6e-000d3ac16819</t>
  </si>
  <si>
    <t>+N6QMMgNCYjsdNU//OwEPs3BbukXxbtRJVmqvVzo94+AbPorJDVRkAqyNcIxQOCVThBBZjZDLq23PjfEg9qOvQ==</t>
  </si>
  <si>
    <t>ea932c89-e7f9-ed11-8f6d-002248e0d6a7</t>
  </si>
  <si>
    <t>TylYCLO3C3zQIZWjYPvFadjykRxioMKuSjm+qqK6IOExEJAYmN0Edmgen+3uJgI3LXH+OWa77/jtUop7r9HU8w==</t>
  </si>
  <si>
    <t>A DA SILVA LIMA COM DE EQUIP EM GERAL ME</t>
  </si>
  <si>
    <t>20.050.544/0001-75</t>
  </si>
  <si>
    <t>e72db4de-90f9-ed11-8f6e-002248e0d69c</t>
  </si>
  <si>
    <t>tbBcHby5Of+5HUIcqjVbJVcxlfNM+IccBG85om4N9MpdbkasLi9Ve6Br7dyL/khHqPwksbWxisXrKdIi6Vb3Ig==</t>
  </si>
  <si>
    <t>430b5f65-74f9-ed11-8f6d-002248e0d695</t>
  </si>
  <si>
    <t>/fEh8BMBnPip1gj1D/YkM8r/M41rFDpkHINVV0hRzuD/F0LPeJtHqahMPS7cfJyV0n4L+2uJfWv0z6b9rnurdQ==</t>
  </si>
  <si>
    <t>NITNAVE MANUTENÇÃO E SERVIÇOS NAVAIS LTDA</t>
  </si>
  <si>
    <t>10.283.108/0001-92</t>
  </si>
  <si>
    <t>1288a34f-74f9-ed11-8f6e-002248e05778</t>
  </si>
  <si>
    <t>RGKAKGYb4S/mj6DTA7vTdK71apiAp/qijl45MOcLhfA5wSxNJIfKNd12hFd4tZIYIF8O2fE8E5+iNESAODl5JQ==</t>
  </si>
  <si>
    <t xml:space="preserve">SEBASTIÃO DE SOUZA </t>
  </si>
  <si>
    <t>042.172.356-40</t>
  </si>
  <si>
    <t>d3787dda-d9f8-ed11-8f6e-002248e0d69c</t>
  </si>
  <si>
    <t>2A0hfJ6EapKYgIChF36+TRBzV4CZbBhUDxefHpjHcsH+8iBad2MWQBciwQ+oDvWe0oVGBwRsDRu1bbOsVkmHSw==</t>
  </si>
  <si>
    <t>JORGE MORELO</t>
  </si>
  <si>
    <t>030.890.357-90</t>
  </si>
  <si>
    <t>99a36e56-cdf8-ed11-8f6e-000d3ac16cd2</t>
  </si>
  <si>
    <t>aGDR80ktmtsWnO0bG3DwXOChiBm9GqWvCTqgHaZyXL6OVcZFpicIUAyAMyLXykmbDYksjKFS7ZCZjVoh/7Ucig==</t>
  </si>
  <si>
    <t>ae419385-caf8-ed11-8f6e-000d3ac1655c</t>
  </si>
  <si>
    <t>D1RoDqRfEt5aeBOVwr1K8Id2OyxoUMnbtqA06v6dZz4wxKd6xBuNLnRzDzfck64gBQHbfluchuK062e9f4Wxyg==</t>
  </si>
  <si>
    <t>f6159abb-c7f8-ed11-8f6d-002248e0d6a7</t>
  </si>
  <si>
    <t>CT8FUYKHw+Mc8bpi+iWetTDKhkLEWh1Eebm73YRBhyL3OOfhJiDt7pw1Ut8Tl4m+xwKLs9oAmSk+QF4f3OS2tA==</t>
  </si>
  <si>
    <t>23d08779-b1f8-ed11-8f6e-002248e05508</t>
  </si>
  <si>
    <t>+iBSuD4mqxYnNzfXYFr2IfVb+jT9x31WJ2S2eKTsRRCAJ69R+fsnnbDFM9XIp1HfanZo7nNFoUP7A/VWCXhCHQ==</t>
  </si>
  <si>
    <t>04a2fe0a-b0f8-ed11-8f6e-000d3ac1655c</t>
  </si>
  <si>
    <t>RyGNACnM5iArv6tnlOgwhsQvgJxP4GgTbAXdKT2DA8R1sSITiGPb5sOs38sLfbtkUwyMrKgmooD0/DqISSMexw==</t>
  </si>
  <si>
    <t>REGHIS CAZAGRANDE</t>
  </si>
  <si>
    <t>470d9ff2-aff8-ed11-8f6e-000d3ac1655c</t>
  </si>
  <si>
    <t>PVIq6zChh3AX9sfIuzvNBEIRqySONe0VuyPxahmWsa6IFN3Xc90bhU7hqBlUbswNGzM1g7KV7SXCsmIFNJhViA==</t>
  </si>
  <si>
    <t xml:space="preserve">Victor Miranda Moura </t>
  </si>
  <si>
    <t>163.057.147-46</t>
  </si>
  <si>
    <t>6b78f497-aef8-ed11-8f6e-000d3ac16b34</t>
  </si>
  <si>
    <t>TmKoGNrTlEAeEYl6fHBD4IB9KAqEkxrqlpeeqRKUFuRh93+nApeHikMIvP5TAH76z50sB5B2GLbPeJ7PWtKG8g==</t>
  </si>
  <si>
    <t>CALIMAN AGRICOLA SA</t>
  </si>
  <si>
    <t>39.267.901/0001-80</t>
  </si>
  <si>
    <t>174ff0ca-abf8-ed11-8f6e-002248e0d08c</t>
  </si>
  <si>
    <t>9XA8Mnnsq9KiRpGCjVc/5DGl4TFFxmGJjN0jUGNGsDgV3mQNG9jfTu/SH2dDDcag5KNlRSSE7hA9dTAXqza6OQ==</t>
  </si>
  <si>
    <t>CONSTRUTORA OHNESORGE LTDA</t>
  </si>
  <si>
    <t>10.549.941/0001-32</t>
  </si>
  <si>
    <t>3b1d29b3-a7f8-ed11-8f6e-002248e0df16</t>
  </si>
  <si>
    <t>NbkdMJTRRlzYbak7MRvHlgWprC9zjGfAcWK4Ieaoc5M6W8dehrVG0NV53iIMsuAZUV1DgxKygSizOTp9nYXw+Q==</t>
  </si>
  <si>
    <t>REIS MAGOS CONSTRUTORA E INCORPORADORA LTDA</t>
  </si>
  <si>
    <t>02.761.353/0001-30</t>
  </si>
  <si>
    <t>bf0bba5e-a3f8-ed11-8f6e-002248e0deeb</t>
  </si>
  <si>
    <t>kyZpD+qNEkQliEOPnT6j6tE7JSFTI/h4s6ftadFZ4ckL+uERXqHE8uWp2PCnl6NTv2Ng8BV/fvNSXsk0DULJRA==</t>
  </si>
  <si>
    <t>6700568e-9cf8-ed11-8f6e-000d3ac16449</t>
  </si>
  <si>
    <t>RHaFramU5WrruECU+tF6esYAADc0O0BaAPfy9omVBUz5W1LmV/RbkPHjD2ZhRR8seEO/Ujq/ci9qoxMzp1fHAQ==</t>
  </si>
  <si>
    <t>RR ENGENHARIA LTDA</t>
  </si>
  <si>
    <t>38.040.497/0001-44</t>
  </si>
  <si>
    <t>c77c3365-9cf8-ed11-8f6e-002248e0568e</t>
  </si>
  <si>
    <t>XJ9K6q9LIP8qGExzvWsKIoOPgusYzc0ny+qjpLKuNQTNP+Imt4qfcERYDSWzKzdq5FrGoKzTd5FeQvg5N1Y52g==</t>
  </si>
  <si>
    <t>ESTALEIRO JURONG ARACRUZ LTDA</t>
  </si>
  <si>
    <t>11.200.595/0001-45</t>
  </si>
  <si>
    <t>d1b85473-98f8-ed11-8f6d-002248e0d695</t>
  </si>
  <si>
    <t>wi8xm+kFTkwDvFxpZD5Y/FqoUsJHqBf5tj17UfwQSqZnhywtoDSafMx2FpgUqgvroLUX8Pqy02OsL2mHFe8e3Q==</t>
  </si>
  <si>
    <t>0bce553e-98f8-ed11-8f6e-002248e05a52</t>
  </si>
  <si>
    <t>TtJGgFTM5p+BTenqfLYik0clUS3a3D4zgJeP9nHvrkRgsxqmWX8vxNQy6ZyG15hC/SsjBH0+AlRBNAEyJ7DBUQ==</t>
  </si>
  <si>
    <t>RODNEY COMERCIO E TRANSPORTES LTDA</t>
  </si>
  <si>
    <t>31.799.057/0001-26</t>
  </si>
  <si>
    <t>b790da68-85f6-ed11-8848-002248e059f2</t>
  </si>
  <si>
    <t>hEFIwxVvYPr0VgZXjSZ68jRCDSM5tQLpiBGk0jfxqbmZdEludgZqJ2lbmaGvKA/5f2gG+pKJRYgE4jHNDzUn6A==</t>
  </si>
  <si>
    <t>977c46fe-75f6-ed11-8848-002248e0d69c</t>
  </si>
  <si>
    <t>s8ybKTvf9H6q2yuUweU2uiL4RoUPUTev6y0DtF44FIqSXsj2qntiWB1iw5dpbIynk6QV8JIe6vddy45yBMpucw==</t>
  </si>
  <si>
    <t>b4db7085-70f6-ed11-8847-002248e0d6a7</t>
  </si>
  <si>
    <t>TiOFO52VmhmG+zPRxsfIJQ0aoUK0Gl0PunIHj1qI/FJW26wqJqGWZLDHH7CZvtNfCK5LmRCLIBWIkQ4qFQQ9UA==</t>
  </si>
  <si>
    <t>RAFAEL DE PAIVA NASCIMENTO E OLIVEIRA</t>
  </si>
  <si>
    <t>099.298.877-25</t>
  </si>
  <si>
    <t>bdcb0563-69f6-ed11-8847-002248e0d6a7</t>
  </si>
  <si>
    <t>srUvTcNg4t+zoFy0EhIHAvCrcal3Dn+bOneWnG8yLJ7zEkAnZOgeiZVhVuRuHrM9YLYvTNmJ2GDrvhtiMPdHhw==</t>
  </si>
  <si>
    <t xml:space="preserve">NOEL GOMES SOBRINHO </t>
  </si>
  <si>
    <t>329.702.856-49</t>
  </si>
  <si>
    <t>32ac3741-65f6-ed11-8848-000d3ac1655c</t>
  </si>
  <si>
    <t>4rMkJ7NeTXzc/O1dILAqlBsBCQMVpJD97bBWnLo5Rk9e9fQ7HYyTIITv7qnb/v8DpC2fJAagBvgb9pelX55SUA==</t>
  </si>
  <si>
    <t>VAMSERVICE LOGISTICA DE TRANSPORTE LTDA</t>
  </si>
  <si>
    <t>07.287.580/0001-99</t>
  </si>
  <si>
    <t>3572a31f-61f6-ed11-8848-002248e0d3fd</t>
  </si>
  <si>
    <t>wie2zexuWBhoL/2G46k9McLLolFG6Ds6/mSP5lORdO3kvnodLLGko0//dghRsc/RERKy6NIvB4nDN1b6zoqNng==</t>
  </si>
  <si>
    <t>87838c9c-54f6-ed11-8848-002248e05a95</t>
  </si>
  <si>
    <t>DR/37oG8Vz3z701cyjJK9HiWufehRbZf2Y9+jDIg6OV5WjlUlZX/WQ9Ir7XG9M66OzuyjVSaPQwVtnM9VNpBHQ==</t>
  </si>
  <si>
    <t>5efc4f29-53f6-ed11-8848-002248e0deeb</t>
  </si>
  <si>
    <t>FP8lQ8zj53McLXoN6tdeqIcBsh7X2PfQxO0a9kTNOFcnUZ2LFgHJUMetU3nRe+cITySVk8wsG8/s8pshsiNxKg==</t>
  </si>
  <si>
    <t>ROBERTO FERREIRA CALAIS</t>
  </si>
  <si>
    <t>395.047.787-04</t>
  </si>
  <si>
    <t>9da4a9af-51f6-ed11-8848-002248e057cc</t>
  </si>
  <si>
    <t>apfKYYkPSxHfzaQnChxQQSMGr/Ya8ecfDZjP/LwPF8f1iCobrUjtSnNPMlm236iJKMlLkcOo3cX+r5szZZHVAQ==</t>
  </si>
  <si>
    <t>05439c07-48f6-ed11-8848-000d3ac161d0</t>
  </si>
  <si>
    <t>tiyiZMxBKLwE89keSfOw9F3a3yM/hV0Qm0gdgNTGD1IotnrzeeMKxnt/OlOsn8Ggr+BPC8TVtxLTaGeYKVOtmg==</t>
  </si>
  <si>
    <t>0519ecee-47f6-ed11-8848-002248e0deeb</t>
  </si>
  <si>
    <t>Eyo/2h9bWGHhbd3kzUbiBcy888YJ1VY3ZYzx39IDoIWafZKAFd1GbudPmmmzV6sNhmRPAyhhsKab0Ln7vNolVQ==</t>
  </si>
  <si>
    <t>1e36dae7-40f6-ed11-8848-002248e05a52</t>
  </si>
  <si>
    <t>g8xB+NNyL+8yBHBVRo0HVVXB4RI6lhI8CdKVblT2qRLVkEjNbRXdGvkbnDiB0MVD6SEh6bvh5Uv8t4A1/NWP1w==</t>
  </si>
  <si>
    <t>1e622a2c-9cf5-ed11-8848-002248e0d66e</t>
  </si>
  <si>
    <t>OE3+UXNoXPzNoA+J95dsWSm4LgOthxgQozva1ueAYGqdVrlsNt+XbGRh/jgHVXX3y13HVyeDZDmbUROPQcoRKw==</t>
  </si>
  <si>
    <t>FRANCISCO BARCELOS BRAGA SOBRINHO</t>
  </si>
  <si>
    <t>816.466.907-53</t>
  </si>
  <si>
    <t>3f24c687-88f5-ed11-8848-002248e05acc</t>
  </si>
  <si>
    <t>qYpEwI9Rmjfchmakk+2GHGw1AelImPMo3MrUkWa0cu8W/s1rUgHgSmCFFQ/tm4BzIPQGEdZ00b4sP3vUm9MczA==</t>
  </si>
  <si>
    <t>ba419283-f4f4-ed11-8848-000d3ac16cd2</t>
  </si>
  <si>
    <t>4j3xPNDMmfqnLp7pEtHNRG/4xzOVeSiY/dGq85e1pYGmyDkh3+jCLzJ8dZLHs79pc0XUPq/JmAgbkXKSkQzSLA==</t>
  </si>
  <si>
    <t xml:space="preserve">MARIA EMILIA VILELA SIMÃO DE MEDEIROS </t>
  </si>
  <si>
    <t>629.137.356-49</t>
  </si>
  <si>
    <t>ac8185cf-f1f4-ed11-8848-002248e0deeb</t>
  </si>
  <si>
    <t>VHtK5icTShP3lpdfZ60T4+51VUUV8L6BNkaLBMOV84z4ZNWGNg5c4hCXsu5Sa1RXxnlfBTHL+qwRk53ck0h8hA==</t>
  </si>
  <si>
    <t>dffb7f63-f0f4-ed11-8848-002248e0d69c</t>
  </si>
  <si>
    <t>1W8FQdHPwaqIbBiROQraOjB+5HPt3wcYyGyAbsl7R8zZpfORmaA57D0EXdk3NI3i9MpDuXaTXs93/BWWARDCUA==</t>
  </si>
  <si>
    <t>fcbee953-f0f4-ed11-8848-002248e0568e</t>
  </si>
  <si>
    <t>C/2hZWuohsCp4I9j4SAELtBhkpPQzKhCuaZ/n4tLgSuwi7mlriovRdPseGFCZSLaqxv65gUhAs5wcgvvqF/tiw==</t>
  </si>
  <si>
    <t>PREFEITURA MUNICIPAL DE SÃO DOMINGOS DO NORTE</t>
  </si>
  <si>
    <t>36.350.312/0001-72</t>
  </si>
  <si>
    <t>6e74e978-eaf4-ed11-8848-002248e0df68</t>
  </si>
  <si>
    <t>4yZdWW49SJEjGBNVkydKeULszGdlbqjOrSwI2dZN5qa/j6hb1WPF6pZP4ojHw0EZgMnhNbdIq1C+DFsjJFKACg==</t>
  </si>
  <si>
    <t>ca05971d-e5f4-ed11-8848-002248e0d69c</t>
  </si>
  <si>
    <t>JbEwuz6dTe9B+u6f3CKO8/j5AU1TOkUr9DlgNSDVF6upHzaB9QfKQ0MM8JpqiREG53XhkZiuS54UEBqiwLf21Q==</t>
  </si>
  <si>
    <t>COMPANHIA SIDERÚRGICA DO ESPÍRITO SANTO S A</t>
  </si>
  <si>
    <t>29.617.631/0001-36</t>
  </si>
  <si>
    <t>3671df0a-e5f4-ed11-8848-000d3ac16819</t>
  </si>
  <si>
    <t>rdmUi4Jel5Ul/7ng/NfqD6UvDCk33NnEWFzM/eJ7/woTfjLsU46DkE/whxk9kILnTIHQHP1Lp7F44OD52Cy4fA==</t>
  </si>
  <si>
    <t>D N CONSTRUÇÕES,  TOPOGRAFIA E CONSULTORIA LTDA</t>
  </si>
  <si>
    <t>11.109.757/0001-34</t>
  </si>
  <si>
    <t>441c51e0-e3f4-ed11-8848-000d3ac16ac8</t>
  </si>
  <si>
    <t>krY+yNS0gk9j1q6WIkMmtXvzLpbkcijEply6M951Crv+mXImbfO8tDjO96ipdFNhBRJSYbWMLD3oh8PkUtE8Vw==</t>
  </si>
  <si>
    <t>e002125c-bff4-ed11-8848-000d3ac16cd2</t>
  </si>
  <si>
    <t>0pwlT/PwRrvgfF76GGegCRA4l/XwG2NBf/TIVq5xfM/Ar8s5PVA46WPwxrJEIoRvJtMVWnmmltkj/JRf2BkuAA==</t>
  </si>
  <si>
    <t>26f64efa-b6f4-ed11-8848-002248e057cc</t>
  </si>
  <si>
    <t>bHP2NkeUPR9P3SJEtxQz1WQAg440D04bWwI5EhxBZA2UKfdoUKt1xMUDXlsBOpCj3NcThnCzpLuPZeDF1EQdcw==</t>
  </si>
  <si>
    <t>SPEED SERVIÇOS INDUSTRIAIS LTDA</t>
  </si>
  <si>
    <t>07.209.902/0001-81</t>
  </si>
  <si>
    <t>bb86eabd-4bf4-ed11-8849-002248e0d08c</t>
  </si>
  <si>
    <t>2MiVSDzBmRSv1KqHNDThxCOm9p97Kc0mH2zaNBQJ6wdI6cldhT4j6tvLeRFiiQOpklWopSxHrqD0+gW53oeouw==</t>
  </si>
  <si>
    <t>23aefcab-4bf4-ed11-8849-002248e05a95</t>
  </si>
  <si>
    <t>+do5YH7iNiE5HY2oToROKKYWGJhVHboBc65PgQz+pA5O+cW8pNhi1hovnr9wZkwXaReP+ohKcvIfBUZsxGhHFg==</t>
  </si>
  <si>
    <t xml:space="preserve">PREFEITURA MUNICIPAL DE SANTO ANTÔNIO DO AVENTUREIRO </t>
  </si>
  <si>
    <t>17.710.476/0001-19</t>
  </si>
  <si>
    <t>b96053ca-26f4-ed11-8849-002248e0d68a</t>
  </si>
  <si>
    <t>6l5p1vJqOzqMFTgqSbYa9tZwwPR0PEm3AhX2DItmGMvpPhasS8LfJvRznR4sxGimQH3xRNQPsQNOsICqoZdxWg==</t>
  </si>
  <si>
    <t>68acd97a-21f4-ed11-8849-002248e05503</t>
  </si>
  <si>
    <t>qmEvF8bOD+NXHdaQDxNSp35n2Wm+Qn2fIc51Fz9RHs/Se3YYaVsbSdAfQrlB/r7DbI+yv3o9T6hnrbN9nsqLVg==</t>
  </si>
  <si>
    <t xml:space="preserve">Julio Alexandre Lugao </t>
  </si>
  <si>
    <t>31.325.792/0001-06</t>
  </si>
  <si>
    <t>3abf39e3-10f4-ed11-8848-002248e0d680</t>
  </si>
  <si>
    <t>n1fijUiuRvwlH4iOpaNggRehXnGG96nmQw5o42sW79vBrWpk8h1AEJcPrK+J3/U4C+0pTm28y/RrYlC51qPxmA==</t>
  </si>
  <si>
    <t xml:space="preserve">FABIANA FURTADO DE SOUZA </t>
  </si>
  <si>
    <t>123.183.927-90</t>
  </si>
  <si>
    <t>f60cb65a-0bf4-ed11-8849-002248e059f2</t>
  </si>
  <si>
    <t>iTtrImAWJcIxeG74999elk0IeXsuxN+fcUjqLd1lu2RywgrA8nKqwLPi1CBJ97JMb37nRNy97Bi46vF2YLBgwA==</t>
  </si>
  <si>
    <t>VANDERSON ROSA BELLIZZI</t>
  </si>
  <si>
    <t>054.604.306-23</t>
  </si>
  <si>
    <t>725211cf-02f4-ed11-8849-002248e0deeb</t>
  </si>
  <si>
    <t>mPeTD+9jji1q5ODLq/iPoGGxQTgL8TwxhPtkU/q+yGf9RdOCoITuJFuV//d5oYTRfVf7vqAaaR7jIz/Wnrm3hA==</t>
  </si>
  <si>
    <t>27801078-fff3-ed11-8848-002248e0d6a7</t>
  </si>
  <si>
    <t>FR3cJxxbMAehox4MmO+xa2O0dEyJZwN/gYToA4bd7vVFLoB+HLvUPPugsXacVpm7S7mpBXhJXNmVS8Ssn9hbfQ==</t>
  </si>
  <si>
    <t>597bb1f5-f8f3-ed11-8849-002248e0568e</t>
  </si>
  <si>
    <t>rM7i3HX35O3NVTsdVteLVPpJlDDL3eWwcYE/oEPTgC6lIj84YrJrvTGOdXkEvs6p8+Q0z0fZ6Q8hapWWYWG8aw==</t>
  </si>
  <si>
    <t>ALEXANDRE D. BELLIZIA</t>
  </si>
  <si>
    <t>052.802.808-10</t>
  </si>
  <si>
    <t>ced215ad-f5f3-ed11-8849-002248e05a95</t>
  </si>
  <si>
    <t>MJn5zcknO8F3zC+c3Lrn0mk4NOOoa2dN94CWgB3f7pOw2SyjHBlgo3EdXehzFxxXeTN8ChK2GE3HCz4LMGqlOQ==</t>
  </si>
  <si>
    <t>e4b8cba6-f4f3-ed11-8849-002248e05503</t>
  </si>
  <si>
    <t>TPsUCgPNoFcQA3xBa4nua03XESE9H/dU/ak/iDfhWSM1uNQBWqfJdlylXtShKckYrwdSl5whCyyndkWGujaFqQ==</t>
  </si>
  <si>
    <t>43d8095e-f3f3-ed11-8848-002248e0d695</t>
  </si>
  <si>
    <t>KUK7iej4uY0hLcns6aH8/MLa3wpoHXYnNMcUjMHczmVtPbIN+VgRL31TYnzjCo3emTTKNkSOSlhwT27bgA7dFw==</t>
  </si>
  <si>
    <t>PEDRO HENRIQUE PAES SALLES</t>
  </si>
  <si>
    <t>089.742.836-62</t>
  </si>
  <si>
    <t>c8b0bf8b-f0f3-ed11-8849-000d3ac16b34</t>
  </si>
  <si>
    <t>UPi7QFqLyaRQly6uJGnPypBeseYppWxaynLqxWRMxbbGoo9d7DbTHM3qMjrwP9IB8M/Ms6Z1w9AMXGUYM4BG1g==</t>
  </si>
  <si>
    <t xml:space="preserve">CARLOS HENRIQUE BITARAES SANTOS </t>
  </si>
  <si>
    <t>755.012.606-20</t>
  </si>
  <si>
    <t>b7448569-f0f3-ed11-8848-002248e0d6d8</t>
  </si>
  <si>
    <t>nQDSc4OaQrwCqcNodeyCFE+E16rfDCBggVqEt3rLpzJBlauqPy4VV1+E67/dlO9dd/oHYK2m9+wQUBnFTCGDMQ==</t>
  </si>
  <si>
    <t>BR 101 LOCAÇÕES DE EQUIPAMENTOS E AUTOMÓVEIS LTDA</t>
  </si>
  <si>
    <t>22.366.834/0001-58</t>
  </si>
  <si>
    <t>e9950566-ecf3-ed11-8849-002248e05778</t>
  </si>
  <si>
    <t>3ekSRNL8caYLAuU6JSl/0a/9Q++Q68Qy4MHZQdNN1ed15FaAioWy0TyOsSad6RyN+mU6cg/SalfjavYiLhdfTA==</t>
  </si>
  <si>
    <t>2bbfcd43-e5f3-ed11-8848-002248e0d6a7</t>
  </si>
  <si>
    <t>mqadEv/L14KeD1G7mZXSBgmHD7byHRvvdoLXox4sIBxuT9TmEidF6fO63NgfGqsirChrVOGq1YmHJYrijzm7HQ==</t>
  </si>
  <si>
    <t>5f0f547f-7ff3-ed11-8849-002248e05a52</t>
  </si>
  <si>
    <t>WwE6DJ7uNRXDoPLMkwAdNyN80ymDQpYRKcEuTX3QWGblGAEOKRta238S507O8y/JC/kKqTQCVeFiE3ie9QbV3g==</t>
  </si>
  <si>
    <t xml:space="preserve">MARIA ERONEIDE SILVA MONTEIRO </t>
  </si>
  <si>
    <t>818.598.803-04</t>
  </si>
  <si>
    <t>5a5ef97d-7ff3-ed11-8849-000d3ac16f9b</t>
  </si>
  <si>
    <t>oPIcJJ9a46OeDvSWhgmCqTgwi1E0KdXg8C2uVoAhMJJltHXd6uU62/GAwQ25EeKT9YgZS8VQhxRab8O3fQ08YA==</t>
  </si>
  <si>
    <t>JOSE SALVADOR FERREIRA</t>
  </si>
  <si>
    <t>047.404.686-97</t>
  </si>
  <si>
    <t>9034853c-7ef3-ed11-8849-002248e05a95</t>
  </si>
  <si>
    <t>Q6dEKDXtlySbX+qH2KagK2k0Z5viBXQ+BGe/j31KPW2qwxqiuooGbNSv3B3mtUYWUNHpTMbwvGVPgyufsfZQPA==</t>
  </si>
  <si>
    <t>5840d236-7bf3-ed11-8849-000d3ac1611c</t>
  </si>
  <si>
    <t>HaxSUZ0zbgfEnAZncQzw9qtU8hPxDwC/wUqcCHuJ6fiLDUstyM1ETp8Wf+R7PCiHuN31RG3nLx6kixEQyYtXkA==</t>
  </si>
  <si>
    <t xml:space="preserve">ELISMAR FERREIRA DE OLIVEIRA </t>
  </si>
  <si>
    <t>036.608.521-20</t>
  </si>
  <si>
    <t>dda47742-6df3-ed11-8849-000d3ac16cd2</t>
  </si>
  <si>
    <t>Z9ZiYNeUxlGTFF10JaWOPsaK8AMvK+yZBOvhWnucwNIqCO6G2yCWfUP6gjO7TSjrVLK/Ef0sFCXNqypWJAmhKw==</t>
  </si>
  <si>
    <t>COMERCIAL</t>
  </si>
  <si>
    <t>33c0e408-6cf3-ed11-8848-002248e0d680</t>
  </si>
  <si>
    <t>uh0IeFaXDBX/gFbM/1nSrIVEiqpyLJhUJgapl0Se3+K0Rnp0jvnWe9MJy7lpFB49ZUt7gYSy2DeKj+fE6uH7yw==</t>
  </si>
  <si>
    <t>43bb779b-67f3-ed11-8849-002248e05acc</t>
  </si>
  <si>
    <t>+ZMl/37BKLGABRDG1ydT8vSlZrFe3CNkkVaJ9K/r1lCDeWTkMdH7KO8Js/8UizvQhwxLu0wb+ByT1T3zQBMlsA==</t>
  </si>
  <si>
    <t>e4be4896-67f3-ed11-8849-000d3ac16f9b</t>
  </si>
  <si>
    <t>bG/wscCvCTgNnVG5DPX4x81llTUC7sey8Y2wzK03yFagGMZJc7qkZmuv2wlIXLtoUx2jr0wTEiLKlMNnOmdMDg==</t>
  </si>
  <si>
    <t>TARCÍSIO PANDOLFI PIOL</t>
  </si>
  <si>
    <t>165.180.457-52</t>
  </si>
  <si>
    <t>ff964093-67f3-ed11-8848-002248e0d6d8</t>
  </si>
  <si>
    <t>9BjiLlYmpqwLKAdqQzGTefCYgwUNq+xNSpbtgiVUYowx7ekYDn5PO3f5ZAXR2gmm0FO91J3A/bAyrPb14gMb0A==</t>
  </si>
  <si>
    <t xml:space="preserve">VANDER PEREIRA </t>
  </si>
  <si>
    <t>700.836.226-91</t>
  </si>
  <si>
    <t>dea62389-67f3-ed11-8849-002248e05a95</t>
  </si>
  <si>
    <t>Qv+BGywIeP4J46veqvJDUPCvlzqSC1QYtgo0FMhRWaj/fOYH+JbdNLvt9xlESQGwmK6CHEw1skLnfPqThdnyjA==</t>
  </si>
  <si>
    <t>302b3379-67f3-ed11-8849-000d3ac16999</t>
  </si>
  <si>
    <t>e6Yqe7a4yWHfL4hbaj19Qm/1z1N/Lq9Yf+i1l5I4aav0bqFXIq+6cMeW/SRnVAhznC0zSKZwn0QE1XA5aQu3kg==</t>
  </si>
  <si>
    <t>91c72574-67f3-ed11-8849-000d3ac16b34</t>
  </si>
  <si>
    <t>BjpEOJY2IIXX/xGeB3pNpsEvBVM8ruBLQgd4mGwg8yBJpfGtvAeiWmGLg/zi9gp+9iKqgzkj4/2kx70JWGn9jQ==</t>
  </si>
  <si>
    <t>GLENIO SANCHES FERREIRA</t>
  </si>
  <si>
    <t>235.874.076-49</t>
  </si>
  <si>
    <t>2a6be867-67f3-ed11-8849-002248e0d08c</t>
  </si>
  <si>
    <t>BFftgY1Mew3gkqrtYaa90oUB3xfx+9VAmnDfXOadsxq/ohLrU7N8Y4HYNvBlWpXtOraRbN07D/jboP32ShUNtA==</t>
  </si>
  <si>
    <t xml:space="preserve">ANTÔNIO ALGUSTO DUTRA </t>
  </si>
  <si>
    <t>117.145.706-57</t>
  </si>
  <si>
    <t>c3669563-67f3-ed11-8849-000d3ac16f9b</t>
  </si>
  <si>
    <t>Q/t0SASmMGi87e6vSXLO71vhIZZ8h14qe8EeFlQNvO6fmYBm1K/WRzs6RPVFZvtJqnmXAPaJHRXiCLpd/plh3A==</t>
  </si>
  <si>
    <t>cf40de63-67f3-ed11-8849-000d3ac16738</t>
  </si>
  <si>
    <t>flC7rKFAi8zDGWWVAA3bcJgaq8izLrQnpbOl4hwJLNw8ya7qIRLgRCwfO8XkywDUdxLQcWvgJm3BH8aDz7yuEg==</t>
  </si>
  <si>
    <t>81e94e5b-67f3-ed11-8849-000d3ac16b34</t>
  </si>
  <si>
    <t>EOrljGz1eBxTRXiTAzjU9C+BDMVteLnlccZL3N1LtvSe+r5zhPtu07MqoKvRY+A9r22ASLyAz3IHlPKN7FiZ+w==</t>
  </si>
  <si>
    <t>7f7ae657-67f3-ed11-8849-000d3ac16738</t>
  </si>
  <si>
    <t>SMEDIB0Dbw2UYgFngew4MFEX7i+5b6oAeSQBNMUZ/ueuYBATdJ6Ih+GQkB4BHHOQhsEgtWiKEuocXwYb+BPGhA==</t>
  </si>
  <si>
    <t>PABLOFELLIPE MORAES DA COSTA</t>
  </si>
  <si>
    <t>027.901.013-37</t>
  </si>
  <si>
    <t>78bd2c57-67f3-ed11-8849-000d3ac16cd2</t>
  </si>
  <si>
    <t>39cgMw+6oIh/1Mp3M03u34tKWdN+zlfRl5H9LYFjN5sqk0M48sCDTWfGU4PB8MBo+RP4GFLRnfRfsPdI7lxakg==</t>
  </si>
  <si>
    <t>599e5c52-67f3-ed11-8849-002248e0568e</t>
  </si>
  <si>
    <t>dM0BAykfkW9A3SfrGTr+BQjOrw8k+Co9BxpZb4iG01vcuSmb6nVnqCUC5ii+syl3WBxqUgBP/CScMW6+37WGGQ==</t>
  </si>
  <si>
    <t>BELIZÁRIO SUPERMERCADO EIRELI</t>
  </si>
  <si>
    <t>26.594.758/0002-70</t>
  </si>
  <si>
    <t>595bf54e-67f3-ed11-8849-000d3ac16b34</t>
  </si>
  <si>
    <t>hv4GrIbcVPhxkPFHTkFPpEvh7Oyjtd/7T+DFjJKQ5f0madwsT64Bc5d2i/jtklnpICa9AU0hL4ScWf5RY66h/A==</t>
  </si>
  <si>
    <t>748ce63a-67f3-ed11-8849-002248e05014</t>
  </si>
  <si>
    <t>CvzqOXCAnuiNartaqvd2vbWmDLUcNo9NMrmvrpfC0YKtYpw/Rz22FgRCdlcRiBGwbYhkXXpKsh8Gj3OOBuHDmQ==</t>
  </si>
  <si>
    <t>ANTONIO SCHONS</t>
  </si>
  <si>
    <t>443.814.760-34</t>
  </si>
  <si>
    <t>04a0e0c8-57f3-ed11-8849-002248e0df16</t>
  </si>
  <si>
    <t>uOhZecpNNUaJU21N+BQ1momJK2DeJm+N/A30XBtZPffUb1EFVMmTAbeeF4vbq7GEGj7g0oW+LaVmoxRwVoBiKg==</t>
  </si>
  <si>
    <t xml:space="preserve">FAZENDAS HERINGER </t>
  </si>
  <si>
    <t>22.266.175/0029-89</t>
  </si>
  <si>
    <t>5bf4fd77-2cf1-ed11-8848-002248e0568e</t>
  </si>
  <si>
    <t>GiiSz4DZg9kRXqudIX9qdmr4TTx/aVnEhL9WU6qUe8vgv3fozuelBNX1hJg4+JmDZl/HL7b+y/f9g60yhLA+JQ==</t>
  </si>
  <si>
    <t>RUI BARBOSA HERINGER</t>
  </si>
  <si>
    <t>761.499.607-06</t>
  </si>
  <si>
    <t>daf6706c-2bf1-ed11-8848-000d3ac16ac8</t>
  </si>
  <si>
    <t>yDTIDHIpOnwGMEaofhTNAiF3QY9EXEhrGtLV+e3A5p6e957V3oMIhxa6ooAMFD1u9CmUbTEIfM15KM9hnTAeBQ==</t>
  </si>
  <si>
    <t>8ad2b2dc-22f1-ed11-8848-002248e0d66e</t>
  </si>
  <si>
    <t>C5CPGksQnoPtaIJMjS9dls6F0yWODDAYNraGk7w7ihw1xUPMxj9s2wEEN9z8X08BNeYDLoO2MmPsiJN5pueCNw==</t>
  </si>
  <si>
    <t>dac2ff4c-15f1-ed11-8848-002248e0d68a</t>
  </si>
  <si>
    <t>YWfJX3yFSs9KXBVfyPKVCusBD7zX4BYNvbR+kdLTB6PDbtIyYOz22vuVkR6oaweNgTU4zPKn1ZBbYh2d82eVHQ==</t>
  </si>
  <si>
    <t>JESSE AFRANIO SAMPAIO QUEIROZ</t>
  </si>
  <si>
    <t>075.796.666-77</t>
  </si>
  <si>
    <t>417b78f1-0ff1-ed11-8848-002248e0d68a</t>
  </si>
  <si>
    <t>z8IsjYR+v/IrwYBtmttur+5Vt9fAfyc7quMsBhG+OLAagmakLsSB99zSj+kqQHgacCnsJIQeEWwKz7cGacY2nA==</t>
  </si>
  <si>
    <t>JOSE LUIS OLIMPIO  BATISTA</t>
  </si>
  <si>
    <t>723.133.909-34</t>
  </si>
  <si>
    <t>d2512735-fef0-ed11-8848-002248e05a52</t>
  </si>
  <si>
    <t>UAnOwvQDk8PMb5tjgR3exoqfx1bKycwy3WkmxIEz8kSfLWCLw2o8IB0ykuC+meFGRqlrI85Qn1p1TKFYadfukg==</t>
  </si>
  <si>
    <t>2a5d876e-f4f0-ed11-8848-002248e059f2</t>
  </si>
  <si>
    <t>F0QYFG9Nx8+n9e7d5jZknZ88eQKwYTQS1ToJQSsjunlGXjcthUzrZtnc75Y0/LlgC/PUW1JolzU5OvqhABE+yg==</t>
  </si>
  <si>
    <t xml:space="preserve">SEBASTIAO DECI DE PAULA </t>
  </si>
  <si>
    <t>082.791.637-00</t>
  </si>
  <si>
    <t>68f2203a-ecf0-ed11-8847-002248e0d680</t>
  </si>
  <si>
    <t>SWvnStiRwF6X9/PlWJevt6IYoscPvhPUm2c1EN94XLJbl4icHl+A+jfXbTyOMSKHzGDS8LQA8VXveU3KPmI1bg==</t>
  </si>
  <si>
    <t>80b7ca1a-ecf0-ed11-8848-000d3ac16caf</t>
  </si>
  <si>
    <t>ubi0OHI4EU38W928Q+BfsgvMRvtBuDn61rHEn/BjcM6kOXHaz4kkhj5UAb6YaIMmScvf7O08qAflw01u/AHizw==</t>
  </si>
  <si>
    <t>cf854794-d1f0-ed11-8848-002248e05503</t>
  </si>
  <si>
    <t>wAI2omoje9Pp8VF3k9eYi/uBPparkla6pEa496p+RXUEPKG9tK8zaKgP/H25ML8do+Z0UT6RAg2YrwwrVmzS7A==</t>
  </si>
  <si>
    <t>2013827f-cff0-ed11-8848-002248e0d69c</t>
  </si>
  <si>
    <t>y9m/suHSDloTeH5M8+OdmYatAS77AQsyU3Z0CyoIFhuo49VCKTiLUqjEVxSQ++55BKJKCRjkvs4l4s6RNu5pNA==</t>
  </si>
  <si>
    <t>4678d4f7-cdf0-ed11-8848-002248e0d69c</t>
  </si>
  <si>
    <t>DuIDpTnQrlKL4KBzIuMGjXzCbOHyFUHEalnP/1ou/N3hD0huiU5ca2eAw5M5VKgjo+oxGeELOxsKQiujkHl5dw==</t>
  </si>
  <si>
    <t>ecbcd5d1-c7f0-ed11-8848-000d3ac161d0</t>
  </si>
  <si>
    <t>l6A1Er5yWrnqDVvHNIw3wpCEhmFQqJjosOJuCi1kkCXOlVB9aT4M6stvP/99RRM8EyzYAA9xSZRnrqUnsY8fuQ==</t>
  </si>
  <si>
    <t>GEOVANI FABRIS LIMA</t>
  </si>
  <si>
    <t>134.969.157-73</t>
  </si>
  <si>
    <t>2469763c-bff0-ed11-8848-002248e0d69c</t>
  </si>
  <si>
    <t>CRwk6KXhXnCoArfgpRU8NXNYuwRHGfu2xUE5OMZ1pKEFi0kXRWKLL1VANfuBJdZMf5R9w7iLLFK9IIjnxIlzuQ==</t>
  </si>
  <si>
    <t>77d27da9-bdf0-ed11-8848-002248e0d69c</t>
  </si>
  <si>
    <t>ckGL+Jr95QETcMoWujnZRS9mDLblq5ZFKC14SVzR6Ks+Qnkd1c6KGk+/17/52l4Bo7L1u8piRMRg8yOEVaGJIQ==</t>
  </si>
  <si>
    <t>b3bc66aa-baf0-ed11-8848-002248e0d69c</t>
  </si>
  <si>
    <t>PIbXxV0/amW79GypJ1q5oWSyQ5bLxkUhHA6TOQFyTlDLNGBasjedf0IVcwokVBTtWJ0ElMzEnkLkOZqjxM06lA==</t>
  </si>
  <si>
    <t>COMERCIO DE FRUTAS E VERDURAS UNIAO LTDA</t>
  </si>
  <si>
    <t>80.436.777/0004-85</t>
  </si>
  <si>
    <t>eb6dd814-b7f0-ed11-8848-002248e05778</t>
  </si>
  <si>
    <t>xzmSQ8ZhuLkPy5QNzfrocOYGU4SswriKGVoPLg8Y9ZCSOay+FV29a2VP8hBNAPpZqBEsfNXOxWMdklVbZnAvGg==</t>
  </si>
  <si>
    <t>b1ba6702-b7f0-ed11-8848-002248e05778</t>
  </si>
  <si>
    <t>07Sz+BXtMzZ4zZ6Fd8FZ17E8qKegMI4yOVItF+nPeKQx7IWbYuk4xl3XiBUmoPHiPj1CHAPFe6al2cl62iVAxg==</t>
  </si>
  <si>
    <t>EURICO PIOL</t>
  </si>
  <si>
    <t>862.250.737-87</t>
  </si>
  <si>
    <t>89a47c20-4af0-ed11-8848-002248e05503</t>
  </si>
  <si>
    <t>btU8ZiUnH3hWL6JmqsxpfK3FyH8WPokpxqb0gda3kNotQSOakih2o/QDrqDywEGUxOOfIt706eAGwzZb4eeKVg==</t>
  </si>
  <si>
    <t>e62514cd-48f0-ed11-8848-002248e05a95</t>
  </si>
  <si>
    <t>GxwCCKBLyIEDnSe2oFmtlyjsaKDcjK/AO8l9fokKXU1Cl/Bor6YuK9oSiCFW7+Uik/xI7dxygipIW7GpRtcftw==</t>
  </si>
  <si>
    <t>dd37f3c2-3af0-ed11-8848-000d3ac1655c</t>
  </si>
  <si>
    <t>m99c5vXMKFF8sD9dj2BCRUwh/D+V1ctxAjndziPlReSvumNwVfN4ILYmx8TwUjz1L2TVmKCMGh+FJ/b0IL/1Ow==</t>
  </si>
  <si>
    <t>480f47b3-3af0-ed11-8848-000d3ac1611c</t>
  </si>
  <si>
    <t>eCAFcsot0RXbeXthx6Su5OLmL+yWWxikHCrvFpgWXyREuETwtTTemRkuKatLNHNVIX6yfYcXHdRwd/hUqZZhlA==</t>
  </si>
  <si>
    <t>4fc92df8-30f0-ed11-8848-002248e05503</t>
  </si>
  <si>
    <t>48L/GqaWH/oyHEXSvwnHTN+HyHQq4JhdWhkCfAIBCutg6kLechXNq1w22YPX4t0awx76EBt2J/qsCCtZR9hSsw==</t>
  </si>
  <si>
    <t>a92f4afa-22f0-ed11-8848-002248e05503</t>
  </si>
  <si>
    <t>2zBgUGfXmy9AK3O3YN3K6eHTWCJk2DN4b4ZjkF6Atwamx/sCRjvAU2437EzrMNeyEVH0q0rk1V47QgFn80M3Tg==</t>
  </si>
  <si>
    <t>HUGO SIMIÃO DE MEDEIROS</t>
  </si>
  <si>
    <t>105.631.656-00</t>
  </si>
  <si>
    <t>5dc225f3-22f0-ed11-8848-000d3ac16ac8</t>
  </si>
  <si>
    <t>A65bqOVGHziaP+ar5rrxVBIHVussmB/u/g8lXuvpxxnsfl7KDhKLIqDxMms/VlkGTPiw2pb7CIEoh7BpfVpu5w==</t>
  </si>
  <si>
    <t>4f246ffb-06f0-ed11-8847-002248e0d6d8</t>
  </si>
  <si>
    <t>pPakkroN97GnM7KYrq//hbwP/pYOdvU7p2jprr/WIQEYwQ5WHn79oudCTiJv5fJsjc68s/tPBpZ6ZZbO+h5pUQ==</t>
  </si>
  <si>
    <t>054c8e91-05f0-ed11-8848-000d3ac16cd2</t>
  </si>
  <si>
    <t>WdPI9bIlStfizPZTdUsU7vrX6y+R58c9/R2QNvq+nKJB0iZDG+AoMXC2K4iefRLsXOoh/lJSzn4C48UT/VThBg==</t>
  </si>
  <si>
    <t>GABRIEL FORTES DIAS PAES</t>
  </si>
  <si>
    <t>130.064.696-90</t>
  </si>
  <si>
    <t>725cffce-02f0-ed11-8848-002248e05a95</t>
  </si>
  <si>
    <t>sT4FbwJVVSs3gewZrZftwcRwmjs1H4oAM9q0VQptW1p3OnRWbJ7dbjbNAP/ydtnjJdtCx38ZRp3k1S2ojMg1GA==</t>
  </si>
  <si>
    <t xml:space="preserve">GABRIEL PAVANE BERGAMIM </t>
  </si>
  <si>
    <t>137.778.897-09</t>
  </si>
  <si>
    <t>99663410-00f0-ed11-8848-002248e0d08c</t>
  </si>
  <si>
    <t>puAEv4JPninBHL/lCMhlqFfSXK4rHrTDG542K5E7EW/1n9+VYWOBO0nnQq75cFLIKrpxh4gtD3ZLuoulssnWjA==</t>
  </si>
  <si>
    <t>e1111b43-f6ef-ed11-8848-002248e05503</t>
  </si>
  <si>
    <t>83RhpgWUSpeQFGQQRuHNKATVam/ZltzyzKt6jfXKAGRwWqfWiqFkxp5cx5VtCJ2ZGcVpEgd9tF1NVpW0IGs0sw==</t>
  </si>
  <si>
    <t>MARCOS VARGAS DINIZ</t>
  </si>
  <si>
    <t>090.157.726-06</t>
  </si>
  <si>
    <t>ec6a7531-f6ef-ed11-8848-000d3ac1655c</t>
  </si>
  <si>
    <t>CrQG3nue62UdZu1eugzTcylPQS/g3K6RiSXlEnbgRTAiwLvib1SzyPm+zsMSfwlA+MoMbiZWsHWZXaIVHU/Pbg==</t>
  </si>
  <si>
    <t>d3c8a601-8cef-ed11-8848-002248e0df68</t>
  </si>
  <si>
    <t>n55f4nQxpTS5tPBsPgfmsSI5unjc/AU4mlWUiV+qb0cG/MfFGxYeNYyf/KcY6ilnK512CJli+7ub3deJ21zoXw==</t>
  </si>
  <si>
    <t>JOSEFINO RODRIGUES PORTO</t>
  </si>
  <si>
    <t>007.439.188-78</t>
  </si>
  <si>
    <t>75c762e4-79ef-ed11-8848-002248e0deeb</t>
  </si>
  <si>
    <t>uLJyq1iAkY+MiX2gTwaiESdQgLEVL4xkzjlWAp6tj3XoQzKLEgPs1SRYVZfkeBheT3e+ZeXd4BLjV4im8onMTw==</t>
  </si>
  <si>
    <t>MATEUS PRATA PENA PEREIRA</t>
  </si>
  <si>
    <t>105.066.516-30</t>
  </si>
  <si>
    <t>f9dec056-74ef-ed11-8848-000d3ac1655c</t>
  </si>
  <si>
    <t>ST+HHNeISoomqLp/L99xOaQAn8sfBkCtbPC1wImnaaYYtxzlcuQ8zruw9r/96ggD7x4nd83d2C5nMqOycEVeOg==</t>
  </si>
  <si>
    <t>CONSTRUTORA APIA S/A</t>
  </si>
  <si>
    <t>17.155.391/0001-16</t>
  </si>
  <si>
    <t>ffddf550-74ef-ed11-8848-002248e0deeb</t>
  </si>
  <si>
    <t>LJEFvHcqh2amzy9K6rbhdiJvRfxY7AnMORIo2Rj+FqYp52eOLy035Qf41D99YU/rZSaYSFDoC/AU4aclchWFjA==</t>
  </si>
  <si>
    <t>bc6f6d94-5cef-ed11-8848-000d3ac16449</t>
  </si>
  <si>
    <t>LSXIcg83D/GauYhZwEaEd0N7tv386geRF06UwrP7+E4J6ENS3WcDkIHf1ea3utb5mJFTjGjXEjYIeSXlzK3s0Q==</t>
  </si>
  <si>
    <t>564b1a8c-5cef-ed11-8848-002248e05014</t>
  </si>
  <si>
    <t>z4vEsJNL34BPhOKP7FNkWmfuSTi0xcPmeqqSiWp0Q8LefpNJdIgKJyylysjUkKVS8JhXgBW5dIJgeY+OwyI0cw==</t>
  </si>
  <si>
    <t>GABRIEL FRANCO DA COSTA</t>
  </si>
  <si>
    <t>521.886.948-13</t>
  </si>
  <si>
    <t>951f682b-5bef-ed11-8848-000d3ac16819</t>
  </si>
  <si>
    <t>RpHfx77lYj+Rv74mENFFL+6WEg1VPt42z42h5TWO9vEeQ1VnWsWRHxOp/gMidRVit52vb2b7Kz/gf0mwtZ4Fvg==</t>
  </si>
  <si>
    <t>89cabbcd-52ef-ed11-8848-002248e0d69c</t>
  </si>
  <si>
    <t>1yZgOoKzPwPQf58PRnJdABV/Q99yqF306+2c//GWD+vvnGqKf36qUaAJ9+JWkQHO9NbNBu14hJBmWAg7R99RGg==</t>
  </si>
  <si>
    <t>9edd323b-3fef-ed11-8848-000d3ac16cd2</t>
  </si>
  <si>
    <t>bZ0bJsVLiJDWFcxC/irncJV2u9f0z0Pc8HioE4hj+1QozzMinwAek7VbXqb4cyKlcZzo3/PPJSSMxFyh/15HRQ==</t>
  </si>
  <si>
    <t>9b70b522-3bef-ed11-8848-002248e05508</t>
  </si>
  <si>
    <t>RDPq9Rb8WGzxTnBZac1qN3Sn55uH3sUEgFE5nZnIzQ83haWWKJpDuOrx/ZCiLiUwOwJbyQCqITYXMkoy0Bw5bA==</t>
  </si>
  <si>
    <t xml:space="preserve">PREFEITURA MUNICIPAL DE GUACUI </t>
  </si>
  <si>
    <t>27.174.135/0001-20</t>
  </si>
  <si>
    <t>nenhum</t>
  </si>
  <si>
    <t>880a3c0d-34ef-ed11-8848-000d3ac16449</t>
  </si>
  <si>
    <t>4sQlLS9sSlppTNfyPFS3fLNiKLj/VFhIxgrg8z4TnNvhLbT9VsBSkY3q6m4a5KTUNsywTHHksytWjefJsNlodg==</t>
  </si>
  <si>
    <t>c43bf3ac-32ef-ed11-8848-002248e0d3fd</t>
  </si>
  <si>
    <t>pdOsB5jSksE9Ki0PBIYyhO0Xj8YvvGx3AEIIWWKUppL/jVqQzV5SOL3QY2rUqCHymS5D4K4AquLr5PSm1GX05g==</t>
  </si>
  <si>
    <t>4cd4e1a1-32ef-ed11-8848-000d3ac16738</t>
  </si>
  <si>
    <t>yEWN0mHqgQwBDoElsoEPQ6qRobZyLuLMARpvhdMW7RALyGndVIzq0G05Yd3h0pkwzV1ZZePWsmrAa642j8o5CQ==</t>
  </si>
  <si>
    <t>09893dc8-2fef-ed11-8848-002248e0568e</t>
  </si>
  <si>
    <t>xk7YyK2AvvIHCc+QcmjkhYewqSRvNCOg8bbwFQjQ9Ia9HshlK0G+gqktz6qbOrMEZbU90Z6px8rjWFJxLOucdg==</t>
  </si>
  <si>
    <t>4e2c987b-2eef-ed11-8848-002248e0deeb</t>
  </si>
  <si>
    <t>Jh2H9nR2JHDrbGiPP1ZFN3tXYNPm+/Vwhg6tsAha0jJM+QlftkPxOt9xj+gJARfUhVrnexoWe80zvVBqtYgw/g==</t>
  </si>
  <si>
    <t>1fdfa6df-bbee-ed11-8849-002248e0d08c</t>
  </si>
  <si>
    <t>7glPbmNwgdq/Vj/5r4soFbF8KG7sDmZpMwO7MO/giHqmBLEF4F2SGFvxn3uvUs9MxqfumDDnu37fIb8qbhkC9w==</t>
  </si>
  <si>
    <t xml:space="preserve">IANDRA FERREIRA NEVES </t>
  </si>
  <si>
    <t>085.290.026-01</t>
  </si>
  <si>
    <t>d32ffd29-abee-ed11-8849-000d3ac16999</t>
  </si>
  <si>
    <t>2++rFBXJIPIvFecUPUxdK66xS89mgAG2JETVZwdSm7+dOQLSJBUMeuTAm18Hk0fAIz8TQWs9wlrJOx37GLBAHw==</t>
  </si>
  <si>
    <t>e01838c8-a2ee-ed11-8849-002248e0d08c</t>
  </si>
  <si>
    <t>+5ZfCDghVbOK/IoLun7Xan8At5EfhlmI2pne8g/aLIvk5U14VLPR1Hqx+bgM1WcLPO9A9zw3BYwuFLUaWHEoDg==</t>
  </si>
  <si>
    <t>2ab45038-96ee-ed11-8849-002248e05a52</t>
  </si>
  <si>
    <t>dY2r3FHkYB3/TNeCqhhAxfBmWS1ZU1wVbDpsF9p3TWVzYoaOq7Q5O/+W6YV7ctupl46ABroS6DCv1AyN3lys7w==</t>
  </si>
  <si>
    <t>d92bcfbc-94ee-ed11-8849-002248e059f2</t>
  </si>
  <si>
    <t>7VqLABOk2mreM3V7Ojb8EFPEZPGuQhG9XjgHpiTIGZUcxkTjxEFCz1kHd11kKDJMDyN6yaCteVMyq3Ja19Y53Q==</t>
  </si>
  <si>
    <t>aa8e619b-90ee-ed11-8849-002248e05503</t>
  </si>
  <si>
    <t>BQqz2MFsERNURbj6fLoTn/hmKexMqJWApUlgK3J/vsxPX+5KHIkN+VaN/hWg7qlKhp/DJ2+uq/VsPU5Na4Kq/Q==</t>
  </si>
  <si>
    <t>d23d0b38-8fee-ed11-8849-000d3ac16caf</t>
  </si>
  <si>
    <t>vrWW7H5vXIwNSsGeEVeb8jmDYZgykea8XSK9BBRL8o9Irodl24BOeQfOIvRiF/qRzkyV9lnDuDv3nc6CABgAbQ==</t>
  </si>
  <si>
    <t>e91a3bcf-86ee-ed11-8849-000d3ac16cd2</t>
  </si>
  <si>
    <t>P9Ysz8z+8L8QxqfPecaab4tDRSxQxYJ2vseq/0jSv1RDkkAibrIvTNvWEEHlVBNJBfD8U/+gWhGS6jQuWX3vYA==</t>
  </si>
  <si>
    <t xml:space="preserve">ANDREA CONSTANTINO SOUZA FORNACIARI </t>
  </si>
  <si>
    <t>140.517.077-84</t>
  </si>
  <si>
    <t>9521640b-84ee-ed11-8849-002248e05503</t>
  </si>
  <si>
    <t>SGqT+fauloUTWS/Sz3pK8qT6RBqHRr7tlZ2ecpwu09UgHUKisj2H7Mt/1w8mHPLCCdVHN3lc/E20xDYuwy553w==</t>
  </si>
  <si>
    <t>OLEI PANSIERI</t>
  </si>
  <si>
    <t>925.721.627-68</t>
  </si>
  <si>
    <t>82dfb8ad-82ee-ed11-8849-002248e05508</t>
  </si>
  <si>
    <t>FICWN42imBtlUVs1Xst3elCscp5YOo6l6QGP++63Mqkj0VVMeDs8QlmCUSTucDZPMXgEECH6gREsPO135/Q7FA==</t>
  </si>
  <si>
    <t>OSVALDO AFRANIO SAMPAIO QUEIROZ</t>
  </si>
  <si>
    <t>779.549.476-53</t>
  </si>
  <si>
    <t>27ec1aa2-82ee-ed11-8849-000d3ac1655c</t>
  </si>
  <si>
    <t>T2wmPPgssHY7N281CUcko7fsuWfW1ujIg8gr6iYt+CFq/+94yJz70KVJuzwVz5uO9G9FNV6R4g+LhqDI/ojlbw==</t>
  </si>
  <si>
    <t>b25bc1a2-82ee-ed11-8849-002248e0d08c</t>
  </si>
  <si>
    <t>07el3GP7gjzfuDlxoQTtHPkjHiVYoEyQE6Eryk9Nnvxnvwij/zpSwy3hg1y2FP0lU63Xd8wddLdtixhWHedzBQ==</t>
  </si>
  <si>
    <t>118edee6-6aee-ed11-8849-002248e0d66e</t>
  </si>
  <si>
    <t>BFQ2Dr4f6o61KhjmsHQIZk1UBfTpv8wOpipr7z7XqYIaaK2y25AxtZPtQ/D8mWt0sC0ptX33yo1ZzDG7DbGcrQ==</t>
  </si>
  <si>
    <t>2006f083-69ee-ed11-8849-000d3ac16ac8</t>
  </si>
  <si>
    <t>90o+E+5absRuO2OJitPzHhRy1KtjVDprc3l0ctqNksGbQCexmuuEn+JfdM/cG4BNxftRbo4Jk4JckQ+O4vxvrg==</t>
  </si>
  <si>
    <t>d090b278-69ee-ed11-8849-000d3ac16738</t>
  </si>
  <si>
    <t>eV+TZdHEREboTBAtJHHJ0wylkyQGqYV/EpRz3jfwE+BPzg2HgfJLMqaL4PZ0M10CYo3jtj4PG0ntthXQr+/6SA==</t>
  </si>
  <si>
    <t>7a1a8c8e-eeed-ed11-8849-000d3ac1611c</t>
  </si>
  <si>
    <t>cutL1KoWcvnLdjkJwytWGU78Sc/MvrHgTRVJlheMF+GNQ51UfLJmNRsPDvTCm2jNSWk/ximSEx2DXmj+JDgAWA==</t>
  </si>
  <si>
    <t>4846be25-eded-ed11-8849-002248e0db0f</t>
  </si>
  <si>
    <t>jk8OcLRkqcJ2vEs+PPBBQHSz/W+cZzXvXkAiBs7QMlflMRD0dXGYL8cp8DdgtK2qnJeOBxl8EdVrTkNlHdrPmQ==</t>
  </si>
  <si>
    <t xml:space="preserve">GERMANA SILVEIRA SILVA </t>
  </si>
  <si>
    <t>092.953.147-78</t>
  </si>
  <si>
    <t>Exposul Rural 2023</t>
  </si>
  <si>
    <t>0ac5f536-dfed-ed11-8849-000d3ac16caf</t>
  </si>
  <si>
    <t>aoMU/JZG8C7C4/z4PjE1Blf++3ZET/Vgjsgb04/d9IBmpOE77RlTE5Kh2g3zwRFicM/feI/sxeGIWn8iPnyF/g==</t>
  </si>
  <si>
    <t>LUZINEI FIGUEIREDO DE VARGAS</t>
  </si>
  <si>
    <t>138.361.437-71</t>
  </si>
  <si>
    <t>3575b9c3-dded-ed11-8848-002248e0d6a7</t>
  </si>
  <si>
    <t>Tjb/CZadFkNp+Xy7ok3izovanTu+NxmfqeJICkoyWRmR0ZxDhnJxNzvsJHSZTplLM4KTz2YW19BRCW67QtRJIA==</t>
  </si>
  <si>
    <t>d8d44a65-d5ed-ed11-8849-002248e05a52</t>
  </si>
  <si>
    <t>e10yKSu9zqA2SoJKwiq618qgLnJNXb0cck2W1rcS8CjJiUvqZPa2bmans8DtHeFylRlisrdn/WjhfAe1CkGoyg==</t>
  </si>
  <si>
    <t>6e0d7367-d5ed-ed11-8849-000d3ac1655c</t>
  </si>
  <si>
    <t>a1T/8KDFLrOfz0ZrHRaSmzAj2N0c/bemTAZcV6yBPq+csnCmjgUaQLCmj6DvZ89iak517U8esb6dm00CuIkTPA==</t>
  </si>
  <si>
    <t>DW VAREIJO LTDA</t>
  </si>
  <si>
    <t>28.558.044/0001-50</t>
  </si>
  <si>
    <t>6a1a86a5-c4ed-ed11-8848-002248e0d695</t>
  </si>
  <si>
    <t>rs8ITOrv+AxVlKxc8ZNMGAs60XGUJoFpijkefDGGYpkNxJ/ch5wyYBJ81DHuWs0kKm++ND9t64LWU24wdNn8+Q==</t>
  </si>
  <si>
    <t>89c17360-c0ed-ed11-8849-002248e05508</t>
  </si>
  <si>
    <t>APmUpSCh/s1BTN9xtQv3l5xUUg1gOlCQGsEuUPB2evGpuXgD1Y/ydKB2f2aAAwbdqYeMVBM4F6WYTvAxovFLPg==</t>
  </si>
  <si>
    <t xml:space="preserve">SUELI BUSS FERREIRA </t>
  </si>
  <si>
    <t>122.524.877-98</t>
  </si>
  <si>
    <t>92492b6d-b9ed-ed11-8848-002248e0d6d8</t>
  </si>
  <si>
    <t>MrK8JGKUnaJ0PCoxGLpZKMnH2MjzOxNmhu9KfLPw6yOQYaiWuylrjCMvGS+xf9r2xBOfjWmXze408x7yiaTSZA==</t>
  </si>
  <si>
    <t>d0a7d3b9-b3ed-ed11-8849-000d3ac16f9b</t>
  </si>
  <si>
    <t>32ujE4LHGYDYPyGskf2WJ9lwtGLPyEm4arRkEybphnbKP2/iDX92pIT3kuAU8yghCeymLuVWYZcI+l4GjJbQiw==</t>
  </si>
  <si>
    <t>New Holland Vale Mais 2023</t>
  </si>
  <si>
    <t>bb0554b2-b3ed-ed11-8849-000d3ac16cd2</t>
  </si>
  <si>
    <t>N0XPnBu6p4NHFkabIA3JQN914QjpUAP25GfRUe+zI+tNiOV3qOJsq0qe1THpaBbxcwEFziSaJBbM3L7TfwhBCQ==</t>
  </si>
  <si>
    <t>visita fazenda</t>
  </si>
  <si>
    <t>93e2e7af-b3ed-ed11-8849-002248e05a52</t>
  </si>
  <si>
    <t>j05hC2jYhQY1wt06F+WN5ZRCqJKIYAyVP0b0PWm0AAx8RMjoamhEjlYIviq41w3z2NKBVZ+4mzLtBPeM6NcL9A==</t>
  </si>
  <si>
    <t xml:space="preserve">Luciana Pereira de Oliveira Santos </t>
  </si>
  <si>
    <t>016.623.775-25</t>
  </si>
  <si>
    <t>d8d7c4af-b3ed-ed11-8849-002248e059f2</t>
  </si>
  <si>
    <t>9LsFOHI2P1ycm3MUTpICgRX8zvIITnCa990bG9QSV3rwZP5DUrju8Rp3lAT6+QFXnjGrSuuI8gASSwf7hmQ6MQ==</t>
  </si>
  <si>
    <t xml:space="preserve">JOAQUIM VILARONGA DE PINHO </t>
  </si>
  <si>
    <t>004.381.386-00</t>
  </si>
  <si>
    <t>f925deaf-b3ed-ed11-8849-002248e05a95</t>
  </si>
  <si>
    <t>l4RQt/wIpi7b+M1hQ2eOl5xDHJO3HrK3Q8lrwoGAOvDybcL27m3/0q4skVY/RnTS241orqA626oJ8PrXdua2Zg==</t>
  </si>
  <si>
    <t>0a8f31ad-b3ed-ed11-8849-002248e0d66e</t>
  </si>
  <si>
    <t>+ICFXtLOyayeFEBiMnKu+Yx7n7A7RUa6pEdUK5F5fj8fEXQ+yvHSaFNjyLOh2wa8g3WzH38zgkUA0wAo1Unszg==</t>
  </si>
  <si>
    <t>761596a9-b3ed-ed11-8849-002248e0df16</t>
  </si>
  <si>
    <t>dYJLWPX+3XsDcIsmSoaYwhSFYZofLLxLt4qeTnT5VqVuVKl4Vsfa6zyzP/tm+ihxlGQ/t769YRF0uM3VhQAcNg==</t>
  </si>
  <si>
    <t>ELIANI GIUBERTI POLA</t>
  </si>
  <si>
    <t>076.100.947-73</t>
  </si>
  <si>
    <t>contato</t>
  </si>
  <si>
    <t>4bbe0caa-b3ed-ed11-8849-002248e0deeb</t>
  </si>
  <si>
    <t>KRfHbyr5B0KeBAF6NamcOQRCS/wSgS9Y5EGhFThonFD/9jFT6uFZaxfRBUYyCd+2lueEyy6HsF6ptQ9FEC0l/Q==</t>
  </si>
  <si>
    <t>22b189a8-b3ed-ed11-8849-002248e0df68</t>
  </si>
  <si>
    <t>D4AygOfTrp6OHbWx+nbsPfZI0saLXkHvRQhUqA86GdVJmxTupri529yqOjwLkJNNOeKgfeatlAX6uDiW/8qjKA==</t>
  </si>
  <si>
    <t>ARLETE NILBRARZ NUNES</t>
  </si>
  <si>
    <t>115.404.107-73</t>
  </si>
  <si>
    <t>49852fa5-b3ed-ed11-8849-002248e05acc</t>
  </si>
  <si>
    <t>utJUb6kybxGpHXFiQ2y/7Ak4+yr3IF6tCP+XmFuH9CPdawF8s6lwFUdpiKc0cGJ5zPvhIzHiAQm0CtWeFJK0pQ==</t>
  </si>
  <si>
    <t>USINA ALCON</t>
  </si>
  <si>
    <t>30.974.737/0001-76</t>
  </si>
  <si>
    <t>cbeb82a3-b3ed-ed11-8849-002248e0df16</t>
  </si>
  <si>
    <t>hxPnfnvq8zV8aHOn694yQZ/ov/1LvH3U7snxZAuGcPMy1XJ64p0S3ZIJ0Orf8hK2Q76b2IvNrEvjEnfUP6tYMg==</t>
  </si>
  <si>
    <t>RAFAEL ANDRADE DA COSTA</t>
  </si>
  <si>
    <t>158.148.737-10</t>
  </si>
  <si>
    <t>dbc436a3-b3ed-ed11-8849-000d3ac16449</t>
  </si>
  <si>
    <t>14buiONl/cX5zfiotjeK2QKGmBQV4I9jXzAVjRDNL2J2cWcpL4LVTYyxNpa8UnMo385BJnJ5ajGo/Z2fy15dqg==</t>
  </si>
  <si>
    <t>HARPIA SERVIÇOS E LOC. DE MAQUINAS LTDA</t>
  </si>
  <si>
    <t>11.098.516/0003-07</t>
  </si>
  <si>
    <t>0d841a9a-b3ed-ed11-8849-000d3ac16cd2</t>
  </si>
  <si>
    <t>74i2VW7oOPqLvSL2G3P618DwO+VFPGwIiVTtRd//t1CDCpPG0Cr2ngFFG3AohuqqyL0rJrgrCfD5iJ2/BoJBzg==</t>
  </si>
  <si>
    <t>RAFAEL NEVES SCHULZ</t>
  </si>
  <si>
    <t>103.118.697-26</t>
  </si>
  <si>
    <t>29790c94-b3ed-ed11-8849-000d3ac16999</t>
  </si>
  <si>
    <t>bGdxUbPHwpYJ2hTSVm2RO1VO4fTyR3p33Fy3ex3HJxro2ZQSHFWLk0X6rKMv8jZGYVncn9nK8dnc5ER162PABg==</t>
  </si>
  <si>
    <t>ELDER ELIAS GIORDANO MARIM E OUTROS</t>
  </si>
  <si>
    <t>147.530.887-66</t>
  </si>
  <si>
    <t>28040d8e-b3ed-ed11-8849-000d3ac16999</t>
  </si>
  <si>
    <t>mHyF2szI8QUQVPMlMrgIeaSH2XISz7nOfXmDgdrhzzQqWAabwCKtEK478EGwu9zdM5h8LR7dH/dBdjk2RsiXMw==</t>
  </si>
  <si>
    <t>RONDINELLI MONTOVANELLI</t>
  </si>
  <si>
    <t>035.814.957-67</t>
  </si>
  <si>
    <t>8c0acf8a-b3ed-ed11-8848-002248e0d680</t>
  </si>
  <si>
    <t>vQqfKKsGhoq0yy4/O6Kndbq5xspjQ+gybnRFTSTvaVWqbhhVdusdiI9taeNu/En2A3SoCFhLqHa87CihvkvHOQ==</t>
  </si>
  <si>
    <t>DIARIO</t>
  </si>
  <si>
    <t>c256d48a-b3ed-ed11-8849-002248e0568e</t>
  </si>
  <si>
    <t>M96udeMjECUxKHf+u4ACbUn0YfYEuJBA8AgO7RkdNgQ7hWuC0EZT/4ZqfkFznuxFPWvWPq50QjZxSGgSShD6Ng==</t>
  </si>
  <si>
    <t xml:space="preserve">ESPIRITO SANTO CAFÉS ESPECIAIS </t>
  </si>
  <si>
    <t>44.620.950/0001-94</t>
  </si>
  <si>
    <t>76875088-b3ed-ed11-8849-002248e0df16</t>
  </si>
  <si>
    <t>yGt3anaiFXd1KtgOANALq/vGxAYfvGspX8p44YrJBtgivDndo266o8IKX5mWdJFev8DNJnLrkTHKm4RGfkHhjA==</t>
  </si>
  <si>
    <t>f9e8e089-b3ed-ed11-8849-002248e05a52</t>
  </si>
  <si>
    <t>MRQ98BQagFajaYO05CZi7cP1Rr/PaBEIWn2nRrVSoDHHB8G7ugekEmGuNj9GwqGWo+ynoMRIAiadUQmT63ehLg==</t>
  </si>
  <si>
    <t>c2b0d882-b3ed-ed11-8849-000d3ac1655c</t>
  </si>
  <si>
    <t>s2fERBHSH4HqPaK2ZdV/2+Afeh4BPec7fSv11pJr1nZfv8C7gNeNSpVBIN3YOlPnUuS1LfttZpj2O6RpXMNYJA==</t>
  </si>
  <si>
    <t xml:space="preserve">ISABELA RIOS FARIA FLORINDO </t>
  </si>
  <si>
    <t>159.458.977-10</t>
  </si>
  <si>
    <t>138a7b77-b3ed-ed11-8849-002248e0df68</t>
  </si>
  <si>
    <t>gb+qb6zqguSbABuE53ChGFOMB9+/6QtyuWBbV9azEBoonHgC/tJ8MK/X6xKPcyF3vsRfawIxILzLqmmzI4LlXw==</t>
  </si>
  <si>
    <t>3a129773-b3ed-ed11-8849-000d3ac16b34</t>
  </si>
  <si>
    <t>zfe8/JcaHkOjOak87BE+uV09ty97hp40cRIoTLcnRbv3ERPaQjmxvVVFKNZxVQRopFTK++4PqXxGio7GXLS8Gw==</t>
  </si>
  <si>
    <t>e8b50f70-b3ed-ed11-8849-000d3ac16999</t>
  </si>
  <si>
    <t>Hy8U+bo30ay1PR43rzw1HK8+2nMN0ejCeOYn2ZGLP3tbKOp8zOdTyDHALPw1mUDLnvNSE4qKUNs/uBtHSmcYNA==</t>
  </si>
  <si>
    <t>BUNGE ALIMENTOS SA</t>
  </si>
  <si>
    <t>84.046.101/0395-61</t>
  </si>
  <si>
    <t>cb1e6d6f-b3ed-ed11-8849-002248e0df16</t>
  </si>
  <si>
    <t>JQ6hWh6bAl/E57p1pZxjnsakhuThaoX8A1pgbhu9Np9pkjH/S889/FYKrNYg/i547JSxZIgiRvb/9QdSn82ADg==</t>
  </si>
  <si>
    <t>cea2126a-b3ed-ed11-8849-000d3ac16999</t>
  </si>
  <si>
    <t>bcs89xn4J6O3AYx/MMqWTcSnuUj7MK2+lN+fDWISA19CUh+Qj9uLqwaqOlYYW/V38vEegMXkwOusjb7/vYJ+4A==</t>
  </si>
  <si>
    <t>WILKINSON MILBRATZ</t>
  </si>
  <si>
    <t>096.456.157-39</t>
  </si>
  <si>
    <t>0984b56c-b3ed-ed11-8849-002248e05503</t>
  </si>
  <si>
    <t>rHzcM+O79/ZHnggC4hYRPvw8zlmQS7csE/ydWDyXdP1K7Dut34GxmqnoNCKTdgXQrfK+0UozcP25qN7xgvc3Og==</t>
  </si>
  <si>
    <t>aefe0f63-b3ed-ed11-8849-002248e0d08c</t>
  </si>
  <si>
    <t>ghogmUhwDNH3QcYNfM7glhD6dbVkRSn/qIgYDozUZRxQ23GzXnaCNqVuI+ZSFIOjdc7QSuGR3st7V6FzoKflFw==</t>
  </si>
  <si>
    <t>ISAAC PIZZOL ESPADETO</t>
  </si>
  <si>
    <t>110.978.907-67</t>
  </si>
  <si>
    <t>af363c60-b3ed-ed11-8848-002248e0d695</t>
  </si>
  <si>
    <t>TNWFpAr8LSEYnwiorj6s0Ei3ulQIKV0imZ1xPNAVKGOJTvrajzNztGQqEcjEnlZUcNSv/UQrf5Cvvf4iQEseFg==</t>
  </si>
  <si>
    <t xml:space="preserve">LAZARINO RICCI JUNIOR </t>
  </si>
  <si>
    <t>170.491.837-50</t>
  </si>
  <si>
    <t>fa713a53-b3ed-ed11-8849-002248e0deeb</t>
  </si>
  <si>
    <t>MWQWjBeU8AlMuwJlUPmLUsHrM0Ne3Tu8M1OVFQ74v9Wpl+7bXVT3vpsIlz7AvDa1xdgf+fkqtZQS9PTUTcmt1Q==</t>
  </si>
  <si>
    <t>J TRANSPORTES LOCAÇÕES LTDA</t>
  </si>
  <si>
    <t>41.128.129/0001-67</t>
  </si>
  <si>
    <t>8dafac57-b3ed-ed11-8849-002248e05a52</t>
  </si>
  <si>
    <t>GLIMO1JP6NC7HrwSe54JOUnz+lmfm2s62AtST4zPML+Vs2wviDcAN1QY8lz/e3A90JZISk5ePydwEus1n5R4ag==</t>
  </si>
  <si>
    <t>2765c3c7-a6ed-ed11-8849-000d3ac1655c</t>
  </si>
  <si>
    <t>V7847jwuGXzwMtma+cfV+YU0g9X6N+4jqNNjnXWaWRU/B1yJvvuxum7IOlkDred6wfKW/cq467kmEGXIWC/nnQ==</t>
  </si>
  <si>
    <t>823dddc1-a6ed-ed11-8849-002248e059f2</t>
  </si>
  <si>
    <t>s7NR8q9SXxfMlXkIYFwYKrw3qNcxX5CQxJv0eqeUVVauuccVXtydGoYF0TjyFXpj6dd4Z0wEBmU7+TKb5Qxuqg==</t>
  </si>
  <si>
    <t>7ebb040a-98ed-ed11-8849-002248e05a52</t>
  </si>
  <si>
    <t>G2x7X/A8h7kYAwaUvRygdTg4B9y/mh9wWdWoSnqHhyNABZ/MQTCaGdZGa0srC4Uu/p06SaByadX/DBTPEhKiNw==</t>
  </si>
  <si>
    <t>FERNANDA MARIN PERMANHANE</t>
  </si>
  <si>
    <t>123.871.847-77</t>
  </si>
  <si>
    <t>578c6312-95ed-ed11-8848-002248e0d680</t>
  </si>
  <si>
    <t>LFWD9Ds5a1sam80RzFVs1f50Kwk37/VgTQu9Ck7kdV0CMsH++aThRNM66GzQKRQXa90OpSjyHTNghr3sKKydoA==</t>
  </si>
  <si>
    <t>0ee60d4a-00ec-ed11-8849-002248e057cc</t>
  </si>
  <si>
    <t>2gFYSppV/LAX0/JUIOUu53S6fl5+K3wAGIy8Id+OROiwa0Xp137iOxrBxfkj1DuPC5+UXXT1EqzQmlDVH7U6+A==</t>
  </si>
  <si>
    <t>cb65f4ab-adeb-ed11-8848-002248e0d695</t>
  </si>
  <si>
    <t>pa4BoA31PXQeScN9Ro47sKTioLjCFqk1ChJW27Lilk8OTFumO98JA3D8rXozSWyGHdMAY1Oshxap2yBMIedq4Q==</t>
  </si>
  <si>
    <t>1e8c0fa9-75eb-ed11-a7c6-000d3ac1611c</t>
  </si>
  <si>
    <t>R61axK0PqAm1bJjJkdo9z66wlS6Uii2bUQA+W6uOdPOIFH+eaNMt0wpACsQ+O94ksk7tWlE0PCsILZjpuwi4IA==</t>
  </si>
  <si>
    <t>c10b2482-71eb-ed11-a7c6-002248e05778</t>
  </si>
  <si>
    <t>vW8mS25jjQSAQnfQ+MA95LbKM5/wGv9jf/AoqIQ7jf+zi659mjuU+Hy1+5hyJJGj/epTJuVliOCSv9v5QePaIw==</t>
  </si>
  <si>
    <t>14a4b23a-70eb-ed11-a7c6-000d3ac1655c</t>
  </si>
  <si>
    <t>YnGoyOI+hPoMUIFvsvEUNnbosx3Fs0dvWkymzofsriEcdXIZndbWA20bW+Q2WRi4abYV1cZxjqd7Uv64uyuqQw==</t>
  </si>
  <si>
    <t>ddacf724-70eb-ed11-a7c6-002248e05a52</t>
  </si>
  <si>
    <t>kvXzLnSsqlo4qL2na7tiuld5Pv7bicu14fNJTrG2t4T5buWijSPbZXQmjhjtVxgi5FJBhWL0I8l+hP3j1Yt+kw==</t>
  </si>
  <si>
    <t>DIRCEU ANTONIO BIANCARDI</t>
  </si>
  <si>
    <t>526.586.867-49</t>
  </si>
  <si>
    <t>e7b8dee5-6eeb-ed11-a7c6-002248e05014</t>
  </si>
  <si>
    <t>/y/WWsrSx3K2OitimAzH366vuJEq3qrmtb9Xxn0oZgWxewuJ+4OoMTzyoCUwUZdAx9082WSt9iUVBmUmT1YIaA==</t>
  </si>
  <si>
    <t>NIMLOTH EMPREENDIMENTOS LTDA</t>
  </si>
  <si>
    <t>45.374.498/0001-90</t>
  </si>
  <si>
    <t>c88feed7-6eeb-ed11-a7c5-002248e0d6a7</t>
  </si>
  <si>
    <t>WkXIewcB36M4csVA1jRoZ2vZV5KQTuESvcExPrLYTgyw9R8JRQad4RUH7X6PvarAD1FyMtFVg9XN0+UlVJK9Tg==</t>
  </si>
  <si>
    <t>RONALDO RODRIGUES DE SOUZA</t>
  </si>
  <si>
    <t>045.439.176-50</t>
  </si>
  <si>
    <t>df5c63c0-6eeb-ed11-a7c5-002248e0d695</t>
  </si>
  <si>
    <t>gE1SgmI4ZQ0ezspD3nRmADLLK0y8w4gFT049zfjcnj4+Q7YPrwtfPqEBZw/D1Myl7MIRab0rWobvc2nMjKup9Q==</t>
  </si>
  <si>
    <t>b592cf04-6ceb-ed11-a7c6-000d3ac16f9b</t>
  </si>
  <si>
    <t>vLb6kzxI5XQ1l4qOpk3tHri8j1m/iph07HPKkffvW09qISNSRntrFHRIF847x5ozaKyzH8okKMllYvPHMk+1lA==</t>
  </si>
  <si>
    <t>c11fda02-65eb-ed11-a7c6-000d3ac161d0</t>
  </si>
  <si>
    <t>+86o1WaRG5U4V3VUYg0ytR5MCT3ANZs1uELO0BF5Ey25hB8C1l92F78kRj9WX6aWUFHfJF8OKZlIQIvvIYIkkg==</t>
  </si>
  <si>
    <t>de5a7c3a-62eb-ed11-a7c6-002248e0df16</t>
  </si>
  <si>
    <t>flXmUGPnvUqjcY+pzDgSmm3gvZ5xd3RUMsFPaGub4JdDQW57tnPh8wrZPVsGkhI2j/cFWvM3oVrnm9xBJiTqYg==</t>
  </si>
  <si>
    <t>408bbb2d-62eb-ed11-a7c6-000d3ac16b34</t>
  </si>
  <si>
    <t>zo6EhRF0mxtNCq6uJjgiKvVDbSa/oyvfocD3gFi2sRYdbY+V9ECH6nviFNC7WSPaaoED0UGD8I/AjMKHLZfcTQ==</t>
  </si>
  <si>
    <t>caeae284-5ceb-ed11-a7c6-000d3ac16ac8</t>
  </si>
  <si>
    <t>BxJ9NcCzpXU/dkDwZb7Pjd3bYlEApTkCkq5p0U2VW6nwWh5zibXF141lPx2/EQXHYdkwOq7aCW8KWt4gg0Uc3w==</t>
  </si>
  <si>
    <t>c06e3ef2-4feb-ed11-a7c6-002248e057cc</t>
  </si>
  <si>
    <t>dmTxTQRnZci3IgknQm73/TWqzcOncsOfdu1uj+0lekoBWj5/fG7shCGD3vpj0EWR/8bZGzSMS/wHfT/D6vz1dw==</t>
  </si>
  <si>
    <t>f9785799-47eb-ed11-a7c6-002248e0568e</t>
  </si>
  <si>
    <t>mJe6T2W7pyZKAV6ps75AT1N6ByX4jYCelWH/7jh9cM6HXae8FCeFx4Dyg1sv+2Za0bcT4qrW8VpBBwMdCXLMmQ==</t>
  </si>
  <si>
    <t>EDNEI CARLOS LEOCARDIO</t>
  </si>
  <si>
    <t>094.187.406-05</t>
  </si>
  <si>
    <t>98b7c72b-46eb-ed11-a7c6-000d3ac16caf</t>
  </si>
  <si>
    <t>ZlHdmYCBatZRw5nwYkp6zoZvZliv7rFC3NaBMkAZgNogPHsEMj27iai9gdxpXqFU8PWP/PW163JQgIsR2ZlPVg==</t>
  </si>
  <si>
    <t>cfbe7966-43eb-ed11-a7c6-000d3ac16819</t>
  </si>
  <si>
    <t>HQmJFE1rgbI46wyVUNiotROTOaWmRJT1RcrbFxGhR62HG8Tlc+oKQ3l4jxl1HjPyi9PG5iYQtYAE5vTNIktQ9A==</t>
  </si>
  <si>
    <t>56d5e94f-38eb-ed11-a7c6-000d3ac16819</t>
  </si>
  <si>
    <t>T9JwKjtxxTWI2F+IFAKdJjhYEN4wfU7dRVDKNeYTlwOlPF8nZL2UuQe6WcyP+TOy56gkWlrA+KWd5wR1oKIN7g==</t>
  </si>
  <si>
    <t xml:space="preserve">KAIO CASAGRANDE </t>
  </si>
  <si>
    <t>397be955-2aeb-ed11-a7c6-002248e0d66e</t>
  </si>
  <si>
    <t>1Q2fJx8NgHNiQfc56Pxx3ruYPGbASpXQFG5YMZkzY/ZaYVpwlfM93r2o4+/kQNOWlS4qXu+7U8qtnfm1nW0niQ==</t>
  </si>
  <si>
    <t xml:space="preserve">ANDRE DE OLIVEIRA DOS SANTOS </t>
  </si>
  <si>
    <t>168.292.137-97</t>
  </si>
  <si>
    <t>c465d938-2aeb-ed11-a7c6-000d3ac1611c</t>
  </si>
  <si>
    <t>AC3SM13Alg/An3q3iKJKlSh2LmgY2CnJq1RfyBFXyjXWIfwKq+3u/MWy421QohuOQkCRimq+sKPOolvOq6gXVg==</t>
  </si>
  <si>
    <t>e48381ba-ccea-ed11-a7c6-000d3ac16ac8</t>
  </si>
  <si>
    <t>Of4cz/PU91e10Mp8npEu/Un1/UgU7ah0mysI3cMDTL69QFaqv7SWZfk76KP+MdwGnYWobjj5jqNEsrSTCjWlEg==</t>
  </si>
  <si>
    <t>AMOPEB TERCEIRIZACAO LTDA</t>
  </si>
  <si>
    <t>10.277.013/0001-66</t>
  </si>
  <si>
    <t>47214b36-cbea-ed11-a7c6-002248e0d3fd</t>
  </si>
  <si>
    <t>JiKBFjDfFNbS6EpZhLHCMMvoxaHmFqYifwL28DjD1CM9wOpmeVbBeLsj+gARHn4RynOyb50kzEZhfMruLoVw1g==</t>
  </si>
  <si>
    <t>c296edb7-beea-ed11-a7c6-002248e0deeb</t>
  </si>
  <si>
    <t>7nyFo7lmXi2FMu8ZBz1tVY1jAJXoA0Uh6KrQvYOGfQxAtwFl8or7DsoPz5AeeqDhGOqaem8QYaF0SSFsATSf/A==</t>
  </si>
  <si>
    <t>MORAUTO EMPREENDIMENTOS LTDA</t>
  </si>
  <si>
    <t>06.148.436/0001-09</t>
  </si>
  <si>
    <t>AGRISHOW</t>
  </si>
  <si>
    <t>8ad2e35d-bdea-ed11-a7c6-002248e05503</t>
  </si>
  <si>
    <t>Th1BAn0ULvEDYOPAaZAYU/0Qp+3ZqI0+qCKTuS47YtsBAvkOFIIWPtZTQKW9sXGSz2Ic3p4lNVp/zyMzGRtmqQ==</t>
  </si>
  <si>
    <t>6c1688f1-bbea-ed11-a7c6-000d3ac16ac8</t>
  </si>
  <si>
    <t>CMCLctTo//R9rmJWvK9hy0yf3cY/zBvYEDH8BEwG2TYllI2cv2qispP3MS9IeOa6FzazPpddR3RjipWfsdhPXQ==</t>
  </si>
  <si>
    <t>JOSÉ MÁRCIO DIAS PAES E OUTROS</t>
  </si>
  <si>
    <t>574.938.046-72</t>
  </si>
  <si>
    <t>16e7708d-acea-ed11-a7c6-000d3ac16b34</t>
  </si>
  <si>
    <t>b4ih043fMBTCWCCU+203Bw8u59pq6plonMVeukB5UXK/mEcGFBYNEu7HqByK+J4w9G/ZEIZyqvjqy3E7L2tcpg==</t>
  </si>
  <si>
    <t>05d6ba07-a7ea-ed11-a7c6-002248e05acc</t>
  </si>
  <si>
    <t>L8UszHE8fNodWe7c8f/ZMpQhKKLNjxRFelnW8TEwpZvscwIitMe0w3Nchp/b9nNQUSBUarba4HkrsgmCKJR4UA==</t>
  </si>
  <si>
    <t>c7487cf6-a6ea-ed11-a7c6-000d3ac16999</t>
  </si>
  <si>
    <t>h7VvrNNvfGKK0NKoy0G9SvSARBjictTrivgZJxKuXJXv7Pw0Ab5CIdwPjCtus0aGrFDPpLBzC3z7G8fFJPOT3w==</t>
  </si>
  <si>
    <t>a9c15f6a-a5ea-ed11-a7c6-000d3ac16819</t>
  </si>
  <si>
    <t>FhAEVDk2HCQHMx/5aRp31X4ZZSEx0sXDFE7TRguU21gHiqvpASR40RjebCsGUCKQ6egixUtb0vP92/5ejJHSvw==</t>
  </si>
  <si>
    <t>d4c363fa-9cea-ed11-a7c6-002248e0d68a</t>
  </si>
  <si>
    <t>WMgNgVWKhsn+pWiG7CMxCiJQ/LIJBVlTqxKA1yhU0LswxmcOK0JflU/HPpLaHXLObscFb2sxxOhdZdXBsmEu+A==</t>
  </si>
  <si>
    <t>9d31b6d8-9cea-ed11-a7c6-002248e0d68a</t>
  </si>
  <si>
    <t>epxLXwWDfr1vkWpnmhzAO77fzn3wNKoetgvCNMCPBLC4nA7+pjD1luPwxBLZ/6zYngAQwuGHJzHErKEnJDaU8A==</t>
  </si>
  <si>
    <t>de39a5cb-9cea-ed11-a7c6-002248e0df16</t>
  </si>
  <si>
    <t>gy1I5YZboHBTxMZFETsT06YDn3WKCrbYLyPuFCojBRhq2L/ThwDynasFMmxOe/qhpIig++Q4fT/jtfRTl7DFLw==</t>
  </si>
  <si>
    <t>LASARO JOÃO DE PAIVA</t>
  </si>
  <si>
    <t>295.410.266-72</t>
  </si>
  <si>
    <t>d93d81be-9cea-ed11-a7c6-002248e0d6d8</t>
  </si>
  <si>
    <t>6oOTXMs3LBv8VTjKk+TFNtQWcs5bJcyF87cE/scgOLFfnhUHCXlubIHvXrx+5wqRo1P+LXP1vyw/u69E6wCu5Q==</t>
  </si>
  <si>
    <t>706c7c6c-9aea-ed11-a7c6-000d3ac161d0</t>
  </si>
  <si>
    <t>H1WojgVNqRiffoi8ugdahptwp0kiRauemrvl3SrFlWSjHpn13O1eYRNhE4vdgQB7zjVfy4Ax+EH0uMjRiD0TWA==</t>
  </si>
  <si>
    <t>29b55953-9aea-ed11-a7c6-000d3ac16449</t>
  </si>
  <si>
    <t>xzRtHFuB4THRJGym2wltAB0YmLXu1QmnixZQD82w/LADjSJEK19+/ppz9eJAU/aW6dxvmOheQIodf/Dk6uKzxQ==</t>
  </si>
  <si>
    <t>CLEOMIR CAPELINI LAMERA</t>
  </si>
  <si>
    <t>016.976.047-22</t>
  </si>
  <si>
    <t>ed37ce19-98ea-ed11-a7c5-002248e0d695</t>
  </si>
  <si>
    <t>crFBWhIATpwnKnFfSJ1CqVY+M7cuPYuKCwF/pBEwN9IL2hMR0MvnNFxAc5H4Ufcr2Mdlw6vjcCjuuzSD42+PMA==</t>
  </si>
  <si>
    <t>4cad08ab-97ea-ed11-a7c6-000d3ac16caf</t>
  </si>
  <si>
    <t>jFG80wAI9hrUZULX0JQz3xvkLVYFPNhtdjhkF+RdajkecC0t+H1YGmbZ2mUtHXY6qyEty8iqWzp9hox48EcE0g==</t>
  </si>
  <si>
    <t>e04db789-97ea-ed11-a7c6-000d3ac16f9b</t>
  </si>
  <si>
    <t>WDd+c1jYuwD/6ZzB521Bb6nqncHJCxWcUaPBMxpxHym+Y9ALKWyD9MqqQxh16qrHGxUCvo2V3KWC5qdAS09Vqg==</t>
  </si>
  <si>
    <t>9a444c9b-90ea-ed11-a7c6-002248e0d3fd</t>
  </si>
  <si>
    <t>zTGKnCRqa5OqdfxDMYoxxz3nsAW7CClnIiPB4b69wgbErwXYP7gxhNPoRJJ8ABUCj53n/PnV6dKch2A0wh8gGw==</t>
  </si>
  <si>
    <t>CONSTRUTORA MATTEDI LTDA</t>
  </si>
  <si>
    <t>27.394.527/0001-02</t>
  </si>
  <si>
    <t>ba992a36-8fea-ed11-a7c6-002248e0db0f</t>
  </si>
  <si>
    <t>yeyTVuVdjGxYFfmMujsFHQuFEzGhDQ9ehfpN0ZU8nVtELTZYo7RZ0he743VwYiJld2kpk9tpAj1q2KRLSiFOqw==</t>
  </si>
  <si>
    <t>ADEMAR KERCKHOFF</t>
  </si>
  <si>
    <t>618.472.327-87</t>
  </si>
  <si>
    <t>206cd0c2-8dea-ed11-a7c6-000d3ac16caf</t>
  </si>
  <si>
    <t>aPKJ1McpdslrmKftL6vHvnlV6x/q3No4UI9wumBwNGJdymSA4bOsHAndbLeXrxFOa4h92I1+PDhYDGrFCkx4pQ==</t>
  </si>
  <si>
    <t>MARCOS DOUGLAS LINS</t>
  </si>
  <si>
    <t>051.185.315-78</t>
  </si>
  <si>
    <t>a0ba20db-7bea-ed11-a7c6-000d3ac1611c</t>
  </si>
  <si>
    <t>iLpjA5LAlK6i/Nzgp0nt2Ar7ib08m9DxHKl9uf6FyHnN7iFK6iYm0Ymq+GORFdazQ17c4TlEz5291++u2Sw3HA==</t>
  </si>
  <si>
    <t>JOSE ADRIANO PALACIO</t>
  </si>
  <si>
    <t>073.522.537-00</t>
  </si>
  <si>
    <t>1204b3c4-7bea-ed11-a7c6-002248e05508</t>
  </si>
  <si>
    <t>WTinvt0wJscPSsgrUUPhFbCXG8OBEd7QyDgg2mlEy/CGLE6f72pATWEi72+9kJRR6p2dzPkR92x09cLTlAlLyQ==</t>
  </si>
  <si>
    <t>ALICIO LUCINDO</t>
  </si>
  <si>
    <t>574.563.487-15</t>
  </si>
  <si>
    <t>5115a915-7bea-ed11-a7c6-000d3ac1611c</t>
  </si>
  <si>
    <t>CM5u8ejhdMB5wfg/ZMTKJ9mcALcc3S0K+6zGIWQUhtmRtoxtFZgdB/wfewYnWQWU9iqrjc37cv0mGT45IH6MiQ==</t>
  </si>
  <si>
    <t>94c27916-76ea-ed11-a7c6-000d3ac1655c</t>
  </si>
  <si>
    <t>uj11JHJxQKXdLE2qUK8U6mWtnqDDRLobadE0sQd3avmcU4dqqFTleYK3R5DsvqDesGH0ojxTa23Or05toZ7UuQ==</t>
  </si>
  <si>
    <t>e301c208-76ea-ed11-a7c6-000d3ac161d0</t>
  </si>
  <si>
    <t>J/YgOvpxEMFtIx4piXyr6XZ1sqsMGotYaO+9x420cvGH49Jts2VHPf74oGnSZMMfbL80XDotoCDC+hOYFBePnA==</t>
  </si>
  <si>
    <t>EDIS LOTERIO</t>
  </si>
  <si>
    <t>095.018.067-07</t>
  </si>
  <si>
    <t>ed9cb3a4-74ea-ed11-a7c5-002248e0d6a7</t>
  </si>
  <si>
    <t>oniaiuhq9jxpX/ovouPYDUbojaBzDklXKG91ZvztWUgMtVv35xCupPvOlHsZjgIQwVVkajZ7hajyt9fGtvJgiw==</t>
  </si>
  <si>
    <t>ebe715a7-15ea-ed11-a7c6-000d3ac16f9b</t>
  </si>
  <si>
    <t>5sCblc4neXpONHKJL8vNPlIVH6Hj2MPEBQ6XY8DYRREx12IZpDPN5213VgXzmkLekc+EQEHJMck7mYmBm2TvSg==</t>
  </si>
  <si>
    <t xml:space="preserve">CONQUISTA GESTÃO E NEGÓCIOS IMOBILIÁRIOS LTDA </t>
  </si>
  <si>
    <t>08.938.543/0001-66</t>
  </si>
  <si>
    <t>7c79b64b-f3e9-ed11-a7c6-002248e0d69c</t>
  </si>
  <si>
    <t>sR+Ig4oqLFsDL1Z3UVualFySjd0IylQxsmX1w/AGAU9Il3zLSpgeWAkJPQ/rpZnOTfM+i4fRjaIWZVCfeyV3ZQ==</t>
  </si>
  <si>
    <t>8e254d38-f3e9-ed11-a7c6-002248e059f2</t>
  </si>
  <si>
    <t>+CpFjVqXRSKjD2VKScFwvMwOBiGR6J+YmdtrkHNC1ELfDG7VqGcog51ywIpZdsSRIfjPujIdtc/KuVCuvsQaVw==</t>
  </si>
  <si>
    <t>8e41e330-f3e9-ed11-a7c6-000d3ac16b34</t>
  </si>
  <si>
    <t>NqzWq1AUQtCru2uak1nZdf0yZZtspBknqm09asno3K0fBcihPe71hL6HZwW1e8RxYjGgUThg56WgaFfI6qf/WQ==</t>
  </si>
  <si>
    <t>e9f7cb16-f3e9-ed11-a7c6-002248e0568e</t>
  </si>
  <si>
    <t>mpZgjpXInHngart/a9IYrMWUiJ14OHTB7GyasWgCR3zocDHzKH2BeWmWW3S4V2lVBaT+01tHXzmmOyIl8mZFFw==</t>
  </si>
  <si>
    <t>504e0b19-f3e9-ed11-a7c6-002248e057cc</t>
  </si>
  <si>
    <t>7rtmmfEq9XNHrA8L7L0nHg69HUFlqiTPr9CAW8FRpWVbx9ruprkeeLG0BOLrVYHua65Gdm1INH6Am48wqxHGeQ==</t>
  </si>
  <si>
    <t>FAZENDA IOWA LTDA</t>
  </si>
  <si>
    <t>05.603.711/0001-74</t>
  </si>
  <si>
    <t>1d81c6fe-f2e9-ed11-a7c6-000d3ac1611c</t>
  </si>
  <si>
    <t>T3qbG5lkH5EVYJiWbppv+zzACGIZ6aIRqYMwp2cM6u8U0HSviMygs8Sy/gabbOZ0xNEaV/qOZESVOvJJ4yCDQg==</t>
  </si>
  <si>
    <t xml:space="preserve">OSVALDINO DE SOUZA  CRUZ </t>
  </si>
  <si>
    <t>065.892.596-23</t>
  </si>
  <si>
    <t>8bdccade-f2e9-ed11-a7c6-002248e0df16</t>
  </si>
  <si>
    <t>GuKHeOog8n7q8wFdGshY1y36XPTNOtqW0tLcK2whW0Gql4PfoP3yeBSQpnqSMcrJuW+SZ/7ZlPPqyr8dXHGfhw==</t>
  </si>
  <si>
    <t>04026ac2-f2e9-ed11-a7c6-000d3ac16449</t>
  </si>
  <si>
    <t>fLNGXjsq5rOsb2rzfPYeyA3bUIa27qaf6QxEAuac+1jgmJiqeUk6AL1uCy8wp3DNwyfd/oVT3HJ0IlWmrvPI7w==</t>
  </si>
  <si>
    <t>DIOCELIO</t>
  </si>
  <si>
    <t>069.034.886-00</t>
  </si>
  <si>
    <t>77ea67bb-f2e9-ed11-a7c6-002248e05503</t>
  </si>
  <si>
    <t>gd7+b3V1br+GieOzaQPcflhzivm4qmBpaw3lBcbuXeACd1BUYTpUbBiQyRozi09uKzE/pgoU5QylRzt0EvjKtA==</t>
  </si>
  <si>
    <t xml:space="preserve">JEAN CARLOS MENDES FERNANDES </t>
  </si>
  <si>
    <t>083.493.337-31</t>
  </si>
  <si>
    <t>665b7fa7-f2e9-ed11-a7c6-000d3ac1611c</t>
  </si>
  <si>
    <t>qgc122NoEodeQXOjp5QeXQnGzBke6KX8zrfFGp9U9csJh5k4Lf6WQo78vGa+8YxjWy4NGZK3WonR2btun5f0OA==</t>
  </si>
  <si>
    <t>56b2d0a0-f2e9-ed11-a7c6-002248e0db0f</t>
  </si>
  <si>
    <t>JBXj3kBdxEXjxN7+MC6Mk4G2g2UaxDyQ/rDjQeeOrL9IWyGu/k3kCpk4xjGvGMiXnD+xiU2v1XCqIE5VvcBC1g==</t>
  </si>
  <si>
    <t xml:space="preserve">GERALDA OLIVEIRA MARTINS </t>
  </si>
  <si>
    <t>034.770.697-57</t>
  </si>
  <si>
    <t>5fa9fc92-f2e9-ed11-a7c6-002248e0d6d8</t>
  </si>
  <si>
    <t>MTIbSOAes9kHIp1GgSXvID8qCTsA3z+P+Y6GSpaj0toxfpKOLEV0NaS+CIuR+B7aXJ6hWQlBA03ir1hgVDpCWg==</t>
  </si>
  <si>
    <t>91426a91-f2e9-ed11-a7c6-000d3ac16738</t>
  </si>
  <si>
    <t>prfTR6y1uZdiGIW9FUph9VLJ60ePpoiPQsNYiREhiFZnW7rgJgG5R8hkkENI9bn14SoXiu2aTDfFJouaU347bw==</t>
  </si>
  <si>
    <t>ABREU CONSTRUCOES E LOCACOES DE MAQUINAS</t>
  </si>
  <si>
    <t>17.035.776/0001-40</t>
  </si>
  <si>
    <t>d33d7a70-f2e9-ed11-a7c6-002248e05014</t>
  </si>
  <si>
    <t>YXh2cAuo7POux2GoltWjsNO748PpmcH6xubGkwJXG8q0xFip+begRthMpWNp51BqoZH3InzTpTzu7IcpWQhP2A==</t>
  </si>
  <si>
    <t xml:space="preserve">GLOBO CONSTRUÇÕES E TERRAPLANAGEM LTDA </t>
  </si>
  <si>
    <t>33.854.563/0001-04</t>
  </si>
  <si>
    <t>23476769-f2e9-ed11-a7c6-002248e0568e</t>
  </si>
  <si>
    <t>6pmkaAVOZHt1mr0I4VqVDxEYdMlBSh+DN1kjgxg8lLSO/JISf5hu4N/n5+zqA30DEYl4Rx33vuKyGE4mFJH4cQ==</t>
  </si>
  <si>
    <t>NEW HOLLAND VALE MAIS</t>
  </si>
  <si>
    <t>ea9cee4d-f2e9-ed11-a7c6-002248e05778</t>
  </si>
  <si>
    <t>8n4vj1i2bmMYleG4ANtLarDoBO1s8sXrFqdE/QPIISrSTWjGwU/NqCCh1Jm64rfkf4ttPcAAvZyxhfs6E2nQ3A==</t>
  </si>
  <si>
    <t>9c681646-f2e9-ed11-a7c6-000d3ac16819</t>
  </si>
  <si>
    <t>9Kf8OkJy8YZWjmWjyOkov9ID6iHK+C9BKMTwuOb8Hl4g0io1ePcTZJMDOngU7i38tH6tlvul3dgUtYN88DRncw==</t>
  </si>
  <si>
    <t>a14b8b2a-f2e9-ed11-a7c6-000d3ac1655c</t>
  </si>
  <si>
    <t>Csu9CSQVdXOxfmanV5lPanFtybBF+ZrjO768qFDXrCDW87OyNKn6fTrJGyHUkzqIKGYkeawS7/GcvTJ+2P22qg==</t>
  </si>
  <si>
    <t>9495c418-f2e9-ed11-a7c6-002248e0df68</t>
  </si>
  <si>
    <t>OoXHU/S9mL823ONrJ0eMtlGc9FdDFDunS1i+o++15R5dGwa/pQ0mUfATpSSfsmHcUAPpClsZORKT0sMteCo9xw==</t>
  </si>
  <si>
    <t>bc689f11-f2e9-ed11-a7c6-002248e05508</t>
  </si>
  <si>
    <t>h5pxFxmuSrjpwGs3h2Dv6lyT5MEHsGhst5307p3NAeN/71Ue65l/av4cBFRFfqa5Z5xLbsx99Gem6e5DHvoPoQ==</t>
  </si>
  <si>
    <t>a649750b-f2e9-ed11-a7c6-002248e0d68a</t>
  </si>
  <si>
    <t>UeNcaXZVx12mZwk/xecR2EhMHW2yl2CCesd6NQentcUbF7tV64YqkGHuU9spfZQlXxv3F1+dw237W1U+sRyqxw==</t>
  </si>
  <si>
    <t>COMANDO DO 1° DISTRITO NAVAL</t>
  </si>
  <si>
    <t>00.394.502/0002-25</t>
  </si>
  <si>
    <t>ee481d0d-f2e9-ed11-a7c6-000d3ac161d0</t>
  </si>
  <si>
    <t>lcVYwwXUrSeCRyiiwVITTcAmF/+wyyDVy9WzqjA1qCoSdEOHFwDo5RppPBaiVJP3TGPO4AMpQPtpWrr1Hf7dGw==</t>
  </si>
  <si>
    <t>3ab462f9-f1e9-ed11-a7c6-000d3ac16b34</t>
  </si>
  <si>
    <t>a77jVhmEZDDRSu4ig6ifABSMQQSeoNhLITfSdWujN8/5X7rU5U9VvvZVs2CbCYlIPUZdNB4Z3fJ3wlGQ/RYIOw==</t>
  </si>
  <si>
    <t>bfd68af2-f1e9-ed11-a7c6-002248e0d6d8</t>
  </si>
  <si>
    <t>ftzVxEOiDIFeYnfvXy3ZCotXtwOPjlZx9YWHG8lYtMPzy/jBZ2qhPmZRiQyD/eSm7atkFXL5QN9p6WXGOZOyvQ==</t>
  </si>
  <si>
    <t>69adc2dc-f1e9-ed11-a7c6-002248e0df68</t>
  </si>
  <si>
    <t>3ym+1EkHMg23hFCMphTWcVd+ZwtA59MR5YB5537pSxZABQO2Uy8nWUbibpw0iiTz47y2eqcODjT+53vKL6Ys+w==</t>
  </si>
  <si>
    <t>BAHIA FARM SHOW</t>
  </si>
  <si>
    <t>a97eddc8-f1e9-ed11-a7c6-000d3ac1655c</t>
  </si>
  <si>
    <t>0eiIzxNh17t44rB2LP9Xol5hzYV4aUqtPOBAwiPWqLhsz4AAm50SfTH6xuvGCuU3hzii4WS6ov2lhGww4KlSHA==</t>
  </si>
  <si>
    <t>AFRANIO DOS REIS MOREIRA</t>
  </si>
  <si>
    <t>056.573.496-28</t>
  </si>
  <si>
    <t>98ff05be-f1e9-ed11-a7c6-002248e0d680</t>
  </si>
  <si>
    <t>vMtkiGX95kfsCU2DpjJ9YyK78vzWaL+xehLyvnRmV/XJ/4QFrbT1wEX+6Z1pbcI4pKBZV5X2+x+7E/FOn/EjfA==</t>
  </si>
  <si>
    <t>9d8b74ac-f1e9-ed11-a7c6-000d3ac1611c</t>
  </si>
  <si>
    <t>ip2kjGC5+KP9jTWHw3zV+nfnTA+8vw/hAI0YeYcovAr2o1n69tcKtILBjf8i6ZkiDddj0ZFBDjteJNmXLM8oGg==</t>
  </si>
  <si>
    <t>e5d0b69e-f1e9-ed11-a7c6-000d3ac16999</t>
  </si>
  <si>
    <t>p30g0V/j+gRmmYcOP60bOvrum/QkxyrBnz1rSx202HHMUnHZEe4Q1ejVSk90/831Gymk4OPdPBzOvg0fVk882w==</t>
  </si>
  <si>
    <t>08650286-f1e9-ed11-a7c6-002248e0d680</t>
  </si>
  <si>
    <t>7Py8xq3a8LWkmTVuiNAdVJF82AD87QqZlbx8vfZ5JfNdcuIoD+kAD+925ZN5UINxS7pDMJwrta2HZHkp3S3XoA==</t>
  </si>
  <si>
    <t xml:space="preserve">RENAN DUARTE SALEMA </t>
  </si>
  <si>
    <t>128.820.907-06</t>
  </si>
  <si>
    <t>a82b3559-f1e9-ed11-a7c6-002248e0df16</t>
  </si>
  <si>
    <t>zAW1WLazAAOMrof4B7A7Zs4NGAmUjXAUuDoQgdDYIyH4kD8mkscKSJhhGYYciI3qoi3mKh8gSkwMrzSH1Qp1Qg==</t>
  </si>
  <si>
    <t>bee1aa80-eee9-ed11-a7c6-002248e05508</t>
  </si>
  <si>
    <t>Y6V8ahHLVHgYSHEMfbhDwBSMCvIepTAfM7AvqH7laxNfYPnSnG30O/71S6IiAXxF4OEcD480UMexREr4G37/gA==</t>
  </si>
  <si>
    <t>ccb219fc-e8e9-ed11-a7c6-002248e0d6d8</t>
  </si>
  <si>
    <t>+V6t9hBv1E0TMrWG0TrB+OHvtKY958WLfRQaS6OyYuJz6nTfgZrvNZPyNGHVO2ZEFp61P3HW0eamGYU65cwdmA==</t>
  </si>
  <si>
    <t xml:space="preserve">PAULO SERGIO ANDRIAO </t>
  </si>
  <si>
    <t>244.105.607-78</t>
  </si>
  <si>
    <t>24708e82-e7e9-ed11-a7c6-002248e0db0f</t>
  </si>
  <si>
    <t>job8q+XehG+NSEhR79rh7LSHKr5d/iiy48/jeuJzu5Zq1hN0ARV1ttWR4kGfv2NttcakK7OWeUqVVCi+MhtgFw==</t>
  </si>
  <si>
    <t>0fef0927-e6e9-ed11-a7c6-000d3ac16738</t>
  </si>
  <si>
    <t>7POBkdAiUSExixV3y8uxTjxnRYpsSeyXq1oyVT3RmpSrX7R3UxPSI9PD22FGMeRPdiOFw4nV/12HajlqlOhaBQ==</t>
  </si>
  <si>
    <t>15fe8c5b-e3e9-ed11-a7c6-002248e057cc</t>
  </si>
  <si>
    <t>6gTYYdrREiEvbUka8aXjclJZ6Cd8G9pVjFPRoxhLOPJ5kiYK9syMBbAeK1WTrQhSfCTpdE/XE7tmm4DDp57ZEg==</t>
  </si>
  <si>
    <t>LUANA BUTKE MARX</t>
  </si>
  <si>
    <t>168.167.537-47</t>
  </si>
  <si>
    <t>73a5e04c-e3e9-ed11-a7c6-000d3ac16b34</t>
  </si>
  <si>
    <t>nvMYAgAzJ86hgYWgc7l2aYD1eO1OuTpzzHTf1Dv5penVBswsx54aYA2HM+kyjhaeWqtRgVgX4OuEWHTVeSWjjQ==</t>
  </si>
  <si>
    <t>afbfa9f7-e1e9-ed11-a7c6-000d3ac161d0</t>
  </si>
  <si>
    <t>tX7UmEb9hx1tgPkp+nRxwJt/kaP/Qyf0iII+qbQQG7/rSoVt/ks/qUkZ7JdH6TDoVJyILs/fhiD6ne5IfgVpzg==</t>
  </si>
  <si>
    <t>EVALDO SCHULZ</t>
  </si>
  <si>
    <t>022.693.787-92</t>
  </si>
  <si>
    <t>52088c31-dfe9-ed11-a7c6-002248e0df16</t>
  </si>
  <si>
    <t>yrlehoIPYfWXEXpbKMOwROChlTTqx2qIm55jw7L0yntBevriqpVCT8RkaD8eqmHoGa9oJIEd+9AyJHEZnIsY1g==</t>
  </si>
  <si>
    <t>NIVALDO SOUZA  TEIXEIRA</t>
  </si>
  <si>
    <t>969.718.357-00</t>
  </si>
  <si>
    <t>6a45282e-dfe9-ed11-a7c6-000d3ac16449</t>
  </si>
  <si>
    <t>1iDJAKF6PzawlVM8Q758nZBtHiyqBICXJuNoOOObig1PFOMZM9DFGZ/yNMRk+tdzSHxvbS0hHEnzF62ceWisqQ==</t>
  </si>
  <si>
    <t>0cf30c71-dce9-ed11-a7c6-002248e0d08c</t>
  </si>
  <si>
    <t>yltvJ+rmBxcP6iWdTM877fcYolayJT/UWEFRFF0Q056kVRb+j9lcXbkGq2iBvb7FwTw5/b9Iuj+KetidCuSEtA==</t>
  </si>
  <si>
    <t>e3acb1ea-dae9-ed11-a7c6-000d3ac16ac8</t>
  </si>
  <si>
    <t>EFtWc64o9A64moj3u9ACKh9w54LIY0xOwIMeUV7UUMHTjtTG/fh0pmduLH8KgFOjakKd/p7aM60AUGvpRXXreQ==</t>
  </si>
  <si>
    <t>c5645122-d9e9-ed11-a7c6-000d3ac16cd2</t>
  </si>
  <si>
    <t>oW5EG+LipkZk2/L1DyaqMwCVXOMFuuFZokAoEV1io9eV7l13woxb6iwbAdtbjyV1FmN81TJmo8NsOzLy/zKcuQ==</t>
  </si>
  <si>
    <t>JOSE ALEXANDRO DOS SANTOS</t>
  </si>
  <si>
    <t>094.402.177-82</t>
  </si>
  <si>
    <t>5b168d2f-d8e9-ed11-a7c6-002248e0d69c</t>
  </si>
  <si>
    <t>V8NsvGJ6WobmTf4G+oTJEjgHzQaPci4HBHE+3HK/GW6pmzG0UAvF86qkua3ks39V2F3wmt/Y1zOLPQ+6zV2u4w==</t>
  </si>
  <si>
    <t>FRANCISCO ARRUDA CALDA</t>
  </si>
  <si>
    <t>478.480.067-00</t>
  </si>
  <si>
    <t>10572900-d4e9-ed11-a7c6-002248e0d08c</t>
  </si>
  <si>
    <t>i6L1LG9iHxodDPWfd51lw6FuxoXRyb5eF3IgYHDdqMjOeopWI3Y7jN5Y+TPKwRPVdGQtyZkXzx84ZBZKZbWyPg==</t>
  </si>
  <si>
    <t>e9fd17c4-cfe9-ed11-a7c6-002248e0d3fd</t>
  </si>
  <si>
    <t>C6iWWNsZWBdqx5TR6OrNo+g07koQyx0RADOYfQrDbrBE/hvGrk7IPds3ddF1R08REa5hohAwTyRiNfLKsD5mLg==</t>
  </si>
  <si>
    <t>63b81209-cde9-ed11-a7c6-002248e0df68</t>
  </si>
  <si>
    <t>Vg58HCh082W2F3K5fR1Egakl2Gkrlw5gudh+zdNCbEExFjDKLAjANn0gkOAie2UHkp0Em9IhsfSUPOlaJoqZvA==</t>
  </si>
  <si>
    <t>88f2bf34-cae9-ed11-a7c6-000d3ac1655c</t>
  </si>
  <si>
    <t>pAyHB/ufPOjJOd2NQm6m0EJ3dsnob1TBvpnCwXEmBVgB5REsoDFo5pIfrPYTRUUckmpnzjMRecioFJWtHqvi8A==</t>
  </si>
  <si>
    <t xml:space="preserve">BRUNO ALMEIDA ABREU </t>
  </si>
  <si>
    <t>125.778.157-00</t>
  </si>
  <si>
    <t>28df2a98-c4e9-ed11-a7c6-002248e0d68a</t>
  </si>
  <si>
    <t>zxaj8g01RUM65soncGo/T2nZS/KTTK/eIovGe/9tCDtP+Q+TO4HlhEnCRPN8FZMu2m04G8SaYnw9ks1atfJJCA==</t>
  </si>
  <si>
    <t>e07b09db-c1e9-ed11-a7c6-000d3ac16819</t>
  </si>
  <si>
    <t>6QWi4QgPF82Ga432fPQyEHod4oruwVgOpbfhXyYkgkzYWhT+NSP99aXk+Qq3ub9AJseRq4Zx1uBEyH1HTXgbQg==</t>
  </si>
  <si>
    <t xml:space="preserve">NARCISO MOROZINI JÚNIOR </t>
  </si>
  <si>
    <t>090.086.747-77</t>
  </si>
  <si>
    <t>e88391ce-c1e9-ed11-a7c6-002248e05a95</t>
  </si>
  <si>
    <t>sK9r/5CXkSamd2udpFC+FharkHj/L8DgKEoJlnb4t5jXPv410CrK/9YM1TmyAwA34WyQ4Un7ECUvX1PiZqXtQQ==</t>
  </si>
  <si>
    <t xml:space="preserve">PAULO LEONCIO BORGES </t>
  </si>
  <si>
    <t>202.076.627-20</t>
  </si>
  <si>
    <t>d56cd047-bfe9-ed11-a7c6-000d3ac1655c</t>
  </si>
  <si>
    <t>ob6QtHXmVOTb7HtWcY80ik8Zluv2uF1WvtEeueBJ2w2EZ0saVd87wvm5da8/QkocJztqmZl0QPqkGPFm43Jc5w==</t>
  </si>
  <si>
    <t>cba0b706-bfe9-ed11-a7c6-002248e0deeb</t>
  </si>
  <si>
    <t>StPyI90WPfiv6/YZmB4G/4NvPOY3tle12hTZttzIge4YdRN2i6VkPOT/sS+bZtRSd33jAZFsw1Y02H8JliEl1g==</t>
  </si>
  <si>
    <t>EGIDIANO DA SILVA MOREIRA</t>
  </si>
  <si>
    <t>138.307.997-80</t>
  </si>
  <si>
    <t>3716b901-bfe9-ed11-a7c6-002248e059f2</t>
  </si>
  <si>
    <t>wdFwFhXQUwVF6nBoorYClPQrezjPoemCmWdus1Nrxme2d6jdk02SzShp2zhkb6JCBK/F2L2IipMKEoVvlfQk/A==</t>
  </si>
  <si>
    <t>ESAU ROCHA LACERDA</t>
  </si>
  <si>
    <t>062.127.036-98</t>
  </si>
  <si>
    <t>818307a8-bde9-ed11-a7c6-002248e0d6d8</t>
  </si>
  <si>
    <t>ZqsLFaLgmFfeDB1Dj84pECmicyYHrIogS+X/ntWYPRExvwwcGnw+plkNZJstKsYnldYSa/TEHqKZay0hojovrA==</t>
  </si>
  <si>
    <t>69969798-bde9-ed11-a7c6-000d3ac16f9b</t>
  </si>
  <si>
    <t>smvDUsbXCrCn11vALmWLabTeBDGJiZpJO8/oz8+W8xUv/BioSZSHhHEUQW+/nU2W+aaIQVTkwYa55FAn/OxykQ==</t>
  </si>
  <si>
    <t>a28e0c44-bce9-ed11-a7c6-002248e05503</t>
  </si>
  <si>
    <t>ht9Yu/eDrZBe+Tu39PcV6bcHKTSJvh9Wzbww6d9DTz7W5iDC6uN5O5Nk4v6HVFVeszdClS2XEeHtVUD2iFes7g==</t>
  </si>
  <si>
    <t>CLAUDIA GABRIELA MISSIO</t>
  </si>
  <si>
    <t>068.258.105-45</t>
  </si>
  <si>
    <t>ba84513c-b5e9-ed11-a7c6-002248e0d680</t>
  </si>
  <si>
    <t>zMjylaUj2X1SLvxI9e3LQNNR7mo1J/JQ4rsHPb9VrRBXuWUGdz3qEsAYqS/MK0n0s9g9zcepqEZbSRWlfAQSCQ==</t>
  </si>
  <si>
    <t>1c221518-b1e9-ed11-a7c6-000d3ac1655c</t>
  </si>
  <si>
    <t>Do6HxiKXKinXh5fYX75nRrG2vaofIPz/p3pnd+wCN463zy9SbAMNcEctfKkfaNwyKRV4Hf3yFo6rJW1cYlTAEg==</t>
  </si>
  <si>
    <t>e003340e-b1e9-ed11-a7c6-000d3ac16cd2</t>
  </si>
  <si>
    <t>3tXtKJsifLrW4X94cIniBgZuinff0Gjrh3WqK37zX0H7qnYYG+uLBrXVocl+B/8/rtYWmtFHpwEu09M9B28ZfA==</t>
  </si>
  <si>
    <t>ef901910-b1e9-ed11-a7c6-002248e0deeb</t>
  </si>
  <si>
    <t>fMqSO9cXaPQ5OTuBUFzKC5uy9gf8f0ZAEYhY2vMUj3yWrJ4yQzitSpsqYbUq640v6R+NNdYB69wL2+SBFSKjDg==</t>
  </si>
  <si>
    <t>cf2882d9-46e9-ed11-a7c6-000d3ac16819</t>
  </si>
  <si>
    <t>VBgHUa1h30xXLUay3Z2lU0AzG0aKpTK+COJB7xOrsiVmmbhMriBAhKIGwmlCupRH6iD67b7TzkeALBf45r4QgA==</t>
  </si>
  <si>
    <t>ANISIO MARQUES BORGES</t>
  </si>
  <si>
    <t>289.436.601-97</t>
  </si>
  <si>
    <t>08be0b11-44e9-ed11-a7c6-002248e05a95</t>
  </si>
  <si>
    <t>7Kjwgu6SpG9TZzDJesFZPtdD7/2MRcL+1AIb9qjqAZrG8d5KIk0X5NGupwKpUbf6lyQxENej5mVNR0YVwrCDAQ==</t>
  </si>
  <si>
    <t>9b9d9151-41e9-ed11-a7c6-002248e0deeb</t>
  </si>
  <si>
    <t>wz8tE7B8bBaEubFNFlSx3MO6/5Q41ZpAVkKWDdAthWkdXh4gsPnDz6DGvhP3pqIO0VRy4Ttor9b6DwAIPGvfWg==</t>
  </si>
  <si>
    <t xml:space="preserve">EDSON CLÁUDIO NUNES </t>
  </si>
  <si>
    <t>070.081.507-41</t>
  </si>
  <si>
    <t>0714db4a-41e9-ed11-a7c6-002248e0568e</t>
  </si>
  <si>
    <t>5qpEP9p5VJDNrCbyDGebKbWrbBw6RG+Joe2toZhhOH7VXpAU5peZyU4RbHbIQEs0vqUkOGV5v5BQmV0AK83m5g==</t>
  </si>
  <si>
    <t>7974dbea-3fe9-ed11-a7c6-002248e05014</t>
  </si>
  <si>
    <t>cbNdKrpuD4hDbGTBH9vCT9tGMwNtoVgCbBZo/EwDSOK+nixBSTyhS4Oag1GvQqXwhNhhMwstAVpm6McRSyKROg==</t>
  </si>
  <si>
    <t>ba3c17e5-31e9-ed11-a7c6-000d3ac16ac8</t>
  </si>
  <si>
    <t>t8bbyFGFS0C2twK7fZ7DO2OZegFt6A4tZ0DQQHUDRaDoHFG+Wh5RBg1WrXc4Dg363h8xcxqUrMQ7sBM2rkquww==</t>
  </si>
  <si>
    <t>ANGELO JOSÉ SENA SANTOS</t>
  </si>
  <si>
    <t>838.359.203-59</t>
  </si>
  <si>
    <t>9d55cf83-30e9-ed11-a7c6-002248e0d08c</t>
  </si>
  <si>
    <t>tIHluF6JA5PZQLud1z7mhwQYnMcnaPTXKs0uU44OtT3WWQ+chgCSjGW+SGiDjcB/ZkRlOSlP6aP1V0rVl8sk5Q==</t>
  </si>
  <si>
    <t>c8ff8b22-21e9-ed11-a7c6-002248e0d69c</t>
  </si>
  <si>
    <t>rzjr1mGVdrW2N2vCBcwpcWjpVFFFAkdxHJrwbsYdTLFWC0vlbiUsPQBzWatvULBJzcXnqrTK3SHr4cnZJbS9fQ==</t>
  </si>
  <si>
    <t>f934a304-1de9-ed11-a7c6-002248e0deeb</t>
  </si>
  <si>
    <t>Og/w75egFz4QYpDBieDg3T8v5HtqFaimd68TtgKkR7CaaxZLxHqsfETxSQwaD4A1z0YP8ryFIHyQrNNqiN+Twg==</t>
  </si>
  <si>
    <t>65c5fbfc-1ce9-ed11-a7c6-000d3ac16819</t>
  </si>
  <si>
    <t>Z1vUI1UjRZMPE67av04eJXkbWtUYSIzfEd8YCGfgRk84tjeNhw2SpDhr8cM8l5Jt/BLmpfrxn1ijymGGhQMtlA==</t>
  </si>
  <si>
    <t>5a64c9f9-1ce9-ed11-a7c6-002248e05014</t>
  </si>
  <si>
    <t>VVGBehPaovgOYhl0T5Xx9Mfw+8k15nedBH84vJFvuYxF2Ehw5X87e5U2VxIeeF+Kg2tyK1Gxq2BKDPnByosO7g==</t>
  </si>
  <si>
    <t>157671b7-1be9-ed11-a7c6-002248e05778</t>
  </si>
  <si>
    <t>IcA9rCzUzpajXYxmsNKa053xKYBkh1ncObqjjZ6ITN+0HxYx+b/A4XvqaC2xm6yt1/IK0Nmb4h5pBe5R9wUAaQ==</t>
  </si>
  <si>
    <t>654621c4-18e9-ed11-a7c6-002248e059f2</t>
  </si>
  <si>
    <t>Q+4R4wwjHbk3q07uqrbfqfPbFXl9nHp6fweRjCVto7ZG7IiMyfQHnX5EyDlGKWtNWFdT6rCC0GiNCk+3gmpNMQ==</t>
  </si>
  <si>
    <t>d90458d0-11e9-ed11-a7c6-002248e05778</t>
  </si>
  <si>
    <t>ytxN6TRxOZjh44OfteMJsBAWcxwZX7KyixsDnETcA2sOHSan+ay0dXMXxDJ+ojWowhCgb+Y1cHNqoJuHTZzFBA==</t>
  </si>
  <si>
    <t>0ddd510a-08e9-ed11-a7c6-000d3ac16819</t>
  </si>
  <si>
    <t>xR6pwEOeaS9DvG3D45uKuHHRq2qWgZgWfvrxCLhmSPelXBRzYteE7V/vE0GvJqeaD3C70YZ8CTtfYy91HenkIw==</t>
  </si>
  <si>
    <t xml:space="preserve">ADMA APARECIDA PRANDO OLIVEIRA </t>
  </si>
  <si>
    <t>035.894.627-10</t>
  </si>
  <si>
    <t>9ad891de-03e9-ed11-a7c6-002248e0d08c</t>
  </si>
  <si>
    <t>AjNFvIy97FSXZad4DF9dV2psJjCU2RbD0omS+740Fch5S30tsGG716H/TeJQ/8CT9OzuZ3L4D4UhwCMQrQ2hoA==</t>
  </si>
  <si>
    <t>8c09bbc9-03e9-ed11-a7c6-002248e057cc</t>
  </si>
  <si>
    <t>/NZEG4Xx+dtpLvuDtoZP5zaw+8iz+0sE7NmQQYXDoWG0faikVxd8+MxWmQf9eKIXp0FVdK4wkWqUCXUNqpM+Zw==</t>
  </si>
  <si>
    <t>316313a9-ffe8-ed11-a7c6-002248e0d680</t>
  </si>
  <si>
    <t>oYaCgxEknzkgewJBMN8DUMK9ADiRBBHZYqtLPoXApuoBPOgw04r6y9fRhKqgidKjD/MHtuny8QbeR1dnV4jkag==</t>
  </si>
  <si>
    <t>CARLOS HAMMER FLEGLER</t>
  </si>
  <si>
    <t>108.836.837-92</t>
  </si>
  <si>
    <t>c4a96bd8-fce8-ed11-a7c6-002248e057cc</t>
  </si>
  <si>
    <t>hTv6sYwMMQgemj2gXqNLYckh5+K32pjoOVyWHclT0D527I2V+aNO4LoMSaPxgOzm551zC1Q5NxhyYkgMyZe5Rw==</t>
  </si>
  <si>
    <t>81c61e6f-fbe8-ed11-a7c6-002248e05acc</t>
  </si>
  <si>
    <t>M6t8bImFGWejsj8upwZil/7VrXTsoHg3fFWLZPYFbrV5l4vscOnRktDJeaKA+7qElm+QkwI7HND1W8SE+Kqr0A==</t>
  </si>
  <si>
    <t>81e1b342-f0e8-ed11-a7c6-000d3ac1611c</t>
  </si>
  <si>
    <t>5vP+Ab5JG+WD9dGZbnPI1Nb5K6jttFieQ8vOLQTdXh2sMG7q+5jAy98FMuOh5cx8hbDo8uDDxt000rJHIoL3/w==</t>
  </si>
  <si>
    <t>4fea75de-eee8-ed11-a7c6-000d3ac16f9b</t>
  </si>
  <si>
    <t>GluGaSnFUI+ASrdLdJOFNFb1tbM3LzsYS+sYnpP4zjC2Oor5+yVcAFY6UfyGWSrOraL7ZULUv3jsVARla830Tw==</t>
  </si>
  <si>
    <t>HUELBES PANSINI</t>
  </si>
  <si>
    <t>087.271.747-00</t>
  </si>
  <si>
    <t>6cef95a8-eae8-ed11-a7c6-000d3ac16b34</t>
  </si>
  <si>
    <t>jQ9Ez79aWkdjKZCBacHz5O8LeClpiPlwI3T3g7ZmDGOtifA7X4OYaOXUHvbT7qkLu70aoK94M9TSgNeh9CW6kQ==</t>
  </si>
  <si>
    <t>3f78a6e9-e7e8-ed11-a7c6-000d3ac16819</t>
  </si>
  <si>
    <t>dvM+55Fnc+lgYZiRUo4ZyiKnsvq2i5B+1iTzg6mapMD3uggF+nRR9pDxHXQ1kjcKGA2kgcpj3sXt5Zcb6IP2fw==</t>
  </si>
  <si>
    <t>URBANOMED COMERCIO DE PRODUTOS HOSPITALARESEIRELI</t>
  </si>
  <si>
    <t>32.534.670/0001-84</t>
  </si>
  <si>
    <t>53ef05e5-e7e8-ed11-a7c6-002248e05a52</t>
  </si>
  <si>
    <t>vz+1D0tnxpFyF5HLiZV0Ek0jJZHUy2rb137X0tc0oNT/0GL8zAvX/Y/W58aeoJpwTwiKSYoegTd9/NXxbzeMuQ==</t>
  </si>
  <si>
    <t>ASSOCIAÇÃO DE AGRICULTORES E FAMILIARES DE SÃO LUÍS DE MIRANDA</t>
  </si>
  <si>
    <t>18.338.429/0001-59</t>
  </si>
  <si>
    <t>31ddddb2-e3e8-ed11-a7c6-002248e05a95</t>
  </si>
  <si>
    <t>WOaMqYtnH7oRi2fJEmjfwg9Za4uMLjAQBAwsZ+hvYyMIwUYUuZ1LcScMDzVUrHTC8V7QVjLFo01pC6taajKEPg==</t>
  </si>
  <si>
    <t>0f55c15a-e2e8-ed11-a7c6-002248e0d69c</t>
  </si>
  <si>
    <t>QDw/vIu+m1WW2BNPhG9vSPTHh7GyM858Eu6+mCoCtw2RebPuDca0kGtvUjwKhV5qBm74cZZXVSZKEpBWjYlvDQ==</t>
  </si>
  <si>
    <t>3fd82d04-e1e8-ed11-a7c6-000d3ac16819</t>
  </si>
  <si>
    <t>61IJIjTE8c+4QQHabp8p/VH03L19GT7hjRz0KKunU3tEnL534nB4CW9+2cJQMMoPDd4XTvJNCtAuIbp52rfBZg==</t>
  </si>
  <si>
    <t>daab9c81-dfe8-ed11-a7c6-000d3ac16caf</t>
  </si>
  <si>
    <t>OhXCCXLBOCrNtR8IioHPh9sTGM22w6OeCjuPUnp19Z2OIp5tk1Ql9xRQs2UI6eamg/pBAcTf1ohrDe98xtzrhg==</t>
  </si>
  <si>
    <t>7e2a577d-dfe8-ed11-a7c6-002248e05014</t>
  </si>
  <si>
    <t>ZZ2ZyJQy/HPGj2Q+JdipztCmwYNpPOEWbx9P8AIf5sM0UgN6zluo2ceYJkzpAGpih0IqqQn5VwG0AC0TGk039A==</t>
  </si>
  <si>
    <t>9f034a11-dee8-ed11-a7c6-000d3ac16cd2</t>
  </si>
  <si>
    <t>nyeEfzsm1htao1QuO9OXhU0snGgqg87iEO/3Zlh1KvKpNSKBkxM4/qp73fsiTYNXGiz5TY0NE2CyZlFlYw4tWw==</t>
  </si>
  <si>
    <t>JAMIL ANTONIO FILHO</t>
  </si>
  <si>
    <t>364.634.427-04</t>
  </si>
  <si>
    <t>a9c7a559-67e8-ed11-a7c6-000d3ac1655c</t>
  </si>
  <si>
    <t>tnba7+rN2vPJocFYjVWvKHW3WVnGiI0YP4DpKavCJQEA9UGbPZOKTcWXTa6f3U8zBRqQZCrBF2DjrqTKUsWbSA==</t>
  </si>
  <si>
    <t>GILSON CARVALHO FILHO</t>
  </si>
  <si>
    <t>074.768.987-37</t>
  </si>
  <si>
    <t>fbbbf972-44e8-ed11-a7c6-002248e05014</t>
  </si>
  <si>
    <t>QoUIQrvBJh6YOe2+YfJCKWsoYS5dmm+q6u+RsRul6KPa/haeLajqKEMXyyw08kmOrvbCM/GWxfDy8IrBD+e3dA==</t>
  </si>
  <si>
    <t>86e1396a-44e8-ed11-a7c6-000d3ac161d0</t>
  </si>
  <si>
    <t>/CsdrP2KUEhUsnX3BBODnQa5TbFeVzsmlKtagTEgs420QxKDnQdRl0Dvk3+0aEJy3fxTGeTO+DETwupHEIm/lA==</t>
  </si>
  <si>
    <t>f0455168-44e8-ed11-a7c6-002248e0d68a</t>
  </si>
  <si>
    <t>W7kZQcdfHIIicMV8Pajh602JhAl804a3wajRbY6ufnyOqpHWdygJ7hVohk1xbN9yznGN83uHMYpnUG9LRRQJJQ==</t>
  </si>
  <si>
    <t>04e9eb0e-43e8-ed11-a7c6-002248e0d69c</t>
  </si>
  <si>
    <t>eUJ6OpYwO0TQhBec5dLYEHPsVXpxVK7cfT4tys/e+GxtnaSlkRD9+An6NDFkeX2Y7v0by6V0fPuVn9osSdmKVg==</t>
  </si>
  <si>
    <t>c5165d0e-43e8-ed11-a7c6-002248e059f2</t>
  </si>
  <si>
    <t>Np8j+MB0QOlU2tLiU/egzmPwvZ6qbhAXD6gWGQCLbM+NIXb5G9aRQAV4UaykDwF55Zjxpw/MzHxgr560LHUJEw==</t>
  </si>
  <si>
    <t>d6ca4802-43e8-ed11-a7c6-000d3ac16cd2</t>
  </si>
  <si>
    <t>Mx1fc3CBoC77681fSfp3F+90u2ttrHcoQ6bPZYj6jcj8ssf6MtWC9vkvMSGPseWBQuYR9mm1Gt2fbUodWUEirA==</t>
  </si>
  <si>
    <t>3423a8b5-41e8-ed11-a7c6-002248e05acc</t>
  </si>
  <si>
    <t>fdcGptcUvxxy2+fjrti5WFnMRNP6hiu9JHi+nc6eyPqxNdSe4DcfH+1Sm/SlEzk1lWSAPSloeuBMMIGEbiHaKg==</t>
  </si>
  <si>
    <t>7ecc21af-41e8-ed11-a7c5-002248e0d6a7</t>
  </si>
  <si>
    <t>r1yWRrloKmlzGL9uc3ADtRhCm9mGKtm65vDJSPfMo5HkYzTSLHgYcxlu7L2tvHOjkJXIPP26NAuoMbMns54FEQ==</t>
  </si>
  <si>
    <t>b1c2e3af-41e8-ed11-a7c6-000d3ac16cd2</t>
  </si>
  <si>
    <t>73xXXu6lvu3pGEUhtG3i2xL/Nz2WP6I3/JBsGWAblvh0aUuMcByg8tbAeLe9oSqJLzd2PZFHqQDe+xYM3gjcZQ==</t>
  </si>
  <si>
    <t>db89b5ac-41e8-ed11-a7c6-000d3ac1611c</t>
  </si>
  <si>
    <t>K2FgjL/rSlnRq+VBBbjCFcM8+Ap5Z37qbKILKmOVVC1871LHpUe0hUKPmq+Jf1WORFKZuPfZLwdqG2tjUE6KGw==</t>
  </si>
  <si>
    <t>3f8c714b-40e8-ed11-a7c6-000d3ac16f9b</t>
  </si>
  <si>
    <t>dCn6Ov5SO+f//jYpkOgS3K9Bl31XU0eTdllA5AnTBkSluEWnHjg7XyNi06EiSJP6dUX2dBGRqHaS/Chs5kQlNA==</t>
  </si>
  <si>
    <t>7417b341-40e8-ed11-a7c6-000d3ac16b34</t>
  </si>
  <si>
    <t>d+8yq3FeubHvNOVC9cP4HTybnBan4aY3dkust6YcnB25yXx+314C1BQI8gpCE4nd6dIPvxrq5C/aiaFIYJwkwg==</t>
  </si>
  <si>
    <t>61d3ab42-40e8-ed11-a7c6-002248e05a95</t>
  </si>
  <si>
    <t>4oOLQRWbyBQmh7t7YuG1c0ZdZqMuVvxScMI/ONBjEvrC+TCaCyy/Ik8qzgW8HnAeg3/hwNyV+tWje/vmgJkzUA==</t>
  </si>
  <si>
    <t>b30bdcdd-3ee8-ed11-a7c6-000d3ac161d0</t>
  </si>
  <si>
    <t>xc2g+Ivm3xsoQSR+umWHh9d4oFmso8YDxBQ49sRuNFoVCz7xW2OyANAmdptTKG3tSE2fXrHXS34Kgdee+2I5fA==</t>
  </si>
  <si>
    <t>ROBSON BELO DA SILVA</t>
  </si>
  <si>
    <t>106.959.567-52</t>
  </si>
  <si>
    <t>eb90f8d6-3ee8-ed11-a7c6-002248e05014</t>
  </si>
  <si>
    <t>wCwIY0gUrKVDPFHuJdMmmoX+3HC7nXnO68aixfmd+Cm4CBIIfcd33Kpof21bjhHEZWmJes3u2PA4JZQxaRHw/A==</t>
  </si>
  <si>
    <t>JOSE FEITANI</t>
  </si>
  <si>
    <t>380.418.047-72</t>
  </si>
  <si>
    <t>9f90f8d6-3ee8-ed11-a7c6-002248e05014</t>
  </si>
  <si>
    <t>mC/Et4th0u/cuva/xqgjwlf9V6S6K+H0jhcAtWzBGWS56JyRmveggSADbFXoJwoJRgVSu+94IllaYFJIv6F9Tw==</t>
  </si>
  <si>
    <t>REVELINO FEITANI</t>
  </si>
  <si>
    <t>015.390.677-42</t>
  </si>
  <si>
    <t>f0daae70-3de8-ed11-a7c6-000d3ac1611c</t>
  </si>
  <si>
    <t>o3Loe4Hjn77suJpD59qqrixSiJ8ag+LV0sSCV0roFeFFL89xaSz0U7jm4AB9yfI/XZ8FHDbg+WYYr+UoXWYhpw==</t>
  </si>
  <si>
    <t>Agrorosário 2023</t>
  </si>
  <si>
    <t>02e62a6e-3de8-ed11-a7c6-000d3ac1655c</t>
  </si>
  <si>
    <t>KLTdXwDnnmJ3BjcLKH43xBXzTDu6BTaWlKvoWYWx1dgTiNfW7Gmy87J2tb9P/PVH+cjNCy2sFiQXbOnMw9V8Ig==</t>
  </si>
  <si>
    <t>c73f2e56-39e8-ed11-a7c6-002248e05014</t>
  </si>
  <si>
    <t>HcWGdy3w3DO1FXHoJ+GIreX/C99wVz2PosZhd1lCBnJjqF268FXbe6ojGRMT20FkA/lKCFHba7ITjiwQTd4LKA==</t>
  </si>
  <si>
    <t>BRAZ VELOSO PAINISSOLI</t>
  </si>
  <si>
    <t>137.580.857-56</t>
  </si>
  <si>
    <t>5fc3d748-39e8-ed11-a7c6-000d3ac1611c</t>
  </si>
  <si>
    <t>6V9O3ZCorRzhK9Vr5gYxRTdD/ZT+RRjXwXBX4Rx7MjkN5HtQtSSDk1SkKY3Jy31aT7802q4d2XngS27V6piTIg==</t>
  </si>
  <si>
    <t>ADEMAR HENKE</t>
  </si>
  <si>
    <t>841.159.127-15</t>
  </si>
  <si>
    <t>2bc0ba25-35e8-ed11-a7c6-000d3ac16999</t>
  </si>
  <si>
    <t>fSEtA6KCIJRZbtk9Zr4lUHSghPPt0VnsInzo0kB+k7X99eLzMoZw9N4F72Yf2fUnXIN9LA0Y9PLNSOBbXWMoUA==</t>
  </si>
  <si>
    <t>c939eb1a-35e8-ed11-a7c6-002248e0d69c</t>
  </si>
  <si>
    <t>/17l7FA+jOGlHCe9JNIbzF4OeLfnlL8IeepfFwPzF6YdcEOY1gfg+McORIlXX6OqU/5UlFE1Mx70lYgXORKrLQ==</t>
  </si>
  <si>
    <t>f96415ad-33e8-ed11-a7c6-002248e0d08c</t>
  </si>
  <si>
    <t>RqK9mWx56DJQVvENt0QOtnS9qOkWva+YH0/3cuEXRTDUlfLQ8Xv/c4CEtJk/I6oyPU2qPTk4HnF+QzsZ3NQMVA==</t>
  </si>
  <si>
    <t>ELZER THADEU DONADIA</t>
  </si>
  <si>
    <t>689.745.747-72</t>
  </si>
  <si>
    <t>a2d478ad-33e8-ed11-a7c6-002248e0d68a</t>
  </si>
  <si>
    <t>iqRR/xJaUN4mG/w2ifxD3eK4pDNajZW6skpwBabWGpL5nK06gfB529sJg+nHtlOnPjJWuQdaV/es08ewdZYQsA==</t>
  </si>
  <si>
    <t>fc8a04aa-33e8-ed11-a7c6-000d3ac16cd2</t>
  </si>
  <si>
    <t>hdmYd2wnxd59UtIBZQJjfdbEaVLfJBlc/Sdt2XnJLg6eQj0TV4teNhqm1/RNEGamF3AjlNEFGm67/Dzo/nWO/Q==</t>
  </si>
  <si>
    <t>fb6d5faa-33e8-ed11-a7c6-002248e05778</t>
  </si>
  <si>
    <t>mEK/xYEEoxFLc19vFnKnTe0J27ONzbjicKYKWhKLAjq50Mk+ZKqOtlEGiEgx6c19hQ6Xog8GrF6qV9H/oik/SA==</t>
  </si>
  <si>
    <t>cebe594d-32e8-ed11-a7c6-002248e0d3fd</t>
  </si>
  <si>
    <t>ksJfooIftFj9v2+1DpDoGZlFgxrtTGc43RLywb17NhaqITfNm4LFGJd0mIbAyoJ1LWvlnOl0ay7jUtTusw1Khg==</t>
  </si>
  <si>
    <t xml:space="preserve">Fernanda altoe Rossim </t>
  </si>
  <si>
    <t>157.382.647-20</t>
  </si>
  <si>
    <t>65c0f747-32e8-ed11-a7c6-002248e0db0f</t>
  </si>
  <si>
    <t>w4er5G3L6OuwP2/KkJCEt6OuAQkfPtaAFRbXX36V0lrvdewmyjxo7ke58lCaatbhkEkIEvGqYLIU2/3tlL9hwg==</t>
  </si>
  <si>
    <t>c551f63f-32e8-ed11-a7c6-000d3ac16738</t>
  </si>
  <si>
    <t>i6Kk7qPFEI1SVRASii39AAwq+zCypGeHMmZ3hbiJUTybUUfHuxdA1voi8tH37Ha7cCUhSd5sLElj5h6zIB2CKw==</t>
  </si>
  <si>
    <t>8b2f1f42-32e8-ed11-a7c6-002248e05503</t>
  </si>
  <si>
    <t>1cjWv3GLqHKrEJPlKFp46y5xNY/GeoVjjtr/OEyEexDseJvxV9LgP8awkllhyORZGfGY+9orDdoi1dGTh8TsVQ==</t>
  </si>
  <si>
    <t>286fa7e4-30e8-ed11-a7c5-002248e0d6a7</t>
  </si>
  <si>
    <t>qmfUOYgBp/Hc7lafxEMJQF8CngH5OC0OnSyCP1+Iqzmd6n+rA5PJgjIEmsLgo14z6vgWG5NdBo2MXAZcylz/9g==</t>
  </si>
  <si>
    <t>790efe28-19e8-ed11-a7c6-002248e057cc</t>
  </si>
  <si>
    <t>mzaLdKjqWsq5v4NySy8oKU1A0ollzuVN/GKjg6FZ36D4P2GiynaKE+w9zD8lRzMZ1pO6foUvsYIL4tofypjnsQ==</t>
  </si>
  <si>
    <t>07e5551b-19e8-ed11-a7c5-002248e0d695</t>
  </si>
  <si>
    <t>tghn6OlSmcZhFBPQ5Y5wHkqshUThdPPX8mte22rMAyYLwlNkmDB1ZOsz/4yV0vmNG/v73Jh6OuDcPpn3sy4nNg==</t>
  </si>
  <si>
    <t>05f2f4c1-17e8-ed11-a7c6-000d3ac16b34</t>
  </si>
  <si>
    <t>uOldIcX0ifJmEqKYka6lp2JVHnAjJhZ7ifHNlKQxCXQqRn0F3G30cK6Hrxoslj3WAPnh3hDzb1FP5g+OMdoYFQ==</t>
  </si>
  <si>
    <t>82f6caf3-14e8-ed11-a7c6-000d3ac16999</t>
  </si>
  <si>
    <t>4LPsChv9VFXvUXilCfM8/10tizgwdX9fEv7BAvwx+JDPb2ERaUzgF8JC7BGZ/KGgzb1rHhAygBhNvZdB3Cd+8Q==</t>
  </si>
  <si>
    <t>d82c3ce7-14e8-ed11-a7c6-002248e0d08c</t>
  </si>
  <si>
    <t>inqhtAEE1am2rVnm43rUOUiL+lP3RV+b9oEN5d6N5nbjzJy3yK2QAeOIQbDorybu8DomD1ib3L5sJbeJ1K7Ikg==</t>
  </si>
  <si>
    <t>f13013b3-a9e6-ed11-a7c6-002248e05503</t>
  </si>
  <si>
    <t>FQgIYK8uJFlkkfFoHrMKIFa5BP4ExZvskYZHBFjmJHH+JjAQJlFAuaEz+qAO2zok+FYqthx9c+HHEy8Ii3NgVg==</t>
  </si>
  <si>
    <t xml:space="preserve">MARCO ANTÔNIO DE OLIVEIRA SANTOS </t>
  </si>
  <si>
    <t>099.645.987-18</t>
  </si>
  <si>
    <t>f2a370b6-a9e6-ed11-a7c6-002248e059f2</t>
  </si>
  <si>
    <t>u3+OBBaQBpgrV9arbEAi+PKzElkBOoTH13BOcbFoa6PQR1CaBTnkHAPgVFGdoKwQ4A0wBLhFeZ01dQmrleo9IQ==</t>
  </si>
  <si>
    <t>1c856e27-9de6-ed11-a7c6-000d3ac16cd2</t>
  </si>
  <si>
    <t>AreS50ts2+n4weI3HL8z8da+O0GIMV6qH43wPKE72g5bA6vX1yK/zLbDAqV3fBUlhxkAgM039l0x0RtieCuq5Q==</t>
  </si>
  <si>
    <t>f161bb59-8ce6-ed11-a7c5-002248e0d695</t>
  </si>
  <si>
    <t>4f6lgrx2B7fzc8bV6lqDecLDj+YrAi9TF21oCY712FxkY8+58avH6NS3AoUoQxo36+uLVfXVOJmSlGvBiMpa1Q==</t>
  </si>
  <si>
    <t>JAIR ALMEIDA FERNANDES</t>
  </si>
  <si>
    <t>068.731.797-52</t>
  </si>
  <si>
    <t>cfa15ee2-12e6-ed11-8848-000d3ac16819</t>
  </si>
  <si>
    <t>eRjJjfWTotJkb9dR2EbUd5YsShtoZ9Vqjo8KuHkYhjHLQ3fdTnwz7dx3oOuFbCshgwdUpil0ixgg/ZHCKZotpA==</t>
  </si>
  <si>
    <t>8fd2b43e-06e6-ed11-8848-002248e05014</t>
  </si>
  <si>
    <t>1ZeuuVBK8gbkcIBNOZdXmlWA7O1JRnrIMQkpT9Vf0pQRYOecigutHPAll7wRgOeFpt8Zgh/b1TTBLWJ8THtqkQ==</t>
  </si>
  <si>
    <t>20954d57-f1e5-ed11-8848-002248e0db0f</t>
  </si>
  <si>
    <t>0mzRhfaQU0cVekdH5cHrTHz3+V2kp48rxwBlV8IyGlbk9O5LrHip07QU7yCbwWAHe3QSMQrK8DiQ2iDggsH6Yg==</t>
  </si>
  <si>
    <t>RICARDO PIMENTEL FERREIRA FERREIRA</t>
  </si>
  <si>
    <t>084.229.446-50</t>
  </si>
  <si>
    <t>a957212f-e6e5-ed11-8848-000d3ac1655c</t>
  </si>
  <si>
    <t>E+Nu1iLJ5tHD5Q5V7YgWaKefRC7GMcRNBG5mHdFVxntNZu7rLdlMDdAZuqSK4dBkPkaYrul0DwrTz7QymVPsOw==</t>
  </si>
  <si>
    <t>db3cae34-d1e5-ed11-8848-002248e05778</t>
  </si>
  <si>
    <t>NM7EuXHr5Cdf47FVSpxenKUTHBBh0zsisQ2zm+IP9fPuZJnmykm78Q2AdsEQKRCd8xahc8uY4Y9ajLhF8l+RDQ==</t>
  </si>
  <si>
    <t xml:space="preserve">SOLANDRO DIONIZIO DA SILVEIRA </t>
  </si>
  <si>
    <t>085.727.787-13</t>
  </si>
  <si>
    <t>2cb6d4a1-cbe5-ed11-8848-000d3ac16cd2</t>
  </si>
  <si>
    <t>CG/iqfm8fyOVxfW1Zgr+gHbb46hzWI2nXa63MtkMPrXRHlx8wX6LyF7Il/LQ/895xqUCXFxFB7ShUIzj1Ab9ow==</t>
  </si>
  <si>
    <t>a1fedeb8-c4e5-ed11-8848-002248e0db0f</t>
  </si>
  <si>
    <t>8y2RfDBc2/8GwWQGDaWHXtCQSLkDU230Kist/LmPaU7ytaWkyAOHX5pRK8vWFtiblOHsBT/AzYWSGnNAoTsjoQ==</t>
  </si>
  <si>
    <t>9c6cf470-c0e5-ed11-8848-002248e0d69c</t>
  </si>
  <si>
    <t>NPruW3kbF0oIXoD55rQ90VRpLGoFrGUpyYUe730pRort/X+PwbEZa3h21IXkRM9IzVBK0I37RO7/+FIhVPoKHg==</t>
  </si>
  <si>
    <t>9ada30a3-bde5-ed11-8848-000d3ac161d0</t>
  </si>
  <si>
    <t>h1nAXvyM18pMKb677qkUhkyXwxfEh1czlawNUGAqN2vgYYQeKEaMSjpni2cmv++tTO9mpmuBxVBmHfMZvG0mJA==</t>
  </si>
  <si>
    <t>a4d97e68-92e5-ed11-8848-002248e059f2</t>
  </si>
  <si>
    <t>F0A9woHRc36sjc+DrDtsB9xQ5jCvGthxDJB49whhMZHLChB9uyyvH6/TLYfj9PZeaK3PhPBJvBfI2ekG/hiKbg==</t>
  </si>
  <si>
    <t xml:space="preserve">NAIR ESTEVES GOMES </t>
  </si>
  <si>
    <t>026.889.227-00</t>
  </si>
  <si>
    <t>dc3c62e2-5be5-ed11-8848-002248e0d66e</t>
  </si>
  <si>
    <t>gUjQoVgqXHshmf0YXuj8rD1aKkCcAXRHtmmvKowfxOk0XhhWdhqnnJhc0hkWTN1fnTWcAJve9mYkHbfgEK8XzQ==</t>
  </si>
  <si>
    <t>GILBERTO BRIOSCH</t>
  </si>
  <si>
    <t>881.247.117-04</t>
  </si>
  <si>
    <t>649daee0-5be5-ed11-8848-002248e0d69c</t>
  </si>
  <si>
    <t>ssCZ7jM1Y/RKJdbr1ALauwgfpKp8d19Tf33IKYNCYD7kogKXvW6r49uytlzi0VFxL89KaQZZBIfh5Dkgk6curQ==</t>
  </si>
  <si>
    <t>MANOEL CLEMENTE DE AGUIAR</t>
  </si>
  <si>
    <t>053.229.586-22</t>
  </si>
  <si>
    <t>f3afdedb-5be5-ed11-8848-002248e05508</t>
  </si>
  <si>
    <t>LbEhXLJCRH7neWLUVBxsCVcOvvfL9twqwdNGLLP0Z8ahoNH2fHja3Ef6G9vyZceIy6Jp4ymh7Z3CcE4nhOCP9g==</t>
  </si>
  <si>
    <t>2e4553d5-5be5-ed11-8848-002248e057cc</t>
  </si>
  <si>
    <t>Op08ptDF3JCXiWEvAbNEW7tPolW0aRxRBUYcgaTCC7R0eC7fxDJ+ePjN1HKSl0HVwH7lPzNggKHngytvzUYQdA==</t>
  </si>
  <si>
    <t>ISADORA HOMBRI PANSINI</t>
  </si>
  <si>
    <t>199.020.017-69</t>
  </si>
  <si>
    <t>2410f3e1-3fe5-ed11-8848-000d3ac16ac8</t>
  </si>
  <si>
    <t>QeZKhjKX/ci8g1Bz7W4jzEiBuTkiHWqhvvJcV4eLdK6Gapo+rhW300yfhSlssjMVDNMVMswnjw7jMvwTbu5KTA==</t>
  </si>
  <si>
    <t>689ae07f-37e5-ed11-8848-002248e05a52</t>
  </si>
  <si>
    <t>tXyV8NS5fRZus1kggW/2LTXBUuCzgM3PQaNj/jKUPuzpN1UDiKCRE9NPgCkqqmRcEoeFW9V0iZquZlWMwbsp4A==</t>
  </si>
  <si>
    <t>MARIA DO CARMO RIBEIRO DOS SANTOS BROEDEL</t>
  </si>
  <si>
    <t>904.416.647-68</t>
  </si>
  <si>
    <t>67756f20-2fe5-ed11-8848-002248e0d08c</t>
  </si>
  <si>
    <t>3IQWclYedk3/W+uto4N11uT3as5h7i39Ukk6enp1OSjAIl9i2sHVXzCPUS2Zi3es5Ar5hJgc/YauYwKTxBZ7ew==</t>
  </si>
  <si>
    <t>9774e0d1-14e5-ed11-8848-002248e0d68a</t>
  </si>
  <si>
    <t>7jBv18IqJrPD8u44U4OX8xDSDeULYEVDjw297LO3/7FqSElAiUQYcsT5we5rer7DZhRrepjz+qmbgdvaivavdQ==</t>
  </si>
  <si>
    <t>1d625dd2-14e5-ed11-8848-000d3ac1611c</t>
  </si>
  <si>
    <t>/Co58RGadtYoRIIwquYqm24MKhK99O3PcjxODEPcYWmgvdwFbJ5BO//AO9i5Ug188D42fMMrbkVZIAPeai50Og==</t>
  </si>
  <si>
    <t>4b3d2ecb-14e5-ed11-8848-002248e0d66e</t>
  </si>
  <si>
    <t>Hzo1juZAMsGXNLLFooRGBwSAxHPOF7845B5V7rywbwliOSa0+lfJcqHYtiCSrYyemrK4vJv+USgmWMMQK6536w==</t>
  </si>
  <si>
    <t>d9f6f5c4-14e5-ed11-8848-002248e0deeb</t>
  </si>
  <si>
    <t>IcIv5Q3cC/oQOJxZZqvJkpm3LSZlOjnWLYUp+Wb1YpmURVzQ3frbTtMQqb+sV2Ktkn/9WbIKgFb8RxZAt8xq7A==</t>
  </si>
  <si>
    <t>Gerolino de Souza Pires</t>
  </si>
  <si>
    <t>083.292.145-91</t>
  </si>
  <si>
    <t>9f7dd1b5-14e5-ed11-8848-002248e0d69c</t>
  </si>
  <si>
    <t>ltjM5FMBiGK8U5iUusbAqCpBvGCqTx/LnDw6UsIjDLQy91GH+hNUG4+t7Hfhks9wG0ck4IcQbuMnjqJ4ZD7Wvw==</t>
  </si>
  <si>
    <t>63f9c8a7-14e5-ed11-8848-002248e05778</t>
  </si>
  <si>
    <t>2Spx9HayIU8A/ljhxBdVawcjLoo1Kdrm1vZyLQ2zSECLC98UHzd8Ohpx9bpFaIdkuMf7Fni+VxzR3qRbsXvsBA==</t>
  </si>
  <si>
    <t>d4a629aa-14e5-ed11-8848-002248e05508</t>
  </si>
  <si>
    <t>4wLiWwPj9hMc9UfVsyZJwedbbd+59G5GpL5jsGgNkFDw0idLPRvdocSd4rm+7q70EfDtMOtbDYK2MiRGSOXJ+w==</t>
  </si>
  <si>
    <t>ce6ad3a0-14e5-ed11-8848-002248e05014</t>
  </si>
  <si>
    <t>CL8MyZOY6DskIhLVYeQ5edy2UNTYkWsFlvcF3Ewa7WavM1xx/oKVyyEP2XXrZ/CMjP89Dq523sVSUZQ3grZOEw==</t>
  </si>
  <si>
    <t>391fbf94-14e5-ed11-8848-002248e05014</t>
  </si>
  <si>
    <t>lYtesajvjPhsmCrpt4EkX4fE1i36b4gugQbVYoitsDskxTD8AGzMVRiuNxgoTM/b6U62+F53mu9FeryMNOPeow==</t>
  </si>
  <si>
    <t>5ccffbc6-f3e4-ed11-8848-002248e0db0f</t>
  </si>
  <si>
    <t>17OHQ3TuRvZMEGsmAz9J3f1mYv3t4m9lqKTAWUNdgIkiEAF+5WNR8r2kfQ5s0/fmOwvLNSidyPWvB+qOXcTTOQ==</t>
  </si>
  <si>
    <t>EDUARDO GUIMARAES FILHO</t>
  </si>
  <si>
    <t>79e78785-6ee4-ed11-8848-002248e057cc</t>
  </si>
  <si>
    <t>THmvZyC8NW5f0STZe3rWL1/tZM574PgxwRZJGBH0qWFgZAR12pozn7AuTTODhS5iUEBL3tAYFBpdqcvVMdgihg==</t>
  </si>
  <si>
    <t>435b22ae-60e4-ed11-8848-002248e059f2</t>
  </si>
  <si>
    <t>SjoXuHZ/qMK0zwXYh/F3b0Kz9I4k4FI6t1X9XiWUrwM8rArPZI0+f4fkZ+JgwBjIy7V9g9/x6DioUzi5aAeIbA==</t>
  </si>
  <si>
    <t>a3b0bc73-44e4-ed11-8848-002248e0deeb</t>
  </si>
  <si>
    <t>X/Lj/bQ6YkpYC/f/Fo27Bf3A2sYaroCz1D0Jzkh2yMX6Iya2JLFD4nsGL50B7OC/OcZ7R9nKr8JwP6BIjhoBsQ==</t>
  </si>
  <si>
    <t>496d1cab-41e4-ed11-8848-000d3ac1655c</t>
  </si>
  <si>
    <t>RRUSp5tq+3h1grKzttS2kkd47pEBxcOyGIgBzFkxuhihHPVpBuqXs9vXJZQi3jDarf/n7thf7/EBhR7WVlgoOw==</t>
  </si>
  <si>
    <t>WASHINGTON KIYOSHI RIBEIRO SATO</t>
  </si>
  <si>
    <t>080.656.277-30</t>
  </si>
  <si>
    <t>5bf355a7-41e4-ed11-8848-000d3ac16cd2</t>
  </si>
  <si>
    <t>Y54/yRMWxTJGJt2jRRtmygCJcjbZQ5Lt12yqWtFHIReOxqQrv7CyaAOykTWloS2Q7fXkTgCaNKSlYEy8VQMO3w==</t>
  </si>
  <si>
    <t>4eefbe15-35e4-ed11-8848-002248e05014</t>
  </si>
  <si>
    <t>6G+LoncLgZzdXtNSyvz4oFAPDxSLLfwp8x/xSbidbVcU0mdt1FD1119IcpZoC8D1gyx+ofbRg3ytO2gaNbVExA==</t>
  </si>
  <si>
    <t>M E G MÁQUINA EIRELI</t>
  </si>
  <si>
    <t>24.330.054/0001-83</t>
  </si>
  <si>
    <t>49ac8a52-32e4-ed11-8847-002248e0d695</t>
  </si>
  <si>
    <t>ifBWXfEjue3JnvtEbpg/k/19hKjWH5fGosiaIV7UafPYetow/D04FuolvvopKlAgCDNtFYGALJj9ptNYs+Csag==</t>
  </si>
  <si>
    <t>2b0cb67a-2fe4-ed11-8848-002248e0db0f</t>
  </si>
  <si>
    <t>h45c1hj6Maf3OUJtt7s6bKUT4XPla/qhL99llOahveiRDhCEV8T+mWu7ntcCTcLn8be37RC79/M9giFWAHC96g==</t>
  </si>
  <si>
    <t>409a0721-2ee4-ed11-8848-000d3ac16b34</t>
  </si>
  <si>
    <t>/mM5K5sZ2x7IUApn/JKlT9OjPu/2ALWAo5HEFOP1e98oK4V2epAsKBqsGUN5UDa5oIEyZ6t0A+YlvOVModhFFg==</t>
  </si>
  <si>
    <t>aada6f1d-2ee4-ed11-8847-002248e0d695</t>
  </si>
  <si>
    <t>mIebtSecSctzfNrb9r14wlxDn5V8kgvPR2CDIStvU6qOfdtt9+X2HzAqoYaD7ZSyuBCC0TspWLhaCTlrGLfE/w==</t>
  </si>
  <si>
    <t>da658eb0-2ce4-ed11-8848-000d3ac1611c</t>
  </si>
  <si>
    <t>YdCtexXcIe4mCh47kxIyXmYt98UImRpPdjwAg8S1NNCmddQP4K2JElevA2Mqs97pnu/r8UVFx8jVNKTielAazw==</t>
  </si>
  <si>
    <t>AEROPORTOS DO SUDESTE DO BRASIL S.A</t>
  </si>
  <si>
    <t>33.402.939/0001-31</t>
  </si>
  <si>
    <t>b429e063-29e4-ed11-8848-002248e0d08c</t>
  </si>
  <si>
    <t>Aeaopb9zXnDl0JD7FkB9OfxoR8o/LPe0AYD6Dz5G93fgY18gwbocO7DE61SV6F3iTz1SfbyCTAzF5cj8WuOYPw==</t>
  </si>
  <si>
    <t>2e570c1e-20e4-ed11-8848-002248e0deeb</t>
  </si>
  <si>
    <t>yewFFAVXvJ8GIvz4DdTLKoiGoSLMyx3fWD/IsozVci7sC7bkkOOJUegd/y5M1LyfwuIrEojESY91x31QUTEpoA==</t>
  </si>
  <si>
    <t>RODRIGO REIS FERRAZ</t>
  </si>
  <si>
    <t>576.075.756-34</t>
  </si>
  <si>
    <t>1116fff5-a7e3-ed11-8848-002248e0deeb</t>
  </si>
  <si>
    <t>D9yx6iLc5lo9UTiWHs424i2a6QrYFxzkasia92fPl1iDottDrlidAzX4C+TnJ0c6kS+ar4pHBpox5c8UNvIUeg==</t>
  </si>
  <si>
    <t>associação de pequenos agricultores rurais  da comunidade km14</t>
  </si>
  <si>
    <t>31.789.308/0001-91</t>
  </si>
  <si>
    <t>cf0c549b-a6e3-ed11-8847-002248e0d6a7</t>
  </si>
  <si>
    <t>MOxdoRiahxOtOvDIgCRoGG60Up28PUlkbI39cGGf5etE/IEj3KnTClngPhVYkrx4sHC9EsG6HwuM+PCcs+laew==</t>
  </si>
  <si>
    <t>9c54f196-a6e3-ed11-8848-002248e05a52</t>
  </si>
  <si>
    <t>Kh9YGzuPt8XiFPxz9tDnxGIT6EdRfaDH5ZCI3q4AGM8oFwk3qjuT2E6h7X931sNL8QLgPL7N0ojazDNsXtccAA==</t>
  </si>
  <si>
    <t>2bb71798-a6e3-ed11-8848-002248e0d3fd</t>
  </si>
  <si>
    <t>VZuW7JZSFUSX74LyT4n8K8LCW6A8q7iUekW93bsZExCacsHaZAQ8OKXVIETLA4KJ4ZS1wZnvtacKOwwG4X+34Q==</t>
  </si>
  <si>
    <t>2aaf4230-a5e3-ed11-8848-000d3ac1655c</t>
  </si>
  <si>
    <t>0Hi8aG/oaNaoxFUHDE8BnH/mU3ri6gwGP/R8isbHNJ0BgxT+mJ7yalkFoccRGNBSlhNuE+kGMlCzhjGf9Unq4g==</t>
  </si>
  <si>
    <t>46d7ba2d-a5e3-ed11-8848-002248e05508</t>
  </si>
  <si>
    <t>ngTFaHYUDhEUqyEpgWn5PsHql0VQ45MHIxUhXM9oBdzCDn63KAf2TXIl4TDC9Di0jccTi7onxBc4XMxYYBfDtQ==</t>
  </si>
  <si>
    <t>1a169a6f-9be3-ed11-8848-002248e059f2</t>
  </si>
  <si>
    <t>tHmWZ6NTQ0d4D+96LkJfT3ZOt474/5x8/09sWvE0KSFTwlxnOEmS0p3vh59aMI7Q5c1BV/Pbw0ldDgKDO2Gjyg==</t>
  </si>
  <si>
    <t>CÍCERO KELVIN DE OLIVEIRA E SILVA</t>
  </si>
  <si>
    <t>082.397.923-75</t>
  </si>
  <si>
    <t>b3a89ab3-98e3-ed11-8848-002248e0d08c</t>
  </si>
  <si>
    <t>7myjjW+MVjUIsXAYqsnEW7py1aT0CGxFZa7CwZOf2H484kExoqenpcbiq4Dgw5DOJiRUcztQgrvmw6NT2RmGzg==</t>
  </si>
  <si>
    <t>cb6ee4c9-95e3-ed11-8848-000d3ac16449</t>
  </si>
  <si>
    <t>5do4qicPjK0vK+76Q2G6uusfyzNeMCEgbDzJuuT1nlpuVseBvldK69KwNzXIHo3QHV4NHZNf1bKg6jBUL+24hQ==</t>
  </si>
  <si>
    <t>d80ac86c-94e3-ed11-8848-002248e0d69c</t>
  </si>
  <si>
    <t>duLRbuOjbV7hVPMxcRzKeQWDB172QKvvVwSTzvjJzZ9ozHxMFR0W9jkmMEGRV+3DqjKSbRHeR1sW8MDepfTMfA==</t>
  </si>
  <si>
    <t>MARCELO MIRANDA FARIA</t>
  </si>
  <si>
    <t>011.105.287-44</t>
  </si>
  <si>
    <t>df69be6d-94e3-ed11-8848-002248e059f2</t>
  </si>
  <si>
    <t>hA4xVaXBhiyw21I5bBeD+qpZOC6RNMXHnskRga7y5mJS9Gni83U6XGYCOkwk/ayBhYwmpGyC1JQK5PZQhOy9KA==</t>
  </si>
  <si>
    <t>2671099e-91e3-ed11-8848-000d3ac1655c</t>
  </si>
  <si>
    <t>4IgsiosrsAq2fgGLeEwOvjH0onhgwJzGGL/dy1yN2iYmDNLoibDRHD9KGB+qGLMguEqgWjmzJ1Y0vMKh+GKg2A==</t>
  </si>
  <si>
    <t xml:space="preserve">ASSOCIAÇÃO DOS PEQUENOS PRODUTORES RARUAIS DO CORREGO DO TABOCAL E REGIÃO </t>
  </si>
  <si>
    <t>08.628.148/0001-87</t>
  </si>
  <si>
    <t>2a3e84a7-83e3-ed11-8848-000d3ac1611c</t>
  </si>
  <si>
    <t>2U7Vp2kgdqGvs8jTBpM6h4c/L242cNH+4Pm+K/HEmwzUtqntjudWrKfPMVPBs2LT6t5vTL1lGIcfFiXt3oH5uA==</t>
  </si>
  <si>
    <t xml:space="preserve">RONAN PROTAZIO DE OLIVEIRA </t>
  </si>
  <si>
    <t>100.084.296-77</t>
  </si>
  <si>
    <t>6115d64d-82e3-ed11-8848-000d3ac16f9b</t>
  </si>
  <si>
    <t>b7wlGEqxgQSBJ69GCdnv7edx2QeCxXVLMfoPYsaC3ckeuKiHXMy5QbWhTn03p/6FOmhRVydW6MklDcGF8lv9MA==</t>
  </si>
  <si>
    <t>d7254818-7ee3-ed11-8848-002248e0deeb</t>
  </si>
  <si>
    <t>8iN5lIJzRSjAfydsEwQg0D55JP+OsRCDhYyw3kFu0Z86AGtErKGCPKcUYeYJPghdA/q8QANkm0Gr7Wu7SWyfRg==</t>
  </si>
  <si>
    <t>3423f511-77e3-ed11-8848-002248e0d66e</t>
  </si>
  <si>
    <t>EQVX5fKu5a3r49If3wOtFzL0RJuU1YFf70fP867kfQg/c7xi56QWEC4AEhDmkyLcZfwSm0AzbXmrCNGuMgMSFw==</t>
  </si>
  <si>
    <t>MARINA DAS GAIVOTAS LTDA</t>
  </si>
  <si>
    <t>02.572.656/0001-04</t>
  </si>
  <si>
    <t>16152a49-74e3-ed11-8847-002248e0d6a7</t>
  </si>
  <si>
    <t>ZuzqJm/LYiuK0xY+6aY+0VLOingp83SsQwQpdsKWYKpE6NjF0ZJqUlowYY1+SZL38uMAwxK8p1d1WXAHLccNGQ==</t>
  </si>
  <si>
    <t>f9ea542c-eee2-ed11-8848-000d3ac16819</t>
  </si>
  <si>
    <t>GG/ZIqdMsZclJqYwOu0osWMi0NqMvSD0E7iNrq5UDzqvWmxczLH6CGEvsKQ0tsmtXzmfbAAlPhpnOhCBZBqJdw==</t>
  </si>
  <si>
    <t>4902de37-d9e2-ed11-8848-000d3ac16b34</t>
  </si>
  <si>
    <t>rzn3CFDr7DoHia/p5brH4cyI67Vjt/UkmgfLRtui+1lp+/EgW9Z+DB6TZXupVHsFT74RYsU3mIca5ypk8x9Akw==</t>
  </si>
  <si>
    <t xml:space="preserve">FRANCISCO CARLOS ROCHA GABRIEL </t>
  </si>
  <si>
    <t>282.155.596-20</t>
  </si>
  <si>
    <t>df5c9434-d9e2-ed11-8848-002248e0d08c</t>
  </si>
  <si>
    <t>zGUM2mm8GQI5q3xKGWrRERXVR5opXbPwySYt2i8Zf+CZj0Qxo3BDldcTzpxdNPnctug/wVIZW4QU09bVDgwQFg==</t>
  </si>
  <si>
    <t>2bd9b2ee-c9e2-ed11-8848-002248e0d3fd</t>
  </si>
  <si>
    <t>uPDFNHuNxGumjJoKKjMZvxkPP7XE+pP7SmJj+x7koJSRhp/z3CbftdHBE7BerFsmPr6p9iIbJQoXfeiALDBe/Q==</t>
  </si>
  <si>
    <t>0fcbdd78-c8e2-ed11-8848-002248e0d08c</t>
  </si>
  <si>
    <t>JURXrKhU5BS6VWT8HjMU+PnzQnTl0tNbV8gQTUpDpi7bI9ixON/67I1wMPoVy1wTDHCd6tR4gW3Uz6NGPmXj8Q==</t>
  </si>
  <si>
    <t>68f0dbe1-c2e2-ed11-8848-002248e0d68a</t>
  </si>
  <si>
    <t>joRxkkLjogT+xsdJho4yVi2tD6udZXH5VJIPDUOMr5Ni21q5UVezhjYaB1yKopU3pLC2rqATZ0fIVpnl2S3hdg==</t>
  </si>
  <si>
    <t>ENIVALDO GUIDINI CROSCOPP</t>
  </si>
  <si>
    <t>022.697.767-63</t>
  </si>
  <si>
    <t>682a2852-b6e2-ed11-8848-002248e059f2</t>
  </si>
  <si>
    <t>+mo38pgyZxD48Tgv8BndmUeavjtL9d/PzOHjOsF1xHDV+njI4qCHATbGIfwR9MqSU1HJ14ww0oSwpOdw3B/HUA==</t>
  </si>
  <si>
    <t xml:space="preserve">FLÁVIO DIAS MASSENSINI E OUTROS </t>
  </si>
  <si>
    <t>856.396.726-68</t>
  </si>
  <si>
    <t>ccfbb347-b6e2-ed11-8848-002248e05778</t>
  </si>
  <si>
    <t>Lp6/Uh/HXXf9+WvvZjzD9VMsmxTp6ArgvSSPl45c3cH29UaxkRn2zUW0KD9zGT0CULOhScpr9mt7En6o2qbGsA==</t>
  </si>
  <si>
    <t>8539d915-b2e2-ed11-8848-000d3ac1655c</t>
  </si>
  <si>
    <t>OXSYAMEKyNkMMSAadDXE9JVMWlkULYZz30lXQvyU4PS9mSs0kWe6Q9nySpYuBiQYblxeuf2OqlOnSmGAxElzuQ==</t>
  </si>
  <si>
    <t>JOÃO SEBASTIÃO PEREIRA EPIFANIO</t>
  </si>
  <si>
    <t>532.066.496-68</t>
  </si>
  <si>
    <t>e7244931-79e1-ed11-8848-000d3ac16738</t>
  </si>
  <si>
    <t>1rSKuQ1GXEU0pjS1Ymg/gLGx6Kjd7rZmNw998bwCa2A3f9Tbs+1nxQwQIp0OEerWhN9bWrHbL815pkOcbmAcgw==</t>
  </si>
  <si>
    <t>JOSÉ DE LIMA TOLEDO</t>
  </si>
  <si>
    <t>026.563.926-32</t>
  </si>
  <si>
    <t>9e038b85-bbdf-ed11-8847-002248e057cc</t>
  </si>
  <si>
    <t>+x4vXjHhxBlrJrVJPJCE8Pz+SkUUbdQ/2rtKQDoNiWl19emQuNuDZVIAD+QIQ2WiEzF8bF8WIOoXbkSRJ2KQZw==</t>
  </si>
  <si>
    <t>23cd65c8-aadf-ed11-8846-002248e0d695</t>
  </si>
  <si>
    <t>SM6cOlSTdK+H4m1+mjkvSvUQyJvjiEyIY4mjj2POJdhdVxiUpVRrZ5K987EsWzBpKXkYHVYSOYhGmyAz/mKY5Q==</t>
  </si>
  <si>
    <t>e3af8ac6-aadf-ed11-8847-002248e05778</t>
  </si>
  <si>
    <t>6nTaJRSSM9zXpPyXuFCRu6WToDNtQhR2qBKwZ1OkMtBNgdJVfPiYIIL/5Vp03EYyFOn+tCV+RxQuKHxWgK9YMw==</t>
  </si>
  <si>
    <t>22bacd65-a9df-ed11-8847-000d3ac16caf</t>
  </si>
  <si>
    <t>B1TM2G018ioBroM/1HmcHujTj9FU5xZpYeZYQ7R8F4B3Zn2cmzZ3Nif5zAiwt3PZ4BZqW/7uXPleZQEbkJJ35A==</t>
  </si>
  <si>
    <t>RAPHAEL PINTO PACHECO</t>
  </si>
  <si>
    <t>091.565.216-18</t>
  </si>
  <si>
    <t>51463262-a9df-ed11-8847-000d3ac16999</t>
  </si>
  <si>
    <t>DzQnV+mW6SVNfTZI46uOk7aA+IkUmmQ7BZW1JZaDhiOaMrLmpN+5feUZR69rd/5kVE2UE7x6Bn3d77hYUzC/pg==</t>
  </si>
  <si>
    <t>bc7e89fe-a7df-ed11-8847-000d3ac16caf</t>
  </si>
  <si>
    <t>Tt3G/ScFKskDUG1gP19KFDqGcPKrYKzDk+qnYSZgxZRq+V6esPSHDERWY1BoUVBE+UcFkP2DcYOFjpq2OLiWZg==</t>
  </si>
  <si>
    <t>df1c3c67-a2df-ed11-8847-002248e05a95</t>
  </si>
  <si>
    <t>n49uV8+viFHTeZF8fsMSQgVQw1LiNjy/qFiD6i/x4b3nCA5YQWJZLQVmtA2f86gy4Lr3ap7S6SxHlWu5aj2raw==</t>
  </si>
  <si>
    <t xml:space="preserve">J4 AGROPECUÁRIA </t>
  </si>
  <si>
    <t>42.340.600/0001-49</t>
  </si>
  <si>
    <t>a0f0f4e3-8edf-ed11-8847-000d3ac16999</t>
  </si>
  <si>
    <t>SN+HLOmjJt6Wg2UmER1zYABUn/QpF/62SlUkovSmes5VuP8+kxn01zFX8ACDOQ0uBQj42RDSwCz5QwXVZh/S0g==</t>
  </si>
  <si>
    <t>ADERLY JOSÉ VIEIRA</t>
  </si>
  <si>
    <t>661.746.436-20</t>
  </si>
  <si>
    <t>Girolando 2023 - Leopoldina</t>
  </si>
  <si>
    <t>55a147dd-8edf-ed11-8847-000d3ac16b34</t>
  </si>
  <si>
    <t>znWuFGNTYnOLXf3Ldklw8uL+OT7bwu4q0rta15cPA+YKrOe9TiTJiKfbqDCIcziOLlNrFaqi8QM7bJljkRkNDg==</t>
  </si>
  <si>
    <t>50836b75-8ddf-ed11-8847-002248e0d66e</t>
  </si>
  <si>
    <t>74D+e1I/aPopu5tacDcJ1H2vL93dduItsiUxo6AX2AxAxsxBXm15rFhXemgfjnlcJZorMJQewwyGID8VnZVumw==</t>
  </si>
  <si>
    <t>RENILSON COSME</t>
  </si>
  <si>
    <t>925.364.097-91</t>
  </si>
  <si>
    <t>023b5675-8ddf-ed11-8847-000d3ac16caf</t>
  </si>
  <si>
    <t>coT7Z6PABho3/IspA0dvO8YOdN9LR2CoGZWBfUNzxW6Kc1WDR9YsMqCg3EFHi7ArDZRoslO/1/xlT8IdceAUbQ==</t>
  </si>
  <si>
    <t>CARLOS EDUARDO DE ALMEIDA JUNQUEIRA</t>
  </si>
  <si>
    <t>150.609.426-00</t>
  </si>
  <si>
    <t>990a0d1a-8cdf-ed11-8847-000d3ac16ac8</t>
  </si>
  <si>
    <t>r10c7xNUlovKK5hwJxbC6hHGH2a8+iJzI8kmQ7bzU5RZGgCFBLQ0wjLR1TGbk2xQjaEOo2Uayp1SZCEujHMYwg==</t>
  </si>
  <si>
    <t>a720176d-86df-ed11-8847-000d3ac161d0</t>
  </si>
  <si>
    <t>qJ1xcWWVnCw4rIvNWkZrHphMSU8JI+0LPzT497HOlQMDJO9FhElKZIkrNCmHREC2QQmSHxy1Yx0OXhlU3jVMTw==</t>
  </si>
  <si>
    <t xml:space="preserve">ADEVALCI TAVARES DA SILVA </t>
  </si>
  <si>
    <t>285.011.956-34</t>
  </si>
  <si>
    <t>2b026111-85df-ed11-8846-002248e0d695</t>
  </si>
  <si>
    <t>St+SmVjCqQ6tokuzuKpm0CaE1LsQOT1id31xPg/kvvE+uxrMel097j+2seco9NoodY3BgxHXgTCHEvNONkv98g==</t>
  </si>
  <si>
    <t>4e31ba3d-82df-ed11-8847-002248e0d69c</t>
  </si>
  <si>
    <t>1yV6IZtDEacMM/wuFXLqtRHjCZ7a8ZkjwXutsZVX3hEiAlZ3PClHCLJebIJNrDT8MkzrENBQ838n8vCg5aNADQ==</t>
  </si>
  <si>
    <t xml:space="preserve">NILTON CEZAR FIGUEIREDO </t>
  </si>
  <si>
    <t>033.302.446-07</t>
  </si>
  <si>
    <t>Simpósio do Café</t>
  </si>
  <si>
    <t>dee1091a-77df-ed11-8847-000d3ac16819</t>
  </si>
  <si>
    <t>ZpbFIjIAYszQHgimoXUZD6Ggwpo2bSQ+/MMpShlgL0+eUquw+lSCoIFcBSM0u+rUE3ZGAP9aQqsHFd3ue9wXyw==</t>
  </si>
  <si>
    <t xml:space="preserve">PREFEITURA MUNICIPAL MIRADOURO </t>
  </si>
  <si>
    <t>17.947.623/0001-79</t>
  </si>
  <si>
    <t>e8a37e53-6ddf-ed11-8847-000d3ac1611c</t>
  </si>
  <si>
    <t>CPRwHkjtcYMX8meRDxwGgscdVrSYEhGCPApUlCrasgKJEgUZodn0EIyGQhQB/tJLjT1bTbE5Y4+ZzTRs6fe5Wg==</t>
  </si>
  <si>
    <t>CRISTIANO RODRIGO VAZZOLER</t>
  </si>
  <si>
    <t>118.675.856-26</t>
  </si>
  <si>
    <t>e63fa6bd-01df-ed11-8847-002248e05778</t>
  </si>
  <si>
    <t>pHT3GwGtck4Dqeq0vV/sB/dG1wA8StwJjj8ko1TVdC3y6tXKmqlYXTAnhfrtA3byYthOQDfB/ZRwxIYtzBRZvw==</t>
  </si>
  <si>
    <t>992aa8f5-f7de-ed11-8846-002248e0d6a7</t>
  </si>
  <si>
    <t>EC2AuIMsUq6l9AYk48x8hV1GFQ51TFEY6CaxFXIuc4zex0Hwaue4e3RhVdFdSnxnxpcFgelDMQsOvNiRdVWtDg==</t>
  </si>
  <si>
    <t>ANTONIO MARTINS TEIXEIRA FILHO</t>
  </si>
  <si>
    <t>082.824.736-69</t>
  </si>
  <si>
    <t>d0cac7c9-f3de-ed11-8847-000d3ac1611c</t>
  </si>
  <si>
    <t>OajPPQGy6i87LART24QTeHMAJ02hxmtDXlMlI3v/oaKqmauF6R3bkiDOciVYYkzDBaeSc/KMOyONq8lnFOXfDQ==</t>
  </si>
  <si>
    <t>02561561-ebde-ed11-8847-000d3ac16449</t>
  </si>
  <si>
    <t>a4koesA2ueQUH6VEvzvZrSoG19lJoJghGTXcxC8W21gDqjpTR6aSr9aXb7/JL86TJbFPvFh9SDKCo3+ZYgKT4w==</t>
  </si>
  <si>
    <t>2a04302d-e0de-ed11-8847-000d3ac1611c</t>
  </si>
  <si>
    <t>D4DAD2uGZzpYfFfJ90HjRAK4DfMF5/aCH7jS3qyV/0NpILFKVNqDkMv7KG6V1tZC/fSiYiR9MhEBUsaZAQ3Ztg==</t>
  </si>
  <si>
    <t>200d9624-e0de-ed11-8847-002248e0db0f</t>
  </si>
  <si>
    <t>CwN/vYqXBcNBdBq6Y2VWTEjsHh8zJgs9GVIXM4dO82Wkrq9q5so6H5Q16ciKHiWX6aeIRZhGLf+qa9GZLk2P5w==</t>
  </si>
  <si>
    <t>baee3a21-e0de-ed11-8847-000d3ac16999</t>
  </si>
  <si>
    <t>nrPrGzdZ0GNbwp6s4mP4FItMJZXr8Ha23XTzRS3RK5bLPLkwSPNc2gL+eRrra/6Fdm/6C0RGw1ntrVfZlqxBtQ==</t>
  </si>
  <si>
    <t>PREFEITURA MUNICIPAL DE MOEDA</t>
  </si>
  <si>
    <t>18.363.952/0001-35</t>
  </si>
  <si>
    <t>8182df1a-e0de-ed11-8847-000d3ac16b34</t>
  </si>
  <si>
    <t>mdT1DtqMQeYtP+sG5ze028kPIL9Yd4vzuutGZxKUPxoFwjmz0YLd+g2a3loT7VwTCSklLpz5qC+Raysw1zNkGw==</t>
  </si>
  <si>
    <t>1df2e411-e0de-ed11-8847-000d3ac1655c</t>
  </si>
  <si>
    <t>9Q0BPyfTjFT/l10ExFpvdpZzkYlW4Uo1Gzx4oIYFqgvrr4uY9/CTRl1LKAjddcKRFbnIX6hCDLufAZJUFhAipA==</t>
  </si>
  <si>
    <t>c5a54912-e0de-ed11-8847-002248e059f2</t>
  </si>
  <si>
    <t>s5gQGVWblen6zF0luWeXGXD9NVLIOnO5VAsLeAvlYApR+ffCb0l+DIjiFjzviWj3CiJWYAmDGvJnqzQVOK6Crw==</t>
  </si>
  <si>
    <t>RODRIGO LEMOS DE MORAES SARMENTO</t>
  </si>
  <si>
    <t>844.650.937-72</t>
  </si>
  <si>
    <t>68ed634d-30de-ed11-8847-000d3ac1655c</t>
  </si>
  <si>
    <t>33ZvSnGzXvnq8DTvdIr22S9qXzl4cqKb/af4OBVlERpM0/xqjIUN2awOjWNInxQEaDaFIbM2smzQGxtRjq6Sag==</t>
  </si>
  <si>
    <t>S M S MACEDO MATERIAL DE CONSTRUÇÃO - ME</t>
  </si>
  <si>
    <t>18.408.007/0001-02</t>
  </si>
  <si>
    <t>c8bd094c-30de-ed11-8847-000d3ac16738</t>
  </si>
  <si>
    <t>i7vGoppU7G4qVXEbETwHzjugf9Fhp7U8tjnGAtVMzS1iVebodHfFp0E6lXn/W3N/e51cgTMNUXu1vw1OESF+Jg==</t>
  </si>
  <si>
    <t xml:space="preserve">LUCAS FERNANDES LEAL - MATERIAL DE CONSTRUÇÃO </t>
  </si>
  <si>
    <t>37.687.115/0001-06</t>
  </si>
  <si>
    <t>d90f3910-09de-ed11-8847-002248e0db0f</t>
  </si>
  <si>
    <t>xOam2hvjK81ZHU+qUMXJZ4qphbntW8fZvYyv1uNK+I/geZsAIxeBbZskOznFwmn6RxFhwipnf5cE1o30qzAwLw==</t>
  </si>
  <si>
    <t xml:space="preserve">VICTORIO PELUZIO JÚNIOR </t>
  </si>
  <si>
    <t>087.042.427-00</t>
  </si>
  <si>
    <t>d7a667ae-03de-ed11-8847-002248e0d3fd</t>
  </si>
  <si>
    <t>BqIi9Ne0rxnUdA3d+8wxiifHB/a5WeAZH+j1YmJbogHjl0ZYJdMIkOR18FwGsDfd9lczWxiUYt7fvgjtC2JHlg==</t>
  </si>
  <si>
    <t xml:space="preserve">CLUBE DE REGATAS DO FLAMENGO </t>
  </si>
  <si>
    <t>33.649.575/0001-99</t>
  </si>
  <si>
    <t>dfc3dbb6-00de-ed11-8847-000d3ac16819</t>
  </si>
  <si>
    <t>khtjHyWZtbenlMr/ymh/3m7MYZbAUGiypm6imLLQeYxBasn3sZJIPyqzOOaK3F9MWC3KBlodE4cgA1CD3fWfdA==</t>
  </si>
  <si>
    <t>b3b0c9ac-00de-ed11-8847-002248e05a95</t>
  </si>
  <si>
    <t>w2CbqTvbANmMuSRABycYQi5JOAm5VcB887pvgOKNMxjKnaUFd3Kmot514wm27rVpzijRoeuaJd8frksxyzQ7dQ==</t>
  </si>
  <si>
    <t>44e53b69-ffdd-ed11-8846-002248e0d6a7</t>
  </si>
  <si>
    <t>gOS5+NuXW5yvJeTgbB+hBv8Edm4miQjQp+3dXdcXQkAz5ltQyvphYlqLAYtJw/sKr2l9/Pveb9g0Q334c6PnHA==</t>
  </si>
  <si>
    <t>fab5c6b4-f2dd-ed11-8847-000d3ac1655c</t>
  </si>
  <si>
    <t>ZiZygmKa1Vkcta0ZuR53ovZ/uieLNM4FYTKwVtJsB+jLb1OGgMUpmcFKZAvlfdCa7mEusFj360qW7+fISy5h4w==</t>
  </si>
  <si>
    <t>ADRIANO ROSA CORREIA</t>
  </si>
  <si>
    <t>128.072.707-19</t>
  </si>
  <si>
    <t>4f0aa330-e6dd-ed11-8847-002248e0d68a</t>
  </si>
  <si>
    <t>ohhzuW4kErxNTOhAcaNK8XtVCGaiOleYdfSQ7MS2yvQVWb8vQHLfH6xMzUVN9lmY5ssXaUQCzbkWC6PSxHgLfQ==</t>
  </si>
  <si>
    <t>080ed723-e6dd-ed11-8847-002248e0d68a</t>
  </si>
  <si>
    <t>LTbepSQmjNrLZ6c/3jjmqfDRDkCwKcIQEVE71GNTzUAPxyVFK46z+c1Ww3iwS9BdbnBWfdYCsDwQBuB+dFBzeg==</t>
  </si>
  <si>
    <t>GRAMADO SERVICOS E LOCACOES LTDA</t>
  </si>
  <si>
    <t>27.445.675/0001-09</t>
  </si>
  <si>
    <t>87865032-dfdd-ed11-8847-000d3ac16caf</t>
  </si>
  <si>
    <t>1O7OjBys5KoiTJX9CV+q926U8m+PRAw8d1SgPvtbDg5CgqU9NFafK2GevKUlU5ix+LsHAgKz7DR55/S3nOcp1Q==</t>
  </si>
  <si>
    <t>SILVANA CARLA AGRELLE DE SOUZA</t>
  </si>
  <si>
    <t>629.593.446-34</t>
  </si>
  <si>
    <t>4b881245-89db-ed11-8847-002248e0deeb</t>
  </si>
  <si>
    <t>D+AQGav/7JIF602/42yaXflcPT8m0xAxnRFILBmEKQdpGNk+5kfKgYSBpMIouz9AN1GR3KI+JH84GlvYOy4xUA==</t>
  </si>
  <si>
    <t>9c453dd9-87db-ed11-8847-000d3ac16f9b</t>
  </si>
  <si>
    <t>r7bX51ZUf1SbC3Kr1YiYePvLDbE1K/+sJxThJes08lTDuoldWAwuERJ7Np39UMoHxh6ogMZDLGbjW5qMBxIlhQ==</t>
  </si>
  <si>
    <t>GERALDO MOACIR BORDON NETO</t>
  </si>
  <si>
    <t>216.201.788-18</t>
  </si>
  <si>
    <t>91f82d6a-e4da-ed11-a7c6-002248e0d3fd</t>
  </si>
  <si>
    <t>s9Eux7XRaGN7PWUpnQ6wBfreVuhVng+jzoMZrHkTZvWBpbFUe0dlteHT0zPp3V8YoTtJ2pZybohoF7oaqUEb1w==</t>
  </si>
  <si>
    <t>509c00a3-d3da-ed11-a7c6-000d3ac16738</t>
  </si>
  <si>
    <t>OMaZimT5v8/N/kgvHOuOaaVGxbyYHbCjrWrIWR9zs+p9yH+WkANEyTuyoTGDyted7c+nUOAAAsOdxqjSXpQv+A==</t>
  </si>
  <si>
    <t>317c2562-42da-ed11-a7c6-002248e05503</t>
  </si>
  <si>
    <t>7JCDmT85K/O3Qa2s0srfoYBAHnrdFKSfUbn0Ge/ywyStfr8l7v+v+QbxeHgiAqPze4dbQqeZz6nXbaXX1lyCyA==</t>
  </si>
  <si>
    <t>13c3d190-3fda-ed11-a7c6-000d3ac1655c</t>
  </si>
  <si>
    <t>SmSmFums99nB0CLKJi/tJjH5MRaL5IBdjIEuSkGw4Pbqu1RgzQgg0/oC+KvzLWjKzc0aHk7zNwxiI1YEM+O4tQ==</t>
  </si>
  <si>
    <t xml:space="preserve">JOAO SANTANA FILHO </t>
  </si>
  <si>
    <t>661.335.483-04</t>
  </si>
  <si>
    <t>3aab17c3-3cda-ed11-a7c6-002248e05a95</t>
  </si>
  <si>
    <t>/6FXuooQPeVBdkKMhAA0dLccWlE61VDN/YdUM5UuMdET7+T33WJPr3Ra0apyx3mVnkFl+CHnxbeIPFWMcnczgw==</t>
  </si>
  <si>
    <t>ADIVANIO ARAUJO DA.SILVA</t>
  </si>
  <si>
    <t>033.114.046-29</t>
  </si>
  <si>
    <t>7dc75671-34da-ed11-a7c6-002248e059f2</t>
  </si>
  <si>
    <t>vvAfA6PgcZAsoosJiXvfHdwpTP/kanoBXz8+cyZWS7HiNnkXQL3l1Fx2k1+z1ThYgWCZ5zKA2lt6sgHexp1oAQ==</t>
  </si>
  <si>
    <t>ef4d42fd-32da-ed11-a7c5-002248e0d6a7</t>
  </si>
  <si>
    <t>8S6OKyoPqaN50kHtUQydSr4z9McRZ5nSshX/kyOxKi0pTg4ZBC3K3K8+H2H474a5sYdNstpCT2/UnM/KYpbGfA==</t>
  </si>
  <si>
    <t>c77d4145-2eda-ed11-a7c6-002248e05a95</t>
  </si>
  <si>
    <t>WyNgSS0qU4SqGnsmFsE2QGgUJmALG55B5b+l+F9w1KlW/GY7rgamzru1xqbXWMtpGB3kkNrMfoZqXQBD/ZpRKw==</t>
  </si>
  <si>
    <t>ANTONIO DAVID DE OLIVEIRA NETTO</t>
  </si>
  <si>
    <t>088.255.687-89</t>
  </si>
  <si>
    <t>909d401a-2dda-ed11-a7c6-002248e05a95</t>
  </si>
  <si>
    <t>RnhZs/2SffpxFp1xCdw+YXJno4DHcgVtsiVeWwLM0/BTGK6XUp9a2w+fhuwZTeIv0XFNlC6wvIxvt98Rsexsqw==</t>
  </si>
  <si>
    <t>aa1aa2d7-20da-ed11-a7c6-000d3ac16999</t>
  </si>
  <si>
    <t>BXuwKU/7cah35sXArwoBh7/CPEKIZFw/ZLLBY0g9ln3a5MFMNepGKD2XwBDY+uxdZzT/xghMKKMljTMVd6/jLQ==</t>
  </si>
  <si>
    <t xml:space="preserve">HUGO BELLA DE CASTRO JUNQUEIRA </t>
  </si>
  <si>
    <t>081.610.586-36</t>
  </si>
  <si>
    <t>8078f56f-1fda-ed11-a7c6-002248e0db0f</t>
  </si>
  <si>
    <t>MSiXKNckjbR1XH19JrKvRUwtnTZUMlMLMGhq5g9C2mJf4odLBfntQKbNraqE5/goD2Ce79grpUzuz28rt1SdRQ==</t>
  </si>
  <si>
    <t>20c36543-1bda-ed11-a7c6-000d3ac16999</t>
  </si>
  <si>
    <t>bqx4za5SHtwIU6cCvdKj8pTmQphI2v2vOZiV+QqDQTirOdCVMeNebPv9HcCzHHo9iPW8bzCgNfdoyr/mrIeraA==</t>
  </si>
  <si>
    <t xml:space="preserve">GLEISSON DE ABREU FRANKLIN </t>
  </si>
  <si>
    <t>700.011.006-61</t>
  </si>
  <si>
    <t>536d5140-1bda-ed11-a7c6-002248e0d08c</t>
  </si>
  <si>
    <t>LxVuNF3i9gI+6nD8z9deL3gPrH+uXcn+zLO7qjiTfbDlnQOh3VlgCW+K8fP8t8ZI9gptUF6bqmcOhBGTqJjXyA==</t>
  </si>
  <si>
    <t>5e6e57f3-0bda-ed11-a7c6-002248e0deeb</t>
  </si>
  <si>
    <t>/jIBJFdcATzfQqOjMyeb+QnQPHU0/UllWLtJ60J+N3723f/1NYhjaY+XNDiQai35bYXI1O+RqSW89VVop9iMGA==</t>
  </si>
  <si>
    <t>G&amp;O AGRONEGÓCIOS EIRELI</t>
  </si>
  <si>
    <t>16.790.056/0002-08</t>
  </si>
  <si>
    <t>Desconsiderar</t>
  </si>
  <si>
    <t>4396a87c-0ada-ed11-a7c6-002248e0d08c</t>
  </si>
  <si>
    <t>/swPcjWtqKIXQNXldRmazM6OdHE602VSpG7dYIHaaeiNJI8h/DfppisxU4BY3Lp1jsTNNPVxdHpBf8Kn2Z+63Q==</t>
  </si>
  <si>
    <t>0a48af7c-0ada-ed11-a7c6-002248e05a52</t>
  </si>
  <si>
    <t>HAB6X1+TPsFLGOc7osG9vMzPj2rJpj0+qfk24DORyBYC6cyyvX2IWi4VXjvmANV6XhnZ+a5sJLj7IL0Osfpf0g==</t>
  </si>
  <si>
    <t>4881d1b6-07da-ed11-a7c6-002248e057cc</t>
  </si>
  <si>
    <t>2c0s/4jYs7Lbpp2R1iiySjtRbh4qp7/w52y7BRMwn47nUBDO06v5yWGLb5VmpGFSunJ8B4sRFIBhCeZF19Ia0A==</t>
  </si>
  <si>
    <t>4df9c6b1-07da-ed11-a7c6-002248e05014</t>
  </si>
  <si>
    <t>9PQMbUEpDFY1z3sWCPDrIJbA4B32+iQZssVmVqh+jAiwEHhTUxqsT9MXSEdRDnjEADfp9Rmvnt63K68a7vt2xw==</t>
  </si>
  <si>
    <t>c3f98c97-03da-ed11-a7c6-000d3ac16819</t>
  </si>
  <si>
    <t>i55Asi82XIBPKqifcm1bhtsE401VB5lB41LvRVuIyMhi9tQbh3IfqPeFbOWljBIbcE7ZlTJ1E4s0pkqaLntLmg==</t>
  </si>
  <si>
    <t>2e394c22-02da-ed11-a7c6-000d3ac161d0</t>
  </si>
  <si>
    <t>JlIH5QiRGFEGRLtc6pevFUhVFiOFfP5JCaXy5UhBh8lJZqMnvNY3AVZymPzOHLFms38/+/5YWgHg96KJRqNf1g==</t>
  </si>
  <si>
    <t>b41ddf1d-02da-ed11-a7c6-000d3ac1611c</t>
  </si>
  <si>
    <t>zJwr9LnhZREjsbCMgpHee21A2QRXKMYkprNnYuYvjRM1NouljaKhwKc1uTA/KMjwboBBGELW8Gv332NHrm7Qjg==</t>
  </si>
  <si>
    <t>3f9e8220-02da-ed11-a7c6-000d3ac16999</t>
  </si>
  <si>
    <t>suCJ10mXeSTOdF+Tu6c7dd1yRsA6qLBJ9H3iMAq2npXUEcgGDwnKw7iPH7yLL19jwOnp+IuNn6pAoe9UoUviCA==</t>
  </si>
  <si>
    <t>8476b6b7-00da-ed11-a7c6-000d3ac16cd2</t>
  </si>
  <si>
    <t>QNpUmJwOZt4EXV1cq2RXB75ZZvlxgftz8JerocHR699mKzEutv2G5Ozb63WcOH5c5TZWGBrWGdUkG6AYU6I7TQ==</t>
  </si>
  <si>
    <t>e5ef02b7-00da-ed11-a7c6-002248e05a52</t>
  </si>
  <si>
    <t>kvi6/bMi8agNnGAEC6qlKFg4L3+hp6tAfq1h1uIr3C0EthYOJvQKFz2fdmNxs6s3siXNxz8Mj8qDLoeA0cOCSA==</t>
  </si>
  <si>
    <t>8b1908e8-fdd9-ed11-a7c5-002248e0d6a7</t>
  </si>
  <si>
    <t>LKNTm2PuMda00ugJAl9AzCWriIJ509J2/QrQlUiltxjE7nt7Wq5WmF30l1/ecKDzcg/vUoJbkhP9jW8CHEJY2A==</t>
  </si>
  <si>
    <t>9065718f-f5d9-ed11-a7c6-002248e05a95</t>
  </si>
  <si>
    <t>eWe0NGJ7d9DLTOvqnmzcexNqw29qhyj4uuu+zXiSxNw5BvTDbZ6RUsbIseuhAdCl2uD2PbgxCJPQU+OIe2bprw==</t>
  </si>
  <si>
    <t xml:space="preserve">RECIBRAS PORTO REAL RESÍDUOS LTDA </t>
  </si>
  <si>
    <t>05.454.543/0001-00</t>
  </si>
  <si>
    <t>02a1db8c-f2d9-ed11-a7c6-002248e05a95</t>
  </si>
  <si>
    <t>tYhOj/J4Vd45qMYLVwV/FTxGoO4kXpGzxrQlY+kHGgzbLeU8sde0o7bVlce2SrQGm/wIY8OmsXHDXFRQbgK9QA==</t>
  </si>
  <si>
    <t>d659298a-8fd9-ed11-a7c6-000d3ac1655c</t>
  </si>
  <si>
    <t>aAR4C2Pr4TMP2fLSLCRrRiLPidzzn7QNpe28UwaBf9yme8Af1wq2H3fqcDK2aPgAJ6S6tNQIVuU0XelPCyy8oQ==</t>
  </si>
  <si>
    <t>3fa2568b-8fd9-ed11-a7c5-002248e0d6a7</t>
  </si>
  <si>
    <t>8JAst5mZlqnKoovR7oWYUmZdRDi0kD8EMPsgJhvcg2kflodIcAtKm+R/hMedobbQD47eiv4KazsVzE791/w9Yw==</t>
  </si>
  <si>
    <t>e5063135-8ed9-ed11-a7c6-000d3ac16b34</t>
  </si>
  <si>
    <t>v+U+l58xdLoWV/tvjPP7p6gzgy8KCfXbHBUvjr+DZ+34BhJRQbRo9zl+L5jp4ElH5nEjSWhWpYobToeSqbrVuQ==</t>
  </si>
  <si>
    <t>38881f2f-8ed9-ed11-a7c6-002248e0d66e</t>
  </si>
  <si>
    <t>oX1QC7cD2Sm1KhByp+zfZ6eaOKACky0TDmOCXzLJ2eLXBHqEM1VhsD6l1Z3U/EflCDCH3OcldqZ0d7uBwaEl/Q==</t>
  </si>
  <si>
    <t>295b71bb-8cd9-ed11-a7c6-002248e0d3fd</t>
  </si>
  <si>
    <t>DDxXpx4tnYs9/vTC9g2uY4D6EcCvdQ+66EJQemcSH2UWrcIUPwub7n7NH6Mt6PC1Wgyxj2P8YqZdaRNN7i7SxA==</t>
  </si>
  <si>
    <t>b63e8461-8bd9-ed11-a7c6-000d3ac1611c</t>
  </si>
  <si>
    <t>wljDJ38dl+RTmjQsm4wFt3VcNKDD4xLiO+6evAoqxfXq4sqykOf36kr7ySb5pX6vJDSyynaN3Hho0LySoW8jUg==</t>
  </si>
  <si>
    <t>79b814d7-85d9-ed11-a7c6-002248e0d66e</t>
  </si>
  <si>
    <t>16p2oFxCtCRb20DKUv8fClZnaCBoW94VaxTzDQlQuM8tnBeUgU3JdulMDOy/jxDxmP+EWtq06YLNbi9jJSWWfw==</t>
  </si>
  <si>
    <t>951d20ca-77d9-ed11-a7c6-002248e05a52</t>
  </si>
  <si>
    <t>mCMXsMscvdG7an5QiGqyGZmHgyKeqPMp4iAJai1Q3iUdJWCE9xjc6jcXchq6nIa8U1SlDxMWpYiWa+WsPUvLKA==</t>
  </si>
  <si>
    <t>e826d737-6bd9-ed11-a7c6-000d3ac1611c</t>
  </si>
  <si>
    <t>2qkP5QBlnZDFKqSZjAmsmBowlgi2M+5c+/OVPZxSIdlSpoja930JBDguLdbsIfIyLAkfg89uHiGEZYm5WLXE2A==</t>
  </si>
  <si>
    <t>ANTINIO GALVONE FIGUEIREDO JUNIOR</t>
  </si>
  <si>
    <t>026.430.775-55</t>
  </si>
  <si>
    <t>9cf4a2cf-69d9-ed11-a7c6-002248e0d3fd</t>
  </si>
  <si>
    <t>D7ugEkOUyzrmM/Pk2bwUs9d7Q69PVG/Lz3A7YyVB0NNP6VVtKjBvDtzlSaiGXqQGwCRAVnAsMkv01qS0z21+nw==</t>
  </si>
  <si>
    <t>0d8e7caa-57d9-ed11-a7c6-002248e05508</t>
  </si>
  <si>
    <t>0k8eiKuMFif8KRcYYqbUSY1RjN5xqrO60pRx6DyOCzVuMdMIOqC55OglMsfF+JN4nEU1BwGZtfa+yuBMAarAzQ==</t>
  </si>
  <si>
    <t>bbc40e2b-37d9-ed11-a7c6-002248e0d68a</t>
  </si>
  <si>
    <t>ibDKrqfkMwQK48vXrvx5Lw5Xrcz3mTOdLXWkB+Uy51c8qqpFd3BWkxf43YWw30zcdwYyi8baEYLt5oZHXBjUmA==</t>
  </si>
  <si>
    <t>a21c2113-32d9-ed11-a7c6-000d3ac161d0</t>
  </si>
  <si>
    <t>CYO7ZtaCNlAH6mIZrcXPxS6l+X0KZvK57RoqEpqlw9BdgNJ5g5YsQ19w3dnb4mZi2gCof8mU02Q567+Lc6t0wQ==</t>
  </si>
  <si>
    <t>4c556ff7-23d9-ed11-a7c6-000d3ac16449</t>
  </si>
  <si>
    <t>EVFv76kuho7aiBo09Ic1/RfwkflC+W4j2ODP0+wpvlBdx3G5UftNXs23nZL1PVXjYq5oQ+/oXpBEvjwgW+C5iw==</t>
  </si>
  <si>
    <t>eea5e2c9-c7d8-ed11-a7c6-000d3ac16449</t>
  </si>
  <si>
    <t>g0FqFwYu6qeb9Xbqs1xmH42ljx+7c+Cb9PU3otuTL5VGHu2xTxTJWdji9sRxxflxy9sj+9099WJ9wMCmLzTT7g==</t>
  </si>
  <si>
    <t>bec8c669-bfd8-ed11-a7c6-000d3ac16ac8</t>
  </si>
  <si>
    <t>kC9Je6Eg8S+DQELavxEQ2nVVSSnS5vBNW5Qi2sSb9+3+3bU7rO3qFX6OTf9daJ3/L0A403NefghLCVtS+ukl9w==</t>
  </si>
  <si>
    <t>c46da838-bbd8-ed11-a7c6-002248e0db0f</t>
  </si>
  <si>
    <t>Ujtzwj6WxQUrauiPJ1XltaWczx6wxxkBuq2ALd1hAekbwzPxmHZqGhGoGzOs3e7RL9DAtrxePlMoEoPvMXfUoQ==</t>
  </si>
  <si>
    <t>3dd528e3-abd8-ed11-a7c6-002248e0d3fd</t>
  </si>
  <si>
    <t>d15Q4aKBdvC/GawhQPwKPj6L2cC1eDVefRdKfcfx0KeyQANw9Sk6e1Vm+b/74UKtLnLMfRBzvw80J2FRcLinMA==</t>
  </si>
  <si>
    <t>ad73e31e-9bd8-ed11-a7c6-000d3ac16cd2</t>
  </si>
  <si>
    <t>3uT/xT8U7qSRHrSN7qGCbLstGlDXUwtVKuXzMeteblwtI+UAEXLsRG7P7Hykw8gRwbuS0NMxPiQWNpNMv9JlAg==</t>
  </si>
  <si>
    <t>JOSE ANOZIO SILVEIRA MAIA</t>
  </si>
  <si>
    <t>740.496.407-59</t>
  </si>
  <si>
    <t>6049f1af-99d8-ed11-a7c5-002248e0d6a7</t>
  </si>
  <si>
    <t>GpM9FiTinP8kIj1HdYUtz3M5Qev5LzrkP0lLCNUizIBOK8v6Zysrzkc2n5X0DRs83lnXVeR0k7nWNjP5BZJ6sQ==</t>
  </si>
  <si>
    <t>dfe84316-8dd8-ed11-a7c5-002248e0d6a7</t>
  </si>
  <si>
    <t>7JIMJM6YQC+i1UgjrprEvcVUL/GoTDFnm/ZCf/Eb7UJ8pX6dbblRWeJi9dG+pjit6VTEMgrcTLfmNZLOtUHqRQ==</t>
  </si>
  <si>
    <t>PREFEITURA MUNICIPAL DE DIVINO</t>
  </si>
  <si>
    <t>18.114.272/0001-88</t>
  </si>
  <si>
    <t>eaff74b9-84d8-ed11-a7c6-000d3ac16999</t>
  </si>
  <si>
    <t>L3K0hH5fv9+VoM4B8UIO0RTzJ6NCZbhoLjFy+9vdZwI7RBCDvs3WVRjoRmV1wZXSInRwjwtuf/RZLooI6BNjMA==</t>
  </si>
  <si>
    <t>AGROPECUÁRIA SANTANA DO DESERTO</t>
  </si>
  <si>
    <t>03.951.859/0001-74</t>
  </si>
  <si>
    <t>29c0581f-7fd8-ed11-a7c6-000d3ac16819</t>
  </si>
  <si>
    <t>oL595OEoPHC1ucywPyFCDqeZS8deskqn34Pq6SjR7XcCN8neC/0z8u/OHrQz6jWyQy2qPwm1apYfl0NZldyRag==</t>
  </si>
  <si>
    <t>f597682d-78d8-ed11-a7c6-000d3ac1655c</t>
  </si>
  <si>
    <t>wuVd2/6JB3NzsZQl0PreUKUhkf6GD/VCqrEd15z0hhdJNgS05UQpkF0HVCWWGg5PRVUee14D76BDrZAgCE+XzA==</t>
  </si>
  <si>
    <t>decc3823-78d8-ed11-a7c6-000d3ac161d0</t>
  </si>
  <si>
    <t>3VGeWrUWGT1+bnXnwRwHUxLsXnGY0rR7CvOgEMRGV8+ijaOmRvf0cP0cpxYGsc6Gl9vnVc9n8VP2fpUvv9XlnQ==</t>
  </si>
  <si>
    <t>32d0155b-6ed8-ed11-a7c6-002248e0deeb</t>
  </si>
  <si>
    <t>F22Bmn97z7AFMUhi/+3bkMNCWurWJN+D5I/kqa9ryxh6bfrmK1iR073xCdgObdLNGj66qr0pD9z3JXDgKvQfxA==</t>
  </si>
  <si>
    <t>f5d8ea97-6bd8-ed11-a7c6-002248e05a95</t>
  </si>
  <si>
    <t>Gj5jmke4L+WmJKjfISNdAwZO9lBF8Za2dkxvGJFqbvksHte6XmTv2tfT7V0gIv7FocOouIX3+kb6H9kdMIFNzA==</t>
  </si>
  <si>
    <t>de5bb491-6bd8-ed11-a7c6-000d3ac161d0</t>
  </si>
  <si>
    <t>9Orguv+HX3s7F45TXhqG9rznqJGInRfEKvpUCYexPwy4FlLTdIx0J/dEYJkr5ocO8zP5Zz+llvcYDwdPRkvZgQ==</t>
  </si>
  <si>
    <t>1d8c2a42-04d8-ed11-a7c6-002248e0deeb</t>
  </si>
  <si>
    <t>9q+b7aiyyhgfyCzTPXnmDwkleDFMUGenwdpzPU3Dg+ElZZFJ1XPaA3Q7dpclEOD8OhN/Wi0u9jrN/sfbqjcYJA==</t>
  </si>
  <si>
    <t>d5f3b83b-04d8-ed11-a7c6-000d3ac1611c</t>
  </si>
  <si>
    <t>thR68QAsm+/jl7CvwxvQSTVz9+2Vh5B/pg8x6iFURdImIi7rurLT+81CzHAZW0LR48h44i2nRU6bXneP1cbWTA==</t>
  </si>
  <si>
    <t>6f4430e5-dfd7-ed11-a7c6-002248e05778</t>
  </si>
  <si>
    <t>UXHcUxfXi4+LCHlON3HZDfTMSIOsKrGWzXFNDJhJJ4kBehS+rhSYMay3m92X9b+3/Ux8qZLWkrT/P2q5AkJzpQ==</t>
  </si>
  <si>
    <t>796dbe81-ded7-ed11-a7c6-002248e0deeb</t>
  </si>
  <si>
    <t>aZ+OIMIuDqGNYq5/OQoyeNdbmv1GnYDRGXx+esJa9lDsjXkidcOaRch8EKNxnt6dA1fcaVTWVwJbVY6GlwmoyA==</t>
  </si>
  <si>
    <t>89409f5d-dad7-ed11-a7c6-002248e0db0f</t>
  </si>
  <si>
    <t>lzU/GHue/6ysB/W72RU24+YBj8ymcSmX0xMgTq02UHZmcgPRs4F7vl1cVV3uA0G5Mx3m7qPOASAEHWVasKKwVw==</t>
  </si>
  <si>
    <t>VICTOR VASCONCELOS ELIAS</t>
  </si>
  <si>
    <t>140.084.947-07</t>
  </si>
  <si>
    <t>47461fe8-d8d7-ed11-a7c6-002248e0d69c</t>
  </si>
  <si>
    <t>+JZcwGg3JNkYZD992JlG9D6lTtJXQOqx0PJ5L7F3yKH+FBi/SHa6Np7wbnHJto+aFKC938hlbQx0wa+/lwSC3g==</t>
  </si>
  <si>
    <t>2529dfd1-d1d7-ed11-a7c5-002248e0d695</t>
  </si>
  <si>
    <t>v+jgoSk5Yox2eIW3hgXJ39Jsk07vd7FFNifbeZwdjvPWoXshjhRbT7rKZwaKSUNXT9bbQQxihOcckQ5SasRrvw==</t>
  </si>
  <si>
    <t>ef225dc9-d0d7-ed11-a7c5-002248e0d695</t>
  </si>
  <si>
    <t>nhfnUucHoeJh/rGWqYxN+7NRhqTb7HdW3SDsHPdhk9AX6VhimrHwDFUSuY0kEDTnKWqIoHR9f/Cy2AbFACJWxw==</t>
  </si>
  <si>
    <t>e5345799-add7-ed11-a7c6-000d3ac16caf</t>
  </si>
  <si>
    <t>7Zlu6Shi1zpISlJSAOlAGZF19Li224hK9AOmlEGKxYEzk2pkz8Bw0H3RHk/6UlkQVgBJJP/uK0aHqZiV7qiTCQ==</t>
  </si>
  <si>
    <t>0f23a895-add7-ed11-a7c6-000d3ac16999</t>
  </si>
  <si>
    <t>DhW9TdLnkRJ8k2CiPM9kr6OMFgtfJK1M3WVxwOVyifnixlB0NVd01sUG9tNBJuf9cxDLs6Uk1GOB5X/bsus4HQ==</t>
  </si>
  <si>
    <t xml:space="preserve">CARLOS EDUARDO RIBAS </t>
  </si>
  <si>
    <t>047.602.586-98</t>
  </si>
  <si>
    <t>4685833d-acd7-ed11-a7c6-002248e059f2</t>
  </si>
  <si>
    <t>NTxxkSdnfp/5FYC8W57QUDgKgrV+Lcob4dAOEzFbk/f6DfZyp+6r0PpNPUPsjPuXe+pxAZ9Gv5z4Jpmmt1Jy0A==</t>
  </si>
  <si>
    <t>PEDRA DA ONÇA LOCACOES</t>
  </si>
  <si>
    <t>16.920.909/0001-06</t>
  </si>
  <si>
    <t>a2d361d7-a3d7-ed11-a7c6-002248e0d66e</t>
  </si>
  <si>
    <t>I9/pmanjlHqQ85mo2zCDO2zv+E8UPqqZ4ETQiZkz+nXATDeWaAZ6xhui0ywI4K4rba1idjA5DV5v2BFC9WvOYA==</t>
  </si>
  <si>
    <t>23f38a6c-a2d7-ed11-a7c6-002248e059f2</t>
  </si>
  <si>
    <t>JU5TQxfNyJkFnpWQsYDhMtzdXkVpA0IOKX7+8PZCuJ92karojQHWZNV3l8+DPytHfFFSRGJ4iVaTMCOqpo98Jg==</t>
  </si>
  <si>
    <t>564fde06-a1d7-ed11-a7c6-000d3ac16b34</t>
  </si>
  <si>
    <t>PFF2vfOEF6iDeUTiXOZI+9mRn9qMB61LKmC1bKQKOR+5BJnFvKYdWTIIuygNjJpcYfSSteoZhqwABmid6VPt1A==</t>
  </si>
  <si>
    <t>fd4f2b45-97d7-ed11-a7c6-002248e0db0f</t>
  </si>
  <si>
    <t>xATeGoI0DTKmx8H+/pB4pE3rFKSwN3fmpeJWh9ytBHGH0XL/blTDDoXg0kFsMpP2YjJP4hSg9tf6Z/WFvsPuKA==</t>
  </si>
  <si>
    <t>MARCELO DOS SANTO 06988889795</t>
  </si>
  <si>
    <t>35.009.223/0001-02</t>
  </si>
  <si>
    <t>ae66a770-94d7-ed11-a7c6-002248e0deeb</t>
  </si>
  <si>
    <t>Y2QAUppyJyEM4Tq2+QvsqNjpYiOuhk3sfZwXNtvG6323QYBpW6K4GEF44D8qJxkOiLLvHgR4vkQzIs0L9mTdlw==</t>
  </si>
  <si>
    <t>4344db5d-a0d5-ed11-a7c7-002248e057cc</t>
  </si>
  <si>
    <t>S5gYQLX/JhQaDZpsHahRHmHzNW6iOwxfHToFs2qeAyytUK/OZ9O3xAludU4Ul1P9ex4MfvIreHlS9WhYd5O9Jg==</t>
  </si>
  <si>
    <t xml:space="preserve">EVERALDO LISBOA BAIÃO </t>
  </si>
  <si>
    <t>792.111.273-00</t>
  </si>
  <si>
    <t>9b31137e-9cd4-ed11-a7c7-002248e0d68a</t>
  </si>
  <si>
    <t>lkrGkQ2GpDYcU/JPVkT8cWb5iMmZ4apqRWKnJwE/t7YdBKgxPeOvjRqZYwyJIy0a5SfatTGxZzCAokMFaGZtUA==</t>
  </si>
  <si>
    <t>fe6332eb-96d4-ed11-a7c7-002248e0d08c</t>
  </si>
  <si>
    <t>CPUI4D+gZmQZb+Pl+SO931mn7OdXu4vy9Ja8udCzGgNvgy+TvLfuip5HzON7Z9t4I52ZXtZr6vfKwD7tMTrFQA==</t>
  </si>
  <si>
    <t>CHARLES TEIXEIRA SILVA</t>
  </si>
  <si>
    <t>962.210.705-20</t>
  </si>
  <si>
    <t>2bcbdae9-96d4-ed11-a7c7-000d3ac16ac8</t>
  </si>
  <si>
    <t>LtxM3NnkEmKy4d88mSXdzy4U6C5dfjF194tu3bCGxC4fEeIQcwz4cQHJgJXw+WbxKgHu/hPGNjAhosWdAHbIfw==</t>
  </si>
  <si>
    <t>df0f3b69-83d4-ed11-a7c7-002248e0d66e</t>
  </si>
  <si>
    <t>8UIiBLwazgeRpW3z3WUap5aCpRjcKnjNOQhvhbmi8mHha4j+OziC4/rAVmagWVYGATjIgOYJYVzD8CuvS+0NqQ==</t>
  </si>
  <si>
    <t xml:space="preserve">DIOGENES MORESE CERQUEIRA </t>
  </si>
  <si>
    <t>708.061.875-49</t>
  </si>
  <si>
    <t>46d65629-7fd4-ed11-a7c7-000d3ac161d0</t>
  </si>
  <si>
    <t>iUUup9UOJuq6W46ijD22uatuB6veAEo0wNOObmEY4HxiLdUSj7Cb5VCji+cmMB6X8l/jDm/enFjwsMkWbAlO5g==</t>
  </si>
  <si>
    <t>b1ea188f-79d4-ed11-a7c7-002248e05a52</t>
  </si>
  <si>
    <t>HgXIvRxpqKGkp4z2uuGJojU/cwkMeUno+w+WewtF2t3BWkPONIHy8euslLegz2qBP2VOztW5vqFle8YuJPUznA==</t>
  </si>
  <si>
    <t>ROBERTO PASSSON CASAGRANDE</t>
  </si>
  <si>
    <t>082.076.707-70</t>
  </si>
  <si>
    <t>e60dcdfc-6cd4-ed11-a7c7-002248e05a95</t>
  </si>
  <si>
    <t>nT5ZlYQkwccoskkS1sqK7EbQjPlXm9Ioqc3UwegXdzjFk6j/ohgrojbuqGRT0zqWAWxgB9lTfCzmhUiXmTP68Q==</t>
  </si>
  <si>
    <t>2f834a0c-f9d3-ed11-a7c7-002248e059f2</t>
  </si>
  <si>
    <t>FwWIwo82tvmEXzW3Tsop+bO9oBLsj1m0U2+/JeTHnDjsjTp1zcryttMxe4RpcfXPnwUjeb3oFewBRpf8FaZOpg==</t>
  </si>
  <si>
    <t>4984ffb3-d4d3-ed11-a7c7-000d3ac1655c</t>
  </si>
  <si>
    <t>vG6n1PXJANH5n1/CyVI3n0bpDIDdRxyVcxpW2Aa2+kaZ9eDqN9w/qtMkEEbZnaEKrKfRzcSVVfHa2vVPVz03Cw==</t>
  </si>
  <si>
    <t xml:space="preserve">WALACE MAGESTE MOREIRA </t>
  </si>
  <si>
    <t>153.876.716-38</t>
  </si>
  <si>
    <t>a16a4400-cbd3-ed11-a7c7-002248e0d3fd</t>
  </si>
  <si>
    <t>DhM7fN2cC/9mZ4zB3UOeXYpwfmA+Xfln3lK/H55j0Xm4tnJY8WxzvCSGbvOaynITE8NeOEBtYZdenmH/QKvXVQ==</t>
  </si>
  <si>
    <t xml:space="preserve">GILSON VIEIRA DE SOUZA </t>
  </si>
  <si>
    <t>273.872.038-22</t>
  </si>
  <si>
    <t>be782dc4-c6d3-ed11-a7c7-000d3ac1655c</t>
  </si>
  <si>
    <t>MW7FDR+nswmxCgLpkCWIEwxp9DnbYhWEvZpJj5V76k/0W4x5YdS3rPBOTWYiiChBLsp5wJeAu40rQJ+zl2H4vA==</t>
  </si>
  <si>
    <t>cb4d66c2-c6d3-ed11-a7c7-002248e05a95</t>
  </si>
  <si>
    <t>ocEJwJIgEvnmRId/2dgZyaEmoTxsw6lMfg1FxB5WEVzK3meGJlffFQNvbvytd2x5trPPEKaWWgtZvTKPwXgPQw==</t>
  </si>
  <si>
    <t>c1bbcac3-c6d3-ed11-a7c7-002248e057cc</t>
  </si>
  <si>
    <t>m7bm5+xOwqN5aO+LEK+WQBQvibYJl6LYGFH37eykF5IvqZmtDyKKBEmnMhh17MRbQfkujKidfLelVEFiesza8Q==</t>
  </si>
  <si>
    <t xml:space="preserve">MARCELO RAMOS MIRANDA </t>
  </si>
  <si>
    <t>707.387.851-72</t>
  </si>
  <si>
    <t>625da2f1-c3d3-ed11-a7c7-000d3ac16449</t>
  </si>
  <si>
    <t>oqgz8lW5wWoxyG2WjHjFCb+jAaIn35BNXXhY+Snxi496tCj1ck2vR8qObehtsFjKTNBt9i0DWqkXwKEhruX2tw==</t>
  </si>
  <si>
    <t>788f1bdd-b1d3-ed11-a7c7-002248e057cc</t>
  </si>
  <si>
    <t>K84oEUhV0ydQGaUm7p5CiR25cRzFoOCbWc1SiXZi25LrQaIpd2oTCFrBRFumEmqJtKpT8EJQ5vU6Q+QmEZ4Plg==</t>
  </si>
  <si>
    <t>246f3b49-82d3-ed11-a7c7-000d3ac16ac8</t>
  </si>
  <si>
    <t>KMUag1ZaRhC/j3ghrdLyETy0Te6LUpJ7ONZSs1PP0K7v80T42L9xjeU2HuqGm/6EZUNdhMC1Ro5XxvN9VENiyQ==</t>
  </si>
  <si>
    <t>JOLCIO MERLIN</t>
  </si>
  <si>
    <t>813.138.887-53</t>
  </si>
  <si>
    <t>daf37ae7-28d3-ed11-a7c7-002248e05508</t>
  </si>
  <si>
    <t>nAbQgmVFh8eyIwmgiA+OP4eWbc7MFk37jOJlHk1M3CCnCTr3uHyEWEVcD+ZVoQW9PRikS6idvP9aPxRkz2geLg==</t>
  </si>
  <si>
    <t>ROBERTO FRANCISCO DA SILVA FARIA</t>
  </si>
  <si>
    <t>160.580.807-54</t>
  </si>
  <si>
    <t>3049617f-27d3-ed11-a7c7-000d3ac16999</t>
  </si>
  <si>
    <t>4SrZW+4RLgb9N8xWsEeRVPJ0PjWOlL1h/Dczjbkp8H4O9kUGfGbhMOjBqQuIDxdhai59qzXXUuIW7NkF7zj1/g==</t>
  </si>
  <si>
    <t>Flávio tessarolo favaro</t>
  </si>
  <si>
    <t>147.744.997-30</t>
  </si>
  <si>
    <t>0233df1a-26d3-ed11-a7c7-002248e0d69c</t>
  </si>
  <si>
    <t>MgSY1rwO/rIL8zUUIm1eO02XL7LlNZJWBP4I6cEzcsWt65WzRIVLuSAfneTDoCj7W1M+YXQrlvnTaDcs3cRXDw==</t>
  </si>
  <si>
    <t>FABIO RANGEL DE OLIVEIRA FILHO</t>
  </si>
  <si>
    <t>116.768.397-80</t>
  </si>
  <si>
    <t>2f449884-20d3-ed11-a7c7-002248e05778</t>
  </si>
  <si>
    <t>K0wX5lISa82Ji+qfIqIfV+s7TFBocU7qh5sX/e4MIL+/hod0GEIbBB/L6uH5UTDEh4VyesVqLKr/CXx7U0qVUA==</t>
  </si>
  <si>
    <t>f020b054-0ed3-ed11-a7c7-000d3ac1655c</t>
  </si>
  <si>
    <t>GYFMLb+2napn8XcVAv2lg/A7u1viHFsCUumeGKSWwvoQ12DpLeT30WVffA5sOGn/H+WYrOBgZF1uicwT1z4A6A==</t>
  </si>
  <si>
    <t xml:space="preserve">sergio Benedito de Freitas </t>
  </si>
  <si>
    <t>34.411.034/0001-90</t>
  </si>
  <si>
    <t>1d71eb45-f5d2-ed11-a7c7-000d3ac16819</t>
  </si>
  <si>
    <t>yUYcajfykLAITF9ogZtkeom3yK9cS3NqG8qwt38lp41WnJW5wsyAyP3MDDIOOBqJ0TpKfi3A6QGVDAbc8KkYng==</t>
  </si>
  <si>
    <t>RAMON DE FREITAS HENRIQUE</t>
  </si>
  <si>
    <t>119.882.396-80</t>
  </si>
  <si>
    <t>8a7e0008-ead2-ed11-a7c7-000d3ac16cd2</t>
  </si>
  <si>
    <t>IP25qEeLpuFhGEUAobaitfowqiL5ZenXeO1st6E1FcnjZXwxnWzItu3B/2d9tTf3hVWY/ffoXW+GGV1SVVLcAg==</t>
  </si>
  <si>
    <t>84ca35d8-e5d2-ed11-a7c7-000d3ac1611c</t>
  </si>
  <si>
    <t>f2BIqXO0YGniYxIJ46pc6tRyfYLMo/C+cH7UJ55FsTzKngjDA3PIK72syEZNBorMcMwSFBfzewNAMDkorH61bQ==</t>
  </si>
  <si>
    <t>6061e266-e1d2-ed11-a7c7-002248e05a95</t>
  </si>
  <si>
    <t>c+rNhGw069BHLtYC0xhNQc+ICcjPWhyE65TOPaX4NiuoGtYCVEnRFfeyFWRaqLXcH0AXaJ+Dyi2fg9rMZVwlIQ==</t>
  </si>
  <si>
    <t>205360d8-ded2-ed11-a7c7-002248e0d68a</t>
  </si>
  <si>
    <t>yujQejN2aycB2UQlk4Lz06nfZ3G1MQC9/oesU7TeTZtnoAEWdTNEpfIYqvJPii9hnQgZ6tgRtnyOOG/DFVYzmA==</t>
  </si>
  <si>
    <t>CIAP TERRAPLANAGEM EIRELLI EPP</t>
  </si>
  <si>
    <t>27.402.904/0001-08</t>
  </si>
  <si>
    <t>b60692d4-51d2-ed11-a7c7-000d3ac161d0</t>
  </si>
  <si>
    <t>m4c6BrUVpMNucDR4+WV/XKTPyXROpOY+8On0Jb+qYpwGvm9YfhMeMjB7YOaVVgSV7ZHl8PzuVMF5XXKqZ5thAA==</t>
  </si>
  <si>
    <t>12555f64-44d2-ed11-a7c7-000d3ac161d0</t>
  </si>
  <si>
    <t>P6x8MuliZtyMw0JYRBpw0tzK9GSsyHDB73c1zNMPXNev8BbNcQXzPBKAhOttrQGYoddIBJp1nsD7Xaa5akLDgw==</t>
  </si>
  <si>
    <t>f3a3453b-29d2-ed11-a7c7-002248e0deeb</t>
  </si>
  <si>
    <t>cAsiyhJXgDURFb7iMXM0h4apY+Lq8Usw9Gr2ZMdA7pDbUQrXJibqPOKf5reRu8J3lewbkivLo7cG2kL69V61xA==</t>
  </si>
  <si>
    <t>8ced7aed-27d2-ed11-a7c7-002248e0d69c</t>
  </si>
  <si>
    <t>JBDuw2PK/y0+CE+mrzxXpJEPOJMgjd84jdo6yUvI4ZGI29/efVhhOHqO7o8vsAMdZ2+45pz1UZkZaEtka5hpTg==</t>
  </si>
  <si>
    <t>f193130a-25d2-ed11-a7c7-002248e0d08c</t>
  </si>
  <si>
    <t>vDEj9bgJ6WdVhZpEM7aqoE+EvcCd+g3HLsK+3MKErh5qAXY4cWur5ckBUaznN4TTeVxWO3E0GvLtjAFlmOZ9Rw==</t>
  </si>
  <si>
    <t>SEELCT SERVICOS LTDA</t>
  </si>
  <si>
    <t>33.866.268/0001-60</t>
  </si>
  <si>
    <t>5d04fe8f-1fd2-ed11-a7c7-000d3ac1611c</t>
  </si>
  <si>
    <t>86tXESTFpTKvt9DbuvnMDD+iELNgry4hItoT80dyIfoD09n9IBtRrL3KVDJ8kgAS6ZoOD4kDFOkNgD0M3DqBOw==</t>
  </si>
  <si>
    <t>HOTMACHINE LOCACOES DE MAQUINAS E EQUIPAMENTOS LTDA</t>
  </si>
  <si>
    <t>42.276.140/0001-37</t>
  </si>
  <si>
    <t>3d0e0f11-1ed2-ed11-a7c8-002248e0d695</t>
  </si>
  <si>
    <t>KaWZn7cQsQnwXVEmSMSXBFsewiZJGHl7ksLflTaEs9S/ufqYsxo/XqslNJhSQCdr0IgEnqhmQ/cOHKQokh8vTA==</t>
  </si>
  <si>
    <t>JF DE AVILA EMPREENDIMENTOS</t>
  </si>
  <si>
    <t>18.311.185/0001-10</t>
  </si>
  <si>
    <t>0fc6d7ad-1cd2-ed11-a7c7-000d3ac16caf</t>
  </si>
  <si>
    <t>i+CuuwerxZBdS2JlEIeQq1ZBcnCYcuaHxvXLYLSE9DVsCJENCQJSuzsI5LM3sTbtRdVhVtWpAmVhpcwjH/b9Tw==</t>
  </si>
  <si>
    <t>EUDER JOSÉ PEDRONI</t>
  </si>
  <si>
    <t>862.237.557-91</t>
  </si>
  <si>
    <t>e9eb0da5-1cd2-ed11-a7c7-000d3ac16819</t>
  </si>
  <si>
    <t>9CkYIB+ugnz3y1qYWSbHMlj/LSMiv37qIF4LXHVdJYOLnTHVL4gZRq1+4KlJPy0ZmTXd98H/R7P5OTSZQBrqVQ==</t>
  </si>
  <si>
    <t>TIAGO XAVIER PEREIRA</t>
  </si>
  <si>
    <t>28.453.857/0001-86</t>
  </si>
  <si>
    <t>1de18847-1bd2-ed11-a7c7-002248e05778</t>
  </si>
  <si>
    <t>oPwRAlrgrzM3UkTPFXlV7GPxl2zXrJp5WauPWJ2aO3YGhQCK5nENK/jfGlSgZv6gCdLVxeXIZOrxhWKe29NvUQ==</t>
  </si>
  <si>
    <t>9d4a4e47-1bd2-ed11-a7c7-000d3ac16819</t>
  </si>
  <si>
    <t>tNTsVYWWgqYY3bZvXAzK3SZMpBCaFjuB9YT9r2DevbeQvx9J6u1xIF2vNmx6dgCMNe3r+1Osm8JTIIE2YB79tA==</t>
  </si>
  <si>
    <t xml:space="preserve">FELIPE BARCELOS ZANELATO </t>
  </si>
  <si>
    <t>ee1b7147-1bd2-ed11-a7c7-000d3ac16738</t>
  </si>
  <si>
    <t>JlHuMkduYfuGJEveAnAixON0UqMVdXrlnjYuEJr0mXNi3nKs1DkbH3XlrRVphgIY8j2pVqk1c1+Ycy/0ZeF2Ng==</t>
  </si>
  <si>
    <t>JOCIONE RIBEIRO DIAS</t>
  </si>
  <si>
    <t>125.490.047-01</t>
  </si>
  <si>
    <t>623b8e41-1bd2-ed11-a7c7-002248e05778</t>
  </si>
  <si>
    <t>3wViLE7r+2xrHo6T8uKwubGQzgybuu7QK7P3uv2QvtCp8ANiQx2osHmOV11cPh8xNe3epcjNmjhCzelh+A9E4Q==</t>
  </si>
  <si>
    <t>A. DAS NEVES F. PEREIRA MEGA TRANSPORTES</t>
  </si>
  <si>
    <t>33.424.994/0001-22</t>
  </si>
  <si>
    <t>63b20fd9-19d2-ed11-a7c7-000d3ac16cd2</t>
  </si>
  <si>
    <t>dhd884UrVhaNKc3oL05YX9hQGJHVTtue7GP7nIlCfKfM2dlA6c36imYt74C+KrdyKJlMyRqCOnkn/F5NB9W5MQ==</t>
  </si>
  <si>
    <t>LOCKIN CONSTRUTORA LTDA</t>
  </si>
  <si>
    <t>67cfdee7-12d2-ed11-a7c7-002248e05014</t>
  </si>
  <si>
    <t>tDnuDZ/337K7PtzVr2QuMuVuFAXJIwiqzh97NQC3V7BEcuh2tnvavk5aYvttGiBONYIpkzoV34tGyHLVuahMbA==</t>
  </si>
  <si>
    <t>1bd6577e-11d2-ed11-a7c7-000d3ac1655c</t>
  </si>
  <si>
    <t>cqOXDmZn6Ob/yNNWvyhDYqwM3cVJ7FWG/K42QvgaxiB6TCQ7y7Oic7o62jWUJXFNUZSHhUR3A9LbWemxcNLrxQ==</t>
  </si>
  <si>
    <t>9f2d2dae-78d0-ed11-a7c7-00224838333c</t>
  </si>
  <si>
    <t>p3AP1aQm2o+fVjBhFFsUBl8WDwKVeP4DvpUZyh2OFUxpA9CbVf3J2c8+k461HPkoY31FxsccM61trNYwF4SYzw==</t>
  </si>
  <si>
    <t>BASE DE ABASTEC DA MARINHA RJ</t>
  </si>
  <si>
    <t>00.394.502/0343-91</t>
  </si>
  <si>
    <t>2934f115-07d0-ed11-a7c6-002248e05014</t>
  </si>
  <si>
    <t>DRLlSh7g5PUrdwZf+0tLO65Z9bfVZl/gjXR4042w5C3t0qm5nc/TyypTCiD8yJyV2HULFEloS50E2m5/x5k2nw==</t>
  </si>
  <si>
    <t>BUNGE ALIMENTOS S.A.</t>
  </si>
  <si>
    <t>84.046.101/0059-00</t>
  </si>
  <si>
    <t>30a3fda9-fecf-ed11-a7c6-002248e0d3fd</t>
  </si>
  <si>
    <t>CCAQmbeQVx6jyLqkkNNBZWc9AJdKBFh0AWMTQ4QRh7NMjCQEa5tI8pxoVBMs5gpr0ULWpC8F8Ogm9vvk74yyBw==</t>
  </si>
  <si>
    <t>0856dad8-fbcf-ed11-a7c6-002248e05778</t>
  </si>
  <si>
    <t>d7orpBbuug7onT3xzM6e7dqJTELo9XsGbfypxRIyeKPZgTWNw07Hqjde8VGNK1JgTVY5r4A/gRTY9fi+z11zeQ==</t>
  </si>
  <si>
    <t>a345b80c-f9cf-ed11-a7c6-002248e0deeb</t>
  </si>
  <si>
    <t>ZDi4m7iLV8Te6aIfCoE2I5r48FOOPn/GaNeOuwRRjEGAZT4Mdm1JZ66k+zG41fkucANhL68onnlFRve9MyBZ2w==</t>
  </si>
  <si>
    <t>EVANIZE DA PENHA CARMINATE MAGNAGO</t>
  </si>
  <si>
    <t>079.310.637-08</t>
  </si>
  <si>
    <t>c2a5eeae-e2cf-ed11-a7c6-002248e057cc</t>
  </si>
  <si>
    <t>IL7fDp0jYfN63mVLTClnMMhTBdvuDxH/hIa5T2XN2jx6XogAMc0Uvdz/2EyJBGMKmisBlJbgbi4Kp6zaYva7CQ==</t>
  </si>
  <si>
    <t xml:space="preserve">WATYLA ZANON DE LIMA </t>
  </si>
  <si>
    <t>093.327.266-98</t>
  </si>
  <si>
    <t>35ff0b4d-e1cf-ed11-a7c6-000d3ac16cd2</t>
  </si>
  <si>
    <t>uz2TiSdZDlt7h7hBk/fxgSYa8xoCFA3nfZXeefxcqWUmyvYz6RKW67boX45+so1hJ0YpLHYOFoh+Q/ze6xYhbw==</t>
  </si>
  <si>
    <t>be583b85-decf-ed11-a7c6-000d3ac1611c</t>
  </si>
  <si>
    <t>oIBc53Wg3K5d1SRy1d1MFH4uTW7EvjAIg1tpaYTb/06C04gB536/yrnXgw1qnlPCoDH0gguB+Bh3tX5Zawwafg==</t>
  </si>
  <si>
    <t>58097181-decf-ed11-a7c6-000d3ac16ac8</t>
  </si>
  <si>
    <t>gBIv6GfXXkkNu9+uBGy0rV4FbYZL7cDSkpmSqohTv4Ax3on6zHIN8BG4ZLOZIuyL6WLaohL56HsEMR/VmrU0mA==</t>
  </si>
  <si>
    <t>fdea3b25-ddcf-ed11-a7c6-000d3ac1655c</t>
  </si>
  <si>
    <t>gyjerp4nUsbtt4kmuiB2nDJcROU6SqqbQUXthW9VNq44J9mGmmfFbLzv2FxvaNuf0E2XocE6U0eM8yaSJyvKIw==</t>
  </si>
  <si>
    <t>SALVADOR SEBASTIÃO MOREIRA</t>
  </si>
  <si>
    <t>043.209.266-84</t>
  </si>
  <si>
    <t>db686bb7-dbcf-ed11-a7c6-000d3ac16999</t>
  </si>
  <si>
    <t>H68nfCz89VwRhSqr4wI1QVhxdQLASGBiV1iKWLEfaEtuMCOQJuUKvW9/I/n/l2FZAqzxntr20AL7OBnrFKSM8w==</t>
  </si>
  <si>
    <t>7ea81bef-d1cf-ed11-a7c6-002248e0d3fd</t>
  </si>
  <si>
    <t>w0tAptkl2DnPCMYy5Hbx/uL5/3AAc4gAwnkRiQG5B70Ww55RA9PFczH6IrPEfaRfrcVxzcSF0y2Ecy61eOCYpQ==</t>
  </si>
  <si>
    <t>84.046.101/0492-81</t>
  </si>
  <si>
    <t>14b8a28c-d0cf-ed11-a7c6-002248e0d08c</t>
  </si>
  <si>
    <t>TR5yLVzBS/+eeI316YjEMFR9Adtyi8M/Ue5XOzdj0t12XNsPRDqMvM6veGoPg32XvfI+tR3EROSGgoYtk6+DYQ==</t>
  </si>
  <si>
    <t>597e0e26-cfcf-ed11-a7c5-002248e0d6a7</t>
  </si>
  <si>
    <t>CMNpMJp86buXXrrc6pK/+Ms8i8Zm6NU1F77p5yW/P0osOw5brUBnlq4L6FvfJaHw5Lcfkbidg1cC1nkVoAKNKw==</t>
  </si>
  <si>
    <t>BUNGE ALIMENTOS S/A.</t>
  </si>
  <si>
    <t>84.046.101/0493-62</t>
  </si>
  <si>
    <t>d0fb2e33-bacf-ed11-a7c6-002248e05a52</t>
  </si>
  <si>
    <t>UN/myg1ucik9LcnRmoRK8Mx5tG4p81sb/g25CHkpfKcGB10ztWDmBmXxfiHksquM3PGA0WyScvhtUaljrhSIQg==</t>
  </si>
  <si>
    <t>7106c66c-51cf-ed11-a7c6-002248e05a52</t>
  </si>
  <si>
    <t>zWooGh96SBP+iS6yLa+hnPsegrwxOytC1dnNt3UyBvljh44wYaHElsJg96S+Tk5fubS6HnyxgD9axt+ny5uYDA==</t>
  </si>
  <si>
    <t>356ee67c-2ecf-ed11-a7c6-000d3ac16738</t>
  </si>
  <si>
    <t>tflbVWdiJcKBgF1Eogq3Qzf6NvthodpZzaS958ElEeyvHasIWBK9fk45BTIrGHPmKyv4yPeta02niIfcozDeog==</t>
  </si>
  <si>
    <t>VAGNER RODRIGUES DE FREITAS</t>
  </si>
  <si>
    <t>170.926.147-16</t>
  </si>
  <si>
    <t>cc7d1f5e-07cf-ed11-a7c6-002248e05503</t>
  </si>
  <si>
    <t>usslppn4CHh53u6sYATk+jM8e53rU5eFRdxMs7G2a8Yo/xdYCO9wzqYL74P3GyxwypqUZHkI8Pk05VUMpRI4Zw==</t>
  </si>
  <si>
    <t>d59c625c-07cf-ed11-a7c6-002248e0d08c</t>
  </si>
  <si>
    <t>fPb3WTzK20yrfZaMDHlVIF0/ShPoug5RauGWq+L6UZ2lAcJ7FLGIWnh3HW6Ey12XxoaJtYwvNMTbIY99l5qRDQ==</t>
  </si>
  <si>
    <t>COMANDO DA 4ª BRIGADA DE INFANTARIA LEVE (MONTANHA)</t>
  </si>
  <si>
    <t>09.595.886/0001-38</t>
  </si>
  <si>
    <t>7a483efc-05cf-ed11-a7c6-000d3ac16b34</t>
  </si>
  <si>
    <t>9kUFipg8wIowQa/exSI3A8GYFYMGcV46QNQMkL2h8fJlBMgWWBuOIG9IqIfNs9H+chQik8j0wouHeT6rFWJTlg==</t>
  </si>
  <si>
    <t>9ead2e5e-00cf-ed11-a7c6-002248e05a52</t>
  </si>
  <si>
    <t>Di/H8fpAZGbPlc3InKD7DCK4GNNFxVJJkJjtKu3GQrri+rMCtGNVWQIl2pOuOnBn3GZPt8n9pTBfbNs8STf7eg==</t>
  </si>
  <si>
    <t>ROMER HORACIO DE PAULA</t>
  </si>
  <si>
    <t>057.985.256-35</t>
  </si>
  <si>
    <t>e8ea3893-fdce-ed11-a7c6-000d3ac16b34</t>
  </si>
  <si>
    <t>DEl8C5/gq3qvzhzUM505f0qG7zrc+xo/pannPlNyaK1PjYbXcGTpJZI5ofbTnI0z57IjNccIFLLjvVGx3MUL3w==</t>
  </si>
  <si>
    <t>d9199608-f8ce-ed11-a7c6-002248e0deeb</t>
  </si>
  <si>
    <t>XmcPl88J5MzDcM53K3TejGX1eLMPrU07YOnKKNm+gNI3MCEc7ilxSwjNYfOqjnXlBbS67EulnWEHmGISoMv/xQ==</t>
  </si>
  <si>
    <t>0661477d-69ce-ed11-a7c6-002248e0db0f</t>
  </si>
  <si>
    <t>0H5ZSl4522qVESZLCjZlC6xnAcqG6x5Qyodd+suFO+9DGZQAr2QgqvVq0uD3bTZrnpV6KrmHdOxUMUuhpQlusg==</t>
  </si>
  <si>
    <t xml:space="preserve">GILDO GUSMÃO </t>
  </si>
  <si>
    <t>862.248.917-53</t>
  </si>
  <si>
    <t>fe2b9153-5ece-ed11-a7c6-002248e05014</t>
  </si>
  <si>
    <t>63E3Kgg7qUzqh73OEBEb5RKNiwSpubuMGvc6zd2cf+z2NWgf29lF/tZ1csgIgOyWJdit4IUVe9eS8RDBAPy1Vw==</t>
  </si>
  <si>
    <t>884def91-5bce-ed11-a7c6-002248e05778</t>
  </si>
  <si>
    <t>Y2SAEwwyOo12JIldE1VgUSR3WjmGGRLZYqw687f3JMptEb68MAyZsBsH7h+oAJvNJh+QjpS7WDnZrpAdoMpX7g==</t>
  </si>
  <si>
    <t>ELETRONUCLEAR S.A</t>
  </si>
  <si>
    <t>42.540.211/0002-48</t>
  </si>
  <si>
    <t>b558185a-57ce-ed11-a7c6-000d3ac16999</t>
  </si>
  <si>
    <t>7KnIW9LRQa1W2Quvr/Tk9zEb9feTLos55/rhQ+IrdLeXxVFuaEkM73/mYbrKwWDVGNdttXpUfLFv3vfHE0vNJA==</t>
  </si>
  <si>
    <t>0c40eac6-51ce-ed11-a7c6-002248e05a52</t>
  </si>
  <si>
    <t>YZrZ+woqVfwx28K8DaWiZ33u8lmVJqPWiQks7IjpuzQvGhf0M9S+M+pzhM/ZWFbh+6NoA2lvxG8Ns8jimjDTEA==</t>
  </si>
  <si>
    <t>MOACIR ADENILSON FERREIRA</t>
  </si>
  <si>
    <t>074.695.716-55</t>
  </si>
  <si>
    <t>76eb4c96-46ce-ed11-a7c6-000d3ac16caf</t>
  </si>
  <si>
    <t>SC5GbQxoSlbxKS0WFf8bDE4rbGepM86ccKvNCi6I/Ya3EoFCchguITs75AWOHw5nioaKoEzLFLkVN4atLZMBNQ==</t>
  </si>
  <si>
    <t>d158cc73-40ce-ed11-a7c6-000d3ac16f9b</t>
  </si>
  <si>
    <t>9ll7/tQRd9M2RouOe9jhQcVaBcT9zMLu7rieij2nLmDGTLwHGxEUdwUmjGyTOXLb4fAKhG6bAOBR7dJK8bBAtg==</t>
  </si>
  <si>
    <t xml:space="preserve">GGP INDUSTRIAL LTDA </t>
  </si>
  <si>
    <t>31.076.938/0007-04</t>
  </si>
  <si>
    <t>fc77fa99-38ce-ed11-a7c6-002248e05778</t>
  </si>
  <si>
    <t>7miBPc4BSrHqXnhzLywiSloTI0DhKFMqQHRWcWbsYl8CO4Sp2n5785rqqTgWYD6rFXZ5xElxwyT+dmTbcXl54g==</t>
  </si>
  <si>
    <t>a8deb4d8-29ce-ed11-a7c6-002248e05014</t>
  </si>
  <si>
    <t>5p3xzQM7DuykXxS+8mcKu5O5GNKkn8QWVZf4+tF+Vw/4BhwA3S8HgHfNUjktrgr/9q2/RkhWUsk7eJbgQfNC6Q==</t>
  </si>
  <si>
    <t>c039a46e-cecd-ed11-a7c6-002248e0d69c</t>
  </si>
  <si>
    <t>zNTWybD4RClmAFiClpThG8jdhVbqqRsVoAx6CMfpFPSyU9s/MPFmzEYdDz5mkLXVyptb7nIoq3nP5Y1dUnipgA==</t>
  </si>
  <si>
    <t xml:space="preserve">PREFEITURA MUNICIPAL DE MARATAÍZES </t>
  </si>
  <si>
    <t>01.609.408/0001-28</t>
  </si>
  <si>
    <t>7e12bb7b-c0cd-ed11-a7c6-000d3ac16999</t>
  </si>
  <si>
    <t>yaz/f3/T0EI+Opu2O/hcA/U+VdwEuKGatg2BnL6Gts+DCwGEffECsMmfqFAZBWIbr9vNca4BdPFX6YTEYlfakA==</t>
  </si>
  <si>
    <t>LUIZ FERNANDO MOREIRA</t>
  </si>
  <si>
    <t>724.763.547-91</t>
  </si>
  <si>
    <t>e7b675be-a1cd-ed11-a7c5-002248e0d6a7</t>
  </si>
  <si>
    <t>eJD/KfkBO/SZP0ATLq1MODdxa2vcYcs+/G+DkoW2fJVGUD6ceJNMrx6iwQuq1Qno2R1xCvJxXsCgd/6Cql983w==</t>
  </si>
  <si>
    <t>41113c56-a0cd-ed11-a7c6-002248e0d695</t>
  </si>
  <si>
    <t>L5Dci7rcKfNroajHviSiBWnhBDNU5fhXZP6idbYirlN5IKJLgp4lPc1VFWfSHtkniYb2Mq0Hwhx58jEkSN1hlA==</t>
  </si>
  <si>
    <t>12fbe6d6-7ecd-ed11-a7c6-000d3ac16cd2</t>
  </si>
  <si>
    <t>Bl0ge9ek0ZjtQU19PVj5dERVr+/rbBwnYZKL6ZFAXzjtgDAceIPteifPu1xwQV4WiBu0VkvD7m6Ga86HOaa63w==</t>
  </si>
  <si>
    <t>f34b2970-6fcd-ed11-a7c6-000d3ac16999</t>
  </si>
  <si>
    <t>6/53NzJ5OL5xi+HPD3eA4xaigmK4DK65DzqhLd2P0ycKOAwYln/9ZRW2/i9QYsg6jITfXb9L93LutLtAppLfkw==</t>
  </si>
  <si>
    <t>4205216f-6fcd-ed11-a7c6-002248e05014</t>
  </si>
  <si>
    <t>1kFFlyyq+BvHJNKWGb02dW0W4Y0Vi8QRSWxF58T/GrPndueUuIQWE0ETkauwJpH8wn0afO68AehOM6ii5UdgwQ==</t>
  </si>
  <si>
    <t>1e7cd768-6fcd-ed11-a7c6-002248e05a52</t>
  </si>
  <si>
    <t>pbWud0wsd6ydF4ca7mhZPM3QZuOXvcXKd6wTgLQxFO5+AUYTb/HqxNusa9flMlo9TSLxwD4nT1a8+slVsAipNQ==</t>
  </si>
  <si>
    <t>3b07c236-6ecd-ed11-a7c6-002248e05a52</t>
  </si>
  <si>
    <t>VvNyG/4E/SZaLTcMMekHPk/ELyBUdN9wSCrLyKWbmHoO1+oifT55VNgScoED3Z37Ae4Fvd637Q6WWX1fQ+3VQA==</t>
  </si>
  <si>
    <t>7f8a0daa-6ccd-ed11-a7c6-002248e05503</t>
  </si>
  <si>
    <t>8xMHzPMyINK03udb5LrBDHKxwaBBnCGUjJZoRZ9hiNjTyiITbucIxEU0PAAA049+imtNZQfOa7VEWNTtfN1XfA==</t>
  </si>
  <si>
    <t>887ac4a8-65cd-ed11-a7c6-000d3ac16ac8</t>
  </si>
  <si>
    <t>1nV/grtk3CS4/d37ewvYv+FsT7G4T3m4L1zDulv4W6Tlo9KN2A+6AK34xwl0X938nxmAo1GTISxFSo8f/+rTPA==</t>
  </si>
  <si>
    <t>ef11237e-f4cc-ed11-a7c6-002248e05503</t>
  </si>
  <si>
    <t>uDurgNSGHSqVYppyuIne/1kFsEFUXIES+5VrOe6i8/OjE3v+p9QXO9de70Qz6E9DKwvd53C52L9bb/t6XNDq6A==</t>
  </si>
  <si>
    <t>977ac5c2-dccc-ed11-a7c6-002248e05a95</t>
  </si>
  <si>
    <t>g0xcnHmKr61ZBzArXsm7I3Gofpf40260fwbAfVoYBQVYOP1vMMNLtgzGWCTMhoYRUhfl5+2hAQ8gfU0FBZK55A==</t>
  </si>
  <si>
    <t>19ee9aff-d9cc-ed11-a7c6-002248e0d695</t>
  </si>
  <si>
    <t>DzWCMmm2ciU1s8t7N3wdkkJdZEuYVAtNHBRhy7YoJ7Bx3aDU/IM3XED7tu/hWSFEpVLLsrkJ3gfblR3VtalUng==</t>
  </si>
  <si>
    <t>6b633000-d3cc-ed11-a7c6-000d3ac16999</t>
  </si>
  <si>
    <t>5xsWajuK15w9MjuTn35cVMe7TiIbSncfy3Fqr3JDnqreTnWI0fcJw24Xfc39Kc5AYY9L3bwyWMF1uwHU3CtrWQ==</t>
  </si>
  <si>
    <t xml:space="preserve">MARCELO BITENCOURT FERREIRA </t>
  </si>
  <si>
    <t>028.346.066-09</t>
  </si>
  <si>
    <t>24e0f69e-cacc-ed11-a7c6-002248e0d695</t>
  </si>
  <si>
    <t>IDQKYGf1wWOmjthVrorVAVcm83I71jAzQrOpPuZI+gbohReuAOrWeCEHir28ODZUNi+LdwjdmmEcYxfEkGBcBQ==</t>
  </si>
  <si>
    <t>8d112a83-c7cc-ed11-a7c6-002248e0d68a</t>
  </si>
  <si>
    <t>icHOTgHuoddNEHNGWPjzYNny6Tub/rXFTZnCplDYDzo/VWCJZVdvGN6lGkC1oFBufkJEQDpGMXnFFfnSIZ9JbQ==</t>
  </si>
  <si>
    <t>5d366e66-c6cc-ed11-a7c5-002248e0d6a7</t>
  </si>
  <si>
    <t>Ixb3DVaECXiYHWqFI1V1MQZhIaUyG6Ens9TxWA6doWyNA3Oxd+Kz/cSrfeAUq+ioiaZe9GexDN1pRIsRzYbzCA==</t>
  </si>
  <si>
    <t>bbe7686a-bfcc-ed11-a7c6-002248e0d3fd</t>
  </si>
  <si>
    <t>9x7KYy4i7gg4YrveE2jK2OOJrfPNRTzs7Rzo7FrooBR1BeEue38gYz+4yGYYS6a3PT2p8d4ecGXlArtjfW3VvA==</t>
  </si>
  <si>
    <t>EDERNALDO FRANCISCO VIDAL</t>
  </si>
  <si>
    <t>050.934.866-12</t>
  </si>
  <si>
    <t>50bb160b-b7cc-ed11-a7c5-002248e0d6a7</t>
  </si>
  <si>
    <t>skhNWcc64f65h0DQJ0HIkrmxVWtptg3Lm4ubILXzBQUx6WYmxjYEuVpjJM8zdGef8a6HmAjlUSRmxMXrpM1q0g==</t>
  </si>
  <si>
    <t xml:space="preserve">FLÁVIO AUGUSTO ALBERTO COSTA </t>
  </si>
  <si>
    <t>146.402.737-46</t>
  </si>
  <si>
    <t>e1ccc576-b1cc-ed11-a7c6-002248e0d69c</t>
  </si>
  <si>
    <t>4276BMBqfLYWanIFBWCcoxlMtdbQSl+4av+OF7CzpUPk7ueAJ6jIQSDsd/7npnDBT0wVV6RV//vGiE7m+ogkKA==</t>
  </si>
  <si>
    <t>f810b874-b1cc-ed11-a7c6-000d3ac16ac8</t>
  </si>
  <si>
    <t>87Q2zJt9RazCzrmStn2V2lV6VLmXDXlkzLe8PDGA67J4HXcdIG0GQatSf4b49qMvJuKq4xYoc3Uv2ITsT6wH3w==</t>
  </si>
  <si>
    <t>210ccd1d-b0cc-ed11-a7c6-000d3ac16999</t>
  </si>
  <si>
    <t>ZlIksBM3qurn0biMqdj2O2SHv0kWpBv6koFKwvw9Ou0TVBtTSzQeADKZKf0oNlQQmQJ4Hm0sjoVR61Itxp/9tg==</t>
  </si>
  <si>
    <t>de8514aa-aecc-ed11-a7c6-000d3ac1611c</t>
  </si>
  <si>
    <t>euSOXUUS1wvXuEnO2cIgV2ykdVhtWMGxakBDOBz9f8qkL2P1Av+oLQG4XWjozl04qodd+WPOKkIMFI6DiaQVyA==</t>
  </si>
  <si>
    <t xml:space="preserve">TREVISANI LOCAÇÃO DE MÁQUINAS </t>
  </si>
  <si>
    <t>11.302.504/0001-82</t>
  </si>
  <si>
    <t>97550244-a6cc-ed11-a7c6-000d3ac1655c</t>
  </si>
  <si>
    <t>JK+umxyr08no7H5mxthOfQ4QdDHp8UVVEHIIF62xJYY3wiwXWYjhovBQFt4tkiHhgHCDPzP6fxwkCbHr8lZUkw==</t>
  </si>
  <si>
    <t>5e746abb-a0cc-ed11-a7c6-002248e0d695</t>
  </si>
  <si>
    <t>vfiwoZnh/GyKFAEt2KTGuGwhAlW3pbONkv34/63uDLjO0KuQPDqJlSm1tK4b4bGqRpO/sC+/u4A0H2GhG99jWQ==</t>
  </si>
  <si>
    <t>16c82a84-95cc-ed11-a7c6-002248e0db0f</t>
  </si>
  <si>
    <t>+A00uPuYVf4m1WKAda9hdD5WsvK/yTGgCiqzQJz3d7/L+s4WIoVKb7PkWDNIsnVs8GGP9hc0HlnBaml9qOtopw==</t>
  </si>
  <si>
    <t>2f35a0f3-88cc-ed11-a7c6-000d3ac16738</t>
  </si>
  <si>
    <t>gWmbykvn5hiwhrQedNge6BpRk7wyLOZUNE0V9DGOM0j1sFJw2EHHbR7mOfqIRbDgBXfZ1lTZD2W33YtQXkjVEw==</t>
  </si>
  <si>
    <t>6a11b1ed-37cc-ed11-a7c6-002248e05778</t>
  </si>
  <si>
    <t>8Q3aS1YFukEjf7pVkajmKWAvhfeEqmfhN7Ch9pG7/sr5XNAkCKyzhYQtFnBTBfvDYg4fQkoFfmygmlft4aud4w==</t>
  </si>
  <si>
    <t>EMERSON TOME E AMARANTE</t>
  </si>
  <si>
    <t>839.304.506-15</t>
  </si>
  <si>
    <t>771f934d-e1cb-ed11-a7c6-002248e05a52</t>
  </si>
  <si>
    <t>JEpI4EN7/RncdCqTyCb7BXG7ddWanJDn51tfSrXC2PLK+yecdUov+ZI89neATe19f03+AZ8BhfgzunogeDaXDw==</t>
  </si>
  <si>
    <t>JOSE MARIA DE ALBUQUERQUE</t>
  </si>
  <si>
    <t>787.535.384-04</t>
  </si>
  <si>
    <t>c7bd57d4-60cb-ed11-a7c6-002248e05778</t>
  </si>
  <si>
    <t>IFiJOKrhM+BFfWGM8hHFAHwLVB2r23NpnvlmgUR2k1XW+U2sfLztDuvhm8Qh5jf+A/eZgn/isTuPyOd1SH2/nA==</t>
  </si>
  <si>
    <t>24844756-1dcb-ed11-a7c6-000d3ac16738</t>
  </si>
  <si>
    <t>v10AtSM0Wbi7b8cTXaXZKAEU41wpRjMbXH2IWCF06SIPzqrXCqKvk2HGjlrI44vK0B+4azyY5p4zBJRnKzJ2xg==</t>
  </si>
  <si>
    <t>dbbf6391-0bcb-ed11-a7c6-000d3ac16999</t>
  </si>
  <si>
    <t>ffASwPTG6Iwpm9r0CbOKG9yLQ0HlqEpH5oBcXk0xiBv83u7Au01+AIe2qLn4SGl6qcExTc2djTYMoQFY+dYAQA==</t>
  </si>
  <si>
    <t>f27ff735-96ca-ed11-b596-002248e0d69c</t>
  </si>
  <si>
    <t>Esh226p3sCNh4bB+6TlSkyRozVXyHyErgbxDnAzSHIjoZDh2bI0k5z8soLzg2Kqb+0NepQDqsa1TbU/o7Lvpzw==</t>
  </si>
  <si>
    <t>d1e2ceea-86ca-ed11-b596-002248e05a52</t>
  </si>
  <si>
    <t>YRxaSHgmtcSpW2957OCCyPXFUCtakoQzArLqBqcGGSIlpPaZ9A57Y0LzIMJe/8i8at96b7yatkpELAnHqVvr7A==</t>
  </si>
  <si>
    <t>80a30a4c-86ca-ed11-b596-000d3ac1611c</t>
  </si>
  <si>
    <t>coGTFq43TK50PeLy5uaPzH04UAAoOX2E1AQPNk1aRPyWgW4JJcyTHmaywDP1V2QAfQUtFaI3RWJUVOeaVt/p5g==</t>
  </si>
  <si>
    <t>RAFAELA LÉLIS FERRARI</t>
  </si>
  <si>
    <t>114.300.327-66</t>
  </si>
  <si>
    <t>450c6dfd-85ca-ed11-b596-000d3ac1611c</t>
  </si>
  <si>
    <t>8GWaT6Ux4kQhpP+ruimLA9IuLAnR3rdEiIIOabZOdbpjw7S5qCC/WCBn3bHPKuyON5rbIqyaja1rohuDQj/OWQ==</t>
  </si>
  <si>
    <t>e6b2ff64-85ca-ed11-b596-000d3ac1611c</t>
  </si>
  <si>
    <t>QiIL9R1cwpLMgA8A6o9ZyxNCagIS3ZR1Jy1KfzfI7+W31ds3Jxugsk+rvxiRCZE4Ao65vPs6RiNWr5RFo0UdYw==</t>
  </si>
  <si>
    <t>20ee5db7-83ca-ed11-b596-000d3ac1611c</t>
  </si>
  <si>
    <t>9qX6tEtioiLSakCNVt0oxCJNb/732mCkAXZ6ayMjherTJkyANqiQEDi9JKxLtgExYYoOe6gs66c62FOcjIQhug==</t>
  </si>
  <si>
    <t>AGROPECUARIA BONOMO S/A</t>
  </si>
  <si>
    <t>31.499.015/0001-70</t>
  </si>
  <si>
    <t>07a82dfb-82ca-ed11-b596-000d3ac1611c</t>
  </si>
  <si>
    <t>3EQYOPrTM4lMyKt7NGaXfWmEkM+CSmrEBBCUBKw6FaV6tvGr7qkwGNKc164wWgkWi7DWckKg7YpXWVp0+gzqug==</t>
  </si>
  <si>
    <t>THIAGO DONADIA</t>
  </si>
  <si>
    <t>121.923.777-97</t>
  </si>
  <si>
    <t>c2778288-82ca-ed11-b596-000d3ac1611c</t>
  </si>
  <si>
    <t>TjUy9B1k3LZkbAnRIaNWkB2wwQkSAAaDEMko9a+PjGPkcbPDAJwc0W6t5dUkoc3+FLCCeHTTMC4vtRWAjQxgsg==</t>
  </si>
  <si>
    <t>181ea10a-82ca-ed11-b596-000d3ac16b34</t>
  </si>
  <si>
    <t>lSkKW/qPkGA9aLohjXR9lg0sBwiZOtcV1bdEUJbiN+7/KRyvLdRuvVg4vd/Ppsk6nrUMMo8eSDelXUyCrIA/9w==</t>
  </si>
  <si>
    <t>f8c20cc6-81ca-ed11-b596-000d3ac1611c</t>
  </si>
  <si>
    <t>cVbs/PvufHGnKIDpslGgG215YX3sM6adaPY33HtzvHiU8X2zvS+zaRwomzUpxdjpJb+BoKFL/4hqaP4RBu3W+Q==</t>
  </si>
  <si>
    <t>2065331e-81ca-ed11-b596-002248e05508</t>
  </si>
  <si>
    <t>7MTMeIcVsXH4A7ZJzYGCQ7WDdjpUR93unuBWByqRC167wWJ2HQttW99J1z5Uop4SlEggFYulVyze7kKo9chm0g==</t>
  </si>
  <si>
    <t>DIEGO DA SILVA SANTANA (CRM)</t>
  </si>
  <si>
    <t>73189510-81ca-ed11-b596-000d3ac1611c</t>
  </si>
  <si>
    <t>L4pOPbEuLEZ0LqzBhVSYTpCcmsCW+cTugUCl05lluKKz6jmvUYb6zsOI3PntVVaJk7nE4f3eV7EXSm17JgWHRQ==</t>
  </si>
  <si>
    <t>ACKSON ZULIANE QUARTEZANI</t>
  </si>
  <si>
    <t>137.396.857-51</t>
  </si>
  <si>
    <t>8822cf4d-80ca-ed11-b596-000d3ac1611c</t>
  </si>
  <si>
    <t>sZ7wuhGKDnpqIU1nv8D18SMZSmBBmDGwRA4nBIrF33PFaceME6vAeJnWivqRn9tg03baj3Xec54D/LKTO5YW7A==</t>
  </si>
  <si>
    <t>efc43b55-7fca-ed11-b596-002248e05508</t>
  </si>
  <si>
    <t>lwrQADAEYOxrzn/CKq1fv/tCE5X3poFNbs9TfoyU4/f4RWdw+nUy1R7V3S4nWzZzJgLCeXzjAtidljEwMw5xGQ==</t>
  </si>
  <si>
    <t>cec47f50-7fca-ed11-b596-000d3ac1611c</t>
  </si>
  <si>
    <t>Nf1ddD3CyvMS6tO+VAAoJR1QdPxCmIAXfF5QG4f85U2WaMH4vFgid+7UwVwzUL/QDCJNtpw9oig9MBX7P+/6HQ==</t>
  </si>
  <si>
    <t>ALDAIR CRESPO SANTOS</t>
  </si>
  <si>
    <t>031.061.777-48</t>
  </si>
  <si>
    <t>f0c7f97e-7eca-ed11-b596-002248e0d68a</t>
  </si>
  <si>
    <t>HalnZwJ0goi1yyb6/JHZpsaqiAjEsYFjaTDwpuaDR0Ac4vQB9VWVZ/VYEuuCT3BptJIfQ4G5XjzyZT3leawQXg==</t>
  </si>
  <si>
    <t>e30bc8d4-7dca-ed11-b596-002248e05508</t>
  </si>
  <si>
    <t>FnlPMEXRXsojbHSmeo4Bmyhp7VatSRBAS3JPf/vk7KZCp/Fo6pjDIo6Wg7tTQoxNli5IM8IBJ+p0panAPQmDzg==</t>
  </si>
  <si>
    <t>53a75d30-7dca-ed11-b596-000d3ac1611c</t>
  </si>
  <si>
    <t>XEBwexSTdwxQ251A5auxDrVosXtAC6VHOB4cCSx15h4NOIJdGxZvhpnZubYCRp0fF1boG8cxzBM5Fxbn+VHxbw==</t>
  </si>
  <si>
    <t>c099a8ab-7cca-ed11-b596-002248e05508</t>
  </si>
  <si>
    <t>ILTo3jJyIcuhyvq9MGgpejaGL5NdnXMG9P80mxZeCmQwmoQ7hAm6xZy7ZZhZ9xr3ptt0/5B3MGMK3s3chAgUVQ==</t>
  </si>
  <si>
    <t>c742b675-7cca-ed11-b596-000d3ac1611c</t>
  </si>
  <si>
    <t>pKMEkx09jtH2xRwBfcB9H48SGHZf3b5NecuZQLeLbIOzypo352fH5NXbiVevjUN4eDywVdcuLsjW2/3oCiWfxg==</t>
  </si>
  <si>
    <t>93953996-7bca-ed11-b596-000d3ac1611c</t>
  </si>
  <si>
    <t>MoQsVi1Mx5lrgj8to1qX60ZRK5yjQnAEnLWAqkdOBzbpBMyGtZVhwrjs6oCb06T4XEz87DvCQk7Pg3mYHCYmRw==</t>
  </si>
  <si>
    <t>dde5d4e3-79ca-ed11-b596-002248e05508</t>
  </si>
  <si>
    <t>6AE8G4pWMraf97OtFJtSnA4INAWPlsNrXbMun36TKQWmnJehFoIVyJxvm1ovqSKNjrOLJ0RkVMADr4DnOwlP9g==</t>
  </si>
  <si>
    <t>9fd39ed7-78ca-ed11-b596-000d3ac1611c</t>
  </si>
  <si>
    <t>kc/tJVuPx11z/6pBscQ2u9L4X63qMj3PGcsC648RGxnzqgHgFBlHaJoLNS3YtjSk07qz89zsw8YVg9PCKC+4DA==</t>
  </si>
  <si>
    <t>9a3b14d4-77ca-ed11-b596-000d3ac1611c</t>
  </si>
  <si>
    <t>i9VpxQhbpYo3oxwLsxeAjy1lQ1Z0Zb1fLqWBG6IUOh0XEmRBOQ/Wu65BAqG4Uj+ZBC07u/COkFdR27njhUmw5w==</t>
  </si>
  <si>
    <t>39e19f27-77ca-ed11-b596-002248e05508</t>
  </si>
  <si>
    <t>vuDGvA87GHiAZ1kKMyGz7iqRQ4KVJDuhsNLPXTGvnKo6gmreQ+AQFdeHcjn7rSpBtQ7DKtZZfr4pkco5VeHEgA==</t>
  </si>
  <si>
    <t>af5bbd32-76ca-ed11-b596-000d3ac1611c</t>
  </si>
  <si>
    <t>TK/+KrbzdUS4qnY1Pnk5nkUjLMttLnl5+E3X0Pj7wP+qHSBJXhIQl3dGX2eXMyep7n7oyFYRtDX1TecuhjoPYw==</t>
  </si>
  <si>
    <t>07d4d983-75ca-ed11-b596-000d3ac16819</t>
  </si>
  <si>
    <t>CQewaPsu/dhN6icPwQUr3kc0VSvXWYrQeO4BLs22CGFhcqUNlmRPQsN755YlvlERfB3i4QAjYrxBmEP5u3cUng==</t>
  </si>
  <si>
    <t>383ae6ab-74ca-ed11-b596-000d3ac16819</t>
  </si>
  <si>
    <t>yXqEb5tGlS+ijL0FL/8vuoYbzMiwyiMNWfuGr4l4PT6nCT8RE3OiJ2xg1+VPqvWU/nBJer8Iy8wqI1E+VmmNGw==</t>
  </si>
  <si>
    <t>0a8dab4d-73ca-ed11-b596-000d3ac1611c</t>
  </si>
  <si>
    <t>b+hrIJMrTmUvZ2n8+VAHmtV/EyMsWM2tyBt7lPgWUKMWkhJ4bHiqIyFuFr0zurpJHIz1I0qwioJl273YAT2Z/Q==</t>
  </si>
  <si>
    <t>4ca01ff1-71ca-ed11-b596-000d3ac16cd2</t>
  </si>
  <si>
    <t>uEl+bhPyZ/QjbkpxpoQuyPqUCTHR2vx2wlhiStT8+w7WP/+a8XleKh++UVh3K4cxbaWNwrQsqbkGOhsmSKdzjQ==</t>
  </si>
  <si>
    <t>WILSON JUNIOR PIONTES KOSKE</t>
  </si>
  <si>
    <t>095.492.117-89</t>
  </si>
  <si>
    <t>0fbdf11a-6fca-ed11-b595-002248e0d6a7</t>
  </si>
  <si>
    <t>3iI5WzcOo0kCbtWIknoWLthXfBzRyTH7wq6DLzLRjnFjazu4f8wlol14Bpgo6yDW6LX+WYmvEqVLWOW/cPr5zg==</t>
  </si>
  <si>
    <t>f2c031ad-6cca-ed11-b596-000d3ac1611c</t>
  </si>
  <si>
    <t>tX4O1KnaYN7YW+2xjGxHljjNadhRl/qWVlVnkEu0VIDblUGMVFwdZy3NnRSFcuQgExIooURaILKoleAhSLwFng==</t>
  </si>
  <si>
    <t>59e015b7-64ca-ed11-b596-002248e05508</t>
  </si>
  <si>
    <t>OgS66Ud7h9MhGPYNNKmxjexBUHsWE/ddkN0AOC1Y9SIaSgkVlqs8EDQHfv0ZKvV7RV4Uy4oeWWGozDUbRzEqEw==</t>
  </si>
  <si>
    <t>c2e464cb-5fca-ed11-b596-002248e0db0f</t>
  </si>
  <si>
    <t>uzjsBEjoiSAKI7SRBEynwNb/1GSlAdW4RWD6yWyieB48gYCQwR4D33IyNM/+uSCVqN4gQP5nNsNL5ikGU1LwyQ==</t>
  </si>
  <si>
    <t>5f0fd7fa-5cca-ed11-b596-002248e0d695</t>
  </si>
  <si>
    <t>yiNu0pnSG+DBBfL1t7ziL7PSUJvc1pPcxZZzT3dD1spVa0/aitzxUDoBls/Kh1Apgbdfa0e5k1OM2RUI7wso/Q==</t>
  </si>
  <si>
    <t>JOSE GUILHERME MODENESI</t>
  </si>
  <si>
    <t>479.094.127-20</t>
  </si>
  <si>
    <t>de7739ec-5cca-ed11-b596-002248e05508</t>
  </si>
  <si>
    <t>AkpmoqfBQgfIx4fNQoCc5TdarkjbkEzmTwZz+PCuCPQbA8XhjwGgfltEfZblEA9ZJXL5ToYe7kmmao8bx1pJeQ==</t>
  </si>
  <si>
    <t>4c55f58c-5bca-ed11-b596-002248e0d695</t>
  </si>
  <si>
    <t>cMiDhPcl1g5DHPQTiUXTy6er/hxo0V3vFIjyv55dov9VVewMplh6K53Bw78YWehZujOcE489Zd+GT2zesBXKSQ==</t>
  </si>
  <si>
    <t>5416b58a-5bca-ed11-b596-000d3ac161d0</t>
  </si>
  <si>
    <t>+65n0yn/J4u9CGpCWIFDi2KBLMhoApgCw4swZ1ghoeOFTWeQEDY9Q0F8BGThjq85zngTHz4pID+jGBQ5KjKf+Q==</t>
  </si>
  <si>
    <t>f539632d-53ca-ed11-b596-000d3ac16819</t>
  </si>
  <si>
    <t>sutN7oIEgCkxsXn3ovCeQsgy9Y7APhyVVg+oIF/jR7iyYOd+6py7nqr6WF+GCnu8l1fCYwWJNorb6EdShwQoJw==</t>
  </si>
  <si>
    <t>0c3bea38-4cca-ed11-b596-000d3ac16f9b</t>
  </si>
  <si>
    <t>RtSajh3JiNQtM7rIvSNvyI5y0EhTN74tRjHbHJKgnFeuE33mxvZ68PTz0l8FDtfyvwwVR2GwICsE8V3Rtie5gQ==</t>
  </si>
  <si>
    <t>TCM CONSTRUTORA LTDA</t>
  </si>
  <si>
    <t>09.436.760/0001-10</t>
  </si>
  <si>
    <t>05f6f417-4aca-ed11-b596-002248e05508</t>
  </si>
  <si>
    <t>UL+jijGt5Nt2CXctPQ77GmQpsbNglE0Sz5lKG7lH4ILnZEEKc2GXFsNtsjSIokVuF5C/nl7L5AKQKe3B53Cusg==</t>
  </si>
  <si>
    <t>8b3f4666-49ca-ed11-b596-002248e05a95</t>
  </si>
  <si>
    <t>6G4gASMhhYwqU50W2XmyU1rSmHNa+HffXY2qE+DaAUNOOiniz+8V4VwEgcj+gGzID6xbl2+c7DgSyO4mqoI1fg==</t>
  </si>
  <si>
    <t>480bfd60-49ca-ed11-b596-000d3ac16ac8</t>
  </si>
  <si>
    <t>kpe33hJ33oLidbmgwb6/kzP0XeoAv7MJKVsalfcZFM9SeTjBj2Yvl7XTIoNYHyL0FcN78/dcGAGyPI6kNodyoA==</t>
  </si>
  <si>
    <t>7430ccff-47ca-ed11-b596-002248e05a52</t>
  </si>
  <si>
    <t>QPIOLmSehXEbK1nf0M/70bKkEBjyWWvLTyrKZuQyfpqQZMGN7iUF2MCYbUiBrLRt7LKoYoNbeJcw3o27EG77nw==</t>
  </si>
  <si>
    <t>5b02b79d-38ca-ed11-b596-000d3ac16449</t>
  </si>
  <si>
    <t>BMouVlGnIvX3QMYuy8oqFjpLfhxVdf1p1qIWfVtxSnwXLMUjxjV4A2GRvowLxQWwrSTbeG0u2PWyJZx/9/V8ag==</t>
  </si>
  <si>
    <t>819c9dd5-35ca-ed11-b596-000d3ac16449</t>
  </si>
  <si>
    <t>tJ10TMPP5Pkq3++N3z4hWRmpXxtqNXTADAPO5M1rSQn9pNGk3FsJmorRpXa1Cf61rfXPAeGR/6DIAtEJeLkRPQ==</t>
  </si>
  <si>
    <t>35c34d72-34ca-ed11-b595-002248e0d6a7</t>
  </si>
  <si>
    <t>Qht7KDwPOU5X5hzYiKhznWOP2ixuPoBKbYyDrMxYE4aTve1kBAp0P+tIs+tv55AyKVrXfdKAidJnZ1LF3fQuIg==</t>
  </si>
  <si>
    <t>ERIC KER BRETAS WERNER</t>
  </si>
  <si>
    <t>031.835.756-98</t>
  </si>
  <si>
    <t>4f4c2282-abc9-ed11-b596-000d3ac16449</t>
  </si>
  <si>
    <t>X0cxo5jyQWlNIhXS3Sis0h4zBmiuV2fKCKM4CROGsG4iIJAdf4ho+KHxQhcAXcZBOwHyc3oYpsUMAzMfgNrk8w==</t>
  </si>
  <si>
    <t>009768c0-a8c9-ed11-b595-002248e0d6a7</t>
  </si>
  <si>
    <t>Tr9RrQAVoqnin6aq7ewXsgHUrbxR1oYs1mLSdIroUEf3qD3g4SdSgKcYchoMaar6gYYeD5K8bGOh5e1CBQEJJQ==</t>
  </si>
  <si>
    <t>817d7e5c-a0c9-ed11-b596-002248e0d08c</t>
  </si>
  <si>
    <t>0B1uhH3mM55oorMb/Wdf7bF/UvW8DDQY4cAl3YX/kOGFtZ6h0aQiLMnViR4hTpckxk/iUGIG9rcI63ZnuJlmmw==</t>
  </si>
  <si>
    <t>e237cf30-9cc9-ed11-b596-002248e05778</t>
  </si>
  <si>
    <t>yCnvIpMzLlgBS7KO5mdolA97JuFO/ekjc6eEp068eaYYw55p7aJmmQF3gfU+6HZQdK5cPXrEvrXVpfVoVG9z3Q==</t>
  </si>
  <si>
    <t>77aabcc1-9ac9-ed11-b596-000d3ac16b34</t>
  </si>
  <si>
    <t>I8weMM6ey4F0OIi1wEDDBC/3I6aB4PPiVDkk8swlyFbpXlksIMxYpuyUtwwJjNcG16VjoGG/e14E3aV8Z7iIpg==</t>
  </si>
  <si>
    <t>0aabb068-99c9-ed11-b596-000d3ac161d0</t>
  </si>
  <si>
    <t>C517Rsa3rgsQ6MdweK4KYIHRwY6azM4AUFp6FhwN7RAqUfFKxGn3fQPjRnaBl4vH22Ci02VFATlGMwPM7YYvOg==</t>
  </si>
  <si>
    <t>8bc93f91-96c9-ed11-b596-002248e05503</t>
  </si>
  <si>
    <t>2bj9hZfyPMOItnapJnl2shAFQig1diqhg+XL5wko+jWiZleJ0PYqZWkuh/SgRCNrSgrsOCqICo0XeCnh5KLHRQ==</t>
  </si>
  <si>
    <t xml:space="preserve">DANIELY COSTA DOS SANTOS </t>
  </si>
  <si>
    <t>805.959.015-49</t>
  </si>
  <si>
    <t>ed21eac7-8dc9-ed11-b596-002248e0d08c</t>
  </si>
  <si>
    <t>itGt51x4II5v7LFUTfoe/k9bgHJIDFO4pEXfmbFIHQ+nFSvPy9xufr+SVKaJoL1Zz5tpJjX+CklCCpNYNicqmw==</t>
  </si>
  <si>
    <t>50f944d1-85c9-ed11-b596-000d3ac1611c</t>
  </si>
  <si>
    <t>s8lUa9lZlmqOoG8LU3t0J7FC7TpTLuX9hRlclj8F0AmoKkF8qQ52TaYkOXdq53e52vHFiAoUMRuzN0Ei1uGUYg==</t>
  </si>
  <si>
    <t>2354c9d2-85c9-ed11-b596-000d3ac161d0</t>
  </si>
  <si>
    <t>V654mVtY9+2uNPegFhAtKUgVV43lw3mJi+zn6NBKwgfXrYsLwlruK5NDsqFDySmTgYEcu+JeT+604ljHYHD3fg==</t>
  </si>
  <si>
    <t xml:space="preserve">LUCIMAR APARECIDA DA SILVA FIALHO </t>
  </si>
  <si>
    <t>072.801.426-21</t>
  </si>
  <si>
    <t>fca628d1-85c9-ed11-b596-002248e059f2</t>
  </si>
  <si>
    <t>rrEnZyLtyfbgrvMqOjqrACU/BWV62w1/K5VzU9N/VGJaLMumxspfZMZ/hzX0Wbc5qOYC9atZjiqcmVuQixy2iw==</t>
  </si>
  <si>
    <t>09bc55ce-85c9-ed11-b596-002248e05a95</t>
  </si>
  <si>
    <t>TN7TNLp4rn1gV1raRVApfXMnc4gVSqP7+maKZHR4dUl4XKNjhdbRh7Ry0ZEoFPKiAtBekmuRiwtNfvIPr3IyfQ==</t>
  </si>
  <si>
    <t>0b2f3bde-7ec9-ed11-b596-002248e059f2</t>
  </si>
  <si>
    <t>OEliFlyevfIHDn1a4FajiK3bFq6m/a0i6153pt4f6byvA6sTWZ9/qVL1q/0/roZlAlTW7mEHgMPrVN1i7uGe+g==</t>
  </si>
  <si>
    <t xml:space="preserve">FAZENDA PAO GRANDE LTDA </t>
  </si>
  <si>
    <t>47.134.024/0001-05</t>
  </si>
  <si>
    <t>97842bd9-7ec9-ed11-b596-002248e05503</t>
  </si>
  <si>
    <t>ailJ0OtzLlvmJQ+Gv4OYsXOiitO/2XgEB1LBMZ5MVivf7vtlUNt9goC75ZlimIf5I0PHpscKBfW1PjJkFnUtOw==</t>
  </si>
  <si>
    <t>2694421b-60c9-ed11-b596-002248e05503</t>
  </si>
  <si>
    <t>JMA903muAEHKDUCoyhLYa0wqWmygcCRhRxr0jB2g30TIippFUZDDD3v7QBdCGTdUmucmGIZietKNbkURomBcxw==</t>
  </si>
  <si>
    <t>LUCAS TELL PUSCH</t>
  </si>
  <si>
    <t>326.671.398-28</t>
  </si>
  <si>
    <t>4ef60b58-e9c8-ed11-b596-000d3ac16819</t>
  </si>
  <si>
    <t>kltZqz//fQzHb6cppckfxgoIm90NC02c7oLguzQFoJyErd7wv2bWWqwOtPIJW/ZbF8RKTlAE11Y85r0HSRZN6A==</t>
  </si>
  <si>
    <t>f5ec7ff5-e7c8-ed11-b596-002248e05a95</t>
  </si>
  <si>
    <t>kqomvojIBV0OB+oY+GZwP6OfVNpmbRGRWlhAWWyxKQJSN+ZKwu1OudM1bxQJE0vVDpGgr8C2e3EhzfU1gW5hlw==</t>
  </si>
  <si>
    <t>JOSÉ LUIZ LOPES</t>
  </si>
  <si>
    <t>017.013.707-43</t>
  </si>
  <si>
    <t>aedde7c3-e3c8-ed11-b596-000d3ac16449</t>
  </si>
  <si>
    <t>69llG++ygVnWYet/WssY4UlBjcrMQtGN6D9R4jLubzacJCOvo2raoZncXryu26xY+uhzs+RS0vaSs590fsKPBA==</t>
  </si>
  <si>
    <t>a86382ce-dcc8-ed11-b596-000d3ac16cd2</t>
  </si>
  <si>
    <t>cD/muCzHKxFlw+YXwBSqyqp0U62bRgSdf4Nz7xWFO7ZU2MKtHa4Fkc7aVX7Uqe4cikrB9mGndeBHxJD/86IJlA==</t>
  </si>
  <si>
    <t>a397b165-dbc8-ed11-b595-002248e0d6a7</t>
  </si>
  <si>
    <t>iladbvS6ouWNQhBlvnZHIytUDb2UazF4sjU4mq5coYWlzxBwSVQtwXNYnQJPCgLcsIO0IymYoxaqbCICsfpgnw==</t>
  </si>
  <si>
    <t>cd441985-3dc8-ed11-b596-000d3ac16999</t>
  </si>
  <si>
    <t>gPFSJI4SHzLX7RSgPoWaPDLFf5T27A/dM4QoYjaI0xfboGRK1NKPanPn0LfCKSKjoXsS1p6SAcafgleRytfb1A==</t>
  </si>
  <si>
    <t>FRANCISCO JOSÉ GUIMARÃES BARBOSA</t>
  </si>
  <si>
    <t>003.095.166-68</t>
  </si>
  <si>
    <t>26dd05cf-1ec8-ed11-b596-002248e0d08c</t>
  </si>
  <si>
    <t>vephcazw41lNPh5sICFownfZHxDfUtns7mQmYHbuDV493b3dGPXizG1T/iKPjBu+8HX0DimAI/glQ+CZRAFkkg==</t>
  </si>
  <si>
    <t>IAGO LORENCINI</t>
  </si>
  <si>
    <t>155.385.397-09</t>
  </si>
  <si>
    <t>89929637-19c8-ed11-b596-000d3ac16449</t>
  </si>
  <si>
    <t>M9uFhAsUDQVghg34V5hXVH8mdGnEuaCZ2qacQn4w+c4OnpmZK1T6jV+FBY16CmodDON0vxhi6BMrvLew7xaLgw==</t>
  </si>
  <si>
    <t>ARTHUR MAGIEIRO</t>
  </si>
  <si>
    <t>137.127.937-31</t>
  </si>
  <si>
    <t>3032885d-14c8-ed11-b596-002248e0db0f</t>
  </si>
  <si>
    <t>KdvnqFkK4Qd3WpF8rqmfOqs6uLXufuI0QgEynlsWahnVAFvLEkuJQswuTKPM2PmpBH7PJFH9EcGB5cFNa79eSg==</t>
  </si>
  <si>
    <t>0954989c-13c8-ed11-b596-000d3ac16999</t>
  </si>
  <si>
    <t>Rc/D+RlFsCMWM6oMnWtmcvF292p/9I6V9dAS04Eo/Mr0da393GbAWnG6KJ9dgfI/WwkkwEQxinH5Uv3SJV+79g==</t>
  </si>
  <si>
    <t>1d434342-12c8-ed11-b596-000d3ac16738</t>
  </si>
  <si>
    <t>lFTEJ/IqvlLbzVYJVq8Ys2MG98SYcs4ZBwHrw10JD9IiXLpIz8wi+r90Mjh216AA9vnAUtY2EBpBM3J9xB55FQ==</t>
  </si>
  <si>
    <t>4c9ff12f-12c8-ed11-b596-002248e05778</t>
  </si>
  <si>
    <t>UnZGbGDmTcnXYuZASlymCnK8sCL/3HYulyf+nhhgFHHFrMw6Brl3Zl+zfQOeZNhFAC1BGApF7SLZCC6Lx2M/wQ==</t>
  </si>
  <si>
    <t>INSTITUTO TERRA</t>
  </si>
  <si>
    <t>02.776.897/0001-75</t>
  </si>
  <si>
    <t>fa7b38d3-11c8-ed11-b596-002248e05778</t>
  </si>
  <si>
    <t>kI8TrOn8uYnlkLbNpkDftWkUfFyEoOjTQO8nfiYZIIYovdabOi6c3ZhAN38ntjJnhKKVohvwg/7xOPXSLMXe+A==</t>
  </si>
  <si>
    <t>194ec93e-11c8-ed11-b596-002248e05778</t>
  </si>
  <si>
    <t>jQXGbCDpaLg173nxhdhob8Bmqj6dGsnPD7c7UEeWCFg+FhWkT1UiFrFG0yqXp0rHFZPWPZh61p7hQkkm943qxw==</t>
  </si>
  <si>
    <t>3a4025d5-10c8-ed11-b596-002248e059f2</t>
  </si>
  <si>
    <t>4XttFzl3HTK4dMTeqTcAHtN5LqLcfjzSC2k5m/YZiTDjU5SIU92P07Vl2LZP8AfzQ/yxrzoWtkBr0SI1IbN/3A==</t>
  </si>
  <si>
    <t>918eb994-10c8-ed11-b596-002248e05778</t>
  </si>
  <si>
    <t>ff6NltCkmDO46NLp/Z3ij7Uo8hd2ZEdLEA885hMHzCbTarhpifTg4MESgRVxq1M7LIztcjZT543T52OcQP7mKA==</t>
  </si>
  <si>
    <t>b1334a0d-0ec8-ed11-b596-002248e05014</t>
  </si>
  <si>
    <t>0vinr5TQpaJmaGu7VSZ2NSCgAuHRM7g7jNQbx0AdeoDsuFNggH2M7tMp0rPnqJSVjPDbHdJEjMZ6k6YfTxx0nA==</t>
  </si>
  <si>
    <t>f958d19b-0cc8-ed11-b596-002248e05503</t>
  </si>
  <si>
    <t>kgF4oOZQCO87/+HJm3QB3NXZmljI92NpTyQyWuZuCrGUnCLZFR307s8f1xuKGe/RgIkzF2vTw58Lh5dAr8KLZg==</t>
  </si>
  <si>
    <t>7316c43f-04c8-ed11-b596-000d3ac16738</t>
  </si>
  <si>
    <t>eeHudFuyqXW4GKAIWdRFODW7JqrKA0/+NSda+28AChe1Z1wPLy/se8gizSpwMnzzgAWqqbV6+NDBHQTzxe/lpw==</t>
  </si>
  <si>
    <t>e10bf312-00c8-ed11-b596-000d3ac16738</t>
  </si>
  <si>
    <t>sEN4QgMDrhS3X9sY84Nvsn7JsxQUdE6VJ+Mgk6X+ngo6m8smgg08W09LSgRWjgtP6EOmyssKYlSA6n0kDk2Pvw==</t>
  </si>
  <si>
    <t xml:space="preserve">RENATO  EMERICK DE OLIVEIRA </t>
  </si>
  <si>
    <t>012.242.146-92</t>
  </si>
  <si>
    <t>006dad45-fdc7-ed11-b596-000d3ac16738</t>
  </si>
  <si>
    <t>vY23bXxARHTs5BhSVjgIqmsAXMKsSPV/LDO6yQZ04oycCDkqJBEfkSXR0vObymMu3dRV2exEW69waeb/o/kC+g==</t>
  </si>
  <si>
    <t>bc021d78-f3c7-ed11-b596-000d3ac1611c</t>
  </si>
  <si>
    <t>KD7tIP2I/xRvMbdrp5rhMdDz6oufT+Y63Cwu1ApqCpvilwFdM+gishLUv78s4fn0UzelaBQOXyQZxh3+MpHBdQ==</t>
  </si>
  <si>
    <t>f7341e02-65c7-ed11-b597-000d3ac16819</t>
  </si>
  <si>
    <t>ZZhmfwb4ZcXk63ebG/mPkg6Saa7hywxVC4ZiDjDyN0qoJhFvgemZ6CI5K6PyLrrS+Yi/oluFxF/thK4wsE5fvQ==</t>
  </si>
  <si>
    <t>e51bda06-57c7-ed11-b597-002248e05a95</t>
  </si>
  <si>
    <t>QlJVUUSwcxLbCqG0dNddff57sxW6Hn+5tFf+cSRKQnlnGq4Dk1blsMtoilDOhpORTNot3Dzi0fmfNCVU3SWh7g==</t>
  </si>
  <si>
    <t>ec48cb3b-54c7-ed11-b597-000d3ac16ac8</t>
  </si>
  <si>
    <t>J6DCFW8Sdf4DMJ6uF1Jl/EqBflOfIKS4xO+dvJh+H467YdpkHUTbaZDurYbYUMVw2Ix1FkBQLOwp02IB0VWLsg==</t>
  </si>
  <si>
    <t>66ff3d3e-4dc7-ed11-b597-002248e0db0f</t>
  </si>
  <si>
    <t>Euh1L5ph4MjBtWG+JAyHN1Z9fzCbXO2IOHYcX61f/wjPRwUTz1KhscHHUR5pzNjrAemru0avyDJGo/UVzPHRSw==</t>
  </si>
  <si>
    <t>73f04825-26c7-ed11-b597-000d3ac1611c</t>
  </si>
  <si>
    <t>w+b9iupAnj8LSX/9ijQmhP3tzGFEJE5T2mApg9ajjKErmrapUFZAzT7v9wicq6d/ApDHRZoPz+QlhwIO753iQw==</t>
  </si>
  <si>
    <t>0da395ef-1ac7-ed11-b597-000d3ac16819</t>
  </si>
  <si>
    <t>uYrSDA+NkI9WvQrbup/+cldMqvU1V7CN6ws6L6GiQlZztmL2BVyO8O1ZsSLbZ3PHvHkrG2NM/18pwbz6MEBa5Q==</t>
  </si>
  <si>
    <t xml:space="preserve">MINERA SERVIÇOS  E CONSULTORIA </t>
  </si>
  <si>
    <t>31.157.610/0001-27</t>
  </si>
  <si>
    <t>1db73ccd-a2c6-ed11-b597-002248e0d695</t>
  </si>
  <si>
    <t>Vgb/OCjBlgKHpd4cCivaZDZmFRdqLC7vULihor9WVUkT/iF9FGmJ9rdV7q6KvDhA8WNKSLHd/QliZvMu6zxm3g==</t>
  </si>
  <si>
    <t xml:space="preserve">LUIS ADRIANO PEREIRA DA SILVA </t>
  </si>
  <si>
    <t>799834e3-11c5-ed11-b597-002248e057cc</t>
  </si>
  <si>
    <t>HdVHyW5f708DyMgUkeo1joiQZ2S9xfOP+gb6vO2sWTMG4s+DUewbeMbxKx95uc/VHKRoFkujc6/lje73T5jkOg==</t>
  </si>
  <si>
    <t>ARV COMÉRCIO E LOCAÇÕES LTDA</t>
  </si>
  <si>
    <t>04.050.986/0001-65</t>
  </si>
  <si>
    <t>2aa701e0-11c5-ed11-b597-000d3ac16f9b</t>
  </si>
  <si>
    <t>a+l2aolK6Alq8Xu44kQykYkbFP5novzMVQmZwP4xpQRm7BwrwATb1J3narFgKg7/bhWKmrCOaimLQo8ATPNsxg==</t>
  </si>
  <si>
    <t>fb84b2b9-ffc4-ed11-b597-002248e057cc</t>
  </si>
  <si>
    <t>ma11tIH79nO5Wr3/9GQ1Zw+wHM8WTq+mma4f75jp+MA7RLQ49HnWNBWPqTus7EBuInaeuhJ91UMDyfV9i1sS2A==</t>
  </si>
  <si>
    <t>546658c0-f8c4-ed11-b597-002248e05014</t>
  </si>
  <si>
    <t>sH7jfjnP3HhdlIxnyBXl6whdZ4z1r293mu8n4c2BS53v1I5W9nGQZkNWFKWe8foBuDH3gNDX4lf09a34Mik95Q==</t>
  </si>
  <si>
    <t>7d0d66c1-f5c4-ed11-b597-000d3ac16caf</t>
  </si>
  <si>
    <t>ArO7ZP+igqs7Tb5FQ86s8P3ai6SJ0im7AM3eJpHQ9LpDXBkGTAgGwJztG6ZsQzktq4pU2E4G6ugwkrbyCwx2YQ==</t>
  </si>
  <si>
    <t>d426f9d3-f2c4-ed11-b597-000d3ac16caf</t>
  </si>
  <si>
    <t>NO6YTTaYTcwbtOz7gJWPz+d3IcLoEW8JfzelcWGSsY0csoYyII5NvHQOOaQMRg/1p64BjSGQgULroFHcx3h59Q==</t>
  </si>
  <si>
    <t>2f8281c2-eac4-ed11-b597-002248e0d66e</t>
  </si>
  <si>
    <t>iRkEGV2fsuAFFyIQ7qYVBjV2PFRv+z4jqXncYsjos364iYNa/5R1MIGg1dH2uEuoiGFFJPbIgk2d3e0Ayw+KtQ==</t>
  </si>
  <si>
    <t>d2f27733-d7c4-ed11-b597-002248e0d6a7</t>
  </si>
  <si>
    <t>c1ilwBerTvJB8YPuwZf5JGvu9v067ihqzSzaoc9MleRjFtdVb3rSO6zQmGYwHFlbFxMig8NGL2ZycXW0mQmbkA==</t>
  </si>
  <si>
    <t xml:space="preserve">FRANCISCO HELVECIO ALTOÉ </t>
  </si>
  <si>
    <t>125.275.307-10</t>
  </si>
  <si>
    <t>955deb02-d3c4-ed11-b597-002248e05503</t>
  </si>
  <si>
    <t>ahmo6RAFHK8G6KD9KniOkfBzMberEPs0XqhyDi+NqgSUea/sb1AcaC0yY9s1l8YWcwpoWkWSV9NvF772cyS0Sg==</t>
  </si>
  <si>
    <t>TIAGO JOSÉ GRECCO MAZOCCO</t>
  </si>
  <si>
    <t>132.376.197-79</t>
  </si>
  <si>
    <t>56e41306-d3c4-ed11-b597-002248e05508</t>
  </si>
  <si>
    <t>iZ67YQQ/jCAc/5lOcVXF9gS+fweOQxOAw61dI4qrhPfgfFHciUqs7wEpEC+Tqby8MelEi3jKBt/OLaj33CT3TQ==</t>
  </si>
  <si>
    <t>d6b7ca73-bcc4-ed11-b597-002248e05778</t>
  </si>
  <si>
    <t>4d+xapoBh0vHSdiStjMx29dpSkX4XsRLmb8f922exR4E2UxUfRlanQ4SULL+q2Lb33PXvmb1HcQsH3+aYHjgWg==</t>
  </si>
  <si>
    <t>a5c9c894-36c4-ed11-b597-002248e05503</t>
  </si>
  <si>
    <t>f1xNCVxPFbEMEU15zm9Vu9cdLMrPDD+EJ3NxEG08xEaakDVqpj9ZozSqDzPwo5W1XA4v70A/m0ikF8hDeeO2wg==</t>
  </si>
  <si>
    <t>eeb5c490-2fc4-ed11-b597-002248e0d6a7</t>
  </si>
  <si>
    <t>SS7jjMAbgjJhRvw2T0CkHkiL8MpnWvl3K8RFqoEnC4elzwhtZeRIcMb9hz/WWRfui1Qbu45kreXnuFgd4UwCpw==</t>
  </si>
  <si>
    <t>90a2d289-2fc4-ed11-b597-002248e05a52</t>
  </si>
  <si>
    <t>TB6ox//y5XxLv/LoXfD6VFgRdJwaj3ptmBzCWWNkAdx9h3YBsO7LdvUXG/1vwDnZgsF8uquc57zGdwqM7/NAyA==</t>
  </si>
  <si>
    <t>THAYNA FERRARI RISSON</t>
  </si>
  <si>
    <t>034.578.830-33</t>
  </si>
  <si>
    <t>Pedro Fonseca Silva</t>
  </si>
  <si>
    <t>52a74761-2bc4-ed11-b597-002248e0d695</t>
  </si>
  <si>
    <t>3N8n/Y1rSUWHfyhNdJmtMIVALgZ9zsdyM/G3yOphgIxo814i5cSfdyap0oY34m/lcwe1R+naVcao98oJuBIOWw==</t>
  </si>
  <si>
    <t>JOÃO CARLOS BERGAMIN</t>
  </si>
  <si>
    <t>577.832.507-00</t>
  </si>
  <si>
    <t>015841f8-29c4-ed11-b597-000d3ac16b34</t>
  </si>
  <si>
    <t>cSJkDKzxmYpFxGSZDsHP9X9sPiOhx0zDjSA9HIiHZZRW4ZPDaBAiSbt4dZuO63IYv3gnc6Ep5rXE8Fpj2EqweQ==</t>
  </si>
  <si>
    <t>d37c112d-27c4-ed11-b597-002248e05a52</t>
  </si>
  <si>
    <t>rEX7mfkXlPt9MSwDvcnryFEpVrv0vpyQTIgPsQWxVashGV417unKvKOsOJIN2O/27r20M8VyjSsjdLZJoLgZtw==</t>
  </si>
  <si>
    <t>b13c2f37-19c4-ed11-b597-002248e0deeb</t>
  </si>
  <si>
    <t>8y50kALHfBx/5LTkvP+ZrGPAZn5I4Egtw/hlRRzsIwFX7TWyJP+ZL5JGXWueyTsb2G7udEZK44hNlO1G5As2lQ==</t>
  </si>
  <si>
    <t>c4176e31-19c4-ed11-b597-000d3ac16cd2</t>
  </si>
  <si>
    <t>m11qrv6WeiUQym7oQ1LwqgOyl5j6K2Umd9IXUrsZt4fbqzqkfGKqQqoy0cYi+xqHMi31h57NYdLl/XD3H4mOoQ==</t>
  </si>
  <si>
    <t>PATRICK ARIEL ULMER</t>
  </si>
  <si>
    <t>020.068.170-27</t>
  </si>
  <si>
    <t>04102900-15c4-ed11-b597-002248e05778</t>
  </si>
  <si>
    <t>ic+ZGRTjl6zja7eEaFNgCSdikOIZCd7sP++PD1AgVn+z/P2GMpw1T1dVvow2nyXiKjDYKXJ577QEarDcrjZCqg==</t>
  </si>
  <si>
    <t>SOLANGE DALVI CIPRIANO</t>
  </si>
  <si>
    <t>085.795.577-20</t>
  </si>
  <si>
    <t>feb2bbab-13c4-ed11-b597-002248e0d695</t>
  </si>
  <si>
    <t>bvkfvbrt2kWD0otH3OJYNWhMdiwI2rKRvevbt8RUUMIm7NUQMjpHdNZVT2fXKCdse8LxP5LK5K7QygYwX1BKwQ==</t>
  </si>
  <si>
    <t>af9121a4-13c4-ed11-b597-000d3ac16819</t>
  </si>
  <si>
    <t>Q5GfMoOZ0+FUXbZweOrW9YCqxznxrN4eXce/ORcf2JEL7iAuNtlq3T0ImQj5q/N/+Ll5QWoU/z1E98Gv0u469A==</t>
  </si>
  <si>
    <t>1522143c-12c4-ed11-b597-000d3ac16999</t>
  </si>
  <si>
    <t>zjsjJkOKViuNswwFTU8+RG/Ikcd3VbZ8BJUaiVggrwOGJZgbnrb5cVnPiLL9mJG0M1M4pID5y1dwclHPwCPbvA==</t>
  </si>
  <si>
    <t>8aa42ad1-10c4-ed11-b597-000d3ac16cd2</t>
  </si>
  <si>
    <t>9Fx6eeLrkrTFelIDieTXU524q4W60FTaWTP2SCGNFhmyUazB64laR3ziMtXjH91k8hYeGZy+qJjaZki9pGSnsA==</t>
  </si>
  <si>
    <t>ELIZIO QUIUQUI</t>
  </si>
  <si>
    <t>019.787.947-03</t>
  </si>
  <si>
    <t>542d4e6c-0fc4-ed11-b597-002248e05014</t>
  </si>
  <si>
    <t>XT4KBvUXijdTKj73p+j9wuZ9zlrpYiJJ6PUx19/IS3DHc35aTx/4pgnTpFJyTnlhlux27ebdXkHOKlZ8GBK0mQ==</t>
  </si>
  <si>
    <t xml:space="preserve">JOSE JUSTINIANO NETO </t>
  </si>
  <si>
    <t>142.501.876-91</t>
  </si>
  <si>
    <t>8d107c6e-0fc4-ed11-b597-000d3ac16ac8</t>
  </si>
  <si>
    <t>NQ6zryx2oHKt2A1aC53Kk1NlmrDHx/YQACw+JzO0S5pO84Ve7Ti0V6UPDnny0KUBIIZdbdqLzwD3tjsfwFWK5w==</t>
  </si>
  <si>
    <t>7655a605-0ec4-ed11-b597-002248e0d3fd</t>
  </si>
  <si>
    <t>v7604E9wkgacoaMRBXKKOOpAuoIgj5gPeQxRrZVp3II0qFza2NoFzViMtvGQkEGOKsi+WZ9DH3GTM4lXW1FYdg==</t>
  </si>
  <si>
    <t>403ad7bd-00c4-ed11-b597-000d3ac16b34</t>
  </si>
  <si>
    <t>dHKHVHF5ux9QrZI/9m0c2yWAlZ3zJ/YH+Pk1elUJ/kgewILPFJxHDSkudy22keYxWGLFb06RPgjmn9ZWhmq2NA==</t>
  </si>
  <si>
    <t>92a65e4e-ffc3-ed11-b597-000d3ac16b34</t>
  </si>
  <si>
    <t>YV7rLQgSJ5BKK2Fi9vpKVYSH3phXHjI5Qooq9GoR+VZp2/12qMhpcOZFS0exfLkkOHFieZw53HbsOPI93ys9XQ==</t>
  </si>
  <si>
    <t>8b0379a9-f7c3-ed11-b597-000d3ac16999</t>
  </si>
  <si>
    <t>VlHqM3+spnQA0ySb8JLAOXl2uIeVk6MJeCRdLlqffLgxKMkewLeAP8dJyaAcJr44nSxVZODkwiFEBEqIpL/1tg==</t>
  </si>
  <si>
    <t>GILBERTO JOÃO RUPOLO</t>
  </si>
  <si>
    <t>703.922.939-00</t>
  </si>
  <si>
    <t>4b528f4a-efc3-ed11-b597-002248e0deeb</t>
  </si>
  <si>
    <t>WFYBx7H4AlHDPmsn9PI8oZf83p/AXt9EbERG62xt0guaZ6BF9JzHMe8l786ILLfduHSzCY3utsCFVS9INEuOZQ==</t>
  </si>
  <si>
    <t>6b70fbcf-e9c3-ed11-b597-000d3ac161d0</t>
  </si>
  <si>
    <t>G9h2OOHYvVCVlzRZtWxUGsoAlfbkg5B208UsFlog8tDIy5EvJPnohgKl9nxErAhGZUfZUmaVs6IbcYlrQkC7aw==</t>
  </si>
  <si>
    <t>2e53b9aa-63c3-ed11-b597-000d3ac1655c</t>
  </si>
  <si>
    <t>82vHsK9MC5pU4B6OndYt1LX42c1THBcGScfyw3KUdc3sQbzf+1p/994DcDT95skDC+fJRGL1LqPVXF3B2FqheQ==</t>
  </si>
  <si>
    <t>COOP PROF LEITE MAR DE ESPANHA DE RESP LTDA</t>
  </si>
  <si>
    <t>22.350.482/0001-42</t>
  </si>
  <si>
    <t>0b9818a7-63c3-ed11-b597-002248e05a95</t>
  </si>
  <si>
    <t>XXBbzC8fXoBqK+gQVw1gU7aen9p9CMNWgd7xj9kI3weo6l+koqIkYJ30txvvKkZW0C1QpHU7hLXEn2WC/N96Aw==</t>
  </si>
  <si>
    <t xml:space="preserve">MAQUICUEL MIRANDA AZEVEDO </t>
  </si>
  <si>
    <t>322.682.467-87</t>
  </si>
  <si>
    <t>9755f295-56c3-ed11-b597-002248e05778</t>
  </si>
  <si>
    <t>0jjBVCoHs0cDYZsFROCbzeaMGTrG4dewEAlSvWMmERX009LjZzSJbKgfeOX1xnheXnQeAVVHDdPxhtHENbfp3A==</t>
  </si>
  <si>
    <t>88118ee3-3dc3-ed11-b597-000d3ac16999</t>
  </si>
  <si>
    <t>FrB6ucc34Rk/nbRqxLrbzLyzfMiStE6C7YTo+/hWQYWo1jjFWioDrtcNFlSKbZdgLyEVVoZ4sNE/KYgtwJGCTQ==</t>
  </si>
  <si>
    <t xml:space="preserve">AGF LOCAÇÃO DE EQUIPAMENTOS E PEÇAS LTDA </t>
  </si>
  <si>
    <t>09.046.639/0001-82</t>
  </si>
  <si>
    <t>d98e5ede-3dc3-ed11-b597-002248e0d66e</t>
  </si>
  <si>
    <t>cADf8QkBEhvcWqABrIstwDtxrZpLsCMDW+DUETA31lSb0nSlgpjhCGcn59RmDQc2y9jVhoZh7irnjMvhkEGNgg==</t>
  </si>
  <si>
    <t>fd19394b-38c3-ed11-b597-002248e0d69c</t>
  </si>
  <si>
    <t>AByNfIKY+AbuGsVJjeYL62obJcpWBsC+glhd5ZXbWTSKmVnIVq3QpIJoJle6GesqUVKQx+6I+0u3hER0YHcJZw==</t>
  </si>
  <si>
    <t>82ddc454-34c3-ed11-b597-000d3ac16cd2</t>
  </si>
  <si>
    <t>TzJMPb6o/q5084jMx7ET2EwOL+n7y/BkjpnoVvbylO/Hw7OwXlJog6odhC+aKKNfBhWnXfag6cmwHRxo+sdmig==</t>
  </si>
  <si>
    <t>fb88d89c-9bc2-ed11-b597-002248e05508</t>
  </si>
  <si>
    <t>ClKK0FbMV0wTLntAVftBYxtjWP+DLGHDOZbPiCo5qK1pBh1xObDvvxkR6OPWVU8Ygcv7pCrMfBSFcyEksyZWFw==</t>
  </si>
  <si>
    <t>b5880eab-90c2-ed11-b597-000d3ac16819</t>
  </si>
  <si>
    <t>fDQ6cHEHKl6os0ZlpSqquyyFqh87b9kVviyqPwgow83Mp+1/bsM1EAqUbvuOr9ALyEbJA4oa+46xia5ieNvaog==</t>
  </si>
  <si>
    <t>MARCOS MENON</t>
  </si>
  <si>
    <t>017.341.747-73</t>
  </si>
  <si>
    <t>a0288473-8cc2-ed11-b597-000d3ac16819</t>
  </si>
  <si>
    <t>ZhyTDmEjlnL99Q/x83zaMRWr6i3OGiI8s57xsypTrK3qzAUTcq7WxXMtW4hTGc4fskfsV9rtQATktKkN5pgD0w==</t>
  </si>
  <si>
    <t>ESCOVALE CONSULTORIA  AGROAMBIENTAL LTDA</t>
  </si>
  <si>
    <t>12.464.155/0002-49</t>
  </si>
  <si>
    <t>3ca27374-8cc2-ed11-b597-002248e05508</t>
  </si>
  <si>
    <t>k73B9xS4KRXORiiqJIa8YUK6ajmlPCaWMWlRvacIUgKaGfiRHV1LTthsuDInDwLd7KmHg/HX/oa1ktIRhIXiGw==</t>
  </si>
  <si>
    <t>fcd14488-70c2-ed11-b597-002248e059f2</t>
  </si>
  <si>
    <t>tjZnFi4dH70vFObiWsevI995ACw8hpKZih+zNaFdI651icK+5qTXw0WZso/ZW0VM/d4C7F6JVDMut3wpAm/IZQ==</t>
  </si>
  <si>
    <t>b992ec30-68c2-ed11-b597-002248e057cc</t>
  </si>
  <si>
    <t>BVGGbsmG2aN7zklGQgHjROLA8o0tEfMiv/sjiXQzWUZ63IJePOembTp7rbu/xXpMMwdBaTJ/N4WPm/GIwMy9PQ==</t>
  </si>
  <si>
    <t xml:space="preserve">INÁCIO RODRIGUES DA SILVA </t>
  </si>
  <si>
    <t>870.035.035-49</t>
  </si>
  <si>
    <t>986acc6f-eac1-ed11-b597-002248e0d68a</t>
  </si>
  <si>
    <t>g5MNVY8fzabwGnc4X2IbjEGaNnuDq5k1lLb7PbSfpL9V7gFRpyAInEZh3hRNpImTqHIVaqoQbaOJgJo0akzlNA==</t>
  </si>
  <si>
    <t>f441d404-e9c1-ed11-b597-000d3ac16ac8</t>
  </si>
  <si>
    <t>sKeSztqxtDa//+BMmP7/kft4sa7n7BxRnHl/vRTQAuKwyN3a4+TeqM3ocTqDS6t40Npcmn3TbXAQiTTzYKjBKA==</t>
  </si>
  <si>
    <t>ALDAIR OLIVEIRA QUEIROZ</t>
  </si>
  <si>
    <t>27.058.982/0001-29</t>
  </si>
  <si>
    <t>78872ec3-dfc1-ed11-b597-002248e0d68a</t>
  </si>
  <si>
    <t>AbRZN16zDftGibYlcXewvZXHmMm8jxCWNarcWaFLL7rQ3Bialx80pnTm26/d1JZQ94MR/fERAnZxbGUFNDyfKA==</t>
  </si>
  <si>
    <t>2d902374-ddc1-ed11-b597-002248e0d68a</t>
  </si>
  <si>
    <t>RrlSMhOBHff7QckJhIybx9iqWkEl6lk/Ww/B+EFRN61Vv1M7JdVUKFQVkzsAkoS7kT2Z7Wz8OmUPrx+gWJmHLw==</t>
  </si>
  <si>
    <t>b520cf16-d9c1-ed11-b597-000d3ac1655c</t>
  </si>
  <si>
    <t>Tbi/qnXXdwyLh+VUedMXjBfA6ZVVKP4sEZ46Fc6taF+gH+Hr/N6v1g0QaydfPgl9CA+Ts6VD2zzVQwTlpWCTnQ==</t>
  </si>
  <si>
    <t>bd71f0e9-cbc1-ed11-b597-002248e0d69c</t>
  </si>
  <si>
    <t>KiplcoE3CwyMAIWK82d+4/YhTMQHczdWoCA7LP1Epk+RoP99wLJ/cynCm1oJt4O4spz7PErunBxkVgLSlweSXg==</t>
  </si>
  <si>
    <t>4a0012af-cbc1-ed11-b597-002248e0d68a</t>
  </si>
  <si>
    <t>A4JoGlHON2xCqHEG2Mx21qYE7sqs55d8w15ZZ+GS4ZJrT7TRZQgRnk2nX6eOsFFutfL21kVhqnCs+vwLK2zl+Q==</t>
  </si>
  <si>
    <t xml:space="preserve">WASHINGTON DO NASCIMENTO  CASTILHO </t>
  </si>
  <si>
    <t>094.504.746-05</t>
  </si>
  <si>
    <t>2c7a29aa-cbc1-ed11-b597-002248e0d3fd</t>
  </si>
  <si>
    <t>NMuhNVDtr8R19YMQx7DMMQxSFb87RpneyuUXge2qdcaX5sptpRlx+RfqGL0Gy47LO5IO8O6gVLpLvljHYrn7Jw==</t>
  </si>
  <si>
    <t>3e561f49-cac1-ed11-b597-002248e05014</t>
  </si>
  <si>
    <t>4kGYncXfOlywJy9fhSFVusHJSwakIVXMH7SIipdxbFtQ7Xzl2QBDWfkOkSiOODzcK6WpNpaPy4DPKCHkCiTAKQ==</t>
  </si>
  <si>
    <t xml:space="preserve">JHONATAN CORREA DOS SANTOS </t>
  </si>
  <si>
    <t>19.124.019/0001-78</t>
  </si>
  <si>
    <t>d1adb97c-c7c1-ed11-b597-002248e05a52</t>
  </si>
  <si>
    <t>rs6WJM4kaduj5okJmTnb/DvZhNps7WkpIVz9h4HZQa1sIU41TureI4klKrNYzTEAfy6UZ+B4gTMr9MK1P80sXg==</t>
  </si>
  <si>
    <t>6809ec19-bfc1-ed11-b597-002248e057cc</t>
  </si>
  <si>
    <t>DxPOWRx/as2HWcxiX8QUnf4QzweqZ+TsifnJ94UQCby0Zi5jYoNKttw6h19gPxGmMdQKPo46AVsef2EdH+74RQ==</t>
  </si>
  <si>
    <t>JOÃO NETO NERY PIROVANI</t>
  </si>
  <si>
    <t>068.590.757-08</t>
  </si>
  <si>
    <t>2c76cdec-bac1-ed11-b597-002248e0d3fd</t>
  </si>
  <si>
    <t>0CgWJEQD+N1ob/udXHOrb3f/tXrNa73V851TDBb9FB4EDcGXW1pEWouhFx5VxXzkDaNzOFXtTHWUzVTVycBZKA==</t>
  </si>
  <si>
    <t>21448759-b5c1-ed11-b597-002248e0d69c</t>
  </si>
  <si>
    <t>brLer2dmNRCVR0BZTvYYi0wMRe2vsdG2mfFzrfRLynXcyTwdI3v48cYWPyTs5fmNhG3B7bCHcammdRVh4QuTNQ==</t>
  </si>
  <si>
    <t>5a774a36-aac1-ed11-b597-002248e0d08c</t>
  </si>
  <si>
    <t>BP96bQNyY5toRKpFRXqJaPkEXW0y36EKOEmrt8XdXrWVm/pOWKGzl1UmE9/7VsgQancNTC8jK+J8VUbQ63lSPQ==</t>
  </si>
  <si>
    <t>e1519793-a4c1-ed11-b597-002248e0d68a</t>
  </si>
  <si>
    <t>tX69Tizoz4yg7RrtaAFrDoY7sTmMtUrOHhRHAgtWpnt+HF3qsrpPV+WkaquPDT26HZPOymvni1lWq/t2pez5mA==</t>
  </si>
  <si>
    <t>CASSIO AZEVEDO FERREIRA</t>
  </si>
  <si>
    <t>112.001.796-33</t>
  </si>
  <si>
    <t>99a817cd-9ac1-ed11-b597-002248e0deeb</t>
  </si>
  <si>
    <t>q7J48KRNuPB1g/aOYLfhY1HSn/ZYNPNp3g8DzmVF8BHwlBn4T78ALUgXMHuFDtnkqD305/6bVsxQJrke3waZ/A==</t>
  </si>
  <si>
    <t>F K TRANSPORTES E TERRAPLANAGEM</t>
  </si>
  <si>
    <t>45.422.843/0001-14</t>
  </si>
  <si>
    <t>ea454663-99c1-ed11-b597-002248e059f2</t>
  </si>
  <si>
    <t>ZBO+JMDrUpcz6lESPqFTTF9s4FktJhEUsKWifTmGsSFC+whAug7ZR4VTyqMowKlJkeOr2s6WhfnMudqCdl8zEQ==</t>
  </si>
  <si>
    <t>JOSÉ  FRANCISCO DE OLIVEIRA FILHO</t>
  </si>
  <si>
    <t>904.971.987-20</t>
  </si>
  <si>
    <t>e043bf64-99c1-ed11-b597-000d3ac16999</t>
  </si>
  <si>
    <t>JCSKU1mA05jqVEGuwkKv8Q+Sur6RsRkDtWf8wrS5sncGg20ES5sL2x+K2PV6Co79VUwlq151RT6zCRgLg9suDw==</t>
  </si>
  <si>
    <t>SOMA URBANISMO S/A</t>
  </si>
  <si>
    <t>c3ac2503-98c1-ed11-b597-002248e0d3fd</t>
  </si>
  <si>
    <t>644cn3f7xZqNQkk0Ami0tytuuzoO2EDwTeozUQqZqs6WJoYE65BXJifzvkJ89PYJ7SdbC9iOaI1VTmIR6IVTHA==</t>
  </si>
  <si>
    <t>fef41afc-97c1-ed11-b597-000d3ac16738</t>
  </si>
  <si>
    <t>BXjLUubgGMmIrXfoEPff0hwFuEMXIjd6oeH0sxVHxy6C+o3m17uMQAxsoCPjmkHri1hfI0cnwaojuJhBWB5gFA==</t>
  </si>
  <si>
    <t>BECO INCORPORADORA E EMPREENDIMENTOS LTDA</t>
  </si>
  <si>
    <t>11.226.725/0001-19</t>
  </si>
  <si>
    <t>c26414a7-96c1-ed11-b597-002248e05503</t>
  </si>
  <si>
    <t>/lamvZ8Uu6OHnfPDf9vGpclx1l8O9/4mHzGlLJy/a0Q4+/1jwX5/ymKExcImOhEC17WqOrO7dXmOPBZGnPd/yg==</t>
  </si>
  <si>
    <t>HM TERRAPLANAGEM E LOCACOES CASATI</t>
  </si>
  <si>
    <t>42.714.959/0001-39</t>
  </si>
  <si>
    <t>90dd4f02-91c1-ed11-b597-000d3ac16738</t>
  </si>
  <si>
    <t>2NwgDnIX+ccwCyeoQ44//33bqpGlWljn+S5qs/aJvYK7Po+Y6ksUh+jLu0BdF2Ux285Quu39d2zeBK0AU9Y9Zg==</t>
  </si>
  <si>
    <t>19509722-8cbf-ed11-83fe-002248e05a95</t>
  </si>
  <si>
    <t>bKlTi/fbsjsmQTE6RsETcXJw8lLvtnTyZ3ZmSvA0AEnFh3aXx9UY9d5RjFHNizktbMLPXlsnD4d6S/Rmf4pziQ==</t>
  </si>
  <si>
    <t>NOVACAP ENGENHARIA, INDÚSTRIA E COMÉRCIO LTDA</t>
  </si>
  <si>
    <t>10.738.611/0001-95</t>
  </si>
  <si>
    <t>7e89d0b8-8abf-ed11-83fe-002248e0d69c</t>
  </si>
  <si>
    <t>zg99mgPHH4sond97revxj78at7WQnvlbGV90lUrGQzaShNGICWrozwC0kBsDz4ELbu193VCsNWVTA8vc2LIzvw==</t>
  </si>
  <si>
    <t>60e87398-71bf-ed11-83fe-002248e059f2</t>
  </si>
  <si>
    <t>jppEBE54KXG2NWi1PpF5tPqGfDrpHJOXkA+rSNkTe9IpZAnitM8fqLQTIR2kbu7j0u982s/x1Womq2hPCzqM8Q==</t>
  </si>
  <si>
    <t>JOHNES ZANDOMINIQUE</t>
  </si>
  <si>
    <t>110.419.917-38</t>
  </si>
  <si>
    <t>5ee45f53-71bf-ed11-83fe-000d3ac16819</t>
  </si>
  <si>
    <t>ou4/K8b9R9/3GRz+YStAYLHycvhMkCmNCLMwyd9oL5E/ofQBPUlq96E9wyjDvklxEcPySWIjn+e8cSudvGNi6A==</t>
  </si>
  <si>
    <t>36918b04-57bf-ed11-83fe-002248e0d08c</t>
  </si>
  <si>
    <t>2uZOOKmsHTAyQtxHsHEvqWCsipNo4cS7vIhVKle3cmQIia/WKBl9KEzAstWDCbnhI3wxJqBr1Ix/o0X7ibYwkw==</t>
  </si>
  <si>
    <t xml:space="preserve">SIDNEY RODRIGUES VIEIRA </t>
  </si>
  <si>
    <t>798.129.296-49</t>
  </si>
  <si>
    <t>1eff6f42-4dbf-ed11-83fe-002248e0d66e</t>
  </si>
  <si>
    <t>oj/z3PNWUv70mvTxR3o1AMzwsSkGrk9DBEfeXHn2a21LSV6fjnK6j1SeigGap5SD9FTxw4sRRZB6h/Utf9HozA==</t>
  </si>
  <si>
    <t>CLRX EMPREENDIMENTOS LTDA</t>
  </si>
  <si>
    <t>41.326.336/0001-26</t>
  </si>
  <si>
    <t>51934977-4bbf-ed11-83fe-002248e0d6a7</t>
  </si>
  <si>
    <t>TecoAmWpqqmy7iJupEfZHUh2mdfB9rovRyI3jh/3MkgIyxWMeM1FZXSGXBp9NtOQW2qkt0a5zVn/DZGVPr55lg==</t>
  </si>
  <si>
    <t>29282671-4bbf-ed11-83fe-000d3ac16b34</t>
  </si>
  <si>
    <t>mN4cXH279yyLnEvs+BfFCiuzVcZK3Kjjh2Opgv8U94HsPDtVGWFz4knXARQbB1rDyc+4hu6OcHPgeybRTn6ucg==</t>
  </si>
  <si>
    <t>WERLEN MIGUEL MARGON</t>
  </si>
  <si>
    <t>077.275.807-75</t>
  </si>
  <si>
    <t>1a1abd77-bfbe-ed11-83fe-000d3ac16b34</t>
  </si>
  <si>
    <t>njlKKnWNS0aC5nqism43EizOs76sTk1sN496H4HdRCH2baqDXx7AgTUt1OlktXu/U7rAIfZq1nq3HiOmllNCvw==</t>
  </si>
  <si>
    <t>cd182770-a8be-ed11-83fe-000d3ac16f9b</t>
  </si>
  <si>
    <t>4ovi0uG19328B9WS1mqfdT9eRV/Y3nsWiOwgKmYi16MsZ6GFleUzHNR5OxPUHCNBOMqEAyzaLwvcXd4txxcIcA==</t>
  </si>
  <si>
    <t xml:space="preserve">JOÃO  PIRES </t>
  </si>
  <si>
    <t>13.213.464/0001-28</t>
  </si>
  <si>
    <t>f9958451-a6be-ed11-83fe-002248e05778</t>
  </si>
  <si>
    <t>GCJSYPrNfFFlO5bDHHsENQo1w338ifMpYspNiwSYIOCAZctSiT8nqL+5ghW58XRvU6RD/lOcgfEz14wzrsSwSw==</t>
  </si>
  <si>
    <t>f60356a5-97be-ed11-83fe-002248e0deeb</t>
  </si>
  <si>
    <t>rPJ9Jk4bq0cEFmJgvjZR3r9GhHqbO0XE5fARdHsw3BVvD5uCMMAmILnFIkYib7jukA7+VkExU3l/vcFgPM6WLA==</t>
  </si>
  <si>
    <t>NND SERRARIAS LTDA</t>
  </si>
  <si>
    <t>37.983.549/0001-53</t>
  </si>
  <si>
    <t>3cc1d51d-8bbe-ed11-83fe-002248e0db0f</t>
  </si>
  <si>
    <t>Ryr4Q+vrsB7MGEBpfJp999cNHaIgGAXuiLju/Z3GD2LoKm/L+s+kZSnChQwHUkK00DYgBhhnDXqg4q+fGdBbOg==</t>
  </si>
  <si>
    <t>dfc0d51d-8bbe-ed11-83fe-002248e0db0f</t>
  </si>
  <si>
    <t>fXgRFTBgugpbqeK3HMVJ5OLuakjYLivAedk1eQjpn3JDY+WdPROEEuo4++VsA9HQ5MsHD2IbWkmHSpdyWi4E/g==</t>
  </si>
  <si>
    <t>5a72f117-8bbe-ed11-83fe-002248e0d69c</t>
  </si>
  <si>
    <t>+5qyii0+QXgS215EHBCPdNf+YgjVNl6rtUYYcRuhk+f08v+fGSyq5U5xcQlc6On92Ry7Q+h0lf0xMi7eUc1OOQ==</t>
  </si>
  <si>
    <t>0a6e5de7-83be-ed11-83fe-002248e05a95</t>
  </si>
  <si>
    <t>xQWqp5xXWuw3ZRP7Dq5EpAysPdVg3GCiaMzvcm3NqKnBt3dXQKfUdLKscAma7UJFQz9DmNKs7PpiwlGXdGbKDg==</t>
  </si>
  <si>
    <t>SERVI MIX COMERCIO E SERVIÇOS LTDA</t>
  </si>
  <si>
    <t>27.525.362/0001-52</t>
  </si>
  <si>
    <t>00e42486-7ebe-ed11-83fe-002248e0db0f</t>
  </si>
  <si>
    <t>gh+t23U3276QC0JI79lvsYd4R+Jd/smjPqwhM25V6fBdFmebLmqww5wNVV4WDCNOmACKnLVP9bwo+R4kTuDFgw==</t>
  </si>
  <si>
    <t>b2cda767-7cbe-ed11-83fe-002248e0d66e</t>
  </si>
  <si>
    <t>YlwC4DSx66oNrsK6zdqLMhatEQcXmlXN+MR5EUwA+cQbOlrNbCKp3vvQESOQByZqpmO60JQPggKSSNXYrDghYA==</t>
  </si>
  <si>
    <t>ASSOCIACAO DOS PRODUTORES RURAIS DO SANTO ANTONIO DO GRAMA</t>
  </si>
  <si>
    <t>00.100.382/0001-25</t>
  </si>
  <si>
    <t>cec0d86a-7cbe-ed11-83fe-000d3ac16ac8</t>
  </si>
  <si>
    <t>Z/6Vo5KvtD0r5N/nEUDiBvXHvJQDPzon72VslrbOa2KKL0vSlsmsi06KPdLZ08xOl3EFjQaMe+dZTtHDzbwDig==</t>
  </si>
  <si>
    <t>fc3e8b55-7abe-ed11-83fe-002248e0d08c</t>
  </si>
  <si>
    <t>XtoLrAPvp+9ruT9Davd5KNihrFcPJ+cQfL9WlOAQR5o28dcOhYNyGaiWIUUYOddyrcqQRXhZAj34bVVJgQ7FEg==</t>
  </si>
  <si>
    <t>5fa50787-76be-ed11-83fe-002248e05a95</t>
  </si>
  <si>
    <t>VJNBr2lnW4PEPfv6MfZhfDWq1/Z3RZFZnAKIBzwyxaEnTixO5aQ6qrq5zmzKo+YqCEAZL+x5v/Nx/wXW/8kgQg==</t>
  </si>
  <si>
    <t>4ce2951f-76be-ed11-83fe-002248e05a95</t>
  </si>
  <si>
    <t>db3fvawo0eSc875YfLCrDATLisavsJw8NOalVb7pfLEoCs0iaIfzDg6gtYB4h/+RZvrR7vjEMj0yxetX7x4BVw==</t>
  </si>
  <si>
    <t>9bdd24e1-72be-ed11-83fe-000d3ac16819</t>
  </si>
  <si>
    <t>laSvZAw0WaaeR++N1zRniHjDvrHA3RObn3RvsSC68jqIRmRNc+3e4j7uiBloceWCaAtojFPK8pO4b7kjuEsJcA==</t>
  </si>
  <si>
    <t>f8859818-f2bd-ed11-83fe-002248e05508</t>
  </si>
  <si>
    <t>WDR3rXBQ0bcUFksZA86kyzFTXq+qcq5BDhEh2C/Cf31BeDCe4QZ0cFfXP23T+VYrqQbNVePXyxGhByu0vwMhIA==</t>
  </si>
  <si>
    <t>58dbee02-f0bd-ed11-83fe-002248e0d68a</t>
  </si>
  <si>
    <t>/MN3E4wreWzJr/BgA67tfAEYFPRUwrG691Ea3BmtceoryIaMdvxKqbOktQVYB81/4oxlzbBl2sqBUF1/umdhRA==</t>
  </si>
  <si>
    <t>PEDRO INÁCIO DRAGO</t>
  </si>
  <si>
    <t>930.817.747-72</t>
  </si>
  <si>
    <t>136f3aa1-e7bd-ed11-83fe-002248e057cc</t>
  </si>
  <si>
    <t>5EvUsucyR0NC0/rQmpfsuZ2gzv96yDxWx2ADrOTslMx1OiuBA1okqmYLkBnaUE8V27BqtHkitgo3ilCZcEqv7Q==</t>
  </si>
  <si>
    <t>d955d13d-dfbd-ed11-83fe-002248e0d6a7</t>
  </si>
  <si>
    <t>KSY9/qJMMbQIe662wTEIrRpYvYE5NeSU4/y8Pm4B1pXyJVJPEf79rDJLaFDkiN+u+AlCTQqao/dKEGw2BxbSIA==</t>
  </si>
  <si>
    <t>b306fdf8-d8bd-ed11-83fe-002248e059f2</t>
  </si>
  <si>
    <t>Z7uEfXRHP10DhH4iL79xyeEBQXrbmRnO3au0K9E+ea2mtGIJTPZX/InQ1IFnuKF+GXUKgn8/rjRmBwJSRGIdqQ==</t>
  </si>
  <si>
    <t xml:space="preserve">ROBSON ALVES DE MATOS </t>
  </si>
  <si>
    <t>091.167.547-78</t>
  </si>
  <si>
    <t>1a13a8f7-d8bd-ed11-83fe-002248e05508</t>
  </si>
  <si>
    <t>4c/JloW4kQcF6+ehk8HZ3i7wcefXYmXuzt+CPEAs3tKXzg0+hhrevIYexdDh61xAS9GRdP56LvpGHmqK5sc19w==</t>
  </si>
  <si>
    <t>779e8ec2-d4bd-ed11-83fe-000d3ac16819</t>
  </si>
  <si>
    <t>kqZ5vircpZmvfT/EbEKj5wlGdbBX5/7kGH3AmZTPJ2GNVgiiHlVYNdTY7riwCbqySLFxpOwtZbo6sBUvCGM5hQ==</t>
  </si>
  <si>
    <t>415e50a0-bbbd-ed11-83fe-000d3ac16cd2</t>
  </si>
  <si>
    <t>ZGHEoWLFZfwxCiPYyaQeTa6+D+xx12r4CS3wuFJ7ZrtmPMsgJ1XKlkD7JaYKwzrFQRwo6tvXUEuCYquOYenCIQ==</t>
  </si>
  <si>
    <t>aa607099-b9bd-ed11-83fe-002248e05014</t>
  </si>
  <si>
    <t>86t7sSF+hhUnt0JiWvJ+D3RaHrbSv6UDnIoxaaVqF0lgC4QZuXVtVmBbaGyAk+RT2dPPkYQTzbAiD0SmetPwwA==</t>
  </si>
  <si>
    <t>bde48243-b3bd-ed11-83fe-000d3ac1655c</t>
  </si>
  <si>
    <t>Jv2gn2Ztilk1TyZITwo3sjTXfRn6jhLZEYh6Tn4jjefSwIJYZ6+RM2erKBawQqaq419WdiuVm4wrXizSuu20Gg==</t>
  </si>
  <si>
    <t>76f93eac-a6bd-ed11-83fe-002248e0db0f</t>
  </si>
  <si>
    <t>/gqKWU9yrZHh9USrS1KF4YTBNRlY8wb8/740o67R6ze+rl3d1kzh4rkaE8dzWfkVh2DbngOkAdjhdSqkBljfvg==</t>
  </si>
  <si>
    <t>IVAN LUIZ SALLES CORREA</t>
  </si>
  <si>
    <t>382.701.026-87</t>
  </si>
  <si>
    <t>34287b81-35bd-ed11-83fe-002248e05a95</t>
  </si>
  <si>
    <t>stixRy4M/28aMaLFVRZeu9yiMXEHAFl6gq3TnYKK3mIaFWS25HxhiroSaBDgNBgbbAQyBwuZpFGWl8qIpwQqrQ==</t>
  </si>
  <si>
    <t>2c3ee0da-26bd-ed11-83fe-000d3ac16caf</t>
  </si>
  <si>
    <t>sP/53rzT4fEa5Ls0I1BCjkTTtleqOzcWVDAIrQG319EyOn+UoT1nK//+jUelHuXwUF7SA2+rdnpJXdvW9cL5ng==</t>
  </si>
  <si>
    <t xml:space="preserve">IVAN DA SILVA SOUZA </t>
  </si>
  <si>
    <t>017.029.567-25</t>
  </si>
  <si>
    <t>22bafda6-22bd-ed11-83fe-000d3ac16caf</t>
  </si>
  <si>
    <t>1AtnJlROPAXe121tZ3Lj6Es0PZ2E6eAROsv+gzkp/K0nN7EIojJxQ+SdKpBkr4NItS+9R9Iga/+9DpKrseQq6Q==</t>
  </si>
  <si>
    <t>NORTON USINAS DE ASFALTO LTDA</t>
  </si>
  <si>
    <t>41.049.320/0001-13</t>
  </si>
  <si>
    <t>ac5dcd43-1abd-ed11-83fe-002248e0d695</t>
  </si>
  <si>
    <t>Fzq7p6s0t3p2VNmY0REf1md+7j5HXdMsduSYcczkptpVRVr2P5znQyq6E/R5XpQXdQwMRWzX9mwBjnpyE+Az8g==</t>
  </si>
  <si>
    <t>fa1ed5fa-13bd-ed11-83fe-000d3ac16999</t>
  </si>
  <si>
    <t>4uqSPCIBVBz5qJQUfSel5btyhwEsODx+v/GkEeh6uUk/xvzbFbFyQXx0mFof+u2am9i2kCIeKTAHEnnzIuJRDQ==</t>
  </si>
  <si>
    <t>a3106e86-09bd-ed11-83fe-000d3ac16819</t>
  </si>
  <si>
    <t>ThbGkhpOyOHtWO7Xyj00kQODDq7hnhgFKFaDj4x9stgeK2BDcRh3uSiQeN3FfQn9ym0sWvkKq7ksfawMxtUsUQ==</t>
  </si>
  <si>
    <t>SETORIAL CONSTRUTORA LTDA</t>
  </si>
  <si>
    <t>18.182.627/0001-76</t>
  </si>
  <si>
    <t>cdab02ed-fcbc-ed11-83fe-000d3ac161d0</t>
  </si>
  <si>
    <t>qLf+psgtyjZiWTAMAjOgYLm7lVL+jaQm1/cpcWIa5FwY8gcFmRrq0cdnLNTsbu+95044ghQiXowhrHAlk9sLqQ==</t>
  </si>
  <si>
    <t>f6595343-eebc-ed11-83fe-000d3ac16f9b</t>
  </si>
  <si>
    <t>ZZxxVjbNOw6GUbHX723p1l1hLOnZfWiS/jWxjS74bjpc8SVwcYjlApbg+gjy0RHaviUAGx9zvweHGjClAfMa2g==</t>
  </si>
  <si>
    <t>52a83a45-eebc-ed11-83fe-002248e0d69c</t>
  </si>
  <si>
    <t>t0elhtTb8iNXQ0ciJiR3DjDZcyaVRL0QJX4e8v4B64h7jVePRLcqoMKpxsRX6xY9enUlQcQpAXaZy1vQryMsbA==</t>
  </si>
  <si>
    <t>97ac2e9f-dfbc-ed11-83fe-002248e05a52</t>
  </si>
  <si>
    <t>isXEdPdhcqwq0v3xt+Qv9lyXcV6sFMri9jdpKsKNRXIOskNXq3hST68VXTLtZxBVtZZqOo/6/5L2fHQve/Qr/w==</t>
  </si>
  <si>
    <t>08c5eac4-63bc-ed11-83fe-000d3ac16738</t>
  </si>
  <si>
    <t>7zXOfvuVY6mbU7fGXD6ZN+GiJ6To83+W7ci+mXC3aI/LHI8AyjL8bwpd4rM+5WGg7G9sZIfjnXoi2hudc4E63Q==</t>
  </si>
  <si>
    <t>84b724c0-63bc-ed11-83fe-000d3ac1611c</t>
  </si>
  <si>
    <t>fxOoj9RwejLqH5lnO9TyziJgcdSH3ReL0KjfoBMkcJOMRrfdSG+Xaqq+Sm5uOFjNbo0YSaJtNMrU27QuQ632qQ==</t>
  </si>
  <si>
    <t>750fe7b6-63bc-ed11-83fe-000d3ac16449</t>
  </si>
  <si>
    <t>CDT2AbrppRH8ho3eQPVQWUacFS2By4EI41KQgie7yiGnkuXMZ/DfYOVgeRIp8OZduYGUk97cOBF1GQD7GHMrMg==</t>
  </si>
  <si>
    <t>5da97fb1-63bc-ed11-83fe-002248e0d66e</t>
  </si>
  <si>
    <t>So+ZKysprk3iAH6PsWoT7q/+0npia3oTMuP3AGxo+u5VrqQ4R8ozQlRUoSpxMy03ItDUAhf5qOCh1TPYXzl/fw==</t>
  </si>
  <si>
    <t>Rafael chieppe</t>
  </si>
  <si>
    <t>148.064.317-37</t>
  </si>
  <si>
    <t>489f8ab0-63bc-ed11-83fe-000d3ac16449</t>
  </si>
  <si>
    <t>vawmYQ91AhjKMoBS4vcpzzdo1XphbQM+soIevqYmu1A5cBtTnfRPIHOgblHsyWtpCZnfSIvIwxxy+X1klHwjGA==</t>
  </si>
  <si>
    <t>91f98d9f-63bc-ed11-83fe-000d3ac16cd2</t>
  </si>
  <si>
    <t>osTGlPT3jh6ydSR55GTV0u0acUR8SZDgcBBSb1TJqPwMkTfSoIgeQDd95p8Z+X7TvsQWXWcTTZEPWYj3NAG/TQ==</t>
  </si>
  <si>
    <t xml:space="preserve">FCJARDIM AGROINDÚSTRIA DE LATICINIO </t>
  </si>
  <si>
    <t>46.186.131/0001-06</t>
  </si>
  <si>
    <t>4a1e108c-63bc-ed11-83fe-002248e0d3fd</t>
  </si>
  <si>
    <t>mrz7mY1nSj9J0kCkeT/RbaJ1AHDti/FoverGUXWfuCp4TzT+Z+VRacn5JYPm/M2aLshhvXoAUvybUhjfczoI+A==</t>
  </si>
  <si>
    <t>6fd74b87-63bc-ed11-83fe-002248e0deeb</t>
  </si>
  <si>
    <t>FLhN5//JeCHdREA0NXPAH+5WGua3EXuIn4EynPXWajuiA2yji6HC0bTfInJUex3uDxa6OSfHORcIaOpthl0Ycw==</t>
  </si>
  <si>
    <t>VALDEMIRO JOSÉ GIURIATO</t>
  </si>
  <si>
    <t>173.836.257-49</t>
  </si>
  <si>
    <t>50563c6e-63bc-ed11-83fe-002248e0d69c</t>
  </si>
  <si>
    <t>xcnXN5ZdNO3t6rN4V8ENsXaiQ7+d+F1rMK4UITba0uTlWyCMhv1rtKmhv/5Hr/9kX/TLSyXHYIC4KztdsnLSXQ==</t>
  </si>
  <si>
    <t>8c52dd6b-63bc-ed11-83fe-002248e05778</t>
  </si>
  <si>
    <t>MMV/GzfWEokqmnc4OqxAAMUf8VA5xXqbbzOq7O0UkUf/bmTxlNcPD+Ep1xYitLK/89Md6YOifV8hLTtmGgbX/g==</t>
  </si>
  <si>
    <t>b9b76b5f-63bc-ed11-83fe-002248e0d6a7</t>
  </si>
  <si>
    <t>VQJv4uhBUdBqU6ahiAxJnms3XQtU/N/xGL5vwMmwhUjGTqmc1dd8Nio5qpNHLyZ5fDg9ovTG7K+6B/Or39wdag==</t>
  </si>
  <si>
    <t>KARINA ABDU DE ARAÚJO SANTANA</t>
  </si>
  <si>
    <t>039.512.907-90</t>
  </si>
  <si>
    <t>435c335d-63bc-ed11-83fe-000d3ac16ac8</t>
  </si>
  <si>
    <t>ttf5vlvmtUFr6EuLpooKo2fM0T+MBOUMtH3EqkiEJtrfGv6b/ox0/2NEIbBLHHcmpVZ4rgaIbMDA+bJs+gj5HA==</t>
  </si>
  <si>
    <t>240d4f4f-63bc-ed11-83fe-000d3ac16cd2</t>
  </si>
  <si>
    <t>rA5EzAxPimES6aC7eBZTljrUlVjzpyft6RIhFNetXwH7GUXp5iLM0lpDetQYKzaJHuWwyrqi/bTRV2K0Co2BAA==</t>
  </si>
  <si>
    <t>379bfe3d-63bc-ed11-83fe-002248e05a95</t>
  </si>
  <si>
    <t>jUGGfj5+Sexe3xlgg04297kZnlgLA43NEM5OtLx+anMFxAeoIxVzMUkMgFgITZpcqKBzZBuY+vHSkNi8L5SpZA==</t>
  </si>
  <si>
    <t>a35bcc2d-63bc-ed11-83fe-000d3ac16819</t>
  </si>
  <si>
    <t>aC7OSNxSCRxPrc3AEeFILzw8PaiGTwTM3akJY6qn96+P2T4inQDRs6U/7WmOMB5cenimBF9adcAR2OGd2enWfg==</t>
  </si>
  <si>
    <t>ec0ca022-63bc-ed11-83fe-002248e05014</t>
  </si>
  <si>
    <t>FJjFbr88+OmrXNGzRmMwTYhQTANiO5jT/vaCz2GrOPasflXA2u24+veNtywS17B0J+xrOD05cIjGrN18HYY6KQ==</t>
  </si>
  <si>
    <t>ÂNGELA TERESA DEMUNER GERA</t>
  </si>
  <si>
    <t>069.200.827-64</t>
  </si>
  <si>
    <t>4967a51c-63bc-ed11-83fe-002248e05014</t>
  </si>
  <si>
    <t>Ny7007wbVRnqKewEHhW2kO2yDP5Jc6ejSB9W6ldIBVHeEH0yKLlKq4bbSWPikbbbU7bxwNGkTJgIT0zUWkjCDw==</t>
  </si>
  <si>
    <t>f40afc18-63bc-ed11-83fe-000d3ac161d0</t>
  </si>
  <si>
    <t>kWm2GFncC9lL8gYEQikupQ09exowBYR6vTA+u163wRmsQpHV14O4TudUFisNrnfI4+PNOGB2Cqt/5VDMvgy1MA==</t>
  </si>
  <si>
    <t>cd887e0c-63bc-ed11-83fe-002248e05778</t>
  </si>
  <si>
    <t>HCLmSl3+SZuCZLtvSgKwMOYBXEsNkVzxaSomcfJz4utCspFd/s+xuW71yno+0QGoov0szu9NmFUaSKYHkP3vYA==</t>
  </si>
  <si>
    <t>88af6805-63bc-ed11-83fe-002248e059f2</t>
  </si>
  <si>
    <t>bJ4ARiiKqP67Zu/vE2k+UrqFxQe2aLPr33Td14eb9YU30fAAUMMGKOTSQ7ODWgXk3S3deYkddWBExVIPzyBANw==</t>
  </si>
  <si>
    <t xml:space="preserve">IVANIR MARINHO ROSA </t>
  </si>
  <si>
    <t>872.609.566-15</t>
  </si>
  <si>
    <t>21e8efe4-62bc-ed11-83fe-002248e05508</t>
  </si>
  <si>
    <t>8Ok9toQBCkoANuR4RC9eji9YdwXnKT+0GCjYlz0spTPd46RKEOzrI2TQ9C6t+u+PaD5+l6o7t76EQCrk67NPIA==</t>
  </si>
  <si>
    <t>17052fe3-62bc-ed11-83fe-000d3ac1611c</t>
  </si>
  <si>
    <t>ng8wB/4YLvJuB0m6jQS3XrH4GirPZdJjWiEssdMK92N0Hq3/9IjmmOLVgV2+d0g2RSrDdvnioBUv+LaThopQyw==</t>
  </si>
  <si>
    <t>fde61de0-62bc-ed11-83fe-002248e0deeb</t>
  </si>
  <si>
    <t>XTT69F6/I3H2QBtADcsQV0gQscBTxhgWY/y7yM5ImVgs9ddq69VEDD9UIMn8H8B+YC0upzkJcBaMC8NDuDYUaA==</t>
  </si>
  <si>
    <t>3a73e1cf-62bc-ed11-83fe-000d3ac16819</t>
  </si>
  <si>
    <t>/gxBpG7lCkE+sq5KsxAEkJIYpcZi+u1G+Klw10VgOOlhCKlcAfo9hgbQd6WoJACJdoSJyU5ilYGYiV0zNiJpBw==</t>
  </si>
  <si>
    <t>MARCO ANTONIO GERA</t>
  </si>
  <si>
    <t>031.665.917-70</t>
  </si>
  <si>
    <t>b4704bd0-62bc-ed11-83fe-002248e0d08c</t>
  </si>
  <si>
    <t>rLK+T0o0YRzbqC1mPhAai1gK8trl3XbOmpuedIKA+FPUOQrRWXSgtsSVePr3fUs05Gg00nQQfIjZwcoBTHNgug==</t>
  </si>
  <si>
    <t>8f5d31c9-62bc-ed11-83fe-002248e0d6a7</t>
  </si>
  <si>
    <t>8XK2bT2f16/61BdOBvm8J2vAlwdyERcsejotD6mL6uzAoY3Z4+fa8BrLO9y7mAE/2kkctsvo7tqxh6S9WtoQKw==</t>
  </si>
  <si>
    <t>c266bdc1-62bc-ed11-83fe-002248e05a95</t>
  </si>
  <si>
    <t>f3Fd1uFp+46z8AzFrqge9AH+FW+RVrq041S4PYyyDhp/czYDFcq45BK/gtqMgDQyS/p/Smmt0aswpq5hdzAJ0g==</t>
  </si>
  <si>
    <t>JOSEMAR BASTIANELO MARQUIORI</t>
  </si>
  <si>
    <t>118.407.027-02</t>
  </si>
  <si>
    <t>c83bcfad-62bc-ed11-83fe-002248e05a95</t>
  </si>
  <si>
    <t>fz/Ees/iFSNRqs64ta9240Mn5B7gndBHeJWioPLmhL+j1SqVoJ9eo8yNyM9W5+i3VakpOH1Y8Zem/nOtnzeVTA==</t>
  </si>
  <si>
    <t>5b5c0368-41bc-ed11-83fe-002248e05503</t>
  </si>
  <si>
    <t>vGlQOZ3a+u0A7zmsWdm2isSxa2JdmwUckZzSQnG+OtNfFa7RzfCr2+uALeHIK1up3N8efSOOFYAbqrZEftlHBw==</t>
  </si>
  <si>
    <t>ISAAC PIZZOL</t>
  </si>
  <si>
    <t>110.978.897-50</t>
  </si>
  <si>
    <t>5007e686-e7b9-ed11-b596-002248e057cc</t>
  </si>
  <si>
    <t>sq7UdyJyMv+bisNwF0oOn3jqDWYUlfUQSi2lcIxDmObeX9eRmqMQc0WGpDL8xFyfO+wKsVTOpjfTeWcjCjfgCA==</t>
  </si>
  <si>
    <t>JACIMAR ZANELATO</t>
  </si>
  <si>
    <t>364.416.607-25</t>
  </si>
  <si>
    <t>4d3979a0-eab8-ed11-b596-000d3ac16819</t>
  </si>
  <si>
    <t>5y7pey2/H9yeTTI9/rbdpBiY0kfa3NBevMkl2cV/52lyDbcRZEMPlBtJ08DTtgIvuubugbnceCbe5M2x14vq2g==</t>
  </si>
  <si>
    <t>PAULO CESAR DA SILVA BERTELLI</t>
  </si>
  <si>
    <t>181.093.736-15</t>
  </si>
  <si>
    <t>db734006-7bb8-ed11-b596-002248e0d69c</t>
  </si>
  <si>
    <t>utHjkEqXc6+IHD558z3W3dIokD3JzNcJlkD5DuW1kW2OYCLXEJmQywoQDCKGanYGmxxXbOLLDIA9ecRXoFXOHA==</t>
  </si>
  <si>
    <t xml:space="preserve">MANOEL JOSE TOLEDO FARIA </t>
  </si>
  <si>
    <t>076.873.576-98</t>
  </si>
  <si>
    <t>2a643345-6ab8-ed11-b596-002248e05508</t>
  </si>
  <si>
    <t>cvNhEdwKRSybpd4WtRyaai5ljhKChxV8/VmqHatMwEtjhHQrW4Zy2+icVuWvJmZ+J+W0KTe75/dCZckC5Tw88A==</t>
  </si>
  <si>
    <t>2ae16b7a-60b8-ed11-b596-000d3ac16999</t>
  </si>
  <si>
    <t>vFzcQfLjOBPke+cG5I+kCZiE2yHes1CTGlMqEU8LW/5G3EJlfIcOnv5mSYmgXQC2OmMy5PjQwrThWiLEkb72Ew==</t>
  </si>
  <si>
    <t>ENERGIA FLORESTAL S/A</t>
  </si>
  <si>
    <t>13.445.575/0003-21</t>
  </si>
  <si>
    <t>9172237b-59b8-ed11-b596-002248e0d69c</t>
  </si>
  <si>
    <t>LgHqAhUMyVwlsdryNp20gYSnMDHLWJgNk+NRtAED41p5MndPQ+nAQxThONJbuCcRQRxkZ11p1tcitLa8T6BQlg==</t>
  </si>
  <si>
    <t>79a3a237-53b8-ed11-b596-000d3ac16ac8</t>
  </si>
  <si>
    <t>FIq8yfWP4hE9UljdT9oXtco5IEs8eWWYAaAV4pAhneYd5urOGaTA5XVoc1raEk+r7Eiz3j6l4hcfqnKBMkvz8w==</t>
  </si>
  <si>
    <t>11f89797-3db8-ed11-b596-002248e05a52</t>
  </si>
  <si>
    <t>Pp/e/ybuGXO5exUUcDNNEygoEqLngGf+esTdusG+5uzhcbSlXGTngxLuUVsWtbpNykWmaaw2IOB3GJfUQkC4jQ==</t>
  </si>
  <si>
    <t>7a869b36-c1b7-ed11-b596-000d3ac16819</t>
  </si>
  <si>
    <t>qzRNJzscI8NRI1ZL5/Kq6VaWTbRzSINYW6MKIxmYvbFBGYaHACgYwQjMEbQER4znDqPFbe+DgKDWzEuMQDOmDw==</t>
  </si>
  <si>
    <t>4fa875fe-a5b7-ed11-b596-002248e0d08c</t>
  </si>
  <si>
    <t>0mErZcrKz1COhk1ML+rmTSnhj/YOr/6pLytIRQkgmY0ZHcFMsakUMmbUzi5M9J0Y4rECszJ6crOrBVXDpuamBA==</t>
  </si>
  <si>
    <t>71527323-9ab7-ed11-b596-002248e0deeb</t>
  </si>
  <si>
    <t>VcaNvbzKy5Ce3a5PSX94gTF3gljJuUrNwrp6K/fLyfaJ4rnI7bGhCT7xtHcP4IGNbzUkxx+3puez6UOsB7ERXQ==</t>
  </si>
  <si>
    <t>62f4211e-9ab7-ed11-b596-000d3ac1611c</t>
  </si>
  <si>
    <t>/UPLBE80ojEh2N6Nyne/D9EUFfCettxY1fDaNHcJG7SCBYpqtUrMQd6CSXCasqVBmWoM9K2yECYEFIW385SFlg==</t>
  </si>
  <si>
    <t>2fd4913c-8eb7-ed11-b596-000d3ac16449</t>
  </si>
  <si>
    <t>5fJoKzsqGzHGRqReeTAo+ExMb/1CUUVtbJFLDZSvdq7nV49ldYqdtYAVgcJ8+rY4n5Tpm1Vc4zdpltPO3mw+7g==</t>
  </si>
  <si>
    <t xml:space="preserve">METODO ENGENHARIA V R LTDA </t>
  </si>
  <si>
    <t>07.491.217/0001-90</t>
  </si>
  <si>
    <t>1ea4118b-86b7-ed11-b596-000d3ac16999</t>
  </si>
  <si>
    <t>v4J/ES6DOrk7sM6w9sQ5PS6eCdbeIYTWKCds6vxAd9bNkSpD3n9G4Qkv0+GJKIwvmA4cJ2x8no6Rw+XKUjIWmg==</t>
  </si>
  <si>
    <t>be54c671-84b7-ed11-b596-000d3ac16caf</t>
  </si>
  <si>
    <t>sVPpBRQS7g7UkVBjTqAqeVz6ZvDQOyA7ivE5GBgXWNvw1AqffUxpT8cQ52SM7bqioejN621PmIyehaC+gkq+Eg==</t>
  </si>
  <si>
    <t xml:space="preserve">MESSIAS SEBIM </t>
  </si>
  <si>
    <t>031.102.627-38</t>
  </si>
  <si>
    <t>12dc1e7e-76b7-ed11-b596-002248e0d6a7</t>
  </si>
  <si>
    <t>cJ4oYRYRPjSjRSO19fmV9/qMIvxstx+APoZFRo7PJw/8MJSxLTOFQE0ttIlhDN9bjYeQAinytYFM314SbhyHGQ==</t>
  </si>
  <si>
    <t>HENRIQUE BRAGA DA SILVA</t>
  </si>
  <si>
    <t>135.577.296-64</t>
  </si>
  <si>
    <t>1afa5c00-73b7-ed11-b596-000d3ac16449</t>
  </si>
  <si>
    <t>AgvTV5c/qa4QidU9tK630NdaDyO7snQ2ikhY6KjWBSLU293nWXVBiVmMx5isj4zWFtiptIjq5PTi84HoKB7/cQ==</t>
  </si>
  <si>
    <t>1f31901a-6eb7-ed11-b596-002248e0d695</t>
  </si>
  <si>
    <t>a52+uKtHiy08mCZnXSUT2UUl/+zPHMKua+U+tvmdF6aYb7NKlm9DRKj8LONY5n9uUUxG3tfXwFjuZ3y35SeRBg==</t>
  </si>
  <si>
    <t>f4d07cba-6cb7-ed11-b596-002248e0d3fd</t>
  </si>
  <si>
    <t>3AhZx7qk28EkSwNkYBRDvc+NOheJSKmgjxdVrWhycWReJHLV/Rh1jG1+cucTSoZ3OdtnOpKODTAErvTpOfV/9Q==</t>
  </si>
  <si>
    <t>RH INCORPORADORA MONTANHA LTD EPP</t>
  </si>
  <si>
    <t>16.369.717/0001-45</t>
  </si>
  <si>
    <t>30970ce2-67b7-ed11-b596-002248e0db0f</t>
  </si>
  <si>
    <t>hZb7ELuSrhIT7snJrdVv4yLG0B7DZ1tkhjlxGjMTrjy40N47lKfcZcr0UUm4jtF+jestZNSloynSXUaEz1rpQQ==</t>
  </si>
  <si>
    <t>1ff41b1f-67b7-ed11-b596-000d3ac16999</t>
  </si>
  <si>
    <t>dv89BxvtGmUpkrtbeQiFl5K2E8tybgs0fqGozpNgxvI7NZSlAA3xcstJeTwQkF+9R3NIG9MjgCJXikTMKs049Q==</t>
  </si>
  <si>
    <t>ca8e72ab-d1b6-ed11-b596-002248e05508</t>
  </si>
  <si>
    <t>8gAvT4e3ylu/8alD+y1ZVx9tIdkx3JENHLnPJuAJjNUcc9Ov/qzpIu7lwcyAllPnfnNSoFdVUIthqSQLyJBqqg==</t>
  </si>
  <si>
    <t>76487ca5-d0b6-ed11-b596-002248e0d695</t>
  </si>
  <si>
    <t>zHUclCfch7y+R3PdDfESXCNR2E5AxDz2roERffTLX4oO3t4aNVb9qRfaOqhd3aT6P/ZvPKVBC9ZbJzSWXBrcGw==</t>
  </si>
  <si>
    <t>ASSOCIAÇÃO PEQUENOS AGRICULTORES PRÓ - DESENVOLVIMENTO DO CORREGO GRANDE</t>
  </si>
  <si>
    <t>19.754.335/0001-23</t>
  </si>
  <si>
    <t>7babb4c6-beb6-ed11-b596-000d3ac16cd2</t>
  </si>
  <si>
    <t>wFsD1or3CcoxVF5giDHBQnb/P3VboCLAkYIasFnE0jLxuMBDNz2iSVIySmscCmfabq1QQ8APEp0U6/khFOM08g==</t>
  </si>
  <si>
    <t>c55a16d4-a9b6-ed11-b596-000d3ac16cd2</t>
  </si>
  <si>
    <t>ZAmHsIciMpOzF5Oa0E3nAlJYwr2KSn5Vi6l0NWOjniuvu7gY9eVggk6HbpGlEYee4e4WamsER8kjiEvnZ5KKZw==</t>
  </si>
  <si>
    <t>a2af556e-a8b6-ed11-b596-000d3ac16449</t>
  </si>
  <si>
    <t>jyJaKVkUJ+4QaznqMQ+o+n+7cE//BYYua+3+MA4WX8PJjWB9NbvAk0viHrsl6SssIuJLZ9ouL13uWnFEjh2Vsw==</t>
  </si>
  <si>
    <t>f62ef461-98b6-ed11-b596-002248e05508</t>
  </si>
  <si>
    <t>3DSrx1qPgemzRbQ483aiSDnBQU3VFU3b/KTHpJ86KC+S/d+jbKFVzN6kbk8u57eppK9565Qfcqjc/51/J/qpmA==</t>
  </si>
  <si>
    <t>9f5f8b5f-98b6-ed11-b596-000d3ac16cd2</t>
  </si>
  <si>
    <t>nbTcPFLVx12qfCM3vt8Zh3z/ZgrzaBEUC6cb7CF5sJRcqk9lSZtQT31x403aBlXdwvkRO6Mqd9SQYUu9LXaUHA==</t>
  </si>
  <si>
    <t>bc87105b-98b6-ed11-b596-002248e0d6a7</t>
  </si>
  <si>
    <t>YvCukC5j03KDCJDEoiiIf/4+efCDUD4bcdIABBx9gqI8iGEED2hbrfx2NpoIxQS+PwclCdyuR78u2dGjOn+vOg==</t>
  </si>
  <si>
    <t>748801ae-97b6-ed11-b596-002248e0deeb</t>
  </si>
  <si>
    <t>T8uF9Ad8MADhm8o5MLR0slUO9cvs8ka762us8zGYO6AcL3pnWqLVHav40JNDSRco8978axz1peEJipuo/Up3tQ==</t>
  </si>
  <si>
    <t>MARCO AURÉLIO LORENZONI PASSAMANI</t>
  </si>
  <si>
    <t>816.954.707-53</t>
  </si>
  <si>
    <t>0d198f83-6fb5-ed11-b596-000d3ac16caf</t>
  </si>
  <si>
    <t>eLu+E8fBJbfoNphEGnuvKF4Kmlv8x6uJ0kZZC6sK0Cx63CtGAS6/H16JJOHM+sTaUeSFC4aY9bAmZB88ZvfMsQ==</t>
  </si>
  <si>
    <t>ab045b17-50b5-ed11-b596-002248e05508</t>
  </si>
  <si>
    <t>KZbqCcBmnlVE8UNpDfKgQv5Qu41qVbF5OShVCuM3k3v7DHscEoL9pswR9987dBWv1syXriy/83UuJjqA7n+O6Q==</t>
  </si>
  <si>
    <t>LGCONE CONSTRUÇÕES E EMPREENDIMENTOS LTDA</t>
  </si>
  <si>
    <t>11.904.553/0001-95</t>
  </si>
  <si>
    <t>967b7612-50b5-ed11-b596-000d3ac16f9b</t>
  </si>
  <si>
    <t>NcAqzT/NdWhTdbw4l3tvvbltF2g0WGrrcmvIPiUmdGQ2NnCXTwgWkSW8rb40q/czTXSWYGSIypyyIj92grYFBg==</t>
  </si>
  <si>
    <t>64bc83c0-ffb4-ed11-b596-000d3ac16f9b</t>
  </si>
  <si>
    <t>yHeQuk8gPZyIIL+3TxZAIvGcauuoojumTlZUVXWiVZ20ZS2IigX32R+taNoAJGWuF5IoKJ5TkyOBOMIne7yv0Q==</t>
  </si>
  <si>
    <t xml:space="preserve">RANIEL GONÇALVES OLIVEIRA </t>
  </si>
  <si>
    <t>104.923.386-71</t>
  </si>
  <si>
    <t>dd3c98e9-86b4-ed11-83fd-002248e057cc</t>
  </si>
  <si>
    <t>QYYVLKfMVTTdKrJ6AzCn5eYIFgfjLjrk0Lnppao2wBWeViAgeIDSrpk3e9XPwbyVFXyWZU7+OxWkdqpEf1lHNQ==</t>
  </si>
  <si>
    <t>3bee9829-76b4-ed11-83fd-000d3ac16999</t>
  </si>
  <si>
    <t>p90o1T1J5fkQCqtdf9Nk+6pvsNCPn4THxzxiZrwgC+n8cuU2BhScVLXLSE1/JmnHt3D9ntIWuQb1sOlOi4qeYw==</t>
  </si>
  <si>
    <t>EVERALDO CECATTO</t>
  </si>
  <si>
    <t>024.503.977-52</t>
  </si>
  <si>
    <t>eb66f4b3-64b4-ed11-83fd-002248e05a95</t>
  </si>
  <si>
    <t>gZ8RSIZLnTjgDDg90Gb9HSUCM2BSlyv6M6ZakvC5UV3P6CT+CQP/XrVYAnjxWWMpiLf/nKPW7uCnyfmf7noPfw==</t>
  </si>
  <si>
    <t>5656ed01-56b4-ed11-83fd-000d3ac16999</t>
  </si>
  <si>
    <t>wZBmlQjYP+7TqljUQrl6rD7YFsQMSQ0L1m6aNUu51l5I8NSCgOJOSXtv6m960Oj0CxcbVfhao3kKIiewye2Hrw==</t>
  </si>
  <si>
    <t>a9d33fc4-41b4-ed11-83fd-002248e05a95</t>
  </si>
  <si>
    <t>WuYvBXJiLdSlYtWMboekbnp4tqrn12GFAz40AGTUITol6TQmnU6DgyaTNW/pFVRuk/+VNbHuU3aM6qEJWygPEQ==</t>
  </si>
  <si>
    <t>cebd8dbd-41b4-ed11-83fd-000d3ac1611c</t>
  </si>
  <si>
    <t>w/LaNfyeQtr2kV4eNED6mWTESvJ/puF+mf0LAJii/zrm0ZfCgoH06iYRtBrRc5ZbhVEXCqYhlufoYJMm2yoUlA==</t>
  </si>
  <si>
    <t>ce1016ad-3eb4-ed11-83fd-002248e05a95</t>
  </si>
  <si>
    <t>M4BVjPGC6HKfiTnD2g+ZPfWxxX3n/5yxp2rl4Y9aI8Wltt+ov3volakla18MmC9KxefCFIokqQH2lDUB5pvOZQ==</t>
  </si>
  <si>
    <t>e3dff68e-3db4-ed11-83fd-002248e05508</t>
  </si>
  <si>
    <t>Nu3OMT8oes5DQoMMi40F6dWkOSJVpXsvbuoBnmIAu6BYteflCnePa33sqPMlFvLlwDacFJ5syU9hW8QN+7Q4Sg==</t>
  </si>
  <si>
    <t>cf8ef74f-39b4-ed11-83fd-002248e05a95</t>
  </si>
  <si>
    <t>xAQFbJGpfBrjM6U5wlqu7IIfKi/cUWOsGEH0sUv6k/ZpIFwZX3ypNP+eCOFxA+/eahq5Pdev8DhmEHdDbPkTMA==</t>
  </si>
  <si>
    <t>13d6f116-dbb3-ed11-83fd-002248e0d66e</t>
  </si>
  <si>
    <t>Jpip99A8ZRcRG4AWIPf2bwGYa7i7tY3ShJqk+dgehZgM45MlDDbWtVOJmTprvPKi0G7fcslI6nggV+IoXJjZyg==</t>
  </si>
  <si>
    <t>90fa5043-bab3-ed11-83fd-002248e0deeb</t>
  </si>
  <si>
    <t>G03Eo7DO5fzWhkNyOC43R+ZGBiBIpg7P42X4ZbR8qKkBjSBUcA1bStMNUl7x6TCsojH92+bTLKZH1sy5GAYYJw==</t>
  </si>
  <si>
    <t>KLEVERSON FOLHA GOIS</t>
  </si>
  <si>
    <t>956.831.783-04</t>
  </si>
  <si>
    <t>e2e0c1e4-aab3-ed11-83fd-002248e05503</t>
  </si>
  <si>
    <t>uZ/DDGoM4bb/fa9mWCzbuH+TMS0tB9VlmdBQc+SPntfD51eYHgMqaw4UDxKSnP6RJzO55KRmFI5ytpwuHtscjw==</t>
  </si>
  <si>
    <t>c6e4c37c-a9b3-ed11-83fd-000d3ac16caf</t>
  </si>
  <si>
    <t>RAtAmV6dkusz111t9j1Z9dH00LQrP6qI0agFJlEw0nOWha1C1TQOq53qLMWpS7OO9mYv5k4ttTWMqhcroKJwHw==</t>
  </si>
  <si>
    <t>21923ecf-a8b3-ed11-83fd-002248e059f2</t>
  </si>
  <si>
    <t>5Aqduaenkd2J+n1g2L0z5zPrglySVdo4SR7tQxW1xPeNGj3hRgMisXJmeGFPITr+moMPTxQmBVvD4r5cQIZowA==</t>
  </si>
  <si>
    <t>02e85101-a6b3-ed11-83fd-000d3ac16cd2</t>
  </si>
  <si>
    <t>ooyNFtECwKm6OSaxUuOHg1o639Kx3pBPJJ+wyFp3DMQPmibu1x6zaI02GZcWIpWVi3fbE0T/vueFKJF9VRnLwA==</t>
  </si>
  <si>
    <t>729dd349-a5b3-ed11-83fd-000d3ac16ac8</t>
  </si>
  <si>
    <t>yNeCXd2x5ZJrjv5bezoTbXXho/lncoXBZ4GmdZ8vdQ1FXX3+9XGnYCP5rlEDLpQo7xRJ7dziY6bquNoWGj8XTg==</t>
  </si>
  <si>
    <t>5afff827-8cb3-ed11-83fd-000d3ac16819</t>
  </si>
  <si>
    <t>Dh/T1pfzjb3rFQTFk26D7yUyY2IN9e+bWLvhQVBZqU7sq8YijxdH5/Y013aD94WyP+eKGs8U03PP5Z6+L7XNgw==</t>
  </si>
  <si>
    <t>b1653a49-79b3-ed11-83fd-000d3ac1655c</t>
  </si>
  <si>
    <t>9OWUEhd2V0FJZsZS6y6vBspEgteFYCJ5KwlMfzjovUQusfnB1sIFBV1Jyh8NkPfYoRYC9Mp029ExCxbQAJIKVQ==</t>
  </si>
  <si>
    <t>9b2b9453-6bb3-ed11-83fd-002248e0d08c</t>
  </si>
  <si>
    <t>ztPep5eKwZuoiII4cpJoLgFPUJ45jzbAL3BIcKUw1gI990AmDxsBybcAenZBKpRqYQLZEuGrvTYPyopUfHz8Ew==</t>
  </si>
  <si>
    <t xml:space="preserve">MALAQUIAS JOAO JACOBSEN </t>
  </si>
  <si>
    <t>619.232.497-20</t>
  </si>
  <si>
    <t>7e8c9c1a-eab2-ed11-83fd-002248e0db0f</t>
  </si>
  <si>
    <t>Lom3BnCpyJtSUt3oY/kpxLfV0ZYE8PG2+MRH/AqLDIWBNnRN4sg43nutXOvAcGHMPiGo2/gi4QqF0zlhDVRlpA==</t>
  </si>
  <si>
    <t>JOÃO BATISTA DE FREITAS</t>
  </si>
  <si>
    <t>077.288.117-03</t>
  </si>
  <si>
    <t>dc4ca126-d5b2-ed11-83fd-000d3ac16999</t>
  </si>
  <si>
    <t>KvpXyQ2zLw79PiES2dkvPaT1B0FcxZndgMZUqKDZolPDvBubx8eoMGAbj+8D5yxjeuhhQxtAAP6xgdRoBoSNpg==</t>
  </si>
  <si>
    <t>ee6f2a9e-b3b2-ed11-83fd-000d3ac1611c</t>
  </si>
  <si>
    <t>y9Ya5FSop7PmeJ0T6P1qii4FCfVaTd3gwNBysqgqd6NyWLNJdhIqTWcH+3vU8gV1a5Z9Oo8eRaglPsDkFp9rCQ==</t>
  </si>
  <si>
    <t>VICENTE GIVIZIES VILETES SANTOS</t>
  </si>
  <si>
    <t>488.199.136-15</t>
  </si>
  <si>
    <t>60dcfdd9-a9b2-ed11-83fd-000d3ac16f9b</t>
  </si>
  <si>
    <t>EpZxCnleic+bNpMZftry9SqJeRhHjhcV3UsgsCMFnAwq7DzwuofETiDBDIUi7082fvq0wGvXCmv2pXCjx5cWjg==</t>
  </si>
  <si>
    <t>TERRAPLENAGEM TICHE LTDA</t>
  </si>
  <si>
    <t>71.495.279/0001-70</t>
  </si>
  <si>
    <t>e7b6ebd6-a9b2-ed11-83fd-002248e0d68a</t>
  </si>
  <si>
    <t>R3iYehbRE+MunWG8emOaxE7AY81OjjNuKZXE0Ti41u2ogjIqsLZHjZ8MMZXq9YzGqwKkXJWohp08JU4bNSCpJg==</t>
  </si>
  <si>
    <t>PRAENG PLANEJAMENTO E CONSTRUCAO LTDA</t>
  </si>
  <si>
    <t>07.376.851/0001-82</t>
  </si>
  <si>
    <t>e3d98827-a9b2-ed11-83fd-002248e05a52</t>
  </si>
  <si>
    <t>qvn+ewIMz2K8+Un25gmLva1FZ/zVk8YBxJK4XrqTCOtARY+KA8RdGq46XSGRFFtzcy3fP+NfefshVLdof+ZOFg==</t>
  </si>
  <si>
    <t xml:space="preserve">JOSÉ BATISTA DE OLIVEIRA </t>
  </si>
  <si>
    <t>031.576.977-73</t>
  </si>
  <si>
    <t>d1595fc2-a7b2-ed11-83fd-002248e0d08c</t>
  </si>
  <si>
    <t>M2toxA0ecW1ZCVfe8V1NKRrY2qqcCohrQiHzOKOHpPxEV0FJ+G2/0U2/WOWHfWfC3kmoJNeRzy7LL3bNoGmxiw==</t>
  </si>
  <si>
    <t>MHP TERRAPLANAGEM LTDA</t>
  </si>
  <si>
    <t>42.118.263/0001-40</t>
  </si>
  <si>
    <t>a0abad0c-a7b2-ed11-83fd-002248e0d69c</t>
  </si>
  <si>
    <t>jCxP1BSBjlxWJ+P9Ji2Mj6x6mV2CrFZTRc/jr9UTddLRlev+bbiAnor5cdmFZ0ZFFF50RFqFG4z2kv98ne8LLA==</t>
  </si>
  <si>
    <t>SÃO JOSÉ EMPREENDIMENTOS E INCORPORAÇÃO LTDA</t>
  </si>
  <si>
    <t>36.763.695/0001-00</t>
  </si>
  <si>
    <t>7b54393f-a4b2-ed11-83fd-002248e059f2</t>
  </si>
  <si>
    <t>WoHoCk+mN/8FQYJoOUTNAL0pjPolpzTlUPlMXexbRGs7tw1s7zS3WqOKoX0GD/OxSYUwY5cKzzCKt/z1p6UvaQ==</t>
  </si>
  <si>
    <t xml:space="preserve">Monte Azul Construtora </t>
  </si>
  <si>
    <t>13.932.509/0001-14</t>
  </si>
  <si>
    <t>b3a00c91-a3b2-ed11-83fd-002248e05a95</t>
  </si>
  <si>
    <t>DMZIVbGOL2fDq7O2xWqWpmrjYROkhDM0r4KRLiWVdEMfXI7zqhZ0b026Ez1SSXty3O3HfHCGv0dnB7435U+1LQ==</t>
  </si>
  <si>
    <t>TSA TRANSPORTE E TERRAPLANAGEM</t>
  </si>
  <si>
    <t>34.099.220/0001-36</t>
  </si>
  <si>
    <t>24f5a72b-a2b2-ed11-83fd-002248e0d08c</t>
  </si>
  <si>
    <t>eaXM3p6EoX2eugD7gKoQndqhxpTV+EUFhAXysjBG0G315bvnvjzeRZLmESQK+aVOQ/uVQRyBrqKhfdENmq1lEQ==</t>
  </si>
  <si>
    <t>c6b3b8c5-a0b2-ed11-83fd-002248e057cc</t>
  </si>
  <si>
    <t>l7/yioFXng2rnwsy0kF5Am8WitMLoF65lKJlMb/gllP3loIh3wmqIf/tCZ4imX4FYzYkrFuMvIqdr87VjQTQrQ==</t>
  </si>
  <si>
    <t>ADILSON RODRIGUES DE FREITAS</t>
  </si>
  <si>
    <t>069.018.337-25</t>
  </si>
  <si>
    <t>ca5e1a5e-feae-ed11-83fe-002248e05508</t>
  </si>
  <si>
    <t>pVUOINYAqtJK67XB0xdfsVBp2eyVMqG0quKj9aoEbPksJ9mVZT6+nzjMt24IQIsXphUupGO3hPTbKNupTh20AQ==</t>
  </si>
  <si>
    <t>71fa1b4b-eeae-ed11-83fe-000d3ac16cd2</t>
  </si>
  <si>
    <t>nSDN1rg8K5R2fWJi+CZen0BofWoAM048b9zZ7xNSJ9eLMBc9ra6l1kXD9ddViu9hXfgh4MKaF4grpW6tXrAveg==</t>
  </si>
  <si>
    <t xml:space="preserve">VALDICELIA MASCARELO FERREIRA MARANGONHA </t>
  </si>
  <si>
    <t>092.765.817-82</t>
  </si>
  <si>
    <t>026f1599-edae-ed11-83fe-000d3ac161d0</t>
  </si>
  <si>
    <t>GpUB3bYvurvuj1Yt2fX8w9sdRLQm75Sd0Ozligpb/NNFjsKJoYwtsCLChdBuzOGzGlDFQ6gtlkay4Y+SucNHbQ==</t>
  </si>
  <si>
    <t>9f38aedb-d5ae-ed11-83fe-000d3ac1611c</t>
  </si>
  <si>
    <t>AfGUJrcAVyIP3gY4HzZn2FyVYlgbzaEPvRnMd/kp8k4YkeTQmMEKRQvrfySuzX4R/IV5T1USioeJouXcf2K36g==</t>
  </si>
  <si>
    <t>ed42dd81-b8ae-ed11-83fe-002248e0db0f</t>
  </si>
  <si>
    <t>0ZbyK0LHdtdQCQVbEL6NzhBmDewCSFbVbnNS0iYGiLbgbgAAZTlvEDrcSXB6k85gP5CWKLBzP3g0omOsGVCUqQ==</t>
  </si>
  <si>
    <t>8bada123-25ae-ed11-83fe-000d3ac161d0</t>
  </si>
  <si>
    <t>1ztyMG/E3FAwF1ggSqWecnMfHh2ECNrg1ZV6ooBe4NSzJLRQ4hCrXBnZf3HQ2P5/yQbPiJy2lQ778c/twR23aA==</t>
  </si>
  <si>
    <t>PRAENG PLANEJAMENTO E CONSTRUÇÃO LTDA</t>
  </si>
  <si>
    <t>6a596220-25ae-ed11-83fe-002248e0d3fd</t>
  </si>
  <si>
    <t>4rcP/9I/NGUrfr0jPLVHMm5BmFdHy0mvhmed3DqUaS8wbWAJq+cwjdUWv9xTUfqdmGfDXkBminkSKF8hREftKQ==</t>
  </si>
  <si>
    <t>4bda9393-1fae-ed11-83fe-002248e0d6a7</t>
  </si>
  <si>
    <t>7ikECxgP/LXzGQ3CcZVhuPl76ktaFE26MJNiDXg6XoMT4qI3YveCLuxSGys2SkykTPgxCXWU/1v6wSKahpw+Pw==</t>
  </si>
  <si>
    <t>COMPLEXO AGROINDUSTRIAL PINDOBAS</t>
  </si>
  <si>
    <t>28.477.313/0001-54</t>
  </si>
  <si>
    <t>975f8091-1fae-ed11-83fe-000d3ac16caf</t>
  </si>
  <si>
    <t>xnRk/Qnw0Ai4vwVCIJENKssFhCoByiay2LOWARp57tjBNSatsNtWLgC6NUwxm9fpO9gNnFQMCQM3KB8ZWavqUA==</t>
  </si>
  <si>
    <t>S M BARRETOS GEOREFERENCIAMENTO E PLOTAGEM LTDA</t>
  </si>
  <si>
    <t>16.995.942/0001-97</t>
  </si>
  <si>
    <t>3ec2a247-12ae-ed11-83fe-000d3ac161d0</t>
  </si>
  <si>
    <t>PZAJ0ZnpV0Rm9PqkWwKoqDklOssE84Tl5exx1Kdsx03GJoeJdelu/TQfKeigif43laAt0XgZ240IvbayZf/kaw==</t>
  </si>
  <si>
    <t>a51f04e3-10ae-ed11-83fe-002248e0d695</t>
  </si>
  <si>
    <t>rJS9FYN16DlO6kQNe6F0oDHo/DAPjTV5WwZPIo/N7cNwbATDSvPqFiOLHRhIpRcfdZYQpn+WvKLsIShvz9orvQ==</t>
  </si>
  <si>
    <t>VAGNO PENITENTE</t>
  </si>
  <si>
    <t>081.232.877-98</t>
  </si>
  <si>
    <t>1a7882dd-10ae-ed11-83fe-002248e0d3fd</t>
  </si>
  <si>
    <t>GxQarXrlgCmZCI+j6ni50oWAhfIJzAERoGRPWtz9DSxr79R2BMUeGsPIxK+5KJY9xNZx5T7Cv0V3pHlsSeX4yQ==</t>
  </si>
  <si>
    <t>37d296e8-02ae-ed11-83fe-000d3ac16738</t>
  </si>
  <si>
    <t>Qu8/Lrh+bzLcySCttKu0XbOJBw3OohFpV3h0j6UPGp/8xQF329Gixe9pkEYtFnUVvg4HfzQAd3gBef14Yza3MA==</t>
  </si>
  <si>
    <t>6ba98254-f6ad-ed11-83fe-002248e05014</t>
  </si>
  <si>
    <t>6jZP8t3vIsXeUOq9j06AF/zcpjeZYgQFbh7aqO6MqHoFx7kG+V4zDtPYqkDFQJiQ9Gc2YaygY0KMs1eFDcG0Ag==</t>
  </si>
  <si>
    <t>LEANDRO ELIAS DE ARAUJO</t>
  </si>
  <si>
    <t>098.616.237-01</t>
  </si>
  <si>
    <t>4e487f41-f4ad-ed11-83fe-002248e057cc</t>
  </si>
  <si>
    <t>S0GkT3q++WGqBHtF6TLPL1JO1zDVRrBGHH4myWGYFe73QjgLSOJ79Dgk16XVlzrtCNPloPN6Gj+GdA4p7Cu4gw==</t>
  </si>
  <si>
    <t xml:space="preserve">JOEL ALVES PIRES </t>
  </si>
  <si>
    <t>346.573.395-91</t>
  </si>
  <si>
    <t>18498878-f1ad-ed11-83fe-000d3ac16cd2</t>
  </si>
  <si>
    <t>/4C0v51BHP16Yhgn8qky8UWsxbNwGto+C6RQFwhfvZT7YA2Z9N1BOhUj3LMcPWa/MD/Y24dsnZh04UcnplXZKQ==</t>
  </si>
  <si>
    <t>40fe6159-efad-ed11-83fe-000d3ac16cd2</t>
  </si>
  <si>
    <t>k3YmGOkmtnkuJESuX1zANCfUDUSIbAHBn1Riq7ae4x6yMzetHBOE0VKMjKHdIevxzGoe2o/0sOf9QtfwU9KF9g==</t>
  </si>
  <si>
    <t xml:space="preserve">MACPLAN-TERRAPLANAGEM E LOCACOES LTDA </t>
  </si>
  <si>
    <t>f61842ab-eead-ed11-83fe-000d3ac16738</t>
  </si>
  <si>
    <t>0spbd1Dk28SwXqQYVvCXzzhtvdMa03s4ZPMIDcz0Db52cZ2nnIjiDA26xPABNVYwX3pOgqErosTIMjYMd0v49Q==</t>
  </si>
  <si>
    <t>4e7587dc-85ad-ed11-83fe-002248e0deeb</t>
  </si>
  <si>
    <t>C6XxSqNrex36jSVpZ28Sr/HmpVj9L/++y/AW7jGt65vzpOS33S/P89/hyiqhJIA0XUnnvJGo6FzdjFBzomDvOQ==</t>
  </si>
  <si>
    <t>082a42b4-7aad-ed11-83fe-000d3ac161d0</t>
  </si>
  <si>
    <t>qjvyOgwBaOV5xlnNrdyyfIYgAp1B2sS6sVZFNA9QT3YSi2gLQ79KgpDhrP3itZzAP0lGWhT+vXGK1hbvXd3U9Q==</t>
  </si>
  <si>
    <t>0f2adf24-6ead-ed11-83fe-000d3ac16cd2</t>
  </si>
  <si>
    <t>ozCll6I7cixnVVoWoYWRVfZAzXfJx6uAwzlSKUQ0QgTYd/+LIO/07S+gaSj0gNS1MzNmhRYQxujVhx1BzgmYlg==</t>
  </si>
  <si>
    <t>cb2bfb1e-6ead-ed11-83fe-000d3ac161d0</t>
  </si>
  <si>
    <t>nRXpePJmaVMyjiByf+wLk2dGtTu+JETinKWHZlsmH4nZaDnEAtn5AIQmhOvmAAgWYT5NLaQTz+VYRjvE661WLg==</t>
  </si>
  <si>
    <t>3c6b2372-6dad-ed11-83fe-002248e0d695</t>
  </si>
  <si>
    <t>mIrMz3G7vOVDwXr5ei2ZOOF+lYZ4qxkDAbHoUkihDl4dUNhoPOq76NsN6FdljP+0+pUBXFu+HrcrrBRQissUPg==</t>
  </si>
  <si>
    <t>623df4de-60ad-ed11-83fe-002248e057cc</t>
  </si>
  <si>
    <t>mSBP8UwFF5nO9CPtzpKLErb2xOkndw8ctpUjFzmyqlxFIcarPZ4U1zTiYM/0oyeZqlrH8q2nXwLclPUfEweKrg==</t>
  </si>
  <si>
    <t>ADEMAR CARVALHO LAVIOLA</t>
  </si>
  <si>
    <t>478.590.406-20</t>
  </si>
  <si>
    <t>c25987c3-5ead-ed11-83fe-002248e0d08c</t>
  </si>
  <si>
    <t>KQLwi50rrRUhPx9pYLtdzkOHBvnxDs9Ttgjr5AG1xRP1Klp9cUZVh1pxIxyJQ6hlNnKqbWuf95VaJwKsuE8BOw==</t>
  </si>
  <si>
    <t>2a722145-5bad-ed11-83fe-002248e0d6a7</t>
  </si>
  <si>
    <t>PZduzrbHlo1rXNeIpoG3r4j80LgWHqY4vpNVLibFAJcS49S+Xwyqea3k3vg8LJTttx8VUzA5UN4RINXuzE0Gqw==</t>
  </si>
  <si>
    <t>JAIR SOARES</t>
  </si>
  <si>
    <t>995.008.506-30</t>
  </si>
  <si>
    <t>d1307fe4-52ad-ed11-83fe-002248e0d69c</t>
  </si>
  <si>
    <t>ZEk7XtpU67y6iFGxClUWDkf3RXFvs5IqTPq1rzfFPIdg8Ycu0Q+JHpfDUmo8Toh1B5N/mlcQG9R3bB/aORIF3Q==</t>
  </si>
  <si>
    <t>97f0341f-49ad-ed11-83fe-002248e0d695</t>
  </si>
  <si>
    <t>PqoyXou5FMJzVFYQOGr9LzYIw1QO+CXdTNFoKWEkt01j/LaAWWwLouO+HGFz/DVgYniC6MoptsGYQjPRqXcWNA==</t>
  </si>
  <si>
    <t>ERASMO SHWANZ</t>
  </si>
  <si>
    <t>075.664.937-44</t>
  </si>
  <si>
    <t>72ba9f10-39ad-ed11-83fe-002248e0d3fd</t>
  </si>
  <si>
    <t>9OP4IWCXesx7r+wr3bIgbJskU/wdWaRG/262HmSZLdQQwT83JnykIh30u8Zn/mRRYJ6RveKibCTdakD6NzCg5Q==</t>
  </si>
  <si>
    <t>99954a79-33ad-ed11-83fe-000d3ac16738</t>
  </si>
  <si>
    <t>T8kwas7k1qKScXuDyYfNotgQoRJKIQMGkDbxJXW4afudbSZPGUuCd4TSVRr3OAMxnNIaVSuTZF0Y8k3FSqnEaA==</t>
  </si>
  <si>
    <t>8a87cd60-31ad-ed11-83fe-002248e0d69c</t>
  </si>
  <si>
    <t>Yn+PTOcvZnFn6sxSCzp0nD95Ei12iZhKZwWNFYeSYm3dcUOfKlYPToJiUltct7xrgPumrL5g7u/V/MObOAif2A==</t>
  </si>
  <si>
    <t>db9c0b2d-2dad-ed11-83fe-002248e0d3fd</t>
  </si>
  <si>
    <t>bvz6xlFtPB/2+nuRqOnLXlBVFhDe5pLT64euLms+L2k0IbTGeYvcTCyyQ8y4VgDHDFrwl47uuSVna9xyKBGobw==</t>
  </si>
  <si>
    <t>4064c4fc-28ad-ed11-83fe-002248e0d6a7</t>
  </si>
  <si>
    <t>Wa8uDNVt9TMfBgyHDv0L4cWuM2PDEifArm/ZjzMRUu4LnObSk1RAo6bc+cNC0t1kpAS5hIE0ndJxm5jxjsnekQ==</t>
  </si>
  <si>
    <t>ca2fc9e6-26ad-ed11-83fe-002248e05508</t>
  </si>
  <si>
    <t>kuvZf9m+zpj+8qt09BocMOwUwJz0jhzGiJA2h6s/wV32KQLrH0lFygTGoYW1mSACD529KWn/SagS0ZI20NWWug==</t>
  </si>
  <si>
    <t>ADRIANO PEREIRA DOS REIS</t>
  </si>
  <si>
    <t>164.104.676-72</t>
  </si>
  <si>
    <t>d2e0c41d-24ad-ed11-83fe-000d3ac16cd2</t>
  </si>
  <si>
    <t>utf+ReCVCjUJmyQjS53XwwjIPOIuuM7+x6PUeJgk1cd30ip7kTnbkmCWeq05VTe0DcbM8bY/ixMjv9xgEOWGGQ==</t>
  </si>
  <si>
    <t>1ff6152b-d5ac-ed11-83fe-002248e05a52</t>
  </si>
  <si>
    <t>6B6ttKgj+kUfsaFAigXRQh3q1UYDwLV5O1piTMnrsbY+l9ztK0YbIAeSUCGjPkWe+XknmM8StzQTtpnIA0cELw==</t>
  </si>
  <si>
    <t>JOÃO GOIS PESSOA NETO</t>
  </si>
  <si>
    <t>151.335.833-20</t>
  </si>
  <si>
    <t>b2907f69-c4ac-ed11-83fe-000d3ac1611c</t>
  </si>
  <si>
    <t>7J8SLciVLw2JYyhq6p0tRM4Qbxrgi+Ce1vxPM0K2q8CKPw8Oq7dvqv6urjZ67xogaidbNxP/agVIWEDql6nlHw==</t>
  </si>
  <si>
    <t>d5633b0b-aeac-ed11-83fe-000d3ac16b34</t>
  </si>
  <si>
    <t>AFjfjvcZjhNyhO8m2wk7cYMkFcL/E7m4/r8rTh1b8A+cMMuwKBxNA9X1tJqaE/c4AxxUGCSRKIB5XjzcqiYL6w==</t>
  </si>
  <si>
    <t>GREGORI ANDRE PELIZZA</t>
  </si>
  <si>
    <t>046.802.469-79</t>
  </si>
  <si>
    <t>9e7daa43-abac-ed11-83fe-000d3ac16449</t>
  </si>
  <si>
    <t>bYHgB/SSmz5PGx6AZGbamyhE0+Me3eZKAtKzEGCQjuIzUlKLnvYIGmvZAr7XDeKwaFe5i9kc6XKbi6+MsTAK/w==</t>
  </si>
  <si>
    <t>131ea8fc-a4ac-ed11-83fe-000d3ac16cd2</t>
  </si>
  <si>
    <t>DVp5/KIlB1uWcbZRBIbNyORx5XNjH7VZDgyU/Weg64KIHcwpk1bW7KBwaO4u02QWQYPo8lD4onHvZ1HamK6cLg==</t>
  </si>
  <si>
    <t>0851a7af-9eac-ed11-83fe-002248e057cc</t>
  </si>
  <si>
    <t>RK6IOLZFWbY5RKaxPiI8jHC5K5Ge/DWgvvRmN8nKSSo+sjU6CY2CuJD540PDDaKUXybpXeJTEhRzwACGd0GrWw==</t>
  </si>
  <si>
    <t>101b647e-93ac-ed11-83fe-000d3ac16449</t>
  </si>
  <si>
    <t>yGYKlGCZLIMmtYGVXcTvyHjYYP1vb/1VvyDpiybOXCNlKG54fClBartlCuuQGwM0NC246Ew5qDwHUDceyXoGZQ==</t>
  </si>
  <si>
    <t>e29484b9-89ac-ed11-83fe-000d3ac16449</t>
  </si>
  <si>
    <t>QkwXrtlFY5YdGiQYuWNNO56m280A23F0JDEz055ePbV6PYzNULsetI0B25mntCGFTH+G6unSg6PeAn+lxNgl8Q==</t>
  </si>
  <si>
    <t>JAIR KUTZ</t>
  </si>
  <si>
    <t>968.788.867-91</t>
  </si>
  <si>
    <t>ac964def-86ac-ed11-83fe-002248e0d69c</t>
  </si>
  <si>
    <t>Dbt1W70KvZNlDM9EDTbJ5wj5nb0PfWvf428F2UniQiyLiAbcEo4W1+fJ7EMvFL0TpkJPFws+5XfVUWVyx3eGdg==</t>
  </si>
  <si>
    <t>ad3d71aa-80ac-ed11-83fe-000d3ac161d0</t>
  </si>
  <si>
    <t>sJ3bqJvh7HyK9y1FK3pAkmRWI/A7VV81s2e+VFVr8AK3Lf+ml0wn7wZzcoVgPCzkYJJ/r3zcRfWuxRyN9Z7sSA==</t>
  </si>
  <si>
    <t xml:space="preserve">ARIANE AMBRÓSIO GOMES </t>
  </si>
  <si>
    <t>071.628.226-73</t>
  </si>
  <si>
    <t>f5fab4c2-7bac-ed11-83fe-002248e0d68a</t>
  </si>
  <si>
    <t>GjLtgmAESGyn3aqybuhqSUqk8zTJy4xkyBmyB+MqbZGvoEJWx+DPAqHjY4X/3qYZXivZ9s36+YZCQRO5Kdod4w==</t>
  </si>
  <si>
    <t xml:space="preserve">ARIVALDO ROCHA DO NASCIMENTO </t>
  </si>
  <si>
    <t>032.649.725-06</t>
  </si>
  <si>
    <t>b5a61c0e-7bac-ed11-83fe-002248e0d3fd</t>
  </si>
  <si>
    <t>Ow8lesjKDJT5Eoj4scJqMzlTTEJ6cqxww1PwF7XfPIBvS8GvGx+1ls657G5s4aA14s+Sl0XRIDU4P5OjuPK3mA==</t>
  </si>
  <si>
    <t>5f4c8445-71ac-ed11-83fe-000d3ac1611c</t>
  </si>
  <si>
    <t>IR2KUQzILM/IuZKkmb+rzITscvyMKPIre7fov7EwKXRefaDVAvkYdiF8Rj3zFQaQzWGgZrBYgKrd0j62Rc5aGQ==</t>
  </si>
  <si>
    <t>c1479193-70ac-ed11-83fe-002248e05503</t>
  </si>
  <si>
    <t>xg4xjz63jUaICSmM6eX0KrVk/3McQynqTHI9Befek9zqEfHXSz9nMlbrpGif8mBY5xZ8byGgPgTtG8BVxQ5DiQ==</t>
  </si>
  <si>
    <t>bbab2b4f-6aac-ed11-83fe-002248e05508</t>
  </si>
  <si>
    <t>tcMwDb3NrNcOwiwWa6k/VbfkuliKh8f95qFxGbU8dgnE7BEyje90KJJbMy8hw8KkAGdgN1KeRiDscZmBjH6lEQ==</t>
  </si>
  <si>
    <t>729efc88-67ac-ed11-83fe-000d3ac1655c</t>
  </si>
  <si>
    <t>oQovhhn8WR8VNWOh6B4p5VZyy4erRmGR6GVda9/nfk3hrNuzWls2Ke3DJnE/zAmEW5ena3MvZWe1UsFQ6/autw==</t>
  </si>
  <si>
    <t>WALTER ALBERTI GUIDI</t>
  </si>
  <si>
    <t>004.422.907-05</t>
  </si>
  <si>
    <t>79ba4757-63ac-ed11-83fe-002248e0d68a</t>
  </si>
  <si>
    <t>qfDgMfv+UubTrXx/SsNNET8KgloS24jhJSTuep45F/CS1osrXCUgsYfK3K2Q2FuKtWsIR3hwxRJD1hXjrNrIfA==</t>
  </si>
  <si>
    <t>619109ed-61ac-ed11-83fe-000d3ac16caf</t>
  </si>
  <si>
    <t>aVfQDc1H+BhuOs5NFHrLqE2RLc9w2g6IV0APUPHlQTutpiXKPqzkAbCtdKeOI0kwCj6c5SIK8aDIO+6Axah3ig==</t>
  </si>
  <si>
    <t>CELSO LOPES ZUCA</t>
  </si>
  <si>
    <t>049.397.103-35</t>
  </si>
  <si>
    <t>684f68e8-61ac-ed11-83fe-000d3ac16449</t>
  </si>
  <si>
    <t>mYavx7ZBnQelQ8LE1Puw7paZWDApmtH2EsPoVKPFqXTdgcbairKBHKT4SciwQ5dwkrH5RCD3uSrEsO3DDLrIAw==</t>
  </si>
  <si>
    <t>c9600ed0-5fac-ed11-83fe-000d3ac1611c</t>
  </si>
  <si>
    <t>5GiL6bHqfuvxO7NWC4gFYv4+CqErYFx3QojCONgPB2hVdmRPozN6c5jG/ysGS99Oihw9fKf3OLr9vBUDbrI51A==</t>
  </si>
  <si>
    <t>ef6ebf8b-59ac-ed11-83fe-000d3ac16738</t>
  </si>
  <si>
    <t>vFlLJzB6McxMg6tapATlECqbYAfVupKP663wDJSf1PwJ3dLJn6nhjhVuwmiUGqsXi6VfLG+FPVr86dtCvFjI2g==</t>
  </si>
  <si>
    <t>FRANCISCO AMBROSIM</t>
  </si>
  <si>
    <t>910.238.237-72</t>
  </si>
  <si>
    <t>639e8eed-02ac-ed11-83fe-002248e0db0f</t>
  </si>
  <si>
    <t>DoRO1AshRSOAx9Up2Em7fRlb4mBasU/h4ryCFbTZ0wAvCTmwG7KRKdPIgF6NcAUvTFncVx72ohdQd7IvNdUV3g==</t>
  </si>
  <si>
    <t>NERIO ALMEIDA LEAL</t>
  </si>
  <si>
    <t>f10c93b2-d9ab-ed11-83fe-002248e057cc</t>
  </si>
  <si>
    <t>i0DkUCHrHkQNueVxqVHU3TNea4GZTokF2sr1J10LfF92nrR5/wpClN+i5GmqPS54f1vWsh6M+KlqypqaYnfGqw==</t>
  </si>
  <si>
    <t>RENAN EDUARDO ZANIN</t>
  </si>
  <si>
    <t>034.830.165-03</t>
  </si>
  <si>
    <t>5b3fa703-d9ab-ed11-83fe-002248e0d695</t>
  </si>
  <si>
    <t>10Dyl8w8DAfwaYlnQmXsEHY+nODc40jEtKHwE0d22KrJVbmDmJkpHVHqSI101Kqp8DupUlZoJedi2Sv9GaDvaw==</t>
  </si>
  <si>
    <t>89db6e23-d4ab-ed11-83fe-002248e0deeb</t>
  </si>
  <si>
    <t>tp4UxvOzfzqAS2GoFw9ZM/FrP1WcZnmgtR5M1stjmsEwdRUsqi0bOm2+E4Z6RKqvCOnep7oqGLxL+nzW/I1arg==</t>
  </si>
  <si>
    <t>12e5f4a2-c2ab-ed11-83fe-000d3ac16cd2</t>
  </si>
  <si>
    <t>xyjLu2dG9ZoOuZsN2UpT3Ga7AUAr5HIFnGhPKvHbNiEBdKLcKbDPUzcYY5RmbRwePTidxGwHaG346qrztGXcjA==</t>
  </si>
  <si>
    <t>8227e0bc-c1ab-ed11-83fe-002248e05a52</t>
  </si>
  <si>
    <t>nsI4E8wU49vqOh3B5/2717vKBroeFYdlDGXpPxFLg2h19QGvUisxgrf0rT7AfX7Ntl8Ng9/UjKTn+/+EUuL6aQ==</t>
  </si>
  <si>
    <t>13b54f93-c0ab-ed11-83fe-002248e0db0f</t>
  </si>
  <si>
    <t>fy+5bLg4NMb7QpNbSI9tpmVVaD3r1e8KZ/Z4ro7CVvIWlNvS5XdiHev0NaGCo0cWDEmWsh/vIzwy+GPEegL0Fg==</t>
  </si>
  <si>
    <t>ASSOASSOCIAÇÃO DE CATADORES DE MATERIAL RECICLAVEL DE VENDA NOVA DO IMIGRANTE</t>
  </si>
  <si>
    <t>20.103.087/0001-30</t>
  </si>
  <si>
    <t>c149fbe4-bfab-ed11-83fe-000d3ac16f9b</t>
  </si>
  <si>
    <t>y+aD7WOgUPQtK9H5LZDs12ZVpVKSH+FvL67VZ+lM8ehAxtYPCsE5hhZ4siRN9TpJCN4dA49oPcXwKpZNvwaGXA==</t>
  </si>
  <si>
    <t xml:space="preserve">FELIX RIBEIRO COSTA </t>
  </si>
  <si>
    <t>131.910.916-02</t>
  </si>
  <si>
    <t>7b293d5d-bcab-ed11-83fe-000d3ac16ac8</t>
  </si>
  <si>
    <t>C30LgmCF/Pr4Ud8isLJAy9KM8HHkKgBmDbR59A+98CWgyXTW8/xxK0BLCp8++USRED/bWz/e//CdaErIpJWF/A==</t>
  </si>
  <si>
    <t>603b69ac-bbab-ed11-83fe-000d3ac16738</t>
  </si>
  <si>
    <t>YxGz9mAx/zWJfn7C9PZdpCn5lNH4cZf4uY2bh/XIkEz3p3vj5OgLyFPiMMXkqNLvwPkc/hv8fw/Z29OhYZ+bxA==</t>
  </si>
  <si>
    <t>5c0e4f5f-b5ab-ed11-83fe-002248e0deeb</t>
  </si>
  <si>
    <t>5wRlU2AqiHcFwlUJOk2E2vN9zbFxfsRLkimJpVcLriUMaQ9VLwQ91rNeXgnytaYgpR3lHJJFQmxxGSuZEqnDrQ==</t>
  </si>
  <si>
    <t>8faf01af-b4ab-ed11-83fe-000d3ac16449</t>
  </si>
  <si>
    <t>hCM+QIrmnx78btgQmKNgY14Bt6dsGvieqrYYOlTeOqqh9leRR7hlqZWU3X2fwtiLCE6V1ImrFrGjKGF+OUF0Tg==</t>
  </si>
  <si>
    <t>75fa3845-a1ab-ed11-83fe-002248e0d69c</t>
  </si>
  <si>
    <t>URS1VnJPiAof1/DBEC+1n0uucJFt2D1noiQ6F8MyCKA+p+VDJ68IjDXElivhXRxHku2SyJnQPetv2mj488E8wg==</t>
  </si>
  <si>
    <t>82be35a4-9dab-ed11-83fe-002248e05a95</t>
  </si>
  <si>
    <t>bYxB8D1u1gC8E9osLb/J18iHJoaPmlc6PSQaJidd7s7fmm40a+DlJuu9r5vfHiuNqEFVuGtqR4WKGtCADHpXMg==</t>
  </si>
  <si>
    <t>ce8bdbbf-98ab-ed11-83fe-002248e0d695</t>
  </si>
  <si>
    <t>3pXkmhm3iDBA5w+riFPXx7jFm8xVL7cxUKYTR9na/FoaciuOOGdYc2GOrB7ErGtOjV0AeLNZhiqJu2pZeoIyuQ==</t>
  </si>
  <si>
    <t>COOPAVEL 2023</t>
  </si>
  <si>
    <t>d54d943b-1fab-ed11-83fe-002248e0d66e</t>
  </si>
  <si>
    <t>XOFnvMCdEwnhJInAsWhCaj3rGQwqA8p53WuY+4I4WTTDq38WqOoaTo67L/DA8FJgwAqVFHtdnaNprCdXUR3+CQ==</t>
  </si>
  <si>
    <t>20f651d5-07aa-ed11-83ff-000d3ac1f810</t>
  </si>
  <si>
    <t>V7zCrIj9WX2yctGVoSAszENbqzyUh1A/1d3+CdtD4KTDddVKolCcZb7GFsp7VCnZCe6GB6dxe4fs61orbAjU/g==</t>
  </si>
  <si>
    <t>7f7f3c28-93a9-ed11-aad0-000d3ac1fb9c</t>
  </si>
  <si>
    <t>IniscM65vqInEpUEQSeG9ymnZYCCecMUxuxXuXmdAsEnYCUtKQYce1jAGdjt7Ac/ditD/xX3LREBrQ6OHErvTg==</t>
  </si>
  <si>
    <t xml:space="preserve">FERNANDO ANTÔNIO TEODORO ALVES </t>
  </si>
  <si>
    <t>304.965.516-04</t>
  </si>
  <si>
    <t>8f575706-73a9-ed11-aad0-000d3a892a7a</t>
  </si>
  <si>
    <t>IwPaej8h4pz/D+qKO+BhG22CIiD/6WDbl5b9J/8YB0G+yB7zA17QqM7fZsDu6wvqLXp4r+oOeO/ezMeZafvUyQ==</t>
  </si>
  <si>
    <t xml:space="preserve">SIMONE SOARES LETTENMAIER </t>
  </si>
  <si>
    <t>891.402.736-87</t>
  </si>
  <si>
    <t>a181a7d6-6ea9-ed11-aad0-000d3a8885bc</t>
  </si>
  <si>
    <t>fOQLnbm0c/rgXIDEG6l4r5sZpEoQyKetJLopLPTiif5ZxSF4mDFZtJdxtFpgy2cw5XodT/WAyjmRs20XYa9naw==</t>
  </si>
  <si>
    <t>35bb3130-59a9-ed11-aad0-000d3ac1a2b5</t>
  </si>
  <si>
    <t>2mmFrZamzuX7S6kMFIhVv5MbhUNT94hkc1lHHiftAJv5w2yQ0uLPltDGULleMnF1x5EXR5SqbAvCLHk9Lklq4Q==</t>
  </si>
  <si>
    <t>f174a52f-59a9-ed11-aad0-002248de6302</t>
  </si>
  <si>
    <t>ZLtP+Tj3B4McdODw2qeBu/2zCoh+NNZdKcBDQY8l6nFFH9Qi4xyEZU5Slt+MJcEZcGRuc1Vs70qSlEPye+N+Qw==</t>
  </si>
  <si>
    <t>b755bee3-52a9-ed11-aad0-6045bd394699</t>
  </si>
  <si>
    <t>rFPIK0u7W+CpSnQ712bVakNHUzSvQ0Roe7G+ObyqV72C+3/SBXmtjdV71Ys+5WlsitUkAMhNzrpuUX97Dcawaw==</t>
  </si>
  <si>
    <t>1b99b93d-44a9-ed11-aad0-000d3a8885bc</t>
  </si>
  <si>
    <t>9Rj/mdra2WluVA+ZCuHzGEkY21Y79nF1HihHYkPLNxa6BylSXpeu8sF2/Cw3VkMB4M9m+07BfZ1jJHL+sRia8Q==</t>
  </si>
  <si>
    <t>8f5587a7-3ea9-ed11-aad0-6045bd3bb1ee</t>
  </si>
  <si>
    <t>QOn0huG9S8B1NkhIt+LoCAS9NRr2PMfGi+Jh/gKin2GfRAs/etmD5gbZF/EXl1NozwVVffkP+lR7/mHNjRMpgA==</t>
  </si>
  <si>
    <t>SECRETARIA MUNICIPAL DE DEFESA SOCIAL</t>
  </si>
  <si>
    <t>27.174.093/0028-47</t>
  </si>
  <si>
    <t>879e0333-c7a8-ed11-aad0-000d3a892a7a</t>
  </si>
  <si>
    <t>1yJIsNbMMZS6XpSvZQEB058d9TrB9RMHvBs6NKQ3+L7Mt5AQ41xqaKtSxdqSwbBoFHM8zJIDmncVGG3l6hFw6A==</t>
  </si>
  <si>
    <t>HM CONSTRUÇÕES LTDA</t>
  </si>
  <si>
    <t>17.670.327/0001-73</t>
  </si>
  <si>
    <t>719aa335-b8a8-ed11-aad0-000d3ac1fb9c</t>
  </si>
  <si>
    <t>wHZzqPyoQKzZPzexYZaiNdTti3zWIO1hMbA3WyR82yjz6KIE+cG0TOTyd2NwurE3aVr1bCBWeuLdXvYWvzKZ+Q==</t>
  </si>
  <si>
    <t xml:space="preserve">FAZENDA 2 IRMÃOS </t>
  </si>
  <si>
    <t>003.173.090-64</t>
  </si>
  <si>
    <t>149cd0fd-9da8-ed11-aacf-000d3a892a7b</t>
  </si>
  <si>
    <t>SVW1H5Tp/gMrUrZwZ2Nx65vGLa0Y1pi2Cfk2BHvbha3CVqtxxY0gjfF/rjj4V3Q6q64SE7G98Gjcbkp0mzbrHQ==</t>
  </si>
  <si>
    <t>11ebe494-96a8-ed11-aad0-6045bd3bb1ee</t>
  </si>
  <si>
    <t>HKxpIkTX8FDcLVLE4QzLNkTnytcZ9VsOxkJMpMM0BdjgItpbIRK1qdSBuScp03b/I56rPSllqU00dUUmfLMjRg==</t>
  </si>
  <si>
    <t>a4b28fba-89a8-ed11-aad0-000d3ac1f810</t>
  </si>
  <si>
    <t>t4Dadytg0DRe9lSpyG8KJer5DfwC5xxb9euNYU1o5CjLKmezvAJMBQk2SuWasQWfQNbESO2l7bcwDlx/sJGsUA==</t>
  </si>
  <si>
    <t>HICKSON CHAMBELA FARIA</t>
  </si>
  <si>
    <t>158.423.417-27</t>
  </si>
  <si>
    <t>a1895c54-88a8-ed11-aad0-002248de6f5f</t>
  </si>
  <si>
    <t>ul1GiEoP4n36ga+S22ITg74cVWxDRcEhwUAPDZM4OmJOscRQNCtN4+CHxV10ck0kn58NKBQOGausrpUkyFvPWA==</t>
  </si>
  <si>
    <t>84df2116-82a8-ed11-aad0-000d3a892201</t>
  </si>
  <si>
    <t>YFua13AkfZ7lkaI27UCaqvmA+VsQ0/6qJD2DKZoKfN7KRabue/84Fs1Qaa9Q1mGXc15XxNApUowvtiDVOsJQ/w==</t>
  </si>
  <si>
    <t>CATIVA AGROINDÚSTRIA INJOSA E TENÓRIO LTDA</t>
  </si>
  <si>
    <t>24.624.911/0001-58</t>
  </si>
  <si>
    <t>2dbc6c4d-79a8-ed11-aad0-002248de6391</t>
  </si>
  <si>
    <t>W19LOUxpvsbl/zfSdwktTEWgUR2BREWUu6CLaZIBB8IkVE0jr2HQje7hwgvf7bFGbikIoBBibrUwdkIjdC3bJg==</t>
  </si>
  <si>
    <t xml:space="preserve">WELINGTON ANDRE DA SILVA OLIVEIRA </t>
  </si>
  <si>
    <t>090.327.866-95</t>
  </si>
  <si>
    <t>7c35ce36-68a8-ed11-aad0-002248366c31</t>
  </si>
  <si>
    <t>z2Rc6aHOfFX2ZgIFfPgvd0EXeYOOoFnpWN5XIdNHzXKcw4/yRZ6c+OXocgYaKs09NPs8pLfK+x8IhVJBHkKpeA==</t>
  </si>
  <si>
    <t>ebec0250-0ba8-ed11-aad0-00224836ddc6</t>
  </si>
  <si>
    <t>Cpx2fYCpn6p6Ravxcn7U/7I35wJ9GNcxx+sCD2a4lKKfZWhWFN2sVA6wHf2EaMFkKP6LZh16/wjvnNLNDczAZQ==</t>
  </si>
  <si>
    <t>e5e286c3-f7a7-ed11-aad0-000d3a892a7a</t>
  </si>
  <si>
    <t>SKQj2HDvrUwKdf0cAV1eZ6+OOsP9xDSL57Lu5b76/OxLmDSmnLpd9uv5IpQLsDBtTa6oh71EwK5mwpTw+VSiSw==</t>
  </si>
  <si>
    <t>28d7dec3-f0a7-ed11-aad0-000d3a892684</t>
  </si>
  <si>
    <t>vUgsEQlbNq9lmutorgGBhSU3Euy+5T8Ir/LX4se9Ah03TaLnUFJLAW2Groobgez/BTpeJMtwg6RM3GLqr1V4og==</t>
  </si>
  <si>
    <t>96c04ab2-e7a7-ed11-aad0-000d3a8924e1</t>
  </si>
  <si>
    <t>Hji5vcVgluxNnYkr/Y6cb7ADVfgq2MhOwJ7j3GIdAppIgZrAt6LtuG/zvl0ajXr2Xu+bPoHminFLVAdS9e9SXg==</t>
  </si>
  <si>
    <t xml:space="preserve">PREFEITURA MUNICIPAL DE BELO ORIENTE </t>
  </si>
  <si>
    <t>17.005.653/0001-66</t>
  </si>
  <si>
    <t>1bff79b9-d9a7-ed11-aad0-000d3a8924e1</t>
  </si>
  <si>
    <t>Fn06Ixxq7sZpKxS+vmJDsuJJFYeOSHoe83xPOZToGQImg/Hyu713gSs0SYIfD8H11RKtoKHPfLhkjNayM50gmw==</t>
  </si>
  <si>
    <t xml:space="preserve">GEUBER DE PINHOS CAMPOS </t>
  </si>
  <si>
    <t>062.101.256-46</t>
  </si>
  <si>
    <t>11c55da2-d7a7-ed11-aad0-000d3ac1a2b5</t>
  </si>
  <si>
    <t>3aSLCO2GRT6Oqu788jaXPAcNBLHKwmgqwvlQQ3ZNWdjsSyFyPqB5/zd5bdYe73RG5Xl/9ZK+lAqX3wMxGn2RRw==</t>
  </si>
  <si>
    <t>PAULO MACHADO SARMENTO</t>
  </si>
  <si>
    <t>947.906.987-34</t>
  </si>
  <si>
    <t>5238266b-d3a7-ed11-aad0-000d3a8881bd</t>
  </si>
  <si>
    <t>Fmw7UxIa8+QomIo7tcwKrO5CKYg3q/s4xCTeiFE+JUrCM7s+9rcECTVW7R0LMB0sDhHYXesOwgBQ6JpKN8slbw==</t>
  </si>
  <si>
    <t>ELOISA ELENA PIZZOL PASTI</t>
  </si>
  <si>
    <t>814.368.317-68</t>
  </si>
  <si>
    <t>14df779c-d0a7-ed11-aad0-002248de6f5f</t>
  </si>
  <si>
    <t>vUsx+nabLv46bePIIlM0n6L6i8CSq+Xajngc1AcP339Q8Bf+yeuYOnZlj4joyC4qptyljWPRoFnkNGK2VKokiw==</t>
  </si>
  <si>
    <t>ANTONIO CLAUDIO FIUZA DE ALMEIDA</t>
  </si>
  <si>
    <t>098.022.637-61</t>
  </si>
  <si>
    <t>34aa2254-caa7-ed11-aad0-000d3a8928b2</t>
  </si>
  <si>
    <t>XhLKyigQC9GViQaHGK9qcRTsrWuLA3xJfD2cymGYFkzN8d76JYMIAmqG5jx9PlpnVjcr14K3UfmMZmugQZt1nw==</t>
  </si>
  <si>
    <t>c3927e59-c1a7-ed11-aad0-002248de6499</t>
  </si>
  <si>
    <t>B4qTmzcj//9ufkAeIEcmvJspSLRM2e4PzF9DxsfHAkjAjtud9LFuJrzHLW1GblZxW7S9lqXq+ioCjCRLaALJyQ==</t>
  </si>
  <si>
    <t>627f868e-c0a7-ed11-aad0-000d3a8885bc</t>
  </si>
  <si>
    <t>WKHHGU8xt/15lEGRFgvhjVnSc9JKP2s5QSgr3F13Iz03zaF4FI9qx+s4YJGoe/+1rqay0LZQ3Q+0LSn/JzrN1g==</t>
  </si>
  <si>
    <t>ASSOCIAÇÃO DE MORADORES E AGRICULTORES DE TIJUCO PRETO</t>
  </si>
  <si>
    <t>08.389.846/0001-77</t>
  </si>
  <si>
    <t>c9dde3f9-baa7-ed11-aad0-000d3a892684</t>
  </si>
  <si>
    <t>k71riLIjnJNod6p4DPpbtR9w4/SPz2tDDovwxUmaSzuFbIT/jfXNvCPOq1rjjCEbRN8l1grMFG5/YQdA/TdOow==</t>
  </si>
  <si>
    <t>2b3bbbc8-b6a7-ed11-aad0-000d3ac1f810</t>
  </si>
  <si>
    <t>b2RYdfdWJeefrU8rxyXkvWn0h9ZKgMNDyGayWHXik1M6Ng0WKrHG/0aaNUDcaQFh3VoG4xovh8F/cRpa4W0Oxw==</t>
  </si>
  <si>
    <t>37467762-b5a7-ed11-aad0-002248de6391</t>
  </si>
  <si>
    <t>Jo5Q7IoT6wVvH9q3y7WIYtCUyF+NqmedwbTgq1MPd5Aw3qn6DVxMtc+71q+IcoPEB7ZttjHaOf3PowZdun/VdQ==</t>
  </si>
  <si>
    <t>888f9433-b1a7-ed11-aad0-000d3a8923eb</t>
  </si>
  <si>
    <t>IuUmgoYtZJ1L2Oku21S6WayCvWHSo29GB6Ar8T1xMbJMoz7Ud5FNcs8PmGZb83NwMn+wgFSrkXx3c3ZYXqsKGw==</t>
  </si>
  <si>
    <t>97c96ad4-a8a7-ed11-aad0-6045bd3bb1ee</t>
  </si>
  <si>
    <t>mFyaOWashs3dqND+2fOI8oXD8J2HpD07gp3tuiGTLQAaYzIdhyvUC4csj6I2mjZ5wA8hQWwMvbNe0xqrCy8nyg==</t>
  </si>
  <si>
    <t>909a61bc-a6a7-ed11-aad0-002248de6302</t>
  </si>
  <si>
    <t>td3nCzRfQx/eEGyvwbBrh0gPszEcJemF/dFi4IdnXcFjmN+A97jESXHQRUZNvZrLw/SlKNAIaZdV9Di1nA3tUg==</t>
  </si>
  <si>
    <t>6f0a5bb6-a6a7-ed11-aad0-002248de6302</t>
  </si>
  <si>
    <t>YmcUxyaMGxYfutwT0PBSMJEjLCE8plTFCi8PPycws7+L7AqeIeHYagajqENRkZR5AzXLiPyfThbOZubzQ0ilrg==</t>
  </si>
  <si>
    <t>9de204e0-3ba7-ed11-aad0-000d3ac1a2b5</t>
  </si>
  <si>
    <t>sOv+3F2cD3fXMp/V+BYPpRCQP45iPIsRkCbE8SFj5+zvf9qmOQvrtKab/7tfd2GIZTM3CKrwsBppl/W4X/c3Bw==</t>
  </si>
  <si>
    <t>47ab0f74-3aa7-ed11-aad0-6045bd394699</t>
  </si>
  <si>
    <t>TnQMQTM8tSkHEFzJlc92lXhy5VudCy3nLv7GSIW8RoRFK5q5GH4jI3vXu016dDg27KplNxRlTcWpeIu7xw5wZg==</t>
  </si>
  <si>
    <t>e3cde7dc-34a7-ed11-aad0-00224836a3c2</t>
  </si>
  <si>
    <t>HaVfojkcSXawZo27KpTwMPG+AC2tcW+XT/Wg3EeSQAehE3ufK+U7jelxoY19SGsd4DoaJhusVrnLWkebTtjD/Q==</t>
  </si>
  <si>
    <t>GIOVANI BOLZAN MENEGHEL</t>
  </si>
  <si>
    <t>644.743.720-34</t>
  </si>
  <si>
    <t>28fed2d3-1da7-ed11-aacf-000d3a892a7b</t>
  </si>
  <si>
    <t>WD4Bt5Uhql94Miggl/BYO1MopPhTFTPn7ni3Etq0OlrwI6IPUFGckMIpFGWSf1k4AJ/mcnASWXT1STQSbmIdAQ==</t>
  </si>
  <si>
    <t xml:space="preserve">PREFEITURA DE NOVO CRUZEIRO </t>
  </si>
  <si>
    <t>18.404.889/0001-38</t>
  </si>
  <si>
    <t>0e660752-1aa7-ed11-aad0-002248de6f5f</t>
  </si>
  <si>
    <t>DAyDlm3P6Q1mnLb+01r2ApNmeDsthW2lOXH5ggi7cAU6St/ksrQ7vxCbcwo4i9iRDcsT8sEPDyPJkCL8GiHHsA==</t>
  </si>
  <si>
    <t>515509f2-11a7-ed11-aad0-002248de6bf3</t>
  </si>
  <si>
    <t>kkmVsnyDJ6rxM797fw8zW7J5/ld3OjplAbke5so3LRngjWgSqRld0PZdZUAQyGXWThd0/A0qxEoJfWSYKyNN0Q==</t>
  </si>
  <si>
    <t>f6983ad3-03a7-ed11-aad0-00224836a3c2</t>
  </si>
  <si>
    <t>57kitNi5K9Qj1au/cqSWzrcbVllvLJSy2lcvFveWidUI1saA7mL5dzsT7FtU3NSi4kJF62HdwTH1cL06oCz6Vg==</t>
  </si>
  <si>
    <t>ASSOCIACAO DE PEQUENOS PRODUTORES RURAIS ASSENTADOS CATULE ­ APAC</t>
  </si>
  <si>
    <t>27.342.599/0001-06</t>
  </si>
  <si>
    <t>e645021a-ffa6-ed11-aad0-000d3a8924e1</t>
  </si>
  <si>
    <t>h68vopp/9nnHze3Tss03qZ9E9e0EyDBmjRn06mlDbCoiLzZSwDM6ZhL5ZDziQX/HEPuWCQ7qaF6OykmtXrbYiA==</t>
  </si>
  <si>
    <t>JOSE AURELIO PIOVEZANI ZINATO</t>
  </si>
  <si>
    <t>045.854.906-12</t>
  </si>
  <si>
    <t>d9f5b57f-f9a6-ed11-aad0-002248de6c7a</t>
  </si>
  <si>
    <t>NjJk0zxCK3oeL/IO6F7hvVwTza+DtVzh1irZM7l12Z3txOVer0fEvgABuJ+SVG4n2k8dQKNdp+y0LGyp4EiHtQ==</t>
  </si>
  <si>
    <t>9271e951-f5a6-ed11-aad0-000d3a892684</t>
  </si>
  <si>
    <t>3T4bayQdEn6Sw2+p8V7d1UBLXaBt+NZmX37efTDEvDuZtr54sXe4C+gnWM1V8ZACYC44ljPqKj/TX7P5e8+LhA==</t>
  </si>
  <si>
    <t>d16b0220-f1a6-ed11-aad0-000d3a89210d</t>
  </si>
  <si>
    <t>3Mg9/XqjiP1eCtFbEZIifUi01JTxQmpmNxPbtMoosX8NQMbGkwSjEtwAE0zc4bW5fhrWxWnxSUW5e7nBH4RY0g==</t>
  </si>
  <si>
    <t>1585653a-eca6-ed11-aad0-6045bd3bb1ee</t>
  </si>
  <si>
    <t>ivSM57LPLsHz5IOwjkUFxvUJqppy/vWTowlSi29tQ/7+HodyK9c1W5bs2VK23Lzce1cJsTCFVe3AIuEOLhYUtw==</t>
  </si>
  <si>
    <t xml:space="preserve">NEURIVAN SILVA FERNANDES </t>
  </si>
  <si>
    <t>981.585.705-34</t>
  </si>
  <si>
    <t>0d801527-e3a6-ed11-aad0-00224836a3c2</t>
  </si>
  <si>
    <t>HlJH8WYRtLvJASzztYiW/OFp8lWzpznFiVwd3d/p9euOS+fyJA7FEWa3+1aYif+Ymjs//icMRTXtn04DvaxmzQ==</t>
  </si>
  <si>
    <t>GREEN COCO BEBIDAS NATURAIS DO BRASIL LTDA</t>
  </si>
  <si>
    <t>22.679.244/0001-85</t>
  </si>
  <si>
    <t>df0931a7-dfa6-ed11-aad0-00224836ddc6</t>
  </si>
  <si>
    <t>ATNxounuWB+psSJhrra7brF3tw8i31eAdSYKMbD0ABpVKHBIlkjLisPEpxsavgmsmot0QM3vt18JcDFeLuQcsg==</t>
  </si>
  <si>
    <t>GIOVANI COELHO BENJAMIN</t>
  </si>
  <si>
    <t>730.296.106-91</t>
  </si>
  <si>
    <t>9166c1f9-86a6-ed11-aad0-002248de6391</t>
  </si>
  <si>
    <t>Q52qYIVV/r1ZHoSqmcXfLnp/Fe9oDluaFYI0JNKH85XEcjf3CNxFg+nQfyPMo7A9WHX9iHqHmUgMv0aBV6OvvQ==</t>
  </si>
  <si>
    <t>2c67ece3-76a6-ed11-aad0-002248de6bf3</t>
  </si>
  <si>
    <t>S1Wt4va+Td88FwYpM4xgI9l/gzt35Kvx6TZKCvpaAwnhy1M29BjVB4FPfdPNFJeo6CGtBONKEfiW7+shWfLFzg==</t>
  </si>
  <si>
    <t>6ebe73f8-5aa6-ed11-aad0-002248de6fbc</t>
  </si>
  <si>
    <t>uihNBMCcoFlNjktuemKI1oM/PdCDcrpsdqfEYQJ7vkAZEI+PGG83Lyi0WLd2QOPWr1stDc/MkLM9FDF42uQxcw==</t>
  </si>
  <si>
    <t>HERCULANO DE SOUZA BASTOS NETTO</t>
  </si>
  <si>
    <t>106.361.896-78</t>
  </si>
  <si>
    <t>cf7c60f5-5aa6-ed11-aad0-002248365bd2</t>
  </si>
  <si>
    <t>3UkT0xm8kcfqaEXB4ggzVPC0oKsG2hhdKNman9HuDtZm3n5/qk0kIUS2yfgu8s6dy5WgQ6Li0CXHaMkvWOM9+A==</t>
  </si>
  <si>
    <t>MIGUEL ARCANJO FALQUETO</t>
  </si>
  <si>
    <t>697.971.027-34</t>
  </si>
  <si>
    <t>2e3b78d9-58a6-ed11-aad0-000d3a892684</t>
  </si>
  <si>
    <t>5PvY3mx23ZgUpWdJCFDvZR9yx7w1WNALEV8GjdAcaaUtUl8gChD5P75SkzQQl+oFvBWgVLSmmxdONtbIkP1D3g==</t>
  </si>
  <si>
    <t>FERNANDO MARTINS SABINO</t>
  </si>
  <si>
    <t>844.150.376-15</t>
  </si>
  <si>
    <t>90034425-58a6-ed11-aad0-000d3a8885bc</t>
  </si>
  <si>
    <t>KQtegmxf52bd9/o+JqChPq9hLGopPSBPo5NPWDMd3Q1fe0Zj+eWX6Gas2aEbSbjSmnri2mOdFf7ILwmgWgpyvw==</t>
  </si>
  <si>
    <t>EMILIO MESSIAS HORSTH</t>
  </si>
  <si>
    <t>810.978.166-72</t>
  </si>
  <si>
    <t>77353c59-53a6-ed11-aad0-002248de6f5f</t>
  </si>
  <si>
    <t>eopySkixt37H/bCnkrLMxO6gU3kBWs+5EjfcMb3RTDrZTw7FHTCIo+Y1WxhBVXEb1U0cpdoY6rjx0SEROwuvmQ==</t>
  </si>
  <si>
    <t>38a667e0-4aa6-ed11-aacf-000d3a892a7b</t>
  </si>
  <si>
    <t>X9gGA7o6bZsz7r4QucsSIAOtjEphTRumWJPb1ig/jkj0HvizqGUtM7W1CsJ0X6qzlafIW02vsc5e0IS2SBV0/A==</t>
  </si>
  <si>
    <t>7497bfe1-4aa6-ed11-aad0-000d3a892a7a</t>
  </si>
  <si>
    <t>/wS+XjHMgS85mU1tWZ9/K8P09z7wVzh0Ce7q6i3+9oMvnhkallMCdw/+ScqbNr5rZRSFTDv3jenByGNE/8+0zA==</t>
  </si>
  <si>
    <t>0c2c7771-32a6-ed11-aad0-000d3a8924e1</t>
  </si>
  <si>
    <t>7QKyJhayo0KJpUSrcx4rBQ3rTHvAAWRyZ97RsDNSBZYSMxETGn2hORTOBubv2kojGcyPCE6jHgBIRGNrgL2Erg==</t>
  </si>
  <si>
    <t>1ee463bb-31a6-ed11-aad0-000d3a8928b2</t>
  </si>
  <si>
    <t>454VrIeBCgyjY4dClgMoDcGuYvCj0P42YmxrdzOrua+aJjGoP6PKFBOCEhyLQkEazE0VMsSTHHdCMX4CmriZxg==</t>
  </si>
  <si>
    <t>755184a1-2fa6-ed11-aad0-00224836ddc6</t>
  </si>
  <si>
    <t>/7rLmxpJ9tHPZ89uPUkSqxjaoQfCSDuSXHnSdREXHYmesUryRxxZTYzMWZcrGcWbhsb1lXtmrjEz07hu/QO6FQ==</t>
  </si>
  <si>
    <t>937c989a-26a6-ed11-aad0-000d3a8923eb</t>
  </si>
  <si>
    <t>ZboYFxVop4ZkKkPWkr/lJAcCKBOL5A2afK5iU8rUo36AYeTLogAkV3R6C0MMYojebU8UalngVbOXn5sUfSzgdw==</t>
  </si>
  <si>
    <t>7d166dd8-25a6-ed11-aad0-6045bd3bb1ee</t>
  </si>
  <si>
    <t>LF985lfPMaCVHvScS5sfDFuuQeBe1zcafy1EZVEy9456RgDRZ6PB3WAh5ZgZY1N8wNQe/D+Nn3gAhH+GrUrqBg==</t>
  </si>
  <si>
    <t>43fed30f-23a6-ed11-aad0-6045bd3bb1ee</t>
  </si>
  <si>
    <t>CATJE9Ul9dEKEHrYAy5eF95xz6JtUghjblUntWhUKh39NtV2GL1gcAHQ/Pp7gU7ZEwwepywDmGF16TBDPHUIuA==</t>
  </si>
  <si>
    <t>c2e91f5f-1ba6-ed11-aad0-002248de6c7a</t>
  </si>
  <si>
    <t>toOEt5ytYj46k4Jm8LlPCKZwXqlFFGIjLt3lieYwzIkrRkJy5CnBo+AOru9mXNt3Gef/EntY0WkQuu5/2mfqIg==</t>
  </si>
  <si>
    <t xml:space="preserve">LUIZ CARMO DONDONI </t>
  </si>
  <si>
    <t>48718ffb-19a6-ed11-aad0-002248de6fbc</t>
  </si>
  <si>
    <t>Ft9e+/VhNWDzKZAIfFlntxOQU3xbZlGGOCiquDmBXOGsAfQYdpD4l4tTrefXsWYCZ2QHOdRpNREwBkYRs7TNcw==</t>
  </si>
  <si>
    <t>d05d8ed2-15a6-ed11-aad0-000d3ac1a2b5</t>
  </si>
  <si>
    <t>hxbUDHu5vDQLLcY78hB1xn5Y++3H9fCEMMVuGTsmPNDV8CyaPZjTABhZgtHQspBLYw47o/bW1b7R9UdEkaeekg==</t>
  </si>
  <si>
    <t>V VALBUZI EIRELI</t>
  </si>
  <si>
    <t>08.919.786/0001-57</t>
  </si>
  <si>
    <t>cb0ee918-15a6-ed11-aad0-000d3a8928b2</t>
  </si>
  <si>
    <t>uI820J4YhHm+GOiFmj5XDZla4+pABPxpwMuX2iUfRO9RF/4fcKMWxdJ6ypGxwtMM6l+vFe1v1YAHwNpa4twgrw==</t>
  </si>
  <si>
    <t>OSMAR JOSÉ RIGOTI</t>
  </si>
  <si>
    <t>317.553.647-68</t>
  </si>
  <si>
    <t>6535cf00-13a6-ed11-aad0-000d3a8881bd</t>
  </si>
  <si>
    <t>i03v4jxG0idhi9os+bQGeAQkQkC/M8slctY4BSImaIkOhWUwlsYMVUZwIDtLCaTwez/PtIr72ZuhSnuHOmmhLg==</t>
  </si>
  <si>
    <t>GETERRA LOCACOES E SERVICOS EIRELI EPP</t>
  </si>
  <si>
    <t>01.364.616/0001-04</t>
  </si>
  <si>
    <t>240afb49-12a6-ed11-aad0-002248de6fbc</t>
  </si>
  <si>
    <t>Q0cc8Uv8RdNYg2oD0HEn6dsxwguutg7UMS/fOp4y49VjBK+JmJp2WYvYivrtKRl9glRcHQaaFYbHviTzQcV0VQ==</t>
  </si>
  <si>
    <t>OZA ROCHAS DO BRASIL LTDA</t>
  </si>
  <si>
    <t>13.645.518/0001-24</t>
  </si>
  <si>
    <t>7f916549-12a6-ed11-aad0-002248de6c7a</t>
  </si>
  <si>
    <t>sKNzEsEciLK4jbIfP5WcIGg5jb4uDmL9lh4e0k4h1yCZQAWfrqq7eitaH7jyMjcSPPlD9B4LdcPxrBHHkdVbrg==</t>
  </si>
  <si>
    <t>TRANSPORTE E TERRAPLANAGEM TAPERA LTDA</t>
  </si>
  <si>
    <t>17.527.436/0001-36</t>
  </si>
  <si>
    <t>9b4c5287-0fa6-ed11-aad0-002248de6c7a</t>
  </si>
  <si>
    <t>2SvdQGyDpqI1Yb2nBR9x+0ZZAfEu/VDTRy4g0AzM6y6r8U05CeBpps97WkuyVJmU+6gKlDPpZ1EIqv4UeE4hlg==</t>
  </si>
  <si>
    <t>GELSON DONDONI ATAYDE</t>
  </si>
  <si>
    <t>003.725.117-16</t>
  </si>
  <si>
    <t>da056122-49a5-ed11-aad0-002248de6302</t>
  </si>
  <si>
    <t>konT5PoJiooWJlCBAzQFjvx6ZUZY45YgdAH4RMwZQikX3ogg5QVUfldJophqgpDmGOr6D4G7VwnzTMCPlcH3MQ==</t>
  </si>
  <si>
    <t>da79bbaf-eea3-ed11-aad1-000d3a8923eb</t>
  </si>
  <si>
    <t>5EWToMUXGiDJb373vsyflyDFISHLOSSwzqsJpIaPmhlmQKZpIaAj02RSaQJWs3CwMJeavlVk91HkkpdgIngYXQ==</t>
  </si>
  <si>
    <t>ae565de8-e4a3-ed11-aad1-000d3a892a7a</t>
  </si>
  <si>
    <t>v8rJcsyO6BeuVElKVGp7MEeVH6hbHOub6SvJOBTf+XLWl8CNEJdpcDcJCzVQ0GGKZcPk5b2NcYqte8oY7YtuLQ==</t>
  </si>
  <si>
    <t xml:space="preserve">SJOTA SERVICE LTDA </t>
  </si>
  <si>
    <t>18.308.043/0001-02</t>
  </si>
  <si>
    <t>3313fae4-e4a3-ed11-aad1-002248de6f5f</t>
  </si>
  <si>
    <t>ECruML4MmdBkCJkq10RBYfSQ2eZAWb5lc62bDFEx/tov4Y+PeNJ5Y2hAj3/dmYiuWBej09cjMfZ+OzSSZDTI4Q==</t>
  </si>
  <si>
    <t>3e15fecd-e2a3-ed11-aad1-002248de6f5f</t>
  </si>
  <si>
    <t>aF92e5+VF+f0pH/PfzOTn4HASMC6nPU2pmPEVVMHnigBjrOf5Uki0FCfpXTXCewoC1SuNrNgA64rRgvxH9ytdA==</t>
  </si>
  <si>
    <t>d5d2d5bc-d9a3-ed11-aad1-000d3a8924e1</t>
  </si>
  <si>
    <t>0s369zyoaxQRBpu1zvo3GUWg5iAiZeE+opUPy4Qb01vqK7s4ifh3gy9vRQeygkDW1We+mg4qOXIx6GLnPjnDwQ==</t>
  </si>
  <si>
    <t>7ec83fa4-d0a3-ed11-aad1-6045bd394699</t>
  </si>
  <si>
    <t>5RaLOb/q3QSJUovCBbZU6yJobPvx1bZ9bUn8Qhq/qoMnCKFNZ3AMXjMhZlKBVewYn2H8lFR3/0LYaaJ0UUAvrw==</t>
  </si>
  <si>
    <t>21ff5262-c3a3-ed11-aad1-000d3ac1f810</t>
  </si>
  <si>
    <t>3BWgPblR0o41LRvBsgnvXuFA4tX0WIR6d3cTWHsktDdgXKFyd6LLSaytIP3rRvZgJexlzXU2wUg8N1sTVyCOVQ==</t>
  </si>
  <si>
    <t>8985d735-b8a3-ed11-aad1-000d3a8885bc</t>
  </si>
  <si>
    <t>BUcupWQmci/bxGIGisR8+jlXkngiqw5VXnalz+M4F0w5fOTNiTvZaeRGqFXPk7BfJ2y+BcGuJUr5B12SPKqWYg==</t>
  </si>
  <si>
    <t>LUCIANO TEIXEIRA SENA</t>
  </si>
  <si>
    <t>026.208.466-09</t>
  </si>
  <si>
    <t>b96b4640-44a3-ed11-aad1-002248de6391</t>
  </si>
  <si>
    <t>lzrppX2u4wGLyL3I5mP143oJ8y491ux36+KalkYyzKV9vPGldcU5ZJrDZr4/q9RgbmL4+7G337jZw8kkySIuMQ==</t>
  </si>
  <si>
    <t>af587d5e-3fa3-ed11-aad1-000d3a892684</t>
  </si>
  <si>
    <t>iohyvhqt9DXz5KtN58aw8ZUA4g2C7uxclTchC40abJTUwmRv2ayUleRlzjHBNIGv/WGf8ld0xqJ5FjPEaCIPcA==</t>
  </si>
  <si>
    <t xml:space="preserve">JAIR PASSOS NASCIMENTO </t>
  </si>
  <si>
    <t>003.796.495-00</t>
  </si>
  <si>
    <t>d98c71ad-37a3-ed11-aad1-000d3a8881bd</t>
  </si>
  <si>
    <t>5KpzZbQnHa/ep1IJuqocrFMiu9aUnSvP94CzuG7ywl3zD3BtdyghXLqLYHdZvNCQ1LkuLeWwSCN2KxQWfFGaMw==</t>
  </si>
  <si>
    <t>EDSON DA SILVA MOREIRA</t>
  </si>
  <si>
    <t>114.469.657-75</t>
  </si>
  <si>
    <t>11280fad-37a3-ed11-aad1-00224836a3c2</t>
  </si>
  <si>
    <t>nzZ3ku+eEnqJNYl5+FJLzQ3B58x1/UEuW/6Wa9Gj590e3AAqwtUf0IKSNKDrJ3sSWOH30jcFselVyg24n+/VAg==</t>
  </si>
  <si>
    <t>9ebe30ab-37a3-ed11-aad1-000d3a892a7a</t>
  </si>
  <si>
    <t>lb3fRwywVp8ztf1grU8SRPhrSz2swDkiJlCXhxMLya1KdU9fxJ9zFFwEwC9mBjGjFqF538hTZfihQvxc91tUeQ==</t>
  </si>
  <si>
    <t xml:space="preserve">AMARILDO  OGIONE RICCE </t>
  </si>
  <si>
    <t>979.176.647-91</t>
  </si>
  <si>
    <t>ccc8b516-32a3-ed11-aad1-000d3a892684</t>
  </si>
  <si>
    <t>GjmMwnySFggj08eZb6vRPPRghQA/1u94GLC32MFBcZ/USsbGII5oYjth5eeqZYeMDayMcxNU3K0T7AFi/owY5w==</t>
  </si>
  <si>
    <t>f1cb3261-31a3-ed11-aad1-000d3a892201</t>
  </si>
  <si>
    <t>0V8V79rB2chjRCnGccdQmq+TtGYE6Pd/9KuxhfaQG4KvKpejRS9a9qLKtOodEC98rJH+Q5bBFKnUZTZLswUlDA==</t>
  </si>
  <si>
    <t>EDUARDO PAUTZ</t>
  </si>
  <si>
    <t>133.254.587-42</t>
  </si>
  <si>
    <t>bae3a7b3-30a3-ed11-aad1-000d3ac1a2b5</t>
  </si>
  <si>
    <t>6el/5hqBZeurKBL3t2Zq7TNRuxf2SDHMGeKukCysq2a7zn1tRhAF3R7doIwxS5naUSRWOmXLRD155cd7JZiklA==</t>
  </si>
  <si>
    <t>1babf501-29a3-ed11-aad1-000d3a892201</t>
  </si>
  <si>
    <t>e2IZgGOChA/9n7YATCLddXLJXXFvBmF4PHqigP2Y9joG5N0+inoDVm2jzv/XY19eAK8sK4cwY+XEngIU5nakvA==</t>
  </si>
  <si>
    <t>a8f46369-23a3-ed11-aad1-000d3a8881bd</t>
  </si>
  <si>
    <t>jJ+nRvoPmK+wPIhgM4cpUzr4sADfcJwOp3ph2WLOnm8xmnOGvh4Cy4eiBgvSd6KHTDhZSFum723dacHLHu/eqQ==</t>
  </si>
  <si>
    <t>a96fcd03-22a3-ed11-aad1-000d3a892a7a</t>
  </si>
  <si>
    <t>MZ2TrjYsJQhWNu164ZPkzI7EbjAQWCSElqkXrG83FbmYXsrgBE9mAflcJlcWg/GKgulVrs9yeLYSbsHuv1MiTw==</t>
  </si>
  <si>
    <t>BERNADETE DA PENHA BERGAMIN</t>
  </si>
  <si>
    <t>075.039.457-96</t>
  </si>
  <si>
    <t>237fad54-1aa3-ed11-aad1-002248de6fbc</t>
  </si>
  <si>
    <t>Av4g3ryzLi0x3+M0oYcRkJUG08jag8lIDL27qszbK2peC0qCu8Nhq6z/tZq+/r6Ihecz/5t3uxgyIEuxe40q+g==</t>
  </si>
  <si>
    <t>VAGNER MENEGUELI</t>
  </si>
  <si>
    <t>118.343.817-62</t>
  </si>
  <si>
    <t>52fc0cd9-16a3-ed11-aad1-002248de6c7a</t>
  </si>
  <si>
    <t>6O8Z3ObBgxa5vNElzPKoUPqKEEwZ75T/JmTrksvwwMWGAHdHaL/6zCRmP1ssWW8/mktYB84gVhEHY5v20NUhRQ==</t>
  </si>
  <si>
    <t>a7ea77d9-0fa3-ed11-aad1-00224836a707</t>
  </si>
  <si>
    <t>iAe6OSM9erLeeZwD2JDx4ZsBmhIrxxfR4wPYlfecIrZGEsx/ciKZWG3jWgIZE4V5pdHE8l0tJCuT1NEZ+sFyeQ==</t>
  </si>
  <si>
    <t>dadb5c79-0ea3-ed11-aad1-000d3a892ff4</t>
  </si>
  <si>
    <t>9/XxywEc92eWkAdteULBy9RoJcsfhUnjCP70vz1bMEFGccFcredGAOTrwkVIZtHIERufN9MQNaF0uVpD2vdoSw==</t>
  </si>
  <si>
    <t>e7705665-05a3-ed11-aad1-000d3a892ff4</t>
  </si>
  <si>
    <t>Yql13oCc7IPvXjBeLZDemW45ATG7GHhR7TfI+NYLcF8K+XrGSSUxLi4t+3mig7BacYUOr5ZtrXKRXxW/dAJDmw==</t>
  </si>
  <si>
    <t>c18dc34a-03a3-ed11-aad1-00224836a707</t>
  </si>
  <si>
    <t>omB9Rz08AdZcUDpUNQOBhRjFSBOvB6qccj8gAaV0qCg3BcwDiNUBzyFuuX8pWsbm4nV1RKg44ZOJq6IiWiGgWw==</t>
  </si>
  <si>
    <t>0a9a2017-ffa2-ed11-aad1-000d3a8924e1</t>
  </si>
  <si>
    <t>HQh2zO0L/ebrQolKqucJIARw0W+fEmQmNX+YdwKp0mrwU8TW0r0mG5D/BePhb6gv1GHiHeC3LQuK6OyUea5VWw==</t>
  </si>
  <si>
    <t>VITÓRIA COMÉRCIO E LOCAÇÃO EIRELI</t>
  </si>
  <si>
    <t>26.115.858/0001-95</t>
  </si>
  <si>
    <t>47639b67-fea2-ed11-aad1-002248de6391</t>
  </si>
  <si>
    <t>XJ/7jAue3VgLF932UXx9xyKuPXgTEDg+lJKCI9q12dai+bN5N4oERb9Re0jdZfyI3BgXAF04cldwsNkFWpkvMw==</t>
  </si>
  <si>
    <t>273a85bb-efa2-ed11-aad1-000d3ac1fb9c</t>
  </si>
  <si>
    <t>PwXRA4bbngHTYQF+u2p4PT7O7Lj7wSnuFGVPd2Oi2Ufp/Hz2pQ7Gu0pKjikMC1LM4cpjCcDG2hT3ogl8GiF7Jw==</t>
  </si>
  <si>
    <t>662627a1-eda2-ed11-aad1-000d3a892684</t>
  </si>
  <si>
    <t>P6GqdV7Ulux9Km/DldPjnB3jR8tUg1iW5Ap7D1oKahGLFoJt0HUDA1bz2kqTaKQi7CJKg+0uVE2WMpKe7Q83AA==</t>
  </si>
  <si>
    <t>3ac4a1f4-eca2-ed11-aad2-000d3a892a7b</t>
  </si>
  <si>
    <t>/plIJS7271BclzpfOzrzAYNg2bxkw0Gs1PDjLxLm5VJKbOWCEP7Gq4aqpCIA2Eg4GUurU3Uec9gBRmaYe+MJeg==</t>
  </si>
  <si>
    <t xml:space="preserve">JOSÉ MÁRIO ARRUDA </t>
  </si>
  <si>
    <t>512.973.296-00</t>
  </si>
  <si>
    <t>VISITA FAZENDA</t>
  </si>
  <si>
    <t>8df16652-8fa2-ed11-aad1-00224836a3c2</t>
  </si>
  <si>
    <t>nCGn2RNpPr5iy7W/jwwlfNpBThqqh1RiO1NF1Rl9PUJH7Gmnzl4PS2zwAV48CVAH3cpIY4GpsDbLslm5YX8mTw==</t>
  </si>
  <si>
    <t>99a3fd31-84a2-ed11-aad1-002248de6302</t>
  </si>
  <si>
    <t>giUDlJRBY52d7D46460N0SXbQhzfQyaPUuvP64RGTpbOGRThaH39JKNfoKuukdczHHmqu4hpm+3fjoTJGbP53w==</t>
  </si>
  <si>
    <t>LUIZMAR BORGES DE AGUIAR</t>
  </si>
  <si>
    <t>085.457.097-73</t>
  </si>
  <si>
    <t>a6e8c51c-74a2-ed11-aad2-000d3a892a7b</t>
  </si>
  <si>
    <t>3UOBz8mN4i4GzdJAMzDFw4eoya4W0aikJL9VSumDCQS2VVL76xJKp8hIQ0FSCGxnlfNqU9VyLHZKdJWc7MfkqA==</t>
  </si>
  <si>
    <t xml:space="preserve">AFP SAQUAREMA TRANSPORTE E COMÉRCIO DE AREIA LTDA </t>
  </si>
  <si>
    <t>21.781.203/0001-32</t>
  </si>
  <si>
    <t>8a9f5017-74a2-ed11-aad1-000d3ac1a2b5</t>
  </si>
  <si>
    <t>UQ96ET0pGxvJzGLmZA+hmatabCcBsgcc86pU/D4R2HdbC0gkc2tvyB7DY69XdaHGS158hESDtmige1xfhVVuPw==</t>
  </si>
  <si>
    <t>MUNICIPIO DE SAQUAREMA</t>
  </si>
  <si>
    <t>32.147.670/0001-21</t>
  </si>
  <si>
    <t>4a094217-74a2-ed11-aad1-002248de6302</t>
  </si>
  <si>
    <t>v0Ukjs+8es9tsp2wZX0mEmWqDe7B8UtsjIWx5fbJb60XXPYFwRqCABqQpGdnn4MpYGhIKhDj7zqwdYRRx2Iaog==</t>
  </si>
  <si>
    <t>85308e98-70a2-ed11-aad1-002248de6c7a</t>
  </si>
  <si>
    <t>zvCpVuTBdGFvqnFumVCSGaWUeFTqV+ODmcNQ+/C2uK4qbIIu7b8keQTDyS+taVdjCMKO6jatl4kSIHSsVBfwGw==</t>
  </si>
  <si>
    <t>f29178e8-6fa2-ed11-aad1-000d3a8881bd</t>
  </si>
  <si>
    <t>Km6JPc+DsGiA1niAUgM4da9Uv/iyjN1Cq6qdq59i0yG63Gkcss71NrknjgSVb4sjGojHZglqTeTaMb1cCF6Pjg==</t>
  </si>
  <si>
    <t>943abd12-6ba2-ed11-aad1-002248de6f5f</t>
  </si>
  <si>
    <t>EPzhKovrosiS0nFpTToVWrwvskpT2jbnYjhzH6uHOOiC6h/isuDFIl3h46cbjGGyEUF+R5mVoEnBWmwG4uGbXw==</t>
  </si>
  <si>
    <t>dc3ebb0e-6ba2-ed11-aad1-000d3a8924e1</t>
  </si>
  <si>
    <t>8udX9PJsmCXcOLF8iImEE7Gn4U/QRPPjzP7ikhJb62GPTJXkSodkiwNRKXcUzXeBk5cbPAjhn3mblcWb0WxkOg==</t>
  </si>
  <si>
    <t>4ba67d4f-6aa2-ed11-aad1-000d3a89214d</t>
  </si>
  <si>
    <t>WE3ii7mmIJXcoeANEvIknUiWQR7FbnE3TlpOFRV3nn9JIgEpi+t0xP52YmASlGUXwdhzARPvEAk68H6uCSHOLQ==</t>
  </si>
  <si>
    <t>EDUARDO FERREIRA COSTA</t>
  </si>
  <si>
    <t>366.814.585-72</t>
  </si>
  <si>
    <t>da87f0eb-68a2-ed11-aad1-000d3ac1fb9c</t>
  </si>
  <si>
    <t>YDNin2wAkSaCjfmjskhWs2ikbC87SGwh+AgIxQ3TnArynFi09GbMoBWTZwsipb+7eSn0ZLjlcHTiLq417txTgg==</t>
  </si>
  <si>
    <t>d7e6d93a-68a2-ed11-aad1-000d3a892201</t>
  </si>
  <si>
    <t>UDjGpb/uELLYsY74cFbuqR3cnpGJLLHGmMGGwhfAP442fLXxiaQjG1vZvr0erWcP13rWCDfoCzW09KffTd0z1w==</t>
  </si>
  <si>
    <t>b5e239e1-66a2-ed11-aad1-002248de6fbc</t>
  </si>
  <si>
    <t>xF/4wkiPMuzwmxYePt3OGbREtVje4zEaSpzAz8Qixol3goMrMbhQWiM+dAaoQvS4WbPfT1hbpgQwmqlqTp4S/g==</t>
  </si>
  <si>
    <t>2a84546d-65a2-ed11-aad1-002248366c31</t>
  </si>
  <si>
    <t>JVfNXIcarvTaIzGk2hKQF4W5eEjoKgKwlZmTPWA8BPkmcWWgIb/eiqu6LfUdCK5uzmysnLOM9wR4b4/eZcF3Ew==</t>
  </si>
  <si>
    <t>23796cc3-63a2-ed11-aad1-002248de6499</t>
  </si>
  <si>
    <t>44fhIQipLb0ks4eTBOREpnbevDvFX5lBa5rPBxMuJhlD5GsnDquQJuRIzoFxgFIN1vLjKWvXODqyutKHrPWK4w==</t>
  </si>
  <si>
    <t>MARCOS FIGUEIREDO</t>
  </si>
  <si>
    <t>650.520.059-20</t>
  </si>
  <si>
    <t>678ad93f-61a2-ed11-aad1-002248de6fbc</t>
  </si>
  <si>
    <t>PR4AdoGRxgjxLVkOcvfyVKOF6O3p3NIYWYt7kAU37gnpwCGWhGUr7Biy1WuJ2/tRDjI9C0y7vyi81tBz5x8AFA==</t>
  </si>
  <si>
    <t>39455009-58a2-ed11-aad1-000d3a8924e1</t>
  </si>
  <si>
    <t>YJXJLDr4kRSkJ7KvYkWjpq8q8bNuLRXKLtE2bmSffKQOcTQYwUKwORuzWMWH4LFTkq2mHVn4NwyWgyOzfH3erQ==</t>
  </si>
  <si>
    <t>7f23ddf8-53a2-ed11-aad1-000d3a8881bd</t>
  </si>
  <si>
    <t>E/JfK9BRxVV3BXUgZ+L0Lt/yE69388aeLl+dNDhdFMWe5H5FZ1+VFAZhzVLuSvNZRsqE7DD0LhKbANcolu3SLw==</t>
  </si>
  <si>
    <t>GERALDA PEREIRA DE CASTRO</t>
  </si>
  <si>
    <t>079.016.256-35</t>
  </si>
  <si>
    <t>6382f799-44a2-ed11-aad1-000d3a892684</t>
  </si>
  <si>
    <t>FJyx56EeG22KuT5NbOZi4j10c0f9OcaRB0xEtwqIVeXFU6AfqOoFhGzkKHlerOn7/75NZrRRKzA0E2DF0I3xlA==</t>
  </si>
  <si>
    <t xml:space="preserve">ALEXANDRE DO NASCIMENTO CUNHA </t>
  </si>
  <si>
    <t>110.168.056-32</t>
  </si>
  <si>
    <t>6793c21c-41a2-ed11-aad1-002248365bd2</t>
  </si>
  <si>
    <t>Pq0zDIYC8R/Ld3sIbSxi5jIyaQ0pK/ly/MBVBWDPoURPxzjx8ZL1DaBYe/zeMqYncXzBxwh8qv73VfkcsQcOdA==</t>
  </si>
  <si>
    <t xml:space="preserve">WALKER DUTRA DE CARVALHO </t>
  </si>
  <si>
    <t>419.506.666-20</t>
  </si>
  <si>
    <t>3898fc02-3fa2-ed11-aad1-000d3ac1fb9c</t>
  </si>
  <si>
    <t>0G8PE2q14BLUPKvB88JcgHBeSdyy8heXXy6wXyomDNtzwPDDkmsQsMc+LgxRoIITpnjZqd3hSkadxPkOCvYqEg==</t>
  </si>
  <si>
    <t>c5b7fb4e-3ea2-ed11-aad1-002248de6302</t>
  </si>
  <si>
    <t>AbImO8b+PTgFCVlBMTj0nsSaAyXEATU+2hMBrisEMT94llEaJlvkbT+TP4T8hYlAp9VwgvR4TqdwZauL+CyhTA==</t>
  </si>
  <si>
    <t>f8466f9a-3da2-ed11-aad1-002248de6499</t>
  </si>
  <si>
    <t>/5ce44aMG9MMytEyNvjAu8M7K1oO/ZDoMzr1bXt/QY452367x8pYFJU7OL6H5NWDjK5AnyAyHRPGvjAiTjjIEQ==</t>
  </si>
  <si>
    <t>869a9ddc-25a2-ed11-aad1-000d3a8923eb</t>
  </si>
  <si>
    <t>cxdRLGRiEw4R6RQAJ8fKEZoMr2RCO5gMWfpx7A57OUgv+Zrfb5SRsPTXcoSCS4rEHK5eXZSEYRhQMKRyi3HHWA==</t>
  </si>
  <si>
    <t>d4774ed2-b6a1-ed11-aad1-002248de6f5f</t>
  </si>
  <si>
    <t>3yOb4+OF/utqSsd6jHtd08SzLa/IMMp51AyghPaSJcIvzbcupxLOaUUIp1QkSuVCWyku5V7AZuG9qb0p1xrsXg==</t>
  </si>
  <si>
    <t>JOSE MARIA FERNANDES</t>
  </si>
  <si>
    <t>024.233.406-72</t>
  </si>
  <si>
    <t>260a6869-b5a1-ed11-aad1-002248de6fbc</t>
  </si>
  <si>
    <t>E2MhiQH5DQulGTtjiyk6/r32wFTMfIVvoWRXtyGNu5MznBFv42mL1g1Xg67YrsA0uFiJACJFiY8YdVBYycly6A==</t>
  </si>
  <si>
    <t>ca1e1a8b-a9a1-ed11-aad1-000d3a892ff4</t>
  </si>
  <si>
    <t>ns2c7IjYIpkQVmhh6BHkcleOkh9ar48dI+sho//ZXDQezM3aPHqtw/FQEMLLeHTRpGWxMUhdQBc/TQzEjv70Bg==</t>
  </si>
  <si>
    <t>bb61d00f-a6a1-ed11-aad2-000d3a892a7b</t>
  </si>
  <si>
    <t>bNQy+tU0UUdQBjP6O0+ZEyZaheIrzTVWYZjEYJl2SrUwNShjvn1X/mMIr8rJm3AXVJQhsf5XMcZ5UUvFcDZQ1A==</t>
  </si>
  <si>
    <t>4d008a41-a3a1-ed11-aad1-00224836a707</t>
  </si>
  <si>
    <t>CzBWMQFVaZHH+/6mxUmsbqk2DxcudfcIOG+gCaM5Our4Ji+W+uwo86ppNTd3tgFhLs18XuDKojtc3spmQ31mmg==</t>
  </si>
  <si>
    <t>EDILSON ANTÔNIO PANCIERI</t>
  </si>
  <si>
    <t>780.267.337-20</t>
  </si>
  <si>
    <t>8b5475e0-a1a1-ed11-aad1-000d3a89214d</t>
  </si>
  <si>
    <t>5bE13nLobe7TYiZ95pWHQVYdZSquBNnj4q50eqS8HejDqUJB9BErNvBa9Or+lgQdz/1WWU5XTx8QWX+S5FhYfw==</t>
  </si>
  <si>
    <t>3f764ef9-95a1-ed11-aad2-000d3a892a7b</t>
  </si>
  <si>
    <t>+91iB8BTwaONmmf5cscRhaGYX7Y33p+hrSLiam8Ac+SMkHn/S6pKd8JS3/P9KDV3Jm+NvWEYAVg+eY8rxzo46A==</t>
  </si>
  <si>
    <t>JORDANO SOSSAI GROBERIO</t>
  </si>
  <si>
    <t>122.888.047-69</t>
  </si>
  <si>
    <t>83de1a31-93a1-ed11-aad1-002248366c31</t>
  </si>
  <si>
    <t>5mWx5V79ajTOOVwkStkY91X3BVIRJvK1qy09JtE4KcLjlCyhXSwqDUH4g09Yl9EMIzUcJsC8FiLujtt5lpaINQ==</t>
  </si>
  <si>
    <t>6b254b7b-92a1-ed11-aad1-000d3a89210d</t>
  </si>
  <si>
    <t>79LZ1FquyzJHgzH+8HhoDUfxFoaxPFsEws/K376VJOh0fPALTWRfhKJZPLGMMDRAJLoOVBKJJuvZw55lZgeLBw==</t>
  </si>
  <si>
    <t>be44b997-86a1-ed11-aad1-000d3a892a7a</t>
  </si>
  <si>
    <t>8OvylXr9YCKpZOVE/JTtNP4pS9HgYeup894TMqFenz3UWT3uUIzpKL9JLq23PXwxDofHLcB3vWyzSgmdhHfYsQ==</t>
  </si>
  <si>
    <t>IMPÉRIO ABATEDOURO LTDA</t>
  </si>
  <si>
    <t>31.107.789/0001-08</t>
  </si>
  <si>
    <t>32fee582-84a1-ed11-aad1-00224836a3c2</t>
  </si>
  <si>
    <t>2i8/5mLCE4LSUoRFsfBhyvys0XeOo8tYLii9i2oNfGFtx6L+vTkshJAccUNZk4P6GST0yy43ecAVZTrViToarg==</t>
  </si>
  <si>
    <t>9e0214d2-83a1-ed11-aad1-000d3ac1fb9c</t>
  </si>
  <si>
    <t>t4tUKVY+XtTV1ARQ7LpVWst0tIesdDl+nGCIiK1apRpJAjG5ar4Z/huugCw3qVY8qEzuTZRPFBcKCOzbteO87g==</t>
  </si>
  <si>
    <t>9abde0f1-70a1-ed11-aad1-000d3a8924e1</t>
  </si>
  <si>
    <t>rsebbOv0XFoBU1fs0ribJfLSrM6Fu5OoIXbY4Ww2JJDfpszoWHM47wnPTHWdKIBn94j8C4VtEp5Gr5HUljBzAA==</t>
  </si>
  <si>
    <t xml:space="preserve">PREFEITURA MUNICIPAL DE SABINÓPOLIS
</t>
  </si>
  <si>
    <t>18.307.454/0001-75</t>
  </si>
  <si>
    <t>a84c3646-62a1-ed11-aad1-000d3a892a7a</t>
  </si>
  <si>
    <t>6FpNCSnL/8i6VodVM/JA3GNZoiOnRKPKD2UzRaz+fFTIvMNjQAjkTKcUHISynxOIdUHGjvTM4mfXqKF8aiXgwg==</t>
  </si>
  <si>
    <t>WANDERSON  PONAHT</t>
  </si>
  <si>
    <t>032.934.886-84</t>
  </si>
  <si>
    <t>6º Encontro de Agronegócio Sicoob</t>
  </si>
  <si>
    <t>c2f2cb2f-60a1-ed11-aad1-000d3a8923eb</t>
  </si>
  <si>
    <t>5qC52QyIx3mZHyrGhHLa4g2DMEilwaqm6TdyJmLCE/oCZIklgAGwkkl+hQUAtopDXHeiIvH2E7kkc6RHLUsMwQ==</t>
  </si>
  <si>
    <t xml:space="preserve">VALTER ARAUJO VIDAL </t>
  </si>
  <si>
    <t>35.253.927/0001-18</t>
  </si>
  <si>
    <t>1e9a4f17-5ea1-ed11-aad2-000d3a892a7b</t>
  </si>
  <si>
    <t>x1g+O3cg1ck6dt0EY7maYuPH74pCN+Wgx7gbjaPXGWs5hcsz4hQ0SNmtANbduRQdk0OBQ6x8PKOvcZcA+n/Ljw==</t>
  </si>
  <si>
    <t>FABIO ALVARENGA</t>
  </si>
  <si>
    <t>808.310.286-53</t>
  </si>
  <si>
    <t>5d25c0b3-5ca1-ed11-aad1-00224836a3c2</t>
  </si>
  <si>
    <t>7CQaWSivItzTkfppCSURfEqXyHMMSt4Dw+JIMESuYXCURiEUzBPQbqRN+7AwgfeQ96fxobJZ8BIJ+Op9taWdkQ==</t>
  </si>
  <si>
    <t>66e19daf-5ca1-ed11-aad1-000d3ac1a2b5</t>
  </si>
  <si>
    <t>/YDJf9N+I9iDud8fqp53Ol4MS+G4vLEwSfjD3iXFwyDxeP+fa4SxzqLcN/lvRLPUeb2GyrqOCYcrvUlO7m4q0w==</t>
  </si>
  <si>
    <t>0aa42e01-5ca1-ed11-aad1-000d3ac1fb9c</t>
  </si>
  <si>
    <t>B8/mIe//gS43dUg+tQj8Tk7mKsNdGd7vU1jfltz6lLqzURAof/WsN1jJ57eWCvy5lQ//DA2ilM7i9eVLy1tumw==</t>
  </si>
  <si>
    <t>BRUNO DA ROSA BERTI</t>
  </si>
  <si>
    <t>40.974.603/0001-09</t>
  </si>
  <si>
    <t>e24d0626-eaa0-ed11-aad1-00224836ddc6</t>
  </si>
  <si>
    <t>wT1nmgcQ3KabACPmOcwICTPdx6HAEvio9hYfYnGVhdsc5+CsqL5Vjlv/pZAiZv3lVqVkwurbHTdPJP//p0UvIw==</t>
  </si>
  <si>
    <t>CLEZIO VARGAS CASADIO</t>
  </si>
  <si>
    <t>026.339.397-67</t>
  </si>
  <si>
    <t>e5e1b92c-e3a0-ed11-aad1-000d3a89210d</t>
  </si>
  <si>
    <t>wC4Sygjcr9gnZIuaAJz2mfyWggcvhXZr9KjdVGZSx14KicpXqP2TZoI8PE+JV0o9puKy31sTbUdbD1z83O+vmQ==</t>
  </si>
  <si>
    <t>070c2815-e1a0-ed11-aad1-002248de6499</t>
  </si>
  <si>
    <t>F5U5EvKEYeO5q1BUqa3NMiTZZk6wIy3RjLklyLby0lYdrMZobKjOTO8+ayMSNCIcSmlf86DxuC5600kmVEn6LQ==</t>
  </si>
  <si>
    <t>3b515e2f-d5a0-ed11-aad1-000d3a8881bd</t>
  </si>
  <si>
    <t>5CK2BxwTvsJEOJYMcsrYZ4lrittMo+a6hUaSPjteezBzPwzDlOwz9pxNzXAUAvQ8KfB4zeRosfdtgy01d0bR5w==</t>
  </si>
  <si>
    <t>MAIANA DIAS DE SOUZA VIEIRA</t>
  </si>
  <si>
    <t>791.743.105-34</t>
  </si>
  <si>
    <t>fa246cfb-d2a0-ed11-aad1-000d3a8881bd</t>
  </si>
  <si>
    <t>XtVTPEqPAv1nXChDRiOdqsMK9ae8tL0192Wu7m7Eb5e3Vae6lC9pkN5r3O0V+hg/wkYEkFMwxjK9OMfa5vWt0Q==</t>
  </si>
  <si>
    <t>d6586b3f-d1a0-ed11-aad1-002248366c31</t>
  </si>
  <si>
    <t>z7yEA3h0LwH/484Tzj+yHqEw4qbg7Y/G5TIBQ0svBDG1GqnEj/ey8+iuU3hjuObnWjz8ih4NkrwVMROhsUO2Tg==</t>
  </si>
  <si>
    <t>804ef06a-cba0-ed11-aad1-000d3a8923eb</t>
  </si>
  <si>
    <t>taf8JS/w7sjMhGjTANqjkheBpd9YTDo7m/1SZORzIBI13HDizxdnZZhCm8OjKyoHXGAQ3SM4VL+creC1663G+Q==</t>
  </si>
  <si>
    <t xml:space="preserve">MONICA TESTA FRIGINI </t>
  </si>
  <si>
    <t>118.857.797-20</t>
  </si>
  <si>
    <t>7cdc91d5-c5a0-ed11-aad1-000d3a89210d</t>
  </si>
  <si>
    <t>fwSN4WoldBmmM1bLl7pi7v4b7jMqT7IT/p33Tv3jHgz0BXOkYOWVTn1oMGJ9JMbilZLtc4cVJmGI3xmkyEw74w==</t>
  </si>
  <si>
    <t xml:space="preserve">LUCIANO DE PAULA TRIGO </t>
  </si>
  <si>
    <t>790.332.377-68</t>
  </si>
  <si>
    <t>90b95204-c3a0-ed11-aad1-002248de6391</t>
  </si>
  <si>
    <t>YSqP8+jk7hIDDdO0WM5k5ZlTyCK5ru+tRI+SqnDB/L7UGsMOtTojwUtwo/xM14gJ/2AqK7MD4qJFOcMHAyCK5Q==</t>
  </si>
  <si>
    <t>362d323b-c0a0-ed11-aad1-000d3a89210d</t>
  </si>
  <si>
    <t>xn/C5H2H89gfa8RLlxXY30yDR9pZWDZPOIK8Nhe9MO+DEEydwcxATVXiXR59yC7AcPZje+VkjRrrPzxSFcWqeQ==</t>
  </si>
  <si>
    <t>ILHA COMERCIO E SERVIÇOS LTDA</t>
  </si>
  <si>
    <t>35.384.963/0001-10</t>
  </si>
  <si>
    <t>661151d7-bea0-ed11-aad1-002248de6fbc</t>
  </si>
  <si>
    <t>uU07FWjTHvVZl88+45XQeQ7e+JhAClpEtjEiUkjLqx4RqJvldqWCJigyaRhYDR545p5j/YcdJoeUP3XKzCfJew==</t>
  </si>
  <si>
    <t>B.D.E ROCHAS ORNAMENTAIS LTDA</t>
  </si>
  <si>
    <t>05.607.855/0001-07</t>
  </si>
  <si>
    <t>2b9553bc-bca0-ed11-aad1-002248365bd2</t>
  </si>
  <si>
    <t>g05xQLG5u5rXZXuOPFWKcC20fcGISslwzBg3c6JEY89+zm8dmrFdLj7f1BkJNAbWk272YjRCE0kHPARr86pEqw==</t>
  </si>
  <si>
    <t xml:space="preserve">SAMUEL DIAS DE FREITAS </t>
  </si>
  <si>
    <t>734.629.856-04</t>
  </si>
  <si>
    <t>b6c2cf08-bca0-ed11-aad1-6045bd394699</t>
  </si>
  <si>
    <t>Fciv2R2/wvzUgOIBcaxusT2UCK7bpTC8FxeX/jS6Hy/ISlDawInrOmMG6ipXxa/6Z0hM4mNxKs9lN8mrPcUw0w==</t>
  </si>
  <si>
    <t>9b7ed9f4-b9a0-ed11-aad1-000d3a892201</t>
  </si>
  <si>
    <t>v2244Aur8vBneI4erMEosfH5V+4W7VQeAV7HRbYayfQbdYVjTRMF6V+ZywYY959DaKwSIxqITSB7iR5K8fn9yA==</t>
  </si>
  <si>
    <t>80cbabc2-b5a0-ed11-aad1-002248de6c7a</t>
  </si>
  <si>
    <t>AallLwhAb3Gk6jYjuh1+rP6tfa3zB/halTL7IBPqrngqc0c3jOAlAFnM7exdTjU5vmjW1ZAWVfkbN9g3tZnqYQ==</t>
  </si>
  <si>
    <t>13e90e93-b1a0-ed11-aad1-002248de6499</t>
  </si>
  <si>
    <t>VISUKsWztWaJl61TpIMq+iDkrCBWLCpWh+9bkWSx6079GUldbEhog9Nc5P2HuVqy0SvG5L0QNsUIW9NKSQGzgQ==</t>
  </si>
  <si>
    <t>2bebb8dd-b0a0-ed11-aad1-000d3a892ff4</t>
  </si>
  <si>
    <t>PHbRa1cmlZe5uPTnf1YjCQlq39Eb7YZu7e9TRUotjGXlESUFsPcvHdHfispdUlpei12fJPgn8SNX7vtMM27VAg==</t>
  </si>
  <si>
    <t>c351c9fd-aba0-ed11-aad1-000d3ac1f810</t>
  </si>
  <si>
    <t>CTsoijl1cnv2ZXlvdjCn8FpQ4aez36LDcOcZjjMsxoswCab1JUVZROO31YjNw+Btw5P7hqGQjsP2A8lPKfwKzQ==</t>
  </si>
  <si>
    <t>VALCY FERRI</t>
  </si>
  <si>
    <t>114.039.777-04</t>
  </si>
  <si>
    <t>184b8b82-a1a0-ed11-aad1-00224836ddc6</t>
  </si>
  <si>
    <t>13A2AhmNxBF95M0Jk1hCeAHQsesa7CVeBFuLmesnT89ExjsPeIcklvfnAItjvFOdk/TpJo6jcLhLBzqs0EfYqQ==</t>
  </si>
  <si>
    <t>20d03136-9ba0-ed11-aad1-000d3ac1a2b5</t>
  </si>
  <si>
    <t>weGTFBFnEhiZtYkV9e9lD9pW3u8GlmMWFfx+GlcBEpM5fLms75MqczQrHCLy21pum8d+7vfJ/tmlSo/sZnZROQ==</t>
  </si>
  <si>
    <t xml:space="preserve">LUIZ ANTÔNIO ARBEX </t>
  </si>
  <si>
    <t>919.348.507-72</t>
  </si>
  <si>
    <t>972dd9a7-95a0-ed11-aad1-002248de6499</t>
  </si>
  <si>
    <t>mTrW/aJUH0v7I8ZPNTGkZNIZWoCE8hpesfvHUtdQpu5NQb35iySpS1G6iwWowbRT1/J9lv+a6hg6eHIyjfR9Xg==</t>
  </si>
  <si>
    <t>f32e5c33-7d9e-ed11-aad1-000d3a89214d</t>
  </si>
  <si>
    <t>AOjfKEcKv2g8BP6zhpYcexjxWZZTEryY2CRE5XiuE1+6AWV37czIp+QF5eBGQUQH9x/CokI/wYlIY2oLu7WP/A==</t>
  </si>
  <si>
    <t>RILDO FRAGA GARCIA JUNIOR</t>
  </si>
  <si>
    <t>048.828.595-05</t>
  </si>
  <si>
    <t>8a5f4018-7b9e-ed11-aad1-000d3a8881bd</t>
  </si>
  <si>
    <t>D0UsLKqpoZaeHtWkngyJ7oppgSQAF11jy4eHoRkGATaeAKnvb+JdJMYYPheNuDPuj1/G1lD2ciJop3njQ+G/Lg==</t>
  </si>
  <si>
    <t>b7ab857d-759e-ed11-aad1-002248de6bf3</t>
  </si>
  <si>
    <t>lx2qH27Pis/S7aU+xKfv/QafyQfnVVuwW1CmqWAMJKhdaTrY00VnKCi3eezzj3wPk0c1SafmV0aIRLbrYLl6TA==</t>
  </si>
  <si>
    <t>da704a05-6b9e-ed11-aad1-002248de6fbc</t>
  </si>
  <si>
    <t>jpcxXo+5Pvp25Bm7W4E2YEZoPsva8L0roGMiV/SJtUnLzMhKylWzaI7MGgCXDG9Rb1dTKR9FbhWtLxRj1yMrHA==</t>
  </si>
  <si>
    <t>MARCELINA MARIA COMPER</t>
  </si>
  <si>
    <t>090.211.507-35</t>
  </si>
  <si>
    <t>813edb53-6a9e-ed11-aad1-00224836ddc6</t>
  </si>
  <si>
    <t>Eseysj1D/6jtjABq/QBO5BHGJ6IFy/xwZV+lV31HUqzl838S2Z1I9sz44sn/MCKgXjpmAqLaplMOraXwxloc7Q==</t>
  </si>
  <si>
    <t>0549ec8a-679e-ed11-aad1-002248de6499</t>
  </si>
  <si>
    <t>NiwHU5K9GXqI5oBXiyH7uX+rfOmYQz3J2IY8ZajwkvkRMUsVDkNbnJw9dHAwvwlcBbgkcSFnTLenzlVJD9tDkA==</t>
  </si>
  <si>
    <t>b28601d8-669e-ed11-aad1-000d3a8924e1</t>
  </si>
  <si>
    <t>MwLBCXKjjssq9uCGLhKMRcqqY0J8MFyjP8qSEI7S6kdRD1w8h1+tDqoMWp+1/fSKLsyu3w7+9+anAWdo0iiY1g==</t>
  </si>
  <si>
    <t>9426e611-649e-ed11-aad0-6045bd3bb1ee</t>
  </si>
  <si>
    <t>a0/k7+yWXgd7SYiR74VO5onbOHXhVyBEmPXJpqI5sXL7s4FJeVpuz2aqLsuSSFNLn7qkFd8O5rb2S22kAY9phQ==</t>
  </si>
  <si>
    <t>AILSON MELO DE SANT ANNA</t>
  </si>
  <si>
    <t>838.689.765-15</t>
  </si>
  <si>
    <t>0e860628-5f9e-ed11-aad1-000d3ac1a2b5</t>
  </si>
  <si>
    <t>VcAG8yEgTn6YY6iFQDRvr5fXIzaaRS7TWwJtCrQ2V5+4npm1yPrvEIng6sli08WyYahb0CQOmk4dnfsQ4Nno4Q==</t>
  </si>
  <si>
    <t>fce03dc5-5d9e-ed11-aad1-002248de6bf3</t>
  </si>
  <si>
    <t>JKDP1QeO2MpdZ//2KvMXVmMjdw//r22slD2k4/zXDDsiYAMG1ycYJcb3Yx5rd/ss++KjbMY4/GkGTtSWjuvVcg==</t>
  </si>
  <si>
    <t xml:space="preserve">WAGNER ENGENHARIA LTDA </t>
  </si>
  <si>
    <t>35.750.041/0001-80</t>
  </si>
  <si>
    <t>8f605d5f-4c9e-ed11-aad1-002248de6bf3</t>
  </si>
  <si>
    <t>GVVmqX/n9/7odU4r4hYewUnF2dQLm5UQCE62xBg/nY41ryUldEBIALeUi/C5Ho0s3NRkmS+zu9/wCXTDGLP4UQ==</t>
  </si>
  <si>
    <t>JOSÉ DIAS MOREIRA</t>
  </si>
  <si>
    <t>378.033.876-91</t>
  </si>
  <si>
    <t>05f1681a-419e-ed11-aad1-000d3ac1f810</t>
  </si>
  <si>
    <t>zEFXg8BamYQpTPdq7ty/qumwOL3kCKxf+BA3i5tezA9Q8c4YS3kai9t5eYZ0yK+Xt/MwVrHrGdfWpdcw/dDdOA==</t>
  </si>
  <si>
    <t>MOACIR VANCINI</t>
  </si>
  <si>
    <t>249.569.377-68</t>
  </si>
  <si>
    <t>39766788-3b9e-ed11-aad1-002248de6302</t>
  </si>
  <si>
    <t>NKHfwMW0v3nvbzJgEv6n/E+1pUrBULDZdPmdDK6NKsknLQFMxNR2/hecV+X6ElL41gO1mPGyaAEftKS79Tb3hA==</t>
  </si>
  <si>
    <t>86ce182d-2c9e-ed11-aad1-002248365bd2</t>
  </si>
  <si>
    <t>eCJUZPrfM8Xqvqd8sdEgrcWa4Jm3TQQ3qyH9DJhtmblHhUJb/eqZvPkjn1MN0gTkCZNmK/9MWALbpE0MXxXQLQ==</t>
  </si>
  <si>
    <t>ORTELAN CAFÉ COMÉRCIO IMPORTAÇÃO E EXPORTAÇÃO LTDA</t>
  </si>
  <si>
    <t>20.777.824/0001-80</t>
  </si>
  <si>
    <t>e5f15854-e69d-ed11-aad1-002248de6391</t>
  </si>
  <si>
    <t>Lc1bmBboBohTmDBHCYRACiiWRUEhcf8LdQLhg+6DN0+IiZsHYc6MaZA8A94VEQxSol9zunRchPq3vAS0HK4bSQ==</t>
  </si>
  <si>
    <t>c048b99c-b99d-ed11-aad1-002248365bd2</t>
  </si>
  <si>
    <t>jcc6wpHualT3DHJIpTKzjLJVTrTqgImF6T0zw2hEKviTYRik4MNcYV02ldaanrHSNaejYDisRLkLQ+Z+lqe+KQ==</t>
  </si>
  <si>
    <t>a5409956-a59d-ed11-aad1-6045bd394699</t>
  </si>
  <si>
    <t>hM1CcM6E/TB8/PNJ0Kkqd6opoILNLwVwkUWiui8mXJZ/qRxCqWW/m71XFZdWF6QhsNaR0D38Et8C2/dkXDtbCA==</t>
  </si>
  <si>
    <t>a9eba948-9c9d-ed11-aad1-000d3ac1fb9c</t>
  </si>
  <si>
    <t>84D6eCUDPDPClL+NeEm+/ztZulHb9L3uOw5Ufr8k8CNzCbjDxFfguu/JgC9KJstsp/btqEeg8ERWRcVXfgeQmA==</t>
  </si>
  <si>
    <t>cad189d4-839d-ed11-aad1-002248de6c7a</t>
  </si>
  <si>
    <t>pzbGmon/jge0zWRKnMCEvkbo5WtrBja5F/sUUYYRYCyMcnCQ1WhOF3wZdlpdIz0Na4AcxgrLC1aLD51xLwm49w==</t>
  </si>
  <si>
    <t>927d761c-839d-ed11-aad1-000d3a89210d</t>
  </si>
  <si>
    <t>AKOnx+C6Eb/33EWFmJFBwgHwKwKuwQxZF7bzN9vzcgUPpciBA+FrpRQg5e+fA1krdu+r/EuiBrX6WrE7x37tyA==</t>
  </si>
  <si>
    <t>c5a8543b-7e9d-ed11-aad1-000d3a8923eb</t>
  </si>
  <si>
    <t>QRbp8zUT2cbiZu7v/gVW3LsRWmkmN2PMyEmdn97M1Cb8Vry94WfReMf4OP+CPupISL7HirFhVJFdhQxaJHGEng==</t>
  </si>
  <si>
    <t>a87769a2-f49c-ed11-aad1-000d3a8923eb</t>
  </si>
  <si>
    <t>BcWYLB/vKJKjhDac2h5+/yHihMnHINrQGC6h7hHdecQTQI12OvBNv2l/Evtir+bybj9RKHnNfSjXdmtL1J/aig==</t>
  </si>
  <si>
    <t>ae831aba-ef9c-ed11-aad0-00224836a707</t>
  </si>
  <si>
    <t>Ro+uQsUmPA/Alp36e5FtZvMutGlbyIF/Cz9sp7j2TVcO/JRbSoOJNjrdtS+TTeJft+VnsDk48Kif3U/XuV7eYw==</t>
  </si>
  <si>
    <t>72948d27-ea9c-ed11-aad0-6045bd3bb1ee</t>
  </si>
  <si>
    <t>ldsXQv5E5SGm+dK0Qv5hMKL/Rmt/C24PuNXyfupUPPcLn4QNHG54U+E1RHTlSkBFpnUdnJ9XEEoOiuAaPQOKyQ==</t>
  </si>
  <si>
    <t>e777db57-e79c-ed11-aad1-000d3a89214d</t>
  </si>
  <si>
    <t>6ERP7uTy52n56F4b+K2mt3cfd+CJ6s6DpuhEzgbXE7Uzmj0oR4d5NpHQNlD2SHRnoglKbDEC2/RjvU7Y2t7BHA==</t>
  </si>
  <si>
    <t>A.R.CONSTRUCAO E SERVICOS LTDA</t>
  </si>
  <si>
    <t>06.697.867/0001-24</t>
  </si>
  <si>
    <t>42529877-db9c-ed11-aad1-002248de6499</t>
  </si>
  <si>
    <t>QmTHi6Fsnr2AqJoev3iptJ5lN8TVVIFnSES0uEZJQ1IVMQi/af6LHQ8oA9WR/bThuZrRCHDBQjJuyvG9yVGcpw==</t>
  </si>
  <si>
    <t>54e45595-d69c-ed11-aad1-000d3a892a7b</t>
  </si>
  <si>
    <t>c9+Oh8ClbMZi5z5XmUbasKgBCJmTwCLttBsuMzkJCwh0lI4Xn10C9iaO1DFdBqR+k8jibHEzA+Wu8wqB6xq2Kg==</t>
  </si>
  <si>
    <t>JANAIDE FERREIRA LESQUEVES</t>
  </si>
  <si>
    <t>268.451.805-04</t>
  </si>
  <si>
    <t>87ad08ea-ce9c-ed11-aad1-002248de6391</t>
  </si>
  <si>
    <t>CAXzH8e/8GnECYeqAt/dZoQLhtUp1GV5TUUK3RLBU5JQ64fU6NtueRoR/yolpXzS0CPMLH73EY2jHxG+damZGQ==</t>
  </si>
  <si>
    <t>41c8be37-c79c-ed11-aad1-000d3ac1fb9c</t>
  </si>
  <si>
    <t>NrJ2+gu04MCIAAgD9B7kP6KkRxWMtKtR38mzen4Mb1P39SW9nKrHcEbTtb6U8KcZqJNffG5IRyH4BcaeBECGqw==</t>
  </si>
  <si>
    <t>LUIZ ANTÔNIO DE ALMEIDA LEONARDELLI</t>
  </si>
  <si>
    <t>169.621.667-29</t>
  </si>
  <si>
    <t>d31e390c-c39c-ed11-aad1-002248de6c7a</t>
  </si>
  <si>
    <t>SnQR1t9jSZ0WMJxpuOdpdkjwG4s/tZqtPtArfcqPCVjjZI8ZqdgeX2q1sH27pXREWfzwPDHkrwq/OjZmyd9C7Q==</t>
  </si>
  <si>
    <t>S &amp; B MARMORARIA LTDA</t>
  </si>
  <si>
    <t>21.468.268/0001-22</t>
  </si>
  <si>
    <t>46cd17c5-c19c-ed11-aad1-000d3a8924e1</t>
  </si>
  <si>
    <t>7g6D4GtZNz/6gwTQcojXlPqhlWZdjsKXOdii1G2Pc7s3eMoKGGWFEe1EbOvLc7zfbvlbj/7hhUjqG4mUr1x4dw==</t>
  </si>
  <si>
    <t>c924c68a-bf9c-ed11-aad1-002248de6302</t>
  </si>
  <si>
    <t>fkhhKAIQtqjp0eHPpv34fvMqrtJb3tQDmSjkETbbyF4X2d4Qm+lxzl/A/OBCFJysXb33fnmfoXkykLjS4DCHwQ==</t>
  </si>
  <si>
    <t>4d03bf0b-bc9c-ed11-aad1-000d3a8924e1</t>
  </si>
  <si>
    <t>Up6xSzQOVpDabnPR/ZQDshQxNPGNIcBDI3jaFQ/3TJ339mCtjlfQ5hWV55ComAXgIfNbFqj0eeQzVTTcTQXprQ==</t>
  </si>
  <si>
    <t>a69accf1-b99c-ed11-aad1-000d3a892684</t>
  </si>
  <si>
    <t>oeGJo/Oyj2HF9SPHFl5rcyM9ZynUQ3AqJoIzvTWAc7h/9XHi2RhGUqhjcNb/AitDlA2SsKEaRO5luJTM4QlXEg==</t>
  </si>
  <si>
    <t>WANDERSON RAMOS DA COSTA SILVA</t>
  </si>
  <si>
    <t>107.113.877-45</t>
  </si>
  <si>
    <t>dc36a478-5e9c-ed11-aad0-00224836a707</t>
  </si>
  <si>
    <t>lwe11wJzFXlkRcndGOS9e7T5tOv1qMN3VWLTXZUeNJhlOqIwDiCmyDa3dt/+i+2bZaB1znPfa8E8C53GK8JCoQ==</t>
  </si>
  <si>
    <t>JOSE RAIMUNDO COSTA</t>
  </si>
  <si>
    <t>537.250.006-97</t>
  </si>
  <si>
    <t>7db27f1e-489c-ed11-aad1-000d3a8924e1</t>
  </si>
  <si>
    <t>uaKOAGUGEKN8vZue4KjNNbxwCtPKYdHWLrSoWCqaCQa78rAB3naTOQzXTyp770sX4RVVKjM51hgxNinj6iA4+w==</t>
  </si>
  <si>
    <t>438cf218-239c-ed11-aad1-000d3a892201</t>
  </si>
  <si>
    <t>ppbcZ57A2J7BI0gFTBl2splzAGunR/hdSLIJ738C4Y1SD12vVS1smKx2k44dJXdpzPi/U6ppuqOESWmtMOmuDA==</t>
  </si>
  <si>
    <t>2b196198-1f9c-ed11-aad1-000d3ac1fb9c</t>
  </si>
  <si>
    <t>xUz6Pn/WcaqDEUGJonIuXzm2DltU16c7KnDkt7Gv23vcRjLadhY2stzK5iYVtq+kZK227JT32bECFTBc3wRw4g==</t>
  </si>
  <si>
    <t>c567e132-1e9c-ed11-aad1-00224836a3c2</t>
  </si>
  <si>
    <t>kvFM8mRZG199VCE5IjafqRdE07GzH8FzwUWy641fkwVzGqn6t9yOUPNLrlR+d0XWiBS8s42DvS5QUJl1JQ9+0A==</t>
  </si>
  <si>
    <t>1743a633-1e9c-ed11-aad1-6045bd394699</t>
  </si>
  <si>
    <t>c29cE2VdPRlK4+qvBvOR1n1l/6kFkwETcgIAJEDVoYr6w1VqO6CnQ6nDX36a65l2DzI+Jx0hzTf8V/1ox7dtNw==</t>
  </si>
  <si>
    <t>d96bb437-179c-ed11-aad1-6045bd394699</t>
  </si>
  <si>
    <t>K1tfoL99Ys2+KE0shuW649iKZIKsth9GMUOwqNWMGnWS5skn0/aBIx9MTIVso1GqRY16Kzezs4YxpvvF/wlLLw==</t>
  </si>
  <si>
    <t>226f9ace-159c-ed11-aad1-002248de6499</t>
  </si>
  <si>
    <t>II+QDX519l6sGHH5mfSs1Gyvr2r5gIkzwbKUucI00YTYQp7iaYtl/CinQwCv/M/UhqJDYIiIopf8BFkOIOEXDg==</t>
  </si>
  <si>
    <t>Airton Bublitz</t>
  </si>
  <si>
    <t>bfae46fa-fb9b-ed11-aad1-000d3a89210d</t>
  </si>
  <si>
    <t>Y/el6p+BEMw9bqUaGhOLSi1kwQQsFM8Or3GkIyenlhBpi0ZC3IpgQ3yjbQxuLpYfBrJBxty3i+dq2eHUHF7Oxw==</t>
  </si>
  <si>
    <t xml:space="preserve">MUNICÍPIO DE DUAS BARRAS </t>
  </si>
  <si>
    <t>28.564.177/0001-30</t>
  </si>
  <si>
    <t>ce457bce-e99b-ed11-aad1-002248de6fbc</t>
  </si>
  <si>
    <t>QcGDKtDEKrhbQC6oED+A+uE/b5DRJlaOhdM5grP6ythBUmLYIga1LpaHWYTQLXytOZLk9P9sckxyMtDErPd7hQ==</t>
  </si>
  <si>
    <t>eba0872c-759b-ed11-aad1-00224836a3c2</t>
  </si>
  <si>
    <t>Ns30oL1ID3andE2wCuXfovPfkIi6Fao48h8/EZ/lXPguk6xrL21iCaj26PhNo9hh5qZ1Bio0JFX885QkMlOeAw==</t>
  </si>
  <si>
    <t>7f4f5d91-4a9b-ed11-aad1-000d3a89210d</t>
  </si>
  <si>
    <t>SnelSP2rxnzWuI0C6DaGPFnN3TUe+xWQtzwp5vNLXJafcPxoGCdvFvx0m3s+CoW1jUGg1now80J3Y7o8R2xlOw==</t>
  </si>
  <si>
    <t xml:space="preserve">VALTAIR  MENDES </t>
  </si>
  <si>
    <t>044.955.736-75</t>
  </si>
  <si>
    <t>4a936391-439b-ed11-aad1-000d3a892ff4</t>
  </si>
  <si>
    <t>fqo5bTbRGARcWE0bNNNVZ0gTuu317Vs5rfKtLHslFfxuhDSW+QIqrnGtpckRD6gAQSN/BpMU+M9EKFStH7MGjQ==</t>
  </si>
  <si>
    <t>3a73bacf-2b9b-ed11-aad1-002248de6302</t>
  </si>
  <si>
    <t>7GUeB/eAPATV272AyZzq/MQutYkeEeVVDXRQZmjlU6f71NjTaAVpWtCmpg2S4LrORPk+++aARg5v30RZhCccDQ==</t>
  </si>
  <si>
    <t>LUIZ PAULO DE OLIVEIRA DA SILVA</t>
  </si>
  <si>
    <t>144.476.287-75</t>
  </si>
  <si>
    <t>f87beb1f-2b9b-ed11-aad1-000d3ac1fb9c</t>
  </si>
  <si>
    <t>1SPp+oFsSx3329Z/9jgTRoRxk1KkO8DIMRturg0JjF2JLi/S7aJhzrros33eZYhD84luwfcWxNjTr7fiRhbm2Q==</t>
  </si>
  <si>
    <t>281d4507-299b-ed11-aad0-00224836a707</t>
  </si>
  <si>
    <t>R9yJ8/ouJs0PP1DwHagJSeL/ULl42dJGt/UyyhbR5TXPYhOS7AhbfJy7gmLrK+yUUI59sdCBUsgzsDVatnN3IA==</t>
  </si>
  <si>
    <t>UNIGUINCHO ASSISTENCIA 24 HORAS EIRELI</t>
  </si>
  <si>
    <t>04.685.944/0001-09</t>
  </si>
  <si>
    <t>e0f81c0d-229b-ed11-aad1-000d3a892201</t>
  </si>
  <si>
    <t>sNqu7Zb7Zp8N+0tB4IRlPEa+EeGe0ZYqr64GkuKx33zCDiQQD8MhSG9tXYzhioML08yLwD9XpFFy3R99wtHz2w==</t>
  </si>
  <si>
    <t>ADAIR JOSÉ SOARES DO NASCIMENTO ME</t>
  </si>
  <si>
    <t>22.617.290/0001-50</t>
  </si>
  <si>
    <t>b77a175a-219b-ed11-aad1-00224836a3c2</t>
  </si>
  <si>
    <t>2nesz6YuRe5w1sxUrBy2ca7eeUewABh4ssEJ+SnKYlCE2kGOsyno5svlFPtvrjEc9kVbfzfAj6P3g61ZxnLFVQ==</t>
  </si>
  <si>
    <t>142685a2-209b-ed11-aad1-000d3ac1f810</t>
  </si>
  <si>
    <t>MgqKZP8bwcB2WTEWsaol9q62/NyqC59tSMkXpJr13ZmblZZUlZuOxC9ipY4eKixis6C+l2PpORz/CAx6JPqJrg==</t>
  </si>
  <si>
    <t>7cfef3e5-1d9b-ed11-aad1-000d3a892201</t>
  </si>
  <si>
    <t>IFu3BvItSvSU7xOaZVm5b4NeSqIT57vog3iBhfjSF1dad/Bq/HCkw9wLQoyFwlc8BHJ4nmhl2PutIpCjQOIs4Q==</t>
  </si>
  <si>
    <t>LUCIANO  ALFONSO  CEZAR</t>
  </si>
  <si>
    <t>925.711.406-63</t>
  </si>
  <si>
    <t>db94ad23-1d9b-ed11-aad1-002248de6499</t>
  </si>
  <si>
    <t>JeMFzWwJr90stl9tjELS5GFMUCEVRsYf4Oe3L6IU1QSLC+BuahR+h+b9H0e9T6IVfw16dIztX/TEnPu5DTs4Qw==</t>
  </si>
  <si>
    <t>fd4f2747-189b-ed11-aad1-000d3a8885bc</t>
  </si>
  <si>
    <t>NjemphB/8RkSRvpRUZ0c3I8Aak9ORb8/YvH+Qlu+4ylozsJDHwdgvukqg9qKOJ8XEDcwZcnxM7gDh0yrTP5VsQ==</t>
  </si>
  <si>
    <t>34d74ac7-0d9b-ed11-aad1-000d3a892a7b</t>
  </si>
  <si>
    <t>7h/OQMZInQur6SHG2K2/wkuGJp0WHTaVPYA8eaOj9uctNrL0gAnfI1XKtQbfRXJS5DBedwkjR1nwWViG+4AtuA==</t>
  </si>
  <si>
    <t xml:space="preserve">VICTOR RIBEIRO </t>
  </si>
  <si>
    <t>090.879.807-52</t>
  </si>
  <si>
    <t>e6ffceae-0b9b-ed11-aad1-002248de6499</t>
  </si>
  <si>
    <t>ro0y+zwO0x0wH7XvgQnU8sFeBQsms3b7sg/byyMCstn2mOrIvbociICaalU+fRxUS0oDlIdF0hXxFok3FMAIpg==</t>
  </si>
  <si>
    <t>12f06b4b-9599-ed11-aad1-000d3a8881bd</t>
  </si>
  <si>
    <t>aa1BPgGBdFJ8DzTFbAaeXMkUD0HHGBoIBVrZ1c37pJXbii//x6ynE9u7M7MSw533BxkSE4tAAIkdyezG1wbrHg==</t>
  </si>
  <si>
    <t>54e2afe8-9399-ed11-aad1-000d3a892201</t>
  </si>
  <si>
    <t>LjZjQeaVHK6vAUcDmCzjslMnu6wGu/lfFE54vn7yQI62pS7XdgpUtwQHcpB9uJEDBS/7R3TAmqwAP2JLVXJe6g==</t>
  </si>
  <si>
    <t>5b905132-0899-ed11-aad1-000d3a8928b2</t>
  </si>
  <si>
    <t>t1R+OQZRIDVV9gTNY7PGRfYv2W4cXPQEnH0IWTGeAuI5jKHKOOmkRP7uBM3zXxqR0Wef36m9IkJADNSdo+DGlA==</t>
  </si>
  <si>
    <t>97043ff1-fa98-ed11-aad1-002248de6c7a</t>
  </si>
  <si>
    <t>83vRFEJukwDlbmIDKSDJOhSDBsCvPUYv/VOeC+3j12ubOB4GiyM0rghoD4a/2LOcJQgftJJPxE2zJBm0OkkEMg==</t>
  </si>
  <si>
    <t>1b341e89-f998-ed11-aad1-002248de6f5f</t>
  </si>
  <si>
    <t>+67PfWzmjnoxvem05tAXMa3TqHRlXY0YIFUY6/mX2gE/bIoUn7oVEqBtjpHt5PQVrLYDBocR1tsHO6BxnLBfuQ==</t>
  </si>
  <si>
    <t xml:space="preserve">LUIZ FERREIRA DOS SANTOS </t>
  </si>
  <si>
    <t>256.932.636-49</t>
  </si>
  <si>
    <t>c8de3157-f598-ed11-aad1-00224836ddc6</t>
  </si>
  <si>
    <t>/lVHXNACz3WCKUu+MK3QVCIqxVJbVm+JYX5DoU5cBMQ9K/wQKl6Vo140Sruv62CHXP6WBXbdniTqgeNLXNmS9Q==</t>
  </si>
  <si>
    <t>002fd3c3-e898-ed11-aad1-002248de6bf3</t>
  </si>
  <si>
    <t>APBPlUQTTFOwBQ6oMprpNFMRxxyKu+s65NkvV6oU+WPVUmW1Zt2Yql+zmRmW97qkSYUWnFemcQIUgZGQCLSKxw==</t>
  </si>
  <si>
    <t>ab3697c6-e898-ed11-aad1-002248365bd2</t>
  </si>
  <si>
    <t>Jwzv6sCAHEsUqllz4Q2RsCOjACu2mqX5QN6HDm0ymZlqPZ9UZA82VZOy4xBtehXQenofnTrJiKqkkMCkI7drow==</t>
  </si>
  <si>
    <t>2c4a3346-e598-ed11-aad1-000d3a8923eb</t>
  </si>
  <si>
    <t>zalnRUDM9DVhRHhwHffqyIfnnQAFdZ/lFYSp6cjxvSqLI83JWuokli3LdKw24sbVCtq7Yzb2VHN3vezPx658iA==</t>
  </si>
  <si>
    <t>PAULO CHARLES NASCIMENTO  ARMANDO</t>
  </si>
  <si>
    <t>172.544.666-95</t>
  </si>
  <si>
    <t>58fe3c64-d998-ed11-aad0-002248366c31</t>
  </si>
  <si>
    <t>31snZot9MDKe4ZmtwwXevn4W59vXU6wv6AJ7AcX+fck6DGENK/xhve03UWMYvM6QDiRLMlIrDp0KbokTZ5HBZg==</t>
  </si>
  <si>
    <t>3d41ded1-d398-ed11-aad1-000d3a892ff4</t>
  </si>
  <si>
    <t>/Zc9ObU13HzG9GsoX3cT7ovc8gSClfkerVRmD7uya6IjQNk3a4wZGUQpja6UlqHZtzbK9UAkv6XVmsrq/FHFUg==</t>
  </si>
  <si>
    <t xml:space="preserve">CHARLE BATISTA BREDER </t>
  </si>
  <si>
    <t>109.763.996-79</t>
  </si>
  <si>
    <t>61fb49bb-d198-ed11-aad0-6045bd3bb1ee</t>
  </si>
  <si>
    <t>DJ+n5ClILjzGmkutDoTUl5y4a9dhIpyNz7ng8UfE47o5usfVIlkKEMAXrM3X0FQxwNg4no8YBJQhuU2oJpp0nQ==</t>
  </si>
  <si>
    <t>e02ab7d2-cc98-ed11-aad1-00224836a3c2</t>
  </si>
  <si>
    <t>wERS92y4AsyQcinC0mIMZ05NapAhVngjZoNZBk3cKuWcGgar5sOvTIH4j1qr5ra54GAxtb/59GplWBa9N3Vr0Q==</t>
  </si>
  <si>
    <t>FLÁVIO DIAS INÁCIO PORTELA</t>
  </si>
  <si>
    <t>100.998.646-57</t>
  </si>
  <si>
    <t>76200370-cb98-ed11-aad1-000d3ac1fb9c</t>
  </si>
  <si>
    <t>kYeVKL72+FR1Cn7eMDWsyUnpauDxDGi3RYs5Dh6yJ4ANyKrUhbcXyBi+0/k1uMBaabb/cIPr8202mkoCfeMvig==</t>
  </si>
  <si>
    <t>8542c70b-ca98-ed11-aad1-002248de6391</t>
  </si>
  <si>
    <t>I6m9Em3GhqjnrIzSTz5IfLwTjNkWTkSPIi/9HIMdsY4NOg6WSdMujvVF55z5PNEW3UMy+2LkWHMe4MF4ev0qkw==</t>
  </si>
  <si>
    <t xml:space="preserve">FABRÍCIO PIRES HERZOG </t>
  </si>
  <si>
    <t>114.007.747-30</t>
  </si>
  <si>
    <t>45f57740-c098-ed11-aad1-000d3a892a7a</t>
  </si>
  <si>
    <t>IxkRnldZkRbq3jXdlAlPZ+U3fA2pxSLr20GPpBDzYOZNcuWx80/yCW0zZL9tLQCZpmIdhsL4reJPtTUc9qlSZA==</t>
  </si>
  <si>
    <t>b51bd18e-bf98-ed11-aad1-000d3a892684</t>
  </si>
  <si>
    <t>Ex9N9tRuEU5FsusOCCt76hhnbkvIk2AzTfeTCgU4GzAANogMqIdhLfHVYSfBh3Hfl9y6Jr5MSTaYRImOyEb2LQ==</t>
  </si>
  <si>
    <t>8b016961-bb98-ed11-aad0-6045bd3bb1ee</t>
  </si>
  <si>
    <t>Uao+rAdGAAiTEpActMpjMArn/Nf2rBbtu8qLaoMF9v+a+Kty2CABYPOqBzMyH8iFijm4cjHU/MJdAzWpHTW5WA==</t>
  </si>
  <si>
    <t>0bc14d7a-b698-ed11-aad0-002248366c31</t>
  </si>
  <si>
    <t>yUWmhSAmx/+6BKY8R1PzcGRdHrLkS1eWIY4tPxFCfmCr9llVSPgFlFax7l+vVNLC+iLwSyNtOB9zzyB2yTIXWA==</t>
  </si>
  <si>
    <t>c1d8d874-3998-ed11-aad1-000d3a892a7a</t>
  </si>
  <si>
    <t>KkH7B7f48OWQKvU7oX7t6qYIDaspUxSL9cATQIA0+8uOSQ7ynVRcaFP92WrBOaPonnxJEqJrty1/YxIo1093yA==</t>
  </si>
  <si>
    <t>636d59a0-2b98-ed11-aad1-002248de6f5f</t>
  </si>
  <si>
    <t>1cUeoCNslGtBkNAt7p3LmfcCjQlo1amYTJizPZGn4Gi0nHcctbgxw8CkgCMkD7W+zQaPivW+5KC1wDAUHUkE3g==</t>
  </si>
  <si>
    <t>3a31e87e-2b98-ed11-aad1-000d3a8881bd</t>
  </si>
  <si>
    <t>sKcgV91CKU2632YLK5X40NHVb2CmytTm5IU+3gN04Np2xyg/hI9rno2Eo38m5FjaTG+8tnO9Cf9U8ZzO+/1Mlg==</t>
  </si>
  <si>
    <t>d6310c7d-2b98-ed11-aad0-002248366c31</t>
  </si>
  <si>
    <t>qTsZPAVA1ZMjK3giYjH94rwrY8mfWA3CfvTjTMNxzpCxAYitQGP3QAcb6x7bLtwFCHkJluJMPVCiqrkuCYKnkg==</t>
  </si>
  <si>
    <t>19a967c5-2a98-ed11-aad0-00224836a707</t>
  </si>
  <si>
    <t>vmtqdE6E5Vg158aXBfU+5pHkp7TgBnh6pxIl6UCqd4Q4CYbtNbmQo2n6mwjj93eAoBRt1OtCJ7TFKbcC1K19EQ==</t>
  </si>
  <si>
    <t>d90b7a4d-2798-ed11-aad0-002248366c31</t>
  </si>
  <si>
    <t>i/lHGswi7zQTaGa8sT0pBy6JaoFDciikuzCnntqv860FsW1JANwkJGsdmNnDIolBCJHz+mhKNulwvaw9SujzCg==</t>
  </si>
  <si>
    <t>0af0677f-f897-ed11-aad1-000d3a8923eb</t>
  </si>
  <si>
    <t>45AOAxWDUXGyBw8S8wnhWS2xZQgBk69qli7Ni1JZqX/6jPy8+5b0bClUWX1ZRo1S+kAs2qfxt69KAOnlmXncfg==</t>
  </si>
  <si>
    <t>LAMBERTI PARTICIPAÇÕES S/A</t>
  </si>
  <si>
    <t>33.130.845/0002-31</t>
  </si>
  <si>
    <t>b5d142de-ed97-ed11-aad1-00224836a3c2</t>
  </si>
  <si>
    <t>g2K3Xkuos0YSRilQ7m6FSFMNA0XRF12kosA0Ihux5UhtH0b91E9FZOHGYIxZQjiW2b5+reSDf2SmbCghGjxGpg==</t>
  </si>
  <si>
    <t>13e13888-6d97-ed11-aad1-002248de6bf3</t>
  </si>
  <si>
    <t>b6/J5L2h4C2uKmU2APfDNKZA+BOxTqm96hZNtx+Sn3QjqRLfsDNZ28Lerg3AjmF2+5UxKRpKez21oKjXv2DGww==</t>
  </si>
  <si>
    <t xml:space="preserve">JUAREZ VALENTE DE ASSSIS </t>
  </si>
  <si>
    <t>557.339.306-59</t>
  </si>
  <si>
    <t>621e33ce-6597-ed11-aad1-000d3a8924e1</t>
  </si>
  <si>
    <t>y4VnAt9pmoTomG+Eg6kJtMN988RjAgvt4MPOvz5K44rzs4JVgrcN2n1lOU6bMhnrCD+atKbkYVjka8H22MYADA==</t>
  </si>
  <si>
    <t>c9a5f11c-6597-ed11-aad1-000d3a8881bd</t>
  </si>
  <si>
    <t>/90ceZA2QYYHgf6+g7wEbfpnI1Q4cchGC5TYoa+kMtlW8revebs6SK7qkepnk8dhfg2XGf4C9lEzzgb/4ewjYQ==</t>
  </si>
  <si>
    <t>15861e67-6497-ed11-aad1-000d3a8885bc</t>
  </si>
  <si>
    <t>Le9VC4FloKXziOug2cqN5UjPcJb+N3WT5XMhIscDjL3RIlcVV0DBdCJvRcqyHCNU0MzO7ZXWBXmKCw3D4aXE4g==</t>
  </si>
  <si>
    <t>83ee1e6e-5697-ed11-aad1-002248de6f5f</t>
  </si>
  <si>
    <t>UthFAswgma9g5jevXmtbwUBGA991oRvZrxUYKuO1t+cttm35ov/Ec6H7lrRoE4R4ZoGl1phZGlnFO/pb7cteyA==</t>
  </si>
  <si>
    <t>VITACOM COMÉRCIO E SERVIÇOS EIRELI</t>
  </si>
  <si>
    <t>35.851.168/0001-95</t>
  </si>
  <si>
    <t>8f3fd060-3f97-ed11-aad1-000d3a8924e1</t>
  </si>
  <si>
    <t>ZOwewJH4GbPlgHCDbv+aEc4KqawCGn5SCrqerXcSsAUFY4jHqFgYHaHvRVMajfda2lK6WMlDqtWZSSJ90xlLlw==</t>
  </si>
  <si>
    <t>NW PAVILUMA COMERCIAL LTDA</t>
  </si>
  <si>
    <t>01.138.441/0001-17</t>
  </si>
  <si>
    <t>1501d9f0-9b96-ed11-aad1-000d3a89210d</t>
  </si>
  <si>
    <t>QLnVS3rX5qzuJAVXMDoP7CIJcx5aESzsbfpc0xh+qdFEHqIXTgZUQ4pIPuN+FTweO9Cj3+JprO19nCZ8lTTfMw==</t>
  </si>
  <si>
    <t xml:space="preserve">MUNICÍPIO DE PAULO DE FRONTIN </t>
  </si>
  <si>
    <t>77.007.474/0001-90</t>
  </si>
  <si>
    <t>0b07e1a5-9596-ed11-aad1-002248365bd2</t>
  </si>
  <si>
    <t>eKYGd4uCCXdW5yP50xdelkAj5FrjB4I4B/5otlQNF81ja4ez753/fod1LUZWIuq7Delbxq0dsMYT6qhH9Qsi9A==</t>
  </si>
  <si>
    <t>JOÃO BATISTA PEREIRA</t>
  </si>
  <si>
    <t>893.891.156-04</t>
  </si>
  <si>
    <t>77780678-9196-ed11-aad1-000d3ac1a2b5</t>
  </si>
  <si>
    <t>oYjCSdkvK+doUy/MriMcjF7oBH8DfOaQf4DcYf705njM0GEIy87YHshOH0nW3yh9GFHf5QJUsA9uka+1WXFuWw==</t>
  </si>
  <si>
    <t>820dfa47-8696-ed11-aad1-000d3ac1f810</t>
  </si>
  <si>
    <t>D8Z0XbNiZg2kOKpq/jvpd16W9jhJ0QFHF/DOShNbp9oPJuWPDnWFQ5WNIOHqFQWzwkcFjnbUmJYdndTOJZl3HQ==</t>
  </si>
  <si>
    <t>9157b634-7d96-ed11-aad1-000d3a8881bd</t>
  </si>
  <si>
    <t>g9ZJ3NwaytZfVlcOM8NjBTDDJdp/0aHKMg/bkSUhPavsEwyqEVh5ZUQKQFBP/glTks3Q86PPa2mb2zb3xn3g4w==</t>
  </si>
  <si>
    <t>43de8c87-7596-ed11-aad0-002248366c31</t>
  </si>
  <si>
    <t>IqHn09sHVts49JQI+tTnpINRvwwA2kmBurRAorpAm0zfbmDe67/R9E+sz6xR8O1RDRokKdazQ+BLCYQW67X2hQ==</t>
  </si>
  <si>
    <t>IMPLEMENTOS BH- MÁQUINAS AGRÍCOLA LTDA</t>
  </si>
  <si>
    <t>10.449.391/0001-80</t>
  </si>
  <si>
    <t>2f872d8b-6e96-ed11-aad1-002248de6bf3</t>
  </si>
  <si>
    <t>/rxL+nBMNsgQwq1+zuMsJr5pGLuvlZYzGw698zvCFwR3kv7hzNzvIQT5VwHyPgL8nqVnH881+dVmuVtwAxRtJA==</t>
  </si>
  <si>
    <t>RICARDO CALIMAN GOTARDO</t>
  </si>
  <si>
    <t>070.592.107-76</t>
  </si>
  <si>
    <t>895c47ee-e495-ed11-aad0-00224836a707</t>
  </si>
  <si>
    <t>LUec1NTbnqcGu4+tfIdwHvAyeVWJSnOT1Iq4Y7A2MmK9LBuxXyRGmlcGvvg8SF8UWboGlvx81DAWvtDteYvOAg==</t>
  </si>
  <si>
    <t>fe6e9176-da95-ed11-aad1-002248de6c7a</t>
  </si>
  <si>
    <t>wV/1dKK2nM84BNWX8QihLkKF0yMcxqwgpuI31lyrferPtBpC2S9o2CHp2VKOwZvHA3xkkpbARHctOnX8YD28XQ==</t>
  </si>
  <si>
    <t>984d10c2-d995-ed11-aad1-002248de6391</t>
  </si>
  <si>
    <t>W8W7q++bL5dXDKNeH8Hhw3OyvcZ5H9Zw9oRMgvNGem+g6OYZ7XyfeP6o6KEkcggKBc3+sdGses7V0YZeqhcSIQ==</t>
  </si>
  <si>
    <t>758f480f-d995-ed11-aad1-00224836ddc6</t>
  </si>
  <si>
    <t>fVfLA9IHG8iwct4AamvcA4nWinux47DxzrcbEdb2MWNPK4Ak5+4yv1tbrVSceNZkUhpAovsbl/h2ol6uCHy78Q==</t>
  </si>
  <si>
    <t>9ea1865e-d895-ed11-aad1-002248de6fbc</t>
  </si>
  <si>
    <t>YFsGuqiua2w2fzUnFZ3Cwmtfkh94BQjT21icHRmc3NsK2dXmmVuCNkIidvLVBGqPik+dop9G99z8uciYkXsjMg==</t>
  </si>
  <si>
    <t>bd29b0c2-d295-ed11-aad1-002248365bd2</t>
  </si>
  <si>
    <t>xkoTebWqbUTHiVSrsEOi7jvpXm35aO3pVbBsIxyorBO7fbGEYUQ+H/B/ttzHFLNB4FC0mWBDyjMt473/QkmJyQ==</t>
  </si>
  <si>
    <t>365c2548-cf95-ed11-aad1-000d3a8923eb</t>
  </si>
  <si>
    <t>yIZ/QVB7JrmmCcYlf1YV4VUXo4YnoOFH0q8ezy0xrfzxTdbBBXNsph7GcjrZRt2IU0D36OphNgP2PuvEqNM1rA==</t>
  </si>
  <si>
    <t>DOMAQ PEÇAS E ASSISTÊNCIA TÉCNICA LTDA</t>
  </si>
  <si>
    <t>42.598.249/0001-90</t>
  </si>
  <si>
    <t>d29ccee5-c695-ed11-aad1-000d3a8924e1</t>
  </si>
  <si>
    <t>Wafyb46H2+1R6y5CfZRgdqW1PxzzkkxH23T+6Qrgzu0G9ym0CZOGCsVHOImZovacxh9pQUKG7r+Fn4vLO5mQRA==</t>
  </si>
  <si>
    <t>0783fbb8-c295-ed11-aad1-000d3ac1f810</t>
  </si>
  <si>
    <t>SCCoJy5exQCrNb8hG5ZJo09vqaiJe993y8+b9cY3tkRiA6xpdzpqQg6NQdOK/Lx76bQZ1mNgS+7RFhLb9vnm6A==</t>
  </si>
  <si>
    <t xml:space="preserve">GERALDO FERNANDES TEIXEIRA </t>
  </si>
  <si>
    <t>647.450.406-44</t>
  </si>
  <si>
    <t>49307e1f-bd95-ed11-aad1-002248de6f5f</t>
  </si>
  <si>
    <t>nTEXy1a1ea6ZkSHtwOGJh0vPu+Tzegoi2kbOHRQYt1Yr5dlDmnkZ8tOaCXPBVT4lfCIlHFoU5dUf40R9/kHqUw==</t>
  </si>
  <si>
    <t>Jonas Brandt da Silva</t>
  </si>
  <si>
    <t>169.443.147-97</t>
  </si>
  <si>
    <t>8577b587-b795-ed11-aad1-000d3a892ff4</t>
  </si>
  <si>
    <t>XIbO24Yq4N//k8MDtLfBQuRV16Y+E0PAx0b9Ys0vAzPZL2PCp8yXjxOeb0W8uL+575s56ITXGSvJsKzs+iBM2g==</t>
  </si>
  <si>
    <t>ASSICIAÇÃO DOS PRODUTORES DE ASSUNÇÃO</t>
  </si>
  <si>
    <t>30.970.321/0001-80</t>
  </si>
  <si>
    <t>9faed6f1-b195-ed11-aad1-000d3a892684</t>
  </si>
  <si>
    <t>mOKD1GMvkkAhoBOEzpEeT5gveuIAVJo0KezsnBujWB29Mz53Yk6ZprGNNwBitb+5Sg4TqS4q+/HKrCiuxmbuAQ==</t>
  </si>
  <si>
    <t>ESLI LUCIO PARADELA</t>
  </si>
  <si>
    <t>043.544.346-10</t>
  </si>
  <si>
    <t>d5cf4b8b-b095-ed11-aad1-002248de6499</t>
  </si>
  <si>
    <t>vFILmTe9f3mB25n5Kmb9ZQeaNkzs6z30z6fmnbDbHnqO2zfRdyrNXbQNCOk17Kq1T7UWydOKFsH54mVL5Tmnvw==</t>
  </si>
  <si>
    <t>c0417dda-af95-ed11-aad1-002248de6499</t>
  </si>
  <si>
    <t>RhETq5BZ6XcPiPdRvLSTD20cHVr49/2MPEvbkE79JDIeeA9gdyOVkJsz0jS6pZlovu25tS5wCzu4mJhso/UB8g==</t>
  </si>
  <si>
    <t>8797e823-af95-ed11-aad1-002248de6499</t>
  </si>
  <si>
    <t>H93XVI17vH332yhO2p++q1ydQ9uxXPSi6H/SLh6p//IDovwlnN9xu5fgwZmwCa3xwCvYY07tWLiZmjKBzDyFbQ==</t>
  </si>
  <si>
    <t>8d732ec0-ad95-ed11-aad1-000d3a89210d</t>
  </si>
  <si>
    <t>6wyli1edxq5Dl/FiZZCD5/dRNTu6DHpiB4aaCTX4gZklr624xE89Ub1o30qQG+5AkoPlvGvOt9jLcedL2hOBCw==</t>
  </si>
  <si>
    <t>b7af8879-a795-ed11-aad1-002248de6fbc</t>
  </si>
  <si>
    <t>SSx4aqbyHPEyS0aRWWLayXVSb/ifn8U1ntuNcihkq/PRCLrTwEGLAfOXJcAfIZzVNKYEUCw538yCKgTm4+NR4w==</t>
  </si>
  <si>
    <t>fa01e562-a595-ed11-aad1-6045bd394699</t>
  </si>
  <si>
    <t>pKReIbH217WBhCE4Nh5oOpluwEivTCXK4CQNCFQaKIte8k6fHC6XiuLhCXSRwgJSAD1tj2q2RZEnRiRFvYjl/g==</t>
  </si>
  <si>
    <t>REONILDO TOZI</t>
  </si>
  <si>
    <t>817.682.577-87</t>
  </si>
  <si>
    <t>6565af9b-9b95-ed11-aad0-00224836a707</t>
  </si>
  <si>
    <t>iua9/B7u+zcDRYvbLnofrS7Ie6a4jzFDq92E7UKmUarMdvVbH0OSKon4lFoKGHotStcN2y14LpfVLb+ftgbXQA==</t>
  </si>
  <si>
    <t>ALFA E OMEGA EMPREENDIMENTOS IMOBILIARIOS LTDA</t>
  </si>
  <si>
    <t>11.433.581/0001-71</t>
  </si>
  <si>
    <t>9d395e33-9a95-ed11-aad1-000d3a892ff4</t>
  </si>
  <si>
    <t>X8HA7e0Rw/JWVSZXspRI1rP65ZjqCmQWBogx9FGFbEh2+d8fqh1gOrCnSc6SJP5KVmqbaKEqJSi0nMmC81Jr4w==</t>
  </si>
  <si>
    <t>TERRA - ALUGUEL DE MAQUINAS LTDA</t>
  </si>
  <si>
    <t>40.137.751/0001-79</t>
  </si>
  <si>
    <t>58d7f6ca-9895-ed11-aad1-002248365bd2</t>
  </si>
  <si>
    <t>H6Xstx8oyP9z38ir6xQ6AtpHF3sE5jof6zp8j9Ua1mZVoflR40PmMIwxHd//y9C7WP5iPaLdR1OXEE4UxocEWQ==</t>
  </si>
  <si>
    <t>RUI BARTELI CAMATA</t>
  </si>
  <si>
    <t>120.119.137-80</t>
  </si>
  <si>
    <t>62a581cc-9195-ed11-aad1-000d3a892684</t>
  </si>
  <si>
    <t>R1K9vQ7axmTQaQ6YEvTu6kaJH4NCN8v92pMs4E4teuU6juhENNfHCA/hEHFBZiK1F6+PQ6hnYNIMmLB1kLvs1Q==</t>
  </si>
  <si>
    <t xml:space="preserve">GEANDERSON MODENESI </t>
  </si>
  <si>
    <t>f08bd902-0495-ed11-aad1-002248de6391</t>
  </si>
  <si>
    <t>ZOkW2lXRh3oupaVIdwEhWUAnIBs7d533WS7gJ5cI8O8qeJ2qijS+KJNRoEVyuHJBsyuY0H/sk+cSqdJ9zbba5A==</t>
  </si>
  <si>
    <t>06d1c761-7993-ed11-aad1-000d3a8923eb</t>
  </si>
  <si>
    <t>6q5+i7ptGy7xoFogC1rZY2DR+yM23nh87p4Br8dhk63q3WiSDVOp70zFlX3NvjS+LlJSjmqfY0MZFHF5lezjIA==</t>
  </si>
  <si>
    <t xml:space="preserve">EVANDRO DO CARMO GUIMARÃES </t>
  </si>
  <si>
    <t>029.895.307-20</t>
  </si>
  <si>
    <t>747f98ee-7593-ed11-aad0-00224836a707</t>
  </si>
  <si>
    <t>pxp/1k42VHUR/d3PLNIjGi34eMzfM3uofzBgxInyot6TOcXT7M0fPrcI3+W1INYA8jsWzbw2hUS44zgMFkBQUw==</t>
  </si>
  <si>
    <t>f1a5c6e3-7593-ed11-aad1-000d3a8924e1</t>
  </si>
  <si>
    <t>6TASoYrN9JxF9h/zH09fWhizBu0dszE235M67E9+trGdf1l3DUuwo8m62cdOz3PGmuY3hw8VflUEpLdCClzHPg==</t>
  </si>
  <si>
    <t>JOSE LUIZ NUNES</t>
  </si>
  <si>
    <t>690.092.105-10</t>
  </si>
  <si>
    <t>7511ff1b-5e93-ed11-aad1-002248de6391</t>
  </si>
  <si>
    <t>UX+Yf87Csiw0aOSOhZtrF9gYKLF+05A6ffQhS6TFFexRkJA0fq4Odoj901AA6UMNvqASh0ZmlAwov4HAsJWDBg==</t>
  </si>
  <si>
    <t>40497919-5e93-ed11-aad0-6045bd3bb1ee</t>
  </si>
  <si>
    <t>1QhCeI1vuPU1MnZXUtbpZoJqLiEETkESk6mww3GIZSt6Wwb1Eqf2nwCobOmBK+rnKct+X8mfDnFN2vDz6ToRdQ==</t>
  </si>
  <si>
    <t>968f1e13-5a93-ed11-aad1-000d3a89214d</t>
  </si>
  <si>
    <t>H2Oe5JAOjGtSk8xt0ybM7914CogJ0Xx6Sw4A5K11a24SeCb7iKohiRCEQbTNbutY7MvQWOaVPAOoPWT6jSeetA==</t>
  </si>
  <si>
    <t>ee880f5e-0e93-ed11-aad1-000d3a8881bd</t>
  </si>
  <si>
    <t>sd0nsZPA2nUFSN9XSNEsOrVRnyKGWQHdIauOc72IKJmakG0dj1ndVAXg7v0583/euUNsiQ+YXyPWtCHIlELmpQ==</t>
  </si>
  <si>
    <t>3e08b05b-0e93-ed11-aad0-002248366c31</t>
  </si>
  <si>
    <t>Ao9YFO1hUO5M91rEc0kXz9a5mTNdjws5wKuECajm5fGfrnthAZ7ROtUsAS+jD1hIRsy+FtiHvrXQtiEfBjAUug==</t>
  </si>
  <si>
    <t>48a2d558-0e93-ed11-aad1-000d3a89214d</t>
  </si>
  <si>
    <t>3SnAUMPfqa9xRf6XJj1OZ4l7qN2VxXRlaOjTgYLQbP4wgPrWO0jtwFXbBese9KVCwZdybMTcrTPRNfVRX112Kg==</t>
  </si>
  <si>
    <t>941a4db7-a492-ed11-aad1-000d3a8881bd</t>
  </si>
  <si>
    <t>JD9phxHsjJKyyGeq37KNed22DvKpwWsjxVZ4IWsgadQmk4ZoW0fi50cS1r72w+riq8r/SYHLd2jmi+Br9mhwhg==</t>
  </si>
  <si>
    <t>80fbfef5-0992-ed11-aad1-002248de6f5f</t>
  </si>
  <si>
    <t>7hAqTDdvse1RHoiiKQGE0i+6yWj0EByOrjj5iUQnfjzaFiQfGCWjmNlEfUrqcpm3vqG9naPWrfvp/2LU6Hxu0g==</t>
  </si>
  <si>
    <t>31d9e0b3-f591-ed11-aad1-000d3a892ff4</t>
  </si>
  <si>
    <t>aGpxuz0vWGlxOPNMoPQlZGNfR6HSvD+GJ5FRZ2LTtIuIUaFclHLT2j1nMMhcAOQWFy2pM4mEbTlLU4vKmnXhgA==</t>
  </si>
  <si>
    <t>c88e5904-f591-ed11-aad1-000d3a8885bc</t>
  </si>
  <si>
    <t>eK3xihsOexp54qBzNxFcBCxzKJQXam5AeJYnI8W0RwTwngp0ruLYkBtJBa5pHOSszEfnxI0nNQid56WUJsvxCQ==</t>
  </si>
  <si>
    <t xml:space="preserve">GUILHERME SOARES DE AZEVEDO </t>
  </si>
  <si>
    <t>657.054.597-34</t>
  </si>
  <si>
    <t>bb724054-f491-ed11-aad0-6045bd3bb1ee</t>
  </si>
  <si>
    <t>thB/+OMJnrMTbArPcRa79tcJ7d1WeYSxLk5zy9G3BJncFHOQI3FQIurOd9ctxoNValg93mFVovO19n/j2JpxTg==</t>
  </si>
  <si>
    <t>5985859c-f391-ed11-aad1-002248de6499</t>
  </si>
  <si>
    <t>9INGx9IweFKmovjPFwa9d5MLxrAX6sSbArQ2Esw1w6eemxief6j2Rs/OOKtaAH5InETtDitkQ/AifNQXgWsGUA==</t>
  </si>
  <si>
    <t>STRUAN THOMAS GARLAND</t>
  </si>
  <si>
    <t>093.651.271-73</t>
  </si>
  <si>
    <t>f11b507b-ef91-ed11-aad0-002248366c31</t>
  </si>
  <si>
    <t>fY8uP6fUqsd++XaGxoN3AFcnO8ByEFRrFuQp7b5Cyrqf1f44vTjec7gBVKmHhfnekyYCXQjS0iR9PgE8/Mkkvg==</t>
  </si>
  <si>
    <t>82b10d5e-ed91-ed11-aad1-000d3a89214d</t>
  </si>
  <si>
    <t>MHTBdKQ5L+NVulz6jLQXVCifSyQXetqs0vjw8QnB0VYI0j77X8vZEAqHl3ckLAkptvWYvo71eg0QjzOIDxJhHw==</t>
  </si>
  <si>
    <t>dd1b4d42-5291-ed11-aad1-000d3a89214d</t>
  </si>
  <si>
    <t>GhEQpPxukyfpxMwqWH3Ty+yQfwuivvGKTgZwqKmyoRTD2okRJZDwcmuD96/M2ncHvxQfMv2WlHDVe9VxFEubqA==</t>
  </si>
  <si>
    <t>DANIEL JOSE PAGANINI ESPADETI</t>
  </si>
  <si>
    <t>097.526.747-71</t>
  </si>
  <si>
    <t>5b9382d4-3991-ed11-aad1-002248de6391</t>
  </si>
  <si>
    <t>TAaZEvx6Q9vHQa1laqwUhhBDhmYwc7MvZhQhzouO2eNZewslFyhDvk7PeVyrUZ6LAQscXOCGcqVoWjLYZjr8CQ==</t>
  </si>
  <si>
    <t>32cedd21-3991-ed11-aad1-000d3a892201</t>
  </si>
  <si>
    <t>jXfZcenLqw4TgI6WRI7rbfoIoTsoXkT5Fpat3dNeuE57JhCwv9fMiGDmCykLbGNpGU0x3b1XKH1tpgZs1vZ/nw==</t>
  </si>
  <si>
    <t>bf061d6d-3891-ed11-aad0-002248366c31</t>
  </si>
  <si>
    <t>942UM9Ou87cS8D/HJ1VFeg5LNzugP+gI6TrXqUru2rLixmGe09p07KXiEmGQYvlxC9fRundQtRi+JEP591hm+w==</t>
  </si>
  <si>
    <t>LUIS MARTINS DE ARAUJO COSTA</t>
  </si>
  <si>
    <t>194.453.265-04</t>
  </si>
  <si>
    <t>a77901b6-3791-ed11-aad1-000d3a892ff4</t>
  </si>
  <si>
    <t>pwRfMOOmLG06Z94K20myLWc+L2oPFXHKrGx2RkA8HPnj3a11dMU/JWEp3Ye2B3Z4CJPMATWQO7R2yczJC9bCxA==</t>
  </si>
  <si>
    <t xml:space="preserve">JESSE DE SOUSA ALVES </t>
  </si>
  <si>
    <t>867.552.853-15</t>
  </si>
  <si>
    <t>8ee9fa8e-3391-ed11-aad1-000d3a8885bc</t>
  </si>
  <si>
    <t>d47nudBzN94u9fzAO33txHVZ9jKtn9xXa/sQTdtQxzPZvbOnSquP7EAiQvFGT2L602rKIgPO16UFlI9qvhGJeQ==</t>
  </si>
  <si>
    <t>6eff4916-2291-ed11-aad1-000d3a89210d</t>
  </si>
  <si>
    <t>9jPBVBbHwD4uLwoJ2MAnM86GA+YltYSyTd5q78GUITJBHJrJ7/9JmoDPEv8ThEoF9noIP7sPKrmHkXWMVUf7mg==</t>
  </si>
  <si>
    <t>b24b421f-1491-ed11-aad1-002248de6391</t>
  </si>
  <si>
    <t>90CMbUp1ZT6aIoOR/CH+ZDGvZQyfTJjIPsHdppPxE4SgUZSSHakasqnQjnYihCL1VDx8E2oFCJ4PVJ0B5Gg3SA==</t>
  </si>
  <si>
    <t>5156f2ee-0891-ed11-aad1-000d3a8924e1</t>
  </si>
  <si>
    <t>NA7RivfpVF2IdZh6Gnk0Bb6BtG3l/iu7/iv/l5BagPTolAp5TF7Mc5l03HJHmgHeJ8R5Kopbcad+4qEJ93YCwg==</t>
  </si>
  <si>
    <t>d69ac28c-f990-ed11-aad0-002248366c31</t>
  </si>
  <si>
    <t>IS2N4DPKi8xQoCzGcv1ACfA6yHSckHjZHZzXCfm5gZCCJmm6Y337RCQv6vRpMwW5N+VgNO0Xk+kpGvnzCpYk+A==</t>
  </si>
  <si>
    <t>5b534df0-f590-ed11-aad1-00224836a3c2</t>
  </si>
  <si>
    <t>zqeEWI6EfDbbyiEXkVtdr9FgrQqPo0vP1JWJIizyae4Ngu+2K5m7pinSZGcFzTH3oflphAPC0LAkfMd+IMOBfg==</t>
  </si>
  <si>
    <t>a1cc8665-ee90-ed11-aad0-00224836a707</t>
  </si>
  <si>
    <t>6AQ8XOeVhLWiyMmAHZfEPQ/WowrNZcmCKJL9QBI2S9FIuzeOmvu4FLNmAvvPexP4SQVaNcdKOhqB4PAHVQZbxA==</t>
  </si>
  <si>
    <t>VISITA</t>
  </si>
  <si>
    <t>a29299bf-d890-ed11-aad1-002248de6fbc</t>
  </si>
  <si>
    <t>isIxt2LR2tvvlgY3B0m8u/WvXrWj5NKzj8zgqY7Kmwp6UFJkk1/eep6XhP0tFV9uQyFaqsnTQTRQ67v4HdDN5w==</t>
  </si>
  <si>
    <t>DORIVAN  COSME  MOREIRA</t>
  </si>
  <si>
    <t>096.954.496-03</t>
  </si>
  <si>
    <t>20c85ffe-5a90-ed11-aad1-000d3ac1f810</t>
  </si>
  <si>
    <t>YB/kI4+OwfnDiEZDw1qaMPsjPTOQ9+Lp164UraXRuWfN4nM+Wo2tSPScyTV+5QDM8P04E8MCOxECOOQK37639A==</t>
  </si>
  <si>
    <t xml:space="preserve">JOÃO DARE VENTORIM </t>
  </si>
  <si>
    <t>342.623.007-06</t>
  </si>
  <si>
    <t>28cd7770-4e90-ed11-aad0-002248366c31</t>
  </si>
  <si>
    <t>DeDMhsNDIq5CjVDtzSsh6Ws8GDEZ/hxp5Z+H3uXP2TXkUwtoEuU4NKusfaLYh8BZ+CouKUWu/nA4355OmN0RGw==</t>
  </si>
  <si>
    <t xml:space="preserve">LEONARDO MORGADO DA SILVA </t>
  </si>
  <si>
    <t>139.963.457-71</t>
  </si>
  <si>
    <t>007ee3be-4d90-ed11-aad1-000d3a8881bd</t>
  </si>
  <si>
    <t>rrHCx6UpH2EqT3L2QqBU00IiEH4YImQxcmqr9nyOS2R3o9IiO1TrUG8JArB3MIHdDdasI+fLynn+M3rti83iKA==</t>
  </si>
  <si>
    <t>d7bbac87-4990-ed11-aad0-002248366c31</t>
  </si>
  <si>
    <t>k5BTsVvv2YHo7niweeWTSQ9vxfTgbJBvwS3mDT2ZVI8Pm0weRD7Y3kohk9EmxVHw8a3uWi1Jf2cneqUdXgz0sA==</t>
  </si>
  <si>
    <t>e3553f76-4090-ed11-aad1-000d3ac1a2b5</t>
  </si>
  <si>
    <t>W4DpLwlMQRHdVAushDzyl6XenBb5lfSGTjB1K73yH8YwCi6EEiFqu6NpDfepXWEi7LrBvDIIE7CGVd/4b3yJQw==</t>
  </si>
  <si>
    <t>JOSE DE ANCHIETA</t>
  </si>
  <si>
    <t>082.832.057-81</t>
  </si>
  <si>
    <t>a941ffbd-1a90-ed11-aad1-000d3a892a7a</t>
  </si>
  <si>
    <t>T/01ehnW2CQSG0ktK7o9PyoPUvO55q6WUxGkSS0OcT44Dvg1tBRTtwCSoBORP1VvSut+vbTr5eg1X1Sv37KwTg==</t>
  </si>
  <si>
    <t>73825a3e-1790-ed11-aad1-000d3a8881bd</t>
  </si>
  <si>
    <t>U3wYLi0rGQDihtOtCnWMbyNniRHOUFmIdKY+3+g/pzOE3WruAQvIAojizIa+DM5hf8p6EmMK3Lf3ENHOtDLXng==</t>
  </si>
  <si>
    <t>773dbf8a-1690-ed11-aad1-002248de6499</t>
  </si>
  <si>
    <t>r2V9SRaFNRHFS9thJJvXOLZdbS6XNQBvchdimavHitOmb403yF/rcjT5KC/M7lYqv9ccpEM0ceF2l4VYrCf5mg==</t>
  </si>
  <si>
    <t>GENIVALDO RODRIGUES DA SILVA</t>
  </si>
  <si>
    <t>031.022.027-05</t>
  </si>
  <si>
    <t>d64fc430-1590-ed11-aad1-000d3ac1a2b5</t>
  </si>
  <si>
    <t>+3sfYsKwweFjt/3VmVQ7w3K7dglh4TcQB9+LrsPbRZi8IauyFhGjNCsSNPqLXbXDaf0jQ4EIAvkK3ihklbtuiA==</t>
  </si>
  <si>
    <t>PETERRA ALUGUEL DE EQUIPAMENTOS LTDA</t>
  </si>
  <si>
    <t>27.249.457/0001-90</t>
  </si>
  <si>
    <t>f454f6e4-f98f-ed11-aad1-000d3a89210d</t>
  </si>
  <si>
    <t>YEzCvFtUxYnJRZ5EfJxcOIyn/0fnt/Jg2zSf45mpVz3uZ2su+9yhzt94dE8F6bmXNdksdqNGemEX2cT+qmR46A==</t>
  </si>
  <si>
    <t>0318e0e8-f98f-ed11-aad1-000d3ac1a2b5</t>
  </si>
  <si>
    <t>Yhf7h4vw6chf8qTSBCC1eqsScztOlTLkFl/4s+nP9AI9UhVv3l/woawSO65gZvfiBqcBMU9eJ55iQQyvFHZHsQ==</t>
  </si>
  <si>
    <t>4e277832-d58f-ed11-aad1-00224836ddc6</t>
  </si>
  <si>
    <t>CR3q6JixHvOsolSD4ix3HYQoneH8SYzKNXg90w1GZp2ROlmDDiE607gIEr17o+J3ZRSfEmKPqUtE6QtxMWY8Ng==</t>
  </si>
  <si>
    <t>JOSE FRANCISCO GOTARDO</t>
  </si>
  <si>
    <t>174.040.377-00</t>
  </si>
  <si>
    <t>e5fb702c-d58f-ed11-aad1-000d3a892a7a</t>
  </si>
  <si>
    <t>cIaDVyLZmOyE1Cmk06O+s6OHdP0i/tOr0Py3RvBW9lpP+goH1ug009AQUAnMUWPNVIFCVhm7yX7ZrT+AbhJYvw==</t>
  </si>
  <si>
    <t>MAVILU PARTICIPACOES LTDA</t>
  </si>
  <si>
    <t>11.449.239/0001-60</t>
  </si>
  <si>
    <t>a646d62c-d58f-ed11-aad1-00224836a3c2</t>
  </si>
  <si>
    <t>BPB+WsEaC8MkcDl03aZuUPpkOgEEJUKZORIIeD8m946xXh5SreTtKbJ9TpU51yUfv2/TcrRe80pruKvbVYa53w==</t>
  </si>
  <si>
    <t xml:space="preserve">JEFFERSON GONÇALVES </t>
  </si>
  <si>
    <t>043.632.387-71</t>
  </si>
  <si>
    <t>6fb29d30-d58f-ed11-aad1-002248365bd2</t>
  </si>
  <si>
    <t>/k+QMk2yoL55BHLOaZSAEd5rbbAaTzO2rid01YVcHqkSAF5Pk0ZvAVYpiKBkNmmRCF0KtC72RSyGjR3QeBUL1w==</t>
  </si>
  <si>
    <t>MARCOS ROGERIO DE ARAUJO ASSIS</t>
  </si>
  <si>
    <t>885.984.546-72</t>
  </si>
  <si>
    <t>389ed92a-d58f-ed11-aad0-002248366c31</t>
  </si>
  <si>
    <t>OCVrTgguftRkHEdqdAsdPJcDpF3OSSv9Fz6FZIvwTgsEXOunhMb/2rG3UbB8wN39kqyjj5RNSTNdFq48NMBi4Q==</t>
  </si>
  <si>
    <t>7c835c23-d28f-ed11-aad1-000d3ac1a2b5</t>
  </si>
  <si>
    <t>vf++hNVDXincrY2rKpLg0PBSeT6xCeN/Ac6/MTNP0V7TMdAza74uj07OvRGsLGtgxLq9JsFQGce24Nx97Tis1A==</t>
  </si>
  <si>
    <t>a8253ddc-8b8f-ed11-aad0-002248366c31</t>
  </si>
  <si>
    <t>QFBSi1CXsygjnuodQjhm5hxdpTgS562cNFYHV6H5rwvcy0K6RQaQBbgzqC/Jqy3YUgdpYHGV+rS7lnkanR133w==</t>
  </si>
  <si>
    <t>096a0c27-048f-ed11-aad1-002248de6fbc</t>
  </si>
  <si>
    <t>i2DvDoxPrh2E1cUfJfgaeD93IpU7xDvj1fKGXZwaU9cpBB8BuDD6zdP8OzHWNSxptIecjrnR1QuVwioWtn7gsQ==</t>
  </si>
  <si>
    <t>57b6244a-e28e-ed11-aad1-000d3a8885bc</t>
  </si>
  <si>
    <t>hmpYR2UW0eEc3SlkFbYlMH4QTmqki58GstzOD+S45RT6F113siMKe0pwoK3TAgBNzT2Px0uxPLU9kt5mDH9uzg==</t>
  </si>
  <si>
    <t>ECO MUNDI SOLUCOES AMBIENTAIS LTDA</t>
  </si>
  <si>
    <t>30.090.605/0001-81</t>
  </si>
  <si>
    <t>ecc29f70-448e-ed11-aad1-000d3a892a7a</t>
  </si>
  <si>
    <t>svT8gj8f+lUWxSzOsV27Q9uxJuoi8IOfXFXW7gbQoP8vhbV/3h6eLXeTigZuJS9wQO5UzzVCMJpdEKXSCaWKZw==</t>
  </si>
  <si>
    <t>ROBSON HENRIQUE MATILES</t>
  </si>
  <si>
    <t>051.003.756-98</t>
  </si>
  <si>
    <t>58ba5a07-048e-ed11-aad1-002248365bd2</t>
  </si>
  <si>
    <t>H4ZjrH1o3FisP1b9YmeOnlXw3tcyhSGUKkbkEaPICVcivdFk0Q7IoJlz5E6soCZINq24wE9yT9YMAkXf+9ttVw==</t>
  </si>
  <si>
    <t>bd4738cc-fb8d-ed11-aad0-00224836a707</t>
  </si>
  <si>
    <t>+Wv+cJivoz/gr6Inz5GCYYJZmVIvWD4odYXIt1+GBIso9PmwMTaXFWtKCxuh+8oMznlhJRRY1VYFniKWrYVTFA==</t>
  </si>
  <si>
    <t>b7ef34af-f18d-ed11-aad1-002248de6fbc</t>
  </si>
  <si>
    <t>BW97jLm3TTLBA930Mn3GqsgzBkinvjNvdC1aXUeP9JXkJWITfu3kpdTHQfjaqJRJ0SDQ1YNGu5VCN/cFt3jz/w==</t>
  </si>
  <si>
    <t xml:space="preserve">GUSTAVO RODRIGUES DE MOURA </t>
  </si>
  <si>
    <t>869.594.506-59</t>
  </si>
  <si>
    <t>8cc66aaa-f18d-ed11-aad1-000d3a89210d</t>
  </si>
  <si>
    <t>awBSfb7zAP9xixvi6DddjqMDr5gMSvny4CecTWyuxsXc3QuwU8PoZ4za5ZdtzqgzRlPj3ZsfUFw16kdVZ+xjjA==</t>
  </si>
  <si>
    <t>9dc41dc1-818d-ed11-aad1-000d3a8924e1</t>
  </si>
  <si>
    <t>0kDaYEvR9kj0N899RUcwQCOFXKRMPKMalAb3PyfIMCuZNXwWe1pq92X3Cq0PT+D3y7EiPBqD/ajEa/sNcIr7Ow==</t>
  </si>
  <si>
    <t>Artur Afonso Botelho</t>
  </si>
  <si>
    <t>812.776.607-00</t>
  </si>
  <si>
    <t>e2f76dc2-818d-ed11-aad1-002248de6c7a</t>
  </si>
  <si>
    <t>/k5cQOLMN389t2wRWeh0q5UoB8WN27l9POKhFoTqmUHuouqQraNKHQ7cJ1+PMc3qtZjs2ThagOen8gHrMvstQw==</t>
  </si>
  <si>
    <t>fce619af-7d8d-ed11-aad1-002248de6f5f</t>
  </si>
  <si>
    <t>f6O2vSnXKtxXTeP7rTgl6hYw12OhojmmI9SFUG8Hi11LM1Ca5H33cttxojfbtauiXpjCAAmD4BUI/LXM7f8j3g==</t>
  </si>
  <si>
    <t xml:space="preserve">Donaldo Galvão Crema </t>
  </si>
  <si>
    <t>eb6c7934-7c8d-ed11-aad0-6045bd394699</t>
  </si>
  <si>
    <t>UFPVcKTLVSVw3vwwEG/TIezOaUO0vWPPCt4r+5U11ukWel87nT/lqfRkqlVPiMwXf+z6UqLvtQ0+y7YVY7GvmA==</t>
  </si>
  <si>
    <t>PEDRO COPISQUE NETO</t>
  </si>
  <si>
    <t>089.584.647-04</t>
  </si>
  <si>
    <t>d845c0a0-3a8d-ed11-81ad-000d3a892201</t>
  </si>
  <si>
    <t>dSBlRqDRoHYy3U/EmSDtZyd+7g+gBjDIRE8dtX6danLii2jPynkqjjoXsh16gw3V7lq0Xv3VdvlF1P271pKICg==</t>
  </si>
  <si>
    <t>b651f074-2a8d-ed11-81ad-000d3a8924e1</t>
  </si>
  <si>
    <t>KB+qSiOWnJxiJLv4EnZ74VYUuNEN5x7mQbWIV8wkbmVzEXCxAS2+L4yESkJuxud75mf0sRPoqUksfyRuEllpdw==</t>
  </si>
  <si>
    <t>bc02088d-158d-ed11-81ad-002248de6fbc</t>
  </si>
  <si>
    <t>g/qsLrOqg54QZY9WMN/MLVEhvtMKs3lgMHibpwNYyFY5ODpTC5st7fOFSagpLShJCIlwwyXRWrSyoOYz5gI6ww==</t>
  </si>
  <si>
    <t xml:space="preserve">MARVIN TRANSPORTES E LOCAÇÃO DE MÁQUINAS </t>
  </si>
  <si>
    <t>05.055.714/0001-10</t>
  </si>
  <si>
    <t>cfb84b9d-eb8c-ed11-81ad-000d3a8928b2</t>
  </si>
  <si>
    <t>fRCHyGbzSPIpO580ky4Hb4LTJlKdrBoQDBh/LCRmhdyWgcyceCianzQZf7dyqEXP8GI/Ot9Ml7xl4CPSXEef5Q==</t>
  </si>
  <si>
    <t>98ea66e7-ea8c-ed11-81ad-002248de6bf3</t>
  </si>
  <si>
    <t>qwyABkYDb7/qRvjqtMsdKFmz40+Uans8ty+yyy4j097yVV4ZxIVl0Y/DfSv4kDVOYaOgUK9rFKM1O/N4cTUIGA==</t>
  </si>
  <si>
    <t>4b18ed43-7d8c-ed11-81ad-000d3a8885bc</t>
  </si>
  <si>
    <t>NvB3KM/EWcpFSywS22tEFrT79aWPerO2Fl16n+I9h7gOPrF5HDgw05qdr9bQ8Q3o3Kd7U4Cx7MSTAaOk4GdalA==</t>
  </si>
  <si>
    <t>RENAN VARGAS DOS SANTOS HOFFMANN</t>
  </si>
  <si>
    <t>106.929.817-48</t>
  </si>
  <si>
    <t>dd46d690-7c8c-ed11-81ac-6045bd3bb1ee</t>
  </si>
  <si>
    <t>9jfpXUhNYQ+Dhsef/I48Uu8ABFkt7LF8raQvqnssFTyKrRUCsG1v0wTQDQxvL93o1nIK6La2YtV7CzzRHLIVHg==</t>
  </si>
  <si>
    <t>8fd3198a-7c8c-ed11-81ad-002248de6c7a</t>
  </si>
  <si>
    <t>cf1hZJxcAOCN26STJ7QoYyvdCPST90XmwPAqL0VL9nndvttJqsHCTaa9kD/1K8a66vlfkDgtJETGscNiOQ3q/w==</t>
  </si>
  <si>
    <t>8cf5352c-7b8c-ed11-81ad-000d3a89210d</t>
  </si>
  <si>
    <t>eaF3scXQnRIeDo4snnq4+sClhG5+Z/X6TZBjpZsYKw6QOJq1SNYO9+W4vIjY/wEkYJ8DPMleO5fBSeMGWGy6NA==</t>
  </si>
  <si>
    <t>042c81c2-798c-ed11-81ad-000d3ac1f810</t>
  </si>
  <si>
    <t>UHaJD+c0txyo2WPRwKKmrmKecu5QBlvr31TZqc6QiWPdl2ZE2PecqYG+ui+rD9Ng5QupWFZl8SV7n5sP/KFYkQ==</t>
  </si>
  <si>
    <t xml:space="preserve">CONSTRUTORA NOROESTE E SERVICOS LTDA </t>
  </si>
  <si>
    <t>19.169.827/0001-51</t>
  </si>
  <si>
    <t>2ca14011-798c-ed11-81ad-00224836a3c2</t>
  </si>
  <si>
    <t>TNT8U1iSDEvMnSs3Rd/vaMXozVFerS3Y0+YDN3Rx4eLPki1evYhmmdmiI71LKcHtjxxrHaacH1/L58g5DvryFw==</t>
  </si>
  <si>
    <t>a76029b7-658c-ed11-81ad-000d3a8924e1</t>
  </si>
  <si>
    <t>4q7mSoTi1CjblGKHO2shSORragU/3tawFE7A6CEYtrPns2+pZFwA3c30dAgihH4/1wKgoml15rhPEQuuB3OmNw==</t>
  </si>
  <si>
    <t xml:space="preserve">SEBASTIÃO PRUDENTE GONÇALVES DE CASTRO </t>
  </si>
  <si>
    <t>153.424.927-34</t>
  </si>
  <si>
    <t>6b64f1f1-648c-ed11-81ad-000d3a8924e1</t>
  </si>
  <si>
    <t>HEtADQDoU2k6tA19UFmxfxj7K2PGmPAROKmbwgAS0NSJ0bq0CUrfyuzaH4ylUa0eCpR+NJtWrlvfgYOS77epjw==</t>
  </si>
  <si>
    <t>550d30d2-5d8c-ed11-81ad-000d3a892a7b</t>
  </si>
  <si>
    <t>OYgpgt6qDyMR8O2tCYsKDnGgSg6e/MrF1CrA3FR8zrgWAkcJPU7Lm0UX0s0d/hxuHcSzhGs2QanCn5KWQE7edw==</t>
  </si>
  <si>
    <t>FIDELIDADE MAQUINAS LTDA ME</t>
  </si>
  <si>
    <t>10.819.687/0001-45</t>
  </si>
  <si>
    <t>VISITA ROTINA</t>
  </si>
  <si>
    <t>05491079-558c-ed11-81ad-000d3a8924e1</t>
  </si>
  <si>
    <t>2d0nJg5QGBfE50v2yOvGIkhPnmDa552el/TmG3VF4VB2cJ0DoKqk1OyhDMbOXXEoySss1QZhWVfodbSFP63VdQ==</t>
  </si>
  <si>
    <t>SIDINEY COSME MOTA</t>
  </si>
  <si>
    <t>094.670.577-19</t>
  </si>
  <si>
    <t>dabf28bc-548c-ed11-81ad-000d3a8881bd</t>
  </si>
  <si>
    <t>PAftijxjfD22f2HJ6+6E93W732HauAy4GBPyQWKG8jhkBVmLJSOAYo1XQFkgOD0O1G5XjcXkS2Axqqxx/1Yi6Q==</t>
  </si>
  <si>
    <t>63d78359-538c-ed11-81ad-000d3ac1f810</t>
  </si>
  <si>
    <t>k8rYXkpHaTMFHl4uev0a4RrjLZr+YYM2Xf88hh6vYAT0G0z1E48mVGZJib11Beiki3/z4QW5PupqIwLCCBvmVQ==</t>
  </si>
  <si>
    <t>38a90657-538c-ed11-81ad-000d3a8923eb</t>
  </si>
  <si>
    <t>mqrRKMghEm9bxo+dU9kHHdNLE62F4baha70pkc6lBq3cFSmGbfRJbu7Gqwaql+vEzU7gRCHqVLDuFLbfhfSNZA==</t>
  </si>
  <si>
    <t>ADÃO MEDEIROS GONÇALVES</t>
  </si>
  <si>
    <t>320.420.357-34</t>
  </si>
  <si>
    <t>07c6455a-538c-ed11-81ac-6045bd3bb1ee</t>
  </si>
  <si>
    <t>a9VL9nT91i4FLe3TUrxLk0OBndDbgKlQ55UF/XWa4fJRuCVu7TASdQQxcvMTrlHd6RbIfnlEvXhfy96OrRGv+w==</t>
  </si>
  <si>
    <t>CAMAK TRANSPORTES LTDA</t>
  </si>
  <si>
    <t>08.087.168/0001-98</t>
  </si>
  <si>
    <t>7ddd11ec-518c-ed11-81ad-002248de6302</t>
  </si>
  <si>
    <t>BQDaXBKAGnMhBrMOI2uv1v+hTJLxDFe0svqoHnu7mpbHPXMpU51URY2N/2GEosIm/CgFK8Qr47kpaIdoo1PzVg==</t>
  </si>
  <si>
    <t>36603bd4-518c-ed11-81ad-002248365bd2</t>
  </si>
  <si>
    <t>KtWt7ykwsG8iShM3OKtyQkZPDu6Fzo8/qunf9DVmQERQTXR/DTDiRMtTWxy//owKA2eJhG2GhrkgYqtj4v5c7g==</t>
  </si>
  <si>
    <t>97d98547-518c-ed11-81ac-6045bd3bb1ee</t>
  </si>
  <si>
    <t>DDIKTIHomxYSJ9BLeJ6EG/E5UisdAFgeDppg9SJCI1dsCn4VOwrqhWK4skfpC4GOXyOyttv0puJ9WXP2nUodMQ==</t>
  </si>
  <si>
    <t>dd7ede42-518c-ed11-81ad-000d3a892201</t>
  </si>
  <si>
    <t>I9gxHa/XX+AqI4lN78SK/fUTTp99d+RYB+7Ucl/DulA2DDXrUhZTLnqvFmVnBRhGe+D+Mb5waoJrx8X5YhO1ag==</t>
  </si>
  <si>
    <t>d8d6d242-518c-ed11-81ac-00224836a707</t>
  </si>
  <si>
    <t>WYU1d88n4YuyXcq/nHANR0L0We3efV73/whRRk9ktn6z7Jiu63cGz2XKo8utGOXhjb5WM4Lsue0R+4LWcglbTA==</t>
  </si>
  <si>
    <t>cc71af88-508c-ed11-81ad-002248de6499</t>
  </si>
  <si>
    <t>6pGnIzSiUJTPrMvBF4h7TSZDdhSZwJnLMunbnaKuCdoo2GPjbFhpMGchmzfBHpRUzoWrH7/njV2gX1DybR2ABg==</t>
  </si>
  <si>
    <t>98ed3460-b38b-ed11-81ad-000d3ac1fb9c</t>
  </si>
  <si>
    <t>9jXzShRStHujHBzuMPRAk0wokPQv13N7Lxyne3/HDzM+ArKI9mL4fTCkZuNysaGJgygS4xAX+6HDZPPqz/NSNQ==</t>
  </si>
  <si>
    <t>VANDERLEI ESTRELOW</t>
  </si>
  <si>
    <t>112.120.467-81</t>
  </si>
  <si>
    <t>89e12660-b38b-ed11-81ad-000d3a892a7a</t>
  </si>
  <si>
    <t>XH/iWAs9qsn0/ECX9sZ6WzN2M7KTmNuPK8foVwhzLyvXOoyRWtNW8PgWhXLNTwO8piKOvm7u5e5Bfk7DTpVofw==</t>
  </si>
  <si>
    <t>8cef9e5b-b38b-ed11-81ad-00224836a3c2</t>
  </si>
  <si>
    <t>AJX9li+R0bjm93LS0OlYCOQzEF6DLsbd8vrVvrmYqfQqJXJDvhFUn2U58OZhILyu2k6l3toD3wnijJb96AZsGg==</t>
  </si>
  <si>
    <t xml:space="preserve">ELISMAR ALVES MARTINS </t>
  </si>
  <si>
    <t>032.608.716-83</t>
  </si>
  <si>
    <t>8a4c765c-b38b-ed11-81ad-002248de6391</t>
  </si>
  <si>
    <t>ETxbM6iwJn8JOG35vduxdiCSWhIBDemJREC1OpNf025DxoquJdl8EQ5PEFB2vTrjT7wjeltQfb03lOU1GmZhcA==</t>
  </si>
  <si>
    <t>VAZ DESENVOLVIMENTO IMOBILIARIO</t>
  </si>
  <si>
    <t>01.917.309/0001-03</t>
  </si>
  <si>
    <t>3c7dd259-b38b-ed11-81ad-002248de6c7a</t>
  </si>
  <si>
    <t>hn+brOYCx2ECQkEmqn0kcmGQq+0iyONmQmDA3An430TlWxpsWpfPBJldn4BbzWIp8Fjoz7cXLOiB+J3tRoMgwA==</t>
  </si>
  <si>
    <t>RENATO HENRIQUE MATILES</t>
  </si>
  <si>
    <t>013.308.626-78</t>
  </si>
  <si>
    <t>30877758-b38b-ed11-81ac-002248366c31</t>
  </si>
  <si>
    <t>e/ls4JQZznrc5uhX7c911xmJwwElSHdN7FU6xcaozc99C30JYOb/dPNE15QJIXbZ9ophVpOLMbeS99YI9zjEjQ==</t>
  </si>
  <si>
    <t>0f72b8eb-878b-ed11-81ac-6045bd394699</t>
  </si>
  <si>
    <t>GEpONwrI4hbO4mDhv+VlS1iKLq+wxoWQ5H5i7FaUj+sT8XyWtzr1IX9L3eqrqfhFgTFBQOBIVFtLW1FjIyZ3ZQ==</t>
  </si>
  <si>
    <t>a3c5e8ec-878b-ed11-81ad-000d3a8924e1</t>
  </si>
  <si>
    <t>qijFk5iS8VxZR82j6oXlzD/b34OoiwPOAjizLD13f/oPl2h+1xP8fbJxs9z/cmOr5ijYydA/KIb5Hp8iGYRcFA==</t>
  </si>
  <si>
    <t>SOLIMAR DE SOUZA SANTOS</t>
  </si>
  <si>
    <t>001.444.045-83</t>
  </si>
  <si>
    <t>751043e4-878b-ed11-81ad-002248de6c7a</t>
  </si>
  <si>
    <t>ZSZgxgyy8eAC8pNbG59WFWF5skXGlwdPFVOg0on+d5vMQITgPrKEpO1zGhAdDEUbiHyKK85sSCmWRVOVak89+g==</t>
  </si>
  <si>
    <t>0d4cb975-818b-ed11-81ad-000d3a89210d</t>
  </si>
  <si>
    <t>S5LHy4PoC7lk2yFA17E9lo/mXbQn8Z+ZspTERSjSOUBjvUZ2q6XEGVZStHmJKlOs8P0kBrRepzv1PGiFGMngVw==</t>
  </si>
  <si>
    <t>9e9403fe-7b8b-ed11-81ad-002248de6fbc</t>
  </si>
  <si>
    <t>eQgRpNHitBRJeRvDCHcVgoH8oIjlZhlg0hKToB3shSiC1usl0uDSx77CnvWGCv2bhmI1hVn28N8K8ati6rlBLw==</t>
  </si>
  <si>
    <t>2165bf2f-468b-ed11-81ad-002248de6f5f</t>
  </si>
  <si>
    <t>u1r8qBH5tyFWpoHPk3tmCvaaJO8TV7rKCx7c7jN8X++aKsAnw4m8vLTUu1UD2ydsv5iWFu8OfLHjadfWtJOkyA==</t>
  </si>
  <si>
    <t>a289e21f-468b-ed11-81ad-002248de6bf3</t>
  </si>
  <si>
    <t>gz8HwXcEK2EChj61k8SU5TJqyLShogYMn0EtR85e5RRfaBkOyVAVq1RbeMcyCrFpxs9C/orFi0S/aeI0AgZDWA==</t>
  </si>
  <si>
    <t>MIRANDA ENGENHARIA LTDA</t>
  </si>
  <si>
    <t>22.153.445/0001-44</t>
  </si>
  <si>
    <t>724a9017-468b-ed11-81ac-00224836a707</t>
  </si>
  <si>
    <t>3SfAuqcInNtlcuIeegX6cfk/k6q5O54n9iVjttdcq8pTupEAggo2aqRPYX2ykpEnOjqMb+6SPZye6fP6AqQQmg==</t>
  </si>
  <si>
    <t>ce7b2a0e-468b-ed11-81ad-000d3a8885bc</t>
  </si>
  <si>
    <t>JF7ibAVoV+ZwC/U1F3Q/KbKnMVGpfqz8S9vVLW3XmEu6fUAc731Y81gbiiU//GWI3R2dC33ZB2rT9U29PGHmtA==</t>
  </si>
  <si>
    <t>133cfc07-468b-ed11-81ad-002248de6bf3</t>
  </si>
  <si>
    <t>0SC1pNbJ68v6t/+/XtvTzdv0XjT/UzZvKBl0FwUiVGItguNh+wcfqhUo6yEqfHhgtYgiNXNdlv8eH8MYrHMUGw==</t>
  </si>
  <si>
    <t>672f478d-918a-ed11-81ad-002248de6499</t>
  </si>
  <si>
    <t>xLqoR7zvZBs4D/CsYmxLM8OIdbb++wYw35/Tv0W9A8S1I1mER7h3wuuxHz6mTamxL3MQKZKGW7jQ938EBJFo/w==</t>
  </si>
  <si>
    <t>696daf0d-7288-ed11-81ad-000d3a892a7b</t>
  </si>
  <si>
    <t>ePT9CJTOQB7wLjE9sx/8h+sKmkxmRxK8znn/bqOEir1pDJiszf2ba1MGj1NHCJ5AHDghVwzgUnHxaNaESf/BDw==</t>
  </si>
  <si>
    <t>c408f062-3e88-ed11-81ad-000d3a8881bd</t>
  </si>
  <si>
    <t>B8naQO1Cks/QK1kod8Jp/LPECj9ZRzw7eEtjiuY8MWFNnwTDnrWZO/bDHhVtKNGjeZ+RkwZKNqpD2vv/INLwSg==</t>
  </si>
  <si>
    <t>CESAR MARTINS ALTOE</t>
  </si>
  <si>
    <t>adaf78c9-ad87-ed11-81ad-002248de6c7a</t>
  </si>
  <si>
    <t>6lYJauEOaKXDgFMbbPs0a6LJoEdZYCykb/f1SzIB2ceYK8wAZTIKFmBSzemFhZJ6WNVEs2R5floaJ+aM9r6BSA==</t>
  </si>
  <si>
    <t>TRANSMALI TRANSPORTES LTDA</t>
  </si>
  <si>
    <t>43.813.163/0001-04</t>
  </si>
  <si>
    <t>7eb82416-ad87-ed11-81ad-000d3a892684</t>
  </si>
  <si>
    <t>H1HqHDxcKxgvTlp6jl9Ts8jORtB7Zl3MgwitjRMjjCiMtZlnXMmTAApcQquIkHpdFiqVz7DQFTL54kZdHJ5nTg==</t>
  </si>
  <si>
    <t>LOGESP LOGISTICA E TRANSPORTE LTDA</t>
  </si>
  <si>
    <t>08.048.824/0001-43</t>
  </si>
  <si>
    <t>56cb4bf6-8c87-ed11-81ad-000d3ac1a2b5</t>
  </si>
  <si>
    <t>v3LTeEiHUxfYibdPDRLuYulz16hzPMQDR+sufy8v0h7ACm3xbA7Lnp4buZc4p4ALR1v87P0Wd0QZoGfMZrM0NQ==</t>
  </si>
  <si>
    <t>RICARDO VAZ DE MELO PASSARINHO</t>
  </si>
  <si>
    <t>038.335.156-19</t>
  </si>
  <si>
    <t>768a3c7b-8287-ed11-81ad-000d3ac1fb9c</t>
  </si>
  <si>
    <t>xYRNB62rMNXkbL93pQxkU3Kw0DUrZYPrXEsh64JOwadq101q6HRdJaWd42Ub3/fQ1QEtlko1NR8k1jAqFeJuIw==</t>
  </si>
  <si>
    <t>5c2949fe-7e87-ed11-81ad-00224836ddc6</t>
  </si>
  <si>
    <t>pWl+iF7W0AHTvYbJGSJD58GDozgAPbUCDlJgYbdJMX7nG9XOmcvksYpP+Uv6Rb8p7LfPMJZQfVbGYMWV0wknWg==</t>
  </si>
  <si>
    <t>34a4ec30-f886-ed11-81ad-000d3ac1f810</t>
  </si>
  <si>
    <t>F9daoEadQhLficmASfaxo7Y/N3h3w61CU84kKt7mUEwOcczHNz12nGQGRSD47wPdZ1as9p91D9GGm0PIy8b5KQ==</t>
  </si>
  <si>
    <t>ab2c8f4b-f386-ed11-81ad-002248de6f5f</t>
  </si>
  <si>
    <t>UAzi12VKKb99ahtE0vxx2IcLyl1PEfgLRasa76KcUMTZfwhOp7LFspi9+iOSbqu+/aqXSkPvpCPpZayNgmh1mw==</t>
  </si>
  <si>
    <t>6095b099-f286-ed11-81ad-000d3ac1fb9c</t>
  </si>
  <si>
    <t>33Qn7GeV+KvDwKL5EbmAJvc0XIJ5vXrT2+PscIr8paDPwaPM67jWv9jiMoKPVFZRNs52RYbhUaIPPB5rw4/C1Q==</t>
  </si>
  <si>
    <t>2358df52-ec86-ed11-81ad-000d3a8924e1</t>
  </si>
  <si>
    <t>3+ipXSdG5T4VAihEoyQwab4QBmAi+57uOsPEGQh1uOCjH8o9cfkHJQMpgd159URaaobyfmuUevS9CZXVpQsSpQ==</t>
  </si>
  <si>
    <t>b98ecd4d-ec86-ed11-81ad-00224836ddc6</t>
  </si>
  <si>
    <t>YJ+gBF6oCD+nwdV/ABjZWa/he2NASu4KAms3VJJEKQDvufqpj2wl6XsdLVPRV9TZgb8dQxyw7JpbJ0kNSj7QYw==</t>
  </si>
  <si>
    <t>c4ce854f-ec86-ed11-81ad-002248de6bf3</t>
  </si>
  <si>
    <t>lhD4SYhnujv1dJqGQSApGeAsBhEDYdxKX84sZUG0OTlKoPCziMSDxPp682Q0QiY5oCe1BE1WpC2mkhtzWB7e4w==</t>
  </si>
  <si>
    <t>2831313c-ea86-ed11-81ad-002248de6bf3</t>
  </si>
  <si>
    <t>PojrtPQtpg1N3iDbP6neSXLQl8SxqWQjM7Q8Ior8+l17C9hRIPVG8phc5M818/oaJn9WFHjFAIyuKeSDvnY7MA==</t>
  </si>
  <si>
    <t>OLAN AGRICOLA LTDA</t>
  </si>
  <si>
    <t>07.028.528/0051-87</t>
  </si>
  <si>
    <t>58fcba9f-e486-ed11-81ad-000d3a892c60</t>
  </si>
  <si>
    <t>UXEcfXK+ubwPF96m4XUFR6AY1RZherhEqPsCKafpM44dKuKeE2dD4kyfLlkP/yt+OP1Vh6fq1CFfwJ805GaJBw==</t>
  </si>
  <si>
    <t>MÁRIO ANTUNES DE CARVALHO</t>
  </si>
  <si>
    <t>038.009.586-60</t>
  </si>
  <si>
    <t>d90e8e1a-c386-ed11-81ad-000d3a892684</t>
  </si>
  <si>
    <t>RejzpLZm7XA/9Q/+9MDZCfth6Gj1Nu6Mhg3vfOMZ5H1PJJYo+hnzeb30zgE8Mz5fRqoUX1j4EBON3uFgLw6d/A==</t>
  </si>
  <si>
    <t>28d9d75c-ab86-ed11-81ad-000d3a892684</t>
  </si>
  <si>
    <t>z35VmvfJlVx43mk20WlqqbMof//9TrOAbBvqmVMPGU+2W+4LXg7qLnkGIjTukEPNg3ngVTnJ3Hx76qHvDQ6OQw==</t>
  </si>
  <si>
    <t>beda10c0-1a86-ed11-81ad-000d3a892201</t>
  </si>
  <si>
    <t>wlbFp7UXQvfWs/+4i86M7cSatNCrI26Noa2lqmLC76V8Z+YdNP8Szmkn7uObqdiUgpUcHUpAhjoVwTulggPaQQ==</t>
  </si>
  <si>
    <t>c8a8bbad-1186-ed11-81ad-002248de6f5f</t>
  </si>
  <si>
    <t>5esy9wKG7rEjVyYNVMBlYZwgOYbvOe+jTHZluf+UyXHxFLgJAjTT4ZUMMy/xaxbiWTLkQX1pWZA347Oz2BDREA==</t>
  </si>
  <si>
    <t>59d03cff-1086-ed11-81ad-000d3a8885bc</t>
  </si>
  <si>
    <t>IYB7PGN+lXrY+kLYX0U0INVYtcxxPuJm1iz8EOGLQgUl5Hh9YyQuRaU57QRfzhEipJy4mIWyYXcQ7UG0QT/oyg==</t>
  </si>
  <si>
    <t>17c459f5-f285-ed11-81ad-002248de6302</t>
  </si>
  <si>
    <t>JchEMGCeyQidB4jgya7M8z1xX3ZUzplyiq2JxXD+HHkkg14ceFF1P7OKojw48Ij+MIa5jg85cudpS9qAIYrpOA==</t>
  </si>
  <si>
    <t>ba290680-da85-ed11-81ad-000d3a8923eb</t>
  </si>
  <si>
    <t>r1XiVRIoLd9NpRvAGAL4zvHYWhowVjV/Tjmxr1EvtZyOWfJZjY8BlzQPQOW1nctsV9w1ErVtzHWIDHG72csjaA==</t>
  </si>
  <si>
    <t>b2d85895-5f85-ed11-81ad-000d3ac1fb9c</t>
  </si>
  <si>
    <t>ZAQPPiEqMl8jvmbZCoClg+NdCfVtPrbSUmOYTGs9ozxMgNidosLS+gq49Bi/JYiVEU0TMGZrxAARfPC2OqD5Sw==</t>
  </si>
  <si>
    <t xml:space="preserve">DOMINGOS SOPOLETE SOBRINHO </t>
  </si>
  <si>
    <t>558.929.497-53</t>
  </si>
  <si>
    <t>ab7bbce0-5e85-ed11-81ad-000d3ac1a2b5</t>
  </si>
  <si>
    <t>ItNC4iVrx1kDSNDbC1DAgJk3C97X9i2OXFjTiK28qNRtYjNJFnb/eGGcF09wSAKuUg0n7z6ydTaAtz79n+lssA==</t>
  </si>
  <si>
    <t>2583e410-5c85-ed11-81ad-000d3ac1fb9c</t>
  </si>
  <si>
    <t>noz+/lSpe/BFQYezltoir5Th4k6b1kkQbWYaB/34PgOXhEV7wqWb6pwRud0bMKPwvenH4xZhR7HzSLX2yQuggQ==</t>
  </si>
  <si>
    <t>be5db367-5b85-ed11-81ad-000d3a8924b8</t>
  </si>
  <si>
    <t>f8KIkNTHNL2SmAqoTSHfN3JNlDbBexYuoPkzKxyQm2TO6E2G31ObxORZqDUI7+2MYS8we4W9vjmpAOV/1XE8yQ==</t>
  </si>
  <si>
    <t>3952de2e-5785-ed11-81ad-002248de6c7a</t>
  </si>
  <si>
    <t>8QviNiQil/2Qm4asHqcH1iJVBBDd9uWfrgxM5VWx5mMdvbFawpEtg/8u1kYiay4dY11Rih980F0TBvHRh/rO5g==</t>
  </si>
  <si>
    <t>1c2286fe-5285-ed11-81ad-002248de6c7a</t>
  </si>
  <si>
    <t>l0PrkNU3NuvLc581eCmvN8etoNvPWDyqgxN80PGFlBbYLWASQlDDbYlGUdJMD0kJzZ7eQWg5hCRzuLKLeefgjw==</t>
  </si>
  <si>
    <t>505d6acb-2285-ed11-81ad-000d3ac1a2b5</t>
  </si>
  <si>
    <t>KIScx29SpXQptjtzLD6P6oWJHMw0n8o2BmwdstR6JQr76JdXBGpS4KcVcNH5+jDQnMWb9ZLSm4glsv5EP/No8A==</t>
  </si>
  <si>
    <t>01cee2fc-9b84-ed11-81ad-002248de6fbc</t>
  </si>
  <si>
    <t>y4uOHnZwm2Px6IjDyCcdfKWXfko5ZZehYdghOfM7nEXNR6O9GwDXdEAGPdq+3/Rja2InwHdsVXBhTF987VuO7A==</t>
  </si>
  <si>
    <t>acd22dd5-e882-ed11-81ad-000d3a8885bc</t>
  </si>
  <si>
    <t>rFYDY6+ksVaQ9xTD2QLfLSrPXVRL3ZJv8S0TIf1Doei8EwZ5siNucHmsh3cuNVREEWNj34U7ODYyv0DyGjsCmw==</t>
  </si>
  <si>
    <t xml:space="preserve">ABISAI Transportes e Comércio de Materiais de Construção Ltda </t>
  </si>
  <si>
    <t>11.603.573/0001-26</t>
  </si>
  <si>
    <t>7f54c388-bd82-ed11-81ad-000d3a8885bc</t>
  </si>
  <si>
    <t>PBroX1hQ039uEHz8dmQIyiXK6fsHgPqbV9utc7Z3fvJ0RTsH3wibJTp73HjdsQ4Fk8U+w3zXUhQ/qEcxga/Etg==</t>
  </si>
  <si>
    <t>744234b6-ba82-ed11-81ad-000d3a892a7a</t>
  </si>
  <si>
    <t>8U80PTTOAO8paO8p1N7nRd4ixtRlbP9eCw1zHQKT2MELeOSTrQmgFe2B/lrbP5AMKM9MK8I0ZSdAPFdAbFhlOQ==</t>
  </si>
  <si>
    <t>DEBORA LEAL GIL ALCON</t>
  </si>
  <si>
    <t>103.734.806-01</t>
  </si>
  <si>
    <t>c54f7293-af82-ed11-81ad-002248de6c7a</t>
  </si>
  <si>
    <t>5LY4Fbq3TjiSzAAenik3g5jjvdJu65Mi1kIVNOYSj7gy5Wzfb5NhKHZwYI/DH+aP557pge024NS0jvXApPmB2A==</t>
  </si>
  <si>
    <t>PEDRO SERGIO BRAMBATI</t>
  </si>
  <si>
    <t>015.241.847-48</t>
  </si>
  <si>
    <t>36090f8e-af82-ed11-81ad-000d3a8924e1</t>
  </si>
  <si>
    <t>u71aSv+Ybkv7RtPgImqECXSkyBqA5SuQNwaFjDdsoYQxaxlAC7j/bTLD6rlkMgMmymVRF7AL3X1N74UO/3yPmg==</t>
  </si>
  <si>
    <t>fab49344-1e82-ed11-81ad-000d3a8881bd</t>
  </si>
  <si>
    <t>wfZF0w/3p3/ZFtYf9+1YZHPVsqpvo60cP35IlVxTgBBVn4lUwe3IRnm9vwK2c3TGG6SPa38D9irIH0zIzZNbcg==</t>
  </si>
  <si>
    <t>PEDRO AMANCIO MOTTA PICOLI</t>
  </si>
  <si>
    <t>100.576.227-95</t>
  </si>
  <si>
    <t>326b79c6-1a82-ed11-81ad-000d3a89214d</t>
  </si>
  <si>
    <t>CMl3p3BoaRX+shQIIThSi2ePAV/LB8o5vmpC8G3oFSrNZUptMSxbFnezeMyZN/VqDQqgN9Ps1GkNG/pM6pOWBQ==</t>
  </si>
  <si>
    <t>c5bba135-f581-ed11-81ad-000d3ac1a2b5</t>
  </si>
  <si>
    <t>ZoPASFbFWGOlGBrp9GKC1UMRYOWFkTVF0TKj0kkXT0uQhF/fQ1+Bf8sYyQn0h8/bff4WN7EPqKGDEnc9mLAn5w==</t>
  </si>
  <si>
    <t>85e93f22-7381-ed11-81ad-002248de6499</t>
  </si>
  <si>
    <t>sI8XLdHz78riXsuCnZGG5hUWO0gSUoBF5kV7cAOzI6pU7t3RNMPGCI+KgrDrhi277D/ckw2SFhuoUiiarWbWrA==</t>
  </si>
  <si>
    <t>licitação</t>
  </si>
  <si>
    <t>11dbdd11-6381-ed11-81ad-000d3a89210d</t>
  </si>
  <si>
    <t>yxTOxrLp+P2BMuF0leByTrAZ03moj0yzhn5OkW94Ts/BNv1IL/33BVS2EmKv9Edf4pvkTYUuF3jRehnYclwLHw==</t>
  </si>
  <si>
    <t>784a75f8-6081-ed11-81ad-000d3a8885bc</t>
  </si>
  <si>
    <t>4taLpPMShgxMY65NpTJmMqW+r8B/BPlEoB34yZuL/gyVIpvp0HTNj5YpdqbR3eozX3IVNBXr9j9Ifo/RnW7uaA==</t>
  </si>
  <si>
    <t>a4962cd1-4781-ed11-81ad-002248de6fbc</t>
  </si>
  <si>
    <t>u6GpwhjuBinD92Ul2kRavTpZdogatHj4m+bfC171vgP/SgSdfZWf1PBar8+ifKYv4GKelWfR5EFBaxYW8+m6Pg==</t>
  </si>
  <si>
    <t>DANILO FERREIRA BASTOS</t>
  </si>
  <si>
    <t>016.157.965-50</t>
  </si>
  <si>
    <t>72ee2fcc-2981-ed11-81ad-002248de6391</t>
  </si>
  <si>
    <t>1+nFlN4QSMHg5zj3T6zikbyzpWQt5TeQYbv5Jovd106FiwqXdC5jTI+MndZEW88tC4mMRRrNvyaBYsh/8wkNKg==</t>
  </si>
  <si>
    <t>Franklin Divino da Rocha</t>
  </si>
  <si>
    <t>308.814.556-87</t>
  </si>
  <si>
    <t>3085ca51-1f81-ed11-81ad-002248de6302</t>
  </si>
  <si>
    <t>BK9K6n4llZGE5HiMDzus3SdlMaRTnuNteB6TcgTzSKi1hK7Tipy+pcEoYA4eYXzcka3PSpnr1akoLjTOd2rQEA==</t>
  </si>
  <si>
    <t>887f2baa-e280-ed11-81ad-000d3a892684</t>
  </si>
  <si>
    <t>l08HSrczGgiytrEdRwIJnkRjrofiQllEjjkFyOdLwPGzsofniWGK+ttjpTn36Tz5F+rcDQGM2nSkxHFOyD+iEQ==</t>
  </si>
  <si>
    <t>c2d1ab3f-b780-ed11-81ad-000d3a892a7a</t>
  </si>
  <si>
    <t>+t3Cd+r+S8Hp+E62vtxEYZzl5+nP9b+pws2SUbKhmy3X+1w3eVi9/A4YAqD2wp7UPeIuvMVencRN1jMcYByJOg==</t>
  </si>
  <si>
    <t>4949648b-b680-ed11-81ad-00224836ddc6</t>
  </si>
  <si>
    <t>ZAQe0q9zlN3MNL481x9fJkc0nH4WgGmgNCbl09zMVF2NRtB9TB/ICj1sRSRDbF9wjxSy5/5SvicBzRqoz6F3mw==</t>
  </si>
  <si>
    <t>9e5d7176-ad80-ed11-81ad-002248de6f5f</t>
  </si>
  <si>
    <t>LK3wE9focTuFc5pbXWrpvRa6O9sN29K7sPtbshPfnlRYOnP7rUtT/zB3dulb3wqmiAJAydCBXiTK/8Dl7c5J3w==</t>
  </si>
  <si>
    <t>REINALDO PAULINO DOS SANTOS</t>
  </si>
  <si>
    <t>109.940.836-96</t>
  </si>
  <si>
    <t>97f0fcad-a380-ed11-81ad-000d3a892a7b</t>
  </si>
  <si>
    <t>iBSnQd77dA0mYvl7Mc1GJwfU/d1Z4zW69oruWBRahmh4PC5XlFR4eReTmJAonl6OpeKEuKfRMFAcWKD8yY4hUQ==</t>
  </si>
  <si>
    <t>50f350e5-a080-ed11-81ad-002248de6302</t>
  </si>
  <si>
    <t>NDHfBMOqFcyMotC+IwGwfMzODuS+qgi9fllDntwQZGUjC9c3ug+GifYgTiiMthChFbtaJ7xICx4mMRIRLO89iA==</t>
  </si>
  <si>
    <t>NELSON IURE HENRIQUES DAMASCENO</t>
  </si>
  <si>
    <t>128.791.227-32</t>
  </si>
  <si>
    <t>5020dc49-9b80-ed11-81ad-000d3a892a7b</t>
  </si>
  <si>
    <t>cHG6UMaLS54Uft8syOSZfdln6KCF9h/uhEWPjWOwbungRZjF9WIxgCc2CPbkmTBjdzXvn5OMSyoeOWmtFbacsQ==</t>
  </si>
  <si>
    <t>e4af29c1-8780-ed11-81ad-000d3a8924b8</t>
  </si>
  <si>
    <t>pXXcPm82gSYGm4tJbPDFFIn16BNa0qXpjCjYXpWVb/r16vIzBo2u6MUw7kUO3RL/UA+NY1v1EVUsGhp3iewJfg==</t>
  </si>
  <si>
    <t>LUCAS GONÇALVES SENA</t>
  </si>
  <si>
    <t>087.318.046-16</t>
  </si>
  <si>
    <t>9c5c884c-e47f-ed11-81ad-002248de6f5f</t>
  </si>
  <si>
    <t>V/387h4Dw6Y+n25gj2E1T3PckawlWZxWQ8Ys1IHADWt+qEyHV0y+gs5O5diZWIJ12ZqO105MrNvVJ7a4Yj5epg==</t>
  </si>
  <si>
    <t>733de9d5-d27f-ed11-81ad-002248de6bf3</t>
  </si>
  <si>
    <t>LUUAfGEV9sH89YhmLcGALXNPOZJnHrgm2qe9KIRzQmy6HQnFSOyjR7AKM7dz+0EVyRSzvn2r0vc9wy6miyq8qQ==</t>
  </si>
  <si>
    <t>96694d49-bf7f-ed11-81ad-000d3a892684</t>
  </si>
  <si>
    <t>9qFPvwHarkhzDskmEYoUO7AU0SqtdjEdEFrYBhNw5qnoKKtIHSgbgS850GwdYp1P3rCJboCNvRCyk7DVNS7Xfw==</t>
  </si>
  <si>
    <t>f49fe9da-ad7f-ed11-81ad-000d3ac1a2b5</t>
  </si>
  <si>
    <t>G2VG7Q9P9snjGaLU9O63x+4ug2nI3om6wHaY8wqs7qOaN58BMjF4qVljD+BdZgxmD+IO54YsTXpz3X9fVBSa3w==</t>
  </si>
  <si>
    <t>bd565318-887d-ed11-81ad-002248de6bf3</t>
  </si>
  <si>
    <t>a/3Numm32+/F4KmwQhjqinRweME9jYKN3jByMABRGdSnXi88rwbz2QiZwTGsiiECEMId/eGPUJuUxuAPqD8VPA==</t>
  </si>
  <si>
    <t xml:space="preserve">DENISE SANTIAGO SILVA </t>
  </si>
  <si>
    <t>015.434.637-38</t>
  </si>
  <si>
    <t>26f92420-537d-ed11-81ad-000d3a892a7a</t>
  </si>
  <si>
    <t>KPE92DrmczHPQMha76RI+fyPjqTlGpYAZ+E/kxkZeGhhzZt29C8jyCbp5EoHo5TUZ+zhRnD5e+Bd+xC57TxqCQ==</t>
  </si>
  <si>
    <t>bec72d86-4f7d-ed11-81ad-00224836a3c2</t>
  </si>
  <si>
    <t>NFVi0FTmFduamU29N6o2ETYijt8GynKd0PtFQ7xnQUSGOlS8cc43feM3AiNu3uoU7B1WhvwrFd0Z6aVtGtHU4g==</t>
  </si>
  <si>
    <t>36478c86-4f7d-ed11-81ad-000d3a892c60</t>
  </si>
  <si>
    <t>b1BXkZzfmEOTkKVNIb4x+rqCWx3IMluD8i64Jd+6ZhIa8aeO4zJgY+Lby6tg35oqCtCr1t2Tlk18gOm2+8Ax6g==</t>
  </si>
  <si>
    <t>fbc8c3d7-4e7d-ed11-81ad-000d3ac1f810</t>
  </si>
  <si>
    <t>C1pSnecXs4XiyhtffDZAHik7zzeZWVCQrSkADYK17sptZbeJ+Kk0+rRGAj9epz9PChD/xdOrPgNBBl6egZBXRA==</t>
  </si>
  <si>
    <t>649878bf-457d-ed11-81ad-002248de6bf3</t>
  </si>
  <si>
    <t>6+qCv/55bUZQyjZjn4kuT0wjvlqLII4HRAEi9NkuraBTdJ7HXhFkDP64zW0XBsMmiNNFqQSEpOQIvkK84Hllsg==</t>
  </si>
  <si>
    <t>a1dae318-d17c-ed11-81ad-000d3ac1a2b5</t>
  </si>
  <si>
    <t>dxMYfa+sJmut0Llinb5p2whxogulkn8cpxbgQ4qMyEIbWv9ghmUzdJqW9J+6rqhM+wa7iz9MztE7SFuxxfwzDw==</t>
  </si>
  <si>
    <t>31c8dbef-be7c-ed11-81ad-000d3a892a7a</t>
  </si>
  <si>
    <t>K8mfWmPXUvs8cLDaZZB8TtwevzwG8J7LvsDftDC1gXtktz30g6TF+5e/f86M1H6xqXjmntacTamZA77Qfk/bKQ==</t>
  </si>
  <si>
    <t>927f9ce2-a77c-ed11-81ad-000d3a8881bd</t>
  </si>
  <si>
    <t>D/Pdbh9Mtw/rmwn7/8kNHATLaSHYJulAKBMFsSfN0zbxCB/hAdYU1LvoGs+K4eqbbJisoqZhwjO1yoi2vPuFMw==</t>
  </si>
  <si>
    <t>a744e412-807c-ed11-81ad-002248de6f5f</t>
  </si>
  <si>
    <t>zBPLG9wRZL2nIMcDiw2vVBpY5dOydbhY6ENNQwuZByMfeQ+mtqi9dGoaWI4iqZ2gh9z1Q2njJLaKTWUD/OHdnQ==</t>
  </si>
  <si>
    <t>e6cf5688-6b7c-ed11-81ad-000d3a892734</t>
  </si>
  <si>
    <t>tOQeChw2xgwB//ZPRESNdus4LV95iJ/5f1xid08rWgyugKnKAIIqb7bG6CnBoT520yqUznGE53Ngsr4t+/UprA==</t>
  </si>
  <si>
    <t>9e318ceb-e97b-ed11-81ad-002248de6f5f</t>
  </si>
  <si>
    <t>QyR5OCMnQxEfR7z176iMm/4Jdc4+aVB5ohilhMDWRz4kq92dEEWnJv4u7oUIaf2yg0Tyy9ORmUGBs28WZQy3BA==</t>
  </si>
  <si>
    <t>7586f2d0-e77b-ed11-81ad-002248de6bf3</t>
  </si>
  <si>
    <t>fNzBcjRAubqYSYRkfYOEah8bjiP8XKWl5oKqDdCt9M4P+zZIE6PJQVp2s3F1QJGfZbrjZu8J6J4xpXMUxQMrXg==</t>
  </si>
  <si>
    <t>NH MOBILE</t>
  </si>
  <si>
    <t>409ec3e7-e27b-ed11-81ad-000d3a8885bc</t>
  </si>
  <si>
    <t>JjuLyTce7YbXgQAAnuELiRrQqVYNsfZLM5d+6juxALB6H/Ic0QH/9A/kO+SdMQxI0hKPUdbQ5P8CgNEvGQ4Tow==</t>
  </si>
  <si>
    <t>RAPHAEL MARINHO REBOUÇAS-ME</t>
  </si>
  <si>
    <t>14.909.340/0001-44</t>
  </si>
  <si>
    <t>5522f720-e07b-ed11-81ad-002248365bd2</t>
  </si>
  <si>
    <t>m51lSIwV65mVkKXNi2CiC4cNGEKtRyXLmH73OVGb0GrFwbQtoMvh2lt1hb+8AaH2rjBTiZnSuOXUkrjEkd+0jQ==</t>
  </si>
  <si>
    <t>dcc7109f-dc7b-ed11-81ad-002248de6c7a</t>
  </si>
  <si>
    <t>tdJ9FOOm2ONF7YNBY7bO+IJRyvTzCC0V6I/CF4DgzQKuCU7XSEL1lZ6EPDFoh1ubmOv/fsivQCUQO61meVgVTw==</t>
  </si>
  <si>
    <t>WANDERLEY MARCOS MALACARNE</t>
  </si>
  <si>
    <t>744.861.107-06</t>
  </si>
  <si>
    <t>57e04b76-d17b-ed11-81ad-000d3a89214d</t>
  </si>
  <si>
    <t>RJtVRYSjRAZFrUyVps1vov9EMgTWgBuxlYZB9BH68Oc9OdGGkbn+IEtD7jG+wkHqGcdtqB3utQAZiERLqx8smg==</t>
  </si>
  <si>
    <t>95137c0e-c97b-ed11-81ad-000d3a8923eb</t>
  </si>
  <si>
    <t>FAtan1V0uQUzdwZ/yGhB37g4/qcBSWSpl+go4HCUipaqG/dYjfv+rFM5MXlICyHX3ig5Pw8kfwVjc3Blvo1RjA==</t>
  </si>
  <si>
    <t xml:space="preserve">JERRI ELIAS ZACARIAS DE OLIVEIRA </t>
  </si>
  <si>
    <t>051.310.536-09</t>
  </si>
  <si>
    <t>853787b1-b97b-ed11-81ad-000d3a8928b2</t>
  </si>
  <si>
    <t>nO4glrX/A8Bnrqfpc41yTZQb0btq/N9SPgvCeSOKE9MBnS57XchWIKZNh144ab3dzMlXTjeejjEsnoeg/XtAlg==</t>
  </si>
  <si>
    <t xml:space="preserve">MARCELO DE CARVALHO </t>
  </si>
  <si>
    <t>005.619.356-45</t>
  </si>
  <si>
    <t>895f03b0-b97b-ed11-81ad-002248de6499</t>
  </si>
  <si>
    <t>EQGQ0iAxQiWDnxUSJZ+lKCH3JVQikAtkZEG60audKB3jY2BopCHIPY70FRO1JBXXh4/1jicyK95Xr/TQo2LupA==</t>
  </si>
  <si>
    <t>d1932b0b-ab7b-ed11-81ad-00224836a3c2</t>
  </si>
  <si>
    <t>B/K6hiRv+iB2xT2THBfAq3b2uRQCaggi/eA8JXsUPsVYg/xex2dX6lhHD2AYf2rcxgouOrPL84G8jenN+WCKhg==</t>
  </si>
  <si>
    <t>60244c9d-a77b-ed11-81ad-002248de6302</t>
  </si>
  <si>
    <t>26SfcKTaOS8RFa2QJpfcY5rgWqA9z4sojmFnYupqFJu7z+JGGOdyvjXY/xjy5DeYfGG3GwDc4OCMRO1y7qsASg==</t>
  </si>
  <si>
    <t>e9ba0222-a67b-ed11-81ad-000d3ac1a2b5</t>
  </si>
  <si>
    <t>EaeDWvHtZmY2MmT5gdh2Mhe+j9GS86bR6Cu75NQPoP4a6yPL7nJSsrZLPxDj2zSQT8c0SjAp6vLUaDzUfPDp8Q==</t>
  </si>
  <si>
    <t>FRANCISCO FLÁVIO ABRANTES BARRETO</t>
  </si>
  <si>
    <t>026.286.376-69</t>
  </si>
  <si>
    <t>e57fc20d-a67b-ed11-81ad-002248de6302</t>
  </si>
  <si>
    <t>6I+PTcMuN0yJcm72ZiD50dTohOYVXcJ+bRZSICVWAkVm/YEIGUsAM9wQQH1Rk0kEHCKDH32JFVZxzw5vaEEK0A==</t>
  </si>
  <si>
    <t>c884da69-a57b-ed11-81ad-002248de6302</t>
  </si>
  <si>
    <t>XdeLCjQferZfsjHH1pjnT7ta2f6KTPdFaPpTLLWuin6wNq5PhQsR7iV1tQXxfmsAszEErt6kECoeGrq55mqRMw==</t>
  </si>
  <si>
    <t>8328cb0c-a47b-ed11-81ad-000d3a8885bc</t>
  </si>
  <si>
    <t>Svhmo8Se/Tqcs1HwGB2S5obWmoLcFnOheMVRviQ/RHqvJ5p5UNfMzRHkZgoWjxW5abeJYa6Zl+6nAJNzh7PUlQ==</t>
  </si>
  <si>
    <t>b90e2bde-a37b-ed11-81ad-002248de6302</t>
  </si>
  <si>
    <t>7zpxMNuhDCXNfB1pm8mYAqCvIweKB6aVdnVuJO6ON7khzH28NVwzMglnKocMcPwquYXOihAyM+bBonZd/tyCFQ==</t>
  </si>
  <si>
    <t>703af158-a37b-ed11-81ad-00224836ddc6</t>
  </si>
  <si>
    <t>52PNKws4igrgKeoEpA4orr8zLUF3kVZuOkic+y7PZAThS0AftmNYRGHFkRxMo2CObb7lzjPeLdNIjWXgdyHxHg==</t>
  </si>
  <si>
    <t>e8ce63ac-9b7b-ed11-81ad-000d3a892c60</t>
  </si>
  <si>
    <t>+sGoY6GYb0LSwsc42ylYqS9ByUgxGCVKVzqacedTpav3B7OTc40Z7SI+7OQZ+2qXBb4DzP03bWyUI3lzNC2J9g==</t>
  </si>
  <si>
    <t>AGROMAQUINAS LOCAÇOES LTDA</t>
  </si>
  <si>
    <t>c225f930-657b-ed11-81ad-000d3a892684</t>
  </si>
  <si>
    <t>7hU4T6nF/tULP9hmPB1nF56pmBo49wUNAKHsFLSk/qRxiVA2tw9uy3geScJj0XJx8UDoBio6plws4+acjQUIMA==</t>
  </si>
  <si>
    <t xml:space="preserve">MASTER TRADE CONSTRUÇÕES E MONTAGENS LTDA </t>
  </si>
  <si>
    <t>12.212.369/0001-47</t>
  </si>
  <si>
    <t>b94cd949-607b-ed11-81ad-00224836a3c2</t>
  </si>
  <si>
    <t>RvgrznskPRCrMb1BOLbBHG8ORkbpMy+rBAypflvyTpC/+iKvRxaMtJydRU2eDjsgIl6IK9EP3I53d+Yz7f7XnQ==</t>
  </si>
  <si>
    <t>f15f9df0-5c7b-ed11-81ad-000d3a89214d</t>
  </si>
  <si>
    <t>stoOQLZsrsMHHptVn0Shk9+Mb+aA8VQRn24FfsX1RI+VeWYDWDLUS6cM2/2VJ1XceiTZrJt/QMnGkZPlLRyETA==</t>
  </si>
  <si>
    <t>06414d79-387b-ed11-81ad-000d3ac1f810</t>
  </si>
  <si>
    <t>ttsSc9DendT+rJUG+gSSpt5yyzApRnx+84kW0nVRpAVQUJYoUMIehas4uHsgDD8c9/OiOqPTcpjFh0kWef5hfQ==</t>
  </si>
  <si>
    <t>cf41cf7a-387b-ed11-81ad-000d3a89210d</t>
  </si>
  <si>
    <t>waJ+FSOU3/q861GgTC7BS+IXNA0PI41VY3s6WpSQbagOVR4tv00HxepDxT9N7e8TE1mt242hu8HGmRLV7dkiow==</t>
  </si>
  <si>
    <t>e569e3be-197b-ed11-81ad-002248de6f5f</t>
  </si>
  <si>
    <t>IUHycJVcacWe3aP7scmQ3YvyfQ/FqUtoDKMci4T/3dsai8XTorXiX0SdfvnouSJMi9sCyqLInioKTyj+SgSnog==</t>
  </si>
  <si>
    <t>bf61ee41-177b-ed11-81ad-002248de6499</t>
  </si>
  <si>
    <t>ptvU3ejneVDUkxy/+/0RaD+8asz/MqEUb6PNLNCrSS1QRDbK4TxI0lcUGcUcDm97u1dGAz2Ve1p2AhOYnDf6jQ==</t>
  </si>
  <si>
    <t>5e27a598-077b-ed11-81ad-002248de6302</t>
  </si>
  <si>
    <t>LCoaELQPr3vqSOJ6NTxvKm/SyRJALJCRpWCl93EWVQMmUZMlPZdMip5+YdnN/UHO3eROmQ9eDvXVcfoT530DrA==</t>
  </si>
  <si>
    <t>d84aaa79-057b-ed11-81ad-00224836a3c2</t>
  </si>
  <si>
    <t>S+GRXLeeVwDZUb/2/FfbIgI/XNYEpTJwU9KQ+LL4OekUD3sh8bks2YKDwFuKEMPBrDVJmSt1QuLOMdxnyV1JcA==</t>
  </si>
  <si>
    <t>e28b951c-fd7a-ed11-81ad-000d3a8885bc</t>
  </si>
  <si>
    <t>6lwUFtV6rZE2UzC2hv1H0+H7pqzIBQZHvSGmMSlwB/er7On+Zws9TxQUhR+wFAjRtwP+5yl2jTh/kW8MXz58kA==</t>
  </si>
  <si>
    <t>879c7a89-df7a-ed11-81ad-000d3a892ff4</t>
  </si>
  <si>
    <t>L04uJCCcBWa+akYb4cORVZQO/nz2wDHTxUOAblW4VQyQj4XLmzAabyX/3lIWTMhQzFhN34R04ywEAioEYt39Mg==</t>
  </si>
  <si>
    <t>d3a67a42-5f7a-ed11-81ad-002248de6391</t>
  </si>
  <si>
    <t>ibuJHV6GB17aPoHZG15uqbN9jqSQbr0Vjz7jmwWLBlAdePXDg2wE2qxjNcFQjzG7VdgRkBe+9pvWxiUekUpCaQ==</t>
  </si>
  <si>
    <t>4512a5e5-4f7a-ed11-81ad-000d3a892734</t>
  </si>
  <si>
    <t>8t32uYRkVWWi5r7xyq+wfFKRctSXHjFJ7KkIYN6yNyWSZLj5u28IICfwUzdtMi4PCqL92DcmBrR0WwQK0T8+4A==</t>
  </si>
  <si>
    <t>75967f7f-477a-ed11-81ad-000d3a8885bc</t>
  </si>
  <si>
    <t>DfA3JgYN/gptrxig0uwlR3lijpGPaNMzj4c5f44vuKUXKh99eJahnX0vwZJz9gpF0PPqp9F4TLT1H6TlACpX8g==</t>
  </si>
  <si>
    <t>DOMINGOS SOPELETE SOBRINHO</t>
  </si>
  <si>
    <t>d8bb0f6f-3e7a-ed11-81ad-000d3a892a7a</t>
  </si>
  <si>
    <t>O13g2D/p4X/yvw8Cvokop6mJBXal3bSBr3PuNshogeiNumgTSVE4q5Pdae8XLvBQzKH8+Q4e4goVYunebdrzxw==</t>
  </si>
  <si>
    <t>0bf64ed3-387a-ed11-81ad-00224836ddc6</t>
  </si>
  <si>
    <t>rJ5Js9/9yEtbSysgLIwFiVyfaKnjW01hwnt2JnZNpUeAJX08mIWd81YHD2Hm+hU4s7Wg3jNZ4voBKNFCQ4Za5A==</t>
  </si>
  <si>
    <t>ADELSON SOSSAI</t>
  </si>
  <si>
    <t>675.376.347-34</t>
  </si>
  <si>
    <t>955c47bf-2f7a-ed11-81ad-000d3a892988</t>
  </si>
  <si>
    <t>liG2EVYwLh7pSXob3fu2LY+fnbi1jPcS6st0h0b5dY45XTaFrkfUOJjWB69aPR30DQzB5/82jeLPUmq6EhQHeA==</t>
  </si>
  <si>
    <t>GENILDO PANCIERI</t>
  </si>
  <si>
    <t>225.055.127-87</t>
  </si>
  <si>
    <t>47064433-1c7a-ed11-81ad-000d3a8924b8</t>
  </si>
  <si>
    <t>lGypchJgCsQH8gk99T6Fnk2lDd6JGew1UNQxB2iNlq1h+sWJbgQew7uK9Ubl+pg5qoFbdyLdWPXRmiUb1zLjVQ==</t>
  </si>
  <si>
    <t>8313d3e7-157a-ed11-81ad-000d3a8928b2</t>
  </si>
  <si>
    <t>PHxcXjH+F7Ft4w038dGF1it9JVyrdFKGEUclnhSiJ9rX+FZ+IBuuu4My6+7fRrnWLdAlIAB0Hd5OjxJ16XF65w==</t>
  </si>
  <si>
    <t>AMILTON AZEVEDO PESSANHA</t>
  </si>
  <si>
    <t>822.349.817-00</t>
  </si>
  <si>
    <t>94de9431-f777-ed11-81ac-000d3ac1f810</t>
  </si>
  <si>
    <t>8UorQCmkMiG6rMHmSfBCVmKJ7rlqmTKEOudSIONHExuCo1W51Wzh9Gc3O7lSx7vn18ufykvR4oEvyigxVOQuFQ==</t>
  </si>
  <si>
    <t>a2d55c65-ed77-ed11-81ac-000d3a8881bd</t>
  </si>
  <si>
    <t>/sXJVVIlJSqLTlV+kgmdJSh7yKvxFEs6hA5YZPrBPcko4hOjVIMXvO+BeA+J0zY0VzwETKTNOUtIAA/ZLmfz7A==</t>
  </si>
  <si>
    <t xml:space="preserve">RONALDO MIRANDADE OLIVEIRA </t>
  </si>
  <si>
    <t>098.696.156-60</t>
  </si>
  <si>
    <t>40cad499-ea77-ed11-81ac-00224836ddc6</t>
  </si>
  <si>
    <t>ZVvlgGYtDlczJxoIltvby7XiwPCY/O4MRv7BWpMDo0frTGHrkWxm+N5LI+tCGhKDdXXzRcrfre3cOQY+nzomAw==</t>
  </si>
  <si>
    <t xml:space="preserve">ANDREA FERREIRA DUARTE </t>
  </si>
  <si>
    <t>975.021.897-34</t>
  </si>
  <si>
    <t>93bc6a99-c577-ed11-81ac-002248de6bf3</t>
  </si>
  <si>
    <t>GJjPHrtyQHrYQOwCb6xZW4VaFomYKp59vc1O9KOWxsZx4dH2fUeq913nMPpJSKIbbsqbg1RBXb7dXIomlQ9pXA==</t>
  </si>
  <si>
    <t xml:space="preserve">FLÁVIO FIGUEIREDO BATISTA </t>
  </si>
  <si>
    <t>789.547.385-91</t>
  </si>
  <si>
    <t>0857a9e4-bd77-ed11-81ac-002248de6c7a</t>
  </si>
  <si>
    <t>JziX/V0LWj06H2dNhnu2n9Hb7GH6cc5a3FM/XFEZOozx+4i5520RFhe5/H3GG29UkBLJVpOCwSVnGExu5T/8RQ==</t>
  </si>
  <si>
    <t>JOSE HELIO BONIN</t>
  </si>
  <si>
    <t>208.695.686-04</t>
  </si>
  <si>
    <t>2f4f453d-5077-ed11-81ac-000d3a8881bd</t>
  </si>
  <si>
    <t>Z/R2EUZ7ZIpWZfSw+OoEMtBGZyOo5WmsdXoViQgnXvVw3/2EiTlNKZO+FHe7hctLLqT6NhLnPMfol7Cyo92Rig==</t>
  </si>
  <si>
    <t>e95457cd-fd76-ed11-81ac-000d3a892988</t>
  </si>
  <si>
    <t>Hq5Qi0y3mmlplW4awUqidDZkrzuj45R4vvDJagBuRWGcJRM/Rrc69JYzGe/UPGrDXipzdX2fUEE4qPAGm/tSrA==</t>
  </si>
  <si>
    <t xml:space="preserve">ATAYDES ANTÔNIO ARMANI </t>
  </si>
  <si>
    <t>1045fffe-7d76-ed11-81ac-000d3a89214d</t>
  </si>
  <si>
    <t>CUM+jALyLtpba0sysFrK2sD4dn3T+Yy74D51ThdI6bTRrqKySl38FohwKnoYNc4YlbqwdQPfZVO5myZfAA479w==</t>
  </si>
  <si>
    <t>b53333d1-7276-ed11-81ac-000d3a8923eb</t>
  </si>
  <si>
    <t>NrxiKj8/6lgfpR3RIX6GzqWiSI+bf/twAaEF7+DPO35+2Idp/0jf/DO1pDYZ3RIWwuGyFzuOCwOAvflbGfEPoQ==</t>
  </si>
  <si>
    <t>84b391c0-6976-ed11-81ac-002248de6391</t>
  </si>
  <si>
    <t>utYKrmmkgVBjMhy0u7fUS7dUIRaPTkob/tixQkadetpG9jImSp29UcsMqY5utwRQlRprUBTflcQAWwmsMxYeaw==</t>
  </si>
  <si>
    <t>81f7c041-5f76-ed11-81ac-002248de6499</t>
  </si>
  <si>
    <t>ZlTjqrqxeENUmnb5q5ZAjiv6aKMTntBv2KRYP++BPmJyKo7AlFSrapnuZomX5WolH+QghUEeQhaFw6enBZekTw==</t>
  </si>
  <si>
    <t>62552290-5e76-ed11-81ac-000d3a89214d</t>
  </si>
  <si>
    <t>9Bd30N7cb4Lz6C7P4yfCasVDVyleGXfl7046O99NRZAjxT7NNKWjmBZ5WNp6pp5DyLz4eGfxEe9liH4fEB2/HQ==</t>
  </si>
  <si>
    <t>d12a4460-5a76-ed11-81ac-002248de6bf3</t>
  </si>
  <si>
    <t>xA2CL4VJP7X5jgMowPCYta4FW3J56ZWgABiJy+GY9QAPZnvomazxRrNtvjVzHluQLhVSVGzGL9g4nizxq7uMoA==</t>
  </si>
  <si>
    <t>a2c03fe3-4f76-ed11-81ac-000d3a892684</t>
  </si>
  <si>
    <t>epPyIbA4eSEAlBbgXj98wi04GKCN8pMX7qT/SZ7ZYCPTdLWd8r1g399/0IW3FJlRjNNXgSLi0h2xmcmH8YkMsw==</t>
  </si>
  <si>
    <t xml:space="preserve">SERVMONT SERV MONT INDUSTRIAIS LTDA EPP </t>
  </si>
  <si>
    <t>05.792.037/0001-13</t>
  </si>
  <si>
    <t>da5901b4-2676-ed11-81ac-000d3a89214d</t>
  </si>
  <si>
    <t>KCe8ysJlKyYfpxGgkMtSylkIdM5+v28V3yYQZHCF28VVEMymoiY8l/EFgTTQFS2bovnac9UgjCwgtd2bym/pZg==</t>
  </si>
  <si>
    <t>0735b598-2476-ed11-81ac-000d3a892ff4</t>
  </si>
  <si>
    <t>FAEltJgu7ifZLyTj3WHvDNkF9MfvyZ1HUiKTQz67b8u1EQKxqMI0PFYAWi0c8CBE2cBtfhe55nAd46qUGDp1qw==</t>
  </si>
  <si>
    <t>59de2617-c975-ed11-81ac-000d3ac1f810</t>
  </si>
  <si>
    <t>v56PauwzDIe/+589vLcumZFvdUiQuO0Tx99p2dHJNq+IS4ldVOOs6YoxZ4hD/5x1HDQZ/Lu3nP8ZY6p+veXS2Q==</t>
  </si>
  <si>
    <t>76b90f70-b375-ed11-81ac-000d3a8928b2</t>
  </si>
  <si>
    <t>QNnCU9WJyPVU0v1HiLr66qsP0r2vwgvduLH8gKVkx+PVSki/tLW+ogWPOZHMyRzutqM+JpGnFFhBw54Hn4S5CA==</t>
  </si>
  <si>
    <t>b7f60c19-8f75-ed11-81ac-002248de6f5f</t>
  </si>
  <si>
    <t>vqqC9/HluTE7Jbalk0rjYSbCBut6+nYlsHu0Mt5XEu04qcXAJfAAAtoLwWMyFUss+3fsRMN7iaYX4dSwnHMc7A==</t>
  </si>
  <si>
    <t>07c1ef95-6d75-ed11-81ac-000d3a892684</t>
  </si>
  <si>
    <t>P0nb1B2Oi4l+4sYxIER2lUNPYw+DxUtu5SUoH7dYewlizUvOAbhywS3AV4pKHhWKbI/xwtu4CExcXV3ByIo1Mg==</t>
  </si>
  <si>
    <t>418d0ff3-c574-ed11-81ac-000d3a8928b2</t>
  </si>
  <si>
    <t>lyvmP7xec0AjBmSJiOmSBzBLjbrwegpWCeH5THPai1i5r8XrokpMyX/dRu6lRL/m8eiddenlSja1YDRe/hqh1w==</t>
  </si>
  <si>
    <t>0bb46976-c274-ed11-81ac-000d3a8928b2</t>
  </si>
  <si>
    <t>95gaXvZt03hHUhF7lpD+ji/0irYKnPEhUgZWOj6571x2u2fzkWoF1GIlcuO0v06kA05WVq2XM0+NLUft6tzc6g==</t>
  </si>
  <si>
    <t>MATEUS SATELES SILVA</t>
  </si>
  <si>
    <t>065.047.725-17</t>
  </si>
  <si>
    <t>4c2dda78-bb74-ed11-81ac-000d3ac1f810</t>
  </si>
  <si>
    <t>ti6Hu3ljR3uKpxN59achdnGhELhn81P2Mx2V3IOQ39+vpXRIEHItJRMkrNb8avwvEDkNc9H6Hwe+vrUHM1k/wQ==</t>
  </si>
  <si>
    <t>16610bc2-ba74-ed11-81ac-000d3ac1f810</t>
  </si>
  <si>
    <t>RqokOc9TjItuswbWc4orlU4ffoGP/CWL0n6MPoEUCQq8PYlsMMFHOVN2e/ViLGX5nUwgILAyHFOJN6GeWaWRdw==</t>
  </si>
  <si>
    <t>a98bc95d-b974-ed11-81ac-002248365bd2</t>
  </si>
  <si>
    <t>AqDLEAMGRxqeioOeboesxanNdrkcqSpFjV4NFICU8+lLtX2jk6mpAMhFuiUgEjKTYVohQk8+g4VObysoiJDUTQ==</t>
  </si>
  <si>
    <t>a7efd7d0-ac74-ed11-81ac-002248de6499</t>
  </si>
  <si>
    <t>OExWUX0qYvFt+3bF/fH4YM0EGUwhWD0YJ2ia2T4MORP84r7oDY2yaJ+pzlcpRF+WNZcz4Mp4zE0CClAFnWTByw==</t>
  </si>
  <si>
    <t>ea735f0d-5373-ed11-81ac-000d3a8923eb</t>
  </si>
  <si>
    <t>XIShSi5tkwKEm+TYy/EJz5DGNEGgg7a6e/JCOu4MI33Dc+k4AOGz0IfH6xOFPuKn77kBJs+fwG7HiXHbdmLr9g==</t>
  </si>
  <si>
    <t>62464601-3c73-ed11-81ac-00224836a3c2</t>
  </si>
  <si>
    <t>9d/PU6oQL781LyltjPtxgei/kgeA9K5WLyGf+Fv+xk38KCKEgcoDwDOnY51cof6prXkTaT7gIqr51aci/3S3UA==</t>
  </si>
  <si>
    <t>dc893311-9572-ed11-81ac-000d3a8881bd</t>
  </si>
  <si>
    <t>cZdlmEHn+vFkgeSUPNuX2IfGZs9Jka+ilKCGsbOBSwpOYb4wJC6Or23ys/fMQUa7YC/nj1aazUpVw6JqYdjeeA==</t>
  </si>
  <si>
    <t>LEONARDO COELHO POSSALI</t>
  </si>
  <si>
    <t>148.955.896-92</t>
  </si>
  <si>
    <t>412112ac-9372-ed11-81ac-002248de6c7a</t>
  </si>
  <si>
    <t>7JlTjLw6qchyHlSklK733U2iLjR2exJfkiW+e/jJY1u76Fz84dk4qK3HGknVEFk+KtkBUZJ6DpTIA/wljhxnIA==</t>
  </si>
  <si>
    <t>4e1244d5-3f72-ed11-81ac-000d3a892734</t>
  </si>
  <si>
    <t>wbfTOJn+53pMN/mouUpf1C6aTAHVP3p7M/Wo2W7mD8mrBKz56HJ2S3/t86F9xHoJs5vyku7wfHdgcZpv5MDaqg==</t>
  </si>
  <si>
    <t>JOSÉ ARLEI KUHN</t>
  </si>
  <si>
    <t>469.835.975-91</t>
  </si>
  <si>
    <t>a8a6e972-3e72-ed11-81ac-000d3ac1a2b5</t>
  </si>
  <si>
    <t>lSv3W8JFT7Fa5PShupFnhyVnxYjTMqv1Fm4KPOl7X8KQsGG6CSHyHX3WRvTY+W50wl+ciu8fVlx80CvxIUwp7A==</t>
  </si>
  <si>
    <t>VENDAP RENOVADORA DE PNEUS LTDA</t>
  </si>
  <si>
    <t>32.463.010/0001-50</t>
  </si>
  <si>
    <t>091ab02e-3172-ed11-81ac-000d3a89210d</t>
  </si>
  <si>
    <t>yLTrtSr5V93hm7nRouvuZxk4xEqVVh/JIpt4eqvT2skMjYwb2XJJKsYLN2g2AmU0wRfraUasUl0Gj8VOn9L6dQ==</t>
  </si>
  <si>
    <t>73246982-b771-ed11-81ac-000d3a892684</t>
  </si>
  <si>
    <t>1Jk0RNrqiCnc680Y6Z7WTZxkLU5G/M2uAsfP20fN70k8GveTnAZRM+lJdzoBKno3r3BEaXgMGZGS13wv6gKW4g==</t>
  </si>
  <si>
    <t>2f54915d-b171-ed11-81ac-000d3a892734</t>
  </si>
  <si>
    <t>Eyg5Wch4fPlcyxB7uCZ0kd6Zj7GQ8C0PeMBc/+g3qxWM1TpfSLHoT74sCq7sZRoi5ZRJQwPlG70fyhPbcT8cjQ==</t>
  </si>
  <si>
    <t>02f43fcf-8f71-ed11-81ac-000d3ac1a2b5</t>
  </si>
  <si>
    <t>wiS3CT6uXnWkIJFOcN3u45u6s6mntJAyPCv1BYpUUPjX/aahZx9wY0KLjiOIVmwYttnyXrA5ETD+7Xwc584ItA==</t>
  </si>
  <si>
    <t>b3b1366f-8e71-ed11-81ac-002248de6fbc</t>
  </si>
  <si>
    <t>h98tpWQpR1DJTD05BmV25+p65JZ8gCdmk+fmbC/pKJuQrFMUSmO8jOJ8kWmkndw/HSrMQAGSORftt6Gdtu9zzw==</t>
  </si>
  <si>
    <t>852d4ac0-fb70-ed11-81ac-000d3a892684</t>
  </si>
  <si>
    <t>6pYU0vz8Q6VHWHSNloHs02fGYNU1CnigZbiGstJjNxDJkvPhB4m7R41+NnbUozLjVLbU1vXm2GAVS0KYDzmCEg==</t>
  </si>
  <si>
    <t>DENILSON COTTA DE LACERDA</t>
  </si>
  <si>
    <t>058.747.476-99</t>
  </si>
  <si>
    <t>2f9c195b-ec70-ed11-81ac-000d3a8924e1</t>
  </si>
  <si>
    <t>d4hzZz9u64+jVYrGbGS9e92OYCiawsN90y84B04TpT64F8d/hiVPjBx6WfDCN01/OqWSaL39ZNEXxCpeKi3rcQ==</t>
  </si>
  <si>
    <t>Bahia Farm Show</t>
  </si>
  <si>
    <t>25d32e81-bb70-ed11-81ac-00224836a3c2</t>
  </si>
  <si>
    <t>wRv0bxL5sKDSzGd9MQz5yRU1d02e00f2batNlmL0brupAocdQCNzxPrk9M0VoN0mivk+1bZzFCoP8FxERwUthQ==</t>
  </si>
  <si>
    <t>ffc1ca7a-bb70-ed11-81ac-000d3a892201</t>
  </si>
  <si>
    <t>1Y+ML/LeZSuc15ZUGJ6pSStNOIKRLxqyLLFKWc+ErsDEmpXP0LI5x8LFAZfEaLu/9SLmMRd7sTMG9cCIPASU9g==</t>
  </si>
  <si>
    <t>5ad6cecb-ba70-ed11-81ac-000d3ac1fb9c</t>
  </si>
  <si>
    <t>mn5TjGbvZZdszQaT+l5cbTTYpZSN7DgoxX+mgTeOy0rGtXVcF8U5/2Z1lLyv9aIZg3QmvnoKcI34JIrE/7jcIA==</t>
  </si>
  <si>
    <t>b180d812-ba70-ed11-81ac-000d3a892684</t>
  </si>
  <si>
    <t>b7xJHV9W0U7flv4DrEi3RXE5otfC8ozhKG4cUBiHNjfwpIGaSTrgAc+HPzZWNplWXosUlRJPaUA7W1o06v/wlA==</t>
  </si>
  <si>
    <t>7011f264-b970-ed11-81ac-002248de6391</t>
  </si>
  <si>
    <t>sXBBmEuMI986v/h0coW34Qh90dOOTRKJGn4SOlOQ52ip2qxWr+wMO3D6lJHXswTY2nIM9Y+FMl2oetyz8V85kw==</t>
  </si>
  <si>
    <t>a7ac0a04-aa70-ed11-81ac-000d3a892734</t>
  </si>
  <si>
    <t>tmwqkJPC54P4ft8XkFD8xx5IFCDPJK9CjMFVWHTF/eu7wwR0xZtVC/d/OmyZmoVjGmKFI8WV3+WtFYfIuf1Ruw==</t>
  </si>
  <si>
    <t>32942510-3670-ed11-81ac-000d3a8924b8</t>
  </si>
  <si>
    <t>juXUFvEluQfHbEUUEB5k8lekq6AN9+nj0n7M9iDfUPTtvOjiqysBScHHR86y94cDNMps4u5M1NLJGim+m6W6hA==</t>
  </si>
  <si>
    <t>dc71569e-2470-ed11-81ac-00224836ddc6</t>
  </si>
  <si>
    <t>ykkg3ToPFVmC7wDsVXklu9W5D36Ea0Q1b4Uj6MZkadiOXnacOfyXiAiCOd8RtbmrnuFfkztU7cEN4WluEMrm0g==</t>
  </si>
  <si>
    <t>bedcb392-0670-ed11-81ac-002248de6302</t>
  </si>
  <si>
    <t>lRbgxT81q/NUuXT5yUbKtGk2kIjR7QaDMIULdQN0LmVQDsB9p1uY3xTK4hiEmiWoLUJyWdniPiT6Opm1cZK48Q==</t>
  </si>
  <si>
    <t>755d922f-0570-ed11-81ac-000d3a892a7a</t>
  </si>
  <si>
    <t>4OkAKwWxMb+YdwhUv6S99dul1UzQ5RMw+1jTtnHmbZev36v3ZoljxmB9TgDkQWrSAarpAy5jdizP03J3QeQ6Bw==</t>
  </si>
  <si>
    <t>JOAQUIM BENTO SEVERINOR RIBEIRO DE CASTRO</t>
  </si>
  <si>
    <t>043.033.487-75</t>
  </si>
  <si>
    <t>bc4de3c8-fc6f-ed11-81ac-000d3a892ff4</t>
  </si>
  <si>
    <t>+mAQGJIkgILmlKdB7Z35UsgYFgyQGLat8Yqg4JDJMay/KEgiCSojb69oy5u0UrFAN1MwPERtQcGbxKWE0b6edA==</t>
  </si>
  <si>
    <t>242985a1-ea6f-ed11-81ac-00224836a3c2</t>
  </si>
  <si>
    <t>CzKOq9F13mYuA7tHvbqtkcv8ioZmEBqEkwcK4VT7D87Rgsk4OpGuh8vGz2wSZlgXtX0pmAKtV/3GnSOSBbL7YA==</t>
  </si>
  <si>
    <t xml:space="preserve">CARLOS HENRIQUE WILDEMBERG BRAUER </t>
  </si>
  <si>
    <t>372.917.185-20</t>
  </si>
  <si>
    <t>d1b3840f-de6f-ed11-81ac-002248de6bf3</t>
  </si>
  <si>
    <t>6D0N+9JwIowmZ9UL9mumn0F9MNv6z003kIrzQJIancHAaBNcpXXGQu3tpWwfNGUKjB6d88S7bo6ZKGwyhcEaxQ==</t>
  </si>
  <si>
    <t>48c46e26-296f-ed11-81ac-002248de6bf3</t>
  </si>
  <si>
    <t>3LFjiXLsRtmlqigxGc/7xU/jARd3Kq7vhXKZhCHCqVySAm6Kmete0OzH9aGmR2tC9UWH5PC7i9+0kmckQ9szCQ==</t>
  </si>
  <si>
    <t>338b0d12-206f-ed11-81ac-000d3a892a7b</t>
  </si>
  <si>
    <t>SSxMOmUMZagD/iU3E1w59TXp7pOUesQClzK8oC0BBIJ9JQSygSuFhmkNTMw9xbpKixFIj+XKT8KvgRQnkFC29w==</t>
  </si>
  <si>
    <t>29e617ac-1e6f-ed11-81ac-002248de6499</t>
  </si>
  <si>
    <t>PtKcKejZDZ+YhSP+xgFPa21gJZXVQ+mVGtVXdXu0UL0SshBRyJ6GrDPCJDKT6pUn1DUI2pdI+Rmv3u4hodvQ8A==</t>
  </si>
  <si>
    <t xml:space="preserve">GEANNINI MAELLI MOTA MIRANDA </t>
  </si>
  <si>
    <t>027.712.606-11</t>
  </si>
  <si>
    <t>cfc714ce-126f-ed11-81ac-000d3a8924b8</t>
  </si>
  <si>
    <t>reQEldGZePV70FOm8vSUxBXDKP/sijJfJ2YdPfdpb61JxNkBrUrp4gHl1NGAYZLPVJc0UWnwHk/eC4gPtoIf+A==</t>
  </si>
  <si>
    <t>5767609d-e26c-ed11-81ac-000d3ac1a2b5</t>
  </si>
  <si>
    <t>IRA0QA2lxSjV8N2WuavjJIZ7p2XA9vZWlg6Pr9UgsSdzAIGvdnp0WPDt+zSB4hnSUZ+GOLRbI+HByfl+vOzTuw==</t>
  </si>
  <si>
    <t>2c44dc54-d36c-ed11-81ac-000d3a892988</t>
  </si>
  <si>
    <t>o4S5aZH5dpm36YwXcxqbUHhfCmFj+CxKUjrYYBO19bpFCu34U61wpC8ZvlcOJZdXZScRn5TJ2CxgHEky7Ib1lw==</t>
  </si>
  <si>
    <t>8da3c625-d16c-ed11-81ac-002248de6fbc</t>
  </si>
  <si>
    <t>cDdAruf3Gia0+rBfBdHTFtPutTq/+rEbK8suHJeQe5AGuBntkA8AnUUt4a0c+QjXEC+eXFrIYGoWsV6FQMqq1g==</t>
  </si>
  <si>
    <t>fd9d4ef4-cc6c-ed11-81ac-000d3a8885bc</t>
  </si>
  <si>
    <t>9xp6Nt2s/WHC8rlq4M1MS/VbT0E+Rcn5LgQ28FhjDsB+sWyw+1vhejUvfHrUBxCdhd/IoU1uYN9SrJQxlEFCVg==</t>
  </si>
  <si>
    <t>020cd254-c66c-ed11-81ac-002248365bd2</t>
  </si>
  <si>
    <t>5tkuX8BgWld+Uftv7gU01WhBEZvD3fmNaiBZNRSuaUbJ3RdLxdhxiKBQODQ3QJUEYJk6wcIAzlwU4t7rJngaVQ==</t>
  </si>
  <si>
    <t>41e03147-c56c-ed11-81ac-000d3a8881bd</t>
  </si>
  <si>
    <t>duxUHHuxbMANAVBva4nLvB85RSFu8ZXtIWNF+Qioon/rrQMQeI3PFvYflZDsy5lmhWnvvIzB9Jaw3hPEfAo+Dg==</t>
  </si>
  <si>
    <t>76632e31-bc6c-ed11-81ac-00224836ddc6</t>
  </si>
  <si>
    <t>bzAUfz1J9HyGMwXcMuMhxnK3N+cT5ICorhOOW1suFrFh04Q6hfHn52ewVUe5jfWCw8YcD8A2+VfcH6aFk7ZYBw==</t>
  </si>
  <si>
    <t>63879768-b96c-ed11-81ac-002248de6bf3</t>
  </si>
  <si>
    <t>n/XvcqzndXiX+KYp7PCtIKjy7Esjc44sMhBIdpFx20vAtbpWmzZDBASigmhX3Efmr7dKSl3Cu6DpIUjHYbSHGQ==</t>
  </si>
  <si>
    <t>9c2c9f8c-146c-ed11-81ac-000d3a892c60</t>
  </si>
  <si>
    <t>WKk6W4BnIvrDmzONCQybhoqc4TrEr49pc/8PHtrZleBo4Iu5HxxNRtS6K9WgpBZ7ZvVhmgFlFA4Oe6XMAf2Sfw==</t>
  </si>
  <si>
    <t>JEAN CARLOS WILLMS RAUPP</t>
  </si>
  <si>
    <t>065.449.043-09</t>
  </si>
  <si>
    <t>54174cb1-016c-ed11-81ac-002248de6c7a</t>
  </si>
  <si>
    <t>X5HD2NaTJEsDMmoZtimRdH/bZ6w5zvDAdbxgGNPnQHn7e+amWPiX14i8/MEL80xDd7+zub3oTkv+vgwSW1TYuw==</t>
  </si>
  <si>
    <t>729a59d5-376b-ed11-81ac-000d3a8923eb</t>
  </si>
  <si>
    <t>axUcQXLLdurLnRDxPqD1UirP28kGBS+WCTUhIN+8l5GaqKzA68BQ4EnpaJBWK3htTs9E6g+SjyBJ0nJ244MMAg==</t>
  </si>
  <si>
    <t>929b9217-956a-ed11-81ac-000d3a892a7a</t>
  </si>
  <si>
    <t>dHihM86gxQBT/sIziXk/3AYlAXkQx7gE1UOSsfDnA2P1wgV8qRfjGckQVcaju0Cx4ftOChIBPHAAv8xgjIJmXw==</t>
  </si>
  <si>
    <t>FRED ANANIAS SILVA</t>
  </si>
  <si>
    <t>25.258.442/0001-63</t>
  </si>
  <si>
    <t>10dc22fe-6d6a-ed11-81ac-000d3a8924b8</t>
  </si>
  <si>
    <t>uYMs9lRvkwXA5prhRnCS66zuFMRUqgoiTXRMRUAUneBXpckFc6vfsZ6nSRjkgzfEfi9y1mUr7KATtd9EE8rLYg==</t>
  </si>
  <si>
    <t>fef9ff9a-cc69-ed11-81ac-000d3a892a7b</t>
  </si>
  <si>
    <t>DrHexklKct7Jy/pCzBXdru92jB3ps2Hl6W6/Szyan2VKr7V7tEQnm78RU5nR51Heh4mcnadX+wQHf9PYHrd5Ug==</t>
  </si>
  <si>
    <t>SUPERIOR OBRAS E SERVICOS LTDA</t>
  </si>
  <si>
    <t>32.617.346/0001-20</t>
  </si>
  <si>
    <t>1e76f58d-bc69-ed11-81ac-000d3ac1f810</t>
  </si>
  <si>
    <t>CQb6ax4wKCA+1IsyQtdSr6yKij8EERdrMcppkSKQL4BvYwy+WKw7yE/b1sEjrw4P/560wBn6R6uXrUZFdk6KDQ==</t>
  </si>
  <si>
    <t>59bfecda-bb69-ed11-81ac-000d3a8928b2</t>
  </si>
  <si>
    <t>n71a6izHbDK6FotjIH0GeDhFhomfK1W8AGdBgg3c146rH0+gLETy7aMrOtRCNiz8llVswNTIWVYLztnCsB/nyg==</t>
  </si>
  <si>
    <t>ca50b644-af69-ed11-81ac-00224836ddc6</t>
  </si>
  <si>
    <t>61YODpB1Nvyy24SaXCigFSD5BChqAZtIdYX3AMjpz0qhgnpcDfEWoeM++PGdR9qxDkYJ1HpKp38eC9yvCb7QgA==</t>
  </si>
  <si>
    <t>ae2b5c72-9569-ed11-81ac-00224836a3c2</t>
  </si>
  <si>
    <t>4eHglwZArTsvRYrxQdV2nZbwjWMY/pDzTcMYvY23cyY8DWcBZg6dZ7u/eJ+5WE2GMvDL9h5eHMq/kxDQpG8bTg==</t>
  </si>
  <si>
    <t xml:space="preserve">Sebastião Olavio de Souza </t>
  </si>
  <si>
    <t>896.590.666-00</t>
  </si>
  <si>
    <t>9c35a500-9069-ed11-81ac-002248365bd2</t>
  </si>
  <si>
    <t>8N4glURP7F+KClMcs1bC/O2K9YZKdDZ50j9jeflemsof2opch9dsWEBQMt04tRTtDRfHRhc8Ft6c23zBoOJbmw==</t>
  </si>
  <si>
    <t>38f662e6-7a67-ed11-9562-000d3a892988</t>
  </si>
  <si>
    <t>vuNT4keyd2SkpU8WT8/Tg1/7fvNXAzd7eP1TVt8cQR2YwihZKgoXQ78PQQ2Cux1Fs4aFhFnn3wwEsaDt39ECDQ==</t>
  </si>
  <si>
    <t xml:space="preserve">MUNICÍPIO DE PORTO REAL </t>
  </si>
  <si>
    <t>01.612.355/0001-02</t>
  </si>
  <si>
    <t>41234634-7a67-ed11-9562-000d3ac1fb9c</t>
  </si>
  <si>
    <t>c6EFzzAudl1GORt3YFSvN6yssTF5fCp8LbJesbZ3+L0/fmwze5q+qzSIvc+gnXI1quN123h+cAySf6xAKtdWmQ==</t>
  </si>
  <si>
    <t>4ef4c680-7967-ed11-9562-000d3a892684</t>
  </si>
  <si>
    <t>ExFQLHhlM8VVwDnIiGefBJ8j9UfvfHWTHNJhUr/bzeZSP00D3udIreCKAk3W8bhs463Qpjbb8Fy0MJop3p5/aw==</t>
  </si>
  <si>
    <t>2c61c2cc-7867-ed11-9562-000d3a8923eb</t>
  </si>
  <si>
    <t>tX9VZEI55wYzspH8kdYDKZiVbvLJUsekWVL2LKlhtNXfS7g4Yg7nC8nIz1f/cQ/GzoVGC2IBtPaFxDUBT3JRCA==</t>
  </si>
  <si>
    <t>289a7524-6367-ed11-9562-000d3ac1a2b5</t>
  </si>
  <si>
    <t>/2jkyQ0R3Ttq8zWlrJS569XoiQTrfhbYZoWRU3Nzx6Ct07AZWwGQgROtVnsurDJCFJxK7aZ0SsIjQZyuU9Oudw==</t>
  </si>
  <si>
    <t>RHAUANY DE PAULA GIMENEZ</t>
  </si>
  <si>
    <t>167.433.247-52</t>
  </si>
  <si>
    <t>e71d29f6-5e67-ed11-9562-000d3a8885bc</t>
  </si>
  <si>
    <t>nPTCal4yksXAcoACn//QYP8uUjr+q39FrbbB14cfvr6bi8emMPiV2zwa8JH6hTEzQiqFrcxb0NVsgMPtwXOcUA==</t>
  </si>
  <si>
    <t xml:space="preserve">JOSE ANTÔNIO NETO </t>
  </si>
  <si>
    <t>423.446.036-20</t>
  </si>
  <si>
    <t>83c670e9-4e67-ed11-9562-000d3a892988</t>
  </si>
  <si>
    <t>Q4NaV+m8WOpmKlVcyDvQ402f+MWldSjE90nZ99fMTTXWT+WrQ9oyEe5IiAWPdNWCTLjCaStmOWzdoZ8sw9AzpA==</t>
  </si>
  <si>
    <t xml:space="preserve">JC CAR MANUTENÇÃO LTDA </t>
  </si>
  <si>
    <t>44.754.725/0001-40</t>
  </si>
  <si>
    <t>41694f53-3b67-ed11-9562-000d3a8885bc</t>
  </si>
  <si>
    <t>mIbs7docakS4uw2Rd8DZ4NR8MesZZehI+3GkkJvyjB3R1eI68CnfB3FkNpTMCk7HpGg4eGFoiot+8xyTe2NqLA==</t>
  </si>
  <si>
    <t>ADEMAR TOSHIO NAKANO</t>
  </si>
  <si>
    <t>639.231.067-34</t>
  </si>
  <si>
    <t>706d4c53-3b67-ed11-9562-000d3ac1a2b5</t>
  </si>
  <si>
    <t>S+96zJhGJSpjE+XgBjbwRbYKP/KMEW9f0NPD+TWZd4VfitmAHnbumbeOb6CNreb0fwb+Alz5/jBrwCVxQ6Zhcw==</t>
  </si>
  <si>
    <t xml:space="preserve">JOSE ANTÔNIO POLONIO TAVARES FILHO </t>
  </si>
  <si>
    <t>779.753.757-72</t>
  </si>
  <si>
    <t>85f2e92c-ca66-ed11-9562-000d3a892a7b</t>
  </si>
  <si>
    <t>OHkAmeijhE16mBSTjcGMcbieLH/PLQ8/3BSTIbvbqMAqHUt1CHOKftVYtQt9WYvvHbZ8GddcHw7XpdqyPG8zsw==</t>
  </si>
  <si>
    <t>a888e193-aa66-ed11-9562-000d3a892ff4</t>
  </si>
  <si>
    <t>nnl9IEHCHJxiVfBt3+uspYiAqkkL4cMAXAC/ER2GIsu4359yjTLu9y9rtaSCy+xMWsGcrYv9Nzg87o3hezK4Iw==</t>
  </si>
  <si>
    <t>PREFEITURA MUNICIPAL DE CASTELO</t>
  </si>
  <si>
    <t>b6c68029-a566-ed11-9562-000d3a892201</t>
  </si>
  <si>
    <t>GQPfU13NzanxwmVVwgz3BuQ/IlsRpHv03g8J/q6BGLmO8cviZtwJNR/Q61Zxnj5tkXbPhy3JhktEZNOSceJ+7g==</t>
  </si>
  <si>
    <t>8320cae2-9e66-ed11-9562-000d3a892684</t>
  </si>
  <si>
    <t>HWtnbnnROJUZK1nxhw4XRM8ExVU/Wp/lmbrn//kTIX7GmQaTRicR+ev5CZE85SPDR0TZNHjwTXhHjrI3J3w+Xw==</t>
  </si>
  <si>
    <t>fc2ed1ee-8266-ed11-9562-000d3a892ff4</t>
  </si>
  <si>
    <t>9tFfz1AUMjSGjuxrukfR0Uv73S/gEIzSousDfWpY/Qq7k1SkSwauh44128sRE8LbLQ7fOb9RB+a6YJFn3t4ykw==</t>
  </si>
  <si>
    <t>OLIVEIRA FIGUEIREDO COMERCIAL LTDA</t>
  </si>
  <si>
    <t>40.146.871/0001-32</t>
  </si>
  <si>
    <t>0b2e7f48-7466-ed11-9562-002248de6302</t>
  </si>
  <si>
    <t>CdZ9zBTBusIsBIEPlXt/ubXSzj13Gr6Yb+Tgr8rpzsmyBKSmrZHF2eTFwvj81QxHM+JRGU78iED9TxJyK1ZxkQ==</t>
  </si>
  <si>
    <t>28a79675-7166-ed11-9562-000d3a8923eb</t>
  </si>
  <si>
    <t>LaJzr77Nih0nRwtUgTqZ4Uzec8lesG+B43QIkMnTkAfYIlYZCD05Op54Yc6E11jFsPI48OaxxyYYjk3bQ/DybA==</t>
  </si>
  <si>
    <t>e5b7004a-6d66-ed11-9562-000d3ac1a2b5</t>
  </si>
  <si>
    <t>joTJLlIEIXaM7IhGvgPofvE1/N80fxmFcXYebw9NE52CdB7j+5OpM0AHjix1LsIaIDiuo/4Yt4nht45x1zMQXw==</t>
  </si>
  <si>
    <t>513a9a7c-6a66-ed11-9562-000d3a892988</t>
  </si>
  <si>
    <t>L21shI3vFFG7MsfTO8iP9eTiXDutSjAr2/GPxqZmVkvSW0r9P2/Linyr8EetNa+X6ri6bugNDo6rM58LzW+ebw==</t>
  </si>
  <si>
    <t>08c2e099-ff65-ed11-9562-000d3a8885bc</t>
  </si>
  <si>
    <t>FP7FWSGkDCXI4ooNvAbcLyKJ9kmMErlt29ijmewowTpcYoLnLkc+zGMR3+lt+//pbfZvdryQBhgQAHkm9T/zqA==</t>
  </si>
  <si>
    <t>e428af8c-fd65-ed11-9562-000d3a892c60</t>
  </si>
  <si>
    <t>yE1wqXGT5mNCpzDLoRXB/z+OV28Q0RQqr5v7yfL+MnakQKklpEX5mCwkIiMzq2w6RriV4KbVPlZxLo7CoAPbgA==</t>
  </si>
  <si>
    <t>d1e75886-f665-ed11-9562-000d3a8881bd</t>
  </si>
  <si>
    <t>kVkjR8V8R7OSH0W9IowGNNAXiugl44vEoeETeM2Kwp0X6POvNXZUEe/yQgmb3gPD1p5b+z3rbYty6mQbmEHDKQ==</t>
  </si>
  <si>
    <t>8a688937-d965-ed11-9562-000d3a892988</t>
  </si>
  <si>
    <t>gVYWT72/jI534BNDIDsecS9Io7PLBqD5wt4PxazsxCmF3YaTvEgT5mph2bRmUYY5tyPA/ys/90D7u0bAJ3A3ew==</t>
  </si>
  <si>
    <t>CISO UNIÃO TRANSPORTES EIRELI</t>
  </si>
  <si>
    <t>33.127.818/0001-29</t>
  </si>
  <si>
    <t>57f20ccb-d765-ed11-9562-000d3a8924e1</t>
  </si>
  <si>
    <t>MfRMTLy73Py6Z5KLThUtUf3SaZzCtIsTSMwWxfGnTU6VdLc1Acs6q3YdyiYqGMKJF0esKWvPCwxKoLgWlaUWTg==</t>
  </si>
  <si>
    <t>4b2286a0-cc65-ed11-9562-000d3a892684</t>
  </si>
  <si>
    <t>L6JhhoDWxpHzXT9BafWlR91VmgXwD+XIbvqvTFPGr/VxSCZCT0rWEZPsmCQBSFMjN0Q7zdOViqYyL7bTc+5hcw==</t>
  </si>
  <si>
    <t>1a52a6e4-b465-ed11-9562-002248de6c7a</t>
  </si>
  <si>
    <t>K1NM3/ftRihKtelFLM8wlYcIUlIcIQQvX1/OPoezqDifl8bKvCzA4e6G/8R6nXrSH7UqgjqGf3v67EcTeieVZQ==</t>
  </si>
  <si>
    <t>JOSUE DE CAMPOS FIRMINO</t>
  </si>
  <si>
    <t>234.735.849-91</t>
  </si>
  <si>
    <t>fb79d980-ac65-ed11-9562-002248de6499</t>
  </si>
  <si>
    <t>y5sWYoL6xXvrurJN0aMzU/4HVtLE7hdHetkT4Qjgx0kVStyIfQp1NofWq9uCZGDsAjHEqDvt69/oarwB2LYrvQ==</t>
  </si>
  <si>
    <t>fcf7177d-ac65-ed11-9562-002248de6f5f</t>
  </si>
  <si>
    <t>nTxuNA3Myq0SoxkUJ0qBkErolw+ZDZPkO9fzS9CULAgN9eIlZHumo4nShi0G2QPoL4cNZPHFb3Lsxwoo55y2tg==</t>
  </si>
  <si>
    <t>JANE TAVARES BARCELOS</t>
  </si>
  <si>
    <t>797.772.527-49</t>
  </si>
  <si>
    <t>ec76ad53-a865-ed11-9562-000d3a892c60</t>
  </si>
  <si>
    <t>bN7ifoWoOe9ZCQ7HY45DJ91wLn3UCREqs/9PALo2+3kKOZBle5qQpUNLSpHRZunfhhI6Q0a3jhL9j+x+oD1FfQ==</t>
  </si>
  <si>
    <t>495feb46-3265-ed11-9562-000d3a892988</t>
  </si>
  <si>
    <t>Fch0GS36sL9ZmDF8/gXiZJvYB4AxhwejkOLZ8twaGXEqGAccp5dAA5MSEhp+xlMZ9HxL77rKjzbqcy1dYqQWOw==</t>
  </si>
  <si>
    <t>MARILENE DIAS GUEDES</t>
  </si>
  <si>
    <t>579.469.497-15</t>
  </si>
  <si>
    <t>0bd09bf2-0d65-ed11-9562-002248de6499</t>
  </si>
  <si>
    <t>63Bb5P9kCyk1P6D2XNjfyVk0sGnROBgD5nd1hix94476g62Tma1BeGSaDzYZQqJQflb+VbiOHbLZypFLB0LNkw==</t>
  </si>
  <si>
    <t>STEFANIA RAQUELE VÉSPER PLASTER</t>
  </si>
  <si>
    <t>147.738.557-62</t>
  </si>
  <si>
    <t>8afa7a7a-0365-ed11-9562-000d3a892a7b</t>
  </si>
  <si>
    <t>XJuvfGZQoxDAwQ269PgAGg2vreQVMLUdetSdk1S53rf7mDwE3OWzUm4uvRnTCdftrf6kxF4dZXEZS56TqbZEsw==</t>
  </si>
  <si>
    <t>SABRINA PRACHEDES SCHULTES HERZOG</t>
  </si>
  <si>
    <t>143.513.737-09</t>
  </si>
  <si>
    <t>DIA DE CAMPO</t>
  </si>
  <si>
    <t>ade80d12-0265-ed11-9562-000d3a8881bd</t>
  </si>
  <si>
    <t>O82gT+ZnYYPup4BxwlAqCxR+ituVzOWJIDuy6PP1sS/kpRotjMEQ6amp7sGl6VhyyYpgieQBI2Zx4gS9hNE8bA==</t>
  </si>
  <si>
    <t>77a65886-e764-ed11-9562-000d3ac1a2b5</t>
  </si>
  <si>
    <t>lCYbgOr1LpWwOyXIQcd5tMZlm9TskYj7DA0SF2YTWQElurNRj7EqjwffdN2t2hE0L+Mnzysv6mQl+zxGeJQDwA==</t>
  </si>
  <si>
    <t>INFRATECH ENGENHARIA LTDA</t>
  </si>
  <si>
    <t>24.408.367/0001-07</t>
  </si>
  <si>
    <t>7037384d-4164-ed11-9562-000d3a8885bc</t>
  </si>
  <si>
    <t>YV1BHOEFwtrhm1+7wy97mKCmZpKQOhF/AVW8eVG/kegJovM4Lhggo0tKf9LLsOpMLaRNcD5hHaKH7E2wbzTv5A==</t>
  </si>
  <si>
    <t>0ad7be04-3b64-ed11-9562-000d3ac1f810</t>
  </si>
  <si>
    <t>iQ3GqX9KEUY6P1meC32qY0EdEzhe6RXMgiaCE4sY7LOsLV78/xzNUh1nJ1mf9UnKd2pVkR68DVUzpkgrbxrgEg==</t>
  </si>
  <si>
    <t>01e6b654-3364-ed11-9562-00224836a3c2</t>
  </si>
  <si>
    <t>30RzQywbq3UL1Ksj0apc03q45To77/3TKO1ri4F3Gusr+6CrcrrPdw+IqMOl9NiKIIpXlFOu4H6H/3AdOPtozw==</t>
  </si>
  <si>
    <t>26eb93f1-2a64-ed11-9562-000d3a892734</t>
  </si>
  <si>
    <t>/F+RpmHyNYJYVOoaWHnSpUimR35SsLxbVFwqBF/qvrGjGGm3yxpd76z8o7gxIdeMllhZQw7f6haW0vKIdk+nqw==</t>
  </si>
  <si>
    <t xml:space="preserve">CONFINAMENTO GIRONDA PO CENTENÁRIO SUL LTDA </t>
  </si>
  <si>
    <t>46.587.703/0001-69</t>
  </si>
  <si>
    <t>656229f8-2364-ed11-9562-000d3a89210d</t>
  </si>
  <si>
    <t>n7v7Uf3XVvQrhNxFb8WjEaEZ8iLYWLj7WNbsg69PfpCm50mU4yDK2fetI8OSRm64RkhKJh9fNl9z3wK+1FQONA==</t>
  </si>
  <si>
    <t xml:space="preserve">FAZENDA RIVIERA </t>
  </si>
  <si>
    <t>40.189.988/0001-01</t>
  </si>
  <si>
    <t>6ad08489-2264-ed11-9562-000d3ac1a2b5</t>
  </si>
  <si>
    <t>2vclDzQeIApXffcHBUMC0pUMlGD470FKTS1sq/8A+isoC1cj6ciMsuYtigaLh+U3Uq1lDva+QUZjSC2O/wqcqw==</t>
  </si>
  <si>
    <t>807d9dac-1d64-ed11-9562-000d3a89210d</t>
  </si>
  <si>
    <t>jmF+cstJRaPj8UQ9aK5ePuqJuEAaqJq/KNJCkZmHlQhp3eOZY980xaueNMmxJslhxXfOoE0M5YMNvH8sA2ywuQ==</t>
  </si>
  <si>
    <t>3deaed53-1c64-ed11-9562-000d3a8924b8</t>
  </si>
  <si>
    <t>P2zBc5R6EKvKXwVha/JikKjoAhAHHogbbqaHh72t0KfpzfLzbrpmetv82xm+uMy3EvlLRtH28++RfdoifxoT4g==</t>
  </si>
  <si>
    <t>DMS CONSTRUTORA</t>
  </si>
  <si>
    <t>20.781.214/0001-50</t>
  </si>
  <si>
    <t>fa5a278f-1b64-ed11-9562-002248de6bf3</t>
  </si>
  <si>
    <t>ZJdDU6fyc+daQt1it4/0o+hAajBtWWvv1rA//KnmGcH1O6sO7XRbFQNogoTMVFrxd3JeO7IJyyz4sD8XtEGwOw==</t>
  </si>
  <si>
    <t>LV COMERCIO DE PECAS E ACESSORIOS LTDA</t>
  </si>
  <si>
    <t>34.661.441/0001-56</t>
  </si>
  <si>
    <t>17e388d8-1a64-ed11-9562-002248de6c7a</t>
  </si>
  <si>
    <t>/1z3qmCtHco+4eW2/tdkO2tePV851Ga4VTA3GnNg1xHyE0zxhvz8rExbD+wpVHcN2f/7E8X/E22TVQV3q5UJiQ==</t>
  </si>
  <si>
    <t>FABRICA DE BLOCOS E TERRAPLANAGEM PONTE DA PITANGA</t>
  </si>
  <si>
    <t>33.023.552/0001-74</t>
  </si>
  <si>
    <t>63120a2b-1a64-ed11-9562-000d3a892988</t>
  </si>
  <si>
    <t>ztMHQmIhBOyfuk2BJsWbpK20dXU+GxFpqn4YJbYIU450mjHpLpdyTLE3HMYrvyl2n5Itue3cFE8f+EqlkjaqEQ==</t>
  </si>
  <si>
    <t>Carreta Banco do Brasil</t>
  </si>
  <si>
    <t>87dbf773-1964-ed11-9562-002248de6302</t>
  </si>
  <si>
    <t>8gBl8ZJUtbJVyzAi/JOdhYU6vdAzFK8Vik/9HYCyouWvC8LHY9YgqPF2c1R11QZkJMMFDewgwzytEkh5P/JXNA==</t>
  </si>
  <si>
    <t>GPS BY EXPO GRANITR EIRELI</t>
  </si>
  <si>
    <t>09.686.099/0001-00</t>
  </si>
  <si>
    <t>8f633a0b-8562-ed11-9562-000d3a8924e1</t>
  </si>
  <si>
    <t>NbXe3XZ76gv0VYKmnhoShXxP39Mzyj4Uaz8EQu6SguFYXNDQlpy/xczAES2WEn8uUBnEd3k8aV/VCfbNdgQToA==</t>
  </si>
  <si>
    <t>05476c63-1062-ed11-9562-002248de6bf3</t>
  </si>
  <si>
    <t>XayIK/nbq6wH04thxwfIWG7jJ/sXcSQXnXI877xEaSuHURj+P9imWUy/h4sS8ARP4wANijfgEACpBVM+2QiD/g==</t>
  </si>
  <si>
    <t>ANA LÍDIA DO COUTO GALO</t>
  </si>
  <si>
    <t>038.817.196-01</t>
  </si>
  <si>
    <t>1fa23fba-0162-ed11-9562-000d3a8924b8</t>
  </si>
  <si>
    <t>nVe/b7fhVeL82jcRljl/8S0hS8zFGvSLg14sI+/R01aAMyVMZJFmAx/roxiQroQ0gu20goFsRG2cN4FRRxOXYA==</t>
  </si>
  <si>
    <t xml:space="preserve">PLENAPLAN PAVIMENTAÇÃO E TERRAPLANAGEM LTDA </t>
  </si>
  <si>
    <t>00.368.341/0001-14</t>
  </si>
  <si>
    <t>3bac1838-fe61-ed11-9562-000d3ac1fb9c</t>
  </si>
  <si>
    <t>Gfqj2vTBrdcucPFDFgfwZ9PdGbK9/9LFD0KT5LhfvD8UfQl/lPyAz903efAUN24jeaAuljAIHg9l4FBwtrizCA==</t>
  </si>
  <si>
    <t>ed33fb78-f461-ed11-9562-002248de6fbc</t>
  </si>
  <si>
    <t>T4+nbxlmM+tGOVmHeZUsIEUTkiOhH65DdKsmDrAeXUhH3hW//6fG0FFXtleKa/WvCNBBUg8a9fK2E8SzFl0d9w==</t>
  </si>
  <si>
    <t>fcca4cc1-f361-ed11-9562-000d3a8928b2</t>
  </si>
  <si>
    <t>ZBr84e6KvanL9ahAPl4CMSbrf/uJd9Aw2/lK5B9tSuuOFnRTWyMptji56ZreZNGbDeQMBSIYnYE+TfDVvhfWTQ==</t>
  </si>
  <si>
    <t>a34fb9c7-ce61-ed11-9562-002248de6499</t>
  </si>
  <si>
    <t>tPU0U2jZedckgogX+PdH0rfc+JAxLT9FkpJ5NNFgXjNjaDUcYvucK8BUQwsOkTj/H/ZOcsBxE0jzUbfz9xXtCA==</t>
  </si>
  <si>
    <t>a569bbaf-b761-ed11-9562-000d3ac1fb9c</t>
  </si>
  <si>
    <t>FUzmFSmA/ZFrascmBIEGYt0CjnsPjXs3svPXwrJ9CnZAA/DZdYItTz+CRD9OBtEUn29xKpb1Vwq/lbK9odqjXw==</t>
  </si>
  <si>
    <t>eb838629-3761-ed11-9562-000d3a89214d</t>
  </si>
  <si>
    <t>sZFArrIE+5w8ZmYNosf5+SDLTA0iXFUeqswgA3qrj4LZIVuYNZu35uM7TsqfgOJpi86kF2QIUInD/UgS6LFfAg==</t>
  </si>
  <si>
    <t>fdcbfe63-2d61-ed11-9562-000d3a8885bc</t>
  </si>
  <si>
    <t>WlBXcbFkra06IMxWpKOj/dJCZME+FcuVCV9NZdK0+b3rTTRpKQvW9pFkFZ7saTSvchEQguQbMyXBJsmKF2mcgQ==</t>
  </si>
  <si>
    <t>acc4a9ef-1461-ed11-9562-000d3a892a7b</t>
  </si>
  <si>
    <t>vMotJoyfXZ/MzrLy1LXybLdaEgrg+MGaLm1SB/DGlLzpRg+uLPc1jm7C9jy1FYm8KLdZDug+FdLwmy5ilREucQ==</t>
  </si>
  <si>
    <t>4251f530-fd60-ed11-9562-000d3a892734</t>
  </si>
  <si>
    <t>ipFPefXZJdaFS4uA9NZE7BmFlJZpp3U5cteJlvVvUs4QhZTHuY13r60/qq+sVXTMiyDCYh68yhq4rd1HSyFSBg==</t>
  </si>
  <si>
    <t>TRIMAK ENGENHARIA E COMÉRCIO S/A</t>
  </si>
  <si>
    <t>42.281.485/0012-31</t>
  </si>
  <si>
    <t>98df0d05-f260-ed11-9562-000d3a89214d</t>
  </si>
  <si>
    <t>NF+dU0qxcGWdVLJV6HO4ULE8+I7fovVbnh6REtVi9fqtcYVU3ImSgHgz4FCOhLCD5NZU5H5YCGcJttwbVQMjiA==</t>
  </si>
  <si>
    <t xml:space="preserve">MUNICÍPIO DE BARRA MANSA </t>
  </si>
  <si>
    <t>28.695.658/0001-84</t>
  </si>
  <si>
    <t>ec45b370-e560-ed11-9562-000d3a89214d</t>
  </si>
  <si>
    <t>oNAiHBXC0iv+Ob8+QEe9Hv+80i7PhA3qHREaqbuOcE/IkWUCtVtuxdZHpWWqlasHS82H6cvH1EOnonttaTeLyw==</t>
  </si>
  <si>
    <t>dd6a3027-df60-ed11-9562-000d3a892a7b</t>
  </si>
  <si>
    <t>/aF8VV2mSCj2G1haCFHqlr/B3EXYNHEtYrpYQFSJLr6r/5AJHTKHAeB2Tg8YxFf7FR3B5P6Nvg6ASVMih57vHg==</t>
  </si>
  <si>
    <t>9cf61217-9560-ed11-9562-002248de6fbc</t>
  </si>
  <si>
    <t>aR/k5h6v2eEu1b6wvTmQJ+jJN8bysw+UblxKGjU5+Rr/UE/n8IP/QHUb/gtc0JbHGaU0Mwq5qoYH8Y7Oxg6EvA==</t>
  </si>
  <si>
    <t>1362a943-7b60-ed11-9562-002248de6fbc</t>
  </si>
  <si>
    <t>sj0BULzaRncDm+BxqJCAaxi/VtqCtfjFdmG+yeEhso/WQCEAULJeasD0N+1gfI5k9LVoiuS/UA20tYeJhPwMSg==</t>
  </si>
  <si>
    <t>74da4451-6d60-ed11-9562-000d3a892734</t>
  </si>
  <si>
    <t>+Co0okxaOBsP0acI5hjqs7OuThLA72gwSfrnNK/bo/YzvGqNtWJTp4zByfOpGOyhj9h7LeB3ieNvXA81GebGFg==</t>
  </si>
  <si>
    <t>6c0a7955-6660-ed11-9562-000d3a8924b8</t>
  </si>
  <si>
    <t>IsY20rxCIf4YefOCh9G5bTM94t9xO6rG6SCCDd8d2g5bwOUPzzICx68Ozt1nZzME4nFzH9UBRSiMXW3Wr38Gqg==</t>
  </si>
  <si>
    <t>MAXIMINO JOSE MINGORI</t>
  </si>
  <si>
    <t>619.667.380-72</t>
  </si>
  <si>
    <t>5eb0fe9d-6560-ed11-9562-000d3a892a7a</t>
  </si>
  <si>
    <t>5BuSxJijT0Hos+TSu5ZUGTi6p6AZZrPk6Mx/e7sR/j1dUWnsBdDZNpelCVdSEfmWywHu/YFb/eA3orXWc+WZpg==</t>
  </si>
  <si>
    <t>MARCELINO LUIS MINGORI</t>
  </si>
  <si>
    <t>462.299.060-15</t>
  </si>
  <si>
    <t>c72bd525-6260-ed11-9562-002248de6391</t>
  </si>
  <si>
    <t>18inqFHzh1kwydfWqt/V1VZ76O2mT4KENxt0Kx0GsHkb9BuRIcD1TVx3XbDhLX+KwDqqg25ssiscaNWcAOhAvA==</t>
  </si>
  <si>
    <t>c46d5e1f-6260-ed11-9562-002248de6391</t>
  </si>
  <si>
    <t>3pjxq5CXFUG17aoA/qgx96CgM/KMGX9heKlvHtfsmoLAQ42fhM/MRd5ks786Il8nnjXg8YMyHRMOoOQbNhWSMA==</t>
  </si>
  <si>
    <t>baaa16fb-4f60-ed11-9562-002248de6f5f</t>
  </si>
  <si>
    <t>Q3YxReMaSW0BTwwwqF/fSTZB89xaxvM39ZUwlSASslCG0IKKvdLfblOSvhw9J39iR35wlNqGkLIL4nF4I1fdXw==</t>
  </si>
  <si>
    <t>A G SERVIÇOS E TECNOLOGIA LTDA</t>
  </si>
  <si>
    <t>32.658.312/0001-83</t>
  </si>
  <si>
    <t>72477896-4060-ed11-9562-000d3a892c60</t>
  </si>
  <si>
    <t>JjPquRk/snlSg6cPpg9vg3Fnnl5TefFipf8UxfTL2X9cfrSgiUDz7eSwJ0lU5Q+7qYwsW/pFlSC6UuEKwNubaA==</t>
  </si>
  <si>
    <t>748e2f7e-3e60-ed11-9562-000d3ac1fb9c</t>
  </si>
  <si>
    <t>QDJwjodtreaiq+Ra4rEaqI5vUoEQwZecOu+UQPd+8xLxJmU69aTM5oFrZY8bcK8nVOtlYpfUE9RWBOfKMR7VEg==</t>
  </si>
  <si>
    <t>MARCOS RESENDE GOMES</t>
  </si>
  <si>
    <t>088.509.336-49</t>
  </si>
  <si>
    <t>a0edf66b-3560-ed11-9562-000d3a8928b2</t>
  </si>
  <si>
    <t>6TbW9FJXBagwxpf0md64X3xx9aXOza9r9FHw2su+4EdecMp2yfKJbt/GcH+2IUF9Vq1IF1zls9PKgPcGIj4WYA==</t>
  </si>
  <si>
    <t>PAULO SERGIO ORTELAN</t>
  </si>
  <si>
    <t>176.346.237-41</t>
  </si>
  <si>
    <t>20de0aee-3160-ed11-9562-000d3a8924b8</t>
  </si>
  <si>
    <t>jzg/tCP5NoUDZq58kgwTOPEHLEl9GO/4300Vv0EvOcNmriCEiirglvWjsqVsqRmzRjt7oUXm0uytPYZm+CpjSQ==</t>
  </si>
  <si>
    <t>0f3ec019-b25f-ed11-9562-000d3a892a7b</t>
  </si>
  <si>
    <t>TQtaHRCGASv5dJmtP0xpLzyyfjnXjNidNyY3KYKNpBMt3DCEmjrfgZD7vPo13/Z9gjKWK/IR7izDXn1zQ8gURg==</t>
  </si>
  <si>
    <t>df271a07-a95f-ed11-9562-000d3a892c60</t>
  </si>
  <si>
    <t>iVFJu3A4TJz9eb1wEgZglqsdLfTZSo3UKTOHDFMNtDcYDoJoTxfnTkM7AnwXJcxR+5uASkl6Epw1Dao98hAfgA==</t>
  </si>
  <si>
    <t>NOVA AGRI</t>
  </si>
  <si>
    <t>09.077.252/0004-36</t>
  </si>
  <si>
    <t>227b6808-a25f-ed11-9562-002248de6499</t>
  </si>
  <si>
    <t>638IuQxDkykWnP07cqFIM++ME2aHDLwLjIreLU6Dg6czHk7GoaXimOHR0pHlu+RctuMvs/T6IraJq9E0QPgRdg==</t>
  </si>
  <si>
    <t>72527bdb-965f-ed11-9562-000d3a892988</t>
  </si>
  <si>
    <t>LtVYvnyCJLVACYy6yChWYyjhUNrpOyng4xzu8IJGWXD1GSY3Iy7Zscvx+BJCxZuTyFA4zr63Ub500g7B1Ze/Zg==</t>
  </si>
  <si>
    <t>84de4ef0-8f5f-ed11-9562-000d3a892684</t>
  </si>
  <si>
    <t>6A0fXUamwEAJEeyqqIn0gS0LVbWi2/pQFiafql1uMkHaXqwnfcgqfRLsc/qgPZKRr+FiXSQaV/mv/qvSZvCojA==</t>
  </si>
  <si>
    <t>44c02216-865f-ed11-9562-002248de6bf3</t>
  </si>
  <si>
    <t>oKOBOrKNGtrzWWPL2QKbsMPIaGVHYTjK+6z8XjDH6TqxprZSRXrVVcczuZB6RsdHSV/SB8/ILZNkU9zBrgfg9g==</t>
  </si>
  <si>
    <t xml:space="preserve">MUNICÍPIO DE QUATIS </t>
  </si>
  <si>
    <t>39.560.008/0001-48</t>
  </si>
  <si>
    <t>80d5d79c-745f-ed11-9562-000d3ac1fb9c</t>
  </si>
  <si>
    <t>mXCm24mfLe1WA4CstrXItfAb2D/MwR6KbMUSa3R9AFCRsywGnp2QGFvxOYcBxcN3WfNJslG/e/gOCjgVIa8D7A==</t>
  </si>
  <si>
    <t>274fe3e4-555f-ed11-9562-000d3a89214d</t>
  </si>
  <si>
    <t>rX/ssQgtUqdJgXQ8JRdotog+9iYVW/7Wf7O+BapbTFPoGNZjs/+oGwABf0aSQNZj4iulgJHFoy++x9U1plgPNA==</t>
  </si>
  <si>
    <t>CAMILO GARRIDO PAZOS</t>
  </si>
  <si>
    <t>344.848.685-04</t>
  </si>
  <si>
    <t>72483d36-555f-ed11-9562-000d3a8923eb</t>
  </si>
  <si>
    <t>xI9YSpcttH6EfB4QI8eCufmFJtq+MI1KHFlCZO+Ggbi1m8dsuYIJSgjt4Gy9ngK84FWKZFhkpQnBTz+5edICcg==</t>
  </si>
  <si>
    <t>20d93f2d-d15e-ed11-9562-00224836ddc6</t>
  </si>
  <si>
    <t>IaUHGZw6WFrRYrqvhkGJXzX2lvd6i4UlaJQ9czbfWtVq/J82/HzoHSMXdKSOpGsu3iuqh68zpb6FhZv7UrB3Sg==</t>
  </si>
  <si>
    <t>FABRICIO RODRIGUES DE OLIVEIRAS MACIEL</t>
  </si>
  <si>
    <t>057.178.287-64</t>
  </si>
  <si>
    <t>9011c46a-ce5e-ed11-9562-002248de6f5f</t>
  </si>
  <si>
    <t>lr5n5XRZsF0Q7aN33LEWXpqjKhafOQCYjnGHO2kuqh9sNd3oG4uMDdKV3a1CblGyq1bYAhrIWhDPuJZo5k61ng==</t>
  </si>
  <si>
    <t>85f34502-cd5e-ed11-9562-000d3a892a7b</t>
  </si>
  <si>
    <t>5rL4147GsgCIHMoDdAqe75Y8NSt1tYJBdCwmiKsD6SyZXyElwf6Fy7dTDCOTJQFz4iEtrSmTIzOxUQ1R3uwotw==</t>
  </si>
  <si>
    <t xml:space="preserve">GILVAN BRAGA DE SOLZA </t>
  </si>
  <si>
    <t>017.325.157-94</t>
  </si>
  <si>
    <t>cc845f0d-c65e-ed11-9562-002248de6c7a</t>
  </si>
  <si>
    <t>2Hdpyl0U+ZKBmIWveMsiVIu9PTjd1yrYiMCCtFhUCrOg1XluUlxA1LSjh8QYNNHZ/ntTyrshUFX46MOPAzApKg==</t>
  </si>
  <si>
    <t>I R NOVATEC SERVICOS E CONSULTORIA AMBIENTAL LTDA EPP</t>
  </si>
  <si>
    <t>03.541.167/0001-58</t>
  </si>
  <si>
    <t>33075c48-ae5e-ed11-9562-000d3ac1a2b5</t>
  </si>
  <si>
    <t>XsDHKisTK9sTJg3M45auXMfGShoEpx/L5VdYbJECgBpqdYwIvOQ2VbDbJ2a2jbuzpISd/jMcLB1SN4exg5G98w==</t>
  </si>
  <si>
    <t>G L SERRA DA COSTA SERVIÇOS ME</t>
  </si>
  <si>
    <t>21.690.068/0001-10</t>
  </si>
  <si>
    <t>db3af562-a95e-ed11-9562-000d3a892a7b</t>
  </si>
  <si>
    <t>uN3na+dvzKk+Pz+5W6O/fmKsj1K9YKk+NK3aRjQVbTJA6M0xNZQZyN+qQ0jnc1izw6J1Y4cVO+2JGgL+0vdBEw==</t>
  </si>
  <si>
    <t>RIO+ SANEAMENTO BL3 S/A</t>
  </si>
  <si>
    <t>42.292.007/0001-74</t>
  </si>
  <si>
    <t>746a17ac-a15e-ed11-9562-000d3ac1fb9c</t>
  </si>
  <si>
    <t>8u5aLjT0yfO2UrOB9estRh5xmEvXbDAZUYRJgelnIMhlU7ORIOcv8eZDj+U1gs770uIvMC8Pwiew/MWJBpflPw==</t>
  </si>
  <si>
    <t xml:space="preserve">JAGUARENSE TERRAPLANAGEM </t>
  </si>
  <si>
    <t>39.401.203/0001-25</t>
  </si>
  <si>
    <t>9e5fe84a-a05e-ed11-9562-000d3ac1a2b5</t>
  </si>
  <si>
    <t>gHLCqmnBP8jFlg3qWLKc4DiZPFWAek7qdQfRqzAesEx41nPMRhF6sTOEYR+viv5/UE8DIr43cnLtNhlooFvkUQ==</t>
  </si>
  <si>
    <t>b9fd0483-9d5e-ed11-9562-002248365bd2</t>
  </si>
  <si>
    <t>NB3w/p57bnGhKMbHSAtLDeXz/HdlDqBwcvg8bOMiwwscbmXvBYYGCByxw2/3fTrhjTvtJpEUhQs/+2y0LyBJgA==</t>
  </si>
  <si>
    <t>DISCHER MAQUINAS E FERRAMENTAS LTDA</t>
  </si>
  <si>
    <t>21.164.087/0001-02</t>
  </si>
  <si>
    <t>39b38781-9d5e-ed11-9562-000d3a8885bc</t>
  </si>
  <si>
    <t>4cdL2wV1wxYgDutVc4QP89Yv1OtFQrN9kJ8Ev/q4rClnFi5jz+7PC/FJQTr6ewR3b/x4PAS9YRnd208uKgdbuA==</t>
  </si>
  <si>
    <t>JADEL RODRIGUES CARDOSO</t>
  </si>
  <si>
    <t>241.489.626-49</t>
  </si>
  <si>
    <t>d19ffdeb-975e-ed11-9562-000d3a892734</t>
  </si>
  <si>
    <t>toAAaz1vyrot7md143sacPxP/A4R0yjE3dItXea0wWo1P1DTpfJCigN7X/ofMdM8+gNNTkfE5Ea6o8F6K/HMJw==</t>
  </si>
  <si>
    <t>BERTOLI MATERIAIS DE CONSTRUÇÃO LTDA</t>
  </si>
  <si>
    <t>05.748.315/0001-35</t>
  </si>
  <si>
    <t>01aae37c-965e-ed11-9562-002248de6499</t>
  </si>
  <si>
    <t>l8hw6po3ehjnduliRe2RGAdOMIMSf2mkPvxg1mvIOrXNxFD81vk8vVmM+Cy2l3G530L0kOEboFp9zRcqw3D1Jw==</t>
  </si>
  <si>
    <t>08043168-945e-ed11-9562-000d3a89210d</t>
  </si>
  <si>
    <t>BRdatSWlvpq1VqSPyieEsAr3V6St10MY28VgKZa6dMRxBKNWjQd4LeudRjTkFx4f48CV/sv0rTGsUVHASC3ILA==</t>
  </si>
  <si>
    <t>REGINALDO MEIR</t>
  </si>
  <si>
    <t>106.118.247-95</t>
  </si>
  <si>
    <t>878f7ec4-935e-ed11-9562-000d3ac1fb9c</t>
  </si>
  <si>
    <t>pKr4W1QbKrdNMLL6XSV0CL+gUxtWw1sx4VLF1r9X4Cn/TX5sgkqwTcQStsfMIbtFuWAGueB/m8CxpZE+gqmDhg==</t>
  </si>
  <si>
    <t>cce6019e-915e-ed11-9562-000d3ac1a2b5</t>
  </si>
  <si>
    <t>peHShT3MqErWyCR//53tbgjk/ZEvlMsMyvmDTuKqJ347s9t++CSpFM6fCdMSr9NCk4zFaGeFE6IX3uewLuartQ==</t>
  </si>
  <si>
    <t>82d77e35-fd5c-ed11-9562-000d3a892684</t>
  </si>
  <si>
    <t>owyvgYnnPJJm6Wqncirsgqjzx74rl4Zj05OqtQKspogjzCO+5RbSGUBHs3SJv8cyrgSp23FRmMW00f+ZpJgxyA==</t>
  </si>
  <si>
    <t>RODINEI DIEGO DENZER BUSS</t>
  </si>
  <si>
    <t>072.353.299-04</t>
  </si>
  <si>
    <t>70db36ca-775c-ed11-9562-00224836a3c2</t>
  </si>
  <si>
    <t>5OFpSyl0JKAUEpNA7/Ajkl5CHcnbwtZRzxLGdUx3XONZHB8vU7zE/gEiMGLqkgkrlEiNlnTeGIgKEJIGguJgxg==</t>
  </si>
  <si>
    <t xml:space="preserve">MATEUS DE FREITAS PEREIRA </t>
  </si>
  <si>
    <t>060.282.476-18</t>
  </si>
  <si>
    <t>d20f7c03-755c-ed11-9562-000d3a8928b2</t>
  </si>
  <si>
    <t>myColgq2rf2dEIVcu6iJ/5q7QRmiFf3kY8kNlw5XQOr2LNezHY4m6dyIGw0ezPKpjqA2P8xuEkXIBKSQWAfvLA==</t>
  </si>
  <si>
    <t>122fbd4c-745c-ed11-9562-000d3a892201</t>
  </si>
  <si>
    <t>IoMm3bZOdv2DAk64IBA+pcyVpxoX73nrA0ElCnJqTFsF3Z+XZadbZv5lRvbQ9WaOzG7w9e/7SZhBVzXw1nfR3w==</t>
  </si>
  <si>
    <t>c2b4fbc2-4b5c-ed11-9562-002248de6499</t>
  </si>
  <si>
    <t>0YqRV9kvHhBhUm5DH7mjKssAvEG9a5cEI569gdEnEKdtOCtWF6TGPNKrr5sEtoA+6kalX9BTYoK99HhTQho3JA==</t>
  </si>
  <si>
    <t>LUCAS ANDRÉ NASCIMENTO ROSAS</t>
  </si>
  <si>
    <t>052.566.365-70</t>
  </si>
  <si>
    <t>c0e21b13-4b5c-ed11-9562-000d3a892734</t>
  </si>
  <si>
    <t>7it81ISWBiHvImj1C1ed7D6wQ8xAZL8TH2lOqCTbNKBTKLDEFsen4S2Wxwn52vIk128F0YjOoOUD8HkLTMi55A==</t>
  </si>
  <si>
    <t>7511555e-4a5c-ed11-9562-000d3ac1f810</t>
  </si>
  <si>
    <t>Iy8SoQCXUfxz1JHV4m/1g+vDTJngT0d70sKZO++Iwl06JZJVrgUwc3+TJ22mHG6wDSFmg2+h0H5KvsprrM5vpg==</t>
  </si>
  <si>
    <t>59c2b118-445c-ed11-9562-000d3ac1f810</t>
  </si>
  <si>
    <t>Cwtfe9oeOL/kCmtMVb9zTNcN/3eDGJKxzL/a5thkSZNYbTDTj7/mgeJE41NT6r6fr+qtbByhxfIZH1g1xxdggw==</t>
  </si>
  <si>
    <t>e649254f-415c-ed11-9562-000d3a8928b2</t>
  </si>
  <si>
    <t>llTQWJRrCzMsgyjLw55suYD7jEcXbmn3OKg1NaUQ4bwgvabVJRQNcFJFOFxMiUAi9PEAKhavxIF2egW0ho10Kg==</t>
  </si>
  <si>
    <t>AUTOVIA ENGENHARIA LTDA</t>
  </si>
  <si>
    <t>02.811.039/0001-14</t>
  </si>
  <si>
    <t>83f4fe69-355c-ed11-9562-000d3a8924e1</t>
  </si>
  <si>
    <t>/scAHWH7EjlC8GvNOJPaPJwfTvWqmecZANNqPihYCF1gFx8iRabIuRF8L5zJQmRvaObNhDWqBDEwpEYK/DdGbA==</t>
  </si>
  <si>
    <t>JEVERSON MARTINHO REGULO</t>
  </si>
  <si>
    <t>057.661.807-13</t>
  </si>
  <si>
    <t>3c7ddbbb-345c-ed11-9562-002248de6fbc</t>
  </si>
  <si>
    <t>Zv5i9IHvU0kFUHlNzTbaptlZ0nTRgZH/ClgV0FKRIEIirXmSWlkDU7bHfZDtyUT1ZQlJyun0mc4s4wrugx6vJw==</t>
  </si>
  <si>
    <t>77ebc1a4-325c-ed11-9562-000d3a8881bd</t>
  </si>
  <si>
    <t>HyY9rYFjlMOC9SZArQRPC7j5XcfhgLw005CJR4l/FOAnbY1H2gdFHMWeQa+fWeH1r64Cnw3KWhaAmEKYVdBrmg==</t>
  </si>
  <si>
    <t>MARCOS DE SOUZA BOGADO</t>
  </si>
  <si>
    <t>454.682.146-87</t>
  </si>
  <si>
    <t>EXPOLEO 2022</t>
  </si>
  <si>
    <t>2b337d1b-325c-ed11-9562-002248365bd2</t>
  </si>
  <si>
    <t>iDNU3nGcmfi60LM/x4nu+MQYlc1F4NcQ6UJnYUpm2Ryf0dXsQmaTr5kJSbnoSahQRD9TQrKT70pa0rZ5aRnuaw==</t>
  </si>
  <si>
    <t>61a43bdb-c95b-ed11-9562-000d3a8928b2</t>
  </si>
  <si>
    <t>rNYij6mRi6CVJKXSwMj+Dwfd4cMEgwiFuOdP1yCtjvVNzarJ8J76US4L2T8xzqrJxRPlBDJCvW71hzOhOtktrw==</t>
  </si>
  <si>
    <t>MARIA DALVA BASSINI FIORESI</t>
  </si>
  <si>
    <t>042.087.617-09</t>
  </si>
  <si>
    <t>21bbdb5f-c65b-ed11-9562-000d3a892a7b</t>
  </si>
  <si>
    <t>mlJYXXYf6LeNED6bOb9pbOmLgwq9OVpLqoG/VwMqsRgCK7rWBNrAdi4ihQ9FFa4+105wZrIggInCnrZFWZw3rw==</t>
  </si>
  <si>
    <t xml:space="preserve">ORGERDES PEREIRA DA SILVA </t>
  </si>
  <si>
    <t>459.399.936-72</t>
  </si>
  <si>
    <t>beb0693e-ad5b-ed11-9562-000d3ac1f810</t>
  </si>
  <si>
    <t>1l1YO4+yXullAyIOh+Tob7cxCXapcfeVQ0GM4DqRLscc4eRy7ENUXdALNHCcCINtYlvll8EKQujONf+wsGU5BA==</t>
  </si>
  <si>
    <t>459eb3a1-825b-ed11-9562-00224836ddc6</t>
  </si>
  <si>
    <t>XjwF28qN7ylOqQarE4ZhDpZUSKxmOJc2TXFcTnA681Uv2njekzNG9G6JoS+R7zMv5hD5kMM1Irlgy3ai/mIdvg==</t>
  </si>
  <si>
    <t>VI Expô Mudas - Dona Euzébia - MG</t>
  </si>
  <si>
    <t>9b31824e-7c5b-ed11-9562-000d3a8885bc</t>
  </si>
  <si>
    <t>592BvNZRPISVlBFcdVLpS20+ZRiq7JYXnEpeZYM3wLv34WRm4Jxp4f5homZDrXAewhmv8VNLeOEfxiLQlBxkFA==</t>
  </si>
  <si>
    <t>MATHEUS PEREIRA BORGES</t>
  </si>
  <si>
    <t>116.621.996-86</t>
  </si>
  <si>
    <t>fda24344-6c5b-ed11-9562-000d3a89210d</t>
  </si>
  <si>
    <t>QV9T4RzD8eFXRlAAkf2QvkqNVGvq/tXd8U+FaX5wns8q78uLt4lGOajIAIYIBBAq0BE4ugdvSo8ckAtAkvyYLg==</t>
  </si>
  <si>
    <t xml:space="preserve">DIEGO VALIM OLIVEIRA </t>
  </si>
  <si>
    <t>136.016.567-36</t>
  </si>
  <si>
    <t>0b37020e-2d5a-ed11-9562-000d3a8885bc</t>
  </si>
  <si>
    <t>tcVZHQf50hS+9LaKXsQZWPbnlNpCYTQBB02ArY6QDXssmxO+IHsAUvoOqiWda/5X8GUOLrakZunkkdBBL7NDEQ==</t>
  </si>
  <si>
    <t>e80ec80e-265a-ed11-9562-000d3a8881bd</t>
  </si>
  <si>
    <t>ThPlLPlXQYsQ+aXHIekVGDeQWCOaaw2E0yBkLmv51F2Po10ZUIQvgVJJmL32vrjwRdzU1V5y2Cj3imbRaDZz6Q==</t>
  </si>
  <si>
    <t>9794d858-f959-ed11-9562-002248de6391</t>
  </si>
  <si>
    <t>88cbRtjbIzsSx826piPGDHkg3VuhF4r+LVnPj+B+nweyUj/GCbMw44/4dGF0UVA8SdB4W3bHDOr6QZq2axFQKQ==</t>
  </si>
  <si>
    <t>a26abe34-e759-ed11-9561-000d3a892ff4</t>
  </si>
  <si>
    <t>OvDM1puFYaf81/4juFfYD2aDNzkpLIjZWgo8uhEc97r60EVlRNW8Zh5+A3H2Bmzptu8mzEaHH1o3Bw6md5sW1A==</t>
  </si>
  <si>
    <t>5a84a197-e459-ed11-9562-000d3a8923eb</t>
  </si>
  <si>
    <t>xSeSmj3eKsCuSBiSHXT1F/0OywS1tQPlN3GlAv1wvhlLoCjofEc/YcVa4uT4BhnQOXnn+mzH8mCpaKvDyiMTaA==</t>
  </si>
  <si>
    <t>EDESIO JOSE PEZZIN</t>
  </si>
  <si>
    <t>395.527.727-53</t>
  </si>
  <si>
    <t>a5f35b0c-5159-ed11-9562-000d3a89214d</t>
  </si>
  <si>
    <t>oH47Po5urm7nC6w+I2ltRy6XV/AicZ/tLFo3IPsAixyfC6Sp5UBjpMfN8mHd31L+gbhdmKyRoAu9trFr269MRA==</t>
  </si>
  <si>
    <t>MARCO JÚNIOR PANCIRE</t>
  </si>
  <si>
    <t>107.756.037-08</t>
  </si>
  <si>
    <t>c8f34d6a-4b59-ed11-9562-000d3a892c60</t>
  </si>
  <si>
    <t>7Rim0gmbfQNMSY4gZ32xm5+GRG9dgLhZxbS+5ycbZWt1IHC7XM9oE27vMdeGvn60idxyiyZC2FlAw5RAw9C4oQ==</t>
  </si>
  <si>
    <t xml:space="preserve">EDVALDO FORTUNATO GONÇALVES </t>
  </si>
  <si>
    <t>061.271.326-14</t>
  </si>
  <si>
    <t>a1e4d0db-3e59-ed11-9562-002248de6bf3</t>
  </si>
  <si>
    <t>7lvTauXfTd8oyIcPQ9XL4ksBQY2gh2TPa76eKt+aEEVFv94nr9H2no/eDi72RVreCzzdpNJomEh1lgByRIEQsQ==</t>
  </si>
  <si>
    <t>5aad0fed-3059-ed11-9562-000d3a892c60</t>
  </si>
  <si>
    <t>dJQoPaWqxaMDKiQHHnmKLLj49q7KjLkyJ8sW4V2fYzZE5ykDnitcEnWqZPoqYNr4rXNHMrHGWNf8AbDvhG/6Aw==</t>
  </si>
  <si>
    <t>JOSE RENATO ELIAS PONTES</t>
  </si>
  <si>
    <t>007.184.007-98</t>
  </si>
  <si>
    <t>cdb406d5-1959-ed11-9562-000d3a89214d</t>
  </si>
  <si>
    <t>W44hqhw+gnyHa2sRDakCkMfUR+U/+ck4DJqF96j10xWmShXW5L3eIFszG0fuXahR4PufNicF848L8VMQ55Sx6A==</t>
  </si>
  <si>
    <t>BADINI TERRAPLANAGEM E CONSTRUÇÃO LTDA</t>
  </si>
  <si>
    <t>44.670.328/0001-90</t>
  </si>
  <si>
    <t>1e6028c9-1759-ed11-9562-002248de6391</t>
  </si>
  <si>
    <t>KS0eXTpGCpNXfcoBuW5PdK60AF8UEUisIalwizejwn2uV4D2TEzUGeylhxU8HK0fPEsH/GorrQ0ZiCe2fe/1MQ==</t>
  </si>
  <si>
    <t>e1ce69c5-1759-ed11-9562-000d3a892c60</t>
  </si>
  <si>
    <t>xO/jbQOqwYHsN/9Wt0GmRuCzrPjDtNIOepsPEP2/d769XyhHHQmB5L7YE0Of4JzUoJCHkW3zU3jYLwEcsx5reA==</t>
  </si>
  <si>
    <t>AROLDO BASTOS VALENTE</t>
  </si>
  <si>
    <t>220.407.221-49</t>
  </si>
  <si>
    <t>b532cc22-fb56-ed11-9561-000d3a8924b8</t>
  </si>
  <si>
    <t>L/ghn6KOdldZLlfEVsHbxSYonsZ46q4YiwMoLoPbjQ8jIYI1UTHjdh8O7AMcoHjJxbwh3S0VUlSjkGqtSHTR5w==</t>
  </si>
  <si>
    <t>VIDE VERDE COMPOSTAGEM LTDA</t>
  </si>
  <si>
    <t>08.172.784/0003-09</t>
  </si>
  <si>
    <t>4a188b09-f456-ed11-9561-002248de6c7a</t>
  </si>
  <si>
    <t>82e1nOCWNIn9FrRrzSHHKCvHIW3811Gv9DCjYy6SU81AY4fJAKW75pY8cnA4PbRk0lW7iJi8uH1NKovQuIjTKw==</t>
  </si>
  <si>
    <t>2a6ff6c1-f356-ed11-9560-002248de6391</t>
  </si>
  <si>
    <t>oMSmNOLAUfjXyArFOXG4qxLg8onoDXFnS589ULj1YpBAdvbsK5fKzifbfR0JytR3h5RN3+/m6vn9SdPbAyfOUQ==</t>
  </si>
  <si>
    <t>MARCUS MENDES GOMES DA CRUZ</t>
  </si>
  <si>
    <t>125.084.316-21</t>
  </si>
  <si>
    <t>bfc7334e-ea56-ed11-9561-002248de6302</t>
  </si>
  <si>
    <t>FeKyISEhdyZbUTrLxTgSw94gBBVXq9lXj7c5eHAwm+5gb0tQzkuo40d+2kkR6Clca10JLOEiRgteeD0ySrn2bA==</t>
  </si>
  <si>
    <t>f617e347-ea56-ed11-9561-002248de6302</t>
  </si>
  <si>
    <t>3bn/0bKLCZLY09aq/9QTmc/2qrmiMTBHkpyrF1Hal/Xqk+hSmOxlhTqXyte1tnEczGz7bBSPx3zZeiYYZQYJaw==</t>
  </si>
  <si>
    <t>b0dce747-ea56-ed11-9561-000d3ac1fb9c</t>
  </si>
  <si>
    <t>CsVm0lkR/zVMOrH7YGirT7UH5KtZT6uF/tVAB+vcpF4CVDenerk1GlVmUQPvQx4y368Ovxrt5n17FHm5otkxnA==</t>
  </si>
  <si>
    <t>dfddb844-ea56-ed11-9561-000d3a8924b8</t>
  </si>
  <si>
    <t>oryFMBi5qvzFxe8rHVYux12b+tq2lDHCayt97yxbq+r0qaiL1oe2tijKxiPtm2Y9V9w5g7dcQ5cCYuCb1ZDt4g==</t>
  </si>
  <si>
    <t xml:space="preserve">SEBASTIÃO  MACHADO DA SILVA </t>
  </si>
  <si>
    <t>334.571.236-91</t>
  </si>
  <si>
    <t>877c0d44-ea56-ed11-9561-000d3a892684</t>
  </si>
  <si>
    <t>HDeQCMXarS7wg7JVPoMUFHaO90CR3/GwPxTzTyP9fgUp9egbEQCY3cv75f1I23YVvf209Hok3CKQTy+bwbVCqg==</t>
  </si>
  <si>
    <t>SEMI ALEXANDER FILHO</t>
  </si>
  <si>
    <t>538.245.397-72</t>
  </si>
  <si>
    <t>1e100140-ea56-ed11-9561-000d3a8885bc</t>
  </si>
  <si>
    <t>51tbmFW7imGwi0LsCnvCt0db41t1WpAa0IK7fuipGs1QrnAaxZoIhqsPlZzOHPbfx5fhu5yrRCtbQJk6UQcwgw==</t>
  </si>
  <si>
    <t>a887a93e-ea56-ed11-9561-002248de6499</t>
  </si>
  <si>
    <t>+saeVR8uxS+OXMIQxeNz9Kb+fvlcnLZgJTw9xn3NZaF8ZUpHcbT4BMNoVZLpegBT2sH7OlbAG2eGeWaKtLmrDQ==</t>
  </si>
  <si>
    <t>68d9c62e-ea56-ed11-9561-000d3ac1fb9c</t>
  </si>
  <si>
    <t>iPicrue2AXzh70ooSgecNlCvzkuTKHqGlDY4crX3500NVgqjFOYVnT/KM4FS5diWgH8O1YSLaankAr8mDgsW2w==</t>
  </si>
  <si>
    <t>33c9e496-e656-ed11-9561-002248de6f5f</t>
  </si>
  <si>
    <t>RdoB82ga94XdQqz0dW0RJ3gnwXfpwN60eFAiVAH+ELxD0JN0dFpvPjpjFHiIn2HEOiaU/MWHR9RmQRYfY6i01Q==</t>
  </si>
  <si>
    <t xml:space="preserve">ESPACO SERVIÇOS ESPECIALIZADOS LTDA </t>
  </si>
  <si>
    <t>06.159.080/0001-09</t>
  </si>
  <si>
    <t>f5dcb9be-cf56-ed11-9561-002248de6fbc</t>
  </si>
  <si>
    <t>YSAgd0G51ufGHMD3/fGcsUsFDm6vyTzqA9UetyJimD/UmAsFTUePQoQ5myCELynKcgkfVlVIir+FpDWHEzOwUg==</t>
  </si>
  <si>
    <t>e4aa6dad-cc56-ed11-9561-002248de6fbc</t>
  </si>
  <si>
    <t>nwrMa8GFy7Ih9dqOocgEyIMAF00SyosNmFEUsVH/oFW8psDmOvzTWvtevHCWb3m7p5TInHVkD6lfgiM9n1UKTA==</t>
  </si>
  <si>
    <t xml:space="preserve">ADÃO DE SOUZA LIMA </t>
  </si>
  <si>
    <t>787.148.776-00</t>
  </si>
  <si>
    <t>2e1b5c3d-ca56-ed11-9561-002248de6fbc</t>
  </si>
  <si>
    <t>FoIJQVcDTm3ejKFFOnDsQXIZmta0JhgyOwsz0iYiDYslLu/SLr4LTcLJrT5Gz9ZLY0oN3CsiPhaK2Uq1Qx5eUg==</t>
  </si>
  <si>
    <t>0fca6344-a556-ed11-9560-002248de6391</t>
  </si>
  <si>
    <t>hMl+7Ffs2i7mxkG4Wz9f5mmn38ec2G5IoEumUP0kS+9+aR7QonLpgsaDWRp3juw+0s8/t/gcVgqs+H5EfUSduQ==</t>
  </si>
  <si>
    <t>LAZARO BRAGA SILVERIO</t>
  </si>
  <si>
    <t>163.353.837-05</t>
  </si>
  <si>
    <t>7fdcc842-a556-ed11-9561-000d3a8881bd</t>
  </si>
  <si>
    <t>elxPstBrNOXMBJdsAbdsf21vGm4AVAdTfb1jgjruo8UeRXSDbYn7T8YoBIdgI9FWh5I0YfNbCSf/vs3vOPajJg==</t>
  </si>
  <si>
    <t>VICENTE GARAMBONE FILHO</t>
  </si>
  <si>
    <t>215.246.107-04</t>
  </si>
  <si>
    <t>5f107340-a556-ed11-9561-000d3a892684</t>
  </si>
  <si>
    <t>13O+CRTnHuK/8NPqyaJB6HR8MAELRkmfoMHiXJMakm77eZtoT5EYHlmjsYyfTP/FupBOMs1zKuw7GDWiUhHttg==</t>
  </si>
  <si>
    <t>8ecdc910-8c56-ed11-9561-000d3a8924e1</t>
  </si>
  <si>
    <t>Ha35dZPdYqE0iMstQ0/7yddoYdgWyAGWP3T3wiPfplb/N5DmOuwr9Y5+IO7n+0idioknHYVcNzm6NZjMCmPAIw==</t>
  </si>
  <si>
    <t>JOSÉ FERREIRA LINO</t>
  </si>
  <si>
    <t>259.957.585-00</t>
  </si>
  <si>
    <t>de295438-0c56-ed11-9561-000d3a8928b2</t>
  </si>
  <si>
    <t>D789qHm2xoN+nw5f9/60NiDWyJr6LmoEF22AN0jbMrkdoc6qVLM26kTd4QcJadEYMLa1Bg3yQDHXJw8GVSMFNg==</t>
  </si>
  <si>
    <t xml:space="preserve">GEAN GOMES DE AMORIM </t>
  </si>
  <si>
    <t>085.695.697-00</t>
  </si>
  <si>
    <t>2f510fe3-0b56-ed11-9561-002248365bd2</t>
  </si>
  <si>
    <t>zEnmG3WeRhXcC3aiFWyEmJObSNXOBHKRNWs2PlYTPOzDYHaSdakk/zytZLOsZbe5IwuG79EhBAhrhdE1IVNsbA==</t>
  </si>
  <si>
    <t>CARLINHO OGGIONE</t>
  </si>
  <si>
    <t>416.759.757-87</t>
  </si>
  <si>
    <t>482633e2-0b56-ed11-9561-000d3a89214d</t>
  </si>
  <si>
    <t>ItU4xhuuV2qOyF6QpjG0mIhZSwruSd/MRsOeD4Zh2Pw6DaqAKfvl2mfZeOrX5lr8zvAa5k78l9vDJuXm4YoJ1Q==</t>
  </si>
  <si>
    <t>786afc87-0756-ed11-9561-000d3ac1fb9c</t>
  </si>
  <si>
    <t>qiLcwrEqwW2jR1pNdJJJkArLlqfVRK57OsxvbICShCjQf3ClphIdygs1nM40+37iV9NR/uEcB07oXYkpX0qvMQ==</t>
  </si>
  <si>
    <t>ef080395-8e55-ed11-9561-000d3a89214d</t>
  </si>
  <si>
    <t>ebraVX6E+tTrduq4dm8B1XHqHBVma5h8TNWyBDO82EhW9Lg6ZQ9/3vBqFrlYzMbva9O8QF6ZZ/NVP3ja6lCSpA==</t>
  </si>
  <si>
    <t>931cb9f4-8155-ed11-9561-000d3a89210d</t>
  </si>
  <si>
    <t>bv4HqYrKJnYnvhqCl3zn/bA09x+DW7hxYSKyUTCeO+4DgPw/1UjNCGTKfzd3HGKw7g7AwTsbl5zFrNdkRqKw8Q==</t>
  </si>
  <si>
    <t xml:space="preserve">PAULO SALA NETO </t>
  </si>
  <si>
    <t>574.432.037-72</t>
  </si>
  <si>
    <t>a91434c3-7d55-ed11-9561-000d3a892201</t>
  </si>
  <si>
    <t>ulfmKkLd5xPSqKBCKPRwcTmPCq1JoBLIvmGvq6ugM5OJE/o5Fqh5lxBa/etPotUiu53fnMyxjWuvQw0PkC08GQ==</t>
  </si>
  <si>
    <t>7eb445fa-4355-ed11-9561-000d3a892988</t>
  </si>
  <si>
    <t>ZUihLMtB+ZYmX3nz9UUT7u1GMfXk1tN4lhJiULBbXOevbymS0Vy5WDzHIKXZX/0alzg00JTsJgn5+Kg3Qp7BLQ==</t>
  </si>
  <si>
    <t>4602c9f4-4355-ed11-9561-000d3a892734</t>
  </si>
  <si>
    <t>CROQOh6BIAadHnVHEBOJ9HCXCO7UvbYaagsyx6pRzWrBDhEyoCSBr2ZfU4dY9jPCixrJlVVke1b+tlHK2AYc1A==</t>
  </si>
  <si>
    <t>BAIA BRANCA AGROPECUARIA LTDA</t>
  </si>
  <si>
    <t>40.833.589/0001-23</t>
  </si>
  <si>
    <t>d97a886f-1955-ed11-9561-000d3a8928b2</t>
  </si>
  <si>
    <t>W4duJyfotgvu0vxUZLXTKXtKwZkDNzk+3ItsGdztytirhFlq+4bg2oY3GFBgnsWzdnZfAH9czOHT18SXNtPTAw==</t>
  </si>
  <si>
    <t>WESLEY DUIM LEITE</t>
  </si>
  <si>
    <t>045.554.826-97</t>
  </si>
  <si>
    <t>77a586a1-c554-ed11-9561-002248de6302</t>
  </si>
  <si>
    <t>e/EoSCDxM8b9ioKQyKFGHsRPbM0Tv/4ubO8CQsivjMuPQyxgrdUvJUvlBVe0NbK7TNyCBZDpiV1MZrJb20YYzQ==</t>
  </si>
  <si>
    <t>SERTAO AGRO PASTORIL LTDA</t>
  </si>
  <si>
    <t>33.311.705/0001-89</t>
  </si>
  <si>
    <t>8ce9a21a-9d54-ed11-9561-000d3a89210d</t>
  </si>
  <si>
    <t>Cc7iAWDz6WEJaBl5C2lUoVKdu8DMnBzQWEFniDc3gm/QFPp6tj0rpBiULr+j16B4zY+3q8kKXDuXdQV8I0aDDw==</t>
  </si>
  <si>
    <t>9603b7f9-9654-ed11-9561-000d3a892c60</t>
  </si>
  <si>
    <t>aUIbr5FPW4H+LYBnI3ruOweRcUYVykg/AzgNJLiNFzTr5c4CQrZgn0cDDzVHPzChiWmrMokxSpObPWkWRpK7Bg==</t>
  </si>
  <si>
    <t xml:space="preserve">DIEGO HENRIQUE SANTANA </t>
  </si>
  <si>
    <t>147.375.487-90</t>
  </si>
  <si>
    <t>19794044-8254-ed11-9561-002248de6bf3</t>
  </si>
  <si>
    <t>+ID4llM5EsQVKGG60nWQ0BwMcWTBCZgIwQbOpMFL2OccdIFGtQW8H8hEGbzPcrC/DI5siwJB01aU/nNOMiFLCw==</t>
  </si>
  <si>
    <t>FABIO AGRIZZI</t>
  </si>
  <si>
    <t>071.559.617-95</t>
  </si>
  <si>
    <t>b6682cab-7754-ed11-9561-000d3a8924b8</t>
  </si>
  <si>
    <t>YHS0L7TAOGYZQqTSYvbJSnn8DLvLE0AbCDcnstpc3C6t1TgYU7DcDJ3YO0/0cQ08euZjoaPZE5x4anOP87DySQ==</t>
  </si>
  <si>
    <t>dff9d9cb-7154-ed11-9561-000d3a8881bd</t>
  </si>
  <si>
    <t>VZaDUrGqlSTKxrnPMCPm/eZAoenQDTdAtXeeCJVI0PPjAOe3Z7PCHEthIk62ibiBupGuXHI4ogRX6a44JQgdtg==</t>
  </si>
  <si>
    <t>5678023f-7154-ed11-9561-000d3a89210d</t>
  </si>
  <si>
    <t>Vfkgb/wUMDuvRSTnDN6//5thpR9GLiWWOBI0cE+/Ox1qvokA+cao9m8CSiBQ+fz8+IBC5623/CZSZIEcRBFduQ==</t>
  </si>
  <si>
    <t>7c1fb12d-6254-ed11-9561-000d3a892201</t>
  </si>
  <si>
    <t>bSEa99tK7LsBqaTJl8OIrBzjhW+eOvilAZp9KolF2hSxx+KNlV5U4Qek4qjrfpOPcEFTeKf2FBBSxzijM2DHqg==</t>
  </si>
  <si>
    <t>BRUNO ZANATA</t>
  </si>
  <si>
    <t>019.673.733-88</t>
  </si>
  <si>
    <t>e898bedc-6154-ed11-9561-000d3a89210d</t>
  </si>
  <si>
    <t>RaU7VWRy5TZqazdhqKUl4hCx6f2sR5lMestRiA1OpVIYlhHpKvfCrKnRyOG7ba8eNY79/c1uK1wM5fOFV/tsdg==</t>
  </si>
  <si>
    <t>dc3f993b-5254-ed11-9561-002248de6bf3</t>
  </si>
  <si>
    <t>D3uXPazTkYV29cwq8gKuEAsywSVuRISE3URTBNRSLbp4IOuNH4dOJJhvvVve+Ezst39Z/j3+p+lNDSsuXexqXw==</t>
  </si>
  <si>
    <t xml:space="preserve">GILSON ROSA DE OLIVEIRA </t>
  </si>
  <si>
    <t>045.674.796-61</t>
  </si>
  <si>
    <t>877f64e0-dc53-ed11-9561-000d3a892734</t>
  </si>
  <si>
    <t>4n8VHCdbiD+CBcpk7tJ1w1EwBKcBEol9ggYuMeQEdUnfCh1i26fNc9JzJcP085WjlCPA8aBx6NVJn2Sa4aoaaQ==</t>
  </si>
  <si>
    <t>0445145c-d753-ed11-9561-000d3a892c60</t>
  </si>
  <si>
    <t>r1rf8X2Qvo7hlwxru3+XID489KnBaVevMwGvmp4Migr2Osydabr7KypE284H1sHa3FAXA4SvJwyNZkc4REuRqQ==</t>
  </si>
  <si>
    <t>4e84f076-d653-ed11-9561-000d3a8885bc</t>
  </si>
  <si>
    <t>aqqz7g5uljuqHXUugevex6Vxgs/t1sIrbfUlH08zLrcMFGDHQ/bs6Rf+Zbc1RtTUR7DNnY6Wa+/jknPoKK11Gw==</t>
  </si>
  <si>
    <t>6579ae1a-c753-ed11-9561-000d3a892c60</t>
  </si>
  <si>
    <t>GwzbmEe0HQtfzoSrc3w49JqQPRckDHjywBbJFVYfBVIc0sv5UwvYhsr3gqlpCBK0hsuHMGEuawZDNJ6SlvNOjQ==</t>
  </si>
  <si>
    <t>BELMAC CONSTRUTORA LTDA</t>
  </si>
  <si>
    <t>13.474.158/0001-45</t>
  </si>
  <si>
    <t>fcb60124-c553-ed11-9561-002248de6bf3</t>
  </si>
  <si>
    <t>FoxiXxjSkUG89S5Y/in9FxiNMICBJEFLRa9hTzBkibB4fj2d8PjIDdpDVhHsayaenwW4jv1C9yEEvmqLnAogyw==</t>
  </si>
  <si>
    <t>GMCJ LOCAÇÕES E REPRESENTAÇÕES LTDA</t>
  </si>
  <si>
    <t>30.146.832/0001-81</t>
  </si>
  <si>
    <t>95a1a5a0-c253-ed11-9561-002248de6fbc</t>
  </si>
  <si>
    <t>q2IglKe1C4telfT1al0qOgOfNIw1sW9AiWWNAUG5PpyShU/3tGmBUDcSo0LSGqpAo0oQEN+rmlf+UN8EL41Jdg==</t>
  </si>
  <si>
    <t>DEIVID PEREIRA BRUMANA</t>
  </si>
  <si>
    <t>c1a79bc9-ba53-ed11-9561-002248de6302</t>
  </si>
  <si>
    <t>LF3sNjKkc9ZuLCAHE2eARPqAI2QBCcv3NwdOlp82ltu1NbBGRDffK6fxujZtNkqVu5vQKIRwHfC622GTtwpcqg==</t>
  </si>
  <si>
    <t xml:space="preserve">FERNANDA RONDELLI CORADI </t>
  </si>
  <si>
    <t>104.970.297-23</t>
  </si>
  <si>
    <t>724e4bc4-b953-ed11-9561-00224836ddc6</t>
  </si>
  <si>
    <t>0s0aO+IU6TheoECDzTlB1B6CxgsyXtDpv4sUhiJ3/gktYhhhSY465a1fJTMB8Huk3zvTB9i5F42hCsigpCY99Q==</t>
  </si>
  <si>
    <t>AMANDA FERREIRA VIANA</t>
  </si>
  <si>
    <t>185.356.227-05</t>
  </si>
  <si>
    <t>9dd85982-a753-ed11-9561-002248de6499</t>
  </si>
  <si>
    <t>4LTOmANVLotOEQc9bnQstFQJsk9dPV8pUk3ZVC6ektLVAjURjDVC+KLIQAO2v3RKl1hFOkjPdRB/PteOhzjT1Q==</t>
  </si>
  <si>
    <t>75c31098-a353-ed11-9561-000d3a892a7a</t>
  </si>
  <si>
    <t>FftjMCKhcOOD1IScm2mCSbNOnwXfObFP+5DXEjBIK3VYp2iP3JXngXFbsiKXjQy+cVUjgGrRdGEffdinX/HNbw==</t>
  </si>
  <si>
    <t>5c910dba-1752-ed11-9561-000d3a892684</t>
  </si>
  <si>
    <t>KDJyRjmW28JMU5mMeKmQSIXOANfA/0nZyaIm0umTvhrme4oiwLPaZ3p+NInzFXiMRnS3BTn39MSdIm8xAZ5pTA==</t>
  </si>
  <si>
    <t>13676cf2-8851-ed11-bba3-000d3a892201</t>
  </si>
  <si>
    <t>7V5NdmjkUDIdXQtAlYfYgwKjV99/8KonKWPuWItlBM4ARb7NIZsPEogcyO87FAZraQdP39GVLgT4pIqr9pJOLw==</t>
  </si>
  <si>
    <t xml:space="preserve">LUIZ AUGUSTO  LIGNANI DE MIRANDA </t>
  </si>
  <si>
    <t>235.722.996-91</t>
  </si>
  <si>
    <t>80f36b96-6b51-ed11-bba3-00224836ddc6</t>
  </si>
  <si>
    <t>ngsQ3ZjV/qt6TNsvUybcrELDFBgKi4+d9R1Tz7gnpb8qundThXxHmYulenTcMYAHMvaOHWIDEAJGjeIeAGc6QQ==</t>
  </si>
  <si>
    <t xml:space="preserve">ELISVALDO FIALHO </t>
  </si>
  <si>
    <t>042.721.426-23</t>
  </si>
  <si>
    <t>192a6462-6251-ed11-bba3-000d3ac1fb9c</t>
  </si>
  <si>
    <t>H92ZoCsjRsJzwIbBWIVyVFT7nSSlGmbCrHpS3rDvB2r194OSTuVv7IrGABd9UeFX3ZMkzTrqMYYojGwn26hF/A==</t>
  </si>
  <si>
    <t>1536599c-d850-ed11-bba3-000d3ac1a2b5</t>
  </si>
  <si>
    <t>p6yR1NVzRW8Cwsi1akdb0dabg8z+RwpNrYT3LPwgX9/bQdb0rOkNjsREDxjoxHPnAaOQ4FzCNO0rXmssLK89Pg==</t>
  </si>
  <si>
    <t>625c1713-b250-ed11-bba3-000d3a8881bd</t>
  </si>
  <si>
    <t>OxtxcwvgReqLhaAhG+yhr/t4VP1x48Jc9fY6kHfbLzlKMlCwsHPU5/f6ArW33RSKQvegTMNwS8ng9riJayNSIQ==</t>
  </si>
  <si>
    <t>EGON FRANCISCO PARIZZI</t>
  </si>
  <si>
    <t>015.537.521-04</t>
  </si>
  <si>
    <t>1e9797ed-a750-ed11-bba3-000d3a892a7a</t>
  </si>
  <si>
    <t>cCUW8XOjUYENs0ghevHbZxM7hLl1GRkw4dZDBwpBhcnuuo8hY70FJfKIEQE5sm3j0nE+LK8xDlMWSunt6RTSCA==</t>
  </si>
  <si>
    <t>fefca81f-9d50-ed11-bba3-000d3ac1f810</t>
  </si>
  <si>
    <t>agNa2ogjDBWCmOoAbFnqOJ65IC0gFUNQtEX3WlsAeswtNbQBUbPqSc/i4f2m5tQCeBT8Y03I00iisvtbs2d1vg==</t>
  </si>
  <si>
    <t>52320876-9a50-ed11-bba3-000d3a89214d</t>
  </si>
  <si>
    <t>yYrN/ZO9211QkJVrhu74VOOu7Vt53g6sLSCtQQgV7bGyhrOnTIUwdZpb/dzp4N4jIou7jLyXUx2M3rKy8HpCdw==</t>
  </si>
  <si>
    <t>1153513f-9750-ed11-bba3-000d3a8923eb</t>
  </si>
  <si>
    <t>x8CbjxoMQJonyDF1oi86RAuslNArpHXa43bD2lXHFW3Cv2VxgeFsLuGplKa6bkY3Lae1FUvCMAQRdQv/j13TQg==</t>
  </si>
  <si>
    <t>64f0f5ad-8350-ed11-bba4-002248de6391</t>
  </si>
  <si>
    <t>9/D/2buLeXzmZOwHTdOSQLnwaZ7Tz2dVhc51La7mkHXoAgd+aBJ9M59FNiY5tHbrrLK47ohcrP7qmHkSrqys4A==</t>
  </si>
  <si>
    <t>0539a2f9-6f50-ed11-bba3-000d3a89214d</t>
  </si>
  <si>
    <t>AhjJpPCxce2JUTOQ68x3UzxIDiTIkyQVdeulsfovL9nIix6u3JEA2zTvgRv1dfdnbHfcR7+jcM+pZluUav+EEw==</t>
  </si>
  <si>
    <t>89246ee8-ef4f-ed11-bba3-000d3a89214d</t>
  </si>
  <si>
    <t>LBUjxuAeeLzM2Xa46O09o9b/ebK2chea/PZuiD3lM1aASyI5qpVXdBF0ZCqWQgux9u8EXgzmJW0ZWSROWpUQtQ==</t>
  </si>
  <si>
    <t>Feira de Negócios de Conceição do Castelo</t>
  </si>
  <si>
    <t>83c27b34-ed4f-ed11-bba3-000d3a892c60</t>
  </si>
  <si>
    <t>4yqVUk/APAG5Ow4I7BYWavGrHG2vOmDQJ22xRYlQVI/+EnOvabQKRoFQ9qkp/Q+OpB2k4l8PPQuAGNhKnCCNow==</t>
  </si>
  <si>
    <t>DIOGO CARVALHO BELLOTI</t>
  </si>
  <si>
    <t>750.672.347-68</t>
  </si>
  <si>
    <t>c3e173eb-ec4f-ed11-bba3-000d3a892734</t>
  </si>
  <si>
    <t>lWIxV/YxgyFTf93M1IPpfiYsgbYXj0Gr+EVMHl2NJb81hBYR8rpt4UQ5aH25N3dNz5Eo+YMsr6lv5Mfqh1UPCA==</t>
  </si>
  <si>
    <t>5f4b9db6-eb4f-ed11-bba3-000d3a89214d</t>
  </si>
  <si>
    <t>jC3P/C1Bla0MCY+uERThnD+7rZky/NR3IoxV8e7POcpZDI34BDeDN5O8RTA4O65ZhpInWwE8XlHt3+IwamtrJg==</t>
  </si>
  <si>
    <t>SEBASTIÃO PEREIRA VILELA</t>
  </si>
  <si>
    <t>998.791.236-20</t>
  </si>
  <si>
    <t>a9d7fa9a-e94f-ed11-bba3-002248de6f5f</t>
  </si>
  <si>
    <t>ptJPlmtgchm19BcAikSBNz4r2iozzn33KyAehVkNZNebM+AR8iFwcJMsuvMOZpRciO6LfH/2mb/3W6SJvle7WQ==</t>
  </si>
  <si>
    <t>51630de4-e34f-ed11-bba3-000d3a892c60</t>
  </si>
  <si>
    <t>Ls5DtPToST8k9Q3sAyI+AqSb3YYxB+wOp/bj/4RKS5rVPcg0X2MmPmXx7E99nHsEzLMuam5XZSqrPpvIkgzqdA==</t>
  </si>
  <si>
    <t>f16ae444-b24f-ed11-bba3-000d3a892a7b</t>
  </si>
  <si>
    <t>YMN5aZvDx4tvksdPPPy6uc9uDFPCDSEosnnyHlDiiZ/DVpt1fkVdAmYgYgf16aLJsj8HaZgLrRu+itspMiQjyw==</t>
  </si>
  <si>
    <t>ANTÔNIO CARVALHO LIMA</t>
  </si>
  <si>
    <t>008.490.107-13</t>
  </si>
  <si>
    <t>6c4723b3-344f-ed11-bba3-000d3a8881bd</t>
  </si>
  <si>
    <t>KoZk7klo5D2BIcOCIgBN1uezgfWNcCSO6uLH/DxTDOMAM/fv3Jkt5tYwEULjbh029t+kiAY7MLzggj4bjmKNiw==</t>
  </si>
  <si>
    <t>JOAQUIM PEREIRA VILELA</t>
  </si>
  <si>
    <t>641.716.556-68</t>
  </si>
  <si>
    <t>dda47f5b-234f-ed11-bba3-000d3a8881bd</t>
  </si>
  <si>
    <t>TDpuLf5+8xoHWE0gKqzKXOXLSA3Qds85v/7k13j9idNYEPFeRcGLUXFJDzlIH61Z0SrRIRDzQwNqv8C0dbzYAQ==</t>
  </si>
  <si>
    <t>beac71b6-214f-ed11-bba3-000d3a892988</t>
  </si>
  <si>
    <t>xI1N/EFSFxyCgGSuip5KpXP9okjPC/D8n5BcxxdYsKlJEY56z9YosIqhZGN8bi2jgtkaSlKL6EqN29EY1gXFDg==</t>
  </si>
  <si>
    <t>1679e9e2-ff4e-ed11-bba3-000d3a89210d</t>
  </si>
  <si>
    <t>yCY4ScLhnIZ3HvyjKnXPgqJp8L825CqgZ5XCBu2fseeHOl4YYHRI6t9lzQfEouvgq89wDFMP73QrIGEczenKgQ==</t>
  </si>
  <si>
    <t>c4a47e0f-ff4e-ed11-bba3-000d3a892a7b</t>
  </si>
  <si>
    <t>1frjwqUOnNAZlMQCM6I1gY54VsTwwv9lPx+gzM1VmB2PzTgE6Cu0gCOu0T/qmV+TVz0l1FHflqro2losnqenOg==</t>
  </si>
  <si>
    <t>FRIENGE FRIBURGO ENGENHARIA LTDA</t>
  </si>
  <si>
    <t>29.843.638/0001-76</t>
  </si>
  <si>
    <t>1ba52176-f94e-ed11-bba3-000d3a8881bd</t>
  </si>
  <si>
    <t>fCW0KcXwYCp8xx01Wz8t0yzpT6qWdGmxdVAcq+8WiTK7//GTRCHpRJcPM5E9Am7e6Io4hGa0X16aSRHiAxYuFg==</t>
  </si>
  <si>
    <t xml:space="preserve">JOSÉ RONIN FAÉ </t>
  </si>
  <si>
    <t>074.930.817-60</t>
  </si>
  <si>
    <t>8d536f99-f34e-ed11-bba3-000d3a892201</t>
  </si>
  <si>
    <t>pKb5CXFJX+VX11iXqaWj/LSqtLT77QdAFVrXwVjR/jo2KKmiuorPqJs/AdPEZ3eP4PRVFuErLOhNi7Yf/dBD/A==</t>
  </si>
  <si>
    <t>75af06bf-e64e-ed11-bba3-00224836ddc6</t>
  </si>
  <si>
    <t>8dYx0IZNcBwUDUWJZxNHgledgfEK3WI+kKqBWwWDeG5+WR5KC522gjZXIlB3zskdHUEG6a00uxSJdevO2pZwMg==</t>
  </si>
  <si>
    <t>15487ba2-e54e-ed11-bba3-000d3a89210d</t>
  </si>
  <si>
    <t>JmHS17XxpEj2hJOE6rMb3uo5uBKXfaQy+2M9mMalk3c8n0FR4S/1tWFOWdeOgRXgXl4hhSpZej87PGcBxlcMlA==</t>
  </si>
  <si>
    <t>PREFEITURA MUN. SÃO SEBASTIÃO DO ALTO</t>
  </si>
  <si>
    <t>28.645.786/0001-13</t>
  </si>
  <si>
    <t>8dd6ffeb-e14e-ed11-bba3-000d3ac1fb9c</t>
  </si>
  <si>
    <t>YqjpW0xAu6+wFsfW7tkNKXTXLLsCkDQy79nQ2V/7yYCvrJ2PLSY1slpmD8MKxUxFEs1iShqlnOpOXg8t8imrJQ==</t>
  </si>
  <si>
    <t>696c414e-6e4e-ed11-bba3-002248de6302</t>
  </si>
  <si>
    <t>0W+4J4z83C8NFsVEsGLOduBBjbDe70ro5cXPCZzMvPKlAZ14MIS7xt4191eBoRIp2odMEi9rFImaIlbL8AWCzg==</t>
  </si>
  <si>
    <t>ALMEIDA E MELO LOCACOES LTDA ME</t>
  </si>
  <si>
    <t>10.637.345/0001-04</t>
  </si>
  <si>
    <t>af24b66e-5c4e-ed11-bba3-000d3a8924b8</t>
  </si>
  <si>
    <t>aomav7/EtrHBmOE3P0FlVRFGd1mWc7gkUTnN/LdbtLQdsV18SVbg6g85Y+o7f4fzE4xupRR3ZVa7p1XMgpIoyA==</t>
  </si>
  <si>
    <t>MARCIO CELIN</t>
  </si>
  <si>
    <t>945.749.877-15</t>
  </si>
  <si>
    <t>55ed040b-5b4e-ed11-bba3-002248365bd2</t>
  </si>
  <si>
    <t>8hGlO7QcLIT4fUWvZvkcUUh4vkoKl40tkUMxdr/yiXEqc+F62nEmlhWfJjs6htjDYe1WyJrk1vc9TUBxXf6f1w==</t>
  </si>
  <si>
    <t>5942cf7a-554e-ed11-bba3-000d3a892a7a</t>
  </si>
  <si>
    <t>GkPh4aoR66DXXtj8KjA7w+esJEJoUs7Sq9lLkMvOt5WJWh92His8ouRl019Zj9BbXaVlmuFpvfUfFwA3Pk9TMg==</t>
  </si>
  <si>
    <t>SOLIDUS SERVIÇOS E CONSTRUÇÕES EIRELI</t>
  </si>
  <si>
    <t>04.428.585/0001-04</t>
  </si>
  <si>
    <t>ea4122b5-4d4e-ed11-bba3-000d3a8923eb</t>
  </si>
  <si>
    <t>WKpnkRG1UpcZozvZ7FKiZl9YVQmSTtjvxYFselY64kT2/uNLOD3KRJfaHgZTZs/RXIQxVByKAoEUiPWhA0Jm4Q==</t>
  </si>
  <si>
    <t>61c2045a-4d4e-ed11-bba3-000d3a892734</t>
  </si>
  <si>
    <t>EmsxLLqizy/u0l/DRcOqR6K9xKjPTG3qjcArLoae7+ExGu7ZRS8ocaGoJlcZjtMv+91gRqO6ZSpO/Xp+nvKurA==</t>
  </si>
  <si>
    <t xml:space="preserve">AROLDO FERREIRA MARTINS </t>
  </si>
  <si>
    <t>085.952.857-05</t>
  </si>
  <si>
    <t>16876659-4d4e-ed11-bba3-002248de6fbc</t>
  </si>
  <si>
    <t>5PJvAzRsC/Qn2DL49l/hNYHpYqtQLQ5S7EAM/GRp3Je0KH4YYijGMmEiFHgoZT9zqCMB7OXT79BqUiFZno+00w==</t>
  </si>
  <si>
    <t>DANILO FONTANA JUNIO</t>
  </si>
  <si>
    <t>087.244.717-04</t>
  </si>
  <si>
    <t>46a6bf3a-4c4e-ed11-bba3-002248de6302</t>
  </si>
  <si>
    <t>uPjhy2ZvZReNYXfu8UNUe+BmcJpaJagKJnrRdjLN463sedeuCUIlA0H/CCRHP6ySA1zZ/jETKTXoFNp4ZfUNsw==</t>
  </si>
  <si>
    <t>7e02d701-3d4e-ed11-bba3-000d3a892ff4</t>
  </si>
  <si>
    <t>TmGueR0xh6n88dU5mgX5+owrSsRjSvmzP2ahTqpqWf0dd82AwNlYZ6qYDZBIaAS7tzWbFK6mTlkCGju8t8MAXw==</t>
  </si>
  <si>
    <t>Otávio Augusto Becalli</t>
  </si>
  <si>
    <t>149.701.647-97</t>
  </si>
  <si>
    <t>68e8bc4b-294e-ed11-bba3-002248de6bf3</t>
  </si>
  <si>
    <t>GopfavUx5ldQ3TxfW4s09ZX5RPLWwpWlCSP/6qTygLYcqvQ6UD4l2V+OHj/1+ZtM/mB5UpZ04Dn0Kbs3Llw3Tg==</t>
  </si>
  <si>
    <t>5a5b63ec-274e-ed11-bba3-000d3a892734</t>
  </si>
  <si>
    <t>xyL1/rZSB412/CVh9sSXIkzul30TcHkPX+mbcsP2tiJtbqH4MfoNDr0lAiqTAbDRvvBEsBmRW0H05YqNZk9TCw==</t>
  </si>
  <si>
    <t>ALESSIO VENANCIO DIAS</t>
  </si>
  <si>
    <t>631.328.776-20</t>
  </si>
  <si>
    <t>ede7d6c4-214e-ed11-bba3-002248de6499</t>
  </si>
  <si>
    <t>xcS5ISfNMBYOX07weLNkTkYEHZkXUJWqd7STRbWo51GLJh9wTVMpE+Qcur2Mwv2xhLFnnozllgtmyAQkmaoMTw==</t>
  </si>
  <si>
    <t>4a410dee-854c-ed11-bba3-000d3a892ff4</t>
  </si>
  <si>
    <t>mcHkR1HhVI8IxR6ATrcZbHEZDkal/Uro294LFR3uZdwmcqo33R8rd1MQz7E3eFTJteFxtnYN0QnTUfZ2/qXFsQ==</t>
  </si>
  <si>
    <t>LUIZ CARLOS RODRIGUES COELHO</t>
  </si>
  <si>
    <t>002.530.457-70</t>
  </si>
  <si>
    <t>e659cd27-cc4b-ed11-bba2-000d3a8924e1</t>
  </si>
  <si>
    <t>UXjiT/U+1qAZdy+qj0u9QWU0/bJlKtxkDeRUCmXUbomCrdS7BPpBp8DRVZ2FgZ9NXvpZBmK6iO478Sd2Jxtu5A==</t>
  </si>
  <si>
    <t>MARCELO DA SILVA GOMES</t>
  </si>
  <si>
    <t>421.122.491-34</t>
  </si>
  <si>
    <t>ec2b6147-ba4b-ed11-bba2-000d3a892c60</t>
  </si>
  <si>
    <t>wDk7AH46es1xEL0PqR7UeNNT+xLJXZcuE+d5J5hTI2FIb3vnDuPdfUml4JKuXfzwwrzts8Q/SamTnlqbkgeXig==</t>
  </si>
  <si>
    <t xml:space="preserve">LEVI APARECIDO MIRANDA </t>
  </si>
  <si>
    <t>047.409.666-11</t>
  </si>
  <si>
    <t>8743d4e9-5a4b-ed11-bba2-00224836a3c2</t>
  </si>
  <si>
    <t>b/qwxaivQPxNR1U03/1qlfmLAIH9s7qYOz9kRMpIhfzJOjo9uRjzww1dKFjARTZe4X6zU2z/7OWdF+cSDhfCcw==</t>
  </si>
  <si>
    <t>e9a343ec-2a4b-ed11-bba2-000d3a892a7a</t>
  </si>
  <si>
    <t>y2R3PSIEdXgPhjDDefmkBlA6eaBZzcLpLYbSpZcOuEYObRRtAw+/J13STTgJg2fKLEzX9kfTSQ4rf74L/Z3Z6g==</t>
  </si>
  <si>
    <t xml:space="preserve">VALDIR SINESIO RODRIGUES </t>
  </si>
  <si>
    <t>002.558.046-95</t>
  </si>
  <si>
    <t>6b22efd3-224b-ed11-bba2-000d3a892201</t>
  </si>
  <si>
    <t>KiHiAh+ruwafGnb1vfvxg6TJb/k+IY14Md+H0GJyZ4XgnCCNXmBDtOlrxSgXcRcAPe26uGzcXWIOVtroEXbQWA==</t>
  </si>
  <si>
    <t>CAETANO GERALDO DE SOUZA</t>
  </si>
  <si>
    <t>157.497.116-68</t>
  </si>
  <si>
    <t>8dd53652-194b-ed11-bba2-000d3ac1f810</t>
  </si>
  <si>
    <t>CzRZUOVzwSF/+Qcfs5YtKeZULEbY1WUZAhTIcYlMHx3zikd1HBWhFATikQoq2CkWrxV7URt6dxJM24s0QFdAog==</t>
  </si>
  <si>
    <t>HD PATRIMONIAL LTDA</t>
  </si>
  <si>
    <t>05.506.926/0001-77</t>
  </si>
  <si>
    <t>33c4569a-124b-ed11-bba2-002248de6499</t>
  </si>
  <si>
    <t>zvrAL/gF25tTPclPh5SKSlElGT8RVhC4vxaBYwjG1qkuGX0+i60dkDUYq0oG+Z790fFjTna+jCW2lLK/52Fvwg==</t>
  </si>
  <si>
    <t xml:space="preserve">TANCREDO NOVAIS SANTANA </t>
  </si>
  <si>
    <t>36.982.602/0001-39</t>
  </si>
  <si>
    <t>00d05877-f94a-ed11-bba2-000d3a8928b2</t>
  </si>
  <si>
    <t>zLp2bRn1CHtLdOs45VjvA4E7WfHFa033PHaDgLFDt/sdoAaRcIIqe7vc8mpjs7Z3Pnij6q6/ZHlJYXx7+Qnsnw==</t>
  </si>
  <si>
    <t>606f7d91-f54a-ed11-bba2-002248de6302</t>
  </si>
  <si>
    <t>+8DO5bpR70gTIMiEqdP10IroLoccVFZP5Gr85n7/hIX20Q7BusCJ9gzv/B5N2vt4FkNt65rZ+BP5DhaEjWE7NQ==</t>
  </si>
  <si>
    <t>48301754-f34a-ed11-bba2-000d3a892684</t>
  </si>
  <si>
    <t>ghMqlMu1f/5WvYQEw50tjkU+YSRi+Rh0ffW6d1CEUCiIC4cUwbOroOGLwZa6aN/XzpzSbSvuBAMmjJjzUy3vMw==</t>
  </si>
  <si>
    <t xml:space="preserve">JOVINO PEREIRA DA SILVA </t>
  </si>
  <si>
    <t>213.557.381-72</t>
  </si>
  <si>
    <t>dd5c8384-724a-ed11-bba2-000d3ac1a2b5</t>
  </si>
  <si>
    <t>HEE1bWCLBKL7xuCrrFhuPRggAwygSdHfZiPQVKgPGhGvM+0HNFXBM7zc5d9B/gIPwmzQ5JB9cQdQDYHwQ6x4DA==</t>
  </si>
  <si>
    <t>88a3ed06-374a-ed11-bba2-000d3ac1f810</t>
  </si>
  <si>
    <t>Kv4oInVwUENpaNDNdpiFwqAlIve6SlVzUxkKxVZzxafhVi3UFs+fxzl2WBJBFXEKL6Qdx3OuTGs1JjSeu/AF0w==</t>
  </si>
  <si>
    <t>f078fcb1-a049-ed11-bba2-00224836ddc6</t>
  </si>
  <si>
    <t>donDI7NbWCGwyMrh0JKGLBw6xJIxWFmSTR1IKvOVZAT/vXGlAeFbRnbFoytih31Cn/YEO+SnxAW2JbxScozxsw==</t>
  </si>
  <si>
    <t>c4daa82e-9249-ed11-bba2-000d3a892201</t>
  </si>
  <si>
    <t>TvOB74XoJm4ZEHJOevqjZoMx7o/SkHFwVYZhkrMDgq/WoOdDmCLpc+CK2sfPLY8rd8jOkemjDTAUlJR6f8JN4A==</t>
  </si>
  <si>
    <t>MG AGRO LTDA</t>
  </si>
  <si>
    <t>16.885.428/0001-07</t>
  </si>
  <si>
    <t>e21a9872-8b49-ed11-bba2-000d3a89210d</t>
  </si>
  <si>
    <t>TxujZVBWtv5Xoq8kh+CjieA9MmUEWtGly65VTcJtg0/E2lZiDXkCbyMCNF4UvSIbxZyZeWHKqiehHptFi6HM1A==</t>
  </si>
  <si>
    <t xml:space="preserve">M P BASTOS CONSTRUTORA LTDA </t>
  </si>
  <si>
    <t>01.700.807/0001-08</t>
  </si>
  <si>
    <t>a6aabc55-8a49-ed11-bba2-000d3ac1f810</t>
  </si>
  <si>
    <t>Wq2AACiy02VxVFUJGqT4/3b76EikoJdQaKRvzTcc181Y7Vypz6heGiZmwq4JQSz2q/ma8gb1SQrY2C/S2t5Nig==</t>
  </si>
  <si>
    <t>5c3906bf-6549-ed11-bba2-000d3a8881bd</t>
  </si>
  <si>
    <t>327u1KIE42hMXOHlfOqWH3LftTw92nH+Ve91moxoJJQFjyEVr6WnhncCWbsPHSpEppvnS+tsciv8fgWLzJFdJA==</t>
  </si>
  <si>
    <t>HUEUDES CARETA</t>
  </si>
  <si>
    <t>096.065.747-92</t>
  </si>
  <si>
    <t>e662cc76-6549-ed11-bba2-000d3a8928b2</t>
  </si>
  <si>
    <t>YGoDMeSlck2z3oj6KV1LfmF3VTrcgMKYUFDn/zPuBHORVmUKDC6/oIXrREI3KC109751jefPUYPKHUetYAUwBg==</t>
  </si>
  <si>
    <t>d5b013b2-6449-ed11-bba2-00224836a3c2</t>
  </si>
  <si>
    <t>vdH7xlReUFCCkz5cCsSnPPvxCm3pCivRm0qyveAoK2KSu1Ql1dUif1vcUeVw10RR33ITt1nBMkvm8rTbJPPTtw==</t>
  </si>
  <si>
    <t>2b73f933-d948-ed11-bba2-002248de6f5f</t>
  </si>
  <si>
    <t>r4QfJuoSODOPfcQ0R38B2SDe1DHrBL9kdZo6ZvrWV/T4+fzs2bqVWxLFvmk+uUB2I7Sd2L2FikocSf++fA5nyg==</t>
  </si>
  <si>
    <t>9abc0d92-c948-ed11-bba2-002248de6c7a</t>
  </si>
  <si>
    <t>1LTD6nzAieS+VpOq0bjfVcmMf50jtE0DC+/QVGJsqEpWgHNUsrBVoY9s/ViIDAKGPSs46E2ILljlBlyPT9jjaQ==</t>
  </si>
  <si>
    <t>CAIO BORGES CHAVES E OUTROS</t>
  </si>
  <si>
    <t>011.633.886-53</t>
  </si>
  <si>
    <t>bf678646-c948-ed11-bba2-000d3a8928b2</t>
  </si>
  <si>
    <t>ca7D9ySmKnvDlL0AFzmPrCihjuN3EYjDYMyTzZp9ExPZTEBcUhx7gtQmpHt0GD1OtzKQRMz/Aw20erqtDF4fVg==</t>
  </si>
  <si>
    <t xml:space="preserve">MOACIR PEREIRA DA SILVA </t>
  </si>
  <si>
    <t>116.862.946-20</t>
  </si>
  <si>
    <t>a5592041-b848-ed11-bba2-000d3a8924b8</t>
  </si>
  <si>
    <t>9uvQJZ7bhaq5e334TFtzZrprDrFUKmrZ4IX+sJXy/EtipnSHPfJHcENx+YmRfGgi0RjQGR3W6NYhyhA996FiqQ==</t>
  </si>
  <si>
    <t>cfd72f50-b448-ed11-bba2-000d3a8928b2</t>
  </si>
  <si>
    <t>a8babmdlbNk+Wqd5j9cNW1OuyoMbLiDfn7aZo9RRmhA2x9H8eJdCo0esbseQgdiiFr5PRR6OCgCbtdOYsmK9Qw==</t>
  </si>
  <si>
    <t>0f05080c-b448-ed11-bba2-000d3a8923eb</t>
  </si>
  <si>
    <t>a8rzTkio4PaWQU949B3d2oKmgRN7V6KCsRL5qt6c5rB+MJS6OfnYdxTuN2Xqsou8Hy3+T1lYgjdRQ6zkf6C8TQ==</t>
  </si>
  <si>
    <t>78503fc3-b348-ed11-bba2-000d3a892988</t>
  </si>
  <si>
    <t>wvMvpnt1O1L3uwpGc98VuRZ4gStvnaOHQjEGqoUX6m3I9CWNdaR8vfVnE7TO6FweHzkuiHEtQux/rIvxtnoXpA==</t>
  </si>
  <si>
    <t>45af2fd7-af48-ed11-bba2-00224836ddc6</t>
  </si>
  <si>
    <t>AiyjDJ43mV7merazNnU7yHAEguYaWFLf6ROvaaSQAaOCx8/If6T3DtaS9mp39Oeit4BiR3swNybWQs2kf/XfdQ==</t>
  </si>
  <si>
    <t>fef4438f-af48-ed11-bba2-000d3ac1fb9c</t>
  </si>
  <si>
    <t>B4XjeqkB3Q60H1OfdF5awEY9jTkLe79hAqlRFC6qKsElzk5bAlZIyBl5s9Uf9le/pm/tn4SUX2qaaV/5PHuwDw==</t>
  </si>
  <si>
    <t>2ce1802c-ae48-ed11-bba2-00224836ddc6</t>
  </si>
  <si>
    <t>bEIhpA3bKDG7l7CRgaFbd0IJtEUK5FU98gxeOlr9AZVvG8hfowxs9qvAnJXHa/9ocjeOToBZxBizZJIUrP3SLg==</t>
  </si>
  <si>
    <t>13eed33e-a548-ed11-bba2-000d3a892ff4</t>
  </si>
  <si>
    <t>ovzPOABdGss71M6P3xN3vMtYv6EMIDuXENYsfaZskUfPTlixy5h1xNUHaEaZiM36yeK8YZr2uBudO2rRgeescA==</t>
  </si>
  <si>
    <t>a62c5c2f-9448-ed11-bba2-000d3a8923eb</t>
  </si>
  <si>
    <t>K2DsOHzt0BmYftCZn17k9B269nrkWl43xHtyznBzIfM22jeZiqFbU9ddiImbWrEROAzVcWeyYno68YZIXdd74A==</t>
  </si>
  <si>
    <t>e06bfc91-8948-ed11-bba2-00224836ddc6</t>
  </si>
  <si>
    <t>ePVzMYpeXEjwsRMa8WvRvqlRvADthL8O9mtjBSnwOojkm9JQGn0zqkeSVUHSuwupiFsKn10kyprnGaexQx3k4w==</t>
  </si>
  <si>
    <t>a84be690-8948-ed11-bba2-000d3a8885bc</t>
  </si>
  <si>
    <t>iHfnjXZAwi9i+rpAOfPezmW3CM0w/Q7YI0d6A5pfiWfyqpLgk0w4cckk6/SL1yPQspaTS50PQDz70apY0CHy5g==</t>
  </si>
  <si>
    <t>173a4994-8948-ed11-bba2-000d3ac1f810</t>
  </si>
  <si>
    <t>OSTQNz8CYs56u1NX4bap7y4DXWZ3nq3PhIecVU5ny/+D0bNSj946JjBP0kQdtDWFcLDeVyrW7f5Fur73Zn50lA==</t>
  </si>
  <si>
    <t>2dd394f6-d347-ed11-bba2-002248de6bf3</t>
  </si>
  <si>
    <t>5i7c9qcYWWTbpZbsDIDMhClGq0ERF1YRP+q5Id/lpU5FAJwboKj9JLxLnLGvZgtkVHigypEEvLE1yHp3WOK49w==</t>
  </si>
  <si>
    <t>470bd8aa-6c46-ed11-bba3-000d3a8924e1</t>
  </si>
  <si>
    <t>yN9vjH+735sAgdaHFeoRO/IYJxPnhPmb+YZgnXJ2C7didLnxZIM82LSJA5uTSnKVI7/Fb7HaqPGynBa2jaK2Cw==</t>
  </si>
  <si>
    <t>2d543aec-6746-ed11-bba3-000d3a892734</t>
  </si>
  <si>
    <t>f+u66Yea4FLyRA69aMWgXwnfolgGgLdF6+nl/NbschlmvZLweSoKSH5PNYgu1ToXZIYDwmiVQUwshcJAXooMdQ==</t>
  </si>
  <si>
    <t>261407b1-6546-ed11-bba3-002248365bd2</t>
  </si>
  <si>
    <t>9l5S//1lv/B+2UqVm+n5ARLf0WApdqqob3m/oWsEvhNuebRkSUem5Sl+AXu+7ZBJBBdOUWBIkLe22oV6BUdVZg==</t>
  </si>
  <si>
    <t>GABRIEL MARTINS MALAQUIAS MACHADO</t>
  </si>
  <si>
    <t>058.233.005-06</t>
  </si>
  <si>
    <t>6cb67a2a-6346-ed11-bba3-00224836ddc6</t>
  </si>
  <si>
    <t>Poyz1dcpaU0P/QX6uk8+D0OlwMSjnefL8aD+Rb4VhTVk9UYDC9wuniAIsNF3HVjrOeiByiKaVasbufx+tLvcRw==</t>
  </si>
  <si>
    <t>e6bd8835-aa45-ed11-bba3-000d3a892c60</t>
  </si>
  <si>
    <t>Ab8s61ZBfxfqF1YyR9Jkq4IK1+y+SOV3bFOrTlWy6GLu7Cs223aRpl7nK4/y0E+7lZbxOFAfXUnMyWasJLb7/w==</t>
  </si>
  <si>
    <t>0c3506ed-a945-ed11-bba3-000d3a8881bd</t>
  </si>
  <si>
    <t>a0eMXV/wa2cucFDMJv9fHXHokPQRQIinFdmSJ7Rk3PozdS/fGi9tY8c18Qx+SqfbJzzWg0kcLMo5OczOwhpl7A==</t>
  </si>
  <si>
    <t>e5f5d989-a845-ed11-bba3-00224836ddc6</t>
  </si>
  <si>
    <t>3m+jUcQ9BY13zseWuIeseYQRPYCFj4tU0rF3jMagPL4KLKeS1Y4+HKouW5k38q/oZH1MZR33ElBn6YRNn3Bx+g==</t>
  </si>
  <si>
    <t>ROBISON MARIA DE OLIVEIRA</t>
  </si>
  <si>
    <t>047.240.856-90</t>
  </si>
  <si>
    <t>b34d6415-8f45-ed11-bba3-002248365bd2</t>
  </si>
  <si>
    <t>jEn7BrljPtjBDt36qdHZXuV+nsFR7Gj0QbAf5ltM7W2xF84RersJubIPYrSj8Td9LQ3SIHTThUcrbIZiQpi4bA==</t>
  </si>
  <si>
    <t>4108fb67-7c45-ed11-bba3-002248de6302</t>
  </si>
  <si>
    <t>MRBZltlFIcE2eiU+2GBGoAzWIwhbB5z6VxMbvhLiC0eRg1cFiqEZ61wxko4y/j2Og6QlKsggFnxi9MH+8g4k/Q==</t>
  </si>
  <si>
    <t>6095800d-7945-ed11-bba3-00224836a3c2</t>
  </si>
  <si>
    <t>O7mwkH46/5z/I7fheTk3Q65L0DWPPQ97usIcaLb2vS+b1xCiGGWvmNH2x2KZYgDzAhnEOc+8u4jCEEBrWBABfw==</t>
  </si>
  <si>
    <t>75f46174-6e45-ed11-bba3-002248365bd2</t>
  </si>
  <si>
    <t>hQhZOJabVI4/+2//lXoQ+ytLSx0+L0nlSFRZh/Hk+aYHQ1jlvMtFCH8coMiHrmlOFI0ALgaGNnJwqW6J4GnWog==</t>
  </si>
  <si>
    <t>b5c6eadb-0245-ed11-bba3-002248de6bf3</t>
  </si>
  <si>
    <t>A1D4tAHSXXwUbccoJEI2BPHGHnMANOXySW9IkvwSbxvGBMLAWmsiqNqj6VFwXaGu8KUIeNGK4/0FT3HHjWazTA==</t>
  </si>
  <si>
    <t>2cc03d74-0145-ed11-bba3-002248de6391</t>
  </si>
  <si>
    <t>DUcDR/cEsevap1JMlf7JYiRoqmp08lt+Ga99gnON4UJXXRyvrNpMr5ZygEP1bxI6jytTxvbFLsw9YN9Ldm4zTQ==</t>
  </si>
  <si>
    <t>LUIS FERREIRA DA SILVA E OUTROS</t>
  </si>
  <si>
    <t>619.380.846-91</t>
  </si>
  <si>
    <t>2325ff2c-e744-ed11-bba3-000d3a8924b8</t>
  </si>
  <si>
    <t>yT3f2xBRsvzwTv9oA1kvhRNgwY+LVzxvLkoIfiGDwvYbQxQoHvRmFCdGOi8aopZU1BwCFW1kWy+aNAD0j6UhrQ==</t>
  </si>
  <si>
    <t>e17f958b-d644-ed11-bba3-000d3a89214d</t>
  </si>
  <si>
    <t>37DNwyaUfwzmBkFb+AXbijr+2HdFox6O+x5lNrGu9276iBiqBvFuF+VHSB2tYEt7AE/O38/8Mw9QCJxQ4u9VNg==</t>
  </si>
  <si>
    <t>1831afdf-c244-ed11-bba3-000d3a8924e1</t>
  </si>
  <si>
    <t>TaygDachfFcGZ33+c6BXn4UaVRfbsxj36i3dhY8ndjBQKjWR7s1dOrDsKmde1Wgcw0DXTuCUpg6UYpqI2bItxA==</t>
  </si>
  <si>
    <t xml:space="preserve">FERNANDO FERNANDES DOS SANTOS </t>
  </si>
  <si>
    <t>717.810.307-82</t>
  </si>
  <si>
    <t>7bfbbe28-b544-ed11-bba3-000d3a8885bc</t>
  </si>
  <si>
    <t>EbpRRFjspnRnekihTpXnPSBKC3pEmZ1Eev4Or2Idc9aqiUFDWcYpGwFekO2glNvmlvGHsUZNd18UN+Ap0UOyhg==</t>
  </si>
  <si>
    <t>95406d1f-b244-ed11-bba3-002248de6f5f</t>
  </si>
  <si>
    <t>NynaTTR37ud4NsZKdYrp3D87VAfFtN8xWqVtCSREIvabhognXMs937c8l80WvgmZW3ez+yMHjGOG4NBCPAE8Rg==</t>
  </si>
  <si>
    <t>143b69b9-9d44-ed11-bba3-000d3a8881bd</t>
  </si>
  <si>
    <t>RMr+iI6ie9az/YGaj4qFEni5VWMZ/GlluLNCT0xgt3QqLmV0/LKsIMeBjTiLGj9EBQc6ZRV6SIIYE237Wm60Jg==</t>
  </si>
  <si>
    <t>684607fc-1744-ed11-bba3-002248de6391</t>
  </si>
  <si>
    <t>DFwKRu7dlBE/NqvrLfGu8QfOiDzAbmyy76h8kw6WDKr4MSAI+KUapLkI27gAT+Hem34ymwMKIrCek8WfPeN5Zg==</t>
  </si>
  <si>
    <t>CARLOS ALFREDO ANKLAM</t>
  </si>
  <si>
    <t>043e1aff-1244-ed11-bba3-002248de6c7a</t>
  </si>
  <si>
    <t>PVtZU6tEStOQHiFGe4/hP50sNd/NXmQdvTUqn8lKsECZlA7FFbT2eLjjvVn4k0PO8caQclQILQ7MKVf8hdI+eQ==</t>
  </si>
  <si>
    <t>53471f6f-0e44-ed11-bba3-000d3a892734</t>
  </si>
  <si>
    <t>Zxy6krBomYOqsIFXI82ygIjEp88Sgsu8hIGlYbbvoUVQjPomZOcjf36ICUtO5xHOAIQZv+VUxaA/j7BMynezQg==</t>
  </si>
  <si>
    <t xml:space="preserve">ORMEC ENGENHARIA LTDA </t>
  </si>
  <si>
    <t>29.060.647/0001-90</t>
  </si>
  <si>
    <t>8d63a1e8-0b44-ed11-bba3-000d3a8924e1</t>
  </si>
  <si>
    <t>jxkDX2waLR/kWOWgjNVbP5tkDzwsEB0hQLPYyBDMp2v3ALaqXn5F3wQArnVLVFTfm2iwBVSBokgLccM3vqOEmA==</t>
  </si>
  <si>
    <t>8cde92e8-0b44-ed11-bba3-002248de6fbc</t>
  </si>
  <si>
    <t>4OfFnW+1avFMaP/HyuzV2dF30LsDHkPJYWAKrgAe+1FsfN8jF8uld8kAPZPQQs7A+9z2DQSsLrk+Wu7vf+9cUw==</t>
  </si>
  <si>
    <t>d2ec66e3-0444-ed11-bba3-000d3a892ff4</t>
  </si>
  <si>
    <t>WMlkMrnBaAA+obDIedL3zFRRpDjGiFoaRyTEXkDxFMTHJ75ehZ8VnRZL+65hY0e5xNUQCSGEQhv0d4QE+1FCAA==</t>
  </si>
  <si>
    <t>Tiago milke</t>
  </si>
  <si>
    <t>092.829.217-78</t>
  </si>
  <si>
    <t>4bfad0be-fe43-ed11-bba3-000d3ac1f810</t>
  </si>
  <si>
    <t>+3GJ98PFYqoYfPuTsySSYNCU+GqK2ate96OLkg9RfuC+5j6Q1i3R2XmMhuUsxXqJe5F19hthzeldrT6ied0L0A==</t>
  </si>
  <si>
    <t xml:space="preserve">GERALDO IZOTON DE ALMEIDA </t>
  </si>
  <si>
    <t>652.241.087-72</t>
  </si>
  <si>
    <t>ffab57a1-d743-ed11-bba3-000d3a8928b2</t>
  </si>
  <si>
    <t>jJEoY+MX4VcJyhXC8uzIpw6uodHj2mXzO7yDrysMRdxyo1eA3hCfe+2xUHKsRR6pZiTV6f8+dpMh39AjwIAIfg==</t>
  </si>
  <si>
    <t>a6c82054-d743-ed11-bba3-00224836ddc6</t>
  </si>
  <si>
    <t>E0uABUIF6J72JiYCT2OkZeSoQWad2sBcVe2juZ0rZVGe3WntbKicxY7eaDgGJ1VUA6SHSiOA4cAM8w3C8xXREw==</t>
  </si>
  <si>
    <t>f2c99b41-7c43-ed11-bba3-000d3a89210d</t>
  </si>
  <si>
    <t>keXw+ILPCB2W/SL4GuntizyUohyaPFv+OzzCxB6uysX/d3j0I0ox/TZd3ee4OFLC2IN2SwtRSvDqXI+l0ET+ew==</t>
  </si>
  <si>
    <t>GUSTAVO EMERICK DA SILVA</t>
  </si>
  <si>
    <t>015.752.556-26</t>
  </si>
  <si>
    <t>afd14f67-6843-ed11-bba3-000d3ac1a2b5</t>
  </si>
  <si>
    <t>N8CQ9etSF16UxMquEr6KI4RpD8qvo8A0kK4TZDL2af7SUkNNEVxXPMcJ6DNj9zRbGT34kQ2ifmeXowN/BTUF6g==</t>
  </si>
  <si>
    <t>9d8e0ff3-6343-ed11-bba3-002248de6c7a</t>
  </si>
  <si>
    <t>yl7L3J3z2tn/iCgDeNfz9gS56dk36GUnyORpX2E0POzHWyofwXEvltfIMXc5heedqv+5GSzOrIdDvN+sS5zSSQ==</t>
  </si>
  <si>
    <t xml:space="preserve">Valdir Venturim </t>
  </si>
  <si>
    <t>225.194.757-49</t>
  </si>
  <si>
    <t>f8c26af9-5c43-ed11-bba3-002248365bd2</t>
  </si>
  <si>
    <t>XxehRAE17bX5iuBXtcZ80tOG2DahybOmiCVEpoNCrIcu6snttmCQ5r/KbfVTLrmvC562A0LP6nHIEAHFr8L/Kw==</t>
  </si>
  <si>
    <t>996dd447-5b43-ed11-bba3-000d3a8924e1</t>
  </si>
  <si>
    <t>Cc9Ou47FpyiuxIhGr0Jgop0G3As0NXz2zAeoJ5UndytUU5EQP8Wd4Skx/srzN7blrI+7Oq78aJvvre9Bps8iSQ==</t>
  </si>
  <si>
    <t>d81309d3-4f43-ed11-bba3-000d3a892988</t>
  </si>
  <si>
    <t>jQZ5onZsMc/pHbe2UFAX4ja91nj8xPNy9Al2E+vam56TCOkTR2ScXIdsUsg/aZflZ4MhCtlpw3X6EjrIv1H/Rw==</t>
  </si>
  <si>
    <t>09620f43-4a43-ed11-bba3-000d3a8928b2</t>
  </si>
  <si>
    <t>pHexRiOu0nVkImghOBCQ43FGk541yfPLgtC2FlclRsPfIu8YDY+GngGgZvGHUC90CPCIL18LHqwfQ+CnggIWFA==</t>
  </si>
  <si>
    <t>73550e68-2f43-ed11-bba3-002248de6bf3</t>
  </si>
  <si>
    <t>dBiQ/wcJPPqopxkaEySFmfOGJw7XCyvBld8rS7GO8HMe6kRppG7K0ha5dJT6GFSPOI2zwDwmD1D/bzM4t3oTUg==</t>
  </si>
  <si>
    <t>48bfcbfe-2143-ed11-bba3-002248de6391</t>
  </si>
  <si>
    <t>yE/5pjy8taJ7oXvzHPHerjkQvqWgsuBaEu/5uIA3PWkBOEkd/IccsF05mab8YO0kLcd4KvjrVAdU9hKMbwdXkQ==</t>
  </si>
  <si>
    <t>53aab7b8-1c43-ed11-bba3-000d3a892c60</t>
  </si>
  <si>
    <t>hQfTcT5EVGZT1verYZEQMUgPUFrYIl+5pwCe/Lm3g+CZyjSJnCn6k0YMYVSMjoxVX29s2E0ZAFUJ5nSZG8vJZw==</t>
  </si>
  <si>
    <t>4b1e20be-1a43-ed11-bba3-000d3a8881bd</t>
  </si>
  <si>
    <t>UbXNz3Ib5po+0C3RHPSOBUaT1VfdzVekfhG2tXJcH2eAqTLbPW4rrR4w8gH1ZHnDeCYi8jlyaA3rmSsatIBJsQ==</t>
  </si>
  <si>
    <t>28cf76a9-f240-ed11-bba3-000d3a89210d</t>
  </si>
  <si>
    <t>FU4cPfjZsOsV+zFhrrR8y8g+vi9W7rrrRjfxtS8eQBDdQYpTh7KTWt7Yduify6eu+k6p0rvCVlZX7O94ToJDGQ==</t>
  </si>
  <si>
    <t>a6509ef1-eb40-ed11-bba2-002248de6fbc</t>
  </si>
  <si>
    <t>F64WjRJc9/pUpe9/C5CgFd6lmvLqvGjhlkxcn6oo6bohxoqfFknBWeZbUa0ot3M7eKmxCros8F12hdZ8aIr50w==</t>
  </si>
  <si>
    <t>JOSE ADONIAS GRILLO</t>
  </si>
  <si>
    <t>007.838.637-30</t>
  </si>
  <si>
    <t>17d64b6e-d640-ed11-bba3-000d3a892201</t>
  </si>
  <si>
    <t>m3+WepL9X2996vsSWyl0B/Sen57/nl5QFtaPVapnfTHgSfwE3D/ulHpT0/sPewwUDBjTD74WH81RMiDmwzYZhw==</t>
  </si>
  <si>
    <t>CÍCERO MENDES MAGESTE</t>
  </si>
  <si>
    <t>825.011.906-10</t>
  </si>
  <si>
    <t>381699ed-c740-ed11-bba3-002248de6bf3</t>
  </si>
  <si>
    <t>TXjL4JOI2egBAbsWHXtCF/cYxClce5t0KksnqdeikCtOO3OMYt6Bm+mKuEz/NFEHC1tJswjWgPYXePb/Y9k1oQ==</t>
  </si>
  <si>
    <t>4194c358-c740-ed11-bba3-000d3a892a7a</t>
  </si>
  <si>
    <t>7tT1qDPyP/lISl4GEkJk1ISAjbZ1mjZEWAsdZrD2Zq+ApL9MJeq4C+YVP+js1xtGhhMMquUGtQf86lTQks1EOw==</t>
  </si>
  <si>
    <t>23dd672b-bc40-ed11-bba3-000d3a892201</t>
  </si>
  <si>
    <t>T2kDixft5CjBFoQGCMlVKb67hr5zsHluy6yI2riKlT2W0EU3AdPJ8xIChrjuc97KqPyXc/bORsIXiyTgVBQEsw==</t>
  </si>
  <si>
    <t>GABRIEL JONAS</t>
  </si>
  <si>
    <t>147.942.897-31</t>
  </si>
  <si>
    <t>b532246f-2b40-ed11-bba2-000d3a8881bd</t>
  </si>
  <si>
    <t>yoyAHHm7RB8p6DOY3sNR/rQvKRUktjzWw83+WFObLmwfKeSubILOvt4QhvP5DeVokzDqtKx74YtcBoj3grv+MA==</t>
  </si>
  <si>
    <t>ee562e38-2240-ed11-bba3-000d3ac1f810</t>
  </si>
  <si>
    <t>xWN5prufOW2ZUx7NEXwwvIommQ789yFiSInz2y476u52U8303j6VhTRd6AVmeGRB4VAumLUou1PDOQGnekG2kA==</t>
  </si>
  <si>
    <t>MICHEL PIPA FERNANDES</t>
  </si>
  <si>
    <t>033.677.526-14</t>
  </si>
  <si>
    <t>02fbbc40-2040-ed11-bba3-000d3a8923eb</t>
  </si>
  <si>
    <t>kNc8C0uzpGrpJmljS+nvdGMJW3Mi93P1WH6wazDycAml1fgN087ZsLsxfXkCPOlsDp4PMnLN6OZAREkwQd2s0g==</t>
  </si>
  <si>
    <t>c4ceb84e-1e40-ed11-bba3-000d3a8924e1</t>
  </si>
  <si>
    <t>X+jXTG6bSUFca18hapSvt/9pO48w5rfcs7eqdCZSkgo6C81ZZTOd+S/DmQyQHo/NsgkoA2qAQly+9G0JWSYygA==</t>
  </si>
  <si>
    <t xml:space="preserve">JOÃO CARLOS GON </t>
  </si>
  <si>
    <t>017.630.237-96</t>
  </si>
  <si>
    <t>28a7077f-1b40-ed11-bba3-002248de6f5f</t>
  </si>
  <si>
    <t>Ekj9h2JqVn+OzkhU4W5Otl2dbKqnzbtjKTPH3y84+knEVj8pmKK1MRiEAcLmSJoDRmc9hbpalXwdevaGcpZFbA==</t>
  </si>
  <si>
    <t>718fee70-1840-ed11-bba3-000d3a89214d</t>
  </si>
  <si>
    <t>l95oj5aCxQpqSG4nQjnHKZj1I83stUt3Y92Z1fuEO8NUlkdi2gDNifhc3tivc10t4YRxSTUEli+zS/ImwfZhPQ==</t>
  </si>
  <si>
    <t>GABRIEL ADRIANO DA SILVA</t>
  </si>
  <si>
    <t>747.606.706-10</t>
  </si>
  <si>
    <t>ed7e1cb0-f43f-ed11-bba3-000d3a892c60</t>
  </si>
  <si>
    <t>YiCfrJ4ySUXGSP7ufVV73y1bbzwssW0mb1WRczKxuL2J5Pne5XMp5tOV6h7j+8BwMLUBiubvRZbQh9vReCf8BA==</t>
  </si>
  <si>
    <t xml:space="preserve">ALCEU GIOVANE ZAVARIZE </t>
  </si>
  <si>
    <t>365.003.647-91</t>
  </si>
  <si>
    <t>40583e25-f23f-ed11-bba2-000d3a8885bc</t>
  </si>
  <si>
    <t>W/NiVHxtny2VZyVotg49eH6lJfF0pks+UFoqzsnchxCqejTnik9IN/8YyAbNOZ83KIi35330o+xoVjxAsrePTQ==</t>
  </si>
  <si>
    <t>RuralTur ES 2022</t>
  </si>
  <si>
    <t>c70b52f8-ed3f-ed11-bba3-002248de6c7a</t>
  </si>
  <si>
    <t>RirgtEsE175UkO7dM1EWMKO8B7VC/WJLszY9M0VkJrbbSoOMZ/KqPR7/uKuJVZpMqADodsobNpCsU7UtoIfusw==</t>
  </si>
  <si>
    <t>JOSÉ  GERALDO RIBEIRO</t>
  </si>
  <si>
    <t>406.981.906-10</t>
  </si>
  <si>
    <t>75b2c9cc-e23f-ed11-bba3-000d3a8923eb</t>
  </si>
  <si>
    <t>syOFFESTePgqNOuT2VEsOCkP9ZikSQRqAayG7VZ/rba6lt8ZI9sLNNKt0jQZ1f6vgphtkANAFoIInUIc92eAdQ==</t>
  </si>
  <si>
    <t>c1053223-da3f-ed11-bba2-000d3a8885bc</t>
  </si>
  <si>
    <t>nq0cwHd8wgOzor03rf0lIJVcJ7MORkv4a6AeanvM0YvPB277varNaUVU79jTdT5HyQqov17EgWWjL95xBmwnIQ==</t>
  </si>
  <si>
    <t>a6ad2763-703f-ed11-bba2-000d3a8885bc</t>
  </si>
  <si>
    <t>5r1mmWe2yGyvOgZif5RBDYrm08ovUk49dV+1Tp3ioKRh5mYMwD5Ep71tvomLfFIh7mCjfKaH4TUDQOVOHR0xFA==</t>
  </si>
  <si>
    <t>GEOVANIA APARECIDA TORETA ALTOE</t>
  </si>
  <si>
    <t>086.078.437-10</t>
  </si>
  <si>
    <t>7b9b1972-613f-ed11-bba3-000d3a89210d</t>
  </si>
  <si>
    <t>Kyn1G7Gl63viXqL5b1wh832TBmHFgPbDdJ1YFEIk4CW1Q3UG+gy0Gb1CYpnu1EzBt9YYyMZTi5vEF5tGFI0qjg==</t>
  </si>
  <si>
    <t>IARLISSON COSME ZANELATO</t>
  </si>
  <si>
    <t>142.950.527-36</t>
  </si>
  <si>
    <t>b676aa15-5e3f-ed11-bba3-000d3a892684</t>
  </si>
  <si>
    <t>EJd8LACRqypKcuo47t+JCsu5GScBqkECfv068BQjtd3POOrcVJeOcJZpVMrRowhovFNaFyJ7KxOqGHi1VxtqNQ==</t>
  </si>
  <si>
    <t>DAYANE BALDASSINI DE MENEZES</t>
  </si>
  <si>
    <t>155.420.317-14</t>
  </si>
  <si>
    <t>1bd34c0d-463f-ed11-bba3-000d3a89214d</t>
  </si>
  <si>
    <t>sFPK+10cGpLZzo0znT6zgLRmH8O25WUqX/ra9gsPJnJUekI+1tg0iGqm7tBDwauz8Huih9m3yn2G45VTtX93kw==</t>
  </si>
  <si>
    <t>a4a3d236-423f-ed11-bba3-000d3a8923eb</t>
  </si>
  <si>
    <t>CFXBiMVKb9zn6zXuYuTCJgyUHggOQbpDqtGhMoZMTmLwPXqiW6dpoJRl/3q1O/dM0MZoDcabrjAGpWipqeQZzQ==</t>
  </si>
  <si>
    <t>789e787d-403f-ed11-bba3-000d3a892201</t>
  </si>
  <si>
    <t>mjtTbTzbQYZmOggNBdv55UUBNwMnU9fqtxNmu3LHWThWk/hgHzcUNZal2+Sbn+1QnngyF2G6FPNDMaDXHIfp2g==</t>
  </si>
  <si>
    <t>87a8f279-393f-ed11-bba3-002248de6f5f</t>
  </si>
  <si>
    <t>RmkDuZOKY8mnkTP4dr5OS0MHkPZravpgEIDhV6zK6uXmBJpJFJucI5zkz9HMU2ntJMrHnvwqTAc47Zug4w3URQ==</t>
  </si>
  <si>
    <t>b9f64a17-383f-ed11-bba2-000d3a8924b8</t>
  </si>
  <si>
    <t>d52J9Zb4owsRgjKf4FRDwHHuqhLZHsUAhS54B1JD5WxK8HPGCwadsvAYjNEAPcoFB9qERs85tzoSn/Yv9ATRoQ==</t>
  </si>
  <si>
    <t>d6166866-363f-ed11-bba3-002248de6c7a</t>
  </si>
  <si>
    <t>2kZsVR4C6dD3v7o3OPsSCB8mxkUNukfaLv/7t0teKhZZewjLifxZ0AGpByWs2BcJgXzleGNf1QfXH1smytwoBQ==</t>
  </si>
  <si>
    <t>b89a3b67-2a3f-ed11-bba3-000d3a892a7a</t>
  </si>
  <si>
    <t>zniYJmF4N9SgEYy95O4uCcaZfxtLwFb0C0sXIDmtvviAf0wuvb36SEMEP+C3fIfveJoVdawUZDLjkZypFmL3kg==</t>
  </si>
  <si>
    <t>c55e3f09-223f-ed11-bba3-000d3a892734</t>
  </si>
  <si>
    <t>OpJg8vStAOkPnfSE2yPdZ1KC+Qwsv8vrOTCUlRcB7wx19zj/pyhXzwzSHRUjbH0Yrb3cC/8V5fsCIOjYsJmyHg==</t>
  </si>
  <si>
    <t xml:space="preserve">RP RIBEIRO INDUSTRIA E COMERCIO DE PEÇAS PARA MÁQUINAS </t>
  </si>
  <si>
    <t>23.938.771/0001-20</t>
  </si>
  <si>
    <t>c9d38ff2-123f-ed11-bba2-002248365bd2</t>
  </si>
  <si>
    <t>U/TBtgS1O2g2Fl+rP49v6h54G0Qjq9vxSuj5kUJot5YEOLkMe3SDQYdgWYnIM9Lr7Apv4ZaJeomYMbl0j/tL4w==</t>
  </si>
  <si>
    <t>40c237b9-783e-ed11-bba3-000d3a892a7b</t>
  </si>
  <si>
    <t>NIs8J02BDVJ06d3X7qH4OZlKJHGMAfuPkD/fHCXT9YU3Sz9z/8gBKbGiq9Nf/5DgyS56uQxruk8KR8cE31+FEw==</t>
  </si>
  <si>
    <t>ALBERTO QUESINSKI</t>
  </si>
  <si>
    <t>242.139.349-34</t>
  </si>
  <si>
    <t>51e24be4-693e-ed11-bba3-002248de6c7a</t>
  </si>
  <si>
    <t>CTJksKrQKv3b8XUF0DBSBOwGnCuLJdrVTlunf5gPXMFQFYCa+Gkr1Y0i9Zcr+UQeKIavc0wRwQQRxxDBOYtuUQ==</t>
  </si>
  <si>
    <t>2fe5e17d-683e-ed11-bba3-000d3a89210d</t>
  </si>
  <si>
    <t>3XqJOO4iaVyevLZFWjAcmRTJeAbZ83frLU6Ei/NyieGHGrDqps0Jsrn+eR+wQyzDiXRl5koJV7YRfFNUaJcyUg==</t>
  </si>
  <si>
    <t>5566d39c-563e-ed11-bba3-000d3a892a7a</t>
  </si>
  <si>
    <t>6RfDgIO8RG5Ofx5L/Q7gY+OaYZvO2GJfS7bahrAsdtdCxXy1Z5nzSG8ZCO0ozwRxNmQIT5fQBWnUZbhyoRhorA==</t>
  </si>
  <si>
    <t>RICARDO DE ANGELI PIOL</t>
  </si>
  <si>
    <t>169.326.247-96</t>
  </si>
  <si>
    <t>99985a9c-c53d-ed11-bba3-000d3a8923eb</t>
  </si>
  <si>
    <t>+HMqDfB0c8Q9xbMVekuEX2C0bTunQdazaWKRcKj7YyX9BOoe0k7w6aTZVf9LndEi8TSpDQlMR20A0D1Aspi1MQ==</t>
  </si>
  <si>
    <t>LAURISMAR MOREIRA LIMA</t>
  </si>
  <si>
    <t>094.997.206-18</t>
  </si>
  <si>
    <t>f031cb33-bf3d-ed11-bba2-002248de6499</t>
  </si>
  <si>
    <t>ffDbSCcSIQpX02FCSYg2k35FLwPxjY75QU1VWwsPKS1xh0k1Eaehhqsvsh3ZQhrKI8aTd1zCerub8cjFu8FV7w==</t>
  </si>
  <si>
    <t>616be9e9-be3d-ed11-bba3-000d3a892734</t>
  </si>
  <si>
    <t>1C7uFKxglpmqy+KRKgJYlSMoGz0AazB2Fi5/H4GzFk4XLxNaM9EIBCM6BeIMSJ2Yt4ETA+SHKDWiM6yiXYhbcw==</t>
  </si>
  <si>
    <t>MARCELO ALDI SUZANO</t>
  </si>
  <si>
    <t>015.309.587-33</t>
  </si>
  <si>
    <t>e8e3d564-a23d-ed11-bba2-002248de6499</t>
  </si>
  <si>
    <t>QzjzfLFnKbrsS3O/p44AfZzsCjD1KRR7Pga+DsQXcI3neYaP5iyQhOH0HJ2rdvrJUwXwxvOKPmu0fMuS8UlFMA==</t>
  </si>
  <si>
    <t xml:space="preserve">RICARDO GIAROLLA MONTEIRO </t>
  </si>
  <si>
    <t>546.136.476-49</t>
  </si>
  <si>
    <t>eb7bb203-a13d-ed11-bba2-000d3a8881bd</t>
  </si>
  <si>
    <t>OYaGKUm1tSQBEIl6+/lmvgAZxdZnKdapSp30DWhmJa/E+D4xc605hfFM7Dtr/KcEjJHI5j8MUBe8EOjzyBA53g==</t>
  </si>
  <si>
    <t>EDILENE CHIEPPE</t>
  </si>
  <si>
    <t>897.340.687-68</t>
  </si>
  <si>
    <t>2e841812-9f3d-ed11-bba3-000d3a892ff4</t>
  </si>
  <si>
    <t>68cWMKjyo3UZdrfBLsmpoRNdLkmsD5Lu7ZCTAdzt927J6WmEaMus9x4xfQWsXClgxKLdfFoAEQH5izWX356hqQ==</t>
  </si>
  <si>
    <t>db3b1c42-9c3d-ed11-bba3-000d3a8928b2</t>
  </si>
  <si>
    <t>+xnUbesHevq2ceOMO89gUUmyAy+J7CCxOmY8uryJGScKNPo9xK5inC9Oo1NQ6o4e0nvI8pqlNVQ6VKagv0RLBQ==</t>
  </si>
  <si>
    <t>0c3c522f-943d-ed11-bba3-000d3a892988</t>
  </si>
  <si>
    <t>Hcj38Jk0zJ8d1AsSAQQ9BxQ7Q02i2WRXqvRXHcM+IvwGCoL2rScpdi0B6vtKZxK7kPozu3kWCRAOHC1k9sKyyQ==</t>
  </si>
  <si>
    <t>448c0b31-923d-ed11-bba3-002248de6f5f</t>
  </si>
  <si>
    <t>OPe3veYuTBLJv7DIw+p/h2ankHooqaGW5XKGftegpmXqcsEXnI4zjXwUwBQhp0vVNjkf5nGR3pjseiru/YmPBA==</t>
  </si>
  <si>
    <t>FENASC 2022</t>
  </si>
  <si>
    <t>3c088e3e-083c-ed11-bba2-00224836ddc6</t>
  </si>
  <si>
    <t>QLBOaUUfgPR3Zdr7HRJCaYr2BGAJhfEHfhRbSnuXw9XscDONvWeoId3rE4DIgoCGiHzyYzwR1OMkpy30LV1NBg==</t>
  </si>
  <si>
    <t>8ab6b8b9-683b-ed11-9db1-000d3a892ff4</t>
  </si>
  <si>
    <t>ML7uP9kGdC2u7VPRbN2Js25tIhTQngfHxLz/svf9yD6kY7L762ai5K/4unvddNqyb59oWN9EuXk8tnBPuyisNg==</t>
  </si>
  <si>
    <t>df684b95-633b-ed11-9db1-000d3a8924e1</t>
  </si>
  <si>
    <t>Fovq+Q/TpEAlMzhJAttNmbcA4lHKlTwWeMoXspmtr29h4iOw3D/oN1O88yFO+qlmumXaWTwQFQoq2WuNQXi9VA==</t>
  </si>
  <si>
    <t>9f7d7a70-613b-ed11-9db0-00224836ddc6</t>
  </si>
  <si>
    <t>qJDkEA3YT95KMm4O0+M0qjkc9TWTmhj9h6uplcthVhnHdYw5c7eEhZP0tzJ9G8fe/llGzsyy2CyQGRO+YEfWhQ==</t>
  </si>
  <si>
    <t>2f67862a-4e3b-ed11-9db1-000d3ac1f810</t>
  </si>
  <si>
    <t>VLLzjnmMzmDyeYq1IoLjDJPCsXqfoU1wMOrMWWGPPkUh54RzDX8dLl+06E5JZnlgxgkNgtgSJbHJMe7MlZgcag==</t>
  </si>
  <si>
    <t>7e6a94e6-4d3b-ed11-9db0-002248de6fbc</t>
  </si>
  <si>
    <t>jKiPYMSOBYW/XKD6vZq6WpKY4976JwDtxloYyWF04PjQY1XNwN90j7oztcop5rPYAE/PaGZyNbCytW5p5vJXsg==</t>
  </si>
  <si>
    <t>RAFAEL ROSSOW</t>
  </si>
  <si>
    <t>153.830.197-07</t>
  </si>
  <si>
    <t>eed983da-433b-ed11-9db1-002248de6f5f</t>
  </si>
  <si>
    <t>nccTkNg4Us4GqSCO3ENLldzPEeicEP5STImxVYKX5N8EqyAPPYcbiGXHXVtDkhGIv+2k12JzZ14R/zfa8PZuvg==</t>
  </si>
  <si>
    <t>ESPEDITO JUNIOR DESSI FARIA</t>
  </si>
  <si>
    <t>149.723.117-54</t>
  </si>
  <si>
    <t>Van New Holland 2022</t>
  </si>
  <si>
    <t>de89b06e-423b-ed11-9db1-000d3a89210d</t>
  </si>
  <si>
    <t>tNIzsbCM8mVr60IsXL7WvuLQYkhmwjOnczUSqWaKguM+cWUDNMfaZYxvVtQCgO4aJZJQu+q4IL5EYcv6iOpV+g==</t>
  </si>
  <si>
    <t xml:space="preserve">FLORISVALDO CHAGAS DO NASCIMENTO </t>
  </si>
  <si>
    <t>558.089.137-72</t>
  </si>
  <si>
    <t>cc354db8-3b3b-ed11-9db0-00224836a3c2</t>
  </si>
  <si>
    <t>SvbI6WAqiMBX5HReIWr1n/927YnKAXdkcUxRrvzAuTyZxjEyH8vbaaGmI3qUWepsxh8a4J3ho1vRlUbQFWiWcw==</t>
  </si>
  <si>
    <t>997671f1-b33a-ed11-9db1-002248de6f5f</t>
  </si>
  <si>
    <t>nfcp0c2qrP5woIHDtDA6YiLyPZj5yENSL6h9Mw7U4XtJgQ+jJMLOji83qIR0T/D/UZy8wBgMHVFhLGDUcg4KAw==</t>
  </si>
  <si>
    <t>LIDA TRANSPORTES LOCAÇÃO E COMERCIO LTDA EPP</t>
  </si>
  <si>
    <t>04.431.749/0001-44</t>
  </si>
  <si>
    <t>5a884b1b-a73a-ed11-9db1-000d3a89210d</t>
  </si>
  <si>
    <t>LOPBkvLb/ka9tADNWTzE6wsIDIprhV1vMYlpf7v311xEv78uT4dDyfCs3vyr6NH8nz9OmLUyBznW3hq33NUy/g==</t>
  </si>
  <si>
    <t>e9bc4915-a73a-ed11-9db1-000d3ac1f810</t>
  </si>
  <si>
    <t>e8pRJCcp0m6BBozs5mx3w2kz1e4g0iO2LVAx0DoE8xeHvziqoQRRE963RUpZ5tsJGxUqoFMxSizztAv/Q5Y/xA==</t>
  </si>
  <si>
    <t>JACO MONTEIRO</t>
  </si>
  <si>
    <t>158.127.067-43</t>
  </si>
  <si>
    <t>793551c8-a13a-ed11-9db1-000d3a892201</t>
  </si>
  <si>
    <t>ZDmsQdl9Yg6QT958grrKF49LEGIzfP6RKYP0K5l7+/Kf7mEd5QeWDSthVJkWv3wEjgR9NVqU0pXaAA9K0I8Xng==</t>
  </si>
  <si>
    <t>JOSE RONQUETTI</t>
  </si>
  <si>
    <t>654.097.447-72</t>
  </si>
  <si>
    <t>1989e0f4-993a-ed11-9db1-000d3a892ff4</t>
  </si>
  <si>
    <t>vJ9+Rxb8lGZ/Pl1aMVprHsbJxhSRCaNOO28FaHqdODEmdlnXBTgjEdfPdtSn1yh6nGSagfbAJnL8FKIzvcsnZQ==</t>
  </si>
  <si>
    <t>83716965-863a-ed11-9db0-002248de6499</t>
  </si>
  <si>
    <t>QBJu1hUZU1G/tAT4FFYIa1CmmbrsQXQ9ui7rVSTbSQ2NVo2K1agbxTZZXam6Ir5So7/2AqeUIszzpeh9NDOAEA==</t>
  </si>
  <si>
    <t>FRANKLLY RAMOS DO ROSARIO</t>
  </si>
  <si>
    <t>029.486.745-73</t>
  </si>
  <si>
    <t>574dea90-853a-ed11-9db1-000d3a89210d</t>
  </si>
  <si>
    <t>uFKrRoM1tKFK7q6J2MmpZQOl2+ko0bPL8Ur1uyuRdaxNAZduAp2uOPvs2ufx8Y1KnHh89NmciOa66019Yboang==</t>
  </si>
  <si>
    <t>MANOEL FELIPE</t>
  </si>
  <si>
    <t>007.749.067-31</t>
  </si>
  <si>
    <t>377388d4-803a-ed11-9db1-002248de6c7a</t>
  </si>
  <si>
    <t>ZKi5rkvmPqCz2ZH7aMWzr5MsGBmraigFuwRnkBPLzIrHZ3ngshxgw3iq8C7lju5sGAnlGYjnyzZRj07Ai5O6mg==</t>
  </si>
  <si>
    <t>CEUNES</t>
  </si>
  <si>
    <t>09.094.142/0001-30</t>
  </si>
  <si>
    <t>6661ba3e-7b3a-ed11-9db1-000d3a892201</t>
  </si>
  <si>
    <t>CC635+eO6WEMaMPg52eDQAiXDvneY5CsBMIquTCCaSYCR9tvAX+6hU8azlx3ac2imhIxjGWdo8tBZ6CVu4eIag==</t>
  </si>
  <si>
    <t>ff67f1c2-6a3a-ed11-9db1-000d3a892201</t>
  </si>
  <si>
    <t>62OCjBdqqLBz3lXj/HOhgrEl+ggMsYt+gKGHf57hIcX07SFu8sTJmahSS05Ti7/SoWgQ2U25UBER1vDKkg8R4w==</t>
  </si>
  <si>
    <t>AUTEMAR MARINHO MAGNO</t>
  </si>
  <si>
    <t>350.457.605-72</t>
  </si>
  <si>
    <t>9ff130ad-e939-ed11-9db1-000d3a892734</t>
  </si>
  <si>
    <t>X13jKamp+Z2xsSzd7I2BnDgWtxY1HuLt64BolPUOV4+6Uz3CQHscTZQFGPAG89C0TnxlwOMhr/yy1neHasNpGQ==</t>
  </si>
  <si>
    <t>832d502d-e539-ed11-9db1-000d3ac1fb9c</t>
  </si>
  <si>
    <t>bX2OXFbr0VsPucxHUk2K0czH07xOD73waTeTTsk8tJnGpYE5qWo0dDz1ryewDVPiHeDN02LGjTl3Yldk4gOBWw==</t>
  </si>
  <si>
    <t>02f29b86-d039-ed11-9db1-002248de6bf3</t>
  </si>
  <si>
    <t>1qvHdTz/kDAYq+nqPOH6k4IWaLvFuX+azxMyX50O8iClfJmXIY4q2oFK8+7jTnlWofA38ZifJco7E3p/vWOymA==</t>
  </si>
  <si>
    <t>LUIZ FILIPE SOBREIRA FIGUEIRA</t>
  </si>
  <si>
    <t>118.502.777-70</t>
  </si>
  <si>
    <t>Visita +</t>
  </si>
  <si>
    <t>6bb65780-d039-ed11-9db1-002248de6302</t>
  </si>
  <si>
    <t>VTMF3eTljPh9xzlzcSTyqfQDbwyr/beHn0RdoyOVdq0qCEoaGiZyrhIqoYBS5S8C/SyiWd+lUFncudKYNlxkeg==</t>
  </si>
  <si>
    <t>358dbc85-bd39-ed11-9db1-000d3ac1fb9c</t>
  </si>
  <si>
    <t>GSpzPzk5QaxcWNwneus4VcELunuJuVE1dzDuIlKTlThKGSKEPq3oIW+B8w0cQmbBstNq/ZCDfK/PXdlEjcUP+g==</t>
  </si>
  <si>
    <t>44348f95-b439-ed11-9db1-000d3a892c60</t>
  </si>
  <si>
    <t>FJSke7Wbate1l7mWLyjGAjc8fjJ4BFWZkBWYKmS80u8z+3NDL0EO6AVuYZcGehpEb6lLeR7F5Bw0cdNcV9N5Dw==</t>
  </si>
  <si>
    <t>b95e1657-ad39-ed11-9db0-000d3a8885bc</t>
  </si>
  <si>
    <t>PRDWb2u0bL1kPCBjShcvvOmKDImP8uVKrtMSyL1Stck6LYPlYuqGyGIoHc3rZ83MqhBXwyGNb8bhoXWViWsh/w==</t>
  </si>
  <si>
    <t>f5b98e75-4839-ed11-9db1-000d3a892ff4</t>
  </si>
  <si>
    <t>59NNJG0yGx9ely86Ie6lg4cp77hzSJCiBsozZjPZvVPvdiG7ygycRNfSaauzizNrL6xdK9NaFtgdEUkbuvcTLQ==</t>
  </si>
  <si>
    <t>MINERAÇÃO SANTA EDWIGES EXTRAÇÃO E BRITAMENTO LTDA</t>
  </si>
  <si>
    <t>18.291.095/0001-05</t>
  </si>
  <si>
    <t>20a2e28d-3d39-ed11-9db1-000d3a8923eb</t>
  </si>
  <si>
    <t>Grj28lrrKEeMPvjg9eq6hT16QBkOoSXdLF+bHGRpnmQblNUMvwa7hZq4ILwpvjhzMwkmzpmpCTB5K3SyZmYhKA==</t>
  </si>
  <si>
    <t>Expo São Francisco do Itabapoana 2022</t>
  </si>
  <si>
    <t>1169f605-3d39-ed11-9db1-000d3a892c60</t>
  </si>
  <si>
    <t>F+tsz4HldxVTc9HQozkZ2idcACUllXqkP91pfO5YbqZ/RGisV9S3OpNnLQxwFFETdfRHYlkvK7fKRZYD5tNFTg==</t>
  </si>
  <si>
    <t>fd27f1db-3b39-ed11-9db1-000d3a89214d</t>
  </si>
  <si>
    <t>HBeearoGd7Ah4rywVJDFydPPDmCboPTfRD6gD4N4jaLAoZ2pWKDMRW/y4PeDBJr+bXrzDpfiAJdre9izj3NyZA==</t>
  </si>
  <si>
    <t>e23eee2d-2e39-ed11-9db0-002248365bd2</t>
  </si>
  <si>
    <t>CjqNCVJGjsfV7bx0ufNUtYCOSo7PSNUnRogAhhVRuxoZPgNZNPdj+aMT86oUGvV/IN1Bu1+IXjmhpVvUazso1A==</t>
  </si>
  <si>
    <t>09895032-1b39-ed11-9db1-002248de6c7a</t>
  </si>
  <si>
    <t>UufFueL9UeSTT0c+o9FNUEIZnxje5LD10AlzF+iTKqaCTO1pBH1FG0g5CXjE015WAcMZISgOjC+gvDYZWOTUQQ==</t>
  </si>
  <si>
    <t>9a1c60f1-0c39-ed11-9db0-002248365bd2</t>
  </si>
  <si>
    <t>99vLN/EI/y1ARhTFzPtk/pp6a7fklEZ3qx1xgvCgYUvr+A519f2bUoI9WlOwpTDgJRZZPunk6SFRGjS6T3pQ5A==</t>
  </si>
  <si>
    <t>e2f8fe35-0739-ed11-9db1-002248de6302</t>
  </si>
  <si>
    <t>VrOTQD/Hcjrtpr1zROhljg4PEUpCD2fL9by9w1Tk7xmp+5UiFsJ6L5RysZOHCvxs1dq2QvuFwxXthCI+3zcnGQ==</t>
  </si>
  <si>
    <t>07b97810-fb38-ed11-9db1-000d3ac1a2b5</t>
  </si>
  <si>
    <t>CjZSxSVJ58S8w6JeSI2AM1QF6Jdd8O0+Bx4opyVJ32xGLMrldfpAXiu24GsGmZaIGmTuUrQF4wIXrRWI0ij2mA==</t>
  </si>
  <si>
    <t>39d198e5-e838-ed11-9db1-000d3a892c60</t>
  </si>
  <si>
    <t>H+jjRZEng+2DVrmx0xnrL8Tydhu8rFhUz+snklOrlqhajjN7tg8hOsNF8r2gv9sXv3yMtg++HZs9UQISwCbKgw==</t>
  </si>
  <si>
    <t>65edf736-d438-ed11-9db1-000d3a892a7a</t>
  </si>
  <si>
    <t>uh7xpW6P7AYYNTiT2DxJqUyEFiyUyOsWMBYaTMtYYoNtuhgcRvtRpZN6aRSj+xv+P80I64COuFCzyluocnwu6w==</t>
  </si>
  <si>
    <t>ExpoTeixeira de Freitas 2022</t>
  </si>
  <si>
    <t>25afe637-c838-ed11-9db1-000d3ac1fb9c</t>
  </si>
  <si>
    <t>XQQCFuNoDwcaXc9kNqU6m5Kehx/+EDM7qKReK0mfumX+LVspOpDP8Q01gP4ehf8MNG/aNg0FKmy9gCjb3KFYEA==</t>
  </si>
  <si>
    <t>196afe7a-6938-ed11-9db1-000d3ac1a2b5</t>
  </si>
  <si>
    <t>sw9uFG7Sgg59EuwbE+iHF2U8jLVJONoRC3fYnIF3Gm4a0HsRyC+BzBbmqPjNR0jyyPdSPpPzOi9j5PSaBKE4nw==</t>
  </si>
  <si>
    <t>79afcd5c-5538-ed11-9db0-000d3a8885bc</t>
  </si>
  <si>
    <t>97qQXuqQ5Mkj2j9p7qBRuSSuienB6yMkOkkeuGK+xbtPv187Q2Cg+YBrbLarkeMG8ETBbFpu6lshzKk5qcPTfw==</t>
  </si>
  <si>
    <t>DOUGLAS MORAES MONTEIRO</t>
  </si>
  <si>
    <t>080.301.606-90</t>
  </si>
  <si>
    <t>2a7aa24c-3f38-ed11-9db0-00224836a3c2</t>
  </si>
  <si>
    <t>gBWYsX8bOqYk/jWP+Am+Fe8YMojSB9CnEArtZTS8tmGjVV5qGKQBv6KioFiYXUvTsU17pDBwv3Za7cRVIx6NIQ==</t>
  </si>
  <si>
    <t>SFX CONSTRUTORA LTDA</t>
  </si>
  <si>
    <t>20.880.421/0001-61</t>
  </si>
  <si>
    <t>a7a38fbe-3e38-ed11-9db1-000d3ac1f810</t>
  </si>
  <si>
    <t>tI/cXfp+jkFRjPQ2OjtTBqNGbDOmckvk3Enm2ne4jFvEZ4MdPbegiZBqdFQDrIGdGqpxOTNPYut+7Sir5qcuRA==</t>
  </si>
  <si>
    <t>7ac5aa39-3038-ed11-9db0-000d3a8881bd</t>
  </si>
  <si>
    <t>wadRAkcBHaDLdnDPpCTJN+F4iYvAY+LDPuaat5dAmQR2YMloqhMaohV7t/cRkP6Mej66hjcjG/ftD5s6pBvd3A==</t>
  </si>
  <si>
    <t>Intenção de compra</t>
  </si>
  <si>
    <t>7f2684c2-2438-ed11-9db1-000d3a89214d</t>
  </si>
  <si>
    <t>UvgB057MnIFUFgXVr94759r3uKLj5pYofPuZ+nHCZ9GSrPKwZrlmnmwJ4TPjM3y63pgLRCnJgqnyCt4MIJiuFg==</t>
  </si>
  <si>
    <t>f202f87b-2438-ed11-9db1-002248de6391</t>
  </si>
  <si>
    <t>DPVSF9s2gpHgZU0SQ/ps2yykb1mILJkTi+Az8ajeiC9txozqrT/mR2arKJ/vV3VfG32pYElif+/hfnZrd1IXpA==</t>
  </si>
  <si>
    <t>9ab2d7b8-0c38-ed11-9db1-000d3a892ff4</t>
  </si>
  <si>
    <t>SVnReXOCAzIAZUX2Uc8OWeB/SyEj9y98wCmdv/0N0MNYVkvBr/uLr9AnHIHjrjPcFHsz0g/xSZiY8bxMu/i8bQ==</t>
  </si>
  <si>
    <t>c3674d09-8137-ed11-9db1-000d3a892c60</t>
  </si>
  <si>
    <t>edoTTMAJMec9biPgnI13AJCLlfWJ39DgDoS5XkPHv3VlkxjCP3KKlqZpmdpB+Sz0xlH3CYRSWU6YjNmcSK5LUA==</t>
  </si>
  <si>
    <t>3413916f-6f37-ed11-9db1-000d3a892a7a</t>
  </si>
  <si>
    <t>x5ZaVV0mScitzKQikiHEXeBdBDw19Civ1/xlOWSY5V7uTQNNwbhz+ryHAIL5gBxg5DyBYB4nVeXr7F1eac3y/w==</t>
  </si>
  <si>
    <t>Gil Carlos Sevilha Moraes</t>
  </si>
  <si>
    <t>090.948.687-50</t>
  </si>
  <si>
    <t>999f2467-6a37-ed11-9db1-002248de6302</t>
  </si>
  <si>
    <t>Ery8y3d+DhlIvOScjNkNuMi3oN5Z1/JC+gaxTv2PZ2a/PCfzel9vQ+aPr08DdZazNMBhvtYkhTQZatfRCLUq4w==</t>
  </si>
  <si>
    <t xml:space="preserve">GENESCO LIMA SOUZA FILHO </t>
  </si>
  <si>
    <t>113.224.036-00</t>
  </si>
  <si>
    <t>1318222f-6837-ed11-9db0-000d3a8924b8</t>
  </si>
  <si>
    <t>jrGWarp+tYXcmUk6fBXgIbLKRgIBFKpEJha5r2S8t9LxZiB2EElAKozSpDou53TKH4pYIRe0JPdV3XeaW+rjHg==</t>
  </si>
  <si>
    <t>ac181d45-b236-ed11-9db1-000d3a892ff4</t>
  </si>
  <si>
    <t>LbM6j0PjJht5pSLWLvtyJ8WqqwDK3CMKX8df/LbrRXe1X29OrZHTrzOX15jgwWo4s/Rsxc3w6mGt/dXF+Li+dQ==</t>
  </si>
  <si>
    <t>439a94d4-a636-ed11-9db1-000d3a892a7b</t>
  </si>
  <si>
    <t>Ri6LWkXRTx6ltL95cuwK+U1rPZz/MUcbSMVNcLFaQMCM7d0CFHkoirefbrgQ/7GpxNUamtKa8Ah5vOsRYuQNTw==</t>
  </si>
  <si>
    <t>LORINÊS BORDIGNON</t>
  </si>
  <si>
    <t>364.762.421-72</t>
  </si>
  <si>
    <t>b14b695b-a236-ed11-9db1-000d3a892a7a</t>
  </si>
  <si>
    <t>JLeUBAZaelOVwjloSYeMP/c7TjqEB+zgX1MKM1D1iSLpDY2+zuSbIiS1cJVhlHfwDsPLW5aYYApf+7bPYtVppw==</t>
  </si>
  <si>
    <t>IDEMAR PIAIA</t>
  </si>
  <si>
    <t>274.677.320-15</t>
  </si>
  <si>
    <t>a91dcf56-c035-ed11-9db2-000d3a892201</t>
  </si>
  <si>
    <t>q/QamkX07Gvew1zUANYuTujHDqn2kMsd3af2OKtBm7vj+4ogYNlQRjPkVhMZFQTV6Iogbz1ao2wYPtqVn2D40A==</t>
  </si>
  <si>
    <t>IDALINO AGRIZZI</t>
  </si>
  <si>
    <t>474.861.127-87</t>
  </si>
  <si>
    <t>55ecefa7-be35-ed11-9db2-000d3a892684</t>
  </si>
  <si>
    <t>cW6OCcmt83mRoE9JEROAGy5HO0KgpPRMOwa1r0wMH3PDqtFdkF6nJ3CAWEg10jE2yj6RmWsISZxENCaqpWwqjQ==</t>
  </si>
  <si>
    <t>FAYNE BATISTA FERREIRA</t>
  </si>
  <si>
    <t>579.398.965-04</t>
  </si>
  <si>
    <t>25a67c54-b335-ed11-9db1-000d3a8885bc</t>
  </si>
  <si>
    <t>HbYiYXgFtbO8jk8a4aQ1VX5OFrTQ5N4l1NmzDJl/UZ3VV3472y6w09KX7FphUV2Stmmm2xq4iWprIyUSlRHhZA==</t>
  </si>
  <si>
    <t>70903d51-6335-ed11-9db2-000d3ac1f810</t>
  </si>
  <si>
    <t>MJeTe8kfssoMYKQkTZNKPwqfZ1eMb4RKGPIIDoq3bIYxcDE++6PFnXjWr/FutfMCyNqjIfqzx5qW2SkozLaHcQ==</t>
  </si>
  <si>
    <t>0fc1184f-3c35-ed11-9db2-000d3a892988</t>
  </si>
  <si>
    <t>MaM/TWQCB9YKCKdW39PnmbOdv5tncZPKMLfNpV+BaRh4JgW+7NNO3zLMKRn7qERzQWUY/clP50a0OwggqGgqIw==</t>
  </si>
  <si>
    <t>4d5c9fc7-3435-ed11-9db2-000d3a892684</t>
  </si>
  <si>
    <t>03J5lT8rBBF3ydnAtRTwdmwUmdkz/O8qx43dJ5+AzQZWsMeME2+9xEyrAtiRkpfTTLTHdFC9S+SvWngc/XbY+Q==</t>
  </si>
  <si>
    <t>TOPOTERRAS TOPOGRAGIA</t>
  </si>
  <si>
    <t>25.369.274/0001-83</t>
  </si>
  <si>
    <t>b7019457-3435-ed11-9db2-000d3a8923eb</t>
  </si>
  <si>
    <t>FXiix9bcEaAuuRQDa1vI+3MV7Tm9Ol/BzdyJmyV4LLfnwfq3dLQFM5tae16doINReXFr9Ixz5lw3jIo23joLdw==</t>
  </si>
  <si>
    <t>THOMEZINHO TERRAPLENAGEM</t>
  </si>
  <si>
    <t>44.727.674/0001-68</t>
  </si>
  <si>
    <t>38e29e4b-2a35-ed11-9db2-000d3a892ff4</t>
  </si>
  <si>
    <t>H9q6JAPThglAmMdAbCmucjUBFQbdzVeH2fymaDz2FoZGosW31WvFZxWvds84JXr55sR3DTSMCFAGDwR5RjYcHQ==</t>
  </si>
  <si>
    <t>LUIZ FERNANDO OLIVEIRA LOPES</t>
  </si>
  <si>
    <t>173.653.157-33</t>
  </si>
  <si>
    <t>10554b49-2a35-ed11-9db1-000d3a8885bc</t>
  </si>
  <si>
    <t>avVG6OcQRRqW8KLPLGoOkbZadlWGZG+5MLuyI7czA4bvnft/oWqg2dlJWp28qRCBANzH+Fxq8PPI1YwboViMdQ==</t>
  </si>
  <si>
    <t>9093281a-0c35-ed11-9db2-000d3a892a7a</t>
  </si>
  <si>
    <t>++TGU5hKy63He3BWisN+flKXHxmqfgwCE1vY4H502lUaIVQSYx+WkdbQHGFKCjycuTvQ9p9lyJy5m4tWs5zc0w==</t>
  </si>
  <si>
    <t>75f595ab-6834-ed11-9db2-000d3a892201</t>
  </si>
  <si>
    <t>7CZtRy33xokKlcRkHEOI+GO1M2Lrg0o+rfaNDiDy2TmV3YgUHeMIsCZcf9euQu40FTZylaIqeM+/Vg1tb+qtFw==</t>
  </si>
  <si>
    <t>ROBSON SIMÕES ANTONIO</t>
  </si>
  <si>
    <t>813.555.485-00</t>
  </si>
  <si>
    <t>a1e7a617-5c34-ed11-9db2-000d3ac1fb9c</t>
  </si>
  <si>
    <t>NiJ7vl2ZfBW5mZkZ3U5NpnH4KNDSaLighet9HZbAFx+WtOptmUZMnwyhYI2F/JRR6uM26okAHwTS7TQBQPwr3A==</t>
  </si>
  <si>
    <t>b4e1f1d4-5a34-ed11-9db2-000d3a89214d</t>
  </si>
  <si>
    <t>JLDdeQOTgEUHzDZY8RzXY1iNe5liAsKtrC8Y847UsJToJukG0k3HvXEGHnjeZDUXvauz/588Yb0XEfU1tRwf6A==</t>
  </si>
  <si>
    <t>5696fe6a-4d34-ed11-9db1-000d3a8885bc</t>
  </si>
  <si>
    <t>I8aSylHt+2pvr35i7rd2pOHyXKz2wvrAZur9dYbmy/rOgGmIS+jgoIhMQL3OIZLow1oN2eq9TMQOBhgH+0594g==</t>
  </si>
  <si>
    <t>WELINGTON BORCARTE</t>
  </si>
  <si>
    <t>031.531.447-88</t>
  </si>
  <si>
    <t>e223bc53-4b34-ed11-9db2-002248de6f5f</t>
  </si>
  <si>
    <t>Esu07WQkWqMqsR1p/vh7EVUASWJYbdA9DSiXeaTo4B4ZpCquLnR2EHEgrOnKnTbA7QQQlCgICPcEXbvHOmIN7w==</t>
  </si>
  <si>
    <t>48829d77-3834-ed11-9db2-000d3a89210d</t>
  </si>
  <si>
    <t>icl2FR2lmeZc7/f68StyPVinT309aDyJu5BBGjHPoEUZzfE0dByqyiy6z0avtVgCdyjDr+KPO/+aFxs0FSW3sA==</t>
  </si>
  <si>
    <t>3df05fb6-3434-ed11-9db2-000d3a8928b2</t>
  </si>
  <si>
    <t>xjwM6zADee32xG0uzz6b5yqQgcbpdocmJW9ICl/aiJpYxGNZjO40mfIKyviN2DVx+2nxtSN96E2dSd1i9dWHyA==</t>
  </si>
  <si>
    <t>d1528e6a-2134-ed11-9db2-000d3a892734</t>
  </si>
  <si>
    <t>2Z/ZViosjNWGFrDA8FbhILi5s8Jvk8ACvbbIiw2mgMbs7SlE9s9vSitID0ns7X35uQJs/Ix8z1T/4sQ1tm0nNw==</t>
  </si>
  <si>
    <t>979ffaa7-9e33-ed11-9db2-002248de6bf3</t>
  </si>
  <si>
    <t>37wg1SObF7iCTTnepiRwZkp5clhR0wYIbLDVLrk3QLrJ3VMQ+8toiDOU/yzlJbNywnSEzPF7tWkJEMBudZAvGg==</t>
  </si>
  <si>
    <t>e94600e1-8833-ed11-9db2-000d3a892684</t>
  </si>
  <si>
    <t>uf6HPjsUg/T257WX3KNNU+KQLaq8B+w4D/PGBedSR2XKIwTLgQRroMhNPUf0t5v/bJvbh4LIs5li4nI0B6gMSA==</t>
  </si>
  <si>
    <t>9dcc5267-7e33-ed11-9db2-002248de6c7a</t>
  </si>
  <si>
    <t>pnFVbKAzwnJtRDenICbYD8+WCj1krjtycfH57DE43rbNQcpLnQZq5k8biLLVubrYDk0QC0Ne8QTpbfIz3baOyg==</t>
  </si>
  <si>
    <t>JOHN KENNEDY DE MEDEIROS CABRAL</t>
  </si>
  <si>
    <t>130.370.847-74</t>
  </si>
  <si>
    <t>Festa do Produtor de Nova Friburgo 2022</t>
  </si>
  <si>
    <t>1299d465-7e33-ed11-9db2-000d3a892a7a</t>
  </si>
  <si>
    <t>y4u6CEosGx8yCfQK4VjmqMxieZD6GbbyoC09rpSjmXEDFeKx2eeiiHfNElsks8CAlRyuRx62efYdoOw2pD0XtA==</t>
  </si>
  <si>
    <t>e905b1e2-6e33-ed11-9db2-000d3a892988</t>
  </si>
  <si>
    <t>nYQZ1dh0Zhm8/BQpZ2YQIoie0qhom+4dwWkx72W27KrL87L0OB/M8KAVxUbeEIgZtr6O/87Gei+HYwANwXbtxg==</t>
  </si>
  <si>
    <t>b7d71bf9-6b33-ed11-9db1-002248de6499</t>
  </si>
  <si>
    <t>QR0HWV7K/er1osXZpSP943SWOyJuj8F2ib5xIUdd+CTZ8dm6baXUgsfMP1zzd/tBBWp0naVbRwn9kNQzkN0rEA==</t>
  </si>
  <si>
    <t xml:space="preserve">WANDERLEY JACINTO DA SILVA </t>
  </si>
  <si>
    <t>042.152.927-00</t>
  </si>
  <si>
    <t>10987611-6433-ed11-9db2-000d3a892684</t>
  </si>
  <si>
    <t>44wPtjuIIpmeFPz1ECZgJCrGUPUBAADGKcCwzNXGe+S+zbqLDL8FQFJSf/My6Y4vHRAQTMj/zEFg+rRx9UWxtQ==</t>
  </si>
  <si>
    <t>a276c28d-6333-ed11-9db2-000d3a8924e1</t>
  </si>
  <si>
    <t>z0sR0qU6vZ/gAMIPeQAMxdk56TPHUPWzB1/IJC1oSCVjEsv3pgvrzNE1lfDnURl2DcCvDfxALy2dERKHOw+4Nw==</t>
  </si>
  <si>
    <t>ff161060-e032-ed11-9db2-002248de6391</t>
  </si>
  <si>
    <t>DXbNCOlKjOoUFqBCnaWWjRoiHhyO/1ZZGU/9ug6aBiBJZbGCcma8ng1AMbgCUh4EB/mV6OChwoZILqb+XtnePw==</t>
  </si>
  <si>
    <t>cdb2aaa8-d432-ed11-9db2-002248de6bf3</t>
  </si>
  <si>
    <t>syxEEpth0Lj5NJusIhQ0wegIWlpfqDpocdyEdVJp8RUItS23jxOY8T0EnjPEoE3+66omFV5pkP6PbxDwq/oTZw==</t>
  </si>
  <si>
    <t xml:space="preserve">MARIA MARTINS RODRIGUES </t>
  </si>
  <si>
    <t>946.609.216-20</t>
  </si>
  <si>
    <t>22efc6a6-d432-ed11-9db2-000d3ac1f810</t>
  </si>
  <si>
    <t>zDfsbKCRFqdxHSUKJXodZFRMNKaFupsLP5phQ0d3HHV6qydziTJmZcxasbQIS5+4cVEer1McydXVuRdfIUYURg==</t>
  </si>
  <si>
    <t>82d03e61-ce32-ed11-9db2-002248de6bf3</t>
  </si>
  <si>
    <t>i0dKYSQvIpLzXEcqtsWJZhazuvUxhqNlwqCDF7XQjfU/YdN6dCK2MNS4btzPaej4k1+1VIOiR5C0jKOV7YNTkg==</t>
  </si>
  <si>
    <t>3d32bb36-c232-ed11-9db2-000d3ac1a2b5</t>
  </si>
  <si>
    <t>E2Cp9/n9/Owz4yGPy7hRLInG0e+1WXJHHaeWQpr/IsRQddtTLrQuNL/luPBC1M4v5qf0jpZB6vc2CV1fNYTaew==</t>
  </si>
  <si>
    <t>4bcf9ab2-bf32-ed11-9db2-000d3ac1fb9c</t>
  </si>
  <si>
    <t>xjxTYNyq75XB/sOKFs/TQM9YIlzolSqQrE4WsVDvlGzcvhn0Lgjy62Zw85OCoGRcobAcdlFUhctjj1hDXDcZwg==</t>
  </si>
  <si>
    <t>2c2e3212-bb32-ed11-9db2-000d3a892734</t>
  </si>
  <si>
    <t>Ka1awR/B0WxtatUKh4sC90J2gGycr1vbD9sz3v/kBXBpaT8t/4edf4kwlrFCNL4mnHN/munjn7sfCYXkr3MrXw==</t>
  </si>
  <si>
    <t>JOSE MARIA BARRETO DE ALMEIDA FILHO</t>
  </si>
  <si>
    <t>945.756.146-53</t>
  </si>
  <si>
    <t>eb9badfa-b832-ed11-9db2-000d3a892734</t>
  </si>
  <si>
    <t>W73hVSzF5yJ1mgmXnupo3y/y3VCZsLc/nQlv/+b2y5uvL2u0OPmuzV+IIVDFQ0ohP24oeDqoPBx9PGcmok8Z0A==</t>
  </si>
  <si>
    <t>84abacec-7c30-ed11-9db0-002248de6499</t>
  </si>
  <si>
    <t>3xttbQf53Rg8A1ztWOmWH21sO5wmO6jePNG+ma+FaG9NqPYZL1SYdo05VrA+MY02glcdYoakmSNWkbDmEGBzxQ==</t>
  </si>
  <si>
    <t>ddadd775-7730-ed11-9db1-000d3a892a7a</t>
  </si>
  <si>
    <t>fy27xXWZ5rR5mkF5MMRemNCIfZhg3tZ0fXQxYgDcd6vCI45kd//72ppAaA4eHVr4m3A92nVA/rg0Si4cfZKEBg==</t>
  </si>
  <si>
    <t>8366e48e-7430-ed11-9db1-002248de6302</t>
  </si>
  <si>
    <t>HYKqgu1KmQkpLmPBbWqpap3RaJpyDWn0tEQdUQsGOCIqzEzN0ZdvlrfIjra7YHws4reBBE4dOAm/cUrbnRM+KQ==</t>
  </si>
  <si>
    <t>VANDER FERNANDES FERREIRA</t>
  </si>
  <si>
    <t>030.722.956-46</t>
  </si>
  <si>
    <t>dd8789ab-6e30-ed11-9db0-002248de6499</t>
  </si>
  <si>
    <t>J4vM7BhutiAclp1Ji0w7hPfz1oeYkD4RH/5M6zfrsjh5Gz/ZFrFO/wo+r/Od5pXqLhKzng8jXGg71Slerfnyqw==</t>
  </si>
  <si>
    <t>FAGNER IDUINO DA COSTA FLORINDO</t>
  </si>
  <si>
    <t>158.715.127-80</t>
  </si>
  <si>
    <t>b9952f1d-6230-ed11-9db1-000d3ac1fb9c</t>
  </si>
  <si>
    <t>L4h4FbN1Qza7y4DpSnmdW9507Z2IhoUlXXd7stuMnloa6XmPFqHqf9LMSRwzCagoQNSQT64JCwsQqsFgtPZ+7Q==</t>
  </si>
  <si>
    <t xml:space="preserve">TORSOR CONSULTORIA E GERENCIAMENTO DE OBRAS EIRELI </t>
  </si>
  <si>
    <t>26.463.263/0001-20</t>
  </si>
  <si>
    <t>9cc25a92-4d30-ed11-9db1-000d3a892c60</t>
  </si>
  <si>
    <t>V78SvSNg/JqhICAEdhDZFaVsfcbEMwkRsjV+LKtz9RJ3ZINZzf/gwZTcmzbe2Lzq4AGvKzod95kqMMdxiHhkhQ==</t>
  </si>
  <si>
    <t>9b7d4035-4a30-ed11-9db1-000d3a892a7a</t>
  </si>
  <si>
    <t>CIyoMAYXO1SNdMI+KRdkihRcXmnlUvhiO2Mrq3beGBibso6A+YL7GmsSNHX2PqsiYRTwaOwtOok39KWH7e+idQ==</t>
  </si>
  <si>
    <t>aec0d44e-3a30-ed11-9db1-000d3a8923eb</t>
  </si>
  <si>
    <t>HV5WegOBEtQaiyX+4vCCWYRHs77iamYTmrWmPnl1t3gkzqOWAeIo7Yq3byYBcLnHRoldWIV4ytdW2NP4aXgiMA==</t>
  </si>
  <si>
    <t>DAVID DE SOUSA BARBOZA</t>
  </si>
  <si>
    <t>085.687.267-98</t>
  </si>
  <si>
    <t>7b50d99a-3830-ed11-9db0-002248365bd2</t>
  </si>
  <si>
    <t>nEnLMBlYczvF0Vs+LfqPkizia1XbOPlH1rCKnbZCmkY5/LC5WMDUFnw10/ImpFgIpI2idR7r1tvSW7Nedc6v9A==</t>
  </si>
  <si>
    <t>c9964a06-3430-ed11-9db1-002248de6bf3</t>
  </si>
  <si>
    <t>qt+7OvoqNxOv/VE7YRiJhYacUt603TX6xabr+gpU/jFu7dVcUWiwPdQwPi20amYEEZ2bdZg+vm9ZmKHqCCv1zA==</t>
  </si>
  <si>
    <t>b264f6f5-aa2f-ed11-9db1-000d3a89214d</t>
  </si>
  <si>
    <t>m+I6QgpbbQG0smmYo/RnRqgkTuo760RNRvvRNq3Du/W02DHmLl3vtaPW7ufBbUDbDhT9jMmsOkBxoFAh77wUpg==</t>
  </si>
  <si>
    <t>K2 TELECOM E MULTIMÍDIA LTDA</t>
  </si>
  <si>
    <t>07.426.946/0001-63</t>
  </si>
  <si>
    <t>9b56a5f0-a52f-ed11-9db1-000d3a8928b2</t>
  </si>
  <si>
    <t>6bK0kCXO29Gmud82129Urs0DfR/P6inZQzcf13ZftyA7xEURcQMuuiX8WGFVgbGMaQNKXLtX+FiJl0aRxybaog==</t>
  </si>
  <si>
    <t>1c5a0de7-9f2f-ed11-9db0-002248de6fbc</t>
  </si>
  <si>
    <t>XXXwlBSs1sL9jrMiQHviGT83A6k1nRbihqyoni+ouJh7l/0cmjor8vf8eFYjQuhRGvDGj8bWimNBaTkmYx1ZiQ==</t>
  </si>
  <si>
    <t>COMILL INDUSTRIA E COMERCIO DE MAQUINAS E IMPLEMENTOS LUBIANA LTDA</t>
  </si>
  <si>
    <t>39.280.193/0001-17</t>
  </si>
  <si>
    <t>79803eb4-412e-ed11-9db1-000d3a892ff4</t>
  </si>
  <si>
    <t>hJiGgg1C4tOJAUkytmV1+M8s7tV+SCT8dm3kudItglnpzLYJEjIqZ4VNNd6d0oDuAjg9zOOP092szbTYPsGViQ==</t>
  </si>
  <si>
    <t>3a6ad0b3-412e-ed11-9db1-000d3ac1f810</t>
  </si>
  <si>
    <t>BCnTOKhgffSRmy3jdFNjc4fBvvPPW0SfJzQs1uiN94JHvH1L+DhBjbRgohXMswUk16dogxuOwKhQy7YMaU5KMA==</t>
  </si>
  <si>
    <t>CISPEL EMPRESA DE MINERAÇÃO LTDA</t>
  </si>
  <si>
    <t>30.072.680/0001-10</t>
  </si>
  <si>
    <t>bcd96c35-252e-ed11-9db0-000d3a8924b8</t>
  </si>
  <si>
    <t>KzphWgPYdcn31BpJbYJZMWcDIwPZgjeQkvJxg4a+f0UG6bLQi//mf02qHf5/hPbc/dNzoW9TmfiKRbWhOl/Ypg==</t>
  </si>
  <si>
    <t>Dilermano Alves Hott</t>
  </si>
  <si>
    <t>803.840.056-91</t>
  </si>
  <si>
    <t>ab77c0b2-222e-ed11-9db1-000d3a8928b2</t>
  </si>
  <si>
    <t>LGl/8+v5LzVzhstiju4yV1NnwQ86OWbpMhCmgU5+sPqAVGl/4HK4IQ5emheGU/JWsqc8wg8XWIUpWdgJXUUnwA==</t>
  </si>
  <si>
    <t>33b43e92-0e2e-ed11-9db0-000d3a8924b8</t>
  </si>
  <si>
    <t>W6U+1LTfBMKJRWhXxgjGQwZYFe+1gRkkcwDwuQytDIklIWqyNSyS9LzZkbNsgmynbFaV0haKJ6S8cwyJji3XbA==</t>
  </si>
  <si>
    <t>153b6f2b-0e2e-ed11-9db1-000d3a892201</t>
  </si>
  <si>
    <t>sEiV8/K49hk7RfjgAuwv30aO5rsE1ptUPPfv9zXQDelnisQcvT3NOhVUxDUWJLqacB8GiwjuNPWeNzmt1FQ30w==</t>
  </si>
  <si>
    <t>5e8a65d1-0a2e-ed11-9db0-002248de6499</t>
  </si>
  <si>
    <t>LRLjlsr70UGB1Bdra21SCbtvsc2oZ2vQYgAJCVcBT6MNox3A0f95gmQ4yB++Y4HLF7XvkeM6SvN+nJtWdh+hvg==</t>
  </si>
  <si>
    <t>PAHALA COMERCIO EXTERIOR E EMPREENDIMENTOS LTDA</t>
  </si>
  <si>
    <t>28.498.509/0001-25</t>
  </si>
  <si>
    <t>91d1507b-072e-ed11-9db1-000d3a8924e1</t>
  </si>
  <si>
    <t>p+rEP0DUbnZgj6/uh6pmZ8HHRSo7Fc4Zxd2y0ddaeeuGXLqyNL9+NWMUrnUYi7Xb//U4Z0yf703S4rVyNEXUUQ==</t>
  </si>
  <si>
    <t>9e8be0e0-042e-ed11-9db1-002248de6f5f</t>
  </si>
  <si>
    <t>PEXeRNwogii9NuyIvXWMFsi4/QNqA+rjIgHrDQEGDKFYTNnDSgWVPM1we6Sojwb7ZrPc790KQKgAxZ5i5D287Q==</t>
  </si>
  <si>
    <t xml:space="preserve">JOSE LUIZ ROSA </t>
  </si>
  <si>
    <t>542.789.376-87</t>
  </si>
  <si>
    <t>34a17783-e52d-ed11-9db1-000d3a8924e1</t>
  </si>
  <si>
    <t>pJil+F1y5IB1RkOl79q+t72zOAEHlGS1ZRrPeZv+wbc0c36VDnB05jVlwEhUzZO5ZiTzqZRy3A6Z1us+zNOgQw==</t>
  </si>
  <si>
    <t>RUI JOSE DE SOUZA</t>
  </si>
  <si>
    <t>539.088.646-15</t>
  </si>
  <si>
    <t>d32a96ad-e42d-ed11-9db0-002248de6499</t>
  </si>
  <si>
    <t>b6Jc7PxewRk9AIya1HV+hUspJesov+v5edEJxE6u/VkOVOSMSTEjdZt6cuCxjbTcEMZp00OkSrSjjQX19g6WRg==</t>
  </si>
  <si>
    <t>f8ea0795-d52d-ed11-9db1-000d3a892734</t>
  </si>
  <si>
    <t>2h8ZdKnIZLuwj1HUWdOdtdpV92cEmEEtn4g4ov4mjj7voW5AXnD6JkYq8GryrWyUoS698F58trdRNTSvody0Vw==</t>
  </si>
  <si>
    <t>19478708-762d-ed11-9db1-000d3a89214d</t>
  </si>
  <si>
    <t>4ws55Qvsyev5lTiDvoVXvSPvYrZ/ixfPlt65umxUbPDiAE7OQbGTxX93m75ronn8zjFjJ4Ruc7K9yWzA3QvVuw==</t>
  </si>
  <si>
    <t>0b1b2874-5c2d-ed11-9db1-000d3a89210d</t>
  </si>
  <si>
    <t>ClKUaQbRd/dkpYROR7sUg3XQPCzcAilzsV5nflsCQcZf+JyM/xX2HEFxMLsmiW6hfw/23e+7/w+OM//bQRl6RQ==</t>
  </si>
  <si>
    <t>7bdd070c-5c2d-ed11-9db1-000d3ac1f810</t>
  </si>
  <si>
    <t>Q7IbZbXiZrTlXQwIuN+DKt7iujCWK0Rh+vl/PNMPRMRqvaxRIck68WE9SHHq2iui4GJcOboWY8sCil6W3E5aWA==</t>
  </si>
  <si>
    <t xml:space="preserve">LEVI NASCIMENTO ANDRADE </t>
  </si>
  <si>
    <t>cf82e407-572d-ed11-9db1-002248de6302</t>
  </si>
  <si>
    <t>NV9TLIURrQ3f5R5obpZDJ9MB7rl+f1KEHZKbWsfmll+HjIWbSW2irQBmZdageKvmGbpPrlXyy9I3Y9tn+fIa5A==</t>
  </si>
  <si>
    <t>TEX CONSTRUCOES E SERVICOS LTDA</t>
  </si>
  <si>
    <t>13.190.969/0001-14</t>
  </si>
  <si>
    <t>151c5b29-512d-ed11-9db1-002248de6391</t>
  </si>
  <si>
    <t>JoMdxY4vmPlakj959W1gOfzKPW1MWlBtCr8Q0mQNCb0wpcKueM8bhruezcRXGxKfFfbUgxHOT411hSf+pygmUg==</t>
  </si>
  <si>
    <t>41bdbcdb-4a2d-ed11-9db1-000d3a892c60</t>
  </si>
  <si>
    <t>Hip5o/Qyv2V/8Bck8SR7alFPjcWyv932jAYrWFeyf+hXDo1KGVASS/tPSha7fNxrbq0XBujNaM/m7rx9vzFPYA==</t>
  </si>
  <si>
    <t>4bbdbcdb-4a2d-ed11-9db1-000d3a892c60</t>
  </si>
  <si>
    <t>f8/8Pk1N1UCd/Vm17urKnmwqJyjsGXdZ6x+kSxxUPbYLcOiOeYIkHJ+ZmMREkdW/VYJXJofw28zcNq4YmwGeBw==</t>
  </si>
  <si>
    <t>cbc2686c-4a2d-ed11-9db1-000d3a892afc</t>
  </si>
  <si>
    <t>qS2InQY41MmgcSuF/bMst6+qxSGxsF2+Xyakdh002gNahS0aE/Fik0sxHN4d+rIvgoR8PscnkVbO3EqgnoadJA==</t>
  </si>
  <si>
    <t>9a889a9a-492d-ed11-9db1-000d3a89210d</t>
  </si>
  <si>
    <t>l3/lZHc75DYtixtXfoU9mLA19UcXrwl454ym8EmTFSWR26TYjEcJoIRkOY6YtmI9aykllTZcNP161xqWLgoMBQ==</t>
  </si>
  <si>
    <t>85e8bd15-472d-ed11-9db0-000d3a8924b8</t>
  </si>
  <si>
    <t>PyoD4vhxRRWopZmW3C5cmPsJEYyeaCNoX9yJgQ8wE3K+8bHR/iDQMPQJ7PKyqAxw0NjZeWXaLVF9vpGteF9kXw==</t>
  </si>
  <si>
    <t>MARILÂNDIA CONSTRUÇÕES E COMÉRCIO LTDA</t>
  </si>
  <si>
    <t>04.616.548/0001-11</t>
  </si>
  <si>
    <t>b56df0d7-382d-ed11-9db1-000d3a8923eb</t>
  </si>
  <si>
    <t>z6La/cN9YpVcwsXNU6Jou9Lyt1QuTUHRCJYrOP0ra090tHLeheraa1JofvIN1ZhNh1brJlHH80vWKAGZArWRpg==</t>
  </si>
  <si>
    <t>7a5ed0d1-332d-ed11-9db1-002248de6391</t>
  </si>
  <si>
    <t>Hijlw9BT69H9+yBGPaeSDlp5Wz5DbCiAA8YD8qrjIlayjOE8QlXRP7TKVCkvz91m4Vi0gSMkX/kpg82+Xyd50Q==</t>
  </si>
  <si>
    <t>dee3ffc6-2e2d-ed11-9db1-000d3a892afc</t>
  </si>
  <si>
    <t>Gz8aUCPS+A3nVCdvzteY2amJG7vgvKGsFLdklMSubywQgJfO+IiM0xtr1WPZWzDnPzTQi+ecZAhDN+qtVgUC1Q==</t>
  </si>
  <si>
    <t>c72f69bf-292d-ed11-9db1-000d3a892ff4</t>
  </si>
  <si>
    <t>jwKq8LnRe488S/moHwKt2ycPyShqFTZL+WEVDyDl3hYuwtslVN7LOyfex0CwSvYt75o1Ef9eVK67CMQ4wefZog==</t>
  </si>
  <si>
    <t>PAULO EDUARDO CALVI</t>
  </si>
  <si>
    <t>115.983.207-26</t>
  </si>
  <si>
    <t>c9bd7022-252d-ed11-9db0-00224836ddc6</t>
  </si>
  <si>
    <t>ulhVx24wWA1+TMXu/MUpQQ1N2feR4OTl0V+QfpFjDzlaYiuaRMrnps8Vxidpz8ELkXWU1VTzYyuFHyBSK9+3qQ==</t>
  </si>
  <si>
    <t>6eef2ade-112d-ed11-9db1-000d3ac1a2b5</t>
  </si>
  <si>
    <t>mPop2yH6Dk9aogNhCnWdEmoPOgHhf4LUecFOMOv7Nf1I7GBjaRI9OUK2VlEHZPMOaEStlq3C3T7AZKjmgz9AxQ==</t>
  </si>
  <si>
    <t>LEANDRO FIRMINO DA SILVA</t>
  </si>
  <si>
    <t>097.745.797-47</t>
  </si>
  <si>
    <t>da0cf63a-792b-ed11-9db2-002248de6c7a</t>
  </si>
  <si>
    <t>R1QsPgZ7bGeYxfAQRxcf8sElCJH12jA56MGw5u63lWP2SPfpnu9bg5tMmy2UKYrDMDuv6WqKnSvhuU8vQE71MQ==</t>
  </si>
  <si>
    <t>91b8a965-e72a-ed11-9db2-002248de6c7a</t>
  </si>
  <si>
    <t>czKvP8k/h/O9JxDpmC7AhvVn7h9uYGquLjJ2XnsgugwW8D7mKwMTuw+wksP7t5Pshj7Dk/X8mpgp/Q0YOW9PhQ==</t>
  </si>
  <si>
    <t xml:space="preserve">JASON JOSE DE BARROS FILHO </t>
  </si>
  <si>
    <t>736.286.895-20</t>
  </si>
  <si>
    <t>803d95d9-df2a-ed11-9db1-002248365bd2</t>
  </si>
  <si>
    <t>D6EL/Tl+Ssn7v0aYTfeiCgxhlHPd+tAcIuxs07XLhBmskpWbHRBCDorr+8c8tR3etJwTntLFZrI7G5AXJd/gEg==</t>
  </si>
  <si>
    <t>J M TERRAPLENAGEM E CONSTRUCOES LTDA</t>
  </si>
  <si>
    <t>09.322.384/0001-33</t>
  </si>
  <si>
    <t>d5b5e068-da2a-ed11-9db2-000d3a8928b2</t>
  </si>
  <si>
    <t>bS1upvOm6U+Ec7Gkwrv58AOlfDIzKzEc14geS5vDlYP6DBd73aBJWHitRoJGfXaQ7QPoqtK45p885GaM6dqLCw==</t>
  </si>
  <si>
    <t xml:space="preserve">NADELSON DE OLIVEIRA CARVALHO </t>
  </si>
  <si>
    <t>912.463.776-91</t>
  </si>
  <si>
    <t>a7c7f47c-ca2a-ed11-9db2-002248de6f5f</t>
  </si>
  <si>
    <t>bq2+gpvrHn0X3syjFx1WPXPQukBoN0TviK6DOtTee3Jlxt/POiPw/mdsqWX9nIX/rRJhlNWx4YIlqyo7hUc2mg==</t>
  </si>
  <si>
    <t xml:space="preserve">THALLES HENRIQUE BRANDÃO DE SOUZA </t>
  </si>
  <si>
    <t>016.940.606-75</t>
  </si>
  <si>
    <t>7888a4f6-c22a-ed11-9db2-000d3a892201</t>
  </si>
  <si>
    <t>bT+1iVhjfwy4ti4pD2UqKwHXVSEyn3TsepiH7Z2qof43DqieAYwulsCi3C1KzApu2OK6p8KewYjOIaxlMGBljQ==</t>
  </si>
  <si>
    <t>GP LOCAÇÕES E TERRAPLENAGEM LTDA</t>
  </si>
  <si>
    <t>13.212.672/0001-02</t>
  </si>
  <si>
    <t>de5f5ca6-bc2a-ed11-9db1-002248365bd2</t>
  </si>
  <si>
    <t>Q0tlKp0ucHB0z51aG7IPBDMdNCXV3ybTOR1XaXVfwsWnp5+w67G3l70NWj/dLFStc1ppV9PzHQLn/oUArp3eVQ==</t>
  </si>
  <si>
    <t>Feagro Muriaé 2022</t>
  </si>
  <si>
    <t>918cc31f-b62a-ed11-9db2-002248de6bf3</t>
  </si>
  <si>
    <t>qy2hKrB7MOKAWXZKKB5SRpqHlkY/mv2DMijXCV0OoEYSJ9JRfrG8b+erisnxrqj6E199FXS6dm72+oWfwhANBg==</t>
  </si>
  <si>
    <t>b40ea509-b52a-ed11-9db2-002248de6bf3</t>
  </si>
  <si>
    <t>IF/NgshjAx4AO9DlUrHM954ET2k0uuTkwqK/6zpAPEbWePvAygj55TN2ETsvX/G41XdMKHeIxg43P7N6AP7WHA==</t>
  </si>
  <si>
    <t>951364b7-282a-ed11-9db2-002248de6c7a</t>
  </si>
  <si>
    <t>4ClL16zR/NOKWSZ3BnuDSoRSWglLdYzIPWs42v7kBxgcmTOXjwSuA4OIEvpNjCkdVAlGKzNwatxH3EkDRqkGlw==</t>
  </si>
  <si>
    <t>8e203071-272a-ed11-9db3-002248de6fbc</t>
  </si>
  <si>
    <t>U6vuKdKwGVVjbTU/e31H9GO2pKoCr5pnasRuVb1qNKLPBMMACiOo3JW6aGWkVE1JJM7yqkYrLoHEevKndofp0Q==</t>
  </si>
  <si>
    <t xml:space="preserve">WEDER BARGLINE SEGAL </t>
  </si>
  <si>
    <t>104.489.327-33</t>
  </si>
  <si>
    <t>ebc05f9d-262a-ed11-9db2-000d3ac1fb9c</t>
  </si>
  <si>
    <t>TrySCGOWGLlPbpLLEfzjqVYMO1ABieO2lSBUve9ahmca0uQfaocefEjpnbtlBgvYEBbjgXbBXZB/hyXXbD5o/g==</t>
  </si>
  <si>
    <t>482c855e-0b2a-ed11-9db2-000d3a892ff4</t>
  </si>
  <si>
    <t>M61OStL3oXzQGOSY60B1ntBo4GX6kbfYiqDmM81fCWLKTVvtmCeCsEAoSKc5qbX0DMJEIi+PvGnFojMr+qZnKg==</t>
  </si>
  <si>
    <t>ANTÔNIO REMIGIO GALAVOTTI</t>
  </si>
  <si>
    <t>117.107.307-06</t>
  </si>
  <si>
    <t>3947f8f0-052a-ed11-9db2-000d3ac1a2b5</t>
  </si>
  <si>
    <t>r+qmOpLKxTawK7yNSoZVTjco64hBHIhm2Ir7j5fCKtkpus/zEoZXM15tqfIWEM3tWp+Sh9G/nnSzHq6FMXHCGQ==</t>
  </si>
  <si>
    <t>7e7ebe3e-042a-ed11-9db2-000d3a892c60</t>
  </si>
  <si>
    <t>lpmDSNgaQbPqRCYl01wTwrWawgc6AouHIGsgFk71MOSsqhI1QyA5VwOItJVHVitDeezGGzOwAn4oecoRnxs5mQ==</t>
  </si>
  <si>
    <t>be337ebb-012a-ed11-9db2-000d3a892988</t>
  </si>
  <si>
    <t>A6JaSFyM2wZ27+EriFZAz3Qxkjn20eQmSdj5Gn720mqitVkMGZqub950sBcc68t3loXrTCXsxW8YpiY0c8awTw==</t>
  </si>
  <si>
    <t>75dccce6-002a-ed11-9db3-002248de6fbc</t>
  </si>
  <si>
    <t>hFe83Bl9Z0Q0SpeNHBpp11QHDSIvy5C3MylPCKCLiyHHrRm5U1PDxY77c+yvUjimdAusoAdwuASj1aZDHF2Xag==</t>
  </si>
  <si>
    <t>WALLISON MENDES BAIA</t>
  </si>
  <si>
    <t>082.880.656-00</t>
  </si>
  <si>
    <t>e8f8e6c6-f929-ed11-9db2-000d3a8924e1</t>
  </si>
  <si>
    <t>owJh4FftH7Y/2uhxxvZRYwLoqL3jFQ9zkEvNVSr5dgKDfKAD7Ll1lVVxHdq+KrAw5YwyRqkzWw8GJaNQ15eflw==</t>
  </si>
  <si>
    <t>4568d15a-ec29-ed11-9db2-000d3ac1a2b5</t>
  </si>
  <si>
    <t>zIRefdBouBMVZB6tUKWaONVd0ZoqIQdJxtXGbInlvsRtZ5+67c/ncQPEfpJgi0hTMiq+rNIXW4yIoyvSIAC1vA==</t>
  </si>
  <si>
    <t xml:space="preserve">EDSON DE SOUZA SPINOLA </t>
  </si>
  <si>
    <t>420.586.436-15</t>
  </si>
  <si>
    <t>22ce3d29-e829-ed11-9db2-000d3a892c60</t>
  </si>
  <si>
    <t>rNFhm8UoXlePeKDE8rcEVjFFYbhEQNni83yG8+vDmIkumjOXxwdmKZzVSJV5DEbxHrQ6ViEkaKqtDmDtxk9bVw==</t>
  </si>
  <si>
    <t>9298b57a-8e29-ed11-9db1-00224836ddc6</t>
  </si>
  <si>
    <t>Cbn/NfNSCaZE7RfmzYle8x9Cjy9V/zaMZ6FyrNmvsGfa9GWpGqqW5VzYBtHQWExb3rrSZHi+MY7c2GbNxMZ0hg==</t>
  </si>
  <si>
    <t xml:space="preserve">VASCO ANTÔNIO VIEIRA </t>
  </si>
  <si>
    <t>005.299.276-40</t>
  </si>
  <si>
    <t>02ef7c38-6e29-ed11-9db2-000d3ac1a2b5</t>
  </si>
  <si>
    <t>O7/GNTiSlhiSDRrAftTfc6+bR49j1nudprTlIa7NXJuaAaLAMa1QXNlmV/ER2DksAIq/A7vZixuvPxI05UPExw==</t>
  </si>
  <si>
    <t>POLI COMERCIAL EIRELI</t>
  </si>
  <si>
    <t>07.255.426/0001-35</t>
  </si>
  <si>
    <t>df3d4b2b-6429-ed11-9db2-002248de6c7a</t>
  </si>
  <si>
    <t>2Jcm8XFLAcD9tgs5iM1eZyQx6IPrZB/Gw63Yx6FJQsmP9XkoLy9S2IwBbYjwNUi52BtX8X3gu2R3WPW487vPQw==</t>
  </si>
  <si>
    <t>b899dca1-6129-ed11-9db1-00224836a3c2</t>
  </si>
  <si>
    <t>6yWPxv8UgIBJchb7bjLuDrhrag51P2zIUnn3ZKZZZ4f8vX6MkOWXezCGdKrU4j4zh3jV7BMIUXCLdz3XRnvg0Q==</t>
  </si>
  <si>
    <t>JADIR SEIBERT</t>
  </si>
  <si>
    <t>985.978.337-34</t>
  </si>
  <si>
    <t>a1c7086c-4b29-ed11-9db2-000d3a892684</t>
  </si>
  <si>
    <t>aYbGlw1It+uSdqREAHQhD2aRk7r54o0XctVPW3f6kbI3eenYG3c6fJJYaAgwoTAfQOsE1p3B/uEsolvCq5SnDQ==</t>
  </si>
  <si>
    <t xml:space="preserve">EC DE AZEVEDO TRANSPORTE E TERRAPLANAGEM LTDA </t>
  </si>
  <si>
    <t>14.353.324/0001-18</t>
  </si>
  <si>
    <t>b701bc56-3c29-ed11-9db1-00224836ddc6</t>
  </si>
  <si>
    <t>O7tsG46QVDWNE8kJz6jlglPa+3UIu7NwD2KwyDxAgeNbp+UHTvoGwWtrgISsY00GERg8OINDWZktPmOh4o2arA==</t>
  </si>
  <si>
    <t>4043a23a-3a29-ed11-9db2-000d3ac1a2b5</t>
  </si>
  <si>
    <t>qPvKTjV2xnJtoCG01UQAua7vLmYSm1OooJoLWHjyygGOLSGOjHUNnHyXBkV2axXEjMqyp+ukiqNCCih633KMpg==</t>
  </si>
  <si>
    <t>d2caf38d-3329-ed11-9db2-000d3a892a7b</t>
  </si>
  <si>
    <t>sZFbL+I6BVOgL/3s9Uw2YN7XwCTeILQ8uI2O4vREwFr8PHMZfjHzWW+hFfR6VbEsiSweo72akTMLzS4BiMtFwQ==</t>
  </si>
  <si>
    <t>6456e3e6-2c29-ed11-9db2-000d3ac1fb9c</t>
  </si>
  <si>
    <t>ip1y9IsxK6s39barmwrQzCldgpKdlnxaQlvRm6tevHwNjG0rth6tyVLXdbtMWXYLCzP+DPyUhYLokUCdxi6hpw==</t>
  </si>
  <si>
    <t>85591712-2929-ed11-9db2-000d3a892988</t>
  </si>
  <si>
    <t>D9qfp+z0JrbD/ta03p5p+GT66Boh/JyE0nrI2O4BCLWRgfr/4Z/qfD3nHtyijybbTZH7lIvWKWd9YnF7E/vr/g==</t>
  </si>
  <si>
    <t>901bf324-a728-ed11-9db2-000d3a892684</t>
  </si>
  <si>
    <t>ld37d/2cirVpbDDQI937ehYDpH+r7D/PHniiKXGdVKxMOKQ6fbGYw6KHQnjVXOj9v4J0Iv8hZDyB8aBAQ+iCpw==</t>
  </si>
  <si>
    <t>19d622b9-a628-ed11-9db2-002248de6f5f</t>
  </si>
  <si>
    <t>wtruc3CJad+NFu0i3bvEY11CFq79HNTzSgs1KX4E9rP6jNM16uGnatCl0GpJSHdMfXBwxgcyPF9yLqaDfhZ4cQ==</t>
  </si>
  <si>
    <t>ADARCY SOARES MONTI JUNIOR</t>
  </si>
  <si>
    <t>055.275.667-93</t>
  </si>
  <si>
    <t>152182fd-9a28-ed11-9db2-000d3a8924e1</t>
  </si>
  <si>
    <t>DjDp0QReyIHeVXWrkC6UlulvxBDfkP8MdWOPtPAvWhi8gs0t9OPHdyWMfK1VnhzlozZxJJ9xdSe3u+ihmI599g==</t>
  </si>
  <si>
    <t>5d2dc8fd-9a28-ed11-9db2-002248de6302</t>
  </si>
  <si>
    <t>fofYcjfDoe61d6yNmgzfdjTpjA/3XZptk4XTYR9xWbb51ydFaHjh3wkkWj4lr35wma8mlja6E7GlTwTtsktpqA==</t>
  </si>
  <si>
    <t>d8b2e0e1-9428-ed11-9db2-002248de6c7a</t>
  </si>
  <si>
    <t>irjB49VN/cNexGPUTXMiiuRBNTQuSh4EJo5/Kf6qPG5NBnoNZUiQVTjAzwBd7UJ/76DdgpCcNfbYgXaI39GO4Q==</t>
  </si>
  <si>
    <t>PIANNA COMERCIO IMPORT E EXPORT LTDA</t>
  </si>
  <si>
    <t>39.621.867/0001-08</t>
  </si>
  <si>
    <t>e8a2742a-9328-ed11-9db2-002248de6c7a</t>
  </si>
  <si>
    <t>UwCCslEzzmOjvxoGq4NRm9wIBHPRlXQSFRQ7YoniW3WmtmL0gWXwFigYNd9fbYgvzUnXAPU6JkvaTE5eewGPKg==</t>
  </si>
  <si>
    <t>e6408680-9028-ed11-9db2-002248de6302</t>
  </si>
  <si>
    <t>G1TLt2kW6oZEIGKYXZY2q5HNpxpDM6HSS5gLSN5edQvlJXeGkA5SUbZoYLgDMY4yb2bXqA/vyp0AKXOsNV95qg==</t>
  </si>
  <si>
    <t>6c7729ee-7128-ed11-9db1-00224836a3c2</t>
  </si>
  <si>
    <t>t0qjbIipLJv3kRKzW2HaKOvPT0tU44pRTFi0q4mAX69pv2a3WgWpH/x/X4YxcOSIjFoiT40g5lSicmZ1Irofzw==</t>
  </si>
  <si>
    <t>ADILSON MONTEIRO DOS SANTOS</t>
  </si>
  <si>
    <t>003.725.207-07</t>
  </si>
  <si>
    <t>79ef8078-6c28-ed11-9db2-000d3a892a7a</t>
  </si>
  <si>
    <t>0DPLVJnhfhBb53plQjfMpIIji5SmRh4VXbDcDuWdCZLWIvx1lhf3IhAmghaZTj4mZaUcL8eTR6WEdScAuXkF7w==</t>
  </si>
  <si>
    <t>d40c5cb6-6828-ed11-9db2-000d3a892afc</t>
  </si>
  <si>
    <t>P6JEHwZQ+1K60fu6VLIUWTow/46KE9JDdupedg0Dc61hXx29bwYJAcajJZHNCVu6rGXYZelOLxrbemnyP4I1yw==</t>
  </si>
  <si>
    <t>EDMAR CAETANO ROMEIRO</t>
  </si>
  <si>
    <t>003.374.616-86</t>
  </si>
  <si>
    <t>c934658f-6128-ed11-9db2-000d3a892a7b</t>
  </si>
  <si>
    <t>31oiwlZdutk7VvRoM+RD9qceTGXLqxQU178atuT3C08EfsaF2ztACHq89Dur7aWVMtpqYxSRv/du5lFgffouyQ==</t>
  </si>
  <si>
    <t>352dce73-fa27-ed11-9db1-00224836ae88</t>
  </si>
  <si>
    <t>RBGjpEqBU4T2PIKq7AG25IREExQeL6Re+6sTL0Wwg2uzzxiDucP1sqbyG7KAEVD4HaID7s+kpaCIAfhksOM/jQ==</t>
  </si>
  <si>
    <t>f410b656-f527-ed11-9db2-000d3a8923eb</t>
  </si>
  <si>
    <t>Ma02emMZmLzLM8/qN2cfnVovNy7O7MkwPiwI9pW7emOBpmpjrB4R15Nh6miqXPGO0RtvloJSFAgQ2Kw5qgCtqw==</t>
  </si>
  <si>
    <t>GILMAR DA SILVA SPÍNOLA</t>
  </si>
  <si>
    <t>084.978.596-00</t>
  </si>
  <si>
    <t>b8d3e3d7-e327-ed11-9db2-000d3a892a7b</t>
  </si>
  <si>
    <t>03KsK5ALEJ2VTgV4wixr5UxIRN9I6xa9TvHNbm/hLFlIZhRifuPmOEE1mh7fplLX2b0Y0x/JudhWjrVftn5YiQ==</t>
  </si>
  <si>
    <t xml:space="preserve">GILVAN FARAH JUNIOR </t>
  </si>
  <si>
    <t>539.969.761-00</t>
  </si>
  <si>
    <t>93b0b053-d427-ed11-9db1-00224836a3c2</t>
  </si>
  <si>
    <t>fKOfMS8lMsyFJ+D9s7Hnt2KdlBdkwLjDnwarFbxKHuLlJDtejuvP9mXjrQJebMBLbFEYoEhyFdP3sgvL8U6yCA==</t>
  </si>
  <si>
    <t>ff92cf2c-c827-ed11-9db2-002248de6499</t>
  </si>
  <si>
    <t>htwicyKbf/vhmplJ2T6P/HROkZYRoms7r+JZsv2etnPIPC1sxXzjUV0NWqzczpjZSMhE0MD5EWaUS1So897kYw==</t>
  </si>
  <si>
    <t>1c20c981-b927-ed11-9db2-000d3a892a7a</t>
  </si>
  <si>
    <t>/WSNn2Uy0mlh9cUq/dGZ+YJWs1uaCKEIIqrCxScnzS82lup3u0tKI4+LLyu6CC9DCn2jzEqn4KHcza8b0fXqyQ==</t>
  </si>
  <si>
    <t>cba4ed51-b527-ed11-9db1-00224836ae88</t>
  </si>
  <si>
    <t>JhhPtYXmMY0MYZPVq52ELIfjqcUlMaj1HU1L6ewchv83SM/u9BRkNR6hkA5UwIyMM0fcXHNM+4tlP8ayQnQt0w==</t>
  </si>
  <si>
    <t>DANIEL MUZZI HORSTS</t>
  </si>
  <si>
    <t>034.750.606-20</t>
  </si>
  <si>
    <t>3c895296-a927-ed11-9db1-00224836ddc6</t>
  </si>
  <si>
    <t>7YRWMeDRbsk2YM1JtoArrXZ9mqVZyVz3YriuWHFDjRNZP2L6yxwxxGNBj4I6dgk1dcVrX+YL1beUO4dksqKfjQ==</t>
  </si>
  <si>
    <t>7366a365-a527-ed11-9db2-000d3a89210d</t>
  </si>
  <si>
    <t>zygxi92arF95vFVpFdEZ6PFivhV462+5jwDcY0174Y+KsOBjx09C57Dz4BgrVuUccqN9p7vGgN1dD6kqUaj0pQ==</t>
  </si>
  <si>
    <t>bc69938f-a427-ed11-9db2-002248de6bf3</t>
  </si>
  <si>
    <t>o16veRKnDBKjpQNNBj1y9xLX61zGfcm5oPcF69ZBdtwDNYy6XTBdSO66ZzEn3mx383M0QuOxVHLn112OaBqQ7Q==</t>
  </si>
  <si>
    <t>EDCARLOS ARAUJO LACERDA</t>
  </si>
  <si>
    <t>095.039.556-02</t>
  </si>
  <si>
    <t>6e1d35ec-a227-ed11-9db2-002248de6fbc</t>
  </si>
  <si>
    <t>brBSZWf84iZmEHrPKobcEiN5hogHTHC9q+rPGSCS/Gj5hXZhN5o/esAkgloANAphZ+k+Jne3yL7qxlfzDIbwPQ==</t>
  </si>
  <si>
    <t>CRISTIANO LUBE MACAO</t>
  </si>
  <si>
    <t>22.691.171/0001-47</t>
  </si>
  <si>
    <t>0bf12f76-a227-ed11-9db2-000d3a892734</t>
  </si>
  <si>
    <t>2MsQ08dBJh8djA/ZmUV0eZiiLH+pmQ9riczi9+h5cNsET1GmbRWR4JAZYQiLqLjtQ+NmHN30DYOEQ3VryI+Btw==</t>
  </si>
  <si>
    <t>eb58265a-9b27-ed11-9db2-000d3a8924e1</t>
  </si>
  <si>
    <t>kTR+P3OavGbmwid/EY8baTHoccSy58w/9tkyEjibqcEGY/nr4Mtf3TcdIC2ZTOS75ucKgLuWDud+mF52x/wxfg==</t>
  </si>
  <si>
    <t xml:space="preserve">JERSEI QUIEL DA SILVA </t>
  </si>
  <si>
    <t>090.993.066-01</t>
  </si>
  <si>
    <t>499328ef-9a27-ed11-9db2-002248de6bf3</t>
  </si>
  <si>
    <t>h18aA6kzO4o0qkNF/lEADHsUWzffxV8VUAaAIZiVRpkCTGPSLYfsd1mf1DpoyL/7eAmWrXy3Bv5XPiKKgeUq7A==</t>
  </si>
  <si>
    <t>d14278e4-9527-ed11-9db2-002248de6fbc</t>
  </si>
  <si>
    <t>dWhun0azzgotcOJYUt28nOctMoiBlfO75gtIfKgW557o5IWy4pZsPBkOu4aLPI+YQpEcJGyhJ6DU8PZMrj5Z0g==</t>
  </si>
  <si>
    <t>JOÃO DE LIMA AMARO</t>
  </si>
  <si>
    <t>876.476.056-15</t>
  </si>
  <si>
    <t>63b066f5-9227-ed11-9db2-000d3ac1a2b5</t>
  </si>
  <si>
    <t>GyGDXYR2rUz/t88NBV3Z8IFtVwCF7cWC2ukBoFh3k98RS4CyC+zYZIR/gQv8vO72+uqYUQD/RiWy4iZ6SevV1Q==</t>
  </si>
  <si>
    <t>FABRICIO LUIZ DOS SANTOS</t>
  </si>
  <si>
    <t>142.697.157-58</t>
  </si>
  <si>
    <t>488c76ae-9127-ed11-9db2-000d3a892988</t>
  </si>
  <si>
    <t>n2z+wlPJj5VvVMsz8rI8B7Q39dSxrCFFcjjZauKQNtTA6yjIXojISODcpd46RscfQnuklT4Gl2/QD3EywAj80A==</t>
  </si>
  <si>
    <t xml:space="preserve">VEMCAR MATERIAIS DE CONSTRUÇÕES </t>
  </si>
  <si>
    <t>22.155.180/0001-13</t>
  </si>
  <si>
    <t>84b2d9db-9027-ed11-9db2-002248de6391</t>
  </si>
  <si>
    <t>rGY+Sq3aejJvy2e/Q6jZHmN3I/VTloYqw8qu//I/57J27zb8k5td//WkyKqn09f7TT+p7v27qFsZYLMCCV2rHA==</t>
  </si>
  <si>
    <t>a1efd358-8e27-ed11-9db1-00224836ae88</t>
  </si>
  <si>
    <t>aHguiwys17mwlGOUmVkWmOS4EoqLBg2STMP1+aoHEKkCYnkdDr/3kVSbGxWQRxLVnYt5F+H1NSdNgHdc2H2Osg==</t>
  </si>
  <si>
    <t xml:space="preserve">JANDERSON BONOMO DA SILVA </t>
  </si>
  <si>
    <t>094.796.937-39</t>
  </si>
  <si>
    <t>COOPAVEL</t>
  </si>
  <si>
    <t>7b2775a8-8c27-ed11-9db1-00224836ddc6</t>
  </si>
  <si>
    <t>Q7JFhurweIeOEDKDRQNHBQrdPX/V7qrSRZt88TrMgDU/NTjr0REYBhTCYs1hazDA10WyOBuVjEYEneS42knJrw==</t>
  </si>
  <si>
    <t>c18ea939-8727-ed11-9db2-000d3a8923eb</t>
  </si>
  <si>
    <t>xvwm1Km6yrLgdfvM3FF7yQ1UXIUXnR7mdnVQr5PfLFsxbTXKn0a6WXrrQsvbPphN67aeBhDWaNCSZ94cxFP8Ow==</t>
  </si>
  <si>
    <t>ea76c341-1a27-ed11-9db2-000d3ac1a2b5</t>
  </si>
  <si>
    <t>e9dIpVd93IGdKIh88AAEiIywDaGecBIiWdlhXCiKiuFsidbKpiCD0wyB/W/HFVr1QmH5mvpOzVugYJBUDVR7Gw==</t>
  </si>
  <si>
    <t>RODRIGO GABRECHT</t>
  </si>
  <si>
    <t>122.650.927-46</t>
  </si>
  <si>
    <t>70ababc2-1426-ed11-9db2-000d3a8924e1</t>
  </si>
  <si>
    <t>evPuWge+ZufAGK2jF21s77TwrBrWyDH/dUj+TQprKrad9Wylo2REsbyiQIx7ahyv89zdIdJhrSkxh3TO/2QMgw==</t>
  </si>
  <si>
    <t>WILKER DE SOUSA OLIVEIRA</t>
  </si>
  <si>
    <t>caa3a51b-8225-ed11-9db2-000d3a892734</t>
  </si>
  <si>
    <t>7Elh8Wd9P9n3SltLACojvbNT6Ku5PvVo7YoswxLdE2e7Zc2Ci8qYhIANhqux8HdHj422HHLA8cPS3yr9OgnVrQ==</t>
  </si>
  <si>
    <t>NOEL DE AQUINO CAMPOS</t>
  </si>
  <si>
    <t>210.631.846-49</t>
  </si>
  <si>
    <t>00a75f20-7f25-ed11-9db2-000d3a892201</t>
  </si>
  <si>
    <t>7tbI5qutYOtQnNsqTMeHR0T/ZoVL+I7xGbm/LjE69hzgiR3Pghsmljc2uumLlgPWnQRmYHkGJvRqM3s06uUjyQ==</t>
  </si>
  <si>
    <t>3cc1692f-6f25-ed11-9db2-002248de6fbc</t>
  </si>
  <si>
    <t>27SoEFuXXyiTWQQBKO8i5e7iNM3P89LX/jgpHPwwBTyEbHziWh75D66t85Jsphd4W6rqc1mJM1fU3dCVrjRe8A==</t>
  </si>
  <si>
    <t>a830633f-6a25-ed11-9db2-000d3a892a7a</t>
  </si>
  <si>
    <t>cLuAeBsigv93A3QP6H6r5DeXZNVO1nbUAAPeVDgji6fLfN3IdZ3An4tedIVKuqFm1Sp6Y6VT+Dg2YTbpDSNlfA==</t>
  </si>
  <si>
    <t>CONSTRUITA CONSTRUCOES E INCORPORACAO LTDA - EPP</t>
  </si>
  <si>
    <t>05.609.122/0001-01</t>
  </si>
  <si>
    <t>ea1426bd-6425-ed11-9db2-002248de6c7a</t>
  </si>
  <si>
    <t>a/f0ah1ynJViXqbTBW+/bn4HqUVWz2qQuHtdeqw0moia+QvzTzXlQty41qOtGGOR2PIctcp4Q53zGbHc8AzIng==</t>
  </si>
  <si>
    <t>25b3356a-5e25-ed11-9db2-002248de6c7a</t>
  </si>
  <si>
    <t>gVrcBD1ZpUKSSmZpwSWeZqV1V5hSpugzhacw0SMui1hd/oWeAHj7OmLkB+EL17rOL6xul1LifxpmR15yom7agw==</t>
  </si>
  <si>
    <t>GABRIEL LORENCINI NUNES</t>
  </si>
  <si>
    <t>132.904.647-17</t>
  </si>
  <si>
    <t>102fe39a-5025-ed11-9db2-000d3a892734</t>
  </si>
  <si>
    <t>nztF9Gh4RqauP6deAW5fRYIQTJTHqUrl81txzytvGFoK3UiVKlz+Zj8/Vyrjx+wMeZW61uXPmYRxURfLF3kQbg==</t>
  </si>
  <si>
    <t xml:space="preserve">MIGUEL ARCANJO SCHUMACHER </t>
  </si>
  <si>
    <t>674.372.907-82</t>
  </si>
  <si>
    <t>ad90dc2b-5025-ed11-9db1-00224836ae88</t>
  </si>
  <si>
    <t>YVFQYJTNyGLY1hBktKWQxtWUTdwlk9AGxQlvItHyy6KPkJfr51jLubT6sDOtU94qXIbrPEcYJNfcQ5YSf7GiIw==</t>
  </si>
  <si>
    <t>ANDRÉ PASCOAL BICKEL</t>
  </si>
  <si>
    <t>107.112.907-41</t>
  </si>
  <si>
    <t>a1258d58-4f25-ed11-9db2-000d3a89210d</t>
  </si>
  <si>
    <t>jtR1GaPcUWOhdjLPQeYZvlLYfWCnDf3bQryYeuoQhNtYmgKYjzVcn6Vd80dtedrhimJT26NIq4U9CO2n3xh9YQ==</t>
  </si>
  <si>
    <t>LINDOMAR JOSÉ DE SOUZA JUNIOR</t>
  </si>
  <si>
    <t>083.048.617-80</t>
  </si>
  <si>
    <t>6a4f9e94-3e25-ed11-9db1-002248365bd2</t>
  </si>
  <si>
    <t>kWWG8pBivwRZNZvTdSq6rdHCLFi0VBwu6KAoisOSPbkd04oBePldDJtDN1+k6fwtcvl2oInAgiry9HxBn8fOOA==</t>
  </si>
  <si>
    <t>e3660dc2-3025-ed11-9db1-00224836ae88</t>
  </si>
  <si>
    <t>381u2MPOS9z8OKfxTVhI4/xDe0Mns2qUNy6Oj+aSV7odlnWS/w52/sEtNwPeDymGAUwc2klJNTZEQT0Y/DUQnA==</t>
  </si>
  <si>
    <t>87b734a0-2925-ed11-9db2-000d3a892a7a</t>
  </si>
  <si>
    <t>11KoVrN+ktgtfiBzvgFD+/HeHaryEoXa43Hi3J4vKYMM6feOvaHYCpgvPOAgp58UzsqwqR9j/y52fUFGFXkZzQ==</t>
  </si>
  <si>
    <t>0b601e5f-a924-ed11-9db2-000d3a89214d</t>
  </si>
  <si>
    <t>U35RD+tY3SCHHoY1Q0IdrgBv/RAe2+SVT0BWlxZWPeXLRC/asEC+cI/Qx9UoiPGblbbCIhANhSIUp4u4ubbgoA==</t>
  </si>
  <si>
    <t>FLAVIO STUR</t>
  </si>
  <si>
    <t>478.801.127-15</t>
  </si>
  <si>
    <t>cda8640b-a624-ed11-9db2-002248de6f5f</t>
  </si>
  <si>
    <t>b9D3U6MoGyQIiSCEezeNEkGPjsadxHuRF2xlYYnvoihOELt8dGFlSlmHOv3r3dsd1nnt1X1PDE2ITZt9vsRsXA==</t>
  </si>
  <si>
    <t>a716c28a-9f24-ed11-9db2-000d3a8923eb</t>
  </si>
  <si>
    <t>P7UIga9bX1kgFPnCv7p6AiMpcv//EKjQsJhpyjRFZTmm9DyTUlsDb56OMvhm6glqLvjrKr2lJ86r8JcqvNn/lw==</t>
  </si>
  <si>
    <t>DISIME  COMERCIO LTDA</t>
  </si>
  <si>
    <t>05.274.763/0001-44</t>
  </si>
  <si>
    <t>78e559cb-9724-ed11-9db2-000d3a892ff4</t>
  </si>
  <si>
    <t>XbDJJ01WIsg/KAtSdZrZyWGIuhAOqJpLGZH9QEZoDKecmj1ftHlituYSSwviA7JgasdKEYkGSbfOfv2gj5mJgg==</t>
  </si>
  <si>
    <t>bc3b2fc6-9724-ed11-9db2-000d3a892988</t>
  </si>
  <si>
    <t>r8eXi7Kcaz/y8WUrKjj+NHz1hZJ2H5+/DsM9rMdXaetAgYX6/tv8mj1W21Px7wrCjrXUO0iafmt13+7fYsJhkQ==</t>
  </si>
  <si>
    <t>NEUSA DE AMORIM CARVALHO</t>
  </si>
  <si>
    <t>062.152.336-41</t>
  </si>
  <si>
    <t>2911ba83-9624-ed11-9db2-000d3a892684</t>
  </si>
  <si>
    <t>KC9LYcPD139HR9LbcZcAa4/2oyFAZSugx9HxfONfciaNFDTD3HSfC5JsyCgyAYKSnebmXa6ZcST03vS76mTP1Q==</t>
  </si>
  <si>
    <t>MARINALVA APARECIDA BACHETI CARMINATE</t>
  </si>
  <si>
    <t>056.159.727-85</t>
  </si>
  <si>
    <t>7dd6408d-8e24-ed11-9db2-002248de6f5f</t>
  </si>
  <si>
    <t>S8R7EyhdFEwBDJ95A50OKAxOssSxodvLvYeuBogbGeD0SeSTeYxuDcOO1AFD3WwmW8yVjPnYJHSgcLFnpvAjdg==</t>
  </si>
  <si>
    <t>ddf75c82-7724-ed11-9db2-000d3a8924e1</t>
  </si>
  <si>
    <t>nfHuJ8eTR+YEcPZkh121pbY3F/ASpz0evXlO2FclPhZRZ84p/tX+2X2zyAGYohsMNlIqDrlkwT2DYokzYahnaA==</t>
  </si>
  <si>
    <t>IVAN CANAL</t>
  </si>
  <si>
    <t>020.003.157-04</t>
  </si>
  <si>
    <t>760290ef-7524-ed11-9db2-000d3a8923eb</t>
  </si>
  <si>
    <t>KDhqv2OW1N+7BpfVXincPVnAO0eCHxlFyc7FBED3cWbs6+pZFc8wMvkSKyC9tr55LvV02PRhH02oFVk9kX4wtQ==</t>
  </si>
  <si>
    <t>0f37ee3c-f223-ed11-9db2-000d3a8924e1</t>
  </si>
  <si>
    <t>1ikX7hphvyleemMg3p9Pgk3pSbWjBbK9smiy1cXp/IebBbUXyIWXB/aoQ2/+IutqViJ9IBJJ2HDIE10ImnZ8Lg==</t>
  </si>
  <si>
    <t>OSMAR JOSE RIGOTI</t>
  </si>
  <si>
    <t>d6f033d5-f123-ed11-9db2-002248de6f5f</t>
  </si>
  <si>
    <t>16IjyDg3lssGkKnQkjMhD8jaZ7/Yrq537/kTbpi3QBi+mL438mkoEtMhHD0L75K6BFeEDBC7IkjgRqJRp0LGKA==</t>
  </si>
  <si>
    <t>826a2b4c-e223-ed11-9db2-000d3a892734</t>
  </si>
  <si>
    <t>xYlqpwRB8MS15o8fAN/uygsVD5oy9i+/OjJqfvJe41ZxtHWHa6OfFvSLXPi7at3lJeduczn9eu0C0iI8DxPuHA==</t>
  </si>
  <si>
    <t>d4210f6a-ca23-ed11-9db1-002248365bd2</t>
  </si>
  <si>
    <t>feDE+Eb7vcB7f7DVcQMtEyDv++pBYSkXxmxaJNsZ8mmihkGcaTu1L3lUMtYkVXhdV2LT2Wa7g9hZOV2ToC76ag==</t>
  </si>
  <si>
    <t>88161f86-bf23-ed11-9db2-000d3ac1f810</t>
  </si>
  <si>
    <t>weYVbbENuqV/m+qpty+7EB0We9hXNh0sXM+/uNIb3gZ0wx/8ElcvkzarCCCKxt1BeTWV1VUHNGtDF/2mqgVWbQ==</t>
  </si>
  <si>
    <t xml:space="preserve">ANTÔNIO MARCOS PEGORARO CASTILHO </t>
  </si>
  <si>
    <t>007.154.647-28</t>
  </si>
  <si>
    <t>1762d576-b523-ed11-9db2-000d3ac1a2b5</t>
  </si>
  <si>
    <t>YYKlRmRd9/qQnXJMu1J4kOC+qe2hB5m67PnwfWl+U8Oa/1ZjNV20IukHJdubu4nz2x9QvszKx2TSYImcs2+kMQ==</t>
  </si>
  <si>
    <t>66994349-b123-ed11-9db2-000d3a8928b2</t>
  </si>
  <si>
    <t>9A2wcajlIKYhUTyt0FFe4/ocJjTKl/I8NZS8KNiscBDBlEm6lZR2vTpd9hZinKuRzUlkRdmVBIkAoM+sSv90vg==</t>
  </si>
  <si>
    <t>5c5f30de-b023-ed11-9db2-000d3a892684</t>
  </si>
  <si>
    <t>oAeudT4Vxuw/3g8UTS99m0PFCSukxia3jhHYZdGvHLzdBvkY7QxmR2uo4qJGiaD0fiztsibwDGbOpCvlWYyeLw==</t>
  </si>
  <si>
    <t>ec836b54-ae23-ed11-9db2-000d3a8928b2</t>
  </si>
  <si>
    <t>P2pNTRaprLrfYcS/oiZkRcMvIiMN8GjgjY2i8/rEcT8ODYC6Ck9X3rSR8rQIGIinRryrKcsS20rYnxi+v0M2hw==</t>
  </si>
  <si>
    <t>MARCO AURELIO LAGARES DA SILVA</t>
  </si>
  <si>
    <t>074.317.806-80</t>
  </si>
  <si>
    <t>b46610f1-ad23-ed11-9db2-002248de6302</t>
  </si>
  <si>
    <t>d0mxF5K4gWZFLHGL2KlXuKS/bX0a1J9er2Swev6s1C6iM5zNBj4/vSdSFAUyeVjBvckfGNPct3q0OWz3FcbSZw==</t>
  </si>
  <si>
    <t>86309540-ac23-ed11-9db2-002248de6bf3</t>
  </si>
  <si>
    <t>1mPm2CTkHYnigsv2iexYcMWZi5OePFEFxQLF8MeUU2tWinqp5bdbnw4r+ewSPt9EBTWmG0386OgZQFS66CPelQ==</t>
  </si>
  <si>
    <t xml:space="preserve">VICTOR ANTÔNIO FERREIRA SABATINI </t>
  </si>
  <si>
    <t>841.071.707-72</t>
  </si>
  <si>
    <t>a906d63d-ab23-ed11-9db2-002248de6fbc</t>
  </si>
  <si>
    <t>dFw8fUnbmjhH7z04r7oDORQNTJzIhglZe5h2G1tc6ib/KquH9WEKsQrjgDp7EYs0kBlNaKM16PbthXXlwXpfPQ==</t>
  </si>
  <si>
    <t>6108cf28-aa23-ed11-9db2-000d3a892734</t>
  </si>
  <si>
    <t>U/6UImjz36JkQGWujxhndQFar7IAXFGZAJl3zrwlGNP5X48XyYP43HaJdgWYO797CplSxg0fZT8YiMRIuKNtTQ==</t>
  </si>
  <si>
    <t>f4bd593e-a723-ed11-9db2-000d3a892988</t>
  </si>
  <si>
    <t>SzmydFoPWG37PkDr6BmZPwh5J78RBcLBgHZQuA3BCSpJwPWJBHpC9T9HzI6rgdK8rOTvkBN7qrjfpxAoauBwqw==</t>
  </si>
  <si>
    <t>d8d8a7f9-a523-ed11-9db2-000d3a892734</t>
  </si>
  <si>
    <t>FOH+Kt6xs9z2CbFuDL45gxPPzfsi5xXtf/E3Bv3uysyaib2M9yiNh8Dzsqrb4MSs/faspNAwMwvASkM3/QrOEA==</t>
  </si>
  <si>
    <t xml:space="preserve">ROBERTO AFONSO MIRANDA MARQUES </t>
  </si>
  <si>
    <t>975.405.957-87</t>
  </si>
  <si>
    <t>0e630527-9823-ed11-9db2-000d3a89214d</t>
  </si>
  <si>
    <t>4tYiXFOGgVYnr27QmXWha8+GDYQ1ziX5V/bOiXZru5TYow5pUEBLpIpHaf89rChiYH5/jzsSqBV77H7mEILL5A==</t>
  </si>
  <si>
    <t>8989c57c-3123-ed11-9db2-000d3a89214d</t>
  </si>
  <si>
    <t>RBZ9dhpopwJM2Ey/t+2S6OpGBqZxf102JQScNT9BsM4sTRrpCyrANlqBgp3Wv0ODevF+r7SSLg7xnds2YAGyGw==</t>
  </si>
  <si>
    <t>WALTER CAMILETTI</t>
  </si>
  <si>
    <t>997.539.877-49</t>
  </si>
  <si>
    <t>c60fb55a-2f23-ed11-9db2-000d3a8922c8</t>
  </si>
  <si>
    <t>0GYlRI2KFoKPJ5yVgE9dS/T5hGNh1roaNxo6sw+EQ97nz/aCuy1QItJgtTERzSCuxnkZmyXLVcudKe5qWpBTkw==</t>
  </si>
  <si>
    <t>SEBASTIÃO FERREIRA DE MEDEIROS</t>
  </si>
  <si>
    <t>702.175.136-20</t>
  </si>
  <si>
    <t>497e57f7-2e23-ed11-9db2-000d3a8924e1</t>
  </si>
  <si>
    <t>p3PM2osPhKVRjzmREmts5aWUm+q3GTfDUBubPh+uoiUvXjOWkvNYXPXzjbS5VxuButeh5f1Wo2NN5myxaHT5KA==</t>
  </si>
  <si>
    <t>be55c26e-2c23-ed11-9db2-000d3a89210d</t>
  </si>
  <si>
    <t>HpLkHhFHPkoUxR0g1QR+ocwwvXARFz9JDX9IzF+X6s1IKioJEQ87/+K2axEjh4LTzmSK92hAKKiPn5QI8hdyuA==</t>
  </si>
  <si>
    <t>4d0ccb2e-1123-ed11-9db2-000d3a89214d</t>
  </si>
  <si>
    <t>6VCkco8Gtb8KcK1H4qNaTW3pwWd3+N3pSbK5UAA5VOnBtig9NUR54HLZM9XVRKm80au2I756GAdHS/b7EPQZfQ==</t>
  </si>
  <si>
    <t>fe5ad0a7-1023-ed11-9db2-000d3a892a7a</t>
  </si>
  <si>
    <t>AZ6g+CuVOXkrl0bYM6EYkSFrqyk1Aw5C62RO+2N7vw+JegD3nnjH+dwvwZQ5BbFJJXfU3EzMbNLelz8miUvUFg==</t>
  </si>
  <si>
    <t>SECRETARIA ESP. DE AGRICULTURA</t>
  </si>
  <si>
    <t>26.688.865/0001-86</t>
  </si>
  <si>
    <t>4bef4560-0d23-ed11-9db2-000d3a892a7a</t>
  </si>
  <si>
    <t>QkMRFpfZrbD5v93hrKxZvfDotRAokE5v/o+hPQIyIzSrywbH0NF1nabZz7zy/P0NMnQAiNW31Eq32dlI91a8BA==</t>
  </si>
  <si>
    <t>87a94ef8-0723-ed11-9db2-000d3a892a7a</t>
  </si>
  <si>
    <t>H3LiJMiuVRlwd/ozzmDxhdTBo7QptDzXFQVnohDTZ/HjoFQKmf3Rl7H7Jleo8EOuBBlt6n3eZo/yxh4/X606uA==</t>
  </si>
  <si>
    <t>3c555e88-0723-ed11-9db2-000d3a8928b2</t>
  </si>
  <si>
    <t>dd3lFjQOouZx2JkNTXdFTLWdzr4LwLUIwReVC60TVYnr2hABhtDKoCTxp/3angIgsFgOcjUu4iKKr48JWWKd3w==</t>
  </si>
  <si>
    <t>b8a4220a-f522-ed11-9db2-002248de6499</t>
  </si>
  <si>
    <t>b9Xd6DvLiQC2iQXDCjJKjtk1mfwxKmEAtvSphDBbXD1dALljVlYsIaW17T+xW285in5bcKj6S3RF8xjqc7kCPg==</t>
  </si>
  <si>
    <t>af4cdb25-f122-ed11-9db2-002248de6499</t>
  </si>
  <si>
    <t>XnhdSPWm9vOLLPEJLgi55rDUsjRHcRr18y2KsTn7XptAkkmJmZsF3kj7242Cc0nb42Hjj2X7a1HWa6dckDrviA==</t>
  </si>
  <si>
    <t>9491cc10-f022-ed11-9db2-000d3a892a7a</t>
  </si>
  <si>
    <t>LWKnfdj8BY4/HN8TWB2by2WBZygr9u+mpvfqj4wEDTbR6fLRbevABuUBvat62HFnibLiuSrdOoEKwd2V/a28HA==</t>
  </si>
  <si>
    <t xml:space="preserve">WEBERT CAIRES RIBEIRO </t>
  </si>
  <si>
    <t>071.900.587-61</t>
  </si>
  <si>
    <t>415ca698-e522-ed11-9db2-000d3a892988</t>
  </si>
  <si>
    <t>FTe+S08zwNX4ACtVy4Gwa0erT7S0mJ/5/mLSfv8sjd9rx2DLi+PzZxRrs7vfhZCrehsSh936YbCT8lOqPxEw5g==</t>
  </si>
  <si>
    <t>Feira de Itabela - BA - 2022</t>
  </si>
  <si>
    <t>3e960ec1-e422-ed11-9db2-002248de6f5f</t>
  </si>
  <si>
    <t>sJL/shwOgWQ/ZAVKx2JMppo5HVP0NyHBEPJR69LuVNyLBZmFBv+L/y66BsZAEZKivWExHLeeJXhGqidDfRPcow==</t>
  </si>
  <si>
    <t>RAMOM GILSOLFI FURTADO</t>
  </si>
  <si>
    <t>097.853.007-14</t>
  </si>
  <si>
    <t>37b3e3ed-e322-ed11-9db1-002248365bd2</t>
  </si>
  <si>
    <t>5DjtHIE24x6FjDZPVH2YtjJ4GumVr+EvDMBC7MKmoG1LjNaRKlnBwrs+lw2r3Ag42JysXGMLECsesINCk32EmA==</t>
  </si>
  <si>
    <t>97866858-da22-ed11-9db1-002248365bd2</t>
  </si>
  <si>
    <t>5Lq7sez66KOVYJ2NcHYJx9Dj6vSw0ALLKLgtqJJ6f2/UeMwoZegc4mvor4lxC4N7NcUMGfAE5ct5OU0pk7ui/Q==</t>
  </si>
  <si>
    <t>PEDRO VANDERLY ZAMBOM</t>
  </si>
  <si>
    <t>575.226.857-53</t>
  </si>
  <si>
    <t>37c0871f-8122-ed11-9db2-000d3a89214d</t>
  </si>
  <si>
    <t>FTrEtapYtOru+cC+15+4K5hhM82oCyEBpShMkOniRYHQh+zlnIE/R+dOLHrHE8pD7cCtnptAeLGWzFatbmhbkQ==</t>
  </si>
  <si>
    <t xml:space="preserve">JOSÉ MARIA SABINO </t>
  </si>
  <si>
    <t>022.879.568-08</t>
  </si>
  <si>
    <t>02dc7750-6022-ed11-9db2-000d3a892a7a</t>
  </si>
  <si>
    <t>2jwxOHWpUzEmQUQak0KZVXOYta63HVqgJbUliSWTtCj1Th8vbekQu7gxffm2TsEN8xBJOKM6n4GrsN2Bm63sAQ==</t>
  </si>
  <si>
    <t>96ea3db8-5422-ed11-9db2-000d3a892ff4</t>
  </si>
  <si>
    <t>q28MlEwS94x/rq1hu46WDXcIoDUpOXF6kEUoIY9lm2tdrnyOfxs+WMu14ygnGC9JjZgouCO6do3+2AbLNotR0w==</t>
  </si>
  <si>
    <t>da1f754c-5122-ed11-9db2-000d3a89214d</t>
  </si>
  <si>
    <t>ct0ENNZEiquT+ApMfcHe694mxFjyXKVzBaeF7VJAycNDuVe02+BkBus4XXuN8DLXBWZMJKGzqKtv45go9F/JQQ==</t>
  </si>
  <si>
    <t>132cc61f-4722-ed11-9db2-000d3ac1f810</t>
  </si>
  <si>
    <t>DQPpHuZBjHGj+RiUlM+dD9KfqlIdPRkrJrHAVSqkFq/fs+q7wUVo22hjv/K+CMcRrynK5HY+xCen+hizJzJSUQ==</t>
  </si>
  <si>
    <t>ZULEICA MARIA CHRIST KOEHLER</t>
  </si>
  <si>
    <t>090.423.917-90</t>
  </si>
  <si>
    <t>7f3b9eb3-3c22-ed11-9db2-000d3a89210d</t>
  </si>
  <si>
    <t>TO1rJ3cjT7u0azqvH6Ki7ElmFMgFZe/8ugMdrj6pun96IQVgumH2qAnRlW9EIxLIPf1TP5UkV616/bZuNypPzw==</t>
  </si>
  <si>
    <t>51900807-2e22-ed11-9db2-000d3a892988</t>
  </si>
  <si>
    <t>oACjFKtFnuga67oIxLHP6kltz5CJ3CiojXhbjADemzaPf9iv+EfJA/704f8UsnHoSwJOdIXrKM65aBoCW5soGg==</t>
  </si>
  <si>
    <t>RICARDO SEIXAS LIMA</t>
  </si>
  <si>
    <t>054.269.547-20</t>
  </si>
  <si>
    <t>7a8f1fd8-2922-ed11-9db2-000d3a892a7a</t>
  </si>
  <si>
    <t>VHABY8VxxUjE3vLinUF1Si1ga7hQPmh0OFtCmB6hfKJ14mJZzEplu2ugn3U1AY8/ntfDO27uLCN4ne7U3F0Z9Q==</t>
  </si>
  <si>
    <t>f0822d20-2322-ed11-9db1-002248365bd2</t>
  </si>
  <si>
    <t>ut6DSsgZtMUO7Xia9h5fIAjTjGlAXGG7aSnaKKuLzWGBrn+qbHlBSBqJMRL08j8gE7M278Vhv2N2a0XLxbq2ug==</t>
  </si>
  <si>
    <t>dc77cdfa-1e22-ed11-9db2-002248de6f5f</t>
  </si>
  <si>
    <t>86xvXlsffJGMi3zPY66r/FclYRYgf69m/yLxpl9Uhfd2RD3lng9w0868OjSW6XQ1netbCEwbvkQa6H52OBvo/A==</t>
  </si>
  <si>
    <t>0ac27644-1d22-ed11-9db1-002248365bd2</t>
  </si>
  <si>
    <t>CjPnFmvsQ98FG+Ozkal1jvpASk3rl3Akf1ftePcJTiARfDMhOxXSwth8EJQcR1cZliUzRb5CT9varpxd9hm+9g==</t>
  </si>
  <si>
    <t>1e540adb-1c22-ed11-9db2-002248de6302</t>
  </si>
  <si>
    <t>KVswhZ2xnpEeEF9q2E/BCsdcl6emhQTFyoIbWqGOuvdWCKLubUi+Al5Hd0LzKOOVzxALzU+VwLbh08mh/06FYQ==</t>
  </si>
  <si>
    <t>263ffa92-9b20-ed11-9db2-000d3a8928b2</t>
  </si>
  <si>
    <t>K61ayTZy92kHlJDQ5cMYE48V/C9udu8sdW6qP+f8saTK1Aei2zLXk2B5TcNuUiFgOG78cTQrBNlfr14imPS9og==</t>
  </si>
  <si>
    <t>f28894cd-9020-ed11-9db2-000d3a892201</t>
  </si>
  <si>
    <t>tx2RVVh5cjFW/ponAjkY4K9qQYE7hMPTx/Wfk0Q+AuIxTpQNrBOKAnOlO+cAb+pFSu5bcaFqCaQPIu2By5ktAQ==</t>
  </si>
  <si>
    <t>MANZOLI MATERIAL PARA CONSTRUCAO LTDA</t>
  </si>
  <si>
    <t>07.186.144/0001-23</t>
  </si>
  <si>
    <t>7f6d42e2-8d20-ed11-9db2-000d3ac1fb9c</t>
  </si>
  <si>
    <t>n0wmeZDz9Hsc/NMUWVxioI6jsrJQvbXCdtFz9nbPAFV/Q7hl+J6P5VsHFJfTk3YWHpXksAvn1QBs8YRgBCf8kQ==</t>
  </si>
  <si>
    <t>ANTÔNIO CARDOSO NETO</t>
  </si>
  <si>
    <t>098.962.186-33</t>
  </si>
  <si>
    <t>b1fa32b0-8c20-ed11-9db2-002248de6f5f</t>
  </si>
  <si>
    <t>I4d4eiwPr9kjFkA7YBnLXnq23v7wkK1FsYZgjYyVG4pKafQzAwetXypZ4PGS/pyRno8hTQo6RAjh4O1aaYIy7A==</t>
  </si>
  <si>
    <t xml:space="preserve">RODRIGO DIAS DA CRUZ REIS </t>
  </si>
  <si>
    <t>898.697.706-06</t>
  </si>
  <si>
    <t>c8577807-8b20-ed11-9db2-000d3a892f75</t>
  </si>
  <si>
    <t>zB4FkOxlMvrwwFnobHky7kR7Hqzg2N7qr20qWgX2Mfl79GwhjjcHBo7NulJeJIpWLpIOVn3uiwLHikl+xFEGyw==</t>
  </si>
  <si>
    <t xml:space="preserve">GELIS CADÊ </t>
  </si>
  <si>
    <t>101.281.847-01</t>
  </si>
  <si>
    <t>53b8921e-8a20-ed11-9db2-002248de6c7a</t>
  </si>
  <si>
    <t>ylPirrgRO3hkLAKwINHt/qRBvQi9bP1u4voldpdRBybdy40Q4bm3tqiP+nMUtvLwLkNrpjsbFFPH6JnnHLyO2w==</t>
  </si>
  <si>
    <t>RAIANE MONTEIRO DE JESUS</t>
  </si>
  <si>
    <t>064.234.955-05</t>
  </si>
  <si>
    <t>df7b5dc4-ee1f-ed11-b83e-000d3a89214d</t>
  </si>
  <si>
    <t>/RVKcE0qBHUWriedThMEVr2Gn6vBnxRuGgspqa1LXkEJ+P4pgs6tNkGLLdrSJcGIhTeTvP41KOLitZ68FoeRoA==</t>
  </si>
  <si>
    <t xml:space="preserve">MAICON FERNANDES MIGUEL </t>
  </si>
  <si>
    <t>114.983.867-17</t>
  </si>
  <si>
    <t>45aa7159-e11f-ed11-b83e-000d3a892684</t>
  </si>
  <si>
    <t>PcFHbZAcrxN4MKiS97riL7BhNuVFq/JrOxNEmobZOKwk6o6QIxavFmvOTCSncC3PRSg7AuSP5Icpv0/n+Q7pRQ==</t>
  </si>
  <si>
    <t>GIDEONI BENEDITINO BISPO RUBACK</t>
  </si>
  <si>
    <t>115.184.246-00</t>
  </si>
  <si>
    <t>c65dacd3-d81f-ed11-b83e-002248de6c7a</t>
  </si>
  <si>
    <t>jleCS86Vkm/cPaFv7ZTxE+tr7rxLYBiQwfXoyPiMBv6lOzbqPnuuqfdqAgE3Kg3RTA3I950uuXsUDZ3585ZniA==</t>
  </si>
  <si>
    <t>FERNANDO JOSE DA SILVA</t>
  </si>
  <si>
    <t>011.146.005-04</t>
  </si>
  <si>
    <t>debbe109-c31f-ed11-b83e-000d3a892a7a</t>
  </si>
  <si>
    <t>+x1BhbZ9oZBYYytUmIOVfFnMINhLsJos+tGWNly1DypNkiRUJaSsLhZaMG+DD7UZCJbf6nBiv/8d3DWco/u8NQ==</t>
  </si>
  <si>
    <t>e878eb35-c21f-ed11-b83e-000d3a892201</t>
  </si>
  <si>
    <t>KQ2gJNkJkMGF54ecD0spBx2oHY9b7GitIS82r764ZDrY+syqPS3f5B38JPRyQfjlhBUNH+4bZJCDBNCSr6jzeA==</t>
  </si>
  <si>
    <t>08a68562-c01f-ed11-b83e-000d3a892201</t>
  </si>
  <si>
    <t>ftdbaoXAVyMq+3s7l7G8hOKRpgsczNax6toPdFKeKdoQnYkJCDGWj/HhfMJzLAOqDuexXBE3VuavlKb06nDDVQ==</t>
  </si>
  <si>
    <t>b9bba947-bf1f-ed11-b83e-002248de6391</t>
  </si>
  <si>
    <t>ZLqf6Q1OnXSJ/aInxdynV6B1znt+in8r+T46lnfS9eIBNU8anmYTEp6e46aEnUco/9lLLDmeaCAqYh8Fy9fE6A==</t>
  </si>
  <si>
    <t>LAIR DE SOUZA PROEZA</t>
  </si>
  <si>
    <t>424.747.526-68</t>
  </si>
  <si>
    <t>da802c6e-bd1f-ed11-b83d-002248365bd2</t>
  </si>
  <si>
    <t>oTJbnLKOEX66W1JyIr1nlHorIzYxoT5Lz/aMbztwOUSU6Q2G2dt2f2PM8E9sDuTnsJ66y0akBcEb3qf2vmxcQQ==</t>
  </si>
  <si>
    <t xml:space="preserve">JOSÉ SERAFIM DO CARMO </t>
  </si>
  <si>
    <t>222.971.116-49</t>
  </si>
  <si>
    <t>ddcfb1b0-bc1f-ed11-b83e-000d3a8928b2</t>
  </si>
  <si>
    <t>b9u/NETzmbAeAxbCDVO/HmmjqamWpib+w9B0R2omZIekJJ0LQB9nEX1Lnd9AreC5yECKRWOGs9jaF++L9xKyAw==</t>
  </si>
  <si>
    <t>JOSÉ MÁRCIO DO CARMO</t>
  </si>
  <si>
    <t>803.946.636-91</t>
  </si>
  <si>
    <t>cd7b7998-bc1f-ed11-b83e-002248de6bf3</t>
  </si>
  <si>
    <t>YKNKLJCVG0zSWfQ6pIQk3J1js5f7vHysCxsO5wcNpZFgp62V3KW84xcVD05UDDb/Fdp/zImj5PiPchfufXn3hQ==</t>
  </si>
  <si>
    <t>26f8a878-bb1f-ed11-b83e-002248de6499</t>
  </si>
  <si>
    <t>+6rPeeBI9eyMuDnbJR/XiXFqSz8ROSEc1euwO2307p1nbpBZ6MOvq207WmxlW2PHNJkw5aM+DcsQZc3lVyZ1cw==</t>
  </si>
  <si>
    <t>ddecacb8-b11f-ed11-b83e-000d3a892c60</t>
  </si>
  <si>
    <t>9hfWtqpr9MSZSkVxJ3p2sS752GCWrleiHnHRlVdDrunKKMthzgAOFnf1Q+CL0u0f4bTP2lzY9r2VoGbkstVuaA==</t>
  </si>
  <si>
    <t>69174e78-511f-ed11-b83e-000d3a8923eb</t>
  </si>
  <si>
    <t>p0w8wPAKfGJNxY/Y4yuMX4kJq3D1ZlYCN3KCpvHd/A2thGe61hLBP0IOusBR+pRGe+dT1Nn65IzDdfAi/mJGEw==</t>
  </si>
  <si>
    <t xml:space="preserve">FD SERVIÇOS AGRÍCOLA LTDA </t>
  </si>
  <si>
    <t>45.231.120/0001-38</t>
  </si>
  <si>
    <t>cd694f5e-421f-ed11-b83e-000d3ac1f810</t>
  </si>
  <si>
    <t>hNZIfn3DqjeAjarU6YGJJtjz1DDDJsCzKvmPVqJSGK6x6B3Pbx+HjIke5J2cvYr9he7fZUi58Lau1VrouCNjEg==</t>
  </si>
  <si>
    <t>4ab73f2f-241f-ed11-b83e-002248de6bf3</t>
  </si>
  <si>
    <t>dzF78KIzhlrM2ab1/whRChBxoBhtbjkQ5dSsqK0GnN1mOCTzhqB9xBz7+B+21l0MdyRUwWPlyBkWp2PFzmbKeQ==</t>
  </si>
  <si>
    <t>GIOVANNE PIMENTEL MATTIUZZI</t>
  </si>
  <si>
    <t>144.266.367-79</t>
  </si>
  <si>
    <t>d8ec0baf-211f-ed11-b83e-000d3a892684</t>
  </si>
  <si>
    <t>ovsAArYCr+YBkoWgiyO1C8KWLw/p08arZp0Fcuhi0b4RJDT5D0zOnay1VfvCEEyAIc6ARQ/fa5Ud3By5cuqFxw==</t>
  </si>
  <si>
    <t>LUTEMIR TRES</t>
  </si>
  <si>
    <t>015.457.117-20</t>
  </si>
  <si>
    <t>47210d7d-1d1f-ed11-b83e-000d3a892201</t>
  </si>
  <si>
    <t>y1xHERwvN0rYlRnGgjGkZb06RNCudv0KEMYKA7fTus7TZjABeC+2+vm6p/kF7/GggFpOkfQ+uOe4bW0U7lQ8sA==</t>
  </si>
  <si>
    <t>da1674e2-0b1f-ed11-b83d-000d3a8924b8</t>
  </si>
  <si>
    <t>LCK+PVV8JwARpYfgpB8qZ26d8XcygZtRsb68V5Pf+Oojyqt2m30WdsYFZy89oX2EEKyrsBtPRiCEi8/k03xSmw==</t>
  </si>
  <si>
    <t>ROGERIO FERREIRA MOTHE</t>
  </si>
  <si>
    <t>561.214.407-59</t>
  </si>
  <si>
    <t>6cd35c60-091f-ed11-b83e-000d3a89210d</t>
  </si>
  <si>
    <t>p61roKpKbYpfoa7P9PRiUIuN1TR36QWYgiaBSLH1nVtQ11QlP027xXH6VIUsqvRlTIjdTWWlg7rMPQYX1FFV3g==</t>
  </si>
  <si>
    <t>32d8b348-fa1e-ed11-b83e-002248de6499</t>
  </si>
  <si>
    <t>sB51klUxPHlcbKc4aV/nlcpjPBYH+/piXErVDxfymOYP7dPPV/rEq4BXU0X+Gf8AEkVMQSc+zi7BSdLFTgrZbw==</t>
  </si>
  <si>
    <t>REINALDO SE SOUZA PROEZA</t>
  </si>
  <si>
    <t>034.113.366-33</t>
  </si>
  <si>
    <t>4610a349-691e-ed11-b83e-002248de6302</t>
  </si>
  <si>
    <t>Ihaq0By0lB3P/X3vFsVYaKNlGCP0wf/O2lnF6Pgz8lrMOEYZUrWnl7ca5hFJPN+rS81j+B8we0jXxEF/P374/w==</t>
  </si>
  <si>
    <t xml:space="preserve">WALMOR DE OLIVEIRA </t>
  </si>
  <si>
    <t>129.530.057-57</t>
  </si>
  <si>
    <t>4f4244e4-601e-ed11-b83e-000d3a89210d</t>
  </si>
  <si>
    <t>kv4u1XrtBoZT+XGp8dwONc4ZkBj4DFfgHpup2VIx8AGp+qa6voYWB5LNlR3q+jKEITzW7MhQq6O8BTtrCgCvfg==</t>
  </si>
  <si>
    <t>5fd1d637-541e-ed11-b83e-000d3ac1f810</t>
  </si>
  <si>
    <t>VWxPKVt3n/jsQrIw8fdaMdXSuk4mJB040T1rZxbJV0xsAfXoEwnSXnbbaasky2Ug1ndTsVeOMbhcgPKCaGa66g==</t>
  </si>
  <si>
    <t xml:space="preserve">Jânio Heleno Rodrigues </t>
  </si>
  <si>
    <t>053.934.906-23</t>
  </si>
  <si>
    <t>83964518-541e-ed11-b83d-000d3a8924b8</t>
  </si>
  <si>
    <t>cdTIw8wUf5liy9Qzir8KIFOukjljYJAvveNXLYoGF9C51y8QYvx0yT6wvEEFgDIDJKy3FXQfV/mftsiWzC4iXA==</t>
  </si>
  <si>
    <t>VOLMER BUENTE DOS SANTOS</t>
  </si>
  <si>
    <t>074.148.268-13</t>
  </si>
  <si>
    <t>90cf8b07-541e-ed11-b83e-002248de6bf3</t>
  </si>
  <si>
    <t>6yAss9Q3mpWVh8CQshhVEu4dnvywi8D3P8hw+FaKfpD3ciHTaZw7qrcoFnFrwZkrP3crWQFSYugKLiwvki7chQ==</t>
  </si>
  <si>
    <t>09cfc0c9-511e-ed11-b83e-000d3ac1f810</t>
  </si>
  <si>
    <t>PDQ8jXRUex8CCjpr/4gsCmzHB3f98sa801z3RH+XApTZI8/1uziwtHm+iG8YEzNvxlmL2J8AKh77gV/x4e+okw==</t>
  </si>
  <si>
    <t>f9ba0d09-3c1e-ed11-b83e-000d3a8923eb</t>
  </si>
  <si>
    <t>QKtcuo/DMoePNRc/NhWT7kxMQF6dJ34F+DLjXby6XFvlGq06bELs5fzPYZ825HDnNuG2mPGDjB93uQyvVtpyAg==</t>
  </si>
  <si>
    <t>dbc9d899-3b1e-ed11-b83d-00224836ddc6</t>
  </si>
  <si>
    <t>IHc6bG/yfu4JW1h6x3mo8vbWneUbeLaFBHgLIWNryMC9PIWjpjEOLtMhftH9QH+C507n1Q1SEHsbX5lcy+7KCA==</t>
  </si>
  <si>
    <t>0f12146f-361e-ed11-b83e-002248de6f5f</t>
  </si>
  <si>
    <t>kPtcOhJ7tTq+jUffNFNMJ5Adu/Xm4UG87GL0zZKJJ0sZz38Rp46RbtMP0+IwCUN6R1bkGnBcWmxu790EyBtcjw==</t>
  </si>
  <si>
    <t>3dbd726b-361e-ed11-b83e-000d3a8923eb</t>
  </si>
  <si>
    <t>a6X/9IP6xGM9J94PwPDTUwYP9pztLCKhL4fdv6xLtx+kOgXFsBag4bYabXW5n21oauIpMMCOKtpwi6PsZkUJLw==</t>
  </si>
  <si>
    <t>JOÃO JOAQUIM PAIXÃO NETO LTDA</t>
  </si>
  <si>
    <t>24.385.172/0001-99</t>
  </si>
  <si>
    <t>61366f52-321e-ed11-b83e-000d3a892684</t>
  </si>
  <si>
    <t>AkKuBRjTRpoSqKLuaQagsanJU9aAMTJUXX0+dY/JfGnBPdR9+OrdvvRnGJjGfNlXJt7Cld39RYaQCM14pWezaQ==</t>
  </si>
  <si>
    <t>dbc80b47-321e-ed11-b83d-000d3a8924b8</t>
  </si>
  <si>
    <t>lUP7rpc8y4KoT+hVOCt8/V3EjwSG4PSyYWRdVMAiOZPLpThlqv7brCLFtjQUsu1cDpfWzsn1NeaGu1O+STCutA==</t>
  </si>
  <si>
    <t>6b822747-321e-ed11-b83e-000d3a892f75</t>
  </si>
  <si>
    <t>LrekM3cMQcL9zoFn45uIwGCyjdFKwTeOd+qLgKozrO9iqVhDnqpmXriAsAZpcywdVq8PnxhJK3/FM+HR2E0S5A==</t>
  </si>
  <si>
    <t>13c9e23c-321e-ed11-b83e-000d3a8923eb</t>
  </si>
  <si>
    <t>EBwXBMqhQqi8MQyV0VC6X+ZpykJPNsrSv9BXsmEEoyagGKUUJcFissaoReExp280aLRdJIf8DqE0V+KYicgWzw==</t>
  </si>
  <si>
    <t>MARLON WERNER DERSCHUM</t>
  </si>
  <si>
    <t>425.709.485-00</t>
  </si>
  <si>
    <t>31cb503b-321e-ed11-b83e-002248de6bf3</t>
  </si>
  <si>
    <t>tMdCVrkeB+t2P4UQuhkcRmfIuKq4h8Y4E64eG1QsFjgJ6pjD4t3+3cXTQymo5aAbphtJJuG07M14cMdE9L8Ysw==</t>
  </si>
  <si>
    <t>d1863c9e-141e-ed11-b83e-002248de6bf3</t>
  </si>
  <si>
    <t>cvOWspzP7c7iGNODPh4dxPCFGduZ5Ej68PAdiG80fZqrBGnajtvKYxFvnZmocjMXLTDsoa0AYZxSAQSslQn9dg==</t>
  </si>
  <si>
    <t xml:space="preserve">ERBER RAIMUNDO COELHO DE ARAÚJO </t>
  </si>
  <si>
    <t>086.477.926-70</t>
  </si>
  <si>
    <t>00616b63-bb1d-ed11-b83e-000d3a8922c8</t>
  </si>
  <si>
    <t>yRIS93v+p7VO6vxY7Mc7oIgr9bMhtH6Yzq4j4pigYpC6vMtmbuu6ImcufhNEdsmZU9jcO/vBlJhiLx//zetrPA==</t>
  </si>
  <si>
    <t>1d02b5ad-a71d-ed11-b83e-000d3a892a7a</t>
  </si>
  <si>
    <t>y1lia48aLtUo7EtwEjhWcdQ+qjqEegoCL5kBUuuSoqp6tT4Yos3G5+/3fImvUvv5YDYzG6zutMKKOJ/ec8gK6A==</t>
  </si>
  <si>
    <t>4c7b3b54-9a1d-ed11-b83e-002248de6879</t>
  </si>
  <si>
    <t>NJOOewzBgzTW1sk5IV5SQXXQtStVlrJo5mOsj4HoRHM5iPrnMyjf31XCB2vyY/qXY3v3sVTVrtKCHDSSG6j7MA==</t>
  </si>
  <si>
    <t>4cbc9452-781d-ed11-b83e-000d3ac1fb9c</t>
  </si>
  <si>
    <t>HgmTDAaa2SbB2j1zfxiLxMRLSjWhqVnA6h5ilkhTXm+bmP4uD/DPSXeXC1Y5yzyD218PcPnQ+QxUTI40qxWyjQ==</t>
  </si>
  <si>
    <t>Maria Angela</t>
  </si>
  <si>
    <t>047.094.955-48</t>
  </si>
  <si>
    <t>5a9b20e7-771d-ed11-b83e-000d3ac1f810</t>
  </si>
  <si>
    <t>Djtc8lOZXSaS+WLm9scd2aUEIQjVN41CCuXcUl1EvFW6Q9QWqnL7H/Eh+SN1eLdkBQBQ/G8pr2mr1LL30MTQKA==</t>
  </si>
  <si>
    <t>NILDA PICOLI GALAO</t>
  </si>
  <si>
    <t>777.973.295-91</t>
  </si>
  <si>
    <t>7912facf-711d-ed11-b83e-002248de6fbc</t>
  </si>
  <si>
    <t>ggAgsO23NuojmZ46RvZiNBhPws5qaE9c2jJXHPLDlMbqzjFxBuaycHEe7HE9u9VesKTJd+MUTrsdZ+/6BsX+BQ==</t>
  </si>
  <si>
    <t>735180a6-6e1d-ed11-b83e-002248de6f5f</t>
  </si>
  <si>
    <t>V5WelHDMhJ0Fvt3/wHTjBilgH/8QZA/bFR45bnsTuvjguscqIKjFdW0bJxzrOqZeq9d856jdmpzPai4UWvBo5w==</t>
  </si>
  <si>
    <t>5ee7400a-651d-ed11-b83d-00224836ddc6</t>
  </si>
  <si>
    <t>48uxObKEp51R6xkQooUiuwduQm8Me75pfRXgDyqUpPlCvwLUnxhwvTyeNMxUpNHPqF46OMZo3bev5FFysp0sRg==</t>
  </si>
  <si>
    <t>00822992-5f1d-ed11-b83e-000d3a8923eb</t>
  </si>
  <si>
    <t>k0sS6RDH2ejmdS0lJvEUjqZh5A2L+fjlkSxxIA+9q7AuYh0dzjNafDCgqFTYpmovkloEVQn99XTbQUdgcCxlHA==</t>
  </si>
  <si>
    <t xml:space="preserve">CLINICA MATER DEI DE RIO DAS OSTRAS LTDA,(Evaldo Costa Junio) </t>
  </si>
  <si>
    <t>01.395.205/0001-86</t>
  </si>
  <si>
    <t>e029f429-5f1d-ed11-b83e-000d3ac1a2b5</t>
  </si>
  <si>
    <t>2g93yZOBuWNYpdo+bobnlLuvBkSnADeyKnceK/oPKReczzDHS5uzmPq1uk0WZUG2/a26EKV+LBqhbBSU/KOBxw==</t>
  </si>
  <si>
    <t xml:space="preserve">R V INFRAESTRUTURA E CONSTRUÇÕES LTDA </t>
  </si>
  <si>
    <t>30.710.165/0001-18</t>
  </si>
  <si>
    <t>1f9de0b5-591d-ed11-b83e-000d3a892afc</t>
  </si>
  <si>
    <t>krUpg1igiWVdbIKyuDbk3xs56lQmW0g4VqPzvCbwaR2Cdkq7NIep+6ALEDZJ27wU7YJ9XMCCHAzIn21cWGG/0w==</t>
  </si>
  <si>
    <t>MARCELO CAFEU</t>
  </si>
  <si>
    <t>107.098.287-30</t>
  </si>
  <si>
    <t>51d33bda-ee1c-ed11-b83e-000d3a8928b2</t>
  </si>
  <si>
    <t>hHB8/MaFMiAcCe8zbflUAs7kDh70SFeMR2Rx4IgQHkvMEzlu10spKUIFfH3i/cI5xvzq2JiCNU7TmGdeCz9/1Q==</t>
  </si>
  <si>
    <t>86faf8d1-dc1c-ed11-b83e-002248de6f5f</t>
  </si>
  <si>
    <t>2nMnfN+I0hpu3j+fqakIIwjoMoKWxlwJfb1z2TqgaNByWBnIpuevmi2V7GpdY1pyxv8O2ZvcoHeExg7XkVVpFQ==</t>
  </si>
  <si>
    <t>MANOEL MARTINS SOARES FILHO</t>
  </si>
  <si>
    <t>494.609.356-72</t>
  </si>
  <si>
    <t>9eabd8f6-d61c-ed11-b83e-000d3a892734</t>
  </si>
  <si>
    <t>1kebr5orEw+5X8SGcvJaUD4tOsxfSZ+ZWz8wNUjaalPxC4qe/+4sxl/clNL3W7Tj99xx3NnsCGx3r31jXqIP5Q==</t>
  </si>
  <si>
    <t xml:space="preserve">LUIZ FERNANDO DA ROCHA </t>
  </si>
  <si>
    <t>693.970.234-20</t>
  </si>
  <si>
    <t>8e24dbb5-d51c-ed11-b83e-000d3ac1f810</t>
  </si>
  <si>
    <t>I9cdGKkDbjl/M4d3a1+YITu7sCUpyr+ajgNAupVrBoYaJYGHxypjghkJ/J90fKg8NCsu7tSHGUMKG3RP0jVNUw==</t>
  </si>
  <si>
    <t>eeb1c94b-d51c-ed11-b83e-000d3ac1f810</t>
  </si>
  <si>
    <t>5HOuIWyZOZ0eelYyuXiScdI/0wkunxalxlkzpYTf0nM+Fr8J2YxZIVgdEP/bAppTcWikkHBX1JszmdVd/BvPyQ==</t>
  </si>
  <si>
    <t xml:space="preserve">JOSE CARLOS RODRIGUES DA SILVA </t>
  </si>
  <si>
    <t>068.429.187-82</t>
  </si>
  <si>
    <t>3c2e27e3-cc1c-ed11-b83e-000d3a892a7b</t>
  </si>
  <si>
    <t>Y2V0SjKMnvJ6mTaCXvykOzqKTnsFPboLLZCpI5AMd7frRBUeQCoK5hRn3jJ1OCX1dvun1MJzcKjUBLWoma8s8Q==</t>
  </si>
  <si>
    <t>4928fb60-ca1c-ed11-b83e-000d3a892734</t>
  </si>
  <si>
    <t>HcdouzVkl+Ge2QPb7sMcc4CXEf2USlix5D4DulbMlDKAmmCb20FcEebVITmFDM97GsefnXeNFEQ1VIHwUIq8SQ==</t>
  </si>
  <si>
    <t>858d471d-bc1c-ed11-b83e-002248de6391</t>
  </si>
  <si>
    <t>DpPt7Ro3kRxXO+8kUB+zoxoUMRyw0RcAsUQHxpDWO95mTpB79E+nW8oM6aa8+7Oc2C+on2Z/wT1sq39mf4LrpQ==</t>
  </si>
  <si>
    <t>WASHINGTON ALVES DE BRITO</t>
  </si>
  <si>
    <t>969.784.737-15</t>
  </si>
  <si>
    <t>295232fb-af1c-ed11-b83e-002248de6bf3</t>
  </si>
  <si>
    <t>l61yEKVg5GgczwY3W8iwIn/SR7ravytQYQUKD9s7rC2jwHYlJBF+yYYI2whlyBnmmt+31oV3jyA8QmFP9q9ipw==</t>
  </si>
  <si>
    <t>c2749139-a41c-ed11-b83e-002248de6bf3</t>
  </si>
  <si>
    <t>JoTqZS6prR5Ve7rDeN/YWYFkZnfB1J3t+RP2jY2zDbNIDbJP/JXQDd+Iex9oj/2R5TonOLLMcN2+9WElno86xg==</t>
  </si>
  <si>
    <t>7b94fab7-a11c-ed11-b83e-000d3a89214d</t>
  </si>
  <si>
    <t>ivjnhJCjYXNx/ZZPOHr1xEidVF4ubchjPZq7vbvI9fQBlMsR8nxulsVzd4jMpf+02AKNvqPK6pmxuVBGuKiMLA==</t>
  </si>
  <si>
    <t>e2163170-9b1c-ed11-b83e-000d3a892a7a</t>
  </si>
  <si>
    <t>N/9GDQAzBc71zZAebECvUwrd/aGnSKOz8qUmax89avlMY5sanhB9nukQVhbWBctgrSz4HKIQwRyLhgWnvsh+AQ==</t>
  </si>
  <si>
    <t xml:space="preserve">JAIR ALVES VIEIRA </t>
  </si>
  <si>
    <t>050.115.646-14</t>
  </si>
  <si>
    <t>d003bfd3-961c-ed11-b83e-000d3ac1fb9c</t>
  </si>
  <si>
    <t>YhgO5At7xK/cDvxPczuTdlzR7DagZ/D4TTtbzzKUiu+AqQTt64x2rjDeDX8Mi7+um5uCgtp+KOD1tlRAg8ttaA==</t>
  </si>
  <si>
    <t>KESLEY  PEREIRA LOPES</t>
  </si>
  <si>
    <t>41.159.431/0001-82</t>
  </si>
  <si>
    <t>061f6603-961c-ed11-b83d-00224836ddc6</t>
  </si>
  <si>
    <t>JaJIrxU6O4EyW8sOY6gcy0zE8TI++mOip6uHDZhiiFSBNLHHVlnXgBPOvSZUardI5Bb7uGOKhQaOq0MWVLeBFg==</t>
  </si>
  <si>
    <t>MARCELO JOSE MARCHESAN</t>
  </si>
  <si>
    <t>811.394.540-72</t>
  </si>
  <si>
    <t>04df6561-911c-ed11-b83e-002248de6fbc</t>
  </si>
  <si>
    <t>Yn1laHM3XsgCPusFa9jbQo6fL0NJa+ccUPE1S+J7G3e7aCvvDnnAGE4XJlZOi9WnzE+eO2p6EzFWz+3ALuxjsw==</t>
  </si>
  <si>
    <t>7b22f004-6c1b-ed11-b83f-000d3a8929f8</t>
  </si>
  <si>
    <t>c2WLTVA/+UVgrcKMo9YZDk8XG13rTPoJG/uaOuZvBhs8z3ca8cYww6bOWx67b/cEArRd+Geczp97I1IG+FATeQ==</t>
  </si>
  <si>
    <t>EVALDO COSTA JUNIOR</t>
  </si>
  <si>
    <t>007.303.987-06</t>
  </si>
  <si>
    <t>15c9e74a-101b-ed11-b83f-000d3a89210d</t>
  </si>
  <si>
    <t>7lz2yFYhpymK9yb6Gn0617OfimX2YqoiAiInKUQt2nn6UmRVNcziS6DJr54/2xxV2ZTr2qL2bnuB216gjxx/fA==</t>
  </si>
  <si>
    <t>R.DA SILVEIRA PEREIRA ENGENHARIA LTDA</t>
  </si>
  <si>
    <t>22.034.608/0001-70</t>
  </si>
  <si>
    <t>fbad967c-041b-ed11-b840-000d3a8924b8</t>
  </si>
  <si>
    <t>G/fbu5KYIkHiX9U88lLiC61rEZA+VCk7sDPJf5IEsTrFdhTvJYPmbAlTx0wgF3vNDnM0juUVEBWiHaC0at6ayA==</t>
  </si>
  <si>
    <t>e3eec699-751a-ed11-b83f-002248de6879</t>
  </si>
  <si>
    <t>7SpnG2P52kiRXSjhHu5z7eHzuNt1n5k1xBOj3bYy9j3oR4gJlmivfxdJriqcx3f3l+ByfPjDb2MIdWdTcHxGXg==</t>
  </si>
  <si>
    <t xml:space="preserve">HUMBERTO COSTA E CASTRO </t>
  </si>
  <si>
    <t>096.239.303-72</t>
  </si>
  <si>
    <t>6aad487a-731a-ed11-b83f-002248de6fbc</t>
  </si>
  <si>
    <t>FLtSthHRnAHnjWsfH3ogPyRFUDYoZPiUhhbEymfncu95nKIZL1nl1OzNX/ebv0N5Soe+9HeCb0MadEYEbuVjLA==</t>
  </si>
  <si>
    <t xml:space="preserve">MARIO DIAS RIBEIRO NETO </t>
  </si>
  <si>
    <t>625.580.483-68</t>
  </si>
  <si>
    <t>3114a8b6-621a-ed11-b83f-000d3a8922c8</t>
  </si>
  <si>
    <t>Pj2CZ5Vk9GymQpCQ2Sl+V67H7/kCmA9Xv6nSpjLcZOWPO3qfCy+T4pbafedkqHrNl0uFir5DRdW7vwIdBz3KWA==</t>
  </si>
  <si>
    <t>4313fbc1-4d1a-ed11-b83f-002248de6302</t>
  </si>
  <si>
    <t>9Yae9lGmszatbl1UIVt0a/XaWWsBPJlxU0RN3clbz55MwrQQOJPhCkJWpm5FdBrbHOKIWH84+4xCIsGosiMKew==</t>
  </si>
  <si>
    <t>bf3f3f6b-4a1a-ed11-b83f-000d3a892201</t>
  </si>
  <si>
    <t>eg5RWTizJWmhm6uulbSHri332g+J0zvhTikQY5coT8Wj92KfHeVHeOR/AMbUP7SIDdXrsGFFMIuzY6gfDTd4dQ==</t>
  </si>
  <si>
    <t>WALLACE GRASSI CESCONETTO</t>
  </si>
  <si>
    <t>133.931.057-01</t>
  </si>
  <si>
    <t>0bf07d76-461a-ed11-b83f-002248de6f5f</t>
  </si>
  <si>
    <t>7WErE3ce5E9z7UMf9uF6M+/ZPDxSpHRVzjZG5O7GNr172h6ydUfk9COqfARIJUaWOfmFLSksQM54D0NtCy0LYQ==</t>
  </si>
  <si>
    <t>WAGNER GROBERIO</t>
  </si>
  <si>
    <t>015.480.767-24</t>
  </si>
  <si>
    <t>43d04a2d-3c1a-ed11-b83f-000d3a892988</t>
  </si>
  <si>
    <t>X0Rbgs8/tscKgGK4TpihjY1AKvCTZZWt63Lfk+H2JjdYXsjzqGUHN3n8Usc8/zPr/7HrFJF1Gtp4xSsxu/52Ag==</t>
  </si>
  <si>
    <t>209f077c-3a1a-ed11-b83f-000d3a8924e1</t>
  </si>
  <si>
    <t>xK8zBjNtsWRpTVWPT5sL8RT0vk9oZowVHymesinT6Pzn+vUcqFMikBkAwdk1nETAvCY/GzDPZ5BNcSvvLahbmQ==</t>
  </si>
  <si>
    <t>099.985.004-00</t>
  </si>
  <si>
    <t>751e9aaf-311a-ed11-b83f-000d3a8928b2</t>
  </si>
  <si>
    <t>j+FYkLJMs7nOHYs0LsU7qG8FT6P+fRwj61RYOJRt1zIJd8K9SOUiy+nloSAV/jU0X6ZtsZwKzdNGL2CSgCtEuw==</t>
  </si>
  <si>
    <t>ROBSON LUIZ BONELLA</t>
  </si>
  <si>
    <t>948.568.697-87</t>
  </si>
  <si>
    <t>3dfc9738-d119-ed11-b83f-002248de6bf3</t>
  </si>
  <si>
    <t>U/nux2rEuJn/mV2iLDI4p6Mu+Zhy9vsUDcv54v+dBgxYjCygcTyDhY93PKHlJ43YXm31FUpzDhtwM0tw4xtXjg==</t>
  </si>
  <si>
    <t>ARCELINO PERICO</t>
  </si>
  <si>
    <t>005.942.229-74</t>
  </si>
  <si>
    <t>0b7ba241-ba19-ed11-b83f-000d3a8923eb</t>
  </si>
  <si>
    <t>eCrhWfCKAF0ZxYkCePBpAxsZAkcYkY9LJRBt3/lGqQVOzOrF68XEiLcVFmFcKZ1+6ObQK2ny5fKWKD8tkQMQZw==</t>
  </si>
  <si>
    <t>7b91a00a-b619-ed11-b83f-000d3a89210d</t>
  </si>
  <si>
    <t>NNDMzAG+/dT62hlHjQGsnwIdQhfgk1KqwwmOGeQ11XawZFxcZMbA9WPTCzYipsi0/loU5WdFkEmHD5YBvQRhew==</t>
  </si>
  <si>
    <t>5eda05f4-b319-ed11-b83f-000d3a8928b2</t>
  </si>
  <si>
    <t>aThQv7uOG6YdwgvA3JWJcZoHnoDVm+fADYNJuxxP/Xz8yLpKTZdCZ66e8dlB5bZ0Y/0imDR9Yq9KvTwtYytfog==</t>
  </si>
  <si>
    <t>FRANCIANO DANIEL VOLKERS</t>
  </si>
  <si>
    <t>107.112.737-31</t>
  </si>
  <si>
    <t>9c36d0c8-aa19-ed11-b83f-002248de6499</t>
  </si>
  <si>
    <t>SdopfbS3KPVoBLJcTtAZJEcIZa1ogqMVG5BYBKz1Yg8ANncjt82vkSeGdE+BkeTkbTbpSGU237Ig/qdzSbU40Q==</t>
  </si>
  <si>
    <t>RIOVALE MINERAÇÃO E AGROPECUÁRIO LTDA</t>
  </si>
  <si>
    <t>42.470.526/0002-66</t>
  </si>
  <si>
    <t>179637c7-aa19-ed11-b840-000d3a8924b8</t>
  </si>
  <si>
    <t>lvUYtkWP32JcxyCvPloyeBg0+uA3De7fvYumughz4IUf+NAoS3jpKXpFQ3f8FuebfdoqYvBXgovVHJbWbURQXA==</t>
  </si>
  <si>
    <t>henrique martins altoe</t>
  </si>
  <si>
    <t>126.117.767-33</t>
  </si>
  <si>
    <t>59525ec6-aa19-ed11-b83f-000d3a892734</t>
  </si>
  <si>
    <t>l5vnymXJBxk0hBweIYZ4jhvsl1Wqh4eujObh0tfqZvjCa77aCo+/IzBZ6IP8XSxL0JceRxOppEgVV7eh/Uq3Zw==</t>
  </si>
  <si>
    <t>ROGÉRIO TEIXEIRA SENA</t>
  </si>
  <si>
    <t>579.658.706-49</t>
  </si>
  <si>
    <t>13d00dc5-aa19-ed11-b83f-000d3a892afc</t>
  </si>
  <si>
    <t>FhErj/OU2rretqhXHZRuSu3aT07SsTJk1y2AyWfBNZcQuSAthdVUgtpSW9z4IyN0zbi/qmObnYqRUILYqzU57w==</t>
  </si>
  <si>
    <t xml:space="preserve">RONE LUSTOSA DOS SANTOS </t>
  </si>
  <si>
    <t>648.144.241-91</t>
  </si>
  <si>
    <t>906a50c3-aa19-ed11-b83f-000d3ac1a2b5</t>
  </si>
  <si>
    <t>fWqd32gY9kWpSymg0GddqEbVgYALPxk0d6+B1Cy7LWwfavUmrceB8LyV00V2vSoyJKxgysgOdFU6c9oxxsBqnQ==</t>
  </si>
  <si>
    <t>REVONEY DE AVILA</t>
  </si>
  <si>
    <t>146.995.337-44</t>
  </si>
  <si>
    <t>1af349bd-aa19-ed11-b83f-000d3a892c60</t>
  </si>
  <si>
    <t>sHo16pNZoO/xcrhJyj1lZfJHM9uxHG/BKQMTjJifQrwlh7va49yak4JSfDjk1F9DjDmN1AgUW10/cy6UTuwQsw==</t>
  </si>
  <si>
    <t>f152c3bd-aa19-ed11-b83f-000d3ac1f810</t>
  </si>
  <si>
    <t>1LIHfXmnooY307mjR0M6o4qsm62bE9TIIdrhPQe+gnOmDsqGK50xosOomTOZ40X503LCOx95wR5WMde5Luu+Jw==</t>
  </si>
  <si>
    <t>5b7f44ed-9c19-ed11-b83f-002248de6302</t>
  </si>
  <si>
    <t>khpq0fqB17PaURKDomZ0tADxkdwLAPJcYOggE1yxKttDKXRoDS/x71YTkfZgJmzEmNGUpjIOXjEfazGBVd+V8A==</t>
  </si>
  <si>
    <t>bbd7637f-9c19-ed11-b83f-002248de6fbc</t>
  </si>
  <si>
    <t>gwuu7B9dpH6JIc3rzBApvXVn/PM06KTtJoI25/uv4vtqmyO3TNlHF9Rht2+nP3rajLib1eeHg49dfN/Laalf1w==</t>
  </si>
  <si>
    <t>845cfd66-9a19-ed11-b83f-000d3a892afc</t>
  </si>
  <si>
    <t>alUq85+xqt1ftgg6fOZPF14dlHdZ6uh6jpIv7ZBiPJecxcRgNyIuTSIu4pfzwio2Ny6bLSzrhCbnE8yXOPWHGg==</t>
  </si>
  <si>
    <t>fa4dc11a-9419-ed11-b83f-000d3ac1f810</t>
  </si>
  <si>
    <t>5V0DcpLJIIWNZAM/ORFQVp06UPoV+okL9uyUnASRb/3S+SJKT0VKYFOYgN8WImFP5+To28P9bCxbAvmWccrVWQ==</t>
  </si>
  <si>
    <t>46f0e968-7319-ed11-b83f-000d3a8923eb</t>
  </si>
  <si>
    <t>phG63D6h5ZwRRG+jMTlMK0DpCKNVLElAuTVxIhK9nF/zGJZnHOZFa61FPuHtrpH0HkNhAoneDqoJCeaL7W0FmQ==</t>
  </si>
  <si>
    <t>799e0760-ea18-ed11-b83f-000d3a8924e1</t>
  </si>
  <si>
    <t>KSob/baJLAgJWVHdyP01hTMc4qVVK2G1M++EWtFlv3Bb9JExPEHFvmywBJwRpA81CJ2i4pdNVtOJo0g3i0WfDQ==</t>
  </si>
  <si>
    <t>ELIEZER DA SILVA CERQUEIRA</t>
  </si>
  <si>
    <t>891.072.097-20</t>
  </si>
  <si>
    <t>639e0760-ea18-ed11-b83f-000d3a8924e1</t>
  </si>
  <si>
    <t>sgiuj7riNv9OXof9xvxrUvoRpzjyfzTCY8GwJ5IRfXQYaMcRbFa2Ot6RC/jzzc2W0xZJGyVYv24ppb1EavryiQ==</t>
  </si>
  <si>
    <t>07814531-e618-ed11-b83f-002248de6bf3</t>
  </si>
  <si>
    <t>M3s7TI5T8H3/1QgfmsdfcIcGT/zKq2dU0d+HS6X4m07sP1Gnl71OL1wH3X7maw+zsXi5hFLUgcviuWtqoP2g/A==</t>
  </si>
  <si>
    <t>39815b54-e018-ed11-b83f-002248de6f5f</t>
  </si>
  <si>
    <t>CveaoV8sY6JaOgZ1yu9aGNmr25IwPBiuGzNvqFu1FTaCIy4k8aq2GXoyszSjBa+ESME1rIOpAB7MyFNVFwrzLA==</t>
  </si>
  <si>
    <t>48d0ba92-d418-ed11-b83f-000d3a892988</t>
  </si>
  <si>
    <t>rUutnEvcZPm6mNFqFiE0NeWp6tZH4pM6u/L5QK0XTo5GUAwYgeWzh6R6A+PhnPtG+8tsQHEPRNaK6cId8PsBnQ==</t>
  </si>
  <si>
    <t>062ca973-cd18-ed11-b83f-002248de6879</t>
  </si>
  <si>
    <t>o608lxqucm9wDXRuz8FkJk0DnchkLkR6/uH8CgZloxSUs1icM3HkXgEEdbop57H79xSsOVeGZYLWmcvCyDG6og==</t>
  </si>
  <si>
    <t>ca139470-c818-ed11-b83f-002248de6bf3</t>
  </si>
  <si>
    <t>4PgBnjtDlaoYEPvwmJDxAPmWEFWT0qAiTaNMtjqpRED62+o0vDXmGsQo5DDZ9yAsqgU5quEs0aftNGTssikBSA==</t>
  </si>
  <si>
    <t>elisardo joao  capucho</t>
  </si>
  <si>
    <t>282.435.957-91</t>
  </si>
  <si>
    <t>760d40f9-c218-ed11-b83f-000d3a8923eb</t>
  </si>
  <si>
    <t>X3zql5OsEcMUpq+NwG6kgz77dckUTgQULvvvOgDJODbzxNE0chbxcY1cKLSMXvWDsI7tY/Ooj3jiGqKqy/W9Jg==</t>
  </si>
  <si>
    <t xml:space="preserve">HERMES JOSÉ ALVES </t>
  </si>
  <si>
    <t>247.532.036-20</t>
  </si>
  <si>
    <t>312c188f-ac18-ed11-b83f-000d3a8924e1</t>
  </si>
  <si>
    <t>6u8pNTmPcHKZaeIyAhp8k3rQB8vr5BxwfJmiEylSuUrYxnQz7KIdt8PN9/VWSkzSu1e5xtS28Yipzs03CfXSvw==</t>
  </si>
  <si>
    <t>HYOJI KOBA</t>
  </si>
  <si>
    <t>602.885.908-72</t>
  </si>
  <si>
    <t>c1eeb226-a818-ed11-b83f-000d3a892988</t>
  </si>
  <si>
    <t>PDun0bc2VkLrTazPgI6G3yKBy61mm9VkJRqeB+ccARRljoTSmo0ZysboAg4kElGNgZ3+GbJkdpVkBtv9UWT06Q==</t>
  </si>
  <si>
    <t>8fbd7062-a418-ed11-b83f-002248de6c7a</t>
  </si>
  <si>
    <t>IPt7Pn4WGaK+bEueKQmWRx8LNRt8HZd0cC0kLY1A1itvBsfDC8ckmm7xRtEIyZGVUVdbSSMcBp6iRgCWFij3Yw==</t>
  </si>
  <si>
    <t>95f199ed-9e18-ed11-b83f-000d3a892ff4</t>
  </si>
  <si>
    <t>8lJu4CqEiCp/3AM6TL74nE+NQkCBWyYD3NKiWX9TeB8Geu55C8hHew89pb+fculUUXVRkilDOAXDvQLYKwfd/Q==</t>
  </si>
  <si>
    <t>12e19003-9c18-ed11-b83f-000d3ac1a2b5</t>
  </si>
  <si>
    <t>/ip0fQ/hSRffBsuY+BAx7kIJ4P4MiHLl3QglS6H5RpVeFHMiaK8/Xq/mo9zy89Kz6ZOm/CvhxJEw0Y7twS1aLA==</t>
  </si>
  <si>
    <t>83ee26a2-9b18-ed11-b83f-000d3a892c60</t>
  </si>
  <si>
    <t>7cCmj0V7vwmkjkpoQoueF//ILSXOhdeOIW83b1+fLPB0qatdZz3FKOeX+ponuFvqYX4DjF8B17zMyMz1uZA1JQ==</t>
  </si>
  <si>
    <t>0098777b-4118-ed11-b83f-002248de6391</t>
  </si>
  <si>
    <t>HPPjCevdRbiIda9ZrzOR/LM5sI8ow3kXJglsmIHn2WA6uhdUz9eCmzdTAy9sDdn2xA2Hws6jBCHqESu6+Ue01A==</t>
  </si>
  <si>
    <t>6523e432-3b18-ed11-b83f-000d3a8928b2</t>
  </si>
  <si>
    <t>dukVHIuxwLsbHo+XpajbbI60X1h5DFtBodF1VvGI+3t2DOO5ryrNQE8tIq0Of+cKpief2xHpeYxnI5vskewGDw==</t>
  </si>
  <si>
    <t>ANDRE GASPAR DE OLIVEIRA JARDIM</t>
  </si>
  <si>
    <t>138.732.977-44</t>
  </si>
  <si>
    <t>d2fde725-3118-ed11-b83f-000d3a8929f8</t>
  </si>
  <si>
    <t>im9O2ASFfT0yFpOUPdIhdvtZcIzPws7A9iPzYretmoP3CI3XG1hfdPH2hRiBta7x4+0mLkBvDcSELjhfnRQP0g==</t>
  </si>
  <si>
    <t>375aa536-2118-ed11-b83f-000d3a892a7a</t>
  </si>
  <si>
    <t>zdO6AwjPYQ2/oY7XMulSSl4PYxEjFC9n3GtC8DhQjBtYfyl90XDqHUce1NP6bbVhcDfGleitkOjNlpIxO5bkEw==</t>
  </si>
  <si>
    <t>J MURILO EMPREENDIMENTO IMOBILIÁRIO LTDA</t>
  </si>
  <si>
    <t>28.474.104/0001-57</t>
  </si>
  <si>
    <t>bf4b80ca-2018-ed11-b83f-000d3a89210d</t>
  </si>
  <si>
    <t>GH9rsQISmiLM2kA+JfuStymvSI/oZtjRzYH1+bl8zhitdlieo12SvZVxeX6PaxspDKovxxYGpRl6rVyekiAObQ==</t>
  </si>
  <si>
    <t>JOSÉ SEBASTIÃO DE CASTRO E OUTROS</t>
  </si>
  <si>
    <t>392.256.406-25</t>
  </si>
  <si>
    <t>29e0379e-2018-ed11-b83f-000d3a892ff4</t>
  </si>
  <si>
    <t>jH1cbcxvId+HuytL3RhFcn5TivTiZjMo1Aq9ArWnogwxs9oafJvBI8U9Ekaopl3FNM4VPOi6OzbVkKCUfPbelA==</t>
  </si>
  <si>
    <t>29653ef3-1f18-ed11-b83f-000d3a892c60</t>
  </si>
  <si>
    <t>p7a6xaMTeqtMVO/QqtyfiIjUPcasaJQYzKC7KqzTNZA9ECqD+NJX1H5h0R0uIhk/Eq4JsuXf45pocTCWkFBoUg==</t>
  </si>
  <si>
    <t xml:space="preserve">IVAIR ANTÔNIO HENRIQUE </t>
  </si>
  <si>
    <t>002.641.046-09</t>
  </si>
  <si>
    <t>dcdc4342-1318-ed11-b83f-000d3a892ff4</t>
  </si>
  <si>
    <t>vj26FRhzRZmi6Cc1vtDM8z/so0c/vd7akNj8/c6YXB9nKyNuOpGRaMoTTBxSXalebjh8fT/OfvJ0ti5IOpXqGg==</t>
  </si>
  <si>
    <t>771adc7f-0d18-ed11-b83f-000d3a8924e1</t>
  </si>
  <si>
    <t>PCJS18Hdwer/aKyftdZ5umbI0+N3Y9Sijj35TQ/sAHfr/DTMAi9l2H23R8IhsFLKZOrWRZqkt32Sq67J7VxTcA==</t>
  </si>
  <si>
    <t>EXPOMUTUM (MANHUAÇU) 2022</t>
  </si>
  <si>
    <t>a1d835d4-0b18-ed11-b83f-002248de6879</t>
  </si>
  <si>
    <t>unmxbZZi4sEUzAS+3Le4Fy4iBqqTYjJwp/pg0mtEG76VcERXVg2pM/LHd2hDl2EZwSerYi2ucI6l4hjh7gCOjA==</t>
  </si>
  <si>
    <t>65d67858-0918-ed11-b83f-000d3ac1a2b5</t>
  </si>
  <si>
    <t>Mv+G4Fr63cFfvK36wk3/bTwn6b6NplF4bBa23FVXLlwZNIzvnnVAa6QG8JNZxjCAM2czgdi1JfTvYGnfm0Sh6Q==</t>
  </si>
  <si>
    <t>5947294a-0418-ed11-b83f-000d3a892201</t>
  </si>
  <si>
    <t>DPKyAezmShJoCQ6KngblnL/6GgaXZqdARRW/LLdJZ65HCIRTVKPBLJmWY/75BRLOKRa/o38KgOShhqAXFcRuQA==</t>
  </si>
  <si>
    <t xml:space="preserve">THIAGO SOUZA PIRES </t>
  </si>
  <si>
    <t>007.048.865-70</t>
  </si>
  <si>
    <t>96c3a2fd-f817-ed11-b83f-000d3a892ff4</t>
  </si>
  <si>
    <t>YPMBoj6cClSYIb+WR63wOEDLbclpEKsv+uIrN7okz+DrCp2OfVdfZa+viE6ptxXS4TBxx/JYzTPMryrVNdvcug==</t>
  </si>
  <si>
    <t>92173d44-ed17-ed11-b83f-000d3a89214d</t>
  </si>
  <si>
    <t>vgioJRN1cCbbTmd3mhfi8mGBx5/rMaP9YzkELRcx1vZ4MRpN/Q4f+lW/wGYwpIeDxCK/b2tKRFkJlXqWFPDwtw==</t>
  </si>
  <si>
    <t>VALDECI FERREIRA</t>
  </si>
  <si>
    <t>967.899.481-04</t>
  </si>
  <si>
    <t>56b0333d-e317-ed11-b83f-000d3a892201</t>
  </si>
  <si>
    <t>hNZSNG9VjTNoALcNDY/SY07YwwUZDsEuYslg1oyUdNapwjkX2srJp+3FrdHcR9dP0x4aErW711GXyfcTByJ4/A==</t>
  </si>
  <si>
    <t>8e25467b-d217-ed11-b83f-000d3a892c60</t>
  </si>
  <si>
    <t>JtCr2v7QBwmk68BFVboruDBseoLy+uHB5fh7WSuyesqFPf+mP6Bt55IfrBSZV/Qd8jWvaajHw44Ve1mF2PRbFw==</t>
  </si>
  <si>
    <t>BRUNO PORTES SCHROEDER</t>
  </si>
  <si>
    <t>179.236.857-70</t>
  </si>
  <si>
    <t>cea2266b-6d17-ed11-b83f-000d3a8928b2</t>
  </si>
  <si>
    <t>HPAPoDN916Tns2vMEOdmGSQshXQYHDmUMbmSmZSElRxw/L3obtD8UwVaC5nuNlOmK4mvYjUp+9OBEuSlvLIrfQ==</t>
  </si>
  <si>
    <t>3dd140f8-5917-ed11-b83f-000d3a892ff4</t>
  </si>
  <si>
    <t>DNRr/CpwKYiGsGnj/DKeQquBXHyQGrdfK5iEHDMaBvmAtmC+EW5bSroTjvteA59KVqmFbl5igfhNVOPMH7zf7w==</t>
  </si>
  <si>
    <t>e770fc88-4317-ed11-b83f-002248de6879</t>
  </si>
  <si>
    <t>+8VzzeLzMxENCz4XfpQUewa8tapBl6AKjGP3SDaNyA1r4VOHFxltmxiyRKRC3WZMUh79X8MwSS9Rpy6OY8Z3YA==</t>
  </si>
  <si>
    <t>4129eec3-3f17-ed11-b83f-000d3a8929f8</t>
  </si>
  <si>
    <t>ltOLz1cpBWjzCnqIavRczJTlQ2u4oVpY90OMYnRGHVACqlYxsnT/wRCRaN/sQKPJeVZqDMUI95GDVO4oU3Z1iw==</t>
  </si>
  <si>
    <t>FRANCISCO DE ASSIS JOSE DE OLIVEIRA</t>
  </si>
  <si>
    <t>873.462.305-15</t>
  </si>
  <si>
    <t>Venda realizada pela visita diária.</t>
  </si>
  <si>
    <t>5cc7ce77-3e17-ed11-b83f-000d3a892684</t>
  </si>
  <si>
    <t>zfpfK6yzYyKFA0I94wlJQjrAEaergO95769V6u8t4qIfcqQccSt7PdiH1JbJQF+tljpuyVzeKsPmVWvztCcrMg==</t>
  </si>
  <si>
    <t>c77d39a2-3d17-ed11-b83f-000d3ac1a2b5</t>
  </si>
  <si>
    <t>NvVDLVol7vBh3pM/SUpCzDTt/2f8HI6IDGNCNEr2q5EDUsFojRnQrI0+45WvUcM+MpLlkjsIlNKz+H5Vh23Atw==</t>
  </si>
  <si>
    <t>fd086edf-3917-ed11-b83f-002248de6499</t>
  </si>
  <si>
    <t>LgczQSSbbDpjYTTn0mkTB6eZCxESxneNI3IMRfO86bw2keC9FZa/vbo5UrkMCqc3nxLblwLuGK8q76w7tyW4wQ==</t>
  </si>
  <si>
    <t>e5255e85-2917-ed11-b83f-000d3ac1fb9c</t>
  </si>
  <si>
    <t>jUIBfkEbEt8QJpyvbuNCvYpD8SXsjLAtbo3Z0rAENVIXaaZLjstzL1WzBd3+7dYUaayeBHaZceD8ikyh36/4Lw==</t>
  </si>
  <si>
    <t>34461c9b-2617-ed11-b83f-000d3a89210d</t>
  </si>
  <si>
    <t>4LAf0ZhTxOdPV97NSi582xCLggW+wMENwznr8KPfpuWK4vKfIRPAzinOeQqvVCFGSTVt3E/MZrNNi2XN4P0WuQ==</t>
  </si>
  <si>
    <t>a60b364c-2017-ed11-b83f-002248de6879</t>
  </si>
  <si>
    <t>QfqGdiQnrDS96GtRqPPnVjDXiGjaMuZ2av8pFpjaD/SlZUR9uecNhUAacsnbfIlE7S+fq0AWxDUgHC8F9JtXVA==</t>
  </si>
  <si>
    <t xml:space="preserve">TN LOCAÇÃO DE MÁQUINAS </t>
  </si>
  <si>
    <t>27.909.581/0001-35</t>
  </si>
  <si>
    <t>db490496-1917-ed11-b83f-000d3a8929f8</t>
  </si>
  <si>
    <t>g6DWcRPJf+eh8D0NfhKbseOCECDyU2CrKwjLyMMt0RpTYBDqgEpFIndxL5PD1fxo/WjMDCWulYRL3oW3Dlt9fQ==</t>
  </si>
  <si>
    <t>314ce44f-1317-ed11-b83f-000d3a89214d</t>
  </si>
  <si>
    <t>FUu/hpSHLx/ZHfojyxoMkSW1H1zCi8Zl2jwdJzvcd5jcFtg0Y3XWK2ag52VgP8iJWJQXsNyaghZn/3kRmVuwZA==</t>
  </si>
  <si>
    <t>6df9d438-1117-ed11-b83f-000d3a8924e1</t>
  </si>
  <si>
    <t>r0/xHoJ9NzjaVaAFTWuv0M4Fj55+warVvoq2yQZEMQFd+oTdJjeX/58Z2vXAMZiXhL0PZPvbT/44SeB+0DpzYw==</t>
  </si>
  <si>
    <t>6c0ea0fa-0f17-ed11-b83f-000d3a892afc</t>
  </si>
  <si>
    <t>WLERLs7NM9j7SYOyYsrFuuHwXmGUBXkDRuAQxy1RtP7yW9WB+k/+B9WaHzWOonnqykhv6saIZW6Xl13h0RXbgg==</t>
  </si>
  <si>
    <t>12a6d43f-cd15-ed11-b83f-002248de6fbc</t>
  </si>
  <si>
    <t>e2ZGrMOybHisF2c2RP40mCdS6VSmuNHseproyXLcgbn5t8D6gdggFrKeyMzgRmC3NIjTzF9PgpLvyWRQVRM/pQ==</t>
  </si>
  <si>
    <t>ad91b1db-cc15-ed11-b83f-000d3a8929f8</t>
  </si>
  <si>
    <t>itTuXcgxqrALS95/S9Pf4zNNFRf9aDDEmq/BKUcBc2sa89bTKxSGttzJlBHOhq3z6SFx5xGkfzSC3E60OmKs2Q==</t>
  </si>
  <si>
    <t>e3be6c54-9e15-ed11-b83f-000d3a892f75</t>
  </si>
  <si>
    <t>CsFIVBTf4CfuT4AozxrV7bbEZQFkkQkTMepuF6VEYUxcCitvUTfWZdxkQbPgxDFfo0ZhX3POaw2sn5Jo0t/A+Q==</t>
  </si>
  <si>
    <t xml:space="preserve">STELIO DARCI CERQUEIRA DE ALBUQUERQUE </t>
  </si>
  <si>
    <t>007.313.154-72</t>
  </si>
  <si>
    <t>3a586b15-9d15-ed11-b83f-002248de6499</t>
  </si>
  <si>
    <t>JbLCRPicdZyTl8SY0iwYjonBCAROt9wNEpKKH1bhVsmkYIZ1U1H0i9RQoySV4wZ00eCxx/JK8Je0RlMtCJXDnQ==</t>
  </si>
  <si>
    <t xml:space="preserve">JOÃO TOLEDO DE ALBUQUERQUE </t>
  </si>
  <si>
    <t>208.945.704-04</t>
  </si>
  <si>
    <t>8a264d68-8115-ed11-b83f-002248de6302</t>
  </si>
  <si>
    <t>pbUioHloOR9JxV/fj+PBzQ1bFC+7X4O4obsZ19lgEgnj89vW0lbMhBoS7PXasSiiWjskIKSko7AlkS1MbVtc8g==</t>
  </si>
  <si>
    <t>EUCLIDES NOGLIO MERLIN</t>
  </si>
  <si>
    <t>760.140.020-49</t>
  </si>
  <si>
    <t>08c95029-fc14-ed11-b83f-000d3a892afc</t>
  </si>
  <si>
    <t>1nOS4I6yzt5SxJJORCV3Le9BhPinyMk4MoB8mpy9LUft1U7Ufjn/wCVs/6KgOKMb57bbdiJwyXSkteQScXKevA==</t>
  </si>
  <si>
    <t>e30af183-f714-ed11-b83f-000d3a8928b2</t>
  </si>
  <si>
    <t>XhmMjOrIqaCWkGPwAqZ/dRx3+HAtmx92OpfEVijcdXIfLR4QDqo4lQ1zDbw1V8kGgybRsEE7Kd9Vh81Dy0RiSg==</t>
  </si>
  <si>
    <t>a9ca674f-cf14-ed11-b83f-000d3a8923eb</t>
  </si>
  <si>
    <t>dmY6SYLxCeNR5x6ai2vGSLiE9p9CrUqLopqmww9kKX99sSmvCifXd41IOrQIiwmCs6eARFmT5MXALcgztfCNGA==</t>
  </si>
  <si>
    <t xml:space="preserve">DOUGLAS JASTROW </t>
  </si>
  <si>
    <t>173.954.867-14</t>
  </si>
  <si>
    <t>Festa do Colono 2022</t>
  </si>
  <si>
    <t>01fdf75a-bf14-ed11-b83f-000d3a89210d</t>
  </si>
  <si>
    <t>1bwkedcpChr0sAAIUNn7R8Zvgu6ayWftukNrofVfc1bG6PaVQ5uxamh5PX1H/rRudmeXFy39nwLTQmD6VfXYdg==</t>
  </si>
  <si>
    <t>69454ae3-b414-ed11-b83f-000d3a892afc</t>
  </si>
  <si>
    <t>8ONuHFkgwqiOKJeu1kcM/7GQxsAr8U/XMjSDcONuBC0S92vfB9oQmWgrs71dola9iCSn3qc5w2/v3/74Yf02gg==</t>
  </si>
  <si>
    <t xml:space="preserve">CARLOS GONÇALVES CARDOSO </t>
  </si>
  <si>
    <t>031.533.275-13</t>
  </si>
  <si>
    <t>9b369baf-2714-ed11-b83f-000d3ac1f810</t>
  </si>
  <si>
    <t>8+zm0+3hrUgJURoLdxcCjqzXIflBlVMjeimE4j9szdLZxTY7X7T8iZQBXZCn+oZKTw9lXz7hCXPB6JDeKi8LVw==</t>
  </si>
  <si>
    <t>CLÁUDIO  RUFINO FERREIRA</t>
  </si>
  <si>
    <t>070.023.806-99</t>
  </si>
  <si>
    <t>65571f3c-2714-ed11-b83f-000d3ac1f810</t>
  </si>
  <si>
    <t>ts6aUY2fhVSJkxAdWw1FcsDfh3nNm7qd7gEqiGHuR8Zd8y2kF0XNQj9RkY8OHaXOoN2k/j4SzTyBTW6mLydUKw==</t>
  </si>
  <si>
    <t>LUCIANO ALVES PRATA</t>
  </si>
  <si>
    <t>036.761.856-76</t>
  </si>
  <si>
    <t>e76e95f4-2514-ed11-b83f-000d3ac1f810</t>
  </si>
  <si>
    <t>HrdnfJ9ONODfuLOq3RzYOYnC1bhGh716iGY2K0i0CYSr8W/DDHJiFIdDDT0VDIo0VNWlwLeOedgjLNyzobuSDw==</t>
  </si>
  <si>
    <t>JORGE SIQUEIRA MOTHER NETO</t>
  </si>
  <si>
    <t>147.180.377-51</t>
  </si>
  <si>
    <t>15008d7c-1b14-ed11-b83f-000d3a8923eb</t>
  </si>
  <si>
    <t>7xeBCw5a4PPMOryzcA3oh0BCmLeMQvZrogckHY4H+HKhSIKWH/b9UAGiLOCJQoow6/K3JWDmuXvtIoprpaL5Xg==</t>
  </si>
  <si>
    <t>7c9fbd9d-1514-ed11-b83f-000d3a89210d</t>
  </si>
  <si>
    <t>WduF2iSd3JNA4QB18XGopn1O7AA2NWoJmS0fIFcW2L4GBUEDRxcM3awNnl0kAY7WEUZgT7MqBfo/5zD085cPgQ==</t>
  </si>
  <si>
    <t>d61d3c62-1414-ed11-b83f-000d3a892a7b</t>
  </si>
  <si>
    <t>WwOpKbQdgKmhJ5D/UiUHu8yCGJ4uKG+BDqs5YsRuoH4hgU92YT88JveNb+XKGI4k3sK1gX6ZAeyblj9/6wU+IQ==</t>
  </si>
  <si>
    <t>56adc730-0314-ed11-b83f-002248de6302</t>
  </si>
  <si>
    <t>ryg7RL/g7u5NA4f8nGQoNv7ZqpAEHwQSX/hmzXwB7+iNFjHrgTFOumIO+eV01i40i4VFpouQbDn9/c6Wq+FXWA==</t>
  </si>
  <si>
    <t>0fba7d99-f613-ed11-b83f-000d3a8924b8</t>
  </si>
  <si>
    <t>F1yFVjysxHTdu6hNFZ9+0JaTkNJ1fkQpEMmYIcgKJD/xUHpOz9BAo/Xi6CtJrEqqfL4eN/v7BVn2gntyCexcbQ==</t>
  </si>
  <si>
    <t>4ba69779-f613-ed11-b83f-000d3a892988</t>
  </si>
  <si>
    <t>jXwql9XiFCMMQHlFcENhLLRMGWcZVLtP2hH7uZzRUd6tLMBHqtz6fPYFX63ktQAxyldowVUZKDHL3eWFJHGbNg==</t>
  </si>
  <si>
    <t>ELIANE OLIVEIRA DE SOUZA</t>
  </si>
  <si>
    <t>099.195.486-69</t>
  </si>
  <si>
    <t>05ca0062-f513-ed11-b83f-000d3a892c60</t>
  </si>
  <si>
    <t>76EFvDDw++N2k33STd3sx8//PCey/wTs0fbFKlrmBWOnQ/hUQzphi4ZdONjq0jIGeRoUjT0lQj3H4Pg80O7mPA==</t>
  </si>
  <si>
    <t>214c8e89-ed13-ed11-b83f-000d3ac1f810</t>
  </si>
  <si>
    <t>skWUosqjJQb/uWafmxeleS9BdV6LwWoJUxdOlFxFZ4eMLlGw3IaZnuUae+W3jwcaIvXWkPFq/Bwepc0qdPG4cA==</t>
  </si>
  <si>
    <t xml:space="preserve">LAURO DE OSCAR DE LIMA JUNIOR </t>
  </si>
  <si>
    <t>906.628.736-53</t>
  </si>
  <si>
    <t>ce56b345-ec13-ed11-b83f-000d3a892c60</t>
  </si>
  <si>
    <t>zDI9ZJ1koX23IyUX/OUwFBLUwSAq8IveVPKkinqHvqUTJi/MXSrmS59nI2j12oNCY3plv2eF8o81kpXKGZSQKA==</t>
  </si>
  <si>
    <t>20868fbc-eb13-ed11-b83f-000d3a8922c8</t>
  </si>
  <si>
    <t>LNSofj6lAdyCoXjMCnXNjMqKB8vZsSRXzLW89F5TNQWUaUGpoFkd5fHyTMfEhYtQMbwnVaqu4KzzqFMYNj052A==</t>
  </si>
  <si>
    <t>acef2f0c-eb13-ed11-b83f-000d3ac1a2b5</t>
  </si>
  <si>
    <t>cfp7E7Q6zj5zVeEbeSBzeBNQ8PV/sumWla8r3JPbzBklCZr97xOUVlxoP7eLIdg/DqNKbJSWRdL10s1gZGkjoQ==</t>
  </si>
  <si>
    <t xml:space="preserve">ANDERSON PIMENTEL MENEGUSSI </t>
  </si>
  <si>
    <t>076.517.897-41</t>
  </si>
  <si>
    <t>9513ee8d-7513-ed11-b83f-000d3a89210d</t>
  </si>
  <si>
    <t>6o/qjOwpIDsN/5w+n2u7eaYiJvc+SiOjWJoxGOlt4JPB6W3JsnSw1zZjyVjGkY6sJ3IRNWqFNAGTHQAM9i8htA==</t>
  </si>
  <si>
    <t>MARCIO GARDIMAN SIRTOLI</t>
  </si>
  <si>
    <t>078.482.907-19</t>
  </si>
  <si>
    <t>80ff3d48-5c13-ed11-b83f-000d3a892734</t>
  </si>
  <si>
    <t>pkmW2MFctregYCGFuTUi0J7kFgQvLsQzrNW7x8eTBWGKAAu7T7/aAee7G9znYavkC2H4q3MTA8RjDGPrdZewow==</t>
  </si>
  <si>
    <t>427ec0a4-5713-ed11-b83f-000d3a892f75</t>
  </si>
  <si>
    <t>M/e+utED5C6xvAb/DzDEMKS4iyd/WokKgnkFv42jmUhpORlAonYUKNnkeF1y087MAsvSruIz//wBSseUP8gScg==</t>
  </si>
  <si>
    <t>8e93f290-5413-ed11-b83f-000d3a892f75</t>
  </si>
  <si>
    <t>SgYsYPfuxUSaUm8bk+otsyavesTX8BMxw3gUwp90yKkHyx1VThZftzeH00JsJOrvcNhZEzLiKaQ+eaoebUd/Sw==</t>
  </si>
  <si>
    <t>16a57428-5313-ed11-b83f-000d3ac1fb9c</t>
  </si>
  <si>
    <t>uDeWeplNhrFOHwf42kby+FMDsXWNaCQXnC8cBC4VeSN8gofCWeusF9zupD7y7xg881tJU4QlHv/QkIxUg5Ihgw==</t>
  </si>
  <si>
    <t>abcc8f09-5313-ed11-b83f-000d3a89214d</t>
  </si>
  <si>
    <t>5AdwGF0BTCHJvRbrhompiCV0Wg8G+c3SnMnWLLSaD/cMyCcvXWXx7rPUwYuLRspRWfj0EZSnMI+tyo5TaMfhPg==</t>
  </si>
  <si>
    <t>85b6692d-4b13-ed11-b83f-000d3a892988</t>
  </si>
  <si>
    <t>4auur173mgGmgXtayYBzhneC3FeZZHsvEB7mQ5+GMeW9KoDK2b1ibKJ37T3seYK3s9XWK2tvY0144zH+32wBLA==</t>
  </si>
  <si>
    <t xml:space="preserve">MARCELO AMÉRICO DOS SANTOS </t>
  </si>
  <si>
    <t>305.713.448-36</t>
  </si>
  <si>
    <t>830fb150-3e13-ed11-b83f-000d3ac1a2b5</t>
  </si>
  <si>
    <t>3QlN7UNFzh3K0SY+L7cqc+n4jXnzwnKQQ4wx55kglNOKbir7LKEFDqonQMZkpWbwyHfMOV6l4Gzz9xHdLVrNbQ==</t>
  </si>
  <si>
    <t>bf686e98-3913-ed11-b83f-000d3a8929f8</t>
  </si>
  <si>
    <t>5HI4PCq2toJjU1jT9Ber9Xi0npN7QvzKfw8QVrOWfr6I1bKB8+Pxq8+xjd3PjVKFQqZMXLMZvRLAHjE0dRlYsQ==</t>
  </si>
  <si>
    <t>ELIZIANO PEREIRA ARAUJO LIMA</t>
  </si>
  <si>
    <t>706.770.576-28</t>
  </si>
  <si>
    <t>0a9859c2-3813-ed11-b83f-000d3a89214d</t>
  </si>
  <si>
    <t>0azEfMgzFT2ad358+rwaY3AXCHemC5Z/6KIneatLIizlK+uEtdM284oWEjQMb3ANDq52IHLn8mcP1YoOfd15RA==</t>
  </si>
  <si>
    <t>6bec58db-3413-ed11-b83f-002248de6879</t>
  </si>
  <si>
    <t>57UVv1DYzHRucTWMfRIb39pq9HkM04tCOL3m0puClielfdOZApN5YttUqwi9LpLf9tQeu7dRLKTo5wamGsSEDQ==</t>
  </si>
  <si>
    <t>FESTA DE JAGUARÉ 2022</t>
  </si>
  <si>
    <t>147af1d5-3113-ed11-b83f-000d3a8929f8</t>
  </si>
  <si>
    <t>DzfyOpFebkMm1pFmkRqqrAM9tdBSyk/VP9YeM9Sv9bcNFg0FsLJiFh9kUgk0nNk7Zg2jYbSyBsWydavkk3giiw==</t>
  </si>
  <si>
    <t>214ac933-2d13-ed11-b83f-002248de6fbc</t>
  </si>
  <si>
    <t>kQJE1WxYZO9IhFxry53g2BzhRiZOVxzWha1M7MmgjcOxxmIKcCe2L60/OI58orhi/wgv+YsBhn2n+JFy22i6jg==</t>
  </si>
  <si>
    <t>8e29a402-2d13-ed11-b83f-000d3a892a7a</t>
  </si>
  <si>
    <t>4dj1wL4g/Sw6qxIhg5aQzeAguqcCVDQmJLY27sfS3VZoiQK/E67DsHacqoDJ3HU1SmqQ6UsFQC7D7YAF/fVThw==</t>
  </si>
  <si>
    <t>b075ca59-2b13-ed11-b83f-000d3a892a7a</t>
  </si>
  <si>
    <t>FOUZUXPFXv/13XOZKce99hnX10Q4r93c+u4hqlC0v91+/sKfyo7SFJ+LAaQkx1EHBkbAIB1CWlY2MBCDzrxzew==</t>
  </si>
  <si>
    <t>c46f6320-2913-ed11-b83f-000d3a892734</t>
  </si>
  <si>
    <t>LotAAZutWmZqtywylq5P1yjegDAMfK52Wf1YUVPKhhYf4z8oYK1wnmf8Sr8W6XI95qurvjQZkgkUkw1mArl6xw==</t>
  </si>
  <si>
    <t>31f55cae-2413-ed11-b83f-000d3a892a7a</t>
  </si>
  <si>
    <t>IpbmATpDjjP1Qh8lPMo/poe7KCWR+Unz/LpjuWthyjw7GZt5EdyOfs0gaC4yYVHxM8ttkLgNJsUKoY2Mvrx5OQ==</t>
  </si>
  <si>
    <t>e0c91bf4-9812-ed11-b83f-000d3a892c60</t>
  </si>
  <si>
    <t>IiyWJ+CjUBM9LW6ZgWovfzTrLvI6bl4WsgRrIy0UZ3K7eoLQ0lWNrcrHfXSnGA7uAfANZ7isimeFF4pbofrZKg==</t>
  </si>
  <si>
    <t>da3de015-c911-ed11-b83f-000d3a892c60</t>
  </si>
  <si>
    <t>HlpcgdmF/68VIuOIxLOaGV67rggz2RJrsQkn2WHTGmvYNlyt81TFuDg9cJZnbgdslrLhX3lwuaAYrnNHxCe7hg==</t>
  </si>
  <si>
    <t>8cd2b5ff-c011-ed11-b83f-002248de6499</t>
  </si>
  <si>
    <t>QLjSTaXqxUgp2X46X6d5DQzY0q/yM7oyDqPRn9/v3/Wgtx31js+c5VdtVDwxT+XoNJ0GmMHKx15oA7ZD1ZVFCw==</t>
  </si>
  <si>
    <t>55648074-be11-ed11-b83f-000d3a8928b2</t>
  </si>
  <si>
    <t>+z41RNHQ52kWwS2pIEEAyEJvZ3MtnuFgD7fKFPS5R2rwgo44ICAM+Sp+z+hbh8s9M5rDeczfo8U3SwTNdQ2YRA==</t>
  </si>
  <si>
    <t>CARLOS AUGUSTO BIANCARDI</t>
  </si>
  <si>
    <t>575.589.657-72</t>
  </si>
  <si>
    <t>d2184efd-a711-ed11-b83f-000d3a892988</t>
  </si>
  <si>
    <t>+E58Fv+zaJ98s7sc9CdH8EPLbC78lvCNLZ0qFPLgZ/RJwlZkz3H8m/cX5LdB20HSZ2EpSiIFR9vbdWGrhfrJ4Q==</t>
  </si>
  <si>
    <t>fee5dc19-a211-ed11-b83f-000d3a892734</t>
  </si>
  <si>
    <t>sIQNLqGj0KdnbeL7yJJd/CuNdMzPTogS7497S1jiv+KpMZo/wDuz0Uhp44gxk5CeWhAJtoQF0FgBIGudc5jGRA==</t>
  </si>
  <si>
    <t>ANDERSON CAMILO</t>
  </si>
  <si>
    <t>098.081.767-63</t>
  </si>
  <si>
    <t>868428ae-a111-ed11-b83f-000d3a8922c8</t>
  </si>
  <si>
    <t>aGVGkNc+jvi0rehpu6kAOMNOTEKUlmfWXPnEu+YdLfslRoghKUU01/16K4ch5FSDiZ1wcr7UyFBs4t49lgEugw==</t>
  </si>
  <si>
    <t>42bca548-a011-ed11-b83f-002248de6bf3</t>
  </si>
  <si>
    <t>I9GmMoXimhBw1SGK7wYpnMHIcAySPyrK7l+RXPZsGBmZYm6PyoNsvUs3EBcz+S3j3RAXRKQdKxgFzJkmD1zljQ==</t>
  </si>
  <si>
    <t>08c166e2-9f11-ed11-b83f-000d3a8924e1</t>
  </si>
  <si>
    <t>vqNURSyjSy8rzN3MSG9kXM06NR+bU1CqLBB2K4j6bsRZeiHVKr9V95QmUBkFu3D5gxcmYsFcyWVzmYXTMR3IRw==</t>
  </si>
  <si>
    <t>MARIA DELZA BASSINI FIORESI</t>
  </si>
  <si>
    <t>042.087.607-37</t>
  </si>
  <si>
    <t>6e95a49d-9e11-ed11-b83f-000d3a8924b8</t>
  </si>
  <si>
    <t>/UUy7rlf2hKwbIKwmug7C6jpJKrEcNb5Uw21KK9yod5aJt5AGCJ2YKg9iAFzoQVkHPG9iuvEGI0kLPSuQiJG7Q==</t>
  </si>
  <si>
    <t>3b95a49d-9e11-ed11-b83f-000d3a8924b8</t>
  </si>
  <si>
    <t>GUsXxdRHwYM7ddhneQVVljOSCo199xpz4O+Xm4YrXYnGEpDYZF16sHy00T9YELTMMQI9F0FVIrJd7qrZ4uweoQ==</t>
  </si>
  <si>
    <t>669f9c2d-9e11-ed11-b83f-000d3a8922c8</t>
  </si>
  <si>
    <t>vdQS7JfL3HaoO6+4/hfBKk4y+TtzXfAfkbzhfZJk7VRKOuI6mILvXQ3u40YS15eAQVVBcTao9fboFThWfzIBMw==</t>
  </si>
  <si>
    <t>4f3e26ce-9c11-ed11-b83f-002248de6499</t>
  </si>
  <si>
    <t>FFlSO2AbMDjm7peqOpHNEz6fgHkvqxKd2D75Ut7fn597RMv8ovDPbKUKYiLlYv4LGbwIB6D429mZ0NR+k96bWQ==</t>
  </si>
  <si>
    <t>359090b3-9a11-ed11-b83f-002248de6879</t>
  </si>
  <si>
    <t>UFAg2AVHKW5WaxWi7JiGfvv5Pfgx/I49vWB57CL9NxN16UZa+3KBndwpKF8gXzqeGl+rMEATburLgm+Q2kjJOQ==</t>
  </si>
  <si>
    <t>f52c3d6d-9a11-ed11-b83f-002248de6499</t>
  </si>
  <si>
    <t>QBhDD4oXpnRPnpDL848gi1B/nT/NilmDTq+qaY4FQm4QvO4E8TQ0+9k6anHvpfOD5VE2h5YuNAauLd8HAzVIuA==</t>
  </si>
  <si>
    <t>9ef5cd68-9a11-ed11-b83f-002248de6391</t>
  </si>
  <si>
    <t>Y5Xc+yarQ8AcnP+EYVmj0ueWqMZ79xdwOblW7DXxGwG/30mE6hmomAaRoJlBm3oq1v2EsUERrh3avf8dKQBPbg==</t>
  </si>
  <si>
    <t>acbac864-9611-ed11-b83f-000d3ac1f810</t>
  </si>
  <si>
    <t>oW4rI2ba3PTSYxsJ8MRuqqNaWlEDvqYICA0J1fotEw9ZoHsIiiLVTSRkULZN7gUiEkvheyyxbwucS0r87fiodg==</t>
  </si>
  <si>
    <t>Agroshow (IUNA) 2022</t>
  </si>
  <si>
    <t>847b40f5-9511-ed11-b83f-000d3a89210d</t>
  </si>
  <si>
    <t>j2qx/GGsDP6iScFhPbNMPEYG0VeMygPidrcXbgIG0wx8cgszAtmSS56HSBesH5IRYWK4+Xanzn5RA26plkiIhA==</t>
  </si>
  <si>
    <t>JOSÉ GERALDO DOMINGUES</t>
  </si>
  <si>
    <t>731.437.906-87</t>
  </si>
  <si>
    <t>e8e505ff-1b11-ed11-b83f-000d3a892afc</t>
  </si>
  <si>
    <t>PR7EhqPwi2e5J8TiL974J+QzvtU+VKT4KeoFD9IZdEeiPSocaV2mqzifzxQDWWtsduvqlffliraVof+Z9FdkcQ==</t>
  </si>
  <si>
    <t>9381ec66-e10f-ed11-b83e-002248de6bf3</t>
  </si>
  <si>
    <t>GedRrvbn/rw9XzjCHsoZ3/b5h1Hhv20Ghi5mFUBgLAuDoylZVECLGZUQMu9tj7IZsh+dj5LhRF3aL0XMxzz5eg==</t>
  </si>
  <si>
    <t>3bf5e08d-880f-ed11-b83e-000d3a892734</t>
  </si>
  <si>
    <t>jKNmjP0hDhqiFjUexzefMLc/h5tKovTlkDfSauCXZ43HW3Bh1/EKJzZkyWPc6BH1NbKzY4Sdo1yZFSMBXr+RpA==</t>
  </si>
  <si>
    <t>b218166d-870f-ed11-b83e-000d3a89214d</t>
  </si>
  <si>
    <t>3roffPnkpIo2KM4zC3JgUEKVgsAfwUT0yGsXu9p+OXr6wjhqMKbAY3+bPmL9YGlYcc6JCJGwve/HoVuM7V3qZQ==</t>
  </si>
  <si>
    <t>RENATO OSCAR DE ASSIS</t>
  </si>
  <si>
    <t>105.458.357-98</t>
  </si>
  <si>
    <t>d00027e3-850f-ed11-b83e-000d3a892afc</t>
  </si>
  <si>
    <t>cIw2/bhda2CeBvgJpC2qwDHpOssaHSx08Wdrhk3OyLTsH8Qx9INQeBLhcTasnQCCHcPyrYjwesyAKGuumezDhA==</t>
  </si>
  <si>
    <t>SAMUEL BASTIANELO PILON</t>
  </si>
  <si>
    <t>109.159.767-73</t>
  </si>
  <si>
    <t>484b182c-850f-ed11-b83e-002248de6879</t>
  </si>
  <si>
    <t>OJgtk7q4G92LLjMZwdqCWkkq4w241dxsb4wjFgOZXRJ0a0mc7QxeH2XOK1Ouolr1RnR9kJZXHqcq3DoK+uGgxw==</t>
  </si>
  <si>
    <t>b5a9c363-820f-ed11-b83e-000d3a89214d</t>
  </si>
  <si>
    <t>s9BgFJ+3hXT6NcLVEA+mXApuc7tnnBoZk6s/sdBUVo9aWvPmQwzGBt7CrYpHjmAau0JuIE0/bIlVnEpjLwxo2A==</t>
  </si>
  <si>
    <t>35b8f95a-780f-ed11-b83e-002248de6302</t>
  </si>
  <si>
    <t>qEkgcfbqAIcVVLQ7EfQzkqMWHIkqw1atG8t2ymXDqHjpGhDi3ZhUV25TkBu9vRy2LLqR2HHZrQqbK5eFqha+hw==</t>
  </si>
  <si>
    <t>ROGER LAIBER CHIABAI</t>
  </si>
  <si>
    <t>131.059.057-58</t>
  </si>
  <si>
    <t>a384449a-720f-ed11-b83e-002248de6879</t>
  </si>
  <si>
    <t>rVl6u0WdxO/bxzyGfHmv3jHF6SOkfczj8g8HnZKrfqvSLKnjKm7PXa4KPPnEUaOrJAm/Qnz9srWJBkPC8LTqjA==</t>
  </si>
  <si>
    <t>SAINT PAULO PIZZOL</t>
  </si>
  <si>
    <t>079.773.917-32</t>
  </si>
  <si>
    <t>c6ba0c69-700f-ed11-b83e-000d3ac1fb9c</t>
  </si>
  <si>
    <t>k8aEZH0yMOPUb1lm09+jXaacd2PWpc590Fj5GuSEmE12s/5wgzMBORNbpSa9EuNXp/hX+59zakc0ZZWXdQidfQ==</t>
  </si>
  <si>
    <t>JMS CONSTRUÇÕES EIRELI</t>
  </si>
  <si>
    <t>42.780.382/0001-63</t>
  </si>
  <si>
    <t>aa633a9f-4e0f-ed11-b83e-002248de6fbc</t>
  </si>
  <si>
    <t>vxnGbzFrpw+d4nvKT00i/QpCwHqYuYxudFOOH80vQVYdZuvKP3HelX3MJDFlfua+rhElYfuuQP2OLYKhhr+OPg==</t>
  </si>
  <si>
    <t>LAIR RODRIGUES  DE LACERDA</t>
  </si>
  <si>
    <t>880.078.206-04</t>
  </si>
  <si>
    <t>d3c1c13f-a50e-ed11-b83e-002248de6879</t>
  </si>
  <si>
    <t>UkLxvPzt7OPKI15ntQLHk1DSKM5WrtKkDALWcwMHZ+zFbQdiQVsxe2Z2q7MZl0fMrk6TLkaY3GZ3ybCFVZt9Og==</t>
  </si>
  <si>
    <t>e4194bc6-8e0e-ed11-b83e-000d3a892734</t>
  </si>
  <si>
    <t>P1Al3ogcb8L2Ds3OkE5uU5YP9EGPB7y1aNr5MV2Mn1jfnsCAvmiB6OqLbmFB7fXDHjOinCZ1SYQwe4479ulgBw==</t>
  </si>
  <si>
    <t>638156da-8a0e-ed11-b83e-002248de6c7a</t>
  </si>
  <si>
    <t>W9CV6ZzWFlXFEVWZlZ1YqYIIFkaSpAbc1Of6jwcVBIbKE2xSw6npTxXySLgZHjr7LJDOMTKbvQa38RIOcTX4XA==</t>
  </si>
  <si>
    <t xml:space="preserve">WANDERLEI ROSADO </t>
  </si>
  <si>
    <t>006.276.056-48</t>
  </si>
  <si>
    <t>c3f452da-6b0e-ed11-b83e-000d3a892afc</t>
  </si>
  <si>
    <t>UCeopA4TU02xQPHLuLEfhW7lTnsATIPbWIUkutVsI4EwLOnxJu8S1ccP65LgWld6XMrA6QawbSi6UrFNdAgQdg==</t>
  </si>
  <si>
    <t>ANTÔNIO CESAR FARIA</t>
  </si>
  <si>
    <t>049.943.266-57</t>
  </si>
  <si>
    <t>2fe6ec68-6b0e-ed11-b83e-000d3a89214d</t>
  </si>
  <si>
    <t>SQRYN3YWB5xn2BIIsG7YqYjwTw+sV3iY0i/lB7NvOll50wqhMTyUFtdpR1sXzLluAe8ENtH53du+1HNd0MSLXA==</t>
  </si>
  <si>
    <t>f8dc0ef4-ef0d-ed11-b83e-000d3ac1f810</t>
  </si>
  <si>
    <t>bJXgbr3uEGJQL+a6UooUVBIlwkU1o/rtuObTRt1gog9RIXIslDj+aZmkRNPPc4bo488AwjOmpS1pjFsFfayPnA==</t>
  </si>
  <si>
    <t>JACSON RONALDO TOMBINI</t>
  </si>
  <si>
    <t>004.978.920-14</t>
  </si>
  <si>
    <t>424f419a-cb0d-ed11-b83e-002248de6f5f</t>
  </si>
  <si>
    <t>ZjpcPmwT5JJCTz66zvjDybiX/X1xXA2rQSUNZdzyZKMec6jtcKmgPH8K7wqbPkEePEYBXV8HAgmVZaBnqTOAAQ==</t>
  </si>
  <si>
    <t>ADEBIO PUBEL DE ALMEIDA</t>
  </si>
  <si>
    <t>558.261.217-34</t>
  </si>
  <si>
    <t>41054131-b30d-ed11-b83e-002248de6302</t>
  </si>
  <si>
    <t>cvIEHDtJ6oNGw0wUgmTGU8CP6TOu9nm7q6Ww26CKtIihPtYYAkm++kYem5RTVfJDb3JZn6DeO2u7bSyySqQ6rg==</t>
  </si>
  <si>
    <t>JOSE CARLOS DIONIZIO</t>
  </si>
  <si>
    <t>726.360.097-87</t>
  </si>
  <si>
    <t>b468c5e2-b20d-ed11-b83e-002248de6302</t>
  </si>
  <si>
    <t>cEAFIRVhnEm/DGtMeT8WZ+YK/Ksl+HI9uMmXEXHBy8HDQs2My5QDzenMqBhbnWEJvu+ZTb3jWeiqBWCG4kCRMw==</t>
  </si>
  <si>
    <t xml:space="preserve">VANDELINO HEBERT ZUCON </t>
  </si>
  <si>
    <t>872.678.377-00</t>
  </si>
  <si>
    <t>ace09798-b20d-ed11-b83e-000d3a892684</t>
  </si>
  <si>
    <t>H13byd9Apa+Qd1aL7Lzty9kA9NWYmSj51iOQOce6i16Uf38/c3sODXUzJn+SyoR+1UWJ6+oHun3N1zT9DMMnsw==</t>
  </si>
  <si>
    <t xml:space="preserve">JOSE NICANOR DIAS DA COSTA </t>
  </si>
  <si>
    <t>108.885.907-09</t>
  </si>
  <si>
    <t>5e44f4a2-aa0d-ed11-b83e-000d3a892684</t>
  </si>
  <si>
    <t>XtJAFDRrhGpMXWRzK2TfNox+dsHUnWiIWL6IuF/WtSr3001+QycOxMkbliAptjWwXzcTmonxFWnkVBWu+sB9Aw==</t>
  </si>
  <si>
    <t xml:space="preserve">ABEL BRINAT MIRANDA </t>
  </si>
  <si>
    <t>031.302.716-19</t>
  </si>
  <si>
    <t>FEAGRO ESPERA FELIZ 2022</t>
  </si>
  <si>
    <t>ef91685b-a60d-ed11-b83e-000d3a8924e1</t>
  </si>
  <si>
    <t>Nyh+LD+19oAvmaEh8lwzEw5Xebgz6whxY1WVagstjrJn47ZFbsBvzfmKMXiwH4hanF4YGax234NcyIrmVVS5qw==</t>
  </si>
  <si>
    <t>b74d1b69-a10d-ed11-b83e-000d3a892684</t>
  </si>
  <si>
    <t>+LEZc2tp5X6OUZzjxj7lRRBGRsNcF/saERWO6QydcctYtxd6/awpAN3LnEaJnt3mGQL6m+wDjS7wWE2wSrl+0A==</t>
  </si>
  <si>
    <t>TARCÍSIO RAVANI</t>
  </si>
  <si>
    <t>214.118.327-87</t>
  </si>
  <si>
    <t>ab8df417-4a0d-ed11-b83e-002248de6f5f</t>
  </si>
  <si>
    <t>6SI9v6hUQNh266lbW35aQJx83Nq1haFYKq3Lnjf9w6gkpuJc0T9SD4HuOOFVvMmWvfXCFGs79zc3HVxDdPlH7Q==</t>
  </si>
  <si>
    <t>272bac10-270d-ed11-b83e-002248de6bf3</t>
  </si>
  <si>
    <t>ydnbg+jwElgN3vXFC2kNlLqyLo+rl3a8cgPGXPLgxUHdrULscbvjKWYuYLxw8nimJbU39kPrrTmw9mzRMJ/OYg==</t>
  </si>
  <si>
    <t xml:space="preserve">RODRIGO DE OLIVEIRA HOTTE </t>
  </si>
  <si>
    <t>088.953.706-27</t>
  </si>
  <si>
    <t>142c5172-080d-ed11-b83e-002248de6f5f</t>
  </si>
  <si>
    <t>u/PxewROsH/4BVvlsKQg6ZLeiNPqiXWlA9QfSAfPzQfWAvgdTeZHSO3JubDjN56R65k+Zvy+X9PezU/D2kA3Zg==</t>
  </si>
  <si>
    <t xml:space="preserve">RENATO RAFAEL DE SOUSA </t>
  </si>
  <si>
    <t>003.490.566-92</t>
  </si>
  <si>
    <t>2a99973d-040d-ed11-b83e-000d3a8928b2</t>
  </si>
  <si>
    <t>a8zRTJU42HX6gU8ChxwH0vA0n0eigzjp+ftxdFLGwxZ1WpaPB9mHybzKua0uF2/IOd03f2oGGD7dvyHJGv5MJw==</t>
  </si>
  <si>
    <t>b1d50519-ff0c-ed11-b83e-000d3a892734</t>
  </si>
  <si>
    <t>5rchhze63EW6AMK2PbMKHRmu8bortmktLMO9ZOAOSsgHxyfUKXSIjrOLQ2CAzObxCc1Xj0Neh64xoPlyIR4VZA==</t>
  </si>
  <si>
    <t>7bec6cf8-fd0c-ed11-b83e-000d3a892684</t>
  </si>
  <si>
    <t>9ZmMdRpPLx3OH+5v648CI8YpdnVNUhkEewhUKCLBSLWZp3Fy7OLFUYiBomEqFXHTwkVBO8xnw2K40iLhKelgXg==</t>
  </si>
  <si>
    <t>77f46275-fb0c-ed11-b83e-002248de6fbc</t>
  </si>
  <si>
    <t>6/k3FV/9OsHElYrV9vTAYbimqeDP6SwPBY+PPSgD30Y7NQXKh0fmh0ylXl6DzgxdnPEQd7BS+MIVMbDA8ez+9g==</t>
  </si>
  <si>
    <t>ZINOLAN SILVA BRITO</t>
  </si>
  <si>
    <t>796.914.637-68</t>
  </si>
  <si>
    <t>ec41d110-fa0c-ed11-b83e-000d3a892f75</t>
  </si>
  <si>
    <t>zrdYqReXYnK7iiIS4PksrOus0s2dEceNVUAztf0VeI/wJc//NcRXuW+AWiQp3hE6ul0qk8z1rNikAd+Jy6mLKQ==</t>
  </si>
  <si>
    <t>CARLOS ROBERTO BORSOI</t>
  </si>
  <si>
    <t>710.427.847-87</t>
  </si>
  <si>
    <t>6a2e4d7f-f90c-ed11-b83e-000d3a892684</t>
  </si>
  <si>
    <t>vXYurkzlkon1fih/wp3HA9v/NcWhlCiSxEU/gqtyrPERygWEWQgxrmPvo5iaN1mio//NPK1c6YVEVl53l0la4A==</t>
  </si>
  <si>
    <t>JUCEMAR RONDELLI</t>
  </si>
  <si>
    <t>079.808.537-17</t>
  </si>
  <si>
    <t>287bb1cf-f80c-ed11-b83e-000d3a892734</t>
  </si>
  <si>
    <t>qKqkop/mcsxivAH+FnouhzBRlAcHgRPPPT1znqB0gCjzjIAaMrtHT6H2JKJN9n9LAUnwvYLDjh9rfkaAZapDoA==</t>
  </si>
  <si>
    <t>GILMAR ORLETTI</t>
  </si>
  <si>
    <t>967.792.927-53</t>
  </si>
  <si>
    <t>991ae6fb-f70c-ed11-b83e-000d3a8924b8</t>
  </si>
  <si>
    <t>WhGiAFm/zBuPgYWrJNvJ4Kx8VUWWSlKwN1Zwdj8HG9ruF8QPJteE+aEbj5grEK0K4Xo4KEqyOiu9i9L5ylh3bQ==</t>
  </si>
  <si>
    <t>56bad2af-f70c-ed11-b83e-002248de6499</t>
  </si>
  <si>
    <t>ig2wCWjE0zvNisfs4iiH+FoRrySh880CZjXLmpUKbokNJRLaXsRU0DG66ZPIpUR0frzrqc0Jxe6UNyTlzsqY2g==</t>
  </si>
  <si>
    <t>a4efbcff-f60c-ed11-b83e-000d3a89210d</t>
  </si>
  <si>
    <t>HCUSb6fMm3yz31CV9/N5phzuc/Fidd7d5rOxI/DylnqAyQI1OyZjGiBTRQVUCkL22evStVNhye+z5dZuB9AM+A==</t>
  </si>
  <si>
    <t>ASSOCIACAO DOS PRODUTORES DE LEITE DE ITABAIANA</t>
  </si>
  <si>
    <t>03.688.847/0001-07</t>
  </si>
  <si>
    <t>cc2cf127-ef0c-ed11-b83e-000d3a89214d</t>
  </si>
  <si>
    <t>HCqbHGK9XpjaxMPyC0Ru+sk7c+fbOMCUQjS0on7y2trcTX7tBraUkB9EE2g408rwSofOQjNBoOxgoSzwJDh0rg==</t>
  </si>
  <si>
    <t>4051d7df-ee0c-ed11-b83e-000d3a892a7b</t>
  </si>
  <si>
    <t>sZtPotH74Eq/vHT/fzcL+ligGK3FZ3wY7zpUHQkOkLSYea4Ls1RgrA0kxnAQrxVAY4UVtLNnhpqLpja+jpf9+Q==</t>
  </si>
  <si>
    <t>414b0d54-ee0c-ed11-b83e-002248de6391</t>
  </si>
  <si>
    <t>XaXycBQW46lB+m14ICYnFExJMmezgp0dk6j0AUBhsbg8O1VJooVjA181BnL7d+XSe/bIxjcgJVCxJzsmtyVR+Q==</t>
  </si>
  <si>
    <t>48812459-ed0c-ed11-b83e-000d3a892988</t>
  </si>
  <si>
    <t>I2PBHd9hB39HmZhc/xlMu5yo/7lLxgcfIlJWgaE6sb8qydnTWz62Yqb/S7OVgueNjQwTk9XcHfpzjbGJJanGIw==</t>
  </si>
  <si>
    <t>b8859eda-e30c-ed11-b83e-000d3a892201</t>
  </si>
  <si>
    <t>uxWRTB+7j/lG1fb6kTl2/dzgaRZseX2fkK+91Ju2+FCr6vUqm+ovL05kuNssZqnuBjuPL4sI8TZy6ar5At7b3w==</t>
  </si>
  <si>
    <t>ISMAEL DE SOUZA LIMA</t>
  </si>
  <si>
    <t>695.330.326-34</t>
  </si>
  <si>
    <t>06192720-520c-ed11-b83e-000d3a892a7b</t>
  </si>
  <si>
    <t>uflTzoApeuTqbpk7A5j+ItOV1P2FWgz9FfVSRdGNwHq/0AQAndrrg6Iuqj2uaFoJhJDKcDLu8OXHJ1w9rmr9rw==</t>
  </si>
  <si>
    <t>b2c004b8-3e0c-ed11-b83e-000d3ac1a2b5</t>
  </si>
  <si>
    <t>/cEWQNwJ6aYk0EQRqWAXXzo3zof48G40SnJuxCICkdsMK2LTBKqpfosKfD6G/ndrnFjsokWW9ptx3A18ENk/ng==</t>
  </si>
  <si>
    <t>7ad8cd33-100c-ed11-b83e-000d3a892afc</t>
  </si>
  <si>
    <t>eUnINseRHFTGGAZcyM7/KfCuPkdqN04JltE24Z+xXuHmHYsl+qws2ULeMiBs7oh8DSOdecHGAVuFkqkYVHy1zQ==</t>
  </si>
  <si>
    <t>dbd824ff-840a-ed11-b83e-000d3a892a7a</t>
  </si>
  <si>
    <t>yLSMGuXx92FPtalvxnkof1imUbAvjpdwqIZ44e+tKJ+AQ5GBTZqSZuFAC+i3fI3yzHRnHA4/qMw8CfTk+yVKBA==</t>
  </si>
  <si>
    <t>JOSE AMERICO DE SANTANA</t>
  </si>
  <si>
    <t>083.300.345-34</t>
  </si>
  <si>
    <t>58a7f273-830a-ed11-b83e-000d3a892c60</t>
  </si>
  <si>
    <t>sRmw6fdOfFAtkmimoAmTU/rJCxxiDaxUtR1CqcnasGOvPvZr21oxz70ZwYR3JH1imXVbDD9Ovw7/br9hQkPOGQ==</t>
  </si>
  <si>
    <t>61dd0d48-f909-ed11-82e6-000d3ac1a2b5</t>
  </si>
  <si>
    <t>HfbgzDSE8MVuZQULitZfTgPjvKGJiGBy1RSuBGBIQjsuZEVh4vK2i+P6sBADGaNeGxMbGTdorm8s1fSWKdaXwA==</t>
  </si>
  <si>
    <t>1fbd440e-f709-ed11-82e6-000d3a89214d</t>
  </si>
  <si>
    <t>WLCSry/VYsED6qp6Vj444ngK93zC5tGUvoUZPElas/ouiphBgx3tYfnE2y5lj0iZdvuNLnBISCoq+o8OTrj+Sg==</t>
  </si>
  <si>
    <t>6cb05d7e-f609-ed11-82e6-002248de6879</t>
  </si>
  <si>
    <t>ORe+aUEjM7zkSBOwfrIG/ksfbgnsn1Lsp3Y1jgUPQWjmAygAT3gW4RUYLDirpKhEORsk7U9axko1r4y72/S95Q==</t>
  </si>
  <si>
    <t>4130485e-c909-ed11-82e6-000d3a8928b2</t>
  </si>
  <si>
    <t>kQ4nGzYfUGKWyR8VAJUpVtyGP3Hrv2tw181O75mxPYaFMvhkWjvGVzqyPiVo5t9USROjs/nCsocn51lilW8l/g==</t>
  </si>
  <si>
    <t>8244065f-2509-ed11-82e6-000d3a8924e1</t>
  </si>
  <si>
    <t>eXkA+AMC+tUi3X3sS3czXFOk/aMcat4f2CMHeVWuiy6nd8KCoT7MTfwmXX3CFenvbV0+mr0rsaF2h0yseCptJA==</t>
  </si>
  <si>
    <t>ESMAEL LOUREIRO</t>
  </si>
  <si>
    <t>558.238.317-49</t>
  </si>
  <si>
    <t>f5996b84-0b09-ed11-82e5-002248de6391</t>
  </si>
  <si>
    <t>Zmqmvj1wC+cZ077PYaeSjsGZaausk2YFSIWdIttnxEVmHuTWHXcyeNQISNxxOXJ7bGBRkT9MGPC9JvVKpSVy2A==</t>
  </si>
  <si>
    <t>47971790-0a09-ed11-82e6-000d3a8929f8</t>
  </si>
  <si>
    <t>KSo3jeVTMfv3uE/pzk6Vn2Vkv9aNWu9E17hcRRzNzPKEsgQkW6uvq66LIjjKJpsCac99y/Xb4pkg70KYNtXWyg==</t>
  </si>
  <si>
    <t>JOÃO BRAZ DOS SANTOS E OUTROS</t>
  </si>
  <si>
    <t>880.040.236-49</t>
  </si>
  <si>
    <t>a9053397-fd08-ed11-82e6-002248de6302</t>
  </si>
  <si>
    <t>wlEpORqO2s75/nzB018rTPpHzrkS59Tkuizv7EFvXooUXIXVTr+Alw8Uh69sAHw72wWL7/gBfwxhG0fDcs+Iwg==</t>
  </si>
  <si>
    <t>74a35bd1-f808-ed11-82e6-000d3a892734</t>
  </si>
  <si>
    <t>8I56oxHoV7I+5Fis0o8ZWYy2DUWxOgHQGBH9i2E/4xH9n+WF6pHLzz/JfSjI3gHiIO0C8pjmsXMSMWpsuX/QGQ==</t>
  </si>
  <si>
    <t>ALEX SAMPAIO SANTANA</t>
  </si>
  <si>
    <t>084.994.826-60</t>
  </si>
  <si>
    <t>4bcd3853-6a08-ed11-82e6-000d3a8922c8</t>
  </si>
  <si>
    <t>1zNvgBo8lQpDtEzFiRtf2q9J6ZUQXSmgbA/dYgD08drJqxUnAvQVxSMUKNwHU5DHAw6QsxtGaG/k7S9D48+yIA==</t>
  </si>
  <si>
    <t>b1e23c53-6a08-ed11-82e6-000d3a8929f8</t>
  </si>
  <si>
    <t>LoF7LD+I3BZUCg0dCTTTW1HwbFUjwM3EJziNYSZFcaxWEdG3inkbRnAcn5ooYP5Z7VgysZO7IQZUsrzhYUeeKA==</t>
  </si>
  <si>
    <t>23d08abf-6908-ed11-82e5-002248de6391</t>
  </si>
  <si>
    <t>mE9raFQQsi7en+jxVh0Uq2ENnp0Fsk8sHWs761fQaM6MYwHuuEStYDDB0xcN3IeNBHABSDfU5q0vlaRtMlTGeA==</t>
  </si>
  <si>
    <t>43c47d07-5e08-ed11-82e6-000d3ac1fb9c</t>
  </si>
  <si>
    <t>K7TKKhWRIspYUKyGnmsQWwfLpoSuQxrAQ/s5I2z/EuS+u5HflVPK2knj/U/37txNJlqR7CQgjGRoGNbVGwfqEQ==</t>
  </si>
  <si>
    <t>PEDRO VIDAL DUIM</t>
  </si>
  <si>
    <t>487.703.616-49</t>
  </si>
  <si>
    <t>d5d51a65-4d08-ed11-82e6-000d3a892afc</t>
  </si>
  <si>
    <t>WhlXDSSIq9GMJaDkrqQf8wjjLIMXJNIPnXctdm+aGqO330qJ1vtUwjWxGK8yIS9ABFBxPuFJ4KK1B8bcPJRbeA==</t>
  </si>
  <si>
    <t>08faa8de-4508-ed11-82e6-000d3a8928b2</t>
  </si>
  <si>
    <t>Q1glw83uo/jGUYiWfrlkcm3n1ew8gSTFfqWvYfWk4fTF9BMEEbSvjs5OtKtVisgxHdJyA+enzfnCV5bYQRvnJQ==</t>
  </si>
  <si>
    <t>9b6f3431-be07-ed11-82e6-000d3a892a7a</t>
  </si>
  <si>
    <t>WuhyloE7yiGb1mJQhCGZXG7UBpSHqORhX6T6ktsVHSHxTJ2uE7b0ROzMkIKZZUX61ZPzGjj9uMqV2eygHTG49g==</t>
  </si>
  <si>
    <t>010beeb0-9c07-ed11-82e6-000d3a8923eb</t>
  </si>
  <si>
    <t>Zvv9oD4HSlFb6YyUvheJM7XQVIObot0l81hWvopuFNA1BuM7Z66qzNF0vzqLSHN2cXGHy7pgb1oDSIAMuneCZg==</t>
  </si>
  <si>
    <t>296d026b-9507-ed11-82e6-000d3a89214d</t>
  </si>
  <si>
    <t>OUWAVDhlQB7qzlh7Ih8LxV3xC0pWdiFUAAwGUmwEMjLARV8RyUY9v1t5LW3rEn8pVmotGemIeCTtSzqr4jAXfg==</t>
  </si>
  <si>
    <t xml:space="preserve">IVAN CALEGARI </t>
  </si>
  <si>
    <t>052.011.007-24</t>
  </si>
  <si>
    <t>d3f33eb5-9407-ed11-82e6-002248de6bf3</t>
  </si>
  <si>
    <t>MbmMPlR2huWBhQZo6Nx6025eecoTxR3OvD2vEU/oDell1Xf4yeHv0Ag/oHMijpXdPFt93NxvV4kNbE7Kh/X0ug==</t>
  </si>
  <si>
    <t>PAULO HENRIQUE CAMATTA BIANCHI</t>
  </si>
  <si>
    <t>104.151.377-13</t>
  </si>
  <si>
    <t>86252108-9407-ed11-82e6-000d3a89214d</t>
  </si>
  <si>
    <t>e9QXcvElzLpmWrTBR5LsFaZVbmUC28HFgyMZEBz34Ksmee66rTrn6KPMe3+HQXQNKQfWsd3eKzXov7D5ce8Ikg==</t>
  </si>
  <si>
    <t>49e67f4e-9307-ed11-82e6-000d3a892988</t>
  </si>
  <si>
    <t>+GSKDISK+5RHs9P300xcHose8pHjL7qh3M9+P8/blUKBliaeyAEpYdiyZ+MYjC9rrgJtt85fqsFMpZh14Xgcbw==</t>
  </si>
  <si>
    <t>56526b4c-9307-ed11-82e6-000d3a892734</t>
  </si>
  <si>
    <t>SowlPVeCFGI8metckRM3arKF1lYgyx22QuokBRmPoA/oy6sRODQ4FlEOoltOj3T9EKy4wOJlhwIGjweSt8NOKg==</t>
  </si>
  <si>
    <t>ALEXSANDRO BAROLLO</t>
  </si>
  <si>
    <t>073.682.867-26</t>
  </si>
  <si>
    <t>d239750a-9307-ed11-82e6-000d3a892a7b</t>
  </si>
  <si>
    <t>Y8yfAB5uBsUG7ggVwTWGRMgSHrYSU9Gq5GCPykk0nbf7yf9Wzf0XzSZFuVIr/tLzwJG5tt+3LeLEPlYQz817Cw==</t>
  </si>
  <si>
    <t>5831a02c-8d07-ed11-82e6-002248de6879</t>
  </si>
  <si>
    <t>yLY7kQOW6/9kP4LOHe/Ri5Z9w5NBXYDeyByH0FOCyaZGymUFxaAID/+JK2v8GjVgUuRZmthxb+oMXF2h491UUg==</t>
  </si>
  <si>
    <t>304678fd-8b07-ed11-82e6-000d3a892afc</t>
  </si>
  <si>
    <t>T19b4vUXobbRma1pZDGaALIKhmy2z304tNUGSLILuaz4hqcmgkkrysKHdlGwAWzE4V/m1iQ4dnS53kPA3DyPCw==</t>
  </si>
  <si>
    <t>MACPLAN - TERRAPLANAGEM E LOCAÇÕES LTDA</t>
  </si>
  <si>
    <t>b582f174-8a07-ed11-82e6-000d3a892afc</t>
  </si>
  <si>
    <t>rBMsAUr1hcG44/xim+p9/VCujgX9heyUbkbFF9advMlsshtd5XmvNha+pJ55b2+oXaG1lOsszLOrevYS7onSmQ==</t>
  </si>
  <si>
    <t>f49e2a8d-8907-ed11-82e6-000d3a8929f8</t>
  </si>
  <si>
    <t>2k+S+btNJuNi7HajZBGtVaLurQvE2fWwlvEB1Deq1ErvJfQX0KWK+sXjcWr5EqC/79PriZ1Isq7yMfHi1rix1A==</t>
  </si>
  <si>
    <t>cab6ca45-8907-ed11-82e6-000d3a892afc</t>
  </si>
  <si>
    <t>+rrSLeCj7ql10GKOZcpSEHo3rhzchV4ZRFfjpgtZTmcOmXv9G9xukIKRdtQyeFbAYLtusHhMyfhnQ0CegReNlA==</t>
  </si>
  <si>
    <t>JUSTI COMERCIO E REPRESENTAÇÕES LTDA</t>
  </si>
  <si>
    <t>04.800.201/0001-24</t>
  </si>
  <si>
    <t>ec100d21-8907-ed11-82e6-000d3a89214d</t>
  </si>
  <si>
    <t>hQ1GMUMIyWP2PSdHPa2tE87+RLIzQ0lZmI4frLvK4IcVTAI1HlPCV83eGR7aGZI+XbkohUkyZuwv8CDuT0eSjw==</t>
  </si>
  <si>
    <t>459dccb1-8807-ed11-82e6-000d3ac1f810</t>
  </si>
  <si>
    <t>zbSamkO7wef2oUJzd9ICsbh2L4ZraGBPg0sJT4u+fXVaJ7jBVenPbk2TY33ktsk/yzNPchrNM0UYmUFobFazPA==</t>
  </si>
  <si>
    <t>484831b4-6807-ed11-82e6-000d3a892201</t>
  </si>
  <si>
    <t>HAfRmWy1KafmjQWFt6TAaLh8112EtacXEt02JR5weXXRmkZjQnlFREym3y6sX7dLZeU0sP2lqig5CeE8ec97uQ==</t>
  </si>
  <si>
    <t>36efeb07-6707-ed11-82e6-000d3a892a7a</t>
  </si>
  <si>
    <t>pWXftll1pNw8eudleyxKRHgf+supwllX+u9DCfYc3oNBTC/R4RLtIlvAiTwJitFWxCmrBLZGWFCAzPw96lhslg==</t>
  </si>
  <si>
    <t>ROMILDO GOMES ANDRADE</t>
  </si>
  <si>
    <t>742.971.047-68</t>
  </si>
  <si>
    <t>93bab270-6207-ed11-82e5-002248de6391</t>
  </si>
  <si>
    <t>KnsMjwzuQv7mNXt0EpuwUEM/5iG7MokbWj7adBItIJNRl0qLSWhNcTU+6458auggsEli4N1G1pSRxTdNMjQNhw==</t>
  </si>
  <si>
    <t>862ecade-6107-ed11-82e6-000d3ac1a2b5</t>
  </si>
  <si>
    <t>b/q6bSFs/99C//bjG5TMU24zHhu2W9L+mWOtUAICTJDUdJzOj3uf8wKGv+06aegtzhkxT/RLLxdJCPILkVJP5A==</t>
  </si>
  <si>
    <t>08e3f292-6107-ed11-82e6-000d3a892c60</t>
  </si>
  <si>
    <t>0a7Kcr1LWws3WGar6hRMe2ofyugKMqQ37phY6cMDkoagv/SwZh+kEwKJjrnKcTuFCj/O5+ra2fGt3+m3nprEyw==</t>
  </si>
  <si>
    <t>097a5cd0-5d07-ed11-82e6-002248de6bf3</t>
  </si>
  <si>
    <t>OiPFnUbzMv8t/YZa2yHlphMwgtlg9GyDR1ipAnA71JGe4o0JFcNHBmbAR8bnPuPid8+qWJDjRC2nPGpa8T/d0Q==</t>
  </si>
  <si>
    <t>JOSIVANIA ELIAS BERGER</t>
  </si>
  <si>
    <t>092.638.067-21</t>
  </si>
  <si>
    <t>df291dfa-5c07-ed11-82e6-000d3ac1f810</t>
  </si>
  <si>
    <t>HAhS0TwPD+r9UxQWgUhkj4J3890N7uMvNgUaMSgVO6Mn36PkQ/RUtIuZxJCEPul+EgUnkJ+g3d3YhEC6r/l6+g==</t>
  </si>
  <si>
    <t xml:space="preserve">HELDER SUAVE </t>
  </si>
  <si>
    <t>122.786.827-84</t>
  </si>
  <si>
    <t>63b0446a-5c07-ed11-82e6-000d3a892a7b</t>
  </si>
  <si>
    <t>0znNSTKxb+6NgG8hVd9sfrWIWk/07dPWb2nAa6QFg6i93zYd/IeK+5hVqPuCl7WIN7xm5hKFcCyF8oaTxSEBHg==</t>
  </si>
  <si>
    <t>aa2ea44a-5b07-ed11-82e5-002248de6391</t>
  </si>
  <si>
    <t>D6vTQNooAxwYMAP6WbmQbrzEDsQUCLTYqJVpTeNUJBFrvMFY/OkvJJiBpfj78aCQPcYEwgjHgA1kdAN/gHXMwg==</t>
  </si>
  <si>
    <t>8e8188bb-4907-ed11-82e6-000d3a892684</t>
  </si>
  <si>
    <t>5cK+4/0PpwHmF1hgJYJdGHU3QHsLJ5MXhaD3liEneMt7MobuwK3y6OUaVgKD5XeFG35sE12RAE2y1JYpOVxdxw==</t>
  </si>
  <si>
    <t>LUCAS FADINI BUTCOVSKY</t>
  </si>
  <si>
    <t>138.113.927-27</t>
  </si>
  <si>
    <t>17b197b9-e306-ed11-82e6-000d3a8922c8</t>
  </si>
  <si>
    <t>QYdmk+L/3XW0UigT4EMDcIDxPB/+8VKfUt8jOhAeGp1914mGo/L71sET2fO03/obnVetd6kq8jz37z+mC846AA==</t>
  </si>
  <si>
    <t>25d6f374-c206-ed11-82e6-000d3a892afc</t>
  </si>
  <si>
    <t>9uqYf97oATeDAgtIatJNcBHoi3aD7W2b+m9LB0lpi8UhC4yEzGvmeg2/Jaq9Y43EY/A8YP5Qz2WnBhRF2TI5iQ==</t>
  </si>
  <si>
    <t>LUIZ ANTONIO PRADELLA</t>
  </si>
  <si>
    <t>662.999.429-91</t>
  </si>
  <si>
    <t>8d31c4ff-ab06-ed11-82e6-000d3a892684</t>
  </si>
  <si>
    <t>A9wibdUd3BPIjSI2DyIKKe3NeVOKOsT0j6geXZfIw2OFLjJvFiRm8RISec9L+x1YVNawFJgCDMNHpGOBWhbcyg==</t>
  </si>
  <si>
    <t>2c4e5a16-9b06-ed11-82e6-000d3a89214d</t>
  </si>
  <si>
    <t>2U3913SMLi/P/1EttllFJaUfmmw6jXi2/UDiU0wUZBSrfjYlJm9929pCLq4SH/UI7razJqUCJjJXPMveqfJcUA==</t>
  </si>
  <si>
    <t>3c224b3d-9a06-ed11-82e5-002248de6391</t>
  </si>
  <si>
    <t>OYueQFseKfw6yUlu91hcVy8CrutrEU7vFrGRDNPZojpFVX/ld9iaQCXm0lEpmhXoeNLxFRvDzwLEdMB0CJrOJg==</t>
  </si>
  <si>
    <t>8897e8da-9906-ed11-82e6-000d3a892f75</t>
  </si>
  <si>
    <t>JvHTX1YqtP1M1553pnEKh3dbYiNrqQXou/DQxdQU2QMMmwarQ0px/c+gEscySKZ/bskyrMvAa/wld7h4+GP0Og==</t>
  </si>
  <si>
    <t>PAIOL AGROPECUÁRIA LTDA</t>
  </si>
  <si>
    <t>32.182.867/0001-00</t>
  </si>
  <si>
    <t>32dc0603-9806-ed11-82e6-000d3a89210d</t>
  </si>
  <si>
    <t>pgJFp5+lIsLJrY4VVqmXGw1aVfO4GflpCKejcj2avz5AVjevhuZrjDrT0clOpd+Y76xrvBPyRQfK1XT+vcBpYQ==</t>
  </si>
  <si>
    <t>08680cc7-8004-ed11-82e6-000d3a8924e1</t>
  </si>
  <si>
    <t>Ro3/jdt1c1VTnP3ICZVbP7nAiNqj4o9nG2QDWINBYZZbvpD9XW1wuY/oDUSH8rirD98p/wtphqSpR59+F7VmoQ==</t>
  </si>
  <si>
    <t>Dia de Campo</t>
  </si>
  <si>
    <t>aedf602f-7704-ed11-82e6-002248de6fbc</t>
  </si>
  <si>
    <t>aLAFabpo4q4ZH81orRmRqcv56cF8+yuKoWiol8uWuWesrJYwZx2CIgkP+rVk13vMYWpmrby32WLKJ2BfDH7+kQ==</t>
  </si>
  <si>
    <t>ADÃO BURGARELLI TAVARA</t>
  </si>
  <si>
    <t>111.777.297-76</t>
  </si>
  <si>
    <t>9f1ba9c4-7604-ed11-82e6-000d3a892684</t>
  </si>
  <si>
    <t>5ofLF1HWEwdH2MyrS7VIKeAB1hfnZh/7mFacEDCpw9UuVqREV7iqy3BLQ3wPKUG/fe+hQA25nPiTXHHCITwULg==</t>
  </si>
  <si>
    <t>b791f720-7304-ed11-82e6-000d3a8924e1</t>
  </si>
  <si>
    <t>wNMTSDd/bLb1GaV5A3QrYTZO/DI8j903tsKEFHTLeB7Ed5lmCLjNPqZGc45I+5jTpWmz7QRliinoNfwFsoPOaQ==</t>
  </si>
  <si>
    <t>4237f063-6804-ed11-82e6-000d3a892a7b</t>
  </si>
  <si>
    <t>d4bLxD87xrT921NzCeADddk39VV4nSvHUcJAVBO5z9DvKp3Jm6SOGJ0f6yCe3aqtgp0EVkBUhFpXkvfhvdbMmg==</t>
  </si>
  <si>
    <t>RODRIGO GALVANI</t>
  </si>
  <si>
    <t>152.382.897-82</t>
  </si>
  <si>
    <t>ff6e6d8f-4c04-ed11-82e6-002248de6c7a</t>
  </si>
  <si>
    <t>TtLJZjUqEdbS+cGdMEVvrfXGCN75X2OOJ8K2tDJt50mrCstrjhLLCi+zVOLXNYiFZZ0AoIFIbFSpECl3Mi0hyA==</t>
  </si>
  <si>
    <t>Nenhum</t>
  </si>
  <si>
    <t>b5efbf44-d503-ed11-82e6-002248de6499</t>
  </si>
  <si>
    <t>+VFUj8B+IDpPCxVyqf/vUFk2cXARSQ3NGMBZcKOjcFrbtTlY+zDBaaYbWAZWbpbBj0xMHCP3aY7SjEgDRpJZXg==</t>
  </si>
  <si>
    <t>ba8b79af-a903-ed11-82e6-000d3a892f75</t>
  </si>
  <si>
    <t>qInO/5ES3zGOk0n0i8U5QDVAymM5BMeNjARhZGCb/di2BZir4BHgoEPcEWoE7cbXsyuA3G7sy3/IA96vdfjA9g==</t>
  </si>
  <si>
    <t>MATHEUS MENDONÇA CAMPOREZ</t>
  </si>
  <si>
    <t>150.761.437-37</t>
  </si>
  <si>
    <t>5c3da062-9d03-ed11-82e6-002248de6f5f</t>
  </si>
  <si>
    <t>SeVfL3Xlabu/tCE9ifrVK7WgqowS6OLVnqTe6vC6DCKLzWdJOeQqsRDH7bUg3+5KuPVfuSP4E7XvlnlbdJVK6Q==</t>
  </si>
  <si>
    <t xml:space="preserve">JOAQUIM SERAFINO DA ROCHA </t>
  </si>
  <si>
    <t>010.576.086-29</t>
  </si>
  <si>
    <t>3857d71b-9c03-ed11-82e6-000d3a8924b8</t>
  </si>
  <si>
    <t>lngzPw4rjzsYV1hscQWEvXUfvyLES82Bchy8o7Rcm4ZfYlem3BG6PsuD+asuE+vIpY92N+c0YTNYczTGEuqAIA==</t>
  </si>
  <si>
    <t xml:space="preserve">VILMAR ANTUNES </t>
  </si>
  <si>
    <t>821.191.046-20</t>
  </si>
  <si>
    <t>c6649627-9b03-ed11-82e6-000d3a8928b2</t>
  </si>
  <si>
    <t>+WbrTWjxAk0eUfOfhUI5Ej8EX1UZ+o1MKCeAkk9uBitFeJZ16aT4nbOyM3UvbxNk4/OsrX9Df4bKF1BkEidvyw==</t>
  </si>
  <si>
    <t>bce79912-8f03-ed11-82e6-000d3a892afc</t>
  </si>
  <si>
    <t>KLUf6wZFziPM+WmoTNhVYPA5u7PIGvfpSodbtPEYl2siIsIWlI55IUQXPVMnBLgGDONPWvtDo9qrfXiD30iM5Q==</t>
  </si>
  <si>
    <t>65442454-8d03-ed11-82e7-002248de6391</t>
  </si>
  <si>
    <t>lQH2YO5+SOXeJsBUQOdAwORQe5+0xo+uyuFBWphXYzgiudWJxJlAeQ1P8BHM9i0yINLeA8GEib42WhFJfKiBCA==</t>
  </si>
  <si>
    <t>11b3e3e8-8c03-ed11-82e6-002248de6499</t>
  </si>
  <si>
    <t>YgUfFSCIK5f57gKYFb6JY94y1UO8qyhWAHe/V3AP1JJUzW9IcO1BFrxdgq7Sz2+Z8WZta8pdyqewLWnBVeUFAQ==</t>
  </si>
  <si>
    <t>POLOZE ANTONIO BONOMO</t>
  </si>
  <si>
    <t>118.547.927-92</t>
  </si>
  <si>
    <t>02f9e378-8c03-ed11-82e6-000d3a8929f8</t>
  </si>
  <si>
    <t>ai00/QPNjGsspTe5TjN0/MA0mzuQW9lTqxjpAbg5tINxYB3h+oCsbIDK2G8Dow/G9tfSr/3BpBG41Q2B3Ujxxw==</t>
  </si>
  <si>
    <t>189bd94c-8c03-ed11-82e6-002248de6302</t>
  </si>
  <si>
    <t>T/f4Ec8+fkHoutaLZruqT8WVBc9INx0hqPfuBTtA0vm7Al5nVRr/76/6Id02rE8C1QR9H9t3gWlvricavtUT0w==</t>
  </si>
  <si>
    <t>48f61b2b-8c03-ed11-82e6-000d3a892201</t>
  </si>
  <si>
    <t>4vTIIZkEmZHVpveYcs5W4O4i+xYdpvCHwZzT5eCFvqIjqrQdV6gJYCy8g0AiVQDq5Q9I+Nl1DaT8Aafih2BoRA==</t>
  </si>
  <si>
    <t>FELIPE VALOTO</t>
  </si>
  <si>
    <t>145.769.787-48</t>
  </si>
  <si>
    <t>ad66aa15-8c03-ed11-82e6-000d3a892afc</t>
  </si>
  <si>
    <t>m+QV+OwYCP93rX61UGAao0RFahSeTCm+Hp9WETy3c7xBuA8L8ovqRsqFVO3uPihgf1Cy3RW/R4ezjeIS/hdYxg==</t>
  </si>
  <si>
    <t>511f7b12-8c03-ed11-82e6-000d3a8922c8</t>
  </si>
  <si>
    <t>YwBIkOTCLvMK7tCcTVaEtc6gEWvJ15Dpx+ZOVQSDv1H18Fm1Gy5bXJY6eFGkK2QsC2QXYlJQR/pCDLEqmVfHrw==</t>
  </si>
  <si>
    <t>aa6fb1a2-8b03-ed11-82e6-002248de6f5f</t>
  </si>
  <si>
    <t>wSz53AXqGgU/bjWNouli1MoSEejIqEVUSP18XhVlY4y4uLIH/s7P/lEb4M6D40e9gI5jvsWp44KZk16gNy0/dA==</t>
  </si>
  <si>
    <t>e5c21965-8a03-ed11-82e6-000d3a89214d</t>
  </si>
  <si>
    <t>9kxvYJywTWqKuuZLojejlIW5Pq49tRi/EtAMYJbx2bHPUzLj73Vli9N0MiJ2MP7MHeTJ5Kdbbw97BeNublhDag==</t>
  </si>
  <si>
    <t>adb2dbdd-8903-ed11-82e6-000d3a892ff4</t>
  </si>
  <si>
    <t>HYrbmizHilsxeQFCkaxQDn2p9kymtjzlpBNBtVC7Zts1Q190FDSUhhxFVIqQ0S/UlcIc5CEDFSMX3eAgeX0O5A==</t>
  </si>
  <si>
    <t>c670bf49-8803-ed11-82e6-000d3a892c60</t>
  </si>
  <si>
    <t>GaJZ0pn+pqD8PcheTXN3T04AA+CiKOkkllB4Vxii8nndHqeKr4zVkwbV9EmzTtd6Thy02S+awQmAlAq6ytfm+Q==</t>
  </si>
  <si>
    <t>REGINALDO ASTORI JUNIOR</t>
  </si>
  <si>
    <t>176.667.157-81</t>
  </si>
  <si>
    <t>Festa de Jaguré 2022</t>
  </si>
  <si>
    <t>4bcef524-8803-ed11-82e6-002248de6bf3</t>
  </si>
  <si>
    <t>ZOpn/8csqKod8+SGsQdCCwVLxAI5dbXbTgTYx5mtVr1k6AhMsxxducP98fQxmaykEENgZypaU8WnVnpQ/6bOVg==</t>
  </si>
  <si>
    <t>cc4f4ef3-8703-ed11-82e6-000d3a892afc</t>
  </si>
  <si>
    <t>5tW6yS5WwnrG+j97HCEsx2SSINs47Cq6uE4Ye2aP3k7bJL/IKX+SIEXl04fKffxZhxnqv/z6wYJDZLhI/i1YwQ==</t>
  </si>
  <si>
    <t>e68c805f-8603-ed11-82e6-000d3a8924b8</t>
  </si>
  <si>
    <t>N93QDQG57JxnvzkUWXPM1VsCeYZrGVAkfZcBwltDtRL5YK/wGzyCxKAG4SJw2Sy9g5OoNvJiU+JwNjYo7jXVQw==</t>
  </si>
  <si>
    <t>JAQUES RONQUETTI</t>
  </si>
  <si>
    <t>085.258.857-70</t>
  </si>
  <si>
    <t>5b344b0b-8603-ed11-82e6-000d3a8928b2</t>
  </si>
  <si>
    <t>ORkcxZSu0g/wOaeVpe+qt/MEdJ5GD9yLIPzaQ6hKvlVOTQ+bPib/Tidsg/2kWMUf9KhlJmvIMNGGwQYtGH6z0Q==</t>
  </si>
  <si>
    <t>44be1808-8603-ed11-82e6-000d3a892f75</t>
  </si>
  <si>
    <t>Epz4ro7i2Z6hJcALY5N2bQygAeESoIbHA+z19Bbc+xL8w7P2r6itNWW2OpJTTxzHXBWfvvPEy9MGBYYmPeqmDQ==</t>
  </si>
  <si>
    <t>b984cfda-8403-ed11-82e6-002248de6c7a</t>
  </si>
  <si>
    <t>E2mlJL0UHZMqxaxEpvFb9Tm5ALyc9m6MKea4WoHHpns3Fy87CjFnKjFytRQ3SKltWnHYGVeQmSrIRLvNXtLBdA==</t>
  </si>
  <si>
    <t>b203f920-8403-ed11-82e6-000d3a892684</t>
  </si>
  <si>
    <t>th+20iidOabhta15iGkvv6uDhjeciXyIRtZJwZy27xrBN0t81XnUmVd6pIVpdjPjvStUZIkZScuQbnkfeuDX5g==</t>
  </si>
  <si>
    <t>BRUNO RODRIGO BETTIM</t>
  </si>
  <si>
    <t>146.318.827-78</t>
  </si>
  <si>
    <t>236fd8f6-8303-ed11-82e6-000d3a89210d</t>
  </si>
  <si>
    <t>bZn7gT0ICR1+kxapclEjiQDOrNeg6P/Fb30JkCJA+caGdpNHXIV0bXogMb1y5lj61fjRZiAh9nBuqd5LOG2DmA==</t>
  </si>
  <si>
    <t>b706bdc2-8303-ed11-82e6-000d3a892988</t>
  </si>
  <si>
    <t>AfSlZm3ISLjdm6GKTDqz+LK+cq2zFj9aBhbV8EBDVVo2ICS8D2c2lOuTCtuZJmqPUlcL01Ab3eLcc/V2F/g06A==</t>
  </si>
  <si>
    <t>18c3657a-8303-ed11-82e6-000d3a892988</t>
  </si>
  <si>
    <t>B+TXOIfeh+ZL1c1c1/MkDqXlvU1VPBto9GsNJAqk5yvq07Uo2kJGXso9P5SUybHhmqUfefZ715hzDPhGGFtHiw==</t>
  </si>
  <si>
    <t>cd6aa591-8003-ed11-82e6-000d3a89214d</t>
  </si>
  <si>
    <t>VHlN7l2H01e2LKPWIF4UyNx4jVhctoM1jVVafYKYEA778DXeK/cX3Y6h5LnG7qOeBJQoPSFb5DfDN7gYRkO9HA==</t>
  </si>
  <si>
    <t>ba6d1f69-7003-ed11-82e6-002248de6f5f</t>
  </si>
  <si>
    <t>LkY6rjRFFE+qv4SjrHy27+EB6Ey3B6CnCO0g52t32F8VDLgcdOf6VaX5Saqj944eI7psTVpHctDYWoK9ndX0FQ==</t>
  </si>
  <si>
    <t>6a597f6b-6f03-ed11-82e6-000d3a89210d</t>
  </si>
  <si>
    <t>YKICh8PdWNRPCNaVA5+NIySLMHVwYmDguFTwUs6Wcl3qKf0Qfl/KaKVVOThMRj1cslK0SaCBx19pFLzFUJfqjA==</t>
  </si>
  <si>
    <t>192717d6-eb02-ed11-82e6-000d3a8922c8</t>
  </si>
  <si>
    <t>W0iFU6J1taT6IklP0Jyyb02va5vPkr4G0teM9zyz48053d4MJAIc9XGI7ExHf0UHhy/83PiycuxFcxjR+i3smw==</t>
  </si>
  <si>
    <t>cbdc6185-d902-ed11-82e6-000d3a892f75</t>
  </si>
  <si>
    <t>O1aqa5WksgYYgjczrAyfN5YmlE8RivIJ0diqlBsNB5UIqPwRUIDB0ObefwKeKsoqnfRUDEU+PWM+HYtfpS8Huw==</t>
  </si>
  <si>
    <t>7ce0ed32-cf02-ed11-82e6-000d3ac1a2b5</t>
  </si>
  <si>
    <t>1SEnEsPJ0Xj++ffWsb40walSf3rvtvFv9u27vSnhL2d1tjZHDpVfRpW3D6JWBthvVQOITV09Fi2MTNXS78uc7Q==</t>
  </si>
  <si>
    <t>GIOVANE FALQUETO PERIN</t>
  </si>
  <si>
    <t>087.615.277-93</t>
  </si>
  <si>
    <t>7a3c1012-cf02-ed11-82e6-000d3a892684</t>
  </si>
  <si>
    <t>T+WpYYN1yMJrX8MgoR1SKjyX3W69dmQdhVrs1RA31I7YG8W4rLxwvFU+GV32yqFctZCwHtkya1A+82B/6R46iA==</t>
  </si>
  <si>
    <t>dcc49ca1-ce02-ed11-82e6-000d3a8929f8</t>
  </si>
  <si>
    <t>j/yV8ADlaYtTGT7YnTBRoyokEWDzcBjAeqrs/rppvgO6Uu0+xq95nONoQcBk/eCCdj0b6Bvxf+gyMGBvVbq6WA==</t>
  </si>
  <si>
    <t>VALDECIR CORRADI</t>
  </si>
  <si>
    <t>003.699.997-03</t>
  </si>
  <si>
    <t>2c281bd2-cc02-ed11-82e6-000d3a89214d</t>
  </si>
  <si>
    <t>ulMwSwL6Ejq4PhX5ItrUJyTj4fSGkqVTm38qoFFh5q9ivJPxwosMUG3avCPOqKa4uhtbfxMK+8r9aZ/tgQ+DJg==</t>
  </si>
  <si>
    <t>089bda3f-cc02-ed11-82e6-000d3a8928b2</t>
  </si>
  <si>
    <t>DPyjTyr/j7rL2O3fvVloHOzLJ+XApjQCAS3uHGsFyUvHwKSnKdbEfhpuCoYkQY708vc6srJlfVfBaxmVJcePFw==</t>
  </si>
  <si>
    <t xml:space="preserve">ALESSANDRO PERREIRA DOS SANTOS </t>
  </si>
  <si>
    <t>103.290.157-88</t>
  </si>
  <si>
    <t>399c919e-c902-ed11-82e6-002248de6c7a</t>
  </si>
  <si>
    <t>Ulcyrkdt/frKcWEMAE1Ctb48lxLR2GlIQZkLxhuQeZf+YNzgq56YBR0tmAm2QE5HYawYOj3onCwQLH2lOB+DNA==</t>
  </si>
  <si>
    <t>GILBERTO REIS ZUCOLOTTO</t>
  </si>
  <si>
    <t>813.361.367-15</t>
  </si>
  <si>
    <t>da04017f-c802-ed11-82e6-000d3a892f75</t>
  </si>
  <si>
    <t>ddboqzscJTnLZjZKUc2lcvZXCkyv9KEX0Zppq3ZShuNtIWjKtVrOtRNmzzXRrTu/QvndrjYEjE8KNyv238i6DQ==</t>
  </si>
  <si>
    <t xml:space="preserve">JOSÉ FERNANDO MACHADO </t>
  </si>
  <si>
    <t>111.337.667-81</t>
  </si>
  <si>
    <t>e4f5eeed-c702-ed11-82e6-000d3a892f75</t>
  </si>
  <si>
    <t>cHHxQgbeqdPHXhh7gsRedQTNtwjKNzYMn+bWdNi9KVbOHbvHXq0EhCcIUcTrCB/lTUGrBOUZiZzXADa4JV5uxw==</t>
  </si>
  <si>
    <t>c1aeee16-c702-ed11-82e6-000d3a89210d</t>
  </si>
  <si>
    <t>ul4r0kg3p3o344w4VaZgXvscCR89S6zMCB4POclrWPTaYiL5az8YEWT8opp+XVT/iuymKGvMXzWVLntLG6m8EQ==</t>
  </si>
  <si>
    <t>GILSON EMDRINGET</t>
  </si>
  <si>
    <t>076.592.647-45</t>
  </si>
  <si>
    <t>00a2f48c-c602-ed11-82e6-000d3a8924e1</t>
  </si>
  <si>
    <t>aiJgbJtvPADQp9G1g5833O2WHVD5Q1zEkEqKmHaWaxqGLXZ2Jvu9vdwzm7jEupmZVfkzb9IzvfJ1AaWzny/Wiw==</t>
  </si>
  <si>
    <t>cd37264a-be02-ed11-82e6-002248de6879</t>
  </si>
  <si>
    <t>ab/FK93ZSasIWd2CZQzmL49ydjD0hSs3uKi8xH0UdaYC65+cFQuu5dvysWu1fxlFYlNdojmoO8kmXRiO0ivy/Q==</t>
  </si>
  <si>
    <t>e99e2e48-b802-ed11-82e6-002248de6bf3</t>
  </si>
  <si>
    <t>zZHRICIMEcwP7eZ6t+xYfITjovlzkg5HNWG+vkPbhIGz9AV6myj8Wm7Pnr/0KGihYu1mFi5pOvhiAEc+tVRXoQ==</t>
  </si>
  <si>
    <t>a44d3db1-ac02-ed11-82e6-000d3a892a7a</t>
  </si>
  <si>
    <t>4DWBYuZ0xgSfMLipKhNV5NlDf7dbC+PCnz427G+/kkb6TqJX4qLcEfEg8yfaws4NOzdrOlxqlqjFNL/a8cYB6A==</t>
  </si>
  <si>
    <t xml:space="preserve">SAULO FARDIM GRILLO E OUTROS </t>
  </si>
  <si>
    <t>091.025.227-05</t>
  </si>
  <si>
    <t>e040f4e2-ab02-ed11-82e6-000d3a8924e1</t>
  </si>
  <si>
    <t>R2YeRbsKUgyMNYWPcC45+YndDty8uX6ZTbJpAesTgbMDdBW0JdfeimQUgF0JhWcB0kwmzPuNoFSSVdLDnhHqmw==</t>
  </si>
  <si>
    <t>Arnaldo Machado sarmento</t>
  </si>
  <si>
    <t>020.028.697-82</t>
  </si>
  <si>
    <t>071a889f-a902-ed11-82e6-000d3a89210d</t>
  </si>
  <si>
    <t>b7i5ymnXHqblHV/YnbaXjmYt2ndL7UL/t8Mp7/NLJJW12TIhv4ECQpjufU14b1tSHtbRjcDnpB6VPPi9Vay0XA==</t>
  </si>
  <si>
    <t xml:space="preserve">ELIAS QUADROS ATAÍDE </t>
  </si>
  <si>
    <t>003.753.377-09</t>
  </si>
  <si>
    <t>563f4d54-a902-ed11-82e6-000d3a8929f8</t>
  </si>
  <si>
    <t>UA8g/w50Yt5SazYQAKFgLfN8Iv2rv9JbydQXVmvCnpnD5ZYk7QiiV01Eyp0tSsTMYCN0rKB3JOAil4KNpIQ3Hg==</t>
  </si>
  <si>
    <t>f86d4189-4e02-ed11-82e6-000d3a8924b8</t>
  </si>
  <si>
    <t>Mw875kmkYndQDC1qp5MVqrM55VweCTVP55G0juXfzscyWMpz57Hv1D4TDdkVp7U5rKxFqLt/5ZG1Qnvfg5auvg==</t>
  </si>
  <si>
    <t>855c9f5d-d701-ed11-82e7-002248de6391</t>
  </si>
  <si>
    <t>gB4lqq7iA+U5Ptd+KtpN8BgnmnMpWvdRYOuTlWPXtcrSvIkeJDHXBXJ06pNj8akP6xotmBerqqm7MP+bn/7Lfg==</t>
  </si>
  <si>
    <t>c59501f4-d601-ed11-82e6-002248de6f5f</t>
  </si>
  <si>
    <t>T3WaaZN+yQ3POED42nPUqa6L2yCr/be3yGJgUL+4Uxw49Pe5FSN9ysxPvEoo2b11zApy//ikLkm8cL1/WyY3zA==</t>
  </si>
  <si>
    <t>ELZA VERÔNICA GIACOMINI BORGHI</t>
  </si>
  <si>
    <t>076.246.837-84</t>
  </si>
  <si>
    <t>dd176a57-4101-ed11-82e6-000d3a892f75</t>
  </si>
  <si>
    <t>v2dblOKCl8v1YysP9i5ftuUhPdkj+XO7Cak3ln/ccYwgR67lEckdqVU631BDrrFmESS8G0m/CUfJEwkwJ9vERg==</t>
  </si>
  <si>
    <t>3b6925a2-4001-ed11-82e6-000d3a89214d</t>
  </si>
  <si>
    <t>y6wLbznsObunO9Xv8reYctCSg4dBgMZUsrFfACQi5mrwhJMVfH6ZTzUeBuaCOmQ8LRd9F8/asRGcGUHWiWL2jA==</t>
  </si>
  <si>
    <t>69081939-3a01-ed11-82e6-000d3a892afc</t>
  </si>
  <si>
    <t>5+vmkPbWSMOxJmRQt4m1sf+xtTLz3YgaK8Kbxvjr+sZCtM/9s8q6MksLgG8dxVLRxFlz6fkcUCtQQzdkqnsFIg==</t>
  </si>
  <si>
    <t xml:space="preserve">ADRIANO  RIBEIRO DE AGUIAR </t>
  </si>
  <si>
    <t>059.159.736-55</t>
  </si>
  <si>
    <t>9fcde1cd-3901-ed11-82e6-002248de6499</t>
  </si>
  <si>
    <t>/LKYzHbWNf6T0CxzhcOB1uLo/vgqOHUAy+J8wBCpVQnLbFqs4kkBWBBMYugva/QYajIxk/yHp75fBVUxNBS9Ag==</t>
  </si>
  <si>
    <t>ROMÁRIO  GOMES DE OLIVEIRA</t>
  </si>
  <si>
    <t>094.559.556-52</t>
  </si>
  <si>
    <t>1933bc22-3801-ed11-82e6-002248de6879</t>
  </si>
  <si>
    <t>ffcJSoNTGR4fu2o0B77uK1TQ+s9oVgN2CiYOp80iP03ZhzJ2YCq/ivNFPqCzkzvW765QMgCcOLHJQBkn0qMAgA==</t>
  </si>
  <si>
    <t xml:space="preserve">MILTON SALES FERREIRA </t>
  </si>
  <si>
    <t>040.032.866-69</t>
  </si>
  <si>
    <t>1a20c54b-3701-ed11-82e6-000d3a89210d</t>
  </si>
  <si>
    <t>eQ1KO7B8j3idz/aRjj7GLVjXee3Ye5ElbQcNvRFzqMKKho4B31G9AyoWx/T6plQkfh5gFxAPEcSkC4J/02tggw==</t>
  </si>
  <si>
    <t>0bbbe1e8-3401-ed11-82e6-000d3a892684</t>
  </si>
  <si>
    <t>ZanXQ79Yznp66f5v3dZYV5qWBkedKqHeI8xV1V0gOVn24D1PhLHQcXTiic15d0IZo/X1BfghFaIL8gBJhJ7iSA==</t>
  </si>
  <si>
    <t>MARCOS DA SILVA RAMOS</t>
  </si>
  <si>
    <t>055.150.896-50</t>
  </si>
  <si>
    <t>e5206440-1f01-ed11-82e6-000d3a892734</t>
  </si>
  <si>
    <t>I0gnOWCfkrTkXhamRavZsWn3RXs6gAeQpeYMFZfp5FQLi/BYJMkwCuv5UjO17SeJKsNRSQuJGViO0uY239NELA==</t>
  </si>
  <si>
    <t>Bahia Farm Show 2022</t>
  </si>
  <si>
    <t>8859a3ba-1d01-ed11-82e6-000d3a892a7b</t>
  </si>
  <si>
    <t>bfyMkBqINlFQHHQ4H1GSabuVspvCW6mpAZmi1cjO1lTtniXdxK/AksyKLTkQAfKbGuJHWgRKl3VgVmfp+SlcDg==</t>
  </si>
  <si>
    <t>53bb01b8-1d01-ed11-82e6-002248de6302</t>
  </si>
  <si>
    <t>b/3KxMQkuRIU0fOVwkuHsAgUNc72BNYrFACeuOekYDvikdnPM1LC7RzaZPKlq/d/7tKLVIwU57gNUI6I7bV4Qg==</t>
  </si>
  <si>
    <t>6b58c749-1d01-ed11-82e6-000d3a892988</t>
  </si>
  <si>
    <t>Xh6R3e8CYsnEjSTrvIZUVS1nSpuZuyabIgFyetBv5vTSXlu3+9e3m63QJxnKctdLROb7zK1JkxDWfXR5Bk8Snw==</t>
  </si>
  <si>
    <t>f2dfe779-1c01-ed11-82e6-002248de6302</t>
  </si>
  <si>
    <t>XGi58Gfo6Wh/MW2nkod5Gaj8wUQrODiK9IiO8uQMSsPmzDoI8hjU7NaMm6BN24ojntMDa+MVC+1bgjBqMVzj0w==</t>
  </si>
  <si>
    <t>6256df4e-1601-ed11-82e6-000d3a892ff4</t>
  </si>
  <si>
    <t>jXCjd02mSrZw0iWtO+MibWstwMw6rrvpQz9HXlzSOTIttXBjExXMYPSzHjwlrPhsHab/K+Z44Btog7BLkIuldA==</t>
  </si>
  <si>
    <t>GABRIELA ARIENTI PINHEIRO LIMA</t>
  </si>
  <si>
    <t>026.292.371-84</t>
  </si>
  <si>
    <t>7e7a1a15-1401-ed11-82e6-000d3a892a7b</t>
  </si>
  <si>
    <t>85tdeIJ6oAa9+yAC8b+V4Da5yocDVPwSoxw2gLau0H2WFd2ali1qJmWbR/T+nGpuokkNYdnKfDKS0exp5N4axQ==</t>
  </si>
  <si>
    <t>03926112-1401-ed11-82e6-000d3ac1f810</t>
  </si>
  <si>
    <t>QXm8VKSVTmAM60eZ/EnHLuOAHBQlQAPYXl3u8lkNzt4lOvBXl9k80xZy8KfQ+04qmE3BEUoExvXuJznkcyyoHA==</t>
  </si>
  <si>
    <t>3b3195f2-1301-ed11-82e6-000d3a892684</t>
  </si>
  <si>
    <t>14cabjtjh/j6H7EnwhAgoima0HjTVOkLRYxZojebdCCbwbOMvAE5cG7miH+P7B/WOTpYSWZwdYkvXIKyv8JFhw==</t>
  </si>
  <si>
    <t>Agrishow 2022</t>
  </si>
  <si>
    <t>1fc619b9-1001-ed11-82e6-000d3a8923eb</t>
  </si>
  <si>
    <t>lndZNjwEL9NrjE8qtYyqEVFWkiaYTJcEQnftdcyelv6ec+/vAgqJCxPTWpD9c6f/jGr3bUtd16LtHsqtzeHH4g==</t>
  </si>
  <si>
    <t>26e7ac46-8fff-ec11-82e6-000d3a8922c8</t>
  </si>
  <si>
    <t>AalN39ghVMjGGihlelwqgr+Czl4Yp+62rcIbZi/twgfQdeRt4npdDog6mkM7zEOGlu3XaMRYkv5jlk3/0OZYNQ==</t>
  </si>
  <si>
    <t>JOSE CARLOS CONEGLIAN</t>
  </si>
  <si>
    <t>456.359.439-34</t>
  </si>
  <si>
    <t>46563ad1-8aff-ec11-82e6-000d3a8928b2</t>
  </si>
  <si>
    <t>5+pkGSHZmSkr7umraxOrsM2Fo7yShFTGDM5Vp1kE/VJQynKgry3i9k9t2N4QWPs03ZGEjZN3nd1Lx9FACGgMnQ==</t>
  </si>
  <si>
    <t>b28156c7-eefe-ec11-82e6-000d3a8924b8</t>
  </si>
  <si>
    <t>lDqKzcaEOl+gZN4JDW0wIaAvj+15Atk3G+rHiOjOZ8kToCOBHJJowegdeFC+uW4+UC4B3KPOuaaujG0AkAs4sA==</t>
  </si>
  <si>
    <t>d667e241-ecfe-ec11-82e5-002248de6391</t>
  </si>
  <si>
    <t>9gcj3+n0yUPu7C8yggCsQuwq0iO2Bu9sgrQC+enSS3nS0dgGDmEWDvlA5ynjepWMvOhOgFEu5jEu2K9pN7WUOg==</t>
  </si>
  <si>
    <t xml:space="preserve">SIMONE DA SILVA DIAS </t>
  </si>
  <si>
    <t>2d6590dc-d7fe-ec11-82e5-000d3a892c60</t>
  </si>
  <si>
    <t>vYEi5Yy337VdHDI8Q2ycbTMbZtQxN6SRwoLRfh05k55+0AMAM2FHZNlf1dLp8QVzYOLZEKGA+DO36bS9PVQftQ==</t>
  </si>
  <si>
    <t>ORLANDO RIBEIRO DA SILVA JUNIOR</t>
  </si>
  <si>
    <t>410.275.317-68</t>
  </si>
  <si>
    <t>9c80592a-befe-ec11-82e6-000d3a89210d</t>
  </si>
  <si>
    <t>5yY9FhZJ2O+dltjp8YBO4uUlgyEbVw0f6W33MzZc8oOydJPLW+t6LIkod2sMqAxK9MweOIfISanPW9DmYqbQPg==</t>
  </si>
  <si>
    <t xml:space="preserve">NIVALDO FERREIRA PAULA </t>
  </si>
  <si>
    <t>688.045.396-15</t>
  </si>
  <si>
    <t>0f796c4e-b7fe-ec11-82e5-000d3a8924e1</t>
  </si>
  <si>
    <t>i0bG2qAGfwHXwMLmhVprSy0zn2svuIYa1wjl020x/4cSIUmpIYoaIHkBCupinnBxPUZeVB4AVmnlDByyHK/xgg==</t>
  </si>
  <si>
    <t>f038d8f5-b3fe-ec11-82e6-000d3a8922c8</t>
  </si>
  <si>
    <t>5kH+0C72YcpRcOIm/0KiTCij6CEy35BCH1ZrtJ5QbMr9XMA7d8TTDN0nfH5uONKvkWDgB9HQ8ezuu7wYI6QFow==</t>
  </si>
  <si>
    <t>50f96bda-b2fe-ec11-82e5-000d3a892ff4</t>
  </si>
  <si>
    <t>LdFad6BMGGa1Hk5JfXKnH/n4oWnNtQJnwduX7ck0dsDwQwpfRBGeOUw+EgD7HMfxE1t1/wFVXK9c7PWWuy32yQ==</t>
  </si>
  <si>
    <t>WELTON VIEIRA PORTES</t>
  </si>
  <si>
    <t>053.977.656-43</t>
  </si>
  <si>
    <t>c082c230-b0fe-ec11-82e5-002248de6499</t>
  </si>
  <si>
    <t>FINUFMAqh1V89slVO698RTmwBJpP2ehvoq53/91de2yOjQN4Q6HS6lhPHc9aQotbwIBbG+qh9ciOu6Ok9DaIBA==</t>
  </si>
  <si>
    <t xml:space="preserve">CERES SOUSA CÉSAR </t>
  </si>
  <si>
    <t>218.641.388-40</t>
  </si>
  <si>
    <t>6ba98377-51fe-ec11-82e6-000d3a892afc</t>
  </si>
  <si>
    <t>UmTsf2+WYP0PIyN7Vj+El7YQWb5tzAcuoZPbi/D9KsUR7evLzTSn9SUfR6gQiQt3jFa/4lvtpMBS0/Jr3XDioQ==</t>
  </si>
  <si>
    <t xml:space="preserve">PAULO LUIZ MARTINS </t>
  </si>
  <si>
    <t>805.344.816-04</t>
  </si>
  <si>
    <t>f8b221f2-4ffe-ec11-82e5-000d3ac1a2b5</t>
  </si>
  <si>
    <t>8nOvhS+E/+l5T+M8fhxfIOhIGaLFcMJnuZXmS6GARXES1JMhfS4BgDMpsX+FyHf9+8umwGhhmyEx5HYoU9FSSg==</t>
  </si>
  <si>
    <t>ELIVELTON DE OLIVEIRA MATEUS</t>
  </si>
  <si>
    <t>105.685.436-70</t>
  </si>
  <si>
    <t>f0237e06-20fe-ec11-82e5-002248de6499</t>
  </si>
  <si>
    <t>6Mu6iPh1fUh+7mAysUmfs80S5juaT5UoB+HRE8ILuP2ziNyDoNTDpi0xbkRkyjrp9nEC23NEMUYMZcZLBXacQw==</t>
  </si>
  <si>
    <t xml:space="preserve">ANDREZA BERTOLDO </t>
  </si>
  <si>
    <t>009.390.540-86</t>
  </si>
  <si>
    <t>933f229a-12fe-ec11-82e5-000d3a89214d</t>
  </si>
  <si>
    <t>+2gj33+KM2ZGXW5Akge4r36FJZQnF5sUZh7avIIrj5rZMEp9IUXg7Mpze+S8t3fMqEvRLw+Wnu7vgN1Tu9G/gw==</t>
  </si>
  <si>
    <t>94693f2e-12fe-ec11-82e6-000d3a8924b8</t>
  </si>
  <si>
    <t>M3WCrREJ699OkODFre2wD9/uVmvLHq+XWGlNH8rvG+PRBzyq6PTIzt8Vx2JlaVf0k1rKOELdVC7IYfzjxKNW+Q==</t>
  </si>
  <si>
    <t xml:space="preserve">JOSÉ CARLOS ALVES </t>
  </si>
  <si>
    <t>010.500.106-63</t>
  </si>
  <si>
    <t>bbe00b26-eefd-ec11-82e5-002248de6391</t>
  </si>
  <si>
    <t>ZQNmS+KSmJJN5s8NqWi0HYExJ2fRGL6OBnQRqNN4yOkFc8uLGQDUDW7KpOSxoxZ3lsTGJir48JeH57h3WDlysg==</t>
  </si>
  <si>
    <t xml:space="preserve">MARCOM TERRAPLANAGEM LTDA </t>
  </si>
  <si>
    <t>02.531.398/0001-18</t>
  </si>
  <si>
    <t>ce5f39aa-eafd-ec11-82e5-000d3a8924e1</t>
  </si>
  <si>
    <t>gmt+dmhZTMTe1AOwKbV2Z4f2OM6AoRHjGSFYdqR0Z+f9rWCZ5Qoze8gHx4aOkPFrXchfCOaTq/8TetLFFnQ+Zg==</t>
  </si>
  <si>
    <t xml:space="preserve">GLAUCIO TAVARES </t>
  </si>
  <si>
    <t>025.609.569-85</t>
  </si>
  <si>
    <t>a7a8594e-e7fd-ec11-82e6-000d3a8922c8</t>
  </si>
  <si>
    <t>YQOrPh5k28zfUJvGwoWkR5FcajwouZ6dTq5eX706FVriA1acFPbJxiWNO3UyHvK3yumVHfqdVw03HJRT9OPjAQ==</t>
  </si>
  <si>
    <t>da0575bf-62fd-ec11-82e6-000d3a8928b2</t>
  </si>
  <si>
    <t>xIm8yvZ2XozjP5JJ0+2ZtTd8Ty6Kc9pZPhwZLiQzSGP4PDHABGEbUPFTQVdYzWiPCOeet4vMf8nC1lC7XX2bHA==</t>
  </si>
  <si>
    <t>PRESEL LOCAÇÃO DE VEÍCULOS LTDA</t>
  </si>
  <si>
    <t>02.080.857/0001-94</t>
  </si>
  <si>
    <t>3e17c877-62fd-ec11-82e5-002248de6499</t>
  </si>
  <si>
    <t>LjWhW5/xirCsg7fifShKxjr6Hiv1bCgzD6DL1igDuW7Rwy2HXF2Vwmy+IseHZb4bC2yqV1CShVelSOQMTLiIOQ==</t>
  </si>
  <si>
    <t>9395fee0-42fd-ec11-82e6-002248de6879</t>
  </si>
  <si>
    <t>fpwshDZbngCI5zKzGGeRYDBYEtv6J3DGAfp2B6iRVdErvSiredDIijC+hT6Lj/q3TR04STIBrWa2prr+L5bFwQ==</t>
  </si>
  <si>
    <t>JEANETE APARECIDA AMARAL ALONSO</t>
  </si>
  <si>
    <t>514.650.786-49</t>
  </si>
  <si>
    <t>e089b849-37fd-ec11-82e5-000d3ac1a2b5</t>
  </si>
  <si>
    <t>GavEWKCb+kvfB2H80zbUJgE363DFtmSqh9OX71NKLOPFK1V0uPuH5q5VfGK/Fn9qnnpPXWT0BH++KS0Zl3zw1A==</t>
  </si>
  <si>
    <t>447f7404-37fd-ec11-82e6-002248de6f5f</t>
  </si>
  <si>
    <t>yLuFBWn+d6upHtKoVAinQX6v6FrLvpCsDAv7OgqT3QHE02176Iq6YLhpdbHTsVzc8hZwOcgiOBjKqFUivy3WXA==</t>
  </si>
  <si>
    <t>PAULINO CALVI</t>
  </si>
  <si>
    <t>085.950.037-34</t>
  </si>
  <si>
    <t>0a9a3399-36fd-ec11-82e5-000d3a892ff4</t>
  </si>
  <si>
    <t>efeO09bMAVBQh0sGvxSGAUdpx5zT3E6kOmXTmeflkMfiYDxtxPjuL9nhQqDjTxjeQel5tfj3M/Kk7iti4tJBYw==</t>
  </si>
  <si>
    <t>1b4da798-36fd-ec11-82e6-000d3ac1fb9c</t>
  </si>
  <si>
    <t>Wuw2lIxPh1Gk+jWZyO4iRgvw5v5V1dD7xhT9hwda7MovXUf6wf2IHCAn2v68xb4AoBo3iOEquo/icjk3pJHLJQ==</t>
  </si>
  <si>
    <t>967280e7-34fd-ec11-82e5-000d3a892201</t>
  </si>
  <si>
    <t>gRWU9q1ZNDHw6z7NHNlfMB1TukuyM2VB67KkhFy4+XtqpZ47kzW9Ltz48od8l6yTnxIDuFrqEHMTgag4bRLEHg==</t>
  </si>
  <si>
    <t>c4ff85b9-30fd-ec11-82e5-000d3a8924e1</t>
  </si>
  <si>
    <t>yk6xas1vnnPTnWyKj/cr9h7do/itXNZwtYFg99cP251Hzvx3gdoZUEdf5cd1zwDcNN+/OwIyJZMEwF+vFWCXyg==</t>
  </si>
  <si>
    <t>e4710927-30fd-ec11-82e6-002248de6bf3</t>
  </si>
  <si>
    <t>wNHOGF++8+fKG2dIbAAsJAzrhEmWxMOCiyAFsuE0KbSWP9xobVJS9IAWz5lh+0+45oRx04TM9/JZ8+latREM9A==</t>
  </si>
  <si>
    <t>MARIA KARDINA RIBONDI</t>
  </si>
  <si>
    <t>155.491.067-60</t>
  </si>
  <si>
    <t>5c946f96-2bfd-ec11-82e6-000d3a892a7a</t>
  </si>
  <si>
    <t>hP4EnMee9GyF02jLz+F1p6xN4vuAZeF+L4sTIB7LrzXyngvzNxYOi2f1GgZsWaasJ4ShF040jr4/FOCJIVAugA==</t>
  </si>
  <si>
    <t>e40ebb44-2bfd-ec11-82e6-000d3a8928b2</t>
  </si>
  <si>
    <t>5lpbo1Fsv2AkxCSqZM3iTYSNdPJm9D/ubUZ8BWgkYHuT8kRw3NQdA+LIEEjgALnFGv+UvaPDfBx26aEGmFfFKw==</t>
  </si>
  <si>
    <t>JONAS AGNESI JUNIOR</t>
  </si>
  <si>
    <t>030.958.207-55</t>
  </si>
  <si>
    <t>28ac8800-2bfd-ec11-82e6-000d3a892684</t>
  </si>
  <si>
    <t>3WEisHmZ3T3bfmd/cv+x3UN+T4Wc7NG2lM7GDg7uZC5Fy6n9+FL2Me9bdj+YBjdMnGlFt4o9pOXxIPoUZtt0jA==</t>
  </si>
  <si>
    <t>6bf5ec26-2afd-ec11-82e5-000d3a892c60</t>
  </si>
  <si>
    <t>BiQmAPRxXCnPZPycDzDFv7mncCVzXR0TJhnSCECxSlxmLbsxBwnefDc1HjYY/oydCbrAhDXPIGALht+QAtaYmQ==</t>
  </si>
  <si>
    <t>ffc02de3-29fd-ec11-82e5-002248de6391</t>
  </si>
  <si>
    <t>sm3WfxVbOcb0iUG+w6Sg0gTHnjgRBAMpUitcvfTEKxixBSiMBTZZNR5+Ha0Zs0ND5TokCEjKiKDV3l2uPQsR0w==</t>
  </si>
  <si>
    <t>GRUPO RIBEIRO ENGENHARIA E COMÉRCIO EIRELI ME</t>
  </si>
  <si>
    <t>21.144.280/0001-81</t>
  </si>
  <si>
    <t>6166178e-bffc-ec11-82e5-000d3a892c60</t>
  </si>
  <si>
    <t>6+6N0HNWXf521TbJn8CpOpYwz7VtdoRQ41lC0GJyYOf/HAwcRUDoxw1oZktYmIU3jVaHKZfP04t0X6Sy3nMGEg==</t>
  </si>
  <si>
    <t>bf9a48a9-a8fc-ec11-82e6-000d3a892684</t>
  </si>
  <si>
    <t>EeBNlQBR9q+Ww/M9IMcp8VIPhFZ6MWP2EM5/ZCqB1PiyTTXQ4erCXeBHbVC3YsNysDseS2a8dsPYOvObPSZFcA==</t>
  </si>
  <si>
    <t>27c25446-80fc-ec11-82e5-000d3a8929f8</t>
  </si>
  <si>
    <t>6gWSjlvUXXI0kP4Tnjk2MKDhYq1HKMcB8LjmMhjx3Rrt3PmB/RHLHMObcLRgziH3poX6ni2IqMDZTk9Ga1ovEA==</t>
  </si>
  <si>
    <t>COMER CONSTRUTORA E INCORPORADORA LTDA</t>
  </si>
  <si>
    <t>27.170.703/0001-14</t>
  </si>
  <si>
    <t>eec6a6ba-6cfc-ec11-82e6-002248de6bf3</t>
  </si>
  <si>
    <t>AeCMHTAS2dyMMLHWmooL9uwJuxGmq+1cj+8xaJR73jrpv7R6KXbGRJlBvT93Rt6ZCyCNfw0mh2xQy0W7dwM5Hw==</t>
  </si>
  <si>
    <t>ANDARES CONSTRUCAO CIVIL EIRELI</t>
  </si>
  <si>
    <t>31.500.069/0001-08</t>
  </si>
  <si>
    <t>ecf5133e-68fc-ec11-82e5-000d3a892f75</t>
  </si>
  <si>
    <t>oET8pQipngqLCMp3wIOnk7pMfGJvFiG6jbKEHB3pUk5U4z8l9dDhC8CZf4v5zhL0PghbqP9z/kSDbA++mdPtiQ==</t>
  </si>
  <si>
    <t>8c52f88a-55fc-ec11-82e6-002248de6bf3</t>
  </si>
  <si>
    <t>7arKaDMmse20kuSEUI9NrKCZsSYPXPowikexUXOtka3xEstuSDVFegaTymxIK0j5ujCbiZP8NzG18w+MatVmvg==</t>
  </si>
  <si>
    <t xml:space="preserve">JOCIMAR  JÚNIOR  DA SILVA </t>
  </si>
  <si>
    <t>094.239.456-94</t>
  </si>
  <si>
    <t>92144210-c6fb-ec11-82e6-000d3a892988</t>
  </si>
  <si>
    <t>GOyWu2kDPuddtpkGf9ZEjDmLj7Gl8XJ59gfiLTASU0SQVBuPwY3/PFF10wA/RY7W2SXE0wGJqimfYeRWzWWAVA==</t>
  </si>
  <si>
    <t xml:space="preserve">LINDOLFO FERNANDES DE SOUZA NETO </t>
  </si>
  <si>
    <t>019.383.295-03</t>
  </si>
  <si>
    <t>217072c6-c5fb-ec11-82e6-000d3a89210d</t>
  </si>
  <si>
    <t>hZazZe+jY9mz2d7fu2hHNNZvBEGcQj1XpfuaOi0NulK88LXkK2s/VFV3O1ETtC7+XBXlzn1lwVsIu40CYaUPKg==</t>
  </si>
  <si>
    <t>7bb25f6f-b5fb-ec11-82e6-002248de6879</t>
  </si>
  <si>
    <t>IoScFwD1IKBtcVs/6JIND3SKMpzEjg6Zh1daVCrnYcpii0OY7wr5OfrPdncRd3uK7xVONjzMvoYWvORrdfvvnQ==</t>
  </si>
  <si>
    <t>9c82d214-a6fb-ec11-82e5-000d3a89214d</t>
  </si>
  <si>
    <t>/Su3USU4yR0LlPenfn/6CAnNUbOtw5dwhK6PVJN8krD3tpVFUozN/DjWIoR/3vn3fXbqgByg9aEHt7O+tI+5vQ==</t>
  </si>
  <si>
    <t>c54b1505-d8fa-ec11-82e6-002248de6879</t>
  </si>
  <si>
    <t>sJo/nyj9GIn/BmPHGFBWtPU7XAcO7b80bJ3y4Rhv9VFXn/uqc8qaSZdUy4xhuspTssrnFV8w8ZrsRkFV83aMgA==</t>
  </si>
  <si>
    <t>c2725e38-80f9-ec11-82e4-000d3a892ff4</t>
  </si>
  <si>
    <t>YOLhUtQRq6zeFjzuwtUcm2uyekRFTuPv1Qh+qmB3+gZaD1kNO053lYdMMDEeOdlNKXYYbz4sq+OWYfnt+OBGCQ==</t>
  </si>
  <si>
    <t>4ef29f98-7cf9-ec11-82e5-002248de6f5f</t>
  </si>
  <si>
    <t>GRDyhS4uED6S4eFCA2u0QU1teFReyd1RgcYL1HU2HLDuq5dz/42bcc2nXY8Dalhdv7spD2vf118NahPTk4+UZw==</t>
  </si>
  <si>
    <t>e3b78176-7bf9-ec11-82e5-002248de6f5f</t>
  </si>
  <si>
    <t>BOoTm1zuJQBUMFgwu11l+kfAyk1P+egk44IhFQMKcpo1nY8y+H/xMJSuLi6PaLeG9s4JpY1Ma6L1TJbF1AvS3w==</t>
  </si>
  <si>
    <t xml:space="preserve">TÚLIO BARBOSA MARTINS </t>
  </si>
  <si>
    <t>094.644.156-14</t>
  </si>
  <si>
    <t>273e520e-7bf9-ec11-82e5-000d3a8928b2</t>
  </si>
  <si>
    <t>8yuxaUvMILfWcShF78UU6ism5cvLedtNzJ0wDz18fVdAjp6Hsh7kIgi9029DuVKILZDZHXTUw8WaxAVP5SGP1Q==</t>
  </si>
  <si>
    <t xml:space="preserve">TOMIRES VASCONCELOS DE SOUZA </t>
  </si>
  <si>
    <t>068.693.236-66</t>
  </si>
  <si>
    <t>b588b8ce-79f9-ec11-82e5-000d3ac1fb9c</t>
  </si>
  <si>
    <t>Cse6viXZujPR9U3lCGSgvYA8MnrDe8Rlo030XYiWxLMuq9lPEfdq6Gigo31wljNAfEIEBUg1PBnZ5oA7ZwCNYA==</t>
  </si>
  <si>
    <t>d7cfc183-79f9-ec11-82e5-000d3a8924b8</t>
  </si>
  <si>
    <t>VF5wpglnHUBEkCaIgjFlJMiixpTsppxn41bVyIrmVjPtWnPG6fv80HKwGKZcaqryhLdQfc2/2sEZz07PuxL89A==</t>
  </si>
  <si>
    <t xml:space="preserve">WESLEY FARIA SOARES </t>
  </si>
  <si>
    <t>113.805.626-00</t>
  </si>
  <si>
    <t>342287b5-77f9-ec11-82e5-000d3a8924b8</t>
  </si>
  <si>
    <t>wby4d8vjtYIfdzHqEf3LpD3gRuYTGpsJqNLD+V9TQ1HG6wHKMyPEpt6XWvmZfPKqadmJMY+wehn5whTXivRP8Q==</t>
  </si>
  <si>
    <t>888ef9b8-76f9-ec11-82e4-000d3a89214d</t>
  </si>
  <si>
    <t>rswcq52EXcRlH6HKCgTWIAklxxP1B6qJK51FDOjwoowlRNkzz5nboS7eNKsRP1Z95gaXRw3MWJ96xrq9WldPNA==</t>
  </si>
  <si>
    <t>eecee0d3-6bf9-ec11-82e4-000d3a892a7b</t>
  </si>
  <si>
    <t>0upoM5y9fW6e/6Vjtnuc9COaPOcucy1ZruR1EOQTQqjUjPO3du1XQJWulkhFxrWbQ9IJMwXWoIy2w+PyRbfkJw==</t>
  </si>
  <si>
    <t>89f8ba25-46f9-ec11-82e4-002248de6c7a</t>
  </si>
  <si>
    <t>d0eO/VA4YgEIZIAEFV9DvXpBwlckN3287P2PZtf06Lqgbh6ViM0AmsBLTT2SL6lupjrsfhhXC4YFgR30WgWf7A==</t>
  </si>
  <si>
    <t>3ca33c79-c3f8-ec11-82e4-002248de6391</t>
  </si>
  <si>
    <t>1Oj8sXl5VVBwz9fPLJFh8PP/Bt3f+k/qatGjNf/WW+3Hu9ouP1PkozO0Eh6F0CgzigxXNfAkQfggCP+8vwin4w==</t>
  </si>
  <si>
    <t>SCHIRMER ENGENHARIA E CONSTRUCOES LTDA</t>
  </si>
  <si>
    <t>34.309.355/0001-89</t>
  </si>
  <si>
    <t>cefffc29-c1f8-ec11-82e5-000d3a892684</t>
  </si>
  <si>
    <t>vLZJ/sWJ/79cJMnq4stGrE+aoSOSxjIJY1AT/3mdHvfXkvMS1ejKSbI0x55s3Z4RzXd9rza8KJNoR2S+wbGIgw==</t>
  </si>
  <si>
    <t>BRASITECH SERVIÇOS INDUSTRIAIS LTDA</t>
  </si>
  <si>
    <t>37.026.587/0001-18</t>
  </si>
  <si>
    <t>9a9a27b8-b7f8-ec11-82e5-000d3a89210d</t>
  </si>
  <si>
    <t>qja5dQQDU10vQ/x+bdHbXI44OGprZnkMKVJbzVJMhbP7sIqF8WcJW7zHk4dhMs+EyEHjM54jf5J2homUzMt4ig==</t>
  </si>
  <si>
    <t>127787b3-a3f8-ec11-82e4-002248de6499</t>
  </si>
  <si>
    <t>6je7mWGi3G2sVtES+8oQ7ueKqqNcBOFNQagfRiUd1rp3pOU6tOAAIPlAEf1kTzGuQHxMDYUBm/DVpReyRmAiuw==</t>
  </si>
  <si>
    <t>WELP TRANSPORTADOR REVENDEDOR RETALHISTA DE COMBUSTIVEIS LTD</t>
  </si>
  <si>
    <t>05.787.607/0001-87</t>
  </si>
  <si>
    <t>0def9b3c-a3f8-ec11-82e5-000d3a8922c8</t>
  </si>
  <si>
    <t>1vJXF7Qvo4Pn+E/CChAk593wQGQ1GHLbPCS4KcbjtfSEjsygONIxkhg7omqM6r9m/G2jrIvEnoyRhq9Bj2X8dA==</t>
  </si>
  <si>
    <t>3037099c-97f8-ec11-82e4-002248de6391</t>
  </si>
  <si>
    <t>mbuUouxz+VLTp6SYFFGQqV86r+9I66wi4/7kCxFxG4pwEKIm60O4HHUYnEd5fB937ToOMPt0opMqbeM17Pnh3Q==</t>
  </si>
  <si>
    <t>N.RIBEIRO DE SOUZA - ME</t>
  </si>
  <si>
    <t>20.914.039/0001-21</t>
  </si>
  <si>
    <t>fe3f62ae-82f8-ec11-82e4-000d3a892f75</t>
  </si>
  <si>
    <t>tn2zgfgBbtK4bonXeVOhgebJOlhmdTzPelL4t3qVm6UZZc2C4yXZngKy7sxTCvIpQ/7y4IwJdyuV4G5LY+0GDg==</t>
  </si>
  <si>
    <t>LUIZ FELIPE SOBREIRA FIGUEIRA</t>
  </si>
  <si>
    <t>4993ae45-75f8-ec11-82e4-000d3a8929f8</t>
  </si>
  <si>
    <t>+ssWFEQZCiCWe1/h9PIPjlzewWd4KddS0RwhTdgKkau81qn4cnUU4UKXoWEEyFLSZqhOp7T2LikCa6sLGyqo7A==</t>
  </si>
  <si>
    <t>USIPLAN ENGENHARIA LTDA</t>
  </si>
  <si>
    <t>39.274.014/0001-39</t>
  </si>
  <si>
    <t>2780a9c8-f2f7-ec11-82e5-000d3a89210d</t>
  </si>
  <si>
    <t>eTitIxnKmJJxEthiuHmj+uh0IMab5gz3IePXSmRNR7/iEX+i3fYigQb6/CpvnXHMWCedEohzv9gpFzXCE8vuwg==</t>
  </si>
  <si>
    <t>513f9a20-e3f7-ec11-82e5-002248de6302</t>
  </si>
  <si>
    <t>VqstjyuUaJ9k9VR9GeFZn/Rv9X3H8QaCOYLG839kL163vXg4+Uy2vtJRyKYYFu0jw+n6sLFnOOto9YHlUCs1Zw==</t>
  </si>
  <si>
    <t>Elisabeth Aparecida Lima Vargas</t>
  </si>
  <si>
    <t>324.754.891-20</t>
  </si>
  <si>
    <t>5a182b1f-b1f7-ec11-82e5-000d3a8922c8</t>
  </si>
  <si>
    <t>PFshaVancLZbX853yPWkeutXVmXPEFFHhi4NqfzRMibgaxZnqEdSeMRPLBxZ1Ri0P1/5ngadz4fB/JURgcib1w==</t>
  </si>
  <si>
    <t>MISAEL DA SILVA CARVALHO</t>
  </si>
  <si>
    <t>077.789.286-39</t>
  </si>
  <si>
    <t>f525122e-aef7-ec11-82e4-002248de6fbc</t>
  </si>
  <si>
    <t>d8bUTSg7LlUmohEVyFublEwv6ouRoI9Fbmt1Of29imixiOTbaHkftdcrc6pDpr5NLeyC4lFmWnwLH7CP/pitdg==</t>
  </si>
  <si>
    <t xml:space="preserve">R. DE DEUS COMERCIO E EXPORTAÇÃO DE CAFÉ </t>
  </si>
  <si>
    <t>37.919.745/0001-69</t>
  </si>
  <si>
    <t>eb95d580-adf7-ec11-82e5-000d3ac1fb9c</t>
  </si>
  <si>
    <t>DA8IijpgqTT5sJoeAzC3w1xDyB1uZHy31ngrXechno2fPWTc/FZbK6qh/T+JIZRfuSjGFImDe5qgViySEzMUKg==</t>
  </si>
  <si>
    <t>TPJ COMERCIO ATACADISTA DE CAFE IMPORTACAO E EXPORTACAO LTDA</t>
  </si>
  <si>
    <t>09.483.354/0003-70</t>
  </si>
  <si>
    <t>e279c271-a9f7-ec11-82e4-002248de6c7a</t>
  </si>
  <si>
    <t>SYhtYsMl3zK7dZFvOeMtu+hcw+xXw+Q5Can4SfE41gC1CxZDholVGUMZKsy5tTyuD//oL3fBm8J6JdOAbsm9Sw==</t>
  </si>
  <si>
    <t>dfe1c3bb-a2f7-ec11-82e4-000d3a892a7b</t>
  </si>
  <si>
    <t>I32PP0kOTs+oUpXJX6RRNDsKKtC1DXaGugtXIq9IfPzGwVSUgEBUH2nlnNoqNFR+gyKUwqafg/lO4gWpxGwUzQ==</t>
  </si>
  <si>
    <t xml:space="preserve">ADOLFO VESPER </t>
  </si>
  <si>
    <t>560.541.907-25</t>
  </si>
  <si>
    <t>3c8dae9d-a1f7-ec11-82e5-000d3a8924b8</t>
  </si>
  <si>
    <t>hAXO1JfoEaCBxUaKRr78Z7y6Fs9cZl8ebjZc4GR/i9gT+Gm4xz76+3Zw9+OC8w4Je2RB7YUS9gpzzVB4Xr/ugA==</t>
  </si>
  <si>
    <t>ROBERTO CARLOS RUDIO</t>
  </si>
  <si>
    <t>085.921.207-64</t>
  </si>
  <si>
    <t>ce9101ec-a0f7-ec11-82e5-000d3ac1f810</t>
  </si>
  <si>
    <t>E9Ex5FA0jHh42bztBIb4hzCj7yMr1N+a4XtocdrqKIPwwCZuDlcQxgFsXb26wwxmL/7xpDoVevTzGiWuEfqTMg==</t>
  </si>
  <si>
    <t>OLGA MUTZ HAUCH PITTELKOW</t>
  </si>
  <si>
    <t>979.131.207-97</t>
  </si>
  <si>
    <t>34f4c4cd-9ff7-ec11-82e5-002248de6f5f</t>
  </si>
  <si>
    <t>nrgbZFg/YXacE5KnMHg220gDe64EkJ172fWZ7wpLxf1eT4vZiF8yAab0UBc2PzLvAelBdTUmIZdQGWxmgPn2dg==</t>
  </si>
  <si>
    <t>9978d2af-9ef7-ec11-82e4-000d3a89214d</t>
  </si>
  <si>
    <t>smWo4lUGyTehJF4OnMKxeBiDT3E5JldQmc20RQeB/gE86aCEkoPsgs70PMWeUxoAjSMx6hRCbwcdYphMT0DkMA==</t>
  </si>
  <si>
    <t>LINDOLFO LUCHT</t>
  </si>
  <si>
    <t>762.009.907-78</t>
  </si>
  <si>
    <t>992c83b2-9df7-ec11-82e5-000d3ac1f810</t>
  </si>
  <si>
    <t>XR0uv+diAXOQ4DgcbZXvR4xbXI6kJfBdgR0JrHXdNnXZVNvlnx/EcYSuQ/X2j4BpJT9OBF1M8A5vF4MxazH12g==</t>
  </si>
  <si>
    <t>FABIO WRUCK</t>
  </si>
  <si>
    <t>137.944.847-62</t>
  </si>
  <si>
    <t>fac8628d-41f7-ec11-82e5-000d3a8923eb</t>
  </si>
  <si>
    <t>W8RtDR4p7Z2sL6yO93AQeCYTcqFuZ2b5KUk2meqWGJDEKNXcGMUUXh79ua8IPXR/O+9gGueoicZnF5NUXfIj1A==</t>
  </si>
  <si>
    <t>3e700850-3ff7-ec11-82e5-000d3a8924e1</t>
  </si>
  <si>
    <t>8n7AQbxsjS6NL40LshpdNvvCAPdorCGFOiaCAZ/sJuDuhVOxiSqAk/eBbpadR71sxH2vu+/NOWKnSba4/xWd9Q==</t>
  </si>
  <si>
    <t>JUCIMAR AMARO DE SSLES</t>
  </si>
  <si>
    <t>008.454.287-05</t>
  </si>
  <si>
    <t>8e01eace-14f7-ec11-82e6-000d3a892988</t>
  </si>
  <si>
    <t>s41hsO+o2GOgSORMjxJBx4ZKy/lLC/9hMoiIeOEPNmChiEeRczWDQpxFvm1xzz2KkkKktjaCUrsSLm+0gmu3gQ==</t>
  </si>
  <si>
    <t>9657a9d8-0bf7-ec11-82e5-000d3a892a7b</t>
  </si>
  <si>
    <t>ma6EgyX8LloNHkAdQE5fkgPCawC0xb8ADyuMS/w2OSjM6/lyu5oVO4kzN5t0MTuEpukw028qWCjNAv5PwfsUxQ==</t>
  </si>
  <si>
    <t>4bd3b329-0bf7-ec11-82e6-000d3ac1f810</t>
  </si>
  <si>
    <t>V0t1raQhoN4LHf3A3wHlk/4NxxlHwkZjCpnsp0U0sZ9A7A+OuPiOcs7VgJ3X4snfmq/nEuBbeuhUP40p6Fudcw==</t>
  </si>
  <si>
    <t xml:space="preserve">LUCAS RODRIGUES PEREIRA ALTOÉ </t>
  </si>
  <si>
    <t>136.487.637-09</t>
  </si>
  <si>
    <t>88443131-0af7-ec11-82e5-000d3a892ff4</t>
  </si>
  <si>
    <t>X17NWtDLEqNOO7YyQ8Iv4OXHxWeepWrr91ouId04A3jXlYJtinaVq5bTCxXViJ1IGpPiKIMtLmrlkn15X5ZrVQ==</t>
  </si>
  <si>
    <t>JÚLIO CÉZAR ALTOE</t>
  </si>
  <si>
    <t>658.257.307-10</t>
  </si>
  <si>
    <t>48345fc3-09f7-ec11-82e5-000d3ac1a2b5</t>
  </si>
  <si>
    <t>nlSQ2D+iPSFQJQ5bi97zWgJpC7c9GneWii7J1GWHDWEjt1cw/G7WnYL062FVeYwy5NHmfnk4G1xffhYzs6CvXA==</t>
  </si>
  <si>
    <t>aa688dad-00f7-ec11-82e5-000d3a8929f8</t>
  </si>
  <si>
    <t>tfS8f+ovVZUnPKe40iQmjtZbkjYVdG7brgaqRy7KYMZtGhcnRf6jJ7iMegTnh0LycgpLepaCO7ntcxdvJIaX4A==</t>
  </si>
  <si>
    <t>b6b21a6c-f3f6-ec11-82e6-000d3ac1fb9c</t>
  </si>
  <si>
    <t>BpcA/Pk1AP217m2CFKSFI2qmGjnkh0vu0pEQGM6xiND6fDGYy7zUfjJWlxgE2agyM0uOzHkyAmAz5A1BFR7cZQ==</t>
  </si>
  <si>
    <t xml:space="preserve">JAIR SAQUETTO GRASSI JÚNIOR </t>
  </si>
  <si>
    <t>154.854.947-90</t>
  </si>
  <si>
    <t>6982a33e-e7f6-ec11-82e5-002248de6c7a</t>
  </si>
  <si>
    <t>vnlKIj3v4Dkf+AqLIzramXEUHDmWFexFzRX+wVrWsdewXbX9AZVf6TpL5s/67iOqfEFgG3g5HVNfyvV4FySPkQ==</t>
  </si>
  <si>
    <t>087cb69d-e3f6-ec11-82e5-000d3a8923eb</t>
  </si>
  <si>
    <t>Pg2mujyMGxJlCL6dOi9kcEFOE/7omKW9AB5b/oZmRtYELKIeXpt/YWkbPhRuxaW7svSDuNCXzKXudyCWc2Ti/Q==</t>
  </si>
  <si>
    <t>MARCOS GIOVANI COMARELA ZANDONADE</t>
  </si>
  <si>
    <t>031.950.607-01</t>
  </si>
  <si>
    <t>2f37bcae-4ff6-ec11-82e5-000d3a8923eb</t>
  </si>
  <si>
    <t>49jVAZR2OvPAiTSOB+rmUXRShJdq2DH8pjRVey+vVmbnMOZLhp/BVO9A7f3nyTNitQsz5wk/lx2SC0P19VbrKA==</t>
  </si>
  <si>
    <t>72c7ca6c-4ef6-ec11-82e5-000d3ac1a2b5</t>
  </si>
  <si>
    <t>sdDyx9YqhIu1UHKcrfv+k2C62IEegc7SnD7vQNRoszZS4AlJLaac9SwT6Mqb5thXC9/y34dZ/zyNDVW+Jyg4Qw==</t>
  </si>
  <si>
    <t>73571d47-4ef6-ec11-82e5-002248de6499</t>
  </si>
  <si>
    <t>y3XY/XavCw6OMjEqT/mArQ1TIMRRK/QrEXfv0wPbxZX74kOoYfYhRlD749y8Sa2kP+rEhFN2V3M6355rK8aJkg==</t>
  </si>
  <si>
    <t>8e0ce300-4ef6-ec11-82e6-002248de6879</t>
  </si>
  <si>
    <t>7NV+x9c/qGXb5hkIWdb0eku+ZAgQiAxJuGrrsjSFx5mYpWKOoUHl9839bxcXtRqBkVk+KJQf7h+eSsK8nQ70xg==</t>
  </si>
  <si>
    <t>d5651387-49f6-ec11-82e6-000d3a892a7a</t>
  </si>
  <si>
    <t>DxHtxeAfhcEOMS6RzX7X+JWN2V3KVC7iapdx7jWrfHnqB2TekJK79k7/HYzbTZ8obuR1hLDYynY6XzUX5Ng6/w==</t>
  </si>
  <si>
    <t>ce6eba8c-48f6-ec11-82e6-000d3a892988</t>
  </si>
  <si>
    <t>3ciu2BtPRoUsWCEe852nWZpMLSIfdpDi/cPr2Lz2LIqq/uQESsCg8CpNNZUV0A6AYHV2H7/MMfV29/v70IiUDg==</t>
  </si>
  <si>
    <t>3ffda7db-47f6-ec11-82e5-000d3a89214d</t>
  </si>
  <si>
    <t>5UlNnl8iO+g2Fsf+irWP20SMjE2DsySfaVfGIKfxlPgmFP2uADj0q3IJ/kYB5F6BGk0NISzhLqvwaaHjpm5FVw==</t>
  </si>
  <si>
    <t>a0506a4a-47f6-ec11-82e5-000d3a892ff4</t>
  </si>
  <si>
    <t>WjJyrAVAJezuT8IFwKj7cZpeBpGNufSTV7ktIcpJ0kaIFWDnTGgS5zDtWL0lkXrHEG74/u3ydZjRpHUINPCWqg==</t>
  </si>
  <si>
    <t>930cff07-47f6-ec11-82e6-000d3a89210d</t>
  </si>
  <si>
    <t>DhpjR3zwe//A7yxEe5LIquY2YCy2oGbGWvJAGPZnNcqQfD3//9ndcIaXJyCJPj5/RnlD94fNT3lPYto6fX5HNw==</t>
  </si>
  <si>
    <t>dd472c98-46f6-ec11-82e5-000d3a892f75</t>
  </si>
  <si>
    <t>3gO/fmt1QqaTk4346BIp9XVyn3VvZ+JVg+RaldfR6JHVaA7HOjPS15uymN/I74B/QfDduau2DzA4JNHdSbkejA==</t>
  </si>
  <si>
    <t xml:space="preserve">CLÁUDIO  EMERICK  ROMÃO </t>
  </si>
  <si>
    <t>055.525.786-00</t>
  </si>
  <si>
    <t>79c2f175-46f6-ec11-82e5-000d3a892ff4</t>
  </si>
  <si>
    <t>k5CfdALi1Qd0FDCwExet0shr43cf0yM7nrWF4dknKwFCvFu4J3o84NudAyuzs1QVD8aAdPSYkCF155YI08W32w==</t>
  </si>
  <si>
    <t>d7455f0c-46f6-ec11-82e5-000d3a892a7b</t>
  </si>
  <si>
    <t>7q6uFxS7hwrL7RXgktexsylBjaw6Zg7mhYhpOKCfCw9K3jonPaki82vrP51CycpfRtPxVhktsBRaSt5bsoAO1Q==</t>
  </si>
  <si>
    <t>86455f0c-46f6-ec11-82e5-000d3a892a7b</t>
  </si>
  <si>
    <t>C3oTnsGknVYE1+Rk0mohrLcTRzeJCu5bGeonPb6/38yH+rnCx9gKiRVZTetgs478BfZSgstvKFKsc2gywSSPyg==</t>
  </si>
  <si>
    <t>ff4838ea-45f6-ec11-82e5-000d3a892c60</t>
  </si>
  <si>
    <t>AvWIjw57wDS93SJRpvvM1TRoUHoYUVl3FgxKjV3Pw7sVjhVMDKvcdKcO2TxdA0UUMyobT3TvqMtfXgBcFVkr8g==</t>
  </si>
  <si>
    <t>314f09ef-44f6-ec11-82e5-000d3a892a7b</t>
  </si>
  <si>
    <t>I5gVbqvEFXlXCgKwB+qqFhPbj8niEWb76p0BjKLWZGRH8nk4AbUeTZFMeV4mgGjmKLHwqGSE2pxrFlDdkb1zeQ==</t>
  </si>
  <si>
    <t>MARIA DA PENHA MARTINS</t>
  </si>
  <si>
    <t>031.764.697-48</t>
  </si>
  <si>
    <t>821e0e7e-44f6-ec11-82e5-000d3ac1a2b5</t>
  </si>
  <si>
    <t>ZLre3ABpT8a8/YmxbeIWOOYvKwnRNjKYJ1nSKnRpz30rccUk5Wx+LfdcOcAoj5jhByTF8dKWjlfh7bhlFnpA6w==</t>
  </si>
  <si>
    <t>JEFERSON QUIEL ARMANDO</t>
  </si>
  <si>
    <t>115.300.316-30</t>
  </si>
  <si>
    <t>5589335e-44f6-ec11-82e6-000d3a8928b2</t>
  </si>
  <si>
    <t>o9iEOX2/wGEGHQxMhGbnCBFhsmVq0g0riJvc6riPf8zbOZR/sdGGLs/u9SD+7IkO6OcDMgStUeaOM5k7VsUpMg==</t>
  </si>
  <si>
    <t>WISTON SPESSEMILLE</t>
  </si>
  <si>
    <t>117.185.427-71</t>
  </si>
  <si>
    <t>1a0ebe13-44f6-ec11-82e5-002248de6499</t>
  </si>
  <si>
    <t>A13eES3yD03aJOqmOBsX1Oe/vcpU/oEIYV5KtLhMUxQu2jRfSA2ch1yMbHE7VGhpTJzefkoAgJ7RgDGPgBozFQ==</t>
  </si>
  <si>
    <t>EDIMAR SPESIMILI</t>
  </si>
  <si>
    <t>925.801.817-68</t>
  </si>
  <si>
    <t>85d8c0b3-43f6-ec11-82e6-002248de6f5f</t>
  </si>
  <si>
    <t>Wc1ck2euyoBaj8pHd7TaJ8JX5QhUTjg5e0v6mjVi6z7OPIF/wZfSh1eDDiKA39aLCVlqRGsrgPY9Od1pjsJwcA==</t>
  </si>
  <si>
    <t>9611b388-43f6-ec11-82e6-000d3a892684</t>
  </si>
  <si>
    <t>QujPbg46nzgI164CjRvNjxWVlnDRLtCC2Nkj7xpNTkZ6ryb//YVzxNLBjh5KxKdC73Nqn86yhenORjNjFKrYeQ==</t>
  </si>
  <si>
    <t>33278aeb-3ef6-ec11-82e6-000d3a892afc</t>
  </si>
  <si>
    <t>9MlRmeD/Se/UCdjcWvLZ3HygcJRKqBtuCzEuFIPJam4bBTFeF9egfBYEw0fzsjILV0goVB6sdmwnW9BxlBiVpw==</t>
  </si>
  <si>
    <t>GASTÃO FERNANDES FRANCO</t>
  </si>
  <si>
    <t>578.501.517-04</t>
  </si>
  <si>
    <t>c9e56a84-36f6-ec11-82e6-000d3ac1f810</t>
  </si>
  <si>
    <t>SMbngDB8NqQ2ZHxb3chWol4bh0Hoel1JZSQjkf6Mppx6Xlh7HgArTHfJGpI80N8K7QLDpWCltkCSZgCfZ3peFw==</t>
  </si>
  <si>
    <t>c648d3d7-35f6-ec11-82e6-002248de6879</t>
  </si>
  <si>
    <t>7LE0QaK8mHL+KQZPRLolqoyj6JoQXG+qUU99yMrFvDDjstugy/1QMFrMqM7esjXxGNLnTfqJsE37APS8HpWSzw==</t>
  </si>
  <si>
    <t>74ccff21-35f6-ec11-82e5-000d3a8929f8</t>
  </si>
  <si>
    <t>9VHDUhpihvw1efp0Dv3EdlbvXJUaVew/jnsKwz0ugacWB1WHfI8bqITpeDrxYD1G/mcW8evkhPWpMBFhOofTxw==</t>
  </si>
  <si>
    <t>efcca49e-26f6-ec11-82e6-000d3ac1fb9c</t>
  </si>
  <si>
    <t>FfXKl7nRTKS7r0gf+ib1MGrChNIuJZigqvYWyBu4099wxIUd6kSZR8wdwNC85lUai3Y1xNXEmvY4oMMHAzAP7w==</t>
  </si>
  <si>
    <t>RONI RADAEL</t>
  </si>
  <si>
    <t>106.808.237-27</t>
  </si>
  <si>
    <t>d385983b-17f6-ec11-82e6-000d3a8924b8</t>
  </si>
  <si>
    <t>W1HpYVMqHuJScmeieRv66blvjUqKbLiwZbxrAia4ZDcZmcxH9I9g2MH3UM6B1uTHstpBX/iVWweuBe5UYqRWDw==</t>
  </si>
  <si>
    <t xml:space="preserve">Janderson Gurgel dos Santos </t>
  </si>
  <si>
    <t>174.794.117-40</t>
  </si>
  <si>
    <t>2d98f01c-16f6-ec11-82e5-000d3a8924e1</t>
  </si>
  <si>
    <t>5Ih8sVqrut+TJkVpRRusSz0YcN4QO8iXOZAL5BuXNC6eoRc7KGAFvOH7uI+wz4AMOhQ7eRn0KU8QaJSKT5qHJw==</t>
  </si>
  <si>
    <t>ADICARLOS LOZER LOUREIRO</t>
  </si>
  <si>
    <t>001.741.037-19</t>
  </si>
  <si>
    <t>c1764a73-f5f3-ec11-bb3c-000d3a892a7a</t>
  </si>
  <si>
    <t>e3GdnSq0yJkYLMRiY+I1TGFVj0y+GHr/6/r/tYEcfpSxyAvpOGDzlxtkU9si0KmMTH6nQ3lS661zzCipluHZiA==</t>
  </si>
  <si>
    <t>WALDEMIRO FRANCISCO SHULTHAIS</t>
  </si>
  <si>
    <t>190.033.587-53</t>
  </si>
  <si>
    <t>7a7f80cd-f1f3-ec11-bb3c-000d3a8924b8</t>
  </si>
  <si>
    <t>uUM3guuCRpJzuzI9x/yCdfCk4bRDTmfNfj/bgSMDxqNGlsyd4Coqr7Pru3SKMRwH41x0KfVC5RHgXULtuTMJkA==</t>
  </si>
  <si>
    <t>eedae183-e5f3-ec11-bb3c-002248de6879</t>
  </si>
  <si>
    <t>CKJthhyo1g5alPxz+ltiRVx2HsA2YR6AH2Aepfzb91sq7x2wOcxlLzqzkN0tSdojenf4tBwTch8/X0fOS1hnLQ==</t>
  </si>
  <si>
    <t>777c3944-ddf3-ec11-bb3c-000d3a8929f8</t>
  </si>
  <si>
    <t>obA2XxAQ+FsW1dTu8MPIcsqOmHLWGBqvPxVxkBeA59ql3KoyXOPU9uOAnt0Hn5105KSFx5Aej732yseCl0f+Bg==</t>
  </si>
  <si>
    <t>ccae9849-dcf3-ec11-bb3c-002248de6499</t>
  </si>
  <si>
    <t>krh+HD5HwREyPo33fLhYqKkacvTv1CS7B+y12ln/n3a8q+gofs7NzVr7KiyYH36EU85pCJIEUv5VywzyOrVT+A==</t>
  </si>
  <si>
    <t>e3d80477-dbf3-ec11-bb3c-000d3a892988</t>
  </si>
  <si>
    <t>r8vybAWbeiulZjm3+BA9/zFtdc60dBg7jkkOK/MFzPagJJUAUzzAF45KktiV3sP9Ao9HK5VpcfGSHQS6slJOkg==</t>
  </si>
  <si>
    <t>fa18d8da-c2f3-ec11-bb3c-000d3a892a7a</t>
  </si>
  <si>
    <t>OO9JAgM4VeEjsM0EzmRBACbkrZVM5Vxr45uUxUvSU6n7LT1FUYmiXZfFn2MdjfCoogbJwIIRVO5oQbJ/zDsMlQ==</t>
  </si>
  <si>
    <t>05c46243-4cf3-ec11-bb3c-000d3a892c60</t>
  </si>
  <si>
    <t>PIR7zajVMMRJ/hgnNMr3olcuupOSJSOXF2YFjYIkgVDaoOiZcOU+vB6+/quqvFyWhN6sGeuW1fHuY/H0lzLfHw==</t>
  </si>
  <si>
    <t>6bb48498-4af3-ec11-bb3c-000d3a8924e1</t>
  </si>
  <si>
    <t>vJqJGLCIfGAvofhd7g24eLv0bzKQbQtMrwCJNLaF7mvA+vea0qyocrv4s7v9KOp2jAPiJ7fBRJleP1bep+TdPQ==</t>
  </si>
  <si>
    <t>JACKSON BIS ARDISON</t>
  </si>
  <si>
    <t>110.210.647-00</t>
  </si>
  <si>
    <t>27394ac3-49f3-ec11-bb3c-000d3a892684</t>
  </si>
  <si>
    <t>l93hebeZ7KfNSAlGArCSyKkNYcPJnUcJePkj+JPfo6m8mTLAO1VZMQlX3LeJfEp8mTcy8bAqYg+G5o+x+cn6OA==</t>
  </si>
  <si>
    <t>JOSE ELIAS VALANE CRUZ</t>
  </si>
  <si>
    <t>827.160.567-49</t>
  </si>
  <si>
    <t>898dda76-49f3-ec11-bb3c-002248de6879</t>
  </si>
  <si>
    <t>7kBW/InHnupPKzqLNgNvyFmYg44+S9kWAmUzEd9GPgF4QMcx3mc5QprvMR1dRcwcVjQiDtyjzrC3fu5NUpLsnA==</t>
  </si>
  <si>
    <t>ARISTEU BRONZON</t>
  </si>
  <si>
    <t>094.492.377-19</t>
  </si>
  <si>
    <t>3931bf7e-15f3-ec11-bb3c-002248de6302</t>
  </si>
  <si>
    <t>tI+vtMgGbE7d+vKBrN7eB0hH/jhMUd7HUtwlzjuYJJZtNcH8D5yKrIYnnE38aa248Tv/RkP7mSEdl57EKRm4xg==</t>
  </si>
  <si>
    <t>IZABELLA BONOMO ORTOLANE SACCONI</t>
  </si>
  <si>
    <t>086.697.527-60</t>
  </si>
  <si>
    <t>97549afb-06f3-ec11-bb3c-000d3ac1f810</t>
  </si>
  <si>
    <t>QpVllhOySOb4CbS6BCf8TXIF5mZtFtvvF6ExnX0vi+MupGWekPHfzbxruEPYslLYfBHlCq+YncnZ+tPMii7upQ==</t>
  </si>
  <si>
    <t>a3edcb89-faf2-ec11-bb3c-000d3a8923eb</t>
  </si>
  <si>
    <t>BZOOjmmuBTAvequbEhOlJkyfuM0tB9WrXKyOqn+KNsS+AUKDOIp/0R9cBFaiVC4DfpdqN3xJkpB9JpD4ZmtcbQ==</t>
  </si>
  <si>
    <t>c443ee93-75f2-ec11-bb3c-000d3a89210d</t>
  </si>
  <si>
    <t>t6O6dX4NfxsnDliV0uYsz/xT5NEa8PmI1pKKfnyLziZfu0aewEcCzHqxZvp+WfwGYbQZgR+2+DB07OToHrlf7w==</t>
  </si>
  <si>
    <t>000ffb07-5af2-ec11-bb3c-002248de6fbc</t>
  </si>
  <si>
    <t>EgYCYbGJTsc/F4FeLYuvnfhjEQt/kYjJkYkwmLaXBW1M0idzby8mFQ6ad40jSzmelPCT7t3oL/2r1bXuznDmlA==</t>
  </si>
  <si>
    <t>e2bc5d69-4ff2-ec11-bb3c-002248de6fbc</t>
  </si>
  <si>
    <t>ICavAUAE7XmppsCN4IlVz51a9gH2cPewTT0ye52x3VVmPFAHPp2PSnrjFOl0r00+3YvlUWkU0nkpYle5meuaZA==</t>
  </si>
  <si>
    <t>PERUZZO EXTRACAO DE AREIA LTDA</t>
  </si>
  <si>
    <t>05.296.566/0001-26</t>
  </si>
  <si>
    <t>3b4871b5-42f2-ec11-bb3c-000d3ac1f810</t>
  </si>
  <si>
    <t>OprY/UtoqJX2jUlWzAY3eaFnIOQxHHYVyQwKXCr+mgDjmFgUrqXdABbg8JBxLPcOsCbXTWsfIXAqHBdDSAZOPw==</t>
  </si>
  <si>
    <t>AUTOMAQUINAS EIRELI</t>
  </si>
  <si>
    <t>33.393.126/0001-22</t>
  </si>
  <si>
    <t>06862087-37f2-ec11-bb3c-000d3a89214d</t>
  </si>
  <si>
    <t>Snxm+JAWqALvf+hV2GpfvFzeCig1y6flikns64grGfYXFlj7iFF5EHlDGmEiaW93c0vRfqT/p2INUQk9OfbAAg==</t>
  </si>
  <si>
    <t>LUCAS CAPUCHO</t>
  </si>
  <si>
    <t>134.793.927-09</t>
  </si>
  <si>
    <t>de1f9390-35f2-ec11-bb3c-000d3a89214d</t>
  </si>
  <si>
    <t>bby0o02J5ohVyaCcAtgLivoyEWX/OtHne+1wXBvMXIAC5Kl7c63IyjCOo9pzYXCsYWLOiWsSrFyRIGd9u01rCw==</t>
  </si>
  <si>
    <t>41272c14-19f2-ec11-bb3c-000d3ac1fb9c</t>
  </si>
  <si>
    <t>jw2fr1AfxaPLQvKAziFVWmid010nOKH4wwxPOlhJm+f1i/ovxeS2+W4NvP99ruGkJB8s5GaHanOFMqlFet478A==</t>
  </si>
  <si>
    <t>67f62890-a4f1-ec11-bb3c-002248de6f5f</t>
  </si>
  <si>
    <t>KlG3wTePK5AjY1yINy+Ki5shD2SBjsTbMX/XZWG/UVftZ+nv8P3szEeyZaLj0epVAcIcIC13S+o6hFzoBYlotw==</t>
  </si>
  <si>
    <t>VANTUIL RIGONI</t>
  </si>
  <si>
    <t>862.242.127-91</t>
  </si>
  <si>
    <t>53e2ee69-97f1-ec11-bb3c-000d3a892ff4</t>
  </si>
  <si>
    <t>Bh7aF8gO7dEM3HbVBqiRxhETl1GOO9ilfOQ4dHvcHC0GufUzzs+dj3keox0WI46Sm1zx+WxNSAQ9qG1jowf9gw==</t>
  </si>
  <si>
    <t>8bd88ac0-95f1-ec11-bb3c-000d3ac1fb9c</t>
  </si>
  <si>
    <t>iA8j/UoaENkt2CueQUAFnvcEqqlNIaSx0S8oB4dDUF8gErsFQm5Mx2lVURbDgKTD4zCI/HssymTvtMlMz9SelQ==</t>
  </si>
  <si>
    <t>TOBIAS GERLIN</t>
  </si>
  <si>
    <t>080.317.187-09</t>
  </si>
  <si>
    <t>c45e0d15-8ef1-ec11-bb3c-000d3ac1f810</t>
  </si>
  <si>
    <t>uX9/8rnwogmP06mmSE98LLD+LZ3e/1lCtNOrhBnRJiYKELu7rKbPH8Alru4bdLqmo1Ti2mfRW3566bm/j2G/+w==</t>
  </si>
  <si>
    <t xml:space="preserve">ROBSON SANDRO LORENCINI </t>
  </si>
  <si>
    <t>015.169.447-80</t>
  </si>
  <si>
    <t>db86aa92-51f1-ec11-bb3c-000d3a8924b8</t>
  </si>
  <si>
    <t>LhDL/ZwrlpeMEUJwT5YiWZyL0MwQZGrNL/U26lZRO2CvHb0c8u3g3OApcLw0IVrGvo+Lj2OVphH8v08/CoCr0g==</t>
  </si>
  <si>
    <t>cfa2eac1-b1f0-ec11-bb3c-000d3a8929f8</t>
  </si>
  <si>
    <t>cfk3+52ZiRSOnlSUwUBBgNLRIJ8HWmpF/f4OSZRK7FjYa1Ii131Mi7968QBX9m27XUAT2A5HjNU7iIR/rfj7iA==</t>
  </si>
  <si>
    <t>RAONI SULCIS MAGESKY</t>
  </si>
  <si>
    <t>147.696.997-35</t>
  </si>
  <si>
    <t>2f8b89cf-9cf0-ec11-bb3c-000d3a892c60</t>
  </si>
  <si>
    <t>QEA0PqvjVjfB6Tiq3s3Oz6wQA7jMJpKFXF1NVtLNBjoSoxT72D7HoFlM/e6khzIA9P8eaJQCLwsY5taN4EBV5g==</t>
  </si>
  <si>
    <t>d7d63a04-0cef-ec11-bb3c-000d3a8924b8</t>
  </si>
  <si>
    <t>t28MjvO7DaMcVMp2ZQQydpAtiyLWi05RFZvRgaU2QOLG/GRbBKIYBpLqYGW9YaFIq6y68wBfxFjNKVbHvTrOXA==</t>
  </si>
  <si>
    <t>dda75889-76ee-ec11-bb3c-000d3ac08a96</t>
  </si>
  <si>
    <t>HOf8fSl/aO4G63H2HQe2W0sVqfYT79ZL+d50fWoTYIOtfNCwRYQUTCvJJ6ukTT5BTtxxIehCt9ak/kcUzogtCg==</t>
  </si>
  <si>
    <t>JERRE DA ROSA VEIGA</t>
  </si>
  <si>
    <t>075.368.977-40</t>
  </si>
  <si>
    <t>48d14789-76ee-ec11-bb3c-000d3ac08237</t>
  </si>
  <si>
    <t>oJsK3GiR2W33HZc0anMAuU3lD9AzlHpnsEnFbFrdGtwQa/szmVvOQYQKa3N7hiAikSZBmmLVLc0rX4rQC/b/RA==</t>
  </si>
  <si>
    <t>65a0d5db-6eee-ec11-bb3c-000d3ac080d9</t>
  </si>
  <si>
    <t>KpBjYRbhpybDIJX1+FmzFFV5MSvvy5QIYAYV8j/R/YGOluj91AsvjraOI2BysUwqYANriz9dbrxbHofmqEMhKw==</t>
  </si>
  <si>
    <t>32e6082f-6dee-ec11-bb3c-000d3ac08237</t>
  </si>
  <si>
    <t>99mkasF18IPZiGoxDBmZ/nlK3fQ3BBsxE7EzU1zMIaIxeTsFDo9LBIi2F8npfIS4NMN8N1y5AYySHTW/TpekBA==</t>
  </si>
  <si>
    <t>ed725ab5-ceec-ec11-bb3c-000d3ac080d9</t>
  </si>
  <si>
    <t>ps2J8BgSqbUGLS8c99EkGkj4dU7eMF6BvnGosHSBEApXh1W+Kh1Jgdx3o3t63zfhX0VfzeDDDIA3VOt7N7w44A==</t>
  </si>
  <si>
    <t>d8b7fa3e-afec-ec11-bb3c-000d3ac087e9</t>
  </si>
  <si>
    <t>0uqRkYj8gp4dHl2Vn9a2uCsdN6dUT1s9QsJod0TUT/3WJJxlH7w76IbXkXzSI/yli3RVUzX5XhqBYOlJk277+Q==</t>
  </si>
  <si>
    <t>2ba2005f-aaec-ec11-bb3c-000d3ac08a96</t>
  </si>
  <si>
    <t>cjTnjKnHh2EwwFGloDwkWFWFJk9WQzoLuOrnnYMStTJjvNU/WMtb0pzXEtaundvSTW28leAxWT+d581Hf/YNSg==</t>
  </si>
  <si>
    <t xml:space="preserve">PROVADO </t>
  </si>
  <si>
    <t>07.891.761/0001-20</t>
  </si>
  <si>
    <t>4314d109-10ec-ec11-bb3c-000d3ac08a96</t>
  </si>
  <si>
    <t>4MN7XgngB0ThHZLANXTYOi84Z/JrfSV+6LgGNnzf/KGHyr4vZiDt5tN8Gj4onTeqr/dtB9oMBcpVlgzpoiBFAA==</t>
  </si>
  <si>
    <t>a8a7d1da-09ec-ec11-bb3c-000d3ac0874d</t>
  </si>
  <si>
    <t>nV8aneCRbIHg3WfQS+3N9fIaf0CzbL8OwD9Xh8tk9JJgsHSWw1jfrNbkQVIKhwvtZ0Ag43DirHZEJ00lm2OUlA==</t>
  </si>
  <si>
    <t>JOÃO BRAZ FERNANDES JUNIOR</t>
  </si>
  <si>
    <t>260.170.468-37</t>
  </si>
  <si>
    <t>64ca4bcf-48eb-ec11-bb3c-000d3ac08237</t>
  </si>
  <si>
    <t>McQenuvTidfSxCkPs32jHmgpRv8rNzRpa1RrlQPm/+pdVyGXSW7hQ8fBh972pKy46ijUH2ZrFMe69U9eFKLJ1g==</t>
  </si>
  <si>
    <t>2d6b19db-3feb-ec11-bb3c-000d3ac08aba</t>
  </si>
  <si>
    <t>2dmKoO4KC2wHRw9W8u72eWz/3GB6eAXpucO92VZBFJ5x2JQsYtYo8UlZEJrnlMV85Ryo1O1KXhOEe4qB/QNC4g==</t>
  </si>
  <si>
    <t>SILVIO AMÉRICO SILVA</t>
  </si>
  <si>
    <t>089.834.376-34</t>
  </si>
  <si>
    <t>b50a9dc1-37eb-ec11-bb3c-000d3ac08bcb</t>
  </si>
  <si>
    <t>Fj95DtErJfWE3DdWdhPopUTBvUQFOdIFB3eb+aUIa0DuHHuS1n2bO73bl5OKD1x2nUk2ERaglYvnLYsNKT7HwA==</t>
  </si>
  <si>
    <t>JOSE TARCISO GORZA</t>
  </si>
  <si>
    <t>559.482.007-87</t>
  </si>
  <si>
    <t>de190d15-23eb-ec11-bb3c-000d3ac087fb</t>
  </si>
  <si>
    <t>Fv8XPlgl64Ugrj2otJlyf5LyiNgW0+0vAEGqjXgBIhMIzOIQjiEt/uZixxoAieiF5UeDp1q3CMcyFfMtMUKotg==</t>
  </si>
  <si>
    <t>e354caa6-16eb-ec11-bb3c-000d3ac04e25</t>
  </si>
  <si>
    <t>k/ONX79rJtxTcIE/kXx32t4Gb6CJ8zjEFLC9y7r1xaEc+BsyQIkc3eeFSpTF4yr8JJJC0yDON2vPVtqbfVP3cw==</t>
  </si>
  <si>
    <t xml:space="preserve">LEANDRO MANFROI </t>
  </si>
  <si>
    <t>954.005.590-34</t>
  </si>
  <si>
    <t>4376ddd8-13eb-ec11-bb3c-000d3ac08b3b</t>
  </si>
  <si>
    <t>r4CvFeofOv7OLwY6aXlFyM5NAiX/F0lq/Q3Wb2CIXpArVZxbad0TQl3luwE7R3K8QmekmU4Ui7ffQ7vHgCvVFQ==</t>
  </si>
  <si>
    <t>ae3866bf-ffe8-ec11-bb3c-000d3ac08372</t>
  </si>
  <si>
    <t>TYJsX/3+bRaxSUTNpOcIO+Rmc7RgxL0WPDtwXMMxZHlUUeUeqY/c4OYtvzQFuzMDIV/1lFnpo32+Jv68H/bVnw==</t>
  </si>
  <si>
    <t>1c103f2a-2fe8-ec11-bb3c-000d3ac087e9</t>
  </si>
  <si>
    <t>dOs3E0mAaXIgnOa9f97YUw6HsyCi6wAUVNHVGU88xjXIVtV1Q6sM4fyuKMNo84fKxcecldBLZ3lLTxLqlY6HpA==</t>
  </si>
  <si>
    <t>705cfe2d-2fe8-ec11-bb3c-000d3ac08e7d</t>
  </si>
  <si>
    <t>nQs3/FEOnhMs4jrXxzwENTVGq/3PY2dH0GuP9yEU2XSdmvnnpYepWXdkNrqUnozdbibWJ+eACZQ4cX3zjSnIVw==</t>
  </si>
  <si>
    <t>3d0fdf0b-2fe8-ec11-bb3c-000d3ac08475</t>
  </si>
  <si>
    <t>HCfERLiMjx7cJ/Ng/CECwpni/NksBGYM8mWjJAVoq9PMwefGTExG9C3QIAwVIbFJHkZVUmH6EAQ/x8sywmEXUw==</t>
  </si>
  <si>
    <t>15deca04-2fe8-ec11-bb3c-000d3ac08fc9</t>
  </si>
  <si>
    <t>Us8Urtv3BmxQqWRrQek++wNVkNenbF8SLOJ0mvFUoER13F3pLRmvynho93O7g79hh8EKjznB1gvfwQWm7qoqZg==</t>
  </si>
  <si>
    <t>dcf81d06-2fe8-ec11-bb3c-000d3ac08bcb</t>
  </si>
  <si>
    <t>n7UtrL3PIkhZFeocxh7+MNmZZY60AYJnvDgAL9loAdYDeLVN4RvYktToW1PmDi4L6/HAi8yNij7Rx3iR/2tGrg==</t>
  </si>
  <si>
    <t>6ae5c9f6-2ee8-ec11-bb3c-000d3ac08383</t>
  </si>
  <si>
    <t>DN9R8GTmGs80mYupyfRKbPJsEHclCjS8gk0Lupb5aue2tTXXgaGcSxw2rbMyF+TGEi447hVx5Zxfr73663Bhtw==</t>
  </si>
  <si>
    <t>DUARTE RUFINO COSTA</t>
  </si>
  <si>
    <t>100.866.656-42</t>
  </si>
  <si>
    <t>f54057ea-2ee8-ec11-bb3c-000d3ac049c2</t>
  </si>
  <si>
    <t>vH3cl5AsthoZdlzCIphvtNE58lFxGlLhJyLgQFNv0X1gkem3KNUysa833/QFIfiQkifSqPd0xv7Xc801bQltYg==</t>
  </si>
  <si>
    <t>86fc0fe5-2ee8-ec11-bb3c-000d3ac08212</t>
  </si>
  <si>
    <t>MOXqNXZvZMmcBA2r0AWKXqrB7DlSkqCvaAQd/PWCG+ycks6nnl/I64nnOJZOiuClRlqvUOGbOGz/CALNU/cX6g==</t>
  </si>
  <si>
    <t>MARCIO GAEDIMAN SIRTOLI</t>
  </si>
  <si>
    <t>3b0563ca-2ee8-ec11-bb3c-000d3ac0745b</t>
  </si>
  <si>
    <t>0gQiiGccFv1SIxrW/IvDQszdReBNbrAxqtVce680EXWyGjTbj+2m///7sRKh2NWG+KCs6Y/xX9BLJBdBXzSDag==</t>
  </si>
  <si>
    <t>eb156233-2ee8-ec11-bb3c-000d3ac08b3b</t>
  </si>
  <si>
    <t>x6ytAkLFZ5oc6NffXHKfy8E+J5sELDaf8l0CIIZOwb85oR5+cklA77kKAe/FPKkiQx6q3Ao0UXrGU5nNcIczZA==</t>
  </si>
  <si>
    <t>86569fc8-2de8-ec11-bb3c-000d3ac0483a</t>
  </si>
  <si>
    <t>FAyN1TLedG5m2Y6OkSGcsebfxwZHrGM++QsKE+V524lNL7FEvrAC2B26QLXBRA/P+ZW4QI9IyPLdfjobhfO8fQ==</t>
  </si>
  <si>
    <t>HELVIO CAMPOS SILVA (VULINHO)</t>
  </si>
  <si>
    <t>117.490.977-37</t>
  </si>
  <si>
    <t>ea374d1d-06e8-ec11-bb3c-000d3ac08bcb</t>
  </si>
  <si>
    <t>oqWkKgcBbFt/IS0UdcamaJEMQdRTGzQ7+0YogDn96GEmDRK8akX+KtElN06DVjiDjpSWFZqbQvFAYHSP4gIV2w==</t>
  </si>
  <si>
    <t>46019f06-05e8-ec11-bb3c-000d3ac0859d</t>
  </si>
  <si>
    <t>s9XrBNTG6PVubb7m/fYObbbaYdZMBmzcd6KO0ALjl6+VpL2T4MzCSyqz9Ow0JKcN+szSo8H5FSimgATBgRWWtg==</t>
  </si>
  <si>
    <t>MARCOS ANTONIO CALVI</t>
  </si>
  <si>
    <t>020.199.237-00</t>
  </si>
  <si>
    <t>4d2bc0b4-04e8-ec11-bb3c-000d3ac08aba</t>
  </si>
  <si>
    <t>p2b1/mJih33Cyqe+3LDMy5bW/0PxZdP4gdJ3wMapVicwcK7Ndpnog5jgY12IUl8RQBStgXO+ZJD+c01qnDrD9w==</t>
  </si>
  <si>
    <t>CLAUDECYR EUGENIO VALT</t>
  </si>
  <si>
    <t>008.199.437-03</t>
  </si>
  <si>
    <t>b7751a2c-9de7-ec11-bb3c-000d3ac04709</t>
  </si>
  <si>
    <t>cHFKRnumbktdbUOj8zy+lJZwgeUvwR5SK21iHhAbuNUxEJJRu9vMTBHarzTm7ml3U3hEoiRTbeUyHGEW05iHUA==</t>
  </si>
  <si>
    <t>0b627068-53e7-ec11-bb3c-000d3ac0329e</t>
  </si>
  <si>
    <t>LfpRae78t6DM9AIdvgGohUpW8KIDpuLTXArj27xpZLAjDPw9BwVuomR2q2EjWp7YCXhopbGbVbaFyZ+WaXl1jg==</t>
  </si>
  <si>
    <t>74e55555-37e7-ec11-bb3c-000d3ac08705</t>
  </si>
  <si>
    <t>ATiEnfxvNkmf1g17NzVCLYAEq3uJFQtAjTUHXAKJivs4o3IUJBwHkTDG474UslnGa5Ku4ZMPDD045+djyC8WnA==</t>
  </si>
  <si>
    <t xml:space="preserve">OTNIEL HENRIQUE D OLIVEIRA </t>
  </si>
  <si>
    <t>865.343.516-68</t>
  </si>
  <si>
    <t>0276adca-31e7-ec11-bb3c-000d3ac08705</t>
  </si>
  <si>
    <t>yuJxnhUjAnFaXCfJeZjcc6P9xQQD/iP2/bmk3cnjpchJBgWjduxMjLZxLlyGLLYntAphopp0qVgYe06WtwbO0A==</t>
  </si>
  <si>
    <t>c442d835-2ae7-ec11-bb3c-000d3ac08e7d</t>
  </si>
  <si>
    <t>iTZ9z8Yqkj0Vi5VqtxqW7LQtmfKa2bpFrb9m/+CSytqDqi/rR6PrLsFXkzey97en++9szPDS/px8kEx1lEuK+A==</t>
  </si>
  <si>
    <t>NORTEL - NORTE ENGENHARIA LTDA</t>
  </si>
  <si>
    <t>04.335.795/0001-40</t>
  </si>
  <si>
    <t>5da9fc6d-26e7-ec11-bb3c-000d3ac0745b</t>
  </si>
  <si>
    <t>A0Mu/L366ZjQdcQmCfWsgTP3naWnbgspLQs+fBEOA5Ln73o6PT0gGgiKY0GzJYalzU9WOj1mnsZhR5pvmHS1Ww==</t>
  </si>
  <si>
    <t>VALDIMAR HUGO FRIGI</t>
  </si>
  <si>
    <t>106.355.027-04</t>
  </si>
  <si>
    <t>7ade3af1-23e7-ec11-bb3c-000d3ac08e7d</t>
  </si>
  <si>
    <t>moeTnpszE/GMKsM0U7SDw833PUloHsBnjXfBaGLXEWGJwjtuvGXo77sMCITsd0Rb4uvVFgQ1qBqlk28yPmyLZg==</t>
  </si>
  <si>
    <t>2036622f-1ee7-ec11-bb3c-000d3ac08997</t>
  </si>
  <si>
    <t>GE3Ib0W7oSBA4JyXktq0C/qFQinEW3gF79TLDz7YtzDByAMuzUQibukOt6wVI1DYozdxHQpNuix6ryJ0CudK7g==</t>
  </si>
  <si>
    <t>JME CONSTRUTORA LTDA</t>
  </si>
  <si>
    <t>09.488.036/0001-30</t>
  </si>
  <si>
    <t>3bee54c6-9fe6-ec11-bb3c-000d3ac08a96</t>
  </si>
  <si>
    <t>MbUAZj4iCdGBrkyjkZIMQhcwVS/DmWycyXrwy+4tUU0H9aFXUR///7hg1rTKShm92t7lGUVnWrTi4/oc38dkoQ==</t>
  </si>
  <si>
    <t>835067f4-9de6-ec11-bb3c-000d3ac08288</t>
  </si>
  <si>
    <t>vTHHoxRXh1vXeSTeINgyW2kYlKhKZHQy08RdhzwK0nsUXPR0chBKUi825NxPcZNs588fzIqBKJECSjUzq1Xq0g==</t>
  </si>
  <si>
    <t>SERRAPLAN LOCAÇÃO  DE NAQUINAS LTDA</t>
  </si>
  <si>
    <t>15.127.353/0001-24</t>
  </si>
  <si>
    <t>f7347c4f-9ae6-ec11-bb3c-000d3ac0329e</t>
  </si>
  <si>
    <t>oc9zeacDGOggkMFnhszVjvA8CJDb364KkKooV9rnw50xb6s6skA7OpoYxcYbk2lXOTrZBCOZFhdD82fArdf2LQ==</t>
  </si>
  <si>
    <t>73649bc5-61e6-ec11-bb3c-000d3ac085da</t>
  </si>
  <si>
    <t>MKDUGoXyM0tuc969SCXX9B60bSDbhji1ltNmfKienbxGrV1Q19sIp2Vx7TL8QzfSku4lpJDPIb818y0y2aYpcg==</t>
  </si>
  <si>
    <t>MARLINSON SILVA LIMA</t>
  </si>
  <si>
    <t>017.889.097-98</t>
  </si>
  <si>
    <t>397ee383-5ee6-ec11-bb3c-000d3ac087fb</t>
  </si>
  <si>
    <t>dHXmJ01Kqjs3LRSBDjYfC/FIRs82Sq2J46hAIok6S6GqL2EnwZQaBNIitxlXmwkkbfbS7R1SxjKkBjfugdr1Qw==</t>
  </si>
  <si>
    <t>VEREATO PEREIRA DA SILVA</t>
  </si>
  <si>
    <t>273.818.110-49</t>
  </si>
  <si>
    <t>f5b22f48-dde5-ec11-bb3c-000d3ac08705</t>
  </si>
  <si>
    <t>he8bpHIPq8vzN9lB0WXJWw2JRUVW4CRkmdTVn2KB8lwRfNJKLUKYUCZ6bztpUDB3SKS1LYUO0/amuGfvaiCqog==</t>
  </si>
  <si>
    <t>1998b800-cbe5-ec11-bb3c-000d3ac04e25</t>
  </si>
  <si>
    <t>vSwIe1lsrZk52TkJTMf3cb2nL3C1c3uIHubw1RdRooc+soAAUUifqMfWuQbZ66oFT/xWUrpGBwoRxHFGykNUiQ==</t>
  </si>
  <si>
    <t>72025188-c0e5-ec11-bb3c-000d3ac04e25</t>
  </si>
  <si>
    <t>xi32ygKj5SoMAUOh0UMY9n0DUuMEyxMFyC44e9FLefYpFcGBFGK8RbtQTEDxu9iMoGNwgiowvItoPaU3xnO9Ew==</t>
  </si>
  <si>
    <t>1a98b336-a9e5-ec11-bb3c-000d3ac08bcb</t>
  </si>
  <si>
    <t>DES84ZkW7orlKj7isV4ntrTNprlWOwcO/jJemsEp5ir8HYwk0NpBJNNxw9zOlbVoLKyYQBK7H+rR67/C0e/QsA==</t>
  </si>
  <si>
    <t>827354c0-9fe5-ec11-bb3c-000d3ac08997</t>
  </si>
  <si>
    <t>CvR9wwj/uscpLEkBj+KUBirYbacv6avtMXknypYENUnoOQVdt+mxUZNceRc17u/cKCIMH0+n3ieajGZPdoR9eg==</t>
  </si>
  <si>
    <t>FABIO MEDEIROS CAVALCANTI</t>
  </si>
  <si>
    <t>292.980.388-60</t>
  </si>
  <si>
    <t>3210376d-9fe5-ec11-bb3c-000d3ac08212</t>
  </si>
  <si>
    <t>0k6ncbqV4nuuK5ACqHUm1AF3UBv81p36dg6NGNODIG/4J85W0c/0005TqSx7oY4z/IVGekEcErW9yZ1k4RLWNg==</t>
  </si>
  <si>
    <t>181bb4f1-94e5-ec11-bb3c-000d3ac0859d</t>
  </si>
  <si>
    <t>rZ0XrDvZc8Nf63zmTIV6AU2UOCv26OYTwRO39iOg/7pb+D8PhA1SfaAFeLNP34Ht1Dhk7E1+ni8wxiXn7zoAfg==</t>
  </si>
  <si>
    <t xml:space="preserve">ORLANDO CHAGAS DA SILVA </t>
  </si>
  <si>
    <t>454.072.317-00</t>
  </si>
  <si>
    <t>2593ba36-89e5-ec11-bb3c-000d3ac08475</t>
  </si>
  <si>
    <t>pFs2VWIVTScRTbdVf/FCcf1TC2dQSVHY2sCnGtt9pG+74RuW7ColiCGt/bIOZ40riWiNYGiQdomRgOEsGPiIKQ==</t>
  </si>
  <si>
    <t>939ea8ec-4de4-ec11-bb3c-000d3ac04709</t>
  </si>
  <si>
    <t>mheNMKRF3TldlDdqRiRqW9hUTfxmV34G4SSc3E/4OoKYthd8r2kNgPjNYSEQ0K+xiusiTwAIByOYPuStvKVOJA==</t>
  </si>
  <si>
    <t>47c5210f-49e4-ec11-bb3c-000d3ac08f34</t>
  </si>
  <si>
    <t>YGGygCYRFL+iJRanQyelsZ3F2Cb+1dBXKbRD9ugmPL+8pUDpbxd19EvGy1vEK8HRJ/HdYHVZBI3E5pOgZEl5Vw==</t>
  </si>
  <si>
    <t>NOVA ALIANCA AGROPECUARIA EIRELLI</t>
  </si>
  <si>
    <t>31.309.774/0001-22</t>
  </si>
  <si>
    <t>bac62850-45e4-ec11-bb3c-000d3ac08aba</t>
  </si>
  <si>
    <t>RseB76tKwM/2rEYYf04J7Gw8upOW5OujA1XfxeuosSgiUJkNdBaeYxsl6u9QhwYPllnxnYF/Yjc4VtcUQl8NOg==</t>
  </si>
  <si>
    <t>b05a999c-43e4-ec11-bb3c-000d3ac08475</t>
  </si>
  <si>
    <t>yF0SR7TCpZAYlYFLKLH1VMqAPl0gf995H1W8FFpvtO/KpRWpvgJEKX06Eznb6al2F5tZZB+fd9r81BQS2QydTA==</t>
  </si>
  <si>
    <t>8c257e52-42e4-ec11-bb3c-000d3ac08bcb</t>
  </si>
  <si>
    <t>iSHwVMuWGFp9doHxkB6HwxN89J7hWZXkKnUmfEWxbuZf46hdpqSxHX3SKclr13ydvHlqZ5XYtWlQiJpUS2J7BA==</t>
  </si>
  <si>
    <t>EDMILSOM FERREIRA RANGEL</t>
  </si>
  <si>
    <t>151.449.849-91</t>
  </si>
  <si>
    <t>5dbcdb1c-40e4-ec11-bb3c-000d3ac0483a</t>
  </si>
  <si>
    <t>eC1WvnjAKnKL0G0S3QtSkHmF8xGRNJJFnDiGWh3Le6IStWsBmLfLl+kYAzv1Pkiq0hoPTH/0eXq//QMDl1m+Xg==</t>
  </si>
  <si>
    <t>f0bd28e4-3de4-ec11-bb3c-000d3ac08237</t>
  </si>
  <si>
    <t>ecJ6tqK/1C9QMnGn9S+cgJjeDnNBLR2scYWQ1zd1td8CqClH8VMR05ZXKpoRybKscmW97IpBGC7+ioYnaaIxsA==</t>
  </si>
  <si>
    <t>NORMA APARECIDA FERRAO</t>
  </si>
  <si>
    <t>000.292.720-92</t>
  </si>
  <si>
    <t>ee08494e-30e4-ec11-bb3c-000d3ac08383</t>
  </si>
  <si>
    <t>T+m6UCxcCbw+vSLcnzR7PEnHbyqVfOmK7HCguuFUnTth0Zy3bBW5r2To26l6uG/FLIeBq4tt288ikzYD5j9Akg==</t>
  </si>
  <si>
    <t>ISAIAS BORGES LACERDA</t>
  </si>
  <si>
    <t>499.862.605-15</t>
  </si>
  <si>
    <t>cb108ef8-2be4-ec11-bb3c-000d3ac08212</t>
  </si>
  <si>
    <t>H8458LFVdKVbtjY2PzLU7sIWA6DlP1cH7KQzWSOp0a3Ei//Uym2n+3eNRSmLULsQRSskefvqQ0aDSZJjyPrRXg==</t>
  </si>
  <si>
    <t>80c22c5b-0be4-ec11-bb3c-000d3ac08b3b</t>
  </si>
  <si>
    <t>Lsrk33jiiJz5SbONZGdsKuV1I/e5LuemRCi6Zn4rRpBEweUieYKCRg6sZftLbldP39yZbHN564t3+SIkJwPw1w==</t>
  </si>
  <si>
    <t>9408c33a-ffe3-ec11-bb3c-000d3ac0874d</t>
  </si>
  <si>
    <t>Zk1pR7aTK3rSCowzs70kB92066MTMJ3kpvuJco1/Iq0pgEDCZEhKHbM9gXlZKWtnJmeKCFnmknfyYedxiVLC0w==</t>
  </si>
  <si>
    <t>ANA MARIA BUSS</t>
  </si>
  <si>
    <t>085.160.869-84</t>
  </si>
  <si>
    <t>b3124cb2-80e3-ec11-bb3c-002248d2eb91</t>
  </si>
  <si>
    <t>Gtgj6JVVH8O3t27cNO8NrxHev0TrKECDj0RYopcl+U4kjK10oQ3OZfg8/NdlWefvEX+6C9I8mpeqqid5tgShDg==</t>
  </si>
  <si>
    <t>1aadd301-73e3-ec11-bb3c-002248d2ee10</t>
  </si>
  <si>
    <t>XzS2+weqpcpxVnrPhTctdXhpX3NIWNKHqloFNvXg/YZaejDSPcIW74y7TbOnupGonoi87S+7yxxM6adj5IR6Ig==</t>
  </si>
  <si>
    <t>JOSE ALBERTO LINS FRANCA PIAU</t>
  </si>
  <si>
    <t>015.060.715-62</t>
  </si>
  <si>
    <t>1335a59d-72e3-ec11-bb3c-002248d2ece4</t>
  </si>
  <si>
    <t>HMsbF2iviycRfStukaR6x2sja4ihyvrYNWxHrfIMBRhhjUnnK+AfgazUFq7lGjaOD8CE8wQxR7h6H2Dyqq1FWQ==</t>
  </si>
  <si>
    <t>4c4acecb-69e3-ec11-bb3c-002248d2ece4</t>
  </si>
  <si>
    <t>P81Ynni1belut7ZHjvgdckJ8+iihua4wXQHm7zfe3w2hTj3GRzEXAWP7ZpMkTS8lhzqS/0trvRhFhQD5h4/YSg==</t>
  </si>
  <si>
    <t>DAVIDE DINIZ DONADEL</t>
  </si>
  <si>
    <t>255.902.000-91</t>
  </si>
  <si>
    <t>ce6fab64-45e3-ec11-bb3c-002248d2e7b6</t>
  </si>
  <si>
    <t>BmDFTWPzoRlAxQRmqp074HcF5+EJM9jcSLarWipRI2GVRyWjHibiJsD1TD2aCHDzQdzBCkmvWWrQ68nz1DIwZA==</t>
  </si>
  <si>
    <t>b61235b6-44e3-ec11-bb3c-002248d2e7b6</t>
  </si>
  <si>
    <t>UnsF8mcPE1GCkiLb0pAugfxacqWv3MMViLfrLvkQtqVWB0Qp+3WLggCwFTCIqh7+8h/hYw3ufBaWRD4k0358ug==</t>
  </si>
  <si>
    <t>FRANCISCO TERESAWA JUNIOR</t>
  </si>
  <si>
    <t>115.569.498-80</t>
  </si>
  <si>
    <t>1b69af49-43e3-ec11-bb3c-002248d2e7b6</t>
  </si>
  <si>
    <t>Ph7xcON+vTa8dPtG+VYlImPfjKjE/8KTEYNDosrPLphJJUv0oKX7yzim+J8VLSQAz6g/qS4htUkSrSPqWBW92w==</t>
  </si>
  <si>
    <t>554c9edd-40e3-ec11-bb3c-00224837541d</t>
  </si>
  <si>
    <t>qGfmSRwOFIcVfIDn4hxiHuwSRv287bsRJY+LqF1zQA49Cyh2qKZkge2K7jKJpoFHcVVa/VakIucr9MwLZlxd/w==</t>
  </si>
  <si>
    <t>90daf727-32e3-ec11-bb3c-002248d2e7b6</t>
  </si>
  <si>
    <t>oQBpMMnXJLIN8+FKGf8qbsKqWqvo17pA/3srA7I8G5Fm2Zi1kC2UN6V3Gm4JzwU46plwe647vZHr/7YSmnSdqw==</t>
  </si>
  <si>
    <t>f82c2179-31e3-ec11-bb3c-002248d2e7b6</t>
  </si>
  <si>
    <t>sCJikS7rXUrjvdlbqpgRcJhLYBWk3Gs7wUHhjve1xd83EnPP5G57MBSDYX1vHLgERglPODlZiF0uEDuccTbXqw==</t>
  </si>
  <si>
    <t>fa549c66-2ee3-ec11-bb3c-002248d2e7b6</t>
  </si>
  <si>
    <t>gk3ybbpKu2Qvg7uew2N8RWfJCtoYsHRCniyfWgNGaBvB4vGQEXfxoUBgltLiZGG0j+W6EdKUX4KyM14khsKZVg==</t>
  </si>
  <si>
    <t>3cb12ebc-2de3-ec11-bb3c-002248d2e7b6</t>
  </si>
  <si>
    <t>7uY0RV+zkHqyVEikDiu+V93L9SARwMNvy5AiJyzn622NZSHqaZBx4D0TXO3+7XLJymwCJot+jNGUZxMSWALEuA==</t>
  </si>
  <si>
    <t>23536ad5-22e3-ec11-bb3c-002248d2e4ba</t>
  </si>
  <si>
    <t>Q3nact2DuDFSRSCnFS+t2Y7e8vXMPF5CvOFTxo3Qzwe0pdUMKSvflbw4sxNaio2M3v9kh5ItzwbauDdIKL83Ag==</t>
  </si>
  <si>
    <t>21d1a5aa-eae2-ec11-bb3c-002248d2e055</t>
  </si>
  <si>
    <t>E+BHeJAzI72FJ0dkWe6q1BUqLTsYLNd4fVWXAN1JKNXVqDZqjiuaIz4e2B7mSdCWR5GorPqVjZl79X8p2Bzx6A==</t>
  </si>
  <si>
    <t xml:space="preserve">CLAUDIA LUCIANE PARENTE BAJUR </t>
  </si>
  <si>
    <t>470.658.263-68</t>
  </si>
  <si>
    <t>842b36f8-e8e2-ec11-bb3c-002248d2ee10</t>
  </si>
  <si>
    <t>+7+rQIm1Sy2etl6nkEKSjkkXt5lXHDzgTeulbgY1rvhHDaJLQnfgZ3IVpTgDGLoLGZsqxHuXOqjPw/bR/thjSQ==</t>
  </si>
  <si>
    <t xml:space="preserve">JOSE CARVALHO DE OLIVEIRA </t>
  </si>
  <si>
    <t>260.053.793-72</t>
  </si>
  <si>
    <t>9f777ecc-e4e2-ec11-bb3c-002248d2e9e0</t>
  </si>
  <si>
    <t>aagnGVUr/YD75FK4IT8nkXjxB3o+ZuZWFz2ak837vJOPUFb8aajxLTyaK87eACTiko7anwe0i3Ha8/pMIYfILA==</t>
  </si>
  <si>
    <t xml:space="preserve">KLEBER NUNES RODRIGUES </t>
  </si>
  <si>
    <t>020.132.694-98</t>
  </si>
  <si>
    <t>5c4a69ad-e3e2-ec11-bb3c-002248d2e603</t>
  </si>
  <si>
    <t>7YPJyxy+ww5T4CN/WWe3Afq7ptshHE5yWhvN5VZ/1wzhrX2J0quIBdBWn4VsKXWqf+xCrPyZgotce4mfnfQdzg==</t>
  </si>
  <si>
    <t>94f8f441-e3e2-ec11-bb3c-002248d2e09d</t>
  </si>
  <si>
    <t>/ifJJ//jryQVpbHP1hyqPQ9aheS6+s17O9DYTK1Vsekv0T1PtUcm/uoWPU2HqbSLWxD/Lcah33n8NPoPASlasQ==</t>
  </si>
  <si>
    <t>3177ce6c-e2e2-ec11-bb3c-002248d2e821</t>
  </si>
  <si>
    <t>Y7A8bOuxHOsIqtPJ2K5OeJLGEoMoxvuCPWW6yxk+R1vrj6M7nWyzh/uSRlGmSEfTg2QKRJlimc7ANiQw7zOeBg==</t>
  </si>
  <si>
    <t>52ac2724-aae2-ec11-bb3c-002248d2e7b6</t>
  </si>
  <si>
    <t>NJnCO2V1muFyXAZyS7xlEy5N/Gol3AP0TksDrpJjUOY8o0IKhaX3x2TkJejkSUleMq7+O9G5UDNJXAVybh9mmA==</t>
  </si>
  <si>
    <t>4013acd9-9ce2-ec11-bb3c-002248d2eef7</t>
  </si>
  <si>
    <t>iA3kWQSPR0oMlcKlTpmGA04EeGj0MPR2vE/L+wolqglohYEVm44QoSqwj0yji2+RhD1qL5Szm3+037s8irHsxg==</t>
  </si>
  <si>
    <t>CRISTIANO ZUMBA AVELINO</t>
  </si>
  <si>
    <t>030.728.835-80</t>
  </si>
  <si>
    <t>9ede050b-9be2-ec11-bb3c-002248d2e2e6</t>
  </si>
  <si>
    <t>pfd+xwTYkrfcPNQy3ZXV5SB+8WaDrjq+fTByr1c+JIjgyWhlCtZC5XspqqpKLhStf4tpYlKeRRulD1lEJ6F4yQ==</t>
  </si>
  <si>
    <t>a1372dde-95e2-ec11-bb3c-002248d2e19d</t>
  </si>
  <si>
    <t>LEyzV/4e7p2lgly4WeGublB662uF+h2xCUGLE2dQUwHALxsuGnKTN4KJz8FHDzAWwx8JFqcLSggNGorjwjKu+A==</t>
  </si>
  <si>
    <t>8bd0876a-90e2-ec11-bb3c-002248d2e7b6</t>
  </si>
  <si>
    <t>s0dHnBEEzy013/PoujOaHQ+ceN4s1BzDU+MqmMW5lKOxWOTz/WB+Fo0809EWgQEcJfEt5KgQHpT3nyRr9So/Pg==</t>
  </si>
  <si>
    <t>7a116d6b-90e2-ec11-bb3c-002248d2e36f</t>
  </si>
  <si>
    <t>k9GdjevzGTk7307NPOATNX3OSIN7w7612RrpzPc87ySwK1QzTYXS0YjBwSFFGor6Pki5to8ueFv0zk+QhGzvNA==</t>
  </si>
  <si>
    <t>34b09d3f-84e2-ec11-bb3c-002248d2e4ba</t>
  </si>
  <si>
    <t>ChX3qst958yTWlZCnf6Q9pSedrEsBqqZ8Gu8k1uslma2PQ2egn7qmSCr5CJ6IctYzkXeI7TP/+AEtSw3KxdeIg==</t>
  </si>
  <si>
    <t>8981671d-84e2-ec11-bb3c-002248d2eb91</t>
  </si>
  <si>
    <t>95cCdfwBLp7cqUsycS4Sd9GPpjpkMni+ahD0lpK3YrQb5HJtUOeAcNum71mAKaRWqQzCxQdhEOZI9Ku3NofbvA==</t>
  </si>
  <si>
    <t>LUIZ FERNANDO NEVES MANHAĒS</t>
  </si>
  <si>
    <t>757.984.417-68</t>
  </si>
  <si>
    <t>e1807ae0-81e2-ec11-bb3c-002248d2ec12</t>
  </si>
  <si>
    <t>twTAQfeGG5jqw2fl0X3k+ws+VmntkUpv8wjQNVFW90Xt7Ospp5ji4UsJH1ylHMH9MjE4vDENtTSfghAJlYCgOg==</t>
  </si>
  <si>
    <t>METALÚRGICA JC</t>
  </si>
  <si>
    <t>12.011.077/0001-46</t>
  </si>
  <si>
    <t>8f2267a0-73e2-ec11-bb3c-002248d2e2e6</t>
  </si>
  <si>
    <t>kY2HrokO1c/u6OQBhHwqydtfCv8zrO30HtwpMMuUDUHrCcL/EAg1rqVqkM8rPQIypab1yQMxceDEx7wqDGGDeA==</t>
  </si>
  <si>
    <t>IMADER - IMUNIZAÇÃO DE MADEIRA LTDA</t>
  </si>
  <si>
    <t>03.437.812/0001-97</t>
  </si>
  <si>
    <t>a863815e-72e2-ec11-bb3c-002248d2e7b6</t>
  </si>
  <si>
    <t>H1IOVcvbDtnZpqJYBAIMEb1hJyKn4QFIJxnLjfNWLQh4w/DZXT+7en8r6lYwCYDsJv7Vok00ueXNZX6x0T/nSQ==</t>
  </si>
  <si>
    <t>JULIO CESAR CAETANO FELTRAN</t>
  </si>
  <si>
    <t>214.229.948-21</t>
  </si>
  <si>
    <t>0b666e1f-6fe2-ec11-bb3c-002248d2e7b6</t>
  </si>
  <si>
    <t>J/dwtBnkyj+aTm2dcICMGTIbbVpvooiu//Y7yZR9QxoNcM90ttSC4jqMB//H20tQUMGxlJrb4vn2+STPNxgBNA==</t>
  </si>
  <si>
    <t>aad24e66-6be2-ec11-bb3c-002248d2eff2</t>
  </si>
  <si>
    <t>ggPNWyPZQX1ESGmJ7gkuw0faTe5kW7RJ9rwfWG5D0swbD6Jv3IpNpZSClUW0OFt48gi2YFGV5s1lURa9nz82bA==</t>
  </si>
  <si>
    <t>DALVA LUCIA PORTES</t>
  </si>
  <si>
    <t>166.643.296-20</t>
  </si>
  <si>
    <t>1e607196-69e2-ec11-bb3c-002248d2e7b6</t>
  </si>
  <si>
    <t>RvL/A8Agcc/mpj+VN5biP8TRl+k1FsUocyfSgi0Itg3Xot+h6TWE7hg2s8bvrzuKfCPKBEqHJeDh/IxClcCe4g==</t>
  </si>
  <si>
    <t>78fa4296-69e2-ec11-bb3c-002248d2eef7</t>
  </si>
  <si>
    <t>E52EiRnP/nBXHpOd6+HeFhQKKgzu5rmplS6k3TR3chA+b4Pb1iqRD+Y1xRwH9oIKFB2m44fe3JJm07F9ZogSJQ==</t>
  </si>
  <si>
    <t>6a674e97-65e2-ec11-bb3c-002248d2e7b6</t>
  </si>
  <si>
    <t>DemPNjcM0X2Sra3IkExiAH6sBwgqJbNjFh10wUb9r0sR6KHM723BQpH32r2AoWXY/rcvkVE7QkvugX64btBYbQ==</t>
  </si>
  <si>
    <t>3c0f2c47-f8e1-ec11-bb3d-00224836d27c</t>
  </si>
  <si>
    <t>hY/BMEHwb9VnZpjeoG2Ra4M1fWbw8hjroNCBjBW0NqmgRo46XuefzuOnE81KblQ7mdEKdDkdVigWWD4TZTkp9w==</t>
  </si>
  <si>
    <t>e5afe7bf-f6e1-ec11-bb3d-00224837244d</t>
  </si>
  <si>
    <t>AKBWkuwJE3s5+sM89Lb8kDNuFYF4kTzZRhiHyeugYo2p7cN+on0/pjMKNJVgLkj5ZqCm9m6RHkJIczlzgPrDlA==</t>
  </si>
  <si>
    <t>a5896ac9-e8e1-ec11-bb3d-002248372c3f</t>
  </si>
  <si>
    <t>xfB173EllSH3BePcbgkpD6cgA5+VVQAA1DLZt9y6uBksCoOAMkl26fTqmIdjnJTQ74uwtm8oNZvnZAo9zsAELw==</t>
  </si>
  <si>
    <t>13715e83-e8e1-ec11-bb3d-00224837244d</t>
  </si>
  <si>
    <t>oRFm+cYqBerKAtFcTMV7uEJROdPyCRQdX5IzLvFADQerL37n/TuYmh5fxJLJBAiQrrLY4Y6vXvnud9m7TJCW9w==</t>
  </si>
  <si>
    <t>3ebf5e7d-e8e1-ec11-bb3d-00224837244d</t>
  </si>
  <si>
    <t>/0nrpmRAERA6wLeAoGY2tED2jT9ER2DknzfU6nHEvFwN5lxIpr8Y89QZdMAtPsORCcagWg48b4tczKhJHhx82w==</t>
  </si>
  <si>
    <t>b139315f-e8e1-ec11-bb3d-00224836d435</t>
  </si>
  <si>
    <t>J2X8qQO6f4Og/gqeNnoXXEv0XtH6zyeYrCzn6L3b5cK3WSOtSbY1XEBX+TH2Z3i8229hlTKGHSbkLCdfpkK2Vw==</t>
  </si>
  <si>
    <t>75c7b367-e0e1-ec11-bb3d-002248372f16</t>
  </si>
  <si>
    <t>YDRCPrvd17XXRiS4nNjnGdxPruLSWVnnHBiiWYSEH0eFUt+fIlRVf0V/k2eO9WG2BxZNHMzpdtOB64ebvbzf0g==</t>
  </si>
  <si>
    <t xml:space="preserve">VALMIR LAUREANO DA SILVA </t>
  </si>
  <si>
    <t>451.039.417-91</t>
  </si>
  <si>
    <t>b4f2ded2-d9e1-ec11-bb3d-002248372f16</t>
  </si>
  <si>
    <t>oWqYZfp10YwQNnANALLxRW1q03iy7WLet1jmubBxquKI+h7azHGohZoL6IA43Ke6nwBhH1MCdJS7paQ2X3HeNQ==</t>
  </si>
  <si>
    <t>JOÃO BATISTA  DA SILVA</t>
  </si>
  <si>
    <t>825.685.536-34</t>
  </si>
  <si>
    <t>8527e340-d3e1-ec11-bb3d-00224836d008</t>
  </si>
  <si>
    <t>aFNQgZw8p8ysr6m/qpoX69QHM/ZQxxohPDG9glv7YSrh+3/8L2kLfj8vQwZYT584+SUQaVg+Jn56TvPDUu9+Sw==</t>
  </si>
  <si>
    <t>074afeed-c8e1-ec11-bb3d-00224836d2ad</t>
  </si>
  <si>
    <t>qlnjnph0d34ASCshKcicjs2ALsQcB+WXiCL62TDPeW1zfHY0vYjbPVmP+irnZAwbctmQhlJ6eBEicRuQVOWIWg==</t>
  </si>
  <si>
    <t>782c2afc-c5e1-ec11-bb3d-00224836d312</t>
  </si>
  <si>
    <t>T0ziLCL3nJNIRKH97RFTDLoboa6wNYokCVnoFZRbHdOSo2ZSH81Q9eRcuNid8P821/ArL3vQeDWuHbC1Ag8z5Q==</t>
  </si>
  <si>
    <t xml:space="preserve">HELIO ROSA </t>
  </si>
  <si>
    <t>450.409.310-34</t>
  </si>
  <si>
    <t>4e21863e-c1e1-ec11-bb3d-00224836d286</t>
  </si>
  <si>
    <t>8Q2TlLm6QeIAnqa41yTQ2O+i2JKtULdLSYXeRwGDcg1vxA5zwK+9ceEJMfpcINzhuG9h0da33iw/fKzQRNvdkw==</t>
  </si>
  <si>
    <t>0f3866f6-c0e1-ec11-bb3d-00224836d286</t>
  </si>
  <si>
    <t>ar2YZd/Usi+CwyGRG1bZpp8St4Mx0AeeanvtnHjb4rgHMbU1YcGLQkKoOJsXAx0LeV0ZNChlvKBFzoUQdpvIoA==</t>
  </si>
  <si>
    <t>71ea889e-bde1-ec11-bb3d-002248372f48</t>
  </si>
  <si>
    <t>WSxCwZ874SxH+dk46c4cwEfwwa96SizBacRwRyNC9QsX/lQFuJ1wGmcK2A77DcvH6KKpeocomXUSmnRgyuunkw==</t>
  </si>
  <si>
    <t>CELINDA WAGNER NEVES</t>
  </si>
  <si>
    <t>070.060.267-41</t>
  </si>
  <si>
    <t>1410b413-b6e1-ec11-bb3d-00224836d27c</t>
  </si>
  <si>
    <t>NAD2TkrxEye4qnZissViG5ijzBwHfiBoqELk/RTsQ8KO8ws7ARUlGqQypHAbUs1wnA/aUgLJL39NvPmJEZqHlQ==</t>
  </si>
  <si>
    <t>5a2cd619-b5e1-ec11-bb3d-00224836d2ad</t>
  </si>
  <si>
    <t>FYjyR/Mn8S68vyQPTh/ZByvoEE3WMGM5EYgqhAvxrqL51xNEMw6bfSjtL0OZxcb64JUsIjg9HQlTAjnEkk4lhg==</t>
  </si>
  <si>
    <t>441f150d-b0e1-ec11-bb3d-00224837256a</t>
  </si>
  <si>
    <t>O7zHUegHBbAt3B1jXSNIZccckcHwQK066nen5r+sRWrOode49MDj6wBHbAkbH2oidkjpbmNxyyEUeqADfcjqTg==</t>
  </si>
  <si>
    <t>bb441a17-afe1-ec11-bb3d-002248372715</t>
  </si>
  <si>
    <t>E3oKrc1TRzXP6n9RCfSEsmK/1qib6ejV+hByyGYbHgydxfnJc5R33NDN2/3gq+REn8pbNPfZHVZSV3ZhlekmCA==</t>
  </si>
  <si>
    <t>42f75114-afe1-ec11-bb3d-00224836d411</t>
  </si>
  <si>
    <t>Y0cB12pGxi47dvyZkHsgrQfVx4M7tbI9G6qCo/wY9A+y61wKB/CkdW2waf4Zn11ue3OBnPg0zEfm1jKFRPtxUw==</t>
  </si>
  <si>
    <t>2da62983-aee1-ec11-bb3d-002248372be2</t>
  </si>
  <si>
    <t>lLC7UVjh5lWSOst5pYuPBDJHcrCFHKyBzZH8PqPsy4EXwChKwIwn+ORtcGjfWeZWw2yeWP5hQUYUcuZF5YjIhQ==</t>
  </si>
  <si>
    <t>47f63382-a8e1-ec11-bb3d-002248372776</t>
  </si>
  <si>
    <t>by9x5qyVbR/LG5R7phT4+Uhl4eqI527IGbKyvKYREvoUJVmkfE/mehpvD65As9X6JhBUFI+ROCcULhGJZrPdsQ==</t>
  </si>
  <si>
    <t>ANTÔNIO LAELSON NOSSA</t>
  </si>
  <si>
    <t>004.861.157-39</t>
  </si>
  <si>
    <t>f07a949a-3fe1-ec11-bb3d-00224836d12e</t>
  </si>
  <si>
    <t>eH7yz1Xbz8kVbb568fgIx5wyyv7Or4B0OJgJnxaxKGsRVt/JlA91cXH+6rep9Too5vdFmO7Hx9IObDOGGlmheg==</t>
  </si>
  <si>
    <t xml:space="preserve">WALTER MIRANDA JÚNIOR </t>
  </si>
  <si>
    <t>048.290.256-62</t>
  </si>
  <si>
    <t>9fce8020-35e1-ec11-bb3d-00224836d5f3</t>
  </si>
  <si>
    <t>eR5arUKxe30EbmXGIT+eL4lQqtFJ+r1I/89uuTCMFz012cw2TTEhi/FmwNzPxSLc+Nye8euMBBUL7UX8cqRH4g==</t>
  </si>
  <si>
    <t>VALERIO ORBEN</t>
  </si>
  <si>
    <t>061.144.079-20</t>
  </si>
  <si>
    <t>6be34ff3-fee0-ec11-bb3d-002248372be2</t>
  </si>
  <si>
    <t>8F913FmRlKAuc9vvryiDofidrAWNaJGXBcoOsWLchKzMikIsBXLhzqIjipOscCOcb7qofds6yPwmwosi1Ls4rg==</t>
  </si>
  <si>
    <t>64ad9a42-f0e0-ec11-bb3d-00224836d5ca</t>
  </si>
  <si>
    <t>1meQWhMOHAM8x/YHtosmGxjwRL6OgYy3quFMMSmXKfw382BrDFG9yMqKW2/jiYoumRT1hBxEQyXeYDx9gptK1A==</t>
  </si>
  <si>
    <t>f2b07e55-6ee0-ec11-bb3d-00224836d12e</t>
  </si>
  <si>
    <t>OJFe0+e1VOQTSGXjSpVFNnDBNkhT8m4VDTJvhNd9xwP/82Cvf15ei7IWasSOkDtqRxs9JnIiqa9SaIZESDukpw==</t>
  </si>
  <si>
    <t xml:space="preserve">RENAN APOLONIO SALVADOR </t>
  </si>
  <si>
    <t>145.141.367-00</t>
  </si>
  <si>
    <t>101727a6-6ce0-ec11-bb3d-002248372883</t>
  </si>
  <si>
    <t>SMPylc2bykcu7V5D8T8fm/1+h0hyWTTDyJZQqV3jD/BAMkuEtk+s2/vq8vqs51aDWs2iJm+h7Qa76I4A0k9izg==</t>
  </si>
  <si>
    <t>VITOR SANTOS DOS REIS</t>
  </si>
  <si>
    <t>140.425.266-59</t>
  </si>
  <si>
    <t>75adb6b0-5fe0-ec11-bb3d-00224836d839</t>
  </si>
  <si>
    <t>dzb0OkpkDrhyN7Yc1ZKpsVW6UabJm0IrgLEYPdSOTRl3qTZ8/+hSjFzoiO7vSSPcO4MccvRB3gxZca5eaGVC7Q==</t>
  </si>
  <si>
    <t xml:space="preserve">ESPÓLIO DE DALNI FREITAS DE OLIVEIRA </t>
  </si>
  <si>
    <t>641.527.237-34</t>
  </si>
  <si>
    <t>827a06b3-2be0-ec11-bb3d-00224836d435</t>
  </si>
  <si>
    <t>YUkYFwS4RVerC6uaAt/lo/ZDYqLjGEidIo3YYTAquxyLSZmZ9yLvWYZqhixEByEflpW4klWT2FjALF5FvkzlKw==</t>
  </si>
  <si>
    <t>68b4e4d6-25e0-ec11-bb3d-00224837244d</t>
  </si>
  <si>
    <t>Qx1oxHSxiKJxelIqmixkfWRaiUAmn3PKT3HMxFu2hhJSXgEe0/wS96bqRC4ojhFpyP5lkkSbZhFIsBudV6SmvA==</t>
  </si>
  <si>
    <t>aa6d90fb-12e0-ec11-bb3d-00224836d411</t>
  </si>
  <si>
    <t>6ECOo6s+buwmZuupGN2TuwVzHxJtTs8dXJA8s+voleGEvev9UNSAOgY7+iHO3nwLtmZxPHSy1zDbfO95obc27g==</t>
  </si>
  <si>
    <t>CRISTIANO MALACARNE</t>
  </si>
  <si>
    <t>080.234.447-00</t>
  </si>
  <si>
    <t>b91d0652-11e0-ec11-bb3d-00224836d435</t>
  </si>
  <si>
    <t>74i5FMJ9G1A0pI4Q65P0tUUbwid/6rOeOCD+DjOKwMnlUzuVr6ovaH5uuLOe5RNTerhQoDY9Y2anPbz1P65fwA==</t>
  </si>
  <si>
    <t xml:space="preserve">Danilo Rufino Pereira </t>
  </si>
  <si>
    <t>404.925.128-09</t>
  </si>
  <si>
    <t>da4ad964-06e0-ec11-bb3d-00224836d312</t>
  </si>
  <si>
    <t>2DhXTDqCwlYDDyUHeWzSdv3IDORF86yTMZjvvXHUT4Sf7toqckpqq+aatohs4VzZee/LTIHhPnLq4E78CZjHyg==</t>
  </si>
  <si>
    <t>46dd7262-06e0-ec11-bb3d-002248372c3f</t>
  </si>
  <si>
    <t>cGh0dP5Ug9cJPbLXXW9Pcbg5zrHpTMqHkk+OFYYEaYDuokFqa/XLVD16VivzyCuYqA31lFckdVyWyCpw+PYBdw==</t>
  </si>
  <si>
    <t>EDUARDO MENEGUELLI</t>
  </si>
  <si>
    <t>146.606.047-64</t>
  </si>
  <si>
    <t>e72d0b91-05e0-ec11-bb3d-002248372715</t>
  </si>
  <si>
    <t>k2mewpVXh9OoFq1LFNfTv+p42MBhEopn0Tvj8Lgp5Cy65d3RVXM8wUNwwSp4d5gsFKyv3ddcLA01J1qOac9tSw==</t>
  </si>
  <si>
    <t>000eb420-05e0-ec11-bb3d-00224837256a</t>
  </si>
  <si>
    <t>H/JqkaWqgM0PyUR0ByOzEq+wyXukFUIOIsNFba+BV0cuGbqiuNO3iR8LDnqbOsT5ZbCeXi9RSTHkPxf+fA1UVA==</t>
  </si>
  <si>
    <t>c0d7458c-ffdd-ec11-bb3c-00224837e6e8</t>
  </si>
  <si>
    <t>3niWhAFyCfky/MYuh3NmWMuNTgE+QKhqM8/k7vUmItUjRn92ntE7EOYv8lBHs5/EPNKQ/+5MBRNN/1pL/Am3TA==</t>
  </si>
  <si>
    <t>ace6ae27-f2dd-ec11-bb3c-00224837988e</t>
  </si>
  <si>
    <t>fmh+sHWvpT0/0RC3Mv/U8XH+tKXeCpIYkhYa9+C+2qDCasK6BBkJlgP3ifTb/0Ctax6C90I4zaF4cuzNoCmffQ==</t>
  </si>
  <si>
    <t>MUNDO ELETRICO EIRELI</t>
  </si>
  <si>
    <t>24.249.706/0001-50</t>
  </si>
  <si>
    <t>b1976920-eddd-ec11-bb3c-00224837e7cf</t>
  </si>
  <si>
    <t>GmH+E1GJMeldZVkBUAUol5jnypBlVwYAc5l/LvArehuCoXPr9cTuCRsuWS5+6VNcDAwhH5ACShxq94GvKc0jGQ==</t>
  </si>
  <si>
    <t>f9ce0cb4-ecdd-ec11-bb3c-00224837e54e</t>
  </si>
  <si>
    <t>BJGOzVGwz0x5pm0rwVIuzVRrF/3dcVawswzoXwyD7SH31U/FD+Tzfy4cJhNEuof+xmgvZuoy9ERDqGOtRvz4/g==</t>
  </si>
  <si>
    <t>e42abfdc-ebdd-ec11-bb3c-00224837e002</t>
  </si>
  <si>
    <t>D8wJUgoY5vz2xEFIfTzDOiFJPbdsnUYOiGXXk2Lc7MoNZvc6s+h3w7W7LnhJdcsGrEYLB5evQ0LxlXoGQqZvBg==</t>
  </si>
  <si>
    <t>b3e85a8e-d3dd-ec11-bb3c-00224837eb50</t>
  </si>
  <si>
    <t>/LsJ03hgeZgU86QPadd8Ci/z9F78G0tMLN0YSAcHWJMq1b/Q2TKn1lAur+440dApXgIE68glCpu1pioRwJ8VrQ==</t>
  </si>
  <si>
    <t>c40e12e5-c4dd-ec11-bb3c-00224837e09a</t>
  </si>
  <si>
    <t>Kp8KFh6KAD3O1oSe3VoTKdBKMbhrioSd7XhWmdiyEEcVEtiQ9vOnW8NbwASx/fNOAc5IEulEgV3+TGtXY3QVvQ==</t>
  </si>
  <si>
    <t>LETELBE MAURICIO BARROSO VASCONCELLOS</t>
  </si>
  <si>
    <t>745.307.207-72</t>
  </si>
  <si>
    <t>dc596a49-41dd-ec11-bb3c-00224837eba0</t>
  </si>
  <si>
    <t>xYKzwtlsn337s5uU2fV2FXUFEe0lX0N4GvLIANHABPlARc0dqY6nBypRZfjcM252jztfaY8jSGTfLtwF1CW8Og==</t>
  </si>
  <si>
    <t>a1967504-3bdd-ec11-bb3c-00224837e43d</t>
  </si>
  <si>
    <t>cwLoV4aL+cA+CqFmKfRF9z95Y+LCibZPRa6NkMx6yMhSW+w+SGhBQZHOwazVzpaRggCV3WY0nT/fOML8+uQlsw==</t>
  </si>
  <si>
    <t>f11f0b2c-3add-ec11-bb3c-00224837e43d</t>
  </si>
  <si>
    <t>dt7cP83gSKToCv8KjvYHMUO6FdblTM2VLb3B45qv6Q2K3ChaqB7qDqmuFS6igKbgkaR5q5+iDq7vsNYoHmlzoQ==</t>
  </si>
  <si>
    <t xml:space="preserve">FRANCISCO BATISTA DE OLIVEIRA </t>
  </si>
  <si>
    <t>300.051.756-15</t>
  </si>
  <si>
    <t>3a7b1310-0cdd-ec11-bb3c-002248374bc4</t>
  </si>
  <si>
    <t>Le6Gdr0ORs7Z+O/lYqRqpCi/b7PpR1YmKKxfdduB7h5Ai9aN8Nvi5mXtn3+7U9EseE/xrge1Zt+BtILaopHDtw==</t>
  </si>
  <si>
    <t>c7433b2a-01dd-ec11-bb3c-00224837e43d</t>
  </si>
  <si>
    <t>bA/qhEt7oTNFhuvZbTzXJEEdRImaJsbTut1IlyYKF/HwMhF0NIsV/n6XPDS3vQB4HiXHozgAp0+9LW6CIQApGQ==</t>
  </si>
  <si>
    <t>2f4da3f7-66dc-ec11-a7b5-00224836681e</t>
  </si>
  <si>
    <t>LHmM5XUSqQDG3hdfBnkzrupgDzPDx44P4HW2JUj8+sjLirwsw6ub2iju6GtWpJpVx3lte/u5pZJB0aBBbcn10Q==</t>
  </si>
  <si>
    <t xml:space="preserve">ROMILSON FERREIRA LIMA </t>
  </si>
  <si>
    <t>131.581.395-53</t>
  </si>
  <si>
    <t>0a5bceb0-65dc-ec11-a7b5-00224836bbb2</t>
  </si>
  <si>
    <t>HmXrfXshFZ73tEItG9MHyEkCPAihxEJ5VFn2muW6jzpatH0/KQgwBwMvX5YgrbmnprLtzCS7v7Z0VO0HxnmmMA==</t>
  </si>
  <si>
    <t>CARLOS DELCLECIO MENEGUETE</t>
  </si>
  <si>
    <t>717.022.027-04</t>
  </si>
  <si>
    <t>7f98aa99-63dc-ec11-a7b5-00224836b96c</t>
  </si>
  <si>
    <t>TLsgybhd458Ojl9M/kl8l8Scyj2Zfa9bflZ+r9pMZ3X0DIioM+cwQcOKiNpVKP9vsQByzb/4OKMmMgg+hUi92g==</t>
  </si>
  <si>
    <t>SOLIVAN DO PRADO</t>
  </si>
  <si>
    <t>095.732.217-80</t>
  </si>
  <si>
    <t>7e44d352-62dc-ec11-a7b5-0022483663c0</t>
  </si>
  <si>
    <t>KpKjsvhOCJnAItD66V6CmvbR/2T3olokaJV56FtzDBLrL63DAOTOENP49U1n4LYgQAku7KMN9QhaCgOJBHLjEw==</t>
  </si>
  <si>
    <t>b36c51fa-5edc-ec11-a7b5-00224836bd27</t>
  </si>
  <si>
    <t>tIw11XW0v17vgEgMCBSni8cdoxiwMhW3WIsKqYxMfUw7RB8ZtsRGcCPkLaOW4DUTkLX6q0y3nuuNaRiPpokvGA==</t>
  </si>
  <si>
    <t xml:space="preserve">ROBERTO SEQUEIRA PÓVOA </t>
  </si>
  <si>
    <t>073.626.667-48</t>
  </si>
  <si>
    <t>9561f110-5cdc-ec11-a7b5-00224836b4ea</t>
  </si>
  <si>
    <t>4RKmmoRhIeT4A69IZfbK3oFkMh8cHyE22XJr3o8hPOWd1o1b7swhSKeD2B76kTIXWsiBRqpgVSw7vJah6dhW+w==</t>
  </si>
  <si>
    <t>PEDRO LUIZ PEREIRA</t>
  </si>
  <si>
    <t>439.854.857-20</t>
  </si>
  <si>
    <t>b2c950d7-57dc-ec11-a7b5-00224836bf26</t>
  </si>
  <si>
    <t>cI2WVO4W1IRPEKZI3vUOt0nN/I4WL3EptB0MvkFsIuMtayErZJYybNfysl/rylFCyYCp6/MQV5tAUb+TgP86cQ==</t>
  </si>
  <si>
    <t>35673677-57dc-ec11-a7b5-00224836bfdb</t>
  </si>
  <si>
    <t>GCMXnWLLycIG5hAEm9at0nlo4bIjN/SucM5NOXa4VDUh+0wDGAFn82IbHq+axpFDzXGWGhaL/fac80D3GjR1rA==</t>
  </si>
  <si>
    <t>Thomé Elias bergamaschi</t>
  </si>
  <si>
    <t>150.811.037-99</t>
  </si>
  <si>
    <t>a85e6c73-57dc-ec11-a7b5-00224836b4ea</t>
  </si>
  <si>
    <t>XFDbQFjP0J69gVOFEcOcaYj3W0e1FFOZuqRZLJ6f8ezNni399mGp95P+Id8fiV8RlWBSFK6YHmYN0/z4mp2hsw==</t>
  </si>
  <si>
    <t>8880d06d-57dc-ec11-a7b5-00224836b513</t>
  </si>
  <si>
    <t>y0orUaoK+27U3EA8/TBx5YwiLySRlf+7vWFNtP2XSw8L9PZ2lsQP3FleT6KeZxpiotfLc+mznih9ddZOgMdTfA==</t>
  </si>
  <si>
    <t>FORTE ESCAVADEIRAS MAQUINAS E SERVIÇOS LTDA</t>
  </si>
  <si>
    <t>16.859.468/0001-76</t>
  </si>
  <si>
    <t>7f8fa22c-44dc-ec11-a7b5-00224836b589</t>
  </si>
  <si>
    <t>T0T7D5CfnbgyAKNuNRFDuLm+ShZCFICh/7HqwjjBqRLyq7lOUd/njv5xDR6nOYi0J2uVpzpf0oLAJ8mCOVfcvA==</t>
  </si>
  <si>
    <t>0c80373c-41dc-ec11-a7b5-00224836b779</t>
  </si>
  <si>
    <t>j1H5M4dgM428n5jUsxPxMFbUWbET6tC4JCHrs5Euyr0NrSZTLN6z6Y/IkX0O89iqSpCqwNHMv8+DYS37SDvBqQ==</t>
  </si>
  <si>
    <t>LUIZ ANTÔNIO ALEIXO NETO</t>
  </si>
  <si>
    <t>551.039.446-34</t>
  </si>
  <si>
    <t>22e60410-3ddc-ec11-a7b5-00224836b1f1</t>
  </si>
  <si>
    <t>5bV6zwrzd6+OFTJjf4phX5/0gKQ2qwntPC1Yv/VVziOkkR8Is7E34DZDV2zFMZCgkWfzLdHjra64X7OqGD6ddA==</t>
  </si>
  <si>
    <t>6f97dbca-3bdc-ec11-a7b5-00224836b779</t>
  </si>
  <si>
    <t>4DdTp5kzCCRcgFlrgcGh1d9yQk/QPo+3XNy6LawSVJo1Mb4VzXGkPAv86f4U6uimk+oG/2iHnmttRAi61BL6pA==</t>
  </si>
  <si>
    <t>f282c467-a6db-ec11-a7b5-002248366fbb</t>
  </si>
  <si>
    <t>xM8kcfgeZQ4tZR3skdLchclgyMDp3Wmdf8Kcl6LpgzGdGuRBsNdmpgv5pSLfpXR78uxuMVFi33xCK6Rz81NZcw==</t>
  </si>
  <si>
    <t>523407ac-89db-ec11-a7b5-00224836681e</t>
  </si>
  <si>
    <t>nefcP3NXFWi0rAnRvbnYvOgWCTF/L4+GcxC0lj4gYgU1+eiOjP46PfvJFjT2zv+CtefSOcLqtyX1CYAFZSfDBw==</t>
  </si>
  <si>
    <t>f1d4f53e-89db-ec11-a7b5-00224836b285</t>
  </si>
  <si>
    <t>KisXTod3ATZePoKAga+49mTZ0eYuus87KOgNNpppW10XlKpe+zN47Qf83IDvRoL0SsfVelCi74aUv24ptp82Jw==</t>
  </si>
  <si>
    <t xml:space="preserve">FLAVIO ALEXANDRO WON DOELINGER </t>
  </si>
  <si>
    <t>899.598.507-06</t>
  </si>
  <si>
    <t>06ac60bf-6cdb-ec11-a7b5-00224836bfdb</t>
  </si>
  <si>
    <t>OMEJPwC3XjF/w7S7r/78AxITXL8LGjUSBLAv68e8HWcs7oP6vp89fgFr4cu+TcEKrnZqZOOultj2wNzkRsWQPw==</t>
  </si>
  <si>
    <t>38139c06-54db-ec11-a7b5-002248366fbb</t>
  </si>
  <si>
    <t>ZySe4AWAAwYcrGx1lW/rG1EWuAke1yZmc0E69orlXLqHVzPfIHUb6gRbNCqQCtss1vI/ixEYDn6zrur8VsB0Hg==</t>
  </si>
  <si>
    <t>da195034-d4da-ec11-a7b5-00224836b5e1</t>
  </si>
  <si>
    <t>xcj46THKkfDZVykhwG8ss4rzCBYXiFgdokHl+eBqmKXB82HAYnxWCOsV/GudvKpHfgLMF2ObGvrFB4eeDXUaiQ==</t>
  </si>
  <si>
    <t>1613b40d-cdda-ec11-a7b5-00224836ba08</t>
  </si>
  <si>
    <t>Z4uoW47NdwxwjaxMeO8xSQhy5eX1HUxHClCn0Ntu8CB1RQtXa16OdDrWlEuvDoc+/YdytbjDghIC902vJyS+dA==</t>
  </si>
  <si>
    <t>WALAS AALENCAR EMERICK  CAETANO</t>
  </si>
  <si>
    <t>122.560.926-74</t>
  </si>
  <si>
    <t>e264761f-cada-ec11-a7b5-00224836bb16</t>
  </si>
  <si>
    <t>4A/q9M8d/xDGQBNt+/l6i4zEKI6XJ6RKDB0d8fCwlFJUQZml+uE5pAOla4bLvAz2u7GQ8eIOc+DTypcSWzVHgw==</t>
  </si>
  <si>
    <t>0b39eeb5-c9da-ec11-a7b5-00224836bbb2</t>
  </si>
  <si>
    <t>4JGbaswhbuGpI/iZJ6F3itpXvtxlkx6VB6gGSl4tGqJI5GtI81DXKstLx1S8IClDUIUL3SEZiF+6QUGb73vImw==</t>
  </si>
  <si>
    <t xml:space="preserve">LUIZ ANTÔNIO DOS REIS </t>
  </si>
  <si>
    <t>578.692.866-72</t>
  </si>
  <si>
    <t>16a3884b-c9da-ec11-a7b5-00224836b259</t>
  </si>
  <si>
    <t>Md+6Xu8QOGIo0aQVCnymMmkIDZ9o9puajI/FZWMFsI+xvKvxAUa3rIbwmLD5WMIt0jFkdAJ5z0y7m42oHBQdZw==</t>
  </si>
  <si>
    <t>SEBASTIAO DE FREITAS NETO</t>
  </si>
  <si>
    <t>894.316.006-25</t>
  </si>
  <si>
    <t>a97df1f3-b8da-ec11-a7b5-00224836b7be</t>
  </si>
  <si>
    <t>rahP5c+2dtyw6osKg3ws9lxowGal69x/zQyqqbHuyiY8/0GwzawLobQU1f9Lg0Uh8l5oQZhEfyZyhUkqb7d78A==</t>
  </si>
  <si>
    <t>MAICO PAGUNG S. XAVIER</t>
  </si>
  <si>
    <t>154.151.497-16</t>
  </si>
  <si>
    <t>2d9ee98c-79d8-ec11-a7b5-00224836681e</t>
  </si>
  <si>
    <t>vPL893h5qynAoyLGATTXXVlj7L1NUhBjRJETAskaeXGjciiYqcS41LtDd169LDQ4v5t4g2s8O2QvGxddJMNlpQ==</t>
  </si>
  <si>
    <t>1f620291-71d8-ec11-a7b5-00224836b779</t>
  </si>
  <si>
    <t>F+2PDw0BfON+RgHkz1jex6e7e/LFbeCx2QNUWgfwV/5pcIG4yYwrtKa8ukI8wNTpEG/vTwbU3IXTmSct7ZIILw==</t>
  </si>
  <si>
    <t xml:space="preserve">APRUCOF ASSOC DE PEQUENOS PROD RURAIS DO C FARIAS </t>
  </si>
  <si>
    <t>36.023.240/0001-59</t>
  </si>
  <si>
    <t>c2643a2a-2bd8-ec11-a7b5-00224836b1c1</t>
  </si>
  <si>
    <t>aPl0isoi8IBp4Vk4epWpZnxQxw2GT3X2Yl5Exff/ivjajPTu3BGZhZu5+SO8PDKgdByyCqzdJorFDpwuuL8m8w==</t>
  </si>
  <si>
    <t>149ee548-aed7-ec11-a7b5-00224836b87d</t>
  </si>
  <si>
    <t>nUrRWw6Yzb1yIuabmjWSoBahCVAA14SNq+RLLi/5UlqPzDsNafbiPvag6TwGQuwcyyFzxNKwaKnzL3LJMVf+Qg==</t>
  </si>
  <si>
    <t>fba92035-78d7-ec11-a7b5-00224836b779</t>
  </si>
  <si>
    <t>Ccn1H3oIqYzbe+7D6TvejyY8Rnfgvjff8dcrkoL29FZendEe8+1Ho3rmkaUCYe1JG4GI/dcvOOCc4tfRugsFvQ==</t>
  </si>
  <si>
    <t>f716ae37-6bd7-ec11-a7b5-00224836bdb1</t>
  </si>
  <si>
    <t>tFiWD5F6OmjLc97aF9ef1+vXmcAqA6hqkKCO7D5U3tZGSprpi7nsdiwEq9M/D3VvAMbqpei/LrOZJWY92TDFcg==</t>
  </si>
  <si>
    <t>FARO CONSTRUCOES, LOC E CONSULTORIA LTDA</t>
  </si>
  <si>
    <t>05.236.333/0001-38</t>
  </si>
  <si>
    <t>44ba25f7-69d7-ec11-a7b5-00224836692a</t>
  </si>
  <si>
    <t>lvSmyNlDkHkXxDPi2uml9YRGKl5ldOh0Apv3X3cUF4jC0Hf8YF7AT5T8JWTyKwpl5N2At04eZa/B6LlhvlgAfA==</t>
  </si>
  <si>
    <t>92dd63fd-09d7-ec11-a7b5-000d3ac110b0</t>
  </si>
  <si>
    <t>Ma7FU2knlIqqnBudQ35qJoJIayERKi3egEuOhfoiJmao//UWvOy3MX/jBIi/OMjqvSSzrmW1NoACL8SONbD91w==</t>
  </si>
  <si>
    <t>LUCINEI MORO</t>
  </si>
  <si>
    <t>136.128.317-39</t>
  </si>
  <si>
    <t>87fbc026-09d7-ec11-a7b5-000d3ac11a68</t>
  </si>
  <si>
    <t>kxfjEgQVjoEP45fCUQsKdOY2b12XVPoXfUf+9SYN3BoUZwWLCKIWolGfY63BwAb1jHMtU8qNVfw032+wJgCtkQ==</t>
  </si>
  <si>
    <t>d86a8347-e4d6-ec11-a7b5-000d3ac118cf</t>
  </si>
  <si>
    <t>UD6MkAd6CYuRguw8BG8YItFTglsUq+1JWXHfWm8P/APVNi0fNdNBIHqLqzn0Xnyxz2OqCZFnKV3LhoeyJz6aJA==</t>
  </si>
  <si>
    <t>d25a0405-d6d6-ec11-a7b5-000d3ac10e8e</t>
  </si>
  <si>
    <t>hF+Eb46p3Ppm80ZhJ3poJbDk1gPwL5aw4GxYeF0lFYnBxzbpefzsG5M4mDnieqHFbLuxBxuaL7TJFuyP4NIpEA==</t>
  </si>
  <si>
    <t>b71d7314-c1d6-ec11-a7b5-000d3ac11d9c</t>
  </si>
  <si>
    <t>YfBl+z0YUZ+FJIG6eAuM6ScuenHGkL6JTtnwJZii4SN/GAib3USTm90Jgd6+Ai8kJ4Uia6zz8579AONsA/yKFg==</t>
  </si>
  <si>
    <t>58cc5364-bfd6-ec11-a7b5-000d3ac118cf</t>
  </si>
  <si>
    <t>lzphD2/Zx4e/fpyLEr4Kp/D8brGtPF7td2rjQaRAlSOPTzKgh+jaLWred+exFnv62Wrk3b1sPv88FT7M/0d+Sg==</t>
  </si>
  <si>
    <t>a7148dac-b8d6-ec11-a7b5-000d3ac106b5</t>
  </si>
  <si>
    <t>A4IsKcPoENPYzdUn5MaT0MXEKsKFyLD/FxjJpXKCUihqg2cnsOHq6qbCiaiOgS9mm5eyW+MLfHo2gaTN68yEIw==</t>
  </si>
  <si>
    <t>DENER PIOLI</t>
  </si>
  <si>
    <t>020.067.067-05</t>
  </si>
  <si>
    <t>88e1b0ca-add6-ec11-a7b5-000d3ac11188</t>
  </si>
  <si>
    <t>hEpHlQv/VTHHCi30i9xQ7vCZSopdE91N6UWCH4O6/fy4v1znwdbrYOpe1XFm8lPitQq+k6UEDLqSUgpZlFzSTQ==</t>
  </si>
  <si>
    <t>69f6e027-97d6-ec11-a7b5-000d3ac10f6e</t>
  </si>
  <si>
    <t>YX3BUows4C2isNSbQtTz/I3JgKSCElkwtEnpboDZNlndhgPiLJhHuyGykvtyyglSsiivMvlYh51tBvYiTnaARQ==</t>
  </si>
  <si>
    <t xml:space="preserve"> EMPRESARIALCODEPE - CENTRO DE OPERACOES LOGISTICA PORTO ENGENHO LTDA</t>
  </si>
  <si>
    <t>13.411.696/0001-90</t>
  </si>
  <si>
    <t>1501f32d-44d6-ec11-a7b5-000d3ac118cf</t>
  </si>
  <si>
    <t>zb3QovPHODKAOAg2f3wAkoBC6GTV48PZCAOXIVx2PleULkLLsMX2E8jAymJwfTxxd5n2VRlxKUAz9y23qGtl8Q==</t>
  </si>
  <si>
    <t>75b39029-44d6-ec11-a7b5-000d3ac110b0</t>
  </si>
  <si>
    <t>aUwqPpb7GsE8iilAjDWjVBnpPMU0+mDqBpoUN8xQpa5U2TwnZjc8FtRmjDvdgGCNaFFqGq6ZRAO1U9tzzoA4BA==</t>
  </si>
  <si>
    <t>8a37ce2f-37d6-ec11-a7b5-000d3ac11b03</t>
  </si>
  <si>
    <t>r0ZBIZax+S5bvX040Xm3879AgmM5swhK9ZKjswjVZsWyk62LHo0eQum+jcWhz05vA+ABU7Kgw/3WvjVwPO/Rkw==</t>
  </si>
  <si>
    <t>SIMONE DE OLIVEIRA</t>
  </si>
  <si>
    <t>114.298.747-75</t>
  </si>
  <si>
    <t>7e3b8f57-36d6-ec11-a7b5-000d3ac1287c</t>
  </si>
  <si>
    <t>6R8mfAn0NH1WbzatWddmoHQvnLG+xLzQNoQuzk4xRwHL8ZC5oIZfw7M2YVis/Vyk835TX5w/qNtkTgsjDZxh3g==</t>
  </si>
  <si>
    <t>945bae7f-28d6-ec11-a7b5-000d3ac11963</t>
  </si>
  <si>
    <t>W/+Pdobr+B/WXs9Q+gFfPSMohhIbITcJEUTa2H0kKcoxXHV14ejBFpv+8w54s0AMwb89nApZ61FPXbOsqY5G3Q==</t>
  </si>
  <si>
    <t>a0fb0df5-1bd6-ec11-a7b5-000d3ac10e8e</t>
  </si>
  <si>
    <t>nXC+nSOEJrMkvfumS7mSGSPY9+VPA3QZzoDfXYaZJhuDg7GmlRKhKR17zpK3Np8Ly2El6xPB0hKWtHVjfbR3tA==</t>
  </si>
  <si>
    <t>b1e7ec34-0bd6-ec11-a7b5-000d3ac1195d</t>
  </si>
  <si>
    <t>kfpy+ZY/J7423XOZ0C71jl6gTYL11JWlcamTH+ElN3Oj6wNL4Lbalt7HRm/ETPVMO3XHkgWcwhwgdhWjDT9dYQ==</t>
  </si>
  <si>
    <t>PREFEITURA MUNICIPAL DE SIMÃO PEREIRA</t>
  </si>
  <si>
    <t>18.338.293/0001-87</t>
  </si>
  <si>
    <t>4b02c7db-edd5-ec11-a7b5-000d3ac11dca</t>
  </si>
  <si>
    <t>cwEQht1wDQKvGiwmAKh6NfED9zJujEAIuKJRB+2Y9X6UFcSvX55FIAsBFw4IjwQYg5mF59zTXgTgRGZhHcyNgg==</t>
  </si>
  <si>
    <t>b97ec9cc-64d5-ec11-a7b5-000d3ac101cb</t>
  </si>
  <si>
    <t>q9Ygnhgm1taiabUQEZZXBuyX4fNvr8N4VC29aVA3jLaULwzgN5AEpC82HB268zOEjbbwdIxwu0AX7IZAIun7+Q==</t>
  </si>
  <si>
    <t>47fe5fad-50d5-ec11-a7b5-000d3ac100c5</t>
  </si>
  <si>
    <t>AGFhdMlorzRM9SbxdTzgnDrpKJBFbmhXJUKJoQrR25/PJKFm07aNMgTWjxp5TTouuSaHqJSAQJH7meQqEFUIww==</t>
  </si>
  <si>
    <t>KAROLINE MARCHIORI</t>
  </si>
  <si>
    <t>032.778.143-27</t>
  </si>
  <si>
    <t>9f26e915-3fd5-ec11-a7b5-000d3ac11bab</t>
  </si>
  <si>
    <t>uNf5F8CsLgQtmJIFdHWYaSiq0J154jzSf2nYb1KYXH74qLitiKkvebkgK3p87V2VAic7+OtfX2YHEeyZsbGVrQ==</t>
  </si>
  <si>
    <t xml:space="preserve"> E.C SMIDER COMERCIO E TRANSPORTE LTDA</t>
  </si>
  <si>
    <t>14.723.777/0001-99</t>
  </si>
  <si>
    <t>ec5f70d0-3dd5-ec11-a7b5-000d3ac100c5</t>
  </si>
  <si>
    <t>eVyUdhLHMFm8jz7vHlEK8HJWSj7NnOKmR4URDIwR2zxhrEpewESXSB7lwate0P87FGGRSUPMA/dMY9XGDXHmLA==</t>
  </si>
  <si>
    <t xml:space="preserve">MAXX ENGENHARIA LTDA </t>
  </si>
  <si>
    <t>40.993.476/0001-95</t>
  </si>
  <si>
    <t>11b7ceca-38d5-ec11-a7b5-000d3ac117dc</t>
  </si>
  <si>
    <t>IuKKQECPp0qUeILLa0yolPg4sUYyKnkJwI9HYSMxL8OWp22djGo5nQpGLuMlfMuUOJDkxSWHDoECZsdRlZeudg==</t>
  </si>
  <si>
    <t>JOÃO MARCOS MORA</t>
  </si>
  <si>
    <t>037.159.448-03</t>
  </si>
  <si>
    <t>51d8186d-30d5-ec11-a7b5-000d3ac10e8e</t>
  </si>
  <si>
    <t>cV2H76e3v18CCaBGUNiOZwdP8ltrwkrroula+PEiT39459+giZUhb2iNoSbE3YvV9OFM+Yy0p7lS8hhAtPHQ1A==</t>
  </si>
  <si>
    <t>3891bc27-22d5-ec11-a7b5-000d3ac11acd</t>
  </si>
  <si>
    <t>o/XGcTEHmLjABjKBoE2X5TF1iMvtM7BpHWxNYXR38egCCjmJ6bRNc1X/9B1VXUyGg0YsWlsH/OjO5wmMH5Iobg==</t>
  </si>
  <si>
    <t>VANDERCI GUIMARÃES  DE OLIVEIRA</t>
  </si>
  <si>
    <t>071.780.606-54</t>
  </si>
  <si>
    <t>1be865fa-10d5-ec11-a7b5-000d3ac11f99</t>
  </si>
  <si>
    <t>jhtSHcMeK/rkWaYGUZ3YVyEjHwVJUmlz5ftEb7xapOdRPTXkuifxZnPx+TvOPLeW4SKjIscxZwXEvQ4/6/7vbQ==</t>
  </si>
  <si>
    <t>4b0b011a-5bd4-ec11-a7b5-000d3ac11f99</t>
  </si>
  <si>
    <t>NZMVwN/Nfx/590nTjap0bk7LhAb6UtutM4pOat19mMdE2WZ17VEfCRf8HZ0qoVvVwbNdTGWnP4R6KQlwBBv2zQ==</t>
  </si>
  <si>
    <t>LUIZ EDUARDO ALMEIDA DE RESENDE</t>
  </si>
  <si>
    <t>099.506.697-31</t>
  </si>
  <si>
    <t>9e13d721-fdd2-ec11-a7b6-000d3a8929c8</t>
  </si>
  <si>
    <t>Xwzwm5kyfx3mmOJPuMAOhV6KorxKvpHMndUXNTHlGh4ejuWSk8UEHBwEFlNWKlIbUtZTQ5/DEb1coccEFKEsNQ==</t>
  </si>
  <si>
    <t>d38d839a-e8d2-ec11-a7b6-000d3a88f348</t>
  </si>
  <si>
    <t>KDrSjC5wofgFKFeP+UnxOrJVkJ0XhbJAyz1gFPLEpe1YgMi6vjgzJBOdjWGEuSe05H+R48oc4bLQOHfpanWugw==</t>
  </si>
  <si>
    <t>ea8d0e86-bad2-ec11-a7b6-000d3a88f5f7</t>
  </si>
  <si>
    <t>9c12VLReU0sILxFL0GxyepnoFiwWxa9gtCBpr9UcdNGtYF3Bvao6rbEQ06t7lkVirZ9lOiU/jcqy38nWLvgAuw==</t>
  </si>
  <si>
    <t>6f5bd682-bad2-ec11-a7b6-000d3a88f348</t>
  </si>
  <si>
    <t>HMdZUmPl3J6NfMKMjgvNQpw2guFYxz0sBafCKg4Qibgj1f8RfcbX9R7k7M4y1nIJJjpT6iuuxGytFwl1e2Ilgg==</t>
  </si>
  <si>
    <t>487f1180-bad2-ec11-a7b6-000d3a88f5f7</t>
  </si>
  <si>
    <t>ZniMCSKllo5Cqpg5ZGnMsVQXuucowkwqpkM4ElKyMQFv++RVuEqtNRYL5jUC54ZK+8fPTT+KWwMOiBmr5jMMQQ==</t>
  </si>
  <si>
    <t>ea22bc13-bad2-ec11-a7b6-000d3a8925e1</t>
  </si>
  <si>
    <t>BkBxmUPjhx1hjiL2CFL/F/b28HPA/nYtxHKInuCGOBDfepyrUq5d3cXXc76xFcZLo8F+xz110K9FEKHw2GIrrQ==</t>
  </si>
  <si>
    <t>e9a7fd13-bad2-ec11-a7b6-000d3a892913</t>
  </si>
  <si>
    <t>FUYQ236av3WAzw6JbKXL1+533VX/4HIKR9+YedbiMTfcFj+IwC6w2huGw/Z5ea8UlYU7BLXBpmIQ/MOX17V5Vg==</t>
  </si>
  <si>
    <t>d4e547b6-b1d2-ec11-a7b6-000d3a892913</t>
  </si>
  <si>
    <t>bO/NDppTDN/qQmqI38rcIy1PwHHulQ18dlEiO1RR4MN8b3wZY7wLA0oqxbn02OZhop3e1OAxvJPmW5lntI2UJA==</t>
  </si>
  <si>
    <t>0f286a7e-0ad2-ec11-a7b6-000d3a88fdc0</t>
  </si>
  <si>
    <t>YLSerSgrg6wEWakc/2W87P4LKMfyg+GtoVUTWxZHf8Jbc6Q7KH2uCqx/fXkx8LNjdHPhIXjIvtxiQt1zw5OBwg==</t>
  </si>
  <si>
    <t>c3884c72-05d2-ec11-a7b6-000d3a88fdff</t>
  </si>
  <si>
    <t>On2OPn67Upbra1o1TcuafC5i4tvmQEtbxHzHuKsASg/IZIRz4ed8/rzWrTOocIJD4vpyu0eZw8Vz8a7YNIhy0w==</t>
  </si>
  <si>
    <t>5ea7d27e-fdd1-ec11-a7b6-000d3a892607</t>
  </si>
  <si>
    <t>NA9A+Zgz8+5cUxZGGFt3bTF29AQQcPO9maMr6gADqYXDhf/fokecWeb3qjczwiDAp/vy7I9/yNAPgWfMCLSChg==</t>
  </si>
  <si>
    <t xml:space="preserve">CLAUDINEI DUTRA CÂNDIDO </t>
  </si>
  <si>
    <t>077.523.476-12</t>
  </si>
  <si>
    <t>cedf818f-fad1-ec11-a7b6-000d3a8922f2</t>
  </si>
  <si>
    <t>FjAUOUu0jOMbMF7SdJA8TOlFxQlmneZKjjehsnYer3+8n2fEG4djCXCBAexsf2I9qTgFJs5n34Qz5kRBUeIm7w==</t>
  </si>
  <si>
    <t>0962e224-fad1-ec11-a7b6-000d3a892446</t>
  </si>
  <si>
    <t>FidZnQ35lmqIeb5eiZvLb9miKZSaim5qvHhaAYBF6/+mDlDrzKnttze6dNI7Dq8VQbquDnq/NGJlUBRHuNqQ/g==</t>
  </si>
  <si>
    <t>551008e5-f8d1-ec11-a7b6-000d3a8922f2</t>
  </si>
  <si>
    <t>wRbTt6yjV7KbmLADTaNNGCvh4tcN+LoT9LVyWHz4ykuuk7JuKiHVNjOWfHzDiem6GIWmeAYsvfBwvmat/YCunA==</t>
  </si>
  <si>
    <t>c3377095-f2d1-ec11-a7b6-000d3a892fc8</t>
  </si>
  <si>
    <t>oTtAtwlkcZ7amdKuPcUaHxzN//qBOoK50hs9UmmGyFSLABkG8+hejd1GKpe66H9FMVfrmhlnAftwzvuvaZjDlA==</t>
  </si>
  <si>
    <t>MARCOS NETTO DA ROCHA</t>
  </si>
  <si>
    <t>017.355.427-09</t>
  </si>
  <si>
    <t>991dc954-f1d1-ec11-a7b6-000d3a88fdff</t>
  </si>
  <si>
    <t>7ubfxeo1D2fPpPSqWGwHmhaMMqEpbfxZ0F/56ZRACRRTb4PZa15bolQ185i6GiUMXcHFAKS9DiXBp809yITQGQ==</t>
  </si>
  <si>
    <t>2ef9ee16-f0d1-ec11-a7b6-000d3a88f0b4</t>
  </si>
  <si>
    <t>McTlo2aEg964muL4noFFGVv5Tir9U//iBcfJrqPXE7zBexNAq5+WefoweYy5QPoWFU0L6Oc6AmycPJpZtzqGSA==</t>
  </si>
  <si>
    <t xml:space="preserve">ADRIANO DELESPOSTE GRAZIOTTI </t>
  </si>
  <si>
    <t>987.458.087-91</t>
  </si>
  <si>
    <t>eca41e75-74d1-ec11-a7b5-00224837fd03</t>
  </si>
  <si>
    <t>kvICTz/O6MCIxHG6V6R3Be8NRHQAtJKGjUwcHbsB0Ol2WZ155V/lr1hZTkPXVyBZ5TGtO8rJzpkoMeYlFM+DCA==</t>
  </si>
  <si>
    <t>FÁBIO PETARLI</t>
  </si>
  <si>
    <t>129.743.537-03</t>
  </si>
  <si>
    <t>33008987-71d1-ec11-a7b5-00224837fd0a</t>
  </si>
  <si>
    <t>yBJ9r1jElDOV7Fx5IGxnB3yO+aJq1taDJ+JIH2dOFVP3mW0zQvrxNqKl+l8Nl0CaZRevcUIc0ZXLaqZn2TJ0qg==</t>
  </si>
  <si>
    <t>MARCOS PEREIRA VALIATI</t>
  </si>
  <si>
    <t>077.590.577-17</t>
  </si>
  <si>
    <t>93fdf544-70d1-ec11-a7b5-00224837a9b4</t>
  </si>
  <si>
    <t>LrVIQGAWtEZUwrTLFnnFlVm+Aw87X3mT6WFV2XXgpz0posoBSNLMUwTKfa6gVNKkxPCgm9Fne0ZL286bzlxKpw==</t>
  </si>
  <si>
    <t>FRANCISCO DIAS FILHO</t>
  </si>
  <si>
    <t>478.360.087-20</t>
  </si>
  <si>
    <t>e9e1fb3e-70d1-ec11-a7b5-002248384d6f</t>
  </si>
  <si>
    <t>i7x8ygRKpjSuk8C3Xj8dhorJcfTy40Apq4zK17RB77WdUNYMZcYNhxR3NqCFRa1ScYLfP5/cVdO0GNJQxAH0iQ==</t>
  </si>
  <si>
    <t xml:space="preserve">ÂNGELO TADEU BRAGA </t>
  </si>
  <si>
    <t>085.822.307-45</t>
  </si>
  <si>
    <t>abba9c96-6ed1-ec11-a7b5-0022483849e7</t>
  </si>
  <si>
    <t>jxtPoj3ocDfR0qJAPsDcSxlzvBwvapgT3PYo+DLTgtkhrRqTbqtXRGqlpbY3PygwddSLPafmg1OVQgClI7upoQ==</t>
  </si>
  <si>
    <t>ADEMIR HOLZ</t>
  </si>
  <si>
    <t>017.339.527-99</t>
  </si>
  <si>
    <t>682a2b2e-6ed1-ec11-a7b5-00224837a544</t>
  </si>
  <si>
    <t>F/fjIp6bgO9Op8SVNVjnmCB8XbgQj3vPaUQN+mqoEnWSjmjfhNTeZC+dSG77w8+Gsl8xJjcDZRXSO6t5FSqAQA==</t>
  </si>
  <si>
    <t>125f37c0-6dd1-ec11-a7b5-00224838443b</t>
  </si>
  <si>
    <t>kuEl5skO2itM4XBrwo4jsN4HRO2W0K7QHbh92q9hBqCB3yaKwtPBpdOv43u4z3Gv8vArDv1Xv5d3v5IL7CnUng==</t>
  </si>
  <si>
    <t>1af62db0-56d1-ec11-a7b5-00224837f720</t>
  </si>
  <si>
    <t>3uJ/0yYKLKyKgEpO39l0iUaZbF5j5ne+kHa00VJaVqG18eG7WcL71s+BQ+tDVG2fQCRYbjEEXwHksjn3EiMHzw==</t>
  </si>
  <si>
    <t>dea1b408-55d1-ec11-a7b5-002248384d6f</t>
  </si>
  <si>
    <t>k9YChFDWM/fZzUj/MC1bxKTn8HXkEuv2vgu5h0GiDaHwwbmZ3qhjsK95CUTNvcJP+WQ6+71RJkOoqoSsRuoFIg==</t>
  </si>
  <si>
    <t>6c3871b6-3cd1-ec11-a7b5-002248384d6f</t>
  </si>
  <si>
    <t>Bdf0Fjpnb0j999+HPIInlNq3+b9zqCFC2KZJf1OETAhohA72z2n/Q4NkqkOGDfBGD0RZV5zX4TyKcBhrAWXlAA==</t>
  </si>
  <si>
    <t>a64c88b8-3cd1-ec11-a7b5-0022483840dc</t>
  </si>
  <si>
    <t>XWIp0KrxYYEIHR8/f+L8jnpwm0fHJK6sd9/R1kF98SS4y3wvG2uDuN+Jj/oDN5eYn/nYqfR8n+gBUVvlmVddeg==</t>
  </si>
  <si>
    <t>71ab28f0-a7d0-ec11-a7b5-0022483840dc</t>
  </si>
  <si>
    <t>IAdZE4Z5PiK/18pEymXFgwwZkgGXdAMp+uVQYY5DuhB0U9xj4lfSm8RfxbboIn51ZBVwBObsVQIrKkkCEgUs0g==</t>
  </si>
  <si>
    <t>93eb0e40-94d0-ec11-a7b5-00224837f720</t>
  </si>
  <si>
    <t>VYZS/UgJqMkR5KDnyrfco7aqSiw8gmqBEZuNgOd1/wJkCmYU9zAOgOyF5uuDKAQ25CQFBDquHJ/0fJk4nkJFSA==</t>
  </si>
  <si>
    <t>CLÁUDIO ANTONIO RUDIO</t>
  </si>
  <si>
    <t>875.870.767-00</t>
  </si>
  <si>
    <t>403863db-8bd0-ec11-a7b5-00224837a544</t>
  </si>
  <si>
    <t>eOmJwFN3DiHy4fG+MUhdM+2HtCbaZ9U5OuKVBzDR7q4/DeABuGU+ZGpEmKR2oRwRHueD8/GhawdFlZ0MmA+oUg==</t>
  </si>
  <si>
    <t>e545d1bc-84d0-ec11-a7b5-00224838460b</t>
  </si>
  <si>
    <t>VlN2NMltp8mukFP2tc5h+VU3g7sV+4z2PNNeOOXpIzXtA5xRyouF5l/Yg5CSVBZtBM0z4BB5PXxK1izyik33IQ==</t>
  </si>
  <si>
    <t>TAMIRES MARTINS</t>
  </si>
  <si>
    <t>132.105.517-07</t>
  </si>
  <si>
    <t>78fddfe2-83d0-ec11-a7b5-00224837a9b4</t>
  </si>
  <si>
    <t>DGoomU5MBuYCnpAezKMMLOm1HbEBtsCryynNfdZylmRa2k4/4nZg0RejGClnTjZEXqeErDSiiluItvb/6aOWTA==</t>
  </si>
  <si>
    <t>cfd2e9a2-82d0-ec11-a7b5-0022483840dc</t>
  </si>
  <si>
    <t>f1emnbJ6s/bGxCx99cETN5IO0HQ0bOKTderWMYNg9FNDN66Ek2PtMQPvq8u2P0If617KcfRsk3xTM6Su9CN1/Q==</t>
  </si>
  <si>
    <t>ce4a8f5d-6fd0-ec11-a7b5-00224837fae7</t>
  </si>
  <si>
    <t>Xym/hrYZ7dWnDimxl12CUFXG+TkcVzsn//Cjt10kueeKZaLdyFFPTuf4JLpqghs0E7AMAg4uyeRKkmq8GWshHQ==</t>
  </si>
  <si>
    <t>381a09f9-5cd0-ec11-a7b5-0022483841be</t>
  </si>
  <si>
    <t>bWowj1tWqfadv9MK4iz1V2TxhmtgBUnWJqAN1F90DXC1YXZcpu/L22lCZ0JMAJdinrKGwJyRnGoXySH8LcGnIg==</t>
  </si>
  <si>
    <t>374afca2-56d0-ec11-a7b5-00224837f720</t>
  </si>
  <si>
    <t>c1ZsHAdj06lBpCdwWektCXKuddaq8ztVMH6RecZiE9whjZEvEczIgmRYhAkHrdvttSl1HJigDOUdQaSDwqjb8Q==</t>
  </si>
  <si>
    <t>MIGUEL ALBORGHETTI</t>
  </si>
  <si>
    <t>560.212.837-91</t>
  </si>
  <si>
    <t>4d1e656d-52d0-ec11-a7b5-00224837f24d</t>
  </si>
  <si>
    <t>kQA0WZjg6KeSC6UiTe5FxtVhW2bpPMr4uhHELh8cbODjF+rKgSYjD+E5BYcIGcb4xK/O6w9mATb5oJV9G0zGDw==</t>
  </si>
  <si>
    <t>JOSE TERCIO COSTA MATILES</t>
  </si>
  <si>
    <t>080.663.006-03</t>
  </si>
  <si>
    <t>3bda8553-adcf-ec11-a7b5-00224836b571</t>
  </si>
  <si>
    <t>QZunsbbkQHRPJc3Qwz8XcREsfOe9OdoDyjGtiUetcbZUuuEZsNxyhHSQ5St3tt7qX7jNvp/lmaoqastRYVNoJw==</t>
  </si>
  <si>
    <t>9d3903a5-9ecf-ec11-a7b5-0022483841be</t>
  </si>
  <si>
    <t>ne8K+TUAP+p2lu0/IVTV1g4WPVJwixhnvsSAucHeGuZ4yTOq7R7OGhu2SJNCLDXwZ3FqVhoSRqKPA6M/xmbMCw==</t>
  </si>
  <si>
    <t>0ceb8df5-97cf-ec11-a7b5-00224837f73a</t>
  </si>
  <si>
    <t>8aqSVSKLfmtQUuwrTHlFp1KnstwmlwlV9USpUt7bj0H9YwNUHgJp8/iQJZ168IhaG9gTCJv4LtMlCokLrpYf0Q==</t>
  </si>
  <si>
    <t>847bf34e-95cf-ec11-a7b5-00224837f5a3</t>
  </si>
  <si>
    <t>kcMlq+7mTkNukR8Yj1RYgDjmZ6gS8Wwh5vqEZtkrrDnhMVvYmcjFyTANqJz6izZYLgBHZzy+gHfId76a/TtFNQ==</t>
  </si>
  <si>
    <t>c91d5f3e-64cd-ec11-a7b5-00224837063c</t>
  </si>
  <si>
    <t>DXPDH/O+ej1QX5OAitWN2zmZz2FOWzipuWB0Jqe9C/t80sC0YlSfa1FWiAxkgxS1GVdGx4bA/2qlUky6PXnqlA==</t>
  </si>
  <si>
    <t>LUIZ ANTÔNIO DE VIVEIROS PIMENTEL</t>
  </si>
  <si>
    <t>568.164.996-20</t>
  </si>
  <si>
    <t>007d6b97-62cd-ec11-a7b5-002248370c4a</t>
  </si>
  <si>
    <t>7pILccCqf9NnrX3XMJ0R1bIlxMwz367Iy/6wl5PSeq/xmKvc2r8Rc+Uygtw3+5wdv/esP8/lcKHQsmFYPRxLqA==</t>
  </si>
  <si>
    <t>f82cb533-afcc-ec11-a7b5-0022483700fe</t>
  </si>
  <si>
    <t>6dVd3aGt7/GaXzAEUsu8bUlp0c0H3Tn49qjlurTji3my1W65D4z+BLDPAFZH8RYD6l/U8vD1elZxMiu4igrG/w==</t>
  </si>
  <si>
    <t>ERENILTON DE FREITA</t>
  </si>
  <si>
    <t>823.503.887-00</t>
  </si>
  <si>
    <t>68f122c8-aecc-ec11-a7b5-002248366838</t>
  </si>
  <si>
    <t>vykJfKSszAvBaow9HmXzDAgi99EW7GcbV9ao+u80mArT/i5LRN1pZVq8zrpYgYvUDO3Ps9LiWEuFJEI28MJQ9w==</t>
  </si>
  <si>
    <t>3225c65f-aecc-ec11-a7b5-00224836bcf8</t>
  </si>
  <si>
    <t>gRuwWUioR95N7ErmGRz8BAuRmhdgx4ZZorDffn3FnGuUJH+8SZabFMgjjGejYfvXx0FZHdHtZA5PE0ocSLoZSQ==</t>
  </si>
  <si>
    <t>DAVI LUIZ MOURA</t>
  </si>
  <si>
    <t>611.231.296-49</t>
  </si>
  <si>
    <t>6f69dc48-accc-ec11-a7b5-002248375105</t>
  </si>
  <si>
    <t>nsrMJInra0CYWS1hqzr0vbo9dFJfp7nj5N/45YLwfGjog/m713xmdHHyobaN9Qfe/QKp6hNo7lHZJ91pjJGdbQ==</t>
  </si>
  <si>
    <t xml:space="preserve">EDUARDO  JOSE DE SALES </t>
  </si>
  <si>
    <t>024.575.666-30</t>
  </si>
  <si>
    <t>d77097a9-a7cc-ec11-a7b5-002248366838</t>
  </si>
  <si>
    <t>BrLtwbIIcZYCGS7DAu0C99xhiOLY8T0vS5usUaterawoJaxxJp4dBvKmFwS9UOoICGlHWIqbwAByVK/JF7ZNMQ==</t>
  </si>
  <si>
    <t>CLAYTON JARBAS PIRES VIANA</t>
  </si>
  <si>
    <t>047.609.916-11</t>
  </si>
  <si>
    <t>762a1d43-a7cc-ec11-a7b5-00224837063c</t>
  </si>
  <si>
    <t>f6OzSCE1FjvxNSvXlrsw9Gx13YH5RIQnsKLCWX1b0UOkE3pVn0zEd6nCFunEGF4GQ+OUxNIURt24+8CWCdIuJQ==</t>
  </si>
  <si>
    <t>TIAGO BATISTA  DA SILVA</t>
  </si>
  <si>
    <t>012.844.006-62</t>
  </si>
  <si>
    <t>843b2ee0-a3cc-ec11-a7b5-002248375564</t>
  </si>
  <si>
    <t>xP61459HGOcsblLPz3jy91CIEYxFW7CT2Xhx3obBByoC3PfZ5Lv937IU1OXXAsIVg1ArM6TMdVMRyhCcfivwAw==</t>
  </si>
  <si>
    <t>c005f650-97cc-ec11-a7b5-002248370047</t>
  </si>
  <si>
    <t>PGr+hSPgbRHSNQ9ROx3EOAFLw0OLmVki1ZpilQNxWb8iqv2SRldJahYnsxBBh5guuRYW0+5zKIwBrry/1ab8gA==</t>
  </si>
  <si>
    <t>BM HERINGER SERVICOS E REPRESENTACOES EIRELI</t>
  </si>
  <si>
    <t>28.366.005/0001-51</t>
  </si>
  <si>
    <t>2adbcc50-97cc-ec11-a7b5-002248375530</t>
  </si>
  <si>
    <t>fBNY/VGZ5Yy7djqDeHQsyeLtAQLk58bJ3IHQJEKOa4GtCCykehydPW0sk/xIXfdiePNaVWZqV7udUVLlI4Q6oA==</t>
  </si>
  <si>
    <t>218f7c55-97cc-ec11-a7b5-002248375590</t>
  </si>
  <si>
    <t>/UdqcR+ocpb0MNI1UOs4vKOp9xeLthS8Lyl4z8kHW0vQjsWzv9GcsASL4jWwowvw/fMc5C3ZItS030/03ROqwQ==</t>
  </si>
  <si>
    <t>c4e56552-97cc-ec11-a7b5-00224836616c</t>
  </si>
  <si>
    <t>WNbX8BH831xWRl8Bhi1tDwylhCoHoj8A4p93fhjE/9K/+wx6XcJFnu7bQmkWKScz+UQDcsLH0oQp5H0kjkkT9g==</t>
  </si>
  <si>
    <t>PAULO CEZAR BONDI</t>
  </si>
  <si>
    <t>008.184.337-28</t>
  </si>
  <si>
    <t>3b34a414-7ccc-ec11-a7b5-0022483700fe</t>
  </si>
  <si>
    <t>+L3UksODdzNIRWavDlcmGMCUmJHQaCAqae/OkSCGlooUcPlgr9INdNuD99cn9P+msoHCeBosqGukS2+y0hrPMQ==</t>
  </si>
  <si>
    <t>ALFREDO SANTOS REIS MATHEOS</t>
  </si>
  <si>
    <t>955.086.607-63</t>
  </si>
  <si>
    <t>926e44ed-6fcc-ec11-a7b5-00224836616c</t>
  </si>
  <si>
    <t>+usI/cND5g0zqS4GcaZK7BXpLZ9DjiyQTw/pVG9CvdRO+e53qJwSNHeiSspc2DZvD8LlkUjrOIpjvuf85utskA==</t>
  </si>
  <si>
    <t>848200aa-6ecc-ec11-a7b5-00224837535d</t>
  </si>
  <si>
    <t>C/rmV93mbtCPIGmgV9VaXHbedQBnbSybarNhM03lBRtMeeckJd2MVfIgxtQGoD6PTihalO6fVC8vV+3GZlq7BQ==</t>
  </si>
  <si>
    <t>b1e82ae0-65cc-ec11-a7b5-00224836bd39</t>
  </si>
  <si>
    <t>yc8SBQ6VDGCaWWpOS9JjHfjI+utoaqqYSx4Gj+JxTTiFpKGFcEz6Np/7K2ez7g7DwMAzOGTPw8vcR6duJLohAA==</t>
  </si>
  <si>
    <t>ALBIANE MATERIAIS DE CONSTRUÇÃO LTDA</t>
  </si>
  <si>
    <t>07.773.125/0001-01</t>
  </si>
  <si>
    <t>837707cf-e4cb-ec11-a7b5-0022483700fe</t>
  </si>
  <si>
    <t>yqxXQd1oPwbw8kMH9texNEP0i9FIC7ro3EG5H5SWflTENiZAOYXQGByh+Wv3ghI+1fqHBntMQQUhuqNRv/AAmg==</t>
  </si>
  <si>
    <t>989e1566-cfcb-ec11-a7b5-00224837535d</t>
  </si>
  <si>
    <t>pjHyg/MKPuiHYFPYqVtE2JIsWYkoilfJf+JsbOiUe3NZz31uv941S9180ze7Z0pwYYoufiFlt6/fhYH22ZKzqA==</t>
  </si>
  <si>
    <t>CLEDENILSON MONHOL</t>
  </si>
  <si>
    <t>155.306.017-23</t>
  </si>
  <si>
    <t>d5221dff-cecb-ec11-a7b5-00224836bcf8</t>
  </si>
  <si>
    <t>I7rPFKftlP4S+uCaTm4ZwyOUo8fm93BrOg5yrFUQuqXO38VJ0R7lNRPOFlwTtwU51ch3urGKxxMihifhuJ8jYQ==</t>
  </si>
  <si>
    <t>1b17cb94-cecb-ec11-a7b5-00224836bd39</t>
  </si>
  <si>
    <t>HY347FccWhokpBilzu9bywmxKPLiJoMPrOiIlaod3QJUhjGTKTbFT4Ot8lVyGKoHrlP1uStBNP0h+BVZ+IgFng==</t>
  </si>
  <si>
    <t>393edbab-cbcb-ec11-a7b5-002248375564</t>
  </si>
  <si>
    <t>5+nIU3D5XZyQh6gq3f7cF+YgchdqPHSb3EKozZLhb5cPvL5Utkvw7jK6nR4dUPhZhqlPM5TRRX5BbuFE6n6DCw==</t>
  </si>
  <si>
    <t>ASSOCIAÇÃO DOS TRABALHADORES RURAIS VIDA NOVA</t>
  </si>
  <si>
    <t>08.542.882/0001-29</t>
  </si>
  <si>
    <t>a053ac68-a3cb-ec11-a7b5-002248370d00</t>
  </si>
  <si>
    <t>5SY10080EF7Bl2+vemv5EDtgb8RncgnCwxsacVvH3M3J2NJI4Xv3nnljgMTCMPPp1P2wCKMO6grMoR2vsaGUpw==</t>
  </si>
  <si>
    <t>36a57f4f-a1cb-ec11-a7b5-002248375f2b</t>
  </si>
  <si>
    <t>tzDCU0/EbRG0poTU0ltDbyXf6bKioLDV4roT5EMjWmzgKSNb9/GEhm96GKE9ypxW+NKGYf0F46Z+SE730nDiqQ==</t>
  </si>
  <si>
    <t>8951e8e2-a0cb-ec11-a7b5-002248370632</t>
  </si>
  <si>
    <t>SijSsp7X86UCMjhk7UXitpUN/BaX2MYfDBt8N5K40DxV117/u1s+dgkMnZXJgO2awABAqgd/mTZbKmhqvKI8CA==</t>
  </si>
  <si>
    <t>6abc1448-0bcb-ec11-a7b5-002248370c8f</t>
  </si>
  <si>
    <t>YyS6OmmiIb7O397dobeHQ2LWPggxSxpX8iyBPEEGRAY0obcOvj1f5Dz7QnsAbtzLaxFUxBg1Ka8Hir/wP42hig==</t>
  </si>
  <si>
    <t>04dfca9e-51ca-ec11-a7b5-002248370241</t>
  </si>
  <si>
    <t>T0MqacOzRW4eRxUwaLZg2wt4gmt3Cxuxw4KkZ/EXsPu913qkSso6fOFxVtpfdsXUC064JMxb/GvruEUblfx2Lg==</t>
  </si>
  <si>
    <t>ab76116d-4dca-ec11-a7b5-0022483700fe</t>
  </si>
  <si>
    <t>gu2LIRlQKqvd6nDmXfjVB25+0dRNokdFZ/N3TzJDQjiQcYRz8Y5vLlu7GywKNxYWHwCKk9TOGAnWqEVl8YuyJQ==</t>
  </si>
  <si>
    <t>RONALDO RIBEIRO MOTA</t>
  </si>
  <si>
    <t>322.197.847-20</t>
  </si>
  <si>
    <t>3fef72bd-4bca-ec11-a7b5-002248370241</t>
  </si>
  <si>
    <t>VExDGjNN4eze91jFaBPb8+E6P+4nrcr4tXOxTDJR3JX99qnG+2Y0LjnsRw9K6chFZ6Fz0TfiUtqPNRoQnCLfSw==</t>
  </si>
  <si>
    <t>cce9dbbe-4bca-ec11-a7b5-002248370d00</t>
  </si>
  <si>
    <t>2D4aifvW2+FpDacvdOUXekFgEE206f4To5m7h2EDKH8YzVRK0WP+89TMONo6TjVSvz0KTCqBVC8x+z/nYEPjGQ==</t>
  </si>
  <si>
    <t>ae9abc62-48ca-ec11-a7b5-002248370c4a</t>
  </si>
  <si>
    <t>WF0gyIw5irCtBVRBxUEeT2v0uJF8J1G/1Oprme2f3ghDd07DFoCHEpairYIMs01QkrvZoz0eOaK5K1yldIZWaQ==</t>
  </si>
  <si>
    <t>2a6e9cf3-42ca-ec11-a7b5-0022483700fe</t>
  </si>
  <si>
    <t>IyscQorpgK0tUVKfnccrOlTGKPJq6LL4FI6h7VbMGx8CHTvVBwLol5fsPJLyYSTkJk3Gdoud/TwMIxk4W6ADWg==</t>
  </si>
  <si>
    <t>af291bb3-41ca-ec11-a7b5-002248370632</t>
  </si>
  <si>
    <t>QT5ROHYGDavayUxW1RGK5PZAUBTnZH6lEvN7o1tOwwVBiJ6AsK4mGg+UN0Pv81YxPfdDt0McDbwW4VB7FiYXAw==</t>
  </si>
  <si>
    <t>8efdddef-23ca-ec11-a7b5-002248375590</t>
  </si>
  <si>
    <t>SPVcW5EwTWYnmTLLoJm5brhMVVrVH3v3y59nxIQr2YCpXtm1W6qAANj8zlH5+VFnpBzhGpsNiLBGStA+UDJfxg==</t>
  </si>
  <si>
    <t>0cb89d5a-17ca-ec11-a7b5-00224837063c</t>
  </si>
  <si>
    <t>5AMqa9pmsFfVzT/GYHn6uAsG4Ekza2Oxh/B8LbRFaDWILWj9eU5BEPJ9/FkfBMvVuJyhzZ5lS7w9J2+xSYV8nQ==</t>
  </si>
  <si>
    <t>GABRIELA CAMPOSTRIM FAVARATO</t>
  </si>
  <si>
    <t>033.385.645-70</t>
  </si>
  <si>
    <t>286c4dae-15ca-ec11-a7b5-002248370a72</t>
  </si>
  <si>
    <t>jyKYpgHWM91yJL/s9r4SdeFJskqMXUnv7tbfLXiLZ+Pec1WzGbNSpc7GIGFaXZkxWrLbldsjFSwBCqg6RYilWQ==</t>
  </si>
  <si>
    <t>7a0f2042-15ca-ec11-a7b5-002248370108</t>
  </si>
  <si>
    <t>2voGMPE2LORg9BRerCY8fzcJsvIN+iSuaVaRkd+sA/GaRBMFBQ+Cox3dKlXUSGytkcwRg2BeFm4kmRe/r3muqw==</t>
  </si>
  <si>
    <t>61fd58df-88c9-ec11-a7b5-00224836616c</t>
  </si>
  <si>
    <t>hMzsyGPKn+s/DCWcCxsz/g53ti6enVMD9WjTEml3MtM1QG3Wwqf/wraSFfqmWgY7In4W4H+9BuN+V4usdYZ8lw==</t>
  </si>
  <si>
    <t>SEBASTIÃO DA SILVA RESENDE</t>
  </si>
  <si>
    <t>106.223.496-00</t>
  </si>
  <si>
    <t>51263028-63c9-ec11-a7b5-0022483750a5</t>
  </si>
  <si>
    <t>kL+FjAYTnQJZceCp28VUPRxTC9bk7T+INkAFzY2tWaoA6GQaxq/Zw4eXaG/KVO9aBzhb1AdeRf8fQhbXm4mu5A==</t>
  </si>
  <si>
    <t>124118b9-b4c7-ec11-a7b5-002248d30013</t>
  </si>
  <si>
    <t>wAeBanP9CUVlwlKkCCgoZbQpLLDA+gZevuovYNeTdxGbjcQqJftzDRelgQQfHKfivQkqQVVa9/Hn1Oqwg2HGeQ==</t>
  </si>
  <si>
    <t>TIAGO RAMOS DALVI</t>
  </si>
  <si>
    <t>144.215.087-48</t>
  </si>
  <si>
    <t>f90796ed-b3c7-ec11-a7b5-002248d308b3</t>
  </si>
  <si>
    <t>n5MX8hvdF5d9PWtQpBH1xgS4g3/lINgVX7kzxU35lWZlzrK6canoPkLQcCBLd0v+85yQUtESuqToqUa4lFoszw==</t>
  </si>
  <si>
    <t>00e2fe11-b3c7-ec11-a7b5-002248d30d4a</t>
  </si>
  <si>
    <t>CrxxT6uMyvRXZTzyPIr0nLAueOLhGNgc3FgQJdhvU5e3vFDwecHGZaSBYj3bNIrZIGNS/LeYhxuPKyUACrGgew==</t>
  </si>
  <si>
    <t>2f54becd-b1c7-ec11-a7b5-002248d30364</t>
  </si>
  <si>
    <t>oIFJOreRriX5rdgK8vd9NgVVlphN77CCsaX4PM360umfB4VHiBv1kxXvAKSQakhJ2inyabRejMqZqKFUU1gLgg==</t>
  </si>
  <si>
    <t>990f8a22-f3c6-ec11-a7b5-002248d306a3</t>
  </si>
  <si>
    <t>WrD+/I09OYxZ+GVTYzNHMvwPutUxPAxA1q5hNJXnyWaOkJZzEfy7MQlAyADf7I7rf2BzEj3S/sIYtqYZK7H1qQ==</t>
  </si>
  <si>
    <t>e450ae59-5ec6-ec11-a7b5-002248d300c1</t>
  </si>
  <si>
    <t>tRK8rRewtLngFqp9uuhTHewXhmn0IavAAyMaFpTOeL5pp/Io6g0Mp8peqzGDPNOs5QOhnHgfyPF++wE4b0tXAA==</t>
  </si>
  <si>
    <t>JOSÉ LUIZ COCO</t>
  </si>
  <si>
    <t>948.489.127-68</t>
  </si>
  <si>
    <t>54a163d1-5bc6-ec11-a7b5-002248d300c1</t>
  </si>
  <si>
    <t>XpPbxjtro983vakeqldvBC0fpqRi8s8B7myIIk2qvRgiJZ6xyifIhdFS9a9wz15+tCGjE/UEEp2hCvYXvuYYAA==</t>
  </si>
  <si>
    <t>LUZIDERIO PEREIRA DE VARGAS</t>
  </si>
  <si>
    <t>034.954.167-14</t>
  </si>
  <si>
    <t>300d649e-57c6-ec11-a7b5-00224837c70e</t>
  </si>
  <si>
    <t>yr9sn4HIhj9H8ypzqSmXSI1C1EzIsHxsyxZ8LK0nfLMHoxgJWKhtCd6VBCyuEF0Rd7T4NSM8RzO1h4XliVvMTQ==</t>
  </si>
  <si>
    <t>e01ec3af-42c6-ec11-a7b5-00224837c70e</t>
  </si>
  <si>
    <t>avgH8jpt4WefRUU9ffca8hfB7Hc9K1hTaWQJDlZ9n7WM79F7evtNqNMvQmdiYixxP/UTM7XZawB0I+t8wK4PTw==</t>
  </si>
  <si>
    <t>20e3f1b0-35c6-ec11-a7b5-002248d30a43</t>
  </si>
  <si>
    <t>0n77d6jcdCU3Jmoob0FlSkSvPIuQbudzGV1aPDz4EvwPiisBJgnU/GTf+ZYOmAz/fHSqoEqIFI3M4ZitZBiXug==</t>
  </si>
  <si>
    <t>TMK SERVICOS E MONTAGENS EIRELI</t>
  </si>
  <si>
    <t>08.507.416/0001-02</t>
  </si>
  <si>
    <t>d704892c-95c5-ec11-a7b5-002248d309d3</t>
  </si>
  <si>
    <t>oDkZYWQyixKaAKwxvTDifsVmU6kdJtgp+qu3jRtxXb3J5oQke7rcGWidrPk5Kp2QU+KAAKD4zl5C/YRwGllyiA==</t>
  </si>
  <si>
    <t>JOSÉ FERNANDES BARROZO COUTINHO</t>
  </si>
  <si>
    <t>994.838.747-34</t>
  </si>
  <si>
    <t>7721d038-80c5-ec11-a7b5-002248d30013</t>
  </si>
  <si>
    <t>XZ17r/Wn4lQQq1YyIvfDdJlOzksy+fTj6kO/0gJ6/ttcaX6T1L7/rRJj0+D0sLbCVLxXvXxh9Y5Maz0Lx0gZIw==</t>
  </si>
  <si>
    <t>47cffb32-7bc5-ec11-a7b5-002248d306a3</t>
  </si>
  <si>
    <t>o/1wuThLow+6uIeHHaflnOapZ1eiwSiW1KfMYj/6ecYvz5y3LxBnn6RW0bKnCI77PyvMWqRNO3U7tcF5N8mfeg==</t>
  </si>
  <si>
    <t>d794e8d3-77c5-ec11-a7b5-002248d30e6b</t>
  </si>
  <si>
    <t>uQJDhFj07+HUNTnt+FKWrZtpTeIQc+gvMg4dWTzqsQXH2pPHGAvalygWBHytCGop20owY5h0f555iU29BcVCqg==</t>
  </si>
  <si>
    <t>e827bb81-5ac5-ec11-a7b5-002248d30013</t>
  </si>
  <si>
    <t>Ob5lj8qEw0Q74AagYw3+fGAdhB6BwhNwg03T7AOuJWGoWpbEfbdDGmKE0dPUfGh35fU5XA5jnozqnSf86mDlGw==</t>
  </si>
  <si>
    <t>MATHEUS SARTI TOSTA</t>
  </si>
  <si>
    <t>150.399.687-52</t>
  </si>
  <si>
    <t>3847c4e3-d6c4-ec11-a7b5-002248d30013</t>
  </si>
  <si>
    <t>JOvgZyzjuB1w8aQbp8X1yJC5tc1x90kCU8IF2YNhvj6GVOGgJLvPCH113wtKG6EZjdRAmmn04qynt4ny47mg+Q==</t>
  </si>
  <si>
    <t>NICHOLAS JOHN LOCKE</t>
  </si>
  <si>
    <t>667.464.697-00</t>
  </si>
  <si>
    <t>84f32c25-d3c4-ec11-a7b5-002248d3078f</t>
  </si>
  <si>
    <t>iwF1Gt7n1nnIUceT+LUpbWgfz+6p2nx3ccTrh8SPLZqJeDWydFvnem8W10uE5MExWGAzOA/ArTjLK+0a/mxKIg==</t>
  </si>
  <si>
    <t xml:space="preserve">WANDER CAMPOS </t>
  </si>
  <si>
    <t>830.312.946-53</t>
  </si>
  <si>
    <t>aae72a2d-9fc4-ec11-a7b5-002248d306a3</t>
  </si>
  <si>
    <t>r69DnjsXpoAM8sg46wkxqNcqNYxVda9wpRCnpon/cnk0g0EdLsmrkS7Rz/WMybGrUF3MnWxwLGRoVU1Dl2OSHA==</t>
  </si>
  <si>
    <t>MARCELO GRILLO SEBIM</t>
  </si>
  <si>
    <t>121.645.727-18</t>
  </si>
  <si>
    <t>ff8671c1-9ec4-ec11-a7b5-002248d30013</t>
  </si>
  <si>
    <t>plz+Lz5EOs0qC5sFQPcWTqc6stASfYwJwHIe9f3swyluszUl0me9zFr6GJS/Quy6B0rNIPYbyi0ttVdc6HYFwg==</t>
  </si>
  <si>
    <t>3e1f84b1-94c4-ec11-a7b5-002248d30013</t>
  </si>
  <si>
    <t>m0gq1+ZA44RHwk+vg5H8nC/5pVHwypPArvX02dPmEelFtYt1pFqZkMZAhYibzN7brafM0VS2eDvQjnDtAEl9SA==</t>
  </si>
  <si>
    <t>0cc2d541-8fc4-ec11-a7b5-002248d30823</t>
  </si>
  <si>
    <t>/F5pnc5Oqq9vVJWoyLLhTJDR8dkNZidNo/1bLQC1rJXlmvFawxki5K1jAaUQI0tBPPbZpTabK1fMgi0Z+ZYAhg==</t>
  </si>
  <si>
    <t>6ee0ca9f-77c2-ec11-983e-000d3a88d015</t>
  </si>
  <si>
    <t>s3p4K7+pbnbF1Gd5naXXmuSyr0mDUNXKidzf/zFcXsyHqzwWGRodkKgljBpie4PVUqd0L5YoYOpycMKZBLsTCw==</t>
  </si>
  <si>
    <t>LF 3 LOCAÇÕES LTDA</t>
  </si>
  <si>
    <t>45.969.460/0001-60</t>
  </si>
  <si>
    <t>12599ed2-6ec2-ec11-983e-000d3a88de3e</t>
  </si>
  <si>
    <t>Mm6nH9LBnhqALjwcwk+qqoCJTrcqRHtyQdntCZombrPP0a3RCv+hfhFFoO4p76bM+m7OV9sl6uQOUkwFRD5F4A==</t>
  </si>
  <si>
    <t>V G TRANSPORTE EIRELI</t>
  </si>
  <si>
    <t>36.325.300/0001-98</t>
  </si>
  <si>
    <t>bc0eb0a4-6ac2-ec11-983e-000d3a88d91b</t>
  </si>
  <si>
    <t>F45/aIcN6fdS38DdaIcSviZWEOuzpG7Q6ZkmV0P63Sp8fbBt3uqaAO2eczrOfe1zBqu+pOm/8dhI0dwkyH3dLg==</t>
  </si>
  <si>
    <t>c34644bf-52c2-ec11-983e-000d3a88dc77</t>
  </si>
  <si>
    <t>Ypo93pMKMruCSkJ5IeaW3dcY92RD7bLEON+s222qmGPGYVktp075t8lrw5IuTI2WsPCKZ+X/IW5XdJ0g0gKY3Q==</t>
  </si>
  <si>
    <t>VALDIRENE HOLZ STIEG</t>
  </si>
  <si>
    <t>116.772.427-52</t>
  </si>
  <si>
    <t>1b9a76ac-50c2-ec11-983e-000d3a88d724</t>
  </si>
  <si>
    <t>jDfMRsfpyqrjCFaiY0f6resDGH01JcvZoswcGZqE5AgYCVo2SJaZOSNJc8J5XzqQcp/73OrFyOJZ6s+XpqyjPA==</t>
  </si>
  <si>
    <t>DANIEL DE OLIVEIRA PINHEIRO</t>
  </si>
  <si>
    <t>020.046.247-44</t>
  </si>
  <si>
    <t>bc727fd4-4fc2-ec11-983e-000d3a88d4fb</t>
  </si>
  <si>
    <t>577Q7lYBdLvQAMU5h7pkoqXUMZ/MIwIAkwB0uf5a19Afs+j4LmQOg8v1/fPUHIVrvYZoonjrKwPbVdEgqbrRUA==</t>
  </si>
  <si>
    <t>EDUARDO NOGUEIRA PASSAMANI</t>
  </si>
  <si>
    <t>779.906.767-53</t>
  </si>
  <si>
    <t>80567d37-c9c0-ec11-983e-000d3a88dda6</t>
  </si>
  <si>
    <t>xtm2MYrhDrxPVFbD9iXcxVt+xmPFMMGiyFxg7CIQddxX/ggqroidMerZlP21R6D8VO9eOEOw16uInYHcVlbrFA==</t>
  </si>
  <si>
    <t>87121386-b5c0-ec11-983e-000d3a88dc35</t>
  </si>
  <si>
    <t>2GTmnPxUivLwA5KAglmgdbW+cjWNs/sUGogd7ZwNmGomxtFYnK4oR20P8Wh5OPv2Tfqs/W4TGX0hHPKtKQT2Uw==</t>
  </si>
  <si>
    <t>FERNANDO FREITAS LEONCIO</t>
  </si>
  <si>
    <t>149.244.777-37</t>
  </si>
  <si>
    <t>fadb68af-b4c0-ec11-983e-000d3a88d426</t>
  </si>
  <si>
    <t>8B/3lBy+FX42seJwfTGzali5tqlkMKl8smgv+eirK/3aOqIwLlU1TggNQzZnXuyStGKXAsdcdLGZIKBBne09eQ==</t>
  </si>
  <si>
    <t>3f92a37c-b0c0-ec11-983e-000d3a88dd8b</t>
  </si>
  <si>
    <t>JiYDXWNMuBuIyjQwQwdnLRW2yRie0NIL1z9BfnWoLjzeCe/ooBvKEs/G3SQJ8Ot7ZiimU+4E82zl44muDGWMzg==</t>
  </si>
  <si>
    <t>2740e293-02c0-ec11-983e-000d3a88def9</t>
  </si>
  <si>
    <t>iV2xP74hDiSfAjn9EKHMyhzeF2DKTXT+qbOtbsQWhytDRngsG+DuQ6IAn3pCSJYXwy6YEn9Ar5KOgPznpHMtMg==</t>
  </si>
  <si>
    <t>cf742f56-e7bf-ec11-983e-000d3a88de90</t>
  </si>
  <si>
    <t>dcsjOX00UMjZOYqCdOl4lh/GomKylLfHGxM5yhAty8WZdGShqTEydAOpn/R1aeei0e2lta5tUhtE7deEwilqFg==</t>
  </si>
  <si>
    <t>LUIZ GUSTAVO FELLET BARBOSA</t>
  </si>
  <si>
    <t>126.493.596-09</t>
  </si>
  <si>
    <t>2765f840-4cbf-ec11-983e-000d3a88d20a</t>
  </si>
  <si>
    <t>9PVD2a7B6U1FfdfcvILcAL+MLViV3JyBoMO38FcmHOCmr09PNaVYf3H8jbqZJbDFchKWT8U5DvuJCReJa2rlyg==</t>
  </si>
  <si>
    <t>c47cb8db-4bbf-ec11-983e-000d3a88d724</t>
  </si>
  <si>
    <t>w6VqmBLsngBmBNmGY/lGJfTb6DsTzUlLdyP0STnKKSG+2s0kOhpMmuLanQVFOIM/h1hJYCoA6veVt0BOw8Rm8A==</t>
  </si>
  <si>
    <t>c00a5503-4bbf-ec11-983e-000d3a88d141</t>
  </si>
  <si>
    <t>52CfwZ3Hcy4xFD/WQ/KFMiQgPASqiwVwsjqCRht8e8Nbb3W+j76xvPb+x/pGISDCaF6FFStz2IEYdyBxT/C+rg==</t>
  </si>
  <si>
    <t>ASSOCIAÇÃO DOS AGRICULTORES FAMILIARES DE PICADÃO</t>
  </si>
  <si>
    <t>33.600.943/0001-04</t>
  </si>
  <si>
    <t>1dfa1e24-45bf-ec11-983e-000d3a88dec8</t>
  </si>
  <si>
    <t>IgususUbAYFQsUJ7eFVvcRLA6TA0Jt72ql4nwTaiRtP0GxyyDKIqo77jyT/oJ+8ZXry16dw497cf5d2J127sJw==</t>
  </si>
  <si>
    <t>EDNALDO JOSÉ DALMASCHIO</t>
  </si>
  <si>
    <t>008.439.067-07</t>
  </si>
  <si>
    <t>4b83564d-44bf-ec11-983e-000d3a88dd8b</t>
  </si>
  <si>
    <t>3bQvH/WThXhT57pZiSRJZQOtzvxgnneW0jOMYHDaPJLrOr6aWRDzCmQESbf+V02Pui7aMUdIeBTfvHOYzdFSiA==</t>
  </si>
  <si>
    <t>DELMIRO SCHULTZ</t>
  </si>
  <si>
    <t>094.517.887-51</t>
  </si>
  <si>
    <t>ca411066-30bc-ec11-983f-00224836a0d5</t>
  </si>
  <si>
    <t>815oCKPj1M7DMmF3oHO5k7PVXsgtvrYGMlKpJ2wXYk6lZ/UN9S6b/moChERd3BkfbAl1Y2n5locKzHWNUZWqMQ==</t>
  </si>
  <si>
    <t>PRIME AGROINDUSTRIAL LTDA</t>
  </si>
  <si>
    <t>30.052.973/0001-35</t>
  </si>
  <si>
    <t>3b48e84c-2ebc-ec11-983f-00224836a262</t>
  </si>
  <si>
    <t>yLfoxM9QTFN9qI9D+Sk8+6FzWIwQHeT0fRncB/z7fpBnu6ogu5S3Fde4nHsWFlVbpTgcjQv74rmr8QFZWJqHJg==</t>
  </si>
  <si>
    <t>WILIAN KRUGER STORCH</t>
  </si>
  <si>
    <t>132.650.227-14</t>
  </si>
  <si>
    <t>7b08e5c2-fabb-ec11-983f-00224836af14</t>
  </si>
  <si>
    <t>W2qLrPYUSqITOilgjUkMyPabwpfKJKwKpPuMxiFqeZAqQwHQ3pV3QK5NlNjddkwo7I0i0ZfdUArlZ58ov5klKQ==</t>
  </si>
  <si>
    <t>cd9596be-57bb-ec11-983f-00224836a97a</t>
  </si>
  <si>
    <t>E1R22JQVoOwqFLwRFSzq9/qmdGp8e8hugOEDS556bUgNoqLRp23LYMpGV4TmKOQFJBOtgYnAr1cMDAR8+xvGVg==</t>
  </si>
  <si>
    <t>FERNANDO COIMBRA LIMA</t>
  </si>
  <si>
    <t>101.985.777-37</t>
  </si>
  <si>
    <t>2eacfc8a-39bb-ec11-983f-00224836fb4e</t>
  </si>
  <si>
    <t>/zIGMvjXPOfyPRE1PiOgNXJP/nUZYpCSVxiRNsZOKVJKMkPlDitPlu+ruUHarp8BYcMz48v52KknSTNIrxAPew==</t>
  </si>
  <si>
    <t>c2e787ab-21bb-ec11-983f-00224836a644</t>
  </si>
  <si>
    <t>/9f2WXaUSdNyEkl4wd9gjPMXmn7lpFhU99gc3dtw1pIFbWN52A4XMG2OkTbaTAyjrRoxHzZ/+S0E/atoAQQqjQ==</t>
  </si>
  <si>
    <t>291811de-94ba-ec11-983f-00224836a0d5</t>
  </si>
  <si>
    <t>eHs4bOWsT1t/0ZV/F+4paNeHiNvJKFi1An1iwOw04slPZG57rH+ywFl7nKsDcRv1bTO5D+PeLTDZl1qcn93qFQ==</t>
  </si>
  <si>
    <t>94e77b00-75ba-ec11-983f-00224836fb4e</t>
  </si>
  <si>
    <t>KoITbWH6rVIABsqjJWYA6A6uO05Il8OA0Dtd6gtGJY74Oh5xvtLRH+8nPBVQnuJbx+KmWbbgSUSXuz49UTozxg==</t>
  </si>
  <si>
    <t>ISAAC DE AZEVEDO BARRAS</t>
  </si>
  <si>
    <t>189.571.457-53</t>
  </si>
  <si>
    <t>75a01a37-5fba-ec11-983f-00224836a513</t>
  </si>
  <si>
    <t>tWBKsx6hOn5q7DX5RwJXVnF5dQX+3xy/sEkEinxdYSz3dnPJy2LHbCGPtJHBc3v0Kv2HaHX6RHMy2DWiM6Iikw==</t>
  </si>
  <si>
    <t>84b395fb-fdb9-ec11-983f-00224836fb4e</t>
  </si>
  <si>
    <t>RZFhf8gYSX3oZ1w0TG0FTNF2AhFOYB60Hw4fM4IPOpRDRIAomWNBTpuTUPcGpIvfII2F/VUv7hvTcI0YE7AuTQ==</t>
  </si>
  <si>
    <t>EDUARDO MARIANELLI</t>
  </si>
  <si>
    <t>940.258.787-04</t>
  </si>
  <si>
    <t>2185030f-c3b9-ec11-983f-00224836a60b</t>
  </si>
  <si>
    <t>9AWKgDDPiJmEo+XhlNz8rh1p80hbEUuEYp67G+4N0mo1/vaembYpeJcHX/ZsUuRawDCRjUFzpAD1w9u2sdGsAQ==</t>
  </si>
  <si>
    <t>4e368312-76b7-ec11-983f-000d3ac07b73</t>
  </si>
  <si>
    <t>lqA5rYHdYUOO4DhKj/7tPUNBEOLeXnktF1THTqnEhYJ//jc7xyJn7WU0YvxEzvmw7OEH94lj4J6CChhwMJoSVQ==</t>
  </si>
  <si>
    <t>ef030de0-71b7-ec11-983f-000d3ac07f79</t>
  </si>
  <si>
    <t>xsJVo9yH4C9LJ0QeVUWsgXdmqixRZ0CSPBL2Q/vW6abbM7AHhzhum4kTcigd+1IxtHylYjkRySgMMiyNAMZYuQ==</t>
  </si>
  <si>
    <t xml:space="preserve">ANDRADE JUNIOR TRANSPORTE E SERVIÇOS EIRELI </t>
  </si>
  <si>
    <t>15.813.004/0001-66</t>
  </si>
  <si>
    <t>02bab19a-70b7-ec11-983f-000d3ac07e7e</t>
  </si>
  <si>
    <t>tQeDISbuVFCGJXOQHfpAPVzbS2VlFtV9823qY2D65LkkJqTsupnHId4Q7cGdP+sZSHmvy91uV5kLEsvTpQ1sBA==</t>
  </si>
  <si>
    <t xml:space="preserve">JAIRO GUEDES DE OLIVEIRA </t>
  </si>
  <si>
    <t>039.994.066-90</t>
  </si>
  <si>
    <t>d6d0f16d-6cb7-ec11-983f-000d3ac07f79</t>
  </si>
  <si>
    <t>Gc4uV25egn6+q6lhQ7DCq3FtNHgobPMYlo7MApUCY6uJN6QfBgpI4rEhhGd64KfwyXoIYFTqxBamQmIaX+W/7A==</t>
  </si>
  <si>
    <t>2918440d-d8b6-ec11-983f-000d3ac07354</t>
  </si>
  <si>
    <t>1MQYABY/gFZfrBTcSLGJLjaEbYeHWE41bwop8Zq6XJk3aTrO47Gfpl7Z5igiFHr+imHCaUaN3kkMiKFra1xvMA==</t>
  </si>
  <si>
    <t>9e14ab7c-cbb6-ec11-983f-000d3ac07dc3</t>
  </si>
  <si>
    <t>0e80OUAxgMrdUJQ2pxWxtKsb8wwxxub/gB9//fEajv5ipPionno+QO2YhjTDh0K9omyvWENd6rhlJbXpRxemWQ==</t>
  </si>
  <si>
    <t>EMPRESA DE MINERAÇÃO JEQUITIBÁ DE BOM JARDIM LTDA</t>
  </si>
  <si>
    <t>04.147.202/0001-11</t>
  </si>
  <si>
    <t>651bd3a4-cab6-ec11-983f-000d3ac07457</t>
  </si>
  <si>
    <t>rYsku2LW+0ZsA9X767Rf3+yLC6g2R676OWNr6sAj/IyCtg3hjboOH8/gX6dejLKLHyV6PrXvvg29cR+bJgY/ew==</t>
  </si>
  <si>
    <t>a5c070a6-cab6-ec11-983f-000d3ac07e7e</t>
  </si>
  <si>
    <t>Cg3ahZTDujAN+5BxVhYVkfcYnc0MykgKyqRQp+h0VZlsf/vSlqaD7kkLGNrCM7nxd//4PoLPC5A+ZXx6stQvZA==</t>
  </si>
  <si>
    <t>d76cd338-cab6-ec11-983f-000d3ac05684</t>
  </si>
  <si>
    <t>morb6Rq3i7ywFvcqNDq88zNRLV1aEfzUOiSyGV9smeH6Oq/rZ0tAMF8AnfWAnTIc45J+veIcSe/MAJ3iP+eIXQ==</t>
  </si>
  <si>
    <t>cb03d648-c7b6-ec11-983f-000d3ac07354</t>
  </si>
  <si>
    <t>ToUXr4iuBxqnWt5pBNXoVe2uRwLD6MSrn8v/aZ7t6SrfI0tw0JG56FOx/8OUCeqcxjwTuWkGAgGInINhk6xRuQ==</t>
  </si>
  <si>
    <t>VALÉRIO MINETE</t>
  </si>
  <si>
    <t>007.841.387-70</t>
  </si>
  <si>
    <t>a0e0b5e4-c6b6-ec11-983f-000d3ac07ed1</t>
  </si>
  <si>
    <t>M9emxhqxK9NzRfU618negIwWXQRot2DmnD6KtgNdRiH0Lj0oR/7CHsFoTfC0hdnequYjjhs4gwIo8AaaKkRhdA==</t>
  </si>
  <si>
    <t>ERACLITON CURTY PEREIRA</t>
  </si>
  <si>
    <t>100.851.057-24</t>
  </si>
  <si>
    <t>491b9532-c5b6-ec11-983f-000d3ac076dd</t>
  </si>
  <si>
    <t>H+/+ZhCZFYp7bZLdi8uDlw7z3hH6q8hBO+dySB5vuHnvbC3wHAY4v1p2FtX36oZkT7wKm/Wkzt5FsHacAtK8xg==</t>
  </si>
  <si>
    <t>3fa532c6-c4b6-ec11-983f-000d3ac07e7e</t>
  </si>
  <si>
    <t>ppjvv6zFcdg8bJq/aClRhcHr9RGqHY3LhHDhIfCfKs+4h8HNrCUmsfP4weDrFbBbRqY2skjZh0kOYiflRJGAWA==</t>
  </si>
  <si>
    <t>e3e98fad-c2b6-ec11-983f-000d3ac07ed1</t>
  </si>
  <si>
    <t>qemJQM0kRCod6kSiuBp3oyi9JUJJNDcYjZYFcfXSpvCATKlGCFjbRqRHybZwcxVO7hjICTygIgvttv4LmWdZMA==</t>
  </si>
  <si>
    <t>MONICA CORREA ROSSI E OUTROS</t>
  </si>
  <si>
    <t>626.578.796-91</t>
  </si>
  <si>
    <t>4262b134-b8b6-ec11-983f-000d3ac07e7e</t>
  </si>
  <si>
    <t>ygsuWSmzqktU8J+T/3gc06jmRvuacHz1VUJEXP20JPw9NzdLZrHJxqppX9XjZrKnwVJxG2KvaQRsg+WyKqa7nQ==</t>
  </si>
  <si>
    <t>RECICLA SERRA COMERCIO DE SUCATAS E LOCACOES LTDA</t>
  </si>
  <si>
    <t>38.452.186/0001-92</t>
  </si>
  <si>
    <t>819b7ec1-b2b6-ec11-983f-000d3ac06f7e</t>
  </si>
  <si>
    <t>mkHcWg6XG1uvqJbiZON8MNDcjFjHukvQyM/MHuZAOgz1Z9zW5o+Y90oSko1lMH9lwpZ75Sxo1yOH6S5z7UNjAA==</t>
  </si>
  <si>
    <t>f692d9ed-b1b6-ec11-983f-000d3ac065ab</t>
  </si>
  <si>
    <t>proXSqimaO94MdK5zYtZ24FJOyo0XpxcZGJ88DmlUdQ0ggz+dEOLYwIr8/5Ohvd0LfJ42TmeN67N5GYyhCqDcw==</t>
  </si>
  <si>
    <t>LINEAR CONSTRUÇÕES LTDA</t>
  </si>
  <si>
    <t>11.216.551/0001-03</t>
  </si>
  <si>
    <t>01aae63b-91b6-ec11-983f-000d3ac0753e</t>
  </si>
  <si>
    <t>fDyc4ILvXgpdAqMX6W2PHF42vHP0afnVQSR14gVkuwwNq3/8/GDl9zV+U7HtcjXPJ++oRum+Z4w9eDNzmjLitg==</t>
  </si>
  <si>
    <t>c90e098d-70b6-ec11-983f-000d3ac065ef</t>
  </si>
  <si>
    <t>p5VPmKDpCUtmxOwTN6j871Y2+d0J1wueUgWL8jtPFN4e/uWoRmblsfVWYAxwEK3cxDwBCLltDGAoTHRNuXIpfA==</t>
  </si>
  <si>
    <t>f23fbea3-e1b5-ec11-983f-000d3ac0750f</t>
  </si>
  <si>
    <t>CONHfrpjy8OpsaGZulUZjw13mPNJKRkzrsrOH3VYiblMaQZGmu0JQ9w273OmtRJT0edoiwX3f4CY4zZ50OEvvw==</t>
  </si>
  <si>
    <t>3ed67e43-ccb5-ec11-983f-000d3ac071b1</t>
  </si>
  <si>
    <t>AhYd0ow1Ph2fjNlTrRl766zD65mM5ReTG2pYhxMOXY8nCWOvNxZ+bkTVgKkzwm6uC1ceGKYrPwaOxrbP8QspHg==</t>
  </si>
  <si>
    <t>3ef356e1-c3b5-ec11-983f-000d3ac079f5</t>
  </si>
  <si>
    <t>HGp6+XE40LkUkjLcDg15NQoFCgAq730ImTQBaXGwTpS7o4eogJxXNna31OYuPBVjs8u2C/1PoZVExOVWA3eLfQ==</t>
  </si>
  <si>
    <t>T C L - TRANSPORTE, COMERCIO E LOCACAO EIRELI</t>
  </si>
  <si>
    <t>01.672.313/0001-59</t>
  </si>
  <si>
    <t>fdcba0a7-bab5-ec11-983f-000d3ac075c3</t>
  </si>
  <si>
    <t>fu403EW6x5bHItZhc333ehmJhg5aAb2wdjHbyRyy2pIE2KjF3jpJzOLnYndap9jBuqxEKx2CDh29X/tNMvcjyQ==</t>
  </si>
  <si>
    <t xml:space="preserve">ADILSON GRILLO </t>
  </si>
  <si>
    <t>015.390.407-04</t>
  </si>
  <si>
    <t>ba27121c-a6b5-ec11-983f-000d3ac06f7e</t>
  </si>
  <si>
    <t>3eoEUceGjXEDNb/NAbhfohxe1rMA7LAbdvxcHNi9KdU+Gn5IdLssRu11SiQKHDhmZYI5bSMf9hA0I/Oak23kdw==</t>
  </si>
  <si>
    <t>b844024e-8bb5-ec11-983f-000d3ac0503e</t>
  </si>
  <si>
    <t>3IwaKxH/DgnudieOJsmRJwXiU3AP8cLDRvGBaWjZuodkl1rHP5MaKo8dbWKbgGINHJ9ZeD5GjbM5J0ok2pSMlg==</t>
  </si>
  <si>
    <t>VANTUIL HAMMER</t>
  </si>
  <si>
    <t>078.492.317-59</t>
  </si>
  <si>
    <t>6725ff0b-8ab5-ec11-983f-000d3ac07dc3</t>
  </si>
  <si>
    <t>EKbP8BJ0sDfcTCy0WiAfrc5xmRp41sdwS1KddfZNVDpICyiAL7mwT7A1g4z9LmyPVL3PlCpuFZqOVLgsgRggfA==</t>
  </si>
  <si>
    <t>DANILO GERALDO PIONTKOVSKY</t>
  </si>
  <si>
    <t>863.856.157-15</t>
  </si>
  <si>
    <t>50a78e7d-1db5-ec11-983f-000d3ac07457</t>
  </si>
  <si>
    <t>RLXk4H1xuSZPchG4xFJscj420tI55WF5HeKAy+kGaSzL5MANuDDJbr6wDUtfG8prMeUGCRzFCCApJpxNI5g/eA==</t>
  </si>
  <si>
    <t>6e8792d7-1bb5-ec11-983f-000d3ac07be1</t>
  </si>
  <si>
    <t>afMmAvBzRfu/nyEtqWbNzhqK7u0vZ4Tt3c+712wcayMb8N2Fkz8SwcSqSWcff2nG1nTm1GCs6hmj5fqy13YlyQ==</t>
  </si>
  <si>
    <t xml:space="preserve">ASSOCIAÇÃO SERRA NOVA DOS TRABALHADORES RURAIS DE NOVA FRIBURGO </t>
  </si>
  <si>
    <t>04.873.844/0001-06</t>
  </si>
  <si>
    <t>d2489325-0db5-ec11-983f-000d3ac05684</t>
  </si>
  <si>
    <t>xKfWPcWJEp/tU9nKi+ngKPxP53Zmk5Mi8k6SfFfc7bdG4m6H7wpbBqAEy7uj2ykMZihb4e2aUKZF90knGmvJbg==</t>
  </si>
  <si>
    <t>THIAGO GAMA</t>
  </si>
  <si>
    <t>06.200.637/0001-08</t>
  </si>
  <si>
    <t>2b664c18-f6b4-ec11-983f-000d3ac07b73</t>
  </si>
  <si>
    <t>Q/dj0ZOT7VU+IdyRRcmjLvx4H1hbgHzH9VsYFTFVVv27tg1VXHOr+Bi/kXqrnCSVh21ONvrnxUHnqtgbiMFy9w==</t>
  </si>
  <si>
    <t>CAMPO LOCAÇÕES COMERCIAIS E INDUSTRIAIS S/A</t>
  </si>
  <si>
    <t>09.537.046/0001-19</t>
  </si>
  <si>
    <t>c24e0638-ebb4-ec11-983f-000d3ac07fb3</t>
  </si>
  <si>
    <t>jvrx0rUIr7H0/Fz3hEGIJIZuWxCS0V7rnZ91loO9PrXXS4+IMFVeYcmicauwhqQXfllInStD8G4hxVgJNi/GEQ==</t>
  </si>
  <si>
    <t>6aae315a-eab4-ec11-983f-000d3ac07fb3</t>
  </si>
  <si>
    <t>MDvDwZo5XHhpDyKPRq7sycmGf5suPETuirBgy3mSFV/DpXt2wnBpwdVB0OYaHjkA1tdecBA7o0RXJseOAjA4iw==</t>
  </si>
  <si>
    <t>RANCHO SFP PRODUÇÕES AGRÍCOLAS LTW</t>
  </si>
  <si>
    <t>05.484.519/0001-06</t>
  </si>
  <si>
    <t>750f98be-e5b4-ec11-983f-000d3ac06f7e</t>
  </si>
  <si>
    <t>ScqYEdVqvM1M8E64OLmPXjxI4e/7GigAO08IXDGozDUC3L/7bOerXuYe10Xas6K42YPm1rk3/LL+VHDV6dCvyg==</t>
  </si>
  <si>
    <t>PAULO SERGIO DA SILVA ESTEVÕ</t>
  </si>
  <si>
    <t>003.238.547-10</t>
  </si>
  <si>
    <t>3e02341d-77b4-ec11-983f-000d3ac05684</t>
  </si>
  <si>
    <t>/wcIjgOTLaSw/EvrbCVtgp/7XqFOEzPtGoU4/BnNFFlSD46ec7sk63Sw1jxj7nXnzpQPIOn8ue2uajE0XTnh4g==</t>
  </si>
  <si>
    <t>d444da03-75b4-ec11-983f-000d3ac073fb</t>
  </si>
  <si>
    <t>NWyXchOdSM5Y1BSx86FTzJENmw7cpyzE5YeJzso3eBI5ZRgragsEDR5VH8F1f5c0HBdOq5wMafykyk0s1EyBPw==</t>
  </si>
  <si>
    <t>2f7f752f-74b4-ec11-983f-000d3ac0660e</t>
  </si>
  <si>
    <t>mvDamUkqpyWjbrKdmpJmfbcDTe6O/18xDNf7+FDvbbCrT81iLiFunaFmsuOEd2u8zKC0IUtPwVW3qxPAkKoSgg==</t>
  </si>
  <si>
    <t>VACARES THOME DE PAULA</t>
  </si>
  <si>
    <t>031.823.757-17</t>
  </si>
  <si>
    <t>2c71e577-4eb4-ec11-983f-000d3ac07fb3</t>
  </si>
  <si>
    <t>m/iCPAbWUhEX0U1SZNf1sP/AGGBBsqGLMZ5mGnmePCa3tthFxwlu400iG+yKuT8VflMZ42K17tg+ZawqZyyiyQ==</t>
  </si>
  <si>
    <t>TERMAB - LOCACAO SERVICO E COMERCIO LTDA</t>
  </si>
  <si>
    <t>06.284.067/0001-81</t>
  </si>
  <si>
    <t>b3f14a2f-3bb4-ec11-983f-000d3ac07f79</t>
  </si>
  <si>
    <t>9IdANUnzMJcar/PoJGoBDs06a7sxjAM23bBYdFdup742ylHRLwN5ZYQNxMP3G/JzAdory1YgZyxFrPAV+/Odtg==</t>
  </si>
  <si>
    <t>10ec1f1d-90b2-ec11-983f-000d3ac0753e</t>
  </si>
  <si>
    <t>nHKxErEyN4ZnU9lUSRrMt1bzGvZFSqN0HtGGMEkjBCwVMHGM2TuYoAngn9+VlNLH8Ydh1dtwSoOpHpjCC0mGCQ==</t>
  </si>
  <si>
    <t>ADALTON CAÇADOR FURTADO</t>
  </si>
  <si>
    <t>283.417.326-53</t>
  </si>
  <si>
    <t>384db7cf-d9b1-ec11-9840-000d3a892524</t>
  </si>
  <si>
    <t>XlmWx2V6ld5mCxeFbqIsCfcrfHzQeJ4L8qPuhm4gkl+C4LHMSpWtb3EHsyP9dS+iC5+1OCQLIhEGaJUtzgK4vw==</t>
  </si>
  <si>
    <t>d4f0e068-d9b1-ec11-9840-000d3ac1a4e7</t>
  </si>
  <si>
    <t>xBkrvE85KBLMYtlNImwwJifDxY+NhSUhwfd0WzziihCp4ILY/OKFd5tRqcRL/7s7OorX8UOIQfKR9Qk7F4zGdA==</t>
  </si>
  <si>
    <t>997f346d-ccb1-ec11-9840-000d3a892245</t>
  </si>
  <si>
    <t>YOPbAPkwLKyyWA891n9WFYt7c+DCe8w7InkOQIoXYiDtL1Q780bENMyH2sVT4g6TosbIuluycreeHpfU6ev/kg==</t>
  </si>
  <si>
    <t>JOÃO CARLOS CAMPANA</t>
  </si>
  <si>
    <t>353.711.027-87</t>
  </si>
  <si>
    <t>354f30ab-bbb1-ec11-9840-000d3a8929d0</t>
  </si>
  <si>
    <t>pHAe+GY4vzhaWyxMd0saFpTDzngy5RbOV3UY5HPHALGGHOwvZ8LWBnVTT7yZDNTnwpVT/P8cN9xuWsZuZ+P8/A==</t>
  </si>
  <si>
    <t>4a6cac89-a7b1-ec11-9840-000d3a89257d</t>
  </si>
  <si>
    <t>wbuuupTnRd2OMqUpPiW4xftISOhVAMAPLMvegITxSP8sYp0nDV4T4nKGKh1lEYVn/LGWsfjcS+3SUEMds+YP1A==</t>
  </si>
  <si>
    <t>bb50341d-a7b1-ec11-9840-000d3a892885</t>
  </si>
  <si>
    <t>tnRgEC4ukXiBWqzUijJVyZ4yHTw9s/tMukxY4cg54/h8tt5865ohXlYGlNskSQ3Bb6zXUDTh0TkBig3CG/DsxA==</t>
  </si>
  <si>
    <t>ade98046-a6b1-ec11-9840-000d3a89257d</t>
  </si>
  <si>
    <t>tbFzTPLZOoo/c3Hje5/cF6UWhafuOmbd8ErwBQTULWOrKsX8o73vNhXNAufXCqqmfs3LvGec1o2IV5aLU45e/Q==</t>
  </si>
  <si>
    <t>f3f717b3-60b1-ec11-9840-000d3a892037</t>
  </si>
  <si>
    <t>e5Yz7qyuLO3jqClbGB8JS/Un6RqCkGC9hZYbBJI9Hrz5xrSpKihqnuIEeL76/k8A0jy6YDc2c04LoQmUn+r3vg==</t>
  </si>
  <si>
    <t>e3e0880a-5fb1-ec11-9840-000d3a8924c2</t>
  </si>
  <si>
    <t>fq8WJkNzFwNGBppNqJThWBbLvHD7tivLrLX9+OsNgeiYMUZVrlVpvrLOJxgpVvQtr66EyF50BQ0+MSrd8NiMIg==</t>
  </si>
  <si>
    <t>b79e489c-5eb1-ec11-9840-000d3a892524</t>
  </si>
  <si>
    <t>jo2mxH2RYS2LEKPlV5bWlWDPHQSbEsiQ0q0b4uBuL2aQ6tCl3ujSRNiH+6Q1f8hO/h1kfJLjWue6E2gt9y/ADQ==</t>
  </si>
  <si>
    <t>cce565ea-5cb1-ec11-9840-000d3a89278f</t>
  </si>
  <si>
    <t>z9VPk2yIWj4NZxhEzgxnFoGIuUHKLNw9NI09Y1OLnxxotBl0uKgKzAr45l/CGFWpD94wa9yiyr2QtxHT8VLrcQ==</t>
  </si>
  <si>
    <t>1018e5b3-5bb1-ec11-9840-000d3a892227</t>
  </si>
  <si>
    <t>LARhsWb6YTAT274Ok4LQn/hfJJU1z1tqcYCd9NOYP37Z/fbbNjEHQnryZzZJDu61pq5rEtT1WJEWk1nmcwEzEQ==</t>
  </si>
  <si>
    <t>207bb373-52b1-ec11-9840-000d3a892d2d</t>
  </si>
  <si>
    <t>3PXEF3fo3zrn5rS8htonsBzf/kHcsvOl8G6K0V11K7wDaivjF8blkbit7HYrYkcc3/a1/FYFEpS0uIhrE06L8A==</t>
  </si>
  <si>
    <t>JERRY DE AGUIAR</t>
  </si>
  <si>
    <t>890.875.427-04</t>
  </si>
  <si>
    <t>7e5b7af0-4fb1-ec11-9840-000d3a892d63</t>
  </si>
  <si>
    <t>+sUG8NC29t3+vHifn+l37EHGFo4DlaNBiMLbAcLTGQDsBorPMcREx+pZi9RguUZwA1OHm4Bx6BlIWgj1L4eIGg==</t>
  </si>
  <si>
    <t>FLAVIO LUBIANA GABRIELI</t>
  </si>
  <si>
    <t>092.292.147-44</t>
  </si>
  <si>
    <t>425ef9d7-4db1-ec11-9840-000d3a8924c2</t>
  </si>
  <si>
    <t>TsUII3Swk9gzhz/wWeOQNbuzCs42F2IGJ808dCnRQIr/SLWbl6czG9S9jsryt2hSDghZouhTY0wCBEDZHqIkbQ==</t>
  </si>
  <si>
    <t>aebdd353-4bb1-ec11-9840-000d3a892bac</t>
  </si>
  <si>
    <t>KsQtr2WqLB420hbTAXkdL7P0SSGGIZYPORaKxTybCQ1QL7QkYR5yhJeqziJEGoM+TuNP4pdtf723x7hnmODHnw==</t>
  </si>
  <si>
    <t>b8c63c56-12b1-ec11-9840-000d3a892245</t>
  </si>
  <si>
    <t>IYxrBqyIl0FLvR47ky3GD9WXNlYZDfJ62WK8ej45tbaT5VwvKC4/PGr0lx+DteA2NnOb/B2QWWdkEYrlCuhuYA==</t>
  </si>
  <si>
    <t>MARCELO DA SILVA</t>
  </si>
  <si>
    <t>123.150.067-08</t>
  </si>
  <si>
    <t>8e302afd-f4b0-ec11-9840-000d3a892d2d</t>
  </si>
  <si>
    <t>nY+S4sTj7gAYzXklXswOSH5MMCBngB3tbXdPRWMD9pD1z5GiKAlQgIZ6TPVIg3+bEW0KVEPmJOaV1tJlSs/yhw==</t>
  </si>
  <si>
    <t>f00f9776-7bb0-ec11-9840-000d3a8923a0</t>
  </si>
  <si>
    <t>JhxRiUB/j1HqOKQRCV7GIku+RN66kypRS+HrAJed41n1+JAWQyFBMXuOtYvnjxVWVC+g2APcgduCNSnQb6PWKw==</t>
  </si>
  <si>
    <t>68bfc619-78b0-ec11-9840-000d3a892059</t>
  </si>
  <si>
    <t>azFzJ/fzUG+ES6N5nGXNKEq2rZYRBsn+lQL7FYtWoahevFnHVsAz81RMsAW3hWNxTreyqPJ1VQlmNCMyhWE/xA==</t>
  </si>
  <si>
    <t>9113b35b-4db0-ec11-9840-000d3a89278f</t>
  </si>
  <si>
    <t>HRFNgvvUYVuCVLAWRnJki1mzUzb392wuFAF3dWSV1o+BTvwqzA5vM5nkx2Bo6emnm8FC21nvMatJ3CYOUxvd+Q==</t>
  </si>
  <si>
    <t>D'CASTRO LOCACOES DE MAQUINAS E EQUIPAMENTOS EIRELI</t>
  </si>
  <si>
    <t>09.255.674/0001-01</t>
  </si>
  <si>
    <t>1ea5a4ae-4bb0-ec11-9840-000d3a892bac</t>
  </si>
  <si>
    <t>6xAMh0vdXto8yFRk1T1x0p8dF3TWMWk/Y0JZNB0N9cNs/QcLFQc7mEMj4xjCruX7r0r2Eei7/jyJCB6xDVFxxw==</t>
  </si>
  <si>
    <t>DUTO ENGENHARIA EIRELI</t>
  </si>
  <si>
    <t>27.557.792/0001-56</t>
  </si>
  <si>
    <t>b16e30e3-28b0-ec11-9840-000d3a892524</t>
  </si>
  <si>
    <t>GIaYYTQQz+5thnJjJXztvG14Scgw5bLxdSTT2+GEoDyWJGDn73EXGKaxVokRUnLruyAD2pAp1CMm13l/x9VNXw==</t>
  </si>
  <si>
    <t>EZEQUIEL LUITI MODENESIO</t>
  </si>
  <si>
    <t>098.408.337-58</t>
  </si>
  <si>
    <t>08eec5b7-17b0-ec11-9840-000d3a892524</t>
  </si>
  <si>
    <t>dLY8z2VDfTwujpgIG5tGTqugKgM2XLoDNgJnae9Xry32aMyNYuX+r0CPHmxmhtnsgnqm3P5TBJ0berUsv5C7sQ==</t>
  </si>
  <si>
    <t>399eae47-17b0-ec11-9840-000d3a89257d</t>
  </si>
  <si>
    <t>pqk+7ZrTLiThI8mDlfDc6p6/kdniuSrxucT0J6W4ZOMl/Y6iDv6aqxFlqtijbiioouyhx/SLFCKEHR6iIyqMHw==</t>
  </si>
  <si>
    <t>84e546a1-15b0-ec11-9840-000d3a8923a0</t>
  </si>
  <si>
    <t>WkzN8pbAKefKwmPM1rQ6NUxrAevF83EBbmMjOSBJ2gUQM4ChxTPjrfHsMXuXY79g7xQkCKOMQoNAEejCyhrJWA==</t>
  </si>
  <si>
    <t>HELIO FERREIRA PRADO</t>
  </si>
  <si>
    <t>111.593.077-09</t>
  </si>
  <si>
    <t>f64fb3c8-14b0-ec11-9840-000d3a892059</t>
  </si>
  <si>
    <t>l4zhY73zT/oZFWNSIw0/rF1m35bgxIEjkFf+3WuNF3BaE0e5I0a2gEzkcTxVbG3rB1A4bz79kCw9iyM7q9CYjQ==</t>
  </si>
  <si>
    <t>16c2aef2-8faf-ec11-9840-000d3a8923a0</t>
  </si>
  <si>
    <t>WvvtGStqXoy8Gm+ww3KbnW+GpJ/NELGXOKQXBmNhLoiB8z0cSTkIovAo32TFE9egEd5c/uVODyGSm/I7cuo9HQ==</t>
  </si>
  <si>
    <t>a90aa3a7-8eaf-ec11-9840-000d3a892671</t>
  </si>
  <si>
    <t>DQ9J+nzUOqRqE2fjkfQylLiinIBCLedeaKrFMxtLbq1zuOjD9mBFOoxtu2YbjRdsy8Fbtg3NRmpDUanyL8vhAQ==</t>
  </si>
  <si>
    <t>2d2d41ab-8eaf-ec11-9840-000d3a89233c</t>
  </si>
  <si>
    <t>p0XMH6S70XBEe+MT6fqL45EC4pkye4k1sy9U8NlcaD0rw/DKEZ+0n7qkXcJTfxOgE6rF+bLGVCGJxmy5hFZyAw==</t>
  </si>
  <si>
    <t>e8e2929c-84af-ec11-9840-000d3a8920e0</t>
  </si>
  <si>
    <t>6C6cBHzQo3F69ylMwhiXeWvnpEgN+K6TZEojwzg9fP08iH931D5Ovz2mNkM+vyHg87MQ95IrwtumQ3XDgMZTpQ==</t>
  </si>
  <si>
    <t>QUALITERRA LOCACOES E TERRAPLENAGEM LTD</t>
  </si>
  <si>
    <t>05.258.311/0001-79</t>
  </si>
  <si>
    <t>bee41abc-7eaf-ec11-9840-000d3a892bac</t>
  </si>
  <si>
    <t>dZpZuBLbOEpP7iziah2MiNVmVqmuz/WcTbGS0cxVMwWv6uzrM8oGbrqo6U48R8UAtlrPKOizZDotAi0HwpFJFQ==</t>
  </si>
  <si>
    <t>7d5a04e6-7daf-ec11-9840-000d3a8923a0</t>
  </si>
  <si>
    <t>Fnf7NYVZyZ1Ead2/59eUu0iz5qfplCaxC6T/hyclrG//RzqgXCGlAO9e8+b8iLegZk9s+5itGJRED4IFyatKFA==</t>
  </si>
  <si>
    <t xml:space="preserve">BRUNO MONTEIRO GUILHERME </t>
  </si>
  <si>
    <t>079.887.726-00</t>
  </si>
  <si>
    <t>1345b00f-7daf-ec11-9840-000d3a892524</t>
  </si>
  <si>
    <t>5kEqO1d8bv4//5esNdyXq3A15IMYmkdE8f5oGLwhzOAoHnB3+qiTLGg6n2FJp99lS3mL5I0QGX7GhW6vD4xa7w==</t>
  </si>
  <si>
    <t xml:space="preserve">ILER VILETE PACHECO </t>
  </si>
  <si>
    <t>557.344.726-20</t>
  </si>
  <si>
    <t>9c3ea07f-70af-ec11-9840-000d3a892227</t>
  </si>
  <si>
    <t>4V1xm0OxHm9Jc0s70gtmE8sSkSEKARkWM8DYAu8BwY5zjm5J1X/4QCytK4L9n0QFJxzf10CZgCeyS+X2NjhVMw==</t>
  </si>
  <si>
    <t>SHAMMA MARMORES E GRANITOS</t>
  </si>
  <si>
    <t>02.723.921/0001-08</t>
  </si>
  <si>
    <t>66cd520a-6baf-ec11-9840-000d3a892524</t>
  </si>
  <si>
    <t>MNP1UHN/HZPicE7NNuA+LcnHpAKIqjBIqXdeEBT7WlJR4oBzy0wWvA8RElvvnBf3OnIOsJMjSwxRcU/YCZonxQ==</t>
  </si>
  <si>
    <t>94775434-6aaf-ec11-9840-000d3a89271e</t>
  </si>
  <si>
    <t>HyG4Uv7uKjoMJnX8QiCa2X/fp/6WNfnVbKwEOtPsOZw5pXQZ2LYjxudbcwfgVbKSTOZqsE32qERrbiR+pO4/4Q==</t>
  </si>
  <si>
    <t xml:space="preserve">JOSÉ RONALDO DE FREITAS </t>
  </si>
  <si>
    <t>085.702.557-05</t>
  </si>
  <si>
    <t>568e14a5-62af-ec11-9840-000d3a892142</t>
  </si>
  <si>
    <t>hvQ3oiL7bDK5xf6z7slkgPYM6iCBetdubqpcy/0aRkdttby/hWe6txPiPgJa3MH7Kpwg4lBUVJH1fWgmZWie4A==</t>
  </si>
  <si>
    <t>5d6e3542-e3ae-ec11-9840-000d3a89257d</t>
  </si>
  <si>
    <t>/FCHM8n3EpAqq/Jv1SooL2Uilp3clNH47gGbD457ZvOJiGarJ0J0XCghNecaJ9AQXj/rkhvaAtHe0T6/JKiMyg==</t>
  </si>
  <si>
    <t xml:space="preserve">JAIRO AUGUSTO DOS SANTOS </t>
  </si>
  <si>
    <t>426.780.217-34</t>
  </si>
  <si>
    <t>32277f4b-37ac-ec11-9840-002248de77a4</t>
  </si>
  <si>
    <t>soFIUf4KPVA3wneegkY3QSXDpE2PM8iYpaSJgEinxOMsbWOJoHvhI8kjqFSLimxKVLOr5jtuFd9SEd0ol7VmQw==</t>
  </si>
  <si>
    <t>REMILDO DE MELLO ROSA</t>
  </si>
  <si>
    <t>c075f090-2bac-ec11-9840-002248de75bc</t>
  </si>
  <si>
    <t>M0z3ZK3yJl9+X3Gn9jLYjCImDvc3Eiww9fEw0d8UFiCQMpkHgP+7fsOFK0ukkqrFBj6nNA7Btuf8mDhYBY2SJw==</t>
  </si>
  <si>
    <t>VITORYA SILVA DOS SANTOS</t>
  </si>
  <si>
    <t>169.327.127-33</t>
  </si>
  <si>
    <t>5bfb5ea0-c3ab-ec11-9840-002248de78c3</t>
  </si>
  <si>
    <t>jjXDHkNk1aItKLVqkekw9xYUM/7rqaGrrB5ChAjC+3Ov6wgW59JTY0ZkuGHRkycc1kbheKJ6xlIhfBXmKBOC6g==</t>
  </si>
  <si>
    <t>52f7a26e-86ab-ec11-9840-002248de7262</t>
  </si>
  <si>
    <t>DzQa2lF75fW9AL862ZQzA7nBN7up1wKH0xbw0LcoKpsGXF5xvIvJm8OjHv1SDahkp8VBhzk/bk9dfHxWYVntjQ==</t>
  </si>
  <si>
    <t>a2a6b02e-85ab-ec11-9840-002248de79c7</t>
  </si>
  <si>
    <t>JH1CpqVITkci+hQbshz0vpA8Pp0mtwQ5IU0mEvCJyomG4mgWvzFpJoo1AkdmGf15F8LT69AsHMBkOvjXt5yykA==</t>
  </si>
  <si>
    <t>ADAILSON COSTA COSTA</t>
  </si>
  <si>
    <t>861.271.527-04</t>
  </si>
  <si>
    <t>99ccf0c1-84ab-ec11-9840-002248de736f</t>
  </si>
  <si>
    <t>vl5FUZlI2P1S7ue2UOjKVmtB7LsfSXuxCTuMWxtDl6fNff20ow9X4xc8UvM6jLDerPS6LJH+niPVGrDCUFVvTA==</t>
  </si>
  <si>
    <t>WESLEY KASSIO ALVES ASSIS</t>
  </si>
  <si>
    <t>139.308.237-80</t>
  </si>
  <si>
    <t>9abbcf76-7eab-ec11-9840-002248de730b</t>
  </si>
  <si>
    <t>CXkF+KaDxJ64pF3dzVz9VlxEPHJXiGuR82dn+dUPptCRmSJNkYcU7wgueV/KIOGij9AxfniNhmPo2azJRsdMMA==</t>
  </si>
  <si>
    <t xml:space="preserve">JONAS CALIMAN </t>
  </si>
  <si>
    <t>980.394.237-91</t>
  </si>
  <si>
    <t>f67d4ac3-77ab-ec11-9840-002248de775a</t>
  </si>
  <si>
    <t>K9QwOv/Qnj5cewh2um5jnXdw4X62LDvLGjwps+QhA15k8OX6ydglO4uGC1ak5noVyWsDugDCjfov486auAzaSA==</t>
  </si>
  <si>
    <t>20bfa885-76ab-ec11-9840-002248de7d33</t>
  </si>
  <si>
    <t>uFP4CBNPL0M2/XWa8OkkJjZ2LlczBQIOmZM8S4HgoZWppmfmKfNotYaNah/LIXDNP1rBVL+5i0Vzioglm20hdw==</t>
  </si>
  <si>
    <t>34297582-76ab-ec11-9840-002248de7e7a</t>
  </si>
  <si>
    <t>JFnSlAA2L/cacV5EEQGO+vzedLsIdLlQ7SbKMYYOeG6X6pq5V5ASFoiY76k2bU2tPNNhGNBMj1L3TePtDlKCOA==</t>
  </si>
  <si>
    <t>f58f5684-76ab-ec11-9840-002248de7137</t>
  </si>
  <si>
    <t>zd68+s1Kpj9S85Os4oDatxz0nUb8XKLQgsNSe+zzA2BtzLvaSLgMAsDL5xwXt00B9UMUUxUuvr37DXb7A3iPkA==</t>
  </si>
  <si>
    <t>29442f4f-65ab-ec11-9840-002248de7137</t>
  </si>
  <si>
    <t>vLGs8tMEu9nxQFakZhdt3JIxbml5Ym9ihWlSKJVKWC+KD4lXgEsp4UW5z/Zh72j7aRExFmP5c544hOz4V8Oy5A==</t>
  </si>
  <si>
    <t>41aed17b-64ab-ec11-9840-002248de70a3</t>
  </si>
  <si>
    <t>M/J1ETTby7v3PHTysY7Dyqrdb9wC1q59qNB2epZvN999VJU9unbDMEjxknJ9YxLTFEuzINMxiBfXIY1c+QIk1A==</t>
  </si>
  <si>
    <t>97726aaa-63ab-ec11-9840-002248de75bc</t>
  </si>
  <si>
    <t>v2f9HNr2GkOUhi2mVrbIWTOiVVJTbAe2BzHNmrh8gawr/E0CyoBRcF9P5QoSbFhDRVqv15p5z957cG5VPOpljQ==</t>
  </si>
  <si>
    <t>IVAN MARCELO ALTOÉ</t>
  </si>
  <si>
    <t>bd17b494-e2aa-ec11-9840-002248de7e7a</t>
  </si>
  <si>
    <t>SBVmO0ibjKLhdHDQrPNiVZT73B6mcGNwbPdmh+tBEKpphksqmNrzLYbkdNFzMrqHMl7jz+aN/1hir+7QayTBRA==</t>
  </si>
  <si>
    <t>2a776cc1-dbaa-ec11-9840-002248de7933</t>
  </si>
  <si>
    <t>9X0WZlAzJZt9Zt5vAY4ChiDDW7aY0KlX5Ob/8do2GxqES6vWGUxyCP4Nt9k7U3Rjz9KiOJhkGCq6lL3E4iWr1Q==</t>
  </si>
  <si>
    <t>ODEIR ROGERIO BISSOLI</t>
  </si>
  <si>
    <t>031.621.677-10</t>
  </si>
  <si>
    <t>7437526d-bcaa-ec11-9840-002248de79c7</t>
  </si>
  <si>
    <t>ihzWHZfGu9Lu+1J/nD3rXwHgbCz6FVbtUk9VVzKi2bOlmXbBYY4w2iANOvzRIuwHuq86brTHldbnkt8nj/0fYA==</t>
  </si>
  <si>
    <t>JOSÉ CORREIA NETO</t>
  </si>
  <si>
    <t>086.032.687-03</t>
  </si>
  <si>
    <t>ee198f1d-b1aa-ec11-9840-002248de76ff</t>
  </si>
  <si>
    <t>zmtc5u+OPr1XGne/07vmft3DU1g9d9CdQ+HpFj6C6M28PzM0HCoQZJCp4zX9kpMUYBMX8vwciQ2HHUfnhwSjUg==</t>
  </si>
  <si>
    <t>68cc14d4-98aa-ec11-9840-002248de736f</t>
  </si>
  <si>
    <t>f/YAb8usZNvjor75LVO3rerOBKQAZvtWdcOvx4b+pRes7rg5rgd6fAvfz0tEoIqKgypZZ6xt1TnVU7Z4/25uOw==</t>
  </si>
  <si>
    <t>9c2c4094-0baa-ec11-9840-002248de77d7</t>
  </si>
  <si>
    <t>WJkC7egS1J1xwqQ1ihf9uLbr9GD6H6fL48iYBwCaFTQUbHqnS8KBRFPzyeODyEdJirb2ti/dFutexCZ5K6AonA==</t>
  </si>
  <si>
    <t>66fcea6c-4fa9-ec11-9840-002248de703b</t>
  </si>
  <si>
    <t>i/b28pGCXsX28NTIgQ3vFcttUPyQlrbK0SmPqFgTR0PrmWJoxT3YQ1CweAwaM7McR2xGNNCZFMv5rMSMlkCsrQ==</t>
  </si>
  <si>
    <t xml:space="preserve">REINALDO DE OLIVEIRA </t>
  </si>
  <si>
    <t>35.706.630/0001-60</t>
  </si>
  <si>
    <t>b638b17d-44a9-ec11-9840-002248de75bc</t>
  </si>
  <si>
    <t>IxupDfIrD8gBWvZBUq7fxn2aME6G7IyjgzHJ2S1GYHB2Rj45kVTtumnCrrzypyW5dLH7JH1/cHy8nGLqCbGsmg==</t>
  </si>
  <si>
    <t xml:space="preserve">ZILDA PIANNA DE OLIVEIRA </t>
  </si>
  <si>
    <t>027.742.817-33</t>
  </si>
  <si>
    <t>8d792d41-29a9-ec11-9840-002248de7d33</t>
  </si>
  <si>
    <t>9BuyMwd81CQ1w5T3W32t14PnR1LuDY8QGjLvzG006+Bndg43LQvWGqndBT1YYnbOF+EldOSsf76TZupjriOtpA==</t>
  </si>
  <si>
    <t>87e356e2-20a9-ec11-9840-002248de736f</t>
  </si>
  <si>
    <t>NZKFHyA9cMnFJ/ckgwItwaEo+pzoMwaF249P1YjXEubklDE/n/LygYjzH7BlaTTMm8Tgputs8QdGMgALtsRhcw==</t>
  </si>
  <si>
    <t>a734786f-1ba9-ec11-9840-002248de76ff</t>
  </si>
  <si>
    <t>cUPHVeaUWzmKQkPMzrAUICDkr3sOwP4HPvMvcOpNAhPJJ8UEx5mCAZQco5Yu1N2RTwISIBD+TawiB7XYtjb0Ag==</t>
  </si>
  <si>
    <t>HUELBER PANSINI</t>
  </si>
  <si>
    <t>715b89ea-0fa6-ec11-9840-002248dea3d9</t>
  </si>
  <si>
    <t>JSgREaEfaJWm/6K0ElH/Baw0r5bltcBOj/TLYXXWXQ1xvtzviYkDxl+D/h3YCHGvPhmeQgJFue3y/vOaxNdZ7Q==</t>
  </si>
  <si>
    <t>A.DOS SANTOS VIRGINIO</t>
  </si>
  <si>
    <t>2b6ec1f6-b4a5-ec11-9840-002248dea4dc</t>
  </si>
  <si>
    <t>mf78oFtHkgg6ZTBEuTEsKiQotW4x5SWt2bPMeb2H9U9VVgXw4NVslEP9kqrvmTMxjpaER5u4HN7DsAiZaiwblA==</t>
  </si>
  <si>
    <t>JOSE NIVALDO CASAGRANDE</t>
  </si>
  <si>
    <t>a9485674-40a5-ec11-9840-002248deab69</t>
  </si>
  <si>
    <t>POCkXC+cjs8fo4XHDOavNDYCN44t7Phal+9t4lryC30i1b7T2X5SBhq+6rEyqhRgjjJ+l2zl8T3JOGgauIVV7g==</t>
  </si>
  <si>
    <t>54e8099d-3fa5-ec11-9840-002248deadfe</t>
  </si>
  <si>
    <t>3f/+nUX3aO3zKsDVRmZ6BkCAcQm9ln2iDMZTENLTXKcceZfhizSEEJP5Dbew1rCTYS5f2AoiONbCyCpRFqFfUA==</t>
  </si>
  <si>
    <t>4b206106-29a5-ec11-9840-002248dea0c7</t>
  </si>
  <si>
    <t>J6bBTv4ww3HvRLeHBmmfo2nl2HG5Rv2Fvx21HXboWsPT4wYcYoI2RVSnvRUgKYg1f61KZt7kzrHs79fWqbbMVQ==</t>
  </si>
  <si>
    <t>27c6de62-24a5-ec11-9840-002248dea098</t>
  </si>
  <si>
    <t>prhUIqgtt33mIE+WExhJmULpTEvY6CDe1JgwqR7DDxA/ppj1Nwnw//yZ/mORp6TNixVl/NDUjBlIF/siacgWow==</t>
  </si>
  <si>
    <t>ALEXANDRE GOMES DA SILVA</t>
  </si>
  <si>
    <t>060.095.567-24</t>
  </si>
  <si>
    <t>f084581d-23a5-ec11-9840-002248dea4fa</t>
  </si>
  <si>
    <t>neAADKim47aGa+5KWjXdtzaJaHipJpkiswJ9Fh6x1pZQiCdXCw1zYHaEXE6kUGLirwRX1tjwaWlmwCUNO/43og==</t>
  </si>
  <si>
    <t>098ec871-21a5-ec11-9840-002248dea4f6</t>
  </si>
  <si>
    <t>BNeSYrkxrMeXC7L9TxrvCdVHxJbuNu6R7ypculqczRibj7thGv2I420O7s1Ei6SU4OEQFEJ7LfzY5JagmBNyoA==</t>
  </si>
  <si>
    <t>2f8609a6-20a5-ec11-9840-002248deac9e</t>
  </si>
  <si>
    <t>UTpCrbWKqUPwl9ew7si4LBb/zV0NThC2V0mOmShTa4Y0NizPTe8JLwOHE/aUQDmQmLyCgRgMtWM5jOTiAcoBeg==</t>
  </si>
  <si>
    <t>ADILSON JASTROW</t>
  </si>
  <si>
    <t>732.228.527-15</t>
  </si>
  <si>
    <t>6ea08682-8da4-ec11-9840-00224837d3a6</t>
  </si>
  <si>
    <t>FouDs1V44l3sRVknEv3B8ZFaNDHW7jgxTNwIFTDsordyXYWQf+gLw7kza5tcHftzCbOzb621V4rQQA+vlu53QA==</t>
  </si>
  <si>
    <t>GUILHERME DO VALLE LOBATO</t>
  </si>
  <si>
    <t>075.137.116-58</t>
  </si>
  <si>
    <t>4923ae3f-8ca4-ec11-9840-00224837d3a6</t>
  </si>
  <si>
    <t>vtcGb9qX7R7QxVfGvqiGJuwk/icKhGgH8QA2tJKXhoSN8D3+R7//0sq7s8rLBAfAz1QCHkJ8Slg/nR5T1od2HA==</t>
  </si>
  <si>
    <t>COMERCIAL BUNGENSTAB MATERIAL DE CONSTRUCAO LTDA</t>
  </si>
  <si>
    <t>02.325.529/0001-00</t>
  </si>
  <si>
    <t>97f1831c-80a4-ec11-9840-002248dea0bc</t>
  </si>
  <si>
    <t>IMoGcOxuvXvK1Dc4QPQ035yANrCZzFQTrt7G/RiSy0GkZ29JUDU8E7khVCAscgc41SAVBxUzjNcxXSOV6gIMWw==</t>
  </si>
  <si>
    <t>7732749e-75a4-ec11-9840-002248deae9b</t>
  </si>
  <si>
    <t>sptoim7C6mZZ/O31yx5BapPnHfmkxwOEozqkZXOc2oRMbq1/USetHBZRIGzXq4EE6CElraxYOi9z/Rh2G67KmQ==</t>
  </si>
  <si>
    <t>LENIL STUM</t>
  </si>
  <si>
    <t>073.798.737-50</t>
  </si>
  <si>
    <t>7bae1f8e-6ba4-ec11-9840-002248deaed2</t>
  </si>
  <si>
    <t>Rae3twYZux1bcm7l4zE1SwvJCNmUcn6WmwJFV/OCJN+coPT6Qg7w+DXvLVRKQfhs4k8n9defnWT8aBWxcTFGNw==</t>
  </si>
  <si>
    <t>CONSTRUTORA PONTA NEGRA LTDA</t>
  </si>
  <si>
    <t>15.544.496/0001-31</t>
  </si>
  <si>
    <t>f5e6dad0-4da4-ec11-9840-002248deae9b</t>
  </si>
  <si>
    <t>eJmIuOeabbyQGs52ZiC+JRYYfYOf0v8aaUneQhiDacCcNu2aMoqEghia59/pSG/2owghoO5wOmv5/cUBZ2KqkA==</t>
  </si>
  <si>
    <t>64fca3bb-dea3-ec11-9840-002248deabda</t>
  </si>
  <si>
    <t>T0e0V8GikOH6ZnAFynJEwwMcFz+yLjEZ+gb2pPYQI4ohpskFTjpTNS7/DR33aiOcl3jsvJQPCvK3lXzd/TEfrw==</t>
  </si>
  <si>
    <t xml:space="preserve">RAMON GARCÍA  DOS SANTOS </t>
  </si>
  <si>
    <t>545.062.476-04</t>
  </si>
  <si>
    <t>6260ca56-98a3-ec11-9840-00224837d8d5</t>
  </si>
  <si>
    <t>jUNH2nTrTGdB36RxyvoLpm/ZGAqGJ1kLFx2dYs267kIMj98PEd0tfgIw/ZMn+N2hw0JDgrLM2OuM+XSPvZ2dOg==</t>
  </si>
  <si>
    <t>6a8c1080-97a3-ec11-9840-002248dea3d9</t>
  </si>
  <si>
    <t>1I2ecNbJNSjqFnGxPeH8H5MxmjS+9xE/jTVSxP/jEMi2f3J4zjwxa1Lyj7ZR9WBcGschO2k1NlR8aEFxeBBLNA==</t>
  </si>
  <si>
    <t>JOSE EUSTARQUIO FRANCO</t>
  </si>
  <si>
    <t>093.621.931-91</t>
  </si>
  <si>
    <t>96262868-95a3-ec11-9840-002248dea764</t>
  </si>
  <si>
    <t>xgpxE8iqEHGyVW2MSnDo6TGDg1MqpLT57UTWKVC2QzcBWS3h6B2LaUaMO318hccVI4alpMsxeVQQukK7M5cesg==</t>
  </si>
  <si>
    <t>f0d1b3e6-92a3-ec11-9840-002248deaed2</t>
  </si>
  <si>
    <t>bOIAlJ5+VHKMMiSHfwp38ElZY3RmmUKVJ/YnI0KhPsbZvyFpmp2r1lNPGcJrWG495wxXQC/ekIUS8t6w8OPrFw==</t>
  </si>
  <si>
    <t>569d34e3-92a3-ec11-9840-002248deaada</t>
  </si>
  <si>
    <t>EuQNDrpcxVTHgtUDHn3S97eVc5preZRAt6cW8zDKWjt2l4J1/yFbsEG3nhDp6C4adXrLjuhFuE7J4xs+4PCLfQ==</t>
  </si>
  <si>
    <t>2cd0c9b0-8ea3-ec11-9840-002248deaed2</t>
  </si>
  <si>
    <t>fZdJrbN0Yj9P7hPszuRJ8w2pbOvLVJncdFX3DBdgG+0DhHR060+EhOMpZONjjY+HtHwTnDKg3ThKxES/vS4dQw==</t>
  </si>
  <si>
    <t>6fb07771-8da3-ec11-9840-00224837d3a6</t>
  </si>
  <si>
    <t>4rX89IwnlA68oiLupCHPSSSpBjIpSeQgm3zxabKx1QxNajbCSx/+YgMkAN/s1EB38KTRqWeQn92RaZXz9+kh1A==</t>
  </si>
  <si>
    <t>FREIRE &amp; VELOSO ENGENHARIA LTDA</t>
  </si>
  <si>
    <t>25.017.357/0001-03</t>
  </si>
  <si>
    <t>5d0f6293-48a1-ec11-b400-002248d30f38</t>
  </si>
  <si>
    <t>D/Ev0WWLNBpW7fJjw19zwxVQrD2I4Xj0Ri5Xcx6pNTP3zBhEXv/qYdOvlFID+myiGUNAw5UsA7jKIxIYy4PdyA==</t>
  </si>
  <si>
    <t>DORIVAL RODRIGUES CARDOSO</t>
  </si>
  <si>
    <t>445.493.506-87</t>
  </si>
  <si>
    <t>071f7cbc-ec9f-ec11-b400-002248d30a36</t>
  </si>
  <si>
    <t>b7V6Qw/xAT5Y1CaTnqROizo96ZpAYrX6Wnv15OFN+eS+6e9mhY//l63gaID1I4K1f8YTtoB/ToHG52Q+q2BbMA==</t>
  </si>
  <si>
    <t>ARENORTE COMÉRCIO DE AREIA</t>
  </si>
  <si>
    <t>10.566.136/0001-17</t>
  </si>
  <si>
    <t>07dfbc78-cc9f-ec11-b400-002248d30f38</t>
  </si>
  <si>
    <t>M+SXA5iZ96f453GIzFscHYVZQy8HAu5Z17URkqOzyAf26ihwAz3+QCZSKNQCKu6M8ujSTGc/gVdJJky05nKRjg==</t>
  </si>
  <si>
    <t xml:space="preserve">EVANDRO BIANCARDI </t>
  </si>
  <si>
    <t>c32d8679-a09f-ec11-b400-002248d30bff</t>
  </si>
  <si>
    <t>J0T7BIVYiZqaePlj03aCgwIqHqobd3uWar8odIZl5OLMgXf4PGhsxoiVAJNsLlhcZRCm8ltTYiopi3rA6WgXGQ==</t>
  </si>
  <si>
    <t>MARCO ANTÔNIO GARAMBONE</t>
  </si>
  <si>
    <t>160.988.547-34</t>
  </si>
  <si>
    <t>e9c89e11-ce9e-ec11-b400-002248d30976</t>
  </si>
  <si>
    <t>a3ax7spkZRtYFEdCJXsMrpO8uCMfngAlIfrA19fqXb/rF6w0XuQQZbr2/g855un4usSxQYwSU2q42Q+YbmgX1A==</t>
  </si>
  <si>
    <t>PREFEITURA MUNICIPAL DE MAR DE ESPANHA</t>
  </si>
  <si>
    <t>18.535.658/0001-63</t>
  </si>
  <si>
    <t>0e206336-569e-ec11-b400-002248d30f54</t>
  </si>
  <si>
    <t>uTGc2Aknlkr0d7PZAO8u2ow3qv8GaUBQa1UDKne6xeXG9qSuD0LggTXEKvzY4Y88/qALFClCcoJPQeG5LEBSog==</t>
  </si>
  <si>
    <t>PAULO HENRIQUE MORAES JUNIOR</t>
  </si>
  <si>
    <t>33.582.181/0001-60</t>
  </si>
  <si>
    <t>a087b2b4-399e-ec11-b400-002248d30bff</t>
  </si>
  <si>
    <t>CcQMkgR2x0Pl6wryAqg6Cj1hbVDuntBaZkavGl6XTUhmhe+8baOYIz2P7SEr+WCOxmv5G/8Fn6dkBj2iRt/15Q==</t>
  </si>
  <si>
    <t>bb3f89fc-fe9b-ec11-b401-002248d302c9</t>
  </si>
  <si>
    <t>5T3uX1vzyLYn5d/sCeXNi86lcuJLdiNbPq1qSPOFVIAnOMcoVFtfM4rsbuwiAFMdrCZ3q3cWz7lyHPULTDOKfw==</t>
  </si>
  <si>
    <t xml:space="preserve">RALPH XAVIER DA </t>
  </si>
  <si>
    <t>111.115.557-70</t>
  </si>
  <si>
    <t>0cd7ddeb-fe9b-ec11-b401-002248d30197</t>
  </si>
  <si>
    <t>UQfYhROJAHzRMPK6xh5NIv+zWnTzeyjLqIaDORlWZ7m9VgQ8TYwvzRoHn0DsJayHH48j8aRcfyQOWXqi39nusA==</t>
  </si>
  <si>
    <t>d95fe784-f69b-ec11-b401-002248d309dd</t>
  </si>
  <si>
    <t>6g5LbrT+ggku5eqKMj0bN77LWjL6qXnmFF/vGWwRxOifpgf7W967zMxMIkos2+QIPjdWaxO3spI6DIeuGLX0Zg==</t>
  </si>
  <si>
    <t>R &amp; R TRANSPORTES E SERVICOS LTDA</t>
  </si>
  <si>
    <t>14.079.293/0001-59</t>
  </si>
  <si>
    <t>4f2f65f6-dc9b-ec11-b401-002248d30522</t>
  </si>
  <si>
    <t>IibL6zwnhRGgLNq95+kqiz1csPSNEfQrw094mZ4t3zwms158YcuflgKVv2CW3I20bXSmsEcZMeemVVcOVNwOOg==</t>
  </si>
  <si>
    <t>Prefeitura Municipal de Guarani</t>
  </si>
  <si>
    <t>18.338.160/0001-00</t>
  </si>
  <si>
    <t>10e24c17-d79b-ec11-b401-002248d30f6e</t>
  </si>
  <si>
    <t>a1/aoC7myC7unvcOa8paDZ9wckoMSairzl2N4UJ2sZLztrmYtbqpu4msb/uC1NqcYuZh+ZYjj+bzKlHA7zSmeA==</t>
  </si>
  <si>
    <t xml:space="preserve">BRENO LUIS MARÇAL DA SILVEIRA </t>
  </si>
  <si>
    <t>806.004.257-20</t>
  </si>
  <si>
    <t>c662fbb1-af9b-ec11-b401-002248d307b9</t>
  </si>
  <si>
    <t>ehCwO6XdSXTr6x6OdDtOyXtJQ6P4i/PYbJGrrEXFpSZNSyNICf0+033ABrlalEI8yW6MlgSeVjKBal+ibifGww==</t>
  </si>
  <si>
    <t>a8567342-af9b-ec11-b401-002248d30288</t>
  </si>
  <si>
    <t>s34VdUSAnK8BfbtRbD8oBzmOyv7qJREFMLbdXLX2/Dyq/C7l1sVutM+ykntt2g8H2Ri4SUFR/uUj59A+Ly+o5w==</t>
  </si>
  <si>
    <t>79a02c22-319b-ec11-b401-002248d302e7</t>
  </si>
  <si>
    <t>Wq0TyTSxvQosl2KbtURDFBH11qvpR2IC8xQzlA7hUm+xa1Dam6aLyUTcrkl8zYIla5EexELpmCKFUpKh/x0Awg==</t>
  </si>
  <si>
    <t>GERSON TEIXEIRA</t>
  </si>
  <si>
    <t>001.247.026-00</t>
  </si>
  <si>
    <t>acf11325-179b-ec11-b401-002248d309dd</t>
  </si>
  <si>
    <t>B+GMLpZAsV1Nl33d91TRQuwAQXOQI5Af1PXfy8mKJtFrCOHxJQwnwoZwqrIp/6zVT/ljdxqLs8yJ75/eKz7eGA==</t>
  </si>
  <si>
    <t>AMERICO JOSE PIROZI</t>
  </si>
  <si>
    <t>208.837.146-04</t>
  </si>
  <si>
    <t>d0017947-119b-ec11-b401-002248d30b92</t>
  </si>
  <si>
    <t>2QG5GnYXGfGMNIB5KE9DdlUj/LQAChdJ9Y6tCVEjic6Sn8tCU5a1rjUHIHMkt0dMo2HhdkBPhANblAxgzcBZnQ==</t>
  </si>
  <si>
    <t>fe2fba00-e49a-ec11-b401-002248d30862</t>
  </si>
  <si>
    <t>EtwHorDAk3ztc0T3cLdY3CCn/Bi4mSA1ErkrwooUaz8sGT7rnBpFG84YP5Q9T1B2tkRw7rGn4ykp2nidP3wXPQ==</t>
  </si>
  <si>
    <t>FABIO FASSELE</t>
  </si>
  <si>
    <t>121.438.857-41</t>
  </si>
  <si>
    <t>2e6ba3bd-e29a-ec11-b401-002248d307e0</t>
  </si>
  <si>
    <t>izQtui31mWw1vaDOkptREEldN1DYxIh60JbVxPzotTs5WxtGYUn6vbwDeyO5rdJCS2Aynyn239Ql8locJGgBWA==</t>
  </si>
  <si>
    <t>VANILDO GABRIEL</t>
  </si>
  <si>
    <t>134.518.877-38</t>
  </si>
  <si>
    <t>1f6e2f7b-319a-ec11-b401-002248d30197</t>
  </si>
  <si>
    <t>/1AllJQSmXzvZKmFmm3v1Z+4iJ5TIpd7M8MmJDywQyeDplC0jt3JwlgqT2dlIzWYeg6Yg1Y5UvrU8+F4/+W0WA==</t>
  </si>
  <si>
    <t>84ace2aa-289a-ec11-b401-002248d302c9</t>
  </si>
  <si>
    <t>jfNi5nELwUiyOb/SxTAGBCTXkHU5sZOYBb6X+Kuhru7iGGxrM7FUFhkv9pIi1HKElu7gX5gnjeR1wETVhTQeSQ==</t>
  </si>
  <si>
    <t>fc851701-279a-ec11-b401-002248d302d3</t>
  </si>
  <si>
    <t>Pm5+1q/rb3gFy1juqI3iRBnSyCHXsR0J58Dqj7H/evjfZlHa3/8u1k4PfQJB8jZPjZP8iuI51ViTfoSE89yW6A==</t>
  </si>
  <si>
    <t>c8697629-269a-ec11-b401-002248377128</t>
  </si>
  <si>
    <t>iLw/ANtHu5daMsoMKZLR2F/R8opqyazma2wMwqm7vIPAW+UMJLyjzTJHg5kDvqiGkystMMixUueMjYE1jBUihQ==</t>
  </si>
  <si>
    <t>b5d5032d-269a-ec11-b401-002248d3052b</t>
  </si>
  <si>
    <t>9shI+1AbzyYl8qKk0bsgaEIcpTxylhxNPiv0d7rmHGrvsXEsOsSdTEoZrHTuOLC6CFFeepp2f8otatrUSxsJ7A==</t>
  </si>
  <si>
    <t>cc42a530-6a96-ec11-b400-000d3a88f527</t>
  </si>
  <si>
    <t>Vrxnsi20uA3zkvieTQfe5BmPecWQ94BnU9JF86+wrNoiGxKBd/z5ZPUct/lQEQZUJYvk+xN0Sts3Jfhb1ICUYg==</t>
  </si>
  <si>
    <t>514f9f5c-6996-ec11-b400-000d3a889a0a</t>
  </si>
  <si>
    <t>XQ9nNMG7pDxl9W1fxCzWuJGwn7kxvb/0xup3s2mKFoQZ6q2b0BN+MnVpaRcOlwujjamUaWD7CWivkuuamZf96Q==</t>
  </si>
  <si>
    <t>6d98a5c6-6496-ec11-b400-000d3a88c157</t>
  </si>
  <si>
    <t>wq7JuTJBTF1xzV/41gFIAljVtIrmPWc7esbKce7BRqOZXNuVPC+y5LKCHO+0pvCvijSLtOJhlG+PVLh6mZJo7A==</t>
  </si>
  <si>
    <t>01f66584-4996-ec11-b400-000d3ac1f40c</t>
  </si>
  <si>
    <t>zIoaOLYPCCPSACIXUPnR+Sey/BhsALdQzxWoYYrnw6eolZLTqHuRWagOkVfLahC5UZujcOUiitKNzHlh1bBdmg==</t>
  </si>
  <si>
    <t xml:space="preserve">MARCIANGELA MENDES DOS SANTOS GOMES </t>
  </si>
  <si>
    <t>197.394.827-32</t>
  </si>
  <si>
    <t>ec0a437c-4496-ec11-b400-000d3a889166</t>
  </si>
  <si>
    <t>NJwSkyn6VTlq4s563JlMb697luCKG1w8vXOFXkT/MMPGDN+yg2MMVRUOzx1GB0h8nPzE9YYbvNaNnO2VvDa9RQ==</t>
  </si>
  <si>
    <t>edf92aae-9095-ec11-b400-000d3a88f0d5</t>
  </si>
  <si>
    <t>3QAvMfWig/gVVnjQ08xs6alM694GvBTAj0MOtlPpf01PEMMd1tT5P8jN3ARML3j9qzFCMf1NMnZ0ernYYD3tgQ==</t>
  </si>
  <si>
    <t>53e1869a-8195-ec11-b400-000d3a88c6ef</t>
  </si>
  <si>
    <t>/0PifiZkhr1xxoETFnDrRKa+UWUQDlpLHv1GDSHLT+tb+Ic31DP0mWNJBHS8yeuWgo6HcfThvzaKTnOFCisXuQ==</t>
  </si>
  <si>
    <t>GISLAINE APARECIDA LIMA QUEIROGA</t>
  </si>
  <si>
    <t>076.986.926-20</t>
  </si>
  <si>
    <t>a160ed78-7a95-ec11-b400-000d3a88c3d3</t>
  </si>
  <si>
    <t>2Z3xxNPqsqO/Lz9EdPM7D26ygtWqnsz9O/cnlQL3mKdZPM3jATuBV814Kaz0t7q38Wks+wZg0JcNe4wuXeqIYQ==</t>
  </si>
  <si>
    <t xml:space="preserve">GLOBAL MAQ LOCAÇÃO DE MAQUINAS E EQUIPAMENTOS EIRELI </t>
  </si>
  <si>
    <t>23.473.877/0001-03</t>
  </si>
  <si>
    <t>be3c578a-7795-ec11-b400-000d3a8892a3</t>
  </si>
  <si>
    <t>lmmYIE3K25ffCEmU8YBpnsMyMedYsl5hNFgjt5qnNvWO+IkjD2x4RUJmWZ0r6Z0KelG5dg5D7a9NrXCS2pUg6g==</t>
  </si>
  <si>
    <t>MAYNA VIGNATI</t>
  </si>
  <si>
    <t>145.961.537-95</t>
  </si>
  <si>
    <t>6e6c48b3-7695-ec11-b400-000d3a889a43</t>
  </si>
  <si>
    <t>me3Lc5KzEJCr9ytYCyJrXbt+7wVi3Y+lptJAe7JIbd14aVujJ93opf4A58Uqp3IMJqRwvneGfWSsbZC14O36gA==</t>
  </si>
  <si>
    <t>7e85d870-7595-ec11-b400-000d3a88c3ed</t>
  </si>
  <si>
    <t>MGrtK0jZlUQbNcWoxb3k6xiBRKm2J/Hz6BEF8+xsO6drxwKoI1tkCXVhEK1vbQd+QFfEM0PAF+lB5IC/8JlV5w==</t>
  </si>
  <si>
    <t>a475a76f-f194-ec11-b400-000d3ac1fe9c</t>
  </si>
  <si>
    <t>eLyrEcMt/uQqGOduROWfVGAe0NrHqzRtOuA7GM33Oq/gOlECUBDEiQ0UDuameHvKMYtUDC49HsZKnQ/FBzGDtw==</t>
  </si>
  <si>
    <t>DESTAK CONSTRUTORA E INCORPORADORA  LTDA</t>
  </si>
  <si>
    <t>05.347.774/0001-07</t>
  </si>
  <si>
    <t>72ea3f84-e194-ec11-b400-000d3a88c3ed</t>
  </si>
  <si>
    <t>acgvI/lwQWBvmYI7/IxE8tHvIANe5WLsy1ykIDXaV67SRd4Y5Dqqh+GtjxogPFUkMofH1XZMgtki7NIXgfQVVg==</t>
  </si>
  <si>
    <t>ALBERTO ALUIZIO PACHECO DE ANDRADE</t>
  </si>
  <si>
    <t>129.479.467-15</t>
  </si>
  <si>
    <t>66429479-dc94-ec11-b400-000d3a88f482</t>
  </si>
  <si>
    <t>nmjToLNyFFh57zNUuOFBiEXofbzaiRxaRaI3OrM0509oiu0mkhh55MLpbCAaUCFVVsi1NWFJzoDukHq2uTeaMg==</t>
  </si>
  <si>
    <t>54096cde-d794-ec11-b400-000d3a88c5c6</t>
  </si>
  <si>
    <t>86TpQV7dJDkkVLMXtt9ITRryQjx/a+OHMRl7JcFzxFDZOUQNYxTORPi2Oko+/ReEWca4Fyyvb98eD2UI1qQe2Q==</t>
  </si>
  <si>
    <t>631fe65b-d594-ec11-b400-000d3a88f00a</t>
  </si>
  <si>
    <t>3AYvgqOByVsAdA1roNJ00drqjcrhZ7Jg2NgthOcE5b9fpoNeOpdNDoR2Edz8EOYTZpatz0psuOexprRVjCOuVQ==</t>
  </si>
  <si>
    <t>7d8ac5ef-d494-ec11-b400-000d3a8892a3</t>
  </si>
  <si>
    <t>CRefexeLLVFNBJjgSalHUhkVsgfa7eTGvTa+L4WDvj6j0PoFnnhcX8lnuYYf59uJUKbbm4O7YT6AmBlYcSM6nQ==</t>
  </si>
  <si>
    <t>6c179ffc-bf94-ec11-b400-000d3a88c3ed</t>
  </si>
  <si>
    <t>0cuMT5+nmL7pnZ7NrbvLboKcTvMMBeZRyjIRzTOUJ9uP8MDexxmRYiyQ8v+tmcULWOsgyFdYMcHzYE9Nlw2+8g==</t>
  </si>
  <si>
    <t>eec2a137-bc94-ec11-b400-000d3a88fad4</t>
  </si>
  <si>
    <t>Ce801KR0jpVvjKB6rnDjxFIQ429hxgKPCVNX9DN6bxgYYIUqkYwFF0YFlOiTyQYA3LBTP03E71jOABWJWINZwA==</t>
  </si>
  <si>
    <t>DOMINGOS DUIM</t>
  </si>
  <si>
    <t>047.774.096-00</t>
  </si>
  <si>
    <t>86f31e01-a694-ec11-b400-000d3ac1fc98</t>
  </si>
  <si>
    <t>1YkZreYcPbUiu9pNIHKFT4TRDbji5OzFSskml5ji5nl7w4Rw1823jOGkBVcWv0FlRMK+K2V/EKN82ReM1SPAzA==</t>
  </si>
  <si>
    <t>CARGA PESADA ENGENHARIA E TRANSPORTES LTDA</t>
  </si>
  <si>
    <t>04.092.985/0001-83</t>
  </si>
  <si>
    <t>ca201007-cf93-ec11-b400-000d3ac1fc98</t>
  </si>
  <si>
    <t>jSqBwXzWBn8AbRkJSwEZgnEaQ/SzZNnesoYPjcCWG9umYmauua23uSQmjPuVmjz8gP5ajne2DTgIy15xbarl/Q==</t>
  </si>
  <si>
    <t>JOSINEI DE OLIVEIRA CHAVES</t>
  </si>
  <si>
    <t>054.711.656-08</t>
  </si>
  <si>
    <t>65fb0c3e-4c93-ec11-b400-002248d30d68</t>
  </si>
  <si>
    <t>TnH0uS9HkVpMGCtJPsgWlbXg7Gc/UOkqd9ftHO0jEHOaCqke8/A4OwEpqF2e7SaGSSEBwuBijQztALWRHoGhrA==</t>
  </si>
  <si>
    <t>91c4c077-2391-ec11-b400-002248d3050b</t>
  </si>
  <si>
    <t>yVy+q03dm0Kvo+Dpb3Zvqrbka+821K1ZfvMu0+fFXVwnxhoCR7z2ctCOgL11iRCw5e9kD0U8j5bNtJGkaiMkXg==</t>
  </si>
  <si>
    <t>IZABELLA DO NASCIMENTO MIRANDA</t>
  </si>
  <si>
    <t>071.571.727-80</t>
  </si>
  <si>
    <t>204db414-c390-ec11-b400-002248d2e568</t>
  </si>
  <si>
    <t>SJyK7iDHqcoF15aAWkhiWTJQaANPM4CROMzCP0H/u8pWyHKHRmcX1NIrYBZaIqtRInrf6h4l920jB0uVOXLtqA==</t>
  </si>
  <si>
    <t xml:space="preserve">EVALDO RIBEIRO MENDES </t>
  </si>
  <si>
    <t>524.893.707-82</t>
  </si>
  <si>
    <t>a01c2e11-c390-ec11-b400-002248d2ecca</t>
  </si>
  <si>
    <t>y4XVuzEexfFPm75p7Bq1frUO2Qo4jHhCqBuIVVcOlQ2SgR/WHlFTI+xaVvyjOHf/nE5vtZiMaz7bZgHbCNqPWQ==</t>
  </si>
  <si>
    <t xml:space="preserve">LOILSON FIGUEIREDO SANTOS </t>
  </si>
  <si>
    <t>096.414.817-03</t>
  </si>
  <si>
    <t>73f3f419-b690-ec11-b400-002248d2ecca</t>
  </si>
  <si>
    <t>6/DWDt1kpJzo++nkHMoQl2hOqcLHRJVkYRm3Whd6AwX0qQFVUA9lXJM4D9JAm0w0U0kcsbLtUA0tSmG8z0Zh1Q==</t>
  </si>
  <si>
    <t>JOAO DE ARAUJO LOPES</t>
  </si>
  <si>
    <t>031.888.147-04</t>
  </si>
  <si>
    <t>37935dfc-b390-ec11-b400-002248d2e727</t>
  </si>
  <si>
    <t>sM/8nhwCxl0U8c4ALi7vVuU0t+eHyXAS6G0q6Xr+z4WpLIDX0nUTCtvHPzTskg1eDPIpdbfCTONQNaGqinRL7w==</t>
  </si>
  <si>
    <t>1b4def89-3c90-ec11-b400-002248d2e0aa</t>
  </si>
  <si>
    <t>IklhIkWVN41M1gM5oknH9JjfbgZlFSnU/+E9IPSQxSl2qaX7F4zNpXEnw3BjF2r25xi/12UXtDhMP/WGGMPdDg==</t>
  </si>
  <si>
    <t>988b78c0-1990-ec11-b400-002248d2ec5f</t>
  </si>
  <si>
    <t>WOjPa3txtOIAM/v6BfcPBQWh4mY3DZ5imbmmTjX5wjLqEX7Hffqd89usIFqgLSk5Pf9KRIqAi97u6NhkLR78sQ==</t>
  </si>
  <si>
    <t>6d88aae0-1390-ec11-b400-002248d2e45c</t>
  </si>
  <si>
    <t>ScZl01w/LV5sEQM+nF5kmx4k5hynBh1BuoJ/v9UdAQfWX9EGDKNDKWpclxEX34Vzs2nm7ECPsPV8wj95jJy6sw==</t>
  </si>
  <si>
    <t>4fcff35b-1190-ec11-b400-002248d2ed1c</t>
  </si>
  <si>
    <t>4MHNXXPOW+JXvJhk3icm5Sb056QcHJ6g926WMVcnYPJxPZKOy1HzxR9ZTUgSbISq+uxp+E69fV9iS40YHLrOcQ==</t>
  </si>
  <si>
    <t>aa867ead-0a90-ec11-b400-002248d2e94e</t>
  </si>
  <si>
    <t>bSL7Ym9RzKldSKFBvXc7pHg3iHd0CDcX28TtGF9Xx+jNcH5HXoD06Vg1EVxeXnq58I69ZgaLYcYAesD7eCVzGQ==</t>
  </si>
  <si>
    <t>1c178cfa-f18f-ec11-b400-002248d2e0aa</t>
  </si>
  <si>
    <t>52CiNS0Cb4q4WPhb8aXILYG0tvyxxLZiuFbEnny6Hea8zRcVuqWNjp4YpmPlxMnI4F9h8P24bu7vKnbr1pBS3w==</t>
  </si>
  <si>
    <t>5512e261-ea8f-ec11-b400-002248d2e727</t>
  </si>
  <si>
    <t>ZSchwU2Nyz4/HICOcNp++UKARB/N5iY3feMkqB8nKFrgv0DVj50bvBh+Tw/VWOGzHzR7LP+qVjPt7IeOoh7TvA==</t>
  </si>
  <si>
    <t>ERIK LEONARDO CALAZANS DA SILVA</t>
  </si>
  <si>
    <t>109.065.717-07</t>
  </si>
  <si>
    <t>71727914-df8f-ec11-b400-002248d2e4d9</t>
  </si>
  <si>
    <t>xe2c3joFoHsYvaXWDpYSros2JDy6vHw9VkHCZ2ulXvAi27y3HaKoCbVuNzcAwzNrxcxForbDRFA6xhRpeFWG5Q==</t>
  </si>
  <si>
    <t>c93f0c91-dc8f-ec11-b400-002248d2ee4c</t>
  </si>
  <si>
    <t>ibg6U+C2uNPcQAMCfAGp/TwvfH68VSCTvBYmVfyF92rETLyH65srSUDm9DdJ8eR9i7/JCutjWQzNIW+faMor8A==</t>
  </si>
  <si>
    <t>68eef628-dc8f-ec11-b400-002248d2ef8d</t>
  </si>
  <si>
    <t>rwO0i2yOrcs/C4Vc2Ssuo+2h1jAHyjKypi1WgM75Jqtd85xDFPfDxF4bq07L02sgwlcB4PBPcTXg0fHza50KAw==</t>
  </si>
  <si>
    <t>927336fd-318f-ec11-b400-002248d2ec5f</t>
  </si>
  <si>
    <t>JQD3xJSiShS5SV6mFQvwd+8ZzB5HvcnGiNwTsNuZi5Z8aGmScDtLK+97SS0DjS4AmWYc0N4rgz1riU+X96dMVA==</t>
  </si>
  <si>
    <t>c6de64a9-048e-ec11-b400-002248d2ed0c</t>
  </si>
  <si>
    <t>+qBMMuE5DyAXfpbH5DMPPL1RqBBIIodKKVGGlsZKRHYxPQVo6DaUi8adn/cIaiwxiQ7W2ez2bE5rulWhUGDGSQ==</t>
  </si>
  <si>
    <t>c115b091-028e-ec11-b400-002248d2e3c4</t>
  </si>
  <si>
    <t>9NjN/U3J5e9hg6h7BisEdaRFhUis2RLv8t8kdFiJNxfLChGGOpyUiM0lQ5WiX3D5MhtwgCM/ypqY4t8Qc+h0eA==</t>
  </si>
  <si>
    <t>6e5d3cee-f88d-ec11-b400-002248d2ed0c</t>
  </si>
  <si>
    <t>l3AbOe2Qoa7mqbV0Mc+2WGn0RfAkc1K9nY6zt6GdX7v8syoTy2fsDjiamAk7tFPtU+Zr6HFQ+k+hmSUGqPMeUw==</t>
  </si>
  <si>
    <t xml:space="preserve">JOAO VICTOR RODRIGUES XIMENES </t>
  </si>
  <si>
    <t>136.768.437-46</t>
  </si>
  <si>
    <t>b47b2369-f68d-ec11-b400-002248d2e945</t>
  </si>
  <si>
    <t>fn0lUFc04KXE7WX47gJI6V/EcsG+4e/ozIz68I3cqZ2rZs0Kw1EioGDmuVIv8zzN5rccDqQEbolmju3+mrMJyA==</t>
  </si>
  <si>
    <t>25a2620f-ee8d-ec11-b400-002248d2e3c4</t>
  </si>
  <si>
    <t>sNOAP+XkSJG1NvH1Ld73TtNXWr+KZD0n3cb9G6ZJn8D03Ma+OBJ4QdOXboqHKIolSSQx6TJYPfIJ4Cp48XPexA==</t>
  </si>
  <si>
    <t xml:space="preserve">DAVID KNAAK </t>
  </si>
  <si>
    <t>761.862.537-91</t>
  </si>
  <si>
    <t>46b3669e-a28d-ec11-b400-002248d2e727</t>
  </si>
  <si>
    <t>NBGscSrZc5h47BbdZ+2LYZhCz1RZeSg6uZAUzz7IgqIvZ1yi8qGsNQ1yKhTjmEA8BltYqUapqUVl4Fs1xoG5pg==</t>
  </si>
  <si>
    <t>cdfe19b8-f68b-ec11-b400-002248d2e3c4</t>
  </si>
  <si>
    <t>0WjoD6vijCJ1E2tgNQZE+cERbUm/s13K1s2ea+tE2saIydaqCEFsGylY6lKGD0cpLwfWq9Apd64aCcAUYIiurA==</t>
  </si>
  <si>
    <t>b77f0536-828b-ec11-93b0-002248d2f8ce</t>
  </si>
  <si>
    <t>fYA2uckK3/t4mRGSWFFG1bbEBwJnCtyxdB3P8DcVCqtuUgwtT02AKUc9lHOapIXl9F6h0iJkKZJSSi+fXWy4ig==</t>
  </si>
  <si>
    <t>a76ed57e-5c8b-ec11-93b0-002248362ae6</t>
  </si>
  <si>
    <t>gPCzeKoIQZli/mQzcEXKUI5X97k0DtHb485VNfuORyVfiE5YyXhl4xK83M2cGAuaUBMTfYJVM9piY37BgytTPw==</t>
  </si>
  <si>
    <t>FORTES ENGENHARIA</t>
  </si>
  <si>
    <t>30.677.132/0001-13</t>
  </si>
  <si>
    <t>ed786175-4a8b-ec11-93b0-002248d2f5f2</t>
  </si>
  <si>
    <t>9zidx+3c7tUewEMf4zk4TW8HDTH9rFOfK3MSZ2aeY/SwY47Plc3Rhr4bwXYII7NTWI0AlZwsrwBL5jNwdyfFZQ==</t>
  </si>
  <si>
    <t>WB LOCAÇÃO DE MAQUINAS LTDA</t>
  </si>
  <si>
    <t>08.294.854/0001-30</t>
  </si>
  <si>
    <t>fb9d5161-3b8b-ec11-93b0-002248d2fc93</t>
  </si>
  <si>
    <t>+i9Uf1E+0cQThST2RqjF+u3tllYtdXxRVJEQw3R6rguY6uLqHVv28/70DfjMFKwouRrIo09AteKl18Lm2zf16g==</t>
  </si>
  <si>
    <t>ISAIAS  SALVADOR MALOVINI</t>
  </si>
  <si>
    <t>04.149.011/0001-99</t>
  </si>
  <si>
    <t>33f3d4a2-728a-ec11-93b0-002248d2fe03</t>
  </si>
  <si>
    <t>0VTNt8vVgNXzW5ZXq3WPVqHg19A73dJrCylprkBbeteUJQlVWYX1PAAD6yJbM33fiHI6GzRw+wkSImyPyMoNyg==</t>
  </si>
  <si>
    <t>d497dd92-f689-ec11-93b0-002248d2f8a5</t>
  </si>
  <si>
    <t>aGgx/7uTxBIW2ynEsUEsYCVEdIwTDebg0YlHmHl3xZhiyhe2pi3h2Btvvrmc29QfMhGd3VE4m/VA5roiSRdorQ==</t>
  </si>
  <si>
    <t>JOBSON PIANCA</t>
  </si>
  <si>
    <t>146.141.937-90</t>
  </si>
  <si>
    <t>2db88d13-da89-ec11-93b0-002248d2fede</t>
  </si>
  <si>
    <t>w1V5s+oLD3Xq0kh2MFcJA6G0Iv9xxnSDnAXsRrnxDAdJ0W+bSYswW2eHM20AcMbIHFfhdGovbGDOayiq5obM/Q==</t>
  </si>
  <si>
    <t xml:space="preserve">SEBASTIÃO NOGUEIRA RODRIGUES </t>
  </si>
  <si>
    <t>915.976.846-00</t>
  </si>
  <si>
    <t>abf1e126-d789-ec11-93b0-002248d2f86a</t>
  </si>
  <si>
    <t>v4SSI9zZUb+4Epz2Hiqsa3eaLt+cYdPln7qla/Qiwj+6sfPHw2DLnoFEkFJkcT0l7edwv9fBj8dC0q6vXAjfjw==</t>
  </si>
  <si>
    <t>a03207a4-b589-ec11-93b0-002248d2fa87</t>
  </si>
  <si>
    <t>P0eVP3vrRdcKLzQPEc5Gbv4NoEd8wf5XeSCWSj/a+bOokAUBH/HkwhF1zueKn3VcF2aJLpEpeiXsMY7TZioCPg==</t>
  </si>
  <si>
    <t xml:space="preserve">Bernadete de Paula Teixeira </t>
  </si>
  <si>
    <t>054.002.626-35</t>
  </si>
  <si>
    <t>55acc5a0-b589-ec11-93b0-002248d2fefa</t>
  </si>
  <si>
    <t>Xv9XbIdkZnrrYbS27jiPUeqlH/dW4cFSGSP6GZQMP4G9Xi6TGxY9AGhavXMUtSS4tmrgWwNbgDuDAYCVuu7a7Q==</t>
  </si>
  <si>
    <t xml:space="preserve">Antônio  Marcos de souza </t>
  </si>
  <si>
    <t>035.546.746-13</t>
  </si>
  <si>
    <t>4f85639e-b589-ec11-93b0-002248385ae8</t>
  </si>
  <si>
    <t>FJ9D/QSRBCCIAUPSQ6Nh/PIX93yhzXxgtcZ1qCOqkJJuxd3zVQekFuRtdZbxQgQSJDjHy9x71UmLMcdb5nKPFg==</t>
  </si>
  <si>
    <t xml:space="preserve">ONDINA DE ALMEIDA TEIXEIRA </t>
  </si>
  <si>
    <t>455.460.616-34</t>
  </si>
  <si>
    <t>324a729f-b589-ec11-93b0-002248d2f9c7</t>
  </si>
  <si>
    <t>viZrIxscrXmtrsKHN1VvDfbHcKyMXmcuQ5TK+Aj6VZIeBd6OVMKMg8qLEwSmbSNnK3MpzJQVJE78eyUC7ih22w==</t>
  </si>
  <si>
    <t>PAULO SERGIO COURA</t>
  </si>
  <si>
    <t>077.686.396-77</t>
  </si>
  <si>
    <t>9e5eeca1-b589-ec11-93b0-002248d2fe03</t>
  </si>
  <si>
    <t>uP4voI+01V5VFFtxvXeASFWOis+Jo2zV29FgLai9bjwvIVEwngKRI2Wic3utVby9NUe4Aeq2zpPktYfi5I+Rog==</t>
  </si>
  <si>
    <t>11f07da0-b589-ec11-93b0-002248d2fa96</t>
  </si>
  <si>
    <t>vk2YCb4h37mooac9nbGxRgJBUxVHmRai4oox0w+yWQ8t7UhKDQT7ZHqZc8R/I5HjUxm+DCu6sWcBn1fn0R3ztA==</t>
  </si>
  <si>
    <t xml:space="preserve">Valtet moreira da Silva </t>
  </si>
  <si>
    <t>894.706.486-68</t>
  </si>
  <si>
    <t>2ae1c99c-b589-ec11-93b0-002248d2f22e</t>
  </si>
  <si>
    <t>gyejDj7DsYiMA+8/v9nPzeTzpRBEo4b9QLix6jt6ZAyhcQ7hapmIdof8Nt4X75o0+jmVvB/wQOoQPy7YqUnfNQ==</t>
  </si>
  <si>
    <t>RODRIGO FERNANDES GODINHO</t>
  </si>
  <si>
    <t>013.020.316-51</t>
  </si>
  <si>
    <t>a884219c-b589-ec11-93b0-002248d2f8ce</t>
  </si>
  <si>
    <t>QOEVL9M3QkkvZn/PplOKsqMMUKhAfTgwlIA/512/ugWI8Th8S14AcXgUATlqchdv+rU9HEZ1vseMPlKi2vhKaw==</t>
  </si>
  <si>
    <t xml:space="preserve">SEBASTIÃO  FERNANDO DE ABREU ARAÚJO </t>
  </si>
  <si>
    <t>003.826.136-78</t>
  </si>
  <si>
    <t>da23c49d-b589-ec11-93b0-002248d2fede</t>
  </si>
  <si>
    <t>nS9SJgWzXwSQIRDX1zu6jjfw/v4Zvts6V16hn6J5qJrTYNOcBRKsFt7xZUiMPi1RmjO0IIGjC4YIMarRzKwtuA==</t>
  </si>
  <si>
    <t>7bfabf9d-b589-ec11-93b0-002248362ae6</t>
  </si>
  <si>
    <t>UObtpHscScxdA7U9xAwwO6DPHVfvRMXNh+psDR0wBfTkzOV8KrF+IxWWZsuY/U7r3FAtjBsIhqOMTTC+QsOdvg==</t>
  </si>
  <si>
    <t xml:space="preserve">Everaldo  Manoel  Diniz  </t>
  </si>
  <si>
    <t>974.378.406-34</t>
  </si>
  <si>
    <t>fb35a53a-1c89-ec11-93b0-002248d2fede</t>
  </si>
  <si>
    <t>qopylBCABBGGpargm9ZTP7ZcpCmO9E6sZOg3lZ1t7L+N0Xc1zGlx3XYoOZH9E7SbM8u6eKfKTSq9JgqEnNrYgQ==</t>
  </si>
  <si>
    <t>bd20141b-0889-ec11-93b0-002248d2f55c</t>
  </si>
  <si>
    <t>f3NkfQ2RX4emAxqrfTmelVy4tKEyFZeQZSNPBEYREIlLsXe6XA0t2PnWsihBWu8US1FOhjbPV+Wc6YARSunOOA==</t>
  </si>
  <si>
    <t>502e6825-0089-ec11-93b0-002248362bb9</t>
  </si>
  <si>
    <t>H7fCJVqyOtddnVOJUne61hUoMydkt+i8Jyt5+E4WvAL5a9FjXzTQT6Fa3fhNW9raMU3LFUUOay98QqOg05bOvw==</t>
  </si>
  <si>
    <t>MARCILIO PEREIRA ZAMBOM</t>
  </si>
  <si>
    <t>527.323.127-20</t>
  </si>
  <si>
    <t>93196ce2-fe88-ec11-93b0-002248d2fe2e</t>
  </si>
  <si>
    <t>OBMSqiZH+71hsMnHPEw7JJdKzQms7JN8oPELZoZMl72WeXF0jVB+d8Qa6gZD3ay+sca4HMTow3t3BmnYQZVElg==</t>
  </si>
  <si>
    <t>5848f8c4-ea88-ec11-93b0-002248362ae6</t>
  </si>
  <si>
    <t>VcHX+97O4d3Ee6QOmCdnlOs2Pk5v8ynoz9lczefmYcHndUCFqzZ0twiEDa2Akq9uXW7NnHI/V/+Ycsf3kkA9Xw==</t>
  </si>
  <si>
    <t>NAPLA ENGENHARIA DE FUNDAÇÕES LTDA</t>
  </si>
  <si>
    <t>00.732.358/0001-09</t>
  </si>
  <si>
    <t>4ebe8eed-e488-ec11-93b0-002248385ae8</t>
  </si>
  <si>
    <t>EjsabpChfFBvjJTpOwPwb2fEymCDNefzlXw8cpOn/M3wzPF7DjaaLnO9XJr6L4ytiS51EN2bRokqDSP23Pzz3g==</t>
  </si>
  <si>
    <t>J.L.CASTELO LOCADORA E TRANSPORTE LTDA</t>
  </si>
  <si>
    <t>30.900.463/0001-70</t>
  </si>
  <si>
    <t>0bc18bfe-e188-ec11-93b0-002248d2fb41</t>
  </si>
  <si>
    <t>fA70BRPCtMYaG6pfBZObxm8yC7svxi60WtC1H39aCNhVv5RtNW00eZdFB/M2U24x0DqTlBiPxqVq0Ca/0HoUIw==</t>
  </si>
  <si>
    <t>17fd8eaf-db88-ec11-93b0-002248d2fe03</t>
  </si>
  <si>
    <t>31t+Uf8oV3v7QMMeEkmAAC4LM9cCtvYjg3bWW46c79Ftf61qJ7vDE15XIPdRKPZyptji9anMs2vS2M8f38cdqw==</t>
  </si>
  <si>
    <t>453c4d6f-5b88-ec11-93b0-002248d2f55c</t>
  </si>
  <si>
    <t>K7exeNt8LmFxDZICF9/i1w+p5ud2zUNagLAdVgQESzXPwQuuJlfg2XhDmo12mEO4aJUMMy8LyUT6BnsiuHSqkg==</t>
  </si>
  <si>
    <t>7e293d3e-5288-ec11-93b0-002248d2fbc4</t>
  </si>
  <si>
    <t>iURkHigdJ5EjQqkp6FZH6binqXJ6PwpMVGy2XQo6qpoaGONdFrUEnU3MqlmlRoDusTvbB5tN9Hqou09someNOw==</t>
  </si>
  <si>
    <t>87810683-4b88-ec11-93b0-002248d2f55c</t>
  </si>
  <si>
    <t>GKN0srjl5Y8svc5wFMk3ttVkubC0oFk9lgzfp+Yqgj0III5hYLNK2fmUB2nGOTLrgUj6xbLNV4o1TrsjyGauCQ==</t>
  </si>
  <si>
    <t>66f16325-4388-ec11-93b0-002248d2f214</t>
  </si>
  <si>
    <t>N8+a2LEkqyfnTIVT/Z4NDvUIDS7bt+kuYt5jb5wVo69BQs3oY4S0tvYG6txRG3SUID9nfSghcQ/SlilyDGFGIA==</t>
  </si>
  <si>
    <t xml:space="preserve">WILSON  LUCAS  AGUIAR </t>
  </si>
  <si>
    <t>804.096.526-87</t>
  </si>
  <si>
    <t>3cf16325-4388-ec11-93b0-002248d2f214</t>
  </si>
  <si>
    <t>CWHOY8g8/x0SZwRKfHfYtTHQUdDYe/DLcC0/VcuItOtjYteV3M0bGeuTf4SslTHjWMVJ0SeH7BP8QOl+o9zIew==</t>
  </si>
  <si>
    <t>e6835f21-4388-ec11-93b0-002248d2f9c7</t>
  </si>
  <si>
    <t>Cp66NQYT4lD1bNtrL3+DkuU3Wza9LM/vSbgp4RANoEMkdhtzW4C3FtgBomnTuqwc2DR71uDyMRLLdlJSs1+g/g==</t>
  </si>
  <si>
    <t>MARCOS JOSE MEIRA</t>
  </si>
  <si>
    <t>18.114.231/0001-91</t>
  </si>
  <si>
    <t>3a6f2a25-4388-ec11-93b0-002248d2fbc4</t>
  </si>
  <si>
    <t>wt7SjJBkzd9ZRBcEo+XlLD6HPVK3lXidkp5a+J7qeppMZqeU/JbU/zNMaF1wxyXSHP9w72drpNmyz8rr3TPSew==</t>
  </si>
  <si>
    <t>JOSE LIMA LIZARDO</t>
  </si>
  <si>
    <t>009.728.346-05</t>
  </si>
  <si>
    <t>bad0e01f-4388-ec11-93b0-002248d2f55c</t>
  </si>
  <si>
    <t>Bf2wz+cNPLPqyf4fcUu4qznW5xeJnem3ljragSusqEqf6DesmrVaxJ0gU9gnQndMeUf+Y+bybOu6hO6qt/8WCg==</t>
  </si>
  <si>
    <t>d6ce1b21-4388-ec11-93b0-002248d2fc93</t>
  </si>
  <si>
    <t>I1Jg+An+Ki5pynLFKiwmK8aAxWle7zqPIrGzQ3WyAwT/+GYM0fWAcgPo+vghBMVVJ/zsfOXhYtRfOhwCi7Z2qg==</t>
  </si>
  <si>
    <t>MAURO  MENDES MAIRINQUES</t>
  </si>
  <si>
    <t>552.567.166-20</t>
  </si>
  <si>
    <t>f06259bd-4288-ec11-93b0-002248d2fe03</t>
  </si>
  <si>
    <t>2PjOmkw6CIaODaDvaKUaaqyjxqNdwhP0mLkHy8zyYvoY23U+svIow/G6JhcMBfI+pNhWzgVDg6eqPIFThrPFfQ==</t>
  </si>
  <si>
    <t>MARCELO LUIZ TEIXEIRA</t>
  </si>
  <si>
    <t>118.674.396-46</t>
  </si>
  <si>
    <t>41a266bb-4288-ec11-93b0-002248d2f86a</t>
  </si>
  <si>
    <t>/Ta8y5Pynp69HEgLSiIJKHYp1VPB7XOsd2vKHemwu62H5Be/blAp7lER3E2qXh2ru+tc1vxrWvWZwqKTayBVYg==</t>
  </si>
  <si>
    <t xml:space="preserve">Betânia  crisley Faustino </t>
  </si>
  <si>
    <t>099.032.696-92</t>
  </si>
  <si>
    <t>18469dba-4288-ec11-93b0-002248d2fefa</t>
  </si>
  <si>
    <t>EvgbFKiMcry9E3s5B5l9Tq2tkzgSXpxnFVeEKREc9D1+DfTahC5WrORz8h8qV/rHpLl/VlGV6vX4wHU3mVKJtA==</t>
  </si>
  <si>
    <t>00fd4eb7-4288-ec11-93b0-002248362ae6</t>
  </si>
  <si>
    <t>nQz3Mufmhn4guLOzivksIn4dhzmoz1u9NDtYyeuTaUIOKfQgO/pLfR33Q4pUm514kaoi7R3bQlifhkNC5JktfQ==</t>
  </si>
  <si>
    <t>c74be6b7-4288-ec11-93b0-002248d2fd3b</t>
  </si>
  <si>
    <t>ZcD+mLyWab66wK9NlZhsEkE3EzF4z6DgJ5YgBiIJQOTlOJgzurq9u5AMQo10fbOWhTc5mrAqR2P1bt5LZnLeXg==</t>
  </si>
  <si>
    <t xml:space="preserve">João Paulo  Vieira Teodoro </t>
  </si>
  <si>
    <t>084.953.236-13</t>
  </si>
  <si>
    <t>284eea97-c385-ec11-93b0-000d3a891411</t>
  </si>
  <si>
    <t>/zv/+85JQ2YG1fmgjJthc0XhWNn5EfoedvoWcH7oBJnuujwWXz+EAFaKFw+YLhAlbkCFMtNS3yLTGdUZluqQmA==</t>
  </si>
  <si>
    <t>40cd676d-8f82-ec11-8d21-000d3a886e5f</t>
  </si>
  <si>
    <t>stLbF04579MWkaMTDjUdzTVq1jMOcMhzmnXmQkVIthA60hzG7cfYMBX8KtEEuSAx1Cw/yvU5Fy0CDFyfgUXtQw==</t>
  </si>
  <si>
    <t>WESLEY MARQUESINI ZAMBALDI</t>
  </si>
  <si>
    <t>132.845.527-07</t>
  </si>
  <si>
    <t>d575b32e-8e82-ec11-8d21-000d3a886319</t>
  </si>
  <si>
    <t>AVcUHPnP6K7ca5llCfOsisxTekxrWBJgyKiDr7+PKEvJ9gD5kHj6my5rFxZ0o8u0BMhAKRRIsAhr1JbawB9egQ==</t>
  </si>
  <si>
    <t xml:space="preserve">WILSON CARLOS ZAMBALDI </t>
  </si>
  <si>
    <t>007.736.257-80</t>
  </si>
  <si>
    <t>9eca65e6-8c82-ec11-8d21-000d3ac1817e</t>
  </si>
  <si>
    <t>YYO7ZO7zSV/Lkfk4+/G2RMIGohy4rMW7cKtGK2O47KFdz9yaLHDrDszhznYv7aiM7cM/mFLHdXxR5FWNqsMFrQ==</t>
  </si>
  <si>
    <t xml:space="preserve">MARIA BISPO RODRIGUES </t>
  </si>
  <si>
    <t>972.032.625-53</t>
  </si>
  <si>
    <t>05e474d9-db7e-ec11-8d21-002248d2e982</t>
  </si>
  <si>
    <t>FppTTtH8jGm3krZq/nRRWn+iQxpOf9S66cuj3XchIezdenPIN8ZrPyTZiK0Ld0oL3vmErmcU3X7LZFX8GM9/KA==</t>
  </si>
  <si>
    <t>9435306d-db7e-ec11-8d21-002248d2e987</t>
  </si>
  <si>
    <t>kcEO8RRgnC4X5qPlduBpBOLpTTUiKHxeXvCffSd6/KsEAnTDPjQV1WfqdTh9ZYFTCd4DzFxY5G8KiGh2N9q+9g==</t>
  </si>
  <si>
    <t>TOMAS COLOMBO</t>
  </si>
  <si>
    <t>107.077.327-19</t>
  </si>
  <si>
    <t>c4af27ff-d57e-ec11-8d21-002248d2ec23</t>
  </si>
  <si>
    <t>BK33eX5ejBOC9py3jh3MnQlTo4ZCTKNV6a1lLZJQebyfP82x6S7ooiku46Y8Ms7u2uEaDM+qWIj43BcIGl1/Fw==</t>
  </si>
  <si>
    <t>CLAUDIA RAMOS DA SILVA FERREIRA</t>
  </si>
  <si>
    <t>094.152.377-24</t>
  </si>
  <si>
    <t>c7cf539d-e97d-ec11-8d21-002248d2e98b</t>
  </si>
  <si>
    <t>d1JC3l/cyBO7K4UNbFTcO5Td2EfBFr82kqcjuJtUnjbFlG9dljfMuOTHcxD7k951xBq9xjOfFKF08vjzyQpEBw==</t>
  </si>
  <si>
    <t>NERCIR SCHAQUETTI</t>
  </si>
  <si>
    <t>101.174.147-43</t>
  </si>
  <si>
    <t>e42938c2-e87d-ec11-8d21-002248d2ee15</t>
  </si>
  <si>
    <t>kY15hD6FUxtuNmKvItvWeNRYwxsyobYCIjRLTFtLp3A4zq3pSfwehcc5+B9jEzWjAWLeHz5Zmqv6NjOP5rNdZg==</t>
  </si>
  <si>
    <t>319d8586-e77d-ec11-8d21-002248d2ebbe</t>
  </si>
  <si>
    <t>y6aXmRMsM2rAdcaFMPnwTpU5cxbvCsOmF3x3mKSrBMa/xCN4C7ROBpSaqo0I1tXnC2WYG4fh42IzoK3XtNes/A==</t>
  </si>
  <si>
    <t>7f43bf96-e47d-ec11-8d21-002248d2eca2</t>
  </si>
  <si>
    <t>TR+6mtMK7WUjrCjZ2c4WgQaGjob9LRl6WNTvk4Rx5L2PQuxRBlkLM8OFnZs857PbwaCr7pKZdbKZyKR5wHHjBw==</t>
  </si>
  <si>
    <t>2ae7b6a7-e17d-ec11-8d21-002248d2e977</t>
  </si>
  <si>
    <t>a1eP7HTNLXGUljUmKfpW6LcDB6ETwVXJVCuS/u47Ui0DYymP65VTfv7UKJFNnrzGX1c1fhaNZvx8w5NVwqZ+XA==</t>
  </si>
  <si>
    <t>DIRCEU CARRETA</t>
  </si>
  <si>
    <t>850.240.747-34</t>
  </si>
  <si>
    <t>d9bf8b24-d67a-ec11-8d21-000d3a88bed0</t>
  </si>
  <si>
    <t>I9WhYBKtZWQyU/mlFGL3jK39llV2q+kzuwYitaMIUXoShD4U6P+I0oPzwBNKAZdD8F4h90vYitvpyP51LN6gSg==</t>
  </si>
  <si>
    <t>943211de-c27a-ec11-8d21-000d3a88b1f8</t>
  </si>
  <si>
    <t>3+Zc9QG5/jhjIvEVE7v7jReQoO7Rz5tHtuHU5jt+A+J6XJTDIfkp6RRC2b37G4MgoEPaJkBXGSSDcWkAE0GHpg==</t>
  </si>
  <si>
    <t>1bcc6f0c-5f79-ec11-8d21-000d3a88e180</t>
  </si>
  <si>
    <t>94oK9+jIYMhoD4g1LZ5pc0vjETf+oU/IsORISKW42ZBxIR0K3YaR37wqhxuyZVRjEPryw7xzGiXH9cEj3seg8A==</t>
  </si>
  <si>
    <t>AUREMAR SERVICOS MARITIMOS LTDA</t>
  </si>
  <si>
    <t>27.054.493/0001-07</t>
  </si>
  <si>
    <t>bb36f3c3-3279-ec11-8d21-000d3a88b82e</t>
  </si>
  <si>
    <t>k6Vrr6eYy3l+QEafi7BW4sS+rwkg6ID6RDX8+QiQyWtVmG68Be+n7Z3Hs1CcY8hN6gHSARwZLqy4RpJfB+2jsA==</t>
  </si>
  <si>
    <t>aa0f8c09-7678-ec11-8943-00224837e2cd</t>
  </si>
  <si>
    <t>uyM3dGz+9nFfWwqXItp4NmMdM6luSoyRurI6L/0DPPljrkjR4CnyszTnUyqEtZjwAXQhRaNaXeyGwLfWtivP5w==</t>
  </si>
  <si>
    <t>KING GRASS AGRÍCOLA RIO LTDA</t>
  </si>
  <si>
    <t>26.652.379/0001-08</t>
  </si>
  <si>
    <t>295a5ede-f877-ec11-8943-00224837e7b8</t>
  </si>
  <si>
    <t>tkR9Vf4T3Wffb5Nq7VkzReRz9D9mn3BZ+8glN1+ceCWwuv7SOLUpYs0vCJnJ8MsFlfM+vxD3CwHWiIjvrpF4Zg==</t>
  </si>
  <si>
    <t>MIGUEL JOVACIR FINCO</t>
  </si>
  <si>
    <t>577.835.607-25</t>
  </si>
  <si>
    <t>e44612f9-a177-ec11-8943-002248379fe1</t>
  </si>
  <si>
    <t>GQR7wUmeBNWdE9ABLB1LhyjyHZLLp5SuZj6KveUjjQ6cp6WsH1hqWKddcWNBLl0Xdq2dj4agOM9u6d5MqU164w==</t>
  </si>
  <si>
    <t>WEDERSON RAGASSI</t>
  </si>
  <si>
    <t>838.551.577-15</t>
  </si>
  <si>
    <t>a19f154d-5a75-ec11-8943-00224837e875</t>
  </si>
  <si>
    <t>uJ8nA1V+MpgNSuIZRE0q5m5p1ziZgwBHisIr+YFpLPOGuVhtOm1dgeegKZppuNfK0EMtQr6rv8dUOp4p4qo1nw==</t>
  </si>
  <si>
    <t>adbf6dbf-4675-ec11-8943-00224837e684</t>
  </si>
  <si>
    <t>NfmgcGI138zj2ieKD/OlJnp9x6hLI8+A564G6UsE2NJEJC019qpXby0EqEgw8oryH7Ahkmf0LDf3DS4cgHJVrQ==</t>
  </si>
  <si>
    <t>VITOR CAVALARI ROSSONI</t>
  </si>
  <si>
    <t>161.257.937-02</t>
  </si>
  <si>
    <t>c7c050ea-9474-ec11-8943-00224837ea12</t>
  </si>
  <si>
    <t>6lZatHu85OFtJTZ2+IFTB0LvjgVth2gwZes30g1w+Ww9kJ36+Tabw/xXPUOOsSUaOtC7YiiOpiVpeQWCG01jJA==</t>
  </si>
  <si>
    <t>MARCELO TASSINARI CAMARA</t>
  </si>
  <si>
    <t>126.526.307-84</t>
  </si>
  <si>
    <t>0e6e2d14-9474-ec11-8943-00224837ed01</t>
  </si>
  <si>
    <t>h67nCAsWqV1WW3FZ+mCZHBvgdAkLnxEzmxXRg0imRupPJfKw0++Phv51t1jbIjWINWQ90Vggs+I/gpIp3IdIqQ==</t>
  </si>
  <si>
    <t>7e66ff6b-e872-ec11-8943-002248379294</t>
  </si>
  <si>
    <t>ER/3RpZ5A8HR9OTRH9QrbfGxrxOl0nVIOyx1hJ40ZApNNSrfBHaci1sYNC2TRAz9EOztIltxz8PXFUgIeQFqDQ==</t>
  </si>
  <si>
    <t>789723db-7d72-ec11-8943-00224837e7f4</t>
  </si>
  <si>
    <t>xhNMQ47t/rVWnRGnCTSm6syVFEV5w8Mk8pFXhBKth0GCqQNc5UwH38yzqYowXrY7OAbKHG+lbobtp7EhG+RyMQ==</t>
  </si>
  <si>
    <t>e6c239d9-096f-ec11-8943-002248d2cc45</t>
  </si>
  <si>
    <t>ao2qhr6u4KCZonZs3+HpwoOA6pg7aPmWpS6V0tb3YtWsXlMTYTCCYEWXEntsQ3tc2EnATF//8eKCG80YwIJtRw==</t>
  </si>
  <si>
    <t>76b3351d-056f-ec11-8943-002248d2c163</t>
  </si>
  <si>
    <t>VlZtlKWw8KWzb7lSpLlDpDdO5dY1GO72VeWry0fDYuvX2dikbSPKf9tbkGWutSh3J3JC6PngUPvOBHbEpn/xzQ==</t>
  </si>
  <si>
    <t xml:space="preserve">ANTÔNIO MARCOS PEREIRA GONÇALVES </t>
  </si>
  <si>
    <t>007.186.597-75</t>
  </si>
  <si>
    <t>e1f13b15-916d-ec11-8943-002248d2c09f</t>
  </si>
  <si>
    <t>XXPV0KbEqiIh0V6u4ktKVm9ONFkNdo0XcggPy/KlAb7YjY7B73I+pJM23vSWP2bgyRhRiOPc+yD7ZA3Z7EvKUA==</t>
  </si>
  <si>
    <t>RICHARD CALDARA</t>
  </si>
  <si>
    <t>949.366.097-49</t>
  </si>
  <si>
    <t>2a2efda4-666d-ec11-8943-002248d2c2e5</t>
  </si>
  <si>
    <t>FKgkkpywvClSrwHsAtv3t5HOjcaUyioOA5pVk9ghD5wTSbplysXQ1E4k6ARUC3YHjUTdg2UM+tX+YH9OkAGEEA==</t>
  </si>
  <si>
    <t>0dff32fc-626d-ec11-8943-002248d2c5fa</t>
  </si>
  <si>
    <t>QiLiR6NhlofZ5lb1TpJqhuePYvH3p7b/OfMUA5sfAAhdGSslLDc8vAXZvfRNIGcqBwCt7froFaiVpiEIyk1rXg==</t>
  </si>
  <si>
    <t>JOSE LUIZ CASATI</t>
  </si>
  <si>
    <t>366.346.977-87</t>
  </si>
  <si>
    <t>73d1e17f-0d6b-ec11-8943-002248d2c057</t>
  </si>
  <si>
    <t>hYmhSze2RkMPKqdrvYM3Wbco8HJhIuy8jeD/q4E06DXjuZJNY0DbgI7kY4IKg00cnxFbQQUlTyRuXU5OUuLcCA==</t>
  </si>
  <si>
    <t>207b0c42-a062-ec11-8f8f-002248385a47</t>
  </si>
  <si>
    <t>OKMjd4c1ug62qK0DYQjan1+xaCNG6QVyaRIPu/taBqE5uf+Vz0oL0Si3TMz9crLXEwHP4AZ4ykXdYXBuM3hctA==</t>
  </si>
  <si>
    <t>f5c86673-605f-ec11-8f8f-000d3a88daba</t>
  </si>
  <si>
    <t>u0I92BZqdOyEuM5KOQI6UEx3vR2BXDSChuiBHkGJ7x+hseYkRNPiSNssbCBz2gBSCDenFeJiDMamIu/Uhai2hQ==</t>
  </si>
  <si>
    <t>RAFAEL MONTEIRO</t>
  </si>
  <si>
    <t>168.957.227-26</t>
  </si>
  <si>
    <t>fb61a410-385f-ec11-8f8f-000d3a88df12</t>
  </si>
  <si>
    <t>qczJQsZp8m9wBVFmaZck9T90A0Yv5avKbq2KwcDI7Sq9xJnOBsFKWbIjnz2EFU7lI2IbPdRSB9CvF/kYDtE7RA==</t>
  </si>
  <si>
    <t>ANGEO MARCOS ULIANA</t>
  </si>
  <si>
    <t>881.178.637-15</t>
  </si>
  <si>
    <t>RONALDO PEREIRA DE ALMEIDA</t>
  </si>
  <si>
    <t>80dfbdf0-375f-ec11-8f8f-000d3a88de65</t>
  </si>
  <si>
    <t>gGWFN2anCBMLDnXMkFNOwLNHNtEuRtQu2lUpqEmj4myxqPUS8nwFqbZvlplypAbt0XAJTMZzNTywNCH5ZFU95Q==</t>
  </si>
  <si>
    <t>686a5cc8-375f-ec11-8f8f-000d3a88dfca</t>
  </si>
  <si>
    <t>JkU6YN1NPGcXQm0NKXFV+HYvGso5MZ6VX6SD29K73DR/LzFecZ9rSrov8dVmrsNSDPTgS28fjzKerxkt8T9i7w==</t>
  </si>
  <si>
    <t>AFABV- ASSOCIAÇÃO DOS ARTESÃO E AGR. FAMILIARES DE A. BOA VISTA</t>
  </si>
  <si>
    <t>12.442.094/0001-38</t>
  </si>
  <si>
    <t>6b0e9864-375f-ec11-8f8f-000d3a88dc04</t>
  </si>
  <si>
    <t>JmpwIlEpG4HWmrP5Y5qvDaFZPvKPhqfdM/V7p+mznn52nHcv0d5MMsnHCdCBe+KhUZeLzKTJ8YbDiqWPWyWIvA==</t>
  </si>
  <si>
    <t>40495549-375f-ec11-8f8f-000d3a88d8fc</t>
  </si>
  <si>
    <t>OV31r50Lu6+K0btWb+p6/3gNjtJT4dSx/8VIjo9dDg9fBjWq6h4Bp0rjgZ8EAqP0hYyRsbp/QFXRhYk2zuY2Lw==</t>
  </si>
  <si>
    <t xml:space="preserve">Jose Machado </t>
  </si>
  <si>
    <t>493.750.917-91</t>
  </si>
  <si>
    <t>42dab853-a45e-ec11-8f8f-000d3a88d829</t>
  </si>
  <si>
    <t>RRAGrdyCy4x+RPMTl9MsG0Mfo5RIlfTlS5pyEN16j0pEhyI/SbzrQbww5JyiClTaMyOZNXIrktCW32xGH8FeYA==</t>
  </si>
  <si>
    <t>ANTONIO FOEGER</t>
  </si>
  <si>
    <t>083.342.327-48</t>
  </si>
  <si>
    <t>a91bae9e-9a5d-ec11-8f8f-000d3a88dcdd</t>
  </si>
  <si>
    <t>JLA9+3fan6MihMCPs6tUnd8Hq3b+xlcK4fbfBrtdePIz//ZdA5voMz4xLPMBs3eRJyxBLlKoW6wH2+v0H6/iBA==</t>
  </si>
  <si>
    <t>ALOIZIO BRAZ DE ALMEIDA</t>
  </si>
  <si>
    <t>120.347.116-53</t>
  </si>
  <si>
    <t>2f8815d8-cd5c-ec11-8f8f-000d3a88dfca</t>
  </si>
  <si>
    <t>PVmnLhDFtNc4LtJnVKlzBbILPBP7AqzU8zB1vJwTOB2jnu0pqAWlWFCO1WLjCrOl3WVyOqPPRjKxkzreNniGLg==</t>
  </si>
  <si>
    <t>9d058fad-7c5c-ec11-8f8f-000d3a88d594</t>
  </si>
  <si>
    <t>3+OM32AgUhVoi1naaa66LEzJ1zfnvenc5AA9KId+yQUpqlKpDQtoUetICffl7URSvx+a51Mqe+LO6qv7dQpvCA==</t>
  </si>
  <si>
    <t>48c4dcd7-485c-ec11-8f8f-000d3a88d3a5</t>
  </si>
  <si>
    <t>kJBTCf1vxcjUb+rrFYeyqb/rcl/KneW8aiwTL6/5rXYqeF3cLGInN2nZHDe3KgkS2+ESy+4RNsrAbWl0hQe2Lw==</t>
  </si>
  <si>
    <t>5a98a343-2a5a-ec11-8f8f-002248384ef6</t>
  </si>
  <si>
    <t>/ZBaNRlg3evwIPPIV/Wiu6I6yBA1k96Pg25KKs6A9SCD6k/G8xN6ZsvlvE9Zg+VVAOS72LzaS/iwBlUAeq9TdA==</t>
  </si>
  <si>
    <t>José Dalton Filho</t>
  </si>
  <si>
    <t>685.040.126-20</t>
  </si>
  <si>
    <t>70f9ed9b-2959-ec11-8f8f-002248384f75</t>
  </si>
  <si>
    <t>Qv/y6Ztd1Lwg18olCxdNIBOQsoUDfDa2U8G/Zd3/Nk5w8O3P2c2AqBrQ0wjhzVDgimqyo8GJfCxYQgda21j0tg==</t>
  </si>
  <si>
    <t>72717fc4-2859-ec11-8f8f-002248384f56</t>
  </si>
  <si>
    <t>wNRtCgcHzhEqOy4igWQZjnCHzBu6tY2dIafpuKBTPgFu5VOUowWI7T5y87Ck8TtDHirCa9ynHHTYU1bcOdRYeA==</t>
  </si>
  <si>
    <t>295dc03e-1a59-ec11-8f8f-002248384df3</t>
  </si>
  <si>
    <t>s5U6fm8mHoT2Nt0gYhrrryUrr/zCgS3OKDOpvy1PjXyodDW1R37TZk6JqrfxqHhInMQ7/g3+YDONQN3sPJdGOg==</t>
  </si>
  <si>
    <t>e0268552-f858-ec11-8f8f-002248384625</t>
  </si>
  <si>
    <t>WPAOhN4D4DJKEVK99RF+Mp0u2kab2Mvtb9CI/P0/V0UeaXqlpNdjypdKZbybiSZ/3iKX+wrLC9cY0uCvKZBxmw==</t>
  </si>
  <si>
    <t>45edef57-f058-ec11-8f8f-002248384f56</t>
  </si>
  <si>
    <t>zrxCL2hM2aJhAkTWrIEt1+VW8h20KGS0b5s7AZHb428E4lBnhVSolkMdbbo+mhdZgKGfD97vI8p+/Kxoibfqwg==</t>
  </si>
  <si>
    <t>LUIZ GONZAGA GOMES</t>
  </si>
  <si>
    <t>300.743.557-91</t>
  </si>
  <si>
    <t>31f3f2c7-7158-ec11-8f8f-002248384bbe</t>
  </si>
  <si>
    <t>fl8o8OhOnHWn6A4FchUsgHPYEmlx9TlsE2FyKwKE8+atiuBaWZOzxmal+KaXL2oza8tl2zqezYfmISuHj+VVKQ==</t>
  </si>
  <si>
    <t>7d50a1d8-6158-ec11-8f8f-002248384625</t>
  </si>
  <si>
    <t>QSj89GufwoKyKx+p7m3/+BszOtOIaCa3uXwdYPLF1UjDa88RCL2b51tEU38FoTKh8XDVv2dFXc5fP25JzrWdZw==</t>
  </si>
  <si>
    <t>MICOL EUGENIA DE OLIVEIRA</t>
  </si>
  <si>
    <t>001.976.236-46</t>
  </si>
  <si>
    <t>9b97aa1f-4f58-ec11-8f8f-002248384625</t>
  </si>
  <si>
    <t>/KhgJeX15HTHwbLqZcr2U5t1+8VOKSFgNOVK+n2s3FDdbgShR9akN6ZtZc/czi5pmHRrEu0/013gIzaviyN3YA==</t>
  </si>
  <si>
    <t xml:space="preserve">ANA SULAMITA DE BARROS RODRIGUES DA SILVA MARQUES </t>
  </si>
  <si>
    <t>916.334.357-68</t>
  </si>
  <si>
    <t>ca6d360a-2d58-ec11-8f8f-002248384703</t>
  </si>
  <si>
    <t>+WX0b2NJvMasxrG+cMlqGXEcrjTTV31SSZu8wFVthluljpaoSfhjInPmsK4jrMfWCIvQGyz7SMQncs+iAyWguw==</t>
  </si>
  <si>
    <t>ADILSON SCHAQUETTE</t>
  </si>
  <si>
    <t>839.121.427-34</t>
  </si>
  <si>
    <t>48bb9dcc-cc14-ec11-b6e7-000d3a885ef1</t>
  </si>
  <si>
    <t>rTkrHB2iLnxtcRUV3JOUVGvD3ARtooVwYhMVxuEdFC8LvAuOOQlI4kCrXckgPwLw16YwtFXctguGxd6Jri1Aeg==</t>
  </si>
  <si>
    <t>2cfffda8-bad5-eb11-bacc-000d3ac19898</t>
  </si>
  <si>
    <t>Us54a4x4uCSa6KjsmkvwcLSeOeFj/GzmQvPQMgBE9RkjAW2GWVebA/L+9iTbsa96wGlF0J9/HIjcwz6iMtwVMA==</t>
  </si>
  <si>
    <t>379e9ea8-bad5-eb11-bacc-000d3ac19d5e</t>
  </si>
  <si>
    <t>6MHykHW6ijV1o95CcBQ86sZ5XWodjz/Invb1blOSvVoiztYH6UTXKDeo8MClKyc+hxBD3d8Xkz0ZmsHrIRizGw==</t>
  </si>
  <si>
    <t>b81f5daa-0dce-eb11-bacc-00224836924b</t>
  </si>
  <si>
    <t>EpLNP22+n6DoB6RRnWjLqqK121hgciD9M/HbG8dtbkuxGwes9A/3ASgbsjDMvkMl6oEpnVOXOpfcPT2PpEOyrg==</t>
  </si>
  <si>
    <t>70273f52-123e-eb11-a813-000d3a888c2d</t>
  </si>
  <si>
    <t>Eg9G0M50lx0qFPPx6ndAeso4wuh7m6Hc6TX9QL3a36NWGdeDKB7RLjWCe+KwXEQkshOTgYllygbVni0czJ8GSw==</t>
  </si>
  <si>
    <t>33450a3d-6324-eb11-a813-000d3ac188e6</t>
  </si>
  <si>
    <t>98Pl/gG0gIBit5LW9bHoUtHDiv9ZD94wzE6WL0TsnuB6JcfJfydrh97w0cUKare+xOzIfNITOyaM1IG0fWVMEg==</t>
  </si>
  <si>
    <t>NEILSON LUIS MEDEIROS</t>
  </si>
  <si>
    <t>088.508.256-76</t>
  </si>
  <si>
    <t>DIEGO DOS SANTOS LOPES (CRM)</t>
  </si>
  <si>
    <t>b351951c-5e24-eb11-a813-000d3ac188e6</t>
  </si>
  <si>
    <t>AaV+ViO6UoKUfnbYSBA0Dc/YmJ82dbCZcpIm8toH4E2G/GknmUegH4auMFDUFrdigazUnvB3vYGz76fRuY58XA==</t>
  </si>
  <si>
    <t>JOSIANE CATELAN ALTOE</t>
  </si>
  <si>
    <t>873.500.417-72</t>
  </si>
  <si>
    <t>f895111d-5e24-eb11-a813-000d3ac18948</t>
  </si>
  <si>
    <t>+BgIWXSWLnsBuDjXAPtzyMSK07FZ3b91c5N7neIWwveXLeWU0DmTuFymCdSYJPZs1hbS/UMyc86+E676gc2qig==</t>
  </si>
  <si>
    <t>opportunity:+Xu2nES4GiL1xpNFgutWY2u18ODurMbsyPyzFLOrPIe0AG9DGH0/KpDkuFdeHmsJ5xqgPYB/fhB/h0aVMfD0ag==:opportunityid=%28N%c3%a3o%20Modificar%29%20Oportunidade&amp;checksumLogicalName=%28N%c3%a3o%20Modificar%29%20Soma%20de%20Verifica%c3%a7%c3%a3o%20da%20Linha&amp;modifiedon=%28N%c3%a3o%20Modificar%29%20Data%20de%20Modifica%c3%a7%c3%a3o&amp;createdon=Data%20de%20Cria%c3%a7%c3%a3o&amp;parentaccountid=Conta&amp;3c9ea197-cc77-4486-99e7-4c75cc171e2d.smart_documento=Documento%20%28BR%3a%20CPF%2fCNPJ%29%20%28Conta%29%20%28Conta%29&amp;3c9ea197-cc77-4486-99e7-4c75cc171e2d.smart_user_seller=Vendedor%20%28Conta%29%20%28Conta%29&amp;3c9ea197-cc77-4486-99e7-4c75cc171e2d.cnhi_teamid_accountid_concessionariaid=Concession%c3%a1ria%20%28Conta%29%20%28Conta%29&amp;ownerid=Propriet%c3%a1rio&amp;cnhi_customerimpacted=Cliente%20impactado%20por%20Demonstra%c3%a7%c3%a3o&amp;timeline=Linha%20do%20tempo&amp;estimatedclosedate=Data%20de%20Previs%c3%a3o%20do%20Faturamento&amp;statecode=Status&amp;statuscode=Raz%c3%a3o%20do%20Status&amp;cnhi_effectiveto=T%c3%a9rmino%20da%20Vig%c3%aancia&amp;modifiedon=Data%20de%20Modifica%c3%a7%c3%a3o&amp;createdby=Criada%20Por&amp;cnhi_int_calculatetotalactivities=C%c3%a1lculo%20Total%20de%20Atividades&amp;cnhi_createdbymobile=Criado%20pelo%20celular&amp;smart_event=Evento&amp;totalamount=Valor%20Total</t>
  </si>
  <si>
    <t>Sim</t>
  </si>
  <si>
    <t>Não</t>
  </si>
  <si>
    <t>Desconhecido</t>
  </si>
  <si>
    <t>Encaminhado Para o Vendedor</t>
  </si>
  <si>
    <t>Em Andamento</t>
  </si>
  <si>
    <t>Em Negociação</t>
  </si>
  <si>
    <t>Suspenso</t>
  </si>
  <si>
    <t>Faturado</t>
  </si>
  <si>
    <t>Aguardando Entrega do Produto</t>
  </si>
  <si>
    <t>Aguardando Ganhar Oportunidade</t>
  </si>
  <si>
    <t>Ganho(a)</t>
  </si>
  <si>
    <t>2 - Definição de Produto</t>
  </si>
  <si>
    <t>3 - Condição de Pagamento</t>
  </si>
  <si>
    <t>4 - Análise de Documentação</t>
  </si>
  <si>
    <t>5.3 - Crédito Reprovado</t>
  </si>
  <si>
    <t>Desistiu do Negócio</t>
  </si>
  <si>
    <t>Esgotado(a)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</si>
</sst>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8265" totalsRowShown="0">
  <autoFilter ref="A1:U18265" xr:uid="{00000000-0009-0000-0100-000001000000}"/>
  <tableColumns count="21">
    <tableColumn id="1" xr3:uid="{00000000-0010-0000-0000-000001000000}" name="(Não Modificar) Oportunidade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Data de Criação"/>
    <tableColumn id="5" xr3:uid="{00000000-0010-0000-0000-000005000000}" name="Conta"/>
    <tableColumn id="6" xr3:uid="{00000000-0010-0000-0000-000006000000}" name="Documento (BR: CPF/CNPJ) (Conta) (Conta)"/>
    <tableColumn id="7" xr3:uid="{00000000-0010-0000-0000-000007000000}" name="Vendedor (Conta) (Conta)"/>
    <tableColumn id="8" xr3:uid="{00000000-0010-0000-0000-000008000000}" name="Concessionária (Conta) (Conta)"/>
    <tableColumn id="9" xr3:uid="{00000000-0010-0000-0000-000009000000}" name="Proprietário"/>
    <tableColumn id="10" xr3:uid="{00000000-0010-0000-0000-00000A000000}" name="Cliente impactado por Demonstração"/>
    <tableColumn id="11" xr3:uid="{00000000-0010-0000-0000-00000B000000}" name="Linha do tempo"/>
    <tableColumn id="12" xr3:uid="{00000000-0010-0000-0000-00000C000000}" name="Data de Previsão do Faturamento"/>
    <tableColumn id="13" xr3:uid="{00000000-0010-0000-0000-00000D000000}" name="Status"/>
    <tableColumn id="14" xr3:uid="{00000000-0010-0000-0000-00000E000000}" name="Razão do Status"/>
    <tableColumn id="15" xr3:uid="{00000000-0010-0000-0000-00000F000000}" name="Término da Vigência"/>
    <tableColumn id="16" xr3:uid="{00000000-0010-0000-0000-000010000000}" name="Data de Modificação"/>
    <tableColumn id="17" xr3:uid="{00000000-0010-0000-0000-000011000000}" name="Criada Por"/>
    <tableColumn id="18" xr3:uid="{00000000-0010-0000-0000-000012000000}" name="Cálculo Total de Atividades"/>
    <tableColumn id="19" xr3:uid="{00000000-0010-0000-0000-000013000000}" name="Criado pelo celular"/>
    <tableColumn id="20" xr3:uid="{00000000-0010-0000-0000-000014000000}" name="Evento"/>
    <tableColumn id="21" xr3:uid="{00000000-0010-0000-0000-000015000000}" name="Valor 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8265"/>
  <sheetViews>
    <sheetView tabSelected="1" topLeftCell="D1" workbookViewId="0">
      <selection activeCell="H1" sqref="H1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4" width="28" style="2" customWidth="1"/>
    <col min="5" max="8" width="28" style="1" customWidth="1"/>
    <col min="9" max="9" width="28" customWidth="1"/>
    <col min="10" max="11" width="28" style="1" customWidth="1"/>
    <col min="12" max="12" width="28" style="3" customWidth="1"/>
    <col min="13" max="14" width="28" style="1" customWidth="1"/>
    <col min="15" max="15" width="28" style="3" customWidth="1"/>
    <col min="16" max="16" width="28" style="2" customWidth="1"/>
    <col min="17" max="17" width="28" style="1" customWidth="1"/>
    <col min="18" max="18" width="28" style="4" customWidth="1"/>
    <col min="19" max="20" width="28" style="1" customWidth="1"/>
    <col min="21" max="21" width="28" style="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s="1" t="s">
        <v>22</v>
      </c>
      <c r="C2" s="2">
        <v>46156.678101851903</v>
      </c>
      <c r="D2" s="2">
        <v>46156.552233796298</v>
      </c>
      <c r="E2" s="1" t="s">
        <v>23</v>
      </c>
      <c r="F2" s="1" t="s">
        <v>24</v>
      </c>
      <c r="G2" s="1" t="s">
        <v>25</v>
      </c>
      <c r="H2" s="1" t="s">
        <v>26</v>
      </c>
      <c r="I2" t="s">
        <v>26</v>
      </c>
      <c r="J2" s="1" t="s">
        <v>27</v>
      </c>
      <c r="K2" s="1" t="s">
        <v>28</v>
      </c>
      <c r="L2" s="3">
        <v>46203</v>
      </c>
      <c r="M2" s="1" t="s">
        <v>29</v>
      </c>
      <c r="N2" s="1" t="s">
        <v>30</v>
      </c>
      <c r="P2" s="2">
        <v>46156.553101851903</v>
      </c>
      <c r="Q2" s="1" t="s">
        <v>31</v>
      </c>
      <c r="R2" s="4">
        <v>0</v>
      </c>
      <c r="S2" s="1" t="s">
        <v>25</v>
      </c>
      <c r="T2" s="1" t="s">
        <v>32</v>
      </c>
      <c r="U2" s="5">
        <v>265000</v>
      </c>
    </row>
    <row r="3" spans="1:21">
      <c r="A3" t="s">
        <v>33</v>
      </c>
      <c r="B3" s="1" t="s">
        <v>34</v>
      </c>
      <c r="C3" s="2">
        <v>46156.6948148148</v>
      </c>
      <c r="D3" s="2">
        <v>46156.5487615741</v>
      </c>
      <c r="E3" s="1" t="s">
        <v>35</v>
      </c>
      <c r="F3" s="1" t="s">
        <v>36</v>
      </c>
      <c r="G3" s="1" t="s">
        <v>37</v>
      </c>
      <c r="H3" s="1" t="s">
        <v>38</v>
      </c>
      <c r="I3" t="s">
        <v>38</v>
      </c>
      <c r="J3" s="1" t="s">
        <v>27</v>
      </c>
      <c r="K3" s="1" t="s">
        <v>39</v>
      </c>
      <c r="M3" s="1" t="s">
        <v>29</v>
      </c>
      <c r="N3" s="1" t="s">
        <v>40</v>
      </c>
      <c r="P3" s="2">
        <v>46156.5698148148</v>
      </c>
      <c r="Q3" s="1" t="s">
        <v>31</v>
      </c>
      <c r="R3" s="4">
        <v>0</v>
      </c>
      <c r="S3" s="1" t="s">
        <v>37</v>
      </c>
      <c r="T3" s="1" t="s">
        <v>41</v>
      </c>
      <c r="U3" s="5">
        <v>319000</v>
      </c>
    </row>
    <row r="4" spans="1:21">
      <c r="A4" t="s">
        <v>42</v>
      </c>
      <c r="B4" s="1" t="s">
        <v>43</v>
      </c>
      <c r="C4" s="2">
        <v>46156.672395833302</v>
      </c>
      <c r="D4" s="2">
        <v>46156.5453009259</v>
      </c>
      <c r="E4" s="1" t="s">
        <v>44</v>
      </c>
      <c r="F4" s="1" t="s">
        <v>45</v>
      </c>
      <c r="G4" s="1" t="s">
        <v>25</v>
      </c>
      <c r="H4" s="1" t="s">
        <v>26</v>
      </c>
      <c r="I4" t="s">
        <v>26</v>
      </c>
      <c r="J4" s="1" t="s">
        <v>27</v>
      </c>
      <c r="K4" s="1" t="s">
        <v>28</v>
      </c>
      <c r="L4" s="3">
        <v>46203</v>
      </c>
      <c r="M4" s="1" t="s">
        <v>29</v>
      </c>
      <c r="N4" s="1" t="s">
        <v>30</v>
      </c>
      <c r="P4" s="2">
        <v>46156.547395833302</v>
      </c>
      <c r="Q4" s="1" t="s">
        <v>31</v>
      </c>
      <c r="R4" s="4">
        <v>0</v>
      </c>
      <c r="S4" s="1" t="s">
        <v>25</v>
      </c>
      <c r="T4" s="1" t="s">
        <v>32</v>
      </c>
      <c r="U4" s="5">
        <v>48000</v>
      </c>
    </row>
    <row r="5" spans="1:21">
      <c r="A5" t="s">
        <v>46</v>
      </c>
      <c r="B5" s="1" t="s">
        <v>47</v>
      </c>
      <c r="C5" s="2">
        <v>46156.647407407399</v>
      </c>
      <c r="D5" s="2">
        <v>46156.5210069444</v>
      </c>
      <c r="E5" s="1" t="s">
        <v>48</v>
      </c>
      <c r="F5" s="1" t="s">
        <v>49</v>
      </c>
      <c r="G5" s="1" t="s">
        <v>50</v>
      </c>
      <c r="H5" s="1" t="s">
        <v>51</v>
      </c>
      <c r="I5" t="s">
        <v>51</v>
      </c>
      <c r="J5" s="1" t="s">
        <v>27</v>
      </c>
      <c r="K5" s="1" t="s">
        <v>39</v>
      </c>
      <c r="L5" s="3">
        <v>46234</v>
      </c>
      <c r="M5" s="1" t="s">
        <v>29</v>
      </c>
      <c r="N5" s="1" t="s">
        <v>52</v>
      </c>
      <c r="O5" s="3">
        <v>46246.375</v>
      </c>
      <c r="P5" s="2">
        <v>46156.522407407399</v>
      </c>
      <c r="Q5" s="1" t="s">
        <v>31</v>
      </c>
      <c r="R5" s="4">
        <v>0</v>
      </c>
      <c r="S5" s="1" t="s">
        <v>50</v>
      </c>
      <c r="T5" s="1" t="s">
        <v>41</v>
      </c>
      <c r="U5" s="5">
        <v>181100</v>
      </c>
    </row>
    <row r="6" spans="1:21">
      <c r="A6" t="s">
        <v>53</v>
      </c>
      <c r="B6" s="1" t="s">
        <v>54</v>
      </c>
      <c r="C6" s="2">
        <v>46156.647442129601</v>
      </c>
      <c r="D6" s="2">
        <v>46156.5175115741</v>
      </c>
      <c r="E6" s="1" t="s">
        <v>55</v>
      </c>
      <c r="F6" s="1" t="s">
        <v>56</v>
      </c>
      <c r="G6" s="1" t="s">
        <v>25</v>
      </c>
      <c r="H6" s="1" t="s">
        <v>26</v>
      </c>
      <c r="I6" t="s">
        <v>26</v>
      </c>
      <c r="J6" s="1" t="s">
        <v>27</v>
      </c>
      <c r="K6" s="1" t="s">
        <v>39</v>
      </c>
      <c r="L6" s="3">
        <v>46234</v>
      </c>
      <c r="M6" s="1" t="s">
        <v>29</v>
      </c>
      <c r="N6" s="1" t="s">
        <v>30</v>
      </c>
      <c r="P6" s="2">
        <v>46156.522442129601</v>
      </c>
      <c r="Q6" s="1" t="s">
        <v>31</v>
      </c>
      <c r="R6" s="4">
        <v>0</v>
      </c>
      <c r="S6" s="1" t="s">
        <v>25</v>
      </c>
      <c r="T6" s="1" t="s">
        <v>32</v>
      </c>
      <c r="U6" s="5">
        <v>159000</v>
      </c>
    </row>
    <row r="7" spans="1:21">
      <c r="A7" t="s">
        <v>57</v>
      </c>
      <c r="B7" s="1" t="s">
        <v>58</v>
      </c>
      <c r="C7" s="2">
        <v>46156.605787036999</v>
      </c>
      <c r="D7" s="2">
        <v>46156.475983796299</v>
      </c>
      <c r="E7" s="1" t="s">
        <v>59</v>
      </c>
      <c r="F7" s="1" t="s">
        <v>60</v>
      </c>
      <c r="G7" s="1" t="s">
        <v>61</v>
      </c>
      <c r="H7" s="1" t="s">
        <v>62</v>
      </c>
      <c r="I7" t="s">
        <v>62</v>
      </c>
      <c r="J7" s="1" t="s">
        <v>27</v>
      </c>
      <c r="K7" s="1" t="s">
        <v>28</v>
      </c>
      <c r="L7" s="3">
        <v>46173</v>
      </c>
      <c r="M7" s="1" t="s">
        <v>29</v>
      </c>
      <c r="N7" s="1" t="s">
        <v>30</v>
      </c>
      <c r="O7" s="3">
        <v>46171.375</v>
      </c>
      <c r="P7" s="2">
        <v>46156.480787036999</v>
      </c>
      <c r="Q7" s="1" t="s">
        <v>31</v>
      </c>
      <c r="R7" s="4">
        <v>0</v>
      </c>
      <c r="S7" s="1" t="s">
        <v>61</v>
      </c>
      <c r="U7" s="5">
        <v>9000</v>
      </c>
    </row>
    <row r="8" spans="1:21">
      <c r="A8" t="s">
        <v>63</v>
      </c>
      <c r="B8" s="1" t="s">
        <v>64</v>
      </c>
      <c r="C8" s="2">
        <v>46156.597696759301</v>
      </c>
      <c r="D8" s="2">
        <v>46156.461967592601</v>
      </c>
      <c r="E8" s="1" t="s">
        <v>65</v>
      </c>
      <c r="F8" s="1" t="s">
        <v>66</v>
      </c>
      <c r="G8" s="1" t="s">
        <v>67</v>
      </c>
      <c r="H8" s="1" t="s">
        <v>26</v>
      </c>
      <c r="I8" t="s">
        <v>26</v>
      </c>
      <c r="J8" s="1" t="s">
        <v>27</v>
      </c>
      <c r="K8" s="1" t="s">
        <v>28</v>
      </c>
      <c r="L8" s="3">
        <v>46173</v>
      </c>
      <c r="M8" s="1" t="s">
        <v>29</v>
      </c>
      <c r="N8" s="1" t="s">
        <v>40</v>
      </c>
      <c r="P8" s="2">
        <v>46156.472696759301</v>
      </c>
      <c r="Q8" s="1" t="s">
        <v>31</v>
      </c>
      <c r="R8" s="4">
        <v>0</v>
      </c>
      <c r="S8" s="1" t="s">
        <v>67</v>
      </c>
      <c r="U8" s="5">
        <v>117000</v>
      </c>
    </row>
    <row r="9" spans="1:21">
      <c r="A9" t="s">
        <v>68</v>
      </c>
      <c r="B9" s="1" t="s">
        <v>69</v>
      </c>
      <c r="C9" s="2">
        <v>46156.580879629597</v>
      </c>
      <c r="D9" s="2">
        <v>46156.455127314803</v>
      </c>
      <c r="E9" s="1" t="s">
        <v>70</v>
      </c>
      <c r="F9" s="1" t="s">
        <v>71</v>
      </c>
      <c r="G9" s="1" t="s">
        <v>72</v>
      </c>
      <c r="H9" s="1" t="s">
        <v>73</v>
      </c>
      <c r="I9" t="s">
        <v>73</v>
      </c>
      <c r="J9" s="1" t="s">
        <v>27</v>
      </c>
      <c r="K9" s="1" t="s">
        <v>39</v>
      </c>
      <c r="L9" s="3">
        <v>46203</v>
      </c>
      <c r="M9" s="1" t="s">
        <v>29</v>
      </c>
      <c r="N9" s="1" t="s">
        <v>40</v>
      </c>
      <c r="P9" s="2">
        <v>46156.455879629597</v>
      </c>
      <c r="Q9" s="1" t="s">
        <v>31</v>
      </c>
      <c r="R9" s="4">
        <v>0</v>
      </c>
      <c r="S9" s="1" t="s">
        <v>72</v>
      </c>
      <c r="T9" s="1" t="s">
        <v>41</v>
      </c>
      <c r="U9" s="5">
        <v>310000</v>
      </c>
    </row>
    <row r="10" spans="1:21">
      <c r="A10" t="s">
        <v>74</v>
      </c>
      <c r="B10" s="1" t="s">
        <v>75</v>
      </c>
      <c r="C10" s="2">
        <v>46156.080787036997</v>
      </c>
      <c r="D10" s="2">
        <v>46155.955023148097</v>
      </c>
      <c r="E10" s="1" t="s">
        <v>76</v>
      </c>
      <c r="F10" s="1" t="s">
        <v>77</v>
      </c>
      <c r="G10" s="1" t="s">
        <v>78</v>
      </c>
      <c r="H10" s="1" t="s">
        <v>79</v>
      </c>
      <c r="I10" t="s">
        <v>79</v>
      </c>
      <c r="J10" s="1" t="s">
        <v>27</v>
      </c>
      <c r="K10" s="1" t="s">
        <v>39</v>
      </c>
      <c r="L10" s="3">
        <v>46234</v>
      </c>
      <c r="M10" s="1" t="s">
        <v>29</v>
      </c>
      <c r="N10" s="1" t="s">
        <v>30</v>
      </c>
      <c r="O10" s="3">
        <v>46234.375</v>
      </c>
      <c r="P10" s="2">
        <v>46155.955787036997</v>
      </c>
      <c r="Q10" s="1" t="s">
        <v>31</v>
      </c>
      <c r="R10" s="4">
        <v>0</v>
      </c>
      <c r="S10" s="1" t="s">
        <v>78</v>
      </c>
      <c r="T10" s="1" t="s">
        <v>32</v>
      </c>
      <c r="U10" s="5">
        <v>280000</v>
      </c>
    </row>
    <row r="11" spans="1:21">
      <c r="A11" t="s">
        <v>80</v>
      </c>
      <c r="B11" s="1" t="s">
        <v>81</v>
      </c>
      <c r="C11" s="2">
        <v>46155.809490740699</v>
      </c>
      <c r="D11" s="2">
        <v>46155.680717592601</v>
      </c>
      <c r="E11" s="1" t="s">
        <v>82</v>
      </c>
      <c r="F11" s="1" t="s">
        <v>83</v>
      </c>
      <c r="G11" s="1" t="s">
        <v>84</v>
      </c>
      <c r="H11" s="1" t="s">
        <v>62</v>
      </c>
      <c r="I11" t="s">
        <v>62</v>
      </c>
      <c r="J11" s="1" t="s">
        <v>27</v>
      </c>
      <c r="K11" s="1" t="s">
        <v>85</v>
      </c>
      <c r="L11" s="3">
        <v>46444</v>
      </c>
      <c r="M11" s="1" t="s">
        <v>29</v>
      </c>
      <c r="N11" s="1" t="s">
        <v>40</v>
      </c>
      <c r="P11" s="2">
        <v>46155.684490740699</v>
      </c>
      <c r="Q11" s="1" t="s">
        <v>31</v>
      </c>
      <c r="R11" s="4">
        <v>0</v>
      </c>
      <c r="S11" s="1" t="s">
        <v>84</v>
      </c>
      <c r="T11" s="1" t="s">
        <v>32</v>
      </c>
      <c r="U11" s="5">
        <v>299000</v>
      </c>
    </row>
    <row r="12" spans="1:21">
      <c r="A12" t="s">
        <v>86</v>
      </c>
      <c r="B12" s="1" t="s">
        <v>87</v>
      </c>
      <c r="C12" s="2">
        <v>46156.493344907401</v>
      </c>
      <c r="D12" s="2">
        <v>46155.677523148202</v>
      </c>
      <c r="E12" s="1" t="s">
        <v>88</v>
      </c>
      <c r="F12" s="1" t="s">
        <v>89</v>
      </c>
      <c r="G12" s="1" t="s">
        <v>90</v>
      </c>
      <c r="H12" s="1" t="s">
        <v>51</v>
      </c>
      <c r="I12" t="s">
        <v>51</v>
      </c>
      <c r="J12" s="1" t="s">
        <v>27</v>
      </c>
      <c r="K12" s="1" t="s">
        <v>39</v>
      </c>
      <c r="L12" s="3">
        <v>46265</v>
      </c>
      <c r="M12" s="1" t="s">
        <v>29</v>
      </c>
      <c r="N12" s="1" t="s">
        <v>52</v>
      </c>
      <c r="O12" s="3">
        <v>46245.375</v>
      </c>
      <c r="P12" s="2">
        <v>46156.368344907401</v>
      </c>
      <c r="Q12" s="1" t="s">
        <v>31</v>
      </c>
      <c r="R12" s="4">
        <v>0</v>
      </c>
      <c r="S12" s="1" t="s">
        <v>90</v>
      </c>
      <c r="T12" s="1" t="s">
        <v>91</v>
      </c>
      <c r="U12" s="5">
        <v>481000</v>
      </c>
    </row>
    <row r="13" spans="1:21">
      <c r="A13" t="s">
        <v>92</v>
      </c>
      <c r="B13" s="1" t="s">
        <v>93</v>
      </c>
      <c r="C13" s="2">
        <v>46155.789317129602</v>
      </c>
      <c r="D13" s="2">
        <v>46155.659872685203</v>
      </c>
      <c r="E13" s="1" t="s">
        <v>94</v>
      </c>
      <c r="F13" s="1" t="s">
        <v>95</v>
      </c>
      <c r="G13" s="1" t="s">
        <v>96</v>
      </c>
      <c r="H13" s="1" t="s">
        <v>73</v>
      </c>
      <c r="I13" t="s">
        <v>73</v>
      </c>
      <c r="J13" s="1" t="s">
        <v>27</v>
      </c>
      <c r="K13" s="1" t="s">
        <v>28</v>
      </c>
      <c r="L13" s="3">
        <v>46176</v>
      </c>
      <c r="M13" s="1" t="s">
        <v>29</v>
      </c>
      <c r="N13" s="1" t="s">
        <v>30</v>
      </c>
      <c r="O13" s="3">
        <v>46185.375</v>
      </c>
      <c r="P13" s="2">
        <v>46155.664317129602</v>
      </c>
      <c r="Q13" s="1" t="s">
        <v>31</v>
      </c>
      <c r="R13" s="4">
        <v>0</v>
      </c>
      <c r="S13" s="1" t="s">
        <v>96</v>
      </c>
      <c r="T13" s="1" t="s">
        <v>41</v>
      </c>
      <c r="U13" s="5">
        <v>190000</v>
      </c>
    </row>
    <row r="14" spans="1:21">
      <c r="A14" t="s">
        <v>97</v>
      </c>
      <c r="B14" s="1" t="s">
        <v>98</v>
      </c>
      <c r="C14" s="2">
        <v>46155.766875000001</v>
      </c>
      <c r="D14" s="2">
        <v>46155.6390509259</v>
      </c>
      <c r="E14" s="1" t="s">
        <v>55</v>
      </c>
      <c r="F14" s="1" t="s">
        <v>56</v>
      </c>
      <c r="G14" s="1" t="s">
        <v>25</v>
      </c>
      <c r="H14" s="1" t="s">
        <v>26</v>
      </c>
      <c r="I14" t="s">
        <v>26</v>
      </c>
      <c r="J14" s="1" t="s">
        <v>27</v>
      </c>
      <c r="K14" s="1" t="s">
        <v>39</v>
      </c>
      <c r="L14" s="3">
        <v>46234</v>
      </c>
      <c r="M14" s="1" t="s">
        <v>29</v>
      </c>
      <c r="N14" s="1" t="s">
        <v>30</v>
      </c>
      <c r="P14" s="2">
        <v>46155.641875000001</v>
      </c>
      <c r="Q14" s="1" t="s">
        <v>31</v>
      </c>
      <c r="R14" s="4">
        <v>0</v>
      </c>
      <c r="S14" s="1" t="s">
        <v>25</v>
      </c>
      <c r="T14" s="1" t="s">
        <v>32</v>
      </c>
      <c r="U14" s="5">
        <v>299000</v>
      </c>
    </row>
    <row r="15" spans="1:21">
      <c r="A15" t="s">
        <v>99</v>
      </c>
      <c r="B15" s="1" t="s">
        <v>100</v>
      </c>
      <c r="C15" s="2">
        <v>46155.7475694444</v>
      </c>
      <c r="D15" s="2">
        <v>46155.618217592601</v>
      </c>
      <c r="E15" s="1" t="s">
        <v>101</v>
      </c>
      <c r="F15" s="1" t="s">
        <v>102</v>
      </c>
      <c r="G15" s="1" t="s">
        <v>103</v>
      </c>
      <c r="H15" s="1" t="s">
        <v>38</v>
      </c>
      <c r="I15" t="s">
        <v>38</v>
      </c>
      <c r="J15" s="1" t="s">
        <v>27</v>
      </c>
      <c r="K15" s="1" t="s">
        <v>28</v>
      </c>
      <c r="L15" s="3">
        <v>46173</v>
      </c>
      <c r="M15" s="1" t="s">
        <v>29</v>
      </c>
      <c r="N15" s="1" t="s">
        <v>40</v>
      </c>
      <c r="P15" s="2">
        <v>46155.6225694444</v>
      </c>
      <c r="Q15" s="1" t="s">
        <v>31</v>
      </c>
      <c r="R15" s="4">
        <v>0</v>
      </c>
      <c r="S15" s="1" t="s">
        <v>103</v>
      </c>
      <c r="T15" s="1" t="s">
        <v>32</v>
      </c>
      <c r="U15" s="5">
        <v>307000</v>
      </c>
    </row>
    <row r="16" spans="1:21">
      <c r="A16" t="s">
        <v>104</v>
      </c>
      <c r="B16" s="1" t="s">
        <v>105</v>
      </c>
      <c r="C16" s="2">
        <v>46155.741898148102</v>
      </c>
      <c r="D16" s="2">
        <v>46155.614733796298</v>
      </c>
      <c r="E16" s="1" t="s">
        <v>106</v>
      </c>
      <c r="F16" s="1" t="s">
        <v>107</v>
      </c>
      <c r="G16" s="1" t="s">
        <v>108</v>
      </c>
      <c r="H16" s="1" t="s">
        <v>73</v>
      </c>
      <c r="I16" t="s">
        <v>73</v>
      </c>
      <c r="J16" s="1" t="s">
        <v>27</v>
      </c>
      <c r="K16" s="1" t="s">
        <v>39</v>
      </c>
      <c r="L16" s="3">
        <v>46234</v>
      </c>
      <c r="M16" s="1" t="s">
        <v>29</v>
      </c>
      <c r="N16" s="1" t="s">
        <v>40</v>
      </c>
      <c r="P16" s="2">
        <v>46155.616898148102</v>
      </c>
      <c r="Q16" s="1" t="s">
        <v>31</v>
      </c>
      <c r="R16" s="4">
        <v>0</v>
      </c>
      <c r="S16" s="1" t="s">
        <v>108</v>
      </c>
      <c r="U16" s="5">
        <v>194000</v>
      </c>
    </row>
    <row r="17" spans="1:21">
      <c r="A17" t="s">
        <v>109</v>
      </c>
      <c r="B17" s="1" t="s">
        <v>110</v>
      </c>
      <c r="C17" s="2">
        <v>46155.7364467593</v>
      </c>
      <c r="D17" s="2">
        <v>46155.607789351903</v>
      </c>
      <c r="E17" s="1" t="s">
        <v>111</v>
      </c>
      <c r="F17" s="1" t="s">
        <v>112</v>
      </c>
      <c r="G17" s="1" t="s">
        <v>113</v>
      </c>
      <c r="H17" s="1" t="s">
        <v>114</v>
      </c>
      <c r="I17" t="s">
        <v>114</v>
      </c>
      <c r="J17" s="1" t="s">
        <v>27</v>
      </c>
      <c r="K17" s="1" t="s">
        <v>39</v>
      </c>
      <c r="L17" s="3">
        <v>46202</v>
      </c>
      <c r="M17" s="1" t="s">
        <v>29</v>
      </c>
      <c r="N17" s="1" t="s">
        <v>40</v>
      </c>
      <c r="P17" s="2">
        <v>46155.6114467593</v>
      </c>
      <c r="Q17" s="1" t="s">
        <v>31</v>
      </c>
      <c r="R17" s="4">
        <v>0</v>
      </c>
      <c r="S17" s="1" t="s">
        <v>113</v>
      </c>
      <c r="T17" s="1" t="s">
        <v>41</v>
      </c>
      <c r="U17" s="5">
        <v>265500</v>
      </c>
    </row>
    <row r="18" spans="1:21">
      <c r="A18" t="s">
        <v>115</v>
      </c>
      <c r="B18" s="1" t="s">
        <v>116</v>
      </c>
      <c r="C18" s="2">
        <v>46155.683587963002</v>
      </c>
      <c r="D18" s="2">
        <v>46155.555717592601</v>
      </c>
      <c r="E18" s="1" t="s">
        <v>117</v>
      </c>
      <c r="F18" s="1" t="s">
        <v>118</v>
      </c>
      <c r="G18" s="1" t="s">
        <v>50</v>
      </c>
      <c r="H18" s="1" t="s">
        <v>51</v>
      </c>
      <c r="I18" t="s">
        <v>51</v>
      </c>
      <c r="J18" s="1" t="s">
        <v>27</v>
      </c>
      <c r="K18" s="1" t="s">
        <v>39</v>
      </c>
      <c r="L18" s="3">
        <v>46234</v>
      </c>
      <c r="M18" s="1" t="s">
        <v>29</v>
      </c>
      <c r="N18" s="1" t="s">
        <v>30</v>
      </c>
      <c r="O18" s="3">
        <v>46245.375</v>
      </c>
      <c r="P18" s="2">
        <v>46155.558587963002</v>
      </c>
      <c r="Q18" s="1" t="s">
        <v>31</v>
      </c>
      <c r="R18" s="4">
        <v>0</v>
      </c>
      <c r="S18" s="1" t="s">
        <v>50</v>
      </c>
      <c r="T18" s="1" t="s">
        <v>41</v>
      </c>
      <c r="U18" s="5">
        <v>227500</v>
      </c>
    </row>
    <row r="19" spans="1:21">
      <c r="A19" t="s">
        <v>119</v>
      </c>
      <c r="B19" s="1" t="s">
        <v>120</v>
      </c>
      <c r="C19" s="2">
        <v>46155.642708333296</v>
      </c>
      <c r="D19" s="2">
        <v>46155.493206018502</v>
      </c>
      <c r="E19" s="1" t="s">
        <v>121</v>
      </c>
      <c r="F19" s="1" t="s">
        <v>122</v>
      </c>
      <c r="G19" s="1" t="s">
        <v>50</v>
      </c>
      <c r="H19" s="1" t="s">
        <v>51</v>
      </c>
      <c r="I19" t="s">
        <v>51</v>
      </c>
      <c r="J19" s="1" t="s">
        <v>27</v>
      </c>
      <c r="K19" s="1" t="s">
        <v>123</v>
      </c>
      <c r="M19" s="1" t="s">
        <v>29</v>
      </c>
      <c r="N19" s="1" t="s">
        <v>52</v>
      </c>
      <c r="O19" s="3">
        <v>46245.375</v>
      </c>
      <c r="P19" s="2">
        <v>46155.517708333296</v>
      </c>
      <c r="Q19" s="1" t="s">
        <v>31</v>
      </c>
      <c r="R19" s="4">
        <v>0</v>
      </c>
      <c r="S19" s="1" t="s">
        <v>50</v>
      </c>
      <c r="T19" s="1" t="s">
        <v>41</v>
      </c>
      <c r="U19" s="5">
        <v>59900</v>
      </c>
    </row>
    <row r="20" spans="1:21">
      <c r="A20" t="s">
        <v>124</v>
      </c>
      <c r="B20" s="1" t="s">
        <v>125</v>
      </c>
      <c r="C20" s="2">
        <v>46155.589212963001</v>
      </c>
      <c r="D20" s="2">
        <v>46155.4588657407</v>
      </c>
      <c r="E20" s="1" t="s">
        <v>126</v>
      </c>
      <c r="F20" s="1" t="s">
        <v>127</v>
      </c>
      <c r="G20" s="1" t="s">
        <v>103</v>
      </c>
      <c r="H20" s="1" t="s">
        <v>38</v>
      </c>
      <c r="I20" t="s">
        <v>38</v>
      </c>
      <c r="J20" s="1" t="s">
        <v>27</v>
      </c>
      <c r="K20" s="1" t="s">
        <v>28</v>
      </c>
      <c r="L20" s="3">
        <v>46173</v>
      </c>
      <c r="M20" s="1" t="s">
        <v>29</v>
      </c>
      <c r="N20" s="1" t="s">
        <v>52</v>
      </c>
      <c r="P20" s="2">
        <v>46155.464212963001</v>
      </c>
      <c r="Q20" s="1" t="s">
        <v>31</v>
      </c>
      <c r="R20" s="4">
        <v>0</v>
      </c>
      <c r="S20" s="1" t="s">
        <v>103</v>
      </c>
      <c r="T20" s="1" t="s">
        <v>32</v>
      </c>
      <c r="U20" s="5">
        <v>30000</v>
      </c>
    </row>
    <row r="21" spans="1:21">
      <c r="A21" t="s">
        <v>128</v>
      </c>
      <c r="B21" s="1" t="s">
        <v>129</v>
      </c>
      <c r="C21" s="2">
        <v>46155.533599536997</v>
      </c>
      <c r="D21" s="2">
        <v>46155.403287036999</v>
      </c>
      <c r="E21" s="1" t="s">
        <v>130</v>
      </c>
      <c r="F21" s="1" t="s">
        <v>131</v>
      </c>
      <c r="G21" s="1" t="s">
        <v>132</v>
      </c>
      <c r="H21" s="1" t="s">
        <v>62</v>
      </c>
      <c r="I21" t="s">
        <v>62</v>
      </c>
      <c r="J21" s="1" t="s">
        <v>27</v>
      </c>
      <c r="K21" s="1" t="s">
        <v>28</v>
      </c>
      <c r="L21" s="3">
        <v>46160</v>
      </c>
      <c r="M21" s="1" t="s">
        <v>29</v>
      </c>
      <c r="N21" s="1" t="s">
        <v>30</v>
      </c>
      <c r="O21" s="3">
        <v>46165.375</v>
      </c>
      <c r="P21" s="2">
        <v>46155.408599536997</v>
      </c>
      <c r="Q21" s="1" t="s">
        <v>31</v>
      </c>
      <c r="R21" s="4">
        <v>0</v>
      </c>
      <c r="S21" s="1" t="s">
        <v>132</v>
      </c>
      <c r="U21" s="5">
        <v>105000</v>
      </c>
    </row>
    <row r="22" spans="1:21">
      <c r="A22" t="s">
        <v>133</v>
      </c>
      <c r="B22" s="1" t="s">
        <v>134</v>
      </c>
      <c r="C22" s="2">
        <v>46155.505289351902</v>
      </c>
      <c r="D22" s="2">
        <v>46155.380150463003</v>
      </c>
      <c r="E22" s="1" t="s">
        <v>135</v>
      </c>
      <c r="F22" s="1" t="s">
        <v>136</v>
      </c>
      <c r="H22" s="1" t="s">
        <v>26</v>
      </c>
      <c r="I22" t="s">
        <v>26</v>
      </c>
      <c r="J22" s="1" t="s">
        <v>27</v>
      </c>
      <c r="M22" s="1" t="s">
        <v>29</v>
      </c>
      <c r="N22" s="1" t="s">
        <v>137</v>
      </c>
      <c r="P22" s="2">
        <v>46155.380289351902</v>
      </c>
      <c r="Q22" s="1" t="s">
        <v>138</v>
      </c>
      <c r="R22" s="4">
        <v>1</v>
      </c>
      <c r="U22" s="5">
        <v>0</v>
      </c>
    </row>
    <row r="23" spans="1:21">
      <c r="A23" t="s">
        <v>139</v>
      </c>
      <c r="B23" s="1" t="s">
        <v>140</v>
      </c>
      <c r="C23" s="2">
        <v>46155.539537037002</v>
      </c>
      <c r="D23" s="2">
        <v>46155.354328703703</v>
      </c>
      <c r="E23" s="1" t="s">
        <v>141</v>
      </c>
      <c r="F23" s="1" t="s">
        <v>142</v>
      </c>
      <c r="G23" s="1" t="s">
        <v>72</v>
      </c>
      <c r="H23" s="1" t="s">
        <v>73</v>
      </c>
      <c r="I23" t="s">
        <v>73</v>
      </c>
      <c r="J23" s="1" t="s">
        <v>27</v>
      </c>
      <c r="K23" s="1" t="s">
        <v>39</v>
      </c>
      <c r="L23" s="3">
        <v>46185</v>
      </c>
      <c r="M23" s="1" t="s">
        <v>29</v>
      </c>
      <c r="N23" s="1" t="s">
        <v>40</v>
      </c>
      <c r="P23" s="2">
        <v>46155.414537037002</v>
      </c>
      <c r="Q23" s="1" t="s">
        <v>31</v>
      </c>
      <c r="R23" s="4">
        <v>0</v>
      </c>
      <c r="S23" s="1" t="s">
        <v>72</v>
      </c>
      <c r="T23" s="1" t="s">
        <v>41</v>
      </c>
      <c r="U23" s="5">
        <v>313000</v>
      </c>
    </row>
    <row r="24" spans="1:21">
      <c r="A24" t="s">
        <v>143</v>
      </c>
      <c r="B24" s="1" t="s">
        <v>144</v>
      </c>
      <c r="C24" s="2">
        <v>46155.530497685198</v>
      </c>
      <c r="D24" s="2">
        <v>46155.309178240699</v>
      </c>
      <c r="E24" s="1" t="s">
        <v>145</v>
      </c>
      <c r="F24" s="1" t="s">
        <v>146</v>
      </c>
      <c r="G24" s="1" t="s">
        <v>147</v>
      </c>
      <c r="H24" s="1" t="s">
        <v>26</v>
      </c>
      <c r="I24" t="s">
        <v>26</v>
      </c>
      <c r="J24" s="1" t="s">
        <v>27</v>
      </c>
      <c r="K24" s="1" t="s">
        <v>39</v>
      </c>
      <c r="L24" s="3">
        <v>46234</v>
      </c>
      <c r="M24" s="1" t="s">
        <v>29</v>
      </c>
      <c r="N24" s="1" t="s">
        <v>40</v>
      </c>
      <c r="P24" s="2">
        <v>46155.405497685198</v>
      </c>
      <c r="Q24" s="1" t="s">
        <v>31</v>
      </c>
      <c r="R24" s="4">
        <v>0</v>
      </c>
      <c r="S24" s="1" t="s">
        <v>25</v>
      </c>
      <c r="T24" s="1" t="s">
        <v>32</v>
      </c>
      <c r="U24" s="5">
        <v>15200</v>
      </c>
    </row>
    <row r="25" spans="1:21">
      <c r="A25" t="s">
        <v>148</v>
      </c>
      <c r="B25" s="1" t="s">
        <v>149</v>
      </c>
      <c r="C25" s="2">
        <v>46154.783761574101</v>
      </c>
      <c r="D25" s="2">
        <v>46154.653171296297</v>
      </c>
      <c r="E25" s="1" t="s">
        <v>150</v>
      </c>
      <c r="F25" s="1" t="s">
        <v>151</v>
      </c>
      <c r="G25" s="1" t="s">
        <v>67</v>
      </c>
      <c r="H25" s="1" t="s">
        <v>26</v>
      </c>
      <c r="I25" t="s">
        <v>26</v>
      </c>
      <c r="J25" s="1" t="s">
        <v>27</v>
      </c>
      <c r="K25" s="1" t="s">
        <v>28</v>
      </c>
      <c r="L25" s="3">
        <v>46173</v>
      </c>
      <c r="M25" s="1" t="s">
        <v>29</v>
      </c>
      <c r="N25" s="1" t="s">
        <v>40</v>
      </c>
      <c r="P25" s="2">
        <v>46154.658761574101</v>
      </c>
      <c r="Q25" s="1" t="s">
        <v>31</v>
      </c>
      <c r="R25" s="4">
        <v>0</v>
      </c>
      <c r="S25" s="1" t="s">
        <v>67</v>
      </c>
      <c r="T25" s="1" t="s">
        <v>32</v>
      </c>
      <c r="U25" s="5">
        <v>299000</v>
      </c>
    </row>
    <row r="26" spans="1:21">
      <c r="A26" t="s">
        <v>152</v>
      </c>
      <c r="B26" s="1" t="s">
        <v>153</v>
      </c>
      <c r="C26" s="2">
        <v>46155.524525462999</v>
      </c>
      <c r="D26" s="2">
        <v>46154.645983796298</v>
      </c>
      <c r="E26" s="1" t="s">
        <v>154</v>
      </c>
      <c r="F26" s="1" t="s">
        <v>155</v>
      </c>
      <c r="G26" s="1" t="s">
        <v>132</v>
      </c>
      <c r="H26" s="1" t="s">
        <v>62</v>
      </c>
      <c r="I26" t="s">
        <v>62</v>
      </c>
      <c r="J26" s="1" t="s">
        <v>27</v>
      </c>
      <c r="K26" s="1" t="s">
        <v>28</v>
      </c>
      <c r="L26" s="3">
        <v>46156</v>
      </c>
      <c r="M26" s="1" t="s">
        <v>29</v>
      </c>
      <c r="N26" s="1" t="s">
        <v>30</v>
      </c>
      <c r="O26" s="3">
        <v>46164.375</v>
      </c>
      <c r="P26" s="2">
        <v>46155.399525462999</v>
      </c>
      <c r="Q26" s="1" t="s">
        <v>31</v>
      </c>
      <c r="R26" s="4">
        <v>0</v>
      </c>
      <c r="S26" s="1" t="s">
        <v>132</v>
      </c>
      <c r="U26" s="5">
        <v>104000</v>
      </c>
    </row>
    <row r="27" spans="1:21">
      <c r="A27" t="s">
        <v>156</v>
      </c>
      <c r="B27" s="1" t="s">
        <v>157</v>
      </c>
      <c r="C27" s="2">
        <v>46154.755787037</v>
      </c>
      <c r="D27" s="2">
        <v>46154.6254050926</v>
      </c>
      <c r="E27" s="1" t="s">
        <v>158</v>
      </c>
      <c r="F27" s="1" t="s">
        <v>159</v>
      </c>
      <c r="G27" s="1" t="s">
        <v>25</v>
      </c>
      <c r="H27" s="1" t="s">
        <v>26</v>
      </c>
      <c r="I27" t="s">
        <v>26</v>
      </c>
      <c r="J27" s="1" t="s">
        <v>27</v>
      </c>
      <c r="K27" s="1" t="s">
        <v>28</v>
      </c>
      <c r="L27" s="3">
        <v>46173</v>
      </c>
      <c r="M27" s="1" t="s">
        <v>29</v>
      </c>
      <c r="N27" s="1" t="s">
        <v>52</v>
      </c>
      <c r="P27" s="2">
        <v>46154.630787037</v>
      </c>
      <c r="Q27" s="1" t="s">
        <v>31</v>
      </c>
      <c r="R27" s="4">
        <v>0</v>
      </c>
      <c r="S27" s="1" t="s">
        <v>160</v>
      </c>
      <c r="T27" s="1" t="s">
        <v>32</v>
      </c>
      <c r="U27" s="5">
        <v>12000</v>
      </c>
    </row>
    <row r="28" spans="1:21">
      <c r="A28" t="s">
        <v>161</v>
      </c>
      <c r="B28" s="1" t="s">
        <v>162</v>
      </c>
      <c r="C28" s="2">
        <v>46154.736365740697</v>
      </c>
      <c r="D28" s="2">
        <v>46154.6078009259</v>
      </c>
      <c r="E28" s="1" t="s">
        <v>163</v>
      </c>
      <c r="F28" s="1" t="s">
        <v>164</v>
      </c>
      <c r="H28" s="1" t="s">
        <v>26</v>
      </c>
      <c r="I28" t="s">
        <v>26</v>
      </c>
      <c r="J28" s="1" t="s">
        <v>27</v>
      </c>
      <c r="K28" s="1" t="s">
        <v>39</v>
      </c>
      <c r="L28" s="3">
        <v>46203</v>
      </c>
      <c r="M28" s="1" t="s">
        <v>29</v>
      </c>
      <c r="N28" s="1" t="s">
        <v>52</v>
      </c>
      <c r="P28" s="2">
        <v>46154.611365740697</v>
      </c>
      <c r="Q28" s="1" t="s">
        <v>31</v>
      </c>
      <c r="R28" s="4">
        <v>0</v>
      </c>
      <c r="S28" s="1" t="s">
        <v>160</v>
      </c>
      <c r="T28" s="1" t="s">
        <v>32</v>
      </c>
      <c r="U28" s="5">
        <v>299000</v>
      </c>
    </row>
    <row r="29" spans="1:21">
      <c r="A29" t="s">
        <v>165</v>
      </c>
      <c r="B29" s="1" t="s">
        <v>166</v>
      </c>
      <c r="C29" s="2">
        <v>46154.647453703699</v>
      </c>
      <c r="D29" s="2">
        <v>46154.5175115741</v>
      </c>
      <c r="E29" s="1" t="s">
        <v>167</v>
      </c>
      <c r="F29" s="1" t="s">
        <v>168</v>
      </c>
      <c r="G29" s="1" t="s">
        <v>169</v>
      </c>
      <c r="H29" s="1" t="s">
        <v>38</v>
      </c>
      <c r="I29" t="s">
        <v>38</v>
      </c>
      <c r="J29" s="1" t="s">
        <v>27</v>
      </c>
      <c r="K29" s="1" t="s">
        <v>28</v>
      </c>
      <c r="L29" s="3">
        <v>46262</v>
      </c>
      <c r="M29" s="1" t="s">
        <v>29</v>
      </c>
      <c r="N29" s="1" t="s">
        <v>52</v>
      </c>
      <c r="P29" s="2">
        <v>46154.522453703699</v>
      </c>
      <c r="Q29" s="1" t="s">
        <v>31</v>
      </c>
      <c r="R29" s="4">
        <v>0</v>
      </c>
      <c r="S29" s="1" t="s">
        <v>169</v>
      </c>
      <c r="T29" s="1" t="s">
        <v>32</v>
      </c>
      <c r="U29" s="5">
        <v>242000</v>
      </c>
    </row>
    <row r="30" spans="1:21">
      <c r="A30" t="s">
        <v>170</v>
      </c>
      <c r="B30" s="1" t="s">
        <v>171</v>
      </c>
      <c r="C30" s="2">
        <v>46154.632129629601</v>
      </c>
      <c r="D30" s="2">
        <v>46154.486678240697</v>
      </c>
      <c r="E30" s="1" t="s">
        <v>172</v>
      </c>
      <c r="F30" s="1" t="s">
        <v>173</v>
      </c>
      <c r="G30" s="1" t="s">
        <v>174</v>
      </c>
      <c r="H30" s="1" t="s">
        <v>62</v>
      </c>
      <c r="I30" t="s">
        <v>62</v>
      </c>
      <c r="J30" s="1" t="s">
        <v>27</v>
      </c>
      <c r="K30" s="1" t="s">
        <v>28</v>
      </c>
      <c r="L30" s="3">
        <v>46155</v>
      </c>
      <c r="M30" s="1" t="s">
        <v>175</v>
      </c>
      <c r="N30" s="1" t="s">
        <v>176</v>
      </c>
      <c r="P30" s="2">
        <v>46154.507129629601</v>
      </c>
      <c r="Q30" s="1" t="s">
        <v>31</v>
      </c>
      <c r="R30" s="4">
        <v>0</v>
      </c>
      <c r="S30" s="1" t="s">
        <v>174</v>
      </c>
      <c r="U30" s="5">
        <v>9600</v>
      </c>
    </row>
    <row r="31" spans="1:21">
      <c r="A31" t="s">
        <v>177</v>
      </c>
      <c r="B31" s="1" t="s">
        <v>178</v>
      </c>
      <c r="C31" s="2">
        <v>46156.339687500003</v>
      </c>
      <c r="D31" s="2">
        <v>46154.444849537002</v>
      </c>
      <c r="E31" s="1" t="s">
        <v>179</v>
      </c>
      <c r="F31" s="1" t="s">
        <v>180</v>
      </c>
      <c r="G31" s="1" t="s">
        <v>25</v>
      </c>
      <c r="H31" s="1" t="s">
        <v>26</v>
      </c>
      <c r="I31" t="s">
        <v>26</v>
      </c>
      <c r="J31" s="1" t="s">
        <v>27</v>
      </c>
      <c r="K31" s="1" t="s">
        <v>28</v>
      </c>
      <c r="L31" s="3">
        <v>46203</v>
      </c>
      <c r="M31" s="1" t="s">
        <v>181</v>
      </c>
      <c r="N31" s="1" t="s">
        <v>182</v>
      </c>
      <c r="P31" s="2">
        <v>46156.214687500003</v>
      </c>
      <c r="Q31" s="1" t="s">
        <v>31</v>
      </c>
      <c r="R31" s="4">
        <v>0</v>
      </c>
      <c r="S31" s="1" t="s">
        <v>25</v>
      </c>
      <c r="T31" s="1" t="s">
        <v>32</v>
      </c>
      <c r="U31" s="5">
        <v>444000</v>
      </c>
    </row>
    <row r="32" spans="1:21">
      <c r="A32" t="s">
        <v>183</v>
      </c>
      <c r="B32" s="1" t="s">
        <v>184</v>
      </c>
      <c r="C32" s="2">
        <v>46156.339861111097</v>
      </c>
      <c r="D32" s="2">
        <v>46154.417060185202</v>
      </c>
      <c r="E32" s="1" t="s">
        <v>185</v>
      </c>
      <c r="F32" s="1" t="s">
        <v>186</v>
      </c>
      <c r="G32" s="1" t="s">
        <v>103</v>
      </c>
      <c r="H32" s="1" t="s">
        <v>38</v>
      </c>
      <c r="I32" t="s">
        <v>38</v>
      </c>
      <c r="J32" s="1" t="s">
        <v>27</v>
      </c>
      <c r="K32" s="1" t="s">
        <v>28</v>
      </c>
      <c r="L32" s="3">
        <v>46173</v>
      </c>
      <c r="M32" s="1" t="s">
        <v>181</v>
      </c>
      <c r="N32" s="1" t="s">
        <v>182</v>
      </c>
      <c r="P32" s="2">
        <v>46156.214861111097</v>
      </c>
      <c r="Q32" s="1" t="s">
        <v>31</v>
      </c>
      <c r="R32" s="4">
        <v>1</v>
      </c>
      <c r="S32" s="1" t="s">
        <v>103</v>
      </c>
      <c r="T32" s="1" t="s">
        <v>32</v>
      </c>
      <c r="U32" s="5">
        <v>260000</v>
      </c>
    </row>
    <row r="33" spans="1:21">
      <c r="A33" t="s">
        <v>187</v>
      </c>
      <c r="B33" s="1" t="s">
        <v>188</v>
      </c>
      <c r="C33" s="2">
        <v>46155.521041666703</v>
      </c>
      <c r="D33" s="2">
        <v>46154.392627314803</v>
      </c>
      <c r="E33" s="1" t="s">
        <v>189</v>
      </c>
      <c r="F33" s="1" t="s">
        <v>190</v>
      </c>
      <c r="G33" s="1" t="s">
        <v>84</v>
      </c>
      <c r="H33" s="1" t="s">
        <v>62</v>
      </c>
      <c r="I33" t="s">
        <v>62</v>
      </c>
      <c r="J33" s="1" t="s">
        <v>27</v>
      </c>
      <c r="K33" s="1" t="s">
        <v>28</v>
      </c>
      <c r="L33" s="3">
        <v>46171</v>
      </c>
      <c r="M33" s="1" t="s">
        <v>29</v>
      </c>
      <c r="N33" s="1" t="s">
        <v>30</v>
      </c>
      <c r="O33" s="3">
        <v>46184.375</v>
      </c>
      <c r="P33" s="2">
        <v>46155.396041666703</v>
      </c>
      <c r="Q33" s="1" t="s">
        <v>31</v>
      </c>
      <c r="R33" s="4">
        <v>0</v>
      </c>
      <c r="S33" s="1" t="s">
        <v>84</v>
      </c>
      <c r="T33" s="1" t="s">
        <v>32</v>
      </c>
      <c r="U33" s="5">
        <v>13000</v>
      </c>
    </row>
    <row r="34" spans="1:21">
      <c r="A34" t="s">
        <v>191</v>
      </c>
      <c r="B34" s="1" t="s">
        <v>192</v>
      </c>
      <c r="C34" s="2">
        <v>46154.784814814797</v>
      </c>
      <c r="D34" s="2">
        <v>46154.389166666697</v>
      </c>
      <c r="E34" s="1" t="s">
        <v>193</v>
      </c>
      <c r="F34" s="1" t="s">
        <v>194</v>
      </c>
      <c r="G34" s="1" t="s">
        <v>50</v>
      </c>
      <c r="H34" s="1" t="s">
        <v>195</v>
      </c>
      <c r="I34" t="s">
        <v>195</v>
      </c>
      <c r="J34" s="1" t="s">
        <v>27</v>
      </c>
      <c r="K34" s="1" t="s">
        <v>39</v>
      </c>
      <c r="L34" s="3">
        <v>46172</v>
      </c>
      <c r="M34" s="1" t="s">
        <v>29</v>
      </c>
      <c r="N34" s="1" t="s">
        <v>52</v>
      </c>
      <c r="O34" s="3">
        <v>46243.375</v>
      </c>
      <c r="P34" s="2">
        <v>46154.659814814797</v>
      </c>
      <c r="Q34" s="1" t="s">
        <v>31</v>
      </c>
      <c r="R34" s="4">
        <v>0</v>
      </c>
      <c r="S34" s="1" t="s">
        <v>50</v>
      </c>
      <c r="T34" s="1" t="s">
        <v>196</v>
      </c>
      <c r="U34" s="5">
        <v>124900</v>
      </c>
    </row>
    <row r="35" spans="1:21">
      <c r="A35" t="s">
        <v>197</v>
      </c>
      <c r="B35" s="1" t="s">
        <v>198</v>
      </c>
      <c r="C35" s="2">
        <v>46154.813414351898</v>
      </c>
      <c r="D35" s="2">
        <v>46154.389062499999</v>
      </c>
      <c r="E35" s="1" t="s">
        <v>199</v>
      </c>
      <c r="F35" s="1" t="s">
        <v>200</v>
      </c>
      <c r="G35" s="1" t="s">
        <v>50</v>
      </c>
      <c r="H35" s="1" t="s">
        <v>195</v>
      </c>
      <c r="I35" t="s">
        <v>195</v>
      </c>
      <c r="J35" s="1" t="s">
        <v>27</v>
      </c>
      <c r="K35" s="1" t="s">
        <v>39</v>
      </c>
      <c r="M35" s="1" t="s">
        <v>29</v>
      </c>
      <c r="N35" s="1" t="s">
        <v>52</v>
      </c>
      <c r="O35" s="3">
        <v>46183.375</v>
      </c>
      <c r="P35" s="2">
        <v>46154.688414351898</v>
      </c>
      <c r="Q35" s="1" t="s">
        <v>31</v>
      </c>
      <c r="R35" s="4">
        <v>0</v>
      </c>
      <c r="S35" s="1" t="s">
        <v>50</v>
      </c>
      <c r="T35" s="1" t="s">
        <v>41</v>
      </c>
      <c r="U35" s="5">
        <v>185000</v>
      </c>
    </row>
    <row r="36" spans="1:21">
      <c r="A36" t="s">
        <v>201</v>
      </c>
      <c r="B36" s="1" t="s">
        <v>202</v>
      </c>
      <c r="C36" s="2">
        <v>46154.511365740698</v>
      </c>
      <c r="D36" s="2">
        <v>46154.385578703703</v>
      </c>
      <c r="E36" s="1" t="s">
        <v>203</v>
      </c>
      <c r="F36" s="1" t="s">
        <v>204</v>
      </c>
      <c r="G36" s="1" t="s">
        <v>205</v>
      </c>
      <c r="H36" s="1" t="s">
        <v>38</v>
      </c>
      <c r="I36" t="s">
        <v>38</v>
      </c>
      <c r="J36" s="1" t="s">
        <v>27</v>
      </c>
      <c r="K36" s="1" t="s">
        <v>123</v>
      </c>
      <c r="L36" s="3">
        <v>46230</v>
      </c>
      <c r="M36" s="1" t="s">
        <v>29</v>
      </c>
      <c r="N36" s="1" t="s">
        <v>52</v>
      </c>
      <c r="P36" s="2">
        <v>46154.386365740698</v>
      </c>
      <c r="Q36" s="1" t="s">
        <v>31</v>
      </c>
      <c r="R36" s="4">
        <v>0</v>
      </c>
      <c r="S36" s="1" t="s">
        <v>205</v>
      </c>
      <c r="T36" s="1" t="s">
        <v>32</v>
      </c>
      <c r="U36" s="5">
        <v>268000</v>
      </c>
    </row>
    <row r="37" spans="1:21">
      <c r="A37" t="s">
        <v>206</v>
      </c>
      <c r="B37" s="1" t="s">
        <v>207</v>
      </c>
      <c r="C37" s="2">
        <v>46154.104317129597</v>
      </c>
      <c r="D37" s="2">
        <v>46153.830138888901</v>
      </c>
      <c r="E37" s="1" t="s">
        <v>208</v>
      </c>
      <c r="F37" s="1" t="s">
        <v>209</v>
      </c>
      <c r="G37" s="1" t="s">
        <v>169</v>
      </c>
      <c r="H37" s="1" t="s">
        <v>38</v>
      </c>
      <c r="I37" t="s">
        <v>38</v>
      </c>
      <c r="J37" s="1" t="s">
        <v>27</v>
      </c>
      <c r="K37" s="1" t="s">
        <v>28</v>
      </c>
      <c r="L37" s="3">
        <v>46262</v>
      </c>
      <c r="M37" s="1" t="s">
        <v>29</v>
      </c>
      <c r="N37" s="1" t="s">
        <v>52</v>
      </c>
      <c r="P37" s="2">
        <v>46153.979317129597</v>
      </c>
      <c r="Q37" s="1" t="s">
        <v>31</v>
      </c>
      <c r="R37" s="4">
        <v>0</v>
      </c>
      <c r="S37" s="1" t="s">
        <v>169</v>
      </c>
      <c r="T37" s="1" t="s">
        <v>32</v>
      </c>
      <c r="U37" s="5">
        <v>379000</v>
      </c>
    </row>
    <row r="38" spans="1:21">
      <c r="A38" t="s">
        <v>210</v>
      </c>
      <c r="B38" s="1" t="s">
        <v>211</v>
      </c>
      <c r="C38" s="2">
        <v>46153.814189814802</v>
      </c>
      <c r="D38" s="2">
        <v>46153.687731481499</v>
      </c>
      <c r="E38" s="1" t="s">
        <v>212</v>
      </c>
      <c r="F38" s="1" t="s">
        <v>213</v>
      </c>
      <c r="G38" s="1" t="s">
        <v>214</v>
      </c>
      <c r="H38" s="1" t="s">
        <v>73</v>
      </c>
      <c r="I38" t="s">
        <v>73</v>
      </c>
      <c r="J38" s="1" t="s">
        <v>27</v>
      </c>
      <c r="K38" s="1" t="s">
        <v>39</v>
      </c>
      <c r="L38" s="3">
        <v>46203</v>
      </c>
      <c r="M38" s="1" t="s">
        <v>29</v>
      </c>
      <c r="N38" s="1" t="s">
        <v>52</v>
      </c>
      <c r="O38" s="3">
        <v>46183.375</v>
      </c>
      <c r="P38" s="2">
        <v>46153.689189814802</v>
      </c>
      <c r="Q38" s="1" t="s">
        <v>31</v>
      </c>
      <c r="R38" s="4">
        <v>0</v>
      </c>
      <c r="S38" s="1" t="s">
        <v>215</v>
      </c>
      <c r="T38" s="1" t="s">
        <v>41</v>
      </c>
      <c r="U38" s="5">
        <v>1630000</v>
      </c>
    </row>
    <row r="39" spans="1:21">
      <c r="A39" t="s">
        <v>216</v>
      </c>
      <c r="B39" s="1" t="s">
        <v>217</v>
      </c>
      <c r="C39" s="2">
        <v>46153.789120370398</v>
      </c>
      <c r="D39" s="2">
        <v>46153.66</v>
      </c>
      <c r="E39" s="1" t="s">
        <v>218</v>
      </c>
      <c r="F39" s="1" t="s">
        <v>219</v>
      </c>
      <c r="G39" s="1" t="s">
        <v>103</v>
      </c>
      <c r="H39" s="1" t="s">
        <v>38</v>
      </c>
      <c r="I39" t="s">
        <v>38</v>
      </c>
      <c r="J39" s="1" t="s">
        <v>27</v>
      </c>
      <c r="K39" s="1" t="s">
        <v>28</v>
      </c>
      <c r="M39" s="1" t="s">
        <v>29</v>
      </c>
      <c r="N39" s="1" t="s">
        <v>52</v>
      </c>
      <c r="P39" s="2">
        <v>46153.664120370398</v>
      </c>
      <c r="Q39" s="1" t="s">
        <v>31</v>
      </c>
      <c r="R39" s="4">
        <v>0</v>
      </c>
      <c r="S39" s="1" t="s">
        <v>103</v>
      </c>
      <c r="U39" s="5">
        <v>269000</v>
      </c>
    </row>
    <row r="40" spans="1:21">
      <c r="A40" t="s">
        <v>220</v>
      </c>
      <c r="B40" s="1" t="s">
        <v>221</v>
      </c>
      <c r="C40" s="2">
        <v>46154.7425462963</v>
      </c>
      <c r="D40" s="2">
        <v>46153.656400462998</v>
      </c>
      <c r="E40" s="1" t="s">
        <v>222</v>
      </c>
      <c r="F40" s="1" t="s">
        <v>223</v>
      </c>
      <c r="G40" s="1" t="s">
        <v>169</v>
      </c>
      <c r="H40" s="1" t="s">
        <v>38</v>
      </c>
      <c r="I40" t="s">
        <v>38</v>
      </c>
      <c r="J40" s="1" t="s">
        <v>27</v>
      </c>
      <c r="K40" s="1" t="s">
        <v>28</v>
      </c>
      <c r="L40" s="3">
        <v>46172</v>
      </c>
      <c r="M40" s="1" t="s">
        <v>29</v>
      </c>
      <c r="N40" s="1" t="s">
        <v>224</v>
      </c>
      <c r="O40" s="3">
        <v>46184</v>
      </c>
      <c r="P40" s="2">
        <v>46154.6175462963</v>
      </c>
      <c r="Q40" s="1" t="s">
        <v>31</v>
      </c>
      <c r="R40" s="4">
        <v>1</v>
      </c>
      <c r="S40" s="1" t="s">
        <v>169</v>
      </c>
      <c r="T40" s="1" t="s">
        <v>32</v>
      </c>
      <c r="U40" s="5">
        <v>180000</v>
      </c>
    </row>
    <row r="41" spans="1:21">
      <c r="A41" t="s">
        <v>225</v>
      </c>
      <c r="B41" s="1" t="s">
        <v>226</v>
      </c>
      <c r="C41" s="2">
        <v>46154.603703703702</v>
      </c>
      <c r="D41" s="2">
        <v>46153.628622685203</v>
      </c>
      <c r="E41" s="1" t="s">
        <v>227</v>
      </c>
      <c r="F41" s="1" t="s">
        <v>228</v>
      </c>
      <c r="G41" s="1" t="s">
        <v>37</v>
      </c>
      <c r="H41" s="1" t="s">
        <v>38</v>
      </c>
      <c r="I41" t="s">
        <v>38</v>
      </c>
      <c r="J41" s="1" t="s">
        <v>27</v>
      </c>
      <c r="K41" s="1" t="s">
        <v>39</v>
      </c>
      <c r="L41" s="3">
        <v>46173</v>
      </c>
      <c r="M41" s="1" t="s">
        <v>29</v>
      </c>
      <c r="N41" s="1" t="s">
        <v>30</v>
      </c>
      <c r="O41" s="3">
        <v>46183.375</v>
      </c>
      <c r="P41" s="2">
        <v>46154.478703703702</v>
      </c>
      <c r="Q41" s="1" t="s">
        <v>31</v>
      </c>
      <c r="R41" s="4">
        <v>0</v>
      </c>
      <c r="S41" s="1" t="s">
        <v>37</v>
      </c>
      <c r="T41" s="1" t="s">
        <v>41</v>
      </c>
      <c r="U41" s="5">
        <v>280000</v>
      </c>
    </row>
    <row r="42" spans="1:21">
      <c r="A42" t="s">
        <v>229</v>
      </c>
      <c r="B42" s="1" t="s">
        <v>230</v>
      </c>
      <c r="C42" s="2">
        <v>46154.507187499999</v>
      </c>
      <c r="D42" s="2">
        <v>46153.607777777797</v>
      </c>
      <c r="E42" s="1" t="s">
        <v>231</v>
      </c>
      <c r="F42" s="1" t="s">
        <v>232</v>
      </c>
      <c r="G42" s="1" t="s">
        <v>205</v>
      </c>
      <c r="H42" s="1" t="s">
        <v>38</v>
      </c>
      <c r="I42" t="s">
        <v>38</v>
      </c>
      <c r="J42" s="1" t="s">
        <v>27</v>
      </c>
      <c r="K42" s="1" t="s">
        <v>39</v>
      </c>
      <c r="L42" s="3">
        <v>46230</v>
      </c>
      <c r="M42" s="1" t="s">
        <v>175</v>
      </c>
      <c r="N42" s="1" t="s">
        <v>176</v>
      </c>
      <c r="P42" s="2">
        <v>46154.382187499999</v>
      </c>
      <c r="Q42" s="1" t="s">
        <v>31</v>
      </c>
      <c r="R42" s="4">
        <v>0</v>
      </c>
      <c r="S42" s="1" t="s">
        <v>205</v>
      </c>
      <c r="T42" s="1" t="s">
        <v>32</v>
      </c>
      <c r="U42" s="5">
        <v>298600</v>
      </c>
    </row>
    <row r="43" spans="1:21">
      <c r="A43" t="s">
        <v>233</v>
      </c>
      <c r="B43" s="1" t="s">
        <v>234</v>
      </c>
      <c r="C43" s="2">
        <v>46153.8508449074</v>
      </c>
      <c r="D43" s="2">
        <v>46153.6043055556</v>
      </c>
      <c r="E43" s="1" t="s">
        <v>235</v>
      </c>
      <c r="F43" s="1" t="s">
        <v>236</v>
      </c>
      <c r="G43" s="1" t="s">
        <v>174</v>
      </c>
      <c r="H43" s="1" t="s">
        <v>62</v>
      </c>
      <c r="I43" t="s">
        <v>62</v>
      </c>
      <c r="J43" s="1" t="s">
        <v>27</v>
      </c>
      <c r="K43" s="1" t="s">
        <v>123</v>
      </c>
      <c r="L43" s="3">
        <v>46172</v>
      </c>
      <c r="M43" s="1" t="s">
        <v>29</v>
      </c>
      <c r="N43" s="1" t="s">
        <v>52</v>
      </c>
      <c r="O43" s="3">
        <v>46183.375</v>
      </c>
      <c r="P43" s="2">
        <v>46153.7258449074</v>
      </c>
      <c r="Q43" s="1" t="s">
        <v>31</v>
      </c>
      <c r="R43" s="4">
        <v>0</v>
      </c>
      <c r="S43" s="1" t="s">
        <v>174</v>
      </c>
      <c r="U43" s="5">
        <v>461950</v>
      </c>
    </row>
    <row r="44" spans="1:21">
      <c r="A44" t="s">
        <v>237</v>
      </c>
      <c r="B44" s="1" t="s">
        <v>238</v>
      </c>
      <c r="C44" s="2">
        <v>46153.719710648104</v>
      </c>
      <c r="D44" s="2">
        <v>46153.590428240699</v>
      </c>
      <c r="E44" s="1" t="s">
        <v>239</v>
      </c>
      <c r="F44" s="1" t="s">
        <v>240</v>
      </c>
      <c r="G44" s="1" t="s">
        <v>205</v>
      </c>
      <c r="H44" s="1" t="s">
        <v>38</v>
      </c>
      <c r="I44" t="s">
        <v>38</v>
      </c>
      <c r="J44" s="1" t="s">
        <v>27</v>
      </c>
      <c r="K44" s="1" t="s">
        <v>123</v>
      </c>
      <c r="L44" s="3">
        <v>46230</v>
      </c>
      <c r="M44" s="1" t="s">
        <v>29</v>
      </c>
      <c r="N44" s="1" t="s">
        <v>52</v>
      </c>
      <c r="P44" s="2">
        <v>46153.594710648104</v>
      </c>
      <c r="Q44" s="1" t="s">
        <v>31</v>
      </c>
      <c r="R44" s="4">
        <v>0</v>
      </c>
      <c r="S44" s="1" t="s">
        <v>205</v>
      </c>
      <c r="T44" s="1" t="s">
        <v>32</v>
      </c>
      <c r="U44" s="5">
        <v>265000</v>
      </c>
    </row>
    <row r="45" spans="1:21">
      <c r="A45" t="s">
        <v>241</v>
      </c>
      <c r="B45" s="1" t="s">
        <v>242</v>
      </c>
      <c r="C45" s="2">
        <v>46155.705775463</v>
      </c>
      <c r="D45" s="2">
        <v>46153.583761574097</v>
      </c>
      <c r="E45" s="1" t="s">
        <v>243</v>
      </c>
      <c r="F45" s="1" t="s">
        <v>244</v>
      </c>
      <c r="G45" s="1" t="s">
        <v>245</v>
      </c>
      <c r="H45" s="1" t="s">
        <v>26</v>
      </c>
      <c r="I45" t="s">
        <v>26</v>
      </c>
      <c r="J45" s="1" t="s">
        <v>27</v>
      </c>
      <c r="K45" s="1" t="s">
        <v>28</v>
      </c>
      <c r="L45" s="3">
        <v>46173</v>
      </c>
      <c r="M45" s="1" t="s">
        <v>29</v>
      </c>
      <c r="N45" s="1" t="s">
        <v>40</v>
      </c>
      <c r="P45" s="2">
        <v>46155.580775463</v>
      </c>
      <c r="Q45" s="1" t="s">
        <v>31</v>
      </c>
      <c r="R45" s="4">
        <v>0</v>
      </c>
      <c r="S45" s="1" t="s">
        <v>245</v>
      </c>
      <c r="T45" s="1" t="s">
        <v>32</v>
      </c>
      <c r="U45" s="5">
        <v>360000</v>
      </c>
    </row>
    <row r="46" spans="1:21">
      <c r="A46" t="s">
        <v>246</v>
      </c>
      <c r="B46" s="1" t="s">
        <v>247</v>
      </c>
      <c r="C46" s="2">
        <v>46154.807025463</v>
      </c>
      <c r="D46" s="2">
        <v>46153.562650462998</v>
      </c>
      <c r="E46" s="1" t="s">
        <v>248</v>
      </c>
      <c r="F46" s="1" t="s">
        <v>249</v>
      </c>
      <c r="G46" s="1" t="s">
        <v>250</v>
      </c>
      <c r="H46" s="1" t="s">
        <v>26</v>
      </c>
      <c r="I46" t="s">
        <v>26</v>
      </c>
      <c r="J46" s="1" t="s">
        <v>27</v>
      </c>
      <c r="K46" s="1" t="s">
        <v>39</v>
      </c>
      <c r="L46" s="3">
        <v>46203</v>
      </c>
      <c r="M46" s="1" t="s">
        <v>181</v>
      </c>
      <c r="N46" s="1" t="s">
        <v>182</v>
      </c>
      <c r="P46" s="2">
        <v>46154.682025463</v>
      </c>
      <c r="Q46" s="1" t="s">
        <v>31</v>
      </c>
      <c r="R46" s="4">
        <v>1</v>
      </c>
      <c r="S46" s="1" t="s">
        <v>250</v>
      </c>
      <c r="T46" s="1" t="s">
        <v>41</v>
      </c>
      <c r="U46" s="5">
        <v>30000</v>
      </c>
    </row>
    <row r="47" spans="1:21">
      <c r="A47" t="s">
        <v>251</v>
      </c>
      <c r="B47" s="1" t="s">
        <v>252</v>
      </c>
      <c r="C47" s="2">
        <v>46153.678101851903</v>
      </c>
      <c r="D47" s="2">
        <v>46153.5487615741</v>
      </c>
      <c r="E47" s="1" t="s">
        <v>253</v>
      </c>
      <c r="F47" s="1" t="s">
        <v>254</v>
      </c>
      <c r="G47" s="1" t="s">
        <v>103</v>
      </c>
      <c r="H47" s="1" t="s">
        <v>38</v>
      </c>
      <c r="I47" t="s">
        <v>38</v>
      </c>
      <c r="J47" s="1" t="s">
        <v>27</v>
      </c>
      <c r="K47" s="1" t="s">
        <v>28</v>
      </c>
      <c r="L47" s="3">
        <v>46173</v>
      </c>
      <c r="M47" s="1" t="s">
        <v>29</v>
      </c>
      <c r="N47" s="1" t="s">
        <v>52</v>
      </c>
      <c r="P47" s="2">
        <v>46153.553101851903</v>
      </c>
      <c r="Q47" s="1" t="s">
        <v>31</v>
      </c>
      <c r="R47" s="4">
        <v>0</v>
      </c>
      <c r="S47" s="1" t="s">
        <v>103</v>
      </c>
      <c r="T47" s="1" t="s">
        <v>32</v>
      </c>
      <c r="U47" s="5">
        <v>367000</v>
      </c>
    </row>
    <row r="48" spans="1:21">
      <c r="A48" t="s">
        <v>255</v>
      </c>
      <c r="B48" s="1" t="s">
        <v>256</v>
      </c>
      <c r="C48" s="2">
        <v>46153.647453703699</v>
      </c>
      <c r="D48" s="2">
        <v>46153.520983796298</v>
      </c>
      <c r="E48" s="1" t="s">
        <v>257</v>
      </c>
      <c r="F48" s="1" t="s">
        <v>258</v>
      </c>
      <c r="G48" s="1" t="s">
        <v>67</v>
      </c>
      <c r="H48" s="1" t="s">
        <v>26</v>
      </c>
      <c r="I48" t="s">
        <v>26</v>
      </c>
      <c r="J48" s="1" t="s">
        <v>27</v>
      </c>
      <c r="K48" s="1" t="s">
        <v>28</v>
      </c>
      <c r="L48" s="3">
        <v>46173</v>
      </c>
      <c r="M48" s="1" t="s">
        <v>29</v>
      </c>
      <c r="N48" s="1" t="s">
        <v>40</v>
      </c>
      <c r="P48" s="2">
        <v>46153.522453703699</v>
      </c>
      <c r="Q48" s="1" t="s">
        <v>31</v>
      </c>
      <c r="R48" s="4">
        <v>0</v>
      </c>
      <c r="S48" s="1" t="s">
        <v>67</v>
      </c>
      <c r="U48" s="5">
        <v>10000</v>
      </c>
    </row>
    <row r="49" spans="1:21">
      <c r="A49" t="s">
        <v>259</v>
      </c>
      <c r="B49" s="1" t="s">
        <v>260</v>
      </c>
      <c r="C49" s="2">
        <v>46155.547430555598</v>
      </c>
      <c r="D49" s="2">
        <v>46153.507187499999</v>
      </c>
      <c r="E49" s="1" t="s">
        <v>261</v>
      </c>
      <c r="F49" s="1" t="s">
        <v>262</v>
      </c>
      <c r="G49" s="1" t="s">
        <v>67</v>
      </c>
      <c r="H49" s="1" t="s">
        <v>26</v>
      </c>
      <c r="I49" t="s">
        <v>26</v>
      </c>
      <c r="J49" s="1" t="s">
        <v>27</v>
      </c>
      <c r="K49" s="1" t="s">
        <v>39</v>
      </c>
      <c r="L49" s="3">
        <v>46203</v>
      </c>
      <c r="M49" s="1" t="s">
        <v>29</v>
      </c>
      <c r="N49" s="1" t="s">
        <v>40</v>
      </c>
      <c r="P49" s="2">
        <v>46155.422430555598</v>
      </c>
      <c r="Q49" s="1" t="s">
        <v>31</v>
      </c>
      <c r="R49" s="4">
        <v>0</v>
      </c>
      <c r="S49" s="1" t="s">
        <v>67</v>
      </c>
      <c r="U49" s="5">
        <v>32300</v>
      </c>
    </row>
    <row r="50" spans="1:21">
      <c r="A50" t="s">
        <v>263</v>
      </c>
      <c r="B50" s="1" t="s">
        <v>264</v>
      </c>
      <c r="C50" s="2">
        <v>46153.667314814797</v>
      </c>
      <c r="D50" s="2">
        <v>46153.5003587963</v>
      </c>
      <c r="E50" s="1" t="s">
        <v>265</v>
      </c>
      <c r="F50" s="1" t="s">
        <v>266</v>
      </c>
      <c r="G50" s="1" t="s">
        <v>103</v>
      </c>
      <c r="H50" s="1" t="s">
        <v>38</v>
      </c>
      <c r="I50" t="s">
        <v>38</v>
      </c>
      <c r="J50" s="1" t="s">
        <v>27</v>
      </c>
      <c r="K50" s="1" t="s">
        <v>28</v>
      </c>
      <c r="L50" s="3">
        <v>46173</v>
      </c>
      <c r="M50" s="1" t="s">
        <v>175</v>
      </c>
      <c r="N50" s="1" t="s">
        <v>176</v>
      </c>
      <c r="P50" s="2">
        <v>46153.542314814797</v>
      </c>
      <c r="Q50" s="1" t="s">
        <v>31</v>
      </c>
      <c r="R50" s="4">
        <v>0</v>
      </c>
      <c r="S50" s="1" t="s">
        <v>103</v>
      </c>
      <c r="T50" s="1" t="s">
        <v>32</v>
      </c>
      <c r="U50" s="5">
        <v>367000</v>
      </c>
    </row>
    <row r="51" spans="1:21">
      <c r="A51" t="s">
        <v>267</v>
      </c>
      <c r="B51" s="1" t="s">
        <v>268</v>
      </c>
      <c r="C51" s="2">
        <v>46154.564305555599</v>
      </c>
      <c r="D51" s="2">
        <v>46153.475856481498</v>
      </c>
      <c r="E51" s="1" t="s">
        <v>179</v>
      </c>
      <c r="F51" s="1" t="s">
        <v>180</v>
      </c>
      <c r="G51" s="1" t="s">
        <v>25</v>
      </c>
      <c r="H51" s="1" t="s">
        <v>26</v>
      </c>
      <c r="I51" t="s">
        <v>26</v>
      </c>
      <c r="J51" s="1" t="s">
        <v>27</v>
      </c>
      <c r="K51" s="1" t="s">
        <v>39</v>
      </c>
      <c r="L51" s="3">
        <v>46203</v>
      </c>
      <c r="M51" s="1" t="s">
        <v>29</v>
      </c>
      <c r="N51" s="1" t="s">
        <v>52</v>
      </c>
      <c r="P51" s="2">
        <v>46154.439305555599</v>
      </c>
      <c r="Q51" s="1" t="s">
        <v>31</v>
      </c>
      <c r="R51" s="4">
        <v>0</v>
      </c>
      <c r="S51" s="1" t="s">
        <v>25</v>
      </c>
      <c r="T51" s="1" t="s">
        <v>32</v>
      </c>
      <c r="U51" s="5">
        <v>512000</v>
      </c>
    </row>
    <row r="52" spans="1:21">
      <c r="A52" t="s">
        <v>269</v>
      </c>
      <c r="B52" s="1" t="s">
        <v>270</v>
      </c>
      <c r="C52" s="2">
        <v>46155.524490740703</v>
      </c>
      <c r="D52" s="2">
        <v>46153.468912037002</v>
      </c>
      <c r="E52" s="1" t="s">
        <v>271</v>
      </c>
      <c r="F52" s="1" t="s">
        <v>272</v>
      </c>
      <c r="G52" s="1" t="s">
        <v>67</v>
      </c>
      <c r="H52" s="1" t="s">
        <v>26</v>
      </c>
      <c r="I52" t="s">
        <v>26</v>
      </c>
      <c r="J52" s="1" t="s">
        <v>27</v>
      </c>
      <c r="K52" s="1" t="s">
        <v>39</v>
      </c>
      <c r="L52" s="3">
        <v>46203</v>
      </c>
      <c r="M52" s="1" t="s">
        <v>29</v>
      </c>
      <c r="N52" s="1" t="s">
        <v>40</v>
      </c>
      <c r="P52" s="2">
        <v>46155.399490740703</v>
      </c>
      <c r="Q52" s="1" t="s">
        <v>31</v>
      </c>
      <c r="R52" s="4">
        <v>0</v>
      </c>
      <c r="S52" s="1" t="s">
        <v>67</v>
      </c>
      <c r="T52" s="1" t="s">
        <v>32</v>
      </c>
      <c r="U52" s="5">
        <v>267500</v>
      </c>
    </row>
    <row r="53" spans="1:21">
      <c r="A53" t="s">
        <v>273</v>
      </c>
      <c r="B53" s="1" t="s">
        <v>274</v>
      </c>
      <c r="C53" s="2">
        <v>46153.533553240697</v>
      </c>
      <c r="D53" s="2">
        <v>46153.403252314798</v>
      </c>
      <c r="E53" s="1" t="s">
        <v>275</v>
      </c>
      <c r="F53" s="1" t="s">
        <v>276</v>
      </c>
      <c r="G53" s="1" t="s">
        <v>67</v>
      </c>
      <c r="H53" s="1" t="s">
        <v>26</v>
      </c>
      <c r="I53" t="s">
        <v>26</v>
      </c>
      <c r="J53" s="1" t="s">
        <v>27</v>
      </c>
      <c r="K53" s="1" t="s">
        <v>39</v>
      </c>
      <c r="L53" s="3">
        <v>46203</v>
      </c>
      <c r="M53" s="1" t="s">
        <v>29</v>
      </c>
      <c r="N53" s="1" t="s">
        <v>40</v>
      </c>
      <c r="P53" s="2">
        <v>46153.408553240697</v>
      </c>
      <c r="Q53" s="1" t="s">
        <v>31</v>
      </c>
      <c r="R53" s="4">
        <v>0</v>
      </c>
      <c r="S53" s="1" t="s">
        <v>67</v>
      </c>
      <c r="U53" s="5">
        <v>84000</v>
      </c>
    </row>
    <row r="54" spans="1:21">
      <c r="A54" t="s">
        <v>277</v>
      </c>
      <c r="B54" s="1" t="s">
        <v>278</v>
      </c>
      <c r="C54" s="2">
        <v>46153.497418981497</v>
      </c>
      <c r="D54" s="2">
        <v>46153.371678240699</v>
      </c>
      <c r="E54" s="1" t="s">
        <v>279</v>
      </c>
      <c r="F54" s="1" t="s">
        <v>280</v>
      </c>
      <c r="G54" s="1" t="s">
        <v>132</v>
      </c>
      <c r="H54" s="1" t="s">
        <v>62</v>
      </c>
      <c r="I54" t="s">
        <v>62</v>
      </c>
      <c r="J54" s="1" t="s">
        <v>27</v>
      </c>
      <c r="K54" s="1" t="s">
        <v>28</v>
      </c>
      <c r="L54" s="3">
        <v>46160</v>
      </c>
      <c r="M54" s="1" t="s">
        <v>29</v>
      </c>
      <c r="N54" s="1" t="s">
        <v>30</v>
      </c>
      <c r="O54" s="3">
        <v>46163.375</v>
      </c>
      <c r="P54" s="2">
        <v>46153.372418981497</v>
      </c>
      <c r="Q54" s="1" t="s">
        <v>31</v>
      </c>
      <c r="R54" s="4">
        <v>0</v>
      </c>
      <c r="S54" s="1" t="s">
        <v>132</v>
      </c>
      <c r="U54" s="5">
        <v>5800</v>
      </c>
    </row>
    <row r="55" spans="1:21">
      <c r="A55" t="s">
        <v>281</v>
      </c>
      <c r="B55" s="1" t="s">
        <v>282</v>
      </c>
      <c r="C55" s="2">
        <v>46153.639131944401</v>
      </c>
      <c r="D55" s="2">
        <v>46153.354317129597</v>
      </c>
      <c r="E55" s="1" t="s">
        <v>283</v>
      </c>
      <c r="F55" s="1" t="s">
        <v>284</v>
      </c>
      <c r="G55" s="1" t="s">
        <v>84</v>
      </c>
      <c r="H55" s="1" t="s">
        <v>62</v>
      </c>
      <c r="I55" t="s">
        <v>62</v>
      </c>
      <c r="J55" s="1" t="s">
        <v>27</v>
      </c>
      <c r="K55" s="1" t="s">
        <v>28</v>
      </c>
      <c r="L55" s="3">
        <v>46170</v>
      </c>
      <c r="M55" s="1" t="s">
        <v>175</v>
      </c>
      <c r="N55" s="1" t="s">
        <v>176</v>
      </c>
      <c r="O55" s="3">
        <v>46158.375</v>
      </c>
      <c r="P55" s="2">
        <v>46153.514131944401</v>
      </c>
      <c r="Q55" s="1" t="s">
        <v>31</v>
      </c>
      <c r="R55" s="4">
        <v>0</v>
      </c>
      <c r="S55" s="1" t="s">
        <v>84</v>
      </c>
      <c r="T55" s="1" t="s">
        <v>32</v>
      </c>
      <c r="U55" s="5">
        <v>29000</v>
      </c>
    </row>
    <row r="56" spans="1:21">
      <c r="A56" t="s">
        <v>285</v>
      </c>
      <c r="B56" s="1" t="s">
        <v>286</v>
      </c>
      <c r="C56" s="2">
        <v>46154.861377314803</v>
      </c>
      <c r="D56" s="2">
        <v>46153.337037037003</v>
      </c>
      <c r="E56" s="1" t="s">
        <v>287</v>
      </c>
      <c r="F56" s="1" t="s">
        <v>288</v>
      </c>
      <c r="G56" s="1" t="s">
        <v>103</v>
      </c>
      <c r="H56" s="1" t="s">
        <v>38</v>
      </c>
      <c r="I56" t="s">
        <v>38</v>
      </c>
      <c r="J56" s="1" t="s">
        <v>27</v>
      </c>
      <c r="K56" s="1" t="s">
        <v>28</v>
      </c>
      <c r="L56" s="3">
        <v>46173</v>
      </c>
      <c r="M56" s="1" t="s">
        <v>29</v>
      </c>
      <c r="N56" s="1" t="s">
        <v>52</v>
      </c>
      <c r="P56" s="2">
        <v>46154.736377314803</v>
      </c>
      <c r="Q56" s="1" t="s">
        <v>31</v>
      </c>
      <c r="R56" s="4">
        <v>0</v>
      </c>
      <c r="S56" s="1" t="s">
        <v>103</v>
      </c>
      <c r="T56" s="1" t="s">
        <v>32</v>
      </c>
      <c r="U56" s="5">
        <v>232000</v>
      </c>
    </row>
    <row r="57" spans="1:21">
      <c r="A57" t="s">
        <v>289</v>
      </c>
      <c r="B57" s="1" t="s">
        <v>290</v>
      </c>
      <c r="C57" s="2">
        <v>46153.451655092598</v>
      </c>
      <c r="D57" s="2">
        <v>46152.934201388904</v>
      </c>
      <c r="E57" s="1" t="s">
        <v>291</v>
      </c>
      <c r="F57" s="1" t="s">
        <v>292</v>
      </c>
      <c r="G57" s="1" t="s">
        <v>293</v>
      </c>
      <c r="H57" s="1" t="s">
        <v>294</v>
      </c>
      <c r="I57" t="s">
        <v>294</v>
      </c>
      <c r="J57" s="1" t="s">
        <v>27</v>
      </c>
      <c r="K57" s="1" t="s">
        <v>28</v>
      </c>
      <c r="L57" s="3">
        <v>46173</v>
      </c>
      <c r="M57" s="1" t="s">
        <v>29</v>
      </c>
      <c r="N57" s="1" t="s">
        <v>30</v>
      </c>
      <c r="O57" s="3">
        <v>46182.375</v>
      </c>
      <c r="P57" s="2">
        <v>46153.326655092598</v>
      </c>
      <c r="Q57" s="1" t="s">
        <v>31</v>
      </c>
      <c r="R57" s="4">
        <v>0</v>
      </c>
      <c r="S57" s="1" t="s">
        <v>293</v>
      </c>
      <c r="U57" s="5">
        <v>381000</v>
      </c>
    </row>
    <row r="58" spans="1:21">
      <c r="A58" t="s">
        <v>295</v>
      </c>
      <c r="B58" s="1" t="s">
        <v>296</v>
      </c>
      <c r="C58" s="2">
        <v>46151.672488425902</v>
      </c>
      <c r="D58" s="2">
        <v>46151.545289351903</v>
      </c>
      <c r="E58" s="1" t="s">
        <v>297</v>
      </c>
      <c r="F58" s="1" t="s">
        <v>298</v>
      </c>
      <c r="G58" s="1" t="s">
        <v>103</v>
      </c>
      <c r="H58" s="1" t="s">
        <v>38</v>
      </c>
      <c r="I58" t="s">
        <v>38</v>
      </c>
      <c r="J58" s="1" t="s">
        <v>27</v>
      </c>
      <c r="K58" s="1" t="s">
        <v>28</v>
      </c>
      <c r="L58" s="3">
        <v>46173</v>
      </c>
      <c r="M58" s="1" t="s">
        <v>29</v>
      </c>
      <c r="N58" s="1" t="s">
        <v>52</v>
      </c>
      <c r="P58" s="2">
        <v>46151.547488425902</v>
      </c>
      <c r="Q58" s="1" t="s">
        <v>31</v>
      </c>
      <c r="R58" s="4">
        <v>0</v>
      </c>
      <c r="S58" s="1" t="s">
        <v>103</v>
      </c>
      <c r="T58" s="1" t="s">
        <v>32</v>
      </c>
      <c r="U58" s="5">
        <v>360000</v>
      </c>
    </row>
    <row r="59" spans="1:21">
      <c r="A59" t="s">
        <v>299</v>
      </c>
      <c r="B59" s="1" t="s">
        <v>300</v>
      </c>
      <c r="C59" s="2">
        <v>46151.558541666702</v>
      </c>
      <c r="D59" s="2">
        <v>46151.430729166699</v>
      </c>
      <c r="E59" s="1" t="s">
        <v>301</v>
      </c>
      <c r="F59" s="1" t="s">
        <v>302</v>
      </c>
      <c r="G59" s="1" t="s">
        <v>72</v>
      </c>
      <c r="H59" s="1" t="s">
        <v>73</v>
      </c>
      <c r="I59" t="s">
        <v>73</v>
      </c>
      <c r="J59" s="1" t="s">
        <v>27</v>
      </c>
      <c r="K59" s="1" t="s">
        <v>39</v>
      </c>
      <c r="L59" s="3">
        <v>46183</v>
      </c>
      <c r="M59" s="1" t="s">
        <v>29</v>
      </c>
      <c r="N59" s="1" t="s">
        <v>52</v>
      </c>
      <c r="P59" s="2">
        <v>46151.433541666702</v>
      </c>
      <c r="Q59" s="1" t="s">
        <v>31</v>
      </c>
      <c r="R59" s="4">
        <v>0</v>
      </c>
      <c r="S59" s="1" t="s">
        <v>72</v>
      </c>
      <c r="T59" s="1" t="s">
        <v>41</v>
      </c>
      <c r="U59" s="5">
        <v>550000</v>
      </c>
    </row>
    <row r="60" spans="1:21">
      <c r="A60" t="s">
        <v>303</v>
      </c>
      <c r="B60" s="1" t="s">
        <v>304</v>
      </c>
      <c r="C60" s="2">
        <v>46155.6791435185</v>
      </c>
      <c r="D60" s="2">
        <v>46151.427314814799</v>
      </c>
      <c r="E60" s="1" t="s">
        <v>305</v>
      </c>
      <c r="F60" s="1" t="s">
        <v>306</v>
      </c>
      <c r="G60" s="1" t="s">
        <v>169</v>
      </c>
      <c r="H60" s="1" t="s">
        <v>38</v>
      </c>
      <c r="I60" t="s">
        <v>38</v>
      </c>
      <c r="J60" s="1" t="s">
        <v>27</v>
      </c>
      <c r="K60" s="1" t="s">
        <v>28</v>
      </c>
      <c r="L60" s="3">
        <v>46173</v>
      </c>
      <c r="M60" s="1" t="s">
        <v>181</v>
      </c>
      <c r="N60" s="1" t="s">
        <v>182</v>
      </c>
      <c r="O60" s="3">
        <v>46183</v>
      </c>
      <c r="P60" s="2">
        <v>46155.5541435185</v>
      </c>
      <c r="Q60" s="1" t="s">
        <v>31</v>
      </c>
      <c r="R60" s="4">
        <v>1</v>
      </c>
      <c r="S60" s="1" t="s">
        <v>169</v>
      </c>
      <c r="T60" s="1" t="s">
        <v>32</v>
      </c>
      <c r="U60" s="5">
        <v>30000</v>
      </c>
    </row>
    <row r="61" spans="1:21">
      <c r="A61" t="s">
        <v>307</v>
      </c>
      <c r="B61" s="1" t="s">
        <v>308</v>
      </c>
      <c r="C61" s="2">
        <v>46151.007118055597</v>
      </c>
      <c r="D61" s="2">
        <v>46150.857789351903</v>
      </c>
      <c r="E61" s="1" t="s">
        <v>309</v>
      </c>
      <c r="F61" s="1" t="s">
        <v>310</v>
      </c>
      <c r="G61" s="1" t="s">
        <v>311</v>
      </c>
      <c r="H61" s="1" t="s">
        <v>195</v>
      </c>
      <c r="I61" t="s">
        <v>195</v>
      </c>
      <c r="J61" s="1" t="s">
        <v>27</v>
      </c>
      <c r="K61" s="1" t="s">
        <v>39</v>
      </c>
      <c r="L61" s="3">
        <v>46234</v>
      </c>
      <c r="M61" s="1" t="s">
        <v>29</v>
      </c>
      <c r="N61" s="1" t="s">
        <v>52</v>
      </c>
      <c r="O61" s="3">
        <v>46240.375</v>
      </c>
      <c r="P61" s="2">
        <v>46150.882118055597</v>
      </c>
      <c r="Q61" s="1" t="s">
        <v>31</v>
      </c>
      <c r="R61" s="4">
        <v>0</v>
      </c>
      <c r="S61" s="1" t="s">
        <v>311</v>
      </c>
      <c r="T61" s="1" t="s">
        <v>312</v>
      </c>
      <c r="U61" s="5">
        <v>765000</v>
      </c>
    </row>
    <row r="62" spans="1:21">
      <c r="A62" t="s">
        <v>313</v>
      </c>
      <c r="B62" s="1" t="s">
        <v>314</v>
      </c>
      <c r="C62" s="2">
        <v>46153.569976851897</v>
      </c>
      <c r="D62" s="2">
        <v>46150.739745370403</v>
      </c>
      <c r="E62" s="1" t="s">
        <v>315</v>
      </c>
      <c r="F62" s="1" t="s">
        <v>316</v>
      </c>
      <c r="G62" s="1" t="s">
        <v>169</v>
      </c>
      <c r="H62" s="1" t="s">
        <v>38</v>
      </c>
      <c r="I62" t="s">
        <v>38</v>
      </c>
      <c r="J62" s="1" t="s">
        <v>27</v>
      </c>
      <c r="K62" s="1" t="s">
        <v>28</v>
      </c>
      <c r="L62" s="3">
        <v>46234</v>
      </c>
      <c r="M62" s="1" t="s">
        <v>29</v>
      </c>
      <c r="N62" s="1" t="s">
        <v>40</v>
      </c>
      <c r="P62" s="2">
        <v>46153.444976851897</v>
      </c>
      <c r="Q62" s="1" t="s">
        <v>31</v>
      </c>
      <c r="R62" s="4">
        <v>0</v>
      </c>
      <c r="S62" s="1" t="s">
        <v>169</v>
      </c>
      <c r="T62" s="1" t="s">
        <v>32</v>
      </c>
      <c r="U62" s="5">
        <v>235000</v>
      </c>
    </row>
    <row r="63" spans="1:21">
      <c r="A63" t="s">
        <v>317</v>
      </c>
      <c r="B63" s="1" t="s">
        <v>318</v>
      </c>
      <c r="C63" s="2">
        <v>46151.743194444403</v>
      </c>
      <c r="D63" s="2">
        <v>46150.736516203702</v>
      </c>
      <c r="E63" s="1" t="s">
        <v>319</v>
      </c>
      <c r="F63" s="1" t="s">
        <v>320</v>
      </c>
      <c r="G63" s="1" t="s">
        <v>50</v>
      </c>
      <c r="H63" s="1" t="s">
        <v>195</v>
      </c>
      <c r="I63" t="s">
        <v>195</v>
      </c>
      <c r="J63" s="1" t="s">
        <v>27</v>
      </c>
      <c r="K63" s="1" t="s">
        <v>28</v>
      </c>
      <c r="L63" s="3">
        <v>46172</v>
      </c>
      <c r="M63" s="1" t="s">
        <v>29</v>
      </c>
      <c r="N63" s="1" t="s">
        <v>224</v>
      </c>
      <c r="O63" s="3">
        <v>46180</v>
      </c>
      <c r="P63" s="2">
        <v>46151.618194444403</v>
      </c>
      <c r="Q63" s="1" t="s">
        <v>31</v>
      </c>
      <c r="R63" s="4">
        <v>0</v>
      </c>
      <c r="S63" s="1" t="s">
        <v>50</v>
      </c>
      <c r="T63" s="1" t="s">
        <v>312</v>
      </c>
      <c r="U63" s="5">
        <v>3175000</v>
      </c>
    </row>
    <row r="64" spans="1:21">
      <c r="A64" t="s">
        <v>321</v>
      </c>
      <c r="B64" s="1" t="s">
        <v>322</v>
      </c>
      <c r="C64" s="2">
        <v>46153.754629629599</v>
      </c>
      <c r="D64" s="2">
        <v>46150.635601851798</v>
      </c>
      <c r="E64" s="1" t="s">
        <v>323</v>
      </c>
      <c r="F64" s="1" t="s">
        <v>324</v>
      </c>
      <c r="G64" s="1" t="s">
        <v>245</v>
      </c>
      <c r="H64" s="1" t="s">
        <v>26</v>
      </c>
      <c r="I64" t="s">
        <v>26</v>
      </c>
      <c r="J64" s="1" t="s">
        <v>27</v>
      </c>
      <c r="K64" s="1" t="s">
        <v>28</v>
      </c>
      <c r="L64" s="3">
        <v>46173</v>
      </c>
      <c r="M64" s="1" t="s">
        <v>181</v>
      </c>
      <c r="N64" s="1" t="s">
        <v>182</v>
      </c>
      <c r="P64" s="2">
        <v>46153.629629629599</v>
      </c>
      <c r="Q64" s="1" t="s">
        <v>31</v>
      </c>
      <c r="R64" s="4">
        <v>1</v>
      </c>
      <c r="S64" s="1" t="s">
        <v>160</v>
      </c>
      <c r="T64" s="1" t="s">
        <v>32</v>
      </c>
      <c r="U64" s="5">
        <v>29000</v>
      </c>
    </row>
    <row r="65" spans="1:21">
      <c r="A65" t="s">
        <v>325</v>
      </c>
      <c r="B65" s="1" t="s">
        <v>326</v>
      </c>
      <c r="C65" s="2">
        <v>46155.5331365741</v>
      </c>
      <c r="D65" s="2">
        <v>46150.6327199074</v>
      </c>
      <c r="E65" s="1" t="s">
        <v>327</v>
      </c>
      <c r="F65" s="1" t="s">
        <v>328</v>
      </c>
      <c r="G65" s="1" t="s">
        <v>329</v>
      </c>
      <c r="H65" s="1" t="s">
        <v>38</v>
      </c>
      <c r="I65" t="s">
        <v>38</v>
      </c>
      <c r="J65" s="1" t="s">
        <v>27</v>
      </c>
      <c r="K65" s="1" t="s">
        <v>28</v>
      </c>
      <c r="L65" s="3">
        <v>46172</v>
      </c>
      <c r="M65" s="1" t="s">
        <v>181</v>
      </c>
      <c r="N65" s="1" t="s">
        <v>182</v>
      </c>
      <c r="O65" s="3">
        <v>46180.375</v>
      </c>
      <c r="P65" s="2">
        <v>46155.4081365741</v>
      </c>
      <c r="Q65" s="1" t="s">
        <v>31</v>
      </c>
      <c r="R65" s="4">
        <v>0</v>
      </c>
      <c r="S65" s="1" t="s">
        <v>329</v>
      </c>
      <c r="T65" s="1" t="s">
        <v>32</v>
      </c>
      <c r="U65" s="5">
        <v>5400</v>
      </c>
    </row>
    <row r="66" spans="1:21">
      <c r="A66" t="s">
        <v>330</v>
      </c>
      <c r="B66" s="1" t="s">
        <v>331</v>
      </c>
      <c r="C66" s="2">
        <v>46154.772569444402</v>
      </c>
      <c r="D66" s="2">
        <v>46150.632638888899</v>
      </c>
      <c r="E66" s="1" t="s">
        <v>332</v>
      </c>
      <c r="F66" s="1" t="s">
        <v>333</v>
      </c>
      <c r="G66" s="1" t="s">
        <v>113</v>
      </c>
      <c r="H66" s="1" t="s">
        <v>114</v>
      </c>
      <c r="I66" t="s">
        <v>114</v>
      </c>
      <c r="J66" s="1" t="s">
        <v>27</v>
      </c>
      <c r="K66" s="1" t="s">
        <v>123</v>
      </c>
      <c r="L66" s="3">
        <v>46326</v>
      </c>
      <c r="M66" s="1" t="s">
        <v>29</v>
      </c>
      <c r="N66" s="1" t="s">
        <v>52</v>
      </c>
      <c r="P66" s="2">
        <v>46154.647569444402</v>
      </c>
      <c r="Q66" s="1" t="s">
        <v>31</v>
      </c>
      <c r="R66" s="4">
        <v>0</v>
      </c>
      <c r="S66" s="1" t="s">
        <v>113</v>
      </c>
      <c r="U66" s="5">
        <v>55900</v>
      </c>
    </row>
    <row r="67" spans="1:21">
      <c r="A67" t="s">
        <v>334</v>
      </c>
      <c r="B67" s="1" t="s">
        <v>335</v>
      </c>
      <c r="C67" s="2">
        <v>46153.5562152778</v>
      </c>
      <c r="D67" s="2">
        <v>46150.632465277798</v>
      </c>
      <c r="E67" s="1" t="s">
        <v>336</v>
      </c>
      <c r="F67" s="1" t="s">
        <v>337</v>
      </c>
      <c r="G67" s="1" t="s">
        <v>25</v>
      </c>
      <c r="H67" s="1" t="s">
        <v>26</v>
      </c>
      <c r="I67" t="s">
        <v>26</v>
      </c>
      <c r="J67" s="1" t="s">
        <v>27</v>
      </c>
      <c r="K67" s="1" t="s">
        <v>28</v>
      </c>
      <c r="L67" s="3">
        <v>46173</v>
      </c>
      <c r="M67" s="1" t="s">
        <v>181</v>
      </c>
      <c r="N67" s="1" t="s">
        <v>182</v>
      </c>
      <c r="P67" s="2">
        <v>46153.4312152778</v>
      </c>
      <c r="Q67" s="1" t="s">
        <v>31</v>
      </c>
      <c r="R67" s="4">
        <v>1</v>
      </c>
      <c r="S67" s="1" t="s">
        <v>160</v>
      </c>
      <c r="T67" s="1" t="s">
        <v>32</v>
      </c>
      <c r="U67" s="5">
        <v>29000</v>
      </c>
    </row>
    <row r="68" spans="1:21">
      <c r="A68" t="s">
        <v>338</v>
      </c>
      <c r="B68" s="1" t="s">
        <v>339</v>
      </c>
      <c r="C68" s="2">
        <v>46150.742060185199</v>
      </c>
      <c r="D68" s="2">
        <v>46150.615266203698</v>
      </c>
      <c r="E68" s="1" t="s">
        <v>340</v>
      </c>
      <c r="F68" s="1" t="s">
        <v>341</v>
      </c>
      <c r="G68" s="1" t="s">
        <v>132</v>
      </c>
      <c r="H68" s="1" t="s">
        <v>62</v>
      </c>
      <c r="I68" t="s">
        <v>62</v>
      </c>
      <c r="J68" s="1" t="s">
        <v>27</v>
      </c>
      <c r="K68" s="1" t="s">
        <v>28</v>
      </c>
      <c r="L68" s="3">
        <v>46154</v>
      </c>
      <c r="M68" s="1" t="s">
        <v>29</v>
      </c>
      <c r="N68" s="1" t="s">
        <v>30</v>
      </c>
      <c r="O68" s="3">
        <v>46160.375</v>
      </c>
      <c r="P68" s="2">
        <v>46150.617060185199</v>
      </c>
      <c r="Q68" s="1" t="s">
        <v>31</v>
      </c>
      <c r="R68" s="4">
        <v>0</v>
      </c>
      <c r="S68" s="1" t="s">
        <v>132</v>
      </c>
      <c r="U68" s="5">
        <v>19500</v>
      </c>
    </row>
    <row r="69" spans="1:21">
      <c r="A69" t="s">
        <v>342</v>
      </c>
      <c r="B69" s="1" t="s">
        <v>343</v>
      </c>
      <c r="C69" s="2">
        <v>46154.836863425902</v>
      </c>
      <c r="D69" s="2">
        <v>46150.604444444398</v>
      </c>
      <c r="E69" s="1" t="s">
        <v>344</v>
      </c>
      <c r="F69" s="1" t="s">
        <v>345</v>
      </c>
      <c r="G69" s="1" t="s">
        <v>245</v>
      </c>
      <c r="H69" s="1" t="s">
        <v>26</v>
      </c>
      <c r="I69" t="s">
        <v>26</v>
      </c>
      <c r="J69" s="1" t="s">
        <v>27</v>
      </c>
      <c r="K69" s="1" t="s">
        <v>28</v>
      </c>
      <c r="L69" s="3">
        <v>46173</v>
      </c>
      <c r="M69" s="1" t="s">
        <v>181</v>
      </c>
      <c r="N69" s="1" t="s">
        <v>182</v>
      </c>
      <c r="O69" s="3">
        <v>46180.375</v>
      </c>
      <c r="P69" s="2">
        <v>46154.711863425902</v>
      </c>
      <c r="Q69" s="1" t="s">
        <v>31</v>
      </c>
      <c r="R69" s="4">
        <v>0</v>
      </c>
      <c r="S69" s="1" t="s">
        <v>245</v>
      </c>
      <c r="T69" s="1" t="s">
        <v>32</v>
      </c>
      <c r="U69" s="5">
        <v>100000</v>
      </c>
    </row>
    <row r="70" spans="1:21">
      <c r="A70" t="s">
        <v>346</v>
      </c>
      <c r="B70" s="1" t="s">
        <v>347</v>
      </c>
      <c r="C70" s="2">
        <v>46155.576574074097</v>
      </c>
      <c r="D70" s="2">
        <v>46150.593900462998</v>
      </c>
      <c r="E70" s="1" t="s">
        <v>348</v>
      </c>
      <c r="F70" s="1" t="s">
        <v>349</v>
      </c>
      <c r="G70" s="1" t="s">
        <v>90</v>
      </c>
      <c r="H70" s="1" t="s">
        <v>51</v>
      </c>
      <c r="I70" t="s">
        <v>51</v>
      </c>
      <c r="J70" s="1" t="s">
        <v>27</v>
      </c>
      <c r="K70" s="1" t="s">
        <v>39</v>
      </c>
      <c r="L70" s="3">
        <v>46265</v>
      </c>
      <c r="M70" s="1" t="s">
        <v>29</v>
      </c>
      <c r="N70" s="1" t="s">
        <v>52</v>
      </c>
      <c r="O70" s="3">
        <v>46240.375</v>
      </c>
      <c r="P70" s="2">
        <v>46155.451574074097</v>
      </c>
      <c r="Q70" s="1" t="s">
        <v>31</v>
      </c>
      <c r="R70" s="4">
        <v>0</v>
      </c>
      <c r="S70" s="1" t="s">
        <v>90</v>
      </c>
      <c r="T70" s="1" t="s">
        <v>312</v>
      </c>
      <c r="U70" s="5">
        <v>134000</v>
      </c>
    </row>
    <row r="71" spans="1:21">
      <c r="A71" t="s">
        <v>350</v>
      </c>
      <c r="B71" s="1" t="s">
        <v>351</v>
      </c>
      <c r="C71" s="2">
        <v>46150.683622685203</v>
      </c>
      <c r="D71" s="2">
        <v>46150.555787037003</v>
      </c>
      <c r="E71" s="1" t="s">
        <v>352</v>
      </c>
      <c r="F71" s="1" t="s">
        <v>353</v>
      </c>
      <c r="G71" s="1" t="s">
        <v>103</v>
      </c>
      <c r="H71" s="1" t="s">
        <v>38</v>
      </c>
      <c r="I71" t="s">
        <v>38</v>
      </c>
      <c r="J71" s="1" t="s">
        <v>27</v>
      </c>
      <c r="K71" s="1" t="s">
        <v>28</v>
      </c>
      <c r="L71" s="3">
        <v>46173</v>
      </c>
      <c r="M71" s="1" t="s">
        <v>29</v>
      </c>
      <c r="N71" s="1" t="s">
        <v>40</v>
      </c>
      <c r="P71" s="2">
        <v>46150.558622685203</v>
      </c>
      <c r="Q71" s="1" t="s">
        <v>31</v>
      </c>
      <c r="R71" s="4">
        <v>0</v>
      </c>
      <c r="S71" s="1" t="s">
        <v>103</v>
      </c>
      <c r="T71" s="1" t="s">
        <v>32</v>
      </c>
      <c r="U71" s="5">
        <v>42000</v>
      </c>
    </row>
    <row r="72" spans="1:21">
      <c r="A72" t="s">
        <v>354</v>
      </c>
      <c r="B72" s="1" t="s">
        <v>355</v>
      </c>
      <c r="C72" s="2">
        <v>46150.647418981498</v>
      </c>
      <c r="D72" s="2">
        <v>46150.520972222199</v>
      </c>
      <c r="E72" s="1" t="s">
        <v>356</v>
      </c>
      <c r="F72" s="1" t="s">
        <v>357</v>
      </c>
      <c r="G72" s="1" t="s">
        <v>245</v>
      </c>
      <c r="H72" s="1" t="s">
        <v>26</v>
      </c>
      <c r="I72" t="s">
        <v>26</v>
      </c>
      <c r="J72" s="1" t="s">
        <v>27</v>
      </c>
      <c r="K72" s="1" t="s">
        <v>39</v>
      </c>
      <c r="L72" s="3">
        <v>46173</v>
      </c>
      <c r="M72" s="1" t="s">
        <v>29</v>
      </c>
      <c r="N72" s="1" t="s">
        <v>40</v>
      </c>
      <c r="P72" s="2">
        <v>46150.522418981498</v>
      </c>
      <c r="Q72" s="1" t="s">
        <v>31</v>
      </c>
      <c r="R72" s="4">
        <v>0</v>
      </c>
      <c r="S72" s="1" t="s">
        <v>245</v>
      </c>
      <c r="T72" s="1" t="s">
        <v>32</v>
      </c>
      <c r="U72" s="5">
        <v>118000</v>
      </c>
    </row>
    <row r="73" spans="1:21">
      <c r="A73" t="s">
        <v>358</v>
      </c>
      <c r="B73" s="1" t="s">
        <v>359</v>
      </c>
      <c r="C73" s="2">
        <v>46150.636423611097</v>
      </c>
      <c r="D73" s="2">
        <v>46150.5070949074</v>
      </c>
      <c r="E73" s="1" t="s">
        <v>360</v>
      </c>
      <c r="F73" s="1" t="s">
        <v>361</v>
      </c>
      <c r="G73" s="1" t="s">
        <v>78</v>
      </c>
      <c r="H73" s="1" t="s">
        <v>79</v>
      </c>
      <c r="I73" t="s">
        <v>79</v>
      </c>
      <c r="J73" s="1" t="s">
        <v>27</v>
      </c>
      <c r="K73" s="1" t="s">
        <v>39</v>
      </c>
      <c r="L73" s="3">
        <v>46234</v>
      </c>
      <c r="M73" s="1" t="s">
        <v>29</v>
      </c>
      <c r="N73" s="1" t="s">
        <v>30</v>
      </c>
      <c r="O73" s="3">
        <v>46234.375</v>
      </c>
      <c r="P73" s="2">
        <v>46150.511423611097</v>
      </c>
      <c r="Q73" s="1" t="s">
        <v>31</v>
      </c>
      <c r="R73" s="4">
        <v>0</v>
      </c>
      <c r="S73" s="1" t="s">
        <v>78</v>
      </c>
      <c r="T73" s="1" t="s">
        <v>32</v>
      </c>
      <c r="U73" s="5">
        <v>316000</v>
      </c>
    </row>
    <row r="74" spans="1:21">
      <c r="A74" t="s">
        <v>362</v>
      </c>
      <c r="B74" s="1" t="s">
        <v>363</v>
      </c>
      <c r="C74" s="2">
        <v>46153.434351851902</v>
      </c>
      <c r="D74" s="2">
        <v>46150.489722222199</v>
      </c>
      <c r="E74" s="1" t="s">
        <v>364</v>
      </c>
      <c r="F74" s="1" t="s">
        <v>365</v>
      </c>
      <c r="G74" s="1" t="s">
        <v>90</v>
      </c>
      <c r="H74" s="1" t="s">
        <v>51</v>
      </c>
      <c r="I74" t="s">
        <v>51</v>
      </c>
      <c r="J74" s="1" t="s">
        <v>27</v>
      </c>
      <c r="K74" s="1" t="s">
        <v>39</v>
      </c>
      <c r="L74" s="3">
        <v>46295</v>
      </c>
      <c r="M74" s="1" t="s">
        <v>29</v>
      </c>
      <c r="N74" s="1" t="s">
        <v>52</v>
      </c>
      <c r="O74" s="3">
        <v>46240.375</v>
      </c>
      <c r="P74" s="2">
        <v>46153.309351851902</v>
      </c>
      <c r="Q74" s="1" t="s">
        <v>31</v>
      </c>
      <c r="R74" s="4">
        <v>0</v>
      </c>
      <c r="S74" s="1" t="s">
        <v>90</v>
      </c>
      <c r="T74" s="1" t="s">
        <v>312</v>
      </c>
      <c r="U74" s="5">
        <v>150000</v>
      </c>
    </row>
    <row r="75" spans="1:21">
      <c r="A75" t="s">
        <v>366</v>
      </c>
      <c r="B75" s="1" t="s">
        <v>367</v>
      </c>
      <c r="C75" s="2">
        <v>46154.717152777797</v>
      </c>
      <c r="D75" s="2">
        <v>46150.475856481498</v>
      </c>
      <c r="E75" s="1" t="s">
        <v>368</v>
      </c>
      <c r="F75" s="1" t="s">
        <v>369</v>
      </c>
      <c r="G75" s="1" t="s">
        <v>169</v>
      </c>
      <c r="H75" s="1" t="s">
        <v>38</v>
      </c>
      <c r="I75" t="s">
        <v>38</v>
      </c>
      <c r="J75" s="1" t="s">
        <v>27</v>
      </c>
      <c r="K75" s="1" t="s">
        <v>28</v>
      </c>
      <c r="L75" s="3">
        <v>46326</v>
      </c>
      <c r="M75" s="1" t="s">
        <v>181</v>
      </c>
      <c r="N75" s="1" t="s">
        <v>182</v>
      </c>
      <c r="P75" s="2">
        <v>46154.592152777797</v>
      </c>
      <c r="Q75" s="1" t="s">
        <v>31</v>
      </c>
      <c r="R75" s="4">
        <v>1</v>
      </c>
      <c r="S75" s="1" t="s">
        <v>169</v>
      </c>
      <c r="T75" s="1" t="s">
        <v>32</v>
      </c>
      <c r="U75" s="5">
        <v>44000</v>
      </c>
    </row>
    <row r="76" spans="1:21">
      <c r="A76" t="s">
        <v>370</v>
      </c>
      <c r="B76" s="1" t="s">
        <v>371</v>
      </c>
      <c r="C76" s="2">
        <v>46150.589247685202</v>
      </c>
      <c r="D76" s="2">
        <v>46150.461944444403</v>
      </c>
      <c r="E76" s="1" t="s">
        <v>372</v>
      </c>
      <c r="F76" s="1" t="s">
        <v>373</v>
      </c>
      <c r="G76" s="1" t="s">
        <v>78</v>
      </c>
      <c r="H76" s="1" t="s">
        <v>79</v>
      </c>
      <c r="I76" t="s">
        <v>79</v>
      </c>
      <c r="J76" s="1" t="s">
        <v>27</v>
      </c>
      <c r="K76" s="1" t="s">
        <v>123</v>
      </c>
      <c r="L76" s="3">
        <v>46234</v>
      </c>
      <c r="M76" s="1" t="s">
        <v>29</v>
      </c>
      <c r="N76" s="1" t="s">
        <v>30</v>
      </c>
      <c r="O76" s="3">
        <v>46234.375</v>
      </c>
      <c r="P76" s="2">
        <v>46150.464247685202</v>
      </c>
      <c r="Q76" s="1" t="s">
        <v>31</v>
      </c>
      <c r="R76" s="4">
        <v>0</v>
      </c>
      <c r="S76" s="1" t="s">
        <v>78</v>
      </c>
      <c r="T76" s="1" t="s">
        <v>32</v>
      </c>
      <c r="U76" s="5">
        <v>235000</v>
      </c>
    </row>
    <row r="77" spans="1:21">
      <c r="A77" t="s">
        <v>374</v>
      </c>
      <c r="B77" s="1" t="s">
        <v>375</v>
      </c>
      <c r="C77" s="2">
        <v>46150.575532407398</v>
      </c>
      <c r="D77" s="2">
        <v>46150.448252314804</v>
      </c>
      <c r="E77" s="1" t="s">
        <v>376</v>
      </c>
      <c r="F77" s="1" t="s">
        <v>377</v>
      </c>
      <c r="G77" s="1" t="s">
        <v>245</v>
      </c>
      <c r="H77" s="1" t="s">
        <v>26</v>
      </c>
      <c r="I77" t="s">
        <v>26</v>
      </c>
      <c r="J77" s="1" t="s">
        <v>27</v>
      </c>
      <c r="K77" s="1" t="s">
        <v>28</v>
      </c>
      <c r="L77" s="3">
        <v>46173</v>
      </c>
      <c r="M77" s="1" t="s">
        <v>29</v>
      </c>
      <c r="N77" s="1" t="s">
        <v>40</v>
      </c>
      <c r="P77" s="2">
        <v>46150.450532407398</v>
      </c>
      <c r="Q77" s="1" t="s">
        <v>31</v>
      </c>
      <c r="R77" s="4">
        <v>0</v>
      </c>
      <c r="S77" s="1" t="s">
        <v>245</v>
      </c>
      <c r="T77" s="1" t="s">
        <v>32</v>
      </c>
      <c r="U77" s="5">
        <v>659000</v>
      </c>
    </row>
    <row r="78" spans="1:21">
      <c r="A78" t="s">
        <v>378</v>
      </c>
      <c r="B78" s="1" t="s">
        <v>379</v>
      </c>
      <c r="C78" s="2">
        <v>46150.5456134259</v>
      </c>
      <c r="D78" s="2">
        <v>46150.420462962997</v>
      </c>
      <c r="E78" s="1" t="s">
        <v>380</v>
      </c>
      <c r="F78" s="1" t="s">
        <v>381</v>
      </c>
      <c r="H78" s="1" t="s">
        <v>294</v>
      </c>
      <c r="I78" t="s">
        <v>294</v>
      </c>
      <c r="J78" s="1" t="s">
        <v>27</v>
      </c>
      <c r="M78" s="1" t="s">
        <v>29</v>
      </c>
      <c r="N78" s="1" t="s">
        <v>137</v>
      </c>
      <c r="P78" s="2">
        <v>46150.4206134259</v>
      </c>
      <c r="Q78" s="1" t="s">
        <v>138</v>
      </c>
      <c r="R78" s="4">
        <v>1</v>
      </c>
      <c r="U78" s="5">
        <v>0</v>
      </c>
    </row>
    <row r="79" spans="1:21">
      <c r="A79" t="s">
        <v>382</v>
      </c>
      <c r="B79" s="1" t="s">
        <v>383</v>
      </c>
      <c r="C79" s="2">
        <v>46150.5475925926</v>
      </c>
      <c r="D79" s="2">
        <v>46150.417256944398</v>
      </c>
      <c r="E79" s="1" t="s">
        <v>384</v>
      </c>
      <c r="F79" s="1" t="s">
        <v>385</v>
      </c>
      <c r="G79" s="1" t="s">
        <v>78</v>
      </c>
      <c r="H79" s="1" t="s">
        <v>79</v>
      </c>
      <c r="I79" t="s">
        <v>79</v>
      </c>
      <c r="J79" s="1" t="s">
        <v>27</v>
      </c>
      <c r="K79" s="1" t="s">
        <v>39</v>
      </c>
      <c r="L79" s="3">
        <v>46234</v>
      </c>
      <c r="M79" s="1" t="s">
        <v>29</v>
      </c>
      <c r="N79" s="1" t="s">
        <v>30</v>
      </c>
      <c r="O79" s="3">
        <v>46234.375</v>
      </c>
      <c r="P79" s="2">
        <v>46150.4225925926</v>
      </c>
      <c r="Q79" s="1" t="s">
        <v>31</v>
      </c>
      <c r="R79" s="4">
        <v>0</v>
      </c>
      <c r="S79" s="1" t="s">
        <v>78</v>
      </c>
      <c r="T79" s="1" t="s">
        <v>32</v>
      </c>
      <c r="U79" s="5">
        <v>337200</v>
      </c>
    </row>
    <row r="80" spans="1:21">
      <c r="A80" t="s">
        <v>386</v>
      </c>
      <c r="B80" s="1" t="s">
        <v>387</v>
      </c>
      <c r="C80" s="2">
        <v>46153.8265972222</v>
      </c>
      <c r="D80" s="2">
        <v>46150.417187500003</v>
      </c>
      <c r="E80" s="1" t="s">
        <v>388</v>
      </c>
      <c r="F80" s="1" t="s">
        <v>389</v>
      </c>
      <c r="G80" s="1" t="s">
        <v>390</v>
      </c>
      <c r="H80" s="1" t="s">
        <v>73</v>
      </c>
      <c r="I80" t="s">
        <v>73</v>
      </c>
      <c r="J80" s="1" t="s">
        <v>27</v>
      </c>
      <c r="K80" s="1" t="s">
        <v>39</v>
      </c>
      <c r="L80" s="3">
        <v>46203</v>
      </c>
      <c r="M80" s="1" t="s">
        <v>175</v>
      </c>
      <c r="N80" s="1" t="s">
        <v>176</v>
      </c>
      <c r="O80" s="3">
        <v>46165.375</v>
      </c>
      <c r="P80" s="2">
        <v>46153.7015972222</v>
      </c>
      <c r="Q80" s="1" t="s">
        <v>31</v>
      </c>
      <c r="R80" s="4">
        <v>0</v>
      </c>
      <c r="S80" s="1" t="s">
        <v>390</v>
      </c>
      <c r="T80" s="1" t="s">
        <v>391</v>
      </c>
      <c r="U80" s="5">
        <v>275000</v>
      </c>
    </row>
    <row r="81" spans="1:21">
      <c r="A81" t="s">
        <v>392</v>
      </c>
      <c r="B81" s="1" t="s">
        <v>393</v>
      </c>
      <c r="C81" s="2">
        <v>46154.493206018502</v>
      </c>
      <c r="D81" s="2">
        <v>46150.392627314803</v>
      </c>
      <c r="E81" s="1" t="s">
        <v>394</v>
      </c>
      <c r="F81" s="1" t="s">
        <v>395</v>
      </c>
      <c r="G81" s="1" t="s">
        <v>132</v>
      </c>
      <c r="H81" s="1" t="s">
        <v>62</v>
      </c>
      <c r="I81" t="s">
        <v>62</v>
      </c>
      <c r="J81" s="1" t="s">
        <v>27</v>
      </c>
      <c r="K81" s="1" t="s">
        <v>28</v>
      </c>
      <c r="L81" s="3">
        <v>46154</v>
      </c>
      <c r="M81" s="1" t="s">
        <v>29</v>
      </c>
      <c r="N81" s="1" t="s">
        <v>30</v>
      </c>
      <c r="O81" s="3">
        <v>46160.375</v>
      </c>
      <c r="P81" s="2">
        <v>46154.368206018502</v>
      </c>
      <c r="Q81" s="1" t="s">
        <v>31</v>
      </c>
      <c r="R81" s="4">
        <v>0</v>
      </c>
      <c r="S81" s="1" t="s">
        <v>132</v>
      </c>
      <c r="U81" s="5">
        <v>104000</v>
      </c>
    </row>
    <row r="82" spans="1:21">
      <c r="A82" t="s">
        <v>396</v>
      </c>
      <c r="B82" s="1" t="s">
        <v>397</v>
      </c>
      <c r="C82" s="2">
        <v>46150.469687500001</v>
      </c>
      <c r="D82" s="2">
        <v>46150.343900462998</v>
      </c>
      <c r="E82" s="1" t="s">
        <v>398</v>
      </c>
      <c r="F82" s="1" t="s">
        <v>399</v>
      </c>
      <c r="G82" s="1" t="s">
        <v>67</v>
      </c>
      <c r="H82" s="1" t="s">
        <v>26</v>
      </c>
      <c r="I82" t="s">
        <v>26</v>
      </c>
      <c r="J82" s="1" t="s">
        <v>27</v>
      </c>
      <c r="K82" s="1" t="s">
        <v>28</v>
      </c>
      <c r="L82" s="3">
        <v>46173</v>
      </c>
      <c r="M82" s="1" t="s">
        <v>29</v>
      </c>
      <c r="N82" s="1" t="s">
        <v>40</v>
      </c>
      <c r="P82" s="2">
        <v>46150.344687500001</v>
      </c>
      <c r="Q82" s="1" t="s">
        <v>31</v>
      </c>
      <c r="R82" s="4">
        <v>0</v>
      </c>
      <c r="S82" s="1" t="s">
        <v>67</v>
      </c>
      <c r="U82" s="5">
        <v>5600</v>
      </c>
    </row>
    <row r="83" spans="1:21">
      <c r="A83" t="s">
        <v>400</v>
      </c>
      <c r="B83" s="1" t="s">
        <v>401</v>
      </c>
      <c r="C83" s="2">
        <v>46154.778749999998</v>
      </c>
      <c r="D83" s="2">
        <v>46149.760567129597</v>
      </c>
      <c r="E83" s="1" t="s">
        <v>402</v>
      </c>
      <c r="F83" s="1" t="s">
        <v>403</v>
      </c>
      <c r="G83" s="1" t="s">
        <v>404</v>
      </c>
      <c r="H83" s="1" t="s">
        <v>73</v>
      </c>
      <c r="I83" t="s">
        <v>73</v>
      </c>
      <c r="J83" s="1" t="s">
        <v>27</v>
      </c>
      <c r="K83" s="1" t="s">
        <v>123</v>
      </c>
      <c r="L83" s="3">
        <v>46203</v>
      </c>
      <c r="M83" s="1" t="s">
        <v>29</v>
      </c>
      <c r="N83" s="1" t="s">
        <v>52</v>
      </c>
      <c r="P83" s="2">
        <v>46154.653749999998</v>
      </c>
      <c r="Q83" s="1" t="s">
        <v>31</v>
      </c>
      <c r="R83" s="4">
        <v>0</v>
      </c>
      <c r="S83" s="1" t="s">
        <v>404</v>
      </c>
      <c r="T83" s="1" t="s">
        <v>391</v>
      </c>
      <c r="U83" s="5">
        <v>398000</v>
      </c>
    </row>
    <row r="84" spans="1:21">
      <c r="A84" t="s">
        <v>405</v>
      </c>
      <c r="B84" s="1" t="s">
        <v>406</v>
      </c>
      <c r="C84" s="2">
        <v>46155.801550925898</v>
      </c>
      <c r="D84" s="2">
        <v>46149.746678240699</v>
      </c>
      <c r="E84" s="1" t="s">
        <v>407</v>
      </c>
      <c r="F84" s="1" t="s">
        <v>408</v>
      </c>
      <c r="G84" s="1" t="s">
        <v>245</v>
      </c>
      <c r="H84" s="1" t="s">
        <v>26</v>
      </c>
      <c r="I84" t="s">
        <v>26</v>
      </c>
      <c r="J84" s="1" t="s">
        <v>27</v>
      </c>
      <c r="K84" s="1" t="s">
        <v>28</v>
      </c>
      <c r="L84" s="3">
        <v>46157</v>
      </c>
      <c r="M84" s="1" t="s">
        <v>181</v>
      </c>
      <c r="N84" s="1" t="s">
        <v>182</v>
      </c>
      <c r="P84" s="2">
        <v>46155.676550925898</v>
      </c>
      <c r="Q84" s="1" t="s">
        <v>31</v>
      </c>
      <c r="R84" s="4">
        <v>1</v>
      </c>
      <c r="S84" s="1" t="s">
        <v>245</v>
      </c>
      <c r="T84" s="1" t="s">
        <v>32</v>
      </c>
      <c r="U84" s="5">
        <v>60000</v>
      </c>
    </row>
    <row r="85" spans="1:21">
      <c r="A85" t="s">
        <v>409</v>
      </c>
      <c r="B85" s="1" t="s">
        <v>410</v>
      </c>
      <c r="C85" s="2">
        <v>46153.800659722197</v>
      </c>
      <c r="D85" s="2">
        <v>46149.7258449074</v>
      </c>
      <c r="E85" s="1" t="s">
        <v>411</v>
      </c>
      <c r="F85" s="1" t="s">
        <v>412</v>
      </c>
      <c r="G85" s="1" t="s">
        <v>250</v>
      </c>
      <c r="H85" s="1" t="s">
        <v>26</v>
      </c>
      <c r="I85" t="s">
        <v>26</v>
      </c>
      <c r="J85" s="1" t="s">
        <v>27</v>
      </c>
      <c r="K85" s="1" t="s">
        <v>28</v>
      </c>
      <c r="L85" s="3">
        <v>46173</v>
      </c>
      <c r="M85" s="1" t="s">
        <v>181</v>
      </c>
      <c r="N85" s="1" t="s">
        <v>182</v>
      </c>
      <c r="P85" s="2">
        <v>46153.675659722197</v>
      </c>
      <c r="Q85" s="1" t="s">
        <v>31</v>
      </c>
      <c r="R85" s="4">
        <v>1</v>
      </c>
      <c r="S85" s="1" t="s">
        <v>160</v>
      </c>
      <c r="T85" s="1" t="s">
        <v>32</v>
      </c>
      <c r="U85" s="5">
        <v>159000</v>
      </c>
    </row>
    <row r="86" spans="1:21">
      <c r="A86" t="s">
        <v>413</v>
      </c>
      <c r="B86" s="1" t="s">
        <v>414</v>
      </c>
      <c r="C86" s="2">
        <v>46149.814247685201</v>
      </c>
      <c r="D86" s="2">
        <v>46149.687719907401</v>
      </c>
      <c r="E86" s="1" t="s">
        <v>415</v>
      </c>
      <c r="F86" s="1" t="s">
        <v>416</v>
      </c>
      <c r="G86" s="1" t="s">
        <v>67</v>
      </c>
      <c r="H86" s="1" t="s">
        <v>26</v>
      </c>
      <c r="I86" t="s">
        <v>26</v>
      </c>
      <c r="J86" s="1" t="s">
        <v>27</v>
      </c>
      <c r="K86" s="1" t="s">
        <v>39</v>
      </c>
      <c r="L86" s="3">
        <v>46173</v>
      </c>
      <c r="M86" s="1" t="s">
        <v>29</v>
      </c>
      <c r="N86" s="1" t="s">
        <v>40</v>
      </c>
      <c r="P86" s="2">
        <v>46149.689247685201</v>
      </c>
      <c r="Q86" s="1" t="s">
        <v>31</v>
      </c>
      <c r="R86" s="4">
        <v>0</v>
      </c>
      <c r="S86" s="1" t="s">
        <v>67</v>
      </c>
      <c r="U86" s="5">
        <v>5600</v>
      </c>
    </row>
    <row r="87" spans="1:21">
      <c r="A87" t="s">
        <v>417</v>
      </c>
      <c r="B87" s="1" t="s">
        <v>418</v>
      </c>
      <c r="C87" s="2">
        <v>46149.857372685197</v>
      </c>
      <c r="D87" s="2">
        <v>46149.649467592601</v>
      </c>
      <c r="E87" s="1" t="s">
        <v>419</v>
      </c>
      <c r="F87" s="1" t="s">
        <v>420</v>
      </c>
      <c r="G87" s="1" t="s">
        <v>390</v>
      </c>
      <c r="H87" s="1" t="s">
        <v>73</v>
      </c>
      <c r="I87" t="s">
        <v>73</v>
      </c>
      <c r="J87" s="1" t="s">
        <v>27</v>
      </c>
      <c r="K87" s="1" t="s">
        <v>39</v>
      </c>
      <c r="L87" s="3">
        <v>46203</v>
      </c>
      <c r="M87" s="1" t="s">
        <v>29</v>
      </c>
      <c r="N87" s="1" t="s">
        <v>30</v>
      </c>
      <c r="O87" s="3">
        <v>46164.375</v>
      </c>
      <c r="P87" s="2">
        <v>46149.732372685197</v>
      </c>
      <c r="Q87" s="1" t="s">
        <v>31</v>
      </c>
      <c r="R87" s="4">
        <v>0</v>
      </c>
      <c r="S87" s="1" t="s">
        <v>390</v>
      </c>
      <c r="U87" s="5">
        <v>195000</v>
      </c>
    </row>
    <row r="88" spans="1:21">
      <c r="A88" t="s">
        <v>421</v>
      </c>
      <c r="B88" s="1" t="s">
        <v>422</v>
      </c>
      <c r="C88" s="2">
        <v>46153.581956018497</v>
      </c>
      <c r="D88" s="2">
        <v>46149.6465046296</v>
      </c>
      <c r="E88" s="1" t="s">
        <v>423</v>
      </c>
      <c r="F88" s="1" t="s">
        <v>424</v>
      </c>
      <c r="G88" s="1" t="s">
        <v>169</v>
      </c>
      <c r="H88" s="1" t="s">
        <v>38</v>
      </c>
      <c r="I88" t="s">
        <v>38</v>
      </c>
      <c r="J88" s="1" t="s">
        <v>27</v>
      </c>
      <c r="K88" s="1" t="s">
        <v>28</v>
      </c>
      <c r="L88" s="3">
        <v>46326</v>
      </c>
      <c r="M88" s="1" t="s">
        <v>29</v>
      </c>
      <c r="N88" s="1" t="s">
        <v>52</v>
      </c>
      <c r="P88" s="2">
        <v>46153.456956018497</v>
      </c>
      <c r="Q88" s="1" t="s">
        <v>31</v>
      </c>
      <c r="R88" s="4">
        <v>0</v>
      </c>
      <c r="S88" s="1" t="s">
        <v>169</v>
      </c>
      <c r="T88" s="1" t="s">
        <v>32</v>
      </c>
      <c r="U88" s="5">
        <v>25000</v>
      </c>
    </row>
    <row r="89" spans="1:21">
      <c r="A89" t="s">
        <v>425</v>
      </c>
      <c r="B89" s="1" t="s">
        <v>426</v>
      </c>
      <c r="C89" s="2">
        <v>46153.554884259298</v>
      </c>
      <c r="D89" s="2">
        <v>46149.586956018502</v>
      </c>
      <c r="E89" s="1" t="s">
        <v>427</v>
      </c>
      <c r="F89" s="1" t="s">
        <v>428</v>
      </c>
      <c r="G89" s="1" t="s">
        <v>250</v>
      </c>
      <c r="H89" s="1" t="s">
        <v>26</v>
      </c>
      <c r="I89" t="s">
        <v>26</v>
      </c>
      <c r="J89" s="1" t="s">
        <v>27</v>
      </c>
      <c r="K89" s="1" t="s">
        <v>28</v>
      </c>
      <c r="L89" s="3">
        <v>46173</v>
      </c>
      <c r="M89" s="1" t="s">
        <v>181</v>
      </c>
      <c r="N89" s="1" t="s">
        <v>182</v>
      </c>
      <c r="P89" s="2">
        <v>46153.429884259298</v>
      </c>
      <c r="Q89" s="1" t="s">
        <v>31</v>
      </c>
      <c r="R89" s="4">
        <v>1</v>
      </c>
      <c r="S89" s="1" t="s">
        <v>160</v>
      </c>
      <c r="T89" s="1" t="s">
        <v>32</v>
      </c>
      <c r="U89" s="5">
        <v>50000</v>
      </c>
    </row>
    <row r="90" spans="1:21">
      <c r="A90" t="s">
        <v>429</v>
      </c>
      <c r="B90" s="1" t="s">
        <v>430</v>
      </c>
      <c r="C90" s="2">
        <v>46152.149525462999</v>
      </c>
      <c r="D90" s="2">
        <v>46149.520972222199</v>
      </c>
      <c r="E90" s="1" t="s">
        <v>431</v>
      </c>
      <c r="F90" s="1" t="s">
        <v>432</v>
      </c>
      <c r="G90" s="1" t="s">
        <v>78</v>
      </c>
      <c r="H90" s="1" t="s">
        <v>79</v>
      </c>
      <c r="I90" t="s">
        <v>79</v>
      </c>
      <c r="J90" s="1" t="s">
        <v>27</v>
      </c>
      <c r="K90" s="1" t="s">
        <v>28</v>
      </c>
      <c r="L90" s="3">
        <v>46234</v>
      </c>
      <c r="M90" s="1" t="s">
        <v>29</v>
      </c>
      <c r="N90" s="1" t="s">
        <v>30</v>
      </c>
      <c r="O90" s="3">
        <v>46234.375</v>
      </c>
      <c r="P90" s="2">
        <v>46152.024525462999</v>
      </c>
      <c r="Q90" s="1" t="s">
        <v>31</v>
      </c>
      <c r="R90" s="4">
        <v>0</v>
      </c>
      <c r="S90" s="1" t="s">
        <v>78</v>
      </c>
      <c r="T90" s="1" t="s">
        <v>32</v>
      </c>
      <c r="U90" s="5">
        <v>229150</v>
      </c>
    </row>
    <row r="91" spans="1:21">
      <c r="A91" t="s">
        <v>433</v>
      </c>
      <c r="B91" s="1" t="s">
        <v>434</v>
      </c>
      <c r="C91" s="2">
        <v>46149.6419328704</v>
      </c>
      <c r="D91" s="2">
        <v>46149.514120370397</v>
      </c>
      <c r="E91" s="1" t="s">
        <v>435</v>
      </c>
      <c r="F91" s="1" t="s">
        <v>436</v>
      </c>
      <c r="G91" s="1" t="s">
        <v>25</v>
      </c>
      <c r="H91" s="1" t="s">
        <v>26</v>
      </c>
      <c r="I91" t="s">
        <v>26</v>
      </c>
      <c r="J91" s="1" t="s">
        <v>27</v>
      </c>
      <c r="K91" s="1" t="s">
        <v>28</v>
      </c>
      <c r="L91" s="3">
        <v>46203</v>
      </c>
      <c r="M91" s="1" t="s">
        <v>29</v>
      </c>
      <c r="N91" s="1" t="s">
        <v>30</v>
      </c>
      <c r="P91" s="2">
        <v>46149.5169328704</v>
      </c>
      <c r="Q91" s="1" t="s">
        <v>31</v>
      </c>
      <c r="R91" s="4">
        <v>0</v>
      </c>
      <c r="S91" s="1" t="s">
        <v>25</v>
      </c>
      <c r="T91" s="1" t="s">
        <v>32</v>
      </c>
      <c r="U91" s="5">
        <v>159000</v>
      </c>
    </row>
    <row r="92" spans="1:21">
      <c r="A92" t="s">
        <v>437</v>
      </c>
      <c r="B92" s="1" t="s">
        <v>438</v>
      </c>
      <c r="C92" s="2">
        <v>46150.7746527778</v>
      </c>
      <c r="D92" s="2">
        <v>46149.500509259298</v>
      </c>
      <c r="E92" s="1" t="s">
        <v>439</v>
      </c>
      <c r="F92" s="1" t="s">
        <v>440</v>
      </c>
      <c r="G92" s="1" t="s">
        <v>311</v>
      </c>
      <c r="H92" s="1" t="s">
        <v>195</v>
      </c>
      <c r="I92" t="s">
        <v>195</v>
      </c>
      <c r="J92" s="1" t="s">
        <v>27</v>
      </c>
      <c r="K92" s="1" t="s">
        <v>39</v>
      </c>
      <c r="L92" s="3">
        <v>46173</v>
      </c>
      <c r="M92" s="1" t="s">
        <v>29</v>
      </c>
      <c r="N92" s="1" t="s">
        <v>52</v>
      </c>
      <c r="O92" s="3">
        <v>46239.375</v>
      </c>
      <c r="P92" s="2">
        <v>46150.6496527778</v>
      </c>
      <c r="Q92" s="1" t="s">
        <v>31</v>
      </c>
      <c r="R92" s="4">
        <v>0</v>
      </c>
      <c r="S92" s="1" t="s">
        <v>311</v>
      </c>
      <c r="T92" s="1" t="s">
        <v>312</v>
      </c>
      <c r="U92" s="5">
        <v>249800</v>
      </c>
    </row>
    <row r="93" spans="1:21">
      <c r="A93" t="s">
        <v>441</v>
      </c>
      <c r="B93" s="1" t="s">
        <v>442</v>
      </c>
      <c r="C93" s="2">
        <v>46154.658923611103</v>
      </c>
      <c r="D93" s="2">
        <v>46149.500393518501</v>
      </c>
      <c r="E93" s="1" t="s">
        <v>443</v>
      </c>
      <c r="F93" s="1" t="s">
        <v>444</v>
      </c>
      <c r="G93" s="1" t="s">
        <v>50</v>
      </c>
      <c r="H93" s="1" t="s">
        <v>195</v>
      </c>
      <c r="I93" t="s">
        <v>195</v>
      </c>
      <c r="J93" s="1" t="s">
        <v>27</v>
      </c>
      <c r="K93" s="1" t="s">
        <v>39</v>
      </c>
      <c r="L93" s="3">
        <v>46234</v>
      </c>
      <c r="M93" s="1" t="s">
        <v>29</v>
      </c>
      <c r="N93" s="1" t="s">
        <v>30</v>
      </c>
      <c r="O93" s="3">
        <v>46239.375</v>
      </c>
      <c r="P93" s="2">
        <v>46154.533923611103</v>
      </c>
      <c r="Q93" s="1" t="s">
        <v>31</v>
      </c>
      <c r="R93" s="4">
        <v>0</v>
      </c>
      <c r="S93" s="1" t="s">
        <v>50</v>
      </c>
      <c r="T93" s="1" t="s">
        <v>312</v>
      </c>
      <c r="U93" s="5">
        <v>3250000</v>
      </c>
    </row>
    <row r="94" spans="1:21">
      <c r="A94" t="s">
        <v>445</v>
      </c>
      <c r="B94" s="1" t="s">
        <v>446</v>
      </c>
      <c r="C94" s="2">
        <v>46153.5941087963</v>
      </c>
      <c r="D94" s="2">
        <v>46149.489733796298</v>
      </c>
      <c r="E94" s="1" t="s">
        <v>447</v>
      </c>
      <c r="F94" s="1" t="s">
        <v>448</v>
      </c>
      <c r="G94" s="1" t="s">
        <v>84</v>
      </c>
      <c r="H94" s="1" t="s">
        <v>62</v>
      </c>
      <c r="I94" t="s">
        <v>62</v>
      </c>
      <c r="J94" s="1" t="s">
        <v>27</v>
      </c>
      <c r="K94" s="1" t="s">
        <v>28</v>
      </c>
      <c r="L94" s="3">
        <v>46171</v>
      </c>
      <c r="M94" s="1" t="s">
        <v>181</v>
      </c>
      <c r="N94" s="1" t="s">
        <v>182</v>
      </c>
      <c r="P94" s="2">
        <v>46153.4691087963</v>
      </c>
      <c r="Q94" s="1" t="s">
        <v>31</v>
      </c>
      <c r="R94" s="4">
        <v>0</v>
      </c>
      <c r="S94" s="1" t="s">
        <v>84</v>
      </c>
      <c r="T94" s="1" t="s">
        <v>32</v>
      </c>
      <c r="U94" s="5">
        <v>29000</v>
      </c>
    </row>
    <row r="95" spans="1:21">
      <c r="A95" t="s">
        <v>449</v>
      </c>
      <c r="B95" s="1" t="s">
        <v>450</v>
      </c>
      <c r="C95" s="2">
        <v>46149.616932870398</v>
      </c>
      <c r="D95" s="2">
        <v>46149.4864930556</v>
      </c>
      <c r="E95" s="1" t="s">
        <v>451</v>
      </c>
      <c r="F95" s="1" t="s">
        <v>452</v>
      </c>
      <c r="G95" s="1" t="s">
        <v>250</v>
      </c>
      <c r="H95" s="1" t="s">
        <v>26</v>
      </c>
      <c r="I95" t="s">
        <v>26</v>
      </c>
      <c r="J95" s="1" t="s">
        <v>27</v>
      </c>
      <c r="K95" s="1" t="s">
        <v>39</v>
      </c>
      <c r="L95" s="3">
        <v>46203</v>
      </c>
      <c r="M95" s="1" t="s">
        <v>29</v>
      </c>
      <c r="N95" s="1" t="s">
        <v>40</v>
      </c>
      <c r="P95" s="2">
        <v>46149.491932870398</v>
      </c>
      <c r="Q95" s="1" t="s">
        <v>31</v>
      </c>
      <c r="R95" s="4">
        <v>0</v>
      </c>
      <c r="S95" s="1" t="s">
        <v>250</v>
      </c>
      <c r="T95" s="1" t="s">
        <v>41</v>
      </c>
      <c r="U95" s="5">
        <v>11000</v>
      </c>
    </row>
    <row r="96" spans="1:21">
      <c r="A96" t="s">
        <v>453</v>
      </c>
      <c r="B96" s="1" t="s">
        <v>454</v>
      </c>
      <c r="C96" s="2">
        <v>46149.581099536997</v>
      </c>
      <c r="D96" s="2">
        <v>46149.448078703703</v>
      </c>
      <c r="E96" s="1" t="s">
        <v>455</v>
      </c>
      <c r="F96" s="1" t="s">
        <v>456</v>
      </c>
      <c r="G96" s="1" t="s">
        <v>293</v>
      </c>
      <c r="H96" s="1" t="s">
        <v>294</v>
      </c>
      <c r="I96" t="s">
        <v>294</v>
      </c>
      <c r="J96" s="1" t="s">
        <v>27</v>
      </c>
      <c r="K96" s="1" t="s">
        <v>28</v>
      </c>
      <c r="L96" s="3">
        <v>46173</v>
      </c>
      <c r="M96" s="1" t="s">
        <v>29</v>
      </c>
      <c r="N96" s="1" t="s">
        <v>30</v>
      </c>
      <c r="P96" s="2">
        <v>46149.456099536997</v>
      </c>
      <c r="Q96" s="1" t="s">
        <v>31</v>
      </c>
      <c r="R96" s="4">
        <v>0</v>
      </c>
      <c r="S96" s="1" t="s">
        <v>293</v>
      </c>
      <c r="T96" s="1" t="s">
        <v>391</v>
      </c>
      <c r="U96" s="5">
        <v>119175</v>
      </c>
    </row>
    <row r="97" spans="1:21">
      <c r="A97" t="s">
        <v>457</v>
      </c>
      <c r="B97" s="1" t="s">
        <v>458</v>
      </c>
      <c r="C97" s="2">
        <v>46149.927951388898</v>
      </c>
      <c r="D97" s="2">
        <v>46149.445127314801</v>
      </c>
      <c r="E97" s="1" t="s">
        <v>459</v>
      </c>
      <c r="F97" s="1" t="s">
        <v>460</v>
      </c>
      <c r="G97" s="1" t="s">
        <v>311</v>
      </c>
      <c r="H97" s="1" t="s">
        <v>195</v>
      </c>
      <c r="I97" t="s">
        <v>195</v>
      </c>
      <c r="J97" s="1" t="s">
        <v>27</v>
      </c>
      <c r="K97" s="1" t="s">
        <v>28</v>
      </c>
      <c r="L97" s="3">
        <v>46173</v>
      </c>
      <c r="M97" s="1" t="s">
        <v>29</v>
      </c>
      <c r="N97" s="1" t="s">
        <v>30</v>
      </c>
      <c r="O97" s="3">
        <v>46194.375</v>
      </c>
      <c r="P97" s="2">
        <v>46149.802951388898</v>
      </c>
      <c r="Q97" s="1" t="s">
        <v>31</v>
      </c>
      <c r="R97" s="4">
        <v>0</v>
      </c>
      <c r="S97" s="1" t="s">
        <v>311</v>
      </c>
      <c r="T97" s="1" t="s">
        <v>312</v>
      </c>
      <c r="U97" s="5">
        <v>6400</v>
      </c>
    </row>
    <row r="98" spans="1:21">
      <c r="A98" t="s">
        <v>461</v>
      </c>
      <c r="B98" s="1" t="s">
        <v>462</v>
      </c>
      <c r="C98" s="2">
        <v>46149.559976851902</v>
      </c>
      <c r="D98" s="2">
        <v>46149.434930555602</v>
      </c>
      <c r="E98" s="1" t="s">
        <v>463</v>
      </c>
      <c r="F98" s="1" t="s">
        <v>464</v>
      </c>
      <c r="H98" s="1" t="s">
        <v>38</v>
      </c>
      <c r="I98" t="s">
        <v>38</v>
      </c>
      <c r="J98" s="1" t="s">
        <v>27</v>
      </c>
      <c r="M98" s="1" t="s">
        <v>29</v>
      </c>
      <c r="N98" s="1" t="s">
        <v>137</v>
      </c>
      <c r="P98" s="2">
        <v>46149.434976851902</v>
      </c>
      <c r="Q98" s="1" t="s">
        <v>138</v>
      </c>
      <c r="R98" s="4">
        <v>1</v>
      </c>
      <c r="U98" s="5">
        <v>0</v>
      </c>
    </row>
    <row r="99" spans="1:21">
      <c r="A99" t="s">
        <v>465</v>
      </c>
      <c r="B99" s="1" t="s">
        <v>466</v>
      </c>
      <c r="C99" s="2">
        <v>46150.789120370398</v>
      </c>
      <c r="D99" s="2">
        <v>46149.410104166702</v>
      </c>
      <c r="E99" s="1" t="s">
        <v>467</v>
      </c>
      <c r="F99" s="1" t="s">
        <v>468</v>
      </c>
      <c r="G99" s="1" t="s">
        <v>311</v>
      </c>
      <c r="H99" s="1" t="s">
        <v>195</v>
      </c>
      <c r="I99" t="s">
        <v>195</v>
      </c>
      <c r="J99" s="1" t="s">
        <v>27</v>
      </c>
      <c r="K99" s="1" t="s">
        <v>28</v>
      </c>
      <c r="L99" s="3">
        <v>46173</v>
      </c>
      <c r="M99" s="1" t="s">
        <v>29</v>
      </c>
      <c r="N99" s="1" t="s">
        <v>469</v>
      </c>
      <c r="O99" s="3">
        <v>46194.375</v>
      </c>
      <c r="P99" s="2">
        <v>46150.664120370398</v>
      </c>
      <c r="Q99" s="1" t="s">
        <v>31</v>
      </c>
      <c r="R99" s="4">
        <v>0</v>
      </c>
      <c r="S99" s="1" t="s">
        <v>311</v>
      </c>
      <c r="T99" s="1" t="s">
        <v>312</v>
      </c>
      <c r="U99" s="5">
        <v>92000</v>
      </c>
    </row>
    <row r="100" spans="1:21">
      <c r="A100" t="s">
        <v>470</v>
      </c>
      <c r="B100" s="1" t="s">
        <v>471</v>
      </c>
      <c r="C100" s="2">
        <v>46149.533576388902</v>
      </c>
      <c r="D100" s="2">
        <v>46149.406458333302</v>
      </c>
      <c r="E100" s="1" t="s">
        <v>472</v>
      </c>
      <c r="F100" s="1" t="s">
        <v>473</v>
      </c>
      <c r="G100" s="1" t="s">
        <v>250</v>
      </c>
      <c r="H100" s="1" t="s">
        <v>26</v>
      </c>
      <c r="I100" t="s">
        <v>26</v>
      </c>
      <c r="J100" s="1" t="s">
        <v>27</v>
      </c>
      <c r="K100" s="1" t="s">
        <v>39</v>
      </c>
      <c r="L100" s="3">
        <v>46203</v>
      </c>
      <c r="M100" s="1" t="s">
        <v>29</v>
      </c>
      <c r="N100" s="1" t="s">
        <v>40</v>
      </c>
      <c r="P100" s="2">
        <v>46149.408576388902</v>
      </c>
      <c r="Q100" s="1" t="s">
        <v>31</v>
      </c>
      <c r="R100" s="4">
        <v>0</v>
      </c>
      <c r="S100" s="1" t="s">
        <v>250</v>
      </c>
      <c r="T100" s="1" t="s">
        <v>41</v>
      </c>
      <c r="U100" s="5">
        <v>6800</v>
      </c>
    </row>
    <row r="101" spans="1:21">
      <c r="A101" t="s">
        <v>474</v>
      </c>
      <c r="B101" s="1" t="s">
        <v>475</v>
      </c>
      <c r="C101" s="2">
        <v>46149.829178240703</v>
      </c>
      <c r="D101" s="2">
        <v>46149.389039351903</v>
      </c>
      <c r="E101" s="1" t="s">
        <v>476</v>
      </c>
      <c r="F101" s="1" t="s">
        <v>477</v>
      </c>
      <c r="G101" s="1" t="s">
        <v>245</v>
      </c>
      <c r="H101" s="1" t="s">
        <v>26</v>
      </c>
      <c r="I101" t="s">
        <v>26</v>
      </c>
      <c r="J101" s="1" t="s">
        <v>27</v>
      </c>
      <c r="K101" s="1" t="s">
        <v>28</v>
      </c>
      <c r="L101" s="3">
        <v>46149</v>
      </c>
      <c r="M101" s="1" t="s">
        <v>181</v>
      </c>
      <c r="N101" s="1" t="s">
        <v>182</v>
      </c>
      <c r="O101" s="3">
        <v>46179.375</v>
      </c>
      <c r="P101" s="2">
        <v>46149.704178240703</v>
      </c>
      <c r="Q101" s="1" t="s">
        <v>31</v>
      </c>
      <c r="R101" s="4">
        <v>0</v>
      </c>
      <c r="S101" s="1" t="s">
        <v>245</v>
      </c>
      <c r="T101" s="1" t="s">
        <v>32</v>
      </c>
      <c r="U101" s="5">
        <v>98980</v>
      </c>
    </row>
    <row r="102" spans="1:21">
      <c r="A102" t="s">
        <v>478</v>
      </c>
      <c r="B102" s="1" t="s">
        <v>479</v>
      </c>
      <c r="C102" s="2">
        <v>46153.469224537002</v>
      </c>
      <c r="D102" s="2">
        <v>46149.364988425899</v>
      </c>
      <c r="E102" s="1" t="s">
        <v>480</v>
      </c>
      <c r="F102" s="1" t="s">
        <v>481</v>
      </c>
      <c r="G102" s="1" t="s">
        <v>90</v>
      </c>
      <c r="H102" s="1" t="s">
        <v>51</v>
      </c>
      <c r="I102" t="s">
        <v>51</v>
      </c>
      <c r="J102" s="1" t="s">
        <v>27</v>
      </c>
      <c r="K102" s="1" t="s">
        <v>39</v>
      </c>
      <c r="L102" s="3">
        <v>46295</v>
      </c>
      <c r="M102" s="1" t="s">
        <v>29</v>
      </c>
      <c r="N102" s="1" t="s">
        <v>52</v>
      </c>
      <c r="O102" s="3">
        <v>46210.375</v>
      </c>
      <c r="P102" s="2">
        <v>46153.344224537002</v>
      </c>
      <c r="Q102" s="1" t="s">
        <v>31</v>
      </c>
      <c r="R102" s="4">
        <v>0</v>
      </c>
      <c r="S102" s="1" t="s">
        <v>90</v>
      </c>
      <c r="T102" s="1" t="s">
        <v>391</v>
      </c>
      <c r="U102" s="5">
        <v>120000</v>
      </c>
    </row>
    <row r="103" spans="1:21">
      <c r="A103" t="s">
        <v>482</v>
      </c>
      <c r="B103" s="1" t="s">
        <v>483</v>
      </c>
      <c r="C103" s="2">
        <v>46150.6425115741</v>
      </c>
      <c r="D103" s="2">
        <v>46149.333715277797</v>
      </c>
      <c r="E103" s="1" t="s">
        <v>484</v>
      </c>
      <c r="F103" s="1" t="s">
        <v>485</v>
      </c>
      <c r="G103" s="1" t="s">
        <v>390</v>
      </c>
      <c r="H103" s="1" t="s">
        <v>73</v>
      </c>
      <c r="I103" t="s">
        <v>73</v>
      </c>
      <c r="J103" s="1" t="s">
        <v>27</v>
      </c>
      <c r="K103" s="1" t="s">
        <v>39</v>
      </c>
      <c r="L103" s="3">
        <v>46203</v>
      </c>
      <c r="M103" s="1" t="s">
        <v>29</v>
      </c>
      <c r="N103" s="1" t="s">
        <v>30</v>
      </c>
      <c r="O103" s="3">
        <v>46164.375</v>
      </c>
      <c r="P103" s="2">
        <v>46150.5175115741</v>
      </c>
      <c r="Q103" s="1" t="s">
        <v>31</v>
      </c>
      <c r="R103" s="4">
        <v>0</v>
      </c>
      <c r="S103" s="1" t="s">
        <v>390</v>
      </c>
      <c r="T103" s="1" t="s">
        <v>391</v>
      </c>
      <c r="U103" s="5">
        <v>156900</v>
      </c>
    </row>
    <row r="104" spans="1:21">
      <c r="A104" t="s">
        <v>486</v>
      </c>
      <c r="B104" s="1" t="s">
        <v>487</v>
      </c>
      <c r="C104" s="2">
        <v>46149.4586921296</v>
      </c>
      <c r="D104" s="2">
        <v>46149.326898148101</v>
      </c>
      <c r="E104" s="1" t="s">
        <v>488</v>
      </c>
      <c r="F104" s="1" t="s">
        <v>489</v>
      </c>
      <c r="G104" s="1" t="s">
        <v>390</v>
      </c>
      <c r="H104" s="1" t="s">
        <v>73</v>
      </c>
      <c r="I104" t="s">
        <v>73</v>
      </c>
      <c r="J104" s="1" t="s">
        <v>27</v>
      </c>
      <c r="K104" s="1" t="s">
        <v>28</v>
      </c>
      <c r="L104" s="3">
        <v>46203</v>
      </c>
      <c r="M104" s="1" t="s">
        <v>175</v>
      </c>
      <c r="N104" s="1" t="s">
        <v>176</v>
      </c>
      <c r="O104" s="3">
        <v>46164.375</v>
      </c>
      <c r="P104" s="2">
        <v>46149.3336921296</v>
      </c>
      <c r="Q104" s="1" t="s">
        <v>31</v>
      </c>
      <c r="R104" s="4">
        <v>0</v>
      </c>
      <c r="S104" s="1" t="s">
        <v>390</v>
      </c>
      <c r="U104" s="5">
        <v>156900</v>
      </c>
    </row>
    <row r="105" spans="1:21">
      <c r="A105" t="s">
        <v>490</v>
      </c>
      <c r="B105" s="1" t="s">
        <v>491</v>
      </c>
      <c r="C105" s="2">
        <v>46150.7124652778</v>
      </c>
      <c r="D105" s="2">
        <v>46149.326666666697</v>
      </c>
      <c r="E105" s="1" t="s">
        <v>492</v>
      </c>
      <c r="F105" s="1" t="s">
        <v>493</v>
      </c>
      <c r="G105" s="1" t="s">
        <v>494</v>
      </c>
      <c r="H105" s="1" t="s">
        <v>79</v>
      </c>
      <c r="I105" t="s">
        <v>79</v>
      </c>
      <c r="J105" s="1" t="s">
        <v>27</v>
      </c>
      <c r="K105" s="1" t="s">
        <v>28</v>
      </c>
      <c r="L105" s="3">
        <v>46173</v>
      </c>
      <c r="M105" s="1" t="s">
        <v>181</v>
      </c>
      <c r="N105" s="1" t="s">
        <v>182</v>
      </c>
      <c r="O105" s="3">
        <v>46179.375</v>
      </c>
      <c r="P105" s="2">
        <v>46150.5874652778</v>
      </c>
      <c r="Q105" s="1" t="s">
        <v>31</v>
      </c>
      <c r="R105" s="4">
        <v>0</v>
      </c>
      <c r="S105" s="1" t="s">
        <v>494</v>
      </c>
      <c r="T105" s="1" t="s">
        <v>32</v>
      </c>
      <c r="U105" s="5">
        <v>15900</v>
      </c>
    </row>
    <row r="106" spans="1:21">
      <c r="A106" t="s">
        <v>495</v>
      </c>
      <c r="B106" s="1" t="s">
        <v>496</v>
      </c>
      <c r="C106" s="2">
        <v>46150.729652777802</v>
      </c>
      <c r="D106" s="2">
        <v>46149.278136574103</v>
      </c>
      <c r="E106" s="1" t="s">
        <v>497</v>
      </c>
      <c r="F106" s="1" t="s">
        <v>498</v>
      </c>
      <c r="G106" s="1" t="s">
        <v>132</v>
      </c>
      <c r="H106" s="1" t="s">
        <v>62</v>
      </c>
      <c r="I106" t="s">
        <v>62</v>
      </c>
      <c r="J106" s="1" t="s">
        <v>27</v>
      </c>
      <c r="K106" s="1" t="s">
        <v>28</v>
      </c>
      <c r="L106" s="3">
        <v>46160</v>
      </c>
      <c r="M106" s="1" t="s">
        <v>29</v>
      </c>
      <c r="N106" s="1" t="s">
        <v>30</v>
      </c>
      <c r="O106" s="3">
        <v>46164.375</v>
      </c>
      <c r="P106" s="2">
        <v>46150.604652777802</v>
      </c>
      <c r="Q106" s="1" t="s">
        <v>31</v>
      </c>
      <c r="R106" s="4">
        <v>0</v>
      </c>
      <c r="S106" s="1" t="s">
        <v>132</v>
      </c>
      <c r="U106" s="5">
        <v>19500</v>
      </c>
    </row>
    <row r="107" spans="1:21">
      <c r="A107" t="s">
        <v>499</v>
      </c>
      <c r="B107" s="1" t="s">
        <v>500</v>
      </c>
      <c r="C107" s="2">
        <v>46155.551423611098</v>
      </c>
      <c r="D107" s="2">
        <v>46149.246712963002</v>
      </c>
      <c r="E107" s="1" t="s">
        <v>501</v>
      </c>
      <c r="F107" s="1" t="s">
        <v>502</v>
      </c>
      <c r="G107" s="1" t="s">
        <v>132</v>
      </c>
      <c r="H107" s="1" t="s">
        <v>62</v>
      </c>
      <c r="I107" t="s">
        <v>62</v>
      </c>
      <c r="J107" s="1" t="s">
        <v>27</v>
      </c>
      <c r="K107" s="1" t="s">
        <v>28</v>
      </c>
      <c r="L107" s="3">
        <v>46157</v>
      </c>
      <c r="M107" s="1" t="s">
        <v>181</v>
      </c>
      <c r="N107" s="1" t="s">
        <v>182</v>
      </c>
      <c r="O107" s="3">
        <v>46159.375</v>
      </c>
      <c r="P107" s="2">
        <v>46155.426423611098</v>
      </c>
      <c r="Q107" s="1" t="s">
        <v>31</v>
      </c>
      <c r="R107" s="4">
        <v>0</v>
      </c>
      <c r="S107" s="1" t="s">
        <v>132</v>
      </c>
      <c r="T107" s="1" t="s">
        <v>391</v>
      </c>
      <c r="U107" s="5">
        <v>42700</v>
      </c>
    </row>
    <row r="108" spans="1:21">
      <c r="A108" t="s">
        <v>503</v>
      </c>
      <c r="B108" s="1" t="s">
        <v>504</v>
      </c>
      <c r="C108" s="2">
        <v>46149.005752314799</v>
      </c>
      <c r="D108" s="2">
        <v>46148.878750000003</v>
      </c>
      <c r="E108" s="1" t="s">
        <v>505</v>
      </c>
      <c r="F108" s="1" t="s">
        <v>506</v>
      </c>
      <c r="G108" s="1" t="s">
        <v>25</v>
      </c>
      <c r="H108" s="1" t="s">
        <v>26</v>
      </c>
      <c r="I108" t="s">
        <v>26</v>
      </c>
      <c r="J108" s="1" t="s">
        <v>27</v>
      </c>
      <c r="K108" s="1" t="s">
        <v>28</v>
      </c>
      <c r="L108" s="3">
        <v>46162</v>
      </c>
      <c r="M108" s="1" t="s">
        <v>29</v>
      </c>
      <c r="N108" s="1" t="s">
        <v>30</v>
      </c>
      <c r="P108" s="2">
        <v>46148.880752314799</v>
      </c>
      <c r="Q108" s="1" t="s">
        <v>31</v>
      </c>
      <c r="R108" s="4">
        <v>0</v>
      </c>
      <c r="S108" s="1" t="s">
        <v>25</v>
      </c>
      <c r="T108" s="1" t="s">
        <v>32</v>
      </c>
      <c r="U108" s="5">
        <v>5600</v>
      </c>
    </row>
    <row r="109" spans="1:21">
      <c r="A109" t="s">
        <v>507</v>
      </c>
      <c r="B109" s="1" t="s">
        <v>508</v>
      </c>
      <c r="C109" s="2">
        <v>46149.507210648102</v>
      </c>
      <c r="D109" s="2">
        <v>46148.781631944403</v>
      </c>
      <c r="E109" s="1" t="s">
        <v>509</v>
      </c>
      <c r="F109" s="1" t="s">
        <v>510</v>
      </c>
      <c r="G109" s="1" t="s">
        <v>245</v>
      </c>
      <c r="H109" s="1" t="s">
        <v>26</v>
      </c>
      <c r="I109" t="s">
        <v>26</v>
      </c>
      <c r="J109" s="1" t="s">
        <v>27</v>
      </c>
      <c r="K109" s="1" t="s">
        <v>28</v>
      </c>
      <c r="L109" s="3">
        <v>46173</v>
      </c>
      <c r="M109" s="1" t="s">
        <v>29</v>
      </c>
      <c r="N109" s="1" t="s">
        <v>30</v>
      </c>
      <c r="P109" s="2">
        <v>46149.382210648102</v>
      </c>
      <c r="Q109" s="1" t="s">
        <v>31</v>
      </c>
      <c r="R109" s="4">
        <v>0</v>
      </c>
      <c r="S109" s="1" t="s">
        <v>245</v>
      </c>
      <c r="T109" s="1" t="s">
        <v>32</v>
      </c>
      <c r="U109" s="5">
        <v>309000</v>
      </c>
    </row>
    <row r="110" spans="1:21">
      <c r="A110" t="s">
        <v>511</v>
      </c>
      <c r="B110" s="1" t="s">
        <v>512</v>
      </c>
      <c r="C110" s="2">
        <v>46148.903090277803</v>
      </c>
      <c r="D110" s="2">
        <v>46148.774583333303</v>
      </c>
      <c r="E110" s="1" t="s">
        <v>513</v>
      </c>
      <c r="F110" s="1" t="s">
        <v>514</v>
      </c>
      <c r="G110" s="1" t="s">
        <v>515</v>
      </c>
      <c r="H110" s="1" t="s">
        <v>26</v>
      </c>
      <c r="I110" t="s">
        <v>26</v>
      </c>
      <c r="J110" s="1" t="s">
        <v>27</v>
      </c>
      <c r="K110" s="1" t="s">
        <v>28</v>
      </c>
      <c r="L110" s="3">
        <v>46172</v>
      </c>
      <c r="M110" s="1" t="s">
        <v>29</v>
      </c>
      <c r="N110" s="1" t="s">
        <v>52</v>
      </c>
      <c r="P110" s="2">
        <v>46148.778090277803</v>
      </c>
      <c r="Q110" s="1" t="s">
        <v>31</v>
      </c>
      <c r="R110" s="4">
        <v>0</v>
      </c>
      <c r="S110" s="1" t="s">
        <v>515</v>
      </c>
      <c r="T110" s="1" t="s">
        <v>32</v>
      </c>
      <c r="U110" s="5">
        <v>99000</v>
      </c>
    </row>
    <row r="111" spans="1:21">
      <c r="A111" t="s">
        <v>516</v>
      </c>
      <c r="B111" s="1" t="s">
        <v>517</v>
      </c>
      <c r="C111" s="2">
        <v>46150.818703703699</v>
      </c>
      <c r="D111" s="2">
        <v>46148.667303240698</v>
      </c>
      <c r="E111" s="1" t="s">
        <v>518</v>
      </c>
      <c r="F111" s="1" t="s">
        <v>519</v>
      </c>
      <c r="G111" s="1" t="s">
        <v>515</v>
      </c>
      <c r="H111" s="1" t="s">
        <v>26</v>
      </c>
      <c r="I111" t="s">
        <v>26</v>
      </c>
      <c r="J111" s="1" t="s">
        <v>27</v>
      </c>
      <c r="K111" s="1" t="s">
        <v>28</v>
      </c>
      <c r="L111" s="3">
        <v>46172</v>
      </c>
      <c r="M111" s="1" t="s">
        <v>181</v>
      </c>
      <c r="N111" s="1" t="s">
        <v>182</v>
      </c>
      <c r="P111" s="2">
        <v>46150.693703703699</v>
      </c>
      <c r="Q111" s="1" t="s">
        <v>31</v>
      </c>
      <c r="R111" s="4">
        <v>1</v>
      </c>
      <c r="S111" s="1" t="s">
        <v>515</v>
      </c>
      <c r="T111" s="1" t="s">
        <v>32</v>
      </c>
      <c r="U111" s="5">
        <v>318000</v>
      </c>
    </row>
    <row r="112" spans="1:21">
      <c r="A112" t="s">
        <v>520</v>
      </c>
      <c r="B112" s="1" t="s">
        <v>521</v>
      </c>
      <c r="C112" s="2">
        <v>46148.768379629597</v>
      </c>
      <c r="D112" s="2">
        <v>46148.643240740697</v>
      </c>
      <c r="E112" s="1" t="s">
        <v>522</v>
      </c>
      <c r="F112" s="1" t="s">
        <v>523</v>
      </c>
      <c r="H112" s="1" t="s">
        <v>38</v>
      </c>
      <c r="I112" t="s">
        <v>38</v>
      </c>
      <c r="J112" s="1" t="s">
        <v>27</v>
      </c>
      <c r="M112" s="1" t="s">
        <v>29</v>
      </c>
      <c r="N112" s="1" t="s">
        <v>137</v>
      </c>
      <c r="P112" s="2">
        <v>46148.643379629597</v>
      </c>
      <c r="Q112" s="1" t="s">
        <v>138</v>
      </c>
      <c r="R112" s="4">
        <v>1</v>
      </c>
      <c r="U112" s="5">
        <v>0</v>
      </c>
    </row>
    <row r="113" spans="1:21">
      <c r="A113" t="s">
        <v>524</v>
      </c>
      <c r="B113" s="1" t="s">
        <v>525</v>
      </c>
      <c r="C113" s="2">
        <v>46154.753414351799</v>
      </c>
      <c r="D113" s="2">
        <v>46148.6008449074</v>
      </c>
      <c r="E113" s="1" t="s">
        <v>526</v>
      </c>
      <c r="F113" s="1" t="s">
        <v>527</v>
      </c>
      <c r="G113" s="1" t="s">
        <v>113</v>
      </c>
      <c r="H113" s="1" t="s">
        <v>114</v>
      </c>
      <c r="I113" t="s">
        <v>114</v>
      </c>
      <c r="J113" s="1" t="s">
        <v>27</v>
      </c>
      <c r="K113" s="1" t="s">
        <v>39</v>
      </c>
      <c r="L113" s="3">
        <v>46326</v>
      </c>
      <c r="M113" s="1" t="s">
        <v>29</v>
      </c>
      <c r="N113" s="1" t="s">
        <v>52</v>
      </c>
      <c r="P113" s="2">
        <v>46154.628414351799</v>
      </c>
      <c r="Q113" s="1" t="s">
        <v>31</v>
      </c>
      <c r="R113" s="4">
        <v>0</v>
      </c>
      <c r="S113" s="1" t="s">
        <v>113</v>
      </c>
      <c r="T113" s="1" t="s">
        <v>391</v>
      </c>
      <c r="U113" s="5">
        <v>193800</v>
      </c>
    </row>
    <row r="114" spans="1:21">
      <c r="A114" t="s">
        <v>528</v>
      </c>
      <c r="B114" s="1" t="s">
        <v>529</v>
      </c>
      <c r="C114" s="2">
        <v>46154.770555555602</v>
      </c>
      <c r="D114" s="2">
        <v>46148.590428240699</v>
      </c>
      <c r="E114" s="1" t="s">
        <v>530</v>
      </c>
      <c r="F114" s="1" t="s">
        <v>531</v>
      </c>
      <c r="G114" s="1" t="s">
        <v>113</v>
      </c>
      <c r="H114" s="1" t="s">
        <v>114</v>
      </c>
      <c r="I114" t="s">
        <v>114</v>
      </c>
      <c r="J114" s="1" t="s">
        <v>27</v>
      </c>
      <c r="K114" s="1" t="s">
        <v>123</v>
      </c>
      <c r="L114" s="3">
        <v>46326</v>
      </c>
      <c r="M114" s="1" t="s">
        <v>29</v>
      </c>
      <c r="N114" s="1" t="s">
        <v>52</v>
      </c>
      <c r="P114" s="2">
        <v>46154.645555555602</v>
      </c>
      <c r="Q114" s="1" t="s">
        <v>31</v>
      </c>
      <c r="R114" s="4">
        <v>0</v>
      </c>
      <c r="S114" s="1" t="s">
        <v>113</v>
      </c>
      <c r="T114" s="1" t="s">
        <v>532</v>
      </c>
      <c r="U114" s="5">
        <v>339900</v>
      </c>
    </row>
    <row r="115" spans="1:21">
      <c r="A115" t="s">
        <v>533</v>
      </c>
      <c r="B115" s="1" t="s">
        <v>534</v>
      </c>
      <c r="C115" s="2">
        <v>46148.694837962998</v>
      </c>
      <c r="D115" s="2">
        <v>46148.566261574102</v>
      </c>
      <c r="E115" s="1" t="s">
        <v>535</v>
      </c>
      <c r="F115" s="1" t="s">
        <v>536</v>
      </c>
      <c r="G115" s="1" t="s">
        <v>169</v>
      </c>
      <c r="H115" s="1" t="s">
        <v>38</v>
      </c>
      <c r="I115" t="s">
        <v>38</v>
      </c>
      <c r="J115" s="1" t="s">
        <v>27</v>
      </c>
      <c r="K115" s="1" t="s">
        <v>28</v>
      </c>
      <c r="L115" s="3">
        <v>46233</v>
      </c>
      <c r="M115" s="1" t="s">
        <v>29</v>
      </c>
      <c r="N115" s="1" t="s">
        <v>40</v>
      </c>
      <c r="P115" s="2">
        <v>46148.569837962998</v>
      </c>
      <c r="Q115" s="1" t="s">
        <v>31</v>
      </c>
      <c r="R115" s="4">
        <v>0</v>
      </c>
      <c r="S115" s="1" t="s">
        <v>169</v>
      </c>
      <c r="T115" s="1" t="s">
        <v>32</v>
      </c>
      <c r="U115" s="5">
        <v>275000</v>
      </c>
    </row>
    <row r="116" spans="1:21">
      <c r="A116" t="s">
        <v>537</v>
      </c>
      <c r="B116" s="1" t="s">
        <v>538</v>
      </c>
      <c r="C116" s="2">
        <v>46149.684363425898</v>
      </c>
      <c r="D116" s="2">
        <v>46148.562743055598</v>
      </c>
      <c r="E116" s="1" t="s">
        <v>539</v>
      </c>
      <c r="F116" s="1" t="s">
        <v>540</v>
      </c>
      <c r="G116" s="1" t="s">
        <v>50</v>
      </c>
      <c r="H116" s="1" t="s">
        <v>195</v>
      </c>
      <c r="I116" t="s">
        <v>195</v>
      </c>
      <c r="J116" s="1" t="s">
        <v>27</v>
      </c>
      <c r="K116" s="1" t="s">
        <v>39</v>
      </c>
      <c r="L116" s="3">
        <v>46295</v>
      </c>
      <c r="M116" s="1" t="s">
        <v>29</v>
      </c>
      <c r="N116" s="1" t="s">
        <v>30</v>
      </c>
      <c r="O116" s="3">
        <v>46238.375</v>
      </c>
      <c r="P116" s="2">
        <v>46149.559363425898</v>
      </c>
      <c r="Q116" s="1" t="s">
        <v>31</v>
      </c>
      <c r="R116" s="4">
        <v>0</v>
      </c>
      <c r="S116" s="1" t="s">
        <v>50</v>
      </c>
      <c r="T116" s="1" t="s">
        <v>312</v>
      </c>
      <c r="U116" s="5">
        <v>2904000</v>
      </c>
    </row>
    <row r="117" spans="1:21">
      <c r="A117" t="s">
        <v>541</v>
      </c>
      <c r="B117" s="1" t="s">
        <v>542</v>
      </c>
      <c r="C117" s="2">
        <v>46149.539456018501</v>
      </c>
      <c r="D117" s="2">
        <v>46148.562650462998</v>
      </c>
      <c r="E117" s="1" t="s">
        <v>543</v>
      </c>
      <c r="F117" s="1" t="s">
        <v>544</v>
      </c>
      <c r="G117" s="1" t="s">
        <v>169</v>
      </c>
      <c r="H117" s="1" t="s">
        <v>38</v>
      </c>
      <c r="I117" t="s">
        <v>38</v>
      </c>
      <c r="J117" s="1" t="s">
        <v>27</v>
      </c>
      <c r="K117" s="1" t="s">
        <v>28</v>
      </c>
      <c r="L117" s="3">
        <v>46203</v>
      </c>
      <c r="M117" s="1" t="s">
        <v>181</v>
      </c>
      <c r="N117" s="1" t="s">
        <v>182</v>
      </c>
      <c r="P117" s="2">
        <v>46149.414456018501</v>
      </c>
      <c r="Q117" s="1" t="s">
        <v>31</v>
      </c>
      <c r="R117" s="4">
        <v>1</v>
      </c>
      <c r="S117" s="1" t="s">
        <v>169</v>
      </c>
      <c r="T117" s="1" t="s">
        <v>32</v>
      </c>
      <c r="U117" s="5">
        <v>66000</v>
      </c>
    </row>
    <row r="118" spans="1:21">
      <c r="A118" t="s">
        <v>545</v>
      </c>
      <c r="B118" s="1" t="s">
        <v>546</v>
      </c>
      <c r="C118" s="2">
        <v>46149.465868055602</v>
      </c>
      <c r="D118" s="2">
        <v>46148.559502314798</v>
      </c>
      <c r="E118" s="1" t="s">
        <v>547</v>
      </c>
      <c r="F118" s="1" t="s">
        <v>548</v>
      </c>
      <c r="G118" s="1" t="s">
        <v>549</v>
      </c>
      <c r="H118" s="1" t="s">
        <v>114</v>
      </c>
      <c r="I118" t="s">
        <v>114</v>
      </c>
      <c r="J118" s="1" t="s">
        <v>27</v>
      </c>
      <c r="K118" s="1" t="s">
        <v>39</v>
      </c>
      <c r="L118" s="3">
        <v>46204</v>
      </c>
      <c r="M118" s="1" t="s">
        <v>29</v>
      </c>
      <c r="N118" s="1" t="s">
        <v>52</v>
      </c>
      <c r="P118" s="2">
        <v>46149.340868055602</v>
      </c>
      <c r="Q118" s="1" t="s">
        <v>31</v>
      </c>
      <c r="R118" s="4">
        <v>0</v>
      </c>
      <c r="S118" s="1" t="s">
        <v>549</v>
      </c>
      <c r="T118" s="1" t="s">
        <v>391</v>
      </c>
      <c r="U118" s="5">
        <v>143600</v>
      </c>
    </row>
    <row r="119" spans="1:21">
      <c r="A119" t="s">
        <v>550</v>
      </c>
      <c r="B119" s="1" t="s">
        <v>551</v>
      </c>
      <c r="C119" s="2">
        <v>46149.6948148148</v>
      </c>
      <c r="D119" s="2">
        <v>46148.559432870403</v>
      </c>
      <c r="E119" s="1" t="s">
        <v>552</v>
      </c>
      <c r="F119" s="1" t="s">
        <v>553</v>
      </c>
      <c r="G119" s="1" t="s">
        <v>84</v>
      </c>
      <c r="H119" s="1" t="s">
        <v>62</v>
      </c>
      <c r="I119" t="s">
        <v>62</v>
      </c>
      <c r="J119" s="1" t="s">
        <v>27</v>
      </c>
      <c r="K119" s="1" t="s">
        <v>28</v>
      </c>
      <c r="L119" s="3">
        <v>46153</v>
      </c>
      <c r="M119" s="1" t="s">
        <v>175</v>
      </c>
      <c r="N119" s="1" t="s">
        <v>176</v>
      </c>
      <c r="P119" s="2">
        <v>46149.5698148148</v>
      </c>
      <c r="Q119" s="1" t="s">
        <v>31</v>
      </c>
      <c r="R119" s="4">
        <v>0</v>
      </c>
      <c r="S119" s="1" t="s">
        <v>84</v>
      </c>
      <c r="T119" s="1" t="s">
        <v>32</v>
      </c>
      <c r="U119" s="5">
        <v>30000</v>
      </c>
    </row>
    <row r="120" spans="1:21">
      <c r="A120" t="s">
        <v>554</v>
      </c>
      <c r="B120" s="1" t="s">
        <v>555</v>
      </c>
      <c r="C120" s="2">
        <v>46150.4280208333</v>
      </c>
      <c r="D120" s="2">
        <v>46148.5488541667</v>
      </c>
      <c r="E120" s="1" t="s">
        <v>556</v>
      </c>
      <c r="F120" s="1" t="s">
        <v>557</v>
      </c>
      <c r="G120" s="1" t="s">
        <v>50</v>
      </c>
      <c r="H120" s="1" t="s">
        <v>195</v>
      </c>
      <c r="I120" t="s">
        <v>195</v>
      </c>
      <c r="J120" s="1" t="s">
        <v>27</v>
      </c>
      <c r="K120" s="1" t="s">
        <v>39</v>
      </c>
      <c r="L120" s="3">
        <v>46265</v>
      </c>
      <c r="M120" s="1" t="s">
        <v>29</v>
      </c>
      <c r="N120" s="1" t="s">
        <v>30</v>
      </c>
      <c r="O120" s="3">
        <v>46238.375</v>
      </c>
      <c r="P120" s="2">
        <v>46150.3030208333</v>
      </c>
      <c r="Q120" s="1" t="s">
        <v>31</v>
      </c>
      <c r="R120" s="4">
        <v>0</v>
      </c>
      <c r="S120" s="1" t="s">
        <v>50</v>
      </c>
      <c r="T120" s="1" t="s">
        <v>312</v>
      </c>
      <c r="U120" s="5">
        <v>3300000</v>
      </c>
    </row>
    <row r="121" spans="1:21">
      <c r="A121" t="s">
        <v>558</v>
      </c>
      <c r="B121" s="1" t="s">
        <v>559</v>
      </c>
      <c r="C121" s="2">
        <v>46154.816435185203</v>
      </c>
      <c r="D121" s="2">
        <v>46148.486886574101</v>
      </c>
      <c r="E121" s="1" t="s">
        <v>560</v>
      </c>
      <c r="F121" s="1" t="s">
        <v>561</v>
      </c>
      <c r="G121" s="1" t="s">
        <v>78</v>
      </c>
      <c r="H121" s="1" t="s">
        <v>79</v>
      </c>
      <c r="I121" t="s">
        <v>79</v>
      </c>
      <c r="J121" s="1" t="s">
        <v>27</v>
      </c>
      <c r="K121" s="1" t="s">
        <v>28</v>
      </c>
      <c r="L121" s="3">
        <v>46234</v>
      </c>
      <c r="M121" s="1" t="s">
        <v>181</v>
      </c>
      <c r="N121" s="1" t="s">
        <v>182</v>
      </c>
      <c r="P121" s="2">
        <v>46154.691435185203</v>
      </c>
      <c r="Q121" s="1" t="s">
        <v>31</v>
      </c>
      <c r="R121" s="4">
        <v>0</v>
      </c>
      <c r="S121" s="1" t="s">
        <v>78</v>
      </c>
      <c r="T121" s="1" t="s">
        <v>32</v>
      </c>
      <c r="U121" s="5">
        <v>83500</v>
      </c>
    </row>
    <row r="122" spans="1:21">
      <c r="A122" t="s">
        <v>562</v>
      </c>
      <c r="B122" s="1" t="s">
        <v>563</v>
      </c>
      <c r="C122" s="2">
        <v>46151.339710648099</v>
      </c>
      <c r="D122" s="2">
        <v>46148.475972222201</v>
      </c>
      <c r="E122" s="1" t="s">
        <v>560</v>
      </c>
      <c r="F122" s="1" t="s">
        <v>561</v>
      </c>
      <c r="G122" s="1" t="s">
        <v>78</v>
      </c>
      <c r="H122" s="1" t="s">
        <v>79</v>
      </c>
      <c r="I122" t="s">
        <v>79</v>
      </c>
      <c r="J122" s="1" t="s">
        <v>27</v>
      </c>
      <c r="K122" s="1" t="s">
        <v>28</v>
      </c>
      <c r="L122" s="3">
        <v>46234</v>
      </c>
      <c r="M122" s="1" t="s">
        <v>181</v>
      </c>
      <c r="N122" s="1" t="s">
        <v>182</v>
      </c>
      <c r="O122" s="3">
        <v>46234.375</v>
      </c>
      <c r="P122" s="2">
        <v>46151.214710648099</v>
      </c>
      <c r="Q122" s="1" t="s">
        <v>31</v>
      </c>
      <c r="R122" s="4">
        <v>0</v>
      </c>
      <c r="S122" s="1" t="s">
        <v>78</v>
      </c>
      <c r="T122" s="1" t="s">
        <v>32</v>
      </c>
      <c r="U122" s="5">
        <v>262600</v>
      </c>
    </row>
    <row r="123" spans="1:21">
      <c r="A123" t="s">
        <v>564</v>
      </c>
      <c r="B123" s="1" t="s">
        <v>565</v>
      </c>
      <c r="C123" s="2">
        <v>46149.704166666699</v>
      </c>
      <c r="D123" s="2">
        <v>46148.475868055597</v>
      </c>
      <c r="E123" s="1" t="s">
        <v>566</v>
      </c>
      <c r="F123" s="1" t="s">
        <v>567</v>
      </c>
      <c r="G123" s="1" t="s">
        <v>390</v>
      </c>
      <c r="H123" s="1" t="s">
        <v>73</v>
      </c>
      <c r="I123" t="s">
        <v>73</v>
      </c>
      <c r="J123" s="1" t="s">
        <v>27</v>
      </c>
      <c r="K123" s="1" t="s">
        <v>123</v>
      </c>
      <c r="L123" s="3">
        <v>46234</v>
      </c>
      <c r="M123" s="1" t="s">
        <v>29</v>
      </c>
      <c r="N123" s="1" t="s">
        <v>30</v>
      </c>
      <c r="O123" s="3">
        <v>46163.375</v>
      </c>
      <c r="P123" s="2">
        <v>46149.579166666699</v>
      </c>
      <c r="Q123" s="1" t="s">
        <v>31</v>
      </c>
      <c r="R123" s="4">
        <v>0</v>
      </c>
      <c r="S123" s="1" t="s">
        <v>390</v>
      </c>
      <c r="U123" s="5">
        <v>3320000</v>
      </c>
    </row>
    <row r="124" spans="1:21">
      <c r="A124" t="s">
        <v>568</v>
      </c>
      <c r="B124" s="1" t="s">
        <v>569</v>
      </c>
      <c r="C124" s="2">
        <v>46148.594675925902</v>
      </c>
      <c r="D124" s="2">
        <v>46148.468900462998</v>
      </c>
      <c r="E124" s="1" t="s">
        <v>570</v>
      </c>
      <c r="F124" s="1" t="s">
        <v>571</v>
      </c>
      <c r="G124" s="1" t="s">
        <v>103</v>
      </c>
      <c r="H124" s="1" t="s">
        <v>38</v>
      </c>
      <c r="I124" t="s">
        <v>38</v>
      </c>
      <c r="J124" s="1" t="s">
        <v>27</v>
      </c>
      <c r="K124" s="1" t="s">
        <v>28</v>
      </c>
      <c r="L124" s="3">
        <v>46173</v>
      </c>
      <c r="M124" s="1" t="s">
        <v>29</v>
      </c>
      <c r="N124" s="1" t="s">
        <v>52</v>
      </c>
      <c r="P124" s="2">
        <v>46148.469675925902</v>
      </c>
      <c r="Q124" s="1" t="s">
        <v>31</v>
      </c>
      <c r="R124" s="4">
        <v>0</v>
      </c>
      <c r="S124" s="1" t="s">
        <v>103</v>
      </c>
      <c r="T124" s="1" t="s">
        <v>32</v>
      </c>
      <c r="U124" s="5">
        <v>52000</v>
      </c>
    </row>
    <row r="125" spans="1:21">
      <c r="A125" t="s">
        <v>572</v>
      </c>
      <c r="B125" s="1" t="s">
        <v>573</v>
      </c>
      <c r="C125" s="2">
        <v>46150.566319444399</v>
      </c>
      <c r="D125" s="2">
        <v>46148.406550925902</v>
      </c>
      <c r="E125" s="1" t="s">
        <v>574</v>
      </c>
      <c r="F125" s="1" t="s">
        <v>575</v>
      </c>
      <c r="G125" s="1" t="s">
        <v>132</v>
      </c>
      <c r="H125" s="1" t="s">
        <v>62</v>
      </c>
      <c r="I125" t="s">
        <v>62</v>
      </c>
      <c r="J125" s="1" t="s">
        <v>27</v>
      </c>
      <c r="K125" s="1" t="s">
        <v>28</v>
      </c>
      <c r="L125" s="3">
        <v>46154</v>
      </c>
      <c r="M125" s="1" t="s">
        <v>29</v>
      </c>
      <c r="N125" s="1" t="s">
        <v>30</v>
      </c>
      <c r="O125" s="3">
        <v>46163.375</v>
      </c>
      <c r="P125" s="2">
        <v>46150.441319444399</v>
      </c>
      <c r="Q125" s="1" t="s">
        <v>31</v>
      </c>
      <c r="R125" s="4">
        <v>0</v>
      </c>
      <c r="S125" s="1" t="s">
        <v>132</v>
      </c>
      <c r="U125" s="5">
        <v>35000</v>
      </c>
    </row>
    <row r="126" spans="1:21">
      <c r="A126" t="s">
        <v>576</v>
      </c>
      <c r="B126" s="1" t="s">
        <v>577</v>
      </c>
      <c r="C126" s="2">
        <v>46153.469259259298</v>
      </c>
      <c r="D126" s="2">
        <v>46148.396064814799</v>
      </c>
      <c r="E126" s="1" t="s">
        <v>578</v>
      </c>
      <c r="F126" s="1" t="s">
        <v>579</v>
      </c>
      <c r="G126" s="1" t="s">
        <v>90</v>
      </c>
      <c r="H126" s="1" t="s">
        <v>51</v>
      </c>
      <c r="I126" t="s">
        <v>51</v>
      </c>
      <c r="J126" s="1" t="s">
        <v>27</v>
      </c>
      <c r="K126" s="1" t="s">
        <v>123</v>
      </c>
      <c r="M126" s="1" t="s">
        <v>29</v>
      </c>
      <c r="N126" s="1" t="s">
        <v>40</v>
      </c>
      <c r="P126" s="2">
        <v>46153.344259259298</v>
      </c>
      <c r="Q126" s="1" t="s">
        <v>31</v>
      </c>
      <c r="R126" s="4">
        <v>0</v>
      </c>
      <c r="S126" s="1" t="s">
        <v>90</v>
      </c>
      <c r="T126" s="1" t="s">
        <v>312</v>
      </c>
      <c r="U126" s="5">
        <v>0</v>
      </c>
    </row>
    <row r="127" spans="1:21">
      <c r="A127" t="s">
        <v>580</v>
      </c>
      <c r="B127" s="1" t="s">
        <v>581</v>
      </c>
      <c r="C127" s="2">
        <v>46149.7050578704</v>
      </c>
      <c r="D127" s="2">
        <v>46148.395983796298</v>
      </c>
      <c r="E127" s="1" t="s">
        <v>566</v>
      </c>
      <c r="F127" s="1" t="s">
        <v>567</v>
      </c>
      <c r="G127" s="1" t="s">
        <v>390</v>
      </c>
      <c r="H127" s="1" t="s">
        <v>73</v>
      </c>
      <c r="I127" t="s">
        <v>73</v>
      </c>
      <c r="J127" s="1" t="s">
        <v>27</v>
      </c>
      <c r="K127" s="1" t="s">
        <v>28</v>
      </c>
      <c r="L127" s="3">
        <v>46173</v>
      </c>
      <c r="M127" s="1" t="s">
        <v>181</v>
      </c>
      <c r="N127" s="1" t="s">
        <v>182</v>
      </c>
      <c r="O127" s="3">
        <v>46163.375</v>
      </c>
      <c r="P127" s="2">
        <v>46149.5800578704</v>
      </c>
      <c r="Q127" s="1" t="s">
        <v>31</v>
      </c>
      <c r="R127" s="4">
        <v>0</v>
      </c>
      <c r="S127" s="1" t="s">
        <v>390</v>
      </c>
      <c r="U127" s="5">
        <v>120000</v>
      </c>
    </row>
    <row r="128" spans="1:21">
      <c r="A128" t="s">
        <v>582</v>
      </c>
      <c r="B128" s="1" t="s">
        <v>583</v>
      </c>
      <c r="C128" s="2">
        <v>46148.522557870398</v>
      </c>
      <c r="D128" s="2">
        <v>46148.392638888901</v>
      </c>
      <c r="E128" s="1" t="s">
        <v>584</v>
      </c>
      <c r="F128" s="1" t="s">
        <v>585</v>
      </c>
      <c r="G128" s="1" t="s">
        <v>586</v>
      </c>
      <c r="H128" s="1" t="s">
        <v>114</v>
      </c>
      <c r="I128" t="s">
        <v>114</v>
      </c>
      <c r="J128" s="1" t="s">
        <v>27</v>
      </c>
      <c r="K128" s="1" t="s">
        <v>28</v>
      </c>
      <c r="L128" s="3">
        <v>46220</v>
      </c>
      <c r="M128" s="1" t="s">
        <v>29</v>
      </c>
      <c r="N128" s="1" t="s">
        <v>52</v>
      </c>
      <c r="O128" s="3">
        <v>46178.375</v>
      </c>
      <c r="P128" s="2">
        <v>46148.397557870398</v>
      </c>
      <c r="Q128" s="1" t="s">
        <v>31</v>
      </c>
      <c r="R128" s="4">
        <v>0</v>
      </c>
      <c r="S128" s="1" t="s">
        <v>586</v>
      </c>
      <c r="T128" s="1" t="s">
        <v>391</v>
      </c>
      <c r="U128" s="5">
        <v>195000</v>
      </c>
    </row>
    <row r="129" spans="1:21">
      <c r="A129" t="s">
        <v>587</v>
      </c>
      <c r="B129" s="1" t="s">
        <v>588</v>
      </c>
      <c r="C129" s="2">
        <v>46148.511377314797</v>
      </c>
      <c r="D129" s="2">
        <v>46148.385567129597</v>
      </c>
      <c r="E129" s="1" t="s">
        <v>589</v>
      </c>
      <c r="F129" s="1" t="s">
        <v>590</v>
      </c>
      <c r="G129" s="1" t="s">
        <v>329</v>
      </c>
      <c r="H129" s="1" t="s">
        <v>38</v>
      </c>
      <c r="I129" t="s">
        <v>38</v>
      </c>
      <c r="J129" s="1" t="s">
        <v>27</v>
      </c>
      <c r="K129" s="1" t="s">
        <v>28</v>
      </c>
      <c r="L129" s="3">
        <v>46172</v>
      </c>
      <c r="M129" s="1" t="s">
        <v>29</v>
      </c>
      <c r="N129" s="1" t="s">
        <v>30</v>
      </c>
      <c r="O129" s="3">
        <v>46178.375</v>
      </c>
      <c r="P129" s="2">
        <v>46148.386377314797</v>
      </c>
      <c r="Q129" s="1" t="s">
        <v>31</v>
      </c>
      <c r="R129" s="4">
        <v>0</v>
      </c>
      <c r="S129" s="1" t="s">
        <v>329</v>
      </c>
      <c r="T129" s="1" t="s">
        <v>32</v>
      </c>
      <c r="U129" s="5">
        <v>8500</v>
      </c>
    </row>
    <row r="130" spans="1:21">
      <c r="A130" t="s">
        <v>591</v>
      </c>
      <c r="B130" s="1" t="s">
        <v>592</v>
      </c>
      <c r="C130" s="2">
        <v>46148.486469907402</v>
      </c>
      <c r="D130" s="2">
        <v>46148.354328703703</v>
      </c>
      <c r="E130" s="1" t="s">
        <v>593</v>
      </c>
      <c r="F130" s="1" t="s">
        <v>594</v>
      </c>
      <c r="G130" s="1" t="s">
        <v>245</v>
      </c>
      <c r="H130" s="1" t="s">
        <v>26</v>
      </c>
      <c r="I130" t="s">
        <v>26</v>
      </c>
      <c r="J130" s="1" t="s">
        <v>27</v>
      </c>
      <c r="K130" s="1" t="s">
        <v>28</v>
      </c>
      <c r="L130" s="3">
        <v>46173</v>
      </c>
      <c r="M130" s="1" t="s">
        <v>175</v>
      </c>
      <c r="N130" s="1" t="s">
        <v>176</v>
      </c>
      <c r="P130" s="2">
        <v>46148.361469907402</v>
      </c>
      <c r="Q130" s="1" t="s">
        <v>31</v>
      </c>
      <c r="R130" s="4">
        <v>0</v>
      </c>
      <c r="S130" s="1" t="s">
        <v>245</v>
      </c>
      <c r="T130" s="1" t="s">
        <v>32</v>
      </c>
      <c r="U130" s="5">
        <v>210000</v>
      </c>
    </row>
    <row r="131" spans="1:21">
      <c r="A131" t="s">
        <v>595</v>
      </c>
      <c r="B131" s="1" t="s">
        <v>596</v>
      </c>
      <c r="C131" s="2">
        <v>46148.4760648148</v>
      </c>
      <c r="D131" s="2">
        <v>46148.343993055598</v>
      </c>
      <c r="E131" s="1" t="s">
        <v>597</v>
      </c>
      <c r="F131" s="1" t="s">
        <v>598</v>
      </c>
      <c r="G131" s="1" t="s">
        <v>245</v>
      </c>
      <c r="H131" s="1" t="s">
        <v>26</v>
      </c>
      <c r="I131" t="s">
        <v>26</v>
      </c>
      <c r="J131" s="1" t="s">
        <v>27</v>
      </c>
      <c r="K131" s="1" t="s">
        <v>39</v>
      </c>
      <c r="L131" s="3">
        <v>46172</v>
      </c>
      <c r="M131" s="1" t="s">
        <v>29</v>
      </c>
      <c r="N131" s="1" t="s">
        <v>40</v>
      </c>
      <c r="P131" s="2">
        <v>46148.3510648148</v>
      </c>
      <c r="Q131" s="1" t="s">
        <v>31</v>
      </c>
      <c r="R131" s="4">
        <v>0</v>
      </c>
      <c r="S131" s="1" t="s">
        <v>245</v>
      </c>
      <c r="T131" s="1" t="s">
        <v>32</v>
      </c>
      <c r="U131" s="5">
        <v>64000</v>
      </c>
    </row>
    <row r="132" spans="1:21">
      <c r="A132" t="s">
        <v>599</v>
      </c>
      <c r="B132" s="1" t="s">
        <v>600</v>
      </c>
      <c r="C132" s="2">
        <v>46148.464363425897</v>
      </c>
      <c r="D132" s="2">
        <v>46148.333738425899</v>
      </c>
      <c r="E132" s="1" t="s">
        <v>601</v>
      </c>
      <c r="F132" s="1" t="s">
        <v>602</v>
      </c>
      <c r="G132" s="1" t="s">
        <v>603</v>
      </c>
      <c r="H132" s="1" t="s">
        <v>79</v>
      </c>
      <c r="I132" t="s">
        <v>79</v>
      </c>
      <c r="J132" s="1" t="s">
        <v>27</v>
      </c>
      <c r="K132" s="1" t="s">
        <v>39</v>
      </c>
      <c r="L132" s="3">
        <v>46234</v>
      </c>
      <c r="M132" s="1" t="s">
        <v>29</v>
      </c>
      <c r="N132" s="1" t="s">
        <v>40</v>
      </c>
      <c r="P132" s="2">
        <v>46148.339363425897</v>
      </c>
      <c r="Q132" s="1" t="s">
        <v>31</v>
      </c>
      <c r="R132" s="4">
        <v>0</v>
      </c>
      <c r="S132" s="1" t="s">
        <v>603</v>
      </c>
      <c r="T132" s="1" t="s">
        <v>32</v>
      </c>
      <c r="U132" s="5">
        <v>87690</v>
      </c>
    </row>
    <row r="133" spans="1:21">
      <c r="A133" t="s">
        <v>604</v>
      </c>
      <c r="B133" s="1" t="s">
        <v>605</v>
      </c>
      <c r="C133" s="2">
        <v>46149.547604166699</v>
      </c>
      <c r="D133" s="2">
        <v>46148.267523148097</v>
      </c>
      <c r="E133" s="1" t="s">
        <v>606</v>
      </c>
      <c r="F133" s="1" t="s">
        <v>607</v>
      </c>
      <c r="G133" s="1" t="s">
        <v>84</v>
      </c>
      <c r="H133" s="1" t="s">
        <v>62</v>
      </c>
      <c r="I133" t="s">
        <v>62</v>
      </c>
      <c r="J133" s="1" t="s">
        <v>27</v>
      </c>
      <c r="K133" s="1" t="s">
        <v>28</v>
      </c>
      <c r="L133" s="3">
        <v>46164</v>
      </c>
      <c r="M133" s="1" t="s">
        <v>181</v>
      </c>
      <c r="N133" s="1" t="s">
        <v>182</v>
      </c>
      <c r="O133" s="3">
        <v>46158.375</v>
      </c>
      <c r="P133" s="2">
        <v>46149.422604166699</v>
      </c>
      <c r="Q133" s="1" t="s">
        <v>31</v>
      </c>
      <c r="R133" s="4">
        <v>0</v>
      </c>
      <c r="S133" s="1" t="s">
        <v>84</v>
      </c>
      <c r="T133" s="1" t="s">
        <v>32</v>
      </c>
      <c r="U133" s="5">
        <v>28600</v>
      </c>
    </row>
    <row r="134" spans="1:21">
      <c r="A134" t="s">
        <v>608</v>
      </c>
      <c r="B134" s="1" t="s">
        <v>609</v>
      </c>
      <c r="C134" s="2">
        <v>46155.570324074099</v>
      </c>
      <c r="D134" s="2">
        <v>46147.774444444403</v>
      </c>
      <c r="E134" s="1" t="s">
        <v>610</v>
      </c>
      <c r="F134" s="1" t="s">
        <v>611</v>
      </c>
      <c r="G134" s="1" t="s">
        <v>147</v>
      </c>
      <c r="H134" s="1" t="s">
        <v>26</v>
      </c>
      <c r="I134" t="s">
        <v>26</v>
      </c>
      <c r="J134" s="1" t="s">
        <v>27</v>
      </c>
      <c r="K134" s="1" t="s">
        <v>39</v>
      </c>
      <c r="L134" s="3">
        <v>46203</v>
      </c>
      <c r="M134" s="1" t="s">
        <v>29</v>
      </c>
      <c r="N134" s="1" t="s">
        <v>30</v>
      </c>
      <c r="P134" s="2">
        <v>46155.445324074099</v>
      </c>
      <c r="Q134" s="1" t="s">
        <v>31</v>
      </c>
      <c r="R134" s="4">
        <v>0</v>
      </c>
      <c r="S134" s="1" t="s">
        <v>25</v>
      </c>
      <c r="T134" s="1" t="s">
        <v>32</v>
      </c>
      <c r="U134" s="5">
        <v>189000</v>
      </c>
    </row>
    <row r="135" spans="1:21">
      <c r="A135" t="s">
        <v>612</v>
      </c>
      <c r="B135" s="1" t="s">
        <v>613</v>
      </c>
      <c r="C135" s="2">
        <v>46153.528113425898</v>
      </c>
      <c r="D135" s="2">
        <v>46147.711990740703</v>
      </c>
      <c r="E135" s="1" t="s">
        <v>614</v>
      </c>
      <c r="F135" s="1" t="s">
        <v>615</v>
      </c>
      <c r="G135" s="1" t="s">
        <v>72</v>
      </c>
      <c r="H135" s="1" t="s">
        <v>73</v>
      </c>
      <c r="I135" t="s">
        <v>73</v>
      </c>
      <c r="J135" s="1" t="s">
        <v>27</v>
      </c>
      <c r="K135" s="1" t="s">
        <v>28</v>
      </c>
      <c r="L135" s="3">
        <v>46150</v>
      </c>
      <c r="M135" s="1" t="s">
        <v>175</v>
      </c>
      <c r="N135" s="1" t="s">
        <v>176</v>
      </c>
      <c r="P135" s="2">
        <v>46153.403113425898</v>
      </c>
      <c r="Q135" s="1" t="s">
        <v>31</v>
      </c>
      <c r="R135" s="4">
        <v>0</v>
      </c>
      <c r="S135" s="1" t="s">
        <v>72</v>
      </c>
      <c r="T135" s="1" t="s">
        <v>616</v>
      </c>
      <c r="U135" s="5">
        <v>223000</v>
      </c>
    </row>
    <row r="136" spans="1:21">
      <c r="A136" t="s">
        <v>617</v>
      </c>
      <c r="B136" s="1" t="s">
        <v>618</v>
      </c>
      <c r="C136" s="2">
        <v>46147.792395833298</v>
      </c>
      <c r="D136" s="2">
        <v>46147.663437499999</v>
      </c>
      <c r="E136" s="1" t="s">
        <v>619</v>
      </c>
      <c r="F136" s="1" t="s">
        <v>620</v>
      </c>
      <c r="G136" s="1" t="s">
        <v>214</v>
      </c>
      <c r="H136" s="1" t="s">
        <v>73</v>
      </c>
      <c r="I136" t="s">
        <v>73</v>
      </c>
      <c r="J136" s="1" t="s">
        <v>27</v>
      </c>
      <c r="K136" s="1" t="s">
        <v>39</v>
      </c>
      <c r="L136" s="3">
        <v>46173</v>
      </c>
      <c r="M136" s="1" t="s">
        <v>29</v>
      </c>
      <c r="N136" s="1" t="s">
        <v>469</v>
      </c>
      <c r="O136" s="3">
        <v>46162.375</v>
      </c>
      <c r="P136" s="2">
        <v>46147.667395833298</v>
      </c>
      <c r="Q136" s="1" t="s">
        <v>31</v>
      </c>
      <c r="R136" s="4">
        <v>0</v>
      </c>
      <c r="S136" s="1" t="s">
        <v>214</v>
      </c>
      <c r="U136" s="5">
        <v>650000</v>
      </c>
    </row>
    <row r="137" spans="1:21">
      <c r="A137" t="s">
        <v>621</v>
      </c>
      <c r="B137" s="1" t="s">
        <v>622</v>
      </c>
      <c r="C137" s="2">
        <v>46154.774872685201</v>
      </c>
      <c r="D137" s="2">
        <v>46147.659988425898</v>
      </c>
      <c r="E137" s="1" t="s">
        <v>623</v>
      </c>
      <c r="F137" s="1" t="s">
        <v>624</v>
      </c>
      <c r="G137" s="1" t="s">
        <v>586</v>
      </c>
      <c r="H137" s="1" t="s">
        <v>114</v>
      </c>
      <c r="I137" t="s">
        <v>114</v>
      </c>
      <c r="J137" s="1" t="s">
        <v>27</v>
      </c>
      <c r="K137" s="1" t="s">
        <v>28</v>
      </c>
      <c r="L137" s="3">
        <v>46326</v>
      </c>
      <c r="M137" s="1" t="s">
        <v>29</v>
      </c>
      <c r="N137" s="1" t="s">
        <v>30</v>
      </c>
      <c r="O137" s="3">
        <v>46154.375</v>
      </c>
      <c r="P137" s="2">
        <v>46154.649872685201</v>
      </c>
      <c r="Q137" s="1" t="s">
        <v>31</v>
      </c>
      <c r="R137" s="4">
        <v>0</v>
      </c>
      <c r="S137" s="1" t="s">
        <v>586</v>
      </c>
      <c r="T137" s="1" t="s">
        <v>391</v>
      </c>
      <c r="U137" s="5">
        <v>180000</v>
      </c>
    </row>
    <row r="138" spans="1:21">
      <c r="A138" t="s">
        <v>625</v>
      </c>
      <c r="B138" s="1" t="s">
        <v>626</v>
      </c>
      <c r="C138" s="2">
        <v>46153.528356481504</v>
      </c>
      <c r="D138" s="2">
        <v>46147.6425115741</v>
      </c>
      <c r="E138" s="1" t="s">
        <v>627</v>
      </c>
      <c r="F138" s="1" t="s">
        <v>628</v>
      </c>
      <c r="G138" s="1" t="s">
        <v>72</v>
      </c>
      <c r="H138" s="1" t="s">
        <v>73</v>
      </c>
      <c r="I138" t="s">
        <v>73</v>
      </c>
      <c r="J138" s="1" t="s">
        <v>27</v>
      </c>
      <c r="K138" s="1" t="s">
        <v>39</v>
      </c>
      <c r="L138" s="3">
        <v>46173</v>
      </c>
      <c r="M138" s="1" t="s">
        <v>29</v>
      </c>
      <c r="N138" s="1" t="s">
        <v>52</v>
      </c>
      <c r="P138" s="2">
        <v>46153.403356481504</v>
      </c>
      <c r="Q138" s="1" t="s">
        <v>31</v>
      </c>
      <c r="R138" s="4">
        <v>0</v>
      </c>
      <c r="S138" s="1" t="s">
        <v>72</v>
      </c>
      <c r="T138" s="1" t="s">
        <v>41</v>
      </c>
      <c r="U138" s="5">
        <v>26000</v>
      </c>
    </row>
    <row r="139" spans="1:21">
      <c r="A139" t="s">
        <v>629</v>
      </c>
      <c r="B139" s="1" t="s">
        <v>630</v>
      </c>
      <c r="C139" s="2">
        <v>46154.7977777778</v>
      </c>
      <c r="D139" s="2">
        <v>46147.639039351903</v>
      </c>
      <c r="E139" s="1" t="s">
        <v>631</v>
      </c>
      <c r="F139" s="1" t="s">
        <v>632</v>
      </c>
      <c r="G139" s="1" t="s">
        <v>132</v>
      </c>
      <c r="H139" s="1" t="s">
        <v>62</v>
      </c>
      <c r="I139" t="s">
        <v>62</v>
      </c>
      <c r="J139" s="1" t="s">
        <v>27</v>
      </c>
      <c r="K139" s="1" t="s">
        <v>28</v>
      </c>
      <c r="L139" s="3">
        <v>46154</v>
      </c>
      <c r="M139" s="1" t="s">
        <v>181</v>
      </c>
      <c r="N139" s="1" t="s">
        <v>182</v>
      </c>
      <c r="O139" s="3">
        <v>46162.375</v>
      </c>
      <c r="P139" s="2">
        <v>46154.6727777778</v>
      </c>
      <c r="Q139" s="1" t="s">
        <v>31</v>
      </c>
      <c r="R139" s="4">
        <v>0</v>
      </c>
      <c r="S139" s="1" t="s">
        <v>132</v>
      </c>
      <c r="U139" s="5">
        <v>42500</v>
      </c>
    </row>
    <row r="140" spans="1:21">
      <c r="A140" t="s">
        <v>633</v>
      </c>
      <c r="B140" s="1" t="s">
        <v>634</v>
      </c>
      <c r="C140" s="2">
        <v>46147.761354166701</v>
      </c>
      <c r="D140" s="2">
        <v>46147.632106481498</v>
      </c>
      <c r="E140" s="1" t="s">
        <v>635</v>
      </c>
      <c r="F140" s="1" t="s">
        <v>636</v>
      </c>
      <c r="G140" s="1" t="s">
        <v>637</v>
      </c>
      <c r="H140" s="1" t="s">
        <v>294</v>
      </c>
      <c r="I140" t="s">
        <v>294</v>
      </c>
      <c r="J140" s="1" t="s">
        <v>27</v>
      </c>
      <c r="K140" s="1" t="s">
        <v>28</v>
      </c>
      <c r="L140" s="3">
        <v>46173</v>
      </c>
      <c r="M140" s="1" t="s">
        <v>29</v>
      </c>
      <c r="N140" s="1" t="s">
        <v>469</v>
      </c>
      <c r="O140" s="3">
        <v>46207.375</v>
      </c>
      <c r="P140" s="2">
        <v>46147.636354166701</v>
      </c>
      <c r="Q140" s="1" t="s">
        <v>31</v>
      </c>
      <c r="R140" s="4">
        <v>0</v>
      </c>
      <c r="S140" s="1" t="s">
        <v>637</v>
      </c>
      <c r="T140" s="1" t="s">
        <v>391</v>
      </c>
      <c r="U140" s="5">
        <v>308000</v>
      </c>
    </row>
    <row r="141" spans="1:21">
      <c r="A141" t="s">
        <v>638</v>
      </c>
      <c r="B141" s="1" t="s">
        <v>639</v>
      </c>
      <c r="C141" s="2">
        <v>46149.856030092596</v>
      </c>
      <c r="D141" s="2">
        <v>46147.5836921296</v>
      </c>
      <c r="E141" s="1" t="s">
        <v>640</v>
      </c>
      <c r="F141" s="1" t="s">
        <v>641</v>
      </c>
      <c r="G141" s="1" t="s">
        <v>642</v>
      </c>
      <c r="H141" s="1" t="s">
        <v>38</v>
      </c>
      <c r="I141" t="s">
        <v>38</v>
      </c>
      <c r="J141" s="1" t="s">
        <v>27</v>
      </c>
      <c r="K141" s="1" t="s">
        <v>39</v>
      </c>
      <c r="L141" s="3">
        <v>46173</v>
      </c>
      <c r="M141" s="1" t="s">
        <v>29</v>
      </c>
      <c r="N141" s="1" t="s">
        <v>30</v>
      </c>
      <c r="O141" s="3">
        <v>46177.375</v>
      </c>
      <c r="P141" s="2">
        <v>46149.731030092596</v>
      </c>
      <c r="Q141" s="1" t="s">
        <v>31</v>
      </c>
      <c r="R141" s="4">
        <v>0</v>
      </c>
      <c r="S141" s="1" t="s">
        <v>642</v>
      </c>
      <c r="T141" s="1" t="s">
        <v>391</v>
      </c>
      <c r="U141" s="5">
        <v>418000</v>
      </c>
    </row>
    <row r="142" spans="1:21">
      <c r="A142" t="s">
        <v>643</v>
      </c>
      <c r="B142" s="1" t="s">
        <v>644</v>
      </c>
      <c r="C142" s="2">
        <v>46149.538425925901</v>
      </c>
      <c r="D142" s="2">
        <v>46147.5800115741</v>
      </c>
      <c r="E142" s="1" t="s">
        <v>645</v>
      </c>
      <c r="F142" s="1" t="s">
        <v>646</v>
      </c>
      <c r="G142" s="1" t="s">
        <v>132</v>
      </c>
      <c r="H142" s="1" t="s">
        <v>62</v>
      </c>
      <c r="I142" t="s">
        <v>62</v>
      </c>
      <c r="J142" s="1" t="s">
        <v>27</v>
      </c>
      <c r="K142" s="1" t="s">
        <v>28</v>
      </c>
      <c r="L142" s="3">
        <v>46153</v>
      </c>
      <c r="M142" s="1" t="s">
        <v>181</v>
      </c>
      <c r="N142" s="1" t="s">
        <v>182</v>
      </c>
      <c r="O142" s="3">
        <v>46157.375</v>
      </c>
      <c r="P142" s="2">
        <v>46149.413425925901</v>
      </c>
      <c r="Q142" s="1" t="s">
        <v>31</v>
      </c>
      <c r="R142" s="4">
        <v>0</v>
      </c>
      <c r="S142" s="1" t="s">
        <v>132</v>
      </c>
      <c r="U142" s="5">
        <v>35000</v>
      </c>
    </row>
    <row r="143" spans="1:21">
      <c r="A143" t="s">
        <v>647</v>
      </c>
      <c r="B143" s="1" t="s">
        <v>648</v>
      </c>
      <c r="C143" s="2">
        <v>46150.340289351901</v>
      </c>
      <c r="D143" s="2">
        <v>46147.524456018502</v>
      </c>
      <c r="E143" s="1" t="s">
        <v>649</v>
      </c>
      <c r="F143" s="1" t="s">
        <v>650</v>
      </c>
      <c r="G143" s="1" t="s">
        <v>25</v>
      </c>
      <c r="H143" s="1" t="s">
        <v>26</v>
      </c>
      <c r="I143" t="s">
        <v>26</v>
      </c>
      <c r="J143" s="1" t="s">
        <v>27</v>
      </c>
      <c r="K143" s="1" t="s">
        <v>28</v>
      </c>
      <c r="L143" s="3">
        <v>46173</v>
      </c>
      <c r="M143" s="1" t="s">
        <v>181</v>
      </c>
      <c r="N143" s="1" t="s">
        <v>182</v>
      </c>
      <c r="P143" s="2">
        <v>46150.215289351901</v>
      </c>
      <c r="Q143" s="1" t="s">
        <v>31</v>
      </c>
      <c r="R143" s="4">
        <v>0</v>
      </c>
      <c r="S143" s="1" t="s">
        <v>25</v>
      </c>
      <c r="T143" s="1" t="s">
        <v>32</v>
      </c>
      <c r="U143" s="5">
        <v>230000</v>
      </c>
    </row>
    <row r="144" spans="1:21">
      <c r="A144" t="s">
        <v>651</v>
      </c>
      <c r="B144" s="1" t="s">
        <v>652</v>
      </c>
      <c r="C144" s="2">
        <v>46150.779016203698</v>
      </c>
      <c r="D144" s="2">
        <v>46147.507083333301</v>
      </c>
      <c r="E144" s="1" t="s">
        <v>59</v>
      </c>
      <c r="F144" s="1" t="s">
        <v>60</v>
      </c>
      <c r="G144" s="1" t="s">
        <v>61</v>
      </c>
      <c r="H144" s="1" t="s">
        <v>62</v>
      </c>
      <c r="I144" t="s">
        <v>62</v>
      </c>
      <c r="J144" s="1" t="s">
        <v>27</v>
      </c>
      <c r="K144" s="1" t="s">
        <v>28</v>
      </c>
      <c r="L144" s="3">
        <v>46171</v>
      </c>
      <c r="M144" s="1" t="s">
        <v>181</v>
      </c>
      <c r="N144" s="1" t="s">
        <v>182</v>
      </c>
      <c r="O144" s="3">
        <v>46162.375</v>
      </c>
      <c r="P144" s="2">
        <v>46150.654016203698</v>
      </c>
      <c r="Q144" s="1" t="s">
        <v>31</v>
      </c>
      <c r="R144" s="4">
        <v>0</v>
      </c>
      <c r="S144" s="1" t="s">
        <v>61</v>
      </c>
      <c r="T144" s="1" t="s">
        <v>391</v>
      </c>
      <c r="U144" s="5">
        <v>28600</v>
      </c>
    </row>
    <row r="145" spans="1:21">
      <c r="A145" t="s">
        <v>653</v>
      </c>
      <c r="B145" s="1" t="s">
        <v>654</v>
      </c>
      <c r="C145" s="2">
        <v>46149.812071759297</v>
      </c>
      <c r="D145" s="2">
        <v>46147.496840277803</v>
      </c>
      <c r="E145" s="1" t="s">
        <v>655</v>
      </c>
      <c r="F145" s="1" t="s">
        <v>656</v>
      </c>
      <c r="G145" s="1" t="s">
        <v>515</v>
      </c>
      <c r="H145" s="1" t="s">
        <v>26</v>
      </c>
      <c r="I145" t="s">
        <v>26</v>
      </c>
      <c r="J145" s="1" t="s">
        <v>27</v>
      </c>
      <c r="K145" s="1" t="s">
        <v>39</v>
      </c>
      <c r="L145" s="3">
        <v>46234</v>
      </c>
      <c r="M145" s="1" t="s">
        <v>181</v>
      </c>
      <c r="N145" s="1" t="s">
        <v>182</v>
      </c>
      <c r="O145" s="3">
        <v>46207.375</v>
      </c>
      <c r="P145" s="2">
        <v>46149.687071759297</v>
      </c>
      <c r="Q145" s="1" t="s">
        <v>31</v>
      </c>
      <c r="R145" s="4">
        <v>1</v>
      </c>
      <c r="S145" s="1" t="s">
        <v>515</v>
      </c>
      <c r="T145" s="1" t="s">
        <v>32</v>
      </c>
      <c r="U145" s="5">
        <v>159000</v>
      </c>
    </row>
    <row r="146" spans="1:21">
      <c r="A146" t="s">
        <v>657</v>
      </c>
      <c r="B146" s="1" t="s">
        <v>658</v>
      </c>
      <c r="C146" s="2">
        <v>46147.784317129597</v>
      </c>
      <c r="D146" s="2">
        <v>46147.493206018502</v>
      </c>
      <c r="E146" s="1" t="s">
        <v>305</v>
      </c>
      <c r="F146" s="1" t="s">
        <v>306</v>
      </c>
      <c r="G146" s="1" t="s">
        <v>169</v>
      </c>
      <c r="H146" s="1" t="s">
        <v>38</v>
      </c>
      <c r="I146" t="s">
        <v>38</v>
      </c>
      <c r="J146" s="1" t="s">
        <v>27</v>
      </c>
      <c r="K146" s="1" t="s">
        <v>28</v>
      </c>
      <c r="L146" s="3">
        <v>46203</v>
      </c>
      <c r="M146" s="1" t="s">
        <v>181</v>
      </c>
      <c r="N146" s="1" t="s">
        <v>182</v>
      </c>
      <c r="P146" s="2">
        <v>46147.659317129597</v>
      </c>
      <c r="Q146" s="1" t="s">
        <v>31</v>
      </c>
      <c r="R146" s="4">
        <v>1</v>
      </c>
      <c r="S146" s="1" t="s">
        <v>169</v>
      </c>
      <c r="T146" s="1" t="s">
        <v>32</v>
      </c>
      <c r="U146" s="5">
        <v>5800</v>
      </c>
    </row>
    <row r="147" spans="1:21">
      <c r="A147" t="s">
        <v>659</v>
      </c>
      <c r="B147" s="1" t="s">
        <v>660</v>
      </c>
      <c r="C147" s="2">
        <v>46153.472418981502</v>
      </c>
      <c r="D147" s="2">
        <v>46147.427233796298</v>
      </c>
      <c r="E147" s="1" t="s">
        <v>661</v>
      </c>
      <c r="F147" s="1" t="s">
        <v>662</v>
      </c>
      <c r="G147" s="1" t="s">
        <v>90</v>
      </c>
      <c r="H147" s="1" t="s">
        <v>51</v>
      </c>
      <c r="I147" t="s">
        <v>51</v>
      </c>
      <c r="J147" s="1" t="s">
        <v>27</v>
      </c>
      <c r="K147" s="1" t="s">
        <v>39</v>
      </c>
      <c r="L147" s="3">
        <v>46265</v>
      </c>
      <c r="M147" s="1" t="s">
        <v>175</v>
      </c>
      <c r="N147" s="1" t="s">
        <v>176</v>
      </c>
      <c r="O147" s="3">
        <v>46177.375</v>
      </c>
      <c r="P147" s="2">
        <v>46153.347418981502</v>
      </c>
      <c r="Q147" s="1" t="s">
        <v>31</v>
      </c>
      <c r="R147" s="4">
        <v>0</v>
      </c>
      <c r="S147" s="1" t="s">
        <v>90</v>
      </c>
      <c r="T147" s="1" t="s">
        <v>312</v>
      </c>
      <c r="U147" s="5">
        <v>210000</v>
      </c>
    </row>
    <row r="148" spans="1:21">
      <c r="A148" t="s">
        <v>663</v>
      </c>
      <c r="B148" s="1" t="s">
        <v>664</v>
      </c>
      <c r="C148" s="2">
        <v>46150.573414351798</v>
      </c>
      <c r="D148" s="2">
        <v>46147.4237615741</v>
      </c>
      <c r="E148" s="1" t="s">
        <v>665</v>
      </c>
      <c r="F148" s="1" t="s">
        <v>666</v>
      </c>
      <c r="G148" s="1" t="s">
        <v>132</v>
      </c>
      <c r="H148" s="1" t="s">
        <v>62</v>
      </c>
      <c r="I148" t="s">
        <v>62</v>
      </c>
      <c r="J148" s="1" t="s">
        <v>27</v>
      </c>
      <c r="K148" s="1" t="s">
        <v>28</v>
      </c>
      <c r="L148" s="3">
        <v>46149</v>
      </c>
      <c r="M148" s="1" t="s">
        <v>175</v>
      </c>
      <c r="N148" s="1" t="s">
        <v>176</v>
      </c>
      <c r="O148" s="3">
        <v>46157.375</v>
      </c>
      <c r="P148" s="2">
        <v>46150.448414351798</v>
      </c>
      <c r="Q148" s="1" t="s">
        <v>31</v>
      </c>
      <c r="R148" s="4">
        <v>0</v>
      </c>
      <c r="S148" s="1" t="s">
        <v>132</v>
      </c>
      <c r="U148" s="5">
        <v>42500</v>
      </c>
    </row>
    <row r="149" spans="1:21">
      <c r="A149" t="s">
        <v>667</v>
      </c>
      <c r="B149" s="1" t="s">
        <v>668</v>
      </c>
      <c r="C149" s="2">
        <v>46147.653124999997</v>
      </c>
      <c r="D149" s="2">
        <v>46147.410034722197</v>
      </c>
      <c r="E149" s="1" t="s">
        <v>669</v>
      </c>
      <c r="F149" s="1" t="s">
        <v>670</v>
      </c>
      <c r="G149" s="1" t="s">
        <v>245</v>
      </c>
      <c r="H149" s="1" t="s">
        <v>26</v>
      </c>
      <c r="I149" t="s">
        <v>26</v>
      </c>
      <c r="J149" s="1" t="s">
        <v>27</v>
      </c>
      <c r="K149" s="1" t="s">
        <v>39</v>
      </c>
      <c r="L149" s="3">
        <v>46172</v>
      </c>
      <c r="M149" s="1" t="s">
        <v>29</v>
      </c>
      <c r="N149" s="1" t="s">
        <v>52</v>
      </c>
      <c r="P149" s="2">
        <v>46147.528124999997</v>
      </c>
      <c r="Q149" s="1" t="s">
        <v>31</v>
      </c>
      <c r="R149" s="4">
        <v>0</v>
      </c>
      <c r="S149" s="1" t="s">
        <v>245</v>
      </c>
      <c r="T149" s="1" t="s">
        <v>32</v>
      </c>
      <c r="U149" s="5">
        <v>52500</v>
      </c>
    </row>
    <row r="150" spans="1:21">
      <c r="A150" t="s">
        <v>671</v>
      </c>
      <c r="B150" s="1" t="s">
        <v>672</v>
      </c>
      <c r="C150" s="2">
        <v>46149.691238425898</v>
      </c>
      <c r="D150" s="2">
        <v>46147.403564814798</v>
      </c>
      <c r="E150" s="1" t="s">
        <v>673</v>
      </c>
      <c r="F150" s="1" t="s">
        <v>674</v>
      </c>
      <c r="G150" s="1" t="s">
        <v>67</v>
      </c>
      <c r="H150" s="1" t="s">
        <v>26</v>
      </c>
      <c r="I150" t="s">
        <v>26</v>
      </c>
      <c r="J150" s="1" t="s">
        <v>27</v>
      </c>
      <c r="K150" s="1" t="s">
        <v>39</v>
      </c>
      <c r="L150" s="3">
        <v>46203</v>
      </c>
      <c r="M150" s="1" t="s">
        <v>29</v>
      </c>
      <c r="N150" s="1" t="s">
        <v>40</v>
      </c>
      <c r="P150" s="2">
        <v>46149.566238425898</v>
      </c>
      <c r="Q150" s="1" t="s">
        <v>31</v>
      </c>
      <c r="R150" s="4">
        <v>0</v>
      </c>
      <c r="S150" s="1" t="s">
        <v>67</v>
      </c>
      <c r="T150" s="1" t="s">
        <v>32</v>
      </c>
      <c r="U150" s="5">
        <v>84000</v>
      </c>
    </row>
    <row r="151" spans="1:21">
      <c r="A151" t="s">
        <v>675</v>
      </c>
      <c r="B151" s="1" t="s">
        <v>676</v>
      </c>
      <c r="C151" s="2">
        <v>46150.565497685202</v>
      </c>
      <c r="D151" s="2">
        <v>46147.396099537</v>
      </c>
      <c r="E151" s="1" t="s">
        <v>677</v>
      </c>
      <c r="F151" s="1" t="s">
        <v>678</v>
      </c>
      <c r="G151" s="1" t="s">
        <v>205</v>
      </c>
      <c r="H151" s="1" t="s">
        <v>38</v>
      </c>
      <c r="I151" t="s">
        <v>38</v>
      </c>
      <c r="J151" s="1" t="s">
        <v>27</v>
      </c>
      <c r="K151" s="1" t="s">
        <v>123</v>
      </c>
      <c r="L151" s="3">
        <v>46230</v>
      </c>
      <c r="M151" s="1" t="s">
        <v>181</v>
      </c>
      <c r="N151" s="1" t="s">
        <v>182</v>
      </c>
      <c r="P151" s="2">
        <v>46150.440497685202</v>
      </c>
      <c r="Q151" s="1" t="s">
        <v>31</v>
      </c>
      <c r="R151" s="4">
        <v>1</v>
      </c>
      <c r="S151" s="1" t="s">
        <v>205</v>
      </c>
      <c r="T151" s="1" t="s">
        <v>32</v>
      </c>
      <c r="U151" s="5">
        <v>5600</v>
      </c>
    </row>
    <row r="152" spans="1:21">
      <c r="A152" t="s">
        <v>679</v>
      </c>
      <c r="B152" s="1" t="s">
        <v>680</v>
      </c>
      <c r="C152" s="2">
        <v>46156.703587962998</v>
      </c>
      <c r="D152" s="2">
        <v>46147.385682870401</v>
      </c>
      <c r="E152" s="1" t="s">
        <v>681</v>
      </c>
      <c r="F152" s="1" t="s">
        <v>682</v>
      </c>
      <c r="G152" s="1" t="s">
        <v>586</v>
      </c>
      <c r="H152" s="1" t="s">
        <v>114</v>
      </c>
      <c r="I152" t="s">
        <v>114</v>
      </c>
      <c r="J152" s="1" t="s">
        <v>27</v>
      </c>
      <c r="K152" s="1" t="s">
        <v>28</v>
      </c>
      <c r="L152" s="3">
        <v>46326</v>
      </c>
      <c r="M152" s="1" t="s">
        <v>29</v>
      </c>
      <c r="N152" s="1" t="s">
        <v>52</v>
      </c>
      <c r="P152" s="2">
        <v>46156.578587962998</v>
      </c>
      <c r="Q152" s="1" t="s">
        <v>31</v>
      </c>
      <c r="R152" s="4">
        <v>0</v>
      </c>
      <c r="S152" s="1" t="s">
        <v>586</v>
      </c>
      <c r="T152" s="1" t="s">
        <v>391</v>
      </c>
      <c r="U152" s="5">
        <v>343000</v>
      </c>
    </row>
    <row r="153" spans="1:21">
      <c r="A153" t="s">
        <v>683</v>
      </c>
      <c r="B153" s="1" t="s">
        <v>684</v>
      </c>
      <c r="C153" s="2">
        <v>46147.511458333298</v>
      </c>
      <c r="D153" s="2">
        <v>46147.385578703703</v>
      </c>
      <c r="E153" s="1" t="s">
        <v>685</v>
      </c>
      <c r="F153" s="1" t="s">
        <v>686</v>
      </c>
      <c r="G153" s="1" t="s">
        <v>67</v>
      </c>
      <c r="H153" s="1" t="s">
        <v>26</v>
      </c>
      <c r="I153" t="s">
        <v>26</v>
      </c>
      <c r="J153" s="1" t="s">
        <v>27</v>
      </c>
      <c r="K153" s="1" t="s">
        <v>39</v>
      </c>
      <c r="L153" s="3">
        <v>46203</v>
      </c>
      <c r="M153" s="1" t="s">
        <v>29</v>
      </c>
      <c r="N153" s="1" t="s">
        <v>40</v>
      </c>
      <c r="P153" s="2">
        <v>46147.386458333298</v>
      </c>
      <c r="Q153" s="1" t="s">
        <v>31</v>
      </c>
      <c r="R153" s="4">
        <v>0</v>
      </c>
      <c r="S153" s="1" t="s">
        <v>67</v>
      </c>
      <c r="U153" s="5">
        <v>15100</v>
      </c>
    </row>
    <row r="154" spans="1:21">
      <c r="A154" t="s">
        <v>687</v>
      </c>
      <c r="B154" s="1" t="s">
        <v>688</v>
      </c>
      <c r="C154" s="2">
        <v>46153.836944444403</v>
      </c>
      <c r="D154" s="2">
        <v>46147.371689814798</v>
      </c>
      <c r="E154" s="1" t="s">
        <v>689</v>
      </c>
      <c r="F154" s="1" t="s">
        <v>690</v>
      </c>
      <c r="G154" s="1" t="s">
        <v>390</v>
      </c>
      <c r="H154" s="1" t="s">
        <v>73</v>
      </c>
      <c r="I154" t="s">
        <v>73</v>
      </c>
      <c r="J154" s="1" t="s">
        <v>27</v>
      </c>
      <c r="K154" s="1" t="s">
        <v>39</v>
      </c>
      <c r="L154" s="3">
        <v>46173</v>
      </c>
      <c r="M154" s="1" t="s">
        <v>29</v>
      </c>
      <c r="N154" s="1" t="s">
        <v>30</v>
      </c>
      <c r="O154" s="3">
        <v>46162.375</v>
      </c>
      <c r="P154" s="2">
        <v>46153.711944444403</v>
      </c>
      <c r="Q154" s="1" t="s">
        <v>31</v>
      </c>
      <c r="R154" s="4">
        <v>0</v>
      </c>
      <c r="S154" s="1" t="s">
        <v>390</v>
      </c>
      <c r="T154" s="1" t="s">
        <v>391</v>
      </c>
      <c r="U154" s="5">
        <v>195000</v>
      </c>
    </row>
    <row r="155" spans="1:21">
      <c r="A155" t="s">
        <v>691</v>
      </c>
      <c r="B155" s="1" t="s">
        <v>692</v>
      </c>
      <c r="C155" s="2">
        <v>46149.497407407398</v>
      </c>
      <c r="D155" s="2">
        <v>46147.3508449074</v>
      </c>
      <c r="E155" s="1" t="s">
        <v>693</v>
      </c>
      <c r="F155" s="1" t="s">
        <v>694</v>
      </c>
      <c r="G155" s="1" t="s">
        <v>103</v>
      </c>
      <c r="H155" s="1" t="s">
        <v>38</v>
      </c>
      <c r="I155" t="s">
        <v>38</v>
      </c>
      <c r="J155" s="1" t="s">
        <v>27</v>
      </c>
      <c r="K155" s="1" t="s">
        <v>28</v>
      </c>
      <c r="L155" s="3">
        <v>46173</v>
      </c>
      <c r="M155" s="1" t="s">
        <v>181</v>
      </c>
      <c r="N155" s="1" t="s">
        <v>182</v>
      </c>
      <c r="O155" s="3">
        <v>46177</v>
      </c>
      <c r="P155" s="2">
        <v>46149.372407407398</v>
      </c>
      <c r="Q155" s="1" t="s">
        <v>31</v>
      </c>
      <c r="R155" s="4">
        <v>1</v>
      </c>
      <c r="S155" s="1" t="s">
        <v>103</v>
      </c>
      <c r="T155" s="1" t="s">
        <v>32</v>
      </c>
      <c r="U155" s="5">
        <v>30000</v>
      </c>
    </row>
    <row r="156" spans="1:21">
      <c r="A156" t="s">
        <v>695</v>
      </c>
      <c r="B156" s="1" t="s">
        <v>696</v>
      </c>
      <c r="C156" s="2">
        <v>46155.570300925901</v>
      </c>
      <c r="D156" s="2">
        <v>46147.347638888903</v>
      </c>
      <c r="E156" s="1" t="s">
        <v>610</v>
      </c>
      <c r="F156" s="1" t="s">
        <v>611</v>
      </c>
      <c r="G156" s="1" t="s">
        <v>147</v>
      </c>
      <c r="H156" s="1" t="s">
        <v>26</v>
      </c>
      <c r="I156" t="s">
        <v>26</v>
      </c>
      <c r="J156" s="1" t="s">
        <v>27</v>
      </c>
      <c r="K156" s="1" t="s">
        <v>28</v>
      </c>
      <c r="L156" s="3">
        <v>46173</v>
      </c>
      <c r="M156" s="1" t="s">
        <v>29</v>
      </c>
      <c r="N156" s="1" t="s">
        <v>30</v>
      </c>
      <c r="P156" s="2">
        <v>46155.445300925901</v>
      </c>
      <c r="Q156" s="1" t="s">
        <v>31</v>
      </c>
      <c r="R156" s="4">
        <v>0</v>
      </c>
      <c r="S156" s="1" t="s">
        <v>25</v>
      </c>
      <c r="T156" s="1" t="s">
        <v>32</v>
      </c>
      <c r="U156" s="5">
        <v>8800</v>
      </c>
    </row>
    <row r="157" spans="1:21">
      <c r="A157" t="s">
        <v>697</v>
      </c>
      <c r="B157" s="1" t="s">
        <v>698</v>
      </c>
      <c r="C157" s="2">
        <v>46147.458784722199</v>
      </c>
      <c r="D157" s="2">
        <v>46147.330081018503</v>
      </c>
      <c r="E157" s="1" t="s">
        <v>699</v>
      </c>
      <c r="F157" s="1" t="s">
        <v>700</v>
      </c>
      <c r="G157" s="1" t="s">
        <v>205</v>
      </c>
      <c r="H157" s="1" t="s">
        <v>38</v>
      </c>
      <c r="I157" t="s">
        <v>38</v>
      </c>
      <c r="J157" s="1" t="s">
        <v>27</v>
      </c>
      <c r="K157" s="1" t="s">
        <v>123</v>
      </c>
      <c r="L157" s="3">
        <v>46230</v>
      </c>
      <c r="M157" s="1" t="s">
        <v>29</v>
      </c>
      <c r="N157" s="1" t="s">
        <v>40</v>
      </c>
      <c r="P157" s="2">
        <v>46147.333784722199</v>
      </c>
      <c r="Q157" s="1" t="s">
        <v>31</v>
      </c>
      <c r="R157" s="4">
        <v>0</v>
      </c>
      <c r="S157" s="1" t="s">
        <v>205</v>
      </c>
      <c r="T157" s="1" t="s">
        <v>32</v>
      </c>
      <c r="U157" s="5">
        <v>100000</v>
      </c>
    </row>
    <row r="158" spans="1:21">
      <c r="A158" t="s">
        <v>701</v>
      </c>
      <c r="B158" s="1" t="s">
        <v>702</v>
      </c>
      <c r="C158" s="2">
        <v>46148.533125000002</v>
      </c>
      <c r="D158" s="2">
        <v>46147.323067129597</v>
      </c>
      <c r="E158" s="1" t="s">
        <v>703</v>
      </c>
      <c r="F158" s="1" t="s">
        <v>704</v>
      </c>
      <c r="G158" s="1" t="s">
        <v>25</v>
      </c>
      <c r="H158" s="1" t="s">
        <v>26</v>
      </c>
      <c r="I158" t="s">
        <v>26</v>
      </c>
      <c r="J158" s="1" t="s">
        <v>27</v>
      </c>
      <c r="K158" s="1" t="s">
        <v>28</v>
      </c>
      <c r="L158" s="3">
        <v>46203</v>
      </c>
      <c r="M158" s="1" t="s">
        <v>29</v>
      </c>
      <c r="N158" s="1" t="s">
        <v>40</v>
      </c>
      <c r="P158" s="2">
        <v>46148.408125000002</v>
      </c>
      <c r="Q158" s="1" t="s">
        <v>31</v>
      </c>
      <c r="R158" s="4">
        <v>0</v>
      </c>
      <c r="S158" s="1" t="s">
        <v>705</v>
      </c>
      <c r="U158" s="5">
        <v>381000</v>
      </c>
    </row>
    <row r="159" spans="1:21">
      <c r="A159" t="s">
        <v>706</v>
      </c>
      <c r="B159" s="1" t="s">
        <v>707</v>
      </c>
      <c r="C159" s="2">
        <v>46147.064189814802</v>
      </c>
      <c r="D159" s="2">
        <v>46146.934189814798</v>
      </c>
      <c r="E159" s="1" t="s">
        <v>708</v>
      </c>
      <c r="F159" s="1" t="s">
        <v>709</v>
      </c>
      <c r="G159" s="1" t="s">
        <v>84</v>
      </c>
      <c r="H159" s="1" t="s">
        <v>62</v>
      </c>
      <c r="I159" t="s">
        <v>62</v>
      </c>
      <c r="J159" s="1" t="s">
        <v>27</v>
      </c>
      <c r="K159" s="1" t="s">
        <v>28</v>
      </c>
      <c r="L159" s="3">
        <v>46171</v>
      </c>
      <c r="M159" s="1" t="s">
        <v>29</v>
      </c>
      <c r="N159" s="1" t="s">
        <v>52</v>
      </c>
      <c r="P159" s="2">
        <v>46146.939189814802</v>
      </c>
      <c r="Q159" s="1" t="s">
        <v>31</v>
      </c>
      <c r="R159" s="4">
        <v>0</v>
      </c>
      <c r="S159" s="1" t="s">
        <v>84</v>
      </c>
      <c r="T159" s="1" t="s">
        <v>391</v>
      </c>
      <c r="U159" s="5">
        <v>40100</v>
      </c>
    </row>
    <row r="160" spans="1:21">
      <c r="A160" t="s">
        <v>710</v>
      </c>
      <c r="B160" s="1" t="s">
        <v>711</v>
      </c>
      <c r="C160" s="2">
        <v>46150.340254629598</v>
      </c>
      <c r="D160" s="2">
        <v>46146.757106481498</v>
      </c>
      <c r="E160" s="1" t="s">
        <v>712</v>
      </c>
      <c r="F160" s="1" t="s">
        <v>713</v>
      </c>
      <c r="G160" s="1" t="s">
        <v>25</v>
      </c>
      <c r="H160" s="1" t="s">
        <v>26</v>
      </c>
      <c r="I160" t="s">
        <v>26</v>
      </c>
      <c r="J160" s="1" t="s">
        <v>27</v>
      </c>
      <c r="K160" s="1" t="s">
        <v>28</v>
      </c>
      <c r="L160" s="3">
        <v>46173</v>
      </c>
      <c r="M160" s="1" t="s">
        <v>181</v>
      </c>
      <c r="N160" s="1" t="s">
        <v>182</v>
      </c>
      <c r="O160" s="3">
        <v>46176.375</v>
      </c>
      <c r="P160" s="2">
        <v>46150.215254629598</v>
      </c>
      <c r="Q160" s="1" t="s">
        <v>31</v>
      </c>
      <c r="R160" s="4">
        <v>0</v>
      </c>
      <c r="S160" s="1" t="s">
        <v>160</v>
      </c>
      <c r="T160" s="1" t="s">
        <v>32</v>
      </c>
      <c r="U160" s="5">
        <v>254000</v>
      </c>
    </row>
    <row r="161" spans="1:21">
      <c r="A161" t="s">
        <v>714</v>
      </c>
      <c r="B161" s="1" t="s">
        <v>715</v>
      </c>
      <c r="C161" s="2">
        <v>46150.340138888903</v>
      </c>
      <c r="D161" s="2">
        <v>46146.712210648097</v>
      </c>
      <c r="E161" s="1" t="s">
        <v>716</v>
      </c>
      <c r="F161" s="1" t="s">
        <v>717</v>
      </c>
      <c r="G161" s="1" t="s">
        <v>108</v>
      </c>
      <c r="H161" s="1" t="s">
        <v>73</v>
      </c>
      <c r="I161" t="s">
        <v>73</v>
      </c>
      <c r="J161" s="1" t="s">
        <v>27</v>
      </c>
      <c r="K161" s="1" t="s">
        <v>85</v>
      </c>
      <c r="L161" s="3">
        <v>46173</v>
      </c>
      <c r="M161" s="1" t="s">
        <v>181</v>
      </c>
      <c r="N161" s="1" t="s">
        <v>182</v>
      </c>
      <c r="O161" s="3">
        <v>46161</v>
      </c>
      <c r="P161" s="2">
        <v>46150.215138888903</v>
      </c>
      <c r="Q161" s="1" t="s">
        <v>718</v>
      </c>
      <c r="R161" s="4">
        <v>1</v>
      </c>
      <c r="U161" s="5">
        <v>290000</v>
      </c>
    </row>
    <row r="162" spans="1:21">
      <c r="A162" t="s">
        <v>719</v>
      </c>
      <c r="B162" s="1" t="s">
        <v>720</v>
      </c>
      <c r="C162" s="2">
        <v>46154.617569444403</v>
      </c>
      <c r="D162" s="2">
        <v>46146.698171296302</v>
      </c>
      <c r="E162" s="1" t="s">
        <v>721</v>
      </c>
      <c r="F162" s="1" t="s">
        <v>722</v>
      </c>
      <c r="G162" s="1" t="s">
        <v>329</v>
      </c>
      <c r="H162" s="1" t="s">
        <v>38</v>
      </c>
      <c r="I162" t="s">
        <v>38</v>
      </c>
      <c r="J162" s="1" t="s">
        <v>27</v>
      </c>
      <c r="K162" s="1" t="s">
        <v>28</v>
      </c>
      <c r="L162" s="3">
        <v>46326</v>
      </c>
      <c r="M162" s="1" t="s">
        <v>29</v>
      </c>
      <c r="N162" s="1" t="s">
        <v>30</v>
      </c>
      <c r="O162" s="3">
        <v>46176.375</v>
      </c>
      <c r="P162" s="2">
        <v>46154.492569444403</v>
      </c>
      <c r="Q162" s="1" t="s">
        <v>31</v>
      </c>
      <c r="R162" s="4">
        <v>0</v>
      </c>
      <c r="S162" s="1" t="s">
        <v>329</v>
      </c>
      <c r="T162" s="1" t="s">
        <v>32</v>
      </c>
      <c r="U162" s="5">
        <v>40000</v>
      </c>
    </row>
    <row r="163" spans="1:21">
      <c r="A163" t="s">
        <v>723</v>
      </c>
      <c r="B163" s="1" t="s">
        <v>724</v>
      </c>
      <c r="C163" s="2">
        <v>46146.826689814799</v>
      </c>
      <c r="D163" s="2">
        <v>46146.694976851897</v>
      </c>
      <c r="E163" s="1" t="s">
        <v>721</v>
      </c>
      <c r="F163" s="1" t="s">
        <v>722</v>
      </c>
      <c r="G163" s="1" t="s">
        <v>329</v>
      </c>
      <c r="H163" s="1" t="s">
        <v>38</v>
      </c>
      <c r="I163" t="s">
        <v>38</v>
      </c>
      <c r="J163" s="1" t="s">
        <v>27</v>
      </c>
      <c r="K163" s="1" t="s">
        <v>28</v>
      </c>
      <c r="L163" s="3">
        <v>46203</v>
      </c>
      <c r="M163" s="1" t="s">
        <v>175</v>
      </c>
      <c r="N163" s="1" t="s">
        <v>176</v>
      </c>
      <c r="O163" s="3">
        <v>46176.375</v>
      </c>
      <c r="P163" s="2">
        <v>46146.701689814799</v>
      </c>
      <c r="Q163" s="1" t="s">
        <v>31</v>
      </c>
      <c r="R163" s="4">
        <v>0</v>
      </c>
      <c r="S163" s="1" t="s">
        <v>329</v>
      </c>
      <c r="T163" s="1" t="s">
        <v>32</v>
      </c>
      <c r="U163" s="5">
        <v>20000</v>
      </c>
    </row>
    <row r="164" spans="1:21">
      <c r="A164" t="s">
        <v>725</v>
      </c>
      <c r="B164" s="1" t="s">
        <v>726</v>
      </c>
      <c r="C164" s="2">
        <v>46146.778368055602</v>
      </c>
      <c r="D164" s="2">
        <v>46146.6495601852</v>
      </c>
      <c r="E164" s="1" t="s">
        <v>727</v>
      </c>
      <c r="F164" s="1" t="s">
        <v>728</v>
      </c>
      <c r="G164" s="1" t="s">
        <v>586</v>
      </c>
      <c r="H164" s="1" t="s">
        <v>114</v>
      </c>
      <c r="I164" t="s">
        <v>114</v>
      </c>
      <c r="J164" s="1" t="s">
        <v>27</v>
      </c>
      <c r="K164" s="1" t="s">
        <v>28</v>
      </c>
      <c r="M164" s="1" t="s">
        <v>29</v>
      </c>
      <c r="N164" s="1" t="s">
        <v>52</v>
      </c>
      <c r="O164" s="3">
        <v>46176.375</v>
      </c>
      <c r="P164" s="2">
        <v>46146.653368055602</v>
      </c>
      <c r="Q164" s="1" t="s">
        <v>31</v>
      </c>
      <c r="R164" s="4">
        <v>0</v>
      </c>
      <c r="S164" s="1" t="s">
        <v>586</v>
      </c>
      <c r="T164" s="1" t="s">
        <v>391</v>
      </c>
      <c r="U164" s="5">
        <v>235000</v>
      </c>
    </row>
    <row r="165" spans="1:21">
      <c r="A165" t="s">
        <v>729</v>
      </c>
      <c r="B165" s="1" t="s">
        <v>730</v>
      </c>
      <c r="C165" s="2">
        <v>46154.604039351798</v>
      </c>
      <c r="D165" s="2">
        <v>46146.6320949074</v>
      </c>
      <c r="E165" s="1" t="s">
        <v>731</v>
      </c>
      <c r="F165" s="1" t="s">
        <v>732</v>
      </c>
      <c r="G165" s="1" t="s">
        <v>37</v>
      </c>
      <c r="H165" s="1" t="s">
        <v>38</v>
      </c>
      <c r="I165" t="s">
        <v>38</v>
      </c>
      <c r="J165" s="1" t="s">
        <v>27</v>
      </c>
      <c r="K165" s="1" t="s">
        <v>123</v>
      </c>
      <c r="L165" s="3">
        <v>46326</v>
      </c>
      <c r="M165" s="1" t="s">
        <v>29</v>
      </c>
      <c r="N165" s="1" t="s">
        <v>30</v>
      </c>
      <c r="O165" s="3">
        <v>46176.375</v>
      </c>
      <c r="P165" s="2">
        <v>46154.479039351798</v>
      </c>
      <c r="Q165" s="1" t="s">
        <v>31</v>
      </c>
      <c r="R165" s="4">
        <v>0</v>
      </c>
      <c r="S165" s="1" t="s">
        <v>37</v>
      </c>
      <c r="T165" s="1" t="s">
        <v>41</v>
      </c>
      <c r="U165" s="5">
        <v>280000</v>
      </c>
    </row>
    <row r="166" spans="1:21">
      <c r="A166" t="s">
        <v>733</v>
      </c>
      <c r="B166" s="1" t="s">
        <v>734</v>
      </c>
      <c r="C166" s="2">
        <v>46149.8383680556</v>
      </c>
      <c r="D166" s="2">
        <v>46146.607789351903</v>
      </c>
      <c r="E166" s="1" t="s">
        <v>735</v>
      </c>
      <c r="F166" s="1" t="s">
        <v>736</v>
      </c>
      <c r="G166" s="1" t="s">
        <v>245</v>
      </c>
      <c r="H166" s="1" t="s">
        <v>26</v>
      </c>
      <c r="I166" t="s">
        <v>26</v>
      </c>
      <c r="J166" s="1" t="s">
        <v>27</v>
      </c>
      <c r="K166" s="1" t="s">
        <v>28</v>
      </c>
      <c r="L166" s="3">
        <v>46158</v>
      </c>
      <c r="M166" s="1" t="s">
        <v>181</v>
      </c>
      <c r="N166" s="1" t="s">
        <v>182</v>
      </c>
      <c r="O166" s="3">
        <v>46176.375</v>
      </c>
      <c r="P166" s="2">
        <v>46149.7133680556</v>
      </c>
      <c r="Q166" s="1" t="s">
        <v>31</v>
      </c>
      <c r="R166" s="4">
        <v>0</v>
      </c>
      <c r="S166" s="1" t="s">
        <v>245</v>
      </c>
      <c r="T166" s="1" t="s">
        <v>32</v>
      </c>
      <c r="U166" s="5">
        <v>104000</v>
      </c>
    </row>
    <row r="167" spans="1:21">
      <c r="A167" t="s">
        <v>737</v>
      </c>
      <c r="B167" s="1" t="s">
        <v>738</v>
      </c>
      <c r="C167" s="2">
        <v>46149.458981481497</v>
      </c>
      <c r="D167" s="2">
        <v>46146.6008449074</v>
      </c>
      <c r="E167" s="1" t="s">
        <v>739</v>
      </c>
      <c r="F167" s="1" t="s">
        <v>740</v>
      </c>
      <c r="G167" s="1" t="s">
        <v>390</v>
      </c>
      <c r="H167" s="1" t="s">
        <v>73</v>
      </c>
      <c r="I167" t="s">
        <v>73</v>
      </c>
      <c r="J167" s="1" t="s">
        <v>27</v>
      </c>
      <c r="K167" s="1" t="s">
        <v>39</v>
      </c>
      <c r="L167" s="3">
        <v>46234</v>
      </c>
      <c r="M167" s="1" t="s">
        <v>175</v>
      </c>
      <c r="N167" s="1" t="s">
        <v>176</v>
      </c>
      <c r="O167" s="3">
        <v>46161.375</v>
      </c>
      <c r="P167" s="2">
        <v>46149.333981481497</v>
      </c>
      <c r="Q167" s="1" t="s">
        <v>31</v>
      </c>
      <c r="R167" s="4">
        <v>0</v>
      </c>
      <c r="S167" s="1" t="s">
        <v>390</v>
      </c>
      <c r="T167" s="1" t="s">
        <v>391</v>
      </c>
      <c r="U167" s="5">
        <v>2950000</v>
      </c>
    </row>
    <row r="168" spans="1:21">
      <c r="A168" t="s">
        <v>741</v>
      </c>
      <c r="B168" s="1" t="s">
        <v>742</v>
      </c>
      <c r="C168" s="2">
        <v>46147.684583333299</v>
      </c>
      <c r="D168" s="2">
        <v>46146.597384259301</v>
      </c>
      <c r="E168" s="1" t="s">
        <v>743</v>
      </c>
      <c r="F168" s="1" t="s">
        <v>744</v>
      </c>
      <c r="G168" s="1" t="s">
        <v>132</v>
      </c>
      <c r="H168" s="1" t="s">
        <v>62</v>
      </c>
      <c r="I168" t="s">
        <v>62</v>
      </c>
      <c r="J168" s="1" t="s">
        <v>27</v>
      </c>
      <c r="K168" s="1" t="s">
        <v>28</v>
      </c>
      <c r="L168" s="3">
        <v>46149</v>
      </c>
      <c r="M168" s="1" t="s">
        <v>181</v>
      </c>
      <c r="N168" s="1" t="s">
        <v>182</v>
      </c>
      <c r="O168" s="3">
        <v>46156.375</v>
      </c>
      <c r="P168" s="2">
        <v>46147.559583333299</v>
      </c>
      <c r="Q168" s="1" t="s">
        <v>31</v>
      </c>
      <c r="R168" s="4">
        <v>0</v>
      </c>
      <c r="S168" s="1" t="s">
        <v>132</v>
      </c>
      <c r="U168" s="5">
        <v>9700</v>
      </c>
    </row>
    <row r="169" spans="1:21">
      <c r="A169" t="s">
        <v>745</v>
      </c>
      <c r="B169" s="1" t="s">
        <v>746</v>
      </c>
      <c r="C169" s="2">
        <v>46147.563483796301</v>
      </c>
      <c r="D169" s="2">
        <v>46146.5383449074</v>
      </c>
      <c r="E169" s="1" t="s">
        <v>747</v>
      </c>
      <c r="F169" s="1" t="s">
        <v>748</v>
      </c>
      <c r="G169" s="1" t="s">
        <v>147</v>
      </c>
      <c r="H169" s="1" t="s">
        <v>26</v>
      </c>
      <c r="I169" t="s">
        <v>26</v>
      </c>
      <c r="J169" s="1" t="s">
        <v>27</v>
      </c>
      <c r="K169" s="1" t="s">
        <v>28</v>
      </c>
      <c r="L169" s="3">
        <v>46154</v>
      </c>
      <c r="M169" s="1" t="s">
        <v>181</v>
      </c>
      <c r="N169" s="1" t="s">
        <v>182</v>
      </c>
      <c r="P169" s="2">
        <v>46147.438483796301</v>
      </c>
      <c r="Q169" s="1" t="s">
        <v>31</v>
      </c>
      <c r="R169" s="4">
        <v>1</v>
      </c>
      <c r="S169" s="1" t="s">
        <v>25</v>
      </c>
      <c r="T169" s="1" t="s">
        <v>32</v>
      </c>
      <c r="U169" s="5">
        <v>5600</v>
      </c>
    </row>
    <row r="170" spans="1:21">
      <c r="A170" t="s">
        <v>749</v>
      </c>
      <c r="B170" s="1" t="s">
        <v>750</v>
      </c>
      <c r="C170" s="2">
        <v>46155.583981481497</v>
      </c>
      <c r="D170" s="2">
        <v>46146.534884259301</v>
      </c>
      <c r="E170" s="1" t="s">
        <v>222</v>
      </c>
      <c r="F170" s="1" t="s">
        <v>223</v>
      </c>
      <c r="G170" s="1" t="s">
        <v>169</v>
      </c>
      <c r="H170" s="1" t="s">
        <v>38</v>
      </c>
      <c r="I170" t="s">
        <v>38</v>
      </c>
      <c r="J170" s="1" t="s">
        <v>27</v>
      </c>
      <c r="K170" s="1" t="s">
        <v>28</v>
      </c>
      <c r="L170" s="3">
        <v>46326</v>
      </c>
      <c r="M170" s="1" t="s">
        <v>29</v>
      </c>
      <c r="N170" s="1" t="s">
        <v>52</v>
      </c>
      <c r="P170" s="2">
        <v>46155.458981481497</v>
      </c>
      <c r="Q170" s="1" t="s">
        <v>31</v>
      </c>
      <c r="R170" s="4">
        <v>0</v>
      </c>
      <c r="S170" s="1" t="s">
        <v>169</v>
      </c>
      <c r="T170" s="1" t="s">
        <v>32</v>
      </c>
      <c r="U170" s="5">
        <v>72000</v>
      </c>
    </row>
    <row r="171" spans="1:21">
      <c r="A171" t="s">
        <v>751</v>
      </c>
      <c r="B171" s="1" t="s">
        <v>752</v>
      </c>
      <c r="C171" s="2">
        <v>46146.647511574098</v>
      </c>
      <c r="D171" s="2">
        <v>46146.520983796298</v>
      </c>
      <c r="E171" s="1" t="s">
        <v>753</v>
      </c>
      <c r="F171" s="1" t="s">
        <v>754</v>
      </c>
      <c r="G171" s="1" t="s">
        <v>25</v>
      </c>
      <c r="H171" s="1" t="s">
        <v>26</v>
      </c>
      <c r="I171" t="s">
        <v>26</v>
      </c>
      <c r="J171" s="1" t="s">
        <v>27</v>
      </c>
      <c r="K171" s="1" t="s">
        <v>39</v>
      </c>
      <c r="L171" s="3">
        <v>46234</v>
      </c>
      <c r="M171" s="1" t="s">
        <v>29</v>
      </c>
      <c r="N171" s="1" t="s">
        <v>40</v>
      </c>
      <c r="P171" s="2">
        <v>46146.522511574098</v>
      </c>
      <c r="Q171" s="1" t="s">
        <v>31</v>
      </c>
      <c r="R171" s="4">
        <v>0</v>
      </c>
      <c r="S171" s="1" t="s">
        <v>25</v>
      </c>
      <c r="T171" s="1" t="s">
        <v>32</v>
      </c>
      <c r="U171" s="5">
        <v>314000</v>
      </c>
    </row>
    <row r="172" spans="1:21">
      <c r="A172" t="s">
        <v>755</v>
      </c>
      <c r="B172" s="1" t="s">
        <v>756</v>
      </c>
      <c r="C172" s="2">
        <v>46146.600381944401</v>
      </c>
      <c r="D172" s="2">
        <v>46146.461956018502</v>
      </c>
      <c r="E172" s="1" t="s">
        <v>757</v>
      </c>
      <c r="F172" s="1" t="s">
        <v>758</v>
      </c>
      <c r="G172" s="1" t="s">
        <v>293</v>
      </c>
      <c r="H172" s="1" t="s">
        <v>294</v>
      </c>
      <c r="I172" t="s">
        <v>294</v>
      </c>
      <c r="J172" s="1" t="s">
        <v>27</v>
      </c>
      <c r="K172" s="1" t="s">
        <v>28</v>
      </c>
      <c r="L172" s="3">
        <v>46171</v>
      </c>
      <c r="M172" s="1" t="s">
        <v>29</v>
      </c>
      <c r="N172" s="1" t="s">
        <v>30</v>
      </c>
      <c r="O172" s="3">
        <v>46176.375</v>
      </c>
      <c r="P172" s="2">
        <v>46146.475381944401</v>
      </c>
      <c r="Q172" s="1" t="s">
        <v>31</v>
      </c>
      <c r="R172" s="4">
        <v>0</v>
      </c>
      <c r="S172" s="1" t="s">
        <v>293</v>
      </c>
      <c r="T172" s="1" t="s">
        <v>391</v>
      </c>
      <c r="U172" s="5">
        <v>3662000</v>
      </c>
    </row>
    <row r="173" spans="1:21">
      <c r="A173" t="s">
        <v>759</v>
      </c>
      <c r="B173" s="1" t="s">
        <v>760</v>
      </c>
      <c r="C173" s="2">
        <v>46146.5808680556</v>
      </c>
      <c r="D173" s="2">
        <v>46146.451678240701</v>
      </c>
      <c r="E173" s="1" t="s">
        <v>761</v>
      </c>
      <c r="F173" s="1" t="s">
        <v>762</v>
      </c>
      <c r="G173" s="1" t="s">
        <v>72</v>
      </c>
      <c r="H173" s="1" t="s">
        <v>73</v>
      </c>
      <c r="I173" t="s">
        <v>73</v>
      </c>
      <c r="J173" s="1" t="s">
        <v>27</v>
      </c>
      <c r="K173" s="1" t="s">
        <v>39</v>
      </c>
      <c r="L173" s="3">
        <v>46181</v>
      </c>
      <c r="M173" s="1" t="s">
        <v>29</v>
      </c>
      <c r="N173" s="1" t="s">
        <v>30</v>
      </c>
      <c r="O173" s="3">
        <v>46166.375</v>
      </c>
      <c r="P173" s="2">
        <v>46146.4558680556</v>
      </c>
      <c r="Q173" s="1" t="s">
        <v>31</v>
      </c>
      <c r="R173" s="4">
        <v>0</v>
      </c>
      <c r="S173" s="1" t="s">
        <v>72</v>
      </c>
      <c r="T173" s="1" t="s">
        <v>391</v>
      </c>
      <c r="U173" s="5">
        <v>250000</v>
      </c>
    </row>
    <row r="174" spans="1:21">
      <c r="A174" t="s">
        <v>763</v>
      </c>
      <c r="B174" s="1" t="s">
        <v>764</v>
      </c>
      <c r="C174" s="2">
        <v>46146.575370370403</v>
      </c>
      <c r="D174" s="2">
        <v>46146.444988425901</v>
      </c>
      <c r="E174" s="1" t="s">
        <v>765</v>
      </c>
      <c r="F174" s="1" t="s">
        <v>766</v>
      </c>
      <c r="G174" s="1" t="s">
        <v>494</v>
      </c>
      <c r="H174" s="1" t="s">
        <v>79</v>
      </c>
      <c r="I174" t="s">
        <v>79</v>
      </c>
      <c r="J174" s="1" t="s">
        <v>27</v>
      </c>
      <c r="K174" s="1" t="s">
        <v>39</v>
      </c>
      <c r="L174" s="3">
        <v>46203</v>
      </c>
      <c r="M174" s="1" t="s">
        <v>29</v>
      </c>
      <c r="N174" s="1" t="s">
        <v>30</v>
      </c>
      <c r="O174" s="3">
        <v>46206.375</v>
      </c>
      <c r="P174" s="2">
        <v>46146.450370370403</v>
      </c>
      <c r="Q174" s="1" t="s">
        <v>31</v>
      </c>
      <c r="R174" s="4">
        <v>0</v>
      </c>
      <c r="S174" s="1" t="s">
        <v>494</v>
      </c>
      <c r="T174" s="1" t="s">
        <v>391</v>
      </c>
      <c r="U174" s="5">
        <v>50000</v>
      </c>
    </row>
    <row r="175" spans="1:21">
      <c r="A175" t="s">
        <v>767</v>
      </c>
      <c r="B175" s="1" t="s">
        <v>768</v>
      </c>
      <c r="C175" s="2">
        <v>46146.575266203698</v>
      </c>
      <c r="D175" s="2">
        <v>46146.444895833301</v>
      </c>
      <c r="E175" s="1" t="s">
        <v>769</v>
      </c>
      <c r="F175" s="1" t="s">
        <v>770</v>
      </c>
      <c r="G175" s="1" t="s">
        <v>72</v>
      </c>
      <c r="H175" s="1" t="s">
        <v>73</v>
      </c>
      <c r="I175" t="s">
        <v>73</v>
      </c>
      <c r="J175" s="1" t="s">
        <v>27</v>
      </c>
      <c r="K175" s="1" t="s">
        <v>39</v>
      </c>
      <c r="L175" s="3">
        <v>46181</v>
      </c>
      <c r="M175" s="1" t="s">
        <v>29</v>
      </c>
      <c r="N175" s="1" t="s">
        <v>30</v>
      </c>
      <c r="O175" s="3">
        <v>46166.375</v>
      </c>
      <c r="P175" s="2">
        <v>46146.450266203698</v>
      </c>
      <c r="Q175" s="1" t="s">
        <v>31</v>
      </c>
      <c r="R175" s="4">
        <v>0</v>
      </c>
      <c r="S175" s="1" t="s">
        <v>72</v>
      </c>
      <c r="T175" s="1" t="s">
        <v>391</v>
      </c>
      <c r="U175" s="5">
        <v>250000</v>
      </c>
    </row>
    <row r="176" spans="1:21">
      <c r="A176" t="s">
        <v>771</v>
      </c>
      <c r="B176" s="1" t="s">
        <v>772</v>
      </c>
      <c r="C176" s="2">
        <v>46146.569780092599</v>
      </c>
      <c r="D176" s="2">
        <v>46146.441122685203</v>
      </c>
      <c r="E176" s="1" t="s">
        <v>773</v>
      </c>
      <c r="F176" s="1" t="s">
        <v>774</v>
      </c>
      <c r="G176" s="1" t="s">
        <v>72</v>
      </c>
      <c r="H176" s="1" t="s">
        <v>73</v>
      </c>
      <c r="I176" t="s">
        <v>73</v>
      </c>
      <c r="J176" s="1" t="s">
        <v>27</v>
      </c>
      <c r="K176" s="1" t="s">
        <v>39</v>
      </c>
      <c r="L176" s="3">
        <v>46181</v>
      </c>
      <c r="M176" s="1" t="s">
        <v>29</v>
      </c>
      <c r="N176" s="1" t="s">
        <v>30</v>
      </c>
      <c r="O176" s="3">
        <v>46166.375</v>
      </c>
      <c r="P176" s="2">
        <v>46146.444780092599</v>
      </c>
      <c r="Q176" s="1" t="s">
        <v>31</v>
      </c>
      <c r="R176" s="4">
        <v>0</v>
      </c>
      <c r="S176" s="1" t="s">
        <v>72</v>
      </c>
      <c r="T176" s="1" t="s">
        <v>391</v>
      </c>
      <c r="U176" s="5">
        <v>250000</v>
      </c>
    </row>
    <row r="177" spans="1:21">
      <c r="A177" t="s">
        <v>775</v>
      </c>
      <c r="B177" s="1" t="s">
        <v>776</v>
      </c>
      <c r="C177" s="2">
        <v>46147.514074074097</v>
      </c>
      <c r="D177" s="2">
        <v>46146.437673611101</v>
      </c>
      <c r="E177" s="1" t="s">
        <v>777</v>
      </c>
      <c r="F177" s="1" t="s">
        <v>778</v>
      </c>
      <c r="G177" s="1" t="s">
        <v>90</v>
      </c>
      <c r="H177" s="1" t="s">
        <v>51</v>
      </c>
      <c r="I177" t="s">
        <v>51</v>
      </c>
      <c r="J177" s="1" t="s">
        <v>27</v>
      </c>
      <c r="K177" s="1" t="s">
        <v>28</v>
      </c>
      <c r="L177" s="3">
        <v>46265</v>
      </c>
      <c r="M177" s="1" t="s">
        <v>29</v>
      </c>
      <c r="N177" s="1" t="s">
        <v>30</v>
      </c>
      <c r="O177" s="3">
        <v>46176.375</v>
      </c>
      <c r="P177" s="2">
        <v>46147.389074074097</v>
      </c>
      <c r="Q177" s="1" t="s">
        <v>31</v>
      </c>
      <c r="R177" s="4">
        <v>0</v>
      </c>
      <c r="S177" s="1" t="s">
        <v>90</v>
      </c>
      <c r="T177" s="1" t="s">
        <v>312</v>
      </c>
      <c r="U177" s="5">
        <v>289000</v>
      </c>
    </row>
    <row r="178" spans="1:21">
      <c r="A178" t="s">
        <v>779</v>
      </c>
      <c r="B178" s="1" t="s">
        <v>780</v>
      </c>
      <c r="C178" s="2">
        <v>46156.595625000002</v>
      </c>
      <c r="D178" s="2">
        <v>46146.417094907403</v>
      </c>
      <c r="E178" s="1" t="s">
        <v>781</v>
      </c>
      <c r="F178" s="1" t="s">
        <v>782</v>
      </c>
      <c r="G178" s="1" t="s">
        <v>84</v>
      </c>
      <c r="H178" s="1" t="s">
        <v>62</v>
      </c>
      <c r="I178" t="s">
        <v>62</v>
      </c>
      <c r="J178" s="1" t="s">
        <v>27</v>
      </c>
      <c r="K178" s="1" t="s">
        <v>39</v>
      </c>
      <c r="L178" s="3">
        <v>46171</v>
      </c>
      <c r="M178" s="1" t="s">
        <v>29</v>
      </c>
      <c r="N178" s="1" t="s">
        <v>30</v>
      </c>
      <c r="P178" s="2">
        <v>46156.470625000002</v>
      </c>
      <c r="Q178" s="1" t="s">
        <v>31</v>
      </c>
      <c r="R178" s="4">
        <v>0</v>
      </c>
      <c r="S178" s="1" t="s">
        <v>84</v>
      </c>
      <c r="T178" s="1" t="s">
        <v>32</v>
      </c>
      <c r="U178" s="5">
        <v>19000</v>
      </c>
    </row>
    <row r="179" spans="1:21">
      <c r="A179" t="s">
        <v>783</v>
      </c>
      <c r="B179" s="1" t="s">
        <v>784</v>
      </c>
      <c r="C179" s="2">
        <v>46146.522303240701</v>
      </c>
      <c r="D179" s="2">
        <v>46146.385763888902</v>
      </c>
      <c r="E179" s="1" t="s">
        <v>785</v>
      </c>
      <c r="F179" s="1" t="s">
        <v>786</v>
      </c>
      <c r="G179" s="1" t="s">
        <v>84</v>
      </c>
      <c r="H179" s="1" t="s">
        <v>62</v>
      </c>
      <c r="I179" t="s">
        <v>62</v>
      </c>
      <c r="J179" s="1" t="s">
        <v>27</v>
      </c>
      <c r="K179" s="1" t="s">
        <v>85</v>
      </c>
      <c r="L179" s="3">
        <v>46423</v>
      </c>
      <c r="M179" s="1" t="s">
        <v>29</v>
      </c>
      <c r="N179" s="1" t="s">
        <v>40</v>
      </c>
      <c r="P179" s="2">
        <v>46146.397303240701</v>
      </c>
      <c r="Q179" s="1" t="s">
        <v>31</v>
      </c>
      <c r="R179" s="4">
        <v>0</v>
      </c>
      <c r="S179" s="1" t="s">
        <v>84</v>
      </c>
      <c r="T179" s="1" t="s">
        <v>32</v>
      </c>
      <c r="U179" s="5">
        <v>1360000</v>
      </c>
    </row>
    <row r="180" spans="1:21">
      <c r="A180" t="s">
        <v>787</v>
      </c>
      <c r="B180" s="1" t="s">
        <v>788</v>
      </c>
      <c r="C180" s="2">
        <v>46149.528159722198</v>
      </c>
      <c r="D180" s="2">
        <v>46146.375381944403</v>
      </c>
      <c r="E180" s="1" t="s">
        <v>789</v>
      </c>
      <c r="F180" s="1" t="s">
        <v>790</v>
      </c>
      <c r="G180" s="1" t="s">
        <v>108</v>
      </c>
      <c r="H180" s="1" t="s">
        <v>73</v>
      </c>
      <c r="I180" t="s">
        <v>73</v>
      </c>
      <c r="J180" s="1" t="s">
        <v>27</v>
      </c>
      <c r="K180" s="1" t="s">
        <v>123</v>
      </c>
      <c r="L180" s="3">
        <v>46203</v>
      </c>
      <c r="M180" s="1" t="s">
        <v>29</v>
      </c>
      <c r="N180" s="1" t="s">
        <v>52</v>
      </c>
      <c r="P180" s="2">
        <v>46149.403159722198</v>
      </c>
      <c r="Q180" s="1" t="s">
        <v>31</v>
      </c>
      <c r="R180" s="4">
        <v>0</v>
      </c>
      <c r="S180" s="1" t="s">
        <v>108</v>
      </c>
      <c r="U180" s="5">
        <v>1001000</v>
      </c>
    </row>
    <row r="181" spans="1:21">
      <c r="A181" t="s">
        <v>791</v>
      </c>
      <c r="B181" s="1" t="s">
        <v>792</v>
      </c>
      <c r="C181" s="2">
        <v>46147.785092592603</v>
      </c>
      <c r="D181" s="2">
        <v>46146.354467592602</v>
      </c>
      <c r="E181" s="1" t="s">
        <v>793</v>
      </c>
      <c r="F181" s="1" t="s">
        <v>794</v>
      </c>
      <c r="G181" s="1" t="s">
        <v>90</v>
      </c>
      <c r="H181" s="1" t="s">
        <v>51</v>
      </c>
      <c r="I181" t="s">
        <v>51</v>
      </c>
      <c r="J181" s="1" t="s">
        <v>27</v>
      </c>
      <c r="K181" s="1" t="s">
        <v>123</v>
      </c>
      <c r="L181" s="3">
        <v>46326</v>
      </c>
      <c r="M181" s="1" t="s">
        <v>29</v>
      </c>
      <c r="N181" s="1" t="s">
        <v>52</v>
      </c>
      <c r="P181" s="2">
        <v>46147.660092592603</v>
      </c>
      <c r="Q181" s="1" t="s">
        <v>31</v>
      </c>
      <c r="R181" s="4">
        <v>0</v>
      </c>
      <c r="S181" s="1" t="s">
        <v>90</v>
      </c>
      <c r="T181" s="1" t="s">
        <v>312</v>
      </c>
      <c r="U181" s="5">
        <v>330000</v>
      </c>
    </row>
    <row r="182" spans="1:21">
      <c r="A182" t="s">
        <v>795</v>
      </c>
      <c r="B182" s="1" t="s">
        <v>796</v>
      </c>
      <c r="C182" s="2">
        <v>46149.465798611098</v>
      </c>
      <c r="D182" s="2">
        <v>46146.3440162037</v>
      </c>
      <c r="E182" s="1" t="s">
        <v>797</v>
      </c>
      <c r="F182" s="1" t="s">
        <v>798</v>
      </c>
      <c r="G182" s="1" t="s">
        <v>90</v>
      </c>
      <c r="H182" s="1" t="s">
        <v>51</v>
      </c>
      <c r="I182" t="s">
        <v>51</v>
      </c>
      <c r="J182" s="1" t="s">
        <v>27</v>
      </c>
      <c r="K182" s="1" t="s">
        <v>39</v>
      </c>
      <c r="L182" s="3">
        <v>46295</v>
      </c>
      <c r="M182" s="1" t="s">
        <v>29</v>
      </c>
      <c r="N182" s="1" t="s">
        <v>52</v>
      </c>
      <c r="O182" s="3">
        <v>46236.375</v>
      </c>
      <c r="P182" s="2">
        <v>46149.340798611098</v>
      </c>
      <c r="Q182" s="1" t="s">
        <v>31</v>
      </c>
      <c r="R182" s="4">
        <v>0</v>
      </c>
      <c r="S182" s="1" t="s">
        <v>90</v>
      </c>
      <c r="T182" s="1" t="s">
        <v>91</v>
      </c>
      <c r="U182" s="5">
        <v>300000</v>
      </c>
    </row>
    <row r="183" spans="1:21">
      <c r="A183" t="s">
        <v>799</v>
      </c>
      <c r="B183" s="1" t="s">
        <v>800</v>
      </c>
      <c r="C183" s="2">
        <v>46148.751041666699</v>
      </c>
      <c r="D183" s="2">
        <v>46145.781412037002</v>
      </c>
      <c r="E183" s="1" t="s">
        <v>801</v>
      </c>
      <c r="F183" s="1" t="s">
        <v>802</v>
      </c>
      <c r="G183" s="1" t="s">
        <v>515</v>
      </c>
      <c r="H183" s="1" t="s">
        <v>26</v>
      </c>
      <c r="I183" t="s">
        <v>26</v>
      </c>
      <c r="J183" s="1" t="s">
        <v>27</v>
      </c>
      <c r="K183" s="1" t="s">
        <v>39</v>
      </c>
      <c r="L183" s="3">
        <v>46233</v>
      </c>
      <c r="M183" s="1" t="s">
        <v>29</v>
      </c>
      <c r="N183" s="1" t="s">
        <v>30</v>
      </c>
      <c r="O183" s="3">
        <v>46205.375</v>
      </c>
      <c r="P183" s="2">
        <v>46148.626041666699</v>
      </c>
      <c r="Q183" s="1" t="s">
        <v>31</v>
      </c>
      <c r="R183" s="4">
        <v>0</v>
      </c>
      <c r="S183" s="1" t="s">
        <v>515</v>
      </c>
      <c r="T183" s="1" t="s">
        <v>32</v>
      </c>
      <c r="U183" s="5">
        <v>326750</v>
      </c>
    </row>
    <row r="184" spans="1:21">
      <c r="A184" t="s">
        <v>803</v>
      </c>
      <c r="B184" s="1" t="s">
        <v>804</v>
      </c>
      <c r="C184" s="2">
        <v>46148.604826388902</v>
      </c>
      <c r="D184" s="2">
        <v>46144.451539351903</v>
      </c>
      <c r="E184" s="1" t="s">
        <v>805</v>
      </c>
      <c r="F184" s="1" t="s">
        <v>806</v>
      </c>
      <c r="G184" s="1" t="s">
        <v>78</v>
      </c>
      <c r="H184" s="1" t="s">
        <v>79</v>
      </c>
      <c r="I184" t="s">
        <v>79</v>
      </c>
      <c r="J184" s="1" t="s">
        <v>27</v>
      </c>
      <c r="K184" s="1" t="s">
        <v>28</v>
      </c>
      <c r="L184" s="3">
        <v>46234</v>
      </c>
      <c r="M184" s="1" t="s">
        <v>175</v>
      </c>
      <c r="N184" s="1" t="s">
        <v>176</v>
      </c>
      <c r="O184" s="3">
        <v>46234.375</v>
      </c>
      <c r="P184" s="2">
        <v>46148.479826388902</v>
      </c>
      <c r="Q184" s="1" t="s">
        <v>31</v>
      </c>
      <c r="R184" s="4">
        <v>0</v>
      </c>
      <c r="S184" s="1" t="s">
        <v>78</v>
      </c>
      <c r="T184" s="1" t="s">
        <v>32</v>
      </c>
      <c r="U184" s="5">
        <v>86240</v>
      </c>
    </row>
    <row r="185" spans="1:21">
      <c r="A185" t="s">
        <v>807</v>
      </c>
      <c r="B185" s="1" t="s">
        <v>808</v>
      </c>
      <c r="C185" s="2">
        <v>46146.809166666702</v>
      </c>
      <c r="D185" s="2">
        <v>46143.691122685203</v>
      </c>
      <c r="E185" s="1" t="s">
        <v>809</v>
      </c>
      <c r="F185" s="1" t="s">
        <v>810</v>
      </c>
      <c r="G185" s="1" t="s">
        <v>214</v>
      </c>
      <c r="H185" s="1" t="s">
        <v>73</v>
      </c>
      <c r="I185" t="s">
        <v>73</v>
      </c>
      <c r="J185" s="1" t="s">
        <v>27</v>
      </c>
      <c r="K185" s="1" t="s">
        <v>28</v>
      </c>
      <c r="L185" s="3">
        <v>46203</v>
      </c>
      <c r="M185" s="1" t="s">
        <v>29</v>
      </c>
      <c r="N185" s="1" t="s">
        <v>40</v>
      </c>
      <c r="P185" s="2">
        <v>46146.684166666702</v>
      </c>
      <c r="Q185" s="1" t="s">
        <v>31</v>
      </c>
      <c r="R185" s="4">
        <v>0</v>
      </c>
      <c r="S185" s="1" t="s">
        <v>214</v>
      </c>
      <c r="U185" s="5">
        <v>4300000</v>
      </c>
    </row>
    <row r="186" spans="1:21">
      <c r="A186" t="s">
        <v>811</v>
      </c>
      <c r="B186" s="1" t="s">
        <v>812</v>
      </c>
      <c r="C186" s="2">
        <v>46143.719780092601</v>
      </c>
      <c r="D186" s="2">
        <v>46143.5906944444</v>
      </c>
      <c r="E186" s="1" t="s">
        <v>813</v>
      </c>
      <c r="F186" s="1" t="s">
        <v>814</v>
      </c>
      <c r="G186" s="1" t="s">
        <v>311</v>
      </c>
      <c r="H186" s="1" t="s">
        <v>195</v>
      </c>
      <c r="I186" t="s">
        <v>195</v>
      </c>
      <c r="J186" s="1" t="s">
        <v>27</v>
      </c>
      <c r="K186" s="1" t="s">
        <v>39</v>
      </c>
      <c r="L186" s="3">
        <v>46203</v>
      </c>
      <c r="M186" s="1" t="s">
        <v>29</v>
      </c>
      <c r="N186" s="1" t="s">
        <v>52</v>
      </c>
      <c r="O186" s="3">
        <v>46233.375</v>
      </c>
      <c r="P186" s="2">
        <v>46143.594780092601</v>
      </c>
      <c r="Q186" s="1" t="s">
        <v>31</v>
      </c>
      <c r="R186" s="4">
        <v>0</v>
      </c>
      <c r="S186" s="1" t="s">
        <v>311</v>
      </c>
      <c r="T186" s="1" t="s">
        <v>391</v>
      </c>
      <c r="U186" s="5">
        <v>137990</v>
      </c>
    </row>
    <row r="187" spans="1:21">
      <c r="A187" t="s">
        <v>815</v>
      </c>
      <c r="B187" s="1" t="s">
        <v>816</v>
      </c>
      <c r="C187" s="2">
        <v>46149.528124999997</v>
      </c>
      <c r="D187" s="2">
        <v>46143.576539351903</v>
      </c>
      <c r="E187" s="1" t="s">
        <v>817</v>
      </c>
      <c r="F187" s="1" t="s">
        <v>818</v>
      </c>
      <c r="G187" s="1" t="s">
        <v>311</v>
      </c>
      <c r="H187" s="1" t="s">
        <v>195</v>
      </c>
      <c r="I187" t="s">
        <v>195</v>
      </c>
      <c r="J187" s="1" t="s">
        <v>27</v>
      </c>
      <c r="K187" s="1" t="s">
        <v>39</v>
      </c>
      <c r="L187" s="3">
        <v>46234</v>
      </c>
      <c r="M187" s="1" t="s">
        <v>29</v>
      </c>
      <c r="N187" s="1" t="s">
        <v>52</v>
      </c>
      <c r="O187" s="3">
        <v>46233.375</v>
      </c>
      <c r="P187" s="2">
        <v>46149.403124999997</v>
      </c>
      <c r="Q187" s="1" t="s">
        <v>31</v>
      </c>
      <c r="R187" s="4">
        <v>0</v>
      </c>
      <c r="S187" s="1" t="s">
        <v>311</v>
      </c>
      <c r="T187" s="1" t="s">
        <v>391</v>
      </c>
      <c r="U187" s="5">
        <v>458990</v>
      </c>
    </row>
    <row r="188" spans="1:21">
      <c r="A188" t="s">
        <v>819</v>
      </c>
      <c r="B188" s="1" t="s">
        <v>820</v>
      </c>
      <c r="C188" s="2">
        <v>46143.700266203698</v>
      </c>
      <c r="D188" s="2">
        <v>46143.573067129597</v>
      </c>
      <c r="E188" s="1" t="s">
        <v>821</v>
      </c>
      <c r="F188" s="1" t="s">
        <v>822</v>
      </c>
      <c r="G188" s="1" t="s">
        <v>823</v>
      </c>
      <c r="H188" s="1" t="s">
        <v>62</v>
      </c>
      <c r="I188" t="s">
        <v>62</v>
      </c>
      <c r="J188" s="1" t="s">
        <v>27</v>
      </c>
      <c r="K188" s="1" t="s">
        <v>39</v>
      </c>
      <c r="L188" s="3">
        <v>46188</v>
      </c>
      <c r="M188" s="1" t="s">
        <v>29</v>
      </c>
      <c r="N188" s="1" t="s">
        <v>52</v>
      </c>
      <c r="O188" s="3">
        <v>46153.375</v>
      </c>
      <c r="P188" s="2">
        <v>46143.575266203698</v>
      </c>
      <c r="Q188" s="1" t="s">
        <v>31</v>
      </c>
      <c r="R188" s="4">
        <v>0</v>
      </c>
      <c r="S188" s="1" t="s">
        <v>823</v>
      </c>
      <c r="T188" s="1" t="s">
        <v>391</v>
      </c>
      <c r="U188" s="5">
        <v>160000</v>
      </c>
    </row>
    <row r="189" spans="1:21">
      <c r="A189" t="s">
        <v>824</v>
      </c>
      <c r="B189" s="1" t="s">
        <v>825</v>
      </c>
      <c r="C189" s="2">
        <v>46143.547488425902</v>
      </c>
      <c r="D189" s="2">
        <v>46143.417175925897</v>
      </c>
      <c r="E189" s="1" t="s">
        <v>826</v>
      </c>
      <c r="F189" s="1" t="s">
        <v>827</v>
      </c>
      <c r="G189" s="1" t="s">
        <v>293</v>
      </c>
      <c r="H189" s="1" t="s">
        <v>294</v>
      </c>
      <c r="I189" t="s">
        <v>294</v>
      </c>
      <c r="J189" s="1" t="s">
        <v>27</v>
      </c>
      <c r="K189" s="1" t="s">
        <v>28</v>
      </c>
      <c r="L189" s="3">
        <v>46171</v>
      </c>
      <c r="M189" s="1" t="s">
        <v>29</v>
      </c>
      <c r="N189" s="1" t="s">
        <v>30</v>
      </c>
      <c r="P189" s="2">
        <v>46143.422488425902</v>
      </c>
      <c r="Q189" s="1" t="s">
        <v>31</v>
      </c>
      <c r="R189" s="4">
        <v>0</v>
      </c>
      <c r="S189" s="1" t="s">
        <v>293</v>
      </c>
      <c r="T189" s="1" t="s">
        <v>391</v>
      </c>
      <c r="U189" s="5">
        <v>70000</v>
      </c>
    </row>
    <row r="190" spans="1:21">
      <c r="A190" t="s">
        <v>828</v>
      </c>
      <c r="B190" s="1" t="s">
        <v>829</v>
      </c>
      <c r="C190" s="2">
        <v>46143.6653240741</v>
      </c>
      <c r="D190" s="2">
        <v>46143.409884259301</v>
      </c>
      <c r="E190" s="1" t="s">
        <v>830</v>
      </c>
      <c r="F190" s="1" t="s">
        <v>831</v>
      </c>
      <c r="G190" s="1" t="s">
        <v>311</v>
      </c>
      <c r="H190" s="1" t="s">
        <v>195</v>
      </c>
      <c r="I190" t="s">
        <v>195</v>
      </c>
      <c r="J190" s="1" t="s">
        <v>27</v>
      </c>
      <c r="K190" s="1" t="s">
        <v>39</v>
      </c>
      <c r="L190" s="3">
        <v>46234</v>
      </c>
      <c r="M190" s="1" t="s">
        <v>29</v>
      </c>
      <c r="N190" s="1" t="s">
        <v>52</v>
      </c>
      <c r="O190" s="3">
        <v>46233.375</v>
      </c>
      <c r="P190" s="2">
        <v>46143.5403240741</v>
      </c>
      <c r="Q190" s="1" t="s">
        <v>31</v>
      </c>
      <c r="R190" s="4">
        <v>0</v>
      </c>
      <c r="S190" s="1" t="s">
        <v>311</v>
      </c>
      <c r="T190" s="1" t="s">
        <v>391</v>
      </c>
      <c r="U190" s="5">
        <v>6970000</v>
      </c>
    </row>
    <row r="191" spans="1:21">
      <c r="A191" t="s">
        <v>832</v>
      </c>
      <c r="B191" s="1" t="s">
        <v>833</v>
      </c>
      <c r="C191" s="2">
        <v>46143.535081018497</v>
      </c>
      <c r="D191" s="2">
        <v>46143.4065162037</v>
      </c>
      <c r="E191" s="1" t="s">
        <v>821</v>
      </c>
      <c r="F191" s="1" t="s">
        <v>822</v>
      </c>
      <c r="G191" s="1" t="s">
        <v>823</v>
      </c>
      <c r="H191" s="1" t="s">
        <v>62</v>
      </c>
      <c r="I191" t="s">
        <v>62</v>
      </c>
      <c r="J191" s="1" t="s">
        <v>27</v>
      </c>
      <c r="K191" s="1" t="s">
        <v>28</v>
      </c>
      <c r="L191" s="3">
        <v>46153</v>
      </c>
      <c r="M191" s="1" t="s">
        <v>29</v>
      </c>
      <c r="N191" s="1" t="s">
        <v>52</v>
      </c>
      <c r="O191" s="3">
        <v>46153.375</v>
      </c>
      <c r="P191" s="2">
        <v>46143.410081018497</v>
      </c>
      <c r="Q191" s="1" t="s">
        <v>31</v>
      </c>
      <c r="R191" s="4">
        <v>0</v>
      </c>
      <c r="S191" s="1" t="s">
        <v>823</v>
      </c>
      <c r="T191" s="1" t="s">
        <v>391</v>
      </c>
      <c r="U191" s="5">
        <v>250000</v>
      </c>
    </row>
    <row r="192" spans="1:21">
      <c r="A192" t="s">
        <v>834</v>
      </c>
      <c r="B192" s="1" t="s">
        <v>835</v>
      </c>
      <c r="C192" s="2">
        <v>46143.5058796296</v>
      </c>
      <c r="D192" s="2">
        <v>46143.378622685203</v>
      </c>
      <c r="E192" s="1" t="s">
        <v>836</v>
      </c>
      <c r="F192" s="1" t="s">
        <v>837</v>
      </c>
      <c r="G192" s="1" t="s">
        <v>169</v>
      </c>
      <c r="H192" s="1" t="s">
        <v>38</v>
      </c>
      <c r="I192" t="s">
        <v>38</v>
      </c>
      <c r="J192" s="1" t="s">
        <v>27</v>
      </c>
      <c r="K192" s="1" t="s">
        <v>28</v>
      </c>
      <c r="L192" s="3">
        <v>46233</v>
      </c>
      <c r="M192" s="1" t="s">
        <v>29</v>
      </c>
      <c r="N192" s="1" t="s">
        <v>52</v>
      </c>
      <c r="P192" s="2">
        <v>46143.3808796296</v>
      </c>
      <c r="Q192" s="1" t="s">
        <v>31</v>
      </c>
      <c r="R192" s="4">
        <v>0</v>
      </c>
      <c r="S192" s="1" t="s">
        <v>169</v>
      </c>
      <c r="T192" s="1" t="s">
        <v>32</v>
      </c>
      <c r="U192" s="5">
        <v>157500</v>
      </c>
    </row>
    <row r="193" spans="1:21">
      <c r="A193" t="s">
        <v>838</v>
      </c>
      <c r="B193" s="1" t="s">
        <v>839</v>
      </c>
      <c r="C193" s="2">
        <v>46143.505949074097</v>
      </c>
      <c r="D193" s="2">
        <v>46143.375462962998</v>
      </c>
      <c r="E193" s="1" t="s">
        <v>836</v>
      </c>
      <c r="F193" s="1" t="s">
        <v>837</v>
      </c>
      <c r="G193" s="1" t="s">
        <v>169</v>
      </c>
      <c r="H193" s="1" t="s">
        <v>38</v>
      </c>
      <c r="I193" t="s">
        <v>38</v>
      </c>
      <c r="J193" s="1" t="s">
        <v>27</v>
      </c>
      <c r="K193" s="1" t="s">
        <v>28</v>
      </c>
      <c r="L193" s="3">
        <v>46233</v>
      </c>
      <c r="M193" s="1" t="s">
        <v>29</v>
      </c>
      <c r="N193" s="1" t="s">
        <v>52</v>
      </c>
      <c r="P193" s="2">
        <v>46143.380949074097</v>
      </c>
      <c r="Q193" s="1" t="s">
        <v>31</v>
      </c>
      <c r="R193" s="4">
        <v>0</v>
      </c>
      <c r="S193" s="1" t="s">
        <v>169</v>
      </c>
      <c r="T193" s="1" t="s">
        <v>32</v>
      </c>
      <c r="U193" s="5">
        <v>272000</v>
      </c>
    </row>
    <row r="194" spans="1:21">
      <c r="A194" t="s">
        <v>840</v>
      </c>
      <c r="B194" s="1" t="s">
        <v>841</v>
      </c>
      <c r="C194" s="2">
        <v>46146.743229166699</v>
      </c>
      <c r="D194" s="2">
        <v>46142.757187499999</v>
      </c>
      <c r="E194" s="1" t="s">
        <v>842</v>
      </c>
      <c r="F194" s="1" t="s">
        <v>843</v>
      </c>
      <c r="G194" s="1" t="s">
        <v>132</v>
      </c>
      <c r="H194" s="1" t="s">
        <v>62</v>
      </c>
      <c r="I194" t="s">
        <v>62</v>
      </c>
      <c r="J194" s="1" t="s">
        <v>27</v>
      </c>
      <c r="K194" s="1" t="s">
        <v>28</v>
      </c>
      <c r="L194" s="3">
        <v>46146</v>
      </c>
      <c r="M194" s="1" t="s">
        <v>175</v>
      </c>
      <c r="N194" s="1" t="s">
        <v>176</v>
      </c>
      <c r="O194" s="3">
        <v>46157.375</v>
      </c>
      <c r="P194" s="2">
        <v>46146.618229166699</v>
      </c>
      <c r="Q194" s="1" t="s">
        <v>31</v>
      </c>
      <c r="R194" s="4">
        <v>0</v>
      </c>
      <c r="S194" s="1" t="s">
        <v>132</v>
      </c>
      <c r="T194" s="1" t="s">
        <v>391</v>
      </c>
      <c r="U194" s="5">
        <v>60000</v>
      </c>
    </row>
    <row r="195" spans="1:21">
      <c r="A195" t="s">
        <v>844</v>
      </c>
      <c r="B195" s="1" t="s">
        <v>845</v>
      </c>
      <c r="C195" s="2">
        <v>46150.814131944397</v>
      </c>
      <c r="D195" s="2">
        <v>46142.751041666699</v>
      </c>
      <c r="E195" s="1" t="s">
        <v>846</v>
      </c>
      <c r="F195" s="1" t="s">
        <v>847</v>
      </c>
      <c r="G195" s="1" t="s">
        <v>132</v>
      </c>
      <c r="H195" s="1" t="s">
        <v>62</v>
      </c>
      <c r="I195" t="s">
        <v>62</v>
      </c>
      <c r="J195" s="1" t="s">
        <v>27</v>
      </c>
      <c r="K195" s="1" t="s">
        <v>28</v>
      </c>
      <c r="L195" s="3">
        <v>46153</v>
      </c>
      <c r="M195" s="1" t="s">
        <v>181</v>
      </c>
      <c r="N195" s="1" t="s">
        <v>182</v>
      </c>
      <c r="O195" s="3">
        <v>46152.375</v>
      </c>
      <c r="P195" s="2">
        <v>46150.689131944397</v>
      </c>
      <c r="Q195" s="1" t="s">
        <v>31</v>
      </c>
      <c r="R195" s="4">
        <v>0</v>
      </c>
      <c r="S195" s="1" t="s">
        <v>132</v>
      </c>
      <c r="T195" s="1" t="s">
        <v>391</v>
      </c>
      <c r="U195" s="5">
        <v>14000</v>
      </c>
    </row>
    <row r="196" spans="1:21">
      <c r="A196" t="s">
        <v>848</v>
      </c>
      <c r="B196" s="1" t="s">
        <v>849</v>
      </c>
      <c r="C196" s="2">
        <v>46146.849050925899</v>
      </c>
      <c r="D196" s="2">
        <v>46142.722986111097</v>
      </c>
      <c r="E196" s="1" t="s">
        <v>850</v>
      </c>
      <c r="F196" s="1" t="s">
        <v>851</v>
      </c>
      <c r="G196" s="1" t="s">
        <v>174</v>
      </c>
      <c r="H196" s="1" t="s">
        <v>62</v>
      </c>
      <c r="I196" t="s">
        <v>62</v>
      </c>
      <c r="J196" s="1" t="s">
        <v>27</v>
      </c>
      <c r="K196" s="1" t="s">
        <v>39</v>
      </c>
      <c r="L196" s="3">
        <v>46172</v>
      </c>
      <c r="M196" s="1" t="s">
        <v>181</v>
      </c>
      <c r="N196" s="1" t="s">
        <v>182</v>
      </c>
      <c r="O196" s="3">
        <v>46172.375</v>
      </c>
      <c r="P196" s="2">
        <v>46146.724050925899</v>
      </c>
      <c r="Q196" s="1" t="s">
        <v>31</v>
      </c>
      <c r="R196" s="4">
        <v>1</v>
      </c>
      <c r="S196" s="1" t="s">
        <v>174</v>
      </c>
      <c r="T196" s="1" t="s">
        <v>391</v>
      </c>
      <c r="U196" s="5">
        <v>299000</v>
      </c>
    </row>
    <row r="197" spans="1:21">
      <c r="A197" t="s">
        <v>852</v>
      </c>
      <c r="B197" s="1" t="s">
        <v>853</v>
      </c>
      <c r="C197" s="2">
        <v>46143.340636574103</v>
      </c>
      <c r="D197" s="2">
        <v>46142.715833333299</v>
      </c>
      <c r="E197" s="1" t="s">
        <v>854</v>
      </c>
      <c r="F197" s="1" t="s">
        <v>855</v>
      </c>
      <c r="G197" s="1" t="s">
        <v>108</v>
      </c>
      <c r="H197" s="1" t="s">
        <v>73</v>
      </c>
      <c r="I197" t="s">
        <v>73</v>
      </c>
      <c r="J197" s="1" t="s">
        <v>27</v>
      </c>
      <c r="K197" s="1" t="s">
        <v>39</v>
      </c>
      <c r="L197" s="3">
        <v>46173</v>
      </c>
      <c r="M197" s="1" t="s">
        <v>181</v>
      </c>
      <c r="N197" s="1" t="s">
        <v>182</v>
      </c>
      <c r="O197" s="3">
        <v>46147.375</v>
      </c>
      <c r="P197" s="2">
        <v>46143.215636574103</v>
      </c>
      <c r="Q197" s="1" t="s">
        <v>31</v>
      </c>
      <c r="R197" s="4">
        <v>1</v>
      </c>
      <c r="S197" s="1" t="s">
        <v>108</v>
      </c>
      <c r="T197" s="1" t="s">
        <v>391</v>
      </c>
      <c r="U197" s="5">
        <v>445000</v>
      </c>
    </row>
    <row r="198" spans="1:21">
      <c r="A198" t="s">
        <v>856</v>
      </c>
      <c r="B198" s="1" t="s">
        <v>857</v>
      </c>
      <c r="C198" s="2">
        <v>46142.839293981502</v>
      </c>
      <c r="D198" s="2">
        <v>46142.712071759299</v>
      </c>
      <c r="E198" s="1" t="s">
        <v>858</v>
      </c>
      <c r="F198" s="1" t="s">
        <v>859</v>
      </c>
      <c r="G198" s="1" t="s">
        <v>293</v>
      </c>
      <c r="H198" s="1" t="s">
        <v>294</v>
      </c>
      <c r="I198" t="s">
        <v>294</v>
      </c>
      <c r="J198" s="1" t="s">
        <v>27</v>
      </c>
      <c r="K198" s="1" t="s">
        <v>28</v>
      </c>
      <c r="L198" s="3">
        <v>46142</v>
      </c>
      <c r="M198" s="1" t="s">
        <v>29</v>
      </c>
      <c r="N198" s="1" t="s">
        <v>30</v>
      </c>
      <c r="O198" s="3">
        <v>46152.375</v>
      </c>
      <c r="P198" s="2">
        <v>46142.714293981502</v>
      </c>
      <c r="Q198" s="1" t="s">
        <v>31</v>
      </c>
      <c r="R198" s="4">
        <v>0</v>
      </c>
      <c r="S198" s="1" t="s">
        <v>293</v>
      </c>
      <c r="T198" s="1" t="s">
        <v>391</v>
      </c>
      <c r="U198" s="5">
        <v>28000</v>
      </c>
    </row>
    <row r="199" spans="1:21">
      <c r="A199" t="s">
        <v>860</v>
      </c>
      <c r="B199" s="1" t="s">
        <v>861</v>
      </c>
      <c r="C199" s="2">
        <v>46146.743541666699</v>
      </c>
      <c r="D199" s="2">
        <v>46142.698518518497</v>
      </c>
      <c r="E199" s="1" t="s">
        <v>862</v>
      </c>
      <c r="F199" s="1" t="s">
        <v>863</v>
      </c>
      <c r="G199" s="1" t="s">
        <v>132</v>
      </c>
      <c r="H199" s="1" t="s">
        <v>62</v>
      </c>
      <c r="I199" t="s">
        <v>62</v>
      </c>
      <c r="J199" s="1" t="s">
        <v>27</v>
      </c>
      <c r="K199" s="1" t="s">
        <v>28</v>
      </c>
      <c r="L199" s="3">
        <v>46161</v>
      </c>
      <c r="M199" s="1" t="s">
        <v>29</v>
      </c>
      <c r="N199" s="1" t="s">
        <v>30</v>
      </c>
      <c r="O199" s="3">
        <v>46157.375</v>
      </c>
      <c r="P199" s="2">
        <v>46146.618541666699</v>
      </c>
      <c r="Q199" s="1" t="s">
        <v>31</v>
      </c>
      <c r="R199" s="4">
        <v>0</v>
      </c>
      <c r="S199" s="1" t="s">
        <v>132</v>
      </c>
      <c r="T199" s="1" t="s">
        <v>391</v>
      </c>
      <c r="U199" s="5">
        <v>60000</v>
      </c>
    </row>
    <row r="200" spans="1:21">
      <c r="A200" t="s">
        <v>864</v>
      </c>
      <c r="B200" s="1" t="s">
        <v>865</v>
      </c>
      <c r="C200" s="2">
        <v>46142.825636574104</v>
      </c>
      <c r="D200" s="2">
        <v>46142.6951736111</v>
      </c>
      <c r="E200" s="1" t="s">
        <v>866</v>
      </c>
      <c r="F200" s="1" t="s">
        <v>867</v>
      </c>
      <c r="G200" s="1" t="s">
        <v>603</v>
      </c>
      <c r="H200" s="1" t="s">
        <v>79</v>
      </c>
      <c r="I200" t="s">
        <v>79</v>
      </c>
      <c r="J200" s="1" t="s">
        <v>27</v>
      </c>
      <c r="K200" s="1" t="s">
        <v>39</v>
      </c>
      <c r="L200" s="3">
        <v>46203</v>
      </c>
      <c r="M200" s="1" t="s">
        <v>29</v>
      </c>
      <c r="N200" s="1" t="s">
        <v>52</v>
      </c>
      <c r="P200" s="2">
        <v>46142.700636574104</v>
      </c>
      <c r="Q200" s="1" t="s">
        <v>31</v>
      </c>
      <c r="R200" s="4">
        <v>0</v>
      </c>
      <c r="S200" s="1" t="s">
        <v>603</v>
      </c>
      <c r="T200" s="1" t="s">
        <v>91</v>
      </c>
      <c r="U200" s="5">
        <v>12000</v>
      </c>
    </row>
    <row r="201" spans="1:21">
      <c r="A201" t="s">
        <v>868</v>
      </c>
      <c r="B201" s="1" t="s">
        <v>869</v>
      </c>
      <c r="C201" s="2">
        <v>46150.562696759298</v>
      </c>
      <c r="D201" s="2">
        <v>46142.6949537037</v>
      </c>
      <c r="E201" s="1" t="s">
        <v>870</v>
      </c>
      <c r="F201" s="1" t="s">
        <v>871</v>
      </c>
      <c r="G201" s="1" t="s">
        <v>132</v>
      </c>
      <c r="H201" s="1" t="s">
        <v>62</v>
      </c>
      <c r="I201" t="s">
        <v>62</v>
      </c>
      <c r="J201" s="1" t="s">
        <v>27</v>
      </c>
      <c r="K201" s="1" t="s">
        <v>28</v>
      </c>
      <c r="L201" s="3">
        <v>46160</v>
      </c>
      <c r="M201" s="1" t="s">
        <v>29</v>
      </c>
      <c r="N201" s="1" t="s">
        <v>224</v>
      </c>
      <c r="O201" s="3">
        <v>46157.375</v>
      </c>
      <c r="P201" s="2">
        <v>46150.437696759298</v>
      </c>
      <c r="Q201" s="1" t="s">
        <v>31</v>
      </c>
      <c r="R201" s="4">
        <v>0</v>
      </c>
      <c r="S201" s="1" t="s">
        <v>132</v>
      </c>
      <c r="T201" s="1" t="s">
        <v>391</v>
      </c>
      <c r="U201" s="5">
        <v>58000</v>
      </c>
    </row>
    <row r="202" spans="1:21">
      <c r="A202" t="s">
        <v>872</v>
      </c>
      <c r="B202" s="1" t="s">
        <v>873</v>
      </c>
      <c r="C202" s="2">
        <v>46148.546631944402</v>
      </c>
      <c r="D202" s="2">
        <v>46142.667476851799</v>
      </c>
      <c r="E202" s="1" t="s">
        <v>874</v>
      </c>
      <c r="F202" s="1" t="s">
        <v>875</v>
      </c>
      <c r="G202" s="1" t="s">
        <v>25</v>
      </c>
      <c r="H202" s="1" t="s">
        <v>26</v>
      </c>
      <c r="I202" t="s">
        <v>26</v>
      </c>
      <c r="J202" s="1" t="s">
        <v>27</v>
      </c>
      <c r="K202" s="1" t="s">
        <v>28</v>
      </c>
      <c r="L202" s="3">
        <v>46153</v>
      </c>
      <c r="M202" s="1" t="s">
        <v>29</v>
      </c>
      <c r="N202" s="1" t="s">
        <v>469</v>
      </c>
      <c r="O202" s="3">
        <v>46157.375</v>
      </c>
      <c r="P202" s="2">
        <v>46148.421631944402</v>
      </c>
      <c r="Q202" s="1" t="s">
        <v>31</v>
      </c>
      <c r="R202" s="4">
        <v>0</v>
      </c>
      <c r="S202" s="1" t="s">
        <v>705</v>
      </c>
      <c r="U202" s="5">
        <v>5900</v>
      </c>
    </row>
    <row r="203" spans="1:21">
      <c r="A203" t="s">
        <v>876</v>
      </c>
      <c r="B203" s="1" t="s">
        <v>877</v>
      </c>
      <c r="C203" s="2">
        <v>46147.672534722202</v>
      </c>
      <c r="D203" s="2">
        <v>46142.642685185201</v>
      </c>
      <c r="E203" s="1" t="s">
        <v>878</v>
      </c>
      <c r="F203" s="1" t="s">
        <v>879</v>
      </c>
      <c r="G203" s="1" t="s">
        <v>214</v>
      </c>
      <c r="H203" s="1" t="s">
        <v>73</v>
      </c>
      <c r="I203" t="s">
        <v>73</v>
      </c>
      <c r="J203" s="1" t="s">
        <v>27</v>
      </c>
      <c r="K203" s="1" t="s">
        <v>28</v>
      </c>
      <c r="L203" s="3">
        <v>46234</v>
      </c>
      <c r="M203" s="1" t="s">
        <v>29</v>
      </c>
      <c r="N203" s="1" t="s">
        <v>52</v>
      </c>
      <c r="P203" s="2">
        <v>46147.547534722202</v>
      </c>
      <c r="Q203" s="1" t="s">
        <v>31</v>
      </c>
      <c r="R203" s="4">
        <v>0</v>
      </c>
      <c r="S203" s="1" t="s">
        <v>214</v>
      </c>
      <c r="T203" s="1" t="s">
        <v>391</v>
      </c>
      <c r="U203" s="5">
        <v>2910000</v>
      </c>
    </row>
    <row r="204" spans="1:21">
      <c r="A204" t="s">
        <v>880</v>
      </c>
      <c r="B204" s="1" t="s">
        <v>881</v>
      </c>
      <c r="C204" s="2">
        <v>46142.761342592603</v>
      </c>
      <c r="D204" s="2">
        <v>46142.632106481498</v>
      </c>
      <c r="E204" s="1" t="s">
        <v>882</v>
      </c>
      <c r="F204" s="1" t="s">
        <v>883</v>
      </c>
      <c r="G204" s="1" t="s">
        <v>205</v>
      </c>
      <c r="H204" s="1" t="s">
        <v>38</v>
      </c>
      <c r="I204" t="s">
        <v>38</v>
      </c>
      <c r="J204" s="1" t="s">
        <v>27</v>
      </c>
      <c r="K204" s="1" t="s">
        <v>123</v>
      </c>
      <c r="L204" s="3">
        <v>46230</v>
      </c>
      <c r="M204" s="1" t="s">
        <v>29</v>
      </c>
      <c r="N204" s="1" t="s">
        <v>40</v>
      </c>
      <c r="P204" s="2">
        <v>46142.636342592603</v>
      </c>
      <c r="Q204" s="1" t="s">
        <v>31</v>
      </c>
      <c r="R204" s="4">
        <v>0</v>
      </c>
      <c r="S204" s="1" t="s">
        <v>205</v>
      </c>
      <c r="T204" s="1" t="s">
        <v>32</v>
      </c>
      <c r="U204" s="5">
        <v>5700</v>
      </c>
    </row>
    <row r="205" spans="1:21">
      <c r="A205" t="s">
        <v>884</v>
      </c>
      <c r="B205" s="1" t="s">
        <v>885</v>
      </c>
      <c r="C205" s="2">
        <v>46148.547129629602</v>
      </c>
      <c r="D205" s="2">
        <v>46142.590451388904</v>
      </c>
      <c r="E205" s="1" t="s">
        <v>886</v>
      </c>
      <c r="F205" s="1" t="s">
        <v>887</v>
      </c>
      <c r="G205" s="1" t="s">
        <v>25</v>
      </c>
      <c r="H205" s="1" t="s">
        <v>26</v>
      </c>
      <c r="I205" t="s">
        <v>26</v>
      </c>
      <c r="J205" s="1" t="s">
        <v>27</v>
      </c>
      <c r="K205" s="1" t="s">
        <v>28</v>
      </c>
      <c r="L205" s="3">
        <v>46153</v>
      </c>
      <c r="M205" s="1" t="s">
        <v>29</v>
      </c>
      <c r="N205" s="1" t="s">
        <v>52</v>
      </c>
      <c r="P205" s="2">
        <v>46148.422129629602</v>
      </c>
      <c r="Q205" s="1" t="s">
        <v>31</v>
      </c>
      <c r="R205" s="4">
        <v>0</v>
      </c>
      <c r="S205" s="1" t="s">
        <v>705</v>
      </c>
      <c r="U205" s="5">
        <v>5900</v>
      </c>
    </row>
    <row r="206" spans="1:21">
      <c r="A206" t="s">
        <v>888</v>
      </c>
      <c r="B206" s="1" t="s">
        <v>889</v>
      </c>
      <c r="C206" s="2">
        <v>46156.703333333302</v>
      </c>
      <c r="D206" s="2">
        <v>46142.569849537002</v>
      </c>
      <c r="E206" s="1" t="s">
        <v>890</v>
      </c>
      <c r="F206" s="1" t="s">
        <v>891</v>
      </c>
      <c r="G206" s="1" t="s">
        <v>586</v>
      </c>
      <c r="H206" s="1" t="s">
        <v>114</v>
      </c>
      <c r="I206" t="s">
        <v>114</v>
      </c>
      <c r="J206" s="1" t="s">
        <v>27</v>
      </c>
      <c r="K206" s="1" t="s">
        <v>28</v>
      </c>
      <c r="L206" s="3">
        <v>46326</v>
      </c>
      <c r="M206" s="1" t="s">
        <v>29</v>
      </c>
      <c r="N206" s="1" t="s">
        <v>52</v>
      </c>
      <c r="O206" s="3">
        <v>46149.375</v>
      </c>
      <c r="P206" s="2">
        <v>46156.578333333302</v>
      </c>
      <c r="Q206" s="1" t="s">
        <v>31</v>
      </c>
      <c r="R206" s="4">
        <v>0</v>
      </c>
      <c r="S206" s="1" t="s">
        <v>586</v>
      </c>
      <c r="T206" s="1" t="s">
        <v>391</v>
      </c>
      <c r="U206" s="5">
        <v>267000</v>
      </c>
    </row>
    <row r="207" spans="1:21">
      <c r="A207" t="s">
        <v>892</v>
      </c>
      <c r="B207" s="1" t="s">
        <v>893</v>
      </c>
      <c r="C207" s="2">
        <v>46148.566226851799</v>
      </c>
      <c r="D207" s="2">
        <v>46142.534861111097</v>
      </c>
      <c r="E207" s="1" t="s">
        <v>894</v>
      </c>
      <c r="F207" s="1" t="s">
        <v>895</v>
      </c>
      <c r="G207" s="1" t="s">
        <v>25</v>
      </c>
      <c r="H207" s="1" t="s">
        <v>26</v>
      </c>
      <c r="I207" t="s">
        <v>26</v>
      </c>
      <c r="J207" s="1" t="s">
        <v>27</v>
      </c>
      <c r="K207" s="1" t="s">
        <v>28</v>
      </c>
      <c r="L207" s="3">
        <v>46203</v>
      </c>
      <c r="M207" s="1" t="s">
        <v>29</v>
      </c>
      <c r="N207" s="1" t="s">
        <v>30</v>
      </c>
      <c r="O207" s="3">
        <v>46202.375</v>
      </c>
      <c r="P207" s="2">
        <v>46148.441226851799</v>
      </c>
      <c r="Q207" s="1" t="s">
        <v>31</v>
      </c>
      <c r="R207" s="4">
        <v>0</v>
      </c>
      <c r="S207" s="1" t="s">
        <v>705</v>
      </c>
      <c r="U207" s="5">
        <v>87600</v>
      </c>
    </row>
    <row r="208" spans="1:21">
      <c r="A208" t="s">
        <v>896</v>
      </c>
      <c r="B208" s="1" t="s">
        <v>897</v>
      </c>
      <c r="C208" s="2">
        <v>46142.653275463003</v>
      </c>
      <c r="D208" s="2">
        <v>46142.524629629603</v>
      </c>
      <c r="E208" s="1" t="s">
        <v>898</v>
      </c>
      <c r="F208" s="1" t="s">
        <v>899</v>
      </c>
      <c r="G208" s="1" t="s">
        <v>67</v>
      </c>
      <c r="H208" s="1" t="s">
        <v>26</v>
      </c>
      <c r="I208" t="s">
        <v>26</v>
      </c>
      <c r="J208" s="1" t="s">
        <v>27</v>
      </c>
      <c r="K208" s="1" t="s">
        <v>39</v>
      </c>
      <c r="L208" s="3">
        <v>46203</v>
      </c>
      <c r="M208" s="1" t="s">
        <v>29</v>
      </c>
      <c r="N208" s="1" t="s">
        <v>40</v>
      </c>
      <c r="P208" s="2">
        <v>46142.528275463003</v>
      </c>
      <c r="Q208" s="1" t="s">
        <v>31</v>
      </c>
      <c r="R208" s="4">
        <v>0</v>
      </c>
      <c r="S208" s="1" t="s">
        <v>67</v>
      </c>
      <c r="U208" s="5">
        <v>237000</v>
      </c>
    </row>
    <row r="209" spans="1:21">
      <c r="A209" t="s">
        <v>900</v>
      </c>
      <c r="B209" s="1" t="s">
        <v>901</v>
      </c>
      <c r="C209" s="2">
        <v>46142.774305555598</v>
      </c>
      <c r="D209" s="2">
        <v>46142.493460648097</v>
      </c>
      <c r="E209" s="1" t="s">
        <v>902</v>
      </c>
      <c r="F209" s="1" t="s">
        <v>903</v>
      </c>
      <c r="G209" s="1" t="s">
        <v>113</v>
      </c>
      <c r="H209" s="1" t="s">
        <v>114</v>
      </c>
      <c r="I209" t="s">
        <v>114</v>
      </c>
      <c r="J209" s="1" t="s">
        <v>27</v>
      </c>
      <c r="K209" s="1" t="s">
        <v>39</v>
      </c>
      <c r="L209" s="3">
        <v>46265</v>
      </c>
      <c r="M209" s="1" t="s">
        <v>29</v>
      </c>
      <c r="N209" s="1" t="s">
        <v>52</v>
      </c>
      <c r="P209" s="2">
        <v>46142.649305555598</v>
      </c>
      <c r="Q209" s="1" t="s">
        <v>31</v>
      </c>
      <c r="R209" s="4">
        <v>0</v>
      </c>
      <c r="S209" s="1" t="s">
        <v>113</v>
      </c>
      <c r="T209" s="1" t="s">
        <v>391</v>
      </c>
      <c r="U209" s="5">
        <v>84000</v>
      </c>
    </row>
    <row r="210" spans="1:21">
      <c r="A210" t="s">
        <v>904</v>
      </c>
      <c r="B210" s="1" t="s">
        <v>905</v>
      </c>
      <c r="C210" s="2">
        <v>46153.719224537002</v>
      </c>
      <c r="D210" s="2">
        <v>46142.486712963</v>
      </c>
      <c r="E210" s="1" t="s">
        <v>906</v>
      </c>
      <c r="F210" s="1" t="s">
        <v>907</v>
      </c>
      <c r="G210" s="1" t="s">
        <v>174</v>
      </c>
      <c r="H210" s="1" t="s">
        <v>62</v>
      </c>
      <c r="I210" t="s">
        <v>62</v>
      </c>
      <c r="J210" s="1" t="s">
        <v>27</v>
      </c>
      <c r="K210" s="1" t="s">
        <v>39</v>
      </c>
      <c r="L210" s="3">
        <v>46172</v>
      </c>
      <c r="M210" s="1" t="s">
        <v>29</v>
      </c>
      <c r="N210" s="1" t="s">
        <v>30</v>
      </c>
      <c r="O210" s="3">
        <v>46162.375</v>
      </c>
      <c r="P210" s="2">
        <v>46153.594224537002</v>
      </c>
      <c r="Q210" s="1" t="s">
        <v>31</v>
      </c>
      <c r="R210" s="4">
        <v>0</v>
      </c>
      <c r="S210" s="1" t="s">
        <v>174</v>
      </c>
      <c r="U210" s="5">
        <v>95000</v>
      </c>
    </row>
    <row r="211" spans="1:21">
      <c r="A211" t="s">
        <v>908</v>
      </c>
      <c r="B211" s="1" t="s">
        <v>909</v>
      </c>
      <c r="C211" s="2">
        <v>46142.611377314803</v>
      </c>
      <c r="D211" s="2">
        <v>46142.482789351903</v>
      </c>
      <c r="E211" s="1" t="s">
        <v>910</v>
      </c>
      <c r="F211" s="1" t="s">
        <v>911</v>
      </c>
      <c r="G211" s="1" t="s">
        <v>603</v>
      </c>
      <c r="H211" s="1" t="s">
        <v>79</v>
      </c>
      <c r="I211" t="s">
        <v>79</v>
      </c>
      <c r="J211" s="1" t="s">
        <v>27</v>
      </c>
      <c r="K211" s="1" t="s">
        <v>28</v>
      </c>
      <c r="L211" s="3">
        <v>46173</v>
      </c>
      <c r="M211" s="1" t="s">
        <v>29</v>
      </c>
      <c r="N211" s="1" t="s">
        <v>30</v>
      </c>
      <c r="O211" s="3">
        <v>46172.375</v>
      </c>
      <c r="P211" s="2">
        <v>46142.486377314803</v>
      </c>
      <c r="Q211" s="1" t="s">
        <v>31</v>
      </c>
      <c r="R211" s="4">
        <v>0</v>
      </c>
      <c r="S211" s="1" t="s">
        <v>603</v>
      </c>
      <c r="T211" s="1" t="s">
        <v>91</v>
      </c>
      <c r="U211" s="5">
        <v>49000</v>
      </c>
    </row>
    <row r="212" spans="1:21">
      <c r="A212" t="s">
        <v>912</v>
      </c>
      <c r="B212" s="1" t="s">
        <v>913</v>
      </c>
      <c r="C212" s="2">
        <v>46142.6186689815</v>
      </c>
      <c r="D212" s="2">
        <v>46142.472372685203</v>
      </c>
      <c r="E212" s="1" t="s">
        <v>914</v>
      </c>
      <c r="F212" s="1" t="s">
        <v>915</v>
      </c>
      <c r="G212" s="1" t="s">
        <v>250</v>
      </c>
      <c r="H212" s="1" t="s">
        <v>26</v>
      </c>
      <c r="I212" t="s">
        <v>26</v>
      </c>
      <c r="J212" s="1" t="s">
        <v>27</v>
      </c>
      <c r="K212" s="1" t="s">
        <v>39</v>
      </c>
      <c r="L212" s="3">
        <v>46173</v>
      </c>
      <c r="M212" s="1" t="s">
        <v>29</v>
      </c>
      <c r="N212" s="1" t="s">
        <v>40</v>
      </c>
      <c r="P212" s="2">
        <v>46142.4936689815</v>
      </c>
      <c r="Q212" s="1" t="s">
        <v>31</v>
      </c>
      <c r="R212" s="4">
        <v>0</v>
      </c>
      <c r="S212" s="1" t="s">
        <v>250</v>
      </c>
      <c r="T212" s="1" t="s">
        <v>41</v>
      </c>
      <c r="U212" s="5">
        <v>205000</v>
      </c>
    </row>
    <row r="213" spans="1:21">
      <c r="A213" t="s">
        <v>916</v>
      </c>
      <c r="B213" s="1" t="s">
        <v>917</v>
      </c>
      <c r="C213" s="2">
        <v>46142.589097222197</v>
      </c>
      <c r="D213" s="2">
        <v>46142.4639930556</v>
      </c>
      <c r="E213" s="1" t="s">
        <v>918</v>
      </c>
      <c r="F213" s="1" t="s">
        <v>919</v>
      </c>
      <c r="H213" s="1" t="s">
        <v>38</v>
      </c>
      <c r="I213" t="s">
        <v>38</v>
      </c>
      <c r="J213" s="1" t="s">
        <v>27</v>
      </c>
      <c r="M213" s="1" t="s">
        <v>29</v>
      </c>
      <c r="N213" s="1" t="s">
        <v>137</v>
      </c>
      <c r="P213" s="2">
        <v>46142.464097222197</v>
      </c>
      <c r="Q213" s="1" t="s">
        <v>138</v>
      </c>
      <c r="R213" s="4">
        <v>1</v>
      </c>
      <c r="U213" s="5">
        <v>0</v>
      </c>
    </row>
    <row r="214" spans="1:21">
      <c r="A214" t="s">
        <v>920</v>
      </c>
      <c r="B214" s="1" t="s">
        <v>921</v>
      </c>
      <c r="C214" s="2">
        <v>46146.451990740701</v>
      </c>
      <c r="D214" s="2">
        <v>46142.444872685199</v>
      </c>
      <c r="E214" s="1" t="s">
        <v>922</v>
      </c>
      <c r="F214" s="1" t="s">
        <v>923</v>
      </c>
      <c r="G214" s="1" t="s">
        <v>174</v>
      </c>
      <c r="H214" s="1" t="s">
        <v>62</v>
      </c>
      <c r="I214" t="s">
        <v>62</v>
      </c>
      <c r="J214" s="1" t="s">
        <v>27</v>
      </c>
      <c r="K214" s="1" t="s">
        <v>39</v>
      </c>
      <c r="L214" s="3">
        <v>46172</v>
      </c>
      <c r="M214" s="1" t="s">
        <v>175</v>
      </c>
      <c r="N214" s="1" t="s">
        <v>176</v>
      </c>
      <c r="O214" s="3">
        <v>46162.375</v>
      </c>
      <c r="P214" s="2">
        <v>46146.326990740701</v>
      </c>
      <c r="Q214" s="1" t="s">
        <v>31</v>
      </c>
      <c r="R214" s="4">
        <v>0</v>
      </c>
      <c r="S214" s="1" t="s">
        <v>174</v>
      </c>
      <c r="U214" s="5">
        <v>13000</v>
      </c>
    </row>
    <row r="215" spans="1:21">
      <c r="A215" t="s">
        <v>924</v>
      </c>
      <c r="B215" s="1" t="s">
        <v>925</v>
      </c>
      <c r="C215" s="2">
        <v>46142.570092592599</v>
      </c>
      <c r="D215" s="2">
        <v>46142.441238425898</v>
      </c>
      <c r="E215" s="1" t="s">
        <v>926</v>
      </c>
      <c r="F215" s="1" t="s">
        <v>927</v>
      </c>
      <c r="G215" s="1" t="s">
        <v>132</v>
      </c>
      <c r="H215" s="1" t="s">
        <v>62</v>
      </c>
      <c r="I215" t="s">
        <v>62</v>
      </c>
      <c r="J215" s="1" t="s">
        <v>27</v>
      </c>
      <c r="K215" s="1" t="s">
        <v>28</v>
      </c>
      <c r="L215" s="3">
        <v>46156</v>
      </c>
      <c r="M215" s="1" t="s">
        <v>29</v>
      </c>
      <c r="N215" s="1" t="s">
        <v>30</v>
      </c>
      <c r="O215" s="3">
        <v>46157.375</v>
      </c>
      <c r="P215" s="2">
        <v>46142.445092592599</v>
      </c>
      <c r="Q215" s="1" t="s">
        <v>31</v>
      </c>
      <c r="R215" s="4">
        <v>0</v>
      </c>
      <c r="S215" s="1" t="s">
        <v>132</v>
      </c>
      <c r="T215" s="1" t="s">
        <v>391</v>
      </c>
      <c r="U215" s="5">
        <v>75500</v>
      </c>
    </row>
    <row r="216" spans="1:21">
      <c r="A216" t="s">
        <v>928</v>
      </c>
      <c r="B216" s="1" t="s">
        <v>929</v>
      </c>
      <c r="C216" s="2">
        <v>46142.564224537004</v>
      </c>
      <c r="D216" s="2">
        <v>46142.437928240703</v>
      </c>
      <c r="E216" s="1" t="s">
        <v>926</v>
      </c>
      <c r="F216" s="1" t="s">
        <v>927</v>
      </c>
      <c r="G216" s="1" t="s">
        <v>132</v>
      </c>
      <c r="H216" s="1" t="s">
        <v>62</v>
      </c>
      <c r="I216" t="s">
        <v>62</v>
      </c>
      <c r="J216" s="1" t="s">
        <v>27</v>
      </c>
      <c r="K216" s="1" t="s">
        <v>28</v>
      </c>
      <c r="L216" s="3">
        <v>46156</v>
      </c>
      <c r="M216" s="1" t="s">
        <v>29</v>
      </c>
      <c r="N216" s="1" t="s">
        <v>30</v>
      </c>
      <c r="O216" s="3">
        <v>46157.375</v>
      </c>
      <c r="P216" s="2">
        <v>46142.439224537004</v>
      </c>
      <c r="Q216" s="1" t="s">
        <v>31</v>
      </c>
      <c r="R216" s="4">
        <v>0</v>
      </c>
      <c r="S216" s="1" t="s">
        <v>132</v>
      </c>
      <c r="T216" s="1" t="s">
        <v>391</v>
      </c>
      <c r="U216" s="5">
        <v>149000</v>
      </c>
    </row>
    <row r="217" spans="1:21">
      <c r="A217" t="s">
        <v>930</v>
      </c>
      <c r="B217" s="1" t="s">
        <v>931</v>
      </c>
      <c r="C217" s="2">
        <v>46143.340520833299</v>
      </c>
      <c r="D217" s="2">
        <v>46142.392662036997</v>
      </c>
      <c r="E217" s="1" t="s">
        <v>932</v>
      </c>
      <c r="F217" s="1" t="s">
        <v>933</v>
      </c>
      <c r="G217" s="1" t="s">
        <v>494</v>
      </c>
      <c r="H217" s="1" t="s">
        <v>79</v>
      </c>
      <c r="I217" t="s">
        <v>79</v>
      </c>
      <c r="J217" s="1" t="s">
        <v>27</v>
      </c>
      <c r="K217" s="1" t="s">
        <v>28</v>
      </c>
      <c r="L217" s="3">
        <v>46152</v>
      </c>
      <c r="M217" s="1" t="s">
        <v>181</v>
      </c>
      <c r="N217" s="1" t="s">
        <v>182</v>
      </c>
      <c r="P217" s="2">
        <v>46143.215520833299</v>
      </c>
      <c r="Q217" s="1" t="s">
        <v>31</v>
      </c>
      <c r="R217" s="4">
        <v>0</v>
      </c>
      <c r="S217" s="1" t="s">
        <v>494</v>
      </c>
      <c r="T217" s="1" t="s">
        <v>391</v>
      </c>
      <c r="U217" s="5">
        <v>179000</v>
      </c>
    </row>
    <row r="218" spans="1:21">
      <c r="A218" t="s">
        <v>934</v>
      </c>
      <c r="B218" s="1" t="s">
        <v>935</v>
      </c>
      <c r="C218" s="2">
        <v>46150.546273148102</v>
      </c>
      <c r="D218" s="2">
        <v>46142.371701388904</v>
      </c>
      <c r="E218" s="1" t="s">
        <v>936</v>
      </c>
      <c r="F218" s="1" t="s">
        <v>937</v>
      </c>
      <c r="G218" s="1" t="s">
        <v>494</v>
      </c>
      <c r="H218" s="1" t="s">
        <v>79</v>
      </c>
      <c r="I218" t="s">
        <v>79</v>
      </c>
      <c r="J218" s="1" t="s">
        <v>27</v>
      </c>
      <c r="K218" s="1" t="s">
        <v>28</v>
      </c>
      <c r="L218" s="3">
        <v>46152</v>
      </c>
      <c r="M218" s="1" t="s">
        <v>181</v>
      </c>
      <c r="N218" s="1" t="s">
        <v>182</v>
      </c>
      <c r="O218" s="3">
        <v>46172.375</v>
      </c>
      <c r="P218" s="2">
        <v>46150.421273148102</v>
      </c>
      <c r="Q218" s="1" t="s">
        <v>31</v>
      </c>
      <c r="R218" s="4">
        <v>0</v>
      </c>
      <c r="S218" s="1" t="s">
        <v>494</v>
      </c>
      <c r="T218" s="1" t="s">
        <v>391</v>
      </c>
      <c r="U218" s="5">
        <v>40000</v>
      </c>
    </row>
    <row r="219" spans="1:21">
      <c r="A219" t="s">
        <v>938</v>
      </c>
      <c r="B219" s="1" t="s">
        <v>939</v>
      </c>
      <c r="C219" s="2">
        <v>46148.789282407401</v>
      </c>
      <c r="D219" s="2">
        <v>46142.323067129597</v>
      </c>
      <c r="E219" s="1" t="s">
        <v>940</v>
      </c>
      <c r="F219" s="1" t="s">
        <v>941</v>
      </c>
      <c r="G219" s="1" t="s">
        <v>494</v>
      </c>
      <c r="H219" s="1" t="s">
        <v>79</v>
      </c>
      <c r="I219" t="s">
        <v>79</v>
      </c>
      <c r="J219" s="1" t="s">
        <v>27</v>
      </c>
      <c r="K219" s="1" t="s">
        <v>39</v>
      </c>
      <c r="L219" s="3">
        <v>46203</v>
      </c>
      <c r="M219" s="1" t="s">
        <v>29</v>
      </c>
      <c r="N219" s="1" t="s">
        <v>30</v>
      </c>
      <c r="O219" s="3">
        <v>46202.375</v>
      </c>
      <c r="P219" s="2">
        <v>46148.664282407401</v>
      </c>
      <c r="Q219" s="1" t="s">
        <v>31</v>
      </c>
      <c r="R219" s="4">
        <v>0</v>
      </c>
      <c r="S219" s="1" t="s">
        <v>494</v>
      </c>
      <c r="U219" s="5">
        <v>818680</v>
      </c>
    </row>
    <row r="220" spans="1:21">
      <c r="A220" t="s">
        <v>942</v>
      </c>
      <c r="B220" s="1" t="s">
        <v>943</v>
      </c>
      <c r="C220" s="2">
        <v>46142.414120370398</v>
      </c>
      <c r="D220" s="2">
        <v>46142.284872685203</v>
      </c>
      <c r="E220" s="1" t="s">
        <v>944</v>
      </c>
      <c r="F220" s="1" t="s">
        <v>945</v>
      </c>
      <c r="G220" s="1" t="s">
        <v>390</v>
      </c>
      <c r="H220" s="1" t="s">
        <v>73</v>
      </c>
      <c r="I220" t="s">
        <v>73</v>
      </c>
      <c r="J220" s="1" t="s">
        <v>27</v>
      </c>
      <c r="K220" s="1" t="s">
        <v>39</v>
      </c>
      <c r="L220" s="3">
        <v>46234</v>
      </c>
      <c r="M220" s="1" t="s">
        <v>29</v>
      </c>
      <c r="N220" s="1" t="s">
        <v>30</v>
      </c>
      <c r="O220" s="3">
        <v>46157.375</v>
      </c>
      <c r="P220" s="2">
        <v>46142.289120370398</v>
      </c>
      <c r="Q220" s="1" t="s">
        <v>31</v>
      </c>
      <c r="R220" s="4">
        <v>0</v>
      </c>
      <c r="S220" s="1" t="s">
        <v>390</v>
      </c>
      <c r="T220" s="1" t="s">
        <v>391</v>
      </c>
      <c r="U220" s="5">
        <v>1774000</v>
      </c>
    </row>
    <row r="221" spans="1:21">
      <c r="A221" t="s">
        <v>946</v>
      </c>
      <c r="B221" s="1" t="s">
        <v>947</v>
      </c>
      <c r="C221" s="2">
        <v>46142.028229166703</v>
      </c>
      <c r="D221" s="2">
        <v>46141.899456018502</v>
      </c>
      <c r="E221" s="1" t="s">
        <v>948</v>
      </c>
      <c r="F221" s="1" t="s">
        <v>949</v>
      </c>
      <c r="G221" s="1" t="s">
        <v>549</v>
      </c>
      <c r="H221" s="1" t="s">
        <v>114</v>
      </c>
      <c r="I221" t="s">
        <v>114</v>
      </c>
      <c r="J221" s="1" t="s">
        <v>27</v>
      </c>
      <c r="K221" s="1" t="s">
        <v>28</v>
      </c>
      <c r="L221" s="3">
        <v>46174</v>
      </c>
      <c r="M221" s="1" t="s">
        <v>29</v>
      </c>
      <c r="N221" s="1" t="s">
        <v>52</v>
      </c>
      <c r="P221" s="2">
        <v>46141.903229166703</v>
      </c>
      <c r="Q221" s="1" t="s">
        <v>31</v>
      </c>
      <c r="R221" s="4">
        <v>0</v>
      </c>
      <c r="S221" s="1" t="s">
        <v>549</v>
      </c>
      <c r="T221" s="1" t="s">
        <v>391</v>
      </c>
      <c r="U221" s="5">
        <v>230000</v>
      </c>
    </row>
    <row r="222" spans="1:21">
      <c r="A222" t="s">
        <v>950</v>
      </c>
      <c r="B222" s="1" t="s">
        <v>951</v>
      </c>
      <c r="C222" s="2">
        <v>46142.028148148202</v>
      </c>
      <c r="D222" s="2">
        <v>46141.892523148097</v>
      </c>
      <c r="E222" s="1" t="s">
        <v>948</v>
      </c>
      <c r="F222" s="1" t="s">
        <v>949</v>
      </c>
      <c r="G222" s="1" t="s">
        <v>549</v>
      </c>
      <c r="H222" s="1" t="s">
        <v>114</v>
      </c>
      <c r="I222" t="s">
        <v>114</v>
      </c>
      <c r="J222" s="1" t="s">
        <v>27</v>
      </c>
      <c r="K222" s="1" t="s">
        <v>28</v>
      </c>
      <c r="L222" s="3">
        <v>46174</v>
      </c>
      <c r="M222" s="1" t="s">
        <v>175</v>
      </c>
      <c r="N222" s="1" t="s">
        <v>176</v>
      </c>
      <c r="P222" s="2">
        <v>46141.903148148202</v>
      </c>
      <c r="Q222" s="1" t="s">
        <v>31</v>
      </c>
      <c r="R222" s="4">
        <v>0</v>
      </c>
      <c r="S222" s="1" t="s">
        <v>549</v>
      </c>
      <c r="T222" s="1" t="s">
        <v>391</v>
      </c>
      <c r="U222" s="5">
        <v>230000</v>
      </c>
    </row>
    <row r="223" spans="1:21">
      <c r="A223" t="s">
        <v>952</v>
      </c>
      <c r="B223" s="1" t="s">
        <v>953</v>
      </c>
      <c r="C223" s="2">
        <v>46141.972476851799</v>
      </c>
      <c r="D223" s="2">
        <v>46141.836944444403</v>
      </c>
      <c r="E223" s="1" t="s">
        <v>954</v>
      </c>
      <c r="F223" s="1" t="s">
        <v>955</v>
      </c>
      <c r="G223" s="1" t="s">
        <v>245</v>
      </c>
      <c r="H223" s="1" t="s">
        <v>26</v>
      </c>
      <c r="I223" t="s">
        <v>26</v>
      </c>
      <c r="J223" s="1" t="s">
        <v>27</v>
      </c>
      <c r="K223" s="1" t="s">
        <v>28</v>
      </c>
      <c r="L223" s="3">
        <v>46142</v>
      </c>
      <c r="M223" s="1" t="s">
        <v>29</v>
      </c>
      <c r="N223" s="1" t="s">
        <v>30</v>
      </c>
      <c r="O223" s="3">
        <v>46171.375</v>
      </c>
      <c r="P223" s="2">
        <v>46141.847476851799</v>
      </c>
      <c r="Q223" s="1" t="s">
        <v>31</v>
      </c>
      <c r="R223" s="4">
        <v>0</v>
      </c>
      <c r="S223" s="1" t="s">
        <v>245</v>
      </c>
      <c r="T223" s="1" t="s">
        <v>32</v>
      </c>
      <c r="U223" s="5">
        <v>5700</v>
      </c>
    </row>
    <row r="224" spans="1:21">
      <c r="A224" t="s">
        <v>956</v>
      </c>
      <c r="B224" s="1" t="s">
        <v>957</v>
      </c>
      <c r="C224" s="2">
        <v>46141.939178240696</v>
      </c>
      <c r="D224" s="2">
        <v>46141.809293981503</v>
      </c>
      <c r="E224" s="1" t="s">
        <v>958</v>
      </c>
      <c r="F224" s="1" t="s">
        <v>959</v>
      </c>
      <c r="G224" s="1" t="s">
        <v>174</v>
      </c>
      <c r="H224" s="1" t="s">
        <v>62</v>
      </c>
      <c r="I224" t="s">
        <v>62</v>
      </c>
      <c r="J224" s="1" t="s">
        <v>27</v>
      </c>
      <c r="K224" s="1" t="s">
        <v>123</v>
      </c>
      <c r="L224" s="3">
        <v>46172</v>
      </c>
      <c r="M224" s="1" t="s">
        <v>29</v>
      </c>
      <c r="N224" s="1" t="s">
        <v>30</v>
      </c>
      <c r="O224" s="3">
        <v>46171.375</v>
      </c>
      <c r="P224" s="2">
        <v>46141.814178240696</v>
      </c>
      <c r="Q224" s="1" t="s">
        <v>31</v>
      </c>
      <c r="R224" s="4">
        <v>0</v>
      </c>
      <c r="S224" s="1" t="s">
        <v>174</v>
      </c>
      <c r="U224" s="5">
        <v>84000</v>
      </c>
    </row>
    <row r="225" spans="1:21">
      <c r="A225" t="s">
        <v>960</v>
      </c>
      <c r="B225" s="1" t="s">
        <v>961</v>
      </c>
      <c r="C225" s="2">
        <v>46155.565219907403</v>
      </c>
      <c r="D225" s="2">
        <v>46141.729317129597</v>
      </c>
      <c r="E225" s="1" t="s">
        <v>962</v>
      </c>
      <c r="F225" s="1" t="s">
        <v>963</v>
      </c>
      <c r="G225" s="1" t="s">
        <v>147</v>
      </c>
      <c r="H225" s="1" t="s">
        <v>26</v>
      </c>
      <c r="I225" t="s">
        <v>26</v>
      </c>
      <c r="J225" s="1" t="s">
        <v>27</v>
      </c>
      <c r="K225" s="1" t="s">
        <v>39</v>
      </c>
      <c r="L225" s="3">
        <v>46203</v>
      </c>
      <c r="M225" s="1" t="s">
        <v>29</v>
      </c>
      <c r="N225" s="1" t="s">
        <v>30</v>
      </c>
      <c r="P225" s="2">
        <v>46155.440219907403</v>
      </c>
      <c r="Q225" s="1" t="s">
        <v>31</v>
      </c>
      <c r="R225" s="4">
        <v>0</v>
      </c>
      <c r="S225" s="1" t="s">
        <v>25</v>
      </c>
      <c r="T225" s="1" t="s">
        <v>32</v>
      </c>
      <c r="U225" s="5">
        <v>377450</v>
      </c>
    </row>
    <row r="226" spans="1:21">
      <c r="A226" t="s">
        <v>964</v>
      </c>
      <c r="B226" s="1" t="s">
        <v>965</v>
      </c>
      <c r="C226" s="2">
        <v>46142.021157407398</v>
      </c>
      <c r="D226" s="2">
        <v>46141.722372685203</v>
      </c>
      <c r="E226" s="1" t="s">
        <v>948</v>
      </c>
      <c r="F226" s="1" t="s">
        <v>949</v>
      </c>
      <c r="G226" s="1" t="s">
        <v>549</v>
      </c>
      <c r="H226" s="1" t="s">
        <v>114</v>
      </c>
      <c r="I226" t="s">
        <v>114</v>
      </c>
      <c r="J226" s="1" t="s">
        <v>27</v>
      </c>
      <c r="K226" s="1" t="s">
        <v>39</v>
      </c>
      <c r="L226" s="3">
        <v>46174</v>
      </c>
      <c r="M226" s="1" t="s">
        <v>175</v>
      </c>
      <c r="N226" s="1" t="s">
        <v>176</v>
      </c>
      <c r="P226" s="2">
        <v>46141.896157407398</v>
      </c>
      <c r="Q226" s="1" t="s">
        <v>31</v>
      </c>
      <c r="R226" s="4">
        <v>0</v>
      </c>
      <c r="S226" s="1" t="s">
        <v>549</v>
      </c>
      <c r="T226" s="1" t="s">
        <v>391</v>
      </c>
      <c r="U226" s="5">
        <v>230000</v>
      </c>
    </row>
    <row r="227" spans="1:21">
      <c r="A227" t="s">
        <v>966</v>
      </c>
      <c r="B227" s="1" t="s">
        <v>967</v>
      </c>
      <c r="C227" s="2">
        <v>46146.593958333302</v>
      </c>
      <c r="D227" s="2">
        <v>46141.712025462999</v>
      </c>
      <c r="E227" s="1" t="s">
        <v>968</v>
      </c>
      <c r="F227" s="1" t="s">
        <v>969</v>
      </c>
      <c r="G227" s="1" t="s">
        <v>311</v>
      </c>
      <c r="H227" s="1" t="s">
        <v>195</v>
      </c>
      <c r="I227" t="s">
        <v>195</v>
      </c>
      <c r="J227" s="1" t="s">
        <v>27</v>
      </c>
      <c r="K227" s="1" t="s">
        <v>28</v>
      </c>
      <c r="L227" s="3">
        <v>46173</v>
      </c>
      <c r="M227" s="1" t="s">
        <v>29</v>
      </c>
      <c r="N227" s="1" t="s">
        <v>52</v>
      </c>
      <c r="O227" s="3">
        <v>46231.375</v>
      </c>
      <c r="P227" s="2">
        <v>46146.468958333302</v>
      </c>
      <c r="Q227" s="1" t="s">
        <v>31</v>
      </c>
      <c r="R227" s="4">
        <v>0</v>
      </c>
      <c r="S227" s="1" t="s">
        <v>311</v>
      </c>
      <c r="T227" s="1" t="s">
        <v>312</v>
      </c>
      <c r="U227" s="5">
        <v>200000</v>
      </c>
    </row>
    <row r="228" spans="1:21">
      <c r="A228" t="s">
        <v>970</v>
      </c>
      <c r="B228" s="1" t="s">
        <v>971</v>
      </c>
      <c r="C228" s="2">
        <v>46147.747511574104</v>
      </c>
      <c r="D228" s="2">
        <v>46141.705497685201</v>
      </c>
      <c r="E228" s="1" t="s">
        <v>972</v>
      </c>
      <c r="F228" s="1" t="s">
        <v>973</v>
      </c>
      <c r="G228" s="1" t="s">
        <v>637</v>
      </c>
      <c r="H228" s="1" t="s">
        <v>294</v>
      </c>
      <c r="I228" t="s">
        <v>294</v>
      </c>
      <c r="J228" s="1" t="s">
        <v>27</v>
      </c>
      <c r="K228" s="1" t="s">
        <v>28</v>
      </c>
      <c r="L228" s="3">
        <v>46173</v>
      </c>
      <c r="M228" s="1" t="s">
        <v>29</v>
      </c>
      <c r="N228" s="1" t="s">
        <v>469</v>
      </c>
      <c r="O228" s="3">
        <v>46202.375</v>
      </c>
      <c r="P228" s="2">
        <v>46147.622511574104</v>
      </c>
      <c r="Q228" s="1" t="s">
        <v>31</v>
      </c>
      <c r="R228" s="4">
        <v>0</v>
      </c>
      <c r="S228" s="1" t="s">
        <v>637</v>
      </c>
      <c r="T228" s="1" t="s">
        <v>391</v>
      </c>
      <c r="U228" s="5">
        <v>117200</v>
      </c>
    </row>
    <row r="229" spans="1:21">
      <c r="A229" t="s">
        <v>974</v>
      </c>
      <c r="B229" s="1" t="s">
        <v>975</v>
      </c>
      <c r="C229" s="2">
        <v>46154.489664351902</v>
      </c>
      <c r="D229" s="2">
        <v>46141.694837962998</v>
      </c>
      <c r="E229" s="1" t="s">
        <v>976</v>
      </c>
      <c r="F229" s="1" t="s">
        <v>977</v>
      </c>
      <c r="G229" s="1" t="s">
        <v>67</v>
      </c>
      <c r="H229" s="1" t="s">
        <v>26</v>
      </c>
      <c r="I229" t="s">
        <v>26</v>
      </c>
      <c r="J229" s="1" t="s">
        <v>27</v>
      </c>
      <c r="K229" s="1" t="s">
        <v>28</v>
      </c>
      <c r="L229" s="3">
        <v>46173</v>
      </c>
      <c r="M229" s="1" t="s">
        <v>181</v>
      </c>
      <c r="N229" s="1" t="s">
        <v>182</v>
      </c>
      <c r="P229" s="2">
        <v>46154.364664351902</v>
      </c>
      <c r="Q229" s="1" t="s">
        <v>31</v>
      </c>
      <c r="R229" s="4">
        <v>1</v>
      </c>
      <c r="S229" s="1" t="s">
        <v>67</v>
      </c>
      <c r="T229" s="1" t="s">
        <v>32</v>
      </c>
      <c r="U229" s="5">
        <v>299000</v>
      </c>
    </row>
    <row r="230" spans="1:21">
      <c r="A230" t="s">
        <v>978</v>
      </c>
      <c r="B230" s="1" t="s">
        <v>979</v>
      </c>
      <c r="C230" s="2">
        <v>46141.808576388903</v>
      </c>
      <c r="D230" s="2">
        <v>46141.680775462999</v>
      </c>
      <c r="E230" s="1" t="s">
        <v>980</v>
      </c>
      <c r="F230" s="1" t="s">
        <v>981</v>
      </c>
      <c r="G230" s="1" t="s">
        <v>245</v>
      </c>
      <c r="H230" s="1" t="s">
        <v>26</v>
      </c>
      <c r="I230" t="s">
        <v>26</v>
      </c>
      <c r="J230" s="1" t="s">
        <v>27</v>
      </c>
      <c r="K230" s="1" t="s">
        <v>39</v>
      </c>
      <c r="L230" s="3">
        <v>46173</v>
      </c>
      <c r="M230" s="1" t="s">
        <v>29</v>
      </c>
      <c r="N230" s="1" t="s">
        <v>52</v>
      </c>
      <c r="P230" s="2">
        <v>46141.683576388903</v>
      </c>
      <c r="Q230" s="1" t="s">
        <v>31</v>
      </c>
      <c r="R230" s="4">
        <v>0</v>
      </c>
      <c r="S230" s="1" t="s">
        <v>245</v>
      </c>
      <c r="T230" s="1" t="s">
        <v>32</v>
      </c>
      <c r="U230" s="5">
        <v>299000</v>
      </c>
    </row>
    <row r="231" spans="1:21">
      <c r="A231" t="s">
        <v>982</v>
      </c>
      <c r="B231" s="1" t="s">
        <v>983</v>
      </c>
      <c r="C231" s="2">
        <v>46150.486689814803</v>
      </c>
      <c r="D231" s="2">
        <v>46141.6703009259</v>
      </c>
      <c r="E231" s="1" t="s">
        <v>984</v>
      </c>
      <c r="F231" s="1" t="s">
        <v>985</v>
      </c>
      <c r="G231" s="1" t="s">
        <v>986</v>
      </c>
      <c r="H231" s="1" t="s">
        <v>79</v>
      </c>
      <c r="I231" t="s">
        <v>79</v>
      </c>
      <c r="J231" s="1" t="s">
        <v>27</v>
      </c>
      <c r="K231" s="1" t="s">
        <v>28</v>
      </c>
      <c r="L231" s="3">
        <v>46173</v>
      </c>
      <c r="M231" s="1" t="s">
        <v>29</v>
      </c>
      <c r="N231" s="1" t="s">
        <v>30</v>
      </c>
      <c r="O231" s="3">
        <v>46151.375</v>
      </c>
      <c r="P231" s="2">
        <v>46150.361689814803</v>
      </c>
      <c r="Q231" s="1" t="s">
        <v>31</v>
      </c>
      <c r="R231" s="4">
        <v>0</v>
      </c>
      <c r="S231" s="1" t="s">
        <v>986</v>
      </c>
      <c r="T231" s="1" t="s">
        <v>32</v>
      </c>
      <c r="U231" s="5">
        <v>57500</v>
      </c>
    </row>
    <row r="232" spans="1:21">
      <c r="A232" t="s">
        <v>987</v>
      </c>
      <c r="B232" s="1" t="s">
        <v>988</v>
      </c>
      <c r="C232" s="2">
        <v>46155.7367592593</v>
      </c>
      <c r="D232" s="2">
        <v>46141.653344907398</v>
      </c>
      <c r="E232" s="1" t="s">
        <v>989</v>
      </c>
      <c r="F232" s="1" t="s">
        <v>990</v>
      </c>
      <c r="G232" s="1" t="s">
        <v>245</v>
      </c>
      <c r="H232" s="1" t="s">
        <v>26</v>
      </c>
      <c r="I232" t="s">
        <v>26</v>
      </c>
      <c r="J232" s="1" t="s">
        <v>27</v>
      </c>
      <c r="K232" s="1" t="s">
        <v>28</v>
      </c>
      <c r="L232" s="3">
        <v>46173</v>
      </c>
      <c r="M232" s="1" t="s">
        <v>29</v>
      </c>
      <c r="N232" s="1" t="s">
        <v>30</v>
      </c>
      <c r="O232" s="3">
        <v>46171.375</v>
      </c>
      <c r="P232" s="2">
        <v>46155.6117592593</v>
      </c>
      <c r="Q232" s="1" t="s">
        <v>31</v>
      </c>
      <c r="R232" s="4">
        <v>0</v>
      </c>
      <c r="S232" s="1" t="s">
        <v>245</v>
      </c>
      <c r="T232" s="1" t="s">
        <v>32</v>
      </c>
      <c r="U232" s="5">
        <v>215000</v>
      </c>
    </row>
    <row r="233" spans="1:21">
      <c r="A233" t="s">
        <v>991</v>
      </c>
      <c r="B233" s="1" t="s">
        <v>992</v>
      </c>
      <c r="C233" s="2">
        <v>46141.847523148099</v>
      </c>
      <c r="D233" s="2">
        <v>46141.642534722203</v>
      </c>
      <c r="E233" s="1" t="s">
        <v>948</v>
      </c>
      <c r="F233" s="1" t="s">
        <v>949</v>
      </c>
      <c r="G233" s="1" t="s">
        <v>549</v>
      </c>
      <c r="H233" s="1" t="s">
        <v>114</v>
      </c>
      <c r="I233" t="s">
        <v>114</v>
      </c>
      <c r="J233" s="1" t="s">
        <v>27</v>
      </c>
      <c r="K233" s="1" t="s">
        <v>39</v>
      </c>
      <c r="L233" s="3">
        <v>46174</v>
      </c>
      <c r="M233" s="1" t="s">
        <v>175</v>
      </c>
      <c r="N233" s="1" t="s">
        <v>176</v>
      </c>
      <c r="P233" s="2">
        <v>46141.722523148099</v>
      </c>
      <c r="Q233" s="1" t="s">
        <v>31</v>
      </c>
      <c r="R233" s="4">
        <v>0</v>
      </c>
      <c r="S233" s="1" t="s">
        <v>549</v>
      </c>
      <c r="T233" s="1" t="s">
        <v>391</v>
      </c>
      <c r="U233" s="5">
        <v>230000</v>
      </c>
    </row>
    <row r="234" spans="1:21">
      <c r="A234" t="s">
        <v>993</v>
      </c>
      <c r="B234" s="1" t="s">
        <v>994</v>
      </c>
      <c r="C234" s="2">
        <v>46150.559618055602</v>
      </c>
      <c r="D234" s="2">
        <v>46141.639270833301</v>
      </c>
      <c r="E234" s="1" t="s">
        <v>995</v>
      </c>
      <c r="F234" s="1" t="s">
        <v>996</v>
      </c>
      <c r="G234" s="1" t="s">
        <v>132</v>
      </c>
      <c r="H234" s="1" t="s">
        <v>62</v>
      </c>
      <c r="I234" t="s">
        <v>62</v>
      </c>
      <c r="J234" s="1" t="s">
        <v>27</v>
      </c>
      <c r="K234" s="1" t="s">
        <v>28</v>
      </c>
      <c r="L234" s="3">
        <v>46170</v>
      </c>
      <c r="M234" s="1" t="s">
        <v>29</v>
      </c>
      <c r="N234" s="1" t="s">
        <v>30</v>
      </c>
      <c r="O234" s="3">
        <v>46156.375</v>
      </c>
      <c r="P234" s="2">
        <v>46150.434618055602</v>
      </c>
      <c r="Q234" s="1" t="s">
        <v>31</v>
      </c>
      <c r="R234" s="4">
        <v>0</v>
      </c>
      <c r="S234" s="1" t="s">
        <v>132</v>
      </c>
      <c r="T234" s="1" t="s">
        <v>391</v>
      </c>
      <c r="U234" s="5">
        <v>62000</v>
      </c>
    </row>
    <row r="235" spans="1:21">
      <c r="A235" t="s">
        <v>997</v>
      </c>
      <c r="B235" s="1" t="s">
        <v>998</v>
      </c>
      <c r="C235" s="2">
        <v>46146.743506944404</v>
      </c>
      <c r="D235" s="2">
        <v>46141.639178240701</v>
      </c>
      <c r="E235" s="1" t="s">
        <v>995</v>
      </c>
      <c r="F235" s="1" t="s">
        <v>996</v>
      </c>
      <c r="G235" s="1" t="s">
        <v>132</v>
      </c>
      <c r="H235" s="1" t="s">
        <v>62</v>
      </c>
      <c r="I235" t="s">
        <v>62</v>
      </c>
      <c r="J235" s="1" t="s">
        <v>27</v>
      </c>
      <c r="K235" s="1" t="s">
        <v>28</v>
      </c>
      <c r="L235" s="3">
        <v>46171</v>
      </c>
      <c r="M235" s="1" t="s">
        <v>29</v>
      </c>
      <c r="N235" s="1" t="s">
        <v>30</v>
      </c>
      <c r="O235" s="3">
        <v>46156.375</v>
      </c>
      <c r="P235" s="2">
        <v>46146.618506944404</v>
      </c>
      <c r="Q235" s="1" t="s">
        <v>31</v>
      </c>
      <c r="R235" s="4">
        <v>0</v>
      </c>
      <c r="S235" s="1" t="s">
        <v>132</v>
      </c>
      <c r="T235" s="1" t="s">
        <v>391</v>
      </c>
      <c r="U235" s="5">
        <v>61000</v>
      </c>
    </row>
    <row r="236" spans="1:21">
      <c r="A236" t="s">
        <v>999</v>
      </c>
      <c r="B236" s="1" t="s">
        <v>1000</v>
      </c>
      <c r="C236" s="2">
        <v>46141.775231481501</v>
      </c>
      <c r="D236" s="2">
        <v>46141.635983796303</v>
      </c>
      <c r="E236" s="1" t="s">
        <v>1001</v>
      </c>
      <c r="F236" s="1" t="s">
        <v>1002</v>
      </c>
      <c r="G236" s="1" t="s">
        <v>245</v>
      </c>
      <c r="H236" s="1" t="s">
        <v>26</v>
      </c>
      <c r="I236" t="s">
        <v>26</v>
      </c>
      <c r="J236" s="1" t="s">
        <v>27</v>
      </c>
      <c r="K236" s="1" t="s">
        <v>28</v>
      </c>
      <c r="L236" s="3">
        <v>46173</v>
      </c>
      <c r="M236" s="1" t="s">
        <v>29</v>
      </c>
      <c r="N236" s="1" t="s">
        <v>52</v>
      </c>
      <c r="P236" s="2">
        <v>46141.650231481501</v>
      </c>
      <c r="Q236" s="1" t="s">
        <v>31</v>
      </c>
      <c r="R236" s="4">
        <v>0</v>
      </c>
      <c r="S236" s="1" t="s">
        <v>245</v>
      </c>
      <c r="T236" s="1" t="s">
        <v>32</v>
      </c>
      <c r="U236" s="5">
        <v>112900</v>
      </c>
    </row>
    <row r="237" spans="1:21">
      <c r="A237" t="s">
        <v>1003</v>
      </c>
      <c r="B237" s="1" t="s">
        <v>1004</v>
      </c>
      <c r="C237" s="2">
        <v>46142.941319444399</v>
      </c>
      <c r="D237" s="2">
        <v>46141.6254050926</v>
      </c>
      <c r="E237" s="1" t="s">
        <v>1005</v>
      </c>
      <c r="F237" s="1" t="s">
        <v>1006</v>
      </c>
      <c r="G237" s="1" t="s">
        <v>108</v>
      </c>
      <c r="H237" s="1" t="s">
        <v>73</v>
      </c>
      <c r="I237" t="s">
        <v>73</v>
      </c>
      <c r="J237" s="1" t="s">
        <v>27</v>
      </c>
      <c r="K237" s="1" t="s">
        <v>39</v>
      </c>
      <c r="L237" s="3">
        <v>46173</v>
      </c>
      <c r="M237" s="1" t="s">
        <v>181</v>
      </c>
      <c r="N237" s="1" t="s">
        <v>182</v>
      </c>
      <c r="P237" s="2">
        <v>46142.816319444399</v>
      </c>
      <c r="Q237" s="1" t="s">
        <v>31</v>
      </c>
      <c r="R237" s="4">
        <v>1</v>
      </c>
      <c r="S237" s="1" t="s">
        <v>108</v>
      </c>
      <c r="T237" s="1" t="s">
        <v>391</v>
      </c>
      <c r="U237" s="5">
        <v>220000</v>
      </c>
    </row>
    <row r="238" spans="1:21">
      <c r="A238" t="s">
        <v>1007</v>
      </c>
      <c r="B238" s="1" t="s">
        <v>1008</v>
      </c>
      <c r="C238" s="2">
        <v>46146.514259259297</v>
      </c>
      <c r="D238" s="2">
        <v>46141.614884259303</v>
      </c>
      <c r="E238" s="1" t="s">
        <v>1009</v>
      </c>
      <c r="F238" s="1" t="s">
        <v>1010</v>
      </c>
      <c r="G238" s="1" t="s">
        <v>108</v>
      </c>
      <c r="H238" s="1" t="s">
        <v>73</v>
      </c>
      <c r="I238" t="s">
        <v>73</v>
      </c>
      <c r="J238" s="1" t="s">
        <v>27</v>
      </c>
      <c r="K238" s="1" t="s">
        <v>39</v>
      </c>
      <c r="L238" s="3">
        <v>46234</v>
      </c>
      <c r="M238" s="1" t="s">
        <v>29</v>
      </c>
      <c r="N238" s="1" t="s">
        <v>40</v>
      </c>
      <c r="P238" s="2">
        <v>46146.389259259297</v>
      </c>
      <c r="Q238" s="1" t="s">
        <v>31</v>
      </c>
      <c r="R238" s="4">
        <v>0</v>
      </c>
      <c r="S238" s="1" t="s">
        <v>108</v>
      </c>
      <c r="T238" s="1" t="s">
        <v>391</v>
      </c>
      <c r="U238" s="5">
        <v>2144450</v>
      </c>
    </row>
    <row r="239" spans="1:21">
      <c r="A239" t="s">
        <v>1011</v>
      </c>
      <c r="B239" s="1" t="s">
        <v>1012</v>
      </c>
      <c r="C239" s="2">
        <v>46141.771226851903</v>
      </c>
      <c r="D239" s="2">
        <v>46141.607766203699</v>
      </c>
      <c r="E239" s="1" t="s">
        <v>948</v>
      </c>
      <c r="F239" s="1" t="s">
        <v>949</v>
      </c>
      <c r="G239" s="1" t="s">
        <v>549</v>
      </c>
      <c r="H239" s="1" t="s">
        <v>114</v>
      </c>
      <c r="I239" t="s">
        <v>114</v>
      </c>
      <c r="J239" s="1" t="s">
        <v>27</v>
      </c>
      <c r="K239" s="1" t="s">
        <v>28</v>
      </c>
      <c r="L239" s="3">
        <v>46174</v>
      </c>
      <c r="M239" s="1" t="s">
        <v>175</v>
      </c>
      <c r="N239" s="1" t="s">
        <v>176</v>
      </c>
      <c r="P239" s="2">
        <v>46141.646226851903</v>
      </c>
      <c r="Q239" s="1" t="s">
        <v>31</v>
      </c>
      <c r="R239" s="4">
        <v>0</v>
      </c>
      <c r="S239" s="1" t="s">
        <v>549</v>
      </c>
      <c r="T239" s="1" t="s">
        <v>391</v>
      </c>
      <c r="U239" s="5">
        <v>230000</v>
      </c>
    </row>
    <row r="240" spans="1:21">
      <c r="A240" t="s">
        <v>1013</v>
      </c>
      <c r="B240" s="1" t="s">
        <v>1014</v>
      </c>
      <c r="C240" s="2">
        <v>46142.595289351899</v>
      </c>
      <c r="D240" s="2">
        <v>46141.604317129597</v>
      </c>
      <c r="E240" s="1" t="s">
        <v>1015</v>
      </c>
      <c r="F240" s="1" t="s">
        <v>1016</v>
      </c>
      <c r="G240" s="1" t="s">
        <v>84</v>
      </c>
      <c r="H240" s="1" t="s">
        <v>62</v>
      </c>
      <c r="I240" t="s">
        <v>62</v>
      </c>
      <c r="J240" s="1" t="s">
        <v>27</v>
      </c>
      <c r="K240" s="1" t="s">
        <v>28</v>
      </c>
      <c r="L240" s="3">
        <v>46171</v>
      </c>
      <c r="M240" s="1" t="s">
        <v>29</v>
      </c>
      <c r="N240" s="1" t="s">
        <v>52</v>
      </c>
      <c r="P240" s="2">
        <v>46142.470289351899</v>
      </c>
      <c r="Q240" s="1" t="s">
        <v>31</v>
      </c>
      <c r="R240" s="4">
        <v>0</v>
      </c>
      <c r="S240" s="1" t="s">
        <v>84</v>
      </c>
      <c r="T240" s="1" t="s">
        <v>391</v>
      </c>
      <c r="U240" s="5">
        <v>13900</v>
      </c>
    </row>
    <row r="241" spans="1:21">
      <c r="A241" t="s">
        <v>1017</v>
      </c>
      <c r="B241" s="1" t="s">
        <v>1018</v>
      </c>
      <c r="C241" s="2">
        <v>46146.420439814799</v>
      </c>
      <c r="D241" s="2">
        <v>46141.583842592598</v>
      </c>
      <c r="E241" s="1" t="s">
        <v>708</v>
      </c>
      <c r="F241" s="1" t="s">
        <v>709</v>
      </c>
      <c r="G241" s="1" t="s">
        <v>84</v>
      </c>
      <c r="H241" s="1" t="s">
        <v>62</v>
      </c>
      <c r="I241" t="s">
        <v>62</v>
      </c>
      <c r="J241" s="1" t="s">
        <v>27</v>
      </c>
      <c r="K241" s="1" t="s">
        <v>28</v>
      </c>
      <c r="L241" s="3">
        <v>46171</v>
      </c>
      <c r="M241" s="1" t="s">
        <v>29</v>
      </c>
      <c r="N241" s="1" t="s">
        <v>52</v>
      </c>
      <c r="P241" s="2">
        <v>46146.295439814799</v>
      </c>
      <c r="Q241" s="1" t="s">
        <v>31</v>
      </c>
      <c r="R241" s="4">
        <v>0</v>
      </c>
      <c r="S241" s="1" t="s">
        <v>84</v>
      </c>
      <c r="T241" s="1" t="s">
        <v>391</v>
      </c>
      <c r="U241" s="5">
        <v>38000</v>
      </c>
    </row>
    <row r="242" spans="1:21">
      <c r="A242" t="s">
        <v>1019</v>
      </c>
      <c r="B242" s="1" t="s">
        <v>1020</v>
      </c>
      <c r="C242" s="2">
        <v>46149.543993055602</v>
      </c>
      <c r="D242" s="2">
        <v>46141.573206018496</v>
      </c>
      <c r="E242" s="1" t="s">
        <v>1021</v>
      </c>
      <c r="F242" s="1" t="s">
        <v>1022</v>
      </c>
      <c r="G242" s="1" t="s">
        <v>494</v>
      </c>
      <c r="H242" s="1" t="s">
        <v>79</v>
      </c>
      <c r="I242" t="s">
        <v>79</v>
      </c>
      <c r="J242" s="1" t="s">
        <v>27</v>
      </c>
      <c r="K242" s="1" t="s">
        <v>28</v>
      </c>
      <c r="L242" s="3">
        <v>46173</v>
      </c>
      <c r="M242" s="1" t="s">
        <v>181</v>
      </c>
      <c r="N242" s="1" t="s">
        <v>182</v>
      </c>
      <c r="P242" s="2">
        <v>46149.418993055602</v>
      </c>
      <c r="Q242" s="1" t="s">
        <v>31</v>
      </c>
      <c r="R242" s="4">
        <v>1</v>
      </c>
      <c r="S242" s="1" t="s">
        <v>494</v>
      </c>
      <c r="T242" s="1" t="s">
        <v>391</v>
      </c>
      <c r="U242" s="5">
        <v>159000</v>
      </c>
    </row>
    <row r="243" spans="1:21">
      <c r="A243" t="s">
        <v>1023</v>
      </c>
      <c r="B243" s="1" t="s">
        <v>1024</v>
      </c>
      <c r="C243" s="2">
        <v>46141.689189814802</v>
      </c>
      <c r="D243" s="2">
        <v>46141.562777777799</v>
      </c>
      <c r="E243" s="1" t="s">
        <v>1025</v>
      </c>
      <c r="F243" s="1" t="s">
        <v>1026</v>
      </c>
      <c r="G243" s="1" t="s">
        <v>103</v>
      </c>
      <c r="H243" s="1" t="s">
        <v>38</v>
      </c>
      <c r="I243" t="s">
        <v>38</v>
      </c>
      <c r="J243" s="1" t="s">
        <v>27</v>
      </c>
      <c r="K243" s="1" t="s">
        <v>28</v>
      </c>
      <c r="L243" s="3">
        <v>46173</v>
      </c>
      <c r="M243" s="1" t="s">
        <v>29</v>
      </c>
      <c r="N243" s="1" t="s">
        <v>52</v>
      </c>
      <c r="P243" s="2">
        <v>46141.564189814802</v>
      </c>
      <c r="Q243" s="1" t="s">
        <v>31</v>
      </c>
      <c r="R243" s="4">
        <v>0</v>
      </c>
      <c r="S243" s="1" t="s">
        <v>103</v>
      </c>
      <c r="T243" s="1" t="s">
        <v>32</v>
      </c>
      <c r="U243" s="5">
        <v>230000</v>
      </c>
    </row>
    <row r="244" spans="1:21">
      <c r="A244" t="s">
        <v>1027</v>
      </c>
      <c r="B244" s="1" t="s">
        <v>1028</v>
      </c>
      <c r="C244" s="2">
        <v>46141.7433101852</v>
      </c>
      <c r="D244" s="2">
        <v>46141.562685185199</v>
      </c>
      <c r="E244" s="1" t="s">
        <v>1029</v>
      </c>
      <c r="F244" s="1" t="s">
        <v>1030</v>
      </c>
      <c r="G244" s="1" t="s">
        <v>1031</v>
      </c>
      <c r="H244" s="1" t="s">
        <v>26</v>
      </c>
      <c r="I244" t="s">
        <v>26</v>
      </c>
      <c r="J244" s="1" t="s">
        <v>27</v>
      </c>
      <c r="K244" s="1" t="s">
        <v>28</v>
      </c>
      <c r="L244" s="3">
        <v>46173</v>
      </c>
      <c r="M244" s="1" t="s">
        <v>29</v>
      </c>
      <c r="N244" s="1" t="s">
        <v>52</v>
      </c>
      <c r="P244" s="2">
        <v>46141.6183101852</v>
      </c>
      <c r="Q244" s="1" t="s">
        <v>31</v>
      </c>
      <c r="R244" s="4">
        <v>0</v>
      </c>
      <c r="S244" s="1" t="s">
        <v>160</v>
      </c>
      <c r="T244" s="1" t="s">
        <v>391</v>
      </c>
      <c r="U244" s="5">
        <v>699000</v>
      </c>
    </row>
    <row r="245" spans="1:21">
      <c r="A245" t="s">
        <v>1032</v>
      </c>
      <c r="B245" s="1" t="s">
        <v>1033</v>
      </c>
      <c r="C245" s="2">
        <v>46141.742025462998</v>
      </c>
      <c r="D245" s="2">
        <v>46141.559212963002</v>
      </c>
      <c r="E245" s="1" t="s">
        <v>1029</v>
      </c>
      <c r="F245" s="1" t="s">
        <v>1030</v>
      </c>
      <c r="G245" s="1" t="s">
        <v>1031</v>
      </c>
      <c r="H245" s="1" t="s">
        <v>26</v>
      </c>
      <c r="I245" t="s">
        <v>26</v>
      </c>
      <c r="J245" s="1" t="s">
        <v>27</v>
      </c>
      <c r="K245" s="1" t="s">
        <v>28</v>
      </c>
      <c r="L245" s="3">
        <v>46173</v>
      </c>
      <c r="M245" s="1" t="s">
        <v>29</v>
      </c>
      <c r="N245" s="1" t="s">
        <v>52</v>
      </c>
      <c r="P245" s="2">
        <v>46141.617025462998</v>
      </c>
      <c r="Q245" s="1" t="s">
        <v>31</v>
      </c>
      <c r="R245" s="4">
        <v>0</v>
      </c>
      <c r="S245" s="1" t="s">
        <v>160</v>
      </c>
      <c r="T245" s="1" t="s">
        <v>391</v>
      </c>
      <c r="U245" s="5">
        <v>789000</v>
      </c>
    </row>
    <row r="246" spans="1:21">
      <c r="A246" t="s">
        <v>1034</v>
      </c>
      <c r="B246" s="1" t="s">
        <v>1035</v>
      </c>
      <c r="C246" s="2">
        <v>46141.6641550926</v>
      </c>
      <c r="D246" s="2">
        <v>46141.538356481498</v>
      </c>
      <c r="E246" s="1" t="s">
        <v>1036</v>
      </c>
      <c r="F246" s="1" t="s">
        <v>1037</v>
      </c>
      <c r="G246" s="1" t="s">
        <v>329</v>
      </c>
      <c r="H246" s="1" t="s">
        <v>38</v>
      </c>
      <c r="I246" t="s">
        <v>38</v>
      </c>
      <c r="J246" s="1" t="s">
        <v>27</v>
      </c>
      <c r="K246" s="1" t="s">
        <v>28</v>
      </c>
      <c r="M246" s="1" t="s">
        <v>29</v>
      </c>
      <c r="N246" s="1" t="s">
        <v>30</v>
      </c>
      <c r="O246" s="3">
        <v>46171.375</v>
      </c>
      <c r="P246" s="2">
        <v>46141.5391550926</v>
      </c>
      <c r="Q246" s="1" t="s">
        <v>31</v>
      </c>
      <c r="R246" s="4">
        <v>0</v>
      </c>
      <c r="S246" s="1" t="s">
        <v>329</v>
      </c>
      <c r="T246" s="1" t="s">
        <v>391</v>
      </c>
      <c r="U246" s="5">
        <v>265000</v>
      </c>
    </row>
    <row r="247" spans="1:21">
      <c r="A247" t="s">
        <v>1038</v>
      </c>
      <c r="B247" s="1" t="s">
        <v>1039</v>
      </c>
      <c r="C247" s="2">
        <v>46141.637164351901</v>
      </c>
      <c r="D247" s="2">
        <v>46141.510798611103</v>
      </c>
      <c r="E247" s="1" t="s">
        <v>1040</v>
      </c>
      <c r="F247" s="1" t="s">
        <v>1041</v>
      </c>
      <c r="G247" s="1" t="s">
        <v>250</v>
      </c>
      <c r="H247" s="1" t="s">
        <v>26</v>
      </c>
      <c r="I247" t="s">
        <v>26</v>
      </c>
      <c r="J247" s="1" t="s">
        <v>27</v>
      </c>
      <c r="K247" s="1" t="s">
        <v>39</v>
      </c>
      <c r="L247" s="3">
        <v>46173</v>
      </c>
      <c r="M247" s="1" t="s">
        <v>29</v>
      </c>
      <c r="N247" s="1" t="s">
        <v>40</v>
      </c>
      <c r="P247" s="2">
        <v>46141.512164351901</v>
      </c>
      <c r="Q247" s="1" t="s">
        <v>31</v>
      </c>
      <c r="R247" s="4">
        <v>0</v>
      </c>
      <c r="S247" s="1" t="s">
        <v>250</v>
      </c>
      <c r="T247" s="1" t="s">
        <v>41</v>
      </c>
      <c r="U247" s="5">
        <v>290800</v>
      </c>
    </row>
    <row r="248" spans="1:21">
      <c r="A248" t="s">
        <v>1042</v>
      </c>
      <c r="B248" s="1" t="s">
        <v>1043</v>
      </c>
      <c r="C248" s="2">
        <v>46142.740057870396</v>
      </c>
      <c r="D248" s="2">
        <v>46141.503750000003</v>
      </c>
      <c r="E248" s="1" t="s">
        <v>972</v>
      </c>
      <c r="F248" s="1" t="s">
        <v>973</v>
      </c>
      <c r="G248" s="1" t="s">
        <v>637</v>
      </c>
      <c r="H248" s="1" t="s">
        <v>294</v>
      </c>
      <c r="I248" t="s">
        <v>294</v>
      </c>
      <c r="J248" s="1" t="s">
        <v>27</v>
      </c>
      <c r="K248" s="1" t="s">
        <v>28</v>
      </c>
      <c r="L248" s="3">
        <v>46203</v>
      </c>
      <c r="M248" s="1" t="s">
        <v>29</v>
      </c>
      <c r="N248" s="1" t="s">
        <v>469</v>
      </c>
      <c r="O248" s="3">
        <v>46201.375</v>
      </c>
      <c r="P248" s="2">
        <v>46142.615057870396</v>
      </c>
      <c r="Q248" s="1" t="s">
        <v>31</v>
      </c>
      <c r="R248" s="4">
        <v>0</v>
      </c>
      <c r="S248" s="1" t="s">
        <v>637</v>
      </c>
      <c r="T248" s="1" t="s">
        <v>391</v>
      </c>
      <c r="U248" s="5">
        <v>315000</v>
      </c>
    </row>
    <row r="249" spans="1:21">
      <c r="A249" t="s">
        <v>1044</v>
      </c>
      <c r="B249" s="1" t="s">
        <v>1045</v>
      </c>
      <c r="C249" s="2">
        <v>46154.543738425898</v>
      </c>
      <c r="D249" s="2">
        <v>46141.493333333303</v>
      </c>
      <c r="E249" s="1" t="s">
        <v>1046</v>
      </c>
      <c r="F249" s="1" t="s">
        <v>1047</v>
      </c>
      <c r="G249" s="1" t="s">
        <v>25</v>
      </c>
      <c r="H249" s="1" t="s">
        <v>26</v>
      </c>
      <c r="I249" t="s">
        <v>26</v>
      </c>
      <c r="J249" s="1" t="s">
        <v>27</v>
      </c>
      <c r="K249" s="1" t="s">
        <v>28</v>
      </c>
      <c r="L249" s="3">
        <v>46171</v>
      </c>
      <c r="M249" s="1" t="s">
        <v>181</v>
      </c>
      <c r="N249" s="1" t="s">
        <v>182</v>
      </c>
      <c r="O249" s="3">
        <v>46171.375</v>
      </c>
      <c r="P249" s="2">
        <v>46154.418738425898</v>
      </c>
      <c r="Q249" s="1" t="s">
        <v>31</v>
      </c>
      <c r="R249" s="4">
        <v>0</v>
      </c>
      <c r="S249" s="1" t="s">
        <v>705</v>
      </c>
      <c r="U249" s="5">
        <v>159000</v>
      </c>
    </row>
    <row r="250" spans="1:21">
      <c r="A250" t="s">
        <v>1048</v>
      </c>
      <c r="B250" s="1" t="s">
        <v>1049</v>
      </c>
      <c r="C250" s="2">
        <v>46146.590451388904</v>
      </c>
      <c r="D250" s="2">
        <v>46141.489733796298</v>
      </c>
      <c r="E250" s="1" t="s">
        <v>1050</v>
      </c>
      <c r="F250" s="1" t="s">
        <v>1051</v>
      </c>
      <c r="G250" s="1" t="s">
        <v>311</v>
      </c>
      <c r="H250" s="1" t="s">
        <v>195</v>
      </c>
      <c r="I250" t="s">
        <v>195</v>
      </c>
      <c r="J250" s="1" t="s">
        <v>27</v>
      </c>
      <c r="K250" s="1" t="s">
        <v>39</v>
      </c>
      <c r="L250" s="3">
        <v>46203</v>
      </c>
      <c r="M250" s="1" t="s">
        <v>29</v>
      </c>
      <c r="N250" s="1" t="s">
        <v>469</v>
      </c>
      <c r="O250" s="3">
        <v>46156</v>
      </c>
      <c r="P250" s="2">
        <v>46146.465451388904</v>
      </c>
      <c r="Q250" s="1" t="s">
        <v>31</v>
      </c>
      <c r="R250" s="4">
        <v>1</v>
      </c>
      <c r="S250" s="1" t="s">
        <v>311</v>
      </c>
      <c r="T250" s="1" t="s">
        <v>312</v>
      </c>
      <c r="U250" s="5">
        <v>4255000</v>
      </c>
    </row>
    <row r="251" spans="1:21">
      <c r="A251" t="s">
        <v>1052</v>
      </c>
      <c r="B251" s="1" t="s">
        <v>1053</v>
      </c>
      <c r="C251" s="2">
        <v>46156.705034722203</v>
      </c>
      <c r="D251" s="2">
        <v>46141.472395833298</v>
      </c>
      <c r="E251" s="1" t="s">
        <v>1054</v>
      </c>
      <c r="F251" s="1" t="s">
        <v>1055</v>
      </c>
      <c r="G251" s="1" t="s">
        <v>586</v>
      </c>
      <c r="H251" s="1" t="s">
        <v>114</v>
      </c>
      <c r="I251" t="s">
        <v>114</v>
      </c>
      <c r="J251" s="1" t="s">
        <v>27</v>
      </c>
      <c r="K251" s="1" t="s">
        <v>28</v>
      </c>
      <c r="L251" s="3">
        <v>46326</v>
      </c>
      <c r="M251" s="1" t="s">
        <v>29</v>
      </c>
      <c r="N251" s="1" t="s">
        <v>52</v>
      </c>
      <c r="O251" s="3">
        <v>46171.375</v>
      </c>
      <c r="P251" s="2">
        <v>46156.580034722203</v>
      </c>
      <c r="Q251" s="1" t="s">
        <v>31</v>
      </c>
      <c r="R251" s="4">
        <v>0</v>
      </c>
      <c r="S251" s="1" t="s">
        <v>586</v>
      </c>
      <c r="T251" s="1" t="s">
        <v>391</v>
      </c>
      <c r="U251" s="5">
        <v>184600</v>
      </c>
    </row>
    <row r="252" spans="1:21">
      <c r="A252" t="s">
        <v>1056</v>
      </c>
      <c r="B252" s="1" t="s">
        <v>1057</v>
      </c>
      <c r="C252" s="2">
        <v>46153.472476851799</v>
      </c>
      <c r="D252" s="2">
        <v>46141.4593171296</v>
      </c>
      <c r="E252" s="1" t="s">
        <v>1058</v>
      </c>
      <c r="F252" s="1" t="s">
        <v>1059</v>
      </c>
      <c r="G252" s="1" t="s">
        <v>90</v>
      </c>
      <c r="H252" s="1" t="s">
        <v>51</v>
      </c>
      <c r="I252" t="s">
        <v>51</v>
      </c>
      <c r="J252" s="1" t="s">
        <v>27</v>
      </c>
      <c r="K252" s="1" t="s">
        <v>85</v>
      </c>
      <c r="L252" s="3">
        <v>46234</v>
      </c>
      <c r="M252" s="1" t="s">
        <v>29</v>
      </c>
      <c r="N252" s="1" t="s">
        <v>52</v>
      </c>
      <c r="P252" s="2">
        <v>46153.347476851799</v>
      </c>
      <c r="Q252" s="1" t="s">
        <v>31</v>
      </c>
      <c r="R252" s="4">
        <v>0</v>
      </c>
      <c r="S252" s="1" t="s">
        <v>90</v>
      </c>
      <c r="T252" s="1" t="s">
        <v>91</v>
      </c>
      <c r="U252" s="5">
        <v>1400000</v>
      </c>
    </row>
    <row r="253" spans="1:21">
      <c r="A253" t="s">
        <v>1060</v>
      </c>
      <c r="B253" s="1" t="s">
        <v>1061</v>
      </c>
      <c r="C253" s="2">
        <v>46143.340891203698</v>
      </c>
      <c r="D253" s="2">
        <v>46141.438854166699</v>
      </c>
      <c r="E253" s="1" t="s">
        <v>1062</v>
      </c>
      <c r="F253" s="1" t="s">
        <v>1063</v>
      </c>
      <c r="G253" s="1" t="s">
        <v>132</v>
      </c>
      <c r="H253" s="1" t="s">
        <v>62</v>
      </c>
      <c r="I253" t="s">
        <v>62</v>
      </c>
      <c r="J253" s="1" t="s">
        <v>27</v>
      </c>
      <c r="K253" s="1" t="s">
        <v>28</v>
      </c>
      <c r="L253" s="3">
        <v>46142</v>
      </c>
      <c r="M253" s="1" t="s">
        <v>181</v>
      </c>
      <c r="N253" s="1" t="s">
        <v>182</v>
      </c>
      <c r="O253" s="3">
        <v>46151.375</v>
      </c>
      <c r="P253" s="2">
        <v>46143.215891203698</v>
      </c>
      <c r="Q253" s="1" t="s">
        <v>31</v>
      </c>
      <c r="R253" s="4">
        <v>0</v>
      </c>
      <c r="S253" s="1" t="s">
        <v>132</v>
      </c>
      <c r="T253" s="1" t="s">
        <v>391</v>
      </c>
      <c r="U253" s="5">
        <v>232500</v>
      </c>
    </row>
    <row r="254" spans="1:21">
      <c r="A254" t="s">
        <v>1064</v>
      </c>
      <c r="B254" s="1" t="s">
        <v>1065</v>
      </c>
      <c r="C254" s="2">
        <v>46146.743425925903</v>
      </c>
      <c r="D254" s="2">
        <v>46141.4387152778</v>
      </c>
      <c r="E254" s="1" t="s">
        <v>1062</v>
      </c>
      <c r="F254" s="1" t="s">
        <v>1063</v>
      </c>
      <c r="G254" s="1" t="s">
        <v>132</v>
      </c>
      <c r="H254" s="1" t="s">
        <v>62</v>
      </c>
      <c r="I254" t="s">
        <v>62</v>
      </c>
      <c r="J254" s="1" t="s">
        <v>27</v>
      </c>
      <c r="K254" s="1" t="s">
        <v>28</v>
      </c>
      <c r="L254" s="3">
        <v>46167</v>
      </c>
      <c r="M254" s="1" t="s">
        <v>29</v>
      </c>
      <c r="N254" s="1" t="s">
        <v>30</v>
      </c>
      <c r="O254" s="3">
        <v>46151.375</v>
      </c>
      <c r="P254" s="2">
        <v>46146.618425925903</v>
      </c>
      <c r="Q254" s="1" t="s">
        <v>31</v>
      </c>
      <c r="R254" s="4">
        <v>0</v>
      </c>
      <c r="S254" s="1" t="s">
        <v>132</v>
      </c>
      <c r="T254" s="1" t="s">
        <v>391</v>
      </c>
      <c r="U254" s="5">
        <v>16800</v>
      </c>
    </row>
    <row r="255" spans="1:21">
      <c r="A255" t="s">
        <v>1066</v>
      </c>
      <c r="B255" s="1" t="s">
        <v>1067</v>
      </c>
      <c r="C255" s="2">
        <v>46149.788368055597</v>
      </c>
      <c r="D255" s="2">
        <v>46141.4133912037</v>
      </c>
      <c r="E255" s="1" t="s">
        <v>402</v>
      </c>
      <c r="F255" s="1" t="s">
        <v>403</v>
      </c>
      <c r="G255" s="1" t="s">
        <v>404</v>
      </c>
      <c r="H255" s="1" t="s">
        <v>73</v>
      </c>
      <c r="I255" t="s">
        <v>73</v>
      </c>
      <c r="J255" s="1" t="s">
        <v>27</v>
      </c>
      <c r="K255" s="1" t="s">
        <v>123</v>
      </c>
      <c r="L255" s="3">
        <v>46234</v>
      </c>
      <c r="M255" s="1" t="s">
        <v>29</v>
      </c>
      <c r="N255" s="1" t="s">
        <v>469</v>
      </c>
      <c r="P255" s="2">
        <v>46149.663368055597</v>
      </c>
      <c r="Q255" s="1" t="s">
        <v>31</v>
      </c>
      <c r="R255" s="4">
        <v>1</v>
      </c>
      <c r="S255" s="1" t="s">
        <v>404</v>
      </c>
      <c r="T255" s="1" t="s">
        <v>391</v>
      </c>
      <c r="U255" s="5">
        <v>220000</v>
      </c>
    </row>
    <row r="256" spans="1:21">
      <c r="A256" t="s">
        <v>1068</v>
      </c>
      <c r="B256" s="1" t="s">
        <v>1069</v>
      </c>
      <c r="C256" s="2">
        <v>46141.524687500001</v>
      </c>
      <c r="D256" s="2">
        <v>46141.392523148097</v>
      </c>
      <c r="E256" s="1" t="s">
        <v>1070</v>
      </c>
      <c r="F256" s="1" t="s">
        <v>1071</v>
      </c>
      <c r="G256" s="1" t="s">
        <v>84</v>
      </c>
      <c r="H256" s="1" t="s">
        <v>62</v>
      </c>
      <c r="I256" t="s">
        <v>62</v>
      </c>
      <c r="J256" s="1" t="s">
        <v>27</v>
      </c>
      <c r="K256" s="1" t="s">
        <v>39</v>
      </c>
      <c r="L256" s="3">
        <v>46202</v>
      </c>
      <c r="M256" s="1" t="s">
        <v>29</v>
      </c>
      <c r="N256" s="1" t="s">
        <v>52</v>
      </c>
      <c r="P256" s="2">
        <v>46141.399687500001</v>
      </c>
      <c r="Q256" s="1" t="s">
        <v>31</v>
      </c>
      <c r="R256" s="4">
        <v>0</v>
      </c>
      <c r="S256" s="1" t="s">
        <v>84</v>
      </c>
      <c r="T256" s="1" t="s">
        <v>32</v>
      </c>
      <c r="U256" s="5">
        <v>289900</v>
      </c>
    </row>
    <row r="257" spans="1:21">
      <c r="A257" t="s">
        <v>1072</v>
      </c>
      <c r="B257" s="1" t="s">
        <v>1073</v>
      </c>
      <c r="C257" s="2">
        <v>46141.753900463002</v>
      </c>
      <c r="D257" s="2">
        <v>46141.375393518501</v>
      </c>
      <c r="E257" s="1" t="s">
        <v>1074</v>
      </c>
      <c r="F257" s="1" t="s">
        <v>1075</v>
      </c>
      <c r="G257" s="1" t="s">
        <v>108</v>
      </c>
      <c r="H257" s="1" t="s">
        <v>73</v>
      </c>
      <c r="I257" t="s">
        <v>73</v>
      </c>
      <c r="J257" s="1" t="s">
        <v>27</v>
      </c>
      <c r="K257" s="1" t="s">
        <v>39</v>
      </c>
      <c r="L257" s="3">
        <v>46203</v>
      </c>
      <c r="M257" s="1" t="s">
        <v>29</v>
      </c>
      <c r="N257" s="1" t="s">
        <v>52</v>
      </c>
      <c r="O257" s="3">
        <v>46171.375</v>
      </c>
      <c r="P257" s="2">
        <v>46141.628900463002</v>
      </c>
      <c r="Q257" s="1" t="s">
        <v>31</v>
      </c>
      <c r="R257" s="4">
        <v>0</v>
      </c>
      <c r="S257" s="1" t="s">
        <v>108</v>
      </c>
      <c r="T257" s="1" t="s">
        <v>391</v>
      </c>
      <c r="U257" s="5">
        <v>140000</v>
      </c>
    </row>
    <row r="258" spans="1:21">
      <c r="A258" t="s">
        <v>1076</v>
      </c>
      <c r="B258" s="1" t="s">
        <v>1077</v>
      </c>
      <c r="C258" s="2">
        <v>46141.484224537002</v>
      </c>
      <c r="D258" s="2">
        <v>46141.359074074098</v>
      </c>
      <c r="E258" s="1" t="s">
        <v>1078</v>
      </c>
      <c r="F258" s="1" t="s">
        <v>1079</v>
      </c>
      <c r="G258" s="1" t="s">
        <v>61</v>
      </c>
      <c r="H258" s="1" t="s">
        <v>62</v>
      </c>
      <c r="I258" t="s">
        <v>62</v>
      </c>
      <c r="J258" s="1" t="s">
        <v>27</v>
      </c>
      <c r="M258" s="1" t="s">
        <v>29</v>
      </c>
      <c r="N258" s="1" t="s">
        <v>137</v>
      </c>
      <c r="P258" s="2">
        <v>46141.359224537002</v>
      </c>
      <c r="Q258" s="1" t="s">
        <v>138</v>
      </c>
      <c r="R258" s="4">
        <v>1</v>
      </c>
      <c r="U258" s="5">
        <v>0</v>
      </c>
    </row>
    <row r="259" spans="1:21">
      <c r="A259" t="s">
        <v>1080</v>
      </c>
      <c r="B259" s="1" t="s">
        <v>1081</v>
      </c>
      <c r="C259" s="2">
        <v>46156.7052430556</v>
      </c>
      <c r="D259" s="2">
        <v>46141.350856481498</v>
      </c>
      <c r="E259" s="1" t="s">
        <v>1082</v>
      </c>
      <c r="F259" s="1" t="s">
        <v>1083</v>
      </c>
      <c r="G259" s="1" t="s">
        <v>586</v>
      </c>
      <c r="H259" s="1" t="s">
        <v>114</v>
      </c>
      <c r="I259" t="s">
        <v>114</v>
      </c>
      <c r="J259" s="1" t="s">
        <v>27</v>
      </c>
      <c r="K259" s="1" t="s">
        <v>39</v>
      </c>
      <c r="L259" s="3">
        <v>46326</v>
      </c>
      <c r="M259" s="1" t="s">
        <v>29</v>
      </c>
      <c r="N259" s="1" t="s">
        <v>52</v>
      </c>
      <c r="O259" s="3">
        <v>46231.375</v>
      </c>
      <c r="P259" s="2">
        <v>46156.5802430556</v>
      </c>
      <c r="Q259" s="1" t="s">
        <v>31</v>
      </c>
      <c r="R259" s="4">
        <v>0</v>
      </c>
      <c r="S259" s="1" t="s">
        <v>586</v>
      </c>
      <c r="T259" s="1" t="s">
        <v>391</v>
      </c>
      <c r="U259" s="5">
        <v>198000</v>
      </c>
    </row>
    <row r="260" spans="1:21">
      <c r="A260" t="s">
        <v>1084</v>
      </c>
      <c r="B260" s="1" t="s">
        <v>1085</v>
      </c>
      <c r="C260" s="2">
        <v>46141.464155092603</v>
      </c>
      <c r="D260" s="2">
        <v>46141.333831018499</v>
      </c>
      <c r="E260" s="1" t="s">
        <v>1086</v>
      </c>
      <c r="F260" s="1" t="s">
        <v>1087</v>
      </c>
      <c r="G260" s="1" t="s">
        <v>245</v>
      </c>
      <c r="H260" s="1" t="s">
        <v>26</v>
      </c>
      <c r="I260" t="s">
        <v>26</v>
      </c>
      <c r="J260" s="1" t="s">
        <v>27</v>
      </c>
      <c r="K260" s="1" t="s">
        <v>28</v>
      </c>
      <c r="L260" s="3">
        <v>46142</v>
      </c>
      <c r="M260" s="1" t="s">
        <v>29</v>
      </c>
      <c r="N260" s="1" t="s">
        <v>30</v>
      </c>
      <c r="O260" s="3">
        <v>46171.375</v>
      </c>
      <c r="P260" s="2">
        <v>46141.339155092603</v>
      </c>
      <c r="Q260" s="1" t="s">
        <v>31</v>
      </c>
      <c r="R260" s="4">
        <v>0</v>
      </c>
      <c r="S260" s="1" t="s">
        <v>245</v>
      </c>
      <c r="T260" s="1" t="s">
        <v>32</v>
      </c>
      <c r="U260" s="5">
        <v>159000</v>
      </c>
    </row>
    <row r="261" spans="1:21">
      <c r="A261" t="s">
        <v>1088</v>
      </c>
      <c r="B261" s="1" t="s">
        <v>1089</v>
      </c>
      <c r="C261" s="2">
        <v>46141.414178240702</v>
      </c>
      <c r="D261" s="2">
        <v>46141.288356481498</v>
      </c>
      <c r="E261" s="1" t="s">
        <v>1090</v>
      </c>
      <c r="F261" s="1" t="s">
        <v>1091</v>
      </c>
      <c r="G261" s="1" t="s">
        <v>50</v>
      </c>
      <c r="H261" s="1" t="s">
        <v>195</v>
      </c>
      <c r="I261" t="s">
        <v>195</v>
      </c>
      <c r="J261" s="1" t="s">
        <v>27</v>
      </c>
      <c r="K261" s="1" t="s">
        <v>39</v>
      </c>
      <c r="L261" s="3">
        <v>46326</v>
      </c>
      <c r="M261" s="1" t="s">
        <v>29</v>
      </c>
      <c r="N261" s="1" t="s">
        <v>52</v>
      </c>
      <c r="O261" s="3">
        <v>46231.375</v>
      </c>
      <c r="P261" s="2">
        <v>46141.289178240702</v>
      </c>
      <c r="Q261" s="1" t="s">
        <v>31</v>
      </c>
      <c r="R261" s="4">
        <v>0</v>
      </c>
      <c r="S261" s="1" t="s">
        <v>50</v>
      </c>
      <c r="T261" s="1" t="s">
        <v>41</v>
      </c>
      <c r="U261" s="5">
        <v>2600000</v>
      </c>
    </row>
    <row r="262" spans="1:21">
      <c r="A262" t="s">
        <v>1092</v>
      </c>
      <c r="B262" s="1" t="s">
        <v>1093</v>
      </c>
      <c r="C262" s="2">
        <v>46153.541909722197</v>
      </c>
      <c r="D262" s="2">
        <v>46141.284872685203</v>
      </c>
      <c r="E262" s="1" t="s">
        <v>1094</v>
      </c>
      <c r="F262" s="1" t="s">
        <v>1095</v>
      </c>
      <c r="G262" s="1" t="s">
        <v>50</v>
      </c>
      <c r="H262" s="1" t="s">
        <v>195</v>
      </c>
      <c r="I262" t="s">
        <v>195</v>
      </c>
      <c r="J262" s="1" t="s">
        <v>27</v>
      </c>
      <c r="K262" s="1" t="s">
        <v>39</v>
      </c>
      <c r="L262" s="3">
        <v>46295</v>
      </c>
      <c r="M262" s="1" t="s">
        <v>175</v>
      </c>
      <c r="N262" s="1" t="s">
        <v>176</v>
      </c>
      <c r="O262" s="3">
        <v>46231.375</v>
      </c>
      <c r="P262" s="2">
        <v>46153.416909722197</v>
      </c>
      <c r="Q262" s="1" t="s">
        <v>31</v>
      </c>
      <c r="R262" s="4">
        <v>0</v>
      </c>
      <c r="S262" s="1" t="s">
        <v>50</v>
      </c>
      <c r="T262" s="1" t="s">
        <v>41</v>
      </c>
      <c r="U262" s="5">
        <v>108100</v>
      </c>
    </row>
    <row r="263" spans="1:21">
      <c r="A263" t="s">
        <v>1096</v>
      </c>
      <c r="B263" s="1" t="s">
        <v>1097</v>
      </c>
      <c r="C263" s="2">
        <v>46154.773263888899</v>
      </c>
      <c r="D263" s="2">
        <v>46141.274456018502</v>
      </c>
      <c r="E263" s="1" t="s">
        <v>1098</v>
      </c>
      <c r="F263" s="1" t="s">
        <v>1099</v>
      </c>
      <c r="G263" s="1" t="s">
        <v>50</v>
      </c>
      <c r="H263" s="1" t="s">
        <v>195</v>
      </c>
      <c r="I263" t="s">
        <v>195</v>
      </c>
      <c r="J263" s="1" t="s">
        <v>27</v>
      </c>
      <c r="K263" s="1" t="s">
        <v>39</v>
      </c>
      <c r="L263" s="3">
        <v>46141</v>
      </c>
      <c r="M263" s="1" t="s">
        <v>29</v>
      </c>
      <c r="N263" s="1" t="s">
        <v>40</v>
      </c>
      <c r="P263" s="2">
        <v>46154.648263888899</v>
      </c>
      <c r="Q263" s="1" t="s">
        <v>31</v>
      </c>
      <c r="R263" s="4">
        <v>0</v>
      </c>
      <c r="S263" s="1" t="s">
        <v>50</v>
      </c>
      <c r="T263" s="1" t="s">
        <v>391</v>
      </c>
      <c r="U263" s="5">
        <v>315000</v>
      </c>
    </row>
    <row r="264" spans="1:21">
      <c r="A264" t="s">
        <v>1100</v>
      </c>
      <c r="B264" s="1" t="s">
        <v>1101</v>
      </c>
      <c r="C264" s="2">
        <v>46153.534965277802</v>
      </c>
      <c r="D264" s="2">
        <v>46141.2710069444</v>
      </c>
      <c r="E264" s="1" t="s">
        <v>1102</v>
      </c>
      <c r="F264" s="1" t="s">
        <v>1103</v>
      </c>
      <c r="G264" s="1" t="s">
        <v>50</v>
      </c>
      <c r="H264" s="1" t="s">
        <v>195</v>
      </c>
      <c r="I264" t="s">
        <v>195</v>
      </c>
      <c r="J264" s="1" t="s">
        <v>27</v>
      </c>
      <c r="K264" s="1" t="s">
        <v>39</v>
      </c>
      <c r="L264" s="3">
        <v>46356</v>
      </c>
      <c r="M264" s="1" t="s">
        <v>175</v>
      </c>
      <c r="N264" s="1" t="s">
        <v>176</v>
      </c>
      <c r="P264" s="2">
        <v>46153.409965277802</v>
      </c>
      <c r="Q264" s="1" t="s">
        <v>31</v>
      </c>
      <c r="R264" s="4">
        <v>0</v>
      </c>
      <c r="S264" s="1" t="s">
        <v>50</v>
      </c>
      <c r="T264" s="1" t="s">
        <v>391</v>
      </c>
      <c r="U264" s="5">
        <v>3899000</v>
      </c>
    </row>
    <row r="265" spans="1:21">
      <c r="A265" t="s">
        <v>1104</v>
      </c>
      <c r="B265" s="1" t="s">
        <v>1105</v>
      </c>
      <c r="C265" s="2">
        <v>46142.744907407403</v>
      </c>
      <c r="D265" s="2">
        <v>46140.895983796298</v>
      </c>
      <c r="E265" s="1" t="s">
        <v>1106</v>
      </c>
      <c r="F265" s="1" t="s">
        <v>1107</v>
      </c>
      <c r="G265" s="1" t="s">
        <v>642</v>
      </c>
      <c r="H265" s="1" t="s">
        <v>38</v>
      </c>
      <c r="I265" t="s">
        <v>38</v>
      </c>
      <c r="J265" s="1" t="s">
        <v>27</v>
      </c>
      <c r="K265" s="1" t="s">
        <v>39</v>
      </c>
      <c r="L265" s="3">
        <v>46265</v>
      </c>
      <c r="M265" s="1" t="s">
        <v>29</v>
      </c>
      <c r="N265" s="1" t="s">
        <v>30</v>
      </c>
      <c r="O265" s="3">
        <v>46185.375</v>
      </c>
      <c r="P265" s="2">
        <v>46142.619907407403</v>
      </c>
      <c r="Q265" s="1" t="s">
        <v>31</v>
      </c>
      <c r="R265" s="4">
        <v>0</v>
      </c>
      <c r="S265" s="1" t="s">
        <v>642</v>
      </c>
      <c r="T265" s="1" t="s">
        <v>391</v>
      </c>
      <c r="U265" s="5">
        <v>363650</v>
      </c>
    </row>
    <row r="266" spans="1:21">
      <c r="A266" t="s">
        <v>1108</v>
      </c>
      <c r="B266" s="1" t="s">
        <v>1109</v>
      </c>
      <c r="C266" s="2">
        <v>46141.802233796298</v>
      </c>
      <c r="D266" s="2">
        <v>46140.726145833301</v>
      </c>
      <c r="E266" s="1" t="s">
        <v>968</v>
      </c>
      <c r="F266" s="1" t="s">
        <v>969</v>
      </c>
      <c r="G266" s="1" t="s">
        <v>311</v>
      </c>
      <c r="H266" s="1" t="s">
        <v>195</v>
      </c>
      <c r="I266" t="s">
        <v>195</v>
      </c>
      <c r="J266" s="1" t="s">
        <v>27</v>
      </c>
      <c r="K266" s="1" t="s">
        <v>39</v>
      </c>
      <c r="L266" s="3">
        <v>46203</v>
      </c>
      <c r="M266" s="1" t="s">
        <v>29</v>
      </c>
      <c r="N266" s="1" t="s">
        <v>52</v>
      </c>
      <c r="O266" s="3">
        <v>46230.375</v>
      </c>
      <c r="P266" s="2">
        <v>46141.677233796298</v>
      </c>
      <c r="Q266" s="1" t="s">
        <v>31</v>
      </c>
      <c r="R266" s="4">
        <v>0</v>
      </c>
      <c r="S266" s="1" t="s">
        <v>311</v>
      </c>
      <c r="T266" s="1" t="s">
        <v>391</v>
      </c>
      <c r="U266" s="5">
        <v>3975000</v>
      </c>
    </row>
    <row r="267" spans="1:21">
      <c r="A267" t="s">
        <v>1110</v>
      </c>
      <c r="B267" s="1" t="s">
        <v>1111</v>
      </c>
      <c r="C267" s="2">
        <v>46140.839317129597</v>
      </c>
      <c r="D267" s="2">
        <v>46140.708668981497</v>
      </c>
      <c r="E267" s="1" t="s">
        <v>1112</v>
      </c>
      <c r="F267" s="1" t="s">
        <v>1113</v>
      </c>
      <c r="G267" s="1" t="s">
        <v>103</v>
      </c>
      <c r="H267" s="1" t="s">
        <v>38</v>
      </c>
      <c r="I267" t="s">
        <v>38</v>
      </c>
      <c r="J267" s="1" t="s">
        <v>27</v>
      </c>
      <c r="K267" s="1" t="s">
        <v>28</v>
      </c>
      <c r="L267" s="3">
        <v>46173</v>
      </c>
      <c r="M267" s="1" t="s">
        <v>29</v>
      </c>
      <c r="N267" s="1" t="s">
        <v>52</v>
      </c>
      <c r="P267" s="2">
        <v>46140.714317129597</v>
      </c>
      <c r="Q267" s="1" t="s">
        <v>31</v>
      </c>
      <c r="R267" s="4">
        <v>0</v>
      </c>
      <c r="S267" s="1" t="s">
        <v>103</v>
      </c>
      <c r="T267" s="1" t="s">
        <v>32</v>
      </c>
      <c r="U267" s="5">
        <v>260000</v>
      </c>
    </row>
    <row r="268" spans="1:21">
      <c r="A268" t="s">
        <v>1114</v>
      </c>
      <c r="B268" s="1" t="s">
        <v>1115</v>
      </c>
      <c r="C268" s="2">
        <v>46140.7892013889</v>
      </c>
      <c r="D268" s="2">
        <v>46140.659884259301</v>
      </c>
      <c r="E268" s="1" t="s">
        <v>1116</v>
      </c>
      <c r="F268" s="1" t="s">
        <v>1117</v>
      </c>
      <c r="G268" s="1" t="s">
        <v>245</v>
      </c>
      <c r="H268" s="1" t="s">
        <v>26</v>
      </c>
      <c r="I268" t="s">
        <v>26</v>
      </c>
      <c r="J268" s="1" t="s">
        <v>27</v>
      </c>
      <c r="K268" s="1" t="s">
        <v>28</v>
      </c>
      <c r="L268" s="3">
        <v>46173</v>
      </c>
      <c r="M268" s="1" t="s">
        <v>29</v>
      </c>
      <c r="N268" s="1" t="s">
        <v>30</v>
      </c>
      <c r="O268" s="3">
        <v>46170.375</v>
      </c>
      <c r="P268" s="2">
        <v>46140.6642013889</v>
      </c>
      <c r="Q268" s="1" t="s">
        <v>31</v>
      </c>
      <c r="R268" s="4">
        <v>0</v>
      </c>
      <c r="S268" s="1" t="s">
        <v>245</v>
      </c>
      <c r="T268" s="1" t="s">
        <v>32</v>
      </c>
      <c r="U268" s="5">
        <v>37000</v>
      </c>
    </row>
    <row r="269" spans="1:21">
      <c r="A269" t="s">
        <v>1118</v>
      </c>
      <c r="B269" s="1" t="s">
        <v>1119</v>
      </c>
      <c r="C269" s="2">
        <v>46146.600532407399</v>
      </c>
      <c r="D269" s="2">
        <v>46140.656377314801</v>
      </c>
      <c r="E269" s="1" t="s">
        <v>1120</v>
      </c>
      <c r="F269" s="1" t="s">
        <v>1121</v>
      </c>
      <c r="G269" s="1" t="s">
        <v>245</v>
      </c>
      <c r="H269" s="1" t="s">
        <v>26</v>
      </c>
      <c r="I269" t="s">
        <v>26</v>
      </c>
      <c r="J269" s="1" t="s">
        <v>27</v>
      </c>
      <c r="K269" s="1" t="s">
        <v>28</v>
      </c>
      <c r="L269" s="3">
        <v>46142</v>
      </c>
      <c r="M269" s="1" t="s">
        <v>29</v>
      </c>
      <c r="N269" s="1" t="s">
        <v>30</v>
      </c>
      <c r="O269" s="3">
        <v>46176.375</v>
      </c>
      <c r="P269" s="2">
        <v>46146.475532407399</v>
      </c>
      <c r="Q269" s="1" t="s">
        <v>31</v>
      </c>
      <c r="R269" s="4">
        <v>0</v>
      </c>
      <c r="S269" s="1" t="s">
        <v>245</v>
      </c>
      <c r="T269" s="1" t="s">
        <v>32</v>
      </c>
      <c r="U269" s="5">
        <v>30900</v>
      </c>
    </row>
    <row r="270" spans="1:21">
      <c r="A270" t="s">
        <v>1122</v>
      </c>
      <c r="B270" s="1" t="s">
        <v>1123</v>
      </c>
      <c r="C270" s="2">
        <v>46142.699062500003</v>
      </c>
      <c r="D270" s="2">
        <v>46140.636018518497</v>
      </c>
      <c r="E270" s="1" t="s">
        <v>1124</v>
      </c>
      <c r="F270" s="1" t="s">
        <v>1125</v>
      </c>
      <c r="G270" s="1" t="s">
        <v>169</v>
      </c>
      <c r="H270" s="1" t="s">
        <v>38</v>
      </c>
      <c r="I270" t="s">
        <v>38</v>
      </c>
      <c r="J270" s="1" t="s">
        <v>27</v>
      </c>
      <c r="K270" s="1" t="s">
        <v>28</v>
      </c>
      <c r="L270" s="3">
        <v>46142</v>
      </c>
      <c r="M270" s="1" t="s">
        <v>181</v>
      </c>
      <c r="N270" s="1" t="s">
        <v>182</v>
      </c>
      <c r="O270" s="3">
        <v>46172</v>
      </c>
      <c r="P270" s="2">
        <v>46142.574062500003</v>
      </c>
      <c r="Q270" s="1" t="s">
        <v>31</v>
      </c>
      <c r="R270" s="4">
        <v>1</v>
      </c>
      <c r="S270" s="1" t="s">
        <v>169</v>
      </c>
      <c r="T270" s="1" t="s">
        <v>391</v>
      </c>
      <c r="U270" s="5">
        <v>100000</v>
      </c>
    </row>
    <row r="271" spans="1:21">
      <c r="A271" t="s">
        <v>1126</v>
      </c>
      <c r="B271" s="1" t="s">
        <v>1127</v>
      </c>
      <c r="C271" s="2">
        <v>46142.341377314799</v>
      </c>
      <c r="D271" s="2">
        <v>46140.635682870401</v>
      </c>
      <c r="E271" s="1" t="s">
        <v>1124</v>
      </c>
      <c r="F271" s="1" t="s">
        <v>1125</v>
      </c>
      <c r="G271" s="1" t="s">
        <v>169</v>
      </c>
      <c r="H271" s="1" t="s">
        <v>38</v>
      </c>
      <c r="I271" t="s">
        <v>38</v>
      </c>
      <c r="J271" s="1" t="s">
        <v>27</v>
      </c>
      <c r="K271" s="1" t="s">
        <v>28</v>
      </c>
      <c r="L271" s="3">
        <v>46171</v>
      </c>
      <c r="M271" s="1" t="s">
        <v>181</v>
      </c>
      <c r="N271" s="1" t="s">
        <v>182</v>
      </c>
      <c r="P271" s="2">
        <v>46142.216377314799</v>
      </c>
      <c r="Q271" s="1" t="s">
        <v>31</v>
      </c>
      <c r="R271" s="4">
        <v>1</v>
      </c>
      <c r="S271" s="1" t="s">
        <v>169</v>
      </c>
      <c r="T271" s="1" t="s">
        <v>391</v>
      </c>
      <c r="U271" s="5">
        <v>205000</v>
      </c>
    </row>
    <row r="272" spans="1:21">
      <c r="A272" t="s">
        <v>1128</v>
      </c>
      <c r="B272" s="1" t="s">
        <v>1129</v>
      </c>
      <c r="C272" s="2">
        <v>46149.850694444402</v>
      </c>
      <c r="D272" s="2">
        <v>46140.580023148097</v>
      </c>
      <c r="E272" s="1" t="s">
        <v>1130</v>
      </c>
      <c r="F272" s="1" t="s">
        <v>1131</v>
      </c>
      <c r="G272" s="1" t="s">
        <v>642</v>
      </c>
      <c r="H272" s="1" t="s">
        <v>38</v>
      </c>
      <c r="I272" t="s">
        <v>38</v>
      </c>
      <c r="J272" s="1" t="s">
        <v>27</v>
      </c>
      <c r="K272" s="1" t="s">
        <v>39</v>
      </c>
      <c r="L272" s="3">
        <v>46265</v>
      </c>
      <c r="M272" s="1" t="s">
        <v>29</v>
      </c>
      <c r="N272" s="1" t="s">
        <v>30</v>
      </c>
      <c r="O272" s="3">
        <v>46170.375</v>
      </c>
      <c r="P272" s="2">
        <v>46149.725694444402</v>
      </c>
      <c r="Q272" s="1" t="s">
        <v>31</v>
      </c>
      <c r="R272" s="4">
        <v>0</v>
      </c>
      <c r="S272" s="1" t="s">
        <v>642</v>
      </c>
      <c r="T272" s="1" t="s">
        <v>391</v>
      </c>
      <c r="U272" s="5">
        <v>290500</v>
      </c>
    </row>
    <row r="273" spans="1:21">
      <c r="A273" t="s">
        <v>1132</v>
      </c>
      <c r="B273" s="1" t="s">
        <v>1133</v>
      </c>
      <c r="C273" s="2">
        <v>46146.814259259299</v>
      </c>
      <c r="D273" s="2">
        <v>46140.542106481502</v>
      </c>
      <c r="E273" s="1" t="s">
        <v>1134</v>
      </c>
      <c r="F273" s="1" t="s">
        <v>1135</v>
      </c>
      <c r="G273" s="1" t="s">
        <v>245</v>
      </c>
      <c r="H273" s="1" t="s">
        <v>26</v>
      </c>
      <c r="I273" t="s">
        <v>26</v>
      </c>
      <c r="J273" s="1" t="s">
        <v>27</v>
      </c>
      <c r="K273" s="1" t="s">
        <v>28</v>
      </c>
      <c r="L273" s="3">
        <v>46140</v>
      </c>
      <c r="M273" s="1" t="s">
        <v>181</v>
      </c>
      <c r="N273" s="1" t="s">
        <v>182</v>
      </c>
      <c r="P273" s="2">
        <v>46146.689259259299</v>
      </c>
      <c r="Q273" s="1" t="s">
        <v>31</v>
      </c>
      <c r="R273" s="4">
        <v>1</v>
      </c>
      <c r="S273" s="1" t="s">
        <v>245</v>
      </c>
      <c r="T273" s="1" t="s">
        <v>32</v>
      </c>
      <c r="U273" s="5">
        <v>22900</v>
      </c>
    </row>
    <row r="274" spans="1:21">
      <c r="A274" t="s">
        <v>1136</v>
      </c>
      <c r="B274" s="1" t="s">
        <v>1137</v>
      </c>
      <c r="C274" s="2">
        <v>46142.751388888901</v>
      </c>
      <c r="D274" s="2">
        <v>46140.542002314804</v>
      </c>
      <c r="E274" s="1" t="s">
        <v>1138</v>
      </c>
      <c r="F274" s="1" t="s">
        <v>1139</v>
      </c>
      <c r="G274" s="1" t="s">
        <v>329</v>
      </c>
      <c r="H274" s="1" t="s">
        <v>38</v>
      </c>
      <c r="I274" t="s">
        <v>38</v>
      </c>
      <c r="J274" s="1" t="s">
        <v>27</v>
      </c>
      <c r="K274" s="1" t="s">
        <v>28</v>
      </c>
      <c r="L274" s="3">
        <v>46265</v>
      </c>
      <c r="M274" s="1" t="s">
        <v>29</v>
      </c>
      <c r="N274" s="1" t="s">
        <v>30</v>
      </c>
      <c r="O274" s="3">
        <v>46170.375</v>
      </c>
      <c r="P274" s="2">
        <v>46142.626388888901</v>
      </c>
      <c r="Q274" s="1" t="s">
        <v>31</v>
      </c>
      <c r="R274" s="4">
        <v>0</v>
      </c>
      <c r="S274" s="1" t="s">
        <v>329</v>
      </c>
      <c r="T274" s="1" t="s">
        <v>32</v>
      </c>
      <c r="U274" s="5">
        <v>270000</v>
      </c>
    </row>
    <row r="275" spans="1:21">
      <c r="A275" t="s">
        <v>1140</v>
      </c>
      <c r="B275" s="1" t="s">
        <v>1141</v>
      </c>
      <c r="C275" s="2">
        <v>46141.5168402778</v>
      </c>
      <c r="D275" s="2">
        <v>46140.517488425903</v>
      </c>
      <c r="E275" s="1" t="s">
        <v>1142</v>
      </c>
      <c r="F275" s="1" t="s">
        <v>1143</v>
      </c>
      <c r="G275" s="1" t="s">
        <v>169</v>
      </c>
      <c r="H275" s="1" t="s">
        <v>38</v>
      </c>
      <c r="I275" t="s">
        <v>38</v>
      </c>
      <c r="J275" s="1" t="s">
        <v>27</v>
      </c>
      <c r="K275" s="1" t="s">
        <v>28</v>
      </c>
      <c r="L275" s="3">
        <v>46171</v>
      </c>
      <c r="M275" s="1" t="s">
        <v>181</v>
      </c>
      <c r="N275" s="1" t="s">
        <v>182</v>
      </c>
      <c r="P275" s="2">
        <v>46141.3918402778</v>
      </c>
      <c r="Q275" s="1" t="s">
        <v>31</v>
      </c>
      <c r="R275" s="4">
        <v>1</v>
      </c>
      <c r="S275" s="1" t="s">
        <v>169</v>
      </c>
      <c r="T275" s="1" t="s">
        <v>32</v>
      </c>
      <c r="U275" s="5">
        <v>5500</v>
      </c>
    </row>
    <row r="276" spans="1:21">
      <c r="A276" t="s">
        <v>1144</v>
      </c>
      <c r="B276" s="1" t="s">
        <v>1145</v>
      </c>
      <c r="C276" s="2">
        <v>46148.750937500001</v>
      </c>
      <c r="D276" s="2">
        <v>46140.507106481498</v>
      </c>
      <c r="E276" s="1" t="s">
        <v>1146</v>
      </c>
      <c r="F276" s="1" t="s">
        <v>1147</v>
      </c>
      <c r="G276" s="1" t="s">
        <v>214</v>
      </c>
      <c r="H276" s="1" t="s">
        <v>73</v>
      </c>
      <c r="I276" t="s">
        <v>73</v>
      </c>
      <c r="J276" s="1" t="s">
        <v>27</v>
      </c>
      <c r="K276" s="1" t="s">
        <v>39</v>
      </c>
      <c r="L276" s="3">
        <v>46203</v>
      </c>
      <c r="M276" s="1" t="s">
        <v>29</v>
      </c>
      <c r="N276" s="1" t="s">
        <v>52</v>
      </c>
      <c r="P276" s="2">
        <v>46148.625937500001</v>
      </c>
      <c r="Q276" s="1" t="s">
        <v>31</v>
      </c>
      <c r="R276" s="4">
        <v>0</v>
      </c>
      <c r="S276" s="1" t="s">
        <v>214</v>
      </c>
      <c r="T276" s="1" t="s">
        <v>41</v>
      </c>
      <c r="U276" s="5">
        <v>310000</v>
      </c>
    </row>
    <row r="277" spans="1:21">
      <c r="A277" t="s">
        <v>1148</v>
      </c>
      <c r="B277" s="1" t="s">
        <v>1149</v>
      </c>
      <c r="C277" s="2">
        <v>46140.620335648098</v>
      </c>
      <c r="D277" s="2">
        <v>46140.495208333297</v>
      </c>
      <c r="E277" s="1" t="s">
        <v>1150</v>
      </c>
      <c r="F277" s="1" t="s">
        <v>1151</v>
      </c>
      <c r="H277" s="1" t="s">
        <v>114</v>
      </c>
      <c r="I277" t="s">
        <v>114</v>
      </c>
      <c r="J277" s="1" t="s">
        <v>27</v>
      </c>
      <c r="M277" s="1" t="s">
        <v>29</v>
      </c>
      <c r="N277" s="1" t="s">
        <v>137</v>
      </c>
      <c r="P277" s="2">
        <v>46140.495335648098</v>
      </c>
      <c r="Q277" s="1" t="s">
        <v>138</v>
      </c>
      <c r="R277" s="4">
        <v>1</v>
      </c>
      <c r="U277" s="5">
        <v>0</v>
      </c>
    </row>
    <row r="278" spans="1:21">
      <c r="A278" t="s">
        <v>1152</v>
      </c>
      <c r="B278" s="1" t="s">
        <v>1153</v>
      </c>
      <c r="C278" s="2">
        <v>46141.486608796302</v>
      </c>
      <c r="D278" s="2">
        <v>46140.489733796298</v>
      </c>
      <c r="E278" s="1" t="s">
        <v>1154</v>
      </c>
      <c r="F278" s="1" t="s">
        <v>1155</v>
      </c>
      <c r="G278" s="1" t="s">
        <v>293</v>
      </c>
      <c r="H278" s="1" t="s">
        <v>294</v>
      </c>
      <c r="I278" t="s">
        <v>294</v>
      </c>
      <c r="J278" s="1" t="s">
        <v>27</v>
      </c>
      <c r="K278" s="1" t="s">
        <v>28</v>
      </c>
      <c r="L278" s="3">
        <v>46153</v>
      </c>
      <c r="M278" s="1" t="s">
        <v>29</v>
      </c>
      <c r="N278" s="1" t="s">
        <v>30</v>
      </c>
      <c r="O278" s="3">
        <v>46153.375</v>
      </c>
      <c r="P278" s="2">
        <v>46141.361608796302</v>
      </c>
      <c r="Q278" s="1" t="s">
        <v>31</v>
      </c>
      <c r="R278" s="4">
        <v>0</v>
      </c>
      <c r="S278" s="1" t="s">
        <v>293</v>
      </c>
      <c r="T278" s="1" t="s">
        <v>391</v>
      </c>
      <c r="U278" s="5">
        <v>75000</v>
      </c>
    </row>
    <row r="279" spans="1:21">
      <c r="A279" t="s">
        <v>1156</v>
      </c>
      <c r="B279" s="1" t="s">
        <v>1157</v>
      </c>
      <c r="C279" s="2">
        <v>46142.623912037001</v>
      </c>
      <c r="D279" s="2">
        <v>46140.475983796299</v>
      </c>
      <c r="E279" s="1" t="s">
        <v>1158</v>
      </c>
      <c r="F279" s="1" t="s">
        <v>1159</v>
      </c>
      <c r="G279" s="1" t="s">
        <v>103</v>
      </c>
      <c r="H279" s="1" t="s">
        <v>38</v>
      </c>
      <c r="I279" t="s">
        <v>38</v>
      </c>
      <c r="J279" s="1" t="s">
        <v>27</v>
      </c>
      <c r="K279" s="1" t="s">
        <v>28</v>
      </c>
      <c r="L279" s="3">
        <v>46234</v>
      </c>
      <c r="M279" s="1" t="s">
        <v>29</v>
      </c>
      <c r="N279" s="1" t="s">
        <v>52</v>
      </c>
      <c r="P279" s="2">
        <v>46142.498912037001</v>
      </c>
      <c r="Q279" s="1" t="s">
        <v>31</v>
      </c>
      <c r="R279" s="4">
        <v>0</v>
      </c>
      <c r="S279" s="1" t="s">
        <v>103</v>
      </c>
      <c r="T279" s="1" t="s">
        <v>32</v>
      </c>
      <c r="U279" s="5">
        <v>170000</v>
      </c>
    </row>
    <row r="280" spans="1:21">
      <c r="A280" t="s">
        <v>1160</v>
      </c>
      <c r="B280" s="1" t="s">
        <v>1161</v>
      </c>
      <c r="C280" s="2">
        <v>46149.509675925903</v>
      </c>
      <c r="D280" s="2">
        <v>46140.465462963002</v>
      </c>
      <c r="E280" s="1" t="s">
        <v>1162</v>
      </c>
      <c r="F280" s="1" t="s">
        <v>1163</v>
      </c>
      <c r="G280" s="1" t="s">
        <v>603</v>
      </c>
      <c r="H280" s="1" t="s">
        <v>79</v>
      </c>
      <c r="I280" t="s">
        <v>79</v>
      </c>
      <c r="J280" s="1" t="s">
        <v>27</v>
      </c>
      <c r="K280" s="1" t="s">
        <v>28</v>
      </c>
      <c r="L280" s="3">
        <v>46140</v>
      </c>
      <c r="M280" s="1" t="s">
        <v>181</v>
      </c>
      <c r="N280" s="1" t="s">
        <v>182</v>
      </c>
      <c r="P280" s="2">
        <v>46149.384675925903</v>
      </c>
      <c r="Q280" s="1" t="s">
        <v>31</v>
      </c>
      <c r="R280" s="4">
        <v>1</v>
      </c>
      <c r="S280" s="1" t="s">
        <v>603</v>
      </c>
      <c r="T280" s="1" t="s">
        <v>91</v>
      </c>
      <c r="U280" s="5">
        <v>3200</v>
      </c>
    </row>
    <row r="281" spans="1:21">
      <c r="A281" t="s">
        <v>1164</v>
      </c>
      <c r="B281" s="1" t="s">
        <v>1165</v>
      </c>
      <c r="C281" s="2">
        <v>46149.722430555601</v>
      </c>
      <c r="D281" s="2">
        <v>46140.455335648097</v>
      </c>
      <c r="E281" s="1" t="s">
        <v>1166</v>
      </c>
      <c r="F281" s="1" t="s">
        <v>1167</v>
      </c>
      <c r="G281" s="1" t="s">
        <v>245</v>
      </c>
      <c r="H281" s="1" t="s">
        <v>26</v>
      </c>
      <c r="I281" t="s">
        <v>26</v>
      </c>
      <c r="J281" s="1" t="s">
        <v>27</v>
      </c>
      <c r="K281" s="1" t="s">
        <v>28</v>
      </c>
      <c r="L281" s="3">
        <v>46140</v>
      </c>
      <c r="M281" s="1" t="s">
        <v>181</v>
      </c>
      <c r="N281" s="1" t="s">
        <v>182</v>
      </c>
      <c r="P281" s="2">
        <v>46149.597430555601</v>
      </c>
      <c r="Q281" s="1" t="s">
        <v>31</v>
      </c>
      <c r="R281" s="4">
        <v>1</v>
      </c>
      <c r="S281" s="1" t="s">
        <v>245</v>
      </c>
      <c r="T281" s="1" t="s">
        <v>32</v>
      </c>
      <c r="U281" s="5">
        <v>100000</v>
      </c>
    </row>
    <row r="282" spans="1:21">
      <c r="A282" t="s">
        <v>1168</v>
      </c>
      <c r="B282" s="1" t="s">
        <v>1169</v>
      </c>
      <c r="C282" s="2">
        <v>46140.569756944402</v>
      </c>
      <c r="D282" s="2">
        <v>46140.441296296303</v>
      </c>
      <c r="E282" s="1" t="s">
        <v>1170</v>
      </c>
      <c r="F282" s="1" t="s">
        <v>1171</v>
      </c>
      <c r="G282" s="1" t="s">
        <v>250</v>
      </c>
      <c r="H282" s="1" t="s">
        <v>26</v>
      </c>
      <c r="I282" t="s">
        <v>26</v>
      </c>
      <c r="J282" s="1" t="s">
        <v>27</v>
      </c>
      <c r="K282" s="1" t="s">
        <v>39</v>
      </c>
      <c r="L282" s="3">
        <v>46173</v>
      </c>
      <c r="M282" s="1" t="s">
        <v>29</v>
      </c>
      <c r="N282" s="1" t="s">
        <v>40</v>
      </c>
      <c r="P282" s="2">
        <v>46140.444756944402</v>
      </c>
      <c r="Q282" s="1" t="s">
        <v>31</v>
      </c>
      <c r="R282" s="4">
        <v>0</v>
      </c>
      <c r="S282" s="1" t="s">
        <v>250</v>
      </c>
      <c r="T282" s="1" t="s">
        <v>41</v>
      </c>
      <c r="U282" s="5">
        <v>6550</v>
      </c>
    </row>
    <row r="283" spans="1:21">
      <c r="A283" t="s">
        <v>1172</v>
      </c>
      <c r="B283" s="1" t="s">
        <v>1173</v>
      </c>
      <c r="C283" s="2">
        <v>46140.564155092601</v>
      </c>
      <c r="D283" s="2">
        <v>46140.434178240699</v>
      </c>
      <c r="E283" s="1" t="s">
        <v>1174</v>
      </c>
      <c r="F283" s="1" t="s">
        <v>1175</v>
      </c>
      <c r="G283" s="1" t="s">
        <v>549</v>
      </c>
      <c r="H283" s="1" t="s">
        <v>114</v>
      </c>
      <c r="I283" t="s">
        <v>114</v>
      </c>
      <c r="J283" s="1" t="s">
        <v>27</v>
      </c>
      <c r="K283" s="1" t="s">
        <v>123</v>
      </c>
      <c r="L283" s="3">
        <v>46235</v>
      </c>
      <c r="M283" s="1" t="s">
        <v>29</v>
      </c>
      <c r="N283" s="1" t="s">
        <v>52</v>
      </c>
      <c r="P283" s="2">
        <v>46140.439155092601</v>
      </c>
      <c r="Q283" s="1" t="s">
        <v>31</v>
      </c>
      <c r="R283" s="4">
        <v>0</v>
      </c>
      <c r="S283" s="1" t="s">
        <v>549</v>
      </c>
      <c r="T283" s="1" t="s">
        <v>41</v>
      </c>
      <c r="U283" s="5">
        <v>0</v>
      </c>
    </row>
    <row r="284" spans="1:21">
      <c r="A284" t="s">
        <v>1176</v>
      </c>
      <c r="B284" s="1" t="s">
        <v>1177</v>
      </c>
      <c r="C284" s="2">
        <v>46146.764131944401</v>
      </c>
      <c r="D284" s="2">
        <v>46140.413472222201</v>
      </c>
      <c r="E284" s="1" t="s">
        <v>1178</v>
      </c>
      <c r="F284" s="1" t="s">
        <v>1179</v>
      </c>
      <c r="G284" s="1" t="s">
        <v>72</v>
      </c>
      <c r="H284" s="1" t="s">
        <v>73</v>
      </c>
      <c r="I284" t="s">
        <v>73</v>
      </c>
      <c r="J284" s="1" t="s">
        <v>27</v>
      </c>
      <c r="K284" s="1" t="s">
        <v>28</v>
      </c>
      <c r="L284" s="3">
        <v>46181</v>
      </c>
      <c r="M284" s="1" t="s">
        <v>29</v>
      </c>
      <c r="N284" s="1" t="s">
        <v>30</v>
      </c>
      <c r="O284" s="3">
        <v>46150.375</v>
      </c>
      <c r="P284" s="2">
        <v>46146.639131944401</v>
      </c>
      <c r="Q284" s="1" t="s">
        <v>31</v>
      </c>
      <c r="R284" s="4">
        <v>0</v>
      </c>
      <c r="S284" s="1" t="s">
        <v>72</v>
      </c>
      <c r="T284" s="1" t="s">
        <v>41</v>
      </c>
      <c r="U284" s="5">
        <v>290000</v>
      </c>
    </row>
    <row r="285" spans="1:21">
      <c r="A285" t="s">
        <v>1180</v>
      </c>
      <c r="B285" s="1" t="s">
        <v>1181</v>
      </c>
      <c r="C285" s="2">
        <v>46146.843761574099</v>
      </c>
      <c r="D285" s="2">
        <v>46140.399537037003</v>
      </c>
      <c r="E285" s="1" t="s">
        <v>1182</v>
      </c>
      <c r="F285" s="1" t="s">
        <v>1183</v>
      </c>
      <c r="G285" s="1" t="s">
        <v>132</v>
      </c>
      <c r="H285" s="1" t="s">
        <v>62</v>
      </c>
      <c r="I285" t="s">
        <v>62</v>
      </c>
      <c r="J285" s="1" t="s">
        <v>27</v>
      </c>
      <c r="K285" s="1" t="s">
        <v>28</v>
      </c>
      <c r="L285" s="3">
        <v>46148</v>
      </c>
      <c r="M285" s="1" t="s">
        <v>181</v>
      </c>
      <c r="N285" s="1" t="s">
        <v>182</v>
      </c>
      <c r="O285" s="3">
        <v>46150.375</v>
      </c>
      <c r="P285" s="2">
        <v>46146.718761574099</v>
      </c>
      <c r="Q285" s="1" t="s">
        <v>31</v>
      </c>
      <c r="R285" s="4">
        <v>0</v>
      </c>
      <c r="S285" s="1" t="s">
        <v>132</v>
      </c>
      <c r="T285" s="1" t="s">
        <v>391</v>
      </c>
      <c r="U285" s="5">
        <v>295000</v>
      </c>
    </row>
    <row r="286" spans="1:21">
      <c r="A286" t="s">
        <v>1184</v>
      </c>
      <c r="B286" s="1" t="s">
        <v>1185</v>
      </c>
      <c r="C286" s="2">
        <v>46142.623634259297</v>
      </c>
      <c r="D286" s="2">
        <v>46140.378773148099</v>
      </c>
      <c r="E286" s="1" t="s">
        <v>1158</v>
      </c>
      <c r="F286" s="1" t="s">
        <v>1159</v>
      </c>
      <c r="G286" s="1" t="s">
        <v>103</v>
      </c>
      <c r="H286" s="1" t="s">
        <v>38</v>
      </c>
      <c r="I286" t="s">
        <v>38</v>
      </c>
      <c r="J286" s="1" t="s">
        <v>27</v>
      </c>
      <c r="K286" s="1" t="s">
        <v>28</v>
      </c>
      <c r="L286" s="3">
        <v>46234</v>
      </c>
      <c r="M286" s="1" t="s">
        <v>29</v>
      </c>
      <c r="N286" s="1" t="s">
        <v>52</v>
      </c>
      <c r="P286" s="2">
        <v>46142.498634259297</v>
      </c>
      <c r="Q286" s="1" t="s">
        <v>31</v>
      </c>
      <c r="R286" s="4">
        <v>0</v>
      </c>
      <c r="S286" s="1" t="s">
        <v>103</v>
      </c>
      <c r="T286" s="1" t="s">
        <v>32</v>
      </c>
      <c r="U286" s="5">
        <v>68000</v>
      </c>
    </row>
    <row r="287" spans="1:21">
      <c r="A287" t="s">
        <v>1186</v>
      </c>
      <c r="B287" s="1" t="s">
        <v>1187</v>
      </c>
      <c r="C287" s="2">
        <v>46140.505995370397</v>
      </c>
      <c r="D287" s="2">
        <v>46140.375416666699</v>
      </c>
      <c r="E287" s="1" t="s">
        <v>1188</v>
      </c>
      <c r="F287" s="1" t="s">
        <v>1189</v>
      </c>
      <c r="G287" s="1" t="s">
        <v>494</v>
      </c>
      <c r="H287" s="1" t="s">
        <v>79</v>
      </c>
      <c r="I287" t="s">
        <v>79</v>
      </c>
      <c r="J287" s="1" t="s">
        <v>27</v>
      </c>
      <c r="K287" s="1" t="s">
        <v>39</v>
      </c>
      <c r="L287" s="3">
        <v>46173</v>
      </c>
      <c r="M287" s="1" t="s">
        <v>29</v>
      </c>
      <c r="N287" s="1" t="s">
        <v>40</v>
      </c>
      <c r="P287" s="2">
        <v>46140.380995370397</v>
      </c>
      <c r="Q287" s="1" t="s">
        <v>31</v>
      </c>
      <c r="R287" s="4">
        <v>0</v>
      </c>
      <c r="S287" s="1" t="s">
        <v>494</v>
      </c>
      <c r="T287" s="1" t="s">
        <v>32</v>
      </c>
      <c r="U287" s="5">
        <v>36400</v>
      </c>
    </row>
    <row r="288" spans="1:21">
      <c r="A288" t="s">
        <v>1190</v>
      </c>
      <c r="B288" s="1" t="s">
        <v>1191</v>
      </c>
      <c r="C288" s="2">
        <v>46146.851192129601</v>
      </c>
      <c r="D288" s="2">
        <v>46140.3543055556</v>
      </c>
      <c r="E288" s="1" t="s">
        <v>1192</v>
      </c>
      <c r="F288" s="1" t="s">
        <v>1193</v>
      </c>
      <c r="G288" s="1" t="s">
        <v>214</v>
      </c>
      <c r="H288" s="1" t="s">
        <v>73</v>
      </c>
      <c r="I288" t="s">
        <v>73</v>
      </c>
      <c r="J288" s="1" t="s">
        <v>27</v>
      </c>
      <c r="K288" s="1" t="s">
        <v>28</v>
      </c>
      <c r="L288" s="3">
        <v>46203</v>
      </c>
      <c r="M288" s="1" t="s">
        <v>29</v>
      </c>
      <c r="N288" s="1" t="s">
        <v>40</v>
      </c>
      <c r="P288" s="2">
        <v>46146.726192129601</v>
      </c>
      <c r="Q288" s="1" t="s">
        <v>31</v>
      </c>
      <c r="R288" s="4">
        <v>0</v>
      </c>
      <c r="S288" s="1" t="s">
        <v>214</v>
      </c>
      <c r="T288" s="1" t="s">
        <v>41</v>
      </c>
      <c r="U288" s="5">
        <v>1630000</v>
      </c>
    </row>
    <row r="289" spans="1:21">
      <c r="A289" t="s">
        <v>1194</v>
      </c>
      <c r="B289" s="1" t="s">
        <v>1195</v>
      </c>
      <c r="C289" s="2">
        <v>46143.340891203698</v>
      </c>
      <c r="D289" s="2">
        <v>46140.350914351897</v>
      </c>
      <c r="E289" s="1" t="s">
        <v>1196</v>
      </c>
      <c r="F289" s="1" t="s">
        <v>1197</v>
      </c>
      <c r="G289" s="1" t="s">
        <v>214</v>
      </c>
      <c r="H289" s="1" t="s">
        <v>73</v>
      </c>
      <c r="I289" t="s">
        <v>73</v>
      </c>
      <c r="J289" s="1" t="s">
        <v>27</v>
      </c>
      <c r="K289" s="1" t="s">
        <v>28</v>
      </c>
      <c r="L289" s="3">
        <v>46173</v>
      </c>
      <c r="M289" s="1" t="s">
        <v>181</v>
      </c>
      <c r="N289" s="1" t="s">
        <v>182</v>
      </c>
      <c r="O289" s="3">
        <v>46143.375</v>
      </c>
      <c r="P289" s="2">
        <v>46143.215891203698</v>
      </c>
      <c r="Q289" s="1" t="s">
        <v>31</v>
      </c>
      <c r="R289" s="4">
        <v>1</v>
      </c>
      <c r="S289" s="1" t="s">
        <v>214</v>
      </c>
      <c r="T289" s="1" t="s">
        <v>391</v>
      </c>
      <c r="U289" s="5">
        <v>264000</v>
      </c>
    </row>
    <row r="290" spans="1:21">
      <c r="A290" t="s">
        <v>1198</v>
      </c>
      <c r="B290" s="1" t="s">
        <v>1199</v>
      </c>
      <c r="C290" s="2">
        <v>46150.563020833302</v>
      </c>
      <c r="D290" s="2">
        <v>46140.3508449074</v>
      </c>
      <c r="E290" s="1" t="s">
        <v>1200</v>
      </c>
      <c r="F290" s="1" t="s">
        <v>1201</v>
      </c>
      <c r="G290" s="1" t="s">
        <v>113</v>
      </c>
      <c r="H290" s="1" t="s">
        <v>114</v>
      </c>
      <c r="I290" t="s">
        <v>114</v>
      </c>
      <c r="J290" s="1" t="s">
        <v>27</v>
      </c>
      <c r="K290" s="1" t="s">
        <v>39</v>
      </c>
      <c r="L290" s="3">
        <v>46265</v>
      </c>
      <c r="M290" s="1" t="s">
        <v>181</v>
      </c>
      <c r="N290" s="1" t="s">
        <v>182</v>
      </c>
      <c r="P290" s="2">
        <v>46150.438020833302</v>
      </c>
      <c r="Q290" s="1" t="s">
        <v>31</v>
      </c>
      <c r="R290" s="4">
        <v>1</v>
      </c>
      <c r="S290" s="1" t="s">
        <v>113</v>
      </c>
      <c r="T290" s="1" t="s">
        <v>1202</v>
      </c>
      <c r="U290" s="5">
        <v>90000</v>
      </c>
    </row>
    <row r="291" spans="1:21">
      <c r="A291" t="s">
        <v>1203</v>
      </c>
      <c r="B291" s="1" t="s">
        <v>1204</v>
      </c>
      <c r="C291" s="2">
        <v>46140.469780092601</v>
      </c>
      <c r="D291" s="2">
        <v>46140.343912037002</v>
      </c>
      <c r="E291" s="1" t="s">
        <v>1205</v>
      </c>
      <c r="F291" s="1" t="s">
        <v>1206</v>
      </c>
      <c r="G291" s="1" t="s">
        <v>84</v>
      </c>
      <c r="H291" s="1" t="s">
        <v>62</v>
      </c>
      <c r="I291" t="s">
        <v>62</v>
      </c>
      <c r="J291" s="1" t="s">
        <v>27</v>
      </c>
      <c r="K291" s="1" t="s">
        <v>39</v>
      </c>
      <c r="L291" s="3">
        <v>46171</v>
      </c>
      <c r="M291" s="1" t="s">
        <v>29</v>
      </c>
      <c r="N291" s="1" t="s">
        <v>52</v>
      </c>
      <c r="P291" s="2">
        <v>46140.344780092601</v>
      </c>
      <c r="Q291" s="1" t="s">
        <v>31</v>
      </c>
      <c r="R291" s="4">
        <v>0</v>
      </c>
      <c r="S291" s="1" t="s">
        <v>84</v>
      </c>
      <c r="T291" s="1" t="s">
        <v>32</v>
      </c>
      <c r="U291" s="5">
        <v>255000</v>
      </c>
    </row>
    <row r="292" spans="1:21">
      <c r="A292" t="s">
        <v>1207</v>
      </c>
      <c r="B292" s="1" t="s">
        <v>1208</v>
      </c>
      <c r="C292" s="2">
        <v>46156.687696759298</v>
      </c>
      <c r="D292" s="2">
        <v>46140.340543981503</v>
      </c>
      <c r="E292" s="1" t="s">
        <v>1209</v>
      </c>
      <c r="F292" s="1" t="s">
        <v>1210</v>
      </c>
      <c r="G292" s="1" t="s">
        <v>642</v>
      </c>
      <c r="H292" s="1" t="s">
        <v>38</v>
      </c>
      <c r="I292" t="s">
        <v>38</v>
      </c>
      <c r="J292" s="1" t="s">
        <v>27</v>
      </c>
      <c r="K292" s="1" t="s">
        <v>28</v>
      </c>
      <c r="L292" s="3">
        <v>46265</v>
      </c>
      <c r="M292" s="1" t="s">
        <v>29</v>
      </c>
      <c r="N292" s="1" t="s">
        <v>30</v>
      </c>
      <c r="O292" s="3">
        <v>46170.375</v>
      </c>
      <c r="P292" s="2">
        <v>46156.562696759298</v>
      </c>
      <c r="Q292" s="1" t="s">
        <v>31</v>
      </c>
      <c r="R292" s="4">
        <v>0</v>
      </c>
      <c r="S292" s="1" t="s">
        <v>642</v>
      </c>
      <c r="T292" s="1" t="s">
        <v>391</v>
      </c>
      <c r="U292" s="5">
        <v>310000</v>
      </c>
    </row>
    <row r="293" spans="1:21">
      <c r="A293" t="s">
        <v>1211</v>
      </c>
      <c r="B293" s="1" t="s">
        <v>1212</v>
      </c>
      <c r="C293" s="2">
        <v>46154.492581018501</v>
      </c>
      <c r="D293" s="2">
        <v>46139.788321759297</v>
      </c>
      <c r="E293" s="1" t="s">
        <v>1213</v>
      </c>
      <c r="F293" s="1" t="s">
        <v>1214</v>
      </c>
      <c r="G293" s="1" t="s">
        <v>174</v>
      </c>
      <c r="H293" s="1" t="s">
        <v>62</v>
      </c>
      <c r="I293" t="s">
        <v>62</v>
      </c>
      <c r="J293" s="1" t="s">
        <v>27</v>
      </c>
      <c r="K293" s="1" t="s">
        <v>28</v>
      </c>
      <c r="L293" s="3">
        <v>46157</v>
      </c>
      <c r="M293" s="1" t="s">
        <v>181</v>
      </c>
      <c r="N293" s="1" t="s">
        <v>182</v>
      </c>
      <c r="O293" s="3">
        <v>46169.375</v>
      </c>
      <c r="P293" s="2">
        <v>46154.367581018501</v>
      </c>
      <c r="Q293" s="1" t="s">
        <v>31</v>
      </c>
      <c r="R293" s="4">
        <v>1</v>
      </c>
      <c r="S293" s="1" t="s">
        <v>174</v>
      </c>
      <c r="U293" s="5">
        <v>42700</v>
      </c>
    </row>
    <row r="294" spans="1:21">
      <c r="A294" t="s">
        <v>1215</v>
      </c>
      <c r="B294" s="1" t="s">
        <v>1216</v>
      </c>
      <c r="C294" s="2">
        <v>46139.9140625</v>
      </c>
      <c r="D294" s="2">
        <v>46139.784849536998</v>
      </c>
      <c r="E294" s="1" t="s">
        <v>1217</v>
      </c>
      <c r="F294" s="1" t="s">
        <v>1218</v>
      </c>
      <c r="G294" s="1" t="s">
        <v>311</v>
      </c>
      <c r="H294" s="1" t="s">
        <v>195</v>
      </c>
      <c r="I294" t="s">
        <v>195</v>
      </c>
      <c r="J294" s="1" t="s">
        <v>27</v>
      </c>
      <c r="K294" s="1" t="s">
        <v>28</v>
      </c>
      <c r="L294" s="3">
        <v>46173</v>
      </c>
      <c r="M294" s="1" t="s">
        <v>29</v>
      </c>
      <c r="N294" s="1" t="s">
        <v>52</v>
      </c>
      <c r="O294" s="3">
        <v>46229.375</v>
      </c>
      <c r="P294" s="2">
        <v>46139.7890625</v>
      </c>
      <c r="Q294" s="1" t="s">
        <v>31</v>
      </c>
      <c r="R294" s="4">
        <v>0</v>
      </c>
      <c r="S294" s="1" t="s">
        <v>311</v>
      </c>
      <c r="T294" s="1" t="s">
        <v>41</v>
      </c>
      <c r="U294" s="5">
        <v>130000</v>
      </c>
    </row>
    <row r="295" spans="1:21">
      <c r="A295" t="s">
        <v>1219</v>
      </c>
      <c r="B295" s="1" t="s">
        <v>1220</v>
      </c>
      <c r="C295" s="2">
        <v>46148.507604166698</v>
      </c>
      <c r="D295" s="2">
        <v>46139.711944444403</v>
      </c>
      <c r="E295" s="1" t="s">
        <v>1221</v>
      </c>
      <c r="F295" s="1" t="s">
        <v>1222</v>
      </c>
      <c r="G295" s="1" t="s">
        <v>25</v>
      </c>
      <c r="H295" s="1" t="s">
        <v>26</v>
      </c>
      <c r="I295" t="s">
        <v>26</v>
      </c>
      <c r="J295" s="1" t="s">
        <v>27</v>
      </c>
      <c r="K295" s="1" t="s">
        <v>28</v>
      </c>
      <c r="L295" s="3">
        <v>46173</v>
      </c>
      <c r="M295" s="1" t="s">
        <v>29</v>
      </c>
      <c r="N295" s="1" t="s">
        <v>30</v>
      </c>
      <c r="O295" s="3">
        <v>46173.375</v>
      </c>
      <c r="P295" s="2">
        <v>46148.382604166698</v>
      </c>
      <c r="Q295" s="1" t="s">
        <v>31</v>
      </c>
      <c r="R295" s="4">
        <v>0</v>
      </c>
      <c r="S295" s="1" t="s">
        <v>705</v>
      </c>
      <c r="T295" s="1" t="s">
        <v>391</v>
      </c>
      <c r="U295" s="5">
        <v>96000</v>
      </c>
    </row>
    <row r="296" spans="1:21">
      <c r="A296" t="s">
        <v>1223</v>
      </c>
      <c r="B296" s="1" t="s">
        <v>1224</v>
      </c>
      <c r="C296" s="2">
        <v>46141.584664351903</v>
      </c>
      <c r="D296" s="2">
        <v>46139.663483796299</v>
      </c>
      <c r="E296" s="1" t="s">
        <v>610</v>
      </c>
      <c r="F296" s="1" t="s">
        <v>611</v>
      </c>
      <c r="G296" s="1" t="s">
        <v>147</v>
      </c>
      <c r="H296" s="1" t="s">
        <v>26</v>
      </c>
      <c r="I296" t="s">
        <v>26</v>
      </c>
      <c r="J296" s="1" t="s">
        <v>27</v>
      </c>
      <c r="K296" s="1" t="s">
        <v>28</v>
      </c>
      <c r="L296" s="3">
        <v>46142</v>
      </c>
      <c r="M296" s="1" t="s">
        <v>181</v>
      </c>
      <c r="N296" s="1" t="s">
        <v>182</v>
      </c>
      <c r="P296" s="2">
        <v>46141.459664351903</v>
      </c>
      <c r="Q296" s="1" t="s">
        <v>31</v>
      </c>
      <c r="R296" s="4">
        <v>1</v>
      </c>
      <c r="S296" s="1" t="s">
        <v>25</v>
      </c>
      <c r="T296" s="1" t="s">
        <v>32</v>
      </c>
      <c r="U296" s="5">
        <v>6000</v>
      </c>
    </row>
    <row r="297" spans="1:21">
      <c r="A297" t="s">
        <v>1225</v>
      </c>
      <c r="B297" s="1" t="s">
        <v>1226</v>
      </c>
      <c r="C297" s="2">
        <v>46153.833657407398</v>
      </c>
      <c r="D297" s="2">
        <v>46139.590520833299</v>
      </c>
      <c r="E297" s="1" t="s">
        <v>1227</v>
      </c>
      <c r="F297" s="1" t="s">
        <v>1228</v>
      </c>
      <c r="G297" s="1" t="s">
        <v>390</v>
      </c>
      <c r="H297" s="1" t="s">
        <v>73</v>
      </c>
      <c r="I297" t="s">
        <v>73</v>
      </c>
      <c r="J297" s="1" t="s">
        <v>27</v>
      </c>
      <c r="K297" s="1" t="s">
        <v>39</v>
      </c>
      <c r="L297" s="3">
        <v>46203</v>
      </c>
      <c r="M297" s="1" t="s">
        <v>175</v>
      </c>
      <c r="N297" s="1" t="s">
        <v>176</v>
      </c>
      <c r="O297" s="3">
        <v>46154.375</v>
      </c>
      <c r="P297" s="2">
        <v>46153.708657407398</v>
      </c>
      <c r="Q297" s="1" t="s">
        <v>31</v>
      </c>
      <c r="R297" s="4">
        <v>0</v>
      </c>
      <c r="S297" s="1" t="s">
        <v>390</v>
      </c>
      <c r="T297" s="1" t="s">
        <v>391</v>
      </c>
      <c r="U297" s="5">
        <v>1260000</v>
      </c>
    </row>
    <row r="298" spans="1:21">
      <c r="A298" t="s">
        <v>1229</v>
      </c>
      <c r="B298" s="1" t="s">
        <v>1230</v>
      </c>
      <c r="C298" s="2">
        <v>46141.612604166701</v>
      </c>
      <c r="D298" s="2">
        <v>46139.590428240699</v>
      </c>
      <c r="E298" s="1" t="s">
        <v>1231</v>
      </c>
      <c r="F298" s="1" t="s">
        <v>1232</v>
      </c>
      <c r="G298" s="1" t="s">
        <v>67</v>
      </c>
      <c r="H298" s="1" t="s">
        <v>26</v>
      </c>
      <c r="I298" t="s">
        <v>26</v>
      </c>
      <c r="J298" s="1" t="s">
        <v>27</v>
      </c>
      <c r="K298" s="1" t="s">
        <v>28</v>
      </c>
      <c r="L298" s="3">
        <v>46147</v>
      </c>
      <c r="M298" s="1" t="s">
        <v>181</v>
      </c>
      <c r="N298" s="1" t="s">
        <v>182</v>
      </c>
      <c r="P298" s="2">
        <v>46141.487604166701</v>
      </c>
      <c r="Q298" s="1" t="s">
        <v>31</v>
      </c>
      <c r="R298" s="4">
        <v>1</v>
      </c>
      <c r="S298" s="1" t="s">
        <v>67</v>
      </c>
      <c r="U298" s="5">
        <v>32000</v>
      </c>
    </row>
    <row r="299" spans="1:21">
      <c r="A299" t="s">
        <v>1233</v>
      </c>
      <c r="B299" s="1" t="s">
        <v>1234</v>
      </c>
      <c r="C299" s="2">
        <v>46146.522731481498</v>
      </c>
      <c r="D299" s="2">
        <v>46139.569895833301</v>
      </c>
      <c r="E299" s="1" t="s">
        <v>1235</v>
      </c>
      <c r="F299" s="1" t="s">
        <v>1236</v>
      </c>
      <c r="G299" s="1" t="s">
        <v>108</v>
      </c>
      <c r="H299" s="1" t="s">
        <v>73</v>
      </c>
      <c r="I299" t="s">
        <v>73</v>
      </c>
      <c r="J299" s="1" t="s">
        <v>27</v>
      </c>
      <c r="K299" s="1" t="s">
        <v>28</v>
      </c>
      <c r="L299" s="3">
        <v>46173</v>
      </c>
      <c r="M299" s="1" t="s">
        <v>29</v>
      </c>
      <c r="N299" s="1" t="s">
        <v>52</v>
      </c>
      <c r="P299" s="2">
        <v>46146.397731481498</v>
      </c>
      <c r="Q299" s="1" t="s">
        <v>31</v>
      </c>
      <c r="R299" s="4">
        <v>0</v>
      </c>
      <c r="S299" s="1" t="s">
        <v>215</v>
      </c>
      <c r="T299" s="1" t="s">
        <v>391</v>
      </c>
      <c r="U299" s="5">
        <v>680000</v>
      </c>
    </row>
    <row r="300" spans="1:21">
      <c r="A300" t="s">
        <v>1237</v>
      </c>
      <c r="B300" s="1" t="s">
        <v>1238</v>
      </c>
      <c r="C300" s="2">
        <v>46139.692129629599</v>
      </c>
      <c r="D300" s="2">
        <v>46139.566979166702</v>
      </c>
      <c r="E300" s="1" t="s">
        <v>1239</v>
      </c>
      <c r="F300" s="1" t="s">
        <v>1240</v>
      </c>
      <c r="H300" s="1" t="s">
        <v>38</v>
      </c>
      <c r="I300" t="s">
        <v>38</v>
      </c>
      <c r="J300" s="1" t="s">
        <v>27</v>
      </c>
      <c r="M300" s="1" t="s">
        <v>29</v>
      </c>
      <c r="N300" s="1" t="s">
        <v>137</v>
      </c>
      <c r="P300" s="2">
        <v>46139.567129629599</v>
      </c>
      <c r="Q300" s="1" t="s">
        <v>138</v>
      </c>
      <c r="R300" s="4">
        <v>1</v>
      </c>
      <c r="U300" s="5">
        <v>0</v>
      </c>
    </row>
    <row r="301" spans="1:21">
      <c r="A301" t="s">
        <v>1241</v>
      </c>
      <c r="B301" s="1" t="s">
        <v>1242</v>
      </c>
      <c r="C301" s="2">
        <v>46142.700370370403</v>
      </c>
      <c r="D301" s="2">
        <v>46139.562847222202</v>
      </c>
      <c r="E301" s="1" t="s">
        <v>1243</v>
      </c>
      <c r="F301" s="1" t="s">
        <v>1244</v>
      </c>
      <c r="G301" s="1" t="s">
        <v>169</v>
      </c>
      <c r="H301" s="1" t="s">
        <v>38</v>
      </c>
      <c r="I301" t="s">
        <v>38</v>
      </c>
      <c r="J301" s="1" t="s">
        <v>27</v>
      </c>
      <c r="K301" s="1" t="s">
        <v>28</v>
      </c>
      <c r="L301" s="3">
        <v>46142</v>
      </c>
      <c r="M301" s="1" t="s">
        <v>181</v>
      </c>
      <c r="N301" s="1" t="s">
        <v>182</v>
      </c>
      <c r="O301" s="3">
        <v>46172</v>
      </c>
      <c r="P301" s="2">
        <v>46142.575370370403</v>
      </c>
      <c r="Q301" s="1" t="s">
        <v>31</v>
      </c>
      <c r="R301" s="4">
        <v>1</v>
      </c>
      <c r="S301" s="1" t="s">
        <v>169</v>
      </c>
      <c r="T301" s="1" t="s">
        <v>32</v>
      </c>
      <c r="U301" s="5">
        <v>101000</v>
      </c>
    </row>
    <row r="302" spans="1:21">
      <c r="A302" t="s">
        <v>1245</v>
      </c>
      <c r="B302" s="1" t="s">
        <v>1246</v>
      </c>
      <c r="C302" s="2">
        <v>46139.677986111099</v>
      </c>
      <c r="D302" s="2">
        <v>46139.552199074104</v>
      </c>
      <c r="E302" s="1" t="s">
        <v>1247</v>
      </c>
      <c r="F302" s="1" t="s">
        <v>1248</v>
      </c>
      <c r="G302" s="1" t="s">
        <v>174</v>
      </c>
      <c r="H302" s="1" t="s">
        <v>62</v>
      </c>
      <c r="I302" t="s">
        <v>62</v>
      </c>
      <c r="J302" s="1" t="s">
        <v>27</v>
      </c>
      <c r="K302" s="1" t="s">
        <v>28</v>
      </c>
      <c r="L302" s="3">
        <v>46172</v>
      </c>
      <c r="M302" s="1" t="s">
        <v>29</v>
      </c>
      <c r="N302" s="1" t="s">
        <v>52</v>
      </c>
      <c r="O302" s="3">
        <v>46169.375</v>
      </c>
      <c r="P302" s="2">
        <v>46139.552986111099</v>
      </c>
      <c r="Q302" s="1" t="s">
        <v>31</v>
      </c>
      <c r="R302" s="4">
        <v>0</v>
      </c>
      <c r="S302" s="1" t="s">
        <v>174</v>
      </c>
      <c r="U302" s="5">
        <v>13300</v>
      </c>
    </row>
    <row r="303" spans="1:21">
      <c r="A303" t="s">
        <v>1249</v>
      </c>
      <c r="B303" s="1" t="s">
        <v>1250</v>
      </c>
      <c r="C303" s="2">
        <v>46153.698159722197</v>
      </c>
      <c r="D303" s="2">
        <v>46139.507199074098</v>
      </c>
      <c r="E303" s="1" t="s">
        <v>1251</v>
      </c>
      <c r="F303" s="1" t="s">
        <v>1252</v>
      </c>
      <c r="G303" s="1" t="s">
        <v>329</v>
      </c>
      <c r="H303" s="1" t="s">
        <v>38</v>
      </c>
      <c r="I303" t="s">
        <v>38</v>
      </c>
      <c r="J303" s="1" t="s">
        <v>27</v>
      </c>
      <c r="K303" s="1" t="s">
        <v>28</v>
      </c>
      <c r="L303" s="3">
        <v>46265</v>
      </c>
      <c r="M303" s="1" t="s">
        <v>29</v>
      </c>
      <c r="N303" s="1" t="s">
        <v>30</v>
      </c>
      <c r="O303" s="3">
        <v>46169.375</v>
      </c>
      <c r="P303" s="2">
        <v>46153.573159722197</v>
      </c>
      <c r="Q303" s="1" t="s">
        <v>31</v>
      </c>
      <c r="R303" s="4">
        <v>0</v>
      </c>
      <c r="S303" s="1" t="s">
        <v>329</v>
      </c>
      <c r="T303" s="1" t="s">
        <v>32</v>
      </c>
      <c r="U303" s="5">
        <v>300000</v>
      </c>
    </row>
    <row r="304" spans="1:21">
      <c r="A304" t="s">
        <v>1253</v>
      </c>
      <c r="B304" s="1" t="s">
        <v>1254</v>
      </c>
      <c r="C304" s="2">
        <v>46149.684317129599</v>
      </c>
      <c r="D304" s="2">
        <v>46139.503599536998</v>
      </c>
      <c r="E304" s="1" t="s">
        <v>1255</v>
      </c>
      <c r="F304" s="1" t="s">
        <v>1256</v>
      </c>
      <c r="G304" s="1" t="s">
        <v>169</v>
      </c>
      <c r="H304" s="1" t="s">
        <v>38</v>
      </c>
      <c r="I304" t="s">
        <v>38</v>
      </c>
      <c r="J304" s="1" t="s">
        <v>27</v>
      </c>
      <c r="K304" s="1" t="s">
        <v>28</v>
      </c>
      <c r="L304" s="3">
        <v>46326</v>
      </c>
      <c r="M304" s="1" t="s">
        <v>29</v>
      </c>
      <c r="N304" s="1" t="s">
        <v>52</v>
      </c>
      <c r="P304" s="2">
        <v>46149.559317129599</v>
      </c>
      <c r="Q304" s="1" t="s">
        <v>31</v>
      </c>
      <c r="R304" s="4">
        <v>0</v>
      </c>
      <c r="S304" s="1" t="s">
        <v>169</v>
      </c>
      <c r="T304" s="1" t="s">
        <v>391</v>
      </c>
      <c r="U304" s="5">
        <v>348000</v>
      </c>
    </row>
    <row r="305" spans="1:21">
      <c r="A305" t="s">
        <v>1257</v>
      </c>
      <c r="B305" s="1" t="s">
        <v>1258</v>
      </c>
      <c r="C305" s="2">
        <v>46140.728032407402</v>
      </c>
      <c r="D305" s="2">
        <v>46139.5006712963</v>
      </c>
      <c r="E305" s="1" t="s">
        <v>1259</v>
      </c>
      <c r="F305" s="1" t="s">
        <v>1260</v>
      </c>
      <c r="G305" s="1" t="s">
        <v>103</v>
      </c>
      <c r="H305" s="1" t="s">
        <v>38</v>
      </c>
      <c r="I305" t="s">
        <v>38</v>
      </c>
      <c r="J305" s="1" t="s">
        <v>27</v>
      </c>
      <c r="K305" s="1" t="s">
        <v>28</v>
      </c>
      <c r="L305" s="3">
        <v>46142</v>
      </c>
      <c r="M305" s="1" t="s">
        <v>181</v>
      </c>
      <c r="N305" s="1" t="s">
        <v>182</v>
      </c>
      <c r="P305" s="2">
        <v>46140.603032407402</v>
      </c>
      <c r="Q305" s="1" t="s">
        <v>31</v>
      </c>
      <c r="R305" s="4">
        <v>1</v>
      </c>
      <c r="S305" s="1" t="s">
        <v>103</v>
      </c>
      <c r="T305" s="1" t="s">
        <v>32</v>
      </c>
      <c r="U305" s="5">
        <v>24600</v>
      </c>
    </row>
    <row r="306" spans="1:21">
      <c r="A306" t="s">
        <v>1261</v>
      </c>
      <c r="B306" s="1" t="s">
        <v>1262</v>
      </c>
      <c r="C306" s="2">
        <v>46141.478831018503</v>
      </c>
      <c r="D306" s="2">
        <v>46139.493333333303</v>
      </c>
      <c r="E306" s="1" t="s">
        <v>1263</v>
      </c>
      <c r="F306" s="1" t="s">
        <v>1264</v>
      </c>
      <c r="G306" s="1" t="s">
        <v>250</v>
      </c>
      <c r="H306" s="1" t="s">
        <v>26</v>
      </c>
      <c r="I306" t="s">
        <v>26</v>
      </c>
      <c r="J306" s="1" t="s">
        <v>27</v>
      </c>
      <c r="K306" s="1" t="s">
        <v>39</v>
      </c>
      <c r="L306" s="3">
        <v>46149</v>
      </c>
      <c r="M306" s="1" t="s">
        <v>181</v>
      </c>
      <c r="N306" s="1" t="s">
        <v>182</v>
      </c>
      <c r="P306" s="2">
        <v>46141.353831018503</v>
      </c>
      <c r="Q306" s="1" t="s">
        <v>31</v>
      </c>
      <c r="R306" s="4">
        <v>1</v>
      </c>
      <c r="S306" s="1" t="s">
        <v>250</v>
      </c>
      <c r="T306" s="1" t="s">
        <v>41</v>
      </c>
      <c r="U306" s="5">
        <v>31000</v>
      </c>
    </row>
    <row r="307" spans="1:21">
      <c r="A307" t="s">
        <v>1265</v>
      </c>
      <c r="B307" s="1" t="s">
        <v>1266</v>
      </c>
      <c r="C307" s="2">
        <v>46153.479409722197</v>
      </c>
      <c r="D307" s="2">
        <v>46139.479328703703</v>
      </c>
      <c r="E307" s="1" t="s">
        <v>1267</v>
      </c>
      <c r="F307" s="1" t="s">
        <v>1268</v>
      </c>
      <c r="G307" s="1" t="s">
        <v>390</v>
      </c>
      <c r="H307" s="1" t="s">
        <v>73</v>
      </c>
      <c r="I307" t="s">
        <v>73</v>
      </c>
      <c r="J307" s="1" t="s">
        <v>27</v>
      </c>
      <c r="K307" s="1" t="s">
        <v>39</v>
      </c>
      <c r="L307" s="3">
        <v>46234</v>
      </c>
      <c r="M307" s="1" t="s">
        <v>175</v>
      </c>
      <c r="N307" s="1" t="s">
        <v>176</v>
      </c>
      <c r="O307" s="3">
        <v>46154.375</v>
      </c>
      <c r="P307" s="2">
        <v>46153.354409722197</v>
      </c>
      <c r="Q307" s="1" t="s">
        <v>31</v>
      </c>
      <c r="R307" s="4">
        <v>0</v>
      </c>
      <c r="S307" s="1" t="s">
        <v>390</v>
      </c>
      <c r="U307" s="5">
        <v>630350.37</v>
      </c>
    </row>
    <row r="308" spans="1:21">
      <c r="A308" t="s">
        <v>1269</v>
      </c>
      <c r="B308" s="1" t="s">
        <v>1270</v>
      </c>
      <c r="C308" s="2">
        <v>46139.584039351903</v>
      </c>
      <c r="D308" s="2">
        <v>46139.458877314799</v>
      </c>
      <c r="E308" s="1" t="s">
        <v>1271</v>
      </c>
      <c r="F308" s="1" t="s">
        <v>1272</v>
      </c>
      <c r="H308" s="1" t="s">
        <v>114</v>
      </c>
      <c r="I308" t="s">
        <v>114</v>
      </c>
      <c r="J308" s="1" t="s">
        <v>27</v>
      </c>
      <c r="M308" s="1" t="s">
        <v>29</v>
      </c>
      <c r="N308" s="1" t="s">
        <v>137</v>
      </c>
      <c r="P308" s="2">
        <v>46139.459039351903</v>
      </c>
      <c r="Q308" s="1" t="s">
        <v>138</v>
      </c>
      <c r="R308" s="4">
        <v>1</v>
      </c>
      <c r="U308" s="5">
        <v>0</v>
      </c>
    </row>
    <row r="309" spans="1:21">
      <c r="A309" t="s">
        <v>1273</v>
      </c>
      <c r="B309" s="1" t="s">
        <v>1274</v>
      </c>
      <c r="C309" s="2">
        <v>46149.542708333298</v>
      </c>
      <c r="D309" s="2">
        <v>46139.458680555603</v>
      </c>
      <c r="E309" s="1" t="s">
        <v>1275</v>
      </c>
      <c r="F309" s="1" t="s">
        <v>1276</v>
      </c>
      <c r="G309" s="1" t="s">
        <v>84</v>
      </c>
      <c r="H309" s="1" t="s">
        <v>62</v>
      </c>
      <c r="I309" t="s">
        <v>62</v>
      </c>
      <c r="J309" s="1" t="s">
        <v>27</v>
      </c>
      <c r="K309" s="1" t="s">
        <v>28</v>
      </c>
      <c r="L309" s="3">
        <v>46171</v>
      </c>
      <c r="M309" s="1" t="s">
        <v>181</v>
      </c>
      <c r="N309" s="1" t="s">
        <v>182</v>
      </c>
      <c r="O309" s="3">
        <v>46169.375</v>
      </c>
      <c r="P309" s="2">
        <v>46149.417708333298</v>
      </c>
      <c r="Q309" s="1" t="s">
        <v>31</v>
      </c>
      <c r="R309" s="4">
        <v>0</v>
      </c>
      <c r="S309" s="1" t="s">
        <v>84</v>
      </c>
      <c r="T309" s="1" t="s">
        <v>391</v>
      </c>
      <c r="U309" s="5">
        <v>138000</v>
      </c>
    </row>
    <row r="310" spans="1:21">
      <c r="A310" t="s">
        <v>1277</v>
      </c>
      <c r="B310" s="1" t="s">
        <v>1278</v>
      </c>
      <c r="C310" s="2">
        <v>46142.752037036997</v>
      </c>
      <c r="D310" s="2">
        <v>46139.451539351903</v>
      </c>
      <c r="E310" s="1" t="s">
        <v>1279</v>
      </c>
      <c r="F310" s="1" t="s">
        <v>1280</v>
      </c>
      <c r="G310" s="1" t="s">
        <v>329</v>
      </c>
      <c r="H310" s="1" t="s">
        <v>38</v>
      </c>
      <c r="I310" t="s">
        <v>38</v>
      </c>
      <c r="J310" s="1" t="s">
        <v>27</v>
      </c>
      <c r="K310" s="1" t="s">
        <v>28</v>
      </c>
      <c r="L310" s="3">
        <v>46265</v>
      </c>
      <c r="M310" s="1" t="s">
        <v>29</v>
      </c>
      <c r="N310" s="1" t="s">
        <v>30</v>
      </c>
      <c r="O310" s="3">
        <v>46169.375</v>
      </c>
      <c r="P310" s="2">
        <v>46142.627037036997</v>
      </c>
      <c r="Q310" s="1" t="s">
        <v>31</v>
      </c>
      <c r="R310" s="4">
        <v>0</v>
      </c>
      <c r="S310" s="1" t="s">
        <v>329</v>
      </c>
      <c r="T310" s="1" t="s">
        <v>1281</v>
      </c>
      <c r="U310" s="5">
        <v>35000</v>
      </c>
    </row>
    <row r="311" spans="1:21">
      <c r="A311" t="s">
        <v>1282</v>
      </c>
      <c r="B311" s="1" t="s">
        <v>1283</v>
      </c>
      <c r="C311" s="2">
        <v>46139.575451388897</v>
      </c>
      <c r="D311" s="2">
        <v>46139.444918981499</v>
      </c>
      <c r="E311" s="1" t="s">
        <v>1284</v>
      </c>
      <c r="F311" s="1" t="s">
        <v>1285</v>
      </c>
      <c r="G311" s="1" t="s">
        <v>78</v>
      </c>
      <c r="H311" s="1" t="s">
        <v>79</v>
      </c>
      <c r="I311" t="s">
        <v>79</v>
      </c>
      <c r="J311" s="1" t="s">
        <v>27</v>
      </c>
      <c r="K311" s="1" t="s">
        <v>123</v>
      </c>
      <c r="L311" s="3">
        <v>46265</v>
      </c>
      <c r="M311" s="1" t="s">
        <v>29</v>
      </c>
      <c r="N311" s="1" t="s">
        <v>30</v>
      </c>
      <c r="P311" s="2">
        <v>46139.450451388897</v>
      </c>
      <c r="Q311" s="1" t="s">
        <v>31</v>
      </c>
      <c r="R311" s="4">
        <v>0</v>
      </c>
      <c r="S311" s="1" t="s">
        <v>78</v>
      </c>
      <c r="U311" s="5">
        <v>411500</v>
      </c>
    </row>
    <row r="312" spans="1:21">
      <c r="A312" t="s">
        <v>1286</v>
      </c>
      <c r="B312" s="1" t="s">
        <v>1287</v>
      </c>
      <c r="C312" s="2">
        <v>46139.715509259302</v>
      </c>
      <c r="D312" s="2">
        <v>46139.444803240702</v>
      </c>
      <c r="E312" s="1" t="s">
        <v>976</v>
      </c>
      <c r="F312" s="1" t="s">
        <v>977</v>
      </c>
      <c r="G312" s="1" t="s">
        <v>67</v>
      </c>
      <c r="H312" s="1" t="s">
        <v>26</v>
      </c>
      <c r="I312" t="s">
        <v>26</v>
      </c>
      <c r="J312" s="1" t="s">
        <v>27</v>
      </c>
      <c r="K312" s="1" t="s">
        <v>28</v>
      </c>
      <c r="L312" s="3">
        <v>46146</v>
      </c>
      <c r="M312" s="1" t="s">
        <v>175</v>
      </c>
      <c r="N312" s="1" t="s">
        <v>176</v>
      </c>
      <c r="P312" s="2">
        <v>46139.590509259302</v>
      </c>
      <c r="Q312" s="1" t="s">
        <v>31</v>
      </c>
      <c r="R312" s="4">
        <v>0</v>
      </c>
      <c r="S312" s="1" t="s">
        <v>67</v>
      </c>
      <c r="U312" s="5">
        <v>32000</v>
      </c>
    </row>
    <row r="313" spans="1:21">
      <c r="A313" t="s">
        <v>1288</v>
      </c>
      <c r="B313" s="1" t="s">
        <v>1289</v>
      </c>
      <c r="C313" s="2">
        <v>46142.748402777797</v>
      </c>
      <c r="D313" s="2">
        <v>46139.441307870402</v>
      </c>
      <c r="E313" s="1" t="s">
        <v>1290</v>
      </c>
      <c r="F313" s="1" t="s">
        <v>1291</v>
      </c>
      <c r="G313" s="1" t="s">
        <v>329</v>
      </c>
      <c r="H313" s="1" t="s">
        <v>38</v>
      </c>
      <c r="I313" t="s">
        <v>38</v>
      </c>
      <c r="J313" s="1" t="s">
        <v>27</v>
      </c>
      <c r="K313" s="1" t="s">
        <v>28</v>
      </c>
      <c r="L313" s="3">
        <v>46173</v>
      </c>
      <c r="M313" s="1" t="s">
        <v>181</v>
      </c>
      <c r="N313" s="1" t="s">
        <v>182</v>
      </c>
      <c r="O313" s="3">
        <v>46172</v>
      </c>
      <c r="P313" s="2">
        <v>46142.623402777797</v>
      </c>
      <c r="Q313" s="1" t="s">
        <v>31</v>
      </c>
      <c r="R313" s="4">
        <v>0</v>
      </c>
      <c r="S313" s="1" t="s">
        <v>329</v>
      </c>
      <c r="T313" s="1" t="s">
        <v>32</v>
      </c>
      <c r="U313" s="5">
        <v>30000</v>
      </c>
    </row>
    <row r="314" spans="1:21">
      <c r="A314" t="s">
        <v>1292</v>
      </c>
      <c r="B314" s="1" t="s">
        <v>1293</v>
      </c>
      <c r="C314" s="2">
        <v>46146.590509259302</v>
      </c>
      <c r="D314" s="2">
        <v>46139.441122685203</v>
      </c>
      <c r="E314" s="1" t="s">
        <v>1294</v>
      </c>
      <c r="F314" s="1" t="s">
        <v>1295</v>
      </c>
      <c r="G314" s="1" t="s">
        <v>390</v>
      </c>
      <c r="H314" s="1" t="s">
        <v>73</v>
      </c>
      <c r="I314" t="s">
        <v>73</v>
      </c>
      <c r="J314" s="1" t="s">
        <v>27</v>
      </c>
      <c r="K314" s="1" t="s">
        <v>39</v>
      </c>
      <c r="L314" s="3">
        <v>46234</v>
      </c>
      <c r="M314" s="1" t="s">
        <v>175</v>
      </c>
      <c r="N314" s="1" t="s">
        <v>176</v>
      </c>
      <c r="O314" s="3">
        <v>46154.375</v>
      </c>
      <c r="P314" s="2">
        <v>46146.465509259302</v>
      </c>
      <c r="Q314" s="1" t="s">
        <v>31</v>
      </c>
      <c r="R314" s="4">
        <v>0</v>
      </c>
      <c r="S314" s="1" t="s">
        <v>390</v>
      </c>
      <c r="T314" s="1" t="s">
        <v>391</v>
      </c>
      <c r="U314" s="5">
        <v>258653.17</v>
      </c>
    </row>
    <row r="315" spans="1:21">
      <c r="A315" t="s">
        <v>1296</v>
      </c>
      <c r="B315" s="1" t="s">
        <v>1297</v>
      </c>
      <c r="C315" s="2">
        <v>46146.507557870398</v>
      </c>
      <c r="D315" s="2">
        <v>46139.437754629602</v>
      </c>
      <c r="E315" s="1" t="s">
        <v>1298</v>
      </c>
      <c r="F315" s="1" t="s">
        <v>1299</v>
      </c>
      <c r="G315" s="1" t="s">
        <v>90</v>
      </c>
      <c r="H315" s="1" t="s">
        <v>51</v>
      </c>
      <c r="I315" t="s">
        <v>51</v>
      </c>
      <c r="J315" s="1" t="s">
        <v>27</v>
      </c>
      <c r="K315" s="1" t="s">
        <v>85</v>
      </c>
      <c r="L315" s="3">
        <v>46356</v>
      </c>
      <c r="M315" s="1" t="s">
        <v>29</v>
      </c>
      <c r="N315" s="1" t="s">
        <v>40</v>
      </c>
      <c r="P315" s="2">
        <v>46146.382557870398</v>
      </c>
      <c r="Q315" s="1" t="s">
        <v>31</v>
      </c>
      <c r="R315" s="4">
        <v>0</v>
      </c>
      <c r="S315" s="1" t="s">
        <v>90</v>
      </c>
      <c r="U315" s="5">
        <v>0</v>
      </c>
    </row>
    <row r="316" spans="1:21">
      <c r="A316" t="s">
        <v>1300</v>
      </c>
      <c r="B316" s="1" t="s">
        <v>1301</v>
      </c>
      <c r="C316" s="2">
        <v>46149.723425925898</v>
      </c>
      <c r="D316" s="2">
        <v>46139.418090277803</v>
      </c>
      <c r="E316" s="1" t="s">
        <v>1302</v>
      </c>
      <c r="F316" s="1" t="s">
        <v>1303</v>
      </c>
      <c r="G316" s="1" t="s">
        <v>147</v>
      </c>
      <c r="H316" s="1" t="s">
        <v>26</v>
      </c>
      <c r="I316" t="s">
        <v>26</v>
      </c>
      <c r="J316" s="1" t="s">
        <v>27</v>
      </c>
      <c r="K316" s="1" t="s">
        <v>28</v>
      </c>
      <c r="L316" s="3">
        <v>46142</v>
      </c>
      <c r="M316" s="1" t="s">
        <v>181</v>
      </c>
      <c r="N316" s="1" t="s">
        <v>182</v>
      </c>
      <c r="P316" s="2">
        <v>46149.598425925898</v>
      </c>
      <c r="Q316" s="1" t="s">
        <v>31</v>
      </c>
      <c r="R316" s="4">
        <v>0</v>
      </c>
      <c r="S316" s="1" t="s">
        <v>25</v>
      </c>
      <c r="T316" s="1" t="s">
        <v>32</v>
      </c>
      <c r="U316" s="5">
        <v>13200</v>
      </c>
    </row>
    <row r="317" spans="1:21">
      <c r="A317" t="s">
        <v>1304</v>
      </c>
      <c r="B317" s="1" t="s">
        <v>1305</v>
      </c>
      <c r="C317" s="2">
        <v>46142.766979166699</v>
      </c>
      <c r="D317" s="2">
        <v>46139.413842592599</v>
      </c>
      <c r="E317" s="1" t="s">
        <v>1306</v>
      </c>
      <c r="F317" s="1" t="s">
        <v>1307</v>
      </c>
      <c r="G317" s="1" t="s">
        <v>404</v>
      </c>
      <c r="H317" s="1" t="s">
        <v>73</v>
      </c>
      <c r="I317" t="s">
        <v>73</v>
      </c>
      <c r="J317" s="1" t="s">
        <v>27</v>
      </c>
      <c r="K317" s="1" t="s">
        <v>85</v>
      </c>
      <c r="L317" s="3">
        <v>46295</v>
      </c>
      <c r="M317" s="1" t="s">
        <v>29</v>
      </c>
      <c r="N317" s="1" t="s">
        <v>40</v>
      </c>
      <c r="P317" s="2">
        <v>46142.641979166699</v>
      </c>
      <c r="Q317" s="1" t="s">
        <v>31</v>
      </c>
      <c r="R317" s="4">
        <v>0</v>
      </c>
      <c r="S317" s="1" t="s">
        <v>404</v>
      </c>
      <c r="T317" s="1" t="s">
        <v>391</v>
      </c>
      <c r="U317" s="5">
        <v>3500000</v>
      </c>
    </row>
    <row r="318" spans="1:21">
      <c r="A318" t="s">
        <v>1308</v>
      </c>
      <c r="B318" s="1" t="s">
        <v>1309</v>
      </c>
      <c r="C318" s="2">
        <v>46140.7706944444</v>
      </c>
      <c r="D318" s="2">
        <v>46139.3823148148</v>
      </c>
      <c r="E318" s="1" t="s">
        <v>1310</v>
      </c>
      <c r="F318" s="1" t="s">
        <v>1311</v>
      </c>
      <c r="G318" s="1" t="s">
        <v>169</v>
      </c>
      <c r="H318" s="1" t="s">
        <v>38</v>
      </c>
      <c r="I318" t="s">
        <v>38</v>
      </c>
      <c r="J318" s="1" t="s">
        <v>27</v>
      </c>
      <c r="K318" s="1" t="s">
        <v>28</v>
      </c>
      <c r="L318" s="3">
        <v>46171</v>
      </c>
      <c r="M318" s="1" t="s">
        <v>181</v>
      </c>
      <c r="N318" s="1" t="s">
        <v>182</v>
      </c>
      <c r="O318" s="3">
        <v>46169.375</v>
      </c>
      <c r="P318" s="2">
        <v>46140.6456944444</v>
      </c>
      <c r="Q318" s="1" t="s">
        <v>31</v>
      </c>
      <c r="R318" s="4">
        <v>1</v>
      </c>
      <c r="S318" s="1" t="s">
        <v>169</v>
      </c>
      <c r="T318" s="1" t="s">
        <v>32</v>
      </c>
      <c r="U318" s="5">
        <v>19000</v>
      </c>
    </row>
    <row r="319" spans="1:21">
      <c r="A319" t="s">
        <v>1312</v>
      </c>
      <c r="B319" s="1" t="s">
        <v>1313</v>
      </c>
      <c r="C319" s="2">
        <v>46139.497557870403</v>
      </c>
      <c r="D319" s="2">
        <v>46139.368206018502</v>
      </c>
      <c r="E319" s="1" t="s">
        <v>1314</v>
      </c>
      <c r="F319" s="1" t="s">
        <v>1315</v>
      </c>
      <c r="G319" s="1" t="s">
        <v>245</v>
      </c>
      <c r="H319" s="1" t="s">
        <v>26</v>
      </c>
      <c r="I319" t="s">
        <v>26</v>
      </c>
      <c r="J319" s="1" t="s">
        <v>27</v>
      </c>
      <c r="K319" s="1" t="s">
        <v>28</v>
      </c>
      <c r="L319" s="3">
        <v>46173</v>
      </c>
      <c r="M319" s="1" t="s">
        <v>29</v>
      </c>
      <c r="N319" s="1" t="s">
        <v>40</v>
      </c>
      <c r="P319" s="2">
        <v>46139.372557870403</v>
      </c>
      <c r="Q319" s="1" t="s">
        <v>31</v>
      </c>
      <c r="R319" s="4">
        <v>0</v>
      </c>
      <c r="S319" s="1" t="s">
        <v>245</v>
      </c>
      <c r="U319" s="5">
        <v>255000</v>
      </c>
    </row>
    <row r="320" spans="1:21">
      <c r="A320" t="s">
        <v>1316</v>
      </c>
      <c r="B320" s="1" t="s">
        <v>1317</v>
      </c>
      <c r="C320" s="2">
        <v>46146.420416666697</v>
      </c>
      <c r="D320" s="2">
        <v>46139.340706018498</v>
      </c>
      <c r="E320" s="1" t="s">
        <v>1318</v>
      </c>
      <c r="F320" s="1" t="s">
        <v>1319</v>
      </c>
      <c r="G320" s="1" t="s">
        <v>84</v>
      </c>
      <c r="H320" s="1" t="s">
        <v>62</v>
      </c>
      <c r="I320" t="s">
        <v>62</v>
      </c>
      <c r="J320" s="1" t="s">
        <v>27</v>
      </c>
      <c r="K320" s="1" t="s">
        <v>39</v>
      </c>
      <c r="L320" s="3">
        <v>46171</v>
      </c>
      <c r="M320" s="1" t="s">
        <v>29</v>
      </c>
      <c r="N320" s="1" t="s">
        <v>52</v>
      </c>
      <c r="O320" s="3">
        <v>46154.375</v>
      </c>
      <c r="P320" s="2">
        <v>46146.295416666697</v>
      </c>
      <c r="Q320" s="1" t="s">
        <v>31</v>
      </c>
      <c r="R320" s="4">
        <v>0</v>
      </c>
      <c r="S320" s="1" t="s">
        <v>84</v>
      </c>
      <c r="U320" s="5">
        <v>121000</v>
      </c>
    </row>
    <row r="321" spans="1:21">
      <c r="A321" t="s">
        <v>1320</v>
      </c>
      <c r="B321" s="1" t="s">
        <v>1321</v>
      </c>
      <c r="C321" s="2">
        <v>46146.851030092599</v>
      </c>
      <c r="D321" s="2">
        <v>46137.399456018502</v>
      </c>
      <c r="E321" s="1" t="s">
        <v>1322</v>
      </c>
      <c r="F321" s="1" t="s">
        <v>1323</v>
      </c>
      <c r="G321" s="1" t="s">
        <v>214</v>
      </c>
      <c r="H321" s="1" t="s">
        <v>73</v>
      </c>
      <c r="I321" t="s">
        <v>73</v>
      </c>
      <c r="J321" s="1" t="s">
        <v>27</v>
      </c>
      <c r="K321" s="1" t="s">
        <v>28</v>
      </c>
      <c r="L321" s="3">
        <v>46203</v>
      </c>
      <c r="M321" s="1" t="s">
        <v>29</v>
      </c>
      <c r="N321" s="1" t="s">
        <v>52</v>
      </c>
      <c r="P321" s="2">
        <v>46146.726030092599</v>
      </c>
      <c r="Q321" s="1" t="s">
        <v>31</v>
      </c>
      <c r="R321" s="4">
        <v>0</v>
      </c>
      <c r="S321" s="1" t="s">
        <v>214</v>
      </c>
      <c r="T321" s="1" t="s">
        <v>41</v>
      </c>
      <c r="U321" s="5">
        <v>1244727.51</v>
      </c>
    </row>
    <row r="322" spans="1:21">
      <c r="A322" t="s">
        <v>1324</v>
      </c>
      <c r="B322" s="1" t="s">
        <v>1325</v>
      </c>
      <c r="C322" s="2">
        <v>46136.886365740698</v>
      </c>
      <c r="D322" s="2">
        <v>46136.760543981502</v>
      </c>
      <c r="E322" s="1" t="s">
        <v>1326</v>
      </c>
      <c r="F322" s="1" t="s">
        <v>1327</v>
      </c>
      <c r="G322" s="1" t="s">
        <v>90</v>
      </c>
      <c r="H322" s="1" t="s">
        <v>195</v>
      </c>
      <c r="I322" t="s">
        <v>195</v>
      </c>
      <c r="J322" s="1" t="s">
        <v>27</v>
      </c>
      <c r="K322" s="1" t="s">
        <v>123</v>
      </c>
      <c r="L322" s="3">
        <v>46265</v>
      </c>
      <c r="M322" s="1" t="s">
        <v>29</v>
      </c>
      <c r="N322" s="1" t="s">
        <v>52</v>
      </c>
      <c r="P322" s="2">
        <v>46136.761365740698</v>
      </c>
      <c r="Q322" s="1" t="s">
        <v>31</v>
      </c>
      <c r="R322" s="4">
        <v>0</v>
      </c>
      <c r="S322" s="1" t="s">
        <v>90</v>
      </c>
      <c r="T322" s="1" t="s">
        <v>91</v>
      </c>
      <c r="U322" s="5">
        <v>590000</v>
      </c>
    </row>
    <row r="323" spans="1:21">
      <c r="A323" t="s">
        <v>1328</v>
      </c>
      <c r="B323" s="1" t="s">
        <v>1329</v>
      </c>
      <c r="C323" s="2">
        <v>46136.882071759297</v>
      </c>
      <c r="D323" s="2">
        <v>46136.753611111097</v>
      </c>
      <c r="E323" s="1" t="s">
        <v>1330</v>
      </c>
      <c r="F323" s="1" t="s">
        <v>1331</v>
      </c>
      <c r="G323" s="1" t="s">
        <v>90</v>
      </c>
      <c r="H323" s="1" t="s">
        <v>51</v>
      </c>
      <c r="I323" t="s">
        <v>51</v>
      </c>
      <c r="J323" s="1" t="s">
        <v>27</v>
      </c>
      <c r="K323" s="1" t="s">
        <v>123</v>
      </c>
      <c r="L323" s="3">
        <v>46265</v>
      </c>
      <c r="M323" s="1" t="s">
        <v>29</v>
      </c>
      <c r="N323" s="1" t="s">
        <v>52</v>
      </c>
      <c r="P323" s="2">
        <v>46136.757071759297</v>
      </c>
      <c r="Q323" s="1" t="s">
        <v>31</v>
      </c>
      <c r="R323" s="4">
        <v>0</v>
      </c>
      <c r="S323" s="1" t="s">
        <v>90</v>
      </c>
      <c r="T323" s="1" t="s">
        <v>91</v>
      </c>
      <c r="U323" s="5">
        <v>0</v>
      </c>
    </row>
    <row r="324" spans="1:21">
      <c r="A324" t="s">
        <v>1332</v>
      </c>
      <c r="B324" s="1" t="s">
        <v>1333</v>
      </c>
      <c r="C324" s="2">
        <v>46146.482824074097</v>
      </c>
      <c r="D324" s="2">
        <v>46136.711944444403</v>
      </c>
      <c r="E324" s="1" t="s">
        <v>1334</v>
      </c>
      <c r="F324" s="1" t="s">
        <v>1335</v>
      </c>
      <c r="G324" s="1" t="s">
        <v>96</v>
      </c>
      <c r="H324" s="1" t="s">
        <v>73</v>
      </c>
      <c r="I324" t="s">
        <v>73</v>
      </c>
      <c r="J324" s="1" t="s">
        <v>27</v>
      </c>
      <c r="K324" s="1" t="s">
        <v>28</v>
      </c>
      <c r="L324" s="3">
        <v>46171</v>
      </c>
      <c r="M324" s="1" t="s">
        <v>29</v>
      </c>
      <c r="N324" s="1" t="s">
        <v>52</v>
      </c>
      <c r="O324" s="3">
        <v>46166.375</v>
      </c>
      <c r="P324" s="2">
        <v>46146.357824074097</v>
      </c>
      <c r="Q324" s="1" t="s">
        <v>31</v>
      </c>
      <c r="R324" s="4">
        <v>0</v>
      </c>
      <c r="S324" s="1" t="s">
        <v>96</v>
      </c>
      <c r="T324" s="1" t="s">
        <v>41</v>
      </c>
      <c r="U324" s="5">
        <v>1244727.51</v>
      </c>
    </row>
    <row r="325" spans="1:21">
      <c r="A325" t="s">
        <v>1336</v>
      </c>
      <c r="B325" s="1" t="s">
        <v>1337</v>
      </c>
      <c r="C325" s="2">
        <v>46136.864814814799</v>
      </c>
      <c r="D325" s="2">
        <v>46136.701527777797</v>
      </c>
      <c r="E325" s="1" t="s">
        <v>1338</v>
      </c>
      <c r="F325" s="1" t="s">
        <v>1339</v>
      </c>
      <c r="G325" s="1" t="s">
        <v>90</v>
      </c>
      <c r="H325" s="1" t="s">
        <v>51</v>
      </c>
      <c r="I325" t="s">
        <v>51</v>
      </c>
      <c r="J325" s="1" t="s">
        <v>27</v>
      </c>
      <c r="K325" s="1" t="s">
        <v>123</v>
      </c>
      <c r="L325" s="3">
        <v>46265</v>
      </c>
      <c r="M325" s="1" t="s">
        <v>29</v>
      </c>
      <c r="N325" s="1" t="s">
        <v>52</v>
      </c>
      <c r="P325" s="2">
        <v>46136.739814814799</v>
      </c>
      <c r="Q325" s="1" t="s">
        <v>31</v>
      </c>
      <c r="R325" s="4">
        <v>0</v>
      </c>
      <c r="S325" s="1" t="s">
        <v>90</v>
      </c>
      <c r="T325" s="1" t="s">
        <v>91</v>
      </c>
      <c r="U325" s="5">
        <v>486000</v>
      </c>
    </row>
    <row r="326" spans="1:21">
      <c r="A326" t="s">
        <v>1340</v>
      </c>
      <c r="B326" s="1" t="s">
        <v>1341</v>
      </c>
      <c r="C326" s="2">
        <v>46139.548877314803</v>
      </c>
      <c r="D326" s="2">
        <v>46136.677222222199</v>
      </c>
      <c r="E326" s="1" t="s">
        <v>1342</v>
      </c>
      <c r="F326" s="1" t="s">
        <v>1343</v>
      </c>
      <c r="G326" s="1" t="s">
        <v>147</v>
      </c>
      <c r="H326" s="1" t="s">
        <v>26</v>
      </c>
      <c r="I326" t="s">
        <v>26</v>
      </c>
      <c r="J326" s="1" t="s">
        <v>27</v>
      </c>
      <c r="K326" s="1" t="s">
        <v>28</v>
      </c>
      <c r="L326" s="3">
        <v>46173</v>
      </c>
      <c r="M326" s="1" t="s">
        <v>175</v>
      </c>
      <c r="N326" s="1" t="s">
        <v>176</v>
      </c>
      <c r="O326" s="3">
        <v>46156.375</v>
      </c>
      <c r="P326" s="2">
        <v>46139.423877314803</v>
      </c>
      <c r="Q326" s="1" t="s">
        <v>31</v>
      </c>
      <c r="R326" s="4">
        <v>0</v>
      </c>
      <c r="S326" s="1" t="s">
        <v>25</v>
      </c>
      <c r="T326" s="1" t="s">
        <v>32</v>
      </c>
      <c r="U326" s="5">
        <v>13200</v>
      </c>
    </row>
    <row r="327" spans="1:21">
      <c r="A327" t="s">
        <v>1344</v>
      </c>
      <c r="B327" s="1" t="s">
        <v>1345</v>
      </c>
      <c r="C327" s="2">
        <v>46142.623263888898</v>
      </c>
      <c r="D327" s="2">
        <v>46136.663321759297</v>
      </c>
      <c r="E327" s="1" t="s">
        <v>1346</v>
      </c>
      <c r="F327" s="1" t="s">
        <v>1347</v>
      </c>
      <c r="G327" s="1" t="s">
        <v>103</v>
      </c>
      <c r="H327" s="1" t="s">
        <v>38</v>
      </c>
      <c r="I327" t="s">
        <v>38</v>
      </c>
      <c r="J327" s="1" t="s">
        <v>27</v>
      </c>
      <c r="K327" s="1" t="s">
        <v>28</v>
      </c>
      <c r="L327" s="3">
        <v>46234</v>
      </c>
      <c r="M327" s="1" t="s">
        <v>29</v>
      </c>
      <c r="N327" s="1" t="s">
        <v>52</v>
      </c>
      <c r="P327" s="2">
        <v>46142.498263888898</v>
      </c>
      <c r="Q327" s="1" t="s">
        <v>31</v>
      </c>
      <c r="R327" s="4">
        <v>0</v>
      </c>
      <c r="S327" s="1" t="s">
        <v>103</v>
      </c>
      <c r="T327" s="1" t="s">
        <v>32</v>
      </c>
      <c r="U327" s="5">
        <v>106000</v>
      </c>
    </row>
    <row r="328" spans="1:21">
      <c r="A328" t="s">
        <v>1348</v>
      </c>
      <c r="B328" s="1" t="s">
        <v>1349</v>
      </c>
      <c r="C328" s="2">
        <v>46141.592314814799</v>
      </c>
      <c r="D328" s="2">
        <v>46136.649456018502</v>
      </c>
      <c r="E328" s="1" t="s">
        <v>1350</v>
      </c>
      <c r="F328" s="1" t="s">
        <v>1351</v>
      </c>
      <c r="G328" s="1" t="s">
        <v>25</v>
      </c>
      <c r="H328" s="1" t="s">
        <v>26</v>
      </c>
      <c r="I328" t="s">
        <v>26</v>
      </c>
      <c r="J328" s="1" t="s">
        <v>27</v>
      </c>
      <c r="K328" s="1" t="s">
        <v>28</v>
      </c>
      <c r="L328" s="3">
        <v>46142</v>
      </c>
      <c r="M328" s="1" t="s">
        <v>181</v>
      </c>
      <c r="N328" s="1" t="s">
        <v>182</v>
      </c>
      <c r="P328" s="2">
        <v>46141.467314814799</v>
      </c>
      <c r="Q328" s="1" t="s">
        <v>31</v>
      </c>
      <c r="R328" s="4">
        <v>1</v>
      </c>
      <c r="S328" s="1" t="s">
        <v>25</v>
      </c>
      <c r="T328" s="1" t="s">
        <v>32</v>
      </c>
      <c r="U328" s="5">
        <v>113500</v>
      </c>
    </row>
    <row r="329" spans="1:21">
      <c r="A329" t="s">
        <v>1352</v>
      </c>
      <c r="B329" s="1" t="s">
        <v>1353</v>
      </c>
      <c r="C329" s="2">
        <v>46136.749155092599</v>
      </c>
      <c r="D329" s="2">
        <v>46136.624004629601</v>
      </c>
      <c r="E329" s="1" t="s">
        <v>1354</v>
      </c>
      <c r="F329" s="1" t="s">
        <v>1355</v>
      </c>
      <c r="H329" s="1" t="s">
        <v>38</v>
      </c>
      <c r="I329" t="s">
        <v>38</v>
      </c>
      <c r="J329" s="1" t="s">
        <v>27</v>
      </c>
      <c r="M329" s="1" t="s">
        <v>29</v>
      </c>
      <c r="N329" s="1" t="s">
        <v>137</v>
      </c>
      <c r="P329" s="2">
        <v>46136.624155092599</v>
      </c>
      <c r="Q329" s="1" t="s">
        <v>138</v>
      </c>
      <c r="R329" s="4">
        <v>1</v>
      </c>
      <c r="U329" s="5">
        <v>0</v>
      </c>
    </row>
    <row r="330" spans="1:21">
      <c r="A330" t="s">
        <v>1356</v>
      </c>
      <c r="B330" s="1" t="s">
        <v>1357</v>
      </c>
      <c r="C330" s="2">
        <v>46139.597442129598</v>
      </c>
      <c r="D330" s="2">
        <v>46136.604340277801</v>
      </c>
      <c r="E330" s="1" t="s">
        <v>1358</v>
      </c>
      <c r="F330" s="1" t="s">
        <v>1359</v>
      </c>
      <c r="G330" s="1" t="s">
        <v>245</v>
      </c>
      <c r="H330" s="1" t="s">
        <v>26</v>
      </c>
      <c r="I330" t="s">
        <v>26</v>
      </c>
      <c r="J330" s="1" t="s">
        <v>27</v>
      </c>
      <c r="K330" s="1" t="s">
        <v>28</v>
      </c>
      <c r="L330" s="3">
        <v>46142</v>
      </c>
      <c r="M330" s="1" t="s">
        <v>181</v>
      </c>
      <c r="N330" s="1" t="s">
        <v>182</v>
      </c>
      <c r="P330" s="2">
        <v>46139.472442129598</v>
      </c>
      <c r="Q330" s="1" t="s">
        <v>31</v>
      </c>
      <c r="R330" s="4">
        <v>1</v>
      </c>
      <c r="S330" s="1" t="s">
        <v>245</v>
      </c>
      <c r="T330" s="1" t="s">
        <v>32</v>
      </c>
      <c r="U330" s="5">
        <v>6650</v>
      </c>
    </row>
    <row r="331" spans="1:21">
      <c r="A331" t="s">
        <v>1360</v>
      </c>
      <c r="B331" s="1" t="s">
        <v>1361</v>
      </c>
      <c r="C331" s="2">
        <v>46142.622951388897</v>
      </c>
      <c r="D331" s="2">
        <v>46136.583657407398</v>
      </c>
      <c r="E331" s="1" t="s">
        <v>1362</v>
      </c>
      <c r="F331" s="1" t="s">
        <v>1363</v>
      </c>
      <c r="G331" s="1" t="s">
        <v>103</v>
      </c>
      <c r="H331" s="1" t="s">
        <v>38</v>
      </c>
      <c r="I331" t="s">
        <v>38</v>
      </c>
      <c r="J331" s="1" t="s">
        <v>27</v>
      </c>
      <c r="K331" s="1" t="s">
        <v>28</v>
      </c>
      <c r="L331" s="3">
        <v>46234</v>
      </c>
      <c r="M331" s="1" t="s">
        <v>29</v>
      </c>
      <c r="N331" s="1" t="s">
        <v>52</v>
      </c>
      <c r="P331" s="2">
        <v>46142.497951388897</v>
      </c>
      <c r="Q331" s="1" t="s">
        <v>31</v>
      </c>
      <c r="R331" s="4">
        <v>0</v>
      </c>
      <c r="S331" s="1" t="s">
        <v>103</v>
      </c>
      <c r="T331" s="1" t="s">
        <v>32</v>
      </c>
      <c r="U331" s="5">
        <v>56000</v>
      </c>
    </row>
    <row r="332" spans="1:21">
      <c r="A332" t="s">
        <v>1364</v>
      </c>
      <c r="B332" s="1" t="s">
        <v>1365</v>
      </c>
      <c r="C332" s="2">
        <v>46136.691331018497</v>
      </c>
      <c r="D332" s="2">
        <v>46136.5626388889</v>
      </c>
      <c r="E332" s="1" t="s">
        <v>1366</v>
      </c>
      <c r="F332" s="1" t="s">
        <v>1367</v>
      </c>
      <c r="G332" s="1" t="s">
        <v>250</v>
      </c>
      <c r="H332" s="1" t="s">
        <v>26</v>
      </c>
      <c r="I332" t="s">
        <v>26</v>
      </c>
      <c r="J332" s="1" t="s">
        <v>27</v>
      </c>
      <c r="K332" s="1" t="s">
        <v>39</v>
      </c>
      <c r="L332" s="3">
        <v>46174</v>
      </c>
      <c r="M332" s="1" t="s">
        <v>29</v>
      </c>
      <c r="N332" s="1" t="s">
        <v>40</v>
      </c>
      <c r="P332" s="2">
        <v>46136.566331018497</v>
      </c>
      <c r="Q332" s="1" t="s">
        <v>31</v>
      </c>
      <c r="R332" s="4">
        <v>0</v>
      </c>
      <c r="S332" s="1" t="s">
        <v>250</v>
      </c>
      <c r="T332" s="1" t="s">
        <v>91</v>
      </c>
      <c r="U332" s="5">
        <v>111100</v>
      </c>
    </row>
    <row r="333" spans="1:21">
      <c r="A333" t="s">
        <v>1368</v>
      </c>
      <c r="B333" s="1" t="s">
        <v>1369</v>
      </c>
      <c r="C333" s="2">
        <v>46136.677986111099</v>
      </c>
      <c r="D333" s="2">
        <v>46136.548738425903</v>
      </c>
      <c r="E333" s="1" t="s">
        <v>1370</v>
      </c>
      <c r="F333" s="1" t="s">
        <v>1371</v>
      </c>
      <c r="G333" s="1" t="s">
        <v>245</v>
      </c>
      <c r="H333" s="1" t="s">
        <v>26</v>
      </c>
      <c r="I333" t="s">
        <v>26</v>
      </c>
      <c r="J333" s="1" t="s">
        <v>27</v>
      </c>
      <c r="K333" s="1" t="s">
        <v>28</v>
      </c>
      <c r="L333" s="3">
        <v>46142</v>
      </c>
      <c r="M333" s="1" t="s">
        <v>29</v>
      </c>
      <c r="N333" s="1" t="s">
        <v>52</v>
      </c>
      <c r="P333" s="2">
        <v>46136.552986111099</v>
      </c>
      <c r="Q333" s="1" t="s">
        <v>31</v>
      </c>
      <c r="R333" s="4">
        <v>0</v>
      </c>
      <c r="S333" s="1" t="s">
        <v>245</v>
      </c>
      <c r="T333" s="1" t="s">
        <v>32</v>
      </c>
      <c r="U333" s="5">
        <v>100000</v>
      </c>
    </row>
    <row r="334" spans="1:21">
      <c r="A334" t="s">
        <v>1372</v>
      </c>
      <c r="B334" s="1" t="s">
        <v>1373</v>
      </c>
      <c r="C334" s="2">
        <v>46139.850995370398</v>
      </c>
      <c r="D334" s="2">
        <v>46136.538333333301</v>
      </c>
      <c r="E334" s="1" t="s">
        <v>1374</v>
      </c>
      <c r="F334" s="1" t="s">
        <v>1375</v>
      </c>
      <c r="G334" s="1" t="s">
        <v>329</v>
      </c>
      <c r="H334" s="1" t="s">
        <v>38</v>
      </c>
      <c r="I334" t="s">
        <v>38</v>
      </c>
      <c r="J334" s="1" t="s">
        <v>27</v>
      </c>
      <c r="K334" s="1" t="s">
        <v>28</v>
      </c>
      <c r="L334" s="3">
        <v>46142</v>
      </c>
      <c r="M334" s="1" t="s">
        <v>181</v>
      </c>
      <c r="N334" s="1" t="s">
        <v>182</v>
      </c>
      <c r="P334" s="2">
        <v>46139.725995370398</v>
      </c>
      <c r="Q334" s="1" t="s">
        <v>31</v>
      </c>
      <c r="R334" s="4">
        <v>0</v>
      </c>
      <c r="S334" s="1" t="s">
        <v>329</v>
      </c>
      <c r="T334" s="1" t="s">
        <v>32</v>
      </c>
      <c r="U334" s="5">
        <v>5600</v>
      </c>
    </row>
    <row r="335" spans="1:21">
      <c r="A335" t="s">
        <v>1376</v>
      </c>
      <c r="B335" s="1" t="s">
        <v>1377</v>
      </c>
      <c r="C335" s="2">
        <v>46136.6642013889</v>
      </c>
      <c r="D335" s="2">
        <v>46136.528148148202</v>
      </c>
      <c r="E335" s="1" t="s">
        <v>1378</v>
      </c>
      <c r="F335" s="1" t="s">
        <v>1379</v>
      </c>
      <c r="G335" s="1" t="s">
        <v>84</v>
      </c>
      <c r="H335" s="1" t="s">
        <v>62</v>
      </c>
      <c r="I335" t="s">
        <v>62</v>
      </c>
      <c r="J335" s="1" t="s">
        <v>27</v>
      </c>
      <c r="K335" s="1" t="s">
        <v>39</v>
      </c>
      <c r="L335" s="3">
        <v>46203</v>
      </c>
      <c r="M335" s="1" t="s">
        <v>29</v>
      </c>
      <c r="N335" s="1" t="s">
        <v>52</v>
      </c>
      <c r="O335" s="3">
        <v>46181.375</v>
      </c>
      <c r="P335" s="2">
        <v>46136.5392013889</v>
      </c>
      <c r="Q335" s="1" t="s">
        <v>31</v>
      </c>
      <c r="R335" s="4">
        <v>0</v>
      </c>
      <c r="S335" s="1" t="s">
        <v>84</v>
      </c>
      <c r="T335" s="1" t="s">
        <v>32</v>
      </c>
      <c r="U335" s="5">
        <v>141400</v>
      </c>
    </row>
    <row r="336" spans="1:21">
      <c r="A336" t="s">
        <v>1380</v>
      </c>
      <c r="B336" s="1" t="s">
        <v>1381</v>
      </c>
      <c r="C336" s="2">
        <v>46149.788460648102</v>
      </c>
      <c r="D336" s="2">
        <v>46136.465671296297</v>
      </c>
      <c r="E336" s="1" t="s">
        <v>1382</v>
      </c>
      <c r="F336" s="1" t="s">
        <v>1383</v>
      </c>
      <c r="G336" s="1" t="s">
        <v>404</v>
      </c>
      <c r="H336" s="1" t="s">
        <v>73</v>
      </c>
      <c r="I336" t="s">
        <v>73</v>
      </c>
      <c r="J336" s="1" t="s">
        <v>27</v>
      </c>
      <c r="K336" s="1" t="s">
        <v>28</v>
      </c>
      <c r="L336" s="3">
        <v>46172</v>
      </c>
      <c r="M336" s="1" t="s">
        <v>29</v>
      </c>
      <c r="N336" s="1" t="s">
        <v>52</v>
      </c>
      <c r="P336" s="2">
        <v>46149.663460648102</v>
      </c>
      <c r="Q336" s="1" t="s">
        <v>31</v>
      </c>
      <c r="R336" s="4">
        <v>0</v>
      </c>
      <c r="S336" s="1" t="s">
        <v>215</v>
      </c>
      <c r="U336" s="5">
        <v>70000</v>
      </c>
    </row>
    <row r="337" spans="1:21">
      <c r="A337" t="s">
        <v>1384</v>
      </c>
      <c r="B337" s="1" t="s">
        <v>1385</v>
      </c>
      <c r="C337" s="2">
        <v>46141.340266203697</v>
      </c>
      <c r="D337" s="2">
        <v>46136.451527777797</v>
      </c>
      <c r="E337" s="1" t="s">
        <v>1382</v>
      </c>
      <c r="F337" s="1" t="s">
        <v>1383</v>
      </c>
      <c r="G337" s="1" t="s">
        <v>404</v>
      </c>
      <c r="H337" s="1" t="s">
        <v>73</v>
      </c>
      <c r="I337" t="s">
        <v>73</v>
      </c>
      <c r="J337" s="1" t="s">
        <v>27</v>
      </c>
      <c r="K337" s="1" t="s">
        <v>28</v>
      </c>
      <c r="L337" s="3">
        <v>46142</v>
      </c>
      <c r="M337" s="1" t="s">
        <v>181</v>
      </c>
      <c r="N337" s="1" t="s">
        <v>182</v>
      </c>
      <c r="P337" s="2">
        <v>46141.215266203697</v>
      </c>
      <c r="Q337" s="1" t="s">
        <v>31</v>
      </c>
      <c r="R337" s="4">
        <v>1</v>
      </c>
      <c r="S337" s="1" t="s">
        <v>215</v>
      </c>
      <c r="U337" s="5">
        <v>7000000</v>
      </c>
    </row>
    <row r="338" spans="1:21">
      <c r="A338" t="s">
        <v>1386</v>
      </c>
      <c r="B338" s="1" t="s">
        <v>1387</v>
      </c>
      <c r="C338" s="2">
        <v>46136.569756944402</v>
      </c>
      <c r="D338" s="2">
        <v>46136.441122685203</v>
      </c>
      <c r="E338" s="1" t="s">
        <v>1388</v>
      </c>
      <c r="F338" s="1" t="s">
        <v>1389</v>
      </c>
      <c r="G338" s="1" t="s">
        <v>293</v>
      </c>
      <c r="H338" s="1" t="s">
        <v>294</v>
      </c>
      <c r="I338" t="s">
        <v>294</v>
      </c>
      <c r="J338" s="1" t="s">
        <v>27</v>
      </c>
      <c r="K338" s="1" t="s">
        <v>28</v>
      </c>
      <c r="L338" s="3">
        <v>46166</v>
      </c>
      <c r="M338" s="1" t="s">
        <v>29</v>
      </c>
      <c r="N338" s="1" t="s">
        <v>30</v>
      </c>
      <c r="O338" s="3">
        <v>46166.375</v>
      </c>
      <c r="P338" s="2">
        <v>46136.444756944402</v>
      </c>
      <c r="Q338" s="1" t="s">
        <v>31</v>
      </c>
      <c r="R338" s="4">
        <v>0</v>
      </c>
      <c r="S338" s="1" t="s">
        <v>293</v>
      </c>
      <c r="T338" s="1" t="s">
        <v>391</v>
      </c>
      <c r="U338" s="5">
        <v>267000</v>
      </c>
    </row>
    <row r="339" spans="1:21">
      <c r="A339" t="s">
        <v>1390</v>
      </c>
      <c r="B339" s="1" t="s">
        <v>1391</v>
      </c>
      <c r="C339" s="2">
        <v>46136.549386574101</v>
      </c>
      <c r="D339" s="2">
        <v>46136.424236111103</v>
      </c>
      <c r="E339" s="1" t="s">
        <v>1392</v>
      </c>
      <c r="F339" s="1" t="s">
        <v>1393</v>
      </c>
      <c r="H339" s="1" t="s">
        <v>38</v>
      </c>
      <c r="I339" t="s">
        <v>38</v>
      </c>
      <c r="J339" s="1" t="s">
        <v>27</v>
      </c>
      <c r="M339" s="1" t="s">
        <v>29</v>
      </c>
      <c r="N339" s="1" t="s">
        <v>137</v>
      </c>
      <c r="P339" s="2">
        <v>46136.424386574101</v>
      </c>
      <c r="Q339" s="1" t="s">
        <v>138</v>
      </c>
      <c r="R339" s="4">
        <v>2</v>
      </c>
      <c r="U339" s="5">
        <v>0</v>
      </c>
    </row>
    <row r="340" spans="1:21">
      <c r="A340" t="s">
        <v>1394</v>
      </c>
      <c r="B340" s="1" t="s">
        <v>1395</v>
      </c>
      <c r="C340" s="2">
        <v>46146.850972222201</v>
      </c>
      <c r="D340" s="2">
        <v>46136.423865740697</v>
      </c>
      <c r="E340" s="1" t="s">
        <v>518</v>
      </c>
      <c r="F340" s="1" t="s">
        <v>519</v>
      </c>
      <c r="G340" s="1" t="s">
        <v>515</v>
      </c>
      <c r="H340" s="1" t="s">
        <v>26</v>
      </c>
      <c r="I340" t="s">
        <v>26</v>
      </c>
      <c r="J340" s="1" t="s">
        <v>27</v>
      </c>
      <c r="K340" s="1" t="s">
        <v>28</v>
      </c>
      <c r="L340" s="3">
        <v>46203</v>
      </c>
      <c r="M340" s="1" t="s">
        <v>181</v>
      </c>
      <c r="N340" s="1" t="s">
        <v>182</v>
      </c>
      <c r="O340" s="3">
        <v>46226.375</v>
      </c>
      <c r="P340" s="2">
        <v>46146.725972222201</v>
      </c>
      <c r="Q340" s="1" t="s">
        <v>31</v>
      </c>
      <c r="R340" s="4">
        <v>1</v>
      </c>
      <c r="S340" s="1" t="s">
        <v>515</v>
      </c>
      <c r="T340" s="1" t="s">
        <v>32</v>
      </c>
      <c r="U340" s="5">
        <v>179000</v>
      </c>
    </row>
    <row r="341" spans="1:21">
      <c r="A341" t="s">
        <v>1396</v>
      </c>
      <c r="B341" s="1" t="s">
        <v>1397</v>
      </c>
      <c r="C341" s="2">
        <v>46139.471701388902</v>
      </c>
      <c r="D341" s="2">
        <v>46136.403101851902</v>
      </c>
      <c r="E341" s="1" t="s">
        <v>1398</v>
      </c>
      <c r="F341" s="1" t="s">
        <v>1399</v>
      </c>
      <c r="H341" s="1" t="s">
        <v>73</v>
      </c>
      <c r="I341" t="s">
        <v>73</v>
      </c>
      <c r="J341" s="1" t="s">
        <v>27</v>
      </c>
      <c r="K341" s="1" t="s">
        <v>28</v>
      </c>
      <c r="L341" s="3">
        <v>46173</v>
      </c>
      <c r="M341" s="1" t="s">
        <v>181</v>
      </c>
      <c r="N341" s="1" t="s">
        <v>182</v>
      </c>
      <c r="P341" s="2">
        <v>46139.346701388902</v>
      </c>
      <c r="Q341" s="1" t="s">
        <v>31</v>
      </c>
      <c r="R341" s="4">
        <v>1</v>
      </c>
      <c r="S341" s="1" t="s">
        <v>215</v>
      </c>
      <c r="U341" s="5">
        <v>220000</v>
      </c>
    </row>
    <row r="342" spans="1:21">
      <c r="A342" t="s">
        <v>1400</v>
      </c>
      <c r="B342" s="1" t="s">
        <v>1401</v>
      </c>
      <c r="C342" s="2">
        <v>46136.805798611102</v>
      </c>
      <c r="D342" s="2">
        <v>46136.382581018501</v>
      </c>
      <c r="E342" s="1" t="s">
        <v>1402</v>
      </c>
      <c r="F342" s="1" t="s">
        <v>1403</v>
      </c>
      <c r="G342" s="1" t="s">
        <v>25</v>
      </c>
      <c r="H342" s="1" t="s">
        <v>26</v>
      </c>
      <c r="I342" t="s">
        <v>26</v>
      </c>
      <c r="J342" s="1" t="s">
        <v>27</v>
      </c>
      <c r="K342" s="1" t="s">
        <v>28</v>
      </c>
      <c r="L342" s="3">
        <v>46142</v>
      </c>
      <c r="M342" s="1" t="s">
        <v>175</v>
      </c>
      <c r="N342" s="1" t="s">
        <v>176</v>
      </c>
      <c r="P342" s="2">
        <v>46136.680798611102</v>
      </c>
      <c r="Q342" s="1" t="s">
        <v>31</v>
      </c>
      <c r="R342" s="4">
        <v>0</v>
      </c>
      <c r="S342" s="1" t="s">
        <v>25</v>
      </c>
      <c r="T342" s="1" t="s">
        <v>32</v>
      </c>
      <c r="U342" s="5">
        <v>5600</v>
      </c>
    </row>
    <row r="343" spans="1:21">
      <c r="A343" t="s">
        <v>1404</v>
      </c>
      <c r="B343" s="1" t="s">
        <v>1405</v>
      </c>
      <c r="C343" s="2">
        <v>46150.340173611097</v>
      </c>
      <c r="D343" s="2">
        <v>46136.305706018502</v>
      </c>
      <c r="E343" s="1" t="s">
        <v>1406</v>
      </c>
      <c r="F343" s="1" t="s">
        <v>1407</v>
      </c>
      <c r="G343" s="1" t="s">
        <v>205</v>
      </c>
      <c r="H343" s="1" t="s">
        <v>38</v>
      </c>
      <c r="I343" t="s">
        <v>38</v>
      </c>
      <c r="J343" s="1" t="s">
        <v>27</v>
      </c>
      <c r="K343" s="1" t="s">
        <v>123</v>
      </c>
      <c r="L343" s="3">
        <v>46202</v>
      </c>
      <c r="M343" s="1" t="s">
        <v>181</v>
      </c>
      <c r="N343" s="1" t="s">
        <v>182</v>
      </c>
      <c r="O343" s="3">
        <v>46178.375</v>
      </c>
      <c r="P343" s="2">
        <v>46150.215173611097</v>
      </c>
      <c r="Q343" s="1" t="s">
        <v>31</v>
      </c>
      <c r="R343" s="4">
        <v>1</v>
      </c>
      <c r="S343" s="1" t="s">
        <v>205</v>
      </c>
      <c r="T343" s="1" t="s">
        <v>32</v>
      </c>
      <c r="U343" s="5">
        <v>263000</v>
      </c>
    </row>
    <row r="344" spans="1:21">
      <c r="A344" t="s">
        <v>1408</v>
      </c>
      <c r="B344" s="1" t="s">
        <v>1409</v>
      </c>
      <c r="C344" s="2">
        <v>46139.584594907399</v>
      </c>
      <c r="D344" s="2">
        <v>46135.833784722199</v>
      </c>
      <c r="E344" s="1" t="s">
        <v>1410</v>
      </c>
      <c r="F344" s="1" t="s">
        <v>1411</v>
      </c>
      <c r="G344" s="1" t="s">
        <v>205</v>
      </c>
      <c r="H344" s="1" t="s">
        <v>38</v>
      </c>
      <c r="I344" t="s">
        <v>38</v>
      </c>
      <c r="J344" s="1" t="s">
        <v>27</v>
      </c>
      <c r="K344" s="1" t="s">
        <v>123</v>
      </c>
      <c r="L344" s="3">
        <v>46202</v>
      </c>
      <c r="M344" s="1" t="s">
        <v>181</v>
      </c>
      <c r="N344" s="1" t="s">
        <v>182</v>
      </c>
      <c r="P344" s="2">
        <v>46139.459594907399</v>
      </c>
      <c r="Q344" s="1" t="s">
        <v>31</v>
      </c>
      <c r="R344" s="4">
        <v>1</v>
      </c>
      <c r="S344" s="1" t="s">
        <v>205</v>
      </c>
      <c r="T344" s="1" t="s">
        <v>32</v>
      </c>
      <c r="U344" s="5">
        <v>5600</v>
      </c>
    </row>
    <row r="345" spans="1:21">
      <c r="A345" t="s">
        <v>1412</v>
      </c>
      <c r="B345" s="1" t="s">
        <v>1413</v>
      </c>
      <c r="C345" s="2">
        <v>46142.754097222198</v>
      </c>
      <c r="D345" s="2">
        <v>46135.771076388897</v>
      </c>
      <c r="E345" s="1" t="s">
        <v>1414</v>
      </c>
      <c r="F345" s="1" t="s">
        <v>1415</v>
      </c>
      <c r="G345" s="1" t="s">
        <v>329</v>
      </c>
      <c r="H345" s="1" t="s">
        <v>38</v>
      </c>
      <c r="I345" t="s">
        <v>38</v>
      </c>
      <c r="J345" s="1" t="s">
        <v>27</v>
      </c>
      <c r="K345" s="1" t="s">
        <v>28</v>
      </c>
      <c r="L345" s="3">
        <v>46264</v>
      </c>
      <c r="M345" s="1" t="s">
        <v>29</v>
      </c>
      <c r="N345" s="1" t="s">
        <v>30</v>
      </c>
      <c r="O345" s="3">
        <v>46165.375</v>
      </c>
      <c r="P345" s="2">
        <v>46142.629097222198</v>
      </c>
      <c r="Q345" s="1" t="s">
        <v>31</v>
      </c>
      <c r="R345" s="4">
        <v>0</v>
      </c>
      <c r="S345" s="1" t="s">
        <v>329</v>
      </c>
      <c r="T345" s="1" t="s">
        <v>32</v>
      </c>
      <c r="U345" s="5">
        <v>5600</v>
      </c>
    </row>
    <row r="346" spans="1:21">
      <c r="A346" t="s">
        <v>1416</v>
      </c>
      <c r="B346" s="1" t="s">
        <v>1417</v>
      </c>
      <c r="C346" s="2">
        <v>46148.559328703697</v>
      </c>
      <c r="D346" s="2">
        <v>46135.691111111097</v>
      </c>
      <c r="E346" s="1" t="s">
        <v>1418</v>
      </c>
      <c r="F346" s="1" t="s">
        <v>1419</v>
      </c>
      <c r="G346" s="1" t="s">
        <v>25</v>
      </c>
      <c r="H346" s="1" t="s">
        <v>26</v>
      </c>
      <c r="I346" t="s">
        <v>26</v>
      </c>
      <c r="J346" s="1" t="s">
        <v>27</v>
      </c>
      <c r="K346" s="1" t="s">
        <v>28</v>
      </c>
      <c r="L346" s="3">
        <v>46173</v>
      </c>
      <c r="M346" s="1" t="s">
        <v>29</v>
      </c>
      <c r="N346" s="1" t="s">
        <v>469</v>
      </c>
      <c r="O346" s="3">
        <v>46172.375</v>
      </c>
      <c r="P346" s="2">
        <v>46148.434328703697</v>
      </c>
      <c r="Q346" s="1" t="s">
        <v>31</v>
      </c>
      <c r="R346" s="4">
        <v>0</v>
      </c>
      <c r="S346" s="1" t="s">
        <v>705</v>
      </c>
      <c r="U346" s="5">
        <v>207000</v>
      </c>
    </row>
    <row r="347" spans="1:21">
      <c r="A347" t="s">
        <v>1420</v>
      </c>
      <c r="B347" s="1" t="s">
        <v>1421</v>
      </c>
      <c r="C347" s="2">
        <v>46135.803101851903</v>
      </c>
      <c r="D347" s="2">
        <v>46135.677222222199</v>
      </c>
      <c r="E347" s="1" t="s">
        <v>1422</v>
      </c>
      <c r="F347" s="1" t="s">
        <v>1423</v>
      </c>
      <c r="G347" s="1" t="s">
        <v>404</v>
      </c>
      <c r="H347" s="1" t="s">
        <v>73</v>
      </c>
      <c r="I347" t="s">
        <v>73</v>
      </c>
      <c r="J347" s="1" t="s">
        <v>27</v>
      </c>
      <c r="K347" s="1" t="s">
        <v>85</v>
      </c>
      <c r="L347" s="3">
        <v>46326</v>
      </c>
      <c r="M347" s="1" t="s">
        <v>29</v>
      </c>
      <c r="N347" s="1" t="s">
        <v>40</v>
      </c>
      <c r="P347" s="2">
        <v>46135.678101851903</v>
      </c>
      <c r="Q347" s="1" t="s">
        <v>31</v>
      </c>
      <c r="R347" s="4">
        <v>0</v>
      </c>
      <c r="S347" s="1" t="s">
        <v>404</v>
      </c>
      <c r="T347" s="1" t="s">
        <v>41</v>
      </c>
      <c r="U347" s="5">
        <v>4890000</v>
      </c>
    </row>
    <row r="348" spans="1:21">
      <c r="A348" t="s">
        <v>1424</v>
      </c>
      <c r="B348" s="1" t="s">
        <v>1425</v>
      </c>
      <c r="C348" s="2">
        <v>46155.809317129599</v>
      </c>
      <c r="D348" s="2">
        <v>46135.670370370397</v>
      </c>
      <c r="E348" s="1" t="s">
        <v>1426</v>
      </c>
      <c r="F348" s="1" t="s">
        <v>1427</v>
      </c>
      <c r="G348" s="1" t="s">
        <v>404</v>
      </c>
      <c r="H348" s="1" t="s">
        <v>73</v>
      </c>
      <c r="I348" t="s">
        <v>73</v>
      </c>
      <c r="J348" s="1" t="s">
        <v>27</v>
      </c>
      <c r="K348" s="1" t="s">
        <v>85</v>
      </c>
      <c r="L348" s="3">
        <v>46265</v>
      </c>
      <c r="M348" s="1" t="s">
        <v>29</v>
      </c>
      <c r="N348" s="1" t="s">
        <v>52</v>
      </c>
      <c r="P348" s="2">
        <v>46155.684317129599</v>
      </c>
      <c r="Q348" s="1" t="s">
        <v>31</v>
      </c>
      <c r="R348" s="4">
        <v>0</v>
      </c>
      <c r="S348" s="1" t="s">
        <v>404</v>
      </c>
      <c r="T348" s="1" t="s">
        <v>41</v>
      </c>
      <c r="U348" s="5">
        <v>1450000</v>
      </c>
    </row>
    <row r="349" spans="1:21">
      <c r="A349" t="s">
        <v>1428</v>
      </c>
      <c r="B349" s="1" t="s">
        <v>1429</v>
      </c>
      <c r="C349" s="2">
        <v>46142.760312500002</v>
      </c>
      <c r="D349" s="2">
        <v>46135.649548611102</v>
      </c>
      <c r="E349" s="1" t="s">
        <v>1430</v>
      </c>
      <c r="F349" s="1" t="s">
        <v>1431</v>
      </c>
      <c r="G349" s="1" t="s">
        <v>586</v>
      </c>
      <c r="H349" s="1" t="s">
        <v>114</v>
      </c>
      <c r="I349" t="s">
        <v>114</v>
      </c>
      <c r="J349" s="1" t="s">
        <v>27</v>
      </c>
      <c r="K349" s="1" t="s">
        <v>28</v>
      </c>
      <c r="L349" s="3">
        <v>46265</v>
      </c>
      <c r="M349" s="1" t="s">
        <v>29</v>
      </c>
      <c r="N349" s="1" t="s">
        <v>52</v>
      </c>
      <c r="O349" s="3">
        <v>46165.375</v>
      </c>
      <c r="P349" s="2">
        <v>46142.635312500002</v>
      </c>
      <c r="Q349" s="1" t="s">
        <v>31</v>
      </c>
      <c r="R349" s="4">
        <v>0</v>
      </c>
      <c r="S349" s="1" t="s">
        <v>586</v>
      </c>
      <c r="T349" s="1" t="s">
        <v>41</v>
      </c>
      <c r="U349" s="5">
        <v>1483800</v>
      </c>
    </row>
    <row r="350" spans="1:21">
      <c r="A350" t="s">
        <v>1432</v>
      </c>
      <c r="B350" s="1" t="s">
        <v>1433</v>
      </c>
      <c r="C350" s="2">
        <v>46153.4758449074</v>
      </c>
      <c r="D350" s="2">
        <v>46135.5836458333</v>
      </c>
      <c r="E350" s="1" t="s">
        <v>1434</v>
      </c>
      <c r="F350" s="1" t="s">
        <v>1435</v>
      </c>
      <c r="G350" s="1" t="s">
        <v>404</v>
      </c>
      <c r="H350" s="1" t="s">
        <v>73</v>
      </c>
      <c r="I350" t="s">
        <v>73</v>
      </c>
      <c r="J350" s="1" t="s">
        <v>27</v>
      </c>
      <c r="K350" s="1" t="s">
        <v>28</v>
      </c>
      <c r="L350" s="3">
        <v>46173</v>
      </c>
      <c r="M350" s="1" t="s">
        <v>29</v>
      </c>
      <c r="N350" s="1" t="s">
        <v>52</v>
      </c>
      <c r="O350" s="3">
        <v>46155.375</v>
      </c>
      <c r="P350" s="2">
        <v>46153.3508449074</v>
      </c>
      <c r="Q350" s="1" t="s">
        <v>31</v>
      </c>
      <c r="R350" s="4">
        <v>0</v>
      </c>
      <c r="S350" s="1" t="s">
        <v>215</v>
      </c>
      <c r="U350" s="5">
        <v>70000</v>
      </c>
    </row>
    <row r="351" spans="1:21">
      <c r="A351" t="s">
        <v>1436</v>
      </c>
      <c r="B351" s="1" t="s">
        <v>1437</v>
      </c>
      <c r="C351" s="2">
        <v>46135.708749999998</v>
      </c>
      <c r="D351" s="2">
        <v>46135.581273148098</v>
      </c>
      <c r="E351" s="1" t="s">
        <v>1438</v>
      </c>
      <c r="F351" s="1" t="s">
        <v>1439</v>
      </c>
      <c r="H351" s="1" t="s">
        <v>26</v>
      </c>
      <c r="I351" t="s">
        <v>26</v>
      </c>
      <c r="J351" s="1" t="s">
        <v>27</v>
      </c>
      <c r="K351" s="1" t="s">
        <v>39</v>
      </c>
      <c r="L351" s="3">
        <v>46172</v>
      </c>
      <c r="M351" s="1" t="s">
        <v>29</v>
      </c>
      <c r="N351" s="1" t="s">
        <v>224</v>
      </c>
      <c r="O351" s="3">
        <v>46165</v>
      </c>
      <c r="P351" s="2">
        <v>46135.583749999998</v>
      </c>
      <c r="Q351" s="1" t="s">
        <v>1440</v>
      </c>
      <c r="R351" s="4">
        <v>0</v>
      </c>
      <c r="U351" s="5">
        <v>100000</v>
      </c>
    </row>
    <row r="352" spans="1:21">
      <c r="A352" t="s">
        <v>1441</v>
      </c>
      <c r="B352" s="1" t="s">
        <v>1442</v>
      </c>
      <c r="C352" s="2">
        <v>46135.715567129599</v>
      </c>
      <c r="D352" s="2">
        <v>46135.58</v>
      </c>
      <c r="E352" s="1" t="s">
        <v>1443</v>
      </c>
      <c r="F352" s="1" t="s">
        <v>1444</v>
      </c>
      <c r="G352" s="1" t="s">
        <v>169</v>
      </c>
      <c r="H352" s="1" t="s">
        <v>38</v>
      </c>
      <c r="I352" t="s">
        <v>38</v>
      </c>
      <c r="J352" s="1" t="s">
        <v>27</v>
      </c>
      <c r="K352" s="1" t="s">
        <v>28</v>
      </c>
      <c r="L352" s="3">
        <v>46233</v>
      </c>
      <c r="M352" s="1" t="s">
        <v>29</v>
      </c>
      <c r="N352" s="1" t="s">
        <v>52</v>
      </c>
      <c r="P352" s="2">
        <v>46135.590567129599</v>
      </c>
      <c r="Q352" s="1" t="s">
        <v>31</v>
      </c>
      <c r="R352" s="4">
        <v>0</v>
      </c>
      <c r="S352" s="1" t="s">
        <v>169</v>
      </c>
      <c r="T352" s="1" t="s">
        <v>32</v>
      </c>
      <c r="U352" s="5">
        <v>80000</v>
      </c>
    </row>
    <row r="353" spans="1:21">
      <c r="A353" t="s">
        <v>1445</v>
      </c>
      <c r="B353" s="1" t="s">
        <v>1446</v>
      </c>
      <c r="C353" s="2">
        <v>46135.719722222202</v>
      </c>
      <c r="D353" s="2">
        <v>46135.576689814799</v>
      </c>
      <c r="E353" s="1" t="s">
        <v>1447</v>
      </c>
      <c r="F353" s="1" t="s">
        <v>1448</v>
      </c>
      <c r="G353" s="1" t="s">
        <v>169</v>
      </c>
      <c r="H353" s="1" t="s">
        <v>38</v>
      </c>
      <c r="I353" t="s">
        <v>38</v>
      </c>
      <c r="J353" s="1" t="s">
        <v>27</v>
      </c>
      <c r="K353" s="1" t="s">
        <v>28</v>
      </c>
      <c r="L353" s="3">
        <v>46233</v>
      </c>
      <c r="M353" s="1" t="s">
        <v>29</v>
      </c>
      <c r="N353" s="1" t="s">
        <v>52</v>
      </c>
      <c r="P353" s="2">
        <v>46135.594722222202</v>
      </c>
      <c r="Q353" s="1" t="s">
        <v>31</v>
      </c>
      <c r="R353" s="4">
        <v>0</v>
      </c>
      <c r="S353" s="1" t="s">
        <v>169</v>
      </c>
      <c r="T353" s="1" t="s">
        <v>32</v>
      </c>
      <c r="U353" s="5">
        <v>234000</v>
      </c>
    </row>
    <row r="354" spans="1:21">
      <c r="A354" t="s">
        <v>1449</v>
      </c>
      <c r="B354" s="1" t="s">
        <v>1450</v>
      </c>
      <c r="C354" s="2">
        <v>46140.625532407401</v>
      </c>
      <c r="D354" s="2">
        <v>46135.576539351903</v>
      </c>
      <c r="E354" s="1" t="s">
        <v>1451</v>
      </c>
      <c r="F354" s="1" t="s">
        <v>1452</v>
      </c>
      <c r="G354" s="1" t="s">
        <v>84</v>
      </c>
      <c r="H354" s="1" t="s">
        <v>62</v>
      </c>
      <c r="I354" t="s">
        <v>62</v>
      </c>
      <c r="J354" s="1" t="s">
        <v>27</v>
      </c>
      <c r="K354" s="1" t="s">
        <v>28</v>
      </c>
      <c r="L354" s="3">
        <v>46234</v>
      </c>
      <c r="M354" s="1" t="s">
        <v>29</v>
      </c>
      <c r="N354" s="1" t="s">
        <v>52</v>
      </c>
      <c r="P354" s="2">
        <v>46140.500532407401</v>
      </c>
      <c r="Q354" s="1" t="s">
        <v>31</v>
      </c>
      <c r="R354" s="4">
        <v>0</v>
      </c>
      <c r="S354" s="1" t="s">
        <v>84</v>
      </c>
      <c r="T354" s="1" t="s">
        <v>32</v>
      </c>
      <c r="U354" s="5">
        <v>221000</v>
      </c>
    </row>
    <row r="355" spans="1:21">
      <c r="A355" t="s">
        <v>1453</v>
      </c>
      <c r="B355" s="1" t="s">
        <v>1454</v>
      </c>
      <c r="C355" s="2">
        <v>46135.664270833302</v>
      </c>
      <c r="D355" s="2">
        <v>46135.538321759297</v>
      </c>
      <c r="E355" s="1" t="s">
        <v>1455</v>
      </c>
      <c r="F355" s="1" t="s">
        <v>1456</v>
      </c>
      <c r="G355" s="1" t="s">
        <v>50</v>
      </c>
      <c r="H355" s="1" t="s">
        <v>51</v>
      </c>
      <c r="I355" t="s">
        <v>51</v>
      </c>
      <c r="J355" s="1" t="s">
        <v>27</v>
      </c>
      <c r="K355" s="1" t="s">
        <v>85</v>
      </c>
      <c r="M355" s="1" t="s">
        <v>29</v>
      </c>
      <c r="N355" s="1" t="s">
        <v>52</v>
      </c>
      <c r="O355" s="3">
        <v>46225.375</v>
      </c>
      <c r="P355" s="2">
        <v>46135.539270833302</v>
      </c>
      <c r="Q355" s="1" t="s">
        <v>31</v>
      </c>
      <c r="R355" s="4">
        <v>0</v>
      </c>
      <c r="S355" s="1" t="s">
        <v>50</v>
      </c>
      <c r="T355" s="1" t="s">
        <v>41</v>
      </c>
      <c r="U355" s="5">
        <v>464000</v>
      </c>
    </row>
    <row r="356" spans="1:21">
      <c r="A356" t="s">
        <v>1457</v>
      </c>
      <c r="B356" s="1" t="s">
        <v>1458</v>
      </c>
      <c r="C356" s="2">
        <v>46153.528391203698</v>
      </c>
      <c r="D356" s="2">
        <v>46135.520983796298</v>
      </c>
      <c r="E356" s="1" t="s">
        <v>1459</v>
      </c>
      <c r="F356" s="1" t="s">
        <v>1460</v>
      </c>
      <c r="G356" s="1" t="s">
        <v>72</v>
      </c>
      <c r="H356" s="1" t="s">
        <v>73</v>
      </c>
      <c r="I356" t="s">
        <v>73</v>
      </c>
      <c r="J356" s="1" t="s">
        <v>27</v>
      </c>
      <c r="K356" s="1" t="s">
        <v>39</v>
      </c>
      <c r="L356" s="3">
        <v>46203</v>
      </c>
      <c r="M356" s="1" t="s">
        <v>29</v>
      </c>
      <c r="N356" s="1" t="s">
        <v>30</v>
      </c>
      <c r="O356" s="3">
        <v>46195.375</v>
      </c>
      <c r="P356" s="2">
        <v>46153.403391203698</v>
      </c>
      <c r="Q356" s="1" t="s">
        <v>31</v>
      </c>
      <c r="R356" s="4">
        <v>0</v>
      </c>
      <c r="S356" s="1" t="s">
        <v>72</v>
      </c>
      <c r="U356" s="5">
        <v>250000</v>
      </c>
    </row>
    <row r="357" spans="1:21">
      <c r="A357" t="s">
        <v>1461</v>
      </c>
      <c r="B357" s="1" t="s">
        <v>1462</v>
      </c>
      <c r="C357" s="2">
        <v>46140.7640972222</v>
      </c>
      <c r="D357" s="2">
        <v>46135.517500000002</v>
      </c>
      <c r="E357" s="1" t="s">
        <v>1463</v>
      </c>
      <c r="F357" s="1" t="s">
        <v>1464</v>
      </c>
      <c r="G357" s="1" t="s">
        <v>169</v>
      </c>
      <c r="H357" s="1" t="s">
        <v>38</v>
      </c>
      <c r="I357" t="s">
        <v>38</v>
      </c>
      <c r="J357" s="1" t="s">
        <v>27</v>
      </c>
      <c r="K357" s="1" t="s">
        <v>28</v>
      </c>
      <c r="L357" s="3">
        <v>46171</v>
      </c>
      <c r="M357" s="1" t="s">
        <v>175</v>
      </c>
      <c r="N357" s="1" t="s">
        <v>176</v>
      </c>
      <c r="P357" s="2">
        <v>46140.6390972222</v>
      </c>
      <c r="Q357" s="1" t="s">
        <v>31</v>
      </c>
      <c r="R357" s="4">
        <v>0</v>
      </c>
      <c r="S357" s="1" t="s">
        <v>169</v>
      </c>
      <c r="T357" s="1" t="s">
        <v>32</v>
      </c>
      <c r="U357" s="5">
        <v>5000</v>
      </c>
    </row>
    <row r="358" spans="1:21">
      <c r="A358" t="s">
        <v>1465</v>
      </c>
      <c r="B358" s="1" t="s">
        <v>1466</v>
      </c>
      <c r="C358" s="2">
        <v>46155.534560185202</v>
      </c>
      <c r="D358" s="2">
        <v>46135.476145833301</v>
      </c>
      <c r="E358" s="1" t="s">
        <v>1467</v>
      </c>
      <c r="F358" s="1" t="s">
        <v>1468</v>
      </c>
      <c r="G358" s="1" t="s">
        <v>147</v>
      </c>
      <c r="H358" s="1" t="s">
        <v>26</v>
      </c>
      <c r="I358" t="s">
        <v>26</v>
      </c>
      <c r="J358" s="1" t="s">
        <v>27</v>
      </c>
      <c r="K358" s="1" t="s">
        <v>39</v>
      </c>
      <c r="L358" s="3">
        <v>46203</v>
      </c>
      <c r="M358" s="1" t="s">
        <v>29</v>
      </c>
      <c r="N358" s="1" t="s">
        <v>30</v>
      </c>
      <c r="O358" s="3">
        <v>46165.375</v>
      </c>
      <c r="P358" s="2">
        <v>46155.409560185202</v>
      </c>
      <c r="Q358" s="1" t="s">
        <v>31</v>
      </c>
      <c r="R358" s="4">
        <v>0</v>
      </c>
      <c r="S358" s="1" t="s">
        <v>25</v>
      </c>
      <c r="T358" s="1" t="s">
        <v>32</v>
      </c>
      <c r="U358" s="5">
        <v>281000</v>
      </c>
    </row>
    <row r="359" spans="1:21">
      <c r="A359" t="s">
        <v>1469</v>
      </c>
      <c r="B359" s="1" t="s">
        <v>1470</v>
      </c>
      <c r="C359" s="2">
        <v>46153.659907407397</v>
      </c>
      <c r="D359" s="2">
        <v>46135.4550115741</v>
      </c>
      <c r="E359" s="1" t="s">
        <v>1471</v>
      </c>
      <c r="F359" s="1" t="s">
        <v>1472</v>
      </c>
      <c r="G359" s="1" t="s">
        <v>603</v>
      </c>
      <c r="H359" s="1" t="s">
        <v>79</v>
      </c>
      <c r="I359" t="s">
        <v>79</v>
      </c>
      <c r="J359" s="1" t="s">
        <v>27</v>
      </c>
      <c r="K359" s="1" t="s">
        <v>39</v>
      </c>
      <c r="L359" s="3">
        <v>46172</v>
      </c>
      <c r="M359" s="1" t="s">
        <v>29</v>
      </c>
      <c r="N359" s="1" t="s">
        <v>52</v>
      </c>
      <c r="P359" s="2">
        <v>46153.534907407397</v>
      </c>
      <c r="Q359" s="1" t="s">
        <v>31</v>
      </c>
      <c r="R359" s="4">
        <v>0</v>
      </c>
      <c r="S359" s="1" t="s">
        <v>603</v>
      </c>
      <c r="T359" s="1" t="s">
        <v>532</v>
      </c>
      <c r="U359" s="5">
        <v>324000</v>
      </c>
    </row>
    <row r="360" spans="1:21">
      <c r="A360" t="s">
        <v>1473</v>
      </c>
      <c r="B360" s="1" t="s">
        <v>1474</v>
      </c>
      <c r="C360" s="2">
        <v>46135.569780092599</v>
      </c>
      <c r="D360" s="2">
        <v>46135.441122685203</v>
      </c>
      <c r="E360" s="1" t="s">
        <v>1475</v>
      </c>
      <c r="F360" s="1" t="s">
        <v>1476</v>
      </c>
      <c r="G360" s="1" t="s">
        <v>293</v>
      </c>
      <c r="H360" s="1" t="s">
        <v>294</v>
      </c>
      <c r="I360" t="s">
        <v>294</v>
      </c>
      <c r="J360" s="1" t="s">
        <v>27</v>
      </c>
      <c r="K360" s="1" t="s">
        <v>28</v>
      </c>
      <c r="L360" s="3">
        <v>46165</v>
      </c>
      <c r="M360" s="1" t="s">
        <v>29</v>
      </c>
      <c r="N360" s="1" t="s">
        <v>30</v>
      </c>
      <c r="P360" s="2">
        <v>46135.444780092599</v>
      </c>
      <c r="Q360" s="1" t="s">
        <v>31</v>
      </c>
      <c r="R360" s="4">
        <v>0</v>
      </c>
      <c r="S360" s="1" t="s">
        <v>293</v>
      </c>
      <c r="U360" s="5">
        <v>20700</v>
      </c>
    </row>
    <row r="361" spans="1:21">
      <c r="A361" t="s">
        <v>1477</v>
      </c>
      <c r="B361" s="1" t="s">
        <v>1478</v>
      </c>
      <c r="C361" s="2">
        <v>46139.494375000002</v>
      </c>
      <c r="D361" s="2">
        <v>46135.437662037002</v>
      </c>
      <c r="E361" s="1" t="s">
        <v>1479</v>
      </c>
      <c r="F361" s="1" t="s">
        <v>1480</v>
      </c>
      <c r="G361" s="1" t="s">
        <v>132</v>
      </c>
      <c r="H361" s="1" t="s">
        <v>62</v>
      </c>
      <c r="I361" t="s">
        <v>62</v>
      </c>
      <c r="J361" s="1" t="s">
        <v>27</v>
      </c>
      <c r="K361" s="1" t="s">
        <v>28</v>
      </c>
      <c r="L361" s="3">
        <v>46139</v>
      </c>
      <c r="M361" s="1" t="s">
        <v>181</v>
      </c>
      <c r="N361" s="1" t="s">
        <v>182</v>
      </c>
      <c r="P361" s="2">
        <v>46139.369375000002</v>
      </c>
      <c r="Q361" s="1" t="s">
        <v>31</v>
      </c>
      <c r="R361" s="4">
        <v>1</v>
      </c>
      <c r="S361" s="1" t="s">
        <v>132</v>
      </c>
      <c r="U361" s="5">
        <v>117000</v>
      </c>
    </row>
    <row r="362" spans="1:21">
      <c r="A362" t="s">
        <v>1481</v>
      </c>
      <c r="B362" s="1" t="s">
        <v>1482</v>
      </c>
      <c r="C362" s="2">
        <v>46139.727430555598</v>
      </c>
      <c r="D362" s="2">
        <v>46135.413356481498</v>
      </c>
      <c r="E362" s="1" t="s">
        <v>1483</v>
      </c>
      <c r="F362" s="1" t="s">
        <v>1484</v>
      </c>
      <c r="G362" s="1" t="s">
        <v>169</v>
      </c>
      <c r="H362" s="1" t="s">
        <v>38</v>
      </c>
      <c r="I362" t="s">
        <v>38</v>
      </c>
      <c r="J362" s="1" t="s">
        <v>27</v>
      </c>
      <c r="K362" s="1" t="s">
        <v>28</v>
      </c>
      <c r="L362" s="3">
        <v>46171</v>
      </c>
      <c r="M362" s="1" t="s">
        <v>181</v>
      </c>
      <c r="N362" s="1" t="s">
        <v>182</v>
      </c>
      <c r="P362" s="2">
        <v>46139.602430555598</v>
      </c>
      <c r="Q362" s="1" t="s">
        <v>31</v>
      </c>
      <c r="R362" s="4">
        <v>1</v>
      </c>
      <c r="S362" s="1" t="s">
        <v>169</v>
      </c>
      <c r="T362" s="1" t="s">
        <v>32</v>
      </c>
      <c r="U362" s="5">
        <v>5500</v>
      </c>
    </row>
    <row r="363" spans="1:21">
      <c r="A363" t="s">
        <v>1485</v>
      </c>
      <c r="B363" s="1" t="s">
        <v>1486</v>
      </c>
      <c r="C363" s="2">
        <v>46141.8297916667</v>
      </c>
      <c r="D363" s="2">
        <v>46135.403090277803</v>
      </c>
      <c r="E363" s="1" t="s">
        <v>1487</v>
      </c>
      <c r="F363" s="1" t="s">
        <v>1488</v>
      </c>
      <c r="G363" s="1" t="s">
        <v>205</v>
      </c>
      <c r="H363" s="1" t="s">
        <v>38</v>
      </c>
      <c r="I363" t="s">
        <v>38</v>
      </c>
      <c r="J363" s="1" t="s">
        <v>27</v>
      </c>
      <c r="K363" s="1" t="s">
        <v>123</v>
      </c>
      <c r="L363" s="3">
        <v>46202</v>
      </c>
      <c r="M363" s="1" t="s">
        <v>181</v>
      </c>
      <c r="N363" s="1" t="s">
        <v>182</v>
      </c>
      <c r="P363" s="2">
        <v>46141.7047916667</v>
      </c>
      <c r="Q363" s="1" t="s">
        <v>31</v>
      </c>
      <c r="R363" s="4">
        <v>1</v>
      </c>
      <c r="S363" s="1" t="s">
        <v>205</v>
      </c>
      <c r="T363" s="1" t="s">
        <v>32</v>
      </c>
      <c r="U363" s="5">
        <v>25000</v>
      </c>
    </row>
    <row r="364" spans="1:21">
      <c r="A364" t="s">
        <v>1489</v>
      </c>
      <c r="B364" s="1" t="s">
        <v>1490</v>
      </c>
      <c r="C364" s="2">
        <v>46139.479594907403</v>
      </c>
      <c r="D364" s="2">
        <v>46135.389027777797</v>
      </c>
      <c r="E364" s="1" t="s">
        <v>1491</v>
      </c>
      <c r="F364" s="1" t="s">
        <v>1492</v>
      </c>
      <c r="G364" s="1" t="s">
        <v>986</v>
      </c>
      <c r="H364" s="1" t="s">
        <v>79</v>
      </c>
      <c r="I364" t="s">
        <v>79</v>
      </c>
      <c r="J364" s="1" t="s">
        <v>27</v>
      </c>
      <c r="K364" s="1" t="s">
        <v>28</v>
      </c>
      <c r="L364" s="3">
        <v>46136</v>
      </c>
      <c r="M364" s="1" t="s">
        <v>181</v>
      </c>
      <c r="N364" s="1" t="s">
        <v>182</v>
      </c>
      <c r="O364" s="3">
        <v>46145.375</v>
      </c>
      <c r="P364" s="2">
        <v>46139.354594907403</v>
      </c>
      <c r="Q364" s="1" t="s">
        <v>31</v>
      </c>
      <c r="R364" s="4">
        <v>0</v>
      </c>
      <c r="S364" s="1" t="s">
        <v>986</v>
      </c>
      <c r="T364" s="1" t="s">
        <v>32</v>
      </c>
      <c r="U364" s="5">
        <v>11000</v>
      </c>
    </row>
    <row r="365" spans="1:21">
      <c r="A365" t="s">
        <v>1493</v>
      </c>
      <c r="B365" s="1" t="s">
        <v>1494</v>
      </c>
      <c r="C365" s="2">
        <v>46135.511354166701</v>
      </c>
      <c r="D365" s="2">
        <v>46135.3855555556</v>
      </c>
      <c r="E365" s="1" t="s">
        <v>1495</v>
      </c>
      <c r="F365" s="1" t="s">
        <v>1496</v>
      </c>
      <c r="G365" s="1" t="s">
        <v>67</v>
      </c>
      <c r="H365" s="1" t="s">
        <v>26</v>
      </c>
      <c r="I365" t="s">
        <v>26</v>
      </c>
      <c r="J365" s="1" t="s">
        <v>27</v>
      </c>
      <c r="K365" s="1" t="s">
        <v>39</v>
      </c>
      <c r="L365" s="3">
        <v>46173</v>
      </c>
      <c r="M365" s="1" t="s">
        <v>29</v>
      </c>
      <c r="N365" s="1" t="s">
        <v>40</v>
      </c>
      <c r="P365" s="2">
        <v>46135.386354166701</v>
      </c>
      <c r="Q365" s="1" t="s">
        <v>31</v>
      </c>
      <c r="R365" s="4">
        <v>0</v>
      </c>
      <c r="S365" s="1" t="s">
        <v>67</v>
      </c>
      <c r="U365" s="5">
        <v>26000</v>
      </c>
    </row>
    <row r="366" spans="1:21">
      <c r="A366" t="s">
        <v>1497</v>
      </c>
      <c r="B366" s="1" t="s">
        <v>1498</v>
      </c>
      <c r="C366" s="2">
        <v>46146.856192129599</v>
      </c>
      <c r="D366" s="2">
        <v>46135.371666666702</v>
      </c>
      <c r="E366" s="1" t="s">
        <v>1499</v>
      </c>
      <c r="F366" s="1" t="s">
        <v>1500</v>
      </c>
      <c r="G366" s="1" t="s">
        <v>84</v>
      </c>
      <c r="H366" s="1" t="s">
        <v>62</v>
      </c>
      <c r="I366" t="s">
        <v>62</v>
      </c>
      <c r="J366" s="1" t="s">
        <v>27</v>
      </c>
      <c r="K366" s="1" t="s">
        <v>28</v>
      </c>
      <c r="L366" s="3">
        <v>46171</v>
      </c>
      <c r="M366" s="1" t="s">
        <v>181</v>
      </c>
      <c r="N366" s="1" t="s">
        <v>182</v>
      </c>
      <c r="O366" s="3">
        <v>46160.375</v>
      </c>
      <c r="P366" s="2">
        <v>46146.731192129599</v>
      </c>
      <c r="Q366" s="1" t="s">
        <v>31</v>
      </c>
      <c r="R366" s="4">
        <v>1</v>
      </c>
      <c r="S366" s="1" t="s">
        <v>84</v>
      </c>
      <c r="T366" s="1" t="s">
        <v>32</v>
      </c>
      <c r="U366" s="5">
        <v>43100</v>
      </c>
    </row>
    <row r="367" spans="1:21">
      <c r="A367" t="s">
        <v>1501</v>
      </c>
      <c r="B367" s="1" t="s">
        <v>1502</v>
      </c>
      <c r="C367" s="2">
        <v>46153.713136574101</v>
      </c>
      <c r="D367" s="2">
        <v>46134.802210648202</v>
      </c>
      <c r="E367" s="1" t="s">
        <v>1503</v>
      </c>
      <c r="F367" s="1" t="s">
        <v>1504</v>
      </c>
      <c r="G367" s="1" t="s">
        <v>205</v>
      </c>
      <c r="H367" s="1" t="s">
        <v>38</v>
      </c>
      <c r="I367" t="s">
        <v>38</v>
      </c>
      <c r="J367" s="1" t="s">
        <v>27</v>
      </c>
      <c r="K367" s="1" t="s">
        <v>123</v>
      </c>
      <c r="L367" s="3">
        <v>46326</v>
      </c>
      <c r="M367" s="1" t="s">
        <v>29</v>
      </c>
      <c r="N367" s="1" t="s">
        <v>52</v>
      </c>
      <c r="P367" s="2">
        <v>46153.588136574101</v>
      </c>
      <c r="Q367" s="1" t="s">
        <v>31</v>
      </c>
      <c r="R367" s="4">
        <v>0</v>
      </c>
      <c r="S367" s="1" t="s">
        <v>205</v>
      </c>
      <c r="T367" s="1" t="s">
        <v>32</v>
      </c>
      <c r="U367" s="5">
        <v>274000</v>
      </c>
    </row>
    <row r="368" spans="1:21">
      <c r="A368" t="s">
        <v>1505</v>
      </c>
      <c r="B368" s="1" t="s">
        <v>1506</v>
      </c>
      <c r="C368" s="2">
        <v>46146.511145833298</v>
      </c>
      <c r="D368" s="2">
        <v>46134.746655092596</v>
      </c>
      <c r="E368" s="1" t="s">
        <v>1507</v>
      </c>
      <c r="F368" s="1" t="s">
        <v>1508</v>
      </c>
      <c r="G368" s="1" t="s">
        <v>108</v>
      </c>
      <c r="H368" s="1" t="s">
        <v>73</v>
      </c>
      <c r="I368" t="s">
        <v>73</v>
      </c>
      <c r="J368" s="1" t="s">
        <v>27</v>
      </c>
      <c r="K368" s="1" t="s">
        <v>123</v>
      </c>
      <c r="L368" s="3">
        <v>46173</v>
      </c>
      <c r="M368" s="1" t="s">
        <v>175</v>
      </c>
      <c r="N368" s="1" t="s">
        <v>176</v>
      </c>
      <c r="P368" s="2">
        <v>46146.386145833298</v>
      </c>
      <c r="Q368" s="1" t="s">
        <v>31</v>
      </c>
      <c r="R368" s="4">
        <v>0</v>
      </c>
      <c r="S368" s="1" t="s">
        <v>108</v>
      </c>
      <c r="U368" s="5">
        <v>2840000</v>
      </c>
    </row>
    <row r="369" spans="1:21">
      <c r="A369" t="s">
        <v>1509</v>
      </c>
      <c r="B369" s="1" t="s">
        <v>1510</v>
      </c>
      <c r="C369" s="2">
        <v>46142.7018171296</v>
      </c>
      <c r="D369" s="2">
        <v>46134.718900462998</v>
      </c>
      <c r="E369" s="1" t="s">
        <v>1511</v>
      </c>
      <c r="F369" s="1" t="s">
        <v>1512</v>
      </c>
      <c r="G369" s="1" t="s">
        <v>169</v>
      </c>
      <c r="H369" s="1" t="s">
        <v>38</v>
      </c>
      <c r="I369" t="s">
        <v>38</v>
      </c>
      <c r="J369" s="1" t="s">
        <v>27</v>
      </c>
      <c r="K369" s="1" t="s">
        <v>28</v>
      </c>
      <c r="L369" s="3">
        <v>46171</v>
      </c>
      <c r="M369" s="1" t="s">
        <v>29</v>
      </c>
      <c r="N369" s="1" t="s">
        <v>224</v>
      </c>
      <c r="O369" s="3">
        <v>46172</v>
      </c>
      <c r="P369" s="2">
        <v>46142.5768171296</v>
      </c>
      <c r="Q369" s="1" t="s">
        <v>31</v>
      </c>
      <c r="R369" s="4">
        <v>1</v>
      </c>
      <c r="S369" s="1" t="s">
        <v>169</v>
      </c>
      <c r="T369" s="1" t="s">
        <v>32</v>
      </c>
      <c r="U369" s="5">
        <v>75000</v>
      </c>
    </row>
    <row r="370" spans="1:21">
      <c r="A370" t="s">
        <v>1513</v>
      </c>
      <c r="B370" s="1" t="s">
        <v>1514</v>
      </c>
      <c r="C370" s="2">
        <v>46150.548738425903</v>
      </c>
      <c r="D370" s="2">
        <v>46134.715543981503</v>
      </c>
      <c r="E370" s="1" t="s">
        <v>1515</v>
      </c>
      <c r="F370" s="1" t="s">
        <v>1516</v>
      </c>
      <c r="G370" s="1" t="s">
        <v>250</v>
      </c>
      <c r="H370" s="1" t="s">
        <v>26</v>
      </c>
      <c r="I370" t="s">
        <v>26</v>
      </c>
      <c r="J370" s="1" t="s">
        <v>27</v>
      </c>
      <c r="K370" s="1" t="s">
        <v>39</v>
      </c>
      <c r="L370" s="3">
        <v>46173</v>
      </c>
      <c r="M370" s="1" t="s">
        <v>181</v>
      </c>
      <c r="N370" s="1" t="s">
        <v>182</v>
      </c>
      <c r="P370" s="2">
        <v>46150.423738425903</v>
      </c>
      <c r="Q370" s="1" t="s">
        <v>31</v>
      </c>
      <c r="R370" s="4">
        <v>1</v>
      </c>
      <c r="S370" s="1" t="s">
        <v>250</v>
      </c>
      <c r="T370" s="1" t="s">
        <v>41</v>
      </c>
      <c r="U370" s="5">
        <v>1300000</v>
      </c>
    </row>
    <row r="371" spans="1:21">
      <c r="A371" t="s">
        <v>1517</v>
      </c>
      <c r="B371" s="1" t="s">
        <v>1518</v>
      </c>
      <c r="C371" s="2">
        <v>46134.830925925897</v>
      </c>
      <c r="D371" s="2">
        <v>46134.7052430556</v>
      </c>
      <c r="E371" s="1" t="s">
        <v>1519</v>
      </c>
      <c r="F371" s="1" t="s">
        <v>1520</v>
      </c>
      <c r="H371" s="1" t="s">
        <v>26</v>
      </c>
      <c r="I371" t="s">
        <v>26</v>
      </c>
      <c r="J371" s="1" t="s">
        <v>27</v>
      </c>
      <c r="K371" s="1" t="s">
        <v>39</v>
      </c>
      <c r="L371" s="3">
        <v>46173</v>
      </c>
      <c r="M371" s="1" t="s">
        <v>29</v>
      </c>
      <c r="N371" s="1" t="s">
        <v>52</v>
      </c>
      <c r="P371" s="2">
        <v>46134.705925925897</v>
      </c>
      <c r="Q371" s="1" t="s">
        <v>31</v>
      </c>
      <c r="R371" s="4">
        <v>0</v>
      </c>
      <c r="S371" s="1" t="s">
        <v>160</v>
      </c>
      <c r="T371" s="1" t="s">
        <v>32</v>
      </c>
      <c r="U371" s="5">
        <v>32990</v>
      </c>
    </row>
    <row r="372" spans="1:21">
      <c r="A372" t="s">
        <v>1521</v>
      </c>
      <c r="B372" s="1" t="s">
        <v>1522</v>
      </c>
      <c r="C372" s="2">
        <v>46134.830787036997</v>
      </c>
      <c r="D372" s="2">
        <v>46134.7050115741</v>
      </c>
      <c r="E372" s="1" t="s">
        <v>271</v>
      </c>
      <c r="F372" s="1" t="s">
        <v>272</v>
      </c>
      <c r="G372" s="1" t="s">
        <v>67</v>
      </c>
      <c r="H372" s="1" t="s">
        <v>26</v>
      </c>
      <c r="I372" t="s">
        <v>26</v>
      </c>
      <c r="J372" s="1" t="s">
        <v>27</v>
      </c>
      <c r="K372" s="1" t="s">
        <v>39</v>
      </c>
      <c r="L372" s="3">
        <v>46173</v>
      </c>
      <c r="M372" s="1" t="s">
        <v>29</v>
      </c>
      <c r="N372" s="1" t="s">
        <v>40</v>
      </c>
      <c r="P372" s="2">
        <v>46134.705787036997</v>
      </c>
      <c r="Q372" s="1" t="s">
        <v>31</v>
      </c>
      <c r="R372" s="4">
        <v>0</v>
      </c>
      <c r="S372" s="1" t="s">
        <v>67</v>
      </c>
      <c r="U372" s="5">
        <v>299000</v>
      </c>
    </row>
    <row r="373" spans="1:21">
      <c r="A373" t="s">
        <v>1523</v>
      </c>
      <c r="B373" s="1" t="s">
        <v>1524</v>
      </c>
      <c r="C373" s="2">
        <v>46134.814247685201</v>
      </c>
      <c r="D373" s="2">
        <v>46134.684259259302</v>
      </c>
      <c r="E373" s="1" t="s">
        <v>488</v>
      </c>
      <c r="F373" s="1" t="s">
        <v>489</v>
      </c>
      <c r="G373" s="1" t="s">
        <v>390</v>
      </c>
      <c r="H373" s="1" t="s">
        <v>73</v>
      </c>
      <c r="I373" t="s">
        <v>73</v>
      </c>
      <c r="J373" s="1" t="s">
        <v>27</v>
      </c>
      <c r="K373" s="1" t="s">
        <v>39</v>
      </c>
      <c r="L373" s="3">
        <v>46234</v>
      </c>
      <c r="M373" s="1" t="s">
        <v>29</v>
      </c>
      <c r="N373" s="1" t="s">
        <v>30</v>
      </c>
      <c r="O373" s="3">
        <v>46149.375</v>
      </c>
      <c r="P373" s="2">
        <v>46134.689247685201</v>
      </c>
      <c r="Q373" s="1" t="s">
        <v>31</v>
      </c>
      <c r="R373" s="4">
        <v>0</v>
      </c>
      <c r="S373" s="1" t="s">
        <v>390</v>
      </c>
      <c r="U373" s="5">
        <v>806000</v>
      </c>
    </row>
    <row r="374" spans="1:21">
      <c r="A374" t="s">
        <v>1525</v>
      </c>
      <c r="B374" s="1" t="s">
        <v>1526</v>
      </c>
      <c r="C374" s="2">
        <v>46153.713402777801</v>
      </c>
      <c r="D374" s="2">
        <v>46134.684166666702</v>
      </c>
      <c r="E374" s="1" t="s">
        <v>1527</v>
      </c>
      <c r="F374" s="1" t="s">
        <v>1528</v>
      </c>
      <c r="G374" s="1" t="s">
        <v>205</v>
      </c>
      <c r="H374" s="1" t="s">
        <v>38</v>
      </c>
      <c r="I374" t="s">
        <v>38</v>
      </c>
      <c r="J374" s="1" t="s">
        <v>27</v>
      </c>
      <c r="K374" s="1" t="s">
        <v>123</v>
      </c>
      <c r="L374" s="3">
        <v>46326</v>
      </c>
      <c r="M374" s="1" t="s">
        <v>29</v>
      </c>
      <c r="N374" s="1" t="s">
        <v>52</v>
      </c>
      <c r="P374" s="2">
        <v>46153.588402777801</v>
      </c>
      <c r="Q374" s="1" t="s">
        <v>31</v>
      </c>
      <c r="R374" s="4">
        <v>0</v>
      </c>
      <c r="S374" s="1" t="s">
        <v>205</v>
      </c>
      <c r="T374" s="1" t="s">
        <v>32</v>
      </c>
      <c r="U374" s="5">
        <v>25000</v>
      </c>
    </row>
    <row r="375" spans="1:21">
      <c r="A375" t="s">
        <v>1529</v>
      </c>
      <c r="B375" s="1" t="s">
        <v>1530</v>
      </c>
      <c r="C375" s="2">
        <v>46146.535057870402</v>
      </c>
      <c r="D375" s="2">
        <v>46134.659872685203</v>
      </c>
      <c r="E375" s="1" t="s">
        <v>1531</v>
      </c>
      <c r="F375" s="1" t="s">
        <v>1532</v>
      </c>
      <c r="G375" s="1" t="s">
        <v>108</v>
      </c>
      <c r="H375" s="1" t="s">
        <v>73</v>
      </c>
      <c r="I375" t="s">
        <v>73</v>
      </c>
      <c r="J375" s="1" t="s">
        <v>27</v>
      </c>
      <c r="K375" s="1" t="s">
        <v>39</v>
      </c>
      <c r="L375" s="3">
        <v>46234</v>
      </c>
      <c r="M375" s="1" t="s">
        <v>29</v>
      </c>
      <c r="N375" s="1" t="s">
        <v>52</v>
      </c>
      <c r="P375" s="2">
        <v>46146.410057870402</v>
      </c>
      <c r="Q375" s="1" t="s">
        <v>31</v>
      </c>
      <c r="R375" s="4">
        <v>0</v>
      </c>
      <c r="S375" s="1" t="s">
        <v>108</v>
      </c>
      <c r="U375" s="5">
        <v>2875000</v>
      </c>
    </row>
    <row r="376" spans="1:21">
      <c r="A376" t="s">
        <v>1533</v>
      </c>
      <c r="B376" s="1" t="s">
        <v>1534</v>
      </c>
      <c r="C376" s="2">
        <v>46148.547673611101</v>
      </c>
      <c r="D376" s="2">
        <v>46134.632083333301</v>
      </c>
      <c r="E376" s="1" t="s">
        <v>1535</v>
      </c>
      <c r="F376" s="1" t="s">
        <v>1536</v>
      </c>
      <c r="G376" s="1" t="s">
        <v>25</v>
      </c>
      <c r="H376" s="1" t="s">
        <v>26</v>
      </c>
      <c r="I376" t="s">
        <v>26</v>
      </c>
      <c r="J376" s="1" t="s">
        <v>27</v>
      </c>
      <c r="K376" s="1" t="s">
        <v>39</v>
      </c>
      <c r="L376" s="3">
        <v>46203</v>
      </c>
      <c r="M376" s="1" t="s">
        <v>29</v>
      </c>
      <c r="N376" s="1" t="s">
        <v>40</v>
      </c>
      <c r="P376" s="2">
        <v>46148.422673611101</v>
      </c>
      <c r="Q376" s="1" t="s">
        <v>31</v>
      </c>
      <c r="R376" s="4">
        <v>0</v>
      </c>
      <c r="S376" s="1" t="s">
        <v>705</v>
      </c>
      <c r="U376" s="5">
        <v>467000</v>
      </c>
    </row>
    <row r="377" spans="1:21">
      <c r="A377" t="s">
        <v>1537</v>
      </c>
      <c r="B377" s="1" t="s">
        <v>1538</v>
      </c>
      <c r="C377" s="2">
        <v>46146.510162036997</v>
      </c>
      <c r="D377" s="2">
        <v>46134.628750000003</v>
      </c>
      <c r="E377" s="1" t="s">
        <v>1531</v>
      </c>
      <c r="F377" s="1" t="s">
        <v>1532</v>
      </c>
      <c r="G377" s="1" t="s">
        <v>108</v>
      </c>
      <c r="H377" s="1" t="s">
        <v>73</v>
      </c>
      <c r="I377" t="s">
        <v>73</v>
      </c>
      <c r="J377" s="1" t="s">
        <v>27</v>
      </c>
      <c r="K377" s="1" t="s">
        <v>39</v>
      </c>
      <c r="L377" s="3">
        <v>46173</v>
      </c>
      <c r="M377" s="1" t="s">
        <v>175</v>
      </c>
      <c r="N377" s="1" t="s">
        <v>176</v>
      </c>
      <c r="P377" s="2">
        <v>46146.385162036997</v>
      </c>
      <c r="Q377" s="1" t="s">
        <v>31</v>
      </c>
      <c r="R377" s="4">
        <v>0</v>
      </c>
      <c r="S377" s="1" t="s">
        <v>108</v>
      </c>
      <c r="U377" s="5">
        <v>4850000</v>
      </c>
    </row>
    <row r="378" spans="1:21">
      <c r="A378" t="s">
        <v>1539</v>
      </c>
      <c r="B378" s="1" t="s">
        <v>1540</v>
      </c>
      <c r="C378" s="2">
        <v>46156.339722222197</v>
      </c>
      <c r="D378" s="2">
        <v>46134.600833333301</v>
      </c>
      <c r="E378" s="1" t="s">
        <v>1541</v>
      </c>
      <c r="F378" s="1" t="s">
        <v>1542</v>
      </c>
      <c r="G378" s="1" t="s">
        <v>245</v>
      </c>
      <c r="H378" s="1" t="s">
        <v>26</v>
      </c>
      <c r="I378" t="s">
        <v>26</v>
      </c>
      <c r="J378" s="1" t="s">
        <v>27</v>
      </c>
      <c r="K378" s="1" t="s">
        <v>28</v>
      </c>
      <c r="L378" s="3">
        <v>46142</v>
      </c>
      <c r="M378" s="1" t="s">
        <v>181</v>
      </c>
      <c r="N378" s="1" t="s">
        <v>182</v>
      </c>
      <c r="O378" s="3">
        <v>46164.375</v>
      </c>
      <c r="P378" s="2">
        <v>46156.214722222197</v>
      </c>
      <c r="Q378" s="1" t="s">
        <v>31</v>
      </c>
      <c r="R378" s="4">
        <v>0</v>
      </c>
      <c r="S378" s="1" t="s">
        <v>245</v>
      </c>
      <c r="T378" s="1" t="s">
        <v>32</v>
      </c>
      <c r="U378" s="5">
        <v>255000</v>
      </c>
    </row>
    <row r="379" spans="1:21">
      <c r="A379" t="s">
        <v>1543</v>
      </c>
      <c r="B379" s="1" t="s">
        <v>1544</v>
      </c>
      <c r="C379" s="2">
        <v>46153.7136342593</v>
      </c>
      <c r="D379" s="2">
        <v>46134.586932870399</v>
      </c>
      <c r="E379" s="1" t="s">
        <v>1545</v>
      </c>
      <c r="F379" s="1" t="s">
        <v>1546</v>
      </c>
      <c r="G379" s="1" t="s">
        <v>205</v>
      </c>
      <c r="H379" s="1" t="s">
        <v>38</v>
      </c>
      <c r="I379" t="s">
        <v>38</v>
      </c>
      <c r="J379" s="1" t="s">
        <v>27</v>
      </c>
      <c r="K379" s="1" t="s">
        <v>123</v>
      </c>
      <c r="L379" s="3">
        <v>46326</v>
      </c>
      <c r="M379" s="1" t="s">
        <v>29</v>
      </c>
      <c r="N379" s="1" t="s">
        <v>52</v>
      </c>
      <c r="P379" s="2">
        <v>46153.5886342593</v>
      </c>
      <c r="Q379" s="1" t="s">
        <v>31</v>
      </c>
      <c r="R379" s="4">
        <v>0</v>
      </c>
      <c r="S379" s="1" t="s">
        <v>205</v>
      </c>
      <c r="T379" s="1" t="s">
        <v>32</v>
      </c>
      <c r="U379" s="5">
        <v>230000</v>
      </c>
    </row>
    <row r="380" spans="1:21">
      <c r="A380" t="s">
        <v>1547</v>
      </c>
      <c r="B380" s="1" t="s">
        <v>1548</v>
      </c>
      <c r="C380" s="2">
        <v>46134.714201388902</v>
      </c>
      <c r="D380" s="2">
        <v>46134.583773148202</v>
      </c>
      <c r="E380" s="1" t="s">
        <v>1549</v>
      </c>
      <c r="F380" s="1" t="s">
        <v>1550</v>
      </c>
      <c r="G380" s="1" t="s">
        <v>67</v>
      </c>
      <c r="H380" s="1" t="s">
        <v>26</v>
      </c>
      <c r="I380" t="s">
        <v>26</v>
      </c>
      <c r="J380" s="1" t="s">
        <v>27</v>
      </c>
      <c r="K380" s="1" t="s">
        <v>39</v>
      </c>
      <c r="L380" s="3">
        <v>46173</v>
      </c>
      <c r="M380" s="1" t="s">
        <v>29</v>
      </c>
      <c r="N380" s="1" t="s">
        <v>40</v>
      </c>
      <c r="P380" s="2">
        <v>46134.589201388902</v>
      </c>
      <c r="Q380" s="1" t="s">
        <v>31</v>
      </c>
      <c r="R380" s="4">
        <v>0</v>
      </c>
      <c r="S380" s="1" t="s">
        <v>67</v>
      </c>
      <c r="U380" s="5">
        <v>299000</v>
      </c>
    </row>
    <row r="381" spans="1:21">
      <c r="A381" t="s">
        <v>1551</v>
      </c>
      <c r="B381" s="1" t="s">
        <v>1552</v>
      </c>
      <c r="C381" s="2">
        <v>46134.672511574099</v>
      </c>
      <c r="D381" s="2">
        <v>46134.541956018496</v>
      </c>
      <c r="E381" s="1" t="s">
        <v>1553</v>
      </c>
      <c r="F381" s="1" t="s">
        <v>1554</v>
      </c>
      <c r="G381" s="1" t="s">
        <v>293</v>
      </c>
      <c r="H381" s="1" t="s">
        <v>294</v>
      </c>
      <c r="I381" t="s">
        <v>294</v>
      </c>
      <c r="J381" s="1" t="s">
        <v>27</v>
      </c>
      <c r="K381" s="1" t="s">
        <v>28</v>
      </c>
      <c r="M381" s="1" t="s">
        <v>29</v>
      </c>
      <c r="N381" s="1" t="s">
        <v>30</v>
      </c>
      <c r="P381" s="2">
        <v>46134.547511574099</v>
      </c>
      <c r="Q381" s="1" t="s">
        <v>31</v>
      </c>
      <c r="R381" s="4">
        <v>0</v>
      </c>
      <c r="S381" s="1" t="s">
        <v>293</v>
      </c>
      <c r="U381" s="5">
        <v>280000</v>
      </c>
    </row>
    <row r="382" spans="1:21">
      <c r="A382" t="s">
        <v>1555</v>
      </c>
      <c r="B382" s="1" t="s">
        <v>1556</v>
      </c>
      <c r="C382" s="2">
        <v>46135.779259259303</v>
      </c>
      <c r="D382" s="2">
        <v>46134.520960648202</v>
      </c>
      <c r="E382" s="1" t="s">
        <v>1557</v>
      </c>
      <c r="F382" s="1" t="s">
        <v>1558</v>
      </c>
      <c r="G382" s="1" t="s">
        <v>25</v>
      </c>
      <c r="H382" s="1" t="s">
        <v>26</v>
      </c>
      <c r="I382" t="s">
        <v>26</v>
      </c>
      <c r="J382" s="1" t="s">
        <v>27</v>
      </c>
      <c r="K382" s="1" t="s">
        <v>28</v>
      </c>
      <c r="L382" s="3">
        <v>46142</v>
      </c>
      <c r="M382" s="1" t="s">
        <v>181</v>
      </c>
      <c r="N382" s="1" t="s">
        <v>182</v>
      </c>
      <c r="O382" s="3">
        <v>46144.375</v>
      </c>
      <c r="P382" s="2">
        <v>46135.654259259303</v>
      </c>
      <c r="Q382" s="1" t="s">
        <v>31</v>
      </c>
      <c r="R382" s="4">
        <v>0</v>
      </c>
      <c r="S382" s="1" t="s">
        <v>705</v>
      </c>
      <c r="U382" s="5">
        <v>5600</v>
      </c>
    </row>
    <row r="383" spans="1:21">
      <c r="A383" t="s">
        <v>1559</v>
      </c>
      <c r="B383" s="1" t="s">
        <v>1560</v>
      </c>
      <c r="C383" s="2">
        <v>46134.636469907397</v>
      </c>
      <c r="D383" s="2">
        <v>46134.5105555556</v>
      </c>
      <c r="E383" s="1" t="s">
        <v>1561</v>
      </c>
      <c r="F383" s="1" t="s">
        <v>1562</v>
      </c>
      <c r="G383" s="1" t="s">
        <v>205</v>
      </c>
      <c r="H383" s="1" t="s">
        <v>38</v>
      </c>
      <c r="I383" t="s">
        <v>38</v>
      </c>
      <c r="J383" s="1" t="s">
        <v>27</v>
      </c>
      <c r="K383" s="1" t="s">
        <v>123</v>
      </c>
      <c r="L383" s="3">
        <v>46230</v>
      </c>
      <c r="M383" s="1" t="s">
        <v>29</v>
      </c>
      <c r="N383" s="1" t="s">
        <v>52</v>
      </c>
      <c r="P383" s="2">
        <v>46134.511469907397</v>
      </c>
      <c r="Q383" s="1" t="s">
        <v>31</v>
      </c>
      <c r="R383" s="4">
        <v>0</v>
      </c>
      <c r="S383" s="1" t="s">
        <v>205</v>
      </c>
      <c r="T383" s="1" t="s">
        <v>32</v>
      </c>
      <c r="U383" s="5">
        <v>266000</v>
      </c>
    </row>
    <row r="384" spans="1:21">
      <c r="A384" t="s">
        <v>1563</v>
      </c>
      <c r="B384" s="1" t="s">
        <v>1564</v>
      </c>
      <c r="C384" s="2">
        <v>46134.630717592598</v>
      </c>
      <c r="D384" s="2">
        <v>46134.500370370399</v>
      </c>
      <c r="E384" s="1" t="s">
        <v>1565</v>
      </c>
      <c r="F384" s="1" t="s">
        <v>1566</v>
      </c>
      <c r="G384" s="1" t="s">
        <v>50</v>
      </c>
      <c r="H384" s="1" t="s">
        <v>51</v>
      </c>
      <c r="I384" t="s">
        <v>51</v>
      </c>
      <c r="J384" s="1" t="s">
        <v>27</v>
      </c>
      <c r="K384" s="1" t="s">
        <v>123</v>
      </c>
      <c r="L384" s="3">
        <v>46203</v>
      </c>
      <c r="M384" s="1" t="s">
        <v>29</v>
      </c>
      <c r="N384" s="1" t="s">
        <v>52</v>
      </c>
      <c r="O384" s="3">
        <v>46224.375</v>
      </c>
      <c r="P384" s="2">
        <v>46134.505717592598</v>
      </c>
      <c r="Q384" s="1" t="s">
        <v>31</v>
      </c>
      <c r="R384" s="4">
        <v>0</v>
      </c>
      <c r="S384" s="1" t="s">
        <v>50</v>
      </c>
      <c r="U384" s="5">
        <v>315000</v>
      </c>
    </row>
    <row r="385" spans="1:21">
      <c r="A385" t="s">
        <v>1567</v>
      </c>
      <c r="B385" s="1" t="s">
        <v>1568</v>
      </c>
      <c r="C385" s="2">
        <v>46146.743483796301</v>
      </c>
      <c r="D385" s="2">
        <v>46134.479467592602</v>
      </c>
      <c r="E385" s="1" t="s">
        <v>1569</v>
      </c>
      <c r="F385" s="1" t="s">
        <v>1570</v>
      </c>
      <c r="G385" s="1" t="s">
        <v>132</v>
      </c>
      <c r="H385" s="1" t="s">
        <v>62</v>
      </c>
      <c r="I385" t="s">
        <v>62</v>
      </c>
      <c r="J385" s="1" t="s">
        <v>27</v>
      </c>
      <c r="K385" s="1" t="s">
        <v>28</v>
      </c>
      <c r="L385" s="3">
        <v>46191</v>
      </c>
      <c r="M385" s="1" t="s">
        <v>29</v>
      </c>
      <c r="N385" s="1" t="s">
        <v>30</v>
      </c>
      <c r="O385" s="3">
        <v>46144.375</v>
      </c>
      <c r="P385" s="2">
        <v>46146.618483796301</v>
      </c>
      <c r="Q385" s="1" t="s">
        <v>31</v>
      </c>
      <c r="R385" s="4">
        <v>0</v>
      </c>
      <c r="S385" s="1" t="s">
        <v>132</v>
      </c>
      <c r="U385" s="5">
        <v>9900</v>
      </c>
    </row>
    <row r="386" spans="1:21">
      <c r="A386" t="s">
        <v>1571</v>
      </c>
      <c r="B386" s="1" t="s">
        <v>1572</v>
      </c>
      <c r="C386" s="2">
        <v>46135.798877314803</v>
      </c>
      <c r="D386" s="2">
        <v>46134.479317129597</v>
      </c>
      <c r="E386" s="1" t="s">
        <v>1573</v>
      </c>
      <c r="F386" s="1" t="s">
        <v>1574</v>
      </c>
      <c r="G386" s="1" t="s">
        <v>50</v>
      </c>
      <c r="H386" s="1" t="s">
        <v>51</v>
      </c>
      <c r="I386" t="s">
        <v>51</v>
      </c>
      <c r="J386" s="1" t="s">
        <v>27</v>
      </c>
      <c r="K386" s="1" t="s">
        <v>28</v>
      </c>
      <c r="L386" s="3">
        <v>46171</v>
      </c>
      <c r="M386" s="1" t="s">
        <v>175</v>
      </c>
      <c r="N386" s="1" t="s">
        <v>176</v>
      </c>
      <c r="O386" s="3">
        <v>46224.375</v>
      </c>
      <c r="P386" s="2">
        <v>46135.673877314803</v>
      </c>
      <c r="Q386" s="1" t="s">
        <v>31</v>
      </c>
      <c r="R386" s="4">
        <v>0</v>
      </c>
      <c r="S386" s="1" t="s">
        <v>50</v>
      </c>
      <c r="U386" s="5">
        <v>140000</v>
      </c>
    </row>
    <row r="387" spans="1:21">
      <c r="A387" t="s">
        <v>1575</v>
      </c>
      <c r="B387" s="1" t="s">
        <v>1576</v>
      </c>
      <c r="C387" s="2">
        <v>46150.562777777799</v>
      </c>
      <c r="D387" s="2">
        <v>46134.4760185185</v>
      </c>
      <c r="E387" s="1" t="s">
        <v>1577</v>
      </c>
      <c r="F387" s="1" t="s">
        <v>1578</v>
      </c>
      <c r="G387" s="1" t="s">
        <v>132</v>
      </c>
      <c r="H387" s="1" t="s">
        <v>62</v>
      </c>
      <c r="I387" t="s">
        <v>62</v>
      </c>
      <c r="J387" s="1" t="s">
        <v>27</v>
      </c>
      <c r="K387" s="1" t="s">
        <v>39</v>
      </c>
      <c r="L387" s="3">
        <v>46153</v>
      </c>
      <c r="M387" s="1" t="s">
        <v>29</v>
      </c>
      <c r="N387" s="1" t="s">
        <v>30</v>
      </c>
      <c r="O387" s="3">
        <v>46149.375</v>
      </c>
      <c r="P387" s="2">
        <v>46150.437777777799</v>
      </c>
      <c r="Q387" s="1" t="s">
        <v>31</v>
      </c>
      <c r="R387" s="4">
        <v>0</v>
      </c>
      <c r="S387" s="1" t="s">
        <v>132</v>
      </c>
      <c r="U387" s="5">
        <v>103000</v>
      </c>
    </row>
    <row r="388" spans="1:21">
      <c r="A388" t="s">
        <v>1579</v>
      </c>
      <c r="B388" s="1" t="s">
        <v>1580</v>
      </c>
      <c r="C388" s="2">
        <v>46146.597430555601</v>
      </c>
      <c r="D388" s="2">
        <v>46134.4621064815</v>
      </c>
      <c r="E388" s="1" t="s">
        <v>1581</v>
      </c>
      <c r="F388" s="1" t="s">
        <v>1582</v>
      </c>
      <c r="G388" s="1" t="s">
        <v>390</v>
      </c>
      <c r="H388" s="1" t="s">
        <v>73</v>
      </c>
      <c r="I388" t="s">
        <v>73</v>
      </c>
      <c r="J388" s="1" t="s">
        <v>27</v>
      </c>
      <c r="K388" s="1" t="s">
        <v>39</v>
      </c>
      <c r="L388" s="3">
        <v>46234</v>
      </c>
      <c r="M388" s="1" t="s">
        <v>175</v>
      </c>
      <c r="N388" s="1" t="s">
        <v>176</v>
      </c>
      <c r="O388" s="3">
        <v>46149.375</v>
      </c>
      <c r="P388" s="2">
        <v>46146.472430555601</v>
      </c>
      <c r="Q388" s="1" t="s">
        <v>31</v>
      </c>
      <c r="R388" s="4">
        <v>0</v>
      </c>
      <c r="S388" s="1" t="s">
        <v>390</v>
      </c>
      <c r="U388" s="5">
        <v>750000</v>
      </c>
    </row>
    <row r="389" spans="1:21">
      <c r="A389" t="s">
        <v>1583</v>
      </c>
      <c r="B389" s="1" t="s">
        <v>1584</v>
      </c>
      <c r="C389" s="2">
        <v>46153.744606481501</v>
      </c>
      <c r="D389" s="2">
        <v>46134.437650462998</v>
      </c>
      <c r="E389" s="1" t="s">
        <v>1585</v>
      </c>
      <c r="F389" s="1" t="s">
        <v>1586</v>
      </c>
      <c r="G389" s="1" t="s">
        <v>103</v>
      </c>
      <c r="H389" s="1" t="s">
        <v>38</v>
      </c>
      <c r="I389" t="s">
        <v>38</v>
      </c>
      <c r="J389" s="1" t="s">
        <v>27</v>
      </c>
      <c r="K389" s="1" t="s">
        <v>28</v>
      </c>
      <c r="L389" s="3">
        <v>46173</v>
      </c>
      <c r="M389" s="1" t="s">
        <v>29</v>
      </c>
      <c r="N389" s="1" t="s">
        <v>224</v>
      </c>
      <c r="O389" s="3">
        <v>46172</v>
      </c>
      <c r="P389" s="2">
        <v>46153.619606481501</v>
      </c>
      <c r="Q389" s="1" t="s">
        <v>31</v>
      </c>
      <c r="R389" s="4">
        <v>1</v>
      </c>
      <c r="S389" s="1" t="s">
        <v>103</v>
      </c>
      <c r="T389" s="1" t="s">
        <v>32</v>
      </c>
      <c r="U389" s="5">
        <v>66600</v>
      </c>
    </row>
    <row r="390" spans="1:21">
      <c r="A390" t="s">
        <v>1587</v>
      </c>
      <c r="B390" s="1" t="s">
        <v>1588</v>
      </c>
      <c r="C390" s="2">
        <v>46146.509537037004</v>
      </c>
      <c r="D390" s="2">
        <v>46134.416979166701</v>
      </c>
      <c r="E390" s="1" t="s">
        <v>1589</v>
      </c>
      <c r="F390" s="1" t="s">
        <v>1590</v>
      </c>
      <c r="G390" s="1" t="s">
        <v>108</v>
      </c>
      <c r="H390" s="1" t="s">
        <v>73</v>
      </c>
      <c r="I390" t="s">
        <v>73</v>
      </c>
      <c r="J390" s="1" t="s">
        <v>27</v>
      </c>
      <c r="K390" s="1" t="s">
        <v>123</v>
      </c>
      <c r="L390" s="3">
        <v>46203</v>
      </c>
      <c r="M390" s="1" t="s">
        <v>175</v>
      </c>
      <c r="N390" s="1" t="s">
        <v>176</v>
      </c>
      <c r="P390" s="2">
        <v>46146.384537037004</v>
      </c>
      <c r="Q390" s="1" t="s">
        <v>31</v>
      </c>
      <c r="R390" s="4">
        <v>0</v>
      </c>
      <c r="S390" s="1" t="s">
        <v>108</v>
      </c>
      <c r="U390" s="5">
        <v>445000</v>
      </c>
    </row>
    <row r="391" spans="1:21">
      <c r="A391" t="s">
        <v>1591</v>
      </c>
      <c r="B391" s="1" t="s">
        <v>1592</v>
      </c>
      <c r="C391" s="2">
        <v>46146.537824074097</v>
      </c>
      <c r="D391" s="2">
        <v>46134.382210648102</v>
      </c>
      <c r="E391" s="1" t="s">
        <v>1593</v>
      </c>
      <c r="F391" s="1" t="s">
        <v>1594</v>
      </c>
      <c r="G391" s="1" t="s">
        <v>329</v>
      </c>
      <c r="H391" s="1" t="s">
        <v>38</v>
      </c>
      <c r="I391" t="s">
        <v>38</v>
      </c>
      <c r="J391" s="1" t="s">
        <v>27</v>
      </c>
      <c r="K391" s="1" t="s">
        <v>28</v>
      </c>
      <c r="L391" s="3">
        <v>46142</v>
      </c>
      <c r="M391" s="1" t="s">
        <v>181</v>
      </c>
      <c r="N391" s="1" t="s">
        <v>182</v>
      </c>
      <c r="O391" s="3">
        <v>46164.375</v>
      </c>
      <c r="P391" s="2">
        <v>46146.412824074097</v>
      </c>
      <c r="Q391" s="1" t="s">
        <v>31</v>
      </c>
      <c r="R391" s="4">
        <v>0</v>
      </c>
      <c r="S391" s="1" t="s">
        <v>329</v>
      </c>
      <c r="T391" s="1" t="s">
        <v>32</v>
      </c>
      <c r="U391" s="5">
        <v>65000</v>
      </c>
    </row>
    <row r="392" spans="1:21">
      <c r="A392" t="s">
        <v>1595</v>
      </c>
      <c r="B392" s="1" t="s">
        <v>1596</v>
      </c>
      <c r="C392" s="2">
        <v>46134.573611111096</v>
      </c>
      <c r="D392" s="2">
        <v>46134.361469907402</v>
      </c>
      <c r="E392" s="1" t="s">
        <v>1597</v>
      </c>
      <c r="F392" s="1" t="s">
        <v>1598</v>
      </c>
      <c r="G392" s="1" t="s">
        <v>494</v>
      </c>
      <c r="H392" s="1" t="s">
        <v>79</v>
      </c>
      <c r="I392" t="s">
        <v>79</v>
      </c>
      <c r="J392" s="1" t="s">
        <v>27</v>
      </c>
      <c r="K392" s="1" t="s">
        <v>39</v>
      </c>
      <c r="L392" s="3">
        <v>46172</v>
      </c>
      <c r="M392" s="1" t="s">
        <v>29</v>
      </c>
      <c r="N392" s="1" t="s">
        <v>40</v>
      </c>
      <c r="P392" s="2">
        <v>46134.448611111096</v>
      </c>
      <c r="Q392" s="1" t="s">
        <v>31</v>
      </c>
      <c r="R392" s="4">
        <v>0</v>
      </c>
      <c r="S392" s="1" t="s">
        <v>494</v>
      </c>
      <c r="T392" s="1" t="s">
        <v>32</v>
      </c>
      <c r="U392" s="5">
        <v>98100</v>
      </c>
    </row>
    <row r="393" spans="1:21">
      <c r="A393" t="s">
        <v>1599</v>
      </c>
      <c r="B393" s="1" t="s">
        <v>1600</v>
      </c>
      <c r="C393" s="2">
        <v>46134.469861111102</v>
      </c>
      <c r="D393" s="2">
        <v>46134.343877314801</v>
      </c>
      <c r="E393" s="1" t="s">
        <v>1601</v>
      </c>
      <c r="F393" s="1" t="s">
        <v>1602</v>
      </c>
      <c r="G393" s="1" t="s">
        <v>390</v>
      </c>
      <c r="H393" s="1" t="s">
        <v>73</v>
      </c>
      <c r="I393" t="s">
        <v>73</v>
      </c>
      <c r="J393" s="1" t="s">
        <v>27</v>
      </c>
      <c r="K393" s="1" t="s">
        <v>123</v>
      </c>
      <c r="L393" s="3">
        <v>46234</v>
      </c>
      <c r="M393" s="1" t="s">
        <v>29</v>
      </c>
      <c r="N393" s="1" t="s">
        <v>30</v>
      </c>
      <c r="O393" s="3">
        <v>46149.375</v>
      </c>
      <c r="P393" s="2">
        <v>46134.344861111102</v>
      </c>
      <c r="Q393" s="1" t="s">
        <v>31</v>
      </c>
      <c r="R393" s="4">
        <v>0</v>
      </c>
      <c r="S393" s="1" t="s">
        <v>390</v>
      </c>
      <c r="U393" s="5">
        <v>267000</v>
      </c>
    </row>
    <row r="394" spans="1:21">
      <c r="A394" t="s">
        <v>1603</v>
      </c>
      <c r="B394" s="1" t="s">
        <v>1604</v>
      </c>
      <c r="C394" s="2">
        <v>46146.850937499999</v>
      </c>
      <c r="D394" s="2">
        <v>46134.334282407399</v>
      </c>
      <c r="E394" s="1" t="s">
        <v>1605</v>
      </c>
      <c r="F394" s="1" t="s">
        <v>1606</v>
      </c>
      <c r="G394" s="1" t="s">
        <v>214</v>
      </c>
      <c r="H394" s="1" t="s">
        <v>73</v>
      </c>
      <c r="I394" t="s">
        <v>73</v>
      </c>
      <c r="J394" s="1" t="s">
        <v>27</v>
      </c>
      <c r="K394" s="1" t="s">
        <v>28</v>
      </c>
      <c r="L394" s="3">
        <v>46203</v>
      </c>
      <c r="M394" s="1" t="s">
        <v>29</v>
      </c>
      <c r="N394" s="1" t="s">
        <v>40</v>
      </c>
      <c r="P394" s="2">
        <v>46146.725937499999</v>
      </c>
      <c r="Q394" s="1" t="s">
        <v>31</v>
      </c>
      <c r="R394" s="4">
        <v>0</v>
      </c>
      <c r="S394" s="1" t="s">
        <v>214</v>
      </c>
      <c r="T394" s="1" t="s">
        <v>41</v>
      </c>
      <c r="U394" s="5">
        <v>26000</v>
      </c>
    </row>
    <row r="395" spans="1:21">
      <c r="A395" t="s">
        <v>1607</v>
      </c>
      <c r="B395" s="1" t="s">
        <v>1608</v>
      </c>
      <c r="C395" s="2">
        <v>46140.731365740699</v>
      </c>
      <c r="D395" s="2">
        <v>46134.278136574103</v>
      </c>
      <c r="E395" s="1" t="s">
        <v>1205</v>
      </c>
      <c r="F395" s="1" t="s">
        <v>1206</v>
      </c>
      <c r="G395" s="1" t="s">
        <v>84</v>
      </c>
      <c r="H395" s="1" t="s">
        <v>62</v>
      </c>
      <c r="I395" t="s">
        <v>62</v>
      </c>
      <c r="J395" s="1" t="s">
        <v>27</v>
      </c>
      <c r="K395" s="1" t="s">
        <v>28</v>
      </c>
      <c r="L395" s="3">
        <v>46142</v>
      </c>
      <c r="M395" s="1" t="s">
        <v>181</v>
      </c>
      <c r="N395" s="1" t="s">
        <v>182</v>
      </c>
      <c r="P395" s="2">
        <v>46140.606365740699</v>
      </c>
      <c r="Q395" s="1" t="s">
        <v>31</v>
      </c>
      <c r="R395" s="4">
        <v>0</v>
      </c>
      <c r="S395" s="1" t="s">
        <v>84</v>
      </c>
      <c r="T395" s="1" t="s">
        <v>32</v>
      </c>
      <c r="U395" s="5">
        <v>12900</v>
      </c>
    </row>
    <row r="396" spans="1:21">
      <c r="A396" t="s">
        <v>1609</v>
      </c>
      <c r="B396" s="1" t="s">
        <v>1610</v>
      </c>
      <c r="C396" s="2">
        <v>46146.851238425901</v>
      </c>
      <c r="D396" s="2">
        <v>46133.920312499999</v>
      </c>
      <c r="E396" s="1" t="s">
        <v>1611</v>
      </c>
      <c r="F396" s="1" t="s">
        <v>1612</v>
      </c>
      <c r="G396" s="1" t="s">
        <v>214</v>
      </c>
      <c r="H396" s="1" t="s">
        <v>73</v>
      </c>
      <c r="I396" t="s">
        <v>73</v>
      </c>
      <c r="J396" s="1" t="s">
        <v>27</v>
      </c>
      <c r="K396" s="1" t="s">
        <v>39</v>
      </c>
      <c r="L396" s="3">
        <v>46173</v>
      </c>
      <c r="M396" s="1" t="s">
        <v>29</v>
      </c>
      <c r="N396" s="1" t="s">
        <v>52</v>
      </c>
      <c r="P396" s="2">
        <v>46146.726238425901</v>
      </c>
      <c r="Q396" s="1" t="s">
        <v>31</v>
      </c>
      <c r="R396" s="4">
        <v>0</v>
      </c>
      <c r="S396" s="1" t="s">
        <v>214</v>
      </c>
      <c r="T396" s="1" t="s">
        <v>41</v>
      </c>
      <c r="U396" s="5">
        <v>27000</v>
      </c>
    </row>
    <row r="397" spans="1:21">
      <c r="A397" t="s">
        <v>1613</v>
      </c>
      <c r="B397" s="1" t="s">
        <v>1614</v>
      </c>
      <c r="C397" s="2">
        <v>46133.575254629599</v>
      </c>
      <c r="D397" s="2">
        <v>46133.448148148098</v>
      </c>
      <c r="E397" s="1" t="s">
        <v>1615</v>
      </c>
      <c r="F397" s="1" t="s">
        <v>1616</v>
      </c>
      <c r="G397" s="1" t="s">
        <v>50</v>
      </c>
      <c r="H397" s="1" t="s">
        <v>195</v>
      </c>
      <c r="I397" t="s">
        <v>195</v>
      </c>
      <c r="J397" s="1" t="s">
        <v>27</v>
      </c>
      <c r="K397" s="1" t="s">
        <v>39</v>
      </c>
      <c r="L397" s="3">
        <v>46295</v>
      </c>
      <c r="M397" s="1" t="s">
        <v>29</v>
      </c>
      <c r="N397" s="1" t="s">
        <v>40</v>
      </c>
      <c r="P397" s="2">
        <v>46133.450254629599</v>
      </c>
      <c r="Q397" s="1" t="s">
        <v>31</v>
      </c>
      <c r="R397" s="4">
        <v>0</v>
      </c>
      <c r="S397" s="1" t="s">
        <v>50</v>
      </c>
      <c r="U397" s="5">
        <v>2214000</v>
      </c>
    </row>
    <row r="398" spans="1:21">
      <c r="A398" t="s">
        <v>1617</v>
      </c>
      <c r="B398" s="1" t="s">
        <v>1618</v>
      </c>
      <c r="C398" s="2">
        <v>46156.441122685203</v>
      </c>
      <c r="D398" s="2">
        <v>46133.305729166699</v>
      </c>
      <c r="E398" s="1" t="s">
        <v>1619</v>
      </c>
      <c r="F398" s="1" t="s">
        <v>1620</v>
      </c>
      <c r="G398" s="1" t="s">
        <v>293</v>
      </c>
      <c r="H398" s="1" t="s">
        <v>294</v>
      </c>
      <c r="I398" t="s">
        <v>294</v>
      </c>
      <c r="J398" s="1" t="s">
        <v>27</v>
      </c>
      <c r="K398" s="1" t="s">
        <v>28</v>
      </c>
      <c r="L398" s="3">
        <v>46163</v>
      </c>
      <c r="M398" s="1" t="s">
        <v>29</v>
      </c>
      <c r="N398" s="1" t="s">
        <v>30</v>
      </c>
      <c r="O398" s="3">
        <v>46163.375</v>
      </c>
      <c r="P398" s="2">
        <v>46156.316122685203</v>
      </c>
      <c r="Q398" s="1" t="s">
        <v>31</v>
      </c>
      <c r="R398" s="4">
        <v>0</v>
      </c>
      <c r="S398" s="1" t="s">
        <v>293</v>
      </c>
      <c r="U398" s="5">
        <v>316000</v>
      </c>
    </row>
    <row r="399" spans="1:21">
      <c r="A399" t="s">
        <v>1621</v>
      </c>
      <c r="B399" s="1" t="s">
        <v>1622</v>
      </c>
      <c r="C399" s="2">
        <v>46135.798020833303</v>
      </c>
      <c r="D399" s="2">
        <v>46132.903182870403</v>
      </c>
      <c r="E399" s="1" t="s">
        <v>1623</v>
      </c>
      <c r="F399" s="1" t="s">
        <v>1624</v>
      </c>
      <c r="G399" s="1" t="s">
        <v>25</v>
      </c>
      <c r="H399" s="1" t="s">
        <v>26</v>
      </c>
      <c r="I399" t="s">
        <v>26</v>
      </c>
      <c r="J399" s="1" t="s">
        <v>27</v>
      </c>
      <c r="K399" s="1" t="s">
        <v>28</v>
      </c>
      <c r="L399" s="3">
        <v>46142</v>
      </c>
      <c r="M399" s="1" t="s">
        <v>181</v>
      </c>
      <c r="N399" s="1" t="s">
        <v>182</v>
      </c>
      <c r="O399" s="3">
        <v>46142.375</v>
      </c>
      <c r="P399" s="2">
        <v>46135.673020833303</v>
      </c>
      <c r="Q399" s="1" t="s">
        <v>31</v>
      </c>
      <c r="R399" s="4">
        <v>0</v>
      </c>
      <c r="S399" s="1" t="s">
        <v>705</v>
      </c>
      <c r="U399" s="5">
        <v>6550</v>
      </c>
    </row>
    <row r="400" spans="1:21">
      <c r="A400" t="s">
        <v>1625</v>
      </c>
      <c r="B400" s="1" t="s">
        <v>1626</v>
      </c>
      <c r="C400" s="2">
        <v>46146.730798611097</v>
      </c>
      <c r="D400" s="2">
        <v>46132.840405092596</v>
      </c>
      <c r="E400" s="1" t="s">
        <v>1627</v>
      </c>
      <c r="F400" s="1" t="s">
        <v>1628</v>
      </c>
      <c r="G400" s="1" t="s">
        <v>293</v>
      </c>
      <c r="H400" s="1" t="s">
        <v>294</v>
      </c>
      <c r="I400" t="s">
        <v>294</v>
      </c>
      <c r="J400" s="1" t="s">
        <v>27</v>
      </c>
      <c r="K400" s="1" t="s">
        <v>28</v>
      </c>
      <c r="L400" s="3">
        <v>46163</v>
      </c>
      <c r="M400" s="1" t="s">
        <v>29</v>
      </c>
      <c r="N400" s="1" t="s">
        <v>30</v>
      </c>
      <c r="O400" s="3">
        <v>46163.375</v>
      </c>
      <c r="P400" s="2">
        <v>46146.605798611097</v>
      </c>
      <c r="Q400" s="1" t="s">
        <v>31</v>
      </c>
      <c r="R400" s="4">
        <v>0</v>
      </c>
      <c r="S400" s="1" t="s">
        <v>293</v>
      </c>
      <c r="T400" s="1" t="s">
        <v>391</v>
      </c>
      <c r="U400" s="5">
        <v>341600</v>
      </c>
    </row>
    <row r="401" spans="1:21">
      <c r="A401" t="s">
        <v>1629</v>
      </c>
      <c r="B401" s="1" t="s">
        <v>1630</v>
      </c>
      <c r="C401" s="2">
        <v>46142.746597222198</v>
      </c>
      <c r="D401" s="2">
        <v>46132.784861111097</v>
      </c>
      <c r="E401" s="1" t="s">
        <v>1631</v>
      </c>
      <c r="F401" s="1" t="s">
        <v>1632</v>
      </c>
      <c r="G401" s="1" t="s">
        <v>642</v>
      </c>
      <c r="H401" s="1" t="s">
        <v>38</v>
      </c>
      <c r="I401" t="s">
        <v>38</v>
      </c>
      <c r="J401" s="1" t="s">
        <v>27</v>
      </c>
      <c r="K401" s="1" t="s">
        <v>123</v>
      </c>
      <c r="L401" s="3">
        <v>46265</v>
      </c>
      <c r="M401" s="1" t="s">
        <v>29</v>
      </c>
      <c r="N401" s="1" t="s">
        <v>52</v>
      </c>
      <c r="O401" s="3">
        <v>46162.375</v>
      </c>
      <c r="P401" s="2">
        <v>46142.621597222198</v>
      </c>
      <c r="Q401" s="1" t="s">
        <v>31</v>
      </c>
      <c r="R401" s="4">
        <v>0</v>
      </c>
      <c r="S401" s="1" t="s">
        <v>642</v>
      </c>
      <c r="T401" s="1" t="s">
        <v>32</v>
      </c>
      <c r="U401" s="5">
        <v>266850</v>
      </c>
    </row>
    <row r="402" spans="1:21">
      <c r="A402" t="s">
        <v>1633</v>
      </c>
      <c r="B402" s="1" t="s">
        <v>1634</v>
      </c>
      <c r="C402" s="2">
        <v>46134.750335648103</v>
      </c>
      <c r="D402" s="2">
        <v>46132.6876388889</v>
      </c>
      <c r="E402" s="1" t="s">
        <v>1635</v>
      </c>
      <c r="F402" s="1" t="s">
        <v>1636</v>
      </c>
      <c r="G402" s="1" t="s">
        <v>67</v>
      </c>
      <c r="H402" s="1" t="s">
        <v>26</v>
      </c>
      <c r="I402" t="s">
        <v>26</v>
      </c>
      <c r="J402" s="1" t="s">
        <v>27</v>
      </c>
      <c r="K402" s="1" t="s">
        <v>39</v>
      </c>
      <c r="L402" s="3">
        <v>46173</v>
      </c>
      <c r="M402" s="1" t="s">
        <v>29</v>
      </c>
      <c r="N402" s="1" t="s">
        <v>40</v>
      </c>
      <c r="P402" s="2">
        <v>46134.625335648103</v>
      </c>
      <c r="Q402" s="1" t="s">
        <v>31</v>
      </c>
      <c r="R402" s="4">
        <v>0</v>
      </c>
      <c r="S402" s="1" t="s">
        <v>67</v>
      </c>
      <c r="U402" s="5">
        <v>115900</v>
      </c>
    </row>
    <row r="403" spans="1:21">
      <c r="A403" t="s">
        <v>1637</v>
      </c>
      <c r="B403" s="1" t="s">
        <v>1638</v>
      </c>
      <c r="C403" s="2">
        <v>46142.7654861111</v>
      </c>
      <c r="D403" s="2">
        <v>46132.649432870399</v>
      </c>
      <c r="E403" s="1" t="s">
        <v>1639</v>
      </c>
      <c r="F403" s="1" t="s">
        <v>1640</v>
      </c>
      <c r="G403" s="1" t="s">
        <v>113</v>
      </c>
      <c r="H403" s="1" t="s">
        <v>114</v>
      </c>
      <c r="I403" t="s">
        <v>114</v>
      </c>
      <c r="J403" s="1" t="s">
        <v>27</v>
      </c>
      <c r="K403" s="1" t="s">
        <v>39</v>
      </c>
      <c r="L403" s="3">
        <v>46265</v>
      </c>
      <c r="M403" s="1" t="s">
        <v>29</v>
      </c>
      <c r="N403" s="1" t="s">
        <v>52</v>
      </c>
      <c r="P403" s="2">
        <v>46142.6404861111</v>
      </c>
      <c r="Q403" s="1" t="s">
        <v>31</v>
      </c>
      <c r="R403" s="4">
        <v>0</v>
      </c>
      <c r="S403" s="1" t="s">
        <v>113</v>
      </c>
      <c r="T403" s="1" t="s">
        <v>1202</v>
      </c>
      <c r="U403" s="5">
        <v>266400</v>
      </c>
    </row>
    <row r="404" spans="1:21">
      <c r="A404" t="s">
        <v>1641</v>
      </c>
      <c r="B404" s="1" t="s">
        <v>1642</v>
      </c>
      <c r="C404" s="2">
        <v>46134.753912036998</v>
      </c>
      <c r="D404" s="2">
        <v>46132.552222222199</v>
      </c>
      <c r="E404" s="1" t="s">
        <v>1643</v>
      </c>
      <c r="F404" s="1" t="s">
        <v>1644</v>
      </c>
      <c r="G404" s="1" t="s">
        <v>61</v>
      </c>
      <c r="H404" s="1" t="s">
        <v>62</v>
      </c>
      <c r="I404" t="s">
        <v>62</v>
      </c>
      <c r="J404" s="1" t="s">
        <v>27</v>
      </c>
      <c r="K404" s="1" t="s">
        <v>28</v>
      </c>
      <c r="L404" s="3">
        <v>46142</v>
      </c>
      <c r="M404" s="1" t="s">
        <v>181</v>
      </c>
      <c r="N404" s="1" t="s">
        <v>182</v>
      </c>
      <c r="O404" s="3">
        <v>46142.375</v>
      </c>
      <c r="P404" s="2">
        <v>46134.628912036998</v>
      </c>
      <c r="Q404" s="1" t="s">
        <v>31</v>
      </c>
      <c r="R404" s="4">
        <v>0</v>
      </c>
      <c r="S404" s="1" t="s">
        <v>61</v>
      </c>
      <c r="U404" s="5">
        <v>28600</v>
      </c>
    </row>
    <row r="405" spans="1:21">
      <c r="A405" t="s">
        <v>1645</v>
      </c>
      <c r="B405" s="1" t="s">
        <v>1646</v>
      </c>
      <c r="C405" s="2">
        <v>46135.715393518498</v>
      </c>
      <c r="D405" s="2">
        <v>46132.5105555556</v>
      </c>
      <c r="E405" s="1" t="s">
        <v>1647</v>
      </c>
      <c r="F405" s="1" t="s">
        <v>1648</v>
      </c>
      <c r="G405" s="1" t="s">
        <v>67</v>
      </c>
      <c r="H405" s="1" t="s">
        <v>26</v>
      </c>
      <c r="I405" t="s">
        <v>26</v>
      </c>
      <c r="J405" s="1" t="s">
        <v>27</v>
      </c>
      <c r="K405" s="1" t="s">
        <v>39</v>
      </c>
      <c r="L405" s="3">
        <v>46142</v>
      </c>
      <c r="M405" s="1" t="s">
        <v>181</v>
      </c>
      <c r="N405" s="1" t="s">
        <v>182</v>
      </c>
      <c r="O405" s="3">
        <v>46164</v>
      </c>
      <c r="P405" s="2">
        <v>46135.590393518498</v>
      </c>
      <c r="Q405" s="1" t="s">
        <v>31</v>
      </c>
      <c r="R405" s="4">
        <v>1</v>
      </c>
      <c r="S405" s="1" t="s">
        <v>67</v>
      </c>
      <c r="T405" s="1" t="s">
        <v>32</v>
      </c>
      <c r="U405" s="5">
        <v>5600</v>
      </c>
    </row>
    <row r="406" spans="1:21">
      <c r="A406" t="s">
        <v>1649</v>
      </c>
      <c r="B406" s="1" t="s">
        <v>1650</v>
      </c>
      <c r="C406" s="2">
        <v>46132.708668981497</v>
      </c>
      <c r="D406" s="2">
        <v>46132.489849537</v>
      </c>
      <c r="E406" s="1" t="s">
        <v>1651</v>
      </c>
      <c r="F406" s="1" t="s">
        <v>1652</v>
      </c>
      <c r="G406" s="1" t="s">
        <v>823</v>
      </c>
      <c r="H406" s="1" t="s">
        <v>62</v>
      </c>
      <c r="I406" t="s">
        <v>62</v>
      </c>
      <c r="J406" s="1" t="s">
        <v>27</v>
      </c>
      <c r="K406" s="1" t="s">
        <v>28</v>
      </c>
      <c r="L406" s="3">
        <v>46132</v>
      </c>
      <c r="M406" s="1" t="s">
        <v>29</v>
      </c>
      <c r="N406" s="1" t="s">
        <v>52</v>
      </c>
      <c r="P406" s="2">
        <v>46132.583668981497</v>
      </c>
      <c r="Q406" s="1" t="s">
        <v>31</v>
      </c>
      <c r="R406" s="4">
        <v>0</v>
      </c>
      <c r="S406" s="1" t="s">
        <v>823</v>
      </c>
      <c r="U406" s="5">
        <v>12800</v>
      </c>
    </row>
    <row r="407" spans="1:21">
      <c r="A407" t="s">
        <v>1653</v>
      </c>
      <c r="B407" s="1" t="s">
        <v>1654</v>
      </c>
      <c r="C407" s="2">
        <v>46132.616990740702</v>
      </c>
      <c r="D407" s="2">
        <v>46132.4897569444</v>
      </c>
      <c r="E407" s="1" t="s">
        <v>976</v>
      </c>
      <c r="F407" s="1" t="s">
        <v>977</v>
      </c>
      <c r="G407" s="1" t="s">
        <v>67</v>
      </c>
      <c r="H407" s="1" t="s">
        <v>26</v>
      </c>
      <c r="I407" t="s">
        <v>26</v>
      </c>
      <c r="J407" s="1" t="s">
        <v>27</v>
      </c>
      <c r="K407" s="1" t="s">
        <v>39</v>
      </c>
      <c r="L407" s="3">
        <v>46173</v>
      </c>
      <c r="M407" s="1" t="s">
        <v>29</v>
      </c>
      <c r="N407" s="1" t="s">
        <v>40</v>
      </c>
      <c r="P407" s="2">
        <v>46132.491990740702</v>
      </c>
      <c r="Q407" s="1" t="s">
        <v>31</v>
      </c>
      <c r="R407" s="4">
        <v>0</v>
      </c>
      <c r="S407" s="1" t="s">
        <v>67</v>
      </c>
      <c r="T407" s="1" t="s">
        <v>32</v>
      </c>
      <c r="U407" s="5">
        <v>299000</v>
      </c>
    </row>
    <row r="408" spans="1:21">
      <c r="A408" t="s">
        <v>1655</v>
      </c>
      <c r="B408" s="1" t="s">
        <v>1656</v>
      </c>
      <c r="C408" s="2">
        <v>46135.919456018499</v>
      </c>
      <c r="D408" s="2">
        <v>46132.413587962998</v>
      </c>
      <c r="E408" s="1" t="s">
        <v>1657</v>
      </c>
      <c r="F408" s="1" t="s">
        <v>1658</v>
      </c>
      <c r="G408" s="1" t="s">
        <v>404</v>
      </c>
      <c r="H408" s="1" t="s">
        <v>73</v>
      </c>
      <c r="I408" t="s">
        <v>73</v>
      </c>
      <c r="J408" s="1" t="s">
        <v>27</v>
      </c>
      <c r="K408" s="1" t="s">
        <v>85</v>
      </c>
      <c r="L408" s="3">
        <v>46234</v>
      </c>
      <c r="M408" s="1" t="s">
        <v>29</v>
      </c>
      <c r="N408" s="1" t="s">
        <v>52</v>
      </c>
      <c r="P408" s="2">
        <v>46135.794456018499</v>
      </c>
      <c r="Q408" s="1" t="s">
        <v>31</v>
      </c>
      <c r="R408" s="4">
        <v>0</v>
      </c>
      <c r="S408" s="1" t="s">
        <v>404</v>
      </c>
      <c r="T408" s="1" t="s">
        <v>32</v>
      </c>
      <c r="U408" s="5">
        <v>590000</v>
      </c>
    </row>
    <row r="409" spans="1:21">
      <c r="A409" t="s">
        <v>1659</v>
      </c>
      <c r="B409" s="1" t="s">
        <v>1660</v>
      </c>
      <c r="C409" s="2">
        <v>46149.820416666698</v>
      </c>
      <c r="D409" s="2">
        <v>46132.4063888889</v>
      </c>
      <c r="E409" s="1" t="s">
        <v>1661</v>
      </c>
      <c r="F409" s="1" t="s">
        <v>1662</v>
      </c>
      <c r="G409" s="1" t="s">
        <v>404</v>
      </c>
      <c r="H409" s="1" t="s">
        <v>73</v>
      </c>
      <c r="I409" t="s">
        <v>73</v>
      </c>
      <c r="J409" s="1" t="s">
        <v>27</v>
      </c>
      <c r="K409" s="1" t="s">
        <v>85</v>
      </c>
      <c r="L409" s="3">
        <v>46234</v>
      </c>
      <c r="M409" s="1" t="s">
        <v>29</v>
      </c>
      <c r="N409" s="1" t="s">
        <v>52</v>
      </c>
      <c r="P409" s="2">
        <v>46149.695416666698</v>
      </c>
      <c r="Q409" s="1" t="s">
        <v>31</v>
      </c>
      <c r="R409" s="4">
        <v>0</v>
      </c>
      <c r="S409" s="1" t="s">
        <v>404</v>
      </c>
      <c r="T409" s="1" t="s">
        <v>32</v>
      </c>
      <c r="U409" s="5">
        <v>600000</v>
      </c>
    </row>
    <row r="410" spans="1:21">
      <c r="A410" t="s">
        <v>1663</v>
      </c>
      <c r="B410" s="1" t="s">
        <v>1664</v>
      </c>
      <c r="C410" s="2">
        <v>46134.743055555598</v>
      </c>
      <c r="D410" s="2">
        <v>46132.371759259302</v>
      </c>
      <c r="E410" s="1" t="s">
        <v>1665</v>
      </c>
      <c r="F410" s="1" t="s">
        <v>1666</v>
      </c>
      <c r="G410" s="1" t="s">
        <v>169</v>
      </c>
      <c r="H410" s="1" t="s">
        <v>38</v>
      </c>
      <c r="I410" t="s">
        <v>38</v>
      </c>
      <c r="J410" s="1" t="s">
        <v>27</v>
      </c>
      <c r="K410" s="1" t="s">
        <v>28</v>
      </c>
      <c r="L410" s="3">
        <v>46171</v>
      </c>
      <c r="M410" s="1" t="s">
        <v>181</v>
      </c>
      <c r="N410" s="1" t="s">
        <v>182</v>
      </c>
      <c r="P410" s="2">
        <v>46134.618055555598</v>
      </c>
      <c r="Q410" s="1" t="s">
        <v>31</v>
      </c>
      <c r="R410" s="4">
        <v>1</v>
      </c>
      <c r="S410" s="1" t="s">
        <v>169</v>
      </c>
      <c r="T410" s="1" t="s">
        <v>32</v>
      </c>
      <c r="U410" s="5">
        <v>5000</v>
      </c>
    </row>
    <row r="411" spans="1:21">
      <c r="A411" t="s">
        <v>1667</v>
      </c>
      <c r="B411" s="1" t="s">
        <v>1668</v>
      </c>
      <c r="C411" s="2">
        <v>46140.658553240697</v>
      </c>
      <c r="D411" s="2">
        <v>46132.368321759299</v>
      </c>
      <c r="E411" s="1" t="s">
        <v>1669</v>
      </c>
      <c r="F411" s="1" t="s">
        <v>1670</v>
      </c>
      <c r="G411" s="1" t="s">
        <v>245</v>
      </c>
      <c r="H411" s="1" t="s">
        <v>26</v>
      </c>
      <c r="I411" t="s">
        <v>26</v>
      </c>
      <c r="J411" s="1" t="s">
        <v>27</v>
      </c>
      <c r="K411" s="1" t="s">
        <v>39</v>
      </c>
      <c r="L411" s="3">
        <v>46142</v>
      </c>
      <c r="M411" s="1" t="s">
        <v>29</v>
      </c>
      <c r="N411" s="1" t="s">
        <v>30</v>
      </c>
      <c r="O411" s="3">
        <v>46162.375</v>
      </c>
      <c r="P411" s="2">
        <v>46140.533553240697</v>
      </c>
      <c r="Q411" s="1" t="s">
        <v>31</v>
      </c>
      <c r="R411" s="4">
        <v>0</v>
      </c>
      <c r="S411" s="1" t="s">
        <v>245</v>
      </c>
      <c r="T411" s="1" t="s">
        <v>32</v>
      </c>
      <c r="U411" s="5">
        <v>264000</v>
      </c>
    </row>
    <row r="412" spans="1:21">
      <c r="A412" t="s">
        <v>1671</v>
      </c>
      <c r="B412" s="1" t="s">
        <v>1672</v>
      </c>
      <c r="C412" s="2">
        <v>46153.715532407397</v>
      </c>
      <c r="D412" s="2">
        <v>46132.368206018502</v>
      </c>
      <c r="E412" s="1" t="s">
        <v>1673</v>
      </c>
      <c r="F412" s="1" t="s">
        <v>1674</v>
      </c>
      <c r="G412" s="1" t="s">
        <v>108</v>
      </c>
      <c r="H412" s="1" t="s">
        <v>73</v>
      </c>
      <c r="I412" t="s">
        <v>73</v>
      </c>
      <c r="J412" s="1" t="s">
        <v>27</v>
      </c>
      <c r="K412" s="1" t="s">
        <v>123</v>
      </c>
      <c r="L412" s="3">
        <v>46234</v>
      </c>
      <c r="M412" s="1" t="s">
        <v>29</v>
      </c>
      <c r="N412" s="1" t="s">
        <v>52</v>
      </c>
      <c r="P412" s="2">
        <v>46153.590532407397</v>
      </c>
      <c r="Q412" s="1" t="s">
        <v>31</v>
      </c>
      <c r="R412" s="4">
        <v>0</v>
      </c>
      <c r="S412" s="1" t="s">
        <v>108</v>
      </c>
      <c r="U412" s="5">
        <v>415000</v>
      </c>
    </row>
    <row r="413" spans="1:21">
      <c r="A413" t="s">
        <v>1675</v>
      </c>
      <c r="B413" s="1" t="s">
        <v>1676</v>
      </c>
      <c r="C413" s="2">
        <v>46130.605752314797</v>
      </c>
      <c r="D413" s="2">
        <v>46130.479293981502</v>
      </c>
      <c r="E413" s="1" t="s">
        <v>1677</v>
      </c>
      <c r="F413" s="1" t="s">
        <v>1678</v>
      </c>
      <c r="G413" s="1" t="s">
        <v>113</v>
      </c>
      <c r="H413" s="1" t="s">
        <v>114</v>
      </c>
      <c r="I413" t="s">
        <v>114</v>
      </c>
      <c r="J413" s="1" t="s">
        <v>27</v>
      </c>
      <c r="K413" s="1" t="s">
        <v>85</v>
      </c>
      <c r="M413" s="1" t="s">
        <v>29</v>
      </c>
      <c r="N413" s="1" t="s">
        <v>40</v>
      </c>
      <c r="P413" s="2">
        <v>46130.480752314797</v>
      </c>
      <c r="Q413" s="1" t="s">
        <v>31</v>
      </c>
      <c r="R413" s="4">
        <v>0</v>
      </c>
      <c r="S413" s="1" t="s">
        <v>113</v>
      </c>
      <c r="T413" s="1" t="s">
        <v>1202</v>
      </c>
      <c r="U413" s="5">
        <v>16000</v>
      </c>
    </row>
    <row r="414" spans="1:21">
      <c r="A414" t="s">
        <v>1679</v>
      </c>
      <c r="B414" s="1" t="s">
        <v>1680</v>
      </c>
      <c r="C414" s="2">
        <v>46134.814224537004</v>
      </c>
      <c r="D414" s="2">
        <v>46130.406481481499</v>
      </c>
      <c r="E414" s="1" t="s">
        <v>1681</v>
      </c>
      <c r="F414" s="1" t="s">
        <v>1682</v>
      </c>
      <c r="G414" s="1" t="s">
        <v>72</v>
      </c>
      <c r="H414" s="1" t="s">
        <v>73</v>
      </c>
      <c r="I414" t="s">
        <v>73</v>
      </c>
      <c r="J414" s="1" t="s">
        <v>27</v>
      </c>
      <c r="K414" s="1" t="s">
        <v>123</v>
      </c>
      <c r="L414" s="3">
        <v>46183</v>
      </c>
      <c r="M414" s="1" t="s">
        <v>29</v>
      </c>
      <c r="N414" s="1" t="s">
        <v>52</v>
      </c>
      <c r="O414" s="3">
        <v>46190.375</v>
      </c>
      <c r="P414" s="2">
        <v>46134.689224537004</v>
      </c>
      <c r="Q414" s="1" t="s">
        <v>31</v>
      </c>
      <c r="R414" s="4">
        <v>0</v>
      </c>
      <c r="S414" s="1" t="s">
        <v>72</v>
      </c>
      <c r="T414" s="1" t="s">
        <v>41</v>
      </c>
      <c r="U414" s="5">
        <v>293000</v>
      </c>
    </row>
    <row r="415" spans="1:21">
      <c r="A415" t="s">
        <v>1683</v>
      </c>
      <c r="B415" s="1" t="s">
        <v>1684</v>
      </c>
      <c r="C415" s="2">
        <v>46130.469710648104</v>
      </c>
      <c r="D415" s="2">
        <v>46130.340428240699</v>
      </c>
      <c r="E415" s="1" t="s">
        <v>1685</v>
      </c>
      <c r="F415" s="1" t="s">
        <v>1686</v>
      </c>
      <c r="G415" s="1" t="s">
        <v>50</v>
      </c>
      <c r="H415" s="1" t="s">
        <v>195</v>
      </c>
      <c r="I415" t="s">
        <v>195</v>
      </c>
      <c r="J415" s="1" t="s">
        <v>27</v>
      </c>
      <c r="K415" s="1" t="s">
        <v>123</v>
      </c>
      <c r="L415" s="3">
        <v>46326</v>
      </c>
      <c r="M415" s="1" t="s">
        <v>29</v>
      </c>
      <c r="N415" s="1" t="s">
        <v>52</v>
      </c>
      <c r="O415" s="3">
        <v>46220.375</v>
      </c>
      <c r="P415" s="2">
        <v>46130.344710648104</v>
      </c>
      <c r="Q415" s="1" t="s">
        <v>31</v>
      </c>
      <c r="R415" s="4">
        <v>0</v>
      </c>
      <c r="S415" s="1" t="s">
        <v>50</v>
      </c>
      <c r="T415" s="1" t="s">
        <v>41</v>
      </c>
      <c r="U415" s="5">
        <v>311000</v>
      </c>
    </row>
    <row r="416" spans="1:21">
      <c r="A416" t="s">
        <v>1687</v>
      </c>
      <c r="B416" s="1" t="s">
        <v>1688</v>
      </c>
      <c r="C416" s="2">
        <v>46136.868275462999</v>
      </c>
      <c r="D416" s="2">
        <v>46130.336932870399</v>
      </c>
      <c r="E416" s="1" t="s">
        <v>1689</v>
      </c>
      <c r="F416" s="1" t="s">
        <v>1690</v>
      </c>
      <c r="G416" s="1" t="s">
        <v>90</v>
      </c>
      <c r="H416" s="1" t="s">
        <v>51</v>
      </c>
      <c r="I416" t="s">
        <v>51</v>
      </c>
      <c r="J416" s="1" t="s">
        <v>27</v>
      </c>
      <c r="K416" s="1" t="s">
        <v>123</v>
      </c>
      <c r="L416" s="3">
        <v>46234</v>
      </c>
      <c r="M416" s="1" t="s">
        <v>29</v>
      </c>
      <c r="N416" s="1" t="s">
        <v>40</v>
      </c>
      <c r="P416" s="2">
        <v>46136.743275462999</v>
      </c>
      <c r="Q416" s="1" t="s">
        <v>31</v>
      </c>
      <c r="R416" s="4">
        <v>0</v>
      </c>
      <c r="S416" s="1" t="s">
        <v>90</v>
      </c>
      <c r="U416" s="5">
        <v>250000</v>
      </c>
    </row>
    <row r="417" spans="1:21">
      <c r="A417" t="s">
        <v>1691</v>
      </c>
      <c r="B417" s="1" t="s">
        <v>1692</v>
      </c>
      <c r="C417" s="2">
        <v>46142.695474537002</v>
      </c>
      <c r="D417" s="2">
        <v>46130.333668981497</v>
      </c>
      <c r="E417" s="1" t="s">
        <v>1693</v>
      </c>
      <c r="F417" s="1" t="s">
        <v>1694</v>
      </c>
      <c r="G417" s="1" t="s">
        <v>169</v>
      </c>
      <c r="H417" s="1" t="s">
        <v>38</v>
      </c>
      <c r="I417" t="s">
        <v>38</v>
      </c>
      <c r="J417" s="1" t="s">
        <v>27</v>
      </c>
      <c r="K417" s="1" t="s">
        <v>28</v>
      </c>
      <c r="L417" s="3">
        <v>46142</v>
      </c>
      <c r="M417" s="1" t="s">
        <v>181</v>
      </c>
      <c r="N417" s="1" t="s">
        <v>182</v>
      </c>
      <c r="O417" s="3">
        <v>46164</v>
      </c>
      <c r="P417" s="2">
        <v>46142.570474537002</v>
      </c>
      <c r="Q417" s="1" t="s">
        <v>31</v>
      </c>
      <c r="R417" s="4">
        <v>1</v>
      </c>
      <c r="S417" s="1" t="s">
        <v>169</v>
      </c>
      <c r="T417" s="1" t="s">
        <v>32</v>
      </c>
      <c r="U417" s="5">
        <v>115000</v>
      </c>
    </row>
    <row r="418" spans="1:21">
      <c r="A418" t="s">
        <v>1695</v>
      </c>
      <c r="B418" s="1" t="s">
        <v>1696</v>
      </c>
      <c r="C418" s="2">
        <v>46130.736527777801</v>
      </c>
      <c r="D418" s="2">
        <v>46129.788321759297</v>
      </c>
      <c r="E418" s="1" t="s">
        <v>1697</v>
      </c>
      <c r="F418" s="1" t="s">
        <v>1698</v>
      </c>
      <c r="G418" s="1" t="s">
        <v>67</v>
      </c>
      <c r="H418" s="1" t="s">
        <v>26</v>
      </c>
      <c r="I418" t="s">
        <v>26</v>
      </c>
      <c r="J418" s="1" t="s">
        <v>27</v>
      </c>
      <c r="K418" s="1" t="s">
        <v>39</v>
      </c>
      <c r="L418" s="3">
        <v>46173</v>
      </c>
      <c r="M418" s="1" t="s">
        <v>175</v>
      </c>
      <c r="N418" s="1" t="s">
        <v>176</v>
      </c>
      <c r="P418" s="2">
        <v>46130.611527777801</v>
      </c>
      <c r="Q418" s="1" t="s">
        <v>31</v>
      </c>
      <c r="R418" s="4">
        <v>0</v>
      </c>
      <c r="S418" s="1" t="s">
        <v>67</v>
      </c>
      <c r="U418" s="5">
        <v>55000</v>
      </c>
    </row>
    <row r="419" spans="1:21">
      <c r="A419" t="s">
        <v>1699</v>
      </c>
      <c r="B419" s="1" t="s">
        <v>1700</v>
      </c>
      <c r="C419" s="2">
        <v>46146.539120370398</v>
      </c>
      <c r="D419" s="2">
        <v>46129.7503587963</v>
      </c>
      <c r="E419" s="1" t="s">
        <v>1701</v>
      </c>
      <c r="F419" s="1" t="s">
        <v>1702</v>
      </c>
      <c r="G419" s="1" t="s">
        <v>1703</v>
      </c>
      <c r="H419" s="1" t="s">
        <v>114</v>
      </c>
      <c r="I419" t="s">
        <v>114</v>
      </c>
      <c r="J419" s="1" t="s">
        <v>27</v>
      </c>
      <c r="K419" s="1" t="s">
        <v>39</v>
      </c>
      <c r="L419" s="3">
        <v>46265</v>
      </c>
      <c r="M419" s="1" t="s">
        <v>29</v>
      </c>
      <c r="N419" s="1" t="s">
        <v>52</v>
      </c>
      <c r="O419" s="3">
        <v>46189.375</v>
      </c>
      <c r="P419" s="2">
        <v>46146.414120370398</v>
      </c>
      <c r="Q419" s="1" t="s">
        <v>31</v>
      </c>
      <c r="R419" s="4">
        <v>0</v>
      </c>
      <c r="S419" s="1" t="s">
        <v>1703</v>
      </c>
      <c r="T419" s="1" t="s">
        <v>1704</v>
      </c>
      <c r="U419" s="5">
        <v>266950</v>
      </c>
    </row>
    <row r="420" spans="1:21">
      <c r="A420" t="s">
        <v>1705</v>
      </c>
      <c r="B420" s="1" t="s">
        <v>1706</v>
      </c>
      <c r="C420" s="2">
        <v>46129.861435185201</v>
      </c>
      <c r="D420" s="2">
        <v>46129.732824074097</v>
      </c>
      <c r="E420" s="1" t="s">
        <v>1707</v>
      </c>
      <c r="F420" s="1" t="s">
        <v>1708</v>
      </c>
      <c r="G420" s="1" t="s">
        <v>113</v>
      </c>
      <c r="H420" s="1" t="s">
        <v>114</v>
      </c>
      <c r="I420" t="s">
        <v>114</v>
      </c>
      <c r="J420" s="1" t="s">
        <v>27</v>
      </c>
      <c r="K420" s="1" t="s">
        <v>39</v>
      </c>
      <c r="M420" s="1" t="s">
        <v>29</v>
      </c>
      <c r="N420" s="1" t="s">
        <v>40</v>
      </c>
      <c r="P420" s="2">
        <v>46129.736435185201</v>
      </c>
      <c r="Q420" s="1" t="s">
        <v>31</v>
      </c>
      <c r="R420" s="4">
        <v>0</v>
      </c>
      <c r="S420" s="1" t="s">
        <v>113</v>
      </c>
      <c r="T420" s="1" t="s">
        <v>1202</v>
      </c>
      <c r="U420" s="5">
        <v>268000</v>
      </c>
    </row>
    <row r="421" spans="1:21">
      <c r="A421" t="s">
        <v>1709</v>
      </c>
      <c r="B421" s="1" t="s">
        <v>1710</v>
      </c>
      <c r="C421" s="2">
        <v>46141.708703703698</v>
      </c>
      <c r="D421" s="2">
        <v>46129.711944444403</v>
      </c>
      <c r="E421" s="1" t="s">
        <v>708</v>
      </c>
      <c r="F421" s="1" t="s">
        <v>709</v>
      </c>
      <c r="G421" s="1" t="s">
        <v>84</v>
      </c>
      <c r="H421" s="1" t="s">
        <v>62</v>
      </c>
      <c r="I421" t="s">
        <v>62</v>
      </c>
      <c r="J421" s="1" t="s">
        <v>27</v>
      </c>
      <c r="K421" s="1" t="s">
        <v>123</v>
      </c>
      <c r="L421" s="3">
        <v>46262</v>
      </c>
      <c r="M421" s="1" t="s">
        <v>175</v>
      </c>
      <c r="N421" s="1" t="s">
        <v>176</v>
      </c>
      <c r="P421" s="2">
        <v>46141.583703703698</v>
      </c>
      <c r="Q421" s="1" t="s">
        <v>31</v>
      </c>
      <c r="R421" s="4">
        <v>0</v>
      </c>
      <c r="S421" s="1" t="s">
        <v>84</v>
      </c>
      <c r="T421" s="1" t="s">
        <v>32</v>
      </c>
      <c r="U421" s="5">
        <v>43000</v>
      </c>
    </row>
    <row r="422" spans="1:21">
      <c r="A422" t="s">
        <v>1711</v>
      </c>
      <c r="B422" s="1" t="s">
        <v>1712</v>
      </c>
      <c r="C422" s="2">
        <v>46146.593981481499</v>
      </c>
      <c r="D422" s="2">
        <v>46129.708668981497</v>
      </c>
      <c r="E422" s="1" t="s">
        <v>1713</v>
      </c>
      <c r="F422" s="1" t="s">
        <v>1714</v>
      </c>
      <c r="G422" s="1" t="s">
        <v>311</v>
      </c>
      <c r="H422" s="1" t="s">
        <v>195</v>
      </c>
      <c r="I422" t="s">
        <v>195</v>
      </c>
      <c r="J422" s="1" t="s">
        <v>27</v>
      </c>
      <c r="K422" s="1" t="s">
        <v>39</v>
      </c>
      <c r="L422" s="3">
        <v>46203</v>
      </c>
      <c r="M422" s="1" t="s">
        <v>29</v>
      </c>
      <c r="N422" s="1" t="s">
        <v>52</v>
      </c>
      <c r="O422" s="3">
        <v>46219.375</v>
      </c>
      <c r="P422" s="2">
        <v>46146.468981481499</v>
      </c>
      <c r="Q422" s="1" t="s">
        <v>31</v>
      </c>
      <c r="R422" s="4">
        <v>0</v>
      </c>
      <c r="S422" s="1" t="s">
        <v>311</v>
      </c>
      <c r="T422" s="1" t="s">
        <v>312</v>
      </c>
      <c r="U422" s="5">
        <v>245000</v>
      </c>
    </row>
    <row r="423" spans="1:21">
      <c r="A423" t="s">
        <v>1715</v>
      </c>
      <c r="B423" s="1" t="s">
        <v>1716</v>
      </c>
      <c r="C423" s="2">
        <v>46129.830960648098</v>
      </c>
      <c r="D423" s="2">
        <v>46129.705069444397</v>
      </c>
      <c r="E423" s="1" t="s">
        <v>1717</v>
      </c>
      <c r="F423" s="1" t="s">
        <v>1718</v>
      </c>
      <c r="G423" s="1" t="s">
        <v>84</v>
      </c>
      <c r="H423" s="1" t="s">
        <v>62</v>
      </c>
      <c r="I423" t="s">
        <v>62</v>
      </c>
      <c r="J423" s="1" t="s">
        <v>27</v>
      </c>
      <c r="K423" s="1" t="s">
        <v>39</v>
      </c>
      <c r="L423" s="3">
        <v>46234</v>
      </c>
      <c r="M423" s="1" t="s">
        <v>29</v>
      </c>
      <c r="N423" s="1" t="s">
        <v>52</v>
      </c>
      <c r="P423" s="2">
        <v>46129.705960648098</v>
      </c>
      <c r="Q423" s="1" t="s">
        <v>31</v>
      </c>
      <c r="R423" s="4">
        <v>0</v>
      </c>
      <c r="S423" s="1" t="s">
        <v>84</v>
      </c>
      <c r="T423" s="1" t="s">
        <v>32</v>
      </c>
      <c r="U423" s="5">
        <v>73000</v>
      </c>
    </row>
    <row r="424" spans="1:21">
      <c r="A424" t="s">
        <v>1719</v>
      </c>
      <c r="B424" s="1" t="s">
        <v>1720</v>
      </c>
      <c r="C424" s="2">
        <v>46154.770138888904</v>
      </c>
      <c r="D424" s="2">
        <v>46129.670358796298</v>
      </c>
      <c r="E424" s="1" t="s">
        <v>1639</v>
      </c>
      <c r="F424" s="1" t="s">
        <v>1640</v>
      </c>
      <c r="G424" s="1" t="s">
        <v>113</v>
      </c>
      <c r="H424" s="1" t="s">
        <v>114</v>
      </c>
      <c r="I424" t="s">
        <v>114</v>
      </c>
      <c r="J424" s="1" t="s">
        <v>27</v>
      </c>
      <c r="K424" s="1" t="s">
        <v>39</v>
      </c>
      <c r="L424" s="3">
        <v>46326</v>
      </c>
      <c r="M424" s="1" t="s">
        <v>29</v>
      </c>
      <c r="N424" s="1" t="s">
        <v>52</v>
      </c>
      <c r="P424" s="2">
        <v>46154.645138888904</v>
      </c>
      <c r="Q424" s="1" t="s">
        <v>31</v>
      </c>
      <c r="R424" s="4">
        <v>0</v>
      </c>
      <c r="S424" s="1" t="s">
        <v>113</v>
      </c>
      <c r="T424" s="1" t="s">
        <v>1202</v>
      </c>
      <c r="U424" s="5">
        <v>260000</v>
      </c>
    </row>
    <row r="425" spans="1:21">
      <c r="A425" t="s">
        <v>1721</v>
      </c>
      <c r="B425" s="1" t="s">
        <v>1722</v>
      </c>
      <c r="C425" s="2">
        <v>46146.8511111111</v>
      </c>
      <c r="D425" s="2">
        <v>46129.659872685203</v>
      </c>
      <c r="E425" s="1" t="s">
        <v>1723</v>
      </c>
      <c r="F425" s="1" t="s">
        <v>1724</v>
      </c>
      <c r="G425" s="1" t="s">
        <v>214</v>
      </c>
      <c r="H425" s="1" t="s">
        <v>73</v>
      </c>
      <c r="I425" t="s">
        <v>73</v>
      </c>
      <c r="J425" s="1" t="s">
        <v>27</v>
      </c>
      <c r="K425" s="1" t="s">
        <v>39</v>
      </c>
      <c r="L425" s="3">
        <v>46173</v>
      </c>
      <c r="M425" s="1" t="s">
        <v>29</v>
      </c>
      <c r="N425" s="1" t="s">
        <v>52</v>
      </c>
      <c r="P425" s="2">
        <v>46146.7261111111</v>
      </c>
      <c r="Q425" s="1" t="s">
        <v>31</v>
      </c>
      <c r="R425" s="4">
        <v>0</v>
      </c>
      <c r="S425" s="1" t="s">
        <v>214</v>
      </c>
      <c r="T425" s="1" t="s">
        <v>41</v>
      </c>
      <c r="U425" s="5">
        <v>338200</v>
      </c>
    </row>
    <row r="426" spans="1:21">
      <c r="A426" t="s">
        <v>1725</v>
      </c>
      <c r="B426" s="1" t="s">
        <v>1726</v>
      </c>
      <c r="C426" s="2">
        <v>46139.5007638889</v>
      </c>
      <c r="D426" s="2">
        <v>46129.621666666702</v>
      </c>
      <c r="E426" s="1" t="s">
        <v>1727</v>
      </c>
      <c r="F426" s="1" t="s">
        <v>1728</v>
      </c>
      <c r="G426" s="1" t="s">
        <v>293</v>
      </c>
      <c r="H426" s="1" t="s">
        <v>294</v>
      </c>
      <c r="I426" t="s">
        <v>294</v>
      </c>
      <c r="J426" s="1" t="s">
        <v>27</v>
      </c>
      <c r="K426" s="1" t="s">
        <v>28</v>
      </c>
      <c r="M426" s="1" t="s">
        <v>29</v>
      </c>
      <c r="N426" s="1" t="s">
        <v>52</v>
      </c>
      <c r="P426" s="2">
        <v>46139.3757638889</v>
      </c>
      <c r="Q426" s="1" t="s">
        <v>31</v>
      </c>
      <c r="R426" s="4">
        <v>0</v>
      </c>
      <c r="S426" s="1" t="s">
        <v>293</v>
      </c>
      <c r="U426" s="5">
        <v>16500</v>
      </c>
    </row>
    <row r="427" spans="1:21">
      <c r="A427" t="s">
        <v>1729</v>
      </c>
      <c r="B427" s="1" t="s">
        <v>1730</v>
      </c>
      <c r="C427" s="2">
        <v>46142.756388888898</v>
      </c>
      <c r="D427" s="2">
        <v>46129.614849537</v>
      </c>
      <c r="E427" s="1" t="s">
        <v>1731</v>
      </c>
      <c r="F427" s="1" t="s">
        <v>1732</v>
      </c>
      <c r="G427" s="1" t="s">
        <v>329</v>
      </c>
      <c r="H427" s="1" t="s">
        <v>38</v>
      </c>
      <c r="I427" t="s">
        <v>38</v>
      </c>
      <c r="J427" s="1" t="s">
        <v>27</v>
      </c>
      <c r="K427" s="1" t="s">
        <v>28</v>
      </c>
      <c r="L427" s="3">
        <v>46265</v>
      </c>
      <c r="M427" s="1" t="s">
        <v>29</v>
      </c>
      <c r="N427" s="1" t="s">
        <v>30</v>
      </c>
      <c r="O427" s="3">
        <v>46159.375</v>
      </c>
      <c r="P427" s="2">
        <v>46142.631388888898</v>
      </c>
      <c r="Q427" s="1" t="s">
        <v>31</v>
      </c>
      <c r="R427" s="4">
        <v>0</v>
      </c>
      <c r="S427" s="1" t="s">
        <v>329</v>
      </c>
      <c r="T427" s="1" t="s">
        <v>32</v>
      </c>
      <c r="U427" s="5">
        <v>240000</v>
      </c>
    </row>
    <row r="428" spans="1:21">
      <c r="A428" t="s">
        <v>1733</v>
      </c>
      <c r="B428" s="1" t="s">
        <v>1734</v>
      </c>
      <c r="C428" s="2">
        <v>46150.559571759302</v>
      </c>
      <c r="D428" s="2">
        <v>46129.6147569444</v>
      </c>
      <c r="E428" s="1" t="s">
        <v>1735</v>
      </c>
      <c r="F428" s="1" t="s">
        <v>1736</v>
      </c>
      <c r="G428" s="1" t="s">
        <v>132</v>
      </c>
      <c r="H428" s="1" t="s">
        <v>62</v>
      </c>
      <c r="I428" t="s">
        <v>62</v>
      </c>
      <c r="J428" s="1" t="s">
        <v>27</v>
      </c>
      <c r="K428" s="1" t="s">
        <v>28</v>
      </c>
      <c r="L428" s="3">
        <v>46153</v>
      </c>
      <c r="M428" s="1" t="s">
        <v>29</v>
      </c>
      <c r="N428" s="1" t="s">
        <v>30</v>
      </c>
      <c r="O428" s="3">
        <v>46139.375</v>
      </c>
      <c r="P428" s="2">
        <v>46150.434571759302</v>
      </c>
      <c r="Q428" s="1" t="s">
        <v>31</v>
      </c>
      <c r="R428" s="4">
        <v>0</v>
      </c>
      <c r="S428" s="1" t="s">
        <v>132</v>
      </c>
      <c r="U428" s="5">
        <v>232000</v>
      </c>
    </row>
    <row r="429" spans="1:21">
      <c r="A429" t="s">
        <v>1737</v>
      </c>
      <c r="B429" s="1" t="s">
        <v>1738</v>
      </c>
      <c r="C429" s="2">
        <v>46150.566574074102</v>
      </c>
      <c r="D429" s="2">
        <v>46129.611689814803</v>
      </c>
      <c r="E429" s="1" t="s">
        <v>1735</v>
      </c>
      <c r="F429" s="1" t="s">
        <v>1736</v>
      </c>
      <c r="G429" s="1" t="s">
        <v>132</v>
      </c>
      <c r="H429" s="1" t="s">
        <v>62</v>
      </c>
      <c r="I429" t="s">
        <v>62</v>
      </c>
      <c r="J429" s="1" t="s">
        <v>27</v>
      </c>
      <c r="K429" s="1" t="s">
        <v>28</v>
      </c>
      <c r="L429" s="3">
        <v>46154</v>
      </c>
      <c r="M429" s="1" t="s">
        <v>29</v>
      </c>
      <c r="N429" s="1" t="s">
        <v>30</v>
      </c>
      <c r="O429" s="3">
        <v>46139.375</v>
      </c>
      <c r="P429" s="2">
        <v>46150.441574074102</v>
      </c>
      <c r="Q429" s="1" t="s">
        <v>31</v>
      </c>
      <c r="R429" s="4">
        <v>0</v>
      </c>
      <c r="S429" s="1" t="s">
        <v>132</v>
      </c>
      <c r="U429" s="5">
        <v>262000</v>
      </c>
    </row>
    <row r="430" spans="1:21">
      <c r="A430" t="s">
        <v>1739</v>
      </c>
      <c r="B430" s="1" t="s">
        <v>1740</v>
      </c>
      <c r="C430" s="2">
        <v>46150.566354166702</v>
      </c>
      <c r="D430" s="2">
        <v>46129.611550925903</v>
      </c>
      <c r="E430" s="1" t="s">
        <v>1735</v>
      </c>
      <c r="F430" s="1" t="s">
        <v>1736</v>
      </c>
      <c r="G430" s="1" t="s">
        <v>132</v>
      </c>
      <c r="H430" s="1" t="s">
        <v>62</v>
      </c>
      <c r="I430" t="s">
        <v>62</v>
      </c>
      <c r="J430" s="1" t="s">
        <v>27</v>
      </c>
      <c r="K430" s="1" t="s">
        <v>28</v>
      </c>
      <c r="L430" s="3">
        <v>46161</v>
      </c>
      <c r="M430" s="1" t="s">
        <v>29</v>
      </c>
      <c r="N430" s="1" t="s">
        <v>30</v>
      </c>
      <c r="O430" s="3">
        <v>46139.375</v>
      </c>
      <c r="P430" s="2">
        <v>46150.441354166702</v>
      </c>
      <c r="Q430" s="1" t="s">
        <v>31</v>
      </c>
      <c r="R430" s="4">
        <v>0</v>
      </c>
      <c r="S430" s="1" t="s">
        <v>132</v>
      </c>
      <c r="U430" s="5">
        <v>251000</v>
      </c>
    </row>
    <row r="431" spans="1:21">
      <c r="A431" t="s">
        <v>1741</v>
      </c>
      <c r="B431" s="1" t="s">
        <v>1742</v>
      </c>
      <c r="C431" s="2">
        <v>46140.340543981503</v>
      </c>
      <c r="D431" s="2">
        <v>46129.594120370399</v>
      </c>
      <c r="E431" s="1" t="s">
        <v>1743</v>
      </c>
      <c r="F431" s="1" t="s">
        <v>1744</v>
      </c>
      <c r="G431" s="1" t="s">
        <v>169</v>
      </c>
      <c r="H431" s="1" t="s">
        <v>38</v>
      </c>
      <c r="I431" t="s">
        <v>38</v>
      </c>
      <c r="J431" s="1" t="s">
        <v>27</v>
      </c>
      <c r="K431" s="1" t="s">
        <v>28</v>
      </c>
      <c r="L431" s="3">
        <v>46171</v>
      </c>
      <c r="M431" s="1" t="s">
        <v>181</v>
      </c>
      <c r="N431" s="1" t="s">
        <v>182</v>
      </c>
      <c r="P431" s="2">
        <v>46140.215543981503</v>
      </c>
      <c r="Q431" s="1" t="s">
        <v>31</v>
      </c>
      <c r="R431" s="4">
        <v>1</v>
      </c>
      <c r="S431" s="1" t="s">
        <v>169</v>
      </c>
      <c r="T431" s="1" t="s">
        <v>32</v>
      </c>
      <c r="U431" s="5">
        <v>270000</v>
      </c>
    </row>
    <row r="432" spans="1:21">
      <c r="A432" t="s">
        <v>1745</v>
      </c>
      <c r="B432" s="1" t="s">
        <v>1746</v>
      </c>
      <c r="C432" s="2">
        <v>46134.554270833301</v>
      </c>
      <c r="D432" s="2">
        <v>46129.559166666702</v>
      </c>
      <c r="E432" s="1" t="s">
        <v>1747</v>
      </c>
      <c r="F432" s="1" t="s">
        <v>1748</v>
      </c>
      <c r="G432" s="1" t="s">
        <v>1703</v>
      </c>
      <c r="H432" s="1" t="s">
        <v>114</v>
      </c>
      <c r="I432" t="s">
        <v>114</v>
      </c>
      <c r="J432" s="1" t="s">
        <v>27</v>
      </c>
      <c r="K432" s="1" t="s">
        <v>28</v>
      </c>
      <c r="L432" s="3">
        <v>46129</v>
      </c>
      <c r="M432" s="1" t="s">
        <v>181</v>
      </c>
      <c r="N432" s="1" t="s">
        <v>182</v>
      </c>
      <c r="O432" s="3">
        <v>46130.375</v>
      </c>
      <c r="P432" s="2">
        <v>46134.429270833301</v>
      </c>
      <c r="Q432" s="1" t="s">
        <v>31</v>
      </c>
      <c r="R432" s="4">
        <v>0</v>
      </c>
      <c r="S432" s="1" t="s">
        <v>1703</v>
      </c>
      <c r="T432" s="1" t="s">
        <v>1749</v>
      </c>
      <c r="U432" s="5">
        <v>16000</v>
      </c>
    </row>
    <row r="433" spans="1:21">
      <c r="A433" t="s">
        <v>1750</v>
      </c>
      <c r="B433" s="1" t="s">
        <v>1751</v>
      </c>
      <c r="C433" s="2">
        <v>46155.565254629597</v>
      </c>
      <c r="D433" s="2">
        <v>46129.534849536998</v>
      </c>
      <c r="E433" s="1" t="s">
        <v>1752</v>
      </c>
      <c r="F433" s="1" t="s">
        <v>1753</v>
      </c>
      <c r="G433" s="1" t="s">
        <v>147</v>
      </c>
      <c r="H433" s="1" t="s">
        <v>26</v>
      </c>
      <c r="I433" t="s">
        <v>26</v>
      </c>
      <c r="J433" s="1" t="s">
        <v>27</v>
      </c>
      <c r="K433" s="1" t="s">
        <v>28</v>
      </c>
      <c r="L433" s="3">
        <v>46173</v>
      </c>
      <c r="M433" s="1" t="s">
        <v>29</v>
      </c>
      <c r="N433" s="1" t="s">
        <v>30</v>
      </c>
      <c r="P433" s="2">
        <v>46155.440254629597</v>
      </c>
      <c r="Q433" s="1" t="s">
        <v>31</v>
      </c>
      <c r="R433" s="4">
        <v>0</v>
      </c>
      <c r="S433" s="1" t="s">
        <v>25</v>
      </c>
      <c r="T433" s="1" t="s">
        <v>32</v>
      </c>
      <c r="U433" s="5">
        <v>116800</v>
      </c>
    </row>
    <row r="434" spans="1:21">
      <c r="A434" t="s">
        <v>1754</v>
      </c>
      <c r="B434" s="1" t="s">
        <v>1755</v>
      </c>
      <c r="C434" s="2">
        <v>46136.339745370402</v>
      </c>
      <c r="D434" s="2">
        <v>46129.472685185203</v>
      </c>
      <c r="E434" s="1" t="s">
        <v>1756</v>
      </c>
      <c r="F434" s="1" t="s">
        <v>1757</v>
      </c>
      <c r="G434" s="1" t="s">
        <v>61</v>
      </c>
      <c r="H434" s="1" t="s">
        <v>62</v>
      </c>
      <c r="I434" t="s">
        <v>62</v>
      </c>
      <c r="J434" s="1" t="s">
        <v>27</v>
      </c>
      <c r="K434" s="1" t="s">
        <v>28</v>
      </c>
      <c r="L434" s="3">
        <v>46142</v>
      </c>
      <c r="M434" s="1" t="s">
        <v>181</v>
      </c>
      <c r="N434" s="1" t="s">
        <v>182</v>
      </c>
      <c r="O434" s="3">
        <v>46139.375</v>
      </c>
      <c r="P434" s="2">
        <v>46136.214745370402</v>
      </c>
      <c r="Q434" s="1" t="s">
        <v>31</v>
      </c>
      <c r="R434" s="4">
        <v>0</v>
      </c>
      <c r="S434" s="1" t="s">
        <v>61</v>
      </c>
      <c r="U434" s="5">
        <v>173000</v>
      </c>
    </row>
    <row r="435" spans="1:21">
      <c r="A435" t="s">
        <v>1758</v>
      </c>
      <c r="B435" s="1" t="s">
        <v>1759</v>
      </c>
      <c r="C435" s="2">
        <v>46147.5925810185</v>
      </c>
      <c r="D435" s="2">
        <v>46129.472453703696</v>
      </c>
      <c r="E435" s="1" t="s">
        <v>1760</v>
      </c>
      <c r="F435" s="1" t="s">
        <v>1761</v>
      </c>
      <c r="G435" s="1" t="s">
        <v>169</v>
      </c>
      <c r="H435" s="1" t="s">
        <v>38</v>
      </c>
      <c r="I435" t="s">
        <v>38</v>
      </c>
      <c r="J435" s="1" t="s">
        <v>27</v>
      </c>
      <c r="K435" s="1" t="s">
        <v>28</v>
      </c>
      <c r="L435" s="3">
        <v>46326</v>
      </c>
      <c r="M435" s="1" t="s">
        <v>29</v>
      </c>
      <c r="N435" s="1" t="s">
        <v>52</v>
      </c>
      <c r="P435" s="2">
        <v>46147.4675810185</v>
      </c>
      <c r="Q435" s="1" t="s">
        <v>31</v>
      </c>
      <c r="R435" s="4">
        <v>0</v>
      </c>
      <c r="S435" s="1" t="s">
        <v>169</v>
      </c>
      <c r="T435" s="1" t="s">
        <v>32</v>
      </c>
      <c r="U435" s="5">
        <v>302500</v>
      </c>
    </row>
    <row r="436" spans="1:21">
      <c r="A436" t="s">
        <v>1762</v>
      </c>
      <c r="B436" s="1" t="s">
        <v>1763</v>
      </c>
      <c r="C436" s="2">
        <v>46147.771099537</v>
      </c>
      <c r="D436" s="2">
        <v>46129.448472222197</v>
      </c>
      <c r="E436" s="1" t="s">
        <v>1764</v>
      </c>
      <c r="F436" s="1" t="s">
        <v>1698</v>
      </c>
      <c r="G436" s="1" t="s">
        <v>61</v>
      </c>
      <c r="H436" s="1" t="s">
        <v>62</v>
      </c>
      <c r="I436" t="s">
        <v>62</v>
      </c>
      <c r="J436" s="1" t="s">
        <v>27</v>
      </c>
      <c r="K436" s="1" t="s">
        <v>39</v>
      </c>
      <c r="L436" s="3">
        <v>46142</v>
      </c>
      <c r="M436" s="1" t="s">
        <v>175</v>
      </c>
      <c r="N436" s="1" t="s">
        <v>176</v>
      </c>
      <c r="P436" s="2">
        <v>46147.646099537</v>
      </c>
      <c r="Q436" s="1" t="s">
        <v>31</v>
      </c>
      <c r="R436" s="4">
        <v>0</v>
      </c>
      <c r="S436" s="1" t="s">
        <v>61</v>
      </c>
      <c r="U436" s="5">
        <v>43000</v>
      </c>
    </row>
    <row r="437" spans="1:21">
      <c r="A437" t="s">
        <v>1765</v>
      </c>
      <c r="B437" s="1" t="s">
        <v>1766</v>
      </c>
      <c r="C437" s="2">
        <v>46129.934050925898</v>
      </c>
      <c r="D437" s="2">
        <v>46129.4237615741</v>
      </c>
      <c r="E437" s="1" t="s">
        <v>1767</v>
      </c>
      <c r="F437" s="1" t="s">
        <v>1768</v>
      </c>
      <c r="G437" s="1" t="s">
        <v>84</v>
      </c>
      <c r="H437" s="1" t="s">
        <v>62</v>
      </c>
      <c r="I437" t="s">
        <v>62</v>
      </c>
      <c r="J437" s="1" t="s">
        <v>27</v>
      </c>
      <c r="K437" s="1" t="s">
        <v>39</v>
      </c>
      <c r="L437" s="3">
        <v>46203</v>
      </c>
      <c r="M437" s="1" t="s">
        <v>29</v>
      </c>
      <c r="N437" s="1" t="s">
        <v>52</v>
      </c>
      <c r="O437" s="3">
        <v>46174.375</v>
      </c>
      <c r="P437" s="2">
        <v>46129.809050925898</v>
      </c>
      <c r="Q437" s="1" t="s">
        <v>31</v>
      </c>
      <c r="R437" s="4">
        <v>0</v>
      </c>
      <c r="S437" s="1" t="s">
        <v>84</v>
      </c>
      <c r="T437" s="1" t="s">
        <v>32</v>
      </c>
      <c r="U437" s="5">
        <v>202148</v>
      </c>
    </row>
    <row r="438" spans="1:21">
      <c r="A438" t="s">
        <v>1769</v>
      </c>
      <c r="B438" s="1" t="s">
        <v>1770</v>
      </c>
      <c r="C438" s="2">
        <v>46135.339745370402</v>
      </c>
      <c r="D438" s="2">
        <v>46129.406631944403</v>
      </c>
      <c r="E438" s="1" t="s">
        <v>1511</v>
      </c>
      <c r="F438" s="1" t="s">
        <v>1512</v>
      </c>
      <c r="G438" s="1" t="s">
        <v>169</v>
      </c>
      <c r="H438" s="1" t="s">
        <v>38</v>
      </c>
      <c r="I438" t="s">
        <v>38</v>
      </c>
      <c r="J438" s="1" t="s">
        <v>27</v>
      </c>
      <c r="K438" s="1" t="s">
        <v>28</v>
      </c>
      <c r="L438" s="3">
        <v>46142</v>
      </c>
      <c r="M438" s="1" t="s">
        <v>181</v>
      </c>
      <c r="N438" s="1" t="s">
        <v>182</v>
      </c>
      <c r="O438" s="3">
        <v>46164</v>
      </c>
      <c r="P438" s="2">
        <v>46135.214745370402</v>
      </c>
      <c r="Q438" s="1" t="s">
        <v>31</v>
      </c>
      <c r="R438" s="4">
        <v>1</v>
      </c>
      <c r="S438" s="1" t="s">
        <v>169</v>
      </c>
      <c r="T438" s="1" t="s">
        <v>32</v>
      </c>
      <c r="U438" s="5">
        <v>285000</v>
      </c>
    </row>
    <row r="439" spans="1:21">
      <c r="A439" t="s">
        <v>1771</v>
      </c>
      <c r="B439" s="1" t="s">
        <v>1772</v>
      </c>
      <c r="C439" s="2">
        <v>46147.528483796297</v>
      </c>
      <c r="D439" s="2">
        <v>46128.771099537</v>
      </c>
      <c r="E439" s="1" t="s">
        <v>1773</v>
      </c>
      <c r="F439" s="1" t="s">
        <v>1774</v>
      </c>
      <c r="G439" s="1" t="s">
        <v>103</v>
      </c>
      <c r="H439" s="1" t="s">
        <v>38</v>
      </c>
      <c r="I439" t="s">
        <v>38</v>
      </c>
      <c r="J439" s="1" t="s">
        <v>27</v>
      </c>
      <c r="K439" s="1" t="s">
        <v>28</v>
      </c>
      <c r="L439" s="3">
        <v>46326</v>
      </c>
      <c r="M439" s="1" t="s">
        <v>29</v>
      </c>
      <c r="N439" s="1" t="s">
        <v>52</v>
      </c>
      <c r="P439" s="2">
        <v>46147.403483796297</v>
      </c>
      <c r="Q439" s="1" t="s">
        <v>31</v>
      </c>
      <c r="R439" s="4">
        <v>0</v>
      </c>
      <c r="S439" s="1" t="s">
        <v>103</v>
      </c>
      <c r="T439" s="1" t="s">
        <v>32</v>
      </c>
      <c r="U439" s="5">
        <v>274000</v>
      </c>
    </row>
    <row r="440" spans="1:21">
      <c r="A440" t="s">
        <v>1775</v>
      </c>
      <c r="B440" s="1" t="s">
        <v>1776</v>
      </c>
      <c r="C440" s="2">
        <v>46136.553657407399</v>
      </c>
      <c r="D440" s="2">
        <v>46128.691111111097</v>
      </c>
      <c r="E440" s="1" t="s">
        <v>1777</v>
      </c>
      <c r="F440" s="1" t="s">
        <v>1778</v>
      </c>
      <c r="G440" s="1" t="s">
        <v>67</v>
      </c>
      <c r="H440" s="1" t="s">
        <v>26</v>
      </c>
      <c r="I440" t="s">
        <v>26</v>
      </c>
      <c r="J440" s="1" t="s">
        <v>27</v>
      </c>
      <c r="K440" s="1" t="s">
        <v>28</v>
      </c>
      <c r="L440" s="3">
        <v>46173</v>
      </c>
      <c r="M440" s="1" t="s">
        <v>181</v>
      </c>
      <c r="N440" s="1" t="s">
        <v>182</v>
      </c>
      <c r="P440" s="2">
        <v>46136.428657407399</v>
      </c>
      <c r="Q440" s="1" t="s">
        <v>31</v>
      </c>
      <c r="R440" s="4">
        <v>1</v>
      </c>
      <c r="S440" s="1" t="s">
        <v>67</v>
      </c>
      <c r="T440" s="1" t="s">
        <v>32</v>
      </c>
      <c r="U440" s="5">
        <v>186000.47</v>
      </c>
    </row>
    <row r="441" spans="1:21">
      <c r="A441" t="s">
        <v>1779</v>
      </c>
      <c r="B441" s="1" t="s">
        <v>1780</v>
      </c>
      <c r="C441" s="2">
        <v>46128.802997685198</v>
      </c>
      <c r="D441" s="2">
        <v>46128.673877314803</v>
      </c>
      <c r="E441" s="1" t="s">
        <v>1781</v>
      </c>
      <c r="F441" s="1" t="s">
        <v>1782</v>
      </c>
      <c r="G441" s="1" t="s">
        <v>390</v>
      </c>
      <c r="H441" s="1" t="s">
        <v>73</v>
      </c>
      <c r="I441" t="s">
        <v>73</v>
      </c>
      <c r="J441" s="1" t="s">
        <v>27</v>
      </c>
      <c r="K441" s="1" t="s">
        <v>39</v>
      </c>
      <c r="L441" s="3">
        <v>46203</v>
      </c>
      <c r="M441" s="1" t="s">
        <v>29</v>
      </c>
      <c r="N441" s="1" t="s">
        <v>30</v>
      </c>
      <c r="O441" s="3">
        <v>46143.375</v>
      </c>
      <c r="P441" s="2">
        <v>46128.677997685198</v>
      </c>
      <c r="Q441" s="1" t="s">
        <v>31</v>
      </c>
      <c r="R441" s="4">
        <v>0</v>
      </c>
      <c r="S441" s="1" t="s">
        <v>390</v>
      </c>
      <c r="U441" s="5">
        <v>480000</v>
      </c>
    </row>
    <row r="442" spans="1:21">
      <c r="A442" t="s">
        <v>1783</v>
      </c>
      <c r="B442" s="1" t="s">
        <v>1784</v>
      </c>
      <c r="C442" s="2">
        <v>46139.502372685201</v>
      </c>
      <c r="D442" s="2">
        <v>46128.653124999997</v>
      </c>
      <c r="E442" s="1" t="s">
        <v>1785</v>
      </c>
      <c r="F442" s="1" t="s">
        <v>1786</v>
      </c>
      <c r="G442" s="1" t="s">
        <v>250</v>
      </c>
      <c r="H442" s="1" t="s">
        <v>26</v>
      </c>
      <c r="I442" t="s">
        <v>26</v>
      </c>
      <c r="J442" s="1" t="s">
        <v>27</v>
      </c>
      <c r="K442" s="1" t="s">
        <v>39</v>
      </c>
      <c r="L442" s="3">
        <v>46173</v>
      </c>
      <c r="M442" s="1" t="s">
        <v>181</v>
      </c>
      <c r="N442" s="1" t="s">
        <v>182</v>
      </c>
      <c r="P442" s="2">
        <v>46139.377372685201</v>
      </c>
      <c r="Q442" s="1" t="s">
        <v>31</v>
      </c>
      <c r="R442" s="4">
        <v>1</v>
      </c>
      <c r="S442" s="1" t="s">
        <v>250</v>
      </c>
      <c r="T442" s="1" t="s">
        <v>41</v>
      </c>
      <c r="U442" s="5">
        <v>27600</v>
      </c>
    </row>
    <row r="443" spans="1:21">
      <c r="A443" t="s">
        <v>1787</v>
      </c>
      <c r="B443" s="1" t="s">
        <v>1788</v>
      </c>
      <c r="C443" s="2">
        <v>46149.788402777798</v>
      </c>
      <c r="D443" s="2">
        <v>46128.649456018502</v>
      </c>
      <c r="E443" s="1" t="s">
        <v>1789</v>
      </c>
      <c r="F443" s="1" t="s">
        <v>1790</v>
      </c>
      <c r="G443" s="1" t="s">
        <v>404</v>
      </c>
      <c r="H443" s="1" t="s">
        <v>73</v>
      </c>
      <c r="I443" t="s">
        <v>73</v>
      </c>
      <c r="J443" s="1" t="s">
        <v>27</v>
      </c>
      <c r="K443" s="1" t="s">
        <v>39</v>
      </c>
      <c r="L443" s="3">
        <v>46234</v>
      </c>
      <c r="M443" s="1" t="s">
        <v>29</v>
      </c>
      <c r="N443" s="1" t="s">
        <v>52</v>
      </c>
      <c r="P443" s="2">
        <v>46149.663402777798</v>
      </c>
      <c r="Q443" s="1" t="s">
        <v>31</v>
      </c>
      <c r="R443" s="4">
        <v>0</v>
      </c>
      <c r="S443" s="1" t="s">
        <v>404</v>
      </c>
      <c r="T443" s="1" t="s">
        <v>41</v>
      </c>
      <c r="U443" s="5">
        <v>330000</v>
      </c>
    </row>
    <row r="444" spans="1:21">
      <c r="A444" t="s">
        <v>1791</v>
      </c>
      <c r="B444" s="1" t="s">
        <v>1792</v>
      </c>
      <c r="C444" s="2">
        <v>46128.778275463003</v>
      </c>
      <c r="D444" s="2">
        <v>46128.636006944398</v>
      </c>
      <c r="E444" s="1" t="s">
        <v>1793</v>
      </c>
      <c r="F444" s="1" t="s">
        <v>1794</v>
      </c>
      <c r="G444" s="1" t="s">
        <v>169</v>
      </c>
      <c r="H444" s="1" t="s">
        <v>38</v>
      </c>
      <c r="I444" t="s">
        <v>38</v>
      </c>
      <c r="J444" s="1" t="s">
        <v>27</v>
      </c>
      <c r="K444" s="1" t="s">
        <v>28</v>
      </c>
      <c r="L444" s="3">
        <v>46233</v>
      </c>
      <c r="M444" s="1" t="s">
        <v>29</v>
      </c>
      <c r="N444" s="1" t="s">
        <v>40</v>
      </c>
      <c r="P444" s="2">
        <v>46128.653275463003</v>
      </c>
      <c r="Q444" s="1" t="s">
        <v>31</v>
      </c>
      <c r="R444" s="4">
        <v>0</v>
      </c>
      <c r="S444" s="1" t="s">
        <v>169</v>
      </c>
      <c r="T444" s="1" t="s">
        <v>32</v>
      </c>
      <c r="U444" s="5">
        <v>97000</v>
      </c>
    </row>
    <row r="445" spans="1:21">
      <c r="A445" t="s">
        <v>1795</v>
      </c>
      <c r="B445" s="1" t="s">
        <v>1796</v>
      </c>
      <c r="C445" s="2">
        <v>46128.784849536998</v>
      </c>
      <c r="D445" s="2">
        <v>46128.632083333301</v>
      </c>
      <c r="E445" s="1" t="s">
        <v>1793</v>
      </c>
      <c r="F445" s="1" t="s">
        <v>1794</v>
      </c>
      <c r="G445" s="1" t="s">
        <v>169</v>
      </c>
      <c r="H445" s="1" t="s">
        <v>38</v>
      </c>
      <c r="I445" t="s">
        <v>38</v>
      </c>
      <c r="J445" s="1" t="s">
        <v>27</v>
      </c>
      <c r="K445" s="1" t="s">
        <v>28</v>
      </c>
      <c r="L445" s="3">
        <v>46233</v>
      </c>
      <c r="M445" s="1" t="s">
        <v>29</v>
      </c>
      <c r="N445" s="1" t="s">
        <v>52</v>
      </c>
      <c r="O445" s="3">
        <v>46158.375</v>
      </c>
      <c r="P445" s="2">
        <v>46128.659849536998</v>
      </c>
      <c r="Q445" s="1" t="s">
        <v>31</v>
      </c>
      <c r="R445" s="4">
        <v>0</v>
      </c>
      <c r="S445" s="1" t="s">
        <v>169</v>
      </c>
      <c r="T445" s="1" t="s">
        <v>32</v>
      </c>
      <c r="U445" s="5">
        <v>290000</v>
      </c>
    </row>
    <row r="446" spans="1:21">
      <c r="A446" t="s">
        <v>1797</v>
      </c>
      <c r="B446" s="1" t="s">
        <v>1798</v>
      </c>
      <c r="C446" s="2">
        <v>46135.339907407397</v>
      </c>
      <c r="D446" s="2">
        <v>46128.625347222202</v>
      </c>
      <c r="E446" s="1" t="s">
        <v>1799</v>
      </c>
      <c r="F446" s="1" t="s">
        <v>1800</v>
      </c>
      <c r="G446" s="1" t="s">
        <v>67</v>
      </c>
      <c r="H446" s="1" t="s">
        <v>26</v>
      </c>
      <c r="I446" t="s">
        <v>26</v>
      </c>
      <c r="J446" s="1" t="s">
        <v>27</v>
      </c>
      <c r="K446" s="1" t="s">
        <v>39</v>
      </c>
      <c r="L446" s="3">
        <v>46173</v>
      </c>
      <c r="M446" s="1" t="s">
        <v>181</v>
      </c>
      <c r="N446" s="1" t="s">
        <v>182</v>
      </c>
      <c r="P446" s="2">
        <v>46135.214907407397</v>
      </c>
      <c r="Q446" s="1" t="s">
        <v>31</v>
      </c>
      <c r="R446" s="4">
        <v>1</v>
      </c>
      <c r="S446" s="1" t="s">
        <v>67</v>
      </c>
      <c r="T446" s="1" t="s">
        <v>32</v>
      </c>
      <c r="U446" s="5">
        <v>215000</v>
      </c>
    </row>
    <row r="447" spans="1:21">
      <c r="A447" t="s">
        <v>1801</v>
      </c>
      <c r="B447" s="1" t="s">
        <v>1802</v>
      </c>
      <c r="C447" s="2">
        <v>46155.778275463003</v>
      </c>
      <c r="D447" s="2">
        <v>46128.600821759297</v>
      </c>
      <c r="E447" s="1" t="s">
        <v>1803</v>
      </c>
      <c r="F447" s="1" t="s">
        <v>1804</v>
      </c>
      <c r="G447" s="1" t="s">
        <v>84</v>
      </c>
      <c r="H447" s="1" t="s">
        <v>62</v>
      </c>
      <c r="I447" t="s">
        <v>62</v>
      </c>
      <c r="J447" s="1" t="s">
        <v>27</v>
      </c>
      <c r="K447" s="1" t="s">
        <v>123</v>
      </c>
      <c r="L447" s="3">
        <v>46199</v>
      </c>
      <c r="M447" s="1" t="s">
        <v>175</v>
      </c>
      <c r="N447" s="1" t="s">
        <v>176</v>
      </c>
      <c r="P447" s="2">
        <v>46155.653275463003</v>
      </c>
      <c r="Q447" s="1" t="s">
        <v>31</v>
      </c>
      <c r="R447" s="4">
        <v>0</v>
      </c>
      <c r="S447" s="1" t="s">
        <v>84</v>
      </c>
      <c r="T447" s="1" t="s">
        <v>32</v>
      </c>
      <c r="U447" s="5">
        <v>71400</v>
      </c>
    </row>
    <row r="448" spans="1:21">
      <c r="A448" t="s">
        <v>1805</v>
      </c>
      <c r="B448" s="1" t="s">
        <v>1806</v>
      </c>
      <c r="C448" s="2">
        <v>46128.720023148097</v>
      </c>
      <c r="D448" s="2">
        <v>46128.514074074097</v>
      </c>
      <c r="E448" s="1" t="s">
        <v>1807</v>
      </c>
      <c r="F448" s="1" t="s">
        <v>1808</v>
      </c>
      <c r="G448" s="1" t="s">
        <v>84</v>
      </c>
      <c r="H448" s="1" t="s">
        <v>62</v>
      </c>
      <c r="I448" t="s">
        <v>62</v>
      </c>
      <c r="J448" s="1" t="s">
        <v>27</v>
      </c>
      <c r="K448" s="1" t="s">
        <v>39</v>
      </c>
      <c r="L448" s="3">
        <v>46203</v>
      </c>
      <c r="M448" s="1" t="s">
        <v>29</v>
      </c>
      <c r="N448" s="1" t="s">
        <v>40</v>
      </c>
      <c r="P448" s="2">
        <v>46128.595023148097</v>
      </c>
      <c r="Q448" s="1" t="s">
        <v>31</v>
      </c>
      <c r="R448" s="4">
        <v>0</v>
      </c>
      <c r="S448" s="1" t="s">
        <v>84</v>
      </c>
      <c r="T448" s="1" t="s">
        <v>32</v>
      </c>
      <c r="U448" s="5">
        <v>66500</v>
      </c>
    </row>
    <row r="449" spans="1:21">
      <c r="A449" t="s">
        <v>1809</v>
      </c>
      <c r="B449" s="1" t="s">
        <v>1810</v>
      </c>
      <c r="C449" s="2">
        <v>46135.743206018502</v>
      </c>
      <c r="D449" s="2">
        <v>46128.472395833298</v>
      </c>
      <c r="E449" s="1" t="s">
        <v>1811</v>
      </c>
      <c r="F449" s="1" t="s">
        <v>1812</v>
      </c>
      <c r="G449" s="1" t="s">
        <v>1703</v>
      </c>
      <c r="H449" s="1" t="s">
        <v>114</v>
      </c>
      <c r="I449" t="s">
        <v>114</v>
      </c>
      <c r="J449" s="1" t="s">
        <v>27</v>
      </c>
      <c r="K449" s="1" t="s">
        <v>28</v>
      </c>
      <c r="M449" s="1" t="s">
        <v>181</v>
      </c>
      <c r="N449" s="1" t="s">
        <v>182</v>
      </c>
      <c r="O449" s="3">
        <v>46135.375</v>
      </c>
      <c r="P449" s="2">
        <v>46135.618206018502</v>
      </c>
      <c r="Q449" s="1" t="s">
        <v>31</v>
      </c>
      <c r="R449" s="4">
        <v>0</v>
      </c>
      <c r="S449" s="1" t="s">
        <v>1703</v>
      </c>
      <c r="T449" s="1" t="s">
        <v>1749</v>
      </c>
      <c r="U449" s="5">
        <v>16000</v>
      </c>
    </row>
    <row r="450" spans="1:21">
      <c r="A450" t="s">
        <v>1813</v>
      </c>
      <c r="B450" s="1" t="s">
        <v>1814</v>
      </c>
      <c r="C450" s="2">
        <v>46129.840543981503</v>
      </c>
      <c r="D450" s="2">
        <v>46128.444803240702</v>
      </c>
      <c r="E450" s="1" t="s">
        <v>1815</v>
      </c>
      <c r="F450" s="1" t="s">
        <v>1816</v>
      </c>
      <c r="G450" s="1" t="s">
        <v>311</v>
      </c>
      <c r="H450" s="1" t="s">
        <v>195</v>
      </c>
      <c r="I450" t="s">
        <v>195</v>
      </c>
      <c r="J450" s="1" t="s">
        <v>27</v>
      </c>
      <c r="K450" s="1" t="s">
        <v>39</v>
      </c>
      <c r="L450" s="3">
        <v>46173</v>
      </c>
      <c r="M450" s="1" t="s">
        <v>175</v>
      </c>
      <c r="N450" s="1" t="s">
        <v>176</v>
      </c>
      <c r="O450" s="3">
        <v>46218.375</v>
      </c>
      <c r="P450" s="2">
        <v>46129.715543981503</v>
      </c>
      <c r="Q450" s="1" t="s">
        <v>31</v>
      </c>
      <c r="R450" s="4">
        <v>0</v>
      </c>
      <c r="S450" s="1" t="s">
        <v>311</v>
      </c>
      <c r="T450" s="1" t="s">
        <v>41</v>
      </c>
      <c r="U450" s="5">
        <v>0</v>
      </c>
    </row>
    <row r="451" spans="1:21">
      <c r="A451" t="s">
        <v>1817</v>
      </c>
      <c r="B451" s="1" t="s">
        <v>1818</v>
      </c>
      <c r="C451" s="2">
        <v>46149.523321759298</v>
      </c>
      <c r="D451" s="2">
        <v>46128.441539351901</v>
      </c>
      <c r="E451" s="1" t="s">
        <v>1819</v>
      </c>
      <c r="F451" s="1" t="s">
        <v>1820</v>
      </c>
      <c r="G451" s="1" t="s">
        <v>84</v>
      </c>
      <c r="H451" s="1" t="s">
        <v>62</v>
      </c>
      <c r="I451" t="s">
        <v>62</v>
      </c>
      <c r="J451" s="1" t="s">
        <v>27</v>
      </c>
      <c r="K451" s="1" t="s">
        <v>28</v>
      </c>
      <c r="L451" s="3">
        <v>46171</v>
      </c>
      <c r="M451" s="1" t="s">
        <v>29</v>
      </c>
      <c r="N451" s="1" t="s">
        <v>469</v>
      </c>
      <c r="P451" s="2">
        <v>46149.398321759298</v>
      </c>
      <c r="Q451" s="1" t="s">
        <v>31</v>
      </c>
      <c r="R451" s="4">
        <v>0</v>
      </c>
      <c r="S451" s="1" t="s">
        <v>84</v>
      </c>
      <c r="T451" s="1" t="s">
        <v>32</v>
      </c>
      <c r="U451" s="5">
        <v>52500</v>
      </c>
    </row>
    <row r="452" spans="1:21">
      <c r="A452" t="s">
        <v>1821</v>
      </c>
      <c r="B452" s="1" t="s">
        <v>1822</v>
      </c>
      <c r="C452" s="2">
        <v>46146.851041666698</v>
      </c>
      <c r="D452" s="2">
        <v>46128.441435185203</v>
      </c>
      <c r="E452" s="1" t="s">
        <v>1823</v>
      </c>
      <c r="F452" s="1" t="s">
        <v>1824</v>
      </c>
      <c r="G452" s="1" t="s">
        <v>214</v>
      </c>
      <c r="H452" s="1" t="s">
        <v>73</v>
      </c>
      <c r="I452" t="s">
        <v>73</v>
      </c>
      <c r="J452" s="1" t="s">
        <v>27</v>
      </c>
      <c r="K452" s="1" t="s">
        <v>39</v>
      </c>
      <c r="L452" s="3">
        <v>46203</v>
      </c>
      <c r="M452" s="1" t="s">
        <v>29</v>
      </c>
      <c r="N452" s="1" t="s">
        <v>40</v>
      </c>
      <c r="P452" s="2">
        <v>46146.726041666698</v>
      </c>
      <c r="Q452" s="1" t="s">
        <v>31</v>
      </c>
      <c r="R452" s="4">
        <v>0</v>
      </c>
      <c r="S452" s="1" t="s">
        <v>214</v>
      </c>
      <c r="T452" s="1" t="s">
        <v>41</v>
      </c>
      <c r="U452" s="5">
        <v>320000</v>
      </c>
    </row>
    <row r="453" spans="1:21">
      <c r="A453" t="s">
        <v>1825</v>
      </c>
      <c r="B453" s="1" t="s">
        <v>1826</v>
      </c>
      <c r="C453" s="2">
        <v>46134.7504513889</v>
      </c>
      <c r="D453" s="2">
        <v>46128.434155092596</v>
      </c>
      <c r="E453" s="1" t="s">
        <v>1827</v>
      </c>
      <c r="F453" s="1" t="s">
        <v>1828</v>
      </c>
      <c r="G453" s="1" t="s">
        <v>147</v>
      </c>
      <c r="H453" s="1" t="s">
        <v>26</v>
      </c>
      <c r="I453" t="s">
        <v>26</v>
      </c>
      <c r="J453" s="1" t="s">
        <v>27</v>
      </c>
      <c r="K453" s="1" t="s">
        <v>28</v>
      </c>
      <c r="L453" s="3">
        <v>46142</v>
      </c>
      <c r="M453" s="1" t="s">
        <v>175</v>
      </c>
      <c r="N453" s="1" t="s">
        <v>176</v>
      </c>
      <c r="P453" s="2">
        <v>46134.6254513889</v>
      </c>
      <c r="Q453" s="1" t="s">
        <v>31</v>
      </c>
      <c r="R453" s="4">
        <v>0</v>
      </c>
      <c r="S453" s="1" t="s">
        <v>25</v>
      </c>
      <c r="T453" s="1" t="s">
        <v>32</v>
      </c>
      <c r="U453" s="5">
        <v>12700</v>
      </c>
    </row>
    <row r="454" spans="1:21">
      <c r="A454" t="s">
        <v>1829</v>
      </c>
      <c r="B454" s="1" t="s">
        <v>1830</v>
      </c>
      <c r="C454" s="2">
        <v>46147.6021064815</v>
      </c>
      <c r="D454" s="2">
        <v>46128.430868055599</v>
      </c>
      <c r="E454" s="1" t="s">
        <v>1831</v>
      </c>
      <c r="F454" s="1" t="s">
        <v>1832</v>
      </c>
      <c r="G454" s="1" t="s">
        <v>205</v>
      </c>
      <c r="H454" s="1" t="s">
        <v>38</v>
      </c>
      <c r="I454" t="s">
        <v>38</v>
      </c>
      <c r="J454" s="1" t="s">
        <v>27</v>
      </c>
      <c r="K454" s="1" t="s">
        <v>123</v>
      </c>
      <c r="L454" s="3">
        <v>46230</v>
      </c>
      <c r="M454" s="1" t="s">
        <v>181</v>
      </c>
      <c r="N454" s="1" t="s">
        <v>182</v>
      </c>
      <c r="P454" s="2">
        <v>46147.4771064815</v>
      </c>
      <c r="Q454" s="1" t="s">
        <v>31</v>
      </c>
      <c r="R454" s="4">
        <v>1</v>
      </c>
      <c r="S454" s="1" t="s">
        <v>205</v>
      </c>
      <c r="T454" s="1" t="s">
        <v>32</v>
      </c>
      <c r="U454" s="5">
        <v>75500</v>
      </c>
    </row>
    <row r="455" spans="1:21">
      <c r="A455" t="s">
        <v>1833</v>
      </c>
      <c r="B455" s="1" t="s">
        <v>1834</v>
      </c>
      <c r="C455" s="2">
        <v>46128.743333333303</v>
      </c>
      <c r="D455" s="2">
        <v>46128.423750000002</v>
      </c>
      <c r="E455" s="1" t="s">
        <v>1665</v>
      </c>
      <c r="F455" s="1" t="s">
        <v>1666</v>
      </c>
      <c r="G455" s="1" t="s">
        <v>169</v>
      </c>
      <c r="H455" s="1" t="s">
        <v>38</v>
      </c>
      <c r="I455" t="s">
        <v>38</v>
      </c>
      <c r="J455" s="1" t="s">
        <v>27</v>
      </c>
      <c r="K455" s="1" t="s">
        <v>28</v>
      </c>
      <c r="L455" s="3">
        <v>46142</v>
      </c>
      <c r="M455" s="1" t="s">
        <v>181</v>
      </c>
      <c r="N455" s="1" t="s">
        <v>182</v>
      </c>
      <c r="O455" s="3">
        <v>46158</v>
      </c>
      <c r="P455" s="2">
        <v>46128.618333333303</v>
      </c>
      <c r="Q455" s="1" t="s">
        <v>31</v>
      </c>
      <c r="R455" s="4">
        <v>1</v>
      </c>
      <c r="S455" s="1" t="s">
        <v>169</v>
      </c>
      <c r="T455" s="1" t="s">
        <v>32</v>
      </c>
      <c r="U455" s="5">
        <v>57000</v>
      </c>
    </row>
    <row r="456" spans="1:21">
      <c r="A456" t="s">
        <v>1835</v>
      </c>
      <c r="B456" s="1" t="s">
        <v>1836</v>
      </c>
      <c r="C456" s="2">
        <v>46139.507210648102</v>
      </c>
      <c r="D456" s="2">
        <v>46128.420277777797</v>
      </c>
      <c r="E456" s="1" t="s">
        <v>1837</v>
      </c>
      <c r="F456" s="1" t="s">
        <v>1838</v>
      </c>
      <c r="G456" s="1" t="s">
        <v>390</v>
      </c>
      <c r="H456" s="1" t="s">
        <v>73</v>
      </c>
      <c r="I456" t="s">
        <v>73</v>
      </c>
      <c r="J456" s="1" t="s">
        <v>27</v>
      </c>
      <c r="K456" s="1" t="s">
        <v>39</v>
      </c>
      <c r="L456" s="3">
        <v>46203</v>
      </c>
      <c r="M456" s="1" t="s">
        <v>175</v>
      </c>
      <c r="N456" s="1" t="s">
        <v>176</v>
      </c>
      <c r="O456" s="3">
        <v>46143.375</v>
      </c>
      <c r="P456" s="2">
        <v>46139.382210648102</v>
      </c>
      <c r="Q456" s="1" t="s">
        <v>31</v>
      </c>
      <c r="R456" s="4">
        <v>0</v>
      </c>
      <c r="S456" s="1" t="s">
        <v>390</v>
      </c>
      <c r="U456" s="5">
        <v>750000</v>
      </c>
    </row>
    <row r="457" spans="1:21">
      <c r="A457" t="s">
        <v>1839</v>
      </c>
      <c r="B457" s="1" t="s">
        <v>1840</v>
      </c>
      <c r="C457" s="2">
        <v>46149.725381944401</v>
      </c>
      <c r="D457" s="2">
        <v>46128.399710648097</v>
      </c>
      <c r="E457" s="1" t="s">
        <v>1841</v>
      </c>
      <c r="F457" s="1" t="s">
        <v>1842</v>
      </c>
      <c r="G457" s="1" t="s">
        <v>78</v>
      </c>
      <c r="H457" s="1" t="s">
        <v>79</v>
      </c>
      <c r="I457" t="s">
        <v>79</v>
      </c>
      <c r="J457" s="1" t="s">
        <v>27</v>
      </c>
      <c r="K457" s="1" t="s">
        <v>28</v>
      </c>
      <c r="L457" s="3">
        <v>46173</v>
      </c>
      <c r="M457" s="1" t="s">
        <v>29</v>
      </c>
      <c r="N457" s="1" t="s">
        <v>30</v>
      </c>
      <c r="O457" s="3">
        <v>46173.375</v>
      </c>
      <c r="P457" s="2">
        <v>46149.600381944401</v>
      </c>
      <c r="Q457" s="1" t="s">
        <v>31</v>
      </c>
      <c r="R457" s="4">
        <v>0</v>
      </c>
      <c r="S457" s="1" t="s">
        <v>78</v>
      </c>
      <c r="U457" s="5">
        <v>62300</v>
      </c>
    </row>
    <row r="458" spans="1:21">
      <c r="A458" t="s">
        <v>1843</v>
      </c>
      <c r="B458" s="1" t="s">
        <v>1844</v>
      </c>
      <c r="C458" s="2">
        <v>46134.539930555598</v>
      </c>
      <c r="D458" s="2">
        <v>46128.399444444403</v>
      </c>
      <c r="E458" s="1" t="s">
        <v>1756</v>
      </c>
      <c r="F458" s="1" t="s">
        <v>1757</v>
      </c>
      <c r="G458" s="1" t="s">
        <v>61</v>
      </c>
      <c r="H458" s="1" t="s">
        <v>62</v>
      </c>
      <c r="I458" t="s">
        <v>62</v>
      </c>
      <c r="J458" s="1" t="s">
        <v>27</v>
      </c>
      <c r="K458" s="1" t="s">
        <v>28</v>
      </c>
      <c r="L458" s="3">
        <v>46142</v>
      </c>
      <c r="M458" s="1" t="s">
        <v>181</v>
      </c>
      <c r="N458" s="1" t="s">
        <v>182</v>
      </c>
      <c r="O458" s="3">
        <v>46138.375</v>
      </c>
      <c r="P458" s="2">
        <v>46134.414930555598</v>
      </c>
      <c r="Q458" s="1" t="s">
        <v>31</v>
      </c>
      <c r="R458" s="4">
        <v>0</v>
      </c>
      <c r="S458" s="1" t="s">
        <v>61</v>
      </c>
      <c r="U458" s="5">
        <v>6500</v>
      </c>
    </row>
    <row r="459" spans="1:21">
      <c r="A459" t="s">
        <v>1845</v>
      </c>
      <c r="B459" s="1" t="s">
        <v>1846</v>
      </c>
      <c r="C459" s="2">
        <v>46156.7053703704</v>
      </c>
      <c r="D459" s="2">
        <v>46128.368483796301</v>
      </c>
      <c r="E459" s="1" t="s">
        <v>1847</v>
      </c>
      <c r="F459" s="1" t="s">
        <v>1848</v>
      </c>
      <c r="G459" s="1" t="s">
        <v>586</v>
      </c>
      <c r="H459" s="1" t="s">
        <v>114</v>
      </c>
      <c r="I459" t="s">
        <v>114</v>
      </c>
      <c r="J459" s="1" t="s">
        <v>27</v>
      </c>
      <c r="K459" s="1" t="s">
        <v>28</v>
      </c>
      <c r="L459" s="3">
        <v>46326</v>
      </c>
      <c r="M459" s="1" t="s">
        <v>29</v>
      </c>
      <c r="N459" s="1" t="s">
        <v>52</v>
      </c>
      <c r="O459" s="3">
        <v>46158.375</v>
      </c>
      <c r="P459" s="2">
        <v>46156.5803703704</v>
      </c>
      <c r="Q459" s="1" t="s">
        <v>31</v>
      </c>
      <c r="R459" s="4">
        <v>0</v>
      </c>
      <c r="S459" s="1" t="s">
        <v>586</v>
      </c>
      <c r="T459" s="1" t="s">
        <v>1704</v>
      </c>
      <c r="U459" s="5">
        <v>111000</v>
      </c>
    </row>
    <row r="460" spans="1:21">
      <c r="A460" t="s">
        <v>1849</v>
      </c>
      <c r="B460" s="1" t="s">
        <v>1850</v>
      </c>
      <c r="C460" s="2">
        <v>46139.780729166698</v>
      </c>
      <c r="D460" s="2">
        <v>46127.8820949074</v>
      </c>
      <c r="E460" s="1" t="s">
        <v>1851</v>
      </c>
      <c r="F460" s="1" t="s">
        <v>1852</v>
      </c>
      <c r="G460" s="1" t="s">
        <v>90</v>
      </c>
      <c r="H460" s="1" t="s">
        <v>51</v>
      </c>
      <c r="I460" t="s">
        <v>51</v>
      </c>
      <c r="J460" s="1" t="s">
        <v>27</v>
      </c>
      <c r="K460" s="1" t="s">
        <v>28</v>
      </c>
      <c r="L460" s="3">
        <v>46142</v>
      </c>
      <c r="M460" s="1" t="s">
        <v>181</v>
      </c>
      <c r="N460" s="1" t="s">
        <v>182</v>
      </c>
      <c r="O460" s="3">
        <v>46157.375</v>
      </c>
      <c r="P460" s="2">
        <v>46139.655729166698</v>
      </c>
      <c r="Q460" s="1" t="s">
        <v>31</v>
      </c>
      <c r="R460" s="4">
        <v>1</v>
      </c>
      <c r="S460" s="1" t="s">
        <v>90</v>
      </c>
      <c r="T460" s="1" t="s">
        <v>91</v>
      </c>
      <c r="U460" s="5">
        <v>8600</v>
      </c>
    </row>
    <row r="461" spans="1:21">
      <c r="A461" t="s">
        <v>1853</v>
      </c>
      <c r="B461" s="1" t="s">
        <v>1854</v>
      </c>
      <c r="C461" s="2">
        <v>46127.839178240698</v>
      </c>
      <c r="D461" s="2">
        <v>46127.711944444403</v>
      </c>
      <c r="E461" s="1" t="s">
        <v>1855</v>
      </c>
      <c r="F461" s="1" t="s">
        <v>1856</v>
      </c>
      <c r="G461" s="1" t="s">
        <v>494</v>
      </c>
      <c r="H461" s="1" t="s">
        <v>79</v>
      </c>
      <c r="I461" t="s">
        <v>79</v>
      </c>
      <c r="J461" s="1" t="s">
        <v>27</v>
      </c>
      <c r="K461" s="1" t="s">
        <v>28</v>
      </c>
      <c r="L461" s="3">
        <v>46173</v>
      </c>
      <c r="M461" s="1" t="s">
        <v>29</v>
      </c>
      <c r="N461" s="1" t="s">
        <v>30</v>
      </c>
      <c r="O461" s="3">
        <v>46172.375</v>
      </c>
      <c r="P461" s="2">
        <v>46127.714178240698</v>
      </c>
      <c r="Q461" s="1" t="s">
        <v>31</v>
      </c>
      <c r="R461" s="4">
        <v>0</v>
      </c>
      <c r="S461" s="1" t="s">
        <v>494</v>
      </c>
      <c r="T461" s="1" t="s">
        <v>32</v>
      </c>
      <c r="U461" s="5">
        <v>41800</v>
      </c>
    </row>
    <row r="462" spans="1:21">
      <c r="A462" t="s">
        <v>1857</v>
      </c>
      <c r="B462" s="1" t="s">
        <v>1858</v>
      </c>
      <c r="C462" s="2">
        <v>46147.554756944402</v>
      </c>
      <c r="D462" s="2">
        <v>46127.7051041667</v>
      </c>
      <c r="E462" s="1" t="s">
        <v>1859</v>
      </c>
      <c r="F462" s="1" t="s">
        <v>1860</v>
      </c>
      <c r="G462" s="1" t="s">
        <v>174</v>
      </c>
      <c r="H462" s="1" t="s">
        <v>51</v>
      </c>
      <c r="I462" t="s">
        <v>51</v>
      </c>
      <c r="J462" s="1" t="s">
        <v>27</v>
      </c>
      <c r="K462" s="1" t="s">
        <v>28</v>
      </c>
      <c r="L462" s="3">
        <v>46162</v>
      </c>
      <c r="M462" s="1" t="s">
        <v>181</v>
      </c>
      <c r="N462" s="1" t="s">
        <v>182</v>
      </c>
      <c r="O462" s="3">
        <v>46147.375</v>
      </c>
      <c r="P462" s="2">
        <v>46147.429756944402</v>
      </c>
      <c r="Q462" s="1" t="s">
        <v>31</v>
      </c>
      <c r="R462" s="4">
        <v>1</v>
      </c>
      <c r="S462" s="1" t="s">
        <v>174</v>
      </c>
      <c r="U462" s="5">
        <v>104000</v>
      </c>
    </row>
    <row r="463" spans="1:21">
      <c r="A463" t="s">
        <v>1861</v>
      </c>
      <c r="B463" s="1" t="s">
        <v>1862</v>
      </c>
      <c r="C463" s="2">
        <v>46127.833715277797</v>
      </c>
      <c r="D463" s="2">
        <v>46127.6876388889</v>
      </c>
      <c r="E463" s="1" t="s">
        <v>1855</v>
      </c>
      <c r="F463" s="1" t="s">
        <v>1856</v>
      </c>
      <c r="G463" s="1" t="s">
        <v>494</v>
      </c>
      <c r="H463" s="1" t="s">
        <v>79</v>
      </c>
      <c r="I463" t="s">
        <v>79</v>
      </c>
      <c r="J463" s="1" t="s">
        <v>27</v>
      </c>
      <c r="K463" s="1" t="s">
        <v>28</v>
      </c>
      <c r="L463" s="3">
        <v>46173</v>
      </c>
      <c r="M463" s="1" t="s">
        <v>29</v>
      </c>
      <c r="N463" s="1" t="s">
        <v>30</v>
      </c>
      <c r="O463" s="3">
        <v>46157.375</v>
      </c>
      <c r="P463" s="2">
        <v>46127.708715277797</v>
      </c>
      <c r="Q463" s="1" t="s">
        <v>31</v>
      </c>
      <c r="R463" s="4">
        <v>0</v>
      </c>
      <c r="S463" s="1" t="s">
        <v>494</v>
      </c>
      <c r="T463" s="1" t="s">
        <v>32</v>
      </c>
      <c r="U463" s="5">
        <v>198000</v>
      </c>
    </row>
    <row r="464" spans="1:21">
      <c r="A464" t="s">
        <v>1863</v>
      </c>
      <c r="B464" s="1" t="s">
        <v>1864</v>
      </c>
      <c r="C464" s="2">
        <v>46139.500115740702</v>
      </c>
      <c r="D464" s="2">
        <v>46127.667025463001</v>
      </c>
      <c r="E464" s="1" t="s">
        <v>1865</v>
      </c>
      <c r="F464" s="1" t="s">
        <v>1866</v>
      </c>
      <c r="G464" s="1" t="s">
        <v>603</v>
      </c>
      <c r="H464" s="1" t="s">
        <v>79</v>
      </c>
      <c r="I464" t="s">
        <v>79</v>
      </c>
      <c r="J464" s="1" t="s">
        <v>27</v>
      </c>
      <c r="K464" s="1" t="s">
        <v>39</v>
      </c>
      <c r="L464" s="3">
        <v>46142</v>
      </c>
      <c r="M464" s="1" t="s">
        <v>181</v>
      </c>
      <c r="N464" s="1" t="s">
        <v>182</v>
      </c>
      <c r="O464" s="3">
        <v>46164</v>
      </c>
      <c r="P464" s="2">
        <v>46139.375115740702</v>
      </c>
      <c r="Q464" s="1" t="s">
        <v>31</v>
      </c>
      <c r="R464" s="4">
        <v>1</v>
      </c>
      <c r="S464" s="1" t="s">
        <v>603</v>
      </c>
      <c r="T464" s="1" t="s">
        <v>91</v>
      </c>
      <c r="U464" s="5">
        <v>11000</v>
      </c>
    </row>
    <row r="465" spans="1:21">
      <c r="A465" t="s">
        <v>1867</v>
      </c>
      <c r="B465" s="1" t="s">
        <v>1868</v>
      </c>
      <c r="C465" s="2">
        <v>46148.554131944402</v>
      </c>
      <c r="D465" s="2">
        <v>46127.6184953704</v>
      </c>
      <c r="E465" s="1" t="s">
        <v>1869</v>
      </c>
      <c r="F465" s="1" t="s">
        <v>1870</v>
      </c>
      <c r="G465" s="1" t="s">
        <v>25</v>
      </c>
      <c r="H465" s="1" t="s">
        <v>26</v>
      </c>
      <c r="I465" t="s">
        <v>26</v>
      </c>
      <c r="J465" s="1" t="s">
        <v>27</v>
      </c>
      <c r="K465" s="1" t="s">
        <v>28</v>
      </c>
      <c r="L465" s="3">
        <v>46173</v>
      </c>
      <c r="M465" s="1" t="s">
        <v>29</v>
      </c>
      <c r="N465" s="1" t="s">
        <v>469</v>
      </c>
      <c r="O465" s="3">
        <v>46172.375</v>
      </c>
      <c r="P465" s="2">
        <v>46148.429131944402</v>
      </c>
      <c r="Q465" s="1" t="s">
        <v>31</v>
      </c>
      <c r="R465" s="4">
        <v>0</v>
      </c>
      <c r="S465" s="1" t="s">
        <v>705</v>
      </c>
      <c r="U465" s="5">
        <v>299000</v>
      </c>
    </row>
    <row r="466" spans="1:21">
      <c r="A466" t="s">
        <v>1871</v>
      </c>
      <c r="B466" s="1" t="s">
        <v>1872</v>
      </c>
      <c r="C466" s="2">
        <v>46127.719687500001</v>
      </c>
      <c r="D466" s="2">
        <v>46127.593900462998</v>
      </c>
      <c r="E466" s="1" t="s">
        <v>1873</v>
      </c>
      <c r="F466" s="1" t="s">
        <v>1874</v>
      </c>
      <c r="G466" s="1" t="s">
        <v>549</v>
      </c>
      <c r="H466" s="1" t="s">
        <v>114</v>
      </c>
      <c r="I466" t="s">
        <v>114</v>
      </c>
      <c r="J466" s="1" t="s">
        <v>27</v>
      </c>
      <c r="K466" s="1" t="s">
        <v>28</v>
      </c>
      <c r="L466" s="3">
        <v>46205</v>
      </c>
      <c r="M466" s="1" t="s">
        <v>29</v>
      </c>
      <c r="N466" s="1" t="s">
        <v>52</v>
      </c>
      <c r="O466" s="3">
        <v>46157.375</v>
      </c>
      <c r="P466" s="2">
        <v>46127.594687500001</v>
      </c>
      <c r="Q466" s="1" t="s">
        <v>31</v>
      </c>
      <c r="R466" s="4">
        <v>0</v>
      </c>
      <c r="S466" s="1" t="s">
        <v>549</v>
      </c>
      <c r="T466" s="1" t="s">
        <v>1704</v>
      </c>
      <c r="U466" s="5">
        <v>28500</v>
      </c>
    </row>
    <row r="467" spans="1:21">
      <c r="A467" t="s">
        <v>1875</v>
      </c>
      <c r="B467" s="1" t="s">
        <v>1876</v>
      </c>
      <c r="C467" s="2">
        <v>46129.697233796302</v>
      </c>
      <c r="D467" s="2">
        <v>46127.524444444403</v>
      </c>
      <c r="E467" s="1" t="s">
        <v>150</v>
      </c>
      <c r="F467" s="1" t="s">
        <v>151</v>
      </c>
      <c r="G467" s="1" t="s">
        <v>67</v>
      </c>
      <c r="H467" s="1" t="s">
        <v>26</v>
      </c>
      <c r="I467" t="s">
        <v>26</v>
      </c>
      <c r="J467" s="1" t="s">
        <v>27</v>
      </c>
      <c r="K467" s="1" t="s">
        <v>28</v>
      </c>
      <c r="L467" s="3">
        <v>46142</v>
      </c>
      <c r="M467" s="1" t="s">
        <v>181</v>
      </c>
      <c r="N467" s="1" t="s">
        <v>182</v>
      </c>
      <c r="P467" s="2">
        <v>46129.572233796302</v>
      </c>
      <c r="Q467" s="1" t="s">
        <v>31</v>
      </c>
      <c r="R467" s="4">
        <v>1</v>
      </c>
      <c r="S467" s="1" t="s">
        <v>67</v>
      </c>
      <c r="T467" s="1" t="s">
        <v>32</v>
      </c>
      <c r="U467" s="5">
        <v>11900</v>
      </c>
    </row>
    <row r="468" spans="1:21">
      <c r="A468" t="s">
        <v>1877</v>
      </c>
      <c r="B468" s="1" t="s">
        <v>1878</v>
      </c>
      <c r="C468" s="2">
        <v>46135.770416666703</v>
      </c>
      <c r="D468" s="2">
        <v>46127.444791666698</v>
      </c>
      <c r="E468" s="1" t="s">
        <v>1879</v>
      </c>
      <c r="F468" s="1" t="s">
        <v>1880</v>
      </c>
      <c r="G468" s="1" t="s">
        <v>84</v>
      </c>
      <c r="H468" s="1" t="s">
        <v>62</v>
      </c>
      <c r="I468" t="s">
        <v>62</v>
      </c>
      <c r="J468" s="1" t="s">
        <v>27</v>
      </c>
      <c r="K468" s="1" t="s">
        <v>28</v>
      </c>
      <c r="L468" s="3">
        <v>46171</v>
      </c>
      <c r="M468" s="1" t="s">
        <v>181</v>
      </c>
      <c r="N468" s="1" t="s">
        <v>182</v>
      </c>
      <c r="O468" s="3">
        <v>46139.375</v>
      </c>
      <c r="P468" s="2">
        <v>46135.645416666703</v>
      </c>
      <c r="Q468" s="1" t="s">
        <v>31</v>
      </c>
      <c r="R468" s="4">
        <v>0</v>
      </c>
      <c r="S468" s="1" t="s">
        <v>84</v>
      </c>
      <c r="T468" s="1" t="s">
        <v>32</v>
      </c>
      <c r="U468" s="5">
        <v>10000</v>
      </c>
    </row>
    <row r="469" spans="1:21">
      <c r="A469" t="s">
        <v>1881</v>
      </c>
      <c r="B469" s="1" t="s">
        <v>1882</v>
      </c>
      <c r="C469" s="2">
        <v>46146.762141203697</v>
      </c>
      <c r="D469" s="2">
        <v>46127.427326388897</v>
      </c>
      <c r="E469" s="1" t="s">
        <v>1883</v>
      </c>
      <c r="F469" s="1" t="s">
        <v>1884</v>
      </c>
      <c r="G469" s="1" t="s">
        <v>245</v>
      </c>
      <c r="H469" s="1" t="s">
        <v>26</v>
      </c>
      <c r="I469" t="s">
        <v>26</v>
      </c>
      <c r="J469" s="1" t="s">
        <v>27</v>
      </c>
      <c r="K469" s="1" t="s">
        <v>28</v>
      </c>
      <c r="L469" s="3">
        <v>46127</v>
      </c>
      <c r="M469" s="1" t="s">
        <v>181</v>
      </c>
      <c r="N469" s="1" t="s">
        <v>182</v>
      </c>
      <c r="O469" s="3">
        <v>46157.375</v>
      </c>
      <c r="P469" s="2">
        <v>46146.637141203697</v>
      </c>
      <c r="Q469" s="1" t="s">
        <v>31</v>
      </c>
      <c r="R469" s="4">
        <v>0</v>
      </c>
      <c r="S469" s="1" t="s">
        <v>245</v>
      </c>
      <c r="T469" s="1" t="s">
        <v>32</v>
      </c>
      <c r="U469" s="5">
        <v>299000</v>
      </c>
    </row>
    <row r="470" spans="1:21">
      <c r="A470" t="s">
        <v>1885</v>
      </c>
      <c r="B470" s="1" t="s">
        <v>1886</v>
      </c>
      <c r="C470" s="2">
        <v>46127.511631944399</v>
      </c>
      <c r="D470" s="2">
        <v>46127.382106481498</v>
      </c>
      <c r="E470" s="1" t="s">
        <v>1887</v>
      </c>
      <c r="F470" s="1" t="s">
        <v>1888</v>
      </c>
      <c r="G470" s="1" t="s">
        <v>245</v>
      </c>
      <c r="H470" s="1" t="s">
        <v>26</v>
      </c>
      <c r="I470" t="s">
        <v>26</v>
      </c>
      <c r="J470" s="1" t="s">
        <v>27</v>
      </c>
      <c r="K470" s="1" t="s">
        <v>28</v>
      </c>
      <c r="L470" s="3">
        <v>46142</v>
      </c>
      <c r="M470" s="1" t="s">
        <v>29</v>
      </c>
      <c r="N470" s="1" t="s">
        <v>52</v>
      </c>
      <c r="P470" s="2">
        <v>46127.386631944399</v>
      </c>
      <c r="Q470" s="1" t="s">
        <v>31</v>
      </c>
      <c r="R470" s="4">
        <v>0</v>
      </c>
      <c r="S470" s="1" t="s">
        <v>245</v>
      </c>
      <c r="T470" s="1" t="s">
        <v>1889</v>
      </c>
      <c r="U470" s="5">
        <v>263000</v>
      </c>
    </row>
    <row r="471" spans="1:21">
      <c r="A471" t="s">
        <v>1890</v>
      </c>
      <c r="B471" s="1" t="s">
        <v>1891</v>
      </c>
      <c r="C471" s="2">
        <v>46142.694965277798</v>
      </c>
      <c r="D471" s="2">
        <v>46126.944803240702</v>
      </c>
      <c r="E471" s="1" t="s">
        <v>1892</v>
      </c>
      <c r="F471" s="1" t="s">
        <v>1893</v>
      </c>
      <c r="G471" s="1" t="s">
        <v>169</v>
      </c>
      <c r="H471" s="1" t="s">
        <v>38</v>
      </c>
      <c r="I471" t="s">
        <v>38</v>
      </c>
      <c r="J471" s="1" t="s">
        <v>27</v>
      </c>
      <c r="K471" s="1" t="s">
        <v>28</v>
      </c>
      <c r="L471" s="3">
        <v>46142</v>
      </c>
      <c r="M471" s="1" t="s">
        <v>181</v>
      </c>
      <c r="N471" s="1" t="s">
        <v>182</v>
      </c>
      <c r="O471" s="3">
        <v>46158</v>
      </c>
      <c r="P471" s="2">
        <v>46142.569965277798</v>
      </c>
      <c r="Q471" s="1" t="s">
        <v>31</v>
      </c>
      <c r="R471" s="4">
        <v>1</v>
      </c>
      <c r="S471" s="1" t="s">
        <v>169</v>
      </c>
      <c r="T471" s="1" t="s">
        <v>32</v>
      </c>
      <c r="U471" s="5">
        <v>99900</v>
      </c>
    </row>
    <row r="472" spans="1:21">
      <c r="A472" t="s">
        <v>1894</v>
      </c>
      <c r="B472" s="1" t="s">
        <v>1895</v>
      </c>
      <c r="C472" s="2">
        <v>46126.980833333299</v>
      </c>
      <c r="D472" s="2">
        <v>46126.8543055556</v>
      </c>
      <c r="E472" s="1" t="s">
        <v>1896</v>
      </c>
      <c r="F472" s="1" t="s">
        <v>1897</v>
      </c>
      <c r="G472" s="1" t="s">
        <v>642</v>
      </c>
      <c r="H472" s="1" t="s">
        <v>38</v>
      </c>
      <c r="I472" t="s">
        <v>38</v>
      </c>
      <c r="J472" s="1" t="s">
        <v>27</v>
      </c>
      <c r="K472" s="1" t="s">
        <v>123</v>
      </c>
      <c r="L472" s="3">
        <v>46265</v>
      </c>
      <c r="M472" s="1" t="s">
        <v>29</v>
      </c>
      <c r="N472" s="1" t="s">
        <v>469</v>
      </c>
      <c r="O472" s="3">
        <v>46156.375</v>
      </c>
      <c r="P472" s="2">
        <v>46126.855833333299</v>
      </c>
      <c r="Q472" s="1" t="s">
        <v>31</v>
      </c>
      <c r="R472" s="4">
        <v>0</v>
      </c>
      <c r="S472" s="1" t="s">
        <v>642</v>
      </c>
      <c r="T472" s="1" t="s">
        <v>32</v>
      </c>
      <c r="U472" s="5">
        <v>243200</v>
      </c>
    </row>
    <row r="473" spans="1:21">
      <c r="A473" t="s">
        <v>1898</v>
      </c>
      <c r="B473" s="1" t="s">
        <v>1899</v>
      </c>
      <c r="C473" s="2">
        <v>46154.810902777797</v>
      </c>
      <c r="D473" s="2">
        <v>46126.66</v>
      </c>
      <c r="E473" s="1" t="s">
        <v>1900</v>
      </c>
      <c r="F473" s="1" t="s">
        <v>1901</v>
      </c>
      <c r="G473" s="1" t="s">
        <v>205</v>
      </c>
      <c r="H473" s="1" t="s">
        <v>38</v>
      </c>
      <c r="I473" t="s">
        <v>38</v>
      </c>
      <c r="J473" s="1" t="s">
        <v>27</v>
      </c>
      <c r="K473" s="1" t="s">
        <v>123</v>
      </c>
      <c r="L473" s="3">
        <v>46326</v>
      </c>
      <c r="M473" s="1" t="s">
        <v>181</v>
      </c>
      <c r="N473" s="1" t="s">
        <v>182</v>
      </c>
      <c r="P473" s="2">
        <v>46154.685902777797</v>
      </c>
      <c r="Q473" s="1" t="s">
        <v>31</v>
      </c>
      <c r="R473" s="4">
        <v>1</v>
      </c>
      <c r="S473" s="1" t="s">
        <v>205</v>
      </c>
      <c r="T473" s="1" t="s">
        <v>32</v>
      </c>
      <c r="U473" s="5">
        <v>44000</v>
      </c>
    </row>
    <row r="474" spans="1:21">
      <c r="A474" t="s">
        <v>1902</v>
      </c>
      <c r="B474" s="1" t="s">
        <v>1903</v>
      </c>
      <c r="C474" s="2">
        <v>46132.479432870401</v>
      </c>
      <c r="D474" s="2">
        <v>46126.635567129597</v>
      </c>
      <c r="E474" s="1" t="s">
        <v>1904</v>
      </c>
      <c r="F474" s="1" t="s">
        <v>1905</v>
      </c>
      <c r="G474" s="1" t="s">
        <v>90</v>
      </c>
      <c r="H474" s="1" t="s">
        <v>51</v>
      </c>
      <c r="I474" t="s">
        <v>51</v>
      </c>
      <c r="J474" s="1" t="s">
        <v>27</v>
      </c>
      <c r="K474" s="1" t="s">
        <v>28</v>
      </c>
      <c r="L474" s="3">
        <v>46142</v>
      </c>
      <c r="M474" s="1" t="s">
        <v>175</v>
      </c>
      <c r="N474" s="1" t="s">
        <v>176</v>
      </c>
      <c r="P474" s="2">
        <v>46132.354432870401</v>
      </c>
      <c r="Q474" s="1" t="s">
        <v>31</v>
      </c>
      <c r="R474" s="4">
        <v>0</v>
      </c>
      <c r="S474" s="1" t="s">
        <v>90</v>
      </c>
      <c r="T474" s="1" t="s">
        <v>91</v>
      </c>
      <c r="U474" s="5">
        <v>330000</v>
      </c>
    </row>
    <row r="475" spans="1:21">
      <c r="A475" t="s">
        <v>1906</v>
      </c>
      <c r="B475" s="1" t="s">
        <v>1907</v>
      </c>
      <c r="C475" s="2">
        <v>46143.045358796298</v>
      </c>
      <c r="D475" s="2">
        <v>46126.628634259301</v>
      </c>
      <c r="E475" s="1" t="s">
        <v>1908</v>
      </c>
      <c r="F475" s="1" t="s">
        <v>1909</v>
      </c>
      <c r="G475" s="1" t="s">
        <v>637</v>
      </c>
      <c r="H475" s="1" t="s">
        <v>294</v>
      </c>
      <c r="I475" t="s">
        <v>294</v>
      </c>
      <c r="J475" s="1" t="s">
        <v>27</v>
      </c>
      <c r="K475" s="1" t="s">
        <v>28</v>
      </c>
      <c r="L475" s="3">
        <v>46173</v>
      </c>
      <c r="M475" s="1" t="s">
        <v>29</v>
      </c>
      <c r="N475" s="1" t="s">
        <v>224</v>
      </c>
      <c r="O475" s="3">
        <v>46172.375</v>
      </c>
      <c r="P475" s="2">
        <v>46142.920358796298</v>
      </c>
      <c r="Q475" s="1" t="s">
        <v>31</v>
      </c>
      <c r="R475" s="4">
        <v>0</v>
      </c>
      <c r="S475" s="1" t="s">
        <v>637</v>
      </c>
      <c r="U475" s="5">
        <v>17000</v>
      </c>
    </row>
    <row r="476" spans="1:21">
      <c r="A476" t="s">
        <v>1910</v>
      </c>
      <c r="B476" s="1" t="s">
        <v>1911</v>
      </c>
      <c r="C476" s="2">
        <v>46128.786249999997</v>
      </c>
      <c r="D476" s="2">
        <v>46126.621817129599</v>
      </c>
      <c r="E476" s="1" t="s">
        <v>1912</v>
      </c>
      <c r="F476" s="1" t="s">
        <v>1913</v>
      </c>
      <c r="G476" s="1" t="s">
        <v>250</v>
      </c>
      <c r="H476" s="1" t="s">
        <v>26</v>
      </c>
      <c r="I476" t="s">
        <v>26</v>
      </c>
      <c r="J476" s="1" t="s">
        <v>27</v>
      </c>
      <c r="K476" s="1" t="s">
        <v>39</v>
      </c>
      <c r="L476" s="3">
        <v>46173</v>
      </c>
      <c r="M476" s="1" t="s">
        <v>181</v>
      </c>
      <c r="N476" s="1" t="s">
        <v>182</v>
      </c>
      <c r="P476" s="2">
        <v>46128.661249999997</v>
      </c>
      <c r="Q476" s="1" t="s">
        <v>31</v>
      </c>
      <c r="R476" s="4">
        <v>1</v>
      </c>
      <c r="S476" s="1" t="s">
        <v>250</v>
      </c>
      <c r="T476" s="1" t="s">
        <v>41</v>
      </c>
      <c r="U476" s="5">
        <v>12000</v>
      </c>
    </row>
    <row r="477" spans="1:21">
      <c r="A477" t="s">
        <v>1914</v>
      </c>
      <c r="B477" s="1" t="s">
        <v>1915</v>
      </c>
      <c r="C477" s="2">
        <v>46153.715671296297</v>
      </c>
      <c r="D477" s="2">
        <v>46126.621678240699</v>
      </c>
      <c r="E477" s="1" t="s">
        <v>1916</v>
      </c>
      <c r="F477" s="1" t="s">
        <v>1917</v>
      </c>
      <c r="G477" s="1" t="s">
        <v>108</v>
      </c>
      <c r="H477" s="1" t="s">
        <v>73</v>
      </c>
      <c r="I477" t="s">
        <v>73</v>
      </c>
      <c r="J477" s="1" t="s">
        <v>27</v>
      </c>
      <c r="K477" s="1" t="s">
        <v>123</v>
      </c>
      <c r="L477" s="3">
        <v>46203</v>
      </c>
      <c r="M477" s="1" t="s">
        <v>175</v>
      </c>
      <c r="N477" s="1" t="s">
        <v>176</v>
      </c>
      <c r="P477" s="2">
        <v>46153.590671296297</v>
      </c>
      <c r="Q477" s="1" t="s">
        <v>31</v>
      </c>
      <c r="R477" s="4">
        <v>0</v>
      </c>
      <c r="S477" s="1" t="s">
        <v>108</v>
      </c>
      <c r="U477" s="5">
        <v>395000</v>
      </c>
    </row>
    <row r="478" spans="1:21">
      <c r="A478" t="s">
        <v>1918</v>
      </c>
      <c r="B478" s="1" t="s">
        <v>1919</v>
      </c>
      <c r="C478" s="2">
        <v>46128.785613425898</v>
      </c>
      <c r="D478" s="2">
        <v>46126.614837963003</v>
      </c>
      <c r="E478" s="1" t="s">
        <v>1912</v>
      </c>
      <c r="F478" s="1" t="s">
        <v>1913</v>
      </c>
      <c r="G478" s="1" t="s">
        <v>250</v>
      </c>
      <c r="H478" s="1" t="s">
        <v>26</v>
      </c>
      <c r="I478" t="s">
        <v>26</v>
      </c>
      <c r="J478" s="1" t="s">
        <v>27</v>
      </c>
      <c r="K478" s="1" t="s">
        <v>39</v>
      </c>
      <c r="L478" s="3">
        <v>46173</v>
      </c>
      <c r="M478" s="1" t="s">
        <v>181</v>
      </c>
      <c r="N478" s="1" t="s">
        <v>182</v>
      </c>
      <c r="P478" s="2">
        <v>46128.660613425898</v>
      </c>
      <c r="Q478" s="1" t="s">
        <v>31</v>
      </c>
      <c r="R478" s="4">
        <v>1</v>
      </c>
      <c r="S478" s="1" t="s">
        <v>250</v>
      </c>
      <c r="T478" s="1" t="s">
        <v>41</v>
      </c>
      <c r="U478" s="5">
        <v>6650</v>
      </c>
    </row>
    <row r="479" spans="1:21">
      <c r="A479" t="s">
        <v>1920</v>
      </c>
      <c r="B479" s="1" t="s">
        <v>1921</v>
      </c>
      <c r="C479" s="2">
        <v>46126.736504629604</v>
      </c>
      <c r="D479" s="2">
        <v>46126.608148148101</v>
      </c>
      <c r="E479" s="1" t="s">
        <v>1922</v>
      </c>
      <c r="F479" s="1" t="s">
        <v>1923</v>
      </c>
      <c r="G479" s="1" t="s">
        <v>245</v>
      </c>
      <c r="H479" s="1" t="s">
        <v>26</v>
      </c>
      <c r="I479" t="s">
        <v>26</v>
      </c>
      <c r="J479" s="1" t="s">
        <v>27</v>
      </c>
      <c r="K479" s="1" t="s">
        <v>28</v>
      </c>
      <c r="L479" s="3">
        <v>46142</v>
      </c>
      <c r="M479" s="1" t="s">
        <v>29</v>
      </c>
      <c r="N479" s="1" t="s">
        <v>52</v>
      </c>
      <c r="P479" s="2">
        <v>46126.611504629604</v>
      </c>
      <c r="Q479" s="1" t="s">
        <v>31</v>
      </c>
      <c r="R479" s="4">
        <v>0</v>
      </c>
      <c r="S479" s="1" t="s">
        <v>245</v>
      </c>
      <c r="T479" s="1" t="s">
        <v>32</v>
      </c>
      <c r="U479" s="5">
        <v>99900</v>
      </c>
    </row>
    <row r="480" spans="1:21">
      <c r="A480" t="s">
        <v>1924</v>
      </c>
      <c r="B480" s="1" t="s">
        <v>1925</v>
      </c>
      <c r="C480" s="2">
        <v>46149.6008449074</v>
      </c>
      <c r="D480" s="2">
        <v>46126.590578703697</v>
      </c>
      <c r="E480" s="1" t="s">
        <v>1926</v>
      </c>
      <c r="F480" s="1" t="s">
        <v>1927</v>
      </c>
      <c r="G480" s="1" t="s">
        <v>245</v>
      </c>
      <c r="H480" s="1" t="s">
        <v>26</v>
      </c>
      <c r="I480" t="s">
        <v>26</v>
      </c>
      <c r="J480" s="1" t="s">
        <v>27</v>
      </c>
      <c r="K480" s="1" t="s">
        <v>28</v>
      </c>
      <c r="L480" s="3">
        <v>46142</v>
      </c>
      <c r="M480" s="1" t="s">
        <v>29</v>
      </c>
      <c r="N480" s="1" t="s">
        <v>40</v>
      </c>
      <c r="P480" s="2">
        <v>46149.4758449074</v>
      </c>
      <c r="Q480" s="1" t="s">
        <v>31</v>
      </c>
      <c r="R480" s="4">
        <v>0</v>
      </c>
      <c r="S480" s="1" t="s">
        <v>245</v>
      </c>
      <c r="T480" s="1" t="s">
        <v>32</v>
      </c>
      <c r="U480" s="5">
        <v>5500</v>
      </c>
    </row>
    <row r="481" spans="1:21">
      <c r="A481" t="s">
        <v>1928</v>
      </c>
      <c r="B481" s="1" t="s">
        <v>1929</v>
      </c>
      <c r="C481" s="2">
        <v>46135.683460648099</v>
      </c>
      <c r="D481" s="2">
        <v>46126.590428240699</v>
      </c>
      <c r="E481" s="1" t="s">
        <v>1930</v>
      </c>
      <c r="F481" s="1" t="s">
        <v>1931</v>
      </c>
      <c r="G481" s="1" t="s">
        <v>132</v>
      </c>
      <c r="H481" s="1" t="s">
        <v>62</v>
      </c>
      <c r="I481" t="s">
        <v>62</v>
      </c>
      <c r="J481" s="1" t="s">
        <v>27</v>
      </c>
      <c r="K481" s="1" t="s">
        <v>28</v>
      </c>
      <c r="L481" s="3">
        <v>46203</v>
      </c>
      <c r="M481" s="1" t="s">
        <v>181</v>
      </c>
      <c r="N481" s="1" t="s">
        <v>182</v>
      </c>
      <c r="O481" s="3">
        <v>46136.375</v>
      </c>
      <c r="P481" s="2">
        <v>46135.558460648099</v>
      </c>
      <c r="Q481" s="1" t="s">
        <v>31</v>
      </c>
      <c r="R481" s="4">
        <v>0</v>
      </c>
      <c r="S481" s="1" t="s">
        <v>132</v>
      </c>
      <c r="U481" s="5">
        <v>84000</v>
      </c>
    </row>
    <row r="482" spans="1:21">
      <c r="A482" t="s">
        <v>1932</v>
      </c>
      <c r="B482" s="1" t="s">
        <v>1933</v>
      </c>
      <c r="C482" s="2">
        <v>46135.590023148201</v>
      </c>
      <c r="D482" s="2">
        <v>46126.586944444403</v>
      </c>
      <c r="E482" s="1" t="s">
        <v>1930</v>
      </c>
      <c r="F482" s="1" t="s">
        <v>1931</v>
      </c>
      <c r="G482" s="1" t="s">
        <v>132</v>
      </c>
      <c r="H482" s="1" t="s">
        <v>62</v>
      </c>
      <c r="I482" t="s">
        <v>62</v>
      </c>
      <c r="J482" s="1" t="s">
        <v>27</v>
      </c>
      <c r="K482" s="1" t="s">
        <v>28</v>
      </c>
      <c r="L482" s="3">
        <v>46141</v>
      </c>
      <c r="M482" s="1" t="s">
        <v>181</v>
      </c>
      <c r="N482" s="1" t="s">
        <v>182</v>
      </c>
      <c r="O482" s="3">
        <v>46136.375</v>
      </c>
      <c r="P482" s="2">
        <v>46135.465023148201</v>
      </c>
      <c r="Q482" s="1" t="s">
        <v>31</v>
      </c>
      <c r="R482" s="4">
        <v>0</v>
      </c>
      <c r="S482" s="1" t="s">
        <v>132</v>
      </c>
      <c r="U482" s="5">
        <v>84000</v>
      </c>
    </row>
    <row r="483" spans="1:21">
      <c r="A483" t="s">
        <v>1934</v>
      </c>
      <c r="B483" s="1" t="s">
        <v>1935</v>
      </c>
      <c r="C483" s="2">
        <v>46126.708773148202</v>
      </c>
      <c r="D483" s="2">
        <v>46126.580023148097</v>
      </c>
      <c r="E483" s="1" t="s">
        <v>1936</v>
      </c>
      <c r="F483" s="1" t="s">
        <v>1937</v>
      </c>
      <c r="G483" s="1" t="s">
        <v>245</v>
      </c>
      <c r="H483" s="1" t="s">
        <v>26</v>
      </c>
      <c r="I483" t="s">
        <v>26</v>
      </c>
      <c r="J483" s="1" t="s">
        <v>27</v>
      </c>
      <c r="K483" s="1" t="s">
        <v>28</v>
      </c>
      <c r="L483" s="3">
        <v>46142</v>
      </c>
      <c r="M483" s="1" t="s">
        <v>29</v>
      </c>
      <c r="N483" s="1" t="s">
        <v>30</v>
      </c>
      <c r="O483" s="3">
        <v>46156.375</v>
      </c>
      <c r="P483" s="2">
        <v>46126.583773148202</v>
      </c>
      <c r="Q483" s="1" t="s">
        <v>31</v>
      </c>
      <c r="R483" s="4">
        <v>0</v>
      </c>
      <c r="S483" s="1" t="s">
        <v>245</v>
      </c>
      <c r="T483" s="1" t="s">
        <v>32</v>
      </c>
      <c r="U483" s="5">
        <v>5500</v>
      </c>
    </row>
    <row r="484" spans="1:21">
      <c r="A484" t="s">
        <v>1938</v>
      </c>
      <c r="B484" s="1" t="s">
        <v>1939</v>
      </c>
      <c r="C484" s="2">
        <v>46126.701585648101</v>
      </c>
      <c r="D484" s="2">
        <v>46126.5730555556</v>
      </c>
      <c r="E484" s="1" t="s">
        <v>1940</v>
      </c>
      <c r="F484" s="1" t="s">
        <v>1941</v>
      </c>
      <c r="G484" s="1" t="s">
        <v>245</v>
      </c>
      <c r="H484" s="1" t="s">
        <v>26</v>
      </c>
      <c r="I484" t="s">
        <v>26</v>
      </c>
      <c r="J484" s="1" t="s">
        <v>27</v>
      </c>
      <c r="K484" s="1" t="s">
        <v>28</v>
      </c>
      <c r="L484" s="3">
        <v>46142</v>
      </c>
      <c r="M484" s="1" t="s">
        <v>29</v>
      </c>
      <c r="N484" s="1" t="s">
        <v>52</v>
      </c>
      <c r="O484" s="3">
        <v>46156.375</v>
      </c>
      <c r="P484" s="2">
        <v>46126.576585648101</v>
      </c>
      <c r="Q484" s="1" t="s">
        <v>31</v>
      </c>
      <c r="R484" s="4">
        <v>0</v>
      </c>
      <c r="S484" s="1" t="s">
        <v>245</v>
      </c>
      <c r="T484" s="1" t="s">
        <v>32</v>
      </c>
      <c r="U484" s="5">
        <v>92900</v>
      </c>
    </row>
    <row r="485" spans="1:21">
      <c r="A485" t="s">
        <v>1942</v>
      </c>
      <c r="B485" s="1" t="s">
        <v>1943</v>
      </c>
      <c r="C485" s="2">
        <v>46151.339780092603</v>
      </c>
      <c r="D485" s="2">
        <v>46126.542071759301</v>
      </c>
      <c r="E485" s="1" t="s">
        <v>1944</v>
      </c>
      <c r="F485" s="1" t="s">
        <v>1945</v>
      </c>
      <c r="G485" s="1" t="s">
        <v>205</v>
      </c>
      <c r="H485" s="1" t="s">
        <v>38</v>
      </c>
      <c r="I485" t="s">
        <v>38</v>
      </c>
      <c r="J485" s="1" t="s">
        <v>27</v>
      </c>
      <c r="K485" s="1" t="s">
        <v>123</v>
      </c>
      <c r="L485" s="3">
        <v>46173</v>
      </c>
      <c r="M485" s="1" t="s">
        <v>181</v>
      </c>
      <c r="N485" s="1" t="s">
        <v>182</v>
      </c>
      <c r="O485" s="3">
        <v>46156.375</v>
      </c>
      <c r="P485" s="2">
        <v>46151.214780092603</v>
      </c>
      <c r="Q485" s="1" t="s">
        <v>31</v>
      </c>
      <c r="R485" s="4">
        <v>1</v>
      </c>
      <c r="S485" s="1" t="s">
        <v>205</v>
      </c>
      <c r="T485" s="1" t="s">
        <v>32</v>
      </c>
      <c r="U485" s="5">
        <v>265000</v>
      </c>
    </row>
    <row r="486" spans="1:21">
      <c r="A486" t="s">
        <v>1946</v>
      </c>
      <c r="B486" s="1" t="s">
        <v>1947</v>
      </c>
      <c r="C486" s="2">
        <v>46135.542245370401</v>
      </c>
      <c r="D486" s="2">
        <v>46126.493298611102</v>
      </c>
      <c r="E486" s="1" t="s">
        <v>1948</v>
      </c>
      <c r="F486" s="1" t="s">
        <v>1949</v>
      </c>
      <c r="G486" s="1" t="s">
        <v>50</v>
      </c>
      <c r="H486" s="1" t="s">
        <v>195</v>
      </c>
      <c r="I486" t="s">
        <v>195</v>
      </c>
      <c r="J486" s="1" t="s">
        <v>27</v>
      </c>
      <c r="K486" s="1" t="s">
        <v>123</v>
      </c>
      <c r="L486" s="3">
        <v>46142</v>
      </c>
      <c r="M486" s="1" t="s">
        <v>29</v>
      </c>
      <c r="N486" s="1" t="s">
        <v>30</v>
      </c>
      <c r="O486" s="3">
        <v>46216.375</v>
      </c>
      <c r="P486" s="2">
        <v>46135.417245370401</v>
      </c>
      <c r="Q486" s="1" t="s">
        <v>31</v>
      </c>
      <c r="R486" s="4">
        <v>0</v>
      </c>
      <c r="S486" s="1" t="s">
        <v>50</v>
      </c>
      <c r="T486" s="1" t="s">
        <v>41</v>
      </c>
      <c r="U486" s="5">
        <v>1745000</v>
      </c>
    </row>
    <row r="487" spans="1:21">
      <c r="A487" t="s">
        <v>1950</v>
      </c>
      <c r="B487" s="1" t="s">
        <v>1951</v>
      </c>
      <c r="C487" s="2">
        <v>46147.528726851902</v>
      </c>
      <c r="D487" s="2">
        <v>46126.486250000002</v>
      </c>
      <c r="E487" s="1" t="s">
        <v>1952</v>
      </c>
      <c r="F487" s="1" t="s">
        <v>1953</v>
      </c>
      <c r="G487" s="1" t="s">
        <v>103</v>
      </c>
      <c r="H487" s="1" t="s">
        <v>38</v>
      </c>
      <c r="I487" t="s">
        <v>38</v>
      </c>
      <c r="J487" s="1" t="s">
        <v>27</v>
      </c>
      <c r="K487" s="1" t="s">
        <v>28</v>
      </c>
      <c r="L487" s="3">
        <v>46326</v>
      </c>
      <c r="M487" s="1" t="s">
        <v>29</v>
      </c>
      <c r="N487" s="1" t="s">
        <v>52</v>
      </c>
      <c r="P487" s="2">
        <v>46147.403726851902</v>
      </c>
      <c r="Q487" s="1" t="s">
        <v>31</v>
      </c>
      <c r="R487" s="4">
        <v>0</v>
      </c>
      <c r="S487" s="1" t="s">
        <v>103</v>
      </c>
      <c r="T487" s="1" t="s">
        <v>32</v>
      </c>
      <c r="U487" s="5">
        <v>231000</v>
      </c>
    </row>
    <row r="488" spans="1:21">
      <c r="A488" t="s">
        <v>1954</v>
      </c>
      <c r="B488" s="1" t="s">
        <v>1955</v>
      </c>
      <c r="C488" s="2">
        <v>46135.541388888902</v>
      </c>
      <c r="D488" s="2">
        <v>46126.476053240702</v>
      </c>
      <c r="E488" s="1" t="s">
        <v>708</v>
      </c>
      <c r="F488" s="1" t="s">
        <v>709</v>
      </c>
      <c r="G488" s="1" t="s">
        <v>84</v>
      </c>
      <c r="H488" s="1" t="s">
        <v>62</v>
      </c>
      <c r="I488" t="s">
        <v>62</v>
      </c>
      <c r="J488" s="1" t="s">
        <v>27</v>
      </c>
      <c r="K488" s="1" t="s">
        <v>28</v>
      </c>
      <c r="L488" s="3">
        <v>46171</v>
      </c>
      <c r="M488" s="1" t="s">
        <v>181</v>
      </c>
      <c r="N488" s="1" t="s">
        <v>182</v>
      </c>
      <c r="P488" s="2">
        <v>46135.416388888902</v>
      </c>
      <c r="Q488" s="1" t="s">
        <v>31</v>
      </c>
      <c r="R488" s="4">
        <v>0</v>
      </c>
      <c r="S488" s="1" t="s">
        <v>84</v>
      </c>
      <c r="T488" s="1" t="s">
        <v>32</v>
      </c>
      <c r="U488" s="5">
        <v>9000</v>
      </c>
    </row>
    <row r="489" spans="1:21">
      <c r="A489" t="s">
        <v>1956</v>
      </c>
      <c r="B489" s="1" t="s">
        <v>1957</v>
      </c>
      <c r="C489" s="2">
        <v>46153.715543981503</v>
      </c>
      <c r="D489" s="2">
        <v>46126.472615740699</v>
      </c>
      <c r="E489" s="1" t="s">
        <v>1958</v>
      </c>
      <c r="F489" s="1" t="s">
        <v>1959</v>
      </c>
      <c r="G489" s="1" t="s">
        <v>108</v>
      </c>
      <c r="H489" s="1" t="s">
        <v>73</v>
      </c>
      <c r="I489" t="s">
        <v>73</v>
      </c>
      <c r="J489" s="1" t="s">
        <v>27</v>
      </c>
      <c r="K489" s="1" t="s">
        <v>39</v>
      </c>
      <c r="L489" s="3">
        <v>46234</v>
      </c>
      <c r="M489" s="1" t="s">
        <v>29</v>
      </c>
      <c r="N489" s="1" t="s">
        <v>52</v>
      </c>
      <c r="P489" s="2">
        <v>46153.590543981503</v>
      </c>
      <c r="Q489" s="1" t="s">
        <v>31</v>
      </c>
      <c r="R489" s="4">
        <v>0</v>
      </c>
      <c r="S489" s="1" t="s">
        <v>108</v>
      </c>
      <c r="U489" s="5">
        <v>879000</v>
      </c>
    </row>
    <row r="490" spans="1:21">
      <c r="A490" t="s">
        <v>1960</v>
      </c>
      <c r="B490" s="1" t="s">
        <v>1961</v>
      </c>
      <c r="C490" s="2">
        <v>46154.770358796297</v>
      </c>
      <c r="D490" s="2">
        <v>46126.434178240699</v>
      </c>
      <c r="E490" s="1" t="s">
        <v>1962</v>
      </c>
      <c r="F490" s="1" t="s">
        <v>1963</v>
      </c>
      <c r="G490" s="1" t="s">
        <v>113</v>
      </c>
      <c r="H490" s="1" t="s">
        <v>114</v>
      </c>
      <c r="I490" t="s">
        <v>114</v>
      </c>
      <c r="J490" s="1" t="s">
        <v>27</v>
      </c>
      <c r="K490" s="1" t="s">
        <v>39</v>
      </c>
      <c r="L490" s="3">
        <v>46326</v>
      </c>
      <c r="M490" s="1" t="s">
        <v>29</v>
      </c>
      <c r="N490" s="1" t="s">
        <v>52</v>
      </c>
      <c r="P490" s="2">
        <v>46154.645358796297</v>
      </c>
      <c r="Q490" s="1" t="s">
        <v>31</v>
      </c>
      <c r="R490" s="4">
        <v>0</v>
      </c>
      <c r="S490" s="1" t="s">
        <v>113</v>
      </c>
      <c r="T490" s="1" t="s">
        <v>1202</v>
      </c>
      <c r="U490" s="5">
        <v>327000</v>
      </c>
    </row>
    <row r="491" spans="1:21">
      <c r="A491" t="s">
        <v>1964</v>
      </c>
      <c r="B491" s="1" t="s">
        <v>1965</v>
      </c>
      <c r="C491" s="2">
        <v>46153.715509259302</v>
      </c>
      <c r="D491" s="2">
        <v>46126.420277777797</v>
      </c>
      <c r="E491" s="1" t="s">
        <v>1966</v>
      </c>
      <c r="F491" s="1" t="s">
        <v>1967</v>
      </c>
      <c r="G491" s="1" t="s">
        <v>205</v>
      </c>
      <c r="H491" s="1" t="s">
        <v>38</v>
      </c>
      <c r="I491" t="s">
        <v>38</v>
      </c>
      <c r="J491" s="1" t="s">
        <v>27</v>
      </c>
      <c r="K491" s="1" t="s">
        <v>123</v>
      </c>
      <c r="L491" s="3">
        <v>46326</v>
      </c>
      <c r="M491" s="1" t="s">
        <v>29</v>
      </c>
      <c r="N491" s="1" t="s">
        <v>52</v>
      </c>
      <c r="P491" s="2">
        <v>46153.590509259302</v>
      </c>
      <c r="Q491" s="1" t="s">
        <v>31</v>
      </c>
      <c r="R491" s="4">
        <v>0</v>
      </c>
      <c r="S491" s="1" t="s">
        <v>205</v>
      </c>
      <c r="T491" s="1" t="s">
        <v>32</v>
      </c>
      <c r="U491" s="5">
        <v>61000</v>
      </c>
    </row>
    <row r="492" spans="1:21">
      <c r="A492" t="s">
        <v>1968</v>
      </c>
      <c r="B492" s="1" t="s">
        <v>1969</v>
      </c>
      <c r="C492" s="2">
        <v>46151.731203703697</v>
      </c>
      <c r="D492" s="2">
        <v>46126.413333333301</v>
      </c>
      <c r="E492" s="1" t="s">
        <v>1213</v>
      </c>
      <c r="F492" s="1" t="s">
        <v>1214</v>
      </c>
      <c r="G492" s="1" t="s">
        <v>174</v>
      </c>
      <c r="H492" s="1" t="s">
        <v>62</v>
      </c>
      <c r="I492" t="s">
        <v>62</v>
      </c>
      <c r="J492" s="1" t="s">
        <v>27</v>
      </c>
      <c r="K492" s="1" t="s">
        <v>28</v>
      </c>
      <c r="L492" s="3">
        <v>46162</v>
      </c>
      <c r="M492" s="1" t="s">
        <v>29</v>
      </c>
      <c r="N492" s="1" t="s">
        <v>40</v>
      </c>
      <c r="P492" s="2">
        <v>46151.606203703697</v>
      </c>
      <c r="Q492" s="1" t="s">
        <v>31</v>
      </c>
      <c r="R492" s="4">
        <v>0</v>
      </c>
      <c r="S492" s="1" t="s">
        <v>174</v>
      </c>
      <c r="U492" s="5">
        <v>190200</v>
      </c>
    </row>
    <row r="493" spans="1:21">
      <c r="A493" t="s">
        <v>1970</v>
      </c>
      <c r="B493" s="1" t="s">
        <v>1971</v>
      </c>
      <c r="C493" s="2">
        <v>46133.507280092599</v>
      </c>
      <c r="D493" s="2">
        <v>46126.385543981502</v>
      </c>
      <c r="E493" s="1" t="s">
        <v>1213</v>
      </c>
      <c r="F493" s="1" t="s">
        <v>1214</v>
      </c>
      <c r="G493" s="1" t="s">
        <v>174</v>
      </c>
      <c r="H493" s="1" t="s">
        <v>62</v>
      </c>
      <c r="I493" t="s">
        <v>62</v>
      </c>
      <c r="J493" s="1" t="s">
        <v>27</v>
      </c>
      <c r="K493" s="1" t="s">
        <v>28</v>
      </c>
      <c r="L493" s="3">
        <v>46172</v>
      </c>
      <c r="M493" s="1" t="s">
        <v>29</v>
      </c>
      <c r="N493" s="1" t="s">
        <v>52</v>
      </c>
      <c r="P493" s="2">
        <v>46133.382280092599</v>
      </c>
      <c r="Q493" s="1" t="s">
        <v>31</v>
      </c>
      <c r="R493" s="4">
        <v>0</v>
      </c>
      <c r="S493" s="1" t="s">
        <v>174</v>
      </c>
      <c r="U493" s="5">
        <v>13300</v>
      </c>
    </row>
    <row r="494" spans="1:21">
      <c r="A494" t="s">
        <v>1972</v>
      </c>
      <c r="B494" s="1" t="s">
        <v>1973</v>
      </c>
      <c r="C494" s="2">
        <v>46154.497650463003</v>
      </c>
      <c r="D494" s="2">
        <v>46126.364710648202</v>
      </c>
      <c r="E494" s="1" t="s">
        <v>1974</v>
      </c>
      <c r="F494" s="1" t="s">
        <v>1975</v>
      </c>
      <c r="G494" s="1" t="s">
        <v>25</v>
      </c>
      <c r="H494" s="1" t="s">
        <v>26</v>
      </c>
      <c r="I494" t="s">
        <v>26</v>
      </c>
      <c r="J494" s="1" t="s">
        <v>27</v>
      </c>
      <c r="K494" s="1" t="s">
        <v>28</v>
      </c>
      <c r="L494" s="3">
        <v>46142</v>
      </c>
      <c r="M494" s="1" t="s">
        <v>181</v>
      </c>
      <c r="N494" s="1" t="s">
        <v>182</v>
      </c>
      <c r="O494" s="3">
        <v>46159.375</v>
      </c>
      <c r="P494" s="2">
        <v>46154.372650463003</v>
      </c>
      <c r="Q494" s="1" t="s">
        <v>31</v>
      </c>
      <c r="R494" s="4">
        <v>0</v>
      </c>
      <c r="S494" s="1" t="s">
        <v>705</v>
      </c>
      <c r="U494" s="5">
        <v>35200</v>
      </c>
    </row>
    <row r="495" spans="1:21">
      <c r="A495" t="s">
        <v>1976</v>
      </c>
      <c r="B495" s="1" t="s">
        <v>1977</v>
      </c>
      <c r="C495" s="2">
        <v>46142.765243055597</v>
      </c>
      <c r="D495" s="2">
        <v>46125.7813888889</v>
      </c>
      <c r="E495" s="1" t="s">
        <v>1398</v>
      </c>
      <c r="F495" s="1" t="s">
        <v>1399</v>
      </c>
      <c r="H495" s="1" t="s">
        <v>73</v>
      </c>
      <c r="I495" t="s">
        <v>73</v>
      </c>
      <c r="J495" s="1" t="s">
        <v>27</v>
      </c>
      <c r="K495" s="1" t="s">
        <v>28</v>
      </c>
      <c r="L495" s="3">
        <v>46142</v>
      </c>
      <c r="M495" s="1" t="s">
        <v>181</v>
      </c>
      <c r="N495" s="1" t="s">
        <v>182</v>
      </c>
      <c r="P495" s="2">
        <v>46142.640243055597</v>
      </c>
      <c r="Q495" s="1" t="s">
        <v>31</v>
      </c>
      <c r="R495" s="4">
        <v>1</v>
      </c>
      <c r="S495" s="1" t="s">
        <v>215</v>
      </c>
      <c r="U495" s="5">
        <v>220000</v>
      </c>
    </row>
    <row r="496" spans="1:21">
      <c r="A496" t="s">
        <v>1978</v>
      </c>
      <c r="B496" s="1" t="s">
        <v>1979</v>
      </c>
      <c r="C496" s="2">
        <v>46155.539004629602</v>
      </c>
      <c r="D496" s="2">
        <v>46125.739953703698</v>
      </c>
      <c r="E496" s="1" t="s">
        <v>1980</v>
      </c>
      <c r="F496" s="1" t="s">
        <v>1981</v>
      </c>
      <c r="G496" s="1" t="s">
        <v>169</v>
      </c>
      <c r="H496" s="1" t="s">
        <v>38</v>
      </c>
      <c r="I496" t="s">
        <v>38</v>
      </c>
      <c r="J496" s="1" t="s">
        <v>27</v>
      </c>
      <c r="K496" s="1" t="s">
        <v>28</v>
      </c>
      <c r="L496" s="3">
        <v>46173</v>
      </c>
      <c r="M496" s="1" t="s">
        <v>181</v>
      </c>
      <c r="N496" s="1" t="s">
        <v>182</v>
      </c>
      <c r="O496" s="3">
        <v>46158</v>
      </c>
      <c r="P496" s="2">
        <v>46155.414004629602</v>
      </c>
      <c r="Q496" s="1" t="s">
        <v>31</v>
      </c>
      <c r="R496" s="4">
        <v>1</v>
      </c>
      <c r="S496" s="1" t="s">
        <v>169</v>
      </c>
      <c r="T496" s="1" t="s">
        <v>32</v>
      </c>
      <c r="U496" s="5">
        <v>73000</v>
      </c>
    </row>
    <row r="497" spans="1:21">
      <c r="A497" t="s">
        <v>1982</v>
      </c>
      <c r="B497" s="1" t="s">
        <v>1983</v>
      </c>
      <c r="C497" s="2">
        <v>46150.583900463003</v>
      </c>
      <c r="D497" s="2">
        <v>46125.649432870399</v>
      </c>
      <c r="E497" s="1" t="s">
        <v>1984</v>
      </c>
      <c r="F497" s="1" t="s">
        <v>1985</v>
      </c>
      <c r="G497" s="1" t="s">
        <v>169</v>
      </c>
      <c r="H497" s="1" t="s">
        <v>38</v>
      </c>
      <c r="I497" t="s">
        <v>38</v>
      </c>
      <c r="J497" s="1" t="s">
        <v>27</v>
      </c>
      <c r="K497" s="1" t="s">
        <v>28</v>
      </c>
      <c r="L497" s="3">
        <v>46326</v>
      </c>
      <c r="M497" s="1" t="s">
        <v>29</v>
      </c>
      <c r="N497" s="1" t="s">
        <v>52</v>
      </c>
      <c r="P497" s="2">
        <v>46150.458900463003</v>
      </c>
      <c r="Q497" s="1" t="s">
        <v>31</v>
      </c>
      <c r="R497" s="4">
        <v>0</v>
      </c>
      <c r="S497" s="1" t="s">
        <v>169</v>
      </c>
      <c r="T497" s="1" t="s">
        <v>32</v>
      </c>
      <c r="U497" s="5">
        <v>261000</v>
      </c>
    </row>
    <row r="498" spans="1:21">
      <c r="A498" t="s">
        <v>1986</v>
      </c>
      <c r="B498" s="1" t="s">
        <v>1987</v>
      </c>
      <c r="C498" s="2">
        <v>46135.469004629602</v>
      </c>
      <c r="D498" s="2">
        <v>46125.645960648202</v>
      </c>
      <c r="E498" s="1" t="s">
        <v>1988</v>
      </c>
      <c r="F498" s="1" t="s">
        <v>1989</v>
      </c>
      <c r="G498" s="1" t="s">
        <v>96</v>
      </c>
      <c r="H498" s="1" t="s">
        <v>73</v>
      </c>
      <c r="I498" t="s">
        <v>73</v>
      </c>
      <c r="J498" s="1" t="s">
        <v>27</v>
      </c>
      <c r="K498" s="1" t="s">
        <v>39</v>
      </c>
      <c r="L498" s="3">
        <v>46171</v>
      </c>
      <c r="M498" s="1" t="s">
        <v>29</v>
      </c>
      <c r="N498" s="1" t="s">
        <v>52</v>
      </c>
      <c r="O498" s="3">
        <v>46155.375</v>
      </c>
      <c r="P498" s="2">
        <v>46135.344004629602</v>
      </c>
      <c r="Q498" s="1" t="s">
        <v>31</v>
      </c>
      <c r="R498" s="4">
        <v>0</v>
      </c>
      <c r="S498" s="1" t="s">
        <v>96</v>
      </c>
      <c r="T498" s="1" t="s">
        <v>41</v>
      </c>
      <c r="U498" s="5">
        <v>600000</v>
      </c>
    </row>
    <row r="499" spans="1:21">
      <c r="A499" t="s">
        <v>1990</v>
      </c>
      <c r="B499" s="1" t="s">
        <v>1991</v>
      </c>
      <c r="C499" s="2">
        <v>46130.501504629603</v>
      </c>
      <c r="D499" s="2">
        <v>46125.621678240699</v>
      </c>
      <c r="E499" s="1" t="s">
        <v>1992</v>
      </c>
      <c r="F499" s="1" t="s">
        <v>1993</v>
      </c>
      <c r="G499" s="1" t="s">
        <v>72</v>
      </c>
      <c r="H499" s="1" t="s">
        <v>73</v>
      </c>
      <c r="I499" t="s">
        <v>73</v>
      </c>
      <c r="J499" s="1" t="s">
        <v>27</v>
      </c>
      <c r="K499" s="1" t="s">
        <v>39</v>
      </c>
      <c r="L499" s="3">
        <v>46132</v>
      </c>
      <c r="M499" s="1" t="s">
        <v>175</v>
      </c>
      <c r="N499" s="1" t="s">
        <v>176</v>
      </c>
      <c r="P499" s="2">
        <v>46130.376504629603</v>
      </c>
      <c r="Q499" s="1" t="s">
        <v>31</v>
      </c>
      <c r="R499" s="4">
        <v>0</v>
      </c>
      <c r="S499" s="1" t="s">
        <v>72</v>
      </c>
      <c r="T499" s="1" t="s">
        <v>41</v>
      </c>
      <c r="U499" s="5">
        <v>80000</v>
      </c>
    </row>
    <row r="500" spans="1:21">
      <c r="A500" t="s">
        <v>1994</v>
      </c>
      <c r="B500" s="1" t="s">
        <v>1995</v>
      </c>
      <c r="C500" s="2">
        <v>46142.7584837963</v>
      </c>
      <c r="D500" s="2">
        <v>46125.618206018502</v>
      </c>
      <c r="E500" s="1" t="s">
        <v>1996</v>
      </c>
      <c r="F500" s="1" t="s">
        <v>1997</v>
      </c>
      <c r="G500" s="1" t="s">
        <v>329</v>
      </c>
      <c r="H500" s="1" t="s">
        <v>38</v>
      </c>
      <c r="I500" t="s">
        <v>38</v>
      </c>
      <c r="J500" s="1" t="s">
        <v>27</v>
      </c>
      <c r="K500" s="1" t="s">
        <v>28</v>
      </c>
      <c r="L500" s="3">
        <v>46142</v>
      </c>
      <c r="M500" s="1" t="s">
        <v>181</v>
      </c>
      <c r="N500" s="1" t="s">
        <v>182</v>
      </c>
      <c r="O500" s="3">
        <v>46155.375</v>
      </c>
      <c r="P500" s="2">
        <v>46142.6334837963</v>
      </c>
      <c r="Q500" s="1" t="s">
        <v>31</v>
      </c>
      <c r="R500" s="4">
        <v>0</v>
      </c>
      <c r="S500" s="1" t="s">
        <v>329</v>
      </c>
      <c r="T500" s="1" t="s">
        <v>32</v>
      </c>
      <c r="U500" s="5">
        <v>88900</v>
      </c>
    </row>
    <row r="501" spans="1:21">
      <c r="A501" t="s">
        <v>1998</v>
      </c>
      <c r="B501" s="1" t="s">
        <v>1999</v>
      </c>
      <c r="C501" s="2">
        <v>46153.715729166703</v>
      </c>
      <c r="D501" s="2">
        <v>46125.587384259299</v>
      </c>
      <c r="E501" s="1" t="s">
        <v>2000</v>
      </c>
      <c r="F501" s="1" t="s">
        <v>2001</v>
      </c>
      <c r="G501" s="1" t="s">
        <v>205</v>
      </c>
      <c r="H501" s="1" t="s">
        <v>38</v>
      </c>
      <c r="I501" t="s">
        <v>38</v>
      </c>
      <c r="J501" s="1" t="s">
        <v>27</v>
      </c>
      <c r="K501" s="1" t="s">
        <v>123</v>
      </c>
      <c r="L501" s="3">
        <v>46326</v>
      </c>
      <c r="M501" s="1" t="s">
        <v>29</v>
      </c>
      <c r="N501" s="1" t="s">
        <v>52</v>
      </c>
      <c r="P501" s="2">
        <v>46153.590729166703</v>
      </c>
      <c r="Q501" s="1" t="s">
        <v>31</v>
      </c>
      <c r="R501" s="4">
        <v>0</v>
      </c>
      <c r="S501" s="1" t="s">
        <v>205</v>
      </c>
      <c r="T501" s="1" t="s">
        <v>32</v>
      </c>
      <c r="U501" s="5">
        <v>265000</v>
      </c>
    </row>
    <row r="502" spans="1:21">
      <c r="A502" t="s">
        <v>2002</v>
      </c>
      <c r="B502" s="1" t="s">
        <v>2003</v>
      </c>
      <c r="C502" s="2">
        <v>46142.621782407397</v>
      </c>
      <c r="D502" s="2">
        <v>46125.392500000002</v>
      </c>
      <c r="E502" s="1" t="s">
        <v>2004</v>
      </c>
      <c r="F502" s="1" t="s">
        <v>2005</v>
      </c>
      <c r="G502" s="1" t="s">
        <v>103</v>
      </c>
      <c r="H502" s="1" t="s">
        <v>38</v>
      </c>
      <c r="I502" t="s">
        <v>38</v>
      </c>
      <c r="J502" s="1" t="s">
        <v>27</v>
      </c>
      <c r="K502" s="1" t="s">
        <v>28</v>
      </c>
      <c r="L502" s="3">
        <v>46140</v>
      </c>
      <c r="M502" s="1" t="s">
        <v>175</v>
      </c>
      <c r="N502" s="1" t="s">
        <v>176</v>
      </c>
      <c r="O502" s="3">
        <v>46158</v>
      </c>
      <c r="P502" s="2">
        <v>46142.496782407397</v>
      </c>
      <c r="Q502" s="1" t="s">
        <v>31</v>
      </c>
      <c r="R502" s="4">
        <v>1</v>
      </c>
      <c r="S502" s="1" t="s">
        <v>103</v>
      </c>
      <c r="T502" s="1" t="s">
        <v>32</v>
      </c>
      <c r="U502" s="5">
        <v>52000</v>
      </c>
    </row>
    <row r="503" spans="1:21">
      <c r="A503" t="s">
        <v>2006</v>
      </c>
      <c r="B503" s="1" t="s">
        <v>2007</v>
      </c>
      <c r="C503" s="2">
        <v>46125.4753935185</v>
      </c>
      <c r="D503" s="2">
        <v>46125.347361111097</v>
      </c>
      <c r="E503" s="1" t="s">
        <v>2008</v>
      </c>
      <c r="F503" s="1" t="s">
        <v>2009</v>
      </c>
      <c r="G503" s="1" t="s">
        <v>390</v>
      </c>
      <c r="H503" s="1" t="s">
        <v>73</v>
      </c>
      <c r="I503" t="s">
        <v>73</v>
      </c>
      <c r="J503" s="1" t="s">
        <v>27</v>
      </c>
      <c r="K503" s="1" t="s">
        <v>123</v>
      </c>
      <c r="L503" s="3">
        <v>46234</v>
      </c>
      <c r="M503" s="1" t="s">
        <v>29</v>
      </c>
      <c r="N503" s="1" t="s">
        <v>30</v>
      </c>
      <c r="O503" s="3">
        <v>46140.375</v>
      </c>
      <c r="P503" s="2">
        <v>46125.3503935185</v>
      </c>
      <c r="Q503" s="1" t="s">
        <v>31</v>
      </c>
      <c r="R503" s="4">
        <v>0</v>
      </c>
      <c r="S503" s="1" t="s">
        <v>390</v>
      </c>
      <c r="U503" s="5">
        <v>4590000</v>
      </c>
    </row>
    <row r="504" spans="1:21">
      <c r="A504" t="s">
        <v>2010</v>
      </c>
      <c r="B504" s="1" t="s">
        <v>2011</v>
      </c>
      <c r="C504" s="2">
        <v>46153.508495370399</v>
      </c>
      <c r="D504" s="2">
        <v>46123.83</v>
      </c>
      <c r="E504" s="1" t="s">
        <v>2012</v>
      </c>
      <c r="F504" s="1" t="s">
        <v>2013</v>
      </c>
      <c r="G504" s="1" t="s">
        <v>311</v>
      </c>
      <c r="H504" s="1" t="s">
        <v>195</v>
      </c>
      <c r="I504" t="s">
        <v>195</v>
      </c>
      <c r="J504" s="1" t="s">
        <v>27</v>
      </c>
      <c r="K504" s="1" t="s">
        <v>39</v>
      </c>
      <c r="L504" s="3">
        <v>46173</v>
      </c>
      <c r="M504" s="1" t="s">
        <v>175</v>
      </c>
      <c r="N504" s="1" t="s">
        <v>176</v>
      </c>
      <c r="O504" s="3">
        <v>46213.375</v>
      </c>
      <c r="P504" s="2">
        <v>46153.383495370399</v>
      </c>
      <c r="Q504" s="1" t="s">
        <v>31</v>
      </c>
      <c r="R504" s="4">
        <v>0</v>
      </c>
      <c r="S504" s="1" t="s">
        <v>311</v>
      </c>
      <c r="T504" s="1" t="s">
        <v>312</v>
      </c>
      <c r="U504" s="5">
        <v>191490</v>
      </c>
    </row>
    <row r="505" spans="1:21">
      <c r="A505" t="s">
        <v>2014</v>
      </c>
      <c r="B505" s="1" t="s">
        <v>2015</v>
      </c>
      <c r="C505" s="2">
        <v>46147.771215277797</v>
      </c>
      <c r="D505" s="2">
        <v>46123.819699074098</v>
      </c>
      <c r="E505" s="1" t="s">
        <v>2016</v>
      </c>
      <c r="F505" s="1" t="s">
        <v>2017</v>
      </c>
      <c r="G505" s="1" t="s">
        <v>61</v>
      </c>
      <c r="H505" s="1" t="s">
        <v>62</v>
      </c>
      <c r="I505" t="s">
        <v>62</v>
      </c>
      <c r="J505" s="1" t="s">
        <v>27</v>
      </c>
      <c r="K505" s="1" t="s">
        <v>28</v>
      </c>
      <c r="L505" s="3">
        <v>46203</v>
      </c>
      <c r="M505" s="1" t="s">
        <v>29</v>
      </c>
      <c r="N505" s="1" t="s">
        <v>30</v>
      </c>
      <c r="O505" s="3">
        <v>46142.375</v>
      </c>
      <c r="P505" s="2">
        <v>46147.646215277797</v>
      </c>
      <c r="Q505" s="1" t="s">
        <v>31</v>
      </c>
      <c r="R505" s="4">
        <v>0</v>
      </c>
      <c r="S505" s="1" t="s">
        <v>61</v>
      </c>
      <c r="T505" s="1" t="s">
        <v>2018</v>
      </c>
      <c r="U505" s="5">
        <v>106000</v>
      </c>
    </row>
    <row r="506" spans="1:21">
      <c r="A506" t="s">
        <v>2019</v>
      </c>
      <c r="B506" s="1" t="s">
        <v>2020</v>
      </c>
      <c r="C506" s="2">
        <v>46153.716041666703</v>
      </c>
      <c r="D506" s="2">
        <v>46123.562627314801</v>
      </c>
      <c r="E506" s="1" t="s">
        <v>2021</v>
      </c>
      <c r="F506" s="1" t="s">
        <v>2022</v>
      </c>
      <c r="G506" s="1" t="s">
        <v>205</v>
      </c>
      <c r="H506" s="1" t="s">
        <v>38</v>
      </c>
      <c r="I506" t="s">
        <v>38</v>
      </c>
      <c r="J506" s="1" t="s">
        <v>27</v>
      </c>
      <c r="K506" s="1" t="s">
        <v>123</v>
      </c>
      <c r="L506" s="3">
        <v>46326</v>
      </c>
      <c r="M506" s="1" t="s">
        <v>29</v>
      </c>
      <c r="N506" s="1" t="s">
        <v>52</v>
      </c>
      <c r="P506" s="2">
        <v>46153.591041666703</v>
      </c>
      <c r="Q506" s="1" t="s">
        <v>31</v>
      </c>
      <c r="R506" s="4">
        <v>0</v>
      </c>
      <c r="S506" s="1" t="s">
        <v>205</v>
      </c>
      <c r="T506" s="1" t="s">
        <v>32</v>
      </c>
      <c r="U506" s="5">
        <v>240000</v>
      </c>
    </row>
    <row r="507" spans="1:21">
      <c r="A507" t="s">
        <v>2023</v>
      </c>
      <c r="B507" s="1" t="s">
        <v>2024</v>
      </c>
      <c r="C507" s="2">
        <v>46126.784965277802</v>
      </c>
      <c r="D507" s="2">
        <v>46123.524444444403</v>
      </c>
      <c r="E507" s="1" t="s">
        <v>2025</v>
      </c>
      <c r="F507" s="1" t="s">
        <v>2026</v>
      </c>
      <c r="G507" s="1" t="s">
        <v>205</v>
      </c>
      <c r="H507" s="1" t="s">
        <v>38</v>
      </c>
      <c r="I507" t="s">
        <v>38</v>
      </c>
      <c r="J507" s="1" t="s">
        <v>27</v>
      </c>
      <c r="K507" s="1" t="s">
        <v>123</v>
      </c>
      <c r="L507" s="3">
        <v>46202</v>
      </c>
      <c r="M507" s="1" t="s">
        <v>175</v>
      </c>
      <c r="N507" s="1" t="s">
        <v>176</v>
      </c>
      <c r="P507" s="2">
        <v>46126.659965277802</v>
      </c>
      <c r="Q507" s="1" t="s">
        <v>31</v>
      </c>
      <c r="R507" s="4">
        <v>0</v>
      </c>
      <c r="S507" s="1" t="s">
        <v>205</v>
      </c>
      <c r="T507" s="1" t="s">
        <v>32</v>
      </c>
      <c r="U507" s="5">
        <v>44000</v>
      </c>
    </row>
    <row r="508" spans="1:21">
      <c r="A508" t="s">
        <v>2027</v>
      </c>
      <c r="B508" s="1" t="s">
        <v>2028</v>
      </c>
      <c r="C508" s="2">
        <v>46132.517627314803</v>
      </c>
      <c r="D508" s="2">
        <v>46123.392500000002</v>
      </c>
      <c r="E508" s="1" t="s">
        <v>364</v>
      </c>
      <c r="F508" s="1" t="s">
        <v>365</v>
      </c>
      <c r="G508" s="1" t="s">
        <v>90</v>
      </c>
      <c r="H508" s="1" t="s">
        <v>51</v>
      </c>
      <c r="I508" t="s">
        <v>51</v>
      </c>
      <c r="J508" s="1" t="s">
        <v>27</v>
      </c>
      <c r="K508" s="1" t="s">
        <v>39</v>
      </c>
      <c r="L508" s="3">
        <v>46203</v>
      </c>
      <c r="M508" s="1" t="s">
        <v>29</v>
      </c>
      <c r="N508" s="1" t="s">
        <v>52</v>
      </c>
      <c r="P508" s="2">
        <v>46132.392627314803</v>
      </c>
      <c r="Q508" s="1" t="s">
        <v>31</v>
      </c>
      <c r="R508" s="4">
        <v>0</v>
      </c>
      <c r="S508" s="1" t="s">
        <v>90</v>
      </c>
      <c r="T508" s="1" t="s">
        <v>616</v>
      </c>
      <c r="U508" s="5">
        <v>0</v>
      </c>
    </row>
    <row r="509" spans="1:21">
      <c r="A509" t="s">
        <v>2029</v>
      </c>
      <c r="B509" s="1" t="s">
        <v>2030</v>
      </c>
      <c r="C509" s="2">
        <v>46146.517847222203</v>
      </c>
      <c r="D509" s="2">
        <v>46123.378703703696</v>
      </c>
      <c r="E509" s="1" t="s">
        <v>2031</v>
      </c>
      <c r="F509" s="1" t="s">
        <v>2032</v>
      </c>
      <c r="G509" s="1" t="s">
        <v>90</v>
      </c>
      <c r="H509" s="1" t="s">
        <v>51</v>
      </c>
      <c r="I509" t="s">
        <v>51</v>
      </c>
      <c r="J509" s="1" t="s">
        <v>27</v>
      </c>
      <c r="K509" s="1" t="s">
        <v>85</v>
      </c>
      <c r="L509" s="3">
        <v>46295</v>
      </c>
      <c r="M509" s="1" t="s">
        <v>29</v>
      </c>
      <c r="N509" s="1" t="s">
        <v>52</v>
      </c>
      <c r="P509" s="2">
        <v>46146.392847222203</v>
      </c>
      <c r="Q509" s="1" t="s">
        <v>31</v>
      </c>
      <c r="R509" s="4">
        <v>0</v>
      </c>
      <c r="S509" s="1" t="s">
        <v>90</v>
      </c>
      <c r="T509" s="1" t="s">
        <v>91</v>
      </c>
      <c r="U509" s="5">
        <v>575000</v>
      </c>
    </row>
    <row r="510" spans="1:21">
      <c r="A510" t="s">
        <v>2033</v>
      </c>
      <c r="B510" s="1" t="s">
        <v>2034</v>
      </c>
      <c r="C510" s="2">
        <v>46123.505937499998</v>
      </c>
      <c r="D510" s="2">
        <v>46123.378611111097</v>
      </c>
      <c r="E510" s="1" t="s">
        <v>2035</v>
      </c>
      <c r="F510" s="1" t="s">
        <v>2036</v>
      </c>
      <c r="G510" s="1" t="s">
        <v>90</v>
      </c>
      <c r="H510" s="1" t="s">
        <v>51</v>
      </c>
      <c r="I510" t="s">
        <v>51</v>
      </c>
      <c r="J510" s="1" t="s">
        <v>27</v>
      </c>
      <c r="K510" s="1" t="s">
        <v>85</v>
      </c>
      <c r="L510" s="3">
        <v>46234</v>
      </c>
      <c r="M510" s="1" t="s">
        <v>29</v>
      </c>
      <c r="N510" s="1" t="s">
        <v>52</v>
      </c>
      <c r="P510" s="2">
        <v>46123.380937499998</v>
      </c>
      <c r="Q510" s="1" t="s">
        <v>31</v>
      </c>
      <c r="R510" s="4">
        <v>0</v>
      </c>
      <c r="S510" s="1" t="s">
        <v>90</v>
      </c>
      <c r="T510" s="1" t="s">
        <v>91</v>
      </c>
      <c r="U510" s="5">
        <v>2100000</v>
      </c>
    </row>
    <row r="511" spans="1:21">
      <c r="A511" t="s">
        <v>2037</v>
      </c>
      <c r="B511" s="1" t="s">
        <v>2038</v>
      </c>
      <c r="C511" s="2">
        <v>46135.5758796296</v>
      </c>
      <c r="D511" s="2">
        <v>46123.375416666699</v>
      </c>
      <c r="E511" s="1" t="s">
        <v>2039</v>
      </c>
      <c r="F511" s="1" t="s">
        <v>2040</v>
      </c>
      <c r="G511" s="1" t="s">
        <v>50</v>
      </c>
      <c r="H511" s="1" t="s">
        <v>195</v>
      </c>
      <c r="I511" t="s">
        <v>195</v>
      </c>
      <c r="J511" s="1" t="s">
        <v>27</v>
      </c>
      <c r="K511" s="1" t="s">
        <v>85</v>
      </c>
      <c r="L511" s="3">
        <v>46295</v>
      </c>
      <c r="M511" s="1" t="s">
        <v>29</v>
      </c>
      <c r="N511" s="1" t="s">
        <v>52</v>
      </c>
      <c r="O511" s="3">
        <v>46243.375</v>
      </c>
      <c r="P511" s="2">
        <v>46135.4508796296</v>
      </c>
      <c r="Q511" s="1" t="s">
        <v>31</v>
      </c>
      <c r="R511" s="4">
        <v>0</v>
      </c>
      <c r="S511" s="1" t="s">
        <v>50</v>
      </c>
      <c r="T511" s="1" t="s">
        <v>41</v>
      </c>
      <c r="U511" s="5">
        <v>1402000</v>
      </c>
    </row>
    <row r="512" spans="1:21">
      <c r="A512" t="s">
        <v>2041</v>
      </c>
      <c r="B512" s="1" t="s">
        <v>2042</v>
      </c>
      <c r="C512" s="2">
        <v>46146.522835648102</v>
      </c>
      <c r="D512" s="2">
        <v>46123.375335648103</v>
      </c>
      <c r="E512" s="1" t="s">
        <v>2035</v>
      </c>
      <c r="F512" s="1" t="s">
        <v>2036</v>
      </c>
      <c r="G512" s="1" t="s">
        <v>90</v>
      </c>
      <c r="H512" s="1" t="s">
        <v>51</v>
      </c>
      <c r="I512" t="s">
        <v>51</v>
      </c>
      <c r="J512" s="1" t="s">
        <v>27</v>
      </c>
      <c r="K512" s="1" t="s">
        <v>123</v>
      </c>
      <c r="L512" s="3">
        <v>46203</v>
      </c>
      <c r="M512" s="1" t="s">
        <v>29</v>
      </c>
      <c r="N512" s="1" t="s">
        <v>52</v>
      </c>
      <c r="P512" s="2">
        <v>46146.397835648102</v>
      </c>
      <c r="Q512" s="1" t="s">
        <v>31</v>
      </c>
      <c r="R512" s="4">
        <v>0</v>
      </c>
      <c r="S512" s="1" t="s">
        <v>90</v>
      </c>
      <c r="T512" s="1" t="s">
        <v>91</v>
      </c>
      <c r="U512" s="5">
        <v>170000</v>
      </c>
    </row>
    <row r="513" spans="1:21">
      <c r="A513" t="s">
        <v>2043</v>
      </c>
      <c r="B513" s="1" t="s">
        <v>2044</v>
      </c>
      <c r="C513" s="2">
        <v>46140.540057870399</v>
      </c>
      <c r="D513" s="2">
        <v>46123.364710648202</v>
      </c>
      <c r="E513" s="1" t="s">
        <v>2045</v>
      </c>
      <c r="F513" s="1" t="s">
        <v>2046</v>
      </c>
      <c r="G513" s="1" t="s">
        <v>50</v>
      </c>
      <c r="H513" s="1" t="s">
        <v>195</v>
      </c>
      <c r="I513" t="s">
        <v>195</v>
      </c>
      <c r="J513" s="1" t="s">
        <v>27</v>
      </c>
      <c r="K513" s="1" t="s">
        <v>123</v>
      </c>
      <c r="L513" s="3">
        <v>46265</v>
      </c>
      <c r="M513" s="1" t="s">
        <v>29</v>
      </c>
      <c r="N513" s="1" t="s">
        <v>52</v>
      </c>
      <c r="O513" s="3">
        <v>46243.375</v>
      </c>
      <c r="P513" s="2">
        <v>46140.415057870399</v>
      </c>
      <c r="Q513" s="1" t="s">
        <v>31</v>
      </c>
      <c r="R513" s="4">
        <v>0</v>
      </c>
      <c r="S513" s="1" t="s">
        <v>50</v>
      </c>
      <c r="U513" s="5">
        <v>2000000</v>
      </c>
    </row>
    <row r="514" spans="1:21">
      <c r="A514" t="s">
        <v>2047</v>
      </c>
      <c r="B514" s="1" t="s">
        <v>2048</v>
      </c>
      <c r="C514" s="2">
        <v>46130.517650463</v>
      </c>
      <c r="D514" s="2">
        <v>46123.354317129597</v>
      </c>
      <c r="E514" s="1" t="s">
        <v>2049</v>
      </c>
      <c r="F514" s="1" t="s">
        <v>2050</v>
      </c>
      <c r="G514" s="1" t="s">
        <v>50</v>
      </c>
      <c r="H514" s="1" t="s">
        <v>195</v>
      </c>
      <c r="I514" t="s">
        <v>195</v>
      </c>
      <c r="J514" s="1" t="s">
        <v>27</v>
      </c>
      <c r="K514" s="1" t="s">
        <v>123</v>
      </c>
      <c r="L514" s="3">
        <v>46265</v>
      </c>
      <c r="M514" s="1" t="s">
        <v>29</v>
      </c>
      <c r="N514" s="1" t="s">
        <v>40</v>
      </c>
      <c r="P514" s="2">
        <v>46130.392650463</v>
      </c>
      <c r="Q514" s="1" t="s">
        <v>31</v>
      </c>
      <c r="R514" s="4">
        <v>0</v>
      </c>
      <c r="S514" s="1" t="s">
        <v>50</v>
      </c>
      <c r="T514" s="1" t="s">
        <v>41</v>
      </c>
      <c r="U514" s="5">
        <v>1982000</v>
      </c>
    </row>
    <row r="515" spans="1:21">
      <c r="A515" t="s">
        <v>2051</v>
      </c>
      <c r="B515" s="1" t="s">
        <v>2052</v>
      </c>
      <c r="C515" s="2">
        <v>46122.980775463002</v>
      </c>
      <c r="D515" s="2">
        <v>46122.854293981502</v>
      </c>
      <c r="E515" s="1" t="s">
        <v>2053</v>
      </c>
      <c r="F515" s="1" t="s">
        <v>2054</v>
      </c>
      <c r="G515" s="1" t="s">
        <v>293</v>
      </c>
      <c r="H515" s="1" t="s">
        <v>294</v>
      </c>
      <c r="I515" t="s">
        <v>294</v>
      </c>
      <c r="J515" s="1" t="s">
        <v>27</v>
      </c>
      <c r="K515" s="1" t="s">
        <v>28</v>
      </c>
      <c r="L515" s="3">
        <v>46142</v>
      </c>
      <c r="M515" s="1" t="s">
        <v>29</v>
      </c>
      <c r="N515" s="1" t="s">
        <v>30</v>
      </c>
      <c r="P515" s="2">
        <v>46122.855775463002</v>
      </c>
      <c r="Q515" s="1" t="s">
        <v>31</v>
      </c>
      <c r="R515" s="4">
        <v>0</v>
      </c>
      <c r="S515" s="1" t="s">
        <v>293</v>
      </c>
      <c r="U515" s="5">
        <v>185000</v>
      </c>
    </row>
    <row r="516" spans="1:21">
      <c r="A516" t="s">
        <v>2055</v>
      </c>
      <c r="B516" s="1" t="s">
        <v>2056</v>
      </c>
      <c r="C516" s="2">
        <v>46135.549861111103</v>
      </c>
      <c r="D516" s="2">
        <v>46122.812627314801</v>
      </c>
      <c r="E516" s="1" t="s">
        <v>2057</v>
      </c>
      <c r="F516" s="1" t="s">
        <v>2058</v>
      </c>
      <c r="G516" s="1" t="s">
        <v>25</v>
      </c>
      <c r="H516" s="1" t="s">
        <v>26</v>
      </c>
      <c r="I516" t="s">
        <v>26</v>
      </c>
      <c r="J516" s="1" t="s">
        <v>27</v>
      </c>
      <c r="K516" s="1" t="s">
        <v>28</v>
      </c>
      <c r="L516" s="3">
        <v>46142</v>
      </c>
      <c r="M516" s="1" t="s">
        <v>181</v>
      </c>
      <c r="N516" s="1" t="s">
        <v>182</v>
      </c>
      <c r="O516" s="3">
        <v>46164.375</v>
      </c>
      <c r="P516" s="2">
        <v>46135.424861111103</v>
      </c>
      <c r="Q516" s="1" t="s">
        <v>31</v>
      </c>
      <c r="R516" s="4">
        <v>0</v>
      </c>
      <c r="S516" s="1" t="s">
        <v>25</v>
      </c>
      <c r="T516" s="1" t="s">
        <v>32</v>
      </c>
      <c r="U516" s="5">
        <v>32000</v>
      </c>
    </row>
    <row r="517" spans="1:21">
      <c r="A517" t="s">
        <v>2059</v>
      </c>
      <c r="B517" s="1" t="s">
        <v>2060</v>
      </c>
      <c r="C517" s="2">
        <v>46146.5940162037</v>
      </c>
      <c r="D517" s="2">
        <v>46122.649525462999</v>
      </c>
      <c r="E517" s="1" t="s">
        <v>2061</v>
      </c>
      <c r="F517" s="1" t="s">
        <v>2062</v>
      </c>
      <c r="G517" s="1" t="s">
        <v>311</v>
      </c>
      <c r="H517" s="1" t="s">
        <v>195</v>
      </c>
      <c r="I517" t="s">
        <v>195</v>
      </c>
      <c r="J517" s="1" t="s">
        <v>27</v>
      </c>
      <c r="K517" s="1" t="s">
        <v>28</v>
      </c>
      <c r="L517" s="3">
        <v>46173</v>
      </c>
      <c r="M517" s="1" t="s">
        <v>29</v>
      </c>
      <c r="N517" s="1" t="s">
        <v>52</v>
      </c>
      <c r="O517" s="3">
        <v>46152.375</v>
      </c>
      <c r="P517" s="2">
        <v>46146.4690162037</v>
      </c>
      <c r="Q517" s="1" t="s">
        <v>31</v>
      </c>
      <c r="R517" s="4">
        <v>0</v>
      </c>
      <c r="S517" s="1" t="s">
        <v>311</v>
      </c>
      <c r="T517" s="1" t="s">
        <v>312</v>
      </c>
      <c r="U517" s="5">
        <v>368000</v>
      </c>
    </row>
    <row r="518" spans="1:21">
      <c r="A518" t="s">
        <v>2063</v>
      </c>
      <c r="B518" s="1" t="s">
        <v>2064</v>
      </c>
      <c r="C518" s="2">
        <v>46130.521087963003</v>
      </c>
      <c r="D518" s="2">
        <v>46122.642893518503</v>
      </c>
      <c r="E518" s="1" t="s">
        <v>2065</v>
      </c>
      <c r="F518" s="1" t="s">
        <v>2066</v>
      </c>
      <c r="G518" s="1" t="s">
        <v>72</v>
      </c>
      <c r="H518" s="1" t="s">
        <v>73</v>
      </c>
      <c r="I518" t="s">
        <v>73</v>
      </c>
      <c r="J518" s="1" t="s">
        <v>27</v>
      </c>
      <c r="K518" s="1" t="s">
        <v>39</v>
      </c>
      <c r="L518" s="3">
        <v>46150</v>
      </c>
      <c r="M518" s="1" t="s">
        <v>175</v>
      </c>
      <c r="N518" s="1" t="s">
        <v>176</v>
      </c>
      <c r="O518" s="3">
        <v>46137.375</v>
      </c>
      <c r="P518" s="2">
        <v>46130.396087963003</v>
      </c>
      <c r="Q518" s="1" t="s">
        <v>31</v>
      </c>
      <c r="R518" s="4">
        <v>0</v>
      </c>
      <c r="S518" s="1" t="s">
        <v>72</v>
      </c>
      <c r="T518" s="1" t="s">
        <v>41</v>
      </c>
      <c r="U518" s="5">
        <v>107000</v>
      </c>
    </row>
    <row r="519" spans="1:21">
      <c r="A519" t="s">
        <v>2067</v>
      </c>
      <c r="B519" s="1" t="s">
        <v>2068</v>
      </c>
      <c r="C519" s="2">
        <v>46130.521157407398</v>
      </c>
      <c r="D519" s="2">
        <v>46122.642534722203</v>
      </c>
      <c r="E519" s="1" t="s">
        <v>2065</v>
      </c>
      <c r="F519" s="1" t="s">
        <v>2066</v>
      </c>
      <c r="G519" s="1" t="s">
        <v>72</v>
      </c>
      <c r="H519" s="1" t="s">
        <v>73</v>
      </c>
      <c r="I519" t="s">
        <v>73</v>
      </c>
      <c r="J519" s="1" t="s">
        <v>27</v>
      </c>
      <c r="K519" s="1" t="s">
        <v>39</v>
      </c>
      <c r="L519" s="3">
        <v>46150</v>
      </c>
      <c r="M519" s="1" t="s">
        <v>175</v>
      </c>
      <c r="N519" s="1" t="s">
        <v>176</v>
      </c>
      <c r="O519" s="3">
        <v>46137.375</v>
      </c>
      <c r="P519" s="2">
        <v>46130.396157407398</v>
      </c>
      <c r="Q519" s="1" t="s">
        <v>31</v>
      </c>
      <c r="R519" s="4">
        <v>0</v>
      </c>
      <c r="S519" s="1" t="s">
        <v>72</v>
      </c>
      <c r="T519" s="1" t="s">
        <v>41</v>
      </c>
      <c r="U519" s="5">
        <v>85900</v>
      </c>
    </row>
    <row r="520" spans="1:21">
      <c r="A520" t="s">
        <v>2069</v>
      </c>
      <c r="B520" s="1" t="s">
        <v>2070</v>
      </c>
      <c r="C520" s="2">
        <v>46130.521180555603</v>
      </c>
      <c r="D520" s="2">
        <v>46122.639120370397</v>
      </c>
      <c r="E520" s="1" t="s">
        <v>2065</v>
      </c>
      <c r="F520" s="1" t="s">
        <v>2066</v>
      </c>
      <c r="G520" s="1" t="s">
        <v>72</v>
      </c>
      <c r="H520" s="1" t="s">
        <v>73</v>
      </c>
      <c r="I520" t="s">
        <v>73</v>
      </c>
      <c r="J520" s="1" t="s">
        <v>27</v>
      </c>
      <c r="K520" s="1" t="s">
        <v>39</v>
      </c>
      <c r="L520" s="3">
        <v>46150</v>
      </c>
      <c r="M520" s="1" t="s">
        <v>175</v>
      </c>
      <c r="N520" s="1" t="s">
        <v>176</v>
      </c>
      <c r="O520" s="3">
        <v>46137.375</v>
      </c>
      <c r="P520" s="2">
        <v>46130.396180555603</v>
      </c>
      <c r="Q520" s="1" t="s">
        <v>31</v>
      </c>
      <c r="R520" s="4">
        <v>0</v>
      </c>
      <c r="S520" s="1" t="s">
        <v>72</v>
      </c>
      <c r="T520" s="1" t="s">
        <v>41</v>
      </c>
      <c r="U520" s="5">
        <v>97900</v>
      </c>
    </row>
    <row r="521" spans="1:21">
      <c r="A521" t="s">
        <v>2071</v>
      </c>
      <c r="B521" s="1" t="s">
        <v>2072</v>
      </c>
      <c r="C521" s="2">
        <v>46128.746226851901</v>
      </c>
      <c r="D521" s="2">
        <v>46122.639027777797</v>
      </c>
      <c r="E521" s="1" t="s">
        <v>2073</v>
      </c>
      <c r="F521" s="1" t="s">
        <v>2074</v>
      </c>
      <c r="G521" s="1" t="s">
        <v>205</v>
      </c>
      <c r="H521" s="1" t="s">
        <v>38</v>
      </c>
      <c r="I521" t="s">
        <v>38</v>
      </c>
      <c r="J521" s="1" t="s">
        <v>27</v>
      </c>
      <c r="K521" s="1" t="s">
        <v>123</v>
      </c>
      <c r="L521" s="3">
        <v>46127</v>
      </c>
      <c r="M521" s="1" t="s">
        <v>181</v>
      </c>
      <c r="N521" s="1" t="s">
        <v>182</v>
      </c>
      <c r="O521" s="3">
        <v>46158</v>
      </c>
      <c r="P521" s="2">
        <v>46128.621226851901</v>
      </c>
      <c r="Q521" s="1" t="s">
        <v>31</v>
      </c>
      <c r="R521" s="4">
        <v>1</v>
      </c>
      <c r="S521" s="1" t="s">
        <v>205</v>
      </c>
      <c r="T521" s="1" t="s">
        <v>32</v>
      </c>
      <c r="U521" s="5">
        <v>5500</v>
      </c>
    </row>
    <row r="522" spans="1:21">
      <c r="A522" t="s">
        <v>2075</v>
      </c>
      <c r="B522" s="1" t="s">
        <v>2076</v>
      </c>
      <c r="C522" s="2">
        <v>46130.458946759303</v>
      </c>
      <c r="D522" s="2">
        <v>46122.569884259297</v>
      </c>
      <c r="E522" s="1" t="s">
        <v>2077</v>
      </c>
      <c r="F522" s="1" t="s">
        <v>2078</v>
      </c>
      <c r="G522" s="1" t="s">
        <v>50</v>
      </c>
      <c r="H522" s="1" t="s">
        <v>195</v>
      </c>
      <c r="I522" t="s">
        <v>195</v>
      </c>
      <c r="J522" s="1" t="s">
        <v>27</v>
      </c>
      <c r="K522" s="1" t="s">
        <v>39</v>
      </c>
      <c r="L522" s="3">
        <v>46295</v>
      </c>
      <c r="M522" s="1" t="s">
        <v>29</v>
      </c>
      <c r="N522" s="1" t="s">
        <v>30</v>
      </c>
      <c r="O522" s="3">
        <v>46215.375</v>
      </c>
      <c r="P522" s="2">
        <v>46130.333946759303</v>
      </c>
      <c r="Q522" s="1" t="s">
        <v>31</v>
      </c>
      <c r="R522" s="4">
        <v>0</v>
      </c>
      <c r="S522" s="1" t="s">
        <v>50</v>
      </c>
      <c r="T522" s="1" t="s">
        <v>41</v>
      </c>
      <c r="U522" s="5">
        <v>393800</v>
      </c>
    </row>
    <row r="523" spans="1:21">
      <c r="A523" t="s">
        <v>2079</v>
      </c>
      <c r="B523" s="1" t="s">
        <v>2080</v>
      </c>
      <c r="C523" s="2">
        <v>46135.850868055597</v>
      </c>
      <c r="D523" s="2">
        <v>46122.545277777797</v>
      </c>
      <c r="E523" s="1" t="s">
        <v>2081</v>
      </c>
      <c r="F523" s="1" t="s">
        <v>2082</v>
      </c>
      <c r="G523" s="1" t="s">
        <v>103</v>
      </c>
      <c r="H523" s="1" t="s">
        <v>38</v>
      </c>
      <c r="I523" t="s">
        <v>38</v>
      </c>
      <c r="J523" s="1" t="s">
        <v>27</v>
      </c>
      <c r="K523" s="1" t="s">
        <v>28</v>
      </c>
      <c r="L523" s="3">
        <v>46142</v>
      </c>
      <c r="M523" s="1" t="s">
        <v>181</v>
      </c>
      <c r="N523" s="1" t="s">
        <v>182</v>
      </c>
      <c r="O523" s="3">
        <v>46158</v>
      </c>
      <c r="P523" s="2">
        <v>46135.725868055597</v>
      </c>
      <c r="Q523" s="1" t="s">
        <v>31</v>
      </c>
      <c r="R523" s="4">
        <v>1</v>
      </c>
      <c r="S523" s="1" t="s">
        <v>103</v>
      </c>
      <c r="T523" s="1" t="s">
        <v>32</v>
      </c>
      <c r="U523" s="5">
        <v>27000</v>
      </c>
    </row>
    <row r="524" spans="1:21">
      <c r="A524" t="s">
        <v>2083</v>
      </c>
      <c r="B524" s="1" t="s">
        <v>2084</v>
      </c>
      <c r="C524" s="2">
        <v>46149.596828703703</v>
      </c>
      <c r="D524" s="2">
        <v>46122.531493055598</v>
      </c>
      <c r="E524" s="1" t="s">
        <v>2085</v>
      </c>
      <c r="F524" s="1" t="s">
        <v>2086</v>
      </c>
      <c r="G524" s="1" t="s">
        <v>174</v>
      </c>
      <c r="H524" s="1" t="s">
        <v>62</v>
      </c>
      <c r="I524" t="s">
        <v>62</v>
      </c>
      <c r="J524" s="1" t="s">
        <v>27</v>
      </c>
      <c r="K524" s="1" t="s">
        <v>28</v>
      </c>
      <c r="L524" s="3">
        <v>46157</v>
      </c>
      <c r="M524" s="1" t="s">
        <v>181</v>
      </c>
      <c r="N524" s="1" t="s">
        <v>182</v>
      </c>
      <c r="P524" s="2">
        <v>46149.471828703703</v>
      </c>
      <c r="Q524" s="1" t="s">
        <v>31</v>
      </c>
      <c r="R524" s="4">
        <v>1</v>
      </c>
      <c r="S524" s="1" t="s">
        <v>174</v>
      </c>
      <c r="U524" s="5">
        <v>159900</v>
      </c>
    </row>
    <row r="525" spans="1:21">
      <c r="A525" t="s">
        <v>2087</v>
      </c>
      <c r="B525" s="1" t="s">
        <v>2088</v>
      </c>
      <c r="C525" s="2">
        <v>46149.597638888903</v>
      </c>
      <c r="D525" s="2">
        <v>46122.507256944402</v>
      </c>
      <c r="E525" s="1" t="s">
        <v>2085</v>
      </c>
      <c r="F525" s="1" t="s">
        <v>2086</v>
      </c>
      <c r="G525" s="1" t="s">
        <v>174</v>
      </c>
      <c r="H525" s="1" t="s">
        <v>62</v>
      </c>
      <c r="I525" t="s">
        <v>62</v>
      </c>
      <c r="J525" s="1" t="s">
        <v>27</v>
      </c>
      <c r="K525" s="1" t="s">
        <v>28</v>
      </c>
      <c r="L525" s="3">
        <v>46157</v>
      </c>
      <c r="M525" s="1" t="s">
        <v>181</v>
      </c>
      <c r="N525" s="1" t="s">
        <v>182</v>
      </c>
      <c r="P525" s="2">
        <v>46149.472638888903</v>
      </c>
      <c r="Q525" s="1" t="s">
        <v>31</v>
      </c>
      <c r="R525" s="4">
        <v>1</v>
      </c>
      <c r="S525" s="1" t="s">
        <v>174</v>
      </c>
      <c r="U525" s="5">
        <v>79900</v>
      </c>
    </row>
    <row r="526" spans="1:21">
      <c r="A526" t="s">
        <v>2089</v>
      </c>
      <c r="B526" s="1" t="s">
        <v>2090</v>
      </c>
      <c r="C526" s="2">
        <v>46146.594027777799</v>
      </c>
      <c r="D526" s="2">
        <v>46122.482951388898</v>
      </c>
      <c r="E526" s="1" t="s">
        <v>2091</v>
      </c>
      <c r="F526" s="1" t="s">
        <v>2092</v>
      </c>
      <c r="G526" s="1" t="s">
        <v>311</v>
      </c>
      <c r="H526" s="1" t="s">
        <v>195</v>
      </c>
      <c r="I526" t="s">
        <v>195</v>
      </c>
      <c r="J526" s="1" t="s">
        <v>27</v>
      </c>
      <c r="K526" s="1" t="s">
        <v>28</v>
      </c>
      <c r="L526" s="3">
        <v>46203</v>
      </c>
      <c r="M526" s="1" t="s">
        <v>29</v>
      </c>
      <c r="N526" s="1" t="s">
        <v>52</v>
      </c>
      <c r="O526" s="3">
        <v>46222.375</v>
      </c>
      <c r="P526" s="2">
        <v>46146.469027777799</v>
      </c>
      <c r="Q526" s="1" t="s">
        <v>31</v>
      </c>
      <c r="R526" s="4">
        <v>0</v>
      </c>
      <c r="S526" s="1" t="s">
        <v>311</v>
      </c>
      <c r="T526" s="1" t="s">
        <v>616</v>
      </c>
      <c r="U526" s="5">
        <v>316000</v>
      </c>
    </row>
    <row r="527" spans="1:21">
      <c r="A527" t="s">
        <v>2093</v>
      </c>
      <c r="B527" s="1" t="s">
        <v>2094</v>
      </c>
      <c r="C527" s="2">
        <v>46147.5291782407</v>
      </c>
      <c r="D527" s="2">
        <v>46122.482881944401</v>
      </c>
      <c r="E527" s="1" t="s">
        <v>2095</v>
      </c>
      <c r="F527" s="1" t="s">
        <v>2096</v>
      </c>
      <c r="G527" s="1" t="s">
        <v>103</v>
      </c>
      <c r="H527" s="1" t="s">
        <v>38</v>
      </c>
      <c r="I527" t="s">
        <v>38</v>
      </c>
      <c r="J527" s="1" t="s">
        <v>27</v>
      </c>
      <c r="K527" s="1" t="s">
        <v>28</v>
      </c>
      <c r="L527" s="3">
        <v>46326</v>
      </c>
      <c r="M527" s="1" t="s">
        <v>29</v>
      </c>
      <c r="N527" s="1" t="s">
        <v>52</v>
      </c>
      <c r="P527" s="2">
        <v>46147.4041782407</v>
      </c>
      <c r="Q527" s="1" t="s">
        <v>31</v>
      </c>
      <c r="R527" s="4">
        <v>0</v>
      </c>
      <c r="S527" s="1" t="s">
        <v>103</v>
      </c>
      <c r="T527" s="1" t="s">
        <v>32</v>
      </c>
      <c r="U527" s="5">
        <v>29000</v>
      </c>
    </row>
    <row r="528" spans="1:21">
      <c r="A528" t="s">
        <v>2097</v>
      </c>
      <c r="B528" s="1" t="s">
        <v>2098</v>
      </c>
      <c r="C528" s="2">
        <v>46146.593935185199</v>
      </c>
      <c r="D528" s="2">
        <v>46122.475833333301</v>
      </c>
      <c r="E528" s="1" t="s">
        <v>2099</v>
      </c>
      <c r="F528" s="1" t="s">
        <v>2100</v>
      </c>
      <c r="G528" s="1" t="s">
        <v>311</v>
      </c>
      <c r="H528" s="1" t="s">
        <v>195</v>
      </c>
      <c r="I528" t="s">
        <v>195</v>
      </c>
      <c r="J528" s="1" t="s">
        <v>27</v>
      </c>
      <c r="K528" s="1" t="s">
        <v>123</v>
      </c>
      <c r="L528" s="3">
        <v>46234</v>
      </c>
      <c r="M528" s="1" t="s">
        <v>29</v>
      </c>
      <c r="N528" s="1" t="s">
        <v>52</v>
      </c>
      <c r="O528" s="3">
        <v>46212.375</v>
      </c>
      <c r="P528" s="2">
        <v>46146.468935185199</v>
      </c>
      <c r="Q528" s="1" t="s">
        <v>31</v>
      </c>
      <c r="R528" s="4">
        <v>0</v>
      </c>
      <c r="S528" s="1" t="s">
        <v>311</v>
      </c>
      <c r="T528" s="1" t="s">
        <v>41</v>
      </c>
      <c r="U528" s="5">
        <v>400600</v>
      </c>
    </row>
    <row r="529" spans="1:21">
      <c r="A529" t="s">
        <v>2101</v>
      </c>
      <c r="B529" s="1" t="s">
        <v>2102</v>
      </c>
      <c r="C529" s="2">
        <v>46126.814375000002</v>
      </c>
      <c r="D529" s="2">
        <v>46122.465416666702</v>
      </c>
      <c r="E529" s="1" t="s">
        <v>2103</v>
      </c>
      <c r="F529" s="1" t="s">
        <v>2104</v>
      </c>
      <c r="G529" s="1" t="s">
        <v>25</v>
      </c>
      <c r="H529" s="1" t="s">
        <v>26</v>
      </c>
      <c r="I529" t="s">
        <v>26</v>
      </c>
      <c r="J529" s="1" t="s">
        <v>27</v>
      </c>
      <c r="K529" s="1" t="s">
        <v>28</v>
      </c>
      <c r="L529" s="3">
        <v>46142</v>
      </c>
      <c r="M529" s="1" t="s">
        <v>181</v>
      </c>
      <c r="N529" s="1" t="s">
        <v>182</v>
      </c>
      <c r="P529" s="2">
        <v>46126.689375000002</v>
      </c>
      <c r="Q529" s="1" t="s">
        <v>31</v>
      </c>
      <c r="R529" s="4">
        <v>0</v>
      </c>
      <c r="S529" s="1" t="s">
        <v>25</v>
      </c>
      <c r="T529" s="1" t="s">
        <v>32</v>
      </c>
      <c r="U529" s="5">
        <v>7900</v>
      </c>
    </row>
    <row r="530" spans="1:21">
      <c r="A530" t="s">
        <v>2105</v>
      </c>
      <c r="B530" s="1" t="s">
        <v>2106</v>
      </c>
      <c r="C530" s="2">
        <v>46153.5699537037</v>
      </c>
      <c r="D530" s="2">
        <v>46122.461956018502</v>
      </c>
      <c r="E530" s="1" t="s">
        <v>2107</v>
      </c>
      <c r="F530" s="1" t="s">
        <v>2108</v>
      </c>
      <c r="G530" s="1" t="s">
        <v>311</v>
      </c>
      <c r="H530" s="1" t="s">
        <v>195</v>
      </c>
      <c r="I530" t="s">
        <v>195</v>
      </c>
      <c r="J530" s="1" t="s">
        <v>27</v>
      </c>
      <c r="K530" s="1" t="s">
        <v>39</v>
      </c>
      <c r="L530" s="3">
        <v>46203</v>
      </c>
      <c r="M530" s="1" t="s">
        <v>29</v>
      </c>
      <c r="N530" s="1" t="s">
        <v>469</v>
      </c>
      <c r="O530" s="3">
        <v>46212.375</v>
      </c>
      <c r="P530" s="2">
        <v>46153.4449537037</v>
      </c>
      <c r="Q530" s="1" t="s">
        <v>31</v>
      </c>
      <c r="R530" s="4">
        <v>0</v>
      </c>
      <c r="S530" s="1" t="s">
        <v>311</v>
      </c>
      <c r="T530" s="1" t="s">
        <v>312</v>
      </c>
      <c r="U530" s="5">
        <v>494950</v>
      </c>
    </row>
    <row r="531" spans="1:21">
      <c r="A531" t="s">
        <v>2109</v>
      </c>
      <c r="B531" s="1" t="s">
        <v>2110</v>
      </c>
      <c r="C531" s="2">
        <v>46128.722569444399</v>
      </c>
      <c r="D531" s="2">
        <v>46122.455219907402</v>
      </c>
      <c r="E531" s="1" t="s">
        <v>189</v>
      </c>
      <c r="F531" s="1" t="s">
        <v>190</v>
      </c>
      <c r="G531" s="1" t="s">
        <v>84</v>
      </c>
      <c r="H531" s="1" t="s">
        <v>62</v>
      </c>
      <c r="I531" t="s">
        <v>62</v>
      </c>
      <c r="J531" s="1" t="s">
        <v>27</v>
      </c>
      <c r="K531" s="1" t="s">
        <v>28</v>
      </c>
      <c r="L531" s="3">
        <v>46136</v>
      </c>
      <c r="M531" s="1" t="s">
        <v>175</v>
      </c>
      <c r="N531" s="1" t="s">
        <v>176</v>
      </c>
      <c r="P531" s="2">
        <v>46128.597569444399</v>
      </c>
      <c r="Q531" s="1" t="s">
        <v>31</v>
      </c>
      <c r="R531" s="4">
        <v>0</v>
      </c>
      <c r="S531" s="1" t="s">
        <v>84</v>
      </c>
      <c r="T531" s="1" t="s">
        <v>2018</v>
      </c>
      <c r="U531" s="5">
        <v>12800</v>
      </c>
    </row>
    <row r="532" spans="1:21">
      <c r="A532" t="s">
        <v>2111</v>
      </c>
      <c r="B532" s="1" t="s">
        <v>2112</v>
      </c>
      <c r="C532" s="2">
        <v>46148.533611111103</v>
      </c>
      <c r="D532" s="2">
        <v>46122.451932870397</v>
      </c>
      <c r="E532" s="1" t="s">
        <v>2113</v>
      </c>
      <c r="F532" s="1" t="s">
        <v>2114</v>
      </c>
      <c r="G532" s="1" t="s">
        <v>25</v>
      </c>
      <c r="H532" s="1" t="s">
        <v>26</v>
      </c>
      <c r="I532" t="s">
        <v>26</v>
      </c>
      <c r="J532" s="1" t="s">
        <v>27</v>
      </c>
      <c r="K532" s="1" t="s">
        <v>28</v>
      </c>
      <c r="L532" s="3">
        <v>46173</v>
      </c>
      <c r="M532" s="1" t="s">
        <v>29</v>
      </c>
      <c r="N532" s="1" t="s">
        <v>224</v>
      </c>
      <c r="O532" s="3">
        <v>46132.375</v>
      </c>
      <c r="P532" s="2">
        <v>46148.408611111103</v>
      </c>
      <c r="Q532" s="1" t="s">
        <v>31</v>
      </c>
      <c r="R532" s="4">
        <v>0</v>
      </c>
      <c r="S532" s="1" t="s">
        <v>705</v>
      </c>
      <c r="U532" s="5">
        <v>17700</v>
      </c>
    </row>
    <row r="533" spans="1:21">
      <c r="A533" t="s">
        <v>2115</v>
      </c>
      <c r="B533" s="1" t="s">
        <v>2116</v>
      </c>
      <c r="C533" s="2">
        <v>46156.507118055597</v>
      </c>
      <c r="D533" s="2">
        <v>46122.427511574097</v>
      </c>
      <c r="E533" s="1" t="s">
        <v>2117</v>
      </c>
      <c r="F533" s="1" t="s">
        <v>2118</v>
      </c>
      <c r="G533" s="1" t="s">
        <v>311</v>
      </c>
      <c r="H533" s="1" t="s">
        <v>195</v>
      </c>
      <c r="I533" t="s">
        <v>195</v>
      </c>
      <c r="J533" s="1" t="s">
        <v>27</v>
      </c>
      <c r="K533" s="1" t="s">
        <v>28</v>
      </c>
      <c r="L533" s="3">
        <v>46173</v>
      </c>
      <c r="M533" s="1" t="s">
        <v>29</v>
      </c>
      <c r="N533" s="1" t="s">
        <v>40</v>
      </c>
      <c r="P533" s="2">
        <v>46156.382118055597</v>
      </c>
      <c r="Q533" s="1" t="s">
        <v>31</v>
      </c>
      <c r="R533" s="4">
        <v>0</v>
      </c>
      <c r="S533" s="1" t="s">
        <v>311</v>
      </c>
      <c r="T533" s="1" t="s">
        <v>616</v>
      </c>
      <c r="U533" s="5">
        <v>316000</v>
      </c>
    </row>
    <row r="534" spans="1:21">
      <c r="A534" t="s">
        <v>2119</v>
      </c>
      <c r="B534" s="1" t="s">
        <v>2120</v>
      </c>
      <c r="C534" s="2">
        <v>46122.553101851903</v>
      </c>
      <c r="D534" s="2">
        <v>46122.4237615741</v>
      </c>
      <c r="E534" s="1" t="s">
        <v>2117</v>
      </c>
      <c r="F534" s="1" t="s">
        <v>2118</v>
      </c>
      <c r="G534" s="1" t="s">
        <v>311</v>
      </c>
      <c r="H534" s="1" t="s">
        <v>195</v>
      </c>
      <c r="I534" t="s">
        <v>195</v>
      </c>
      <c r="J534" s="1" t="s">
        <v>27</v>
      </c>
      <c r="K534" s="1" t="s">
        <v>39</v>
      </c>
      <c r="L534" s="3">
        <v>46150</v>
      </c>
      <c r="M534" s="1" t="s">
        <v>29</v>
      </c>
      <c r="N534" s="1" t="s">
        <v>52</v>
      </c>
      <c r="O534" s="3">
        <v>46212.375</v>
      </c>
      <c r="P534" s="2">
        <v>46122.428101851903</v>
      </c>
      <c r="Q534" s="1" t="s">
        <v>31</v>
      </c>
      <c r="R534" s="4">
        <v>0</v>
      </c>
      <c r="S534" s="1" t="s">
        <v>311</v>
      </c>
      <c r="T534" s="1" t="s">
        <v>41</v>
      </c>
      <c r="U534" s="5">
        <v>300000</v>
      </c>
    </row>
    <row r="535" spans="1:21">
      <c r="A535" t="s">
        <v>2121</v>
      </c>
      <c r="B535" s="1" t="s">
        <v>2122</v>
      </c>
      <c r="C535" s="2">
        <v>46132.589467592603</v>
      </c>
      <c r="D535" s="2">
        <v>46122.413437499999</v>
      </c>
      <c r="E535" s="1" t="s">
        <v>2123</v>
      </c>
      <c r="F535" s="1" t="s">
        <v>2124</v>
      </c>
      <c r="G535" s="1" t="s">
        <v>311</v>
      </c>
      <c r="H535" s="1" t="s">
        <v>195</v>
      </c>
      <c r="I535" t="s">
        <v>195</v>
      </c>
      <c r="J535" s="1" t="s">
        <v>27</v>
      </c>
      <c r="K535" s="1" t="s">
        <v>123</v>
      </c>
      <c r="L535" s="3">
        <v>46234</v>
      </c>
      <c r="M535" s="1" t="s">
        <v>29</v>
      </c>
      <c r="N535" s="1" t="s">
        <v>52</v>
      </c>
      <c r="O535" s="3">
        <v>46212.375</v>
      </c>
      <c r="P535" s="2">
        <v>46132.464467592603</v>
      </c>
      <c r="Q535" s="1" t="s">
        <v>31</v>
      </c>
      <c r="R535" s="4">
        <v>0</v>
      </c>
      <c r="S535" s="1" t="s">
        <v>311</v>
      </c>
      <c r="T535" s="1" t="s">
        <v>41</v>
      </c>
      <c r="U535" s="5">
        <v>6300000</v>
      </c>
    </row>
    <row r="536" spans="1:21">
      <c r="A536" t="s">
        <v>2125</v>
      </c>
      <c r="B536" s="1" t="s">
        <v>2126</v>
      </c>
      <c r="C536" s="2">
        <v>46147.529421296298</v>
      </c>
      <c r="D536" s="2">
        <v>46122.3926967593</v>
      </c>
      <c r="E536" s="1" t="s">
        <v>2127</v>
      </c>
      <c r="F536" s="1" t="s">
        <v>2128</v>
      </c>
      <c r="G536" s="1" t="s">
        <v>103</v>
      </c>
      <c r="H536" s="1" t="s">
        <v>38</v>
      </c>
      <c r="I536" t="s">
        <v>38</v>
      </c>
      <c r="J536" s="1" t="s">
        <v>27</v>
      </c>
      <c r="K536" s="1" t="s">
        <v>28</v>
      </c>
      <c r="L536" s="3">
        <v>46326</v>
      </c>
      <c r="M536" s="1" t="s">
        <v>29</v>
      </c>
      <c r="N536" s="1" t="s">
        <v>52</v>
      </c>
      <c r="P536" s="2">
        <v>46147.404421296298</v>
      </c>
      <c r="Q536" s="1" t="s">
        <v>31</v>
      </c>
      <c r="R536" s="4">
        <v>0</v>
      </c>
      <c r="S536" s="1" t="s">
        <v>103</v>
      </c>
      <c r="T536" s="1" t="s">
        <v>32</v>
      </c>
      <c r="U536" s="5">
        <v>265000</v>
      </c>
    </row>
    <row r="537" spans="1:21">
      <c r="A537" t="s">
        <v>2129</v>
      </c>
      <c r="B537" s="1" t="s">
        <v>2130</v>
      </c>
      <c r="C537" s="2">
        <v>46128.719884259299</v>
      </c>
      <c r="D537" s="2">
        <v>46121.975856481498</v>
      </c>
      <c r="E537" s="1" t="s">
        <v>2131</v>
      </c>
      <c r="F537" s="1" t="s">
        <v>2132</v>
      </c>
      <c r="G537" s="1" t="s">
        <v>84</v>
      </c>
      <c r="H537" s="1" t="s">
        <v>62</v>
      </c>
      <c r="I537" t="s">
        <v>62</v>
      </c>
      <c r="J537" s="1" t="s">
        <v>27</v>
      </c>
      <c r="K537" s="1" t="s">
        <v>28</v>
      </c>
      <c r="L537" s="3">
        <v>46171</v>
      </c>
      <c r="M537" s="1" t="s">
        <v>29</v>
      </c>
      <c r="N537" s="1" t="s">
        <v>30</v>
      </c>
      <c r="O537" s="3">
        <v>46141.375</v>
      </c>
      <c r="P537" s="2">
        <v>46128.594884259299</v>
      </c>
      <c r="Q537" s="1" t="s">
        <v>31</v>
      </c>
      <c r="R537" s="4">
        <v>0</v>
      </c>
      <c r="S537" s="1" t="s">
        <v>84</v>
      </c>
      <c r="T537" s="1" t="s">
        <v>32</v>
      </c>
      <c r="U537" s="5">
        <v>97900</v>
      </c>
    </row>
    <row r="538" spans="1:21">
      <c r="A538" t="s">
        <v>2133</v>
      </c>
      <c r="B538" s="1" t="s">
        <v>2134</v>
      </c>
      <c r="C538" s="2">
        <v>46148.819918981499</v>
      </c>
      <c r="D538" s="2">
        <v>46121.8753125</v>
      </c>
      <c r="E538" s="1" t="s">
        <v>2135</v>
      </c>
      <c r="F538" s="1" t="s">
        <v>2136</v>
      </c>
      <c r="G538" s="1" t="s">
        <v>174</v>
      </c>
      <c r="H538" s="1" t="s">
        <v>62</v>
      </c>
      <c r="I538" t="s">
        <v>62</v>
      </c>
      <c r="J538" s="1" t="s">
        <v>27</v>
      </c>
      <c r="K538" s="1" t="s">
        <v>28</v>
      </c>
      <c r="L538" s="3">
        <v>46162</v>
      </c>
      <c r="M538" s="1" t="s">
        <v>29</v>
      </c>
      <c r="N538" s="1" t="s">
        <v>52</v>
      </c>
      <c r="O538" s="3">
        <v>46168.375</v>
      </c>
      <c r="P538" s="2">
        <v>46148.694918981499</v>
      </c>
      <c r="Q538" s="1" t="s">
        <v>31</v>
      </c>
      <c r="R538" s="4">
        <v>0</v>
      </c>
      <c r="S538" s="1" t="s">
        <v>174</v>
      </c>
      <c r="U538" s="5">
        <v>185000</v>
      </c>
    </row>
    <row r="539" spans="1:21">
      <c r="A539" t="s">
        <v>2137</v>
      </c>
      <c r="B539" s="1" t="s">
        <v>2138</v>
      </c>
      <c r="C539" s="2">
        <v>46127.591921296298</v>
      </c>
      <c r="D539" s="2">
        <v>46121.719027777799</v>
      </c>
      <c r="E539" s="1" t="s">
        <v>2139</v>
      </c>
      <c r="F539" s="1" t="s">
        <v>2140</v>
      </c>
      <c r="G539" s="1" t="s">
        <v>67</v>
      </c>
      <c r="H539" s="1" t="s">
        <v>26</v>
      </c>
      <c r="I539" t="s">
        <v>26</v>
      </c>
      <c r="J539" s="1" t="s">
        <v>27</v>
      </c>
      <c r="K539" s="1" t="s">
        <v>28</v>
      </c>
      <c r="L539" s="3">
        <v>46142</v>
      </c>
      <c r="M539" s="1" t="s">
        <v>181</v>
      </c>
      <c r="N539" s="1" t="s">
        <v>182</v>
      </c>
      <c r="P539" s="2">
        <v>46127.466921296298</v>
      </c>
      <c r="Q539" s="1" t="s">
        <v>31</v>
      </c>
      <c r="R539" s="4">
        <v>1</v>
      </c>
      <c r="S539" s="1" t="s">
        <v>67</v>
      </c>
      <c r="U539" s="5">
        <v>15000</v>
      </c>
    </row>
    <row r="540" spans="1:21">
      <c r="A540" t="s">
        <v>2141</v>
      </c>
      <c r="B540" s="1" t="s">
        <v>2142</v>
      </c>
      <c r="C540" s="2">
        <v>46154.617696759298</v>
      </c>
      <c r="D540" s="2">
        <v>46121.715532407397</v>
      </c>
      <c r="E540" s="1" t="s">
        <v>2143</v>
      </c>
      <c r="F540" s="1" t="s">
        <v>2144</v>
      </c>
      <c r="G540" s="1" t="s">
        <v>329</v>
      </c>
      <c r="H540" s="1" t="s">
        <v>38</v>
      </c>
      <c r="I540" t="s">
        <v>38</v>
      </c>
      <c r="J540" s="1" t="s">
        <v>27</v>
      </c>
      <c r="K540" s="1" t="s">
        <v>28</v>
      </c>
      <c r="L540" s="3">
        <v>46326</v>
      </c>
      <c r="M540" s="1" t="s">
        <v>29</v>
      </c>
      <c r="N540" s="1" t="s">
        <v>30</v>
      </c>
      <c r="O540" s="3">
        <v>46151.375</v>
      </c>
      <c r="P540" s="2">
        <v>46154.492696759298</v>
      </c>
      <c r="Q540" s="1" t="s">
        <v>31</v>
      </c>
      <c r="R540" s="4">
        <v>0</v>
      </c>
      <c r="S540" s="1" t="s">
        <v>329</v>
      </c>
      <c r="T540" s="1" t="s">
        <v>32</v>
      </c>
      <c r="U540" s="5">
        <v>60000</v>
      </c>
    </row>
    <row r="541" spans="1:21">
      <c r="A541" t="s">
        <v>2145</v>
      </c>
      <c r="B541" s="1" t="s">
        <v>2146</v>
      </c>
      <c r="C541" s="2">
        <v>46140.467604166697</v>
      </c>
      <c r="D541" s="2">
        <v>46121.715451388904</v>
      </c>
      <c r="E541" s="1" t="s">
        <v>1290</v>
      </c>
      <c r="F541" s="1" t="s">
        <v>1291</v>
      </c>
      <c r="G541" s="1" t="s">
        <v>329</v>
      </c>
      <c r="H541" s="1" t="s">
        <v>38</v>
      </c>
      <c r="I541" t="s">
        <v>38</v>
      </c>
      <c r="J541" s="1" t="s">
        <v>27</v>
      </c>
      <c r="K541" s="1" t="s">
        <v>28</v>
      </c>
      <c r="L541" s="3">
        <v>46142</v>
      </c>
      <c r="M541" s="1" t="s">
        <v>181</v>
      </c>
      <c r="N541" s="1" t="s">
        <v>182</v>
      </c>
      <c r="O541" s="3">
        <v>46151.375</v>
      </c>
      <c r="P541" s="2">
        <v>46140.342604166697</v>
      </c>
      <c r="Q541" s="1" t="s">
        <v>31</v>
      </c>
      <c r="R541" s="4">
        <v>0</v>
      </c>
      <c r="S541" s="1" t="s">
        <v>329</v>
      </c>
      <c r="T541" s="1" t="s">
        <v>32</v>
      </c>
      <c r="U541" s="5">
        <v>49000</v>
      </c>
    </row>
    <row r="542" spans="1:21">
      <c r="A542" t="s">
        <v>2147</v>
      </c>
      <c r="B542" s="1" t="s">
        <v>2148</v>
      </c>
      <c r="C542" s="2">
        <v>46146.850983796299</v>
      </c>
      <c r="D542" s="2">
        <v>46121.708668981497</v>
      </c>
      <c r="E542" s="1" t="s">
        <v>2149</v>
      </c>
      <c r="F542" s="1" t="s">
        <v>2150</v>
      </c>
      <c r="G542" s="1" t="s">
        <v>214</v>
      </c>
      <c r="H542" s="1" t="s">
        <v>73</v>
      </c>
      <c r="I542" t="s">
        <v>73</v>
      </c>
      <c r="J542" s="1" t="s">
        <v>27</v>
      </c>
      <c r="K542" s="1" t="s">
        <v>39</v>
      </c>
      <c r="L542" s="3">
        <v>46203</v>
      </c>
      <c r="M542" s="1" t="s">
        <v>29</v>
      </c>
      <c r="N542" s="1" t="s">
        <v>40</v>
      </c>
      <c r="P542" s="2">
        <v>46146.725983796299</v>
      </c>
      <c r="Q542" s="1" t="s">
        <v>31</v>
      </c>
      <c r="R542" s="4">
        <v>0</v>
      </c>
      <c r="S542" s="1" t="s">
        <v>214</v>
      </c>
      <c r="U542" s="5">
        <v>3250000</v>
      </c>
    </row>
    <row r="543" spans="1:21">
      <c r="A543" t="s">
        <v>2151</v>
      </c>
      <c r="B543" s="1" t="s">
        <v>2152</v>
      </c>
      <c r="C543" s="2">
        <v>46146.687222222201</v>
      </c>
      <c r="D543" s="2">
        <v>46121.659861111097</v>
      </c>
      <c r="E543" s="1" t="s">
        <v>2153</v>
      </c>
      <c r="F543" s="1" t="s">
        <v>2154</v>
      </c>
      <c r="G543" s="1" t="s">
        <v>329</v>
      </c>
      <c r="H543" s="1" t="s">
        <v>38</v>
      </c>
      <c r="I543" t="s">
        <v>38</v>
      </c>
      <c r="J543" s="1" t="s">
        <v>27</v>
      </c>
      <c r="K543" s="1" t="s">
        <v>28</v>
      </c>
      <c r="L543" s="3">
        <v>46203</v>
      </c>
      <c r="M543" s="1" t="s">
        <v>181</v>
      </c>
      <c r="N543" s="1" t="s">
        <v>182</v>
      </c>
      <c r="O543" s="3">
        <v>46151.375</v>
      </c>
      <c r="P543" s="2">
        <v>46146.562222222201</v>
      </c>
      <c r="Q543" s="1" t="s">
        <v>31</v>
      </c>
      <c r="R543" s="4">
        <v>0</v>
      </c>
      <c r="S543" s="1" t="s">
        <v>329</v>
      </c>
      <c r="T543" s="1" t="s">
        <v>32</v>
      </c>
      <c r="U543" s="5">
        <v>99000</v>
      </c>
    </row>
    <row r="544" spans="1:21">
      <c r="A544" t="s">
        <v>2155</v>
      </c>
      <c r="B544" s="1" t="s">
        <v>2156</v>
      </c>
      <c r="C544" s="2">
        <v>46121.784953703696</v>
      </c>
      <c r="D544" s="2">
        <v>46121.653182870403</v>
      </c>
      <c r="E544" s="1" t="s">
        <v>2157</v>
      </c>
      <c r="F544" s="1" t="s">
        <v>2158</v>
      </c>
      <c r="G544" s="1" t="s">
        <v>329</v>
      </c>
      <c r="H544" s="1" t="s">
        <v>38</v>
      </c>
      <c r="I544" t="s">
        <v>38</v>
      </c>
      <c r="J544" s="1" t="s">
        <v>27</v>
      </c>
      <c r="K544" s="1" t="s">
        <v>28</v>
      </c>
      <c r="L544" s="3">
        <v>46142</v>
      </c>
      <c r="M544" s="1" t="s">
        <v>175</v>
      </c>
      <c r="N544" s="1" t="s">
        <v>176</v>
      </c>
      <c r="O544" s="3">
        <v>46151.375</v>
      </c>
      <c r="P544" s="2">
        <v>46121.659953703696</v>
      </c>
      <c r="Q544" s="1" t="s">
        <v>31</v>
      </c>
      <c r="R544" s="4">
        <v>0</v>
      </c>
      <c r="S544" s="1" t="s">
        <v>329</v>
      </c>
      <c r="T544" s="1" t="s">
        <v>32</v>
      </c>
      <c r="U544" s="5">
        <v>105000</v>
      </c>
    </row>
    <row r="545" spans="1:21">
      <c r="A545" t="s">
        <v>2159</v>
      </c>
      <c r="B545" s="1" t="s">
        <v>2160</v>
      </c>
      <c r="C545" s="2">
        <v>46128.507997685199</v>
      </c>
      <c r="D545" s="2">
        <v>46121.6254513889</v>
      </c>
      <c r="E545" s="1" t="s">
        <v>1807</v>
      </c>
      <c r="F545" s="1" t="s">
        <v>1808</v>
      </c>
      <c r="G545" s="1" t="s">
        <v>84</v>
      </c>
      <c r="H545" s="1" t="s">
        <v>62</v>
      </c>
      <c r="I545" t="s">
        <v>62</v>
      </c>
      <c r="J545" s="1" t="s">
        <v>27</v>
      </c>
      <c r="K545" s="1" t="s">
        <v>85</v>
      </c>
      <c r="L545" s="3">
        <v>46233</v>
      </c>
      <c r="M545" s="1" t="s">
        <v>175</v>
      </c>
      <c r="N545" s="1" t="s">
        <v>176</v>
      </c>
      <c r="P545" s="2">
        <v>46128.382997685199</v>
      </c>
      <c r="Q545" s="1" t="s">
        <v>31</v>
      </c>
      <c r="R545" s="4">
        <v>0</v>
      </c>
      <c r="S545" s="1" t="s">
        <v>84</v>
      </c>
      <c r="U545" s="5">
        <v>66500</v>
      </c>
    </row>
    <row r="546" spans="1:21">
      <c r="A546" t="s">
        <v>2161</v>
      </c>
      <c r="B546" s="1" t="s">
        <v>2162</v>
      </c>
      <c r="C546" s="2">
        <v>46121.743206018502</v>
      </c>
      <c r="D546" s="2">
        <v>46121.614849537</v>
      </c>
      <c r="E546" s="1" t="s">
        <v>2163</v>
      </c>
      <c r="F546" s="1" t="s">
        <v>2164</v>
      </c>
      <c r="G546" s="1" t="s">
        <v>245</v>
      </c>
      <c r="H546" s="1" t="s">
        <v>26</v>
      </c>
      <c r="I546" t="s">
        <v>26</v>
      </c>
      <c r="J546" s="1" t="s">
        <v>27</v>
      </c>
      <c r="K546" s="1" t="s">
        <v>28</v>
      </c>
      <c r="L546" s="3">
        <v>46121</v>
      </c>
      <c r="M546" s="1" t="s">
        <v>29</v>
      </c>
      <c r="N546" s="1" t="s">
        <v>40</v>
      </c>
      <c r="P546" s="2">
        <v>46121.618206018502</v>
      </c>
      <c r="Q546" s="1" t="s">
        <v>31</v>
      </c>
      <c r="R546" s="4">
        <v>0</v>
      </c>
      <c r="S546" s="1" t="s">
        <v>245</v>
      </c>
      <c r="T546" s="1" t="s">
        <v>32</v>
      </c>
      <c r="U546" s="5">
        <v>185000</v>
      </c>
    </row>
    <row r="547" spans="1:21">
      <c r="A547" t="s">
        <v>2165</v>
      </c>
      <c r="B547" s="1" t="s">
        <v>2166</v>
      </c>
      <c r="C547" s="2">
        <v>46121.742013888899</v>
      </c>
      <c r="D547" s="2">
        <v>46121.611516203702</v>
      </c>
      <c r="E547" s="1" t="s">
        <v>2167</v>
      </c>
      <c r="F547" s="1" t="s">
        <v>2168</v>
      </c>
      <c r="G547" s="1" t="s">
        <v>78</v>
      </c>
      <c r="H547" s="1" t="s">
        <v>79</v>
      </c>
      <c r="I547" t="s">
        <v>79</v>
      </c>
      <c r="J547" s="1" t="s">
        <v>27</v>
      </c>
      <c r="K547" s="1" t="s">
        <v>28</v>
      </c>
      <c r="L547" s="3">
        <v>46173</v>
      </c>
      <c r="M547" s="1" t="s">
        <v>29</v>
      </c>
      <c r="N547" s="1" t="s">
        <v>30</v>
      </c>
      <c r="O547" s="3">
        <v>46173.375</v>
      </c>
      <c r="P547" s="2">
        <v>46121.617013888899</v>
      </c>
      <c r="Q547" s="1" t="s">
        <v>31</v>
      </c>
      <c r="R547" s="4">
        <v>0</v>
      </c>
      <c r="S547" s="1" t="s">
        <v>78</v>
      </c>
      <c r="T547" s="1" t="s">
        <v>32</v>
      </c>
      <c r="U547" s="5">
        <v>310600</v>
      </c>
    </row>
    <row r="548" spans="1:21">
      <c r="A548" t="s">
        <v>2169</v>
      </c>
      <c r="B548" s="1" t="s">
        <v>2170</v>
      </c>
      <c r="C548" s="2">
        <v>46121.714131944398</v>
      </c>
      <c r="D548" s="2">
        <v>46121.586944444403</v>
      </c>
      <c r="E548" s="1" t="s">
        <v>2171</v>
      </c>
      <c r="F548" s="1" t="s">
        <v>2172</v>
      </c>
      <c r="G548" s="1" t="s">
        <v>84</v>
      </c>
      <c r="H548" s="1" t="s">
        <v>62</v>
      </c>
      <c r="I548" t="s">
        <v>62</v>
      </c>
      <c r="J548" s="1" t="s">
        <v>27</v>
      </c>
      <c r="K548" s="1" t="s">
        <v>39</v>
      </c>
      <c r="L548" s="3">
        <v>46171</v>
      </c>
      <c r="M548" s="1" t="s">
        <v>29</v>
      </c>
      <c r="N548" s="1" t="s">
        <v>40</v>
      </c>
      <c r="P548" s="2">
        <v>46121.589131944398</v>
      </c>
      <c r="Q548" s="1" t="s">
        <v>31</v>
      </c>
      <c r="R548" s="4">
        <v>0</v>
      </c>
      <c r="S548" s="1" t="s">
        <v>84</v>
      </c>
      <c r="T548" s="1" t="s">
        <v>32</v>
      </c>
      <c r="U548" s="5">
        <v>75000</v>
      </c>
    </row>
    <row r="549" spans="1:21">
      <c r="A549" t="s">
        <v>2173</v>
      </c>
      <c r="B549" s="1" t="s">
        <v>2174</v>
      </c>
      <c r="C549" s="2">
        <v>46156.705520833297</v>
      </c>
      <c r="D549" s="2">
        <v>46121.528113425898</v>
      </c>
      <c r="E549" s="1" t="s">
        <v>2175</v>
      </c>
      <c r="F549" s="1" t="s">
        <v>2176</v>
      </c>
      <c r="G549" s="1" t="s">
        <v>586</v>
      </c>
      <c r="H549" s="1" t="s">
        <v>114</v>
      </c>
      <c r="I549" t="s">
        <v>114</v>
      </c>
      <c r="J549" s="1" t="s">
        <v>27</v>
      </c>
      <c r="K549" s="1" t="s">
        <v>28</v>
      </c>
      <c r="L549" s="3">
        <v>46326</v>
      </c>
      <c r="M549" s="1" t="s">
        <v>29</v>
      </c>
      <c r="N549" s="1" t="s">
        <v>52</v>
      </c>
      <c r="O549" s="3">
        <v>46151.375</v>
      </c>
      <c r="P549" s="2">
        <v>46156.580520833297</v>
      </c>
      <c r="Q549" s="1" t="s">
        <v>31</v>
      </c>
      <c r="R549" s="4">
        <v>0</v>
      </c>
      <c r="S549" s="1" t="s">
        <v>586</v>
      </c>
      <c r="T549" s="1" t="s">
        <v>41</v>
      </c>
      <c r="U549" s="5">
        <v>262200</v>
      </c>
    </row>
    <row r="550" spans="1:21">
      <c r="A550" t="s">
        <v>2177</v>
      </c>
      <c r="B550" s="1" t="s">
        <v>2178</v>
      </c>
      <c r="C550" s="2">
        <v>46121.849212963003</v>
      </c>
      <c r="D550" s="2">
        <v>46121.496666666702</v>
      </c>
      <c r="E550" s="1" t="s">
        <v>1869</v>
      </c>
      <c r="F550" s="1" t="s">
        <v>1870</v>
      </c>
      <c r="G550" s="1" t="s">
        <v>25</v>
      </c>
      <c r="H550" s="1" t="s">
        <v>26</v>
      </c>
      <c r="I550" t="s">
        <v>26</v>
      </c>
      <c r="J550" s="1" t="s">
        <v>27</v>
      </c>
      <c r="K550" s="1" t="s">
        <v>28</v>
      </c>
      <c r="L550" s="3">
        <v>46142</v>
      </c>
      <c r="M550" s="1" t="s">
        <v>181</v>
      </c>
      <c r="N550" s="1" t="s">
        <v>182</v>
      </c>
      <c r="O550" s="3">
        <v>46141.375</v>
      </c>
      <c r="P550" s="2">
        <v>46121.724212963003</v>
      </c>
      <c r="Q550" s="1" t="s">
        <v>31</v>
      </c>
      <c r="R550" s="4">
        <v>0</v>
      </c>
      <c r="S550" s="1" t="s">
        <v>705</v>
      </c>
      <c r="U550" s="5">
        <v>299000</v>
      </c>
    </row>
    <row r="551" spans="1:21">
      <c r="A551" t="s">
        <v>2179</v>
      </c>
      <c r="B551" s="1" t="s">
        <v>2180</v>
      </c>
      <c r="C551" s="2">
        <v>46121.5558564815</v>
      </c>
      <c r="D551" s="2">
        <v>46121.423750000002</v>
      </c>
      <c r="E551" s="1" t="s">
        <v>2181</v>
      </c>
      <c r="F551" s="1" t="s">
        <v>2182</v>
      </c>
      <c r="G551" s="1" t="s">
        <v>293</v>
      </c>
      <c r="H551" s="1" t="s">
        <v>294</v>
      </c>
      <c r="I551" t="s">
        <v>294</v>
      </c>
      <c r="J551" s="1" t="s">
        <v>27</v>
      </c>
      <c r="K551" s="1" t="s">
        <v>28</v>
      </c>
      <c r="L551" s="3">
        <v>46142</v>
      </c>
      <c r="M551" s="1" t="s">
        <v>29</v>
      </c>
      <c r="N551" s="1" t="s">
        <v>52</v>
      </c>
      <c r="P551" s="2">
        <v>46121.4308564815</v>
      </c>
      <c r="Q551" s="1" t="s">
        <v>31</v>
      </c>
      <c r="R551" s="4">
        <v>0</v>
      </c>
      <c r="S551" s="1" t="s">
        <v>293</v>
      </c>
      <c r="U551" s="5">
        <v>486000</v>
      </c>
    </row>
    <row r="552" spans="1:21">
      <c r="A552" t="s">
        <v>2183</v>
      </c>
      <c r="B552" s="1" t="s">
        <v>2184</v>
      </c>
      <c r="C552" s="2">
        <v>46156.687164351897</v>
      </c>
      <c r="D552" s="2">
        <v>46121.416967592602</v>
      </c>
      <c r="E552" s="1" t="s">
        <v>222</v>
      </c>
      <c r="F552" s="1" t="s">
        <v>223</v>
      </c>
      <c r="G552" s="1" t="s">
        <v>169</v>
      </c>
      <c r="H552" s="1" t="s">
        <v>38</v>
      </c>
      <c r="I552" t="s">
        <v>38</v>
      </c>
      <c r="J552" s="1" t="s">
        <v>27</v>
      </c>
      <c r="K552" s="1" t="s">
        <v>28</v>
      </c>
      <c r="L552" s="3">
        <v>46173</v>
      </c>
      <c r="M552" s="1" t="s">
        <v>29</v>
      </c>
      <c r="N552" s="1" t="s">
        <v>224</v>
      </c>
      <c r="O552" s="3">
        <v>46177</v>
      </c>
      <c r="P552" s="2">
        <v>46156.562164351897</v>
      </c>
      <c r="Q552" s="1" t="s">
        <v>31</v>
      </c>
      <c r="R552" s="4">
        <v>1</v>
      </c>
      <c r="S552" s="1" t="s">
        <v>169</v>
      </c>
      <c r="T552" s="1" t="s">
        <v>32</v>
      </c>
      <c r="U552" s="5">
        <v>175000</v>
      </c>
    </row>
    <row r="553" spans="1:21">
      <c r="A553" t="s">
        <v>2185</v>
      </c>
      <c r="B553" s="1" t="s">
        <v>2186</v>
      </c>
      <c r="C553" s="2">
        <v>46132.584386574097</v>
      </c>
      <c r="D553" s="2">
        <v>46121.409872685203</v>
      </c>
      <c r="E553" s="1" t="s">
        <v>2187</v>
      </c>
      <c r="F553" s="1" t="s">
        <v>2188</v>
      </c>
      <c r="G553" s="1" t="s">
        <v>311</v>
      </c>
      <c r="H553" s="1" t="s">
        <v>195</v>
      </c>
      <c r="I553" t="s">
        <v>195</v>
      </c>
      <c r="J553" s="1" t="s">
        <v>27</v>
      </c>
      <c r="K553" s="1" t="s">
        <v>28</v>
      </c>
      <c r="L553" s="3">
        <v>46173</v>
      </c>
      <c r="M553" s="1" t="s">
        <v>29</v>
      </c>
      <c r="N553" s="1" t="s">
        <v>52</v>
      </c>
      <c r="O553" s="3">
        <v>46151.375</v>
      </c>
      <c r="P553" s="2">
        <v>46132.459386574097</v>
      </c>
      <c r="Q553" s="1" t="s">
        <v>31</v>
      </c>
      <c r="R553" s="4">
        <v>0</v>
      </c>
      <c r="S553" s="1" t="s">
        <v>311</v>
      </c>
      <c r="T553" s="1" t="s">
        <v>41</v>
      </c>
      <c r="U553" s="5">
        <v>938000</v>
      </c>
    </row>
    <row r="554" spans="1:21">
      <c r="A554" t="s">
        <v>2189</v>
      </c>
      <c r="B554" s="1" t="s">
        <v>2190</v>
      </c>
      <c r="C554" s="2">
        <v>46148.340891203698</v>
      </c>
      <c r="D554" s="2">
        <v>46121.399537037003</v>
      </c>
      <c r="E554" s="1" t="s">
        <v>2191</v>
      </c>
      <c r="F554" s="1" t="s">
        <v>2192</v>
      </c>
      <c r="G554" s="1" t="s">
        <v>132</v>
      </c>
      <c r="H554" s="1" t="s">
        <v>62</v>
      </c>
      <c r="I554" t="s">
        <v>62</v>
      </c>
      <c r="J554" s="1" t="s">
        <v>27</v>
      </c>
      <c r="K554" s="1" t="s">
        <v>28</v>
      </c>
      <c r="L554" s="3">
        <v>46132</v>
      </c>
      <c r="M554" s="1" t="s">
        <v>181</v>
      </c>
      <c r="N554" s="1" t="s">
        <v>182</v>
      </c>
      <c r="O554" s="3">
        <v>46136.375</v>
      </c>
      <c r="P554" s="2">
        <v>46148.215891203698</v>
      </c>
      <c r="Q554" s="1" t="s">
        <v>31</v>
      </c>
      <c r="R554" s="4">
        <v>0</v>
      </c>
      <c r="S554" s="1" t="s">
        <v>132</v>
      </c>
      <c r="U554" s="5">
        <v>255000</v>
      </c>
    </row>
    <row r="555" spans="1:21">
      <c r="A555" t="s">
        <v>2193</v>
      </c>
      <c r="B555" s="1" t="s">
        <v>2194</v>
      </c>
      <c r="C555" s="2">
        <v>46128.812789351898</v>
      </c>
      <c r="D555" s="2">
        <v>46121.361550925903</v>
      </c>
      <c r="E555" s="1" t="s">
        <v>2195</v>
      </c>
      <c r="F555" s="1" t="s">
        <v>2196</v>
      </c>
      <c r="G555" s="1" t="s">
        <v>25</v>
      </c>
      <c r="H555" s="1" t="s">
        <v>26</v>
      </c>
      <c r="I555" t="s">
        <v>26</v>
      </c>
      <c r="J555" s="1" t="s">
        <v>27</v>
      </c>
      <c r="K555" s="1" t="s">
        <v>28</v>
      </c>
      <c r="L555" s="3">
        <v>46142</v>
      </c>
      <c r="M555" s="1" t="s">
        <v>175</v>
      </c>
      <c r="N555" s="1" t="s">
        <v>176</v>
      </c>
      <c r="P555" s="2">
        <v>46128.687789351898</v>
      </c>
      <c r="Q555" s="1" t="s">
        <v>31</v>
      </c>
      <c r="R555" s="4">
        <v>0</v>
      </c>
      <c r="S555" s="1" t="s">
        <v>705</v>
      </c>
      <c r="U555" s="5">
        <v>268000</v>
      </c>
    </row>
    <row r="556" spans="1:21">
      <c r="A556" t="s">
        <v>2197</v>
      </c>
      <c r="B556" s="1" t="s">
        <v>2198</v>
      </c>
      <c r="C556" s="2">
        <v>46126.810671296298</v>
      </c>
      <c r="D556" s="2">
        <v>46121.361458333296</v>
      </c>
      <c r="E556" s="1" t="s">
        <v>2199</v>
      </c>
      <c r="F556" s="1" t="s">
        <v>2200</v>
      </c>
      <c r="G556" s="1" t="s">
        <v>67</v>
      </c>
      <c r="H556" s="1" t="s">
        <v>26</v>
      </c>
      <c r="I556" t="s">
        <v>26</v>
      </c>
      <c r="J556" s="1" t="s">
        <v>27</v>
      </c>
      <c r="K556" s="1" t="s">
        <v>28</v>
      </c>
      <c r="L556" s="3">
        <v>46142</v>
      </c>
      <c r="M556" s="1" t="s">
        <v>181</v>
      </c>
      <c r="N556" s="1" t="s">
        <v>182</v>
      </c>
      <c r="P556" s="2">
        <v>46126.685671296298</v>
      </c>
      <c r="Q556" s="1" t="s">
        <v>31</v>
      </c>
      <c r="R556" s="4">
        <v>1</v>
      </c>
      <c r="S556" s="1" t="s">
        <v>67</v>
      </c>
      <c r="T556" s="1" t="s">
        <v>32</v>
      </c>
      <c r="U556" s="5">
        <v>6100</v>
      </c>
    </row>
    <row r="557" spans="1:21">
      <c r="A557" t="s">
        <v>2201</v>
      </c>
      <c r="B557" s="1" t="s">
        <v>2202</v>
      </c>
      <c r="C557" s="2">
        <v>46121.4753472222</v>
      </c>
      <c r="D557" s="2">
        <v>46121.347349536998</v>
      </c>
      <c r="E557" s="1" t="s">
        <v>2203</v>
      </c>
      <c r="F557" s="1" t="s">
        <v>2204</v>
      </c>
      <c r="G557" s="1" t="s">
        <v>293</v>
      </c>
      <c r="H557" s="1" t="s">
        <v>294</v>
      </c>
      <c r="I557" t="s">
        <v>294</v>
      </c>
      <c r="J557" s="1" t="s">
        <v>27</v>
      </c>
      <c r="K557" s="1" t="s">
        <v>28</v>
      </c>
      <c r="L557" s="3">
        <v>46171</v>
      </c>
      <c r="M557" s="1" t="s">
        <v>29</v>
      </c>
      <c r="N557" s="1" t="s">
        <v>30</v>
      </c>
      <c r="P557" s="2">
        <v>46121.3503472222</v>
      </c>
      <c r="Q557" s="1" t="s">
        <v>31</v>
      </c>
      <c r="R557" s="4">
        <v>0</v>
      </c>
      <c r="S557" s="1" t="s">
        <v>293</v>
      </c>
      <c r="U557" s="5">
        <v>490000</v>
      </c>
    </row>
    <row r="558" spans="1:21">
      <c r="A558" t="s">
        <v>2205</v>
      </c>
      <c r="B558" s="1" t="s">
        <v>2206</v>
      </c>
      <c r="C558" s="2">
        <v>46150.566261574102</v>
      </c>
      <c r="D558" s="2">
        <v>46121.319803240702</v>
      </c>
      <c r="E558" s="1" t="s">
        <v>2207</v>
      </c>
      <c r="F558" s="1" t="s">
        <v>2208</v>
      </c>
      <c r="G558" s="1" t="s">
        <v>132</v>
      </c>
      <c r="H558" s="1" t="s">
        <v>62</v>
      </c>
      <c r="I558" t="s">
        <v>62</v>
      </c>
      <c r="J558" s="1" t="s">
        <v>27</v>
      </c>
      <c r="K558" s="1" t="s">
        <v>28</v>
      </c>
      <c r="L558" s="3">
        <v>46171</v>
      </c>
      <c r="M558" s="1" t="s">
        <v>29</v>
      </c>
      <c r="N558" s="1" t="s">
        <v>30</v>
      </c>
      <c r="O558" s="3">
        <v>46136.375</v>
      </c>
      <c r="P558" s="2">
        <v>46150.441261574102</v>
      </c>
      <c r="Q558" s="1" t="s">
        <v>31</v>
      </c>
      <c r="R558" s="4">
        <v>0</v>
      </c>
      <c r="S558" s="1" t="s">
        <v>132</v>
      </c>
      <c r="T558" s="1" t="s">
        <v>1889</v>
      </c>
      <c r="U558" s="5">
        <v>21500</v>
      </c>
    </row>
    <row r="559" spans="1:21">
      <c r="A559" t="s">
        <v>2209</v>
      </c>
      <c r="B559" s="1" t="s">
        <v>2210</v>
      </c>
      <c r="C559" s="2">
        <v>46127.611435185201</v>
      </c>
      <c r="D559" s="2">
        <v>46120.753622685203</v>
      </c>
      <c r="E559" s="1" t="s">
        <v>2211</v>
      </c>
      <c r="F559" s="1" t="s">
        <v>2212</v>
      </c>
      <c r="G559" s="1" t="s">
        <v>986</v>
      </c>
      <c r="H559" s="1" t="s">
        <v>79</v>
      </c>
      <c r="I559" t="s">
        <v>79</v>
      </c>
      <c r="J559" s="1" t="s">
        <v>27</v>
      </c>
      <c r="K559" s="1" t="s">
        <v>28</v>
      </c>
      <c r="L559" s="3">
        <v>46121</v>
      </c>
      <c r="M559" s="1" t="s">
        <v>175</v>
      </c>
      <c r="N559" s="1" t="s">
        <v>176</v>
      </c>
      <c r="P559" s="2">
        <v>46127.486435185201</v>
      </c>
      <c r="Q559" s="1" t="s">
        <v>31</v>
      </c>
      <c r="R559" s="4">
        <v>0</v>
      </c>
      <c r="S559" s="1" t="s">
        <v>986</v>
      </c>
      <c r="T559" s="1" t="s">
        <v>32</v>
      </c>
      <c r="U559" s="5">
        <v>14500</v>
      </c>
    </row>
    <row r="560" spans="1:21">
      <c r="A560" t="s">
        <v>2213</v>
      </c>
      <c r="B560" s="1" t="s">
        <v>2214</v>
      </c>
      <c r="C560" s="2">
        <v>46122.3410069444</v>
      </c>
      <c r="D560" s="2">
        <v>46120.750474537002</v>
      </c>
      <c r="E560" s="1" t="s">
        <v>2215</v>
      </c>
      <c r="F560" s="1" t="s">
        <v>2216</v>
      </c>
      <c r="G560" s="1" t="s">
        <v>494</v>
      </c>
      <c r="H560" s="1" t="s">
        <v>79</v>
      </c>
      <c r="I560" t="s">
        <v>79</v>
      </c>
      <c r="J560" s="1" t="s">
        <v>27</v>
      </c>
      <c r="K560" s="1" t="s">
        <v>28</v>
      </c>
      <c r="L560" s="3">
        <v>46142</v>
      </c>
      <c r="M560" s="1" t="s">
        <v>181</v>
      </c>
      <c r="N560" s="1" t="s">
        <v>182</v>
      </c>
      <c r="O560" s="3">
        <v>46150.375</v>
      </c>
      <c r="P560" s="2">
        <v>46122.2160069444</v>
      </c>
      <c r="Q560" s="1" t="s">
        <v>31</v>
      </c>
      <c r="R560" s="4">
        <v>0</v>
      </c>
      <c r="S560" s="1" t="s">
        <v>494</v>
      </c>
      <c r="T560" s="1" t="s">
        <v>32</v>
      </c>
      <c r="U560" s="5">
        <v>179000</v>
      </c>
    </row>
    <row r="561" spans="1:21">
      <c r="A561" t="s">
        <v>2217</v>
      </c>
      <c r="B561" s="1" t="s">
        <v>2218</v>
      </c>
      <c r="C561" s="2">
        <v>46149.594236111101</v>
      </c>
      <c r="D561" s="2">
        <v>46120.687627314801</v>
      </c>
      <c r="E561" s="1" t="s">
        <v>2219</v>
      </c>
      <c r="F561" s="1" t="s">
        <v>2220</v>
      </c>
      <c r="G561" s="1" t="s">
        <v>174</v>
      </c>
      <c r="H561" s="1" t="s">
        <v>62</v>
      </c>
      <c r="I561" t="s">
        <v>62</v>
      </c>
      <c r="J561" s="1" t="s">
        <v>27</v>
      </c>
      <c r="K561" s="1" t="s">
        <v>28</v>
      </c>
      <c r="L561" s="3">
        <v>46152</v>
      </c>
      <c r="M561" s="1" t="s">
        <v>181</v>
      </c>
      <c r="N561" s="1" t="s">
        <v>182</v>
      </c>
      <c r="O561" s="3">
        <v>46147.375</v>
      </c>
      <c r="P561" s="2">
        <v>46149.469236111101</v>
      </c>
      <c r="Q561" s="1" t="s">
        <v>31</v>
      </c>
      <c r="R561" s="4">
        <v>1</v>
      </c>
      <c r="S561" s="1" t="s">
        <v>174</v>
      </c>
      <c r="U561" s="5">
        <v>91900</v>
      </c>
    </row>
    <row r="562" spans="1:21">
      <c r="A562" t="s">
        <v>2221</v>
      </c>
      <c r="B562" s="1" t="s">
        <v>2222</v>
      </c>
      <c r="C562" s="2">
        <v>46120.879178240699</v>
      </c>
      <c r="D562" s="2">
        <v>46120.682951388902</v>
      </c>
      <c r="E562" s="1" t="s">
        <v>2223</v>
      </c>
      <c r="F562" s="1" t="s">
        <v>2224</v>
      </c>
      <c r="H562" s="1" t="s">
        <v>114</v>
      </c>
      <c r="I562" t="s">
        <v>114</v>
      </c>
      <c r="J562" s="1" t="s">
        <v>27</v>
      </c>
      <c r="K562" s="1" t="s">
        <v>39</v>
      </c>
      <c r="L562" s="3">
        <v>46203</v>
      </c>
      <c r="M562" s="1" t="s">
        <v>29</v>
      </c>
      <c r="N562" s="1" t="s">
        <v>52</v>
      </c>
      <c r="P562" s="2">
        <v>46120.754178240699</v>
      </c>
      <c r="Q562" s="1" t="s">
        <v>2225</v>
      </c>
      <c r="R562" s="4">
        <v>0</v>
      </c>
      <c r="U562" s="5">
        <v>810000</v>
      </c>
    </row>
    <row r="563" spans="1:21">
      <c r="A563" t="s">
        <v>2226</v>
      </c>
      <c r="B563" s="1" t="s">
        <v>2227</v>
      </c>
      <c r="C563" s="2">
        <v>46154.617939814802</v>
      </c>
      <c r="D563" s="2">
        <v>46120.673750000002</v>
      </c>
      <c r="E563" s="1" t="s">
        <v>2228</v>
      </c>
      <c r="F563" s="1" t="s">
        <v>2229</v>
      </c>
      <c r="G563" s="1" t="s">
        <v>329</v>
      </c>
      <c r="H563" s="1" t="s">
        <v>38</v>
      </c>
      <c r="I563" t="s">
        <v>38</v>
      </c>
      <c r="J563" s="1" t="s">
        <v>27</v>
      </c>
      <c r="K563" s="1" t="s">
        <v>28</v>
      </c>
      <c r="L563" s="3">
        <v>46326</v>
      </c>
      <c r="M563" s="1" t="s">
        <v>29</v>
      </c>
      <c r="N563" s="1" t="s">
        <v>30</v>
      </c>
      <c r="O563" s="3">
        <v>46150.375</v>
      </c>
      <c r="P563" s="2">
        <v>46154.492939814802</v>
      </c>
      <c r="Q563" s="1" t="s">
        <v>31</v>
      </c>
      <c r="R563" s="4">
        <v>0</v>
      </c>
      <c r="S563" s="1" t="s">
        <v>329</v>
      </c>
      <c r="T563" s="1" t="s">
        <v>32</v>
      </c>
      <c r="U563" s="5">
        <v>36500</v>
      </c>
    </row>
    <row r="564" spans="1:21">
      <c r="A564" t="s">
        <v>2230</v>
      </c>
      <c r="B564" s="1" t="s">
        <v>2231</v>
      </c>
      <c r="C564" s="2">
        <v>46153.716388888897</v>
      </c>
      <c r="D564" s="2">
        <v>46120.653310185196</v>
      </c>
      <c r="E564" s="1" t="s">
        <v>2232</v>
      </c>
      <c r="F564" s="1" t="s">
        <v>2233</v>
      </c>
      <c r="G564" s="1" t="s">
        <v>205</v>
      </c>
      <c r="H564" s="1" t="s">
        <v>38</v>
      </c>
      <c r="I564" t="s">
        <v>38</v>
      </c>
      <c r="J564" s="1" t="s">
        <v>27</v>
      </c>
      <c r="K564" s="1" t="s">
        <v>85</v>
      </c>
      <c r="L564" s="3">
        <v>46326</v>
      </c>
      <c r="M564" s="1" t="s">
        <v>29</v>
      </c>
      <c r="N564" s="1" t="s">
        <v>52</v>
      </c>
      <c r="P564" s="2">
        <v>46153.591388888897</v>
      </c>
      <c r="Q564" s="1" t="s">
        <v>31</v>
      </c>
      <c r="R564" s="4">
        <v>0</v>
      </c>
      <c r="S564" s="1" t="s">
        <v>205</v>
      </c>
      <c r="T564" s="1" t="s">
        <v>32</v>
      </c>
      <c r="U564" s="5">
        <v>243300</v>
      </c>
    </row>
    <row r="565" spans="1:21">
      <c r="A565" t="s">
        <v>2234</v>
      </c>
      <c r="B565" s="1" t="s">
        <v>2235</v>
      </c>
      <c r="C565" s="2">
        <v>46120.761319444398</v>
      </c>
      <c r="D565" s="2">
        <v>46120.6355555556</v>
      </c>
      <c r="E565" s="1" t="s">
        <v>1756</v>
      </c>
      <c r="F565" s="1" t="s">
        <v>1757</v>
      </c>
      <c r="G565" s="1" t="s">
        <v>61</v>
      </c>
      <c r="H565" s="1" t="s">
        <v>62</v>
      </c>
      <c r="I565" t="s">
        <v>62</v>
      </c>
      <c r="J565" s="1" t="s">
        <v>27</v>
      </c>
      <c r="K565" s="1" t="s">
        <v>28</v>
      </c>
      <c r="L565" s="3">
        <v>46142</v>
      </c>
      <c r="M565" s="1" t="s">
        <v>29</v>
      </c>
      <c r="N565" s="1" t="s">
        <v>30</v>
      </c>
      <c r="O565" s="3">
        <v>46130.375</v>
      </c>
      <c r="P565" s="2">
        <v>46120.636319444398</v>
      </c>
      <c r="Q565" s="1" t="s">
        <v>31</v>
      </c>
      <c r="R565" s="4">
        <v>0</v>
      </c>
      <c r="S565" s="1" t="s">
        <v>61</v>
      </c>
      <c r="U565" s="5">
        <v>43000</v>
      </c>
    </row>
    <row r="566" spans="1:21">
      <c r="A566" t="s">
        <v>2236</v>
      </c>
      <c r="B566" s="1" t="s">
        <v>2237</v>
      </c>
      <c r="C566" s="2">
        <v>46148.533738425896</v>
      </c>
      <c r="D566" s="2">
        <v>46120.632083333301</v>
      </c>
      <c r="E566" s="1" t="s">
        <v>2238</v>
      </c>
      <c r="F566" s="1" t="s">
        <v>2239</v>
      </c>
      <c r="G566" s="1" t="s">
        <v>25</v>
      </c>
      <c r="H566" s="1" t="s">
        <v>26</v>
      </c>
      <c r="I566" t="s">
        <v>26</v>
      </c>
      <c r="J566" s="1" t="s">
        <v>27</v>
      </c>
      <c r="K566" s="1" t="s">
        <v>39</v>
      </c>
      <c r="L566" s="3">
        <v>46173</v>
      </c>
      <c r="M566" s="1" t="s">
        <v>29</v>
      </c>
      <c r="N566" s="1" t="s">
        <v>52</v>
      </c>
      <c r="P566" s="2">
        <v>46148.408738425896</v>
      </c>
      <c r="Q566" s="1" t="s">
        <v>31</v>
      </c>
      <c r="R566" s="4">
        <v>0</v>
      </c>
      <c r="S566" s="1" t="s">
        <v>705</v>
      </c>
      <c r="U566" s="5">
        <v>184000</v>
      </c>
    </row>
    <row r="567" spans="1:21">
      <c r="A567" t="s">
        <v>2240</v>
      </c>
      <c r="B567" s="1" t="s">
        <v>2241</v>
      </c>
      <c r="C567" s="2">
        <v>46126.480868055602</v>
      </c>
      <c r="D567" s="2">
        <v>46120.621759259302</v>
      </c>
      <c r="E567" s="1" t="s">
        <v>2242</v>
      </c>
      <c r="F567" s="1" t="s">
        <v>2243</v>
      </c>
      <c r="G567" s="1" t="s">
        <v>147</v>
      </c>
      <c r="H567" s="1" t="s">
        <v>26</v>
      </c>
      <c r="I567" t="s">
        <v>26</v>
      </c>
      <c r="J567" s="1" t="s">
        <v>27</v>
      </c>
      <c r="K567" s="1" t="s">
        <v>28</v>
      </c>
      <c r="L567" s="3">
        <v>46142</v>
      </c>
      <c r="M567" s="1" t="s">
        <v>181</v>
      </c>
      <c r="N567" s="1" t="s">
        <v>182</v>
      </c>
      <c r="P567" s="2">
        <v>46126.355868055602</v>
      </c>
      <c r="Q567" s="1" t="s">
        <v>31</v>
      </c>
      <c r="R567" s="4">
        <v>0</v>
      </c>
      <c r="S567" s="1" t="s">
        <v>25</v>
      </c>
      <c r="T567" s="1" t="s">
        <v>32</v>
      </c>
      <c r="U567" s="5">
        <v>3900</v>
      </c>
    </row>
    <row r="568" spans="1:21">
      <c r="A568" t="s">
        <v>2244</v>
      </c>
      <c r="B568" s="1" t="s">
        <v>2245</v>
      </c>
      <c r="C568" s="2">
        <v>46154.604293981502</v>
      </c>
      <c r="D568" s="2">
        <v>46120.621666666702</v>
      </c>
      <c r="E568" s="1" t="s">
        <v>2246</v>
      </c>
      <c r="F568" s="1" t="s">
        <v>2247</v>
      </c>
      <c r="G568" s="1" t="s">
        <v>37</v>
      </c>
      <c r="H568" s="1" t="s">
        <v>38</v>
      </c>
      <c r="I568" t="s">
        <v>38</v>
      </c>
      <c r="J568" s="1" t="s">
        <v>27</v>
      </c>
      <c r="K568" s="1" t="s">
        <v>123</v>
      </c>
      <c r="L568" s="3">
        <v>46326</v>
      </c>
      <c r="M568" s="1" t="s">
        <v>29</v>
      </c>
      <c r="N568" s="1" t="s">
        <v>52</v>
      </c>
      <c r="P568" s="2">
        <v>46154.479293981502</v>
      </c>
      <c r="Q568" s="1" t="s">
        <v>31</v>
      </c>
      <c r="R568" s="4">
        <v>0</v>
      </c>
      <c r="S568" s="1" t="s">
        <v>37</v>
      </c>
      <c r="T568" s="1" t="s">
        <v>41</v>
      </c>
      <c r="U568" s="5">
        <v>269000</v>
      </c>
    </row>
    <row r="569" spans="1:21">
      <c r="A569" t="s">
        <v>2248</v>
      </c>
      <c r="B569" s="1" t="s">
        <v>2249</v>
      </c>
      <c r="C569" s="2">
        <v>46146.454780092601</v>
      </c>
      <c r="D569" s="2">
        <v>46120.6114467593</v>
      </c>
      <c r="E569" s="1" t="s">
        <v>2250</v>
      </c>
      <c r="F569" s="1" t="s">
        <v>2251</v>
      </c>
      <c r="G569" s="1" t="s">
        <v>174</v>
      </c>
      <c r="H569" s="1" t="s">
        <v>62</v>
      </c>
      <c r="I569" t="s">
        <v>62</v>
      </c>
      <c r="J569" s="1" t="s">
        <v>27</v>
      </c>
      <c r="K569" s="1" t="s">
        <v>28</v>
      </c>
      <c r="L569" s="3">
        <v>46172</v>
      </c>
      <c r="M569" s="1" t="s">
        <v>175</v>
      </c>
      <c r="N569" s="1" t="s">
        <v>176</v>
      </c>
      <c r="O569" s="3">
        <v>46130.375</v>
      </c>
      <c r="P569" s="2">
        <v>46146.329780092601</v>
      </c>
      <c r="Q569" s="1" t="s">
        <v>31</v>
      </c>
      <c r="R569" s="4">
        <v>0</v>
      </c>
      <c r="S569" s="1" t="s">
        <v>174</v>
      </c>
      <c r="U569" s="5">
        <v>91900</v>
      </c>
    </row>
    <row r="570" spans="1:21">
      <c r="A570" t="s">
        <v>2252</v>
      </c>
      <c r="B570" s="1" t="s">
        <v>2253</v>
      </c>
      <c r="C570" s="2">
        <v>46135.7602430556</v>
      </c>
      <c r="D570" s="2">
        <v>46120.607777777797</v>
      </c>
      <c r="E570" s="1" t="s">
        <v>518</v>
      </c>
      <c r="F570" s="1" t="s">
        <v>519</v>
      </c>
      <c r="G570" s="1" t="s">
        <v>515</v>
      </c>
      <c r="H570" s="1" t="s">
        <v>26</v>
      </c>
      <c r="I570" t="s">
        <v>26</v>
      </c>
      <c r="J570" s="1" t="s">
        <v>27</v>
      </c>
      <c r="K570" s="1" t="s">
        <v>39</v>
      </c>
      <c r="L570" s="3">
        <v>46173</v>
      </c>
      <c r="M570" s="1" t="s">
        <v>181</v>
      </c>
      <c r="N570" s="1" t="s">
        <v>182</v>
      </c>
      <c r="P570" s="2">
        <v>46135.6352430556</v>
      </c>
      <c r="Q570" s="1" t="s">
        <v>31</v>
      </c>
      <c r="R570" s="4">
        <v>1</v>
      </c>
      <c r="S570" s="1" t="s">
        <v>515</v>
      </c>
      <c r="T570" s="1" t="s">
        <v>32</v>
      </c>
      <c r="U570" s="5">
        <v>28600</v>
      </c>
    </row>
    <row r="571" spans="1:21">
      <c r="A571" t="s">
        <v>2254</v>
      </c>
      <c r="B571" s="1" t="s">
        <v>2255</v>
      </c>
      <c r="C571" s="2">
        <v>46120.773194444402</v>
      </c>
      <c r="D571" s="2">
        <v>46120.6043055556</v>
      </c>
      <c r="E571" s="1" t="s">
        <v>2256</v>
      </c>
      <c r="F571" s="1" t="s">
        <v>2257</v>
      </c>
      <c r="G571" s="1" t="s">
        <v>84</v>
      </c>
      <c r="H571" s="1" t="s">
        <v>62</v>
      </c>
      <c r="I571" t="s">
        <v>62</v>
      </c>
      <c r="J571" s="1" t="s">
        <v>27</v>
      </c>
      <c r="K571" s="1" t="s">
        <v>39</v>
      </c>
      <c r="L571" s="3">
        <v>46171</v>
      </c>
      <c r="M571" s="1" t="s">
        <v>29</v>
      </c>
      <c r="N571" s="1" t="s">
        <v>30</v>
      </c>
      <c r="P571" s="2">
        <v>46120.648194444402</v>
      </c>
      <c r="Q571" s="1" t="s">
        <v>31</v>
      </c>
      <c r="R571" s="4">
        <v>0</v>
      </c>
      <c r="S571" s="1" t="s">
        <v>84</v>
      </c>
      <c r="T571" s="1" t="s">
        <v>32</v>
      </c>
      <c r="U571" s="5">
        <v>349000</v>
      </c>
    </row>
    <row r="572" spans="1:21">
      <c r="A572" t="s">
        <v>2258</v>
      </c>
      <c r="B572" s="1" t="s">
        <v>2259</v>
      </c>
      <c r="C572" s="2">
        <v>46129.339409722197</v>
      </c>
      <c r="D572" s="2">
        <v>46120.593958333302</v>
      </c>
      <c r="E572" s="1" t="s">
        <v>2260</v>
      </c>
      <c r="F572" s="1" t="s">
        <v>2261</v>
      </c>
      <c r="G572" s="1" t="s">
        <v>2262</v>
      </c>
      <c r="H572" s="1" t="s">
        <v>73</v>
      </c>
      <c r="I572" t="s">
        <v>73</v>
      </c>
      <c r="J572" s="1" t="s">
        <v>27</v>
      </c>
      <c r="K572" s="1" t="s">
        <v>39</v>
      </c>
      <c r="L572" s="3">
        <v>46265</v>
      </c>
      <c r="M572" s="1" t="s">
        <v>181</v>
      </c>
      <c r="N572" s="1" t="s">
        <v>182</v>
      </c>
      <c r="O572" s="3">
        <v>46127</v>
      </c>
      <c r="P572" s="2">
        <v>46129.214409722197</v>
      </c>
      <c r="Q572" s="1" t="s">
        <v>31</v>
      </c>
      <c r="R572" s="4">
        <v>2</v>
      </c>
      <c r="S572" s="1" t="s">
        <v>215</v>
      </c>
      <c r="U572" s="5">
        <v>3000000</v>
      </c>
    </row>
    <row r="573" spans="1:21">
      <c r="A573" t="s">
        <v>2263</v>
      </c>
      <c r="B573" s="1" t="s">
        <v>2264</v>
      </c>
      <c r="C573" s="2">
        <v>46126.819803240702</v>
      </c>
      <c r="D573" s="2">
        <v>46120.576527777797</v>
      </c>
      <c r="E573" s="1" t="s">
        <v>2265</v>
      </c>
      <c r="F573" s="1" t="s">
        <v>2266</v>
      </c>
      <c r="G573" s="1" t="s">
        <v>245</v>
      </c>
      <c r="H573" s="1" t="s">
        <v>26</v>
      </c>
      <c r="I573" t="s">
        <v>26</v>
      </c>
      <c r="J573" s="1" t="s">
        <v>27</v>
      </c>
      <c r="K573" s="1" t="s">
        <v>28</v>
      </c>
      <c r="L573" s="3">
        <v>46142</v>
      </c>
      <c r="M573" s="1" t="s">
        <v>181</v>
      </c>
      <c r="N573" s="1" t="s">
        <v>182</v>
      </c>
      <c r="O573" s="3">
        <v>46150.375</v>
      </c>
      <c r="P573" s="2">
        <v>46126.694803240702</v>
      </c>
      <c r="Q573" s="1" t="s">
        <v>31</v>
      </c>
      <c r="R573" s="4">
        <v>0</v>
      </c>
      <c r="S573" s="1" t="s">
        <v>245</v>
      </c>
      <c r="T573" s="1" t="s">
        <v>32</v>
      </c>
      <c r="U573" s="5">
        <v>5300</v>
      </c>
    </row>
    <row r="574" spans="1:21">
      <c r="A574" t="s">
        <v>2267</v>
      </c>
      <c r="B574" s="1" t="s">
        <v>2268</v>
      </c>
      <c r="C574" s="2">
        <v>46120.689108796301</v>
      </c>
      <c r="D574" s="2">
        <v>46120.559155092596</v>
      </c>
      <c r="E574" s="1" t="s">
        <v>2269</v>
      </c>
      <c r="F574" s="1" t="s">
        <v>2270</v>
      </c>
      <c r="G574" s="1" t="s">
        <v>245</v>
      </c>
      <c r="H574" s="1" t="s">
        <v>26</v>
      </c>
      <c r="I574" t="s">
        <v>26</v>
      </c>
      <c r="J574" s="1" t="s">
        <v>27</v>
      </c>
      <c r="K574" s="1" t="s">
        <v>28</v>
      </c>
      <c r="L574" s="3">
        <v>46142</v>
      </c>
      <c r="M574" s="1" t="s">
        <v>29</v>
      </c>
      <c r="N574" s="1" t="s">
        <v>52</v>
      </c>
      <c r="P574" s="2">
        <v>46120.564108796301</v>
      </c>
      <c r="Q574" s="1" t="s">
        <v>31</v>
      </c>
      <c r="R574" s="4">
        <v>0</v>
      </c>
      <c r="S574" s="1" t="s">
        <v>245</v>
      </c>
      <c r="T574" s="1" t="s">
        <v>32</v>
      </c>
      <c r="U574" s="5">
        <v>28000</v>
      </c>
    </row>
    <row r="575" spans="1:21">
      <c r="A575" t="s">
        <v>2271</v>
      </c>
      <c r="B575" s="1" t="s">
        <v>2272</v>
      </c>
      <c r="C575" s="2">
        <v>46122.548460648097</v>
      </c>
      <c r="D575" s="2">
        <v>46120.538460648102</v>
      </c>
      <c r="E575" s="1" t="s">
        <v>2273</v>
      </c>
      <c r="F575" s="1" t="s">
        <v>2274</v>
      </c>
      <c r="G575" s="1" t="s">
        <v>113</v>
      </c>
      <c r="H575" s="1" t="s">
        <v>114</v>
      </c>
      <c r="I575" t="s">
        <v>114</v>
      </c>
      <c r="J575" s="1" t="s">
        <v>27</v>
      </c>
      <c r="K575" s="1" t="s">
        <v>28</v>
      </c>
      <c r="L575" s="3">
        <v>46127</v>
      </c>
      <c r="M575" s="1" t="s">
        <v>181</v>
      </c>
      <c r="N575" s="1" t="s">
        <v>182</v>
      </c>
      <c r="P575" s="2">
        <v>46122.423460648097</v>
      </c>
      <c r="Q575" s="1" t="s">
        <v>31</v>
      </c>
      <c r="R575" s="4">
        <v>1</v>
      </c>
      <c r="S575" s="1" t="s">
        <v>113</v>
      </c>
      <c r="T575" s="1" t="s">
        <v>1202</v>
      </c>
      <c r="U575" s="5">
        <v>6000</v>
      </c>
    </row>
    <row r="576" spans="1:21">
      <c r="A576" t="s">
        <v>2275</v>
      </c>
      <c r="B576" s="1" t="s">
        <v>2276</v>
      </c>
      <c r="C576" s="2">
        <v>46121.8198148148</v>
      </c>
      <c r="D576" s="2">
        <v>46120.493194444403</v>
      </c>
      <c r="E576" s="1" t="s">
        <v>2277</v>
      </c>
      <c r="F576" s="1" t="s">
        <v>2278</v>
      </c>
      <c r="G576" s="1" t="s">
        <v>494</v>
      </c>
      <c r="H576" s="1" t="s">
        <v>79</v>
      </c>
      <c r="I576" t="s">
        <v>79</v>
      </c>
      <c r="J576" s="1" t="s">
        <v>27</v>
      </c>
      <c r="K576" s="1" t="s">
        <v>28</v>
      </c>
      <c r="L576" s="3">
        <v>46142</v>
      </c>
      <c r="M576" s="1" t="s">
        <v>175</v>
      </c>
      <c r="N576" s="1" t="s">
        <v>176</v>
      </c>
      <c r="O576" s="3">
        <v>46150.375</v>
      </c>
      <c r="P576" s="2">
        <v>46121.6948148148</v>
      </c>
      <c r="Q576" s="1" t="s">
        <v>31</v>
      </c>
      <c r="R576" s="4">
        <v>0</v>
      </c>
      <c r="S576" s="1" t="s">
        <v>494</v>
      </c>
      <c r="T576" s="1" t="s">
        <v>32</v>
      </c>
      <c r="U576" s="5">
        <v>179000</v>
      </c>
    </row>
    <row r="577" spans="1:21">
      <c r="A577" t="s">
        <v>2279</v>
      </c>
      <c r="B577" s="1" t="s">
        <v>2280</v>
      </c>
      <c r="C577" s="2">
        <v>46126.823391203703</v>
      </c>
      <c r="D577" s="2">
        <v>46120.482870370397</v>
      </c>
      <c r="E577" s="1" t="s">
        <v>2281</v>
      </c>
      <c r="F577" s="1" t="s">
        <v>2282</v>
      </c>
      <c r="G577" s="1" t="s">
        <v>245</v>
      </c>
      <c r="H577" s="1" t="s">
        <v>26</v>
      </c>
      <c r="I577" t="s">
        <v>26</v>
      </c>
      <c r="J577" s="1" t="s">
        <v>27</v>
      </c>
      <c r="K577" s="1" t="s">
        <v>28</v>
      </c>
      <c r="L577" s="3">
        <v>46142</v>
      </c>
      <c r="M577" s="1" t="s">
        <v>181</v>
      </c>
      <c r="N577" s="1" t="s">
        <v>182</v>
      </c>
      <c r="P577" s="2">
        <v>46126.698391203703</v>
      </c>
      <c r="Q577" s="1" t="s">
        <v>31</v>
      </c>
      <c r="R577" s="4">
        <v>1</v>
      </c>
      <c r="S577" s="1" t="s">
        <v>245</v>
      </c>
      <c r="T577" s="1" t="s">
        <v>1889</v>
      </c>
      <c r="U577" s="5">
        <v>5800</v>
      </c>
    </row>
    <row r="578" spans="1:21">
      <c r="A578" t="s">
        <v>2283</v>
      </c>
      <c r="B578" s="1" t="s">
        <v>2284</v>
      </c>
      <c r="C578" s="2">
        <v>46147.530671296299</v>
      </c>
      <c r="D578" s="2">
        <v>46120.475833333301</v>
      </c>
      <c r="E578" s="1" t="s">
        <v>2285</v>
      </c>
      <c r="F578" s="1" t="s">
        <v>2286</v>
      </c>
      <c r="G578" s="1" t="s">
        <v>103</v>
      </c>
      <c r="H578" s="1" t="s">
        <v>38</v>
      </c>
      <c r="I578" t="s">
        <v>38</v>
      </c>
      <c r="J578" s="1" t="s">
        <v>27</v>
      </c>
      <c r="K578" s="1" t="s">
        <v>28</v>
      </c>
      <c r="L578" s="3">
        <v>46326</v>
      </c>
      <c r="M578" s="1" t="s">
        <v>29</v>
      </c>
      <c r="N578" s="1" t="s">
        <v>52</v>
      </c>
      <c r="P578" s="2">
        <v>46147.405671296299</v>
      </c>
      <c r="Q578" s="1" t="s">
        <v>31</v>
      </c>
      <c r="R578" s="4">
        <v>0</v>
      </c>
      <c r="S578" s="1" t="s">
        <v>103</v>
      </c>
      <c r="T578" s="1" t="s">
        <v>32</v>
      </c>
      <c r="U578" s="5">
        <v>235000</v>
      </c>
    </row>
    <row r="579" spans="1:21">
      <c r="A579" t="s">
        <v>2287</v>
      </c>
      <c r="B579" s="1" t="s">
        <v>2288</v>
      </c>
      <c r="C579" s="2">
        <v>46145.451736111099</v>
      </c>
      <c r="D579" s="2">
        <v>46120.472349536998</v>
      </c>
      <c r="E579" s="1" t="s">
        <v>2289</v>
      </c>
      <c r="F579" s="1" t="s">
        <v>2290</v>
      </c>
      <c r="G579" s="1" t="s">
        <v>174</v>
      </c>
      <c r="H579" s="1" t="s">
        <v>62</v>
      </c>
      <c r="I579" t="s">
        <v>62</v>
      </c>
      <c r="J579" s="1" t="s">
        <v>27</v>
      </c>
      <c r="K579" s="1" t="s">
        <v>39</v>
      </c>
      <c r="L579" s="3">
        <v>46203</v>
      </c>
      <c r="M579" s="1" t="s">
        <v>29</v>
      </c>
      <c r="N579" s="1" t="s">
        <v>30</v>
      </c>
      <c r="O579" s="3">
        <v>46150.375</v>
      </c>
      <c r="P579" s="2">
        <v>46145.326736111099</v>
      </c>
      <c r="Q579" s="1" t="s">
        <v>31</v>
      </c>
      <c r="R579" s="4">
        <v>0</v>
      </c>
      <c r="S579" s="1" t="s">
        <v>174</v>
      </c>
      <c r="U579" s="5">
        <v>49000</v>
      </c>
    </row>
    <row r="580" spans="1:21">
      <c r="A580" t="s">
        <v>2291</v>
      </c>
      <c r="B580" s="1" t="s">
        <v>2292</v>
      </c>
      <c r="C580" s="2">
        <v>46121.510046296302</v>
      </c>
      <c r="D580" s="2">
        <v>46120.448148148098</v>
      </c>
      <c r="E580" s="1" t="s">
        <v>2293</v>
      </c>
      <c r="F580" s="1" t="s">
        <v>2294</v>
      </c>
      <c r="G580" s="1" t="s">
        <v>61</v>
      </c>
      <c r="H580" s="1" t="s">
        <v>62</v>
      </c>
      <c r="I580" t="s">
        <v>62</v>
      </c>
      <c r="J580" s="1" t="s">
        <v>27</v>
      </c>
      <c r="K580" s="1" t="s">
        <v>28</v>
      </c>
      <c r="L580" s="3">
        <v>46129</v>
      </c>
      <c r="M580" s="1" t="s">
        <v>181</v>
      </c>
      <c r="N580" s="1" t="s">
        <v>182</v>
      </c>
      <c r="O580" s="3">
        <v>46130.375</v>
      </c>
      <c r="P580" s="2">
        <v>46121.385046296302</v>
      </c>
      <c r="Q580" s="1" t="s">
        <v>31</v>
      </c>
      <c r="R580" s="4">
        <v>0</v>
      </c>
      <c r="S580" s="1" t="s">
        <v>61</v>
      </c>
      <c r="U580" s="5">
        <v>6900</v>
      </c>
    </row>
    <row r="581" spans="1:21">
      <c r="A581" t="s">
        <v>2295</v>
      </c>
      <c r="B581" s="1" t="s">
        <v>2296</v>
      </c>
      <c r="C581" s="2">
        <v>46128.720046296301</v>
      </c>
      <c r="D581" s="2">
        <v>46120.441111111097</v>
      </c>
      <c r="E581" s="1" t="s">
        <v>2297</v>
      </c>
      <c r="F581" s="1" t="s">
        <v>2298</v>
      </c>
      <c r="G581" s="1" t="s">
        <v>84</v>
      </c>
      <c r="H581" s="1" t="s">
        <v>62</v>
      </c>
      <c r="I581" t="s">
        <v>62</v>
      </c>
      <c r="J581" s="1" t="s">
        <v>27</v>
      </c>
      <c r="K581" s="1" t="s">
        <v>39</v>
      </c>
      <c r="L581" s="3">
        <v>46199</v>
      </c>
      <c r="M581" s="1" t="s">
        <v>29</v>
      </c>
      <c r="N581" s="1" t="s">
        <v>52</v>
      </c>
      <c r="P581" s="2">
        <v>46128.595046296301</v>
      </c>
      <c r="Q581" s="1" t="s">
        <v>31</v>
      </c>
      <c r="R581" s="4">
        <v>0</v>
      </c>
      <c r="S581" s="1" t="s">
        <v>84</v>
      </c>
      <c r="T581" s="1" t="s">
        <v>32</v>
      </c>
      <c r="U581" s="5">
        <v>1528000</v>
      </c>
    </row>
    <row r="582" spans="1:21">
      <c r="A582" t="s">
        <v>2299</v>
      </c>
      <c r="B582" s="1" t="s">
        <v>2300</v>
      </c>
      <c r="C582" s="2">
        <v>46120.539178240702</v>
      </c>
      <c r="D582" s="2">
        <v>46120.4133449074</v>
      </c>
      <c r="E582" s="1" t="s">
        <v>2301</v>
      </c>
      <c r="F582" s="1" t="s">
        <v>2302</v>
      </c>
      <c r="G582" s="1" t="s">
        <v>245</v>
      </c>
      <c r="H582" s="1" t="s">
        <v>26</v>
      </c>
      <c r="I582" t="s">
        <v>26</v>
      </c>
      <c r="J582" s="1" t="s">
        <v>27</v>
      </c>
      <c r="K582" s="1" t="s">
        <v>28</v>
      </c>
      <c r="L582" s="3">
        <v>46142</v>
      </c>
      <c r="M582" s="1" t="s">
        <v>29</v>
      </c>
      <c r="N582" s="1" t="s">
        <v>40</v>
      </c>
      <c r="P582" s="2">
        <v>46120.414178240702</v>
      </c>
      <c r="Q582" s="1" t="s">
        <v>31</v>
      </c>
      <c r="R582" s="4">
        <v>0</v>
      </c>
      <c r="S582" s="1" t="s">
        <v>245</v>
      </c>
      <c r="T582" s="1" t="s">
        <v>32</v>
      </c>
      <c r="U582" s="5">
        <v>25450</v>
      </c>
    </row>
    <row r="583" spans="1:21">
      <c r="A583" t="s">
        <v>2303</v>
      </c>
      <c r="B583" s="1" t="s">
        <v>2304</v>
      </c>
      <c r="C583" s="2">
        <v>46122.501990740697</v>
      </c>
      <c r="D583" s="2">
        <v>46120.4</v>
      </c>
      <c r="E583" s="1" t="s">
        <v>2305</v>
      </c>
      <c r="F583" s="1" t="s">
        <v>2306</v>
      </c>
      <c r="G583" s="1" t="s">
        <v>390</v>
      </c>
      <c r="H583" s="1" t="s">
        <v>73</v>
      </c>
      <c r="I583" t="s">
        <v>73</v>
      </c>
      <c r="J583" s="1" t="s">
        <v>27</v>
      </c>
      <c r="K583" s="1" t="s">
        <v>28</v>
      </c>
      <c r="L583" s="3">
        <v>46142</v>
      </c>
      <c r="M583" s="1" t="s">
        <v>181</v>
      </c>
      <c r="N583" s="1" t="s">
        <v>182</v>
      </c>
      <c r="O583" s="3">
        <v>46127</v>
      </c>
      <c r="P583" s="2">
        <v>46122.376990740697</v>
      </c>
      <c r="Q583" s="1" t="s">
        <v>718</v>
      </c>
      <c r="R583" s="4">
        <v>1</v>
      </c>
      <c r="U583" s="5">
        <v>174900</v>
      </c>
    </row>
    <row r="584" spans="1:21">
      <c r="A584" t="s">
        <v>2307</v>
      </c>
      <c r="B584" s="1" t="s">
        <v>2308</v>
      </c>
      <c r="C584" s="2">
        <v>46141.699780092596</v>
      </c>
      <c r="D584" s="2">
        <v>46119.944791666698</v>
      </c>
      <c r="E584" s="1" t="s">
        <v>2309</v>
      </c>
      <c r="F584" s="1" t="s">
        <v>2310</v>
      </c>
      <c r="G584" s="1" t="s">
        <v>169</v>
      </c>
      <c r="H584" s="1" t="s">
        <v>38</v>
      </c>
      <c r="I584" t="s">
        <v>38</v>
      </c>
      <c r="J584" s="1" t="s">
        <v>27</v>
      </c>
      <c r="K584" s="1" t="s">
        <v>28</v>
      </c>
      <c r="L584" s="3">
        <v>46142</v>
      </c>
      <c r="M584" s="1" t="s">
        <v>181</v>
      </c>
      <c r="N584" s="1" t="s">
        <v>182</v>
      </c>
      <c r="O584" s="3">
        <v>46158</v>
      </c>
      <c r="P584" s="2">
        <v>46141.574780092596</v>
      </c>
      <c r="Q584" s="1" t="s">
        <v>31</v>
      </c>
      <c r="R584" s="4">
        <v>1</v>
      </c>
      <c r="S584" s="1" t="s">
        <v>169</v>
      </c>
      <c r="T584" s="1" t="s">
        <v>32</v>
      </c>
      <c r="U584" s="5">
        <v>58000</v>
      </c>
    </row>
    <row r="585" spans="1:21">
      <c r="A585" t="s">
        <v>2311</v>
      </c>
      <c r="B585" s="1" t="s">
        <v>2312</v>
      </c>
      <c r="C585" s="2">
        <v>46119.8683564815</v>
      </c>
      <c r="D585" s="2">
        <v>46119.739710648202</v>
      </c>
      <c r="E585" s="1" t="s">
        <v>2313</v>
      </c>
      <c r="F585" s="1" t="s">
        <v>2314</v>
      </c>
      <c r="G585" s="1" t="s">
        <v>84</v>
      </c>
      <c r="H585" s="1" t="s">
        <v>62</v>
      </c>
      <c r="I585" t="s">
        <v>62</v>
      </c>
      <c r="J585" s="1" t="s">
        <v>27</v>
      </c>
      <c r="K585" s="1" t="s">
        <v>123</v>
      </c>
      <c r="M585" s="1" t="s">
        <v>29</v>
      </c>
      <c r="N585" s="1" t="s">
        <v>40</v>
      </c>
      <c r="P585" s="2">
        <v>46119.7433564815</v>
      </c>
      <c r="Q585" s="1" t="s">
        <v>31</v>
      </c>
      <c r="R585" s="4">
        <v>0</v>
      </c>
      <c r="S585" s="1" t="s">
        <v>84</v>
      </c>
      <c r="T585" s="1" t="s">
        <v>32</v>
      </c>
      <c r="U585" s="5">
        <v>246600</v>
      </c>
    </row>
    <row r="586" spans="1:21">
      <c r="A586" t="s">
        <v>2315</v>
      </c>
      <c r="B586" s="1" t="s">
        <v>2316</v>
      </c>
      <c r="C586" s="2">
        <v>46120.458657407398</v>
      </c>
      <c r="D586" s="2">
        <v>46119.6980555556</v>
      </c>
      <c r="E586" s="1" t="s">
        <v>2317</v>
      </c>
      <c r="F586" s="1" t="s">
        <v>2318</v>
      </c>
      <c r="G586" s="1" t="s">
        <v>245</v>
      </c>
      <c r="H586" s="1" t="s">
        <v>26</v>
      </c>
      <c r="I586" t="s">
        <v>26</v>
      </c>
      <c r="J586" s="1" t="s">
        <v>27</v>
      </c>
      <c r="K586" s="1" t="s">
        <v>28</v>
      </c>
      <c r="L586" s="3">
        <v>46142</v>
      </c>
      <c r="M586" s="1" t="s">
        <v>29</v>
      </c>
      <c r="N586" s="1" t="s">
        <v>30</v>
      </c>
      <c r="O586" s="3">
        <v>46149.375</v>
      </c>
      <c r="P586" s="2">
        <v>46120.333657407398</v>
      </c>
      <c r="Q586" s="1" t="s">
        <v>31</v>
      </c>
      <c r="R586" s="4">
        <v>0</v>
      </c>
      <c r="S586" s="1" t="s">
        <v>245</v>
      </c>
      <c r="T586" s="1" t="s">
        <v>32</v>
      </c>
      <c r="U586" s="5">
        <v>304000</v>
      </c>
    </row>
    <row r="587" spans="1:21">
      <c r="A587" t="s">
        <v>2319</v>
      </c>
      <c r="B587" s="1" t="s">
        <v>2320</v>
      </c>
      <c r="C587" s="2">
        <v>46119.761354166701</v>
      </c>
      <c r="D587" s="2">
        <v>46119.6355555556</v>
      </c>
      <c r="E587" s="1" t="s">
        <v>2321</v>
      </c>
      <c r="F587" s="1" t="s">
        <v>2322</v>
      </c>
      <c r="G587" s="1" t="s">
        <v>642</v>
      </c>
      <c r="H587" s="1" t="s">
        <v>38</v>
      </c>
      <c r="I587" t="s">
        <v>38</v>
      </c>
      <c r="J587" s="1" t="s">
        <v>27</v>
      </c>
      <c r="K587" s="1" t="s">
        <v>123</v>
      </c>
      <c r="L587" s="3">
        <v>46295</v>
      </c>
      <c r="M587" s="1" t="s">
        <v>29</v>
      </c>
      <c r="N587" s="1" t="s">
        <v>52</v>
      </c>
      <c r="O587" s="3">
        <v>46149.375</v>
      </c>
      <c r="P587" s="2">
        <v>46119.636354166701</v>
      </c>
      <c r="Q587" s="1" t="s">
        <v>31</v>
      </c>
      <c r="R587" s="4">
        <v>0</v>
      </c>
      <c r="S587" s="1" t="s">
        <v>642</v>
      </c>
      <c r="T587" s="1" t="s">
        <v>32</v>
      </c>
      <c r="U587" s="5">
        <v>280000</v>
      </c>
    </row>
    <row r="588" spans="1:21">
      <c r="A588" t="s">
        <v>2323</v>
      </c>
      <c r="B588" s="1" t="s">
        <v>2324</v>
      </c>
      <c r="C588" s="2">
        <v>46121.341203703698</v>
      </c>
      <c r="D588" s="2">
        <v>46119.618194444403</v>
      </c>
      <c r="E588" s="1" t="s">
        <v>2325</v>
      </c>
      <c r="F588" s="1" t="s">
        <v>2326</v>
      </c>
      <c r="G588" s="1" t="s">
        <v>637</v>
      </c>
      <c r="H588" s="1" t="s">
        <v>294</v>
      </c>
      <c r="I588" t="s">
        <v>294</v>
      </c>
      <c r="J588" s="1" t="s">
        <v>27</v>
      </c>
      <c r="K588" s="1" t="s">
        <v>28</v>
      </c>
      <c r="L588" s="3">
        <v>46142</v>
      </c>
      <c r="M588" s="1" t="s">
        <v>181</v>
      </c>
      <c r="N588" s="1" t="s">
        <v>182</v>
      </c>
      <c r="O588" s="3">
        <v>46149.375</v>
      </c>
      <c r="P588" s="2">
        <v>46121.216203703698</v>
      </c>
      <c r="Q588" s="1" t="s">
        <v>31</v>
      </c>
      <c r="R588" s="4">
        <v>0</v>
      </c>
      <c r="S588" s="1" t="s">
        <v>637</v>
      </c>
      <c r="U588" s="5">
        <v>165000</v>
      </c>
    </row>
    <row r="589" spans="1:21">
      <c r="A589" t="s">
        <v>2327</v>
      </c>
      <c r="B589" s="1" t="s">
        <v>2328</v>
      </c>
      <c r="C589" s="2">
        <v>46142.693553240701</v>
      </c>
      <c r="D589" s="2">
        <v>46119.496666666702</v>
      </c>
      <c r="E589" s="1" t="s">
        <v>2329</v>
      </c>
      <c r="F589" s="1" t="s">
        <v>2330</v>
      </c>
      <c r="G589" s="1" t="s">
        <v>169</v>
      </c>
      <c r="H589" s="1" t="s">
        <v>38</v>
      </c>
      <c r="I589" t="s">
        <v>38</v>
      </c>
      <c r="J589" s="1" t="s">
        <v>27</v>
      </c>
      <c r="K589" s="1" t="s">
        <v>28</v>
      </c>
      <c r="L589" s="3">
        <v>46142</v>
      </c>
      <c r="M589" s="1" t="s">
        <v>181</v>
      </c>
      <c r="N589" s="1" t="s">
        <v>182</v>
      </c>
      <c r="O589" s="3">
        <v>46158</v>
      </c>
      <c r="P589" s="2">
        <v>46142.568553240701</v>
      </c>
      <c r="Q589" s="1" t="s">
        <v>31</v>
      </c>
      <c r="R589" s="4">
        <v>1</v>
      </c>
      <c r="S589" s="1" t="s">
        <v>169</v>
      </c>
      <c r="T589" s="1" t="s">
        <v>32</v>
      </c>
      <c r="U589" s="5">
        <v>116000</v>
      </c>
    </row>
    <row r="590" spans="1:21">
      <c r="A590" t="s">
        <v>2331</v>
      </c>
      <c r="B590" s="1" t="s">
        <v>2332</v>
      </c>
      <c r="C590" s="2">
        <v>46153.7174421296</v>
      </c>
      <c r="D590" s="2">
        <v>46119.461944444403</v>
      </c>
      <c r="E590" s="1" t="s">
        <v>2333</v>
      </c>
      <c r="F590" s="1" t="s">
        <v>2334</v>
      </c>
      <c r="G590" s="1" t="s">
        <v>205</v>
      </c>
      <c r="H590" s="1" t="s">
        <v>38</v>
      </c>
      <c r="I590" t="s">
        <v>38</v>
      </c>
      <c r="J590" s="1" t="s">
        <v>27</v>
      </c>
      <c r="K590" s="1" t="s">
        <v>123</v>
      </c>
      <c r="L590" s="3">
        <v>46326</v>
      </c>
      <c r="M590" s="1" t="s">
        <v>29</v>
      </c>
      <c r="N590" s="1" t="s">
        <v>52</v>
      </c>
      <c r="P590" s="2">
        <v>46153.5924421296</v>
      </c>
      <c r="Q590" s="1" t="s">
        <v>31</v>
      </c>
      <c r="R590" s="4">
        <v>0</v>
      </c>
      <c r="S590" s="1" t="s">
        <v>205</v>
      </c>
      <c r="T590" s="1" t="s">
        <v>32</v>
      </c>
      <c r="U590" s="5">
        <v>265000</v>
      </c>
    </row>
    <row r="591" spans="1:21">
      <c r="A591" t="s">
        <v>2335</v>
      </c>
      <c r="B591" s="1" t="s">
        <v>2336</v>
      </c>
      <c r="C591" s="2">
        <v>46119.590451388904</v>
      </c>
      <c r="D591" s="2">
        <v>46119.451527777797</v>
      </c>
      <c r="E591" s="1" t="s">
        <v>2337</v>
      </c>
      <c r="F591" s="1" t="s">
        <v>2338</v>
      </c>
      <c r="G591" s="1" t="s">
        <v>245</v>
      </c>
      <c r="H591" s="1" t="s">
        <v>26</v>
      </c>
      <c r="I591" t="s">
        <v>26</v>
      </c>
      <c r="J591" s="1" t="s">
        <v>27</v>
      </c>
      <c r="K591" s="1" t="s">
        <v>28</v>
      </c>
      <c r="L591" s="3">
        <v>46173</v>
      </c>
      <c r="M591" s="1" t="s">
        <v>29</v>
      </c>
      <c r="N591" s="1" t="s">
        <v>52</v>
      </c>
      <c r="P591" s="2">
        <v>46119.465451388904</v>
      </c>
      <c r="Q591" s="1" t="s">
        <v>31</v>
      </c>
      <c r="R591" s="4">
        <v>0</v>
      </c>
      <c r="S591" s="1" t="s">
        <v>245</v>
      </c>
      <c r="T591" s="1" t="s">
        <v>32</v>
      </c>
      <c r="U591" s="5">
        <v>92150</v>
      </c>
    </row>
    <row r="592" spans="1:21">
      <c r="A592" t="s">
        <v>2339</v>
      </c>
      <c r="B592" s="1" t="s">
        <v>2340</v>
      </c>
      <c r="C592" s="2">
        <v>46146.709398148101</v>
      </c>
      <c r="D592" s="2">
        <v>46119.430694444403</v>
      </c>
      <c r="E592" s="1" t="s">
        <v>2341</v>
      </c>
      <c r="F592" s="1" t="s">
        <v>2342</v>
      </c>
      <c r="G592" s="1" t="s">
        <v>147</v>
      </c>
      <c r="H592" s="1" t="s">
        <v>26</v>
      </c>
      <c r="I592" t="s">
        <v>26</v>
      </c>
      <c r="J592" s="1" t="s">
        <v>27</v>
      </c>
      <c r="K592" s="1" t="s">
        <v>28</v>
      </c>
      <c r="L592" s="3">
        <v>46173</v>
      </c>
      <c r="M592" s="1" t="s">
        <v>181</v>
      </c>
      <c r="N592" s="1" t="s">
        <v>182</v>
      </c>
      <c r="O592" s="3">
        <v>46139.375</v>
      </c>
      <c r="P592" s="2">
        <v>46146.584398148101</v>
      </c>
      <c r="Q592" s="1" t="s">
        <v>31</v>
      </c>
      <c r="R592" s="4">
        <v>0</v>
      </c>
      <c r="S592" s="1" t="s">
        <v>705</v>
      </c>
      <c r="T592" s="1" t="s">
        <v>1889</v>
      </c>
      <c r="U592" s="5">
        <v>5200</v>
      </c>
    </row>
    <row r="593" spans="1:21">
      <c r="A593" t="s">
        <v>2343</v>
      </c>
      <c r="B593" s="1" t="s">
        <v>2344</v>
      </c>
      <c r="C593" s="2">
        <v>46147.532523148097</v>
      </c>
      <c r="D593" s="2">
        <v>46119.423923611103</v>
      </c>
      <c r="E593" s="1" t="s">
        <v>2345</v>
      </c>
      <c r="F593" s="1" t="s">
        <v>2346</v>
      </c>
      <c r="G593" s="1" t="s">
        <v>103</v>
      </c>
      <c r="H593" s="1" t="s">
        <v>38</v>
      </c>
      <c r="I593" t="s">
        <v>38</v>
      </c>
      <c r="J593" s="1" t="s">
        <v>27</v>
      </c>
      <c r="K593" s="1" t="s">
        <v>28</v>
      </c>
      <c r="L593" s="3">
        <v>46326</v>
      </c>
      <c r="M593" s="1" t="s">
        <v>29</v>
      </c>
      <c r="N593" s="1" t="s">
        <v>52</v>
      </c>
      <c r="P593" s="2">
        <v>46147.407523148097</v>
      </c>
      <c r="Q593" s="1" t="s">
        <v>31</v>
      </c>
      <c r="R593" s="4">
        <v>0</v>
      </c>
      <c r="S593" s="1" t="s">
        <v>103</v>
      </c>
      <c r="T593" s="1" t="s">
        <v>1889</v>
      </c>
      <c r="U593" s="5">
        <v>356500</v>
      </c>
    </row>
    <row r="594" spans="1:21">
      <c r="A594" t="s">
        <v>2347</v>
      </c>
      <c r="B594" s="1" t="s">
        <v>2348</v>
      </c>
      <c r="C594" s="2">
        <v>46119.522569444402</v>
      </c>
      <c r="D594" s="2">
        <v>46119.395983796298</v>
      </c>
      <c r="E594" s="1" t="s">
        <v>2349</v>
      </c>
      <c r="F594" s="1" t="s">
        <v>2298</v>
      </c>
      <c r="G594" s="1" t="s">
        <v>245</v>
      </c>
      <c r="H594" s="1" t="s">
        <v>26</v>
      </c>
      <c r="I594" t="s">
        <v>26</v>
      </c>
      <c r="J594" s="1" t="s">
        <v>27</v>
      </c>
      <c r="K594" s="1" t="s">
        <v>28</v>
      </c>
      <c r="L594" s="3">
        <v>46142</v>
      </c>
      <c r="M594" s="1" t="s">
        <v>29</v>
      </c>
      <c r="N594" s="1" t="s">
        <v>52</v>
      </c>
      <c r="P594" s="2">
        <v>46119.397569444402</v>
      </c>
      <c r="Q594" s="1" t="s">
        <v>31</v>
      </c>
      <c r="R594" s="4">
        <v>0</v>
      </c>
      <c r="S594" s="1" t="s">
        <v>245</v>
      </c>
      <c r="T594" s="1" t="s">
        <v>32</v>
      </c>
      <c r="U594" s="5">
        <v>1528000</v>
      </c>
    </row>
    <row r="595" spans="1:21">
      <c r="A595" t="s">
        <v>2350</v>
      </c>
      <c r="B595" s="1" t="s">
        <v>2351</v>
      </c>
      <c r="C595" s="2">
        <v>46155.736770833297</v>
      </c>
      <c r="D595" s="2">
        <v>46119.323287036997</v>
      </c>
      <c r="E595" s="1" t="s">
        <v>2352</v>
      </c>
      <c r="F595" s="1" t="s">
        <v>2353</v>
      </c>
      <c r="G595" s="1" t="s">
        <v>245</v>
      </c>
      <c r="H595" s="1" t="s">
        <v>26</v>
      </c>
      <c r="I595" t="s">
        <v>26</v>
      </c>
      <c r="J595" s="1" t="s">
        <v>27</v>
      </c>
      <c r="K595" s="1" t="s">
        <v>28</v>
      </c>
      <c r="L595" s="3">
        <v>46173</v>
      </c>
      <c r="M595" s="1" t="s">
        <v>29</v>
      </c>
      <c r="N595" s="1" t="s">
        <v>30</v>
      </c>
      <c r="O595" s="3">
        <v>46149.375</v>
      </c>
      <c r="P595" s="2">
        <v>46155.611770833297</v>
      </c>
      <c r="Q595" s="1" t="s">
        <v>31</v>
      </c>
      <c r="R595" s="4">
        <v>0</v>
      </c>
      <c r="S595" s="1" t="s">
        <v>245</v>
      </c>
      <c r="T595" s="1" t="s">
        <v>32</v>
      </c>
      <c r="U595" s="5">
        <v>294000</v>
      </c>
    </row>
    <row r="596" spans="1:21">
      <c r="A596" t="s">
        <v>2354</v>
      </c>
      <c r="B596" s="1" t="s">
        <v>2355</v>
      </c>
      <c r="C596" s="2">
        <v>46150.875833333303</v>
      </c>
      <c r="D596" s="2">
        <v>46119.319803240702</v>
      </c>
      <c r="E596" s="1" t="s">
        <v>2356</v>
      </c>
      <c r="F596" s="1" t="s">
        <v>2357</v>
      </c>
      <c r="G596" s="1" t="s">
        <v>90</v>
      </c>
      <c r="H596" s="1" t="s">
        <v>51</v>
      </c>
      <c r="I596" t="s">
        <v>51</v>
      </c>
      <c r="J596" s="1" t="s">
        <v>27</v>
      </c>
      <c r="K596" s="1" t="s">
        <v>28</v>
      </c>
      <c r="L596" s="3">
        <v>46203</v>
      </c>
      <c r="M596" s="1" t="s">
        <v>29</v>
      </c>
      <c r="N596" s="1" t="s">
        <v>469</v>
      </c>
      <c r="O596" s="3">
        <v>46156</v>
      </c>
      <c r="P596" s="2">
        <v>46150.750833333303</v>
      </c>
      <c r="Q596" s="1" t="s">
        <v>31</v>
      </c>
      <c r="R596" s="4">
        <v>1</v>
      </c>
      <c r="S596" s="1" t="s">
        <v>90</v>
      </c>
      <c r="T596" s="1" t="s">
        <v>312</v>
      </c>
      <c r="U596" s="5">
        <v>6520000</v>
      </c>
    </row>
    <row r="597" spans="1:21">
      <c r="A597" t="s">
        <v>2358</v>
      </c>
      <c r="B597" s="1" t="s">
        <v>2359</v>
      </c>
      <c r="C597" s="2">
        <v>46150.542060185202</v>
      </c>
      <c r="D597" s="2">
        <v>46119.3126388889</v>
      </c>
      <c r="E597" s="1" t="s">
        <v>2356</v>
      </c>
      <c r="F597" s="1" t="s">
        <v>2357</v>
      </c>
      <c r="G597" s="1" t="s">
        <v>90</v>
      </c>
      <c r="H597" s="1" t="s">
        <v>51</v>
      </c>
      <c r="I597" t="s">
        <v>51</v>
      </c>
      <c r="J597" s="1" t="s">
        <v>27</v>
      </c>
      <c r="K597" s="1" t="s">
        <v>28</v>
      </c>
      <c r="L597" s="3">
        <v>46203</v>
      </c>
      <c r="M597" s="1" t="s">
        <v>175</v>
      </c>
      <c r="N597" s="1" t="s">
        <v>176</v>
      </c>
      <c r="P597" s="2">
        <v>46150.417060185202</v>
      </c>
      <c r="Q597" s="1" t="s">
        <v>31</v>
      </c>
      <c r="R597" s="4">
        <v>0</v>
      </c>
      <c r="S597" s="1" t="s">
        <v>90</v>
      </c>
      <c r="T597" s="1" t="s">
        <v>91</v>
      </c>
      <c r="U597" s="5">
        <v>200000</v>
      </c>
    </row>
    <row r="598" spans="1:21">
      <c r="A598" t="s">
        <v>2360</v>
      </c>
      <c r="B598" s="1" t="s">
        <v>2361</v>
      </c>
      <c r="C598" s="2">
        <v>46147.593993055598</v>
      </c>
      <c r="D598" s="2">
        <v>46118.9864467593</v>
      </c>
      <c r="E598" s="1" t="s">
        <v>315</v>
      </c>
      <c r="F598" s="1" t="s">
        <v>316</v>
      </c>
      <c r="G598" s="1" t="s">
        <v>169</v>
      </c>
      <c r="H598" s="1" t="s">
        <v>38</v>
      </c>
      <c r="I598" t="s">
        <v>38</v>
      </c>
      <c r="J598" s="1" t="s">
        <v>27</v>
      </c>
      <c r="K598" s="1" t="s">
        <v>28</v>
      </c>
      <c r="L598" s="3">
        <v>46326</v>
      </c>
      <c r="M598" s="1" t="s">
        <v>29</v>
      </c>
      <c r="N598" s="1" t="s">
        <v>52</v>
      </c>
      <c r="P598" s="2">
        <v>46147.468993055598</v>
      </c>
      <c r="Q598" s="1" t="s">
        <v>31</v>
      </c>
      <c r="R598" s="4">
        <v>0</v>
      </c>
      <c r="S598" s="1" t="s">
        <v>169</v>
      </c>
      <c r="T598" s="1" t="s">
        <v>32</v>
      </c>
      <c r="U598" s="5">
        <v>230000</v>
      </c>
    </row>
    <row r="599" spans="1:21">
      <c r="A599" t="s">
        <v>2362</v>
      </c>
      <c r="B599" s="1" t="s">
        <v>2363</v>
      </c>
      <c r="C599" s="2">
        <v>46140.340439814798</v>
      </c>
      <c r="D599" s="2">
        <v>46118.944756944402</v>
      </c>
      <c r="E599" s="1" t="s">
        <v>2364</v>
      </c>
      <c r="F599" s="1" t="s">
        <v>2365</v>
      </c>
      <c r="G599" s="1" t="s">
        <v>169</v>
      </c>
      <c r="H599" s="1" t="s">
        <v>38</v>
      </c>
      <c r="I599" t="s">
        <v>38</v>
      </c>
      <c r="J599" s="1" t="s">
        <v>27</v>
      </c>
      <c r="K599" s="1" t="s">
        <v>28</v>
      </c>
      <c r="L599" s="3">
        <v>46142</v>
      </c>
      <c r="M599" s="1" t="s">
        <v>181</v>
      </c>
      <c r="N599" s="1" t="s">
        <v>182</v>
      </c>
      <c r="O599" s="3">
        <v>46158</v>
      </c>
      <c r="P599" s="2">
        <v>46140.215439814798</v>
      </c>
      <c r="Q599" s="1" t="s">
        <v>31</v>
      </c>
      <c r="R599" s="4">
        <v>1</v>
      </c>
      <c r="S599" s="1" t="s">
        <v>169</v>
      </c>
      <c r="T599" s="1" t="s">
        <v>32</v>
      </c>
      <c r="U599" s="5">
        <v>286000</v>
      </c>
    </row>
    <row r="600" spans="1:21">
      <c r="A600" t="s">
        <v>2366</v>
      </c>
      <c r="B600" s="1" t="s">
        <v>2367</v>
      </c>
      <c r="C600" s="2">
        <v>46126.7781944444</v>
      </c>
      <c r="D600" s="2">
        <v>46118.923750000002</v>
      </c>
      <c r="E600" s="1" t="s">
        <v>2368</v>
      </c>
      <c r="F600" s="1" t="s">
        <v>2369</v>
      </c>
      <c r="G600" s="1" t="s">
        <v>214</v>
      </c>
      <c r="H600" s="1" t="s">
        <v>73</v>
      </c>
      <c r="I600" t="s">
        <v>73</v>
      </c>
      <c r="J600" s="1" t="s">
        <v>27</v>
      </c>
      <c r="K600" s="1" t="s">
        <v>39</v>
      </c>
      <c r="L600" s="3">
        <v>46142</v>
      </c>
      <c r="M600" s="1" t="s">
        <v>175</v>
      </c>
      <c r="N600" s="1" t="s">
        <v>176</v>
      </c>
      <c r="P600" s="2">
        <v>46126.6531944444</v>
      </c>
      <c r="Q600" s="1" t="s">
        <v>31</v>
      </c>
      <c r="R600" s="4">
        <v>0</v>
      </c>
      <c r="S600" s="1" t="s">
        <v>214</v>
      </c>
      <c r="T600" s="1" t="s">
        <v>41</v>
      </c>
      <c r="U600" s="5">
        <v>130000</v>
      </c>
    </row>
    <row r="601" spans="1:21">
      <c r="A601" t="s">
        <v>2370</v>
      </c>
      <c r="B601" s="1" t="s">
        <v>2371</v>
      </c>
      <c r="C601" s="2">
        <v>46119.465532407397</v>
      </c>
      <c r="D601" s="2">
        <v>46118.819756944402</v>
      </c>
      <c r="E601" s="1" t="s">
        <v>2372</v>
      </c>
      <c r="F601" s="1" t="s">
        <v>2373</v>
      </c>
      <c r="G601" s="1" t="s">
        <v>390</v>
      </c>
      <c r="H601" s="1" t="s">
        <v>73</v>
      </c>
      <c r="I601" t="s">
        <v>73</v>
      </c>
      <c r="J601" s="1" t="s">
        <v>27</v>
      </c>
      <c r="K601" s="1" t="s">
        <v>39</v>
      </c>
      <c r="L601" s="3">
        <v>46234</v>
      </c>
      <c r="M601" s="1" t="s">
        <v>29</v>
      </c>
      <c r="N601" s="1" t="s">
        <v>30</v>
      </c>
      <c r="O601" s="3">
        <v>46133.375</v>
      </c>
      <c r="P601" s="2">
        <v>46119.340532407397</v>
      </c>
      <c r="Q601" s="1" t="s">
        <v>31</v>
      </c>
      <c r="R601" s="4">
        <v>0</v>
      </c>
      <c r="S601" s="1" t="s">
        <v>390</v>
      </c>
      <c r="U601" s="5">
        <v>2025000</v>
      </c>
    </row>
    <row r="602" spans="1:21">
      <c r="A602" t="s">
        <v>2374</v>
      </c>
      <c r="B602" s="1" t="s">
        <v>2375</v>
      </c>
      <c r="C602" s="2">
        <v>46139.514710648102</v>
      </c>
      <c r="D602" s="2">
        <v>46118.816099536998</v>
      </c>
      <c r="E602" s="1" t="s">
        <v>2376</v>
      </c>
      <c r="F602" s="1" t="s">
        <v>2377</v>
      </c>
      <c r="G602" s="1" t="s">
        <v>390</v>
      </c>
      <c r="H602" s="1" t="s">
        <v>73</v>
      </c>
      <c r="I602" t="s">
        <v>73</v>
      </c>
      <c r="J602" s="1" t="s">
        <v>27</v>
      </c>
      <c r="K602" s="1" t="s">
        <v>123</v>
      </c>
      <c r="L602" s="3">
        <v>46203</v>
      </c>
      <c r="M602" s="1" t="s">
        <v>175</v>
      </c>
      <c r="N602" s="1" t="s">
        <v>176</v>
      </c>
      <c r="O602" s="3">
        <v>46133.375</v>
      </c>
      <c r="P602" s="2">
        <v>46139.389710648102</v>
      </c>
      <c r="Q602" s="1" t="s">
        <v>31</v>
      </c>
      <c r="R602" s="4">
        <v>0</v>
      </c>
      <c r="S602" s="1" t="s">
        <v>390</v>
      </c>
      <c r="U602" s="5">
        <v>1042000</v>
      </c>
    </row>
    <row r="603" spans="1:21">
      <c r="A603" t="s">
        <v>2378</v>
      </c>
      <c r="B603" s="1" t="s">
        <v>2379</v>
      </c>
      <c r="C603" s="2">
        <v>46118.908506944397</v>
      </c>
      <c r="D603" s="2">
        <v>46118.778113425898</v>
      </c>
      <c r="E603" s="1" t="s">
        <v>1370</v>
      </c>
      <c r="F603" s="1" t="s">
        <v>1371</v>
      </c>
      <c r="G603" s="1" t="s">
        <v>245</v>
      </c>
      <c r="H603" s="1" t="s">
        <v>26</v>
      </c>
      <c r="I603" t="s">
        <v>26</v>
      </c>
      <c r="J603" s="1" t="s">
        <v>27</v>
      </c>
      <c r="K603" s="1" t="s">
        <v>28</v>
      </c>
      <c r="L603" s="3">
        <v>46142</v>
      </c>
      <c r="M603" s="1" t="s">
        <v>29</v>
      </c>
      <c r="N603" s="1" t="s">
        <v>52</v>
      </c>
      <c r="P603" s="2">
        <v>46118.783506944397</v>
      </c>
      <c r="Q603" s="1" t="s">
        <v>31</v>
      </c>
      <c r="R603" s="4">
        <v>0</v>
      </c>
      <c r="S603" s="1" t="s">
        <v>245</v>
      </c>
      <c r="T603" s="1" t="s">
        <v>32</v>
      </c>
      <c r="U603" s="5">
        <v>40500</v>
      </c>
    </row>
    <row r="604" spans="1:21">
      <c r="A604" t="s">
        <v>2380</v>
      </c>
      <c r="B604" s="1" t="s">
        <v>2381</v>
      </c>
      <c r="C604" s="2">
        <v>46118.906377314801</v>
      </c>
      <c r="D604" s="2">
        <v>46118.774432870399</v>
      </c>
      <c r="E604" s="1" t="s">
        <v>1370</v>
      </c>
      <c r="F604" s="1" t="s">
        <v>1371</v>
      </c>
      <c r="G604" s="1" t="s">
        <v>245</v>
      </c>
      <c r="H604" s="1" t="s">
        <v>26</v>
      </c>
      <c r="I604" t="s">
        <v>26</v>
      </c>
      <c r="J604" s="1" t="s">
        <v>27</v>
      </c>
      <c r="K604" s="1" t="s">
        <v>28</v>
      </c>
      <c r="L604" s="3">
        <v>46142</v>
      </c>
      <c r="M604" s="1" t="s">
        <v>29</v>
      </c>
      <c r="N604" s="1" t="s">
        <v>52</v>
      </c>
      <c r="P604" s="2">
        <v>46118.781377314801</v>
      </c>
      <c r="Q604" s="1" t="s">
        <v>31</v>
      </c>
      <c r="R604" s="4">
        <v>0</v>
      </c>
      <c r="S604" s="1" t="s">
        <v>245</v>
      </c>
      <c r="T604" s="1" t="s">
        <v>32</v>
      </c>
      <c r="U604" s="5">
        <v>71500</v>
      </c>
    </row>
    <row r="605" spans="1:21">
      <c r="A605" t="s">
        <v>2382</v>
      </c>
      <c r="B605" s="1" t="s">
        <v>2383</v>
      </c>
      <c r="C605" s="2">
        <v>46118.897407407399</v>
      </c>
      <c r="D605" s="2">
        <v>46118.767488425903</v>
      </c>
      <c r="E605" s="1" t="s">
        <v>2384</v>
      </c>
      <c r="F605" s="1" t="s">
        <v>2385</v>
      </c>
      <c r="G605" s="1" t="s">
        <v>245</v>
      </c>
      <c r="H605" s="1" t="s">
        <v>26</v>
      </c>
      <c r="I605" t="s">
        <v>26</v>
      </c>
      <c r="J605" s="1" t="s">
        <v>27</v>
      </c>
      <c r="K605" s="1" t="s">
        <v>28</v>
      </c>
      <c r="L605" s="3">
        <v>46142</v>
      </c>
      <c r="M605" s="1" t="s">
        <v>29</v>
      </c>
      <c r="N605" s="1" t="s">
        <v>52</v>
      </c>
      <c r="P605" s="2">
        <v>46118.772407407399</v>
      </c>
      <c r="Q605" s="1" t="s">
        <v>31</v>
      </c>
      <c r="R605" s="4">
        <v>0</v>
      </c>
      <c r="S605" s="1" t="s">
        <v>245</v>
      </c>
      <c r="T605" s="1" t="s">
        <v>32</v>
      </c>
      <c r="U605" s="5">
        <v>179000</v>
      </c>
    </row>
    <row r="606" spans="1:21">
      <c r="A606" t="s">
        <v>2386</v>
      </c>
      <c r="B606" s="1" t="s">
        <v>2387</v>
      </c>
      <c r="C606" s="2">
        <v>46121.341203703698</v>
      </c>
      <c r="D606" s="2">
        <v>46118.739722222199</v>
      </c>
      <c r="E606" s="1" t="s">
        <v>2388</v>
      </c>
      <c r="F606" s="1" t="s">
        <v>2389</v>
      </c>
      <c r="H606" s="1" t="s">
        <v>26</v>
      </c>
      <c r="I606" t="s">
        <v>26</v>
      </c>
      <c r="J606" s="1" t="s">
        <v>27</v>
      </c>
      <c r="K606" s="1" t="s">
        <v>28</v>
      </c>
      <c r="L606" s="3">
        <v>46142</v>
      </c>
      <c r="M606" s="1" t="s">
        <v>181</v>
      </c>
      <c r="N606" s="1" t="s">
        <v>182</v>
      </c>
      <c r="O606" s="3">
        <v>46148.375</v>
      </c>
      <c r="P606" s="2">
        <v>46121.216203703698</v>
      </c>
      <c r="Q606" s="1" t="s">
        <v>31</v>
      </c>
      <c r="R606" s="4">
        <v>1</v>
      </c>
      <c r="S606" s="1" t="s">
        <v>160</v>
      </c>
      <c r="T606" s="1" t="s">
        <v>1889</v>
      </c>
      <c r="U606" s="5">
        <v>170000</v>
      </c>
    </row>
    <row r="607" spans="1:21">
      <c r="A607" t="s">
        <v>2390</v>
      </c>
      <c r="B607" s="1" t="s">
        <v>2391</v>
      </c>
      <c r="C607" s="2">
        <v>46143.045416666697</v>
      </c>
      <c r="D607" s="2">
        <v>46118.684224536999</v>
      </c>
      <c r="E607" s="1" t="s">
        <v>2392</v>
      </c>
      <c r="F607" s="1" t="s">
        <v>2393</v>
      </c>
      <c r="G607" s="1" t="s">
        <v>637</v>
      </c>
      <c r="H607" s="1" t="s">
        <v>294</v>
      </c>
      <c r="I607" t="s">
        <v>294</v>
      </c>
      <c r="J607" s="1" t="s">
        <v>27</v>
      </c>
      <c r="K607" s="1" t="s">
        <v>28</v>
      </c>
      <c r="L607" s="3">
        <v>46173</v>
      </c>
      <c r="M607" s="1" t="s">
        <v>29</v>
      </c>
      <c r="N607" s="1" t="s">
        <v>224</v>
      </c>
      <c r="O607" s="3">
        <v>46172.375</v>
      </c>
      <c r="P607" s="2">
        <v>46142.920416666697</v>
      </c>
      <c r="Q607" s="1" t="s">
        <v>31</v>
      </c>
      <c r="R607" s="4">
        <v>0</v>
      </c>
      <c r="S607" s="1" t="s">
        <v>637</v>
      </c>
      <c r="U607" s="5">
        <v>21500</v>
      </c>
    </row>
    <row r="608" spans="1:21">
      <c r="A608" t="s">
        <v>2394</v>
      </c>
      <c r="B608" s="1" t="s">
        <v>2395</v>
      </c>
      <c r="C608" s="2">
        <v>46126.515752314801</v>
      </c>
      <c r="D608" s="2">
        <v>46118.680682870399</v>
      </c>
      <c r="E608" s="1" t="s">
        <v>2396</v>
      </c>
      <c r="F608" s="1" t="s">
        <v>2397</v>
      </c>
      <c r="G608" s="1" t="s">
        <v>586</v>
      </c>
      <c r="H608" s="1" t="s">
        <v>114</v>
      </c>
      <c r="I608" t="s">
        <v>114</v>
      </c>
      <c r="J608" s="1" t="s">
        <v>27</v>
      </c>
      <c r="K608" s="1" t="s">
        <v>28</v>
      </c>
      <c r="L608" s="3">
        <v>46156</v>
      </c>
      <c r="M608" s="1" t="s">
        <v>181</v>
      </c>
      <c r="N608" s="1" t="s">
        <v>182</v>
      </c>
      <c r="O608" s="3">
        <v>46129.375</v>
      </c>
      <c r="P608" s="2">
        <v>46126.390752314801</v>
      </c>
      <c r="Q608" s="1" t="s">
        <v>31</v>
      </c>
      <c r="R608" s="4">
        <v>1</v>
      </c>
      <c r="S608" s="1" t="s">
        <v>586</v>
      </c>
      <c r="T608" s="1" t="s">
        <v>41</v>
      </c>
      <c r="U608" s="5">
        <v>20000</v>
      </c>
    </row>
    <row r="609" spans="1:21">
      <c r="A609" t="s">
        <v>2398</v>
      </c>
      <c r="B609" s="1" t="s">
        <v>2399</v>
      </c>
      <c r="C609" s="2">
        <v>46156.705810185202</v>
      </c>
      <c r="D609" s="2">
        <v>46118.642847222203</v>
      </c>
      <c r="E609" s="1" t="s">
        <v>2400</v>
      </c>
      <c r="F609" s="1" t="s">
        <v>2401</v>
      </c>
      <c r="G609" s="1" t="s">
        <v>586</v>
      </c>
      <c r="H609" s="1" t="s">
        <v>114</v>
      </c>
      <c r="I609" t="s">
        <v>114</v>
      </c>
      <c r="J609" s="1" t="s">
        <v>27</v>
      </c>
      <c r="K609" s="1" t="s">
        <v>28</v>
      </c>
      <c r="L609" s="3">
        <v>46326</v>
      </c>
      <c r="M609" s="1" t="s">
        <v>29</v>
      </c>
      <c r="N609" s="1" t="s">
        <v>52</v>
      </c>
      <c r="O609" s="3">
        <v>46148.375</v>
      </c>
      <c r="P609" s="2">
        <v>46156.580810185202</v>
      </c>
      <c r="Q609" s="1" t="s">
        <v>31</v>
      </c>
      <c r="R609" s="4">
        <v>0</v>
      </c>
      <c r="S609" s="1" t="s">
        <v>586</v>
      </c>
      <c r="U609" s="5">
        <v>246000</v>
      </c>
    </row>
    <row r="610" spans="1:21">
      <c r="A610" t="s">
        <v>2402</v>
      </c>
      <c r="B610" s="1" t="s">
        <v>2403</v>
      </c>
      <c r="C610" s="2">
        <v>46126.527719907397</v>
      </c>
      <c r="D610" s="2">
        <v>46118.625590277799</v>
      </c>
      <c r="E610" s="1" t="s">
        <v>2404</v>
      </c>
      <c r="F610" s="1" t="s">
        <v>2405</v>
      </c>
      <c r="G610" s="1" t="s">
        <v>25</v>
      </c>
      <c r="H610" s="1" t="s">
        <v>26</v>
      </c>
      <c r="I610" t="s">
        <v>26</v>
      </c>
      <c r="J610" s="1" t="s">
        <v>27</v>
      </c>
      <c r="K610" s="1" t="s">
        <v>28</v>
      </c>
      <c r="L610" s="3">
        <v>46142</v>
      </c>
      <c r="M610" s="1" t="s">
        <v>181</v>
      </c>
      <c r="N610" s="1" t="s">
        <v>182</v>
      </c>
      <c r="O610" s="3">
        <v>46148.375</v>
      </c>
      <c r="P610" s="2">
        <v>46126.402719907397</v>
      </c>
      <c r="Q610" s="1" t="s">
        <v>31</v>
      </c>
      <c r="R610" s="4">
        <v>0</v>
      </c>
      <c r="S610" s="1" t="s">
        <v>705</v>
      </c>
      <c r="U610" s="5">
        <v>28000</v>
      </c>
    </row>
    <row r="611" spans="1:21">
      <c r="A611" t="s">
        <v>2406</v>
      </c>
      <c r="B611" s="1" t="s">
        <v>2407</v>
      </c>
      <c r="C611" s="2">
        <v>46127.340682870403</v>
      </c>
      <c r="D611" s="2">
        <v>46118.593877314801</v>
      </c>
      <c r="E611" s="1" t="s">
        <v>2309</v>
      </c>
      <c r="F611" s="1" t="s">
        <v>2310</v>
      </c>
      <c r="G611" s="1" t="s">
        <v>169</v>
      </c>
      <c r="H611" s="1" t="s">
        <v>38</v>
      </c>
      <c r="I611" t="s">
        <v>38</v>
      </c>
      <c r="J611" s="1" t="s">
        <v>27</v>
      </c>
      <c r="K611" s="1" t="s">
        <v>28</v>
      </c>
      <c r="L611" s="3">
        <v>46171</v>
      </c>
      <c r="M611" s="1" t="s">
        <v>181</v>
      </c>
      <c r="N611" s="1" t="s">
        <v>182</v>
      </c>
      <c r="P611" s="2">
        <v>46127.215682870403</v>
      </c>
      <c r="Q611" s="1" t="s">
        <v>31</v>
      </c>
      <c r="R611" s="4">
        <v>1</v>
      </c>
      <c r="S611" s="1" t="s">
        <v>169</v>
      </c>
      <c r="T611" s="1" t="s">
        <v>32</v>
      </c>
      <c r="U611" s="5">
        <v>268000</v>
      </c>
    </row>
    <row r="612" spans="1:21">
      <c r="A612" t="s">
        <v>2408</v>
      </c>
      <c r="B612" s="1" t="s">
        <v>2409</v>
      </c>
      <c r="C612" s="2">
        <v>46120.653067129599</v>
      </c>
      <c r="D612" s="2">
        <v>46118.579988425903</v>
      </c>
      <c r="E612" s="1" t="s">
        <v>2410</v>
      </c>
      <c r="F612" s="1" t="s">
        <v>2411</v>
      </c>
      <c r="G612" s="1" t="s">
        <v>78</v>
      </c>
      <c r="H612" s="1" t="s">
        <v>79</v>
      </c>
      <c r="I612" t="s">
        <v>79</v>
      </c>
      <c r="J612" s="1" t="s">
        <v>27</v>
      </c>
      <c r="K612" s="1" t="s">
        <v>28</v>
      </c>
      <c r="L612" s="3">
        <v>46203</v>
      </c>
      <c r="M612" s="1" t="s">
        <v>29</v>
      </c>
      <c r="N612" s="1" t="s">
        <v>30</v>
      </c>
      <c r="O612" s="3">
        <v>46203.375</v>
      </c>
      <c r="P612" s="2">
        <v>46120.528067129599</v>
      </c>
      <c r="Q612" s="1" t="s">
        <v>31</v>
      </c>
      <c r="R612" s="4">
        <v>0</v>
      </c>
      <c r="S612" s="1" t="s">
        <v>78</v>
      </c>
      <c r="T612" s="1" t="s">
        <v>32</v>
      </c>
      <c r="U612" s="5">
        <v>239800</v>
      </c>
    </row>
    <row r="613" spans="1:21">
      <c r="A613" t="s">
        <v>2412</v>
      </c>
      <c r="B613" s="1" t="s">
        <v>2413</v>
      </c>
      <c r="C613" s="2">
        <v>46122.602361111101</v>
      </c>
      <c r="D613" s="2">
        <v>46118.5730555556</v>
      </c>
      <c r="E613" s="1" t="s">
        <v>2414</v>
      </c>
      <c r="F613" s="1" t="s">
        <v>2415</v>
      </c>
      <c r="G613" s="1" t="s">
        <v>494</v>
      </c>
      <c r="H613" s="1" t="s">
        <v>79</v>
      </c>
      <c r="I613" t="s">
        <v>79</v>
      </c>
      <c r="J613" s="1" t="s">
        <v>27</v>
      </c>
      <c r="K613" s="1" t="s">
        <v>28</v>
      </c>
      <c r="L613" s="3">
        <v>46142</v>
      </c>
      <c r="M613" s="1" t="s">
        <v>181</v>
      </c>
      <c r="N613" s="1" t="s">
        <v>182</v>
      </c>
      <c r="O613" s="3">
        <v>46148.375</v>
      </c>
      <c r="P613" s="2">
        <v>46122.477361111101</v>
      </c>
      <c r="Q613" s="1" t="s">
        <v>31</v>
      </c>
      <c r="R613" s="4">
        <v>0</v>
      </c>
      <c r="S613" s="1" t="s">
        <v>494</v>
      </c>
      <c r="T613" s="1" t="s">
        <v>32</v>
      </c>
      <c r="U613" s="5">
        <v>5500</v>
      </c>
    </row>
    <row r="614" spans="1:21">
      <c r="A614" t="s">
        <v>2416</v>
      </c>
      <c r="B614" s="1" t="s">
        <v>2417</v>
      </c>
      <c r="C614" s="2">
        <v>46141.820011574098</v>
      </c>
      <c r="D614" s="2">
        <v>46118.5313888889</v>
      </c>
      <c r="E614" s="1" t="s">
        <v>2418</v>
      </c>
      <c r="F614" s="1" t="s">
        <v>2419</v>
      </c>
      <c r="G614" s="1" t="s">
        <v>169</v>
      </c>
      <c r="H614" s="1" t="s">
        <v>38</v>
      </c>
      <c r="I614" t="s">
        <v>38</v>
      </c>
      <c r="J614" s="1" t="s">
        <v>27</v>
      </c>
      <c r="K614" s="1" t="s">
        <v>28</v>
      </c>
      <c r="L614" s="3">
        <v>46142</v>
      </c>
      <c r="M614" s="1" t="s">
        <v>181</v>
      </c>
      <c r="N614" s="1" t="s">
        <v>182</v>
      </c>
      <c r="O614" s="3">
        <v>46158</v>
      </c>
      <c r="P614" s="2">
        <v>46141.695011574098</v>
      </c>
      <c r="Q614" s="1" t="s">
        <v>31</v>
      </c>
      <c r="R614" s="4">
        <v>1</v>
      </c>
      <c r="S614" s="1" t="s">
        <v>169</v>
      </c>
      <c r="T614" s="1" t="s">
        <v>1889</v>
      </c>
      <c r="U614" s="5">
        <v>79600</v>
      </c>
    </row>
    <row r="615" spans="1:21">
      <c r="A615" t="s">
        <v>2420</v>
      </c>
      <c r="B615" s="1" t="s">
        <v>2421</v>
      </c>
      <c r="C615" s="2">
        <v>46118.641898148097</v>
      </c>
      <c r="D615" s="2">
        <v>46118.514178240701</v>
      </c>
      <c r="E615" s="1" t="s">
        <v>2422</v>
      </c>
      <c r="F615" s="1" t="s">
        <v>2423</v>
      </c>
      <c r="G615" s="1" t="s">
        <v>250</v>
      </c>
      <c r="H615" s="1" t="s">
        <v>26</v>
      </c>
      <c r="I615" t="s">
        <v>26</v>
      </c>
      <c r="J615" s="1" t="s">
        <v>27</v>
      </c>
      <c r="K615" s="1" t="s">
        <v>39</v>
      </c>
      <c r="L615" s="3">
        <v>46173</v>
      </c>
      <c r="M615" s="1" t="s">
        <v>29</v>
      </c>
      <c r="N615" s="1" t="s">
        <v>40</v>
      </c>
      <c r="P615" s="2">
        <v>46118.516898148097</v>
      </c>
      <c r="Q615" s="1" t="s">
        <v>31</v>
      </c>
      <c r="R615" s="4">
        <v>0</v>
      </c>
      <c r="S615" s="1" t="s">
        <v>250</v>
      </c>
      <c r="T615" s="1" t="s">
        <v>1889</v>
      </c>
      <c r="U615" s="5">
        <v>16600</v>
      </c>
    </row>
    <row r="616" spans="1:21">
      <c r="A616" t="s">
        <v>2424</v>
      </c>
      <c r="B616" s="1" t="s">
        <v>2425</v>
      </c>
      <c r="C616" s="2">
        <v>46118.622592592597</v>
      </c>
      <c r="D616" s="2">
        <v>46118.496782407397</v>
      </c>
      <c r="E616" s="1" t="s">
        <v>1366</v>
      </c>
      <c r="F616" s="1" t="s">
        <v>1367</v>
      </c>
      <c r="G616" s="1" t="s">
        <v>250</v>
      </c>
      <c r="H616" s="1" t="s">
        <v>26</v>
      </c>
      <c r="I616" t="s">
        <v>26</v>
      </c>
      <c r="J616" s="1" t="s">
        <v>27</v>
      </c>
      <c r="K616" s="1" t="s">
        <v>39</v>
      </c>
      <c r="L616" s="3">
        <v>46173</v>
      </c>
      <c r="M616" s="1" t="s">
        <v>29</v>
      </c>
      <c r="N616" s="1" t="s">
        <v>40</v>
      </c>
      <c r="P616" s="2">
        <v>46118.497592592597</v>
      </c>
      <c r="Q616" s="1" t="s">
        <v>31</v>
      </c>
      <c r="R616" s="4">
        <v>0</v>
      </c>
      <c r="S616" s="1" t="s">
        <v>250</v>
      </c>
      <c r="T616" s="1" t="s">
        <v>1889</v>
      </c>
      <c r="U616" s="5">
        <v>79000</v>
      </c>
    </row>
    <row r="617" spans="1:21">
      <c r="A617" t="s">
        <v>2426</v>
      </c>
      <c r="B617" s="1" t="s">
        <v>2427</v>
      </c>
      <c r="C617" s="2">
        <v>46146.524722222202</v>
      </c>
      <c r="D617" s="2">
        <v>46118.482881944401</v>
      </c>
      <c r="E617" s="1" t="s">
        <v>2211</v>
      </c>
      <c r="F617" s="1" t="s">
        <v>2212</v>
      </c>
      <c r="G617" s="1" t="s">
        <v>986</v>
      </c>
      <c r="H617" s="1" t="s">
        <v>79</v>
      </c>
      <c r="I617" t="s">
        <v>79</v>
      </c>
      <c r="J617" s="1" t="s">
        <v>27</v>
      </c>
      <c r="K617" s="1" t="s">
        <v>28</v>
      </c>
      <c r="L617" s="3">
        <v>46142</v>
      </c>
      <c r="M617" s="1" t="s">
        <v>175</v>
      </c>
      <c r="N617" s="1" t="s">
        <v>176</v>
      </c>
      <c r="O617" s="3">
        <v>46133.375</v>
      </c>
      <c r="P617" s="2">
        <v>46146.399722222202</v>
      </c>
      <c r="Q617" s="1" t="s">
        <v>31</v>
      </c>
      <c r="R617" s="4">
        <v>0</v>
      </c>
      <c r="S617" s="1" t="s">
        <v>986</v>
      </c>
      <c r="T617" s="1" t="s">
        <v>1889</v>
      </c>
      <c r="U617" s="5">
        <v>15000</v>
      </c>
    </row>
    <row r="618" spans="1:21">
      <c r="A618" t="s">
        <v>2428</v>
      </c>
      <c r="B618" s="1" t="s">
        <v>2429</v>
      </c>
      <c r="C618" s="2">
        <v>46128.510092592602</v>
      </c>
      <c r="D618" s="2">
        <v>46118.451273148101</v>
      </c>
      <c r="E618" s="1" t="s">
        <v>2430</v>
      </c>
      <c r="F618" s="1" t="s">
        <v>2431</v>
      </c>
      <c r="H618" s="1" t="s">
        <v>114</v>
      </c>
      <c r="I618" t="s">
        <v>114</v>
      </c>
      <c r="J618" s="1" t="s">
        <v>27</v>
      </c>
      <c r="M618" s="1" t="s">
        <v>175</v>
      </c>
      <c r="N618" s="1" t="s">
        <v>176</v>
      </c>
      <c r="P618" s="2">
        <v>46128.385092592602</v>
      </c>
      <c r="Q618" s="1" t="s">
        <v>138</v>
      </c>
      <c r="R618" s="4">
        <v>1</v>
      </c>
      <c r="U618" s="5">
        <v>0</v>
      </c>
    </row>
    <row r="619" spans="1:21">
      <c r="A619" t="s">
        <v>2432</v>
      </c>
      <c r="B619" s="1" t="s">
        <v>2433</v>
      </c>
      <c r="C619" s="2">
        <v>46142.341203703698</v>
      </c>
      <c r="D619" s="2">
        <v>46118.437800925902</v>
      </c>
      <c r="E619" s="1" t="s">
        <v>2434</v>
      </c>
      <c r="F619" s="1" t="s">
        <v>2435</v>
      </c>
      <c r="G619" s="1" t="s">
        <v>986</v>
      </c>
      <c r="H619" s="1" t="s">
        <v>79</v>
      </c>
      <c r="I619" t="s">
        <v>79</v>
      </c>
      <c r="J619" s="1" t="s">
        <v>27</v>
      </c>
      <c r="K619" s="1" t="s">
        <v>28</v>
      </c>
      <c r="L619" s="3">
        <v>46142</v>
      </c>
      <c r="M619" s="1" t="s">
        <v>181</v>
      </c>
      <c r="N619" s="1" t="s">
        <v>182</v>
      </c>
      <c r="O619" s="3">
        <v>46184.375</v>
      </c>
      <c r="P619" s="2">
        <v>46142.216203703698</v>
      </c>
      <c r="Q619" s="1" t="s">
        <v>31</v>
      </c>
      <c r="R619" s="4">
        <v>0</v>
      </c>
      <c r="S619" s="1" t="s">
        <v>986</v>
      </c>
      <c r="T619" s="1" t="s">
        <v>32</v>
      </c>
      <c r="U619" s="5">
        <v>259000</v>
      </c>
    </row>
    <row r="620" spans="1:21">
      <c r="A620" t="s">
        <v>2436</v>
      </c>
      <c r="B620" s="1" t="s">
        <v>2437</v>
      </c>
      <c r="C620" s="2">
        <v>46146.854386574101</v>
      </c>
      <c r="D620" s="2">
        <v>46118.413321759297</v>
      </c>
      <c r="E620" s="1" t="s">
        <v>2438</v>
      </c>
      <c r="F620" s="1" t="s">
        <v>2439</v>
      </c>
      <c r="G620" s="1" t="s">
        <v>214</v>
      </c>
      <c r="H620" s="1" t="s">
        <v>73</v>
      </c>
      <c r="I620" t="s">
        <v>73</v>
      </c>
      <c r="J620" s="1" t="s">
        <v>27</v>
      </c>
      <c r="K620" s="1" t="s">
        <v>39</v>
      </c>
      <c r="L620" s="3">
        <v>46173</v>
      </c>
      <c r="M620" s="1" t="s">
        <v>175</v>
      </c>
      <c r="N620" s="1" t="s">
        <v>176</v>
      </c>
      <c r="O620" s="3">
        <v>46148.375</v>
      </c>
      <c r="P620" s="2">
        <v>46146.729386574101</v>
      </c>
      <c r="Q620" s="1" t="s">
        <v>31</v>
      </c>
      <c r="R620" s="4">
        <v>0</v>
      </c>
      <c r="S620" s="1" t="s">
        <v>214</v>
      </c>
      <c r="T620" s="1" t="s">
        <v>41</v>
      </c>
      <c r="U620" s="5">
        <v>205000</v>
      </c>
    </row>
    <row r="621" spans="1:21">
      <c r="A621" t="s">
        <v>2440</v>
      </c>
      <c r="B621" s="1" t="s">
        <v>2441</v>
      </c>
      <c r="C621" s="2">
        <v>46119.764872685198</v>
      </c>
      <c r="D621" s="2">
        <v>46118.371655092596</v>
      </c>
      <c r="E621" s="1" t="s">
        <v>2442</v>
      </c>
      <c r="F621" s="1" t="s">
        <v>2443</v>
      </c>
      <c r="H621" s="1" t="s">
        <v>26</v>
      </c>
      <c r="I621" t="s">
        <v>26</v>
      </c>
      <c r="J621" s="1" t="s">
        <v>27</v>
      </c>
      <c r="K621" s="1" t="s">
        <v>28</v>
      </c>
      <c r="L621" s="3">
        <v>46142</v>
      </c>
      <c r="M621" s="1" t="s">
        <v>181</v>
      </c>
      <c r="N621" s="1" t="s">
        <v>182</v>
      </c>
      <c r="P621" s="2">
        <v>46119.639872685198</v>
      </c>
      <c r="Q621" s="1" t="s">
        <v>31</v>
      </c>
      <c r="R621" s="4">
        <v>1</v>
      </c>
      <c r="S621" s="1" t="s">
        <v>160</v>
      </c>
      <c r="T621" s="1" t="s">
        <v>1889</v>
      </c>
      <c r="U621" s="5">
        <v>25000</v>
      </c>
    </row>
    <row r="622" spans="1:21">
      <c r="A622" t="s">
        <v>2444</v>
      </c>
      <c r="B622" s="1" t="s">
        <v>2445</v>
      </c>
      <c r="C622" s="2">
        <v>46147.594479166699</v>
      </c>
      <c r="D622" s="2">
        <v>46118.350821759297</v>
      </c>
      <c r="E622" s="1" t="s">
        <v>2446</v>
      </c>
      <c r="F622" s="1" t="s">
        <v>2447</v>
      </c>
      <c r="G622" s="1" t="s">
        <v>169</v>
      </c>
      <c r="H622" s="1" t="s">
        <v>38</v>
      </c>
      <c r="I622" t="s">
        <v>38</v>
      </c>
      <c r="J622" s="1" t="s">
        <v>27</v>
      </c>
      <c r="K622" s="1" t="s">
        <v>28</v>
      </c>
      <c r="L622" s="3">
        <v>46326</v>
      </c>
      <c r="M622" s="1" t="s">
        <v>29</v>
      </c>
      <c r="N622" s="1" t="s">
        <v>52</v>
      </c>
      <c r="P622" s="2">
        <v>46147.469479166699</v>
      </c>
      <c r="Q622" s="1" t="s">
        <v>31</v>
      </c>
      <c r="R622" s="4">
        <v>0</v>
      </c>
      <c r="S622" s="1" t="s">
        <v>169</v>
      </c>
      <c r="T622" s="1" t="s">
        <v>32</v>
      </c>
      <c r="U622" s="5">
        <v>220000</v>
      </c>
    </row>
    <row r="623" spans="1:21">
      <c r="A623" t="s">
        <v>2448</v>
      </c>
      <c r="B623" s="1" t="s">
        <v>2449</v>
      </c>
      <c r="C623" s="2">
        <v>46155.871481481503</v>
      </c>
      <c r="D623" s="2">
        <v>46117.295289351903</v>
      </c>
      <c r="E623" s="1" t="s">
        <v>2450</v>
      </c>
      <c r="F623" s="1" t="s">
        <v>2451</v>
      </c>
      <c r="G623" s="1" t="s">
        <v>2262</v>
      </c>
      <c r="H623" s="1" t="s">
        <v>73</v>
      </c>
      <c r="I623" t="s">
        <v>73</v>
      </c>
      <c r="J623" s="1" t="s">
        <v>27</v>
      </c>
      <c r="K623" s="1" t="s">
        <v>39</v>
      </c>
      <c r="L623" s="3">
        <v>46234</v>
      </c>
      <c r="M623" s="1" t="s">
        <v>29</v>
      </c>
      <c r="N623" s="1" t="s">
        <v>40</v>
      </c>
      <c r="P623" s="2">
        <v>46155.746481481503</v>
      </c>
      <c r="Q623" s="1" t="s">
        <v>31</v>
      </c>
      <c r="R623" s="4">
        <v>0</v>
      </c>
      <c r="S623" s="1" t="s">
        <v>215</v>
      </c>
      <c r="T623" s="1" t="s">
        <v>41</v>
      </c>
      <c r="U623" s="5">
        <v>790000</v>
      </c>
    </row>
    <row r="624" spans="1:21">
      <c r="A624" t="s">
        <v>2452</v>
      </c>
      <c r="B624" s="1" t="s">
        <v>2453</v>
      </c>
      <c r="C624" s="2">
        <v>46149.788425925901</v>
      </c>
      <c r="D624" s="2">
        <v>46116.4586458333</v>
      </c>
      <c r="E624" s="1" t="s">
        <v>2454</v>
      </c>
      <c r="F624" s="1" t="s">
        <v>2455</v>
      </c>
      <c r="G624" s="1" t="s">
        <v>404</v>
      </c>
      <c r="H624" s="1" t="s">
        <v>73</v>
      </c>
      <c r="I624" t="s">
        <v>73</v>
      </c>
      <c r="J624" s="1" t="s">
        <v>27</v>
      </c>
      <c r="K624" s="1" t="s">
        <v>39</v>
      </c>
      <c r="L624" s="3">
        <v>46234</v>
      </c>
      <c r="M624" s="1" t="s">
        <v>29</v>
      </c>
      <c r="N624" s="1" t="s">
        <v>52</v>
      </c>
      <c r="O624" s="3">
        <v>46206.375</v>
      </c>
      <c r="P624" s="2">
        <v>46149.663425925901</v>
      </c>
      <c r="Q624" s="1" t="s">
        <v>31</v>
      </c>
      <c r="R624" s="4">
        <v>0</v>
      </c>
      <c r="S624" s="1" t="s">
        <v>404</v>
      </c>
      <c r="T624" s="1" t="s">
        <v>41</v>
      </c>
      <c r="U624" s="5">
        <v>3190000</v>
      </c>
    </row>
    <row r="625" spans="1:21">
      <c r="A625" t="s">
        <v>2456</v>
      </c>
      <c r="B625" s="1" t="s">
        <v>2457</v>
      </c>
      <c r="C625" s="2">
        <v>46119.339560185203</v>
      </c>
      <c r="D625" s="2">
        <v>46116.4515972222</v>
      </c>
      <c r="E625" s="1" t="s">
        <v>319</v>
      </c>
      <c r="F625" s="1" t="s">
        <v>320</v>
      </c>
      <c r="G625" s="1" t="s">
        <v>50</v>
      </c>
      <c r="H625" s="1" t="s">
        <v>195</v>
      </c>
      <c r="I625" t="s">
        <v>195</v>
      </c>
      <c r="J625" s="1" t="s">
        <v>27</v>
      </c>
      <c r="K625" s="1" t="s">
        <v>28</v>
      </c>
      <c r="L625" s="3">
        <v>46129</v>
      </c>
      <c r="M625" s="1" t="s">
        <v>181</v>
      </c>
      <c r="N625" s="1" t="s">
        <v>182</v>
      </c>
      <c r="O625" s="3">
        <v>46136.375</v>
      </c>
      <c r="P625" s="2">
        <v>46119.214560185203</v>
      </c>
      <c r="Q625" s="1" t="s">
        <v>31</v>
      </c>
      <c r="R625" s="4">
        <v>0</v>
      </c>
      <c r="S625" s="1" t="s">
        <v>50</v>
      </c>
      <c r="T625" s="1" t="s">
        <v>41</v>
      </c>
      <c r="U625" s="5">
        <v>3175000</v>
      </c>
    </row>
    <row r="626" spans="1:21">
      <c r="A626" t="s">
        <v>2458</v>
      </c>
      <c r="B626" s="1" t="s">
        <v>2459</v>
      </c>
      <c r="C626" s="2">
        <v>46119.778368055602</v>
      </c>
      <c r="D626" s="2">
        <v>46116.451527777797</v>
      </c>
      <c r="E626" s="1" t="s">
        <v>2460</v>
      </c>
      <c r="F626" s="1" t="s">
        <v>2461</v>
      </c>
      <c r="G626" s="1" t="s">
        <v>390</v>
      </c>
      <c r="H626" s="1" t="s">
        <v>73</v>
      </c>
      <c r="I626" t="s">
        <v>73</v>
      </c>
      <c r="J626" s="1" t="s">
        <v>27</v>
      </c>
      <c r="K626" s="1" t="s">
        <v>39</v>
      </c>
      <c r="L626" s="3">
        <v>46203</v>
      </c>
      <c r="M626" s="1" t="s">
        <v>181</v>
      </c>
      <c r="N626" s="1" t="s">
        <v>182</v>
      </c>
      <c r="O626" s="3">
        <v>46131.375</v>
      </c>
      <c r="P626" s="2">
        <v>46119.653368055602</v>
      </c>
      <c r="Q626" s="1" t="s">
        <v>31</v>
      </c>
      <c r="R626" s="4">
        <v>0</v>
      </c>
      <c r="S626" s="1" t="s">
        <v>390</v>
      </c>
      <c r="U626" s="5">
        <v>650000</v>
      </c>
    </row>
    <row r="627" spans="1:21">
      <c r="A627" t="s">
        <v>2462</v>
      </c>
      <c r="B627" s="1" t="s">
        <v>2463</v>
      </c>
      <c r="C627" s="2">
        <v>46126.458946759303</v>
      </c>
      <c r="D627" s="2">
        <v>46116.382071759297</v>
      </c>
      <c r="E627" s="1" t="s">
        <v>2464</v>
      </c>
      <c r="F627" s="1" t="s">
        <v>2465</v>
      </c>
      <c r="G627" s="1" t="s">
        <v>108</v>
      </c>
      <c r="H627" s="1" t="s">
        <v>73</v>
      </c>
      <c r="I627" t="s">
        <v>73</v>
      </c>
      <c r="J627" s="1" t="s">
        <v>27</v>
      </c>
      <c r="K627" s="1" t="s">
        <v>28</v>
      </c>
      <c r="L627" s="3">
        <v>46126</v>
      </c>
      <c r="M627" s="1" t="s">
        <v>181</v>
      </c>
      <c r="N627" s="1" t="s">
        <v>182</v>
      </c>
      <c r="P627" s="2">
        <v>46126.333946759303</v>
      </c>
      <c r="Q627" s="1" t="s">
        <v>31</v>
      </c>
      <c r="R627" s="4">
        <v>1</v>
      </c>
      <c r="S627" s="1" t="s">
        <v>108</v>
      </c>
      <c r="U627" s="5">
        <v>15700</v>
      </c>
    </row>
    <row r="628" spans="1:21">
      <c r="A628" t="s">
        <v>2466</v>
      </c>
      <c r="B628" s="1" t="s">
        <v>2467</v>
      </c>
      <c r="C628" s="2">
        <v>46133.338171296302</v>
      </c>
      <c r="D628" s="2">
        <v>46116.357789351903</v>
      </c>
      <c r="E628" s="1" t="s">
        <v>739</v>
      </c>
      <c r="F628" s="1" t="s">
        <v>740</v>
      </c>
      <c r="G628" s="1" t="s">
        <v>390</v>
      </c>
      <c r="H628" s="1" t="s">
        <v>73</v>
      </c>
      <c r="I628" t="s">
        <v>73</v>
      </c>
      <c r="J628" s="1" t="s">
        <v>27</v>
      </c>
      <c r="K628" s="1" t="s">
        <v>28</v>
      </c>
      <c r="L628" s="3">
        <v>46203</v>
      </c>
      <c r="M628" s="1" t="s">
        <v>181</v>
      </c>
      <c r="N628" s="1" t="s">
        <v>182</v>
      </c>
      <c r="O628" s="3">
        <v>46131.375</v>
      </c>
      <c r="P628" s="2">
        <v>46133.213171296302</v>
      </c>
      <c r="Q628" s="1" t="s">
        <v>31</v>
      </c>
      <c r="R628" s="4">
        <v>0</v>
      </c>
      <c r="S628" s="1" t="s">
        <v>390</v>
      </c>
      <c r="U628" s="5">
        <v>785000</v>
      </c>
    </row>
    <row r="629" spans="1:21">
      <c r="A629" t="s">
        <v>2468</v>
      </c>
      <c r="B629" s="1" t="s">
        <v>2469</v>
      </c>
      <c r="C629" s="2">
        <v>46150.566226851799</v>
      </c>
      <c r="D629" s="2">
        <v>46114.701516203699</v>
      </c>
      <c r="E629" s="1" t="s">
        <v>2470</v>
      </c>
      <c r="F629" s="1" t="s">
        <v>2471</v>
      </c>
      <c r="G629" s="1" t="s">
        <v>132</v>
      </c>
      <c r="H629" s="1" t="s">
        <v>62</v>
      </c>
      <c r="I629" t="s">
        <v>62</v>
      </c>
      <c r="J629" s="1" t="s">
        <v>27</v>
      </c>
      <c r="K629" s="1" t="s">
        <v>28</v>
      </c>
      <c r="L629" s="3">
        <v>46154</v>
      </c>
      <c r="M629" s="1" t="s">
        <v>29</v>
      </c>
      <c r="N629" s="1" t="s">
        <v>30</v>
      </c>
      <c r="O629" s="3">
        <v>46124.375</v>
      </c>
      <c r="P629" s="2">
        <v>46150.441226851799</v>
      </c>
      <c r="Q629" s="1" t="s">
        <v>31</v>
      </c>
      <c r="R629" s="4">
        <v>0</v>
      </c>
      <c r="S629" s="1" t="s">
        <v>132</v>
      </c>
      <c r="T629" s="1" t="s">
        <v>1889</v>
      </c>
      <c r="U629" s="5">
        <v>92300</v>
      </c>
    </row>
    <row r="630" spans="1:21">
      <c r="A630" t="s">
        <v>2472</v>
      </c>
      <c r="B630" s="1" t="s">
        <v>2473</v>
      </c>
      <c r="C630" s="2">
        <v>46114.825219907398</v>
      </c>
      <c r="D630" s="2">
        <v>46114.6949074074</v>
      </c>
      <c r="E630" s="1" t="s">
        <v>2474</v>
      </c>
      <c r="F630" s="1" t="s">
        <v>2475</v>
      </c>
      <c r="G630" s="1" t="s">
        <v>103</v>
      </c>
      <c r="H630" s="1" t="s">
        <v>38</v>
      </c>
      <c r="I630" t="s">
        <v>38</v>
      </c>
      <c r="J630" s="1" t="s">
        <v>27</v>
      </c>
      <c r="K630" s="1" t="s">
        <v>28</v>
      </c>
      <c r="M630" s="1" t="s">
        <v>29</v>
      </c>
      <c r="N630" s="1" t="s">
        <v>52</v>
      </c>
      <c r="P630" s="2">
        <v>46114.700219907398</v>
      </c>
      <c r="Q630" s="1" t="s">
        <v>31</v>
      </c>
      <c r="R630" s="4">
        <v>0</v>
      </c>
      <c r="S630" s="1" t="s">
        <v>103</v>
      </c>
      <c r="T630" s="1" t="s">
        <v>1889</v>
      </c>
      <c r="U630" s="5">
        <v>17500</v>
      </c>
    </row>
    <row r="631" spans="1:21">
      <c r="A631" t="s">
        <v>2476</v>
      </c>
      <c r="B631" s="1" t="s">
        <v>2477</v>
      </c>
      <c r="C631" s="2">
        <v>46128.748252314799</v>
      </c>
      <c r="D631" s="2">
        <v>46114.659849536998</v>
      </c>
      <c r="E631" s="1" t="s">
        <v>2478</v>
      </c>
      <c r="F631" s="1" t="s">
        <v>2479</v>
      </c>
      <c r="G631" s="1" t="s">
        <v>67</v>
      </c>
      <c r="H631" s="1" t="s">
        <v>26</v>
      </c>
      <c r="I631" t="s">
        <v>26</v>
      </c>
      <c r="J631" s="1" t="s">
        <v>27</v>
      </c>
      <c r="K631" s="1" t="s">
        <v>28</v>
      </c>
      <c r="L631" s="3">
        <v>46173</v>
      </c>
      <c r="M631" s="1" t="s">
        <v>181</v>
      </c>
      <c r="N631" s="1" t="s">
        <v>182</v>
      </c>
      <c r="P631" s="2">
        <v>46128.623252314799</v>
      </c>
      <c r="Q631" s="1" t="s">
        <v>31</v>
      </c>
      <c r="R631" s="4">
        <v>1</v>
      </c>
      <c r="S631" s="1" t="s">
        <v>67</v>
      </c>
      <c r="T631" s="1" t="s">
        <v>1889</v>
      </c>
      <c r="U631" s="5">
        <v>78000</v>
      </c>
    </row>
    <row r="632" spans="1:21">
      <c r="A632" t="s">
        <v>2480</v>
      </c>
      <c r="B632" s="1" t="s">
        <v>2481</v>
      </c>
      <c r="C632" s="2">
        <v>46120.339942129598</v>
      </c>
      <c r="D632" s="2">
        <v>46114.611539351798</v>
      </c>
      <c r="E632" s="1" t="s">
        <v>1841</v>
      </c>
      <c r="F632" s="1" t="s">
        <v>1842</v>
      </c>
      <c r="G632" s="1" t="s">
        <v>78</v>
      </c>
      <c r="H632" s="1" t="s">
        <v>79</v>
      </c>
      <c r="I632" t="s">
        <v>79</v>
      </c>
      <c r="J632" s="1" t="s">
        <v>27</v>
      </c>
      <c r="K632" s="1" t="s">
        <v>28</v>
      </c>
      <c r="L632" s="3">
        <v>46173</v>
      </c>
      <c r="M632" s="1" t="s">
        <v>181</v>
      </c>
      <c r="N632" s="1" t="s">
        <v>182</v>
      </c>
      <c r="O632" s="3">
        <v>46173.375</v>
      </c>
      <c r="P632" s="2">
        <v>46120.214942129598</v>
      </c>
      <c r="Q632" s="1" t="s">
        <v>31</v>
      </c>
      <c r="R632" s="4">
        <v>0</v>
      </c>
      <c r="S632" s="1" t="s">
        <v>78</v>
      </c>
      <c r="T632" s="1" t="s">
        <v>1889</v>
      </c>
      <c r="U632" s="5">
        <v>197500</v>
      </c>
    </row>
    <row r="633" spans="1:21">
      <c r="A633" t="s">
        <v>2482</v>
      </c>
      <c r="B633" s="1" t="s">
        <v>2483</v>
      </c>
      <c r="C633" s="2">
        <v>46154.504699074103</v>
      </c>
      <c r="D633" s="2">
        <v>46114.6114467593</v>
      </c>
      <c r="E633" s="1" t="s">
        <v>2484</v>
      </c>
      <c r="F633" s="1" t="s">
        <v>2485</v>
      </c>
      <c r="G633" s="1" t="s">
        <v>169</v>
      </c>
      <c r="H633" s="1" t="s">
        <v>38</v>
      </c>
      <c r="I633" t="s">
        <v>38</v>
      </c>
      <c r="J633" s="1" t="s">
        <v>27</v>
      </c>
      <c r="K633" s="1" t="s">
        <v>28</v>
      </c>
      <c r="L633" s="3">
        <v>46326</v>
      </c>
      <c r="M633" s="1" t="s">
        <v>181</v>
      </c>
      <c r="N633" s="1" t="s">
        <v>182</v>
      </c>
      <c r="P633" s="2">
        <v>46154.379699074103</v>
      </c>
      <c r="Q633" s="1" t="s">
        <v>31</v>
      </c>
      <c r="R633" s="4">
        <v>1</v>
      </c>
      <c r="S633" s="1" t="s">
        <v>169</v>
      </c>
      <c r="T633" s="1" t="s">
        <v>1889</v>
      </c>
      <c r="U633" s="5">
        <v>14400</v>
      </c>
    </row>
    <row r="634" spans="1:21">
      <c r="A634" t="s">
        <v>2486</v>
      </c>
      <c r="B634" s="1" t="s">
        <v>2487</v>
      </c>
      <c r="C634" s="2">
        <v>46147.532939814802</v>
      </c>
      <c r="D634" s="2">
        <v>46114.562708333302</v>
      </c>
      <c r="E634" s="1" t="s">
        <v>2488</v>
      </c>
      <c r="F634" s="1" t="s">
        <v>2489</v>
      </c>
      <c r="G634" s="1" t="s">
        <v>103</v>
      </c>
      <c r="H634" s="1" t="s">
        <v>38</v>
      </c>
      <c r="I634" t="s">
        <v>38</v>
      </c>
      <c r="J634" s="1" t="s">
        <v>27</v>
      </c>
      <c r="K634" s="1" t="s">
        <v>28</v>
      </c>
      <c r="L634" s="3">
        <v>46326</v>
      </c>
      <c r="M634" s="1" t="s">
        <v>29</v>
      </c>
      <c r="N634" s="1" t="s">
        <v>52</v>
      </c>
      <c r="P634" s="2">
        <v>46147.407939814802</v>
      </c>
      <c r="Q634" s="1" t="s">
        <v>31</v>
      </c>
      <c r="R634" s="4">
        <v>0</v>
      </c>
      <c r="S634" s="1" t="s">
        <v>103</v>
      </c>
      <c r="T634" s="1" t="s">
        <v>1889</v>
      </c>
      <c r="U634" s="5">
        <v>265000</v>
      </c>
    </row>
    <row r="635" spans="1:21">
      <c r="A635" t="s">
        <v>2490</v>
      </c>
      <c r="B635" s="1" t="s">
        <v>2491</v>
      </c>
      <c r="C635" s="2">
        <v>46120.8367939815</v>
      </c>
      <c r="D635" s="2">
        <v>46114.5626388889</v>
      </c>
      <c r="E635" s="1" t="s">
        <v>2492</v>
      </c>
      <c r="F635" s="1" t="s">
        <v>2493</v>
      </c>
      <c r="G635" s="1" t="s">
        <v>25</v>
      </c>
      <c r="H635" s="1" t="s">
        <v>26</v>
      </c>
      <c r="I635" t="s">
        <v>26</v>
      </c>
      <c r="J635" s="1" t="s">
        <v>27</v>
      </c>
      <c r="K635" s="1" t="s">
        <v>28</v>
      </c>
      <c r="L635" s="3">
        <v>46142</v>
      </c>
      <c r="M635" s="1" t="s">
        <v>181</v>
      </c>
      <c r="N635" s="1" t="s">
        <v>182</v>
      </c>
      <c r="O635" s="3">
        <v>46142.375</v>
      </c>
      <c r="P635" s="2">
        <v>46120.7117939815</v>
      </c>
      <c r="Q635" s="1" t="s">
        <v>31</v>
      </c>
      <c r="R635" s="4">
        <v>0</v>
      </c>
      <c r="S635" s="1" t="s">
        <v>705</v>
      </c>
      <c r="T635" s="1" t="s">
        <v>1889</v>
      </c>
      <c r="U635" s="5">
        <v>6500</v>
      </c>
    </row>
    <row r="636" spans="1:21">
      <c r="A636" t="s">
        <v>2494</v>
      </c>
      <c r="B636" s="1" t="s">
        <v>2495</v>
      </c>
      <c r="C636" s="2">
        <v>46114.622476851902</v>
      </c>
      <c r="D636" s="2">
        <v>46114.493194444403</v>
      </c>
      <c r="E636" s="1" t="s">
        <v>2496</v>
      </c>
      <c r="F636" s="1" t="s">
        <v>2497</v>
      </c>
      <c r="G636" s="1" t="s">
        <v>67</v>
      </c>
      <c r="H636" s="1" t="s">
        <v>26</v>
      </c>
      <c r="I636" t="s">
        <v>26</v>
      </c>
      <c r="J636" s="1" t="s">
        <v>27</v>
      </c>
      <c r="K636" s="1" t="s">
        <v>39</v>
      </c>
      <c r="L636" s="3">
        <v>46173</v>
      </c>
      <c r="M636" s="1" t="s">
        <v>29</v>
      </c>
      <c r="N636" s="1" t="s">
        <v>40</v>
      </c>
      <c r="P636" s="2">
        <v>46114.497476851902</v>
      </c>
      <c r="Q636" s="1" t="s">
        <v>31</v>
      </c>
      <c r="R636" s="4">
        <v>0</v>
      </c>
      <c r="S636" s="1" t="s">
        <v>67</v>
      </c>
      <c r="T636" s="1" t="s">
        <v>1889</v>
      </c>
      <c r="U636" s="5">
        <v>52100</v>
      </c>
    </row>
    <row r="637" spans="1:21">
      <c r="A637" t="s">
        <v>2498</v>
      </c>
      <c r="B637" s="1" t="s">
        <v>2499</v>
      </c>
      <c r="C637" s="2">
        <v>46118.582835648202</v>
      </c>
      <c r="D637" s="2">
        <v>46114.489780092597</v>
      </c>
      <c r="E637" s="1" t="s">
        <v>2500</v>
      </c>
      <c r="F637" s="1" t="s">
        <v>2501</v>
      </c>
      <c r="G637" s="1" t="s">
        <v>245</v>
      </c>
      <c r="H637" s="1" t="s">
        <v>26</v>
      </c>
      <c r="I637" t="s">
        <v>26</v>
      </c>
      <c r="J637" s="1" t="s">
        <v>27</v>
      </c>
      <c r="K637" s="1" t="s">
        <v>28</v>
      </c>
      <c r="L637" s="3">
        <v>46118</v>
      </c>
      <c r="M637" s="1" t="s">
        <v>181</v>
      </c>
      <c r="N637" s="1" t="s">
        <v>182</v>
      </c>
      <c r="O637" s="3">
        <v>46144.375</v>
      </c>
      <c r="P637" s="2">
        <v>46118.457835648202</v>
      </c>
      <c r="Q637" s="1" t="s">
        <v>31</v>
      </c>
      <c r="R637" s="4">
        <v>0</v>
      </c>
      <c r="S637" s="1" t="s">
        <v>245</v>
      </c>
      <c r="T637" s="1" t="s">
        <v>1889</v>
      </c>
      <c r="U637" s="5">
        <v>35000</v>
      </c>
    </row>
    <row r="638" spans="1:21">
      <c r="A638" t="s">
        <v>2502</v>
      </c>
      <c r="B638" s="1" t="s">
        <v>2503</v>
      </c>
      <c r="C638" s="2">
        <v>46148.567719907398</v>
      </c>
      <c r="D638" s="2">
        <v>46114.489722222199</v>
      </c>
      <c r="E638" s="1" t="s">
        <v>2504</v>
      </c>
      <c r="F638" s="1" t="s">
        <v>2505</v>
      </c>
      <c r="G638" s="1" t="s">
        <v>25</v>
      </c>
      <c r="H638" s="1" t="s">
        <v>26</v>
      </c>
      <c r="I638" t="s">
        <v>26</v>
      </c>
      <c r="J638" s="1" t="s">
        <v>27</v>
      </c>
      <c r="K638" s="1" t="s">
        <v>28</v>
      </c>
      <c r="L638" s="3">
        <v>46173</v>
      </c>
      <c r="M638" s="1" t="s">
        <v>29</v>
      </c>
      <c r="N638" s="1" t="s">
        <v>30</v>
      </c>
      <c r="O638" s="3">
        <v>46142.375</v>
      </c>
      <c r="P638" s="2">
        <v>46148.442719907398</v>
      </c>
      <c r="Q638" s="1" t="s">
        <v>31</v>
      </c>
      <c r="R638" s="4">
        <v>0</v>
      </c>
      <c r="S638" s="1" t="s">
        <v>705</v>
      </c>
      <c r="T638" s="1" t="s">
        <v>1889</v>
      </c>
      <c r="U638" s="5">
        <v>259000</v>
      </c>
    </row>
    <row r="639" spans="1:21">
      <c r="A639" t="s">
        <v>2506</v>
      </c>
      <c r="B639" s="1" t="s">
        <v>2507</v>
      </c>
      <c r="C639" s="2">
        <v>46114.611469907402</v>
      </c>
      <c r="D639" s="2">
        <v>46114.4828472222</v>
      </c>
      <c r="E639" s="1" t="s">
        <v>2508</v>
      </c>
      <c r="F639" s="1" t="s">
        <v>2509</v>
      </c>
      <c r="G639" s="1" t="s">
        <v>25</v>
      </c>
      <c r="H639" s="1" t="s">
        <v>26</v>
      </c>
      <c r="I639" t="s">
        <v>26</v>
      </c>
      <c r="J639" s="1" t="s">
        <v>27</v>
      </c>
      <c r="K639" s="1" t="s">
        <v>39</v>
      </c>
      <c r="L639" s="3">
        <v>46234</v>
      </c>
      <c r="M639" s="1" t="s">
        <v>29</v>
      </c>
      <c r="N639" s="1" t="s">
        <v>40</v>
      </c>
      <c r="P639" s="2">
        <v>46114.486469907402</v>
      </c>
      <c r="Q639" s="1" t="s">
        <v>31</v>
      </c>
      <c r="R639" s="4">
        <v>0</v>
      </c>
      <c r="S639" s="1" t="s">
        <v>25</v>
      </c>
      <c r="T639" s="1" t="s">
        <v>32</v>
      </c>
      <c r="U639" s="5">
        <v>281000</v>
      </c>
    </row>
    <row r="640" spans="1:21">
      <c r="A640" t="s">
        <v>2510</v>
      </c>
      <c r="B640" s="1" t="s">
        <v>2511</v>
      </c>
      <c r="C640" s="2">
        <v>46114.580787036997</v>
      </c>
      <c r="D640" s="2">
        <v>46114.455092592601</v>
      </c>
      <c r="E640" s="1" t="s">
        <v>2512</v>
      </c>
      <c r="F640" s="1" t="s">
        <v>2513</v>
      </c>
      <c r="G640" s="1" t="s">
        <v>250</v>
      </c>
      <c r="H640" s="1" t="s">
        <v>26</v>
      </c>
      <c r="I640" t="s">
        <v>26</v>
      </c>
      <c r="J640" s="1" t="s">
        <v>27</v>
      </c>
      <c r="K640" s="1" t="s">
        <v>39</v>
      </c>
      <c r="L640" s="3">
        <v>46173</v>
      </c>
      <c r="M640" s="1" t="s">
        <v>29</v>
      </c>
      <c r="N640" s="1" t="s">
        <v>40</v>
      </c>
      <c r="P640" s="2">
        <v>46114.455787036997</v>
      </c>
      <c r="Q640" s="1" t="s">
        <v>31</v>
      </c>
      <c r="R640" s="4">
        <v>0</v>
      </c>
      <c r="S640" s="1" t="s">
        <v>250</v>
      </c>
      <c r="T640" s="1" t="s">
        <v>1889</v>
      </c>
      <c r="U640" s="5">
        <v>50000</v>
      </c>
    </row>
    <row r="641" spans="1:21">
      <c r="A641" t="s">
        <v>2514</v>
      </c>
      <c r="B641" s="1" t="s">
        <v>2515</v>
      </c>
      <c r="C641" s="2">
        <v>46114.580775463</v>
      </c>
      <c r="D641" s="2">
        <v>46114.4550115741</v>
      </c>
      <c r="E641" s="1" t="s">
        <v>2512</v>
      </c>
      <c r="F641" s="1" t="s">
        <v>2513</v>
      </c>
      <c r="G641" s="1" t="s">
        <v>250</v>
      </c>
      <c r="H641" s="1" t="s">
        <v>26</v>
      </c>
      <c r="I641" t="s">
        <v>26</v>
      </c>
      <c r="J641" s="1" t="s">
        <v>27</v>
      </c>
      <c r="K641" s="1" t="s">
        <v>39</v>
      </c>
      <c r="L641" s="3">
        <v>46172</v>
      </c>
      <c r="M641" s="1" t="s">
        <v>29</v>
      </c>
      <c r="N641" s="1" t="s">
        <v>40</v>
      </c>
      <c r="P641" s="2">
        <v>46114.455775463</v>
      </c>
      <c r="Q641" s="1" t="s">
        <v>31</v>
      </c>
      <c r="R641" s="4">
        <v>0</v>
      </c>
      <c r="S641" s="1" t="s">
        <v>250</v>
      </c>
      <c r="T641" s="1" t="s">
        <v>1889</v>
      </c>
      <c r="U641" s="5">
        <v>25500</v>
      </c>
    </row>
    <row r="642" spans="1:21">
      <c r="A642" t="s">
        <v>2516</v>
      </c>
      <c r="B642" s="1" t="s">
        <v>2517</v>
      </c>
      <c r="C642" s="2">
        <v>46114.5758333333</v>
      </c>
      <c r="D642" s="2">
        <v>46114.444745370398</v>
      </c>
      <c r="E642" s="1" t="s">
        <v>2518</v>
      </c>
      <c r="F642" s="1" t="s">
        <v>2519</v>
      </c>
      <c r="G642" s="1" t="s">
        <v>84</v>
      </c>
      <c r="H642" s="1" t="s">
        <v>62</v>
      </c>
      <c r="I642" t="s">
        <v>62</v>
      </c>
      <c r="J642" s="1" t="s">
        <v>27</v>
      </c>
      <c r="K642" s="1" t="s">
        <v>39</v>
      </c>
      <c r="L642" s="3">
        <v>46199</v>
      </c>
      <c r="M642" s="1" t="s">
        <v>29</v>
      </c>
      <c r="N642" s="1" t="s">
        <v>52</v>
      </c>
      <c r="P642" s="2">
        <v>46114.4508333333</v>
      </c>
      <c r="Q642" s="1" t="s">
        <v>31</v>
      </c>
      <c r="R642" s="4">
        <v>0</v>
      </c>
      <c r="S642" s="1" t="s">
        <v>84</v>
      </c>
      <c r="T642" s="1" t="s">
        <v>32</v>
      </c>
      <c r="U642" s="5">
        <v>6600</v>
      </c>
    </row>
    <row r="643" spans="1:21">
      <c r="A643" t="s">
        <v>2520</v>
      </c>
      <c r="B643" s="1" t="s">
        <v>2521</v>
      </c>
      <c r="C643" s="2">
        <v>46118.793275463002</v>
      </c>
      <c r="D643" s="2">
        <v>46114.427210648202</v>
      </c>
      <c r="E643" s="1" t="s">
        <v>2522</v>
      </c>
      <c r="F643" s="1" t="s">
        <v>2523</v>
      </c>
      <c r="G643" s="1" t="s">
        <v>84</v>
      </c>
      <c r="H643" s="1" t="s">
        <v>62</v>
      </c>
      <c r="I643" t="s">
        <v>62</v>
      </c>
      <c r="J643" s="1" t="s">
        <v>27</v>
      </c>
      <c r="K643" s="1" t="s">
        <v>28</v>
      </c>
      <c r="L643" s="3">
        <v>46116</v>
      </c>
      <c r="M643" s="1" t="s">
        <v>181</v>
      </c>
      <c r="N643" s="1" t="s">
        <v>182</v>
      </c>
      <c r="O643" s="3">
        <v>46117.375</v>
      </c>
      <c r="P643" s="2">
        <v>46118.668275463002</v>
      </c>
      <c r="Q643" s="1" t="s">
        <v>31</v>
      </c>
      <c r="R643" s="4">
        <v>0</v>
      </c>
      <c r="S643" s="1" t="s">
        <v>84</v>
      </c>
      <c r="T643" s="1" t="s">
        <v>1889</v>
      </c>
      <c r="U643" s="5">
        <v>12800</v>
      </c>
    </row>
    <row r="644" spans="1:21">
      <c r="A644" t="s">
        <v>2524</v>
      </c>
      <c r="B644" s="1" t="s">
        <v>2525</v>
      </c>
      <c r="C644" s="2">
        <v>46153.817418981504</v>
      </c>
      <c r="D644" s="2">
        <v>46114.406377314801</v>
      </c>
      <c r="E644" s="1" t="s">
        <v>1944</v>
      </c>
      <c r="F644" s="1" t="s">
        <v>1945</v>
      </c>
      <c r="G644" s="1" t="s">
        <v>205</v>
      </c>
      <c r="H644" s="1" t="s">
        <v>38</v>
      </c>
      <c r="I644" t="s">
        <v>38</v>
      </c>
      <c r="J644" s="1" t="s">
        <v>27</v>
      </c>
      <c r="K644" s="1" t="s">
        <v>123</v>
      </c>
      <c r="L644" s="3">
        <v>46173</v>
      </c>
      <c r="M644" s="1" t="s">
        <v>181</v>
      </c>
      <c r="N644" s="1" t="s">
        <v>182</v>
      </c>
      <c r="O644" s="3">
        <v>46164</v>
      </c>
      <c r="P644" s="2">
        <v>46153.692418981504</v>
      </c>
      <c r="Q644" s="1" t="s">
        <v>31</v>
      </c>
      <c r="R644" s="4">
        <v>1</v>
      </c>
      <c r="S644" s="1" t="s">
        <v>205</v>
      </c>
      <c r="T644" s="1" t="s">
        <v>32</v>
      </c>
      <c r="U644" s="5">
        <v>85000</v>
      </c>
    </row>
    <row r="645" spans="1:21">
      <c r="A645" t="s">
        <v>2526</v>
      </c>
      <c r="B645" s="1" t="s">
        <v>2527</v>
      </c>
      <c r="C645" s="2">
        <v>46150.566527777803</v>
      </c>
      <c r="D645" s="2">
        <v>46114.378599536998</v>
      </c>
      <c r="E645" s="1" t="s">
        <v>2528</v>
      </c>
      <c r="F645" s="1" t="s">
        <v>2529</v>
      </c>
      <c r="G645" s="1" t="s">
        <v>132</v>
      </c>
      <c r="H645" s="1" t="s">
        <v>62</v>
      </c>
      <c r="I645" t="s">
        <v>62</v>
      </c>
      <c r="J645" s="1" t="s">
        <v>27</v>
      </c>
      <c r="K645" s="1" t="s">
        <v>39</v>
      </c>
      <c r="L645" s="3">
        <v>46153</v>
      </c>
      <c r="M645" s="1" t="s">
        <v>29</v>
      </c>
      <c r="N645" s="1" t="s">
        <v>30</v>
      </c>
      <c r="O645" s="3">
        <v>46129.375</v>
      </c>
      <c r="P645" s="2">
        <v>46150.441527777803</v>
      </c>
      <c r="Q645" s="1" t="s">
        <v>31</v>
      </c>
      <c r="R645" s="4">
        <v>0</v>
      </c>
      <c r="S645" s="1" t="s">
        <v>132</v>
      </c>
      <c r="T645" s="1" t="s">
        <v>1889</v>
      </c>
      <c r="U645" s="5">
        <v>247200</v>
      </c>
    </row>
    <row r="646" spans="1:21">
      <c r="A646" t="s">
        <v>2530</v>
      </c>
      <c r="B646" s="1" t="s">
        <v>2531</v>
      </c>
      <c r="C646" s="2">
        <v>46123.535000000003</v>
      </c>
      <c r="D646" s="2">
        <v>46114.340543981503</v>
      </c>
      <c r="E646" s="1" t="s">
        <v>2532</v>
      </c>
      <c r="F646" s="1" t="s">
        <v>2533</v>
      </c>
      <c r="G646" s="1" t="s">
        <v>90</v>
      </c>
      <c r="H646" s="1" t="s">
        <v>51</v>
      </c>
      <c r="I646" t="s">
        <v>51</v>
      </c>
      <c r="J646" s="1" t="s">
        <v>27</v>
      </c>
      <c r="K646" s="1" t="s">
        <v>39</v>
      </c>
      <c r="L646" s="3">
        <v>46157</v>
      </c>
      <c r="M646" s="1" t="s">
        <v>29</v>
      </c>
      <c r="N646" s="1" t="s">
        <v>52</v>
      </c>
      <c r="P646" s="2">
        <v>46123.41</v>
      </c>
      <c r="Q646" s="1" t="s">
        <v>31</v>
      </c>
      <c r="R646" s="4">
        <v>0</v>
      </c>
      <c r="S646" s="1" t="s">
        <v>90</v>
      </c>
      <c r="T646" s="1" t="s">
        <v>41</v>
      </c>
      <c r="U646" s="5">
        <v>250000</v>
      </c>
    </row>
    <row r="647" spans="1:21">
      <c r="A647" t="s">
        <v>2534</v>
      </c>
      <c r="B647" s="1" t="s">
        <v>2535</v>
      </c>
      <c r="C647" s="2">
        <v>46154.618136574099</v>
      </c>
      <c r="D647" s="2">
        <v>46113.8855555556</v>
      </c>
      <c r="E647" s="1" t="s">
        <v>2536</v>
      </c>
      <c r="F647" s="1" t="s">
        <v>2537</v>
      </c>
      <c r="G647" s="1" t="s">
        <v>329</v>
      </c>
      <c r="H647" s="1" t="s">
        <v>38</v>
      </c>
      <c r="I647" t="s">
        <v>38</v>
      </c>
      <c r="J647" s="1" t="s">
        <v>27</v>
      </c>
      <c r="K647" s="1" t="s">
        <v>28</v>
      </c>
      <c r="L647" s="3">
        <v>46326</v>
      </c>
      <c r="M647" s="1" t="s">
        <v>29</v>
      </c>
      <c r="N647" s="1" t="s">
        <v>30</v>
      </c>
      <c r="O647" s="3">
        <v>46143.375</v>
      </c>
      <c r="P647" s="2">
        <v>46154.493136574099</v>
      </c>
      <c r="Q647" s="1" t="s">
        <v>31</v>
      </c>
      <c r="R647" s="4">
        <v>0</v>
      </c>
      <c r="S647" s="1" t="s">
        <v>329</v>
      </c>
      <c r="T647" s="1" t="s">
        <v>1889</v>
      </c>
      <c r="U647" s="5">
        <v>269000</v>
      </c>
    </row>
    <row r="648" spans="1:21">
      <c r="A648" t="s">
        <v>2538</v>
      </c>
      <c r="B648" s="1" t="s">
        <v>2539</v>
      </c>
      <c r="C648" s="2">
        <v>46143.045370370397</v>
      </c>
      <c r="D648" s="2">
        <v>46113.847349536998</v>
      </c>
      <c r="E648" s="1" t="s">
        <v>2540</v>
      </c>
      <c r="F648" s="1" t="s">
        <v>2541</v>
      </c>
      <c r="G648" s="1" t="s">
        <v>637</v>
      </c>
      <c r="H648" s="1" t="s">
        <v>294</v>
      </c>
      <c r="I648" t="s">
        <v>294</v>
      </c>
      <c r="J648" s="1" t="s">
        <v>27</v>
      </c>
      <c r="K648" s="1" t="s">
        <v>28</v>
      </c>
      <c r="L648" s="3">
        <v>46173</v>
      </c>
      <c r="M648" s="1" t="s">
        <v>29</v>
      </c>
      <c r="N648" s="1" t="s">
        <v>469</v>
      </c>
      <c r="O648" s="3">
        <v>46172.375</v>
      </c>
      <c r="P648" s="2">
        <v>46142.920370370397</v>
      </c>
      <c r="Q648" s="1" t="s">
        <v>31</v>
      </c>
      <c r="R648" s="4">
        <v>0</v>
      </c>
      <c r="S648" s="1" t="s">
        <v>637</v>
      </c>
      <c r="T648" s="1" t="s">
        <v>1889</v>
      </c>
      <c r="U648" s="5">
        <v>269000</v>
      </c>
    </row>
    <row r="649" spans="1:21">
      <c r="A649" t="s">
        <v>2542</v>
      </c>
      <c r="B649" s="1" t="s">
        <v>2543</v>
      </c>
      <c r="C649" s="2">
        <v>46114.510671296302</v>
      </c>
      <c r="D649" s="2">
        <v>46113.809178240699</v>
      </c>
      <c r="E649" s="1" t="s">
        <v>2544</v>
      </c>
      <c r="F649" s="1" t="s">
        <v>2545</v>
      </c>
      <c r="G649" s="1" t="s">
        <v>245</v>
      </c>
      <c r="H649" s="1" t="s">
        <v>26</v>
      </c>
      <c r="I649" t="s">
        <v>26</v>
      </c>
      <c r="J649" s="1" t="s">
        <v>27</v>
      </c>
      <c r="K649" s="1" t="s">
        <v>28</v>
      </c>
      <c r="L649" s="3">
        <v>46142</v>
      </c>
      <c r="M649" s="1" t="s">
        <v>29</v>
      </c>
      <c r="N649" s="1" t="s">
        <v>52</v>
      </c>
      <c r="P649" s="2">
        <v>46114.385671296302</v>
      </c>
      <c r="Q649" s="1" t="s">
        <v>31</v>
      </c>
      <c r="R649" s="4">
        <v>0</v>
      </c>
      <c r="S649" s="1" t="s">
        <v>245</v>
      </c>
      <c r="T649" s="1" t="s">
        <v>1889</v>
      </c>
      <c r="U649" s="5">
        <v>49800</v>
      </c>
    </row>
    <row r="650" spans="1:21">
      <c r="A650" t="s">
        <v>2546</v>
      </c>
      <c r="B650" s="1" t="s">
        <v>2547</v>
      </c>
      <c r="C650" s="2">
        <v>46146.806122685201</v>
      </c>
      <c r="D650" s="2">
        <v>46113.649456018502</v>
      </c>
      <c r="E650" s="1" t="s">
        <v>2548</v>
      </c>
      <c r="F650" s="1" t="s">
        <v>2549</v>
      </c>
      <c r="G650" s="1" t="s">
        <v>61</v>
      </c>
      <c r="H650" s="1" t="s">
        <v>62</v>
      </c>
      <c r="I650" t="s">
        <v>62</v>
      </c>
      <c r="J650" s="1" t="s">
        <v>27</v>
      </c>
      <c r="K650" s="1" t="s">
        <v>28</v>
      </c>
      <c r="L650" s="3">
        <v>46142</v>
      </c>
      <c r="M650" s="1" t="s">
        <v>181</v>
      </c>
      <c r="N650" s="1" t="s">
        <v>182</v>
      </c>
      <c r="O650" s="3">
        <v>46128.375</v>
      </c>
      <c r="P650" s="2">
        <v>46146.681122685201</v>
      </c>
      <c r="Q650" s="1" t="s">
        <v>31</v>
      </c>
      <c r="R650" s="4">
        <v>0</v>
      </c>
      <c r="S650" s="1" t="s">
        <v>61</v>
      </c>
      <c r="U650" s="5">
        <v>90000</v>
      </c>
    </row>
    <row r="651" spans="1:21">
      <c r="A651" t="s">
        <v>2550</v>
      </c>
      <c r="B651" s="1" t="s">
        <v>2551</v>
      </c>
      <c r="C651" s="2">
        <v>46113.772465277798</v>
      </c>
      <c r="D651" s="2">
        <v>46113.645995370403</v>
      </c>
      <c r="E651" s="1" t="s">
        <v>2552</v>
      </c>
      <c r="F651" s="1" t="s">
        <v>2553</v>
      </c>
      <c r="G651" s="1" t="s">
        <v>637</v>
      </c>
      <c r="H651" s="1" t="s">
        <v>294</v>
      </c>
      <c r="I651" t="s">
        <v>294</v>
      </c>
      <c r="J651" s="1" t="s">
        <v>27</v>
      </c>
      <c r="K651" s="1" t="s">
        <v>28</v>
      </c>
      <c r="L651" s="3">
        <v>46173</v>
      </c>
      <c r="M651" s="1" t="s">
        <v>29</v>
      </c>
      <c r="N651" s="1" t="s">
        <v>469</v>
      </c>
      <c r="O651" s="3">
        <v>46173.375</v>
      </c>
      <c r="P651" s="2">
        <v>46113.647465277798</v>
      </c>
      <c r="Q651" s="1" t="s">
        <v>31</v>
      </c>
      <c r="R651" s="4">
        <v>0</v>
      </c>
      <c r="S651" s="1" t="s">
        <v>637</v>
      </c>
      <c r="T651" s="1" t="s">
        <v>1889</v>
      </c>
      <c r="U651" s="5">
        <v>225000</v>
      </c>
    </row>
    <row r="652" spans="1:21">
      <c r="A652" t="s">
        <v>2554</v>
      </c>
      <c r="B652" s="1" t="s">
        <v>2555</v>
      </c>
      <c r="C652" s="2">
        <v>46146.808078703703</v>
      </c>
      <c r="D652" s="2">
        <v>46113.642488425903</v>
      </c>
      <c r="E652" s="1" t="s">
        <v>2548</v>
      </c>
      <c r="F652" s="1" t="s">
        <v>2549</v>
      </c>
      <c r="G652" s="1" t="s">
        <v>61</v>
      </c>
      <c r="H652" s="1" t="s">
        <v>62</v>
      </c>
      <c r="I652" t="s">
        <v>62</v>
      </c>
      <c r="J652" s="1" t="s">
        <v>27</v>
      </c>
      <c r="K652" s="1" t="s">
        <v>28</v>
      </c>
      <c r="L652" s="3">
        <v>46142</v>
      </c>
      <c r="M652" s="1" t="s">
        <v>181</v>
      </c>
      <c r="N652" s="1" t="s">
        <v>182</v>
      </c>
      <c r="O652" s="3">
        <v>46128.375</v>
      </c>
      <c r="P652" s="2">
        <v>46146.683078703703</v>
      </c>
      <c r="Q652" s="1" t="s">
        <v>31</v>
      </c>
      <c r="R652" s="4">
        <v>0</v>
      </c>
      <c r="S652" s="1" t="s">
        <v>61</v>
      </c>
      <c r="U652" s="5">
        <v>16000</v>
      </c>
    </row>
    <row r="653" spans="1:21">
      <c r="A653" t="s">
        <v>2556</v>
      </c>
      <c r="B653" s="1" t="s">
        <v>2557</v>
      </c>
      <c r="C653" s="2">
        <v>46140.844710648104</v>
      </c>
      <c r="D653" s="2">
        <v>46113.632210648102</v>
      </c>
      <c r="E653" s="1" t="s">
        <v>1926</v>
      </c>
      <c r="F653" s="1" t="s">
        <v>1927</v>
      </c>
      <c r="G653" s="1" t="s">
        <v>245</v>
      </c>
      <c r="H653" s="1" t="s">
        <v>26</v>
      </c>
      <c r="I653" t="s">
        <v>26</v>
      </c>
      <c r="J653" s="1" t="s">
        <v>27</v>
      </c>
      <c r="K653" s="1" t="s">
        <v>28</v>
      </c>
      <c r="L653" s="3">
        <v>46142</v>
      </c>
      <c r="M653" s="1" t="s">
        <v>181</v>
      </c>
      <c r="N653" s="1" t="s">
        <v>182</v>
      </c>
      <c r="P653" s="2">
        <v>46140.719710648104</v>
      </c>
      <c r="Q653" s="1" t="s">
        <v>31</v>
      </c>
      <c r="R653" s="4">
        <v>1</v>
      </c>
      <c r="S653" s="1" t="s">
        <v>245</v>
      </c>
      <c r="T653" s="1" t="s">
        <v>1889</v>
      </c>
      <c r="U653" s="5">
        <v>99840</v>
      </c>
    </row>
    <row r="654" spans="1:21">
      <c r="A654" t="s">
        <v>2558</v>
      </c>
      <c r="B654" s="1" t="s">
        <v>2559</v>
      </c>
      <c r="C654" s="2">
        <v>46118.604803240698</v>
      </c>
      <c r="D654" s="2">
        <v>46113.611585648097</v>
      </c>
      <c r="E654" s="1" t="s">
        <v>2560</v>
      </c>
      <c r="F654" s="1" t="s">
        <v>2561</v>
      </c>
      <c r="G654" s="1" t="s">
        <v>169</v>
      </c>
      <c r="H654" s="1" t="s">
        <v>38</v>
      </c>
      <c r="I654" t="s">
        <v>38</v>
      </c>
      <c r="J654" s="1" t="s">
        <v>27</v>
      </c>
      <c r="K654" s="1" t="s">
        <v>28</v>
      </c>
      <c r="L654" s="3">
        <v>46171</v>
      </c>
      <c r="M654" s="1" t="s">
        <v>175</v>
      </c>
      <c r="N654" s="1" t="s">
        <v>176</v>
      </c>
      <c r="P654" s="2">
        <v>46118.479803240698</v>
      </c>
      <c r="Q654" s="1" t="s">
        <v>31</v>
      </c>
      <c r="R654" s="4">
        <v>0</v>
      </c>
      <c r="S654" s="1" t="s">
        <v>169</v>
      </c>
      <c r="T654" s="1" t="s">
        <v>1889</v>
      </c>
      <c r="U654" s="5">
        <v>24600</v>
      </c>
    </row>
    <row r="655" spans="1:21">
      <c r="A655" t="s">
        <v>2562</v>
      </c>
      <c r="B655" s="1" t="s">
        <v>2563</v>
      </c>
      <c r="C655" s="2">
        <v>46142.692696759303</v>
      </c>
      <c r="D655" s="2">
        <v>46113.593958333302</v>
      </c>
      <c r="E655" s="1" t="s">
        <v>2560</v>
      </c>
      <c r="F655" s="1" t="s">
        <v>2561</v>
      </c>
      <c r="G655" s="1" t="s">
        <v>169</v>
      </c>
      <c r="H655" s="1" t="s">
        <v>38</v>
      </c>
      <c r="I655" t="s">
        <v>38</v>
      </c>
      <c r="J655" s="1" t="s">
        <v>27</v>
      </c>
      <c r="K655" s="1" t="s">
        <v>28</v>
      </c>
      <c r="L655" s="3">
        <v>46142</v>
      </c>
      <c r="M655" s="1" t="s">
        <v>181</v>
      </c>
      <c r="N655" s="1" t="s">
        <v>182</v>
      </c>
      <c r="O655" s="3">
        <v>46172</v>
      </c>
      <c r="P655" s="2">
        <v>46142.567696759303</v>
      </c>
      <c r="Q655" s="1" t="s">
        <v>31</v>
      </c>
      <c r="R655" s="4">
        <v>1</v>
      </c>
      <c r="S655" s="1" t="s">
        <v>169</v>
      </c>
      <c r="T655" s="1" t="s">
        <v>1889</v>
      </c>
      <c r="U655" s="5">
        <v>24600</v>
      </c>
    </row>
    <row r="656" spans="1:21">
      <c r="A656" t="s">
        <v>2564</v>
      </c>
      <c r="B656" s="1" t="s">
        <v>2565</v>
      </c>
      <c r="C656" s="2">
        <v>46119.457696759302</v>
      </c>
      <c r="D656" s="2">
        <v>46113.5938888889</v>
      </c>
      <c r="E656" s="1" t="s">
        <v>2566</v>
      </c>
      <c r="F656" s="1" t="s">
        <v>2567</v>
      </c>
      <c r="G656" s="1" t="s">
        <v>174</v>
      </c>
      <c r="H656" s="1" t="s">
        <v>62</v>
      </c>
      <c r="I656" t="s">
        <v>62</v>
      </c>
      <c r="J656" s="1" t="s">
        <v>27</v>
      </c>
      <c r="K656" s="1" t="s">
        <v>28</v>
      </c>
      <c r="L656" s="3">
        <v>46114</v>
      </c>
      <c r="M656" s="1" t="s">
        <v>181</v>
      </c>
      <c r="N656" s="1" t="s">
        <v>182</v>
      </c>
      <c r="O656" s="3">
        <v>46115.375</v>
      </c>
      <c r="P656" s="2">
        <v>46119.332696759302</v>
      </c>
      <c r="Q656" s="1" t="s">
        <v>31</v>
      </c>
      <c r="R656" s="4">
        <v>0</v>
      </c>
      <c r="S656" s="1" t="s">
        <v>61</v>
      </c>
      <c r="T656" s="1" t="s">
        <v>1889</v>
      </c>
      <c r="U656" s="5">
        <v>39900</v>
      </c>
    </row>
    <row r="657" spans="1:21">
      <c r="A657" t="s">
        <v>2568</v>
      </c>
      <c r="B657" s="1" t="s">
        <v>2569</v>
      </c>
      <c r="C657" s="2">
        <v>46141.579618055599</v>
      </c>
      <c r="D657" s="2">
        <v>46113.587175925903</v>
      </c>
      <c r="E657" s="1" t="s">
        <v>2570</v>
      </c>
      <c r="F657" s="1" t="s">
        <v>2571</v>
      </c>
      <c r="G657" s="1" t="s">
        <v>823</v>
      </c>
      <c r="H657" s="1" t="s">
        <v>62</v>
      </c>
      <c r="I657" t="s">
        <v>62</v>
      </c>
      <c r="J657" s="1" t="s">
        <v>27</v>
      </c>
      <c r="K657" s="1" t="s">
        <v>28</v>
      </c>
      <c r="L657" s="3">
        <v>46114</v>
      </c>
      <c r="M657" s="1" t="s">
        <v>181</v>
      </c>
      <c r="N657" s="1" t="s">
        <v>182</v>
      </c>
      <c r="O657" s="3">
        <v>46114.375</v>
      </c>
      <c r="P657" s="2">
        <v>46141.454618055599</v>
      </c>
      <c r="Q657" s="1" t="s">
        <v>31</v>
      </c>
      <c r="R657" s="4">
        <v>0</v>
      </c>
      <c r="S657" s="1" t="s">
        <v>823</v>
      </c>
      <c r="T657" s="1" t="s">
        <v>1889</v>
      </c>
      <c r="U657" s="5">
        <v>5700</v>
      </c>
    </row>
    <row r="658" spans="1:21">
      <c r="A658" t="s">
        <v>2572</v>
      </c>
      <c r="B658" s="1" t="s">
        <v>2573</v>
      </c>
      <c r="C658" s="2">
        <v>46126.715520833299</v>
      </c>
      <c r="D658" s="2">
        <v>46113.566111111097</v>
      </c>
      <c r="E658" s="1" t="s">
        <v>1930</v>
      </c>
      <c r="F658" s="1" t="s">
        <v>1931</v>
      </c>
      <c r="G658" s="1" t="s">
        <v>132</v>
      </c>
      <c r="H658" s="1" t="s">
        <v>62</v>
      </c>
      <c r="I658" t="s">
        <v>62</v>
      </c>
      <c r="J658" s="1" t="s">
        <v>27</v>
      </c>
      <c r="K658" s="1" t="s">
        <v>28</v>
      </c>
      <c r="L658" s="3">
        <v>46118</v>
      </c>
      <c r="M658" s="1" t="s">
        <v>175</v>
      </c>
      <c r="N658" s="1" t="s">
        <v>176</v>
      </c>
      <c r="O658" s="3">
        <v>46128.375</v>
      </c>
      <c r="P658" s="2">
        <v>46126.590520833299</v>
      </c>
      <c r="Q658" s="1" t="s">
        <v>31</v>
      </c>
      <c r="R658" s="4">
        <v>0</v>
      </c>
      <c r="S658" s="1" t="s">
        <v>132</v>
      </c>
      <c r="T658" s="1" t="s">
        <v>1889</v>
      </c>
      <c r="U658" s="5">
        <v>28900</v>
      </c>
    </row>
    <row r="659" spans="1:21">
      <c r="A659" t="s">
        <v>2574</v>
      </c>
      <c r="B659" s="1" t="s">
        <v>2575</v>
      </c>
      <c r="C659" s="2">
        <v>46154.542939814797</v>
      </c>
      <c r="D659" s="2">
        <v>46113.562627314801</v>
      </c>
      <c r="E659" s="1" t="s">
        <v>2576</v>
      </c>
      <c r="F659" s="1" t="s">
        <v>2577</v>
      </c>
      <c r="G659" s="1" t="s">
        <v>986</v>
      </c>
      <c r="H659" s="1" t="s">
        <v>79</v>
      </c>
      <c r="I659" t="s">
        <v>79</v>
      </c>
      <c r="J659" s="1" t="s">
        <v>27</v>
      </c>
      <c r="K659" s="1" t="s">
        <v>28</v>
      </c>
      <c r="L659" s="3">
        <v>46121</v>
      </c>
      <c r="M659" s="1" t="s">
        <v>181</v>
      </c>
      <c r="N659" s="1" t="s">
        <v>182</v>
      </c>
      <c r="O659" s="3">
        <v>46128.375</v>
      </c>
      <c r="P659" s="2">
        <v>46154.417939814797</v>
      </c>
      <c r="Q659" s="1" t="s">
        <v>31</v>
      </c>
      <c r="R659" s="4">
        <v>0</v>
      </c>
      <c r="S659" s="1" t="s">
        <v>986</v>
      </c>
      <c r="T659" s="1" t="s">
        <v>1889</v>
      </c>
      <c r="U659" s="5">
        <v>24600</v>
      </c>
    </row>
    <row r="660" spans="1:21">
      <c r="A660" t="s">
        <v>2578</v>
      </c>
      <c r="B660" s="1" t="s">
        <v>2579</v>
      </c>
      <c r="C660" s="2">
        <v>46142.619849536997</v>
      </c>
      <c r="D660" s="2">
        <v>46113.559155092596</v>
      </c>
      <c r="E660" s="1" t="s">
        <v>185</v>
      </c>
      <c r="F660" s="1" t="s">
        <v>186</v>
      </c>
      <c r="G660" s="1" t="s">
        <v>103</v>
      </c>
      <c r="H660" s="1" t="s">
        <v>38</v>
      </c>
      <c r="I660" t="s">
        <v>38</v>
      </c>
      <c r="J660" s="1" t="s">
        <v>27</v>
      </c>
      <c r="K660" s="1" t="s">
        <v>28</v>
      </c>
      <c r="L660" s="3">
        <v>46173</v>
      </c>
      <c r="M660" s="1" t="s">
        <v>29</v>
      </c>
      <c r="N660" s="1" t="s">
        <v>224</v>
      </c>
      <c r="O660" s="3">
        <v>46158</v>
      </c>
      <c r="P660" s="2">
        <v>46142.494849536997</v>
      </c>
      <c r="Q660" s="1" t="s">
        <v>31</v>
      </c>
      <c r="R660" s="4">
        <v>1</v>
      </c>
      <c r="S660" s="1" t="s">
        <v>103</v>
      </c>
      <c r="T660" s="1" t="s">
        <v>1889</v>
      </c>
      <c r="U660" s="5">
        <v>260000</v>
      </c>
    </row>
    <row r="661" spans="1:21">
      <c r="A661" t="s">
        <v>2580</v>
      </c>
      <c r="B661" s="1" t="s">
        <v>2581</v>
      </c>
      <c r="C661" s="2">
        <v>46154.771782407399</v>
      </c>
      <c r="D661" s="2">
        <v>46113.552210648202</v>
      </c>
      <c r="E661" s="1" t="s">
        <v>2582</v>
      </c>
      <c r="F661" s="1" t="s">
        <v>2583</v>
      </c>
      <c r="G661" s="1" t="s">
        <v>113</v>
      </c>
      <c r="H661" s="1" t="s">
        <v>114</v>
      </c>
      <c r="I661" t="s">
        <v>114</v>
      </c>
      <c r="J661" s="1" t="s">
        <v>27</v>
      </c>
      <c r="K661" s="1" t="s">
        <v>123</v>
      </c>
      <c r="L661" s="3">
        <v>46326</v>
      </c>
      <c r="M661" s="1" t="s">
        <v>29</v>
      </c>
      <c r="N661" s="1" t="s">
        <v>52</v>
      </c>
      <c r="P661" s="2">
        <v>46154.646782407399</v>
      </c>
      <c r="Q661" s="1" t="s">
        <v>31</v>
      </c>
      <c r="R661" s="4">
        <v>0</v>
      </c>
      <c r="S661" s="1" t="s">
        <v>113</v>
      </c>
      <c r="U661" s="5">
        <v>329500</v>
      </c>
    </row>
    <row r="662" spans="1:21">
      <c r="A662" t="s">
        <v>2584</v>
      </c>
      <c r="B662" s="1" t="s">
        <v>2585</v>
      </c>
      <c r="C662" s="2">
        <v>46123.479560185202</v>
      </c>
      <c r="D662" s="2">
        <v>46113.538333333301</v>
      </c>
      <c r="E662" s="1" t="s">
        <v>2586</v>
      </c>
      <c r="F662" s="1" t="s">
        <v>2587</v>
      </c>
      <c r="G662" s="1" t="s">
        <v>50</v>
      </c>
      <c r="H662" s="1" t="s">
        <v>51</v>
      </c>
      <c r="I662" t="s">
        <v>51</v>
      </c>
      <c r="J662" s="1" t="s">
        <v>27</v>
      </c>
      <c r="K662" s="1" t="s">
        <v>85</v>
      </c>
      <c r="M662" s="1" t="s">
        <v>175</v>
      </c>
      <c r="N662" s="1" t="s">
        <v>176</v>
      </c>
      <c r="P662" s="2">
        <v>46123.354560185202</v>
      </c>
      <c r="Q662" s="1" t="s">
        <v>31</v>
      </c>
      <c r="R662" s="4">
        <v>0</v>
      </c>
      <c r="S662" s="1" t="s">
        <v>50</v>
      </c>
      <c r="T662" s="1" t="s">
        <v>616</v>
      </c>
      <c r="U662" s="5">
        <v>215000</v>
      </c>
    </row>
    <row r="663" spans="1:21">
      <c r="A663" t="s">
        <v>2588</v>
      </c>
      <c r="B663" s="1" t="s">
        <v>2589</v>
      </c>
      <c r="C663" s="2">
        <v>46127.340613425898</v>
      </c>
      <c r="D663" s="2">
        <v>46113.514085648101</v>
      </c>
      <c r="E663" s="1" t="s">
        <v>2329</v>
      </c>
      <c r="F663" s="1" t="s">
        <v>2330</v>
      </c>
      <c r="G663" s="1" t="s">
        <v>169</v>
      </c>
      <c r="H663" s="1" t="s">
        <v>38</v>
      </c>
      <c r="I663" t="s">
        <v>38</v>
      </c>
      <c r="J663" s="1" t="s">
        <v>27</v>
      </c>
      <c r="K663" s="1" t="s">
        <v>28</v>
      </c>
      <c r="L663" s="3">
        <v>46171</v>
      </c>
      <c r="M663" s="1" t="s">
        <v>181</v>
      </c>
      <c r="N663" s="1" t="s">
        <v>182</v>
      </c>
      <c r="P663" s="2">
        <v>46127.215613425898</v>
      </c>
      <c r="Q663" s="1" t="s">
        <v>31</v>
      </c>
      <c r="R663" s="4">
        <v>1</v>
      </c>
      <c r="S663" s="1" t="s">
        <v>169</v>
      </c>
      <c r="T663" s="1" t="s">
        <v>1889</v>
      </c>
      <c r="U663" s="5">
        <v>268000</v>
      </c>
    </row>
    <row r="664" spans="1:21">
      <c r="A664" t="s">
        <v>2590</v>
      </c>
      <c r="B664" s="1" t="s">
        <v>2591</v>
      </c>
      <c r="C664" s="2">
        <v>46123.479803240698</v>
      </c>
      <c r="D664" s="2">
        <v>46113.5140046296</v>
      </c>
      <c r="E664" s="1" t="s">
        <v>2592</v>
      </c>
      <c r="F664" s="1" t="s">
        <v>2593</v>
      </c>
      <c r="G664" s="1" t="s">
        <v>50</v>
      </c>
      <c r="H664" s="1" t="s">
        <v>51</v>
      </c>
      <c r="I664" t="s">
        <v>51</v>
      </c>
      <c r="J664" s="1" t="s">
        <v>27</v>
      </c>
      <c r="K664" s="1" t="s">
        <v>85</v>
      </c>
      <c r="L664" s="3">
        <v>46325</v>
      </c>
      <c r="M664" s="1" t="s">
        <v>175</v>
      </c>
      <c r="N664" s="1" t="s">
        <v>176</v>
      </c>
      <c r="P664" s="2">
        <v>46123.354803240698</v>
      </c>
      <c r="Q664" s="1" t="s">
        <v>31</v>
      </c>
      <c r="R664" s="4">
        <v>0</v>
      </c>
      <c r="S664" s="1" t="s">
        <v>50</v>
      </c>
      <c r="T664" s="1" t="s">
        <v>616</v>
      </c>
      <c r="U664" s="5">
        <v>315000</v>
      </c>
    </row>
    <row r="665" spans="1:21">
      <c r="A665" t="s">
        <v>2594</v>
      </c>
      <c r="B665" s="1" t="s">
        <v>2595</v>
      </c>
      <c r="C665" s="2">
        <v>46146.593935185199</v>
      </c>
      <c r="D665" s="2">
        <v>46113.465439814798</v>
      </c>
      <c r="E665" s="1" t="s">
        <v>2596</v>
      </c>
      <c r="F665" s="1" t="s">
        <v>2597</v>
      </c>
      <c r="G665" s="1" t="s">
        <v>25</v>
      </c>
      <c r="H665" s="1" t="s">
        <v>26</v>
      </c>
      <c r="I665" t="s">
        <v>26</v>
      </c>
      <c r="J665" s="1" t="s">
        <v>27</v>
      </c>
      <c r="K665" s="1" t="s">
        <v>28</v>
      </c>
      <c r="L665" s="3">
        <v>46173</v>
      </c>
      <c r="M665" s="1" t="s">
        <v>181</v>
      </c>
      <c r="N665" s="1" t="s">
        <v>182</v>
      </c>
      <c r="O665" s="3">
        <v>46142.375</v>
      </c>
      <c r="P665" s="2">
        <v>46146.468935185199</v>
      </c>
      <c r="Q665" s="1" t="s">
        <v>31</v>
      </c>
      <c r="R665" s="4">
        <v>0</v>
      </c>
      <c r="S665" s="1" t="s">
        <v>705</v>
      </c>
      <c r="T665" s="1" t="s">
        <v>1889</v>
      </c>
      <c r="U665" s="5">
        <v>14400</v>
      </c>
    </row>
    <row r="666" spans="1:21">
      <c r="A666" t="s">
        <v>2598</v>
      </c>
      <c r="B666" s="1" t="s">
        <v>2599</v>
      </c>
      <c r="C666" s="2">
        <v>46127.8817361111</v>
      </c>
      <c r="D666" s="2">
        <v>46113.434189814798</v>
      </c>
      <c r="E666" s="1" t="s">
        <v>2600</v>
      </c>
      <c r="F666" s="1" t="s">
        <v>2601</v>
      </c>
      <c r="G666" s="1" t="s">
        <v>637</v>
      </c>
      <c r="H666" s="1" t="s">
        <v>294</v>
      </c>
      <c r="I666" t="s">
        <v>294</v>
      </c>
      <c r="J666" s="1" t="s">
        <v>27</v>
      </c>
      <c r="K666" s="1" t="s">
        <v>28</v>
      </c>
      <c r="L666" s="3">
        <v>46173</v>
      </c>
      <c r="M666" s="1" t="s">
        <v>29</v>
      </c>
      <c r="N666" s="1" t="s">
        <v>224</v>
      </c>
      <c r="O666" s="3">
        <v>46173.375</v>
      </c>
      <c r="P666" s="2">
        <v>46127.7567361111</v>
      </c>
      <c r="Q666" s="1" t="s">
        <v>31</v>
      </c>
      <c r="R666" s="4">
        <v>0</v>
      </c>
      <c r="S666" s="1" t="s">
        <v>637</v>
      </c>
      <c r="U666" s="5">
        <v>34600</v>
      </c>
    </row>
    <row r="667" spans="1:21">
      <c r="A667" t="s">
        <v>2602</v>
      </c>
      <c r="B667" s="1" t="s">
        <v>2603</v>
      </c>
      <c r="C667" s="2">
        <v>46114.338483796302</v>
      </c>
      <c r="D667" s="2">
        <v>46113.430787037003</v>
      </c>
      <c r="E667" s="1" t="s">
        <v>2604</v>
      </c>
      <c r="F667" s="1" t="s">
        <v>2605</v>
      </c>
      <c r="G667" s="1" t="s">
        <v>205</v>
      </c>
      <c r="H667" s="1" t="s">
        <v>38</v>
      </c>
      <c r="I667" t="s">
        <v>38</v>
      </c>
      <c r="J667" s="1" t="s">
        <v>27</v>
      </c>
      <c r="K667" s="1" t="s">
        <v>123</v>
      </c>
      <c r="L667" s="3">
        <v>46202</v>
      </c>
      <c r="M667" s="1" t="s">
        <v>181</v>
      </c>
      <c r="N667" s="1" t="s">
        <v>182</v>
      </c>
      <c r="P667" s="2">
        <v>46114.213483796302</v>
      </c>
      <c r="Q667" s="1" t="s">
        <v>31</v>
      </c>
      <c r="R667" s="4">
        <v>1</v>
      </c>
      <c r="S667" s="1" t="s">
        <v>205</v>
      </c>
      <c r="T667" s="1" t="s">
        <v>2606</v>
      </c>
      <c r="U667" s="5">
        <v>195000</v>
      </c>
    </row>
    <row r="668" spans="1:21">
      <c r="A668" t="s">
        <v>2607</v>
      </c>
      <c r="B668" s="1" t="s">
        <v>2608</v>
      </c>
      <c r="C668" s="2">
        <v>46135.469039351898</v>
      </c>
      <c r="D668" s="2">
        <v>46113.424189814803</v>
      </c>
      <c r="E668" s="1" t="s">
        <v>2609</v>
      </c>
      <c r="F668" s="1" t="s">
        <v>2610</v>
      </c>
      <c r="G668" s="1" t="s">
        <v>96</v>
      </c>
      <c r="H668" s="1" t="s">
        <v>73</v>
      </c>
      <c r="I668" t="s">
        <v>73</v>
      </c>
      <c r="J668" s="1" t="s">
        <v>27</v>
      </c>
      <c r="K668" s="1" t="s">
        <v>39</v>
      </c>
      <c r="L668" s="3">
        <v>46171</v>
      </c>
      <c r="M668" s="1" t="s">
        <v>29</v>
      </c>
      <c r="N668" s="1" t="s">
        <v>52</v>
      </c>
      <c r="O668" s="3">
        <v>46143.375</v>
      </c>
      <c r="P668" s="2">
        <v>46135.344039351898</v>
      </c>
      <c r="Q668" s="1" t="s">
        <v>31</v>
      </c>
      <c r="R668" s="4">
        <v>0</v>
      </c>
      <c r="S668" s="1" t="s">
        <v>96</v>
      </c>
      <c r="T668" s="1" t="s">
        <v>41</v>
      </c>
      <c r="U668" s="5">
        <v>600000</v>
      </c>
    </row>
    <row r="669" spans="1:21">
      <c r="A669" t="s">
        <v>2611</v>
      </c>
      <c r="B669" s="1" t="s">
        <v>2612</v>
      </c>
      <c r="C669" s="2">
        <v>46113.553055555603</v>
      </c>
      <c r="D669" s="2">
        <v>46113.424050925903</v>
      </c>
      <c r="E669" s="1" t="s">
        <v>2613</v>
      </c>
      <c r="F669" s="1" t="s">
        <v>2614</v>
      </c>
      <c r="G669" s="1" t="s">
        <v>67</v>
      </c>
      <c r="H669" s="1" t="s">
        <v>26</v>
      </c>
      <c r="I669" t="s">
        <v>26</v>
      </c>
      <c r="J669" s="1" t="s">
        <v>27</v>
      </c>
      <c r="K669" s="1" t="s">
        <v>39</v>
      </c>
      <c r="L669" s="3">
        <v>46173</v>
      </c>
      <c r="M669" s="1" t="s">
        <v>29</v>
      </c>
      <c r="N669" s="1" t="s">
        <v>40</v>
      </c>
      <c r="P669" s="2">
        <v>46113.428055555603</v>
      </c>
      <c r="Q669" s="1" t="s">
        <v>31</v>
      </c>
      <c r="R669" s="4">
        <v>0</v>
      </c>
      <c r="S669" s="1" t="s">
        <v>67</v>
      </c>
      <c r="T669" s="1" t="s">
        <v>1889</v>
      </c>
      <c r="U669" s="5">
        <v>50000</v>
      </c>
    </row>
    <row r="670" spans="1:21">
      <c r="A670" t="s">
        <v>2615</v>
      </c>
      <c r="B670" s="1" t="s">
        <v>2616</v>
      </c>
      <c r="C670" s="2">
        <v>46139.703252314801</v>
      </c>
      <c r="D670" s="2">
        <v>46113.423912036997</v>
      </c>
      <c r="E670" s="1" t="s">
        <v>1756</v>
      </c>
      <c r="F670" s="1" t="s">
        <v>1757</v>
      </c>
      <c r="G670" s="1" t="s">
        <v>61</v>
      </c>
      <c r="H670" s="1" t="s">
        <v>62</v>
      </c>
      <c r="I670" t="s">
        <v>62</v>
      </c>
      <c r="J670" s="1" t="s">
        <v>27</v>
      </c>
      <c r="K670" s="1" t="s">
        <v>28</v>
      </c>
      <c r="L670" s="3">
        <v>46114</v>
      </c>
      <c r="M670" s="1" t="s">
        <v>29</v>
      </c>
      <c r="N670" s="1" t="s">
        <v>224</v>
      </c>
      <c r="O670" s="3">
        <v>46114.375</v>
      </c>
      <c r="P670" s="2">
        <v>46139.578252314801</v>
      </c>
      <c r="Q670" s="1" t="s">
        <v>31</v>
      </c>
      <c r="R670" s="4">
        <v>0</v>
      </c>
      <c r="S670" s="1" t="s">
        <v>61</v>
      </c>
      <c r="T670" s="1" t="s">
        <v>1889</v>
      </c>
      <c r="U670" s="5">
        <v>195000</v>
      </c>
    </row>
    <row r="671" spans="1:21">
      <c r="A671" t="s">
        <v>2617</v>
      </c>
      <c r="B671" s="1" t="s">
        <v>2618</v>
      </c>
      <c r="C671" s="2">
        <v>46128.722685185203</v>
      </c>
      <c r="D671" s="2">
        <v>46113.409942129598</v>
      </c>
      <c r="E671" s="1" t="s">
        <v>2619</v>
      </c>
      <c r="F671" s="1" t="s">
        <v>2620</v>
      </c>
      <c r="G671" s="1" t="s">
        <v>84</v>
      </c>
      <c r="H671" s="1" t="s">
        <v>62</v>
      </c>
      <c r="I671" t="s">
        <v>62</v>
      </c>
      <c r="J671" s="1" t="s">
        <v>27</v>
      </c>
      <c r="K671" s="1" t="s">
        <v>28</v>
      </c>
      <c r="L671" s="3">
        <v>46203</v>
      </c>
      <c r="M671" s="1" t="s">
        <v>175</v>
      </c>
      <c r="N671" s="1" t="s">
        <v>176</v>
      </c>
      <c r="O671" s="3">
        <v>46173.375</v>
      </c>
      <c r="P671" s="2">
        <v>46128.597685185203</v>
      </c>
      <c r="Q671" s="1" t="s">
        <v>31</v>
      </c>
      <c r="R671" s="4">
        <v>0</v>
      </c>
      <c r="S671" s="1" t="s">
        <v>84</v>
      </c>
      <c r="T671" s="1" t="s">
        <v>32</v>
      </c>
      <c r="U671" s="5">
        <v>96600</v>
      </c>
    </row>
    <row r="672" spans="1:21">
      <c r="A672" t="s">
        <v>2621</v>
      </c>
      <c r="B672" s="1" t="s">
        <v>2622</v>
      </c>
      <c r="C672" s="2">
        <v>46123.340208333299</v>
      </c>
      <c r="D672" s="2">
        <v>46113.399444444403</v>
      </c>
      <c r="E672" s="1" t="s">
        <v>2623</v>
      </c>
      <c r="F672" s="1" t="s">
        <v>2624</v>
      </c>
      <c r="G672" s="1" t="s">
        <v>245</v>
      </c>
      <c r="H672" s="1" t="s">
        <v>26</v>
      </c>
      <c r="I672" t="s">
        <v>26</v>
      </c>
      <c r="J672" s="1" t="s">
        <v>27</v>
      </c>
      <c r="K672" s="1" t="s">
        <v>28</v>
      </c>
      <c r="L672" s="3">
        <v>46114</v>
      </c>
      <c r="M672" s="1" t="s">
        <v>181</v>
      </c>
      <c r="N672" s="1" t="s">
        <v>182</v>
      </c>
      <c r="P672" s="2">
        <v>46123.215208333299</v>
      </c>
      <c r="Q672" s="1" t="s">
        <v>31</v>
      </c>
      <c r="R672" s="4">
        <v>1</v>
      </c>
      <c r="S672" s="1" t="s">
        <v>245</v>
      </c>
      <c r="T672" s="1" t="s">
        <v>1889</v>
      </c>
      <c r="U672" s="5">
        <v>249000</v>
      </c>
    </row>
    <row r="673" spans="1:21">
      <c r="A673" t="s">
        <v>2625</v>
      </c>
      <c r="B673" s="1" t="s">
        <v>2626</v>
      </c>
      <c r="C673" s="2">
        <v>46119.567662037</v>
      </c>
      <c r="D673" s="2">
        <v>46113.389120370397</v>
      </c>
      <c r="E673" s="1" t="s">
        <v>552</v>
      </c>
      <c r="F673" s="1" t="s">
        <v>553</v>
      </c>
      <c r="G673" s="1" t="s">
        <v>84</v>
      </c>
      <c r="H673" s="1" t="s">
        <v>62</v>
      </c>
      <c r="I673" t="s">
        <v>62</v>
      </c>
      <c r="J673" s="1" t="s">
        <v>27</v>
      </c>
      <c r="K673" s="1" t="s">
        <v>28</v>
      </c>
      <c r="L673" s="3">
        <v>46142</v>
      </c>
      <c r="M673" s="1" t="s">
        <v>181</v>
      </c>
      <c r="N673" s="1" t="s">
        <v>182</v>
      </c>
      <c r="O673" s="3">
        <v>46115.375</v>
      </c>
      <c r="P673" s="2">
        <v>46119.442662037</v>
      </c>
      <c r="Q673" s="1" t="s">
        <v>31</v>
      </c>
      <c r="R673" s="4">
        <v>0</v>
      </c>
      <c r="S673" s="1" t="s">
        <v>84</v>
      </c>
      <c r="T673" s="1" t="s">
        <v>1889</v>
      </c>
      <c r="U673" s="5">
        <v>39900</v>
      </c>
    </row>
    <row r="674" spans="1:21">
      <c r="A674" t="s">
        <v>2627</v>
      </c>
      <c r="B674" s="1" t="s">
        <v>2628</v>
      </c>
      <c r="C674" s="2">
        <v>46128.833831018499</v>
      </c>
      <c r="D674" s="2">
        <v>46113.385648148098</v>
      </c>
      <c r="E674" s="1" t="s">
        <v>2629</v>
      </c>
      <c r="F674" s="1" t="s">
        <v>2630</v>
      </c>
      <c r="G674" s="1" t="s">
        <v>25</v>
      </c>
      <c r="H674" s="1" t="s">
        <v>26</v>
      </c>
      <c r="I674" t="s">
        <v>26</v>
      </c>
      <c r="J674" s="1" t="s">
        <v>27</v>
      </c>
      <c r="K674" s="1" t="s">
        <v>28</v>
      </c>
      <c r="L674" s="3">
        <v>46142</v>
      </c>
      <c r="M674" s="1" t="s">
        <v>175</v>
      </c>
      <c r="N674" s="1" t="s">
        <v>176</v>
      </c>
      <c r="O674" s="3">
        <v>46158.375</v>
      </c>
      <c r="P674" s="2">
        <v>46128.708831018499</v>
      </c>
      <c r="Q674" s="1" t="s">
        <v>31</v>
      </c>
      <c r="R674" s="4">
        <v>0</v>
      </c>
      <c r="S674" s="1" t="s">
        <v>705</v>
      </c>
      <c r="T674" s="1" t="s">
        <v>1889</v>
      </c>
      <c r="U674" s="5">
        <v>255000</v>
      </c>
    </row>
    <row r="675" spans="1:21">
      <c r="A675" t="s">
        <v>2631</v>
      </c>
      <c r="B675" s="1" t="s">
        <v>2632</v>
      </c>
      <c r="C675" s="2">
        <v>46154.509976851798</v>
      </c>
      <c r="D675" s="2">
        <v>46113.371759259302</v>
      </c>
      <c r="E675" s="1" t="s">
        <v>2576</v>
      </c>
      <c r="F675" s="1" t="s">
        <v>2577</v>
      </c>
      <c r="G675" s="1" t="s">
        <v>986</v>
      </c>
      <c r="H675" s="1" t="s">
        <v>79</v>
      </c>
      <c r="I675" t="s">
        <v>79</v>
      </c>
      <c r="J675" s="1" t="s">
        <v>27</v>
      </c>
      <c r="K675" s="1" t="s">
        <v>28</v>
      </c>
      <c r="L675" s="3">
        <v>46142</v>
      </c>
      <c r="M675" s="1" t="s">
        <v>181</v>
      </c>
      <c r="N675" s="1" t="s">
        <v>182</v>
      </c>
      <c r="O675" s="3">
        <v>46123.375</v>
      </c>
      <c r="P675" s="2">
        <v>46154.384976851798</v>
      </c>
      <c r="Q675" s="1" t="s">
        <v>31</v>
      </c>
      <c r="R675" s="4">
        <v>0</v>
      </c>
      <c r="S675" s="1" t="s">
        <v>986</v>
      </c>
      <c r="T675" s="1" t="s">
        <v>1889</v>
      </c>
      <c r="U675" s="5">
        <v>14400</v>
      </c>
    </row>
    <row r="676" spans="1:21">
      <c r="A676" t="s">
        <v>2633</v>
      </c>
      <c r="B676" s="1" t="s">
        <v>2634</v>
      </c>
      <c r="C676" s="2">
        <v>46113.507118055597</v>
      </c>
      <c r="D676" s="2">
        <v>46113.371666666702</v>
      </c>
      <c r="E676" s="1" t="s">
        <v>2635</v>
      </c>
      <c r="F676" s="1" t="s">
        <v>2636</v>
      </c>
      <c r="G676" s="1" t="s">
        <v>245</v>
      </c>
      <c r="H676" s="1" t="s">
        <v>26</v>
      </c>
      <c r="I676" t="s">
        <v>26</v>
      </c>
      <c r="J676" s="1" t="s">
        <v>27</v>
      </c>
      <c r="K676" s="1" t="s">
        <v>28</v>
      </c>
      <c r="L676" s="3">
        <v>46113</v>
      </c>
      <c r="M676" s="1" t="s">
        <v>29</v>
      </c>
      <c r="N676" s="1" t="s">
        <v>52</v>
      </c>
      <c r="P676" s="2">
        <v>46113.382118055597</v>
      </c>
      <c r="Q676" s="1" t="s">
        <v>31</v>
      </c>
      <c r="R676" s="4">
        <v>0</v>
      </c>
      <c r="S676" s="1" t="s">
        <v>245</v>
      </c>
      <c r="T676" s="1" t="s">
        <v>1889</v>
      </c>
      <c r="U676" s="5">
        <v>41500</v>
      </c>
    </row>
    <row r="677" spans="1:21">
      <c r="A677" t="s">
        <v>2637</v>
      </c>
      <c r="B677" s="1" t="s">
        <v>2638</v>
      </c>
      <c r="C677" s="2">
        <v>46127.512256944399</v>
      </c>
      <c r="D677" s="2">
        <v>46113.368194444403</v>
      </c>
      <c r="E677" s="1" t="s">
        <v>2639</v>
      </c>
      <c r="F677" s="1" t="s">
        <v>2640</v>
      </c>
      <c r="G677" s="1" t="s">
        <v>67</v>
      </c>
      <c r="H677" s="1" t="s">
        <v>26</v>
      </c>
      <c r="I677" t="s">
        <v>26</v>
      </c>
      <c r="J677" s="1" t="s">
        <v>27</v>
      </c>
      <c r="K677" s="1" t="s">
        <v>39</v>
      </c>
      <c r="L677" s="3">
        <v>46203</v>
      </c>
      <c r="M677" s="1" t="s">
        <v>29</v>
      </c>
      <c r="N677" s="1" t="s">
        <v>40</v>
      </c>
      <c r="P677" s="2">
        <v>46127.387256944399</v>
      </c>
      <c r="Q677" s="1" t="s">
        <v>31</v>
      </c>
      <c r="R677" s="4">
        <v>0</v>
      </c>
      <c r="S677" s="1" t="s">
        <v>67</v>
      </c>
      <c r="U677" s="5">
        <v>1800000</v>
      </c>
    </row>
    <row r="678" spans="1:21">
      <c r="A678" t="s">
        <v>2641</v>
      </c>
      <c r="B678" s="1" t="s">
        <v>2642</v>
      </c>
      <c r="C678" s="2">
        <v>46113.481099536999</v>
      </c>
      <c r="D678" s="2">
        <v>46113.3543055556</v>
      </c>
      <c r="E678" s="1" t="s">
        <v>2643</v>
      </c>
      <c r="F678" s="1" t="s">
        <v>2644</v>
      </c>
      <c r="G678" s="1" t="s">
        <v>245</v>
      </c>
      <c r="H678" s="1" t="s">
        <v>26</v>
      </c>
      <c r="I678" t="s">
        <v>26</v>
      </c>
      <c r="J678" s="1" t="s">
        <v>27</v>
      </c>
      <c r="K678" s="1" t="s">
        <v>39</v>
      </c>
      <c r="L678" s="3">
        <v>46173</v>
      </c>
      <c r="M678" s="1" t="s">
        <v>29</v>
      </c>
      <c r="N678" s="1" t="s">
        <v>40</v>
      </c>
      <c r="P678" s="2">
        <v>46113.356099536999</v>
      </c>
      <c r="Q678" s="1" t="s">
        <v>31</v>
      </c>
      <c r="R678" s="4">
        <v>0</v>
      </c>
      <c r="S678" s="1" t="s">
        <v>245</v>
      </c>
      <c r="T678" s="1" t="s">
        <v>32</v>
      </c>
      <c r="U678" s="5">
        <v>108050</v>
      </c>
    </row>
    <row r="679" spans="1:21">
      <c r="A679" t="s">
        <v>2645</v>
      </c>
      <c r="B679" s="1" t="s">
        <v>2646</v>
      </c>
      <c r="C679" s="2">
        <v>46142.832847222198</v>
      </c>
      <c r="D679" s="2">
        <v>46113.340486111098</v>
      </c>
      <c r="E679" s="1" t="s">
        <v>2647</v>
      </c>
      <c r="F679" s="1" t="s">
        <v>2648</v>
      </c>
      <c r="G679" s="1" t="s">
        <v>1703</v>
      </c>
      <c r="H679" s="1" t="s">
        <v>114</v>
      </c>
      <c r="I679" t="s">
        <v>114</v>
      </c>
      <c r="J679" s="1" t="s">
        <v>27</v>
      </c>
      <c r="K679" s="1" t="s">
        <v>28</v>
      </c>
      <c r="L679" s="3">
        <v>46234</v>
      </c>
      <c r="M679" s="1" t="s">
        <v>29</v>
      </c>
      <c r="N679" s="1" t="s">
        <v>30</v>
      </c>
      <c r="O679" s="3">
        <v>46158.375</v>
      </c>
      <c r="P679" s="2">
        <v>46142.707847222198</v>
      </c>
      <c r="Q679" s="1" t="s">
        <v>31</v>
      </c>
      <c r="R679" s="4">
        <v>0</v>
      </c>
      <c r="S679" s="1" t="s">
        <v>1703</v>
      </c>
      <c r="T679" s="1" t="s">
        <v>2649</v>
      </c>
      <c r="U679" s="5">
        <v>246000</v>
      </c>
    </row>
    <row r="680" spans="1:21">
      <c r="A680" t="s">
        <v>2650</v>
      </c>
      <c r="B680" s="1" t="s">
        <v>2651</v>
      </c>
      <c r="C680" s="2">
        <v>46118.824999999997</v>
      </c>
      <c r="D680" s="2">
        <v>46113.319756944402</v>
      </c>
      <c r="E680" s="1" t="s">
        <v>1743</v>
      </c>
      <c r="F680" s="1" t="s">
        <v>1744</v>
      </c>
      <c r="G680" s="1" t="s">
        <v>169</v>
      </c>
      <c r="H680" s="1" t="s">
        <v>38</v>
      </c>
      <c r="I680" t="s">
        <v>38</v>
      </c>
      <c r="J680" s="1" t="s">
        <v>27</v>
      </c>
      <c r="K680" s="1" t="s">
        <v>28</v>
      </c>
      <c r="L680" s="3">
        <v>46171</v>
      </c>
      <c r="M680" s="1" t="s">
        <v>181</v>
      </c>
      <c r="N680" s="1" t="s">
        <v>182</v>
      </c>
      <c r="P680" s="2">
        <v>46118.7</v>
      </c>
      <c r="Q680" s="1" t="s">
        <v>31</v>
      </c>
      <c r="R680" s="4">
        <v>1</v>
      </c>
      <c r="S680" s="1" t="s">
        <v>169</v>
      </c>
      <c r="T680" s="1" t="s">
        <v>1889</v>
      </c>
      <c r="U680" s="5">
        <v>5000</v>
      </c>
    </row>
    <row r="681" spans="1:21">
      <c r="A681" t="s">
        <v>2652</v>
      </c>
      <c r="B681" s="1" t="s">
        <v>2653</v>
      </c>
      <c r="C681" s="2">
        <v>46116.4933564815</v>
      </c>
      <c r="D681" s="2">
        <v>46112.968854166698</v>
      </c>
      <c r="E681" s="1" t="s">
        <v>2654</v>
      </c>
      <c r="F681" s="1" t="s">
        <v>2655</v>
      </c>
      <c r="G681" s="1" t="s">
        <v>390</v>
      </c>
      <c r="H681" s="1" t="s">
        <v>73</v>
      </c>
      <c r="I681" t="s">
        <v>73</v>
      </c>
      <c r="J681" s="1" t="s">
        <v>27</v>
      </c>
      <c r="K681" s="1" t="s">
        <v>39</v>
      </c>
      <c r="L681" s="3">
        <v>46173</v>
      </c>
      <c r="M681" s="1" t="s">
        <v>175</v>
      </c>
      <c r="N681" s="1" t="s">
        <v>176</v>
      </c>
      <c r="O681" s="3">
        <v>46127.375</v>
      </c>
      <c r="P681" s="2">
        <v>46116.3683564815</v>
      </c>
      <c r="Q681" s="1" t="s">
        <v>31</v>
      </c>
      <c r="R681" s="4">
        <v>0</v>
      </c>
      <c r="S681" s="1" t="s">
        <v>390</v>
      </c>
      <c r="U681" s="5">
        <v>785000</v>
      </c>
    </row>
    <row r="682" spans="1:21">
      <c r="A682" t="s">
        <v>2656</v>
      </c>
      <c r="B682" s="1" t="s">
        <v>2657</v>
      </c>
      <c r="C682" s="2">
        <v>46125.632199074098</v>
      </c>
      <c r="D682" s="2">
        <v>46112.958888888897</v>
      </c>
      <c r="E682" s="1" t="s">
        <v>2658</v>
      </c>
      <c r="F682" s="1" t="s">
        <v>2659</v>
      </c>
      <c r="G682" s="1" t="s">
        <v>169</v>
      </c>
      <c r="H682" s="1" t="s">
        <v>38</v>
      </c>
      <c r="I682" t="s">
        <v>38</v>
      </c>
      <c r="J682" s="1" t="s">
        <v>27</v>
      </c>
      <c r="K682" s="1" t="s">
        <v>28</v>
      </c>
      <c r="L682" s="3">
        <v>46142</v>
      </c>
      <c r="M682" s="1" t="s">
        <v>175</v>
      </c>
      <c r="N682" s="1" t="s">
        <v>176</v>
      </c>
      <c r="P682" s="2">
        <v>46125.507199074098</v>
      </c>
      <c r="Q682" s="1" t="s">
        <v>31</v>
      </c>
      <c r="R682" s="4">
        <v>0</v>
      </c>
      <c r="S682" s="1" t="s">
        <v>169</v>
      </c>
      <c r="T682" s="1" t="s">
        <v>1889</v>
      </c>
      <c r="U682" s="5">
        <v>266000</v>
      </c>
    </row>
    <row r="683" spans="1:21">
      <c r="A683" t="s">
        <v>2660</v>
      </c>
      <c r="B683" s="1" t="s">
        <v>2661</v>
      </c>
      <c r="C683" s="2">
        <v>46142.696851851899</v>
      </c>
      <c r="D683" s="2">
        <v>46112.927222222199</v>
      </c>
      <c r="E683" s="1" t="s">
        <v>2662</v>
      </c>
      <c r="F683" s="1" t="s">
        <v>2663</v>
      </c>
      <c r="G683" s="1" t="s">
        <v>169</v>
      </c>
      <c r="H683" s="1" t="s">
        <v>38</v>
      </c>
      <c r="I683" t="s">
        <v>38</v>
      </c>
      <c r="J683" s="1" t="s">
        <v>27</v>
      </c>
      <c r="K683" s="1" t="s">
        <v>28</v>
      </c>
      <c r="L683" s="3">
        <v>46142</v>
      </c>
      <c r="M683" s="1" t="s">
        <v>181</v>
      </c>
      <c r="N683" s="1" t="s">
        <v>182</v>
      </c>
      <c r="O683" s="3">
        <v>46172</v>
      </c>
      <c r="P683" s="2">
        <v>46142.571851851899</v>
      </c>
      <c r="Q683" s="1" t="s">
        <v>31</v>
      </c>
      <c r="R683" s="4">
        <v>1</v>
      </c>
      <c r="S683" s="1" t="s">
        <v>169</v>
      </c>
      <c r="T683" s="1" t="s">
        <v>32</v>
      </c>
      <c r="U683" s="5">
        <v>57000</v>
      </c>
    </row>
    <row r="684" spans="1:21">
      <c r="A684" t="s">
        <v>2664</v>
      </c>
      <c r="B684" s="1" t="s">
        <v>2665</v>
      </c>
      <c r="C684" s="2">
        <v>46140.820474537002</v>
      </c>
      <c r="D684" s="2">
        <v>46112.864710648202</v>
      </c>
      <c r="E684" s="1" t="s">
        <v>2666</v>
      </c>
      <c r="F684" s="1" t="s">
        <v>2667</v>
      </c>
      <c r="G684" s="1" t="s">
        <v>169</v>
      </c>
      <c r="H684" s="1" t="s">
        <v>38</v>
      </c>
      <c r="I684" t="s">
        <v>38</v>
      </c>
      <c r="J684" s="1" t="s">
        <v>27</v>
      </c>
      <c r="K684" s="1" t="s">
        <v>28</v>
      </c>
      <c r="L684" s="3">
        <v>46142</v>
      </c>
      <c r="M684" s="1" t="s">
        <v>181</v>
      </c>
      <c r="N684" s="1" t="s">
        <v>182</v>
      </c>
      <c r="O684" s="3">
        <v>46158</v>
      </c>
      <c r="P684" s="2">
        <v>46140.695474537002</v>
      </c>
      <c r="Q684" s="1" t="s">
        <v>31</v>
      </c>
      <c r="R684" s="4">
        <v>1</v>
      </c>
      <c r="S684" s="1" t="s">
        <v>169</v>
      </c>
      <c r="T684" s="1" t="s">
        <v>1889</v>
      </c>
      <c r="U684" s="5">
        <v>28600</v>
      </c>
    </row>
    <row r="685" spans="1:21">
      <c r="A685" t="s">
        <v>2668</v>
      </c>
      <c r="B685" s="1" t="s">
        <v>2669</v>
      </c>
      <c r="C685" s="2">
        <v>46146.851006944402</v>
      </c>
      <c r="D685" s="2">
        <v>46112.802210648202</v>
      </c>
      <c r="E685" s="1" t="s">
        <v>2670</v>
      </c>
      <c r="F685" s="1" t="s">
        <v>2671</v>
      </c>
      <c r="G685" s="1" t="s">
        <v>214</v>
      </c>
      <c r="H685" s="1" t="s">
        <v>73</v>
      </c>
      <c r="I685" t="s">
        <v>73</v>
      </c>
      <c r="J685" s="1" t="s">
        <v>27</v>
      </c>
      <c r="K685" s="1" t="s">
        <v>39</v>
      </c>
      <c r="L685" s="3">
        <v>46234</v>
      </c>
      <c r="M685" s="1" t="s">
        <v>29</v>
      </c>
      <c r="N685" s="1" t="s">
        <v>40</v>
      </c>
      <c r="P685" s="2">
        <v>46146.726006944402</v>
      </c>
      <c r="Q685" s="1" t="s">
        <v>31</v>
      </c>
      <c r="R685" s="4">
        <v>0</v>
      </c>
      <c r="S685" s="1" t="s">
        <v>214</v>
      </c>
      <c r="T685" s="1" t="s">
        <v>41</v>
      </c>
      <c r="U685" s="5">
        <v>1450000</v>
      </c>
    </row>
    <row r="686" spans="1:21">
      <c r="A686" t="s">
        <v>2672</v>
      </c>
      <c r="B686" s="1" t="s">
        <v>2673</v>
      </c>
      <c r="C686" s="2">
        <v>46114.701481481497</v>
      </c>
      <c r="D686" s="2">
        <v>46112.795497685198</v>
      </c>
      <c r="E686" s="1" t="s">
        <v>2674</v>
      </c>
      <c r="F686" s="1" t="s">
        <v>2675</v>
      </c>
      <c r="G686" s="1" t="s">
        <v>245</v>
      </c>
      <c r="H686" s="1" t="s">
        <v>26</v>
      </c>
      <c r="I686" t="s">
        <v>26</v>
      </c>
      <c r="J686" s="1" t="s">
        <v>27</v>
      </c>
      <c r="K686" s="1" t="s">
        <v>28</v>
      </c>
      <c r="L686" s="3">
        <v>46112</v>
      </c>
      <c r="M686" s="1" t="s">
        <v>181</v>
      </c>
      <c r="N686" s="1" t="s">
        <v>182</v>
      </c>
      <c r="P686" s="2">
        <v>46114.576481481497</v>
      </c>
      <c r="Q686" s="1" t="s">
        <v>31</v>
      </c>
      <c r="R686" s="4">
        <v>1</v>
      </c>
      <c r="S686" s="1" t="s">
        <v>245</v>
      </c>
      <c r="T686" s="1" t="s">
        <v>1889</v>
      </c>
      <c r="U686" s="5">
        <v>38000</v>
      </c>
    </row>
    <row r="687" spans="1:21">
      <c r="A687" t="s">
        <v>2676</v>
      </c>
      <c r="B687" s="1" t="s">
        <v>2677</v>
      </c>
      <c r="C687" s="2">
        <v>46140.831863425898</v>
      </c>
      <c r="D687" s="2">
        <v>46112.729606481502</v>
      </c>
      <c r="E687" s="1" t="s">
        <v>2678</v>
      </c>
      <c r="F687" s="1" t="s">
        <v>2679</v>
      </c>
      <c r="G687" s="1" t="s">
        <v>245</v>
      </c>
      <c r="H687" s="1" t="s">
        <v>26</v>
      </c>
      <c r="I687" t="s">
        <v>26</v>
      </c>
      <c r="J687" s="1" t="s">
        <v>27</v>
      </c>
      <c r="K687" s="1" t="s">
        <v>28</v>
      </c>
      <c r="L687" s="3">
        <v>46112</v>
      </c>
      <c r="M687" s="1" t="s">
        <v>181</v>
      </c>
      <c r="N687" s="1" t="s">
        <v>182</v>
      </c>
      <c r="P687" s="2">
        <v>46140.706863425898</v>
      </c>
      <c r="Q687" s="1" t="s">
        <v>31</v>
      </c>
      <c r="R687" s="4">
        <v>1</v>
      </c>
      <c r="S687" s="1" t="s">
        <v>245</v>
      </c>
      <c r="T687" s="1" t="s">
        <v>1889</v>
      </c>
      <c r="U687" s="5">
        <v>99840</v>
      </c>
    </row>
    <row r="688" spans="1:21">
      <c r="A688" t="s">
        <v>2680</v>
      </c>
      <c r="B688" s="1" t="s">
        <v>2681</v>
      </c>
      <c r="C688" s="2">
        <v>46113.603483796302</v>
      </c>
      <c r="D688" s="2">
        <v>46112.729386574101</v>
      </c>
      <c r="E688" s="1" t="s">
        <v>2682</v>
      </c>
      <c r="F688" s="1" t="s">
        <v>2683</v>
      </c>
      <c r="G688" s="1" t="s">
        <v>147</v>
      </c>
      <c r="H688" s="1" t="s">
        <v>26</v>
      </c>
      <c r="I688" t="s">
        <v>26</v>
      </c>
      <c r="J688" s="1" t="s">
        <v>27</v>
      </c>
      <c r="K688" s="1" t="s">
        <v>28</v>
      </c>
      <c r="L688" s="3">
        <v>46127</v>
      </c>
      <c r="M688" s="1" t="s">
        <v>181</v>
      </c>
      <c r="N688" s="1" t="s">
        <v>182</v>
      </c>
      <c r="P688" s="2">
        <v>46113.478483796302</v>
      </c>
      <c r="Q688" s="1" t="s">
        <v>31</v>
      </c>
      <c r="R688" s="4">
        <v>0</v>
      </c>
      <c r="S688" s="1" t="s">
        <v>25</v>
      </c>
      <c r="T688" s="1" t="s">
        <v>1889</v>
      </c>
      <c r="U688" s="5">
        <v>6100</v>
      </c>
    </row>
    <row r="689" spans="1:21">
      <c r="A689" t="s">
        <v>2684</v>
      </c>
      <c r="B689" s="1" t="s">
        <v>2685</v>
      </c>
      <c r="C689" s="2">
        <v>46147.798888888901</v>
      </c>
      <c r="D689" s="2">
        <v>46112.684374999997</v>
      </c>
      <c r="E689" s="1" t="s">
        <v>231</v>
      </c>
      <c r="F689" s="1" t="s">
        <v>232</v>
      </c>
      <c r="G689" s="1" t="s">
        <v>205</v>
      </c>
      <c r="H689" s="1" t="s">
        <v>38</v>
      </c>
      <c r="I689" t="s">
        <v>38</v>
      </c>
      <c r="J689" s="1" t="s">
        <v>27</v>
      </c>
      <c r="K689" s="1" t="s">
        <v>123</v>
      </c>
      <c r="L689" s="3">
        <v>46173</v>
      </c>
      <c r="M689" s="1" t="s">
        <v>29</v>
      </c>
      <c r="N689" s="1" t="s">
        <v>224</v>
      </c>
      <c r="O689" s="3">
        <v>46158</v>
      </c>
      <c r="P689" s="2">
        <v>46147.673888888901</v>
      </c>
      <c r="Q689" s="1" t="s">
        <v>31</v>
      </c>
      <c r="R689" s="4">
        <v>1</v>
      </c>
      <c r="S689" s="1" t="s">
        <v>205</v>
      </c>
      <c r="T689" s="1" t="s">
        <v>1889</v>
      </c>
      <c r="U689" s="5">
        <v>298600</v>
      </c>
    </row>
    <row r="690" spans="1:21">
      <c r="A690" t="s">
        <v>2686</v>
      </c>
      <c r="B690" s="1" t="s">
        <v>2687</v>
      </c>
      <c r="C690" s="2">
        <v>46140.559687499997</v>
      </c>
      <c r="D690" s="2">
        <v>46112.667326388902</v>
      </c>
      <c r="E690" s="1" t="s">
        <v>2688</v>
      </c>
      <c r="F690" s="1" t="s">
        <v>2689</v>
      </c>
      <c r="G690" s="1" t="s">
        <v>147</v>
      </c>
      <c r="H690" s="1" t="s">
        <v>26</v>
      </c>
      <c r="I690" t="s">
        <v>26</v>
      </c>
      <c r="J690" s="1" t="s">
        <v>27</v>
      </c>
      <c r="K690" s="1" t="s">
        <v>28</v>
      </c>
      <c r="L690" s="3">
        <v>46142</v>
      </c>
      <c r="M690" s="1" t="s">
        <v>181</v>
      </c>
      <c r="N690" s="1" t="s">
        <v>182</v>
      </c>
      <c r="O690" s="3">
        <v>46127.375</v>
      </c>
      <c r="P690" s="2">
        <v>46140.434687499997</v>
      </c>
      <c r="Q690" s="1" t="s">
        <v>31</v>
      </c>
      <c r="R690" s="4">
        <v>0</v>
      </c>
      <c r="S690" s="1" t="s">
        <v>25</v>
      </c>
      <c r="T690" s="1" t="s">
        <v>32</v>
      </c>
      <c r="U690" s="5">
        <v>119000</v>
      </c>
    </row>
    <row r="691" spans="1:21">
      <c r="A691" t="s">
        <v>2690</v>
      </c>
      <c r="B691" s="1" t="s">
        <v>2691</v>
      </c>
      <c r="C691" s="2">
        <v>46141.703402777799</v>
      </c>
      <c r="D691" s="2">
        <v>46112.642488425903</v>
      </c>
      <c r="E691" s="1" t="s">
        <v>2692</v>
      </c>
      <c r="F691" s="1" t="s">
        <v>2693</v>
      </c>
      <c r="G691" s="1" t="s">
        <v>169</v>
      </c>
      <c r="H691" s="1" t="s">
        <v>38</v>
      </c>
      <c r="I691" t="s">
        <v>38</v>
      </c>
      <c r="J691" s="1" t="s">
        <v>27</v>
      </c>
      <c r="K691" s="1" t="s">
        <v>28</v>
      </c>
      <c r="L691" s="3">
        <v>46142</v>
      </c>
      <c r="M691" s="1" t="s">
        <v>181</v>
      </c>
      <c r="N691" s="1" t="s">
        <v>182</v>
      </c>
      <c r="P691" s="2">
        <v>46141.578402777799</v>
      </c>
      <c r="Q691" s="1" t="s">
        <v>31</v>
      </c>
      <c r="R691" s="4">
        <v>1</v>
      </c>
      <c r="S691" s="1" t="s">
        <v>169</v>
      </c>
      <c r="T691" s="1" t="s">
        <v>32</v>
      </c>
      <c r="U691" s="5">
        <v>24600</v>
      </c>
    </row>
    <row r="692" spans="1:21">
      <c r="A692" t="s">
        <v>2694</v>
      </c>
      <c r="B692" s="1" t="s">
        <v>2695</v>
      </c>
      <c r="C692" s="2">
        <v>46123.479606481502</v>
      </c>
      <c r="D692" s="2">
        <v>46112.639131944401</v>
      </c>
      <c r="E692" s="1" t="s">
        <v>2696</v>
      </c>
      <c r="F692" s="1" t="s">
        <v>2697</v>
      </c>
      <c r="G692" s="1" t="s">
        <v>50</v>
      </c>
      <c r="H692" s="1" t="s">
        <v>195</v>
      </c>
      <c r="I692" t="s">
        <v>195</v>
      </c>
      <c r="J692" s="1" t="s">
        <v>27</v>
      </c>
      <c r="K692" s="1" t="s">
        <v>39</v>
      </c>
      <c r="L692" s="3">
        <v>46142</v>
      </c>
      <c r="M692" s="1" t="s">
        <v>175</v>
      </c>
      <c r="N692" s="1" t="s">
        <v>176</v>
      </c>
      <c r="O692" s="3">
        <v>46157.375</v>
      </c>
      <c r="P692" s="2">
        <v>46123.354606481502</v>
      </c>
      <c r="Q692" s="1" t="s">
        <v>31</v>
      </c>
      <c r="R692" s="4">
        <v>0</v>
      </c>
      <c r="S692" s="1" t="s">
        <v>50</v>
      </c>
      <c r="T692" s="1" t="s">
        <v>41</v>
      </c>
      <c r="U692" s="5">
        <v>245000</v>
      </c>
    </row>
    <row r="693" spans="1:21">
      <c r="A693" t="s">
        <v>2698</v>
      </c>
      <c r="B693" s="1" t="s">
        <v>2699</v>
      </c>
      <c r="C693" s="2">
        <v>46147.533391203702</v>
      </c>
      <c r="D693" s="2">
        <v>46112.6355555556</v>
      </c>
      <c r="E693" s="1" t="s">
        <v>2700</v>
      </c>
      <c r="F693" s="1" t="s">
        <v>2701</v>
      </c>
      <c r="G693" s="1" t="s">
        <v>103</v>
      </c>
      <c r="H693" s="1" t="s">
        <v>38</v>
      </c>
      <c r="I693" t="s">
        <v>38</v>
      </c>
      <c r="J693" s="1" t="s">
        <v>27</v>
      </c>
      <c r="K693" s="1" t="s">
        <v>28</v>
      </c>
      <c r="L693" s="3">
        <v>46326</v>
      </c>
      <c r="M693" s="1" t="s">
        <v>29</v>
      </c>
      <c r="N693" s="1" t="s">
        <v>52</v>
      </c>
      <c r="P693" s="2">
        <v>46147.408391203702</v>
      </c>
      <c r="Q693" s="1" t="s">
        <v>31</v>
      </c>
      <c r="R693" s="4">
        <v>0</v>
      </c>
      <c r="S693" s="1" t="s">
        <v>103</v>
      </c>
      <c r="T693" s="1" t="s">
        <v>1889</v>
      </c>
      <c r="U693" s="5">
        <v>260000</v>
      </c>
    </row>
    <row r="694" spans="1:21">
      <c r="A694" t="s">
        <v>2702</v>
      </c>
      <c r="B694" s="1" t="s">
        <v>2703</v>
      </c>
      <c r="C694" s="2">
        <v>46134.715914351902</v>
      </c>
      <c r="D694" s="2">
        <v>46112.6254513889</v>
      </c>
      <c r="E694" s="1" t="s">
        <v>2704</v>
      </c>
      <c r="F694" s="1" t="s">
        <v>2705</v>
      </c>
      <c r="G694" s="1" t="s">
        <v>132</v>
      </c>
      <c r="H694" s="1" t="s">
        <v>62</v>
      </c>
      <c r="I694" t="s">
        <v>62</v>
      </c>
      <c r="J694" s="1" t="s">
        <v>27</v>
      </c>
      <c r="K694" s="1" t="s">
        <v>28</v>
      </c>
      <c r="M694" s="1" t="s">
        <v>181</v>
      </c>
      <c r="N694" s="1" t="s">
        <v>182</v>
      </c>
      <c r="O694" s="3">
        <v>46122.375</v>
      </c>
      <c r="P694" s="2">
        <v>46134.590914351902</v>
      </c>
      <c r="Q694" s="1" t="s">
        <v>31</v>
      </c>
      <c r="R694" s="4">
        <v>0</v>
      </c>
      <c r="S694" s="1" t="s">
        <v>132</v>
      </c>
      <c r="T694" s="1" t="s">
        <v>1889</v>
      </c>
      <c r="U694" s="5">
        <v>52450</v>
      </c>
    </row>
    <row r="695" spans="1:21">
      <c r="A695" t="s">
        <v>2706</v>
      </c>
      <c r="B695" s="1" t="s">
        <v>2707</v>
      </c>
      <c r="C695" s="2">
        <v>46128.593564814801</v>
      </c>
      <c r="D695" s="2">
        <v>46112.625370370399</v>
      </c>
      <c r="E695" s="1" t="s">
        <v>2708</v>
      </c>
      <c r="F695" s="1" t="s">
        <v>2709</v>
      </c>
      <c r="G695" s="1" t="s">
        <v>169</v>
      </c>
      <c r="H695" s="1" t="s">
        <v>38</v>
      </c>
      <c r="I695" t="s">
        <v>38</v>
      </c>
      <c r="J695" s="1" t="s">
        <v>27</v>
      </c>
      <c r="K695" s="1" t="s">
        <v>28</v>
      </c>
      <c r="L695" s="3">
        <v>46171</v>
      </c>
      <c r="M695" s="1" t="s">
        <v>175</v>
      </c>
      <c r="N695" s="1" t="s">
        <v>176</v>
      </c>
      <c r="P695" s="2">
        <v>46128.468564814801</v>
      </c>
      <c r="Q695" s="1" t="s">
        <v>31</v>
      </c>
      <c r="R695" s="4">
        <v>0</v>
      </c>
      <c r="S695" s="1" t="s">
        <v>169</v>
      </c>
      <c r="T695" s="1" t="s">
        <v>1889</v>
      </c>
      <c r="U695" s="5">
        <v>230000</v>
      </c>
    </row>
    <row r="696" spans="1:21">
      <c r="A696" t="s">
        <v>2710</v>
      </c>
      <c r="B696" s="1" t="s">
        <v>2711</v>
      </c>
      <c r="C696" s="2">
        <v>46114.812025462998</v>
      </c>
      <c r="D696" s="2">
        <v>46112.604409722197</v>
      </c>
      <c r="E696" s="1" t="s">
        <v>2712</v>
      </c>
      <c r="F696" s="1" t="s">
        <v>2713</v>
      </c>
      <c r="G696" s="1" t="s">
        <v>147</v>
      </c>
      <c r="H696" s="1" t="s">
        <v>26</v>
      </c>
      <c r="I696" t="s">
        <v>26</v>
      </c>
      <c r="J696" s="1" t="s">
        <v>27</v>
      </c>
      <c r="K696" s="1" t="s">
        <v>28</v>
      </c>
      <c r="L696" s="3">
        <v>46142</v>
      </c>
      <c r="M696" s="1" t="s">
        <v>181</v>
      </c>
      <c r="N696" s="1" t="s">
        <v>182</v>
      </c>
      <c r="O696" s="3">
        <v>46142.375</v>
      </c>
      <c r="P696" s="2">
        <v>46114.687025462998</v>
      </c>
      <c r="Q696" s="1" t="s">
        <v>31</v>
      </c>
      <c r="R696" s="4">
        <v>1</v>
      </c>
      <c r="S696" s="1" t="s">
        <v>25</v>
      </c>
      <c r="T696" s="1" t="s">
        <v>1889</v>
      </c>
      <c r="U696" s="5">
        <v>28600</v>
      </c>
    </row>
    <row r="697" spans="1:21">
      <c r="A697" t="s">
        <v>2714</v>
      </c>
      <c r="B697" s="1" t="s">
        <v>2715</v>
      </c>
      <c r="C697" s="2">
        <v>46113.733946759297</v>
      </c>
      <c r="D697" s="2">
        <v>46112.593877314801</v>
      </c>
      <c r="E697" s="1" t="s">
        <v>1306</v>
      </c>
      <c r="F697" s="1" t="s">
        <v>1307</v>
      </c>
      <c r="G697" s="1" t="s">
        <v>404</v>
      </c>
      <c r="H697" s="1" t="s">
        <v>73</v>
      </c>
      <c r="I697" t="s">
        <v>73</v>
      </c>
      <c r="J697" s="1" t="s">
        <v>27</v>
      </c>
      <c r="K697" s="1" t="s">
        <v>28</v>
      </c>
      <c r="L697" s="3">
        <v>46115</v>
      </c>
      <c r="M697" s="1" t="s">
        <v>181</v>
      </c>
      <c r="N697" s="1" t="s">
        <v>182</v>
      </c>
      <c r="P697" s="2">
        <v>46113.608946759297</v>
      </c>
      <c r="Q697" s="1" t="s">
        <v>31</v>
      </c>
      <c r="R697" s="4">
        <v>1</v>
      </c>
      <c r="S697" s="1" t="s">
        <v>215</v>
      </c>
      <c r="T697" s="1" t="s">
        <v>41</v>
      </c>
      <c r="U697" s="5">
        <v>105000</v>
      </c>
    </row>
    <row r="698" spans="1:21">
      <c r="A698" t="s">
        <v>2716</v>
      </c>
      <c r="B698" s="1" t="s">
        <v>2717</v>
      </c>
      <c r="C698" s="2">
        <v>46140.783506944397</v>
      </c>
      <c r="D698" s="2">
        <v>46112.590520833299</v>
      </c>
      <c r="E698" s="1" t="s">
        <v>2718</v>
      </c>
      <c r="F698" s="1" t="s">
        <v>2719</v>
      </c>
      <c r="G698" s="1" t="s">
        <v>25</v>
      </c>
      <c r="H698" s="1" t="s">
        <v>26</v>
      </c>
      <c r="I698" t="s">
        <v>26</v>
      </c>
      <c r="J698" s="1" t="s">
        <v>27</v>
      </c>
      <c r="K698" s="1" t="s">
        <v>28</v>
      </c>
      <c r="L698" s="3">
        <v>46142</v>
      </c>
      <c r="M698" s="1" t="s">
        <v>181</v>
      </c>
      <c r="N698" s="1" t="s">
        <v>182</v>
      </c>
      <c r="O698" s="3">
        <v>46142.375</v>
      </c>
      <c r="P698" s="2">
        <v>46140.658506944397</v>
      </c>
      <c r="Q698" s="1" t="s">
        <v>31</v>
      </c>
      <c r="R698" s="4">
        <v>0</v>
      </c>
      <c r="S698" s="1" t="s">
        <v>705</v>
      </c>
      <c r="T698" s="1" t="s">
        <v>1889</v>
      </c>
      <c r="U698" s="5">
        <v>12800</v>
      </c>
    </row>
    <row r="699" spans="1:21">
      <c r="A699" t="s">
        <v>2720</v>
      </c>
      <c r="B699" s="1" t="s">
        <v>2721</v>
      </c>
      <c r="C699" s="2">
        <v>46133.3378240741</v>
      </c>
      <c r="D699" s="2">
        <v>46112.590416666702</v>
      </c>
      <c r="E699" s="1" t="s">
        <v>2722</v>
      </c>
      <c r="F699" s="1" t="s">
        <v>2723</v>
      </c>
      <c r="G699" s="1" t="s">
        <v>205</v>
      </c>
      <c r="H699" s="1" t="s">
        <v>38</v>
      </c>
      <c r="I699" t="s">
        <v>38</v>
      </c>
      <c r="J699" s="1" t="s">
        <v>27</v>
      </c>
      <c r="K699" s="1" t="s">
        <v>123</v>
      </c>
      <c r="L699" s="3">
        <v>46167</v>
      </c>
      <c r="M699" s="1" t="s">
        <v>181</v>
      </c>
      <c r="N699" s="1" t="s">
        <v>182</v>
      </c>
      <c r="P699" s="2">
        <v>46133.2128240741</v>
      </c>
      <c r="Q699" s="1" t="s">
        <v>31</v>
      </c>
      <c r="R699" s="4">
        <v>1</v>
      </c>
      <c r="S699" s="1" t="s">
        <v>205</v>
      </c>
      <c r="T699" s="1" t="s">
        <v>32</v>
      </c>
      <c r="U699" s="5">
        <v>180000</v>
      </c>
    </row>
    <row r="700" spans="1:21">
      <c r="A700" t="s">
        <v>2724</v>
      </c>
      <c r="B700" s="1" t="s">
        <v>2725</v>
      </c>
      <c r="C700" s="2">
        <v>46114.543148148201</v>
      </c>
      <c r="D700" s="2">
        <v>46112.566111111097</v>
      </c>
      <c r="E700" s="1" t="s">
        <v>2726</v>
      </c>
      <c r="F700" s="1" t="s">
        <v>2727</v>
      </c>
      <c r="G700" s="1" t="s">
        <v>67</v>
      </c>
      <c r="H700" s="1" t="s">
        <v>26</v>
      </c>
      <c r="I700" t="s">
        <v>26</v>
      </c>
      <c r="J700" s="1" t="s">
        <v>27</v>
      </c>
      <c r="K700" s="1" t="s">
        <v>28</v>
      </c>
      <c r="L700" s="3">
        <v>46116</v>
      </c>
      <c r="M700" s="1" t="s">
        <v>181</v>
      </c>
      <c r="N700" s="1" t="s">
        <v>182</v>
      </c>
      <c r="P700" s="2">
        <v>46114.418148148201</v>
      </c>
      <c r="Q700" s="1" t="s">
        <v>31</v>
      </c>
      <c r="R700" s="4">
        <v>1</v>
      </c>
      <c r="S700" s="1" t="s">
        <v>67</v>
      </c>
      <c r="T700" s="1" t="s">
        <v>1889</v>
      </c>
      <c r="U700" s="5">
        <v>11500</v>
      </c>
    </row>
    <row r="701" spans="1:21">
      <c r="A701" t="s">
        <v>2728</v>
      </c>
      <c r="B701" s="1" t="s">
        <v>2729</v>
      </c>
      <c r="C701" s="2">
        <v>46112.636354166701</v>
      </c>
      <c r="D701" s="2">
        <v>46112.5105092593</v>
      </c>
      <c r="E701" s="1" t="s">
        <v>2730</v>
      </c>
      <c r="F701" s="1" t="s">
        <v>2731</v>
      </c>
      <c r="G701" s="1" t="s">
        <v>84</v>
      </c>
      <c r="H701" s="1" t="s">
        <v>62</v>
      </c>
      <c r="I701" t="s">
        <v>62</v>
      </c>
      <c r="J701" s="1" t="s">
        <v>27</v>
      </c>
      <c r="K701" s="1" t="s">
        <v>39</v>
      </c>
      <c r="L701" s="3">
        <v>46171</v>
      </c>
      <c r="M701" s="1" t="s">
        <v>29</v>
      </c>
      <c r="N701" s="1" t="s">
        <v>52</v>
      </c>
      <c r="O701" s="3">
        <v>46157.375</v>
      </c>
      <c r="P701" s="2">
        <v>46112.511354166701</v>
      </c>
      <c r="Q701" s="1" t="s">
        <v>31</v>
      </c>
      <c r="R701" s="4">
        <v>0</v>
      </c>
      <c r="S701" s="1" t="s">
        <v>84</v>
      </c>
      <c r="T701" s="1" t="s">
        <v>32</v>
      </c>
      <c r="U701" s="5">
        <v>9800</v>
      </c>
    </row>
    <row r="702" spans="1:21">
      <c r="A702" t="s">
        <v>2732</v>
      </c>
      <c r="B702" s="1" t="s">
        <v>2733</v>
      </c>
      <c r="C702" s="2">
        <v>46146.604409722197</v>
      </c>
      <c r="D702" s="2">
        <v>46112.496817129599</v>
      </c>
      <c r="E702" s="1" t="s">
        <v>2734</v>
      </c>
      <c r="F702" s="1" t="s">
        <v>2735</v>
      </c>
      <c r="G702" s="1" t="s">
        <v>390</v>
      </c>
      <c r="H702" s="1" t="s">
        <v>73</v>
      </c>
      <c r="I702" t="s">
        <v>73</v>
      </c>
      <c r="J702" s="1" t="s">
        <v>27</v>
      </c>
      <c r="K702" s="1" t="s">
        <v>39</v>
      </c>
      <c r="L702" s="3">
        <v>46173</v>
      </c>
      <c r="M702" s="1" t="s">
        <v>175</v>
      </c>
      <c r="N702" s="1" t="s">
        <v>176</v>
      </c>
      <c r="O702" s="3">
        <v>46127.375</v>
      </c>
      <c r="P702" s="2">
        <v>46146.479409722197</v>
      </c>
      <c r="Q702" s="1" t="s">
        <v>31</v>
      </c>
      <c r="R702" s="4">
        <v>0</v>
      </c>
      <c r="S702" s="1" t="s">
        <v>390</v>
      </c>
      <c r="U702" s="5">
        <v>215000</v>
      </c>
    </row>
    <row r="703" spans="1:21">
      <c r="A703" t="s">
        <v>2736</v>
      </c>
      <c r="B703" s="1" t="s">
        <v>2737</v>
      </c>
      <c r="C703" s="2">
        <v>46113.511724536998</v>
      </c>
      <c r="D703" s="2">
        <v>46112.4898032407</v>
      </c>
      <c r="E703" s="1" t="s">
        <v>2738</v>
      </c>
      <c r="F703" s="1" t="s">
        <v>2739</v>
      </c>
      <c r="G703" s="1" t="s">
        <v>390</v>
      </c>
      <c r="H703" s="1" t="s">
        <v>73</v>
      </c>
      <c r="I703" t="s">
        <v>73</v>
      </c>
      <c r="J703" s="1" t="s">
        <v>27</v>
      </c>
      <c r="K703" s="1" t="s">
        <v>39</v>
      </c>
      <c r="L703" s="3">
        <v>46173</v>
      </c>
      <c r="M703" s="1" t="s">
        <v>29</v>
      </c>
      <c r="N703" s="1" t="s">
        <v>30</v>
      </c>
      <c r="O703" s="3">
        <v>46127.375</v>
      </c>
      <c r="P703" s="2">
        <v>46113.386724536998</v>
      </c>
      <c r="Q703" s="1" t="s">
        <v>31</v>
      </c>
      <c r="R703" s="4">
        <v>0</v>
      </c>
      <c r="S703" s="1" t="s">
        <v>390</v>
      </c>
      <c r="U703" s="5">
        <v>600000</v>
      </c>
    </row>
    <row r="704" spans="1:21">
      <c r="A704" t="s">
        <v>2740</v>
      </c>
      <c r="B704" s="1" t="s">
        <v>2741</v>
      </c>
      <c r="C704" s="2">
        <v>46147.595833333296</v>
      </c>
      <c r="D704" s="2">
        <v>46112.4550115741</v>
      </c>
      <c r="E704" s="1" t="s">
        <v>2742</v>
      </c>
      <c r="F704" s="1" t="s">
        <v>2743</v>
      </c>
      <c r="G704" s="1" t="s">
        <v>169</v>
      </c>
      <c r="H704" s="1" t="s">
        <v>38</v>
      </c>
      <c r="I704" t="s">
        <v>38</v>
      </c>
      <c r="J704" s="1" t="s">
        <v>27</v>
      </c>
      <c r="K704" s="1" t="s">
        <v>28</v>
      </c>
      <c r="L704" s="3">
        <v>46326</v>
      </c>
      <c r="M704" s="1" t="s">
        <v>29</v>
      </c>
      <c r="N704" s="1" t="s">
        <v>52</v>
      </c>
      <c r="O704" s="3">
        <v>46142.375</v>
      </c>
      <c r="P704" s="2">
        <v>46147.470833333296</v>
      </c>
      <c r="Q704" s="1" t="s">
        <v>31</v>
      </c>
      <c r="R704" s="4">
        <v>0</v>
      </c>
      <c r="S704" s="1" t="s">
        <v>169</v>
      </c>
      <c r="T704" s="1" t="s">
        <v>1889</v>
      </c>
      <c r="U704" s="5">
        <v>266000</v>
      </c>
    </row>
    <row r="705" spans="1:21">
      <c r="A705" t="s">
        <v>2744</v>
      </c>
      <c r="B705" s="1" t="s">
        <v>2745</v>
      </c>
      <c r="C705" s="2">
        <v>46147.534513888902</v>
      </c>
      <c r="D705" s="2">
        <v>46112.441273148099</v>
      </c>
      <c r="E705" s="1" t="s">
        <v>2746</v>
      </c>
      <c r="F705" s="1" t="s">
        <v>2747</v>
      </c>
      <c r="G705" s="1" t="s">
        <v>103</v>
      </c>
      <c r="H705" s="1" t="s">
        <v>38</v>
      </c>
      <c r="I705" t="s">
        <v>38</v>
      </c>
      <c r="J705" s="1" t="s">
        <v>27</v>
      </c>
      <c r="K705" s="1" t="s">
        <v>28</v>
      </c>
      <c r="L705" s="3">
        <v>46326</v>
      </c>
      <c r="M705" s="1" t="s">
        <v>29</v>
      </c>
      <c r="N705" s="1" t="s">
        <v>52</v>
      </c>
      <c r="P705" s="2">
        <v>46147.409513888902</v>
      </c>
      <c r="Q705" s="1" t="s">
        <v>31</v>
      </c>
      <c r="R705" s="4">
        <v>0</v>
      </c>
      <c r="S705" s="1" t="s">
        <v>103</v>
      </c>
      <c r="T705" s="1" t="s">
        <v>1889</v>
      </c>
      <c r="U705" s="5">
        <v>317000</v>
      </c>
    </row>
    <row r="706" spans="1:21">
      <c r="A706" t="s">
        <v>2748</v>
      </c>
      <c r="B706" s="1" t="s">
        <v>2749</v>
      </c>
      <c r="C706" s="2">
        <v>46113.915532407402</v>
      </c>
      <c r="D706" s="2">
        <v>46112.434270833299</v>
      </c>
      <c r="E706" s="1" t="s">
        <v>2750</v>
      </c>
      <c r="F706" s="1" t="s">
        <v>2751</v>
      </c>
      <c r="G706" s="1" t="s">
        <v>2262</v>
      </c>
      <c r="H706" s="1" t="s">
        <v>73</v>
      </c>
      <c r="I706" t="s">
        <v>73</v>
      </c>
      <c r="J706" s="1" t="s">
        <v>27</v>
      </c>
      <c r="K706" s="1" t="s">
        <v>39</v>
      </c>
      <c r="L706" s="3">
        <v>46142</v>
      </c>
      <c r="M706" s="1" t="s">
        <v>175</v>
      </c>
      <c r="N706" s="1" t="s">
        <v>176</v>
      </c>
      <c r="O706" s="3">
        <v>46119</v>
      </c>
      <c r="P706" s="2">
        <v>46113.790532407402</v>
      </c>
      <c r="Q706" s="1" t="s">
        <v>31</v>
      </c>
      <c r="R706" s="4">
        <v>1</v>
      </c>
      <c r="S706" s="1" t="s">
        <v>215</v>
      </c>
      <c r="U706" s="5">
        <v>800000</v>
      </c>
    </row>
    <row r="707" spans="1:21">
      <c r="A707" t="s">
        <v>2752</v>
      </c>
      <c r="B707" s="1" t="s">
        <v>2753</v>
      </c>
      <c r="C707" s="2">
        <v>46117.337685185201</v>
      </c>
      <c r="D707" s="2">
        <v>46112.424340277801</v>
      </c>
      <c r="E707" s="1" t="s">
        <v>2750</v>
      </c>
      <c r="F707" s="1" t="s">
        <v>2751</v>
      </c>
      <c r="G707" s="1" t="s">
        <v>2262</v>
      </c>
      <c r="H707" s="1" t="s">
        <v>73</v>
      </c>
      <c r="I707" t="s">
        <v>73</v>
      </c>
      <c r="J707" s="1" t="s">
        <v>27</v>
      </c>
      <c r="K707" s="1" t="s">
        <v>39</v>
      </c>
      <c r="L707" s="3">
        <v>46142</v>
      </c>
      <c r="M707" s="1" t="s">
        <v>181</v>
      </c>
      <c r="N707" s="1" t="s">
        <v>182</v>
      </c>
      <c r="O707" s="3">
        <v>46119</v>
      </c>
      <c r="P707" s="2">
        <v>46117.212685185201</v>
      </c>
      <c r="Q707" s="1" t="s">
        <v>31</v>
      </c>
      <c r="R707" s="4">
        <v>1</v>
      </c>
      <c r="S707" s="1" t="s">
        <v>215</v>
      </c>
      <c r="T707" s="1" t="s">
        <v>41</v>
      </c>
      <c r="U707" s="5">
        <v>2400000</v>
      </c>
    </row>
    <row r="708" spans="1:21">
      <c r="A708" t="s">
        <v>2754</v>
      </c>
      <c r="B708" s="1" t="s">
        <v>2755</v>
      </c>
      <c r="C708" s="2">
        <v>46150.547384259298</v>
      </c>
      <c r="D708" s="2">
        <v>46112.423969907402</v>
      </c>
      <c r="E708" s="1" t="s">
        <v>2756</v>
      </c>
      <c r="F708" s="1" t="s">
        <v>2757</v>
      </c>
      <c r="G708" s="1" t="s">
        <v>494</v>
      </c>
      <c r="H708" s="1" t="s">
        <v>79</v>
      </c>
      <c r="I708" t="s">
        <v>79</v>
      </c>
      <c r="J708" s="1" t="s">
        <v>27</v>
      </c>
      <c r="K708" s="1" t="s">
        <v>28</v>
      </c>
      <c r="L708" s="3">
        <v>46142</v>
      </c>
      <c r="M708" s="1" t="s">
        <v>181</v>
      </c>
      <c r="N708" s="1" t="s">
        <v>182</v>
      </c>
      <c r="O708" s="3">
        <v>46142.375</v>
      </c>
      <c r="P708" s="2">
        <v>46150.422384259298</v>
      </c>
      <c r="Q708" s="1" t="s">
        <v>31</v>
      </c>
      <c r="R708" s="4">
        <v>0</v>
      </c>
      <c r="S708" s="1" t="s">
        <v>494</v>
      </c>
      <c r="T708" s="1" t="s">
        <v>1889</v>
      </c>
      <c r="U708" s="5">
        <v>14600</v>
      </c>
    </row>
    <row r="709" spans="1:21">
      <c r="A709" t="s">
        <v>2758</v>
      </c>
      <c r="B709" s="1" t="s">
        <v>2759</v>
      </c>
      <c r="C709" s="2">
        <v>46122.570868055598</v>
      </c>
      <c r="D709" s="2">
        <v>46112.4135648148</v>
      </c>
      <c r="E709" s="1" t="s">
        <v>2548</v>
      </c>
      <c r="F709" s="1" t="s">
        <v>2549</v>
      </c>
      <c r="G709" s="1" t="s">
        <v>61</v>
      </c>
      <c r="H709" s="1" t="s">
        <v>62</v>
      </c>
      <c r="I709" t="s">
        <v>62</v>
      </c>
      <c r="J709" s="1" t="s">
        <v>27</v>
      </c>
      <c r="K709" s="1" t="s">
        <v>28</v>
      </c>
      <c r="L709" s="3">
        <v>46112</v>
      </c>
      <c r="M709" s="1" t="s">
        <v>181</v>
      </c>
      <c r="N709" s="1" t="s">
        <v>182</v>
      </c>
      <c r="O709" s="3">
        <v>46114.375</v>
      </c>
      <c r="P709" s="2">
        <v>46122.445868055598</v>
      </c>
      <c r="Q709" s="1" t="s">
        <v>31</v>
      </c>
      <c r="R709" s="4">
        <v>0</v>
      </c>
      <c r="S709" s="1" t="s">
        <v>61</v>
      </c>
      <c r="T709" s="1" t="s">
        <v>1889</v>
      </c>
      <c r="U709" s="5">
        <v>28600</v>
      </c>
    </row>
    <row r="710" spans="1:21">
      <c r="A710" t="s">
        <v>2760</v>
      </c>
      <c r="B710" s="1" t="s">
        <v>2761</v>
      </c>
      <c r="C710" s="2">
        <v>46116.493391203701</v>
      </c>
      <c r="D710" s="2">
        <v>46112.413425925901</v>
      </c>
      <c r="E710" s="1" t="s">
        <v>2762</v>
      </c>
      <c r="F710" s="1" t="s">
        <v>2763</v>
      </c>
      <c r="G710" s="1" t="s">
        <v>390</v>
      </c>
      <c r="H710" s="1" t="s">
        <v>73</v>
      </c>
      <c r="I710" t="s">
        <v>73</v>
      </c>
      <c r="J710" s="1" t="s">
        <v>27</v>
      </c>
      <c r="K710" s="1" t="s">
        <v>28</v>
      </c>
      <c r="L710" s="3">
        <v>46173</v>
      </c>
      <c r="M710" s="1" t="s">
        <v>175</v>
      </c>
      <c r="N710" s="1" t="s">
        <v>176</v>
      </c>
      <c r="O710" s="3">
        <v>46127.375</v>
      </c>
      <c r="P710" s="2">
        <v>46116.368391203701</v>
      </c>
      <c r="Q710" s="1" t="s">
        <v>31</v>
      </c>
      <c r="R710" s="4">
        <v>0</v>
      </c>
      <c r="S710" s="1" t="s">
        <v>390</v>
      </c>
      <c r="U710" s="5">
        <v>790500</v>
      </c>
    </row>
    <row r="711" spans="1:21">
      <c r="A711" t="s">
        <v>2764</v>
      </c>
      <c r="B711" s="1" t="s">
        <v>2765</v>
      </c>
      <c r="C711" s="2">
        <v>46112.542199074102</v>
      </c>
      <c r="D711" s="2">
        <v>46112.4066550926</v>
      </c>
      <c r="E711" s="1" t="s">
        <v>2766</v>
      </c>
      <c r="F711" s="1" t="s">
        <v>2767</v>
      </c>
      <c r="G711" s="1" t="s">
        <v>245</v>
      </c>
      <c r="H711" s="1" t="s">
        <v>26</v>
      </c>
      <c r="I711" t="s">
        <v>26</v>
      </c>
      <c r="J711" s="1" t="s">
        <v>27</v>
      </c>
      <c r="K711" s="1" t="s">
        <v>28</v>
      </c>
      <c r="L711" s="3">
        <v>46112</v>
      </c>
      <c r="M711" s="1" t="s">
        <v>29</v>
      </c>
      <c r="N711" s="1" t="s">
        <v>30</v>
      </c>
      <c r="O711" s="3">
        <v>46142.375</v>
      </c>
      <c r="P711" s="2">
        <v>46112.417199074102</v>
      </c>
      <c r="Q711" s="1" t="s">
        <v>31</v>
      </c>
      <c r="R711" s="4">
        <v>0</v>
      </c>
      <c r="S711" s="1" t="s">
        <v>245</v>
      </c>
      <c r="T711" s="1" t="s">
        <v>1889</v>
      </c>
      <c r="U711" s="5">
        <v>37000</v>
      </c>
    </row>
    <row r="712" spans="1:21">
      <c r="A712" t="s">
        <v>2768</v>
      </c>
      <c r="B712" s="1" t="s">
        <v>2769</v>
      </c>
      <c r="C712" s="2">
        <v>46118.538506944402</v>
      </c>
      <c r="D712" s="2">
        <v>46112.3890509259</v>
      </c>
      <c r="E712" s="1" t="s">
        <v>2770</v>
      </c>
      <c r="F712" s="1" t="s">
        <v>2771</v>
      </c>
      <c r="G712" s="1" t="s">
        <v>67</v>
      </c>
      <c r="H712" s="1" t="s">
        <v>26</v>
      </c>
      <c r="I712" t="s">
        <v>26</v>
      </c>
      <c r="J712" s="1" t="s">
        <v>27</v>
      </c>
      <c r="K712" s="1" t="s">
        <v>28</v>
      </c>
      <c r="L712" s="3">
        <v>46142</v>
      </c>
      <c r="M712" s="1" t="s">
        <v>181</v>
      </c>
      <c r="N712" s="1" t="s">
        <v>182</v>
      </c>
      <c r="P712" s="2">
        <v>46118.413506944402</v>
      </c>
      <c r="Q712" s="1" t="s">
        <v>31</v>
      </c>
      <c r="R712" s="4">
        <v>1</v>
      </c>
      <c r="S712" s="1" t="s">
        <v>67</v>
      </c>
      <c r="T712" s="1" t="s">
        <v>1889</v>
      </c>
      <c r="U712" s="5">
        <v>40000</v>
      </c>
    </row>
    <row r="713" spans="1:21">
      <c r="A713" t="s">
        <v>2772</v>
      </c>
      <c r="B713" s="1" t="s">
        <v>2773</v>
      </c>
      <c r="C713" s="2">
        <v>46150.566412036998</v>
      </c>
      <c r="D713" s="2">
        <v>46112.382175925901</v>
      </c>
      <c r="E713" s="1" t="s">
        <v>2774</v>
      </c>
      <c r="F713" s="1" t="s">
        <v>2775</v>
      </c>
      <c r="G713" s="1" t="s">
        <v>132</v>
      </c>
      <c r="H713" s="1" t="s">
        <v>62</v>
      </c>
      <c r="I713" t="s">
        <v>62</v>
      </c>
      <c r="J713" s="1" t="s">
        <v>27</v>
      </c>
      <c r="K713" s="1" t="s">
        <v>28</v>
      </c>
      <c r="L713" s="3">
        <v>46168</v>
      </c>
      <c r="M713" s="1" t="s">
        <v>29</v>
      </c>
      <c r="N713" s="1" t="s">
        <v>30</v>
      </c>
      <c r="O713" s="3">
        <v>46127.375</v>
      </c>
      <c r="P713" s="2">
        <v>46150.441412036998</v>
      </c>
      <c r="Q713" s="1" t="s">
        <v>31</v>
      </c>
      <c r="R713" s="4">
        <v>0</v>
      </c>
      <c r="S713" s="1" t="s">
        <v>132</v>
      </c>
      <c r="T713" s="1" t="s">
        <v>1889</v>
      </c>
      <c r="U713" s="5">
        <v>63500</v>
      </c>
    </row>
    <row r="714" spans="1:21">
      <c r="A714" t="s">
        <v>2776</v>
      </c>
      <c r="B714" s="1" t="s">
        <v>2777</v>
      </c>
      <c r="C714" s="2">
        <v>46118.784872685203</v>
      </c>
      <c r="D714" s="2">
        <v>46112.371666666702</v>
      </c>
      <c r="E714" s="1" t="s">
        <v>2778</v>
      </c>
      <c r="F714" s="1" t="s">
        <v>2779</v>
      </c>
      <c r="G714" s="1" t="s">
        <v>132</v>
      </c>
      <c r="H714" s="1" t="s">
        <v>62</v>
      </c>
      <c r="I714" t="s">
        <v>62</v>
      </c>
      <c r="J714" s="1" t="s">
        <v>27</v>
      </c>
      <c r="K714" s="1" t="s">
        <v>28</v>
      </c>
      <c r="L714" s="3">
        <v>46127</v>
      </c>
      <c r="M714" s="1" t="s">
        <v>181</v>
      </c>
      <c r="N714" s="1" t="s">
        <v>182</v>
      </c>
      <c r="O714" s="3">
        <v>46122.375</v>
      </c>
      <c r="P714" s="2">
        <v>46118.659872685203</v>
      </c>
      <c r="Q714" s="1" t="s">
        <v>31</v>
      </c>
      <c r="R714" s="4">
        <v>0</v>
      </c>
      <c r="S714" s="1" t="s">
        <v>132</v>
      </c>
      <c r="T714" s="1" t="s">
        <v>1889</v>
      </c>
      <c r="U714" s="5">
        <v>23100</v>
      </c>
    </row>
    <row r="715" spans="1:21">
      <c r="A715" t="s">
        <v>2780</v>
      </c>
      <c r="B715" s="1" t="s">
        <v>2781</v>
      </c>
      <c r="C715" s="2">
        <v>46150.555625000001</v>
      </c>
      <c r="D715" s="2">
        <v>46111.951516203699</v>
      </c>
      <c r="E715" s="1" t="s">
        <v>2782</v>
      </c>
      <c r="F715" s="1" t="s">
        <v>2783</v>
      </c>
      <c r="G715" s="1" t="s">
        <v>25</v>
      </c>
      <c r="H715" s="1" t="s">
        <v>26</v>
      </c>
      <c r="I715" t="s">
        <v>26</v>
      </c>
      <c r="J715" s="1" t="s">
        <v>27</v>
      </c>
      <c r="K715" s="1" t="s">
        <v>28</v>
      </c>
      <c r="L715" s="3">
        <v>46173</v>
      </c>
      <c r="M715" s="1" t="s">
        <v>181</v>
      </c>
      <c r="N715" s="1" t="s">
        <v>182</v>
      </c>
      <c r="O715" s="3">
        <v>46139.375</v>
      </c>
      <c r="P715" s="2">
        <v>46150.430625000001</v>
      </c>
      <c r="Q715" s="1" t="s">
        <v>31</v>
      </c>
      <c r="R715" s="4">
        <v>0</v>
      </c>
      <c r="S715" s="1" t="s">
        <v>705</v>
      </c>
      <c r="T715" s="1" t="s">
        <v>1889</v>
      </c>
      <c r="U715" s="5">
        <v>5200</v>
      </c>
    </row>
    <row r="716" spans="1:21">
      <c r="A716" t="s">
        <v>2784</v>
      </c>
      <c r="B716" s="1" t="s">
        <v>2785</v>
      </c>
      <c r="C716" s="2">
        <v>46132.771307870396</v>
      </c>
      <c r="D716" s="2">
        <v>46111.941099536998</v>
      </c>
      <c r="E716" s="1" t="s">
        <v>1623</v>
      </c>
      <c r="F716" s="1" t="s">
        <v>1624</v>
      </c>
      <c r="G716" s="1" t="s">
        <v>25</v>
      </c>
      <c r="H716" s="1" t="s">
        <v>26</v>
      </c>
      <c r="I716" t="s">
        <v>26</v>
      </c>
      <c r="J716" s="1" t="s">
        <v>27</v>
      </c>
      <c r="K716" s="1" t="s">
        <v>28</v>
      </c>
      <c r="L716" s="3">
        <v>46142</v>
      </c>
      <c r="M716" s="1" t="s">
        <v>181</v>
      </c>
      <c r="N716" s="1" t="s">
        <v>182</v>
      </c>
      <c r="O716" s="3">
        <v>46121.375</v>
      </c>
      <c r="P716" s="2">
        <v>46132.646307870396</v>
      </c>
      <c r="Q716" s="1" t="s">
        <v>31</v>
      </c>
      <c r="R716" s="4">
        <v>0</v>
      </c>
      <c r="S716" s="1" t="s">
        <v>705</v>
      </c>
      <c r="T716" s="1" t="s">
        <v>1889</v>
      </c>
      <c r="U716" s="5">
        <v>9400</v>
      </c>
    </row>
    <row r="717" spans="1:21">
      <c r="A717" t="s">
        <v>2786</v>
      </c>
      <c r="B717" s="1" t="s">
        <v>2787</v>
      </c>
      <c r="C717" s="2">
        <v>46147.596238425896</v>
      </c>
      <c r="D717" s="2">
        <v>46111.9203009259</v>
      </c>
      <c r="E717" s="1" t="s">
        <v>2788</v>
      </c>
      <c r="F717" s="1" t="s">
        <v>2789</v>
      </c>
      <c r="G717" s="1" t="s">
        <v>169</v>
      </c>
      <c r="H717" s="1" t="s">
        <v>38</v>
      </c>
      <c r="I717" t="s">
        <v>38</v>
      </c>
      <c r="J717" s="1" t="s">
        <v>27</v>
      </c>
      <c r="K717" s="1" t="s">
        <v>28</v>
      </c>
      <c r="L717" s="3">
        <v>46326</v>
      </c>
      <c r="M717" s="1" t="s">
        <v>29</v>
      </c>
      <c r="N717" s="1" t="s">
        <v>52</v>
      </c>
      <c r="P717" s="2">
        <v>46147.471238425896</v>
      </c>
      <c r="Q717" s="1" t="s">
        <v>31</v>
      </c>
      <c r="R717" s="4">
        <v>0</v>
      </c>
      <c r="S717" s="1" t="s">
        <v>169</v>
      </c>
      <c r="T717" s="1" t="s">
        <v>1889</v>
      </c>
      <c r="U717" s="5">
        <v>257000</v>
      </c>
    </row>
    <row r="718" spans="1:21">
      <c r="A718" t="s">
        <v>2790</v>
      </c>
      <c r="B718" s="1" t="s">
        <v>2791</v>
      </c>
      <c r="C718" s="2">
        <v>46135.528344907398</v>
      </c>
      <c r="D718" s="2">
        <v>46111.892488425903</v>
      </c>
      <c r="E718" s="1" t="s">
        <v>2792</v>
      </c>
      <c r="F718" s="1" t="s">
        <v>2793</v>
      </c>
      <c r="G718" s="1" t="s">
        <v>67</v>
      </c>
      <c r="H718" s="1" t="s">
        <v>26</v>
      </c>
      <c r="I718" t="s">
        <v>26</v>
      </c>
      <c r="J718" s="1" t="s">
        <v>27</v>
      </c>
      <c r="K718" s="1" t="s">
        <v>39</v>
      </c>
      <c r="L718" s="3">
        <v>46172</v>
      </c>
      <c r="M718" s="1" t="s">
        <v>181</v>
      </c>
      <c r="N718" s="1" t="s">
        <v>182</v>
      </c>
      <c r="P718" s="2">
        <v>46135.403344907398</v>
      </c>
      <c r="Q718" s="1" t="s">
        <v>31</v>
      </c>
      <c r="R718" s="4">
        <v>1</v>
      </c>
      <c r="S718" s="1" t="s">
        <v>67</v>
      </c>
      <c r="T718" s="1" t="s">
        <v>1889</v>
      </c>
      <c r="U718" s="5">
        <v>85700</v>
      </c>
    </row>
    <row r="719" spans="1:21">
      <c r="A719" t="s">
        <v>2794</v>
      </c>
      <c r="B719" s="1" t="s">
        <v>2795</v>
      </c>
      <c r="C719" s="2">
        <v>46128.548969907402</v>
      </c>
      <c r="D719" s="2">
        <v>46111.736574074101</v>
      </c>
      <c r="E719" s="1" t="s">
        <v>2478</v>
      </c>
      <c r="F719" s="1" t="s">
        <v>2479</v>
      </c>
      <c r="G719" s="1" t="s">
        <v>67</v>
      </c>
      <c r="H719" s="1" t="s">
        <v>26</v>
      </c>
      <c r="I719" t="s">
        <v>26</v>
      </c>
      <c r="J719" s="1" t="s">
        <v>27</v>
      </c>
      <c r="K719" s="1" t="s">
        <v>28</v>
      </c>
      <c r="L719" s="3">
        <v>46142</v>
      </c>
      <c r="M719" s="1" t="s">
        <v>175</v>
      </c>
      <c r="N719" s="1" t="s">
        <v>176</v>
      </c>
      <c r="P719" s="2">
        <v>46128.423969907402</v>
      </c>
      <c r="Q719" s="1" t="s">
        <v>31</v>
      </c>
      <c r="R719" s="4">
        <v>0</v>
      </c>
      <c r="S719" s="1" t="s">
        <v>160</v>
      </c>
      <c r="T719" s="1" t="s">
        <v>1889</v>
      </c>
      <c r="U719" s="5">
        <v>569000</v>
      </c>
    </row>
    <row r="720" spans="1:21">
      <c r="A720" t="s">
        <v>2796</v>
      </c>
      <c r="B720" s="1" t="s">
        <v>2797</v>
      </c>
      <c r="C720" s="2">
        <v>46118.549004629604</v>
      </c>
      <c r="D720" s="2">
        <v>46111.729317129597</v>
      </c>
      <c r="E720" s="1" t="s">
        <v>2798</v>
      </c>
      <c r="F720" s="1" t="s">
        <v>2799</v>
      </c>
      <c r="G720" s="1" t="s">
        <v>390</v>
      </c>
      <c r="H720" s="1" t="s">
        <v>73</v>
      </c>
      <c r="I720" t="s">
        <v>73</v>
      </c>
      <c r="J720" s="1" t="s">
        <v>27</v>
      </c>
      <c r="K720" s="1" t="s">
        <v>39</v>
      </c>
      <c r="L720" s="3">
        <v>46173</v>
      </c>
      <c r="M720" s="1" t="s">
        <v>175</v>
      </c>
      <c r="N720" s="1" t="s">
        <v>176</v>
      </c>
      <c r="O720" s="3">
        <v>46126.375</v>
      </c>
      <c r="P720" s="2">
        <v>46118.424004629604</v>
      </c>
      <c r="Q720" s="1" t="s">
        <v>31</v>
      </c>
      <c r="R720" s="4">
        <v>0</v>
      </c>
      <c r="S720" s="1" t="s">
        <v>390</v>
      </c>
      <c r="U720" s="5">
        <v>181000</v>
      </c>
    </row>
    <row r="721" spans="1:21">
      <c r="A721" t="s">
        <v>2800</v>
      </c>
      <c r="B721" s="1" t="s">
        <v>2801</v>
      </c>
      <c r="C721" s="2">
        <v>46114.836932870399</v>
      </c>
      <c r="D721" s="2">
        <v>46111.715497685203</v>
      </c>
      <c r="E721" s="1" t="s">
        <v>2802</v>
      </c>
      <c r="F721" s="1" t="s">
        <v>2803</v>
      </c>
      <c r="G721" s="1" t="s">
        <v>250</v>
      </c>
      <c r="H721" s="1" t="s">
        <v>26</v>
      </c>
      <c r="I721" t="s">
        <v>26</v>
      </c>
      <c r="J721" s="1" t="s">
        <v>27</v>
      </c>
      <c r="K721" s="1" t="s">
        <v>28</v>
      </c>
      <c r="L721" s="3">
        <v>46114</v>
      </c>
      <c r="M721" s="1" t="s">
        <v>181</v>
      </c>
      <c r="N721" s="1" t="s">
        <v>182</v>
      </c>
      <c r="P721" s="2">
        <v>46114.711932870399</v>
      </c>
      <c r="Q721" s="1" t="s">
        <v>31</v>
      </c>
      <c r="R721" s="4">
        <v>1</v>
      </c>
      <c r="S721" s="1" t="s">
        <v>250</v>
      </c>
      <c r="T721" s="1" t="s">
        <v>1889</v>
      </c>
      <c r="U721" s="5">
        <v>5700</v>
      </c>
    </row>
    <row r="722" spans="1:21">
      <c r="A722" t="s">
        <v>2804</v>
      </c>
      <c r="B722" s="1" t="s">
        <v>2805</v>
      </c>
      <c r="C722" s="2">
        <v>46141.824930555602</v>
      </c>
      <c r="D722" s="2">
        <v>46111.7051041667</v>
      </c>
      <c r="E722" s="1" t="s">
        <v>2806</v>
      </c>
      <c r="F722" s="1" t="s">
        <v>2807</v>
      </c>
      <c r="G722" s="1" t="s">
        <v>103</v>
      </c>
      <c r="H722" s="1" t="s">
        <v>38</v>
      </c>
      <c r="I722" t="s">
        <v>38</v>
      </c>
      <c r="J722" s="1" t="s">
        <v>27</v>
      </c>
      <c r="K722" s="1" t="s">
        <v>28</v>
      </c>
      <c r="L722" s="3">
        <v>46142</v>
      </c>
      <c r="M722" s="1" t="s">
        <v>181</v>
      </c>
      <c r="N722" s="1" t="s">
        <v>182</v>
      </c>
      <c r="O722" s="3">
        <v>46158</v>
      </c>
      <c r="P722" s="2">
        <v>46141.699930555602</v>
      </c>
      <c r="Q722" s="1" t="s">
        <v>31</v>
      </c>
      <c r="R722" s="4">
        <v>1</v>
      </c>
      <c r="S722" s="1" t="s">
        <v>103</v>
      </c>
      <c r="T722" s="1" t="s">
        <v>2808</v>
      </c>
      <c r="U722" s="5">
        <v>24600</v>
      </c>
    </row>
    <row r="723" spans="1:21">
      <c r="A723" t="s">
        <v>2809</v>
      </c>
      <c r="B723" s="1" t="s">
        <v>2810</v>
      </c>
      <c r="C723" s="2">
        <v>46154.6184027778</v>
      </c>
      <c r="D723" s="2">
        <v>46111.677349537</v>
      </c>
      <c r="E723" s="1" t="s">
        <v>2811</v>
      </c>
      <c r="F723" s="1" t="s">
        <v>2812</v>
      </c>
      <c r="G723" s="1" t="s">
        <v>329</v>
      </c>
      <c r="H723" s="1" t="s">
        <v>38</v>
      </c>
      <c r="I723" t="s">
        <v>38</v>
      </c>
      <c r="J723" s="1" t="s">
        <v>27</v>
      </c>
      <c r="K723" s="1" t="s">
        <v>28</v>
      </c>
      <c r="L723" s="3">
        <v>46326</v>
      </c>
      <c r="M723" s="1" t="s">
        <v>29</v>
      </c>
      <c r="N723" s="1" t="s">
        <v>30</v>
      </c>
      <c r="P723" s="2">
        <v>46154.4934027778</v>
      </c>
      <c r="Q723" s="1" t="s">
        <v>31</v>
      </c>
      <c r="R723" s="4">
        <v>0</v>
      </c>
      <c r="S723" s="1" t="s">
        <v>329</v>
      </c>
      <c r="T723" s="1" t="s">
        <v>1889</v>
      </c>
      <c r="U723" s="5">
        <v>245000</v>
      </c>
    </row>
    <row r="724" spans="1:21">
      <c r="A724" t="s">
        <v>2813</v>
      </c>
      <c r="B724" s="1" t="s">
        <v>2814</v>
      </c>
      <c r="C724" s="2">
        <v>46154.551122685203</v>
      </c>
      <c r="D724" s="2">
        <v>46111.670370370397</v>
      </c>
      <c r="E724" s="1" t="s">
        <v>2815</v>
      </c>
      <c r="F724" s="1" t="s">
        <v>2816</v>
      </c>
      <c r="G724" s="1" t="s">
        <v>205</v>
      </c>
      <c r="H724" s="1" t="s">
        <v>38</v>
      </c>
      <c r="I724" t="s">
        <v>38</v>
      </c>
      <c r="J724" s="1" t="s">
        <v>27</v>
      </c>
      <c r="K724" s="1" t="s">
        <v>123</v>
      </c>
      <c r="L724" s="3">
        <v>46326</v>
      </c>
      <c r="M724" s="1" t="s">
        <v>181</v>
      </c>
      <c r="N724" s="1" t="s">
        <v>182</v>
      </c>
      <c r="P724" s="2">
        <v>46154.426122685203</v>
      </c>
      <c r="Q724" s="1" t="s">
        <v>31</v>
      </c>
      <c r="R724" s="4">
        <v>1</v>
      </c>
      <c r="S724" s="1" t="s">
        <v>205</v>
      </c>
      <c r="T724" s="1" t="s">
        <v>1889</v>
      </c>
      <c r="U724" s="5">
        <v>14400</v>
      </c>
    </row>
    <row r="725" spans="1:21">
      <c r="A725" t="s">
        <v>2817</v>
      </c>
      <c r="B725" s="1" t="s">
        <v>2818</v>
      </c>
      <c r="C725" s="2">
        <v>46146.851215277798</v>
      </c>
      <c r="D725" s="2">
        <v>46111.639131944401</v>
      </c>
      <c r="E725" s="1" t="s">
        <v>2819</v>
      </c>
      <c r="F725" s="1" t="s">
        <v>2820</v>
      </c>
      <c r="G725" s="1" t="s">
        <v>214</v>
      </c>
      <c r="H725" s="1" t="s">
        <v>73</v>
      </c>
      <c r="I725" t="s">
        <v>73</v>
      </c>
      <c r="J725" s="1" t="s">
        <v>27</v>
      </c>
      <c r="K725" s="1" t="s">
        <v>39</v>
      </c>
      <c r="L725" s="3">
        <v>46203</v>
      </c>
      <c r="M725" s="1" t="s">
        <v>29</v>
      </c>
      <c r="N725" s="1" t="s">
        <v>52</v>
      </c>
      <c r="P725" s="2">
        <v>46146.726215277798</v>
      </c>
      <c r="Q725" s="1" t="s">
        <v>31</v>
      </c>
      <c r="R725" s="4">
        <v>0</v>
      </c>
      <c r="S725" s="1" t="s">
        <v>214</v>
      </c>
      <c r="T725" s="1" t="s">
        <v>41</v>
      </c>
      <c r="U725" s="5">
        <v>319500</v>
      </c>
    </row>
    <row r="726" spans="1:21">
      <c r="A726" t="s">
        <v>2821</v>
      </c>
      <c r="B726" s="1" t="s">
        <v>2822</v>
      </c>
      <c r="C726" s="2">
        <v>46115.133090277799</v>
      </c>
      <c r="D726" s="2">
        <v>46111.614722222199</v>
      </c>
      <c r="E726" s="1" t="s">
        <v>2778</v>
      </c>
      <c r="F726" s="1" t="s">
        <v>2779</v>
      </c>
      <c r="G726" s="1" t="s">
        <v>25</v>
      </c>
      <c r="H726" s="1" t="s">
        <v>26</v>
      </c>
      <c r="I726" t="s">
        <v>26</v>
      </c>
      <c r="J726" s="1" t="s">
        <v>27</v>
      </c>
      <c r="K726" s="1" t="s">
        <v>28</v>
      </c>
      <c r="L726" s="3">
        <v>46112</v>
      </c>
      <c r="M726" s="1" t="s">
        <v>175</v>
      </c>
      <c r="N726" s="1" t="s">
        <v>176</v>
      </c>
      <c r="P726" s="2">
        <v>46115.008090277799</v>
      </c>
      <c r="Q726" s="1" t="s">
        <v>31</v>
      </c>
      <c r="R726" s="4">
        <v>0</v>
      </c>
      <c r="S726" s="1" t="s">
        <v>705</v>
      </c>
      <c r="T726" s="1" t="s">
        <v>1889</v>
      </c>
      <c r="U726" s="5">
        <v>23100</v>
      </c>
    </row>
    <row r="727" spans="1:21">
      <c r="A727" t="s">
        <v>2823</v>
      </c>
      <c r="B727" s="1" t="s">
        <v>2824</v>
      </c>
      <c r="C727" s="2">
        <v>46114.541076388901</v>
      </c>
      <c r="D727" s="2">
        <v>46111.6114467593</v>
      </c>
      <c r="E727" s="1" t="s">
        <v>2825</v>
      </c>
      <c r="F727" s="1" t="s">
        <v>2826</v>
      </c>
      <c r="G727" s="1" t="s">
        <v>25</v>
      </c>
      <c r="H727" s="1" t="s">
        <v>26</v>
      </c>
      <c r="I727" t="s">
        <v>26</v>
      </c>
      <c r="J727" s="1" t="s">
        <v>27</v>
      </c>
      <c r="K727" s="1" t="s">
        <v>28</v>
      </c>
      <c r="L727" s="3">
        <v>46112</v>
      </c>
      <c r="M727" s="1" t="s">
        <v>181</v>
      </c>
      <c r="N727" s="1" t="s">
        <v>182</v>
      </c>
      <c r="O727" s="3">
        <v>46121.375</v>
      </c>
      <c r="P727" s="2">
        <v>46114.416076388901</v>
      </c>
      <c r="Q727" s="1" t="s">
        <v>31</v>
      </c>
      <c r="R727" s="4">
        <v>0</v>
      </c>
      <c r="S727" s="1" t="s">
        <v>705</v>
      </c>
      <c r="T727" s="1" t="s">
        <v>1889</v>
      </c>
      <c r="U727" s="5">
        <v>52000</v>
      </c>
    </row>
    <row r="728" spans="1:21">
      <c r="A728" t="s">
        <v>2827</v>
      </c>
      <c r="B728" s="1" t="s">
        <v>2828</v>
      </c>
      <c r="C728" s="2">
        <v>46122.752928240698</v>
      </c>
      <c r="D728" s="2">
        <v>46111.597361111097</v>
      </c>
      <c r="E728" s="1" t="s">
        <v>1418</v>
      </c>
      <c r="F728" s="1" t="s">
        <v>1419</v>
      </c>
      <c r="G728" s="1" t="s">
        <v>25</v>
      </c>
      <c r="H728" s="1" t="s">
        <v>26</v>
      </c>
      <c r="I728" t="s">
        <v>26</v>
      </c>
      <c r="J728" s="1" t="s">
        <v>27</v>
      </c>
      <c r="K728" s="1" t="s">
        <v>28</v>
      </c>
      <c r="L728" s="3">
        <v>46142</v>
      </c>
      <c r="M728" s="1" t="s">
        <v>181</v>
      </c>
      <c r="N728" s="1" t="s">
        <v>182</v>
      </c>
      <c r="O728" s="3">
        <v>46141.375</v>
      </c>
      <c r="P728" s="2">
        <v>46122.627928240698</v>
      </c>
      <c r="Q728" s="1" t="s">
        <v>31</v>
      </c>
      <c r="R728" s="4">
        <v>0</v>
      </c>
      <c r="S728" s="1" t="s">
        <v>705</v>
      </c>
      <c r="T728" s="1" t="s">
        <v>1889</v>
      </c>
      <c r="U728" s="5">
        <v>179000</v>
      </c>
    </row>
    <row r="729" spans="1:21">
      <c r="A729" t="s">
        <v>2829</v>
      </c>
      <c r="B729" s="1" t="s">
        <v>2830</v>
      </c>
      <c r="C729" s="2">
        <v>46156.339490740698</v>
      </c>
      <c r="D729" s="2">
        <v>46111.531550925902</v>
      </c>
      <c r="E729" s="1" t="s">
        <v>2831</v>
      </c>
      <c r="F729" s="1" t="s">
        <v>2832</v>
      </c>
      <c r="G729" s="1" t="s">
        <v>329</v>
      </c>
      <c r="H729" s="1" t="s">
        <v>38</v>
      </c>
      <c r="I729" t="s">
        <v>38</v>
      </c>
      <c r="J729" s="1" t="s">
        <v>27</v>
      </c>
      <c r="K729" s="1" t="s">
        <v>28</v>
      </c>
      <c r="L729" s="3">
        <v>46173</v>
      </c>
      <c r="M729" s="1" t="s">
        <v>181</v>
      </c>
      <c r="N729" s="1" t="s">
        <v>182</v>
      </c>
      <c r="O729" s="3">
        <v>46141.375</v>
      </c>
      <c r="P729" s="2">
        <v>46156.214490740698</v>
      </c>
      <c r="Q729" s="1" t="s">
        <v>31</v>
      </c>
      <c r="R729" s="4">
        <v>0</v>
      </c>
      <c r="S729" s="1" t="s">
        <v>329</v>
      </c>
      <c r="T729" s="1" t="s">
        <v>1889</v>
      </c>
      <c r="U729" s="5">
        <v>275000</v>
      </c>
    </row>
    <row r="730" spans="1:21">
      <c r="A730" t="s">
        <v>2833</v>
      </c>
      <c r="B730" s="1" t="s">
        <v>2834</v>
      </c>
      <c r="C730" s="2">
        <v>46111.659074074101</v>
      </c>
      <c r="D730" s="2">
        <v>46111.531145833302</v>
      </c>
      <c r="E730" s="1" t="s">
        <v>2835</v>
      </c>
      <c r="F730" s="1" t="s">
        <v>2836</v>
      </c>
      <c r="H730" s="1" t="s">
        <v>73</v>
      </c>
      <c r="I730" t="s">
        <v>73</v>
      </c>
      <c r="J730" s="1" t="s">
        <v>27</v>
      </c>
      <c r="K730" s="1" t="s">
        <v>28</v>
      </c>
      <c r="L730" s="3">
        <v>46142</v>
      </c>
      <c r="M730" s="1" t="s">
        <v>29</v>
      </c>
      <c r="N730" s="1" t="s">
        <v>52</v>
      </c>
      <c r="O730" s="3">
        <v>46126</v>
      </c>
      <c r="P730" s="2">
        <v>46111.534074074101</v>
      </c>
      <c r="Q730" s="1" t="s">
        <v>718</v>
      </c>
      <c r="R730" s="4">
        <v>0</v>
      </c>
      <c r="U730" s="5">
        <v>9785000</v>
      </c>
    </row>
    <row r="731" spans="1:21">
      <c r="A731" t="s">
        <v>2837</v>
      </c>
      <c r="B731" s="1" t="s">
        <v>2838</v>
      </c>
      <c r="C731" s="2">
        <v>46135.472615740699</v>
      </c>
      <c r="D731" s="2">
        <v>46111.528078703697</v>
      </c>
      <c r="E731" s="1" t="s">
        <v>2839</v>
      </c>
      <c r="F731" s="1" t="s">
        <v>2840</v>
      </c>
      <c r="G731" s="1" t="s">
        <v>96</v>
      </c>
      <c r="H731" s="1" t="s">
        <v>73</v>
      </c>
      <c r="I731" t="s">
        <v>73</v>
      </c>
      <c r="J731" s="1" t="s">
        <v>27</v>
      </c>
      <c r="K731" s="1" t="s">
        <v>39</v>
      </c>
      <c r="L731" s="3">
        <v>46234</v>
      </c>
      <c r="M731" s="1" t="s">
        <v>175</v>
      </c>
      <c r="N731" s="1" t="s">
        <v>176</v>
      </c>
      <c r="O731" s="3">
        <v>46141.375</v>
      </c>
      <c r="P731" s="2">
        <v>46135.347615740699</v>
      </c>
      <c r="Q731" s="1" t="s">
        <v>31</v>
      </c>
      <c r="R731" s="4">
        <v>0</v>
      </c>
      <c r="S731" s="1" t="s">
        <v>96</v>
      </c>
      <c r="T731" s="1" t="s">
        <v>41</v>
      </c>
      <c r="U731" s="5">
        <v>750000</v>
      </c>
    </row>
    <row r="732" spans="1:21">
      <c r="A732" t="s">
        <v>2841</v>
      </c>
      <c r="B732" s="1" t="s">
        <v>2842</v>
      </c>
      <c r="C732" s="2">
        <v>46114.523229166698</v>
      </c>
      <c r="D732" s="2">
        <v>46111.514120370397</v>
      </c>
      <c r="E732" s="1" t="s">
        <v>2843</v>
      </c>
      <c r="F732" s="1" t="s">
        <v>2844</v>
      </c>
      <c r="G732" s="1" t="s">
        <v>174</v>
      </c>
      <c r="H732" s="1" t="s">
        <v>62</v>
      </c>
      <c r="I732" t="s">
        <v>62</v>
      </c>
      <c r="J732" s="1" t="s">
        <v>27</v>
      </c>
      <c r="K732" s="1" t="s">
        <v>28</v>
      </c>
      <c r="L732" s="3">
        <v>46118</v>
      </c>
      <c r="M732" s="1" t="s">
        <v>181</v>
      </c>
      <c r="N732" s="1" t="s">
        <v>182</v>
      </c>
      <c r="O732" s="3">
        <v>46121.375</v>
      </c>
      <c r="P732" s="2">
        <v>46114.398229166698</v>
      </c>
      <c r="Q732" s="1" t="s">
        <v>31</v>
      </c>
      <c r="R732" s="4">
        <v>0</v>
      </c>
      <c r="S732" s="1" t="s">
        <v>174</v>
      </c>
      <c r="T732" s="1" t="s">
        <v>1889</v>
      </c>
      <c r="U732" s="5">
        <v>34600</v>
      </c>
    </row>
    <row r="733" spans="1:21">
      <c r="A733" t="s">
        <v>2845</v>
      </c>
      <c r="B733" s="1" t="s">
        <v>2846</v>
      </c>
      <c r="C733" s="2">
        <v>46134.573506944398</v>
      </c>
      <c r="D733" s="2">
        <v>46111.507164351897</v>
      </c>
      <c r="E733" s="1" t="s">
        <v>2847</v>
      </c>
      <c r="F733" s="1" t="s">
        <v>2848</v>
      </c>
      <c r="G733" s="1" t="s">
        <v>494</v>
      </c>
      <c r="H733" s="1" t="s">
        <v>79</v>
      </c>
      <c r="I733" t="s">
        <v>79</v>
      </c>
      <c r="J733" s="1" t="s">
        <v>27</v>
      </c>
      <c r="K733" s="1" t="s">
        <v>28</v>
      </c>
      <c r="L733" s="3">
        <v>46173</v>
      </c>
      <c r="M733" s="1" t="s">
        <v>29</v>
      </c>
      <c r="N733" s="1" t="s">
        <v>30</v>
      </c>
      <c r="O733" s="3">
        <v>46142.375</v>
      </c>
      <c r="P733" s="2">
        <v>46134.448506944398</v>
      </c>
      <c r="Q733" s="1" t="s">
        <v>31</v>
      </c>
      <c r="R733" s="4">
        <v>0</v>
      </c>
      <c r="S733" s="1" t="s">
        <v>494</v>
      </c>
      <c r="T733" s="1" t="s">
        <v>1889</v>
      </c>
      <c r="U733" s="5">
        <v>74400</v>
      </c>
    </row>
    <row r="734" spans="1:21">
      <c r="A734" t="s">
        <v>2849</v>
      </c>
      <c r="B734" s="1" t="s">
        <v>2850</v>
      </c>
      <c r="C734" s="2">
        <v>46134.573564814797</v>
      </c>
      <c r="D734" s="2">
        <v>46111.5004976852</v>
      </c>
      <c r="E734" s="1" t="s">
        <v>2851</v>
      </c>
      <c r="F734" s="1" t="s">
        <v>2852</v>
      </c>
      <c r="G734" s="1" t="s">
        <v>494</v>
      </c>
      <c r="H734" s="1" t="s">
        <v>79</v>
      </c>
      <c r="I734" t="s">
        <v>79</v>
      </c>
      <c r="J734" s="1" t="s">
        <v>27</v>
      </c>
      <c r="K734" s="1" t="s">
        <v>28</v>
      </c>
      <c r="L734" s="3">
        <v>46173</v>
      </c>
      <c r="M734" s="1" t="s">
        <v>29</v>
      </c>
      <c r="N734" s="1" t="s">
        <v>30</v>
      </c>
      <c r="O734" s="3">
        <v>46142.375</v>
      </c>
      <c r="P734" s="2">
        <v>46134.448564814797</v>
      </c>
      <c r="Q734" s="1" t="s">
        <v>31</v>
      </c>
      <c r="R734" s="4">
        <v>0</v>
      </c>
      <c r="S734" s="1" t="s">
        <v>494</v>
      </c>
      <c r="T734" s="1" t="s">
        <v>1889</v>
      </c>
      <c r="U734" s="5">
        <v>244500</v>
      </c>
    </row>
    <row r="735" spans="1:21">
      <c r="A735" t="s">
        <v>2853</v>
      </c>
      <c r="B735" s="1" t="s">
        <v>2854</v>
      </c>
      <c r="C735" s="2">
        <v>46119.764212962997</v>
      </c>
      <c r="D735" s="2">
        <v>46111.493182870399</v>
      </c>
      <c r="E735" s="1" t="s">
        <v>2855</v>
      </c>
      <c r="F735" s="1" t="s">
        <v>2856</v>
      </c>
      <c r="G735" s="1" t="s">
        <v>67</v>
      </c>
      <c r="H735" s="1" t="s">
        <v>26</v>
      </c>
      <c r="I735" t="s">
        <v>26</v>
      </c>
      <c r="J735" s="1" t="s">
        <v>27</v>
      </c>
      <c r="K735" s="1" t="s">
        <v>28</v>
      </c>
      <c r="L735" s="3">
        <v>46142</v>
      </c>
      <c r="M735" s="1" t="s">
        <v>181</v>
      </c>
      <c r="N735" s="1" t="s">
        <v>182</v>
      </c>
      <c r="P735" s="2">
        <v>46119.639212962997</v>
      </c>
      <c r="Q735" s="1" t="s">
        <v>31</v>
      </c>
      <c r="R735" s="4">
        <v>1</v>
      </c>
      <c r="S735" s="1" t="s">
        <v>67</v>
      </c>
      <c r="T735" s="1" t="s">
        <v>1889</v>
      </c>
      <c r="U735" s="5">
        <v>5600</v>
      </c>
    </row>
    <row r="736" spans="1:21">
      <c r="A736" t="s">
        <v>2857</v>
      </c>
      <c r="B736" s="1" t="s">
        <v>2858</v>
      </c>
      <c r="C736" s="2">
        <v>46134.841736111099</v>
      </c>
      <c r="D736" s="2">
        <v>46111.486469907402</v>
      </c>
      <c r="E736" s="1" t="s">
        <v>2859</v>
      </c>
      <c r="F736" s="1" t="s">
        <v>2860</v>
      </c>
      <c r="G736" s="1" t="s">
        <v>245</v>
      </c>
      <c r="H736" s="1" t="s">
        <v>2861</v>
      </c>
      <c r="I736" t="s">
        <v>2861</v>
      </c>
      <c r="J736" s="1" t="s">
        <v>27</v>
      </c>
      <c r="K736" s="1" t="s">
        <v>28</v>
      </c>
      <c r="L736" s="3">
        <v>46112</v>
      </c>
      <c r="M736" s="1" t="s">
        <v>181</v>
      </c>
      <c r="N736" s="1" t="s">
        <v>182</v>
      </c>
      <c r="O736" s="3">
        <v>46141.375</v>
      </c>
      <c r="P736" s="2">
        <v>46134.716736111099</v>
      </c>
      <c r="Q736" s="1" t="s">
        <v>31</v>
      </c>
      <c r="R736" s="4">
        <v>1</v>
      </c>
      <c r="S736" s="1" t="s">
        <v>245</v>
      </c>
      <c r="T736" s="1" t="s">
        <v>1889</v>
      </c>
      <c r="U736" s="5">
        <v>100800</v>
      </c>
    </row>
    <row r="737" spans="1:21">
      <c r="A737" t="s">
        <v>2862</v>
      </c>
      <c r="B737" s="1" t="s">
        <v>2863</v>
      </c>
      <c r="C737" s="2">
        <v>46150.572233796302</v>
      </c>
      <c r="D737" s="2">
        <v>46111.472557870402</v>
      </c>
      <c r="E737" s="1" t="s">
        <v>2774</v>
      </c>
      <c r="F737" s="1" t="s">
        <v>2775</v>
      </c>
      <c r="G737" s="1" t="s">
        <v>132</v>
      </c>
      <c r="H737" s="1" t="s">
        <v>62</v>
      </c>
      <c r="I737" t="s">
        <v>62</v>
      </c>
      <c r="J737" s="1" t="s">
        <v>27</v>
      </c>
      <c r="K737" s="1" t="s">
        <v>28</v>
      </c>
      <c r="L737" s="3">
        <v>46148</v>
      </c>
      <c r="M737" s="1" t="s">
        <v>175</v>
      </c>
      <c r="N737" s="1" t="s">
        <v>176</v>
      </c>
      <c r="O737" s="3">
        <v>46121.375</v>
      </c>
      <c r="P737" s="2">
        <v>46150.447233796302</v>
      </c>
      <c r="Q737" s="1" t="s">
        <v>31</v>
      </c>
      <c r="R737" s="4">
        <v>0</v>
      </c>
      <c r="S737" s="1" t="s">
        <v>132</v>
      </c>
      <c r="T737" s="1" t="s">
        <v>1889</v>
      </c>
      <c r="U737" s="5">
        <v>45000</v>
      </c>
    </row>
    <row r="738" spans="1:21">
      <c r="A738" t="s">
        <v>2864</v>
      </c>
      <c r="B738" s="1" t="s">
        <v>2865</v>
      </c>
      <c r="C738" s="2">
        <v>46126.568113425899</v>
      </c>
      <c r="D738" s="2">
        <v>46111.472500000003</v>
      </c>
      <c r="E738" s="1" t="s">
        <v>2866</v>
      </c>
      <c r="F738" s="1" t="s">
        <v>2867</v>
      </c>
      <c r="G738" s="1" t="s">
        <v>67</v>
      </c>
      <c r="H738" s="1" t="s">
        <v>26</v>
      </c>
      <c r="I738" t="s">
        <v>26</v>
      </c>
      <c r="J738" s="1" t="s">
        <v>27</v>
      </c>
      <c r="K738" s="1" t="s">
        <v>28</v>
      </c>
      <c r="L738" s="3">
        <v>46142</v>
      </c>
      <c r="M738" s="1" t="s">
        <v>181</v>
      </c>
      <c r="N738" s="1" t="s">
        <v>182</v>
      </c>
      <c r="P738" s="2">
        <v>46126.443113425899</v>
      </c>
      <c r="Q738" s="1" t="s">
        <v>31</v>
      </c>
      <c r="R738" s="4">
        <v>1</v>
      </c>
      <c r="S738" s="1" t="s">
        <v>67</v>
      </c>
      <c r="T738" s="1" t="s">
        <v>1889</v>
      </c>
      <c r="U738" s="5">
        <v>28600</v>
      </c>
    </row>
    <row r="739" spans="1:21">
      <c r="A739" t="s">
        <v>2868</v>
      </c>
      <c r="B739" s="1" t="s">
        <v>2869</v>
      </c>
      <c r="C739" s="2">
        <v>46150.340300925898</v>
      </c>
      <c r="D739" s="2">
        <v>46111.4688888889</v>
      </c>
      <c r="E739" s="1" t="s">
        <v>2774</v>
      </c>
      <c r="F739" s="1" t="s">
        <v>2775</v>
      </c>
      <c r="G739" s="1" t="s">
        <v>132</v>
      </c>
      <c r="H739" s="1" t="s">
        <v>62</v>
      </c>
      <c r="I739" t="s">
        <v>62</v>
      </c>
      <c r="J739" s="1" t="s">
        <v>27</v>
      </c>
      <c r="K739" s="1" t="s">
        <v>28</v>
      </c>
      <c r="L739" s="3">
        <v>46148</v>
      </c>
      <c r="M739" s="1" t="s">
        <v>181</v>
      </c>
      <c r="N739" s="1" t="s">
        <v>182</v>
      </c>
      <c r="O739" s="3">
        <v>46121.375</v>
      </c>
      <c r="P739" s="2">
        <v>46150.215300925898</v>
      </c>
      <c r="Q739" s="1" t="s">
        <v>31</v>
      </c>
      <c r="R739" s="4">
        <v>0</v>
      </c>
      <c r="S739" s="1" t="s">
        <v>132</v>
      </c>
      <c r="T739" s="1" t="s">
        <v>1889</v>
      </c>
      <c r="U739" s="5">
        <v>260000</v>
      </c>
    </row>
    <row r="740" spans="1:21">
      <c r="A740" t="s">
        <v>2870</v>
      </c>
      <c r="B740" s="1" t="s">
        <v>2871</v>
      </c>
      <c r="C740" s="2">
        <v>46113.876550925903</v>
      </c>
      <c r="D740" s="2">
        <v>46111.465474536999</v>
      </c>
      <c r="E740" s="1" t="s">
        <v>2872</v>
      </c>
      <c r="F740" s="1" t="s">
        <v>2873</v>
      </c>
      <c r="G740" s="1" t="s">
        <v>586</v>
      </c>
      <c r="H740" s="1" t="s">
        <v>114</v>
      </c>
      <c r="I740" t="s">
        <v>114</v>
      </c>
      <c r="J740" s="1" t="s">
        <v>27</v>
      </c>
      <c r="M740" s="1" t="s">
        <v>29</v>
      </c>
      <c r="N740" s="1" t="s">
        <v>137</v>
      </c>
      <c r="P740" s="2">
        <v>46113.751550925903</v>
      </c>
      <c r="Q740" s="1" t="s">
        <v>138</v>
      </c>
      <c r="R740" s="4">
        <v>1</v>
      </c>
      <c r="U740" s="5">
        <v>0</v>
      </c>
    </row>
    <row r="741" spans="1:21">
      <c r="A741" t="s">
        <v>2874</v>
      </c>
      <c r="B741" s="1" t="s">
        <v>2875</v>
      </c>
      <c r="C741" s="2">
        <v>46111.625567129602</v>
      </c>
      <c r="D741" s="2">
        <v>46111.462025462999</v>
      </c>
      <c r="E741" s="1" t="s">
        <v>2851</v>
      </c>
      <c r="F741" s="1" t="s">
        <v>2852</v>
      </c>
      <c r="G741" s="1" t="s">
        <v>494</v>
      </c>
      <c r="H741" s="1" t="s">
        <v>79</v>
      </c>
      <c r="I741" t="s">
        <v>79</v>
      </c>
      <c r="J741" s="1" t="s">
        <v>27</v>
      </c>
      <c r="K741" s="1" t="s">
        <v>28</v>
      </c>
      <c r="L741" s="3">
        <v>46142</v>
      </c>
      <c r="M741" s="1" t="s">
        <v>175</v>
      </c>
      <c r="N741" s="1" t="s">
        <v>176</v>
      </c>
      <c r="O741" s="3">
        <v>46142.375</v>
      </c>
      <c r="P741" s="2">
        <v>46111.500567129602</v>
      </c>
      <c r="Q741" s="1" t="s">
        <v>31</v>
      </c>
      <c r="R741" s="4">
        <v>0</v>
      </c>
      <c r="S741" s="1" t="s">
        <v>494</v>
      </c>
      <c r="T741" s="1" t="s">
        <v>1889</v>
      </c>
      <c r="U741" s="5">
        <v>71100</v>
      </c>
    </row>
    <row r="742" spans="1:21">
      <c r="A742" t="s">
        <v>2876</v>
      </c>
      <c r="B742" s="1" t="s">
        <v>2877</v>
      </c>
      <c r="C742" s="2">
        <v>46111.625625000001</v>
      </c>
      <c r="D742" s="2">
        <v>46111.458842592598</v>
      </c>
      <c r="E742" s="1" t="s">
        <v>2847</v>
      </c>
      <c r="F742" s="1" t="s">
        <v>2848</v>
      </c>
      <c r="G742" s="1" t="s">
        <v>494</v>
      </c>
      <c r="H742" s="1" t="s">
        <v>79</v>
      </c>
      <c r="I742" t="s">
        <v>79</v>
      </c>
      <c r="J742" s="1" t="s">
        <v>27</v>
      </c>
      <c r="K742" s="1" t="s">
        <v>28</v>
      </c>
      <c r="L742" s="3">
        <v>46142</v>
      </c>
      <c r="M742" s="1" t="s">
        <v>175</v>
      </c>
      <c r="N742" s="1" t="s">
        <v>176</v>
      </c>
      <c r="O742" s="3">
        <v>46142.375</v>
      </c>
      <c r="P742" s="2">
        <v>46111.500625000001</v>
      </c>
      <c r="Q742" s="1" t="s">
        <v>31</v>
      </c>
      <c r="R742" s="4">
        <v>0</v>
      </c>
      <c r="S742" s="1" t="s">
        <v>494</v>
      </c>
      <c r="T742" s="1" t="s">
        <v>1889</v>
      </c>
      <c r="U742" s="5">
        <v>244500</v>
      </c>
    </row>
    <row r="743" spans="1:21">
      <c r="A743" t="s">
        <v>2878</v>
      </c>
      <c r="B743" s="1" t="s">
        <v>2879</v>
      </c>
      <c r="C743" s="2">
        <v>46146.487557870401</v>
      </c>
      <c r="D743" s="2">
        <v>46111.458749999998</v>
      </c>
      <c r="E743" s="1" t="s">
        <v>2880</v>
      </c>
      <c r="F743" s="1" t="s">
        <v>2881</v>
      </c>
      <c r="G743" s="1" t="s">
        <v>96</v>
      </c>
      <c r="H743" s="1" t="s">
        <v>73</v>
      </c>
      <c r="I743" t="s">
        <v>73</v>
      </c>
      <c r="J743" s="1" t="s">
        <v>27</v>
      </c>
      <c r="K743" s="1" t="s">
        <v>28</v>
      </c>
      <c r="L743" s="3">
        <v>46171</v>
      </c>
      <c r="M743" s="1" t="s">
        <v>175</v>
      </c>
      <c r="N743" s="1" t="s">
        <v>176</v>
      </c>
      <c r="O743" s="3">
        <v>46141.375</v>
      </c>
      <c r="P743" s="2">
        <v>46146.362557870401</v>
      </c>
      <c r="Q743" s="1" t="s">
        <v>31</v>
      </c>
      <c r="R743" s="4">
        <v>0</v>
      </c>
      <c r="S743" s="1" t="s">
        <v>96</v>
      </c>
      <c r="T743" s="1" t="s">
        <v>41</v>
      </c>
      <c r="U743" s="5">
        <v>600000</v>
      </c>
    </row>
    <row r="744" spans="1:21">
      <c r="A744" t="s">
        <v>2882</v>
      </c>
      <c r="B744" s="1" t="s">
        <v>2883</v>
      </c>
      <c r="C744" s="2">
        <v>46154.750613425902</v>
      </c>
      <c r="D744" s="2">
        <v>46111.451608796298</v>
      </c>
      <c r="E744" s="1" t="s">
        <v>1366</v>
      </c>
      <c r="F744" s="1" t="s">
        <v>1367</v>
      </c>
      <c r="G744" s="1" t="s">
        <v>250</v>
      </c>
      <c r="H744" s="1" t="s">
        <v>26</v>
      </c>
      <c r="I744" t="s">
        <v>26</v>
      </c>
      <c r="J744" s="1" t="s">
        <v>27</v>
      </c>
      <c r="K744" s="1" t="s">
        <v>39</v>
      </c>
      <c r="L744" s="3">
        <v>46142</v>
      </c>
      <c r="M744" s="1" t="s">
        <v>181</v>
      </c>
      <c r="N744" s="1" t="s">
        <v>182</v>
      </c>
      <c r="O744" s="3">
        <v>46164</v>
      </c>
      <c r="P744" s="2">
        <v>46154.625613425902</v>
      </c>
      <c r="Q744" s="1" t="s">
        <v>31</v>
      </c>
      <c r="R744" s="4">
        <v>1</v>
      </c>
      <c r="S744" s="1" t="s">
        <v>250</v>
      </c>
      <c r="T744" s="1" t="s">
        <v>1889</v>
      </c>
      <c r="U744" s="5">
        <v>131900</v>
      </c>
    </row>
    <row r="745" spans="1:21">
      <c r="A745" t="s">
        <v>2884</v>
      </c>
      <c r="B745" s="1" t="s">
        <v>2885</v>
      </c>
      <c r="C745" s="2">
        <v>46134.584236111099</v>
      </c>
      <c r="D745" s="2">
        <v>46111.4205671296</v>
      </c>
      <c r="E745" s="1" t="s">
        <v>2886</v>
      </c>
      <c r="F745" s="1" t="s">
        <v>2887</v>
      </c>
      <c r="G745" s="1" t="s">
        <v>78</v>
      </c>
      <c r="H745" s="1" t="s">
        <v>79</v>
      </c>
      <c r="I745" t="s">
        <v>79</v>
      </c>
      <c r="J745" s="1" t="s">
        <v>27</v>
      </c>
      <c r="K745" s="1" t="s">
        <v>28</v>
      </c>
      <c r="M745" s="1" t="s">
        <v>175</v>
      </c>
      <c r="N745" s="1" t="s">
        <v>176</v>
      </c>
      <c r="P745" s="2">
        <v>46134.459236111099</v>
      </c>
      <c r="Q745" s="1" t="s">
        <v>31</v>
      </c>
      <c r="R745" s="4">
        <v>0</v>
      </c>
      <c r="S745" s="1" t="s">
        <v>78</v>
      </c>
      <c r="T745" s="1" t="s">
        <v>32</v>
      </c>
      <c r="U745" s="5">
        <v>24600</v>
      </c>
    </row>
    <row r="746" spans="1:21">
      <c r="A746" t="s">
        <v>2888</v>
      </c>
      <c r="B746" s="1" t="s">
        <v>2889</v>
      </c>
      <c r="C746" s="2">
        <v>46126.793356481503</v>
      </c>
      <c r="D746" s="2">
        <v>46111.420486111099</v>
      </c>
      <c r="E746" s="1" t="s">
        <v>2890</v>
      </c>
      <c r="F746" s="1" t="s">
        <v>2891</v>
      </c>
      <c r="G746" s="1" t="s">
        <v>637</v>
      </c>
      <c r="H746" s="1" t="s">
        <v>294</v>
      </c>
      <c r="I746" t="s">
        <v>294</v>
      </c>
      <c r="J746" s="1" t="s">
        <v>27</v>
      </c>
      <c r="K746" s="1" t="s">
        <v>28</v>
      </c>
      <c r="L746" s="3">
        <v>46142</v>
      </c>
      <c r="M746" s="1" t="s">
        <v>181</v>
      </c>
      <c r="N746" s="1" t="s">
        <v>182</v>
      </c>
      <c r="O746" s="3">
        <v>46141.375</v>
      </c>
      <c r="P746" s="2">
        <v>46126.668356481503</v>
      </c>
      <c r="Q746" s="1" t="s">
        <v>31</v>
      </c>
      <c r="R746" s="4">
        <v>0</v>
      </c>
      <c r="S746" s="1" t="s">
        <v>637</v>
      </c>
      <c r="U746" s="5">
        <v>13300</v>
      </c>
    </row>
    <row r="747" spans="1:21">
      <c r="A747" t="s">
        <v>2892</v>
      </c>
      <c r="B747" s="1" t="s">
        <v>2893</v>
      </c>
      <c r="C747" s="2">
        <v>46134.754236111097</v>
      </c>
      <c r="D747" s="2">
        <v>46111.4171180556</v>
      </c>
      <c r="E747" s="1" t="s">
        <v>2894</v>
      </c>
      <c r="F747" s="1" t="s">
        <v>2895</v>
      </c>
      <c r="G747" s="1" t="s">
        <v>25</v>
      </c>
      <c r="H747" s="1" t="s">
        <v>26</v>
      </c>
      <c r="I747" t="s">
        <v>26</v>
      </c>
      <c r="J747" s="1" t="s">
        <v>27</v>
      </c>
      <c r="K747" s="1" t="s">
        <v>28</v>
      </c>
      <c r="L747" s="3">
        <v>46173</v>
      </c>
      <c r="M747" s="1" t="s">
        <v>29</v>
      </c>
      <c r="N747" s="1" t="s">
        <v>52</v>
      </c>
      <c r="O747" s="3">
        <v>46164.375</v>
      </c>
      <c r="P747" s="2">
        <v>46134.629236111097</v>
      </c>
      <c r="Q747" s="1" t="s">
        <v>31</v>
      </c>
      <c r="R747" s="4">
        <v>0</v>
      </c>
      <c r="S747" s="1" t="s">
        <v>25</v>
      </c>
      <c r="T747" s="1" t="s">
        <v>1889</v>
      </c>
      <c r="U747" s="5">
        <v>14400</v>
      </c>
    </row>
    <row r="748" spans="1:21">
      <c r="A748" t="s">
        <v>2896</v>
      </c>
      <c r="B748" s="1" t="s">
        <v>2897</v>
      </c>
      <c r="C748" s="2">
        <v>46119.453113425901</v>
      </c>
      <c r="D748" s="2">
        <v>46111.417025463001</v>
      </c>
      <c r="E748" s="1" t="s">
        <v>2898</v>
      </c>
      <c r="F748" s="1" t="s">
        <v>2899</v>
      </c>
      <c r="G748" s="1" t="s">
        <v>25</v>
      </c>
      <c r="H748" s="1" t="s">
        <v>26</v>
      </c>
      <c r="I748" t="s">
        <v>26</v>
      </c>
      <c r="J748" s="1" t="s">
        <v>27</v>
      </c>
      <c r="K748" s="1" t="s">
        <v>28</v>
      </c>
      <c r="L748" s="3">
        <v>46142</v>
      </c>
      <c r="M748" s="1" t="s">
        <v>181</v>
      </c>
      <c r="N748" s="1" t="s">
        <v>182</v>
      </c>
      <c r="O748" s="3">
        <v>46121.375</v>
      </c>
      <c r="P748" s="2">
        <v>46119.328113425901</v>
      </c>
      <c r="Q748" s="1" t="s">
        <v>31</v>
      </c>
      <c r="R748" s="4">
        <v>0</v>
      </c>
      <c r="S748" s="1" t="s">
        <v>705</v>
      </c>
      <c r="T748" s="1" t="s">
        <v>1889</v>
      </c>
      <c r="U748" s="5">
        <v>299000</v>
      </c>
    </row>
    <row r="749" spans="1:21">
      <c r="A749" t="s">
        <v>2900</v>
      </c>
      <c r="B749" s="1" t="s">
        <v>2901</v>
      </c>
      <c r="C749" s="2">
        <v>46113.560671296298</v>
      </c>
      <c r="D749" s="2">
        <v>46111.389166666697</v>
      </c>
      <c r="E749" s="1" t="s">
        <v>940</v>
      </c>
      <c r="F749" s="1" t="s">
        <v>941</v>
      </c>
      <c r="G749" s="1" t="s">
        <v>494</v>
      </c>
      <c r="H749" s="1" t="s">
        <v>79</v>
      </c>
      <c r="I749" t="s">
        <v>79</v>
      </c>
      <c r="J749" s="1" t="s">
        <v>27</v>
      </c>
      <c r="K749" s="1" t="s">
        <v>28</v>
      </c>
      <c r="L749" s="3">
        <v>46142</v>
      </c>
      <c r="M749" s="1" t="s">
        <v>29</v>
      </c>
      <c r="N749" s="1" t="s">
        <v>52</v>
      </c>
      <c r="O749" s="3">
        <v>46141.375</v>
      </c>
      <c r="P749" s="2">
        <v>46113.435671296298</v>
      </c>
      <c r="Q749" s="1" t="s">
        <v>31</v>
      </c>
      <c r="R749" s="4">
        <v>0</v>
      </c>
      <c r="S749" s="1" t="s">
        <v>494</v>
      </c>
      <c r="T749" s="1" t="s">
        <v>1889</v>
      </c>
      <c r="U749" s="5">
        <v>67300</v>
      </c>
    </row>
    <row r="750" spans="1:21">
      <c r="A750" t="s">
        <v>2902</v>
      </c>
      <c r="B750" s="1" t="s">
        <v>2903</v>
      </c>
      <c r="C750" s="2">
        <v>46118.653206018498</v>
      </c>
      <c r="D750" s="2">
        <v>46111.382222222201</v>
      </c>
      <c r="E750" s="1" t="s">
        <v>2904</v>
      </c>
      <c r="F750" s="1" t="s">
        <v>2905</v>
      </c>
      <c r="G750" s="1" t="s">
        <v>205</v>
      </c>
      <c r="H750" s="1" t="s">
        <v>38</v>
      </c>
      <c r="I750" t="s">
        <v>38</v>
      </c>
      <c r="J750" s="1" t="s">
        <v>27</v>
      </c>
      <c r="K750" s="1" t="s">
        <v>123</v>
      </c>
      <c r="L750" s="3">
        <v>46202</v>
      </c>
      <c r="M750" s="1" t="s">
        <v>175</v>
      </c>
      <c r="N750" s="1" t="s">
        <v>176</v>
      </c>
      <c r="P750" s="2">
        <v>46118.528206018498</v>
      </c>
      <c r="Q750" s="1" t="s">
        <v>31</v>
      </c>
      <c r="R750" s="4">
        <v>0</v>
      </c>
      <c r="S750" s="1" t="s">
        <v>205</v>
      </c>
      <c r="T750" s="1" t="s">
        <v>2606</v>
      </c>
      <c r="U750" s="5">
        <v>337000</v>
      </c>
    </row>
    <row r="751" spans="1:21">
      <c r="A751" t="s">
        <v>2906</v>
      </c>
      <c r="B751" s="1" t="s">
        <v>2907</v>
      </c>
      <c r="C751" s="2">
        <v>46111.528321759302</v>
      </c>
      <c r="D751" s="2">
        <v>46111.378622685203</v>
      </c>
      <c r="E751" s="1" t="s">
        <v>2908</v>
      </c>
      <c r="F751" s="1" t="s">
        <v>2909</v>
      </c>
      <c r="G751" s="1" t="s">
        <v>84</v>
      </c>
      <c r="H751" s="1" t="s">
        <v>62</v>
      </c>
      <c r="I751" t="s">
        <v>62</v>
      </c>
      <c r="J751" s="1" t="s">
        <v>27</v>
      </c>
      <c r="K751" s="1" t="s">
        <v>39</v>
      </c>
      <c r="L751" s="3">
        <v>46171</v>
      </c>
      <c r="M751" s="1" t="s">
        <v>29</v>
      </c>
      <c r="N751" s="1" t="s">
        <v>52</v>
      </c>
      <c r="P751" s="2">
        <v>46111.403321759302</v>
      </c>
      <c r="Q751" s="1" t="s">
        <v>31</v>
      </c>
      <c r="R751" s="4">
        <v>0</v>
      </c>
      <c r="S751" s="1" t="s">
        <v>84</v>
      </c>
      <c r="T751" s="1" t="s">
        <v>32</v>
      </c>
      <c r="U751" s="5">
        <v>340400</v>
      </c>
    </row>
    <row r="752" spans="1:21">
      <c r="A752" t="s">
        <v>2910</v>
      </c>
      <c r="B752" s="1" t="s">
        <v>2911</v>
      </c>
      <c r="C752" s="2">
        <v>46134.604733796303</v>
      </c>
      <c r="D752" s="2">
        <v>46111.357951388898</v>
      </c>
      <c r="E752" s="1" t="s">
        <v>2912</v>
      </c>
      <c r="F752" s="1" t="s">
        <v>2913</v>
      </c>
      <c r="G752" s="1" t="s">
        <v>250</v>
      </c>
      <c r="H752" s="1" t="s">
        <v>26</v>
      </c>
      <c r="I752" t="s">
        <v>26</v>
      </c>
      <c r="J752" s="1" t="s">
        <v>27</v>
      </c>
      <c r="K752" s="1" t="s">
        <v>39</v>
      </c>
      <c r="L752" s="3">
        <v>46173</v>
      </c>
      <c r="M752" s="1" t="s">
        <v>29</v>
      </c>
      <c r="N752" s="1" t="s">
        <v>40</v>
      </c>
      <c r="P752" s="2">
        <v>46134.479733796303</v>
      </c>
      <c r="Q752" s="1" t="s">
        <v>31</v>
      </c>
      <c r="R752" s="4">
        <v>0</v>
      </c>
      <c r="S752" s="1" t="s">
        <v>250</v>
      </c>
      <c r="T752" s="1" t="s">
        <v>1889</v>
      </c>
      <c r="U752" s="5">
        <v>23000</v>
      </c>
    </row>
    <row r="753" spans="1:21">
      <c r="A753" t="s">
        <v>2914</v>
      </c>
      <c r="B753" s="1" t="s">
        <v>2915</v>
      </c>
      <c r="C753" s="2">
        <v>46120.725196759297</v>
      </c>
      <c r="D753" s="2">
        <v>46111.357777777797</v>
      </c>
      <c r="E753" s="1" t="s">
        <v>2916</v>
      </c>
      <c r="F753" s="1" t="s">
        <v>2917</v>
      </c>
      <c r="G753" s="1" t="s">
        <v>986</v>
      </c>
      <c r="H753" s="1" t="s">
        <v>79</v>
      </c>
      <c r="I753" t="s">
        <v>79</v>
      </c>
      <c r="J753" s="1" t="s">
        <v>27</v>
      </c>
      <c r="K753" s="1" t="s">
        <v>28</v>
      </c>
      <c r="M753" s="1" t="s">
        <v>181</v>
      </c>
      <c r="N753" s="1" t="s">
        <v>182</v>
      </c>
      <c r="O753" s="3">
        <v>46121.375</v>
      </c>
      <c r="P753" s="2">
        <v>46120.600196759297</v>
      </c>
      <c r="Q753" s="1" t="s">
        <v>31</v>
      </c>
      <c r="R753" s="4">
        <v>0</v>
      </c>
      <c r="S753" s="1" t="s">
        <v>986</v>
      </c>
      <c r="T753" s="1" t="s">
        <v>32</v>
      </c>
      <c r="U753" s="5">
        <v>4500</v>
      </c>
    </row>
    <row r="754" spans="1:21">
      <c r="A754" t="s">
        <v>2918</v>
      </c>
      <c r="B754" s="1" t="s">
        <v>2919</v>
      </c>
      <c r="C754" s="2">
        <v>46128.548969907402</v>
      </c>
      <c r="D754" s="2">
        <v>46111.347361111097</v>
      </c>
      <c r="E754" s="1" t="s">
        <v>2920</v>
      </c>
      <c r="F754" s="1" t="s">
        <v>2921</v>
      </c>
      <c r="G754" s="1" t="s">
        <v>67</v>
      </c>
      <c r="H754" s="1" t="s">
        <v>26</v>
      </c>
      <c r="I754" t="s">
        <v>26</v>
      </c>
      <c r="J754" s="1" t="s">
        <v>27</v>
      </c>
      <c r="K754" s="1" t="s">
        <v>39</v>
      </c>
      <c r="L754" s="3">
        <v>46173</v>
      </c>
      <c r="M754" s="1" t="s">
        <v>29</v>
      </c>
      <c r="N754" s="1" t="s">
        <v>40</v>
      </c>
      <c r="P754" s="2">
        <v>46128.423969907402</v>
      </c>
      <c r="Q754" s="1" t="s">
        <v>31</v>
      </c>
      <c r="R754" s="4">
        <v>0</v>
      </c>
      <c r="S754" s="1" t="s">
        <v>67</v>
      </c>
      <c r="T754" s="1" t="s">
        <v>1889</v>
      </c>
      <c r="U754" s="5">
        <v>295000</v>
      </c>
    </row>
    <row r="755" spans="1:21">
      <c r="A755" t="s">
        <v>2922</v>
      </c>
      <c r="B755" s="1" t="s">
        <v>2923</v>
      </c>
      <c r="C755" s="2">
        <v>46113.559745370403</v>
      </c>
      <c r="D755" s="2">
        <v>46111.3438888889</v>
      </c>
      <c r="E755" s="1" t="s">
        <v>2924</v>
      </c>
      <c r="F755" s="1" t="s">
        <v>2925</v>
      </c>
      <c r="G755" s="1" t="s">
        <v>67</v>
      </c>
      <c r="H755" s="1" t="s">
        <v>26</v>
      </c>
      <c r="I755" t="s">
        <v>26</v>
      </c>
      <c r="J755" s="1" t="s">
        <v>27</v>
      </c>
      <c r="K755" s="1" t="s">
        <v>39</v>
      </c>
      <c r="L755" s="3">
        <v>46173</v>
      </c>
      <c r="M755" s="1" t="s">
        <v>29</v>
      </c>
      <c r="N755" s="1" t="s">
        <v>224</v>
      </c>
      <c r="P755" s="2">
        <v>46113.434745370403</v>
      </c>
      <c r="Q755" s="1" t="s">
        <v>31</v>
      </c>
      <c r="R755" s="4">
        <v>1</v>
      </c>
      <c r="S755" s="1" t="s">
        <v>67</v>
      </c>
      <c r="T755" s="1" t="s">
        <v>1889</v>
      </c>
      <c r="U755" s="5">
        <v>14400</v>
      </c>
    </row>
    <row r="756" spans="1:21">
      <c r="A756" t="s">
        <v>2926</v>
      </c>
      <c r="B756" s="1" t="s">
        <v>2927</v>
      </c>
      <c r="C756" s="2">
        <v>46113.852291666699</v>
      </c>
      <c r="D756" s="2">
        <v>46111.333842592598</v>
      </c>
      <c r="E756" s="1" t="s">
        <v>2928</v>
      </c>
      <c r="F756" s="1" t="s">
        <v>2929</v>
      </c>
      <c r="G756" s="1" t="s">
        <v>67</v>
      </c>
      <c r="H756" s="1" t="s">
        <v>26</v>
      </c>
      <c r="I756" t="s">
        <v>26</v>
      </c>
      <c r="J756" s="1" t="s">
        <v>27</v>
      </c>
      <c r="K756" s="1" t="s">
        <v>28</v>
      </c>
      <c r="L756" s="3">
        <v>46142</v>
      </c>
      <c r="M756" s="1" t="s">
        <v>181</v>
      </c>
      <c r="N756" s="1" t="s">
        <v>182</v>
      </c>
      <c r="P756" s="2">
        <v>46113.727291666699</v>
      </c>
      <c r="Q756" s="1" t="s">
        <v>31</v>
      </c>
      <c r="R756" s="4">
        <v>1</v>
      </c>
      <c r="S756" s="1" t="s">
        <v>67</v>
      </c>
      <c r="T756" s="1" t="s">
        <v>1889</v>
      </c>
      <c r="U756" s="5">
        <v>12200</v>
      </c>
    </row>
    <row r="757" spans="1:21">
      <c r="A757" t="s">
        <v>2930</v>
      </c>
      <c r="B757" s="1" t="s">
        <v>2931</v>
      </c>
      <c r="C757" s="2">
        <v>46113.564629629604</v>
      </c>
      <c r="D757" s="2">
        <v>46111.333668981497</v>
      </c>
      <c r="E757" s="1" t="s">
        <v>2932</v>
      </c>
      <c r="F757" s="1" t="s">
        <v>2933</v>
      </c>
      <c r="G757" s="1" t="s">
        <v>67</v>
      </c>
      <c r="H757" s="1" t="s">
        <v>26</v>
      </c>
      <c r="I757" t="s">
        <v>26</v>
      </c>
      <c r="J757" s="1" t="s">
        <v>27</v>
      </c>
      <c r="K757" s="1" t="s">
        <v>28</v>
      </c>
      <c r="L757" s="3">
        <v>46142</v>
      </c>
      <c r="M757" s="1" t="s">
        <v>181</v>
      </c>
      <c r="N757" s="1" t="s">
        <v>182</v>
      </c>
      <c r="P757" s="2">
        <v>46113.439629629604</v>
      </c>
      <c r="Q757" s="1" t="s">
        <v>31</v>
      </c>
      <c r="R757" s="4">
        <v>1</v>
      </c>
      <c r="S757" s="1" t="s">
        <v>67</v>
      </c>
      <c r="T757" s="1" t="s">
        <v>1889</v>
      </c>
      <c r="U757" s="5">
        <v>12200</v>
      </c>
    </row>
    <row r="758" spans="1:21">
      <c r="A758" t="s">
        <v>2934</v>
      </c>
      <c r="B758" s="1" t="s">
        <v>2935</v>
      </c>
      <c r="C758" s="2">
        <v>46113.5565740741</v>
      </c>
      <c r="D758" s="2">
        <v>46111.302222222199</v>
      </c>
      <c r="E758" s="1" t="s">
        <v>2936</v>
      </c>
      <c r="F758" s="1" t="s">
        <v>2937</v>
      </c>
      <c r="G758" s="1" t="s">
        <v>169</v>
      </c>
      <c r="H758" s="1" t="s">
        <v>38</v>
      </c>
      <c r="I758" t="s">
        <v>38</v>
      </c>
      <c r="J758" s="1" t="s">
        <v>27</v>
      </c>
      <c r="K758" s="1" t="s">
        <v>28</v>
      </c>
      <c r="L758" s="3">
        <v>46142</v>
      </c>
      <c r="M758" s="1" t="s">
        <v>181</v>
      </c>
      <c r="N758" s="1" t="s">
        <v>182</v>
      </c>
      <c r="P758" s="2">
        <v>46113.4315740741</v>
      </c>
      <c r="Q758" s="1" t="s">
        <v>31</v>
      </c>
      <c r="R758" s="4">
        <v>0</v>
      </c>
      <c r="S758" s="1" t="s">
        <v>169</v>
      </c>
      <c r="T758" s="1" t="s">
        <v>1889</v>
      </c>
      <c r="U758" s="5">
        <v>5000</v>
      </c>
    </row>
    <row r="759" spans="1:21">
      <c r="A759" t="s">
        <v>2938</v>
      </c>
      <c r="B759" s="1" t="s">
        <v>2939</v>
      </c>
      <c r="C759" s="2">
        <v>46140.340370370403</v>
      </c>
      <c r="D759" s="2">
        <v>46110.850821759297</v>
      </c>
      <c r="E759" s="1" t="s">
        <v>2478</v>
      </c>
      <c r="F759" s="1" t="s">
        <v>2479</v>
      </c>
      <c r="G759" s="1" t="s">
        <v>67</v>
      </c>
      <c r="H759" s="1" t="s">
        <v>26</v>
      </c>
      <c r="I759" t="s">
        <v>26</v>
      </c>
      <c r="J759" s="1" t="s">
        <v>27</v>
      </c>
      <c r="K759" s="1" t="s">
        <v>28</v>
      </c>
      <c r="L759" s="3">
        <v>46121</v>
      </c>
      <c r="M759" s="1" t="s">
        <v>181</v>
      </c>
      <c r="N759" s="1" t="s">
        <v>182</v>
      </c>
      <c r="P759" s="2">
        <v>46140.215370370403</v>
      </c>
      <c r="Q759" s="1" t="s">
        <v>31</v>
      </c>
      <c r="R759" s="4">
        <v>1</v>
      </c>
      <c r="S759" s="1" t="s">
        <v>67</v>
      </c>
      <c r="T759" s="1" t="s">
        <v>1889</v>
      </c>
      <c r="U759" s="5">
        <v>260000</v>
      </c>
    </row>
    <row r="760" spans="1:21">
      <c r="A760" t="s">
        <v>2940</v>
      </c>
      <c r="B760" s="1" t="s">
        <v>2941</v>
      </c>
      <c r="C760" s="2">
        <v>46136.500416666699</v>
      </c>
      <c r="D760" s="2">
        <v>46109.743194444403</v>
      </c>
      <c r="E760" s="1" t="s">
        <v>2942</v>
      </c>
      <c r="F760" s="1" t="s">
        <v>2943</v>
      </c>
      <c r="G760" s="1" t="s">
        <v>311</v>
      </c>
      <c r="H760" s="1" t="s">
        <v>195</v>
      </c>
      <c r="I760" t="s">
        <v>195</v>
      </c>
      <c r="J760" s="1" t="s">
        <v>27</v>
      </c>
      <c r="K760" s="1" t="s">
        <v>39</v>
      </c>
      <c r="L760" s="3">
        <v>46142</v>
      </c>
      <c r="M760" s="1" t="s">
        <v>175</v>
      </c>
      <c r="N760" s="1" t="s">
        <v>176</v>
      </c>
      <c r="O760" s="3">
        <v>46139.375</v>
      </c>
      <c r="P760" s="2">
        <v>46136.375416666699</v>
      </c>
      <c r="Q760" s="1" t="s">
        <v>31</v>
      </c>
      <c r="R760" s="4">
        <v>0</v>
      </c>
      <c r="S760" s="1" t="s">
        <v>311</v>
      </c>
      <c r="T760" s="1" t="s">
        <v>41</v>
      </c>
      <c r="U760" s="5">
        <v>585000</v>
      </c>
    </row>
    <row r="761" spans="1:21">
      <c r="A761" t="s">
        <v>2944</v>
      </c>
      <c r="B761" s="1" t="s">
        <v>2945</v>
      </c>
      <c r="C761" s="2">
        <v>46143.045405092598</v>
      </c>
      <c r="D761" s="2">
        <v>46109.541979166701</v>
      </c>
      <c r="E761" s="1" t="s">
        <v>2946</v>
      </c>
      <c r="F761" s="1" t="s">
        <v>2947</v>
      </c>
      <c r="G761" s="1" t="s">
        <v>637</v>
      </c>
      <c r="H761" s="1" t="s">
        <v>294</v>
      </c>
      <c r="I761" t="s">
        <v>294</v>
      </c>
      <c r="J761" s="1" t="s">
        <v>27</v>
      </c>
      <c r="K761" s="1" t="s">
        <v>28</v>
      </c>
      <c r="L761" s="3">
        <v>46173</v>
      </c>
      <c r="M761" s="1" t="s">
        <v>29</v>
      </c>
      <c r="N761" s="1" t="s">
        <v>469</v>
      </c>
      <c r="O761" s="3">
        <v>46172.375</v>
      </c>
      <c r="P761" s="2">
        <v>46142.920405092598</v>
      </c>
      <c r="Q761" s="1" t="s">
        <v>31</v>
      </c>
      <c r="R761" s="4">
        <v>0</v>
      </c>
      <c r="S761" s="1" t="s">
        <v>637</v>
      </c>
      <c r="U761" s="5">
        <v>18000</v>
      </c>
    </row>
    <row r="762" spans="1:21">
      <c r="A762" t="s">
        <v>2948</v>
      </c>
      <c r="B762" s="1" t="s">
        <v>2949</v>
      </c>
      <c r="C762" s="2">
        <v>46143.045335648101</v>
      </c>
      <c r="D762" s="2">
        <v>46109.531377314801</v>
      </c>
      <c r="E762" s="1" t="s">
        <v>2950</v>
      </c>
      <c r="F762" s="1" t="s">
        <v>2951</v>
      </c>
      <c r="G762" s="1" t="s">
        <v>637</v>
      </c>
      <c r="H762" s="1" t="s">
        <v>294</v>
      </c>
      <c r="I762" t="s">
        <v>294</v>
      </c>
      <c r="J762" s="1" t="s">
        <v>27</v>
      </c>
      <c r="K762" s="1" t="s">
        <v>28</v>
      </c>
      <c r="L762" s="3">
        <v>46173</v>
      </c>
      <c r="M762" s="1" t="s">
        <v>29</v>
      </c>
      <c r="N762" s="1" t="s">
        <v>469</v>
      </c>
      <c r="O762" s="3">
        <v>46172.375</v>
      </c>
      <c r="P762" s="2">
        <v>46142.920335648101</v>
      </c>
      <c r="Q762" s="1" t="s">
        <v>31</v>
      </c>
      <c r="R762" s="4">
        <v>0</v>
      </c>
      <c r="S762" s="1" t="s">
        <v>637</v>
      </c>
      <c r="U762" s="5">
        <v>34600</v>
      </c>
    </row>
    <row r="763" spans="1:21">
      <c r="A763" t="s">
        <v>2952</v>
      </c>
      <c r="B763" s="1" t="s">
        <v>2953</v>
      </c>
      <c r="C763" s="2">
        <v>46128.500532407401</v>
      </c>
      <c r="D763" s="2">
        <v>46109.514016203699</v>
      </c>
      <c r="E763" s="1" t="s">
        <v>2954</v>
      </c>
      <c r="F763" s="1" t="s">
        <v>2955</v>
      </c>
      <c r="G763" s="1" t="s">
        <v>586</v>
      </c>
      <c r="H763" s="1" t="s">
        <v>114</v>
      </c>
      <c r="I763" t="s">
        <v>114</v>
      </c>
      <c r="J763" s="1" t="s">
        <v>27</v>
      </c>
      <c r="K763" s="1" t="s">
        <v>28</v>
      </c>
      <c r="L763" s="3">
        <v>46114</v>
      </c>
      <c r="M763" s="1" t="s">
        <v>175</v>
      </c>
      <c r="N763" s="1" t="s">
        <v>176</v>
      </c>
      <c r="O763" s="3">
        <v>46112.375</v>
      </c>
      <c r="P763" s="2">
        <v>46128.375532407401</v>
      </c>
      <c r="Q763" s="1" t="s">
        <v>31</v>
      </c>
      <c r="R763" s="4">
        <v>0</v>
      </c>
      <c r="S763" s="1" t="s">
        <v>586</v>
      </c>
      <c r="T763" s="1" t="s">
        <v>1889</v>
      </c>
      <c r="U763" s="5">
        <v>259000</v>
      </c>
    </row>
    <row r="764" spans="1:21">
      <c r="A764" t="s">
        <v>2956</v>
      </c>
      <c r="B764" s="1" t="s">
        <v>2957</v>
      </c>
      <c r="C764" s="2">
        <v>46135.6254976852</v>
      </c>
      <c r="D764" s="2">
        <v>46109.503611111097</v>
      </c>
      <c r="E764" s="1" t="s">
        <v>2958</v>
      </c>
      <c r="F764" s="1" t="s">
        <v>2959</v>
      </c>
      <c r="G764" s="1" t="s">
        <v>586</v>
      </c>
      <c r="H764" s="1" t="s">
        <v>114</v>
      </c>
      <c r="I764" t="s">
        <v>114</v>
      </c>
      <c r="J764" s="1" t="s">
        <v>27</v>
      </c>
      <c r="K764" s="1" t="s">
        <v>28</v>
      </c>
      <c r="L764" s="3">
        <v>46203</v>
      </c>
      <c r="M764" s="1" t="s">
        <v>175</v>
      </c>
      <c r="N764" s="1" t="s">
        <v>176</v>
      </c>
      <c r="O764" s="3">
        <v>46112.375</v>
      </c>
      <c r="P764" s="2">
        <v>46135.5004976852</v>
      </c>
      <c r="Q764" s="1" t="s">
        <v>31</v>
      </c>
      <c r="R764" s="4">
        <v>0</v>
      </c>
      <c r="S764" s="1" t="s">
        <v>586</v>
      </c>
      <c r="T764" s="1" t="s">
        <v>1889</v>
      </c>
      <c r="U764" s="5">
        <v>221000</v>
      </c>
    </row>
    <row r="765" spans="1:21">
      <c r="A765" t="s">
        <v>2960</v>
      </c>
      <c r="B765" s="1" t="s">
        <v>2961</v>
      </c>
      <c r="C765" s="2">
        <v>46113.340752314798</v>
      </c>
      <c r="D765" s="2">
        <v>46108.944780092599</v>
      </c>
      <c r="E765" s="1" t="s">
        <v>940</v>
      </c>
      <c r="F765" s="1" t="s">
        <v>941</v>
      </c>
      <c r="G765" s="1" t="s">
        <v>494</v>
      </c>
      <c r="H765" s="1" t="s">
        <v>79</v>
      </c>
      <c r="I765" t="s">
        <v>79</v>
      </c>
      <c r="J765" s="1" t="s">
        <v>27</v>
      </c>
      <c r="K765" s="1" t="s">
        <v>28</v>
      </c>
      <c r="L765" s="3">
        <v>46142</v>
      </c>
      <c r="M765" s="1" t="s">
        <v>181</v>
      </c>
      <c r="N765" s="1" t="s">
        <v>182</v>
      </c>
      <c r="O765" s="3">
        <v>46138.375</v>
      </c>
      <c r="P765" s="2">
        <v>46113.215752314798</v>
      </c>
      <c r="Q765" s="1" t="s">
        <v>31</v>
      </c>
      <c r="R765" s="4">
        <v>0</v>
      </c>
      <c r="S765" s="1" t="s">
        <v>494</v>
      </c>
      <c r="T765" s="1" t="s">
        <v>1889</v>
      </c>
      <c r="U765" s="5">
        <v>299000</v>
      </c>
    </row>
    <row r="766" spans="1:21">
      <c r="A766" t="s">
        <v>2962</v>
      </c>
      <c r="B766" s="1" t="s">
        <v>2963</v>
      </c>
      <c r="C766" s="2">
        <v>46113.844027777799</v>
      </c>
      <c r="D766" s="2">
        <v>46108.798738425903</v>
      </c>
      <c r="E766" s="1" t="s">
        <v>2964</v>
      </c>
      <c r="F766" s="1" t="s">
        <v>2965</v>
      </c>
      <c r="G766" s="1" t="s">
        <v>2966</v>
      </c>
      <c r="H766" s="1" t="s">
        <v>38</v>
      </c>
      <c r="I766" t="s">
        <v>38</v>
      </c>
      <c r="J766" s="1" t="s">
        <v>27</v>
      </c>
      <c r="K766" s="1" t="s">
        <v>28</v>
      </c>
      <c r="L766" s="3">
        <v>46112</v>
      </c>
      <c r="M766" s="1" t="s">
        <v>181</v>
      </c>
      <c r="N766" s="1" t="s">
        <v>182</v>
      </c>
      <c r="O766" s="3">
        <v>46113.375</v>
      </c>
      <c r="P766" s="2">
        <v>46113.719027777799</v>
      </c>
      <c r="Q766" s="1" t="s">
        <v>31</v>
      </c>
      <c r="R766" s="4">
        <v>1</v>
      </c>
      <c r="S766" s="1" t="s">
        <v>2966</v>
      </c>
      <c r="T766" s="1" t="s">
        <v>2967</v>
      </c>
      <c r="U766" s="5">
        <v>15000</v>
      </c>
    </row>
    <row r="767" spans="1:21">
      <c r="A767" t="s">
        <v>2968</v>
      </c>
      <c r="B767" s="1" t="s">
        <v>2969</v>
      </c>
      <c r="C767" s="2">
        <v>46135.576689814799</v>
      </c>
      <c r="D767" s="2">
        <v>46108.788321759297</v>
      </c>
      <c r="E767" s="1" t="s">
        <v>2970</v>
      </c>
      <c r="F767" s="1" t="s">
        <v>2971</v>
      </c>
      <c r="G767" s="1" t="s">
        <v>132</v>
      </c>
      <c r="H767" s="1" t="s">
        <v>62</v>
      </c>
      <c r="I767" t="s">
        <v>62</v>
      </c>
      <c r="J767" s="1" t="s">
        <v>27</v>
      </c>
      <c r="K767" s="1" t="s">
        <v>28</v>
      </c>
      <c r="L767" s="3">
        <v>46128</v>
      </c>
      <c r="M767" s="1" t="s">
        <v>175</v>
      </c>
      <c r="N767" s="1" t="s">
        <v>176</v>
      </c>
      <c r="O767" s="3">
        <v>46118.375</v>
      </c>
      <c r="P767" s="2">
        <v>46135.451689814799</v>
      </c>
      <c r="Q767" s="1" t="s">
        <v>31</v>
      </c>
      <c r="R767" s="4">
        <v>0</v>
      </c>
      <c r="S767" s="1" t="s">
        <v>132</v>
      </c>
      <c r="T767" s="1" t="s">
        <v>1889</v>
      </c>
      <c r="U767" s="5">
        <v>205000</v>
      </c>
    </row>
    <row r="768" spans="1:21">
      <c r="A768" t="s">
        <v>2972</v>
      </c>
      <c r="B768" s="1" t="s">
        <v>2973</v>
      </c>
      <c r="C768" s="2">
        <v>46134.593379629601</v>
      </c>
      <c r="D768" s="2">
        <v>46108.741678240702</v>
      </c>
      <c r="E768" s="1" t="s">
        <v>2974</v>
      </c>
      <c r="F768" s="1" t="s">
        <v>2975</v>
      </c>
      <c r="G768" s="1" t="s">
        <v>515</v>
      </c>
      <c r="H768" s="1" t="s">
        <v>26</v>
      </c>
      <c r="I768" t="s">
        <v>26</v>
      </c>
      <c r="J768" s="1" t="s">
        <v>27</v>
      </c>
      <c r="K768" s="1" t="s">
        <v>39</v>
      </c>
      <c r="L768" s="3">
        <v>46171</v>
      </c>
      <c r="M768" s="1" t="s">
        <v>29</v>
      </c>
      <c r="N768" s="1" t="s">
        <v>469</v>
      </c>
      <c r="P768" s="2">
        <v>46134.468379629601</v>
      </c>
      <c r="Q768" s="1" t="s">
        <v>2976</v>
      </c>
      <c r="R768" s="4">
        <v>1</v>
      </c>
      <c r="T768" s="1" t="s">
        <v>1889</v>
      </c>
      <c r="U768" s="5">
        <v>17000</v>
      </c>
    </row>
    <row r="769" spans="1:21">
      <c r="A769" t="s">
        <v>2977</v>
      </c>
      <c r="B769" s="1" t="s">
        <v>2978</v>
      </c>
      <c r="C769" s="2">
        <v>46146.8301967593</v>
      </c>
      <c r="D769" s="2">
        <v>46108.7398032407</v>
      </c>
      <c r="E769" s="1" t="s">
        <v>2979</v>
      </c>
      <c r="F769" s="1" t="s">
        <v>2980</v>
      </c>
      <c r="G769" s="1" t="s">
        <v>245</v>
      </c>
      <c r="H769" s="1" t="s">
        <v>26</v>
      </c>
      <c r="I769" t="s">
        <v>26</v>
      </c>
      <c r="J769" s="1" t="s">
        <v>27</v>
      </c>
      <c r="K769" s="1" t="s">
        <v>39</v>
      </c>
      <c r="L769" s="3">
        <v>46142</v>
      </c>
      <c r="M769" s="1" t="s">
        <v>29</v>
      </c>
      <c r="N769" s="1" t="s">
        <v>224</v>
      </c>
      <c r="O769" s="3">
        <v>46138</v>
      </c>
      <c r="P769" s="2">
        <v>46146.7051967593</v>
      </c>
      <c r="Q769" s="1" t="s">
        <v>1440</v>
      </c>
      <c r="R769" s="4">
        <v>1</v>
      </c>
      <c r="T769" s="1" t="s">
        <v>1889</v>
      </c>
      <c r="U769" s="5">
        <v>17500</v>
      </c>
    </row>
    <row r="770" spans="1:21">
      <c r="A770" t="s">
        <v>2981</v>
      </c>
      <c r="B770" s="1" t="s">
        <v>2982</v>
      </c>
      <c r="C770" s="2">
        <v>46111.993240740703</v>
      </c>
      <c r="D770" s="2">
        <v>46108.738263888903</v>
      </c>
      <c r="E770" s="1" t="s">
        <v>2983</v>
      </c>
      <c r="F770" s="1" t="s">
        <v>2984</v>
      </c>
      <c r="G770" s="1" t="s">
        <v>25</v>
      </c>
      <c r="H770" s="1" t="s">
        <v>26</v>
      </c>
      <c r="I770" t="s">
        <v>26</v>
      </c>
      <c r="J770" s="1" t="s">
        <v>27</v>
      </c>
      <c r="K770" s="1" t="s">
        <v>39</v>
      </c>
      <c r="L770" s="3">
        <v>46142</v>
      </c>
      <c r="M770" s="1" t="s">
        <v>175</v>
      </c>
      <c r="N770" s="1" t="s">
        <v>176</v>
      </c>
      <c r="O770" s="3">
        <v>46138</v>
      </c>
      <c r="P770" s="2">
        <v>46111.868240740703</v>
      </c>
      <c r="Q770" s="1" t="s">
        <v>1440</v>
      </c>
      <c r="R770" s="4">
        <v>0</v>
      </c>
      <c r="T770" s="1" t="s">
        <v>1889</v>
      </c>
      <c r="U770" s="5">
        <v>75600</v>
      </c>
    </row>
    <row r="771" spans="1:21">
      <c r="A771" t="s">
        <v>2985</v>
      </c>
      <c r="B771" s="1" t="s">
        <v>2986</v>
      </c>
      <c r="C771" s="2">
        <v>46129.693773148101</v>
      </c>
      <c r="D771" s="2">
        <v>46108.736111111102</v>
      </c>
      <c r="E771" s="1" t="s">
        <v>2987</v>
      </c>
      <c r="F771" s="1" t="s">
        <v>2988</v>
      </c>
      <c r="G771" s="1" t="s">
        <v>245</v>
      </c>
      <c r="H771" s="1" t="s">
        <v>26</v>
      </c>
      <c r="I771" t="s">
        <v>26</v>
      </c>
      <c r="J771" s="1" t="s">
        <v>27</v>
      </c>
      <c r="K771" s="1" t="s">
        <v>39</v>
      </c>
      <c r="L771" s="3">
        <v>46142</v>
      </c>
      <c r="M771" s="1" t="s">
        <v>181</v>
      </c>
      <c r="N771" s="1" t="s">
        <v>182</v>
      </c>
      <c r="O771" s="3">
        <v>46137.875</v>
      </c>
      <c r="P771" s="2">
        <v>46129.568773148101</v>
      </c>
      <c r="Q771" s="1" t="s">
        <v>2989</v>
      </c>
      <c r="R771" s="4">
        <v>0</v>
      </c>
      <c r="T771" s="1" t="s">
        <v>1889</v>
      </c>
      <c r="U771" s="5">
        <v>28600</v>
      </c>
    </row>
    <row r="772" spans="1:21">
      <c r="A772" t="s">
        <v>2990</v>
      </c>
      <c r="B772" s="1" t="s">
        <v>2991</v>
      </c>
      <c r="C772" s="2">
        <v>46128.779733796298</v>
      </c>
      <c r="D772" s="2">
        <v>46108.732430555603</v>
      </c>
      <c r="E772" s="1" t="s">
        <v>2992</v>
      </c>
      <c r="F772" s="1" t="s">
        <v>2993</v>
      </c>
      <c r="G772" s="1" t="s">
        <v>245</v>
      </c>
      <c r="H772" s="1" t="s">
        <v>26</v>
      </c>
      <c r="I772" t="s">
        <v>26</v>
      </c>
      <c r="J772" s="1" t="s">
        <v>27</v>
      </c>
      <c r="K772" s="1" t="s">
        <v>39</v>
      </c>
      <c r="L772" s="3">
        <v>46142</v>
      </c>
      <c r="M772" s="1" t="s">
        <v>181</v>
      </c>
      <c r="N772" s="1" t="s">
        <v>182</v>
      </c>
      <c r="O772" s="3">
        <v>46137.875</v>
      </c>
      <c r="P772" s="2">
        <v>46128.654733796298</v>
      </c>
      <c r="Q772" s="1" t="s">
        <v>2989</v>
      </c>
      <c r="R772" s="4">
        <v>0</v>
      </c>
      <c r="T772" s="1" t="s">
        <v>1889</v>
      </c>
      <c r="U772" s="5">
        <v>9400</v>
      </c>
    </row>
    <row r="773" spans="1:21">
      <c r="A773" t="s">
        <v>2994</v>
      </c>
      <c r="B773" s="1" t="s">
        <v>2995</v>
      </c>
      <c r="C773" s="2">
        <v>46113.855497685203</v>
      </c>
      <c r="D773" s="2">
        <v>46108.731828703698</v>
      </c>
      <c r="E773" s="1" t="s">
        <v>2766</v>
      </c>
      <c r="F773" s="1" t="s">
        <v>2767</v>
      </c>
      <c r="G773" s="1" t="s">
        <v>245</v>
      </c>
      <c r="H773" s="1" t="s">
        <v>26</v>
      </c>
      <c r="I773" t="s">
        <v>26</v>
      </c>
      <c r="J773" s="1" t="s">
        <v>27</v>
      </c>
      <c r="K773" s="1" t="s">
        <v>39</v>
      </c>
      <c r="M773" s="1" t="s">
        <v>181</v>
      </c>
      <c r="N773" s="1" t="s">
        <v>182</v>
      </c>
      <c r="P773" s="2">
        <v>46113.730497685203</v>
      </c>
      <c r="Q773" s="1" t="s">
        <v>2976</v>
      </c>
      <c r="R773" s="4">
        <v>1</v>
      </c>
      <c r="T773" s="1" t="s">
        <v>1889</v>
      </c>
      <c r="U773" s="5">
        <v>37000</v>
      </c>
    </row>
    <row r="774" spans="1:21">
      <c r="A774" t="s">
        <v>2996</v>
      </c>
      <c r="B774" s="1" t="s">
        <v>2997</v>
      </c>
      <c r="C774" s="2">
        <v>46108.8573958333</v>
      </c>
      <c r="D774" s="2">
        <v>46108.730833333299</v>
      </c>
      <c r="E774" s="1" t="s">
        <v>2998</v>
      </c>
      <c r="F774" s="1" t="s">
        <v>2999</v>
      </c>
      <c r="G774" s="1" t="s">
        <v>245</v>
      </c>
      <c r="H774" s="1" t="s">
        <v>26</v>
      </c>
      <c r="I774" t="s">
        <v>26</v>
      </c>
      <c r="J774" s="1" t="s">
        <v>27</v>
      </c>
      <c r="K774" s="1" t="s">
        <v>39</v>
      </c>
      <c r="L774" s="3">
        <v>46142</v>
      </c>
      <c r="M774" s="1" t="s">
        <v>29</v>
      </c>
      <c r="N774" s="1" t="s">
        <v>224</v>
      </c>
      <c r="O774" s="3">
        <v>46138</v>
      </c>
      <c r="P774" s="2">
        <v>46108.7323958333</v>
      </c>
      <c r="Q774" s="1" t="s">
        <v>1440</v>
      </c>
      <c r="R774" s="4">
        <v>1</v>
      </c>
      <c r="T774" s="1" t="s">
        <v>1889</v>
      </c>
      <c r="U774" s="5">
        <v>38000</v>
      </c>
    </row>
    <row r="775" spans="1:21">
      <c r="A775" t="s">
        <v>3000</v>
      </c>
      <c r="B775" s="1" t="s">
        <v>3001</v>
      </c>
      <c r="C775" s="2">
        <v>46129.7012384259</v>
      </c>
      <c r="D775" s="2">
        <v>46108.727511574099</v>
      </c>
      <c r="E775" s="1" t="s">
        <v>3002</v>
      </c>
      <c r="F775" s="1" t="s">
        <v>3003</v>
      </c>
      <c r="G775" s="1" t="s">
        <v>245</v>
      </c>
      <c r="H775" s="1" t="s">
        <v>26</v>
      </c>
      <c r="I775" t="s">
        <v>26</v>
      </c>
      <c r="J775" s="1" t="s">
        <v>27</v>
      </c>
      <c r="K775" s="1" t="s">
        <v>39</v>
      </c>
      <c r="M775" s="1" t="s">
        <v>181</v>
      </c>
      <c r="N775" s="1" t="s">
        <v>182</v>
      </c>
      <c r="O775" s="3">
        <v>46137.875</v>
      </c>
      <c r="P775" s="2">
        <v>46129.5762384259</v>
      </c>
      <c r="Q775" s="1" t="s">
        <v>3004</v>
      </c>
      <c r="R775" s="4">
        <v>1</v>
      </c>
      <c r="T775" s="1" t="s">
        <v>1889</v>
      </c>
      <c r="U775" s="5">
        <v>8600</v>
      </c>
    </row>
    <row r="776" spans="1:21">
      <c r="A776" t="s">
        <v>3005</v>
      </c>
      <c r="B776" s="1" t="s">
        <v>3006</v>
      </c>
      <c r="C776" s="2">
        <v>46108.856053240699</v>
      </c>
      <c r="D776" s="2">
        <v>46108.7256597222</v>
      </c>
      <c r="E776" s="1" t="s">
        <v>3007</v>
      </c>
      <c r="F776" s="1" t="s">
        <v>3008</v>
      </c>
      <c r="G776" s="1" t="s">
        <v>245</v>
      </c>
      <c r="H776" s="1" t="s">
        <v>26</v>
      </c>
      <c r="I776" t="s">
        <v>26</v>
      </c>
      <c r="J776" s="1" t="s">
        <v>27</v>
      </c>
      <c r="K776" s="1" t="s">
        <v>39</v>
      </c>
      <c r="M776" s="1" t="s">
        <v>29</v>
      </c>
      <c r="N776" s="1" t="s">
        <v>52</v>
      </c>
      <c r="P776" s="2">
        <v>46108.731053240699</v>
      </c>
      <c r="Q776" s="1" t="s">
        <v>2976</v>
      </c>
      <c r="R776" s="4">
        <v>0</v>
      </c>
      <c r="T776" s="1" t="s">
        <v>1889</v>
      </c>
      <c r="U776" s="5">
        <v>48600</v>
      </c>
    </row>
    <row r="777" spans="1:21">
      <c r="A777" t="s">
        <v>3009</v>
      </c>
      <c r="B777" s="1" t="s">
        <v>3010</v>
      </c>
      <c r="C777" s="2">
        <v>46113.687974537002</v>
      </c>
      <c r="D777" s="2">
        <v>46108.722245370402</v>
      </c>
      <c r="E777" s="1" t="s">
        <v>2770</v>
      </c>
      <c r="F777" s="1" t="s">
        <v>2771</v>
      </c>
      <c r="G777" s="1" t="s">
        <v>67</v>
      </c>
      <c r="H777" s="1" t="s">
        <v>26</v>
      </c>
      <c r="I777" t="s">
        <v>26</v>
      </c>
      <c r="J777" s="1" t="s">
        <v>27</v>
      </c>
      <c r="K777" s="1" t="s">
        <v>39</v>
      </c>
      <c r="L777" s="3">
        <v>46142</v>
      </c>
      <c r="M777" s="1" t="s">
        <v>181</v>
      </c>
      <c r="N777" s="1" t="s">
        <v>182</v>
      </c>
      <c r="O777" s="3">
        <v>46138</v>
      </c>
      <c r="P777" s="2">
        <v>46113.562974537002</v>
      </c>
      <c r="Q777" s="1" t="s">
        <v>1440</v>
      </c>
      <c r="R777" s="4">
        <v>0</v>
      </c>
      <c r="T777" s="1" t="s">
        <v>1889</v>
      </c>
      <c r="U777" s="5">
        <v>299000</v>
      </c>
    </row>
    <row r="778" spans="1:21">
      <c r="A778" t="s">
        <v>3011</v>
      </c>
      <c r="B778" s="1" t="s">
        <v>3012</v>
      </c>
      <c r="C778" s="2">
        <v>46108.8498958333</v>
      </c>
      <c r="D778" s="2">
        <v>46108.721597222197</v>
      </c>
      <c r="E778" s="1" t="s">
        <v>3013</v>
      </c>
      <c r="F778" s="1" t="s">
        <v>3014</v>
      </c>
      <c r="G778" s="1" t="s">
        <v>245</v>
      </c>
      <c r="H778" s="1" t="s">
        <v>26</v>
      </c>
      <c r="I778" t="s">
        <v>26</v>
      </c>
      <c r="J778" s="1" t="s">
        <v>27</v>
      </c>
      <c r="K778" s="1" t="s">
        <v>39</v>
      </c>
      <c r="L778" s="3">
        <v>46142</v>
      </c>
      <c r="M778" s="1" t="s">
        <v>29</v>
      </c>
      <c r="N778" s="1" t="s">
        <v>469</v>
      </c>
      <c r="O778" s="3">
        <v>46138</v>
      </c>
      <c r="P778" s="2">
        <v>46108.7248958333</v>
      </c>
      <c r="Q778" s="1" t="s">
        <v>1440</v>
      </c>
      <c r="R778" s="4">
        <v>0</v>
      </c>
      <c r="T778" s="1" t="s">
        <v>1889</v>
      </c>
      <c r="U778" s="5">
        <v>345000</v>
      </c>
    </row>
    <row r="779" spans="1:21">
      <c r="A779" t="s">
        <v>3015</v>
      </c>
      <c r="B779" s="1" t="s">
        <v>3016</v>
      </c>
      <c r="C779" s="2">
        <v>46115.339918981503</v>
      </c>
      <c r="D779" s="2">
        <v>46108.71875</v>
      </c>
      <c r="E779" s="1" t="s">
        <v>2770</v>
      </c>
      <c r="F779" s="1" t="s">
        <v>2771</v>
      </c>
      <c r="G779" s="1" t="s">
        <v>67</v>
      </c>
      <c r="H779" s="1" t="s">
        <v>26</v>
      </c>
      <c r="I779" t="s">
        <v>26</v>
      </c>
      <c r="J779" s="1" t="s">
        <v>27</v>
      </c>
      <c r="K779" s="1" t="s">
        <v>39</v>
      </c>
      <c r="M779" s="1" t="s">
        <v>181</v>
      </c>
      <c r="N779" s="1" t="s">
        <v>182</v>
      </c>
      <c r="P779" s="2">
        <v>46115.214918981503</v>
      </c>
      <c r="Q779" s="1" t="s">
        <v>2976</v>
      </c>
      <c r="R779" s="4">
        <v>1</v>
      </c>
      <c r="T779" s="1" t="s">
        <v>1889</v>
      </c>
      <c r="U779" s="5">
        <v>179000</v>
      </c>
    </row>
    <row r="780" spans="1:21">
      <c r="A780" t="s">
        <v>3017</v>
      </c>
      <c r="B780" s="1" t="s">
        <v>3018</v>
      </c>
      <c r="C780" s="2">
        <v>46128.493888888901</v>
      </c>
      <c r="D780" s="2">
        <v>46108.714756944399</v>
      </c>
      <c r="E780" s="1" t="s">
        <v>3019</v>
      </c>
      <c r="F780" s="1" t="s">
        <v>3020</v>
      </c>
      <c r="G780" s="1" t="s">
        <v>245</v>
      </c>
      <c r="H780" s="1" t="s">
        <v>26</v>
      </c>
      <c r="I780" t="s">
        <v>26</v>
      </c>
      <c r="J780" s="1" t="s">
        <v>27</v>
      </c>
      <c r="K780" s="1" t="s">
        <v>39</v>
      </c>
      <c r="L780" s="3">
        <v>46142</v>
      </c>
      <c r="M780" s="1" t="s">
        <v>29</v>
      </c>
      <c r="N780" s="1" t="s">
        <v>224</v>
      </c>
      <c r="O780" s="3">
        <v>46138</v>
      </c>
      <c r="P780" s="2">
        <v>46128.368888888901</v>
      </c>
      <c r="Q780" s="1" t="s">
        <v>1440</v>
      </c>
      <c r="R780" s="4">
        <v>0</v>
      </c>
      <c r="T780" s="1" t="s">
        <v>1889</v>
      </c>
      <c r="U780" s="5">
        <v>40000</v>
      </c>
    </row>
    <row r="781" spans="1:21">
      <c r="A781" t="s">
        <v>3021</v>
      </c>
      <c r="B781" s="1" t="s">
        <v>3022</v>
      </c>
      <c r="C781" s="2">
        <v>46135.570208333302</v>
      </c>
      <c r="D781" s="2">
        <v>46108.711956018502</v>
      </c>
      <c r="E781" s="1" t="s">
        <v>3023</v>
      </c>
      <c r="F781" s="1" t="s">
        <v>3024</v>
      </c>
      <c r="G781" s="1" t="s">
        <v>132</v>
      </c>
      <c r="H781" s="1" t="s">
        <v>62</v>
      </c>
      <c r="I781" t="s">
        <v>62</v>
      </c>
      <c r="J781" s="1" t="s">
        <v>27</v>
      </c>
      <c r="K781" s="1" t="s">
        <v>28</v>
      </c>
      <c r="L781" s="3">
        <v>46135</v>
      </c>
      <c r="M781" s="1" t="s">
        <v>175</v>
      </c>
      <c r="N781" s="1" t="s">
        <v>176</v>
      </c>
      <c r="O781" s="3">
        <v>46118.375</v>
      </c>
      <c r="P781" s="2">
        <v>46135.445208333302</v>
      </c>
      <c r="Q781" s="1" t="s">
        <v>31</v>
      </c>
      <c r="R781" s="4">
        <v>0</v>
      </c>
      <c r="S781" s="1" t="s">
        <v>132</v>
      </c>
      <c r="T781" s="1" t="s">
        <v>1889</v>
      </c>
      <c r="U781" s="5">
        <v>28900</v>
      </c>
    </row>
    <row r="782" spans="1:21">
      <c r="A782" t="s">
        <v>3025</v>
      </c>
      <c r="B782" s="1" t="s">
        <v>3026</v>
      </c>
      <c r="C782" s="2">
        <v>46133.9590046296</v>
      </c>
      <c r="D782" s="2">
        <v>46108.711562500001</v>
      </c>
      <c r="E782" s="1" t="s">
        <v>3027</v>
      </c>
      <c r="F782" s="1" t="s">
        <v>3028</v>
      </c>
      <c r="G782" s="1" t="s">
        <v>25</v>
      </c>
      <c r="H782" s="1" t="s">
        <v>26</v>
      </c>
      <c r="I782" t="s">
        <v>26</v>
      </c>
      <c r="J782" s="1" t="s">
        <v>27</v>
      </c>
      <c r="K782" s="1" t="s">
        <v>39</v>
      </c>
      <c r="L782" s="3">
        <v>46203</v>
      </c>
      <c r="M782" s="1" t="s">
        <v>175</v>
      </c>
      <c r="N782" s="1" t="s">
        <v>176</v>
      </c>
      <c r="O782" s="3">
        <v>46137.875</v>
      </c>
      <c r="P782" s="2">
        <v>46133.8340046296</v>
      </c>
      <c r="Q782" s="1" t="s">
        <v>3004</v>
      </c>
      <c r="R782" s="4">
        <v>1</v>
      </c>
      <c r="T782" s="1" t="s">
        <v>1889</v>
      </c>
      <c r="U782" s="5">
        <v>312500</v>
      </c>
    </row>
    <row r="783" spans="1:21">
      <c r="A783" t="s">
        <v>3029</v>
      </c>
      <c r="B783" s="1" t="s">
        <v>3030</v>
      </c>
      <c r="C783" s="2">
        <v>46148.522326388898</v>
      </c>
      <c r="D783" s="2">
        <v>46108.710740740702</v>
      </c>
      <c r="E783" s="1" t="s">
        <v>2898</v>
      </c>
      <c r="F783" s="1" t="s">
        <v>2899</v>
      </c>
      <c r="G783" s="1" t="s">
        <v>25</v>
      </c>
      <c r="H783" s="1" t="s">
        <v>26</v>
      </c>
      <c r="I783" t="s">
        <v>26</v>
      </c>
      <c r="J783" s="1" t="s">
        <v>27</v>
      </c>
      <c r="K783" s="1" t="s">
        <v>39</v>
      </c>
      <c r="L783" s="3">
        <v>46173</v>
      </c>
      <c r="M783" s="1" t="s">
        <v>29</v>
      </c>
      <c r="N783" s="1" t="s">
        <v>469</v>
      </c>
      <c r="O783" s="3">
        <v>46121.375</v>
      </c>
      <c r="P783" s="2">
        <v>46148.397326388898</v>
      </c>
      <c r="Q783" s="1" t="s">
        <v>2976</v>
      </c>
      <c r="R783" s="4">
        <v>1</v>
      </c>
      <c r="T783" s="1" t="s">
        <v>1889</v>
      </c>
      <c r="U783" s="5">
        <v>5200</v>
      </c>
    </row>
    <row r="784" spans="1:21">
      <c r="A784" t="s">
        <v>3031</v>
      </c>
      <c r="B784" s="1" t="s">
        <v>3032</v>
      </c>
      <c r="C784" s="2">
        <v>46146.815844907404</v>
      </c>
      <c r="D784" s="2">
        <v>46108.704305555599</v>
      </c>
      <c r="E784" s="1" t="s">
        <v>3033</v>
      </c>
      <c r="F784" s="1" t="s">
        <v>3034</v>
      </c>
      <c r="G784" s="1" t="s">
        <v>25</v>
      </c>
      <c r="H784" s="1" t="s">
        <v>26</v>
      </c>
      <c r="I784" t="s">
        <v>26</v>
      </c>
      <c r="J784" s="1" t="s">
        <v>27</v>
      </c>
      <c r="K784" s="1" t="s">
        <v>39</v>
      </c>
      <c r="L784" s="3">
        <v>46173</v>
      </c>
      <c r="M784" s="1" t="s">
        <v>181</v>
      </c>
      <c r="N784" s="1" t="s">
        <v>182</v>
      </c>
      <c r="P784" s="2">
        <v>46146.690844907404</v>
      </c>
      <c r="Q784" s="1" t="s">
        <v>2976</v>
      </c>
      <c r="R784" s="4">
        <v>1</v>
      </c>
      <c r="T784" s="1" t="s">
        <v>32</v>
      </c>
      <c r="U784" s="5">
        <v>24600</v>
      </c>
    </row>
    <row r="785" spans="1:21">
      <c r="A785" t="s">
        <v>3035</v>
      </c>
      <c r="B785" s="1" t="s">
        <v>3036</v>
      </c>
      <c r="C785" s="2">
        <v>46122.604502314804</v>
      </c>
      <c r="D785" s="2">
        <v>46108.701516203699</v>
      </c>
      <c r="E785" s="1" t="s">
        <v>3037</v>
      </c>
      <c r="F785" s="1" t="s">
        <v>3038</v>
      </c>
      <c r="G785" s="1" t="s">
        <v>311</v>
      </c>
      <c r="H785" s="1" t="s">
        <v>195</v>
      </c>
      <c r="I785" t="s">
        <v>195</v>
      </c>
      <c r="J785" s="1" t="s">
        <v>27</v>
      </c>
      <c r="K785" s="1" t="s">
        <v>28</v>
      </c>
      <c r="L785" s="3">
        <v>46173</v>
      </c>
      <c r="M785" s="1" t="s">
        <v>29</v>
      </c>
      <c r="N785" s="1" t="s">
        <v>30</v>
      </c>
      <c r="O785" s="3">
        <v>46138.375</v>
      </c>
      <c r="P785" s="2">
        <v>46122.479502314804</v>
      </c>
      <c r="Q785" s="1" t="s">
        <v>31</v>
      </c>
      <c r="R785" s="4">
        <v>0</v>
      </c>
      <c r="S785" s="1" t="s">
        <v>311</v>
      </c>
      <c r="T785" s="1" t="s">
        <v>91</v>
      </c>
      <c r="U785" s="5">
        <v>82000</v>
      </c>
    </row>
    <row r="786" spans="1:21">
      <c r="A786" t="s">
        <v>3039</v>
      </c>
      <c r="B786" s="1" t="s">
        <v>3040</v>
      </c>
      <c r="C786" s="2">
        <v>46140.340416666702</v>
      </c>
      <c r="D786" s="2">
        <v>46108.700659722199</v>
      </c>
      <c r="E786" s="1" t="s">
        <v>3041</v>
      </c>
      <c r="F786" s="1" t="s">
        <v>3042</v>
      </c>
      <c r="G786" s="1" t="s">
        <v>603</v>
      </c>
      <c r="H786" s="1" t="s">
        <v>79</v>
      </c>
      <c r="I786" t="s">
        <v>79</v>
      </c>
      <c r="J786" s="1" t="s">
        <v>27</v>
      </c>
      <c r="K786" s="1" t="s">
        <v>39</v>
      </c>
      <c r="M786" s="1" t="s">
        <v>181</v>
      </c>
      <c r="N786" s="1" t="s">
        <v>182</v>
      </c>
      <c r="O786" s="3">
        <v>46137.875</v>
      </c>
      <c r="P786" s="2">
        <v>46140.215416666702</v>
      </c>
      <c r="Q786" s="1" t="s">
        <v>3004</v>
      </c>
      <c r="R786" s="4">
        <v>0</v>
      </c>
      <c r="T786" s="1" t="s">
        <v>1889</v>
      </c>
      <c r="U786" s="5">
        <v>259000</v>
      </c>
    </row>
    <row r="787" spans="1:21">
      <c r="A787" t="s">
        <v>3043</v>
      </c>
      <c r="B787" s="1" t="s">
        <v>3044</v>
      </c>
      <c r="C787" s="2">
        <v>46135.775717592602</v>
      </c>
      <c r="D787" s="2">
        <v>46108.697407407402</v>
      </c>
      <c r="E787" s="1" t="s">
        <v>3045</v>
      </c>
      <c r="F787" s="1" t="s">
        <v>3046</v>
      </c>
      <c r="G787" s="1" t="s">
        <v>250</v>
      </c>
      <c r="H787" s="1" t="s">
        <v>26</v>
      </c>
      <c r="I787" t="s">
        <v>26</v>
      </c>
      <c r="J787" s="1" t="s">
        <v>27</v>
      </c>
      <c r="K787" s="1" t="s">
        <v>39</v>
      </c>
      <c r="M787" s="1" t="s">
        <v>181</v>
      </c>
      <c r="N787" s="1" t="s">
        <v>182</v>
      </c>
      <c r="P787" s="2">
        <v>46135.650717592602</v>
      </c>
      <c r="Q787" s="1" t="s">
        <v>2976</v>
      </c>
      <c r="R787" s="4">
        <v>1</v>
      </c>
      <c r="T787" s="1" t="s">
        <v>1889</v>
      </c>
      <c r="U787" s="5">
        <v>24600</v>
      </c>
    </row>
    <row r="788" spans="1:21">
      <c r="A788" t="s">
        <v>3047</v>
      </c>
      <c r="B788" s="1" t="s">
        <v>3048</v>
      </c>
      <c r="C788" s="2">
        <v>46140.760949074102</v>
      </c>
      <c r="D788" s="2">
        <v>46108.694710648102</v>
      </c>
      <c r="E788" s="1" t="s">
        <v>3045</v>
      </c>
      <c r="F788" s="1" t="s">
        <v>3046</v>
      </c>
      <c r="G788" s="1" t="s">
        <v>250</v>
      </c>
      <c r="H788" s="1" t="s">
        <v>26</v>
      </c>
      <c r="I788" t="s">
        <v>26</v>
      </c>
      <c r="J788" s="1" t="s">
        <v>27</v>
      </c>
      <c r="K788" s="1" t="s">
        <v>39</v>
      </c>
      <c r="L788" s="3">
        <v>46142</v>
      </c>
      <c r="M788" s="1" t="s">
        <v>29</v>
      </c>
      <c r="N788" s="1" t="s">
        <v>224</v>
      </c>
      <c r="O788" s="3">
        <v>46138</v>
      </c>
      <c r="P788" s="2">
        <v>46140.635949074102</v>
      </c>
      <c r="Q788" s="1" t="s">
        <v>1440</v>
      </c>
      <c r="R788" s="4">
        <v>1</v>
      </c>
      <c r="T788" s="1" t="s">
        <v>1889</v>
      </c>
      <c r="U788" s="5">
        <v>34000</v>
      </c>
    </row>
    <row r="789" spans="1:21">
      <c r="A789" t="s">
        <v>3049</v>
      </c>
      <c r="B789" s="1" t="s">
        <v>3050</v>
      </c>
      <c r="C789" s="2">
        <v>46155.530428240701</v>
      </c>
      <c r="D789" s="2">
        <v>46108.6941898148</v>
      </c>
      <c r="E789" s="1" t="s">
        <v>3051</v>
      </c>
      <c r="F789" s="1" t="s">
        <v>3052</v>
      </c>
      <c r="G789" s="1" t="s">
        <v>147</v>
      </c>
      <c r="H789" s="1" t="s">
        <v>26</v>
      </c>
      <c r="I789" t="s">
        <v>26</v>
      </c>
      <c r="J789" s="1" t="s">
        <v>27</v>
      </c>
      <c r="K789" s="1" t="s">
        <v>39</v>
      </c>
      <c r="L789" s="3">
        <v>46142</v>
      </c>
      <c r="M789" s="1" t="s">
        <v>29</v>
      </c>
      <c r="N789" s="1" t="s">
        <v>3053</v>
      </c>
      <c r="O789" s="3">
        <v>46137.875</v>
      </c>
      <c r="P789" s="2">
        <v>46155.405428240701</v>
      </c>
      <c r="Q789" s="1" t="s">
        <v>2989</v>
      </c>
      <c r="R789" s="4">
        <v>0</v>
      </c>
      <c r="T789" s="1" t="s">
        <v>1889</v>
      </c>
      <c r="U789" s="5">
        <v>0</v>
      </c>
    </row>
    <row r="790" spans="1:21">
      <c r="A790" t="s">
        <v>3054</v>
      </c>
      <c r="B790" s="1" t="s">
        <v>3055</v>
      </c>
      <c r="C790" s="2">
        <v>46114.550138888902</v>
      </c>
      <c r="D790" s="2">
        <v>46108.692939814799</v>
      </c>
      <c r="E790" s="1" t="s">
        <v>3056</v>
      </c>
      <c r="F790" s="1" t="s">
        <v>3057</v>
      </c>
      <c r="G790" s="1" t="s">
        <v>147</v>
      </c>
      <c r="H790" s="1" t="s">
        <v>26</v>
      </c>
      <c r="I790" t="s">
        <v>26</v>
      </c>
      <c r="J790" s="1" t="s">
        <v>27</v>
      </c>
      <c r="K790" s="1" t="s">
        <v>39</v>
      </c>
      <c r="M790" s="1" t="s">
        <v>181</v>
      </c>
      <c r="N790" s="1" t="s">
        <v>182</v>
      </c>
      <c r="P790" s="2">
        <v>46114.425138888902</v>
      </c>
      <c r="Q790" s="1" t="s">
        <v>2976</v>
      </c>
      <c r="R790" s="4">
        <v>1</v>
      </c>
      <c r="T790" s="1" t="s">
        <v>1889</v>
      </c>
      <c r="U790" s="5">
        <v>36000</v>
      </c>
    </row>
    <row r="791" spans="1:21">
      <c r="A791" t="s">
        <v>3058</v>
      </c>
      <c r="B791" s="1" t="s">
        <v>3059</v>
      </c>
      <c r="C791" s="2">
        <v>46148.523541666698</v>
      </c>
      <c r="D791" s="2">
        <v>46108.689629629604</v>
      </c>
      <c r="E791" s="1" t="s">
        <v>2522</v>
      </c>
      <c r="F791" s="1" t="s">
        <v>2523</v>
      </c>
      <c r="G791" s="1" t="s">
        <v>25</v>
      </c>
      <c r="H791" s="1" t="s">
        <v>26</v>
      </c>
      <c r="I791" t="s">
        <v>26</v>
      </c>
      <c r="J791" s="1" t="s">
        <v>27</v>
      </c>
      <c r="K791" s="1" t="s">
        <v>39</v>
      </c>
      <c r="L791" s="3">
        <v>46142</v>
      </c>
      <c r="M791" s="1" t="s">
        <v>29</v>
      </c>
      <c r="N791" s="1" t="s">
        <v>224</v>
      </c>
      <c r="O791" s="3">
        <v>46138</v>
      </c>
      <c r="P791" s="2">
        <v>46148.398541666698</v>
      </c>
      <c r="Q791" s="1" t="s">
        <v>1440</v>
      </c>
      <c r="R791" s="4">
        <v>0</v>
      </c>
      <c r="T791" s="1" t="s">
        <v>1889</v>
      </c>
      <c r="U791" s="5">
        <v>12800</v>
      </c>
    </row>
    <row r="792" spans="1:21">
      <c r="A792" t="s">
        <v>3060</v>
      </c>
      <c r="B792" s="1" t="s">
        <v>3061</v>
      </c>
      <c r="C792" s="2">
        <v>46113.682511574101</v>
      </c>
      <c r="D792" s="2">
        <v>46108.688136574099</v>
      </c>
      <c r="E792" s="1" t="s">
        <v>3045</v>
      </c>
      <c r="F792" s="1" t="s">
        <v>3046</v>
      </c>
      <c r="G792" s="1" t="s">
        <v>250</v>
      </c>
      <c r="H792" s="1" t="s">
        <v>26</v>
      </c>
      <c r="I792" t="s">
        <v>26</v>
      </c>
      <c r="J792" s="1" t="s">
        <v>27</v>
      </c>
      <c r="K792" s="1" t="s">
        <v>39</v>
      </c>
      <c r="M792" s="1" t="s">
        <v>181</v>
      </c>
      <c r="N792" s="1" t="s">
        <v>182</v>
      </c>
      <c r="O792" s="3">
        <v>46137.875</v>
      </c>
      <c r="P792" s="2">
        <v>46113.557511574101</v>
      </c>
      <c r="Q792" s="1" t="s">
        <v>3004</v>
      </c>
      <c r="R792" s="4">
        <v>1</v>
      </c>
      <c r="T792" s="1" t="s">
        <v>1889</v>
      </c>
      <c r="U792" s="5">
        <v>28600</v>
      </c>
    </row>
    <row r="793" spans="1:21">
      <c r="A793" t="s">
        <v>3062</v>
      </c>
      <c r="B793" s="1" t="s">
        <v>3063</v>
      </c>
      <c r="C793" s="2">
        <v>46115.340057870402</v>
      </c>
      <c r="D793" s="2">
        <v>46108.683576388903</v>
      </c>
      <c r="E793" s="1" t="s">
        <v>3064</v>
      </c>
      <c r="F793" s="1" t="s">
        <v>3065</v>
      </c>
      <c r="G793" s="1" t="s">
        <v>67</v>
      </c>
      <c r="H793" s="1" t="s">
        <v>26</v>
      </c>
      <c r="I793" t="s">
        <v>26</v>
      </c>
      <c r="J793" s="1" t="s">
        <v>27</v>
      </c>
      <c r="K793" s="1" t="s">
        <v>39</v>
      </c>
      <c r="M793" s="1" t="s">
        <v>181</v>
      </c>
      <c r="N793" s="1" t="s">
        <v>182</v>
      </c>
      <c r="O793" s="3">
        <v>46137.875</v>
      </c>
      <c r="P793" s="2">
        <v>46115.215057870402</v>
      </c>
      <c r="Q793" s="1" t="s">
        <v>3004</v>
      </c>
      <c r="R793" s="4">
        <v>1</v>
      </c>
      <c r="T793" s="1" t="s">
        <v>1889</v>
      </c>
      <c r="U793" s="5">
        <v>179000</v>
      </c>
    </row>
    <row r="794" spans="1:21">
      <c r="A794" t="s">
        <v>3066</v>
      </c>
      <c r="B794" s="1" t="s">
        <v>3067</v>
      </c>
      <c r="C794" s="2">
        <v>46128.549050925903</v>
      </c>
      <c r="D794" s="2">
        <v>46108.683460648099</v>
      </c>
      <c r="E794" s="1" t="s">
        <v>2920</v>
      </c>
      <c r="F794" s="1" t="s">
        <v>2921</v>
      </c>
      <c r="G794" s="1" t="s">
        <v>67</v>
      </c>
      <c r="H794" s="1" t="s">
        <v>26</v>
      </c>
      <c r="I794" t="s">
        <v>26</v>
      </c>
      <c r="J794" s="1" t="s">
        <v>27</v>
      </c>
      <c r="K794" s="1" t="s">
        <v>39</v>
      </c>
      <c r="L794" s="3">
        <v>46173</v>
      </c>
      <c r="M794" s="1" t="s">
        <v>29</v>
      </c>
      <c r="N794" s="1" t="s">
        <v>224</v>
      </c>
      <c r="O794" s="3">
        <v>46137.875</v>
      </c>
      <c r="P794" s="2">
        <v>46128.424050925903</v>
      </c>
      <c r="Q794" s="1" t="s">
        <v>2989</v>
      </c>
      <c r="R794" s="4">
        <v>0</v>
      </c>
      <c r="T794" s="1" t="s">
        <v>1889</v>
      </c>
      <c r="U794" s="5">
        <v>172000</v>
      </c>
    </row>
    <row r="795" spans="1:21">
      <c r="A795" t="s">
        <v>3068</v>
      </c>
      <c r="B795" s="1" t="s">
        <v>3069</v>
      </c>
      <c r="C795" s="2">
        <v>46114.569444444402</v>
      </c>
      <c r="D795" s="2">
        <v>46108.682673611103</v>
      </c>
      <c r="E795" s="1" t="s">
        <v>3070</v>
      </c>
      <c r="F795" s="1" t="s">
        <v>3071</v>
      </c>
      <c r="G795" s="1" t="s">
        <v>250</v>
      </c>
      <c r="H795" s="1" t="s">
        <v>26</v>
      </c>
      <c r="I795" t="s">
        <v>26</v>
      </c>
      <c r="J795" s="1" t="s">
        <v>27</v>
      </c>
      <c r="K795" s="1" t="s">
        <v>39</v>
      </c>
      <c r="M795" s="1" t="s">
        <v>181</v>
      </c>
      <c r="N795" s="1" t="s">
        <v>182</v>
      </c>
      <c r="P795" s="2">
        <v>46114.444444444402</v>
      </c>
      <c r="Q795" s="1" t="s">
        <v>2976</v>
      </c>
      <c r="R795" s="4">
        <v>1</v>
      </c>
      <c r="T795" s="1" t="s">
        <v>1889</v>
      </c>
      <c r="U795" s="5">
        <v>89000</v>
      </c>
    </row>
    <row r="796" spans="1:21">
      <c r="A796" t="s">
        <v>3072</v>
      </c>
      <c r="B796" s="1" t="s">
        <v>3073</v>
      </c>
      <c r="C796" s="2">
        <v>46113.341064814798</v>
      </c>
      <c r="D796" s="2">
        <v>46108.6808101852</v>
      </c>
      <c r="E796" s="1" t="s">
        <v>2692</v>
      </c>
      <c r="F796" s="1" t="s">
        <v>2693</v>
      </c>
      <c r="G796" s="1" t="s">
        <v>169</v>
      </c>
      <c r="H796" s="1" t="s">
        <v>38</v>
      </c>
      <c r="I796" t="s">
        <v>38</v>
      </c>
      <c r="J796" s="1" t="s">
        <v>27</v>
      </c>
      <c r="K796" s="1" t="s">
        <v>28</v>
      </c>
      <c r="L796" s="3">
        <v>46173</v>
      </c>
      <c r="M796" s="1" t="s">
        <v>181</v>
      </c>
      <c r="N796" s="1" t="s">
        <v>182</v>
      </c>
      <c r="O796" s="3">
        <v>46138.375</v>
      </c>
      <c r="P796" s="2">
        <v>46113.216064814798</v>
      </c>
      <c r="Q796" s="1" t="s">
        <v>31</v>
      </c>
      <c r="R796" s="4">
        <v>1</v>
      </c>
      <c r="S796" s="1" t="s">
        <v>169</v>
      </c>
      <c r="T796" s="1" t="s">
        <v>1889</v>
      </c>
      <c r="U796" s="5">
        <v>274000</v>
      </c>
    </row>
    <row r="797" spans="1:21">
      <c r="A797" t="s">
        <v>3074</v>
      </c>
      <c r="B797" s="1" t="s">
        <v>3075</v>
      </c>
      <c r="C797" s="2">
        <v>46113.842789351896</v>
      </c>
      <c r="D797" s="2">
        <v>46108.680671296301</v>
      </c>
      <c r="E797" s="1" t="s">
        <v>3076</v>
      </c>
      <c r="F797" s="1" t="s">
        <v>3077</v>
      </c>
      <c r="G797" s="1" t="s">
        <v>25</v>
      </c>
      <c r="H797" s="1" t="s">
        <v>26</v>
      </c>
      <c r="I797" t="s">
        <v>26</v>
      </c>
      <c r="J797" s="1" t="s">
        <v>27</v>
      </c>
      <c r="K797" s="1" t="s">
        <v>39</v>
      </c>
      <c r="L797" s="3">
        <v>46142</v>
      </c>
      <c r="M797" s="1" t="s">
        <v>181</v>
      </c>
      <c r="N797" s="1" t="s">
        <v>182</v>
      </c>
      <c r="O797" s="3">
        <v>46138</v>
      </c>
      <c r="P797" s="2">
        <v>46113.717789351896</v>
      </c>
      <c r="Q797" s="1" t="s">
        <v>1440</v>
      </c>
      <c r="R797" s="4">
        <v>0</v>
      </c>
      <c r="T797" s="1" t="s">
        <v>1889</v>
      </c>
      <c r="U797" s="5">
        <v>5200</v>
      </c>
    </row>
    <row r="798" spans="1:21">
      <c r="A798" t="s">
        <v>3078</v>
      </c>
      <c r="B798" s="1" t="s">
        <v>3079</v>
      </c>
      <c r="C798" s="2">
        <v>46108.8066203704</v>
      </c>
      <c r="D798" s="2">
        <v>46108.6780208333</v>
      </c>
      <c r="E798" s="1" t="s">
        <v>3080</v>
      </c>
      <c r="F798" s="1" t="s">
        <v>3081</v>
      </c>
      <c r="G798" s="1" t="s">
        <v>245</v>
      </c>
      <c r="H798" s="1" t="s">
        <v>26</v>
      </c>
      <c r="I798" t="s">
        <v>26</v>
      </c>
      <c r="J798" s="1" t="s">
        <v>27</v>
      </c>
      <c r="K798" s="1" t="s">
        <v>39</v>
      </c>
      <c r="M798" s="1" t="s">
        <v>29</v>
      </c>
      <c r="N798" s="1" t="s">
        <v>52</v>
      </c>
      <c r="P798" s="2">
        <v>46108.6816203704</v>
      </c>
      <c r="Q798" s="1" t="s">
        <v>2976</v>
      </c>
      <c r="R798" s="4">
        <v>0</v>
      </c>
      <c r="T798" s="1" t="s">
        <v>1889</v>
      </c>
      <c r="U798" s="5">
        <v>28600</v>
      </c>
    </row>
    <row r="799" spans="1:21">
      <c r="A799" t="s">
        <v>3082</v>
      </c>
      <c r="B799" s="1" t="s">
        <v>3083</v>
      </c>
      <c r="C799" s="2">
        <v>46113.686053240701</v>
      </c>
      <c r="D799" s="2">
        <v>46108.677372685197</v>
      </c>
      <c r="E799" s="1" t="s">
        <v>3084</v>
      </c>
      <c r="F799" s="1" t="s">
        <v>3085</v>
      </c>
      <c r="G799" s="1" t="s">
        <v>250</v>
      </c>
      <c r="H799" s="1" t="s">
        <v>26</v>
      </c>
      <c r="I799" t="s">
        <v>26</v>
      </c>
      <c r="J799" s="1" t="s">
        <v>27</v>
      </c>
      <c r="K799" s="1" t="s">
        <v>39</v>
      </c>
      <c r="L799" s="3">
        <v>46142</v>
      </c>
      <c r="M799" s="1" t="s">
        <v>181</v>
      </c>
      <c r="N799" s="1" t="s">
        <v>182</v>
      </c>
      <c r="O799" s="3">
        <v>46137.875</v>
      </c>
      <c r="P799" s="2">
        <v>46113.561053240701</v>
      </c>
      <c r="Q799" s="1" t="s">
        <v>2989</v>
      </c>
      <c r="R799" s="4">
        <v>1</v>
      </c>
      <c r="T799" s="1" t="s">
        <v>1889</v>
      </c>
      <c r="U799" s="5">
        <v>8900</v>
      </c>
    </row>
    <row r="800" spans="1:21">
      <c r="A800" t="s">
        <v>3086</v>
      </c>
      <c r="B800" s="1" t="s">
        <v>3087</v>
      </c>
      <c r="C800" s="2">
        <v>46134.614837963003</v>
      </c>
      <c r="D800" s="2">
        <v>46108.6746180556</v>
      </c>
      <c r="E800" s="1" t="s">
        <v>3088</v>
      </c>
      <c r="F800" s="1" t="s">
        <v>3089</v>
      </c>
      <c r="G800" s="1" t="s">
        <v>250</v>
      </c>
      <c r="H800" s="1" t="s">
        <v>26</v>
      </c>
      <c r="I800" t="s">
        <v>26</v>
      </c>
      <c r="J800" s="1" t="s">
        <v>27</v>
      </c>
      <c r="K800" s="1" t="s">
        <v>39</v>
      </c>
      <c r="L800" s="3">
        <v>46173</v>
      </c>
      <c r="M800" s="1" t="s">
        <v>29</v>
      </c>
      <c r="N800" s="1" t="s">
        <v>224</v>
      </c>
      <c r="O800" s="3">
        <v>46138</v>
      </c>
      <c r="P800" s="2">
        <v>46134.489837963003</v>
      </c>
      <c r="Q800" s="1" t="s">
        <v>1440</v>
      </c>
      <c r="R800" s="4">
        <v>1</v>
      </c>
      <c r="T800" s="1" t="s">
        <v>1889</v>
      </c>
      <c r="U800" s="5">
        <v>16600</v>
      </c>
    </row>
    <row r="801" spans="1:21">
      <c r="A801" t="s">
        <v>3090</v>
      </c>
      <c r="B801" s="1" t="s">
        <v>3091</v>
      </c>
      <c r="C801" s="2">
        <v>46153.775185185201</v>
      </c>
      <c r="D801" s="2">
        <v>46108.6737615741</v>
      </c>
      <c r="E801" s="1" t="s">
        <v>3092</v>
      </c>
      <c r="F801" s="1" t="s">
        <v>3093</v>
      </c>
      <c r="G801" s="1" t="s">
        <v>205</v>
      </c>
      <c r="H801" s="1" t="s">
        <v>38</v>
      </c>
      <c r="I801" t="s">
        <v>38</v>
      </c>
      <c r="J801" s="1" t="s">
        <v>27</v>
      </c>
      <c r="K801" s="1" t="s">
        <v>123</v>
      </c>
      <c r="L801" s="3">
        <v>46326</v>
      </c>
      <c r="M801" s="1" t="s">
        <v>29</v>
      </c>
      <c r="N801" s="1" t="s">
        <v>52</v>
      </c>
      <c r="O801" s="3">
        <v>46138.375</v>
      </c>
      <c r="P801" s="2">
        <v>46153.650185185201</v>
      </c>
      <c r="Q801" s="1" t="s">
        <v>31</v>
      </c>
      <c r="R801" s="4">
        <v>0</v>
      </c>
      <c r="S801" s="1" t="s">
        <v>205</v>
      </c>
      <c r="T801" s="1" t="s">
        <v>1889</v>
      </c>
      <c r="U801" s="5">
        <v>298600</v>
      </c>
    </row>
    <row r="802" spans="1:21">
      <c r="A802" t="s">
        <v>3094</v>
      </c>
      <c r="B802" s="1" t="s">
        <v>3095</v>
      </c>
      <c r="C802" s="2">
        <v>46150.550543981502</v>
      </c>
      <c r="D802" s="2">
        <v>46108.671319444402</v>
      </c>
      <c r="E802" s="1" t="s">
        <v>3096</v>
      </c>
      <c r="F802" s="1" t="s">
        <v>3097</v>
      </c>
      <c r="G802" s="1" t="s">
        <v>25</v>
      </c>
      <c r="H802" s="1" t="s">
        <v>26</v>
      </c>
      <c r="I802" t="s">
        <v>26</v>
      </c>
      <c r="J802" s="1" t="s">
        <v>27</v>
      </c>
      <c r="K802" s="1" t="s">
        <v>39</v>
      </c>
      <c r="L802" s="3">
        <v>46173</v>
      </c>
      <c r="M802" s="1" t="s">
        <v>181</v>
      </c>
      <c r="N802" s="1" t="s">
        <v>182</v>
      </c>
      <c r="P802" s="2">
        <v>46150.425543981502</v>
      </c>
      <c r="Q802" s="1" t="s">
        <v>2976</v>
      </c>
      <c r="R802" s="4">
        <v>1</v>
      </c>
      <c r="T802" s="1" t="s">
        <v>1889</v>
      </c>
      <c r="U802" s="5">
        <v>14400</v>
      </c>
    </row>
    <row r="803" spans="1:21">
      <c r="A803" t="s">
        <v>3098</v>
      </c>
      <c r="B803" s="1" t="s">
        <v>3099</v>
      </c>
      <c r="C803" s="2">
        <v>46150.340219907397</v>
      </c>
      <c r="D803" s="2">
        <v>46108.667106481502</v>
      </c>
      <c r="E803" s="1" t="s">
        <v>3100</v>
      </c>
      <c r="F803" s="1" t="s">
        <v>3101</v>
      </c>
      <c r="G803" s="1" t="s">
        <v>103</v>
      </c>
      <c r="H803" s="1" t="s">
        <v>38</v>
      </c>
      <c r="I803" t="s">
        <v>38</v>
      </c>
      <c r="J803" s="1" t="s">
        <v>27</v>
      </c>
      <c r="K803" s="1" t="s">
        <v>28</v>
      </c>
      <c r="L803" s="3">
        <v>46172</v>
      </c>
      <c r="M803" s="1" t="s">
        <v>181</v>
      </c>
      <c r="N803" s="1" t="s">
        <v>182</v>
      </c>
      <c r="O803" s="3">
        <v>46178</v>
      </c>
      <c r="P803" s="2">
        <v>46150.215219907397</v>
      </c>
      <c r="Q803" s="1" t="s">
        <v>31</v>
      </c>
      <c r="R803" s="4">
        <v>1</v>
      </c>
      <c r="S803" s="1" t="s">
        <v>103</v>
      </c>
      <c r="T803" s="1" t="s">
        <v>32</v>
      </c>
      <c r="U803" s="5">
        <v>260000</v>
      </c>
    </row>
    <row r="804" spans="1:21">
      <c r="A804" t="s">
        <v>3102</v>
      </c>
      <c r="B804" s="1" t="s">
        <v>3103</v>
      </c>
      <c r="C804" s="2">
        <v>46146.838472222204</v>
      </c>
      <c r="D804" s="2">
        <v>46108.666087963</v>
      </c>
      <c r="E804" s="1" t="s">
        <v>3104</v>
      </c>
      <c r="F804" s="1" t="s">
        <v>3105</v>
      </c>
      <c r="G804" s="1" t="s">
        <v>25</v>
      </c>
      <c r="H804" s="1" t="s">
        <v>26</v>
      </c>
      <c r="I804" t="s">
        <v>26</v>
      </c>
      <c r="J804" s="1" t="s">
        <v>27</v>
      </c>
      <c r="K804" s="1" t="s">
        <v>39</v>
      </c>
      <c r="L804" s="3">
        <v>46142</v>
      </c>
      <c r="M804" s="1" t="s">
        <v>181</v>
      </c>
      <c r="N804" s="1" t="s">
        <v>182</v>
      </c>
      <c r="P804" s="2">
        <v>46146.713472222204</v>
      </c>
      <c r="Q804" s="1" t="s">
        <v>2976</v>
      </c>
      <c r="R804" s="4">
        <v>1</v>
      </c>
      <c r="T804" s="1" t="s">
        <v>1889</v>
      </c>
      <c r="U804" s="5">
        <v>16600</v>
      </c>
    </row>
    <row r="805" spans="1:21">
      <c r="A805" t="s">
        <v>3106</v>
      </c>
      <c r="B805" s="1" t="s">
        <v>3107</v>
      </c>
      <c r="C805" s="2">
        <v>46108.789976851898</v>
      </c>
      <c r="D805" s="2">
        <v>46108.6613194444</v>
      </c>
      <c r="E805" s="1" t="s">
        <v>472</v>
      </c>
      <c r="F805" s="1" t="s">
        <v>473</v>
      </c>
      <c r="G805" s="1" t="s">
        <v>250</v>
      </c>
      <c r="H805" s="1" t="s">
        <v>26</v>
      </c>
      <c r="I805" t="s">
        <v>26</v>
      </c>
      <c r="J805" s="1" t="s">
        <v>27</v>
      </c>
      <c r="K805" s="1" t="s">
        <v>39</v>
      </c>
      <c r="M805" s="1" t="s">
        <v>29</v>
      </c>
      <c r="N805" s="1" t="s">
        <v>469</v>
      </c>
      <c r="O805" s="3">
        <v>46137.875</v>
      </c>
      <c r="P805" s="2">
        <v>46108.664976851898</v>
      </c>
      <c r="Q805" s="1" t="s">
        <v>3004</v>
      </c>
      <c r="R805" s="4">
        <v>0</v>
      </c>
      <c r="T805" s="1" t="s">
        <v>1889</v>
      </c>
      <c r="U805" s="5">
        <v>16600</v>
      </c>
    </row>
    <row r="806" spans="1:21">
      <c r="A806" t="s">
        <v>3108</v>
      </c>
      <c r="B806" s="1" t="s">
        <v>3109</v>
      </c>
      <c r="C806" s="2">
        <v>46113.340497685203</v>
      </c>
      <c r="D806" s="2">
        <v>46108.660381944399</v>
      </c>
      <c r="E806" s="1" t="s">
        <v>2277</v>
      </c>
      <c r="F806" s="1" t="s">
        <v>2278</v>
      </c>
      <c r="G806" s="1" t="s">
        <v>494</v>
      </c>
      <c r="H806" s="1" t="s">
        <v>79</v>
      </c>
      <c r="I806" t="s">
        <v>79</v>
      </c>
      <c r="J806" s="1" t="s">
        <v>27</v>
      </c>
      <c r="K806" s="1" t="s">
        <v>39</v>
      </c>
      <c r="L806" s="3">
        <v>46142</v>
      </c>
      <c r="M806" s="1" t="s">
        <v>181</v>
      </c>
      <c r="N806" s="1" t="s">
        <v>182</v>
      </c>
      <c r="O806" s="3">
        <v>46138</v>
      </c>
      <c r="P806" s="2">
        <v>46113.215497685203</v>
      </c>
      <c r="Q806" s="1" t="s">
        <v>1440</v>
      </c>
      <c r="R806" s="4">
        <v>1</v>
      </c>
      <c r="T806" s="1" t="s">
        <v>1889</v>
      </c>
      <c r="U806" s="5">
        <v>179000</v>
      </c>
    </row>
    <row r="807" spans="1:21">
      <c r="A807" t="s">
        <v>3110</v>
      </c>
      <c r="B807" s="1" t="s">
        <v>3111</v>
      </c>
      <c r="C807" s="2">
        <v>46108.794733796298</v>
      </c>
      <c r="D807" s="2">
        <v>46108.660150463002</v>
      </c>
      <c r="E807" s="1" t="s">
        <v>3112</v>
      </c>
      <c r="F807" s="1" t="s">
        <v>3113</v>
      </c>
      <c r="G807" s="1" t="s">
        <v>245</v>
      </c>
      <c r="H807" s="1" t="s">
        <v>26</v>
      </c>
      <c r="I807" t="s">
        <v>26</v>
      </c>
      <c r="J807" s="1" t="s">
        <v>27</v>
      </c>
      <c r="K807" s="1" t="s">
        <v>39</v>
      </c>
      <c r="L807" s="3">
        <v>46142</v>
      </c>
      <c r="M807" s="1" t="s">
        <v>29</v>
      </c>
      <c r="N807" s="1" t="s">
        <v>224</v>
      </c>
      <c r="O807" s="3">
        <v>46138</v>
      </c>
      <c r="P807" s="2">
        <v>46108.669733796298</v>
      </c>
      <c r="Q807" s="1" t="s">
        <v>1440</v>
      </c>
      <c r="R807" s="4">
        <v>0</v>
      </c>
      <c r="T807" s="1" t="s">
        <v>1889</v>
      </c>
      <c r="U807" s="5">
        <v>115000</v>
      </c>
    </row>
    <row r="808" spans="1:21">
      <c r="A808" t="s">
        <v>3114</v>
      </c>
      <c r="B808" s="1" t="s">
        <v>3115</v>
      </c>
      <c r="C808" s="2">
        <v>46143.340763888897</v>
      </c>
      <c r="D808" s="2">
        <v>46108.659606481502</v>
      </c>
      <c r="E808" s="1" t="s">
        <v>3116</v>
      </c>
      <c r="F808" s="1" t="s">
        <v>3117</v>
      </c>
      <c r="G808" s="1" t="s">
        <v>515</v>
      </c>
      <c r="H808" s="1" t="s">
        <v>26</v>
      </c>
      <c r="I808" t="s">
        <v>26</v>
      </c>
      <c r="J808" s="1" t="s">
        <v>27</v>
      </c>
      <c r="K808" s="1" t="s">
        <v>39</v>
      </c>
      <c r="L808" s="3">
        <v>46203</v>
      </c>
      <c r="M808" s="1" t="s">
        <v>181</v>
      </c>
      <c r="N808" s="1" t="s">
        <v>182</v>
      </c>
      <c r="P808" s="2">
        <v>46143.215763888897</v>
      </c>
      <c r="Q808" s="1" t="s">
        <v>2976</v>
      </c>
      <c r="R808" s="4">
        <v>1</v>
      </c>
      <c r="T808" s="1" t="s">
        <v>32</v>
      </c>
      <c r="U808" s="5">
        <v>326919.64</v>
      </c>
    </row>
    <row r="809" spans="1:21">
      <c r="A809" t="s">
        <v>3118</v>
      </c>
      <c r="B809" s="1" t="s">
        <v>3119</v>
      </c>
      <c r="C809" s="2">
        <v>46108.784745370402</v>
      </c>
      <c r="D809" s="2">
        <v>46108.6571527778</v>
      </c>
      <c r="E809" s="1" t="s">
        <v>3120</v>
      </c>
      <c r="F809" s="1" t="s">
        <v>3121</v>
      </c>
      <c r="G809" s="1" t="s">
        <v>245</v>
      </c>
      <c r="H809" s="1" t="s">
        <v>26</v>
      </c>
      <c r="I809" t="s">
        <v>26</v>
      </c>
      <c r="J809" s="1" t="s">
        <v>27</v>
      </c>
      <c r="K809" s="1" t="s">
        <v>39</v>
      </c>
      <c r="M809" s="1" t="s">
        <v>29</v>
      </c>
      <c r="N809" s="1" t="s">
        <v>224</v>
      </c>
      <c r="O809" s="3">
        <v>46137.875</v>
      </c>
      <c r="P809" s="2">
        <v>46108.659745370402</v>
      </c>
      <c r="Q809" s="1" t="s">
        <v>2989</v>
      </c>
      <c r="R809" s="4">
        <v>1</v>
      </c>
      <c r="T809" s="1" t="s">
        <v>1889</v>
      </c>
      <c r="U809" s="5">
        <v>43200</v>
      </c>
    </row>
    <row r="810" spans="1:21">
      <c r="A810" t="s">
        <v>3122</v>
      </c>
      <c r="B810" s="1" t="s">
        <v>3123</v>
      </c>
      <c r="C810" s="2">
        <v>46128.549027777801</v>
      </c>
      <c r="D810" s="2">
        <v>46108.649814814802</v>
      </c>
      <c r="E810" s="1" t="s">
        <v>3124</v>
      </c>
      <c r="F810" s="1" t="s">
        <v>3125</v>
      </c>
      <c r="G810" s="1" t="s">
        <v>67</v>
      </c>
      <c r="H810" s="1" t="s">
        <v>26</v>
      </c>
      <c r="I810" t="s">
        <v>26</v>
      </c>
      <c r="J810" s="1" t="s">
        <v>27</v>
      </c>
      <c r="K810" s="1" t="s">
        <v>39</v>
      </c>
      <c r="L810" s="3">
        <v>46173</v>
      </c>
      <c r="M810" s="1" t="s">
        <v>29</v>
      </c>
      <c r="N810" s="1" t="s">
        <v>224</v>
      </c>
      <c r="O810" s="3">
        <v>46138</v>
      </c>
      <c r="P810" s="2">
        <v>46128.424027777801</v>
      </c>
      <c r="Q810" s="1" t="s">
        <v>1440</v>
      </c>
      <c r="R810" s="4">
        <v>1</v>
      </c>
      <c r="T810" s="1" t="s">
        <v>1889</v>
      </c>
      <c r="U810" s="5">
        <v>180000</v>
      </c>
    </row>
    <row r="811" spans="1:21">
      <c r="A811" t="s">
        <v>3126</v>
      </c>
      <c r="B811" s="1" t="s">
        <v>3127</v>
      </c>
      <c r="C811" s="2">
        <v>46154.339641203696</v>
      </c>
      <c r="D811" s="2">
        <v>46108.649722222202</v>
      </c>
      <c r="E811" s="1" t="s">
        <v>3128</v>
      </c>
      <c r="F811" s="1" t="s">
        <v>3129</v>
      </c>
      <c r="G811" s="1" t="s">
        <v>245</v>
      </c>
      <c r="H811" s="1" t="s">
        <v>26</v>
      </c>
      <c r="I811" t="s">
        <v>26</v>
      </c>
      <c r="J811" s="1" t="s">
        <v>27</v>
      </c>
      <c r="K811" s="1" t="s">
        <v>39</v>
      </c>
      <c r="M811" s="1" t="s">
        <v>181</v>
      </c>
      <c r="N811" s="1" t="s">
        <v>182</v>
      </c>
      <c r="O811" s="3">
        <v>46179.375</v>
      </c>
      <c r="P811" s="2">
        <v>46154.214641203696</v>
      </c>
      <c r="Q811" s="1" t="s">
        <v>2976</v>
      </c>
      <c r="R811" s="4">
        <v>1</v>
      </c>
      <c r="T811" s="1" t="s">
        <v>1889</v>
      </c>
      <c r="U811" s="5">
        <v>210000</v>
      </c>
    </row>
    <row r="812" spans="1:21">
      <c r="A812" t="s">
        <v>3130</v>
      </c>
      <c r="B812" s="1" t="s">
        <v>3131</v>
      </c>
      <c r="C812" s="2">
        <v>46108.772395833301</v>
      </c>
      <c r="D812" s="2">
        <v>46108.6457407407</v>
      </c>
      <c r="E812" s="1" t="s">
        <v>3132</v>
      </c>
      <c r="F812" s="1" t="s">
        <v>3133</v>
      </c>
      <c r="G812" s="1" t="s">
        <v>245</v>
      </c>
      <c r="H812" s="1" t="s">
        <v>26</v>
      </c>
      <c r="I812" t="s">
        <v>26</v>
      </c>
      <c r="J812" s="1" t="s">
        <v>27</v>
      </c>
      <c r="K812" s="1" t="s">
        <v>39</v>
      </c>
      <c r="L812" s="3">
        <v>46142</v>
      </c>
      <c r="M812" s="1" t="s">
        <v>29</v>
      </c>
      <c r="N812" s="1" t="s">
        <v>224</v>
      </c>
      <c r="O812" s="3">
        <v>46137.875</v>
      </c>
      <c r="P812" s="2">
        <v>46108.647395833301</v>
      </c>
      <c r="Q812" s="1" t="s">
        <v>2989</v>
      </c>
      <c r="R812" s="4">
        <v>0</v>
      </c>
      <c r="T812" s="1" t="s">
        <v>1889</v>
      </c>
      <c r="U812" s="5">
        <v>107635</v>
      </c>
    </row>
    <row r="813" spans="1:21">
      <c r="A813" t="s">
        <v>3134</v>
      </c>
      <c r="B813" s="1" t="s">
        <v>3135</v>
      </c>
      <c r="C813" s="2">
        <v>46114.788113425901</v>
      </c>
      <c r="D813" s="2">
        <v>46108.641412037003</v>
      </c>
      <c r="E813" s="1" t="s">
        <v>3136</v>
      </c>
      <c r="F813" s="1" t="s">
        <v>3137</v>
      </c>
      <c r="G813" s="1" t="s">
        <v>67</v>
      </c>
      <c r="H813" s="1" t="s">
        <v>26</v>
      </c>
      <c r="I813" t="s">
        <v>26</v>
      </c>
      <c r="J813" s="1" t="s">
        <v>27</v>
      </c>
      <c r="K813" s="1" t="s">
        <v>39</v>
      </c>
      <c r="M813" s="1" t="s">
        <v>181</v>
      </c>
      <c r="N813" s="1" t="s">
        <v>182</v>
      </c>
      <c r="P813" s="2">
        <v>46114.663113425901</v>
      </c>
      <c r="Q813" s="1" t="s">
        <v>2976</v>
      </c>
      <c r="R813" s="4">
        <v>1</v>
      </c>
      <c r="T813" s="1" t="s">
        <v>1889</v>
      </c>
      <c r="U813" s="5">
        <v>6000</v>
      </c>
    </row>
    <row r="814" spans="1:21">
      <c r="A814" t="s">
        <v>3138</v>
      </c>
      <c r="B814" s="1" t="s">
        <v>3139</v>
      </c>
      <c r="C814" s="2">
        <v>46122.6109490741</v>
      </c>
      <c r="D814" s="2">
        <v>46108.639780092599</v>
      </c>
      <c r="E814" s="1" t="s">
        <v>3140</v>
      </c>
      <c r="F814" s="1" t="s">
        <v>3141</v>
      </c>
      <c r="G814" s="1" t="s">
        <v>67</v>
      </c>
      <c r="H814" s="1" t="s">
        <v>26</v>
      </c>
      <c r="I814" t="s">
        <v>26</v>
      </c>
      <c r="J814" s="1" t="s">
        <v>27</v>
      </c>
      <c r="K814" s="1" t="s">
        <v>39</v>
      </c>
      <c r="L814" s="3">
        <v>46142</v>
      </c>
      <c r="M814" s="1" t="s">
        <v>181</v>
      </c>
      <c r="N814" s="1" t="s">
        <v>182</v>
      </c>
      <c r="O814" s="3">
        <v>46138</v>
      </c>
      <c r="P814" s="2">
        <v>46122.4859490741</v>
      </c>
      <c r="Q814" s="1" t="s">
        <v>1440</v>
      </c>
      <c r="R814" s="4">
        <v>0</v>
      </c>
      <c r="T814" s="1" t="s">
        <v>1889</v>
      </c>
      <c r="U814" s="5">
        <v>84000</v>
      </c>
    </row>
    <row r="815" spans="1:21">
      <c r="A815" t="s">
        <v>3142</v>
      </c>
      <c r="B815" s="1" t="s">
        <v>3143</v>
      </c>
      <c r="C815" s="2">
        <v>46154.562129629601</v>
      </c>
      <c r="D815" s="2">
        <v>46108.639062499999</v>
      </c>
      <c r="E815" s="1" t="s">
        <v>3136</v>
      </c>
      <c r="F815" s="1" t="s">
        <v>3137</v>
      </c>
      <c r="G815" s="1" t="s">
        <v>67</v>
      </c>
      <c r="H815" s="1" t="s">
        <v>26</v>
      </c>
      <c r="I815" t="s">
        <v>26</v>
      </c>
      <c r="J815" s="1" t="s">
        <v>27</v>
      </c>
      <c r="K815" s="1" t="s">
        <v>39</v>
      </c>
      <c r="L815" s="3">
        <v>46173</v>
      </c>
      <c r="M815" s="1" t="s">
        <v>181</v>
      </c>
      <c r="N815" s="1" t="s">
        <v>182</v>
      </c>
      <c r="P815" s="2">
        <v>46154.437129629601</v>
      </c>
      <c r="Q815" s="1" t="s">
        <v>2976</v>
      </c>
      <c r="R815" s="4">
        <v>1</v>
      </c>
      <c r="U815" s="5">
        <v>25900</v>
      </c>
    </row>
    <row r="816" spans="1:21">
      <c r="A816" t="s">
        <v>3144</v>
      </c>
      <c r="B816" s="1" t="s">
        <v>3145</v>
      </c>
      <c r="C816" s="2">
        <v>46108.767905092602</v>
      </c>
      <c r="D816" s="2">
        <v>46108.638368055603</v>
      </c>
      <c r="E816" s="1" t="s">
        <v>3146</v>
      </c>
      <c r="F816" s="1" t="s">
        <v>3147</v>
      </c>
      <c r="G816" s="1" t="s">
        <v>245</v>
      </c>
      <c r="H816" s="1" t="s">
        <v>26</v>
      </c>
      <c r="I816" t="s">
        <v>26</v>
      </c>
      <c r="J816" s="1" t="s">
        <v>27</v>
      </c>
      <c r="K816" s="1" t="s">
        <v>39</v>
      </c>
      <c r="L816" s="3">
        <v>46142</v>
      </c>
      <c r="M816" s="1" t="s">
        <v>29</v>
      </c>
      <c r="N816" s="1" t="s">
        <v>224</v>
      </c>
      <c r="O816" s="3">
        <v>46137.875</v>
      </c>
      <c r="P816" s="2">
        <v>46108.642905092602</v>
      </c>
      <c r="Q816" s="1" t="s">
        <v>2989</v>
      </c>
      <c r="R816" s="4">
        <v>0</v>
      </c>
      <c r="T816" s="1" t="s">
        <v>1889</v>
      </c>
      <c r="U816" s="5">
        <v>107635</v>
      </c>
    </row>
    <row r="817" spans="1:21">
      <c r="A817" t="s">
        <v>3148</v>
      </c>
      <c r="B817" s="1" t="s">
        <v>3149</v>
      </c>
      <c r="C817" s="2">
        <v>46108.766331018502</v>
      </c>
      <c r="D817" s="2">
        <v>46108.630208333299</v>
      </c>
      <c r="E817" s="1" t="s">
        <v>3150</v>
      </c>
      <c r="F817" s="1" t="s">
        <v>3151</v>
      </c>
      <c r="G817" s="1" t="s">
        <v>245</v>
      </c>
      <c r="H817" s="1" t="s">
        <v>26</v>
      </c>
      <c r="I817" t="s">
        <v>26</v>
      </c>
      <c r="J817" s="1" t="s">
        <v>27</v>
      </c>
      <c r="K817" s="1" t="s">
        <v>39</v>
      </c>
      <c r="L817" s="3">
        <v>46142</v>
      </c>
      <c r="M817" s="1" t="s">
        <v>29</v>
      </c>
      <c r="N817" s="1" t="s">
        <v>224</v>
      </c>
      <c r="O817" s="3">
        <v>46138</v>
      </c>
      <c r="P817" s="2">
        <v>46108.641331018502</v>
      </c>
      <c r="Q817" s="1" t="s">
        <v>1440</v>
      </c>
      <c r="R817" s="4">
        <v>0</v>
      </c>
      <c r="T817" s="1" t="s">
        <v>1889</v>
      </c>
      <c r="U817" s="5">
        <v>36000</v>
      </c>
    </row>
    <row r="818" spans="1:21">
      <c r="A818" t="s">
        <v>3152</v>
      </c>
      <c r="B818" s="1" t="s">
        <v>3153</v>
      </c>
      <c r="C818" s="2">
        <v>46114.776782407404</v>
      </c>
      <c r="D818" s="2">
        <v>46108.630081018498</v>
      </c>
      <c r="E818" s="1" t="s">
        <v>3154</v>
      </c>
      <c r="F818" s="1" t="s">
        <v>3155</v>
      </c>
      <c r="G818" s="1" t="s">
        <v>67</v>
      </c>
      <c r="H818" s="1" t="s">
        <v>26</v>
      </c>
      <c r="I818" t="s">
        <v>26</v>
      </c>
      <c r="J818" s="1" t="s">
        <v>27</v>
      </c>
      <c r="K818" s="1" t="s">
        <v>39</v>
      </c>
      <c r="M818" s="1" t="s">
        <v>181</v>
      </c>
      <c r="N818" s="1" t="s">
        <v>182</v>
      </c>
      <c r="P818" s="2">
        <v>46114.651782407404</v>
      </c>
      <c r="Q818" s="1" t="s">
        <v>2976</v>
      </c>
      <c r="R818" s="4">
        <v>1</v>
      </c>
      <c r="T818" s="1" t="s">
        <v>1889</v>
      </c>
      <c r="U818" s="5">
        <v>28600</v>
      </c>
    </row>
    <row r="819" spans="1:21">
      <c r="A819" t="s">
        <v>3156</v>
      </c>
      <c r="B819" s="1" t="s">
        <v>3157</v>
      </c>
      <c r="C819" s="2">
        <v>46108.752083333296</v>
      </c>
      <c r="D819" s="2">
        <v>46108.625277777799</v>
      </c>
      <c r="E819" s="1" t="s">
        <v>980</v>
      </c>
      <c r="F819" s="1" t="s">
        <v>981</v>
      </c>
      <c r="G819" s="1" t="s">
        <v>245</v>
      </c>
      <c r="H819" s="1" t="s">
        <v>26</v>
      </c>
      <c r="I819" t="s">
        <v>26</v>
      </c>
      <c r="J819" s="1" t="s">
        <v>27</v>
      </c>
      <c r="K819" s="1" t="s">
        <v>39</v>
      </c>
      <c r="L819" s="3">
        <v>46142</v>
      </c>
      <c r="M819" s="1" t="s">
        <v>29</v>
      </c>
      <c r="N819" s="1" t="s">
        <v>224</v>
      </c>
      <c r="O819" s="3">
        <v>46137.875</v>
      </c>
      <c r="P819" s="2">
        <v>46108.627083333296</v>
      </c>
      <c r="Q819" s="1" t="s">
        <v>2989</v>
      </c>
      <c r="R819" s="4">
        <v>1</v>
      </c>
      <c r="T819" s="1" t="s">
        <v>1889</v>
      </c>
      <c r="U819" s="5">
        <v>37000</v>
      </c>
    </row>
    <row r="820" spans="1:21">
      <c r="A820" t="s">
        <v>3158</v>
      </c>
      <c r="B820" s="1" t="s">
        <v>3159</v>
      </c>
      <c r="C820" s="2">
        <v>46113.570416666698</v>
      </c>
      <c r="D820" s="2">
        <v>46108.623888888898</v>
      </c>
      <c r="E820" s="1" t="s">
        <v>3160</v>
      </c>
      <c r="F820" s="1" t="s">
        <v>3161</v>
      </c>
      <c r="G820" s="1" t="s">
        <v>67</v>
      </c>
      <c r="H820" s="1" t="s">
        <v>26</v>
      </c>
      <c r="I820" t="s">
        <v>26</v>
      </c>
      <c r="J820" s="1" t="s">
        <v>27</v>
      </c>
      <c r="K820" s="1" t="s">
        <v>39</v>
      </c>
      <c r="M820" s="1" t="s">
        <v>181</v>
      </c>
      <c r="N820" s="1" t="s">
        <v>182</v>
      </c>
      <c r="P820" s="2">
        <v>46113.445416666698</v>
      </c>
      <c r="Q820" s="1" t="s">
        <v>2976</v>
      </c>
      <c r="R820" s="4">
        <v>1</v>
      </c>
      <c r="T820" s="1" t="s">
        <v>1889</v>
      </c>
      <c r="U820" s="5">
        <v>6200</v>
      </c>
    </row>
    <row r="821" spans="1:21">
      <c r="A821" t="s">
        <v>3162</v>
      </c>
      <c r="B821" s="1" t="s">
        <v>3163</v>
      </c>
      <c r="C821" s="2">
        <v>46150.339942129598</v>
      </c>
      <c r="D821" s="2">
        <v>46108.622060185196</v>
      </c>
      <c r="E821" s="1" t="s">
        <v>3164</v>
      </c>
      <c r="F821" s="1" t="s">
        <v>3165</v>
      </c>
      <c r="G821" s="1" t="s">
        <v>25</v>
      </c>
      <c r="H821" s="1" t="s">
        <v>26</v>
      </c>
      <c r="I821" t="s">
        <v>26</v>
      </c>
      <c r="J821" s="1" t="s">
        <v>27</v>
      </c>
      <c r="K821" s="1" t="s">
        <v>39</v>
      </c>
      <c r="L821" s="3">
        <v>46173</v>
      </c>
      <c r="M821" s="1" t="s">
        <v>181</v>
      </c>
      <c r="N821" s="1" t="s">
        <v>182</v>
      </c>
      <c r="O821" s="3">
        <v>46138.375</v>
      </c>
      <c r="P821" s="2">
        <v>46150.214942129598</v>
      </c>
      <c r="Q821" s="1" t="s">
        <v>31</v>
      </c>
      <c r="R821" s="4">
        <v>0</v>
      </c>
      <c r="S821" s="1" t="s">
        <v>25</v>
      </c>
      <c r="T821" s="1" t="s">
        <v>1889</v>
      </c>
      <c r="U821" s="5">
        <v>344500</v>
      </c>
    </row>
    <row r="822" spans="1:21">
      <c r="A822" t="s">
        <v>3166</v>
      </c>
      <c r="B822" s="1" t="s">
        <v>3167</v>
      </c>
      <c r="C822" s="2">
        <v>46108.747199074103</v>
      </c>
      <c r="D822" s="2">
        <v>46108.619814814803</v>
      </c>
      <c r="E822" s="1" t="s">
        <v>3168</v>
      </c>
      <c r="F822" s="1" t="s">
        <v>3169</v>
      </c>
      <c r="G822" s="1" t="s">
        <v>245</v>
      </c>
      <c r="H822" s="1" t="s">
        <v>26</v>
      </c>
      <c r="I822" t="s">
        <v>26</v>
      </c>
      <c r="J822" s="1" t="s">
        <v>27</v>
      </c>
      <c r="K822" s="1" t="s">
        <v>28</v>
      </c>
      <c r="M822" s="1" t="s">
        <v>29</v>
      </c>
      <c r="N822" s="1" t="s">
        <v>52</v>
      </c>
      <c r="P822" s="2">
        <v>46108.622199074103</v>
      </c>
      <c r="Q822" s="1" t="s">
        <v>2976</v>
      </c>
      <c r="R822" s="4">
        <v>0</v>
      </c>
      <c r="T822" s="1" t="s">
        <v>1889</v>
      </c>
      <c r="U822" s="5">
        <v>12800</v>
      </c>
    </row>
    <row r="823" spans="1:21">
      <c r="A823" t="s">
        <v>3170</v>
      </c>
      <c r="B823" s="1" t="s">
        <v>3171</v>
      </c>
      <c r="C823" s="2">
        <v>46136.729629629597</v>
      </c>
      <c r="D823" s="2">
        <v>46108.617152777799</v>
      </c>
      <c r="E823" s="1" t="s">
        <v>2912</v>
      </c>
      <c r="F823" s="1" t="s">
        <v>2913</v>
      </c>
      <c r="G823" s="1" t="s">
        <v>250</v>
      </c>
      <c r="H823" s="1" t="s">
        <v>26</v>
      </c>
      <c r="I823" t="s">
        <v>26</v>
      </c>
      <c r="J823" s="1" t="s">
        <v>27</v>
      </c>
      <c r="K823" s="1" t="s">
        <v>39</v>
      </c>
      <c r="L823" s="3">
        <v>46136</v>
      </c>
      <c r="M823" s="1" t="s">
        <v>29</v>
      </c>
      <c r="N823" s="1" t="s">
        <v>224</v>
      </c>
      <c r="O823" s="3">
        <v>46138</v>
      </c>
      <c r="P823" s="2">
        <v>46136.604629629597</v>
      </c>
      <c r="Q823" s="1" t="s">
        <v>1440</v>
      </c>
      <c r="R823" s="4">
        <v>1</v>
      </c>
      <c r="T823" s="1" t="s">
        <v>1889</v>
      </c>
      <c r="U823" s="5">
        <v>16300</v>
      </c>
    </row>
    <row r="824" spans="1:21">
      <c r="A824" t="s">
        <v>3172</v>
      </c>
      <c r="B824" s="1" t="s">
        <v>3173</v>
      </c>
      <c r="C824" s="2">
        <v>46114.551828703698</v>
      </c>
      <c r="D824" s="2">
        <v>46108.6169212963</v>
      </c>
      <c r="E824" s="1" t="s">
        <v>1366</v>
      </c>
      <c r="F824" s="1" t="s">
        <v>1367</v>
      </c>
      <c r="G824" s="1" t="s">
        <v>250</v>
      </c>
      <c r="H824" s="1" t="s">
        <v>26</v>
      </c>
      <c r="I824" t="s">
        <v>26</v>
      </c>
      <c r="J824" s="1" t="s">
        <v>27</v>
      </c>
      <c r="K824" s="1" t="s">
        <v>39</v>
      </c>
      <c r="L824" s="3">
        <v>46142</v>
      </c>
      <c r="M824" s="1" t="s">
        <v>181</v>
      </c>
      <c r="N824" s="1" t="s">
        <v>182</v>
      </c>
      <c r="O824" s="3">
        <v>46137.875</v>
      </c>
      <c r="P824" s="2">
        <v>46114.426828703698</v>
      </c>
      <c r="Q824" s="1" t="s">
        <v>2989</v>
      </c>
      <c r="R824" s="4">
        <v>1</v>
      </c>
      <c r="T824" s="1" t="s">
        <v>1889</v>
      </c>
      <c r="U824" s="5">
        <v>6300</v>
      </c>
    </row>
    <row r="825" spans="1:21">
      <c r="A825" t="s">
        <v>3174</v>
      </c>
      <c r="B825" s="1" t="s">
        <v>3175</v>
      </c>
      <c r="C825" s="2">
        <v>46113.341354166703</v>
      </c>
      <c r="D825" s="2">
        <v>46108.614722222199</v>
      </c>
      <c r="E825" s="1" t="s">
        <v>3176</v>
      </c>
      <c r="F825" s="1" t="s">
        <v>3177</v>
      </c>
      <c r="G825" s="1" t="s">
        <v>103</v>
      </c>
      <c r="H825" s="1" t="s">
        <v>38</v>
      </c>
      <c r="I825" t="s">
        <v>38</v>
      </c>
      <c r="J825" s="1" t="s">
        <v>27</v>
      </c>
      <c r="K825" s="1" t="s">
        <v>28</v>
      </c>
      <c r="L825" s="3">
        <v>46112</v>
      </c>
      <c r="M825" s="1" t="s">
        <v>181</v>
      </c>
      <c r="N825" s="1" t="s">
        <v>182</v>
      </c>
      <c r="P825" s="2">
        <v>46113.216354166703</v>
      </c>
      <c r="Q825" s="1" t="s">
        <v>31</v>
      </c>
      <c r="R825" s="4">
        <v>1</v>
      </c>
      <c r="S825" s="1" t="s">
        <v>103</v>
      </c>
      <c r="T825" s="1" t="s">
        <v>32</v>
      </c>
      <c r="U825" s="5">
        <v>221000</v>
      </c>
    </row>
    <row r="826" spans="1:21">
      <c r="A826" t="s">
        <v>3178</v>
      </c>
      <c r="B826" s="1" t="s">
        <v>3179</v>
      </c>
      <c r="C826" s="2">
        <v>46135.486365740697</v>
      </c>
      <c r="D826" s="2">
        <v>46108.614293981504</v>
      </c>
      <c r="E826" s="1" t="s">
        <v>3180</v>
      </c>
      <c r="F826" s="1" t="s">
        <v>3181</v>
      </c>
      <c r="G826" s="1" t="s">
        <v>250</v>
      </c>
      <c r="H826" s="1" t="s">
        <v>26</v>
      </c>
      <c r="I826" t="s">
        <v>26</v>
      </c>
      <c r="J826" s="1" t="s">
        <v>27</v>
      </c>
      <c r="K826" s="1" t="s">
        <v>39</v>
      </c>
      <c r="L826" s="3">
        <v>46173</v>
      </c>
      <c r="M826" s="1" t="s">
        <v>29</v>
      </c>
      <c r="N826" s="1" t="s">
        <v>224</v>
      </c>
      <c r="O826" s="3">
        <v>46138</v>
      </c>
      <c r="P826" s="2">
        <v>46135.361365740697</v>
      </c>
      <c r="Q826" s="1" t="s">
        <v>1440</v>
      </c>
      <c r="R826" s="4">
        <v>1</v>
      </c>
      <c r="T826" s="1" t="s">
        <v>1889</v>
      </c>
      <c r="U826" s="5">
        <v>32555</v>
      </c>
    </row>
    <row r="827" spans="1:21">
      <c r="A827" t="s">
        <v>3182</v>
      </c>
      <c r="B827" s="1" t="s">
        <v>3183</v>
      </c>
      <c r="C827" s="2">
        <v>46139.819664351897</v>
      </c>
      <c r="D827" s="2">
        <v>46108.612476851798</v>
      </c>
      <c r="E827" s="1" t="s">
        <v>3184</v>
      </c>
      <c r="F827" s="1" t="s">
        <v>3185</v>
      </c>
      <c r="G827" s="1" t="s">
        <v>147</v>
      </c>
      <c r="H827" s="1" t="s">
        <v>26</v>
      </c>
      <c r="I827" t="s">
        <v>26</v>
      </c>
      <c r="J827" s="1" t="s">
        <v>27</v>
      </c>
      <c r="K827" s="1" t="s">
        <v>39</v>
      </c>
      <c r="L827" s="3">
        <v>46142</v>
      </c>
      <c r="M827" s="1" t="s">
        <v>181</v>
      </c>
      <c r="N827" s="1" t="s">
        <v>182</v>
      </c>
      <c r="O827" s="3">
        <v>46164</v>
      </c>
      <c r="P827" s="2">
        <v>46139.694664351897</v>
      </c>
      <c r="Q827" s="1" t="s">
        <v>2976</v>
      </c>
      <c r="R827" s="4">
        <v>1</v>
      </c>
      <c r="T827" s="1" t="s">
        <v>1889</v>
      </c>
      <c r="U827" s="5">
        <v>12200</v>
      </c>
    </row>
    <row r="828" spans="1:21">
      <c r="A828" t="s">
        <v>3186</v>
      </c>
      <c r="B828" s="1" t="s">
        <v>3187</v>
      </c>
      <c r="C828" s="2">
        <v>46114.565810185202</v>
      </c>
      <c r="D828" s="2">
        <v>46108.604270833297</v>
      </c>
      <c r="E828" s="1" t="s">
        <v>3188</v>
      </c>
      <c r="F828" s="1" t="s">
        <v>3189</v>
      </c>
      <c r="G828" s="1" t="s">
        <v>515</v>
      </c>
      <c r="H828" s="1" t="s">
        <v>38</v>
      </c>
      <c r="I828" t="s">
        <v>38</v>
      </c>
      <c r="J828" s="1" t="s">
        <v>27</v>
      </c>
      <c r="K828" s="1" t="s">
        <v>39</v>
      </c>
      <c r="L828" s="3">
        <v>46142</v>
      </c>
      <c r="M828" s="1" t="s">
        <v>181</v>
      </c>
      <c r="N828" s="1" t="s">
        <v>182</v>
      </c>
      <c r="O828" s="3">
        <v>46138</v>
      </c>
      <c r="P828" s="2">
        <v>46114.440810185202</v>
      </c>
      <c r="Q828" s="1" t="s">
        <v>1440</v>
      </c>
      <c r="R828" s="4">
        <v>0</v>
      </c>
      <c r="T828" s="1" t="s">
        <v>1889</v>
      </c>
      <c r="U828" s="5">
        <v>47000</v>
      </c>
    </row>
    <row r="829" spans="1:21">
      <c r="A829" t="s">
        <v>3190</v>
      </c>
      <c r="B829" s="1" t="s">
        <v>3191</v>
      </c>
      <c r="C829" s="2">
        <v>46135.479386574101</v>
      </c>
      <c r="D829" s="2">
        <v>46108.600833333301</v>
      </c>
      <c r="E829" s="1" t="s">
        <v>3192</v>
      </c>
      <c r="F829" s="1" t="s">
        <v>3193</v>
      </c>
      <c r="G829" s="1" t="s">
        <v>586</v>
      </c>
      <c r="H829" s="1" t="s">
        <v>114</v>
      </c>
      <c r="I829" t="s">
        <v>114</v>
      </c>
      <c r="J829" s="1" t="s">
        <v>27</v>
      </c>
      <c r="K829" s="1" t="s">
        <v>28</v>
      </c>
      <c r="L829" s="3">
        <v>46173</v>
      </c>
      <c r="M829" s="1" t="s">
        <v>175</v>
      </c>
      <c r="N829" s="1" t="s">
        <v>176</v>
      </c>
      <c r="O829" s="3">
        <v>46141.375</v>
      </c>
      <c r="P829" s="2">
        <v>46135.354386574101</v>
      </c>
      <c r="Q829" s="1" t="s">
        <v>31</v>
      </c>
      <c r="R829" s="4">
        <v>0</v>
      </c>
      <c r="S829" s="1" t="s">
        <v>586</v>
      </c>
      <c r="T829" s="1" t="s">
        <v>1889</v>
      </c>
      <c r="U829" s="5">
        <v>267000</v>
      </c>
    </row>
    <row r="830" spans="1:21">
      <c r="A830" t="s">
        <v>3194</v>
      </c>
      <c r="B830" s="1" t="s">
        <v>3195</v>
      </c>
      <c r="C830" s="2">
        <v>46134.558159722197</v>
      </c>
      <c r="D830" s="2">
        <v>46108.597569444399</v>
      </c>
      <c r="E830" s="1" t="s">
        <v>3196</v>
      </c>
      <c r="F830" s="1" t="s">
        <v>3197</v>
      </c>
      <c r="G830" s="1" t="s">
        <v>250</v>
      </c>
      <c r="H830" s="1" t="s">
        <v>26</v>
      </c>
      <c r="I830" t="s">
        <v>26</v>
      </c>
      <c r="J830" s="1" t="s">
        <v>27</v>
      </c>
      <c r="K830" s="1" t="s">
        <v>39</v>
      </c>
      <c r="L830" s="3">
        <v>46142</v>
      </c>
      <c r="M830" s="1" t="s">
        <v>181</v>
      </c>
      <c r="N830" s="1" t="s">
        <v>182</v>
      </c>
      <c r="P830" s="2">
        <v>46134.433159722197</v>
      </c>
      <c r="Q830" s="1" t="s">
        <v>2989</v>
      </c>
      <c r="R830" s="4">
        <v>1</v>
      </c>
      <c r="T830" s="1" t="s">
        <v>1889</v>
      </c>
      <c r="U830" s="5">
        <v>5000</v>
      </c>
    </row>
    <row r="831" spans="1:21">
      <c r="A831" t="s">
        <v>3198</v>
      </c>
      <c r="B831" s="1" t="s">
        <v>3199</v>
      </c>
      <c r="C831" s="2">
        <v>46139.4854513889</v>
      </c>
      <c r="D831" s="2">
        <v>46108.5934375</v>
      </c>
      <c r="E831" s="1" t="s">
        <v>3200</v>
      </c>
      <c r="F831" s="1" t="s">
        <v>3201</v>
      </c>
      <c r="G831" s="1" t="s">
        <v>250</v>
      </c>
      <c r="H831" s="1" t="s">
        <v>26</v>
      </c>
      <c r="I831" t="s">
        <v>26</v>
      </c>
      <c r="J831" s="1" t="s">
        <v>27</v>
      </c>
      <c r="K831" s="1" t="s">
        <v>39</v>
      </c>
      <c r="M831" s="1" t="s">
        <v>181</v>
      </c>
      <c r="N831" s="1" t="s">
        <v>182</v>
      </c>
      <c r="P831" s="2">
        <v>46139.3604513889</v>
      </c>
      <c r="Q831" s="1" t="s">
        <v>2976</v>
      </c>
      <c r="R831" s="4">
        <v>1</v>
      </c>
      <c r="T831" s="1" t="s">
        <v>1889</v>
      </c>
      <c r="U831" s="5">
        <v>12800</v>
      </c>
    </row>
    <row r="832" spans="1:21">
      <c r="A832" t="s">
        <v>3202</v>
      </c>
      <c r="B832" s="1" t="s">
        <v>3203</v>
      </c>
      <c r="C832" s="2">
        <v>46156.706006944398</v>
      </c>
      <c r="D832" s="2">
        <v>46108.590416666702</v>
      </c>
      <c r="E832" s="1" t="s">
        <v>3204</v>
      </c>
      <c r="F832" s="1" t="s">
        <v>3205</v>
      </c>
      <c r="G832" s="1" t="s">
        <v>586</v>
      </c>
      <c r="H832" s="1" t="s">
        <v>114</v>
      </c>
      <c r="I832" t="s">
        <v>114</v>
      </c>
      <c r="J832" s="1" t="s">
        <v>27</v>
      </c>
      <c r="K832" s="1" t="s">
        <v>28</v>
      </c>
      <c r="L832" s="3">
        <v>46326</v>
      </c>
      <c r="M832" s="1" t="s">
        <v>29</v>
      </c>
      <c r="N832" s="1" t="s">
        <v>52</v>
      </c>
      <c r="O832" s="3">
        <v>46109.375</v>
      </c>
      <c r="P832" s="2">
        <v>46156.581006944398</v>
      </c>
      <c r="Q832" s="1" t="s">
        <v>31</v>
      </c>
      <c r="R832" s="4">
        <v>0</v>
      </c>
      <c r="S832" s="1" t="s">
        <v>586</v>
      </c>
      <c r="T832" s="1" t="s">
        <v>1889</v>
      </c>
      <c r="U832" s="5">
        <v>259000</v>
      </c>
    </row>
    <row r="833" spans="1:21">
      <c r="A833" t="s">
        <v>3206</v>
      </c>
      <c r="B833" s="1" t="s">
        <v>3207</v>
      </c>
      <c r="C833" s="2">
        <v>46108.717164351903</v>
      </c>
      <c r="D833" s="2">
        <v>46108.590023148201</v>
      </c>
      <c r="E833" s="1" t="s">
        <v>3120</v>
      </c>
      <c r="F833" s="1" t="s">
        <v>3121</v>
      </c>
      <c r="G833" s="1" t="s">
        <v>245</v>
      </c>
      <c r="H833" s="1" t="s">
        <v>26</v>
      </c>
      <c r="I833" t="s">
        <v>26</v>
      </c>
      <c r="J833" s="1" t="s">
        <v>27</v>
      </c>
      <c r="K833" s="1" t="s">
        <v>39</v>
      </c>
      <c r="L833" s="3">
        <v>46142</v>
      </c>
      <c r="M833" s="1" t="s">
        <v>29</v>
      </c>
      <c r="N833" s="1" t="s">
        <v>224</v>
      </c>
      <c r="O833" s="3">
        <v>46138</v>
      </c>
      <c r="P833" s="2">
        <v>46108.592164351903</v>
      </c>
      <c r="Q833" s="1" t="s">
        <v>1440</v>
      </c>
      <c r="R833" s="4">
        <v>1</v>
      </c>
      <c r="T833" s="1" t="s">
        <v>1889</v>
      </c>
      <c r="U833" s="5">
        <v>20000</v>
      </c>
    </row>
    <row r="834" spans="1:21">
      <c r="A834" t="s">
        <v>3208</v>
      </c>
      <c r="B834" s="1" t="s">
        <v>3209</v>
      </c>
      <c r="C834" s="2">
        <v>46148.559270833299</v>
      </c>
      <c r="D834" s="2">
        <v>46108.589849536998</v>
      </c>
      <c r="E834" s="1" t="s">
        <v>3210</v>
      </c>
      <c r="F834" s="1" t="s">
        <v>3211</v>
      </c>
      <c r="G834" s="1" t="s">
        <v>25</v>
      </c>
      <c r="H834" s="1" t="s">
        <v>26</v>
      </c>
      <c r="I834" t="s">
        <v>26</v>
      </c>
      <c r="J834" s="1" t="s">
        <v>27</v>
      </c>
      <c r="K834" s="1" t="s">
        <v>39</v>
      </c>
      <c r="L834" s="3">
        <v>46203</v>
      </c>
      <c r="M834" s="1" t="s">
        <v>29</v>
      </c>
      <c r="N834" s="1" t="s">
        <v>224</v>
      </c>
      <c r="O834" s="3">
        <v>46138</v>
      </c>
      <c r="P834" s="2">
        <v>46148.434270833299</v>
      </c>
      <c r="Q834" s="1" t="s">
        <v>1440</v>
      </c>
      <c r="R834" s="4">
        <v>1</v>
      </c>
      <c r="T834" s="1" t="s">
        <v>1889</v>
      </c>
      <c r="U834" s="5">
        <v>230000</v>
      </c>
    </row>
    <row r="835" spans="1:21">
      <c r="A835" t="s">
        <v>3212</v>
      </c>
      <c r="B835" s="1" t="s">
        <v>3213</v>
      </c>
      <c r="C835" s="2">
        <v>46112.514131944401</v>
      </c>
      <c r="D835" s="2">
        <v>46108.586944444403</v>
      </c>
      <c r="E835" s="1" t="s">
        <v>3214</v>
      </c>
      <c r="F835" s="1" t="s">
        <v>3215</v>
      </c>
      <c r="G835" s="1" t="s">
        <v>50</v>
      </c>
      <c r="H835" s="1" t="s">
        <v>195</v>
      </c>
      <c r="I835" t="s">
        <v>195</v>
      </c>
      <c r="J835" s="1" t="s">
        <v>27</v>
      </c>
      <c r="K835" s="1" t="s">
        <v>28</v>
      </c>
      <c r="L835" s="3">
        <v>46112</v>
      </c>
      <c r="M835" s="1" t="s">
        <v>175</v>
      </c>
      <c r="N835" s="1" t="s">
        <v>176</v>
      </c>
      <c r="O835" s="3">
        <v>46118.375</v>
      </c>
      <c r="P835" s="2">
        <v>46112.389131944401</v>
      </c>
      <c r="Q835" s="1" t="s">
        <v>31</v>
      </c>
      <c r="R835" s="4">
        <v>0</v>
      </c>
      <c r="S835" s="1" t="s">
        <v>50</v>
      </c>
      <c r="T835" s="1" t="s">
        <v>41</v>
      </c>
      <c r="U835" s="5">
        <v>749000</v>
      </c>
    </row>
    <row r="836" spans="1:21">
      <c r="A836" t="s">
        <v>3216</v>
      </c>
      <c r="B836" s="1" t="s">
        <v>3217</v>
      </c>
      <c r="C836" s="2">
        <v>46127.9379050926</v>
      </c>
      <c r="D836" s="2">
        <v>46108.585821759298</v>
      </c>
      <c r="E836" s="1" t="s">
        <v>3218</v>
      </c>
      <c r="F836" s="1" t="s">
        <v>3219</v>
      </c>
      <c r="G836" s="1" t="s">
        <v>25</v>
      </c>
      <c r="H836" s="1" t="s">
        <v>26</v>
      </c>
      <c r="I836" t="s">
        <v>26</v>
      </c>
      <c r="J836" s="1" t="s">
        <v>27</v>
      </c>
      <c r="K836" s="1" t="s">
        <v>39</v>
      </c>
      <c r="M836" s="1" t="s">
        <v>175</v>
      </c>
      <c r="N836" s="1" t="s">
        <v>176</v>
      </c>
      <c r="P836" s="2">
        <v>46127.8129050926</v>
      </c>
      <c r="Q836" s="1" t="s">
        <v>2976</v>
      </c>
      <c r="R836" s="4">
        <v>1</v>
      </c>
      <c r="T836" s="1" t="s">
        <v>1889</v>
      </c>
      <c r="U836" s="5">
        <v>127000</v>
      </c>
    </row>
    <row r="837" spans="1:21">
      <c r="A837" t="s">
        <v>3220</v>
      </c>
      <c r="B837" s="1" t="s">
        <v>3221</v>
      </c>
      <c r="C837" s="2">
        <v>46113.5889930556</v>
      </c>
      <c r="D837" s="2">
        <v>46108.582013888903</v>
      </c>
      <c r="E837" s="1" t="s">
        <v>3222</v>
      </c>
      <c r="F837" s="1" t="s">
        <v>3223</v>
      </c>
      <c r="G837" s="1" t="s">
        <v>245</v>
      </c>
      <c r="H837" s="1" t="s">
        <v>26</v>
      </c>
      <c r="I837" t="s">
        <v>26</v>
      </c>
      <c r="J837" s="1" t="s">
        <v>27</v>
      </c>
      <c r="K837" s="1" t="s">
        <v>28</v>
      </c>
      <c r="M837" s="1" t="s">
        <v>181</v>
      </c>
      <c r="N837" s="1" t="s">
        <v>182</v>
      </c>
      <c r="P837" s="2">
        <v>46113.4639930556</v>
      </c>
      <c r="Q837" s="1" t="s">
        <v>2976</v>
      </c>
      <c r="R837" s="4">
        <v>1</v>
      </c>
      <c r="T837" s="1" t="s">
        <v>1889</v>
      </c>
      <c r="U837" s="5">
        <v>12200</v>
      </c>
    </row>
    <row r="838" spans="1:21">
      <c r="A838" t="s">
        <v>3224</v>
      </c>
      <c r="B838" s="1" t="s">
        <v>3225</v>
      </c>
      <c r="C838" s="2">
        <v>46114.514803240701</v>
      </c>
      <c r="D838" s="2">
        <v>46108.580925925897</v>
      </c>
      <c r="E838" s="1" t="s">
        <v>3226</v>
      </c>
      <c r="F838" s="1" t="s">
        <v>3227</v>
      </c>
      <c r="G838" s="1" t="s">
        <v>245</v>
      </c>
      <c r="H838" s="1" t="s">
        <v>26</v>
      </c>
      <c r="I838" t="s">
        <v>26</v>
      </c>
      <c r="J838" s="1" t="s">
        <v>27</v>
      </c>
      <c r="K838" s="1" t="s">
        <v>39</v>
      </c>
      <c r="M838" s="1" t="s">
        <v>181</v>
      </c>
      <c r="N838" s="1" t="s">
        <v>182</v>
      </c>
      <c r="O838" s="3">
        <v>46137.875</v>
      </c>
      <c r="P838" s="2">
        <v>46114.389803240701</v>
      </c>
      <c r="Q838" s="1" t="s">
        <v>3004</v>
      </c>
      <c r="R838" s="4">
        <v>0</v>
      </c>
      <c r="T838" s="1" t="s">
        <v>1889</v>
      </c>
      <c r="U838" s="5">
        <v>45000</v>
      </c>
    </row>
    <row r="839" spans="1:21">
      <c r="A839" t="s">
        <v>3228</v>
      </c>
      <c r="B839" s="1" t="s">
        <v>3229</v>
      </c>
      <c r="C839" s="2">
        <v>46148.541319444397</v>
      </c>
      <c r="D839" s="2">
        <v>46108.580694444398</v>
      </c>
      <c r="E839" s="1" t="s">
        <v>3230</v>
      </c>
      <c r="F839" s="1" t="s">
        <v>3231</v>
      </c>
      <c r="G839" s="1" t="s">
        <v>25</v>
      </c>
      <c r="H839" s="1" t="s">
        <v>26</v>
      </c>
      <c r="I839" t="s">
        <v>26</v>
      </c>
      <c r="J839" s="1" t="s">
        <v>27</v>
      </c>
      <c r="K839" s="1" t="s">
        <v>39</v>
      </c>
      <c r="L839" s="3">
        <v>46142</v>
      </c>
      <c r="M839" s="1" t="s">
        <v>29</v>
      </c>
      <c r="N839" s="1" t="s">
        <v>224</v>
      </c>
      <c r="O839" s="3">
        <v>46137.875</v>
      </c>
      <c r="P839" s="2">
        <v>46148.416319444397</v>
      </c>
      <c r="Q839" s="1" t="s">
        <v>2989</v>
      </c>
      <c r="R839" s="4">
        <v>0</v>
      </c>
      <c r="T839" s="1" t="s">
        <v>1889</v>
      </c>
      <c r="U839" s="5">
        <v>7400</v>
      </c>
    </row>
    <row r="840" spans="1:21">
      <c r="A840" t="s">
        <v>3232</v>
      </c>
      <c r="B840" s="1" t="s">
        <v>3233</v>
      </c>
      <c r="C840" s="2">
        <v>46108.706099536997</v>
      </c>
      <c r="D840" s="2">
        <v>46108.579988425903</v>
      </c>
      <c r="E840" s="1" t="s">
        <v>3222</v>
      </c>
      <c r="F840" s="1" t="s">
        <v>3223</v>
      </c>
      <c r="G840" s="1" t="s">
        <v>245</v>
      </c>
      <c r="H840" s="1" t="s">
        <v>26</v>
      </c>
      <c r="I840" t="s">
        <v>26</v>
      </c>
      <c r="J840" s="1" t="s">
        <v>27</v>
      </c>
      <c r="K840" s="1" t="s">
        <v>39</v>
      </c>
      <c r="M840" s="1" t="s">
        <v>29</v>
      </c>
      <c r="N840" s="1" t="s">
        <v>224</v>
      </c>
      <c r="P840" s="2">
        <v>46108.581099536997</v>
      </c>
      <c r="Q840" s="1" t="s">
        <v>2976</v>
      </c>
      <c r="R840" s="4">
        <v>1</v>
      </c>
      <c r="T840" s="1" t="s">
        <v>1889</v>
      </c>
      <c r="U840" s="5">
        <v>27800</v>
      </c>
    </row>
    <row r="841" spans="1:21">
      <c r="A841" t="s">
        <v>3234</v>
      </c>
      <c r="B841" s="1" t="s">
        <v>3235</v>
      </c>
      <c r="C841" s="2">
        <v>46135.792314814797</v>
      </c>
      <c r="D841" s="2">
        <v>46108.578599537002</v>
      </c>
      <c r="E841" s="1" t="s">
        <v>3236</v>
      </c>
      <c r="F841" s="1" t="s">
        <v>3237</v>
      </c>
      <c r="G841" s="1" t="s">
        <v>250</v>
      </c>
      <c r="H841" s="1" t="s">
        <v>26</v>
      </c>
      <c r="I841" t="s">
        <v>26</v>
      </c>
      <c r="J841" s="1" t="s">
        <v>27</v>
      </c>
      <c r="K841" s="1" t="s">
        <v>39</v>
      </c>
      <c r="L841" s="3">
        <v>46142</v>
      </c>
      <c r="M841" s="1" t="s">
        <v>29</v>
      </c>
      <c r="N841" s="1" t="s">
        <v>224</v>
      </c>
      <c r="O841" s="3">
        <v>46138</v>
      </c>
      <c r="P841" s="2">
        <v>46135.667314814797</v>
      </c>
      <c r="Q841" s="1" t="s">
        <v>1440</v>
      </c>
      <c r="R841" s="4">
        <v>0</v>
      </c>
      <c r="T841" s="1" t="s">
        <v>1889</v>
      </c>
      <c r="U841" s="5">
        <v>47000</v>
      </c>
    </row>
    <row r="842" spans="1:21">
      <c r="A842" t="s">
        <v>3238</v>
      </c>
      <c r="B842" s="1" t="s">
        <v>3239</v>
      </c>
      <c r="C842" s="2">
        <v>46114.5175115741</v>
      </c>
      <c r="D842" s="2">
        <v>46108.575914351903</v>
      </c>
      <c r="E842" s="1" t="s">
        <v>3240</v>
      </c>
      <c r="F842" s="1" t="s">
        <v>3241</v>
      </c>
      <c r="G842" s="1" t="s">
        <v>245</v>
      </c>
      <c r="H842" s="1" t="s">
        <v>26</v>
      </c>
      <c r="I842" t="s">
        <v>26</v>
      </c>
      <c r="J842" s="1" t="s">
        <v>27</v>
      </c>
      <c r="K842" s="1" t="s">
        <v>39</v>
      </c>
      <c r="M842" s="1" t="s">
        <v>181</v>
      </c>
      <c r="N842" s="1" t="s">
        <v>182</v>
      </c>
      <c r="O842" s="3">
        <v>46137.875</v>
      </c>
      <c r="P842" s="2">
        <v>46114.3925115741</v>
      </c>
      <c r="Q842" s="1" t="s">
        <v>3004</v>
      </c>
      <c r="R842" s="4">
        <v>0</v>
      </c>
      <c r="T842" s="1" t="s">
        <v>1889</v>
      </c>
      <c r="U842" s="5">
        <v>15000</v>
      </c>
    </row>
    <row r="843" spans="1:21">
      <c r="A843" t="s">
        <v>3242</v>
      </c>
      <c r="B843" s="1" t="s">
        <v>3243</v>
      </c>
      <c r="C843" s="2">
        <v>46140.841886574097</v>
      </c>
      <c r="D843" s="2">
        <v>46108.572592592602</v>
      </c>
      <c r="E843" s="1" t="s">
        <v>3244</v>
      </c>
      <c r="F843" s="1" t="s">
        <v>3245</v>
      </c>
      <c r="G843" s="1" t="s">
        <v>25</v>
      </c>
      <c r="H843" s="1" t="s">
        <v>26</v>
      </c>
      <c r="I843" t="s">
        <v>26</v>
      </c>
      <c r="J843" s="1" t="s">
        <v>27</v>
      </c>
      <c r="K843" s="1" t="s">
        <v>39</v>
      </c>
      <c r="L843" s="3">
        <v>46173</v>
      </c>
      <c r="M843" s="1" t="s">
        <v>181</v>
      </c>
      <c r="N843" s="1" t="s">
        <v>182</v>
      </c>
      <c r="O843" s="3">
        <v>46141.375</v>
      </c>
      <c r="P843" s="2">
        <v>46140.716886574097</v>
      </c>
      <c r="Q843" s="1" t="s">
        <v>2976</v>
      </c>
      <c r="R843" s="4">
        <v>1</v>
      </c>
      <c r="T843" s="1" t="s">
        <v>1889</v>
      </c>
      <c r="U843" s="5">
        <v>100000</v>
      </c>
    </row>
    <row r="844" spans="1:21">
      <c r="A844" t="s">
        <v>3246</v>
      </c>
      <c r="B844" s="1" t="s">
        <v>3247</v>
      </c>
      <c r="C844" s="2">
        <v>46147.535011574102</v>
      </c>
      <c r="D844" s="2">
        <v>46108.5698148148</v>
      </c>
      <c r="E844" s="1" t="s">
        <v>3248</v>
      </c>
      <c r="F844" s="1" t="s">
        <v>3249</v>
      </c>
      <c r="G844" s="1" t="s">
        <v>103</v>
      </c>
      <c r="H844" s="1" t="s">
        <v>38</v>
      </c>
      <c r="I844" t="s">
        <v>38</v>
      </c>
      <c r="J844" s="1" t="s">
        <v>27</v>
      </c>
      <c r="K844" s="1" t="s">
        <v>28</v>
      </c>
      <c r="L844" s="3">
        <v>46326</v>
      </c>
      <c r="M844" s="1" t="s">
        <v>29</v>
      </c>
      <c r="N844" s="1" t="s">
        <v>52</v>
      </c>
      <c r="P844" s="2">
        <v>46147.410011574102</v>
      </c>
      <c r="Q844" s="1" t="s">
        <v>31</v>
      </c>
      <c r="R844" s="4">
        <v>0</v>
      </c>
      <c r="S844" s="1" t="s">
        <v>103</v>
      </c>
      <c r="T844" s="1" t="s">
        <v>32</v>
      </c>
      <c r="U844" s="5">
        <v>288000</v>
      </c>
    </row>
    <row r="845" spans="1:21">
      <c r="A845" t="s">
        <v>3250</v>
      </c>
      <c r="B845" s="1" t="s">
        <v>3251</v>
      </c>
      <c r="C845" s="2">
        <v>46140.765520833302</v>
      </c>
      <c r="D845" s="2">
        <v>46108.5697685185</v>
      </c>
      <c r="E845" s="1" t="s">
        <v>3252</v>
      </c>
      <c r="F845" s="1" t="s">
        <v>3253</v>
      </c>
      <c r="G845" s="1" t="s">
        <v>67</v>
      </c>
      <c r="H845" s="1" t="s">
        <v>26</v>
      </c>
      <c r="I845" t="s">
        <v>26</v>
      </c>
      <c r="J845" s="1" t="s">
        <v>27</v>
      </c>
      <c r="K845" s="1" t="s">
        <v>39</v>
      </c>
      <c r="L845" s="3">
        <v>46173</v>
      </c>
      <c r="M845" s="1" t="s">
        <v>181</v>
      </c>
      <c r="N845" s="1" t="s">
        <v>182</v>
      </c>
      <c r="O845" s="3">
        <v>46137.875</v>
      </c>
      <c r="P845" s="2">
        <v>46140.640520833302</v>
      </c>
      <c r="Q845" s="1" t="s">
        <v>2989</v>
      </c>
      <c r="R845" s="4">
        <v>0</v>
      </c>
      <c r="T845" s="1" t="s">
        <v>1889</v>
      </c>
      <c r="U845" s="5">
        <v>17000</v>
      </c>
    </row>
    <row r="846" spans="1:21">
      <c r="A846" t="s">
        <v>3254</v>
      </c>
      <c r="B846" s="1" t="s">
        <v>3255</v>
      </c>
      <c r="C846" s="2">
        <v>46120.464386574102</v>
      </c>
      <c r="D846" s="2">
        <v>46108.567291666703</v>
      </c>
      <c r="E846" s="1" t="s">
        <v>3256</v>
      </c>
      <c r="F846" s="1" t="s">
        <v>3257</v>
      </c>
      <c r="G846" s="1" t="s">
        <v>245</v>
      </c>
      <c r="H846" s="1" t="s">
        <v>26</v>
      </c>
      <c r="I846" t="s">
        <v>26</v>
      </c>
      <c r="J846" s="1" t="s">
        <v>27</v>
      </c>
      <c r="K846" s="1" t="s">
        <v>39</v>
      </c>
      <c r="L846" s="3">
        <v>46142</v>
      </c>
      <c r="M846" s="1" t="s">
        <v>29</v>
      </c>
      <c r="N846" s="1" t="s">
        <v>224</v>
      </c>
      <c r="O846" s="3">
        <v>46138</v>
      </c>
      <c r="P846" s="2">
        <v>46120.339386574102</v>
      </c>
      <c r="Q846" s="1" t="s">
        <v>1440</v>
      </c>
      <c r="R846" s="4">
        <v>1</v>
      </c>
      <c r="T846" s="1" t="s">
        <v>1889</v>
      </c>
      <c r="U846" s="5">
        <v>159800</v>
      </c>
    </row>
    <row r="847" spans="1:21">
      <c r="A847" t="s">
        <v>3258</v>
      </c>
      <c r="B847" s="1" t="s">
        <v>3259</v>
      </c>
      <c r="C847" s="2">
        <v>46128.767789351798</v>
      </c>
      <c r="D847" s="2">
        <v>46108.566608796304</v>
      </c>
      <c r="E847" s="1" t="s">
        <v>3260</v>
      </c>
      <c r="F847" s="1" t="s">
        <v>3261</v>
      </c>
      <c r="G847" s="1" t="s">
        <v>245</v>
      </c>
      <c r="H847" s="1" t="s">
        <v>26</v>
      </c>
      <c r="I847" t="s">
        <v>26</v>
      </c>
      <c r="J847" s="1" t="s">
        <v>27</v>
      </c>
      <c r="K847" s="1" t="s">
        <v>39</v>
      </c>
      <c r="L847" s="3">
        <v>46142</v>
      </c>
      <c r="M847" s="1" t="s">
        <v>181</v>
      </c>
      <c r="N847" s="1" t="s">
        <v>182</v>
      </c>
      <c r="O847" s="3">
        <v>46138</v>
      </c>
      <c r="P847" s="2">
        <v>46128.642789351798</v>
      </c>
      <c r="Q847" s="1" t="s">
        <v>1440</v>
      </c>
      <c r="R847" s="4">
        <v>1</v>
      </c>
      <c r="T847" s="1" t="s">
        <v>1889</v>
      </c>
      <c r="U847" s="5">
        <v>44200</v>
      </c>
    </row>
    <row r="848" spans="1:21">
      <c r="A848" t="s">
        <v>3262</v>
      </c>
      <c r="B848" s="1" t="s">
        <v>3263</v>
      </c>
      <c r="C848" s="2">
        <v>46140.581759259301</v>
      </c>
      <c r="D848" s="2">
        <v>46108.565625000003</v>
      </c>
      <c r="E848" s="1" t="s">
        <v>3264</v>
      </c>
      <c r="F848" s="1" t="s">
        <v>3265</v>
      </c>
      <c r="G848" s="1" t="s">
        <v>245</v>
      </c>
      <c r="H848" s="1" t="s">
        <v>26</v>
      </c>
      <c r="I848" t="s">
        <v>26</v>
      </c>
      <c r="J848" s="1" t="s">
        <v>27</v>
      </c>
      <c r="K848" s="1" t="s">
        <v>39</v>
      </c>
      <c r="M848" s="1" t="s">
        <v>29</v>
      </c>
      <c r="N848" s="1" t="s">
        <v>469</v>
      </c>
      <c r="O848" s="3">
        <v>46137.875</v>
      </c>
      <c r="P848" s="2">
        <v>46140.456759259301</v>
      </c>
      <c r="Q848" s="1" t="s">
        <v>3004</v>
      </c>
      <c r="R848" s="4">
        <v>0</v>
      </c>
      <c r="T848" s="1" t="s">
        <v>1889</v>
      </c>
      <c r="U848" s="5">
        <v>100000</v>
      </c>
    </row>
    <row r="849" spans="1:21">
      <c r="A849" t="s">
        <v>3266</v>
      </c>
      <c r="B849" s="1" t="s">
        <v>3267</v>
      </c>
      <c r="C849" s="2">
        <v>46114.781574074099</v>
      </c>
      <c r="D849" s="2">
        <v>46108.5623611111</v>
      </c>
      <c r="E849" s="1" t="s">
        <v>3252</v>
      </c>
      <c r="F849" s="1" t="s">
        <v>3253</v>
      </c>
      <c r="G849" s="1" t="s">
        <v>67</v>
      </c>
      <c r="H849" s="1" t="s">
        <v>26</v>
      </c>
      <c r="I849" t="s">
        <v>26</v>
      </c>
      <c r="J849" s="1" t="s">
        <v>27</v>
      </c>
      <c r="K849" s="1" t="s">
        <v>39</v>
      </c>
      <c r="L849" s="3">
        <v>46142</v>
      </c>
      <c r="M849" s="1" t="s">
        <v>181</v>
      </c>
      <c r="N849" s="1" t="s">
        <v>182</v>
      </c>
      <c r="O849" s="3">
        <v>46137.875</v>
      </c>
      <c r="P849" s="2">
        <v>46114.656574074099</v>
      </c>
      <c r="Q849" s="1" t="s">
        <v>2989</v>
      </c>
      <c r="R849" s="4">
        <v>1</v>
      </c>
      <c r="T849" s="1" t="s">
        <v>1889</v>
      </c>
      <c r="U849" s="5">
        <v>28600</v>
      </c>
    </row>
    <row r="850" spans="1:21">
      <c r="A850" t="s">
        <v>3268</v>
      </c>
      <c r="B850" s="1" t="s">
        <v>3269</v>
      </c>
      <c r="C850" s="2">
        <v>46149.738935185203</v>
      </c>
      <c r="D850" s="2">
        <v>46108.5620949074</v>
      </c>
      <c r="E850" s="1" t="s">
        <v>3270</v>
      </c>
      <c r="F850" s="1" t="s">
        <v>3271</v>
      </c>
      <c r="G850" s="1" t="s">
        <v>245</v>
      </c>
      <c r="H850" s="1" t="s">
        <v>26</v>
      </c>
      <c r="I850" t="s">
        <v>26</v>
      </c>
      <c r="J850" s="1" t="s">
        <v>27</v>
      </c>
      <c r="K850" s="1" t="s">
        <v>28</v>
      </c>
      <c r="M850" s="1" t="s">
        <v>181</v>
      </c>
      <c r="N850" s="1" t="s">
        <v>182</v>
      </c>
      <c r="O850" s="3">
        <v>46178.375</v>
      </c>
      <c r="P850" s="2">
        <v>46149.613935185203</v>
      </c>
      <c r="Q850" s="1" t="s">
        <v>2976</v>
      </c>
      <c r="R850" s="4">
        <v>1</v>
      </c>
      <c r="T850" s="1" t="s">
        <v>1889</v>
      </c>
      <c r="U850" s="5">
        <v>159000</v>
      </c>
    </row>
    <row r="851" spans="1:21">
      <c r="A851" t="s">
        <v>3272</v>
      </c>
      <c r="B851" s="1" t="s">
        <v>3273</v>
      </c>
      <c r="C851" s="2">
        <v>46108.683761574102</v>
      </c>
      <c r="D851" s="2">
        <v>46108.554166666698</v>
      </c>
      <c r="E851" s="1" t="s">
        <v>3120</v>
      </c>
      <c r="F851" s="1" t="s">
        <v>3121</v>
      </c>
      <c r="G851" s="1" t="s">
        <v>245</v>
      </c>
      <c r="H851" s="1" t="s">
        <v>26</v>
      </c>
      <c r="I851" t="s">
        <v>26</v>
      </c>
      <c r="J851" s="1" t="s">
        <v>27</v>
      </c>
      <c r="K851" s="1" t="s">
        <v>28</v>
      </c>
      <c r="M851" s="1" t="s">
        <v>29</v>
      </c>
      <c r="N851" s="1" t="s">
        <v>469</v>
      </c>
      <c r="P851" s="2">
        <v>46108.558761574102</v>
      </c>
      <c r="Q851" s="1" t="s">
        <v>2976</v>
      </c>
      <c r="R851" s="4">
        <v>1</v>
      </c>
      <c r="U851" s="5">
        <v>15700</v>
      </c>
    </row>
    <row r="852" spans="1:21">
      <c r="A852" t="s">
        <v>3274</v>
      </c>
      <c r="B852" s="1" t="s">
        <v>3275</v>
      </c>
      <c r="C852" s="2">
        <v>46113.827465277798</v>
      </c>
      <c r="D852" s="2">
        <v>46108.553078703699</v>
      </c>
      <c r="E852" s="1" t="s">
        <v>3276</v>
      </c>
      <c r="F852" s="1" t="s">
        <v>3277</v>
      </c>
      <c r="G852" s="1" t="s">
        <v>67</v>
      </c>
      <c r="H852" s="1" t="s">
        <v>26</v>
      </c>
      <c r="I852" t="s">
        <v>26</v>
      </c>
      <c r="J852" s="1" t="s">
        <v>27</v>
      </c>
      <c r="K852" s="1" t="s">
        <v>39</v>
      </c>
      <c r="L852" s="3">
        <v>46142</v>
      </c>
      <c r="M852" s="1" t="s">
        <v>181</v>
      </c>
      <c r="N852" s="1" t="s">
        <v>182</v>
      </c>
      <c r="O852" s="3">
        <v>46137.875</v>
      </c>
      <c r="P852" s="2">
        <v>46113.702465277798</v>
      </c>
      <c r="Q852" s="1" t="s">
        <v>2989</v>
      </c>
      <c r="R852" s="4">
        <v>0</v>
      </c>
      <c r="T852" s="1" t="s">
        <v>1889</v>
      </c>
      <c r="U852" s="5">
        <v>28600</v>
      </c>
    </row>
    <row r="853" spans="1:21">
      <c r="A853" t="s">
        <v>3278</v>
      </c>
      <c r="B853" s="1" t="s">
        <v>3279</v>
      </c>
      <c r="C853" s="2">
        <v>46114.5137384259</v>
      </c>
      <c r="D853" s="2">
        <v>46108.548379629603</v>
      </c>
      <c r="E853" s="1" t="s">
        <v>3280</v>
      </c>
      <c r="F853" s="1" t="s">
        <v>3281</v>
      </c>
      <c r="G853" s="1" t="s">
        <v>245</v>
      </c>
      <c r="H853" s="1" t="s">
        <v>26</v>
      </c>
      <c r="I853" t="s">
        <v>26</v>
      </c>
      <c r="J853" s="1" t="s">
        <v>27</v>
      </c>
      <c r="K853" s="1" t="s">
        <v>39</v>
      </c>
      <c r="L853" s="3">
        <v>46142</v>
      </c>
      <c r="M853" s="1" t="s">
        <v>29</v>
      </c>
      <c r="N853" s="1" t="s">
        <v>224</v>
      </c>
      <c r="O853" s="3">
        <v>46138</v>
      </c>
      <c r="P853" s="2">
        <v>46114.3887384259</v>
      </c>
      <c r="Q853" s="1" t="s">
        <v>1440</v>
      </c>
      <c r="R853" s="4">
        <v>1</v>
      </c>
      <c r="T853" s="1" t="s">
        <v>1889</v>
      </c>
      <c r="U853" s="5">
        <v>270000</v>
      </c>
    </row>
    <row r="854" spans="1:21">
      <c r="A854" t="s">
        <v>3282</v>
      </c>
      <c r="B854" s="1" t="s">
        <v>3283</v>
      </c>
      <c r="C854" s="2">
        <v>46113.340474536999</v>
      </c>
      <c r="D854" s="2">
        <v>46108.5464236111</v>
      </c>
      <c r="E854" s="1" t="s">
        <v>1213</v>
      </c>
      <c r="F854" s="1" t="s">
        <v>1214</v>
      </c>
      <c r="G854" s="1" t="s">
        <v>174</v>
      </c>
      <c r="H854" s="1" t="s">
        <v>62</v>
      </c>
      <c r="I854" t="s">
        <v>62</v>
      </c>
      <c r="J854" s="1" t="s">
        <v>27</v>
      </c>
      <c r="K854" s="1" t="s">
        <v>39</v>
      </c>
      <c r="L854" s="3">
        <v>46142</v>
      </c>
      <c r="M854" s="1" t="s">
        <v>181</v>
      </c>
      <c r="N854" s="1" t="s">
        <v>182</v>
      </c>
      <c r="O854" s="3">
        <v>46137.875</v>
      </c>
      <c r="P854" s="2">
        <v>46113.215474536999</v>
      </c>
      <c r="Q854" s="1" t="s">
        <v>3284</v>
      </c>
      <c r="R854" s="4">
        <v>0</v>
      </c>
      <c r="T854" s="1" t="s">
        <v>1889</v>
      </c>
      <c r="U854" s="5">
        <v>179000</v>
      </c>
    </row>
    <row r="855" spans="1:21">
      <c r="A855" t="s">
        <v>3285</v>
      </c>
      <c r="B855" s="1" t="s">
        <v>3286</v>
      </c>
      <c r="C855" s="2">
        <v>46128.7096296296</v>
      </c>
      <c r="D855" s="2">
        <v>46108.542534722197</v>
      </c>
      <c r="E855" s="1" t="s">
        <v>3287</v>
      </c>
      <c r="F855" s="1" t="s">
        <v>3288</v>
      </c>
      <c r="G855" s="1" t="s">
        <v>61</v>
      </c>
      <c r="H855" s="1" t="s">
        <v>62</v>
      </c>
      <c r="I855" t="s">
        <v>62</v>
      </c>
      <c r="J855" s="1" t="s">
        <v>27</v>
      </c>
      <c r="K855" s="1" t="s">
        <v>28</v>
      </c>
      <c r="L855" s="3">
        <v>46112</v>
      </c>
      <c r="M855" s="1" t="s">
        <v>181</v>
      </c>
      <c r="N855" s="1" t="s">
        <v>182</v>
      </c>
      <c r="O855" s="3">
        <v>46112.375</v>
      </c>
      <c r="P855" s="2">
        <v>46128.5846296296</v>
      </c>
      <c r="Q855" s="1" t="s">
        <v>31</v>
      </c>
      <c r="R855" s="4">
        <v>0</v>
      </c>
      <c r="S855" s="1" t="s">
        <v>61</v>
      </c>
      <c r="T855" s="1" t="s">
        <v>1889</v>
      </c>
      <c r="U855" s="5">
        <v>185000</v>
      </c>
    </row>
    <row r="856" spans="1:21">
      <c r="A856" t="s">
        <v>3289</v>
      </c>
      <c r="B856" s="1" t="s">
        <v>3290</v>
      </c>
      <c r="C856" s="2">
        <v>46113.340416666702</v>
      </c>
      <c r="D856" s="2">
        <v>46108.534872685203</v>
      </c>
      <c r="E856" s="1" t="s">
        <v>2418</v>
      </c>
      <c r="F856" s="1" t="s">
        <v>2419</v>
      </c>
      <c r="G856" s="1" t="s">
        <v>169</v>
      </c>
      <c r="H856" s="1" t="s">
        <v>38</v>
      </c>
      <c r="I856" t="s">
        <v>38</v>
      </c>
      <c r="J856" s="1" t="s">
        <v>27</v>
      </c>
      <c r="K856" s="1" t="s">
        <v>28</v>
      </c>
      <c r="L856" s="3">
        <v>46173</v>
      </c>
      <c r="M856" s="1" t="s">
        <v>181</v>
      </c>
      <c r="N856" s="1" t="s">
        <v>182</v>
      </c>
      <c r="P856" s="2">
        <v>46113.215416666702</v>
      </c>
      <c r="Q856" s="1" t="s">
        <v>31</v>
      </c>
      <c r="R856" s="4">
        <v>0</v>
      </c>
      <c r="S856" s="1" t="s">
        <v>169</v>
      </c>
      <c r="T856" s="1" t="s">
        <v>1889</v>
      </c>
      <c r="U856" s="5">
        <v>180000</v>
      </c>
    </row>
    <row r="857" spans="1:21">
      <c r="A857" t="s">
        <v>3291</v>
      </c>
      <c r="B857" s="1" t="s">
        <v>3292</v>
      </c>
      <c r="C857" s="2">
        <v>46148.565810185202</v>
      </c>
      <c r="D857" s="2">
        <v>46108.530787037002</v>
      </c>
      <c r="E857" s="1" t="s">
        <v>3293</v>
      </c>
      <c r="F857" s="1" t="s">
        <v>3294</v>
      </c>
      <c r="G857" s="1" t="s">
        <v>25</v>
      </c>
      <c r="H857" s="1" t="s">
        <v>26</v>
      </c>
      <c r="I857" t="s">
        <v>26</v>
      </c>
      <c r="J857" s="1" t="s">
        <v>27</v>
      </c>
      <c r="K857" s="1" t="s">
        <v>39</v>
      </c>
      <c r="L857" s="3">
        <v>46173</v>
      </c>
      <c r="M857" s="1" t="s">
        <v>29</v>
      </c>
      <c r="N857" s="1" t="s">
        <v>224</v>
      </c>
      <c r="O857" s="3">
        <v>46138</v>
      </c>
      <c r="P857" s="2">
        <v>46148.440810185202</v>
      </c>
      <c r="Q857" s="1" t="s">
        <v>1440</v>
      </c>
      <c r="R857" s="4">
        <v>0</v>
      </c>
      <c r="T857" s="1" t="s">
        <v>1889</v>
      </c>
      <c r="U857" s="5">
        <v>76300</v>
      </c>
    </row>
    <row r="858" spans="1:21">
      <c r="A858" t="s">
        <v>3295</v>
      </c>
      <c r="B858" s="1" t="s">
        <v>3296</v>
      </c>
      <c r="C858" s="2">
        <v>46113.681319444397</v>
      </c>
      <c r="D858" s="2">
        <v>46108.527777777803</v>
      </c>
      <c r="E858" s="1" t="s">
        <v>3297</v>
      </c>
      <c r="F858" s="1" t="s">
        <v>3298</v>
      </c>
      <c r="G858" s="1" t="s">
        <v>515</v>
      </c>
      <c r="H858" s="1" t="s">
        <v>26</v>
      </c>
      <c r="I858" t="s">
        <v>26</v>
      </c>
      <c r="J858" s="1" t="s">
        <v>27</v>
      </c>
      <c r="K858" s="1" t="s">
        <v>39</v>
      </c>
      <c r="L858" s="3">
        <v>46171</v>
      </c>
      <c r="M858" s="1" t="s">
        <v>181</v>
      </c>
      <c r="N858" s="1" t="s">
        <v>182</v>
      </c>
      <c r="O858" s="3">
        <v>46137.875</v>
      </c>
      <c r="P858" s="2">
        <v>46113.556319444397</v>
      </c>
      <c r="Q858" s="1" t="s">
        <v>3004</v>
      </c>
      <c r="R858" s="4">
        <v>0</v>
      </c>
      <c r="T858" s="1" t="s">
        <v>1889</v>
      </c>
      <c r="U858" s="5">
        <v>23600</v>
      </c>
    </row>
    <row r="859" spans="1:21">
      <c r="A859" t="s">
        <v>3299</v>
      </c>
      <c r="B859" s="1" t="s">
        <v>3300</v>
      </c>
      <c r="C859" s="2">
        <v>46148.514618055597</v>
      </c>
      <c r="D859" s="2">
        <v>46108.520729166703</v>
      </c>
      <c r="E859" s="1" t="s">
        <v>3301</v>
      </c>
      <c r="F859" s="1" t="s">
        <v>3302</v>
      </c>
      <c r="G859" s="1" t="s">
        <v>25</v>
      </c>
      <c r="H859" s="1" t="s">
        <v>26</v>
      </c>
      <c r="I859" t="s">
        <v>26</v>
      </c>
      <c r="J859" s="1" t="s">
        <v>27</v>
      </c>
      <c r="K859" s="1" t="s">
        <v>39</v>
      </c>
      <c r="L859" s="3">
        <v>46173</v>
      </c>
      <c r="M859" s="1" t="s">
        <v>29</v>
      </c>
      <c r="N859" s="1" t="s">
        <v>30</v>
      </c>
      <c r="P859" s="2">
        <v>46148.389618055597</v>
      </c>
      <c r="Q859" s="1" t="s">
        <v>2989</v>
      </c>
      <c r="R859" s="4">
        <v>0</v>
      </c>
      <c r="T859" s="1" t="s">
        <v>1889</v>
      </c>
      <c r="U859" s="5">
        <v>36000</v>
      </c>
    </row>
    <row r="860" spans="1:21">
      <c r="A860" t="s">
        <v>3303</v>
      </c>
      <c r="B860" s="1" t="s">
        <v>3304</v>
      </c>
      <c r="C860" s="2">
        <v>46146.680706018502</v>
      </c>
      <c r="D860" s="2">
        <v>46108.514849537001</v>
      </c>
      <c r="E860" s="1" t="s">
        <v>3305</v>
      </c>
      <c r="F860" s="1" t="s">
        <v>3306</v>
      </c>
      <c r="G860" s="1" t="s">
        <v>147</v>
      </c>
      <c r="H860" s="1" t="s">
        <v>26</v>
      </c>
      <c r="I860" t="s">
        <v>26</v>
      </c>
      <c r="J860" s="1" t="s">
        <v>27</v>
      </c>
      <c r="K860" s="1" t="s">
        <v>39</v>
      </c>
      <c r="L860" s="3">
        <v>46173</v>
      </c>
      <c r="M860" s="1" t="s">
        <v>181</v>
      </c>
      <c r="N860" s="1" t="s">
        <v>182</v>
      </c>
      <c r="O860" s="3">
        <v>46138</v>
      </c>
      <c r="P860" s="2">
        <v>46146.555706018502</v>
      </c>
      <c r="Q860" s="1" t="s">
        <v>1440</v>
      </c>
      <c r="R860" s="4">
        <v>0</v>
      </c>
      <c r="T860" s="1" t="s">
        <v>1889</v>
      </c>
      <c r="U860" s="5">
        <v>14400</v>
      </c>
    </row>
    <row r="861" spans="1:21">
      <c r="A861" t="s">
        <v>3307</v>
      </c>
      <c r="B861" s="1" t="s">
        <v>3308</v>
      </c>
      <c r="C861" s="2">
        <v>46129.749259259297</v>
      </c>
      <c r="D861" s="2">
        <v>46108.514062499999</v>
      </c>
      <c r="E861" s="1" t="s">
        <v>3309</v>
      </c>
      <c r="F861" s="1" t="s">
        <v>3310</v>
      </c>
      <c r="G861" s="1" t="s">
        <v>25</v>
      </c>
      <c r="H861" s="1" t="s">
        <v>26</v>
      </c>
      <c r="I861" t="s">
        <v>26</v>
      </c>
      <c r="J861" s="1" t="s">
        <v>27</v>
      </c>
      <c r="K861" s="1" t="s">
        <v>28</v>
      </c>
      <c r="M861" s="1" t="s">
        <v>29</v>
      </c>
      <c r="N861" s="1" t="s">
        <v>224</v>
      </c>
      <c r="P861" s="2">
        <v>46129.624259259297</v>
      </c>
      <c r="Q861" s="1" t="s">
        <v>2976</v>
      </c>
      <c r="R861" s="4">
        <v>1</v>
      </c>
      <c r="T861" s="1" t="s">
        <v>1889</v>
      </c>
      <c r="U861" s="5">
        <v>259000</v>
      </c>
    </row>
    <row r="862" spans="1:21">
      <c r="A862" t="s">
        <v>3311</v>
      </c>
      <c r="B862" s="1" t="s">
        <v>3312</v>
      </c>
      <c r="C862" s="2">
        <v>46128.570462962998</v>
      </c>
      <c r="D862" s="2">
        <v>46108.506458333301</v>
      </c>
      <c r="E862" s="1" t="s">
        <v>3313</v>
      </c>
      <c r="F862" s="1" t="s">
        <v>3314</v>
      </c>
      <c r="G862" s="1" t="s">
        <v>245</v>
      </c>
      <c r="H862" s="1" t="s">
        <v>26</v>
      </c>
      <c r="I862" t="s">
        <v>26</v>
      </c>
      <c r="J862" s="1" t="s">
        <v>27</v>
      </c>
      <c r="K862" s="1" t="s">
        <v>28</v>
      </c>
      <c r="L862" s="3">
        <v>46171</v>
      </c>
      <c r="M862" s="1" t="s">
        <v>29</v>
      </c>
      <c r="N862" s="1" t="s">
        <v>224</v>
      </c>
      <c r="P862" s="2">
        <v>46128.445462962998</v>
      </c>
      <c r="Q862" s="1" t="s">
        <v>2976</v>
      </c>
      <c r="R862" s="4">
        <v>1</v>
      </c>
      <c r="U862" s="5">
        <v>17000</v>
      </c>
    </row>
    <row r="863" spans="1:21">
      <c r="A863" t="s">
        <v>3315</v>
      </c>
      <c r="B863" s="1" t="s">
        <v>3316</v>
      </c>
      <c r="C863" s="2">
        <v>46108.627638888902</v>
      </c>
      <c r="D863" s="2">
        <v>46108.499918981499</v>
      </c>
      <c r="E863" s="1" t="s">
        <v>3317</v>
      </c>
      <c r="F863" s="1" t="s">
        <v>3318</v>
      </c>
      <c r="G863" s="1" t="s">
        <v>245</v>
      </c>
      <c r="H863" s="1" t="s">
        <v>26</v>
      </c>
      <c r="I863" t="s">
        <v>26</v>
      </c>
      <c r="J863" s="1" t="s">
        <v>27</v>
      </c>
      <c r="K863" s="1" t="s">
        <v>39</v>
      </c>
      <c r="L863" s="3">
        <v>46142</v>
      </c>
      <c r="M863" s="1" t="s">
        <v>29</v>
      </c>
      <c r="N863" s="1" t="s">
        <v>224</v>
      </c>
      <c r="O863" s="3">
        <v>46138</v>
      </c>
      <c r="P863" s="2">
        <v>46108.502638888902</v>
      </c>
      <c r="Q863" s="1" t="s">
        <v>1440</v>
      </c>
      <c r="R863" s="4">
        <v>0</v>
      </c>
      <c r="T863" s="1" t="s">
        <v>1889</v>
      </c>
      <c r="U863" s="5">
        <v>38000</v>
      </c>
    </row>
    <row r="864" spans="1:21">
      <c r="A864" t="s">
        <v>3319</v>
      </c>
      <c r="B864" s="1" t="s">
        <v>3320</v>
      </c>
      <c r="C864" s="2">
        <v>46140.760162036997</v>
      </c>
      <c r="D864" s="2">
        <v>46108.499872685199</v>
      </c>
      <c r="E864" s="1" t="s">
        <v>3321</v>
      </c>
      <c r="F864" s="1" t="s">
        <v>3322</v>
      </c>
      <c r="G864" s="1" t="s">
        <v>245</v>
      </c>
      <c r="H864" s="1" t="s">
        <v>26</v>
      </c>
      <c r="I864" t="s">
        <v>26</v>
      </c>
      <c r="J864" s="1" t="s">
        <v>27</v>
      </c>
      <c r="K864" s="1" t="s">
        <v>39</v>
      </c>
      <c r="L864" s="3">
        <v>46108</v>
      </c>
      <c r="M864" s="1" t="s">
        <v>181</v>
      </c>
      <c r="N864" s="1" t="s">
        <v>182</v>
      </c>
      <c r="P864" s="2">
        <v>46140.635162036997</v>
      </c>
      <c r="Q864" s="1" t="s">
        <v>1440</v>
      </c>
      <c r="R864" s="4">
        <v>0</v>
      </c>
      <c r="T864" s="1" t="s">
        <v>1889</v>
      </c>
      <c r="U864" s="5">
        <v>17000</v>
      </c>
    </row>
    <row r="865" spans="1:21">
      <c r="A865" t="s">
        <v>3323</v>
      </c>
      <c r="B865" s="1" t="s">
        <v>3324</v>
      </c>
      <c r="C865" s="2">
        <v>46114.580925925897</v>
      </c>
      <c r="D865" s="2">
        <v>46108.494537036997</v>
      </c>
      <c r="E865" s="1" t="s">
        <v>3325</v>
      </c>
      <c r="F865" s="1" t="s">
        <v>3326</v>
      </c>
      <c r="G865" s="1" t="s">
        <v>245</v>
      </c>
      <c r="H865" s="1" t="s">
        <v>26</v>
      </c>
      <c r="I865" t="s">
        <v>26</v>
      </c>
      <c r="J865" s="1" t="s">
        <v>27</v>
      </c>
      <c r="K865" s="1" t="s">
        <v>39</v>
      </c>
      <c r="M865" s="1" t="s">
        <v>181</v>
      </c>
      <c r="N865" s="1" t="s">
        <v>182</v>
      </c>
      <c r="P865" s="2">
        <v>46114.455925925897</v>
      </c>
      <c r="Q865" s="1" t="s">
        <v>2976</v>
      </c>
      <c r="R865" s="4">
        <v>1</v>
      </c>
      <c r="U865" s="5">
        <v>12800</v>
      </c>
    </row>
    <row r="866" spans="1:21">
      <c r="A866" t="s">
        <v>3327</v>
      </c>
      <c r="B866" s="1" t="s">
        <v>3328</v>
      </c>
      <c r="C866" s="2">
        <v>46128.821018518502</v>
      </c>
      <c r="D866" s="2">
        <v>46108.4932638889</v>
      </c>
      <c r="E866" s="1" t="s">
        <v>3329</v>
      </c>
      <c r="F866" s="1" t="s">
        <v>3330</v>
      </c>
      <c r="G866" s="1" t="s">
        <v>1703</v>
      </c>
      <c r="H866" s="1" t="s">
        <v>114</v>
      </c>
      <c r="I866" t="s">
        <v>114</v>
      </c>
      <c r="J866" s="1" t="s">
        <v>27</v>
      </c>
      <c r="K866" s="1" t="s">
        <v>39</v>
      </c>
      <c r="L866" s="3">
        <v>46173</v>
      </c>
      <c r="M866" s="1" t="s">
        <v>29</v>
      </c>
      <c r="N866" s="1" t="s">
        <v>469</v>
      </c>
      <c r="O866" s="3">
        <v>46168.375</v>
      </c>
      <c r="P866" s="2">
        <v>46128.696018518502</v>
      </c>
      <c r="Q866" s="1" t="s">
        <v>31</v>
      </c>
      <c r="R866" s="4">
        <v>0</v>
      </c>
      <c r="S866" s="1" t="s">
        <v>1703</v>
      </c>
      <c r="T866" s="1" t="s">
        <v>91</v>
      </c>
      <c r="U866" s="5">
        <v>280000</v>
      </c>
    </row>
    <row r="867" spans="1:21">
      <c r="A867" t="s">
        <v>3331</v>
      </c>
      <c r="B867" s="1" t="s">
        <v>3332</v>
      </c>
      <c r="C867" s="2">
        <v>46114.596944444398</v>
      </c>
      <c r="D867" s="2">
        <v>46108.489791666703</v>
      </c>
      <c r="E867" s="1" t="s">
        <v>3333</v>
      </c>
      <c r="F867" s="1" t="s">
        <v>3334</v>
      </c>
      <c r="G867" s="1" t="s">
        <v>245</v>
      </c>
      <c r="H867" s="1" t="s">
        <v>26</v>
      </c>
      <c r="I867" t="s">
        <v>26</v>
      </c>
      <c r="J867" s="1" t="s">
        <v>27</v>
      </c>
      <c r="K867" s="1" t="s">
        <v>39</v>
      </c>
      <c r="L867" s="3">
        <v>46142</v>
      </c>
      <c r="M867" s="1" t="s">
        <v>181</v>
      </c>
      <c r="N867" s="1" t="s">
        <v>182</v>
      </c>
      <c r="O867" s="3">
        <v>46137.875</v>
      </c>
      <c r="P867" s="2">
        <v>46114.471944444398</v>
      </c>
      <c r="Q867" s="1" t="s">
        <v>2989</v>
      </c>
      <c r="R867" s="4">
        <v>1</v>
      </c>
      <c r="T867" s="1" t="s">
        <v>1889</v>
      </c>
      <c r="U867" s="5">
        <v>51300</v>
      </c>
    </row>
    <row r="868" spans="1:21">
      <c r="A868" t="s">
        <v>3335</v>
      </c>
      <c r="B868" s="1" t="s">
        <v>3336</v>
      </c>
      <c r="C868" s="2">
        <v>46146.6813078704</v>
      </c>
      <c r="D868" s="2">
        <v>46108.488113425898</v>
      </c>
      <c r="E868" s="1" t="s">
        <v>3337</v>
      </c>
      <c r="F868" s="1" t="s">
        <v>3338</v>
      </c>
      <c r="G868" s="1" t="s">
        <v>25</v>
      </c>
      <c r="H868" s="1" t="s">
        <v>26</v>
      </c>
      <c r="I868" t="s">
        <v>26</v>
      </c>
      <c r="J868" s="1" t="s">
        <v>27</v>
      </c>
      <c r="K868" s="1" t="s">
        <v>39</v>
      </c>
      <c r="L868" s="3">
        <v>46173</v>
      </c>
      <c r="M868" s="1" t="s">
        <v>181</v>
      </c>
      <c r="N868" s="1" t="s">
        <v>182</v>
      </c>
      <c r="O868" s="3">
        <v>46138</v>
      </c>
      <c r="P868" s="2">
        <v>46146.5563078704</v>
      </c>
      <c r="Q868" s="1" t="s">
        <v>1440</v>
      </c>
      <c r="R868" s="4">
        <v>0</v>
      </c>
      <c r="T868" s="1" t="s">
        <v>1889</v>
      </c>
      <c r="U868" s="5">
        <v>14400</v>
      </c>
    </row>
    <row r="869" spans="1:21">
      <c r="A869" t="s">
        <v>3339</v>
      </c>
      <c r="B869" s="1" t="s">
        <v>3340</v>
      </c>
      <c r="C869" s="2">
        <v>46154.339537036998</v>
      </c>
      <c r="D869" s="2">
        <v>46108.485023148103</v>
      </c>
      <c r="E869" s="1" t="s">
        <v>910</v>
      </c>
      <c r="F869" s="1" t="s">
        <v>911</v>
      </c>
      <c r="G869" s="1" t="s">
        <v>603</v>
      </c>
      <c r="H869" s="1" t="s">
        <v>79</v>
      </c>
      <c r="I869" t="s">
        <v>79</v>
      </c>
      <c r="J869" s="1" t="s">
        <v>27</v>
      </c>
      <c r="K869" s="1" t="s">
        <v>123</v>
      </c>
      <c r="L869" s="3">
        <v>46173</v>
      </c>
      <c r="M869" s="1" t="s">
        <v>181</v>
      </c>
      <c r="N869" s="1" t="s">
        <v>182</v>
      </c>
      <c r="O869" s="3">
        <v>46138</v>
      </c>
      <c r="P869" s="2">
        <v>46154.214537036998</v>
      </c>
      <c r="Q869" s="1" t="s">
        <v>1440</v>
      </c>
      <c r="R869" s="4">
        <v>0</v>
      </c>
      <c r="T869" s="1" t="s">
        <v>1889</v>
      </c>
      <c r="U869" s="5">
        <v>259000</v>
      </c>
    </row>
    <row r="870" spans="1:21">
      <c r="A870" t="s">
        <v>3341</v>
      </c>
      <c r="B870" s="1" t="s">
        <v>3342</v>
      </c>
      <c r="C870" s="2">
        <v>46119.8041898148</v>
      </c>
      <c r="D870" s="2">
        <v>46108.479050925896</v>
      </c>
      <c r="E870" s="1" t="s">
        <v>3343</v>
      </c>
      <c r="F870" s="1" t="s">
        <v>3344</v>
      </c>
      <c r="G870" s="1" t="s">
        <v>245</v>
      </c>
      <c r="H870" s="1" t="s">
        <v>26</v>
      </c>
      <c r="I870" t="s">
        <v>26</v>
      </c>
      <c r="J870" s="1" t="s">
        <v>27</v>
      </c>
      <c r="K870" s="1" t="s">
        <v>39</v>
      </c>
      <c r="M870" s="1" t="s">
        <v>181</v>
      </c>
      <c r="N870" s="1" t="s">
        <v>182</v>
      </c>
      <c r="P870" s="2">
        <v>46119.6791898148</v>
      </c>
      <c r="Q870" s="1" t="s">
        <v>2976</v>
      </c>
      <c r="R870" s="4">
        <v>1</v>
      </c>
      <c r="T870" s="1" t="s">
        <v>1889</v>
      </c>
      <c r="U870" s="5">
        <v>28600</v>
      </c>
    </row>
    <row r="871" spans="1:21">
      <c r="A871" t="s">
        <v>3345</v>
      </c>
      <c r="B871" s="1" t="s">
        <v>3346</v>
      </c>
      <c r="C871" s="2">
        <v>46140.810057870403</v>
      </c>
      <c r="D871" s="2">
        <v>46108.478414351899</v>
      </c>
      <c r="E871" s="1" t="s">
        <v>3347</v>
      </c>
      <c r="F871" s="1" t="s">
        <v>3348</v>
      </c>
      <c r="G871" s="1" t="s">
        <v>245</v>
      </c>
      <c r="H871" s="1" t="s">
        <v>26</v>
      </c>
      <c r="I871" t="s">
        <v>26</v>
      </c>
      <c r="J871" s="1" t="s">
        <v>27</v>
      </c>
      <c r="K871" s="1" t="s">
        <v>39</v>
      </c>
      <c r="L871" s="3">
        <v>46142</v>
      </c>
      <c r="M871" s="1" t="s">
        <v>181</v>
      </c>
      <c r="N871" s="1" t="s">
        <v>182</v>
      </c>
      <c r="O871" s="3">
        <v>46137.875</v>
      </c>
      <c r="P871" s="2">
        <v>46140.685057870403</v>
      </c>
      <c r="Q871" s="1" t="s">
        <v>2989</v>
      </c>
      <c r="R871" s="4">
        <v>0</v>
      </c>
      <c r="T871" s="1" t="s">
        <v>1889</v>
      </c>
      <c r="U871" s="5">
        <v>12200</v>
      </c>
    </row>
    <row r="872" spans="1:21">
      <c r="A872" t="s">
        <v>3349</v>
      </c>
      <c r="B872" s="1" t="s">
        <v>3350</v>
      </c>
      <c r="C872" s="2">
        <v>46108.603622685201</v>
      </c>
      <c r="D872" s="2">
        <v>46108.476307870398</v>
      </c>
      <c r="E872" s="1" t="s">
        <v>3351</v>
      </c>
      <c r="F872" s="1" t="s">
        <v>3352</v>
      </c>
      <c r="G872" s="1" t="s">
        <v>245</v>
      </c>
      <c r="H872" s="1" t="s">
        <v>26</v>
      </c>
      <c r="I872" t="s">
        <v>26</v>
      </c>
      <c r="J872" s="1" t="s">
        <v>27</v>
      </c>
      <c r="K872" s="1" t="s">
        <v>39</v>
      </c>
      <c r="L872" s="3">
        <v>46142</v>
      </c>
      <c r="M872" s="1" t="s">
        <v>29</v>
      </c>
      <c r="N872" s="1" t="s">
        <v>224</v>
      </c>
      <c r="O872" s="3">
        <v>46138</v>
      </c>
      <c r="P872" s="2">
        <v>46108.478622685201</v>
      </c>
      <c r="Q872" s="1" t="s">
        <v>1440</v>
      </c>
      <c r="R872" s="4">
        <v>0</v>
      </c>
      <c r="T872" s="1" t="s">
        <v>1889</v>
      </c>
      <c r="U872" s="5">
        <v>9000</v>
      </c>
    </row>
    <row r="873" spans="1:21">
      <c r="A873" t="s">
        <v>3353</v>
      </c>
      <c r="B873" s="1" t="s">
        <v>3354</v>
      </c>
      <c r="C873" s="2">
        <v>46113.678634259297</v>
      </c>
      <c r="D873" s="2">
        <v>46108.473159722198</v>
      </c>
      <c r="E873" s="1" t="s">
        <v>3355</v>
      </c>
      <c r="F873" s="1" t="s">
        <v>3356</v>
      </c>
      <c r="G873" s="1" t="s">
        <v>245</v>
      </c>
      <c r="H873" s="1" t="s">
        <v>26</v>
      </c>
      <c r="I873" t="s">
        <v>26</v>
      </c>
      <c r="J873" s="1" t="s">
        <v>27</v>
      </c>
      <c r="K873" s="1" t="s">
        <v>28</v>
      </c>
      <c r="L873" s="3">
        <v>46142</v>
      </c>
      <c r="M873" s="1" t="s">
        <v>181</v>
      </c>
      <c r="N873" s="1" t="s">
        <v>182</v>
      </c>
      <c r="O873" s="3">
        <v>46137.875</v>
      </c>
      <c r="P873" s="2">
        <v>46113.553634259297</v>
      </c>
      <c r="Q873" s="1" t="s">
        <v>3004</v>
      </c>
      <c r="R873" s="4">
        <v>0</v>
      </c>
      <c r="T873" s="1" t="s">
        <v>1889</v>
      </c>
      <c r="U873" s="5">
        <v>20767</v>
      </c>
    </row>
    <row r="874" spans="1:21">
      <c r="A874" t="s">
        <v>3357</v>
      </c>
      <c r="B874" s="1" t="s">
        <v>3358</v>
      </c>
      <c r="C874" s="2">
        <v>46108.602002314801</v>
      </c>
      <c r="D874" s="2">
        <v>46108.4711805556</v>
      </c>
      <c r="E874" s="1" t="s">
        <v>3359</v>
      </c>
      <c r="F874" s="1" t="s">
        <v>3360</v>
      </c>
      <c r="G874" s="1" t="s">
        <v>245</v>
      </c>
      <c r="H874" s="1" t="s">
        <v>26</v>
      </c>
      <c r="I874" t="s">
        <v>26</v>
      </c>
      <c r="J874" s="1" t="s">
        <v>27</v>
      </c>
      <c r="K874" s="1" t="s">
        <v>39</v>
      </c>
      <c r="M874" s="1" t="s">
        <v>29</v>
      </c>
      <c r="N874" s="1" t="s">
        <v>469</v>
      </c>
      <c r="P874" s="2">
        <v>46108.477002314801</v>
      </c>
      <c r="Q874" s="1" t="s">
        <v>2976</v>
      </c>
      <c r="R874" s="4">
        <v>1</v>
      </c>
      <c r="T874" s="1" t="s">
        <v>1889</v>
      </c>
      <c r="U874" s="5">
        <v>65000</v>
      </c>
    </row>
    <row r="875" spans="1:21">
      <c r="A875" t="s">
        <v>3361</v>
      </c>
      <c r="B875" s="1" t="s">
        <v>3362</v>
      </c>
      <c r="C875" s="2">
        <v>46113.576226851903</v>
      </c>
      <c r="D875" s="2">
        <v>46108.4688888889</v>
      </c>
      <c r="E875" s="1" t="s">
        <v>3363</v>
      </c>
      <c r="F875" s="1" t="s">
        <v>3364</v>
      </c>
      <c r="G875" s="1" t="s">
        <v>84</v>
      </c>
      <c r="H875" s="1" t="s">
        <v>62</v>
      </c>
      <c r="I875" t="s">
        <v>62</v>
      </c>
      <c r="J875" s="1" t="s">
        <v>27</v>
      </c>
      <c r="K875" s="1" t="s">
        <v>28</v>
      </c>
      <c r="L875" s="3">
        <v>46112</v>
      </c>
      <c r="M875" s="1" t="s">
        <v>181</v>
      </c>
      <c r="N875" s="1" t="s">
        <v>182</v>
      </c>
      <c r="O875" s="3">
        <v>46111.375</v>
      </c>
      <c r="P875" s="2">
        <v>46113.451226851903</v>
      </c>
      <c r="Q875" s="1" t="s">
        <v>31</v>
      </c>
      <c r="R875" s="4">
        <v>0</v>
      </c>
      <c r="S875" s="1" t="s">
        <v>84</v>
      </c>
      <c r="T875" s="1" t="s">
        <v>1889</v>
      </c>
      <c r="U875" s="5">
        <v>75000</v>
      </c>
    </row>
    <row r="876" spans="1:21">
      <c r="A876" t="s">
        <v>3365</v>
      </c>
      <c r="B876" s="1" t="s">
        <v>3366</v>
      </c>
      <c r="C876" s="2">
        <v>46134.578599537002</v>
      </c>
      <c r="D876" s="2">
        <v>46108.466979166697</v>
      </c>
      <c r="E876" s="1" t="s">
        <v>3367</v>
      </c>
      <c r="F876" s="1" t="s">
        <v>3368</v>
      </c>
      <c r="G876" s="1" t="s">
        <v>515</v>
      </c>
      <c r="H876" s="1" t="s">
        <v>26</v>
      </c>
      <c r="I876" t="s">
        <v>26</v>
      </c>
      <c r="J876" s="1" t="s">
        <v>27</v>
      </c>
      <c r="K876" s="1" t="s">
        <v>39</v>
      </c>
      <c r="L876" s="3">
        <v>46172</v>
      </c>
      <c r="M876" s="1" t="s">
        <v>29</v>
      </c>
      <c r="N876" s="1" t="s">
        <v>224</v>
      </c>
      <c r="O876" s="3">
        <v>46137.875</v>
      </c>
      <c r="P876" s="2">
        <v>46134.453599537002</v>
      </c>
      <c r="Q876" s="1" t="s">
        <v>2989</v>
      </c>
      <c r="R876" s="4">
        <v>1</v>
      </c>
      <c r="T876" s="1" t="s">
        <v>1889</v>
      </c>
      <c r="U876" s="5">
        <v>718000</v>
      </c>
    </row>
    <row r="877" spans="1:21">
      <c r="A877" t="s">
        <v>3369</v>
      </c>
      <c r="B877" s="1" t="s">
        <v>3370</v>
      </c>
      <c r="C877" s="2">
        <v>46108.621770833299</v>
      </c>
      <c r="D877" s="2">
        <v>46108.459143518499</v>
      </c>
      <c r="E877" s="1" t="s">
        <v>3355</v>
      </c>
      <c r="F877" s="1" t="s">
        <v>3356</v>
      </c>
      <c r="H877" s="1" t="s">
        <v>62</v>
      </c>
      <c r="I877" t="s">
        <v>62</v>
      </c>
      <c r="J877" s="1" t="s">
        <v>27</v>
      </c>
      <c r="K877" s="1" t="s">
        <v>28</v>
      </c>
      <c r="M877" s="1" t="s">
        <v>175</v>
      </c>
      <c r="N877" s="1" t="s">
        <v>176</v>
      </c>
      <c r="P877" s="2">
        <v>46108.496770833299</v>
      </c>
      <c r="Q877" s="1" t="s">
        <v>2976</v>
      </c>
      <c r="R877" s="4">
        <v>1</v>
      </c>
      <c r="T877" s="1" t="s">
        <v>1889</v>
      </c>
      <c r="U877" s="5">
        <v>20767</v>
      </c>
    </row>
    <row r="878" spans="1:21">
      <c r="A878" t="s">
        <v>3371</v>
      </c>
      <c r="B878" s="1" t="s">
        <v>3372</v>
      </c>
      <c r="C878" s="2">
        <v>46113.3410069444</v>
      </c>
      <c r="D878" s="2">
        <v>46108.455173611103</v>
      </c>
      <c r="E878" s="1" t="s">
        <v>3373</v>
      </c>
      <c r="F878" s="1" t="s">
        <v>3374</v>
      </c>
      <c r="G878" s="1" t="s">
        <v>245</v>
      </c>
      <c r="H878" s="1" t="s">
        <v>26</v>
      </c>
      <c r="I878" t="s">
        <v>26</v>
      </c>
      <c r="J878" s="1" t="s">
        <v>27</v>
      </c>
      <c r="K878" s="1" t="s">
        <v>39</v>
      </c>
      <c r="L878" s="3">
        <v>46142</v>
      </c>
      <c r="M878" s="1" t="s">
        <v>181</v>
      </c>
      <c r="N878" s="1" t="s">
        <v>182</v>
      </c>
      <c r="O878" s="3">
        <v>46138</v>
      </c>
      <c r="P878" s="2">
        <v>46113.2160069444</v>
      </c>
      <c r="Q878" s="1" t="s">
        <v>1440</v>
      </c>
      <c r="R878" s="4">
        <v>0</v>
      </c>
      <c r="T878" s="1" t="s">
        <v>1889</v>
      </c>
      <c r="U878" s="5">
        <v>249000</v>
      </c>
    </row>
    <row r="879" spans="1:21">
      <c r="A879" t="s">
        <v>3375</v>
      </c>
      <c r="B879" s="1" t="s">
        <v>3376</v>
      </c>
      <c r="C879" s="2">
        <v>46112.768819444398</v>
      </c>
      <c r="D879" s="2">
        <v>46108.434247685203</v>
      </c>
      <c r="E879" s="1" t="s">
        <v>1743</v>
      </c>
      <c r="F879" s="1" t="s">
        <v>1744</v>
      </c>
      <c r="G879" s="1" t="s">
        <v>169</v>
      </c>
      <c r="H879" s="1" t="s">
        <v>38</v>
      </c>
      <c r="I879" t="s">
        <v>38</v>
      </c>
      <c r="J879" s="1" t="s">
        <v>27</v>
      </c>
      <c r="K879" s="1" t="s">
        <v>28</v>
      </c>
      <c r="L879" s="3">
        <v>46112</v>
      </c>
      <c r="M879" s="1" t="s">
        <v>181</v>
      </c>
      <c r="N879" s="1" t="s">
        <v>182</v>
      </c>
      <c r="P879" s="2">
        <v>46112.643819444398</v>
      </c>
      <c r="Q879" s="1" t="s">
        <v>31</v>
      </c>
      <c r="R879" s="4">
        <v>1</v>
      </c>
      <c r="S879" s="1" t="s">
        <v>169</v>
      </c>
      <c r="T879" s="1" t="s">
        <v>1889</v>
      </c>
      <c r="U879" s="5">
        <v>40000</v>
      </c>
    </row>
    <row r="880" spans="1:21">
      <c r="A880" t="s">
        <v>3377</v>
      </c>
      <c r="B880" s="1" t="s">
        <v>3378</v>
      </c>
      <c r="C880" s="2">
        <v>46142.697835648098</v>
      </c>
      <c r="D880" s="2">
        <v>46108.434166666702</v>
      </c>
      <c r="E880" s="1" t="s">
        <v>1743</v>
      </c>
      <c r="F880" s="1" t="s">
        <v>1744</v>
      </c>
      <c r="G880" s="1" t="s">
        <v>169</v>
      </c>
      <c r="H880" s="1" t="s">
        <v>38</v>
      </c>
      <c r="I880" t="s">
        <v>38</v>
      </c>
      <c r="J880" s="1" t="s">
        <v>27</v>
      </c>
      <c r="K880" s="1" t="s">
        <v>28</v>
      </c>
      <c r="L880" s="3">
        <v>46142</v>
      </c>
      <c r="M880" s="1" t="s">
        <v>175</v>
      </c>
      <c r="N880" s="1" t="s">
        <v>176</v>
      </c>
      <c r="O880" s="3">
        <v>46172</v>
      </c>
      <c r="P880" s="2">
        <v>46142.572835648098</v>
      </c>
      <c r="Q880" s="1" t="s">
        <v>31</v>
      </c>
      <c r="R880" s="4">
        <v>1</v>
      </c>
      <c r="S880" s="1" t="s">
        <v>169</v>
      </c>
      <c r="T880" s="1" t="s">
        <v>1889</v>
      </c>
      <c r="U880" s="5">
        <v>223000</v>
      </c>
    </row>
    <row r="881" spans="1:21">
      <c r="A881" t="s">
        <v>3379</v>
      </c>
      <c r="B881" s="1" t="s">
        <v>3380</v>
      </c>
      <c r="C881" s="2">
        <v>46154.920289351903</v>
      </c>
      <c r="D881" s="2">
        <v>46108.409965277802</v>
      </c>
      <c r="E881" s="1" t="s">
        <v>1819</v>
      </c>
      <c r="F881" s="1" t="s">
        <v>1820</v>
      </c>
      <c r="G881" s="1" t="s">
        <v>84</v>
      </c>
      <c r="H881" s="1" t="s">
        <v>62</v>
      </c>
      <c r="I881" t="s">
        <v>62</v>
      </c>
      <c r="J881" s="1" t="s">
        <v>27</v>
      </c>
      <c r="K881" s="1" t="s">
        <v>28</v>
      </c>
      <c r="L881" s="3">
        <v>46171</v>
      </c>
      <c r="M881" s="1" t="s">
        <v>29</v>
      </c>
      <c r="N881" s="1" t="s">
        <v>30</v>
      </c>
      <c r="O881" s="3">
        <v>46118.375</v>
      </c>
      <c r="P881" s="2">
        <v>46154.795289351903</v>
      </c>
      <c r="Q881" s="1" t="s">
        <v>31</v>
      </c>
      <c r="R881" s="4">
        <v>0</v>
      </c>
      <c r="S881" s="1" t="s">
        <v>84</v>
      </c>
      <c r="T881" s="1" t="s">
        <v>1889</v>
      </c>
      <c r="U881" s="5">
        <v>249000</v>
      </c>
    </row>
    <row r="882" spans="1:21">
      <c r="A882" t="s">
        <v>3381</v>
      </c>
      <c r="B882" s="1" t="s">
        <v>3382</v>
      </c>
      <c r="C882" s="2">
        <v>46134.580358796302</v>
      </c>
      <c r="D882" s="2">
        <v>46108.382106481498</v>
      </c>
      <c r="E882" s="1" t="s">
        <v>3383</v>
      </c>
      <c r="F882" s="1" t="s">
        <v>3384</v>
      </c>
      <c r="G882" s="1" t="s">
        <v>78</v>
      </c>
      <c r="H882" s="1" t="s">
        <v>79</v>
      </c>
      <c r="I882" t="s">
        <v>79</v>
      </c>
      <c r="J882" s="1" t="s">
        <v>27</v>
      </c>
      <c r="K882" s="1" t="s">
        <v>28</v>
      </c>
      <c r="L882" s="3">
        <v>46203</v>
      </c>
      <c r="M882" s="1" t="s">
        <v>29</v>
      </c>
      <c r="N882" s="1" t="s">
        <v>30</v>
      </c>
      <c r="O882" s="3">
        <v>46203.375</v>
      </c>
      <c r="P882" s="2">
        <v>46134.455358796302</v>
      </c>
      <c r="Q882" s="1" t="s">
        <v>31</v>
      </c>
      <c r="R882" s="4">
        <v>0</v>
      </c>
      <c r="S882" s="1" t="s">
        <v>78</v>
      </c>
      <c r="T882" s="1" t="s">
        <v>32</v>
      </c>
      <c r="U882" s="5">
        <v>39700</v>
      </c>
    </row>
    <row r="883" spans="1:21">
      <c r="A883" t="s">
        <v>3385</v>
      </c>
      <c r="B883" s="1" t="s">
        <v>3386</v>
      </c>
      <c r="C883" s="2">
        <v>46112.340462963002</v>
      </c>
      <c r="D883" s="2">
        <v>46108.368229166699</v>
      </c>
      <c r="E883" s="1" t="s">
        <v>319</v>
      </c>
      <c r="F883" s="1" t="s">
        <v>320</v>
      </c>
      <c r="G883" s="1" t="s">
        <v>50</v>
      </c>
      <c r="H883" s="1" t="s">
        <v>195</v>
      </c>
      <c r="I883" t="s">
        <v>195</v>
      </c>
      <c r="J883" s="1" t="s">
        <v>27</v>
      </c>
      <c r="K883" s="1" t="s">
        <v>28</v>
      </c>
      <c r="L883" s="3">
        <v>46122</v>
      </c>
      <c r="M883" s="1" t="s">
        <v>181</v>
      </c>
      <c r="N883" s="1" t="s">
        <v>182</v>
      </c>
      <c r="O883" s="3">
        <v>46115</v>
      </c>
      <c r="P883" s="2">
        <v>46112.215462963002</v>
      </c>
      <c r="Q883" s="1" t="s">
        <v>31</v>
      </c>
      <c r="R883" s="4">
        <v>0</v>
      </c>
      <c r="S883" s="1" t="s">
        <v>50</v>
      </c>
      <c r="T883" s="1" t="s">
        <v>41</v>
      </c>
      <c r="U883" s="5">
        <v>3075000</v>
      </c>
    </row>
    <row r="884" spans="1:21">
      <c r="A884" t="s">
        <v>3387</v>
      </c>
      <c r="B884" s="1" t="s">
        <v>3388</v>
      </c>
      <c r="C884" s="2">
        <v>46108.494247685201</v>
      </c>
      <c r="D884" s="2">
        <v>46108.366053240701</v>
      </c>
      <c r="E884" s="1" t="s">
        <v>3389</v>
      </c>
      <c r="F884" s="1" t="s">
        <v>3390</v>
      </c>
      <c r="G884" s="1" t="s">
        <v>586</v>
      </c>
      <c r="H884" s="1" t="s">
        <v>114</v>
      </c>
      <c r="I884" t="s">
        <v>114</v>
      </c>
      <c r="J884" s="1" t="s">
        <v>27</v>
      </c>
      <c r="K884" s="1" t="s">
        <v>39</v>
      </c>
      <c r="L884" s="3">
        <v>46171</v>
      </c>
      <c r="M884" s="1" t="s">
        <v>175</v>
      </c>
      <c r="N884" s="1" t="s">
        <v>176</v>
      </c>
      <c r="O884" s="3">
        <v>46137.875</v>
      </c>
      <c r="P884" s="2">
        <v>46108.369247685201</v>
      </c>
      <c r="Q884" s="1" t="s">
        <v>2989</v>
      </c>
      <c r="R884" s="4">
        <v>0</v>
      </c>
      <c r="T884" s="1" t="s">
        <v>1889</v>
      </c>
      <c r="U884" s="5">
        <v>0</v>
      </c>
    </row>
    <row r="885" spans="1:21">
      <c r="A885" t="s">
        <v>3391</v>
      </c>
      <c r="B885" s="1" t="s">
        <v>3392</v>
      </c>
      <c r="C885" s="2">
        <v>46108.486550925903</v>
      </c>
      <c r="D885" s="2">
        <v>46108.355694444399</v>
      </c>
      <c r="E885" s="1" t="s">
        <v>3393</v>
      </c>
      <c r="F885" s="1" t="s">
        <v>3394</v>
      </c>
      <c r="G885" s="1" t="s">
        <v>84</v>
      </c>
      <c r="H885" s="1" t="s">
        <v>62</v>
      </c>
      <c r="I885" t="s">
        <v>62</v>
      </c>
      <c r="J885" s="1" t="s">
        <v>27</v>
      </c>
      <c r="K885" s="1" t="s">
        <v>85</v>
      </c>
      <c r="L885" s="3">
        <v>46112</v>
      </c>
      <c r="M885" s="1" t="s">
        <v>175</v>
      </c>
      <c r="N885" s="1" t="s">
        <v>176</v>
      </c>
      <c r="O885" s="3">
        <v>46137.875</v>
      </c>
      <c r="P885" s="2">
        <v>46108.361550925903</v>
      </c>
      <c r="Q885" s="1" t="s">
        <v>3284</v>
      </c>
      <c r="R885" s="4">
        <v>0</v>
      </c>
      <c r="T885" s="1" t="s">
        <v>1889</v>
      </c>
      <c r="U885" s="5">
        <v>0</v>
      </c>
    </row>
    <row r="886" spans="1:21">
      <c r="A886" t="s">
        <v>3395</v>
      </c>
      <c r="B886" s="1" t="s">
        <v>3396</v>
      </c>
      <c r="C886" s="2">
        <v>46154.726712962998</v>
      </c>
      <c r="D886" s="2">
        <v>46107.830023148097</v>
      </c>
      <c r="E886" s="1" t="s">
        <v>3397</v>
      </c>
      <c r="F886" s="1" t="s">
        <v>3398</v>
      </c>
      <c r="G886" s="1" t="s">
        <v>205</v>
      </c>
      <c r="H886" s="1" t="s">
        <v>38</v>
      </c>
      <c r="I886" t="s">
        <v>38</v>
      </c>
      <c r="J886" s="1" t="s">
        <v>27</v>
      </c>
      <c r="K886" s="1" t="s">
        <v>123</v>
      </c>
      <c r="L886" s="3">
        <v>46326</v>
      </c>
      <c r="M886" s="1" t="s">
        <v>181</v>
      </c>
      <c r="N886" s="1" t="s">
        <v>182</v>
      </c>
      <c r="P886" s="2">
        <v>46154.601712962998</v>
      </c>
      <c r="Q886" s="1" t="s">
        <v>31</v>
      </c>
      <c r="R886" s="4">
        <v>1</v>
      </c>
      <c r="S886" s="1" t="s">
        <v>205</v>
      </c>
      <c r="T886" s="1" t="s">
        <v>1889</v>
      </c>
      <c r="U886" s="5">
        <v>47000</v>
      </c>
    </row>
    <row r="887" spans="1:21">
      <c r="A887" t="s">
        <v>3399</v>
      </c>
      <c r="B887" s="1" t="s">
        <v>3400</v>
      </c>
      <c r="C887" s="2">
        <v>46153.7756828704</v>
      </c>
      <c r="D887" s="2">
        <v>46107.798784722203</v>
      </c>
      <c r="E887" s="1" t="s">
        <v>3401</v>
      </c>
      <c r="F887" s="1" t="s">
        <v>3402</v>
      </c>
      <c r="G887" s="1" t="s">
        <v>205</v>
      </c>
      <c r="H887" s="1" t="s">
        <v>38</v>
      </c>
      <c r="I887" t="s">
        <v>38</v>
      </c>
      <c r="J887" s="1" t="s">
        <v>27</v>
      </c>
      <c r="K887" s="1" t="s">
        <v>123</v>
      </c>
      <c r="L887" s="3">
        <v>46326</v>
      </c>
      <c r="M887" s="1" t="s">
        <v>29</v>
      </c>
      <c r="N887" s="1" t="s">
        <v>52</v>
      </c>
      <c r="P887" s="2">
        <v>46153.6506828704</v>
      </c>
      <c r="Q887" s="1" t="s">
        <v>31</v>
      </c>
      <c r="R887" s="4">
        <v>0</v>
      </c>
      <c r="S887" s="1" t="s">
        <v>205</v>
      </c>
      <c r="T887" s="1" t="s">
        <v>1889</v>
      </c>
      <c r="U887" s="5">
        <v>75000</v>
      </c>
    </row>
    <row r="888" spans="1:21">
      <c r="A888" t="s">
        <v>3403</v>
      </c>
      <c r="B888" s="1" t="s">
        <v>3404</v>
      </c>
      <c r="C888" s="2">
        <v>46142.697951388902</v>
      </c>
      <c r="D888" s="2">
        <v>46107.788356481498</v>
      </c>
      <c r="E888" s="1" t="s">
        <v>3405</v>
      </c>
      <c r="F888" s="1" t="s">
        <v>3406</v>
      </c>
      <c r="G888" s="1" t="s">
        <v>169</v>
      </c>
      <c r="H888" s="1" t="s">
        <v>38</v>
      </c>
      <c r="I888" t="s">
        <v>38</v>
      </c>
      <c r="J888" s="1" t="s">
        <v>27</v>
      </c>
      <c r="K888" s="1" t="s">
        <v>28</v>
      </c>
      <c r="L888" s="3">
        <v>46173</v>
      </c>
      <c r="M888" s="1" t="s">
        <v>29</v>
      </c>
      <c r="N888" s="1" t="s">
        <v>224</v>
      </c>
      <c r="O888" s="3">
        <v>46158</v>
      </c>
      <c r="P888" s="2">
        <v>46142.572951388902</v>
      </c>
      <c r="Q888" s="1" t="s">
        <v>31</v>
      </c>
      <c r="R888" s="4">
        <v>1</v>
      </c>
      <c r="S888" s="1" t="s">
        <v>169</v>
      </c>
      <c r="T888" s="1" t="s">
        <v>1889</v>
      </c>
      <c r="U888" s="5">
        <v>86000</v>
      </c>
    </row>
    <row r="889" spans="1:21">
      <c r="A889" t="s">
        <v>3407</v>
      </c>
      <c r="B889" s="1" t="s">
        <v>3408</v>
      </c>
      <c r="C889" s="2">
        <v>46142.692037036999</v>
      </c>
      <c r="D889" s="2">
        <v>46107.774479166699</v>
      </c>
      <c r="E889" s="1" t="s">
        <v>3409</v>
      </c>
      <c r="F889" s="1" t="s">
        <v>3410</v>
      </c>
      <c r="G889" s="1" t="s">
        <v>169</v>
      </c>
      <c r="H889" s="1" t="s">
        <v>38</v>
      </c>
      <c r="I889" t="s">
        <v>38</v>
      </c>
      <c r="J889" s="1" t="s">
        <v>27</v>
      </c>
      <c r="K889" s="1" t="s">
        <v>28</v>
      </c>
      <c r="L889" s="3">
        <v>46142</v>
      </c>
      <c r="M889" s="1" t="s">
        <v>181</v>
      </c>
      <c r="N889" s="1" t="s">
        <v>182</v>
      </c>
      <c r="O889" s="3">
        <v>46158</v>
      </c>
      <c r="P889" s="2">
        <v>46142.567037036999</v>
      </c>
      <c r="Q889" s="1" t="s">
        <v>31</v>
      </c>
      <c r="R889" s="4">
        <v>1</v>
      </c>
      <c r="S889" s="1" t="s">
        <v>169</v>
      </c>
      <c r="T889" s="1" t="s">
        <v>1889</v>
      </c>
      <c r="U889" s="5">
        <v>24600</v>
      </c>
    </row>
    <row r="890" spans="1:21">
      <c r="A890" t="s">
        <v>3411</v>
      </c>
      <c r="B890" s="1" t="s">
        <v>3412</v>
      </c>
      <c r="C890" s="2">
        <v>46154.798784722203</v>
      </c>
      <c r="D890" s="2">
        <v>46107.729351851798</v>
      </c>
      <c r="E890" s="1" t="s">
        <v>3413</v>
      </c>
      <c r="F890" s="1" t="s">
        <v>3414</v>
      </c>
      <c r="G890" s="1" t="s">
        <v>250</v>
      </c>
      <c r="H890" s="1" t="s">
        <v>26</v>
      </c>
      <c r="I890" t="s">
        <v>26</v>
      </c>
      <c r="J890" s="1" t="s">
        <v>27</v>
      </c>
      <c r="K890" s="1" t="s">
        <v>39</v>
      </c>
      <c r="L890" s="3">
        <v>46203</v>
      </c>
      <c r="M890" s="1" t="s">
        <v>29</v>
      </c>
      <c r="N890" s="1" t="s">
        <v>224</v>
      </c>
      <c r="O890" s="3">
        <v>46164</v>
      </c>
      <c r="P890" s="2">
        <v>46154.673784722203</v>
      </c>
      <c r="Q890" s="1" t="s">
        <v>31</v>
      </c>
      <c r="R890" s="4">
        <v>1</v>
      </c>
      <c r="S890" s="1" t="s">
        <v>250</v>
      </c>
      <c r="T890" s="1" t="s">
        <v>1889</v>
      </c>
      <c r="U890" s="5">
        <v>113000</v>
      </c>
    </row>
    <row r="891" spans="1:21">
      <c r="A891" t="s">
        <v>3415</v>
      </c>
      <c r="B891" s="1" t="s">
        <v>3416</v>
      </c>
      <c r="C891" s="2">
        <v>46128.557662036997</v>
      </c>
      <c r="D891" s="2">
        <v>46107.7258449074</v>
      </c>
      <c r="E891" s="1" t="s">
        <v>3417</v>
      </c>
      <c r="F891" s="1" t="s">
        <v>3418</v>
      </c>
      <c r="G891" s="1" t="s">
        <v>67</v>
      </c>
      <c r="H891" s="1" t="s">
        <v>26</v>
      </c>
      <c r="I891" t="s">
        <v>26</v>
      </c>
      <c r="J891" s="1" t="s">
        <v>27</v>
      </c>
      <c r="K891" s="1" t="s">
        <v>39</v>
      </c>
      <c r="L891" s="3">
        <v>46142</v>
      </c>
      <c r="M891" s="1" t="s">
        <v>175</v>
      </c>
      <c r="N891" s="1" t="s">
        <v>176</v>
      </c>
      <c r="P891" s="2">
        <v>46128.432662036997</v>
      </c>
      <c r="Q891" s="1" t="s">
        <v>31</v>
      </c>
      <c r="R891" s="4">
        <v>0</v>
      </c>
      <c r="S891" s="1" t="s">
        <v>67</v>
      </c>
      <c r="T891" s="1" t="s">
        <v>1889</v>
      </c>
      <c r="U891" s="5">
        <v>295000</v>
      </c>
    </row>
    <row r="892" spans="1:21">
      <c r="A892" t="s">
        <v>3419</v>
      </c>
      <c r="B892" s="1" t="s">
        <v>3420</v>
      </c>
      <c r="C892" s="2">
        <v>46118.5765972222</v>
      </c>
      <c r="D892" s="2">
        <v>46107.708773148202</v>
      </c>
      <c r="E892" s="1" t="s">
        <v>3421</v>
      </c>
      <c r="F892" s="1" t="s">
        <v>3422</v>
      </c>
      <c r="G892" s="1" t="s">
        <v>174</v>
      </c>
      <c r="H892" s="1" t="s">
        <v>62</v>
      </c>
      <c r="I892" t="s">
        <v>62</v>
      </c>
      <c r="J892" s="1" t="s">
        <v>27</v>
      </c>
      <c r="K892" s="1" t="s">
        <v>28</v>
      </c>
      <c r="L892" s="3">
        <v>46122</v>
      </c>
      <c r="M892" s="1" t="s">
        <v>175</v>
      </c>
      <c r="N892" s="1" t="s">
        <v>176</v>
      </c>
      <c r="O892" s="3">
        <v>46112.375</v>
      </c>
      <c r="P892" s="2">
        <v>46118.4515972222</v>
      </c>
      <c r="Q892" s="1" t="s">
        <v>31</v>
      </c>
      <c r="R892" s="4">
        <v>0</v>
      </c>
      <c r="S892" s="1" t="s">
        <v>174</v>
      </c>
      <c r="T892" s="1" t="s">
        <v>1889</v>
      </c>
      <c r="U892" s="5">
        <v>28600</v>
      </c>
    </row>
    <row r="893" spans="1:21">
      <c r="A893" t="s">
        <v>3423</v>
      </c>
      <c r="B893" s="1" t="s">
        <v>3424</v>
      </c>
      <c r="C893" s="2">
        <v>46108.859074074098</v>
      </c>
      <c r="D893" s="2">
        <v>46107.694652777798</v>
      </c>
      <c r="E893" s="1" t="s">
        <v>3425</v>
      </c>
      <c r="F893" s="1" t="s">
        <v>3426</v>
      </c>
      <c r="G893" s="1" t="s">
        <v>245</v>
      </c>
      <c r="H893" s="1" t="s">
        <v>26</v>
      </c>
      <c r="I893" t="s">
        <v>26</v>
      </c>
      <c r="J893" s="1" t="s">
        <v>27</v>
      </c>
      <c r="K893" s="1" t="s">
        <v>28</v>
      </c>
      <c r="L893" s="3">
        <v>46112</v>
      </c>
      <c r="M893" s="1" t="s">
        <v>29</v>
      </c>
      <c r="N893" s="1" t="s">
        <v>30</v>
      </c>
      <c r="O893" s="3">
        <v>46137.375</v>
      </c>
      <c r="P893" s="2">
        <v>46108.734074074098</v>
      </c>
      <c r="Q893" s="1" t="s">
        <v>31</v>
      </c>
      <c r="R893" s="4">
        <v>0</v>
      </c>
      <c r="S893" s="1" t="s">
        <v>245</v>
      </c>
      <c r="T893" s="1" t="s">
        <v>1889</v>
      </c>
      <c r="U893" s="5">
        <v>50000</v>
      </c>
    </row>
    <row r="894" spans="1:21">
      <c r="A894" t="s">
        <v>3427</v>
      </c>
      <c r="B894" s="1" t="s">
        <v>3428</v>
      </c>
      <c r="C894" s="2">
        <v>46127.5878703704</v>
      </c>
      <c r="D894" s="2">
        <v>46107.684374999997</v>
      </c>
      <c r="E894" s="1" t="s">
        <v>3180</v>
      </c>
      <c r="F894" s="1" t="s">
        <v>3181</v>
      </c>
      <c r="G894" s="1" t="s">
        <v>250</v>
      </c>
      <c r="H894" s="1" t="s">
        <v>26</v>
      </c>
      <c r="I894" t="s">
        <v>26</v>
      </c>
      <c r="J894" s="1" t="s">
        <v>27</v>
      </c>
      <c r="K894" s="1" t="s">
        <v>39</v>
      </c>
      <c r="L894" s="3">
        <v>46142</v>
      </c>
      <c r="M894" s="1" t="s">
        <v>181</v>
      </c>
      <c r="N894" s="1" t="s">
        <v>182</v>
      </c>
      <c r="P894" s="2">
        <v>46127.4628703704</v>
      </c>
      <c r="Q894" s="1" t="s">
        <v>31</v>
      </c>
      <c r="R894" s="4">
        <v>1</v>
      </c>
      <c r="S894" s="1" t="s">
        <v>250</v>
      </c>
      <c r="T894" s="1" t="s">
        <v>1889</v>
      </c>
      <c r="U894" s="5">
        <v>50000</v>
      </c>
    </row>
    <row r="895" spans="1:21">
      <c r="A895" t="s">
        <v>3429</v>
      </c>
      <c r="B895" s="1" t="s">
        <v>3430</v>
      </c>
      <c r="C895" s="2">
        <v>46142.746874999997</v>
      </c>
      <c r="D895" s="2">
        <v>46107.680914351899</v>
      </c>
      <c r="E895" s="1" t="s">
        <v>3431</v>
      </c>
      <c r="F895" s="1" t="s">
        <v>3432</v>
      </c>
      <c r="G895" s="1" t="s">
        <v>642</v>
      </c>
      <c r="H895" s="1" t="s">
        <v>38</v>
      </c>
      <c r="I895" t="s">
        <v>38</v>
      </c>
      <c r="J895" s="1" t="s">
        <v>27</v>
      </c>
      <c r="K895" s="1" t="s">
        <v>28</v>
      </c>
      <c r="L895" s="3">
        <v>46265</v>
      </c>
      <c r="M895" s="1" t="s">
        <v>29</v>
      </c>
      <c r="N895" s="1" t="s">
        <v>30</v>
      </c>
      <c r="O895" s="3">
        <v>46122.375</v>
      </c>
      <c r="P895" s="2">
        <v>46142.621874999997</v>
      </c>
      <c r="Q895" s="1" t="s">
        <v>31</v>
      </c>
      <c r="R895" s="4">
        <v>0</v>
      </c>
      <c r="S895" s="1" t="s">
        <v>2966</v>
      </c>
      <c r="T895" s="1" t="s">
        <v>2967</v>
      </c>
      <c r="U895" s="5">
        <v>45000</v>
      </c>
    </row>
    <row r="896" spans="1:21">
      <c r="A896" t="s">
        <v>3433</v>
      </c>
      <c r="B896" s="1" t="s">
        <v>3434</v>
      </c>
      <c r="C896" s="2">
        <v>46114.708680555603</v>
      </c>
      <c r="D896" s="2">
        <v>46107.680798611102</v>
      </c>
      <c r="E896" s="1" t="s">
        <v>3435</v>
      </c>
      <c r="F896" s="1" t="s">
        <v>3436</v>
      </c>
      <c r="G896" s="1" t="s">
        <v>245</v>
      </c>
      <c r="H896" s="1" t="s">
        <v>26</v>
      </c>
      <c r="I896" t="s">
        <v>26</v>
      </c>
      <c r="J896" s="1" t="s">
        <v>27</v>
      </c>
      <c r="K896" s="1" t="s">
        <v>28</v>
      </c>
      <c r="L896" s="3">
        <v>46112</v>
      </c>
      <c r="M896" s="1" t="s">
        <v>29</v>
      </c>
      <c r="N896" s="1" t="s">
        <v>52</v>
      </c>
      <c r="P896" s="2">
        <v>46114.583680555603</v>
      </c>
      <c r="Q896" s="1" t="s">
        <v>31</v>
      </c>
      <c r="R896" s="4">
        <v>0</v>
      </c>
      <c r="S896" s="1" t="s">
        <v>245</v>
      </c>
      <c r="T896" s="1" t="s">
        <v>1889</v>
      </c>
      <c r="U896" s="5">
        <v>270000</v>
      </c>
    </row>
    <row r="897" spans="1:21">
      <c r="A897" t="s">
        <v>3437</v>
      </c>
      <c r="B897" s="1" t="s">
        <v>3438</v>
      </c>
      <c r="C897" s="2">
        <v>46107.803182870397</v>
      </c>
      <c r="D897" s="2">
        <v>46107.677233796298</v>
      </c>
      <c r="E897" s="1" t="s">
        <v>2762</v>
      </c>
      <c r="F897" s="1" t="s">
        <v>2763</v>
      </c>
      <c r="G897" s="1" t="s">
        <v>390</v>
      </c>
      <c r="H897" s="1" t="s">
        <v>73</v>
      </c>
      <c r="I897" t="s">
        <v>73</v>
      </c>
      <c r="J897" s="1" t="s">
        <v>27</v>
      </c>
      <c r="K897" s="1" t="s">
        <v>39</v>
      </c>
      <c r="L897" s="3">
        <v>46173</v>
      </c>
      <c r="M897" s="1" t="s">
        <v>29</v>
      </c>
      <c r="N897" s="1" t="s">
        <v>30</v>
      </c>
      <c r="O897" s="3">
        <v>46122.375</v>
      </c>
      <c r="P897" s="2">
        <v>46107.678182870397</v>
      </c>
      <c r="Q897" s="1" t="s">
        <v>31</v>
      </c>
      <c r="R897" s="4">
        <v>0</v>
      </c>
      <c r="S897" s="1" t="s">
        <v>390</v>
      </c>
      <c r="U897" s="5">
        <v>790500</v>
      </c>
    </row>
    <row r="898" spans="1:21">
      <c r="A898" t="s">
        <v>3439</v>
      </c>
      <c r="B898" s="1" t="s">
        <v>3440</v>
      </c>
      <c r="C898" s="2">
        <v>46107.803229166697</v>
      </c>
      <c r="D898" s="2">
        <v>46107.674016203702</v>
      </c>
      <c r="E898" s="1" t="s">
        <v>3441</v>
      </c>
      <c r="F898" s="1" t="s">
        <v>3442</v>
      </c>
      <c r="G898" s="1" t="s">
        <v>642</v>
      </c>
      <c r="H898" s="1" t="s">
        <v>38</v>
      </c>
      <c r="I898" t="s">
        <v>38</v>
      </c>
      <c r="J898" s="1" t="s">
        <v>27</v>
      </c>
      <c r="K898" s="1" t="s">
        <v>28</v>
      </c>
      <c r="M898" s="1" t="s">
        <v>29</v>
      </c>
      <c r="N898" s="1" t="s">
        <v>52</v>
      </c>
      <c r="P898" s="2">
        <v>46107.678229166697</v>
      </c>
      <c r="Q898" s="1" t="s">
        <v>31</v>
      </c>
      <c r="R898" s="4">
        <v>0</v>
      </c>
      <c r="S898" s="1" t="s">
        <v>642</v>
      </c>
      <c r="T898" s="1" t="s">
        <v>2967</v>
      </c>
      <c r="U898" s="5">
        <v>180000</v>
      </c>
    </row>
    <row r="899" spans="1:21">
      <c r="A899" t="s">
        <v>3443</v>
      </c>
      <c r="B899" s="1" t="s">
        <v>3444</v>
      </c>
      <c r="C899" s="2">
        <v>46146.851122685199</v>
      </c>
      <c r="D899" s="2">
        <v>46107.670497685198</v>
      </c>
      <c r="E899" s="1" t="s">
        <v>3445</v>
      </c>
      <c r="F899" s="1" t="s">
        <v>3446</v>
      </c>
      <c r="G899" s="1" t="s">
        <v>214</v>
      </c>
      <c r="H899" s="1" t="s">
        <v>73</v>
      </c>
      <c r="I899" t="s">
        <v>73</v>
      </c>
      <c r="J899" s="1" t="s">
        <v>27</v>
      </c>
      <c r="K899" s="1" t="s">
        <v>39</v>
      </c>
      <c r="L899" s="3">
        <v>46203</v>
      </c>
      <c r="M899" s="1" t="s">
        <v>29</v>
      </c>
      <c r="N899" s="1" t="s">
        <v>52</v>
      </c>
      <c r="O899" s="3">
        <v>46142.375</v>
      </c>
      <c r="P899" s="2">
        <v>46146.726122685199</v>
      </c>
      <c r="Q899" s="1" t="s">
        <v>31</v>
      </c>
      <c r="R899" s="4">
        <v>0</v>
      </c>
      <c r="S899" s="1" t="s">
        <v>214</v>
      </c>
      <c r="T899" s="1" t="s">
        <v>41</v>
      </c>
      <c r="U899" s="5">
        <v>395000</v>
      </c>
    </row>
    <row r="900" spans="1:21">
      <c r="A900" t="s">
        <v>3447</v>
      </c>
      <c r="B900" s="1" t="s">
        <v>3448</v>
      </c>
      <c r="C900" s="2">
        <v>46119.7020023148</v>
      </c>
      <c r="D900" s="2">
        <v>46107.6633449074</v>
      </c>
      <c r="E900" s="1" t="s">
        <v>3449</v>
      </c>
      <c r="F900" s="1" t="s">
        <v>3450</v>
      </c>
      <c r="G900" s="1" t="s">
        <v>245</v>
      </c>
      <c r="H900" s="1" t="s">
        <v>26</v>
      </c>
      <c r="I900" t="s">
        <v>26</v>
      </c>
      <c r="J900" s="1" t="s">
        <v>27</v>
      </c>
      <c r="K900" s="1" t="s">
        <v>28</v>
      </c>
      <c r="L900" s="3">
        <v>46112</v>
      </c>
      <c r="M900" s="1" t="s">
        <v>29</v>
      </c>
      <c r="N900" s="1" t="s">
        <v>30</v>
      </c>
      <c r="O900" s="3">
        <v>46137.375</v>
      </c>
      <c r="P900" s="2">
        <v>46119.5770023148</v>
      </c>
      <c r="Q900" s="1" t="s">
        <v>31</v>
      </c>
      <c r="R900" s="4">
        <v>0</v>
      </c>
      <c r="S900" s="1" t="s">
        <v>245</v>
      </c>
      <c r="T900" s="1" t="s">
        <v>1889</v>
      </c>
      <c r="U900" s="5">
        <v>274000</v>
      </c>
    </row>
    <row r="901" spans="1:21">
      <c r="A901" t="s">
        <v>3451</v>
      </c>
      <c r="B901" s="1" t="s">
        <v>3452</v>
      </c>
      <c r="C901" s="2">
        <v>46107.7892013889</v>
      </c>
      <c r="D901" s="2">
        <v>46107.659976851799</v>
      </c>
      <c r="E901" s="1" t="s">
        <v>3453</v>
      </c>
      <c r="F901" s="1" t="s">
        <v>3454</v>
      </c>
      <c r="G901" s="1" t="s">
        <v>245</v>
      </c>
      <c r="H901" s="1" t="s">
        <v>26</v>
      </c>
      <c r="I901" t="s">
        <v>26</v>
      </c>
      <c r="J901" s="1" t="s">
        <v>27</v>
      </c>
      <c r="K901" s="1" t="s">
        <v>28</v>
      </c>
      <c r="L901" s="3">
        <v>46112</v>
      </c>
      <c r="M901" s="1" t="s">
        <v>29</v>
      </c>
      <c r="N901" s="1" t="s">
        <v>52</v>
      </c>
      <c r="P901" s="2">
        <v>46107.6642013889</v>
      </c>
      <c r="Q901" s="1" t="s">
        <v>31</v>
      </c>
      <c r="R901" s="4">
        <v>0</v>
      </c>
      <c r="S901" s="1" t="s">
        <v>245</v>
      </c>
      <c r="T901" s="1" t="s">
        <v>1889</v>
      </c>
      <c r="U901" s="5">
        <v>85785</v>
      </c>
    </row>
    <row r="902" spans="1:21">
      <c r="A902" t="s">
        <v>3455</v>
      </c>
      <c r="B902" s="1" t="s">
        <v>3456</v>
      </c>
      <c r="C902" s="2">
        <v>46142.889189814799</v>
      </c>
      <c r="D902" s="2">
        <v>46107.646111111098</v>
      </c>
      <c r="E902" s="1" t="s">
        <v>3457</v>
      </c>
      <c r="F902" s="1" t="s">
        <v>3458</v>
      </c>
      <c r="G902" s="1" t="s">
        <v>132</v>
      </c>
      <c r="H902" s="1" t="s">
        <v>62</v>
      </c>
      <c r="I902" t="s">
        <v>62</v>
      </c>
      <c r="J902" s="1" t="s">
        <v>27</v>
      </c>
      <c r="K902" s="1" t="s">
        <v>28</v>
      </c>
      <c r="L902" s="3">
        <v>46153</v>
      </c>
      <c r="M902" s="1" t="s">
        <v>29</v>
      </c>
      <c r="N902" s="1" t="s">
        <v>30</v>
      </c>
      <c r="O902" s="3">
        <v>46122.375</v>
      </c>
      <c r="P902" s="2">
        <v>46142.764189814799</v>
      </c>
      <c r="Q902" s="1" t="s">
        <v>31</v>
      </c>
      <c r="R902" s="4">
        <v>0</v>
      </c>
      <c r="S902" s="1" t="s">
        <v>132</v>
      </c>
      <c r="T902" s="1" t="s">
        <v>1889</v>
      </c>
      <c r="U902" s="5">
        <v>134000</v>
      </c>
    </row>
    <row r="903" spans="1:21">
      <c r="A903" t="s">
        <v>3459</v>
      </c>
      <c r="B903" s="1" t="s">
        <v>3460</v>
      </c>
      <c r="C903" s="2">
        <v>46142.885972222197</v>
      </c>
      <c r="D903" s="2">
        <v>46107.646018518499</v>
      </c>
      <c r="E903" s="1" t="s">
        <v>3457</v>
      </c>
      <c r="F903" s="1" t="s">
        <v>3458</v>
      </c>
      <c r="G903" s="1" t="s">
        <v>132</v>
      </c>
      <c r="H903" s="1" t="s">
        <v>62</v>
      </c>
      <c r="I903" t="s">
        <v>62</v>
      </c>
      <c r="J903" s="1" t="s">
        <v>27</v>
      </c>
      <c r="K903" s="1" t="s">
        <v>28</v>
      </c>
      <c r="L903" s="3">
        <v>46154</v>
      </c>
      <c r="M903" s="1" t="s">
        <v>29</v>
      </c>
      <c r="N903" s="1" t="s">
        <v>30</v>
      </c>
      <c r="O903" s="3">
        <v>46122.375</v>
      </c>
      <c r="P903" s="2">
        <v>46142.760972222197</v>
      </c>
      <c r="Q903" s="1" t="s">
        <v>31</v>
      </c>
      <c r="R903" s="4">
        <v>0</v>
      </c>
      <c r="S903" s="1" t="s">
        <v>132</v>
      </c>
      <c r="T903" s="1" t="s">
        <v>1889</v>
      </c>
      <c r="U903" s="5">
        <v>134000</v>
      </c>
    </row>
    <row r="904" spans="1:21">
      <c r="A904" t="s">
        <v>3461</v>
      </c>
      <c r="B904" s="1" t="s">
        <v>3462</v>
      </c>
      <c r="C904" s="2">
        <v>46146.8198611111</v>
      </c>
      <c r="D904" s="2">
        <v>46107.642523148097</v>
      </c>
      <c r="E904" s="1" t="s">
        <v>3463</v>
      </c>
      <c r="F904" s="1" t="s">
        <v>3464</v>
      </c>
      <c r="G904" s="1" t="s">
        <v>174</v>
      </c>
      <c r="H904" s="1" t="s">
        <v>62</v>
      </c>
      <c r="I904" t="s">
        <v>62</v>
      </c>
      <c r="J904" s="1" t="s">
        <v>27</v>
      </c>
      <c r="K904" s="1" t="s">
        <v>28</v>
      </c>
      <c r="M904" s="1" t="s">
        <v>175</v>
      </c>
      <c r="N904" s="1" t="s">
        <v>176</v>
      </c>
      <c r="O904" s="3">
        <v>46116.375</v>
      </c>
      <c r="P904" s="2">
        <v>46146.6948611111</v>
      </c>
      <c r="Q904" s="1" t="s">
        <v>31</v>
      </c>
      <c r="R904" s="4">
        <v>0</v>
      </c>
      <c r="S904" s="1" t="s">
        <v>174</v>
      </c>
      <c r="T904" s="1" t="s">
        <v>1889</v>
      </c>
      <c r="U904" s="5">
        <v>31600</v>
      </c>
    </row>
    <row r="905" spans="1:21">
      <c r="A905" t="s">
        <v>3465</v>
      </c>
      <c r="B905" s="1" t="s">
        <v>3466</v>
      </c>
      <c r="C905" s="2">
        <v>46154.499398148102</v>
      </c>
      <c r="D905" s="2">
        <v>46107.6328125</v>
      </c>
      <c r="E905" s="1" t="s">
        <v>3467</v>
      </c>
      <c r="F905" s="1" t="s">
        <v>3468</v>
      </c>
      <c r="G905" s="1" t="s">
        <v>147</v>
      </c>
      <c r="H905" s="1" t="s">
        <v>26</v>
      </c>
      <c r="I905" t="s">
        <v>26</v>
      </c>
      <c r="J905" s="1" t="s">
        <v>27</v>
      </c>
      <c r="K905" s="1" t="s">
        <v>28</v>
      </c>
      <c r="L905" s="3">
        <v>46173</v>
      </c>
      <c r="M905" s="1" t="s">
        <v>181</v>
      </c>
      <c r="N905" s="1" t="s">
        <v>182</v>
      </c>
      <c r="P905" s="2">
        <v>46154.374398148102</v>
      </c>
      <c r="Q905" s="1" t="s">
        <v>31</v>
      </c>
      <c r="R905" s="4">
        <v>0</v>
      </c>
      <c r="S905" s="1" t="s">
        <v>25</v>
      </c>
      <c r="T905" s="1" t="s">
        <v>1889</v>
      </c>
      <c r="U905" s="5">
        <v>36000</v>
      </c>
    </row>
    <row r="906" spans="1:21">
      <c r="A906" t="s">
        <v>3469</v>
      </c>
      <c r="B906" s="1" t="s">
        <v>3470</v>
      </c>
      <c r="C906" s="2">
        <v>46118.572766203702</v>
      </c>
      <c r="D906" s="2">
        <v>46107.632650462998</v>
      </c>
      <c r="E906" s="1" t="s">
        <v>3471</v>
      </c>
      <c r="F906" s="1" t="s">
        <v>3472</v>
      </c>
      <c r="G906" s="1" t="s">
        <v>245</v>
      </c>
      <c r="H906" s="1" t="s">
        <v>26</v>
      </c>
      <c r="I906" t="s">
        <v>26</v>
      </c>
      <c r="J906" s="1" t="s">
        <v>27</v>
      </c>
      <c r="K906" s="1" t="s">
        <v>28</v>
      </c>
      <c r="L906" s="3">
        <v>46112</v>
      </c>
      <c r="M906" s="1" t="s">
        <v>181</v>
      </c>
      <c r="N906" s="1" t="s">
        <v>182</v>
      </c>
      <c r="P906" s="2">
        <v>46118.447766203702</v>
      </c>
      <c r="Q906" s="1" t="s">
        <v>31</v>
      </c>
      <c r="R906" s="4">
        <v>1</v>
      </c>
      <c r="S906" s="1" t="s">
        <v>245</v>
      </c>
      <c r="T906" s="1" t="s">
        <v>1889</v>
      </c>
      <c r="U906" s="5">
        <v>36000</v>
      </c>
    </row>
    <row r="907" spans="1:21">
      <c r="A907" t="s">
        <v>3473</v>
      </c>
      <c r="B907" s="1" t="s">
        <v>3474</v>
      </c>
      <c r="C907" s="2">
        <v>46154.500486111101</v>
      </c>
      <c r="D907" s="2">
        <v>46107.6324074074</v>
      </c>
      <c r="E907" s="1" t="s">
        <v>3467</v>
      </c>
      <c r="F907" s="1" t="s">
        <v>3468</v>
      </c>
      <c r="G907" s="1" t="s">
        <v>147</v>
      </c>
      <c r="H907" s="1" t="s">
        <v>26</v>
      </c>
      <c r="I907" t="s">
        <v>26</v>
      </c>
      <c r="J907" s="1" t="s">
        <v>27</v>
      </c>
      <c r="K907" s="1" t="s">
        <v>28</v>
      </c>
      <c r="L907" s="3">
        <v>46173</v>
      </c>
      <c r="M907" s="1" t="s">
        <v>181</v>
      </c>
      <c r="N907" s="1" t="s">
        <v>182</v>
      </c>
      <c r="P907" s="2">
        <v>46154.375486111101</v>
      </c>
      <c r="Q907" s="1" t="s">
        <v>31</v>
      </c>
      <c r="R907" s="4">
        <v>0</v>
      </c>
      <c r="S907" s="1" t="s">
        <v>25</v>
      </c>
      <c r="T907" s="1" t="s">
        <v>1889</v>
      </c>
      <c r="U907" s="5">
        <v>14400</v>
      </c>
    </row>
    <row r="908" spans="1:21">
      <c r="A908" t="s">
        <v>3475</v>
      </c>
      <c r="B908" s="1" t="s">
        <v>3476</v>
      </c>
      <c r="C908" s="2">
        <v>46120.757129629601</v>
      </c>
      <c r="D908" s="2">
        <v>46107.628668981502</v>
      </c>
      <c r="E908" s="1" t="s">
        <v>3467</v>
      </c>
      <c r="F908" s="1" t="s">
        <v>3468</v>
      </c>
      <c r="G908" s="1" t="s">
        <v>147</v>
      </c>
      <c r="H908" s="1" t="s">
        <v>26</v>
      </c>
      <c r="I908" t="s">
        <v>26</v>
      </c>
      <c r="J908" s="1" t="s">
        <v>27</v>
      </c>
      <c r="K908" s="1" t="s">
        <v>28</v>
      </c>
      <c r="L908" s="3">
        <v>46142</v>
      </c>
      <c r="M908" s="1" t="s">
        <v>175</v>
      </c>
      <c r="N908" s="1" t="s">
        <v>176</v>
      </c>
      <c r="P908" s="2">
        <v>46120.632129629601</v>
      </c>
      <c r="Q908" s="1" t="s">
        <v>31</v>
      </c>
      <c r="R908" s="4">
        <v>0</v>
      </c>
      <c r="S908" s="1" t="s">
        <v>25</v>
      </c>
      <c r="T908" s="1" t="s">
        <v>1889</v>
      </c>
      <c r="U908" s="5">
        <v>38000</v>
      </c>
    </row>
    <row r="909" spans="1:21">
      <c r="A909" t="s">
        <v>3477</v>
      </c>
      <c r="B909" s="1" t="s">
        <v>3478</v>
      </c>
      <c r="C909" s="2">
        <v>46150.820254629602</v>
      </c>
      <c r="D909" s="2">
        <v>46107.621782407397</v>
      </c>
      <c r="E909" s="1" t="s">
        <v>3479</v>
      </c>
      <c r="F909" s="1" t="s">
        <v>3480</v>
      </c>
      <c r="G909" s="1" t="s">
        <v>50</v>
      </c>
      <c r="H909" s="1" t="s">
        <v>195</v>
      </c>
      <c r="I909" t="s">
        <v>195</v>
      </c>
      <c r="J909" s="1" t="s">
        <v>27</v>
      </c>
      <c r="K909" s="1" t="s">
        <v>39</v>
      </c>
      <c r="L909" s="3">
        <v>46171</v>
      </c>
      <c r="M909" s="1" t="s">
        <v>29</v>
      </c>
      <c r="N909" s="1" t="s">
        <v>224</v>
      </c>
      <c r="O909" s="3">
        <v>46180.375</v>
      </c>
      <c r="P909" s="2">
        <v>46150.695254629602</v>
      </c>
      <c r="Q909" s="1" t="s">
        <v>31</v>
      </c>
      <c r="R909" s="4">
        <v>0</v>
      </c>
      <c r="S909" s="1" t="s">
        <v>50</v>
      </c>
      <c r="T909" s="1" t="s">
        <v>312</v>
      </c>
      <c r="U909" s="5">
        <v>255000</v>
      </c>
    </row>
    <row r="910" spans="1:21">
      <c r="A910" t="s">
        <v>3481</v>
      </c>
      <c r="B910" s="1" t="s">
        <v>3482</v>
      </c>
      <c r="C910" s="2">
        <v>46134.8127662037</v>
      </c>
      <c r="D910" s="2">
        <v>46107.6116203704</v>
      </c>
      <c r="E910" s="1" t="s">
        <v>3483</v>
      </c>
      <c r="F910" s="1" t="s">
        <v>3484</v>
      </c>
      <c r="G910" s="1" t="s">
        <v>25</v>
      </c>
      <c r="H910" s="1" t="s">
        <v>26</v>
      </c>
      <c r="I910" t="s">
        <v>26</v>
      </c>
      <c r="J910" s="1" t="s">
        <v>27</v>
      </c>
      <c r="K910" s="1" t="s">
        <v>28</v>
      </c>
      <c r="L910" s="3">
        <v>46173</v>
      </c>
      <c r="M910" s="1" t="s">
        <v>175</v>
      </c>
      <c r="N910" s="1" t="s">
        <v>176</v>
      </c>
      <c r="P910" s="2">
        <v>46134.6877662037</v>
      </c>
      <c r="Q910" s="1" t="s">
        <v>31</v>
      </c>
      <c r="R910" s="4">
        <v>0</v>
      </c>
      <c r="S910" s="1" t="s">
        <v>25</v>
      </c>
      <c r="T910" s="1" t="s">
        <v>1889</v>
      </c>
      <c r="U910" s="5">
        <v>14400</v>
      </c>
    </row>
    <row r="911" spans="1:21">
      <c r="A911" t="s">
        <v>3485</v>
      </c>
      <c r="B911" s="1" t="s">
        <v>3486</v>
      </c>
      <c r="C911" s="2">
        <v>46156.339525463001</v>
      </c>
      <c r="D911" s="2">
        <v>46107.611412036997</v>
      </c>
      <c r="E911" s="1" t="s">
        <v>3487</v>
      </c>
      <c r="F911" s="1" t="s">
        <v>3488</v>
      </c>
      <c r="G911" s="1" t="s">
        <v>642</v>
      </c>
      <c r="H911" s="1" t="s">
        <v>38</v>
      </c>
      <c r="I911" t="s">
        <v>38</v>
      </c>
      <c r="J911" s="1" t="s">
        <v>27</v>
      </c>
      <c r="K911" s="1" t="s">
        <v>28</v>
      </c>
      <c r="M911" s="1" t="s">
        <v>181</v>
      </c>
      <c r="N911" s="1" t="s">
        <v>182</v>
      </c>
      <c r="O911" s="3">
        <v>46137.375</v>
      </c>
      <c r="P911" s="2">
        <v>46156.214525463001</v>
      </c>
      <c r="Q911" s="1" t="s">
        <v>31</v>
      </c>
      <c r="R911" s="4">
        <v>0</v>
      </c>
      <c r="S911" s="1" t="s">
        <v>642</v>
      </c>
      <c r="T911" s="1" t="s">
        <v>2967</v>
      </c>
      <c r="U911" s="5">
        <v>235000</v>
      </c>
    </row>
    <row r="912" spans="1:21">
      <c r="A912" t="s">
        <v>3489</v>
      </c>
      <c r="B912" s="1" t="s">
        <v>3490</v>
      </c>
      <c r="C912" s="2">
        <v>46136.339745370402</v>
      </c>
      <c r="D912" s="2">
        <v>46107.607812499999</v>
      </c>
      <c r="E912" s="1" t="s">
        <v>1196</v>
      </c>
      <c r="F912" s="1" t="s">
        <v>1197</v>
      </c>
      <c r="G912" s="1" t="s">
        <v>214</v>
      </c>
      <c r="H912" s="1" t="s">
        <v>73</v>
      </c>
      <c r="I912" t="s">
        <v>73</v>
      </c>
      <c r="J912" s="1" t="s">
        <v>27</v>
      </c>
      <c r="K912" s="1" t="s">
        <v>28</v>
      </c>
      <c r="L912" s="3">
        <v>46142</v>
      </c>
      <c r="M912" s="1" t="s">
        <v>181</v>
      </c>
      <c r="N912" s="1" t="s">
        <v>182</v>
      </c>
      <c r="O912" s="3">
        <v>46156.375</v>
      </c>
      <c r="P912" s="2">
        <v>46136.214745370402</v>
      </c>
      <c r="Q912" s="1" t="s">
        <v>31</v>
      </c>
      <c r="R912" s="4">
        <v>1</v>
      </c>
      <c r="S912" s="1" t="s">
        <v>214</v>
      </c>
      <c r="T912" s="1" t="s">
        <v>41</v>
      </c>
      <c r="U912" s="5">
        <v>180000</v>
      </c>
    </row>
    <row r="913" spans="1:21">
      <c r="A913" t="s">
        <v>3491</v>
      </c>
      <c r="B913" s="1" t="s">
        <v>3492</v>
      </c>
      <c r="C913" s="2">
        <v>46154.604745370401</v>
      </c>
      <c r="D913" s="2">
        <v>46107.600856481498</v>
      </c>
      <c r="E913" s="1" t="s">
        <v>3493</v>
      </c>
      <c r="F913" s="1" t="s">
        <v>3494</v>
      </c>
      <c r="G913" s="1" t="s">
        <v>37</v>
      </c>
      <c r="H913" s="1" t="s">
        <v>38</v>
      </c>
      <c r="I913" t="s">
        <v>38</v>
      </c>
      <c r="J913" s="1" t="s">
        <v>27</v>
      </c>
      <c r="K913" s="1" t="s">
        <v>123</v>
      </c>
      <c r="L913" s="3">
        <v>46326</v>
      </c>
      <c r="M913" s="1" t="s">
        <v>29</v>
      </c>
      <c r="N913" s="1" t="s">
        <v>30</v>
      </c>
      <c r="O913" s="3">
        <v>46137.375</v>
      </c>
      <c r="P913" s="2">
        <v>46154.479745370401</v>
      </c>
      <c r="Q913" s="1" t="s">
        <v>31</v>
      </c>
      <c r="R913" s="4">
        <v>0</v>
      </c>
      <c r="S913" s="1" t="s">
        <v>37</v>
      </c>
      <c r="T913" s="1" t="s">
        <v>1889</v>
      </c>
      <c r="U913" s="5">
        <v>280000</v>
      </c>
    </row>
    <row r="914" spans="1:21">
      <c r="A914" t="s">
        <v>3495</v>
      </c>
      <c r="B914" s="1" t="s">
        <v>3496</v>
      </c>
      <c r="C914" s="2">
        <v>46128.340416666702</v>
      </c>
      <c r="D914" s="2">
        <v>46107.583773148202</v>
      </c>
      <c r="E914" s="1" t="s">
        <v>1980</v>
      </c>
      <c r="F914" s="1" t="s">
        <v>1981</v>
      </c>
      <c r="G914" s="1" t="s">
        <v>169</v>
      </c>
      <c r="H914" s="1" t="s">
        <v>38</v>
      </c>
      <c r="I914" t="s">
        <v>38</v>
      </c>
      <c r="J914" s="1" t="s">
        <v>27</v>
      </c>
      <c r="K914" s="1" t="s">
        <v>28</v>
      </c>
      <c r="L914" s="3">
        <v>46142</v>
      </c>
      <c r="M914" s="1" t="s">
        <v>181</v>
      </c>
      <c r="N914" s="1" t="s">
        <v>182</v>
      </c>
      <c r="P914" s="2">
        <v>46128.215416666702</v>
      </c>
      <c r="Q914" s="1" t="s">
        <v>31</v>
      </c>
      <c r="R914" s="4">
        <v>1</v>
      </c>
      <c r="S914" s="1" t="s">
        <v>169</v>
      </c>
      <c r="T914" s="1" t="s">
        <v>1889</v>
      </c>
      <c r="U914" s="5">
        <v>295000</v>
      </c>
    </row>
    <row r="915" spans="1:21">
      <c r="A915" t="s">
        <v>3497</v>
      </c>
      <c r="B915" s="1" t="s">
        <v>3498</v>
      </c>
      <c r="C915" s="2">
        <v>46114.611875000002</v>
      </c>
      <c r="D915" s="2">
        <v>46107.569675925901</v>
      </c>
      <c r="E915" s="1" t="s">
        <v>3499</v>
      </c>
      <c r="F915" s="1" t="s">
        <v>3500</v>
      </c>
      <c r="G915" s="1" t="s">
        <v>245</v>
      </c>
      <c r="H915" s="1" t="s">
        <v>26</v>
      </c>
      <c r="I915" t="s">
        <v>26</v>
      </c>
      <c r="J915" s="1" t="s">
        <v>27</v>
      </c>
      <c r="K915" s="1" t="s">
        <v>28</v>
      </c>
      <c r="L915" s="3">
        <v>46142</v>
      </c>
      <c r="M915" s="1" t="s">
        <v>29</v>
      </c>
      <c r="N915" s="1" t="s">
        <v>30</v>
      </c>
      <c r="O915" s="3">
        <v>46137.375</v>
      </c>
      <c r="P915" s="2">
        <v>46114.486875000002</v>
      </c>
      <c r="Q915" s="1" t="s">
        <v>31</v>
      </c>
      <c r="R915" s="4">
        <v>0</v>
      </c>
      <c r="S915" s="1" t="s">
        <v>245</v>
      </c>
      <c r="T915" s="1" t="s">
        <v>1889</v>
      </c>
      <c r="U915" s="5">
        <v>31500</v>
      </c>
    </row>
    <row r="916" spans="1:21">
      <c r="A916" t="s">
        <v>3501</v>
      </c>
      <c r="B916" s="1" t="s">
        <v>3502</v>
      </c>
      <c r="C916" s="2">
        <v>46107.694675925901</v>
      </c>
      <c r="D916" s="2">
        <v>46107.566122685203</v>
      </c>
      <c r="E916" s="1" t="s">
        <v>3226</v>
      </c>
      <c r="F916" s="1" t="s">
        <v>3227</v>
      </c>
      <c r="G916" s="1" t="s">
        <v>245</v>
      </c>
      <c r="H916" s="1" t="s">
        <v>26</v>
      </c>
      <c r="I916" t="s">
        <v>26</v>
      </c>
      <c r="J916" s="1" t="s">
        <v>27</v>
      </c>
      <c r="K916" s="1" t="s">
        <v>28</v>
      </c>
      <c r="L916" s="3">
        <v>46107</v>
      </c>
      <c r="M916" s="1" t="s">
        <v>29</v>
      </c>
      <c r="N916" s="1" t="s">
        <v>30</v>
      </c>
      <c r="O916" s="3">
        <v>46137.375</v>
      </c>
      <c r="P916" s="2">
        <v>46107.569675925901</v>
      </c>
      <c r="Q916" s="1" t="s">
        <v>31</v>
      </c>
      <c r="R916" s="4">
        <v>0</v>
      </c>
      <c r="S916" s="1" t="s">
        <v>245</v>
      </c>
      <c r="T916" s="1" t="s">
        <v>1889</v>
      </c>
      <c r="U916" s="5">
        <v>45000</v>
      </c>
    </row>
    <row r="917" spans="1:21">
      <c r="A917" t="s">
        <v>3503</v>
      </c>
      <c r="B917" s="1" t="s">
        <v>3504</v>
      </c>
      <c r="C917" s="2">
        <v>46146.452696759297</v>
      </c>
      <c r="D917" s="2">
        <v>46107.559201388904</v>
      </c>
      <c r="E917" s="1" t="s">
        <v>3505</v>
      </c>
      <c r="F917" s="1" t="s">
        <v>3506</v>
      </c>
      <c r="G917" s="1" t="s">
        <v>214</v>
      </c>
      <c r="H917" s="1" t="s">
        <v>73</v>
      </c>
      <c r="I917" t="s">
        <v>73</v>
      </c>
      <c r="J917" s="1" t="s">
        <v>27</v>
      </c>
      <c r="K917" s="1" t="s">
        <v>39</v>
      </c>
      <c r="L917" s="3">
        <v>46173</v>
      </c>
      <c r="M917" s="1" t="s">
        <v>175</v>
      </c>
      <c r="N917" s="1" t="s">
        <v>176</v>
      </c>
      <c r="O917" s="3">
        <v>46122.375</v>
      </c>
      <c r="P917" s="2">
        <v>46146.327696759297</v>
      </c>
      <c r="Q917" s="1" t="s">
        <v>31</v>
      </c>
      <c r="R917" s="4">
        <v>0</v>
      </c>
      <c r="S917" s="1" t="s">
        <v>390</v>
      </c>
      <c r="U917" s="5">
        <v>879000</v>
      </c>
    </row>
    <row r="918" spans="1:21">
      <c r="A918" t="s">
        <v>3507</v>
      </c>
      <c r="B918" s="1" t="s">
        <v>3508</v>
      </c>
      <c r="C918" s="2">
        <v>46112.777743055602</v>
      </c>
      <c r="D918" s="2">
        <v>46107.555821759299</v>
      </c>
      <c r="E918" s="1" t="s">
        <v>3373</v>
      </c>
      <c r="F918" s="1" t="s">
        <v>3374</v>
      </c>
      <c r="G918" s="1" t="s">
        <v>245</v>
      </c>
      <c r="H918" s="1" t="s">
        <v>26</v>
      </c>
      <c r="I918" t="s">
        <v>26</v>
      </c>
      <c r="J918" s="1" t="s">
        <v>27</v>
      </c>
      <c r="K918" s="1" t="s">
        <v>28</v>
      </c>
      <c r="L918" s="3">
        <v>46112</v>
      </c>
      <c r="M918" s="1" t="s">
        <v>29</v>
      </c>
      <c r="N918" s="1" t="s">
        <v>52</v>
      </c>
      <c r="P918" s="2">
        <v>46112.652743055602</v>
      </c>
      <c r="Q918" s="1" t="s">
        <v>31</v>
      </c>
      <c r="R918" s="4">
        <v>0</v>
      </c>
      <c r="S918" s="1" t="s">
        <v>245</v>
      </c>
      <c r="T918" s="1" t="s">
        <v>1889</v>
      </c>
      <c r="U918" s="5">
        <v>255000</v>
      </c>
    </row>
    <row r="919" spans="1:21">
      <c r="A919" t="s">
        <v>3509</v>
      </c>
      <c r="B919" s="1" t="s">
        <v>3510</v>
      </c>
      <c r="C919" s="2">
        <v>46132.8429861111</v>
      </c>
      <c r="D919" s="2">
        <v>46107.517523148097</v>
      </c>
      <c r="E919" s="1" t="s">
        <v>3511</v>
      </c>
      <c r="F919" s="1" t="s">
        <v>3512</v>
      </c>
      <c r="G919" s="1" t="s">
        <v>205</v>
      </c>
      <c r="H919" s="1" t="s">
        <v>38</v>
      </c>
      <c r="I919" t="s">
        <v>38</v>
      </c>
      <c r="J919" s="1" t="s">
        <v>27</v>
      </c>
      <c r="K919" s="1" t="s">
        <v>123</v>
      </c>
      <c r="L919" s="3">
        <v>46142</v>
      </c>
      <c r="M919" s="1" t="s">
        <v>181</v>
      </c>
      <c r="N919" s="1" t="s">
        <v>182</v>
      </c>
      <c r="O919" s="3">
        <v>46158</v>
      </c>
      <c r="P919" s="2">
        <v>46132.7179861111</v>
      </c>
      <c r="Q919" s="1" t="s">
        <v>31</v>
      </c>
      <c r="R919" s="4">
        <v>1</v>
      </c>
      <c r="S919" s="1" t="s">
        <v>205</v>
      </c>
      <c r="T919" s="1" t="s">
        <v>2606</v>
      </c>
      <c r="U919" s="5">
        <v>5600</v>
      </c>
    </row>
    <row r="920" spans="1:21">
      <c r="A920" t="s">
        <v>3513</v>
      </c>
      <c r="B920" s="1" t="s">
        <v>3514</v>
      </c>
      <c r="C920" s="2">
        <v>46121.743194444403</v>
      </c>
      <c r="D920" s="2">
        <v>46107.500347222202</v>
      </c>
      <c r="E920" s="1" t="s">
        <v>3515</v>
      </c>
      <c r="F920" s="1" t="s">
        <v>3516</v>
      </c>
      <c r="G920" s="1" t="s">
        <v>245</v>
      </c>
      <c r="H920" s="1" t="s">
        <v>26</v>
      </c>
      <c r="I920" t="s">
        <v>26</v>
      </c>
      <c r="J920" s="1" t="s">
        <v>27</v>
      </c>
      <c r="K920" s="1" t="s">
        <v>28</v>
      </c>
      <c r="L920" s="3">
        <v>46173</v>
      </c>
      <c r="M920" s="1" t="s">
        <v>29</v>
      </c>
      <c r="N920" s="1" t="s">
        <v>52</v>
      </c>
      <c r="P920" s="2">
        <v>46121.618194444403</v>
      </c>
      <c r="Q920" s="1" t="s">
        <v>31</v>
      </c>
      <c r="R920" s="4">
        <v>0</v>
      </c>
      <c r="S920" s="1" t="s">
        <v>245</v>
      </c>
      <c r="T920" s="1" t="s">
        <v>1889</v>
      </c>
      <c r="U920" s="5">
        <v>50000</v>
      </c>
    </row>
    <row r="921" spans="1:21">
      <c r="A921" t="s">
        <v>3517</v>
      </c>
      <c r="B921" s="1" t="s">
        <v>3518</v>
      </c>
      <c r="C921" s="2">
        <v>46140.340370370403</v>
      </c>
      <c r="D921" s="2">
        <v>46107.482812499999</v>
      </c>
      <c r="E921" s="1" t="s">
        <v>3519</v>
      </c>
      <c r="F921" s="1" t="s">
        <v>3520</v>
      </c>
      <c r="G921" s="1" t="s">
        <v>78</v>
      </c>
      <c r="H921" s="1" t="s">
        <v>79</v>
      </c>
      <c r="I921" t="s">
        <v>79</v>
      </c>
      <c r="J921" s="1" t="s">
        <v>27</v>
      </c>
      <c r="K921" s="1" t="s">
        <v>28</v>
      </c>
      <c r="L921" s="3">
        <v>46142</v>
      </c>
      <c r="M921" s="1" t="s">
        <v>181</v>
      </c>
      <c r="N921" s="1" t="s">
        <v>182</v>
      </c>
      <c r="O921" s="3">
        <v>46142.375</v>
      </c>
      <c r="P921" s="2">
        <v>46140.215370370403</v>
      </c>
      <c r="Q921" s="1" t="s">
        <v>31</v>
      </c>
      <c r="R921" s="4">
        <v>0</v>
      </c>
      <c r="S921" s="1" t="s">
        <v>78</v>
      </c>
      <c r="U921" s="5">
        <v>245000</v>
      </c>
    </row>
    <row r="922" spans="1:21">
      <c r="A922" t="s">
        <v>3521</v>
      </c>
      <c r="B922" s="1" t="s">
        <v>3522</v>
      </c>
      <c r="C922" s="2">
        <v>46118.694699074098</v>
      </c>
      <c r="D922" s="2">
        <v>46107.357881944401</v>
      </c>
      <c r="E922" s="1" t="s">
        <v>3523</v>
      </c>
      <c r="F922" s="1" t="s">
        <v>3524</v>
      </c>
      <c r="G922" s="1" t="s">
        <v>214</v>
      </c>
      <c r="H922" s="1" t="s">
        <v>73</v>
      </c>
      <c r="I922" t="s">
        <v>73</v>
      </c>
      <c r="J922" s="1" t="s">
        <v>27</v>
      </c>
      <c r="K922" s="1" t="s">
        <v>123</v>
      </c>
      <c r="L922" s="3">
        <v>46142</v>
      </c>
      <c r="M922" s="1" t="s">
        <v>175</v>
      </c>
      <c r="N922" s="1" t="s">
        <v>176</v>
      </c>
      <c r="P922" s="2">
        <v>46118.569699074098</v>
      </c>
      <c r="Q922" s="1" t="s">
        <v>31</v>
      </c>
      <c r="R922" s="4">
        <v>0</v>
      </c>
      <c r="S922" s="1" t="s">
        <v>214</v>
      </c>
      <c r="T922" s="1" t="s">
        <v>41</v>
      </c>
      <c r="U922" s="5">
        <v>173000</v>
      </c>
    </row>
    <row r="923" spans="1:21">
      <c r="A923" t="s">
        <v>3525</v>
      </c>
      <c r="B923" s="1" t="s">
        <v>3526</v>
      </c>
      <c r="C923" s="2">
        <v>46150.340173611097</v>
      </c>
      <c r="D923" s="2">
        <v>46107.341273148202</v>
      </c>
      <c r="E923" s="1" t="s">
        <v>693</v>
      </c>
      <c r="F923" s="1" t="s">
        <v>694</v>
      </c>
      <c r="G923" s="1" t="s">
        <v>103</v>
      </c>
      <c r="H923" s="1" t="s">
        <v>38</v>
      </c>
      <c r="I923" t="s">
        <v>38</v>
      </c>
      <c r="J923" s="1" t="s">
        <v>27</v>
      </c>
      <c r="K923" s="1" t="s">
        <v>28</v>
      </c>
      <c r="L923" s="3">
        <v>46173</v>
      </c>
      <c r="M923" s="1" t="s">
        <v>181</v>
      </c>
      <c r="N923" s="1" t="s">
        <v>182</v>
      </c>
      <c r="P923" s="2">
        <v>46150.215173611097</v>
      </c>
      <c r="Q923" s="1" t="s">
        <v>31</v>
      </c>
      <c r="R923" s="4">
        <v>1</v>
      </c>
      <c r="S923" s="1" t="s">
        <v>103</v>
      </c>
      <c r="T923" s="1" t="s">
        <v>1889</v>
      </c>
      <c r="U923" s="5">
        <v>200000</v>
      </c>
    </row>
    <row r="924" spans="1:21">
      <c r="A924" t="s">
        <v>3527</v>
      </c>
      <c r="B924" s="1" t="s">
        <v>3528</v>
      </c>
      <c r="C924" s="2">
        <v>46107.427986111099</v>
      </c>
      <c r="D924" s="2">
        <v>46107.302245370403</v>
      </c>
      <c r="E924" s="1" t="s">
        <v>3529</v>
      </c>
      <c r="F924" s="1" t="s">
        <v>3530</v>
      </c>
      <c r="G924" s="1" t="s">
        <v>245</v>
      </c>
      <c r="H924" s="1" t="s">
        <v>26</v>
      </c>
      <c r="I924" t="s">
        <v>26</v>
      </c>
      <c r="J924" s="1" t="s">
        <v>27</v>
      </c>
      <c r="K924" s="1" t="s">
        <v>28</v>
      </c>
      <c r="L924" s="3">
        <v>46142</v>
      </c>
      <c r="M924" s="1" t="s">
        <v>29</v>
      </c>
      <c r="N924" s="1" t="s">
        <v>30</v>
      </c>
      <c r="O924" s="3">
        <v>46137.375</v>
      </c>
      <c r="P924" s="2">
        <v>46107.302986111099</v>
      </c>
      <c r="Q924" s="1" t="s">
        <v>31</v>
      </c>
      <c r="R924" s="4">
        <v>0</v>
      </c>
      <c r="S924" s="1" t="s">
        <v>245</v>
      </c>
      <c r="T924" s="1" t="s">
        <v>1889</v>
      </c>
      <c r="U924" s="5">
        <v>299000</v>
      </c>
    </row>
    <row r="925" spans="1:21">
      <c r="A925" t="s">
        <v>3531</v>
      </c>
      <c r="B925" s="1" t="s">
        <v>3532</v>
      </c>
      <c r="C925" s="2">
        <v>46147.599027777796</v>
      </c>
      <c r="D925" s="2">
        <v>46106.972395833298</v>
      </c>
      <c r="E925" s="1" t="s">
        <v>3533</v>
      </c>
      <c r="F925" s="1" t="s">
        <v>3534</v>
      </c>
      <c r="G925" s="1" t="s">
        <v>169</v>
      </c>
      <c r="H925" s="1" t="s">
        <v>38</v>
      </c>
      <c r="I925" t="s">
        <v>38</v>
      </c>
      <c r="J925" s="1" t="s">
        <v>27</v>
      </c>
      <c r="K925" s="1" t="s">
        <v>28</v>
      </c>
      <c r="L925" s="3">
        <v>46326</v>
      </c>
      <c r="M925" s="1" t="s">
        <v>29</v>
      </c>
      <c r="N925" s="1" t="s">
        <v>52</v>
      </c>
      <c r="P925" s="2">
        <v>46147.474027777796</v>
      </c>
      <c r="Q925" s="1" t="s">
        <v>31</v>
      </c>
      <c r="R925" s="4">
        <v>0</v>
      </c>
      <c r="S925" s="1" t="s">
        <v>169</v>
      </c>
      <c r="T925" s="1" t="s">
        <v>1889</v>
      </c>
      <c r="U925" s="5">
        <v>112000</v>
      </c>
    </row>
    <row r="926" spans="1:21">
      <c r="A926" t="s">
        <v>3535</v>
      </c>
      <c r="B926" s="1" t="s">
        <v>3536</v>
      </c>
      <c r="C926" s="2">
        <v>46120.549085648097</v>
      </c>
      <c r="D926" s="2">
        <v>46106.906412037002</v>
      </c>
      <c r="E926" s="1" t="s">
        <v>3537</v>
      </c>
      <c r="F926" s="1" t="s">
        <v>3538</v>
      </c>
      <c r="G926" s="1" t="s">
        <v>311</v>
      </c>
      <c r="H926" s="1" t="s">
        <v>195</v>
      </c>
      <c r="I926" t="s">
        <v>195</v>
      </c>
      <c r="J926" s="1" t="s">
        <v>27</v>
      </c>
      <c r="K926" s="1" t="s">
        <v>39</v>
      </c>
      <c r="L926" s="3">
        <v>46142</v>
      </c>
      <c r="M926" s="1" t="s">
        <v>175</v>
      </c>
      <c r="N926" s="1" t="s">
        <v>176</v>
      </c>
      <c r="O926" s="3">
        <v>46166.375</v>
      </c>
      <c r="P926" s="2">
        <v>46120.424085648097</v>
      </c>
      <c r="Q926" s="1" t="s">
        <v>31</v>
      </c>
      <c r="R926" s="4">
        <v>0</v>
      </c>
      <c r="S926" s="1" t="s">
        <v>311</v>
      </c>
      <c r="T926" s="1" t="s">
        <v>41</v>
      </c>
      <c r="U926" s="5">
        <v>282000</v>
      </c>
    </row>
    <row r="927" spans="1:21">
      <c r="A927" t="s">
        <v>3539</v>
      </c>
      <c r="B927" s="1" t="s">
        <v>3540</v>
      </c>
      <c r="C927" s="2">
        <v>46106.886666666702</v>
      </c>
      <c r="D927" s="2">
        <v>46106.760636574101</v>
      </c>
      <c r="E927" s="1" t="s">
        <v>3541</v>
      </c>
      <c r="F927" s="1" t="s">
        <v>3542</v>
      </c>
      <c r="G927" s="1" t="s">
        <v>515</v>
      </c>
      <c r="H927" s="1" t="s">
        <v>26</v>
      </c>
      <c r="I927" t="s">
        <v>26</v>
      </c>
      <c r="J927" s="1" t="s">
        <v>27</v>
      </c>
      <c r="K927" s="1" t="s">
        <v>39</v>
      </c>
      <c r="L927" s="3">
        <v>46173</v>
      </c>
      <c r="M927" s="1" t="s">
        <v>29</v>
      </c>
      <c r="N927" s="1" t="s">
        <v>40</v>
      </c>
      <c r="P927" s="2">
        <v>46106.761666666702</v>
      </c>
      <c r="Q927" s="1" t="s">
        <v>31</v>
      </c>
      <c r="R927" s="4">
        <v>0</v>
      </c>
      <c r="S927" s="1" t="s">
        <v>515</v>
      </c>
      <c r="T927" s="1" t="s">
        <v>1889</v>
      </c>
      <c r="U927" s="5">
        <v>388800</v>
      </c>
    </row>
    <row r="928" spans="1:21">
      <c r="A928" t="s">
        <v>3543</v>
      </c>
      <c r="B928" s="1" t="s">
        <v>3544</v>
      </c>
      <c r="C928" s="2">
        <v>46140.340358796297</v>
      </c>
      <c r="D928" s="2">
        <v>46106.753657407397</v>
      </c>
      <c r="E928" s="1" t="s">
        <v>3545</v>
      </c>
      <c r="F928" s="1" t="s">
        <v>3546</v>
      </c>
      <c r="G928" s="1" t="s">
        <v>245</v>
      </c>
      <c r="H928" s="1" t="s">
        <v>26</v>
      </c>
      <c r="I928" t="s">
        <v>26</v>
      </c>
      <c r="J928" s="1" t="s">
        <v>27</v>
      </c>
      <c r="K928" s="1" t="s">
        <v>28</v>
      </c>
      <c r="L928" s="3">
        <v>46107</v>
      </c>
      <c r="M928" s="1" t="s">
        <v>181</v>
      </c>
      <c r="N928" s="1" t="s">
        <v>182</v>
      </c>
      <c r="P928" s="2">
        <v>46140.215358796297</v>
      </c>
      <c r="Q928" s="1" t="s">
        <v>31</v>
      </c>
      <c r="R928" s="4">
        <v>1</v>
      </c>
      <c r="S928" s="1" t="s">
        <v>245</v>
      </c>
      <c r="T928" s="1" t="s">
        <v>1889</v>
      </c>
      <c r="U928" s="5">
        <v>250000</v>
      </c>
    </row>
    <row r="929" spans="1:21">
      <c r="A929" t="s">
        <v>3547</v>
      </c>
      <c r="B929" s="1" t="s">
        <v>3548</v>
      </c>
      <c r="C929" s="2">
        <v>46147.535312499997</v>
      </c>
      <c r="D929" s="2">
        <v>46106.746701388904</v>
      </c>
      <c r="E929" s="1" t="s">
        <v>3549</v>
      </c>
      <c r="F929" s="1" t="s">
        <v>3550</v>
      </c>
      <c r="G929" s="1" t="s">
        <v>103</v>
      </c>
      <c r="H929" s="1" t="s">
        <v>38</v>
      </c>
      <c r="I929" t="s">
        <v>38</v>
      </c>
      <c r="J929" s="1" t="s">
        <v>27</v>
      </c>
      <c r="K929" s="1" t="s">
        <v>28</v>
      </c>
      <c r="L929" s="3">
        <v>46326</v>
      </c>
      <c r="M929" s="1" t="s">
        <v>29</v>
      </c>
      <c r="N929" s="1" t="s">
        <v>52</v>
      </c>
      <c r="P929" s="2">
        <v>46147.410312499997</v>
      </c>
      <c r="Q929" s="1" t="s">
        <v>31</v>
      </c>
      <c r="R929" s="4">
        <v>0</v>
      </c>
      <c r="S929" s="1" t="s">
        <v>103</v>
      </c>
      <c r="T929" s="1" t="s">
        <v>32</v>
      </c>
      <c r="U929" s="5">
        <v>265000</v>
      </c>
    </row>
    <row r="930" spans="1:21">
      <c r="A930" t="s">
        <v>3551</v>
      </c>
      <c r="B930" s="1" t="s">
        <v>3552</v>
      </c>
      <c r="C930" s="2">
        <v>46150.555972222202</v>
      </c>
      <c r="D930" s="2">
        <v>46106.743252314802</v>
      </c>
      <c r="E930" s="1" t="s">
        <v>3553</v>
      </c>
      <c r="F930" s="1" t="s">
        <v>3554</v>
      </c>
      <c r="G930" s="1" t="s">
        <v>132</v>
      </c>
      <c r="H930" s="1" t="s">
        <v>62</v>
      </c>
      <c r="I930" t="s">
        <v>62</v>
      </c>
      <c r="J930" s="1" t="s">
        <v>27</v>
      </c>
      <c r="K930" s="1" t="s">
        <v>28</v>
      </c>
      <c r="L930" s="3">
        <v>46161</v>
      </c>
      <c r="M930" s="1" t="s">
        <v>29</v>
      </c>
      <c r="N930" s="1" t="s">
        <v>30</v>
      </c>
      <c r="O930" s="3">
        <v>46116.375</v>
      </c>
      <c r="P930" s="2">
        <v>46150.430972222202</v>
      </c>
      <c r="Q930" s="1" t="s">
        <v>31</v>
      </c>
      <c r="R930" s="4">
        <v>0</v>
      </c>
      <c r="S930" s="1" t="s">
        <v>132</v>
      </c>
      <c r="T930" s="1" t="s">
        <v>1889</v>
      </c>
      <c r="U930" s="5">
        <v>14400</v>
      </c>
    </row>
    <row r="931" spans="1:21">
      <c r="A931" t="s">
        <v>3555</v>
      </c>
      <c r="B931" s="1" t="s">
        <v>3556</v>
      </c>
      <c r="C931" s="2">
        <v>46127.618298611102</v>
      </c>
      <c r="D931" s="2">
        <v>46106.736516203702</v>
      </c>
      <c r="E931" s="1" t="s">
        <v>3557</v>
      </c>
      <c r="F931" s="1" t="s">
        <v>3558</v>
      </c>
      <c r="G931" s="1" t="s">
        <v>205</v>
      </c>
      <c r="H931" s="1" t="s">
        <v>38</v>
      </c>
      <c r="I931" t="s">
        <v>38</v>
      </c>
      <c r="J931" s="1" t="s">
        <v>27</v>
      </c>
      <c r="K931" s="1" t="s">
        <v>123</v>
      </c>
      <c r="L931" s="3">
        <v>46203</v>
      </c>
      <c r="M931" s="1" t="s">
        <v>175</v>
      </c>
      <c r="N931" s="1" t="s">
        <v>176</v>
      </c>
      <c r="P931" s="2">
        <v>46127.493298611102</v>
      </c>
      <c r="Q931" s="1" t="s">
        <v>31</v>
      </c>
      <c r="R931" s="4">
        <v>0</v>
      </c>
      <c r="S931" s="1" t="s">
        <v>205</v>
      </c>
      <c r="T931" s="1" t="s">
        <v>2606</v>
      </c>
      <c r="U931" s="5">
        <v>14400</v>
      </c>
    </row>
    <row r="932" spans="1:21">
      <c r="A932" t="s">
        <v>3559</v>
      </c>
      <c r="B932" s="1" t="s">
        <v>3560</v>
      </c>
      <c r="C932" s="2">
        <v>46134.771354166704</v>
      </c>
      <c r="D932" s="2">
        <v>46106.673796296302</v>
      </c>
      <c r="E932" s="1" t="s">
        <v>3561</v>
      </c>
      <c r="F932" s="1" t="s">
        <v>3562</v>
      </c>
      <c r="G932" s="1" t="s">
        <v>25</v>
      </c>
      <c r="H932" s="1" t="s">
        <v>26</v>
      </c>
      <c r="I932" t="s">
        <v>26</v>
      </c>
      <c r="J932" s="1" t="s">
        <v>27</v>
      </c>
      <c r="K932" s="1" t="s">
        <v>28</v>
      </c>
      <c r="L932" s="3">
        <v>46142</v>
      </c>
      <c r="M932" s="1" t="s">
        <v>175</v>
      </c>
      <c r="N932" s="1" t="s">
        <v>176</v>
      </c>
      <c r="P932" s="2">
        <v>46134.646354166704</v>
      </c>
      <c r="Q932" s="1" t="s">
        <v>31</v>
      </c>
      <c r="R932" s="4">
        <v>0</v>
      </c>
      <c r="S932" s="1" t="s">
        <v>25</v>
      </c>
      <c r="T932" s="1" t="s">
        <v>1889</v>
      </c>
      <c r="U932" s="5">
        <v>28600</v>
      </c>
    </row>
    <row r="933" spans="1:21">
      <c r="A933" t="s">
        <v>3563</v>
      </c>
      <c r="B933" s="1" t="s">
        <v>3564</v>
      </c>
      <c r="C933" s="2">
        <v>46146.776620370401</v>
      </c>
      <c r="D933" s="2">
        <v>46106.656412037002</v>
      </c>
      <c r="E933" s="1" t="s">
        <v>3515</v>
      </c>
      <c r="F933" s="1" t="s">
        <v>3516</v>
      </c>
      <c r="G933" s="1" t="s">
        <v>245</v>
      </c>
      <c r="H933" s="1" t="s">
        <v>26</v>
      </c>
      <c r="I933" t="s">
        <v>26</v>
      </c>
      <c r="J933" s="1" t="s">
        <v>27</v>
      </c>
      <c r="K933" s="1" t="s">
        <v>28</v>
      </c>
      <c r="L933" s="3">
        <v>46112</v>
      </c>
      <c r="M933" s="1" t="s">
        <v>181</v>
      </c>
      <c r="N933" s="1" t="s">
        <v>182</v>
      </c>
      <c r="P933" s="2">
        <v>46146.651620370401</v>
      </c>
      <c r="Q933" s="1" t="s">
        <v>31</v>
      </c>
      <c r="R933" s="4">
        <v>1</v>
      </c>
      <c r="S933" s="1" t="s">
        <v>245</v>
      </c>
      <c r="T933" s="1" t="s">
        <v>1889</v>
      </c>
      <c r="U933" s="5">
        <v>5300</v>
      </c>
    </row>
    <row r="934" spans="1:21">
      <c r="A934" t="s">
        <v>3565</v>
      </c>
      <c r="B934" s="1" t="s">
        <v>3566</v>
      </c>
      <c r="C934" s="2">
        <v>46107.7480208333</v>
      </c>
      <c r="D934" s="2">
        <v>46106.646111111098</v>
      </c>
      <c r="E934" s="1" t="s">
        <v>3567</v>
      </c>
      <c r="F934" s="1" t="s">
        <v>3568</v>
      </c>
      <c r="G934" s="1" t="s">
        <v>147</v>
      </c>
      <c r="H934" s="1" t="s">
        <v>26</v>
      </c>
      <c r="I934" t="s">
        <v>26</v>
      </c>
      <c r="J934" s="1" t="s">
        <v>27</v>
      </c>
      <c r="K934" s="1" t="s">
        <v>28</v>
      </c>
      <c r="L934" s="3">
        <v>46112</v>
      </c>
      <c r="M934" s="1" t="s">
        <v>181</v>
      </c>
      <c r="N934" s="1" t="s">
        <v>182</v>
      </c>
      <c r="P934" s="2">
        <v>46107.6230208333</v>
      </c>
      <c r="Q934" s="1" t="s">
        <v>31</v>
      </c>
      <c r="R934" s="4">
        <v>0</v>
      </c>
      <c r="S934" s="1" t="s">
        <v>25</v>
      </c>
      <c r="T934" s="1" t="s">
        <v>1889</v>
      </c>
      <c r="U934" s="5">
        <v>12000</v>
      </c>
    </row>
    <row r="935" spans="1:21">
      <c r="A935" t="s">
        <v>3569</v>
      </c>
      <c r="B935" s="1" t="s">
        <v>3570</v>
      </c>
      <c r="C935" s="2">
        <v>46154.736909722204</v>
      </c>
      <c r="D935" s="2">
        <v>46106.635717592602</v>
      </c>
      <c r="E935" s="1" t="s">
        <v>1366</v>
      </c>
      <c r="F935" s="1" t="s">
        <v>1367</v>
      </c>
      <c r="G935" s="1" t="s">
        <v>250</v>
      </c>
      <c r="H935" s="1" t="s">
        <v>26</v>
      </c>
      <c r="I935" t="s">
        <v>26</v>
      </c>
      <c r="J935" s="1" t="s">
        <v>27</v>
      </c>
      <c r="K935" s="1" t="s">
        <v>39</v>
      </c>
      <c r="L935" s="3">
        <v>46142</v>
      </c>
      <c r="M935" s="1" t="s">
        <v>181</v>
      </c>
      <c r="N935" s="1" t="s">
        <v>182</v>
      </c>
      <c r="O935" s="3">
        <v>46164</v>
      </c>
      <c r="P935" s="2">
        <v>46154.611909722204</v>
      </c>
      <c r="Q935" s="1" t="s">
        <v>31</v>
      </c>
      <c r="R935" s="4">
        <v>1</v>
      </c>
      <c r="S935" s="1" t="s">
        <v>250</v>
      </c>
      <c r="T935" s="1" t="s">
        <v>1889</v>
      </c>
      <c r="U935" s="5">
        <v>40000</v>
      </c>
    </row>
    <row r="936" spans="1:21">
      <c r="A936" t="s">
        <v>3571</v>
      </c>
      <c r="B936" s="1" t="s">
        <v>3572</v>
      </c>
      <c r="C936" s="2">
        <v>46113.591990740701</v>
      </c>
      <c r="D936" s="2">
        <v>46106.625474537002</v>
      </c>
      <c r="E936" s="1" t="s">
        <v>3573</v>
      </c>
      <c r="F936" s="1" t="s">
        <v>3574</v>
      </c>
      <c r="G936" s="1" t="s">
        <v>132</v>
      </c>
      <c r="H936" s="1" t="s">
        <v>62</v>
      </c>
      <c r="I936" t="s">
        <v>62</v>
      </c>
      <c r="J936" s="1" t="s">
        <v>27</v>
      </c>
      <c r="K936" s="1" t="s">
        <v>28</v>
      </c>
      <c r="L936" s="3">
        <v>46114</v>
      </c>
      <c r="M936" s="1" t="s">
        <v>181</v>
      </c>
      <c r="N936" s="1" t="s">
        <v>182</v>
      </c>
      <c r="O936" s="3">
        <v>46121.375</v>
      </c>
      <c r="P936" s="2">
        <v>46113.466990740701</v>
      </c>
      <c r="Q936" s="1" t="s">
        <v>31</v>
      </c>
      <c r="R936" s="4">
        <v>0</v>
      </c>
      <c r="S936" s="1" t="s">
        <v>132</v>
      </c>
      <c r="T936" s="1" t="s">
        <v>1889</v>
      </c>
      <c r="U936" s="5">
        <v>27600</v>
      </c>
    </row>
    <row r="937" spans="1:21">
      <c r="A937" t="s">
        <v>3575</v>
      </c>
      <c r="B937" s="1" t="s">
        <v>3576</v>
      </c>
      <c r="C937" s="2">
        <v>46148.604525463001</v>
      </c>
      <c r="D937" s="2">
        <v>46106.625393518501</v>
      </c>
      <c r="E937" s="1" t="s">
        <v>805</v>
      </c>
      <c r="F937" s="1" t="s">
        <v>806</v>
      </c>
      <c r="G937" s="1" t="s">
        <v>78</v>
      </c>
      <c r="H937" s="1" t="s">
        <v>79</v>
      </c>
      <c r="I937" t="s">
        <v>79</v>
      </c>
      <c r="J937" s="1" t="s">
        <v>27</v>
      </c>
      <c r="K937" s="1" t="s">
        <v>39</v>
      </c>
      <c r="L937" s="3">
        <v>46181</v>
      </c>
      <c r="M937" s="1" t="s">
        <v>175</v>
      </c>
      <c r="N937" s="1" t="s">
        <v>176</v>
      </c>
      <c r="O937" s="3">
        <v>46181.375</v>
      </c>
      <c r="P937" s="2">
        <v>46148.479525463001</v>
      </c>
      <c r="Q937" s="1" t="s">
        <v>31</v>
      </c>
      <c r="R937" s="4">
        <v>0</v>
      </c>
      <c r="S937" s="1" t="s">
        <v>78</v>
      </c>
      <c r="T937" s="1" t="s">
        <v>32</v>
      </c>
      <c r="U937" s="5">
        <v>262600</v>
      </c>
    </row>
    <row r="938" spans="1:21">
      <c r="A938" t="s">
        <v>3577</v>
      </c>
      <c r="B938" s="1" t="s">
        <v>3578</v>
      </c>
      <c r="C938" s="2">
        <v>46113.557812500003</v>
      </c>
      <c r="D938" s="2">
        <v>46106.607835648101</v>
      </c>
      <c r="E938" s="1" t="s">
        <v>3579</v>
      </c>
      <c r="F938" s="1" t="s">
        <v>3580</v>
      </c>
      <c r="G938" s="1" t="s">
        <v>61</v>
      </c>
      <c r="H938" s="1" t="s">
        <v>62</v>
      </c>
      <c r="I938" t="s">
        <v>62</v>
      </c>
      <c r="J938" s="1" t="s">
        <v>27</v>
      </c>
      <c r="K938" s="1" t="s">
        <v>28</v>
      </c>
      <c r="L938" s="3">
        <v>46112</v>
      </c>
      <c r="M938" s="1" t="s">
        <v>181</v>
      </c>
      <c r="N938" s="1" t="s">
        <v>182</v>
      </c>
      <c r="O938" s="3">
        <v>46111.375</v>
      </c>
      <c r="P938" s="2">
        <v>46113.432812500003</v>
      </c>
      <c r="Q938" s="1" t="s">
        <v>31</v>
      </c>
      <c r="R938" s="4">
        <v>0</v>
      </c>
      <c r="S938" s="1" t="s">
        <v>61</v>
      </c>
      <c r="T938" s="1" t="s">
        <v>1889</v>
      </c>
      <c r="U938" s="5">
        <v>27600</v>
      </c>
    </row>
    <row r="939" spans="1:21">
      <c r="A939" t="s">
        <v>3581</v>
      </c>
      <c r="B939" s="1" t="s">
        <v>3582</v>
      </c>
      <c r="C939" s="2">
        <v>46116.493981481501</v>
      </c>
      <c r="D939" s="2">
        <v>46106.600856481498</v>
      </c>
      <c r="E939" s="1" t="s">
        <v>3583</v>
      </c>
      <c r="F939" s="1" t="s">
        <v>3584</v>
      </c>
      <c r="G939" s="1" t="s">
        <v>108</v>
      </c>
      <c r="H939" s="1" t="s">
        <v>73</v>
      </c>
      <c r="I939" t="s">
        <v>73</v>
      </c>
      <c r="J939" s="1" t="s">
        <v>27</v>
      </c>
      <c r="K939" s="1" t="s">
        <v>28</v>
      </c>
      <c r="L939" s="3">
        <v>46142</v>
      </c>
      <c r="M939" s="1" t="s">
        <v>175</v>
      </c>
      <c r="N939" s="1" t="s">
        <v>176</v>
      </c>
      <c r="P939" s="2">
        <v>46116.368981481501</v>
      </c>
      <c r="Q939" s="1" t="s">
        <v>31</v>
      </c>
      <c r="R939" s="4">
        <v>0</v>
      </c>
      <c r="S939" s="1" t="s">
        <v>108</v>
      </c>
      <c r="U939" s="5">
        <v>1700000</v>
      </c>
    </row>
    <row r="940" spans="1:21">
      <c r="A940" t="s">
        <v>3585</v>
      </c>
      <c r="B940" s="1" t="s">
        <v>3586</v>
      </c>
      <c r="C940" s="2">
        <v>46149.674733796302</v>
      </c>
      <c r="D940" s="2">
        <v>46106.5697685185</v>
      </c>
      <c r="E940" s="1" t="s">
        <v>2722</v>
      </c>
      <c r="F940" s="1" t="s">
        <v>2723</v>
      </c>
      <c r="G940" s="1" t="s">
        <v>205</v>
      </c>
      <c r="H940" s="1" t="s">
        <v>38</v>
      </c>
      <c r="I940" t="s">
        <v>38</v>
      </c>
      <c r="J940" s="1" t="s">
        <v>27</v>
      </c>
      <c r="K940" s="1" t="s">
        <v>39</v>
      </c>
      <c r="L940" s="3">
        <v>46173</v>
      </c>
      <c r="M940" s="1" t="s">
        <v>29</v>
      </c>
      <c r="N940" s="1" t="s">
        <v>224</v>
      </c>
      <c r="O940" s="3">
        <v>46158</v>
      </c>
      <c r="P940" s="2">
        <v>46149.549733796302</v>
      </c>
      <c r="Q940" s="1" t="s">
        <v>31</v>
      </c>
      <c r="R940" s="4">
        <v>1</v>
      </c>
      <c r="S940" s="1" t="s">
        <v>205</v>
      </c>
      <c r="T940" s="1" t="s">
        <v>1889</v>
      </c>
      <c r="U940" s="5">
        <v>60000</v>
      </c>
    </row>
    <row r="941" spans="1:21">
      <c r="A941" t="s">
        <v>3587</v>
      </c>
      <c r="B941" s="1" t="s">
        <v>3588</v>
      </c>
      <c r="C941" s="2">
        <v>46153.479479166701</v>
      </c>
      <c r="D941" s="2">
        <v>46106.566111111097</v>
      </c>
      <c r="E941" s="1" t="s">
        <v>3589</v>
      </c>
      <c r="F941" s="1" t="s">
        <v>3590</v>
      </c>
      <c r="G941" s="1" t="s">
        <v>390</v>
      </c>
      <c r="H941" s="1" t="s">
        <v>73</v>
      </c>
      <c r="I941" t="s">
        <v>73</v>
      </c>
      <c r="J941" s="1" t="s">
        <v>27</v>
      </c>
      <c r="K941" s="1" t="s">
        <v>39</v>
      </c>
      <c r="L941" s="3">
        <v>46203</v>
      </c>
      <c r="M941" s="1" t="s">
        <v>175</v>
      </c>
      <c r="N941" s="1" t="s">
        <v>176</v>
      </c>
      <c r="O941" s="3">
        <v>46121.375</v>
      </c>
      <c r="P941" s="2">
        <v>46153.354479166701</v>
      </c>
      <c r="Q941" s="1" t="s">
        <v>31</v>
      </c>
      <c r="R941" s="4">
        <v>0</v>
      </c>
      <c r="S941" s="1" t="s">
        <v>390</v>
      </c>
      <c r="U941" s="5">
        <v>253000</v>
      </c>
    </row>
    <row r="942" spans="1:21">
      <c r="A942" t="s">
        <v>3591</v>
      </c>
      <c r="B942" s="1" t="s">
        <v>3592</v>
      </c>
      <c r="C942" s="2">
        <v>46135.660011574102</v>
      </c>
      <c r="D942" s="2">
        <v>46106.496701388904</v>
      </c>
      <c r="E942" s="1" t="s">
        <v>3593</v>
      </c>
      <c r="F942" s="1" t="s">
        <v>3594</v>
      </c>
      <c r="G942" s="1" t="s">
        <v>50</v>
      </c>
      <c r="H942" s="1" t="s">
        <v>195</v>
      </c>
      <c r="I942" t="s">
        <v>195</v>
      </c>
      <c r="J942" s="1" t="s">
        <v>27</v>
      </c>
      <c r="K942" s="1" t="s">
        <v>39</v>
      </c>
      <c r="M942" s="1" t="s">
        <v>175</v>
      </c>
      <c r="N942" s="1" t="s">
        <v>176</v>
      </c>
      <c r="O942" s="3">
        <v>46220.375</v>
      </c>
      <c r="P942" s="2">
        <v>46135.535011574102</v>
      </c>
      <c r="Q942" s="1" t="s">
        <v>31</v>
      </c>
      <c r="R942" s="4">
        <v>0</v>
      </c>
      <c r="S942" s="1" t="s">
        <v>50</v>
      </c>
      <c r="T942" s="1" t="s">
        <v>41</v>
      </c>
      <c r="U942" s="5">
        <v>199882</v>
      </c>
    </row>
    <row r="943" spans="1:21">
      <c r="A943" t="s">
        <v>3595</v>
      </c>
      <c r="B943" s="1" t="s">
        <v>3596</v>
      </c>
      <c r="C943" s="2">
        <v>46116.556099537003</v>
      </c>
      <c r="D943" s="2">
        <v>46106.479467592602</v>
      </c>
      <c r="E943" s="1" t="s">
        <v>3214</v>
      </c>
      <c r="F943" s="1" t="s">
        <v>3215</v>
      </c>
      <c r="G943" s="1" t="s">
        <v>50</v>
      </c>
      <c r="H943" s="1" t="s">
        <v>195</v>
      </c>
      <c r="I943" t="s">
        <v>195</v>
      </c>
      <c r="J943" s="1" t="s">
        <v>27</v>
      </c>
      <c r="K943" s="1" t="s">
        <v>39</v>
      </c>
      <c r="M943" s="1" t="s">
        <v>175</v>
      </c>
      <c r="N943" s="1" t="s">
        <v>176</v>
      </c>
      <c r="O943" s="3">
        <v>46146.375</v>
      </c>
      <c r="P943" s="2">
        <v>46116.431099537003</v>
      </c>
      <c r="Q943" s="1" t="s">
        <v>31</v>
      </c>
      <c r="R943" s="4">
        <v>0</v>
      </c>
      <c r="S943" s="1" t="s">
        <v>50</v>
      </c>
      <c r="T943" s="1" t="s">
        <v>41</v>
      </c>
      <c r="U943" s="5">
        <v>1982000</v>
      </c>
    </row>
    <row r="944" spans="1:21">
      <c r="A944" t="s">
        <v>3597</v>
      </c>
      <c r="B944" s="1" t="s">
        <v>3598</v>
      </c>
      <c r="C944" s="2">
        <v>46129.339444444398</v>
      </c>
      <c r="D944" s="2">
        <v>46106.469027777799</v>
      </c>
      <c r="E944" s="1" t="s">
        <v>3599</v>
      </c>
      <c r="F944" s="1" t="s">
        <v>3600</v>
      </c>
      <c r="G944" s="1" t="s">
        <v>329</v>
      </c>
      <c r="H944" s="1" t="s">
        <v>38</v>
      </c>
      <c r="I944" t="s">
        <v>38</v>
      </c>
      <c r="J944" s="1" t="s">
        <v>27</v>
      </c>
      <c r="K944" s="1" t="s">
        <v>28</v>
      </c>
      <c r="L944" s="3">
        <v>46128</v>
      </c>
      <c r="M944" s="1" t="s">
        <v>181</v>
      </c>
      <c r="N944" s="1" t="s">
        <v>182</v>
      </c>
      <c r="O944" s="3">
        <v>46136.375</v>
      </c>
      <c r="P944" s="2">
        <v>46129.214444444398</v>
      </c>
      <c r="Q944" s="1" t="s">
        <v>31</v>
      </c>
      <c r="R944" s="4">
        <v>0</v>
      </c>
      <c r="S944" s="1" t="s">
        <v>329</v>
      </c>
      <c r="T944" s="1" t="s">
        <v>32</v>
      </c>
      <c r="U944" s="5">
        <v>264000</v>
      </c>
    </row>
    <row r="945" spans="1:21">
      <c r="A945" t="s">
        <v>3601</v>
      </c>
      <c r="B945" s="1" t="s">
        <v>3602</v>
      </c>
      <c r="C945" s="2">
        <v>46106.600381944401</v>
      </c>
      <c r="D945" s="2">
        <v>46106.468923611101</v>
      </c>
      <c r="E945" s="1" t="s">
        <v>3603</v>
      </c>
      <c r="F945" s="1" t="s">
        <v>3604</v>
      </c>
      <c r="G945" s="1" t="s">
        <v>250</v>
      </c>
      <c r="H945" s="1" t="s">
        <v>26</v>
      </c>
      <c r="I945" t="s">
        <v>26</v>
      </c>
      <c r="J945" s="1" t="s">
        <v>27</v>
      </c>
      <c r="K945" s="1" t="s">
        <v>39</v>
      </c>
      <c r="L945" s="3">
        <v>46170</v>
      </c>
      <c r="M945" s="1" t="s">
        <v>29</v>
      </c>
      <c r="N945" s="1" t="s">
        <v>40</v>
      </c>
      <c r="P945" s="2">
        <v>46106.475381944401</v>
      </c>
      <c r="Q945" s="1" t="s">
        <v>31</v>
      </c>
      <c r="R945" s="4">
        <v>0</v>
      </c>
      <c r="S945" s="1" t="s">
        <v>250</v>
      </c>
      <c r="T945" s="1" t="s">
        <v>1889</v>
      </c>
      <c r="U945" s="5">
        <v>268600</v>
      </c>
    </row>
    <row r="946" spans="1:21">
      <c r="A946" t="s">
        <v>3605</v>
      </c>
      <c r="B946" s="1" t="s">
        <v>3606</v>
      </c>
      <c r="C946" s="2">
        <v>46134.604710648098</v>
      </c>
      <c r="D946" s="2">
        <v>46106.441377314797</v>
      </c>
      <c r="E946" s="1" t="s">
        <v>3607</v>
      </c>
      <c r="F946" s="1" t="s">
        <v>3608</v>
      </c>
      <c r="G946" s="1" t="s">
        <v>250</v>
      </c>
      <c r="H946" s="1" t="s">
        <v>26</v>
      </c>
      <c r="I946" t="s">
        <v>26</v>
      </c>
      <c r="J946" s="1" t="s">
        <v>27</v>
      </c>
      <c r="K946" s="1" t="s">
        <v>39</v>
      </c>
      <c r="L946" s="3">
        <v>46203</v>
      </c>
      <c r="M946" s="1" t="s">
        <v>29</v>
      </c>
      <c r="N946" s="1" t="s">
        <v>40</v>
      </c>
      <c r="P946" s="2">
        <v>46134.479710648098</v>
      </c>
      <c r="Q946" s="1" t="s">
        <v>31</v>
      </c>
      <c r="R946" s="4">
        <v>0</v>
      </c>
      <c r="S946" s="1" t="s">
        <v>250</v>
      </c>
      <c r="T946" s="1" t="s">
        <v>1889</v>
      </c>
      <c r="U946" s="5">
        <v>24300</v>
      </c>
    </row>
    <row r="947" spans="1:21">
      <c r="A947" t="s">
        <v>3609</v>
      </c>
      <c r="B947" s="1" t="s">
        <v>3610</v>
      </c>
      <c r="C947" s="2">
        <v>46153.586956018502</v>
      </c>
      <c r="D947" s="2">
        <v>46106.441145833298</v>
      </c>
      <c r="E947" s="1" t="s">
        <v>3611</v>
      </c>
      <c r="F947" s="1" t="s">
        <v>3612</v>
      </c>
      <c r="G947" s="1" t="s">
        <v>494</v>
      </c>
      <c r="H947" s="1" t="s">
        <v>79</v>
      </c>
      <c r="I947" t="s">
        <v>79</v>
      </c>
      <c r="J947" s="1" t="s">
        <v>27</v>
      </c>
      <c r="K947" s="1" t="s">
        <v>28</v>
      </c>
      <c r="L947" s="3">
        <v>46203</v>
      </c>
      <c r="M947" s="1" t="s">
        <v>29</v>
      </c>
      <c r="N947" s="1" t="s">
        <v>30</v>
      </c>
      <c r="O947" s="3">
        <v>46213.375</v>
      </c>
      <c r="P947" s="2">
        <v>46153.461956018502</v>
      </c>
      <c r="Q947" s="1" t="s">
        <v>31</v>
      </c>
      <c r="R947" s="4">
        <v>0</v>
      </c>
      <c r="S947" s="1" t="s">
        <v>494</v>
      </c>
      <c r="T947" s="1" t="s">
        <v>32</v>
      </c>
      <c r="U947" s="5">
        <v>170000</v>
      </c>
    </row>
    <row r="948" spans="1:21">
      <c r="A948" t="s">
        <v>3613</v>
      </c>
      <c r="B948" s="1" t="s">
        <v>3614</v>
      </c>
      <c r="C948" s="2">
        <v>46154.825023148202</v>
      </c>
      <c r="D948" s="2">
        <v>46106.430717592601</v>
      </c>
      <c r="E948" s="1" t="s">
        <v>3607</v>
      </c>
      <c r="F948" s="1" t="s">
        <v>3608</v>
      </c>
      <c r="G948" s="1" t="s">
        <v>250</v>
      </c>
      <c r="H948" s="1" t="s">
        <v>26</v>
      </c>
      <c r="I948" t="s">
        <v>26</v>
      </c>
      <c r="J948" s="1" t="s">
        <v>27</v>
      </c>
      <c r="K948" s="1" t="s">
        <v>39</v>
      </c>
      <c r="L948" s="3">
        <v>46203</v>
      </c>
      <c r="M948" s="1" t="s">
        <v>181</v>
      </c>
      <c r="N948" s="1" t="s">
        <v>182</v>
      </c>
      <c r="P948" s="2">
        <v>46154.700023148202</v>
      </c>
      <c r="Q948" s="1" t="s">
        <v>31</v>
      </c>
      <c r="R948" s="4">
        <v>1</v>
      </c>
      <c r="S948" s="1" t="s">
        <v>250</v>
      </c>
      <c r="U948" s="5">
        <v>33650</v>
      </c>
    </row>
    <row r="949" spans="1:21">
      <c r="A949" t="s">
        <v>3615</v>
      </c>
      <c r="B949" s="1" t="s">
        <v>3616</v>
      </c>
      <c r="C949" s="2">
        <v>46128.720219907402</v>
      </c>
      <c r="D949" s="2">
        <v>46106.420578703699</v>
      </c>
      <c r="E949" s="1" t="s">
        <v>3617</v>
      </c>
      <c r="F949" s="1" t="s">
        <v>3618</v>
      </c>
      <c r="G949" s="1" t="s">
        <v>84</v>
      </c>
      <c r="H949" s="1" t="s">
        <v>62</v>
      </c>
      <c r="I949" t="s">
        <v>62</v>
      </c>
      <c r="J949" s="1" t="s">
        <v>27</v>
      </c>
      <c r="K949" s="1" t="s">
        <v>39</v>
      </c>
      <c r="L949" s="3">
        <v>46171</v>
      </c>
      <c r="M949" s="1" t="s">
        <v>29</v>
      </c>
      <c r="N949" s="1" t="s">
        <v>52</v>
      </c>
      <c r="O949" s="3">
        <v>46136.375</v>
      </c>
      <c r="P949" s="2">
        <v>46128.595219907402</v>
      </c>
      <c r="Q949" s="1" t="s">
        <v>31</v>
      </c>
      <c r="R949" s="4">
        <v>0</v>
      </c>
      <c r="S949" s="1" t="s">
        <v>84</v>
      </c>
      <c r="T949" s="1" t="s">
        <v>32</v>
      </c>
      <c r="U949" s="5">
        <v>404000</v>
      </c>
    </row>
    <row r="950" spans="1:21">
      <c r="A950" t="s">
        <v>3619</v>
      </c>
      <c r="B950" s="1" t="s">
        <v>3620</v>
      </c>
      <c r="C950" s="2">
        <v>46113.730891203697</v>
      </c>
      <c r="D950" s="2">
        <v>46106.417083333297</v>
      </c>
      <c r="E950" s="1" t="s">
        <v>3621</v>
      </c>
      <c r="F950" s="1" t="s">
        <v>3622</v>
      </c>
      <c r="G950" s="1" t="s">
        <v>113</v>
      </c>
      <c r="H950" s="1" t="s">
        <v>114</v>
      </c>
      <c r="I950" t="s">
        <v>114</v>
      </c>
      <c r="J950" s="1" t="s">
        <v>27</v>
      </c>
      <c r="K950" s="1" t="s">
        <v>39</v>
      </c>
      <c r="L950" s="3">
        <v>46141</v>
      </c>
      <c r="M950" s="1" t="s">
        <v>181</v>
      </c>
      <c r="N950" s="1" t="s">
        <v>182</v>
      </c>
      <c r="P950" s="2">
        <v>46113.605891203697</v>
      </c>
      <c r="Q950" s="1" t="s">
        <v>31</v>
      </c>
      <c r="R950" s="4">
        <v>1</v>
      </c>
      <c r="S950" s="1" t="s">
        <v>113</v>
      </c>
      <c r="T950" s="1" t="s">
        <v>1889</v>
      </c>
      <c r="U950" s="5">
        <v>25200</v>
      </c>
    </row>
    <row r="951" spans="1:21">
      <c r="A951" t="s">
        <v>3623</v>
      </c>
      <c r="B951" s="1" t="s">
        <v>3624</v>
      </c>
      <c r="C951" s="2">
        <v>46155.565000000002</v>
      </c>
      <c r="D951" s="2">
        <v>46106.410011574102</v>
      </c>
      <c r="E951" s="1" t="s">
        <v>3625</v>
      </c>
      <c r="F951" s="1" t="s">
        <v>3626</v>
      </c>
      <c r="G951" s="1" t="s">
        <v>147</v>
      </c>
      <c r="H951" s="1" t="s">
        <v>26</v>
      </c>
      <c r="I951" t="s">
        <v>26</v>
      </c>
      <c r="J951" s="1" t="s">
        <v>27</v>
      </c>
      <c r="K951" s="1" t="s">
        <v>28</v>
      </c>
      <c r="L951" s="3">
        <v>46157</v>
      </c>
      <c r="M951" s="1" t="s">
        <v>29</v>
      </c>
      <c r="N951" s="1" t="s">
        <v>30</v>
      </c>
      <c r="P951" s="2">
        <v>46155.44</v>
      </c>
      <c r="Q951" s="1" t="s">
        <v>31</v>
      </c>
      <c r="R951" s="4">
        <v>0</v>
      </c>
      <c r="S951" s="1" t="s">
        <v>25</v>
      </c>
      <c r="T951" s="1" t="s">
        <v>1889</v>
      </c>
      <c r="U951" s="5">
        <v>41500</v>
      </c>
    </row>
    <row r="952" spans="1:21">
      <c r="A952" t="s">
        <v>3627</v>
      </c>
      <c r="B952" s="1" t="s">
        <v>3628</v>
      </c>
      <c r="C952" s="2">
        <v>46140.340393518498</v>
      </c>
      <c r="D952" s="2">
        <v>46106.409918981502</v>
      </c>
      <c r="E952" s="1" t="s">
        <v>231</v>
      </c>
      <c r="F952" s="1" t="s">
        <v>232</v>
      </c>
      <c r="G952" s="1" t="s">
        <v>205</v>
      </c>
      <c r="H952" s="1" t="s">
        <v>38</v>
      </c>
      <c r="I952" t="s">
        <v>38</v>
      </c>
      <c r="J952" s="1" t="s">
        <v>27</v>
      </c>
      <c r="K952" s="1" t="s">
        <v>39</v>
      </c>
      <c r="L952" s="3">
        <v>46167</v>
      </c>
      <c r="M952" s="1" t="s">
        <v>181</v>
      </c>
      <c r="N952" s="1" t="s">
        <v>182</v>
      </c>
      <c r="O952" s="3">
        <v>46136.375</v>
      </c>
      <c r="P952" s="2">
        <v>46140.215393518498</v>
      </c>
      <c r="Q952" s="1" t="s">
        <v>31</v>
      </c>
      <c r="R952" s="4">
        <v>1</v>
      </c>
      <c r="S952" s="1" t="s">
        <v>205</v>
      </c>
      <c r="T952" s="1" t="s">
        <v>1889</v>
      </c>
      <c r="U952" s="5">
        <v>228000</v>
      </c>
    </row>
    <row r="953" spans="1:21">
      <c r="A953" t="s">
        <v>3629</v>
      </c>
      <c r="B953" s="1" t="s">
        <v>3630</v>
      </c>
      <c r="C953" s="2">
        <v>46109.318969907399</v>
      </c>
      <c r="D953" s="2">
        <v>46106.403182870403</v>
      </c>
      <c r="E953" s="1" t="s">
        <v>3631</v>
      </c>
      <c r="F953" s="1" t="s">
        <v>3632</v>
      </c>
      <c r="G953" s="1" t="s">
        <v>61</v>
      </c>
      <c r="H953" s="1" t="s">
        <v>62</v>
      </c>
      <c r="I953" t="s">
        <v>62</v>
      </c>
      <c r="J953" s="1" t="s">
        <v>27</v>
      </c>
      <c r="K953" s="1" t="s">
        <v>28</v>
      </c>
      <c r="L953" s="3">
        <v>46112</v>
      </c>
      <c r="M953" s="1" t="s">
        <v>181</v>
      </c>
      <c r="N953" s="1" t="s">
        <v>182</v>
      </c>
      <c r="O953" s="3">
        <v>46111.375</v>
      </c>
      <c r="P953" s="2">
        <v>46109.193969907399</v>
      </c>
      <c r="Q953" s="1" t="s">
        <v>31</v>
      </c>
      <c r="R953" s="4">
        <v>0</v>
      </c>
      <c r="S953" s="1" t="s">
        <v>61</v>
      </c>
      <c r="T953" s="1" t="s">
        <v>1889</v>
      </c>
      <c r="U953" s="5">
        <v>14000</v>
      </c>
    </row>
    <row r="954" spans="1:21">
      <c r="A954" t="s">
        <v>3633</v>
      </c>
      <c r="B954" s="1" t="s">
        <v>3634</v>
      </c>
      <c r="C954" s="2">
        <v>46114.541921296302</v>
      </c>
      <c r="D954" s="2">
        <v>46106.375335648103</v>
      </c>
      <c r="E954" s="1" t="s">
        <v>3635</v>
      </c>
      <c r="F954" s="1" t="s">
        <v>3636</v>
      </c>
      <c r="G954" s="1" t="s">
        <v>108</v>
      </c>
      <c r="H954" s="1" t="s">
        <v>73</v>
      </c>
      <c r="I954" t="s">
        <v>73</v>
      </c>
      <c r="J954" s="1" t="s">
        <v>27</v>
      </c>
      <c r="K954" s="1" t="s">
        <v>28</v>
      </c>
      <c r="L954" s="3">
        <v>46112</v>
      </c>
      <c r="M954" s="1" t="s">
        <v>175</v>
      </c>
      <c r="N954" s="1" t="s">
        <v>176</v>
      </c>
      <c r="P954" s="2">
        <v>46114.416921296302</v>
      </c>
      <c r="Q954" s="1" t="s">
        <v>31</v>
      </c>
      <c r="R954" s="4">
        <v>0</v>
      </c>
      <c r="S954" s="1" t="s">
        <v>108</v>
      </c>
      <c r="U954" s="5">
        <v>230000</v>
      </c>
    </row>
    <row r="955" spans="1:21">
      <c r="A955" t="s">
        <v>3637</v>
      </c>
      <c r="B955" s="1" t="s">
        <v>3638</v>
      </c>
      <c r="C955" s="2">
        <v>46113.574155092603</v>
      </c>
      <c r="D955" s="2">
        <v>46106.368229166699</v>
      </c>
      <c r="E955" s="1" t="s">
        <v>3639</v>
      </c>
      <c r="F955" s="1" t="s">
        <v>3640</v>
      </c>
      <c r="G955" s="1" t="s">
        <v>132</v>
      </c>
      <c r="H955" s="1" t="s">
        <v>62</v>
      </c>
      <c r="I955" t="s">
        <v>62</v>
      </c>
      <c r="J955" s="1" t="s">
        <v>27</v>
      </c>
      <c r="K955" s="1" t="s">
        <v>28</v>
      </c>
      <c r="L955" s="3">
        <v>46122</v>
      </c>
      <c r="M955" s="1" t="s">
        <v>181</v>
      </c>
      <c r="N955" s="1" t="s">
        <v>182</v>
      </c>
      <c r="O955" s="3">
        <v>46116.375</v>
      </c>
      <c r="P955" s="2">
        <v>46113.449155092603</v>
      </c>
      <c r="Q955" s="1" t="s">
        <v>31</v>
      </c>
      <c r="R955" s="4">
        <v>0</v>
      </c>
      <c r="S955" s="1" t="s">
        <v>132</v>
      </c>
      <c r="T955" s="1" t="s">
        <v>1889</v>
      </c>
      <c r="U955" s="5">
        <v>16500</v>
      </c>
    </row>
    <row r="956" spans="1:21">
      <c r="A956" t="s">
        <v>3641</v>
      </c>
      <c r="B956" s="1" t="s">
        <v>3642</v>
      </c>
      <c r="C956" s="2">
        <v>46148.340891203698</v>
      </c>
      <c r="D956" s="2">
        <v>46106.343923611101</v>
      </c>
      <c r="E956" s="1" t="s">
        <v>1451</v>
      </c>
      <c r="F956" s="1" t="s">
        <v>1452</v>
      </c>
      <c r="G956" s="1" t="s">
        <v>84</v>
      </c>
      <c r="H956" s="1" t="s">
        <v>62</v>
      </c>
      <c r="I956" t="s">
        <v>62</v>
      </c>
      <c r="J956" s="1" t="s">
        <v>27</v>
      </c>
      <c r="K956" s="1" t="s">
        <v>28</v>
      </c>
      <c r="L956" s="3">
        <v>46142</v>
      </c>
      <c r="M956" s="1" t="s">
        <v>181</v>
      </c>
      <c r="N956" s="1" t="s">
        <v>182</v>
      </c>
      <c r="P956" s="2">
        <v>46148.215891203698</v>
      </c>
      <c r="Q956" s="1" t="s">
        <v>31</v>
      </c>
      <c r="R956" s="4">
        <v>0</v>
      </c>
      <c r="S956" s="1" t="s">
        <v>84</v>
      </c>
      <c r="T956" s="1" t="s">
        <v>1889</v>
      </c>
      <c r="U956" s="5">
        <v>221000</v>
      </c>
    </row>
    <row r="957" spans="1:21">
      <c r="A957" t="s">
        <v>3643</v>
      </c>
      <c r="B957" s="1" t="s">
        <v>3644</v>
      </c>
      <c r="C957" s="2">
        <v>46106.748726851903</v>
      </c>
      <c r="D957" s="2">
        <v>46106.292164351798</v>
      </c>
      <c r="E957" s="1" t="s">
        <v>3645</v>
      </c>
      <c r="F957" s="1" t="s">
        <v>3646</v>
      </c>
      <c r="G957" s="1" t="s">
        <v>84</v>
      </c>
      <c r="H957" s="1" t="s">
        <v>62</v>
      </c>
      <c r="I957" t="s">
        <v>62</v>
      </c>
      <c r="J957" s="1" t="s">
        <v>27</v>
      </c>
      <c r="K957" s="1" t="s">
        <v>39</v>
      </c>
      <c r="L957" s="3">
        <v>46112</v>
      </c>
      <c r="M957" s="1" t="s">
        <v>181</v>
      </c>
      <c r="N957" s="1" t="s">
        <v>182</v>
      </c>
      <c r="O957" s="3">
        <v>46112.375</v>
      </c>
      <c r="P957" s="2">
        <v>46106.623726851903</v>
      </c>
      <c r="Q957" s="1" t="s">
        <v>31</v>
      </c>
      <c r="R957" s="4">
        <v>0</v>
      </c>
      <c r="S957" s="1" t="s">
        <v>84</v>
      </c>
      <c r="T957" s="1" t="s">
        <v>1889</v>
      </c>
      <c r="U957" s="5">
        <v>8900</v>
      </c>
    </row>
    <row r="958" spans="1:21">
      <c r="A958" t="s">
        <v>3647</v>
      </c>
      <c r="B958" s="1" t="s">
        <v>3648</v>
      </c>
      <c r="C958" s="2">
        <v>46106.146041666703</v>
      </c>
      <c r="D958" s="2">
        <v>46106.017569444397</v>
      </c>
      <c r="E958" s="1" t="s">
        <v>3649</v>
      </c>
      <c r="F958" s="1" t="s">
        <v>3650</v>
      </c>
      <c r="G958" s="1" t="s">
        <v>214</v>
      </c>
      <c r="H958" s="1" t="s">
        <v>73</v>
      </c>
      <c r="I958" t="s">
        <v>73</v>
      </c>
      <c r="J958" s="1" t="s">
        <v>27</v>
      </c>
      <c r="K958" s="1" t="s">
        <v>28</v>
      </c>
      <c r="L958" s="3">
        <v>46112</v>
      </c>
      <c r="M958" s="1" t="s">
        <v>175</v>
      </c>
      <c r="N958" s="1" t="s">
        <v>176</v>
      </c>
      <c r="P958" s="2">
        <v>46106.021041666703</v>
      </c>
      <c r="Q958" s="1" t="s">
        <v>31</v>
      </c>
      <c r="R958" s="4">
        <v>0</v>
      </c>
      <c r="S958" s="1" t="s">
        <v>214</v>
      </c>
      <c r="T958" s="1" t="s">
        <v>41</v>
      </c>
      <c r="U958" s="5">
        <v>0</v>
      </c>
    </row>
    <row r="959" spans="1:21">
      <c r="A959" t="s">
        <v>3651</v>
      </c>
      <c r="B959" s="1" t="s">
        <v>3652</v>
      </c>
      <c r="C959" s="2">
        <v>46126.625439814801</v>
      </c>
      <c r="D959" s="2">
        <v>46105.8614467593</v>
      </c>
      <c r="E959" s="1" t="s">
        <v>3653</v>
      </c>
      <c r="F959" s="1" t="s">
        <v>3654</v>
      </c>
      <c r="G959" s="1" t="s">
        <v>205</v>
      </c>
      <c r="H959" s="1" t="s">
        <v>38</v>
      </c>
      <c r="I959" t="s">
        <v>38</v>
      </c>
      <c r="J959" s="1" t="s">
        <v>27</v>
      </c>
      <c r="K959" s="1" t="s">
        <v>123</v>
      </c>
      <c r="L959" s="3">
        <v>46167</v>
      </c>
      <c r="M959" s="1" t="s">
        <v>175</v>
      </c>
      <c r="N959" s="1" t="s">
        <v>176</v>
      </c>
      <c r="P959" s="2">
        <v>46126.500439814801</v>
      </c>
      <c r="Q959" s="1" t="s">
        <v>31</v>
      </c>
      <c r="R959" s="4">
        <v>0</v>
      </c>
      <c r="S959" s="1" t="s">
        <v>205</v>
      </c>
      <c r="T959" s="1" t="s">
        <v>1889</v>
      </c>
      <c r="U959" s="5">
        <v>47000</v>
      </c>
    </row>
    <row r="960" spans="1:21">
      <c r="A960" t="s">
        <v>3655</v>
      </c>
      <c r="B960" s="1" t="s">
        <v>3656</v>
      </c>
      <c r="C960" s="2">
        <v>46127.618344907401</v>
      </c>
      <c r="D960" s="2">
        <v>46105.857824074097</v>
      </c>
      <c r="E960" s="1" t="s">
        <v>3657</v>
      </c>
      <c r="F960" s="1" t="s">
        <v>3658</v>
      </c>
      <c r="G960" s="1" t="s">
        <v>205</v>
      </c>
      <c r="H960" s="1" t="s">
        <v>38</v>
      </c>
      <c r="I960" t="s">
        <v>38</v>
      </c>
      <c r="J960" s="1" t="s">
        <v>27</v>
      </c>
      <c r="K960" s="1" t="s">
        <v>123</v>
      </c>
      <c r="L960" s="3">
        <v>46203</v>
      </c>
      <c r="M960" s="1" t="s">
        <v>175</v>
      </c>
      <c r="N960" s="1" t="s">
        <v>176</v>
      </c>
      <c r="P960" s="2">
        <v>46127.493344907401</v>
      </c>
      <c r="Q960" s="1" t="s">
        <v>31</v>
      </c>
      <c r="R960" s="4">
        <v>0</v>
      </c>
      <c r="S960" s="1" t="s">
        <v>205</v>
      </c>
      <c r="T960" s="1" t="s">
        <v>32</v>
      </c>
      <c r="U960" s="5">
        <v>14400</v>
      </c>
    </row>
    <row r="961" spans="1:21">
      <c r="A961" t="s">
        <v>3659</v>
      </c>
      <c r="B961" s="1" t="s">
        <v>3660</v>
      </c>
      <c r="C961" s="2">
        <v>46105.975208333301</v>
      </c>
      <c r="D961" s="2">
        <v>46105.847384259301</v>
      </c>
      <c r="E961" s="1" t="s">
        <v>3661</v>
      </c>
      <c r="F961" s="1" t="s">
        <v>3662</v>
      </c>
      <c r="G961" s="1" t="s">
        <v>293</v>
      </c>
      <c r="H961" s="1" t="s">
        <v>294</v>
      </c>
      <c r="I961" t="s">
        <v>294</v>
      </c>
      <c r="J961" s="1" t="s">
        <v>27</v>
      </c>
      <c r="K961" s="1" t="s">
        <v>28</v>
      </c>
      <c r="L961" s="3">
        <v>46142</v>
      </c>
      <c r="M961" s="1" t="s">
        <v>29</v>
      </c>
      <c r="N961" s="1" t="s">
        <v>30</v>
      </c>
      <c r="O961" s="3">
        <v>46135.375</v>
      </c>
      <c r="P961" s="2">
        <v>46105.850208333301</v>
      </c>
      <c r="Q961" s="1" t="s">
        <v>31</v>
      </c>
      <c r="R961" s="4">
        <v>0</v>
      </c>
      <c r="S961" s="1" t="s">
        <v>293</v>
      </c>
      <c r="T961" s="1" t="s">
        <v>1889</v>
      </c>
      <c r="U961" s="5">
        <v>250000</v>
      </c>
    </row>
    <row r="962" spans="1:21">
      <c r="A962" t="s">
        <v>3663</v>
      </c>
      <c r="B962" s="1" t="s">
        <v>3664</v>
      </c>
      <c r="C962" s="2">
        <v>46105.886377314797</v>
      </c>
      <c r="D962" s="2">
        <v>46105.753657407397</v>
      </c>
      <c r="E962" s="1" t="s">
        <v>3665</v>
      </c>
      <c r="F962" s="1" t="s">
        <v>3666</v>
      </c>
      <c r="G962" s="1" t="s">
        <v>293</v>
      </c>
      <c r="H962" s="1" t="s">
        <v>294</v>
      </c>
      <c r="I962" t="s">
        <v>294</v>
      </c>
      <c r="J962" s="1" t="s">
        <v>27</v>
      </c>
      <c r="K962" s="1" t="s">
        <v>28</v>
      </c>
      <c r="L962" s="3">
        <v>46142</v>
      </c>
      <c r="M962" s="1" t="s">
        <v>29</v>
      </c>
      <c r="N962" s="1" t="s">
        <v>52</v>
      </c>
      <c r="O962" s="3">
        <v>46138.375</v>
      </c>
      <c r="P962" s="2">
        <v>46105.761377314797</v>
      </c>
      <c r="Q962" s="1" t="s">
        <v>31</v>
      </c>
      <c r="R962" s="4">
        <v>0</v>
      </c>
      <c r="S962" s="1" t="s">
        <v>293</v>
      </c>
      <c r="T962" s="1" t="s">
        <v>1889</v>
      </c>
      <c r="U962" s="5">
        <v>782600</v>
      </c>
    </row>
    <row r="963" spans="1:21">
      <c r="A963" t="s">
        <v>3667</v>
      </c>
      <c r="B963" s="1" t="s">
        <v>3668</v>
      </c>
      <c r="C963" s="2">
        <v>46108.555555555598</v>
      </c>
      <c r="D963" s="2">
        <v>46105.729432870401</v>
      </c>
      <c r="E963" s="1" t="s">
        <v>3669</v>
      </c>
      <c r="F963" s="1" t="s">
        <v>3670</v>
      </c>
      <c r="G963" s="1" t="s">
        <v>494</v>
      </c>
      <c r="H963" s="1" t="s">
        <v>79</v>
      </c>
      <c r="I963" t="s">
        <v>79</v>
      </c>
      <c r="J963" s="1" t="s">
        <v>27</v>
      </c>
      <c r="K963" s="1" t="s">
        <v>28</v>
      </c>
      <c r="L963" s="3">
        <v>46142</v>
      </c>
      <c r="M963" s="1" t="s">
        <v>181</v>
      </c>
      <c r="N963" s="1" t="s">
        <v>182</v>
      </c>
      <c r="O963" s="3">
        <v>46135.375</v>
      </c>
      <c r="P963" s="2">
        <v>46108.430555555598</v>
      </c>
      <c r="Q963" s="1" t="s">
        <v>31</v>
      </c>
      <c r="R963" s="4">
        <v>1</v>
      </c>
      <c r="S963" s="1" t="s">
        <v>494</v>
      </c>
      <c r="T963" s="1" t="s">
        <v>1889</v>
      </c>
      <c r="U963" s="5">
        <v>47000</v>
      </c>
    </row>
    <row r="964" spans="1:21">
      <c r="A964" t="s">
        <v>3671</v>
      </c>
      <c r="B964" s="1" t="s">
        <v>3672</v>
      </c>
      <c r="C964" s="2">
        <v>46114.718912037002</v>
      </c>
      <c r="D964" s="2">
        <v>46105.719027777799</v>
      </c>
      <c r="E964" s="1" t="s">
        <v>3673</v>
      </c>
      <c r="F964" s="1" t="s">
        <v>3674</v>
      </c>
      <c r="G964" s="1" t="s">
        <v>113</v>
      </c>
      <c r="H964" s="1" t="s">
        <v>114</v>
      </c>
      <c r="I964" t="s">
        <v>114</v>
      </c>
      <c r="J964" s="1" t="s">
        <v>27</v>
      </c>
      <c r="K964" s="1" t="s">
        <v>39</v>
      </c>
      <c r="M964" s="1" t="s">
        <v>29</v>
      </c>
      <c r="N964" s="1" t="s">
        <v>40</v>
      </c>
      <c r="P964" s="2">
        <v>46114.593912037002</v>
      </c>
      <c r="Q964" s="1" t="s">
        <v>31</v>
      </c>
      <c r="R964" s="4">
        <v>0</v>
      </c>
      <c r="S964" s="1" t="s">
        <v>113</v>
      </c>
      <c r="T964" s="1" t="s">
        <v>3675</v>
      </c>
      <c r="U964" s="5">
        <v>105000</v>
      </c>
    </row>
    <row r="965" spans="1:21">
      <c r="A965" t="s">
        <v>3676</v>
      </c>
      <c r="B965" s="1" t="s">
        <v>3677</v>
      </c>
      <c r="C965" s="2">
        <v>46108.722245370402</v>
      </c>
      <c r="D965" s="2">
        <v>46105.698263888902</v>
      </c>
      <c r="E965" s="1" t="s">
        <v>3678</v>
      </c>
      <c r="F965" s="1" t="s">
        <v>3679</v>
      </c>
      <c r="G965" s="1" t="s">
        <v>586</v>
      </c>
      <c r="H965" s="1" t="s">
        <v>114</v>
      </c>
      <c r="I965" t="s">
        <v>114</v>
      </c>
      <c r="J965" s="1" t="s">
        <v>27</v>
      </c>
      <c r="K965" s="1" t="s">
        <v>28</v>
      </c>
      <c r="L965" s="3">
        <v>46192</v>
      </c>
      <c r="M965" s="1" t="s">
        <v>175</v>
      </c>
      <c r="N965" s="1" t="s">
        <v>176</v>
      </c>
      <c r="O965" s="3">
        <v>46112.375</v>
      </c>
      <c r="P965" s="2">
        <v>46108.597245370402</v>
      </c>
      <c r="Q965" s="1" t="s">
        <v>31</v>
      </c>
      <c r="R965" s="4">
        <v>0</v>
      </c>
      <c r="S965" s="1" t="s">
        <v>586</v>
      </c>
      <c r="T965" s="1" t="s">
        <v>41</v>
      </c>
      <c r="U965" s="5">
        <v>67500</v>
      </c>
    </row>
    <row r="966" spans="1:21">
      <c r="A966" t="s">
        <v>3680</v>
      </c>
      <c r="B966" s="1" t="s">
        <v>3681</v>
      </c>
      <c r="C966" s="2">
        <v>46107.739282407398</v>
      </c>
      <c r="D966" s="2">
        <v>46105.698136574101</v>
      </c>
      <c r="E966" s="1" t="s">
        <v>3682</v>
      </c>
      <c r="F966" s="1" t="s">
        <v>3683</v>
      </c>
      <c r="G966" s="1" t="s">
        <v>515</v>
      </c>
      <c r="H966" s="1" t="s">
        <v>26</v>
      </c>
      <c r="I966" t="s">
        <v>26</v>
      </c>
      <c r="J966" s="1" t="s">
        <v>27</v>
      </c>
      <c r="K966" s="1" t="s">
        <v>28</v>
      </c>
      <c r="L966" s="3">
        <v>46112</v>
      </c>
      <c r="M966" s="1" t="s">
        <v>181</v>
      </c>
      <c r="N966" s="1" t="s">
        <v>182</v>
      </c>
      <c r="P966" s="2">
        <v>46107.614282407398</v>
      </c>
      <c r="Q966" s="1" t="s">
        <v>31</v>
      </c>
      <c r="R966" s="4">
        <v>1</v>
      </c>
      <c r="S966" s="1" t="s">
        <v>160</v>
      </c>
      <c r="T966" s="1" t="s">
        <v>1889</v>
      </c>
      <c r="U966" s="5">
        <v>28600</v>
      </c>
    </row>
    <row r="967" spans="1:21">
      <c r="A967" t="s">
        <v>3684</v>
      </c>
      <c r="B967" s="1" t="s">
        <v>3685</v>
      </c>
      <c r="C967" s="2">
        <v>46113.552673611099</v>
      </c>
      <c r="D967" s="2">
        <v>46105.691261574102</v>
      </c>
      <c r="E967" s="1" t="s">
        <v>3686</v>
      </c>
      <c r="F967" s="1" t="s">
        <v>3687</v>
      </c>
      <c r="G967" s="1" t="s">
        <v>67</v>
      </c>
      <c r="H967" s="1" t="s">
        <v>26</v>
      </c>
      <c r="I967" t="s">
        <v>26</v>
      </c>
      <c r="J967" s="1" t="s">
        <v>27</v>
      </c>
      <c r="K967" s="1" t="s">
        <v>39</v>
      </c>
      <c r="L967" s="3">
        <v>46142</v>
      </c>
      <c r="M967" s="1" t="s">
        <v>181</v>
      </c>
      <c r="N967" s="1" t="s">
        <v>182</v>
      </c>
      <c r="P967" s="2">
        <v>46113.427673611099</v>
      </c>
      <c r="Q967" s="1" t="s">
        <v>31</v>
      </c>
      <c r="R967" s="4">
        <v>1</v>
      </c>
      <c r="S967" s="1" t="s">
        <v>67</v>
      </c>
      <c r="T967" s="1" t="s">
        <v>1889</v>
      </c>
      <c r="U967" s="5">
        <v>295000</v>
      </c>
    </row>
    <row r="968" spans="1:21">
      <c r="A968" t="s">
        <v>3688</v>
      </c>
      <c r="B968" s="1" t="s">
        <v>3689</v>
      </c>
      <c r="C968" s="2">
        <v>46120.830358796302</v>
      </c>
      <c r="D968" s="2">
        <v>46105.6321412037</v>
      </c>
      <c r="E968" s="1" t="s">
        <v>3690</v>
      </c>
      <c r="F968" s="1" t="s">
        <v>3691</v>
      </c>
      <c r="G968" s="1" t="s">
        <v>245</v>
      </c>
      <c r="H968" s="1" t="s">
        <v>26</v>
      </c>
      <c r="I968" t="s">
        <v>26</v>
      </c>
      <c r="J968" s="1" t="s">
        <v>27</v>
      </c>
      <c r="K968" s="1" t="s">
        <v>28</v>
      </c>
      <c r="L968" s="3">
        <v>46112</v>
      </c>
      <c r="M968" s="1" t="s">
        <v>181</v>
      </c>
      <c r="N968" s="1" t="s">
        <v>182</v>
      </c>
      <c r="O968" s="3">
        <v>46135.375</v>
      </c>
      <c r="P968" s="2">
        <v>46120.705358796302</v>
      </c>
      <c r="Q968" s="1" t="s">
        <v>31</v>
      </c>
      <c r="R968" s="4">
        <v>0</v>
      </c>
      <c r="S968" s="1" t="s">
        <v>245</v>
      </c>
      <c r="T968" s="1" t="s">
        <v>1889</v>
      </c>
      <c r="U968" s="5">
        <v>299000</v>
      </c>
    </row>
    <row r="969" spans="1:21">
      <c r="A969" t="s">
        <v>3692</v>
      </c>
      <c r="B969" s="1" t="s">
        <v>3693</v>
      </c>
      <c r="C969" s="2">
        <v>46105.720358796301</v>
      </c>
      <c r="D969" s="2">
        <v>46105.590439814798</v>
      </c>
      <c r="E969" s="1" t="s">
        <v>3694</v>
      </c>
      <c r="F969" s="1" t="s">
        <v>3695</v>
      </c>
      <c r="G969" s="1" t="s">
        <v>108</v>
      </c>
      <c r="H969" s="1" t="s">
        <v>73</v>
      </c>
      <c r="I969" t="s">
        <v>73</v>
      </c>
      <c r="J969" s="1" t="s">
        <v>27</v>
      </c>
      <c r="K969" s="1" t="s">
        <v>85</v>
      </c>
      <c r="L969" s="3">
        <v>46203</v>
      </c>
      <c r="M969" s="1" t="s">
        <v>29</v>
      </c>
      <c r="N969" s="1" t="s">
        <v>40</v>
      </c>
      <c r="P969" s="2">
        <v>46105.595358796301</v>
      </c>
      <c r="Q969" s="1" t="s">
        <v>31</v>
      </c>
      <c r="R969" s="4">
        <v>0</v>
      </c>
      <c r="S969" s="1" t="s">
        <v>108</v>
      </c>
      <c r="U969" s="5">
        <v>310000</v>
      </c>
    </row>
    <row r="970" spans="1:21">
      <c r="A970" t="s">
        <v>3696</v>
      </c>
      <c r="B970" s="1" t="s">
        <v>3697</v>
      </c>
      <c r="C970" s="2">
        <v>46105.739814814799</v>
      </c>
      <c r="D970" s="2">
        <v>46105.562754629602</v>
      </c>
      <c r="E970" s="1" t="s">
        <v>3698</v>
      </c>
      <c r="F970" s="1" t="s">
        <v>3699</v>
      </c>
      <c r="G970" s="1" t="s">
        <v>245</v>
      </c>
      <c r="H970" s="1" t="s">
        <v>26</v>
      </c>
      <c r="I970" t="s">
        <v>26</v>
      </c>
      <c r="J970" s="1" t="s">
        <v>27</v>
      </c>
      <c r="K970" s="1" t="s">
        <v>28</v>
      </c>
      <c r="L970" s="3">
        <v>46142</v>
      </c>
      <c r="M970" s="1" t="s">
        <v>29</v>
      </c>
      <c r="N970" s="1" t="s">
        <v>52</v>
      </c>
      <c r="P970" s="2">
        <v>46105.614814814799</v>
      </c>
      <c r="Q970" s="1" t="s">
        <v>31</v>
      </c>
      <c r="R970" s="4">
        <v>0</v>
      </c>
      <c r="S970" s="1" t="s">
        <v>245</v>
      </c>
      <c r="T970" s="1" t="s">
        <v>1889</v>
      </c>
      <c r="U970" s="5">
        <v>302800</v>
      </c>
    </row>
    <row r="971" spans="1:21">
      <c r="A971" t="s">
        <v>3700</v>
      </c>
      <c r="B971" s="1" t="s">
        <v>3701</v>
      </c>
      <c r="C971" s="2">
        <v>46111.792430555601</v>
      </c>
      <c r="D971" s="2">
        <v>46105.562696759298</v>
      </c>
      <c r="E971" s="1" t="s">
        <v>3702</v>
      </c>
      <c r="F971" s="1" t="s">
        <v>3703</v>
      </c>
      <c r="G971" s="1" t="s">
        <v>113</v>
      </c>
      <c r="H971" s="1" t="s">
        <v>114</v>
      </c>
      <c r="I971" t="s">
        <v>114</v>
      </c>
      <c r="J971" s="1" t="s">
        <v>27</v>
      </c>
      <c r="K971" s="1" t="s">
        <v>28</v>
      </c>
      <c r="L971" s="3">
        <v>46111</v>
      </c>
      <c r="M971" s="1" t="s">
        <v>181</v>
      </c>
      <c r="N971" s="1" t="s">
        <v>182</v>
      </c>
      <c r="P971" s="2">
        <v>46111.667430555601</v>
      </c>
      <c r="Q971" s="1" t="s">
        <v>31</v>
      </c>
      <c r="R971" s="4">
        <v>1</v>
      </c>
      <c r="S971" s="1" t="s">
        <v>113</v>
      </c>
      <c r="T971" s="1" t="s">
        <v>41</v>
      </c>
      <c r="U971" s="5">
        <v>36000</v>
      </c>
    </row>
    <row r="972" spans="1:21">
      <c r="A972" t="s">
        <v>3704</v>
      </c>
      <c r="B972" s="1" t="s">
        <v>3705</v>
      </c>
      <c r="C972" s="2">
        <v>46106.6766319444</v>
      </c>
      <c r="D972" s="2">
        <v>46105.489849537</v>
      </c>
      <c r="E972" s="1" t="s">
        <v>3706</v>
      </c>
      <c r="F972" s="1" t="s">
        <v>3707</v>
      </c>
      <c r="G972" s="1" t="s">
        <v>84</v>
      </c>
      <c r="H972" s="1" t="s">
        <v>62</v>
      </c>
      <c r="I972" t="s">
        <v>62</v>
      </c>
      <c r="J972" s="1" t="s">
        <v>27</v>
      </c>
      <c r="K972" s="1" t="s">
        <v>28</v>
      </c>
      <c r="L972" s="3">
        <v>46112</v>
      </c>
      <c r="M972" s="1" t="s">
        <v>181</v>
      </c>
      <c r="N972" s="1" t="s">
        <v>182</v>
      </c>
      <c r="O972" s="3">
        <v>46115.375</v>
      </c>
      <c r="P972" s="2">
        <v>46106.5516319444</v>
      </c>
      <c r="Q972" s="1" t="s">
        <v>31</v>
      </c>
      <c r="R972" s="4">
        <v>0</v>
      </c>
      <c r="S972" s="1" t="s">
        <v>84</v>
      </c>
      <c r="T972" s="1" t="s">
        <v>1889</v>
      </c>
      <c r="U972" s="5">
        <v>27600</v>
      </c>
    </row>
    <row r="973" spans="1:21">
      <c r="A973" t="s">
        <v>3708</v>
      </c>
      <c r="B973" s="1" t="s">
        <v>3709</v>
      </c>
      <c r="C973" s="2">
        <v>46114.567974537</v>
      </c>
      <c r="D973" s="2">
        <v>46105.468923611101</v>
      </c>
      <c r="E973" s="1" t="s">
        <v>3710</v>
      </c>
      <c r="F973" s="1" t="s">
        <v>3711</v>
      </c>
      <c r="G973" s="1" t="s">
        <v>103</v>
      </c>
      <c r="H973" s="1" t="s">
        <v>38</v>
      </c>
      <c r="I973" t="s">
        <v>38</v>
      </c>
      <c r="J973" s="1" t="s">
        <v>27</v>
      </c>
      <c r="K973" s="1" t="s">
        <v>28</v>
      </c>
      <c r="L973" s="3">
        <v>46112</v>
      </c>
      <c r="M973" s="1" t="s">
        <v>181</v>
      </c>
      <c r="N973" s="1" t="s">
        <v>182</v>
      </c>
      <c r="P973" s="2">
        <v>46114.442974537</v>
      </c>
      <c r="Q973" s="1" t="s">
        <v>31</v>
      </c>
      <c r="R973" s="4">
        <v>1</v>
      </c>
      <c r="S973" s="1" t="s">
        <v>103</v>
      </c>
      <c r="T973" s="1" t="s">
        <v>1889</v>
      </c>
      <c r="U973" s="5">
        <v>21300</v>
      </c>
    </row>
    <row r="974" spans="1:21">
      <c r="A974" t="s">
        <v>3712</v>
      </c>
      <c r="B974" s="1" t="s">
        <v>3713</v>
      </c>
      <c r="C974" s="2">
        <v>46105.823611111096</v>
      </c>
      <c r="D974" s="2">
        <v>46105.462071759299</v>
      </c>
      <c r="E974" s="1" t="s">
        <v>3714</v>
      </c>
      <c r="F974" s="1" t="s">
        <v>3715</v>
      </c>
      <c r="G974" s="1" t="s">
        <v>25</v>
      </c>
      <c r="H974" s="1" t="s">
        <v>26</v>
      </c>
      <c r="I974" t="s">
        <v>26</v>
      </c>
      <c r="J974" s="1" t="s">
        <v>27</v>
      </c>
      <c r="K974" s="1" t="s">
        <v>28</v>
      </c>
      <c r="L974" s="3">
        <v>46112</v>
      </c>
      <c r="M974" s="1" t="s">
        <v>181</v>
      </c>
      <c r="N974" s="1" t="s">
        <v>182</v>
      </c>
      <c r="O974" s="3">
        <v>46115.375</v>
      </c>
      <c r="P974" s="2">
        <v>46105.698611111096</v>
      </c>
      <c r="Q974" s="1" t="s">
        <v>31</v>
      </c>
      <c r="R974" s="4">
        <v>0</v>
      </c>
      <c r="S974" s="1" t="s">
        <v>705</v>
      </c>
      <c r="T974" s="1" t="s">
        <v>1889</v>
      </c>
      <c r="U974" s="5">
        <v>14400</v>
      </c>
    </row>
    <row r="975" spans="1:21">
      <c r="A975" t="s">
        <v>3716</v>
      </c>
      <c r="B975" s="1" t="s">
        <v>3717</v>
      </c>
      <c r="C975" s="2">
        <v>46132.732511574097</v>
      </c>
      <c r="D975" s="2">
        <v>46105.458761574097</v>
      </c>
      <c r="E975" s="1" t="s">
        <v>708</v>
      </c>
      <c r="F975" s="1" t="s">
        <v>709</v>
      </c>
      <c r="G975" s="1" t="s">
        <v>84</v>
      </c>
      <c r="H975" s="1" t="s">
        <v>62</v>
      </c>
      <c r="I975" t="s">
        <v>62</v>
      </c>
      <c r="J975" s="1" t="s">
        <v>27</v>
      </c>
      <c r="K975" s="1" t="s">
        <v>28</v>
      </c>
      <c r="L975" s="3">
        <v>46171</v>
      </c>
      <c r="M975" s="1" t="s">
        <v>181</v>
      </c>
      <c r="N975" s="1" t="s">
        <v>182</v>
      </c>
      <c r="P975" s="2">
        <v>46132.607511574097</v>
      </c>
      <c r="Q975" s="1" t="s">
        <v>31</v>
      </c>
      <c r="R975" s="4">
        <v>1</v>
      </c>
      <c r="S975" s="1" t="s">
        <v>84</v>
      </c>
      <c r="T975" s="1" t="s">
        <v>1889</v>
      </c>
      <c r="U975" s="5">
        <v>24900</v>
      </c>
    </row>
    <row r="976" spans="1:21">
      <c r="A976" t="s">
        <v>3718</v>
      </c>
      <c r="B976" s="1" t="s">
        <v>3719</v>
      </c>
      <c r="C976" s="2">
        <v>46129.792013888902</v>
      </c>
      <c r="D976" s="2">
        <v>46105.455034722203</v>
      </c>
      <c r="E976" s="1" t="s">
        <v>708</v>
      </c>
      <c r="F976" s="1" t="s">
        <v>709</v>
      </c>
      <c r="G976" s="1" t="s">
        <v>84</v>
      </c>
      <c r="H976" s="1" t="s">
        <v>62</v>
      </c>
      <c r="I976" t="s">
        <v>62</v>
      </c>
      <c r="J976" s="1" t="s">
        <v>27</v>
      </c>
      <c r="K976" s="1" t="s">
        <v>39</v>
      </c>
      <c r="L976" s="3">
        <v>46171</v>
      </c>
      <c r="M976" s="1" t="s">
        <v>175</v>
      </c>
      <c r="N976" s="1" t="s">
        <v>176</v>
      </c>
      <c r="O976" s="3">
        <v>46135.375</v>
      </c>
      <c r="P976" s="2">
        <v>46129.667013888902</v>
      </c>
      <c r="Q976" s="1" t="s">
        <v>31</v>
      </c>
      <c r="R976" s="4">
        <v>0</v>
      </c>
      <c r="S976" s="1" t="s">
        <v>84</v>
      </c>
      <c r="T976" s="1" t="s">
        <v>1889</v>
      </c>
      <c r="U976" s="5">
        <v>69000</v>
      </c>
    </row>
    <row r="977" spans="1:21">
      <c r="A977" t="s">
        <v>3720</v>
      </c>
      <c r="B977" s="1" t="s">
        <v>3721</v>
      </c>
      <c r="C977" s="2">
        <v>46119.339618055601</v>
      </c>
      <c r="D977" s="2">
        <v>46105.430879629603</v>
      </c>
      <c r="E977" s="1" t="s">
        <v>3722</v>
      </c>
      <c r="F977" s="1" t="s">
        <v>3723</v>
      </c>
      <c r="G977" s="1" t="s">
        <v>103</v>
      </c>
      <c r="H977" s="1" t="s">
        <v>38</v>
      </c>
      <c r="I977" t="s">
        <v>38</v>
      </c>
      <c r="J977" s="1" t="s">
        <v>27</v>
      </c>
      <c r="K977" s="1" t="s">
        <v>28</v>
      </c>
      <c r="L977" s="3">
        <v>46142</v>
      </c>
      <c r="M977" s="1" t="s">
        <v>181</v>
      </c>
      <c r="N977" s="1" t="s">
        <v>182</v>
      </c>
      <c r="P977" s="2">
        <v>46119.214618055601</v>
      </c>
      <c r="Q977" s="1" t="s">
        <v>31</v>
      </c>
      <c r="R977" s="4">
        <v>1</v>
      </c>
      <c r="S977" s="1" t="s">
        <v>103</v>
      </c>
      <c r="T977" s="1" t="s">
        <v>32</v>
      </c>
      <c r="U977" s="5">
        <v>260000</v>
      </c>
    </row>
    <row r="978" spans="1:21">
      <c r="A978" t="s">
        <v>3724</v>
      </c>
      <c r="B978" s="1" t="s">
        <v>3725</v>
      </c>
      <c r="C978" s="2">
        <v>46105.778275463003</v>
      </c>
      <c r="D978" s="2">
        <v>46105.427233796298</v>
      </c>
      <c r="E978" s="1" t="s">
        <v>3726</v>
      </c>
      <c r="F978" s="1" t="s">
        <v>3727</v>
      </c>
      <c r="G978" s="1" t="s">
        <v>311</v>
      </c>
      <c r="H978" s="1" t="s">
        <v>195</v>
      </c>
      <c r="I978" t="s">
        <v>195</v>
      </c>
      <c r="J978" s="1" t="s">
        <v>27</v>
      </c>
      <c r="K978" s="1" t="s">
        <v>28</v>
      </c>
      <c r="L978" s="3">
        <v>46112</v>
      </c>
      <c r="M978" s="1" t="s">
        <v>175</v>
      </c>
      <c r="N978" s="1" t="s">
        <v>176</v>
      </c>
      <c r="O978" s="3">
        <v>46135.375</v>
      </c>
      <c r="P978" s="2">
        <v>46105.653275463003</v>
      </c>
      <c r="Q978" s="1" t="s">
        <v>31</v>
      </c>
      <c r="R978" s="4">
        <v>0</v>
      </c>
      <c r="S978" s="1" t="s">
        <v>311</v>
      </c>
      <c r="T978" s="1" t="s">
        <v>41</v>
      </c>
      <c r="U978" s="5">
        <v>3150000</v>
      </c>
    </row>
    <row r="979" spans="1:21">
      <c r="A979" t="s">
        <v>3728</v>
      </c>
      <c r="B979" s="1" t="s">
        <v>3729</v>
      </c>
      <c r="C979" s="2">
        <v>46105.836712962999</v>
      </c>
      <c r="D979" s="2">
        <v>46105.417326388902</v>
      </c>
      <c r="E979" s="1" t="s">
        <v>3730</v>
      </c>
      <c r="F979" s="1" t="s">
        <v>3731</v>
      </c>
      <c r="G979" s="1" t="s">
        <v>67</v>
      </c>
      <c r="H979" s="1" t="s">
        <v>26</v>
      </c>
      <c r="I979" t="s">
        <v>26</v>
      </c>
      <c r="J979" s="1" t="s">
        <v>27</v>
      </c>
      <c r="K979" s="1" t="s">
        <v>39</v>
      </c>
      <c r="M979" s="1" t="s">
        <v>181</v>
      </c>
      <c r="N979" s="1" t="s">
        <v>182</v>
      </c>
      <c r="P979" s="2">
        <v>46105.711712962999</v>
      </c>
      <c r="Q979" s="1" t="s">
        <v>31</v>
      </c>
      <c r="R979" s="4">
        <v>1</v>
      </c>
      <c r="S979" s="1" t="s">
        <v>67</v>
      </c>
      <c r="T979" s="1" t="s">
        <v>1889</v>
      </c>
      <c r="U979" s="5">
        <v>13680</v>
      </c>
    </row>
    <row r="980" spans="1:21">
      <c r="A980" t="s">
        <v>3732</v>
      </c>
      <c r="B980" s="1" t="s">
        <v>3733</v>
      </c>
      <c r="C980" s="2">
        <v>46106.708842592598</v>
      </c>
      <c r="D980" s="2">
        <v>46105.3753125</v>
      </c>
      <c r="E980" s="1" t="s">
        <v>3734</v>
      </c>
      <c r="F980" s="1" t="s">
        <v>3735</v>
      </c>
      <c r="G980" s="1" t="s">
        <v>986</v>
      </c>
      <c r="H980" s="1" t="s">
        <v>79</v>
      </c>
      <c r="I980" t="s">
        <v>79</v>
      </c>
      <c r="J980" s="1" t="s">
        <v>27</v>
      </c>
      <c r="K980" s="1" t="s">
        <v>28</v>
      </c>
      <c r="L980" s="3">
        <v>46142</v>
      </c>
      <c r="M980" s="1" t="s">
        <v>181</v>
      </c>
      <c r="N980" s="1" t="s">
        <v>182</v>
      </c>
      <c r="O980" s="3">
        <v>46115.375</v>
      </c>
      <c r="P980" s="2">
        <v>46106.583842592598</v>
      </c>
      <c r="Q980" s="1" t="s">
        <v>31</v>
      </c>
      <c r="R980" s="4">
        <v>0</v>
      </c>
      <c r="S980" s="1" t="s">
        <v>986</v>
      </c>
      <c r="T980" s="1" t="s">
        <v>32</v>
      </c>
      <c r="U980" s="5">
        <v>14400</v>
      </c>
    </row>
    <row r="981" spans="1:21">
      <c r="A981" t="s">
        <v>3736</v>
      </c>
      <c r="B981" s="1" t="s">
        <v>3737</v>
      </c>
      <c r="C981" s="2">
        <v>46128.552430555603</v>
      </c>
      <c r="D981" s="2">
        <v>46105.368321759299</v>
      </c>
      <c r="E981" s="1" t="s">
        <v>3738</v>
      </c>
      <c r="F981" s="1" t="s">
        <v>3739</v>
      </c>
      <c r="G981" s="1" t="s">
        <v>67</v>
      </c>
      <c r="H981" s="1" t="s">
        <v>26</v>
      </c>
      <c r="I981" t="s">
        <v>26</v>
      </c>
      <c r="J981" s="1" t="s">
        <v>27</v>
      </c>
      <c r="K981" s="1" t="s">
        <v>39</v>
      </c>
      <c r="L981" s="3">
        <v>46173</v>
      </c>
      <c r="M981" s="1" t="s">
        <v>29</v>
      </c>
      <c r="N981" s="1" t="s">
        <v>40</v>
      </c>
      <c r="P981" s="2">
        <v>46128.427430555603</v>
      </c>
      <c r="Q981" s="1" t="s">
        <v>31</v>
      </c>
      <c r="R981" s="4">
        <v>0</v>
      </c>
      <c r="S981" s="1" t="s">
        <v>67</v>
      </c>
      <c r="T981" s="1" t="s">
        <v>1889</v>
      </c>
      <c r="U981" s="5">
        <v>84000</v>
      </c>
    </row>
    <row r="982" spans="1:21">
      <c r="A982" t="s">
        <v>3740</v>
      </c>
      <c r="B982" s="1" t="s">
        <v>3741</v>
      </c>
      <c r="C982" s="2">
        <v>46154.507199074098</v>
      </c>
      <c r="D982" s="2">
        <v>46105.3647569444</v>
      </c>
      <c r="E982" s="1" t="s">
        <v>3742</v>
      </c>
      <c r="F982" s="1" t="s">
        <v>3743</v>
      </c>
      <c r="G982" s="1" t="s">
        <v>25</v>
      </c>
      <c r="H982" s="1" t="s">
        <v>26</v>
      </c>
      <c r="I982" t="s">
        <v>26</v>
      </c>
      <c r="J982" s="1" t="s">
        <v>27</v>
      </c>
      <c r="K982" s="1" t="s">
        <v>39</v>
      </c>
      <c r="L982" s="3">
        <v>46173</v>
      </c>
      <c r="M982" s="1" t="s">
        <v>29</v>
      </c>
      <c r="N982" s="1" t="s">
        <v>30</v>
      </c>
      <c r="P982" s="2">
        <v>46154.382199074098</v>
      </c>
      <c r="Q982" s="1" t="s">
        <v>31</v>
      </c>
      <c r="R982" s="4">
        <v>0</v>
      </c>
      <c r="S982" s="1" t="s">
        <v>25</v>
      </c>
      <c r="T982" s="1" t="s">
        <v>1889</v>
      </c>
      <c r="U982" s="5">
        <v>297000</v>
      </c>
    </row>
    <row r="983" spans="1:21">
      <c r="A983" t="s">
        <v>3744</v>
      </c>
      <c r="B983" s="1" t="s">
        <v>3745</v>
      </c>
      <c r="C983" s="2">
        <v>46148.540023148104</v>
      </c>
      <c r="D983" s="2">
        <v>46104.930752314802</v>
      </c>
      <c r="E983" s="1" t="s">
        <v>3746</v>
      </c>
      <c r="F983" s="1" t="s">
        <v>3747</v>
      </c>
      <c r="G983" s="1" t="s">
        <v>25</v>
      </c>
      <c r="H983" s="1" t="s">
        <v>26</v>
      </c>
      <c r="I983" t="s">
        <v>26</v>
      </c>
      <c r="J983" s="1" t="s">
        <v>27</v>
      </c>
      <c r="K983" s="1" t="s">
        <v>28</v>
      </c>
      <c r="L983" s="3">
        <v>46173</v>
      </c>
      <c r="M983" s="1" t="s">
        <v>29</v>
      </c>
      <c r="N983" s="1" t="s">
        <v>30</v>
      </c>
      <c r="O983" s="3">
        <v>46142.375</v>
      </c>
      <c r="P983" s="2">
        <v>46148.415023148104</v>
      </c>
      <c r="Q983" s="1" t="s">
        <v>31</v>
      </c>
      <c r="R983" s="4">
        <v>0</v>
      </c>
      <c r="S983" s="1" t="s">
        <v>705</v>
      </c>
      <c r="T983" s="1" t="s">
        <v>1889</v>
      </c>
      <c r="U983" s="5">
        <v>259000</v>
      </c>
    </row>
    <row r="984" spans="1:21">
      <c r="A984" t="s">
        <v>3748</v>
      </c>
      <c r="B984" s="1" t="s">
        <v>3749</v>
      </c>
      <c r="C984" s="2">
        <v>46132.583738425899</v>
      </c>
      <c r="D984" s="2">
        <v>46104.843900462998</v>
      </c>
      <c r="E984" s="1" t="s">
        <v>3750</v>
      </c>
      <c r="F984" s="1" t="s">
        <v>3751</v>
      </c>
      <c r="G984" s="1" t="s">
        <v>311</v>
      </c>
      <c r="H984" s="1" t="s">
        <v>195</v>
      </c>
      <c r="I984" t="s">
        <v>195</v>
      </c>
      <c r="J984" s="1" t="s">
        <v>27</v>
      </c>
      <c r="K984" s="1" t="s">
        <v>123</v>
      </c>
      <c r="L984" s="3">
        <v>46150</v>
      </c>
      <c r="M984" s="1" t="s">
        <v>175</v>
      </c>
      <c r="N984" s="1" t="s">
        <v>176</v>
      </c>
      <c r="O984" s="3">
        <v>46194.375</v>
      </c>
      <c r="P984" s="2">
        <v>46132.458738425899</v>
      </c>
      <c r="Q984" s="1" t="s">
        <v>31</v>
      </c>
      <c r="R984" s="4">
        <v>0</v>
      </c>
      <c r="S984" s="1" t="s">
        <v>311</v>
      </c>
      <c r="T984" s="1" t="s">
        <v>41</v>
      </c>
      <c r="U984" s="5">
        <v>600000</v>
      </c>
    </row>
    <row r="985" spans="1:21">
      <c r="A985" t="s">
        <v>3752</v>
      </c>
      <c r="B985" s="1" t="s">
        <v>3753</v>
      </c>
      <c r="C985" s="2">
        <v>46104.950219907398</v>
      </c>
      <c r="D985" s="2">
        <v>46104.819803240702</v>
      </c>
      <c r="E985" s="1" t="s">
        <v>3754</v>
      </c>
      <c r="F985" s="1" t="s">
        <v>3755</v>
      </c>
      <c r="G985" s="1" t="s">
        <v>103</v>
      </c>
      <c r="H985" s="1" t="s">
        <v>38</v>
      </c>
      <c r="I985" t="s">
        <v>38</v>
      </c>
      <c r="J985" s="1" t="s">
        <v>27</v>
      </c>
      <c r="K985" s="1" t="s">
        <v>28</v>
      </c>
      <c r="M985" s="1" t="s">
        <v>29</v>
      </c>
      <c r="N985" s="1" t="s">
        <v>52</v>
      </c>
      <c r="P985" s="2">
        <v>46104.825219907398</v>
      </c>
      <c r="Q985" s="1" t="s">
        <v>31</v>
      </c>
      <c r="R985" s="4">
        <v>0</v>
      </c>
      <c r="S985" s="1" t="s">
        <v>103</v>
      </c>
      <c r="T985" s="1" t="s">
        <v>32</v>
      </c>
      <c r="U985" s="5">
        <v>291900</v>
      </c>
    </row>
    <row r="986" spans="1:21">
      <c r="A986" t="s">
        <v>3756</v>
      </c>
      <c r="B986" s="1" t="s">
        <v>3757</v>
      </c>
      <c r="C986" s="2">
        <v>46105.805069444403</v>
      </c>
      <c r="D986" s="2">
        <v>46104.791956018496</v>
      </c>
      <c r="E986" s="1" t="s">
        <v>3758</v>
      </c>
      <c r="F986" s="1" t="s">
        <v>3759</v>
      </c>
      <c r="G986" s="1" t="s">
        <v>329</v>
      </c>
      <c r="H986" s="1" t="s">
        <v>38</v>
      </c>
      <c r="I986" t="s">
        <v>38</v>
      </c>
      <c r="J986" s="1" t="s">
        <v>27</v>
      </c>
      <c r="K986" s="1" t="s">
        <v>28</v>
      </c>
      <c r="L986" s="3">
        <v>46112</v>
      </c>
      <c r="M986" s="1" t="s">
        <v>181</v>
      </c>
      <c r="N986" s="1" t="s">
        <v>182</v>
      </c>
      <c r="O986" s="3">
        <v>46134.375</v>
      </c>
      <c r="P986" s="2">
        <v>46105.680069444403</v>
      </c>
      <c r="Q986" s="1" t="s">
        <v>31</v>
      </c>
      <c r="R986" s="4">
        <v>1</v>
      </c>
      <c r="S986" s="1" t="s">
        <v>329</v>
      </c>
      <c r="T986" s="1" t="s">
        <v>1889</v>
      </c>
      <c r="U986" s="5">
        <v>5200</v>
      </c>
    </row>
    <row r="987" spans="1:21">
      <c r="A987" t="s">
        <v>3760</v>
      </c>
      <c r="B987" s="1" t="s">
        <v>3761</v>
      </c>
      <c r="C987" s="2">
        <v>46132.767627314803</v>
      </c>
      <c r="D987" s="2">
        <v>46104.708796296298</v>
      </c>
      <c r="E987" s="1" t="s">
        <v>3762</v>
      </c>
      <c r="F987" s="1" t="s">
        <v>3763</v>
      </c>
      <c r="G987" s="1" t="s">
        <v>108</v>
      </c>
      <c r="H987" s="1" t="s">
        <v>73</v>
      </c>
      <c r="I987" t="s">
        <v>73</v>
      </c>
      <c r="J987" s="1" t="s">
        <v>27</v>
      </c>
      <c r="K987" s="1" t="s">
        <v>123</v>
      </c>
      <c r="L987" s="3">
        <v>46234</v>
      </c>
      <c r="M987" s="1" t="s">
        <v>29</v>
      </c>
      <c r="N987" s="1" t="s">
        <v>52</v>
      </c>
      <c r="P987" s="2">
        <v>46132.642627314803</v>
      </c>
      <c r="Q987" s="1" t="s">
        <v>31</v>
      </c>
      <c r="R987" s="4">
        <v>0</v>
      </c>
      <c r="S987" s="1" t="s">
        <v>108</v>
      </c>
      <c r="U987" s="5">
        <v>1775000</v>
      </c>
    </row>
    <row r="988" spans="1:21">
      <c r="A988" t="s">
        <v>3764</v>
      </c>
      <c r="B988" s="1" t="s">
        <v>3765</v>
      </c>
      <c r="C988" s="2">
        <v>46107.700312499997</v>
      </c>
      <c r="D988" s="2">
        <v>46104.708715277797</v>
      </c>
      <c r="E988" s="1" t="s">
        <v>2806</v>
      </c>
      <c r="F988" s="1" t="s">
        <v>2807</v>
      </c>
      <c r="G988" s="1" t="s">
        <v>103</v>
      </c>
      <c r="H988" s="1" t="s">
        <v>38</v>
      </c>
      <c r="I988" t="s">
        <v>38</v>
      </c>
      <c r="J988" s="1" t="s">
        <v>27</v>
      </c>
      <c r="K988" s="1" t="s">
        <v>28</v>
      </c>
      <c r="L988" s="3">
        <v>46112</v>
      </c>
      <c r="M988" s="1" t="s">
        <v>181</v>
      </c>
      <c r="N988" s="1" t="s">
        <v>182</v>
      </c>
      <c r="P988" s="2">
        <v>46107.575312499997</v>
      </c>
      <c r="Q988" s="1" t="s">
        <v>31</v>
      </c>
      <c r="R988" s="4">
        <v>1</v>
      </c>
      <c r="S988" s="1" t="s">
        <v>103</v>
      </c>
      <c r="U988" s="5">
        <v>52000</v>
      </c>
    </row>
    <row r="989" spans="1:21">
      <c r="A989" t="s">
        <v>3766</v>
      </c>
      <c r="B989" s="1" t="s">
        <v>3767</v>
      </c>
      <c r="C989" s="2">
        <v>46106.743020833303</v>
      </c>
      <c r="D989" s="2">
        <v>46104.684328703697</v>
      </c>
      <c r="E989" s="1" t="s">
        <v>3768</v>
      </c>
      <c r="F989" s="1" t="s">
        <v>3769</v>
      </c>
      <c r="G989" s="1" t="s">
        <v>250</v>
      </c>
      <c r="H989" s="1" t="s">
        <v>26</v>
      </c>
      <c r="I989" t="s">
        <v>26</v>
      </c>
      <c r="J989" s="1" t="s">
        <v>27</v>
      </c>
      <c r="K989" s="1" t="s">
        <v>28</v>
      </c>
      <c r="L989" s="3">
        <v>46112</v>
      </c>
      <c r="M989" s="1" t="s">
        <v>181</v>
      </c>
      <c r="N989" s="1" t="s">
        <v>182</v>
      </c>
      <c r="P989" s="2">
        <v>46106.618020833303</v>
      </c>
      <c r="Q989" s="1" t="s">
        <v>31</v>
      </c>
      <c r="R989" s="4">
        <v>1</v>
      </c>
      <c r="S989" s="1" t="s">
        <v>160</v>
      </c>
      <c r="T989" s="1" t="s">
        <v>1889</v>
      </c>
      <c r="U989" s="5">
        <v>246000</v>
      </c>
    </row>
    <row r="990" spans="1:21">
      <c r="A990" t="s">
        <v>3770</v>
      </c>
      <c r="B990" s="1" t="s">
        <v>3771</v>
      </c>
      <c r="C990" s="2">
        <v>46127.909918981502</v>
      </c>
      <c r="D990" s="2">
        <v>46104.680740740703</v>
      </c>
      <c r="E990" s="1" t="s">
        <v>1182</v>
      </c>
      <c r="F990" s="1" t="s">
        <v>1183</v>
      </c>
      <c r="G990" s="1" t="s">
        <v>132</v>
      </c>
      <c r="H990" s="1" t="s">
        <v>62</v>
      </c>
      <c r="I990" t="s">
        <v>62</v>
      </c>
      <c r="J990" s="1" t="s">
        <v>27</v>
      </c>
      <c r="K990" s="1" t="s">
        <v>28</v>
      </c>
      <c r="L990" s="3">
        <v>46115</v>
      </c>
      <c r="M990" s="1" t="s">
        <v>175</v>
      </c>
      <c r="N990" s="1" t="s">
        <v>176</v>
      </c>
      <c r="O990" s="3">
        <v>46119.375</v>
      </c>
      <c r="P990" s="2">
        <v>46127.784918981502</v>
      </c>
      <c r="Q990" s="1" t="s">
        <v>31</v>
      </c>
      <c r="R990" s="4">
        <v>0</v>
      </c>
      <c r="S990" s="1" t="s">
        <v>132</v>
      </c>
      <c r="T990" s="1" t="s">
        <v>1889</v>
      </c>
      <c r="U990" s="5">
        <v>299000</v>
      </c>
    </row>
    <row r="991" spans="1:21">
      <c r="A991" t="s">
        <v>3772</v>
      </c>
      <c r="B991" s="1" t="s">
        <v>3773</v>
      </c>
      <c r="C991" s="2">
        <v>46116.493923611102</v>
      </c>
      <c r="D991" s="2">
        <v>46104.659942129598</v>
      </c>
      <c r="E991" s="1" t="s">
        <v>3635</v>
      </c>
      <c r="F991" s="1" t="s">
        <v>3636</v>
      </c>
      <c r="G991" s="1" t="s">
        <v>108</v>
      </c>
      <c r="H991" s="1" t="s">
        <v>73</v>
      </c>
      <c r="I991" t="s">
        <v>73</v>
      </c>
      <c r="J991" s="1" t="s">
        <v>27</v>
      </c>
      <c r="K991" s="1" t="s">
        <v>28</v>
      </c>
      <c r="L991" s="3">
        <v>46142</v>
      </c>
      <c r="M991" s="1" t="s">
        <v>175</v>
      </c>
      <c r="N991" s="1" t="s">
        <v>176</v>
      </c>
      <c r="O991" s="3">
        <v>46109.375</v>
      </c>
      <c r="P991" s="2">
        <v>46116.368923611102</v>
      </c>
      <c r="Q991" s="1" t="s">
        <v>31</v>
      </c>
      <c r="R991" s="4">
        <v>0</v>
      </c>
      <c r="S991" s="1" t="s">
        <v>108</v>
      </c>
      <c r="U991" s="5">
        <v>230000</v>
      </c>
    </row>
    <row r="992" spans="1:21">
      <c r="A992" t="s">
        <v>3774</v>
      </c>
      <c r="B992" s="1" t="s">
        <v>3775</v>
      </c>
      <c r="C992" s="2">
        <v>46109.424004629604</v>
      </c>
      <c r="D992" s="2">
        <v>46104.659872685203</v>
      </c>
      <c r="E992" s="1" t="s">
        <v>3776</v>
      </c>
      <c r="F992" s="1" t="s">
        <v>3777</v>
      </c>
      <c r="G992" s="1" t="s">
        <v>67</v>
      </c>
      <c r="H992" s="1" t="s">
        <v>26</v>
      </c>
      <c r="I992" t="s">
        <v>26</v>
      </c>
      <c r="J992" s="1" t="s">
        <v>27</v>
      </c>
      <c r="K992" s="1" t="s">
        <v>39</v>
      </c>
      <c r="L992" s="3">
        <v>46142</v>
      </c>
      <c r="M992" s="1" t="s">
        <v>175</v>
      </c>
      <c r="N992" s="1" t="s">
        <v>176</v>
      </c>
      <c r="P992" s="2">
        <v>46109.299004629604</v>
      </c>
      <c r="Q992" s="1" t="s">
        <v>31</v>
      </c>
      <c r="R992" s="4">
        <v>0</v>
      </c>
      <c r="S992" s="1" t="s">
        <v>67</v>
      </c>
      <c r="T992" s="1" t="s">
        <v>1889</v>
      </c>
      <c r="U992" s="5">
        <v>8500</v>
      </c>
    </row>
    <row r="993" spans="1:21">
      <c r="A993" t="s">
        <v>3778</v>
      </c>
      <c r="B993" s="1" t="s">
        <v>3779</v>
      </c>
      <c r="C993" s="2">
        <v>46111.537881944401</v>
      </c>
      <c r="D993" s="2">
        <v>46104.649571759299</v>
      </c>
      <c r="E993" s="1" t="s">
        <v>3780</v>
      </c>
      <c r="F993" s="1" t="s">
        <v>3781</v>
      </c>
      <c r="G993" s="1" t="s">
        <v>986</v>
      </c>
      <c r="H993" s="1" t="s">
        <v>79</v>
      </c>
      <c r="I993" t="s">
        <v>79</v>
      </c>
      <c r="J993" s="1" t="s">
        <v>27</v>
      </c>
      <c r="K993" s="1" t="s">
        <v>28</v>
      </c>
      <c r="L993" s="3">
        <v>46107</v>
      </c>
      <c r="M993" s="1" t="s">
        <v>181</v>
      </c>
      <c r="N993" s="1" t="s">
        <v>182</v>
      </c>
      <c r="O993" s="3">
        <v>46119.375</v>
      </c>
      <c r="P993" s="2">
        <v>46111.412881944401</v>
      </c>
      <c r="Q993" s="1" t="s">
        <v>31</v>
      </c>
      <c r="R993" s="4">
        <v>0</v>
      </c>
      <c r="S993" s="1" t="s">
        <v>986</v>
      </c>
      <c r="T993" s="1" t="s">
        <v>32</v>
      </c>
      <c r="U993" s="5">
        <v>15000</v>
      </c>
    </row>
    <row r="994" spans="1:21">
      <c r="A994" t="s">
        <v>3782</v>
      </c>
      <c r="B994" s="1" t="s">
        <v>3783</v>
      </c>
      <c r="C994" s="2">
        <v>46114.338483796302</v>
      </c>
      <c r="D994" s="2">
        <v>46104.645995370403</v>
      </c>
      <c r="E994" s="1" t="s">
        <v>2734</v>
      </c>
      <c r="F994" s="1" t="s">
        <v>2735</v>
      </c>
      <c r="G994" s="1" t="s">
        <v>390</v>
      </c>
      <c r="H994" s="1" t="s">
        <v>73</v>
      </c>
      <c r="I994" t="s">
        <v>73</v>
      </c>
      <c r="J994" s="1" t="s">
        <v>27</v>
      </c>
      <c r="K994" s="1" t="s">
        <v>28</v>
      </c>
      <c r="L994" s="3">
        <v>46173</v>
      </c>
      <c r="M994" s="1" t="s">
        <v>181</v>
      </c>
      <c r="N994" s="1" t="s">
        <v>182</v>
      </c>
      <c r="O994" s="3">
        <v>46119.375</v>
      </c>
      <c r="P994" s="2">
        <v>46114.213483796302</v>
      </c>
      <c r="Q994" s="1" t="s">
        <v>31</v>
      </c>
      <c r="R994" s="4">
        <v>0</v>
      </c>
      <c r="S994" s="1" t="s">
        <v>390</v>
      </c>
      <c r="U994" s="5">
        <v>215000</v>
      </c>
    </row>
    <row r="995" spans="1:21">
      <c r="A995" t="s">
        <v>3784</v>
      </c>
      <c r="B995" s="1" t="s">
        <v>3785</v>
      </c>
      <c r="C995" s="2">
        <v>46147.601435185199</v>
      </c>
      <c r="D995" s="2">
        <v>46104.542048611103</v>
      </c>
      <c r="E995" s="1" t="s">
        <v>3786</v>
      </c>
      <c r="F995" s="1" t="s">
        <v>3787</v>
      </c>
      <c r="G995" s="1" t="s">
        <v>169</v>
      </c>
      <c r="H995" s="1" t="s">
        <v>38</v>
      </c>
      <c r="I995" t="s">
        <v>38</v>
      </c>
      <c r="J995" s="1" t="s">
        <v>27</v>
      </c>
      <c r="K995" s="1" t="s">
        <v>28</v>
      </c>
      <c r="L995" s="3">
        <v>46326</v>
      </c>
      <c r="M995" s="1" t="s">
        <v>29</v>
      </c>
      <c r="N995" s="1" t="s">
        <v>52</v>
      </c>
      <c r="P995" s="2">
        <v>46147.476435185199</v>
      </c>
      <c r="Q995" s="1" t="s">
        <v>31</v>
      </c>
      <c r="R995" s="4">
        <v>0</v>
      </c>
      <c r="S995" s="1" t="s">
        <v>169</v>
      </c>
      <c r="T995" s="1" t="s">
        <v>32</v>
      </c>
      <c r="U995" s="5">
        <v>295000</v>
      </c>
    </row>
    <row r="996" spans="1:21">
      <c r="A996" t="s">
        <v>3788</v>
      </c>
      <c r="B996" s="1" t="s">
        <v>3789</v>
      </c>
      <c r="C996" s="2">
        <v>46104.656423611101</v>
      </c>
      <c r="D996" s="2">
        <v>46104.5213194444</v>
      </c>
      <c r="E996" s="1" t="s">
        <v>3790</v>
      </c>
      <c r="F996" s="1" t="s">
        <v>3791</v>
      </c>
      <c r="G996" s="1" t="s">
        <v>293</v>
      </c>
      <c r="H996" s="1" t="s">
        <v>294</v>
      </c>
      <c r="I996" t="s">
        <v>294</v>
      </c>
      <c r="J996" s="1" t="s">
        <v>27</v>
      </c>
      <c r="K996" s="1" t="s">
        <v>28</v>
      </c>
      <c r="L996" s="3">
        <v>46142</v>
      </c>
      <c r="M996" s="1" t="s">
        <v>29</v>
      </c>
      <c r="N996" s="1" t="s">
        <v>30</v>
      </c>
      <c r="O996" s="3">
        <v>46142.375</v>
      </c>
      <c r="P996" s="2">
        <v>46104.531423611101</v>
      </c>
      <c r="Q996" s="1" t="s">
        <v>31</v>
      </c>
      <c r="R996" s="4">
        <v>0</v>
      </c>
      <c r="S996" s="1" t="s">
        <v>293</v>
      </c>
      <c r="T996" s="1" t="s">
        <v>1889</v>
      </c>
      <c r="U996" s="5">
        <v>46360</v>
      </c>
    </row>
    <row r="997" spans="1:21">
      <c r="A997" t="s">
        <v>3792</v>
      </c>
      <c r="B997" s="1" t="s">
        <v>3793</v>
      </c>
      <c r="C997" s="2">
        <v>46128.720208333303</v>
      </c>
      <c r="D997" s="2">
        <v>46104.510648148098</v>
      </c>
      <c r="E997" s="1" t="s">
        <v>708</v>
      </c>
      <c r="F997" s="1" t="s">
        <v>709</v>
      </c>
      <c r="G997" s="1" t="s">
        <v>84</v>
      </c>
      <c r="H997" s="1" t="s">
        <v>62</v>
      </c>
      <c r="I997" t="s">
        <v>62</v>
      </c>
      <c r="J997" s="1" t="s">
        <v>27</v>
      </c>
      <c r="K997" s="1" t="s">
        <v>28</v>
      </c>
      <c r="L997" s="3">
        <v>46171</v>
      </c>
      <c r="M997" s="1" t="s">
        <v>29</v>
      </c>
      <c r="N997" s="1" t="s">
        <v>30</v>
      </c>
      <c r="P997" s="2">
        <v>46128.595208333303</v>
      </c>
      <c r="Q997" s="1" t="s">
        <v>31</v>
      </c>
      <c r="R997" s="4">
        <v>0</v>
      </c>
      <c r="S997" s="1" t="s">
        <v>84</v>
      </c>
      <c r="T997" s="1" t="s">
        <v>32</v>
      </c>
      <c r="U997" s="5">
        <v>21900</v>
      </c>
    </row>
    <row r="998" spans="1:21">
      <c r="A998" t="s">
        <v>3794</v>
      </c>
      <c r="B998" s="1" t="s">
        <v>3795</v>
      </c>
      <c r="C998" s="2">
        <v>46129.798900463</v>
      </c>
      <c r="D998" s="2">
        <v>46104.507222222201</v>
      </c>
      <c r="E998" s="1" t="s">
        <v>708</v>
      </c>
      <c r="F998" s="1" t="s">
        <v>709</v>
      </c>
      <c r="G998" s="1" t="s">
        <v>84</v>
      </c>
      <c r="H998" s="1" t="s">
        <v>62</v>
      </c>
      <c r="I998" t="s">
        <v>62</v>
      </c>
      <c r="J998" s="1" t="s">
        <v>27</v>
      </c>
      <c r="K998" s="1" t="s">
        <v>28</v>
      </c>
      <c r="L998" s="3">
        <v>46171</v>
      </c>
      <c r="M998" s="1" t="s">
        <v>175</v>
      </c>
      <c r="N998" s="1" t="s">
        <v>176</v>
      </c>
      <c r="O998" s="3">
        <v>46134.375</v>
      </c>
      <c r="P998" s="2">
        <v>46129.673900463</v>
      </c>
      <c r="Q998" s="1" t="s">
        <v>31</v>
      </c>
      <c r="R998" s="4">
        <v>0</v>
      </c>
      <c r="S998" s="1" t="s">
        <v>84</v>
      </c>
      <c r="T998" s="1" t="s">
        <v>32</v>
      </c>
      <c r="U998" s="5">
        <v>57000</v>
      </c>
    </row>
    <row r="999" spans="1:21">
      <c r="A999" t="s">
        <v>3796</v>
      </c>
      <c r="B999" s="1" t="s">
        <v>3797</v>
      </c>
      <c r="C999" s="2">
        <v>46146.8511574074</v>
      </c>
      <c r="D999" s="2">
        <v>46104.472395833298</v>
      </c>
      <c r="E999" s="1" t="s">
        <v>3798</v>
      </c>
      <c r="F999" s="1" t="s">
        <v>3799</v>
      </c>
      <c r="G999" s="1" t="s">
        <v>214</v>
      </c>
      <c r="H999" s="1" t="s">
        <v>73</v>
      </c>
      <c r="I999" t="s">
        <v>73</v>
      </c>
      <c r="J999" s="1" t="s">
        <v>27</v>
      </c>
      <c r="K999" s="1" t="s">
        <v>39</v>
      </c>
      <c r="L999" s="3">
        <v>46203</v>
      </c>
      <c r="M999" s="1" t="s">
        <v>29</v>
      </c>
      <c r="N999" s="1" t="s">
        <v>40</v>
      </c>
      <c r="P999" s="2">
        <v>46146.7261574074</v>
      </c>
      <c r="Q999" s="1" t="s">
        <v>31</v>
      </c>
      <c r="R999" s="4">
        <v>0</v>
      </c>
      <c r="S999" s="1" t="s">
        <v>214</v>
      </c>
      <c r="U999" s="5">
        <v>795000</v>
      </c>
    </row>
    <row r="1000" spans="1:21">
      <c r="A1000" t="s">
        <v>3800</v>
      </c>
      <c r="B1000" s="1" t="s">
        <v>3801</v>
      </c>
      <c r="C1000" s="2">
        <v>46124.798796296302</v>
      </c>
      <c r="D1000" s="2">
        <v>46104.438368055598</v>
      </c>
      <c r="E1000" s="1" t="s">
        <v>3798</v>
      </c>
      <c r="F1000" s="1" t="s">
        <v>3799</v>
      </c>
      <c r="G1000" s="1" t="s">
        <v>214</v>
      </c>
      <c r="H1000" s="1" t="s">
        <v>73</v>
      </c>
      <c r="I1000" t="s">
        <v>73</v>
      </c>
      <c r="J1000" s="1" t="s">
        <v>27</v>
      </c>
      <c r="K1000" s="1" t="s">
        <v>39</v>
      </c>
      <c r="L1000" s="3">
        <v>46203</v>
      </c>
      <c r="M1000" s="1" t="s">
        <v>29</v>
      </c>
      <c r="N1000" s="1" t="s">
        <v>52</v>
      </c>
      <c r="P1000" s="2">
        <v>46124.673796296302</v>
      </c>
      <c r="Q1000" s="1" t="s">
        <v>31</v>
      </c>
      <c r="R1000" s="4">
        <v>0</v>
      </c>
      <c r="S1000" s="1" t="s">
        <v>214</v>
      </c>
      <c r="U1000" s="5">
        <v>3975000</v>
      </c>
    </row>
    <row r="1001" spans="1:21">
      <c r="A1001" t="s">
        <v>3802</v>
      </c>
      <c r="B1001" s="1" t="s">
        <v>3803</v>
      </c>
      <c r="C1001" s="2">
        <v>46146.451851851903</v>
      </c>
      <c r="D1001" s="2">
        <v>46104.438182870399</v>
      </c>
      <c r="E1001" s="1" t="s">
        <v>3804</v>
      </c>
      <c r="F1001" s="1" t="s">
        <v>3805</v>
      </c>
      <c r="G1001" s="1" t="s">
        <v>214</v>
      </c>
      <c r="H1001" s="1" t="s">
        <v>73</v>
      </c>
      <c r="I1001" t="s">
        <v>73</v>
      </c>
      <c r="J1001" s="1" t="s">
        <v>27</v>
      </c>
      <c r="K1001" s="1" t="s">
        <v>123</v>
      </c>
      <c r="L1001" s="3">
        <v>46173</v>
      </c>
      <c r="M1001" s="1" t="s">
        <v>175</v>
      </c>
      <c r="N1001" s="1" t="s">
        <v>176</v>
      </c>
      <c r="P1001" s="2">
        <v>46146.326851851903</v>
      </c>
      <c r="Q1001" s="1" t="s">
        <v>31</v>
      </c>
      <c r="R1001" s="4">
        <v>0</v>
      </c>
      <c r="S1001" s="1" t="s">
        <v>214</v>
      </c>
      <c r="T1001" s="1" t="s">
        <v>41</v>
      </c>
      <c r="U1001" s="5">
        <v>255000</v>
      </c>
    </row>
    <row r="1002" spans="1:21">
      <c r="A1002" t="s">
        <v>3806</v>
      </c>
      <c r="B1002" s="1" t="s">
        <v>3807</v>
      </c>
      <c r="C1002" s="2">
        <v>46127.854467592602</v>
      </c>
      <c r="D1002" s="2">
        <v>46104.429074074098</v>
      </c>
      <c r="E1002" s="1" t="s">
        <v>3808</v>
      </c>
      <c r="F1002" s="1" t="s">
        <v>3809</v>
      </c>
      <c r="G1002" s="1" t="s">
        <v>2966</v>
      </c>
      <c r="H1002" s="1" t="s">
        <v>38</v>
      </c>
      <c r="I1002" t="s">
        <v>38</v>
      </c>
      <c r="J1002" s="1" t="s">
        <v>27</v>
      </c>
      <c r="M1002" s="1" t="s">
        <v>175</v>
      </c>
      <c r="N1002" s="1" t="s">
        <v>176</v>
      </c>
      <c r="P1002" s="2">
        <v>46127.729467592602</v>
      </c>
      <c r="Q1002" s="1" t="s">
        <v>138</v>
      </c>
      <c r="R1002" s="4">
        <v>1</v>
      </c>
      <c r="U1002" s="5">
        <v>0</v>
      </c>
    </row>
    <row r="1003" spans="1:21">
      <c r="A1003" t="s">
        <v>3810</v>
      </c>
      <c r="B1003" s="1" t="s">
        <v>3811</v>
      </c>
      <c r="C1003" s="2">
        <v>46156.706238425897</v>
      </c>
      <c r="D1003" s="2">
        <v>46104.427326388897</v>
      </c>
      <c r="E1003" s="1" t="s">
        <v>3812</v>
      </c>
      <c r="F1003" s="1" t="s">
        <v>3813</v>
      </c>
      <c r="G1003" s="1" t="s">
        <v>586</v>
      </c>
      <c r="H1003" s="1" t="s">
        <v>114</v>
      </c>
      <c r="I1003" t="s">
        <v>114</v>
      </c>
      <c r="J1003" s="1" t="s">
        <v>27</v>
      </c>
      <c r="K1003" s="1" t="s">
        <v>28</v>
      </c>
      <c r="L1003" s="3">
        <v>46326</v>
      </c>
      <c r="M1003" s="1" t="s">
        <v>29</v>
      </c>
      <c r="N1003" s="1" t="s">
        <v>52</v>
      </c>
      <c r="O1003" s="3">
        <v>46119.375</v>
      </c>
      <c r="P1003" s="2">
        <v>46156.581238425897</v>
      </c>
      <c r="Q1003" s="1" t="s">
        <v>31</v>
      </c>
      <c r="R1003" s="4">
        <v>0</v>
      </c>
      <c r="S1003" s="1" t="s">
        <v>586</v>
      </c>
      <c r="T1003" s="1" t="s">
        <v>41</v>
      </c>
      <c r="U1003" s="5">
        <v>145000</v>
      </c>
    </row>
    <row r="1004" spans="1:21">
      <c r="A1004" t="s">
        <v>3814</v>
      </c>
      <c r="B1004" s="1" t="s">
        <v>3815</v>
      </c>
      <c r="C1004" s="2">
        <v>46104.539409722202</v>
      </c>
      <c r="D1004" s="2">
        <v>46104.413425925901</v>
      </c>
      <c r="E1004" s="1" t="s">
        <v>3816</v>
      </c>
      <c r="F1004" s="1" t="s">
        <v>3817</v>
      </c>
      <c r="G1004" s="1" t="s">
        <v>245</v>
      </c>
      <c r="H1004" s="1" t="s">
        <v>26</v>
      </c>
      <c r="I1004" t="s">
        <v>26</v>
      </c>
      <c r="J1004" s="1" t="s">
        <v>27</v>
      </c>
      <c r="K1004" s="1" t="s">
        <v>28</v>
      </c>
      <c r="L1004" s="3">
        <v>46142</v>
      </c>
      <c r="M1004" s="1" t="s">
        <v>29</v>
      </c>
      <c r="N1004" s="1" t="s">
        <v>52</v>
      </c>
      <c r="O1004" s="3">
        <v>46134.375</v>
      </c>
      <c r="P1004" s="2">
        <v>46104.414409722202</v>
      </c>
      <c r="Q1004" s="1" t="s">
        <v>31</v>
      </c>
      <c r="R1004" s="4">
        <v>0</v>
      </c>
      <c r="S1004" s="1" t="s">
        <v>245</v>
      </c>
      <c r="T1004" s="1" t="s">
        <v>1889</v>
      </c>
      <c r="U1004" s="5">
        <v>551500</v>
      </c>
    </row>
    <row r="1005" spans="1:21">
      <c r="A1005" t="s">
        <v>3818</v>
      </c>
      <c r="B1005" s="1" t="s">
        <v>3819</v>
      </c>
      <c r="C1005" s="2">
        <v>46150.551516203697</v>
      </c>
      <c r="D1005" s="2">
        <v>46104.403171296297</v>
      </c>
      <c r="E1005" s="1" t="s">
        <v>3820</v>
      </c>
      <c r="F1005" s="1" t="s">
        <v>3821</v>
      </c>
      <c r="G1005" s="1" t="s">
        <v>250</v>
      </c>
      <c r="H1005" s="1" t="s">
        <v>26</v>
      </c>
      <c r="I1005" t="s">
        <v>26</v>
      </c>
      <c r="J1005" s="1" t="s">
        <v>27</v>
      </c>
      <c r="K1005" s="1" t="s">
        <v>39</v>
      </c>
      <c r="L1005" s="3">
        <v>46203</v>
      </c>
      <c r="M1005" s="1" t="s">
        <v>181</v>
      </c>
      <c r="N1005" s="1" t="s">
        <v>182</v>
      </c>
      <c r="P1005" s="2">
        <v>46150.426516203697</v>
      </c>
      <c r="Q1005" s="1" t="s">
        <v>31</v>
      </c>
      <c r="R1005" s="4">
        <v>1</v>
      </c>
      <c r="S1005" s="1" t="s">
        <v>250</v>
      </c>
      <c r="T1005" s="1" t="s">
        <v>1889</v>
      </c>
      <c r="U1005" s="5">
        <v>41600</v>
      </c>
    </row>
    <row r="1006" spans="1:21">
      <c r="A1006" t="s">
        <v>3822</v>
      </c>
      <c r="B1006" s="1" t="s">
        <v>3823</v>
      </c>
      <c r="C1006" s="2">
        <v>46107.750532407401</v>
      </c>
      <c r="D1006" s="2">
        <v>46104.385694444398</v>
      </c>
      <c r="E1006" s="1" t="s">
        <v>3824</v>
      </c>
      <c r="F1006" s="1" t="s">
        <v>3825</v>
      </c>
      <c r="G1006" s="1" t="s">
        <v>494</v>
      </c>
      <c r="H1006" s="1" t="s">
        <v>79</v>
      </c>
      <c r="I1006" t="s">
        <v>79</v>
      </c>
      <c r="J1006" s="1" t="s">
        <v>27</v>
      </c>
      <c r="K1006" s="1" t="s">
        <v>28</v>
      </c>
      <c r="L1006" s="3">
        <v>46142</v>
      </c>
      <c r="M1006" s="1" t="s">
        <v>175</v>
      </c>
      <c r="N1006" s="1" t="s">
        <v>176</v>
      </c>
      <c r="O1006" s="3">
        <v>46134.375</v>
      </c>
      <c r="P1006" s="2">
        <v>46107.625532407401</v>
      </c>
      <c r="Q1006" s="1" t="s">
        <v>31</v>
      </c>
      <c r="R1006" s="4">
        <v>0</v>
      </c>
      <c r="S1006" s="1" t="s">
        <v>494</v>
      </c>
      <c r="T1006" s="1" t="s">
        <v>1889</v>
      </c>
      <c r="U1006" s="5">
        <v>47000</v>
      </c>
    </row>
    <row r="1007" spans="1:21">
      <c r="A1007" t="s">
        <v>3826</v>
      </c>
      <c r="B1007" s="1" t="s">
        <v>3827</v>
      </c>
      <c r="C1007" s="2">
        <v>46126.653206018498</v>
      </c>
      <c r="D1007" s="2">
        <v>46104.384942129604</v>
      </c>
      <c r="E1007" s="1" t="s">
        <v>3828</v>
      </c>
      <c r="F1007" s="1" t="s">
        <v>3829</v>
      </c>
      <c r="G1007" s="1" t="s">
        <v>637</v>
      </c>
      <c r="H1007" s="1" t="s">
        <v>294</v>
      </c>
      <c r="I1007" t="s">
        <v>294</v>
      </c>
      <c r="J1007" s="1" t="s">
        <v>27</v>
      </c>
      <c r="M1007" s="1" t="s">
        <v>175</v>
      </c>
      <c r="N1007" s="1" t="s">
        <v>176</v>
      </c>
      <c r="P1007" s="2">
        <v>46126.528206018498</v>
      </c>
      <c r="Q1007" s="1" t="s">
        <v>138</v>
      </c>
      <c r="R1007" s="4">
        <v>1</v>
      </c>
      <c r="U1007" s="5">
        <v>0</v>
      </c>
    </row>
    <row r="1008" spans="1:21">
      <c r="A1008" t="s">
        <v>3830</v>
      </c>
      <c r="B1008" s="1" t="s">
        <v>3831</v>
      </c>
      <c r="C1008" s="2">
        <v>46143.340833333299</v>
      </c>
      <c r="D1008" s="2">
        <v>46104.378645833298</v>
      </c>
      <c r="E1008" s="1" t="s">
        <v>3515</v>
      </c>
      <c r="F1008" s="1" t="s">
        <v>3516</v>
      </c>
      <c r="G1008" s="1" t="s">
        <v>245</v>
      </c>
      <c r="H1008" s="1" t="s">
        <v>26</v>
      </c>
      <c r="I1008" t="s">
        <v>26</v>
      </c>
      <c r="J1008" s="1" t="s">
        <v>27</v>
      </c>
      <c r="K1008" s="1" t="s">
        <v>28</v>
      </c>
      <c r="L1008" s="3">
        <v>46142</v>
      </c>
      <c r="M1008" s="1" t="s">
        <v>181</v>
      </c>
      <c r="N1008" s="1" t="s">
        <v>182</v>
      </c>
      <c r="O1008" s="3">
        <v>46136.375</v>
      </c>
      <c r="P1008" s="2">
        <v>46143.215833333299</v>
      </c>
      <c r="Q1008" s="1" t="s">
        <v>31</v>
      </c>
      <c r="R1008" s="4">
        <v>0</v>
      </c>
      <c r="S1008" s="1" t="s">
        <v>245</v>
      </c>
      <c r="T1008" s="1" t="s">
        <v>1889</v>
      </c>
      <c r="U1008" s="5">
        <v>329900</v>
      </c>
    </row>
    <row r="1009" spans="1:21">
      <c r="A1009" t="s">
        <v>3832</v>
      </c>
      <c r="B1009" s="1" t="s">
        <v>3833</v>
      </c>
      <c r="C1009" s="2">
        <v>46104.505127314798</v>
      </c>
      <c r="D1009" s="2">
        <v>46104.361365740697</v>
      </c>
      <c r="E1009" s="1" t="s">
        <v>3834</v>
      </c>
      <c r="F1009" s="1" t="s">
        <v>3835</v>
      </c>
      <c r="G1009" s="1" t="s">
        <v>245</v>
      </c>
      <c r="H1009" s="1" t="s">
        <v>26</v>
      </c>
      <c r="I1009" t="s">
        <v>26</v>
      </c>
      <c r="J1009" s="1" t="s">
        <v>27</v>
      </c>
      <c r="K1009" s="1" t="s">
        <v>39</v>
      </c>
      <c r="L1009" s="3">
        <v>46142</v>
      </c>
      <c r="M1009" s="1" t="s">
        <v>29</v>
      </c>
      <c r="N1009" s="1" t="s">
        <v>52</v>
      </c>
      <c r="P1009" s="2">
        <v>46104.380127314798</v>
      </c>
      <c r="Q1009" s="1" t="s">
        <v>31</v>
      </c>
      <c r="R1009" s="4">
        <v>0</v>
      </c>
      <c r="S1009" s="1" t="s">
        <v>245</v>
      </c>
      <c r="T1009" s="1" t="s">
        <v>1889</v>
      </c>
      <c r="U1009" s="5">
        <v>111000</v>
      </c>
    </row>
    <row r="1010" spans="1:21">
      <c r="A1010" t="s">
        <v>3836</v>
      </c>
      <c r="B1010" s="1" t="s">
        <v>3837</v>
      </c>
      <c r="C1010" s="2">
        <v>46105.6007986111</v>
      </c>
      <c r="D1010" s="2">
        <v>46104.347430555601</v>
      </c>
      <c r="E1010" s="1" t="s">
        <v>3838</v>
      </c>
      <c r="F1010" s="1" t="s">
        <v>3839</v>
      </c>
      <c r="G1010" s="1" t="s">
        <v>25</v>
      </c>
      <c r="H1010" s="1" t="s">
        <v>26</v>
      </c>
      <c r="I1010" t="s">
        <v>26</v>
      </c>
      <c r="J1010" s="1" t="s">
        <v>27</v>
      </c>
      <c r="K1010" s="1" t="s">
        <v>28</v>
      </c>
      <c r="L1010" s="3">
        <v>46112</v>
      </c>
      <c r="M1010" s="1" t="s">
        <v>181</v>
      </c>
      <c r="N1010" s="1" t="s">
        <v>182</v>
      </c>
      <c r="O1010" s="3">
        <v>46114.375</v>
      </c>
      <c r="P1010" s="2">
        <v>46105.4757986111</v>
      </c>
      <c r="Q1010" s="1" t="s">
        <v>31</v>
      </c>
      <c r="R1010" s="4">
        <v>0</v>
      </c>
      <c r="S1010" s="1" t="s">
        <v>705</v>
      </c>
      <c r="T1010" s="1" t="s">
        <v>1889</v>
      </c>
      <c r="U1010" s="5">
        <v>5200</v>
      </c>
    </row>
    <row r="1011" spans="1:21">
      <c r="A1011" t="s">
        <v>3840</v>
      </c>
      <c r="B1011" s="1" t="s">
        <v>3841</v>
      </c>
      <c r="C1011" s="2">
        <v>46112.487152777801</v>
      </c>
      <c r="D1011" s="2">
        <v>46104.344027777799</v>
      </c>
      <c r="E1011" s="1" t="s">
        <v>3842</v>
      </c>
      <c r="F1011" s="1" t="s">
        <v>3843</v>
      </c>
      <c r="G1011" s="1" t="s">
        <v>390</v>
      </c>
      <c r="H1011" s="1" t="s">
        <v>73</v>
      </c>
      <c r="I1011" t="s">
        <v>73</v>
      </c>
      <c r="J1011" s="1" t="s">
        <v>27</v>
      </c>
      <c r="K1011" s="1" t="s">
        <v>39</v>
      </c>
      <c r="L1011" s="3">
        <v>46173</v>
      </c>
      <c r="M1011" s="1" t="s">
        <v>175</v>
      </c>
      <c r="N1011" s="1" t="s">
        <v>176</v>
      </c>
      <c r="O1011" s="3">
        <v>46119.375</v>
      </c>
      <c r="P1011" s="2">
        <v>46112.362152777801</v>
      </c>
      <c r="Q1011" s="1" t="s">
        <v>31</v>
      </c>
      <c r="R1011" s="4">
        <v>0</v>
      </c>
      <c r="S1011" s="1" t="s">
        <v>390</v>
      </c>
      <c r="U1011" s="5">
        <v>1600000</v>
      </c>
    </row>
    <row r="1012" spans="1:21">
      <c r="A1012" t="s">
        <v>3844</v>
      </c>
      <c r="B1012" s="1" t="s">
        <v>3845</v>
      </c>
      <c r="C1012" s="2">
        <v>46105.595717592601</v>
      </c>
      <c r="D1012" s="2">
        <v>46102.792083333297</v>
      </c>
      <c r="E1012" s="1" t="s">
        <v>2103</v>
      </c>
      <c r="F1012" s="1" t="s">
        <v>2104</v>
      </c>
      <c r="G1012" s="1" t="s">
        <v>25</v>
      </c>
      <c r="H1012" s="1" t="s">
        <v>26</v>
      </c>
      <c r="I1012" t="s">
        <v>26</v>
      </c>
      <c r="J1012" s="1" t="s">
        <v>27</v>
      </c>
      <c r="K1012" s="1" t="s">
        <v>28</v>
      </c>
      <c r="L1012" s="3">
        <v>46142</v>
      </c>
      <c r="M1012" s="1" t="s">
        <v>181</v>
      </c>
      <c r="N1012" s="1" t="s">
        <v>182</v>
      </c>
      <c r="P1012" s="2">
        <v>46105.470717592601</v>
      </c>
      <c r="Q1012" s="1" t="s">
        <v>31</v>
      </c>
      <c r="R1012" s="4">
        <v>0</v>
      </c>
      <c r="S1012" s="1" t="s">
        <v>25</v>
      </c>
      <c r="T1012" s="1" t="s">
        <v>1889</v>
      </c>
      <c r="U1012" s="5">
        <v>24500</v>
      </c>
    </row>
    <row r="1013" spans="1:21">
      <c r="A1013" t="s">
        <v>3846</v>
      </c>
      <c r="B1013" s="1" t="s">
        <v>3847</v>
      </c>
      <c r="C1013" s="2">
        <v>46156.503634259301</v>
      </c>
      <c r="D1013" s="2">
        <v>46102.448101851798</v>
      </c>
      <c r="E1013" s="1" t="s">
        <v>3848</v>
      </c>
      <c r="F1013" s="1" t="s">
        <v>3849</v>
      </c>
      <c r="G1013" s="1" t="s">
        <v>311</v>
      </c>
      <c r="H1013" s="1" t="s">
        <v>195</v>
      </c>
      <c r="I1013" t="s">
        <v>195</v>
      </c>
      <c r="J1013" s="1" t="s">
        <v>27</v>
      </c>
      <c r="K1013" s="1" t="s">
        <v>123</v>
      </c>
      <c r="L1013" s="3">
        <v>46234</v>
      </c>
      <c r="M1013" s="1" t="s">
        <v>29</v>
      </c>
      <c r="N1013" s="1" t="s">
        <v>52</v>
      </c>
      <c r="O1013" s="3">
        <v>46192.375</v>
      </c>
      <c r="P1013" s="2">
        <v>46156.378634259301</v>
      </c>
      <c r="Q1013" s="1" t="s">
        <v>31</v>
      </c>
      <c r="R1013" s="4">
        <v>0</v>
      </c>
      <c r="S1013" s="1" t="s">
        <v>311</v>
      </c>
      <c r="T1013" s="1" t="s">
        <v>41</v>
      </c>
      <c r="U1013" s="5">
        <v>3586000</v>
      </c>
    </row>
    <row r="1014" spans="1:21">
      <c r="A1014" t="s">
        <v>3850</v>
      </c>
      <c r="B1014" s="1" t="s">
        <v>3851</v>
      </c>
      <c r="C1014" s="2">
        <v>46112.340104166702</v>
      </c>
      <c r="D1014" s="2">
        <v>46101.774467592601</v>
      </c>
      <c r="E1014" s="1" t="s">
        <v>813</v>
      </c>
      <c r="F1014" s="1" t="s">
        <v>814</v>
      </c>
      <c r="G1014" s="1" t="s">
        <v>311</v>
      </c>
      <c r="H1014" s="1" t="s">
        <v>195</v>
      </c>
      <c r="I1014" t="s">
        <v>195</v>
      </c>
      <c r="J1014" s="1" t="s">
        <v>27</v>
      </c>
      <c r="K1014" s="1" t="s">
        <v>28</v>
      </c>
      <c r="L1014" s="3">
        <v>46122</v>
      </c>
      <c r="M1014" s="1" t="s">
        <v>181</v>
      </c>
      <c r="N1014" s="1" t="s">
        <v>182</v>
      </c>
      <c r="O1014" s="3">
        <v>46131.375</v>
      </c>
      <c r="P1014" s="2">
        <v>46112.215104166702</v>
      </c>
      <c r="Q1014" s="1" t="s">
        <v>31</v>
      </c>
      <c r="R1014" s="4">
        <v>0</v>
      </c>
      <c r="S1014" s="1" t="s">
        <v>311</v>
      </c>
      <c r="T1014" s="1" t="s">
        <v>41</v>
      </c>
      <c r="U1014" s="5">
        <v>150000</v>
      </c>
    </row>
    <row r="1015" spans="1:21">
      <c r="A1015" t="s">
        <v>3852</v>
      </c>
      <c r="B1015" s="1" t="s">
        <v>3853</v>
      </c>
      <c r="C1015" s="2">
        <v>46149.340821759302</v>
      </c>
      <c r="D1015" s="2">
        <v>46101.705034722203</v>
      </c>
      <c r="E1015" s="1" t="s">
        <v>1290</v>
      </c>
      <c r="F1015" s="1" t="s">
        <v>1291</v>
      </c>
      <c r="G1015" s="1" t="s">
        <v>329</v>
      </c>
      <c r="H1015" s="1" t="s">
        <v>38</v>
      </c>
      <c r="I1015" t="s">
        <v>38</v>
      </c>
      <c r="J1015" s="1" t="s">
        <v>27</v>
      </c>
      <c r="K1015" s="1" t="s">
        <v>28</v>
      </c>
      <c r="L1015" s="3">
        <v>46142</v>
      </c>
      <c r="M1015" s="1" t="s">
        <v>181</v>
      </c>
      <c r="N1015" s="1" t="s">
        <v>182</v>
      </c>
      <c r="O1015" s="3">
        <v>46131.375</v>
      </c>
      <c r="P1015" s="2">
        <v>46149.215821759302</v>
      </c>
      <c r="Q1015" s="1" t="s">
        <v>31</v>
      </c>
      <c r="R1015" s="4">
        <v>0</v>
      </c>
      <c r="S1015" s="1" t="s">
        <v>329</v>
      </c>
      <c r="T1015" s="1" t="s">
        <v>1889</v>
      </c>
      <c r="U1015" s="5">
        <v>247000</v>
      </c>
    </row>
    <row r="1016" spans="1:21">
      <c r="A1016" t="s">
        <v>3854</v>
      </c>
      <c r="B1016" s="1" t="s">
        <v>3855</v>
      </c>
      <c r="C1016" s="2">
        <v>46145.451666666697</v>
      </c>
      <c r="D1016" s="2">
        <v>46101.701562499999</v>
      </c>
      <c r="E1016" s="1" t="s">
        <v>3856</v>
      </c>
      <c r="F1016" s="1" t="s">
        <v>3857</v>
      </c>
      <c r="G1016" s="1" t="s">
        <v>174</v>
      </c>
      <c r="H1016" s="1" t="s">
        <v>62</v>
      </c>
      <c r="I1016" t="s">
        <v>62</v>
      </c>
      <c r="J1016" s="1" t="s">
        <v>27</v>
      </c>
      <c r="K1016" s="1" t="s">
        <v>39</v>
      </c>
      <c r="L1016" s="3">
        <v>46203</v>
      </c>
      <c r="M1016" s="1" t="s">
        <v>29</v>
      </c>
      <c r="N1016" s="1" t="s">
        <v>30</v>
      </c>
      <c r="O1016" s="3">
        <v>46131.375</v>
      </c>
      <c r="P1016" s="2">
        <v>46145.326666666697</v>
      </c>
      <c r="Q1016" s="1" t="s">
        <v>31</v>
      </c>
      <c r="R1016" s="4">
        <v>0</v>
      </c>
      <c r="S1016" s="1" t="s">
        <v>174</v>
      </c>
      <c r="T1016" s="1" t="s">
        <v>1889</v>
      </c>
      <c r="U1016" s="5">
        <v>461500</v>
      </c>
    </row>
    <row r="1017" spans="1:21">
      <c r="A1017" t="s">
        <v>3858</v>
      </c>
      <c r="B1017" s="1" t="s">
        <v>3859</v>
      </c>
      <c r="C1017" s="2">
        <v>46109.3257407407</v>
      </c>
      <c r="D1017" s="2">
        <v>46101.673923611103</v>
      </c>
      <c r="E1017" s="1" t="s">
        <v>3860</v>
      </c>
      <c r="F1017" s="1" t="s">
        <v>3861</v>
      </c>
      <c r="G1017" s="1" t="s">
        <v>637</v>
      </c>
      <c r="H1017" s="1" t="s">
        <v>294</v>
      </c>
      <c r="I1017" t="s">
        <v>294</v>
      </c>
      <c r="J1017" s="1" t="s">
        <v>27</v>
      </c>
      <c r="K1017" s="1" t="s">
        <v>28</v>
      </c>
      <c r="L1017" s="3">
        <v>46112</v>
      </c>
      <c r="M1017" s="1" t="s">
        <v>181</v>
      </c>
      <c r="N1017" s="1" t="s">
        <v>182</v>
      </c>
      <c r="O1017" s="3">
        <v>46131.375</v>
      </c>
      <c r="P1017" s="2">
        <v>46109.2007407407</v>
      </c>
      <c r="Q1017" s="1" t="s">
        <v>31</v>
      </c>
      <c r="R1017" s="4">
        <v>0</v>
      </c>
      <c r="S1017" s="1" t="s">
        <v>637</v>
      </c>
      <c r="U1017" s="5">
        <v>17500</v>
      </c>
    </row>
    <row r="1018" spans="1:21">
      <c r="A1018" t="s">
        <v>3862</v>
      </c>
      <c r="B1018" s="1" t="s">
        <v>3863</v>
      </c>
      <c r="C1018" s="2">
        <v>46140.722997685203</v>
      </c>
      <c r="D1018" s="2">
        <v>46101.670671296299</v>
      </c>
      <c r="E1018" s="1" t="s">
        <v>3864</v>
      </c>
      <c r="F1018" s="1" t="s">
        <v>3865</v>
      </c>
      <c r="G1018" s="1" t="s">
        <v>67</v>
      </c>
      <c r="H1018" s="1" t="s">
        <v>26</v>
      </c>
      <c r="I1018" t="s">
        <v>26</v>
      </c>
      <c r="J1018" s="1" t="s">
        <v>27</v>
      </c>
      <c r="K1018" s="1" t="s">
        <v>39</v>
      </c>
      <c r="L1018" s="3">
        <v>46173</v>
      </c>
      <c r="M1018" s="1" t="s">
        <v>181</v>
      </c>
      <c r="N1018" s="1" t="s">
        <v>182</v>
      </c>
      <c r="P1018" s="2">
        <v>46140.597997685203</v>
      </c>
      <c r="Q1018" s="1" t="s">
        <v>31</v>
      </c>
      <c r="R1018" s="4">
        <v>1</v>
      </c>
      <c r="S1018" s="1" t="s">
        <v>67</v>
      </c>
      <c r="T1018" s="1" t="s">
        <v>1889</v>
      </c>
      <c r="U1018" s="5">
        <v>99900</v>
      </c>
    </row>
    <row r="1019" spans="1:21">
      <c r="A1019" t="s">
        <v>3866</v>
      </c>
      <c r="B1019" s="1" t="s">
        <v>3867</v>
      </c>
      <c r="C1019" s="2">
        <v>46122.6739467593</v>
      </c>
      <c r="D1019" s="2">
        <v>46101.666944444398</v>
      </c>
      <c r="E1019" s="1" t="s">
        <v>3868</v>
      </c>
      <c r="F1019" s="1" t="s">
        <v>3869</v>
      </c>
      <c r="G1019" s="1" t="s">
        <v>103</v>
      </c>
      <c r="H1019" s="1" t="s">
        <v>38</v>
      </c>
      <c r="I1019" t="s">
        <v>38</v>
      </c>
      <c r="J1019" s="1" t="s">
        <v>27</v>
      </c>
      <c r="K1019" s="1" t="s">
        <v>28</v>
      </c>
      <c r="L1019" s="3">
        <v>46173</v>
      </c>
      <c r="M1019" s="1" t="s">
        <v>175</v>
      </c>
      <c r="N1019" s="1" t="s">
        <v>176</v>
      </c>
      <c r="P1019" s="2">
        <v>46122.5489467593</v>
      </c>
      <c r="Q1019" s="1" t="s">
        <v>31</v>
      </c>
      <c r="R1019" s="4">
        <v>0</v>
      </c>
      <c r="S1019" s="1" t="s">
        <v>103</v>
      </c>
      <c r="T1019" s="1" t="s">
        <v>32</v>
      </c>
      <c r="U1019" s="5">
        <v>299000</v>
      </c>
    </row>
    <row r="1020" spans="1:21">
      <c r="A1020" t="s">
        <v>3870</v>
      </c>
      <c r="B1020" s="1" t="s">
        <v>3871</v>
      </c>
      <c r="C1020" s="2">
        <v>46102.575266203698</v>
      </c>
      <c r="D1020" s="2">
        <v>46101.659907407397</v>
      </c>
      <c r="E1020" s="1" t="s">
        <v>3872</v>
      </c>
      <c r="F1020" s="1" t="s">
        <v>3873</v>
      </c>
      <c r="G1020" s="1" t="s">
        <v>293</v>
      </c>
      <c r="H1020" s="1" t="s">
        <v>294</v>
      </c>
      <c r="I1020" t="s">
        <v>294</v>
      </c>
      <c r="J1020" s="1" t="s">
        <v>27</v>
      </c>
      <c r="K1020" s="1" t="s">
        <v>28</v>
      </c>
      <c r="L1020" s="3">
        <v>46142</v>
      </c>
      <c r="M1020" s="1" t="s">
        <v>29</v>
      </c>
      <c r="N1020" s="1" t="s">
        <v>30</v>
      </c>
      <c r="O1020" s="3">
        <v>46136.375</v>
      </c>
      <c r="P1020" s="2">
        <v>46102.450266203698</v>
      </c>
      <c r="Q1020" s="1" t="s">
        <v>31</v>
      </c>
      <c r="R1020" s="4">
        <v>0</v>
      </c>
      <c r="S1020" s="1" t="s">
        <v>293</v>
      </c>
      <c r="T1020" s="1" t="s">
        <v>1889</v>
      </c>
      <c r="U1020" s="5">
        <v>395000</v>
      </c>
    </row>
    <row r="1021" spans="1:21">
      <c r="A1021" t="s">
        <v>3874</v>
      </c>
      <c r="B1021" s="1" t="s">
        <v>3875</v>
      </c>
      <c r="C1021" s="2">
        <v>46128.725925925901</v>
      </c>
      <c r="D1021" s="2">
        <v>46101.6566550926</v>
      </c>
      <c r="E1021" s="1" t="s">
        <v>3876</v>
      </c>
      <c r="F1021" s="1" t="s">
        <v>3877</v>
      </c>
      <c r="G1021" s="1" t="s">
        <v>84</v>
      </c>
      <c r="H1021" s="1" t="s">
        <v>62</v>
      </c>
      <c r="I1021" t="s">
        <v>62</v>
      </c>
      <c r="J1021" s="1" t="s">
        <v>27</v>
      </c>
      <c r="K1021" s="1" t="s">
        <v>28</v>
      </c>
      <c r="L1021" s="3">
        <v>46199</v>
      </c>
      <c r="M1021" s="1" t="s">
        <v>29</v>
      </c>
      <c r="N1021" s="1" t="s">
        <v>52</v>
      </c>
      <c r="P1021" s="2">
        <v>46128.600925925901</v>
      </c>
      <c r="Q1021" s="1" t="s">
        <v>31</v>
      </c>
      <c r="R1021" s="4">
        <v>0</v>
      </c>
      <c r="S1021" s="1" t="s">
        <v>84</v>
      </c>
      <c r="T1021" s="1" t="s">
        <v>32</v>
      </c>
      <c r="U1021" s="5">
        <v>88200</v>
      </c>
    </row>
    <row r="1022" spans="1:21">
      <c r="A1022" t="s">
        <v>3878</v>
      </c>
      <c r="B1022" s="1" t="s">
        <v>3879</v>
      </c>
      <c r="C1022" s="2">
        <v>46111.537002314799</v>
      </c>
      <c r="D1022" s="2">
        <v>46101.6565625</v>
      </c>
      <c r="E1022" s="1" t="s">
        <v>3880</v>
      </c>
      <c r="F1022" s="1" t="s">
        <v>3881</v>
      </c>
      <c r="G1022" s="1" t="s">
        <v>169</v>
      </c>
      <c r="H1022" s="1" t="s">
        <v>38</v>
      </c>
      <c r="I1022" t="s">
        <v>38</v>
      </c>
      <c r="J1022" s="1" t="s">
        <v>27</v>
      </c>
      <c r="K1022" s="1" t="s">
        <v>28</v>
      </c>
      <c r="L1022" s="3">
        <v>46142</v>
      </c>
      <c r="M1022" s="1" t="s">
        <v>181</v>
      </c>
      <c r="N1022" s="1" t="s">
        <v>182</v>
      </c>
      <c r="P1022" s="2">
        <v>46111.412002314799</v>
      </c>
      <c r="Q1022" s="1" t="s">
        <v>31</v>
      </c>
      <c r="R1022" s="4">
        <v>1</v>
      </c>
      <c r="S1022" s="1" t="s">
        <v>169</v>
      </c>
      <c r="T1022" s="1" t="s">
        <v>32</v>
      </c>
      <c r="U1022" s="5">
        <v>78000</v>
      </c>
    </row>
    <row r="1023" spans="1:21">
      <c r="A1023" t="s">
        <v>3882</v>
      </c>
      <c r="B1023" s="1" t="s">
        <v>3883</v>
      </c>
      <c r="C1023" s="2">
        <v>46112.340474536999</v>
      </c>
      <c r="D1023" s="2">
        <v>46101.653414351902</v>
      </c>
      <c r="E1023" s="1" t="s">
        <v>3880</v>
      </c>
      <c r="F1023" s="1" t="s">
        <v>3881</v>
      </c>
      <c r="G1023" s="1" t="s">
        <v>169</v>
      </c>
      <c r="H1023" s="1" t="s">
        <v>38</v>
      </c>
      <c r="I1023" t="s">
        <v>38</v>
      </c>
      <c r="J1023" s="1" t="s">
        <v>27</v>
      </c>
      <c r="K1023" s="1" t="s">
        <v>28</v>
      </c>
      <c r="L1023" s="3">
        <v>46142</v>
      </c>
      <c r="M1023" s="1" t="s">
        <v>181</v>
      </c>
      <c r="N1023" s="1" t="s">
        <v>182</v>
      </c>
      <c r="P1023" s="2">
        <v>46112.215474536999</v>
      </c>
      <c r="Q1023" s="1" t="s">
        <v>31</v>
      </c>
      <c r="R1023" s="4">
        <v>1</v>
      </c>
      <c r="S1023" s="1" t="s">
        <v>169</v>
      </c>
      <c r="T1023" s="1" t="s">
        <v>32</v>
      </c>
      <c r="U1023" s="5">
        <v>257000</v>
      </c>
    </row>
    <row r="1024" spans="1:21">
      <c r="A1024" t="s">
        <v>3884</v>
      </c>
      <c r="B1024" s="1" t="s">
        <v>3885</v>
      </c>
      <c r="C1024" s="2">
        <v>46101.783726851798</v>
      </c>
      <c r="D1024" s="2">
        <v>46101.653263888897</v>
      </c>
      <c r="E1024" s="1" t="s">
        <v>3886</v>
      </c>
      <c r="F1024" s="1" t="s">
        <v>3887</v>
      </c>
      <c r="G1024" s="1" t="s">
        <v>84</v>
      </c>
      <c r="H1024" s="1" t="s">
        <v>62</v>
      </c>
      <c r="I1024" t="s">
        <v>62</v>
      </c>
      <c r="J1024" s="1" t="s">
        <v>27</v>
      </c>
      <c r="K1024" s="1" t="s">
        <v>39</v>
      </c>
      <c r="L1024" s="3">
        <v>46171</v>
      </c>
      <c r="M1024" s="1" t="s">
        <v>29</v>
      </c>
      <c r="N1024" s="1" t="s">
        <v>40</v>
      </c>
      <c r="P1024" s="2">
        <v>46101.658726851798</v>
      </c>
      <c r="Q1024" s="1" t="s">
        <v>31</v>
      </c>
      <c r="R1024" s="4">
        <v>0</v>
      </c>
      <c r="S1024" s="1" t="s">
        <v>84</v>
      </c>
      <c r="T1024" s="1" t="s">
        <v>32</v>
      </c>
      <c r="U1024" s="5">
        <v>109700</v>
      </c>
    </row>
    <row r="1025" spans="1:21">
      <c r="A1025" t="s">
        <v>3888</v>
      </c>
      <c r="B1025" s="1" t="s">
        <v>3889</v>
      </c>
      <c r="C1025" s="2">
        <v>46118.531643518501</v>
      </c>
      <c r="D1025" s="2">
        <v>46101.6323611111</v>
      </c>
      <c r="E1025" s="1" t="s">
        <v>2127</v>
      </c>
      <c r="F1025" s="1" t="s">
        <v>2128</v>
      </c>
      <c r="G1025" s="1" t="s">
        <v>103</v>
      </c>
      <c r="H1025" s="1" t="s">
        <v>38</v>
      </c>
      <c r="I1025" t="s">
        <v>38</v>
      </c>
      <c r="J1025" s="1" t="s">
        <v>27</v>
      </c>
      <c r="K1025" s="1" t="s">
        <v>28</v>
      </c>
      <c r="L1025" s="3">
        <v>46173</v>
      </c>
      <c r="M1025" s="1" t="s">
        <v>29</v>
      </c>
      <c r="N1025" s="1" t="s">
        <v>52</v>
      </c>
      <c r="P1025" s="2">
        <v>46118.406643518501</v>
      </c>
      <c r="Q1025" s="1" t="s">
        <v>31</v>
      </c>
      <c r="R1025" s="4">
        <v>0</v>
      </c>
      <c r="S1025" s="1" t="s">
        <v>103</v>
      </c>
      <c r="T1025" s="1" t="s">
        <v>32</v>
      </c>
      <c r="U1025" s="5">
        <v>287000</v>
      </c>
    </row>
    <row r="1026" spans="1:21">
      <c r="A1026" t="s">
        <v>3890</v>
      </c>
      <c r="B1026" s="1" t="s">
        <v>3891</v>
      </c>
      <c r="C1026" s="2">
        <v>46128.722488425898</v>
      </c>
      <c r="D1026" s="2">
        <v>46101.628645833298</v>
      </c>
      <c r="E1026" s="1" t="s">
        <v>3892</v>
      </c>
      <c r="F1026" s="1" t="s">
        <v>3893</v>
      </c>
      <c r="G1026" s="1" t="s">
        <v>84</v>
      </c>
      <c r="H1026" s="1" t="s">
        <v>62</v>
      </c>
      <c r="I1026" t="s">
        <v>62</v>
      </c>
      <c r="J1026" s="1" t="s">
        <v>27</v>
      </c>
      <c r="K1026" s="1" t="s">
        <v>39</v>
      </c>
      <c r="L1026" s="3">
        <v>46142</v>
      </c>
      <c r="M1026" s="1" t="s">
        <v>175</v>
      </c>
      <c r="N1026" s="1" t="s">
        <v>176</v>
      </c>
      <c r="O1026" s="3">
        <v>46126.375</v>
      </c>
      <c r="P1026" s="2">
        <v>46128.597488425898</v>
      </c>
      <c r="Q1026" s="1" t="s">
        <v>31</v>
      </c>
      <c r="R1026" s="4">
        <v>0</v>
      </c>
      <c r="S1026" s="1" t="s">
        <v>84</v>
      </c>
      <c r="T1026" s="1" t="s">
        <v>32</v>
      </c>
      <c r="U1026" s="5">
        <v>6600</v>
      </c>
    </row>
    <row r="1027" spans="1:21">
      <c r="A1027" t="s">
        <v>3894</v>
      </c>
      <c r="B1027" s="1" t="s">
        <v>3895</v>
      </c>
      <c r="C1027" s="2">
        <v>46101.748078703698</v>
      </c>
      <c r="D1027" s="2">
        <v>46101.622962963003</v>
      </c>
      <c r="E1027" s="1" t="s">
        <v>3896</v>
      </c>
      <c r="F1027" s="1" t="s">
        <v>3897</v>
      </c>
      <c r="G1027" s="1" t="s">
        <v>293</v>
      </c>
      <c r="H1027" s="1" t="s">
        <v>294</v>
      </c>
      <c r="I1027" t="s">
        <v>294</v>
      </c>
      <c r="J1027" s="1" t="s">
        <v>27</v>
      </c>
      <c r="M1027" s="1" t="s">
        <v>29</v>
      </c>
      <c r="N1027" s="1" t="s">
        <v>137</v>
      </c>
      <c r="P1027" s="2">
        <v>46101.623078703698</v>
      </c>
      <c r="Q1027" s="1" t="s">
        <v>138</v>
      </c>
      <c r="R1027" s="4">
        <v>1</v>
      </c>
      <c r="U1027" s="5">
        <v>0</v>
      </c>
    </row>
    <row r="1028" spans="1:21">
      <c r="A1028" t="s">
        <v>3898</v>
      </c>
      <c r="B1028" s="1" t="s">
        <v>3899</v>
      </c>
      <c r="C1028" s="2">
        <v>46109.4588194444</v>
      </c>
      <c r="D1028" s="2">
        <v>46101.614768518499</v>
      </c>
      <c r="E1028" s="1" t="s">
        <v>3900</v>
      </c>
      <c r="F1028" s="1" t="s">
        <v>3901</v>
      </c>
      <c r="G1028" s="1" t="s">
        <v>311</v>
      </c>
      <c r="H1028" s="1" t="s">
        <v>195</v>
      </c>
      <c r="I1028" t="s">
        <v>195</v>
      </c>
      <c r="J1028" s="1" t="s">
        <v>27</v>
      </c>
      <c r="K1028" s="1" t="s">
        <v>39</v>
      </c>
      <c r="L1028" s="3">
        <v>46112</v>
      </c>
      <c r="M1028" s="1" t="s">
        <v>175</v>
      </c>
      <c r="N1028" s="1" t="s">
        <v>176</v>
      </c>
      <c r="O1028" s="3">
        <v>46146.375</v>
      </c>
      <c r="P1028" s="2">
        <v>46109.3338194444</v>
      </c>
      <c r="Q1028" s="1" t="s">
        <v>31</v>
      </c>
      <c r="R1028" s="4">
        <v>0</v>
      </c>
      <c r="S1028" s="1" t="s">
        <v>311</v>
      </c>
      <c r="T1028" s="1" t="s">
        <v>41</v>
      </c>
      <c r="U1028" s="5">
        <v>130000</v>
      </c>
    </row>
    <row r="1029" spans="1:21">
      <c r="A1029" t="s">
        <v>3902</v>
      </c>
      <c r="B1029" s="1" t="s">
        <v>3903</v>
      </c>
      <c r="C1029" s="2">
        <v>46136.496759259302</v>
      </c>
      <c r="D1029" s="2">
        <v>46101.607824074097</v>
      </c>
      <c r="E1029" s="1" t="s">
        <v>3904</v>
      </c>
      <c r="F1029" s="1" t="s">
        <v>3905</v>
      </c>
      <c r="G1029" s="1" t="s">
        <v>311</v>
      </c>
      <c r="H1029" s="1" t="s">
        <v>195</v>
      </c>
      <c r="I1029" t="s">
        <v>195</v>
      </c>
      <c r="J1029" s="1" t="s">
        <v>27</v>
      </c>
      <c r="K1029" s="1" t="s">
        <v>28</v>
      </c>
      <c r="L1029" s="3">
        <v>46173</v>
      </c>
      <c r="M1029" s="1" t="s">
        <v>29</v>
      </c>
      <c r="N1029" s="1" t="s">
        <v>52</v>
      </c>
      <c r="O1029" s="3">
        <v>46131.375</v>
      </c>
      <c r="P1029" s="2">
        <v>46136.371759259302</v>
      </c>
      <c r="Q1029" s="1" t="s">
        <v>31</v>
      </c>
      <c r="R1029" s="4">
        <v>0</v>
      </c>
      <c r="S1029" s="1" t="s">
        <v>311</v>
      </c>
      <c r="T1029" s="1" t="s">
        <v>41</v>
      </c>
      <c r="U1029" s="5">
        <v>84000</v>
      </c>
    </row>
    <row r="1030" spans="1:21">
      <c r="A1030" t="s">
        <v>3906</v>
      </c>
      <c r="B1030" s="1" t="s">
        <v>3907</v>
      </c>
      <c r="C1030" s="2">
        <v>46101.719664351898</v>
      </c>
      <c r="D1030" s="2">
        <v>46101.590451388904</v>
      </c>
      <c r="E1030" s="1" t="s">
        <v>3908</v>
      </c>
      <c r="F1030" s="1" t="s">
        <v>3909</v>
      </c>
      <c r="G1030" s="1" t="s">
        <v>245</v>
      </c>
      <c r="H1030" s="1" t="s">
        <v>26</v>
      </c>
      <c r="I1030" t="s">
        <v>26</v>
      </c>
      <c r="J1030" s="1" t="s">
        <v>27</v>
      </c>
      <c r="K1030" s="1" t="s">
        <v>28</v>
      </c>
      <c r="L1030" s="3">
        <v>46142</v>
      </c>
      <c r="M1030" s="1" t="s">
        <v>29</v>
      </c>
      <c r="N1030" s="1" t="s">
        <v>52</v>
      </c>
      <c r="P1030" s="2">
        <v>46101.594664351898</v>
      </c>
      <c r="Q1030" s="1" t="s">
        <v>31</v>
      </c>
      <c r="R1030" s="4">
        <v>0</v>
      </c>
      <c r="S1030" s="1" t="s">
        <v>245</v>
      </c>
      <c r="T1030" s="1" t="s">
        <v>1889</v>
      </c>
      <c r="U1030" s="5">
        <v>50000</v>
      </c>
    </row>
    <row r="1031" spans="1:21">
      <c r="A1031" t="s">
        <v>3910</v>
      </c>
      <c r="B1031" s="1" t="s">
        <v>3911</v>
      </c>
      <c r="C1031" s="2">
        <v>46147.601620370398</v>
      </c>
      <c r="D1031" s="2">
        <v>46101.566250000003</v>
      </c>
      <c r="E1031" s="1" t="s">
        <v>3912</v>
      </c>
      <c r="F1031" s="1" t="s">
        <v>3913</v>
      </c>
      <c r="G1031" s="1" t="s">
        <v>169</v>
      </c>
      <c r="H1031" s="1" t="s">
        <v>38</v>
      </c>
      <c r="I1031" t="s">
        <v>38</v>
      </c>
      <c r="J1031" s="1" t="s">
        <v>27</v>
      </c>
      <c r="K1031" s="1" t="s">
        <v>28</v>
      </c>
      <c r="L1031" s="3">
        <v>46326</v>
      </c>
      <c r="M1031" s="1" t="s">
        <v>29</v>
      </c>
      <c r="N1031" s="1" t="s">
        <v>52</v>
      </c>
      <c r="P1031" s="2">
        <v>46147.476620370398</v>
      </c>
      <c r="Q1031" s="1" t="s">
        <v>31</v>
      </c>
      <c r="R1031" s="4">
        <v>0</v>
      </c>
      <c r="S1031" s="1" t="s">
        <v>169</v>
      </c>
      <c r="T1031" s="1" t="s">
        <v>1889</v>
      </c>
      <c r="U1031" s="5">
        <v>112000</v>
      </c>
    </row>
    <row r="1032" spans="1:21">
      <c r="A1032" t="s">
        <v>3914</v>
      </c>
      <c r="B1032" s="1" t="s">
        <v>3915</v>
      </c>
      <c r="C1032" s="2">
        <v>46147.602129629602</v>
      </c>
      <c r="D1032" s="2">
        <v>46101.566145833298</v>
      </c>
      <c r="E1032" s="1" t="s">
        <v>3912</v>
      </c>
      <c r="F1032" s="1" t="s">
        <v>3913</v>
      </c>
      <c r="G1032" s="1" t="s">
        <v>169</v>
      </c>
      <c r="H1032" s="1" t="s">
        <v>38</v>
      </c>
      <c r="I1032" t="s">
        <v>38</v>
      </c>
      <c r="J1032" s="1" t="s">
        <v>27</v>
      </c>
      <c r="K1032" s="1" t="s">
        <v>28</v>
      </c>
      <c r="L1032" s="3">
        <v>46326</v>
      </c>
      <c r="M1032" s="1" t="s">
        <v>29</v>
      </c>
      <c r="N1032" s="1" t="s">
        <v>52</v>
      </c>
      <c r="O1032" s="3">
        <v>46135.375</v>
      </c>
      <c r="P1032" s="2">
        <v>46147.477129629602</v>
      </c>
      <c r="Q1032" s="1" t="s">
        <v>31</v>
      </c>
      <c r="R1032" s="4">
        <v>0</v>
      </c>
      <c r="S1032" s="1" t="s">
        <v>169</v>
      </c>
      <c r="T1032" s="1" t="s">
        <v>1889</v>
      </c>
      <c r="U1032" s="5">
        <v>267000</v>
      </c>
    </row>
    <row r="1033" spans="1:21">
      <c r="A1033" t="s">
        <v>3916</v>
      </c>
      <c r="B1033" s="1" t="s">
        <v>3917</v>
      </c>
      <c r="C1033" s="2">
        <v>46135.693321759303</v>
      </c>
      <c r="D1033" s="2">
        <v>46101.510590277801</v>
      </c>
      <c r="E1033" s="1" t="s">
        <v>3918</v>
      </c>
      <c r="F1033" s="1" t="s">
        <v>3919</v>
      </c>
      <c r="G1033" s="1" t="s">
        <v>245</v>
      </c>
      <c r="H1033" s="1" t="s">
        <v>26</v>
      </c>
      <c r="I1033" t="s">
        <v>26</v>
      </c>
      <c r="J1033" s="1" t="s">
        <v>27</v>
      </c>
      <c r="K1033" s="1" t="s">
        <v>28</v>
      </c>
      <c r="L1033" s="3">
        <v>46112</v>
      </c>
      <c r="M1033" s="1" t="s">
        <v>181</v>
      </c>
      <c r="N1033" s="1" t="s">
        <v>182</v>
      </c>
      <c r="O1033" s="3">
        <v>46131.375</v>
      </c>
      <c r="P1033" s="2">
        <v>46135.568321759303</v>
      </c>
      <c r="Q1033" s="1" t="s">
        <v>31</v>
      </c>
      <c r="R1033" s="4">
        <v>0</v>
      </c>
      <c r="S1033" s="1" t="s">
        <v>245</v>
      </c>
      <c r="T1033" s="1" t="s">
        <v>1889</v>
      </c>
      <c r="U1033" s="5">
        <v>28600</v>
      </c>
    </row>
    <row r="1034" spans="1:21">
      <c r="A1034" t="s">
        <v>3920</v>
      </c>
      <c r="B1034" s="1" t="s">
        <v>3921</v>
      </c>
      <c r="C1034" s="2">
        <v>46155.804224537002</v>
      </c>
      <c r="D1034" s="2">
        <v>46101.4897569444</v>
      </c>
      <c r="E1034" s="1" t="s">
        <v>3922</v>
      </c>
      <c r="F1034" s="1" t="s">
        <v>3923</v>
      </c>
      <c r="G1034" s="1" t="s">
        <v>174</v>
      </c>
      <c r="H1034" s="1" t="s">
        <v>62</v>
      </c>
      <c r="I1034" t="s">
        <v>62</v>
      </c>
      <c r="J1034" s="1" t="s">
        <v>27</v>
      </c>
      <c r="K1034" s="1" t="s">
        <v>39</v>
      </c>
      <c r="L1034" s="3">
        <v>46172</v>
      </c>
      <c r="M1034" s="1" t="s">
        <v>29</v>
      </c>
      <c r="N1034" s="1" t="s">
        <v>224</v>
      </c>
      <c r="P1034" s="2">
        <v>46155.679224537002</v>
      </c>
      <c r="Q1034" s="1" t="s">
        <v>31</v>
      </c>
      <c r="R1034" s="4">
        <v>1</v>
      </c>
      <c r="S1034" s="1" t="s">
        <v>174</v>
      </c>
      <c r="T1034" s="1" t="s">
        <v>1889</v>
      </c>
      <c r="U1034" s="5">
        <v>46900</v>
      </c>
    </row>
    <row r="1035" spans="1:21">
      <c r="A1035" t="s">
        <v>3924</v>
      </c>
      <c r="B1035" s="1" t="s">
        <v>3925</v>
      </c>
      <c r="C1035" s="2">
        <v>46105.513854166697</v>
      </c>
      <c r="D1035" s="2">
        <v>46101.472534722197</v>
      </c>
      <c r="E1035" s="1" t="s">
        <v>3926</v>
      </c>
      <c r="F1035" s="1" t="s">
        <v>3927</v>
      </c>
      <c r="G1035" s="1" t="s">
        <v>494</v>
      </c>
      <c r="H1035" s="1" t="s">
        <v>79</v>
      </c>
      <c r="I1035" t="s">
        <v>79</v>
      </c>
      <c r="J1035" s="1" t="s">
        <v>27</v>
      </c>
      <c r="K1035" s="1" t="s">
        <v>28</v>
      </c>
      <c r="L1035" s="3">
        <v>46112</v>
      </c>
      <c r="M1035" s="1" t="s">
        <v>181</v>
      </c>
      <c r="N1035" s="1" t="s">
        <v>182</v>
      </c>
      <c r="O1035" s="3">
        <v>46131.375</v>
      </c>
      <c r="P1035" s="2">
        <v>46105.388854166697</v>
      </c>
      <c r="Q1035" s="1" t="s">
        <v>31</v>
      </c>
      <c r="R1035" s="4">
        <v>1</v>
      </c>
      <c r="S1035" s="1" t="s">
        <v>494</v>
      </c>
      <c r="T1035" s="1" t="s">
        <v>1889</v>
      </c>
      <c r="U1035" s="5">
        <v>24600</v>
      </c>
    </row>
    <row r="1036" spans="1:21">
      <c r="A1036" t="s">
        <v>3928</v>
      </c>
      <c r="B1036" s="1" t="s">
        <v>3929</v>
      </c>
      <c r="C1036" s="2">
        <v>46151.599201388897</v>
      </c>
      <c r="D1036" s="2">
        <v>46101.4586458333</v>
      </c>
      <c r="E1036" s="1" t="s">
        <v>3930</v>
      </c>
      <c r="F1036" s="1" t="s">
        <v>3931</v>
      </c>
      <c r="G1036" s="1" t="s">
        <v>245</v>
      </c>
      <c r="H1036" s="1" t="s">
        <v>26</v>
      </c>
      <c r="I1036" t="s">
        <v>26</v>
      </c>
      <c r="J1036" s="1" t="s">
        <v>27</v>
      </c>
      <c r="K1036" s="1" t="s">
        <v>28</v>
      </c>
      <c r="L1036" s="3">
        <v>46112</v>
      </c>
      <c r="M1036" s="1" t="s">
        <v>29</v>
      </c>
      <c r="N1036" s="1" t="s">
        <v>30</v>
      </c>
      <c r="O1036" s="3">
        <v>46131.375</v>
      </c>
      <c r="P1036" s="2">
        <v>46151.474201388897</v>
      </c>
      <c r="Q1036" s="1" t="s">
        <v>31</v>
      </c>
      <c r="R1036" s="4">
        <v>0</v>
      </c>
      <c r="S1036" s="1" t="s">
        <v>245</v>
      </c>
      <c r="T1036" s="1" t="s">
        <v>1889</v>
      </c>
      <c r="U1036" s="5">
        <v>342300</v>
      </c>
    </row>
    <row r="1037" spans="1:21">
      <c r="A1037" t="s">
        <v>3932</v>
      </c>
      <c r="B1037" s="1" t="s">
        <v>3933</v>
      </c>
      <c r="C1037" s="2">
        <v>46105.588032407402</v>
      </c>
      <c r="D1037" s="2">
        <v>46101.451574074097</v>
      </c>
      <c r="E1037" s="1" t="s">
        <v>3934</v>
      </c>
      <c r="F1037" s="1" t="s">
        <v>3935</v>
      </c>
      <c r="G1037" s="1" t="s">
        <v>245</v>
      </c>
      <c r="H1037" s="1" t="s">
        <v>26</v>
      </c>
      <c r="I1037" t="s">
        <v>26</v>
      </c>
      <c r="J1037" s="1" t="s">
        <v>27</v>
      </c>
      <c r="K1037" s="1" t="s">
        <v>28</v>
      </c>
      <c r="L1037" s="3">
        <v>46112</v>
      </c>
      <c r="M1037" s="1" t="s">
        <v>181</v>
      </c>
      <c r="N1037" s="1" t="s">
        <v>182</v>
      </c>
      <c r="P1037" s="2">
        <v>46105.463032407402</v>
      </c>
      <c r="Q1037" s="1" t="s">
        <v>31</v>
      </c>
      <c r="R1037" s="4">
        <v>1</v>
      </c>
      <c r="S1037" s="1" t="s">
        <v>245</v>
      </c>
      <c r="T1037" s="1" t="s">
        <v>1889</v>
      </c>
      <c r="U1037" s="5">
        <v>29800</v>
      </c>
    </row>
    <row r="1038" spans="1:21">
      <c r="A1038" t="s">
        <v>3936</v>
      </c>
      <c r="B1038" s="1" t="s">
        <v>3937</v>
      </c>
      <c r="C1038" s="2">
        <v>46112.8113773148</v>
      </c>
      <c r="D1038" s="2">
        <v>46101.447303240697</v>
      </c>
      <c r="E1038" s="1" t="s">
        <v>3938</v>
      </c>
      <c r="F1038" s="1" t="s">
        <v>3939</v>
      </c>
      <c r="G1038" s="1" t="s">
        <v>718</v>
      </c>
      <c r="H1038" s="1" t="s">
        <v>51</v>
      </c>
      <c r="I1038" t="s">
        <v>51</v>
      </c>
      <c r="J1038" s="1" t="s">
        <v>27</v>
      </c>
      <c r="K1038" s="1" t="s">
        <v>28</v>
      </c>
      <c r="L1038" s="3">
        <v>46112</v>
      </c>
      <c r="M1038" s="1" t="s">
        <v>181</v>
      </c>
      <c r="N1038" s="1" t="s">
        <v>182</v>
      </c>
      <c r="O1038" s="3">
        <v>46108</v>
      </c>
      <c r="P1038" s="2">
        <v>46112.6863773148</v>
      </c>
      <c r="Q1038" s="1" t="s">
        <v>718</v>
      </c>
      <c r="R1038" s="4">
        <v>1</v>
      </c>
      <c r="U1038" s="5">
        <v>240000</v>
      </c>
    </row>
    <row r="1039" spans="1:21">
      <c r="A1039" t="s">
        <v>3940</v>
      </c>
      <c r="B1039" s="1" t="s">
        <v>3941</v>
      </c>
      <c r="C1039" s="2">
        <v>46141.864606481497</v>
      </c>
      <c r="D1039" s="2">
        <v>46101.399571759299</v>
      </c>
      <c r="E1039" s="1" t="s">
        <v>3942</v>
      </c>
      <c r="F1039" s="1" t="s">
        <v>3943</v>
      </c>
      <c r="G1039" s="1" t="s">
        <v>169</v>
      </c>
      <c r="H1039" s="1" t="s">
        <v>38</v>
      </c>
      <c r="I1039" t="s">
        <v>38</v>
      </c>
      <c r="J1039" s="1" t="s">
        <v>27</v>
      </c>
      <c r="K1039" s="1" t="s">
        <v>28</v>
      </c>
      <c r="L1039" s="3">
        <v>46142</v>
      </c>
      <c r="M1039" s="1" t="s">
        <v>181</v>
      </c>
      <c r="N1039" s="1" t="s">
        <v>182</v>
      </c>
      <c r="O1039" s="3">
        <v>46158</v>
      </c>
      <c r="P1039" s="2">
        <v>46141.739606481497</v>
      </c>
      <c r="Q1039" s="1" t="s">
        <v>31</v>
      </c>
      <c r="R1039" s="4">
        <v>1</v>
      </c>
      <c r="S1039" s="1" t="s">
        <v>169</v>
      </c>
      <c r="T1039" s="1" t="s">
        <v>32</v>
      </c>
      <c r="U1039" s="5">
        <v>24600</v>
      </c>
    </row>
    <row r="1040" spans="1:21">
      <c r="A1040" t="s">
        <v>3944</v>
      </c>
      <c r="B1040" s="1" t="s">
        <v>3945</v>
      </c>
      <c r="C1040" s="2">
        <v>46104.7513078704</v>
      </c>
      <c r="D1040" s="2">
        <v>46101.3925578704</v>
      </c>
      <c r="E1040" s="1" t="s">
        <v>3946</v>
      </c>
      <c r="F1040" s="1" t="s">
        <v>3947</v>
      </c>
      <c r="G1040" s="1" t="s">
        <v>169</v>
      </c>
      <c r="H1040" s="1" t="s">
        <v>38</v>
      </c>
      <c r="I1040" t="s">
        <v>38</v>
      </c>
      <c r="J1040" s="1" t="s">
        <v>27</v>
      </c>
      <c r="K1040" s="1" t="s">
        <v>28</v>
      </c>
      <c r="L1040" s="3">
        <v>46142</v>
      </c>
      <c r="M1040" s="1" t="s">
        <v>181</v>
      </c>
      <c r="N1040" s="1" t="s">
        <v>182</v>
      </c>
      <c r="O1040" s="3">
        <v>46131.375</v>
      </c>
      <c r="P1040" s="2">
        <v>46104.6263078704</v>
      </c>
      <c r="Q1040" s="1" t="s">
        <v>31</v>
      </c>
      <c r="R1040" s="4">
        <v>0</v>
      </c>
      <c r="S1040" s="1" t="s">
        <v>169</v>
      </c>
      <c r="T1040" s="1" t="s">
        <v>1889</v>
      </c>
      <c r="U1040" s="5">
        <v>19400</v>
      </c>
    </row>
    <row r="1041" spans="1:21">
      <c r="A1041" t="s">
        <v>3948</v>
      </c>
      <c r="B1041" s="1" t="s">
        <v>3949</v>
      </c>
      <c r="C1041" s="2">
        <v>46140.793518518498</v>
      </c>
      <c r="D1041" s="2">
        <v>46101.3511111111</v>
      </c>
      <c r="E1041" s="1" t="s">
        <v>3950</v>
      </c>
      <c r="F1041" s="1" t="s">
        <v>3951</v>
      </c>
      <c r="G1041" s="1" t="s">
        <v>250</v>
      </c>
      <c r="H1041" s="1" t="s">
        <v>26</v>
      </c>
      <c r="I1041" t="s">
        <v>26</v>
      </c>
      <c r="J1041" s="1" t="s">
        <v>27</v>
      </c>
      <c r="K1041" s="1" t="s">
        <v>28</v>
      </c>
      <c r="L1041" s="3">
        <v>46142</v>
      </c>
      <c r="M1041" s="1" t="s">
        <v>181</v>
      </c>
      <c r="N1041" s="1" t="s">
        <v>182</v>
      </c>
      <c r="O1041" s="3">
        <v>46164</v>
      </c>
      <c r="P1041" s="2">
        <v>46140.668518518498</v>
      </c>
      <c r="Q1041" s="1" t="s">
        <v>31</v>
      </c>
      <c r="R1041" s="4">
        <v>1</v>
      </c>
      <c r="S1041" s="1" t="s">
        <v>160</v>
      </c>
      <c r="T1041" s="1" t="s">
        <v>1889</v>
      </c>
      <c r="U1041" s="5">
        <v>113500</v>
      </c>
    </row>
    <row r="1042" spans="1:21">
      <c r="A1042" t="s">
        <v>3952</v>
      </c>
      <c r="B1042" s="1" t="s">
        <v>3953</v>
      </c>
      <c r="C1042" s="2">
        <v>46105.691365740699</v>
      </c>
      <c r="D1042" s="2">
        <v>46101.340428240699</v>
      </c>
      <c r="E1042" s="1" t="s">
        <v>3954</v>
      </c>
      <c r="F1042" s="1" t="s">
        <v>3955</v>
      </c>
      <c r="G1042" s="1" t="s">
        <v>78</v>
      </c>
      <c r="H1042" s="1" t="s">
        <v>79</v>
      </c>
      <c r="I1042" t="s">
        <v>79</v>
      </c>
      <c r="J1042" s="1" t="s">
        <v>27</v>
      </c>
      <c r="K1042" s="1" t="s">
        <v>28</v>
      </c>
      <c r="L1042" s="3">
        <v>46142</v>
      </c>
      <c r="M1042" s="1" t="s">
        <v>181</v>
      </c>
      <c r="N1042" s="1" t="s">
        <v>182</v>
      </c>
      <c r="O1042" s="3">
        <v>46142.375</v>
      </c>
      <c r="P1042" s="2">
        <v>46105.566365740699</v>
      </c>
      <c r="Q1042" s="1" t="s">
        <v>31</v>
      </c>
      <c r="R1042" s="4">
        <v>0</v>
      </c>
      <c r="S1042" s="1" t="s">
        <v>78</v>
      </c>
      <c r="T1042" s="1" t="s">
        <v>32</v>
      </c>
      <c r="U1042" s="5">
        <v>24600</v>
      </c>
    </row>
    <row r="1043" spans="1:21">
      <c r="A1043" t="s">
        <v>3956</v>
      </c>
      <c r="B1043" s="1" t="s">
        <v>3957</v>
      </c>
      <c r="C1043" s="2">
        <v>46149.601724537002</v>
      </c>
      <c r="D1043" s="2">
        <v>46101.330046296302</v>
      </c>
      <c r="E1043" s="1" t="s">
        <v>3519</v>
      </c>
      <c r="F1043" s="1" t="s">
        <v>3520</v>
      </c>
      <c r="G1043" s="1" t="s">
        <v>78</v>
      </c>
      <c r="H1043" s="1" t="s">
        <v>79</v>
      </c>
      <c r="I1043" t="s">
        <v>79</v>
      </c>
      <c r="J1043" s="1" t="s">
        <v>27</v>
      </c>
      <c r="K1043" s="1" t="s">
        <v>28</v>
      </c>
      <c r="L1043" s="3">
        <v>46173</v>
      </c>
      <c r="M1043" s="1" t="s">
        <v>181</v>
      </c>
      <c r="N1043" s="1" t="s">
        <v>182</v>
      </c>
      <c r="O1043" s="3">
        <v>46173.375</v>
      </c>
      <c r="P1043" s="2">
        <v>46149.476724537002</v>
      </c>
      <c r="Q1043" s="1" t="s">
        <v>31</v>
      </c>
      <c r="R1043" s="4">
        <v>0</v>
      </c>
      <c r="S1043" s="1" t="s">
        <v>78</v>
      </c>
      <c r="T1043" s="1" t="s">
        <v>32</v>
      </c>
      <c r="U1043" s="5">
        <v>64600</v>
      </c>
    </row>
    <row r="1044" spans="1:21">
      <c r="A1044" t="s">
        <v>3958</v>
      </c>
      <c r="B1044" s="1" t="s">
        <v>3959</v>
      </c>
      <c r="C1044" s="2">
        <v>46126.716990740701</v>
      </c>
      <c r="D1044" s="2">
        <v>46100.819930555597</v>
      </c>
      <c r="E1044" s="1" t="s">
        <v>3960</v>
      </c>
      <c r="F1044" s="1" t="s">
        <v>3961</v>
      </c>
      <c r="G1044" s="1" t="s">
        <v>103</v>
      </c>
      <c r="H1044" s="1" t="s">
        <v>38</v>
      </c>
      <c r="I1044" t="s">
        <v>38</v>
      </c>
      <c r="J1044" s="1" t="s">
        <v>27</v>
      </c>
      <c r="K1044" s="1" t="s">
        <v>28</v>
      </c>
      <c r="L1044" s="3">
        <v>46208</v>
      </c>
      <c r="M1044" s="1" t="s">
        <v>29</v>
      </c>
      <c r="N1044" s="1" t="s">
        <v>52</v>
      </c>
      <c r="P1044" s="2">
        <v>46126.591990740701</v>
      </c>
      <c r="Q1044" s="1" t="s">
        <v>31</v>
      </c>
      <c r="R1044" s="4">
        <v>0</v>
      </c>
      <c r="S1044" s="1" t="s">
        <v>103</v>
      </c>
      <c r="T1044" s="1" t="s">
        <v>32</v>
      </c>
      <c r="U1044" s="5">
        <v>355600</v>
      </c>
    </row>
    <row r="1045" spans="1:21">
      <c r="A1045" t="s">
        <v>3962</v>
      </c>
      <c r="B1045" s="1" t="s">
        <v>3963</v>
      </c>
      <c r="C1045" s="2">
        <v>46150.566296296303</v>
      </c>
      <c r="D1045" s="2">
        <v>46100.736319444397</v>
      </c>
      <c r="E1045" s="1" t="s">
        <v>3964</v>
      </c>
      <c r="F1045" s="1" t="s">
        <v>3965</v>
      </c>
      <c r="G1045" s="1" t="s">
        <v>132</v>
      </c>
      <c r="H1045" s="1" t="s">
        <v>62</v>
      </c>
      <c r="I1045" t="s">
        <v>62</v>
      </c>
      <c r="J1045" s="1" t="s">
        <v>27</v>
      </c>
      <c r="K1045" s="1" t="s">
        <v>39</v>
      </c>
      <c r="L1045" s="3">
        <v>46153</v>
      </c>
      <c r="M1045" s="1" t="s">
        <v>29</v>
      </c>
      <c r="N1045" s="1" t="s">
        <v>30</v>
      </c>
      <c r="O1045" s="3">
        <v>46115.375</v>
      </c>
      <c r="P1045" s="2">
        <v>46150.441296296303</v>
      </c>
      <c r="Q1045" s="1" t="s">
        <v>31</v>
      </c>
      <c r="R1045" s="4">
        <v>0</v>
      </c>
      <c r="S1045" s="1" t="s">
        <v>132</v>
      </c>
      <c r="T1045" s="1" t="s">
        <v>1889</v>
      </c>
      <c r="U1045" s="5">
        <v>820000</v>
      </c>
    </row>
    <row r="1046" spans="1:21">
      <c r="A1046" t="s">
        <v>3966</v>
      </c>
      <c r="B1046" s="1" t="s">
        <v>3967</v>
      </c>
      <c r="C1046" s="2">
        <v>46147.764675925901</v>
      </c>
      <c r="D1046" s="2">
        <v>46100.716423611098</v>
      </c>
      <c r="E1046" s="1" t="s">
        <v>3968</v>
      </c>
      <c r="F1046" s="1" t="s">
        <v>3969</v>
      </c>
      <c r="G1046" s="1" t="s">
        <v>293</v>
      </c>
      <c r="H1046" s="1" t="s">
        <v>294</v>
      </c>
      <c r="I1046" t="s">
        <v>294</v>
      </c>
      <c r="J1046" s="1" t="s">
        <v>27</v>
      </c>
      <c r="K1046" s="1" t="s">
        <v>39</v>
      </c>
      <c r="L1046" s="3">
        <v>46203</v>
      </c>
      <c r="M1046" s="1" t="s">
        <v>29</v>
      </c>
      <c r="N1046" s="1" t="s">
        <v>224</v>
      </c>
      <c r="O1046" s="3">
        <v>46130</v>
      </c>
      <c r="P1046" s="2">
        <v>46147.639675925901</v>
      </c>
      <c r="Q1046" s="1" t="s">
        <v>1440</v>
      </c>
      <c r="R1046" s="4">
        <v>0</v>
      </c>
      <c r="U1046" s="5">
        <v>255000</v>
      </c>
    </row>
    <row r="1047" spans="1:21">
      <c r="A1047" t="s">
        <v>3970</v>
      </c>
      <c r="B1047" s="1" t="s">
        <v>3971</v>
      </c>
      <c r="C1047" s="2">
        <v>46121.575266203698</v>
      </c>
      <c r="D1047" s="2">
        <v>46100.708796296298</v>
      </c>
      <c r="E1047" s="1" t="s">
        <v>3972</v>
      </c>
      <c r="F1047" s="1" t="s">
        <v>3973</v>
      </c>
      <c r="G1047" s="1" t="s">
        <v>245</v>
      </c>
      <c r="H1047" s="1" t="s">
        <v>26</v>
      </c>
      <c r="I1047" t="s">
        <v>26</v>
      </c>
      <c r="J1047" s="1" t="s">
        <v>27</v>
      </c>
      <c r="K1047" s="1" t="s">
        <v>28</v>
      </c>
      <c r="L1047" s="3">
        <v>46112</v>
      </c>
      <c r="M1047" s="1" t="s">
        <v>181</v>
      </c>
      <c r="N1047" s="1" t="s">
        <v>182</v>
      </c>
      <c r="P1047" s="2">
        <v>46121.450266203698</v>
      </c>
      <c r="Q1047" s="1" t="s">
        <v>31</v>
      </c>
      <c r="R1047" s="4">
        <v>1</v>
      </c>
      <c r="S1047" s="1" t="s">
        <v>245</v>
      </c>
      <c r="T1047" s="1" t="s">
        <v>1889</v>
      </c>
      <c r="U1047" s="5">
        <v>101300</v>
      </c>
    </row>
    <row r="1048" spans="1:21">
      <c r="A1048" t="s">
        <v>3974</v>
      </c>
      <c r="B1048" s="1" t="s">
        <v>3975</v>
      </c>
      <c r="C1048" s="2">
        <v>46146.851168981499</v>
      </c>
      <c r="D1048" s="2">
        <v>46100.691261574102</v>
      </c>
      <c r="E1048" s="1" t="s">
        <v>3976</v>
      </c>
      <c r="F1048" s="1" t="s">
        <v>3977</v>
      </c>
      <c r="G1048" s="1" t="s">
        <v>214</v>
      </c>
      <c r="H1048" s="1" t="s">
        <v>73</v>
      </c>
      <c r="I1048" t="s">
        <v>73</v>
      </c>
      <c r="J1048" s="1" t="s">
        <v>27</v>
      </c>
      <c r="K1048" s="1" t="s">
        <v>39</v>
      </c>
      <c r="L1048" s="3">
        <v>46203</v>
      </c>
      <c r="M1048" s="1" t="s">
        <v>29</v>
      </c>
      <c r="N1048" s="1" t="s">
        <v>40</v>
      </c>
      <c r="P1048" s="2">
        <v>46146.726168981499</v>
      </c>
      <c r="Q1048" s="1" t="s">
        <v>31</v>
      </c>
      <c r="R1048" s="4">
        <v>0</v>
      </c>
      <c r="S1048" s="1" t="s">
        <v>214</v>
      </c>
      <c r="T1048" s="1" t="s">
        <v>41</v>
      </c>
      <c r="U1048" s="5">
        <v>3200000</v>
      </c>
    </row>
    <row r="1049" spans="1:21">
      <c r="A1049" t="s">
        <v>3978</v>
      </c>
      <c r="B1049" s="1" t="s">
        <v>3979</v>
      </c>
      <c r="C1049" s="2">
        <v>46108.5628125</v>
      </c>
      <c r="D1049" s="2">
        <v>46100.677418981497</v>
      </c>
      <c r="E1049" s="1" t="s">
        <v>3980</v>
      </c>
      <c r="F1049" s="1" t="s">
        <v>3981</v>
      </c>
      <c r="G1049" s="1" t="s">
        <v>84</v>
      </c>
      <c r="H1049" s="1" t="s">
        <v>62</v>
      </c>
      <c r="I1049" t="s">
        <v>62</v>
      </c>
      <c r="J1049" s="1" t="s">
        <v>27</v>
      </c>
      <c r="K1049" s="1" t="s">
        <v>39</v>
      </c>
      <c r="L1049" s="3">
        <v>46142</v>
      </c>
      <c r="M1049" s="1" t="s">
        <v>175</v>
      </c>
      <c r="N1049" s="1" t="s">
        <v>176</v>
      </c>
      <c r="P1049" s="2">
        <v>46108.4378125</v>
      </c>
      <c r="Q1049" s="1" t="s">
        <v>31</v>
      </c>
      <c r="R1049" s="4">
        <v>0</v>
      </c>
      <c r="S1049" s="1" t="s">
        <v>84</v>
      </c>
      <c r="T1049" s="1" t="s">
        <v>1889</v>
      </c>
      <c r="U1049" s="5">
        <v>260000</v>
      </c>
    </row>
    <row r="1050" spans="1:21">
      <c r="A1050" t="s">
        <v>3982</v>
      </c>
      <c r="B1050" s="1" t="s">
        <v>3983</v>
      </c>
      <c r="C1050" s="2">
        <v>46101.727118055598</v>
      </c>
      <c r="D1050" s="2">
        <v>46100.673865740697</v>
      </c>
      <c r="E1050" s="1" t="s">
        <v>3984</v>
      </c>
      <c r="F1050" s="1" t="s">
        <v>3985</v>
      </c>
      <c r="G1050" s="1" t="s">
        <v>132</v>
      </c>
      <c r="H1050" s="1" t="s">
        <v>62</v>
      </c>
      <c r="I1050" t="s">
        <v>62</v>
      </c>
      <c r="J1050" s="1" t="s">
        <v>27</v>
      </c>
      <c r="K1050" s="1" t="s">
        <v>28</v>
      </c>
      <c r="L1050" s="3">
        <v>46101</v>
      </c>
      <c r="M1050" s="1" t="s">
        <v>181</v>
      </c>
      <c r="N1050" s="1" t="s">
        <v>182</v>
      </c>
      <c r="O1050" s="3">
        <v>46110.375</v>
      </c>
      <c r="P1050" s="2">
        <v>46101.602118055598</v>
      </c>
      <c r="Q1050" s="1" t="s">
        <v>31</v>
      </c>
      <c r="R1050" s="4">
        <v>0</v>
      </c>
      <c r="S1050" s="1" t="s">
        <v>132</v>
      </c>
      <c r="T1050" s="1" t="s">
        <v>1889</v>
      </c>
      <c r="U1050" s="5">
        <v>9000</v>
      </c>
    </row>
    <row r="1051" spans="1:21">
      <c r="A1051" t="s">
        <v>3986</v>
      </c>
      <c r="B1051" s="1" t="s">
        <v>3987</v>
      </c>
      <c r="C1051" s="2">
        <v>46100.8340509259</v>
      </c>
      <c r="D1051" s="2">
        <v>46100.666967592602</v>
      </c>
      <c r="E1051" s="1" t="s">
        <v>3264</v>
      </c>
      <c r="F1051" s="1" t="s">
        <v>3265</v>
      </c>
      <c r="G1051" s="1" t="s">
        <v>245</v>
      </c>
      <c r="H1051" s="1" t="s">
        <v>26</v>
      </c>
      <c r="I1051" t="s">
        <v>26</v>
      </c>
      <c r="J1051" s="1" t="s">
        <v>27</v>
      </c>
      <c r="K1051" s="1" t="s">
        <v>28</v>
      </c>
      <c r="L1051" s="3">
        <v>46112</v>
      </c>
      <c r="M1051" s="1" t="s">
        <v>29</v>
      </c>
      <c r="N1051" s="1" t="s">
        <v>30</v>
      </c>
      <c r="O1051" s="3">
        <v>46130.375</v>
      </c>
      <c r="P1051" s="2">
        <v>46100.7090509259</v>
      </c>
      <c r="Q1051" s="1" t="s">
        <v>31</v>
      </c>
      <c r="R1051" s="4">
        <v>0</v>
      </c>
      <c r="S1051" s="1" t="s">
        <v>245</v>
      </c>
      <c r="T1051" s="1" t="s">
        <v>1889</v>
      </c>
      <c r="U1051" s="5">
        <v>104000</v>
      </c>
    </row>
    <row r="1052" spans="1:21">
      <c r="A1052" t="s">
        <v>3988</v>
      </c>
      <c r="B1052" s="1" t="s">
        <v>3989</v>
      </c>
      <c r="C1052" s="2">
        <v>46150.559606481504</v>
      </c>
      <c r="D1052" s="2">
        <v>46100.6254513889</v>
      </c>
      <c r="E1052" s="1" t="s">
        <v>3990</v>
      </c>
      <c r="F1052" s="1" t="s">
        <v>3991</v>
      </c>
      <c r="G1052" s="1" t="s">
        <v>132</v>
      </c>
      <c r="H1052" s="1" t="s">
        <v>62</v>
      </c>
      <c r="I1052" t="s">
        <v>62</v>
      </c>
      <c r="J1052" s="1" t="s">
        <v>27</v>
      </c>
      <c r="K1052" s="1" t="s">
        <v>28</v>
      </c>
      <c r="L1052" s="3">
        <v>46156</v>
      </c>
      <c r="M1052" s="1" t="s">
        <v>29</v>
      </c>
      <c r="N1052" s="1" t="s">
        <v>30</v>
      </c>
      <c r="O1052" s="3">
        <v>46110.375</v>
      </c>
      <c r="P1052" s="2">
        <v>46150.434606481504</v>
      </c>
      <c r="Q1052" s="1" t="s">
        <v>31</v>
      </c>
      <c r="R1052" s="4">
        <v>0</v>
      </c>
      <c r="S1052" s="1" t="s">
        <v>132</v>
      </c>
      <c r="U1052" s="5">
        <v>235000</v>
      </c>
    </row>
    <row r="1053" spans="1:21">
      <c r="A1053" t="s">
        <v>3992</v>
      </c>
      <c r="B1053" s="1" t="s">
        <v>3993</v>
      </c>
      <c r="C1053" s="2">
        <v>46120.339942129598</v>
      </c>
      <c r="D1053" s="2">
        <v>46100.621701388904</v>
      </c>
      <c r="E1053" s="1" t="s">
        <v>3994</v>
      </c>
      <c r="F1053" s="1" t="s">
        <v>3995</v>
      </c>
      <c r="G1053" s="1" t="s">
        <v>329</v>
      </c>
      <c r="H1053" s="1" t="s">
        <v>38</v>
      </c>
      <c r="I1053" t="s">
        <v>38</v>
      </c>
      <c r="J1053" s="1" t="s">
        <v>27</v>
      </c>
      <c r="K1053" s="1" t="s">
        <v>28</v>
      </c>
      <c r="L1053" s="3">
        <v>46127</v>
      </c>
      <c r="M1053" s="1" t="s">
        <v>181</v>
      </c>
      <c r="N1053" s="1" t="s">
        <v>182</v>
      </c>
      <c r="O1053" s="3">
        <v>46131.375</v>
      </c>
      <c r="P1053" s="2">
        <v>46120.214942129598</v>
      </c>
      <c r="Q1053" s="1" t="s">
        <v>31</v>
      </c>
      <c r="R1053" s="4">
        <v>0</v>
      </c>
      <c r="S1053" s="1" t="s">
        <v>329</v>
      </c>
      <c r="T1053" s="1" t="s">
        <v>1889</v>
      </c>
      <c r="U1053" s="5">
        <v>196000</v>
      </c>
    </row>
    <row r="1054" spans="1:21">
      <c r="A1054" t="s">
        <v>3996</v>
      </c>
      <c r="B1054" s="1" t="s">
        <v>3997</v>
      </c>
      <c r="C1054" s="2">
        <v>46107.829513888901</v>
      </c>
      <c r="D1054" s="2">
        <v>46100.618229166699</v>
      </c>
      <c r="E1054" s="1" t="s">
        <v>3998</v>
      </c>
      <c r="F1054" s="1" t="s">
        <v>3999</v>
      </c>
      <c r="G1054" s="1" t="s">
        <v>25</v>
      </c>
      <c r="H1054" s="1" t="s">
        <v>26</v>
      </c>
      <c r="I1054" t="s">
        <v>26</v>
      </c>
      <c r="J1054" s="1" t="s">
        <v>27</v>
      </c>
      <c r="K1054" s="1" t="s">
        <v>28</v>
      </c>
      <c r="L1054" s="3">
        <v>46112</v>
      </c>
      <c r="M1054" s="1" t="s">
        <v>181</v>
      </c>
      <c r="N1054" s="1" t="s">
        <v>182</v>
      </c>
      <c r="O1054" s="3">
        <v>46110.375</v>
      </c>
      <c r="P1054" s="2">
        <v>46107.704513888901</v>
      </c>
      <c r="Q1054" s="1" t="s">
        <v>31</v>
      </c>
      <c r="R1054" s="4">
        <v>0</v>
      </c>
      <c r="S1054" s="1" t="s">
        <v>705</v>
      </c>
      <c r="T1054" s="1" t="s">
        <v>1889</v>
      </c>
      <c r="U1054" s="5">
        <v>47000</v>
      </c>
    </row>
    <row r="1055" spans="1:21">
      <c r="A1055" t="s">
        <v>4000</v>
      </c>
      <c r="B1055" s="1" t="s">
        <v>4001</v>
      </c>
      <c r="C1055" s="2">
        <v>46105.816886574103</v>
      </c>
      <c r="D1055" s="2">
        <v>46100.586979166699</v>
      </c>
      <c r="E1055" s="1" t="s">
        <v>4002</v>
      </c>
      <c r="F1055" s="1" t="s">
        <v>4003</v>
      </c>
      <c r="G1055" s="1" t="s">
        <v>25</v>
      </c>
      <c r="H1055" s="1" t="s">
        <v>26</v>
      </c>
      <c r="I1055" t="s">
        <v>26</v>
      </c>
      <c r="J1055" s="1" t="s">
        <v>27</v>
      </c>
      <c r="K1055" s="1" t="s">
        <v>28</v>
      </c>
      <c r="L1055" s="3">
        <v>46112</v>
      </c>
      <c r="M1055" s="1" t="s">
        <v>181</v>
      </c>
      <c r="N1055" s="1" t="s">
        <v>182</v>
      </c>
      <c r="O1055" s="3">
        <v>46110.375</v>
      </c>
      <c r="P1055" s="2">
        <v>46105.691886574103</v>
      </c>
      <c r="Q1055" s="1" t="s">
        <v>31</v>
      </c>
      <c r="R1055" s="4">
        <v>0</v>
      </c>
      <c r="S1055" s="1" t="s">
        <v>705</v>
      </c>
      <c r="T1055" s="1" t="s">
        <v>1889</v>
      </c>
      <c r="U1055" s="5">
        <v>5200</v>
      </c>
    </row>
    <row r="1056" spans="1:21">
      <c r="A1056" t="s">
        <v>4004</v>
      </c>
      <c r="B1056" s="1" t="s">
        <v>4005</v>
      </c>
      <c r="C1056" s="2">
        <v>46105.788460648102</v>
      </c>
      <c r="D1056" s="2">
        <v>46100.583726851903</v>
      </c>
      <c r="E1056" s="1" t="s">
        <v>4006</v>
      </c>
      <c r="F1056" s="1" t="s">
        <v>4007</v>
      </c>
      <c r="G1056" s="1" t="s">
        <v>169</v>
      </c>
      <c r="H1056" s="1" t="s">
        <v>38</v>
      </c>
      <c r="I1056" t="s">
        <v>38</v>
      </c>
      <c r="J1056" s="1" t="s">
        <v>27</v>
      </c>
      <c r="K1056" s="1" t="s">
        <v>28</v>
      </c>
      <c r="L1056" s="3">
        <v>46142</v>
      </c>
      <c r="M1056" s="1" t="s">
        <v>181</v>
      </c>
      <c r="N1056" s="1" t="s">
        <v>182</v>
      </c>
      <c r="P1056" s="2">
        <v>46105.663460648102</v>
      </c>
      <c r="Q1056" s="1" t="s">
        <v>31</v>
      </c>
      <c r="R1056" s="4">
        <v>1</v>
      </c>
      <c r="S1056" s="1" t="s">
        <v>169</v>
      </c>
      <c r="T1056" s="1" t="s">
        <v>32</v>
      </c>
      <c r="U1056" s="5">
        <v>33600</v>
      </c>
    </row>
    <row r="1057" spans="1:21">
      <c r="A1057" t="s">
        <v>4008</v>
      </c>
      <c r="B1057" s="1" t="s">
        <v>4009</v>
      </c>
      <c r="C1057" s="2">
        <v>46100.700266203698</v>
      </c>
      <c r="D1057" s="2">
        <v>46100.573206018496</v>
      </c>
      <c r="E1057" s="1" t="s">
        <v>4010</v>
      </c>
      <c r="F1057" s="1" t="s">
        <v>4011</v>
      </c>
      <c r="G1057" s="1" t="s">
        <v>245</v>
      </c>
      <c r="H1057" s="1" t="s">
        <v>26</v>
      </c>
      <c r="I1057" t="s">
        <v>26</v>
      </c>
      <c r="J1057" s="1" t="s">
        <v>27</v>
      </c>
      <c r="K1057" s="1" t="s">
        <v>28</v>
      </c>
      <c r="L1057" s="3">
        <v>46142</v>
      </c>
      <c r="M1057" s="1" t="s">
        <v>29</v>
      </c>
      <c r="N1057" s="1" t="s">
        <v>52</v>
      </c>
      <c r="P1057" s="2">
        <v>46100.575266203698</v>
      </c>
      <c r="Q1057" s="1" t="s">
        <v>31</v>
      </c>
      <c r="R1057" s="4">
        <v>0</v>
      </c>
      <c r="S1057" s="1" t="s">
        <v>245</v>
      </c>
      <c r="T1057" s="1" t="s">
        <v>1889</v>
      </c>
      <c r="U1057" s="5">
        <v>299000</v>
      </c>
    </row>
    <row r="1058" spans="1:21">
      <c r="A1058" t="s">
        <v>4012</v>
      </c>
      <c r="B1058" s="1" t="s">
        <v>4013</v>
      </c>
      <c r="C1058" s="2">
        <v>46147.535567129598</v>
      </c>
      <c r="D1058" s="2">
        <v>46100.555694444403</v>
      </c>
      <c r="E1058" s="1" t="s">
        <v>4014</v>
      </c>
      <c r="F1058" s="1" t="s">
        <v>4015</v>
      </c>
      <c r="G1058" s="1" t="s">
        <v>103</v>
      </c>
      <c r="H1058" s="1" t="s">
        <v>38</v>
      </c>
      <c r="I1058" t="s">
        <v>38</v>
      </c>
      <c r="J1058" s="1" t="s">
        <v>27</v>
      </c>
      <c r="K1058" s="1" t="s">
        <v>28</v>
      </c>
      <c r="L1058" s="3">
        <v>46326</v>
      </c>
      <c r="M1058" s="1" t="s">
        <v>29</v>
      </c>
      <c r="N1058" s="1" t="s">
        <v>52</v>
      </c>
      <c r="P1058" s="2">
        <v>46147.410567129598</v>
      </c>
      <c r="Q1058" s="1" t="s">
        <v>31</v>
      </c>
      <c r="R1058" s="4">
        <v>0</v>
      </c>
      <c r="S1058" s="1" t="s">
        <v>103</v>
      </c>
      <c r="T1058" s="1" t="s">
        <v>32</v>
      </c>
      <c r="U1058" s="5">
        <v>328600</v>
      </c>
    </row>
    <row r="1059" spans="1:21">
      <c r="A1059" t="s">
        <v>4016</v>
      </c>
      <c r="B1059" s="1" t="s">
        <v>4017</v>
      </c>
      <c r="C1059" s="2">
        <v>46111.783726851798</v>
      </c>
      <c r="D1059" s="2">
        <v>46100.5487615741</v>
      </c>
      <c r="E1059" s="1" t="s">
        <v>4018</v>
      </c>
      <c r="F1059" s="1" t="s">
        <v>4019</v>
      </c>
      <c r="G1059" s="1" t="s">
        <v>174</v>
      </c>
      <c r="H1059" s="1" t="s">
        <v>62</v>
      </c>
      <c r="I1059" t="s">
        <v>62</v>
      </c>
      <c r="J1059" s="1" t="s">
        <v>27</v>
      </c>
      <c r="K1059" s="1" t="s">
        <v>28</v>
      </c>
      <c r="M1059" s="1" t="s">
        <v>181</v>
      </c>
      <c r="N1059" s="1" t="s">
        <v>182</v>
      </c>
      <c r="O1059" s="3">
        <v>46120.375</v>
      </c>
      <c r="P1059" s="2">
        <v>46111.658726851798</v>
      </c>
      <c r="Q1059" s="1" t="s">
        <v>31</v>
      </c>
      <c r="R1059" s="4">
        <v>0</v>
      </c>
      <c r="S1059" s="1" t="s">
        <v>174</v>
      </c>
      <c r="T1059" s="1" t="s">
        <v>1889</v>
      </c>
      <c r="U1059" s="5">
        <v>97900</v>
      </c>
    </row>
    <row r="1060" spans="1:21">
      <c r="A1060" t="s">
        <v>4020</v>
      </c>
      <c r="B1060" s="1" t="s">
        <v>4021</v>
      </c>
      <c r="C1060" s="2">
        <v>46100.630810185197</v>
      </c>
      <c r="D1060" s="2">
        <v>46100.500208333302</v>
      </c>
      <c r="E1060" s="1" t="s">
        <v>3256</v>
      </c>
      <c r="F1060" s="1" t="s">
        <v>3257</v>
      </c>
      <c r="G1060" s="1" t="s">
        <v>245</v>
      </c>
      <c r="H1060" s="1" t="s">
        <v>26</v>
      </c>
      <c r="I1060" t="s">
        <v>26</v>
      </c>
      <c r="J1060" s="1" t="s">
        <v>27</v>
      </c>
      <c r="K1060" s="1" t="s">
        <v>28</v>
      </c>
      <c r="L1060" s="3">
        <v>46142</v>
      </c>
      <c r="M1060" s="1" t="s">
        <v>29</v>
      </c>
      <c r="N1060" s="1" t="s">
        <v>52</v>
      </c>
      <c r="P1060" s="2">
        <v>46100.505810185197</v>
      </c>
      <c r="Q1060" s="1" t="s">
        <v>31</v>
      </c>
      <c r="R1060" s="4">
        <v>0</v>
      </c>
      <c r="S1060" s="1" t="s">
        <v>245</v>
      </c>
      <c r="T1060" s="1" t="s">
        <v>1889</v>
      </c>
      <c r="U1060" s="5">
        <v>126750</v>
      </c>
    </row>
    <row r="1061" spans="1:21">
      <c r="A1061" t="s">
        <v>4022</v>
      </c>
      <c r="B1061" s="1" t="s">
        <v>4023</v>
      </c>
      <c r="C1061" s="2">
        <v>46112.791817129597</v>
      </c>
      <c r="D1061" s="2">
        <v>46100.4394328704</v>
      </c>
      <c r="E1061" s="1" t="s">
        <v>4024</v>
      </c>
      <c r="F1061" s="1" t="s">
        <v>4025</v>
      </c>
      <c r="G1061" s="1" t="s">
        <v>169</v>
      </c>
      <c r="H1061" s="1" t="s">
        <v>38</v>
      </c>
      <c r="I1061" t="s">
        <v>38</v>
      </c>
      <c r="J1061" s="1" t="s">
        <v>27</v>
      </c>
      <c r="M1061" s="1" t="s">
        <v>29</v>
      </c>
      <c r="N1061" s="1" t="s">
        <v>137</v>
      </c>
      <c r="P1061" s="2">
        <v>46112.666817129597</v>
      </c>
      <c r="Q1061" s="1" t="s">
        <v>138</v>
      </c>
      <c r="R1061" s="4">
        <v>1</v>
      </c>
      <c r="U1061" s="5">
        <v>0</v>
      </c>
    </row>
    <row r="1062" spans="1:21">
      <c r="A1062" t="s">
        <v>4026</v>
      </c>
      <c r="B1062" s="1" t="s">
        <v>4027</v>
      </c>
      <c r="C1062" s="2">
        <v>46126.799317129597</v>
      </c>
      <c r="D1062" s="2">
        <v>46100.434236111098</v>
      </c>
      <c r="E1062" s="1" t="s">
        <v>4028</v>
      </c>
      <c r="F1062" s="1" t="s">
        <v>4029</v>
      </c>
      <c r="G1062" s="1" t="s">
        <v>174</v>
      </c>
      <c r="H1062" s="1" t="s">
        <v>62</v>
      </c>
      <c r="I1062" t="s">
        <v>62</v>
      </c>
      <c r="J1062" s="1" t="s">
        <v>27</v>
      </c>
      <c r="K1062" s="1" t="s">
        <v>39</v>
      </c>
      <c r="L1062" s="3">
        <v>46142</v>
      </c>
      <c r="M1062" s="1" t="s">
        <v>181</v>
      </c>
      <c r="N1062" s="1" t="s">
        <v>182</v>
      </c>
      <c r="O1062" s="3">
        <v>46130.375</v>
      </c>
      <c r="P1062" s="2">
        <v>46126.674317129597</v>
      </c>
      <c r="Q1062" s="1" t="s">
        <v>31</v>
      </c>
      <c r="R1062" s="4">
        <v>0</v>
      </c>
      <c r="S1062" s="1" t="s">
        <v>174</v>
      </c>
      <c r="T1062" s="1" t="s">
        <v>1889</v>
      </c>
      <c r="U1062" s="5">
        <v>299000</v>
      </c>
    </row>
    <row r="1063" spans="1:21">
      <c r="A1063" t="s">
        <v>4030</v>
      </c>
      <c r="B1063" s="1" t="s">
        <v>4031</v>
      </c>
      <c r="C1063" s="2">
        <v>46101.713981481502</v>
      </c>
      <c r="D1063" s="2">
        <v>46100.427268518499</v>
      </c>
      <c r="E1063" s="1" t="s">
        <v>4032</v>
      </c>
      <c r="F1063" s="1" t="s">
        <v>4033</v>
      </c>
      <c r="G1063" s="1" t="s">
        <v>169</v>
      </c>
      <c r="H1063" s="1" t="s">
        <v>38</v>
      </c>
      <c r="I1063" t="s">
        <v>38</v>
      </c>
      <c r="J1063" s="1" t="s">
        <v>27</v>
      </c>
      <c r="K1063" s="1" t="s">
        <v>28</v>
      </c>
      <c r="L1063" s="3">
        <v>46142</v>
      </c>
      <c r="M1063" s="1" t="s">
        <v>181</v>
      </c>
      <c r="N1063" s="1" t="s">
        <v>182</v>
      </c>
      <c r="P1063" s="2">
        <v>46101.588981481502</v>
      </c>
      <c r="Q1063" s="1" t="s">
        <v>31</v>
      </c>
      <c r="R1063" s="4">
        <v>1</v>
      </c>
      <c r="S1063" s="1" t="s">
        <v>169</v>
      </c>
      <c r="T1063" s="1" t="s">
        <v>32</v>
      </c>
      <c r="U1063" s="5">
        <v>24600</v>
      </c>
    </row>
    <row r="1064" spans="1:21">
      <c r="A1064" t="s">
        <v>4034</v>
      </c>
      <c r="B1064" s="1" t="s">
        <v>4035</v>
      </c>
      <c r="C1064" s="2">
        <v>46101.722222222197</v>
      </c>
      <c r="D1064" s="2">
        <v>46100.420312499999</v>
      </c>
      <c r="E1064" s="1" t="s">
        <v>878</v>
      </c>
      <c r="F1064" s="1" t="s">
        <v>879</v>
      </c>
      <c r="G1064" s="1" t="s">
        <v>214</v>
      </c>
      <c r="H1064" s="1" t="s">
        <v>73</v>
      </c>
      <c r="I1064" t="s">
        <v>73</v>
      </c>
      <c r="J1064" s="1" t="s">
        <v>27</v>
      </c>
      <c r="K1064" s="1" t="s">
        <v>28</v>
      </c>
      <c r="M1064" s="1" t="s">
        <v>181</v>
      </c>
      <c r="N1064" s="1" t="s">
        <v>182</v>
      </c>
      <c r="O1064" s="3">
        <v>46115.375</v>
      </c>
      <c r="P1064" s="2">
        <v>46101.597222222197</v>
      </c>
      <c r="Q1064" s="1" t="s">
        <v>31</v>
      </c>
      <c r="R1064" s="4">
        <v>1</v>
      </c>
      <c r="S1064" s="1" t="s">
        <v>214</v>
      </c>
      <c r="T1064" s="1" t="s">
        <v>41</v>
      </c>
      <c r="U1064" s="5">
        <v>59500</v>
      </c>
    </row>
    <row r="1065" spans="1:21">
      <c r="A1065" t="s">
        <v>4036</v>
      </c>
      <c r="B1065" s="1" t="s">
        <v>4037</v>
      </c>
      <c r="C1065" s="2">
        <v>46150.559525463003</v>
      </c>
      <c r="D1065" s="2">
        <v>46100.403379629599</v>
      </c>
      <c r="E1065" s="1" t="s">
        <v>4038</v>
      </c>
      <c r="F1065" s="1" t="s">
        <v>4039</v>
      </c>
      <c r="G1065" s="1" t="s">
        <v>132</v>
      </c>
      <c r="H1065" s="1" t="s">
        <v>62</v>
      </c>
      <c r="I1065" t="s">
        <v>62</v>
      </c>
      <c r="J1065" s="1" t="s">
        <v>27</v>
      </c>
      <c r="K1065" s="1" t="s">
        <v>28</v>
      </c>
      <c r="L1065" s="3">
        <v>46153</v>
      </c>
      <c r="M1065" s="1" t="s">
        <v>29</v>
      </c>
      <c r="N1065" s="1" t="s">
        <v>30</v>
      </c>
      <c r="O1065" s="3">
        <v>46110.375</v>
      </c>
      <c r="P1065" s="2">
        <v>46150.434525463003</v>
      </c>
      <c r="Q1065" s="1" t="s">
        <v>31</v>
      </c>
      <c r="R1065" s="4">
        <v>0</v>
      </c>
      <c r="S1065" s="1" t="s">
        <v>132</v>
      </c>
      <c r="T1065" s="1" t="s">
        <v>1889</v>
      </c>
      <c r="U1065" s="5">
        <v>122100</v>
      </c>
    </row>
    <row r="1066" spans="1:21">
      <c r="A1066" t="s">
        <v>4040</v>
      </c>
      <c r="B1066" s="1" t="s">
        <v>4041</v>
      </c>
      <c r="C1066" s="2">
        <v>46140.778784722199</v>
      </c>
      <c r="D1066" s="2">
        <v>46100.403101851902</v>
      </c>
      <c r="E1066" s="1" t="s">
        <v>1263</v>
      </c>
      <c r="F1066" s="1" t="s">
        <v>1264</v>
      </c>
      <c r="G1066" s="1" t="s">
        <v>250</v>
      </c>
      <c r="H1066" s="1" t="s">
        <v>26</v>
      </c>
      <c r="I1066" t="s">
        <v>26</v>
      </c>
      <c r="J1066" s="1" t="s">
        <v>27</v>
      </c>
      <c r="K1066" s="1" t="s">
        <v>39</v>
      </c>
      <c r="L1066" s="3">
        <v>46142</v>
      </c>
      <c r="M1066" s="1" t="s">
        <v>181</v>
      </c>
      <c r="N1066" s="1" t="s">
        <v>182</v>
      </c>
      <c r="O1066" s="3">
        <v>46164</v>
      </c>
      <c r="P1066" s="2">
        <v>46140.653784722199</v>
      </c>
      <c r="Q1066" s="1" t="s">
        <v>31</v>
      </c>
      <c r="R1066" s="4">
        <v>1</v>
      </c>
      <c r="S1066" s="1" t="s">
        <v>250</v>
      </c>
      <c r="T1066" s="1" t="s">
        <v>1889</v>
      </c>
      <c r="U1066" s="5">
        <v>16600</v>
      </c>
    </row>
    <row r="1067" spans="1:21">
      <c r="A1067" t="s">
        <v>4042</v>
      </c>
      <c r="B1067" s="1" t="s">
        <v>4043</v>
      </c>
      <c r="C1067" s="2">
        <v>46142.885821759301</v>
      </c>
      <c r="D1067" s="2">
        <v>46100.3995138889</v>
      </c>
      <c r="E1067" s="1" t="s">
        <v>4038</v>
      </c>
      <c r="F1067" s="1" t="s">
        <v>4039</v>
      </c>
      <c r="G1067" s="1" t="s">
        <v>132</v>
      </c>
      <c r="H1067" s="1" t="s">
        <v>62</v>
      </c>
      <c r="I1067" t="s">
        <v>62</v>
      </c>
      <c r="J1067" s="1" t="s">
        <v>27</v>
      </c>
      <c r="K1067" s="1" t="s">
        <v>28</v>
      </c>
      <c r="L1067" s="3">
        <v>46154</v>
      </c>
      <c r="M1067" s="1" t="s">
        <v>29</v>
      </c>
      <c r="N1067" s="1" t="s">
        <v>30</v>
      </c>
      <c r="O1067" s="3">
        <v>46110.375</v>
      </c>
      <c r="P1067" s="2">
        <v>46142.760821759301</v>
      </c>
      <c r="Q1067" s="1" t="s">
        <v>31</v>
      </c>
      <c r="R1067" s="4">
        <v>0</v>
      </c>
      <c r="S1067" s="1" t="s">
        <v>132</v>
      </c>
      <c r="T1067" s="1" t="s">
        <v>1889</v>
      </c>
      <c r="U1067" s="5">
        <v>514000</v>
      </c>
    </row>
    <row r="1068" spans="1:21">
      <c r="A1068" t="s">
        <v>4044</v>
      </c>
      <c r="B1068" s="1" t="s">
        <v>4045</v>
      </c>
      <c r="C1068" s="2">
        <v>46100.500891203701</v>
      </c>
      <c r="D1068" s="2">
        <v>46100.371805555602</v>
      </c>
      <c r="E1068" s="1" t="s">
        <v>4046</v>
      </c>
      <c r="F1068" s="1" t="s">
        <v>4047</v>
      </c>
      <c r="G1068" s="1" t="s">
        <v>245</v>
      </c>
      <c r="H1068" s="1" t="s">
        <v>26</v>
      </c>
      <c r="I1068" t="s">
        <v>26</v>
      </c>
      <c r="J1068" s="1" t="s">
        <v>27</v>
      </c>
      <c r="K1068" s="1" t="s">
        <v>28</v>
      </c>
      <c r="L1068" s="3">
        <v>46112</v>
      </c>
      <c r="M1068" s="1" t="s">
        <v>29</v>
      </c>
      <c r="N1068" s="1" t="s">
        <v>30</v>
      </c>
      <c r="O1068" s="3">
        <v>46130.375</v>
      </c>
      <c r="P1068" s="2">
        <v>46100.375891203701</v>
      </c>
      <c r="Q1068" s="1" t="s">
        <v>31</v>
      </c>
      <c r="R1068" s="4">
        <v>0</v>
      </c>
      <c r="S1068" s="1" t="s">
        <v>245</v>
      </c>
      <c r="T1068" s="1" t="s">
        <v>1889</v>
      </c>
      <c r="U1068" s="5">
        <v>215000</v>
      </c>
    </row>
    <row r="1069" spans="1:21">
      <c r="A1069" t="s">
        <v>4048</v>
      </c>
      <c r="B1069" s="1" t="s">
        <v>4049</v>
      </c>
      <c r="C1069" s="2">
        <v>46147.6032291667</v>
      </c>
      <c r="D1069" s="2">
        <v>46100.364722222199</v>
      </c>
      <c r="E1069" s="1" t="s">
        <v>4050</v>
      </c>
      <c r="F1069" s="1" t="s">
        <v>4051</v>
      </c>
      <c r="G1069" s="1" t="s">
        <v>169</v>
      </c>
      <c r="H1069" s="1" t="s">
        <v>38</v>
      </c>
      <c r="I1069" t="s">
        <v>38</v>
      </c>
      <c r="J1069" s="1" t="s">
        <v>27</v>
      </c>
      <c r="K1069" s="1" t="s">
        <v>28</v>
      </c>
      <c r="L1069" s="3">
        <v>46326</v>
      </c>
      <c r="M1069" s="1" t="s">
        <v>29</v>
      </c>
      <c r="N1069" s="1" t="s">
        <v>30</v>
      </c>
      <c r="P1069" s="2">
        <v>46147.4782291667</v>
      </c>
      <c r="Q1069" s="1" t="s">
        <v>31</v>
      </c>
      <c r="R1069" s="4">
        <v>0</v>
      </c>
      <c r="S1069" s="1" t="s">
        <v>169</v>
      </c>
      <c r="T1069" s="1" t="s">
        <v>32</v>
      </c>
      <c r="U1069" s="5">
        <v>265000</v>
      </c>
    </row>
    <row r="1070" spans="1:21">
      <c r="A1070" t="s">
        <v>4052</v>
      </c>
      <c r="B1070" s="1" t="s">
        <v>4053</v>
      </c>
      <c r="C1070" s="2">
        <v>46135.625567129602</v>
      </c>
      <c r="D1070" s="2">
        <v>46100.361504629604</v>
      </c>
      <c r="E1070" s="1" t="s">
        <v>4054</v>
      </c>
      <c r="F1070" s="1" t="s">
        <v>4055</v>
      </c>
      <c r="G1070" s="1" t="s">
        <v>586</v>
      </c>
      <c r="H1070" s="1" t="s">
        <v>114</v>
      </c>
      <c r="I1070" t="s">
        <v>114</v>
      </c>
      <c r="J1070" s="1" t="s">
        <v>27</v>
      </c>
      <c r="K1070" s="1" t="s">
        <v>28</v>
      </c>
      <c r="L1070" s="3">
        <v>46203</v>
      </c>
      <c r="M1070" s="1" t="s">
        <v>175</v>
      </c>
      <c r="N1070" s="1" t="s">
        <v>176</v>
      </c>
      <c r="O1070" s="3">
        <v>46130.375</v>
      </c>
      <c r="P1070" s="2">
        <v>46135.500567129602</v>
      </c>
      <c r="Q1070" s="1" t="s">
        <v>31</v>
      </c>
      <c r="R1070" s="4">
        <v>0</v>
      </c>
      <c r="S1070" s="1" t="s">
        <v>586</v>
      </c>
      <c r="T1070" s="1" t="s">
        <v>41</v>
      </c>
      <c r="U1070" s="5">
        <v>53000</v>
      </c>
    </row>
    <row r="1071" spans="1:21">
      <c r="A1071" t="s">
        <v>4056</v>
      </c>
      <c r="B1071" s="1" t="s">
        <v>4057</v>
      </c>
      <c r="C1071" s="2">
        <v>46100.490081018499</v>
      </c>
      <c r="D1071" s="2">
        <v>46100.340555555602</v>
      </c>
      <c r="E1071" s="1" t="s">
        <v>4058</v>
      </c>
      <c r="F1071" s="1" t="s">
        <v>4059</v>
      </c>
      <c r="G1071" s="1" t="s">
        <v>245</v>
      </c>
      <c r="H1071" s="1" t="s">
        <v>26</v>
      </c>
      <c r="I1071" t="s">
        <v>26</v>
      </c>
      <c r="J1071" s="1" t="s">
        <v>27</v>
      </c>
      <c r="K1071" s="1" t="s">
        <v>28</v>
      </c>
      <c r="L1071" s="3">
        <v>46142</v>
      </c>
      <c r="M1071" s="1" t="s">
        <v>29</v>
      </c>
      <c r="N1071" s="1" t="s">
        <v>52</v>
      </c>
      <c r="O1071" s="3">
        <v>46130.375</v>
      </c>
      <c r="P1071" s="2">
        <v>46100.365081018499</v>
      </c>
      <c r="Q1071" s="1" t="s">
        <v>31</v>
      </c>
      <c r="R1071" s="4">
        <v>0</v>
      </c>
      <c r="S1071" s="1" t="s">
        <v>245</v>
      </c>
      <c r="T1071" s="1" t="s">
        <v>1889</v>
      </c>
      <c r="U1071" s="5">
        <v>288500</v>
      </c>
    </row>
    <row r="1072" spans="1:21">
      <c r="A1072" t="s">
        <v>4060</v>
      </c>
      <c r="B1072" s="1" t="s">
        <v>4061</v>
      </c>
      <c r="C1072" s="2">
        <v>46100.464166666701</v>
      </c>
      <c r="D1072" s="2">
        <v>46100.333726851903</v>
      </c>
      <c r="E1072" s="1" t="s">
        <v>4062</v>
      </c>
      <c r="F1072" s="1" t="s">
        <v>4063</v>
      </c>
      <c r="G1072" s="1" t="s">
        <v>245</v>
      </c>
      <c r="H1072" s="1" t="s">
        <v>26</v>
      </c>
      <c r="I1072" t="s">
        <v>26</v>
      </c>
      <c r="J1072" s="1" t="s">
        <v>27</v>
      </c>
      <c r="K1072" s="1" t="s">
        <v>28</v>
      </c>
      <c r="L1072" s="3">
        <v>46112</v>
      </c>
      <c r="M1072" s="1" t="s">
        <v>29</v>
      </c>
      <c r="N1072" s="1" t="s">
        <v>52</v>
      </c>
      <c r="P1072" s="2">
        <v>46100.339166666701</v>
      </c>
      <c r="Q1072" s="1" t="s">
        <v>31</v>
      </c>
      <c r="R1072" s="4">
        <v>0</v>
      </c>
      <c r="S1072" s="1" t="s">
        <v>245</v>
      </c>
      <c r="T1072" s="1" t="s">
        <v>1889</v>
      </c>
      <c r="U1072" s="5">
        <v>215000</v>
      </c>
    </row>
    <row r="1073" spans="1:21">
      <c r="A1073" t="s">
        <v>4064</v>
      </c>
      <c r="B1073" s="1" t="s">
        <v>4065</v>
      </c>
      <c r="C1073" s="2">
        <v>46126.660266203697</v>
      </c>
      <c r="D1073" s="2">
        <v>46100.330034722203</v>
      </c>
      <c r="E1073" s="1" t="s">
        <v>4066</v>
      </c>
      <c r="F1073" s="1" t="s">
        <v>4067</v>
      </c>
      <c r="G1073" s="1" t="s">
        <v>2966</v>
      </c>
      <c r="H1073" s="1" t="s">
        <v>38</v>
      </c>
      <c r="I1073" t="s">
        <v>38</v>
      </c>
      <c r="J1073" s="1" t="s">
        <v>27</v>
      </c>
      <c r="K1073" s="1" t="s">
        <v>39</v>
      </c>
      <c r="L1073" s="3">
        <v>46142</v>
      </c>
      <c r="M1073" s="1" t="s">
        <v>175</v>
      </c>
      <c r="N1073" s="1" t="s">
        <v>176</v>
      </c>
      <c r="O1073" s="3">
        <v>46112.375</v>
      </c>
      <c r="P1073" s="2">
        <v>46126.535266203697</v>
      </c>
      <c r="Q1073" s="1" t="s">
        <v>31</v>
      </c>
      <c r="R1073" s="4">
        <v>0</v>
      </c>
      <c r="S1073" s="1" t="s">
        <v>2966</v>
      </c>
      <c r="T1073" s="1" t="s">
        <v>41</v>
      </c>
      <c r="U1073" s="5">
        <v>260500</v>
      </c>
    </row>
    <row r="1074" spans="1:21">
      <c r="A1074" t="s">
        <v>4068</v>
      </c>
      <c r="B1074" s="1" t="s">
        <v>4069</v>
      </c>
      <c r="C1074" s="2">
        <v>46128.584884259297</v>
      </c>
      <c r="D1074" s="2">
        <v>46100.267534722203</v>
      </c>
      <c r="E1074" s="1" t="s">
        <v>4066</v>
      </c>
      <c r="F1074" s="1" t="s">
        <v>4067</v>
      </c>
      <c r="G1074" s="1" t="s">
        <v>2966</v>
      </c>
      <c r="H1074" s="1" t="s">
        <v>38</v>
      </c>
      <c r="I1074" t="s">
        <v>38</v>
      </c>
      <c r="J1074" s="1" t="s">
        <v>27</v>
      </c>
      <c r="K1074" s="1" t="s">
        <v>39</v>
      </c>
      <c r="L1074" s="3">
        <v>46203</v>
      </c>
      <c r="M1074" s="1" t="s">
        <v>29</v>
      </c>
      <c r="N1074" s="1" t="s">
        <v>52</v>
      </c>
      <c r="O1074" s="3">
        <v>46110.375</v>
      </c>
      <c r="P1074" s="2">
        <v>46128.459884259297</v>
      </c>
      <c r="Q1074" s="1" t="s">
        <v>31</v>
      </c>
      <c r="R1074" s="4">
        <v>0</v>
      </c>
      <c r="S1074" s="1" t="s">
        <v>2966</v>
      </c>
      <c r="T1074" s="1" t="s">
        <v>41</v>
      </c>
      <c r="U1074" s="5">
        <v>190200</v>
      </c>
    </row>
    <row r="1075" spans="1:21">
      <c r="A1075" t="s">
        <v>4070</v>
      </c>
      <c r="B1075" s="1" t="s">
        <v>4071</v>
      </c>
      <c r="C1075" s="2">
        <v>46105.829537037003</v>
      </c>
      <c r="D1075" s="2">
        <v>46099.916898148098</v>
      </c>
      <c r="E1075" s="1" t="s">
        <v>4072</v>
      </c>
      <c r="F1075" s="1" t="s">
        <v>4073</v>
      </c>
      <c r="G1075" s="1" t="s">
        <v>25</v>
      </c>
      <c r="H1075" s="1" t="s">
        <v>26</v>
      </c>
      <c r="I1075" t="s">
        <v>26</v>
      </c>
      <c r="J1075" s="1" t="s">
        <v>27</v>
      </c>
      <c r="K1075" s="1" t="s">
        <v>28</v>
      </c>
      <c r="L1075" s="3">
        <v>46112</v>
      </c>
      <c r="M1075" s="1" t="s">
        <v>181</v>
      </c>
      <c r="N1075" s="1" t="s">
        <v>182</v>
      </c>
      <c r="O1075" s="3">
        <v>46109.375</v>
      </c>
      <c r="P1075" s="2">
        <v>46105.704537037003</v>
      </c>
      <c r="Q1075" s="1" t="s">
        <v>31</v>
      </c>
      <c r="R1075" s="4">
        <v>0</v>
      </c>
      <c r="S1075" s="1" t="s">
        <v>705</v>
      </c>
      <c r="T1075" s="1" t="s">
        <v>1889</v>
      </c>
      <c r="U1075" s="5">
        <v>14400</v>
      </c>
    </row>
    <row r="1076" spans="1:21">
      <c r="A1076" t="s">
        <v>4074</v>
      </c>
      <c r="B1076" s="1" t="s">
        <v>4075</v>
      </c>
      <c r="C1076" s="2">
        <v>46100.538113425901</v>
      </c>
      <c r="D1076" s="2">
        <v>46099.903067129599</v>
      </c>
      <c r="E1076" s="1" t="s">
        <v>2778</v>
      </c>
      <c r="F1076" s="1" t="s">
        <v>2779</v>
      </c>
      <c r="G1076" s="1" t="s">
        <v>25</v>
      </c>
      <c r="H1076" s="1" t="s">
        <v>26</v>
      </c>
      <c r="I1076" t="s">
        <v>26</v>
      </c>
      <c r="J1076" s="1" t="s">
        <v>27</v>
      </c>
      <c r="K1076" s="1" t="s">
        <v>28</v>
      </c>
      <c r="L1076" s="3">
        <v>46112</v>
      </c>
      <c r="M1076" s="1" t="s">
        <v>181</v>
      </c>
      <c r="N1076" s="1" t="s">
        <v>182</v>
      </c>
      <c r="O1076" s="3">
        <v>46109.375</v>
      </c>
      <c r="P1076" s="2">
        <v>46100.413113425901</v>
      </c>
      <c r="Q1076" s="1" t="s">
        <v>31</v>
      </c>
      <c r="R1076" s="4">
        <v>0</v>
      </c>
      <c r="S1076" s="1" t="s">
        <v>705</v>
      </c>
      <c r="T1076" s="1" t="s">
        <v>1889</v>
      </c>
      <c r="U1076" s="5">
        <v>6080</v>
      </c>
    </row>
    <row r="1077" spans="1:21">
      <c r="A1077" t="s">
        <v>4076</v>
      </c>
      <c r="B1077" s="1" t="s">
        <v>4077</v>
      </c>
      <c r="C1077" s="2">
        <v>46100.022604166697</v>
      </c>
      <c r="D1077" s="2">
        <v>46099.892523148097</v>
      </c>
      <c r="E1077" s="1" t="s">
        <v>4078</v>
      </c>
      <c r="F1077" s="1" t="s">
        <v>4079</v>
      </c>
      <c r="G1077" s="1" t="s">
        <v>293</v>
      </c>
      <c r="H1077" s="1" t="s">
        <v>294</v>
      </c>
      <c r="I1077" t="s">
        <v>294</v>
      </c>
      <c r="J1077" s="1" t="s">
        <v>27</v>
      </c>
      <c r="K1077" s="1" t="s">
        <v>28</v>
      </c>
      <c r="L1077" s="3">
        <v>46142</v>
      </c>
      <c r="M1077" s="1" t="s">
        <v>29</v>
      </c>
      <c r="N1077" s="1" t="s">
        <v>30</v>
      </c>
      <c r="O1077" s="3">
        <v>46142.375</v>
      </c>
      <c r="P1077" s="2">
        <v>46099.897604166697</v>
      </c>
      <c r="Q1077" s="1" t="s">
        <v>31</v>
      </c>
      <c r="R1077" s="4">
        <v>0</v>
      </c>
      <c r="S1077" s="1" t="s">
        <v>293</v>
      </c>
      <c r="U1077" s="5">
        <v>308000</v>
      </c>
    </row>
    <row r="1078" spans="1:21">
      <c r="A1078" t="s">
        <v>4080</v>
      </c>
      <c r="B1078" s="1" t="s">
        <v>4081</v>
      </c>
      <c r="C1078" s="2">
        <v>46099.997511574104</v>
      </c>
      <c r="D1078" s="2">
        <v>46099.868182870399</v>
      </c>
      <c r="E1078" s="1" t="s">
        <v>4082</v>
      </c>
      <c r="F1078" s="1" t="s">
        <v>4083</v>
      </c>
      <c r="G1078" s="1" t="s">
        <v>293</v>
      </c>
      <c r="H1078" s="1" t="s">
        <v>294</v>
      </c>
      <c r="I1078" t="s">
        <v>294</v>
      </c>
      <c r="J1078" s="1" t="s">
        <v>27</v>
      </c>
      <c r="K1078" s="1" t="s">
        <v>28</v>
      </c>
      <c r="L1078" s="3">
        <v>46142</v>
      </c>
      <c r="M1078" s="1" t="s">
        <v>29</v>
      </c>
      <c r="N1078" s="1" t="s">
        <v>30</v>
      </c>
      <c r="P1078" s="2">
        <v>46099.872511574104</v>
      </c>
      <c r="Q1078" s="1" t="s">
        <v>31</v>
      </c>
      <c r="R1078" s="4">
        <v>0</v>
      </c>
      <c r="S1078" s="1" t="s">
        <v>293</v>
      </c>
      <c r="T1078" s="1" t="s">
        <v>1889</v>
      </c>
      <c r="U1078" s="5">
        <v>270300</v>
      </c>
    </row>
    <row r="1079" spans="1:21">
      <c r="A1079" t="s">
        <v>4084</v>
      </c>
      <c r="B1079" s="1" t="s">
        <v>4085</v>
      </c>
      <c r="C1079" s="2">
        <v>46140.547650462999</v>
      </c>
      <c r="D1079" s="2">
        <v>46099.861481481501</v>
      </c>
      <c r="E1079" s="1" t="s">
        <v>4086</v>
      </c>
      <c r="F1079" s="1" t="s">
        <v>4087</v>
      </c>
      <c r="G1079" s="1" t="s">
        <v>67</v>
      </c>
      <c r="H1079" s="1" t="s">
        <v>26</v>
      </c>
      <c r="I1079" t="s">
        <v>26</v>
      </c>
      <c r="J1079" s="1" t="s">
        <v>27</v>
      </c>
      <c r="K1079" s="1" t="s">
        <v>39</v>
      </c>
      <c r="L1079" s="3">
        <v>46173</v>
      </c>
      <c r="M1079" s="1" t="s">
        <v>181</v>
      </c>
      <c r="N1079" s="1" t="s">
        <v>182</v>
      </c>
      <c r="P1079" s="2">
        <v>46140.422650462999</v>
      </c>
      <c r="Q1079" s="1" t="s">
        <v>31</v>
      </c>
      <c r="R1079" s="4">
        <v>1</v>
      </c>
      <c r="S1079" s="1" t="s">
        <v>67</v>
      </c>
      <c r="T1079" s="1" t="s">
        <v>1889</v>
      </c>
      <c r="U1079" s="5">
        <v>99900</v>
      </c>
    </row>
    <row r="1080" spans="1:21">
      <c r="A1080" t="s">
        <v>4088</v>
      </c>
      <c r="B1080" s="1" t="s">
        <v>4089</v>
      </c>
      <c r="C1080" s="2">
        <v>46114.639131944401</v>
      </c>
      <c r="D1080" s="2">
        <v>46099.736319444397</v>
      </c>
      <c r="E1080" s="1" t="s">
        <v>4090</v>
      </c>
      <c r="F1080" s="1" t="s">
        <v>4091</v>
      </c>
      <c r="G1080" s="1" t="s">
        <v>132</v>
      </c>
      <c r="H1080" s="1" t="s">
        <v>62</v>
      </c>
      <c r="I1080" t="s">
        <v>62</v>
      </c>
      <c r="J1080" s="1" t="s">
        <v>27</v>
      </c>
      <c r="K1080" s="1" t="s">
        <v>28</v>
      </c>
      <c r="L1080" s="3">
        <v>46141</v>
      </c>
      <c r="M1080" s="1" t="s">
        <v>175</v>
      </c>
      <c r="N1080" s="1" t="s">
        <v>176</v>
      </c>
      <c r="O1080" s="3">
        <v>46109.375</v>
      </c>
      <c r="P1080" s="2">
        <v>46114.514131944401</v>
      </c>
      <c r="Q1080" s="1" t="s">
        <v>31</v>
      </c>
      <c r="R1080" s="4">
        <v>0</v>
      </c>
      <c r="S1080" s="1" t="s">
        <v>132</v>
      </c>
      <c r="U1080" s="5">
        <v>102500</v>
      </c>
    </row>
    <row r="1081" spans="1:21">
      <c r="A1081" t="s">
        <v>4092</v>
      </c>
      <c r="B1081" s="1" t="s">
        <v>4093</v>
      </c>
      <c r="C1081" s="2">
        <v>46100.7961111111</v>
      </c>
      <c r="D1081" s="2">
        <v>46099.705462963</v>
      </c>
      <c r="E1081" s="1" t="s">
        <v>4094</v>
      </c>
      <c r="F1081" s="1" t="s">
        <v>4095</v>
      </c>
      <c r="G1081" s="1" t="s">
        <v>113</v>
      </c>
      <c r="H1081" s="1" t="s">
        <v>114</v>
      </c>
      <c r="I1081" t="s">
        <v>114</v>
      </c>
      <c r="J1081" s="1" t="s">
        <v>27</v>
      </c>
      <c r="K1081" s="1" t="s">
        <v>28</v>
      </c>
      <c r="L1081" s="3">
        <v>46111</v>
      </c>
      <c r="M1081" s="1" t="s">
        <v>181</v>
      </c>
      <c r="N1081" s="1" t="s">
        <v>182</v>
      </c>
      <c r="P1081" s="2">
        <v>46100.6711111111</v>
      </c>
      <c r="Q1081" s="1" t="s">
        <v>31</v>
      </c>
      <c r="R1081" s="4">
        <v>1</v>
      </c>
      <c r="S1081" s="1" t="s">
        <v>113</v>
      </c>
      <c r="T1081" s="1" t="s">
        <v>41</v>
      </c>
      <c r="U1081" s="5">
        <v>14400</v>
      </c>
    </row>
    <row r="1082" spans="1:21">
      <c r="A1082" t="s">
        <v>4096</v>
      </c>
      <c r="B1082" s="1" t="s">
        <v>4097</v>
      </c>
      <c r="C1082" s="2">
        <v>46100.559074074103</v>
      </c>
      <c r="D1082" s="2">
        <v>46099.701689814799</v>
      </c>
      <c r="E1082" s="1" t="s">
        <v>4098</v>
      </c>
      <c r="F1082" s="1" t="s">
        <v>4099</v>
      </c>
      <c r="G1082" s="1" t="s">
        <v>494</v>
      </c>
      <c r="H1082" s="1" t="s">
        <v>79</v>
      </c>
      <c r="I1082" t="s">
        <v>79</v>
      </c>
      <c r="J1082" s="1" t="s">
        <v>27</v>
      </c>
      <c r="K1082" s="1" t="s">
        <v>28</v>
      </c>
      <c r="L1082" s="3">
        <v>46112</v>
      </c>
      <c r="M1082" s="1" t="s">
        <v>181</v>
      </c>
      <c r="N1082" s="1" t="s">
        <v>182</v>
      </c>
      <c r="O1082" s="3">
        <v>46129.375</v>
      </c>
      <c r="P1082" s="2">
        <v>46100.434074074103</v>
      </c>
      <c r="Q1082" s="1" t="s">
        <v>31</v>
      </c>
      <c r="R1082" s="4">
        <v>1</v>
      </c>
      <c r="S1082" s="1" t="s">
        <v>494</v>
      </c>
      <c r="T1082" s="1" t="s">
        <v>1889</v>
      </c>
      <c r="U1082" s="5">
        <v>5000</v>
      </c>
    </row>
    <row r="1083" spans="1:21">
      <c r="A1083" t="s">
        <v>4100</v>
      </c>
      <c r="B1083" s="1" t="s">
        <v>4101</v>
      </c>
      <c r="C1083" s="2">
        <v>46135.535370370402</v>
      </c>
      <c r="D1083" s="2">
        <v>46099.698194444398</v>
      </c>
      <c r="E1083" s="1" t="s">
        <v>4102</v>
      </c>
      <c r="F1083" s="1" t="s">
        <v>4103</v>
      </c>
      <c r="G1083" s="1" t="s">
        <v>986</v>
      </c>
      <c r="H1083" s="1" t="s">
        <v>79</v>
      </c>
      <c r="I1083" t="s">
        <v>79</v>
      </c>
      <c r="J1083" s="1" t="s">
        <v>27</v>
      </c>
      <c r="K1083" s="1" t="s">
        <v>123</v>
      </c>
      <c r="L1083" s="3">
        <v>46132</v>
      </c>
      <c r="M1083" s="1" t="s">
        <v>175</v>
      </c>
      <c r="N1083" s="1" t="s">
        <v>176</v>
      </c>
      <c r="P1083" s="2">
        <v>46135.410370370402</v>
      </c>
      <c r="Q1083" s="1" t="s">
        <v>31</v>
      </c>
      <c r="R1083" s="4">
        <v>0</v>
      </c>
      <c r="S1083" s="1" t="s">
        <v>986</v>
      </c>
      <c r="T1083" s="1" t="s">
        <v>32</v>
      </c>
      <c r="U1083" s="5">
        <v>410000</v>
      </c>
    </row>
    <row r="1084" spans="1:21">
      <c r="A1084" t="s">
        <v>4104</v>
      </c>
      <c r="B1084" s="1" t="s">
        <v>4105</v>
      </c>
      <c r="C1084" s="2">
        <v>46128.819837962998</v>
      </c>
      <c r="D1084" s="2">
        <v>46099.691122685203</v>
      </c>
      <c r="E1084" s="1" t="s">
        <v>4106</v>
      </c>
      <c r="F1084" s="1" t="s">
        <v>4107</v>
      </c>
      <c r="G1084" s="1" t="s">
        <v>25</v>
      </c>
      <c r="H1084" s="1" t="s">
        <v>26</v>
      </c>
      <c r="I1084" t="s">
        <v>26</v>
      </c>
      <c r="J1084" s="1" t="s">
        <v>27</v>
      </c>
      <c r="K1084" s="1" t="s">
        <v>28</v>
      </c>
      <c r="L1084" s="3">
        <v>46171</v>
      </c>
      <c r="M1084" s="1" t="s">
        <v>175</v>
      </c>
      <c r="N1084" s="1" t="s">
        <v>176</v>
      </c>
      <c r="O1084" s="3">
        <v>46109.375</v>
      </c>
      <c r="P1084" s="2">
        <v>46128.694837962998</v>
      </c>
      <c r="Q1084" s="1" t="s">
        <v>31</v>
      </c>
      <c r="R1084" s="4">
        <v>0</v>
      </c>
      <c r="S1084" s="1" t="s">
        <v>705</v>
      </c>
      <c r="T1084" s="1" t="s">
        <v>1889</v>
      </c>
      <c r="U1084" s="5">
        <v>6080</v>
      </c>
    </row>
    <row r="1085" spans="1:21">
      <c r="A1085" t="s">
        <v>4108</v>
      </c>
      <c r="B1085" s="1" t="s">
        <v>4109</v>
      </c>
      <c r="C1085" s="2">
        <v>46105.5082638889</v>
      </c>
      <c r="D1085" s="2">
        <v>46099.656412037002</v>
      </c>
      <c r="E1085" s="1" t="s">
        <v>4110</v>
      </c>
      <c r="F1085" s="1" t="s">
        <v>4111</v>
      </c>
      <c r="G1085" s="1" t="s">
        <v>494</v>
      </c>
      <c r="H1085" s="1" t="s">
        <v>79</v>
      </c>
      <c r="I1085" t="s">
        <v>79</v>
      </c>
      <c r="J1085" s="1" t="s">
        <v>27</v>
      </c>
      <c r="K1085" s="1" t="s">
        <v>28</v>
      </c>
      <c r="L1085" s="3">
        <v>46112</v>
      </c>
      <c r="M1085" s="1" t="s">
        <v>181</v>
      </c>
      <c r="N1085" s="1" t="s">
        <v>182</v>
      </c>
      <c r="O1085" s="3">
        <v>46129.375</v>
      </c>
      <c r="P1085" s="2">
        <v>46105.3832638889</v>
      </c>
      <c r="Q1085" s="1" t="s">
        <v>31</v>
      </c>
      <c r="R1085" s="4">
        <v>0</v>
      </c>
      <c r="S1085" s="1" t="s">
        <v>494</v>
      </c>
      <c r="T1085" s="1" t="s">
        <v>1889</v>
      </c>
      <c r="U1085" s="5">
        <v>24600</v>
      </c>
    </row>
    <row r="1086" spans="1:21">
      <c r="A1086" t="s">
        <v>4112</v>
      </c>
      <c r="B1086" s="1" t="s">
        <v>4113</v>
      </c>
      <c r="C1086" s="2">
        <v>46147.535798611098</v>
      </c>
      <c r="D1086" s="2">
        <v>46099.642673611103</v>
      </c>
      <c r="E1086" s="1" t="s">
        <v>4114</v>
      </c>
      <c r="F1086" s="1" t="s">
        <v>4115</v>
      </c>
      <c r="G1086" s="1" t="s">
        <v>103</v>
      </c>
      <c r="H1086" s="1" t="s">
        <v>38</v>
      </c>
      <c r="I1086" t="s">
        <v>38</v>
      </c>
      <c r="J1086" s="1" t="s">
        <v>27</v>
      </c>
      <c r="K1086" s="1" t="s">
        <v>28</v>
      </c>
      <c r="L1086" s="3">
        <v>46326</v>
      </c>
      <c r="M1086" s="1" t="s">
        <v>29</v>
      </c>
      <c r="N1086" s="1" t="s">
        <v>52</v>
      </c>
      <c r="P1086" s="2">
        <v>46147.410798611098</v>
      </c>
      <c r="Q1086" s="1" t="s">
        <v>31</v>
      </c>
      <c r="R1086" s="4">
        <v>0</v>
      </c>
      <c r="S1086" s="1" t="s">
        <v>103</v>
      </c>
      <c r="T1086" s="1" t="s">
        <v>32</v>
      </c>
      <c r="U1086" s="5">
        <v>230000</v>
      </c>
    </row>
    <row r="1087" spans="1:21">
      <c r="A1087" t="s">
        <v>4116</v>
      </c>
      <c r="B1087" s="1" t="s">
        <v>4117</v>
      </c>
      <c r="C1087" s="2">
        <v>46147.536099536999</v>
      </c>
      <c r="D1087" s="2">
        <v>46099.642615740697</v>
      </c>
      <c r="E1087" s="1" t="s">
        <v>4114</v>
      </c>
      <c r="F1087" s="1" t="s">
        <v>4115</v>
      </c>
      <c r="G1087" s="1" t="s">
        <v>103</v>
      </c>
      <c r="H1087" s="1" t="s">
        <v>38</v>
      </c>
      <c r="I1087" t="s">
        <v>38</v>
      </c>
      <c r="J1087" s="1" t="s">
        <v>27</v>
      </c>
      <c r="K1087" s="1" t="s">
        <v>28</v>
      </c>
      <c r="L1087" s="3">
        <v>46326</v>
      </c>
      <c r="M1087" s="1" t="s">
        <v>29</v>
      </c>
      <c r="N1087" s="1" t="s">
        <v>52</v>
      </c>
      <c r="P1087" s="2">
        <v>46147.411099536999</v>
      </c>
      <c r="Q1087" s="1" t="s">
        <v>31</v>
      </c>
      <c r="R1087" s="4">
        <v>0</v>
      </c>
      <c r="S1087" s="1" t="s">
        <v>103</v>
      </c>
      <c r="T1087" s="1" t="s">
        <v>32</v>
      </c>
      <c r="U1087" s="5">
        <v>260000</v>
      </c>
    </row>
    <row r="1088" spans="1:21">
      <c r="A1088" t="s">
        <v>4118</v>
      </c>
      <c r="B1088" s="1" t="s">
        <v>4119</v>
      </c>
      <c r="C1088" s="2">
        <v>46116.493877314802</v>
      </c>
      <c r="D1088" s="2">
        <v>46099.628634259301</v>
      </c>
      <c r="E1088" s="1" t="s">
        <v>1507</v>
      </c>
      <c r="F1088" s="1" t="s">
        <v>1508</v>
      </c>
      <c r="G1088" s="1" t="s">
        <v>108</v>
      </c>
      <c r="H1088" s="1" t="s">
        <v>73</v>
      </c>
      <c r="I1088" t="s">
        <v>73</v>
      </c>
      <c r="J1088" s="1" t="s">
        <v>27</v>
      </c>
      <c r="K1088" s="1" t="s">
        <v>39</v>
      </c>
      <c r="L1088" s="3">
        <v>46142</v>
      </c>
      <c r="M1088" s="1" t="s">
        <v>175</v>
      </c>
      <c r="N1088" s="1" t="s">
        <v>176</v>
      </c>
      <c r="P1088" s="2">
        <v>46116.368877314802</v>
      </c>
      <c r="Q1088" s="1" t="s">
        <v>31</v>
      </c>
      <c r="R1088" s="4">
        <v>0</v>
      </c>
      <c r="S1088" s="1" t="s">
        <v>108</v>
      </c>
      <c r="U1088" s="5">
        <v>255000</v>
      </c>
    </row>
    <row r="1089" spans="1:21">
      <c r="A1089" t="s">
        <v>4120</v>
      </c>
      <c r="B1089" s="1" t="s">
        <v>4121</v>
      </c>
      <c r="C1089" s="2">
        <v>46153.775937500002</v>
      </c>
      <c r="D1089" s="2">
        <v>46099.597546296303</v>
      </c>
      <c r="E1089" s="1" t="s">
        <v>4122</v>
      </c>
      <c r="F1089" s="1" t="s">
        <v>4123</v>
      </c>
      <c r="G1089" s="1" t="s">
        <v>205</v>
      </c>
      <c r="H1089" s="1" t="s">
        <v>38</v>
      </c>
      <c r="I1089" t="s">
        <v>38</v>
      </c>
      <c r="J1089" s="1" t="s">
        <v>27</v>
      </c>
      <c r="K1089" s="1" t="s">
        <v>123</v>
      </c>
      <c r="L1089" s="3">
        <v>46326</v>
      </c>
      <c r="M1089" s="1" t="s">
        <v>29</v>
      </c>
      <c r="N1089" s="1" t="s">
        <v>52</v>
      </c>
      <c r="P1089" s="2">
        <v>46153.650937500002</v>
      </c>
      <c r="Q1089" s="1" t="s">
        <v>31</v>
      </c>
      <c r="R1089" s="4">
        <v>0</v>
      </c>
      <c r="S1089" s="1" t="s">
        <v>205</v>
      </c>
      <c r="T1089" s="1" t="s">
        <v>1889</v>
      </c>
      <c r="U1089" s="5">
        <v>264000</v>
      </c>
    </row>
    <row r="1090" spans="1:21">
      <c r="A1090" t="s">
        <v>4124</v>
      </c>
      <c r="B1090" s="1" t="s">
        <v>4125</v>
      </c>
      <c r="C1090" s="2">
        <v>46153.776145833297</v>
      </c>
      <c r="D1090" s="2">
        <v>46099.590462963002</v>
      </c>
      <c r="E1090" s="1" t="s">
        <v>203</v>
      </c>
      <c r="F1090" s="1" t="s">
        <v>204</v>
      </c>
      <c r="G1090" s="1" t="s">
        <v>205</v>
      </c>
      <c r="H1090" s="1" t="s">
        <v>38</v>
      </c>
      <c r="I1090" t="s">
        <v>38</v>
      </c>
      <c r="J1090" s="1" t="s">
        <v>27</v>
      </c>
      <c r="K1090" s="1" t="s">
        <v>123</v>
      </c>
      <c r="L1090" s="3">
        <v>46326</v>
      </c>
      <c r="M1090" s="1" t="s">
        <v>29</v>
      </c>
      <c r="N1090" s="1" t="s">
        <v>52</v>
      </c>
      <c r="P1090" s="2">
        <v>46153.651145833297</v>
      </c>
      <c r="Q1090" s="1" t="s">
        <v>31</v>
      </c>
      <c r="R1090" s="4">
        <v>0</v>
      </c>
      <c r="S1090" s="1" t="s">
        <v>205</v>
      </c>
      <c r="T1090" s="1" t="s">
        <v>1889</v>
      </c>
      <c r="U1090" s="5">
        <v>264000</v>
      </c>
    </row>
    <row r="1091" spans="1:21">
      <c r="A1091" t="s">
        <v>4126</v>
      </c>
      <c r="B1091" s="1" t="s">
        <v>4127</v>
      </c>
      <c r="C1091" s="2">
        <v>46116.493819444397</v>
      </c>
      <c r="D1091" s="2">
        <v>46099.573148148098</v>
      </c>
      <c r="E1091" s="1" t="s">
        <v>4128</v>
      </c>
      <c r="F1091" s="1" t="s">
        <v>4129</v>
      </c>
      <c r="G1091" s="1" t="s">
        <v>108</v>
      </c>
      <c r="H1091" s="1" t="s">
        <v>73</v>
      </c>
      <c r="I1091" t="s">
        <v>73</v>
      </c>
      <c r="J1091" s="1" t="s">
        <v>27</v>
      </c>
      <c r="K1091" s="1" t="s">
        <v>28</v>
      </c>
      <c r="L1091" s="3">
        <v>46142</v>
      </c>
      <c r="M1091" s="1" t="s">
        <v>175</v>
      </c>
      <c r="N1091" s="1" t="s">
        <v>176</v>
      </c>
      <c r="P1091" s="2">
        <v>46116.368819444397</v>
      </c>
      <c r="Q1091" s="1" t="s">
        <v>31</v>
      </c>
      <c r="R1091" s="4">
        <v>0</v>
      </c>
      <c r="S1091" s="1" t="s">
        <v>108</v>
      </c>
      <c r="U1091" s="5">
        <v>1350000</v>
      </c>
    </row>
    <row r="1092" spans="1:21">
      <c r="A1092" t="s">
        <v>4130</v>
      </c>
      <c r="B1092" s="1" t="s">
        <v>4131</v>
      </c>
      <c r="C1092" s="2">
        <v>46104.611712963</v>
      </c>
      <c r="D1092" s="2">
        <v>46099.493217592601</v>
      </c>
      <c r="E1092" s="1" t="s">
        <v>4132</v>
      </c>
      <c r="F1092" s="1" t="s">
        <v>4133</v>
      </c>
      <c r="G1092" s="1" t="s">
        <v>108</v>
      </c>
      <c r="H1092" s="1" t="s">
        <v>73</v>
      </c>
      <c r="I1092" t="s">
        <v>73</v>
      </c>
      <c r="J1092" s="1" t="s">
        <v>27</v>
      </c>
      <c r="K1092" s="1" t="s">
        <v>28</v>
      </c>
      <c r="L1092" s="3">
        <v>46112</v>
      </c>
      <c r="M1092" s="1" t="s">
        <v>175</v>
      </c>
      <c r="N1092" s="1" t="s">
        <v>176</v>
      </c>
      <c r="O1092" s="3">
        <v>46104.375</v>
      </c>
      <c r="P1092" s="2">
        <v>46104.486712963</v>
      </c>
      <c r="Q1092" s="1" t="s">
        <v>31</v>
      </c>
      <c r="R1092" s="4">
        <v>0</v>
      </c>
      <c r="S1092" s="1" t="s">
        <v>108</v>
      </c>
      <c r="U1092" s="5">
        <v>55000</v>
      </c>
    </row>
    <row r="1093" spans="1:21">
      <c r="A1093" t="s">
        <v>4134</v>
      </c>
      <c r="B1093" s="1" t="s">
        <v>4135</v>
      </c>
      <c r="C1093" s="2">
        <v>46150.819722222201</v>
      </c>
      <c r="D1093" s="2">
        <v>46099.489733796298</v>
      </c>
      <c r="E1093" s="1" t="s">
        <v>4136</v>
      </c>
      <c r="F1093" s="1" t="s">
        <v>4137</v>
      </c>
      <c r="G1093" s="1" t="s">
        <v>549</v>
      </c>
      <c r="H1093" s="1" t="s">
        <v>114</v>
      </c>
      <c r="I1093" t="s">
        <v>114</v>
      </c>
      <c r="J1093" s="1" t="s">
        <v>27</v>
      </c>
      <c r="K1093" s="1" t="s">
        <v>123</v>
      </c>
      <c r="L1093" s="3">
        <v>46234</v>
      </c>
      <c r="M1093" s="1" t="s">
        <v>29</v>
      </c>
      <c r="N1093" s="1" t="s">
        <v>52</v>
      </c>
      <c r="P1093" s="2">
        <v>46150.694722222201</v>
      </c>
      <c r="Q1093" s="1" t="s">
        <v>31</v>
      </c>
      <c r="R1093" s="4">
        <v>0</v>
      </c>
      <c r="S1093" s="1" t="s">
        <v>113</v>
      </c>
      <c r="T1093" s="1" t="s">
        <v>41</v>
      </c>
      <c r="U1093" s="5">
        <v>817000</v>
      </c>
    </row>
    <row r="1094" spans="1:21">
      <c r="A1094" t="s">
        <v>4138</v>
      </c>
      <c r="B1094" s="1" t="s">
        <v>4139</v>
      </c>
      <c r="C1094" s="2">
        <v>46127.486967592602</v>
      </c>
      <c r="D1094" s="2">
        <v>46099.4550578704</v>
      </c>
      <c r="E1094" s="1" t="s">
        <v>4140</v>
      </c>
      <c r="F1094" s="1" t="s">
        <v>4141</v>
      </c>
      <c r="G1094" s="1" t="s">
        <v>78</v>
      </c>
      <c r="H1094" s="1" t="s">
        <v>79</v>
      </c>
      <c r="I1094" t="s">
        <v>79</v>
      </c>
      <c r="J1094" s="1" t="s">
        <v>27</v>
      </c>
      <c r="K1094" s="1" t="s">
        <v>39</v>
      </c>
      <c r="M1094" s="1" t="s">
        <v>175</v>
      </c>
      <c r="N1094" s="1" t="s">
        <v>176</v>
      </c>
      <c r="O1094" s="3">
        <v>46189.375</v>
      </c>
      <c r="P1094" s="2">
        <v>46127.361967592602</v>
      </c>
      <c r="Q1094" s="1" t="s">
        <v>31</v>
      </c>
      <c r="R1094" s="4">
        <v>0</v>
      </c>
      <c r="S1094" s="1" t="s">
        <v>78</v>
      </c>
      <c r="T1094" s="1" t="s">
        <v>32</v>
      </c>
      <c r="U1094" s="5">
        <v>95000</v>
      </c>
    </row>
    <row r="1095" spans="1:21">
      <c r="A1095" t="s">
        <v>4142</v>
      </c>
      <c r="B1095" s="1" t="s">
        <v>4143</v>
      </c>
      <c r="C1095" s="2">
        <v>46134.618344907401</v>
      </c>
      <c r="D1095" s="2">
        <v>46099.451539351903</v>
      </c>
      <c r="E1095" s="1" t="s">
        <v>910</v>
      </c>
      <c r="F1095" s="1" t="s">
        <v>911</v>
      </c>
      <c r="G1095" s="1" t="s">
        <v>603</v>
      </c>
      <c r="H1095" s="1" t="s">
        <v>79</v>
      </c>
      <c r="I1095" t="s">
        <v>79</v>
      </c>
      <c r="J1095" s="1" t="s">
        <v>27</v>
      </c>
      <c r="K1095" s="1" t="s">
        <v>28</v>
      </c>
      <c r="L1095" s="3">
        <v>46111</v>
      </c>
      <c r="M1095" s="1" t="s">
        <v>175</v>
      </c>
      <c r="N1095" s="1" t="s">
        <v>176</v>
      </c>
      <c r="P1095" s="2">
        <v>46134.493344907401</v>
      </c>
      <c r="Q1095" s="1" t="s">
        <v>31</v>
      </c>
      <c r="R1095" s="4">
        <v>0</v>
      </c>
      <c r="S1095" s="1" t="s">
        <v>603</v>
      </c>
      <c r="T1095" s="1" t="s">
        <v>32</v>
      </c>
      <c r="U1095" s="5">
        <v>316000</v>
      </c>
    </row>
    <row r="1096" spans="1:21">
      <c r="A1096" t="s">
        <v>4144</v>
      </c>
      <c r="B1096" s="1" t="s">
        <v>4145</v>
      </c>
      <c r="C1096" s="2">
        <v>46150.482986111099</v>
      </c>
      <c r="D1096" s="2">
        <v>46099.448090277801</v>
      </c>
      <c r="E1096" s="1" t="s">
        <v>4146</v>
      </c>
      <c r="F1096" s="1" t="s">
        <v>4147</v>
      </c>
      <c r="G1096" s="1" t="s">
        <v>986</v>
      </c>
      <c r="H1096" s="1" t="s">
        <v>79</v>
      </c>
      <c r="I1096" t="s">
        <v>79</v>
      </c>
      <c r="J1096" s="1" t="s">
        <v>27</v>
      </c>
      <c r="K1096" s="1" t="s">
        <v>28</v>
      </c>
      <c r="L1096" s="3">
        <v>46234</v>
      </c>
      <c r="M1096" s="1" t="s">
        <v>29</v>
      </c>
      <c r="N1096" s="1" t="s">
        <v>30</v>
      </c>
      <c r="O1096" s="3">
        <v>46114.375</v>
      </c>
      <c r="P1096" s="2">
        <v>46150.357986111099</v>
      </c>
      <c r="Q1096" s="1" t="s">
        <v>31</v>
      </c>
      <c r="R1096" s="4">
        <v>0</v>
      </c>
      <c r="S1096" s="1" t="s">
        <v>986</v>
      </c>
      <c r="T1096" s="1" t="s">
        <v>32</v>
      </c>
      <c r="U1096" s="5">
        <v>45000</v>
      </c>
    </row>
    <row r="1097" spans="1:21">
      <c r="A1097" t="s">
        <v>4148</v>
      </c>
      <c r="B1097" s="1" t="s">
        <v>4149</v>
      </c>
      <c r="C1097" s="2">
        <v>46100.826574074097</v>
      </c>
      <c r="D1097" s="2">
        <v>46099.4448148148</v>
      </c>
      <c r="E1097" s="1" t="s">
        <v>4150</v>
      </c>
      <c r="F1097" s="1" t="s">
        <v>4151</v>
      </c>
      <c r="G1097" s="1" t="s">
        <v>245</v>
      </c>
      <c r="H1097" s="1" t="s">
        <v>26</v>
      </c>
      <c r="I1097" t="s">
        <v>26</v>
      </c>
      <c r="J1097" s="1" t="s">
        <v>27</v>
      </c>
      <c r="K1097" s="1" t="s">
        <v>28</v>
      </c>
      <c r="L1097" s="3">
        <v>46112</v>
      </c>
      <c r="M1097" s="1" t="s">
        <v>181</v>
      </c>
      <c r="N1097" s="1" t="s">
        <v>182</v>
      </c>
      <c r="O1097" s="3">
        <v>46129.375</v>
      </c>
      <c r="P1097" s="2">
        <v>46100.701574074097</v>
      </c>
      <c r="Q1097" s="1" t="s">
        <v>31</v>
      </c>
      <c r="R1097" s="4">
        <v>0</v>
      </c>
      <c r="S1097" s="1" t="s">
        <v>245</v>
      </c>
      <c r="T1097" s="1" t="s">
        <v>1889</v>
      </c>
      <c r="U1097" s="5">
        <v>6650</v>
      </c>
    </row>
    <row r="1098" spans="1:21">
      <c r="A1098" t="s">
        <v>4152</v>
      </c>
      <c r="B1098" s="1" t="s">
        <v>4153</v>
      </c>
      <c r="C1098" s="2">
        <v>46105.339560185203</v>
      </c>
      <c r="D1098" s="2">
        <v>46099.441157407397</v>
      </c>
      <c r="E1098" s="1" t="s">
        <v>4146</v>
      </c>
      <c r="F1098" s="1" t="s">
        <v>4147</v>
      </c>
      <c r="G1098" s="1" t="s">
        <v>986</v>
      </c>
      <c r="H1098" s="1" t="s">
        <v>79</v>
      </c>
      <c r="I1098" t="s">
        <v>79</v>
      </c>
      <c r="J1098" s="1" t="s">
        <v>27</v>
      </c>
      <c r="K1098" s="1" t="s">
        <v>28</v>
      </c>
      <c r="L1098" s="3">
        <v>46112</v>
      </c>
      <c r="M1098" s="1" t="s">
        <v>181</v>
      </c>
      <c r="N1098" s="1" t="s">
        <v>182</v>
      </c>
      <c r="O1098" s="3">
        <v>46114.375</v>
      </c>
      <c r="P1098" s="2">
        <v>46105.214560185203</v>
      </c>
      <c r="Q1098" s="1" t="s">
        <v>31</v>
      </c>
      <c r="R1098" s="4">
        <v>0</v>
      </c>
      <c r="S1098" s="1" t="s">
        <v>986</v>
      </c>
      <c r="T1098" s="1" t="s">
        <v>32</v>
      </c>
      <c r="U1098" s="5">
        <v>294000</v>
      </c>
    </row>
    <row r="1099" spans="1:21">
      <c r="A1099" t="s">
        <v>4154</v>
      </c>
      <c r="B1099" s="1" t="s">
        <v>4155</v>
      </c>
      <c r="C1099" s="2">
        <v>46105.708993055603</v>
      </c>
      <c r="D1099" s="2">
        <v>46099.437835648103</v>
      </c>
      <c r="E1099" s="1" t="s">
        <v>1499</v>
      </c>
      <c r="F1099" s="1" t="s">
        <v>1500</v>
      </c>
      <c r="G1099" s="1" t="s">
        <v>84</v>
      </c>
      <c r="H1099" s="1" t="s">
        <v>62</v>
      </c>
      <c r="I1099" t="s">
        <v>62</v>
      </c>
      <c r="J1099" s="1" t="s">
        <v>27</v>
      </c>
      <c r="K1099" s="1" t="s">
        <v>39</v>
      </c>
      <c r="L1099" s="3">
        <v>46142</v>
      </c>
      <c r="M1099" s="1" t="s">
        <v>175</v>
      </c>
      <c r="N1099" s="1" t="s">
        <v>176</v>
      </c>
      <c r="O1099" s="3">
        <v>46139.375</v>
      </c>
      <c r="P1099" s="2">
        <v>46105.583993055603</v>
      </c>
      <c r="Q1099" s="1" t="s">
        <v>31</v>
      </c>
      <c r="R1099" s="4">
        <v>0</v>
      </c>
      <c r="S1099" s="1" t="s">
        <v>84</v>
      </c>
      <c r="T1099" s="1" t="s">
        <v>1889</v>
      </c>
      <c r="U1099" s="5">
        <v>394000</v>
      </c>
    </row>
    <row r="1100" spans="1:21">
      <c r="A1100" t="s">
        <v>4156</v>
      </c>
      <c r="B1100" s="1" t="s">
        <v>4157</v>
      </c>
      <c r="C1100" s="2">
        <v>46107.566284722197</v>
      </c>
      <c r="D1100" s="2">
        <v>46099.434386574103</v>
      </c>
      <c r="E1100" s="1" t="s">
        <v>4158</v>
      </c>
      <c r="F1100" s="1" t="s">
        <v>4159</v>
      </c>
      <c r="G1100" s="1" t="s">
        <v>390</v>
      </c>
      <c r="H1100" s="1" t="s">
        <v>73</v>
      </c>
      <c r="I1100" t="s">
        <v>73</v>
      </c>
      <c r="J1100" s="1" t="s">
        <v>27</v>
      </c>
      <c r="K1100" s="1" t="s">
        <v>123</v>
      </c>
      <c r="L1100" s="3">
        <v>46173</v>
      </c>
      <c r="M1100" s="1" t="s">
        <v>29</v>
      </c>
      <c r="N1100" s="1" t="s">
        <v>30</v>
      </c>
      <c r="O1100" s="3">
        <v>46122.375</v>
      </c>
      <c r="P1100" s="2">
        <v>46107.441284722197</v>
      </c>
      <c r="Q1100" s="1" t="s">
        <v>31</v>
      </c>
      <c r="R1100" s="4">
        <v>0</v>
      </c>
      <c r="S1100" s="1" t="s">
        <v>390</v>
      </c>
      <c r="U1100" s="5">
        <v>3107000</v>
      </c>
    </row>
    <row r="1101" spans="1:21">
      <c r="A1101" t="s">
        <v>4160</v>
      </c>
      <c r="B1101" s="1" t="s">
        <v>4161</v>
      </c>
      <c r="C1101" s="2">
        <v>46126.800405092603</v>
      </c>
      <c r="D1101" s="2">
        <v>46099.4308101852</v>
      </c>
      <c r="E1101" s="1" t="s">
        <v>1827</v>
      </c>
      <c r="F1101" s="1" t="s">
        <v>1828</v>
      </c>
      <c r="G1101" s="1" t="s">
        <v>147</v>
      </c>
      <c r="H1101" s="1" t="s">
        <v>26</v>
      </c>
      <c r="I1101" t="s">
        <v>26</v>
      </c>
      <c r="J1101" s="1" t="s">
        <v>27</v>
      </c>
      <c r="K1101" s="1" t="s">
        <v>28</v>
      </c>
      <c r="L1101" s="3">
        <v>46142</v>
      </c>
      <c r="M1101" s="1" t="s">
        <v>181</v>
      </c>
      <c r="N1101" s="1" t="s">
        <v>182</v>
      </c>
      <c r="P1101" s="2">
        <v>46126.675405092603</v>
      </c>
      <c r="Q1101" s="1" t="s">
        <v>31</v>
      </c>
      <c r="R1101" s="4">
        <v>0</v>
      </c>
      <c r="S1101" s="1" t="s">
        <v>25</v>
      </c>
      <c r="T1101" s="1" t="s">
        <v>1889</v>
      </c>
      <c r="U1101" s="5">
        <v>12700</v>
      </c>
    </row>
    <row r="1102" spans="1:21">
      <c r="A1102" t="s">
        <v>4162</v>
      </c>
      <c r="B1102" s="1" t="s">
        <v>4163</v>
      </c>
      <c r="C1102" s="2">
        <v>46155.823159722197</v>
      </c>
      <c r="D1102" s="2">
        <v>46099.427418981497</v>
      </c>
      <c r="E1102" s="1" t="s">
        <v>1764</v>
      </c>
      <c r="F1102" s="1" t="s">
        <v>1698</v>
      </c>
      <c r="G1102" s="1" t="s">
        <v>61</v>
      </c>
      <c r="H1102" s="1" t="s">
        <v>62</v>
      </c>
      <c r="I1102" t="s">
        <v>62</v>
      </c>
      <c r="J1102" s="1" t="s">
        <v>27</v>
      </c>
      <c r="K1102" s="1" t="s">
        <v>39</v>
      </c>
      <c r="L1102" s="3">
        <v>46203</v>
      </c>
      <c r="M1102" s="1" t="s">
        <v>29</v>
      </c>
      <c r="N1102" s="1" t="s">
        <v>30</v>
      </c>
      <c r="O1102" s="3">
        <v>46111.375</v>
      </c>
      <c r="P1102" s="2">
        <v>46155.698159722197</v>
      </c>
      <c r="Q1102" s="1" t="s">
        <v>31</v>
      </c>
      <c r="R1102" s="4">
        <v>0</v>
      </c>
      <c r="S1102" s="1" t="s">
        <v>61</v>
      </c>
      <c r="U1102" s="5">
        <v>52400</v>
      </c>
    </row>
    <row r="1103" spans="1:21">
      <c r="A1103" t="s">
        <v>4164</v>
      </c>
      <c r="B1103" s="1" t="s">
        <v>4165</v>
      </c>
      <c r="C1103" s="2">
        <v>46120.479421296302</v>
      </c>
      <c r="D1103" s="2">
        <v>46099.413506944402</v>
      </c>
      <c r="E1103" s="1" t="s">
        <v>4166</v>
      </c>
      <c r="F1103" s="1" t="s">
        <v>4167</v>
      </c>
      <c r="G1103" s="1" t="s">
        <v>642</v>
      </c>
      <c r="H1103" s="1" t="s">
        <v>38</v>
      </c>
      <c r="I1103" t="s">
        <v>38</v>
      </c>
      <c r="J1103" s="1" t="s">
        <v>27</v>
      </c>
      <c r="K1103" s="1" t="s">
        <v>39</v>
      </c>
      <c r="L1103" s="3">
        <v>46142</v>
      </c>
      <c r="M1103" s="1" t="s">
        <v>175</v>
      </c>
      <c r="N1103" s="1" t="s">
        <v>176</v>
      </c>
      <c r="P1103" s="2">
        <v>46120.354421296302</v>
      </c>
      <c r="Q1103" s="1" t="s">
        <v>31</v>
      </c>
      <c r="R1103" s="4">
        <v>0</v>
      </c>
      <c r="S1103" s="1" t="s">
        <v>642</v>
      </c>
      <c r="T1103" s="1" t="s">
        <v>32</v>
      </c>
      <c r="U1103" s="5">
        <v>77000</v>
      </c>
    </row>
    <row r="1104" spans="1:21">
      <c r="A1104" t="s">
        <v>4168</v>
      </c>
      <c r="B1104" s="1" t="s">
        <v>4169</v>
      </c>
      <c r="C1104" s="2">
        <v>46135.573831018497</v>
      </c>
      <c r="D1104" s="2">
        <v>46099.403124999997</v>
      </c>
      <c r="E1104" s="1" t="s">
        <v>4170</v>
      </c>
      <c r="F1104" s="1" t="s">
        <v>4171</v>
      </c>
      <c r="G1104" s="1" t="s">
        <v>245</v>
      </c>
      <c r="H1104" s="1" t="s">
        <v>26</v>
      </c>
      <c r="I1104" t="s">
        <v>26</v>
      </c>
      <c r="J1104" s="1" t="s">
        <v>27</v>
      </c>
      <c r="K1104" s="1" t="s">
        <v>28</v>
      </c>
      <c r="L1104" s="3">
        <v>46112</v>
      </c>
      <c r="M1104" s="1" t="s">
        <v>181</v>
      </c>
      <c r="N1104" s="1" t="s">
        <v>182</v>
      </c>
      <c r="O1104" s="3">
        <v>46129.375</v>
      </c>
      <c r="P1104" s="2">
        <v>46135.448831018497</v>
      </c>
      <c r="Q1104" s="1" t="s">
        <v>31</v>
      </c>
      <c r="R1104" s="4">
        <v>0</v>
      </c>
      <c r="S1104" s="1" t="s">
        <v>245</v>
      </c>
      <c r="T1104" s="1" t="s">
        <v>1889</v>
      </c>
      <c r="U1104" s="5">
        <v>28600</v>
      </c>
    </row>
    <row r="1105" spans="1:21">
      <c r="A1105" t="s">
        <v>4172</v>
      </c>
      <c r="B1105" s="1" t="s">
        <v>4173</v>
      </c>
      <c r="C1105" s="2">
        <v>46147.909953703696</v>
      </c>
      <c r="D1105" s="2">
        <v>46099.392523148097</v>
      </c>
      <c r="E1105" s="1" t="s">
        <v>4174</v>
      </c>
      <c r="F1105" s="1" t="s">
        <v>4175</v>
      </c>
      <c r="G1105" s="1" t="s">
        <v>169</v>
      </c>
      <c r="H1105" s="1" t="s">
        <v>38</v>
      </c>
      <c r="I1105" t="s">
        <v>38</v>
      </c>
      <c r="J1105" s="1" t="s">
        <v>27</v>
      </c>
      <c r="K1105" s="1" t="s">
        <v>28</v>
      </c>
      <c r="L1105" s="3">
        <v>46173</v>
      </c>
      <c r="M1105" s="1" t="s">
        <v>29</v>
      </c>
      <c r="N1105" s="1" t="s">
        <v>52</v>
      </c>
      <c r="P1105" s="2">
        <v>46147.784953703696</v>
      </c>
      <c r="Q1105" s="1" t="s">
        <v>31</v>
      </c>
      <c r="R1105" s="4">
        <v>0</v>
      </c>
      <c r="S1105" s="1" t="s">
        <v>169</v>
      </c>
      <c r="T1105" s="1" t="s">
        <v>32</v>
      </c>
      <c r="U1105" s="5">
        <v>274000</v>
      </c>
    </row>
    <row r="1106" spans="1:21">
      <c r="A1106" t="s">
        <v>4176</v>
      </c>
      <c r="B1106" s="1" t="s">
        <v>4177</v>
      </c>
      <c r="C1106" s="2">
        <v>46125.611585648097</v>
      </c>
      <c r="D1106" s="2">
        <v>46099.375520833302</v>
      </c>
      <c r="E1106" s="1" t="s">
        <v>1196</v>
      </c>
      <c r="F1106" s="1" t="s">
        <v>1197</v>
      </c>
      <c r="G1106" s="1" t="s">
        <v>214</v>
      </c>
      <c r="H1106" s="1" t="s">
        <v>73</v>
      </c>
      <c r="I1106" t="s">
        <v>73</v>
      </c>
      <c r="J1106" s="1" t="s">
        <v>27</v>
      </c>
      <c r="K1106" s="1" t="s">
        <v>28</v>
      </c>
      <c r="L1106" s="3">
        <v>46173</v>
      </c>
      <c r="M1106" s="1" t="s">
        <v>175</v>
      </c>
      <c r="N1106" s="1" t="s">
        <v>176</v>
      </c>
      <c r="O1106" s="3">
        <v>46119.375</v>
      </c>
      <c r="P1106" s="2">
        <v>46125.486585648097</v>
      </c>
      <c r="Q1106" s="1" t="s">
        <v>31</v>
      </c>
      <c r="R1106" s="4">
        <v>0</v>
      </c>
      <c r="S1106" s="1" t="s">
        <v>214</v>
      </c>
      <c r="T1106" s="1" t="s">
        <v>41</v>
      </c>
      <c r="U1106" s="5">
        <v>220000</v>
      </c>
    </row>
    <row r="1107" spans="1:21">
      <c r="A1107" t="s">
        <v>4178</v>
      </c>
      <c r="B1107" s="1" t="s">
        <v>4179</v>
      </c>
      <c r="C1107" s="2">
        <v>46126.718958333302</v>
      </c>
      <c r="D1107" s="2">
        <v>46099.3578009259</v>
      </c>
      <c r="E1107" s="1" t="s">
        <v>4180</v>
      </c>
      <c r="F1107" s="1" t="s">
        <v>4181</v>
      </c>
      <c r="G1107" s="1" t="s">
        <v>103</v>
      </c>
      <c r="H1107" s="1" t="s">
        <v>38</v>
      </c>
      <c r="I1107" t="s">
        <v>38</v>
      </c>
      <c r="J1107" s="1" t="s">
        <v>27</v>
      </c>
      <c r="K1107" s="1" t="s">
        <v>28</v>
      </c>
      <c r="L1107" s="3">
        <v>46235</v>
      </c>
      <c r="M1107" s="1" t="s">
        <v>29</v>
      </c>
      <c r="N1107" s="1" t="s">
        <v>52</v>
      </c>
      <c r="P1107" s="2">
        <v>46126.593958333302</v>
      </c>
      <c r="Q1107" s="1" t="s">
        <v>31</v>
      </c>
      <c r="R1107" s="4">
        <v>0</v>
      </c>
      <c r="S1107" s="1" t="s">
        <v>103</v>
      </c>
      <c r="T1107" s="1" t="s">
        <v>1889</v>
      </c>
      <c r="U1107" s="5">
        <v>70000</v>
      </c>
    </row>
    <row r="1108" spans="1:21">
      <c r="A1108" t="s">
        <v>4182</v>
      </c>
      <c r="B1108" s="1" t="s">
        <v>4183</v>
      </c>
      <c r="C1108" s="2">
        <v>46099.500706018502</v>
      </c>
      <c r="D1108" s="2">
        <v>46099.350856481498</v>
      </c>
      <c r="E1108" s="1" t="s">
        <v>4184</v>
      </c>
      <c r="F1108" s="1" t="s">
        <v>4185</v>
      </c>
      <c r="G1108" s="1" t="s">
        <v>214</v>
      </c>
      <c r="H1108" s="1" t="s">
        <v>73</v>
      </c>
      <c r="I1108" t="s">
        <v>73</v>
      </c>
      <c r="J1108" s="1" t="s">
        <v>27</v>
      </c>
      <c r="K1108" s="1" t="s">
        <v>39</v>
      </c>
      <c r="L1108" s="3">
        <v>46099</v>
      </c>
      <c r="M1108" s="1" t="s">
        <v>175</v>
      </c>
      <c r="N1108" s="1" t="s">
        <v>176</v>
      </c>
      <c r="P1108" s="2">
        <v>46099.375706018502</v>
      </c>
      <c r="Q1108" s="1" t="s">
        <v>31</v>
      </c>
      <c r="R1108" s="4">
        <v>0</v>
      </c>
      <c r="S1108" s="1" t="s">
        <v>214</v>
      </c>
      <c r="T1108" s="1" t="s">
        <v>4186</v>
      </c>
      <c r="U1108" s="5">
        <v>0</v>
      </c>
    </row>
    <row r="1109" spans="1:21">
      <c r="A1109" t="s">
        <v>4187</v>
      </c>
      <c r="B1109" s="1" t="s">
        <v>4188</v>
      </c>
      <c r="C1109" s="2">
        <v>46134.771203703698</v>
      </c>
      <c r="D1109" s="2">
        <v>46098.923796296302</v>
      </c>
      <c r="E1109" s="1" t="s">
        <v>4189</v>
      </c>
      <c r="F1109" s="1" t="s">
        <v>4190</v>
      </c>
      <c r="G1109" s="1" t="s">
        <v>25</v>
      </c>
      <c r="H1109" s="1" t="s">
        <v>26</v>
      </c>
      <c r="I1109" t="s">
        <v>26</v>
      </c>
      <c r="J1109" s="1" t="s">
        <v>27</v>
      </c>
      <c r="K1109" s="1" t="s">
        <v>39</v>
      </c>
      <c r="L1109" s="3">
        <v>46203</v>
      </c>
      <c r="M1109" s="1" t="s">
        <v>29</v>
      </c>
      <c r="N1109" s="1" t="s">
        <v>52</v>
      </c>
      <c r="P1109" s="2">
        <v>46134.646203703698</v>
      </c>
      <c r="Q1109" s="1" t="s">
        <v>31</v>
      </c>
      <c r="R1109" s="4">
        <v>0</v>
      </c>
      <c r="S1109" s="1" t="s">
        <v>25</v>
      </c>
      <c r="T1109" s="1" t="s">
        <v>1889</v>
      </c>
      <c r="U1109" s="5">
        <v>624120</v>
      </c>
    </row>
    <row r="1110" spans="1:21">
      <c r="A1110" t="s">
        <v>4191</v>
      </c>
      <c r="B1110" s="1" t="s">
        <v>4192</v>
      </c>
      <c r="C1110" s="2">
        <v>46113.587951388901</v>
      </c>
      <c r="D1110" s="2">
        <v>46098.792094907403</v>
      </c>
      <c r="E1110" s="1" t="s">
        <v>4193</v>
      </c>
      <c r="F1110" s="1" t="s">
        <v>4194</v>
      </c>
      <c r="G1110" s="1" t="s">
        <v>84</v>
      </c>
      <c r="H1110" s="1" t="s">
        <v>62</v>
      </c>
      <c r="I1110" t="s">
        <v>62</v>
      </c>
      <c r="J1110" s="1" t="s">
        <v>27</v>
      </c>
      <c r="K1110" s="1" t="s">
        <v>28</v>
      </c>
      <c r="L1110" s="3">
        <v>46122</v>
      </c>
      <c r="M1110" s="1" t="s">
        <v>181</v>
      </c>
      <c r="N1110" s="1" t="s">
        <v>182</v>
      </c>
      <c r="O1110" s="3">
        <v>46108.375</v>
      </c>
      <c r="P1110" s="2">
        <v>46113.462951388901</v>
      </c>
      <c r="Q1110" s="1" t="s">
        <v>31</v>
      </c>
      <c r="R1110" s="4">
        <v>0</v>
      </c>
      <c r="S1110" s="1" t="s">
        <v>84</v>
      </c>
      <c r="T1110" s="1" t="s">
        <v>32</v>
      </c>
      <c r="U1110" s="5">
        <v>12900</v>
      </c>
    </row>
    <row r="1111" spans="1:21">
      <c r="A1111" t="s">
        <v>4195</v>
      </c>
      <c r="B1111" s="1" t="s">
        <v>4196</v>
      </c>
      <c r="C1111" s="2">
        <v>46121.341157407398</v>
      </c>
      <c r="D1111" s="2">
        <v>46098.778136574103</v>
      </c>
      <c r="E1111" s="1" t="s">
        <v>4197</v>
      </c>
      <c r="F1111" s="1" t="s">
        <v>4198</v>
      </c>
      <c r="G1111" s="1" t="s">
        <v>245</v>
      </c>
      <c r="H1111" s="1" t="s">
        <v>26</v>
      </c>
      <c r="I1111" t="s">
        <v>26</v>
      </c>
      <c r="J1111" s="1" t="s">
        <v>27</v>
      </c>
      <c r="K1111" s="1" t="s">
        <v>28</v>
      </c>
      <c r="L1111" s="3">
        <v>46112</v>
      </c>
      <c r="M1111" s="1" t="s">
        <v>181</v>
      </c>
      <c r="N1111" s="1" t="s">
        <v>182</v>
      </c>
      <c r="O1111" s="3">
        <v>46128.375</v>
      </c>
      <c r="P1111" s="2">
        <v>46121.216157407398</v>
      </c>
      <c r="Q1111" s="1" t="s">
        <v>31</v>
      </c>
      <c r="R1111" s="4">
        <v>1</v>
      </c>
      <c r="S1111" s="1" t="s">
        <v>245</v>
      </c>
      <c r="T1111" s="1" t="s">
        <v>1889</v>
      </c>
      <c r="U1111" s="5">
        <v>228000</v>
      </c>
    </row>
    <row r="1112" spans="1:21">
      <c r="A1112" t="s">
        <v>4199</v>
      </c>
      <c r="B1112" s="1" t="s">
        <v>4200</v>
      </c>
      <c r="C1112" s="2">
        <v>46105.986608796302</v>
      </c>
      <c r="D1112" s="2">
        <v>46098.746817129599</v>
      </c>
      <c r="E1112" s="1" t="s">
        <v>4201</v>
      </c>
      <c r="F1112" s="1" t="s">
        <v>4202</v>
      </c>
      <c r="G1112" s="1" t="s">
        <v>205</v>
      </c>
      <c r="H1112" s="1" t="s">
        <v>38</v>
      </c>
      <c r="I1112" t="s">
        <v>38</v>
      </c>
      <c r="J1112" s="1" t="s">
        <v>27</v>
      </c>
      <c r="K1112" s="1" t="s">
        <v>123</v>
      </c>
      <c r="L1112" s="3">
        <v>46167</v>
      </c>
      <c r="M1112" s="1" t="s">
        <v>175</v>
      </c>
      <c r="N1112" s="1" t="s">
        <v>176</v>
      </c>
      <c r="P1112" s="2">
        <v>46105.861608796302</v>
      </c>
      <c r="Q1112" s="1" t="s">
        <v>31</v>
      </c>
      <c r="R1112" s="4">
        <v>0</v>
      </c>
      <c r="S1112" s="1" t="s">
        <v>205</v>
      </c>
      <c r="T1112" s="1" t="s">
        <v>32</v>
      </c>
      <c r="U1112" s="5">
        <v>153600</v>
      </c>
    </row>
    <row r="1113" spans="1:21">
      <c r="A1113" t="s">
        <v>4203</v>
      </c>
      <c r="B1113" s="1" t="s">
        <v>4204</v>
      </c>
      <c r="C1113" s="2">
        <v>46119.772442129601</v>
      </c>
      <c r="D1113" s="2">
        <v>46098.708796296298</v>
      </c>
      <c r="E1113" s="1" t="s">
        <v>4205</v>
      </c>
      <c r="F1113" s="1" t="s">
        <v>4206</v>
      </c>
      <c r="G1113" s="1" t="s">
        <v>986</v>
      </c>
      <c r="H1113" s="1" t="s">
        <v>79</v>
      </c>
      <c r="I1113" t="s">
        <v>79</v>
      </c>
      <c r="J1113" s="1" t="s">
        <v>27</v>
      </c>
      <c r="K1113" s="1" t="s">
        <v>28</v>
      </c>
      <c r="L1113" s="3">
        <v>46098</v>
      </c>
      <c r="M1113" s="1" t="s">
        <v>181</v>
      </c>
      <c r="N1113" s="1" t="s">
        <v>182</v>
      </c>
      <c r="O1113" s="3">
        <v>46108.375</v>
      </c>
      <c r="P1113" s="2">
        <v>46119.647442129601</v>
      </c>
      <c r="Q1113" s="1" t="s">
        <v>31</v>
      </c>
      <c r="R1113" s="4">
        <v>0</v>
      </c>
      <c r="S1113" s="1" t="s">
        <v>986</v>
      </c>
      <c r="T1113" s="1" t="s">
        <v>32</v>
      </c>
      <c r="U1113" s="5">
        <v>26500</v>
      </c>
    </row>
    <row r="1114" spans="1:21">
      <c r="A1114" t="s">
        <v>4207</v>
      </c>
      <c r="B1114" s="1" t="s">
        <v>4208</v>
      </c>
      <c r="C1114" s="2">
        <v>46108.634490740696</v>
      </c>
      <c r="D1114" s="2">
        <v>46098.694930555597</v>
      </c>
      <c r="E1114" s="1" t="s">
        <v>4209</v>
      </c>
      <c r="F1114" s="1" t="s">
        <v>4210</v>
      </c>
      <c r="G1114" s="1" t="s">
        <v>390</v>
      </c>
      <c r="H1114" s="1" t="s">
        <v>73</v>
      </c>
      <c r="I1114" t="s">
        <v>73</v>
      </c>
      <c r="J1114" s="1" t="s">
        <v>27</v>
      </c>
      <c r="K1114" s="1" t="s">
        <v>28</v>
      </c>
      <c r="L1114" s="3">
        <v>46112</v>
      </c>
      <c r="M1114" s="1" t="s">
        <v>181</v>
      </c>
      <c r="N1114" s="1" t="s">
        <v>182</v>
      </c>
      <c r="O1114" s="3">
        <v>46113.375</v>
      </c>
      <c r="P1114" s="2">
        <v>46108.509490740696</v>
      </c>
      <c r="Q1114" s="1" t="s">
        <v>31</v>
      </c>
      <c r="R1114" s="4">
        <v>0</v>
      </c>
      <c r="S1114" s="1" t="s">
        <v>390</v>
      </c>
      <c r="U1114" s="5">
        <v>125000</v>
      </c>
    </row>
    <row r="1115" spans="1:21">
      <c r="A1115" t="s">
        <v>4211</v>
      </c>
      <c r="B1115" s="1" t="s">
        <v>4212</v>
      </c>
      <c r="C1115" s="2">
        <v>46104.818310185197</v>
      </c>
      <c r="D1115" s="2">
        <v>46098.694826388899</v>
      </c>
      <c r="E1115" s="1" t="s">
        <v>4213</v>
      </c>
      <c r="F1115" s="1" t="s">
        <v>4214</v>
      </c>
      <c r="G1115" s="1" t="s">
        <v>245</v>
      </c>
      <c r="H1115" s="1" t="s">
        <v>26</v>
      </c>
      <c r="I1115" t="s">
        <v>26</v>
      </c>
      <c r="J1115" s="1" t="s">
        <v>27</v>
      </c>
      <c r="K1115" s="1" t="s">
        <v>28</v>
      </c>
      <c r="L1115" s="3">
        <v>46112</v>
      </c>
      <c r="M1115" s="1" t="s">
        <v>181</v>
      </c>
      <c r="N1115" s="1" t="s">
        <v>182</v>
      </c>
      <c r="O1115" s="3">
        <v>46128.375</v>
      </c>
      <c r="P1115" s="2">
        <v>46104.693310185197</v>
      </c>
      <c r="Q1115" s="1" t="s">
        <v>31</v>
      </c>
      <c r="R1115" s="4">
        <v>0</v>
      </c>
      <c r="S1115" s="1" t="s">
        <v>245</v>
      </c>
      <c r="T1115" s="1" t="s">
        <v>1889</v>
      </c>
      <c r="U1115" s="5">
        <v>299000</v>
      </c>
    </row>
    <row r="1116" spans="1:21">
      <c r="A1116" t="s">
        <v>4215</v>
      </c>
      <c r="B1116" s="1" t="s">
        <v>4216</v>
      </c>
      <c r="C1116" s="2">
        <v>46153.776354166701</v>
      </c>
      <c r="D1116" s="2">
        <v>46098.680694444403</v>
      </c>
      <c r="E1116" s="1" t="s">
        <v>4217</v>
      </c>
      <c r="F1116" s="1" t="s">
        <v>4218</v>
      </c>
      <c r="G1116" s="1" t="s">
        <v>205</v>
      </c>
      <c r="H1116" s="1" t="s">
        <v>38</v>
      </c>
      <c r="I1116" t="s">
        <v>38</v>
      </c>
      <c r="J1116" s="1" t="s">
        <v>27</v>
      </c>
      <c r="K1116" s="1" t="s">
        <v>123</v>
      </c>
      <c r="L1116" s="3">
        <v>46326</v>
      </c>
      <c r="M1116" s="1" t="s">
        <v>29</v>
      </c>
      <c r="N1116" s="1" t="s">
        <v>52</v>
      </c>
      <c r="P1116" s="2">
        <v>46153.651354166701</v>
      </c>
      <c r="Q1116" s="1" t="s">
        <v>31</v>
      </c>
      <c r="R1116" s="4">
        <v>0</v>
      </c>
      <c r="S1116" s="1" t="s">
        <v>205</v>
      </c>
      <c r="T1116" s="1" t="s">
        <v>1889</v>
      </c>
      <c r="U1116" s="5">
        <v>260000</v>
      </c>
    </row>
    <row r="1117" spans="1:21">
      <c r="A1117" t="s">
        <v>4219</v>
      </c>
      <c r="B1117" s="1" t="s">
        <v>4220</v>
      </c>
      <c r="C1117" s="2">
        <v>46123.534988425898</v>
      </c>
      <c r="D1117" s="2">
        <v>46098.656412037002</v>
      </c>
      <c r="E1117" s="1" t="s">
        <v>4221</v>
      </c>
      <c r="F1117" s="1" t="s">
        <v>4222</v>
      </c>
      <c r="G1117" s="1" t="s">
        <v>90</v>
      </c>
      <c r="H1117" s="1" t="s">
        <v>51</v>
      </c>
      <c r="I1117" t="s">
        <v>51</v>
      </c>
      <c r="J1117" s="1" t="s">
        <v>27</v>
      </c>
      <c r="K1117" s="1" t="s">
        <v>39</v>
      </c>
      <c r="L1117" s="3">
        <v>46218</v>
      </c>
      <c r="M1117" s="1" t="s">
        <v>29</v>
      </c>
      <c r="N1117" s="1" t="s">
        <v>30</v>
      </c>
      <c r="O1117" s="3">
        <v>46130.375</v>
      </c>
      <c r="P1117" s="2">
        <v>46123.409988425898</v>
      </c>
      <c r="Q1117" s="1" t="s">
        <v>31</v>
      </c>
      <c r="R1117" s="4">
        <v>0</v>
      </c>
      <c r="S1117" s="1" t="s">
        <v>90</v>
      </c>
      <c r="T1117" s="1" t="s">
        <v>91</v>
      </c>
      <c r="U1117" s="5">
        <v>457000</v>
      </c>
    </row>
    <row r="1118" spans="1:21">
      <c r="A1118" t="s">
        <v>4223</v>
      </c>
      <c r="B1118" s="1" t="s">
        <v>4224</v>
      </c>
      <c r="C1118" s="2">
        <v>46105.562175925901</v>
      </c>
      <c r="D1118" s="2">
        <v>46098.628738425898</v>
      </c>
      <c r="E1118" s="1" t="s">
        <v>4225</v>
      </c>
      <c r="F1118" s="1" t="s">
        <v>4226</v>
      </c>
      <c r="G1118" s="1" t="s">
        <v>169</v>
      </c>
      <c r="H1118" s="1" t="s">
        <v>38</v>
      </c>
      <c r="I1118" t="s">
        <v>38</v>
      </c>
      <c r="J1118" s="1" t="s">
        <v>27</v>
      </c>
      <c r="K1118" s="1" t="s">
        <v>28</v>
      </c>
      <c r="L1118" s="3">
        <v>46142</v>
      </c>
      <c r="M1118" s="1" t="s">
        <v>181</v>
      </c>
      <c r="N1118" s="1" t="s">
        <v>182</v>
      </c>
      <c r="P1118" s="2">
        <v>46105.437175925901</v>
      </c>
      <c r="Q1118" s="1" t="s">
        <v>31</v>
      </c>
      <c r="R1118" s="4">
        <v>1</v>
      </c>
      <c r="S1118" s="1" t="s">
        <v>169</v>
      </c>
      <c r="T1118" s="1" t="s">
        <v>32</v>
      </c>
      <c r="U1118" s="5">
        <v>50000</v>
      </c>
    </row>
    <row r="1119" spans="1:21">
      <c r="A1119" t="s">
        <v>4227</v>
      </c>
      <c r="B1119" s="1" t="s">
        <v>4228</v>
      </c>
      <c r="C1119" s="2">
        <v>46119.842291666697</v>
      </c>
      <c r="D1119" s="2">
        <v>46098.614768518499</v>
      </c>
      <c r="E1119" s="1" t="s">
        <v>4229</v>
      </c>
      <c r="F1119" s="1" t="s">
        <v>4230</v>
      </c>
      <c r="G1119" s="1" t="s">
        <v>67</v>
      </c>
      <c r="H1119" s="1" t="s">
        <v>26</v>
      </c>
      <c r="I1119" t="s">
        <v>26</v>
      </c>
      <c r="J1119" s="1" t="s">
        <v>27</v>
      </c>
      <c r="K1119" s="1" t="s">
        <v>28</v>
      </c>
      <c r="M1119" s="1" t="s">
        <v>181</v>
      </c>
      <c r="N1119" s="1" t="s">
        <v>182</v>
      </c>
      <c r="P1119" s="2">
        <v>46119.717291666697</v>
      </c>
      <c r="Q1119" s="1" t="s">
        <v>31</v>
      </c>
      <c r="R1119" s="4">
        <v>1</v>
      </c>
      <c r="S1119" s="1" t="s">
        <v>67</v>
      </c>
      <c r="T1119" s="1" t="s">
        <v>1889</v>
      </c>
      <c r="U1119" s="5">
        <v>299000</v>
      </c>
    </row>
    <row r="1120" spans="1:21">
      <c r="A1120" t="s">
        <v>4231</v>
      </c>
      <c r="B1120" s="1" t="s">
        <v>4232</v>
      </c>
      <c r="C1120" s="2">
        <v>46100.821342592601</v>
      </c>
      <c r="D1120" s="2">
        <v>46098.611412036997</v>
      </c>
      <c r="E1120" s="1" t="s">
        <v>4233</v>
      </c>
      <c r="F1120" s="1" t="s">
        <v>4234</v>
      </c>
      <c r="G1120" s="1" t="s">
        <v>113</v>
      </c>
      <c r="H1120" s="1" t="s">
        <v>114</v>
      </c>
      <c r="I1120" t="s">
        <v>114</v>
      </c>
      <c r="J1120" s="1" t="s">
        <v>27</v>
      </c>
      <c r="K1120" s="1" t="s">
        <v>28</v>
      </c>
      <c r="L1120" s="3">
        <v>46105</v>
      </c>
      <c r="M1120" s="1" t="s">
        <v>181</v>
      </c>
      <c r="N1120" s="1" t="s">
        <v>182</v>
      </c>
      <c r="P1120" s="2">
        <v>46100.696342592601</v>
      </c>
      <c r="Q1120" s="1" t="s">
        <v>31</v>
      </c>
      <c r="R1120" s="4">
        <v>1</v>
      </c>
      <c r="S1120" s="1" t="s">
        <v>113</v>
      </c>
      <c r="T1120" s="1" t="s">
        <v>1889</v>
      </c>
      <c r="U1120" s="5">
        <v>28600</v>
      </c>
    </row>
    <row r="1121" spans="1:21">
      <c r="A1121" t="s">
        <v>4235</v>
      </c>
      <c r="B1121" s="1" t="s">
        <v>4236</v>
      </c>
      <c r="C1121" s="2">
        <v>46129.721423611103</v>
      </c>
      <c r="D1121" s="2">
        <v>46098.604444444398</v>
      </c>
      <c r="E1121" s="1" t="s">
        <v>4237</v>
      </c>
      <c r="F1121" s="1" t="s">
        <v>4238</v>
      </c>
      <c r="G1121" s="1" t="s">
        <v>494</v>
      </c>
      <c r="H1121" s="1" t="s">
        <v>79</v>
      </c>
      <c r="I1121" t="s">
        <v>79</v>
      </c>
      <c r="J1121" s="1" t="s">
        <v>27</v>
      </c>
      <c r="K1121" s="1" t="s">
        <v>28</v>
      </c>
      <c r="L1121" s="3">
        <v>46142</v>
      </c>
      <c r="M1121" s="1" t="s">
        <v>181</v>
      </c>
      <c r="N1121" s="1" t="s">
        <v>182</v>
      </c>
      <c r="O1121" s="3">
        <v>46143.375</v>
      </c>
      <c r="P1121" s="2">
        <v>46129.596423611103</v>
      </c>
      <c r="Q1121" s="1" t="s">
        <v>31</v>
      </c>
      <c r="R1121" s="4">
        <v>1</v>
      </c>
      <c r="S1121" s="1" t="s">
        <v>494</v>
      </c>
      <c r="T1121" s="1" t="s">
        <v>32</v>
      </c>
      <c r="U1121" s="5">
        <v>6500</v>
      </c>
    </row>
    <row r="1122" spans="1:21">
      <c r="A1122" t="s">
        <v>4239</v>
      </c>
      <c r="B1122" s="1" t="s">
        <v>4240</v>
      </c>
      <c r="C1122" s="2">
        <v>46150.493460648097</v>
      </c>
      <c r="D1122" s="2">
        <v>46098.573090277801</v>
      </c>
      <c r="E1122" s="1" t="s">
        <v>4241</v>
      </c>
      <c r="F1122" s="1" t="s">
        <v>4242</v>
      </c>
      <c r="G1122" s="1" t="s">
        <v>986</v>
      </c>
      <c r="H1122" s="1" t="s">
        <v>79</v>
      </c>
      <c r="I1122" t="s">
        <v>79</v>
      </c>
      <c r="J1122" s="1" t="s">
        <v>27</v>
      </c>
      <c r="K1122" s="1" t="s">
        <v>28</v>
      </c>
      <c r="L1122" s="3">
        <v>46173</v>
      </c>
      <c r="M1122" s="1" t="s">
        <v>29</v>
      </c>
      <c r="N1122" s="1" t="s">
        <v>30</v>
      </c>
      <c r="O1122" s="3">
        <v>46113.375</v>
      </c>
      <c r="P1122" s="2">
        <v>46150.368460648097</v>
      </c>
      <c r="Q1122" s="1" t="s">
        <v>31</v>
      </c>
      <c r="R1122" s="4">
        <v>0</v>
      </c>
      <c r="S1122" s="1" t="s">
        <v>986</v>
      </c>
      <c r="T1122" s="1" t="s">
        <v>1889</v>
      </c>
      <c r="U1122" s="5">
        <v>312000</v>
      </c>
    </row>
    <row r="1123" spans="1:21">
      <c r="A1123" t="s">
        <v>4243</v>
      </c>
      <c r="B1123" s="1" t="s">
        <v>4244</v>
      </c>
      <c r="C1123" s="2">
        <v>46150.715219907397</v>
      </c>
      <c r="D1123" s="2">
        <v>46098.569629629601</v>
      </c>
      <c r="E1123" s="1" t="s">
        <v>4245</v>
      </c>
      <c r="F1123" s="1" t="s">
        <v>4246</v>
      </c>
      <c r="G1123" s="1" t="s">
        <v>245</v>
      </c>
      <c r="H1123" s="1" t="s">
        <v>26</v>
      </c>
      <c r="I1123" t="s">
        <v>26</v>
      </c>
      <c r="J1123" s="1" t="s">
        <v>27</v>
      </c>
      <c r="K1123" s="1" t="s">
        <v>28</v>
      </c>
      <c r="L1123" s="3">
        <v>46142</v>
      </c>
      <c r="M1123" s="1" t="s">
        <v>181</v>
      </c>
      <c r="N1123" s="1" t="s">
        <v>182</v>
      </c>
      <c r="O1123" s="3">
        <v>46178.375</v>
      </c>
      <c r="P1123" s="2">
        <v>46150.590219907397</v>
      </c>
      <c r="Q1123" s="1" t="s">
        <v>31</v>
      </c>
      <c r="R1123" s="4">
        <v>0</v>
      </c>
      <c r="S1123" s="1" t="s">
        <v>245</v>
      </c>
      <c r="T1123" s="1" t="s">
        <v>1889</v>
      </c>
      <c r="U1123" s="5">
        <v>161568</v>
      </c>
    </row>
    <row r="1124" spans="1:21">
      <c r="A1124" t="s">
        <v>4247</v>
      </c>
      <c r="B1124" s="1" t="s">
        <v>4248</v>
      </c>
      <c r="C1124" s="2">
        <v>46128.497743055603</v>
      </c>
      <c r="D1124" s="2">
        <v>46098.558067129597</v>
      </c>
      <c r="E1124" s="1" t="s">
        <v>4249</v>
      </c>
      <c r="F1124" s="1" t="s">
        <v>4250</v>
      </c>
      <c r="H1124" s="1" t="s">
        <v>38</v>
      </c>
      <c r="I1124" t="s">
        <v>38</v>
      </c>
      <c r="J1124" s="1" t="s">
        <v>27</v>
      </c>
      <c r="M1124" s="1" t="s">
        <v>175</v>
      </c>
      <c r="N1124" s="1" t="s">
        <v>176</v>
      </c>
      <c r="P1124" s="2">
        <v>46128.372743055603</v>
      </c>
      <c r="Q1124" s="1" t="s">
        <v>138</v>
      </c>
      <c r="R1124" s="4">
        <v>1</v>
      </c>
      <c r="U1124" s="5">
        <v>0</v>
      </c>
    </row>
    <row r="1125" spans="1:21">
      <c r="A1125" t="s">
        <v>4251</v>
      </c>
      <c r="B1125" s="1" t="s">
        <v>4252</v>
      </c>
      <c r="C1125" s="2">
        <v>46128.552581018499</v>
      </c>
      <c r="D1125" s="2">
        <v>46098.524571759299</v>
      </c>
      <c r="E1125" s="1" t="s">
        <v>4253</v>
      </c>
      <c r="F1125" s="1" t="s">
        <v>4254</v>
      </c>
      <c r="G1125" s="1" t="s">
        <v>67</v>
      </c>
      <c r="H1125" s="1" t="s">
        <v>26</v>
      </c>
      <c r="I1125" t="s">
        <v>26</v>
      </c>
      <c r="J1125" s="1" t="s">
        <v>27</v>
      </c>
      <c r="K1125" s="1" t="s">
        <v>39</v>
      </c>
      <c r="L1125" s="3">
        <v>46203</v>
      </c>
      <c r="M1125" s="1" t="s">
        <v>29</v>
      </c>
      <c r="N1125" s="1" t="s">
        <v>40</v>
      </c>
      <c r="P1125" s="2">
        <v>46128.427581018499</v>
      </c>
      <c r="Q1125" s="1" t="s">
        <v>31</v>
      </c>
      <c r="R1125" s="4">
        <v>0</v>
      </c>
      <c r="S1125" s="1" t="s">
        <v>67</v>
      </c>
      <c r="U1125" s="5">
        <v>75000</v>
      </c>
    </row>
    <row r="1126" spans="1:21">
      <c r="A1126" t="s">
        <v>4255</v>
      </c>
      <c r="B1126" s="1" t="s">
        <v>4256</v>
      </c>
      <c r="C1126" s="2">
        <v>46109.325532407398</v>
      </c>
      <c r="D1126" s="2">
        <v>46098.510567129597</v>
      </c>
      <c r="E1126" s="1" t="s">
        <v>4257</v>
      </c>
      <c r="F1126" s="1" t="s">
        <v>4258</v>
      </c>
      <c r="G1126" s="1" t="s">
        <v>50</v>
      </c>
      <c r="H1126" s="1" t="s">
        <v>51</v>
      </c>
      <c r="I1126" t="s">
        <v>51</v>
      </c>
      <c r="J1126" s="1" t="s">
        <v>27</v>
      </c>
      <c r="K1126" s="1" t="s">
        <v>39</v>
      </c>
      <c r="L1126" s="3">
        <v>46163</v>
      </c>
      <c r="M1126" s="1" t="s">
        <v>29</v>
      </c>
      <c r="N1126" s="1" t="s">
        <v>30</v>
      </c>
      <c r="O1126" s="3">
        <v>46143.375</v>
      </c>
      <c r="P1126" s="2">
        <v>46109.200532407398</v>
      </c>
      <c r="Q1126" s="1" t="s">
        <v>31</v>
      </c>
      <c r="R1126" s="4">
        <v>0</v>
      </c>
      <c r="S1126" s="1" t="s">
        <v>50</v>
      </c>
      <c r="T1126" s="1" t="s">
        <v>41</v>
      </c>
      <c r="U1126" s="5">
        <v>385000</v>
      </c>
    </row>
    <row r="1127" spans="1:21">
      <c r="A1127" t="s">
        <v>4259</v>
      </c>
      <c r="B1127" s="1" t="s">
        <v>4260</v>
      </c>
      <c r="C1127" s="2">
        <v>46113.871574074103</v>
      </c>
      <c r="D1127" s="2">
        <v>46098.498368055603</v>
      </c>
      <c r="E1127" s="1" t="s">
        <v>4261</v>
      </c>
      <c r="F1127" s="1" t="s">
        <v>4262</v>
      </c>
      <c r="G1127" s="1" t="s">
        <v>103</v>
      </c>
      <c r="H1127" s="1" t="s">
        <v>38</v>
      </c>
      <c r="I1127" t="s">
        <v>38</v>
      </c>
      <c r="J1127" s="1" t="s">
        <v>27</v>
      </c>
      <c r="M1127" s="1" t="s">
        <v>29</v>
      </c>
      <c r="N1127" s="1" t="s">
        <v>137</v>
      </c>
      <c r="P1127" s="2">
        <v>46113.746574074103</v>
      </c>
      <c r="Q1127" s="1" t="s">
        <v>138</v>
      </c>
      <c r="R1127" s="4">
        <v>1</v>
      </c>
      <c r="U1127" s="5">
        <v>0</v>
      </c>
    </row>
    <row r="1128" spans="1:21">
      <c r="A1128" t="s">
        <v>4263</v>
      </c>
      <c r="B1128" s="1" t="s">
        <v>4264</v>
      </c>
      <c r="C1128" s="2">
        <v>46100.820254629602</v>
      </c>
      <c r="D1128" s="2">
        <v>46098.496655092596</v>
      </c>
      <c r="E1128" s="1" t="s">
        <v>4265</v>
      </c>
      <c r="F1128" s="1" t="s">
        <v>4266</v>
      </c>
      <c r="G1128" s="1" t="s">
        <v>84</v>
      </c>
      <c r="H1128" s="1" t="s">
        <v>62</v>
      </c>
      <c r="I1128" t="s">
        <v>62</v>
      </c>
      <c r="J1128" s="1" t="s">
        <v>27</v>
      </c>
      <c r="M1128" s="1" t="s">
        <v>175</v>
      </c>
      <c r="N1128" s="1" t="s">
        <v>176</v>
      </c>
      <c r="P1128" s="2">
        <v>46100.695254629602</v>
      </c>
      <c r="Q1128" s="1" t="s">
        <v>138</v>
      </c>
      <c r="R1128" s="4">
        <v>1</v>
      </c>
      <c r="U1128" s="5">
        <v>0</v>
      </c>
    </row>
    <row r="1129" spans="1:21">
      <c r="A1129" t="s">
        <v>4267</v>
      </c>
      <c r="B1129" s="1" t="s">
        <v>4268</v>
      </c>
      <c r="C1129" s="2">
        <v>46116.493703703702</v>
      </c>
      <c r="D1129" s="2">
        <v>46098.494212963</v>
      </c>
      <c r="E1129" s="1" t="s">
        <v>4269</v>
      </c>
      <c r="F1129" s="1" t="s">
        <v>4270</v>
      </c>
      <c r="G1129" s="1" t="s">
        <v>108</v>
      </c>
      <c r="H1129" s="1" t="s">
        <v>73</v>
      </c>
      <c r="I1129" t="s">
        <v>73</v>
      </c>
      <c r="J1129" s="1" t="s">
        <v>27</v>
      </c>
      <c r="M1129" s="1" t="s">
        <v>175</v>
      </c>
      <c r="N1129" s="1" t="s">
        <v>176</v>
      </c>
      <c r="P1129" s="2">
        <v>46116.368703703702</v>
      </c>
      <c r="Q1129" s="1" t="s">
        <v>138</v>
      </c>
      <c r="R1129" s="4">
        <v>1</v>
      </c>
      <c r="U1129" s="5">
        <v>0</v>
      </c>
    </row>
    <row r="1130" spans="1:21">
      <c r="A1130" t="s">
        <v>4271</v>
      </c>
      <c r="B1130" s="1" t="s">
        <v>4272</v>
      </c>
      <c r="C1130" s="2">
        <v>46105.889224537001</v>
      </c>
      <c r="D1130" s="2">
        <v>46098.488182870402</v>
      </c>
      <c r="E1130" s="1" t="s">
        <v>4273</v>
      </c>
      <c r="F1130" s="1" t="s">
        <v>4274</v>
      </c>
      <c r="G1130" s="1" t="s">
        <v>293</v>
      </c>
      <c r="H1130" s="1" t="s">
        <v>294</v>
      </c>
      <c r="I1130" t="s">
        <v>294</v>
      </c>
      <c r="J1130" s="1" t="s">
        <v>27</v>
      </c>
      <c r="M1130" s="1" t="s">
        <v>175</v>
      </c>
      <c r="N1130" s="1" t="s">
        <v>176</v>
      </c>
      <c r="P1130" s="2">
        <v>46105.764224537001</v>
      </c>
      <c r="Q1130" s="1" t="s">
        <v>138</v>
      </c>
      <c r="R1130" s="4">
        <v>1</v>
      </c>
      <c r="U1130" s="5">
        <v>0</v>
      </c>
    </row>
    <row r="1131" spans="1:21">
      <c r="A1131" t="s">
        <v>4275</v>
      </c>
      <c r="B1131" s="1" t="s">
        <v>4276</v>
      </c>
      <c r="C1131" s="2">
        <v>46143.340486111098</v>
      </c>
      <c r="D1131" s="2">
        <v>46098.4828009259</v>
      </c>
      <c r="E1131" s="1" t="s">
        <v>677</v>
      </c>
      <c r="F1131" s="1" t="s">
        <v>678</v>
      </c>
      <c r="G1131" s="1" t="s">
        <v>205</v>
      </c>
      <c r="H1131" s="1" t="s">
        <v>38</v>
      </c>
      <c r="I1131" t="s">
        <v>38</v>
      </c>
      <c r="J1131" s="1" t="s">
        <v>27</v>
      </c>
      <c r="K1131" s="1" t="s">
        <v>123</v>
      </c>
      <c r="L1131" s="3">
        <v>46142</v>
      </c>
      <c r="M1131" s="1" t="s">
        <v>181</v>
      </c>
      <c r="N1131" s="1" t="s">
        <v>182</v>
      </c>
      <c r="O1131" s="3">
        <v>46158</v>
      </c>
      <c r="P1131" s="2">
        <v>46143.215486111098</v>
      </c>
      <c r="Q1131" s="1" t="s">
        <v>31</v>
      </c>
      <c r="R1131" s="4">
        <v>1</v>
      </c>
      <c r="S1131" s="1" t="s">
        <v>205</v>
      </c>
      <c r="T1131" s="1" t="s">
        <v>32</v>
      </c>
      <c r="U1131" s="5">
        <v>190000</v>
      </c>
    </row>
    <row r="1132" spans="1:21">
      <c r="A1132" t="s">
        <v>4277</v>
      </c>
      <c r="B1132" s="1" t="s">
        <v>4278</v>
      </c>
      <c r="C1132" s="2">
        <v>46112.785868055602</v>
      </c>
      <c r="D1132" s="2">
        <v>46098.472731481503</v>
      </c>
      <c r="E1132" s="1" t="s">
        <v>4279</v>
      </c>
      <c r="F1132" s="1" t="s">
        <v>4280</v>
      </c>
      <c r="G1132" s="1" t="s">
        <v>586</v>
      </c>
      <c r="H1132" s="1" t="s">
        <v>114</v>
      </c>
      <c r="I1132" t="s">
        <v>114</v>
      </c>
      <c r="J1132" s="1" t="s">
        <v>27</v>
      </c>
      <c r="M1132" s="1" t="s">
        <v>29</v>
      </c>
      <c r="N1132" s="1" t="s">
        <v>137</v>
      </c>
      <c r="P1132" s="2">
        <v>46112.660868055602</v>
      </c>
      <c r="Q1132" s="1" t="s">
        <v>138</v>
      </c>
      <c r="R1132" s="4">
        <v>1</v>
      </c>
      <c r="U1132" s="5">
        <v>0</v>
      </c>
    </row>
    <row r="1133" spans="1:21">
      <c r="A1133" t="s">
        <v>4281</v>
      </c>
      <c r="B1133" s="1" t="s">
        <v>4282</v>
      </c>
      <c r="C1133" s="2">
        <v>46128.861469907402</v>
      </c>
      <c r="D1133" s="2">
        <v>46098.465497685203</v>
      </c>
      <c r="E1133" s="1" t="s">
        <v>4283</v>
      </c>
      <c r="F1133" s="1" t="s">
        <v>4284</v>
      </c>
      <c r="G1133" s="1" t="s">
        <v>250</v>
      </c>
      <c r="H1133" s="1" t="s">
        <v>26</v>
      </c>
      <c r="I1133" t="s">
        <v>26</v>
      </c>
      <c r="J1133" s="1" t="s">
        <v>27</v>
      </c>
      <c r="K1133" s="1" t="s">
        <v>28</v>
      </c>
      <c r="L1133" s="3">
        <v>46203</v>
      </c>
      <c r="M1133" s="1" t="s">
        <v>29</v>
      </c>
      <c r="N1133" s="1" t="s">
        <v>52</v>
      </c>
      <c r="P1133" s="2">
        <v>46128.736469907402</v>
      </c>
      <c r="Q1133" s="1" t="s">
        <v>31</v>
      </c>
      <c r="R1133" s="4">
        <v>0</v>
      </c>
      <c r="S1133" s="1" t="s">
        <v>160</v>
      </c>
      <c r="T1133" s="1" t="s">
        <v>1889</v>
      </c>
      <c r="U1133" s="5">
        <v>220000</v>
      </c>
    </row>
    <row r="1134" spans="1:21">
      <c r="A1134" t="s">
        <v>4285</v>
      </c>
      <c r="B1134" s="1" t="s">
        <v>4286</v>
      </c>
      <c r="C1134" s="2">
        <v>46135.772106481498</v>
      </c>
      <c r="D1134" s="2">
        <v>46098.4550578704</v>
      </c>
      <c r="E1134" s="1" t="s">
        <v>4287</v>
      </c>
      <c r="F1134" s="1" t="s">
        <v>4288</v>
      </c>
      <c r="G1134" s="1" t="s">
        <v>245</v>
      </c>
      <c r="H1134" s="1" t="s">
        <v>26</v>
      </c>
      <c r="I1134" t="s">
        <v>26</v>
      </c>
      <c r="J1134" s="1" t="s">
        <v>27</v>
      </c>
      <c r="K1134" s="1" t="s">
        <v>28</v>
      </c>
      <c r="L1134" s="3">
        <v>46112</v>
      </c>
      <c r="M1134" s="1" t="s">
        <v>181</v>
      </c>
      <c r="N1134" s="1" t="s">
        <v>182</v>
      </c>
      <c r="O1134" s="3">
        <v>46128.375</v>
      </c>
      <c r="P1134" s="2">
        <v>46135.647106481498</v>
      </c>
      <c r="Q1134" s="1" t="s">
        <v>31</v>
      </c>
      <c r="R1134" s="4">
        <v>0</v>
      </c>
      <c r="S1134" s="1" t="s">
        <v>245</v>
      </c>
      <c r="T1134" s="1" t="s">
        <v>1889</v>
      </c>
      <c r="U1134" s="5">
        <v>26315</v>
      </c>
    </row>
    <row r="1135" spans="1:21">
      <c r="A1135" t="s">
        <v>4289</v>
      </c>
      <c r="B1135" s="1" t="s">
        <v>4290</v>
      </c>
      <c r="C1135" s="2">
        <v>46113.341122685197</v>
      </c>
      <c r="D1135" s="2">
        <v>46098.451562499999</v>
      </c>
      <c r="E1135" s="1" t="s">
        <v>3954</v>
      </c>
      <c r="F1135" s="1" t="s">
        <v>3955</v>
      </c>
      <c r="G1135" s="1" t="s">
        <v>78</v>
      </c>
      <c r="H1135" s="1" t="s">
        <v>79</v>
      </c>
      <c r="I1135" t="s">
        <v>79</v>
      </c>
      <c r="J1135" s="1" t="s">
        <v>27</v>
      </c>
      <c r="K1135" s="1" t="s">
        <v>39</v>
      </c>
      <c r="L1135" s="3">
        <v>46162</v>
      </c>
      <c r="M1135" s="1" t="s">
        <v>181</v>
      </c>
      <c r="N1135" s="1" t="s">
        <v>182</v>
      </c>
      <c r="O1135" s="3">
        <v>46162.375</v>
      </c>
      <c r="P1135" s="2">
        <v>46113.216122685197</v>
      </c>
      <c r="Q1135" s="1" t="s">
        <v>31</v>
      </c>
      <c r="R1135" s="4">
        <v>0</v>
      </c>
      <c r="S1135" s="1" t="s">
        <v>78</v>
      </c>
      <c r="T1135" s="1" t="s">
        <v>1889</v>
      </c>
      <c r="U1135" s="5">
        <v>245000</v>
      </c>
    </row>
    <row r="1136" spans="1:21">
      <c r="A1136" t="s">
        <v>4291</v>
      </c>
      <c r="B1136" s="1" t="s">
        <v>4292</v>
      </c>
      <c r="C1136" s="2">
        <v>46139.653391203698</v>
      </c>
      <c r="D1136" s="2">
        <v>46098.427349537</v>
      </c>
      <c r="E1136" s="1" t="s">
        <v>1451</v>
      </c>
      <c r="F1136" s="1" t="s">
        <v>1452</v>
      </c>
      <c r="G1136" s="1" t="s">
        <v>84</v>
      </c>
      <c r="H1136" s="1" t="s">
        <v>62</v>
      </c>
      <c r="I1136" t="s">
        <v>62</v>
      </c>
      <c r="J1136" s="1" t="s">
        <v>27</v>
      </c>
      <c r="K1136" s="1" t="s">
        <v>39</v>
      </c>
      <c r="L1136" s="3">
        <v>46098</v>
      </c>
      <c r="M1136" s="1" t="s">
        <v>175</v>
      </c>
      <c r="N1136" s="1" t="s">
        <v>176</v>
      </c>
      <c r="P1136" s="2">
        <v>46139.528391203698</v>
      </c>
      <c r="Q1136" s="1" t="s">
        <v>31</v>
      </c>
      <c r="R1136" s="4">
        <v>0</v>
      </c>
      <c r="S1136" s="1" t="s">
        <v>84</v>
      </c>
      <c r="T1136" s="1" t="s">
        <v>32</v>
      </c>
      <c r="U1136" s="5">
        <v>9700</v>
      </c>
    </row>
    <row r="1137" spans="1:21">
      <c r="A1137" t="s">
        <v>4293</v>
      </c>
      <c r="B1137" s="1" t="s">
        <v>4294</v>
      </c>
      <c r="C1137" s="2">
        <v>46111.8340509259</v>
      </c>
      <c r="D1137" s="2">
        <v>46098.414548611101</v>
      </c>
      <c r="E1137" s="1" t="s">
        <v>4295</v>
      </c>
      <c r="F1137" s="1" t="s">
        <v>4296</v>
      </c>
      <c r="G1137" s="1" t="s">
        <v>2966</v>
      </c>
      <c r="H1137" s="1" t="s">
        <v>38</v>
      </c>
      <c r="I1137" t="s">
        <v>38</v>
      </c>
      <c r="J1137" s="1" t="s">
        <v>27</v>
      </c>
      <c r="M1137" s="1" t="s">
        <v>29</v>
      </c>
      <c r="N1137" s="1" t="s">
        <v>137</v>
      </c>
      <c r="P1137" s="2">
        <v>46111.7090509259</v>
      </c>
      <c r="Q1137" s="1" t="s">
        <v>138</v>
      </c>
      <c r="R1137" s="4">
        <v>1</v>
      </c>
      <c r="U1137" s="5">
        <v>0</v>
      </c>
    </row>
    <row r="1138" spans="1:21">
      <c r="A1138" t="s">
        <v>4297</v>
      </c>
      <c r="B1138" s="1" t="s">
        <v>4298</v>
      </c>
      <c r="C1138" s="2">
        <v>46120.838946759301</v>
      </c>
      <c r="D1138" s="2">
        <v>46098.406400462998</v>
      </c>
      <c r="E1138" s="1" t="s">
        <v>4299</v>
      </c>
      <c r="F1138" s="1" t="s">
        <v>4300</v>
      </c>
      <c r="G1138" s="1" t="s">
        <v>78</v>
      </c>
      <c r="H1138" s="1" t="s">
        <v>79</v>
      </c>
      <c r="I1138" t="s">
        <v>79</v>
      </c>
      <c r="J1138" s="1" t="s">
        <v>27</v>
      </c>
      <c r="K1138" s="1" t="s">
        <v>28</v>
      </c>
      <c r="L1138" s="3">
        <v>46172</v>
      </c>
      <c r="M1138" s="1" t="s">
        <v>181</v>
      </c>
      <c r="N1138" s="1" t="s">
        <v>182</v>
      </c>
      <c r="O1138" s="3">
        <v>46128.375</v>
      </c>
      <c r="P1138" s="2">
        <v>46120.713946759301</v>
      </c>
      <c r="Q1138" s="1" t="s">
        <v>31</v>
      </c>
      <c r="R1138" s="4">
        <v>0</v>
      </c>
      <c r="S1138" s="1" t="s">
        <v>78</v>
      </c>
      <c r="T1138" s="1" t="s">
        <v>32</v>
      </c>
      <c r="U1138" s="5">
        <v>5400</v>
      </c>
    </row>
    <row r="1139" spans="1:21">
      <c r="A1139" t="s">
        <v>4301</v>
      </c>
      <c r="B1139" s="1" t="s">
        <v>4302</v>
      </c>
      <c r="C1139" s="2">
        <v>46113.693159722199</v>
      </c>
      <c r="D1139" s="2">
        <v>46098.399479166699</v>
      </c>
      <c r="E1139" s="1" t="s">
        <v>4303</v>
      </c>
      <c r="F1139" s="1" t="s">
        <v>4304</v>
      </c>
      <c r="G1139" s="1" t="s">
        <v>245</v>
      </c>
      <c r="H1139" s="1" t="s">
        <v>26</v>
      </c>
      <c r="I1139" t="s">
        <v>26</v>
      </c>
      <c r="J1139" s="1" t="s">
        <v>27</v>
      </c>
      <c r="K1139" s="1" t="s">
        <v>28</v>
      </c>
      <c r="L1139" s="3">
        <v>46101</v>
      </c>
      <c r="M1139" s="1" t="s">
        <v>181</v>
      </c>
      <c r="N1139" s="1" t="s">
        <v>182</v>
      </c>
      <c r="O1139" s="3">
        <v>46128.375</v>
      </c>
      <c r="P1139" s="2">
        <v>46113.568159722199</v>
      </c>
      <c r="Q1139" s="1" t="s">
        <v>31</v>
      </c>
      <c r="R1139" s="4">
        <v>0</v>
      </c>
      <c r="S1139" s="1" t="s">
        <v>245</v>
      </c>
      <c r="T1139" s="1" t="s">
        <v>1889</v>
      </c>
      <c r="U1139" s="5">
        <v>299000</v>
      </c>
    </row>
    <row r="1140" spans="1:21">
      <c r="A1140" t="s">
        <v>4305</v>
      </c>
      <c r="B1140" s="1" t="s">
        <v>4306</v>
      </c>
      <c r="C1140" s="2">
        <v>46111.8335069444</v>
      </c>
      <c r="D1140" s="2">
        <v>46098.3972685185</v>
      </c>
      <c r="E1140" s="1" t="s">
        <v>4307</v>
      </c>
      <c r="F1140" s="1" t="s">
        <v>4308</v>
      </c>
      <c r="G1140" s="1" t="s">
        <v>61</v>
      </c>
      <c r="H1140" s="1" t="s">
        <v>62</v>
      </c>
      <c r="I1140" t="s">
        <v>62</v>
      </c>
      <c r="J1140" s="1" t="s">
        <v>27</v>
      </c>
      <c r="M1140" s="1" t="s">
        <v>29</v>
      </c>
      <c r="N1140" s="1" t="s">
        <v>137</v>
      </c>
      <c r="P1140" s="2">
        <v>46111.7085069444</v>
      </c>
      <c r="Q1140" s="1" t="s">
        <v>138</v>
      </c>
      <c r="R1140" s="4">
        <v>1</v>
      </c>
      <c r="U1140" s="5">
        <v>0</v>
      </c>
    </row>
    <row r="1141" spans="1:21">
      <c r="A1141" t="s">
        <v>4309</v>
      </c>
      <c r="B1141" s="1" t="s">
        <v>4310</v>
      </c>
      <c r="C1141" s="2">
        <v>46150.559479166703</v>
      </c>
      <c r="D1141" s="2">
        <v>46098.371828703697</v>
      </c>
      <c r="E1141" s="1" t="s">
        <v>4311</v>
      </c>
      <c r="F1141" s="1" t="s">
        <v>4312</v>
      </c>
      <c r="G1141" s="1" t="s">
        <v>132</v>
      </c>
      <c r="H1141" s="1" t="s">
        <v>62</v>
      </c>
      <c r="I1141" t="s">
        <v>62</v>
      </c>
      <c r="J1141" s="1" t="s">
        <v>27</v>
      </c>
      <c r="K1141" s="1" t="s">
        <v>28</v>
      </c>
      <c r="L1141" s="3">
        <v>46154</v>
      </c>
      <c r="M1141" s="1" t="s">
        <v>29</v>
      </c>
      <c r="N1141" s="1" t="s">
        <v>30</v>
      </c>
      <c r="O1141" s="3">
        <v>46108.375</v>
      </c>
      <c r="P1141" s="2">
        <v>46150.434479166703</v>
      </c>
      <c r="Q1141" s="1" t="s">
        <v>31</v>
      </c>
      <c r="R1141" s="4">
        <v>0</v>
      </c>
      <c r="S1141" s="1" t="s">
        <v>132</v>
      </c>
      <c r="U1141" s="5">
        <v>184000</v>
      </c>
    </row>
    <row r="1142" spans="1:21">
      <c r="A1142" t="s">
        <v>4313</v>
      </c>
      <c r="B1142" s="1" t="s">
        <v>4314</v>
      </c>
      <c r="C1142" s="2">
        <v>46099.843518518501</v>
      </c>
      <c r="D1142" s="2">
        <v>46098.368240740703</v>
      </c>
      <c r="E1142" s="1" t="s">
        <v>4315</v>
      </c>
      <c r="F1142" s="1" t="s">
        <v>4316</v>
      </c>
      <c r="G1142" s="1" t="s">
        <v>245</v>
      </c>
      <c r="H1142" s="1" t="s">
        <v>26</v>
      </c>
      <c r="I1142" t="s">
        <v>26</v>
      </c>
      <c r="J1142" s="1" t="s">
        <v>27</v>
      </c>
      <c r="K1142" s="1" t="s">
        <v>28</v>
      </c>
      <c r="L1142" s="3">
        <v>46112</v>
      </c>
      <c r="M1142" s="1" t="s">
        <v>181</v>
      </c>
      <c r="N1142" s="1" t="s">
        <v>182</v>
      </c>
      <c r="P1142" s="2">
        <v>46099.718518518501</v>
      </c>
      <c r="Q1142" s="1" t="s">
        <v>31</v>
      </c>
      <c r="R1142" s="4">
        <v>1</v>
      </c>
      <c r="S1142" s="1" t="s">
        <v>245</v>
      </c>
      <c r="T1142" s="1" t="s">
        <v>1889</v>
      </c>
      <c r="U1142" s="5">
        <v>28600</v>
      </c>
    </row>
    <row r="1143" spans="1:21">
      <c r="A1143" t="s">
        <v>4317</v>
      </c>
      <c r="B1143" s="1" t="s">
        <v>4318</v>
      </c>
      <c r="C1143" s="2">
        <v>46099.834571759297</v>
      </c>
      <c r="D1143" s="2">
        <v>46098.330046296302</v>
      </c>
      <c r="E1143" s="1" t="s">
        <v>4319</v>
      </c>
      <c r="F1143" s="1" t="s">
        <v>4320</v>
      </c>
      <c r="G1143" s="1" t="s">
        <v>174</v>
      </c>
      <c r="H1143" s="1" t="s">
        <v>62</v>
      </c>
      <c r="I1143" t="s">
        <v>62</v>
      </c>
      <c r="J1143" s="1" t="s">
        <v>27</v>
      </c>
      <c r="K1143" s="1" t="s">
        <v>28</v>
      </c>
      <c r="L1143" s="3">
        <v>46109</v>
      </c>
      <c r="M1143" s="1" t="s">
        <v>181</v>
      </c>
      <c r="N1143" s="1" t="s">
        <v>182</v>
      </c>
      <c r="O1143" s="3">
        <v>46115.375</v>
      </c>
      <c r="P1143" s="2">
        <v>46099.709571759297</v>
      </c>
      <c r="Q1143" s="1" t="s">
        <v>31</v>
      </c>
      <c r="R1143" s="4">
        <v>1</v>
      </c>
      <c r="S1143" s="1" t="s">
        <v>174</v>
      </c>
      <c r="T1143" s="1" t="s">
        <v>1889</v>
      </c>
      <c r="U1143" s="5">
        <v>9000</v>
      </c>
    </row>
    <row r="1144" spans="1:21">
      <c r="A1144" t="s">
        <v>4321</v>
      </c>
      <c r="B1144" s="1" t="s">
        <v>4322</v>
      </c>
      <c r="C1144" s="2">
        <v>46098.423912036997</v>
      </c>
      <c r="D1144" s="2">
        <v>46098.295277777797</v>
      </c>
      <c r="E1144" s="1" t="s">
        <v>4323</v>
      </c>
      <c r="F1144" s="1" t="s">
        <v>4324</v>
      </c>
      <c r="G1144" s="1" t="s">
        <v>72</v>
      </c>
      <c r="H1144" s="1" t="s">
        <v>73</v>
      </c>
      <c r="I1144" t="s">
        <v>73</v>
      </c>
      <c r="J1144" s="1" t="s">
        <v>27</v>
      </c>
      <c r="K1144" s="1" t="s">
        <v>28</v>
      </c>
      <c r="L1144" s="3">
        <v>46112</v>
      </c>
      <c r="M1144" s="1" t="s">
        <v>175</v>
      </c>
      <c r="N1144" s="1" t="s">
        <v>176</v>
      </c>
      <c r="O1144" s="3">
        <v>46112.375</v>
      </c>
      <c r="P1144" s="2">
        <v>46098.298912036997</v>
      </c>
      <c r="Q1144" s="1" t="s">
        <v>31</v>
      </c>
      <c r="R1144" s="4">
        <v>0</v>
      </c>
      <c r="S1144" s="1" t="s">
        <v>72</v>
      </c>
      <c r="T1144" s="1" t="s">
        <v>41</v>
      </c>
      <c r="U1144" s="5">
        <v>553110</v>
      </c>
    </row>
    <row r="1145" spans="1:21">
      <c r="A1145" t="s">
        <v>4325</v>
      </c>
      <c r="B1145" s="1" t="s">
        <v>4326</v>
      </c>
      <c r="C1145" s="2">
        <v>46148.517777777801</v>
      </c>
      <c r="D1145" s="2">
        <v>46097.895995370403</v>
      </c>
      <c r="E1145" s="1" t="s">
        <v>4327</v>
      </c>
      <c r="F1145" s="1" t="s">
        <v>4328</v>
      </c>
      <c r="G1145" s="1" t="s">
        <v>311</v>
      </c>
      <c r="H1145" s="1" t="s">
        <v>195</v>
      </c>
      <c r="I1145" t="s">
        <v>195</v>
      </c>
      <c r="J1145" s="1" t="s">
        <v>27</v>
      </c>
      <c r="K1145" s="1" t="s">
        <v>39</v>
      </c>
      <c r="L1145" s="3">
        <v>46203</v>
      </c>
      <c r="M1145" s="1" t="s">
        <v>29</v>
      </c>
      <c r="N1145" s="1" t="s">
        <v>52</v>
      </c>
      <c r="O1145" s="3">
        <v>46142.375</v>
      </c>
      <c r="P1145" s="2">
        <v>46148.392777777801</v>
      </c>
      <c r="Q1145" s="1" t="s">
        <v>31</v>
      </c>
      <c r="R1145" s="4">
        <v>0</v>
      </c>
      <c r="S1145" s="1" t="s">
        <v>311</v>
      </c>
      <c r="T1145" s="1" t="s">
        <v>312</v>
      </c>
      <c r="U1145" s="5">
        <v>460700</v>
      </c>
    </row>
    <row r="1146" spans="1:21">
      <c r="A1146" t="s">
        <v>4329</v>
      </c>
      <c r="B1146" s="1" t="s">
        <v>4330</v>
      </c>
      <c r="C1146" s="2">
        <v>46098.833576388897</v>
      </c>
      <c r="D1146" s="2">
        <v>46097.7953009259</v>
      </c>
      <c r="E1146" s="1" t="s">
        <v>4331</v>
      </c>
      <c r="F1146" s="1" t="s">
        <v>4332</v>
      </c>
      <c r="G1146" s="1" t="s">
        <v>50</v>
      </c>
      <c r="H1146" s="1" t="s">
        <v>195</v>
      </c>
      <c r="I1146" t="s">
        <v>195</v>
      </c>
      <c r="J1146" s="1" t="s">
        <v>27</v>
      </c>
      <c r="K1146" s="1" t="s">
        <v>28</v>
      </c>
      <c r="L1146" s="3">
        <v>46101</v>
      </c>
      <c r="M1146" s="1" t="s">
        <v>181</v>
      </c>
      <c r="N1146" s="1" t="s">
        <v>182</v>
      </c>
      <c r="O1146" s="3">
        <v>46103.375</v>
      </c>
      <c r="P1146" s="2">
        <v>46098.708576388897</v>
      </c>
      <c r="Q1146" s="1" t="s">
        <v>31</v>
      </c>
      <c r="R1146" s="4">
        <v>0</v>
      </c>
      <c r="S1146" s="1" t="s">
        <v>50</v>
      </c>
      <c r="T1146" s="1" t="s">
        <v>41</v>
      </c>
      <c r="U1146" s="5">
        <v>6000</v>
      </c>
    </row>
    <row r="1147" spans="1:21">
      <c r="A1147" t="s">
        <v>4333</v>
      </c>
      <c r="B1147" s="1" t="s">
        <v>4334</v>
      </c>
      <c r="C1147" s="2">
        <v>46146.600995370398</v>
      </c>
      <c r="D1147" s="2">
        <v>46097.722372685203</v>
      </c>
      <c r="E1147" s="1" t="s">
        <v>4335</v>
      </c>
      <c r="F1147" s="1" t="s">
        <v>4336</v>
      </c>
      <c r="G1147" s="1" t="s">
        <v>250</v>
      </c>
      <c r="H1147" s="1" t="s">
        <v>26</v>
      </c>
      <c r="I1147" t="s">
        <v>26</v>
      </c>
      <c r="J1147" s="1" t="s">
        <v>27</v>
      </c>
      <c r="K1147" s="1" t="s">
        <v>39</v>
      </c>
      <c r="L1147" s="3">
        <v>46173</v>
      </c>
      <c r="M1147" s="1" t="s">
        <v>29</v>
      </c>
      <c r="N1147" s="1" t="s">
        <v>40</v>
      </c>
      <c r="P1147" s="2">
        <v>46146.475995370398</v>
      </c>
      <c r="Q1147" s="1" t="s">
        <v>31</v>
      </c>
      <c r="R1147" s="4">
        <v>0</v>
      </c>
      <c r="S1147" s="1" t="s">
        <v>250</v>
      </c>
      <c r="T1147" s="1" t="s">
        <v>1889</v>
      </c>
      <c r="U1147" s="5">
        <v>359700</v>
      </c>
    </row>
    <row r="1148" spans="1:21">
      <c r="A1148" t="s">
        <v>4337</v>
      </c>
      <c r="B1148" s="1" t="s">
        <v>4338</v>
      </c>
      <c r="C1148" s="2">
        <v>46102.339143518497</v>
      </c>
      <c r="D1148" s="2">
        <v>46097.698194444398</v>
      </c>
      <c r="E1148" s="1" t="s">
        <v>4339</v>
      </c>
      <c r="F1148" s="1" t="s">
        <v>4340</v>
      </c>
      <c r="G1148" s="1" t="s">
        <v>2966</v>
      </c>
      <c r="H1148" s="1" t="s">
        <v>38</v>
      </c>
      <c r="I1148" t="s">
        <v>38</v>
      </c>
      <c r="J1148" s="1" t="s">
        <v>27</v>
      </c>
      <c r="K1148" s="1" t="s">
        <v>28</v>
      </c>
      <c r="L1148" s="3">
        <v>46111</v>
      </c>
      <c r="M1148" s="1" t="s">
        <v>181</v>
      </c>
      <c r="N1148" s="1" t="s">
        <v>182</v>
      </c>
      <c r="O1148" s="3">
        <v>46111.375</v>
      </c>
      <c r="P1148" s="2">
        <v>46102.214143518497</v>
      </c>
      <c r="Q1148" s="1" t="s">
        <v>31</v>
      </c>
      <c r="R1148" s="4">
        <v>1</v>
      </c>
      <c r="S1148" s="1" t="s">
        <v>2966</v>
      </c>
      <c r="T1148" s="1" t="s">
        <v>41</v>
      </c>
      <c r="U1148" s="5">
        <v>245000</v>
      </c>
    </row>
    <row r="1149" spans="1:21">
      <c r="A1149" t="s">
        <v>4341</v>
      </c>
      <c r="B1149" s="1" t="s">
        <v>4342</v>
      </c>
      <c r="C1149" s="2">
        <v>46118.541585648098</v>
      </c>
      <c r="D1149" s="2">
        <v>46097.698078703703</v>
      </c>
      <c r="E1149" s="1" t="s">
        <v>4339</v>
      </c>
      <c r="F1149" s="1" t="s">
        <v>4340</v>
      </c>
      <c r="G1149" s="1" t="s">
        <v>2966</v>
      </c>
      <c r="H1149" s="1" t="s">
        <v>38</v>
      </c>
      <c r="I1149" t="s">
        <v>38</v>
      </c>
      <c r="J1149" s="1" t="s">
        <v>27</v>
      </c>
      <c r="K1149" s="1" t="s">
        <v>28</v>
      </c>
      <c r="L1149" s="3">
        <v>46111</v>
      </c>
      <c r="M1149" s="1" t="s">
        <v>175</v>
      </c>
      <c r="N1149" s="1" t="s">
        <v>176</v>
      </c>
      <c r="O1149" s="3">
        <v>46111.375</v>
      </c>
      <c r="P1149" s="2">
        <v>46118.416585648098</v>
      </c>
      <c r="Q1149" s="1" t="s">
        <v>31</v>
      </c>
      <c r="R1149" s="4">
        <v>0</v>
      </c>
      <c r="S1149" s="1" t="s">
        <v>2966</v>
      </c>
      <c r="T1149" s="1" t="s">
        <v>41</v>
      </c>
      <c r="U1149" s="5">
        <v>245000</v>
      </c>
    </row>
    <row r="1150" spans="1:21">
      <c r="A1150" t="s">
        <v>4343</v>
      </c>
      <c r="B1150" s="1" t="s">
        <v>4344</v>
      </c>
      <c r="C1150" s="2">
        <v>46111.832939814798</v>
      </c>
      <c r="D1150" s="2">
        <v>46097.668530092596</v>
      </c>
      <c r="E1150" s="1" t="s">
        <v>4345</v>
      </c>
      <c r="F1150" s="1" t="s">
        <v>4346</v>
      </c>
      <c r="G1150" s="1" t="s">
        <v>61</v>
      </c>
      <c r="H1150" s="1" t="s">
        <v>62</v>
      </c>
      <c r="I1150" t="s">
        <v>62</v>
      </c>
      <c r="J1150" s="1" t="s">
        <v>27</v>
      </c>
      <c r="M1150" s="1" t="s">
        <v>29</v>
      </c>
      <c r="N1150" s="1" t="s">
        <v>137</v>
      </c>
      <c r="P1150" s="2">
        <v>46111.707939814798</v>
      </c>
      <c r="Q1150" s="1" t="s">
        <v>138</v>
      </c>
      <c r="R1150" s="4">
        <v>1</v>
      </c>
      <c r="U1150" s="5">
        <v>0</v>
      </c>
    </row>
    <row r="1151" spans="1:21">
      <c r="A1151" t="s">
        <v>4347</v>
      </c>
      <c r="B1151" s="1" t="s">
        <v>4348</v>
      </c>
      <c r="C1151" s="2">
        <v>46113.341388888897</v>
      </c>
      <c r="D1151" s="2">
        <v>46097.667233796303</v>
      </c>
      <c r="E1151" s="1" t="s">
        <v>3405</v>
      </c>
      <c r="F1151" s="1" t="s">
        <v>3406</v>
      </c>
      <c r="G1151" s="1" t="s">
        <v>169</v>
      </c>
      <c r="H1151" s="1" t="s">
        <v>38</v>
      </c>
      <c r="I1151" t="s">
        <v>38</v>
      </c>
      <c r="J1151" s="1" t="s">
        <v>27</v>
      </c>
      <c r="K1151" s="1" t="s">
        <v>28</v>
      </c>
      <c r="L1151" s="3">
        <v>46112</v>
      </c>
      <c r="M1151" s="1" t="s">
        <v>181</v>
      </c>
      <c r="N1151" s="1" t="s">
        <v>182</v>
      </c>
      <c r="P1151" s="2">
        <v>46113.216388888897</v>
      </c>
      <c r="Q1151" s="1" t="s">
        <v>31</v>
      </c>
      <c r="R1151" s="4">
        <v>1</v>
      </c>
      <c r="S1151" s="1" t="s">
        <v>169</v>
      </c>
      <c r="T1151" s="1" t="s">
        <v>32</v>
      </c>
      <c r="U1151" s="5">
        <v>230000</v>
      </c>
    </row>
    <row r="1152" spans="1:21">
      <c r="A1152" t="s">
        <v>4349</v>
      </c>
      <c r="B1152" s="1" t="s">
        <v>4350</v>
      </c>
      <c r="C1152" s="2">
        <v>46127.854560185202</v>
      </c>
      <c r="D1152" s="2">
        <v>46097.667094907403</v>
      </c>
      <c r="E1152" s="1" t="s">
        <v>4339</v>
      </c>
      <c r="F1152" s="1" t="s">
        <v>4340</v>
      </c>
      <c r="G1152" s="1" t="s">
        <v>2966</v>
      </c>
      <c r="H1152" s="1" t="s">
        <v>38</v>
      </c>
      <c r="I1152" t="s">
        <v>38</v>
      </c>
      <c r="J1152" s="1" t="s">
        <v>27</v>
      </c>
      <c r="K1152" s="1" t="s">
        <v>28</v>
      </c>
      <c r="L1152" s="3">
        <v>46173</v>
      </c>
      <c r="M1152" s="1" t="s">
        <v>175</v>
      </c>
      <c r="N1152" s="1" t="s">
        <v>176</v>
      </c>
      <c r="O1152" s="3">
        <v>46111.375</v>
      </c>
      <c r="P1152" s="2">
        <v>46127.729560185202</v>
      </c>
      <c r="Q1152" s="1" t="s">
        <v>31</v>
      </c>
      <c r="R1152" s="4">
        <v>0</v>
      </c>
      <c r="S1152" s="1" t="s">
        <v>2966</v>
      </c>
      <c r="T1152" s="1" t="s">
        <v>41</v>
      </c>
      <c r="U1152" s="5">
        <v>245000</v>
      </c>
    </row>
    <row r="1153" spans="1:21">
      <c r="A1153" t="s">
        <v>4351</v>
      </c>
      <c r="B1153" s="1" t="s">
        <v>4352</v>
      </c>
      <c r="C1153" s="2">
        <v>46108.611296296302</v>
      </c>
      <c r="D1153" s="2">
        <v>46097.6633449074</v>
      </c>
      <c r="E1153" s="1" t="s">
        <v>4323</v>
      </c>
      <c r="F1153" s="1" t="s">
        <v>4324</v>
      </c>
      <c r="G1153" s="1" t="s">
        <v>72</v>
      </c>
      <c r="H1153" s="1" t="s">
        <v>73</v>
      </c>
      <c r="I1153" t="s">
        <v>73</v>
      </c>
      <c r="J1153" s="1" t="s">
        <v>27</v>
      </c>
      <c r="K1153" s="1" t="s">
        <v>28</v>
      </c>
      <c r="L1153" s="3">
        <v>46106</v>
      </c>
      <c r="M1153" s="1" t="s">
        <v>181</v>
      </c>
      <c r="N1153" s="1" t="s">
        <v>182</v>
      </c>
      <c r="O1153" s="3">
        <v>46113</v>
      </c>
      <c r="P1153" s="2">
        <v>46108.486296296302</v>
      </c>
      <c r="Q1153" s="1" t="s">
        <v>31</v>
      </c>
      <c r="R1153" s="4">
        <v>0</v>
      </c>
      <c r="S1153" s="1" t="s">
        <v>72</v>
      </c>
      <c r="T1153" s="1" t="s">
        <v>41</v>
      </c>
      <c r="U1153" s="5">
        <v>450000</v>
      </c>
    </row>
    <row r="1154" spans="1:21">
      <c r="A1154" t="s">
        <v>4353</v>
      </c>
      <c r="B1154" s="1" t="s">
        <v>4354</v>
      </c>
      <c r="C1154" s="2">
        <v>46135.728425925903</v>
      </c>
      <c r="D1154" s="2">
        <v>46097.660023148099</v>
      </c>
      <c r="E1154" s="1" t="s">
        <v>2756</v>
      </c>
      <c r="F1154" s="1" t="s">
        <v>2757</v>
      </c>
      <c r="G1154" s="1" t="s">
        <v>494</v>
      </c>
      <c r="H1154" s="1" t="s">
        <v>79</v>
      </c>
      <c r="I1154" t="s">
        <v>79</v>
      </c>
      <c r="J1154" s="1" t="s">
        <v>27</v>
      </c>
      <c r="K1154" s="1" t="s">
        <v>28</v>
      </c>
      <c r="L1154" s="3">
        <v>46142</v>
      </c>
      <c r="M1154" s="1" t="s">
        <v>181</v>
      </c>
      <c r="N1154" s="1" t="s">
        <v>182</v>
      </c>
      <c r="O1154" s="3">
        <v>46127.375</v>
      </c>
      <c r="P1154" s="2">
        <v>46135.603425925903</v>
      </c>
      <c r="Q1154" s="1" t="s">
        <v>31</v>
      </c>
      <c r="R1154" s="4">
        <v>0</v>
      </c>
      <c r="S1154" s="1" t="s">
        <v>494</v>
      </c>
      <c r="T1154" s="1" t="s">
        <v>1889</v>
      </c>
      <c r="U1154" s="5">
        <v>28600</v>
      </c>
    </row>
    <row r="1155" spans="1:21">
      <c r="A1155" t="s">
        <v>4355</v>
      </c>
      <c r="B1155" s="1" t="s">
        <v>4356</v>
      </c>
      <c r="C1155" s="2">
        <v>46099.607199074097</v>
      </c>
      <c r="D1155" s="2">
        <v>46097.659895833298</v>
      </c>
      <c r="E1155" s="1" t="s">
        <v>826</v>
      </c>
      <c r="F1155" s="1" t="s">
        <v>827</v>
      </c>
      <c r="G1155" s="1" t="s">
        <v>293</v>
      </c>
      <c r="H1155" s="1" t="s">
        <v>294</v>
      </c>
      <c r="I1155" t="s">
        <v>294</v>
      </c>
      <c r="J1155" s="1" t="s">
        <v>27</v>
      </c>
      <c r="K1155" s="1" t="s">
        <v>28</v>
      </c>
      <c r="L1155" s="3">
        <v>46112</v>
      </c>
      <c r="M1155" s="1" t="s">
        <v>181</v>
      </c>
      <c r="N1155" s="1" t="s">
        <v>182</v>
      </c>
      <c r="O1155" s="3">
        <v>46112.375</v>
      </c>
      <c r="P1155" s="2">
        <v>46099.482199074097</v>
      </c>
      <c r="Q1155" s="1" t="s">
        <v>31</v>
      </c>
      <c r="R1155" s="4">
        <v>0</v>
      </c>
      <c r="S1155" s="1" t="s">
        <v>293</v>
      </c>
      <c r="T1155" s="1" t="s">
        <v>1889</v>
      </c>
      <c r="U1155" s="5">
        <v>71600</v>
      </c>
    </row>
    <row r="1156" spans="1:21">
      <c r="A1156" t="s">
        <v>4357</v>
      </c>
      <c r="B1156" s="1" t="s">
        <v>4358</v>
      </c>
      <c r="C1156" s="2">
        <v>46111.831944444399</v>
      </c>
      <c r="D1156" s="2">
        <v>46097.656493055598</v>
      </c>
      <c r="E1156" s="1" t="s">
        <v>4359</v>
      </c>
      <c r="F1156" s="1" t="s">
        <v>4360</v>
      </c>
      <c r="G1156" s="1" t="s">
        <v>113</v>
      </c>
      <c r="H1156" s="1" t="s">
        <v>114</v>
      </c>
      <c r="I1156" t="s">
        <v>114</v>
      </c>
      <c r="J1156" s="1" t="s">
        <v>27</v>
      </c>
      <c r="M1156" s="1" t="s">
        <v>29</v>
      </c>
      <c r="N1156" s="1" t="s">
        <v>137</v>
      </c>
      <c r="P1156" s="2">
        <v>46111.706944444399</v>
      </c>
      <c r="Q1156" s="1" t="s">
        <v>138</v>
      </c>
      <c r="R1156" s="4">
        <v>1</v>
      </c>
      <c r="U1156" s="5">
        <v>0</v>
      </c>
    </row>
    <row r="1157" spans="1:21">
      <c r="A1157" t="s">
        <v>4361</v>
      </c>
      <c r="B1157" s="1" t="s">
        <v>4362</v>
      </c>
      <c r="C1157" s="2">
        <v>46111.826180555603</v>
      </c>
      <c r="D1157" s="2">
        <v>46097.648865740703</v>
      </c>
      <c r="E1157" s="1" t="s">
        <v>4363</v>
      </c>
      <c r="F1157" s="1" t="s">
        <v>4364</v>
      </c>
      <c r="G1157" s="1" t="s">
        <v>61</v>
      </c>
      <c r="H1157" s="1" t="s">
        <v>62</v>
      </c>
      <c r="I1157" t="s">
        <v>62</v>
      </c>
      <c r="J1157" s="1" t="s">
        <v>27</v>
      </c>
      <c r="M1157" s="1" t="s">
        <v>29</v>
      </c>
      <c r="N1157" s="1" t="s">
        <v>137</v>
      </c>
      <c r="P1157" s="2">
        <v>46111.701180555603</v>
      </c>
      <c r="Q1157" s="1" t="s">
        <v>138</v>
      </c>
      <c r="R1157" s="4">
        <v>1</v>
      </c>
      <c r="U1157" s="5">
        <v>0</v>
      </c>
    </row>
    <row r="1158" spans="1:21">
      <c r="A1158" t="s">
        <v>4365</v>
      </c>
      <c r="B1158" s="1" t="s">
        <v>4366</v>
      </c>
      <c r="C1158" s="2">
        <v>46111.823819444398</v>
      </c>
      <c r="D1158" s="2">
        <v>46097.6476273148</v>
      </c>
      <c r="E1158" s="1" t="s">
        <v>4367</v>
      </c>
      <c r="F1158" s="1" t="s">
        <v>4368</v>
      </c>
      <c r="G1158" s="1" t="s">
        <v>586</v>
      </c>
      <c r="H1158" s="1" t="s">
        <v>114</v>
      </c>
      <c r="I1158" t="s">
        <v>114</v>
      </c>
      <c r="J1158" s="1" t="s">
        <v>27</v>
      </c>
      <c r="M1158" s="1" t="s">
        <v>29</v>
      </c>
      <c r="N1158" s="1" t="s">
        <v>137</v>
      </c>
      <c r="P1158" s="2">
        <v>46111.698819444398</v>
      </c>
      <c r="Q1158" s="1" t="s">
        <v>138</v>
      </c>
      <c r="R1158" s="4">
        <v>1</v>
      </c>
      <c r="U1158" s="5">
        <v>0</v>
      </c>
    </row>
    <row r="1159" spans="1:21">
      <c r="A1159" t="s">
        <v>4369</v>
      </c>
      <c r="B1159" s="1" t="s">
        <v>4370</v>
      </c>
      <c r="C1159" s="2">
        <v>46150.556030092601</v>
      </c>
      <c r="D1159" s="2">
        <v>46097.6425115741</v>
      </c>
      <c r="E1159" s="1" t="s">
        <v>4311</v>
      </c>
      <c r="F1159" s="1" t="s">
        <v>4312</v>
      </c>
      <c r="G1159" s="1" t="s">
        <v>132</v>
      </c>
      <c r="H1159" s="1" t="s">
        <v>62</v>
      </c>
      <c r="I1159" t="s">
        <v>62</v>
      </c>
      <c r="J1159" s="1" t="s">
        <v>27</v>
      </c>
      <c r="K1159" s="1" t="s">
        <v>28</v>
      </c>
      <c r="L1159" s="3">
        <v>46154</v>
      </c>
      <c r="M1159" s="1" t="s">
        <v>29</v>
      </c>
      <c r="N1159" s="1" t="s">
        <v>30</v>
      </c>
      <c r="O1159" s="3">
        <v>46107.375</v>
      </c>
      <c r="P1159" s="2">
        <v>46150.431030092601</v>
      </c>
      <c r="Q1159" s="1" t="s">
        <v>31</v>
      </c>
      <c r="R1159" s="4">
        <v>0</v>
      </c>
      <c r="S1159" s="1" t="s">
        <v>132</v>
      </c>
      <c r="U1159" s="5">
        <v>196900</v>
      </c>
    </row>
    <row r="1160" spans="1:21">
      <c r="A1160" t="s">
        <v>4371</v>
      </c>
      <c r="B1160" s="1" t="s">
        <v>4372</v>
      </c>
      <c r="C1160" s="2">
        <v>46132.584444444401</v>
      </c>
      <c r="D1160" s="2">
        <v>46097.621736111098</v>
      </c>
      <c r="E1160" s="1" t="s">
        <v>4373</v>
      </c>
      <c r="F1160" s="1" t="s">
        <v>4374</v>
      </c>
      <c r="G1160" s="1" t="s">
        <v>311</v>
      </c>
      <c r="H1160" s="1" t="s">
        <v>195</v>
      </c>
      <c r="I1160" t="s">
        <v>195</v>
      </c>
      <c r="J1160" s="1" t="s">
        <v>27</v>
      </c>
      <c r="K1160" s="1" t="s">
        <v>39</v>
      </c>
      <c r="L1160" s="3">
        <v>46203</v>
      </c>
      <c r="M1160" s="1" t="s">
        <v>29</v>
      </c>
      <c r="N1160" s="1" t="s">
        <v>52</v>
      </c>
      <c r="O1160" s="3">
        <v>46142.375</v>
      </c>
      <c r="P1160" s="2">
        <v>46132.459444444401</v>
      </c>
      <c r="Q1160" s="1" t="s">
        <v>31</v>
      </c>
      <c r="R1160" s="4">
        <v>0</v>
      </c>
      <c r="S1160" s="1" t="s">
        <v>311</v>
      </c>
      <c r="T1160" s="1" t="s">
        <v>41</v>
      </c>
      <c r="U1160" s="5">
        <v>830000</v>
      </c>
    </row>
    <row r="1161" spans="1:21">
      <c r="A1161" t="s">
        <v>4375</v>
      </c>
      <c r="B1161" s="1" t="s">
        <v>4376</v>
      </c>
      <c r="C1161" s="2">
        <v>46098.8201736111</v>
      </c>
      <c r="D1161" s="2">
        <v>46097.6182638889</v>
      </c>
      <c r="E1161" s="1" t="s">
        <v>4377</v>
      </c>
      <c r="F1161" s="1" t="s">
        <v>4378</v>
      </c>
      <c r="G1161" s="1" t="s">
        <v>169</v>
      </c>
      <c r="H1161" s="1" t="s">
        <v>38</v>
      </c>
      <c r="I1161" t="s">
        <v>38</v>
      </c>
      <c r="J1161" s="1" t="s">
        <v>27</v>
      </c>
      <c r="K1161" s="1" t="s">
        <v>28</v>
      </c>
      <c r="L1161" s="3">
        <v>46142</v>
      </c>
      <c r="M1161" s="1" t="s">
        <v>181</v>
      </c>
      <c r="N1161" s="1" t="s">
        <v>182</v>
      </c>
      <c r="P1161" s="2">
        <v>46098.6951736111</v>
      </c>
      <c r="Q1161" s="1" t="s">
        <v>31</v>
      </c>
      <c r="R1161" s="4">
        <v>1</v>
      </c>
      <c r="S1161" s="1" t="s">
        <v>169</v>
      </c>
      <c r="T1161" s="1" t="s">
        <v>32</v>
      </c>
      <c r="U1161" s="5">
        <v>24600</v>
      </c>
    </row>
    <row r="1162" spans="1:21">
      <c r="A1162" t="s">
        <v>4379</v>
      </c>
      <c r="B1162" s="1" t="s">
        <v>4380</v>
      </c>
      <c r="C1162" s="2">
        <v>46126.653287036999</v>
      </c>
      <c r="D1162" s="2">
        <v>46097.604525463001</v>
      </c>
      <c r="E1162" s="1" t="s">
        <v>4381</v>
      </c>
      <c r="F1162" s="1" t="s">
        <v>4382</v>
      </c>
      <c r="G1162" s="1" t="s">
        <v>637</v>
      </c>
      <c r="H1162" s="1" t="s">
        <v>294</v>
      </c>
      <c r="I1162" t="s">
        <v>294</v>
      </c>
      <c r="J1162" s="1" t="s">
        <v>27</v>
      </c>
      <c r="M1162" s="1" t="s">
        <v>175</v>
      </c>
      <c r="N1162" s="1" t="s">
        <v>176</v>
      </c>
      <c r="P1162" s="2">
        <v>46126.528287036999</v>
      </c>
      <c r="Q1162" s="1" t="s">
        <v>138</v>
      </c>
      <c r="R1162" s="4">
        <v>1</v>
      </c>
      <c r="U1162" s="5">
        <v>0</v>
      </c>
    </row>
    <row r="1163" spans="1:21">
      <c r="A1163" t="s">
        <v>4383</v>
      </c>
      <c r="B1163" s="1" t="s">
        <v>4384</v>
      </c>
      <c r="C1163" s="2">
        <v>46111.820277777799</v>
      </c>
      <c r="D1163" s="2">
        <v>46097.598124999997</v>
      </c>
      <c r="E1163" s="1" t="s">
        <v>4385</v>
      </c>
      <c r="F1163" s="1" t="s">
        <v>4386</v>
      </c>
      <c r="G1163" s="1" t="s">
        <v>103</v>
      </c>
      <c r="H1163" s="1" t="s">
        <v>38</v>
      </c>
      <c r="I1163" t="s">
        <v>38</v>
      </c>
      <c r="J1163" s="1" t="s">
        <v>27</v>
      </c>
      <c r="M1163" s="1" t="s">
        <v>29</v>
      </c>
      <c r="N1163" s="1" t="s">
        <v>137</v>
      </c>
      <c r="P1163" s="2">
        <v>46111.695277777799</v>
      </c>
      <c r="Q1163" s="1" t="s">
        <v>138</v>
      </c>
      <c r="R1163" s="4">
        <v>1</v>
      </c>
      <c r="U1163" s="5">
        <v>0</v>
      </c>
    </row>
    <row r="1164" spans="1:21">
      <c r="A1164" t="s">
        <v>4387</v>
      </c>
      <c r="B1164" s="1" t="s">
        <v>4388</v>
      </c>
      <c r="C1164" s="2">
        <v>46154.747870370396</v>
      </c>
      <c r="D1164" s="2">
        <v>46097.590439814798</v>
      </c>
      <c r="E1164" s="1" t="s">
        <v>4389</v>
      </c>
      <c r="F1164" s="1" t="s">
        <v>4390</v>
      </c>
      <c r="G1164" s="1" t="s">
        <v>72</v>
      </c>
      <c r="H1164" s="1" t="s">
        <v>73</v>
      </c>
      <c r="I1164" t="s">
        <v>73</v>
      </c>
      <c r="J1164" s="1" t="s">
        <v>27</v>
      </c>
      <c r="K1164" s="1" t="s">
        <v>28</v>
      </c>
      <c r="L1164" s="3">
        <v>46173</v>
      </c>
      <c r="M1164" s="1" t="s">
        <v>29</v>
      </c>
      <c r="N1164" s="1" t="s">
        <v>30</v>
      </c>
      <c r="O1164" s="3">
        <v>46160.375</v>
      </c>
      <c r="P1164" s="2">
        <v>46154.622870370396</v>
      </c>
      <c r="Q1164" s="1" t="s">
        <v>31</v>
      </c>
      <c r="R1164" s="4">
        <v>0</v>
      </c>
      <c r="S1164" s="1" t="s">
        <v>72</v>
      </c>
      <c r="T1164" s="1" t="s">
        <v>41</v>
      </c>
      <c r="U1164" s="5">
        <v>293000</v>
      </c>
    </row>
    <row r="1165" spans="1:21">
      <c r="A1165" t="s">
        <v>4391</v>
      </c>
      <c r="B1165" s="1" t="s">
        <v>4392</v>
      </c>
      <c r="C1165" s="2">
        <v>46119.744652777801</v>
      </c>
      <c r="D1165" s="2">
        <v>46097.586990740703</v>
      </c>
      <c r="E1165" s="1" t="s">
        <v>4393</v>
      </c>
      <c r="F1165" s="1" t="s">
        <v>4394</v>
      </c>
      <c r="G1165" s="1" t="s">
        <v>103</v>
      </c>
      <c r="H1165" s="1" t="s">
        <v>38</v>
      </c>
      <c r="I1165" t="s">
        <v>38</v>
      </c>
      <c r="J1165" s="1" t="s">
        <v>27</v>
      </c>
      <c r="K1165" s="1" t="s">
        <v>28</v>
      </c>
      <c r="L1165" s="3">
        <v>46173</v>
      </c>
      <c r="M1165" s="1" t="s">
        <v>181</v>
      </c>
      <c r="N1165" s="1" t="s">
        <v>182</v>
      </c>
      <c r="P1165" s="2">
        <v>46119.619652777801</v>
      </c>
      <c r="Q1165" s="1" t="s">
        <v>31</v>
      </c>
      <c r="R1165" s="4">
        <v>1</v>
      </c>
      <c r="S1165" s="1" t="s">
        <v>103</v>
      </c>
      <c r="T1165" s="1" t="s">
        <v>1889</v>
      </c>
      <c r="U1165" s="5">
        <v>95000</v>
      </c>
    </row>
    <row r="1166" spans="1:21">
      <c r="A1166" t="s">
        <v>4395</v>
      </c>
      <c r="B1166" s="1" t="s">
        <v>4396</v>
      </c>
      <c r="C1166" s="2">
        <v>46111.819895833301</v>
      </c>
      <c r="D1166" s="2">
        <v>46097.581203703703</v>
      </c>
      <c r="E1166" s="1" t="s">
        <v>4397</v>
      </c>
      <c r="F1166" s="1" t="s">
        <v>4398</v>
      </c>
      <c r="G1166" s="1" t="s">
        <v>293</v>
      </c>
      <c r="H1166" s="1" t="s">
        <v>294</v>
      </c>
      <c r="I1166" t="s">
        <v>294</v>
      </c>
      <c r="J1166" s="1" t="s">
        <v>27</v>
      </c>
      <c r="M1166" s="1" t="s">
        <v>29</v>
      </c>
      <c r="N1166" s="1" t="s">
        <v>137</v>
      </c>
      <c r="P1166" s="2">
        <v>46111.694895833301</v>
      </c>
      <c r="Q1166" s="1" t="s">
        <v>138</v>
      </c>
      <c r="R1166" s="4">
        <v>1</v>
      </c>
      <c r="U1166" s="5">
        <v>0</v>
      </c>
    </row>
    <row r="1167" spans="1:21">
      <c r="A1167" t="s">
        <v>4399</v>
      </c>
      <c r="B1167" s="1" t="s">
        <v>4400</v>
      </c>
      <c r="C1167" s="2">
        <v>46153.838576388902</v>
      </c>
      <c r="D1167" s="2">
        <v>46097.573101851798</v>
      </c>
      <c r="E1167" s="1" t="s">
        <v>4401</v>
      </c>
      <c r="F1167" s="1" t="s">
        <v>4402</v>
      </c>
      <c r="G1167" s="1" t="s">
        <v>205</v>
      </c>
      <c r="H1167" s="1" t="s">
        <v>38</v>
      </c>
      <c r="I1167" t="s">
        <v>38</v>
      </c>
      <c r="J1167" s="1" t="s">
        <v>27</v>
      </c>
      <c r="K1167" s="1" t="s">
        <v>123</v>
      </c>
      <c r="L1167" s="3">
        <v>46326</v>
      </c>
      <c r="M1167" s="1" t="s">
        <v>29</v>
      </c>
      <c r="N1167" s="1" t="s">
        <v>52</v>
      </c>
      <c r="P1167" s="2">
        <v>46153.713576388902</v>
      </c>
      <c r="Q1167" s="1" t="s">
        <v>31</v>
      </c>
      <c r="R1167" s="4">
        <v>0</v>
      </c>
      <c r="S1167" s="1" t="s">
        <v>205</v>
      </c>
      <c r="T1167" s="1" t="s">
        <v>1889</v>
      </c>
      <c r="U1167" s="5">
        <v>278000</v>
      </c>
    </row>
    <row r="1168" spans="1:21">
      <c r="A1168" t="s">
        <v>4403</v>
      </c>
      <c r="B1168" s="1" t="s">
        <v>4404</v>
      </c>
      <c r="C1168" s="2">
        <v>46116.493645833303</v>
      </c>
      <c r="D1168" s="2">
        <v>46097.570509259298</v>
      </c>
      <c r="E1168" s="1" t="s">
        <v>4405</v>
      </c>
      <c r="F1168" s="1" t="s">
        <v>4406</v>
      </c>
      <c r="G1168" s="1" t="s">
        <v>108</v>
      </c>
      <c r="H1168" s="1" t="s">
        <v>73</v>
      </c>
      <c r="I1168" t="s">
        <v>73</v>
      </c>
      <c r="J1168" s="1" t="s">
        <v>27</v>
      </c>
      <c r="K1168" s="1" t="s">
        <v>28</v>
      </c>
      <c r="M1168" s="1" t="s">
        <v>175</v>
      </c>
      <c r="N1168" s="1" t="s">
        <v>176</v>
      </c>
      <c r="P1168" s="2">
        <v>46116.368645833303</v>
      </c>
      <c r="Q1168" s="1" t="s">
        <v>138</v>
      </c>
      <c r="R1168" s="4">
        <v>1</v>
      </c>
      <c r="U1168" s="5">
        <v>0</v>
      </c>
    </row>
    <row r="1169" spans="1:21">
      <c r="A1169" t="s">
        <v>4407</v>
      </c>
      <c r="B1169" s="1" t="s">
        <v>4408</v>
      </c>
      <c r="C1169" s="2">
        <v>46128.500381944403</v>
      </c>
      <c r="D1169" s="2">
        <v>46097.569780092599</v>
      </c>
      <c r="E1169" s="1" t="s">
        <v>4409</v>
      </c>
      <c r="F1169" s="1" t="s">
        <v>4410</v>
      </c>
      <c r="G1169" s="1" t="s">
        <v>586</v>
      </c>
      <c r="H1169" s="1" t="s">
        <v>114</v>
      </c>
      <c r="I1169" t="s">
        <v>114</v>
      </c>
      <c r="J1169" s="1" t="s">
        <v>27</v>
      </c>
      <c r="K1169" s="1" t="s">
        <v>28</v>
      </c>
      <c r="L1169" s="3">
        <v>46101</v>
      </c>
      <c r="M1169" s="1" t="s">
        <v>175</v>
      </c>
      <c r="N1169" s="1" t="s">
        <v>176</v>
      </c>
      <c r="O1169" s="3">
        <v>46112.375</v>
      </c>
      <c r="P1169" s="2">
        <v>46128.375381944403</v>
      </c>
      <c r="Q1169" s="1" t="s">
        <v>31</v>
      </c>
      <c r="R1169" s="4">
        <v>0</v>
      </c>
      <c r="S1169" s="1" t="s">
        <v>586</v>
      </c>
      <c r="T1169" s="1" t="s">
        <v>41</v>
      </c>
      <c r="U1169" s="5">
        <v>247000</v>
      </c>
    </row>
    <row r="1170" spans="1:21">
      <c r="A1170" t="s">
        <v>4411</v>
      </c>
      <c r="B1170" s="1" t="s">
        <v>4412</v>
      </c>
      <c r="C1170" s="2">
        <v>46150.481956018499</v>
      </c>
      <c r="D1170" s="2">
        <v>46097.569722222201</v>
      </c>
      <c r="E1170" s="1" t="s">
        <v>2916</v>
      </c>
      <c r="F1170" s="1" t="s">
        <v>2917</v>
      </c>
      <c r="G1170" s="1" t="s">
        <v>986</v>
      </c>
      <c r="H1170" s="1" t="s">
        <v>79</v>
      </c>
      <c r="I1170" t="s">
        <v>79</v>
      </c>
      <c r="J1170" s="1" t="s">
        <v>27</v>
      </c>
      <c r="K1170" s="1" t="s">
        <v>28</v>
      </c>
      <c r="L1170" s="3">
        <v>46100</v>
      </c>
      <c r="M1170" s="1" t="s">
        <v>29</v>
      </c>
      <c r="N1170" s="1" t="s">
        <v>30</v>
      </c>
      <c r="O1170" s="3">
        <v>46112.375</v>
      </c>
      <c r="P1170" s="2">
        <v>46150.356956018499</v>
      </c>
      <c r="Q1170" s="1" t="s">
        <v>31</v>
      </c>
      <c r="R1170" s="4">
        <v>0</v>
      </c>
      <c r="S1170" s="1" t="s">
        <v>986</v>
      </c>
      <c r="T1170" s="1" t="s">
        <v>32</v>
      </c>
      <c r="U1170" s="5">
        <v>4200</v>
      </c>
    </row>
    <row r="1171" spans="1:21">
      <c r="A1171" t="s">
        <v>4413</v>
      </c>
      <c r="B1171" s="1" t="s">
        <v>4414</v>
      </c>
      <c r="C1171" s="2">
        <v>46109.465497685203</v>
      </c>
      <c r="D1171" s="2">
        <v>46097.569687499999</v>
      </c>
      <c r="E1171" s="1" t="s">
        <v>4415</v>
      </c>
      <c r="F1171" s="1" t="s">
        <v>4416</v>
      </c>
      <c r="G1171" s="1" t="s">
        <v>90</v>
      </c>
      <c r="H1171" s="1" t="s">
        <v>51</v>
      </c>
      <c r="I1171" t="s">
        <v>51</v>
      </c>
      <c r="J1171" s="1" t="s">
        <v>27</v>
      </c>
      <c r="K1171" s="1" t="s">
        <v>28</v>
      </c>
      <c r="M1171" s="1" t="s">
        <v>175</v>
      </c>
      <c r="N1171" s="1" t="s">
        <v>176</v>
      </c>
      <c r="P1171" s="2">
        <v>46109.340497685203</v>
      </c>
      <c r="Q1171" s="1" t="s">
        <v>138</v>
      </c>
      <c r="R1171" s="4">
        <v>1</v>
      </c>
      <c r="U1171" s="5">
        <v>0</v>
      </c>
    </row>
    <row r="1172" spans="1:21">
      <c r="A1172" t="s">
        <v>4417</v>
      </c>
      <c r="B1172" s="1" t="s">
        <v>4418</v>
      </c>
      <c r="C1172" s="2">
        <v>46108.510891203703</v>
      </c>
      <c r="D1172" s="2">
        <v>46097.566273148099</v>
      </c>
      <c r="E1172" s="1" t="s">
        <v>4419</v>
      </c>
      <c r="F1172" s="1" t="s">
        <v>4420</v>
      </c>
      <c r="G1172" s="1" t="s">
        <v>2966</v>
      </c>
      <c r="H1172" s="1" t="s">
        <v>38</v>
      </c>
      <c r="I1172" t="s">
        <v>38</v>
      </c>
      <c r="J1172" s="1" t="s">
        <v>27</v>
      </c>
      <c r="M1172" s="1" t="s">
        <v>29</v>
      </c>
      <c r="N1172" s="1" t="s">
        <v>137</v>
      </c>
      <c r="P1172" s="2">
        <v>46108.385891203703</v>
      </c>
      <c r="Q1172" s="1" t="s">
        <v>138</v>
      </c>
      <c r="R1172" s="4">
        <v>1</v>
      </c>
      <c r="U1172" s="5">
        <v>0</v>
      </c>
    </row>
    <row r="1173" spans="1:21">
      <c r="A1173" t="s">
        <v>4421</v>
      </c>
      <c r="B1173" s="1" t="s">
        <v>4422</v>
      </c>
      <c r="C1173" s="2">
        <v>46128.552627314799</v>
      </c>
      <c r="D1173" s="2">
        <v>46097.566168981502</v>
      </c>
      <c r="E1173" s="1" t="s">
        <v>4423</v>
      </c>
      <c r="F1173" s="1" t="s">
        <v>4424</v>
      </c>
      <c r="G1173" s="1" t="s">
        <v>67</v>
      </c>
      <c r="H1173" s="1" t="s">
        <v>26</v>
      </c>
      <c r="I1173" t="s">
        <v>26</v>
      </c>
      <c r="J1173" s="1" t="s">
        <v>27</v>
      </c>
      <c r="K1173" s="1" t="s">
        <v>39</v>
      </c>
      <c r="L1173" s="3">
        <v>46173</v>
      </c>
      <c r="M1173" s="1" t="s">
        <v>29</v>
      </c>
      <c r="N1173" s="1" t="s">
        <v>40</v>
      </c>
      <c r="P1173" s="2">
        <v>46128.427627314799</v>
      </c>
      <c r="Q1173" s="1" t="s">
        <v>31</v>
      </c>
      <c r="R1173" s="4">
        <v>0</v>
      </c>
      <c r="S1173" s="1" t="s">
        <v>67</v>
      </c>
      <c r="T1173" s="1" t="s">
        <v>1889</v>
      </c>
      <c r="U1173" s="5">
        <v>36000</v>
      </c>
    </row>
    <row r="1174" spans="1:21">
      <c r="A1174" t="s">
        <v>4425</v>
      </c>
      <c r="B1174" s="1" t="s">
        <v>4426</v>
      </c>
      <c r="C1174" s="2">
        <v>46127.854594907403</v>
      </c>
      <c r="D1174" s="2">
        <v>46097.562650462998</v>
      </c>
      <c r="E1174" s="1" t="s">
        <v>4427</v>
      </c>
      <c r="F1174" s="1" t="s">
        <v>4428</v>
      </c>
      <c r="G1174" s="1" t="s">
        <v>2966</v>
      </c>
      <c r="H1174" s="1" t="s">
        <v>38</v>
      </c>
      <c r="I1174" t="s">
        <v>38</v>
      </c>
      <c r="J1174" s="1" t="s">
        <v>27</v>
      </c>
      <c r="M1174" s="1" t="s">
        <v>175</v>
      </c>
      <c r="N1174" s="1" t="s">
        <v>176</v>
      </c>
      <c r="P1174" s="2">
        <v>46127.729594907403</v>
      </c>
      <c r="Q1174" s="1" t="s">
        <v>138</v>
      </c>
      <c r="R1174" s="4">
        <v>1</v>
      </c>
      <c r="U1174" s="5">
        <v>0</v>
      </c>
    </row>
    <row r="1175" spans="1:21">
      <c r="A1175" t="s">
        <v>4429</v>
      </c>
      <c r="B1175" s="1" t="s">
        <v>4430</v>
      </c>
      <c r="C1175" s="2">
        <v>46108.507060185198</v>
      </c>
      <c r="D1175" s="2">
        <v>46097.5563078704</v>
      </c>
      <c r="E1175" s="1" t="s">
        <v>4431</v>
      </c>
      <c r="F1175" s="1" t="s">
        <v>4432</v>
      </c>
      <c r="G1175" s="1" t="s">
        <v>169</v>
      </c>
      <c r="H1175" s="1" t="s">
        <v>38</v>
      </c>
      <c r="I1175" t="s">
        <v>38</v>
      </c>
      <c r="J1175" s="1" t="s">
        <v>27</v>
      </c>
      <c r="M1175" s="1" t="s">
        <v>29</v>
      </c>
      <c r="N1175" s="1" t="s">
        <v>137</v>
      </c>
      <c r="P1175" s="2">
        <v>46108.382060185198</v>
      </c>
      <c r="Q1175" s="1" t="s">
        <v>138</v>
      </c>
      <c r="R1175" s="4">
        <v>1</v>
      </c>
      <c r="U1175" s="5">
        <v>0</v>
      </c>
    </row>
    <row r="1176" spans="1:21">
      <c r="A1176" t="s">
        <v>4433</v>
      </c>
      <c r="B1176" s="1" t="s">
        <v>4434</v>
      </c>
      <c r="C1176" s="2">
        <v>46112.854594907403</v>
      </c>
      <c r="D1176" s="2">
        <v>46097.486990740697</v>
      </c>
      <c r="E1176" s="1" t="s">
        <v>4435</v>
      </c>
      <c r="F1176" s="1" t="s">
        <v>4436</v>
      </c>
      <c r="G1176" s="1" t="s">
        <v>84</v>
      </c>
      <c r="H1176" s="1" t="s">
        <v>62</v>
      </c>
      <c r="I1176" t="s">
        <v>62</v>
      </c>
      <c r="J1176" s="1" t="s">
        <v>27</v>
      </c>
      <c r="M1176" s="1" t="s">
        <v>175</v>
      </c>
      <c r="N1176" s="1" t="s">
        <v>176</v>
      </c>
      <c r="P1176" s="2">
        <v>46112.729594907403</v>
      </c>
      <c r="Q1176" s="1" t="s">
        <v>138</v>
      </c>
      <c r="R1176" s="4">
        <v>1</v>
      </c>
      <c r="U1176" s="5">
        <v>0</v>
      </c>
    </row>
    <row r="1177" spans="1:21">
      <c r="A1177" t="s">
        <v>4437</v>
      </c>
      <c r="B1177" s="1" t="s">
        <v>4438</v>
      </c>
      <c r="C1177" s="2">
        <v>46098.0210532407</v>
      </c>
      <c r="D1177" s="2">
        <v>46097.468993055598</v>
      </c>
      <c r="E1177" s="1" t="s">
        <v>4439</v>
      </c>
      <c r="F1177" s="1" t="s">
        <v>4440</v>
      </c>
      <c r="G1177" s="1" t="s">
        <v>311</v>
      </c>
      <c r="H1177" s="1" t="s">
        <v>195</v>
      </c>
      <c r="I1177" t="s">
        <v>195</v>
      </c>
      <c r="J1177" s="1" t="s">
        <v>27</v>
      </c>
      <c r="K1177" s="1" t="s">
        <v>39</v>
      </c>
      <c r="L1177" s="3">
        <v>46142</v>
      </c>
      <c r="M1177" s="1" t="s">
        <v>175</v>
      </c>
      <c r="N1177" s="1" t="s">
        <v>176</v>
      </c>
      <c r="O1177" s="3">
        <v>46187.375</v>
      </c>
      <c r="P1177" s="2">
        <v>46097.8960532407</v>
      </c>
      <c r="Q1177" s="1" t="s">
        <v>31</v>
      </c>
      <c r="R1177" s="4">
        <v>0</v>
      </c>
      <c r="S1177" s="1" t="s">
        <v>311</v>
      </c>
      <c r="T1177" s="1" t="s">
        <v>41</v>
      </c>
      <c r="U1177" s="5">
        <v>320000</v>
      </c>
    </row>
    <row r="1178" spans="1:21">
      <c r="A1178" t="s">
        <v>4441</v>
      </c>
      <c r="B1178" s="1" t="s">
        <v>4442</v>
      </c>
      <c r="C1178" s="2">
        <v>46153.702210648102</v>
      </c>
      <c r="D1178" s="2">
        <v>46097.458530092597</v>
      </c>
      <c r="E1178" s="1" t="s">
        <v>4443</v>
      </c>
      <c r="F1178" s="1" t="s">
        <v>4444</v>
      </c>
      <c r="G1178" s="1" t="s">
        <v>245</v>
      </c>
      <c r="H1178" s="1" t="s">
        <v>26</v>
      </c>
      <c r="I1178" t="s">
        <v>26</v>
      </c>
      <c r="J1178" s="1" t="s">
        <v>27</v>
      </c>
      <c r="K1178" s="1" t="s">
        <v>28</v>
      </c>
      <c r="L1178" s="3">
        <v>46112</v>
      </c>
      <c r="M1178" s="1" t="s">
        <v>181</v>
      </c>
      <c r="N1178" s="1" t="s">
        <v>182</v>
      </c>
      <c r="O1178" s="3">
        <v>46127.375</v>
      </c>
      <c r="P1178" s="2">
        <v>46153.577210648102</v>
      </c>
      <c r="Q1178" s="1" t="s">
        <v>31</v>
      </c>
      <c r="R1178" s="4">
        <v>0</v>
      </c>
      <c r="S1178" s="1" t="s">
        <v>245</v>
      </c>
      <c r="T1178" s="1" t="s">
        <v>1889</v>
      </c>
      <c r="U1178" s="5">
        <v>299000</v>
      </c>
    </row>
    <row r="1179" spans="1:21">
      <c r="A1179" t="s">
        <v>4445</v>
      </c>
      <c r="B1179" s="1" t="s">
        <v>4446</v>
      </c>
      <c r="C1179" s="2">
        <v>46097.577557870398</v>
      </c>
      <c r="D1179" s="2">
        <v>46097.452476851897</v>
      </c>
      <c r="E1179" s="1" t="s">
        <v>4447</v>
      </c>
      <c r="F1179" s="1" t="s">
        <v>4448</v>
      </c>
      <c r="G1179" s="1" t="s">
        <v>67</v>
      </c>
      <c r="H1179" s="1" t="s">
        <v>26</v>
      </c>
      <c r="I1179" t="s">
        <v>26</v>
      </c>
      <c r="J1179" s="1" t="s">
        <v>27</v>
      </c>
      <c r="M1179" s="1" t="s">
        <v>29</v>
      </c>
      <c r="N1179" s="1" t="s">
        <v>137</v>
      </c>
      <c r="P1179" s="2">
        <v>46097.452557870398</v>
      </c>
      <c r="Q1179" s="1" t="s">
        <v>138</v>
      </c>
      <c r="R1179" s="4">
        <v>1</v>
      </c>
      <c r="U1179" s="5">
        <v>0</v>
      </c>
    </row>
    <row r="1180" spans="1:21">
      <c r="A1180" t="s">
        <v>4449</v>
      </c>
      <c r="B1180" s="1" t="s">
        <v>4450</v>
      </c>
      <c r="C1180" s="2">
        <v>46097.594988425903</v>
      </c>
      <c r="D1180" s="2">
        <v>46097.437152777798</v>
      </c>
      <c r="E1180" s="1" t="s">
        <v>4451</v>
      </c>
      <c r="F1180" s="1" t="s">
        <v>4452</v>
      </c>
      <c r="G1180" s="1" t="s">
        <v>603</v>
      </c>
      <c r="H1180" s="1" t="s">
        <v>79</v>
      </c>
      <c r="I1180" t="s">
        <v>79</v>
      </c>
      <c r="J1180" s="1" t="s">
        <v>27</v>
      </c>
      <c r="M1180" s="1" t="s">
        <v>29</v>
      </c>
      <c r="N1180" s="1" t="s">
        <v>137</v>
      </c>
      <c r="P1180" s="2">
        <v>46097.469988425903</v>
      </c>
      <c r="Q1180" s="1" t="s">
        <v>138</v>
      </c>
      <c r="R1180" s="4">
        <v>1</v>
      </c>
      <c r="U1180" s="5">
        <v>0</v>
      </c>
    </row>
    <row r="1181" spans="1:21">
      <c r="A1181" t="s">
        <v>4453</v>
      </c>
      <c r="B1181" s="1" t="s">
        <v>4454</v>
      </c>
      <c r="C1181" s="2">
        <v>46109.521018518499</v>
      </c>
      <c r="D1181" s="2">
        <v>46097.433680555601</v>
      </c>
      <c r="E1181" s="1" t="s">
        <v>4455</v>
      </c>
      <c r="F1181" s="1" t="s">
        <v>4456</v>
      </c>
      <c r="G1181" s="1" t="s">
        <v>637</v>
      </c>
      <c r="H1181" s="1" t="s">
        <v>294</v>
      </c>
      <c r="I1181" t="s">
        <v>294</v>
      </c>
      <c r="J1181" s="1" t="s">
        <v>27</v>
      </c>
      <c r="M1181" s="1" t="s">
        <v>175</v>
      </c>
      <c r="N1181" s="1" t="s">
        <v>176</v>
      </c>
      <c r="P1181" s="2">
        <v>46109.396018518499</v>
      </c>
      <c r="Q1181" s="1" t="s">
        <v>138</v>
      </c>
      <c r="R1181" s="4">
        <v>1</v>
      </c>
      <c r="U1181" s="5">
        <v>0</v>
      </c>
    </row>
    <row r="1182" spans="1:21">
      <c r="A1182" t="s">
        <v>4457</v>
      </c>
      <c r="B1182" s="1" t="s">
        <v>4458</v>
      </c>
      <c r="C1182" s="2">
        <v>46107.8198611111</v>
      </c>
      <c r="D1182" s="2">
        <v>46097.417152777802</v>
      </c>
      <c r="E1182" s="1" t="s">
        <v>4459</v>
      </c>
      <c r="F1182" s="1" t="s">
        <v>4460</v>
      </c>
      <c r="G1182" s="1" t="s">
        <v>96</v>
      </c>
      <c r="H1182" s="1" t="s">
        <v>73</v>
      </c>
      <c r="I1182" t="s">
        <v>73</v>
      </c>
      <c r="J1182" s="1" t="s">
        <v>27</v>
      </c>
      <c r="K1182" s="1" t="s">
        <v>28</v>
      </c>
      <c r="L1182" s="3">
        <v>46112</v>
      </c>
      <c r="M1182" s="1" t="s">
        <v>175</v>
      </c>
      <c r="N1182" s="1" t="s">
        <v>176</v>
      </c>
      <c r="O1182" s="3">
        <v>46127.375</v>
      </c>
      <c r="P1182" s="2">
        <v>46107.6948611111</v>
      </c>
      <c r="Q1182" s="1" t="s">
        <v>31</v>
      </c>
      <c r="R1182" s="4">
        <v>0</v>
      </c>
      <c r="S1182" s="1" t="s">
        <v>96</v>
      </c>
      <c r="T1182" s="1" t="s">
        <v>41</v>
      </c>
      <c r="U1182" s="5">
        <v>659000</v>
      </c>
    </row>
    <row r="1183" spans="1:21">
      <c r="A1183" t="s">
        <v>4461</v>
      </c>
      <c r="B1183" s="1" t="s">
        <v>4462</v>
      </c>
      <c r="C1183" s="2">
        <v>46100.552094907398</v>
      </c>
      <c r="D1183" s="2">
        <v>46097.392627314803</v>
      </c>
      <c r="E1183" s="1" t="s">
        <v>4463</v>
      </c>
      <c r="F1183" s="1" t="s">
        <v>4464</v>
      </c>
      <c r="G1183" s="1" t="s">
        <v>84</v>
      </c>
      <c r="H1183" s="1" t="s">
        <v>62</v>
      </c>
      <c r="I1183" t="s">
        <v>62</v>
      </c>
      <c r="J1183" s="1" t="s">
        <v>27</v>
      </c>
      <c r="K1183" s="1" t="s">
        <v>28</v>
      </c>
      <c r="L1183" s="3">
        <v>46101</v>
      </c>
      <c r="M1183" s="1" t="s">
        <v>181</v>
      </c>
      <c r="N1183" s="1" t="s">
        <v>182</v>
      </c>
      <c r="O1183" s="3">
        <v>46107.375</v>
      </c>
      <c r="P1183" s="2">
        <v>46100.427094907398</v>
      </c>
      <c r="Q1183" s="1" t="s">
        <v>31</v>
      </c>
      <c r="R1183" s="4">
        <v>0</v>
      </c>
      <c r="S1183" s="1" t="s">
        <v>61</v>
      </c>
      <c r="U1183" s="5">
        <v>89000</v>
      </c>
    </row>
    <row r="1184" spans="1:21">
      <c r="A1184" t="s">
        <v>4465</v>
      </c>
      <c r="B1184" s="1" t="s">
        <v>4466</v>
      </c>
      <c r="C1184" s="2">
        <v>46113.341076388897</v>
      </c>
      <c r="D1184" s="2">
        <v>46097.382106481498</v>
      </c>
      <c r="E1184" s="1" t="s">
        <v>4467</v>
      </c>
      <c r="F1184" s="1" t="s">
        <v>4468</v>
      </c>
      <c r="G1184" s="1" t="s">
        <v>103</v>
      </c>
      <c r="H1184" s="1" t="s">
        <v>38</v>
      </c>
      <c r="I1184" t="s">
        <v>38</v>
      </c>
      <c r="J1184" s="1" t="s">
        <v>27</v>
      </c>
      <c r="K1184" s="1" t="s">
        <v>28</v>
      </c>
      <c r="L1184" s="3">
        <v>46112</v>
      </c>
      <c r="M1184" s="1" t="s">
        <v>181</v>
      </c>
      <c r="N1184" s="1" t="s">
        <v>182</v>
      </c>
      <c r="O1184" s="3">
        <v>46141.375</v>
      </c>
      <c r="P1184" s="2">
        <v>46113.216076388897</v>
      </c>
      <c r="Q1184" s="1" t="s">
        <v>31</v>
      </c>
      <c r="R1184" s="4">
        <v>0</v>
      </c>
      <c r="S1184" s="1" t="s">
        <v>103</v>
      </c>
      <c r="T1184" s="1" t="s">
        <v>1889</v>
      </c>
      <c r="U1184" s="5">
        <v>283000</v>
      </c>
    </row>
    <row r="1185" spans="1:21">
      <c r="A1185" t="s">
        <v>4469</v>
      </c>
      <c r="B1185" s="1" t="s">
        <v>4470</v>
      </c>
      <c r="C1185" s="2">
        <v>46142.620740740698</v>
      </c>
      <c r="D1185" s="2">
        <v>46097.378634259301</v>
      </c>
      <c r="E1185" s="1" t="s">
        <v>4393</v>
      </c>
      <c r="F1185" s="1" t="s">
        <v>4394</v>
      </c>
      <c r="G1185" s="1" t="s">
        <v>103</v>
      </c>
      <c r="H1185" s="1" t="s">
        <v>38</v>
      </c>
      <c r="I1185" t="s">
        <v>38</v>
      </c>
      <c r="J1185" s="1" t="s">
        <v>27</v>
      </c>
      <c r="K1185" s="1" t="s">
        <v>28</v>
      </c>
      <c r="L1185" s="3">
        <v>46140</v>
      </c>
      <c r="M1185" s="1" t="s">
        <v>175</v>
      </c>
      <c r="N1185" s="1" t="s">
        <v>176</v>
      </c>
      <c r="P1185" s="2">
        <v>46142.495740740698</v>
      </c>
      <c r="Q1185" s="1" t="s">
        <v>31</v>
      </c>
      <c r="R1185" s="4">
        <v>0</v>
      </c>
      <c r="S1185" s="1" t="s">
        <v>103</v>
      </c>
      <c r="T1185" s="1" t="s">
        <v>1889</v>
      </c>
      <c r="U1185" s="5">
        <v>95000</v>
      </c>
    </row>
    <row r="1186" spans="1:21">
      <c r="A1186" t="s">
        <v>4471</v>
      </c>
      <c r="B1186" s="1" t="s">
        <v>4472</v>
      </c>
      <c r="C1186" s="2">
        <v>46149.761655092603</v>
      </c>
      <c r="D1186" s="2">
        <v>46097.371817129599</v>
      </c>
      <c r="E1186" s="1" t="s">
        <v>4473</v>
      </c>
      <c r="F1186" s="1" t="s">
        <v>4474</v>
      </c>
      <c r="G1186" s="1" t="s">
        <v>169</v>
      </c>
      <c r="H1186" s="1" t="s">
        <v>38</v>
      </c>
      <c r="I1186" t="s">
        <v>38</v>
      </c>
      <c r="J1186" s="1" t="s">
        <v>27</v>
      </c>
      <c r="K1186" s="1" t="s">
        <v>28</v>
      </c>
      <c r="L1186" s="3">
        <v>46326</v>
      </c>
      <c r="M1186" s="1" t="s">
        <v>29</v>
      </c>
      <c r="N1186" s="1" t="s">
        <v>52</v>
      </c>
      <c r="P1186" s="2">
        <v>46149.636655092603</v>
      </c>
      <c r="Q1186" s="1" t="s">
        <v>31</v>
      </c>
      <c r="R1186" s="4">
        <v>0</v>
      </c>
      <c r="S1186" s="1" t="s">
        <v>169</v>
      </c>
      <c r="T1186" s="1" t="s">
        <v>32</v>
      </c>
      <c r="U1186" s="5">
        <v>44000</v>
      </c>
    </row>
    <row r="1187" spans="1:21">
      <c r="A1187" t="s">
        <v>4475</v>
      </c>
      <c r="B1187" s="1" t="s">
        <v>4476</v>
      </c>
      <c r="C1187" s="2">
        <v>46140.8190972222</v>
      </c>
      <c r="D1187" s="2">
        <v>46097.371747685203</v>
      </c>
      <c r="E1187" s="1" t="s">
        <v>4477</v>
      </c>
      <c r="F1187" s="1" t="s">
        <v>4478</v>
      </c>
      <c r="G1187" s="1" t="s">
        <v>103</v>
      </c>
      <c r="H1187" s="1" t="s">
        <v>38</v>
      </c>
      <c r="I1187" t="s">
        <v>38</v>
      </c>
      <c r="J1187" s="1" t="s">
        <v>27</v>
      </c>
      <c r="K1187" s="1" t="s">
        <v>28</v>
      </c>
      <c r="L1187" s="3">
        <v>46142</v>
      </c>
      <c r="M1187" s="1" t="s">
        <v>181</v>
      </c>
      <c r="N1187" s="1" t="s">
        <v>182</v>
      </c>
      <c r="P1187" s="2">
        <v>46140.6940972222</v>
      </c>
      <c r="Q1187" s="1" t="s">
        <v>31</v>
      </c>
      <c r="R1187" s="4">
        <v>1</v>
      </c>
      <c r="S1187" s="1" t="s">
        <v>103</v>
      </c>
      <c r="T1187" s="1" t="s">
        <v>1889</v>
      </c>
      <c r="U1187" s="5">
        <v>97000</v>
      </c>
    </row>
    <row r="1188" spans="1:21">
      <c r="A1188" t="s">
        <v>4479</v>
      </c>
      <c r="B1188" s="1" t="s">
        <v>4480</v>
      </c>
      <c r="C1188" s="2">
        <v>46142.702708333301</v>
      </c>
      <c r="D1188" s="2">
        <v>46097.371678240699</v>
      </c>
      <c r="E1188" s="1" t="s">
        <v>4473</v>
      </c>
      <c r="F1188" s="1" t="s">
        <v>4474</v>
      </c>
      <c r="G1188" s="1" t="s">
        <v>169</v>
      </c>
      <c r="H1188" s="1" t="s">
        <v>38</v>
      </c>
      <c r="I1188" t="s">
        <v>38</v>
      </c>
      <c r="J1188" s="1" t="s">
        <v>27</v>
      </c>
      <c r="K1188" s="1" t="s">
        <v>28</v>
      </c>
      <c r="L1188" s="3">
        <v>46173</v>
      </c>
      <c r="M1188" s="1" t="s">
        <v>29</v>
      </c>
      <c r="N1188" s="1" t="s">
        <v>224</v>
      </c>
      <c r="O1188" s="3">
        <v>46127.375</v>
      </c>
      <c r="P1188" s="2">
        <v>46142.577708333301</v>
      </c>
      <c r="Q1188" s="1" t="s">
        <v>31</v>
      </c>
      <c r="R1188" s="4">
        <v>1</v>
      </c>
      <c r="S1188" s="1" t="s">
        <v>169</v>
      </c>
      <c r="T1188" s="1" t="s">
        <v>32</v>
      </c>
      <c r="U1188" s="5">
        <v>268000</v>
      </c>
    </row>
    <row r="1189" spans="1:21">
      <c r="A1189" t="s">
        <v>4481</v>
      </c>
      <c r="B1189" s="1" t="s">
        <v>4482</v>
      </c>
      <c r="C1189" s="2">
        <v>46097.491909722201</v>
      </c>
      <c r="D1189" s="2">
        <v>46097.3647569444</v>
      </c>
      <c r="E1189" s="1" t="s">
        <v>4483</v>
      </c>
      <c r="F1189" s="1" t="s">
        <v>4484</v>
      </c>
      <c r="G1189" s="1" t="s">
        <v>108</v>
      </c>
      <c r="H1189" s="1" t="s">
        <v>73</v>
      </c>
      <c r="I1189" t="s">
        <v>73</v>
      </c>
      <c r="J1189" s="1" t="s">
        <v>27</v>
      </c>
      <c r="K1189" s="1" t="s">
        <v>123</v>
      </c>
      <c r="L1189" s="3">
        <v>46183</v>
      </c>
      <c r="M1189" s="1" t="s">
        <v>29</v>
      </c>
      <c r="N1189" s="1" t="s">
        <v>40</v>
      </c>
      <c r="P1189" s="2">
        <v>46097.366909722201</v>
      </c>
      <c r="Q1189" s="1" t="s">
        <v>31</v>
      </c>
      <c r="R1189" s="4">
        <v>0</v>
      </c>
      <c r="S1189" s="1" t="s">
        <v>108</v>
      </c>
      <c r="U1189" s="5">
        <v>4369000</v>
      </c>
    </row>
    <row r="1190" spans="1:21">
      <c r="A1190" t="s">
        <v>4485</v>
      </c>
      <c r="B1190" s="1" t="s">
        <v>4486</v>
      </c>
      <c r="C1190" s="2">
        <v>46109.465590277803</v>
      </c>
      <c r="D1190" s="2">
        <v>46097.361412036997</v>
      </c>
      <c r="E1190" s="1" t="s">
        <v>4487</v>
      </c>
      <c r="F1190" s="1" t="s">
        <v>4488</v>
      </c>
      <c r="G1190" s="1" t="s">
        <v>90</v>
      </c>
      <c r="H1190" s="1" t="s">
        <v>51</v>
      </c>
      <c r="I1190" t="s">
        <v>51</v>
      </c>
      <c r="J1190" s="1" t="s">
        <v>27</v>
      </c>
      <c r="K1190" s="1" t="s">
        <v>28</v>
      </c>
      <c r="L1190" s="3">
        <v>46112</v>
      </c>
      <c r="M1190" s="1" t="s">
        <v>175</v>
      </c>
      <c r="N1190" s="1" t="s">
        <v>176</v>
      </c>
      <c r="O1190" s="3">
        <v>46127.375</v>
      </c>
      <c r="P1190" s="2">
        <v>46109.340590277803</v>
      </c>
      <c r="Q1190" s="1" t="s">
        <v>31</v>
      </c>
      <c r="R1190" s="4">
        <v>0</v>
      </c>
      <c r="S1190" s="1" t="s">
        <v>90</v>
      </c>
      <c r="T1190" s="1" t="s">
        <v>91</v>
      </c>
      <c r="U1190" s="5">
        <v>85000</v>
      </c>
    </row>
    <row r="1191" spans="1:21">
      <c r="A1191" t="s">
        <v>4489</v>
      </c>
      <c r="B1191" s="1" t="s">
        <v>4490</v>
      </c>
      <c r="C1191" s="2">
        <v>46108.612303240698</v>
      </c>
      <c r="D1191" s="2">
        <v>46097.357986111099</v>
      </c>
      <c r="E1191" s="1" t="s">
        <v>4225</v>
      </c>
      <c r="F1191" s="1" t="s">
        <v>4226</v>
      </c>
      <c r="G1191" s="1" t="s">
        <v>169</v>
      </c>
      <c r="H1191" s="1" t="s">
        <v>38</v>
      </c>
      <c r="I1191" t="s">
        <v>38</v>
      </c>
      <c r="J1191" s="1" t="s">
        <v>27</v>
      </c>
      <c r="K1191" s="1" t="s">
        <v>28</v>
      </c>
      <c r="L1191" s="3">
        <v>46142</v>
      </c>
      <c r="M1191" s="1" t="s">
        <v>181</v>
      </c>
      <c r="N1191" s="1" t="s">
        <v>182</v>
      </c>
      <c r="P1191" s="2">
        <v>46108.487303240698</v>
      </c>
      <c r="Q1191" s="1" t="s">
        <v>31</v>
      </c>
      <c r="R1191" s="4">
        <v>1</v>
      </c>
      <c r="S1191" s="1" t="s">
        <v>169</v>
      </c>
      <c r="T1191" s="1" t="s">
        <v>32</v>
      </c>
      <c r="U1191" s="5">
        <v>179000</v>
      </c>
    </row>
    <row r="1192" spans="1:21">
      <c r="A1192" t="s">
        <v>4491</v>
      </c>
      <c r="B1192" s="1" t="s">
        <v>4492</v>
      </c>
      <c r="C1192" s="2">
        <v>46108.503541666701</v>
      </c>
      <c r="D1192" s="2">
        <v>46097.353912036997</v>
      </c>
      <c r="E1192" s="1" t="s">
        <v>4493</v>
      </c>
      <c r="F1192" s="1" t="s">
        <v>4494</v>
      </c>
      <c r="G1192" s="1" t="s">
        <v>293</v>
      </c>
      <c r="H1192" s="1" t="s">
        <v>294</v>
      </c>
      <c r="I1192" t="s">
        <v>294</v>
      </c>
      <c r="J1192" s="1" t="s">
        <v>27</v>
      </c>
      <c r="M1192" s="1" t="s">
        <v>29</v>
      </c>
      <c r="N1192" s="1" t="s">
        <v>137</v>
      </c>
      <c r="P1192" s="2">
        <v>46108.378541666701</v>
      </c>
      <c r="Q1192" s="1" t="s">
        <v>138</v>
      </c>
      <c r="R1192" s="4">
        <v>1</v>
      </c>
      <c r="U1192" s="5">
        <v>0</v>
      </c>
    </row>
    <row r="1193" spans="1:21">
      <c r="A1193" t="s">
        <v>4495</v>
      </c>
      <c r="B1193" s="1" t="s">
        <v>4496</v>
      </c>
      <c r="C1193" s="2">
        <v>46127.854745370401</v>
      </c>
      <c r="D1193" s="2">
        <v>46097.351770833302</v>
      </c>
      <c r="E1193" s="1" t="s">
        <v>4497</v>
      </c>
      <c r="F1193" s="1" t="s">
        <v>4498</v>
      </c>
      <c r="G1193" s="1" t="s">
        <v>2966</v>
      </c>
      <c r="H1193" s="1" t="s">
        <v>38</v>
      </c>
      <c r="I1193" t="s">
        <v>38</v>
      </c>
      <c r="J1193" s="1" t="s">
        <v>27</v>
      </c>
      <c r="M1193" s="1" t="s">
        <v>175</v>
      </c>
      <c r="N1193" s="1" t="s">
        <v>176</v>
      </c>
      <c r="P1193" s="2">
        <v>46127.729745370401</v>
      </c>
      <c r="Q1193" s="1" t="s">
        <v>138</v>
      </c>
      <c r="R1193" s="4">
        <v>1</v>
      </c>
      <c r="U1193" s="5">
        <v>0</v>
      </c>
    </row>
    <row r="1194" spans="1:21">
      <c r="A1194" t="s">
        <v>4499</v>
      </c>
      <c r="B1194" s="1" t="s">
        <v>4500</v>
      </c>
      <c r="C1194" s="2">
        <v>46108.502557870401</v>
      </c>
      <c r="D1194" s="2">
        <v>46097.344317129602</v>
      </c>
      <c r="E1194" s="1" t="s">
        <v>4501</v>
      </c>
      <c r="F1194" s="1" t="s">
        <v>4502</v>
      </c>
      <c r="G1194" s="1" t="s">
        <v>293</v>
      </c>
      <c r="H1194" s="1" t="s">
        <v>294</v>
      </c>
      <c r="I1194" t="s">
        <v>294</v>
      </c>
      <c r="J1194" s="1" t="s">
        <v>27</v>
      </c>
      <c r="M1194" s="1" t="s">
        <v>29</v>
      </c>
      <c r="N1194" s="1" t="s">
        <v>137</v>
      </c>
      <c r="P1194" s="2">
        <v>46108.377557870401</v>
      </c>
      <c r="Q1194" s="1" t="s">
        <v>138</v>
      </c>
      <c r="R1194" s="4">
        <v>1</v>
      </c>
      <c r="U1194" s="5">
        <v>0</v>
      </c>
    </row>
    <row r="1195" spans="1:21">
      <c r="A1195" t="s">
        <v>4503</v>
      </c>
      <c r="B1195" s="1" t="s">
        <v>4504</v>
      </c>
      <c r="C1195" s="2">
        <v>46108.501817129603</v>
      </c>
      <c r="D1195" s="2">
        <v>46097.340590277803</v>
      </c>
      <c r="E1195" s="1" t="s">
        <v>4505</v>
      </c>
      <c r="F1195" s="1" t="s">
        <v>4506</v>
      </c>
      <c r="G1195" s="1" t="s">
        <v>293</v>
      </c>
      <c r="H1195" s="1" t="s">
        <v>294</v>
      </c>
      <c r="I1195" t="s">
        <v>294</v>
      </c>
      <c r="J1195" s="1" t="s">
        <v>27</v>
      </c>
      <c r="M1195" s="1" t="s">
        <v>29</v>
      </c>
      <c r="N1195" s="1" t="s">
        <v>137</v>
      </c>
      <c r="P1195" s="2">
        <v>46108.376817129603</v>
      </c>
      <c r="Q1195" s="1" t="s">
        <v>138</v>
      </c>
      <c r="R1195" s="4">
        <v>1</v>
      </c>
      <c r="U1195" s="5">
        <v>0</v>
      </c>
    </row>
    <row r="1196" spans="1:21">
      <c r="A1196" t="s">
        <v>4507</v>
      </c>
      <c r="B1196" s="1" t="s">
        <v>4508</v>
      </c>
      <c r="C1196" s="2">
        <v>46153.864988425899</v>
      </c>
      <c r="D1196" s="2">
        <v>46095.718935185199</v>
      </c>
      <c r="E1196" s="1" t="s">
        <v>4217</v>
      </c>
      <c r="F1196" s="1" t="s">
        <v>4218</v>
      </c>
      <c r="G1196" s="1" t="s">
        <v>205</v>
      </c>
      <c r="H1196" s="1" t="s">
        <v>38</v>
      </c>
      <c r="I1196" t="s">
        <v>38</v>
      </c>
      <c r="J1196" s="1" t="s">
        <v>27</v>
      </c>
      <c r="K1196" s="1" t="s">
        <v>28</v>
      </c>
      <c r="L1196" s="3">
        <v>46326</v>
      </c>
      <c r="M1196" s="1" t="s">
        <v>29</v>
      </c>
      <c r="N1196" s="1" t="s">
        <v>52</v>
      </c>
      <c r="P1196" s="2">
        <v>46153.739988425899</v>
      </c>
      <c r="Q1196" s="1" t="s">
        <v>31</v>
      </c>
      <c r="R1196" s="4">
        <v>0</v>
      </c>
      <c r="S1196" s="1" t="s">
        <v>103</v>
      </c>
      <c r="T1196" s="1" t="s">
        <v>32</v>
      </c>
      <c r="U1196" s="5">
        <v>302000</v>
      </c>
    </row>
    <row r="1197" spans="1:21">
      <c r="A1197" t="s">
        <v>4509</v>
      </c>
      <c r="B1197" s="1" t="s">
        <v>4510</v>
      </c>
      <c r="C1197" s="2">
        <v>46147.536388888897</v>
      </c>
      <c r="D1197" s="2">
        <v>46095.684178240699</v>
      </c>
      <c r="E1197" s="1" t="s">
        <v>4511</v>
      </c>
      <c r="F1197" s="1" t="s">
        <v>4512</v>
      </c>
      <c r="G1197" s="1" t="s">
        <v>103</v>
      </c>
      <c r="H1197" s="1" t="s">
        <v>38</v>
      </c>
      <c r="I1197" t="s">
        <v>38</v>
      </c>
      <c r="J1197" s="1" t="s">
        <v>27</v>
      </c>
      <c r="K1197" s="1" t="s">
        <v>28</v>
      </c>
      <c r="L1197" s="3">
        <v>46326</v>
      </c>
      <c r="M1197" s="1" t="s">
        <v>29</v>
      </c>
      <c r="N1197" s="1" t="s">
        <v>52</v>
      </c>
      <c r="P1197" s="2">
        <v>46147.411388888897</v>
      </c>
      <c r="Q1197" s="1" t="s">
        <v>31</v>
      </c>
      <c r="R1197" s="4">
        <v>0</v>
      </c>
      <c r="S1197" s="1" t="s">
        <v>103</v>
      </c>
      <c r="T1197" s="1" t="s">
        <v>32</v>
      </c>
      <c r="U1197" s="5">
        <v>331000</v>
      </c>
    </row>
    <row r="1198" spans="1:21">
      <c r="A1198" t="s">
        <v>4513</v>
      </c>
      <c r="B1198" s="1" t="s">
        <v>4514</v>
      </c>
      <c r="C1198" s="2">
        <v>46148.570960648103</v>
      </c>
      <c r="D1198" s="2">
        <v>46095.465439814798</v>
      </c>
      <c r="E1198" s="1" t="s">
        <v>4515</v>
      </c>
      <c r="F1198" s="1" t="s">
        <v>4516</v>
      </c>
      <c r="G1198" s="1" t="s">
        <v>25</v>
      </c>
      <c r="H1198" s="1" t="s">
        <v>26</v>
      </c>
      <c r="I1198" t="s">
        <v>26</v>
      </c>
      <c r="J1198" s="1" t="s">
        <v>27</v>
      </c>
      <c r="K1198" s="1" t="s">
        <v>28</v>
      </c>
      <c r="L1198" s="3">
        <v>46173</v>
      </c>
      <c r="M1198" s="1" t="s">
        <v>29</v>
      </c>
      <c r="N1198" s="1" t="s">
        <v>30</v>
      </c>
      <c r="O1198" s="3">
        <v>46135.375</v>
      </c>
      <c r="P1198" s="2">
        <v>46148.445960648103</v>
      </c>
      <c r="Q1198" s="1" t="s">
        <v>31</v>
      </c>
      <c r="R1198" s="4">
        <v>0</v>
      </c>
      <c r="S1198" s="1" t="s">
        <v>705</v>
      </c>
      <c r="T1198" s="1" t="s">
        <v>1889</v>
      </c>
      <c r="U1198" s="5">
        <v>50000</v>
      </c>
    </row>
    <row r="1199" spans="1:21">
      <c r="A1199" t="s">
        <v>4517</v>
      </c>
      <c r="B1199" s="1" t="s">
        <v>4518</v>
      </c>
      <c r="C1199" s="2">
        <v>46153.514479166697</v>
      </c>
      <c r="D1199" s="2">
        <v>46095.4307638889</v>
      </c>
      <c r="E1199" s="1" t="s">
        <v>2012</v>
      </c>
      <c r="F1199" s="1" t="s">
        <v>2013</v>
      </c>
      <c r="G1199" s="1" t="s">
        <v>311</v>
      </c>
      <c r="H1199" s="1" t="s">
        <v>195</v>
      </c>
      <c r="I1199" t="s">
        <v>195</v>
      </c>
      <c r="J1199" s="1" t="s">
        <v>27</v>
      </c>
      <c r="K1199" s="1" t="s">
        <v>39</v>
      </c>
      <c r="L1199" s="3">
        <v>46152</v>
      </c>
      <c r="M1199" s="1" t="s">
        <v>175</v>
      </c>
      <c r="N1199" s="1" t="s">
        <v>176</v>
      </c>
      <c r="O1199" s="3">
        <v>46140.375</v>
      </c>
      <c r="P1199" s="2">
        <v>46153.389479166697</v>
      </c>
      <c r="Q1199" s="1" t="s">
        <v>31</v>
      </c>
      <c r="R1199" s="4">
        <v>0</v>
      </c>
      <c r="S1199" s="1" t="s">
        <v>311</v>
      </c>
      <c r="T1199" s="1" t="s">
        <v>41</v>
      </c>
      <c r="U1199" s="5">
        <v>49000</v>
      </c>
    </row>
    <row r="1200" spans="1:21">
      <c r="A1200" t="s">
        <v>4519</v>
      </c>
      <c r="B1200" s="1" t="s">
        <v>4520</v>
      </c>
      <c r="C1200" s="2">
        <v>46107.833773148202</v>
      </c>
      <c r="D1200" s="2">
        <v>46094.764039351903</v>
      </c>
      <c r="E1200" s="1" t="s">
        <v>4521</v>
      </c>
      <c r="F1200" s="1" t="s">
        <v>4522</v>
      </c>
      <c r="G1200" s="1" t="s">
        <v>96</v>
      </c>
      <c r="H1200" s="1" t="s">
        <v>73</v>
      </c>
      <c r="I1200" t="s">
        <v>73</v>
      </c>
      <c r="J1200" s="1" t="s">
        <v>27</v>
      </c>
      <c r="K1200" s="1" t="s">
        <v>28</v>
      </c>
      <c r="L1200" s="3">
        <v>46108</v>
      </c>
      <c r="M1200" s="1" t="s">
        <v>175</v>
      </c>
      <c r="N1200" s="1" t="s">
        <v>176</v>
      </c>
      <c r="P1200" s="2">
        <v>46107.708773148202</v>
      </c>
      <c r="Q1200" s="1" t="s">
        <v>31</v>
      </c>
      <c r="R1200" s="4">
        <v>0</v>
      </c>
      <c r="S1200" s="1" t="s">
        <v>96</v>
      </c>
      <c r="T1200" s="1" t="s">
        <v>41</v>
      </c>
      <c r="U1200" s="5">
        <v>750000</v>
      </c>
    </row>
    <row r="1201" spans="1:21">
      <c r="A1201" t="s">
        <v>4523</v>
      </c>
      <c r="B1201" s="1" t="s">
        <v>4524</v>
      </c>
      <c r="C1201" s="2">
        <v>46116.510590277801</v>
      </c>
      <c r="D1201" s="2">
        <v>46094.736388888901</v>
      </c>
      <c r="E1201" s="1" t="s">
        <v>1009</v>
      </c>
      <c r="F1201" s="1" t="s">
        <v>1010</v>
      </c>
      <c r="G1201" s="1" t="s">
        <v>108</v>
      </c>
      <c r="H1201" s="1" t="s">
        <v>73</v>
      </c>
      <c r="I1201" t="s">
        <v>73</v>
      </c>
      <c r="J1201" s="1" t="s">
        <v>27</v>
      </c>
      <c r="K1201" s="1" t="s">
        <v>39</v>
      </c>
      <c r="L1201" s="3">
        <v>46203</v>
      </c>
      <c r="M1201" s="1" t="s">
        <v>29</v>
      </c>
      <c r="N1201" s="1" t="s">
        <v>469</v>
      </c>
      <c r="O1201" s="3">
        <v>46109</v>
      </c>
      <c r="P1201" s="2">
        <v>46116.385590277801</v>
      </c>
      <c r="Q1201" s="1" t="s">
        <v>31</v>
      </c>
      <c r="R1201" s="4">
        <v>1</v>
      </c>
      <c r="S1201" s="1" t="s">
        <v>108</v>
      </c>
      <c r="U1201" s="5">
        <v>2300000</v>
      </c>
    </row>
    <row r="1202" spans="1:21">
      <c r="A1202" t="s">
        <v>4525</v>
      </c>
      <c r="B1202" s="1" t="s">
        <v>4526</v>
      </c>
      <c r="C1202" s="2">
        <v>46123.486655092602</v>
      </c>
      <c r="D1202" s="2">
        <v>46094.701620370397</v>
      </c>
      <c r="E1202" s="1" t="s">
        <v>4527</v>
      </c>
      <c r="F1202" s="1" t="s">
        <v>4528</v>
      </c>
      <c r="G1202" s="1" t="s">
        <v>311</v>
      </c>
      <c r="H1202" s="1" t="s">
        <v>195</v>
      </c>
      <c r="I1202" t="s">
        <v>195</v>
      </c>
      <c r="J1202" s="1" t="s">
        <v>27</v>
      </c>
      <c r="K1202" s="1" t="s">
        <v>39</v>
      </c>
      <c r="L1202" s="3">
        <v>46203</v>
      </c>
      <c r="M1202" s="1" t="s">
        <v>29</v>
      </c>
      <c r="N1202" s="1" t="s">
        <v>52</v>
      </c>
      <c r="O1202" s="3">
        <v>46124.375</v>
      </c>
      <c r="P1202" s="2">
        <v>46123.361655092602</v>
      </c>
      <c r="Q1202" s="1" t="s">
        <v>31</v>
      </c>
      <c r="R1202" s="4">
        <v>0</v>
      </c>
      <c r="S1202" s="1" t="s">
        <v>311</v>
      </c>
      <c r="T1202" s="1" t="s">
        <v>41</v>
      </c>
      <c r="U1202" s="5">
        <v>360000</v>
      </c>
    </row>
    <row r="1203" spans="1:21">
      <c r="A1203" t="s">
        <v>4529</v>
      </c>
      <c r="B1203" s="1" t="s">
        <v>4530</v>
      </c>
      <c r="C1203" s="2">
        <v>46104.696250000001</v>
      </c>
      <c r="D1203" s="2">
        <v>46094.673877314803</v>
      </c>
      <c r="E1203" s="1" t="s">
        <v>4531</v>
      </c>
      <c r="F1203" s="1" t="s">
        <v>4532</v>
      </c>
      <c r="G1203" s="1" t="s">
        <v>169</v>
      </c>
      <c r="H1203" s="1" t="s">
        <v>38</v>
      </c>
      <c r="I1203" t="s">
        <v>38</v>
      </c>
      <c r="J1203" s="1" t="s">
        <v>27</v>
      </c>
      <c r="K1203" s="1" t="s">
        <v>28</v>
      </c>
      <c r="L1203" s="3">
        <v>46142</v>
      </c>
      <c r="M1203" s="1" t="s">
        <v>181</v>
      </c>
      <c r="N1203" s="1" t="s">
        <v>182</v>
      </c>
      <c r="P1203" s="2">
        <v>46104.571250000001</v>
      </c>
      <c r="Q1203" s="1" t="s">
        <v>31</v>
      </c>
      <c r="R1203" s="4">
        <v>1</v>
      </c>
      <c r="S1203" s="1" t="s">
        <v>169</v>
      </c>
      <c r="T1203" s="1" t="s">
        <v>32</v>
      </c>
      <c r="U1203" s="5">
        <v>75000</v>
      </c>
    </row>
    <row r="1204" spans="1:21">
      <c r="A1204" t="s">
        <v>4533</v>
      </c>
      <c r="B1204" s="1" t="s">
        <v>4534</v>
      </c>
      <c r="C1204" s="2">
        <v>46128.512384259302</v>
      </c>
      <c r="D1204" s="2">
        <v>46094.673368055599</v>
      </c>
      <c r="E1204" s="1" t="s">
        <v>4535</v>
      </c>
      <c r="F1204" s="1" t="s">
        <v>4536</v>
      </c>
      <c r="H1204" s="1" t="s">
        <v>62</v>
      </c>
      <c r="I1204" t="s">
        <v>62</v>
      </c>
      <c r="J1204" s="1" t="s">
        <v>27</v>
      </c>
      <c r="M1204" s="1" t="s">
        <v>175</v>
      </c>
      <c r="N1204" s="1" t="s">
        <v>176</v>
      </c>
      <c r="P1204" s="2">
        <v>46128.387384259302</v>
      </c>
      <c r="Q1204" s="1" t="s">
        <v>138</v>
      </c>
      <c r="R1204" s="4">
        <v>1</v>
      </c>
      <c r="U1204" s="5">
        <v>0</v>
      </c>
    </row>
    <row r="1205" spans="1:21">
      <c r="A1205" t="s">
        <v>4537</v>
      </c>
      <c r="B1205" s="1" t="s">
        <v>4538</v>
      </c>
      <c r="C1205" s="2">
        <v>46116.493611111102</v>
      </c>
      <c r="D1205" s="2">
        <v>46094.663425925901</v>
      </c>
      <c r="E1205" s="1" t="s">
        <v>4539</v>
      </c>
      <c r="F1205" s="1" t="s">
        <v>4540</v>
      </c>
      <c r="G1205" s="1" t="s">
        <v>108</v>
      </c>
      <c r="H1205" s="1" t="s">
        <v>73</v>
      </c>
      <c r="I1205" t="s">
        <v>73</v>
      </c>
      <c r="J1205" s="1" t="s">
        <v>27</v>
      </c>
      <c r="K1205" s="1" t="s">
        <v>85</v>
      </c>
      <c r="M1205" s="1" t="s">
        <v>175</v>
      </c>
      <c r="N1205" s="1" t="s">
        <v>176</v>
      </c>
      <c r="P1205" s="2">
        <v>46116.368611111102</v>
      </c>
      <c r="Q1205" s="1" t="s">
        <v>138</v>
      </c>
      <c r="R1205" s="4">
        <v>1</v>
      </c>
      <c r="U1205" s="5">
        <v>0</v>
      </c>
    </row>
    <row r="1206" spans="1:21">
      <c r="A1206" t="s">
        <v>4541</v>
      </c>
      <c r="B1206" s="1" t="s">
        <v>4542</v>
      </c>
      <c r="C1206" s="2">
        <v>46101.578240740702</v>
      </c>
      <c r="D1206" s="2">
        <v>46094.656469907401</v>
      </c>
      <c r="E1206" s="1" t="s">
        <v>1259</v>
      </c>
      <c r="F1206" s="1" t="s">
        <v>1260</v>
      </c>
      <c r="G1206" s="1" t="s">
        <v>103</v>
      </c>
      <c r="H1206" s="1" t="s">
        <v>38</v>
      </c>
      <c r="I1206" t="s">
        <v>38</v>
      </c>
      <c r="J1206" s="1" t="s">
        <v>27</v>
      </c>
      <c r="K1206" s="1" t="s">
        <v>28</v>
      </c>
      <c r="L1206" s="3">
        <v>46112</v>
      </c>
      <c r="M1206" s="1" t="s">
        <v>181</v>
      </c>
      <c r="N1206" s="1" t="s">
        <v>182</v>
      </c>
      <c r="P1206" s="2">
        <v>46101.453240740702</v>
      </c>
      <c r="Q1206" s="1" t="s">
        <v>31</v>
      </c>
      <c r="R1206" s="4">
        <v>1</v>
      </c>
      <c r="S1206" s="1" t="s">
        <v>103</v>
      </c>
      <c r="T1206" s="1" t="s">
        <v>32</v>
      </c>
      <c r="U1206" s="5">
        <v>24600</v>
      </c>
    </row>
    <row r="1207" spans="1:21">
      <c r="A1207" t="s">
        <v>4543</v>
      </c>
      <c r="B1207" s="1" t="s">
        <v>4544</v>
      </c>
      <c r="C1207" s="2">
        <v>46155.572592592602</v>
      </c>
      <c r="D1207" s="2">
        <v>46094.656412037002</v>
      </c>
      <c r="E1207" s="1" t="s">
        <v>4545</v>
      </c>
      <c r="F1207" s="1" t="s">
        <v>4546</v>
      </c>
      <c r="G1207" s="1" t="s">
        <v>147</v>
      </c>
      <c r="H1207" s="1" t="s">
        <v>26</v>
      </c>
      <c r="I1207" t="s">
        <v>26</v>
      </c>
      <c r="J1207" s="1" t="s">
        <v>27</v>
      </c>
      <c r="K1207" s="1" t="s">
        <v>39</v>
      </c>
      <c r="L1207" s="3">
        <v>46203</v>
      </c>
      <c r="M1207" s="1" t="s">
        <v>29</v>
      </c>
      <c r="N1207" s="1" t="s">
        <v>30</v>
      </c>
      <c r="P1207" s="2">
        <v>46155.447592592602</v>
      </c>
      <c r="Q1207" s="1" t="s">
        <v>31</v>
      </c>
      <c r="R1207" s="4">
        <v>0</v>
      </c>
      <c r="S1207" s="1" t="s">
        <v>25</v>
      </c>
      <c r="T1207" s="1" t="s">
        <v>1889</v>
      </c>
      <c r="U1207" s="5">
        <v>255000</v>
      </c>
    </row>
    <row r="1208" spans="1:21">
      <c r="A1208" t="s">
        <v>4547</v>
      </c>
      <c r="B1208" s="1" t="s">
        <v>4548</v>
      </c>
      <c r="C1208" s="2">
        <v>46134.778310185196</v>
      </c>
      <c r="D1208" s="2">
        <v>46094.649189814802</v>
      </c>
      <c r="E1208" s="1" t="s">
        <v>4549</v>
      </c>
      <c r="F1208" s="1" t="s">
        <v>4550</v>
      </c>
      <c r="G1208" s="1" t="s">
        <v>147</v>
      </c>
      <c r="H1208" s="1" t="s">
        <v>26</v>
      </c>
      <c r="I1208" t="s">
        <v>26</v>
      </c>
      <c r="J1208" s="1" t="s">
        <v>27</v>
      </c>
      <c r="M1208" s="1" t="s">
        <v>175</v>
      </c>
      <c r="N1208" s="1" t="s">
        <v>176</v>
      </c>
      <c r="P1208" s="2">
        <v>46134.653310185196</v>
      </c>
      <c r="Q1208" s="1" t="s">
        <v>138</v>
      </c>
      <c r="R1208" s="4">
        <v>1</v>
      </c>
      <c r="U1208" s="5">
        <v>0</v>
      </c>
    </row>
    <row r="1209" spans="1:21">
      <c r="A1209" t="s">
        <v>4551</v>
      </c>
      <c r="B1209" s="1" t="s">
        <v>4552</v>
      </c>
      <c r="C1209" s="2">
        <v>46128.500381944403</v>
      </c>
      <c r="D1209" s="2">
        <v>46094.647071759297</v>
      </c>
      <c r="E1209" s="1" t="s">
        <v>4553</v>
      </c>
      <c r="F1209" s="1" t="s">
        <v>4554</v>
      </c>
      <c r="H1209" s="1" t="s">
        <v>114</v>
      </c>
      <c r="I1209" t="s">
        <v>114</v>
      </c>
      <c r="J1209" s="1" t="s">
        <v>27</v>
      </c>
      <c r="M1209" s="1" t="s">
        <v>175</v>
      </c>
      <c r="N1209" s="1" t="s">
        <v>176</v>
      </c>
      <c r="P1209" s="2">
        <v>46128.375381944403</v>
      </c>
      <c r="Q1209" s="1" t="s">
        <v>138</v>
      </c>
      <c r="R1209" s="4">
        <v>1</v>
      </c>
      <c r="U1209" s="5">
        <v>0</v>
      </c>
    </row>
    <row r="1210" spans="1:21">
      <c r="A1210" t="s">
        <v>4555</v>
      </c>
      <c r="B1210" s="1" t="s">
        <v>4556</v>
      </c>
      <c r="C1210" s="2">
        <v>46108.501238425903</v>
      </c>
      <c r="D1210" s="2">
        <v>46094.6422916667</v>
      </c>
      <c r="E1210" s="1" t="s">
        <v>4557</v>
      </c>
      <c r="F1210" s="1" t="s">
        <v>4558</v>
      </c>
      <c r="G1210" s="1" t="s">
        <v>169</v>
      </c>
      <c r="H1210" s="1" t="s">
        <v>38</v>
      </c>
      <c r="I1210" t="s">
        <v>38</v>
      </c>
      <c r="J1210" s="1" t="s">
        <v>27</v>
      </c>
      <c r="M1210" s="1" t="s">
        <v>29</v>
      </c>
      <c r="N1210" s="1" t="s">
        <v>137</v>
      </c>
      <c r="P1210" s="2">
        <v>46108.376238425903</v>
      </c>
      <c r="Q1210" s="1" t="s">
        <v>138</v>
      </c>
      <c r="R1210" s="4">
        <v>1</v>
      </c>
      <c r="U1210" s="5">
        <v>0</v>
      </c>
    </row>
    <row r="1211" spans="1:21">
      <c r="A1211" t="s">
        <v>4559</v>
      </c>
      <c r="B1211" s="1" t="s">
        <v>4560</v>
      </c>
      <c r="C1211" s="2">
        <v>46128.514293981498</v>
      </c>
      <c r="D1211" s="2">
        <v>46094.639826388899</v>
      </c>
      <c r="E1211" s="1" t="s">
        <v>4561</v>
      </c>
      <c r="F1211" s="1" t="s">
        <v>4562</v>
      </c>
      <c r="H1211" s="1" t="s">
        <v>38</v>
      </c>
      <c r="I1211" t="s">
        <v>38</v>
      </c>
      <c r="J1211" s="1" t="s">
        <v>27</v>
      </c>
      <c r="M1211" s="1" t="s">
        <v>175</v>
      </c>
      <c r="N1211" s="1" t="s">
        <v>176</v>
      </c>
      <c r="P1211" s="2">
        <v>46128.389293981498</v>
      </c>
      <c r="Q1211" s="1" t="s">
        <v>138</v>
      </c>
      <c r="R1211" s="4">
        <v>1</v>
      </c>
      <c r="U1211" s="5">
        <v>0</v>
      </c>
    </row>
    <row r="1212" spans="1:21">
      <c r="A1212" t="s">
        <v>4563</v>
      </c>
      <c r="B1212" s="1" t="s">
        <v>4564</v>
      </c>
      <c r="C1212" s="2">
        <v>46108.500775462999</v>
      </c>
      <c r="D1212" s="2">
        <v>46094.638865740701</v>
      </c>
      <c r="E1212" s="1" t="s">
        <v>4565</v>
      </c>
      <c r="F1212" s="1" t="s">
        <v>4566</v>
      </c>
      <c r="G1212" s="1" t="s">
        <v>37</v>
      </c>
      <c r="H1212" s="1" t="s">
        <v>38</v>
      </c>
      <c r="I1212" t="s">
        <v>38</v>
      </c>
      <c r="J1212" s="1" t="s">
        <v>27</v>
      </c>
      <c r="M1212" s="1" t="s">
        <v>29</v>
      </c>
      <c r="N1212" s="1" t="s">
        <v>137</v>
      </c>
      <c r="P1212" s="2">
        <v>46108.375775462999</v>
      </c>
      <c r="Q1212" s="1" t="s">
        <v>138</v>
      </c>
      <c r="R1212" s="4">
        <v>1</v>
      </c>
      <c r="U1212" s="5">
        <v>0</v>
      </c>
    </row>
    <row r="1213" spans="1:21">
      <c r="A1213" t="s">
        <v>4567</v>
      </c>
      <c r="B1213" s="1" t="s">
        <v>4568</v>
      </c>
      <c r="C1213" s="2">
        <v>46128.504641203697</v>
      </c>
      <c r="D1213" s="2">
        <v>46094.630497685197</v>
      </c>
      <c r="E1213" s="1" t="s">
        <v>4569</v>
      </c>
      <c r="F1213" s="1" t="s">
        <v>4570</v>
      </c>
      <c r="H1213" s="1" t="s">
        <v>38</v>
      </c>
      <c r="I1213" t="s">
        <v>38</v>
      </c>
      <c r="J1213" s="1" t="s">
        <v>27</v>
      </c>
      <c r="M1213" s="1" t="s">
        <v>175</v>
      </c>
      <c r="N1213" s="1" t="s">
        <v>176</v>
      </c>
      <c r="P1213" s="2">
        <v>46128.379641203697</v>
      </c>
      <c r="Q1213" s="1" t="s">
        <v>138</v>
      </c>
      <c r="R1213" s="4">
        <v>1</v>
      </c>
      <c r="U1213" s="5">
        <v>0</v>
      </c>
    </row>
    <row r="1214" spans="1:21">
      <c r="A1214" t="s">
        <v>4571</v>
      </c>
      <c r="B1214" s="1" t="s">
        <v>4572</v>
      </c>
      <c r="C1214" s="2">
        <v>46108.500219907401</v>
      </c>
      <c r="D1214" s="2">
        <v>46094.6245023148</v>
      </c>
      <c r="E1214" s="1" t="s">
        <v>4573</v>
      </c>
      <c r="F1214" s="1" t="s">
        <v>4574</v>
      </c>
      <c r="G1214" s="1" t="s">
        <v>586</v>
      </c>
      <c r="H1214" s="1" t="s">
        <v>114</v>
      </c>
      <c r="I1214" t="s">
        <v>114</v>
      </c>
      <c r="J1214" s="1" t="s">
        <v>27</v>
      </c>
      <c r="M1214" s="1" t="s">
        <v>29</v>
      </c>
      <c r="N1214" s="1" t="s">
        <v>137</v>
      </c>
      <c r="P1214" s="2">
        <v>46108.375219907401</v>
      </c>
      <c r="Q1214" s="1" t="s">
        <v>138</v>
      </c>
      <c r="R1214" s="4">
        <v>1</v>
      </c>
      <c r="U1214" s="5">
        <v>0</v>
      </c>
    </row>
    <row r="1215" spans="1:21">
      <c r="A1215" t="s">
        <v>4575</v>
      </c>
      <c r="B1215" s="1" t="s">
        <v>4576</v>
      </c>
      <c r="C1215" s="2">
        <v>46128.510208333297</v>
      </c>
      <c r="D1215" s="2">
        <v>46094.606817129599</v>
      </c>
      <c r="E1215" s="1" t="s">
        <v>4577</v>
      </c>
      <c r="F1215" s="1" t="s">
        <v>4578</v>
      </c>
      <c r="H1215" s="1" t="s">
        <v>38</v>
      </c>
      <c r="I1215" t="s">
        <v>38</v>
      </c>
      <c r="J1215" s="1" t="s">
        <v>27</v>
      </c>
      <c r="M1215" s="1" t="s">
        <v>175</v>
      </c>
      <c r="N1215" s="1" t="s">
        <v>176</v>
      </c>
      <c r="P1215" s="2">
        <v>46128.385208333297</v>
      </c>
      <c r="Q1215" s="1" t="s">
        <v>138</v>
      </c>
      <c r="R1215" s="4">
        <v>1</v>
      </c>
      <c r="U1215" s="5">
        <v>0</v>
      </c>
    </row>
    <row r="1216" spans="1:21">
      <c r="A1216" t="s">
        <v>4579</v>
      </c>
      <c r="B1216" s="1" t="s">
        <v>4580</v>
      </c>
      <c r="C1216" s="2">
        <v>46097.489166666703</v>
      </c>
      <c r="D1216" s="2">
        <v>46094.534965277802</v>
      </c>
      <c r="E1216" s="1" t="s">
        <v>4581</v>
      </c>
      <c r="F1216" s="1" t="s">
        <v>4582</v>
      </c>
      <c r="G1216" s="1" t="s">
        <v>147</v>
      </c>
      <c r="H1216" s="1" t="s">
        <v>26</v>
      </c>
      <c r="I1216" t="s">
        <v>26</v>
      </c>
      <c r="J1216" s="1" t="s">
        <v>27</v>
      </c>
      <c r="K1216" s="1" t="s">
        <v>28</v>
      </c>
      <c r="L1216" s="3">
        <v>46112</v>
      </c>
      <c r="M1216" s="1" t="s">
        <v>181</v>
      </c>
      <c r="N1216" s="1" t="s">
        <v>182</v>
      </c>
      <c r="P1216" s="2">
        <v>46097.364166666703</v>
      </c>
      <c r="Q1216" s="1" t="s">
        <v>31</v>
      </c>
      <c r="R1216" s="4">
        <v>0</v>
      </c>
      <c r="S1216" s="1" t="s">
        <v>25</v>
      </c>
      <c r="T1216" s="1" t="s">
        <v>1889</v>
      </c>
      <c r="U1216" s="5">
        <v>18400</v>
      </c>
    </row>
    <row r="1217" spans="1:21">
      <c r="A1217" t="s">
        <v>4583</v>
      </c>
      <c r="B1217" s="1" t="s">
        <v>4584</v>
      </c>
      <c r="C1217" s="2">
        <v>46140.497037036999</v>
      </c>
      <c r="D1217" s="2">
        <v>46094.4758912037</v>
      </c>
      <c r="E1217" s="1" t="s">
        <v>940</v>
      </c>
      <c r="F1217" s="1" t="s">
        <v>941</v>
      </c>
      <c r="G1217" s="1" t="s">
        <v>494</v>
      </c>
      <c r="H1217" s="1" t="s">
        <v>79</v>
      </c>
      <c r="I1217" t="s">
        <v>79</v>
      </c>
      <c r="J1217" s="1" t="s">
        <v>27</v>
      </c>
      <c r="K1217" s="1" t="s">
        <v>39</v>
      </c>
      <c r="L1217" s="3">
        <v>46173</v>
      </c>
      <c r="M1217" s="1" t="s">
        <v>29</v>
      </c>
      <c r="N1217" s="1" t="s">
        <v>30</v>
      </c>
      <c r="P1217" s="2">
        <v>46140.372037036999</v>
      </c>
      <c r="Q1217" s="1" t="s">
        <v>31</v>
      </c>
      <c r="R1217" s="4">
        <v>0</v>
      </c>
      <c r="S1217" s="1" t="s">
        <v>494</v>
      </c>
      <c r="T1217" s="1" t="s">
        <v>32</v>
      </c>
      <c r="U1217" s="5">
        <v>2426000</v>
      </c>
    </row>
    <row r="1218" spans="1:21">
      <c r="A1218" t="s">
        <v>4585</v>
      </c>
      <c r="B1218" s="1" t="s">
        <v>4586</v>
      </c>
      <c r="C1218" s="2">
        <v>46116.493506944404</v>
      </c>
      <c r="D1218" s="2">
        <v>46094.474016203698</v>
      </c>
      <c r="E1218" s="1" t="s">
        <v>4587</v>
      </c>
      <c r="F1218" s="1" t="s">
        <v>4588</v>
      </c>
      <c r="G1218" s="1" t="s">
        <v>390</v>
      </c>
      <c r="H1218" s="1" t="s">
        <v>73</v>
      </c>
      <c r="I1218" t="s">
        <v>73</v>
      </c>
      <c r="J1218" s="1" t="s">
        <v>27</v>
      </c>
      <c r="K1218" s="1" t="s">
        <v>85</v>
      </c>
      <c r="M1218" s="1" t="s">
        <v>175</v>
      </c>
      <c r="N1218" s="1" t="s">
        <v>176</v>
      </c>
      <c r="P1218" s="2">
        <v>46116.368506944404</v>
      </c>
      <c r="Q1218" s="1" t="s">
        <v>138</v>
      </c>
      <c r="R1218" s="4">
        <v>1</v>
      </c>
      <c r="U1218" s="5">
        <v>0</v>
      </c>
    </row>
    <row r="1219" spans="1:21">
      <c r="A1219" t="s">
        <v>4589</v>
      </c>
      <c r="B1219" s="1" t="s">
        <v>4590</v>
      </c>
      <c r="C1219" s="2">
        <v>46094.600428240701</v>
      </c>
      <c r="D1219" s="2">
        <v>46094.472673611097</v>
      </c>
      <c r="E1219" s="1" t="s">
        <v>4591</v>
      </c>
      <c r="F1219" s="1" t="s">
        <v>4592</v>
      </c>
      <c r="G1219" s="1" t="s">
        <v>245</v>
      </c>
      <c r="H1219" s="1" t="s">
        <v>26</v>
      </c>
      <c r="I1219" t="s">
        <v>26</v>
      </c>
      <c r="J1219" s="1" t="s">
        <v>27</v>
      </c>
      <c r="K1219" s="1" t="s">
        <v>28</v>
      </c>
      <c r="L1219" s="3">
        <v>46112</v>
      </c>
      <c r="M1219" s="1" t="s">
        <v>29</v>
      </c>
      <c r="N1219" s="1" t="s">
        <v>30</v>
      </c>
      <c r="O1219" s="3">
        <v>46124.375</v>
      </c>
      <c r="P1219" s="2">
        <v>46094.475428240701</v>
      </c>
      <c r="Q1219" s="1" t="s">
        <v>31</v>
      </c>
      <c r="R1219" s="4">
        <v>0</v>
      </c>
      <c r="S1219" s="1" t="s">
        <v>245</v>
      </c>
      <c r="T1219" s="1" t="s">
        <v>1889</v>
      </c>
      <c r="U1219" s="5">
        <v>200000</v>
      </c>
    </row>
    <row r="1220" spans="1:21">
      <c r="A1220" t="s">
        <v>4593</v>
      </c>
      <c r="B1220" s="1" t="s">
        <v>4594</v>
      </c>
      <c r="C1220" s="2">
        <v>46130.524687500001</v>
      </c>
      <c r="D1220" s="2">
        <v>46094.472465277802</v>
      </c>
      <c r="E1220" s="1" t="s">
        <v>4595</v>
      </c>
      <c r="F1220" s="1" t="s">
        <v>4596</v>
      </c>
      <c r="G1220" s="1" t="s">
        <v>72</v>
      </c>
      <c r="H1220" s="1" t="s">
        <v>73</v>
      </c>
      <c r="I1220" t="s">
        <v>73</v>
      </c>
      <c r="J1220" s="1" t="s">
        <v>27</v>
      </c>
      <c r="K1220" s="1" t="s">
        <v>28</v>
      </c>
      <c r="L1220" s="3">
        <v>46185</v>
      </c>
      <c r="M1220" s="1" t="s">
        <v>29</v>
      </c>
      <c r="N1220" s="1" t="s">
        <v>30</v>
      </c>
      <c r="P1220" s="2">
        <v>46130.399687500001</v>
      </c>
      <c r="Q1220" s="1" t="s">
        <v>31</v>
      </c>
      <c r="R1220" s="4">
        <v>0</v>
      </c>
      <c r="S1220" s="1" t="s">
        <v>72</v>
      </c>
      <c r="T1220" s="1" t="s">
        <v>41</v>
      </c>
      <c r="U1220" s="5">
        <v>220000</v>
      </c>
    </row>
    <row r="1221" spans="1:21">
      <c r="A1221" t="s">
        <v>4597</v>
      </c>
      <c r="B1221" s="1" t="s">
        <v>4598</v>
      </c>
      <c r="C1221" s="2">
        <v>46133.507256944402</v>
      </c>
      <c r="D1221" s="2">
        <v>46094.472372685203</v>
      </c>
      <c r="E1221" s="1" t="s">
        <v>1213</v>
      </c>
      <c r="F1221" s="1" t="s">
        <v>1214</v>
      </c>
      <c r="G1221" s="1" t="s">
        <v>174</v>
      </c>
      <c r="H1221" s="1" t="s">
        <v>62</v>
      </c>
      <c r="I1221" t="s">
        <v>62</v>
      </c>
      <c r="J1221" s="1" t="s">
        <v>27</v>
      </c>
      <c r="K1221" s="1" t="s">
        <v>39</v>
      </c>
      <c r="L1221" s="3">
        <v>46172</v>
      </c>
      <c r="M1221" s="1" t="s">
        <v>29</v>
      </c>
      <c r="N1221" s="1" t="s">
        <v>52</v>
      </c>
      <c r="O1221" s="3">
        <v>46124.375</v>
      </c>
      <c r="P1221" s="2">
        <v>46133.382256944402</v>
      </c>
      <c r="Q1221" s="1" t="s">
        <v>31</v>
      </c>
      <c r="R1221" s="4">
        <v>0</v>
      </c>
      <c r="S1221" s="1" t="s">
        <v>174</v>
      </c>
      <c r="T1221" s="1" t="s">
        <v>1889</v>
      </c>
      <c r="U1221" s="5">
        <v>190200</v>
      </c>
    </row>
    <row r="1222" spans="1:21">
      <c r="A1222" t="s">
        <v>4599</v>
      </c>
      <c r="B1222" s="1" t="s">
        <v>4600</v>
      </c>
      <c r="C1222" s="2">
        <v>46099.833263888897</v>
      </c>
      <c r="D1222" s="2">
        <v>46094.468865740702</v>
      </c>
      <c r="E1222" s="1" t="s">
        <v>4601</v>
      </c>
      <c r="F1222" s="1" t="s">
        <v>4602</v>
      </c>
      <c r="G1222" s="1" t="s">
        <v>147</v>
      </c>
      <c r="H1222" s="1" t="s">
        <v>26</v>
      </c>
      <c r="I1222" t="s">
        <v>26</v>
      </c>
      <c r="J1222" s="1" t="s">
        <v>27</v>
      </c>
      <c r="K1222" s="1" t="s">
        <v>28</v>
      </c>
      <c r="L1222" s="3">
        <v>46112</v>
      </c>
      <c r="M1222" s="1" t="s">
        <v>181</v>
      </c>
      <c r="N1222" s="1" t="s">
        <v>182</v>
      </c>
      <c r="O1222" s="3">
        <v>46125.375</v>
      </c>
      <c r="P1222" s="2">
        <v>46099.708263888897</v>
      </c>
      <c r="Q1222" s="1" t="s">
        <v>31</v>
      </c>
      <c r="R1222" s="4">
        <v>0</v>
      </c>
      <c r="S1222" s="1" t="s">
        <v>705</v>
      </c>
      <c r="T1222" s="1" t="s">
        <v>1889</v>
      </c>
      <c r="U1222" s="5">
        <v>28600</v>
      </c>
    </row>
    <row r="1223" spans="1:21">
      <c r="A1223" t="s">
        <v>4603</v>
      </c>
      <c r="B1223" s="1" t="s">
        <v>4604</v>
      </c>
      <c r="C1223" s="2">
        <v>46094.578020833302</v>
      </c>
      <c r="D1223" s="2">
        <v>46094.452939814801</v>
      </c>
      <c r="E1223" s="1" t="s">
        <v>4605</v>
      </c>
      <c r="F1223" s="1" t="s">
        <v>4606</v>
      </c>
      <c r="G1223" s="1" t="s">
        <v>293</v>
      </c>
      <c r="H1223" s="1" t="s">
        <v>294</v>
      </c>
      <c r="I1223" t="s">
        <v>294</v>
      </c>
      <c r="J1223" s="1" t="s">
        <v>27</v>
      </c>
      <c r="M1223" s="1" t="s">
        <v>29</v>
      </c>
      <c r="N1223" s="1" t="s">
        <v>137</v>
      </c>
      <c r="P1223" s="2">
        <v>46094.453020833302</v>
      </c>
      <c r="Q1223" s="1" t="s">
        <v>138</v>
      </c>
      <c r="R1223" s="4">
        <v>1</v>
      </c>
      <c r="U1223" s="5">
        <v>0</v>
      </c>
    </row>
    <row r="1224" spans="1:21">
      <c r="A1224" t="s">
        <v>4607</v>
      </c>
      <c r="B1224" s="1" t="s">
        <v>4608</v>
      </c>
      <c r="C1224" s="2">
        <v>46144.337569444397</v>
      </c>
      <c r="D1224" s="2">
        <v>46094.441250000003</v>
      </c>
      <c r="E1224" s="1" t="s">
        <v>1585</v>
      </c>
      <c r="F1224" s="1" t="s">
        <v>1586</v>
      </c>
      <c r="G1224" s="1" t="s">
        <v>103</v>
      </c>
      <c r="H1224" s="1" t="s">
        <v>38</v>
      </c>
      <c r="I1224" t="s">
        <v>38</v>
      </c>
      <c r="J1224" s="1" t="s">
        <v>27</v>
      </c>
      <c r="K1224" s="1" t="s">
        <v>28</v>
      </c>
      <c r="L1224" s="3">
        <v>46142</v>
      </c>
      <c r="M1224" s="1" t="s">
        <v>181</v>
      </c>
      <c r="N1224" s="1" t="s">
        <v>182</v>
      </c>
      <c r="O1224" s="3">
        <v>46164</v>
      </c>
      <c r="P1224" s="2">
        <v>46144.212569444397</v>
      </c>
      <c r="Q1224" s="1" t="s">
        <v>31</v>
      </c>
      <c r="R1224" s="4">
        <v>1</v>
      </c>
      <c r="S1224" s="1" t="s">
        <v>103</v>
      </c>
      <c r="T1224" s="1" t="s">
        <v>32</v>
      </c>
      <c r="U1224" s="5">
        <v>230000</v>
      </c>
    </row>
    <row r="1225" spans="1:21">
      <c r="A1225" t="s">
        <v>4609</v>
      </c>
      <c r="B1225" s="1" t="s">
        <v>4610</v>
      </c>
      <c r="C1225" s="2">
        <v>46155.566886574103</v>
      </c>
      <c r="D1225" s="2">
        <v>46094.437615740702</v>
      </c>
      <c r="E1225" s="1" t="s">
        <v>4611</v>
      </c>
      <c r="F1225" s="1" t="s">
        <v>4612</v>
      </c>
      <c r="G1225" s="1" t="s">
        <v>147</v>
      </c>
      <c r="H1225" s="1" t="s">
        <v>26</v>
      </c>
      <c r="I1225" t="s">
        <v>26</v>
      </c>
      <c r="J1225" s="1" t="s">
        <v>27</v>
      </c>
      <c r="K1225" s="1" t="s">
        <v>39</v>
      </c>
      <c r="L1225" s="3">
        <v>46173</v>
      </c>
      <c r="M1225" s="1" t="s">
        <v>29</v>
      </c>
      <c r="N1225" s="1" t="s">
        <v>52</v>
      </c>
      <c r="P1225" s="2">
        <v>46155.441886574103</v>
      </c>
      <c r="Q1225" s="1" t="s">
        <v>31</v>
      </c>
      <c r="R1225" s="4">
        <v>0</v>
      </c>
      <c r="S1225" s="1" t="s">
        <v>25</v>
      </c>
      <c r="T1225" s="1" t="s">
        <v>1889</v>
      </c>
      <c r="U1225" s="5">
        <v>312830</v>
      </c>
    </row>
    <row r="1226" spans="1:21">
      <c r="A1226" t="s">
        <v>4613</v>
      </c>
      <c r="B1226" s="1" t="s">
        <v>4614</v>
      </c>
      <c r="C1226" s="2">
        <v>46128.522141203699</v>
      </c>
      <c r="D1226" s="2">
        <v>46094.437465277799</v>
      </c>
      <c r="E1226" s="1" t="s">
        <v>4615</v>
      </c>
      <c r="F1226" s="1" t="s">
        <v>4616</v>
      </c>
      <c r="H1226" s="1" t="s">
        <v>38</v>
      </c>
      <c r="I1226" t="s">
        <v>38</v>
      </c>
      <c r="J1226" s="1" t="s">
        <v>27</v>
      </c>
      <c r="M1226" s="1" t="s">
        <v>175</v>
      </c>
      <c r="N1226" s="1" t="s">
        <v>176</v>
      </c>
      <c r="P1226" s="2">
        <v>46128.397141203699</v>
      </c>
      <c r="Q1226" s="1" t="s">
        <v>138</v>
      </c>
      <c r="R1226" s="4">
        <v>1</v>
      </c>
      <c r="U1226" s="5">
        <v>0</v>
      </c>
    </row>
    <row r="1227" spans="1:21">
      <c r="A1227" t="s">
        <v>4617</v>
      </c>
      <c r="B1227" s="1" t="s">
        <v>4618</v>
      </c>
      <c r="C1227" s="2">
        <v>46094.558530092603</v>
      </c>
      <c r="D1227" s="2">
        <v>46094.433449074102</v>
      </c>
      <c r="E1227" s="1" t="s">
        <v>4619</v>
      </c>
      <c r="F1227" s="1" t="s">
        <v>4620</v>
      </c>
      <c r="G1227" s="1" t="s">
        <v>293</v>
      </c>
      <c r="H1227" s="1" t="s">
        <v>294</v>
      </c>
      <c r="I1227" t="s">
        <v>294</v>
      </c>
      <c r="J1227" s="1" t="s">
        <v>27</v>
      </c>
      <c r="M1227" s="1" t="s">
        <v>29</v>
      </c>
      <c r="N1227" s="1" t="s">
        <v>137</v>
      </c>
      <c r="P1227" s="2">
        <v>46094.433530092603</v>
      </c>
      <c r="Q1227" s="1" t="s">
        <v>138</v>
      </c>
      <c r="R1227" s="4">
        <v>1</v>
      </c>
      <c r="U1227" s="5">
        <v>0</v>
      </c>
    </row>
    <row r="1228" spans="1:21">
      <c r="A1228" t="s">
        <v>4621</v>
      </c>
      <c r="B1228" s="1" t="s">
        <v>4622</v>
      </c>
      <c r="C1228" s="2">
        <v>46119.847430555601</v>
      </c>
      <c r="D1228" s="2">
        <v>46094.418032407397</v>
      </c>
      <c r="E1228" s="1" t="s">
        <v>4623</v>
      </c>
      <c r="F1228" s="1" t="s">
        <v>4624</v>
      </c>
      <c r="G1228" s="1" t="s">
        <v>84</v>
      </c>
      <c r="H1228" s="1" t="s">
        <v>62</v>
      </c>
      <c r="I1228" t="s">
        <v>62</v>
      </c>
      <c r="J1228" s="1" t="s">
        <v>27</v>
      </c>
      <c r="M1228" s="1" t="s">
        <v>175</v>
      </c>
      <c r="N1228" s="1" t="s">
        <v>176</v>
      </c>
      <c r="P1228" s="2">
        <v>46119.722430555601</v>
      </c>
      <c r="Q1228" s="1" t="s">
        <v>138</v>
      </c>
      <c r="R1228" s="4">
        <v>1</v>
      </c>
      <c r="U1228" s="5">
        <v>0</v>
      </c>
    </row>
    <row r="1229" spans="1:21">
      <c r="A1229" t="s">
        <v>4625</v>
      </c>
      <c r="B1229" s="1" t="s">
        <v>4626</v>
      </c>
      <c r="C1229" s="2">
        <v>46128.513449074097</v>
      </c>
      <c r="D1229" s="2">
        <v>46094.414351851898</v>
      </c>
      <c r="E1229" s="1" t="s">
        <v>4627</v>
      </c>
      <c r="F1229" s="1" t="s">
        <v>4628</v>
      </c>
      <c r="H1229" s="1" t="s">
        <v>62</v>
      </c>
      <c r="I1229" t="s">
        <v>62</v>
      </c>
      <c r="J1229" s="1" t="s">
        <v>27</v>
      </c>
      <c r="M1229" s="1" t="s">
        <v>175</v>
      </c>
      <c r="N1229" s="1" t="s">
        <v>176</v>
      </c>
      <c r="P1229" s="2">
        <v>46128.388449074097</v>
      </c>
      <c r="Q1229" s="1" t="s">
        <v>138</v>
      </c>
      <c r="R1229" s="4">
        <v>1</v>
      </c>
      <c r="U1229" s="5">
        <v>0</v>
      </c>
    </row>
    <row r="1230" spans="1:21">
      <c r="A1230" t="s">
        <v>4629</v>
      </c>
      <c r="B1230" s="1" t="s">
        <v>4630</v>
      </c>
      <c r="C1230" s="2">
        <v>46099.597696759301</v>
      </c>
      <c r="D1230" s="2">
        <v>46094.399641203701</v>
      </c>
      <c r="E1230" s="1" t="s">
        <v>4631</v>
      </c>
      <c r="F1230" s="1" t="s">
        <v>4632</v>
      </c>
      <c r="G1230" s="1" t="s">
        <v>25</v>
      </c>
      <c r="H1230" s="1" t="s">
        <v>26</v>
      </c>
      <c r="I1230" t="s">
        <v>26</v>
      </c>
      <c r="J1230" s="1" t="s">
        <v>27</v>
      </c>
      <c r="K1230" s="1" t="s">
        <v>28</v>
      </c>
      <c r="L1230" s="3">
        <v>46112</v>
      </c>
      <c r="M1230" s="1" t="s">
        <v>181</v>
      </c>
      <c r="N1230" s="1" t="s">
        <v>182</v>
      </c>
      <c r="P1230" s="2">
        <v>46099.472696759301</v>
      </c>
      <c r="Q1230" s="1" t="s">
        <v>31</v>
      </c>
      <c r="R1230" s="4">
        <v>0</v>
      </c>
      <c r="S1230" s="1" t="s">
        <v>25</v>
      </c>
      <c r="T1230" s="1" t="s">
        <v>1889</v>
      </c>
      <c r="U1230" s="5">
        <v>57200</v>
      </c>
    </row>
    <row r="1231" spans="1:21">
      <c r="A1231" t="s">
        <v>4633</v>
      </c>
      <c r="B1231" s="1" t="s">
        <v>4634</v>
      </c>
      <c r="C1231" s="2">
        <v>46105.775381944397</v>
      </c>
      <c r="D1231" s="2">
        <v>46094.399456018502</v>
      </c>
      <c r="E1231" s="1" t="s">
        <v>4635</v>
      </c>
      <c r="F1231" s="1" t="s">
        <v>4636</v>
      </c>
      <c r="G1231" s="1" t="s">
        <v>61</v>
      </c>
      <c r="H1231" s="1" t="s">
        <v>62</v>
      </c>
      <c r="I1231" t="s">
        <v>62</v>
      </c>
      <c r="J1231" s="1" t="s">
        <v>27</v>
      </c>
      <c r="K1231" s="1" t="s">
        <v>28</v>
      </c>
      <c r="L1231" s="3">
        <v>46112</v>
      </c>
      <c r="M1231" s="1" t="s">
        <v>181</v>
      </c>
      <c r="N1231" s="1" t="s">
        <v>182</v>
      </c>
      <c r="P1231" s="2">
        <v>46105.650381944397</v>
      </c>
      <c r="Q1231" s="1" t="s">
        <v>31</v>
      </c>
      <c r="R1231" s="4">
        <v>0</v>
      </c>
      <c r="S1231" s="1" t="s">
        <v>61</v>
      </c>
      <c r="U1231" s="5">
        <v>39501</v>
      </c>
    </row>
    <row r="1232" spans="1:21">
      <c r="A1232" t="s">
        <v>4637</v>
      </c>
      <c r="B1232" s="1" t="s">
        <v>4638</v>
      </c>
      <c r="C1232" s="2">
        <v>46118.486875000002</v>
      </c>
      <c r="D1232" s="2">
        <v>46094.385092592602</v>
      </c>
      <c r="E1232" s="1" t="s">
        <v>4639</v>
      </c>
      <c r="F1232" s="1" t="s">
        <v>4640</v>
      </c>
      <c r="G1232" s="1" t="s">
        <v>72</v>
      </c>
      <c r="H1232" s="1" t="s">
        <v>73</v>
      </c>
      <c r="I1232" t="s">
        <v>73</v>
      </c>
      <c r="J1232" s="1" t="s">
        <v>27</v>
      </c>
      <c r="K1232" s="1" t="s">
        <v>39</v>
      </c>
      <c r="M1232" s="1" t="s">
        <v>175</v>
      </c>
      <c r="N1232" s="1" t="s">
        <v>176</v>
      </c>
      <c r="P1232" s="2">
        <v>46118.361875000002</v>
      </c>
      <c r="Q1232" s="1" t="s">
        <v>138</v>
      </c>
      <c r="R1232" s="4">
        <v>1</v>
      </c>
      <c r="U1232" s="5">
        <v>0</v>
      </c>
    </row>
    <row r="1233" spans="1:21">
      <c r="A1233" t="s">
        <v>4641</v>
      </c>
      <c r="B1233" s="1" t="s">
        <v>4642</v>
      </c>
      <c r="C1233" s="2">
        <v>46128.520937499998</v>
      </c>
      <c r="D1233" s="2">
        <v>46094.373796296299</v>
      </c>
      <c r="E1233" s="1" t="s">
        <v>4643</v>
      </c>
      <c r="F1233" s="1" t="s">
        <v>4644</v>
      </c>
      <c r="H1233" s="1" t="s">
        <v>38</v>
      </c>
      <c r="I1233" t="s">
        <v>38</v>
      </c>
      <c r="J1233" s="1" t="s">
        <v>27</v>
      </c>
      <c r="M1233" s="1" t="s">
        <v>175</v>
      </c>
      <c r="N1233" s="1" t="s">
        <v>176</v>
      </c>
      <c r="P1233" s="2">
        <v>46128.395937499998</v>
      </c>
      <c r="Q1233" s="1" t="s">
        <v>138</v>
      </c>
      <c r="R1233" s="4">
        <v>1</v>
      </c>
      <c r="U1233" s="5">
        <v>0</v>
      </c>
    </row>
    <row r="1234" spans="1:21">
      <c r="A1234" t="s">
        <v>4645</v>
      </c>
      <c r="B1234" s="1" t="s">
        <v>4646</v>
      </c>
      <c r="C1234" s="2">
        <v>46128.511250000003</v>
      </c>
      <c r="D1234" s="2">
        <v>46094.3727546296</v>
      </c>
      <c r="E1234" s="1" t="s">
        <v>4647</v>
      </c>
      <c r="F1234" s="1" t="s">
        <v>4648</v>
      </c>
      <c r="H1234" s="1" t="s">
        <v>294</v>
      </c>
      <c r="I1234" t="s">
        <v>294</v>
      </c>
      <c r="J1234" s="1" t="s">
        <v>27</v>
      </c>
      <c r="M1234" s="1" t="s">
        <v>175</v>
      </c>
      <c r="N1234" s="1" t="s">
        <v>176</v>
      </c>
      <c r="P1234" s="2">
        <v>46128.386250000003</v>
      </c>
      <c r="Q1234" s="1" t="s">
        <v>138</v>
      </c>
      <c r="R1234" s="4">
        <v>1</v>
      </c>
      <c r="U1234" s="5">
        <v>0</v>
      </c>
    </row>
    <row r="1235" spans="1:21">
      <c r="A1235" t="s">
        <v>4649</v>
      </c>
      <c r="B1235" s="1" t="s">
        <v>4650</v>
      </c>
      <c r="C1235" s="2">
        <v>46094.493425925903</v>
      </c>
      <c r="D1235" s="2">
        <v>46094.364907407398</v>
      </c>
      <c r="E1235" s="1" t="s">
        <v>4651</v>
      </c>
      <c r="F1235" s="1" t="s">
        <v>4652</v>
      </c>
      <c r="G1235" s="1" t="s">
        <v>245</v>
      </c>
      <c r="H1235" s="1" t="s">
        <v>26</v>
      </c>
      <c r="I1235" t="s">
        <v>26</v>
      </c>
      <c r="J1235" s="1" t="s">
        <v>27</v>
      </c>
      <c r="K1235" s="1" t="s">
        <v>28</v>
      </c>
      <c r="L1235" s="3">
        <v>46112</v>
      </c>
      <c r="M1235" s="1" t="s">
        <v>175</v>
      </c>
      <c r="N1235" s="1" t="s">
        <v>176</v>
      </c>
      <c r="P1235" s="2">
        <v>46094.368425925903</v>
      </c>
      <c r="Q1235" s="1" t="s">
        <v>31</v>
      </c>
      <c r="R1235" s="4">
        <v>0</v>
      </c>
      <c r="S1235" s="1" t="s">
        <v>245</v>
      </c>
      <c r="T1235" s="1" t="s">
        <v>32</v>
      </c>
      <c r="U1235" s="5">
        <v>299000</v>
      </c>
    </row>
    <row r="1236" spans="1:21">
      <c r="A1236" t="s">
        <v>4653</v>
      </c>
      <c r="B1236" s="1" t="s">
        <v>4654</v>
      </c>
      <c r="C1236" s="2">
        <v>46120.743333333303</v>
      </c>
      <c r="D1236" s="2">
        <v>46094.361516203702</v>
      </c>
      <c r="E1236" s="1" t="s">
        <v>2246</v>
      </c>
      <c r="F1236" s="1" t="s">
        <v>2247</v>
      </c>
      <c r="G1236" s="1" t="s">
        <v>37</v>
      </c>
      <c r="H1236" s="1" t="s">
        <v>38</v>
      </c>
      <c r="I1236" t="s">
        <v>38</v>
      </c>
      <c r="J1236" s="1" t="s">
        <v>27</v>
      </c>
      <c r="M1236" s="1" t="s">
        <v>175</v>
      </c>
      <c r="N1236" s="1" t="s">
        <v>176</v>
      </c>
      <c r="P1236" s="2">
        <v>46120.618333333303</v>
      </c>
      <c r="Q1236" s="1" t="s">
        <v>138</v>
      </c>
      <c r="R1236" s="4">
        <v>1</v>
      </c>
      <c r="U1236" s="5">
        <v>0</v>
      </c>
    </row>
    <row r="1237" spans="1:21">
      <c r="A1237" t="s">
        <v>4655</v>
      </c>
      <c r="B1237" s="1" t="s">
        <v>4656</v>
      </c>
      <c r="C1237" s="2">
        <v>46121.8375578704</v>
      </c>
      <c r="D1237" s="2">
        <v>46094.361250000002</v>
      </c>
      <c r="E1237" s="1" t="s">
        <v>4657</v>
      </c>
      <c r="F1237" s="1" t="s">
        <v>4658</v>
      </c>
      <c r="G1237" s="1" t="s">
        <v>67</v>
      </c>
      <c r="H1237" s="1" t="s">
        <v>26</v>
      </c>
      <c r="I1237" t="s">
        <v>26</v>
      </c>
      <c r="J1237" s="1" t="s">
        <v>27</v>
      </c>
      <c r="K1237" s="1" t="s">
        <v>39</v>
      </c>
      <c r="L1237" s="3">
        <v>46142</v>
      </c>
      <c r="M1237" s="1" t="s">
        <v>181</v>
      </c>
      <c r="N1237" s="1" t="s">
        <v>182</v>
      </c>
      <c r="P1237" s="2">
        <v>46121.7125578704</v>
      </c>
      <c r="Q1237" s="1" t="s">
        <v>31</v>
      </c>
      <c r="R1237" s="4">
        <v>1</v>
      </c>
      <c r="S1237" s="1" t="s">
        <v>67</v>
      </c>
      <c r="T1237" s="1" t="s">
        <v>1889</v>
      </c>
      <c r="U1237" s="5">
        <v>88000</v>
      </c>
    </row>
    <row r="1238" spans="1:21">
      <c r="A1238" t="s">
        <v>4659</v>
      </c>
      <c r="B1238" s="1" t="s">
        <v>4660</v>
      </c>
      <c r="C1238" s="2">
        <v>46094.471076388902</v>
      </c>
      <c r="D1238" s="2">
        <v>46094.346053240697</v>
      </c>
      <c r="E1238" s="1" t="s">
        <v>4661</v>
      </c>
      <c r="F1238" s="1" t="s">
        <v>4662</v>
      </c>
      <c r="G1238" s="1" t="s">
        <v>37</v>
      </c>
      <c r="H1238" s="1" t="s">
        <v>38</v>
      </c>
      <c r="I1238" t="s">
        <v>38</v>
      </c>
      <c r="J1238" s="1" t="s">
        <v>27</v>
      </c>
      <c r="M1238" s="1" t="s">
        <v>29</v>
      </c>
      <c r="N1238" s="1" t="s">
        <v>137</v>
      </c>
      <c r="P1238" s="2">
        <v>46094.346076388902</v>
      </c>
      <c r="Q1238" s="1" t="s">
        <v>138</v>
      </c>
      <c r="R1238" s="4">
        <v>1</v>
      </c>
      <c r="U1238" s="5">
        <v>0</v>
      </c>
    </row>
    <row r="1239" spans="1:21">
      <c r="A1239" t="s">
        <v>4663</v>
      </c>
      <c r="B1239" s="1" t="s">
        <v>4664</v>
      </c>
      <c r="C1239" s="2">
        <v>46128.340451388904</v>
      </c>
      <c r="D1239" s="2">
        <v>46094.319745370398</v>
      </c>
      <c r="E1239" s="1" t="s">
        <v>708</v>
      </c>
      <c r="F1239" s="1" t="s">
        <v>709</v>
      </c>
      <c r="G1239" s="1" t="s">
        <v>84</v>
      </c>
      <c r="H1239" s="1" t="s">
        <v>62</v>
      </c>
      <c r="I1239" t="s">
        <v>62</v>
      </c>
      <c r="J1239" s="1" t="s">
        <v>27</v>
      </c>
      <c r="K1239" s="1" t="s">
        <v>39</v>
      </c>
      <c r="L1239" s="3">
        <v>46170</v>
      </c>
      <c r="M1239" s="1" t="s">
        <v>181</v>
      </c>
      <c r="N1239" s="1" t="s">
        <v>182</v>
      </c>
      <c r="O1239" s="3">
        <v>46113.375</v>
      </c>
      <c r="P1239" s="2">
        <v>46128.215451388904</v>
      </c>
      <c r="Q1239" s="1" t="s">
        <v>31</v>
      </c>
      <c r="R1239" s="4">
        <v>1</v>
      </c>
      <c r="S1239" s="1" t="s">
        <v>84</v>
      </c>
      <c r="T1239" s="1" t="s">
        <v>32</v>
      </c>
      <c r="U1239" s="5">
        <v>180000</v>
      </c>
    </row>
    <row r="1240" spans="1:21">
      <c r="A1240" t="s">
        <v>4665</v>
      </c>
      <c r="B1240" s="1" t="s">
        <v>4666</v>
      </c>
      <c r="C1240" s="2">
        <v>46097.464432870402</v>
      </c>
      <c r="D1240" s="2">
        <v>46093.798715277801</v>
      </c>
      <c r="E1240" s="1" t="s">
        <v>1192</v>
      </c>
      <c r="F1240" s="1" t="s">
        <v>1193</v>
      </c>
      <c r="G1240" s="1" t="s">
        <v>214</v>
      </c>
      <c r="H1240" s="1" t="s">
        <v>73</v>
      </c>
      <c r="I1240" t="s">
        <v>73</v>
      </c>
      <c r="J1240" s="1" t="s">
        <v>27</v>
      </c>
      <c r="K1240" s="1" t="s">
        <v>39</v>
      </c>
      <c r="L1240" s="3">
        <v>46101</v>
      </c>
      <c r="M1240" s="1" t="s">
        <v>181</v>
      </c>
      <c r="N1240" s="1" t="s">
        <v>182</v>
      </c>
      <c r="O1240" s="3">
        <v>46103.375</v>
      </c>
      <c r="P1240" s="2">
        <v>46097.339432870402</v>
      </c>
      <c r="Q1240" s="1" t="s">
        <v>31</v>
      </c>
      <c r="R1240" s="4">
        <v>0</v>
      </c>
      <c r="S1240" s="1" t="s">
        <v>214</v>
      </c>
      <c r="T1240" s="1" t="s">
        <v>41</v>
      </c>
      <c r="U1240" s="5">
        <v>835000</v>
      </c>
    </row>
    <row r="1241" spans="1:21">
      <c r="A1241" t="s">
        <v>4667</v>
      </c>
      <c r="B1241" s="1" t="s">
        <v>4668</v>
      </c>
      <c r="C1241" s="2">
        <v>46094.729548611103</v>
      </c>
      <c r="D1241" s="2">
        <v>46093.788368055597</v>
      </c>
      <c r="E1241" s="1" t="s">
        <v>4669</v>
      </c>
      <c r="F1241" s="1" t="s">
        <v>4670</v>
      </c>
      <c r="G1241" s="1" t="s">
        <v>72</v>
      </c>
      <c r="H1241" s="1" t="s">
        <v>73</v>
      </c>
      <c r="I1241" t="s">
        <v>73</v>
      </c>
      <c r="J1241" s="1" t="s">
        <v>27</v>
      </c>
      <c r="K1241" s="1" t="s">
        <v>28</v>
      </c>
      <c r="L1241" s="3">
        <v>46112</v>
      </c>
      <c r="M1241" s="1" t="s">
        <v>175</v>
      </c>
      <c r="N1241" s="1" t="s">
        <v>176</v>
      </c>
      <c r="O1241" s="3">
        <v>46108.375</v>
      </c>
      <c r="P1241" s="2">
        <v>46094.604548611103</v>
      </c>
      <c r="Q1241" s="1" t="s">
        <v>31</v>
      </c>
      <c r="R1241" s="4">
        <v>0</v>
      </c>
      <c r="S1241" s="1" t="s">
        <v>72</v>
      </c>
      <c r="T1241" s="1" t="s">
        <v>41</v>
      </c>
      <c r="U1241" s="5">
        <v>263000</v>
      </c>
    </row>
    <row r="1242" spans="1:21">
      <c r="A1242" t="s">
        <v>4671</v>
      </c>
      <c r="B1242" s="1" t="s">
        <v>4672</v>
      </c>
      <c r="C1242" s="2">
        <v>46094.729502314804</v>
      </c>
      <c r="D1242" s="2">
        <v>46093.7882986111</v>
      </c>
      <c r="E1242" s="1" t="s">
        <v>4669</v>
      </c>
      <c r="F1242" s="1" t="s">
        <v>4670</v>
      </c>
      <c r="G1242" s="1" t="s">
        <v>72</v>
      </c>
      <c r="H1242" s="1" t="s">
        <v>73</v>
      </c>
      <c r="I1242" t="s">
        <v>73</v>
      </c>
      <c r="J1242" s="1" t="s">
        <v>27</v>
      </c>
      <c r="K1242" s="1" t="s">
        <v>28</v>
      </c>
      <c r="L1242" s="3">
        <v>46112</v>
      </c>
      <c r="M1242" s="1" t="s">
        <v>175</v>
      </c>
      <c r="N1242" s="1" t="s">
        <v>176</v>
      </c>
      <c r="O1242" s="3">
        <v>46108.375</v>
      </c>
      <c r="P1242" s="2">
        <v>46094.604502314804</v>
      </c>
      <c r="Q1242" s="1" t="s">
        <v>31</v>
      </c>
      <c r="R1242" s="4">
        <v>0</v>
      </c>
      <c r="S1242" s="1" t="s">
        <v>72</v>
      </c>
      <c r="T1242" s="1" t="s">
        <v>41</v>
      </c>
      <c r="U1242" s="5">
        <v>290000</v>
      </c>
    </row>
    <row r="1243" spans="1:21">
      <c r="A1243" t="s">
        <v>4673</v>
      </c>
      <c r="B1243" s="1" t="s">
        <v>4674</v>
      </c>
      <c r="C1243" s="2">
        <v>46127.4864930556</v>
      </c>
      <c r="D1243" s="2">
        <v>46093.757326388899</v>
      </c>
      <c r="E1243" s="1" t="s">
        <v>4675</v>
      </c>
      <c r="F1243" s="1" t="s">
        <v>4676</v>
      </c>
      <c r="G1243" s="1" t="s">
        <v>78</v>
      </c>
      <c r="H1243" s="1" t="s">
        <v>79</v>
      </c>
      <c r="I1243" t="s">
        <v>79</v>
      </c>
      <c r="J1243" s="1" t="s">
        <v>27</v>
      </c>
      <c r="K1243" s="1" t="s">
        <v>39</v>
      </c>
      <c r="L1243" s="3">
        <v>46173</v>
      </c>
      <c r="M1243" s="1" t="s">
        <v>175</v>
      </c>
      <c r="N1243" s="1" t="s">
        <v>176</v>
      </c>
      <c r="O1243" s="3">
        <v>46173.375</v>
      </c>
      <c r="P1243" s="2">
        <v>46127.3614930556</v>
      </c>
      <c r="Q1243" s="1" t="s">
        <v>31</v>
      </c>
      <c r="R1243" s="4">
        <v>0</v>
      </c>
      <c r="S1243" s="1" t="s">
        <v>78</v>
      </c>
      <c r="T1243" s="1" t="s">
        <v>32</v>
      </c>
      <c r="U1243" s="5">
        <v>245000</v>
      </c>
    </row>
    <row r="1244" spans="1:21">
      <c r="A1244" t="s">
        <v>4677</v>
      </c>
      <c r="B1244" s="1" t="s">
        <v>4678</v>
      </c>
      <c r="C1244" s="2">
        <v>46128.861435185201</v>
      </c>
      <c r="D1244" s="2">
        <v>46093.732743055603</v>
      </c>
      <c r="E1244" s="1" t="s">
        <v>4679</v>
      </c>
      <c r="F1244" s="1" t="s">
        <v>4680</v>
      </c>
      <c r="G1244" s="1" t="s">
        <v>250</v>
      </c>
      <c r="H1244" s="1" t="s">
        <v>26</v>
      </c>
      <c r="I1244" t="s">
        <v>26</v>
      </c>
      <c r="J1244" s="1" t="s">
        <v>27</v>
      </c>
      <c r="K1244" s="1" t="s">
        <v>39</v>
      </c>
      <c r="L1244" s="3">
        <v>46203</v>
      </c>
      <c r="M1244" s="1" t="s">
        <v>29</v>
      </c>
      <c r="N1244" s="1" t="s">
        <v>40</v>
      </c>
      <c r="P1244" s="2">
        <v>46128.736435185201</v>
      </c>
      <c r="Q1244" s="1" t="s">
        <v>31</v>
      </c>
      <c r="R1244" s="4">
        <v>0</v>
      </c>
      <c r="S1244" s="1" t="s">
        <v>250</v>
      </c>
      <c r="T1244" s="1" t="s">
        <v>1889</v>
      </c>
      <c r="U1244" s="5">
        <v>133200</v>
      </c>
    </row>
    <row r="1245" spans="1:21">
      <c r="A1245" t="s">
        <v>4681</v>
      </c>
      <c r="B1245" s="1" t="s">
        <v>4682</v>
      </c>
      <c r="C1245" s="2">
        <v>46146.452129629601</v>
      </c>
      <c r="D1245" s="2">
        <v>46093.675590277802</v>
      </c>
      <c r="E1245" s="1" t="s">
        <v>4683</v>
      </c>
      <c r="F1245" s="1" t="s">
        <v>4684</v>
      </c>
      <c r="G1245" s="1" t="s">
        <v>214</v>
      </c>
      <c r="H1245" s="1" t="s">
        <v>73</v>
      </c>
      <c r="I1245" t="s">
        <v>73</v>
      </c>
      <c r="J1245" s="1" t="s">
        <v>27</v>
      </c>
      <c r="K1245" s="1" t="s">
        <v>39</v>
      </c>
      <c r="L1245" s="3">
        <v>46173</v>
      </c>
      <c r="M1245" s="1" t="s">
        <v>175</v>
      </c>
      <c r="N1245" s="1" t="s">
        <v>176</v>
      </c>
      <c r="P1245" s="2">
        <v>46146.327129629601</v>
      </c>
      <c r="Q1245" s="1" t="s">
        <v>138</v>
      </c>
      <c r="R1245" s="4">
        <v>1</v>
      </c>
      <c r="U1245" s="5">
        <v>320000</v>
      </c>
    </row>
    <row r="1246" spans="1:21">
      <c r="A1246" t="s">
        <v>4685</v>
      </c>
      <c r="B1246" s="1" t="s">
        <v>4686</v>
      </c>
      <c r="C1246" s="2">
        <v>46113.854733796303</v>
      </c>
      <c r="D1246" s="2">
        <v>46093.661122685196</v>
      </c>
      <c r="E1246" s="1" t="s">
        <v>4687</v>
      </c>
      <c r="F1246" s="1" t="s">
        <v>4688</v>
      </c>
      <c r="G1246" s="1" t="s">
        <v>329</v>
      </c>
      <c r="H1246" s="1" t="s">
        <v>38</v>
      </c>
      <c r="I1246" t="s">
        <v>38</v>
      </c>
      <c r="J1246" s="1" t="s">
        <v>27</v>
      </c>
      <c r="M1246" s="1" t="s">
        <v>29</v>
      </c>
      <c r="N1246" s="1" t="s">
        <v>137</v>
      </c>
      <c r="P1246" s="2">
        <v>46113.729733796303</v>
      </c>
      <c r="Q1246" s="1" t="s">
        <v>138</v>
      </c>
      <c r="R1246" s="4">
        <v>1</v>
      </c>
      <c r="U1246" s="5">
        <v>0</v>
      </c>
    </row>
    <row r="1247" spans="1:21">
      <c r="A1247" t="s">
        <v>4689</v>
      </c>
      <c r="B1247" s="1" t="s">
        <v>4690</v>
      </c>
      <c r="C1247" s="2">
        <v>46128.509097222202</v>
      </c>
      <c r="D1247" s="2">
        <v>46093.638819444401</v>
      </c>
      <c r="E1247" s="1" t="s">
        <v>4691</v>
      </c>
      <c r="F1247" s="1" t="s">
        <v>4692</v>
      </c>
      <c r="H1247" s="1" t="s">
        <v>38</v>
      </c>
      <c r="I1247" t="s">
        <v>38</v>
      </c>
      <c r="J1247" s="1" t="s">
        <v>27</v>
      </c>
      <c r="M1247" s="1" t="s">
        <v>175</v>
      </c>
      <c r="N1247" s="1" t="s">
        <v>176</v>
      </c>
      <c r="P1247" s="2">
        <v>46128.384097222202</v>
      </c>
      <c r="Q1247" s="1" t="s">
        <v>138</v>
      </c>
      <c r="R1247" s="4">
        <v>1</v>
      </c>
      <c r="U1247" s="5">
        <v>0</v>
      </c>
    </row>
    <row r="1248" spans="1:21">
      <c r="A1248" t="s">
        <v>4693</v>
      </c>
      <c r="B1248" s="1" t="s">
        <v>4694</v>
      </c>
      <c r="C1248" s="2">
        <v>46095.340752314798</v>
      </c>
      <c r="D1248" s="2">
        <v>46093.632164351897</v>
      </c>
      <c r="E1248" s="1" t="s">
        <v>4531</v>
      </c>
      <c r="F1248" s="1" t="s">
        <v>4532</v>
      </c>
      <c r="G1248" s="1" t="s">
        <v>169</v>
      </c>
      <c r="H1248" s="1" t="s">
        <v>38</v>
      </c>
      <c r="I1248" t="s">
        <v>38</v>
      </c>
      <c r="J1248" s="1" t="s">
        <v>27</v>
      </c>
      <c r="K1248" s="1" t="s">
        <v>28</v>
      </c>
      <c r="L1248" s="3">
        <v>46142</v>
      </c>
      <c r="M1248" s="1" t="s">
        <v>181</v>
      </c>
      <c r="N1248" s="1" t="s">
        <v>182</v>
      </c>
      <c r="P1248" s="2">
        <v>46095.215752314798</v>
      </c>
      <c r="Q1248" s="1" t="s">
        <v>31</v>
      </c>
      <c r="R1248" s="4">
        <v>1</v>
      </c>
      <c r="S1248" s="1" t="s">
        <v>169</v>
      </c>
      <c r="T1248" s="1" t="s">
        <v>32</v>
      </c>
      <c r="U1248" s="5">
        <v>292000</v>
      </c>
    </row>
    <row r="1249" spans="1:21">
      <c r="A1249" t="s">
        <v>4695</v>
      </c>
      <c r="B1249" s="1" t="s">
        <v>4696</v>
      </c>
      <c r="C1249" s="2">
        <v>46148.559594907398</v>
      </c>
      <c r="D1249" s="2">
        <v>46093.6272916667</v>
      </c>
      <c r="E1249" s="1" t="s">
        <v>4697</v>
      </c>
      <c r="F1249" s="1" t="s">
        <v>4698</v>
      </c>
      <c r="G1249" s="1" t="s">
        <v>25</v>
      </c>
      <c r="H1249" s="1" t="s">
        <v>26</v>
      </c>
      <c r="I1249" t="s">
        <v>26</v>
      </c>
      <c r="J1249" s="1" t="s">
        <v>27</v>
      </c>
      <c r="M1249" s="1" t="s">
        <v>29</v>
      </c>
      <c r="N1249" s="1" t="s">
        <v>137</v>
      </c>
      <c r="P1249" s="2">
        <v>46148.434594907398</v>
      </c>
      <c r="Q1249" s="1" t="s">
        <v>138</v>
      </c>
      <c r="R1249" s="4">
        <v>1</v>
      </c>
      <c r="U1249" s="5">
        <v>0</v>
      </c>
    </row>
    <row r="1250" spans="1:21">
      <c r="A1250" t="s">
        <v>4699</v>
      </c>
      <c r="B1250" s="1" t="s">
        <v>4700</v>
      </c>
      <c r="C1250" s="2">
        <v>46128.520659722199</v>
      </c>
      <c r="D1250" s="2">
        <v>46093.613043981502</v>
      </c>
      <c r="E1250" s="1" t="s">
        <v>4701</v>
      </c>
      <c r="F1250" s="1" t="s">
        <v>4702</v>
      </c>
      <c r="H1250" s="1" t="s">
        <v>294</v>
      </c>
      <c r="I1250" t="s">
        <v>294</v>
      </c>
      <c r="J1250" s="1" t="s">
        <v>27</v>
      </c>
      <c r="M1250" s="1" t="s">
        <v>175</v>
      </c>
      <c r="N1250" s="1" t="s">
        <v>176</v>
      </c>
      <c r="P1250" s="2">
        <v>46128.395659722199</v>
      </c>
      <c r="Q1250" s="1" t="s">
        <v>138</v>
      </c>
      <c r="R1250" s="4">
        <v>1</v>
      </c>
      <c r="U1250" s="5">
        <v>0</v>
      </c>
    </row>
    <row r="1251" spans="1:21">
      <c r="A1251" t="s">
        <v>4703</v>
      </c>
      <c r="B1251" s="1" t="s">
        <v>4704</v>
      </c>
      <c r="C1251" s="2">
        <v>46128.515208333301</v>
      </c>
      <c r="D1251" s="2">
        <v>46093.600532407399</v>
      </c>
      <c r="E1251" s="1" t="s">
        <v>4705</v>
      </c>
      <c r="F1251" s="1" t="s">
        <v>4706</v>
      </c>
      <c r="H1251" s="1" t="s">
        <v>38</v>
      </c>
      <c r="I1251" t="s">
        <v>38</v>
      </c>
      <c r="J1251" s="1" t="s">
        <v>27</v>
      </c>
      <c r="M1251" s="1" t="s">
        <v>175</v>
      </c>
      <c r="N1251" s="1" t="s">
        <v>176</v>
      </c>
      <c r="P1251" s="2">
        <v>46128.390208333301</v>
      </c>
      <c r="Q1251" s="1" t="s">
        <v>138</v>
      </c>
      <c r="R1251" s="4">
        <v>1</v>
      </c>
      <c r="U1251" s="5">
        <v>0</v>
      </c>
    </row>
    <row r="1252" spans="1:21">
      <c r="A1252" t="s">
        <v>4707</v>
      </c>
      <c r="B1252" s="1" t="s">
        <v>4708</v>
      </c>
      <c r="C1252" s="2">
        <v>46093.721643518496</v>
      </c>
      <c r="D1252" s="2">
        <v>46093.586643518502</v>
      </c>
      <c r="E1252" s="1" t="s">
        <v>4709</v>
      </c>
      <c r="F1252" s="1" t="s">
        <v>4710</v>
      </c>
      <c r="G1252" s="1" t="s">
        <v>986</v>
      </c>
      <c r="H1252" s="1" t="s">
        <v>79</v>
      </c>
      <c r="I1252" t="s">
        <v>79</v>
      </c>
      <c r="J1252" s="1" t="s">
        <v>27</v>
      </c>
      <c r="M1252" s="1" t="s">
        <v>29</v>
      </c>
      <c r="N1252" s="1" t="s">
        <v>137</v>
      </c>
      <c r="P1252" s="2">
        <v>46093.596643518496</v>
      </c>
      <c r="Q1252" s="1" t="s">
        <v>138</v>
      </c>
      <c r="R1252" s="4">
        <v>1</v>
      </c>
      <c r="U1252" s="5">
        <v>0</v>
      </c>
    </row>
    <row r="1253" spans="1:21">
      <c r="A1253" t="s">
        <v>4711</v>
      </c>
      <c r="B1253" s="1" t="s">
        <v>4712</v>
      </c>
      <c r="C1253" s="2">
        <v>46128.508287037002</v>
      </c>
      <c r="D1253" s="2">
        <v>46093.576736111099</v>
      </c>
      <c r="E1253" s="1" t="s">
        <v>4713</v>
      </c>
      <c r="F1253" s="1" t="s">
        <v>4714</v>
      </c>
      <c r="H1253" s="1" t="s">
        <v>38</v>
      </c>
      <c r="I1253" t="s">
        <v>38</v>
      </c>
      <c r="J1253" s="1" t="s">
        <v>27</v>
      </c>
      <c r="M1253" s="1" t="s">
        <v>175</v>
      </c>
      <c r="N1253" s="1" t="s">
        <v>176</v>
      </c>
      <c r="P1253" s="2">
        <v>46128.383287037002</v>
      </c>
      <c r="Q1253" s="1" t="s">
        <v>138</v>
      </c>
      <c r="R1253" s="4">
        <v>1</v>
      </c>
      <c r="U1253" s="5">
        <v>0</v>
      </c>
    </row>
    <row r="1254" spans="1:21">
      <c r="A1254" t="s">
        <v>4715</v>
      </c>
      <c r="B1254" s="1" t="s">
        <v>4716</v>
      </c>
      <c r="C1254" s="2">
        <v>46128.805798611102</v>
      </c>
      <c r="D1254" s="2">
        <v>46093.5452546296</v>
      </c>
      <c r="E1254" s="1" t="s">
        <v>1623</v>
      </c>
      <c r="F1254" s="1" t="s">
        <v>1624</v>
      </c>
      <c r="G1254" s="1" t="s">
        <v>25</v>
      </c>
      <c r="H1254" s="1" t="s">
        <v>26</v>
      </c>
      <c r="I1254" t="s">
        <v>26</v>
      </c>
      <c r="J1254" s="1" t="s">
        <v>27</v>
      </c>
      <c r="K1254" s="1" t="s">
        <v>28</v>
      </c>
      <c r="L1254" s="3">
        <v>46142</v>
      </c>
      <c r="M1254" s="1" t="s">
        <v>175</v>
      </c>
      <c r="N1254" s="1" t="s">
        <v>176</v>
      </c>
      <c r="P1254" s="2">
        <v>46128.680798611102</v>
      </c>
      <c r="Q1254" s="1" t="s">
        <v>31</v>
      </c>
      <c r="R1254" s="4">
        <v>0</v>
      </c>
      <c r="S1254" s="1" t="s">
        <v>705</v>
      </c>
      <c r="T1254" s="1" t="s">
        <v>1889</v>
      </c>
      <c r="U1254" s="5">
        <v>6550</v>
      </c>
    </row>
    <row r="1255" spans="1:21">
      <c r="A1255" t="s">
        <v>4717</v>
      </c>
      <c r="B1255" s="1" t="s">
        <v>4718</v>
      </c>
      <c r="C1255" s="2">
        <v>46127.854745370401</v>
      </c>
      <c r="D1255" s="2">
        <v>46093.501226851899</v>
      </c>
      <c r="E1255" s="1" t="s">
        <v>4719</v>
      </c>
      <c r="F1255" s="1" t="s">
        <v>4720</v>
      </c>
      <c r="G1255" s="1" t="s">
        <v>2966</v>
      </c>
      <c r="H1255" s="1" t="s">
        <v>38</v>
      </c>
      <c r="I1255" t="s">
        <v>38</v>
      </c>
      <c r="J1255" s="1" t="s">
        <v>27</v>
      </c>
      <c r="M1255" s="1" t="s">
        <v>175</v>
      </c>
      <c r="N1255" s="1" t="s">
        <v>176</v>
      </c>
      <c r="P1255" s="2">
        <v>46127.729745370401</v>
      </c>
      <c r="Q1255" s="1" t="s">
        <v>138</v>
      </c>
      <c r="R1255" s="4">
        <v>1</v>
      </c>
      <c r="U1255" s="5">
        <v>0</v>
      </c>
    </row>
    <row r="1256" spans="1:21">
      <c r="A1256" t="s">
        <v>4721</v>
      </c>
      <c r="B1256" s="1" t="s">
        <v>4722</v>
      </c>
      <c r="C1256" s="2">
        <v>46113.833449074104</v>
      </c>
      <c r="D1256" s="2">
        <v>46093.484583333302</v>
      </c>
      <c r="E1256" s="1" t="s">
        <v>4723</v>
      </c>
      <c r="F1256" s="1" t="s">
        <v>4724</v>
      </c>
      <c r="G1256" s="1" t="s">
        <v>25</v>
      </c>
      <c r="H1256" s="1" t="s">
        <v>26</v>
      </c>
      <c r="I1256" t="s">
        <v>26</v>
      </c>
      <c r="J1256" s="1" t="s">
        <v>27</v>
      </c>
      <c r="M1256" s="1" t="s">
        <v>29</v>
      </c>
      <c r="N1256" s="1" t="s">
        <v>137</v>
      </c>
      <c r="P1256" s="2">
        <v>46113.708449074104</v>
      </c>
      <c r="Q1256" s="1" t="s">
        <v>138</v>
      </c>
      <c r="R1256" s="4">
        <v>1</v>
      </c>
      <c r="U1256" s="5">
        <v>0</v>
      </c>
    </row>
    <row r="1257" spans="1:21">
      <c r="A1257" t="s">
        <v>4725</v>
      </c>
      <c r="B1257" s="1" t="s">
        <v>4726</v>
      </c>
      <c r="C1257" s="2">
        <v>46139.5253703704</v>
      </c>
      <c r="D1257" s="2">
        <v>46093.458773148202</v>
      </c>
      <c r="E1257" s="1" t="s">
        <v>1378</v>
      </c>
      <c r="F1257" s="1" t="s">
        <v>1379</v>
      </c>
      <c r="G1257" s="1" t="s">
        <v>84</v>
      </c>
      <c r="H1257" s="1" t="s">
        <v>62</v>
      </c>
      <c r="I1257" t="s">
        <v>62</v>
      </c>
      <c r="J1257" s="1" t="s">
        <v>27</v>
      </c>
      <c r="K1257" s="1" t="s">
        <v>39</v>
      </c>
      <c r="L1257" s="3">
        <v>46171</v>
      </c>
      <c r="M1257" s="1" t="s">
        <v>181</v>
      </c>
      <c r="N1257" s="1" t="s">
        <v>182</v>
      </c>
      <c r="O1257" s="3">
        <v>46138.375</v>
      </c>
      <c r="P1257" s="2">
        <v>46139.4003703704</v>
      </c>
      <c r="Q1257" s="1" t="s">
        <v>31</v>
      </c>
      <c r="R1257" s="4">
        <v>1</v>
      </c>
      <c r="S1257" s="1" t="s">
        <v>84</v>
      </c>
      <c r="T1257" s="1" t="s">
        <v>1889</v>
      </c>
      <c r="U1257" s="5">
        <v>27400</v>
      </c>
    </row>
    <row r="1258" spans="1:21">
      <c r="A1258" t="s">
        <v>4727</v>
      </c>
      <c r="B1258" s="1" t="s">
        <v>4728</v>
      </c>
      <c r="C1258" s="2">
        <v>46113.831296296303</v>
      </c>
      <c r="D1258" s="2">
        <v>46093.458124999997</v>
      </c>
      <c r="E1258" s="1" t="s">
        <v>4729</v>
      </c>
      <c r="F1258" s="1" t="s">
        <v>4730</v>
      </c>
      <c r="G1258" s="1" t="s">
        <v>113</v>
      </c>
      <c r="H1258" s="1" t="s">
        <v>114</v>
      </c>
      <c r="I1258" t="s">
        <v>114</v>
      </c>
      <c r="J1258" s="1" t="s">
        <v>27</v>
      </c>
      <c r="M1258" s="1" t="s">
        <v>29</v>
      </c>
      <c r="N1258" s="1" t="s">
        <v>137</v>
      </c>
      <c r="P1258" s="2">
        <v>46113.706296296303</v>
      </c>
      <c r="Q1258" s="1" t="s">
        <v>138</v>
      </c>
      <c r="R1258" s="4">
        <v>1</v>
      </c>
      <c r="U1258" s="5">
        <v>0</v>
      </c>
    </row>
    <row r="1259" spans="1:21">
      <c r="A1259" t="s">
        <v>4731</v>
      </c>
      <c r="B1259" s="1" t="s">
        <v>4732</v>
      </c>
      <c r="C1259" s="2">
        <v>46155.870995370402</v>
      </c>
      <c r="D1259" s="2">
        <v>46093.4515046296</v>
      </c>
      <c r="E1259" s="1" t="s">
        <v>4733</v>
      </c>
      <c r="F1259" s="1" t="s">
        <v>4734</v>
      </c>
      <c r="G1259" s="1" t="s">
        <v>2262</v>
      </c>
      <c r="H1259" s="1" t="s">
        <v>73</v>
      </c>
      <c r="I1259" t="s">
        <v>73</v>
      </c>
      <c r="J1259" s="1" t="s">
        <v>27</v>
      </c>
      <c r="K1259" s="1" t="s">
        <v>85</v>
      </c>
      <c r="L1259" s="3">
        <v>46599</v>
      </c>
      <c r="M1259" s="1" t="s">
        <v>29</v>
      </c>
      <c r="N1259" s="1" t="s">
        <v>40</v>
      </c>
      <c r="P1259" s="2">
        <v>46155.745995370402</v>
      </c>
      <c r="Q1259" s="1" t="s">
        <v>31</v>
      </c>
      <c r="R1259" s="4">
        <v>0</v>
      </c>
      <c r="S1259" s="1" t="s">
        <v>4735</v>
      </c>
      <c r="U1259" s="5">
        <v>678000</v>
      </c>
    </row>
    <row r="1260" spans="1:21">
      <c r="A1260" t="s">
        <v>4736</v>
      </c>
      <c r="B1260" s="1" t="s">
        <v>4737</v>
      </c>
      <c r="C1260" s="2">
        <v>46147.5395138889</v>
      </c>
      <c r="D1260" s="2">
        <v>46093.434432870403</v>
      </c>
      <c r="E1260" s="1" t="s">
        <v>4738</v>
      </c>
      <c r="F1260" s="1" t="s">
        <v>4739</v>
      </c>
      <c r="G1260" s="1" t="s">
        <v>103</v>
      </c>
      <c r="H1260" s="1" t="s">
        <v>38</v>
      </c>
      <c r="I1260" t="s">
        <v>38</v>
      </c>
      <c r="J1260" s="1" t="s">
        <v>27</v>
      </c>
      <c r="K1260" s="1" t="s">
        <v>28</v>
      </c>
      <c r="L1260" s="3">
        <v>46326</v>
      </c>
      <c r="M1260" s="1" t="s">
        <v>29</v>
      </c>
      <c r="N1260" s="1" t="s">
        <v>52</v>
      </c>
      <c r="P1260" s="2">
        <v>46147.4145138889</v>
      </c>
      <c r="Q1260" s="1" t="s">
        <v>31</v>
      </c>
      <c r="R1260" s="4">
        <v>0</v>
      </c>
      <c r="S1260" s="1" t="s">
        <v>103</v>
      </c>
      <c r="T1260" s="1" t="s">
        <v>196</v>
      </c>
      <c r="U1260" s="5">
        <v>5600</v>
      </c>
    </row>
    <row r="1261" spans="1:21">
      <c r="A1261" t="s">
        <v>4740</v>
      </c>
      <c r="B1261" s="1" t="s">
        <v>4741</v>
      </c>
      <c r="C1261" s="2">
        <v>46147.7781944444</v>
      </c>
      <c r="D1261" s="2">
        <v>46093.430775462999</v>
      </c>
      <c r="E1261" s="1" t="s">
        <v>4742</v>
      </c>
      <c r="F1261" s="1" t="s">
        <v>4743</v>
      </c>
      <c r="G1261" s="1" t="s">
        <v>61</v>
      </c>
      <c r="H1261" s="1" t="s">
        <v>62</v>
      </c>
      <c r="I1261" t="s">
        <v>62</v>
      </c>
      <c r="J1261" s="1" t="s">
        <v>27</v>
      </c>
      <c r="K1261" s="1" t="s">
        <v>123</v>
      </c>
      <c r="L1261" s="3">
        <v>46142</v>
      </c>
      <c r="M1261" s="1" t="s">
        <v>175</v>
      </c>
      <c r="N1261" s="1" t="s">
        <v>176</v>
      </c>
      <c r="P1261" s="2">
        <v>46147.6531944444</v>
      </c>
      <c r="Q1261" s="1" t="s">
        <v>31</v>
      </c>
      <c r="R1261" s="4">
        <v>0</v>
      </c>
      <c r="S1261" s="1" t="s">
        <v>61</v>
      </c>
      <c r="U1261" s="5">
        <v>36000</v>
      </c>
    </row>
    <row r="1262" spans="1:21">
      <c r="A1262" t="s">
        <v>4744</v>
      </c>
      <c r="B1262" s="1" t="s">
        <v>4745</v>
      </c>
      <c r="C1262" s="2">
        <v>46113.340821759302</v>
      </c>
      <c r="D1262" s="2">
        <v>46093.430671296301</v>
      </c>
      <c r="E1262" s="1" t="s">
        <v>2273</v>
      </c>
      <c r="F1262" s="1" t="s">
        <v>2274</v>
      </c>
      <c r="G1262" s="1" t="s">
        <v>113</v>
      </c>
      <c r="H1262" s="1" t="s">
        <v>114</v>
      </c>
      <c r="I1262" t="s">
        <v>114</v>
      </c>
      <c r="J1262" s="1" t="s">
        <v>27</v>
      </c>
      <c r="K1262" s="1" t="s">
        <v>39</v>
      </c>
      <c r="L1262" s="3">
        <v>46141</v>
      </c>
      <c r="M1262" s="1" t="s">
        <v>181</v>
      </c>
      <c r="N1262" s="1" t="s">
        <v>182</v>
      </c>
      <c r="P1262" s="2">
        <v>46113.215821759302</v>
      </c>
      <c r="Q1262" s="1" t="s">
        <v>31</v>
      </c>
      <c r="R1262" s="4">
        <v>1</v>
      </c>
      <c r="S1262" s="1" t="s">
        <v>113</v>
      </c>
      <c r="U1262" s="5">
        <v>242600</v>
      </c>
    </row>
    <row r="1263" spans="1:21">
      <c r="A1263" t="s">
        <v>4746</v>
      </c>
      <c r="B1263" s="1" t="s">
        <v>4747</v>
      </c>
      <c r="C1263" s="2">
        <v>46147.778229166703</v>
      </c>
      <c r="D1263" s="2">
        <v>46093.427372685197</v>
      </c>
      <c r="E1263" s="1" t="s">
        <v>4742</v>
      </c>
      <c r="F1263" s="1" t="s">
        <v>4743</v>
      </c>
      <c r="G1263" s="1" t="s">
        <v>61</v>
      </c>
      <c r="H1263" s="1" t="s">
        <v>62</v>
      </c>
      <c r="I1263" t="s">
        <v>62</v>
      </c>
      <c r="J1263" s="1" t="s">
        <v>27</v>
      </c>
      <c r="K1263" s="1" t="s">
        <v>123</v>
      </c>
      <c r="L1263" s="3">
        <v>46142</v>
      </c>
      <c r="M1263" s="1" t="s">
        <v>175</v>
      </c>
      <c r="N1263" s="1" t="s">
        <v>176</v>
      </c>
      <c r="P1263" s="2">
        <v>46147.653229166703</v>
      </c>
      <c r="Q1263" s="1" t="s">
        <v>31</v>
      </c>
      <c r="R1263" s="4">
        <v>0</v>
      </c>
      <c r="S1263" s="1" t="s">
        <v>61</v>
      </c>
      <c r="U1263" s="5">
        <v>172900</v>
      </c>
    </row>
    <row r="1264" spans="1:21">
      <c r="A1264" t="s">
        <v>4748</v>
      </c>
      <c r="B1264" s="1" t="s">
        <v>4749</v>
      </c>
      <c r="C1264" s="2">
        <v>46147.778368055602</v>
      </c>
      <c r="D1264" s="2">
        <v>46093.420474537001</v>
      </c>
      <c r="E1264" s="1" t="s">
        <v>4742</v>
      </c>
      <c r="F1264" s="1" t="s">
        <v>4743</v>
      </c>
      <c r="G1264" s="1" t="s">
        <v>61</v>
      </c>
      <c r="H1264" s="1" t="s">
        <v>62</v>
      </c>
      <c r="I1264" t="s">
        <v>62</v>
      </c>
      <c r="J1264" s="1" t="s">
        <v>27</v>
      </c>
      <c r="K1264" s="1" t="s">
        <v>123</v>
      </c>
      <c r="L1264" s="3">
        <v>46142</v>
      </c>
      <c r="M1264" s="1" t="s">
        <v>175</v>
      </c>
      <c r="N1264" s="1" t="s">
        <v>176</v>
      </c>
      <c r="P1264" s="2">
        <v>46147.653368055602</v>
      </c>
      <c r="Q1264" s="1" t="s">
        <v>31</v>
      </c>
      <c r="R1264" s="4">
        <v>0</v>
      </c>
      <c r="S1264" s="1" t="s">
        <v>61</v>
      </c>
      <c r="U1264" s="5">
        <v>158000</v>
      </c>
    </row>
    <row r="1265" spans="1:21">
      <c r="A1265" t="s">
        <v>4750</v>
      </c>
      <c r="B1265" s="1" t="s">
        <v>4751</v>
      </c>
      <c r="C1265" s="2">
        <v>46141.619108796302</v>
      </c>
      <c r="D1265" s="2">
        <v>46093.409861111097</v>
      </c>
      <c r="E1265" s="1" t="s">
        <v>4752</v>
      </c>
      <c r="F1265" s="1" t="s">
        <v>4753</v>
      </c>
      <c r="G1265" s="1" t="s">
        <v>61</v>
      </c>
      <c r="H1265" s="1" t="s">
        <v>62</v>
      </c>
      <c r="I1265" t="s">
        <v>62</v>
      </c>
      <c r="J1265" s="1" t="s">
        <v>27</v>
      </c>
      <c r="K1265" s="1" t="s">
        <v>28</v>
      </c>
      <c r="L1265" s="3">
        <v>46142</v>
      </c>
      <c r="M1265" s="1" t="s">
        <v>181</v>
      </c>
      <c r="N1265" s="1" t="s">
        <v>182</v>
      </c>
      <c r="P1265" s="2">
        <v>46141.494108796302</v>
      </c>
      <c r="Q1265" s="1" t="s">
        <v>31</v>
      </c>
      <c r="R1265" s="4">
        <v>0</v>
      </c>
      <c r="S1265" s="1" t="s">
        <v>61</v>
      </c>
      <c r="U1265" s="5">
        <v>44000</v>
      </c>
    </row>
    <row r="1266" spans="1:21">
      <c r="A1266" t="s">
        <v>4754</v>
      </c>
      <c r="B1266" s="1" t="s">
        <v>4755</v>
      </c>
      <c r="C1266" s="2">
        <v>46109.514120370397</v>
      </c>
      <c r="D1266" s="2">
        <v>46093.409421296303</v>
      </c>
      <c r="E1266" s="1" t="s">
        <v>4756</v>
      </c>
      <c r="F1266" s="1" t="s">
        <v>4757</v>
      </c>
      <c r="G1266" s="1" t="s">
        <v>637</v>
      </c>
      <c r="H1266" s="1" t="s">
        <v>294</v>
      </c>
      <c r="I1266" t="s">
        <v>294</v>
      </c>
      <c r="J1266" s="1" t="s">
        <v>27</v>
      </c>
      <c r="M1266" s="1" t="s">
        <v>175</v>
      </c>
      <c r="N1266" s="1" t="s">
        <v>176</v>
      </c>
      <c r="P1266" s="2">
        <v>46109.389120370397</v>
      </c>
      <c r="Q1266" s="1" t="s">
        <v>138</v>
      </c>
      <c r="R1266" s="4">
        <v>1</v>
      </c>
      <c r="U1266" s="5">
        <v>0</v>
      </c>
    </row>
    <row r="1267" spans="1:21">
      <c r="A1267" t="s">
        <v>4758</v>
      </c>
      <c r="B1267" s="1" t="s">
        <v>4759</v>
      </c>
      <c r="C1267" s="2">
        <v>46154.339571759301</v>
      </c>
      <c r="D1267" s="2">
        <v>46093.385775463001</v>
      </c>
      <c r="E1267" s="1" t="s">
        <v>411</v>
      </c>
      <c r="F1267" s="1" t="s">
        <v>412</v>
      </c>
      <c r="G1267" s="1" t="s">
        <v>250</v>
      </c>
      <c r="H1267" s="1" t="s">
        <v>26</v>
      </c>
      <c r="I1267" t="s">
        <v>26</v>
      </c>
      <c r="J1267" s="1" t="s">
        <v>27</v>
      </c>
      <c r="K1267" s="1" t="s">
        <v>39</v>
      </c>
      <c r="L1267" s="3">
        <v>46203</v>
      </c>
      <c r="M1267" s="1" t="s">
        <v>181</v>
      </c>
      <c r="N1267" s="1" t="s">
        <v>182</v>
      </c>
      <c r="P1267" s="2">
        <v>46154.214571759301</v>
      </c>
      <c r="Q1267" s="1" t="s">
        <v>31</v>
      </c>
      <c r="R1267" s="4">
        <v>1</v>
      </c>
      <c r="S1267" s="1" t="s">
        <v>160</v>
      </c>
      <c r="T1267" s="1" t="s">
        <v>1889</v>
      </c>
      <c r="U1267" s="5">
        <v>265000</v>
      </c>
    </row>
    <row r="1268" spans="1:21">
      <c r="A1268" t="s">
        <v>4760</v>
      </c>
      <c r="B1268" s="1" t="s">
        <v>4761</v>
      </c>
      <c r="C1268" s="2">
        <v>46100.472210648099</v>
      </c>
      <c r="D1268" s="2">
        <v>46093.347615740699</v>
      </c>
      <c r="E1268" s="1" t="s">
        <v>4762</v>
      </c>
      <c r="F1268" s="1" t="s">
        <v>4763</v>
      </c>
      <c r="H1268" s="1" t="s">
        <v>26</v>
      </c>
      <c r="I1268" t="s">
        <v>26</v>
      </c>
      <c r="J1268" s="1" t="s">
        <v>27</v>
      </c>
      <c r="K1268" s="1" t="s">
        <v>28</v>
      </c>
      <c r="L1268" s="3">
        <v>46112</v>
      </c>
      <c r="M1268" s="1" t="s">
        <v>181</v>
      </c>
      <c r="N1268" s="1" t="s">
        <v>182</v>
      </c>
      <c r="P1268" s="2">
        <v>46100.347210648099</v>
      </c>
      <c r="Q1268" s="1" t="s">
        <v>31</v>
      </c>
      <c r="R1268" s="4">
        <v>1</v>
      </c>
      <c r="S1268" s="1" t="s">
        <v>160</v>
      </c>
      <c r="T1268" s="1" t="s">
        <v>1889</v>
      </c>
      <c r="U1268" s="5">
        <v>190000</v>
      </c>
    </row>
    <row r="1269" spans="1:21">
      <c r="A1269" t="s">
        <v>4764</v>
      </c>
      <c r="B1269" s="1" t="s">
        <v>4765</v>
      </c>
      <c r="C1269" s="2">
        <v>46154.615219907399</v>
      </c>
      <c r="D1269" s="2">
        <v>46092.833518518499</v>
      </c>
      <c r="E1269" s="1" t="s">
        <v>3441</v>
      </c>
      <c r="F1269" s="1" t="s">
        <v>3442</v>
      </c>
      <c r="G1269" s="1" t="s">
        <v>642</v>
      </c>
      <c r="H1269" s="1" t="s">
        <v>38</v>
      </c>
      <c r="I1269" t="s">
        <v>38</v>
      </c>
      <c r="J1269" s="1" t="s">
        <v>27</v>
      </c>
      <c r="K1269" s="1" t="s">
        <v>39</v>
      </c>
      <c r="L1269" s="3">
        <v>46326</v>
      </c>
      <c r="M1269" s="1" t="s">
        <v>29</v>
      </c>
      <c r="N1269" s="1" t="s">
        <v>52</v>
      </c>
      <c r="O1269" s="3">
        <v>46122.375</v>
      </c>
      <c r="P1269" s="2">
        <v>46154.490219907399</v>
      </c>
      <c r="Q1269" s="1" t="s">
        <v>31</v>
      </c>
      <c r="R1269" s="4">
        <v>0</v>
      </c>
      <c r="S1269" s="1" t="s">
        <v>642</v>
      </c>
      <c r="T1269" s="1" t="s">
        <v>32</v>
      </c>
      <c r="U1269" s="5">
        <v>267300</v>
      </c>
    </row>
    <row r="1270" spans="1:21">
      <c r="A1270" t="s">
        <v>4766</v>
      </c>
      <c r="B1270" s="1" t="s">
        <v>4767</v>
      </c>
      <c r="C1270" s="2">
        <v>46105.549467592602</v>
      </c>
      <c r="D1270" s="2">
        <v>46092.805821759299</v>
      </c>
      <c r="E1270" s="1" t="s">
        <v>4768</v>
      </c>
      <c r="F1270" s="1" t="s">
        <v>4769</v>
      </c>
      <c r="G1270" s="1" t="s">
        <v>169</v>
      </c>
      <c r="H1270" s="1" t="s">
        <v>38</v>
      </c>
      <c r="I1270" t="s">
        <v>38</v>
      </c>
      <c r="J1270" s="1" t="s">
        <v>27</v>
      </c>
      <c r="K1270" s="1" t="s">
        <v>28</v>
      </c>
      <c r="L1270" s="3">
        <v>46142</v>
      </c>
      <c r="M1270" s="1" t="s">
        <v>181</v>
      </c>
      <c r="N1270" s="1" t="s">
        <v>182</v>
      </c>
      <c r="O1270" s="3">
        <v>46122.375</v>
      </c>
      <c r="P1270" s="2">
        <v>46105.424467592602</v>
      </c>
      <c r="Q1270" s="1" t="s">
        <v>31</v>
      </c>
      <c r="R1270" s="4">
        <v>1</v>
      </c>
      <c r="S1270" s="1" t="s">
        <v>169</v>
      </c>
      <c r="T1270" s="1" t="s">
        <v>32</v>
      </c>
      <c r="U1270" s="5">
        <v>65000</v>
      </c>
    </row>
    <row r="1271" spans="1:21">
      <c r="A1271" t="s">
        <v>4770</v>
      </c>
      <c r="B1271" s="1" t="s">
        <v>4771</v>
      </c>
      <c r="C1271" s="2">
        <v>46135.733865740702</v>
      </c>
      <c r="D1271" s="2">
        <v>46092.781365740702</v>
      </c>
      <c r="E1271" s="1" t="s">
        <v>4772</v>
      </c>
      <c r="F1271" s="1" t="s">
        <v>4773</v>
      </c>
      <c r="G1271" s="1" t="s">
        <v>174</v>
      </c>
      <c r="H1271" s="1" t="s">
        <v>62</v>
      </c>
      <c r="I1271" t="s">
        <v>62</v>
      </c>
      <c r="J1271" s="1" t="s">
        <v>27</v>
      </c>
      <c r="K1271" s="1" t="s">
        <v>28</v>
      </c>
      <c r="L1271" s="3">
        <v>46172</v>
      </c>
      <c r="M1271" s="1" t="s">
        <v>181</v>
      </c>
      <c r="N1271" s="1" t="s">
        <v>182</v>
      </c>
      <c r="O1271" s="3">
        <v>46102.375</v>
      </c>
      <c r="P1271" s="2">
        <v>46135.608865740702</v>
      </c>
      <c r="Q1271" s="1" t="s">
        <v>31</v>
      </c>
      <c r="R1271" s="4">
        <v>1</v>
      </c>
      <c r="S1271" s="1" t="s">
        <v>174</v>
      </c>
      <c r="T1271" s="1" t="s">
        <v>1889</v>
      </c>
      <c r="U1271" s="5">
        <v>9400</v>
      </c>
    </row>
    <row r="1272" spans="1:21">
      <c r="A1272" t="s">
        <v>4774</v>
      </c>
      <c r="B1272" s="1" t="s">
        <v>4775</v>
      </c>
      <c r="C1272" s="2">
        <v>46140.736006944397</v>
      </c>
      <c r="D1272" s="2">
        <v>46092.770949074104</v>
      </c>
      <c r="E1272" s="1" t="s">
        <v>4776</v>
      </c>
      <c r="F1272" s="1" t="s">
        <v>4777</v>
      </c>
      <c r="G1272" s="1" t="s">
        <v>174</v>
      </c>
      <c r="H1272" s="1" t="s">
        <v>62</v>
      </c>
      <c r="I1272" t="s">
        <v>62</v>
      </c>
      <c r="J1272" s="1" t="s">
        <v>27</v>
      </c>
      <c r="K1272" s="1" t="s">
        <v>28</v>
      </c>
      <c r="L1272" s="3">
        <v>46142</v>
      </c>
      <c r="M1272" s="1" t="s">
        <v>181</v>
      </c>
      <c r="N1272" s="1" t="s">
        <v>182</v>
      </c>
      <c r="O1272" s="3">
        <v>46112.375</v>
      </c>
      <c r="P1272" s="2">
        <v>46140.611006944397</v>
      </c>
      <c r="Q1272" s="1" t="s">
        <v>31</v>
      </c>
      <c r="R1272" s="4">
        <v>0</v>
      </c>
      <c r="S1272" s="1" t="s">
        <v>174</v>
      </c>
      <c r="T1272" s="1" t="s">
        <v>1889</v>
      </c>
      <c r="U1272" s="5">
        <v>16600</v>
      </c>
    </row>
    <row r="1273" spans="1:21">
      <c r="A1273" t="s">
        <v>4778</v>
      </c>
      <c r="B1273" s="1" t="s">
        <v>4779</v>
      </c>
      <c r="C1273" s="2">
        <v>46092.880856481497</v>
      </c>
      <c r="D1273" s="2">
        <v>46092.753576388903</v>
      </c>
      <c r="E1273" s="1" t="s">
        <v>4780</v>
      </c>
      <c r="F1273" s="1" t="s">
        <v>4781</v>
      </c>
      <c r="G1273" s="1" t="s">
        <v>293</v>
      </c>
      <c r="H1273" s="1" t="s">
        <v>294</v>
      </c>
      <c r="I1273" t="s">
        <v>294</v>
      </c>
      <c r="J1273" s="1" t="s">
        <v>27</v>
      </c>
      <c r="K1273" s="1" t="s">
        <v>39</v>
      </c>
      <c r="L1273" s="3">
        <v>46142</v>
      </c>
      <c r="M1273" s="1" t="s">
        <v>29</v>
      </c>
      <c r="N1273" s="1" t="s">
        <v>30</v>
      </c>
      <c r="O1273" s="3">
        <v>46142.375</v>
      </c>
      <c r="P1273" s="2">
        <v>46092.755856481497</v>
      </c>
      <c r="Q1273" s="1" t="s">
        <v>31</v>
      </c>
      <c r="R1273" s="4">
        <v>0</v>
      </c>
      <c r="S1273" s="1" t="s">
        <v>293</v>
      </c>
      <c r="U1273" s="5">
        <v>285000</v>
      </c>
    </row>
    <row r="1274" spans="1:21">
      <c r="A1274" t="s">
        <v>4782</v>
      </c>
      <c r="B1274" s="1" t="s">
        <v>4783</v>
      </c>
      <c r="C1274" s="2">
        <v>46108.615671296298</v>
      </c>
      <c r="D1274" s="2">
        <v>46092.743240740703</v>
      </c>
      <c r="E1274" s="1" t="s">
        <v>4784</v>
      </c>
      <c r="F1274" s="1" t="s">
        <v>4785</v>
      </c>
      <c r="G1274" s="1" t="s">
        <v>311</v>
      </c>
      <c r="H1274" s="1" t="s">
        <v>195</v>
      </c>
      <c r="I1274" t="s">
        <v>195</v>
      </c>
      <c r="J1274" s="1" t="s">
        <v>27</v>
      </c>
      <c r="K1274" s="1" t="s">
        <v>28</v>
      </c>
      <c r="L1274" s="3">
        <v>46094</v>
      </c>
      <c r="M1274" s="1" t="s">
        <v>181</v>
      </c>
      <c r="N1274" s="1" t="s">
        <v>182</v>
      </c>
      <c r="O1274" s="3">
        <v>46122.375</v>
      </c>
      <c r="P1274" s="2">
        <v>46108.490671296298</v>
      </c>
      <c r="Q1274" s="1" t="s">
        <v>31</v>
      </c>
      <c r="R1274" s="4">
        <v>0</v>
      </c>
      <c r="S1274" s="1" t="s">
        <v>311</v>
      </c>
      <c r="T1274" s="1" t="s">
        <v>91</v>
      </c>
      <c r="U1274" s="5">
        <v>290000</v>
      </c>
    </row>
    <row r="1275" spans="1:21">
      <c r="A1275" t="s">
        <v>4786</v>
      </c>
      <c r="B1275" s="1" t="s">
        <v>4787</v>
      </c>
      <c r="C1275" s="2">
        <v>46133.958773148202</v>
      </c>
      <c r="D1275" s="2">
        <v>46092.708449074104</v>
      </c>
      <c r="E1275" s="1" t="s">
        <v>4788</v>
      </c>
      <c r="F1275" s="1" t="s">
        <v>4789</v>
      </c>
      <c r="G1275" s="1" t="s">
        <v>25</v>
      </c>
      <c r="H1275" s="1" t="s">
        <v>26</v>
      </c>
      <c r="I1275" t="s">
        <v>26</v>
      </c>
      <c r="J1275" s="1" t="s">
        <v>27</v>
      </c>
      <c r="K1275" s="1" t="s">
        <v>28</v>
      </c>
      <c r="L1275" s="3">
        <v>46142</v>
      </c>
      <c r="M1275" s="1" t="s">
        <v>175</v>
      </c>
      <c r="N1275" s="1" t="s">
        <v>176</v>
      </c>
      <c r="P1275" s="2">
        <v>46133.833773148202</v>
      </c>
      <c r="Q1275" s="1" t="s">
        <v>31</v>
      </c>
      <c r="R1275" s="4">
        <v>0</v>
      </c>
      <c r="S1275" s="1" t="s">
        <v>705</v>
      </c>
      <c r="T1275" s="1" t="s">
        <v>1889</v>
      </c>
      <c r="U1275" s="5">
        <v>50000</v>
      </c>
    </row>
    <row r="1276" spans="1:21">
      <c r="A1276" t="s">
        <v>4790</v>
      </c>
      <c r="B1276" s="1" t="s">
        <v>4791</v>
      </c>
      <c r="C1276" s="2">
        <v>46094.4588657407</v>
      </c>
      <c r="D1276" s="2">
        <v>46092.684131944399</v>
      </c>
      <c r="E1276" s="1" t="s">
        <v>4792</v>
      </c>
      <c r="F1276" s="1" t="s">
        <v>4793</v>
      </c>
      <c r="G1276" s="1" t="s">
        <v>1703</v>
      </c>
      <c r="H1276" s="1" t="s">
        <v>114</v>
      </c>
      <c r="I1276" t="s">
        <v>114</v>
      </c>
      <c r="J1276" s="1" t="s">
        <v>27</v>
      </c>
      <c r="K1276" s="1" t="s">
        <v>28</v>
      </c>
      <c r="L1276" s="3">
        <v>46093</v>
      </c>
      <c r="M1276" s="1" t="s">
        <v>181</v>
      </c>
      <c r="N1276" s="1" t="s">
        <v>182</v>
      </c>
      <c r="O1276" s="3">
        <v>46107.375</v>
      </c>
      <c r="P1276" s="2">
        <v>46094.3338657407</v>
      </c>
      <c r="Q1276" s="1" t="s">
        <v>31</v>
      </c>
      <c r="R1276" s="4">
        <v>0</v>
      </c>
      <c r="S1276" s="1" t="s">
        <v>1703</v>
      </c>
      <c r="T1276" s="1" t="s">
        <v>91</v>
      </c>
      <c r="U1276" s="5">
        <v>50</v>
      </c>
    </row>
    <row r="1277" spans="1:21">
      <c r="A1277" t="s">
        <v>4794</v>
      </c>
      <c r="B1277" s="1" t="s">
        <v>4795</v>
      </c>
      <c r="C1277" s="2">
        <v>46127.567696759303</v>
      </c>
      <c r="D1277" s="2">
        <v>46092.673726851899</v>
      </c>
      <c r="E1277" s="1" t="s">
        <v>4796</v>
      </c>
      <c r="F1277" s="1" t="s">
        <v>4797</v>
      </c>
      <c r="G1277" s="1" t="s">
        <v>205</v>
      </c>
      <c r="H1277" s="1" t="s">
        <v>38</v>
      </c>
      <c r="I1277" t="s">
        <v>38</v>
      </c>
      <c r="J1277" s="1" t="s">
        <v>27</v>
      </c>
      <c r="K1277" s="1" t="s">
        <v>123</v>
      </c>
      <c r="L1277" s="3">
        <v>46127</v>
      </c>
      <c r="M1277" s="1" t="s">
        <v>175</v>
      </c>
      <c r="N1277" s="1" t="s">
        <v>176</v>
      </c>
      <c r="P1277" s="2">
        <v>46127.442696759303</v>
      </c>
      <c r="Q1277" s="1" t="s">
        <v>31</v>
      </c>
      <c r="R1277" s="4">
        <v>0</v>
      </c>
      <c r="S1277" s="1" t="s">
        <v>205</v>
      </c>
      <c r="T1277" s="1" t="s">
        <v>32</v>
      </c>
      <c r="U1277" s="5">
        <v>699800</v>
      </c>
    </row>
    <row r="1278" spans="1:21">
      <c r="A1278" t="s">
        <v>4798</v>
      </c>
      <c r="B1278" s="1" t="s">
        <v>4799</v>
      </c>
      <c r="C1278" s="2">
        <v>46114.771076388897</v>
      </c>
      <c r="D1278" s="2">
        <v>46092.666979166701</v>
      </c>
      <c r="E1278" s="1" t="s">
        <v>4800</v>
      </c>
      <c r="F1278" s="1" t="s">
        <v>4801</v>
      </c>
      <c r="G1278" s="1" t="s">
        <v>169</v>
      </c>
      <c r="H1278" s="1" t="s">
        <v>38</v>
      </c>
      <c r="I1278" t="s">
        <v>38</v>
      </c>
      <c r="J1278" s="1" t="s">
        <v>27</v>
      </c>
      <c r="K1278" s="1" t="s">
        <v>28</v>
      </c>
      <c r="L1278" s="3">
        <v>46173</v>
      </c>
      <c r="M1278" s="1" t="s">
        <v>175</v>
      </c>
      <c r="N1278" s="1" t="s">
        <v>176</v>
      </c>
      <c r="P1278" s="2">
        <v>46114.646076388897</v>
      </c>
      <c r="Q1278" s="1" t="s">
        <v>31</v>
      </c>
      <c r="R1278" s="4">
        <v>0</v>
      </c>
      <c r="S1278" s="1" t="s">
        <v>169</v>
      </c>
      <c r="T1278" s="1" t="s">
        <v>32</v>
      </c>
      <c r="U1278" s="5">
        <v>44000</v>
      </c>
    </row>
    <row r="1279" spans="1:21">
      <c r="A1279" t="s">
        <v>4802</v>
      </c>
      <c r="B1279" s="1" t="s">
        <v>4803</v>
      </c>
      <c r="C1279" s="2">
        <v>46099.7261111111</v>
      </c>
      <c r="D1279" s="2">
        <v>46092.646076388897</v>
      </c>
      <c r="E1279" s="1" t="s">
        <v>4804</v>
      </c>
      <c r="F1279" s="1" t="s">
        <v>4805</v>
      </c>
      <c r="G1279" s="1" t="s">
        <v>113</v>
      </c>
      <c r="H1279" s="1" t="s">
        <v>114</v>
      </c>
      <c r="I1279" t="s">
        <v>114</v>
      </c>
      <c r="J1279" s="1" t="s">
        <v>27</v>
      </c>
      <c r="K1279" s="1" t="s">
        <v>28</v>
      </c>
      <c r="L1279" s="3">
        <v>46099</v>
      </c>
      <c r="M1279" s="1" t="s">
        <v>29</v>
      </c>
      <c r="N1279" s="1" t="s">
        <v>224</v>
      </c>
      <c r="P1279" s="2">
        <v>46099.6011111111</v>
      </c>
      <c r="Q1279" s="1" t="s">
        <v>31</v>
      </c>
      <c r="R1279" s="4">
        <v>1</v>
      </c>
      <c r="S1279" s="1" t="s">
        <v>113</v>
      </c>
      <c r="T1279" s="1" t="s">
        <v>41</v>
      </c>
      <c r="U1279" s="5">
        <v>30000</v>
      </c>
    </row>
    <row r="1280" spans="1:21">
      <c r="A1280" t="s">
        <v>4806</v>
      </c>
      <c r="B1280" s="1" t="s">
        <v>4807</v>
      </c>
      <c r="C1280" s="2">
        <v>46108.498969907399</v>
      </c>
      <c r="D1280" s="2">
        <v>46092.641817129603</v>
      </c>
      <c r="E1280" s="1" t="s">
        <v>4808</v>
      </c>
      <c r="F1280" s="1" t="s">
        <v>4809</v>
      </c>
      <c r="G1280" s="1" t="s">
        <v>113</v>
      </c>
      <c r="H1280" s="1" t="s">
        <v>114</v>
      </c>
      <c r="I1280" t="s">
        <v>114</v>
      </c>
      <c r="J1280" s="1" t="s">
        <v>27</v>
      </c>
      <c r="M1280" s="1" t="s">
        <v>29</v>
      </c>
      <c r="N1280" s="1" t="s">
        <v>137</v>
      </c>
      <c r="P1280" s="2">
        <v>46108.373969907399</v>
      </c>
      <c r="Q1280" s="1" t="s">
        <v>138</v>
      </c>
      <c r="R1280" s="4">
        <v>1</v>
      </c>
      <c r="U1280" s="5">
        <v>0</v>
      </c>
    </row>
    <row r="1281" spans="1:21">
      <c r="A1281" t="s">
        <v>4810</v>
      </c>
      <c r="B1281" s="1" t="s">
        <v>4811</v>
      </c>
      <c r="C1281" s="2">
        <v>46108.498541666697</v>
      </c>
      <c r="D1281" s="2">
        <v>46092.638009259303</v>
      </c>
      <c r="E1281" s="1" t="s">
        <v>4812</v>
      </c>
      <c r="F1281" s="1" t="s">
        <v>4813</v>
      </c>
      <c r="G1281" s="1" t="s">
        <v>586</v>
      </c>
      <c r="H1281" s="1" t="s">
        <v>114</v>
      </c>
      <c r="I1281" t="s">
        <v>114</v>
      </c>
      <c r="J1281" s="1" t="s">
        <v>27</v>
      </c>
      <c r="M1281" s="1" t="s">
        <v>29</v>
      </c>
      <c r="N1281" s="1" t="s">
        <v>137</v>
      </c>
      <c r="P1281" s="2">
        <v>46108.373541666697</v>
      </c>
      <c r="Q1281" s="1" t="s">
        <v>138</v>
      </c>
      <c r="R1281" s="4">
        <v>1</v>
      </c>
      <c r="U1281" s="5">
        <v>0</v>
      </c>
    </row>
    <row r="1282" spans="1:21">
      <c r="A1282" t="s">
        <v>4814</v>
      </c>
      <c r="B1282" s="1" t="s">
        <v>4815</v>
      </c>
      <c r="C1282" s="2">
        <v>46127.854837963001</v>
      </c>
      <c r="D1282" s="2">
        <v>46092.636446759301</v>
      </c>
      <c r="E1282" s="1" t="s">
        <v>4816</v>
      </c>
      <c r="F1282" s="1" t="s">
        <v>4817</v>
      </c>
      <c r="G1282" s="1" t="s">
        <v>2966</v>
      </c>
      <c r="H1282" s="1" t="s">
        <v>38</v>
      </c>
      <c r="I1282" t="s">
        <v>38</v>
      </c>
      <c r="J1282" s="1" t="s">
        <v>27</v>
      </c>
      <c r="M1282" s="1" t="s">
        <v>175</v>
      </c>
      <c r="N1282" s="1" t="s">
        <v>176</v>
      </c>
      <c r="P1282" s="2">
        <v>46127.729837963001</v>
      </c>
      <c r="Q1282" s="1" t="s">
        <v>138</v>
      </c>
      <c r="R1282" s="4">
        <v>1</v>
      </c>
      <c r="U1282" s="5">
        <v>0</v>
      </c>
    </row>
    <row r="1283" spans="1:21">
      <c r="A1283" t="s">
        <v>4818</v>
      </c>
      <c r="B1283" s="1" t="s">
        <v>4819</v>
      </c>
      <c r="C1283" s="2">
        <v>46093.083749999998</v>
      </c>
      <c r="D1283" s="2">
        <v>46092.629155092603</v>
      </c>
      <c r="E1283" s="1" t="s">
        <v>4820</v>
      </c>
      <c r="F1283" s="1" t="s">
        <v>4821</v>
      </c>
      <c r="G1283" s="1" t="s">
        <v>637</v>
      </c>
      <c r="H1283" s="1" t="s">
        <v>294</v>
      </c>
      <c r="I1283" t="s">
        <v>294</v>
      </c>
      <c r="J1283" s="1" t="s">
        <v>27</v>
      </c>
      <c r="M1283" s="1" t="s">
        <v>175</v>
      </c>
      <c r="N1283" s="1" t="s">
        <v>176</v>
      </c>
      <c r="P1283" s="2">
        <v>46092.958749999998</v>
      </c>
      <c r="Q1283" s="1" t="s">
        <v>138</v>
      </c>
      <c r="R1283" s="4">
        <v>1</v>
      </c>
      <c r="U1283" s="5">
        <v>0</v>
      </c>
    </row>
    <row r="1284" spans="1:21">
      <c r="A1284" t="s">
        <v>4822</v>
      </c>
      <c r="B1284" s="1" t="s">
        <v>4823</v>
      </c>
      <c r="C1284" s="2">
        <v>46134.583969907399</v>
      </c>
      <c r="D1284" s="2">
        <v>46092.625613425902</v>
      </c>
      <c r="E1284" s="1" t="s">
        <v>4824</v>
      </c>
      <c r="F1284" s="1" t="s">
        <v>4825</v>
      </c>
      <c r="G1284" s="1" t="s">
        <v>78</v>
      </c>
      <c r="H1284" s="1" t="s">
        <v>79</v>
      </c>
      <c r="I1284" t="s">
        <v>79</v>
      </c>
      <c r="J1284" s="1" t="s">
        <v>27</v>
      </c>
      <c r="K1284" s="1" t="s">
        <v>39</v>
      </c>
      <c r="L1284" s="3">
        <v>46203</v>
      </c>
      <c r="M1284" s="1" t="s">
        <v>29</v>
      </c>
      <c r="N1284" s="1" t="s">
        <v>30</v>
      </c>
      <c r="O1284" s="3">
        <v>46203.375</v>
      </c>
      <c r="P1284" s="2">
        <v>46134.458969907399</v>
      </c>
      <c r="Q1284" s="1" t="s">
        <v>31</v>
      </c>
      <c r="R1284" s="4">
        <v>0</v>
      </c>
      <c r="S1284" s="1" t="s">
        <v>78</v>
      </c>
      <c r="T1284" s="1" t="s">
        <v>32</v>
      </c>
      <c r="U1284" s="5">
        <v>245000</v>
      </c>
    </row>
    <row r="1285" spans="1:21">
      <c r="A1285" t="s">
        <v>4826</v>
      </c>
      <c r="B1285" s="1" t="s">
        <v>4827</v>
      </c>
      <c r="C1285" s="2">
        <v>46140.340393518498</v>
      </c>
      <c r="D1285" s="2">
        <v>46092.625428240703</v>
      </c>
      <c r="E1285" s="1" t="s">
        <v>4828</v>
      </c>
      <c r="F1285" s="1" t="s">
        <v>4829</v>
      </c>
      <c r="G1285" s="1" t="s">
        <v>147</v>
      </c>
      <c r="H1285" s="1" t="s">
        <v>26</v>
      </c>
      <c r="I1285" t="s">
        <v>26</v>
      </c>
      <c r="J1285" s="1" t="s">
        <v>27</v>
      </c>
      <c r="K1285" s="1" t="s">
        <v>28</v>
      </c>
      <c r="L1285" s="3">
        <v>46142</v>
      </c>
      <c r="M1285" s="1" t="s">
        <v>181</v>
      </c>
      <c r="N1285" s="1" t="s">
        <v>182</v>
      </c>
      <c r="P1285" s="2">
        <v>46140.215393518498</v>
      </c>
      <c r="Q1285" s="1" t="s">
        <v>31</v>
      </c>
      <c r="R1285" s="4">
        <v>0</v>
      </c>
      <c r="S1285" s="1" t="s">
        <v>25</v>
      </c>
      <c r="T1285" s="1" t="s">
        <v>1889</v>
      </c>
      <c r="U1285" s="5">
        <v>259000</v>
      </c>
    </row>
    <row r="1286" spans="1:21">
      <c r="A1286" t="s">
        <v>4830</v>
      </c>
      <c r="B1286" s="1" t="s">
        <v>4831</v>
      </c>
      <c r="C1286" s="2">
        <v>46130.340706018498</v>
      </c>
      <c r="D1286" s="2">
        <v>46092.621666666702</v>
      </c>
      <c r="E1286" s="1" t="s">
        <v>4832</v>
      </c>
      <c r="F1286" s="1" t="s">
        <v>4833</v>
      </c>
      <c r="G1286" s="1" t="s">
        <v>174</v>
      </c>
      <c r="H1286" s="1" t="s">
        <v>62</v>
      </c>
      <c r="I1286" t="s">
        <v>62</v>
      </c>
      <c r="J1286" s="1" t="s">
        <v>27</v>
      </c>
      <c r="K1286" s="1" t="s">
        <v>28</v>
      </c>
      <c r="L1286" s="3">
        <v>46142</v>
      </c>
      <c r="M1286" s="1" t="s">
        <v>181</v>
      </c>
      <c r="N1286" s="1" t="s">
        <v>182</v>
      </c>
      <c r="O1286" s="3">
        <v>46138.375</v>
      </c>
      <c r="P1286" s="2">
        <v>46130.215706018498</v>
      </c>
      <c r="Q1286" s="1" t="s">
        <v>31</v>
      </c>
      <c r="R1286" s="4">
        <v>1</v>
      </c>
      <c r="S1286" s="1" t="s">
        <v>174</v>
      </c>
      <c r="T1286" s="1" t="s">
        <v>1889</v>
      </c>
      <c r="U1286" s="5">
        <v>263000</v>
      </c>
    </row>
    <row r="1287" spans="1:21">
      <c r="A1287" t="s">
        <v>4834</v>
      </c>
      <c r="B1287" s="1" t="s">
        <v>4835</v>
      </c>
      <c r="C1287" s="2">
        <v>46146.508831018502</v>
      </c>
      <c r="D1287" s="2">
        <v>46092.607881944401</v>
      </c>
      <c r="E1287" s="1" t="s">
        <v>4836</v>
      </c>
      <c r="F1287" s="1" t="s">
        <v>4837</v>
      </c>
      <c r="G1287" s="1" t="s">
        <v>108</v>
      </c>
      <c r="H1287" s="1" t="s">
        <v>73</v>
      </c>
      <c r="I1287" t="s">
        <v>73</v>
      </c>
      <c r="J1287" s="1" t="s">
        <v>27</v>
      </c>
      <c r="K1287" s="1" t="s">
        <v>123</v>
      </c>
      <c r="L1287" s="3">
        <v>46173</v>
      </c>
      <c r="M1287" s="1" t="s">
        <v>175</v>
      </c>
      <c r="N1287" s="1" t="s">
        <v>176</v>
      </c>
      <c r="P1287" s="2">
        <v>46146.383831018502</v>
      </c>
      <c r="Q1287" s="1" t="s">
        <v>31</v>
      </c>
      <c r="R1287" s="4">
        <v>0</v>
      </c>
      <c r="S1287" s="1" t="s">
        <v>108</v>
      </c>
      <c r="U1287" s="5">
        <v>1880000</v>
      </c>
    </row>
    <row r="1288" spans="1:21">
      <c r="A1288" t="s">
        <v>4838</v>
      </c>
      <c r="B1288" s="1" t="s">
        <v>4839</v>
      </c>
      <c r="C1288" s="2">
        <v>46092.729502314804</v>
      </c>
      <c r="D1288" s="2">
        <v>46092.604363425897</v>
      </c>
      <c r="E1288" s="1" t="s">
        <v>4840</v>
      </c>
      <c r="F1288" s="1" t="s">
        <v>4841</v>
      </c>
      <c r="G1288" s="1" t="s">
        <v>169</v>
      </c>
      <c r="H1288" s="1" t="s">
        <v>38</v>
      </c>
      <c r="I1288" t="s">
        <v>38</v>
      </c>
      <c r="J1288" s="1" t="s">
        <v>27</v>
      </c>
      <c r="M1288" s="1" t="s">
        <v>29</v>
      </c>
      <c r="N1288" s="1" t="s">
        <v>137</v>
      </c>
      <c r="P1288" s="2">
        <v>46092.604502314804</v>
      </c>
      <c r="Q1288" s="1" t="s">
        <v>138</v>
      </c>
      <c r="R1288" s="4">
        <v>1</v>
      </c>
      <c r="U1288" s="5">
        <v>0</v>
      </c>
    </row>
    <row r="1289" spans="1:21">
      <c r="A1289" t="s">
        <v>4842</v>
      </c>
      <c r="B1289" s="1" t="s">
        <v>4843</v>
      </c>
      <c r="C1289" s="2">
        <v>46113.340798611098</v>
      </c>
      <c r="D1289" s="2">
        <v>46092.586909722202</v>
      </c>
      <c r="E1289" s="1" t="s">
        <v>1593</v>
      </c>
      <c r="F1289" s="1" t="s">
        <v>1594</v>
      </c>
      <c r="G1289" s="1" t="s">
        <v>329</v>
      </c>
      <c r="H1289" s="1" t="s">
        <v>38</v>
      </c>
      <c r="I1289" t="s">
        <v>38</v>
      </c>
      <c r="J1289" s="1" t="s">
        <v>27</v>
      </c>
      <c r="K1289" s="1" t="s">
        <v>28</v>
      </c>
      <c r="L1289" s="3">
        <v>46142</v>
      </c>
      <c r="M1289" s="1" t="s">
        <v>181</v>
      </c>
      <c r="N1289" s="1" t="s">
        <v>182</v>
      </c>
      <c r="O1289" s="3">
        <v>46122.375</v>
      </c>
      <c r="P1289" s="2">
        <v>46113.215798611098</v>
      </c>
      <c r="Q1289" s="1" t="s">
        <v>31</v>
      </c>
      <c r="R1289" s="4">
        <v>0</v>
      </c>
      <c r="S1289" s="1" t="s">
        <v>329</v>
      </c>
      <c r="T1289" s="1" t="s">
        <v>1889</v>
      </c>
      <c r="U1289" s="5">
        <v>195000</v>
      </c>
    </row>
    <row r="1290" spans="1:21">
      <c r="A1290" t="s">
        <v>4844</v>
      </c>
      <c r="B1290" s="1" t="s">
        <v>4845</v>
      </c>
      <c r="C1290" s="2">
        <v>46112.806516203702</v>
      </c>
      <c r="D1290" s="2">
        <v>46092.562627314801</v>
      </c>
      <c r="E1290" s="1" t="s">
        <v>4846</v>
      </c>
      <c r="F1290" s="1" t="s">
        <v>4847</v>
      </c>
      <c r="G1290" s="1" t="s">
        <v>113</v>
      </c>
      <c r="H1290" s="1" t="s">
        <v>114</v>
      </c>
      <c r="I1290" t="s">
        <v>114</v>
      </c>
      <c r="J1290" s="1" t="s">
        <v>27</v>
      </c>
      <c r="K1290" s="1" t="s">
        <v>39</v>
      </c>
      <c r="L1290" s="3">
        <v>46141</v>
      </c>
      <c r="M1290" s="1" t="s">
        <v>175</v>
      </c>
      <c r="N1290" s="1" t="s">
        <v>176</v>
      </c>
      <c r="P1290" s="2">
        <v>46112.681516203702</v>
      </c>
      <c r="Q1290" s="1" t="s">
        <v>31</v>
      </c>
      <c r="R1290" s="4">
        <v>0</v>
      </c>
      <c r="S1290" s="1" t="s">
        <v>113</v>
      </c>
      <c r="T1290" s="1" t="s">
        <v>41</v>
      </c>
      <c r="U1290" s="5">
        <v>239400</v>
      </c>
    </row>
    <row r="1291" spans="1:21">
      <c r="A1291" t="s">
        <v>4848</v>
      </c>
      <c r="B1291" s="1" t="s">
        <v>4849</v>
      </c>
      <c r="C1291" s="2">
        <v>46133.959120370397</v>
      </c>
      <c r="D1291" s="2">
        <v>46092.517476851899</v>
      </c>
      <c r="E1291" s="1" t="s">
        <v>4850</v>
      </c>
      <c r="F1291" s="1" t="s">
        <v>4851</v>
      </c>
      <c r="G1291" s="1" t="s">
        <v>25</v>
      </c>
      <c r="H1291" s="1" t="s">
        <v>26</v>
      </c>
      <c r="I1291" t="s">
        <v>26</v>
      </c>
      <c r="J1291" s="1" t="s">
        <v>27</v>
      </c>
      <c r="K1291" s="1" t="s">
        <v>39</v>
      </c>
      <c r="L1291" s="3">
        <v>46172</v>
      </c>
      <c r="M1291" s="1" t="s">
        <v>175</v>
      </c>
      <c r="N1291" s="1" t="s">
        <v>176</v>
      </c>
      <c r="P1291" s="2">
        <v>46133.834120370397</v>
      </c>
      <c r="Q1291" s="1" t="s">
        <v>31</v>
      </c>
      <c r="R1291" s="4">
        <v>0</v>
      </c>
      <c r="S1291" s="1" t="s">
        <v>705</v>
      </c>
      <c r="T1291" s="1" t="s">
        <v>1889</v>
      </c>
      <c r="U1291" s="5">
        <v>260000</v>
      </c>
    </row>
    <row r="1292" spans="1:21">
      <c r="A1292" t="s">
        <v>4852</v>
      </c>
      <c r="B1292" s="1" t="s">
        <v>4853</v>
      </c>
      <c r="C1292" s="2">
        <v>46102.339236111096</v>
      </c>
      <c r="D1292" s="2">
        <v>46092.493159722202</v>
      </c>
      <c r="E1292" s="1" t="s">
        <v>4854</v>
      </c>
      <c r="F1292" s="1" t="s">
        <v>4855</v>
      </c>
      <c r="G1292" s="1" t="s">
        <v>642</v>
      </c>
      <c r="H1292" s="1" t="s">
        <v>38</v>
      </c>
      <c r="I1292" t="s">
        <v>38</v>
      </c>
      <c r="J1292" s="1" t="s">
        <v>27</v>
      </c>
      <c r="K1292" s="1" t="s">
        <v>39</v>
      </c>
      <c r="L1292" s="3">
        <v>46142</v>
      </c>
      <c r="M1292" s="1" t="s">
        <v>181</v>
      </c>
      <c r="N1292" s="1" t="s">
        <v>182</v>
      </c>
      <c r="O1292" s="3">
        <v>46122.375</v>
      </c>
      <c r="P1292" s="2">
        <v>46102.214236111096</v>
      </c>
      <c r="Q1292" s="1" t="s">
        <v>31</v>
      </c>
      <c r="R1292" s="4">
        <v>0</v>
      </c>
      <c r="S1292" s="1" t="s">
        <v>642</v>
      </c>
      <c r="T1292" s="1" t="s">
        <v>32</v>
      </c>
      <c r="U1292" s="5">
        <v>268000</v>
      </c>
    </row>
    <row r="1293" spans="1:21">
      <c r="A1293" t="s">
        <v>4856</v>
      </c>
      <c r="B1293" s="1" t="s">
        <v>4857</v>
      </c>
      <c r="C1293" s="2">
        <v>46108.4944328704</v>
      </c>
      <c r="D1293" s="2">
        <v>46092.473888888897</v>
      </c>
      <c r="E1293" s="1" t="s">
        <v>4858</v>
      </c>
      <c r="F1293" s="1" t="s">
        <v>4859</v>
      </c>
      <c r="G1293" s="1" t="s">
        <v>293</v>
      </c>
      <c r="H1293" s="1" t="s">
        <v>294</v>
      </c>
      <c r="I1293" t="s">
        <v>294</v>
      </c>
      <c r="J1293" s="1" t="s">
        <v>27</v>
      </c>
      <c r="M1293" s="1" t="s">
        <v>29</v>
      </c>
      <c r="N1293" s="1" t="s">
        <v>137</v>
      </c>
      <c r="P1293" s="2">
        <v>46108.3694328704</v>
      </c>
      <c r="Q1293" s="1" t="s">
        <v>138</v>
      </c>
      <c r="R1293" s="4">
        <v>1</v>
      </c>
      <c r="U1293" s="5">
        <v>0</v>
      </c>
    </row>
    <row r="1294" spans="1:21">
      <c r="A1294" t="s">
        <v>4860</v>
      </c>
      <c r="B1294" s="1" t="s">
        <v>4861</v>
      </c>
      <c r="C1294" s="2">
        <v>46100.738009259301</v>
      </c>
      <c r="D1294" s="2">
        <v>46092.457361111097</v>
      </c>
      <c r="E1294" s="1" t="s">
        <v>4862</v>
      </c>
      <c r="F1294" s="1" t="s">
        <v>4863</v>
      </c>
      <c r="G1294" s="1" t="s">
        <v>586</v>
      </c>
      <c r="H1294" s="1" t="s">
        <v>114</v>
      </c>
      <c r="I1294" t="s">
        <v>114</v>
      </c>
      <c r="J1294" s="1" t="s">
        <v>27</v>
      </c>
      <c r="M1294" s="1" t="s">
        <v>29</v>
      </c>
      <c r="N1294" s="1" t="s">
        <v>137</v>
      </c>
      <c r="P1294" s="2">
        <v>46100.613009259301</v>
      </c>
      <c r="Q1294" s="1" t="s">
        <v>138</v>
      </c>
      <c r="R1294" s="4">
        <v>1</v>
      </c>
      <c r="U1294" s="5">
        <v>0</v>
      </c>
    </row>
    <row r="1295" spans="1:21">
      <c r="A1295" t="s">
        <v>4864</v>
      </c>
      <c r="B1295" s="1" t="s">
        <v>4865</v>
      </c>
      <c r="C1295" s="2">
        <v>46097.4898958333</v>
      </c>
      <c r="D1295" s="2">
        <v>46092.437708333302</v>
      </c>
      <c r="E1295" s="1" t="s">
        <v>4866</v>
      </c>
      <c r="F1295" s="1" t="s">
        <v>4867</v>
      </c>
      <c r="G1295" s="1" t="s">
        <v>205</v>
      </c>
      <c r="H1295" s="1" t="s">
        <v>38</v>
      </c>
      <c r="I1295" t="s">
        <v>38</v>
      </c>
      <c r="J1295" s="1" t="s">
        <v>27</v>
      </c>
      <c r="K1295" s="1" t="s">
        <v>123</v>
      </c>
      <c r="L1295" s="3">
        <v>46167</v>
      </c>
      <c r="M1295" s="1" t="s">
        <v>181</v>
      </c>
      <c r="N1295" s="1" t="s">
        <v>182</v>
      </c>
      <c r="O1295" s="3">
        <v>46122.375</v>
      </c>
      <c r="P1295" s="2">
        <v>46097.3648958333</v>
      </c>
      <c r="Q1295" s="1" t="s">
        <v>31</v>
      </c>
      <c r="R1295" s="4">
        <v>1</v>
      </c>
      <c r="S1295" s="1" t="s">
        <v>205</v>
      </c>
      <c r="T1295" s="1" t="s">
        <v>32</v>
      </c>
      <c r="U1295" s="5">
        <v>19200</v>
      </c>
    </row>
    <row r="1296" spans="1:21">
      <c r="A1296" t="s">
        <v>4868</v>
      </c>
      <c r="B1296" s="1" t="s">
        <v>4869</v>
      </c>
      <c r="C1296" s="2">
        <v>46132.493298611102</v>
      </c>
      <c r="D1296" s="2">
        <v>46092.434259259302</v>
      </c>
      <c r="E1296" s="1" t="s">
        <v>4870</v>
      </c>
      <c r="F1296" s="1" t="s">
        <v>4871</v>
      </c>
      <c r="G1296" s="1" t="s">
        <v>90</v>
      </c>
      <c r="H1296" s="1" t="s">
        <v>51</v>
      </c>
      <c r="I1296" t="s">
        <v>51</v>
      </c>
      <c r="J1296" s="1" t="s">
        <v>27</v>
      </c>
      <c r="K1296" s="1" t="s">
        <v>85</v>
      </c>
      <c r="L1296" s="3">
        <v>46157</v>
      </c>
      <c r="M1296" s="1" t="s">
        <v>175</v>
      </c>
      <c r="N1296" s="1" t="s">
        <v>176</v>
      </c>
      <c r="P1296" s="2">
        <v>46132.368298611102</v>
      </c>
      <c r="Q1296" s="1" t="s">
        <v>138</v>
      </c>
      <c r="R1296" s="4">
        <v>1</v>
      </c>
      <c r="T1296" s="1" t="s">
        <v>616</v>
      </c>
      <c r="U1296" s="5">
        <v>310000</v>
      </c>
    </row>
    <row r="1297" spans="1:21">
      <c r="A1297" t="s">
        <v>4872</v>
      </c>
      <c r="B1297" s="1" t="s">
        <v>4873</v>
      </c>
      <c r="C1297" s="2">
        <v>46105.502569444398</v>
      </c>
      <c r="D1297" s="2">
        <v>46092.423738425903</v>
      </c>
      <c r="E1297" s="1" t="s">
        <v>4874</v>
      </c>
      <c r="F1297" s="1" t="s">
        <v>4875</v>
      </c>
      <c r="G1297" s="1" t="s">
        <v>25</v>
      </c>
      <c r="H1297" s="1" t="s">
        <v>26</v>
      </c>
      <c r="I1297" t="s">
        <v>26</v>
      </c>
      <c r="J1297" s="1" t="s">
        <v>27</v>
      </c>
      <c r="K1297" s="1" t="s">
        <v>28</v>
      </c>
      <c r="L1297" s="3">
        <v>46112</v>
      </c>
      <c r="M1297" s="1" t="s">
        <v>181</v>
      </c>
      <c r="N1297" s="1" t="s">
        <v>182</v>
      </c>
      <c r="O1297" s="3">
        <v>46122.375</v>
      </c>
      <c r="P1297" s="2">
        <v>46105.377569444398</v>
      </c>
      <c r="Q1297" s="1" t="s">
        <v>31</v>
      </c>
      <c r="R1297" s="4">
        <v>0</v>
      </c>
      <c r="S1297" s="1" t="s">
        <v>705</v>
      </c>
      <c r="T1297" s="1" t="s">
        <v>1889</v>
      </c>
      <c r="U1297" s="5">
        <v>28600</v>
      </c>
    </row>
    <row r="1298" spans="1:21">
      <c r="A1298" t="s">
        <v>4876</v>
      </c>
      <c r="B1298" s="1" t="s">
        <v>4877</v>
      </c>
      <c r="C1298" s="2">
        <v>46143.340844907398</v>
      </c>
      <c r="D1298" s="2">
        <v>46092.4132986111</v>
      </c>
      <c r="E1298" s="1" t="s">
        <v>4878</v>
      </c>
      <c r="F1298" s="1" t="s">
        <v>4879</v>
      </c>
      <c r="G1298" s="1" t="s">
        <v>25</v>
      </c>
      <c r="H1298" s="1" t="s">
        <v>26</v>
      </c>
      <c r="I1298" t="s">
        <v>26</v>
      </c>
      <c r="J1298" s="1" t="s">
        <v>27</v>
      </c>
      <c r="K1298" s="1" t="s">
        <v>39</v>
      </c>
      <c r="L1298" s="3">
        <v>46173</v>
      </c>
      <c r="M1298" s="1" t="s">
        <v>181</v>
      </c>
      <c r="N1298" s="1" t="s">
        <v>182</v>
      </c>
      <c r="O1298" s="3">
        <v>46142.375</v>
      </c>
      <c r="P1298" s="2">
        <v>46143.215844907398</v>
      </c>
      <c r="Q1298" s="1" t="s">
        <v>31</v>
      </c>
      <c r="R1298" s="4">
        <v>0</v>
      </c>
      <c r="S1298" s="1" t="s">
        <v>705</v>
      </c>
      <c r="T1298" s="1" t="s">
        <v>1889</v>
      </c>
      <c r="U1298" s="5">
        <v>255000</v>
      </c>
    </row>
    <row r="1299" spans="1:21">
      <c r="A1299" t="s">
        <v>4880</v>
      </c>
      <c r="B1299" s="1" t="s">
        <v>4881</v>
      </c>
      <c r="C1299" s="2">
        <v>46153.658530092602</v>
      </c>
      <c r="D1299" s="2">
        <v>46092.409837963001</v>
      </c>
      <c r="E1299" s="1" t="s">
        <v>4882</v>
      </c>
      <c r="F1299" s="1" t="s">
        <v>4883</v>
      </c>
      <c r="G1299" s="1" t="s">
        <v>603</v>
      </c>
      <c r="H1299" s="1" t="s">
        <v>79</v>
      </c>
      <c r="I1299" t="s">
        <v>79</v>
      </c>
      <c r="J1299" s="1" t="s">
        <v>27</v>
      </c>
      <c r="K1299" s="1" t="s">
        <v>39</v>
      </c>
      <c r="L1299" s="3">
        <v>46203</v>
      </c>
      <c r="M1299" s="1" t="s">
        <v>29</v>
      </c>
      <c r="N1299" s="1" t="s">
        <v>52</v>
      </c>
      <c r="P1299" s="2">
        <v>46153.533530092602</v>
      </c>
      <c r="Q1299" s="1" t="s">
        <v>31</v>
      </c>
      <c r="R1299" s="4">
        <v>0</v>
      </c>
      <c r="S1299" s="1" t="s">
        <v>603</v>
      </c>
      <c r="T1299" s="1" t="s">
        <v>91</v>
      </c>
      <c r="U1299" s="5">
        <v>273900</v>
      </c>
    </row>
    <row r="1300" spans="1:21">
      <c r="A1300" t="s">
        <v>4884</v>
      </c>
      <c r="B1300" s="1" t="s">
        <v>4885</v>
      </c>
      <c r="C1300" s="2">
        <v>46127.854965277802</v>
      </c>
      <c r="D1300" s="2">
        <v>46092.403240740699</v>
      </c>
      <c r="E1300" s="1" t="s">
        <v>4886</v>
      </c>
      <c r="F1300" s="1" t="s">
        <v>4887</v>
      </c>
      <c r="G1300" s="1" t="s">
        <v>2966</v>
      </c>
      <c r="H1300" s="1" t="s">
        <v>38</v>
      </c>
      <c r="I1300" t="s">
        <v>38</v>
      </c>
      <c r="J1300" s="1" t="s">
        <v>27</v>
      </c>
      <c r="M1300" s="1" t="s">
        <v>175</v>
      </c>
      <c r="N1300" s="1" t="s">
        <v>176</v>
      </c>
      <c r="P1300" s="2">
        <v>46127.729965277802</v>
      </c>
      <c r="Q1300" s="1" t="s">
        <v>138</v>
      </c>
      <c r="R1300" s="4">
        <v>1</v>
      </c>
      <c r="U1300" s="5">
        <v>0</v>
      </c>
    </row>
    <row r="1301" spans="1:21">
      <c r="A1301" t="s">
        <v>4888</v>
      </c>
      <c r="B1301" s="1" t="s">
        <v>4889</v>
      </c>
      <c r="C1301" s="2">
        <v>46092.750370370399</v>
      </c>
      <c r="D1301" s="2">
        <v>46092.399421296301</v>
      </c>
      <c r="E1301" s="1" t="s">
        <v>4890</v>
      </c>
      <c r="F1301" s="1" t="s">
        <v>4891</v>
      </c>
      <c r="G1301" s="1" t="s">
        <v>103</v>
      </c>
      <c r="H1301" s="1" t="s">
        <v>38</v>
      </c>
      <c r="I1301" t="s">
        <v>38</v>
      </c>
      <c r="J1301" s="1" t="s">
        <v>27</v>
      </c>
      <c r="K1301" s="1" t="s">
        <v>28</v>
      </c>
      <c r="L1301" s="3">
        <v>46112</v>
      </c>
      <c r="M1301" s="1" t="s">
        <v>175</v>
      </c>
      <c r="N1301" s="1" t="s">
        <v>176</v>
      </c>
      <c r="P1301" s="2">
        <v>46092.625370370399</v>
      </c>
      <c r="Q1301" s="1" t="s">
        <v>31</v>
      </c>
      <c r="R1301" s="4">
        <v>0</v>
      </c>
      <c r="S1301" s="1" t="s">
        <v>103</v>
      </c>
      <c r="T1301" s="1" t="s">
        <v>32</v>
      </c>
      <c r="U1301" s="5">
        <v>273000</v>
      </c>
    </row>
    <row r="1302" spans="1:21">
      <c r="A1302" t="s">
        <v>4892</v>
      </c>
      <c r="B1302" s="1" t="s">
        <v>4893</v>
      </c>
      <c r="C1302" s="2">
        <v>46100.4639930556</v>
      </c>
      <c r="D1302" s="2">
        <v>46092.3891435185</v>
      </c>
      <c r="E1302" s="1" t="s">
        <v>4894</v>
      </c>
      <c r="F1302" s="1" t="s">
        <v>4895</v>
      </c>
      <c r="G1302" s="1" t="s">
        <v>25</v>
      </c>
      <c r="H1302" s="1" t="s">
        <v>26</v>
      </c>
      <c r="I1302" t="s">
        <v>26</v>
      </c>
      <c r="J1302" s="1" t="s">
        <v>27</v>
      </c>
      <c r="K1302" s="1" t="s">
        <v>28</v>
      </c>
      <c r="L1302" s="3">
        <v>46112</v>
      </c>
      <c r="M1302" s="1" t="s">
        <v>181</v>
      </c>
      <c r="N1302" s="1" t="s">
        <v>182</v>
      </c>
      <c r="P1302" s="2">
        <v>46100.3389930556</v>
      </c>
      <c r="Q1302" s="1" t="s">
        <v>31</v>
      </c>
      <c r="R1302" s="4">
        <v>0</v>
      </c>
      <c r="S1302" s="1" t="s">
        <v>25</v>
      </c>
      <c r="T1302" s="1" t="s">
        <v>1889</v>
      </c>
      <c r="U1302" s="5">
        <v>14400</v>
      </c>
    </row>
    <row r="1303" spans="1:21">
      <c r="A1303" t="s">
        <v>4896</v>
      </c>
      <c r="B1303" s="1" t="s">
        <v>4897</v>
      </c>
      <c r="C1303" s="2">
        <v>46092.836053240702</v>
      </c>
      <c r="D1303" s="2">
        <v>46092.385613425897</v>
      </c>
      <c r="E1303" s="1" t="s">
        <v>4377</v>
      </c>
      <c r="F1303" s="1" t="s">
        <v>4378</v>
      </c>
      <c r="G1303" s="1" t="s">
        <v>169</v>
      </c>
      <c r="H1303" s="1" t="s">
        <v>38</v>
      </c>
      <c r="I1303" t="s">
        <v>38</v>
      </c>
      <c r="J1303" s="1" t="s">
        <v>27</v>
      </c>
      <c r="K1303" s="1" t="s">
        <v>28</v>
      </c>
      <c r="L1303" s="3">
        <v>46142</v>
      </c>
      <c r="M1303" s="1" t="s">
        <v>181</v>
      </c>
      <c r="N1303" s="1" t="s">
        <v>182</v>
      </c>
      <c r="P1303" s="2">
        <v>46092.711053240702</v>
      </c>
      <c r="Q1303" s="1" t="s">
        <v>31</v>
      </c>
      <c r="R1303" s="4">
        <v>1</v>
      </c>
      <c r="S1303" s="1" t="s">
        <v>169</v>
      </c>
      <c r="T1303" s="1" t="s">
        <v>32</v>
      </c>
      <c r="U1303" s="5">
        <v>5200</v>
      </c>
    </row>
    <row r="1304" spans="1:21">
      <c r="A1304" t="s">
        <v>4898</v>
      </c>
      <c r="B1304" s="1" t="s">
        <v>4899</v>
      </c>
      <c r="C1304" s="2">
        <v>46100.736724536997</v>
      </c>
      <c r="D1304" s="2">
        <v>46092.3594675926</v>
      </c>
      <c r="E1304" s="1" t="s">
        <v>4900</v>
      </c>
      <c r="F1304" s="1" t="s">
        <v>4901</v>
      </c>
      <c r="G1304" s="1" t="s">
        <v>329</v>
      </c>
      <c r="H1304" s="1" t="s">
        <v>38</v>
      </c>
      <c r="I1304" t="s">
        <v>38</v>
      </c>
      <c r="J1304" s="1" t="s">
        <v>27</v>
      </c>
      <c r="M1304" s="1" t="s">
        <v>29</v>
      </c>
      <c r="N1304" s="1" t="s">
        <v>137</v>
      </c>
      <c r="P1304" s="2">
        <v>46100.611724536997</v>
      </c>
      <c r="Q1304" s="1" t="s">
        <v>138</v>
      </c>
      <c r="R1304" s="4">
        <v>1</v>
      </c>
      <c r="U1304" s="5">
        <v>0</v>
      </c>
    </row>
    <row r="1305" spans="1:21">
      <c r="A1305" t="s">
        <v>4902</v>
      </c>
      <c r="B1305" s="1" t="s">
        <v>4903</v>
      </c>
      <c r="C1305" s="2">
        <v>46128.499351851897</v>
      </c>
      <c r="D1305" s="2">
        <v>46092.342662037001</v>
      </c>
      <c r="E1305" s="1" t="s">
        <v>4904</v>
      </c>
      <c r="F1305" s="1" t="s">
        <v>4905</v>
      </c>
      <c r="H1305" s="1" t="s">
        <v>51</v>
      </c>
      <c r="I1305" t="s">
        <v>51</v>
      </c>
      <c r="J1305" s="1" t="s">
        <v>27</v>
      </c>
      <c r="K1305" s="1" t="s">
        <v>28</v>
      </c>
      <c r="M1305" s="1" t="s">
        <v>175</v>
      </c>
      <c r="N1305" s="1" t="s">
        <v>176</v>
      </c>
      <c r="P1305" s="2">
        <v>46128.374351851897</v>
      </c>
      <c r="Q1305" s="1" t="s">
        <v>138</v>
      </c>
      <c r="R1305" s="4">
        <v>1</v>
      </c>
      <c r="U1305" s="5">
        <v>0</v>
      </c>
    </row>
    <row r="1306" spans="1:21">
      <c r="A1306" t="s">
        <v>4906</v>
      </c>
      <c r="B1306" s="1" t="s">
        <v>4907</v>
      </c>
      <c r="C1306" s="2">
        <v>46093.7686805556</v>
      </c>
      <c r="D1306" s="2">
        <v>46092.337615740696</v>
      </c>
      <c r="E1306" s="1" t="s">
        <v>4908</v>
      </c>
      <c r="F1306" s="1" t="s">
        <v>4909</v>
      </c>
      <c r="G1306" s="1" t="s">
        <v>245</v>
      </c>
      <c r="H1306" s="1" t="s">
        <v>26</v>
      </c>
      <c r="I1306" t="s">
        <v>26</v>
      </c>
      <c r="J1306" s="1" t="s">
        <v>27</v>
      </c>
      <c r="K1306" s="1" t="s">
        <v>28</v>
      </c>
      <c r="L1306" s="3">
        <v>46112</v>
      </c>
      <c r="M1306" s="1" t="s">
        <v>181</v>
      </c>
      <c r="N1306" s="1" t="s">
        <v>182</v>
      </c>
      <c r="O1306" s="3">
        <v>46122.375</v>
      </c>
      <c r="P1306" s="2">
        <v>46093.6436805556</v>
      </c>
      <c r="Q1306" s="1" t="s">
        <v>31</v>
      </c>
      <c r="R1306" s="4">
        <v>0</v>
      </c>
      <c r="S1306" s="1" t="s">
        <v>245</v>
      </c>
      <c r="T1306" s="1" t="s">
        <v>1889</v>
      </c>
      <c r="U1306" s="5">
        <v>115000</v>
      </c>
    </row>
    <row r="1307" spans="1:21">
      <c r="A1307" t="s">
        <v>4910</v>
      </c>
      <c r="B1307" s="1" t="s">
        <v>4911</v>
      </c>
      <c r="C1307" s="2">
        <v>46128.8614930556</v>
      </c>
      <c r="D1307" s="2">
        <v>46092.337476851899</v>
      </c>
      <c r="E1307" s="1" t="s">
        <v>4912</v>
      </c>
      <c r="F1307" s="1" t="s">
        <v>4913</v>
      </c>
      <c r="G1307" s="1" t="s">
        <v>250</v>
      </c>
      <c r="H1307" s="1" t="s">
        <v>26</v>
      </c>
      <c r="I1307" t="s">
        <v>26</v>
      </c>
      <c r="J1307" s="1" t="s">
        <v>27</v>
      </c>
      <c r="K1307" s="1" t="s">
        <v>28</v>
      </c>
      <c r="L1307" s="3">
        <v>46173</v>
      </c>
      <c r="M1307" s="1" t="s">
        <v>29</v>
      </c>
      <c r="N1307" s="1" t="s">
        <v>52</v>
      </c>
      <c r="P1307" s="2">
        <v>46128.7364930556</v>
      </c>
      <c r="Q1307" s="1" t="s">
        <v>31</v>
      </c>
      <c r="R1307" s="4">
        <v>0</v>
      </c>
      <c r="S1307" s="1" t="s">
        <v>160</v>
      </c>
      <c r="T1307" s="1" t="s">
        <v>1889</v>
      </c>
      <c r="U1307" s="5">
        <v>16600</v>
      </c>
    </row>
    <row r="1308" spans="1:21">
      <c r="A1308" t="s">
        <v>4914</v>
      </c>
      <c r="B1308" s="1" t="s">
        <v>4915</v>
      </c>
      <c r="C1308" s="2">
        <v>46094.842210648101</v>
      </c>
      <c r="D1308" s="2">
        <v>46092.316076388903</v>
      </c>
      <c r="E1308" s="1" t="s">
        <v>4916</v>
      </c>
      <c r="F1308" s="1" t="s">
        <v>4917</v>
      </c>
      <c r="G1308" s="1" t="s">
        <v>132</v>
      </c>
      <c r="H1308" s="1" t="s">
        <v>62</v>
      </c>
      <c r="I1308" t="s">
        <v>62</v>
      </c>
      <c r="J1308" s="1" t="s">
        <v>27</v>
      </c>
      <c r="K1308" s="1" t="s">
        <v>28</v>
      </c>
      <c r="L1308" s="3">
        <v>46097</v>
      </c>
      <c r="M1308" s="1" t="s">
        <v>181</v>
      </c>
      <c r="N1308" s="1" t="s">
        <v>182</v>
      </c>
      <c r="O1308" s="3">
        <v>46102.375</v>
      </c>
      <c r="P1308" s="2">
        <v>46094.717210648101</v>
      </c>
      <c r="Q1308" s="1" t="s">
        <v>31</v>
      </c>
      <c r="R1308" s="4">
        <v>0</v>
      </c>
      <c r="S1308" s="1" t="s">
        <v>132</v>
      </c>
      <c r="T1308" s="1" t="s">
        <v>1889</v>
      </c>
      <c r="U1308" s="5">
        <v>5200</v>
      </c>
    </row>
    <row r="1309" spans="1:21">
      <c r="A1309" t="s">
        <v>4918</v>
      </c>
      <c r="B1309" s="1" t="s">
        <v>4919</v>
      </c>
      <c r="C1309" s="2">
        <v>46154.618865740696</v>
      </c>
      <c r="D1309" s="2">
        <v>46091.965428240699</v>
      </c>
      <c r="E1309" s="1" t="s">
        <v>4920</v>
      </c>
      <c r="F1309" s="1" t="s">
        <v>4921</v>
      </c>
      <c r="G1309" s="1" t="s">
        <v>329</v>
      </c>
      <c r="H1309" s="1" t="s">
        <v>38</v>
      </c>
      <c r="I1309" t="s">
        <v>38</v>
      </c>
      <c r="J1309" s="1" t="s">
        <v>27</v>
      </c>
      <c r="K1309" s="1" t="s">
        <v>28</v>
      </c>
      <c r="L1309" s="3">
        <v>46326</v>
      </c>
      <c r="M1309" s="1" t="s">
        <v>29</v>
      </c>
      <c r="N1309" s="1" t="s">
        <v>30</v>
      </c>
      <c r="O1309" s="3">
        <v>46121.375</v>
      </c>
      <c r="P1309" s="2">
        <v>46154.493865740696</v>
      </c>
      <c r="Q1309" s="1" t="s">
        <v>31</v>
      </c>
      <c r="R1309" s="4">
        <v>0</v>
      </c>
      <c r="S1309" s="1" t="s">
        <v>329</v>
      </c>
      <c r="T1309" s="1" t="s">
        <v>41</v>
      </c>
      <c r="U1309" s="5">
        <v>320000</v>
      </c>
    </row>
    <row r="1310" spans="1:21">
      <c r="A1310" t="s">
        <v>4922</v>
      </c>
      <c r="B1310" s="1" t="s">
        <v>4923</v>
      </c>
      <c r="C1310" s="2">
        <v>46098.704722222203</v>
      </c>
      <c r="D1310" s="2">
        <v>46091.955092592601</v>
      </c>
      <c r="E1310" s="1" t="s">
        <v>4924</v>
      </c>
      <c r="F1310" s="1" t="s">
        <v>4925</v>
      </c>
      <c r="G1310" s="1" t="s">
        <v>329</v>
      </c>
      <c r="H1310" s="1" t="s">
        <v>38</v>
      </c>
      <c r="I1310" t="s">
        <v>38</v>
      </c>
      <c r="J1310" s="1" t="s">
        <v>27</v>
      </c>
      <c r="K1310" s="1" t="s">
        <v>28</v>
      </c>
      <c r="L1310" s="3">
        <v>46112</v>
      </c>
      <c r="M1310" s="1" t="s">
        <v>181</v>
      </c>
      <c r="N1310" s="1" t="s">
        <v>182</v>
      </c>
      <c r="O1310" s="3">
        <v>46121.375</v>
      </c>
      <c r="P1310" s="2">
        <v>46098.579722222203</v>
      </c>
      <c r="Q1310" s="1" t="s">
        <v>31</v>
      </c>
      <c r="R1310" s="4">
        <v>0</v>
      </c>
      <c r="S1310" s="1" t="s">
        <v>329</v>
      </c>
      <c r="T1310" s="1" t="s">
        <v>32</v>
      </c>
      <c r="U1310" s="5">
        <v>100000</v>
      </c>
    </row>
    <row r="1311" spans="1:21">
      <c r="A1311" t="s">
        <v>4926</v>
      </c>
      <c r="B1311" s="1" t="s">
        <v>4927</v>
      </c>
      <c r="C1311" s="2">
        <v>46139.728506944397</v>
      </c>
      <c r="D1311" s="2">
        <v>46091.850821759297</v>
      </c>
      <c r="E1311" s="1" t="s">
        <v>4928</v>
      </c>
      <c r="F1311" s="1" t="s">
        <v>4929</v>
      </c>
      <c r="G1311" s="1" t="s">
        <v>329</v>
      </c>
      <c r="H1311" s="1" t="s">
        <v>38</v>
      </c>
      <c r="I1311" t="s">
        <v>38</v>
      </c>
      <c r="J1311" s="1" t="s">
        <v>27</v>
      </c>
      <c r="K1311" s="1" t="s">
        <v>28</v>
      </c>
      <c r="L1311" s="3">
        <v>46147</v>
      </c>
      <c r="M1311" s="1" t="s">
        <v>29</v>
      </c>
      <c r="N1311" s="1" t="s">
        <v>224</v>
      </c>
      <c r="O1311" s="3">
        <v>46151.375</v>
      </c>
      <c r="P1311" s="2">
        <v>46139.603506944397</v>
      </c>
      <c r="Q1311" s="1" t="s">
        <v>31</v>
      </c>
      <c r="R1311" s="4">
        <v>0</v>
      </c>
      <c r="S1311" s="1" t="s">
        <v>329</v>
      </c>
      <c r="T1311" s="1" t="s">
        <v>32</v>
      </c>
      <c r="U1311" s="5">
        <v>45500</v>
      </c>
    </row>
    <row r="1312" spans="1:21">
      <c r="A1312" t="s">
        <v>4930</v>
      </c>
      <c r="B1312" s="1" t="s">
        <v>4931</v>
      </c>
      <c r="C1312" s="2">
        <v>46091.914074074099</v>
      </c>
      <c r="D1312" s="2">
        <v>46091.784826388903</v>
      </c>
      <c r="E1312" s="1" t="s">
        <v>4932</v>
      </c>
      <c r="F1312" s="1" t="s">
        <v>4933</v>
      </c>
      <c r="G1312" s="1" t="s">
        <v>84</v>
      </c>
      <c r="H1312" s="1" t="s">
        <v>62</v>
      </c>
      <c r="I1312" t="s">
        <v>62</v>
      </c>
      <c r="J1312" s="1" t="s">
        <v>27</v>
      </c>
      <c r="K1312" s="1" t="s">
        <v>85</v>
      </c>
      <c r="L1312" s="3">
        <v>46456</v>
      </c>
      <c r="M1312" s="1" t="s">
        <v>29</v>
      </c>
      <c r="N1312" s="1" t="s">
        <v>52</v>
      </c>
      <c r="O1312" s="3">
        <v>46451.375</v>
      </c>
      <c r="P1312" s="2">
        <v>46091.789074074099</v>
      </c>
      <c r="Q1312" s="1" t="s">
        <v>31</v>
      </c>
      <c r="R1312" s="4">
        <v>0</v>
      </c>
      <c r="S1312" s="1" t="s">
        <v>84</v>
      </c>
      <c r="T1312" s="1" t="s">
        <v>32</v>
      </c>
      <c r="U1312" s="5">
        <v>309000</v>
      </c>
    </row>
    <row r="1313" spans="1:21">
      <c r="A1313" t="s">
        <v>4934</v>
      </c>
      <c r="B1313" s="1" t="s">
        <v>4935</v>
      </c>
      <c r="C1313" s="2">
        <v>46092.7168171296</v>
      </c>
      <c r="D1313" s="2">
        <v>46091.771134259303</v>
      </c>
      <c r="E1313" s="1" t="s">
        <v>4936</v>
      </c>
      <c r="F1313" s="1" t="s">
        <v>4937</v>
      </c>
      <c r="G1313" s="1" t="s">
        <v>245</v>
      </c>
      <c r="H1313" s="1" t="s">
        <v>26</v>
      </c>
      <c r="I1313" t="s">
        <v>26</v>
      </c>
      <c r="J1313" s="1" t="s">
        <v>27</v>
      </c>
      <c r="K1313" s="1" t="s">
        <v>28</v>
      </c>
      <c r="L1313" s="3">
        <v>46112</v>
      </c>
      <c r="M1313" s="1" t="s">
        <v>181</v>
      </c>
      <c r="N1313" s="1" t="s">
        <v>182</v>
      </c>
      <c r="O1313" s="3">
        <v>46121.375</v>
      </c>
      <c r="P1313" s="2">
        <v>46092.5918171296</v>
      </c>
      <c r="Q1313" s="1" t="s">
        <v>31</v>
      </c>
      <c r="R1313" s="4">
        <v>0</v>
      </c>
      <c r="S1313" s="1" t="s">
        <v>245</v>
      </c>
      <c r="T1313" s="1" t="s">
        <v>1889</v>
      </c>
      <c r="U1313" s="5">
        <v>38000</v>
      </c>
    </row>
    <row r="1314" spans="1:21">
      <c r="A1314" t="s">
        <v>4938</v>
      </c>
      <c r="B1314" s="1" t="s">
        <v>4939</v>
      </c>
      <c r="C1314" s="2">
        <v>46093.590636574103</v>
      </c>
      <c r="D1314" s="2">
        <v>46091.684143518498</v>
      </c>
      <c r="E1314" s="1" t="s">
        <v>4940</v>
      </c>
      <c r="F1314" s="1" t="s">
        <v>4941</v>
      </c>
      <c r="G1314" s="1" t="s">
        <v>147</v>
      </c>
      <c r="H1314" s="1" t="s">
        <v>26</v>
      </c>
      <c r="I1314" t="s">
        <v>26</v>
      </c>
      <c r="J1314" s="1" t="s">
        <v>27</v>
      </c>
      <c r="K1314" s="1" t="s">
        <v>28</v>
      </c>
      <c r="L1314" s="3">
        <v>46112</v>
      </c>
      <c r="M1314" s="1" t="s">
        <v>181</v>
      </c>
      <c r="N1314" s="1" t="s">
        <v>182</v>
      </c>
      <c r="P1314" s="2">
        <v>46093.465636574103</v>
      </c>
      <c r="Q1314" s="1" t="s">
        <v>31</v>
      </c>
      <c r="R1314" s="4">
        <v>0</v>
      </c>
      <c r="S1314" s="1" t="s">
        <v>25</v>
      </c>
      <c r="T1314" s="1" t="s">
        <v>1889</v>
      </c>
      <c r="U1314" s="5">
        <v>6700</v>
      </c>
    </row>
    <row r="1315" spans="1:21">
      <c r="A1315" t="s">
        <v>4942</v>
      </c>
      <c r="B1315" s="1" t="s">
        <v>4943</v>
      </c>
      <c r="C1315" s="2">
        <v>46098.604479166701</v>
      </c>
      <c r="D1315" s="2">
        <v>46091.680081018501</v>
      </c>
      <c r="E1315" s="1" t="s">
        <v>4944</v>
      </c>
      <c r="F1315" s="1" t="s">
        <v>4945</v>
      </c>
      <c r="G1315" s="1" t="s">
        <v>637</v>
      </c>
      <c r="H1315" s="1" t="s">
        <v>294</v>
      </c>
      <c r="I1315" t="s">
        <v>294</v>
      </c>
      <c r="J1315" s="1" t="s">
        <v>27</v>
      </c>
      <c r="M1315" s="1" t="s">
        <v>175</v>
      </c>
      <c r="N1315" s="1" t="s">
        <v>176</v>
      </c>
      <c r="P1315" s="2">
        <v>46098.479479166701</v>
      </c>
      <c r="Q1315" s="1" t="s">
        <v>138</v>
      </c>
      <c r="R1315" s="4">
        <v>1</v>
      </c>
      <c r="U1315" s="5">
        <v>0</v>
      </c>
    </row>
    <row r="1316" spans="1:21">
      <c r="A1316" t="s">
        <v>4946</v>
      </c>
      <c r="B1316" s="1" t="s">
        <v>4947</v>
      </c>
      <c r="C1316" s="2">
        <v>46099.767881944397</v>
      </c>
      <c r="D1316" s="2">
        <v>46091.672557870399</v>
      </c>
      <c r="E1316" s="1" t="s">
        <v>4948</v>
      </c>
      <c r="F1316" s="1" t="s">
        <v>4949</v>
      </c>
      <c r="G1316" s="1" t="s">
        <v>293</v>
      </c>
      <c r="H1316" s="1" t="s">
        <v>294</v>
      </c>
      <c r="I1316" t="s">
        <v>294</v>
      </c>
      <c r="J1316" s="1" t="s">
        <v>27</v>
      </c>
      <c r="M1316" s="1" t="s">
        <v>29</v>
      </c>
      <c r="N1316" s="1" t="s">
        <v>137</v>
      </c>
      <c r="P1316" s="2">
        <v>46099.642881944397</v>
      </c>
      <c r="Q1316" s="1" t="s">
        <v>138</v>
      </c>
      <c r="R1316" s="4">
        <v>1</v>
      </c>
      <c r="U1316" s="5">
        <v>0</v>
      </c>
    </row>
    <row r="1317" spans="1:21">
      <c r="A1317" t="s">
        <v>4950</v>
      </c>
      <c r="B1317" s="1" t="s">
        <v>4951</v>
      </c>
      <c r="C1317" s="2">
        <v>46127.855000000003</v>
      </c>
      <c r="D1317" s="2">
        <v>46091.6644675926</v>
      </c>
      <c r="E1317" s="1" t="s">
        <v>4952</v>
      </c>
      <c r="F1317" s="1" t="s">
        <v>4953</v>
      </c>
      <c r="G1317" s="1" t="s">
        <v>2966</v>
      </c>
      <c r="H1317" s="1" t="s">
        <v>38</v>
      </c>
      <c r="I1317" t="s">
        <v>38</v>
      </c>
      <c r="J1317" s="1" t="s">
        <v>27</v>
      </c>
      <c r="M1317" s="1" t="s">
        <v>175</v>
      </c>
      <c r="N1317" s="1" t="s">
        <v>176</v>
      </c>
      <c r="P1317" s="2">
        <v>46127.73</v>
      </c>
      <c r="Q1317" s="1" t="s">
        <v>138</v>
      </c>
      <c r="R1317" s="4">
        <v>1</v>
      </c>
      <c r="U1317" s="5">
        <v>0</v>
      </c>
    </row>
    <row r="1318" spans="1:21">
      <c r="A1318" t="s">
        <v>4954</v>
      </c>
      <c r="B1318" s="1" t="s">
        <v>4955</v>
      </c>
      <c r="C1318" s="2">
        <v>46134.737291666701</v>
      </c>
      <c r="D1318" s="2">
        <v>46091.656550925902</v>
      </c>
      <c r="E1318" s="1" t="s">
        <v>4882</v>
      </c>
      <c r="F1318" s="1" t="s">
        <v>4883</v>
      </c>
      <c r="G1318" s="1" t="s">
        <v>603</v>
      </c>
      <c r="H1318" s="1" t="s">
        <v>79</v>
      </c>
      <c r="I1318" t="s">
        <v>79</v>
      </c>
      <c r="J1318" s="1" t="s">
        <v>27</v>
      </c>
      <c r="K1318" s="1" t="s">
        <v>39</v>
      </c>
      <c r="L1318" s="3">
        <v>46203</v>
      </c>
      <c r="M1318" s="1" t="s">
        <v>29</v>
      </c>
      <c r="N1318" s="1" t="s">
        <v>52</v>
      </c>
      <c r="P1318" s="2">
        <v>46134.612291666701</v>
      </c>
      <c r="Q1318" s="1" t="s">
        <v>31</v>
      </c>
      <c r="R1318" s="4">
        <v>0</v>
      </c>
      <c r="S1318" s="1" t="s">
        <v>603</v>
      </c>
      <c r="T1318" s="1" t="s">
        <v>91</v>
      </c>
      <c r="U1318" s="5">
        <v>332690</v>
      </c>
    </row>
    <row r="1319" spans="1:21">
      <c r="A1319" t="s">
        <v>4956</v>
      </c>
      <c r="B1319" s="1" t="s">
        <v>4957</v>
      </c>
      <c r="C1319" s="2">
        <v>46134.7345138889</v>
      </c>
      <c r="D1319" s="2">
        <v>46091.639108796298</v>
      </c>
      <c r="E1319" s="1" t="s">
        <v>4958</v>
      </c>
      <c r="F1319" s="1" t="s">
        <v>4959</v>
      </c>
      <c r="G1319" s="1" t="s">
        <v>603</v>
      </c>
      <c r="H1319" s="1" t="s">
        <v>79</v>
      </c>
      <c r="I1319" t="s">
        <v>79</v>
      </c>
      <c r="J1319" s="1" t="s">
        <v>27</v>
      </c>
      <c r="K1319" s="1" t="s">
        <v>39</v>
      </c>
      <c r="L1319" s="3">
        <v>46142</v>
      </c>
      <c r="M1319" s="1" t="s">
        <v>29</v>
      </c>
      <c r="N1319" s="1" t="s">
        <v>224</v>
      </c>
      <c r="O1319" s="3">
        <v>46164</v>
      </c>
      <c r="P1319" s="2">
        <v>46134.6095138889</v>
      </c>
      <c r="Q1319" s="1" t="s">
        <v>31</v>
      </c>
      <c r="R1319" s="4">
        <v>1</v>
      </c>
      <c r="S1319" s="1" t="s">
        <v>603</v>
      </c>
      <c r="U1319" s="5">
        <v>266180</v>
      </c>
    </row>
    <row r="1320" spans="1:21">
      <c r="A1320" t="s">
        <v>4960</v>
      </c>
      <c r="B1320" s="1" t="s">
        <v>4961</v>
      </c>
      <c r="C1320" s="2">
        <v>46147.487094907403</v>
      </c>
      <c r="D1320" s="2">
        <v>46091.6390046296</v>
      </c>
      <c r="E1320" s="1" t="s">
        <v>4962</v>
      </c>
      <c r="F1320" s="1" t="s">
        <v>4963</v>
      </c>
      <c r="G1320" s="1" t="s">
        <v>174</v>
      </c>
      <c r="H1320" s="1" t="s">
        <v>62</v>
      </c>
      <c r="I1320" t="s">
        <v>62</v>
      </c>
      <c r="J1320" s="1" t="s">
        <v>27</v>
      </c>
      <c r="K1320" s="1" t="s">
        <v>39</v>
      </c>
      <c r="L1320" s="3">
        <v>46203</v>
      </c>
      <c r="M1320" s="1" t="s">
        <v>29</v>
      </c>
      <c r="N1320" s="1" t="s">
        <v>52</v>
      </c>
      <c r="P1320" s="2">
        <v>46147.362094907403</v>
      </c>
      <c r="Q1320" s="1" t="s">
        <v>31</v>
      </c>
      <c r="R1320" s="4">
        <v>0</v>
      </c>
      <c r="S1320" s="1" t="s">
        <v>174</v>
      </c>
      <c r="T1320" s="1" t="s">
        <v>1889</v>
      </c>
      <c r="U1320" s="5">
        <v>212000</v>
      </c>
    </row>
    <row r="1321" spans="1:21">
      <c r="A1321" t="s">
        <v>4964</v>
      </c>
      <c r="B1321" s="1" t="s">
        <v>4965</v>
      </c>
      <c r="C1321" s="2">
        <v>46147.758657407401</v>
      </c>
      <c r="D1321" s="2">
        <v>46091.635717592602</v>
      </c>
      <c r="E1321" s="1" t="s">
        <v>4800</v>
      </c>
      <c r="F1321" s="1" t="s">
        <v>4801</v>
      </c>
      <c r="G1321" s="1" t="s">
        <v>169</v>
      </c>
      <c r="H1321" s="1" t="s">
        <v>38</v>
      </c>
      <c r="I1321" t="s">
        <v>38</v>
      </c>
      <c r="J1321" s="1" t="s">
        <v>27</v>
      </c>
      <c r="K1321" s="1" t="s">
        <v>28</v>
      </c>
      <c r="L1321" s="3">
        <v>46172</v>
      </c>
      <c r="M1321" s="1" t="s">
        <v>29</v>
      </c>
      <c r="N1321" s="1" t="s">
        <v>224</v>
      </c>
      <c r="O1321" s="3">
        <v>46177</v>
      </c>
      <c r="P1321" s="2">
        <v>46147.633657407401</v>
      </c>
      <c r="Q1321" s="1" t="s">
        <v>31</v>
      </c>
      <c r="R1321" s="4">
        <v>1</v>
      </c>
      <c r="S1321" s="1" t="s">
        <v>169</v>
      </c>
      <c r="T1321" s="1" t="s">
        <v>32</v>
      </c>
      <c r="U1321" s="5">
        <v>302000</v>
      </c>
    </row>
    <row r="1322" spans="1:21">
      <c r="A1322" t="s">
        <v>4966</v>
      </c>
      <c r="B1322" s="1" t="s">
        <v>4967</v>
      </c>
      <c r="C1322" s="2">
        <v>46099.6952199074</v>
      </c>
      <c r="D1322" s="2">
        <v>46091.635636574101</v>
      </c>
      <c r="E1322" s="1" t="s">
        <v>4968</v>
      </c>
      <c r="F1322" s="1" t="s">
        <v>4969</v>
      </c>
      <c r="G1322" s="1" t="s">
        <v>25</v>
      </c>
      <c r="H1322" s="1" t="s">
        <v>26</v>
      </c>
      <c r="I1322" t="s">
        <v>26</v>
      </c>
      <c r="J1322" s="1" t="s">
        <v>27</v>
      </c>
      <c r="K1322" s="1" t="s">
        <v>28</v>
      </c>
      <c r="L1322" s="3">
        <v>46112</v>
      </c>
      <c r="M1322" s="1" t="s">
        <v>181</v>
      </c>
      <c r="N1322" s="1" t="s">
        <v>182</v>
      </c>
      <c r="O1322" s="3">
        <v>46121.375</v>
      </c>
      <c r="P1322" s="2">
        <v>46099.5702199074</v>
      </c>
      <c r="Q1322" s="1" t="s">
        <v>31</v>
      </c>
      <c r="R1322" s="4">
        <v>0</v>
      </c>
      <c r="S1322" s="1" t="s">
        <v>705</v>
      </c>
      <c r="T1322" s="1" t="s">
        <v>1889</v>
      </c>
      <c r="U1322" s="5">
        <v>14400</v>
      </c>
    </row>
    <row r="1323" spans="1:21">
      <c r="A1323" t="s">
        <v>4970</v>
      </c>
      <c r="B1323" s="1" t="s">
        <v>4971</v>
      </c>
      <c r="C1323" s="2">
        <v>46101.458888888897</v>
      </c>
      <c r="D1323" s="2">
        <v>46091.633182870399</v>
      </c>
      <c r="E1323" s="1" t="s">
        <v>4972</v>
      </c>
      <c r="F1323" s="1" t="s">
        <v>4973</v>
      </c>
      <c r="G1323" s="1" t="s">
        <v>113</v>
      </c>
      <c r="H1323" s="1" t="s">
        <v>114</v>
      </c>
      <c r="I1323" t="s">
        <v>114</v>
      </c>
      <c r="J1323" s="1" t="s">
        <v>27</v>
      </c>
      <c r="K1323" s="1" t="s">
        <v>85</v>
      </c>
      <c r="M1323" s="1" t="s">
        <v>29</v>
      </c>
      <c r="N1323" s="1" t="s">
        <v>40</v>
      </c>
      <c r="P1323" s="2">
        <v>46101.333888888897</v>
      </c>
      <c r="Q1323" s="1" t="s">
        <v>138</v>
      </c>
      <c r="R1323" s="4">
        <v>1</v>
      </c>
      <c r="U1323" s="5">
        <v>1280000</v>
      </c>
    </row>
    <row r="1324" spans="1:21">
      <c r="A1324" t="s">
        <v>4974</v>
      </c>
      <c r="B1324" s="1" t="s">
        <v>4975</v>
      </c>
      <c r="C1324" s="2">
        <v>46099.749386574098</v>
      </c>
      <c r="D1324" s="2">
        <v>46091.631782407399</v>
      </c>
      <c r="E1324" s="1" t="s">
        <v>4976</v>
      </c>
      <c r="F1324" s="1" t="s">
        <v>4977</v>
      </c>
      <c r="G1324" s="1" t="s">
        <v>293</v>
      </c>
      <c r="H1324" s="1" t="s">
        <v>294</v>
      </c>
      <c r="I1324" t="s">
        <v>294</v>
      </c>
      <c r="J1324" s="1" t="s">
        <v>27</v>
      </c>
      <c r="K1324" s="1" t="s">
        <v>85</v>
      </c>
      <c r="M1324" s="1" t="s">
        <v>29</v>
      </c>
      <c r="N1324" s="1" t="s">
        <v>40</v>
      </c>
      <c r="P1324" s="2">
        <v>46099.624386574098</v>
      </c>
      <c r="Q1324" s="1" t="s">
        <v>138</v>
      </c>
      <c r="R1324" s="4">
        <v>1</v>
      </c>
      <c r="U1324" s="5">
        <v>0</v>
      </c>
    </row>
    <row r="1325" spans="1:21">
      <c r="A1325" t="s">
        <v>4978</v>
      </c>
      <c r="B1325" s="1" t="s">
        <v>4979</v>
      </c>
      <c r="C1325" s="2">
        <v>46099.738240740699</v>
      </c>
      <c r="D1325" s="2">
        <v>46091.629050925898</v>
      </c>
      <c r="E1325" s="1" t="s">
        <v>4980</v>
      </c>
      <c r="F1325" s="1" t="s">
        <v>4981</v>
      </c>
      <c r="G1325" s="1" t="s">
        <v>205</v>
      </c>
      <c r="H1325" s="1" t="s">
        <v>38</v>
      </c>
      <c r="I1325" t="s">
        <v>38</v>
      </c>
      <c r="J1325" s="1" t="s">
        <v>27</v>
      </c>
      <c r="K1325" s="1" t="s">
        <v>85</v>
      </c>
      <c r="M1325" s="1" t="s">
        <v>29</v>
      </c>
      <c r="N1325" s="1" t="s">
        <v>40</v>
      </c>
      <c r="P1325" s="2">
        <v>46099.613240740699</v>
      </c>
      <c r="Q1325" s="1" t="s">
        <v>138</v>
      </c>
      <c r="R1325" s="4">
        <v>1</v>
      </c>
      <c r="U1325" s="5">
        <v>0</v>
      </c>
    </row>
    <row r="1326" spans="1:21">
      <c r="A1326" t="s">
        <v>4982</v>
      </c>
      <c r="B1326" s="1" t="s">
        <v>4983</v>
      </c>
      <c r="C1326" s="2">
        <v>46122.340995370403</v>
      </c>
      <c r="D1326" s="2">
        <v>46091.625254629602</v>
      </c>
      <c r="E1326" s="1" t="s">
        <v>2629</v>
      </c>
      <c r="F1326" s="1" t="s">
        <v>2630</v>
      </c>
      <c r="G1326" s="1" t="s">
        <v>25</v>
      </c>
      <c r="H1326" s="1" t="s">
        <v>26</v>
      </c>
      <c r="I1326" t="s">
        <v>26</v>
      </c>
      <c r="J1326" s="1" t="s">
        <v>27</v>
      </c>
      <c r="K1326" s="1" t="s">
        <v>39</v>
      </c>
      <c r="L1326" s="3">
        <v>46142</v>
      </c>
      <c r="M1326" s="1" t="s">
        <v>181</v>
      </c>
      <c r="N1326" s="1" t="s">
        <v>182</v>
      </c>
      <c r="O1326" s="3">
        <v>46142.375</v>
      </c>
      <c r="P1326" s="2">
        <v>46122.215995370403</v>
      </c>
      <c r="Q1326" s="1" t="s">
        <v>31</v>
      </c>
      <c r="R1326" s="4">
        <v>0</v>
      </c>
      <c r="S1326" s="1" t="s">
        <v>705</v>
      </c>
      <c r="T1326" s="1" t="s">
        <v>1889</v>
      </c>
      <c r="U1326" s="5">
        <v>307000</v>
      </c>
    </row>
    <row r="1327" spans="1:21">
      <c r="A1327" t="s">
        <v>4984</v>
      </c>
      <c r="B1327" s="1" t="s">
        <v>4985</v>
      </c>
      <c r="C1327" s="2">
        <v>46141.340173611097</v>
      </c>
      <c r="D1327" s="2">
        <v>46091.6148032407</v>
      </c>
      <c r="E1327" s="1" t="s">
        <v>2629</v>
      </c>
      <c r="F1327" s="1" t="s">
        <v>2630</v>
      </c>
      <c r="G1327" s="1" t="s">
        <v>25</v>
      </c>
      <c r="H1327" s="1" t="s">
        <v>26</v>
      </c>
      <c r="I1327" t="s">
        <v>26</v>
      </c>
      <c r="J1327" s="1" t="s">
        <v>27</v>
      </c>
      <c r="K1327" s="1" t="s">
        <v>28</v>
      </c>
      <c r="L1327" s="3">
        <v>46112</v>
      </c>
      <c r="M1327" s="1" t="s">
        <v>181</v>
      </c>
      <c r="N1327" s="1" t="s">
        <v>182</v>
      </c>
      <c r="P1327" s="2">
        <v>46141.215173611097</v>
      </c>
      <c r="Q1327" s="1" t="s">
        <v>31</v>
      </c>
      <c r="R1327" s="4">
        <v>0</v>
      </c>
      <c r="S1327" s="1" t="s">
        <v>705</v>
      </c>
      <c r="T1327" s="1" t="s">
        <v>1889</v>
      </c>
      <c r="U1327" s="5">
        <v>255000</v>
      </c>
    </row>
    <row r="1328" spans="1:21">
      <c r="A1328" t="s">
        <v>4986</v>
      </c>
      <c r="B1328" s="1" t="s">
        <v>4987</v>
      </c>
      <c r="C1328" s="2">
        <v>46092.531215277799</v>
      </c>
      <c r="D1328" s="2">
        <v>46091.604282407403</v>
      </c>
      <c r="E1328" s="1" t="s">
        <v>1647</v>
      </c>
      <c r="F1328" s="1" t="s">
        <v>1648</v>
      </c>
      <c r="G1328" s="1" t="s">
        <v>67</v>
      </c>
      <c r="H1328" s="1" t="s">
        <v>26</v>
      </c>
      <c r="I1328" t="s">
        <v>26</v>
      </c>
      <c r="J1328" s="1" t="s">
        <v>27</v>
      </c>
      <c r="K1328" s="1" t="s">
        <v>28</v>
      </c>
      <c r="L1328" s="3">
        <v>46112</v>
      </c>
      <c r="M1328" s="1" t="s">
        <v>181</v>
      </c>
      <c r="N1328" s="1" t="s">
        <v>182</v>
      </c>
      <c r="P1328" s="2">
        <v>46092.406215277799</v>
      </c>
      <c r="Q1328" s="1" t="s">
        <v>31</v>
      </c>
      <c r="R1328" s="4">
        <v>2</v>
      </c>
      <c r="S1328" s="1" t="s">
        <v>67</v>
      </c>
      <c r="T1328" s="1" t="s">
        <v>1889</v>
      </c>
      <c r="U1328" s="5">
        <v>120000</v>
      </c>
    </row>
    <row r="1329" spans="1:21">
      <c r="A1329" t="s">
        <v>4988</v>
      </c>
      <c r="B1329" s="1" t="s">
        <v>4989</v>
      </c>
      <c r="C1329" s="2">
        <v>46099.737986111097</v>
      </c>
      <c r="D1329" s="2">
        <v>46091.590370370403</v>
      </c>
      <c r="E1329" s="1" t="s">
        <v>4990</v>
      </c>
      <c r="F1329" s="1" t="s">
        <v>4991</v>
      </c>
      <c r="G1329" s="1" t="s">
        <v>2966</v>
      </c>
      <c r="H1329" s="1" t="s">
        <v>38</v>
      </c>
      <c r="I1329" t="s">
        <v>38</v>
      </c>
      <c r="J1329" s="1" t="s">
        <v>27</v>
      </c>
      <c r="K1329" s="1" t="s">
        <v>85</v>
      </c>
      <c r="M1329" s="1" t="s">
        <v>29</v>
      </c>
      <c r="N1329" s="1" t="s">
        <v>40</v>
      </c>
      <c r="P1329" s="2">
        <v>46099.612986111097</v>
      </c>
      <c r="Q1329" s="1" t="s">
        <v>138</v>
      </c>
      <c r="R1329" s="4">
        <v>1</v>
      </c>
      <c r="U1329" s="5">
        <v>0</v>
      </c>
    </row>
    <row r="1330" spans="1:21">
      <c r="A1330" t="s">
        <v>4992</v>
      </c>
      <c r="B1330" s="1" t="s">
        <v>4993</v>
      </c>
      <c r="C1330" s="2">
        <v>46099.737754629597</v>
      </c>
      <c r="D1330" s="2">
        <v>46091.582141203697</v>
      </c>
      <c r="E1330" s="1" t="s">
        <v>4994</v>
      </c>
      <c r="F1330" s="1" t="s">
        <v>4995</v>
      </c>
      <c r="G1330" s="1" t="s">
        <v>2966</v>
      </c>
      <c r="H1330" s="1" t="s">
        <v>38</v>
      </c>
      <c r="I1330" t="s">
        <v>38</v>
      </c>
      <c r="J1330" s="1" t="s">
        <v>27</v>
      </c>
      <c r="K1330" s="1" t="s">
        <v>85</v>
      </c>
      <c r="M1330" s="1" t="s">
        <v>29</v>
      </c>
      <c r="N1330" s="1" t="s">
        <v>40</v>
      </c>
      <c r="P1330" s="2">
        <v>46099.612754629597</v>
      </c>
      <c r="Q1330" s="1" t="s">
        <v>138</v>
      </c>
      <c r="R1330" s="4">
        <v>1</v>
      </c>
      <c r="U1330" s="5">
        <v>0</v>
      </c>
    </row>
    <row r="1331" spans="1:21">
      <c r="A1331" t="s">
        <v>4996</v>
      </c>
      <c r="B1331" s="1" t="s">
        <v>4997</v>
      </c>
      <c r="C1331" s="2">
        <v>46130.340787036999</v>
      </c>
      <c r="D1331" s="2">
        <v>46091.5452546296</v>
      </c>
      <c r="E1331" s="1" t="s">
        <v>4998</v>
      </c>
      <c r="F1331" s="1" t="s">
        <v>4999</v>
      </c>
      <c r="G1331" s="1" t="s">
        <v>169</v>
      </c>
      <c r="H1331" s="1" t="s">
        <v>38</v>
      </c>
      <c r="I1331" t="s">
        <v>38</v>
      </c>
      <c r="J1331" s="1" t="s">
        <v>27</v>
      </c>
      <c r="K1331" s="1" t="s">
        <v>28</v>
      </c>
      <c r="L1331" s="3">
        <v>46142</v>
      </c>
      <c r="M1331" s="1" t="s">
        <v>181</v>
      </c>
      <c r="N1331" s="1" t="s">
        <v>182</v>
      </c>
      <c r="O1331" s="3">
        <v>46158</v>
      </c>
      <c r="P1331" s="2">
        <v>46130.215787036999</v>
      </c>
      <c r="Q1331" s="1" t="s">
        <v>31</v>
      </c>
      <c r="R1331" s="4">
        <v>1</v>
      </c>
      <c r="S1331" s="1" t="s">
        <v>169</v>
      </c>
      <c r="T1331" s="1" t="s">
        <v>32</v>
      </c>
      <c r="U1331" s="5">
        <v>292000</v>
      </c>
    </row>
    <row r="1332" spans="1:21">
      <c r="A1332" t="s">
        <v>5000</v>
      </c>
      <c r="B1332" s="1" t="s">
        <v>5001</v>
      </c>
      <c r="C1332" s="2">
        <v>46100.8130439815</v>
      </c>
      <c r="D1332" s="2">
        <v>46091.517488425903</v>
      </c>
      <c r="E1332" s="1" t="s">
        <v>1378</v>
      </c>
      <c r="F1332" s="1" t="s">
        <v>1379</v>
      </c>
      <c r="G1332" s="1" t="s">
        <v>84</v>
      </c>
      <c r="H1332" s="1" t="s">
        <v>62</v>
      </c>
      <c r="I1332" t="s">
        <v>62</v>
      </c>
      <c r="J1332" s="1" t="s">
        <v>27</v>
      </c>
      <c r="K1332" s="1" t="s">
        <v>39</v>
      </c>
      <c r="L1332" s="3">
        <v>46142</v>
      </c>
      <c r="M1332" s="1" t="s">
        <v>175</v>
      </c>
      <c r="N1332" s="1" t="s">
        <v>176</v>
      </c>
      <c r="O1332" s="3">
        <v>46121.375</v>
      </c>
      <c r="P1332" s="2">
        <v>46100.6880439815</v>
      </c>
      <c r="Q1332" s="1" t="s">
        <v>31</v>
      </c>
      <c r="R1332" s="4">
        <v>0</v>
      </c>
      <c r="S1332" s="1" t="s">
        <v>84</v>
      </c>
      <c r="T1332" s="1" t="s">
        <v>32</v>
      </c>
      <c r="U1332" s="5">
        <v>268000</v>
      </c>
    </row>
    <row r="1333" spans="1:21">
      <c r="A1333" t="s">
        <v>5002</v>
      </c>
      <c r="B1333" s="1" t="s">
        <v>5003</v>
      </c>
      <c r="C1333" s="2">
        <v>46128.516400462999</v>
      </c>
      <c r="D1333" s="2">
        <v>46091.498437499999</v>
      </c>
      <c r="E1333" s="1" t="s">
        <v>5004</v>
      </c>
      <c r="F1333" s="1" t="s">
        <v>5005</v>
      </c>
      <c r="G1333" s="1" t="s">
        <v>5006</v>
      </c>
      <c r="H1333" s="1" t="s">
        <v>26</v>
      </c>
      <c r="I1333" t="s">
        <v>26</v>
      </c>
      <c r="J1333" s="1" t="s">
        <v>27</v>
      </c>
      <c r="K1333" s="1" t="s">
        <v>85</v>
      </c>
      <c r="M1333" s="1" t="s">
        <v>175</v>
      </c>
      <c r="N1333" s="1" t="s">
        <v>176</v>
      </c>
      <c r="P1333" s="2">
        <v>46128.391400462999</v>
      </c>
      <c r="Q1333" s="1" t="s">
        <v>138</v>
      </c>
      <c r="R1333" s="4">
        <v>1</v>
      </c>
      <c r="U1333" s="5">
        <v>0</v>
      </c>
    </row>
    <row r="1334" spans="1:21">
      <c r="A1334" t="s">
        <v>5007</v>
      </c>
      <c r="B1334" s="1" t="s">
        <v>5008</v>
      </c>
      <c r="C1334" s="2">
        <v>46146.7675115741</v>
      </c>
      <c r="D1334" s="2">
        <v>46091.493321759299</v>
      </c>
      <c r="E1334" s="1" t="s">
        <v>5009</v>
      </c>
      <c r="F1334" s="1" t="s">
        <v>5010</v>
      </c>
      <c r="G1334" s="1" t="s">
        <v>72</v>
      </c>
      <c r="H1334" s="1" t="s">
        <v>73</v>
      </c>
      <c r="I1334" t="s">
        <v>73</v>
      </c>
      <c r="J1334" s="1" t="s">
        <v>27</v>
      </c>
      <c r="K1334" s="1" t="s">
        <v>39</v>
      </c>
      <c r="L1334" s="3">
        <v>46181</v>
      </c>
      <c r="M1334" s="1" t="s">
        <v>29</v>
      </c>
      <c r="N1334" s="1" t="s">
        <v>30</v>
      </c>
      <c r="O1334" s="3">
        <v>46121.375</v>
      </c>
      <c r="P1334" s="2">
        <v>46146.6425115741</v>
      </c>
      <c r="Q1334" s="1" t="s">
        <v>31</v>
      </c>
      <c r="R1334" s="4">
        <v>0</v>
      </c>
      <c r="S1334" s="1" t="s">
        <v>72</v>
      </c>
      <c r="T1334" s="1" t="s">
        <v>41</v>
      </c>
      <c r="U1334" s="5">
        <v>265700</v>
      </c>
    </row>
    <row r="1335" spans="1:21">
      <c r="A1335" t="s">
        <v>5011</v>
      </c>
      <c r="B1335" s="1" t="s">
        <v>5012</v>
      </c>
      <c r="C1335" s="2">
        <v>46128.497685185197</v>
      </c>
      <c r="D1335" s="2">
        <v>46091.487847222197</v>
      </c>
      <c r="E1335" s="1" t="s">
        <v>5013</v>
      </c>
      <c r="F1335" s="1" t="s">
        <v>5014</v>
      </c>
      <c r="G1335" s="1" t="s">
        <v>5006</v>
      </c>
      <c r="H1335" s="1" t="s">
        <v>26</v>
      </c>
      <c r="I1335" t="s">
        <v>26</v>
      </c>
      <c r="J1335" s="1" t="s">
        <v>27</v>
      </c>
      <c r="K1335" s="1" t="s">
        <v>85</v>
      </c>
      <c r="M1335" s="1" t="s">
        <v>175</v>
      </c>
      <c r="N1335" s="1" t="s">
        <v>176</v>
      </c>
      <c r="P1335" s="2">
        <v>46128.372685185197</v>
      </c>
      <c r="Q1335" s="1" t="s">
        <v>138</v>
      </c>
      <c r="R1335" s="4">
        <v>1</v>
      </c>
      <c r="U1335" s="5">
        <v>0</v>
      </c>
    </row>
    <row r="1336" spans="1:21">
      <c r="A1336" t="s">
        <v>5015</v>
      </c>
      <c r="B1336" s="1" t="s">
        <v>5016</v>
      </c>
      <c r="C1336" s="2">
        <v>46099.736944444398</v>
      </c>
      <c r="D1336" s="2">
        <v>46091.475983796299</v>
      </c>
      <c r="E1336" s="1" t="s">
        <v>5017</v>
      </c>
      <c r="F1336" s="1" t="s">
        <v>5018</v>
      </c>
      <c r="G1336" s="1" t="s">
        <v>2966</v>
      </c>
      <c r="H1336" s="1" t="s">
        <v>38</v>
      </c>
      <c r="I1336" t="s">
        <v>38</v>
      </c>
      <c r="J1336" s="1" t="s">
        <v>27</v>
      </c>
      <c r="K1336" s="1" t="s">
        <v>85</v>
      </c>
      <c r="M1336" s="1" t="s">
        <v>29</v>
      </c>
      <c r="N1336" s="1" t="s">
        <v>40</v>
      </c>
      <c r="P1336" s="2">
        <v>46099.611944444398</v>
      </c>
      <c r="Q1336" s="1" t="s">
        <v>138</v>
      </c>
      <c r="R1336" s="4">
        <v>1</v>
      </c>
      <c r="U1336" s="5">
        <v>0</v>
      </c>
    </row>
    <row r="1337" spans="1:21">
      <c r="A1337" t="s">
        <v>5019</v>
      </c>
      <c r="B1337" s="1" t="s">
        <v>5020</v>
      </c>
      <c r="C1337" s="2">
        <v>46147.604050925896</v>
      </c>
      <c r="D1337" s="2">
        <v>46091.4757986111</v>
      </c>
      <c r="E1337" s="1" t="s">
        <v>5021</v>
      </c>
      <c r="F1337" s="1" t="s">
        <v>5022</v>
      </c>
      <c r="G1337" s="1" t="s">
        <v>169</v>
      </c>
      <c r="H1337" s="1" t="s">
        <v>38</v>
      </c>
      <c r="I1337" t="s">
        <v>38</v>
      </c>
      <c r="J1337" s="1" t="s">
        <v>27</v>
      </c>
      <c r="K1337" s="1" t="s">
        <v>28</v>
      </c>
      <c r="L1337" s="3">
        <v>46326</v>
      </c>
      <c r="M1337" s="1" t="s">
        <v>29</v>
      </c>
      <c r="N1337" s="1" t="s">
        <v>52</v>
      </c>
      <c r="O1337" s="3">
        <v>46121.375</v>
      </c>
      <c r="P1337" s="2">
        <v>46147.479050925896</v>
      </c>
      <c r="Q1337" s="1" t="s">
        <v>31</v>
      </c>
      <c r="R1337" s="4">
        <v>0</v>
      </c>
      <c r="S1337" s="1" t="s">
        <v>169</v>
      </c>
      <c r="U1337" s="5">
        <v>359000</v>
      </c>
    </row>
    <row r="1338" spans="1:21">
      <c r="A1338" t="s">
        <v>5023</v>
      </c>
      <c r="B1338" s="1" t="s">
        <v>5024</v>
      </c>
      <c r="C1338" s="2">
        <v>46112.339942129598</v>
      </c>
      <c r="D1338" s="2">
        <v>46091.458541666703</v>
      </c>
      <c r="E1338" s="1" t="s">
        <v>5025</v>
      </c>
      <c r="F1338" s="1" t="s">
        <v>5026</v>
      </c>
      <c r="G1338" s="1" t="s">
        <v>329</v>
      </c>
      <c r="H1338" s="1" t="s">
        <v>38</v>
      </c>
      <c r="I1338" t="s">
        <v>38</v>
      </c>
      <c r="J1338" s="1" t="s">
        <v>27</v>
      </c>
      <c r="K1338" s="1" t="s">
        <v>28</v>
      </c>
      <c r="L1338" s="3">
        <v>46112</v>
      </c>
      <c r="M1338" s="1" t="s">
        <v>181</v>
      </c>
      <c r="N1338" s="1" t="s">
        <v>182</v>
      </c>
      <c r="O1338" s="3">
        <v>46121.375</v>
      </c>
      <c r="P1338" s="2">
        <v>46112.214942129598</v>
      </c>
      <c r="Q1338" s="1" t="s">
        <v>31</v>
      </c>
      <c r="R1338" s="4">
        <v>0</v>
      </c>
      <c r="S1338" s="1" t="s">
        <v>329</v>
      </c>
      <c r="T1338" s="1" t="s">
        <v>32</v>
      </c>
      <c r="U1338" s="5">
        <v>196000</v>
      </c>
    </row>
    <row r="1339" spans="1:21">
      <c r="A1339" t="s">
        <v>5027</v>
      </c>
      <c r="B1339" s="1" t="s">
        <v>5028</v>
      </c>
      <c r="C1339" s="2">
        <v>46099.736678240697</v>
      </c>
      <c r="D1339" s="2">
        <v>46091.456134259301</v>
      </c>
      <c r="E1339" s="1" t="s">
        <v>5029</v>
      </c>
      <c r="F1339" s="1" t="s">
        <v>5030</v>
      </c>
      <c r="G1339" s="1" t="s">
        <v>293</v>
      </c>
      <c r="H1339" s="1" t="s">
        <v>294</v>
      </c>
      <c r="I1339" t="s">
        <v>294</v>
      </c>
      <c r="J1339" s="1" t="s">
        <v>27</v>
      </c>
      <c r="K1339" s="1" t="s">
        <v>85</v>
      </c>
      <c r="M1339" s="1" t="s">
        <v>29</v>
      </c>
      <c r="N1339" s="1" t="s">
        <v>40</v>
      </c>
      <c r="P1339" s="2">
        <v>46099.611678240697</v>
      </c>
      <c r="Q1339" s="1" t="s">
        <v>138</v>
      </c>
      <c r="R1339" s="4">
        <v>1</v>
      </c>
      <c r="U1339" s="5">
        <v>0</v>
      </c>
    </row>
    <row r="1340" spans="1:21">
      <c r="A1340" t="s">
        <v>5031</v>
      </c>
      <c r="B1340" s="1" t="s">
        <v>5032</v>
      </c>
      <c r="C1340" s="2">
        <v>46111.958738425899</v>
      </c>
      <c r="D1340" s="2">
        <v>46091.451678240701</v>
      </c>
      <c r="E1340" s="1" t="s">
        <v>5033</v>
      </c>
      <c r="F1340" s="1" t="s">
        <v>5034</v>
      </c>
      <c r="G1340" s="1" t="s">
        <v>494</v>
      </c>
      <c r="H1340" s="1" t="s">
        <v>79</v>
      </c>
      <c r="I1340" t="s">
        <v>79</v>
      </c>
      <c r="J1340" s="1" t="s">
        <v>27</v>
      </c>
      <c r="K1340" s="1" t="s">
        <v>85</v>
      </c>
      <c r="M1340" s="1" t="s">
        <v>175</v>
      </c>
      <c r="N1340" s="1" t="s">
        <v>176</v>
      </c>
      <c r="P1340" s="2">
        <v>46111.833738425899</v>
      </c>
      <c r="Q1340" s="1" t="s">
        <v>138</v>
      </c>
      <c r="R1340" s="4">
        <v>1</v>
      </c>
      <c r="U1340" s="5">
        <v>0</v>
      </c>
    </row>
    <row r="1341" spans="1:21">
      <c r="A1341" t="s">
        <v>5035</v>
      </c>
      <c r="B1341" s="1" t="s">
        <v>5036</v>
      </c>
      <c r="C1341" s="2">
        <v>46099.735034722202</v>
      </c>
      <c r="D1341" s="2">
        <v>46091.436770833301</v>
      </c>
      <c r="E1341" s="1" t="s">
        <v>5037</v>
      </c>
      <c r="F1341" s="1" t="s">
        <v>5038</v>
      </c>
      <c r="G1341" s="1" t="s">
        <v>586</v>
      </c>
      <c r="H1341" s="1" t="s">
        <v>114</v>
      </c>
      <c r="I1341" t="s">
        <v>114</v>
      </c>
      <c r="J1341" s="1" t="s">
        <v>27</v>
      </c>
      <c r="K1341" s="1" t="s">
        <v>85</v>
      </c>
      <c r="M1341" s="1" t="s">
        <v>29</v>
      </c>
      <c r="N1341" s="1" t="s">
        <v>40</v>
      </c>
      <c r="P1341" s="2">
        <v>46099.610034722202</v>
      </c>
      <c r="Q1341" s="1" t="s">
        <v>138</v>
      </c>
      <c r="R1341" s="4">
        <v>1</v>
      </c>
      <c r="U1341" s="5">
        <v>0</v>
      </c>
    </row>
    <row r="1342" spans="1:21">
      <c r="A1342" t="s">
        <v>5039</v>
      </c>
      <c r="B1342" s="1" t="s">
        <v>5040</v>
      </c>
      <c r="C1342" s="2">
        <v>46097.493564814802</v>
      </c>
      <c r="D1342" s="2">
        <v>46091.431145833303</v>
      </c>
      <c r="E1342" s="1" t="s">
        <v>5041</v>
      </c>
      <c r="F1342" s="1" t="s">
        <v>5042</v>
      </c>
      <c r="G1342" s="1" t="s">
        <v>108</v>
      </c>
      <c r="H1342" s="1" t="s">
        <v>73</v>
      </c>
      <c r="I1342" t="s">
        <v>73</v>
      </c>
      <c r="J1342" s="1" t="s">
        <v>27</v>
      </c>
      <c r="K1342" s="1" t="s">
        <v>39</v>
      </c>
      <c r="M1342" s="1" t="s">
        <v>175</v>
      </c>
      <c r="N1342" s="1" t="s">
        <v>176</v>
      </c>
      <c r="P1342" s="2">
        <v>46097.368564814802</v>
      </c>
      <c r="Q1342" s="1" t="s">
        <v>138</v>
      </c>
      <c r="R1342" s="4">
        <v>1</v>
      </c>
      <c r="U1342" s="5">
        <v>0</v>
      </c>
    </row>
    <row r="1343" spans="1:21">
      <c r="A1343" t="s">
        <v>5043</v>
      </c>
      <c r="B1343" s="1" t="s">
        <v>5044</v>
      </c>
      <c r="C1343" s="2">
        <v>46134.5839583333</v>
      </c>
      <c r="D1343" s="2">
        <v>46091.4273032407</v>
      </c>
      <c r="E1343" s="1" t="s">
        <v>5045</v>
      </c>
      <c r="F1343" s="1" t="s">
        <v>5046</v>
      </c>
      <c r="G1343" s="1" t="s">
        <v>78</v>
      </c>
      <c r="H1343" s="1" t="s">
        <v>79</v>
      </c>
      <c r="I1343" t="s">
        <v>79</v>
      </c>
      <c r="J1343" s="1" t="s">
        <v>27</v>
      </c>
      <c r="K1343" s="1" t="s">
        <v>39</v>
      </c>
      <c r="L1343" s="3">
        <v>46203</v>
      </c>
      <c r="M1343" s="1" t="s">
        <v>29</v>
      </c>
      <c r="N1343" s="1" t="s">
        <v>30</v>
      </c>
      <c r="O1343" s="3">
        <v>46203.375</v>
      </c>
      <c r="P1343" s="2">
        <v>46134.4589583333</v>
      </c>
      <c r="Q1343" s="1" t="s">
        <v>31</v>
      </c>
      <c r="R1343" s="4">
        <v>0</v>
      </c>
      <c r="S1343" s="1" t="s">
        <v>78</v>
      </c>
      <c r="T1343" s="1" t="s">
        <v>32</v>
      </c>
      <c r="U1343" s="5">
        <v>357500</v>
      </c>
    </row>
    <row r="1344" spans="1:21">
      <c r="A1344" t="s">
        <v>5047</v>
      </c>
      <c r="B1344" s="1" t="s">
        <v>5048</v>
      </c>
      <c r="C1344" s="2">
        <v>46099.734548611101</v>
      </c>
      <c r="D1344" s="2">
        <v>46091.425231481502</v>
      </c>
      <c r="E1344" s="1" t="s">
        <v>5049</v>
      </c>
      <c r="F1344" s="1" t="s">
        <v>5050</v>
      </c>
      <c r="G1344" s="1" t="s">
        <v>2966</v>
      </c>
      <c r="H1344" s="1" t="s">
        <v>38</v>
      </c>
      <c r="I1344" t="s">
        <v>38</v>
      </c>
      <c r="J1344" s="1" t="s">
        <v>27</v>
      </c>
      <c r="K1344" s="1" t="s">
        <v>85</v>
      </c>
      <c r="M1344" s="1" t="s">
        <v>29</v>
      </c>
      <c r="N1344" s="1" t="s">
        <v>40</v>
      </c>
      <c r="P1344" s="2">
        <v>46099.609548611101</v>
      </c>
      <c r="Q1344" s="1" t="s">
        <v>138</v>
      </c>
      <c r="R1344" s="4">
        <v>1</v>
      </c>
      <c r="U1344" s="5">
        <v>0</v>
      </c>
    </row>
    <row r="1345" spans="1:21">
      <c r="A1345" t="s">
        <v>5051</v>
      </c>
      <c r="B1345" s="1" t="s">
        <v>5052</v>
      </c>
      <c r="C1345" s="2">
        <v>46091.506053240701</v>
      </c>
      <c r="D1345" s="2">
        <v>46091.375231481499</v>
      </c>
      <c r="E1345" s="1" t="s">
        <v>5053</v>
      </c>
      <c r="F1345" s="1" t="s">
        <v>5054</v>
      </c>
      <c r="G1345" s="1" t="s">
        <v>245</v>
      </c>
      <c r="H1345" s="1" t="s">
        <v>26</v>
      </c>
      <c r="I1345" t="s">
        <v>26</v>
      </c>
      <c r="J1345" s="1" t="s">
        <v>27</v>
      </c>
      <c r="K1345" s="1" t="s">
        <v>28</v>
      </c>
      <c r="L1345" s="3">
        <v>46112</v>
      </c>
      <c r="M1345" s="1" t="s">
        <v>29</v>
      </c>
      <c r="N1345" s="1" t="s">
        <v>30</v>
      </c>
      <c r="O1345" s="3">
        <v>46121.375</v>
      </c>
      <c r="P1345" s="2">
        <v>46091.381053240701</v>
      </c>
      <c r="Q1345" s="1" t="s">
        <v>31</v>
      </c>
      <c r="R1345" s="4">
        <v>0</v>
      </c>
      <c r="S1345" s="1" t="s">
        <v>245</v>
      </c>
      <c r="T1345" s="1" t="s">
        <v>32</v>
      </c>
      <c r="U1345" s="5">
        <v>270000</v>
      </c>
    </row>
    <row r="1346" spans="1:21">
      <c r="A1346" t="s">
        <v>5055</v>
      </c>
      <c r="B1346" s="1" t="s">
        <v>5056</v>
      </c>
      <c r="C1346" s="2">
        <v>46091.861145833303</v>
      </c>
      <c r="D1346" s="2">
        <v>46091.371655092596</v>
      </c>
      <c r="E1346" s="1" t="s">
        <v>5057</v>
      </c>
      <c r="F1346" s="1" t="s">
        <v>5058</v>
      </c>
      <c r="G1346" s="1" t="s">
        <v>174</v>
      </c>
      <c r="H1346" s="1" t="s">
        <v>62</v>
      </c>
      <c r="I1346" t="s">
        <v>62</v>
      </c>
      <c r="J1346" s="1" t="s">
        <v>27</v>
      </c>
      <c r="K1346" s="1" t="s">
        <v>28</v>
      </c>
      <c r="L1346" s="3">
        <v>46102</v>
      </c>
      <c r="M1346" s="1" t="s">
        <v>181</v>
      </c>
      <c r="N1346" s="1" t="s">
        <v>182</v>
      </c>
      <c r="P1346" s="2">
        <v>46091.736145833303</v>
      </c>
      <c r="Q1346" s="1" t="s">
        <v>31</v>
      </c>
      <c r="R1346" s="4">
        <v>1</v>
      </c>
      <c r="S1346" s="1" t="s">
        <v>174</v>
      </c>
      <c r="T1346" s="1" t="s">
        <v>1889</v>
      </c>
      <c r="U1346" s="5">
        <v>104900</v>
      </c>
    </row>
    <row r="1347" spans="1:21">
      <c r="A1347" t="s">
        <v>5059</v>
      </c>
      <c r="B1347" s="1" t="s">
        <v>5060</v>
      </c>
      <c r="C1347" s="2">
        <v>46099.734120370398</v>
      </c>
      <c r="D1347" s="2">
        <v>46091.371423611097</v>
      </c>
      <c r="E1347" s="1" t="s">
        <v>5061</v>
      </c>
      <c r="F1347" s="1" t="s">
        <v>5062</v>
      </c>
      <c r="G1347" s="1" t="s">
        <v>329</v>
      </c>
      <c r="H1347" s="1" t="s">
        <v>38</v>
      </c>
      <c r="I1347" t="s">
        <v>38</v>
      </c>
      <c r="J1347" s="1" t="s">
        <v>27</v>
      </c>
      <c r="K1347" s="1" t="s">
        <v>85</v>
      </c>
      <c r="M1347" s="1" t="s">
        <v>29</v>
      </c>
      <c r="N1347" s="1" t="s">
        <v>40</v>
      </c>
      <c r="P1347" s="2">
        <v>46099.609120370398</v>
      </c>
      <c r="Q1347" s="1" t="s">
        <v>138</v>
      </c>
      <c r="R1347" s="4">
        <v>1</v>
      </c>
      <c r="U1347" s="5">
        <v>0</v>
      </c>
    </row>
    <row r="1348" spans="1:21">
      <c r="A1348" t="s">
        <v>5063</v>
      </c>
      <c r="B1348" s="1" t="s">
        <v>5064</v>
      </c>
      <c r="C1348" s="2">
        <v>46128.552326388897</v>
      </c>
      <c r="D1348" s="2">
        <v>46091.364710648202</v>
      </c>
      <c r="E1348" s="1" t="s">
        <v>2478</v>
      </c>
      <c r="F1348" s="1" t="s">
        <v>2479</v>
      </c>
      <c r="G1348" s="1" t="s">
        <v>67</v>
      </c>
      <c r="H1348" s="1" t="s">
        <v>26</v>
      </c>
      <c r="I1348" t="s">
        <v>26</v>
      </c>
      <c r="J1348" s="1" t="s">
        <v>27</v>
      </c>
      <c r="K1348" s="1" t="s">
        <v>39</v>
      </c>
      <c r="L1348" s="3">
        <v>46203</v>
      </c>
      <c r="M1348" s="1" t="s">
        <v>29</v>
      </c>
      <c r="N1348" s="1" t="s">
        <v>40</v>
      </c>
      <c r="P1348" s="2">
        <v>46128.427326388897</v>
      </c>
      <c r="Q1348" s="1" t="s">
        <v>31</v>
      </c>
      <c r="R1348" s="4">
        <v>0</v>
      </c>
      <c r="S1348" s="1" t="s">
        <v>67</v>
      </c>
      <c r="U1348" s="5">
        <v>270000</v>
      </c>
    </row>
    <row r="1349" spans="1:21">
      <c r="A1349" t="s">
        <v>5065</v>
      </c>
      <c r="B1349" s="1" t="s">
        <v>5066</v>
      </c>
      <c r="C1349" s="2">
        <v>46102.653113425898</v>
      </c>
      <c r="D1349" s="2">
        <v>46091.360405092601</v>
      </c>
      <c r="E1349" s="1" t="s">
        <v>5067</v>
      </c>
      <c r="F1349" s="1" t="s">
        <v>5068</v>
      </c>
      <c r="G1349" s="1" t="s">
        <v>637</v>
      </c>
      <c r="H1349" s="1" t="s">
        <v>294</v>
      </c>
      <c r="I1349" t="s">
        <v>294</v>
      </c>
      <c r="J1349" s="1" t="s">
        <v>27</v>
      </c>
      <c r="K1349" s="1" t="s">
        <v>85</v>
      </c>
      <c r="M1349" s="1" t="s">
        <v>175</v>
      </c>
      <c r="N1349" s="1" t="s">
        <v>176</v>
      </c>
      <c r="P1349" s="2">
        <v>46102.528113425898</v>
      </c>
      <c r="Q1349" s="1" t="s">
        <v>138</v>
      </c>
      <c r="R1349" s="4">
        <v>1</v>
      </c>
      <c r="U1349" s="5">
        <v>0</v>
      </c>
    </row>
    <row r="1350" spans="1:21">
      <c r="A1350" t="s">
        <v>5069</v>
      </c>
      <c r="B1350" s="1" t="s">
        <v>5070</v>
      </c>
      <c r="C1350" s="2">
        <v>46097.493298611102</v>
      </c>
      <c r="D1350" s="2">
        <v>46091.346597222197</v>
      </c>
      <c r="E1350" s="1" t="s">
        <v>5071</v>
      </c>
      <c r="F1350" s="1" t="s">
        <v>5072</v>
      </c>
      <c r="G1350" s="1" t="s">
        <v>108</v>
      </c>
      <c r="H1350" s="1" t="s">
        <v>73</v>
      </c>
      <c r="I1350" t="s">
        <v>73</v>
      </c>
      <c r="J1350" s="1" t="s">
        <v>27</v>
      </c>
      <c r="K1350" s="1" t="s">
        <v>39</v>
      </c>
      <c r="M1350" s="1" t="s">
        <v>175</v>
      </c>
      <c r="N1350" s="1" t="s">
        <v>176</v>
      </c>
      <c r="P1350" s="2">
        <v>46097.368298611102</v>
      </c>
      <c r="Q1350" s="1" t="s">
        <v>138</v>
      </c>
      <c r="R1350" s="4">
        <v>1</v>
      </c>
      <c r="U1350" s="5">
        <v>0</v>
      </c>
    </row>
    <row r="1351" spans="1:21">
      <c r="A1351" t="s">
        <v>5073</v>
      </c>
      <c r="B1351" s="1" t="s">
        <v>5074</v>
      </c>
      <c r="C1351" s="2">
        <v>46148.511458333298</v>
      </c>
      <c r="D1351" s="2">
        <v>46090.909837963001</v>
      </c>
      <c r="E1351" s="1" t="s">
        <v>5075</v>
      </c>
      <c r="F1351" s="1" t="s">
        <v>5076</v>
      </c>
      <c r="G1351" s="1" t="s">
        <v>25</v>
      </c>
      <c r="H1351" s="1" t="s">
        <v>26</v>
      </c>
      <c r="I1351" t="s">
        <v>26</v>
      </c>
      <c r="J1351" s="1" t="s">
        <v>27</v>
      </c>
      <c r="K1351" s="1" t="s">
        <v>28</v>
      </c>
      <c r="L1351" s="3">
        <v>46142</v>
      </c>
      <c r="M1351" s="1" t="s">
        <v>29</v>
      </c>
      <c r="N1351" s="1" t="s">
        <v>224</v>
      </c>
      <c r="O1351" s="3">
        <v>46130.375</v>
      </c>
      <c r="P1351" s="2">
        <v>46148.386458333298</v>
      </c>
      <c r="Q1351" s="1" t="s">
        <v>31</v>
      </c>
      <c r="R1351" s="4">
        <v>0</v>
      </c>
      <c r="S1351" s="1" t="s">
        <v>705</v>
      </c>
      <c r="U1351" s="5">
        <v>268000</v>
      </c>
    </row>
    <row r="1352" spans="1:21">
      <c r="A1352" t="s">
        <v>5077</v>
      </c>
      <c r="B1352" s="1" t="s">
        <v>5078</v>
      </c>
      <c r="C1352" s="2">
        <v>46111.690138888902</v>
      </c>
      <c r="D1352" s="2">
        <v>46090.868159722202</v>
      </c>
      <c r="E1352" s="1" t="s">
        <v>3409</v>
      </c>
      <c r="F1352" s="1" t="s">
        <v>3410</v>
      </c>
      <c r="G1352" s="1" t="s">
        <v>169</v>
      </c>
      <c r="H1352" s="1" t="s">
        <v>38</v>
      </c>
      <c r="I1352" t="s">
        <v>38</v>
      </c>
      <c r="J1352" s="1" t="s">
        <v>27</v>
      </c>
      <c r="K1352" s="1" t="s">
        <v>28</v>
      </c>
      <c r="L1352" s="3">
        <v>46142</v>
      </c>
      <c r="M1352" s="1" t="s">
        <v>175</v>
      </c>
      <c r="N1352" s="1" t="s">
        <v>176</v>
      </c>
      <c r="O1352" s="3">
        <v>46120.375</v>
      </c>
      <c r="P1352" s="2">
        <v>46111.565138888902</v>
      </c>
      <c r="Q1352" s="1" t="s">
        <v>31</v>
      </c>
      <c r="R1352" s="4">
        <v>0</v>
      </c>
      <c r="S1352" s="1" t="s">
        <v>169</v>
      </c>
      <c r="T1352" s="1" t="s">
        <v>32</v>
      </c>
      <c r="U1352" s="5">
        <v>76600</v>
      </c>
    </row>
    <row r="1353" spans="1:21">
      <c r="A1353" t="s">
        <v>5079</v>
      </c>
      <c r="B1353" s="1" t="s">
        <v>5080</v>
      </c>
      <c r="C1353" s="2">
        <v>46090.964178240698</v>
      </c>
      <c r="D1353" s="2">
        <v>46090.833564814799</v>
      </c>
      <c r="E1353" s="1" t="s">
        <v>5081</v>
      </c>
      <c r="F1353" s="1" t="s">
        <v>5082</v>
      </c>
      <c r="G1353" s="1" t="s">
        <v>293</v>
      </c>
      <c r="H1353" s="1" t="s">
        <v>294</v>
      </c>
      <c r="I1353" t="s">
        <v>294</v>
      </c>
      <c r="J1353" s="1" t="s">
        <v>27</v>
      </c>
      <c r="K1353" s="1" t="s">
        <v>28</v>
      </c>
      <c r="L1353" s="3">
        <v>46112</v>
      </c>
      <c r="M1353" s="1" t="s">
        <v>29</v>
      </c>
      <c r="N1353" s="1" t="s">
        <v>30</v>
      </c>
      <c r="O1353" s="3">
        <v>46112.375</v>
      </c>
      <c r="P1353" s="2">
        <v>46090.839178240698</v>
      </c>
      <c r="Q1353" s="1" t="s">
        <v>31</v>
      </c>
      <c r="R1353" s="4">
        <v>0</v>
      </c>
      <c r="S1353" s="1" t="s">
        <v>293</v>
      </c>
      <c r="T1353" s="1" t="s">
        <v>1889</v>
      </c>
      <c r="U1353" s="5">
        <v>329000</v>
      </c>
    </row>
    <row r="1354" spans="1:21">
      <c r="A1354" t="s">
        <v>5083</v>
      </c>
      <c r="B1354" s="1" t="s">
        <v>5084</v>
      </c>
      <c r="C1354" s="2">
        <v>46093.339803240699</v>
      </c>
      <c r="D1354" s="2">
        <v>46090.809143518498</v>
      </c>
      <c r="E1354" s="1" t="s">
        <v>5085</v>
      </c>
      <c r="F1354" s="1" t="s">
        <v>5086</v>
      </c>
      <c r="G1354" s="1" t="s">
        <v>586</v>
      </c>
      <c r="H1354" s="1" t="s">
        <v>114</v>
      </c>
      <c r="I1354" t="s">
        <v>114</v>
      </c>
      <c r="J1354" s="1" t="s">
        <v>27</v>
      </c>
      <c r="K1354" s="1" t="s">
        <v>28</v>
      </c>
      <c r="L1354" s="3">
        <v>46121</v>
      </c>
      <c r="M1354" s="1" t="s">
        <v>181</v>
      </c>
      <c r="N1354" s="1" t="s">
        <v>182</v>
      </c>
      <c r="O1354" s="3">
        <v>46120.375</v>
      </c>
      <c r="P1354" s="2">
        <v>46093.214803240699</v>
      </c>
      <c r="Q1354" s="1" t="s">
        <v>31</v>
      </c>
      <c r="R1354" s="4">
        <v>0</v>
      </c>
      <c r="S1354" s="1" t="s">
        <v>586</v>
      </c>
      <c r="T1354" s="1" t="s">
        <v>41</v>
      </c>
      <c r="U1354" s="5">
        <v>230000</v>
      </c>
    </row>
    <row r="1355" spans="1:21">
      <c r="A1355" t="s">
        <v>5087</v>
      </c>
      <c r="B1355" s="1" t="s">
        <v>5088</v>
      </c>
      <c r="C1355" s="2">
        <v>46112.487094907403</v>
      </c>
      <c r="D1355" s="2">
        <v>46090.764016203699</v>
      </c>
      <c r="E1355" s="1" t="s">
        <v>5089</v>
      </c>
      <c r="F1355" s="1" t="s">
        <v>5090</v>
      </c>
      <c r="G1355" s="1" t="s">
        <v>147</v>
      </c>
      <c r="H1355" s="1" t="s">
        <v>26</v>
      </c>
      <c r="I1355" t="s">
        <v>26</v>
      </c>
      <c r="J1355" s="1" t="s">
        <v>27</v>
      </c>
      <c r="K1355" s="1" t="s">
        <v>28</v>
      </c>
      <c r="L1355" s="3">
        <v>46112</v>
      </c>
      <c r="M1355" s="1" t="s">
        <v>175</v>
      </c>
      <c r="N1355" s="1" t="s">
        <v>176</v>
      </c>
      <c r="P1355" s="2">
        <v>46112.362094907403</v>
      </c>
      <c r="Q1355" s="1" t="s">
        <v>31</v>
      </c>
      <c r="R1355" s="4">
        <v>0</v>
      </c>
      <c r="S1355" s="1" t="s">
        <v>25</v>
      </c>
      <c r="T1355" s="1" t="s">
        <v>1889</v>
      </c>
      <c r="U1355" s="5">
        <v>7900</v>
      </c>
    </row>
    <row r="1356" spans="1:21">
      <c r="A1356" t="s">
        <v>5091</v>
      </c>
      <c r="B1356" s="1" t="s">
        <v>5092</v>
      </c>
      <c r="C1356" s="2">
        <v>46134.583935185197</v>
      </c>
      <c r="D1356" s="2">
        <v>46090.760613425897</v>
      </c>
      <c r="E1356" s="1" t="s">
        <v>3383</v>
      </c>
      <c r="F1356" s="1" t="s">
        <v>3384</v>
      </c>
      <c r="G1356" s="1" t="s">
        <v>78</v>
      </c>
      <c r="H1356" s="1" t="s">
        <v>79</v>
      </c>
      <c r="I1356" t="s">
        <v>79</v>
      </c>
      <c r="J1356" s="1" t="s">
        <v>27</v>
      </c>
      <c r="K1356" s="1" t="s">
        <v>28</v>
      </c>
      <c r="L1356" s="3">
        <v>46203</v>
      </c>
      <c r="M1356" s="1" t="s">
        <v>29</v>
      </c>
      <c r="N1356" s="1" t="s">
        <v>30</v>
      </c>
      <c r="O1356" s="3">
        <v>46203.375</v>
      </c>
      <c r="P1356" s="2">
        <v>46134.458935185197</v>
      </c>
      <c r="Q1356" s="1" t="s">
        <v>31</v>
      </c>
      <c r="R1356" s="4">
        <v>0</v>
      </c>
      <c r="S1356" s="1" t="s">
        <v>78</v>
      </c>
      <c r="T1356" s="1" t="s">
        <v>32</v>
      </c>
      <c r="U1356" s="5">
        <v>185000</v>
      </c>
    </row>
    <row r="1357" spans="1:21">
      <c r="A1357" t="s">
        <v>5093</v>
      </c>
      <c r="B1357" s="1" t="s">
        <v>5094</v>
      </c>
      <c r="C1357" s="2">
        <v>46127.486562500002</v>
      </c>
      <c r="D1357" s="2">
        <v>46090.746655092596</v>
      </c>
      <c r="E1357" s="1" t="s">
        <v>1841</v>
      </c>
      <c r="F1357" s="1" t="s">
        <v>1842</v>
      </c>
      <c r="G1357" s="1" t="s">
        <v>78</v>
      </c>
      <c r="H1357" s="1" t="s">
        <v>79</v>
      </c>
      <c r="I1357" t="s">
        <v>79</v>
      </c>
      <c r="J1357" s="1" t="s">
        <v>27</v>
      </c>
      <c r="K1357" s="1" t="s">
        <v>39</v>
      </c>
      <c r="L1357" s="3">
        <v>46173</v>
      </c>
      <c r="M1357" s="1" t="s">
        <v>175</v>
      </c>
      <c r="N1357" s="1" t="s">
        <v>176</v>
      </c>
      <c r="O1357" s="3">
        <v>46173.375</v>
      </c>
      <c r="P1357" s="2">
        <v>46127.361562500002</v>
      </c>
      <c r="Q1357" s="1" t="s">
        <v>31</v>
      </c>
      <c r="R1357" s="4">
        <v>0</v>
      </c>
      <c r="S1357" s="1" t="s">
        <v>78</v>
      </c>
      <c r="T1357" s="1" t="s">
        <v>32</v>
      </c>
      <c r="U1357" s="5">
        <v>198200</v>
      </c>
    </row>
    <row r="1358" spans="1:21">
      <c r="A1358" t="s">
        <v>5095</v>
      </c>
      <c r="B1358" s="1" t="s">
        <v>5096</v>
      </c>
      <c r="C1358" s="2">
        <v>46092.653136574103</v>
      </c>
      <c r="D1358" s="2">
        <v>46090.718865740702</v>
      </c>
      <c r="E1358" s="1" t="s">
        <v>82</v>
      </c>
      <c r="F1358" s="1" t="s">
        <v>83</v>
      </c>
      <c r="G1358" s="1" t="s">
        <v>84</v>
      </c>
      <c r="H1358" s="1" t="s">
        <v>62</v>
      </c>
      <c r="I1358" t="s">
        <v>62</v>
      </c>
      <c r="J1358" s="1" t="s">
        <v>27</v>
      </c>
      <c r="K1358" s="1" t="s">
        <v>28</v>
      </c>
      <c r="L1358" s="3">
        <v>46112</v>
      </c>
      <c r="M1358" s="1" t="s">
        <v>175</v>
      </c>
      <c r="N1358" s="1" t="s">
        <v>176</v>
      </c>
      <c r="O1358" s="3">
        <v>46115.375</v>
      </c>
      <c r="P1358" s="2">
        <v>46092.528136574103</v>
      </c>
      <c r="Q1358" s="1" t="s">
        <v>31</v>
      </c>
      <c r="R1358" s="4">
        <v>0</v>
      </c>
      <c r="S1358" s="1" t="s">
        <v>84</v>
      </c>
      <c r="T1358" s="1" t="s">
        <v>1889</v>
      </c>
      <c r="U1358" s="5">
        <v>8900</v>
      </c>
    </row>
    <row r="1359" spans="1:21">
      <c r="A1359" t="s">
        <v>5097</v>
      </c>
      <c r="B1359" s="1" t="s">
        <v>5098</v>
      </c>
      <c r="C1359" s="2">
        <v>46108.8613541667</v>
      </c>
      <c r="D1359" s="2">
        <v>46090.684606481504</v>
      </c>
      <c r="E1359" s="1" t="s">
        <v>5099</v>
      </c>
      <c r="F1359" s="1" t="s">
        <v>5100</v>
      </c>
      <c r="G1359" s="1" t="s">
        <v>637</v>
      </c>
      <c r="H1359" s="1" t="s">
        <v>294</v>
      </c>
      <c r="I1359" t="s">
        <v>294</v>
      </c>
      <c r="J1359" s="1" t="s">
        <v>27</v>
      </c>
      <c r="K1359" s="1" t="s">
        <v>28</v>
      </c>
      <c r="L1359" s="3">
        <v>46112</v>
      </c>
      <c r="M1359" s="1" t="s">
        <v>175</v>
      </c>
      <c r="N1359" s="1" t="s">
        <v>176</v>
      </c>
      <c r="O1359" s="3">
        <v>46120.375</v>
      </c>
      <c r="P1359" s="2">
        <v>46108.7363541667</v>
      </c>
      <c r="Q1359" s="1" t="s">
        <v>31</v>
      </c>
      <c r="R1359" s="4">
        <v>0</v>
      </c>
      <c r="S1359" s="1" t="s">
        <v>637</v>
      </c>
      <c r="U1359" s="5">
        <v>19000</v>
      </c>
    </row>
    <row r="1360" spans="1:21">
      <c r="A1360" t="s">
        <v>5101</v>
      </c>
      <c r="B1360" s="1" t="s">
        <v>5102</v>
      </c>
      <c r="C1360" s="2">
        <v>46090.761377314797</v>
      </c>
      <c r="D1360" s="2">
        <v>46090.635567129597</v>
      </c>
      <c r="E1360" s="1" t="s">
        <v>3441</v>
      </c>
      <c r="F1360" s="1" t="s">
        <v>3442</v>
      </c>
      <c r="G1360" s="1" t="s">
        <v>642</v>
      </c>
      <c r="H1360" s="1" t="s">
        <v>38</v>
      </c>
      <c r="I1360" t="s">
        <v>38</v>
      </c>
      <c r="J1360" s="1" t="s">
        <v>27</v>
      </c>
      <c r="K1360" s="1" t="s">
        <v>123</v>
      </c>
      <c r="L1360" s="3">
        <v>46326</v>
      </c>
      <c r="M1360" s="1" t="s">
        <v>29</v>
      </c>
      <c r="N1360" s="1" t="s">
        <v>52</v>
      </c>
      <c r="O1360" s="3">
        <v>46120.375</v>
      </c>
      <c r="P1360" s="2">
        <v>46090.636377314797</v>
      </c>
      <c r="Q1360" s="1" t="s">
        <v>31</v>
      </c>
      <c r="R1360" s="4">
        <v>0</v>
      </c>
      <c r="S1360" s="1" t="s">
        <v>642</v>
      </c>
      <c r="T1360" s="1" t="s">
        <v>32</v>
      </c>
      <c r="U1360" s="5">
        <v>867900</v>
      </c>
    </row>
    <row r="1361" spans="1:21">
      <c r="A1361" t="s">
        <v>5103</v>
      </c>
      <c r="B1361" s="1" t="s">
        <v>5104</v>
      </c>
      <c r="C1361" s="2">
        <v>46095.340879629599</v>
      </c>
      <c r="D1361" s="2">
        <v>46090.621643518498</v>
      </c>
      <c r="E1361" s="1" t="s">
        <v>5105</v>
      </c>
      <c r="F1361" s="1" t="s">
        <v>5106</v>
      </c>
      <c r="G1361" s="1" t="s">
        <v>329</v>
      </c>
      <c r="H1361" s="1" t="s">
        <v>38</v>
      </c>
      <c r="I1361" t="s">
        <v>38</v>
      </c>
      <c r="J1361" s="1" t="s">
        <v>27</v>
      </c>
      <c r="K1361" s="1" t="s">
        <v>28</v>
      </c>
      <c r="L1361" s="3">
        <v>46112</v>
      </c>
      <c r="M1361" s="1" t="s">
        <v>181</v>
      </c>
      <c r="N1361" s="1" t="s">
        <v>182</v>
      </c>
      <c r="O1361" s="3">
        <v>46120.375</v>
      </c>
      <c r="P1361" s="2">
        <v>46095.215879629599</v>
      </c>
      <c r="Q1361" s="1" t="s">
        <v>31</v>
      </c>
      <c r="R1361" s="4">
        <v>0</v>
      </c>
      <c r="S1361" s="1" t="s">
        <v>329</v>
      </c>
      <c r="T1361" s="1" t="s">
        <v>32</v>
      </c>
      <c r="U1361" s="5">
        <v>230000</v>
      </c>
    </row>
    <row r="1362" spans="1:21">
      <c r="A1362" t="s">
        <v>5107</v>
      </c>
      <c r="B1362" s="1" t="s">
        <v>5108</v>
      </c>
      <c r="C1362" s="2">
        <v>46135.514236111099</v>
      </c>
      <c r="D1362" s="2">
        <v>46090.618240740703</v>
      </c>
      <c r="E1362" s="1" t="s">
        <v>5109</v>
      </c>
      <c r="F1362" s="1" t="s">
        <v>5110</v>
      </c>
      <c r="G1362" s="1" t="s">
        <v>2262</v>
      </c>
      <c r="H1362" s="1" t="s">
        <v>73</v>
      </c>
      <c r="I1362" t="s">
        <v>73</v>
      </c>
      <c r="J1362" s="1" t="s">
        <v>27</v>
      </c>
      <c r="K1362" s="1" t="s">
        <v>28</v>
      </c>
      <c r="L1362" s="3">
        <v>46112</v>
      </c>
      <c r="M1362" s="1" t="s">
        <v>175</v>
      </c>
      <c r="N1362" s="1" t="s">
        <v>176</v>
      </c>
      <c r="P1362" s="2">
        <v>46135.389236111099</v>
      </c>
      <c r="Q1362" s="1" t="s">
        <v>31</v>
      </c>
      <c r="R1362" s="4">
        <v>0</v>
      </c>
      <c r="S1362" s="1" t="s">
        <v>4735</v>
      </c>
      <c r="U1362" s="5">
        <v>1300000</v>
      </c>
    </row>
    <row r="1363" spans="1:21">
      <c r="A1363" t="s">
        <v>5111</v>
      </c>
      <c r="B1363" s="1" t="s">
        <v>5112</v>
      </c>
      <c r="C1363" s="2">
        <v>46094.833842592598</v>
      </c>
      <c r="D1363" s="2">
        <v>46090.6007986111</v>
      </c>
      <c r="E1363" s="1" t="s">
        <v>5113</v>
      </c>
      <c r="F1363" s="1" t="s">
        <v>5114</v>
      </c>
      <c r="G1363" s="1" t="s">
        <v>293</v>
      </c>
      <c r="H1363" s="1" t="s">
        <v>294</v>
      </c>
      <c r="I1363" t="s">
        <v>294</v>
      </c>
      <c r="J1363" s="1" t="s">
        <v>27</v>
      </c>
      <c r="K1363" s="1" t="s">
        <v>28</v>
      </c>
      <c r="L1363" s="3">
        <v>46112</v>
      </c>
      <c r="M1363" s="1" t="s">
        <v>181</v>
      </c>
      <c r="N1363" s="1" t="s">
        <v>182</v>
      </c>
      <c r="O1363" s="3">
        <v>46112.375</v>
      </c>
      <c r="P1363" s="2">
        <v>46094.708842592598</v>
      </c>
      <c r="Q1363" s="1" t="s">
        <v>31</v>
      </c>
      <c r="R1363" s="4">
        <v>0</v>
      </c>
      <c r="S1363" s="1" t="s">
        <v>293</v>
      </c>
      <c r="T1363" s="1" t="s">
        <v>1889</v>
      </c>
      <c r="U1363" s="5">
        <v>38000</v>
      </c>
    </row>
    <row r="1364" spans="1:21">
      <c r="A1364" t="s">
        <v>5115</v>
      </c>
      <c r="B1364" s="1" t="s">
        <v>5116</v>
      </c>
      <c r="C1364" s="2">
        <v>46090.714189814797</v>
      </c>
      <c r="D1364" s="2">
        <v>46090.5836458333</v>
      </c>
      <c r="E1364" s="1" t="s">
        <v>5117</v>
      </c>
      <c r="F1364" s="1" t="s">
        <v>5118</v>
      </c>
      <c r="G1364" s="1" t="s">
        <v>642</v>
      </c>
      <c r="H1364" s="1" t="s">
        <v>38</v>
      </c>
      <c r="I1364" t="s">
        <v>38</v>
      </c>
      <c r="J1364" s="1" t="s">
        <v>27</v>
      </c>
      <c r="K1364" s="1" t="s">
        <v>123</v>
      </c>
      <c r="L1364" s="3">
        <v>46265</v>
      </c>
      <c r="M1364" s="1" t="s">
        <v>29</v>
      </c>
      <c r="N1364" s="1" t="s">
        <v>52</v>
      </c>
      <c r="P1364" s="2">
        <v>46090.589189814797</v>
      </c>
      <c r="Q1364" s="1" t="s">
        <v>31</v>
      </c>
      <c r="R1364" s="4">
        <v>0</v>
      </c>
      <c r="S1364" s="1" t="s">
        <v>642</v>
      </c>
      <c r="T1364" s="1" t="s">
        <v>32</v>
      </c>
      <c r="U1364" s="5">
        <v>286000</v>
      </c>
    </row>
    <row r="1365" spans="1:21">
      <c r="A1365" t="s">
        <v>5119</v>
      </c>
      <c r="B1365" s="1" t="s">
        <v>5120</v>
      </c>
      <c r="C1365" s="2">
        <v>46097.493784722203</v>
      </c>
      <c r="D1365" s="2">
        <v>46090.4933564815</v>
      </c>
      <c r="E1365" s="1" t="s">
        <v>5121</v>
      </c>
      <c r="F1365" s="1" t="s">
        <v>5122</v>
      </c>
      <c r="G1365" s="1" t="s">
        <v>67</v>
      </c>
      <c r="H1365" s="1" t="s">
        <v>26</v>
      </c>
      <c r="I1365" t="s">
        <v>26</v>
      </c>
      <c r="J1365" s="1" t="s">
        <v>27</v>
      </c>
      <c r="K1365" s="1" t="s">
        <v>39</v>
      </c>
      <c r="L1365" s="3">
        <v>46112</v>
      </c>
      <c r="M1365" s="1" t="s">
        <v>181</v>
      </c>
      <c r="N1365" s="1" t="s">
        <v>182</v>
      </c>
      <c r="P1365" s="2">
        <v>46097.368784722203</v>
      </c>
      <c r="Q1365" s="1" t="s">
        <v>31</v>
      </c>
      <c r="R1365" s="4">
        <v>1</v>
      </c>
      <c r="S1365" s="1" t="s">
        <v>67</v>
      </c>
      <c r="T1365" s="1" t="s">
        <v>1889</v>
      </c>
      <c r="U1365" s="5">
        <v>39800</v>
      </c>
    </row>
    <row r="1366" spans="1:21">
      <c r="A1366" t="s">
        <v>5123</v>
      </c>
      <c r="B1366" s="1" t="s">
        <v>5124</v>
      </c>
      <c r="C1366" s="2">
        <v>46154.570115740702</v>
      </c>
      <c r="D1366" s="2">
        <v>46090.465729166703</v>
      </c>
      <c r="E1366" s="1" t="s">
        <v>5125</v>
      </c>
      <c r="F1366" s="1" t="s">
        <v>5126</v>
      </c>
      <c r="G1366" s="1" t="s">
        <v>293</v>
      </c>
      <c r="H1366" s="1" t="s">
        <v>294</v>
      </c>
      <c r="I1366" t="s">
        <v>294</v>
      </c>
      <c r="J1366" s="1" t="s">
        <v>27</v>
      </c>
      <c r="K1366" s="1" t="s">
        <v>28</v>
      </c>
      <c r="L1366" s="3">
        <v>46142</v>
      </c>
      <c r="M1366" s="1" t="s">
        <v>181</v>
      </c>
      <c r="N1366" s="1" t="s">
        <v>182</v>
      </c>
      <c r="O1366" s="3">
        <v>46142.375</v>
      </c>
      <c r="P1366" s="2">
        <v>46154.445115740702</v>
      </c>
      <c r="Q1366" s="1" t="s">
        <v>31</v>
      </c>
      <c r="R1366" s="4">
        <v>0</v>
      </c>
      <c r="S1366" s="1" t="s">
        <v>293</v>
      </c>
      <c r="T1366" s="1" t="s">
        <v>1889</v>
      </c>
      <c r="U1366" s="5">
        <v>46360</v>
      </c>
    </row>
    <row r="1367" spans="1:21">
      <c r="A1367" t="s">
        <v>5127</v>
      </c>
      <c r="B1367" s="1" t="s">
        <v>5128</v>
      </c>
      <c r="C1367" s="2">
        <v>46090.791527777801</v>
      </c>
      <c r="D1367" s="2">
        <v>46090.441134259301</v>
      </c>
      <c r="E1367" s="1" t="s">
        <v>5129</v>
      </c>
      <c r="F1367" s="1" t="s">
        <v>5130</v>
      </c>
      <c r="G1367" s="1" t="s">
        <v>103</v>
      </c>
      <c r="H1367" s="1" t="s">
        <v>38</v>
      </c>
      <c r="I1367" t="s">
        <v>38</v>
      </c>
      <c r="J1367" s="1" t="s">
        <v>27</v>
      </c>
      <c r="K1367" s="1" t="s">
        <v>28</v>
      </c>
      <c r="L1367" s="3">
        <v>46112</v>
      </c>
      <c r="M1367" s="1" t="s">
        <v>181</v>
      </c>
      <c r="N1367" s="1" t="s">
        <v>182</v>
      </c>
      <c r="P1367" s="2">
        <v>46090.666527777801</v>
      </c>
      <c r="Q1367" s="1" t="s">
        <v>31</v>
      </c>
      <c r="R1367" s="4">
        <v>1</v>
      </c>
      <c r="S1367" s="1" t="s">
        <v>103</v>
      </c>
      <c r="T1367" s="1" t="s">
        <v>32</v>
      </c>
      <c r="U1367" s="5">
        <v>69000</v>
      </c>
    </row>
    <row r="1368" spans="1:21">
      <c r="A1368" t="s">
        <v>5131</v>
      </c>
      <c r="B1368" s="1" t="s">
        <v>5132</v>
      </c>
      <c r="C1368" s="2">
        <v>46094.548599537004</v>
      </c>
      <c r="D1368" s="2">
        <v>46090.434328703697</v>
      </c>
      <c r="E1368" s="1" t="s">
        <v>5133</v>
      </c>
      <c r="F1368" s="1" t="s">
        <v>5134</v>
      </c>
      <c r="G1368" s="1" t="s">
        <v>245</v>
      </c>
      <c r="H1368" s="1" t="s">
        <v>26</v>
      </c>
      <c r="I1368" t="s">
        <v>26</v>
      </c>
      <c r="J1368" s="1" t="s">
        <v>27</v>
      </c>
      <c r="K1368" s="1" t="s">
        <v>28</v>
      </c>
      <c r="L1368" s="3">
        <v>46112</v>
      </c>
      <c r="M1368" s="1" t="s">
        <v>181</v>
      </c>
      <c r="N1368" s="1" t="s">
        <v>182</v>
      </c>
      <c r="P1368" s="2">
        <v>46094.423599537004</v>
      </c>
      <c r="Q1368" s="1" t="s">
        <v>31</v>
      </c>
      <c r="R1368" s="4">
        <v>1</v>
      </c>
      <c r="S1368" s="1" t="s">
        <v>245</v>
      </c>
      <c r="T1368" s="1" t="s">
        <v>1889</v>
      </c>
      <c r="U1368" s="5">
        <v>7980</v>
      </c>
    </row>
    <row r="1369" spans="1:21">
      <c r="A1369" t="s">
        <v>5135</v>
      </c>
      <c r="B1369" s="1" t="s">
        <v>5136</v>
      </c>
      <c r="C1369" s="2">
        <v>46147.605000000003</v>
      </c>
      <c r="D1369" s="2">
        <v>46090.413726851897</v>
      </c>
      <c r="E1369" s="1" t="s">
        <v>5137</v>
      </c>
      <c r="F1369" s="1" t="s">
        <v>5138</v>
      </c>
      <c r="G1369" s="1" t="s">
        <v>169</v>
      </c>
      <c r="H1369" s="1" t="s">
        <v>38</v>
      </c>
      <c r="I1369" t="s">
        <v>38</v>
      </c>
      <c r="J1369" s="1" t="s">
        <v>27</v>
      </c>
      <c r="K1369" s="1" t="s">
        <v>28</v>
      </c>
      <c r="L1369" s="3">
        <v>46326</v>
      </c>
      <c r="M1369" s="1" t="s">
        <v>29</v>
      </c>
      <c r="N1369" s="1" t="s">
        <v>52</v>
      </c>
      <c r="P1369" s="2">
        <v>46147.48</v>
      </c>
      <c r="Q1369" s="1" t="s">
        <v>31</v>
      </c>
      <c r="R1369" s="4">
        <v>0</v>
      </c>
      <c r="S1369" s="1" t="s">
        <v>169</v>
      </c>
      <c r="T1369" s="1" t="s">
        <v>32</v>
      </c>
      <c r="U1369" s="5">
        <v>243000</v>
      </c>
    </row>
    <row r="1370" spans="1:21">
      <c r="A1370" t="s">
        <v>5139</v>
      </c>
      <c r="B1370" s="1" t="s">
        <v>5140</v>
      </c>
      <c r="C1370" s="2">
        <v>46127.588668981502</v>
      </c>
      <c r="D1370" s="2">
        <v>46090.406550925902</v>
      </c>
      <c r="E1370" s="1" t="s">
        <v>5141</v>
      </c>
      <c r="F1370" s="1" t="s">
        <v>5142</v>
      </c>
      <c r="G1370" s="1" t="s">
        <v>108</v>
      </c>
      <c r="H1370" s="1" t="s">
        <v>73</v>
      </c>
      <c r="I1370" t="s">
        <v>73</v>
      </c>
      <c r="J1370" s="1" t="s">
        <v>27</v>
      </c>
      <c r="K1370" s="1" t="s">
        <v>39</v>
      </c>
      <c r="L1370" s="3">
        <v>46142</v>
      </c>
      <c r="M1370" s="1" t="s">
        <v>181</v>
      </c>
      <c r="N1370" s="1" t="s">
        <v>182</v>
      </c>
      <c r="O1370" s="3">
        <v>46100.375</v>
      </c>
      <c r="P1370" s="2">
        <v>46127.463668981502</v>
      </c>
      <c r="Q1370" s="1" t="s">
        <v>31</v>
      </c>
      <c r="R1370" s="4">
        <v>1</v>
      </c>
      <c r="S1370" s="1" t="s">
        <v>108</v>
      </c>
      <c r="U1370" s="5">
        <v>462786.15</v>
      </c>
    </row>
    <row r="1371" spans="1:21">
      <c r="A1371" t="s">
        <v>5143</v>
      </c>
      <c r="B1371" s="1" t="s">
        <v>5144</v>
      </c>
      <c r="C1371" s="2">
        <v>46105.339525463001</v>
      </c>
      <c r="D1371" s="2">
        <v>46090.396099537</v>
      </c>
      <c r="E1371" s="1" t="s">
        <v>5145</v>
      </c>
      <c r="F1371" s="1" t="s">
        <v>5146</v>
      </c>
      <c r="G1371" s="1" t="s">
        <v>329</v>
      </c>
      <c r="H1371" s="1" t="s">
        <v>38</v>
      </c>
      <c r="I1371" t="s">
        <v>38</v>
      </c>
      <c r="J1371" s="1" t="s">
        <v>27</v>
      </c>
      <c r="K1371" s="1" t="s">
        <v>28</v>
      </c>
      <c r="L1371" s="3">
        <v>46142</v>
      </c>
      <c r="M1371" s="1" t="s">
        <v>181</v>
      </c>
      <c r="N1371" s="1" t="s">
        <v>182</v>
      </c>
      <c r="O1371" s="3">
        <v>46120.375</v>
      </c>
      <c r="P1371" s="2">
        <v>46105.214525463001</v>
      </c>
      <c r="Q1371" s="1" t="s">
        <v>31</v>
      </c>
      <c r="R1371" s="4">
        <v>0</v>
      </c>
      <c r="S1371" s="1" t="s">
        <v>329</v>
      </c>
      <c r="T1371" s="1" t="s">
        <v>2808</v>
      </c>
      <c r="U1371" s="5">
        <v>255000</v>
      </c>
    </row>
    <row r="1372" spans="1:21">
      <c r="A1372" t="s">
        <v>5147</v>
      </c>
      <c r="B1372" s="1" t="s">
        <v>5148</v>
      </c>
      <c r="C1372" s="2">
        <v>46109.324814814798</v>
      </c>
      <c r="D1372" s="2">
        <v>46090.389432870397</v>
      </c>
      <c r="E1372" s="1" t="s">
        <v>4389</v>
      </c>
      <c r="F1372" s="1" t="s">
        <v>4390</v>
      </c>
      <c r="G1372" s="1" t="s">
        <v>72</v>
      </c>
      <c r="H1372" s="1" t="s">
        <v>73</v>
      </c>
      <c r="I1372" t="s">
        <v>73</v>
      </c>
      <c r="J1372" s="1" t="s">
        <v>27</v>
      </c>
      <c r="K1372" s="1" t="s">
        <v>28</v>
      </c>
      <c r="L1372" s="3">
        <v>46090</v>
      </c>
      <c r="M1372" s="1" t="s">
        <v>181</v>
      </c>
      <c r="N1372" s="1" t="s">
        <v>182</v>
      </c>
      <c r="O1372" s="3">
        <v>46093.375</v>
      </c>
      <c r="P1372" s="2">
        <v>46109.199814814798</v>
      </c>
      <c r="Q1372" s="1" t="s">
        <v>31</v>
      </c>
      <c r="R1372" s="4">
        <v>0</v>
      </c>
      <c r="S1372" s="1" t="s">
        <v>72</v>
      </c>
      <c r="T1372" s="1" t="s">
        <v>41</v>
      </c>
      <c r="U1372" s="5">
        <v>25000</v>
      </c>
    </row>
    <row r="1373" spans="1:21">
      <c r="A1373" t="s">
        <v>5149</v>
      </c>
      <c r="B1373" s="1" t="s">
        <v>5150</v>
      </c>
      <c r="C1373" s="2">
        <v>46147.756724537001</v>
      </c>
      <c r="D1373" s="2">
        <v>46090.3753587963</v>
      </c>
      <c r="E1373" s="1" t="s">
        <v>5151</v>
      </c>
      <c r="F1373" s="1" t="s">
        <v>5152</v>
      </c>
      <c r="G1373" s="1" t="s">
        <v>169</v>
      </c>
      <c r="H1373" s="1" t="s">
        <v>38</v>
      </c>
      <c r="I1373" t="s">
        <v>38</v>
      </c>
      <c r="J1373" s="1" t="s">
        <v>27</v>
      </c>
      <c r="K1373" s="1" t="s">
        <v>28</v>
      </c>
      <c r="L1373" s="3">
        <v>46172</v>
      </c>
      <c r="M1373" s="1" t="s">
        <v>29</v>
      </c>
      <c r="N1373" s="1" t="s">
        <v>224</v>
      </c>
      <c r="O1373" s="3">
        <v>46120.375</v>
      </c>
      <c r="P1373" s="2">
        <v>46147.631724537001</v>
      </c>
      <c r="Q1373" s="1" t="s">
        <v>31</v>
      </c>
      <c r="R1373" s="4">
        <v>0</v>
      </c>
      <c r="S1373" s="1" t="s">
        <v>169</v>
      </c>
      <c r="T1373" s="1" t="s">
        <v>32</v>
      </c>
      <c r="U1373" s="5">
        <v>325000</v>
      </c>
    </row>
    <row r="1374" spans="1:21">
      <c r="A1374" t="s">
        <v>5153</v>
      </c>
      <c r="B1374" s="1" t="s">
        <v>5154</v>
      </c>
      <c r="C1374" s="2">
        <v>46147.605474536998</v>
      </c>
      <c r="D1374" s="2">
        <v>46090.375254629602</v>
      </c>
      <c r="E1374" s="1" t="s">
        <v>5151</v>
      </c>
      <c r="F1374" s="1" t="s">
        <v>5152</v>
      </c>
      <c r="G1374" s="1" t="s">
        <v>169</v>
      </c>
      <c r="H1374" s="1" t="s">
        <v>38</v>
      </c>
      <c r="I1374" t="s">
        <v>38</v>
      </c>
      <c r="J1374" s="1" t="s">
        <v>27</v>
      </c>
      <c r="K1374" s="1" t="s">
        <v>28</v>
      </c>
      <c r="L1374" s="3">
        <v>46326</v>
      </c>
      <c r="M1374" s="1" t="s">
        <v>29</v>
      </c>
      <c r="N1374" s="1" t="s">
        <v>52</v>
      </c>
      <c r="O1374" s="3">
        <v>46120.375</v>
      </c>
      <c r="P1374" s="2">
        <v>46147.480474536998</v>
      </c>
      <c r="Q1374" s="1" t="s">
        <v>31</v>
      </c>
      <c r="R1374" s="4">
        <v>0</v>
      </c>
      <c r="S1374" s="1" t="s">
        <v>169</v>
      </c>
      <c r="T1374" s="1" t="s">
        <v>32</v>
      </c>
      <c r="U1374" s="5">
        <v>67000</v>
      </c>
    </row>
    <row r="1375" spans="1:21">
      <c r="A1375" t="s">
        <v>5155</v>
      </c>
      <c r="B1375" s="1" t="s">
        <v>5156</v>
      </c>
      <c r="C1375" s="2">
        <v>46099.610671296301</v>
      </c>
      <c r="D1375" s="2">
        <v>46090.323159722197</v>
      </c>
      <c r="E1375" s="1" t="s">
        <v>5157</v>
      </c>
      <c r="F1375" s="1" t="s">
        <v>5158</v>
      </c>
      <c r="G1375" s="1" t="s">
        <v>67</v>
      </c>
      <c r="H1375" s="1" t="s">
        <v>26</v>
      </c>
      <c r="I1375" t="s">
        <v>26</v>
      </c>
      <c r="J1375" s="1" t="s">
        <v>27</v>
      </c>
      <c r="K1375" s="1" t="s">
        <v>39</v>
      </c>
      <c r="L1375" s="3">
        <v>46112</v>
      </c>
      <c r="M1375" s="1" t="s">
        <v>181</v>
      </c>
      <c r="N1375" s="1" t="s">
        <v>182</v>
      </c>
      <c r="P1375" s="2">
        <v>46099.485671296301</v>
      </c>
      <c r="Q1375" s="1" t="s">
        <v>31</v>
      </c>
      <c r="R1375" s="4">
        <v>1</v>
      </c>
      <c r="S1375" s="1" t="s">
        <v>67</v>
      </c>
      <c r="T1375" s="1" t="s">
        <v>1889</v>
      </c>
      <c r="U1375" s="5">
        <v>6150</v>
      </c>
    </row>
    <row r="1376" spans="1:21">
      <c r="A1376" t="s">
        <v>5159</v>
      </c>
      <c r="B1376" s="1" t="s">
        <v>5160</v>
      </c>
      <c r="C1376" s="2">
        <v>46090.790555555599</v>
      </c>
      <c r="D1376" s="2">
        <v>46090.3230555556</v>
      </c>
      <c r="E1376" s="1" t="s">
        <v>5161</v>
      </c>
      <c r="F1376" s="1" t="s">
        <v>5162</v>
      </c>
      <c r="G1376" s="1" t="s">
        <v>147</v>
      </c>
      <c r="H1376" s="1" t="s">
        <v>26</v>
      </c>
      <c r="I1376" t="s">
        <v>26</v>
      </c>
      <c r="J1376" s="1" t="s">
        <v>27</v>
      </c>
      <c r="K1376" s="1" t="s">
        <v>28</v>
      </c>
      <c r="L1376" s="3">
        <v>46112</v>
      </c>
      <c r="M1376" s="1" t="s">
        <v>181</v>
      </c>
      <c r="N1376" s="1" t="s">
        <v>182</v>
      </c>
      <c r="O1376" s="3">
        <v>46130.375</v>
      </c>
      <c r="P1376" s="2">
        <v>46090.665555555599</v>
      </c>
      <c r="Q1376" s="1" t="s">
        <v>31</v>
      </c>
      <c r="R1376" s="4">
        <v>0</v>
      </c>
      <c r="S1376" s="1" t="s">
        <v>25</v>
      </c>
      <c r="T1376" s="1" t="s">
        <v>1889</v>
      </c>
      <c r="U1376" s="5">
        <v>14400</v>
      </c>
    </row>
    <row r="1377" spans="1:21">
      <c r="A1377" t="s">
        <v>5163</v>
      </c>
      <c r="B1377" s="1" t="s">
        <v>5164</v>
      </c>
      <c r="C1377" s="2">
        <v>46108.737013888902</v>
      </c>
      <c r="D1377" s="2">
        <v>46089.829965277801</v>
      </c>
      <c r="E1377" s="1" t="s">
        <v>5165</v>
      </c>
      <c r="F1377" s="1" t="s">
        <v>5166</v>
      </c>
      <c r="G1377" s="1" t="s">
        <v>108</v>
      </c>
      <c r="H1377" s="1" t="s">
        <v>73</v>
      </c>
      <c r="I1377" t="s">
        <v>73</v>
      </c>
      <c r="J1377" s="1" t="s">
        <v>27</v>
      </c>
      <c r="K1377" s="1" t="s">
        <v>28</v>
      </c>
      <c r="L1377" s="3">
        <v>46112</v>
      </c>
      <c r="M1377" s="1" t="s">
        <v>175</v>
      </c>
      <c r="N1377" s="1" t="s">
        <v>176</v>
      </c>
      <c r="P1377" s="2">
        <v>46108.612013888902</v>
      </c>
      <c r="Q1377" s="1" t="s">
        <v>31</v>
      </c>
      <c r="R1377" s="4">
        <v>0</v>
      </c>
      <c r="S1377" s="1" t="s">
        <v>108</v>
      </c>
      <c r="U1377" s="5">
        <v>179000</v>
      </c>
    </row>
    <row r="1378" spans="1:21">
      <c r="A1378" t="s">
        <v>5167</v>
      </c>
      <c r="B1378" s="1" t="s">
        <v>5168</v>
      </c>
      <c r="C1378" s="2">
        <v>46091.858854166698</v>
      </c>
      <c r="D1378" s="2">
        <v>46089.777962963002</v>
      </c>
      <c r="E1378" s="1" t="s">
        <v>2207</v>
      </c>
      <c r="F1378" s="1" t="s">
        <v>2208</v>
      </c>
      <c r="G1378" s="1" t="s">
        <v>132</v>
      </c>
      <c r="H1378" s="1" t="s">
        <v>62</v>
      </c>
      <c r="I1378" t="s">
        <v>62</v>
      </c>
      <c r="J1378" s="1" t="s">
        <v>27</v>
      </c>
      <c r="K1378" s="1" t="s">
        <v>28</v>
      </c>
      <c r="L1378" s="3">
        <v>46105</v>
      </c>
      <c r="M1378" s="1" t="s">
        <v>181</v>
      </c>
      <c r="N1378" s="1" t="s">
        <v>182</v>
      </c>
      <c r="O1378" s="3">
        <v>46099.375</v>
      </c>
      <c r="P1378" s="2">
        <v>46091.733854166698</v>
      </c>
      <c r="Q1378" s="1" t="s">
        <v>31</v>
      </c>
      <c r="R1378" s="4">
        <v>0</v>
      </c>
      <c r="S1378" s="1" t="s">
        <v>132</v>
      </c>
      <c r="U1378" s="5">
        <v>28600</v>
      </c>
    </row>
    <row r="1379" spans="1:21">
      <c r="A1379" t="s">
        <v>5169</v>
      </c>
      <c r="B1379" s="1" t="s">
        <v>5170</v>
      </c>
      <c r="C1379" s="2">
        <v>46107.621851851902</v>
      </c>
      <c r="D1379" s="2">
        <v>46089.524432870399</v>
      </c>
      <c r="E1379" s="1" t="s">
        <v>5171</v>
      </c>
      <c r="F1379" s="1" t="s">
        <v>5172</v>
      </c>
      <c r="G1379" s="1" t="s">
        <v>311</v>
      </c>
      <c r="H1379" s="1" t="s">
        <v>195</v>
      </c>
      <c r="I1379" t="s">
        <v>195</v>
      </c>
      <c r="J1379" s="1" t="s">
        <v>27</v>
      </c>
      <c r="K1379" s="1" t="s">
        <v>39</v>
      </c>
      <c r="L1379" s="3">
        <v>46203</v>
      </c>
      <c r="M1379" s="1" t="s">
        <v>29</v>
      </c>
      <c r="N1379" s="1" t="s">
        <v>52</v>
      </c>
      <c r="O1379" s="3">
        <v>46119.375</v>
      </c>
      <c r="P1379" s="2">
        <v>46107.496851851902</v>
      </c>
      <c r="Q1379" s="1" t="s">
        <v>31</v>
      </c>
      <c r="R1379" s="4">
        <v>0</v>
      </c>
      <c r="S1379" s="1" t="s">
        <v>311</v>
      </c>
      <c r="T1379" s="1" t="s">
        <v>2808</v>
      </c>
      <c r="U1379" s="5">
        <v>6700</v>
      </c>
    </row>
    <row r="1380" spans="1:21">
      <c r="A1380" t="s">
        <v>5173</v>
      </c>
      <c r="B1380" s="1" t="s">
        <v>5174</v>
      </c>
      <c r="C1380" s="2">
        <v>46113.586168981499</v>
      </c>
      <c r="D1380" s="2">
        <v>46088.562604166698</v>
      </c>
      <c r="E1380" s="1" t="s">
        <v>5175</v>
      </c>
      <c r="F1380" s="1" t="s">
        <v>5176</v>
      </c>
      <c r="G1380" s="1" t="s">
        <v>132</v>
      </c>
      <c r="H1380" s="1" t="s">
        <v>62</v>
      </c>
      <c r="I1380" t="s">
        <v>62</v>
      </c>
      <c r="J1380" s="1" t="s">
        <v>27</v>
      </c>
      <c r="K1380" s="1" t="s">
        <v>28</v>
      </c>
      <c r="L1380" s="3">
        <v>46135</v>
      </c>
      <c r="M1380" s="1" t="s">
        <v>181</v>
      </c>
      <c r="N1380" s="1" t="s">
        <v>182</v>
      </c>
      <c r="O1380" s="3">
        <v>46098.375</v>
      </c>
      <c r="P1380" s="2">
        <v>46113.461168981499</v>
      </c>
      <c r="Q1380" s="1" t="s">
        <v>31</v>
      </c>
      <c r="R1380" s="4">
        <v>0</v>
      </c>
      <c r="S1380" s="1" t="s">
        <v>132</v>
      </c>
      <c r="U1380" s="5">
        <v>26300</v>
      </c>
    </row>
    <row r="1381" spans="1:21">
      <c r="A1381" t="s">
        <v>5177</v>
      </c>
      <c r="B1381" s="1" t="s">
        <v>5178</v>
      </c>
      <c r="C1381" s="2">
        <v>46108.612280092602</v>
      </c>
      <c r="D1381" s="2">
        <v>46088.5070486111</v>
      </c>
      <c r="E1381" s="1" t="s">
        <v>5175</v>
      </c>
      <c r="F1381" s="1" t="s">
        <v>5176</v>
      </c>
      <c r="G1381" s="1" t="s">
        <v>132</v>
      </c>
      <c r="H1381" s="1" t="s">
        <v>62</v>
      </c>
      <c r="I1381" t="s">
        <v>62</v>
      </c>
      <c r="J1381" s="1" t="s">
        <v>27</v>
      </c>
      <c r="K1381" s="1" t="s">
        <v>28</v>
      </c>
      <c r="L1381" s="3">
        <v>46104</v>
      </c>
      <c r="M1381" s="1" t="s">
        <v>181</v>
      </c>
      <c r="N1381" s="1" t="s">
        <v>182</v>
      </c>
      <c r="O1381" s="3">
        <v>46098.375</v>
      </c>
      <c r="P1381" s="2">
        <v>46108.487280092602</v>
      </c>
      <c r="Q1381" s="1" t="s">
        <v>31</v>
      </c>
      <c r="R1381" s="4">
        <v>0</v>
      </c>
      <c r="S1381" s="1" t="s">
        <v>132</v>
      </c>
      <c r="U1381" s="5">
        <v>181500</v>
      </c>
    </row>
    <row r="1382" spans="1:21">
      <c r="A1382" t="s">
        <v>5179</v>
      </c>
      <c r="B1382" s="1" t="s">
        <v>5180</v>
      </c>
      <c r="C1382" s="2">
        <v>46116.493518518502</v>
      </c>
      <c r="D1382" s="2">
        <v>46088.378668981502</v>
      </c>
      <c r="E1382" s="1" t="s">
        <v>5181</v>
      </c>
      <c r="F1382" s="1" t="s">
        <v>5182</v>
      </c>
      <c r="G1382" s="1" t="s">
        <v>108</v>
      </c>
      <c r="H1382" s="1" t="s">
        <v>73</v>
      </c>
      <c r="I1382" t="s">
        <v>73</v>
      </c>
      <c r="J1382" s="1" t="s">
        <v>27</v>
      </c>
      <c r="K1382" s="1" t="s">
        <v>28</v>
      </c>
      <c r="L1382" s="3">
        <v>46142</v>
      </c>
      <c r="M1382" s="1" t="s">
        <v>175</v>
      </c>
      <c r="N1382" s="1" t="s">
        <v>176</v>
      </c>
      <c r="P1382" s="2">
        <v>46116.368518518502</v>
      </c>
      <c r="Q1382" s="1" t="s">
        <v>31</v>
      </c>
      <c r="R1382" s="4">
        <v>0</v>
      </c>
      <c r="S1382" s="1" t="s">
        <v>108</v>
      </c>
      <c r="U1382" s="5">
        <v>750000</v>
      </c>
    </row>
    <row r="1383" spans="1:21">
      <c r="A1383" t="s">
        <v>5183</v>
      </c>
      <c r="B1383" s="1" t="s">
        <v>5184</v>
      </c>
      <c r="C1383" s="2">
        <v>46142.619560185201</v>
      </c>
      <c r="D1383" s="2">
        <v>46087.711979166699</v>
      </c>
      <c r="E1383" s="1" t="s">
        <v>693</v>
      </c>
      <c r="F1383" s="1" t="s">
        <v>694</v>
      </c>
      <c r="G1383" s="1" t="s">
        <v>103</v>
      </c>
      <c r="H1383" s="1" t="s">
        <v>38</v>
      </c>
      <c r="I1383" t="s">
        <v>38</v>
      </c>
      <c r="J1383" s="1" t="s">
        <v>27</v>
      </c>
      <c r="K1383" s="1" t="s">
        <v>28</v>
      </c>
      <c r="L1383" s="3">
        <v>46173</v>
      </c>
      <c r="M1383" s="1" t="s">
        <v>29</v>
      </c>
      <c r="N1383" s="1" t="s">
        <v>224</v>
      </c>
      <c r="O1383" s="3">
        <v>46172</v>
      </c>
      <c r="P1383" s="2">
        <v>46142.494560185201</v>
      </c>
      <c r="Q1383" s="1" t="s">
        <v>31</v>
      </c>
      <c r="R1383" s="4">
        <v>1</v>
      </c>
      <c r="S1383" s="1" t="s">
        <v>103</v>
      </c>
      <c r="T1383" s="1" t="s">
        <v>32</v>
      </c>
      <c r="U1383" s="5">
        <v>230000</v>
      </c>
    </row>
    <row r="1384" spans="1:21">
      <c r="A1384" t="s">
        <v>5185</v>
      </c>
      <c r="B1384" s="1" t="s">
        <v>5186</v>
      </c>
      <c r="C1384" s="2">
        <v>46149.499212962997</v>
      </c>
      <c r="D1384" s="2">
        <v>46087.7015046296</v>
      </c>
      <c r="E1384" s="1" t="s">
        <v>5133</v>
      </c>
      <c r="F1384" s="1" t="s">
        <v>5134</v>
      </c>
      <c r="G1384" s="1" t="s">
        <v>245</v>
      </c>
      <c r="H1384" s="1" t="s">
        <v>26</v>
      </c>
      <c r="I1384" t="s">
        <v>26</v>
      </c>
      <c r="J1384" s="1" t="s">
        <v>27</v>
      </c>
      <c r="K1384" s="1" t="s">
        <v>28</v>
      </c>
      <c r="L1384" s="3">
        <v>46112</v>
      </c>
      <c r="M1384" s="1" t="s">
        <v>181</v>
      </c>
      <c r="N1384" s="1" t="s">
        <v>182</v>
      </c>
      <c r="P1384" s="2">
        <v>46149.374212962997</v>
      </c>
      <c r="Q1384" s="1" t="s">
        <v>31</v>
      </c>
      <c r="R1384" s="4">
        <v>1</v>
      </c>
      <c r="S1384" s="1" t="s">
        <v>245</v>
      </c>
      <c r="T1384" s="1" t="s">
        <v>1889</v>
      </c>
      <c r="U1384" s="5">
        <v>80000</v>
      </c>
    </row>
    <row r="1385" spans="1:21">
      <c r="A1385" t="s">
        <v>5187</v>
      </c>
      <c r="B1385" s="1" t="s">
        <v>5188</v>
      </c>
      <c r="C1385" s="2">
        <v>46107.719745370399</v>
      </c>
      <c r="D1385" s="2">
        <v>46087.694722222201</v>
      </c>
      <c r="E1385" s="1" t="s">
        <v>5189</v>
      </c>
      <c r="F1385" s="1" t="s">
        <v>5190</v>
      </c>
      <c r="G1385" s="1" t="s">
        <v>96</v>
      </c>
      <c r="H1385" s="1" t="s">
        <v>73</v>
      </c>
      <c r="I1385" t="s">
        <v>73</v>
      </c>
      <c r="J1385" s="1" t="s">
        <v>27</v>
      </c>
      <c r="K1385" s="1" t="s">
        <v>28</v>
      </c>
      <c r="L1385" s="3">
        <v>46142</v>
      </c>
      <c r="M1385" s="1" t="s">
        <v>181</v>
      </c>
      <c r="N1385" s="1" t="s">
        <v>182</v>
      </c>
      <c r="O1385" s="3">
        <v>46117.375</v>
      </c>
      <c r="P1385" s="2">
        <v>46107.594745370399</v>
      </c>
      <c r="Q1385" s="1" t="s">
        <v>31</v>
      </c>
      <c r="R1385" s="4">
        <v>0</v>
      </c>
      <c r="S1385" s="1" t="s">
        <v>96</v>
      </c>
      <c r="T1385" s="1" t="s">
        <v>41</v>
      </c>
      <c r="U1385" s="5">
        <v>550000</v>
      </c>
    </row>
    <row r="1386" spans="1:21">
      <c r="A1386" t="s">
        <v>5191</v>
      </c>
      <c r="B1386" s="1" t="s">
        <v>5192</v>
      </c>
      <c r="C1386" s="2">
        <v>46091.859652777799</v>
      </c>
      <c r="D1386" s="2">
        <v>46087.649583333303</v>
      </c>
      <c r="E1386" s="1" t="s">
        <v>5193</v>
      </c>
      <c r="F1386" s="1" t="s">
        <v>5194</v>
      </c>
      <c r="G1386" s="1" t="s">
        <v>103</v>
      </c>
      <c r="H1386" s="1" t="s">
        <v>38</v>
      </c>
      <c r="I1386" t="s">
        <v>38</v>
      </c>
      <c r="J1386" s="1" t="s">
        <v>27</v>
      </c>
      <c r="K1386" s="1" t="s">
        <v>28</v>
      </c>
      <c r="L1386" s="3">
        <v>46112</v>
      </c>
      <c r="M1386" s="1" t="s">
        <v>181</v>
      </c>
      <c r="N1386" s="1" t="s">
        <v>182</v>
      </c>
      <c r="P1386" s="2">
        <v>46091.734652777799</v>
      </c>
      <c r="Q1386" s="1" t="s">
        <v>31</v>
      </c>
      <c r="R1386" s="4">
        <v>1</v>
      </c>
      <c r="S1386" s="1" t="s">
        <v>103</v>
      </c>
      <c r="T1386" s="1" t="s">
        <v>32</v>
      </c>
      <c r="U1386" s="5">
        <v>54000</v>
      </c>
    </row>
    <row r="1387" spans="1:21">
      <c r="A1387" t="s">
        <v>5195</v>
      </c>
      <c r="B1387" s="1" t="s">
        <v>5196</v>
      </c>
      <c r="C1387" s="2">
        <v>46113.563020833302</v>
      </c>
      <c r="D1387" s="2">
        <v>46087.649444444403</v>
      </c>
      <c r="E1387" s="1" t="s">
        <v>5197</v>
      </c>
      <c r="F1387" s="1" t="s">
        <v>5198</v>
      </c>
      <c r="G1387" s="1" t="s">
        <v>245</v>
      </c>
      <c r="H1387" s="1" t="s">
        <v>26</v>
      </c>
      <c r="I1387" t="s">
        <v>26</v>
      </c>
      <c r="J1387" s="1" t="s">
        <v>27</v>
      </c>
      <c r="K1387" s="1" t="s">
        <v>28</v>
      </c>
      <c r="L1387" s="3">
        <v>46112</v>
      </c>
      <c r="M1387" s="1" t="s">
        <v>181</v>
      </c>
      <c r="N1387" s="1" t="s">
        <v>182</v>
      </c>
      <c r="O1387" s="3">
        <v>46122.375</v>
      </c>
      <c r="P1387" s="2">
        <v>46113.438020833302</v>
      </c>
      <c r="Q1387" s="1" t="s">
        <v>31</v>
      </c>
      <c r="R1387" s="4">
        <v>0</v>
      </c>
      <c r="S1387" s="1" t="s">
        <v>245</v>
      </c>
      <c r="T1387" s="1" t="s">
        <v>1889</v>
      </c>
      <c r="U1387" s="5">
        <v>299000</v>
      </c>
    </row>
    <row r="1388" spans="1:21">
      <c r="A1388" t="s">
        <v>5199</v>
      </c>
      <c r="B1388" s="1" t="s">
        <v>5200</v>
      </c>
      <c r="C1388" s="2">
        <v>46087.822002314802</v>
      </c>
      <c r="D1388" s="2">
        <v>46087.647048611099</v>
      </c>
      <c r="E1388" s="1" t="s">
        <v>5201</v>
      </c>
      <c r="F1388" s="1" t="s">
        <v>5202</v>
      </c>
      <c r="G1388" s="1" t="s">
        <v>103</v>
      </c>
      <c r="H1388" s="1" t="s">
        <v>38</v>
      </c>
      <c r="I1388" t="s">
        <v>38</v>
      </c>
      <c r="J1388" s="1" t="s">
        <v>27</v>
      </c>
      <c r="K1388" s="1" t="s">
        <v>85</v>
      </c>
      <c r="M1388" s="1" t="s">
        <v>29</v>
      </c>
      <c r="N1388" s="1" t="s">
        <v>40</v>
      </c>
      <c r="P1388" s="2">
        <v>46087.697002314802</v>
      </c>
      <c r="Q1388" s="1" t="s">
        <v>138</v>
      </c>
      <c r="R1388" s="4">
        <v>1</v>
      </c>
      <c r="U1388" s="5">
        <v>0</v>
      </c>
    </row>
    <row r="1389" spans="1:21">
      <c r="A1389" t="s">
        <v>5203</v>
      </c>
      <c r="B1389" s="1" t="s">
        <v>5204</v>
      </c>
      <c r="C1389" s="2">
        <v>46088.340706018498</v>
      </c>
      <c r="D1389" s="2">
        <v>46087.642627314803</v>
      </c>
      <c r="E1389" s="1" t="s">
        <v>5205</v>
      </c>
      <c r="F1389" s="1" t="s">
        <v>5206</v>
      </c>
      <c r="G1389" s="1" t="s">
        <v>245</v>
      </c>
      <c r="H1389" s="1" t="s">
        <v>26</v>
      </c>
      <c r="I1389" t="s">
        <v>26</v>
      </c>
      <c r="J1389" s="1" t="s">
        <v>27</v>
      </c>
      <c r="K1389" s="1" t="s">
        <v>28</v>
      </c>
      <c r="L1389" s="3">
        <v>46111</v>
      </c>
      <c r="M1389" s="1" t="s">
        <v>181</v>
      </c>
      <c r="N1389" s="1" t="s">
        <v>182</v>
      </c>
      <c r="P1389" s="2">
        <v>46088.215706018498</v>
      </c>
      <c r="Q1389" s="1" t="s">
        <v>31</v>
      </c>
      <c r="R1389" s="4">
        <v>1</v>
      </c>
      <c r="S1389" s="1" t="s">
        <v>245</v>
      </c>
      <c r="T1389" s="1" t="s">
        <v>32</v>
      </c>
      <c r="U1389" s="5">
        <v>229000</v>
      </c>
    </row>
    <row r="1390" spans="1:21">
      <c r="A1390" t="s">
        <v>5207</v>
      </c>
      <c r="B1390" s="1" t="s">
        <v>5208</v>
      </c>
      <c r="C1390" s="2">
        <v>46094.745208333297</v>
      </c>
      <c r="D1390" s="2">
        <v>46087.6355555556</v>
      </c>
      <c r="E1390" s="1" t="s">
        <v>3373</v>
      </c>
      <c r="F1390" s="1" t="s">
        <v>3374</v>
      </c>
      <c r="G1390" s="1" t="s">
        <v>245</v>
      </c>
      <c r="H1390" s="1" t="s">
        <v>26</v>
      </c>
      <c r="I1390" t="s">
        <v>26</v>
      </c>
      <c r="J1390" s="1" t="s">
        <v>27</v>
      </c>
      <c r="K1390" s="1" t="s">
        <v>28</v>
      </c>
      <c r="L1390" s="3">
        <v>46112</v>
      </c>
      <c r="M1390" s="1" t="s">
        <v>181</v>
      </c>
      <c r="N1390" s="1" t="s">
        <v>182</v>
      </c>
      <c r="P1390" s="2">
        <v>46094.620208333297</v>
      </c>
      <c r="Q1390" s="1" t="s">
        <v>31</v>
      </c>
      <c r="R1390" s="4">
        <v>1</v>
      </c>
      <c r="S1390" s="1" t="s">
        <v>245</v>
      </c>
      <c r="T1390" s="1" t="s">
        <v>1889</v>
      </c>
      <c r="U1390" s="5">
        <v>28600</v>
      </c>
    </row>
    <row r="1391" spans="1:21">
      <c r="A1391" t="s">
        <v>5209</v>
      </c>
      <c r="B1391" s="1" t="s">
        <v>5210</v>
      </c>
      <c r="C1391" s="2">
        <v>46147.339375000003</v>
      </c>
      <c r="D1391" s="2">
        <v>46087.611296296302</v>
      </c>
      <c r="E1391" s="1" t="s">
        <v>716</v>
      </c>
      <c r="F1391" s="1" t="s">
        <v>717</v>
      </c>
      <c r="G1391" s="1" t="s">
        <v>108</v>
      </c>
      <c r="H1391" s="1" t="s">
        <v>73</v>
      </c>
      <c r="I1391" t="s">
        <v>73</v>
      </c>
      <c r="J1391" s="1" t="s">
        <v>27</v>
      </c>
      <c r="K1391" s="1" t="s">
        <v>28</v>
      </c>
      <c r="L1391" s="3">
        <v>46142</v>
      </c>
      <c r="M1391" s="1" t="s">
        <v>181</v>
      </c>
      <c r="N1391" s="1" t="s">
        <v>182</v>
      </c>
      <c r="O1391" s="3">
        <v>46126</v>
      </c>
      <c r="P1391" s="2">
        <v>46147.214375000003</v>
      </c>
      <c r="Q1391" s="1" t="s">
        <v>31</v>
      </c>
      <c r="R1391" s="4">
        <v>1</v>
      </c>
      <c r="S1391" s="1" t="s">
        <v>215</v>
      </c>
      <c r="U1391" s="5">
        <v>635000</v>
      </c>
    </row>
    <row r="1392" spans="1:21">
      <c r="A1392" t="s">
        <v>5211</v>
      </c>
      <c r="B1392" s="1" t="s">
        <v>5212</v>
      </c>
      <c r="C1392" s="2">
        <v>46129.687013888899</v>
      </c>
      <c r="D1392" s="2">
        <v>46087.604386574101</v>
      </c>
      <c r="E1392" s="1" t="s">
        <v>5213</v>
      </c>
      <c r="F1392" s="1" t="s">
        <v>5214</v>
      </c>
      <c r="G1392" s="1" t="s">
        <v>25</v>
      </c>
      <c r="H1392" s="1" t="s">
        <v>26</v>
      </c>
      <c r="I1392" t="s">
        <v>26</v>
      </c>
      <c r="J1392" s="1" t="s">
        <v>27</v>
      </c>
      <c r="K1392" s="1" t="s">
        <v>28</v>
      </c>
      <c r="L1392" s="3">
        <v>46142</v>
      </c>
      <c r="M1392" s="1" t="s">
        <v>181</v>
      </c>
      <c r="N1392" s="1" t="s">
        <v>182</v>
      </c>
      <c r="O1392" s="3">
        <v>46117.375</v>
      </c>
      <c r="P1392" s="2">
        <v>46129.562013888899</v>
      </c>
      <c r="Q1392" s="1" t="s">
        <v>31</v>
      </c>
      <c r="R1392" s="4">
        <v>0</v>
      </c>
      <c r="S1392" s="1" t="s">
        <v>705</v>
      </c>
      <c r="T1392" s="1" t="s">
        <v>1889</v>
      </c>
      <c r="U1392" s="5">
        <v>84000</v>
      </c>
    </row>
    <row r="1393" spans="1:21">
      <c r="A1393" t="s">
        <v>5215</v>
      </c>
      <c r="B1393" s="1" t="s">
        <v>5216</v>
      </c>
      <c r="C1393" s="2">
        <v>46087.8217939815</v>
      </c>
      <c r="D1393" s="2">
        <v>46087.583263888897</v>
      </c>
      <c r="E1393" s="1" t="s">
        <v>5217</v>
      </c>
      <c r="F1393" s="1" t="s">
        <v>5218</v>
      </c>
      <c r="G1393" s="1" t="s">
        <v>205</v>
      </c>
      <c r="H1393" s="1" t="s">
        <v>38</v>
      </c>
      <c r="I1393" t="s">
        <v>38</v>
      </c>
      <c r="J1393" s="1" t="s">
        <v>27</v>
      </c>
      <c r="K1393" s="1" t="s">
        <v>85</v>
      </c>
      <c r="M1393" s="1" t="s">
        <v>29</v>
      </c>
      <c r="N1393" s="1" t="s">
        <v>40</v>
      </c>
      <c r="P1393" s="2">
        <v>46087.6967939815</v>
      </c>
      <c r="Q1393" s="1" t="s">
        <v>138</v>
      </c>
      <c r="R1393" s="4">
        <v>1</v>
      </c>
      <c r="U1393" s="5">
        <v>0</v>
      </c>
    </row>
    <row r="1394" spans="1:21">
      <c r="A1394" t="s">
        <v>5219</v>
      </c>
      <c r="B1394" s="1" t="s">
        <v>5220</v>
      </c>
      <c r="C1394" s="2">
        <v>46087.821631944404</v>
      </c>
      <c r="D1394" s="2">
        <v>46087.5805092593</v>
      </c>
      <c r="E1394" s="1" t="s">
        <v>5221</v>
      </c>
      <c r="F1394" s="1" t="s">
        <v>5222</v>
      </c>
      <c r="G1394" s="1" t="s">
        <v>293</v>
      </c>
      <c r="H1394" s="1" t="s">
        <v>294</v>
      </c>
      <c r="I1394" t="s">
        <v>294</v>
      </c>
      <c r="J1394" s="1" t="s">
        <v>27</v>
      </c>
      <c r="K1394" s="1" t="s">
        <v>85</v>
      </c>
      <c r="M1394" s="1" t="s">
        <v>29</v>
      </c>
      <c r="N1394" s="1" t="s">
        <v>40</v>
      </c>
      <c r="P1394" s="2">
        <v>46087.696631944404</v>
      </c>
      <c r="Q1394" s="1" t="s">
        <v>138</v>
      </c>
      <c r="R1394" s="4">
        <v>1</v>
      </c>
      <c r="U1394" s="5">
        <v>0</v>
      </c>
    </row>
    <row r="1395" spans="1:21">
      <c r="A1395" t="s">
        <v>5223</v>
      </c>
      <c r="B1395" s="1" t="s">
        <v>5224</v>
      </c>
      <c r="C1395" s="2">
        <v>46134.778495370403</v>
      </c>
      <c r="D1395" s="2">
        <v>46087.576805555596</v>
      </c>
      <c r="E1395" s="1" t="s">
        <v>5225</v>
      </c>
      <c r="F1395" s="1" t="s">
        <v>5226</v>
      </c>
      <c r="G1395" s="1" t="s">
        <v>147</v>
      </c>
      <c r="H1395" s="1" t="s">
        <v>26</v>
      </c>
      <c r="I1395" t="s">
        <v>26</v>
      </c>
      <c r="J1395" s="1" t="s">
        <v>27</v>
      </c>
      <c r="K1395" s="1" t="s">
        <v>85</v>
      </c>
      <c r="M1395" s="1" t="s">
        <v>175</v>
      </c>
      <c r="N1395" s="1" t="s">
        <v>176</v>
      </c>
      <c r="P1395" s="2">
        <v>46134.653495370403</v>
      </c>
      <c r="Q1395" s="1" t="s">
        <v>138</v>
      </c>
      <c r="R1395" s="4">
        <v>1</v>
      </c>
      <c r="U1395" s="5">
        <v>0</v>
      </c>
    </row>
    <row r="1396" spans="1:21">
      <c r="A1396" t="s">
        <v>5227</v>
      </c>
      <c r="B1396" s="1" t="s">
        <v>5228</v>
      </c>
      <c r="C1396" s="2">
        <v>46111.773946759298</v>
      </c>
      <c r="D1396" s="2">
        <v>46087.5756944444</v>
      </c>
      <c r="E1396" s="1" t="s">
        <v>5229</v>
      </c>
      <c r="F1396" s="1" t="s">
        <v>5230</v>
      </c>
      <c r="G1396" s="1" t="s">
        <v>986</v>
      </c>
      <c r="H1396" s="1" t="s">
        <v>79</v>
      </c>
      <c r="I1396" t="s">
        <v>79</v>
      </c>
      <c r="J1396" s="1" t="s">
        <v>27</v>
      </c>
      <c r="K1396" s="1" t="s">
        <v>85</v>
      </c>
      <c r="M1396" s="1" t="s">
        <v>175</v>
      </c>
      <c r="N1396" s="1" t="s">
        <v>176</v>
      </c>
      <c r="P1396" s="2">
        <v>46111.648946759298</v>
      </c>
      <c r="Q1396" s="1" t="s">
        <v>138</v>
      </c>
      <c r="R1396" s="4">
        <v>1</v>
      </c>
      <c r="U1396" s="5">
        <v>0</v>
      </c>
    </row>
    <row r="1397" spans="1:21">
      <c r="A1397" t="s">
        <v>5231</v>
      </c>
      <c r="B1397" s="1" t="s">
        <v>5232</v>
      </c>
      <c r="C1397" s="2">
        <v>46134.7785532407</v>
      </c>
      <c r="D1397" s="2">
        <v>46087.5690509259</v>
      </c>
      <c r="E1397" s="1" t="s">
        <v>5233</v>
      </c>
      <c r="F1397" s="1" t="s">
        <v>5234</v>
      </c>
      <c r="G1397" s="1" t="s">
        <v>147</v>
      </c>
      <c r="H1397" s="1" t="s">
        <v>26</v>
      </c>
      <c r="I1397" t="s">
        <v>26</v>
      </c>
      <c r="J1397" s="1" t="s">
        <v>27</v>
      </c>
      <c r="K1397" s="1" t="s">
        <v>85</v>
      </c>
      <c r="M1397" s="1" t="s">
        <v>175</v>
      </c>
      <c r="N1397" s="1" t="s">
        <v>176</v>
      </c>
      <c r="P1397" s="2">
        <v>46134.6535532407</v>
      </c>
      <c r="Q1397" s="1" t="s">
        <v>138</v>
      </c>
      <c r="R1397" s="4">
        <v>1</v>
      </c>
      <c r="U1397" s="5">
        <v>0</v>
      </c>
    </row>
    <row r="1398" spans="1:21">
      <c r="A1398" t="s">
        <v>5235</v>
      </c>
      <c r="B1398" s="1" t="s">
        <v>5236</v>
      </c>
      <c r="C1398" s="2">
        <v>46091.608414351896</v>
      </c>
      <c r="D1398" s="2">
        <v>46087.534826388903</v>
      </c>
      <c r="E1398" s="1" t="s">
        <v>2932</v>
      </c>
      <c r="F1398" s="1" t="s">
        <v>2933</v>
      </c>
      <c r="G1398" s="1" t="s">
        <v>67</v>
      </c>
      <c r="H1398" s="1" t="s">
        <v>26</v>
      </c>
      <c r="I1398" t="s">
        <v>26</v>
      </c>
      <c r="J1398" s="1" t="s">
        <v>27</v>
      </c>
      <c r="K1398" s="1" t="s">
        <v>28</v>
      </c>
      <c r="L1398" s="3">
        <v>46112</v>
      </c>
      <c r="M1398" s="1" t="s">
        <v>181</v>
      </c>
      <c r="N1398" s="1" t="s">
        <v>182</v>
      </c>
      <c r="P1398" s="2">
        <v>46091.483414351896</v>
      </c>
      <c r="Q1398" s="1" t="s">
        <v>31</v>
      </c>
      <c r="R1398" s="4">
        <v>1</v>
      </c>
      <c r="S1398" s="1" t="s">
        <v>67</v>
      </c>
      <c r="T1398" s="1" t="s">
        <v>1889</v>
      </c>
      <c r="U1398" s="5">
        <v>9120</v>
      </c>
    </row>
    <row r="1399" spans="1:21">
      <c r="A1399" t="s">
        <v>5237</v>
      </c>
      <c r="B1399" s="1" t="s">
        <v>5238</v>
      </c>
      <c r="C1399" s="2">
        <v>46090.573148148098</v>
      </c>
      <c r="D1399" s="2">
        <v>46087.520960648202</v>
      </c>
      <c r="E1399" s="1" t="s">
        <v>708</v>
      </c>
      <c r="F1399" s="1" t="s">
        <v>709</v>
      </c>
      <c r="G1399" s="1" t="s">
        <v>84</v>
      </c>
      <c r="H1399" s="1" t="s">
        <v>62</v>
      </c>
      <c r="I1399" t="s">
        <v>62</v>
      </c>
      <c r="J1399" s="1" t="s">
        <v>27</v>
      </c>
      <c r="K1399" s="1" t="s">
        <v>39</v>
      </c>
      <c r="L1399" s="3">
        <v>46112</v>
      </c>
      <c r="M1399" s="1" t="s">
        <v>181</v>
      </c>
      <c r="N1399" s="1" t="s">
        <v>182</v>
      </c>
      <c r="O1399" s="3">
        <v>46102.375</v>
      </c>
      <c r="P1399" s="2">
        <v>46090.448148148098</v>
      </c>
      <c r="Q1399" s="1" t="s">
        <v>31</v>
      </c>
      <c r="R1399" s="4">
        <v>1</v>
      </c>
      <c r="S1399" s="1" t="s">
        <v>84</v>
      </c>
      <c r="T1399" s="1" t="s">
        <v>1889</v>
      </c>
      <c r="U1399" s="5">
        <v>6100</v>
      </c>
    </row>
    <row r="1400" spans="1:21">
      <c r="A1400" t="s">
        <v>5239</v>
      </c>
      <c r="B1400" s="1" t="s">
        <v>5240</v>
      </c>
      <c r="C1400" s="2">
        <v>46150.566435185203</v>
      </c>
      <c r="D1400" s="2">
        <v>46087.503587963001</v>
      </c>
      <c r="E1400" s="1" t="s">
        <v>5241</v>
      </c>
      <c r="F1400" s="1" t="s">
        <v>5242</v>
      </c>
      <c r="G1400" s="1" t="s">
        <v>132</v>
      </c>
      <c r="H1400" s="1" t="s">
        <v>62</v>
      </c>
      <c r="I1400" t="s">
        <v>62</v>
      </c>
      <c r="J1400" s="1" t="s">
        <v>27</v>
      </c>
      <c r="K1400" s="1" t="s">
        <v>28</v>
      </c>
      <c r="L1400" s="3">
        <v>46156</v>
      </c>
      <c r="M1400" s="1" t="s">
        <v>29</v>
      </c>
      <c r="N1400" s="1" t="s">
        <v>30</v>
      </c>
      <c r="O1400" s="3">
        <v>46097.375</v>
      </c>
      <c r="P1400" s="2">
        <v>46150.441435185203</v>
      </c>
      <c r="Q1400" s="1" t="s">
        <v>31</v>
      </c>
      <c r="R1400" s="4">
        <v>0</v>
      </c>
      <c r="S1400" s="1" t="s">
        <v>132</v>
      </c>
      <c r="U1400" s="5">
        <v>60500</v>
      </c>
    </row>
    <row r="1401" spans="1:21">
      <c r="A1401" t="s">
        <v>5243</v>
      </c>
      <c r="B1401" s="1" t="s">
        <v>5244</v>
      </c>
      <c r="C1401" s="2">
        <v>46087.821087962999</v>
      </c>
      <c r="D1401" s="2">
        <v>46087.499317129601</v>
      </c>
      <c r="E1401" s="1" t="s">
        <v>5245</v>
      </c>
      <c r="F1401" s="1" t="s">
        <v>5246</v>
      </c>
      <c r="G1401" s="1" t="s">
        <v>103</v>
      </c>
      <c r="H1401" s="1" t="s">
        <v>38</v>
      </c>
      <c r="I1401" t="s">
        <v>38</v>
      </c>
      <c r="J1401" s="1" t="s">
        <v>27</v>
      </c>
      <c r="K1401" s="1" t="s">
        <v>85</v>
      </c>
      <c r="M1401" s="1" t="s">
        <v>29</v>
      </c>
      <c r="N1401" s="1" t="s">
        <v>40</v>
      </c>
      <c r="P1401" s="2">
        <v>46087.696087962999</v>
      </c>
      <c r="Q1401" s="1" t="s">
        <v>138</v>
      </c>
      <c r="R1401" s="4">
        <v>1</v>
      </c>
      <c r="U1401" s="5">
        <v>0</v>
      </c>
    </row>
    <row r="1402" spans="1:21">
      <c r="A1402" t="s">
        <v>5247</v>
      </c>
      <c r="B1402" s="1" t="s">
        <v>5248</v>
      </c>
      <c r="C1402" s="2">
        <v>46087.820972222202</v>
      </c>
      <c r="D1402" s="2">
        <v>46087.496805555602</v>
      </c>
      <c r="E1402" s="1" t="s">
        <v>5249</v>
      </c>
      <c r="F1402" s="1" t="s">
        <v>5250</v>
      </c>
      <c r="G1402" s="1" t="s">
        <v>293</v>
      </c>
      <c r="H1402" s="1" t="s">
        <v>294</v>
      </c>
      <c r="I1402" t="s">
        <v>294</v>
      </c>
      <c r="J1402" s="1" t="s">
        <v>27</v>
      </c>
      <c r="K1402" s="1" t="s">
        <v>85</v>
      </c>
      <c r="M1402" s="1" t="s">
        <v>29</v>
      </c>
      <c r="N1402" s="1" t="s">
        <v>40</v>
      </c>
      <c r="P1402" s="2">
        <v>46087.695972222202</v>
      </c>
      <c r="Q1402" s="1" t="s">
        <v>138</v>
      </c>
      <c r="R1402" s="4">
        <v>1</v>
      </c>
      <c r="U1402" s="5">
        <v>0</v>
      </c>
    </row>
    <row r="1403" spans="1:21">
      <c r="A1403" t="s">
        <v>5251</v>
      </c>
      <c r="B1403" s="1" t="s">
        <v>5252</v>
      </c>
      <c r="C1403" s="2">
        <v>46091.731388888897</v>
      </c>
      <c r="D1403" s="2">
        <v>46087.4897569444</v>
      </c>
      <c r="E1403" s="1" t="s">
        <v>1635</v>
      </c>
      <c r="F1403" s="1" t="s">
        <v>1636</v>
      </c>
      <c r="G1403" s="1" t="s">
        <v>67</v>
      </c>
      <c r="H1403" s="1" t="s">
        <v>26</v>
      </c>
      <c r="I1403" t="s">
        <v>26</v>
      </c>
      <c r="J1403" s="1" t="s">
        <v>27</v>
      </c>
      <c r="K1403" s="1" t="s">
        <v>28</v>
      </c>
      <c r="L1403" s="3">
        <v>46112</v>
      </c>
      <c r="M1403" s="1" t="s">
        <v>181</v>
      </c>
      <c r="N1403" s="1" t="s">
        <v>182</v>
      </c>
      <c r="P1403" s="2">
        <v>46091.606388888897</v>
      </c>
      <c r="Q1403" s="1" t="s">
        <v>31</v>
      </c>
      <c r="R1403" s="4">
        <v>1</v>
      </c>
      <c r="S1403" s="1" t="s">
        <v>67</v>
      </c>
      <c r="T1403" s="1" t="s">
        <v>1889</v>
      </c>
      <c r="U1403" s="5">
        <v>299000</v>
      </c>
    </row>
    <row r="1404" spans="1:21">
      <c r="A1404" t="s">
        <v>5253</v>
      </c>
      <c r="B1404" s="1" t="s">
        <v>5254</v>
      </c>
      <c r="C1404" s="2">
        <v>46154.564756944397</v>
      </c>
      <c r="D1404" s="2">
        <v>46087.475925925901</v>
      </c>
      <c r="E1404" s="1" t="s">
        <v>5255</v>
      </c>
      <c r="F1404" s="1" t="s">
        <v>5256</v>
      </c>
      <c r="G1404" s="1" t="s">
        <v>293</v>
      </c>
      <c r="H1404" s="1" t="s">
        <v>294</v>
      </c>
      <c r="I1404" t="s">
        <v>294</v>
      </c>
      <c r="J1404" s="1" t="s">
        <v>27</v>
      </c>
      <c r="K1404" s="1" t="s">
        <v>28</v>
      </c>
      <c r="M1404" s="1" t="s">
        <v>181</v>
      </c>
      <c r="N1404" s="1" t="s">
        <v>182</v>
      </c>
      <c r="P1404" s="2">
        <v>46154.439756944397</v>
      </c>
      <c r="Q1404" s="1" t="s">
        <v>31</v>
      </c>
      <c r="R1404" s="4">
        <v>1</v>
      </c>
      <c r="S1404" s="1" t="s">
        <v>293</v>
      </c>
      <c r="T1404" s="1" t="s">
        <v>1889</v>
      </c>
      <c r="U1404" s="5">
        <v>12000</v>
      </c>
    </row>
    <row r="1405" spans="1:21">
      <c r="A1405" t="s">
        <v>5257</v>
      </c>
      <c r="B1405" s="1" t="s">
        <v>5258</v>
      </c>
      <c r="C1405" s="2">
        <v>46119.754502314798</v>
      </c>
      <c r="D1405" s="2">
        <v>46087.472384259301</v>
      </c>
      <c r="E1405" s="1" t="s">
        <v>5259</v>
      </c>
      <c r="F1405" s="1" t="s">
        <v>5260</v>
      </c>
      <c r="G1405" s="1" t="s">
        <v>169</v>
      </c>
      <c r="H1405" s="1" t="s">
        <v>38</v>
      </c>
      <c r="I1405" t="s">
        <v>38</v>
      </c>
      <c r="J1405" s="1" t="s">
        <v>27</v>
      </c>
      <c r="K1405" s="1" t="s">
        <v>28</v>
      </c>
      <c r="L1405" s="3">
        <v>46166</v>
      </c>
      <c r="M1405" s="1" t="s">
        <v>181</v>
      </c>
      <c r="N1405" s="1" t="s">
        <v>182</v>
      </c>
      <c r="O1405" s="3">
        <v>46117.375</v>
      </c>
      <c r="P1405" s="2">
        <v>46119.629502314798</v>
      </c>
      <c r="Q1405" s="1" t="s">
        <v>31</v>
      </c>
      <c r="R1405" s="4">
        <v>1</v>
      </c>
      <c r="S1405" s="1" t="s">
        <v>169</v>
      </c>
      <c r="T1405" s="1" t="s">
        <v>1889</v>
      </c>
      <c r="U1405" s="5">
        <v>52000</v>
      </c>
    </row>
    <row r="1406" spans="1:21">
      <c r="A1406" t="s">
        <v>5261</v>
      </c>
      <c r="B1406" s="1" t="s">
        <v>5262</v>
      </c>
      <c r="C1406" s="2">
        <v>46149.698194444398</v>
      </c>
      <c r="D1406" s="2">
        <v>46087.468877314801</v>
      </c>
      <c r="E1406" s="1" t="s">
        <v>5263</v>
      </c>
      <c r="F1406" s="1" t="s">
        <v>5264</v>
      </c>
      <c r="G1406" s="1" t="s">
        <v>84</v>
      </c>
      <c r="H1406" s="1" t="s">
        <v>62</v>
      </c>
      <c r="I1406" t="s">
        <v>62</v>
      </c>
      <c r="J1406" s="1" t="s">
        <v>27</v>
      </c>
      <c r="K1406" s="1" t="s">
        <v>39</v>
      </c>
      <c r="L1406" s="3">
        <v>46178</v>
      </c>
      <c r="M1406" s="1" t="s">
        <v>29</v>
      </c>
      <c r="N1406" s="1" t="s">
        <v>52</v>
      </c>
      <c r="O1406" s="3">
        <v>46132.375</v>
      </c>
      <c r="P1406" s="2">
        <v>46149.573194444398</v>
      </c>
      <c r="Q1406" s="1" t="s">
        <v>31</v>
      </c>
      <c r="R1406" s="4">
        <v>0</v>
      </c>
      <c r="S1406" s="1" t="s">
        <v>84</v>
      </c>
      <c r="T1406" s="1" t="s">
        <v>41</v>
      </c>
      <c r="U1406" s="5">
        <v>260000</v>
      </c>
    </row>
    <row r="1407" spans="1:21">
      <c r="A1407" t="s">
        <v>5265</v>
      </c>
      <c r="B1407" s="1" t="s">
        <v>5266</v>
      </c>
      <c r="C1407" s="2">
        <v>46091.542557870402</v>
      </c>
      <c r="D1407" s="2">
        <v>46087.464895833298</v>
      </c>
      <c r="E1407" s="1" t="s">
        <v>5267</v>
      </c>
      <c r="F1407" s="1" t="s">
        <v>5268</v>
      </c>
      <c r="G1407" s="1" t="s">
        <v>390</v>
      </c>
      <c r="H1407" s="1" t="s">
        <v>73</v>
      </c>
      <c r="I1407" t="s">
        <v>73</v>
      </c>
      <c r="J1407" s="1" t="s">
        <v>27</v>
      </c>
      <c r="K1407" s="1" t="s">
        <v>85</v>
      </c>
      <c r="M1407" s="1" t="s">
        <v>175</v>
      </c>
      <c r="N1407" s="1" t="s">
        <v>176</v>
      </c>
      <c r="P1407" s="2">
        <v>46091.417557870402</v>
      </c>
      <c r="Q1407" s="1" t="s">
        <v>138</v>
      </c>
      <c r="R1407" s="4">
        <v>1</v>
      </c>
      <c r="U1407" s="5">
        <v>0</v>
      </c>
    </row>
    <row r="1408" spans="1:21">
      <c r="A1408" t="s">
        <v>5269</v>
      </c>
      <c r="B1408" s="1" t="s">
        <v>5270</v>
      </c>
      <c r="C1408" s="2">
        <v>46087.564108796301</v>
      </c>
      <c r="D1408" s="2">
        <v>46087.437627314801</v>
      </c>
      <c r="E1408" s="1" t="s">
        <v>5271</v>
      </c>
      <c r="F1408" s="1" t="s">
        <v>5272</v>
      </c>
      <c r="H1408" s="1" t="s">
        <v>26</v>
      </c>
      <c r="I1408" t="s">
        <v>26</v>
      </c>
      <c r="J1408" s="1" t="s">
        <v>27</v>
      </c>
      <c r="K1408" s="1" t="s">
        <v>28</v>
      </c>
      <c r="L1408" s="3">
        <v>46112</v>
      </c>
      <c r="M1408" s="1" t="s">
        <v>29</v>
      </c>
      <c r="N1408" s="1" t="s">
        <v>52</v>
      </c>
      <c r="P1408" s="2">
        <v>46087.439108796301</v>
      </c>
      <c r="Q1408" s="1" t="s">
        <v>31</v>
      </c>
      <c r="R1408" s="4">
        <v>0</v>
      </c>
      <c r="S1408" s="1" t="s">
        <v>160</v>
      </c>
      <c r="T1408" s="1" t="s">
        <v>1889</v>
      </c>
      <c r="U1408" s="5">
        <v>84000</v>
      </c>
    </row>
    <row r="1409" spans="1:21">
      <c r="A1409" t="s">
        <v>5273</v>
      </c>
      <c r="B1409" s="1" t="s">
        <v>5274</v>
      </c>
      <c r="C1409" s="2">
        <v>46134.624131944402</v>
      </c>
      <c r="D1409" s="2">
        <v>46087.430729166699</v>
      </c>
      <c r="E1409" s="1" t="s">
        <v>5275</v>
      </c>
      <c r="F1409" s="1" t="s">
        <v>5276</v>
      </c>
      <c r="G1409" s="1" t="s">
        <v>515</v>
      </c>
      <c r="H1409" s="1" t="s">
        <v>26</v>
      </c>
      <c r="I1409" t="s">
        <v>26</v>
      </c>
      <c r="J1409" s="1" t="s">
        <v>27</v>
      </c>
      <c r="K1409" s="1" t="s">
        <v>39</v>
      </c>
      <c r="L1409" s="3">
        <v>46203</v>
      </c>
      <c r="M1409" s="1" t="s">
        <v>29</v>
      </c>
      <c r="N1409" s="1" t="s">
        <v>52</v>
      </c>
      <c r="P1409" s="2">
        <v>46134.499131944402</v>
      </c>
      <c r="Q1409" s="1" t="s">
        <v>31</v>
      </c>
      <c r="R1409" s="4">
        <v>0</v>
      </c>
      <c r="S1409" s="1" t="s">
        <v>160</v>
      </c>
      <c r="T1409" s="1" t="s">
        <v>1889</v>
      </c>
      <c r="U1409" s="5">
        <v>735000</v>
      </c>
    </row>
    <row r="1410" spans="1:21">
      <c r="A1410" t="s">
        <v>5277</v>
      </c>
      <c r="B1410" s="1" t="s">
        <v>5278</v>
      </c>
      <c r="C1410" s="2">
        <v>46147.819918981499</v>
      </c>
      <c r="D1410" s="2">
        <v>46087.396018518499</v>
      </c>
      <c r="E1410" s="1" t="s">
        <v>940</v>
      </c>
      <c r="F1410" s="1" t="s">
        <v>941</v>
      </c>
      <c r="G1410" s="1" t="s">
        <v>494</v>
      </c>
      <c r="H1410" s="1" t="s">
        <v>79</v>
      </c>
      <c r="I1410" t="s">
        <v>79</v>
      </c>
      <c r="J1410" s="1" t="s">
        <v>27</v>
      </c>
      <c r="K1410" s="1" t="s">
        <v>39</v>
      </c>
      <c r="L1410" s="3">
        <v>46173</v>
      </c>
      <c r="M1410" s="1" t="s">
        <v>29</v>
      </c>
      <c r="N1410" s="1" t="s">
        <v>30</v>
      </c>
      <c r="O1410" s="3">
        <v>46147.375</v>
      </c>
      <c r="P1410" s="2">
        <v>46147.694918981499</v>
      </c>
      <c r="Q1410" s="1" t="s">
        <v>31</v>
      </c>
      <c r="R1410" s="4">
        <v>0</v>
      </c>
      <c r="S1410" s="1" t="s">
        <v>494</v>
      </c>
      <c r="T1410" s="1" t="s">
        <v>32</v>
      </c>
      <c r="U1410" s="5">
        <v>1995100</v>
      </c>
    </row>
    <row r="1411" spans="1:21">
      <c r="A1411" t="s">
        <v>5279</v>
      </c>
      <c r="B1411" s="1" t="s">
        <v>5280</v>
      </c>
      <c r="C1411" s="2">
        <v>46091.853333333303</v>
      </c>
      <c r="D1411" s="2">
        <v>46087.336979166699</v>
      </c>
      <c r="E1411" s="1" t="s">
        <v>1086</v>
      </c>
      <c r="F1411" s="1" t="s">
        <v>1087</v>
      </c>
      <c r="G1411" s="1" t="s">
        <v>245</v>
      </c>
      <c r="H1411" s="1" t="s">
        <v>26</v>
      </c>
      <c r="I1411" t="s">
        <v>26</v>
      </c>
      <c r="J1411" s="1" t="s">
        <v>27</v>
      </c>
      <c r="K1411" s="1" t="s">
        <v>28</v>
      </c>
      <c r="L1411" s="3">
        <v>46091</v>
      </c>
      <c r="M1411" s="1" t="s">
        <v>181</v>
      </c>
      <c r="N1411" s="1" t="s">
        <v>182</v>
      </c>
      <c r="P1411" s="2">
        <v>46091.728333333303</v>
      </c>
      <c r="Q1411" s="1" t="s">
        <v>31</v>
      </c>
      <c r="R1411" s="4">
        <v>1</v>
      </c>
      <c r="S1411" s="1" t="s">
        <v>245</v>
      </c>
      <c r="T1411" s="1" t="s">
        <v>1889</v>
      </c>
      <c r="U1411" s="5">
        <v>104000</v>
      </c>
    </row>
    <row r="1412" spans="1:21">
      <c r="A1412" t="s">
        <v>5281</v>
      </c>
      <c r="B1412" s="1" t="s">
        <v>5282</v>
      </c>
      <c r="C1412" s="2">
        <v>46090.582337963002</v>
      </c>
      <c r="D1412" s="2">
        <v>46086.954976851899</v>
      </c>
      <c r="E1412" s="1" t="s">
        <v>5283</v>
      </c>
      <c r="F1412" s="1" t="s">
        <v>5284</v>
      </c>
      <c r="G1412" s="1" t="s">
        <v>329</v>
      </c>
      <c r="H1412" s="1" t="s">
        <v>38</v>
      </c>
      <c r="I1412" t="s">
        <v>38</v>
      </c>
      <c r="J1412" s="1" t="s">
        <v>27</v>
      </c>
      <c r="K1412" s="1" t="s">
        <v>28</v>
      </c>
      <c r="L1412" s="3">
        <v>46112</v>
      </c>
      <c r="M1412" s="1" t="s">
        <v>181</v>
      </c>
      <c r="N1412" s="1" t="s">
        <v>182</v>
      </c>
      <c r="O1412" s="3">
        <v>46116.375</v>
      </c>
      <c r="P1412" s="2">
        <v>46090.457337963002</v>
      </c>
      <c r="Q1412" s="1" t="s">
        <v>31</v>
      </c>
      <c r="R1412" s="4">
        <v>0</v>
      </c>
      <c r="S1412" s="1" t="s">
        <v>329</v>
      </c>
      <c r="T1412" s="1" t="s">
        <v>32</v>
      </c>
      <c r="U1412" s="5">
        <v>5600</v>
      </c>
    </row>
    <row r="1413" spans="1:21">
      <c r="A1413" t="s">
        <v>5285</v>
      </c>
      <c r="B1413" s="1" t="s">
        <v>5286</v>
      </c>
      <c r="C1413" s="2">
        <v>46147.605787036999</v>
      </c>
      <c r="D1413" s="2">
        <v>46086.902974536999</v>
      </c>
      <c r="E1413" s="1" t="s">
        <v>5287</v>
      </c>
      <c r="F1413" s="1" t="s">
        <v>5288</v>
      </c>
      <c r="G1413" s="1" t="s">
        <v>169</v>
      </c>
      <c r="H1413" s="1" t="s">
        <v>38</v>
      </c>
      <c r="I1413" t="s">
        <v>38</v>
      </c>
      <c r="J1413" s="1" t="s">
        <v>27</v>
      </c>
      <c r="K1413" s="1" t="s">
        <v>28</v>
      </c>
      <c r="L1413" s="3">
        <v>46326</v>
      </c>
      <c r="M1413" s="1" t="s">
        <v>29</v>
      </c>
      <c r="N1413" s="1" t="s">
        <v>52</v>
      </c>
      <c r="P1413" s="2">
        <v>46147.480787036999</v>
      </c>
      <c r="Q1413" s="1" t="s">
        <v>31</v>
      </c>
      <c r="R1413" s="4">
        <v>0</v>
      </c>
      <c r="S1413" s="1" t="s">
        <v>169</v>
      </c>
      <c r="T1413" s="1" t="s">
        <v>32</v>
      </c>
      <c r="U1413" s="5">
        <v>240000</v>
      </c>
    </row>
    <row r="1414" spans="1:21">
      <c r="A1414" t="s">
        <v>5289</v>
      </c>
      <c r="B1414" s="1" t="s">
        <v>5290</v>
      </c>
      <c r="C1414" s="2">
        <v>46093.339722222197</v>
      </c>
      <c r="D1414" s="2">
        <v>46086.691250000003</v>
      </c>
      <c r="E1414" s="1" t="s">
        <v>467</v>
      </c>
      <c r="F1414" s="1" t="s">
        <v>468</v>
      </c>
      <c r="G1414" s="1" t="s">
        <v>311</v>
      </c>
      <c r="H1414" s="1" t="s">
        <v>195</v>
      </c>
      <c r="I1414" t="s">
        <v>195</v>
      </c>
      <c r="J1414" s="1" t="s">
        <v>27</v>
      </c>
      <c r="K1414" s="1" t="s">
        <v>28</v>
      </c>
      <c r="L1414" s="3">
        <v>46112</v>
      </c>
      <c r="M1414" s="1" t="s">
        <v>181</v>
      </c>
      <c r="N1414" s="1" t="s">
        <v>182</v>
      </c>
      <c r="O1414" s="3">
        <v>46116.375</v>
      </c>
      <c r="P1414" s="2">
        <v>46093.214722222197</v>
      </c>
      <c r="Q1414" s="1" t="s">
        <v>31</v>
      </c>
      <c r="R1414" s="4">
        <v>0</v>
      </c>
      <c r="S1414" s="1" t="s">
        <v>311</v>
      </c>
      <c r="T1414" s="1" t="s">
        <v>2808</v>
      </c>
      <c r="U1414" s="5">
        <v>750000</v>
      </c>
    </row>
    <row r="1415" spans="1:21">
      <c r="A1415" t="s">
        <v>5291</v>
      </c>
      <c r="B1415" s="1" t="s">
        <v>5292</v>
      </c>
      <c r="C1415" s="2">
        <v>46087.555011574099</v>
      </c>
      <c r="D1415" s="2">
        <v>46086.670439814799</v>
      </c>
      <c r="E1415" s="1" t="s">
        <v>5293</v>
      </c>
      <c r="F1415" s="1" t="s">
        <v>5294</v>
      </c>
      <c r="G1415" s="1" t="s">
        <v>329</v>
      </c>
      <c r="H1415" s="1" t="s">
        <v>38</v>
      </c>
      <c r="I1415" t="s">
        <v>38</v>
      </c>
      <c r="J1415" s="1" t="s">
        <v>27</v>
      </c>
      <c r="K1415" s="1" t="s">
        <v>28</v>
      </c>
      <c r="L1415" s="3">
        <v>46112</v>
      </c>
      <c r="M1415" s="1" t="s">
        <v>181</v>
      </c>
      <c r="N1415" s="1" t="s">
        <v>182</v>
      </c>
      <c r="O1415" s="3">
        <v>46116.375</v>
      </c>
      <c r="P1415" s="2">
        <v>46087.430011574099</v>
      </c>
      <c r="Q1415" s="1" t="s">
        <v>31</v>
      </c>
      <c r="R1415" s="4">
        <v>0</v>
      </c>
      <c r="S1415" s="1" t="s">
        <v>329</v>
      </c>
      <c r="T1415" s="1" t="s">
        <v>32</v>
      </c>
      <c r="U1415" s="5">
        <v>5200</v>
      </c>
    </row>
    <row r="1416" spans="1:21">
      <c r="A1416" t="s">
        <v>5295</v>
      </c>
      <c r="B1416" s="1" t="s">
        <v>5296</v>
      </c>
      <c r="C1416" s="2">
        <v>46086.797523148103</v>
      </c>
      <c r="D1416" s="2">
        <v>46086.666898148098</v>
      </c>
      <c r="E1416" s="1" t="s">
        <v>5297</v>
      </c>
      <c r="F1416" s="1" t="s">
        <v>5298</v>
      </c>
      <c r="G1416" s="1" t="s">
        <v>67</v>
      </c>
      <c r="H1416" s="1" t="s">
        <v>26</v>
      </c>
      <c r="I1416" t="s">
        <v>26</v>
      </c>
      <c r="J1416" s="1" t="s">
        <v>27</v>
      </c>
      <c r="K1416" s="1" t="s">
        <v>39</v>
      </c>
      <c r="L1416" s="3">
        <v>46173</v>
      </c>
      <c r="M1416" s="1" t="s">
        <v>29</v>
      </c>
      <c r="N1416" s="1" t="s">
        <v>40</v>
      </c>
      <c r="P1416" s="2">
        <v>46086.672523148103</v>
      </c>
      <c r="Q1416" s="1" t="s">
        <v>31</v>
      </c>
      <c r="R1416" s="4">
        <v>0</v>
      </c>
      <c r="S1416" s="1" t="s">
        <v>67</v>
      </c>
      <c r="T1416" s="1" t="s">
        <v>1889</v>
      </c>
      <c r="U1416" s="5">
        <v>13390</v>
      </c>
    </row>
    <row r="1417" spans="1:21">
      <c r="A1417" t="s">
        <v>5299</v>
      </c>
      <c r="B1417" s="1" t="s">
        <v>5300</v>
      </c>
      <c r="C1417" s="2">
        <v>46108.736608796302</v>
      </c>
      <c r="D1417" s="2">
        <v>46086.663379629601</v>
      </c>
      <c r="E1417" s="1" t="s">
        <v>2950</v>
      </c>
      <c r="F1417" s="1" t="s">
        <v>2951</v>
      </c>
      <c r="G1417" s="1" t="s">
        <v>637</v>
      </c>
      <c r="H1417" s="1" t="s">
        <v>294</v>
      </c>
      <c r="I1417" t="s">
        <v>294</v>
      </c>
      <c r="J1417" s="1" t="s">
        <v>27</v>
      </c>
      <c r="K1417" s="1" t="s">
        <v>28</v>
      </c>
      <c r="L1417" s="3">
        <v>46112</v>
      </c>
      <c r="M1417" s="1" t="s">
        <v>181</v>
      </c>
      <c r="N1417" s="1" t="s">
        <v>182</v>
      </c>
      <c r="O1417" s="3">
        <v>46116.375</v>
      </c>
      <c r="P1417" s="2">
        <v>46108.611608796302</v>
      </c>
      <c r="Q1417" s="1" t="s">
        <v>31</v>
      </c>
      <c r="R1417" s="4">
        <v>0</v>
      </c>
      <c r="S1417" s="1" t="s">
        <v>637</v>
      </c>
      <c r="U1417" s="5">
        <v>38000</v>
      </c>
    </row>
    <row r="1418" spans="1:21">
      <c r="A1418" t="s">
        <v>5301</v>
      </c>
      <c r="B1418" s="1" t="s">
        <v>5302</v>
      </c>
      <c r="C1418" s="2">
        <v>46092.868368055599</v>
      </c>
      <c r="D1418" s="2">
        <v>46086.663310185198</v>
      </c>
      <c r="E1418" s="1" t="s">
        <v>5303</v>
      </c>
      <c r="F1418" s="1" t="s">
        <v>5304</v>
      </c>
      <c r="G1418" s="1" t="s">
        <v>2262</v>
      </c>
      <c r="H1418" s="1" t="s">
        <v>73</v>
      </c>
      <c r="I1418" t="s">
        <v>73</v>
      </c>
      <c r="J1418" s="1" t="s">
        <v>27</v>
      </c>
      <c r="K1418" s="1" t="s">
        <v>39</v>
      </c>
      <c r="L1418" s="3">
        <v>46112</v>
      </c>
      <c r="M1418" s="1" t="s">
        <v>175</v>
      </c>
      <c r="N1418" s="1" t="s">
        <v>176</v>
      </c>
      <c r="P1418" s="2">
        <v>46092.743368055599</v>
      </c>
      <c r="Q1418" s="1" t="s">
        <v>31</v>
      </c>
      <c r="R1418" s="4">
        <v>0</v>
      </c>
      <c r="S1418" s="1" t="s">
        <v>4735</v>
      </c>
      <c r="U1418" s="5">
        <v>3570660</v>
      </c>
    </row>
    <row r="1419" spans="1:21">
      <c r="A1419" t="s">
        <v>5305</v>
      </c>
      <c r="B1419" s="1" t="s">
        <v>5306</v>
      </c>
      <c r="C1419" s="2">
        <v>46102.465601851902</v>
      </c>
      <c r="D1419" s="2">
        <v>46086.659826388903</v>
      </c>
      <c r="E1419" s="1" t="s">
        <v>3790</v>
      </c>
      <c r="F1419" s="1" t="s">
        <v>3791</v>
      </c>
      <c r="G1419" s="1" t="s">
        <v>293</v>
      </c>
      <c r="H1419" s="1" t="s">
        <v>294</v>
      </c>
      <c r="I1419" t="s">
        <v>294</v>
      </c>
      <c r="J1419" s="1" t="s">
        <v>27</v>
      </c>
      <c r="K1419" s="1" t="s">
        <v>28</v>
      </c>
      <c r="L1419" s="3">
        <v>46112</v>
      </c>
      <c r="M1419" s="1" t="s">
        <v>175</v>
      </c>
      <c r="N1419" s="1" t="s">
        <v>176</v>
      </c>
      <c r="P1419" s="2">
        <v>46102.340601851902</v>
      </c>
      <c r="Q1419" s="1" t="s">
        <v>31</v>
      </c>
      <c r="R1419" s="4">
        <v>0</v>
      </c>
      <c r="S1419" s="1" t="s">
        <v>293</v>
      </c>
      <c r="U1419" s="5">
        <v>274490</v>
      </c>
    </row>
    <row r="1420" spans="1:21">
      <c r="A1420" t="s">
        <v>5307</v>
      </c>
      <c r="B1420" s="1" t="s">
        <v>5308</v>
      </c>
      <c r="C1420" s="2">
        <v>46087.783402777801</v>
      </c>
      <c r="D1420" s="2">
        <v>46086.647048611099</v>
      </c>
      <c r="E1420" s="1" t="s">
        <v>5309</v>
      </c>
      <c r="F1420" s="1" t="s">
        <v>5310</v>
      </c>
      <c r="G1420" s="1" t="s">
        <v>169</v>
      </c>
      <c r="H1420" s="1" t="s">
        <v>38</v>
      </c>
      <c r="I1420" t="s">
        <v>38</v>
      </c>
      <c r="J1420" s="1" t="s">
        <v>27</v>
      </c>
      <c r="K1420" s="1" t="s">
        <v>85</v>
      </c>
      <c r="M1420" s="1" t="s">
        <v>29</v>
      </c>
      <c r="N1420" s="1" t="s">
        <v>40</v>
      </c>
      <c r="P1420" s="2">
        <v>46087.658402777801</v>
      </c>
      <c r="Q1420" s="1" t="s">
        <v>138</v>
      </c>
      <c r="R1420" s="4">
        <v>1</v>
      </c>
      <c r="U1420" s="5">
        <v>0</v>
      </c>
    </row>
    <row r="1421" spans="1:21">
      <c r="A1421" t="s">
        <v>5311</v>
      </c>
      <c r="B1421" s="1" t="s">
        <v>5312</v>
      </c>
      <c r="C1421" s="2">
        <v>46127.906527777799</v>
      </c>
      <c r="D1421" s="2">
        <v>46086.642534722203</v>
      </c>
      <c r="E1421" s="1" t="s">
        <v>5313</v>
      </c>
      <c r="F1421" s="1" t="s">
        <v>5314</v>
      </c>
      <c r="G1421" s="1" t="s">
        <v>132</v>
      </c>
      <c r="H1421" s="1" t="s">
        <v>62</v>
      </c>
      <c r="I1421" t="s">
        <v>62</v>
      </c>
      <c r="J1421" s="1" t="s">
        <v>27</v>
      </c>
      <c r="K1421" s="1" t="s">
        <v>39</v>
      </c>
      <c r="L1421" s="3">
        <v>46154</v>
      </c>
      <c r="M1421" s="1" t="s">
        <v>29</v>
      </c>
      <c r="N1421" s="1" t="s">
        <v>30</v>
      </c>
      <c r="O1421" s="3">
        <v>46096.375</v>
      </c>
      <c r="P1421" s="2">
        <v>46127.781527777799</v>
      </c>
      <c r="Q1421" s="1" t="s">
        <v>31</v>
      </c>
      <c r="R1421" s="4">
        <v>0</v>
      </c>
      <c r="S1421" s="1" t="s">
        <v>132</v>
      </c>
      <c r="U1421" s="5">
        <v>297887</v>
      </c>
    </row>
    <row r="1422" spans="1:21">
      <c r="A1422" t="s">
        <v>5315</v>
      </c>
      <c r="B1422" s="1" t="s">
        <v>5316</v>
      </c>
      <c r="C1422" s="2">
        <v>46155.875300925902</v>
      </c>
      <c r="D1422" s="2">
        <v>46086.642465277801</v>
      </c>
      <c r="E1422" s="1" t="s">
        <v>5317</v>
      </c>
      <c r="F1422" s="1" t="s">
        <v>5318</v>
      </c>
      <c r="G1422" s="1" t="s">
        <v>2262</v>
      </c>
      <c r="H1422" s="1" t="s">
        <v>73</v>
      </c>
      <c r="I1422" t="s">
        <v>73</v>
      </c>
      <c r="J1422" s="1" t="s">
        <v>27</v>
      </c>
      <c r="K1422" s="1" t="s">
        <v>28</v>
      </c>
      <c r="L1422" s="3">
        <v>46234</v>
      </c>
      <c r="M1422" s="1" t="s">
        <v>29</v>
      </c>
      <c r="N1422" s="1" t="s">
        <v>52</v>
      </c>
      <c r="P1422" s="2">
        <v>46155.750300925902</v>
      </c>
      <c r="Q1422" s="1" t="s">
        <v>31</v>
      </c>
      <c r="R1422" s="4">
        <v>0</v>
      </c>
      <c r="S1422" s="1" t="s">
        <v>4735</v>
      </c>
      <c r="U1422" s="5">
        <v>3391323</v>
      </c>
    </row>
    <row r="1423" spans="1:21">
      <c r="A1423" t="s">
        <v>5319</v>
      </c>
      <c r="B1423" s="1" t="s">
        <v>5320</v>
      </c>
      <c r="C1423" s="2">
        <v>46142.885891203703</v>
      </c>
      <c r="D1423" s="2">
        <v>46086.6320486111</v>
      </c>
      <c r="E1423" s="1" t="s">
        <v>5313</v>
      </c>
      <c r="F1423" s="1" t="s">
        <v>5314</v>
      </c>
      <c r="G1423" s="1" t="s">
        <v>132</v>
      </c>
      <c r="H1423" s="1" t="s">
        <v>62</v>
      </c>
      <c r="I1423" t="s">
        <v>62</v>
      </c>
      <c r="J1423" s="1" t="s">
        <v>27</v>
      </c>
      <c r="K1423" s="1" t="s">
        <v>28</v>
      </c>
      <c r="L1423" s="3">
        <v>46154</v>
      </c>
      <c r="M1423" s="1" t="s">
        <v>29</v>
      </c>
      <c r="N1423" s="1" t="s">
        <v>30</v>
      </c>
      <c r="O1423" s="3">
        <v>46096.375</v>
      </c>
      <c r="P1423" s="2">
        <v>46142.760891203703</v>
      </c>
      <c r="Q1423" s="1" t="s">
        <v>31</v>
      </c>
      <c r="R1423" s="4">
        <v>0</v>
      </c>
      <c r="S1423" s="1" t="s">
        <v>132</v>
      </c>
      <c r="U1423" s="5">
        <v>172400</v>
      </c>
    </row>
    <row r="1424" spans="1:21">
      <c r="A1424" t="s">
        <v>5321</v>
      </c>
      <c r="B1424" s="1" t="s">
        <v>5322</v>
      </c>
      <c r="C1424" s="2">
        <v>46097.500567129602</v>
      </c>
      <c r="D1424" s="2">
        <v>46086.626678240696</v>
      </c>
      <c r="E1424" s="1" t="s">
        <v>5323</v>
      </c>
      <c r="F1424" s="1" t="s">
        <v>5324</v>
      </c>
      <c r="G1424" s="1" t="s">
        <v>108</v>
      </c>
      <c r="H1424" s="1" t="s">
        <v>73</v>
      </c>
      <c r="I1424" t="s">
        <v>73</v>
      </c>
      <c r="J1424" s="1" t="s">
        <v>27</v>
      </c>
      <c r="K1424" s="1" t="s">
        <v>28</v>
      </c>
      <c r="M1424" s="1" t="s">
        <v>175</v>
      </c>
      <c r="N1424" s="1" t="s">
        <v>176</v>
      </c>
      <c r="P1424" s="2">
        <v>46097.375567129602</v>
      </c>
      <c r="Q1424" s="1" t="s">
        <v>138</v>
      </c>
      <c r="R1424" s="4">
        <v>1</v>
      </c>
      <c r="U1424" s="5">
        <v>259000</v>
      </c>
    </row>
    <row r="1425" spans="1:21">
      <c r="A1425" t="s">
        <v>5325</v>
      </c>
      <c r="B1425" s="1" t="s">
        <v>5326</v>
      </c>
      <c r="C1425" s="2">
        <v>46150.566504629598</v>
      </c>
      <c r="D1425" s="2">
        <v>46086.625300925902</v>
      </c>
      <c r="E1425" s="1" t="s">
        <v>5313</v>
      </c>
      <c r="F1425" s="1" t="s">
        <v>5314</v>
      </c>
      <c r="G1425" s="1" t="s">
        <v>132</v>
      </c>
      <c r="H1425" s="1" t="s">
        <v>62</v>
      </c>
      <c r="I1425" t="s">
        <v>62</v>
      </c>
      <c r="J1425" s="1" t="s">
        <v>27</v>
      </c>
      <c r="K1425" s="1" t="s">
        <v>28</v>
      </c>
      <c r="L1425" s="3">
        <v>46153</v>
      </c>
      <c r="M1425" s="1" t="s">
        <v>29</v>
      </c>
      <c r="N1425" s="1" t="s">
        <v>30</v>
      </c>
      <c r="O1425" s="3">
        <v>46096.375</v>
      </c>
      <c r="P1425" s="2">
        <v>46150.441504629598</v>
      </c>
      <c r="Q1425" s="1" t="s">
        <v>31</v>
      </c>
      <c r="R1425" s="4">
        <v>0</v>
      </c>
      <c r="S1425" s="1" t="s">
        <v>132</v>
      </c>
      <c r="U1425" s="5">
        <v>270000</v>
      </c>
    </row>
    <row r="1426" spans="1:21">
      <c r="A1426" t="s">
        <v>5327</v>
      </c>
      <c r="B1426" s="1" t="s">
        <v>5328</v>
      </c>
      <c r="C1426" s="2">
        <v>46134.576898148101</v>
      </c>
      <c r="D1426" s="2">
        <v>46086.604537036997</v>
      </c>
      <c r="E1426" s="1" t="s">
        <v>5329</v>
      </c>
      <c r="F1426" s="1" t="s">
        <v>5330</v>
      </c>
      <c r="G1426" s="1" t="s">
        <v>494</v>
      </c>
      <c r="H1426" s="1" t="s">
        <v>79</v>
      </c>
      <c r="I1426" t="s">
        <v>79</v>
      </c>
      <c r="J1426" s="1" t="s">
        <v>27</v>
      </c>
      <c r="K1426" s="1" t="s">
        <v>28</v>
      </c>
      <c r="L1426" s="3">
        <v>46142</v>
      </c>
      <c r="M1426" s="1" t="s">
        <v>175</v>
      </c>
      <c r="N1426" s="1" t="s">
        <v>176</v>
      </c>
      <c r="O1426" s="3">
        <v>46116.375</v>
      </c>
      <c r="P1426" s="2">
        <v>46134.451898148101</v>
      </c>
      <c r="Q1426" s="1" t="s">
        <v>31</v>
      </c>
      <c r="R1426" s="4">
        <v>0</v>
      </c>
      <c r="S1426" s="1" t="s">
        <v>494</v>
      </c>
      <c r="T1426" s="1" t="s">
        <v>32</v>
      </c>
      <c r="U1426" s="5">
        <v>185000</v>
      </c>
    </row>
    <row r="1427" spans="1:21">
      <c r="A1427" t="s">
        <v>5331</v>
      </c>
      <c r="B1427" s="1" t="s">
        <v>5332</v>
      </c>
      <c r="C1427" s="2">
        <v>46108.727546296301</v>
      </c>
      <c r="D1427" s="2">
        <v>46086.600925925901</v>
      </c>
      <c r="E1427" s="1" t="s">
        <v>5333</v>
      </c>
      <c r="F1427" s="1" t="s">
        <v>5334</v>
      </c>
      <c r="G1427" s="1" t="s">
        <v>586</v>
      </c>
      <c r="H1427" s="1" t="s">
        <v>114</v>
      </c>
      <c r="I1427" t="s">
        <v>114</v>
      </c>
      <c r="J1427" s="1" t="s">
        <v>27</v>
      </c>
      <c r="K1427" s="1" t="s">
        <v>28</v>
      </c>
      <c r="L1427" s="3">
        <v>46220</v>
      </c>
      <c r="M1427" s="1" t="s">
        <v>175</v>
      </c>
      <c r="N1427" s="1" t="s">
        <v>176</v>
      </c>
      <c r="O1427" s="3">
        <v>46116.375</v>
      </c>
      <c r="P1427" s="2">
        <v>46108.602546296301</v>
      </c>
      <c r="Q1427" s="1" t="s">
        <v>31</v>
      </c>
      <c r="R1427" s="4">
        <v>0</v>
      </c>
      <c r="S1427" s="1" t="s">
        <v>586</v>
      </c>
      <c r="T1427" s="1" t="s">
        <v>41</v>
      </c>
      <c r="U1427" s="5">
        <v>369600</v>
      </c>
    </row>
    <row r="1428" spans="1:21">
      <c r="A1428" t="s">
        <v>5335</v>
      </c>
      <c r="B1428" s="1" t="s">
        <v>5336</v>
      </c>
      <c r="C1428" s="2">
        <v>46089.6320486111</v>
      </c>
      <c r="D1428" s="2">
        <v>46086.597395833298</v>
      </c>
      <c r="E1428" s="1" t="s">
        <v>5337</v>
      </c>
      <c r="F1428" s="1" t="s">
        <v>5338</v>
      </c>
      <c r="G1428" s="1" t="s">
        <v>113</v>
      </c>
      <c r="H1428" s="1" t="s">
        <v>114</v>
      </c>
      <c r="I1428" t="s">
        <v>114</v>
      </c>
      <c r="J1428" s="1" t="s">
        <v>27</v>
      </c>
      <c r="K1428" s="1" t="s">
        <v>28</v>
      </c>
      <c r="L1428" s="3">
        <v>46100</v>
      </c>
      <c r="M1428" s="1" t="s">
        <v>29</v>
      </c>
      <c r="N1428" s="1" t="s">
        <v>40</v>
      </c>
      <c r="P1428" s="2">
        <v>46089.5070486111</v>
      </c>
      <c r="Q1428" s="1" t="s">
        <v>31</v>
      </c>
      <c r="R1428" s="4">
        <v>0</v>
      </c>
      <c r="S1428" s="1" t="s">
        <v>113</v>
      </c>
      <c r="T1428" s="1" t="s">
        <v>41</v>
      </c>
      <c r="U1428" s="5">
        <v>267400</v>
      </c>
    </row>
    <row r="1429" spans="1:21">
      <c r="A1429" t="s">
        <v>5339</v>
      </c>
      <c r="B1429" s="1" t="s">
        <v>5340</v>
      </c>
      <c r="C1429" s="2">
        <v>46148.554513888899</v>
      </c>
      <c r="D1429" s="2">
        <v>46086.587129629603</v>
      </c>
      <c r="E1429" s="1" t="s">
        <v>5341</v>
      </c>
      <c r="F1429" s="1" t="s">
        <v>5342</v>
      </c>
      <c r="G1429" s="1" t="s">
        <v>25</v>
      </c>
      <c r="H1429" s="1" t="s">
        <v>26</v>
      </c>
      <c r="I1429" t="s">
        <v>26</v>
      </c>
      <c r="J1429" s="1" t="s">
        <v>27</v>
      </c>
      <c r="K1429" s="1" t="s">
        <v>39</v>
      </c>
      <c r="L1429" s="3">
        <v>46142</v>
      </c>
      <c r="M1429" s="1" t="s">
        <v>29</v>
      </c>
      <c r="N1429" s="1" t="s">
        <v>224</v>
      </c>
      <c r="O1429" s="3">
        <v>46164</v>
      </c>
      <c r="P1429" s="2">
        <v>46148.429513888899</v>
      </c>
      <c r="Q1429" s="1" t="s">
        <v>31</v>
      </c>
      <c r="R1429" s="4">
        <v>1</v>
      </c>
      <c r="S1429" s="1" t="s">
        <v>705</v>
      </c>
      <c r="T1429" s="1" t="s">
        <v>1889</v>
      </c>
      <c r="U1429" s="5">
        <v>71000</v>
      </c>
    </row>
    <row r="1430" spans="1:21">
      <c r="A1430" t="s">
        <v>5343</v>
      </c>
      <c r="B1430" s="1" t="s">
        <v>5344</v>
      </c>
      <c r="C1430" s="2">
        <v>46087.820682870399</v>
      </c>
      <c r="D1430" s="2">
        <v>46086.584062499998</v>
      </c>
      <c r="E1430" s="1" t="s">
        <v>5345</v>
      </c>
      <c r="F1430" s="1" t="s">
        <v>5346</v>
      </c>
      <c r="G1430" s="1" t="s">
        <v>103</v>
      </c>
      <c r="H1430" s="1" t="s">
        <v>38</v>
      </c>
      <c r="I1430" t="s">
        <v>38</v>
      </c>
      <c r="J1430" s="1" t="s">
        <v>27</v>
      </c>
      <c r="K1430" s="1" t="s">
        <v>85</v>
      </c>
      <c r="M1430" s="1" t="s">
        <v>29</v>
      </c>
      <c r="N1430" s="1" t="s">
        <v>40</v>
      </c>
      <c r="P1430" s="2">
        <v>46087.695682870399</v>
      </c>
      <c r="Q1430" s="1" t="s">
        <v>138</v>
      </c>
      <c r="R1430" s="4">
        <v>1</v>
      </c>
      <c r="U1430" s="5">
        <v>0</v>
      </c>
    </row>
    <row r="1431" spans="1:21">
      <c r="A1431" t="s">
        <v>5347</v>
      </c>
      <c r="B1431" s="1" t="s">
        <v>5348</v>
      </c>
      <c r="C1431" s="2">
        <v>46102.339120370401</v>
      </c>
      <c r="D1431" s="2">
        <v>46086.583680555603</v>
      </c>
      <c r="E1431" s="1" t="s">
        <v>5349</v>
      </c>
      <c r="F1431" s="1" t="s">
        <v>5350</v>
      </c>
      <c r="G1431" s="1" t="s">
        <v>103</v>
      </c>
      <c r="H1431" s="1" t="s">
        <v>38</v>
      </c>
      <c r="I1431" t="s">
        <v>38</v>
      </c>
      <c r="J1431" s="1" t="s">
        <v>27</v>
      </c>
      <c r="K1431" s="1" t="s">
        <v>28</v>
      </c>
      <c r="L1431" s="3">
        <v>46112</v>
      </c>
      <c r="M1431" s="1" t="s">
        <v>181</v>
      </c>
      <c r="N1431" s="1" t="s">
        <v>182</v>
      </c>
      <c r="P1431" s="2">
        <v>46102.214120370401</v>
      </c>
      <c r="Q1431" s="1" t="s">
        <v>31</v>
      </c>
      <c r="R1431" s="4">
        <v>1</v>
      </c>
      <c r="S1431" s="1" t="s">
        <v>103</v>
      </c>
      <c r="T1431" s="1" t="s">
        <v>32</v>
      </c>
      <c r="U1431" s="5">
        <v>230000</v>
      </c>
    </row>
    <row r="1432" spans="1:21">
      <c r="A1432" t="s">
        <v>5351</v>
      </c>
      <c r="B1432" s="1" t="s">
        <v>5352</v>
      </c>
      <c r="C1432" s="2">
        <v>46118.4934953704</v>
      </c>
      <c r="D1432" s="2">
        <v>46086.570555555598</v>
      </c>
      <c r="E1432" s="1" t="s">
        <v>5353</v>
      </c>
      <c r="F1432" s="1" t="s">
        <v>5354</v>
      </c>
      <c r="G1432" s="1" t="s">
        <v>72</v>
      </c>
      <c r="H1432" s="1" t="s">
        <v>73</v>
      </c>
      <c r="I1432" t="s">
        <v>73</v>
      </c>
      <c r="J1432" s="1" t="s">
        <v>27</v>
      </c>
      <c r="K1432" s="1" t="s">
        <v>85</v>
      </c>
      <c r="M1432" s="1" t="s">
        <v>175</v>
      </c>
      <c r="N1432" s="1" t="s">
        <v>176</v>
      </c>
      <c r="P1432" s="2">
        <v>46118.3684953704</v>
      </c>
      <c r="Q1432" s="1" t="s">
        <v>138</v>
      </c>
      <c r="R1432" s="4">
        <v>1</v>
      </c>
      <c r="U1432" s="5">
        <v>0</v>
      </c>
    </row>
    <row r="1433" spans="1:21">
      <c r="A1433" t="s">
        <v>5355</v>
      </c>
      <c r="B1433" s="1" t="s">
        <v>5356</v>
      </c>
      <c r="C1433" s="2">
        <v>46120.339953703697</v>
      </c>
      <c r="D1433" s="2">
        <v>46086.548773148097</v>
      </c>
      <c r="E1433" s="1" t="s">
        <v>5357</v>
      </c>
      <c r="F1433" s="1" t="s">
        <v>5358</v>
      </c>
      <c r="G1433" s="1" t="s">
        <v>72</v>
      </c>
      <c r="H1433" s="1" t="s">
        <v>73</v>
      </c>
      <c r="I1433" t="s">
        <v>73</v>
      </c>
      <c r="J1433" s="1" t="s">
        <v>27</v>
      </c>
      <c r="K1433" s="1" t="s">
        <v>39</v>
      </c>
      <c r="L1433" s="3">
        <v>46142</v>
      </c>
      <c r="M1433" s="1" t="s">
        <v>181</v>
      </c>
      <c r="N1433" s="1" t="s">
        <v>182</v>
      </c>
      <c r="O1433" s="3">
        <v>46096.375</v>
      </c>
      <c r="P1433" s="2">
        <v>46120.214953703697</v>
      </c>
      <c r="Q1433" s="1" t="s">
        <v>31</v>
      </c>
      <c r="R1433" s="4">
        <v>0</v>
      </c>
      <c r="S1433" s="1" t="s">
        <v>72</v>
      </c>
      <c r="T1433" s="1" t="s">
        <v>41</v>
      </c>
      <c r="U1433" s="5">
        <v>249000</v>
      </c>
    </row>
    <row r="1434" spans="1:21">
      <c r="A1434" t="s">
        <v>5359</v>
      </c>
      <c r="B1434" s="1" t="s">
        <v>5360</v>
      </c>
      <c r="C1434" s="2">
        <v>46116.493750000001</v>
      </c>
      <c r="D1434" s="2">
        <v>46086.510613425897</v>
      </c>
      <c r="E1434" s="1" t="s">
        <v>2372</v>
      </c>
      <c r="F1434" s="1" t="s">
        <v>2373</v>
      </c>
      <c r="G1434" s="1" t="s">
        <v>390</v>
      </c>
      <c r="H1434" s="1" t="s">
        <v>73</v>
      </c>
      <c r="I1434" t="s">
        <v>73</v>
      </c>
      <c r="J1434" s="1" t="s">
        <v>27</v>
      </c>
      <c r="K1434" s="1" t="s">
        <v>39</v>
      </c>
      <c r="L1434" s="3">
        <v>46173</v>
      </c>
      <c r="M1434" s="1" t="s">
        <v>175</v>
      </c>
      <c r="N1434" s="1" t="s">
        <v>176</v>
      </c>
      <c r="O1434" s="3">
        <v>46101.375</v>
      </c>
      <c r="P1434" s="2">
        <v>46116.368750000001</v>
      </c>
      <c r="Q1434" s="1" t="s">
        <v>31</v>
      </c>
      <c r="R1434" s="4">
        <v>0</v>
      </c>
      <c r="S1434" s="1" t="s">
        <v>390</v>
      </c>
      <c r="U1434" s="5">
        <v>1176000</v>
      </c>
    </row>
    <row r="1435" spans="1:21">
      <c r="A1435" t="s">
        <v>5361</v>
      </c>
      <c r="B1435" s="1" t="s">
        <v>5362</v>
      </c>
      <c r="C1435" s="2">
        <v>46118.542557870402</v>
      </c>
      <c r="D1435" s="2">
        <v>46086.510532407403</v>
      </c>
      <c r="E1435" s="1" t="s">
        <v>5363</v>
      </c>
      <c r="F1435" s="1" t="s">
        <v>5364</v>
      </c>
      <c r="G1435" s="1" t="s">
        <v>2966</v>
      </c>
      <c r="H1435" s="1" t="s">
        <v>38</v>
      </c>
      <c r="I1435" t="s">
        <v>38</v>
      </c>
      <c r="J1435" s="1" t="s">
        <v>27</v>
      </c>
      <c r="K1435" s="1" t="s">
        <v>28</v>
      </c>
      <c r="L1435" s="3">
        <v>46112</v>
      </c>
      <c r="M1435" s="1" t="s">
        <v>175</v>
      </c>
      <c r="N1435" s="1" t="s">
        <v>176</v>
      </c>
      <c r="O1435" s="3">
        <v>46116.375</v>
      </c>
      <c r="P1435" s="2">
        <v>46118.417557870402</v>
      </c>
      <c r="Q1435" s="1" t="s">
        <v>31</v>
      </c>
      <c r="R1435" s="4">
        <v>0</v>
      </c>
      <c r="S1435" s="1" t="s">
        <v>2966</v>
      </c>
      <c r="T1435" s="1" t="s">
        <v>3675</v>
      </c>
      <c r="U1435" s="5">
        <v>262000</v>
      </c>
    </row>
    <row r="1436" spans="1:21">
      <c r="A1436" t="s">
        <v>5365</v>
      </c>
      <c r="B1436" s="1" t="s">
        <v>5366</v>
      </c>
      <c r="C1436" s="2">
        <v>46104.604363425897</v>
      </c>
      <c r="D1436" s="2">
        <v>46086.507060185198</v>
      </c>
      <c r="E1436" s="1" t="s">
        <v>5367</v>
      </c>
      <c r="F1436" s="1" t="s">
        <v>5368</v>
      </c>
      <c r="G1436" s="1" t="s">
        <v>390</v>
      </c>
      <c r="H1436" s="1" t="s">
        <v>73</v>
      </c>
      <c r="I1436" t="s">
        <v>73</v>
      </c>
      <c r="J1436" s="1" t="s">
        <v>27</v>
      </c>
      <c r="K1436" s="1" t="s">
        <v>123</v>
      </c>
      <c r="L1436" s="3">
        <v>46173</v>
      </c>
      <c r="M1436" s="1" t="s">
        <v>29</v>
      </c>
      <c r="N1436" s="1" t="s">
        <v>30</v>
      </c>
      <c r="O1436" s="3">
        <v>46101.375</v>
      </c>
      <c r="P1436" s="2">
        <v>46104.479363425897</v>
      </c>
      <c r="Q1436" s="1" t="s">
        <v>31</v>
      </c>
      <c r="R1436" s="4">
        <v>0</v>
      </c>
      <c r="S1436" s="1" t="s">
        <v>390</v>
      </c>
      <c r="U1436" s="5">
        <v>600000</v>
      </c>
    </row>
    <row r="1437" spans="1:21">
      <c r="A1437" t="s">
        <v>5369</v>
      </c>
      <c r="B1437" s="1" t="s">
        <v>5370</v>
      </c>
      <c r="C1437" s="2">
        <v>46087.783240740697</v>
      </c>
      <c r="D1437" s="2">
        <v>46086.494085648097</v>
      </c>
      <c r="E1437" s="1" t="s">
        <v>5371</v>
      </c>
      <c r="F1437" s="1" t="s">
        <v>5372</v>
      </c>
      <c r="G1437" s="1" t="s">
        <v>205</v>
      </c>
      <c r="H1437" s="1" t="s">
        <v>38</v>
      </c>
      <c r="I1437" t="s">
        <v>38</v>
      </c>
      <c r="J1437" s="1" t="s">
        <v>27</v>
      </c>
      <c r="K1437" s="1" t="s">
        <v>85</v>
      </c>
      <c r="M1437" s="1" t="s">
        <v>29</v>
      </c>
      <c r="N1437" s="1" t="s">
        <v>40</v>
      </c>
      <c r="P1437" s="2">
        <v>46087.658240740697</v>
      </c>
      <c r="Q1437" s="1" t="s">
        <v>138</v>
      </c>
      <c r="R1437" s="4">
        <v>1</v>
      </c>
      <c r="U1437" s="5">
        <v>0</v>
      </c>
    </row>
    <row r="1438" spans="1:21">
      <c r="A1438" t="s">
        <v>5373</v>
      </c>
      <c r="B1438" s="1" t="s">
        <v>5374</v>
      </c>
      <c r="C1438" s="2">
        <v>46087.820543981499</v>
      </c>
      <c r="D1438" s="2">
        <v>46086.490543981497</v>
      </c>
      <c r="E1438" s="1" t="s">
        <v>5375</v>
      </c>
      <c r="F1438" s="1" t="s">
        <v>5376</v>
      </c>
      <c r="G1438" s="1" t="s">
        <v>5377</v>
      </c>
      <c r="H1438" s="1" t="s">
        <v>294</v>
      </c>
      <c r="I1438" t="s">
        <v>294</v>
      </c>
      <c r="J1438" s="1" t="s">
        <v>27</v>
      </c>
      <c r="K1438" s="1" t="s">
        <v>85</v>
      </c>
      <c r="M1438" s="1" t="s">
        <v>29</v>
      </c>
      <c r="N1438" s="1" t="s">
        <v>40</v>
      </c>
      <c r="P1438" s="2">
        <v>46087.695543981499</v>
      </c>
      <c r="Q1438" s="1" t="s">
        <v>138</v>
      </c>
      <c r="R1438" s="4">
        <v>1</v>
      </c>
      <c r="U1438" s="5">
        <v>0</v>
      </c>
    </row>
    <row r="1439" spans="1:21">
      <c r="A1439" t="s">
        <v>5378</v>
      </c>
      <c r="B1439" s="1" t="s">
        <v>5379</v>
      </c>
      <c r="C1439" s="2">
        <v>46155.469618055598</v>
      </c>
      <c r="D1439" s="2">
        <v>46086.489768518499</v>
      </c>
      <c r="E1439" s="1" t="s">
        <v>5380</v>
      </c>
      <c r="F1439" s="1" t="s">
        <v>5381</v>
      </c>
      <c r="G1439" s="1" t="s">
        <v>169</v>
      </c>
      <c r="H1439" s="1" t="s">
        <v>38</v>
      </c>
      <c r="I1439" t="s">
        <v>38</v>
      </c>
      <c r="J1439" s="1" t="s">
        <v>27</v>
      </c>
      <c r="K1439" s="1" t="s">
        <v>28</v>
      </c>
      <c r="L1439" s="3">
        <v>46326</v>
      </c>
      <c r="M1439" s="1" t="s">
        <v>29</v>
      </c>
      <c r="N1439" s="1" t="s">
        <v>52</v>
      </c>
      <c r="O1439" s="3">
        <v>46116.375</v>
      </c>
      <c r="P1439" s="2">
        <v>46155.344618055598</v>
      </c>
      <c r="Q1439" s="1" t="s">
        <v>31</v>
      </c>
      <c r="R1439" s="4">
        <v>0</v>
      </c>
      <c r="S1439" s="1" t="s">
        <v>169</v>
      </c>
      <c r="T1439" s="1" t="s">
        <v>32</v>
      </c>
      <c r="U1439" s="5">
        <v>272000</v>
      </c>
    </row>
    <row r="1440" spans="1:21">
      <c r="A1440" t="s">
        <v>5382</v>
      </c>
      <c r="B1440" s="1" t="s">
        <v>5383</v>
      </c>
      <c r="C1440" s="2">
        <v>46140.5397800926</v>
      </c>
      <c r="D1440" s="2">
        <v>46086.486365740697</v>
      </c>
      <c r="E1440" s="1" t="s">
        <v>5384</v>
      </c>
      <c r="F1440" s="1" t="s">
        <v>5385</v>
      </c>
      <c r="G1440" s="1" t="s">
        <v>50</v>
      </c>
      <c r="H1440" s="1" t="s">
        <v>195</v>
      </c>
      <c r="I1440" t="s">
        <v>195</v>
      </c>
      <c r="J1440" s="1" t="s">
        <v>27</v>
      </c>
      <c r="K1440" s="1" t="s">
        <v>85</v>
      </c>
      <c r="L1440" s="3">
        <v>46295</v>
      </c>
      <c r="M1440" s="1" t="s">
        <v>29</v>
      </c>
      <c r="N1440" s="1" t="s">
        <v>52</v>
      </c>
      <c r="O1440" s="3">
        <v>46243.375</v>
      </c>
      <c r="P1440" s="2">
        <v>46140.4147800926</v>
      </c>
      <c r="Q1440" s="1" t="s">
        <v>31</v>
      </c>
      <c r="R1440" s="4">
        <v>0</v>
      </c>
      <c r="S1440" s="1" t="s">
        <v>50</v>
      </c>
      <c r="T1440" s="1" t="s">
        <v>41</v>
      </c>
      <c r="U1440" s="5">
        <v>1749000</v>
      </c>
    </row>
    <row r="1441" spans="1:21">
      <c r="A1441" t="s">
        <v>5386</v>
      </c>
      <c r="B1441" s="1" t="s">
        <v>5387</v>
      </c>
      <c r="C1441" s="2">
        <v>46087.820277777799</v>
      </c>
      <c r="D1441" s="2">
        <v>46086.465011574102</v>
      </c>
      <c r="E1441" s="1" t="s">
        <v>5388</v>
      </c>
      <c r="F1441" s="1" t="s">
        <v>5389</v>
      </c>
      <c r="G1441" s="1" t="s">
        <v>329</v>
      </c>
      <c r="H1441" s="1" t="s">
        <v>38</v>
      </c>
      <c r="I1441" t="s">
        <v>38</v>
      </c>
      <c r="J1441" s="1" t="s">
        <v>27</v>
      </c>
      <c r="K1441" s="1" t="s">
        <v>85</v>
      </c>
      <c r="M1441" s="1" t="s">
        <v>29</v>
      </c>
      <c r="N1441" s="1" t="s">
        <v>40</v>
      </c>
      <c r="P1441" s="2">
        <v>46087.695277777799</v>
      </c>
      <c r="Q1441" s="1" t="s">
        <v>138</v>
      </c>
      <c r="R1441" s="4">
        <v>1</v>
      </c>
      <c r="U1441" s="5">
        <v>0</v>
      </c>
    </row>
    <row r="1442" spans="1:21">
      <c r="A1442" t="s">
        <v>5390</v>
      </c>
      <c r="B1442" s="1" t="s">
        <v>5391</v>
      </c>
      <c r="C1442" s="2">
        <v>46146.4515509259</v>
      </c>
      <c r="D1442" s="2">
        <v>46086.462002314802</v>
      </c>
      <c r="E1442" s="1" t="s">
        <v>5392</v>
      </c>
      <c r="F1442" s="1" t="s">
        <v>5393</v>
      </c>
      <c r="G1442" s="1" t="s">
        <v>214</v>
      </c>
      <c r="H1442" s="1" t="s">
        <v>73</v>
      </c>
      <c r="I1442" t="s">
        <v>73</v>
      </c>
      <c r="J1442" s="1" t="s">
        <v>27</v>
      </c>
      <c r="K1442" s="1" t="s">
        <v>39</v>
      </c>
      <c r="L1442" s="3">
        <v>46173</v>
      </c>
      <c r="M1442" s="1" t="s">
        <v>29</v>
      </c>
      <c r="N1442" s="1" t="s">
        <v>224</v>
      </c>
      <c r="O1442" s="3">
        <v>46127.375</v>
      </c>
      <c r="P1442" s="2">
        <v>46146.3265509259</v>
      </c>
      <c r="Q1442" s="1" t="s">
        <v>31</v>
      </c>
      <c r="R1442" s="4">
        <v>1</v>
      </c>
      <c r="S1442" s="1" t="s">
        <v>214</v>
      </c>
      <c r="T1442" s="1" t="s">
        <v>41</v>
      </c>
      <c r="U1442" s="5">
        <v>1485000</v>
      </c>
    </row>
    <row r="1443" spans="1:21">
      <c r="A1443" t="s">
        <v>5394</v>
      </c>
      <c r="B1443" s="1" t="s">
        <v>5395</v>
      </c>
      <c r="C1443" s="2">
        <v>46127.910069444399</v>
      </c>
      <c r="D1443" s="2">
        <v>46086.454976851899</v>
      </c>
      <c r="E1443" s="1" t="s">
        <v>5396</v>
      </c>
      <c r="F1443" s="1" t="s">
        <v>5397</v>
      </c>
      <c r="G1443" s="1" t="s">
        <v>132</v>
      </c>
      <c r="H1443" s="1" t="s">
        <v>62</v>
      </c>
      <c r="I1443" t="s">
        <v>62</v>
      </c>
      <c r="J1443" s="1" t="s">
        <v>27</v>
      </c>
      <c r="K1443" s="1" t="s">
        <v>28</v>
      </c>
      <c r="L1443" s="3">
        <v>46122</v>
      </c>
      <c r="M1443" s="1" t="s">
        <v>175</v>
      </c>
      <c r="N1443" s="1" t="s">
        <v>176</v>
      </c>
      <c r="O1443" s="3">
        <v>46096.375</v>
      </c>
      <c r="P1443" s="2">
        <v>46127.785069444399</v>
      </c>
      <c r="Q1443" s="1" t="s">
        <v>31</v>
      </c>
      <c r="R1443" s="4">
        <v>0</v>
      </c>
      <c r="S1443" s="1" t="s">
        <v>132</v>
      </c>
      <c r="U1443" s="5">
        <v>21700</v>
      </c>
    </row>
    <row r="1444" spans="1:21">
      <c r="A1444" t="s">
        <v>5398</v>
      </c>
      <c r="B1444" s="1" t="s">
        <v>5399</v>
      </c>
      <c r="C1444" s="2">
        <v>46132.727997685201</v>
      </c>
      <c r="D1444" s="2">
        <v>46086.418333333299</v>
      </c>
      <c r="E1444" s="1" t="s">
        <v>1438</v>
      </c>
      <c r="F1444" s="1" t="s">
        <v>1439</v>
      </c>
      <c r="H1444" s="1" t="s">
        <v>26</v>
      </c>
      <c r="I1444" t="s">
        <v>26</v>
      </c>
      <c r="J1444" s="1" t="s">
        <v>27</v>
      </c>
      <c r="K1444" s="1" t="s">
        <v>39</v>
      </c>
      <c r="L1444" s="3">
        <v>46142</v>
      </c>
      <c r="M1444" s="1" t="s">
        <v>29</v>
      </c>
      <c r="N1444" s="1" t="s">
        <v>224</v>
      </c>
      <c r="O1444" s="3">
        <v>46116</v>
      </c>
      <c r="P1444" s="2">
        <v>46132.602997685201</v>
      </c>
      <c r="Q1444" s="1" t="s">
        <v>1440</v>
      </c>
      <c r="R1444" s="4">
        <v>0</v>
      </c>
      <c r="U1444" s="5">
        <v>50000</v>
      </c>
    </row>
    <row r="1445" spans="1:21">
      <c r="A1445" t="s">
        <v>5400</v>
      </c>
      <c r="B1445" s="1" t="s">
        <v>5401</v>
      </c>
      <c r="C1445" s="2">
        <v>46097.479479166701</v>
      </c>
      <c r="D1445" s="2">
        <v>46086.416990740698</v>
      </c>
      <c r="E1445" s="1" t="s">
        <v>2460</v>
      </c>
      <c r="F1445" s="1" t="s">
        <v>2461</v>
      </c>
      <c r="G1445" s="1" t="s">
        <v>390</v>
      </c>
      <c r="H1445" s="1" t="s">
        <v>73</v>
      </c>
      <c r="I1445" t="s">
        <v>73</v>
      </c>
      <c r="J1445" s="1" t="s">
        <v>27</v>
      </c>
      <c r="K1445" s="1" t="s">
        <v>39</v>
      </c>
      <c r="L1445" s="3">
        <v>46142</v>
      </c>
      <c r="M1445" s="1" t="s">
        <v>175</v>
      </c>
      <c r="N1445" s="1" t="s">
        <v>176</v>
      </c>
      <c r="O1445" s="3">
        <v>46101.375</v>
      </c>
      <c r="P1445" s="2">
        <v>46097.354479166701</v>
      </c>
      <c r="Q1445" s="1" t="s">
        <v>31</v>
      </c>
      <c r="R1445" s="4">
        <v>0</v>
      </c>
      <c r="S1445" s="1" t="s">
        <v>390</v>
      </c>
      <c r="U1445" s="5">
        <v>585000</v>
      </c>
    </row>
    <row r="1446" spans="1:21">
      <c r="A1446" t="s">
        <v>5402</v>
      </c>
      <c r="B1446" s="1" t="s">
        <v>5403</v>
      </c>
      <c r="C1446" s="2">
        <v>46153.486527777801</v>
      </c>
      <c r="D1446" s="2">
        <v>46086.415289351899</v>
      </c>
      <c r="E1446" s="1" t="s">
        <v>5404</v>
      </c>
      <c r="F1446" s="1" t="s">
        <v>5405</v>
      </c>
      <c r="G1446" s="1" t="s">
        <v>90</v>
      </c>
      <c r="H1446" s="1" t="s">
        <v>51</v>
      </c>
      <c r="I1446" t="s">
        <v>51</v>
      </c>
      <c r="J1446" s="1" t="s">
        <v>27</v>
      </c>
      <c r="K1446" s="1" t="s">
        <v>85</v>
      </c>
      <c r="L1446" s="3">
        <v>46326</v>
      </c>
      <c r="M1446" s="1" t="s">
        <v>175</v>
      </c>
      <c r="N1446" s="1" t="s">
        <v>176</v>
      </c>
      <c r="P1446" s="2">
        <v>46153.361527777801</v>
      </c>
      <c r="Q1446" s="1" t="s">
        <v>138</v>
      </c>
      <c r="R1446" s="4">
        <v>1</v>
      </c>
      <c r="T1446" s="1" t="s">
        <v>616</v>
      </c>
      <c r="U1446" s="5">
        <v>355000</v>
      </c>
    </row>
    <row r="1447" spans="1:21">
      <c r="A1447" t="s">
        <v>5406</v>
      </c>
      <c r="B1447" s="1" t="s">
        <v>5407</v>
      </c>
      <c r="C1447" s="2">
        <v>46132.733773148102</v>
      </c>
      <c r="D1447" s="2">
        <v>46086.4129398148</v>
      </c>
      <c r="E1447" s="1" t="s">
        <v>1438</v>
      </c>
      <c r="F1447" s="1" t="s">
        <v>1439</v>
      </c>
      <c r="H1447" s="1" t="s">
        <v>26</v>
      </c>
      <c r="I1447" t="s">
        <v>26</v>
      </c>
      <c r="J1447" s="1" t="s">
        <v>27</v>
      </c>
      <c r="K1447" s="1" t="s">
        <v>39</v>
      </c>
      <c r="L1447" s="3">
        <v>46142</v>
      </c>
      <c r="M1447" s="1" t="s">
        <v>29</v>
      </c>
      <c r="N1447" s="1" t="s">
        <v>30</v>
      </c>
      <c r="O1447" s="3">
        <v>46116</v>
      </c>
      <c r="P1447" s="2">
        <v>46132.608773148102</v>
      </c>
      <c r="Q1447" s="1" t="s">
        <v>1440</v>
      </c>
      <c r="R1447" s="4">
        <v>1</v>
      </c>
      <c r="U1447" s="5">
        <v>440000</v>
      </c>
    </row>
    <row r="1448" spans="1:21">
      <c r="A1448" t="s">
        <v>5408</v>
      </c>
      <c r="B1448" s="1" t="s">
        <v>5409</v>
      </c>
      <c r="C1448" s="2">
        <v>46092.535034722197</v>
      </c>
      <c r="D1448" s="2">
        <v>46086.409837963001</v>
      </c>
      <c r="E1448" s="1" t="s">
        <v>5410</v>
      </c>
      <c r="F1448" s="1" t="s">
        <v>5411</v>
      </c>
      <c r="G1448" s="1" t="s">
        <v>90</v>
      </c>
      <c r="H1448" s="1" t="s">
        <v>51</v>
      </c>
      <c r="I1448" t="s">
        <v>51</v>
      </c>
      <c r="J1448" s="1" t="s">
        <v>27</v>
      </c>
      <c r="K1448" s="1" t="s">
        <v>28</v>
      </c>
      <c r="L1448" s="3">
        <v>46087</v>
      </c>
      <c r="M1448" s="1" t="s">
        <v>175</v>
      </c>
      <c r="N1448" s="1" t="s">
        <v>176</v>
      </c>
      <c r="O1448" s="3">
        <v>46101.375</v>
      </c>
      <c r="P1448" s="2">
        <v>46092.410034722197</v>
      </c>
      <c r="Q1448" s="1" t="s">
        <v>31</v>
      </c>
      <c r="R1448" s="4">
        <v>0</v>
      </c>
      <c r="S1448" s="1" t="s">
        <v>90</v>
      </c>
      <c r="T1448" s="1" t="s">
        <v>91</v>
      </c>
      <c r="U1448" s="5">
        <v>85000</v>
      </c>
    </row>
    <row r="1449" spans="1:21">
      <c r="A1449" t="s">
        <v>5412</v>
      </c>
      <c r="B1449" s="1" t="s">
        <v>5413</v>
      </c>
      <c r="C1449" s="2">
        <v>46086.536053240699</v>
      </c>
      <c r="D1449" s="2">
        <v>46086.4083680556</v>
      </c>
      <c r="E1449" s="1" t="s">
        <v>1438</v>
      </c>
      <c r="F1449" s="1" t="s">
        <v>1439</v>
      </c>
      <c r="H1449" s="1" t="s">
        <v>26</v>
      </c>
      <c r="I1449" t="s">
        <v>26</v>
      </c>
      <c r="J1449" s="1" t="s">
        <v>27</v>
      </c>
      <c r="K1449" s="1" t="s">
        <v>39</v>
      </c>
      <c r="L1449" s="3">
        <v>46142</v>
      </c>
      <c r="M1449" s="1" t="s">
        <v>29</v>
      </c>
      <c r="N1449" s="1" t="s">
        <v>224</v>
      </c>
      <c r="O1449" s="3">
        <v>46116</v>
      </c>
      <c r="P1449" s="2">
        <v>46086.411053240699</v>
      </c>
      <c r="Q1449" s="1" t="s">
        <v>1440</v>
      </c>
      <c r="R1449" s="4">
        <v>0</v>
      </c>
      <c r="U1449" s="5">
        <v>238000</v>
      </c>
    </row>
    <row r="1450" spans="1:21">
      <c r="A1450" t="s">
        <v>5414</v>
      </c>
      <c r="B1450" s="1" t="s">
        <v>5415</v>
      </c>
      <c r="C1450" s="2">
        <v>46086.525914351798</v>
      </c>
      <c r="D1450" s="2">
        <v>46086.399525462999</v>
      </c>
      <c r="E1450" s="1" t="s">
        <v>1438</v>
      </c>
      <c r="F1450" s="1" t="s">
        <v>1439</v>
      </c>
      <c r="H1450" s="1" t="s">
        <v>26</v>
      </c>
      <c r="I1450" t="s">
        <v>26</v>
      </c>
      <c r="J1450" s="1" t="s">
        <v>27</v>
      </c>
      <c r="K1450" s="1" t="s">
        <v>39</v>
      </c>
      <c r="L1450" s="3">
        <v>46142</v>
      </c>
      <c r="M1450" s="1" t="s">
        <v>29</v>
      </c>
      <c r="N1450" s="1" t="s">
        <v>224</v>
      </c>
      <c r="O1450" s="3">
        <v>46116</v>
      </c>
      <c r="P1450" s="2">
        <v>46086.400914351798</v>
      </c>
      <c r="Q1450" s="1" t="s">
        <v>1440</v>
      </c>
      <c r="R1450" s="4">
        <v>0</v>
      </c>
      <c r="U1450" s="5">
        <v>138000</v>
      </c>
    </row>
    <row r="1451" spans="1:21">
      <c r="A1451" t="s">
        <v>5416</v>
      </c>
      <c r="B1451" s="1" t="s">
        <v>5417</v>
      </c>
      <c r="C1451" s="2">
        <v>46134.576967592599</v>
      </c>
      <c r="D1451" s="2">
        <v>46086.398414351897</v>
      </c>
      <c r="E1451" s="1" t="s">
        <v>5418</v>
      </c>
      <c r="F1451" s="1" t="s">
        <v>5419</v>
      </c>
      <c r="G1451" s="1" t="s">
        <v>494</v>
      </c>
      <c r="H1451" s="1" t="s">
        <v>79</v>
      </c>
      <c r="I1451" t="s">
        <v>79</v>
      </c>
      <c r="J1451" s="1" t="s">
        <v>27</v>
      </c>
      <c r="K1451" s="1" t="s">
        <v>85</v>
      </c>
      <c r="M1451" s="1" t="s">
        <v>175</v>
      </c>
      <c r="N1451" s="1" t="s">
        <v>176</v>
      </c>
      <c r="P1451" s="2">
        <v>46134.451967592599</v>
      </c>
      <c r="Q1451" s="1" t="s">
        <v>138</v>
      </c>
      <c r="R1451" s="4">
        <v>1</v>
      </c>
      <c r="U1451" s="5">
        <v>0</v>
      </c>
    </row>
    <row r="1452" spans="1:21">
      <c r="A1452" t="s">
        <v>5420</v>
      </c>
      <c r="B1452" s="1" t="s">
        <v>5421</v>
      </c>
      <c r="C1452" s="2">
        <v>46154.619108796302</v>
      </c>
      <c r="D1452" s="2">
        <v>46086.3820486111</v>
      </c>
      <c r="E1452" s="1" t="s">
        <v>5422</v>
      </c>
      <c r="F1452" s="1" t="s">
        <v>5423</v>
      </c>
      <c r="G1452" s="1" t="s">
        <v>329</v>
      </c>
      <c r="H1452" s="1" t="s">
        <v>38</v>
      </c>
      <c r="I1452" t="s">
        <v>38</v>
      </c>
      <c r="J1452" s="1" t="s">
        <v>27</v>
      </c>
      <c r="K1452" s="1" t="s">
        <v>28</v>
      </c>
      <c r="L1452" s="3">
        <v>46326</v>
      </c>
      <c r="M1452" s="1" t="s">
        <v>29</v>
      </c>
      <c r="N1452" s="1" t="s">
        <v>30</v>
      </c>
      <c r="O1452" s="3">
        <v>46116.375</v>
      </c>
      <c r="P1452" s="2">
        <v>46154.494108796302</v>
      </c>
      <c r="Q1452" s="1" t="s">
        <v>31</v>
      </c>
      <c r="R1452" s="4">
        <v>0</v>
      </c>
      <c r="S1452" s="1" t="s">
        <v>329</v>
      </c>
      <c r="T1452" s="1" t="s">
        <v>32</v>
      </c>
      <c r="U1452" s="5">
        <v>341000</v>
      </c>
    </row>
    <row r="1453" spans="1:21">
      <c r="A1453" t="s">
        <v>5424</v>
      </c>
      <c r="B1453" s="1" t="s">
        <v>5425</v>
      </c>
      <c r="C1453" s="2">
        <v>46087.820104166698</v>
      </c>
      <c r="D1453" s="2">
        <v>46086.379027777803</v>
      </c>
      <c r="E1453" s="1" t="s">
        <v>5426</v>
      </c>
      <c r="F1453" s="1" t="s">
        <v>5427</v>
      </c>
      <c r="G1453" s="1" t="s">
        <v>642</v>
      </c>
      <c r="H1453" s="1" t="s">
        <v>38</v>
      </c>
      <c r="I1453" t="s">
        <v>38</v>
      </c>
      <c r="J1453" s="1" t="s">
        <v>27</v>
      </c>
      <c r="K1453" s="1" t="s">
        <v>85</v>
      </c>
      <c r="M1453" s="1" t="s">
        <v>29</v>
      </c>
      <c r="N1453" s="1" t="s">
        <v>40</v>
      </c>
      <c r="P1453" s="2">
        <v>46087.695104166698</v>
      </c>
      <c r="Q1453" s="1" t="s">
        <v>138</v>
      </c>
      <c r="R1453" s="4">
        <v>1</v>
      </c>
      <c r="U1453" s="5">
        <v>0</v>
      </c>
    </row>
    <row r="1454" spans="1:21">
      <c r="A1454" t="s">
        <v>5428</v>
      </c>
      <c r="B1454" s="1" t="s">
        <v>5429</v>
      </c>
      <c r="C1454" s="2">
        <v>46090.565625000003</v>
      </c>
      <c r="D1454" s="2">
        <v>46086.378576388903</v>
      </c>
      <c r="E1454" s="1" t="s">
        <v>130</v>
      </c>
      <c r="F1454" s="1" t="s">
        <v>131</v>
      </c>
      <c r="G1454" s="1" t="s">
        <v>132</v>
      </c>
      <c r="H1454" s="1" t="s">
        <v>62</v>
      </c>
      <c r="I1454" t="s">
        <v>62</v>
      </c>
      <c r="J1454" s="1" t="s">
        <v>27</v>
      </c>
      <c r="K1454" s="1" t="s">
        <v>28</v>
      </c>
      <c r="L1454" s="3">
        <v>46090</v>
      </c>
      <c r="M1454" s="1" t="s">
        <v>181</v>
      </c>
      <c r="N1454" s="1" t="s">
        <v>182</v>
      </c>
      <c r="O1454" s="3">
        <v>46096.375</v>
      </c>
      <c r="P1454" s="2">
        <v>46090.440625000003</v>
      </c>
      <c r="Q1454" s="1" t="s">
        <v>31</v>
      </c>
      <c r="R1454" s="4">
        <v>0</v>
      </c>
      <c r="S1454" s="1" t="s">
        <v>132</v>
      </c>
      <c r="U1454" s="5">
        <v>105000</v>
      </c>
    </row>
    <row r="1455" spans="1:21">
      <c r="A1455" t="s">
        <v>5430</v>
      </c>
      <c r="B1455" s="1" t="s">
        <v>5431</v>
      </c>
      <c r="C1455" s="2">
        <v>46127.862094907403</v>
      </c>
      <c r="D1455" s="2">
        <v>46086.3756712963</v>
      </c>
      <c r="E1455" s="1" t="s">
        <v>4339</v>
      </c>
      <c r="F1455" s="1" t="s">
        <v>4340</v>
      </c>
      <c r="G1455" s="1" t="s">
        <v>2966</v>
      </c>
      <c r="H1455" s="1" t="s">
        <v>38</v>
      </c>
      <c r="I1455" t="s">
        <v>38</v>
      </c>
      <c r="J1455" s="1" t="s">
        <v>27</v>
      </c>
      <c r="K1455" s="1" t="s">
        <v>39</v>
      </c>
      <c r="L1455" s="3">
        <v>46173</v>
      </c>
      <c r="M1455" s="1" t="s">
        <v>175</v>
      </c>
      <c r="N1455" s="1" t="s">
        <v>176</v>
      </c>
      <c r="O1455" s="3">
        <v>46111.375</v>
      </c>
      <c r="P1455" s="2">
        <v>46127.737094907403</v>
      </c>
      <c r="Q1455" s="1" t="s">
        <v>31</v>
      </c>
      <c r="R1455" s="4">
        <v>0</v>
      </c>
      <c r="S1455" s="1" t="s">
        <v>2966</v>
      </c>
      <c r="T1455" s="1" t="s">
        <v>41</v>
      </c>
      <c r="U1455" s="5">
        <v>247000</v>
      </c>
    </row>
    <row r="1456" spans="1:21">
      <c r="A1456" t="s">
        <v>5432</v>
      </c>
      <c r="B1456" s="1" t="s">
        <v>5433</v>
      </c>
      <c r="C1456" s="2">
        <v>46097.514583333301</v>
      </c>
      <c r="D1456" s="2">
        <v>46086.368159722202</v>
      </c>
      <c r="E1456" s="1" t="s">
        <v>5434</v>
      </c>
      <c r="F1456" s="1" t="s">
        <v>5435</v>
      </c>
      <c r="G1456" s="1" t="s">
        <v>147</v>
      </c>
      <c r="H1456" s="1" t="s">
        <v>26</v>
      </c>
      <c r="I1456" t="s">
        <v>26</v>
      </c>
      <c r="J1456" s="1" t="s">
        <v>27</v>
      </c>
      <c r="K1456" s="1" t="s">
        <v>28</v>
      </c>
      <c r="L1456" s="3">
        <v>46112</v>
      </c>
      <c r="M1456" s="1" t="s">
        <v>175</v>
      </c>
      <c r="N1456" s="1" t="s">
        <v>176</v>
      </c>
      <c r="P1456" s="2">
        <v>46097.389583333301</v>
      </c>
      <c r="Q1456" s="1" t="s">
        <v>31</v>
      </c>
      <c r="R1456" s="4">
        <v>0</v>
      </c>
      <c r="S1456" s="1" t="s">
        <v>25</v>
      </c>
      <c r="T1456" s="1" t="s">
        <v>1889</v>
      </c>
      <c r="U1456" s="5">
        <v>5350</v>
      </c>
    </row>
    <row r="1457" spans="1:21">
      <c r="A1457" t="s">
        <v>5436</v>
      </c>
      <c r="B1457" s="1" t="s">
        <v>5437</v>
      </c>
      <c r="C1457" s="2">
        <v>46147.615451388898</v>
      </c>
      <c r="D1457" s="2">
        <v>46086.3648032407</v>
      </c>
      <c r="E1457" s="1" t="s">
        <v>5438</v>
      </c>
      <c r="F1457" s="1" t="s">
        <v>5439</v>
      </c>
      <c r="G1457" s="1" t="s">
        <v>169</v>
      </c>
      <c r="H1457" s="1" t="s">
        <v>38</v>
      </c>
      <c r="I1457" t="s">
        <v>38</v>
      </c>
      <c r="J1457" s="1" t="s">
        <v>27</v>
      </c>
      <c r="K1457" s="1" t="s">
        <v>28</v>
      </c>
      <c r="L1457" s="3">
        <v>46326</v>
      </c>
      <c r="M1457" s="1" t="s">
        <v>29</v>
      </c>
      <c r="N1457" s="1" t="s">
        <v>30</v>
      </c>
      <c r="O1457" s="3">
        <v>46116.375</v>
      </c>
      <c r="P1457" s="2">
        <v>46147.490451388898</v>
      </c>
      <c r="Q1457" s="1" t="s">
        <v>31</v>
      </c>
      <c r="R1457" s="4">
        <v>0</v>
      </c>
      <c r="S1457" s="1" t="s">
        <v>169</v>
      </c>
      <c r="T1457" s="1" t="s">
        <v>32</v>
      </c>
      <c r="U1457" s="5">
        <v>335000</v>
      </c>
    </row>
    <row r="1458" spans="1:21">
      <c r="A1458" t="s">
        <v>5440</v>
      </c>
      <c r="B1458" s="1" t="s">
        <v>5441</v>
      </c>
      <c r="C1458" s="2">
        <v>46155.577418981498</v>
      </c>
      <c r="D1458" s="2">
        <v>46086.354270833297</v>
      </c>
      <c r="E1458" s="1" t="s">
        <v>5434</v>
      </c>
      <c r="F1458" s="1" t="s">
        <v>5435</v>
      </c>
      <c r="G1458" s="1" t="s">
        <v>147</v>
      </c>
      <c r="H1458" s="1" t="s">
        <v>26</v>
      </c>
      <c r="I1458" t="s">
        <v>26</v>
      </c>
      <c r="J1458" s="1" t="s">
        <v>27</v>
      </c>
      <c r="K1458" s="1" t="s">
        <v>28</v>
      </c>
      <c r="L1458" s="3">
        <v>46172</v>
      </c>
      <c r="M1458" s="1" t="s">
        <v>29</v>
      </c>
      <c r="N1458" s="1" t="s">
        <v>224</v>
      </c>
      <c r="P1458" s="2">
        <v>46155.452418981498</v>
      </c>
      <c r="Q1458" s="1" t="s">
        <v>31</v>
      </c>
      <c r="R1458" s="4">
        <v>1</v>
      </c>
      <c r="S1458" s="1" t="s">
        <v>25</v>
      </c>
      <c r="T1458" s="1" t="s">
        <v>1889</v>
      </c>
      <c r="U1458" s="5">
        <v>57870</v>
      </c>
    </row>
    <row r="1459" spans="1:21">
      <c r="A1459" t="s">
        <v>5442</v>
      </c>
      <c r="B1459" s="1" t="s">
        <v>5443</v>
      </c>
      <c r="C1459" s="2">
        <v>46087.819976851897</v>
      </c>
      <c r="D1459" s="2">
        <v>46086.345312500001</v>
      </c>
      <c r="E1459" s="1" t="s">
        <v>5444</v>
      </c>
      <c r="F1459" s="1" t="s">
        <v>5445</v>
      </c>
      <c r="G1459" s="1" t="s">
        <v>5377</v>
      </c>
      <c r="H1459" s="1" t="s">
        <v>294</v>
      </c>
      <c r="I1459" t="s">
        <v>294</v>
      </c>
      <c r="J1459" s="1" t="s">
        <v>27</v>
      </c>
      <c r="K1459" s="1" t="s">
        <v>85</v>
      </c>
      <c r="M1459" s="1" t="s">
        <v>29</v>
      </c>
      <c r="N1459" s="1" t="s">
        <v>40</v>
      </c>
      <c r="P1459" s="2">
        <v>46087.694976851897</v>
      </c>
      <c r="Q1459" s="1" t="s">
        <v>138</v>
      </c>
      <c r="R1459" s="4">
        <v>1</v>
      </c>
      <c r="U1459" s="5">
        <v>0</v>
      </c>
    </row>
    <row r="1460" spans="1:21">
      <c r="A1460" t="s">
        <v>5446</v>
      </c>
      <c r="B1460" s="1" t="s">
        <v>5447</v>
      </c>
      <c r="C1460" s="2">
        <v>46142.765104166698</v>
      </c>
      <c r="D1460" s="2">
        <v>46085.812604166698</v>
      </c>
      <c r="E1460" s="1" t="s">
        <v>5448</v>
      </c>
      <c r="F1460" s="1" t="s">
        <v>5449</v>
      </c>
      <c r="G1460" s="1" t="s">
        <v>113</v>
      </c>
      <c r="H1460" s="1" t="s">
        <v>114</v>
      </c>
      <c r="I1460" t="s">
        <v>114</v>
      </c>
      <c r="J1460" s="1" t="s">
        <v>27</v>
      </c>
      <c r="K1460" s="1" t="s">
        <v>39</v>
      </c>
      <c r="L1460" s="3">
        <v>46265</v>
      </c>
      <c r="M1460" s="1" t="s">
        <v>29</v>
      </c>
      <c r="N1460" s="1" t="s">
        <v>52</v>
      </c>
      <c r="P1460" s="2">
        <v>46142.640104166698</v>
      </c>
      <c r="Q1460" s="1" t="s">
        <v>31</v>
      </c>
      <c r="R1460" s="4">
        <v>0</v>
      </c>
      <c r="S1460" s="1" t="s">
        <v>113</v>
      </c>
      <c r="T1460" s="1" t="s">
        <v>41</v>
      </c>
      <c r="U1460" s="5">
        <v>715700</v>
      </c>
    </row>
    <row r="1461" spans="1:21">
      <c r="A1461" t="s">
        <v>5450</v>
      </c>
      <c r="B1461" s="1" t="s">
        <v>5451</v>
      </c>
      <c r="C1461" s="2">
        <v>46087.545636574097</v>
      </c>
      <c r="D1461" s="2">
        <v>46085.791898148098</v>
      </c>
      <c r="E1461" s="1" t="s">
        <v>5452</v>
      </c>
      <c r="F1461" s="1" t="s">
        <v>5453</v>
      </c>
      <c r="G1461" s="1" t="s">
        <v>37</v>
      </c>
      <c r="H1461" s="1" t="s">
        <v>38</v>
      </c>
      <c r="I1461" t="s">
        <v>38</v>
      </c>
      <c r="J1461" s="1" t="s">
        <v>27</v>
      </c>
      <c r="K1461" s="1" t="s">
        <v>39</v>
      </c>
      <c r="L1461" s="3">
        <v>46112</v>
      </c>
      <c r="M1461" s="1" t="s">
        <v>181</v>
      </c>
      <c r="N1461" s="1" t="s">
        <v>182</v>
      </c>
      <c r="P1461" s="2">
        <v>46087.420636574097</v>
      </c>
      <c r="Q1461" s="1" t="s">
        <v>31</v>
      </c>
      <c r="R1461" s="4">
        <v>0</v>
      </c>
      <c r="S1461" s="1" t="s">
        <v>37</v>
      </c>
      <c r="T1461" s="1" t="s">
        <v>41</v>
      </c>
      <c r="U1461" s="5">
        <v>45000</v>
      </c>
    </row>
    <row r="1462" spans="1:21">
      <c r="A1462" t="s">
        <v>5454</v>
      </c>
      <c r="B1462" s="1" t="s">
        <v>5455</v>
      </c>
      <c r="C1462" s="2">
        <v>46090.832476851901</v>
      </c>
      <c r="D1462" s="2">
        <v>46085.763993055603</v>
      </c>
      <c r="E1462" s="1" t="s">
        <v>5456</v>
      </c>
      <c r="F1462" s="1" t="s">
        <v>5457</v>
      </c>
      <c r="G1462" s="1" t="s">
        <v>147</v>
      </c>
      <c r="H1462" s="1" t="s">
        <v>26</v>
      </c>
      <c r="I1462" t="s">
        <v>26</v>
      </c>
      <c r="J1462" s="1" t="s">
        <v>27</v>
      </c>
      <c r="K1462" s="1" t="s">
        <v>28</v>
      </c>
      <c r="L1462" s="3">
        <v>46112</v>
      </c>
      <c r="M1462" s="1" t="s">
        <v>181</v>
      </c>
      <c r="N1462" s="1" t="s">
        <v>182</v>
      </c>
      <c r="O1462" s="3">
        <v>46130.375</v>
      </c>
      <c r="P1462" s="2">
        <v>46090.707476851901</v>
      </c>
      <c r="Q1462" s="1" t="s">
        <v>31</v>
      </c>
      <c r="R1462" s="4">
        <v>1</v>
      </c>
      <c r="S1462" s="1" t="s">
        <v>25</v>
      </c>
      <c r="T1462" s="1" t="s">
        <v>1889</v>
      </c>
      <c r="U1462" s="5">
        <v>28600</v>
      </c>
    </row>
    <row r="1463" spans="1:21">
      <c r="A1463" t="s">
        <v>5458</v>
      </c>
      <c r="B1463" s="1" t="s">
        <v>5459</v>
      </c>
      <c r="C1463" s="2">
        <v>46128.557696759301</v>
      </c>
      <c r="D1463" s="2">
        <v>46085.746643518498</v>
      </c>
      <c r="E1463" s="1" t="s">
        <v>5460</v>
      </c>
      <c r="F1463" s="1" t="s">
        <v>5461</v>
      </c>
      <c r="G1463" s="1" t="s">
        <v>67</v>
      </c>
      <c r="H1463" s="1" t="s">
        <v>26</v>
      </c>
      <c r="I1463" t="s">
        <v>26</v>
      </c>
      <c r="J1463" s="1" t="s">
        <v>27</v>
      </c>
      <c r="K1463" s="1" t="s">
        <v>39</v>
      </c>
      <c r="L1463" s="3">
        <v>46142</v>
      </c>
      <c r="M1463" s="1" t="s">
        <v>175</v>
      </c>
      <c r="N1463" s="1" t="s">
        <v>176</v>
      </c>
      <c r="P1463" s="2">
        <v>46128.432696759301</v>
      </c>
      <c r="Q1463" s="1" t="s">
        <v>31</v>
      </c>
      <c r="R1463" s="4">
        <v>0</v>
      </c>
      <c r="S1463" s="1" t="s">
        <v>67</v>
      </c>
      <c r="T1463" s="1" t="s">
        <v>1889</v>
      </c>
      <c r="U1463" s="5">
        <v>256000</v>
      </c>
    </row>
    <row r="1464" spans="1:21">
      <c r="A1464" t="s">
        <v>5462</v>
      </c>
      <c r="B1464" s="1" t="s">
        <v>5463</v>
      </c>
      <c r="C1464" s="2">
        <v>46098.548263888901</v>
      </c>
      <c r="D1464" s="2">
        <v>46085.704965277801</v>
      </c>
      <c r="E1464" s="1" t="s">
        <v>5464</v>
      </c>
      <c r="F1464" s="1" t="s">
        <v>5465</v>
      </c>
      <c r="G1464" s="1" t="s">
        <v>37</v>
      </c>
      <c r="H1464" s="1" t="s">
        <v>38</v>
      </c>
      <c r="I1464" t="s">
        <v>38</v>
      </c>
      <c r="J1464" s="1" t="s">
        <v>27</v>
      </c>
      <c r="K1464" s="1" t="s">
        <v>123</v>
      </c>
      <c r="L1464" s="3">
        <v>46142</v>
      </c>
      <c r="M1464" s="1" t="s">
        <v>181</v>
      </c>
      <c r="N1464" s="1" t="s">
        <v>182</v>
      </c>
      <c r="O1464" s="3">
        <v>46115.375</v>
      </c>
      <c r="P1464" s="2">
        <v>46098.423263888901</v>
      </c>
      <c r="Q1464" s="1" t="s">
        <v>31</v>
      </c>
      <c r="R1464" s="4">
        <v>0</v>
      </c>
      <c r="S1464" s="1" t="s">
        <v>37</v>
      </c>
      <c r="T1464" s="1" t="s">
        <v>41</v>
      </c>
      <c r="U1464" s="5">
        <v>279000</v>
      </c>
    </row>
    <row r="1465" spans="1:21">
      <c r="A1465" t="s">
        <v>5466</v>
      </c>
      <c r="B1465" s="1" t="s">
        <v>5467</v>
      </c>
      <c r="C1465" s="2">
        <v>46085.825312499997</v>
      </c>
      <c r="D1465" s="2">
        <v>46085.694745370398</v>
      </c>
      <c r="E1465" s="1" t="s">
        <v>5468</v>
      </c>
      <c r="F1465" s="1" t="s">
        <v>5469</v>
      </c>
      <c r="G1465" s="1" t="s">
        <v>37</v>
      </c>
      <c r="H1465" s="1" t="s">
        <v>38</v>
      </c>
      <c r="I1465" t="s">
        <v>38</v>
      </c>
      <c r="J1465" s="1" t="s">
        <v>27</v>
      </c>
      <c r="K1465" s="1" t="s">
        <v>85</v>
      </c>
      <c r="L1465" s="3">
        <v>46325</v>
      </c>
      <c r="M1465" s="1" t="s">
        <v>29</v>
      </c>
      <c r="N1465" s="1" t="s">
        <v>52</v>
      </c>
      <c r="O1465" s="3">
        <v>46115.375</v>
      </c>
      <c r="P1465" s="2">
        <v>46085.700312499997</v>
      </c>
      <c r="Q1465" s="1" t="s">
        <v>31</v>
      </c>
      <c r="R1465" s="4">
        <v>0</v>
      </c>
      <c r="S1465" s="1" t="s">
        <v>37</v>
      </c>
      <c r="T1465" s="1" t="s">
        <v>41</v>
      </c>
      <c r="U1465" s="5">
        <v>225000</v>
      </c>
    </row>
    <row r="1466" spans="1:21">
      <c r="A1466" t="s">
        <v>5470</v>
      </c>
      <c r="B1466" s="1" t="s">
        <v>5471</v>
      </c>
      <c r="C1466" s="2">
        <v>46086.832013888903</v>
      </c>
      <c r="D1466" s="2">
        <v>46085.684143518498</v>
      </c>
      <c r="E1466" s="1" t="s">
        <v>4828</v>
      </c>
      <c r="F1466" s="1" t="s">
        <v>4829</v>
      </c>
      <c r="G1466" s="1" t="s">
        <v>147</v>
      </c>
      <c r="H1466" s="1" t="s">
        <v>26</v>
      </c>
      <c r="I1466" t="s">
        <v>26</v>
      </c>
      <c r="J1466" s="1" t="s">
        <v>27</v>
      </c>
      <c r="K1466" s="1" t="s">
        <v>28</v>
      </c>
      <c r="L1466" s="3">
        <v>46112</v>
      </c>
      <c r="M1466" s="1" t="s">
        <v>181</v>
      </c>
      <c r="N1466" s="1" t="s">
        <v>182</v>
      </c>
      <c r="P1466" s="2">
        <v>46086.707013888903</v>
      </c>
      <c r="Q1466" s="1" t="s">
        <v>31</v>
      </c>
      <c r="R1466" s="4">
        <v>1</v>
      </c>
      <c r="S1466" s="1" t="s">
        <v>25</v>
      </c>
      <c r="T1466" s="1" t="s">
        <v>1889</v>
      </c>
      <c r="U1466" s="5">
        <v>6300</v>
      </c>
    </row>
    <row r="1467" spans="1:21">
      <c r="A1467" t="s">
        <v>5472</v>
      </c>
      <c r="B1467" s="1" t="s">
        <v>5473</v>
      </c>
      <c r="C1467" s="2">
        <v>46098.604583333297</v>
      </c>
      <c r="D1467" s="2">
        <v>46085.677349537</v>
      </c>
      <c r="E1467" s="1" t="s">
        <v>5474</v>
      </c>
      <c r="F1467" s="1" t="s">
        <v>5475</v>
      </c>
      <c r="G1467" s="1" t="s">
        <v>637</v>
      </c>
      <c r="H1467" s="1" t="s">
        <v>294</v>
      </c>
      <c r="I1467" t="s">
        <v>294</v>
      </c>
      <c r="J1467" s="1" t="s">
        <v>27</v>
      </c>
      <c r="K1467" s="1" t="s">
        <v>85</v>
      </c>
      <c r="M1467" s="1" t="s">
        <v>175</v>
      </c>
      <c r="N1467" s="1" t="s">
        <v>176</v>
      </c>
      <c r="P1467" s="2">
        <v>46098.479583333297</v>
      </c>
      <c r="Q1467" s="1" t="s">
        <v>138</v>
      </c>
      <c r="R1467" s="4">
        <v>1</v>
      </c>
      <c r="U1467" s="5">
        <v>0</v>
      </c>
    </row>
    <row r="1468" spans="1:21">
      <c r="A1468" t="s">
        <v>5476</v>
      </c>
      <c r="B1468" s="1" t="s">
        <v>5477</v>
      </c>
      <c r="C1468" s="2">
        <v>46087.781840277799</v>
      </c>
      <c r="D1468" s="2">
        <v>46085.6636111111</v>
      </c>
      <c r="E1468" s="1" t="s">
        <v>5478</v>
      </c>
      <c r="F1468" s="1" t="s">
        <v>5479</v>
      </c>
      <c r="G1468" s="1" t="s">
        <v>205</v>
      </c>
      <c r="H1468" s="1" t="s">
        <v>38</v>
      </c>
      <c r="I1468" t="s">
        <v>38</v>
      </c>
      <c r="J1468" s="1" t="s">
        <v>27</v>
      </c>
      <c r="K1468" s="1" t="s">
        <v>85</v>
      </c>
      <c r="M1468" s="1" t="s">
        <v>29</v>
      </c>
      <c r="N1468" s="1" t="s">
        <v>40</v>
      </c>
      <c r="P1468" s="2">
        <v>46087.656840277799</v>
      </c>
      <c r="Q1468" s="1" t="s">
        <v>138</v>
      </c>
      <c r="R1468" s="4">
        <v>1</v>
      </c>
      <c r="U1468" s="5">
        <v>0</v>
      </c>
    </row>
    <row r="1469" spans="1:21">
      <c r="A1469" t="s">
        <v>5480</v>
      </c>
      <c r="B1469" s="1" t="s">
        <v>5481</v>
      </c>
      <c r="C1469" s="2">
        <v>46098.604629629597</v>
      </c>
      <c r="D1469" s="2">
        <v>46085.650046296301</v>
      </c>
      <c r="E1469" s="1" t="s">
        <v>5482</v>
      </c>
      <c r="F1469" s="1" t="s">
        <v>5483</v>
      </c>
      <c r="G1469" s="1" t="s">
        <v>637</v>
      </c>
      <c r="H1469" s="1" t="s">
        <v>294</v>
      </c>
      <c r="I1469" t="s">
        <v>294</v>
      </c>
      <c r="J1469" s="1" t="s">
        <v>27</v>
      </c>
      <c r="K1469" s="1" t="s">
        <v>85</v>
      </c>
      <c r="M1469" s="1" t="s">
        <v>175</v>
      </c>
      <c r="N1469" s="1" t="s">
        <v>176</v>
      </c>
      <c r="P1469" s="2">
        <v>46098.479629629597</v>
      </c>
      <c r="Q1469" s="1" t="s">
        <v>138</v>
      </c>
      <c r="R1469" s="4">
        <v>1</v>
      </c>
      <c r="U1469" s="5">
        <v>0</v>
      </c>
    </row>
    <row r="1470" spans="1:21">
      <c r="A1470" t="s">
        <v>5484</v>
      </c>
      <c r="B1470" s="1" t="s">
        <v>5485</v>
      </c>
      <c r="C1470" s="2">
        <v>46099.642164351899</v>
      </c>
      <c r="D1470" s="2">
        <v>46085.649479166699</v>
      </c>
      <c r="E1470" s="1" t="s">
        <v>5486</v>
      </c>
      <c r="F1470" s="1" t="s">
        <v>5487</v>
      </c>
      <c r="G1470" s="1" t="s">
        <v>25</v>
      </c>
      <c r="H1470" s="1" t="s">
        <v>26</v>
      </c>
      <c r="I1470" t="s">
        <v>26</v>
      </c>
      <c r="J1470" s="1" t="s">
        <v>27</v>
      </c>
      <c r="K1470" s="1" t="s">
        <v>28</v>
      </c>
      <c r="L1470" s="3">
        <v>46112</v>
      </c>
      <c r="M1470" s="1" t="s">
        <v>175</v>
      </c>
      <c r="N1470" s="1" t="s">
        <v>176</v>
      </c>
      <c r="P1470" s="2">
        <v>46099.517164351899</v>
      </c>
      <c r="Q1470" s="1" t="s">
        <v>31</v>
      </c>
      <c r="R1470" s="4">
        <v>0</v>
      </c>
      <c r="S1470" s="1" t="s">
        <v>705</v>
      </c>
      <c r="U1470" s="5">
        <v>660000</v>
      </c>
    </row>
    <row r="1471" spans="1:21">
      <c r="A1471" t="s">
        <v>5488</v>
      </c>
      <c r="B1471" s="1" t="s">
        <v>5489</v>
      </c>
      <c r="C1471" s="2">
        <v>46118.4934490741</v>
      </c>
      <c r="D1471" s="2">
        <v>46085.646111111098</v>
      </c>
      <c r="E1471" s="1" t="s">
        <v>5490</v>
      </c>
      <c r="F1471" s="1" t="s">
        <v>5491</v>
      </c>
      <c r="G1471" s="1" t="s">
        <v>72</v>
      </c>
      <c r="H1471" s="1" t="s">
        <v>73</v>
      </c>
      <c r="I1471" t="s">
        <v>73</v>
      </c>
      <c r="J1471" s="1" t="s">
        <v>27</v>
      </c>
      <c r="K1471" s="1" t="s">
        <v>28</v>
      </c>
      <c r="M1471" s="1" t="s">
        <v>175</v>
      </c>
      <c r="N1471" s="1" t="s">
        <v>176</v>
      </c>
      <c r="P1471" s="2">
        <v>46118.3684490741</v>
      </c>
      <c r="Q1471" s="1" t="s">
        <v>138</v>
      </c>
      <c r="R1471" s="4">
        <v>1</v>
      </c>
      <c r="U1471" s="5">
        <v>0</v>
      </c>
    </row>
    <row r="1472" spans="1:21">
      <c r="A1472" t="s">
        <v>5492</v>
      </c>
      <c r="B1472" s="1" t="s">
        <v>5493</v>
      </c>
      <c r="C1472" s="2">
        <v>46133.959259259304</v>
      </c>
      <c r="D1472" s="2">
        <v>46085.645937499998</v>
      </c>
      <c r="E1472" s="1" t="s">
        <v>5494</v>
      </c>
      <c r="F1472" s="1" t="s">
        <v>5495</v>
      </c>
      <c r="G1472" s="1" t="s">
        <v>25</v>
      </c>
      <c r="H1472" s="1" t="s">
        <v>26</v>
      </c>
      <c r="I1472" t="s">
        <v>26</v>
      </c>
      <c r="J1472" s="1" t="s">
        <v>27</v>
      </c>
      <c r="K1472" s="1" t="s">
        <v>28</v>
      </c>
      <c r="L1472" s="3">
        <v>46142</v>
      </c>
      <c r="M1472" s="1" t="s">
        <v>175</v>
      </c>
      <c r="N1472" s="1" t="s">
        <v>176</v>
      </c>
      <c r="P1472" s="2">
        <v>46133.834259259304</v>
      </c>
      <c r="Q1472" s="1" t="s">
        <v>31</v>
      </c>
      <c r="R1472" s="4">
        <v>0</v>
      </c>
      <c r="S1472" s="1" t="s">
        <v>705</v>
      </c>
      <c r="T1472" s="1" t="s">
        <v>1889</v>
      </c>
      <c r="U1472" s="5">
        <v>785000</v>
      </c>
    </row>
    <row r="1473" spans="1:21">
      <c r="A1473" t="s">
        <v>5496</v>
      </c>
      <c r="B1473" s="1" t="s">
        <v>5497</v>
      </c>
      <c r="C1473" s="2">
        <v>46100.813009259298</v>
      </c>
      <c r="D1473" s="2">
        <v>46085.644976851901</v>
      </c>
      <c r="E1473" s="1" t="s">
        <v>5498</v>
      </c>
      <c r="F1473" s="1" t="s">
        <v>5499</v>
      </c>
      <c r="G1473" s="1" t="s">
        <v>84</v>
      </c>
      <c r="H1473" s="1" t="s">
        <v>62</v>
      </c>
      <c r="I1473" t="s">
        <v>62</v>
      </c>
      <c r="J1473" s="1" t="s">
        <v>27</v>
      </c>
      <c r="K1473" s="1" t="s">
        <v>85</v>
      </c>
      <c r="M1473" s="1" t="s">
        <v>175</v>
      </c>
      <c r="N1473" s="1" t="s">
        <v>176</v>
      </c>
      <c r="P1473" s="2">
        <v>46100.688009259298</v>
      </c>
      <c r="Q1473" s="1" t="s">
        <v>138</v>
      </c>
      <c r="R1473" s="4">
        <v>1</v>
      </c>
      <c r="U1473" s="5">
        <v>0</v>
      </c>
    </row>
    <row r="1474" spans="1:21">
      <c r="A1474" t="s">
        <v>5500</v>
      </c>
      <c r="B1474" s="1" t="s">
        <v>5501</v>
      </c>
      <c r="C1474" s="2">
        <v>46114.552916666697</v>
      </c>
      <c r="D1474" s="2">
        <v>46085.642476851899</v>
      </c>
      <c r="E1474" s="1" t="s">
        <v>5502</v>
      </c>
      <c r="F1474" s="1" t="s">
        <v>5503</v>
      </c>
      <c r="G1474" s="1" t="s">
        <v>25</v>
      </c>
      <c r="H1474" s="1" t="s">
        <v>26</v>
      </c>
      <c r="I1474" t="s">
        <v>26</v>
      </c>
      <c r="J1474" s="1" t="s">
        <v>27</v>
      </c>
      <c r="K1474" s="1" t="s">
        <v>28</v>
      </c>
      <c r="L1474" s="3">
        <v>46142</v>
      </c>
      <c r="M1474" s="1" t="s">
        <v>181</v>
      </c>
      <c r="N1474" s="1" t="s">
        <v>182</v>
      </c>
      <c r="P1474" s="2">
        <v>46114.427916666697</v>
      </c>
      <c r="Q1474" s="1" t="s">
        <v>31</v>
      </c>
      <c r="R1474" s="4">
        <v>1</v>
      </c>
      <c r="S1474" s="1" t="s">
        <v>160</v>
      </c>
      <c r="T1474" s="1" t="s">
        <v>32</v>
      </c>
      <c r="U1474" s="5">
        <v>138000</v>
      </c>
    </row>
    <row r="1475" spans="1:21">
      <c r="A1475" t="s">
        <v>5504</v>
      </c>
      <c r="B1475" s="1" t="s">
        <v>5505</v>
      </c>
      <c r="C1475" s="2">
        <v>46087.778726851902</v>
      </c>
      <c r="D1475" s="2">
        <v>46085.634097222202</v>
      </c>
      <c r="E1475" s="1" t="s">
        <v>5506</v>
      </c>
      <c r="F1475" s="1" t="s">
        <v>5507</v>
      </c>
      <c r="G1475" s="1" t="s">
        <v>1703</v>
      </c>
      <c r="H1475" s="1" t="s">
        <v>114</v>
      </c>
      <c r="I1475" t="s">
        <v>114</v>
      </c>
      <c r="J1475" s="1" t="s">
        <v>27</v>
      </c>
      <c r="K1475" s="1" t="s">
        <v>85</v>
      </c>
      <c r="M1475" s="1" t="s">
        <v>29</v>
      </c>
      <c r="N1475" s="1" t="s">
        <v>40</v>
      </c>
      <c r="P1475" s="2">
        <v>46087.653726851902</v>
      </c>
      <c r="Q1475" s="1" t="s">
        <v>138</v>
      </c>
      <c r="R1475" s="4">
        <v>1</v>
      </c>
      <c r="U1475" s="5">
        <v>0</v>
      </c>
    </row>
    <row r="1476" spans="1:21">
      <c r="A1476" t="s">
        <v>5508</v>
      </c>
      <c r="B1476" s="1" t="s">
        <v>5509</v>
      </c>
      <c r="C1476" s="2">
        <v>46087.778587963003</v>
      </c>
      <c r="D1476" s="2">
        <v>46085.633043981499</v>
      </c>
      <c r="E1476" s="1" t="s">
        <v>5510</v>
      </c>
      <c r="F1476" s="1" t="s">
        <v>5511</v>
      </c>
      <c r="G1476" s="1" t="s">
        <v>1703</v>
      </c>
      <c r="H1476" s="1" t="s">
        <v>114</v>
      </c>
      <c r="I1476" t="s">
        <v>114</v>
      </c>
      <c r="J1476" s="1" t="s">
        <v>27</v>
      </c>
      <c r="K1476" s="1" t="s">
        <v>85</v>
      </c>
      <c r="M1476" s="1" t="s">
        <v>29</v>
      </c>
      <c r="N1476" s="1" t="s">
        <v>40</v>
      </c>
      <c r="P1476" s="2">
        <v>46087.653587963003</v>
      </c>
      <c r="Q1476" s="1" t="s">
        <v>138</v>
      </c>
      <c r="R1476" s="4">
        <v>1</v>
      </c>
      <c r="U1476" s="5">
        <v>0</v>
      </c>
    </row>
    <row r="1477" spans="1:21">
      <c r="A1477" t="s">
        <v>5512</v>
      </c>
      <c r="B1477" s="1" t="s">
        <v>5513</v>
      </c>
      <c r="C1477" s="2">
        <v>46099.715057870402</v>
      </c>
      <c r="D1477" s="2">
        <v>46085.632233796299</v>
      </c>
      <c r="E1477" s="1" t="s">
        <v>1487</v>
      </c>
      <c r="F1477" s="1" t="s">
        <v>1488</v>
      </c>
      <c r="G1477" s="1" t="s">
        <v>205</v>
      </c>
      <c r="H1477" s="1" t="s">
        <v>38</v>
      </c>
      <c r="I1477" t="s">
        <v>38</v>
      </c>
      <c r="J1477" s="1" t="s">
        <v>27</v>
      </c>
      <c r="K1477" s="1" t="s">
        <v>123</v>
      </c>
      <c r="L1477" s="3">
        <v>46202</v>
      </c>
      <c r="M1477" s="1" t="s">
        <v>181</v>
      </c>
      <c r="N1477" s="1" t="s">
        <v>182</v>
      </c>
      <c r="O1477" s="3">
        <v>46115.375</v>
      </c>
      <c r="P1477" s="2">
        <v>46099.590057870402</v>
      </c>
      <c r="Q1477" s="1" t="s">
        <v>31</v>
      </c>
      <c r="R1477" s="4">
        <v>1</v>
      </c>
      <c r="S1477" s="1" t="s">
        <v>205</v>
      </c>
      <c r="T1477" s="1" t="s">
        <v>32</v>
      </c>
      <c r="U1477" s="5">
        <v>45600</v>
      </c>
    </row>
    <row r="1478" spans="1:21">
      <c r="A1478" t="s">
        <v>5514</v>
      </c>
      <c r="B1478" s="1" t="s">
        <v>5515</v>
      </c>
      <c r="C1478" s="2">
        <v>46118.542881944399</v>
      </c>
      <c r="D1478" s="2">
        <v>46085.6321412037</v>
      </c>
      <c r="E1478" s="1" t="s">
        <v>2260</v>
      </c>
      <c r="F1478" s="1" t="s">
        <v>2261</v>
      </c>
      <c r="G1478" s="1" t="s">
        <v>2262</v>
      </c>
      <c r="H1478" s="1" t="s">
        <v>73</v>
      </c>
      <c r="I1478" t="s">
        <v>73</v>
      </c>
      <c r="J1478" s="1" t="s">
        <v>27</v>
      </c>
      <c r="K1478" s="1" t="s">
        <v>28</v>
      </c>
      <c r="L1478" s="3">
        <v>46112</v>
      </c>
      <c r="M1478" s="1" t="s">
        <v>175</v>
      </c>
      <c r="N1478" s="1" t="s">
        <v>176</v>
      </c>
      <c r="P1478" s="2">
        <v>46118.417881944399</v>
      </c>
      <c r="Q1478" s="1" t="s">
        <v>31</v>
      </c>
      <c r="R1478" s="4">
        <v>0</v>
      </c>
      <c r="S1478" s="1" t="s">
        <v>4735</v>
      </c>
      <c r="U1478" s="5">
        <v>2350000</v>
      </c>
    </row>
    <row r="1479" spans="1:21">
      <c r="A1479" t="s">
        <v>5516</v>
      </c>
      <c r="B1479" s="1" t="s">
        <v>5517</v>
      </c>
      <c r="C1479" s="2">
        <v>46087.779814814799</v>
      </c>
      <c r="D1479" s="2">
        <v>46085.607118055603</v>
      </c>
      <c r="E1479" s="1" t="s">
        <v>5518</v>
      </c>
      <c r="F1479" s="1" t="s">
        <v>5519</v>
      </c>
      <c r="G1479" s="1" t="s">
        <v>329</v>
      </c>
      <c r="H1479" s="1" t="s">
        <v>38</v>
      </c>
      <c r="I1479" t="s">
        <v>38</v>
      </c>
      <c r="J1479" s="1" t="s">
        <v>27</v>
      </c>
      <c r="K1479" s="1" t="s">
        <v>85</v>
      </c>
      <c r="M1479" s="1" t="s">
        <v>29</v>
      </c>
      <c r="N1479" s="1" t="s">
        <v>40</v>
      </c>
      <c r="P1479" s="2">
        <v>46087.654814814799</v>
      </c>
      <c r="Q1479" s="1" t="s">
        <v>138</v>
      </c>
      <c r="R1479" s="4">
        <v>1</v>
      </c>
      <c r="U1479" s="5">
        <v>0</v>
      </c>
    </row>
    <row r="1480" spans="1:21">
      <c r="A1480" t="s">
        <v>5520</v>
      </c>
      <c r="B1480" s="1" t="s">
        <v>5521</v>
      </c>
      <c r="C1480" s="2">
        <v>46087.73</v>
      </c>
      <c r="D1480" s="2">
        <v>46085.606354166703</v>
      </c>
      <c r="E1480" s="1" t="s">
        <v>5522</v>
      </c>
      <c r="F1480" s="1" t="s">
        <v>5523</v>
      </c>
      <c r="G1480" s="1" t="s">
        <v>205</v>
      </c>
      <c r="H1480" s="1" t="s">
        <v>38</v>
      </c>
      <c r="I1480" t="s">
        <v>38</v>
      </c>
      <c r="J1480" s="1" t="s">
        <v>27</v>
      </c>
      <c r="K1480" s="1" t="s">
        <v>28</v>
      </c>
      <c r="M1480" s="1" t="s">
        <v>29</v>
      </c>
      <c r="N1480" s="1" t="s">
        <v>40</v>
      </c>
      <c r="P1480" s="2">
        <v>46087.605000000003</v>
      </c>
      <c r="Q1480" s="1" t="s">
        <v>138</v>
      </c>
      <c r="R1480" s="4">
        <v>1</v>
      </c>
      <c r="U1480" s="5">
        <v>0</v>
      </c>
    </row>
    <row r="1481" spans="1:21">
      <c r="A1481" t="s">
        <v>5524</v>
      </c>
      <c r="B1481" s="1" t="s">
        <v>5525</v>
      </c>
      <c r="C1481" s="2">
        <v>46087.730613425898</v>
      </c>
      <c r="D1481" s="2">
        <v>46085.599930555603</v>
      </c>
      <c r="E1481" s="1" t="s">
        <v>5526</v>
      </c>
      <c r="F1481" s="1" t="s">
        <v>5527</v>
      </c>
      <c r="G1481" s="1" t="s">
        <v>103</v>
      </c>
      <c r="H1481" s="1" t="s">
        <v>38</v>
      </c>
      <c r="I1481" t="s">
        <v>38</v>
      </c>
      <c r="J1481" s="1" t="s">
        <v>27</v>
      </c>
      <c r="K1481" s="1" t="s">
        <v>28</v>
      </c>
      <c r="M1481" s="1" t="s">
        <v>29</v>
      </c>
      <c r="N1481" s="1" t="s">
        <v>40</v>
      </c>
      <c r="P1481" s="2">
        <v>46087.605613425898</v>
      </c>
      <c r="Q1481" s="1" t="s">
        <v>138</v>
      </c>
      <c r="R1481" s="4">
        <v>1</v>
      </c>
      <c r="U1481" s="5">
        <v>0</v>
      </c>
    </row>
    <row r="1482" spans="1:21">
      <c r="A1482" t="s">
        <v>5528</v>
      </c>
      <c r="B1482" s="1" t="s">
        <v>5529</v>
      </c>
      <c r="C1482" s="2">
        <v>46087.777372685203</v>
      </c>
      <c r="D1482" s="2">
        <v>46085.596319444398</v>
      </c>
      <c r="E1482" s="1" t="s">
        <v>2928</v>
      </c>
      <c r="F1482" s="1" t="s">
        <v>2929</v>
      </c>
      <c r="G1482" s="1" t="s">
        <v>67</v>
      </c>
      <c r="H1482" s="1" t="s">
        <v>26</v>
      </c>
      <c r="I1482" t="s">
        <v>26</v>
      </c>
      <c r="J1482" s="1" t="s">
        <v>27</v>
      </c>
      <c r="K1482" s="1" t="s">
        <v>85</v>
      </c>
      <c r="M1482" s="1" t="s">
        <v>29</v>
      </c>
      <c r="N1482" s="1" t="s">
        <v>40</v>
      </c>
      <c r="P1482" s="2">
        <v>46087.652372685203</v>
      </c>
      <c r="Q1482" s="1" t="s">
        <v>138</v>
      </c>
      <c r="R1482" s="4">
        <v>1</v>
      </c>
      <c r="U1482" s="5">
        <v>0</v>
      </c>
    </row>
    <row r="1483" spans="1:21">
      <c r="A1483" t="s">
        <v>5530</v>
      </c>
      <c r="B1483" s="1" t="s">
        <v>5531</v>
      </c>
      <c r="C1483" s="2">
        <v>46098.604756944398</v>
      </c>
      <c r="D1483" s="2">
        <v>46085.594166666699</v>
      </c>
      <c r="E1483" s="1" t="s">
        <v>5532</v>
      </c>
      <c r="F1483" s="1" t="s">
        <v>5533</v>
      </c>
      <c r="G1483" s="1" t="s">
        <v>637</v>
      </c>
      <c r="H1483" s="1" t="s">
        <v>294</v>
      </c>
      <c r="I1483" t="s">
        <v>294</v>
      </c>
      <c r="J1483" s="1" t="s">
        <v>27</v>
      </c>
      <c r="K1483" s="1" t="s">
        <v>85</v>
      </c>
      <c r="M1483" s="1" t="s">
        <v>175</v>
      </c>
      <c r="N1483" s="1" t="s">
        <v>176</v>
      </c>
      <c r="P1483" s="2">
        <v>46098.479756944398</v>
      </c>
      <c r="Q1483" s="1" t="s">
        <v>138</v>
      </c>
      <c r="R1483" s="4">
        <v>1</v>
      </c>
      <c r="U1483" s="5">
        <v>0</v>
      </c>
    </row>
    <row r="1484" spans="1:21">
      <c r="A1484" t="s">
        <v>5534</v>
      </c>
      <c r="B1484" s="1" t="s">
        <v>5535</v>
      </c>
      <c r="C1484" s="2">
        <v>46087.743506944404</v>
      </c>
      <c r="D1484" s="2">
        <v>46085.593831018501</v>
      </c>
      <c r="E1484" s="1" t="s">
        <v>5536</v>
      </c>
      <c r="F1484" s="1" t="s">
        <v>5537</v>
      </c>
      <c r="H1484" s="1" t="s">
        <v>38</v>
      </c>
      <c r="I1484" t="s">
        <v>38</v>
      </c>
      <c r="J1484" s="1" t="s">
        <v>27</v>
      </c>
      <c r="K1484" s="1" t="s">
        <v>28</v>
      </c>
      <c r="M1484" s="1" t="s">
        <v>175</v>
      </c>
      <c r="N1484" s="1" t="s">
        <v>176</v>
      </c>
      <c r="P1484" s="2">
        <v>46087.618506944404</v>
      </c>
      <c r="Q1484" s="1" t="s">
        <v>138</v>
      </c>
      <c r="R1484" s="4">
        <v>1</v>
      </c>
      <c r="U1484" s="5">
        <v>0</v>
      </c>
    </row>
    <row r="1485" spans="1:21">
      <c r="A1485" t="s">
        <v>5538</v>
      </c>
      <c r="B1485" s="1" t="s">
        <v>5539</v>
      </c>
      <c r="C1485" s="2">
        <v>46125.618564814802</v>
      </c>
      <c r="D1485" s="2">
        <v>46085.581145833297</v>
      </c>
      <c r="E1485" s="1" t="s">
        <v>5540</v>
      </c>
      <c r="F1485" s="1" t="s">
        <v>5541</v>
      </c>
      <c r="G1485" s="1" t="s">
        <v>214</v>
      </c>
      <c r="H1485" s="1" t="s">
        <v>73</v>
      </c>
      <c r="I1485" t="s">
        <v>73</v>
      </c>
      <c r="J1485" s="1" t="s">
        <v>27</v>
      </c>
      <c r="K1485" s="1" t="s">
        <v>28</v>
      </c>
      <c r="M1485" s="1" t="s">
        <v>175</v>
      </c>
      <c r="N1485" s="1" t="s">
        <v>176</v>
      </c>
      <c r="P1485" s="2">
        <v>46125.493564814802</v>
      </c>
      <c r="Q1485" s="1" t="s">
        <v>138</v>
      </c>
      <c r="R1485" s="4">
        <v>2</v>
      </c>
      <c r="U1485" s="5">
        <v>0</v>
      </c>
    </row>
    <row r="1486" spans="1:21">
      <c r="A1486" t="s">
        <v>5542</v>
      </c>
      <c r="B1486" s="1" t="s">
        <v>5543</v>
      </c>
      <c r="C1486" s="2">
        <v>46087.781099537002</v>
      </c>
      <c r="D1486" s="2">
        <v>46085.575532407398</v>
      </c>
      <c r="E1486" s="1" t="s">
        <v>5544</v>
      </c>
      <c r="F1486" s="1" t="s">
        <v>5545</v>
      </c>
      <c r="G1486" s="1" t="s">
        <v>37</v>
      </c>
      <c r="H1486" s="1" t="s">
        <v>38</v>
      </c>
      <c r="I1486" t="s">
        <v>38</v>
      </c>
      <c r="J1486" s="1" t="s">
        <v>27</v>
      </c>
      <c r="K1486" s="1" t="s">
        <v>85</v>
      </c>
      <c r="M1486" s="1" t="s">
        <v>29</v>
      </c>
      <c r="N1486" s="1" t="s">
        <v>40</v>
      </c>
      <c r="P1486" s="2">
        <v>46087.656099537002</v>
      </c>
      <c r="Q1486" s="1" t="s">
        <v>138</v>
      </c>
      <c r="R1486" s="4">
        <v>1</v>
      </c>
      <c r="U1486" s="5">
        <v>0</v>
      </c>
    </row>
    <row r="1487" spans="1:21">
      <c r="A1487" t="s">
        <v>5546</v>
      </c>
      <c r="B1487" s="1" t="s">
        <v>5547</v>
      </c>
      <c r="C1487" s="2">
        <v>46087.782534722202</v>
      </c>
      <c r="D1487" s="2">
        <v>46085.574513888903</v>
      </c>
      <c r="E1487" s="1" t="s">
        <v>5548</v>
      </c>
      <c r="F1487" s="1" t="s">
        <v>5549</v>
      </c>
      <c r="G1487" s="1" t="s">
        <v>113</v>
      </c>
      <c r="H1487" s="1" t="s">
        <v>114</v>
      </c>
      <c r="I1487" t="s">
        <v>114</v>
      </c>
      <c r="J1487" s="1" t="s">
        <v>27</v>
      </c>
      <c r="K1487" s="1" t="s">
        <v>85</v>
      </c>
      <c r="M1487" s="1" t="s">
        <v>29</v>
      </c>
      <c r="N1487" s="1" t="s">
        <v>40</v>
      </c>
      <c r="P1487" s="2">
        <v>46087.657534722202</v>
      </c>
      <c r="Q1487" s="1" t="s">
        <v>138</v>
      </c>
      <c r="R1487" s="4">
        <v>1</v>
      </c>
      <c r="U1487" s="5">
        <v>0</v>
      </c>
    </row>
    <row r="1488" spans="1:21">
      <c r="A1488" t="s">
        <v>5550</v>
      </c>
      <c r="B1488" s="1" t="s">
        <v>5551</v>
      </c>
      <c r="C1488" s="2">
        <v>46134.604490740698</v>
      </c>
      <c r="D1488" s="2">
        <v>46085.5555902778</v>
      </c>
      <c r="E1488" s="1" t="s">
        <v>5552</v>
      </c>
      <c r="F1488" s="1" t="s">
        <v>5553</v>
      </c>
      <c r="G1488" s="1" t="s">
        <v>250</v>
      </c>
      <c r="H1488" s="1" t="s">
        <v>26</v>
      </c>
      <c r="I1488" t="s">
        <v>26</v>
      </c>
      <c r="J1488" s="1" t="s">
        <v>27</v>
      </c>
      <c r="K1488" s="1" t="s">
        <v>85</v>
      </c>
      <c r="M1488" s="1" t="s">
        <v>175</v>
      </c>
      <c r="N1488" s="1" t="s">
        <v>176</v>
      </c>
      <c r="P1488" s="2">
        <v>46134.479490740698</v>
      </c>
      <c r="Q1488" s="1" t="s">
        <v>138</v>
      </c>
      <c r="R1488" s="4">
        <v>1</v>
      </c>
      <c r="U1488" s="5">
        <v>0</v>
      </c>
    </row>
    <row r="1489" spans="1:21">
      <c r="A1489" t="s">
        <v>5554</v>
      </c>
      <c r="B1489" s="1" t="s">
        <v>5555</v>
      </c>
      <c r="C1489" s="2">
        <v>46148.553587962997</v>
      </c>
      <c r="D1489" s="2">
        <v>46085.548773148097</v>
      </c>
      <c r="E1489" s="1" t="s">
        <v>5556</v>
      </c>
      <c r="F1489" s="1" t="s">
        <v>5557</v>
      </c>
      <c r="G1489" s="1" t="s">
        <v>25</v>
      </c>
      <c r="H1489" s="1" t="s">
        <v>26</v>
      </c>
      <c r="I1489" t="s">
        <v>26</v>
      </c>
      <c r="J1489" s="1" t="s">
        <v>27</v>
      </c>
      <c r="K1489" s="1" t="s">
        <v>85</v>
      </c>
      <c r="L1489" s="3">
        <v>46171</v>
      </c>
      <c r="M1489" s="1" t="s">
        <v>29</v>
      </c>
      <c r="N1489" s="1" t="s">
        <v>52</v>
      </c>
      <c r="P1489" s="2">
        <v>46148.428587962997</v>
      </c>
      <c r="Q1489" s="1" t="s">
        <v>138</v>
      </c>
      <c r="R1489" s="4">
        <v>1</v>
      </c>
      <c r="U1489" s="5">
        <v>0</v>
      </c>
    </row>
    <row r="1490" spans="1:21">
      <c r="A1490" t="s">
        <v>5558</v>
      </c>
      <c r="B1490" s="1" t="s">
        <v>5559</v>
      </c>
      <c r="C1490" s="2">
        <v>46149.340821759302</v>
      </c>
      <c r="D1490" s="2">
        <v>46085.545358796298</v>
      </c>
      <c r="E1490" s="1" t="s">
        <v>352</v>
      </c>
      <c r="F1490" s="1" t="s">
        <v>353</v>
      </c>
      <c r="G1490" s="1" t="s">
        <v>103</v>
      </c>
      <c r="H1490" s="1" t="s">
        <v>38</v>
      </c>
      <c r="I1490" t="s">
        <v>38</v>
      </c>
      <c r="J1490" s="1" t="s">
        <v>27</v>
      </c>
      <c r="K1490" s="1" t="s">
        <v>28</v>
      </c>
      <c r="L1490" s="3">
        <v>46142</v>
      </c>
      <c r="M1490" s="1" t="s">
        <v>181</v>
      </c>
      <c r="N1490" s="1" t="s">
        <v>182</v>
      </c>
      <c r="O1490" s="3">
        <v>46158</v>
      </c>
      <c r="P1490" s="2">
        <v>46149.215821759302</v>
      </c>
      <c r="Q1490" s="1" t="s">
        <v>31</v>
      </c>
      <c r="R1490" s="4">
        <v>1</v>
      </c>
      <c r="S1490" s="1" t="s">
        <v>103</v>
      </c>
      <c r="T1490" s="1" t="s">
        <v>1889</v>
      </c>
      <c r="U1490" s="5">
        <v>282000</v>
      </c>
    </row>
    <row r="1491" spans="1:21">
      <c r="A1491" t="s">
        <v>5560</v>
      </c>
      <c r="B1491" s="1" t="s">
        <v>5561</v>
      </c>
      <c r="C1491" s="2">
        <v>46087.455787036997</v>
      </c>
      <c r="D1491" s="2">
        <v>46085.531365740702</v>
      </c>
      <c r="E1491" s="1" t="s">
        <v>5562</v>
      </c>
      <c r="F1491" s="1" t="s">
        <v>5563</v>
      </c>
      <c r="G1491" s="1" t="s">
        <v>293</v>
      </c>
      <c r="H1491" s="1" t="s">
        <v>294</v>
      </c>
      <c r="I1491" t="s">
        <v>294</v>
      </c>
      <c r="J1491" s="1" t="s">
        <v>27</v>
      </c>
      <c r="K1491" s="1" t="s">
        <v>28</v>
      </c>
      <c r="L1491" s="3">
        <v>46112</v>
      </c>
      <c r="M1491" s="1" t="s">
        <v>29</v>
      </c>
      <c r="N1491" s="1" t="s">
        <v>30</v>
      </c>
      <c r="O1491" s="3">
        <v>46115.375</v>
      </c>
      <c r="P1491" s="2">
        <v>46087.330787036997</v>
      </c>
      <c r="Q1491" s="1" t="s">
        <v>31</v>
      </c>
      <c r="R1491" s="4">
        <v>0</v>
      </c>
      <c r="S1491" s="1" t="s">
        <v>293</v>
      </c>
      <c r="T1491" s="1" t="s">
        <v>1889</v>
      </c>
      <c r="U1491" s="5">
        <v>81625</v>
      </c>
    </row>
    <row r="1492" spans="1:21">
      <c r="A1492" t="s">
        <v>5564</v>
      </c>
      <c r="B1492" s="1" t="s">
        <v>5565</v>
      </c>
      <c r="C1492" s="2">
        <v>46134.778738425899</v>
      </c>
      <c r="D1492" s="2">
        <v>46085.517476851899</v>
      </c>
      <c r="E1492" s="1" t="s">
        <v>5566</v>
      </c>
      <c r="F1492" s="1" t="s">
        <v>5567</v>
      </c>
      <c r="G1492" s="1" t="s">
        <v>147</v>
      </c>
      <c r="H1492" s="1" t="s">
        <v>26</v>
      </c>
      <c r="I1492" t="s">
        <v>26</v>
      </c>
      <c r="J1492" s="1" t="s">
        <v>27</v>
      </c>
      <c r="K1492" s="1" t="s">
        <v>28</v>
      </c>
      <c r="L1492" s="3">
        <v>46142</v>
      </c>
      <c r="M1492" s="1" t="s">
        <v>175</v>
      </c>
      <c r="N1492" s="1" t="s">
        <v>176</v>
      </c>
      <c r="P1492" s="2">
        <v>46134.653738425899</v>
      </c>
      <c r="Q1492" s="1" t="s">
        <v>31</v>
      </c>
      <c r="R1492" s="4">
        <v>0</v>
      </c>
      <c r="S1492" s="1" t="s">
        <v>25</v>
      </c>
      <c r="T1492" s="1" t="s">
        <v>1889</v>
      </c>
      <c r="U1492" s="5">
        <v>272000</v>
      </c>
    </row>
    <row r="1493" spans="1:21">
      <c r="A1493" t="s">
        <v>5568</v>
      </c>
      <c r="B1493" s="1" t="s">
        <v>5569</v>
      </c>
      <c r="C1493" s="2">
        <v>46101.597557870402</v>
      </c>
      <c r="D1493" s="2">
        <v>46085.498449074097</v>
      </c>
      <c r="E1493" s="1" t="s">
        <v>5570</v>
      </c>
      <c r="F1493" s="1" t="s">
        <v>5571</v>
      </c>
      <c r="G1493" s="1" t="s">
        <v>642</v>
      </c>
      <c r="H1493" s="1" t="s">
        <v>38</v>
      </c>
      <c r="I1493" t="s">
        <v>38</v>
      </c>
      <c r="J1493" s="1" t="s">
        <v>27</v>
      </c>
      <c r="K1493" s="1" t="s">
        <v>85</v>
      </c>
      <c r="M1493" s="1" t="s">
        <v>175</v>
      </c>
      <c r="N1493" s="1" t="s">
        <v>176</v>
      </c>
      <c r="P1493" s="2">
        <v>46101.472557870402</v>
      </c>
      <c r="Q1493" s="1" t="s">
        <v>138</v>
      </c>
      <c r="R1493" s="4">
        <v>1</v>
      </c>
      <c r="U1493" s="5">
        <v>0</v>
      </c>
    </row>
    <row r="1494" spans="1:21">
      <c r="A1494" t="s">
        <v>5572</v>
      </c>
      <c r="B1494" s="1" t="s">
        <v>5573</v>
      </c>
      <c r="C1494" s="2">
        <v>46087.781400462998</v>
      </c>
      <c r="D1494" s="2">
        <v>46085.4933564815</v>
      </c>
      <c r="E1494" s="1" t="s">
        <v>5574</v>
      </c>
      <c r="F1494" s="1" t="s">
        <v>5575</v>
      </c>
      <c r="G1494" s="1" t="s">
        <v>5377</v>
      </c>
      <c r="H1494" s="1" t="s">
        <v>294</v>
      </c>
      <c r="I1494" t="s">
        <v>294</v>
      </c>
      <c r="J1494" s="1" t="s">
        <v>27</v>
      </c>
      <c r="K1494" s="1" t="s">
        <v>85</v>
      </c>
      <c r="M1494" s="1" t="s">
        <v>29</v>
      </c>
      <c r="N1494" s="1" t="s">
        <v>40</v>
      </c>
      <c r="P1494" s="2">
        <v>46087.656400462998</v>
      </c>
      <c r="Q1494" s="1" t="s">
        <v>138</v>
      </c>
      <c r="R1494" s="4">
        <v>1</v>
      </c>
      <c r="U1494" s="5">
        <v>0</v>
      </c>
    </row>
    <row r="1495" spans="1:21">
      <c r="A1495" t="s">
        <v>5576</v>
      </c>
      <c r="B1495" s="1" t="s">
        <v>5577</v>
      </c>
      <c r="C1495" s="2">
        <v>46087.777673611097</v>
      </c>
      <c r="D1495" s="2">
        <v>46085.490266203698</v>
      </c>
      <c r="E1495" s="1" t="s">
        <v>5578</v>
      </c>
      <c r="F1495" s="1" t="s">
        <v>5579</v>
      </c>
      <c r="G1495" s="1" t="s">
        <v>67</v>
      </c>
      <c r="H1495" s="1" t="s">
        <v>26</v>
      </c>
      <c r="I1495" t="s">
        <v>26</v>
      </c>
      <c r="J1495" s="1" t="s">
        <v>27</v>
      </c>
      <c r="K1495" s="1" t="s">
        <v>85</v>
      </c>
      <c r="M1495" s="1" t="s">
        <v>29</v>
      </c>
      <c r="N1495" s="1" t="s">
        <v>40</v>
      </c>
      <c r="P1495" s="2">
        <v>46087.652673611097</v>
      </c>
      <c r="Q1495" s="1" t="s">
        <v>138</v>
      </c>
      <c r="R1495" s="4">
        <v>1</v>
      </c>
      <c r="U1495" s="5">
        <v>0</v>
      </c>
    </row>
    <row r="1496" spans="1:21">
      <c r="A1496" t="s">
        <v>5580</v>
      </c>
      <c r="B1496" s="1" t="s">
        <v>5581</v>
      </c>
      <c r="C1496" s="2">
        <v>46123.625462962998</v>
      </c>
      <c r="D1496" s="2">
        <v>46085.482812499999</v>
      </c>
      <c r="E1496" s="1" t="s">
        <v>5582</v>
      </c>
      <c r="F1496" s="1" t="s">
        <v>5583</v>
      </c>
      <c r="G1496" s="1" t="s">
        <v>214</v>
      </c>
      <c r="H1496" s="1" t="s">
        <v>73</v>
      </c>
      <c r="I1496" t="s">
        <v>73</v>
      </c>
      <c r="J1496" s="1" t="s">
        <v>27</v>
      </c>
      <c r="K1496" s="1" t="s">
        <v>123</v>
      </c>
      <c r="L1496" s="3">
        <v>46142</v>
      </c>
      <c r="M1496" s="1" t="s">
        <v>175</v>
      </c>
      <c r="N1496" s="1" t="s">
        <v>176</v>
      </c>
      <c r="P1496" s="2">
        <v>46123.500462962998</v>
      </c>
      <c r="Q1496" s="1" t="s">
        <v>31</v>
      </c>
      <c r="R1496" s="4">
        <v>0</v>
      </c>
      <c r="S1496" s="1" t="s">
        <v>214</v>
      </c>
      <c r="T1496" s="1" t="s">
        <v>41</v>
      </c>
      <c r="U1496" s="5">
        <v>226000</v>
      </c>
    </row>
    <row r="1497" spans="1:21">
      <c r="A1497" t="s">
        <v>5584</v>
      </c>
      <c r="B1497" s="1" t="s">
        <v>5585</v>
      </c>
      <c r="C1497" s="2">
        <v>46099.763437499998</v>
      </c>
      <c r="D1497" s="2">
        <v>46085.4827546296</v>
      </c>
      <c r="E1497" s="1" t="s">
        <v>5586</v>
      </c>
      <c r="F1497" s="1" t="s">
        <v>5587</v>
      </c>
      <c r="G1497" s="1" t="s">
        <v>214</v>
      </c>
      <c r="H1497" s="1" t="s">
        <v>73</v>
      </c>
      <c r="I1497" t="s">
        <v>73</v>
      </c>
      <c r="J1497" s="1" t="s">
        <v>27</v>
      </c>
      <c r="K1497" s="1" t="s">
        <v>28</v>
      </c>
      <c r="L1497" s="3">
        <v>46112</v>
      </c>
      <c r="M1497" s="1" t="s">
        <v>181</v>
      </c>
      <c r="N1497" s="1" t="s">
        <v>182</v>
      </c>
      <c r="O1497" s="3">
        <v>46105.375</v>
      </c>
      <c r="P1497" s="2">
        <v>46099.638437499998</v>
      </c>
      <c r="Q1497" s="1" t="s">
        <v>31</v>
      </c>
      <c r="R1497" s="4">
        <v>0</v>
      </c>
      <c r="S1497" s="1" t="s">
        <v>214</v>
      </c>
      <c r="T1497" s="1" t="s">
        <v>41</v>
      </c>
      <c r="U1497" s="5">
        <v>14000</v>
      </c>
    </row>
    <row r="1498" spans="1:21">
      <c r="A1498" t="s">
        <v>5588</v>
      </c>
      <c r="B1498" s="1" t="s">
        <v>5589</v>
      </c>
      <c r="C1498" s="2">
        <v>46109.465543981503</v>
      </c>
      <c r="D1498" s="2">
        <v>46085.475312499999</v>
      </c>
      <c r="E1498" s="1" t="s">
        <v>5590</v>
      </c>
      <c r="F1498" s="1" t="s">
        <v>5591</v>
      </c>
      <c r="G1498" s="1" t="s">
        <v>90</v>
      </c>
      <c r="H1498" s="1" t="s">
        <v>51</v>
      </c>
      <c r="I1498" t="s">
        <v>51</v>
      </c>
      <c r="J1498" s="1" t="s">
        <v>27</v>
      </c>
      <c r="K1498" s="1" t="s">
        <v>28</v>
      </c>
      <c r="M1498" s="1" t="s">
        <v>175</v>
      </c>
      <c r="N1498" s="1" t="s">
        <v>176</v>
      </c>
      <c r="P1498" s="2">
        <v>46109.340543981503</v>
      </c>
      <c r="Q1498" s="1" t="s">
        <v>138</v>
      </c>
      <c r="R1498" s="4">
        <v>1</v>
      </c>
      <c r="U1498" s="5">
        <v>0</v>
      </c>
    </row>
    <row r="1499" spans="1:21">
      <c r="A1499" t="s">
        <v>5592</v>
      </c>
      <c r="B1499" s="1" t="s">
        <v>5593</v>
      </c>
      <c r="C1499" s="2">
        <v>46086.639108796298</v>
      </c>
      <c r="D1499" s="2">
        <v>46085.468946759298</v>
      </c>
      <c r="E1499" s="1" t="s">
        <v>5594</v>
      </c>
      <c r="F1499" s="1" t="s">
        <v>5595</v>
      </c>
      <c r="G1499" s="1" t="s">
        <v>637</v>
      </c>
      <c r="H1499" s="1" t="s">
        <v>294</v>
      </c>
      <c r="I1499" t="s">
        <v>294</v>
      </c>
      <c r="J1499" s="1" t="s">
        <v>27</v>
      </c>
      <c r="K1499" s="1" t="s">
        <v>28</v>
      </c>
      <c r="L1499" s="3">
        <v>46112</v>
      </c>
      <c r="M1499" s="1" t="s">
        <v>175</v>
      </c>
      <c r="N1499" s="1" t="s">
        <v>176</v>
      </c>
      <c r="O1499" s="3">
        <v>46115.375</v>
      </c>
      <c r="P1499" s="2">
        <v>46086.514108796298</v>
      </c>
      <c r="Q1499" s="1" t="s">
        <v>31</v>
      </c>
      <c r="R1499" s="4">
        <v>0</v>
      </c>
      <c r="S1499" s="1" t="s">
        <v>637</v>
      </c>
      <c r="U1499" s="5">
        <v>600000</v>
      </c>
    </row>
    <row r="1500" spans="1:21">
      <c r="A1500" t="s">
        <v>5596</v>
      </c>
      <c r="B1500" s="1" t="s">
        <v>5597</v>
      </c>
      <c r="C1500" s="2">
        <v>46086.4280208333</v>
      </c>
      <c r="D1500" s="2">
        <v>46085.468877314801</v>
      </c>
      <c r="E1500" s="1" t="s">
        <v>5598</v>
      </c>
      <c r="F1500" s="1" t="s">
        <v>5599</v>
      </c>
      <c r="G1500" s="1" t="s">
        <v>390</v>
      </c>
      <c r="H1500" s="1" t="s">
        <v>73</v>
      </c>
      <c r="I1500" t="s">
        <v>73</v>
      </c>
      <c r="J1500" s="1" t="s">
        <v>27</v>
      </c>
      <c r="K1500" s="1" t="s">
        <v>123</v>
      </c>
      <c r="L1500" s="3">
        <v>46203</v>
      </c>
      <c r="M1500" s="1" t="s">
        <v>29</v>
      </c>
      <c r="N1500" s="1" t="s">
        <v>30</v>
      </c>
      <c r="O1500" s="3">
        <v>46100.375</v>
      </c>
      <c r="P1500" s="2">
        <v>46086.3030208333</v>
      </c>
      <c r="Q1500" s="1" t="s">
        <v>31</v>
      </c>
      <c r="R1500" s="4">
        <v>0</v>
      </c>
      <c r="S1500" s="1" t="s">
        <v>390</v>
      </c>
      <c r="U1500" s="5">
        <v>1463000</v>
      </c>
    </row>
    <row r="1501" spans="1:21">
      <c r="A1501" t="s">
        <v>5600</v>
      </c>
      <c r="B1501" s="1" t="s">
        <v>5601</v>
      </c>
      <c r="C1501" s="2">
        <v>46122.778148148202</v>
      </c>
      <c r="D1501" s="2">
        <v>46085.465497685203</v>
      </c>
      <c r="E1501" s="1" t="s">
        <v>1605</v>
      </c>
      <c r="F1501" s="1" t="s">
        <v>1606</v>
      </c>
      <c r="G1501" s="1" t="s">
        <v>214</v>
      </c>
      <c r="H1501" s="1" t="s">
        <v>73</v>
      </c>
      <c r="I1501" t="s">
        <v>73</v>
      </c>
      <c r="J1501" s="1" t="s">
        <v>27</v>
      </c>
      <c r="K1501" s="1" t="s">
        <v>39</v>
      </c>
      <c r="L1501" s="3">
        <v>46142</v>
      </c>
      <c r="M1501" s="1" t="s">
        <v>175</v>
      </c>
      <c r="N1501" s="1" t="s">
        <v>176</v>
      </c>
      <c r="O1501" s="3">
        <v>46105.375</v>
      </c>
      <c r="P1501" s="2">
        <v>46122.653148148202</v>
      </c>
      <c r="Q1501" s="1" t="s">
        <v>31</v>
      </c>
      <c r="R1501" s="4">
        <v>0</v>
      </c>
      <c r="S1501" s="1" t="s">
        <v>214</v>
      </c>
      <c r="T1501" s="1" t="s">
        <v>41</v>
      </c>
      <c r="U1501" s="5">
        <v>26000</v>
      </c>
    </row>
    <row r="1502" spans="1:21">
      <c r="A1502" t="s">
        <v>5602</v>
      </c>
      <c r="B1502" s="1" t="s">
        <v>5603</v>
      </c>
      <c r="C1502" s="2">
        <v>46087.777812499997</v>
      </c>
      <c r="D1502" s="2">
        <v>46085.461990740703</v>
      </c>
      <c r="E1502" s="1" t="s">
        <v>5604</v>
      </c>
      <c r="F1502" s="1" t="s">
        <v>5605</v>
      </c>
      <c r="G1502" s="1" t="s">
        <v>1703</v>
      </c>
      <c r="H1502" s="1" t="s">
        <v>114</v>
      </c>
      <c r="I1502" t="s">
        <v>114</v>
      </c>
      <c r="J1502" s="1" t="s">
        <v>27</v>
      </c>
      <c r="K1502" s="1" t="s">
        <v>85</v>
      </c>
      <c r="M1502" s="1" t="s">
        <v>29</v>
      </c>
      <c r="N1502" s="1" t="s">
        <v>40</v>
      </c>
      <c r="P1502" s="2">
        <v>46087.652812499997</v>
      </c>
      <c r="Q1502" s="1" t="s">
        <v>138</v>
      </c>
      <c r="R1502" s="4">
        <v>1</v>
      </c>
      <c r="U1502" s="5">
        <v>0</v>
      </c>
    </row>
    <row r="1503" spans="1:21">
      <c r="A1503" t="s">
        <v>5606</v>
      </c>
      <c r="B1503" s="1" t="s">
        <v>5607</v>
      </c>
      <c r="C1503" s="2">
        <v>46146.4519560185</v>
      </c>
      <c r="D1503" s="2">
        <v>46085.460347222201</v>
      </c>
      <c r="E1503" s="1" t="s">
        <v>5608</v>
      </c>
      <c r="F1503" s="1" t="s">
        <v>5609</v>
      </c>
      <c r="G1503" s="1" t="s">
        <v>214</v>
      </c>
      <c r="H1503" s="1" t="s">
        <v>73</v>
      </c>
      <c r="I1503" t="s">
        <v>73</v>
      </c>
      <c r="J1503" s="1" t="s">
        <v>27</v>
      </c>
      <c r="K1503" s="1" t="s">
        <v>39</v>
      </c>
      <c r="L1503" s="3">
        <v>46173</v>
      </c>
      <c r="M1503" s="1" t="s">
        <v>175</v>
      </c>
      <c r="N1503" s="1" t="s">
        <v>176</v>
      </c>
      <c r="P1503" s="2">
        <v>46146.3269560185</v>
      </c>
      <c r="Q1503" s="1" t="s">
        <v>138</v>
      </c>
      <c r="R1503" s="4">
        <v>2</v>
      </c>
      <c r="U1503" s="5">
        <v>320000</v>
      </c>
    </row>
    <row r="1504" spans="1:21">
      <c r="A1504" t="s">
        <v>5610</v>
      </c>
      <c r="B1504" s="1" t="s">
        <v>5611</v>
      </c>
      <c r="C1504" s="2">
        <v>46087.778912037</v>
      </c>
      <c r="D1504" s="2">
        <v>46085.457928240699</v>
      </c>
      <c r="E1504" s="1" t="s">
        <v>5612</v>
      </c>
      <c r="F1504" s="1" t="s">
        <v>5613</v>
      </c>
      <c r="G1504" s="1" t="s">
        <v>642</v>
      </c>
      <c r="H1504" s="1" t="s">
        <v>38</v>
      </c>
      <c r="I1504" t="s">
        <v>38</v>
      </c>
      <c r="J1504" s="1" t="s">
        <v>27</v>
      </c>
      <c r="K1504" s="1" t="s">
        <v>85</v>
      </c>
      <c r="M1504" s="1" t="s">
        <v>29</v>
      </c>
      <c r="N1504" s="1" t="s">
        <v>40</v>
      </c>
      <c r="P1504" s="2">
        <v>46087.653912037</v>
      </c>
      <c r="Q1504" s="1" t="s">
        <v>138</v>
      </c>
      <c r="R1504" s="4">
        <v>1</v>
      </c>
      <c r="U1504" s="5">
        <v>0</v>
      </c>
    </row>
    <row r="1505" spans="1:21">
      <c r="A1505" t="s">
        <v>5614</v>
      </c>
      <c r="B1505" s="1" t="s">
        <v>5615</v>
      </c>
      <c r="C1505" s="2">
        <v>46104.4934953704</v>
      </c>
      <c r="D1505" s="2">
        <v>46085.441087963001</v>
      </c>
      <c r="E1505" s="1" t="s">
        <v>2045</v>
      </c>
      <c r="F1505" s="1" t="s">
        <v>2046</v>
      </c>
      <c r="G1505" s="1" t="s">
        <v>50</v>
      </c>
      <c r="H1505" s="1" t="s">
        <v>195</v>
      </c>
      <c r="I1505" t="s">
        <v>195</v>
      </c>
      <c r="J1505" s="1" t="s">
        <v>27</v>
      </c>
      <c r="K1505" s="1" t="s">
        <v>28</v>
      </c>
      <c r="L1505" s="3">
        <v>46094</v>
      </c>
      <c r="M1505" s="1" t="s">
        <v>175</v>
      </c>
      <c r="N1505" s="1" t="s">
        <v>176</v>
      </c>
      <c r="O1505" s="3">
        <v>46100.375</v>
      </c>
      <c r="P1505" s="2">
        <v>46104.3684953704</v>
      </c>
      <c r="Q1505" s="1" t="s">
        <v>31</v>
      </c>
      <c r="R1505" s="4">
        <v>0</v>
      </c>
      <c r="S1505" s="1" t="s">
        <v>50</v>
      </c>
      <c r="U1505" s="5">
        <v>2950000</v>
      </c>
    </row>
    <row r="1506" spans="1:21">
      <c r="A1506" t="s">
        <v>5616</v>
      </c>
      <c r="B1506" s="1" t="s">
        <v>5617</v>
      </c>
      <c r="C1506" s="2">
        <v>46099.731608796297</v>
      </c>
      <c r="D1506" s="2">
        <v>46085.438101851898</v>
      </c>
      <c r="E1506" s="1" t="s">
        <v>4976</v>
      </c>
      <c r="F1506" s="1" t="s">
        <v>4977</v>
      </c>
      <c r="G1506" s="1" t="s">
        <v>293</v>
      </c>
      <c r="H1506" s="1" t="s">
        <v>294</v>
      </c>
      <c r="I1506" t="s">
        <v>294</v>
      </c>
      <c r="J1506" s="1" t="s">
        <v>27</v>
      </c>
      <c r="K1506" s="1" t="s">
        <v>85</v>
      </c>
      <c r="M1506" s="1" t="s">
        <v>29</v>
      </c>
      <c r="N1506" s="1" t="s">
        <v>40</v>
      </c>
      <c r="P1506" s="2">
        <v>46099.606608796297</v>
      </c>
      <c r="Q1506" s="1" t="s">
        <v>138</v>
      </c>
      <c r="R1506" s="4">
        <v>1</v>
      </c>
      <c r="U1506" s="5">
        <v>0</v>
      </c>
    </row>
    <row r="1507" spans="1:21">
      <c r="A1507" t="s">
        <v>5618</v>
      </c>
      <c r="B1507" s="1" t="s">
        <v>5619</v>
      </c>
      <c r="C1507" s="2">
        <v>46120.548923611103</v>
      </c>
      <c r="D1507" s="2">
        <v>46085.430740740703</v>
      </c>
      <c r="E1507" s="1" t="s">
        <v>2942</v>
      </c>
      <c r="F1507" s="1" t="s">
        <v>2943</v>
      </c>
      <c r="G1507" s="1" t="s">
        <v>311</v>
      </c>
      <c r="H1507" s="1" t="s">
        <v>195</v>
      </c>
      <c r="I1507" t="s">
        <v>195</v>
      </c>
      <c r="J1507" s="1" t="s">
        <v>27</v>
      </c>
      <c r="K1507" s="1" t="s">
        <v>28</v>
      </c>
      <c r="L1507" s="3">
        <v>46142</v>
      </c>
      <c r="M1507" s="1" t="s">
        <v>175</v>
      </c>
      <c r="N1507" s="1" t="s">
        <v>176</v>
      </c>
      <c r="O1507" s="3">
        <v>46115.375</v>
      </c>
      <c r="P1507" s="2">
        <v>46120.423923611103</v>
      </c>
      <c r="Q1507" s="1" t="s">
        <v>31</v>
      </c>
      <c r="R1507" s="4">
        <v>0</v>
      </c>
      <c r="S1507" s="1" t="s">
        <v>311</v>
      </c>
      <c r="T1507" s="1" t="s">
        <v>2808</v>
      </c>
      <c r="U1507" s="5">
        <v>666000</v>
      </c>
    </row>
    <row r="1508" spans="1:21">
      <c r="A1508" t="s">
        <v>5620</v>
      </c>
      <c r="B1508" s="1" t="s">
        <v>5621</v>
      </c>
      <c r="C1508" s="2">
        <v>46086.537303240701</v>
      </c>
      <c r="D1508" s="2">
        <v>46085.430682870399</v>
      </c>
      <c r="E1508" s="1" t="s">
        <v>5622</v>
      </c>
      <c r="F1508" s="1" t="s">
        <v>5623</v>
      </c>
      <c r="G1508" s="1" t="s">
        <v>205</v>
      </c>
      <c r="H1508" s="1" t="s">
        <v>38</v>
      </c>
      <c r="I1508" t="s">
        <v>38</v>
      </c>
      <c r="J1508" s="1" t="s">
        <v>27</v>
      </c>
      <c r="K1508" s="1" t="s">
        <v>123</v>
      </c>
      <c r="L1508" s="3">
        <v>46167</v>
      </c>
      <c r="M1508" s="1" t="s">
        <v>181</v>
      </c>
      <c r="N1508" s="1" t="s">
        <v>182</v>
      </c>
      <c r="P1508" s="2">
        <v>46086.412303240701</v>
      </c>
      <c r="Q1508" s="1" t="s">
        <v>31</v>
      </c>
      <c r="R1508" s="4">
        <v>1</v>
      </c>
      <c r="S1508" s="1" t="s">
        <v>205</v>
      </c>
      <c r="T1508" s="1" t="s">
        <v>32</v>
      </c>
      <c r="U1508" s="5">
        <v>57000</v>
      </c>
    </row>
    <row r="1509" spans="1:21">
      <c r="A1509" t="s">
        <v>5624</v>
      </c>
      <c r="B1509" s="1" t="s">
        <v>5625</v>
      </c>
      <c r="C1509" s="2">
        <v>46147.580775463</v>
      </c>
      <c r="D1509" s="2">
        <v>46085.423726851899</v>
      </c>
      <c r="E1509" s="1" t="s">
        <v>5626</v>
      </c>
      <c r="F1509" s="1" t="s">
        <v>5627</v>
      </c>
      <c r="G1509" s="1" t="s">
        <v>214</v>
      </c>
      <c r="H1509" s="1" t="s">
        <v>73</v>
      </c>
      <c r="I1509" t="s">
        <v>73</v>
      </c>
      <c r="J1509" s="1" t="s">
        <v>27</v>
      </c>
      <c r="K1509" s="1" t="s">
        <v>28</v>
      </c>
      <c r="L1509" s="3">
        <v>46173</v>
      </c>
      <c r="M1509" s="1" t="s">
        <v>29</v>
      </c>
      <c r="N1509" s="1" t="s">
        <v>224</v>
      </c>
      <c r="O1509" s="3">
        <v>46115.375</v>
      </c>
      <c r="P1509" s="2">
        <v>46147.455775463</v>
      </c>
      <c r="Q1509" s="1" t="s">
        <v>31</v>
      </c>
      <c r="R1509" s="4">
        <v>0</v>
      </c>
      <c r="S1509" s="1" t="s">
        <v>214</v>
      </c>
      <c r="T1509" s="1" t="s">
        <v>41</v>
      </c>
      <c r="U1509" s="5">
        <v>245000</v>
      </c>
    </row>
    <row r="1510" spans="1:21">
      <c r="A1510" t="s">
        <v>5628</v>
      </c>
      <c r="B1510" s="1" t="s">
        <v>5629</v>
      </c>
      <c r="C1510" s="2">
        <v>46085.775127314802</v>
      </c>
      <c r="D1510" s="2">
        <v>46085.4234490741</v>
      </c>
      <c r="E1510" s="1" t="s">
        <v>5630</v>
      </c>
      <c r="F1510" s="1" t="s">
        <v>5631</v>
      </c>
      <c r="G1510" s="1" t="s">
        <v>642</v>
      </c>
      <c r="H1510" s="1" t="s">
        <v>38</v>
      </c>
      <c r="I1510" t="s">
        <v>38</v>
      </c>
      <c r="J1510" s="1" t="s">
        <v>27</v>
      </c>
      <c r="K1510" s="1" t="s">
        <v>85</v>
      </c>
      <c r="M1510" s="1" t="s">
        <v>29</v>
      </c>
      <c r="N1510" s="1" t="s">
        <v>40</v>
      </c>
      <c r="P1510" s="2">
        <v>46085.650127314802</v>
      </c>
      <c r="Q1510" s="1" t="s">
        <v>138</v>
      </c>
      <c r="R1510" s="4">
        <v>1</v>
      </c>
      <c r="U1510" s="5">
        <v>0</v>
      </c>
    </row>
    <row r="1511" spans="1:21">
      <c r="A1511" t="s">
        <v>5632</v>
      </c>
      <c r="B1511" s="1" t="s">
        <v>5633</v>
      </c>
      <c r="C1511" s="2">
        <v>46085.774375000001</v>
      </c>
      <c r="D1511" s="2">
        <v>46085.419641203698</v>
      </c>
      <c r="E1511" s="1" t="s">
        <v>5634</v>
      </c>
      <c r="F1511" s="1" t="s">
        <v>5635</v>
      </c>
      <c r="G1511" s="1" t="s">
        <v>37</v>
      </c>
      <c r="H1511" s="1" t="s">
        <v>38</v>
      </c>
      <c r="I1511" t="s">
        <v>38</v>
      </c>
      <c r="J1511" s="1" t="s">
        <v>27</v>
      </c>
      <c r="K1511" s="1" t="s">
        <v>85</v>
      </c>
      <c r="M1511" s="1" t="s">
        <v>29</v>
      </c>
      <c r="N1511" s="1" t="s">
        <v>40</v>
      </c>
      <c r="P1511" s="2">
        <v>46085.649375000001</v>
      </c>
      <c r="Q1511" s="1" t="s">
        <v>138</v>
      </c>
      <c r="R1511" s="4">
        <v>1</v>
      </c>
      <c r="U1511" s="5">
        <v>0</v>
      </c>
    </row>
    <row r="1512" spans="1:21">
      <c r="A1512" t="s">
        <v>5636</v>
      </c>
      <c r="B1512" s="1" t="s">
        <v>5637</v>
      </c>
      <c r="C1512" s="2">
        <v>46085.751273148097</v>
      </c>
      <c r="D1512" s="2">
        <v>46085.418171296304</v>
      </c>
      <c r="E1512" s="1" t="s">
        <v>5638</v>
      </c>
      <c r="F1512" s="1" t="s">
        <v>5639</v>
      </c>
      <c r="G1512" s="1" t="s">
        <v>169</v>
      </c>
      <c r="H1512" s="1" t="s">
        <v>38</v>
      </c>
      <c r="I1512" t="s">
        <v>38</v>
      </c>
      <c r="J1512" s="1" t="s">
        <v>27</v>
      </c>
      <c r="K1512" s="1" t="s">
        <v>85</v>
      </c>
      <c r="M1512" s="1" t="s">
        <v>29</v>
      </c>
      <c r="N1512" s="1" t="s">
        <v>40</v>
      </c>
      <c r="P1512" s="2">
        <v>46085.626273148097</v>
      </c>
      <c r="Q1512" s="1" t="s">
        <v>138</v>
      </c>
      <c r="R1512" s="4">
        <v>1</v>
      </c>
      <c r="U1512" s="5">
        <v>0</v>
      </c>
    </row>
    <row r="1513" spans="1:21">
      <c r="A1513" t="s">
        <v>5640</v>
      </c>
      <c r="B1513" s="1" t="s">
        <v>5641</v>
      </c>
      <c r="C1513" s="2">
        <v>46086.542141203703</v>
      </c>
      <c r="D1513" s="2">
        <v>46085.417002314804</v>
      </c>
      <c r="E1513" s="1" t="s">
        <v>5642</v>
      </c>
      <c r="F1513" s="1" t="s">
        <v>5643</v>
      </c>
      <c r="G1513" s="1" t="s">
        <v>637</v>
      </c>
      <c r="H1513" s="1" t="s">
        <v>294</v>
      </c>
      <c r="I1513" t="s">
        <v>294</v>
      </c>
      <c r="J1513" s="1" t="s">
        <v>27</v>
      </c>
      <c r="K1513" s="1" t="s">
        <v>85</v>
      </c>
      <c r="M1513" s="1" t="s">
        <v>175</v>
      </c>
      <c r="N1513" s="1" t="s">
        <v>176</v>
      </c>
      <c r="P1513" s="2">
        <v>46086.417141203703</v>
      </c>
      <c r="Q1513" s="1" t="s">
        <v>138</v>
      </c>
      <c r="R1513" s="4">
        <v>1</v>
      </c>
      <c r="U1513" s="5">
        <v>0</v>
      </c>
    </row>
    <row r="1514" spans="1:21">
      <c r="A1514" t="s">
        <v>5644</v>
      </c>
      <c r="B1514" s="1" t="s">
        <v>5645</v>
      </c>
      <c r="C1514" s="2">
        <v>46128.719942129603</v>
      </c>
      <c r="D1514" s="2">
        <v>46085.416967592602</v>
      </c>
      <c r="E1514" s="1" t="s">
        <v>5646</v>
      </c>
      <c r="F1514" s="1" t="s">
        <v>5647</v>
      </c>
      <c r="G1514" s="1" t="s">
        <v>84</v>
      </c>
      <c r="H1514" s="1" t="s">
        <v>62</v>
      </c>
      <c r="I1514" t="s">
        <v>62</v>
      </c>
      <c r="J1514" s="1" t="s">
        <v>27</v>
      </c>
      <c r="K1514" s="1" t="s">
        <v>85</v>
      </c>
      <c r="L1514" s="3">
        <v>46171</v>
      </c>
      <c r="M1514" s="1" t="s">
        <v>29</v>
      </c>
      <c r="N1514" s="1" t="s">
        <v>40</v>
      </c>
      <c r="P1514" s="2">
        <v>46128.594942129603</v>
      </c>
      <c r="Q1514" s="1" t="s">
        <v>138</v>
      </c>
      <c r="R1514" s="4">
        <v>1</v>
      </c>
      <c r="U1514" s="5">
        <v>0</v>
      </c>
    </row>
    <row r="1515" spans="1:21">
      <c r="A1515" t="s">
        <v>5648</v>
      </c>
      <c r="B1515" s="1" t="s">
        <v>5649</v>
      </c>
      <c r="C1515" s="2">
        <v>46087.729386574101</v>
      </c>
      <c r="D1515" s="2">
        <v>46085.414166666698</v>
      </c>
      <c r="E1515" s="1" t="s">
        <v>5650</v>
      </c>
      <c r="F1515" s="1" t="s">
        <v>5651</v>
      </c>
      <c r="G1515" s="1" t="s">
        <v>986</v>
      </c>
      <c r="H1515" s="1" t="s">
        <v>79</v>
      </c>
      <c r="I1515" t="s">
        <v>79</v>
      </c>
      <c r="J1515" s="1" t="s">
        <v>27</v>
      </c>
      <c r="K1515" s="1" t="s">
        <v>85</v>
      </c>
      <c r="M1515" s="1" t="s">
        <v>29</v>
      </c>
      <c r="N1515" s="1" t="s">
        <v>40</v>
      </c>
      <c r="P1515" s="2">
        <v>46087.604386574101</v>
      </c>
      <c r="Q1515" s="1" t="s">
        <v>138</v>
      </c>
      <c r="R1515" s="4">
        <v>1</v>
      </c>
      <c r="U1515" s="5">
        <v>0</v>
      </c>
    </row>
    <row r="1516" spans="1:21">
      <c r="A1516" t="s">
        <v>5652</v>
      </c>
      <c r="B1516" s="1" t="s">
        <v>5653</v>
      </c>
      <c r="C1516" s="2">
        <v>46125.618576388901</v>
      </c>
      <c r="D1516" s="2">
        <v>46085.412523148101</v>
      </c>
      <c r="E1516" s="1" t="s">
        <v>5654</v>
      </c>
      <c r="F1516" s="1" t="s">
        <v>5655</v>
      </c>
      <c r="G1516" s="1" t="s">
        <v>214</v>
      </c>
      <c r="H1516" s="1" t="s">
        <v>73</v>
      </c>
      <c r="I1516" t="s">
        <v>73</v>
      </c>
      <c r="J1516" s="1" t="s">
        <v>27</v>
      </c>
      <c r="K1516" s="1" t="s">
        <v>28</v>
      </c>
      <c r="M1516" s="1" t="s">
        <v>175</v>
      </c>
      <c r="N1516" s="1" t="s">
        <v>176</v>
      </c>
      <c r="P1516" s="2">
        <v>46125.493576388901</v>
      </c>
      <c r="Q1516" s="1" t="s">
        <v>138</v>
      </c>
      <c r="R1516" s="4">
        <v>1</v>
      </c>
      <c r="U1516" s="5">
        <v>0</v>
      </c>
    </row>
    <row r="1517" spans="1:21">
      <c r="A1517" t="s">
        <v>5656</v>
      </c>
      <c r="B1517" s="1" t="s">
        <v>5657</v>
      </c>
      <c r="C1517" s="2">
        <v>46099.732986111099</v>
      </c>
      <c r="D1517" s="2">
        <v>46085.406446759298</v>
      </c>
      <c r="E1517" s="1" t="s">
        <v>5658</v>
      </c>
      <c r="F1517" s="1" t="s">
        <v>5659</v>
      </c>
      <c r="G1517" s="1" t="s">
        <v>250</v>
      </c>
      <c r="H1517" s="1" t="s">
        <v>26</v>
      </c>
      <c r="I1517" t="s">
        <v>26</v>
      </c>
      <c r="J1517" s="1" t="s">
        <v>27</v>
      </c>
      <c r="K1517" s="1" t="s">
        <v>85</v>
      </c>
      <c r="M1517" s="1" t="s">
        <v>29</v>
      </c>
      <c r="N1517" s="1" t="s">
        <v>40</v>
      </c>
      <c r="P1517" s="2">
        <v>46099.607986111099</v>
      </c>
      <c r="Q1517" s="1" t="s">
        <v>138</v>
      </c>
      <c r="R1517" s="4">
        <v>1</v>
      </c>
      <c r="U1517" s="5">
        <v>0</v>
      </c>
    </row>
    <row r="1518" spans="1:21">
      <c r="A1518" t="s">
        <v>5660</v>
      </c>
      <c r="B1518" s="1" t="s">
        <v>5661</v>
      </c>
      <c r="C1518" s="2">
        <v>46087.729849536998</v>
      </c>
      <c r="D1518" s="2">
        <v>46085.4043171296</v>
      </c>
      <c r="E1518" s="1" t="s">
        <v>5662</v>
      </c>
      <c r="F1518" s="1" t="s">
        <v>5663</v>
      </c>
      <c r="G1518" s="1" t="s">
        <v>293</v>
      </c>
      <c r="H1518" s="1" t="s">
        <v>294</v>
      </c>
      <c r="I1518" t="s">
        <v>294</v>
      </c>
      <c r="J1518" s="1" t="s">
        <v>27</v>
      </c>
      <c r="K1518" s="1" t="s">
        <v>28</v>
      </c>
      <c r="M1518" s="1" t="s">
        <v>29</v>
      </c>
      <c r="N1518" s="1" t="s">
        <v>40</v>
      </c>
      <c r="P1518" s="2">
        <v>46087.604849536998</v>
      </c>
      <c r="Q1518" s="1" t="s">
        <v>138</v>
      </c>
      <c r="R1518" s="4">
        <v>1</v>
      </c>
      <c r="U1518" s="5">
        <v>0</v>
      </c>
    </row>
    <row r="1519" spans="1:21">
      <c r="A1519" t="s">
        <v>5664</v>
      </c>
      <c r="B1519" s="1" t="s">
        <v>5665</v>
      </c>
      <c r="C1519" s="2">
        <v>46087.730416666702</v>
      </c>
      <c r="D1519" s="2">
        <v>46085.403344907398</v>
      </c>
      <c r="E1519" s="1" t="s">
        <v>5666</v>
      </c>
      <c r="F1519" s="1" t="s">
        <v>5667</v>
      </c>
      <c r="G1519" s="1" t="s">
        <v>205</v>
      </c>
      <c r="H1519" s="1" t="s">
        <v>38</v>
      </c>
      <c r="I1519" t="s">
        <v>38</v>
      </c>
      <c r="J1519" s="1" t="s">
        <v>27</v>
      </c>
      <c r="K1519" s="1" t="s">
        <v>28</v>
      </c>
      <c r="M1519" s="1" t="s">
        <v>29</v>
      </c>
      <c r="N1519" s="1" t="s">
        <v>40</v>
      </c>
      <c r="P1519" s="2">
        <v>46087.605416666702</v>
      </c>
      <c r="Q1519" s="1" t="s">
        <v>138</v>
      </c>
      <c r="R1519" s="4">
        <v>1</v>
      </c>
      <c r="U1519" s="5">
        <v>0</v>
      </c>
    </row>
    <row r="1520" spans="1:21">
      <c r="A1520" t="s">
        <v>5668</v>
      </c>
      <c r="B1520" s="1" t="s">
        <v>5669</v>
      </c>
      <c r="C1520" s="2">
        <v>46146.850995370398</v>
      </c>
      <c r="D1520" s="2">
        <v>46085.397835648102</v>
      </c>
      <c r="E1520" s="1" t="s">
        <v>5670</v>
      </c>
      <c r="F1520" s="1" t="s">
        <v>5671</v>
      </c>
      <c r="G1520" s="1" t="s">
        <v>214</v>
      </c>
      <c r="H1520" s="1" t="s">
        <v>73</v>
      </c>
      <c r="I1520" t="s">
        <v>73</v>
      </c>
      <c r="J1520" s="1" t="s">
        <v>27</v>
      </c>
      <c r="K1520" s="1" t="s">
        <v>28</v>
      </c>
      <c r="L1520" s="3">
        <v>46203</v>
      </c>
      <c r="M1520" s="1" t="s">
        <v>29</v>
      </c>
      <c r="N1520" s="1" t="s">
        <v>52</v>
      </c>
      <c r="P1520" s="2">
        <v>46146.725995370398</v>
      </c>
      <c r="Q1520" s="1" t="s">
        <v>138</v>
      </c>
      <c r="R1520" s="4">
        <v>1</v>
      </c>
      <c r="U1520" s="5">
        <v>280000</v>
      </c>
    </row>
    <row r="1521" spans="1:21">
      <c r="A1521" t="s">
        <v>5672</v>
      </c>
      <c r="B1521" s="1" t="s">
        <v>5673</v>
      </c>
      <c r="C1521" s="2">
        <v>46087.782083333303</v>
      </c>
      <c r="D1521" s="2">
        <v>46085.396979166697</v>
      </c>
      <c r="E1521" s="1" t="s">
        <v>5371</v>
      </c>
      <c r="F1521" s="1" t="s">
        <v>5372</v>
      </c>
      <c r="G1521" s="1" t="s">
        <v>205</v>
      </c>
      <c r="H1521" s="1" t="s">
        <v>38</v>
      </c>
      <c r="I1521" t="s">
        <v>38</v>
      </c>
      <c r="J1521" s="1" t="s">
        <v>27</v>
      </c>
      <c r="K1521" s="1" t="s">
        <v>85</v>
      </c>
      <c r="M1521" s="1" t="s">
        <v>29</v>
      </c>
      <c r="N1521" s="1" t="s">
        <v>40</v>
      </c>
      <c r="P1521" s="2">
        <v>46087.657083333303</v>
      </c>
      <c r="Q1521" s="1" t="s">
        <v>138</v>
      </c>
      <c r="R1521" s="4">
        <v>1</v>
      </c>
      <c r="U1521" s="5">
        <v>0</v>
      </c>
    </row>
    <row r="1522" spans="1:21">
      <c r="A1522" t="s">
        <v>5674</v>
      </c>
      <c r="B1522" s="1" t="s">
        <v>5675</v>
      </c>
      <c r="C1522" s="2">
        <v>46087.780624999999</v>
      </c>
      <c r="D1522" s="2">
        <v>46085.396759259304</v>
      </c>
      <c r="E1522" s="1" t="s">
        <v>5676</v>
      </c>
      <c r="F1522" s="1" t="s">
        <v>5677</v>
      </c>
      <c r="G1522" s="1" t="s">
        <v>329</v>
      </c>
      <c r="H1522" s="1" t="s">
        <v>38</v>
      </c>
      <c r="I1522" t="s">
        <v>38</v>
      </c>
      <c r="J1522" s="1" t="s">
        <v>27</v>
      </c>
      <c r="K1522" s="1" t="s">
        <v>85</v>
      </c>
      <c r="M1522" s="1" t="s">
        <v>29</v>
      </c>
      <c r="N1522" s="1" t="s">
        <v>40</v>
      </c>
      <c r="P1522" s="2">
        <v>46087.655624999999</v>
      </c>
      <c r="Q1522" s="1" t="s">
        <v>138</v>
      </c>
      <c r="R1522" s="4">
        <v>1</v>
      </c>
      <c r="U1522" s="5">
        <v>0</v>
      </c>
    </row>
    <row r="1523" spans="1:21">
      <c r="A1523" t="s">
        <v>5678</v>
      </c>
      <c r="B1523" s="1" t="s">
        <v>5679</v>
      </c>
      <c r="C1523" s="2">
        <v>46087.7809375</v>
      </c>
      <c r="D1523" s="2">
        <v>46085.395011574103</v>
      </c>
      <c r="E1523" s="1" t="s">
        <v>3896</v>
      </c>
      <c r="F1523" s="1" t="s">
        <v>3897</v>
      </c>
      <c r="G1523" s="1" t="s">
        <v>293</v>
      </c>
      <c r="H1523" s="1" t="s">
        <v>294</v>
      </c>
      <c r="I1523" t="s">
        <v>294</v>
      </c>
      <c r="J1523" s="1" t="s">
        <v>27</v>
      </c>
      <c r="K1523" s="1" t="s">
        <v>85</v>
      </c>
      <c r="M1523" s="1" t="s">
        <v>29</v>
      </c>
      <c r="N1523" s="1" t="s">
        <v>40</v>
      </c>
      <c r="P1523" s="2">
        <v>46087.6559375</v>
      </c>
      <c r="Q1523" s="1" t="s">
        <v>138</v>
      </c>
      <c r="R1523" s="4">
        <v>1</v>
      </c>
      <c r="U1523" s="5">
        <v>0</v>
      </c>
    </row>
    <row r="1524" spans="1:21">
      <c r="A1524" t="s">
        <v>5680</v>
      </c>
      <c r="B1524" s="1" t="s">
        <v>5681</v>
      </c>
      <c r="C1524" s="2">
        <v>46140.340393518498</v>
      </c>
      <c r="D1524" s="2">
        <v>46085.392488425903</v>
      </c>
      <c r="E1524" s="1" t="s">
        <v>5682</v>
      </c>
      <c r="F1524" s="1" t="s">
        <v>5683</v>
      </c>
      <c r="G1524" s="1" t="s">
        <v>586</v>
      </c>
      <c r="H1524" s="1" t="s">
        <v>114</v>
      </c>
      <c r="I1524" t="s">
        <v>114</v>
      </c>
      <c r="J1524" s="1" t="s">
        <v>27</v>
      </c>
      <c r="K1524" s="1" t="s">
        <v>28</v>
      </c>
      <c r="L1524" s="3">
        <v>46130</v>
      </c>
      <c r="M1524" s="1" t="s">
        <v>181</v>
      </c>
      <c r="N1524" s="1" t="s">
        <v>182</v>
      </c>
      <c r="O1524" s="3">
        <v>46112.375</v>
      </c>
      <c r="P1524" s="2">
        <v>46140.215393518498</v>
      </c>
      <c r="Q1524" s="1" t="s">
        <v>31</v>
      </c>
      <c r="R1524" s="4">
        <v>0</v>
      </c>
      <c r="S1524" s="1" t="s">
        <v>586</v>
      </c>
      <c r="T1524" s="1" t="s">
        <v>41</v>
      </c>
      <c r="U1524" s="5">
        <v>246000</v>
      </c>
    </row>
    <row r="1525" spans="1:21">
      <c r="A1525" t="s">
        <v>5684</v>
      </c>
      <c r="B1525" s="1" t="s">
        <v>5685</v>
      </c>
      <c r="C1525" s="2">
        <v>46128.508553240703</v>
      </c>
      <c r="D1525" s="2">
        <v>46085.392164351899</v>
      </c>
      <c r="E1525" s="1" t="s">
        <v>5686</v>
      </c>
      <c r="F1525" s="1" t="s">
        <v>5687</v>
      </c>
      <c r="G1525" s="1" t="s">
        <v>5006</v>
      </c>
      <c r="H1525" s="1" t="s">
        <v>26</v>
      </c>
      <c r="I1525" t="s">
        <v>26</v>
      </c>
      <c r="J1525" s="1" t="s">
        <v>27</v>
      </c>
      <c r="K1525" s="1" t="s">
        <v>85</v>
      </c>
      <c r="M1525" s="1" t="s">
        <v>175</v>
      </c>
      <c r="N1525" s="1" t="s">
        <v>176</v>
      </c>
      <c r="P1525" s="2">
        <v>46128.383553240703</v>
      </c>
      <c r="Q1525" s="1" t="s">
        <v>138</v>
      </c>
      <c r="R1525" s="4">
        <v>1</v>
      </c>
      <c r="U1525" s="5">
        <v>0</v>
      </c>
    </row>
    <row r="1526" spans="1:21">
      <c r="A1526" t="s">
        <v>5688</v>
      </c>
      <c r="B1526" s="1" t="s">
        <v>5689</v>
      </c>
      <c r="C1526" s="2">
        <v>46087.781724537002</v>
      </c>
      <c r="D1526" s="2">
        <v>46085.391145833302</v>
      </c>
      <c r="E1526" s="1" t="s">
        <v>5690</v>
      </c>
      <c r="F1526" s="1" t="s">
        <v>5691</v>
      </c>
      <c r="G1526" s="1" t="s">
        <v>5377</v>
      </c>
      <c r="H1526" s="1" t="s">
        <v>294</v>
      </c>
      <c r="I1526" t="s">
        <v>294</v>
      </c>
      <c r="J1526" s="1" t="s">
        <v>27</v>
      </c>
      <c r="K1526" s="1" t="s">
        <v>85</v>
      </c>
      <c r="M1526" s="1" t="s">
        <v>29</v>
      </c>
      <c r="N1526" s="1" t="s">
        <v>40</v>
      </c>
      <c r="P1526" s="2">
        <v>46087.656724537002</v>
      </c>
      <c r="Q1526" s="1" t="s">
        <v>138</v>
      </c>
      <c r="R1526" s="4">
        <v>1</v>
      </c>
      <c r="U1526" s="5">
        <v>0</v>
      </c>
    </row>
    <row r="1527" spans="1:21">
      <c r="A1527" t="s">
        <v>5692</v>
      </c>
      <c r="B1527" s="1" t="s">
        <v>5693</v>
      </c>
      <c r="C1527" s="2">
        <v>46087.777106481502</v>
      </c>
      <c r="D1527" s="2">
        <v>46085.3885069444</v>
      </c>
      <c r="E1527" s="1" t="s">
        <v>5694</v>
      </c>
      <c r="F1527" s="1" t="s">
        <v>5695</v>
      </c>
      <c r="G1527" s="1" t="s">
        <v>586</v>
      </c>
      <c r="H1527" s="1" t="s">
        <v>114</v>
      </c>
      <c r="I1527" t="s">
        <v>114</v>
      </c>
      <c r="J1527" s="1" t="s">
        <v>27</v>
      </c>
      <c r="K1527" s="1" t="s">
        <v>85</v>
      </c>
      <c r="M1527" s="1" t="s">
        <v>29</v>
      </c>
      <c r="N1527" s="1" t="s">
        <v>40</v>
      </c>
      <c r="P1527" s="2">
        <v>46087.652106481502</v>
      </c>
      <c r="Q1527" s="1" t="s">
        <v>138</v>
      </c>
      <c r="R1527" s="4">
        <v>1</v>
      </c>
      <c r="U1527" s="5">
        <v>0</v>
      </c>
    </row>
    <row r="1528" spans="1:21">
      <c r="A1528" t="s">
        <v>5696</v>
      </c>
      <c r="B1528" s="1" t="s">
        <v>5697</v>
      </c>
      <c r="C1528" s="2">
        <v>46097.500590277799</v>
      </c>
      <c r="D1528" s="2">
        <v>46085.360254629602</v>
      </c>
      <c r="E1528" s="1" t="s">
        <v>5698</v>
      </c>
      <c r="F1528" s="1" t="s">
        <v>5699</v>
      </c>
      <c r="G1528" s="1" t="s">
        <v>108</v>
      </c>
      <c r="H1528" s="1" t="s">
        <v>73</v>
      </c>
      <c r="I1528" t="s">
        <v>73</v>
      </c>
      <c r="J1528" s="1" t="s">
        <v>27</v>
      </c>
      <c r="K1528" s="1" t="s">
        <v>39</v>
      </c>
      <c r="M1528" s="1" t="s">
        <v>175</v>
      </c>
      <c r="N1528" s="1" t="s">
        <v>176</v>
      </c>
      <c r="P1528" s="2">
        <v>46097.375590277799</v>
      </c>
      <c r="Q1528" s="1" t="s">
        <v>138</v>
      </c>
      <c r="R1528" s="4">
        <v>2</v>
      </c>
      <c r="U1528" s="5">
        <v>199000</v>
      </c>
    </row>
    <row r="1529" spans="1:21">
      <c r="A1529" t="s">
        <v>5700</v>
      </c>
      <c r="B1529" s="1" t="s">
        <v>5701</v>
      </c>
      <c r="C1529" s="2">
        <v>46087.776678240698</v>
      </c>
      <c r="D1529" s="2">
        <v>46085.3442939815</v>
      </c>
      <c r="E1529" s="1" t="s">
        <v>5702</v>
      </c>
      <c r="F1529" s="1" t="s">
        <v>5703</v>
      </c>
      <c r="G1529" s="1" t="s">
        <v>586</v>
      </c>
      <c r="H1529" s="1" t="s">
        <v>114</v>
      </c>
      <c r="I1529" t="s">
        <v>114</v>
      </c>
      <c r="J1529" s="1" t="s">
        <v>27</v>
      </c>
      <c r="K1529" s="1" t="s">
        <v>85</v>
      </c>
      <c r="M1529" s="1" t="s">
        <v>29</v>
      </c>
      <c r="N1529" s="1" t="s">
        <v>40</v>
      </c>
      <c r="P1529" s="2">
        <v>46087.651678240698</v>
      </c>
      <c r="Q1529" s="1" t="s">
        <v>138</v>
      </c>
      <c r="R1529" s="4">
        <v>1</v>
      </c>
      <c r="U1529" s="5">
        <v>0</v>
      </c>
    </row>
    <row r="1530" spans="1:21">
      <c r="A1530" t="s">
        <v>5704</v>
      </c>
      <c r="B1530" s="1" t="s">
        <v>5705</v>
      </c>
      <c r="C1530" s="2">
        <v>46086.553888888899</v>
      </c>
      <c r="D1530" s="2">
        <v>46085.329965277801</v>
      </c>
      <c r="E1530" s="1" t="s">
        <v>5706</v>
      </c>
      <c r="F1530" s="1" t="s">
        <v>5707</v>
      </c>
      <c r="G1530" s="1" t="s">
        <v>25</v>
      </c>
      <c r="H1530" s="1" t="s">
        <v>26</v>
      </c>
      <c r="I1530" t="s">
        <v>26</v>
      </c>
      <c r="J1530" s="1" t="s">
        <v>27</v>
      </c>
      <c r="K1530" s="1" t="s">
        <v>28</v>
      </c>
      <c r="L1530" s="3">
        <v>46112</v>
      </c>
      <c r="M1530" s="1" t="s">
        <v>181</v>
      </c>
      <c r="N1530" s="1" t="s">
        <v>182</v>
      </c>
      <c r="P1530" s="2">
        <v>46086.428888888899</v>
      </c>
      <c r="Q1530" s="1" t="s">
        <v>31</v>
      </c>
      <c r="R1530" s="4">
        <v>1</v>
      </c>
      <c r="S1530" s="1" t="s">
        <v>705</v>
      </c>
      <c r="T1530" s="1" t="s">
        <v>1889</v>
      </c>
      <c r="U1530" s="5">
        <v>5200</v>
      </c>
    </row>
    <row r="1531" spans="1:21">
      <c r="A1531" t="s">
        <v>5708</v>
      </c>
      <c r="B1531" s="1" t="s">
        <v>5709</v>
      </c>
      <c r="C1531" s="2">
        <v>46146.604710648098</v>
      </c>
      <c r="D1531" s="2">
        <v>46085.326493055603</v>
      </c>
      <c r="E1531" s="1" t="s">
        <v>5710</v>
      </c>
      <c r="F1531" s="1" t="s">
        <v>5711</v>
      </c>
      <c r="G1531" s="1" t="s">
        <v>390</v>
      </c>
      <c r="H1531" s="1" t="s">
        <v>73</v>
      </c>
      <c r="I1531" t="s">
        <v>73</v>
      </c>
      <c r="J1531" s="1" t="s">
        <v>27</v>
      </c>
      <c r="K1531" s="1" t="s">
        <v>39</v>
      </c>
      <c r="L1531" s="3">
        <v>46203</v>
      </c>
      <c r="M1531" s="1" t="s">
        <v>175</v>
      </c>
      <c r="N1531" s="1" t="s">
        <v>176</v>
      </c>
      <c r="O1531" s="3">
        <v>46100.375</v>
      </c>
      <c r="P1531" s="2">
        <v>46146.479710648098</v>
      </c>
      <c r="Q1531" s="1" t="s">
        <v>31</v>
      </c>
      <c r="R1531" s="4">
        <v>0</v>
      </c>
      <c r="S1531" s="1" t="s">
        <v>390</v>
      </c>
      <c r="U1531" s="5">
        <v>2393000</v>
      </c>
    </row>
    <row r="1532" spans="1:21">
      <c r="A1532" t="s">
        <v>5712</v>
      </c>
      <c r="B1532" s="1" t="s">
        <v>5713</v>
      </c>
      <c r="C1532" s="2">
        <v>46150.340277777803</v>
      </c>
      <c r="D1532" s="2">
        <v>46084.885520833297</v>
      </c>
      <c r="E1532" s="1" t="s">
        <v>1900</v>
      </c>
      <c r="F1532" s="1" t="s">
        <v>1901</v>
      </c>
      <c r="G1532" s="1" t="s">
        <v>205</v>
      </c>
      <c r="H1532" s="1" t="s">
        <v>38</v>
      </c>
      <c r="I1532" t="s">
        <v>38</v>
      </c>
      <c r="J1532" s="1" t="s">
        <v>27</v>
      </c>
      <c r="K1532" s="1" t="s">
        <v>39</v>
      </c>
      <c r="L1532" s="3">
        <v>46203</v>
      </c>
      <c r="M1532" s="1" t="s">
        <v>181</v>
      </c>
      <c r="N1532" s="1" t="s">
        <v>182</v>
      </c>
      <c r="P1532" s="2">
        <v>46150.215277777803</v>
      </c>
      <c r="Q1532" s="1" t="s">
        <v>31</v>
      </c>
      <c r="R1532" s="4">
        <v>1</v>
      </c>
      <c r="S1532" s="1" t="s">
        <v>205</v>
      </c>
      <c r="T1532" s="1" t="s">
        <v>32</v>
      </c>
      <c r="U1532" s="5">
        <v>230000</v>
      </c>
    </row>
    <row r="1533" spans="1:21">
      <c r="A1533" t="s">
        <v>5714</v>
      </c>
      <c r="B1533" s="1" t="s">
        <v>5715</v>
      </c>
      <c r="C1533" s="2">
        <v>46149.506134259304</v>
      </c>
      <c r="D1533" s="2">
        <v>46084.836990740703</v>
      </c>
      <c r="E1533" s="1" t="s">
        <v>5716</v>
      </c>
      <c r="F1533" s="1" t="s">
        <v>5717</v>
      </c>
      <c r="G1533" s="1" t="s">
        <v>169</v>
      </c>
      <c r="H1533" s="1" t="s">
        <v>38</v>
      </c>
      <c r="I1533" t="s">
        <v>38</v>
      </c>
      <c r="J1533" s="1" t="s">
        <v>27</v>
      </c>
      <c r="K1533" s="1" t="s">
        <v>28</v>
      </c>
      <c r="L1533" s="3">
        <v>46172</v>
      </c>
      <c r="M1533" s="1" t="s">
        <v>181</v>
      </c>
      <c r="N1533" s="1" t="s">
        <v>182</v>
      </c>
      <c r="O1533" s="3">
        <v>46177</v>
      </c>
      <c r="P1533" s="2">
        <v>46149.381134259304</v>
      </c>
      <c r="Q1533" s="1" t="s">
        <v>31</v>
      </c>
      <c r="R1533" s="4">
        <v>1</v>
      </c>
      <c r="S1533" s="1" t="s">
        <v>169</v>
      </c>
      <c r="T1533" s="1" t="s">
        <v>32</v>
      </c>
      <c r="U1533" s="5">
        <v>55000</v>
      </c>
    </row>
    <row r="1534" spans="1:21">
      <c r="A1534" t="s">
        <v>5718</v>
      </c>
      <c r="B1534" s="1" t="s">
        <v>5719</v>
      </c>
      <c r="C1534" s="2">
        <v>46148.340891203698</v>
      </c>
      <c r="D1534" s="2">
        <v>46084.836921296301</v>
      </c>
      <c r="E1534" s="1" t="s">
        <v>5716</v>
      </c>
      <c r="F1534" s="1" t="s">
        <v>5717</v>
      </c>
      <c r="G1534" s="1" t="s">
        <v>169</v>
      </c>
      <c r="H1534" s="1" t="s">
        <v>38</v>
      </c>
      <c r="I1534" t="s">
        <v>38</v>
      </c>
      <c r="J1534" s="1" t="s">
        <v>27</v>
      </c>
      <c r="K1534" s="1" t="s">
        <v>28</v>
      </c>
      <c r="L1534" s="3">
        <v>46172</v>
      </c>
      <c r="M1534" s="1" t="s">
        <v>181</v>
      </c>
      <c r="N1534" s="1" t="s">
        <v>182</v>
      </c>
      <c r="O1534" s="3">
        <v>46114.375</v>
      </c>
      <c r="P1534" s="2">
        <v>46148.215891203698</v>
      </c>
      <c r="Q1534" s="1" t="s">
        <v>31</v>
      </c>
      <c r="R1534" s="4">
        <v>1</v>
      </c>
      <c r="S1534" s="1" t="s">
        <v>169</v>
      </c>
      <c r="T1534" s="1" t="s">
        <v>32</v>
      </c>
      <c r="U1534" s="5">
        <v>268000</v>
      </c>
    </row>
    <row r="1535" spans="1:21">
      <c r="A1535" t="s">
        <v>5720</v>
      </c>
      <c r="B1535" s="1" t="s">
        <v>5721</v>
      </c>
      <c r="C1535" s="2">
        <v>46127.896284722199</v>
      </c>
      <c r="D1535" s="2">
        <v>46084.708518518499</v>
      </c>
      <c r="E1535" s="1" t="s">
        <v>3023</v>
      </c>
      <c r="F1535" s="1" t="s">
        <v>3024</v>
      </c>
      <c r="G1535" s="1" t="s">
        <v>132</v>
      </c>
      <c r="H1535" s="1" t="s">
        <v>62</v>
      </c>
      <c r="I1535" t="s">
        <v>62</v>
      </c>
      <c r="J1535" s="1" t="s">
        <v>27</v>
      </c>
      <c r="K1535" s="1" t="s">
        <v>28</v>
      </c>
      <c r="L1535" s="3">
        <v>46127</v>
      </c>
      <c r="M1535" s="1" t="s">
        <v>175</v>
      </c>
      <c r="N1535" s="1" t="s">
        <v>176</v>
      </c>
      <c r="O1535" s="3">
        <v>46094.375</v>
      </c>
      <c r="P1535" s="2">
        <v>46127.771284722199</v>
      </c>
      <c r="Q1535" s="1" t="s">
        <v>31</v>
      </c>
      <c r="R1535" s="4">
        <v>0</v>
      </c>
      <c r="S1535" s="1" t="s">
        <v>132</v>
      </c>
      <c r="U1535" s="5">
        <v>168000</v>
      </c>
    </row>
    <row r="1536" spans="1:21">
      <c r="A1536" t="s">
        <v>5722</v>
      </c>
      <c r="B1536" s="1" t="s">
        <v>5723</v>
      </c>
      <c r="C1536" s="2">
        <v>46113.727384259299</v>
      </c>
      <c r="D1536" s="2">
        <v>46084.705000000002</v>
      </c>
      <c r="E1536" s="1" t="s">
        <v>5724</v>
      </c>
      <c r="F1536" s="1" t="s">
        <v>5725</v>
      </c>
      <c r="G1536" s="1" t="s">
        <v>205</v>
      </c>
      <c r="H1536" s="1" t="s">
        <v>38</v>
      </c>
      <c r="I1536" t="s">
        <v>38</v>
      </c>
      <c r="J1536" s="1" t="s">
        <v>27</v>
      </c>
      <c r="K1536" s="1" t="s">
        <v>39</v>
      </c>
      <c r="L1536" s="3">
        <v>46167</v>
      </c>
      <c r="M1536" s="1" t="s">
        <v>181</v>
      </c>
      <c r="N1536" s="1" t="s">
        <v>182</v>
      </c>
      <c r="P1536" s="2">
        <v>46113.602384259299</v>
      </c>
      <c r="Q1536" s="1" t="s">
        <v>31</v>
      </c>
      <c r="R1536" s="4">
        <v>1</v>
      </c>
      <c r="S1536" s="1" t="s">
        <v>205</v>
      </c>
      <c r="T1536" s="1" t="s">
        <v>1889</v>
      </c>
      <c r="U1536" s="5">
        <v>47000</v>
      </c>
    </row>
    <row r="1537" spans="1:21">
      <c r="A1537" t="s">
        <v>5726</v>
      </c>
      <c r="B1537" s="1" t="s">
        <v>5727</v>
      </c>
      <c r="C1537" s="2">
        <v>46087.629872685196</v>
      </c>
      <c r="D1537" s="2">
        <v>46084.6873611111</v>
      </c>
      <c r="E1537" s="1" t="s">
        <v>5728</v>
      </c>
      <c r="F1537" s="1" t="s">
        <v>5729</v>
      </c>
      <c r="G1537" s="1" t="s">
        <v>113</v>
      </c>
      <c r="H1537" s="1" t="s">
        <v>114</v>
      </c>
      <c r="I1537" t="s">
        <v>114</v>
      </c>
      <c r="J1537" s="1" t="s">
        <v>27</v>
      </c>
      <c r="K1537" s="1" t="s">
        <v>85</v>
      </c>
      <c r="M1537" s="1" t="s">
        <v>29</v>
      </c>
      <c r="N1537" s="1" t="s">
        <v>40</v>
      </c>
      <c r="P1537" s="2">
        <v>46087.504872685196</v>
      </c>
      <c r="Q1537" s="1" t="s">
        <v>138</v>
      </c>
      <c r="R1537" s="4">
        <v>1</v>
      </c>
      <c r="U1537" s="5">
        <v>0</v>
      </c>
    </row>
    <row r="1538" spans="1:21">
      <c r="A1538" t="s">
        <v>5730</v>
      </c>
      <c r="B1538" s="1" t="s">
        <v>5731</v>
      </c>
      <c r="C1538" s="2">
        <v>46087.629479166702</v>
      </c>
      <c r="D1538" s="2">
        <v>46084.671249999999</v>
      </c>
      <c r="E1538" s="1" t="s">
        <v>5732</v>
      </c>
      <c r="F1538" s="1" t="s">
        <v>5733</v>
      </c>
      <c r="G1538" s="1" t="s">
        <v>293</v>
      </c>
      <c r="H1538" s="1" t="s">
        <v>294</v>
      </c>
      <c r="I1538" t="s">
        <v>294</v>
      </c>
      <c r="J1538" s="1" t="s">
        <v>27</v>
      </c>
      <c r="K1538" s="1" t="s">
        <v>85</v>
      </c>
      <c r="M1538" s="1" t="s">
        <v>29</v>
      </c>
      <c r="N1538" s="1" t="s">
        <v>40</v>
      </c>
      <c r="P1538" s="2">
        <v>46087.504479166702</v>
      </c>
      <c r="Q1538" s="1" t="s">
        <v>138</v>
      </c>
      <c r="R1538" s="4">
        <v>1</v>
      </c>
      <c r="U1538" s="5">
        <v>0</v>
      </c>
    </row>
    <row r="1539" spans="1:21">
      <c r="A1539" t="s">
        <v>5734</v>
      </c>
      <c r="B1539" s="1" t="s">
        <v>5735</v>
      </c>
      <c r="C1539" s="2">
        <v>46108.728206018503</v>
      </c>
      <c r="D1539" s="2">
        <v>46084.667048611103</v>
      </c>
      <c r="E1539" s="1" t="s">
        <v>5736</v>
      </c>
      <c r="F1539" s="1" t="s">
        <v>5737</v>
      </c>
      <c r="G1539" s="1" t="s">
        <v>72</v>
      </c>
      <c r="H1539" s="1" t="s">
        <v>73</v>
      </c>
      <c r="I1539" t="s">
        <v>73</v>
      </c>
      <c r="J1539" s="1" t="s">
        <v>27</v>
      </c>
      <c r="K1539" s="1" t="s">
        <v>28</v>
      </c>
      <c r="L1539" s="3">
        <v>46087</v>
      </c>
      <c r="M1539" s="1" t="s">
        <v>181</v>
      </c>
      <c r="N1539" s="1" t="s">
        <v>182</v>
      </c>
      <c r="O1539" s="3">
        <v>46092.375</v>
      </c>
      <c r="P1539" s="2">
        <v>46108.603206018503</v>
      </c>
      <c r="Q1539" s="1" t="s">
        <v>31</v>
      </c>
      <c r="R1539" s="4">
        <v>0</v>
      </c>
      <c r="S1539" s="1" t="s">
        <v>72</v>
      </c>
      <c r="T1539" s="1" t="s">
        <v>41</v>
      </c>
      <c r="U1539" s="5">
        <v>36800</v>
      </c>
    </row>
    <row r="1540" spans="1:21">
      <c r="A1540" t="s">
        <v>5738</v>
      </c>
      <c r="B1540" s="1" t="s">
        <v>5739</v>
      </c>
      <c r="C1540" s="2">
        <v>46088.493333333303</v>
      </c>
      <c r="D1540" s="2">
        <v>46084.660752314798</v>
      </c>
      <c r="E1540" s="1" t="s">
        <v>5740</v>
      </c>
      <c r="F1540" s="1" t="s">
        <v>5741</v>
      </c>
      <c r="G1540" s="1" t="s">
        <v>90</v>
      </c>
      <c r="H1540" s="1" t="s">
        <v>51</v>
      </c>
      <c r="I1540" t="s">
        <v>51</v>
      </c>
      <c r="J1540" s="1" t="s">
        <v>27</v>
      </c>
      <c r="K1540" s="1" t="s">
        <v>85</v>
      </c>
      <c r="M1540" s="1" t="s">
        <v>175</v>
      </c>
      <c r="N1540" s="1" t="s">
        <v>176</v>
      </c>
      <c r="P1540" s="2">
        <v>46088.368333333303</v>
      </c>
      <c r="Q1540" s="1" t="s">
        <v>138</v>
      </c>
      <c r="R1540" s="4">
        <v>1</v>
      </c>
      <c r="U1540" s="5">
        <v>0</v>
      </c>
    </row>
    <row r="1541" spans="1:21">
      <c r="A1541" t="s">
        <v>5742</v>
      </c>
      <c r="B1541" s="1" t="s">
        <v>5743</v>
      </c>
      <c r="C1541" s="2">
        <v>46134.778761574104</v>
      </c>
      <c r="D1541" s="2">
        <v>46084.660520833299</v>
      </c>
      <c r="E1541" s="1" t="s">
        <v>5744</v>
      </c>
      <c r="F1541" s="1" t="s">
        <v>5745</v>
      </c>
      <c r="G1541" s="1" t="s">
        <v>147</v>
      </c>
      <c r="H1541" s="1" t="s">
        <v>26</v>
      </c>
      <c r="I1541" t="s">
        <v>26</v>
      </c>
      <c r="J1541" s="1" t="s">
        <v>27</v>
      </c>
      <c r="K1541" s="1" t="s">
        <v>85</v>
      </c>
      <c r="M1541" s="1" t="s">
        <v>175</v>
      </c>
      <c r="N1541" s="1" t="s">
        <v>176</v>
      </c>
      <c r="P1541" s="2">
        <v>46134.653761574104</v>
      </c>
      <c r="Q1541" s="1" t="s">
        <v>138</v>
      </c>
      <c r="R1541" s="4">
        <v>1</v>
      </c>
      <c r="U1541" s="5">
        <v>0</v>
      </c>
    </row>
    <row r="1542" spans="1:21">
      <c r="A1542" t="s">
        <v>5746</v>
      </c>
      <c r="B1542" s="1" t="s">
        <v>5747</v>
      </c>
      <c r="C1542" s="2">
        <v>46130.528206018498</v>
      </c>
      <c r="D1542" s="2">
        <v>46084.652974536999</v>
      </c>
      <c r="E1542" s="1" t="s">
        <v>5748</v>
      </c>
      <c r="F1542" s="1" t="s">
        <v>5749</v>
      </c>
      <c r="G1542" s="1" t="s">
        <v>72</v>
      </c>
      <c r="H1542" s="1" t="s">
        <v>73</v>
      </c>
      <c r="I1542" t="s">
        <v>73</v>
      </c>
      <c r="J1542" s="1" t="s">
        <v>27</v>
      </c>
      <c r="K1542" s="1" t="s">
        <v>39</v>
      </c>
      <c r="L1542" s="3">
        <v>46183</v>
      </c>
      <c r="M1542" s="1" t="s">
        <v>29</v>
      </c>
      <c r="N1542" s="1" t="s">
        <v>52</v>
      </c>
      <c r="P1542" s="2">
        <v>46130.403206018498</v>
      </c>
      <c r="Q1542" s="1" t="s">
        <v>31</v>
      </c>
      <c r="R1542" s="4">
        <v>0</v>
      </c>
      <c r="S1542" s="1" t="s">
        <v>72</v>
      </c>
      <c r="T1542" s="1" t="s">
        <v>5750</v>
      </c>
      <c r="U1542" s="5">
        <v>552000</v>
      </c>
    </row>
    <row r="1543" spans="1:21">
      <c r="A1543" t="s">
        <v>5751</v>
      </c>
      <c r="B1543" s="1" t="s">
        <v>5752</v>
      </c>
      <c r="C1543" s="2">
        <v>46127.862060185202</v>
      </c>
      <c r="D1543" s="2">
        <v>46084.648125</v>
      </c>
      <c r="E1543" s="1" t="s">
        <v>5753</v>
      </c>
      <c r="F1543" s="1" t="s">
        <v>5754</v>
      </c>
      <c r="G1543" s="1" t="s">
        <v>2966</v>
      </c>
      <c r="H1543" s="1" t="s">
        <v>38</v>
      </c>
      <c r="I1543" t="s">
        <v>38</v>
      </c>
      <c r="J1543" s="1" t="s">
        <v>27</v>
      </c>
      <c r="K1543" s="1" t="s">
        <v>85</v>
      </c>
      <c r="M1543" s="1" t="s">
        <v>175</v>
      </c>
      <c r="N1543" s="1" t="s">
        <v>176</v>
      </c>
      <c r="P1543" s="2">
        <v>46127.737060185202</v>
      </c>
      <c r="Q1543" s="1" t="s">
        <v>138</v>
      </c>
      <c r="R1543" s="4">
        <v>1</v>
      </c>
      <c r="U1543" s="5">
        <v>0</v>
      </c>
    </row>
    <row r="1544" spans="1:21">
      <c r="A1544" t="s">
        <v>5755</v>
      </c>
      <c r="B1544" s="1" t="s">
        <v>5756</v>
      </c>
      <c r="C1544" s="2">
        <v>46087.627175925903</v>
      </c>
      <c r="D1544" s="2">
        <v>46084.643148148098</v>
      </c>
      <c r="E1544" s="1" t="s">
        <v>5757</v>
      </c>
      <c r="F1544" s="1" t="s">
        <v>5758</v>
      </c>
      <c r="H1544" s="1" t="s">
        <v>38</v>
      </c>
      <c r="I1544" t="s">
        <v>38</v>
      </c>
      <c r="J1544" s="1" t="s">
        <v>27</v>
      </c>
      <c r="K1544" s="1" t="s">
        <v>28</v>
      </c>
      <c r="M1544" s="1" t="s">
        <v>175</v>
      </c>
      <c r="N1544" s="1" t="s">
        <v>176</v>
      </c>
      <c r="P1544" s="2">
        <v>46087.502175925903</v>
      </c>
      <c r="Q1544" s="1" t="s">
        <v>138</v>
      </c>
      <c r="R1544" s="4">
        <v>1</v>
      </c>
      <c r="U1544" s="5">
        <v>0</v>
      </c>
    </row>
    <row r="1545" spans="1:21">
      <c r="A1545" t="s">
        <v>5759</v>
      </c>
      <c r="B1545" s="1" t="s">
        <v>5760</v>
      </c>
      <c r="C1545" s="2">
        <v>46087.6152083333</v>
      </c>
      <c r="D1545" s="2">
        <v>46084.635138888902</v>
      </c>
      <c r="E1545" s="1" t="s">
        <v>5761</v>
      </c>
      <c r="F1545" s="1" t="s">
        <v>5762</v>
      </c>
      <c r="G1545" s="1" t="s">
        <v>642</v>
      </c>
      <c r="H1545" s="1" t="s">
        <v>38</v>
      </c>
      <c r="I1545" t="s">
        <v>38</v>
      </c>
      <c r="J1545" s="1" t="s">
        <v>27</v>
      </c>
      <c r="K1545" s="1" t="s">
        <v>85</v>
      </c>
      <c r="M1545" s="1" t="s">
        <v>29</v>
      </c>
      <c r="N1545" s="1" t="s">
        <v>40</v>
      </c>
      <c r="P1545" s="2">
        <v>46087.4902083333</v>
      </c>
      <c r="Q1545" s="1" t="s">
        <v>138</v>
      </c>
      <c r="R1545" s="4">
        <v>1</v>
      </c>
      <c r="U1545" s="5">
        <v>0</v>
      </c>
    </row>
    <row r="1546" spans="1:21">
      <c r="A1546" t="s">
        <v>5763</v>
      </c>
      <c r="B1546" s="1" t="s">
        <v>5764</v>
      </c>
      <c r="C1546" s="2">
        <v>46087.6238773148</v>
      </c>
      <c r="D1546" s="2">
        <v>46084.634143518502</v>
      </c>
      <c r="E1546" s="1" t="s">
        <v>5765</v>
      </c>
      <c r="F1546" s="1" t="s">
        <v>5766</v>
      </c>
      <c r="H1546" s="1" t="s">
        <v>38</v>
      </c>
      <c r="I1546" t="s">
        <v>38</v>
      </c>
      <c r="J1546" s="1" t="s">
        <v>27</v>
      </c>
      <c r="K1546" s="1" t="s">
        <v>85</v>
      </c>
      <c r="M1546" s="1" t="s">
        <v>175</v>
      </c>
      <c r="N1546" s="1" t="s">
        <v>176</v>
      </c>
      <c r="P1546" s="2">
        <v>46087.4988773148</v>
      </c>
      <c r="Q1546" s="1" t="s">
        <v>138</v>
      </c>
      <c r="R1546" s="4">
        <v>1</v>
      </c>
      <c r="U1546" s="5">
        <v>0</v>
      </c>
    </row>
    <row r="1547" spans="1:21">
      <c r="A1547" t="s">
        <v>5767</v>
      </c>
      <c r="B1547" s="1" t="s">
        <v>5768</v>
      </c>
      <c r="C1547" s="2">
        <v>46132.764131944401</v>
      </c>
      <c r="D1547" s="2">
        <v>46084.632129629601</v>
      </c>
      <c r="E1547" s="1" t="s">
        <v>5769</v>
      </c>
      <c r="F1547" s="1" t="s">
        <v>5770</v>
      </c>
      <c r="G1547" s="1" t="s">
        <v>214</v>
      </c>
      <c r="H1547" s="1" t="s">
        <v>73</v>
      </c>
      <c r="I1547" t="s">
        <v>73</v>
      </c>
      <c r="J1547" s="1" t="s">
        <v>27</v>
      </c>
      <c r="K1547" s="1" t="s">
        <v>85</v>
      </c>
      <c r="M1547" s="1" t="s">
        <v>175</v>
      </c>
      <c r="N1547" s="1" t="s">
        <v>176</v>
      </c>
      <c r="P1547" s="2">
        <v>46132.639131944401</v>
      </c>
      <c r="Q1547" s="1" t="s">
        <v>138</v>
      </c>
      <c r="R1547" s="4">
        <v>1</v>
      </c>
      <c r="U1547" s="5">
        <v>0</v>
      </c>
    </row>
    <row r="1548" spans="1:21">
      <c r="A1548" t="s">
        <v>5771</v>
      </c>
      <c r="B1548" s="1" t="s">
        <v>5772</v>
      </c>
      <c r="C1548" s="2">
        <v>46098.604791666701</v>
      </c>
      <c r="D1548" s="2">
        <v>46084.627314814803</v>
      </c>
      <c r="E1548" s="1" t="s">
        <v>5773</v>
      </c>
      <c r="F1548" s="1" t="s">
        <v>5774</v>
      </c>
      <c r="G1548" s="1" t="s">
        <v>637</v>
      </c>
      <c r="H1548" s="1" t="s">
        <v>294</v>
      </c>
      <c r="I1548" t="s">
        <v>294</v>
      </c>
      <c r="J1548" s="1" t="s">
        <v>27</v>
      </c>
      <c r="K1548" s="1" t="s">
        <v>85</v>
      </c>
      <c r="M1548" s="1" t="s">
        <v>175</v>
      </c>
      <c r="N1548" s="1" t="s">
        <v>176</v>
      </c>
      <c r="P1548" s="2">
        <v>46098.479791666701</v>
      </c>
      <c r="Q1548" s="1" t="s">
        <v>138</v>
      </c>
      <c r="R1548" s="4">
        <v>1</v>
      </c>
      <c r="U1548" s="5">
        <v>0</v>
      </c>
    </row>
    <row r="1549" spans="1:21">
      <c r="A1549" t="s">
        <v>5775</v>
      </c>
      <c r="B1549" s="1" t="s">
        <v>5776</v>
      </c>
      <c r="C1549" s="2">
        <v>46087.616087962997</v>
      </c>
      <c r="D1549" s="2">
        <v>46084.6266666667</v>
      </c>
      <c r="E1549" s="1" t="s">
        <v>5777</v>
      </c>
      <c r="F1549" s="1" t="s">
        <v>5778</v>
      </c>
      <c r="G1549" s="1" t="s">
        <v>2966</v>
      </c>
      <c r="H1549" s="1" t="s">
        <v>38</v>
      </c>
      <c r="I1549" t="s">
        <v>38</v>
      </c>
      <c r="J1549" s="1" t="s">
        <v>27</v>
      </c>
      <c r="K1549" s="1" t="s">
        <v>85</v>
      </c>
      <c r="M1549" s="1" t="s">
        <v>29</v>
      </c>
      <c r="N1549" s="1" t="s">
        <v>40</v>
      </c>
      <c r="P1549" s="2">
        <v>46087.491087962997</v>
      </c>
      <c r="Q1549" s="1" t="s">
        <v>138</v>
      </c>
      <c r="R1549" s="4">
        <v>1</v>
      </c>
      <c r="U1549" s="5">
        <v>0</v>
      </c>
    </row>
    <row r="1550" spans="1:21">
      <c r="A1550" t="s">
        <v>5779</v>
      </c>
      <c r="B1550" s="1" t="s">
        <v>5780</v>
      </c>
      <c r="C1550" s="2">
        <v>46091.594074074099</v>
      </c>
      <c r="D1550" s="2">
        <v>46084.625289351898</v>
      </c>
      <c r="E1550" s="1" t="s">
        <v>5781</v>
      </c>
      <c r="F1550" s="1" t="s">
        <v>5782</v>
      </c>
      <c r="G1550" s="1" t="s">
        <v>96</v>
      </c>
      <c r="H1550" s="1" t="s">
        <v>73</v>
      </c>
      <c r="I1550" t="s">
        <v>73</v>
      </c>
      <c r="J1550" s="1" t="s">
        <v>27</v>
      </c>
      <c r="K1550" s="1" t="s">
        <v>28</v>
      </c>
      <c r="L1550" s="3">
        <v>46108</v>
      </c>
      <c r="M1550" s="1" t="s">
        <v>181</v>
      </c>
      <c r="N1550" s="1" t="s">
        <v>182</v>
      </c>
      <c r="O1550" s="3">
        <v>46114.375</v>
      </c>
      <c r="P1550" s="2">
        <v>46091.469074074099</v>
      </c>
      <c r="Q1550" s="1" t="s">
        <v>31</v>
      </c>
      <c r="R1550" s="4">
        <v>0</v>
      </c>
      <c r="S1550" s="1" t="s">
        <v>96</v>
      </c>
      <c r="T1550" s="1" t="s">
        <v>41</v>
      </c>
      <c r="U1550" s="5">
        <v>350000</v>
      </c>
    </row>
    <row r="1551" spans="1:21">
      <c r="A1551" t="s">
        <v>5783</v>
      </c>
      <c r="B1551" s="1" t="s">
        <v>5784</v>
      </c>
      <c r="C1551" s="2">
        <v>46087.629201388903</v>
      </c>
      <c r="D1551" s="2">
        <v>46084.624178240701</v>
      </c>
      <c r="E1551" s="1" t="s">
        <v>5785</v>
      </c>
      <c r="F1551" s="1" t="s">
        <v>5786</v>
      </c>
      <c r="G1551" s="1" t="s">
        <v>293</v>
      </c>
      <c r="H1551" s="1" t="s">
        <v>294</v>
      </c>
      <c r="I1551" t="s">
        <v>294</v>
      </c>
      <c r="J1551" s="1" t="s">
        <v>27</v>
      </c>
      <c r="K1551" s="1" t="s">
        <v>85</v>
      </c>
      <c r="M1551" s="1" t="s">
        <v>29</v>
      </c>
      <c r="N1551" s="1" t="s">
        <v>40</v>
      </c>
      <c r="P1551" s="2">
        <v>46087.504201388903</v>
      </c>
      <c r="Q1551" s="1" t="s">
        <v>138</v>
      </c>
      <c r="R1551" s="4">
        <v>1</v>
      </c>
      <c r="U1551" s="5">
        <v>0</v>
      </c>
    </row>
    <row r="1552" spans="1:21">
      <c r="A1552" t="s">
        <v>5787</v>
      </c>
      <c r="B1552" s="1" t="s">
        <v>5788</v>
      </c>
      <c r="C1552" s="2">
        <v>46109.3260532407</v>
      </c>
      <c r="D1552" s="2">
        <v>46084.618159722202</v>
      </c>
      <c r="E1552" s="1" t="s">
        <v>5789</v>
      </c>
      <c r="F1552" s="1" t="s">
        <v>5790</v>
      </c>
      <c r="G1552" s="1" t="s">
        <v>637</v>
      </c>
      <c r="H1552" s="1" t="s">
        <v>294</v>
      </c>
      <c r="I1552" t="s">
        <v>294</v>
      </c>
      <c r="J1552" s="1" t="s">
        <v>27</v>
      </c>
      <c r="K1552" s="1" t="s">
        <v>28</v>
      </c>
      <c r="L1552" s="3">
        <v>46112</v>
      </c>
      <c r="M1552" s="1" t="s">
        <v>181</v>
      </c>
      <c r="N1552" s="1" t="s">
        <v>182</v>
      </c>
      <c r="O1552" s="3">
        <v>46116.375</v>
      </c>
      <c r="P1552" s="2">
        <v>46109.2010532407</v>
      </c>
      <c r="Q1552" s="1" t="s">
        <v>31</v>
      </c>
      <c r="R1552" s="4">
        <v>0</v>
      </c>
      <c r="S1552" s="1" t="s">
        <v>637</v>
      </c>
      <c r="U1552" s="5">
        <v>24600</v>
      </c>
    </row>
    <row r="1553" spans="1:21">
      <c r="A1553" t="s">
        <v>5791</v>
      </c>
      <c r="B1553" s="1" t="s">
        <v>5792</v>
      </c>
      <c r="C1553" s="2">
        <v>46104.618287037003</v>
      </c>
      <c r="D1553" s="2">
        <v>46084.610219907401</v>
      </c>
      <c r="E1553" s="1" t="s">
        <v>5793</v>
      </c>
      <c r="F1553" s="1" t="s">
        <v>5794</v>
      </c>
      <c r="G1553" s="1" t="s">
        <v>108</v>
      </c>
      <c r="H1553" s="1" t="s">
        <v>73</v>
      </c>
      <c r="I1553" t="s">
        <v>73</v>
      </c>
      <c r="J1553" s="1" t="s">
        <v>27</v>
      </c>
      <c r="K1553" s="1" t="s">
        <v>85</v>
      </c>
      <c r="M1553" s="1" t="s">
        <v>175</v>
      </c>
      <c r="N1553" s="1" t="s">
        <v>176</v>
      </c>
      <c r="P1553" s="2">
        <v>46104.493287037003</v>
      </c>
      <c r="Q1553" s="1" t="s">
        <v>138</v>
      </c>
      <c r="R1553" s="4">
        <v>2</v>
      </c>
      <c r="U1553" s="5">
        <v>199000</v>
      </c>
    </row>
    <row r="1554" spans="1:21">
      <c r="A1554" t="s">
        <v>5795</v>
      </c>
      <c r="B1554" s="1" t="s">
        <v>5796</v>
      </c>
      <c r="C1554" s="2">
        <v>46134.778287036999</v>
      </c>
      <c r="D1554" s="2">
        <v>46084.600972222201</v>
      </c>
      <c r="E1554" s="1" t="s">
        <v>3033</v>
      </c>
      <c r="F1554" s="1" t="s">
        <v>3034</v>
      </c>
      <c r="G1554" s="1" t="s">
        <v>25</v>
      </c>
      <c r="H1554" s="1" t="s">
        <v>26</v>
      </c>
      <c r="I1554" t="s">
        <v>26</v>
      </c>
      <c r="J1554" s="1" t="s">
        <v>27</v>
      </c>
      <c r="K1554" s="1" t="s">
        <v>28</v>
      </c>
      <c r="L1554" s="3">
        <v>46162</v>
      </c>
      <c r="M1554" s="1" t="s">
        <v>29</v>
      </c>
      <c r="N1554" s="1" t="s">
        <v>52</v>
      </c>
      <c r="O1554" s="3">
        <v>46129.375</v>
      </c>
      <c r="P1554" s="2">
        <v>46134.653287036999</v>
      </c>
      <c r="Q1554" s="1" t="s">
        <v>31</v>
      </c>
      <c r="R1554" s="4">
        <v>0</v>
      </c>
      <c r="S1554" s="1" t="s">
        <v>25</v>
      </c>
      <c r="T1554" s="1" t="s">
        <v>1889</v>
      </c>
      <c r="U1554" s="5">
        <v>5990</v>
      </c>
    </row>
    <row r="1555" spans="1:21">
      <c r="A1555" t="s">
        <v>5797</v>
      </c>
      <c r="B1555" s="1" t="s">
        <v>5798</v>
      </c>
      <c r="C1555" s="2">
        <v>46087.614409722199</v>
      </c>
      <c r="D1555" s="2">
        <v>46084.593993055598</v>
      </c>
      <c r="E1555" s="1" t="s">
        <v>5799</v>
      </c>
      <c r="F1555" s="1" t="s">
        <v>5800</v>
      </c>
      <c r="G1555" s="1" t="s">
        <v>1703</v>
      </c>
      <c r="H1555" s="1" t="s">
        <v>114</v>
      </c>
      <c r="I1555" t="s">
        <v>114</v>
      </c>
      <c r="J1555" s="1" t="s">
        <v>27</v>
      </c>
      <c r="K1555" s="1" t="s">
        <v>85</v>
      </c>
      <c r="M1555" s="1" t="s">
        <v>29</v>
      </c>
      <c r="N1555" s="1" t="s">
        <v>40</v>
      </c>
      <c r="P1555" s="2">
        <v>46087.489409722199</v>
      </c>
      <c r="Q1555" s="1" t="s">
        <v>138</v>
      </c>
      <c r="R1555" s="4">
        <v>1</v>
      </c>
      <c r="U1555" s="5">
        <v>0</v>
      </c>
    </row>
    <row r="1556" spans="1:21">
      <c r="A1556" t="s">
        <v>5801</v>
      </c>
      <c r="B1556" s="1" t="s">
        <v>5802</v>
      </c>
      <c r="C1556" s="2">
        <v>46084.743240740703</v>
      </c>
      <c r="D1556" s="2">
        <v>46084.593865740702</v>
      </c>
      <c r="E1556" s="1" t="s">
        <v>940</v>
      </c>
      <c r="F1556" s="1" t="s">
        <v>941</v>
      </c>
      <c r="G1556" s="1" t="s">
        <v>494</v>
      </c>
      <c r="H1556" s="1" t="s">
        <v>79</v>
      </c>
      <c r="I1556" t="s">
        <v>79</v>
      </c>
      <c r="J1556" s="1" t="s">
        <v>27</v>
      </c>
      <c r="K1556" s="1" t="s">
        <v>123</v>
      </c>
      <c r="L1556" s="3">
        <v>46173</v>
      </c>
      <c r="M1556" s="1" t="s">
        <v>29</v>
      </c>
      <c r="N1556" s="1" t="s">
        <v>30</v>
      </c>
      <c r="O1556" s="3">
        <v>46174.375</v>
      </c>
      <c r="P1556" s="2">
        <v>46084.618240740703</v>
      </c>
      <c r="Q1556" s="1" t="s">
        <v>31</v>
      </c>
      <c r="R1556" s="4">
        <v>0</v>
      </c>
      <c r="S1556" s="1" t="s">
        <v>494</v>
      </c>
      <c r="T1556" s="1" t="s">
        <v>32</v>
      </c>
      <c r="U1556" s="5">
        <v>1350000</v>
      </c>
    </row>
    <row r="1557" spans="1:21">
      <c r="A1557" t="s">
        <v>5803</v>
      </c>
      <c r="B1557" s="1" t="s">
        <v>5804</v>
      </c>
      <c r="C1557" s="2">
        <v>46112.799097222203</v>
      </c>
      <c r="D1557" s="2">
        <v>46084.587037037003</v>
      </c>
      <c r="E1557" s="1" t="s">
        <v>5805</v>
      </c>
      <c r="F1557" s="1" t="s">
        <v>5806</v>
      </c>
      <c r="G1557" s="1" t="s">
        <v>113</v>
      </c>
      <c r="H1557" s="1" t="s">
        <v>114</v>
      </c>
      <c r="I1557" t="s">
        <v>114</v>
      </c>
      <c r="J1557" s="1" t="s">
        <v>27</v>
      </c>
      <c r="K1557" s="1" t="s">
        <v>39</v>
      </c>
      <c r="L1557" s="3">
        <v>46136</v>
      </c>
      <c r="M1557" s="1" t="s">
        <v>175</v>
      </c>
      <c r="N1557" s="1" t="s">
        <v>176</v>
      </c>
      <c r="P1557" s="2">
        <v>46112.674097222203</v>
      </c>
      <c r="Q1557" s="1" t="s">
        <v>31</v>
      </c>
      <c r="R1557" s="4">
        <v>0</v>
      </c>
      <c r="S1557" s="1" t="s">
        <v>113</v>
      </c>
      <c r="U1557" s="5">
        <v>445900</v>
      </c>
    </row>
    <row r="1558" spans="1:21">
      <c r="A1558" t="s">
        <v>5807</v>
      </c>
      <c r="B1558" s="1" t="s">
        <v>5808</v>
      </c>
      <c r="C1558" s="2">
        <v>46087.614004629599</v>
      </c>
      <c r="D1558" s="2">
        <v>46084.586967592601</v>
      </c>
      <c r="E1558" s="1" t="s">
        <v>5809</v>
      </c>
      <c r="F1558" s="1" t="s">
        <v>5810</v>
      </c>
      <c r="G1558" s="1" t="s">
        <v>1703</v>
      </c>
      <c r="H1558" s="1" t="s">
        <v>114</v>
      </c>
      <c r="I1558" t="s">
        <v>114</v>
      </c>
      <c r="J1558" s="1" t="s">
        <v>27</v>
      </c>
      <c r="K1558" s="1" t="s">
        <v>85</v>
      </c>
      <c r="M1558" s="1" t="s">
        <v>29</v>
      </c>
      <c r="N1558" s="1" t="s">
        <v>40</v>
      </c>
      <c r="P1558" s="2">
        <v>46087.489004629599</v>
      </c>
      <c r="Q1558" s="1" t="s">
        <v>138</v>
      </c>
      <c r="R1558" s="4">
        <v>1</v>
      </c>
      <c r="U1558" s="5">
        <v>0</v>
      </c>
    </row>
    <row r="1559" spans="1:21">
      <c r="A1559" t="s">
        <v>5811</v>
      </c>
      <c r="B1559" s="1" t="s">
        <v>5812</v>
      </c>
      <c r="C1559" s="2">
        <v>46091.597673611097</v>
      </c>
      <c r="D1559" s="2">
        <v>46084.5858912037</v>
      </c>
      <c r="E1559" s="1" t="s">
        <v>5813</v>
      </c>
      <c r="F1559" s="1" t="s">
        <v>5814</v>
      </c>
      <c r="G1559" s="1" t="s">
        <v>637</v>
      </c>
      <c r="H1559" s="1" t="s">
        <v>294</v>
      </c>
      <c r="I1559" t="s">
        <v>294</v>
      </c>
      <c r="J1559" s="1" t="s">
        <v>27</v>
      </c>
      <c r="K1559" s="1" t="s">
        <v>85</v>
      </c>
      <c r="M1559" s="1" t="s">
        <v>175</v>
      </c>
      <c r="N1559" s="1" t="s">
        <v>176</v>
      </c>
      <c r="P1559" s="2">
        <v>46091.472673611097</v>
      </c>
      <c r="Q1559" s="1" t="s">
        <v>138</v>
      </c>
      <c r="R1559" s="4">
        <v>1</v>
      </c>
      <c r="U1559" s="5">
        <v>0</v>
      </c>
    </row>
    <row r="1560" spans="1:21">
      <c r="A1560" t="s">
        <v>5815</v>
      </c>
      <c r="B1560" s="1" t="s">
        <v>5816</v>
      </c>
      <c r="C1560" s="2">
        <v>46087.628865740699</v>
      </c>
      <c r="D1560" s="2">
        <v>46084.580520833297</v>
      </c>
      <c r="E1560" s="1" t="s">
        <v>5817</v>
      </c>
      <c r="F1560" s="1" t="s">
        <v>5818</v>
      </c>
      <c r="H1560" s="1" t="s">
        <v>114</v>
      </c>
      <c r="I1560" t="s">
        <v>114</v>
      </c>
      <c r="J1560" s="1" t="s">
        <v>27</v>
      </c>
      <c r="K1560" s="1" t="s">
        <v>28</v>
      </c>
      <c r="M1560" s="1" t="s">
        <v>175</v>
      </c>
      <c r="N1560" s="1" t="s">
        <v>176</v>
      </c>
      <c r="P1560" s="2">
        <v>46087.503865740699</v>
      </c>
      <c r="Q1560" s="1" t="s">
        <v>138</v>
      </c>
      <c r="R1560" s="4">
        <v>1</v>
      </c>
      <c r="U1560" s="5">
        <v>0</v>
      </c>
    </row>
    <row r="1561" spans="1:21">
      <c r="A1561" t="s">
        <v>5819</v>
      </c>
      <c r="B1561" s="1" t="s">
        <v>5820</v>
      </c>
      <c r="C1561" s="2">
        <v>46128.522060185198</v>
      </c>
      <c r="D1561" s="2">
        <v>46084.578460648103</v>
      </c>
      <c r="E1561" s="1" t="s">
        <v>5821</v>
      </c>
      <c r="F1561" s="1" t="s">
        <v>5822</v>
      </c>
      <c r="G1561" s="1" t="s">
        <v>5006</v>
      </c>
      <c r="H1561" s="1" t="s">
        <v>26</v>
      </c>
      <c r="I1561" t="s">
        <v>26</v>
      </c>
      <c r="J1561" s="1" t="s">
        <v>27</v>
      </c>
      <c r="K1561" s="1" t="s">
        <v>85</v>
      </c>
      <c r="M1561" s="1" t="s">
        <v>175</v>
      </c>
      <c r="N1561" s="1" t="s">
        <v>176</v>
      </c>
      <c r="P1561" s="2">
        <v>46128.397060185198</v>
      </c>
      <c r="Q1561" s="1" t="s">
        <v>138</v>
      </c>
      <c r="R1561" s="4">
        <v>1</v>
      </c>
      <c r="U1561" s="5">
        <v>0</v>
      </c>
    </row>
    <row r="1562" spans="1:21">
      <c r="A1562" t="s">
        <v>5823</v>
      </c>
      <c r="B1562" s="1" t="s">
        <v>5824</v>
      </c>
      <c r="C1562" s="2">
        <v>46084.722488425898</v>
      </c>
      <c r="D1562" s="2">
        <v>46084.5777662037</v>
      </c>
      <c r="E1562" s="1" t="s">
        <v>5825</v>
      </c>
      <c r="F1562" s="1" t="s">
        <v>5826</v>
      </c>
      <c r="G1562" s="1" t="s">
        <v>637</v>
      </c>
      <c r="H1562" s="1" t="s">
        <v>294</v>
      </c>
      <c r="I1562" t="s">
        <v>294</v>
      </c>
      <c r="J1562" s="1" t="s">
        <v>27</v>
      </c>
      <c r="M1562" s="1" t="s">
        <v>175</v>
      </c>
      <c r="N1562" s="1" t="s">
        <v>176</v>
      </c>
      <c r="P1562" s="2">
        <v>46084.597488425898</v>
      </c>
      <c r="Q1562" s="1" t="s">
        <v>138</v>
      </c>
      <c r="R1562" s="4">
        <v>1</v>
      </c>
      <c r="U1562" s="5">
        <v>0</v>
      </c>
    </row>
    <row r="1563" spans="1:21">
      <c r="A1563" t="s">
        <v>5827</v>
      </c>
      <c r="B1563" s="1" t="s">
        <v>5828</v>
      </c>
      <c r="C1563" s="2">
        <v>46098.604814814797</v>
      </c>
      <c r="D1563" s="2">
        <v>46084.576157407399</v>
      </c>
      <c r="E1563" s="1" t="s">
        <v>5829</v>
      </c>
      <c r="F1563" s="1" t="s">
        <v>5830</v>
      </c>
      <c r="G1563" s="1" t="s">
        <v>637</v>
      </c>
      <c r="H1563" s="1" t="s">
        <v>294</v>
      </c>
      <c r="I1563" t="s">
        <v>294</v>
      </c>
      <c r="J1563" s="1" t="s">
        <v>27</v>
      </c>
      <c r="K1563" s="1" t="s">
        <v>28</v>
      </c>
      <c r="M1563" s="1" t="s">
        <v>175</v>
      </c>
      <c r="N1563" s="1" t="s">
        <v>176</v>
      </c>
      <c r="P1563" s="2">
        <v>46098.479814814797</v>
      </c>
      <c r="Q1563" s="1" t="s">
        <v>138</v>
      </c>
      <c r="R1563" s="4">
        <v>1</v>
      </c>
      <c r="U1563" s="5">
        <v>0</v>
      </c>
    </row>
    <row r="1564" spans="1:21">
      <c r="A1564" t="s">
        <v>5831</v>
      </c>
      <c r="B1564" s="1" t="s">
        <v>5832</v>
      </c>
      <c r="C1564" s="2">
        <v>46134.778171296297</v>
      </c>
      <c r="D1564" s="2">
        <v>46084.5698148148</v>
      </c>
      <c r="E1564" s="1" t="s">
        <v>4631</v>
      </c>
      <c r="F1564" s="1" t="s">
        <v>4632</v>
      </c>
      <c r="G1564" s="1" t="s">
        <v>25</v>
      </c>
      <c r="H1564" s="1" t="s">
        <v>26</v>
      </c>
      <c r="I1564" t="s">
        <v>26</v>
      </c>
      <c r="J1564" s="1" t="s">
        <v>27</v>
      </c>
      <c r="K1564" s="1" t="s">
        <v>39</v>
      </c>
      <c r="L1564" s="3">
        <v>46142</v>
      </c>
      <c r="M1564" s="1" t="s">
        <v>175</v>
      </c>
      <c r="N1564" s="1" t="s">
        <v>176</v>
      </c>
      <c r="P1564" s="2">
        <v>46134.653171296297</v>
      </c>
      <c r="Q1564" s="1" t="s">
        <v>31</v>
      </c>
      <c r="R1564" s="4">
        <v>0</v>
      </c>
      <c r="S1564" s="1" t="s">
        <v>25</v>
      </c>
      <c r="T1564" s="1" t="s">
        <v>1889</v>
      </c>
      <c r="U1564" s="5">
        <v>57200</v>
      </c>
    </row>
    <row r="1565" spans="1:21">
      <c r="A1565" t="s">
        <v>5833</v>
      </c>
      <c r="B1565" s="1" t="s">
        <v>5834</v>
      </c>
      <c r="C1565" s="2">
        <v>46091.856493055602</v>
      </c>
      <c r="D1565" s="2">
        <v>46084.562673611101</v>
      </c>
      <c r="E1565" s="1" t="s">
        <v>2207</v>
      </c>
      <c r="F1565" s="1" t="s">
        <v>2208</v>
      </c>
      <c r="G1565" s="1" t="s">
        <v>132</v>
      </c>
      <c r="H1565" s="1" t="s">
        <v>62</v>
      </c>
      <c r="I1565" t="s">
        <v>62</v>
      </c>
      <c r="J1565" s="1" t="s">
        <v>27</v>
      </c>
      <c r="K1565" s="1" t="s">
        <v>28</v>
      </c>
      <c r="L1565" s="3">
        <v>46097</v>
      </c>
      <c r="M1565" s="1" t="s">
        <v>181</v>
      </c>
      <c r="N1565" s="1" t="s">
        <v>182</v>
      </c>
      <c r="O1565" s="3">
        <v>46094.375</v>
      </c>
      <c r="P1565" s="2">
        <v>46091.731493055602</v>
      </c>
      <c r="Q1565" s="1" t="s">
        <v>31</v>
      </c>
      <c r="R1565" s="4">
        <v>0</v>
      </c>
      <c r="S1565" s="1" t="s">
        <v>132</v>
      </c>
      <c r="U1565" s="5">
        <v>165000</v>
      </c>
    </row>
    <row r="1566" spans="1:21">
      <c r="A1566" t="s">
        <v>5835</v>
      </c>
      <c r="B1566" s="1" t="s">
        <v>5836</v>
      </c>
      <c r="C1566" s="2">
        <v>46097.500648148103</v>
      </c>
      <c r="D1566" s="2">
        <v>46084.557962963001</v>
      </c>
      <c r="E1566" s="1" t="s">
        <v>5837</v>
      </c>
      <c r="F1566" s="1" t="s">
        <v>5838</v>
      </c>
      <c r="G1566" s="1" t="s">
        <v>108</v>
      </c>
      <c r="H1566" s="1" t="s">
        <v>73</v>
      </c>
      <c r="I1566" t="s">
        <v>73</v>
      </c>
      <c r="J1566" s="1" t="s">
        <v>27</v>
      </c>
      <c r="K1566" s="1" t="s">
        <v>85</v>
      </c>
      <c r="M1566" s="1" t="s">
        <v>175</v>
      </c>
      <c r="N1566" s="1" t="s">
        <v>176</v>
      </c>
      <c r="P1566" s="2">
        <v>46097.375648148103</v>
      </c>
      <c r="Q1566" s="1" t="s">
        <v>138</v>
      </c>
      <c r="R1566" s="4">
        <v>2</v>
      </c>
      <c r="U1566" s="5">
        <v>199000</v>
      </c>
    </row>
    <row r="1567" spans="1:21">
      <c r="A1567" t="s">
        <v>5839</v>
      </c>
      <c r="B1567" s="1" t="s">
        <v>5840</v>
      </c>
      <c r="C1567" s="2">
        <v>46087.592800925901</v>
      </c>
      <c r="D1567" s="2">
        <v>46084.554155092599</v>
      </c>
      <c r="E1567" s="1" t="s">
        <v>5841</v>
      </c>
      <c r="F1567" s="1" t="s">
        <v>694</v>
      </c>
      <c r="G1567" s="1" t="s">
        <v>113</v>
      </c>
      <c r="H1567" s="1" t="s">
        <v>114</v>
      </c>
      <c r="I1567" t="s">
        <v>114</v>
      </c>
      <c r="J1567" s="1" t="s">
        <v>27</v>
      </c>
      <c r="K1567" s="1" t="s">
        <v>85</v>
      </c>
      <c r="M1567" s="1" t="s">
        <v>29</v>
      </c>
      <c r="N1567" s="1" t="s">
        <v>40</v>
      </c>
      <c r="P1567" s="2">
        <v>46087.467800925901</v>
      </c>
      <c r="Q1567" s="1" t="s">
        <v>138</v>
      </c>
      <c r="R1567" s="4">
        <v>1</v>
      </c>
      <c r="U1567" s="5">
        <v>0</v>
      </c>
    </row>
    <row r="1568" spans="1:21">
      <c r="A1568" t="s">
        <v>5842</v>
      </c>
      <c r="B1568" s="1" t="s">
        <v>5843</v>
      </c>
      <c r="C1568" s="2">
        <v>46105.7088194444</v>
      </c>
      <c r="D1568" s="2">
        <v>46084.548726851899</v>
      </c>
      <c r="E1568" s="1" t="s">
        <v>1499</v>
      </c>
      <c r="F1568" s="1" t="s">
        <v>1500</v>
      </c>
      <c r="G1568" s="1" t="s">
        <v>84</v>
      </c>
      <c r="H1568" s="1" t="s">
        <v>62</v>
      </c>
      <c r="I1568" t="s">
        <v>62</v>
      </c>
      <c r="J1568" s="1" t="s">
        <v>27</v>
      </c>
      <c r="K1568" s="1" t="s">
        <v>39</v>
      </c>
      <c r="L1568" s="3">
        <v>46142</v>
      </c>
      <c r="M1568" s="1" t="s">
        <v>175</v>
      </c>
      <c r="N1568" s="1" t="s">
        <v>176</v>
      </c>
      <c r="O1568" s="3">
        <v>46109.375</v>
      </c>
      <c r="P1568" s="2">
        <v>46105.5838194444</v>
      </c>
      <c r="Q1568" s="1" t="s">
        <v>31</v>
      </c>
      <c r="R1568" s="4">
        <v>0</v>
      </c>
      <c r="S1568" s="1" t="s">
        <v>84</v>
      </c>
      <c r="T1568" s="1" t="s">
        <v>32</v>
      </c>
      <c r="U1568" s="5">
        <v>46000</v>
      </c>
    </row>
    <row r="1569" spans="1:21">
      <c r="A1569" t="s">
        <v>5844</v>
      </c>
      <c r="B1569" s="1" t="s">
        <v>5845</v>
      </c>
      <c r="C1569" s="2">
        <v>46148.514745370398</v>
      </c>
      <c r="D1569" s="2">
        <v>46084.5485416667</v>
      </c>
      <c r="E1569" s="1" t="s">
        <v>5846</v>
      </c>
      <c r="F1569" s="1" t="s">
        <v>5847</v>
      </c>
      <c r="G1569" s="1" t="s">
        <v>25</v>
      </c>
      <c r="H1569" s="1" t="s">
        <v>26</v>
      </c>
      <c r="I1569" t="s">
        <v>26</v>
      </c>
      <c r="J1569" s="1" t="s">
        <v>27</v>
      </c>
      <c r="K1569" s="1" t="s">
        <v>85</v>
      </c>
      <c r="L1569" s="3">
        <v>46171</v>
      </c>
      <c r="M1569" s="1" t="s">
        <v>29</v>
      </c>
      <c r="N1569" s="1" t="s">
        <v>52</v>
      </c>
      <c r="P1569" s="2">
        <v>46148.389745370398</v>
      </c>
      <c r="Q1569" s="1" t="s">
        <v>138</v>
      </c>
      <c r="R1569" s="4">
        <v>1</v>
      </c>
      <c r="U1569" s="5">
        <v>0</v>
      </c>
    </row>
    <row r="1570" spans="1:21">
      <c r="A1570" t="s">
        <v>5848</v>
      </c>
      <c r="B1570" s="1" t="s">
        <v>5849</v>
      </c>
      <c r="C1570" s="2">
        <v>46086.430821759299</v>
      </c>
      <c r="D1570" s="2">
        <v>46084.541979166701</v>
      </c>
      <c r="E1570" s="1" t="s">
        <v>5850</v>
      </c>
      <c r="F1570" s="1" t="s">
        <v>5851</v>
      </c>
      <c r="G1570" s="1" t="s">
        <v>390</v>
      </c>
      <c r="H1570" s="1" t="s">
        <v>73</v>
      </c>
      <c r="I1570" t="s">
        <v>73</v>
      </c>
      <c r="J1570" s="1" t="s">
        <v>27</v>
      </c>
      <c r="K1570" s="1" t="s">
        <v>39</v>
      </c>
      <c r="L1570" s="3">
        <v>46142</v>
      </c>
      <c r="M1570" s="1" t="s">
        <v>175</v>
      </c>
      <c r="N1570" s="1" t="s">
        <v>176</v>
      </c>
      <c r="O1570" s="3">
        <v>46099.375</v>
      </c>
      <c r="P1570" s="2">
        <v>46086.305821759299</v>
      </c>
      <c r="Q1570" s="1" t="s">
        <v>31</v>
      </c>
      <c r="R1570" s="4">
        <v>0</v>
      </c>
      <c r="S1570" s="1" t="s">
        <v>390</v>
      </c>
      <c r="U1570" s="5">
        <v>395000</v>
      </c>
    </row>
    <row r="1571" spans="1:21">
      <c r="A1571" t="s">
        <v>5852</v>
      </c>
      <c r="B1571" s="1" t="s">
        <v>5853</v>
      </c>
      <c r="C1571" s="2">
        <v>46156.706759259301</v>
      </c>
      <c r="D1571" s="2">
        <v>46084.541909722197</v>
      </c>
      <c r="E1571" s="1" t="s">
        <v>5854</v>
      </c>
      <c r="F1571" s="1" t="s">
        <v>5855</v>
      </c>
      <c r="G1571" s="1" t="s">
        <v>586</v>
      </c>
      <c r="H1571" s="1" t="s">
        <v>114</v>
      </c>
      <c r="I1571" t="s">
        <v>114</v>
      </c>
      <c r="J1571" s="1" t="s">
        <v>27</v>
      </c>
      <c r="K1571" s="1" t="s">
        <v>28</v>
      </c>
      <c r="L1571" s="3">
        <v>46326</v>
      </c>
      <c r="M1571" s="1" t="s">
        <v>29</v>
      </c>
      <c r="N1571" s="1" t="s">
        <v>52</v>
      </c>
      <c r="O1571" s="3">
        <v>46112.375</v>
      </c>
      <c r="P1571" s="2">
        <v>46156.581759259301</v>
      </c>
      <c r="Q1571" s="1" t="s">
        <v>31</v>
      </c>
      <c r="R1571" s="4">
        <v>0</v>
      </c>
      <c r="S1571" s="1" t="s">
        <v>586</v>
      </c>
      <c r="T1571" s="1" t="s">
        <v>41</v>
      </c>
      <c r="U1571" s="5">
        <v>246000</v>
      </c>
    </row>
    <row r="1572" spans="1:21">
      <c r="A1572" t="s">
        <v>5856</v>
      </c>
      <c r="B1572" s="1" t="s">
        <v>5857</v>
      </c>
      <c r="C1572" s="2">
        <v>46156.707604166702</v>
      </c>
      <c r="D1572" s="2">
        <v>46084.5382986111</v>
      </c>
      <c r="E1572" s="1" t="s">
        <v>5854</v>
      </c>
      <c r="F1572" s="1" t="s">
        <v>5855</v>
      </c>
      <c r="G1572" s="1" t="s">
        <v>586</v>
      </c>
      <c r="H1572" s="1" t="s">
        <v>114</v>
      </c>
      <c r="I1572" t="s">
        <v>114</v>
      </c>
      <c r="J1572" s="1" t="s">
        <v>27</v>
      </c>
      <c r="K1572" s="1" t="s">
        <v>28</v>
      </c>
      <c r="L1572" s="3">
        <v>46326</v>
      </c>
      <c r="M1572" s="1" t="s">
        <v>29</v>
      </c>
      <c r="N1572" s="1" t="s">
        <v>52</v>
      </c>
      <c r="O1572" s="3">
        <v>46114.375</v>
      </c>
      <c r="P1572" s="2">
        <v>46156.582604166702</v>
      </c>
      <c r="Q1572" s="1" t="s">
        <v>31</v>
      </c>
      <c r="R1572" s="4">
        <v>0</v>
      </c>
      <c r="S1572" s="1" t="s">
        <v>586</v>
      </c>
      <c r="T1572" s="1" t="s">
        <v>41</v>
      </c>
      <c r="U1572" s="5">
        <v>183600</v>
      </c>
    </row>
    <row r="1573" spans="1:21">
      <c r="A1573" t="s">
        <v>5858</v>
      </c>
      <c r="B1573" s="1" t="s">
        <v>5859</v>
      </c>
      <c r="C1573" s="2">
        <v>46147.539803240703</v>
      </c>
      <c r="D1573" s="2">
        <v>46084.534826388903</v>
      </c>
      <c r="E1573" s="1" t="s">
        <v>5860</v>
      </c>
      <c r="F1573" s="1" t="s">
        <v>5861</v>
      </c>
      <c r="G1573" s="1" t="s">
        <v>103</v>
      </c>
      <c r="H1573" s="1" t="s">
        <v>38</v>
      </c>
      <c r="I1573" t="s">
        <v>38</v>
      </c>
      <c r="J1573" s="1" t="s">
        <v>27</v>
      </c>
      <c r="K1573" s="1" t="s">
        <v>28</v>
      </c>
      <c r="L1573" s="3">
        <v>46326</v>
      </c>
      <c r="M1573" s="1" t="s">
        <v>29</v>
      </c>
      <c r="N1573" s="1" t="s">
        <v>52</v>
      </c>
      <c r="P1573" s="2">
        <v>46147.414803240703</v>
      </c>
      <c r="Q1573" s="1" t="s">
        <v>31</v>
      </c>
      <c r="R1573" s="4">
        <v>0</v>
      </c>
      <c r="S1573" s="1" t="s">
        <v>103</v>
      </c>
      <c r="T1573" s="1" t="s">
        <v>32</v>
      </c>
      <c r="U1573" s="5">
        <v>260000</v>
      </c>
    </row>
    <row r="1574" spans="1:21">
      <c r="A1574" t="s">
        <v>5862</v>
      </c>
      <c r="B1574" s="1" t="s">
        <v>5863</v>
      </c>
      <c r="C1574" s="2">
        <v>46128.515914351898</v>
      </c>
      <c r="D1574" s="2">
        <v>46084.5026967593</v>
      </c>
      <c r="E1574" s="1" t="s">
        <v>5864</v>
      </c>
      <c r="F1574" s="1" t="s">
        <v>5865</v>
      </c>
      <c r="H1574" s="1" t="s">
        <v>114</v>
      </c>
      <c r="I1574" t="s">
        <v>114</v>
      </c>
      <c r="J1574" s="1" t="s">
        <v>27</v>
      </c>
      <c r="K1574" s="1" t="s">
        <v>85</v>
      </c>
      <c r="M1574" s="1" t="s">
        <v>175</v>
      </c>
      <c r="N1574" s="1" t="s">
        <v>176</v>
      </c>
      <c r="P1574" s="2">
        <v>46128.390914351898</v>
      </c>
      <c r="Q1574" s="1" t="s">
        <v>138</v>
      </c>
      <c r="R1574" s="4">
        <v>1</v>
      </c>
      <c r="U1574" s="5">
        <v>0</v>
      </c>
    </row>
    <row r="1575" spans="1:21">
      <c r="A1575" t="s">
        <v>5866</v>
      </c>
      <c r="B1575" s="1" t="s">
        <v>5867</v>
      </c>
      <c r="C1575" s="2">
        <v>46134.778287036999</v>
      </c>
      <c r="D1575" s="2">
        <v>46084.500937500001</v>
      </c>
      <c r="E1575" s="1" t="s">
        <v>5868</v>
      </c>
      <c r="F1575" s="1" t="s">
        <v>5869</v>
      </c>
      <c r="G1575" s="1" t="s">
        <v>25</v>
      </c>
      <c r="H1575" s="1" t="s">
        <v>26</v>
      </c>
      <c r="I1575" t="s">
        <v>26</v>
      </c>
      <c r="J1575" s="1" t="s">
        <v>27</v>
      </c>
      <c r="K1575" s="1" t="s">
        <v>28</v>
      </c>
      <c r="M1575" s="1" t="s">
        <v>175</v>
      </c>
      <c r="N1575" s="1" t="s">
        <v>176</v>
      </c>
      <c r="P1575" s="2">
        <v>46134.653287036999</v>
      </c>
      <c r="Q1575" s="1" t="s">
        <v>138</v>
      </c>
      <c r="R1575" s="4">
        <v>1</v>
      </c>
      <c r="U1575" s="5">
        <v>0</v>
      </c>
    </row>
    <row r="1576" spans="1:21">
      <c r="A1576" t="s">
        <v>5870</v>
      </c>
      <c r="B1576" s="1" t="s">
        <v>5871</v>
      </c>
      <c r="C1576" s="2">
        <v>46108.728738425903</v>
      </c>
      <c r="D1576" s="2">
        <v>46084.496631944399</v>
      </c>
      <c r="E1576" s="1" t="s">
        <v>5872</v>
      </c>
      <c r="F1576" s="1" t="s">
        <v>5873</v>
      </c>
      <c r="G1576" s="1" t="s">
        <v>2262</v>
      </c>
      <c r="H1576" s="1" t="s">
        <v>73</v>
      </c>
      <c r="I1576" t="s">
        <v>73</v>
      </c>
      <c r="J1576" s="1" t="s">
        <v>27</v>
      </c>
      <c r="K1576" s="1" t="s">
        <v>28</v>
      </c>
      <c r="L1576" s="3">
        <v>46112</v>
      </c>
      <c r="M1576" s="1" t="s">
        <v>181</v>
      </c>
      <c r="N1576" s="1" t="s">
        <v>182</v>
      </c>
      <c r="P1576" s="2">
        <v>46108.603738425903</v>
      </c>
      <c r="Q1576" s="1" t="s">
        <v>31</v>
      </c>
      <c r="R1576" s="4">
        <v>0</v>
      </c>
      <c r="S1576" s="1" t="s">
        <v>4735</v>
      </c>
      <c r="U1576" s="5">
        <v>243000</v>
      </c>
    </row>
    <row r="1577" spans="1:21">
      <c r="A1577" t="s">
        <v>5874</v>
      </c>
      <c r="B1577" s="1" t="s">
        <v>5875</v>
      </c>
      <c r="C1577" s="2">
        <v>46143.045486111099</v>
      </c>
      <c r="D1577" s="2">
        <v>46084.493275462999</v>
      </c>
      <c r="E1577" s="1" t="s">
        <v>5876</v>
      </c>
      <c r="F1577" s="1" t="s">
        <v>5877</v>
      </c>
      <c r="G1577" s="1" t="s">
        <v>637</v>
      </c>
      <c r="H1577" s="1" t="s">
        <v>294</v>
      </c>
      <c r="I1577" t="s">
        <v>294</v>
      </c>
      <c r="J1577" s="1" t="s">
        <v>27</v>
      </c>
      <c r="K1577" s="1" t="s">
        <v>39</v>
      </c>
      <c r="L1577" s="3">
        <v>46173</v>
      </c>
      <c r="M1577" s="1" t="s">
        <v>29</v>
      </c>
      <c r="N1577" s="1" t="s">
        <v>224</v>
      </c>
      <c r="O1577" s="3">
        <v>46172.375</v>
      </c>
      <c r="P1577" s="2">
        <v>46142.920486111099</v>
      </c>
      <c r="Q1577" s="1" t="s">
        <v>31</v>
      </c>
      <c r="R1577" s="4">
        <v>0</v>
      </c>
      <c r="S1577" s="1" t="s">
        <v>637</v>
      </c>
      <c r="U1577" s="5">
        <v>251600</v>
      </c>
    </row>
    <row r="1578" spans="1:21">
      <c r="A1578" t="s">
        <v>5878</v>
      </c>
      <c r="B1578" s="1" t="s">
        <v>5879</v>
      </c>
      <c r="C1578" s="2">
        <v>46153.865138888897</v>
      </c>
      <c r="D1578" s="2">
        <v>46084.493171296301</v>
      </c>
      <c r="E1578" s="1" t="s">
        <v>5880</v>
      </c>
      <c r="F1578" s="1" t="s">
        <v>5881</v>
      </c>
      <c r="G1578" s="1" t="s">
        <v>205</v>
      </c>
      <c r="H1578" s="1" t="s">
        <v>38</v>
      </c>
      <c r="I1578" t="s">
        <v>38</v>
      </c>
      <c r="J1578" s="1" t="s">
        <v>27</v>
      </c>
      <c r="K1578" s="1" t="s">
        <v>123</v>
      </c>
      <c r="L1578" s="3">
        <v>46326</v>
      </c>
      <c r="M1578" s="1" t="s">
        <v>29</v>
      </c>
      <c r="N1578" s="1" t="s">
        <v>52</v>
      </c>
      <c r="P1578" s="2">
        <v>46153.740138888897</v>
      </c>
      <c r="Q1578" s="1" t="s">
        <v>31</v>
      </c>
      <c r="R1578" s="4">
        <v>0</v>
      </c>
      <c r="S1578" s="1" t="s">
        <v>205</v>
      </c>
      <c r="T1578" s="1" t="s">
        <v>32</v>
      </c>
      <c r="U1578" s="5">
        <v>36000</v>
      </c>
    </row>
    <row r="1579" spans="1:21">
      <c r="A1579" t="s">
        <v>5882</v>
      </c>
      <c r="B1579" s="1" t="s">
        <v>5883</v>
      </c>
      <c r="C1579" s="2">
        <v>46084.718935185199</v>
      </c>
      <c r="D1579" s="2">
        <v>46084.489745370403</v>
      </c>
      <c r="E1579" s="1" t="s">
        <v>5884</v>
      </c>
      <c r="F1579" s="1" t="s">
        <v>5885</v>
      </c>
      <c r="G1579" s="1" t="s">
        <v>637</v>
      </c>
      <c r="H1579" s="1" t="s">
        <v>294</v>
      </c>
      <c r="I1579" t="s">
        <v>294</v>
      </c>
      <c r="J1579" s="1" t="s">
        <v>27</v>
      </c>
      <c r="K1579" s="1" t="s">
        <v>39</v>
      </c>
      <c r="L1579" s="3">
        <v>46173</v>
      </c>
      <c r="M1579" s="1" t="s">
        <v>29</v>
      </c>
      <c r="N1579" s="1" t="s">
        <v>52</v>
      </c>
      <c r="O1579" s="3">
        <v>46174.375</v>
      </c>
      <c r="P1579" s="2">
        <v>46084.593935185199</v>
      </c>
      <c r="Q1579" s="1" t="s">
        <v>31</v>
      </c>
      <c r="R1579" s="4">
        <v>0</v>
      </c>
      <c r="S1579" s="1" t="s">
        <v>637</v>
      </c>
      <c r="U1579" s="5">
        <v>345000</v>
      </c>
    </row>
    <row r="1580" spans="1:21">
      <c r="A1580" t="s">
        <v>5886</v>
      </c>
      <c r="B1580" s="1" t="s">
        <v>5887</v>
      </c>
      <c r="C1580" s="2">
        <v>46087.583090277803</v>
      </c>
      <c r="D1580" s="2">
        <v>46084.488379629598</v>
      </c>
      <c r="E1580" s="1" t="s">
        <v>5888</v>
      </c>
      <c r="F1580" s="1" t="s">
        <v>5889</v>
      </c>
      <c r="G1580" s="1" t="s">
        <v>329</v>
      </c>
      <c r="H1580" s="1" t="s">
        <v>38</v>
      </c>
      <c r="I1580" t="s">
        <v>38</v>
      </c>
      <c r="J1580" s="1" t="s">
        <v>27</v>
      </c>
      <c r="K1580" s="1" t="s">
        <v>85</v>
      </c>
      <c r="M1580" s="1" t="s">
        <v>29</v>
      </c>
      <c r="N1580" s="1" t="s">
        <v>40</v>
      </c>
      <c r="P1580" s="2">
        <v>46087.458090277803</v>
      </c>
      <c r="Q1580" s="1" t="s">
        <v>138</v>
      </c>
      <c r="R1580" s="4">
        <v>1</v>
      </c>
      <c r="U1580" s="5">
        <v>0</v>
      </c>
    </row>
    <row r="1581" spans="1:21">
      <c r="A1581" t="s">
        <v>5890</v>
      </c>
      <c r="B1581" s="1" t="s">
        <v>5891</v>
      </c>
      <c r="C1581" s="2">
        <v>46087.582627314798</v>
      </c>
      <c r="D1581" s="2">
        <v>46084.483194444401</v>
      </c>
      <c r="E1581" s="1" t="s">
        <v>5892</v>
      </c>
      <c r="F1581" s="1" t="s">
        <v>5893</v>
      </c>
      <c r="G1581" s="1" t="s">
        <v>103</v>
      </c>
      <c r="H1581" s="1" t="s">
        <v>38</v>
      </c>
      <c r="I1581" t="s">
        <v>38</v>
      </c>
      <c r="J1581" s="1" t="s">
        <v>27</v>
      </c>
      <c r="K1581" s="1" t="s">
        <v>28</v>
      </c>
      <c r="M1581" s="1" t="s">
        <v>29</v>
      </c>
      <c r="N1581" s="1" t="s">
        <v>40</v>
      </c>
      <c r="P1581" s="2">
        <v>46087.457627314798</v>
      </c>
      <c r="Q1581" s="1" t="s">
        <v>138</v>
      </c>
      <c r="R1581" s="4">
        <v>1</v>
      </c>
      <c r="U1581" s="5">
        <v>0</v>
      </c>
    </row>
    <row r="1582" spans="1:21">
      <c r="A1582" t="s">
        <v>5894</v>
      </c>
      <c r="B1582" s="1" t="s">
        <v>5895</v>
      </c>
      <c r="C1582" s="2">
        <v>46087.582164351901</v>
      </c>
      <c r="D1582" s="2">
        <v>46084.4761111111</v>
      </c>
      <c r="E1582" s="1" t="s">
        <v>5896</v>
      </c>
      <c r="F1582" s="1" t="s">
        <v>5897</v>
      </c>
      <c r="G1582" s="1" t="s">
        <v>293</v>
      </c>
      <c r="H1582" s="1" t="s">
        <v>294</v>
      </c>
      <c r="I1582" t="s">
        <v>294</v>
      </c>
      <c r="J1582" s="1" t="s">
        <v>27</v>
      </c>
      <c r="K1582" s="1" t="s">
        <v>85</v>
      </c>
      <c r="M1582" s="1" t="s">
        <v>29</v>
      </c>
      <c r="N1582" s="1" t="s">
        <v>40</v>
      </c>
      <c r="P1582" s="2">
        <v>46087.457164351901</v>
      </c>
      <c r="Q1582" s="1" t="s">
        <v>138</v>
      </c>
      <c r="R1582" s="4">
        <v>1</v>
      </c>
      <c r="U1582" s="5">
        <v>0</v>
      </c>
    </row>
    <row r="1583" spans="1:21">
      <c r="A1583" t="s">
        <v>5898</v>
      </c>
      <c r="B1583" s="1" t="s">
        <v>5899</v>
      </c>
      <c r="C1583" s="2">
        <v>46087.581851851799</v>
      </c>
      <c r="D1583" s="2">
        <v>46084.472349536998</v>
      </c>
      <c r="E1583" s="1" t="s">
        <v>5900</v>
      </c>
      <c r="F1583" s="1" t="s">
        <v>5901</v>
      </c>
      <c r="G1583" s="1" t="s">
        <v>1703</v>
      </c>
      <c r="H1583" s="1" t="s">
        <v>114</v>
      </c>
      <c r="I1583" t="s">
        <v>114</v>
      </c>
      <c r="J1583" s="1" t="s">
        <v>27</v>
      </c>
      <c r="K1583" s="1" t="s">
        <v>85</v>
      </c>
      <c r="M1583" s="1" t="s">
        <v>29</v>
      </c>
      <c r="N1583" s="1" t="s">
        <v>40</v>
      </c>
      <c r="P1583" s="2">
        <v>46087.456851851799</v>
      </c>
      <c r="Q1583" s="1" t="s">
        <v>138</v>
      </c>
      <c r="R1583" s="4">
        <v>1</v>
      </c>
      <c r="U1583" s="5">
        <v>0</v>
      </c>
    </row>
    <row r="1584" spans="1:21">
      <c r="A1584" t="s">
        <v>5902</v>
      </c>
      <c r="B1584" s="1" t="s">
        <v>5903</v>
      </c>
      <c r="C1584" s="2">
        <v>46087.581631944398</v>
      </c>
      <c r="D1584" s="2">
        <v>46084.469340277799</v>
      </c>
      <c r="E1584" s="1" t="s">
        <v>5904</v>
      </c>
      <c r="F1584" s="1" t="s">
        <v>5905</v>
      </c>
      <c r="G1584" s="1" t="s">
        <v>37</v>
      </c>
      <c r="H1584" s="1" t="s">
        <v>38</v>
      </c>
      <c r="I1584" t="s">
        <v>38</v>
      </c>
      <c r="J1584" s="1" t="s">
        <v>27</v>
      </c>
      <c r="K1584" s="1" t="s">
        <v>85</v>
      </c>
      <c r="M1584" s="1" t="s">
        <v>29</v>
      </c>
      <c r="N1584" s="1" t="s">
        <v>40</v>
      </c>
      <c r="P1584" s="2">
        <v>46087.456631944398</v>
      </c>
      <c r="Q1584" s="1" t="s">
        <v>138</v>
      </c>
      <c r="R1584" s="4">
        <v>1</v>
      </c>
      <c r="U1584" s="5">
        <v>0</v>
      </c>
    </row>
    <row r="1585" spans="1:21">
      <c r="A1585" t="s">
        <v>5906</v>
      </c>
      <c r="B1585" s="1" t="s">
        <v>5907</v>
      </c>
      <c r="C1585" s="2">
        <v>46147.540104166699</v>
      </c>
      <c r="D1585" s="2">
        <v>46084.468865740702</v>
      </c>
      <c r="E1585" s="1" t="s">
        <v>5908</v>
      </c>
      <c r="F1585" s="1" t="s">
        <v>5909</v>
      </c>
      <c r="G1585" s="1" t="s">
        <v>103</v>
      </c>
      <c r="H1585" s="1" t="s">
        <v>38</v>
      </c>
      <c r="I1585" t="s">
        <v>38</v>
      </c>
      <c r="J1585" s="1" t="s">
        <v>27</v>
      </c>
      <c r="K1585" s="1" t="s">
        <v>28</v>
      </c>
      <c r="L1585" s="3">
        <v>46326</v>
      </c>
      <c r="M1585" s="1" t="s">
        <v>29</v>
      </c>
      <c r="N1585" s="1" t="s">
        <v>52</v>
      </c>
      <c r="P1585" s="2">
        <v>46147.415104166699</v>
      </c>
      <c r="Q1585" s="1" t="s">
        <v>31</v>
      </c>
      <c r="R1585" s="4">
        <v>0</v>
      </c>
      <c r="S1585" s="1" t="s">
        <v>103</v>
      </c>
      <c r="T1585" s="1" t="s">
        <v>32</v>
      </c>
      <c r="U1585" s="5">
        <v>285000</v>
      </c>
    </row>
    <row r="1586" spans="1:21">
      <c r="A1586" t="s">
        <v>5910</v>
      </c>
      <c r="B1586" s="1" t="s">
        <v>5911</v>
      </c>
      <c r="C1586" s="2">
        <v>46114.844328703701</v>
      </c>
      <c r="D1586" s="2">
        <v>46084.458668981497</v>
      </c>
      <c r="E1586" s="1" t="s">
        <v>5912</v>
      </c>
      <c r="F1586" s="1" t="s">
        <v>5913</v>
      </c>
      <c r="G1586" s="1" t="s">
        <v>205</v>
      </c>
      <c r="H1586" s="1" t="s">
        <v>38</v>
      </c>
      <c r="I1586" t="s">
        <v>38</v>
      </c>
      <c r="J1586" s="1" t="s">
        <v>27</v>
      </c>
      <c r="K1586" s="1" t="s">
        <v>123</v>
      </c>
      <c r="L1586" s="3">
        <v>46167</v>
      </c>
      <c r="M1586" s="1" t="s">
        <v>181</v>
      </c>
      <c r="N1586" s="1" t="s">
        <v>182</v>
      </c>
      <c r="P1586" s="2">
        <v>46114.719328703701</v>
      </c>
      <c r="Q1586" s="1" t="s">
        <v>31</v>
      </c>
      <c r="R1586" s="4">
        <v>1</v>
      </c>
      <c r="S1586" s="1" t="s">
        <v>205</v>
      </c>
      <c r="T1586" s="1" t="s">
        <v>1889</v>
      </c>
      <c r="U1586" s="5">
        <v>47000</v>
      </c>
    </row>
    <row r="1587" spans="1:21">
      <c r="A1587" t="s">
        <v>5914</v>
      </c>
      <c r="B1587" s="1" t="s">
        <v>5915</v>
      </c>
      <c r="C1587" s="2">
        <v>46104.528472222199</v>
      </c>
      <c r="D1587" s="2">
        <v>46084.458564814799</v>
      </c>
      <c r="E1587" s="1" t="s">
        <v>2211</v>
      </c>
      <c r="F1587" s="1" t="s">
        <v>2212</v>
      </c>
      <c r="G1587" s="1" t="s">
        <v>986</v>
      </c>
      <c r="H1587" s="1" t="s">
        <v>79</v>
      </c>
      <c r="I1587" t="s">
        <v>79</v>
      </c>
      <c r="J1587" s="1" t="s">
        <v>27</v>
      </c>
      <c r="K1587" s="1" t="s">
        <v>28</v>
      </c>
      <c r="L1587" s="3">
        <v>46099</v>
      </c>
      <c r="M1587" s="1" t="s">
        <v>175</v>
      </c>
      <c r="N1587" s="1" t="s">
        <v>176</v>
      </c>
      <c r="O1587" s="3">
        <v>46099.375</v>
      </c>
      <c r="P1587" s="2">
        <v>46104.403472222199</v>
      </c>
      <c r="Q1587" s="1" t="s">
        <v>31</v>
      </c>
      <c r="R1587" s="4">
        <v>0</v>
      </c>
      <c r="S1587" s="1" t="s">
        <v>986</v>
      </c>
      <c r="T1587" s="1" t="s">
        <v>32</v>
      </c>
      <c r="U1587" s="5">
        <v>45000</v>
      </c>
    </row>
    <row r="1588" spans="1:21">
      <c r="A1588" t="s">
        <v>5916</v>
      </c>
      <c r="B1588" s="1" t="s">
        <v>5917</v>
      </c>
      <c r="C1588" s="2">
        <v>46100.559409722198</v>
      </c>
      <c r="D1588" s="2">
        <v>46084.455717592602</v>
      </c>
      <c r="E1588" s="1" t="s">
        <v>5918</v>
      </c>
      <c r="F1588" s="1" t="s">
        <v>5919</v>
      </c>
      <c r="G1588" s="1" t="s">
        <v>113</v>
      </c>
      <c r="H1588" s="1" t="s">
        <v>114</v>
      </c>
      <c r="I1588" t="s">
        <v>114</v>
      </c>
      <c r="J1588" s="1" t="s">
        <v>27</v>
      </c>
      <c r="K1588" s="1" t="s">
        <v>85</v>
      </c>
      <c r="M1588" s="1" t="s">
        <v>29</v>
      </c>
      <c r="N1588" s="1" t="s">
        <v>40</v>
      </c>
      <c r="P1588" s="2">
        <v>46100.434409722198</v>
      </c>
      <c r="Q1588" s="1" t="s">
        <v>138</v>
      </c>
      <c r="R1588" s="4">
        <v>1</v>
      </c>
      <c r="U1588" s="5">
        <v>283900</v>
      </c>
    </row>
    <row r="1589" spans="1:21">
      <c r="A1589" t="s">
        <v>5920</v>
      </c>
      <c r="B1589" s="1" t="s">
        <v>5921</v>
      </c>
      <c r="C1589" s="2">
        <v>46087.550520833298</v>
      </c>
      <c r="D1589" s="2">
        <v>46084.451481481497</v>
      </c>
      <c r="E1589" s="1" t="s">
        <v>5922</v>
      </c>
      <c r="F1589" s="1" t="s">
        <v>5923</v>
      </c>
      <c r="G1589" s="1" t="s">
        <v>5377</v>
      </c>
      <c r="H1589" s="1" t="s">
        <v>294</v>
      </c>
      <c r="I1589" t="s">
        <v>294</v>
      </c>
      <c r="J1589" s="1" t="s">
        <v>27</v>
      </c>
      <c r="K1589" s="1" t="s">
        <v>28</v>
      </c>
      <c r="M1589" s="1" t="s">
        <v>29</v>
      </c>
      <c r="N1589" s="1" t="s">
        <v>40</v>
      </c>
      <c r="P1589" s="2">
        <v>46087.425520833298</v>
      </c>
      <c r="Q1589" s="1" t="s">
        <v>138</v>
      </c>
      <c r="R1589" s="4">
        <v>1</v>
      </c>
      <c r="U1589" s="5">
        <v>0</v>
      </c>
    </row>
    <row r="1590" spans="1:21">
      <c r="A1590" t="s">
        <v>5924</v>
      </c>
      <c r="B1590" s="1" t="s">
        <v>5925</v>
      </c>
      <c r="C1590" s="2">
        <v>46087.512812499997</v>
      </c>
      <c r="D1590" s="2">
        <v>46084.450775463003</v>
      </c>
      <c r="E1590" s="1" t="s">
        <v>5926</v>
      </c>
      <c r="F1590" s="1" t="s">
        <v>5927</v>
      </c>
      <c r="G1590" s="1" t="s">
        <v>103</v>
      </c>
      <c r="H1590" s="1" t="s">
        <v>38</v>
      </c>
      <c r="I1590" t="s">
        <v>38</v>
      </c>
      <c r="J1590" s="1" t="s">
        <v>27</v>
      </c>
      <c r="K1590" s="1" t="s">
        <v>85</v>
      </c>
      <c r="M1590" s="1" t="s">
        <v>29</v>
      </c>
      <c r="N1590" s="1" t="s">
        <v>40</v>
      </c>
      <c r="P1590" s="2">
        <v>46087.387812499997</v>
      </c>
      <c r="Q1590" s="1" t="s">
        <v>138</v>
      </c>
      <c r="R1590" s="4">
        <v>1</v>
      </c>
      <c r="U1590" s="5">
        <v>0</v>
      </c>
    </row>
    <row r="1591" spans="1:21">
      <c r="A1591" t="s">
        <v>5928</v>
      </c>
      <c r="B1591" s="1" t="s">
        <v>5929</v>
      </c>
      <c r="C1591" s="2">
        <v>46087.506412037001</v>
      </c>
      <c r="D1591" s="2">
        <v>46084.447407407402</v>
      </c>
      <c r="E1591" s="1" t="s">
        <v>5930</v>
      </c>
      <c r="F1591" s="1" t="s">
        <v>5931</v>
      </c>
      <c r="G1591" s="1" t="s">
        <v>103</v>
      </c>
      <c r="H1591" s="1" t="s">
        <v>38</v>
      </c>
      <c r="I1591" t="s">
        <v>38</v>
      </c>
      <c r="J1591" s="1" t="s">
        <v>27</v>
      </c>
      <c r="K1591" s="1" t="s">
        <v>28</v>
      </c>
      <c r="M1591" s="1" t="s">
        <v>29</v>
      </c>
      <c r="N1591" s="1" t="s">
        <v>40</v>
      </c>
      <c r="P1591" s="2">
        <v>46087.381412037001</v>
      </c>
      <c r="Q1591" s="1" t="s">
        <v>138</v>
      </c>
      <c r="R1591" s="4">
        <v>1</v>
      </c>
      <c r="U1591" s="5">
        <v>0</v>
      </c>
    </row>
    <row r="1592" spans="1:21">
      <c r="A1592" t="s">
        <v>5932</v>
      </c>
      <c r="B1592" s="1" t="s">
        <v>5933</v>
      </c>
      <c r="C1592" s="2">
        <v>46087.505532407398</v>
      </c>
      <c r="D1592" s="2">
        <v>46084.4372337963</v>
      </c>
      <c r="E1592" s="1" t="s">
        <v>5934</v>
      </c>
      <c r="F1592" s="1" t="s">
        <v>5935</v>
      </c>
      <c r="G1592" s="1" t="s">
        <v>113</v>
      </c>
      <c r="H1592" s="1" t="s">
        <v>114</v>
      </c>
      <c r="I1592" t="s">
        <v>114</v>
      </c>
      <c r="J1592" s="1" t="s">
        <v>27</v>
      </c>
      <c r="K1592" s="1" t="s">
        <v>85</v>
      </c>
      <c r="M1592" s="1" t="s">
        <v>29</v>
      </c>
      <c r="N1592" s="1" t="s">
        <v>40</v>
      </c>
      <c r="P1592" s="2">
        <v>46087.380532407398</v>
      </c>
      <c r="Q1592" s="1" t="s">
        <v>138</v>
      </c>
      <c r="R1592" s="4">
        <v>1</v>
      </c>
      <c r="U1592" s="5">
        <v>0</v>
      </c>
    </row>
    <row r="1593" spans="1:21">
      <c r="A1593" t="s">
        <v>5936</v>
      </c>
      <c r="B1593" s="1" t="s">
        <v>5937</v>
      </c>
      <c r="C1593" s="2">
        <v>46087.504525463002</v>
      </c>
      <c r="D1593" s="2">
        <v>46084.432800925897</v>
      </c>
      <c r="E1593" s="1" t="s">
        <v>5938</v>
      </c>
      <c r="F1593" s="1" t="s">
        <v>5939</v>
      </c>
      <c r="G1593" s="1" t="s">
        <v>169</v>
      </c>
      <c r="H1593" s="1" t="s">
        <v>38</v>
      </c>
      <c r="I1593" t="s">
        <v>38</v>
      </c>
      <c r="J1593" s="1" t="s">
        <v>27</v>
      </c>
      <c r="K1593" s="1" t="s">
        <v>85</v>
      </c>
      <c r="M1593" s="1" t="s">
        <v>29</v>
      </c>
      <c r="N1593" s="1" t="s">
        <v>40</v>
      </c>
      <c r="P1593" s="2">
        <v>46087.379525463002</v>
      </c>
      <c r="Q1593" s="1" t="s">
        <v>138</v>
      </c>
      <c r="R1593" s="4">
        <v>1</v>
      </c>
      <c r="U1593" s="5">
        <v>0</v>
      </c>
    </row>
    <row r="1594" spans="1:21">
      <c r="A1594" t="s">
        <v>5940</v>
      </c>
      <c r="B1594" s="1" t="s">
        <v>5941</v>
      </c>
      <c r="C1594" s="2">
        <v>46085.816689814797</v>
      </c>
      <c r="D1594" s="2">
        <v>46084.431527777801</v>
      </c>
      <c r="E1594" s="1" t="s">
        <v>5942</v>
      </c>
      <c r="F1594" s="1" t="s">
        <v>5943</v>
      </c>
      <c r="G1594" s="1" t="s">
        <v>169</v>
      </c>
      <c r="H1594" s="1" t="s">
        <v>38</v>
      </c>
      <c r="I1594" t="s">
        <v>38</v>
      </c>
      <c r="J1594" s="1" t="s">
        <v>27</v>
      </c>
      <c r="K1594" s="1" t="s">
        <v>85</v>
      </c>
      <c r="M1594" s="1" t="s">
        <v>29</v>
      </c>
      <c r="N1594" s="1" t="s">
        <v>40</v>
      </c>
      <c r="P1594" s="2">
        <v>46085.691689814797</v>
      </c>
      <c r="Q1594" s="1" t="s">
        <v>138</v>
      </c>
      <c r="R1594" s="4">
        <v>1</v>
      </c>
      <c r="U1594" s="5">
        <v>0</v>
      </c>
    </row>
    <row r="1595" spans="1:21">
      <c r="A1595" t="s">
        <v>5944</v>
      </c>
      <c r="B1595" s="1" t="s">
        <v>5945</v>
      </c>
      <c r="C1595" s="2">
        <v>46085.815625000003</v>
      </c>
      <c r="D1595" s="2">
        <v>46084.428506944401</v>
      </c>
      <c r="E1595" s="1" t="s">
        <v>5946</v>
      </c>
      <c r="F1595" s="1" t="s">
        <v>5947</v>
      </c>
      <c r="G1595" s="1" t="s">
        <v>205</v>
      </c>
      <c r="H1595" s="1" t="s">
        <v>38</v>
      </c>
      <c r="I1595" t="s">
        <v>38</v>
      </c>
      <c r="J1595" s="1" t="s">
        <v>27</v>
      </c>
      <c r="K1595" s="1" t="s">
        <v>85</v>
      </c>
      <c r="M1595" s="1" t="s">
        <v>29</v>
      </c>
      <c r="N1595" s="1" t="s">
        <v>40</v>
      </c>
      <c r="P1595" s="2">
        <v>46085.690625000003</v>
      </c>
      <c r="Q1595" s="1" t="s">
        <v>138</v>
      </c>
      <c r="R1595" s="4">
        <v>1</v>
      </c>
      <c r="U1595" s="5">
        <v>0</v>
      </c>
    </row>
    <row r="1596" spans="1:21">
      <c r="A1596" t="s">
        <v>5948</v>
      </c>
      <c r="B1596" s="1" t="s">
        <v>5949</v>
      </c>
      <c r="C1596" s="2">
        <v>46085.803657407399</v>
      </c>
      <c r="D1596" s="2">
        <v>46084.428171296298</v>
      </c>
      <c r="E1596" s="1" t="s">
        <v>5950</v>
      </c>
      <c r="F1596" s="1" t="s">
        <v>5951</v>
      </c>
      <c r="G1596" s="1" t="s">
        <v>293</v>
      </c>
      <c r="H1596" s="1" t="s">
        <v>294</v>
      </c>
      <c r="I1596" t="s">
        <v>294</v>
      </c>
      <c r="J1596" s="1" t="s">
        <v>27</v>
      </c>
      <c r="K1596" s="1" t="s">
        <v>85</v>
      </c>
      <c r="M1596" s="1" t="s">
        <v>29</v>
      </c>
      <c r="N1596" s="1" t="s">
        <v>40</v>
      </c>
      <c r="P1596" s="2">
        <v>46085.678657407399</v>
      </c>
      <c r="Q1596" s="1" t="s">
        <v>138</v>
      </c>
      <c r="R1596" s="4">
        <v>1</v>
      </c>
      <c r="U1596" s="5">
        <v>0</v>
      </c>
    </row>
    <row r="1597" spans="1:21">
      <c r="A1597" t="s">
        <v>5952</v>
      </c>
      <c r="B1597" s="1" t="s">
        <v>5953</v>
      </c>
      <c r="C1597" s="2">
        <v>46085.789791666699</v>
      </c>
      <c r="D1597" s="2">
        <v>46084.423726851899</v>
      </c>
      <c r="E1597" s="1" t="s">
        <v>5954</v>
      </c>
      <c r="F1597" s="1" t="s">
        <v>5955</v>
      </c>
      <c r="G1597" s="1" t="s">
        <v>147</v>
      </c>
      <c r="H1597" s="1" t="s">
        <v>26</v>
      </c>
      <c r="I1597" t="s">
        <v>26</v>
      </c>
      <c r="J1597" s="1" t="s">
        <v>27</v>
      </c>
      <c r="K1597" s="1" t="s">
        <v>28</v>
      </c>
      <c r="L1597" s="3">
        <v>46112</v>
      </c>
      <c r="M1597" s="1" t="s">
        <v>181</v>
      </c>
      <c r="N1597" s="1" t="s">
        <v>182</v>
      </c>
      <c r="O1597" s="3">
        <v>46104.375</v>
      </c>
      <c r="P1597" s="2">
        <v>46085.664791666699</v>
      </c>
      <c r="Q1597" s="1" t="s">
        <v>31</v>
      </c>
      <c r="R1597" s="4">
        <v>1</v>
      </c>
      <c r="S1597" s="1" t="s">
        <v>25</v>
      </c>
      <c r="T1597" s="1" t="s">
        <v>1889</v>
      </c>
      <c r="U1597" s="5">
        <v>14400</v>
      </c>
    </row>
    <row r="1598" spans="1:21">
      <c r="A1598" t="s">
        <v>5956</v>
      </c>
      <c r="B1598" s="1" t="s">
        <v>5957</v>
      </c>
      <c r="C1598" s="2">
        <v>46085.803402777798</v>
      </c>
      <c r="D1598" s="2">
        <v>46084.422743055598</v>
      </c>
      <c r="E1598" s="1" t="s">
        <v>5958</v>
      </c>
      <c r="F1598" s="1" t="s">
        <v>5959</v>
      </c>
      <c r="G1598" s="1" t="s">
        <v>169</v>
      </c>
      <c r="H1598" s="1" t="s">
        <v>38</v>
      </c>
      <c r="I1598" t="s">
        <v>38</v>
      </c>
      <c r="J1598" s="1" t="s">
        <v>27</v>
      </c>
      <c r="K1598" s="1" t="s">
        <v>85</v>
      </c>
      <c r="M1598" s="1" t="s">
        <v>29</v>
      </c>
      <c r="N1598" s="1" t="s">
        <v>40</v>
      </c>
      <c r="P1598" s="2">
        <v>46085.678402777798</v>
      </c>
      <c r="Q1598" s="1" t="s">
        <v>138</v>
      </c>
      <c r="R1598" s="4">
        <v>1</v>
      </c>
      <c r="U1598" s="5">
        <v>0</v>
      </c>
    </row>
    <row r="1599" spans="1:21">
      <c r="A1599" t="s">
        <v>5960</v>
      </c>
      <c r="B1599" s="1" t="s">
        <v>5961</v>
      </c>
      <c r="C1599" s="2">
        <v>46128.5154861111</v>
      </c>
      <c r="D1599" s="2">
        <v>46084.420937499999</v>
      </c>
      <c r="E1599" s="1" t="s">
        <v>5962</v>
      </c>
      <c r="F1599" s="1" t="s">
        <v>5963</v>
      </c>
      <c r="H1599" s="1" t="s">
        <v>38</v>
      </c>
      <c r="I1599" t="s">
        <v>38</v>
      </c>
      <c r="J1599" s="1" t="s">
        <v>27</v>
      </c>
      <c r="K1599" s="1" t="s">
        <v>85</v>
      </c>
      <c r="M1599" s="1" t="s">
        <v>175</v>
      </c>
      <c r="N1599" s="1" t="s">
        <v>176</v>
      </c>
      <c r="P1599" s="2">
        <v>46128.3904861111</v>
      </c>
      <c r="Q1599" s="1" t="s">
        <v>138</v>
      </c>
      <c r="R1599" s="4">
        <v>1</v>
      </c>
      <c r="U1599" s="5">
        <v>0</v>
      </c>
    </row>
    <row r="1600" spans="1:21">
      <c r="A1600" t="s">
        <v>5964</v>
      </c>
      <c r="B1600" s="1" t="s">
        <v>5965</v>
      </c>
      <c r="C1600" s="2">
        <v>46107.339803240699</v>
      </c>
      <c r="D1600" s="2">
        <v>46084.420243055603</v>
      </c>
      <c r="E1600" s="1" t="s">
        <v>2211</v>
      </c>
      <c r="F1600" s="1" t="s">
        <v>2212</v>
      </c>
      <c r="G1600" s="1" t="s">
        <v>986</v>
      </c>
      <c r="H1600" s="1" t="s">
        <v>79</v>
      </c>
      <c r="I1600" t="s">
        <v>79</v>
      </c>
      <c r="J1600" s="1" t="s">
        <v>27</v>
      </c>
      <c r="K1600" s="1" t="s">
        <v>28</v>
      </c>
      <c r="L1600" s="3">
        <v>46091</v>
      </c>
      <c r="M1600" s="1" t="s">
        <v>181</v>
      </c>
      <c r="N1600" s="1" t="s">
        <v>182</v>
      </c>
      <c r="O1600" s="3">
        <v>46099.375</v>
      </c>
      <c r="P1600" s="2">
        <v>46107.214803240699</v>
      </c>
      <c r="Q1600" s="1" t="s">
        <v>31</v>
      </c>
      <c r="R1600" s="4">
        <v>0</v>
      </c>
      <c r="S1600" s="1" t="s">
        <v>986</v>
      </c>
      <c r="T1600" s="1" t="s">
        <v>32</v>
      </c>
      <c r="U1600" s="5">
        <v>260000</v>
      </c>
    </row>
    <row r="1601" spans="1:21">
      <c r="A1601" t="s">
        <v>5966</v>
      </c>
      <c r="B1601" s="1" t="s">
        <v>5967</v>
      </c>
      <c r="C1601" s="2">
        <v>46126.532314814802</v>
      </c>
      <c r="D1601" s="2">
        <v>46084.419884259303</v>
      </c>
      <c r="E1601" s="1" t="s">
        <v>5968</v>
      </c>
      <c r="F1601" s="1" t="s">
        <v>5314</v>
      </c>
      <c r="G1601" s="1" t="s">
        <v>25</v>
      </c>
      <c r="H1601" s="1" t="s">
        <v>26</v>
      </c>
      <c r="I1601" t="s">
        <v>26</v>
      </c>
      <c r="J1601" s="1" t="s">
        <v>27</v>
      </c>
      <c r="K1601" s="1" t="s">
        <v>28</v>
      </c>
      <c r="L1601" s="3">
        <v>46142</v>
      </c>
      <c r="M1601" s="1" t="s">
        <v>181</v>
      </c>
      <c r="N1601" s="1" t="s">
        <v>182</v>
      </c>
      <c r="O1601" s="3">
        <v>46130.375</v>
      </c>
      <c r="P1601" s="2">
        <v>46126.407314814802</v>
      </c>
      <c r="Q1601" s="1" t="s">
        <v>138</v>
      </c>
      <c r="R1601" s="4">
        <v>2</v>
      </c>
      <c r="T1601" s="1" t="s">
        <v>1889</v>
      </c>
      <c r="U1601" s="5">
        <v>84000</v>
      </c>
    </row>
    <row r="1602" spans="1:21">
      <c r="A1602" t="s">
        <v>5969</v>
      </c>
      <c r="B1602" s="1" t="s">
        <v>5970</v>
      </c>
      <c r="C1602" s="2">
        <v>46085.7992592593</v>
      </c>
      <c r="D1602" s="2">
        <v>46084.416157407402</v>
      </c>
      <c r="E1602" s="1" t="s">
        <v>5971</v>
      </c>
      <c r="F1602" s="1" t="s">
        <v>5972</v>
      </c>
      <c r="G1602" s="1" t="s">
        <v>5377</v>
      </c>
      <c r="H1602" s="1" t="s">
        <v>294</v>
      </c>
      <c r="I1602" t="s">
        <v>294</v>
      </c>
      <c r="J1602" s="1" t="s">
        <v>27</v>
      </c>
      <c r="K1602" s="1" t="s">
        <v>85</v>
      </c>
      <c r="M1602" s="1" t="s">
        <v>29</v>
      </c>
      <c r="N1602" s="1" t="s">
        <v>40</v>
      </c>
      <c r="P1602" s="2">
        <v>46085.6742592593</v>
      </c>
      <c r="Q1602" s="1" t="s">
        <v>138</v>
      </c>
      <c r="R1602" s="4">
        <v>1</v>
      </c>
      <c r="U1602" s="5">
        <v>0</v>
      </c>
    </row>
    <row r="1603" spans="1:21">
      <c r="A1603" t="s">
        <v>5973</v>
      </c>
      <c r="B1603" s="1" t="s">
        <v>5974</v>
      </c>
      <c r="C1603" s="2">
        <v>46085.798680555599</v>
      </c>
      <c r="D1603" s="2">
        <v>46084.414490740703</v>
      </c>
      <c r="E1603" s="1" t="s">
        <v>5975</v>
      </c>
      <c r="F1603" s="1" t="s">
        <v>5976</v>
      </c>
      <c r="G1603" s="1" t="s">
        <v>37</v>
      </c>
      <c r="H1603" s="1" t="s">
        <v>38</v>
      </c>
      <c r="I1603" t="s">
        <v>38</v>
      </c>
      <c r="J1603" s="1" t="s">
        <v>27</v>
      </c>
      <c r="K1603" s="1" t="s">
        <v>85</v>
      </c>
      <c r="M1603" s="1" t="s">
        <v>29</v>
      </c>
      <c r="N1603" s="1" t="s">
        <v>40</v>
      </c>
      <c r="P1603" s="2">
        <v>46085.673680555599</v>
      </c>
      <c r="Q1603" s="1" t="s">
        <v>138</v>
      </c>
      <c r="R1603" s="4">
        <v>1</v>
      </c>
      <c r="U1603" s="5">
        <v>0</v>
      </c>
    </row>
    <row r="1604" spans="1:21">
      <c r="A1604" t="s">
        <v>5977</v>
      </c>
      <c r="B1604" s="1" t="s">
        <v>5978</v>
      </c>
      <c r="C1604" s="2">
        <v>46085.8609953704</v>
      </c>
      <c r="D1604" s="2">
        <v>46084.409837963001</v>
      </c>
      <c r="E1604" s="1" t="s">
        <v>1807</v>
      </c>
      <c r="F1604" s="1" t="s">
        <v>1808</v>
      </c>
      <c r="G1604" s="1" t="s">
        <v>84</v>
      </c>
      <c r="H1604" s="1" t="s">
        <v>62</v>
      </c>
      <c r="I1604" t="s">
        <v>62</v>
      </c>
      <c r="J1604" s="1" t="s">
        <v>27</v>
      </c>
      <c r="K1604" s="1" t="s">
        <v>28</v>
      </c>
      <c r="L1604" s="3">
        <v>46087</v>
      </c>
      <c r="M1604" s="1" t="s">
        <v>181</v>
      </c>
      <c r="N1604" s="1" t="s">
        <v>182</v>
      </c>
      <c r="O1604" s="3">
        <v>46094.375</v>
      </c>
      <c r="P1604" s="2">
        <v>46085.7359953704</v>
      </c>
      <c r="Q1604" s="1" t="s">
        <v>31</v>
      </c>
      <c r="R1604" s="4">
        <v>0</v>
      </c>
      <c r="S1604" s="1" t="s">
        <v>84</v>
      </c>
      <c r="T1604" s="1" t="s">
        <v>32</v>
      </c>
      <c r="U1604" s="5">
        <v>24400</v>
      </c>
    </row>
    <row r="1605" spans="1:21">
      <c r="A1605" t="s">
        <v>5979</v>
      </c>
      <c r="B1605" s="1" t="s">
        <v>5980</v>
      </c>
      <c r="C1605" s="2">
        <v>46085.798067129603</v>
      </c>
      <c r="D1605" s="2">
        <v>46084.408483796302</v>
      </c>
      <c r="E1605" s="1" t="s">
        <v>5981</v>
      </c>
      <c r="F1605" s="1" t="s">
        <v>5982</v>
      </c>
      <c r="G1605" s="1" t="s">
        <v>103</v>
      </c>
      <c r="H1605" s="1" t="s">
        <v>38</v>
      </c>
      <c r="I1605" t="s">
        <v>38</v>
      </c>
      <c r="J1605" s="1" t="s">
        <v>27</v>
      </c>
      <c r="K1605" s="1" t="s">
        <v>85</v>
      </c>
      <c r="M1605" s="1" t="s">
        <v>29</v>
      </c>
      <c r="N1605" s="1" t="s">
        <v>40</v>
      </c>
      <c r="P1605" s="2">
        <v>46085.673067129603</v>
      </c>
      <c r="Q1605" s="1" t="s">
        <v>138</v>
      </c>
      <c r="R1605" s="4">
        <v>1</v>
      </c>
      <c r="U1605" s="5">
        <v>0</v>
      </c>
    </row>
    <row r="1606" spans="1:21">
      <c r="A1606" t="s">
        <v>5983</v>
      </c>
      <c r="B1606" s="1" t="s">
        <v>5984</v>
      </c>
      <c r="C1606" s="2">
        <v>46085.797129629602</v>
      </c>
      <c r="D1606" s="2">
        <v>46084.406527777799</v>
      </c>
      <c r="E1606" s="1" t="s">
        <v>5985</v>
      </c>
      <c r="F1606" s="1" t="s">
        <v>5986</v>
      </c>
      <c r="G1606" s="1" t="s">
        <v>169</v>
      </c>
      <c r="H1606" s="1" t="s">
        <v>38</v>
      </c>
      <c r="I1606" t="s">
        <v>38</v>
      </c>
      <c r="J1606" s="1" t="s">
        <v>27</v>
      </c>
      <c r="K1606" s="1" t="s">
        <v>85</v>
      </c>
      <c r="M1606" s="1" t="s">
        <v>29</v>
      </c>
      <c r="N1606" s="1" t="s">
        <v>40</v>
      </c>
      <c r="P1606" s="2">
        <v>46085.672129629602</v>
      </c>
      <c r="Q1606" s="1" t="s">
        <v>138</v>
      </c>
      <c r="R1606" s="4">
        <v>1</v>
      </c>
      <c r="U1606" s="5">
        <v>0</v>
      </c>
    </row>
    <row r="1607" spans="1:21">
      <c r="A1607" t="s">
        <v>5987</v>
      </c>
      <c r="B1607" s="1" t="s">
        <v>5988</v>
      </c>
      <c r="C1607" s="2">
        <v>46085.767974536997</v>
      </c>
      <c r="D1607" s="2">
        <v>46084.406365740702</v>
      </c>
      <c r="E1607" s="1" t="s">
        <v>5989</v>
      </c>
      <c r="F1607" s="1" t="s">
        <v>5990</v>
      </c>
      <c r="G1607" s="1" t="s">
        <v>245</v>
      </c>
      <c r="H1607" s="1" t="s">
        <v>26</v>
      </c>
      <c r="I1607" t="s">
        <v>26</v>
      </c>
      <c r="J1607" s="1" t="s">
        <v>27</v>
      </c>
      <c r="K1607" s="1" t="s">
        <v>28</v>
      </c>
      <c r="L1607" s="3">
        <v>46084</v>
      </c>
      <c r="M1607" s="1" t="s">
        <v>181</v>
      </c>
      <c r="N1607" s="1" t="s">
        <v>182</v>
      </c>
      <c r="P1607" s="2">
        <v>46085.642974536997</v>
      </c>
      <c r="Q1607" s="1" t="s">
        <v>31</v>
      </c>
      <c r="R1607" s="4">
        <v>1</v>
      </c>
      <c r="S1607" s="1" t="s">
        <v>245</v>
      </c>
      <c r="T1607" s="1" t="s">
        <v>1889</v>
      </c>
      <c r="U1607" s="5">
        <v>17000</v>
      </c>
    </row>
    <row r="1608" spans="1:21">
      <c r="A1608" t="s">
        <v>5991</v>
      </c>
      <c r="B1608" s="1" t="s">
        <v>5992</v>
      </c>
      <c r="C1608" s="2">
        <v>46085.780277777798</v>
      </c>
      <c r="D1608" s="2">
        <v>46084.405972222201</v>
      </c>
      <c r="E1608" s="1" t="s">
        <v>4265</v>
      </c>
      <c r="F1608" s="1" t="s">
        <v>4266</v>
      </c>
      <c r="G1608" s="1" t="s">
        <v>84</v>
      </c>
      <c r="H1608" s="1" t="s">
        <v>62</v>
      </c>
      <c r="I1608" t="s">
        <v>62</v>
      </c>
      <c r="J1608" s="1" t="s">
        <v>27</v>
      </c>
      <c r="K1608" s="1" t="s">
        <v>85</v>
      </c>
      <c r="M1608" s="1" t="s">
        <v>29</v>
      </c>
      <c r="N1608" s="1" t="s">
        <v>40</v>
      </c>
      <c r="P1608" s="2">
        <v>46085.655277777798</v>
      </c>
      <c r="Q1608" s="1" t="s">
        <v>138</v>
      </c>
      <c r="R1608" s="4">
        <v>1</v>
      </c>
      <c r="U1608" s="5">
        <v>0</v>
      </c>
    </row>
    <row r="1609" spans="1:21">
      <c r="A1609" t="s">
        <v>5993</v>
      </c>
      <c r="B1609" s="1" t="s">
        <v>5994</v>
      </c>
      <c r="C1609" s="2">
        <v>46085.778101851902</v>
      </c>
      <c r="D1609" s="2">
        <v>46084.404733796298</v>
      </c>
      <c r="E1609" s="1" t="s">
        <v>5995</v>
      </c>
      <c r="F1609" s="1" t="s">
        <v>5996</v>
      </c>
      <c r="G1609" s="1" t="s">
        <v>103</v>
      </c>
      <c r="H1609" s="1" t="s">
        <v>38</v>
      </c>
      <c r="I1609" t="s">
        <v>38</v>
      </c>
      <c r="J1609" s="1" t="s">
        <v>27</v>
      </c>
      <c r="K1609" s="1" t="s">
        <v>85</v>
      </c>
      <c r="M1609" s="1" t="s">
        <v>29</v>
      </c>
      <c r="N1609" s="1" t="s">
        <v>40</v>
      </c>
      <c r="P1609" s="2">
        <v>46085.653101851902</v>
      </c>
      <c r="Q1609" s="1" t="s">
        <v>138</v>
      </c>
      <c r="R1609" s="4">
        <v>1</v>
      </c>
      <c r="U1609" s="5">
        <v>0</v>
      </c>
    </row>
    <row r="1610" spans="1:21">
      <c r="A1610" t="s">
        <v>5997</v>
      </c>
      <c r="B1610" s="1" t="s">
        <v>5998</v>
      </c>
      <c r="C1610" s="2">
        <v>46085.777511574102</v>
      </c>
      <c r="D1610" s="2">
        <v>46084.402152777802</v>
      </c>
      <c r="E1610" s="1" t="s">
        <v>5999</v>
      </c>
      <c r="F1610" s="1" t="s">
        <v>6000</v>
      </c>
      <c r="G1610" s="1" t="s">
        <v>293</v>
      </c>
      <c r="H1610" s="1" t="s">
        <v>294</v>
      </c>
      <c r="I1610" t="s">
        <v>294</v>
      </c>
      <c r="J1610" s="1" t="s">
        <v>27</v>
      </c>
      <c r="K1610" s="1" t="s">
        <v>85</v>
      </c>
      <c r="M1610" s="1" t="s">
        <v>29</v>
      </c>
      <c r="N1610" s="1" t="s">
        <v>40</v>
      </c>
      <c r="P1610" s="2">
        <v>46085.652511574102</v>
      </c>
      <c r="Q1610" s="1" t="s">
        <v>138</v>
      </c>
      <c r="R1610" s="4">
        <v>1</v>
      </c>
      <c r="U1610" s="5">
        <v>0</v>
      </c>
    </row>
    <row r="1611" spans="1:21">
      <c r="A1611" t="s">
        <v>6001</v>
      </c>
      <c r="B1611" s="1" t="s">
        <v>6002</v>
      </c>
      <c r="C1611" s="2">
        <v>46128.515648148103</v>
      </c>
      <c r="D1611" s="2">
        <v>46084.4008680556</v>
      </c>
      <c r="E1611" s="1" t="s">
        <v>6003</v>
      </c>
      <c r="F1611" s="1" t="s">
        <v>6004</v>
      </c>
      <c r="H1611" s="1" t="s">
        <v>38</v>
      </c>
      <c r="I1611" t="s">
        <v>38</v>
      </c>
      <c r="J1611" s="1" t="s">
        <v>27</v>
      </c>
      <c r="K1611" s="1" t="s">
        <v>85</v>
      </c>
      <c r="M1611" s="1" t="s">
        <v>175</v>
      </c>
      <c r="N1611" s="1" t="s">
        <v>176</v>
      </c>
      <c r="P1611" s="2">
        <v>46128.390648148103</v>
      </c>
      <c r="Q1611" s="1" t="s">
        <v>138</v>
      </c>
      <c r="R1611" s="4">
        <v>1</v>
      </c>
      <c r="U1611" s="5">
        <v>0</v>
      </c>
    </row>
    <row r="1612" spans="1:21">
      <c r="A1612" t="s">
        <v>6005</v>
      </c>
      <c r="B1612" s="1" t="s">
        <v>6006</v>
      </c>
      <c r="C1612" s="2">
        <v>46087.503506944398</v>
      </c>
      <c r="D1612" s="2">
        <v>46084.400451388901</v>
      </c>
      <c r="E1612" s="1" t="s">
        <v>6007</v>
      </c>
      <c r="F1612" s="1" t="s">
        <v>6008</v>
      </c>
      <c r="G1612" s="1" t="s">
        <v>586</v>
      </c>
      <c r="H1612" s="1" t="s">
        <v>114</v>
      </c>
      <c r="I1612" t="s">
        <v>114</v>
      </c>
      <c r="J1612" s="1" t="s">
        <v>27</v>
      </c>
      <c r="K1612" s="1" t="s">
        <v>85</v>
      </c>
      <c r="M1612" s="1" t="s">
        <v>29</v>
      </c>
      <c r="N1612" s="1" t="s">
        <v>40</v>
      </c>
      <c r="P1612" s="2">
        <v>46087.378506944398</v>
      </c>
      <c r="Q1612" s="1" t="s">
        <v>138</v>
      </c>
      <c r="R1612" s="4">
        <v>1</v>
      </c>
      <c r="U1612" s="5">
        <v>0</v>
      </c>
    </row>
    <row r="1613" spans="1:21">
      <c r="A1613" t="s">
        <v>6009</v>
      </c>
      <c r="B1613" s="1" t="s">
        <v>6010</v>
      </c>
      <c r="C1613" s="2">
        <v>46097.500706018502</v>
      </c>
      <c r="D1613" s="2">
        <v>46084.399895833303</v>
      </c>
      <c r="E1613" s="1" t="s">
        <v>6011</v>
      </c>
      <c r="F1613" s="1" t="s">
        <v>6012</v>
      </c>
      <c r="G1613" s="1" t="s">
        <v>108</v>
      </c>
      <c r="H1613" s="1" t="s">
        <v>73</v>
      </c>
      <c r="I1613" t="s">
        <v>73</v>
      </c>
      <c r="J1613" s="1" t="s">
        <v>27</v>
      </c>
      <c r="K1613" s="1" t="s">
        <v>123</v>
      </c>
      <c r="M1613" s="1" t="s">
        <v>175</v>
      </c>
      <c r="N1613" s="1" t="s">
        <v>176</v>
      </c>
      <c r="P1613" s="2">
        <v>46097.375706018502</v>
      </c>
      <c r="Q1613" s="1" t="s">
        <v>138</v>
      </c>
      <c r="R1613" s="4">
        <v>1</v>
      </c>
      <c r="U1613" s="5">
        <v>199000</v>
      </c>
    </row>
    <row r="1614" spans="1:21">
      <c r="A1614" t="s">
        <v>6013</v>
      </c>
      <c r="B1614" s="1" t="s">
        <v>6014</v>
      </c>
      <c r="C1614" s="2">
        <v>46087.502210648097</v>
      </c>
      <c r="D1614" s="2">
        <v>46084.395925925899</v>
      </c>
      <c r="E1614" s="1" t="s">
        <v>6015</v>
      </c>
      <c r="F1614" s="1" t="s">
        <v>6016</v>
      </c>
      <c r="G1614" s="1" t="s">
        <v>1703</v>
      </c>
      <c r="H1614" s="1" t="s">
        <v>114</v>
      </c>
      <c r="I1614" t="s">
        <v>114</v>
      </c>
      <c r="J1614" s="1" t="s">
        <v>27</v>
      </c>
      <c r="K1614" s="1" t="s">
        <v>85</v>
      </c>
      <c r="M1614" s="1" t="s">
        <v>29</v>
      </c>
      <c r="N1614" s="1" t="s">
        <v>40</v>
      </c>
      <c r="P1614" s="2">
        <v>46087.377210648097</v>
      </c>
      <c r="Q1614" s="1" t="s">
        <v>138</v>
      </c>
      <c r="R1614" s="4">
        <v>1</v>
      </c>
      <c r="U1614" s="5">
        <v>0</v>
      </c>
    </row>
    <row r="1615" spans="1:21">
      <c r="A1615" t="s">
        <v>6017</v>
      </c>
      <c r="B1615" s="1" t="s">
        <v>6018</v>
      </c>
      <c r="C1615" s="2">
        <v>46098.604861111096</v>
      </c>
      <c r="D1615" s="2">
        <v>46084.394803240699</v>
      </c>
      <c r="E1615" s="1" t="s">
        <v>6019</v>
      </c>
      <c r="F1615" s="1" t="s">
        <v>6020</v>
      </c>
      <c r="G1615" s="1" t="s">
        <v>637</v>
      </c>
      <c r="H1615" s="1" t="s">
        <v>294</v>
      </c>
      <c r="I1615" t="s">
        <v>294</v>
      </c>
      <c r="J1615" s="1" t="s">
        <v>27</v>
      </c>
      <c r="K1615" s="1" t="s">
        <v>85</v>
      </c>
      <c r="M1615" s="1" t="s">
        <v>175</v>
      </c>
      <c r="N1615" s="1" t="s">
        <v>176</v>
      </c>
      <c r="P1615" s="2">
        <v>46098.479861111096</v>
      </c>
      <c r="Q1615" s="1" t="s">
        <v>138</v>
      </c>
      <c r="R1615" s="4">
        <v>1</v>
      </c>
      <c r="U1615" s="5">
        <v>0</v>
      </c>
    </row>
    <row r="1616" spans="1:21">
      <c r="A1616" t="s">
        <v>6021</v>
      </c>
      <c r="B1616" s="1" t="s">
        <v>6022</v>
      </c>
      <c r="C1616" s="2">
        <v>46085.556412037004</v>
      </c>
      <c r="D1616" s="2">
        <v>46084.393229166701</v>
      </c>
      <c r="E1616" s="1" t="s">
        <v>6023</v>
      </c>
      <c r="F1616" s="1" t="s">
        <v>6024</v>
      </c>
      <c r="G1616" s="1" t="s">
        <v>642</v>
      </c>
      <c r="H1616" s="1" t="s">
        <v>38</v>
      </c>
      <c r="I1616" t="s">
        <v>38</v>
      </c>
      <c r="J1616" s="1" t="s">
        <v>27</v>
      </c>
      <c r="K1616" s="1" t="s">
        <v>85</v>
      </c>
      <c r="M1616" s="1" t="s">
        <v>29</v>
      </c>
      <c r="N1616" s="1" t="s">
        <v>40</v>
      </c>
      <c r="P1616" s="2">
        <v>46085.431412037004</v>
      </c>
      <c r="Q1616" s="1" t="s">
        <v>138</v>
      </c>
      <c r="R1616" s="4">
        <v>1</v>
      </c>
      <c r="U1616" s="5">
        <v>0</v>
      </c>
    </row>
    <row r="1617" spans="1:21">
      <c r="A1617" t="s">
        <v>6025</v>
      </c>
      <c r="B1617" s="1" t="s">
        <v>6026</v>
      </c>
      <c r="C1617" s="2">
        <v>46084.602141203701</v>
      </c>
      <c r="D1617" s="2">
        <v>46084.392534722203</v>
      </c>
      <c r="E1617" s="1" t="s">
        <v>6027</v>
      </c>
      <c r="F1617" s="1" t="s">
        <v>6028</v>
      </c>
      <c r="G1617" s="1" t="s">
        <v>986</v>
      </c>
      <c r="H1617" s="1" t="s">
        <v>79</v>
      </c>
      <c r="I1617" t="s">
        <v>79</v>
      </c>
      <c r="J1617" s="1" t="s">
        <v>27</v>
      </c>
      <c r="K1617" s="1" t="s">
        <v>39</v>
      </c>
      <c r="L1617" s="3">
        <v>46143</v>
      </c>
      <c r="M1617" s="1" t="s">
        <v>29</v>
      </c>
      <c r="N1617" s="1" t="s">
        <v>40</v>
      </c>
      <c r="P1617" s="2">
        <v>46084.477141203701</v>
      </c>
      <c r="Q1617" s="1" t="s">
        <v>31</v>
      </c>
      <c r="R1617" s="4">
        <v>0</v>
      </c>
      <c r="S1617" s="1" t="s">
        <v>603</v>
      </c>
      <c r="T1617" s="1" t="s">
        <v>91</v>
      </c>
      <c r="U1617" s="5">
        <v>190200</v>
      </c>
    </row>
    <row r="1618" spans="1:21">
      <c r="A1618" t="s">
        <v>6029</v>
      </c>
      <c r="B1618" s="1" t="s">
        <v>6030</v>
      </c>
      <c r="C1618" s="2">
        <v>46085.556157407402</v>
      </c>
      <c r="D1618" s="2">
        <v>46084.386770833298</v>
      </c>
      <c r="E1618" s="1" t="s">
        <v>6031</v>
      </c>
      <c r="F1618" s="1" t="s">
        <v>6032</v>
      </c>
      <c r="G1618" s="1" t="s">
        <v>293</v>
      </c>
      <c r="H1618" s="1" t="s">
        <v>294</v>
      </c>
      <c r="I1618" t="s">
        <v>294</v>
      </c>
      <c r="J1618" s="1" t="s">
        <v>27</v>
      </c>
      <c r="K1618" s="1" t="s">
        <v>85</v>
      </c>
      <c r="M1618" s="1" t="s">
        <v>29</v>
      </c>
      <c r="N1618" s="1" t="s">
        <v>52</v>
      </c>
      <c r="P1618" s="2">
        <v>46085.431157407402</v>
      </c>
      <c r="Q1618" s="1" t="s">
        <v>138</v>
      </c>
      <c r="R1618" s="4">
        <v>1</v>
      </c>
      <c r="U1618" s="5">
        <v>0</v>
      </c>
    </row>
    <row r="1619" spans="1:21">
      <c r="A1619" t="s">
        <v>6033</v>
      </c>
      <c r="B1619" s="1" t="s">
        <v>6034</v>
      </c>
      <c r="C1619" s="2">
        <v>46103.986770833297</v>
      </c>
      <c r="D1619" s="2">
        <v>46084.385914351798</v>
      </c>
      <c r="E1619" s="1" t="s">
        <v>5769</v>
      </c>
      <c r="F1619" s="1" t="s">
        <v>5770</v>
      </c>
      <c r="G1619" s="1" t="s">
        <v>214</v>
      </c>
      <c r="H1619" s="1" t="s">
        <v>73</v>
      </c>
      <c r="I1619" t="s">
        <v>73</v>
      </c>
      <c r="J1619" s="1" t="s">
        <v>27</v>
      </c>
      <c r="K1619" s="1" t="s">
        <v>39</v>
      </c>
      <c r="M1619" s="1" t="s">
        <v>175</v>
      </c>
      <c r="N1619" s="1" t="s">
        <v>176</v>
      </c>
      <c r="P1619" s="2">
        <v>46103.861770833297</v>
      </c>
      <c r="Q1619" s="1" t="s">
        <v>138</v>
      </c>
      <c r="R1619" s="4">
        <v>2</v>
      </c>
      <c r="U1619" s="5">
        <v>0</v>
      </c>
    </row>
    <row r="1620" spans="1:21">
      <c r="A1620" t="s">
        <v>6035</v>
      </c>
      <c r="B1620" s="1" t="s">
        <v>6036</v>
      </c>
      <c r="C1620" s="2">
        <v>46111.958761574097</v>
      </c>
      <c r="D1620" s="2">
        <v>46084.382233796299</v>
      </c>
      <c r="E1620" s="1" t="s">
        <v>6037</v>
      </c>
      <c r="F1620" s="1" t="s">
        <v>6038</v>
      </c>
      <c r="G1620" s="1" t="s">
        <v>494</v>
      </c>
      <c r="H1620" s="1" t="s">
        <v>79</v>
      </c>
      <c r="I1620" t="s">
        <v>79</v>
      </c>
      <c r="J1620" s="1" t="s">
        <v>27</v>
      </c>
      <c r="K1620" s="1" t="s">
        <v>85</v>
      </c>
      <c r="M1620" s="1" t="s">
        <v>175</v>
      </c>
      <c r="N1620" s="1" t="s">
        <v>176</v>
      </c>
      <c r="P1620" s="2">
        <v>46111.833761574097</v>
      </c>
      <c r="Q1620" s="1" t="s">
        <v>138</v>
      </c>
      <c r="R1620" s="4">
        <v>1</v>
      </c>
      <c r="U1620" s="5">
        <v>0</v>
      </c>
    </row>
    <row r="1621" spans="1:21">
      <c r="A1621" t="s">
        <v>6039</v>
      </c>
      <c r="B1621" s="1" t="s">
        <v>6040</v>
      </c>
      <c r="C1621" s="2">
        <v>46087.501041666699</v>
      </c>
      <c r="D1621" s="2">
        <v>46084.382129629601</v>
      </c>
      <c r="E1621" s="1" t="s">
        <v>6041</v>
      </c>
      <c r="F1621" s="1" t="s">
        <v>6042</v>
      </c>
      <c r="G1621" s="1" t="s">
        <v>1703</v>
      </c>
      <c r="H1621" s="1" t="s">
        <v>114</v>
      </c>
      <c r="I1621" t="s">
        <v>114</v>
      </c>
      <c r="J1621" s="1" t="s">
        <v>27</v>
      </c>
      <c r="K1621" s="1" t="s">
        <v>85</v>
      </c>
      <c r="M1621" s="1" t="s">
        <v>29</v>
      </c>
      <c r="N1621" s="1" t="s">
        <v>40</v>
      </c>
      <c r="P1621" s="2">
        <v>46087.376041666699</v>
      </c>
      <c r="Q1621" s="1" t="s">
        <v>138</v>
      </c>
      <c r="R1621" s="4">
        <v>1</v>
      </c>
      <c r="U1621" s="5">
        <v>0</v>
      </c>
    </row>
    <row r="1622" spans="1:21">
      <c r="A1622" t="s">
        <v>6043</v>
      </c>
      <c r="B1622" s="1" t="s">
        <v>6044</v>
      </c>
      <c r="C1622" s="2">
        <v>46106.611898148098</v>
      </c>
      <c r="D1622" s="2">
        <v>46084.378576388903</v>
      </c>
      <c r="E1622" s="1" t="s">
        <v>940</v>
      </c>
      <c r="F1622" s="1" t="s">
        <v>941</v>
      </c>
      <c r="G1622" s="1" t="s">
        <v>494</v>
      </c>
      <c r="H1622" s="1" t="s">
        <v>79</v>
      </c>
      <c r="I1622" t="s">
        <v>79</v>
      </c>
      <c r="J1622" s="1" t="s">
        <v>27</v>
      </c>
      <c r="K1622" s="1" t="s">
        <v>123</v>
      </c>
      <c r="L1622" s="3">
        <v>46173</v>
      </c>
      <c r="M1622" s="1" t="s">
        <v>29</v>
      </c>
      <c r="N1622" s="1" t="s">
        <v>30</v>
      </c>
      <c r="O1622" s="3">
        <v>46144.375</v>
      </c>
      <c r="P1622" s="2">
        <v>46106.486898148098</v>
      </c>
      <c r="Q1622" s="1" t="s">
        <v>31</v>
      </c>
      <c r="R1622" s="4">
        <v>0</v>
      </c>
      <c r="S1622" s="1" t="s">
        <v>494</v>
      </c>
      <c r="T1622" s="1" t="s">
        <v>32</v>
      </c>
      <c r="U1622" s="5">
        <v>3148200</v>
      </c>
    </row>
    <row r="1623" spans="1:21">
      <c r="A1623" t="s">
        <v>6045</v>
      </c>
      <c r="B1623" s="1" t="s">
        <v>6046</v>
      </c>
      <c r="C1623" s="2">
        <v>46135.711585648103</v>
      </c>
      <c r="D1623" s="2">
        <v>46084.375324074099</v>
      </c>
      <c r="E1623" s="1" t="s">
        <v>6047</v>
      </c>
      <c r="F1623" s="1" t="s">
        <v>6048</v>
      </c>
      <c r="G1623" s="1" t="s">
        <v>25</v>
      </c>
      <c r="H1623" s="1" t="s">
        <v>26</v>
      </c>
      <c r="I1623" t="s">
        <v>26</v>
      </c>
      <c r="J1623" s="1" t="s">
        <v>27</v>
      </c>
      <c r="K1623" s="1" t="s">
        <v>28</v>
      </c>
      <c r="L1623" s="3">
        <v>46142</v>
      </c>
      <c r="M1623" s="1" t="s">
        <v>181</v>
      </c>
      <c r="N1623" s="1" t="s">
        <v>182</v>
      </c>
      <c r="O1623" s="3">
        <v>46134.375</v>
      </c>
      <c r="P1623" s="2">
        <v>46135.586585648103</v>
      </c>
      <c r="Q1623" s="1" t="s">
        <v>31</v>
      </c>
      <c r="R1623" s="4">
        <v>1</v>
      </c>
      <c r="S1623" s="1" t="s">
        <v>25</v>
      </c>
      <c r="T1623" s="1" t="s">
        <v>1889</v>
      </c>
      <c r="U1623" s="5">
        <v>4200</v>
      </c>
    </row>
    <row r="1624" spans="1:21">
      <c r="A1624" t="s">
        <v>6049</v>
      </c>
      <c r="B1624" s="1" t="s">
        <v>6050</v>
      </c>
      <c r="C1624" s="2">
        <v>46087.5002662037</v>
      </c>
      <c r="D1624" s="2">
        <v>46084.371585648201</v>
      </c>
      <c r="E1624" s="1" t="s">
        <v>6051</v>
      </c>
      <c r="F1624" s="1" t="s">
        <v>6052</v>
      </c>
      <c r="G1624" s="1" t="s">
        <v>586</v>
      </c>
      <c r="H1624" s="1" t="s">
        <v>114</v>
      </c>
      <c r="I1624" t="s">
        <v>114</v>
      </c>
      <c r="J1624" s="1" t="s">
        <v>27</v>
      </c>
      <c r="K1624" s="1" t="s">
        <v>28</v>
      </c>
      <c r="M1624" s="1" t="s">
        <v>29</v>
      </c>
      <c r="N1624" s="1" t="s">
        <v>40</v>
      </c>
      <c r="P1624" s="2">
        <v>46087.3752662037</v>
      </c>
      <c r="Q1624" s="1" t="s">
        <v>138</v>
      </c>
      <c r="R1624" s="4">
        <v>1</v>
      </c>
      <c r="U1624" s="5">
        <v>0</v>
      </c>
    </row>
    <row r="1625" spans="1:21">
      <c r="A1625" t="s">
        <v>6053</v>
      </c>
      <c r="B1625" s="1" t="s">
        <v>6054</v>
      </c>
      <c r="C1625" s="2">
        <v>46087.499560185199</v>
      </c>
      <c r="D1625" s="2">
        <v>46084.368900463</v>
      </c>
      <c r="E1625" s="1" t="s">
        <v>6055</v>
      </c>
      <c r="F1625" s="1" t="s">
        <v>6056</v>
      </c>
      <c r="G1625" s="1" t="s">
        <v>1703</v>
      </c>
      <c r="H1625" s="1" t="s">
        <v>114</v>
      </c>
      <c r="I1625" t="s">
        <v>114</v>
      </c>
      <c r="J1625" s="1" t="s">
        <v>27</v>
      </c>
      <c r="K1625" s="1" t="s">
        <v>28</v>
      </c>
      <c r="M1625" s="1" t="s">
        <v>29</v>
      </c>
      <c r="N1625" s="1" t="s">
        <v>40</v>
      </c>
      <c r="P1625" s="2">
        <v>46087.374560185199</v>
      </c>
      <c r="Q1625" s="1" t="s">
        <v>138</v>
      </c>
      <c r="R1625" s="4">
        <v>1</v>
      </c>
      <c r="U1625" s="5">
        <v>0</v>
      </c>
    </row>
    <row r="1626" spans="1:21">
      <c r="A1626" t="s">
        <v>6057</v>
      </c>
      <c r="B1626" s="1" t="s">
        <v>6058</v>
      </c>
      <c r="C1626" s="2">
        <v>46090.542187500003</v>
      </c>
      <c r="D1626" s="2">
        <v>46084.3675</v>
      </c>
      <c r="E1626" s="1" t="s">
        <v>5837</v>
      </c>
      <c r="F1626" s="1" t="s">
        <v>5838</v>
      </c>
      <c r="G1626" s="1" t="s">
        <v>108</v>
      </c>
      <c r="H1626" s="1" t="s">
        <v>73</v>
      </c>
      <c r="I1626" t="s">
        <v>73</v>
      </c>
      <c r="J1626" s="1" t="s">
        <v>27</v>
      </c>
      <c r="K1626" s="1" t="s">
        <v>39</v>
      </c>
      <c r="M1626" s="1" t="s">
        <v>175</v>
      </c>
      <c r="N1626" s="1" t="s">
        <v>176</v>
      </c>
      <c r="P1626" s="2">
        <v>46090.417187500003</v>
      </c>
      <c r="Q1626" s="1" t="s">
        <v>138</v>
      </c>
      <c r="R1626" s="4">
        <v>1</v>
      </c>
      <c r="U1626" s="5">
        <v>0</v>
      </c>
    </row>
    <row r="1627" spans="1:21">
      <c r="A1627" t="s">
        <v>6059</v>
      </c>
      <c r="B1627" s="1" t="s">
        <v>6060</v>
      </c>
      <c r="C1627" s="2">
        <v>46084.722939814797</v>
      </c>
      <c r="D1627" s="2">
        <v>46084.367129629602</v>
      </c>
      <c r="E1627" s="1" t="s">
        <v>4944</v>
      </c>
      <c r="F1627" s="1" t="s">
        <v>4945</v>
      </c>
      <c r="G1627" s="1" t="s">
        <v>637</v>
      </c>
      <c r="H1627" s="1" t="s">
        <v>294</v>
      </c>
      <c r="I1627" t="s">
        <v>294</v>
      </c>
      <c r="J1627" s="1" t="s">
        <v>27</v>
      </c>
      <c r="M1627" s="1" t="s">
        <v>175</v>
      </c>
      <c r="N1627" s="1" t="s">
        <v>176</v>
      </c>
      <c r="P1627" s="2">
        <v>46084.597939814797</v>
      </c>
      <c r="Q1627" s="1" t="s">
        <v>138</v>
      </c>
      <c r="R1627" s="4">
        <v>1</v>
      </c>
      <c r="U1627" s="5">
        <v>0</v>
      </c>
    </row>
    <row r="1628" spans="1:21">
      <c r="A1628" t="s">
        <v>6061</v>
      </c>
      <c r="B1628" s="1" t="s">
        <v>6062</v>
      </c>
      <c r="C1628" s="2">
        <v>46087.7587152778</v>
      </c>
      <c r="D1628" s="2">
        <v>46084.364687499998</v>
      </c>
      <c r="E1628" s="1" t="s">
        <v>6063</v>
      </c>
      <c r="F1628" s="1" t="s">
        <v>6064</v>
      </c>
      <c r="G1628" s="1" t="s">
        <v>5006</v>
      </c>
      <c r="H1628" s="1" t="s">
        <v>26</v>
      </c>
      <c r="I1628" t="s">
        <v>26</v>
      </c>
      <c r="J1628" s="1" t="s">
        <v>27</v>
      </c>
      <c r="K1628" s="1" t="s">
        <v>39</v>
      </c>
      <c r="L1628" s="3">
        <v>46142</v>
      </c>
      <c r="M1628" s="1" t="s">
        <v>181</v>
      </c>
      <c r="N1628" s="1" t="s">
        <v>182</v>
      </c>
      <c r="P1628" s="2">
        <v>46087.6337152778</v>
      </c>
      <c r="Q1628" s="1" t="s">
        <v>31</v>
      </c>
      <c r="R1628" s="4">
        <v>1</v>
      </c>
      <c r="S1628" s="1" t="s">
        <v>160</v>
      </c>
      <c r="T1628" s="1" t="s">
        <v>1889</v>
      </c>
      <c r="U1628" s="5">
        <v>14400</v>
      </c>
    </row>
    <row r="1629" spans="1:21">
      <c r="A1629" t="s">
        <v>6065</v>
      </c>
      <c r="B1629" s="1" t="s">
        <v>6066</v>
      </c>
      <c r="C1629" s="2">
        <v>46085.5550925926</v>
      </c>
      <c r="D1629" s="2">
        <v>46084.363310185203</v>
      </c>
      <c r="E1629" s="1" t="s">
        <v>5888</v>
      </c>
      <c r="F1629" s="1" t="s">
        <v>5889</v>
      </c>
      <c r="G1629" s="1" t="s">
        <v>329</v>
      </c>
      <c r="H1629" s="1" t="s">
        <v>38</v>
      </c>
      <c r="I1629" t="s">
        <v>38</v>
      </c>
      <c r="J1629" s="1" t="s">
        <v>27</v>
      </c>
      <c r="K1629" s="1" t="s">
        <v>85</v>
      </c>
      <c r="M1629" s="1" t="s">
        <v>29</v>
      </c>
      <c r="N1629" s="1" t="s">
        <v>40</v>
      </c>
      <c r="P1629" s="2">
        <v>46085.4300925926</v>
      </c>
      <c r="Q1629" s="1" t="s">
        <v>138</v>
      </c>
      <c r="R1629" s="4">
        <v>1</v>
      </c>
      <c r="U1629" s="5">
        <v>0</v>
      </c>
    </row>
    <row r="1630" spans="1:21">
      <c r="A1630" t="s">
        <v>6067</v>
      </c>
      <c r="B1630" s="1" t="s">
        <v>6068</v>
      </c>
      <c r="C1630" s="2">
        <v>46118.500590277799</v>
      </c>
      <c r="D1630" s="2">
        <v>46084.361770833297</v>
      </c>
      <c r="E1630" s="1" t="s">
        <v>6069</v>
      </c>
      <c r="F1630" s="1" t="s">
        <v>6070</v>
      </c>
      <c r="G1630" s="1" t="s">
        <v>72</v>
      </c>
      <c r="H1630" s="1" t="s">
        <v>73</v>
      </c>
      <c r="I1630" t="s">
        <v>73</v>
      </c>
      <c r="J1630" s="1" t="s">
        <v>27</v>
      </c>
      <c r="K1630" s="1" t="s">
        <v>28</v>
      </c>
      <c r="M1630" s="1" t="s">
        <v>175</v>
      </c>
      <c r="N1630" s="1" t="s">
        <v>176</v>
      </c>
      <c r="P1630" s="2">
        <v>46118.375590277799</v>
      </c>
      <c r="Q1630" s="1" t="s">
        <v>138</v>
      </c>
      <c r="R1630" s="4">
        <v>1</v>
      </c>
      <c r="U1630" s="5">
        <v>0</v>
      </c>
    </row>
    <row r="1631" spans="1:21">
      <c r="A1631" t="s">
        <v>6071</v>
      </c>
      <c r="B1631" s="1" t="s">
        <v>6072</v>
      </c>
      <c r="C1631" s="2">
        <v>46085.553449074097</v>
      </c>
      <c r="D1631" s="2">
        <v>46084.358553240701</v>
      </c>
      <c r="E1631" s="1" t="s">
        <v>5526</v>
      </c>
      <c r="F1631" s="1" t="s">
        <v>5527</v>
      </c>
      <c r="G1631" s="1" t="s">
        <v>103</v>
      </c>
      <c r="H1631" s="1" t="s">
        <v>38</v>
      </c>
      <c r="I1631" t="s">
        <v>38</v>
      </c>
      <c r="J1631" s="1" t="s">
        <v>27</v>
      </c>
      <c r="K1631" s="1" t="s">
        <v>85</v>
      </c>
      <c r="M1631" s="1" t="s">
        <v>29</v>
      </c>
      <c r="N1631" s="1" t="s">
        <v>40</v>
      </c>
      <c r="P1631" s="2">
        <v>46085.428449074097</v>
      </c>
      <c r="Q1631" s="1" t="s">
        <v>138</v>
      </c>
      <c r="R1631" s="4">
        <v>1</v>
      </c>
      <c r="U1631" s="5">
        <v>0</v>
      </c>
    </row>
    <row r="1632" spans="1:21">
      <c r="A1632" t="s">
        <v>6073</v>
      </c>
      <c r="B1632" s="1" t="s">
        <v>6074</v>
      </c>
      <c r="C1632" s="2">
        <v>46134.785266203697</v>
      </c>
      <c r="D1632" s="2">
        <v>46084.355671296304</v>
      </c>
      <c r="E1632" s="1" t="s">
        <v>6075</v>
      </c>
      <c r="F1632" s="1" t="s">
        <v>6076</v>
      </c>
      <c r="G1632" s="1" t="s">
        <v>147</v>
      </c>
      <c r="H1632" s="1" t="s">
        <v>26</v>
      </c>
      <c r="I1632" t="s">
        <v>26</v>
      </c>
      <c r="J1632" s="1" t="s">
        <v>27</v>
      </c>
      <c r="K1632" s="1" t="s">
        <v>85</v>
      </c>
      <c r="M1632" s="1" t="s">
        <v>175</v>
      </c>
      <c r="N1632" s="1" t="s">
        <v>176</v>
      </c>
      <c r="P1632" s="2">
        <v>46134.660266203697</v>
      </c>
      <c r="Q1632" s="1" t="s">
        <v>138</v>
      </c>
      <c r="R1632" s="4">
        <v>1</v>
      </c>
      <c r="U1632" s="5">
        <v>0</v>
      </c>
    </row>
    <row r="1633" spans="1:21">
      <c r="A1633" t="s">
        <v>6077</v>
      </c>
      <c r="B1633" s="1" t="s">
        <v>6078</v>
      </c>
      <c r="C1633" s="2">
        <v>46085.551053240699</v>
      </c>
      <c r="D1633" s="2">
        <v>46084.352129629602</v>
      </c>
      <c r="E1633" s="1" t="s">
        <v>6079</v>
      </c>
      <c r="F1633" s="1" t="s">
        <v>6080</v>
      </c>
      <c r="G1633" s="1" t="s">
        <v>329</v>
      </c>
      <c r="H1633" s="1" t="s">
        <v>38</v>
      </c>
      <c r="I1633" t="s">
        <v>38</v>
      </c>
      <c r="J1633" s="1" t="s">
        <v>27</v>
      </c>
      <c r="K1633" s="1" t="s">
        <v>85</v>
      </c>
      <c r="M1633" s="1" t="s">
        <v>29</v>
      </c>
      <c r="N1633" s="1" t="s">
        <v>40</v>
      </c>
      <c r="P1633" s="2">
        <v>46085.426053240699</v>
      </c>
      <c r="Q1633" s="1" t="s">
        <v>138</v>
      </c>
      <c r="R1633" s="4">
        <v>1</v>
      </c>
      <c r="U1633" s="5">
        <v>0</v>
      </c>
    </row>
    <row r="1634" spans="1:21">
      <c r="A1634" t="s">
        <v>6081</v>
      </c>
      <c r="B1634" s="1" t="s">
        <v>6082</v>
      </c>
      <c r="C1634" s="2">
        <v>46148.570868055598</v>
      </c>
      <c r="D1634" s="2">
        <v>46084.351354166698</v>
      </c>
      <c r="E1634" s="1" t="s">
        <v>6083</v>
      </c>
      <c r="F1634" s="1" t="s">
        <v>6084</v>
      </c>
      <c r="G1634" s="1" t="s">
        <v>25</v>
      </c>
      <c r="H1634" s="1" t="s">
        <v>26</v>
      </c>
      <c r="I1634" t="s">
        <v>26</v>
      </c>
      <c r="J1634" s="1" t="s">
        <v>27</v>
      </c>
      <c r="K1634" s="1" t="s">
        <v>85</v>
      </c>
      <c r="L1634" s="3">
        <v>46171</v>
      </c>
      <c r="M1634" s="1" t="s">
        <v>29</v>
      </c>
      <c r="N1634" s="1" t="s">
        <v>52</v>
      </c>
      <c r="P1634" s="2">
        <v>46148.445868055598</v>
      </c>
      <c r="Q1634" s="1" t="s">
        <v>138</v>
      </c>
      <c r="R1634" s="4">
        <v>1</v>
      </c>
      <c r="U1634" s="5">
        <v>0</v>
      </c>
    </row>
    <row r="1635" spans="1:21">
      <c r="A1635" t="s">
        <v>6085</v>
      </c>
      <c r="B1635" s="1" t="s">
        <v>6086</v>
      </c>
      <c r="C1635" s="2">
        <v>46150.483287037001</v>
      </c>
      <c r="D1635" s="2">
        <v>46084.350879629601</v>
      </c>
      <c r="E1635" s="1" t="s">
        <v>6087</v>
      </c>
      <c r="F1635" s="1" t="s">
        <v>6088</v>
      </c>
      <c r="G1635" s="1" t="s">
        <v>986</v>
      </c>
      <c r="H1635" s="1" t="s">
        <v>79</v>
      </c>
      <c r="I1635" t="s">
        <v>79</v>
      </c>
      <c r="J1635" s="1" t="s">
        <v>27</v>
      </c>
      <c r="K1635" s="1" t="s">
        <v>39</v>
      </c>
      <c r="L1635" s="3">
        <v>46112</v>
      </c>
      <c r="M1635" s="1" t="s">
        <v>175</v>
      </c>
      <c r="N1635" s="1" t="s">
        <v>176</v>
      </c>
      <c r="P1635" s="2">
        <v>46150.358287037001</v>
      </c>
      <c r="Q1635" s="1" t="s">
        <v>31</v>
      </c>
      <c r="R1635" s="4">
        <v>0</v>
      </c>
      <c r="S1635" s="1" t="s">
        <v>986</v>
      </c>
      <c r="T1635" s="1" t="s">
        <v>32</v>
      </c>
      <c r="U1635" s="5">
        <v>194500</v>
      </c>
    </row>
    <row r="1636" spans="1:21">
      <c r="A1636" t="s">
        <v>6089</v>
      </c>
      <c r="B1636" s="1" t="s">
        <v>6090</v>
      </c>
      <c r="C1636" s="2">
        <v>46155.527106481502</v>
      </c>
      <c r="D1636" s="2">
        <v>46084.347337963001</v>
      </c>
      <c r="E1636" s="1" t="s">
        <v>6091</v>
      </c>
      <c r="F1636" s="1" t="s">
        <v>6092</v>
      </c>
      <c r="G1636" s="1" t="s">
        <v>147</v>
      </c>
      <c r="H1636" s="1" t="s">
        <v>26</v>
      </c>
      <c r="I1636" t="s">
        <v>26</v>
      </c>
      <c r="J1636" s="1" t="s">
        <v>27</v>
      </c>
      <c r="K1636" s="1" t="s">
        <v>39</v>
      </c>
      <c r="L1636" s="3">
        <v>46170</v>
      </c>
      <c r="M1636" s="1" t="s">
        <v>29</v>
      </c>
      <c r="N1636" s="1" t="s">
        <v>52</v>
      </c>
      <c r="P1636" s="2">
        <v>46155.402106481502</v>
      </c>
      <c r="Q1636" s="1" t="s">
        <v>31</v>
      </c>
      <c r="R1636" s="4">
        <v>0</v>
      </c>
      <c r="S1636" s="1" t="s">
        <v>160</v>
      </c>
      <c r="T1636" s="1" t="s">
        <v>1889</v>
      </c>
      <c r="U1636" s="5">
        <v>409000</v>
      </c>
    </row>
    <row r="1637" spans="1:21">
      <c r="A1637" t="s">
        <v>6093</v>
      </c>
      <c r="B1637" s="1" t="s">
        <v>6094</v>
      </c>
      <c r="C1637" s="2">
        <v>46155.564953703702</v>
      </c>
      <c r="D1637" s="2">
        <v>46083.878576388903</v>
      </c>
      <c r="E1637" s="1" t="s">
        <v>6095</v>
      </c>
      <c r="F1637" s="1" t="s">
        <v>6096</v>
      </c>
      <c r="G1637" s="1" t="s">
        <v>147</v>
      </c>
      <c r="H1637" s="1" t="s">
        <v>26</v>
      </c>
      <c r="I1637" t="s">
        <v>26</v>
      </c>
      <c r="J1637" s="1" t="s">
        <v>27</v>
      </c>
      <c r="K1637" s="1" t="s">
        <v>39</v>
      </c>
      <c r="L1637" s="3">
        <v>46173</v>
      </c>
      <c r="M1637" s="1" t="s">
        <v>29</v>
      </c>
      <c r="N1637" s="1" t="s">
        <v>40</v>
      </c>
      <c r="P1637" s="2">
        <v>46155.439953703702</v>
      </c>
      <c r="Q1637" s="1" t="s">
        <v>31</v>
      </c>
      <c r="R1637" s="4">
        <v>0</v>
      </c>
      <c r="S1637" s="1" t="s">
        <v>25</v>
      </c>
      <c r="T1637" s="1" t="s">
        <v>1889</v>
      </c>
      <c r="U1637" s="5">
        <v>249000</v>
      </c>
    </row>
    <row r="1638" spans="1:21">
      <c r="A1638" t="s">
        <v>6097</v>
      </c>
      <c r="B1638" s="1" t="s">
        <v>6098</v>
      </c>
      <c r="C1638" s="2">
        <v>46148.570914351898</v>
      </c>
      <c r="D1638" s="2">
        <v>46083.867962962999</v>
      </c>
      <c r="E1638" s="1" t="s">
        <v>6099</v>
      </c>
      <c r="F1638" s="1" t="s">
        <v>6100</v>
      </c>
      <c r="G1638" s="1" t="s">
        <v>25</v>
      </c>
      <c r="H1638" s="1" t="s">
        <v>26</v>
      </c>
      <c r="I1638" t="s">
        <v>26</v>
      </c>
      <c r="J1638" s="1" t="s">
        <v>27</v>
      </c>
      <c r="K1638" s="1" t="s">
        <v>85</v>
      </c>
      <c r="L1638" s="3">
        <v>46171</v>
      </c>
      <c r="M1638" s="1" t="s">
        <v>29</v>
      </c>
      <c r="N1638" s="1" t="s">
        <v>52</v>
      </c>
      <c r="P1638" s="2">
        <v>46148.445914351898</v>
      </c>
      <c r="Q1638" s="1" t="s">
        <v>138</v>
      </c>
      <c r="R1638" s="4">
        <v>1</v>
      </c>
      <c r="U1638" s="5">
        <v>0</v>
      </c>
    </row>
    <row r="1639" spans="1:21">
      <c r="A1639" t="s">
        <v>6101</v>
      </c>
      <c r="B1639" s="1" t="s">
        <v>6102</v>
      </c>
      <c r="C1639" s="2">
        <v>46087.4984722222</v>
      </c>
      <c r="D1639" s="2">
        <v>46083.863344907397</v>
      </c>
      <c r="E1639" s="1" t="s">
        <v>6103</v>
      </c>
      <c r="F1639" s="1" t="s">
        <v>6104</v>
      </c>
      <c r="G1639" s="1" t="s">
        <v>113</v>
      </c>
      <c r="H1639" s="1" t="s">
        <v>114</v>
      </c>
      <c r="I1639" t="s">
        <v>114</v>
      </c>
      <c r="J1639" s="1" t="s">
        <v>27</v>
      </c>
      <c r="K1639" s="1" t="s">
        <v>28</v>
      </c>
      <c r="M1639" s="1" t="s">
        <v>29</v>
      </c>
      <c r="N1639" s="1" t="s">
        <v>40</v>
      </c>
      <c r="P1639" s="2">
        <v>46087.3734722222</v>
      </c>
      <c r="Q1639" s="1" t="s">
        <v>138</v>
      </c>
      <c r="R1639" s="4">
        <v>1</v>
      </c>
      <c r="U1639" s="5">
        <v>0</v>
      </c>
    </row>
    <row r="1640" spans="1:21">
      <c r="A1640" t="s">
        <v>6105</v>
      </c>
      <c r="B1640" s="1" t="s">
        <v>6106</v>
      </c>
      <c r="C1640" s="2">
        <v>46085.543032407397</v>
      </c>
      <c r="D1640" s="2">
        <v>46083.844733796301</v>
      </c>
      <c r="E1640" s="1" t="s">
        <v>6107</v>
      </c>
      <c r="F1640" s="1" t="s">
        <v>6108</v>
      </c>
      <c r="G1640" s="1" t="s">
        <v>169</v>
      </c>
      <c r="H1640" s="1" t="s">
        <v>38</v>
      </c>
      <c r="I1640" t="s">
        <v>38</v>
      </c>
      <c r="J1640" s="1" t="s">
        <v>27</v>
      </c>
      <c r="K1640" s="1" t="s">
        <v>85</v>
      </c>
      <c r="M1640" s="1" t="s">
        <v>29</v>
      </c>
      <c r="N1640" s="1" t="s">
        <v>52</v>
      </c>
      <c r="P1640" s="2">
        <v>46085.418032407397</v>
      </c>
      <c r="Q1640" s="1" t="s">
        <v>138</v>
      </c>
      <c r="R1640" s="4">
        <v>1</v>
      </c>
      <c r="U1640" s="5">
        <v>0</v>
      </c>
    </row>
    <row r="1641" spans="1:21">
      <c r="A1641" t="s">
        <v>6109</v>
      </c>
      <c r="B1641" s="1" t="s">
        <v>6110</v>
      </c>
      <c r="C1641" s="2">
        <v>46111.958807870396</v>
      </c>
      <c r="D1641" s="2">
        <v>46083.833437499998</v>
      </c>
      <c r="E1641" s="1" t="s">
        <v>3926</v>
      </c>
      <c r="F1641" s="1" t="s">
        <v>3927</v>
      </c>
      <c r="G1641" s="1" t="s">
        <v>494</v>
      </c>
      <c r="H1641" s="1" t="s">
        <v>79</v>
      </c>
      <c r="I1641" t="s">
        <v>79</v>
      </c>
      <c r="J1641" s="1" t="s">
        <v>27</v>
      </c>
      <c r="K1641" s="1" t="s">
        <v>28</v>
      </c>
      <c r="L1641" s="3">
        <v>46112</v>
      </c>
      <c r="M1641" s="1" t="s">
        <v>175</v>
      </c>
      <c r="N1641" s="1" t="s">
        <v>176</v>
      </c>
      <c r="O1641" s="3">
        <v>46113.375</v>
      </c>
      <c r="P1641" s="2">
        <v>46111.833807870396</v>
      </c>
      <c r="Q1641" s="1" t="s">
        <v>31</v>
      </c>
      <c r="R1641" s="4">
        <v>0</v>
      </c>
      <c r="S1641" s="1" t="s">
        <v>494</v>
      </c>
      <c r="T1641" s="1" t="s">
        <v>32</v>
      </c>
      <c r="U1641" s="5">
        <v>45200</v>
      </c>
    </row>
    <row r="1642" spans="1:21">
      <c r="A1642" t="s">
        <v>6111</v>
      </c>
      <c r="B1642" s="1" t="s">
        <v>6112</v>
      </c>
      <c r="C1642" s="2">
        <v>46091.521134259303</v>
      </c>
      <c r="D1642" s="2">
        <v>46083.826493055603</v>
      </c>
      <c r="E1642" s="1" t="s">
        <v>6113</v>
      </c>
      <c r="F1642" s="1" t="s">
        <v>6114</v>
      </c>
      <c r="G1642" s="1" t="s">
        <v>84</v>
      </c>
      <c r="H1642" s="1" t="s">
        <v>62</v>
      </c>
      <c r="I1642" t="s">
        <v>62</v>
      </c>
      <c r="J1642" s="1" t="s">
        <v>27</v>
      </c>
      <c r="K1642" s="1" t="s">
        <v>28</v>
      </c>
      <c r="L1642" s="3">
        <v>46111</v>
      </c>
      <c r="M1642" s="1" t="s">
        <v>175</v>
      </c>
      <c r="N1642" s="1" t="s">
        <v>176</v>
      </c>
      <c r="O1642" s="3">
        <v>46108.375</v>
      </c>
      <c r="P1642" s="2">
        <v>46091.396134259303</v>
      </c>
      <c r="Q1642" s="1" t="s">
        <v>31</v>
      </c>
      <c r="R1642" s="4">
        <v>0</v>
      </c>
      <c r="S1642" s="1" t="s">
        <v>84</v>
      </c>
      <c r="T1642" s="1" t="s">
        <v>32</v>
      </c>
      <c r="U1642" s="5">
        <v>135000</v>
      </c>
    </row>
    <row r="1643" spans="1:21">
      <c r="A1643" t="s">
        <v>6115</v>
      </c>
      <c r="B1643" s="1" t="s">
        <v>6116</v>
      </c>
      <c r="C1643" s="2">
        <v>46085.536666666703</v>
      </c>
      <c r="D1643" s="2">
        <v>46083.809768518498</v>
      </c>
      <c r="E1643" s="1" t="s">
        <v>6117</v>
      </c>
      <c r="F1643" s="1" t="s">
        <v>6118</v>
      </c>
      <c r="G1643" s="1" t="s">
        <v>169</v>
      </c>
      <c r="H1643" s="1" t="s">
        <v>38</v>
      </c>
      <c r="I1643" t="s">
        <v>38</v>
      </c>
      <c r="J1643" s="1" t="s">
        <v>27</v>
      </c>
      <c r="K1643" s="1" t="s">
        <v>85</v>
      </c>
      <c r="M1643" s="1" t="s">
        <v>29</v>
      </c>
      <c r="N1643" s="1" t="s">
        <v>40</v>
      </c>
      <c r="P1643" s="2">
        <v>46085.411666666703</v>
      </c>
      <c r="Q1643" s="1" t="s">
        <v>138</v>
      </c>
      <c r="R1643" s="4">
        <v>1</v>
      </c>
      <c r="U1643" s="5">
        <v>0</v>
      </c>
    </row>
    <row r="1644" spans="1:21">
      <c r="A1644" t="s">
        <v>6119</v>
      </c>
      <c r="B1644" s="1" t="s">
        <v>6120</v>
      </c>
      <c r="C1644" s="2">
        <v>46085.5315162037</v>
      </c>
      <c r="D1644" s="2">
        <v>46083.805983796301</v>
      </c>
      <c r="E1644" s="1" t="s">
        <v>6121</v>
      </c>
      <c r="F1644" s="1" t="s">
        <v>6122</v>
      </c>
      <c r="G1644" s="1" t="s">
        <v>103</v>
      </c>
      <c r="H1644" s="1" t="s">
        <v>38</v>
      </c>
      <c r="I1644" t="s">
        <v>38</v>
      </c>
      <c r="J1644" s="1" t="s">
        <v>27</v>
      </c>
      <c r="K1644" s="1" t="s">
        <v>85</v>
      </c>
      <c r="M1644" s="1" t="s">
        <v>29</v>
      </c>
      <c r="N1644" s="1" t="s">
        <v>40</v>
      </c>
      <c r="P1644" s="2">
        <v>46085.4065162037</v>
      </c>
      <c r="Q1644" s="1" t="s">
        <v>138</v>
      </c>
      <c r="R1644" s="4">
        <v>1</v>
      </c>
      <c r="U1644" s="5">
        <v>0</v>
      </c>
    </row>
    <row r="1645" spans="1:21">
      <c r="A1645" t="s">
        <v>6123</v>
      </c>
      <c r="B1645" s="1" t="s">
        <v>6124</v>
      </c>
      <c r="C1645" s="2">
        <v>46087.497083333299</v>
      </c>
      <c r="D1645" s="2">
        <v>46083.805509259299</v>
      </c>
      <c r="E1645" s="1" t="s">
        <v>5900</v>
      </c>
      <c r="F1645" s="1" t="s">
        <v>5901</v>
      </c>
      <c r="G1645" s="1" t="s">
        <v>1703</v>
      </c>
      <c r="H1645" s="1" t="s">
        <v>114</v>
      </c>
      <c r="I1645" t="s">
        <v>114</v>
      </c>
      <c r="J1645" s="1" t="s">
        <v>27</v>
      </c>
      <c r="K1645" s="1" t="s">
        <v>85</v>
      </c>
      <c r="M1645" s="1" t="s">
        <v>29</v>
      </c>
      <c r="N1645" s="1" t="s">
        <v>40</v>
      </c>
      <c r="P1645" s="2">
        <v>46087.372083333299</v>
      </c>
      <c r="Q1645" s="1" t="s">
        <v>138</v>
      </c>
      <c r="R1645" s="4">
        <v>1</v>
      </c>
      <c r="U1645" s="5">
        <v>0</v>
      </c>
    </row>
    <row r="1646" spans="1:21">
      <c r="A1646" t="s">
        <v>6125</v>
      </c>
      <c r="B1646" s="1" t="s">
        <v>6126</v>
      </c>
      <c r="C1646" s="2">
        <v>46098.604953703703</v>
      </c>
      <c r="D1646" s="2">
        <v>46083.803356481498</v>
      </c>
      <c r="E1646" s="1" t="s">
        <v>5773</v>
      </c>
      <c r="F1646" s="1" t="s">
        <v>5774</v>
      </c>
      <c r="G1646" s="1" t="s">
        <v>637</v>
      </c>
      <c r="H1646" s="1" t="s">
        <v>294</v>
      </c>
      <c r="I1646" t="s">
        <v>294</v>
      </c>
      <c r="J1646" s="1" t="s">
        <v>27</v>
      </c>
      <c r="K1646" s="1" t="s">
        <v>85</v>
      </c>
      <c r="M1646" s="1" t="s">
        <v>175</v>
      </c>
      <c r="N1646" s="1" t="s">
        <v>176</v>
      </c>
      <c r="P1646" s="2">
        <v>46098.479953703703</v>
      </c>
      <c r="Q1646" s="1" t="s">
        <v>138</v>
      </c>
      <c r="R1646" s="4">
        <v>1</v>
      </c>
      <c r="U1646" s="5">
        <v>0</v>
      </c>
    </row>
    <row r="1647" spans="1:21">
      <c r="A1647" t="s">
        <v>6127</v>
      </c>
      <c r="B1647" s="1" t="s">
        <v>6128</v>
      </c>
      <c r="C1647" s="2">
        <v>46148.540659722203</v>
      </c>
      <c r="D1647" s="2">
        <v>46083.7801736111</v>
      </c>
      <c r="E1647" s="1" t="s">
        <v>6129</v>
      </c>
      <c r="F1647" s="1" t="s">
        <v>6130</v>
      </c>
      <c r="G1647" s="1" t="s">
        <v>25</v>
      </c>
      <c r="H1647" s="1" t="s">
        <v>26</v>
      </c>
      <c r="I1647" t="s">
        <v>26</v>
      </c>
      <c r="J1647" s="1" t="s">
        <v>27</v>
      </c>
      <c r="K1647" s="1" t="s">
        <v>85</v>
      </c>
      <c r="L1647" s="3">
        <v>46171</v>
      </c>
      <c r="M1647" s="1" t="s">
        <v>29</v>
      </c>
      <c r="N1647" s="1" t="s">
        <v>52</v>
      </c>
      <c r="P1647" s="2">
        <v>46148.415659722203</v>
      </c>
      <c r="Q1647" s="1" t="s">
        <v>138</v>
      </c>
      <c r="R1647" s="4">
        <v>1</v>
      </c>
      <c r="U1647" s="5">
        <v>0</v>
      </c>
    </row>
    <row r="1648" spans="1:21">
      <c r="A1648" t="s">
        <v>6131</v>
      </c>
      <c r="B1648" s="1" t="s">
        <v>6132</v>
      </c>
      <c r="C1648" s="2">
        <v>46085.509062500001</v>
      </c>
      <c r="D1648" s="2">
        <v>46083.776944444398</v>
      </c>
      <c r="E1648" s="1" t="s">
        <v>6133</v>
      </c>
      <c r="F1648" s="1" t="s">
        <v>6134</v>
      </c>
      <c r="H1648" s="1" t="s">
        <v>38</v>
      </c>
      <c r="I1648" t="s">
        <v>38</v>
      </c>
      <c r="J1648" s="1" t="s">
        <v>27</v>
      </c>
      <c r="M1648" s="1" t="s">
        <v>175</v>
      </c>
      <c r="N1648" s="1" t="s">
        <v>176</v>
      </c>
      <c r="P1648" s="2">
        <v>46085.384062500001</v>
      </c>
      <c r="Q1648" s="1" t="s">
        <v>138</v>
      </c>
      <c r="R1648" s="4">
        <v>1</v>
      </c>
      <c r="U1648" s="5">
        <v>0</v>
      </c>
    </row>
    <row r="1649" spans="1:21">
      <c r="A1649" t="s">
        <v>6135</v>
      </c>
      <c r="B1649" s="1" t="s">
        <v>6136</v>
      </c>
      <c r="C1649" s="2">
        <v>46154.605486111097</v>
      </c>
      <c r="D1649" s="2">
        <v>46083.767476851899</v>
      </c>
      <c r="E1649" s="1" t="s">
        <v>6137</v>
      </c>
      <c r="F1649" s="1" t="s">
        <v>6138</v>
      </c>
      <c r="G1649" s="1" t="s">
        <v>37</v>
      </c>
      <c r="H1649" s="1" t="s">
        <v>38</v>
      </c>
      <c r="I1649" t="s">
        <v>38</v>
      </c>
      <c r="J1649" s="1" t="s">
        <v>27</v>
      </c>
      <c r="K1649" s="1" t="s">
        <v>39</v>
      </c>
      <c r="L1649" s="3">
        <v>46326</v>
      </c>
      <c r="M1649" s="1" t="s">
        <v>29</v>
      </c>
      <c r="N1649" s="1" t="s">
        <v>30</v>
      </c>
      <c r="O1649" s="3">
        <v>46113.375</v>
      </c>
      <c r="P1649" s="2">
        <v>46154.480486111097</v>
      </c>
      <c r="Q1649" s="1" t="s">
        <v>31</v>
      </c>
      <c r="R1649" s="4">
        <v>0</v>
      </c>
      <c r="S1649" s="1" t="s">
        <v>37</v>
      </c>
      <c r="T1649" s="1" t="s">
        <v>41</v>
      </c>
      <c r="U1649" s="5">
        <v>280000</v>
      </c>
    </row>
    <row r="1650" spans="1:21">
      <c r="A1650" t="s">
        <v>6139</v>
      </c>
      <c r="B1650" s="1" t="s">
        <v>6140</v>
      </c>
      <c r="C1650" s="2">
        <v>46128.4995486111</v>
      </c>
      <c r="D1650" s="2">
        <v>46083.761863425898</v>
      </c>
      <c r="E1650" s="1" t="s">
        <v>6141</v>
      </c>
      <c r="F1650" s="1" t="s">
        <v>6142</v>
      </c>
      <c r="H1650" s="1" t="s">
        <v>38</v>
      </c>
      <c r="I1650" t="s">
        <v>38</v>
      </c>
      <c r="J1650" s="1" t="s">
        <v>27</v>
      </c>
      <c r="K1650" s="1" t="s">
        <v>85</v>
      </c>
      <c r="M1650" s="1" t="s">
        <v>175</v>
      </c>
      <c r="N1650" s="1" t="s">
        <v>176</v>
      </c>
      <c r="P1650" s="2">
        <v>46128.3745486111</v>
      </c>
      <c r="Q1650" s="1" t="s">
        <v>138</v>
      </c>
      <c r="R1650" s="4">
        <v>1</v>
      </c>
      <c r="U1650" s="5">
        <v>0</v>
      </c>
    </row>
    <row r="1651" spans="1:21">
      <c r="A1651" t="s">
        <v>6143</v>
      </c>
      <c r="B1651" s="1" t="s">
        <v>6144</v>
      </c>
      <c r="C1651" s="2">
        <v>46105.664085648103</v>
      </c>
      <c r="D1651" s="2">
        <v>46083.745891203696</v>
      </c>
      <c r="E1651" s="1" t="s">
        <v>6145</v>
      </c>
      <c r="F1651" s="1" t="s">
        <v>6146</v>
      </c>
      <c r="G1651" s="1" t="s">
        <v>113</v>
      </c>
      <c r="H1651" s="1" t="s">
        <v>114</v>
      </c>
      <c r="I1651" t="s">
        <v>114</v>
      </c>
      <c r="J1651" s="1" t="s">
        <v>27</v>
      </c>
      <c r="K1651" s="1" t="s">
        <v>85</v>
      </c>
      <c r="M1651" s="1" t="s">
        <v>29</v>
      </c>
      <c r="N1651" s="1" t="s">
        <v>40</v>
      </c>
      <c r="P1651" s="2">
        <v>46105.539085648103</v>
      </c>
      <c r="Q1651" s="1" t="s">
        <v>138</v>
      </c>
      <c r="R1651" s="4">
        <v>1</v>
      </c>
      <c r="U1651" s="5">
        <v>230000</v>
      </c>
    </row>
    <row r="1652" spans="1:21">
      <c r="A1652" t="s">
        <v>6147</v>
      </c>
      <c r="B1652" s="1" t="s">
        <v>6148</v>
      </c>
      <c r="C1652" s="2">
        <v>46094.340416666702</v>
      </c>
      <c r="D1652" s="2">
        <v>46083.743229166699</v>
      </c>
      <c r="E1652" s="1" t="s">
        <v>6149</v>
      </c>
      <c r="F1652" s="1" t="s">
        <v>6150</v>
      </c>
      <c r="H1652" s="1" t="s">
        <v>26</v>
      </c>
      <c r="I1652" t="s">
        <v>26</v>
      </c>
      <c r="J1652" s="1" t="s">
        <v>27</v>
      </c>
      <c r="K1652" s="1" t="s">
        <v>39</v>
      </c>
      <c r="L1652" s="3">
        <v>46142</v>
      </c>
      <c r="M1652" s="1" t="s">
        <v>181</v>
      </c>
      <c r="N1652" s="1" t="s">
        <v>182</v>
      </c>
      <c r="P1652" s="2">
        <v>46094.215416666702</v>
      </c>
      <c r="Q1652" s="1" t="s">
        <v>31</v>
      </c>
      <c r="R1652" s="4">
        <v>1</v>
      </c>
      <c r="S1652" s="1" t="s">
        <v>160</v>
      </c>
      <c r="T1652" s="1" t="s">
        <v>1889</v>
      </c>
      <c r="U1652" s="5">
        <v>294000</v>
      </c>
    </row>
    <row r="1653" spans="1:21">
      <c r="A1653" t="s">
        <v>6151</v>
      </c>
      <c r="B1653" s="1" t="s">
        <v>6152</v>
      </c>
      <c r="C1653" s="2">
        <v>46085.499988425901</v>
      </c>
      <c r="D1653" s="2">
        <v>46083.738530092603</v>
      </c>
      <c r="E1653" s="1" t="s">
        <v>6153</v>
      </c>
      <c r="F1653" s="1" t="s">
        <v>6154</v>
      </c>
      <c r="G1653" s="1" t="s">
        <v>986</v>
      </c>
      <c r="H1653" s="1" t="s">
        <v>79</v>
      </c>
      <c r="I1653" t="s">
        <v>79</v>
      </c>
      <c r="J1653" s="1" t="s">
        <v>27</v>
      </c>
      <c r="K1653" s="1" t="s">
        <v>85</v>
      </c>
      <c r="M1653" s="1" t="s">
        <v>29</v>
      </c>
      <c r="N1653" s="1" t="s">
        <v>40</v>
      </c>
      <c r="P1653" s="2">
        <v>46085.374988425901</v>
      </c>
      <c r="Q1653" s="1" t="s">
        <v>138</v>
      </c>
      <c r="R1653" s="4">
        <v>1</v>
      </c>
      <c r="U1653" s="5">
        <v>0</v>
      </c>
    </row>
    <row r="1654" spans="1:21">
      <c r="A1654" t="s">
        <v>6155</v>
      </c>
      <c r="B1654" s="1" t="s">
        <v>6156</v>
      </c>
      <c r="C1654" s="2">
        <v>46097.500879629602</v>
      </c>
      <c r="D1654" s="2">
        <v>46083.736817129597</v>
      </c>
      <c r="E1654" s="1" t="s">
        <v>6157</v>
      </c>
      <c r="F1654" s="1" t="s">
        <v>6158</v>
      </c>
      <c r="G1654" s="1" t="s">
        <v>108</v>
      </c>
      <c r="H1654" s="1" t="s">
        <v>73</v>
      </c>
      <c r="I1654" t="s">
        <v>73</v>
      </c>
      <c r="J1654" s="1" t="s">
        <v>27</v>
      </c>
      <c r="K1654" s="1" t="s">
        <v>85</v>
      </c>
      <c r="M1654" s="1" t="s">
        <v>175</v>
      </c>
      <c r="N1654" s="1" t="s">
        <v>176</v>
      </c>
      <c r="P1654" s="2">
        <v>46097.375879629602</v>
      </c>
      <c r="Q1654" s="1" t="s">
        <v>138</v>
      </c>
      <c r="R1654" s="4">
        <v>2</v>
      </c>
      <c r="U1654" s="5">
        <v>199000</v>
      </c>
    </row>
    <row r="1655" spans="1:21">
      <c r="A1655" t="s">
        <v>6159</v>
      </c>
      <c r="B1655" s="1" t="s">
        <v>6160</v>
      </c>
      <c r="C1655" s="2">
        <v>46105.618252314802</v>
      </c>
      <c r="D1655" s="2">
        <v>46083.732812499999</v>
      </c>
      <c r="E1655" s="1" t="s">
        <v>6161</v>
      </c>
      <c r="F1655" s="1" t="s">
        <v>6162</v>
      </c>
      <c r="G1655" s="1" t="s">
        <v>96</v>
      </c>
      <c r="H1655" s="1" t="s">
        <v>73</v>
      </c>
      <c r="I1655" t="s">
        <v>73</v>
      </c>
      <c r="J1655" s="1" t="s">
        <v>27</v>
      </c>
      <c r="K1655" s="1" t="s">
        <v>28</v>
      </c>
      <c r="L1655" s="3">
        <v>46112</v>
      </c>
      <c r="M1655" s="1" t="s">
        <v>175</v>
      </c>
      <c r="N1655" s="1" t="s">
        <v>176</v>
      </c>
      <c r="P1655" s="2">
        <v>46105.493252314802</v>
      </c>
      <c r="Q1655" s="1" t="s">
        <v>31</v>
      </c>
      <c r="R1655" s="4">
        <v>0</v>
      </c>
      <c r="S1655" s="1" t="s">
        <v>96</v>
      </c>
      <c r="T1655" s="1" t="s">
        <v>532</v>
      </c>
      <c r="U1655" s="5">
        <v>600000</v>
      </c>
    </row>
    <row r="1656" spans="1:21">
      <c r="A1656" t="s">
        <v>6163</v>
      </c>
      <c r="B1656" s="1" t="s">
        <v>6164</v>
      </c>
      <c r="C1656" s="2">
        <v>46097.5008564815</v>
      </c>
      <c r="D1656" s="2">
        <v>46083.732743055603</v>
      </c>
      <c r="E1656" s="1" t="s">
        <v>6165</v>
      </c>
      <c r="F1656" s="1" t="s">
        <v>6166</v>
      </c>
      <c r="G1656" s="1" t="s">
        <v>90</v>
      </c>
      <c r="H1656" s="1" t="s">
        <v>51</v>
      </c>
      <c r="I1656" t="s">
        <v>51</v>
      </c>
      <c r="J1656" s="1" t="s">
        <v>27</v>
      </c>
      <c r="K1656" s="1" t="s">
        <v>28</v>
      </c>
      <c r="L1656" s="3">
        <v>46087</v>
      </c>
      <c r="M1656" s="1" t="s">
        <v>175</v>
      </c>
      <c r="N1656" s="1" t="s">
        <v>176</v>
      </c>
      <c r="O1656" s="3">
        <v>46113.375</v>
      </c>
      <c r="P1656" s="2">
        <v>46097.3758564815</v>
      </c>
      <c r="Q1656" s="1" t="s">
        <v>31</v>
      </c>
      <c r="R1656" s="4">
        <v>0</v>
      </c>
      <c r="S1656" s="1" t="s">
        <v>90</v>
      </c>
      <c r="T1656" s="1" t="s">
        <v>532</v>
      </c>
      <c r="U1656" s="5">
        <v>600000</v>
      </c>
    </row>
    <row r="1657" spans="1:21">
      <c r="A1657" t="s">
        <v>6167</v>
      </c>
      <c r="B1657" s="1" t="s">
        <v>6168</v>
      </c>
      <c r="C1657" s="2">
        <v>46085.833877314799</v>
      </c>
      <c r="D1657" s="2">
        <v>46083.7016435185</v>
      </c>
      <c r="E1657" s="1" t="s">
        <v>6169</v>
      </c>
      <c r="F1657" s="1" t="s">
        <v>6170</v>
      </c>
      <c r="G1657" s="1" t="s">
        <v>205</v>
      </c>
      <c r="H1657" s="1" t="s">
        <v>38</v>
      </c>
      <c r="I1657" t="s">
        <v>38</v>
      </c>
      <c r="J1657" s="1" t="s">
        <v>27</v>
      </c>
      <c r="K1657" s="1" t="s">
        <v>123</v>
      </c>
      <c r="L1657" s="3">
        <v>46167</v>
      </c>
      <c r="M1657" s="1" t="s">
        <v>181</v>
      </c>
      <c r="N1657" s="1" t="s">
        <v>182</v>
      </c>
      <c r="O1657" s="3">
        <v>46113.375</v>
      </c>
      <c r="P1657" s="2">
        <v>46085.708877314799</v>
      </c>
      <c r="Q1657" s="1" t="s">
        <v>31</v>
      </c>
      <c r="R1657" s="4">
        <v>1</v>
      </c>
      <c r="S1657" s="1" t="s">
        <v>205</v>
      </c>
      <c r="T1657" s="1" t="s">
        <v>32</v>
      </c>
      <c r="U1657" s="5">
        <v>71000</v>
      </c>
    </row>
    <row r="1658" spans="1:21">
      <c r="A1658" t="s">
        <v>6171</v>
      </c>
      <c r="B1658" s="1" t="s">
        <v>6172</v>
      </c>
      <c r="C1658" s="2">
        <v>46147.540347222202</v>
      </c>
      <c r="D1658" s="2">
        <v>46083.698159722197</v>
      </c>
      <c r="E1658" s="1" t="s">
        <v>6173</v>
      </c>
      <c r="F1658" s="1" t="s">
        <v>6174</v>
      </c>
      <c r="G1658" s="1" t="s">
        <v>103</v>
      </c>
      <c r="H1658" s="1" t="s">
        <v>38</v>
      </c>
      <c r="I1658" t="s">
        <v>38</v>
      </c>
      <c r="J1658" s="1" t="s">
        <v>27</v>
      </c>
      <c r="K1658" s="1" t="s">
        <v>28</v>
      </c>
      <c r="L1658" s="3">
        <v>46326</v>
      </c>
      <c r="M1658" s="1" t="s">
        <v>29</v>
      </c>
      <c r="N1658" s="1" t="s">
        <v>52</v>
      </c>
      <c r="P1658" s="2">
        <v>46147.415347222202</v>
      </c>
      <c r="Q1658" s="1" t="s">
        <v>31</v>
      </c>
      <c r="R1658" s="4">
        <v>0</v>
      </c>
      <c r="S1658" s="1" t="s">
        <v>103</v>
      </c>
      <c r="T1658" s="1" t="s">
        <v>32</v>
      </c>
      <c r="U1658" s="5">
        <v>307000</v>
      </c>
    </row>
    <row r="1659" spans="1:21">
      <c r="A1659" t="s">
        <v>6175</v>
      </c>
      <c r="B1659" s="1" t="s">
        <v>6176</v>
      </c>
      <c r="C1659" s="2">
        <v>46084.796666666698</v>
      </c>
      <c r="D1659" s="2">
        <v>46083.698032407403</v>
      </c>
      <c r="E1659" s="1" t="s">
        <v>1162</v>
      </c>
      <c r="F1659" s="1" t="s">
        <v>1163</v>
      </c>
      <c r="G1659" s="1" t="s">
        <v>603</v>
      </c>
      <c r="H1659" s="1" t="s">
        <v>79</v>
      </c>
      <c r="I1659" t="s">
        <v>79</v>
      </c>
      <c r="J1659" s="1" t="s">
        <v>27</v>
      </c>
      <c r="K1659" s="1" t="s">
        <v>28</v>
      </c>
      <c r="L1659" s="3">
        <v>46098</v>
      </c>
      <c r="M1659" s="1" t="s">
        <v>181</v>
      </c>
      <c r="N1659" s="1" t="s">
        <v>182</v>
      </c>
      <c r="O1659" s="3">
        <v>46098.375</v>
      </c>
      <c r="P1659" s="2">
        <v>46084.671666666698</v>
      </c>
      <c r="Q1659" s="1" t="s">
        <v>31</v>
      </c>
      <c r="R1659" s="4">
        <v>1</v>
      </c>
      <c r="S1659" s="1" t="s">
        <v>603</v>
      </c>
      <c r="T1659" s="1" t="s">
        <v>91</v>
      </c>
      <c r="U1659" s="5">
        <v>14000</v>
      </c>
    </row>
    <row r="1660" spans="1:21">
      <c r="A1660" t="s">
        <v>6177</v>
      </c>
      <c r="B1660" s="1" t="s">
        <v>6178</v>
      </c>
      <c r="C1660" s="2">
        <v>46087.493587962999</v>
      </c>
      <c r="D1660" s="2">
        <v>46083.670520833301</v>
      </c>
      <c r="E1660" s="1" t="s">
        <v>6179</v>
      </c>
      <c r="F1660" s="1" t="s">
        <v>6180</v>
      </c>
      <c r="G1660" s="1" t="s">
        <v>113</v>
      </c>
      <c r="H1660" s="1" t="s">
        <v>114</v>
      </c>
      <c r="I1660" t="s">
        <v>114</v>
      </c>
      <c r="J1660" s="1" t="s">
        <v>27</v>
      </c>
      <c r="K1660" s="1" t="s">
        <v>85</v>
      </c>
      <c r="M1660" s="1" t="s">
        <v>29</v>
      </c>
      <c r="N1660" s="1" t="s">
        <v>40</v>
      </c>
      <c r="P1660" s="2">
        <v>46087.368587962999</v>
      </c>
      <c r="Q1660" s="1" t="s">
        <v>138</v>
      </c>
      <c r="R1660" s="4">
        <v>1</v>
      </c>
      <c r="U1660" s="5">
        <v>0</v>
      </c>
    </row>
    <row r="1661" spans="1:21">
      <c r="A1661" t="s">
        <v>6181</v>
      </c>
      <c r="B1661" s="1" t="s">
        <v>6182</v>
      </c>
      <c r="C1661" s="2">
        <v>46086.854768518497</v>
      </c>
      <c r="D1661" s="2">
        <v>46083.6702546296</v>
      </c>
      <c r="E1661" s="1" t="s">
        <v>1495</v>
      </c>
      <c r="F1661" s="1" t="s">
        <v>1496</v>
      </c>
      <c r="G1661" s="1" t="s">
        <v>67</v>
      </c>
      <c r="H1661" s="1" t="s">
        <v>26</v>
      </c>
      <c r="I1661" t="s">
        <v>26</v>
      </c>
      <c r="J1661" s="1" t="s">
        <v>27</v>
      </c>
      <c r="K1661" s="1" t="s">
        <v>39</v>
      </c>
      <c r="L1661" s="3">
        <v>46142</v>
      </c>
      <c r="M1661" s="1" t="s">
        <v>181</v>
      </c>
      <c r="N1661" s="1" t="s">
        <v>182</v>
      </c>
      <c r="P1661" s="2">
        <v>46086.729768518497</v>
      </c>
      <c r="Q1661" s="1" t="s">
        <v>31</v>
      </c>
      <c r="R1661" s="4">
        <v>1</v>
      </c>
      <c r="S1661" s="1" t="s">
        <v>67</v>
      </c>
      <c r="T1661" s="1" t="s">
        <v>1889</v>
      </c>
      <c r="U1661" s="5">
        <v>7600</v>
      </c>
    </row>
    <row r="1662" spans="1:21">
      <c r="A1662" t="s">
        <v>6183</v>
      </c>
      <c r="B1662" s="1" t="s">
        <v>6184</v>
      </c>
      <c r="C1662" s="2">
        <v>46134.5840046296</v>
      </c>
      <c r="D1662" s="2">
        <v>46083.668032407397</v>
      </c>
      <c r="E1662" s="1" t="s">
        <v>6185</v>
      </c>
      <c r="F1662" s="1" t="s">
        <v>6186</v>
      </c>
      <c r="G1662" s="1" t="s">
        <v>78</v>
      </c>
      <c r="H1662" s="1" t="s">
        <v>79</v>
      </c>
      <c r="I1662" t="s">
        <v>79</v>
      </c>
      <c r="J1662" s="1" t="s">
        <v>27</v>
      </c>
      <c r="K1662" s="1" t="s">
        <v>85</v>
      </c>
      <c r="M1662" s="1" t="s">
        <v>175</v>
      </c>
      <c r="N1662" s="1" t="s">
        <v>176</v>
      </c>
      <c r="P1662" s="2">
        <v>46134.4590046296</v>
      </c>
      <c r="Q1662" s="1" t="s">
        <v>138</v>
      </c>
      <c r="R1662" s="4">
        <v>1</v>
      </c>
      <c r="U1662" s="5">
        <v>0</v>
      </c>
    </row>
    <row r="1663" spans="1:21">
      <c r="A1663" t="s">
        <v>6187</v>
      </c>
      <c r="B1663" s="1" t="s">
        <v>6188</v>
      </c>
      <c r="C1663" s="2">
        <v>46085.498298611099</v>
      </c>
      <c r="D1663" s="2">
        <v>46083.665960648097</v>
      </c>
      <c r="E1663" s="1" t="s">
        <v>6189</v>
      </c>
      <c r="F1663" s="1" t="s">
        <v>6190</v>
      </c>
      <c r="G1663" s="1" t="s">
        <v>37</v>
      </c>
      <c r="H1663" s="1" t="s">
        <v>38</v>
      </c>
      <c r="I1663" t="s">
        <v>38</v>
      </c>
      <c r="J1663" s="1" t="s">
        <v>27</v>
      </c>
      <c r="K1663" s="1" t="s">
        <v>85</v>
      </c>
      <c r="M1663" s="1" t="s">
        <v>29</v>
      </c>
      <c r="N1663" s="1" t="s">
        <v>40</v>
      </c>
      <c r="P1663" s="2">
        <v>46085.373298611099</v>
      </c>
      <c r="Q1663" s="1" t="s">
        <v>138</v>
      </c>
      <c r="R1663" s="4">
        <v>1</v>
      </c>
      <c r="U1663" s="5">
        <v>0</v>
      </c>
    </row>
    <row r="1664" spans="1:21">
      <c r="A1664" t="s">
        <v>6191</v>
      </c>
      <c r="B1664" s="1" t="s">
        <v>6192</v>
      </c>
      <c r="C1664" s="2">
        <v>46086.853599536997</v>
      </c>
      <c r="D1664" s="2">
        <v>46083.660046296303</v>
      </c>
      <c r="E1664" s="1" t="s">
        <v>1495</v>
      </c>
      <c r="F1664" s="1" t="s">
        <v>1496</v>
      </c>
      <c r="G1664" s="1" t="s">
        <v>67</v>
      </c>
      <c r="H1664" s="1" t="s">
        <v>26</v>
      </c>
      <c r="I1664" t="s">
        <v>26</v>
      </c>
      <c r="J1664" s="1" t="s">
        <v>27</v>
      </c>
      <c r="K1664" s="1" t="s">
        <v>28</v>
      </c>
      <c r="L1664" s="3">
        <v>46112</v>
      </c>
      <c r="M1664" s="1" t="s">
        <v>181</v>
      </c>
      <c r="N1664" s="1" t="s">
        <v>182</v>
      </c>
      <c r="P1664" s="2">
        <v>46086.728599536997</v>
      </c>
      <c r="Q1664" s="1" t="s">
        <v>31</v>
      </c>
      <c r="R1664" s="4">
        <v>1</v>
      </c>
      <c r="S1664" s="1" t="s">
        <v>160</v>
      </c>
      <c r="T1664" s="1" t="s">
        <v>1889</v>
      </c>
      <c r="U1664" s="5">
        <v>40000</v>
      </c>
    </row>
    <row r="1665" spans="1:21">
      <c r="A1665" t="s">
        <v>6193</v>
      </c>
      <c r="B1665" s="1" t="s">
        <v>6194</v>
      </c>
      <c r="C1665" s="2">
        <v>46100.834826388898</v>
      </c>
      <c r="D1665" s="2">
        <v>46083.659837963001</v>
      </c>
      <c r="E1665" s="1" t="s">
        <v>2932</v>
      </c>
      <c r="F1665" s="1" t="s">
        <v>2933</v>
      </c>
      <c r="G1665" s="1" t="s">
        <v>67</v>
      </c>
      <c r="H1665" s="1" t="s">
        <v>26</v>
      </c>
      <c r="I1665" t="s">
        <v>26</v>
      </c>
      <c r="J1665" s="1" t="s">
        <v>27</v>
      </c>
      <c r="K1665" s="1" t="s">
        <v>39</v>
      </c>
      <c r="L1665" s="3">
        <v>46142</v>
      </c>
      <c r="M1665" s="1" t="s">
        <v>181</v>
      </c>
      <c r="N1665" s="1" t="s">
        <v>182</v>
      </c>
      <c r="P1665" s="2">
        <v>46100.709826388898</v>
      </c>
      <c r="Q1665" s="1" t="s">
        <v>31</v>
      </c>
      <c r="R1665" s="4">
        <v>1</v>
      </c>
      <c r="S1665" s="1" t="s">
        <v>67</v>
      </c>
      <c r="T1665" s="1" t="s">
        <v>1889</v>
      </c>
      <c r="U1665" s="5">
        <v>59060</v>
      </c>
    </row>
    <row r="1666" spans="1:21">
      <c r="A1666" t="s">
        <v>6195</v>
      </c>
      <c r="B1666" s="1" t="s">
        <v>6196</v>
      </c>
      <c r="C1666" s="2">
        <v>46086.561967592599</v>
      </c>
      <c r="D1666" s="2">
        <v>46083.650879629597</v>
      </c>
      <c r="E1666" s="1" t="s">
        <v>6197</v>
      </c>
      <c r="F1666" s="1" t="s">
        <v>6198</v>
      </c>
      <c r="H1666" s="1" t="s">
        <v>73</v>
      </c>
      <c r="I1666" t="s">
        <v>73</v>
      </c>
      <c r="J1666" s="1" t="s">
        <v>27</v>
      </c>
      <c r="M1666" s="1" t="s">
        <v>175</v>
      </c>
      <c r="N1666" s="1" t="s">
        <v>176</v>
      </c>
      <c r="P1666" s="2">
        <v>46086.436967592599</v>
      </c>
      <c r="Q1666" s="1" t="s">
        <v>138</v>
      </c>
      <c r="R1666" s="4">
        <v>2</v>
      </c>
      <c r="U1666" s="5">
        <v>0</v>
      </c>
    </row>
    <row r="1667" spans="1:21">
      <c r="A1667" t="s">
        <v>6199</v>
      </c>
      <c r="B1667" s="1" t="s">
        <v>6200</v>
      </c>
      <c r="C1667" s="2">
        <v>46148.547442129602</v>
      </c>
      <c r="D1667" s="2">
        <v>46083.643391203703</v>
      </c>
      <c r="E1667" s="1" t="s">
        <v>6201</v>
      </c>
      <c r="F1667" s="1" t="s">
        <v>6202</v>
      </c>
      <c r="G1667" s="1" t="s">
        <v>25</v>
      </c>
      <c r="H1667" s="1" t="s">
        <v>26</v>
      </c>
      <c r="I1667" t="s">
        <v>26</v>
      </c>
      <c r="J1667" s="1" t="s">
        <v>27</v>
      </c>
      <c r="K1667" s="1" t="s">
        <v>85</v>
      </c>
      <c r="L1667" s="3">
        <v>46170</v>
      </c>
      <c r="M1667" s="1" t="s">
        <v>29</v>
      </c>
      <c r="N1667" s="1" t="s">
        <v>52</v>
      </c>
      <c r="P1667" s="2">
        <v>46148.422442129602</v>
      </c>
      <c r="Q1667" s="1" t="s">
        <v>138</v>
      </c>
      <c r="R1667" s="4">
        <v>1</v>
      </c>
      <c r="U1667" s="5">
        <v>0</v>
      </c>
    </row>
    <row r="1668" spans="1:21">
      <c r="A1668" t="s">
        <v>6203</v>
      </c>
      <c r="B1668" s="1" t="s">
        <v>6204</v>
      </c>
      <c r="C1668" s="2">
        <v>46094.014270833301</v>
      </c>
      <c r="D1668" s="2">
        <v>46083.635613425897</v>
      </c>
      <c r="E1668" s="1" t="s">
        <v>6205</v>
      </c>
      <c r="F1668" s="1" t="s">
        <v>6206</v>
      </c>
      <c r="G1668" s="1" t="s">
        <v>174</v>
      </c>
      <c r="H1668" s="1" t="s">
        <v>62</v>
      </c>
      <c r="I1668" t="s">
        <v>62</v>
      </c>
      <c r="J1668" s="1" t="s">
        <v>27</v>
      </c>
      <c r="K1668" s="1" t="s">
        <v>39</v>
      </c>
      <c r="L1668" s="3">
        <v>46112</v>
      </c>
      <c r="M1668" s="1" t="s">
        <v>175</v>
      </c>
      <c r="N1668" s="1" t="s">
        <v>176</v>
      </c>
      <c r="O1668" s="3">
        <v>46113.375</v>
      </c>
      <c r="P1668" s="2">
        <v>46093.889270833301</v>
      </c>
      <c r="Q1668" s="1" t="s">
        <v>31</v>
      </c>
      <c r="R1668" s="4">
        <v>0</v>
      </c>
      <c r="S1668" s="1" t="s">
        <v>174</v>
      </c>
      <c r="U1668" s="5">
        <v>35900</v>
      </c>
    </row>
    <row r="1669" spans="1:21">
      <c r="A1669" t="s">
        <v>6207</v>
      </c>
      <c r="B1669" s="1" t="s">
        <v>6208</v>
      </c>
      <c r="C1669" s="2">
        <v>46085.485983796301</v>
      </c>
      <c r="D1669" s="2">
        <v>46083.635474536997</v>
      </c>
      <c r="E1669" s="1" t="s">
        <v>6209</v>
      </c>
      <c r="F1669" s="1" t="s">
        <v>6210</v>
      </c>
      <c r="G1669" s="1" t="s">
        <v>642</v>
      </c>
      <c r="H1669" s="1" t="s">
        <v>38</v>
      </c>
      <c r="I1669" t="s">
        <v>38</v>
      </c>
      <c r="J1669" s="1" t="s">
        <v>27</v>
      </c>
      <c r="K1669" s="1" t="s">
        <v>85</v>
      </c>
      <c r="M1669" s="1" t="s">
        <v>29</v>
      </c>
      <c r="N1669" s="1" t="s">
        <v>40</v>
      </c>
      <c r="P1669" s="2">
        <v>46085.360983796301</v>
      </c>
      <c r="Q1669" s="1" t="s">
        <v>138</v>
      </c>
      <c r="R1669" s="4">
        <v>1</v>
      </c>
      <c r="U1669" s="5">
        <v>0</v>
      </c>
    </row>
    <row r="1670" spans="1:21">
      <c r="A1670" t="s">
        <v>6211</v>
      </c>
      <c r="B1670" s="1" t="s">
        <v>6212</v>
      </c>
      <c r="C1670" s="2">
        <v>46085.4852314815</v>
      </c>
      <c r="D1670" s="2">
        <v>46083.629513888904</v>
      </c>
      <c r="E1670" s="1" t="s">
        <v>6213</v>
      </c>
      <c r="F1670" s="1" t="s">
        <v>6214</v>
      </c>
      <c r="G1670" s="1" t="s">
        <v>642</v>
      </c>
      <c r="H1670" s="1" t="s">
        <v>38</v>
      </c>
      <c r="I1670" t="s">
        <v>38</v>
      </c>
      <c r="J1670" s="1" t="s">
        <v>27</v>
      </c>
      <c r="K1670" s="1" t="s">
        <v>85</v>
      </c>
      <c r="M1670" s="1" t="s">
        <v>29</v>
      </c>
      <c r="N1670" s="1" t="s">
        <v>52</v>
      </c>
      <c r="P1670" s="2">
        <v>46085.3602314815</v>
      </c>
      <c r="Q1670" s="1" t="s">
        <v>138</v>
      </c>
      <c r="R1670" s="4">
        <v>1</v>
      </c>
      <c r="U1670" s="5">
        <v>0</v>
      </c>
    </row>
    <row r="1671" spans="1:21">
      <c r="A1671" t="s">
        <v>6215</v>
      </c>
      <c r="B1671" s="1" t="s">
        <v>6216</v>
      </c>
      <c r="C1671" s="2">
        <v>46153.514259259297</v>
      </c>
      <c r="D1671" s="2">
        <v>46083.628587963001</v>
      </c>
      <c r="E1671" s="1" t="s">
        <v>6217</v>
      </c>
      <c r="F1671" s="1" t="s">
        <v>6218</v>
      </c>
      <c r="G1671" s="1" t="s">
        <v>311</v>
      </c>
      <c r="H1671" s="1" t="s">
        <v>195</v>
      </c>
      <c r="I1671" t="s">
        <v>195</v>
      </c>
      <c r="J1671" s="1" t="s">
        <v>27</v>
      </c>
      <c r="K1671" s="1" t="s">
        <v>123</v>
      </c>
      <c r="L1671" s="3">
        <v>46152</v>
      </c>
      <c r="M1671" s="1" t="s">
        <v>175</v>
      </c>
      <c r="N1671" s="1" t="s">
        <v>176</v>
      </c>
      <c r="P1671" s="2">
        <v>46153.389259259297</v>
      </c>
      <c r="Q1671" s="1" t="s">
        <v>31</v>
      </c>
      <c r="R1671" s="4">
        <v>0</v>
      </c>
      <c r="S1671" s="1" t="s">
        <v>311</v>
      </c>
      <c r="T1671" s="1" t="s">
        <v>2808</v>
      </c>
      <c r="U1671" s="5">
        <v>1750000</v>
      </c>
    </row>
    <row r="1672" spans="1:21">
      <c r="A1672" t="s">
        <v>6219</v>
      </c>
      <c r="B1672" s="1" t="s">
        <v>6220</v>
      </c>
      <c r="C1672" s="2">
        <v>46087.495439814797</v>
      </c>
      <c r="D1672" s="2">
        <v>46083.627939814804</v>
      </c>
      <c r="E1672" s="1" t="s">
        <v>6221</v>
      </c>
      <c r="F1672" s="1" t="s">
        <v>6222</v>
      </c>
      <c r="G1672" s="1" t="s">
        <v>586</v>
      </c>
      <c r="H1672" s="1" t="s">
        <v>114</v>
      </c>
      <c r="I1672" t="s">
        <v>114</v>
      </c>
      <c r="J1672" s="1" t="s">
        <v>27</v>
      </c>
      <c r="K1672" s="1" t="s">
        <v>85</v>
      </c>
      <c r="M1672" s="1" t="s">
        <v>29</v>
      </c>
      <c r="N1672" s="1" t="s">
        <v>40</v>
      </c>
      <c r="P1672" s="2">
        <v>46087.370439814797</v>
      </c>
      <c r="Q1672" s="1" t="s">
        <v>138</v>
      </c>
      <c r="R1672" s="4">
        <v>1</v>
      </c>
      <c r="U1672" s="5">
        <v>0</v>
      </c>
    </row>
    <row r="1673" spans="1:21">
      <c r="A1673" t="s">
        <v>6223</v>
      </c>
      <c r="B1673" s="1" t="s">
        <v>6224</v>
      </c>
      <c r="C1673" s="2">
        <v>46085.484143518501</v>
      </c>
      <c r="D1673" s="2">
        <v>46083.626585648097</v>
      </c>
      <c r="E1673" s="1" t="s">
        <v>5950</v>
      </c>
      <c r="F1673" s="1" t="s">
        <v>5951</v>
      </c>
      <c r="G1673" s="1" t="s">
        <v>293</v>
      </c>
      <c r="H1673" s="1" t="s">
        <v>294</v>
      </c>
      <c r="I1673" t="s">
        <v>294</v>
      </c>
      <c r="J1673" s="1" t="s">
        <v>27</v>
      </c>
      <c r="K1673" s="1" t="s">
        <v>85</v>
      </c>
      <c r="M1673" s="1" t="s">
        <v>29</v>
      </c>
      <c r="N1673" s="1" t="s">
        <v>40</v>
      </c>
      <c r="P1673" s="2">
        <v>46085.359143518501</v>
      </c>
      <c r="Q1673" s="1" t="s">
        <v>138</v>
      </c>
      <c r="R1673" s="4">
        <v>1</v>
      </c>
      <c r="U1673" s="5">
        <v>0</v>
      </c>
    </row>
    <row r="1674" spans="1:21">
      <c r="A1674" t="s">
        <v>6225</v>
      </c>
      <c r="B1674" s="1" t="s">
        <v>6226</v>
      </c>
      <c r="C1674" s="2">
        <v>46085.4838773148</v>
      </c>
      <c r="D1674" s="2">
        <v>46083.624432870398</v>
      </c>
      <c r="E1674" s="1" t="s">
        <v>6227</v>
      </c>
      <c r="F1674" s="1" t="s">
        <v>6228</v>
      </c>
      <c r="G1674" s="1" t="s">
        <v>329</v>
      </c>
      <c r="H1674" s="1" t="s">
        <v>38</v>
      </c>
      <c r="I1674" t="s">
        <v>38</v>
      </c>
      <c r="J1674" s="1" t="s">
        <v>27</v>
      </c>
      <c r="K1674" s="1" t="s">
        <v>85</v>
      </c>
      <c r="M1674" s="1" t="s">
        <v>29</v>
      </c>
      <c r="N1674" s="1" t="s">
        <v>40</v>
      </c>
      <c r="P1674" s="2">
        <v>46085.3588773148</v>
      </c>
      <c r="Q1674" s="1" t="s">
        <v>138</v>
      </c>
      <c r="R1674" s="4">
        <v>1</v>
      </c>
      <c r="U1674" s="5">
        <v>0</v>
      </c>
    </row>
    <row r="1675" spans="1:21">
      <c r="A1675" t="s">
        <v>6229</v>
      </c>
      <c r="B1675" s="1" t="s">
        <v>6230</v>
      </c>
      <c r="C1675" s="2">
        <v>46148.568900462997</v>
      </c>
      <c r="D1675" s="2">
        <v>46083.623263888898</v>
      </c>
      <c r="E1675" s="1" t="s">
        <v>6231</v>
      </c>
      <c r="F1675" s="1" t="s">
        <v>6232</v>
      </c>
      <c r="G1675" s="1" t="s">
        <v>25</v>
      </c>
      <c r="H1675" s="1" t="s">
        <v>26</v>
      </c>
      <c r="I1675" t="s">
        <v>26</v>
      </c>
      <c r="J1675" s="1" t="s">
        <v>27</v>
      </c>
      <c r="K1675" s="1" t="s">
        <v>85</v>
      </c>
      <c r="L1675" s="3">
        <v>46171</v>
      </c>
      <c r="M1675" s="1" t="s">
        <v>29</v>
      </c>
      <c r="N1675" s="1" t="s">
        <v>52</v>
      </c>
      <c r="P1675" s="2">
        <v>46148.443900462997</v>
      </c>
      <c r="Q1675" s="1" t="s">
        <v>138</v>
      </c>
      <c r="R1675" s="4">
        <v>1</v>
      </c>
      <c r="U1675" s="5">
        <v>0</v>
      </c>
    </row>
    <row r="1676" spans="1:21">
      <c r="A1676" t="s">
        <v>6233</v>
      </c>
      <c r="B1676" s="1" t="s">
        <v>6234</v>
      </c>
      <c r="C1676" s="2">
        <v>46087.543935185196</v>
      </c>
      <c r="D1676" s="2">
        <v>46083.618287037003</v>
      </c>
      <c r="E1676" s="1" t="s">
        <v>4784</v>
      </c>
      <c r="F1676" s="1" t="s">
        <v>4785</v>
      </c>
      <c r="G1676" s="1" t="s">
        <v>311</v>
      </c>
      <c r="H1676" s="1" t="s">
        <v>195</v>
      </c>
      <c r="I1676" t="s">
        <v>195</v>
      </c>
      <c r="J1676" s="1" t="s">
        <v>27</v>
      </c>
      <c r="K1676" s="1" t="s">
        <v>28</v>
      </c>
      <c r="L1676" s="3">
        <v>46112</v>
      </c>
      <c r="M1676" s="1" t="s">
        <v>181</v>
      </c>
      <c r="N1676" s="1" t="s">
        <v>182</v>
      </c>
      <c r="O1676" s="3">
        <v>46113.375</v>
      </c>
      <c r="P1676" s="2">
        <v>46087.418935185196</v>
      </c>
      <c r="Q1676" s="1" t="s">
        <v>31</v>
      </c>
      <c r="R1676" s="4">
        <v>0</v>
      </c>
      <c r="S1676" s="1" t="s">
        <v>311</v>
      </c>
      <c r="T1676" s="1" t="s">
        <v>2808</v>
      </c>
      <c r="U1676" s="5">
        <v>33000</v>
      </c>
    </row>
    <row r="1677" spans="1:21">
      <c r="A1677" t="s">
        <v>6235</v>
      </c>
      <c r="B1677" s="1" t="s">
        <v>6236</v>
      </c>
      <c r="C1677" s="2">
        <v>46097.500891203701</v>
      </c>
      <c r="D1677" s="2">
        <v>46083.614675925899</v>
      </c>
      <c r="E1677" s="1" t="s">
        <v>6237</v>
      </c>
      <c r="F1677" s="1" t="s">
        <v>6238</v>
      </c>
      <c r="G1677" s="1" t="s">
        <v>108</v>
      </c>
      <c r="H1677" s="1" t="s">
        <v>73</v>
      </c>
      <c r="I1677" t="s">
        <v>73</v>
      </c>
      <c r="J1677" s="1" t="s">
        <v>27</v>
      </c>
      <c r="K1677" s="1" t="s">
        <v>85</v>
      </c>
      <c r="M1677" s="1" t="s">
        <v>175</v>
      </c>
      <c r="N1677" s="1" t="s">
        <v>176</v>
      </c>
      <c r="P1677" s="2">
        <v>46097.375891203701</v>
      </c>
      <c r="Q1677" s="1" t="s">
        <v>138</v>
      </c>
      <c r="R1677" s="4">
        <v>1</v>
      </c>
      <c r="U1677" s="5">
        <v>259000</v>
      </c>
    </row>
    <row r="1678" spans="1:21">
      <c r="A1678" t="s">
        <v>6239</v>
      </c>
      <c r="B1678" s="1" t="s">
        <v>6240</v>
      </c>
      <c r="C1678" s="2">
        <v>46128.509953703702</v>
      </c>
      <c r="D1678" s="2">
        <v>46083.610381944403</v>
      </c>
      <c r="E1678" s="1" t="s">
        <v>5821</v>
      </c>
      <c r="F1678" s="1" t="s">
        <v>5822</v>
      </c>
      <c r="G1678" s="1" t="s">
        <v>5006</v>
      </c>
      <c r="H1678" s="1" t="s">
        <v>26</v>
      </c>
      <c r="I1678" t="s">
        <v>26</v>
      </c>
      <c r="J1678" s="1" t="s">
        <v>27</v>
      </c>
      <c r="K1678" s="1" t="s">
        <v>85</v>
      </c>
      <c r="M1678" s="1" t="s">
        <v>175</v>
      </c>
      <c r="N1678" s="1" t="s">
        <v>176</v>
      </c>
      <c r="P1678" s="2">
        <v>46128.384953703702</v>
      </c>
      <c r="Q1678" s="1" t="s">
        <v>138</v>
      </c>
      <c r="R1678" s="4">
        <v>1</v>
      </c>
      <c r="U1678" s="5">
        <v>0</v>
      </c>
    </row>
    <row r="1679" spans="1:21">
      <c r="A1679" t="s">
        <v>6241</v>
      </c>
      <c r="B1679" s="1" t="s">
        <v>6242</v>
      </c>
      <c r="C1679" s="2">
        <v>46091.597592592603</v>
      </c>
      <c r="D1679" s="2">
        <v>46083.605983796297</v>
      </c>
      <c r="E1679" s="1" t="s">
        <v>5813</v>
      </c>
      <c r="F1679" s="1" t="s">
        <v>5814</v>
      </c>
      <c r="G1679" s="1" t="s">
        <v>637</v>
      </c>
      <c r="H1679" s="1" t="s">
        <v>294</v>
      </c>
      <c r="I1679" t="s">
        <v>294</v>
      </c>
      <c r="J1679" s="1" t="s">
        <v>27</v>
      </c>
      <c r="K1679" s="1" t="s">
        <v>85</v>
      </c>
      <c r="M1679" s="1" t="s">
        <v>175</v>
      </c>
      <c r="N1679" s="1" t="s">
        <v>176</v>
      </c>
      <c r="P1679" s="2">
        <v>46091.472592592603</v>
      </c>
      <c r="Q1679" s="1" t="s">
        <v>138</v>
      </c>
      <c r="R1679" s="4">
        <v>1</v>
      </c>
      <c r="U1679" s="5">
        <v>0</v>
      </c>
    </row>
    <row r="1680" spans="1:21">
      <c r="A1680" t="s">
        <v>6243</v>
      </c>
      <c r="B1680" s="1" t="s">
        <v>6244</v>
      </c>
      <c r="C1680" s="2">
        <v>46087.4940740741</v>
      </c>
      <c r="D1680" s="2">
        <v>46083.604756944398</v>
      </c>
      <c r="E1680" s="1" t="s">
        <v>5799</v>
      </c>
      <c r="F1680" s="1" t="s">
        <v>5800</v>
      </c>
      <c r="G1680" s="1" t="s">
        <v>1703</v>
      </c>
      <c r="H1680" s="1" t="s">
        <v>114</v>
      </c>
      <c r="I1680" t="s">
        <v>114</v>
      </c>
      <c r="J1680" s="1" t="s">
        <v>27</v>
      </c>
      <c r="K1680" s="1" t="s">
        <v>85</v>
      </c>
      <c r="M1680" s="1" t="s">
        <v>29</v>
      </c>
      <c r="N1680" s="1" t="s">
        <v>52</v>
      </c>
      <c r="P1680" s="2">
        <v>46087.3690740741</v>
      </c>
      <c r="Q1680" s="1" t="s">
        <v>138</v>
      </c>
      <c r="R1680" s="4">
        <v>1</v>
      </c>
      <c r="U1680" s="5">
        <v>0</v>
      </c>
    </row>
    <row r="1681" spans="1:21">
      <c r="A1681" t="s">
        <v>6245</v>
      </c>
      <c r="B1681" s="1" t="s">
        <v>6246</v>
      </c>
      <c r="C1681" s="2">
        <v>46098.5481828704</v>
      </c>
      <c r="D1681" s="2">
        <v>46083.600879629601</v>
      </c>
      <c r="E1681" s="1" t="s">
        <v>6247</v>
      </c>
      <c r="F1681" s="1" t="s">
        <v>6248</v>
      </c>
      <c r="G1681" s="1" t="s">
        <v>329</v>
      </c>
      <c r="H1681" s="1" t="s">
        <v>38</v>
      </c>
      <c r="I1681" t="s">
        <v>38</v>
      </c>
      <c r="J1681" s="1" t="s">
        <v>27</v>
      </c>
      <c r="K1681" s="1" t="s">
        <v>28</v>
      </c>
      <c r="L1681" s="3">
        <v>46112</v>
      </c>
      <c r="M1681" s="1" t="s">
        <v>181</v>
      </c>
      <c r="N1681" s="1" t="s">
        <v>182</v>
      </c>
      <c r="P1681" s="2">
        <v>46098.4231828704</v>
      </c>
      <c r="Q1681" s="1" t="s">
        <v>31</v>
      </c>
      <c r="R1681" s="4">
        <v>0</v>
      </c>
      <c r="S1681" s="1" t="s">
        <v>329</v>
      </c>
      <c r="T1681" s="1" t="s">
        <v>32</v>
      </c>
      <c r="U1681" s="5">
        <v>221000</v>
      </c>
    </row>
    <row r="1682" spans="1:21">
      <c r="A1682" t="s">
        <v>6249</v>
      </c>
      <c r="B1682" s="1" t="s">
        <v>6250</v>
      </c>
      <c r="C1682" s="2">
        <v>46132.746886574103</v>
      </c>
      <c r="D1682" s="2">
        <v>46083.5950115741</v>
      </c>
      <c r="E1682" s="1" t="s">
        <v>6251</v>
      </c>
      <c r="F1682" s="1" t="s">
        <v>6252</v>
      </c>
      <c r="G1682" s="1" t="s">
        <v>108</v>
      </c>
      <c r="H1682" s="1" t="s">
        <v>73</v>
      </c>
      <c r="I1682" t="s">
        <v>73</v>
      </c>
      <c r="J1682" s="1" t="s">
        <v>27</v>
      </c>
      <c r="K1682" s="1" t="s">
        <v>39</v>
      </c>
      <c r="L1682" s="3">
        <v>46203</v>
      </c>
      <c r="M1682" s="1" t="s">
        <v>29</v>
      </c>
      <c r="N1682" s="1" t="s">
        <v>52</v>
      </c>
      <c r="P1682" s="2">
        <v>46132.621886574103</v>
      </c>
      <c r="Q1682" s="1" t="s">
        <v>138</v>
      </c>
      <c r="R1682" s="4">
        <v>2</v>
      </c>
      <c r="U1682" s="5">
        <v>259000</v>
      </c>
    </row>
    <row r="1683" spans="1:21">
      <c r="A1683" t="s">
        <v>6253</v>
      </c>
      <c r="B1683" s="1" t="s">
        <v>6254</v>
      </c>
      <c r="C1683" s="2">
        <v>46142.763935185198</v>
      </c>
      <c r="D1683" s="2">
        <v>46083.593865740702</v>
      </c>
      <c r="E1683" s="1" t="s">
        <v>6255</v>
      </c>
      <c r="F1683" s="1" t="s">
        <v>6256</v>
      </c>
      <c r="G1683" s="1" t="s">
        <v>586</v>
      </c>
      <c r="H1683" s="1" t="s">
        <v>114</v>
      </c>
      <c r="I1683" t="s">
        <v>114</v>
      </c>
      <c r="J1683" s="1" t="s">
        <v>27</v>
      </c>
      <c r="K1683" s="1" t="s">
        <v>28</v>
      </c>
      <c r="L1683" s="3">
        <v>46265</v>
      </c>
      <c r="M1683" s="1" t="s">
        <v>29</v>
      </c>
      <c r="N1683" s="1" t="s">
        <v>52</v>
      </c>
      <c r="O1683" s="3">
        <v>46165.375</v>
      </c>
      <c r="P1683" s="2">
        <v>46142.638935185198</v>
      </c>
      <c r="Q1683" s="1" t="s">
        <v>31</v>
      </c>
      <c r="R1683" s="4">
        <v>0</v>
      </c>
      <c r="S1683" s="1" t="s">
        <v>586</v>
      </c>
      <c r="T1683" s="1" t="s">
        <v>41</v>
      </c>
      <c r="U1683" s="5">
        <v>55400</v>
      </c>
    </row>
    <row r="1684" spans="1:21">
      <c r="A1684" t="s">
        <v>6257</v>
      </c>
      <c r="B1684" s="1" t="s">
        <v>6258</v>
      </c>
      <c r="C1684" s="2">
        <v>46087.476666666698</v>
      </c>
      <c r="D1684" s="2">
        <v>46083.592094907399</v>
      </c>
      <c r="E1684" s="1" t="s">
        <v>5841</v>
      </c>
      <c r="F1684" s="1" t="s">
        <v>694</v>
      </c>
      <c r="G1684" s="1" t="s">
        <v>113</v>
      </c>
      <c r="H1684" s="1" t="s">
        <v>114</v>
      </c>
      <c r="I1684" t="s">
        <v>114</v>
      </c>
      <c r="J1684" s="1" t="s">
        <v>27</v>
      </c>
      <c r="K1684" s="1" t="s">
        <v>28</v>
      </c>
      <c r="M1684" s="1" t="s">
        <v>29</v>
      </c>
      <c r="N1684" s="1" t="s">
        <v>40</v>
      </c>
      <c r="P1684" s="2">
        <v>46087.351666666698</v>
      </c>
      <c r="Q1684" s="1" t="s">
        <v>138</v>
      </c>
      <c r="R1684" s="4">
        <v>1</v>
      </c>
      <c r="U1684" s="5">
        <v>0</v>
      </c>
    </row>
    <row r="1685" spans="1:21">
      <c r="A1685" t="s">
        <v>6259</v>
      </c>
      <c r="B1685" s="1" t="s">
        <v>6260</v>
      </c>
      <c r="C1685" s="2">
        <v>46084.863020833298</v>
      </c>
      <c r="D1685" s="2">
        <v>46083.588043981501</v>
      </c>
      <c r="E1685" s="1" t="s">
        <v>6261</v>
      </c>
      <c r="F1685" s="1" t="s">
        <v>6262</v>
      </c>
      <c r="G1685" s="1" t="s">
        <v>37</v>
      </c>
      <c r="H1685" s="1" t="s">
        <v>38</v>
      </c>
      <c r="I1685" t="s">
        <v>38</v>
      </c>
      <c r="J1685" s="1" t="s">
        <v>27</v>
      </c>
      <c r="K1685" s="1" t="s">
        <v>85</v>
      </c>
      <c r="M1685" s="1" t="s">
        <v>29</v>
      </c>
      <c r="N1685" s="1" t="s">
        <v>52</v>
      </c>
      <c r="P1685" s="2">
        <v>46084.738020833298</v>
      </c>
      <c r="Q1685" s="1" t="s">
        <v>138</v>
      </c>
      <c r="R1685" s="4">
        <v>1</v>
      </c>
      <c r="U1685" s="5">
        <v>0</v>
      </c>
    </row>
    <row r="1686" spans="1:21">
      <c r="A1686" t="s">
        <v>6263</v>
      </c>
      <c r="B1686" s="1" t="s">
        <v>6264</v>
      </c>
      <c r="C1686" s="2">
        <v>46084.858773148102</v>
      </c>
      <c r="D1686" s="2">
        <v>46083.578587962998</v>
      </c>
      <c r="E1686" s="1" t="s">
        <v>5868</v>
      </c>
      <c r="F1686" s="1" t="s">
        <v>5869</v>
      </c>
      <c r="G1686" s="1" t="s">
        <v>25</v>
      </c>
      <c r="H1686" s="1" t="s">
        <v>26</v>
      </c>
      <c r="I1686" t="s">
        <v>26</v>
      </c>
      <c r="J1686" s="1" t="s">
        <v>27</v>
      </c>
      <c r="K1686" s="1" t="s">
        <v>85</v>
      </c>
      <c r="M1686" s="1" t="s">
        <v>29</v>
      </c>
      <c r="N1686" s="1" t="s">
        <v>40</v>
      </c>
      <c r="P1686" s="2">
        <v>46084.733773148102</v>
      </c>
      <c r="Q1686" s="1" t="s">
        <v>138</v>
      </c>
      <c r="R1686" s="4">
        <v>1</v>
      </c>
      <c r="U1686" s="5">
        <v>0</v>
      </c>
    </row>
    <row r="1687" spans="1:21">
      <c r="A1687" t="s">
        <v>6265</v>
      </c>
      <c r="B1687" s="1" t="s">
        <v>6266</v>
      </c>
      <c r="C1687" s="2">
        <v>46087.4832986111</v>
      </c>
      <c r="D1687" s="2">
        <v>46083.5640740741</v>
      </c>
      <c r="E1687" s="1" t="s">
        <v>6267</v>
      </c>
      <c r="F1687" s="1" t="s">
        <v>6268</v>
      </c>
      <c r="G1687" s="1" t="s">
        <v>113</v>
      </c>
      <c r="H1687" s="1" t="s">
        <v>114</v>
      </c>
      <c r="I1687" t="s">
        <v>114</v>
      </c>
      <c r="J1687" s="1" t="s">
        <v>27</v>
      </c>
      <c r="K1687" s="1" t="s">
        <v>39</v>
      </c>
      <c r="M1687" s="1" t="s">
        <v>29</v>
      </c>
      <c r="N1687" s="1" t="s">
        <v>40</v>
      </c>
      <c r="P1687" s="2">
        <v>46087.3582986111</v>
      </c>
      <c r="Q1687" s="1" t="s">
        <v>138</v>
      </c>
      <c r="R1687" s="4">
        <v>1</v>
      </c>
      <c r="U1687" s="5">
        <v>0</v>
      </c>
    </row>
    <row r="1688" spans="1:21">
      <c r="A1688" t="s">
        <v>6269</v>
      </c>
      <c r="B1688" s="1" t="s">
        <v>6270</v>
      </c>
      <c r="C1688" s="2">
        <v>46087.480798611097</v>
      </c>
      <c r="D1688" s="2">
        <v>46083.559062499997</v>
      </c>
      <c r="E1688" s="1" t="s">
        <v>5809</v>
      </c>
      <c r="F1688" s="1" t="s">
        <v>5810</v>
      </c>
      <c r="G1688" s="1" t="s">
        <v>1703</v>
      </c>
      <c r="H1688" s="1" t="s">
        <v>114</v>
      </c>
      <c r="I1688" t="s">
        <v>114</v>
      </c>
      <c r="J1688" s="1" t="s">
        <v>27</v>
      </c>
      <c r="K1688" s="1" t="s">
        <v>85</v>
      </c>
      <c r="M1688" s="1" t="s">
        <v>29</v>
      </c>
      <c r="N1688" s="1" t="s">
        <v>40</v>
      </c>
      <c r="P1688" s="2">
        <v>46087.355798611097</v>
      </c>
      <c r="Q1688" s="1" t="s">
        <v>138</v>
      </c>
      <c r="R1688" s="4">
        <v>1</v>
      </c>
      <c r="U1688" s="5">
        <v>0</v>
      </c>
    </row>
    <row r="1689" spans="1:21">
      <c r="A1689" t="s">
        <v>6271</v>
      </c>
      <c r="B1689" s="1" t="s">
        <v>6272</v>
      </c>
      <c r="C1689" s="2">
        <v>46084.849791666697</v>
      </c>
      <c r="D1689" s="2">
        <v>46083.555173611101</v>
      </c>
      <c r="E1689" s="1" t="s">
        <v>6273</v>
      </c>
      <c r="F1689" s="1" t="s">
        <v>6274</v>
      </c>
      <c r="G1689" s="1" t="s">
        <v>169</v>
      </c>
      <c r="H1689" s="1" t="s">
        <v>38</v>
      </c>
      <c r="I1689" t="s">
        <v>38</v>
      </c>
      <c r="J1689" s="1" t="s">
        <v>27</v>
      </c>
      <c r="K1689" s="1" t="s">
        <v>85</v>
      </c>
      <c r="M1689" s="1" t="s">
        <v>29</v>
      </c>
      <c r="N1689" s="1" t="s">
        <v>40</v>
      </c>
      <c r="P1689" s="2">
        <v>46084.724791666697</v>
      </c>
      <c r="Q1689" s="1" t="s">
        <v>138</v>
      </c>
      <c r="R1689" s="4">
        <v>1</v>
      </c>
      <c r="U1689" s="5">
        <v>0</v>
      </c>
    </row>
    <row r="1690" spans="1:21">
      <c r="A1690" t="s">
        <v>6275</v>
      </c>
      <c r="B1690" s="1" t="s">
        <v>6276</v>
      </c>
      <c r="C1690" s="2">
        <v>46084.846863425897</v>
      </c>
      <c r="D1690" s="2">
        <v>46083.553136574097</v>
      </c>
      <c r="E1690" s="1" t="s">
        <v>5904</v>
      </c>
      <c r="F1690" s="1" t="s">
        <v>5905</v>
      </c>
      <c r="G1690" s="1" t="s">
        <v>37</v>
      </c>
      <c r="H1690" s="1" t="s">
        <v>38</v>
      </c>
      <c r="I1690" t="s">
        <v>38</v>
      </c>
      <c r="J1690" s="1" t="s">
        <v>27</v>
      </c>
      <c r="K1690" s="1" t="s">
        <v>85</v>
      </c>
      <c r="M1690" s="1" t="s">
        <v>29</v>
      </c>
      <c r="N1690" s="1" t="s">
        <v>40</v>
      </c>
      <c r="P1690" s="2">
        <v>46084.721863425897</v>
      </c>
      <c r="Q1690" s="1" t="s">
        <v>138</v>
      </c>
      <c r="R1690" s="4">
        <v>1</v>
      </c>
      <c r="U1690" s="5">
        <v>0</v>
      </c>
    </row>
    <row r="1691" spans="1:21">
      <c r="A1691" t="s">
        <v>6277</v>
      </c>
      <c r="B1691" s="1" t="s">
        <v>6278</v>
      </c>
      <c r="C1691" s="2">
        <v>46084.846076388902</v>
      </c>
      <c r="D1691" s="2">
        <v>46083.551377314798</v>
      </c>
      <c r="E1691" s="1" t="s">
        <v>6279</v>
      </c>
      <c r="F1691" s="1" t="s">
        <v>6280</v>
      </c>
      <c r="G1691" s="1" t="s">
        <v>293</v>
      </c>
      <c r="H1691" s="1" t="s">
        <v>294</v>
      </c>
      <c r="I1691" t="s">
        <v>294</v>
      </c>
      <c r="J1691" s="1" t="s">
        <v>27</v>
      </c>
      <c r="K1691" s="1" t="s">
        <v>85</v>
      </c>
      <c r="M1691" s="1" t="s">
        <v>29</v>
      </c>
      <c r="N1691" s="1" t="s">
        <v>52</v>
      </c>
      <c r="P1691" s="2">
        <v>46084.721076388902</v>
      </c>
      <c r="Q1691" s="1" t="s">
        <v>138</v>
      </c>
      <c r="R1691" s="4">
        <v>1</v>
      </c>
      <c r="U1691" s="5">
        <v>0</v>
      </c>
    </row>
    <row r="1692" spans="1:21">
      <c r="A1692" t="s">
        <v>6281</v>
      </c>
      <c r="B1692" s="1" t="s">
        <v>6282</v>
      </c>
      <c r="C1692" s="2">
        <v>46087.474722222199</v>
      </c>
      <c r="D1692" s="2">
        <v>46083.550277777802</v>
      </c>
      <c r="E1692" s="1" t="s">
        <v>5817</v>
      </c>
      <c r="F1692" s="1" t="s">
        <v>5818</v>
      </c>
      <c r="H1692" s="1" t="s">
        <v>114</v>
      </c>
      <c r="I1692" t="s">
        <v>114</v>
      </c>
      <c r="J1692" s="1" t="s">
        <v>27</v>
      </c>
      <c r="K1692" s="1" t="s">
        <v>85</v>
      </c>
      <c r="M1692" s="1" t="s">
        <v>175</v>
      </c>
      <c r="N1692" s="1" t="s">
        <v>176</v>
      </c>
      <c r="P1692" s="2">
        <v>46087.349722222199</v>
      </c>
      <c r="Q1692" s="1" t="s">
        <v>138</v>
      </c>
      <c r="R1692" s="4">
        <v>1</v>
      </c>
      <c r="U1692" s="5">
        <v>0</v>
      </c>
    </row>
    <row r="1693" spans="1:21">
      <c r="A1693" t="s">
        <v>6283</v>
      </c>
      <c r="B1693" s="1" t="s">
        <v>6284</v>
      </c>
      <c r="C1693" s="2">
        <v>46134.604629629597</v>
      </c>
      <c r="D1693" s="2">
        <v>46083.548726851899</v>
      </c>
      <c r="E1693" s="1" t="s">
        <v>6285</v>
      </c>
      <c r="F1693" s="1" t="s">
        <v>6286</v>
      </c>
      <c r="G1693" s="1" t="s">
        <v>250</v>
      </c>
      <c r="H1693" s="1" t="s">
        <v>26</v>
      </c>
      <c r="I1693" t="s">
        <v>26</v>
      </c>
      <c r="J1693" s="1" t="s">
        <v>27</v>
      </c>
      <c r="K1693" s="1" t="s">
        <v>28</v>
      </c>
      <c r="L1693" s="3">
        <v>46173</v>
      </c>
      <c r="M1693" s="1" t="s">
        <v>29</v>
      </c>
      <c r="N1693" s="1" t="s">
        <v>52</v>
      </c>
      <c r="P1693" s="2">
        <v>46134.479629629597</v>
      </c>
      <c r="Q1693" s="1" t="s">
        <v>31</v>
      </c>
      <c r="R1693" s="4">
        <v>0</v>
      </c>
      <c r="S1693" s="1" t="s">
        <v>160</v>
      </c>
      <c r="T1693" s="1" t="s">
        <v>1889</v>
      </c>
      <c r="U1693" s="5">
        <v>25600</v>
      </c>
    </row>
    <row r="1694" spans="1:21">
      <c r="A1694" t="s">
        <v>6287</v>
      </c>
      <c r="B1694" s="1" t="s">
        <v>6288</v>
      </c>
      <c r="C1694" s="2">
        <v>46135.095115740703</v>
      </c>
      <c r="D1694" s="2">
        <v>46083.544965277797</v>
      </c>
      <c r="E1694" s="1" t="s">
        <v>6289</v>
      </c>
      <c r="F1694" s="1" t="s">
        <v>6290</v>
      </c>
      <c r="G1694" s="1" t="s">
        <v>642</v>
      </c>
      <c r="H1694" s="1" t="s">
        <v>38</v>
      </c>
      <c r="I1694" t="s">
        <v>38</v>
      </c>
      <c r="J1694" s="1" t="s">
        <v>27</v>
      </c>
      <c r="K1694" s="1" t="s">
        <v>85</v>
      </c>
      <c r="M1694" s="1" t="s">
        <v>29</v>
      </c>
      <c r="N1694" s="1" t="s">
        <v>40</v>
      </c>
      <c r="P1694" s="2">
        <v>46134.970115740703</v>
      </c>
      <c r="Q1694" s="1" t="s">
        <v>138</v>
      </c>
      <c r="R1694" s="4">
        <v>1</v>
      </c>
      <c r="U1694" s="5">
        <v>0</v>
      </c>
    </row>
    <row r="1695" spans="1:21">
      <c r="A1695" t="s">
        <v>6291</v>
      </c>
      <c r="B1695" s="1" t="s">
        <v>6292</v>
      </c>
      <c r="C1695" s="2">
        <v>46112.805937500001</v>
      </c>
      <c r="D1695" s="2">
        <v>46083.541886574101</v>
      </c>
      <c r="E1695" s="1" t="s">
        <v>6293</v>
      </c>
      <c r="F1695" s="1" t="s">
        <v>6294</v>
      </c>
      <c r="G1695" s="1" t="s">
        <v>113</v>
      </c>
      <c r="H1695" s="1" t="s">
        <v>114</v>
      </c>
      <c r="I1695" t="s">
        <v>114</v>
      </c>
      <c r="J1695" s="1" t="s">
        <v>27</v>
      </c>
      <c r="K1695" s="1" t="s">
        <v>123</v>
      </c>
      <c r="M1695" s="1" t="s">
        <v>175</v>
      </c>
      <c r="N1695" s="1" t="s">
        <v>176</v>
      </c>
      <c r="P1695" s="2">
        <v>46112.680937500001</v>
      </c>
      <c r="Q1695" s="1" t="s">
        <v>31</v>
      </c>
      <c r="R1695" s="4">
        <v>0</v>
      </c>
      <c r="S1695" s="1" t="s">
        <v>113</v>
      </c>
      <c r="T1695" s="1" t="s">
        <v>41</v>
      </c>
      <c r="U1695" s="5">
        <v>564583</v>
      </c>
    </row>
    <row r="1696" spans="1:21">
      <c r="A1696" t="s">
        <v>6295</v>
      </c>
      <c r="B1696" s="1" t="s">
        <v>6296</v>
      </c>
      <c r="C1696" s="2">
        <v>46084.722986111097</v>
      </c>
      <c r="D1696" s="2">
        <v>46083.493935185201</v>
      </c>
      <c r="E1696" s="1" t="s">
        <v>6297</v>
      </c>
      <c r="F1696" s="1" t="s">
        <v>6298</v>
      </c>
      <c r="G1696" s="1" t="s">
        <v>637</v>
      </c>
      <c r="H1696" s="1" t="s">
        <v>294</v>
      </c>
      <c r="I1696" t="s">
        <v>294</v>
      </c>
      <c r="J1696" s="1" t="s">
        <v>27</v>
      </c>
      <c r="M1696" s="1" t="s">
        <v>175</v>
      </c>
      <c r="N1696" s="1" t="s">
        <v>176</v>
      </c>
      <c r="P1696" s="2">
        <v>46084.597986111097</v>
      </c>
      <c r="Q1696" s="1" t="s">
        <v>138</v>
      </c>
      <c r="R1696" s="4">
        <v>1</v>
      </c>
      <c r="U1696" s="5">
        <v>0</v>
      </c>
    </row>
    <row r="1697" spans="1:21">
      <c r="A1697" t="s">
        <v>6299</v>
      </c>
      <c r="B1697" s="1" t="s">
        <v>6300</v>
      </c>
      <c r="C1697" s="2">
        <v>46116.5105555556</v>
      </c>
      <c r="D1697" s="2">
        <v>46083.486458333296</v>
      </c>
      <c r="E1697" s="1" t="s">
        <v>6301</v>
      </c>
      <c r="F1697" s="1" t="s">
        <v>6302</v>
      </c>
      <c r="G1697" s="1" t="s">
        <v>108</v>
      </c>
      <c r="H1697" s="1" t="s">
        <v>73</v>
      </c>
      <c r="I1697" t="s">
        <v>73</v>
      </c>
      <c r="J1697" s="1" t="s">
        <v>27</v>
      </c>
      <c r="K1697" s="1" t="s">
        <v>39</v>
      </c>
      <c r="L1697" s="3">
        <v>46203</v>
      </c>
      <c r="M1697" s="1" t="s">
        <v>29</v>
      </c>
      <c r="N1697" s="1" t="s">
        <v>52</v>
      </c>
      <c r="P1697" s="2">
        <v>46116.3855555556</v>
      </c>
      <c r="Q1697" s="1" t="s">
        <v>31</v>
      </c>
      <c r="R1697" s="4">
        <v>0</v>
      </c>
      <c r="S1697" s="1" t="s">
        <v>108</v>
      </c>
      <c r="U1697" s="5">
        <v>220000</v>
      </c>
    </row>
    <row r="1698" spans="1:21">
      <c r="A1698" t="s">
        <v>6303</v>
      </c>
      <c r="B1698" s="1" t="s">
        <v>6304</v>
      </c>
      <c r="C1698" s="2">
        <v>46099.707430555602</v>
      </c>
      <c r="D1698" s="2">
        <v>46083.4863541667</v>
      </c>
      <c r="E1698" s="1" t="s">
        <v>6305</v>
      </c>
      <c r="F1698" s="1" t="s">
        <v>6306</v>
      </c>
      <c r="G1698" s="1" t="s">
        <v>205</v>
      </c>
      <c r="H1698" s="1" t="s">
        <v>38</v>
      </c>
      <c r="I1698" t="s">
        <v>38</v>
      </c>
      <c r="J1698" s="1" t="s">
        <v>27</v>
      </c>
      <c r="K1698" s="1" t="s">
        <v>123</v>
      </c>
      <c r="L1698" s="3">
        <v>46167</v>
      </c>
      <c r="M1698" s="1" t="s">
        <v>181</v>
      </c>
      <c r="N1698" s="1" t="s">
        <v>182</v>
      </c>
      <c r="P1698" s="2">
        <v>46099.582430555602</v>
      </c>
      <c r="Q1698" s="1" t="s">
        <v>31</v>
      </c>
      <c r="R1698" s="4">
        <v>1</v>
      </c>
      <c r="S1698" s="1" t="s">
        <v>205</v>
      </c>
      <c r="T1698" s="1" t="s">
        <v>32</v>
      </c>
      <c r="U1698" s="5">
        <v>68500</v>
      </c>
    </row>
    <row r="1699" spans="1:21">
      <c r="A1699" t="s">
        <v>6307</v>
      </c>
      <c r="B1699" s="1" t="s">
        <v>6308</v>
      </c>
      <c r="C1699" s="2">
        <v>46128.504282407397</v>
      </c>
      <c r="D1699" s="2">
        <v>46083.481759259303</v>
      </c>
      <c r="E1699" s="1" t="s">
        <v>6309</v>
      </c>
      <c r="F1699" s="1" t="s">
        <v>6310</v>
      </c>
      <c r="H1699" s="1" t="s">
        <v>294</v>
      </c>
      <c r="I1699" t="s">
        <v>294</v>
      </c>
      <c r="J1699" s="1" t="s">
        <v>27</v>
      </c>
      <c r="K1699" s="1" t="s">
        <v>85</v>
      </c>
      <c r="M1699" s="1" t="s">
        <v>175</v>
      </c>
      <c r="N1699" s="1" t="s">
        <v>176</v>
      </c>
      <c r="P1699" s="2">
        <v>46128.379282407397</v>
      </c>
      <c r="Q1699" s="1" t="s">
        <v>138</v>
      </c>
      <c r="R1699" s="4">
        <v>1</v>
      </c>
      <c r="U1699" s="5">
        <v>0</v>
      </c>
    </row>
    <row r="1700" spans="1:21">
      <c r="A1700" t="s">
        <v>6311</v>
      </c>
      <c r="B1700" s="1" t="s">
        <v>6312</v>
      </c>
      <c r="C1700" s="2">
        <v>46090.542199074102</v>
      </c>
      <c r="D1700" s="2">
        <v>46083.4792592593</v>
      </c>
      <c r="E1700" s="1" t="s">
        <v>5793</v>
      </c>
      <c r="F1700" s="1" t="s">
        <v>5794</v>
      </c>
      <c r="G1700" s="1" t="s">
        <v>108</v>
      </c>
      <c r="H1700" s="1" t="s">
        <v>73</v>
      </c>
      <c r="I1700" t="s">
        <v>73</v>
      </c>
      <c r="J1700" s="1" t="s">
        <v>27</v>
      </c>
      <c r="K1700" s="1" t="s">
        <v>85</v>
      </c>
      <c r="M1700" s="1" t="s">
        <v>175</v>
      </c>
      <c r="N1700" s="1" t="s">
        <v>176</v>
      </c>
      <c r="P1700" s="2">
        <v>46090.417199074102</v>
      </c>
      <c r="Q1700" s="1" t="s">
        <v>138</v>
      </c>
      <c r="R1700" s="4">
        <v>2</v>
      </c>
      <c r="U1700" s="5">
        <v>0</v>
      </c>
    </row>
    <row r="1701" spans="1:21">
      <c r="A1701" t="s">
        <v>6313</v>
      </c>
      <c r="B1701" s="1" t="s">
        <v>6314</v>
      </c>
      <c r="C1701" s="2">
        <v>46084.833611111098</v>
      </c>
      <c r="D1701" s="2">
        <v>46083.472916666702</v>
      </c>
      <c r="E1701" s="1" t="s">
        <v>6315</v>
      </c>
      <c r="F1701" s="1" t="s">
        <v>6316</v>
      </c>
      <c r="G1701" s="1" t="s">
        <v>329</v>
      </c>
      <c r="H1701" s="1" t="s">
        <v>38</v>
      </c>
      <c r="I1701" t="s">
        <v>38</v>
      </c>
      <c r="J1701" s="1" t="s">
        <v>27</v>
      </c>
      <c r="K1701" s="1" t="s">
        <v>85</v>
      </c>
      <c r="M1701" s="1" t="s">
        <v>29</v>
      </c>
      <c r="N1701" s="1" t="s">
        <v>40</v>
      </c>
      <c r="P1701" s="2">
        <v>46084.708611111098</v>
      </c>
      <c r="Q1701" s="1" t="s">
        <v>138</v>
      </c>
      <c r="R1701" s="4">
        <v>1</v>
      </c>
      <c r="U1701" s="5">
        <v>0</v>
      </c>
    </row>
    <row r="1702" spans="1:21">
      <c r="A1702" t="s">
        <v>6317</v>
      </c>
      <c r="B1702" s="1" t="s">
        <v>6318</v>
      </c>
      <c r="C1702" s="2">
        <v>46084.810694444401</v>
      </c>
      <c r="D1702" s="2">
        <v>46083.456030092602</v>
      </c>
      <c r="E1702" s="1" t="s">
        <v>5892</v>
      </c>
      <c r="F1702" s="1" t="s">
        <v>5893</v>
      </c>
      <c r="G1702" s="1" t="s">
        <v>103</v>
      </c>
      <c r="H1702" s="1" t="s">
        <v>38</v>
      </c>
      <c r="I1702" t="s">
        <v>38</v>
      </c>
      <c r="J1702" s="1" t="s">
        <v>27</v>
      </c>
      <c r="K1702" s="1" t="s">
        <v>85</v>
      </c>
      <c r="M1702" s="1" t="s">
        <v>29</v>
      </c>
      <c r="N1702" s="1" t="s">
        <v>40</v>
      </c>
      <c r="P1702" s="2">
        <v>46084.685694444401</v>
      </c>
      <c r="Q1702" s="1" t="s">
        <v>138</v>
      </c>
      <c r="R1702" s="4">
        <v>1</v>
      </c>
      <c r="U1702" s="5">
        <v>0</v>
      </c>
    </row>
    <row r="1703" spans="1:21">
      <c r="A1703" t="s">
        <v>6319</v>
      </c>
      <c r="B1703" s="1" t="s">
        <v>6320</v>
      </c>
      <c r="C1703" s="2">
        <v>46132.8206712963</v>
      </c>
      <c r="D1703" s="2">
        <v>46083.437685185199</v>
      </c>
      <c r="E1703" s="1" t="s">
        <v>2604</v>
      </c>
      <c r="F1703" s="1" t="s">
        <v>2605</v>
      </c>
      <c r="G1703" s="1" t="s">
        <v>205</v>
      </c>
      <c r="H1703" s="1" t="s">
        <v>38</v>
      </c>
      <c r="I1703" t="s">
        <v>38</v>
      </c>
      <c r="J1703" s="1" t="s">
        <v>27</v>
      </c>
      <c r="K1703" s="1" t="s">
        <v>123</v>
      </c>
      <c r="L1703" s="3">
        <v>46142</v>
      </c>
      <c r="M1703" s="1" t="s">
        <v>181</v>
      </c>
      <c r="N1703" s="1" t="s">
        <v>182</v>
      </c>
      <c r="P1703" s="2">
        <v>46132.6956712963</v>
      </c>
      <c r="Q1703" s="1" t="s">
        <v>31</v>
      </c>
      <c r="R1703" s="4">
        <v>1</v>
      </c>
      <c r="S1703" s="1" t="s">
        <v>205</v>
      </c>
      <c r="T1703" s="1" t="s">
        <v>2606</v>
      </c>
      <c r="U1703" s="5">
        <v>98000</v>
      </c>
    </row>
    <row r="1704" spans="1:21">
      <c r="A1704" t="s">
        <v>6321</v>
      </c>
      <c r="B1704" s="1" t="s">
        <v>6322</v>
      </c>
      <c r="C1704" s="2">
        <v>46084.808148148099</v>
      </c>
      <c r="D1704" s="2">
        <v>46083.4293287037</v>
      </c>
      <c r="E1704" s="1" t="s">
        <v>6323</v>
      </c>
      <c r="F1704" s="1" t="s">
        <v>6324</v>
      </c>
      <c r="G1704" s="1" t="s">
        <v>293</v>
      </c>
      <c r="H1704" s="1" t="s">
        <v>294</v>
      </c>
      <c r="I1704" t="s">
        <v>294</v>
      </c>
      <c r="J1704" s="1" t="s">
        <v>27</v>
      </c>
      <c r="K1704" s="1" t="s">
        <v>85</v>
      </c>
      <c r="M1704" s="1" t="s">
        <v>29</v>
      </c>
      <c r="N1704" s="1" t="s">
        <v>40</v>
      </c>
      <c r="P1704" s="2">
        <v>46084.683148148099</v>
      </c>
      <c r="Q1704" s="1" t="s">
        <v>138</v>
      </c>
      <c r="R1704" s="4">
        <v>1</v>
      </c>
      <c r="U1704" s="5">
        <v>0</v>
      </c>
    </row>
    <row r="1705" spans="1:21">
      <c r="A1705" t="s">
        <v>6325</v>
      </c>
      <c r="B1705" s="1" t="s">
        <v>6326</v>
      </c>
      <c r="C1705" s="2">
        <v>46147.540532407402</v>
      </c>
      <c r="D1705" s="2">
        <v>46083.427430555603</v>
      </c>
      <c r="E1705" s="1" t="s">
        <v>6327</v>
      </c>
      <c r="F1705" s="1" t="s">
        <v>6328</v>
      </c>
      <c r="G1705" s="1" t="s">
        <v>103</v>
      </c>
      <c r="H1705" s="1" t="s">
        <v>38</v>
      </c>
      <c r="I1705" t="s">
        <v>38</v>
      </c>
      <c r="J1705" s="1" t="s">
        <v>27</v>
      </c>
      <c r="K1705" s="1" t="s">
        <v>28</v>
      </c>
      <c r="L1705" s="3">
        <v>46326</v>
      </c>
      <c r="M1705" s="1" t="s">
        <v>29</v>
      </c>
      <c r="N1705" s="1" t="s">
        <v>52</v>
      </c>
      <c r="P1705" s="2">
        <v>46147.415532407402</v>
      </c>
      <c r="Q1705" s="1" t="s">
        <v>31</v>
      </c>
      <c r="R1705" s="4">
        <v>0</v>
      </c>
      <c r="S1705" s="1" t="s">
        <v>103</v>
      </c>
      <c r="T1705" s="1" t="s">
        <v>32</v>
      </c>
      <c r="U1705" s="5">
        <v>230000</v>
      </c>
    </row>
    <row r="1706" spans="1:21">
      <c r="A1706" t="s">
        <v>6329</v>
      </c>
      <c r="B1706" s="1" t="s">
        <v>6330</v>
      </c>
      <c r="C1706" s="2">
        <v>46118.812731481499</v>
      </c>
      <c r="D1706" s="2">
        <v>46083.427349537</v>
      </c>
      <c r="E1706" s="1" t="s">
        <v>6331</v>
      </c>
      <c r="F1706" s="1" t="s">
        <v>6332</v>
      </c>
      <c r="G1706" s="1" t="s">
        <v>113</v>
      </c>
      <c r="H1706" s="1" t="s">
        <v>114</v>
      </c>
      <c r="I1706" t="s">
        <v>114</v>
      </c>
      <c r="J1706" s="1" t="s">
        <v>27</v>
      </c>
      <c r="K1706" s="1" t="s">
        <v>39</v>
      </c>
      <c r="L1706" s="3">
        <v>46167</v>
      </c>
      <c r="M1706" s="1" t="s">
        <v>175</v>
      </c>
      <c r="N1706" s="1" t="s">
        <v>176</v>
      </c>
      <c r="P1706" s="2">
        <v>46118.687731481499</v>
      </c>
      <c r="Q1706" s="1" t="s">
        <v>31</v>
      </c>
      <c r="R1706" s="4">
        <v>0</v>
      </c>
      <c r="S1706" s="1" t="s">
        <v>113</v>
      </c>
      <c r="T1706" s="1" t="s">
        <v>41</v>
      </c>
      <c r="U1706" s="5">
        <v>270546</v>
      </c>
    </row>
    <row r="1707" spans="1:21">
      <c r="A1707" t="s">
        <v>6333</v>
      </c>
      <c r="B1707" s="1" t="s">
        <v>6334</v>
      </c>
      <c r="C1707" s="2">
        <v>46098.604988425897</v>
      </c>
      <c r="D1707" s="2">
        <v>46083.426782407398</v>
      </c>
      <c r="E1707" s="1" t="s">
        <v>4820</v>
      </c>
      <c r="F1707" s="1" t="s">
        <v>4821</v>
      </c>
      <c r="G1707" s="1" t="s">
        <v>637</v>
      </c>
      <c r="H1707" s="1" t="s">
        <v>294</v>
      </c>
      <c r="I1707" t="s">
        <v>294</v>
      </c>
      <c r="J1707" s="1" t="s">
        <v>27</v>
      </c>
      <c r="K1707" s="1" t="s">
        <v>85</v>
      </c>
      <c r="M1707" s="1" t="s">
        <v>175</v>
      </c>
      <c r="N1707" s="1" t="s">
        <v>176</v>
      </c>
      <c r="P1707" s="2">
        <v>46098.479988425897</v>
      </c>
      <c r="Q1707" s="1" t="s">
        <v>138</v>
      </c>
      <c r="R1707" s="4">
        <v>1</v>
      </c>
      <c r="U1707" s="5">
        <v>0</v>
      </c>
    </row>
    <row r="1708" spans="1:21">
      <c r="A1708" t="s">
        <v>6335</v>
      </c>
      <c r="B1708" s="1" t="s">
        <v>6336</v>
      </c>
      <c r="C1708" s="2">
        <v>46084.805833333303</v>
      </c>
      <c r="D1708" s="2">
        <v>46083.426238425898</v>
      </c>
      <c r="E1708" s="1" t="s">
        <v>6337</v>
      </c>
      <c r="F1708" s="1" t="s">
        <v>6338</v>
      </c>
      <c r="G1708" s="1" t="s">
        <v>169</v>
      </c>
      <c r="H1708" s="1" t="s">
        <v>38</v>
      </c>
      <c r="I1708" t="s">
        <v>38</v>
      </c>
      <c r="J1708" s="1" t="s">
        <v>27</v>
      </c>
      <c r="K1708" s="1" t="s">
        <v>85</v>
      </c>
      <c r="M1708" s="1" t="s">
        <v>29</v>
      </c>
      <c r="N1708" s="1" t="s">
        <v>40</v>
      </c>
      <c r="P1708" s="2">
        <v>46084.680833333303</v>
      </c>
      <c r="Q1708" s="1" t="s">
        <v>138</v>
      </c>
      <c r="R1708" s="4">
        <v>1</v>
      </c>
      <c r="U1708" s="5">
        <v>0</v>
      </c>
    </row>
    <row r="1709" spans="1:21">
      <c r="A1709" t="s">
        <v>6339</v>
      </c>
      <c r="B1709" s="1" t="s">
        <v>6340</v>
      </c>
      <c r="C1709" s="2">
        <v>46084.804432870398</v>
      </c>
      <c r="D1709" s="2">
        <v>46083.425081018497</v>
      </c>
      <c r="E1709" s="1" t="s">
        <v>6341</v>
      </c>
      <c r="F1709" s="1" t="s">
        <v>6342</v>
      </c>
      <c r="G1709" s="1" t="s">
        <v>169</v>
      </c>
      <c r="H1709" s="1" t="s">
        <v>38</v>
      </c>
      <c r="I1709" t="s">
        <v>38</v>
      </c>
      <c r="J1709" s="1" t="s">
        <v>27</v>
      </c>
      <c r="K1709" s="1" t="s">
        <v>85</v>
      </c>
      <c r="M1709" s="1" t="s">
        <v>29</v>
      </c>
      <c r="N1709" s="1" t="s">
        <v>40</v>
      </c>
      <c r="P1709" s="2">
        <v>46084.679432870398</v>
      </c>
      <c r="Q1709" s="1" t="s">
        <v>138</v>
      </c>
      <c r="R1709" s="4">
        <v>1</v>
      </c>
      <c r="U1709" s="5">
        <v>0</v>
      </c>
    </row>
    <row r="1710" spans="1:21">
      <c r="A1710" t="s">
        <v>6343</v>
      </c>
      <c r="B1710" s="1" t="s">
        <v>6344</v>
      </c>
      <c r="C1710" s="2">
        <v>46087.471990740698</v>
      </c>
      <c r="D1710" s="2">
        <v>46083.422060185199</v>
      </c>
      <c r="E1710" s="1" t="s">
        <v>6345</v>
      </c>
      <c r="F1710" s="1" t="s">
        <v>6346</v>
      </c>
      <c r="G1710" s="1" t="s">
        <v>113</v>
      </c>
      <c r="H1710" s="1" t="s">
        <v>114</v>
      </c>
      <c r="I1710" t="s">
        <v>114</v>
      </c>
      <c r="J1710" s="1" t="s">
        <v>27</v>
      </c>
      <c r="K1710" s="1" t="s">
        <v>85</v>
      </c>
      <c r="M1710" s="1" t="s">
        <v>29</v>
      </c>
      <c r="N1710" s="1" t="s">
        <v>40</v>
      </c>
      <c r="P1710" s="2">
        <v>46087.346990740698</v>
      </c>
      <c r="Q1710" s="1" t="s">
        <v>138</v>
      </c>
      <c r="R1710" s="4">
        <v>1</v>
      </c>
      <c r="U1710" s="5">
        <v>0</v>
      </c>
    </row>
    <row r="1711" spans="1:21">
      <c r="A1711" t="s">
        <v>6347</v>
      </c>
      <c r="B1711" s="1" t="s">
        <v>6348</v>
      </c>
      <c r="C1711" s="2">
        <v>46084.799212963</v>
      </c>
      <c r="D1711" s="2">
        <v>46083.411504629599</v>
      </c>
      <c r="E1711" s="1" t="s">
        <v>6349</v>
      </c>
      <c r="F1711" s="1" t="s">
        <v>6350</v>
      </c>
      <c r="G1711" s="1" t="s">
        <v>205</v>
      </c>
      <c r="H1711" s="1" t="s">
        <v>38</v>
      </c>
      <c r="I1711" t="s">
        <v>38</v>
      </c>
      <c r="J1711" s="1" t="s">
        <v>27</v>
      </c>
      <c r="K1711" s="1" t="s">
        <v>85</v>
      </c>
      <c r="M1711" s="1" t="s">
        <v>29</v>
      </c>
      <c r="N1711" s="1" t="s">
        <v>40</v>
      </c>
      <c r="P1711" s="2">
        <v>46084.674212963</v>
      </c>
      <c r="Q1711" s="1" t="s">
        <v>138</v>
      </c>
      <c r="R1711" s="4">
        <v>1</v>
      </c>
      <c r="U1711" s="5">
        <v>0</v>
      </c>
    </row>
    <row r="1712" spans="1:21">
      <c r="A1712" t="s">
        <v>6351</v>
      </c>
      <c r="B1712" s="1" t="s">
        <v>6352</v>
      </c>
      <c r="C1712" s="2">
        <v>46084.796747685199</v>
      </c>
      <c r="D1712" s="2">
        <v>46083.409965277802</v>
      </c>
      <c r="E1712" s="1" t="s">
        <v>6353</v>
      </c>
      <c r="F1712" s="1" t="s">
        <v>6354</v>
      </c>
      <c r="H1712" s="1" t="s">
        <v>294</v>
      </c>
      <c r="I1712" t="s">
        <v>294</v>
      </c>
      <c r="J1712" s="1" t="s">
        <v>27</v>
      </c>
      <c r="M1712" s="1" t="s">
        <v>175</v>
      </c>
      <c r="N1712" s="1" t="s">
        <v>176</v>
      </c>
      <c r="P1712" s="2">
        <v>46084.671747685199</v>
      </c>
      <c r="Q1712" s="1" t="s">
        <v>138</v>
      </c>
      <c r="R1712" s="4">
        <v>1</v>
      </c>
      <c r="U1712" s="5">
        <v>0</v>
      </c>
    </row>
    <row r="1713" spans="1:21">
      <c r="A1713" t="s">
        <v>6355</v>
      </c>
      <c r="B1713" s="1" t="s">
        <v>6356</v>
      </c>
      <c r="C1713" s="2">
        <v>46147.541435185201</v>
      </c>
      <c r="D1713" s="2">
        <v>46083.403009259302</v>
      </c>
      <c r="E1713" s="1" t="s">
        <v>5908</v>
      </c>
      <c r="F1713" s="1" t="s">
        <v>5909</v>
      </c>
      <c r="G1713" s="1" t="s">
        <v>103</v>
      </c>
      <c r="H1713" s="1" t="s">
        <v>38</v>
      </c>
      <c r="I1713" t="s">
        <v>38</v>
      </c>
      <c r="J1713" s="1" t="s">
        <v>27</v>
      </c>
      <c r="K1713" s="1" t="s">
        <v>28</v>
      </c>
      <c r="L1713" s="3">
        <v>46326</v>
      </c>
      <c r="M1713" s="1" t="s">
        <v>29</v>
      </c>
      <c r="N1713" s="1" t="s">
        <v>52</v>
      </c>
      <c r="P1713" s="2">
        <v>46147.416435185201</v>
      </c>
      <c r="Q1713" s="1" t="s">
        <v>31</v>
      </c>
      <c r="R1713" s="4">
        <v>0</v>
      </c>
      <c r="S1713" s="1" t="s">
        <v>103</v>
      </c>
      <c r="T1713" s="1" t="s">
        <v>32</v>
      </c>
      <c r="U1713" s="5">
        <v>283000</v>
      </c>
    </row>
    <row r="1714" spans="1:21">
      <c r="A1714" t="s">
        <v>6357</v>
      </c>
      <c r="B1714" s="1" t="s">
        <v>6358</v>
      </c>
      <c r="C1714" s="2">
        <v>46084.792685185203</v>
      </c>
      <c r="D1714" s="2">
        <v>46083.399479166699</v>
      </c>
      <c r="E1714" s="1" t="s">
        <v>5765</v>
      </c>
      <c r="F1714" s="1" t="s">
        <v>5766</v>
      </c>
      <c r="H1714" s="1" t="s">
        <v>38</v>
      </c>
      <c r="I1714" t="s">
        <v>38</v>
      </c>
      <c r="J1714" s="1" t="s">
        <v>27</v>
      </c>
      <c r="M1714" s="1" t="s">
        <v>175</v>
      </c>
      <c r="N1714" s="1" t="s">
        <v>176</v>
      </c>
      <c r="P1714" s="2">
        <v>46084.667685185203</v>
      </c>
      <c r="Q1714" s="1" t="s">
        <v>138</v>
      </c>
      <c r="R1714" s="4">
        <v>1</v>
      </c>
      <c r="U1714" s="5">
        <v>0</v>
      </c>
    </row>
    <row r="1715" spans="1:21">
      <c r="A1715" t="s">
        <v>6359</v>
      </c>
      <c r="B1715" s="1" t="s">
        <v>6360</v>
      </c>
      <c r="C1715" s="2">
        <v>46084.792048611103</v>
      </c>
      <c r="D1715" s="2">
        <v>46083.393553240698</v>
      </c>
      <c r="E1715" s="1" t="s">
        <v>6361</v>
      </c>
      <c r="F1715" s="1" t="s">
        <v>6362</v>
      </c>
      <c r="G1715" s="1" t="s">
        <v>603</v>
      </c>
      <c r="H1715" s="1" t="s">
        <v>79</v>
      </c>
      <c r="I1715" t="s">
        <v>79</v>
      </c>
      <c r="J1715" s="1" t="s">
        <v>27</v>
      </c>
      <c r="K1715" s="1" t="s">
        <v>85</v>
      </c>
      <c r="M1715" s="1" t="s">
        <v>29</v>
      </c>
      <c r="N1715" s="1" t="s">
        <v>40</v>
      </c>
      <c r="P1715" s="2">
        <v>46084.667048611103</v>
      </c>
      <c r="Q1715" s="1" t="s">
        <v>138</v>
      </c>
      <c r="R1715" s="4">
        <v>1</v>
      </c>
      <c r="U1715" s="5">
        <v>0</v>
      </c>
    </row>
    <row r="1716" spans="1:21">
      <c r="A1716" t="s">
        <v>6363</v>
      </c>
      <c r="B1716" s="1" t="s">
        <v>6364</v>
      </c>
      <c r="C1716" s="2">
        <v>46084.790659722203</v>
      </c>
      <c r="D1716" s="2">
        <v>46083.393136574101</v>
      </c>
      <c r="E1716" s="1" t="s">
        <v>6365</v>
      </c>
      <c r="F1716" s="1" t="s">
        <v>6366</v>
      </c>
      <c r="G1716" s="1" t="s">
        <v>603</v>
      </c>
      <c r="H1716" s="1" t="s">
        <v>79</v>
      </c>
      <c r="I1716" t="s">
        <v>79</v>
      </c>
      <c r="J1716" s="1" t="s">
        <v>27</v>
      </c>
      <c r="K1716" s="1" t="s">
        <v>85</v>
      </c>
      <c r="M1716" s="1" t="s">
        <v>29</v>
      </c>
      <c r="N1716" s="1" t="s">
        <v>40</v>
      </c>
      <c r="P1716" s="2">
        <v>46084.665659722203</v>
      </c>
      <c r="Q1716" s="1" t="s">
        <v>138</v>
      </c>
      <c r="R1716" s="4">
        <v>1</v>
      </c>
      <c r="U1716" s="5">
        <v>0</v>
      </c>
    </row>
    <row r="1717" spans="1:21">
      <c r="A1717" t="s">
        <v>6367</v>
      </c>
      <c r="B1717" s="1" t="s">
        <v>6368</v>
      </c>
      <c r="C1717" s="2">
        <v>46098.847511574102</v>
      </c>
      <c r="D1717" s="2">
        <v>46083.388993055603</v>
      </c>
      <c r="E1717" s="1" t="s">
        <v>6369</v>
      </c>
      <c r="F1717" s="1" t="s">
        <v>6370</v>
      </c>
      <c r="G1717" s="1" t="s">
        <v>245</v>
      </c>
      <c r="H1717" s="1" t="s">
        <v>26</v>
      </c>
      <c r="I1717" t="s">
        <v>26</v>
      </c>
      <c r="J1717" s="1" t="s">
        <v>27</v>
      </c>
      <c r="K1717" s="1" t="s">
        <v>28</v>
      </c>
      <c r="L1717" s="3">
        <v>46112</v>
      </c>
      <c r="M1717" s="1" t="s">
        <v>181</v>
      </c>
      <c r="N1717" s="1" t="s">
        <v>182</v>
      </c>
      <c r="P1717" s="2">
        <v>46098.722511574102</v>
      </c>
      <c r="Q1717" s="1" t="s">
        <v>31</v>
      </c>
      <c r="R1717" s="4">
        <v>1</v>
      </c>
      <c r="S1717" s="1" t="s">
        <v>245</v>
      </c>
      <c r="T1717" s="1" t="s">
        <v>1889</v>
      </c>
      <c r="U1717" s="5">
        <v>50000</v>
      </c>
    </row>
    <row r="1718" spans="1:21">
      <c r="A1718" t="s">
        <v>6371</v>
      </c>
      <c r="B1718" s="1" t="s">
        <v>6372</v>
      </c>
      <c r="C1718" s="2">
        <v>46134.5840046296</v>
      </c>
      <c r="D1718" s="2">
        <v>46083.380312499998</v>
      </c>
      <c r="E1718" s="1" t="s">
        <v>6373</v>
      </c>
      <c r="F1718" s="1" t="s">
        <v>6374</v>
      </c>
      <c r="G1718" s="1" t="s">
        <v>78</v>
      </c>
      <c r="H1718" s="1" t="s">
        <v>79</v>
      </c>
      <c r="I1718" t="s">
        <v>79</v>
      </c>
      <c r="J1718" s="1" t="s">
        <v>27</v>
      </c>
      <c r="K1718" s="1" t="s">
        <v>85</v>
      </c>
      <c r="M1718" s="1" t="s">
        <v>175</v>
      </c>
      <c r="N1718" s="1" t="s">
        <v>176</v>
      </c>
      <c r="P1718" s="2">
        <v>46134.4590046296</v>
      </c>
      <c r="Q1718" s="1" t="s">
        <v>138</v>
      </c>
      <c r="R1718" s="4">
        <v>1</v>
      </c>
      <c r="U1718" s="5">
        <v>0</v>
      </c>
    </row>
    <row r="1719" spans="1:21">
      <c r="A1719" t="s">
        <v>6375</v>
      </c>
      <c r="B1719" s="1" t="s">
        <v>6376</v>
      </c>
      <c r="C1719" s="2">
        <v>46101.799317129597</v>
      </c>
      <c r="D1719" s="2">
        <v>46083.379120370402</v>
      </c>
      <c r="E1719" s="1" t="s">
        <v>3926</v>
      </c>
      <c r="F1719" s="1" t="s">
        <v>3927</v>
      </c>
      <c r="G1719" s="1" t="s">
        <v>494</v>
      </c>
      <c r="H1719" s="1" t="s">
        <v>79</v>
      </c>
      <c r="I1719" t="s">
        <v>79</v>
      </c>
      <c r="J1719" s="1" t="s">
        <v>27</v>
      </c>
      <c r="K1719" s="1" t="s">
        <v>28</v>
      </c>
      <c r="L1719" s="3">
        <v>46112</v>
      </c>
      <c r="M1719" s="1" t="s">
        <v>175</v>
      </c>
      <c r="N1719" s="1" t="s">
        <v>176</v>
      </c>
      <c r="O1719" s="3">
        <v>46113.375</v>
      </c>
      <c r="P1719" s="2">
        <v>46101.674317129597</v>
      </c>
      <c r="Q1719" s="1" t="s">
        <v>138</v>
      </c>
      <c r="R1719" s="4">
        <v>1</v>
      </c>
      <c r="T1719" s="1" t="s">
        <v>32</v>
      </c>
      <c r="U1719" s="5">
        <v>205000</v>
      </c>
    </row>
    <row r="1720" spans="1:21">
      <c r="A1720" t="s">
        <v>6377</v>
      </c>
      <c r="B1720" s="1" t="s">
        <v>6378</v>
      </c>
      <c r="C1720" s="2">
        <v>46097.798506944397</v>
      </c>
      <c r="D1720" s="2">
        <v>46083.375231481499</v>
      </c>
      <c r="E1720" s="1" t="s">
        <v>6379</v>
      </c>
      <c r="F1720" s="1" t="s">
        <v>6380</v>
      </c>
      <c r="G1720" s="1" t="s">
        <v>245</v>
      </c>
      <c r="H1720" s="1" t="s">
        <v>26</v>
      </c>
      <c r="I1720" t="s">
        <v>26</v>
      </c>
      <c r="J1720" s="1" t="s">
        <v>27</v>
      </c>
      <c r="K1720" s="1" t="s">
        <v>28</v>
      </c>
      <c r="L1720" s="3">
        <v>46112</v>
      </c>
      <c r="M1720" s="1" t="s">
        <v>181</v>
      </c>
      <c r="N1720" s="1" t="s">
        <v>182</v>
      </c>
      <c r="O1720" s="3">
        <v>46113.375</v>
      </c>
      <c r="P1720" s="2">
        <v>46097.673506944397</v>
      </c>
      <c r="Q1720" s="1" t="s">
        <v>31</v>
      </c>
      <c r="R1720" s="4">
        <v>0</v>
      </c>
      <c r="S1720" s="1" t="s">
        <v>245</v>
      </c>
      <c r="T1720" s="1" t="s">
        <v>1889</v>
      </c>
      <c r="U1720" s="5">
        <v>26315</v>
      </c>
    </row>
    <row r="1721" spans="1:21">
      <c r="A1721" t="s">
        <v>6381</v>
      </c>
      <c r="B1721" s="1" t="s">
        <v>6382</v>
      </c>
      <c r="C1721" s="2">
        <v>46147.620844907397</v>
      </c>
      <c r="D1721" s="2">
        <v>46083.368171296301</v>
      </c>
      <c r="E1721" s="1" t="s">
        <v>6383</v>
      </c>
      <c r="F1721" s="1" t="s">
        <v>6384</v>
      </c>
      <c r="G1721" s="1" t="s">
        <v>169</v>
      </c>
      <c r="H1721" s="1" t="s">
        <v>38</v>
      </c>
      <c r="I1721" t="s">
        <v>38</v>
      </c>
      <c r="J1721" s="1" t="s">
        <v>27</v>
      </c>
      <c r="K1721" s="1" t="s">
        <v>28</v>
      </c>
      <c r="L1721" s="3">
        <v>46326</v>
      </c>
      <c r="M1721" s="1" t="s">
        <v>29</v>
      </c>
      <c r="N1721" s="1" t="s">
        <v>52</v>
      </c>
      <c r="O1721" s="3">
        <v>46113.375</v>
      </c>
      <c r="P1721" s="2">
        <v>46147.495844907397</v>
      </c>
      <c r="Q1721" s="1" t="s">
        <v>31</v>
      </c>
      <c r="R1721" s="4">
        <v>0</v>
      </c>
      <c r="S1721" s="1" t="s">
        <v>169</v>
      </c>
      <c r="T1721" s="1" t="s">
        <v>32</v>
      </c>
      <c r="U1721" s="5">
        <v>244000</v>
      </c>
    </row>
    <row r="1722" spans="1:21">
      <c r="A1722" t="s">
        <v>6385</v>
      </c>
      <c r="B1722" s="1" t="s">
        <v>6386</v>
      </c>
      <c r="C1722" s="2">
        <v>46147.621087963002</v>
      </c>
      <c r="D1722" s="2">
        <v>46083.357743055603</v>
      </c>
      <c r="E1722" s="1" t="s">
        <v>6387</v>
      </c>
      <c r="F1722" s="1" t="s">
        <v>6388</v>
      </c>
      <c r="G1722" s="1" t="s">
        <v>169</v>
      </c>
      <c r="H1722" s="1" t="s">
        <v>38</v>
      </c>
      <c r="I1722" t="s">
        <v>38</v>
      </c>
      <c r="J1722" s="1" t="s">
        <v>27</v>
      </c>
      <c r="K1722" s="1" t="s">
        <v>28</v>
      </c>
      <c r="L1722" s="3">
        <v>46326</v>
      </c>
      <c r="M1722" s="1" t="s">
        <v>29</v>
      </c>
      <c r="N1722" s="1" t="s">
        <v>52</v>
      </c>
      <c r="O1722" s="3">
        <v>46113.375</v>
      </c>
      <c r="P1722" s="2">
        <v>46147.496087963002</v>
      </c>
      <c r="Q1722" s="1" t="s">
        <v>31</v>
      </c>
      <c r="R1722" s="4">
        <v>0</v>
      </c>
      <c r="S1722" s="1" t="s">
        <v>169</v>
      </c>
      <c r="T1722" s="1" t="s">
        <v>32</v>
      </c>
      <c r="U1722" s="5">
        <v>244000</v>
      </c>
    </row>
    <row r="1723" spans="1:21">
      <c r="A1723" t="s">
        <v>6389</v>
      </c>
      <c r="B1723" s="1" t="s">
        <v>6390</v>
      </c>
      <c r="C1723" s="2">
        <v>46127.861516203702</v>
      </c>
      <c r="D1723" s="2">
        <v>46083.316076388903</v>
      </c>
      <c r="E1723" s="1" t="s">
        <v>6391</v>
      </c>
      <c r="F1723" s="1" t="s">
        <v>6392</v>
      </c>
      <c r="G1723" s="1" t="s">
        <v>2966</v>
      </c>
      <c r="H1723" s="1" t="s">
        <v>38</v>
      </c>
      <c r="I1723" t="s">
        <v>38</v>
      </c>
      <c r="J1723" s="1" t="s">
        <v>27</v>
      </c>
      <c r="K1723" s="1" t="s">
        <v>39</v>
      </c>
      <c r="M1723" s="1" t="s">
        <v>175</v>
      </c>
      <c r="N1723" s="1" t="s">
        <v>176</v>
      </c>
      <c r="P1723" s="2">
        <v>46127.736516203702</v>
      </c>
      <c r="Q1723" s="1" t="s">
        <v>31</v>
      </c>
      <c r="R1723" s="4">
        <v>0</v>
      </c>
      <c r="S1723" s="1" t="s">
        <v>2966</v>
      </c>
      <c r="U1723" s="5">
        <v>265000</v>
      </c>
    </row>
    <row r="1724" spans="1:21">
      <c r="A1724" t="s">
        <v>6393</v>
      </c>
      <c r="B1724" s="1" t="s">
        <v>6394</v>
      </c>
      <c r="C1724" s="2">
        <v>46127.861724536997</v>
      </c>
      <c r="D1724" s="2">
        <v>46083.305682870399</v>
      </c>
      <c r="E1724" s="1" t="s">
        <v>6395</v>
      </c>
      <c r="F1724" s="1" t="s">
        <v>6396</v>
      </c>
      <c r="G1724" s="1" t="s">
        <v>2966</v>
      </c>
      <c r="H1724" s="1" t="s">
        <v>38</v>
      </c>
      <c r="I1724" t="s">
        <v>38</v>
      </c>
      <c r="J1724" s="1" t="s">
        <v>27</v>
      </c>
      <c r="K1724" s="1" t="s">
        <v>39</v>
      </c>
      <c r="L1724" s="3">
        <v>46142</v>
      </c>
      <c r="M1724" s="1" t="s">
        <v>175</v>
      </c>
      <c r="N1724" s="1" t="s">
        <v>176</v>
      </c>
      <c r="O1724" s="3">
        <v>46113.375</v>
      </c>
      <c r="P1724" s="2">
        <v>46127.736724536997</v>
      </c>
      <c r="Q1724" s="1" t="s">
        <v>31</v>
      </c>
      <c r="R1724" s="4">
        <v>0</v>
      </c>
      <c r="S1724" s="1" t="s">
        <v>2966</v>
      </c>
      <c r="T1724" s="1" t="s">
        <v>41</v>
      </c>
      <c r="U1724" s="5">
        <v>265000</v>
      </c>
    </row>
    <row r="1725" spans="1:21">
      <c r="A1725" t="s">
        <v>6397</v>
      </c>
      <c r="B1725" s="1" t="s">
        <v>6398</v>
      </c>
      <c r="C1725" s="2">
        <v>46140.340428240699</v>
      </c>
      <c r="D1725" s="2">
        <v>46082.937708333302</v>
      </c>
      <c r="E1725" s="1" t="s">
        <v>6399</v>
      </c>
      <c r="F1725" s="1" t="s">
        <v>6400</v>
      </c>
      <c r="G1725" s="1" t="s">
        <v>169</v>
      </c>
      <c r="H1725" s="1" t="s">
        <v>38</v>
      </c>
      <c r="I1725" t="s">
        <v>38</v>
      </c>
      <c r="J1725" s="1" t="s">
        <v>27</v>
      </c>
      <c r="K1725" s="1" t="s">
        <v>28</v>
      </c>
      <c r="L1725" s="3">
        <v>46142</v>
      </c>
      <c r="M1725" s="1" t="s">
        <v>181</v>
      </c>
      <c r="N1725" s="1" t="s">
        <v>182</v>
      </c>
      <c r="O1725" s="3">
        <v>46112.375</v>
      </c>
      <c r="P1725" s="2">
        <v>46140.215428240699</v>
      </c>
      <c r="Q1725" s="1" t="s">
        <v>31</v>
      </c>
      <c r="R1725" s="4">
        <v>1</v>
      </c>
      <c r="S1725" s="1" t="s">
        <v>169</v>
      </c>
      <c r="T1725" s="1" t="s">
        <v>32</v>
      </c>
      <c r="U1725" s="5">
        <v>268000</v>
      </c>
    </row>
    <row r="1726" spans="1:21">
      <c r="A1726" t="s">
        <v>6401</v>
      </c>
      <c r="B1726" s="1" t="s">
        <v>6402</v>
      </c>
      <c r="C1726" s="2">
        <v>46084.789583333302</v>
      </c>
      <c r="D1726" s="2">
        <v>46081.663622685199</v>
      </c>
      <c r="E1726" s="1" t="s">
        <v>6403</v>
      </c>
      <c r="F1726" s="1" t="s">
        <v>6404</v>
      </c>
      <c r="G1726" s="1" t="s">
        <v>2966</v>
      </c>
      <c r="H1726" s="1" t="s">
        <v>38</v>
      </c>
      <c r="I1726" t="s">
        <v>38</v>
      </c>
      <c r="J1726" s="1" t="s">
        <v>27</v>
      </c>
      <c r="K1726" s="1" t="s">
        <v>85</v>
      </c>
      <c r="M1726" s="1" t="s">
        <v>29</v>
      </c>
      <c r="N1726" s="1" t="s">
        <v>40</v>
      </c>
      <c r="P1726" s="2">
        <v>46084.664583333302</v>
      </c>
      <c r="Q1726" s="1" t="s">
        <v>138</v>
      </c>
      <c r="R1726" s="4">
        <v>1</v>
      </c>
      <c r="U1726" s="5">
        <v>0</v>
      </c>
    </row>
    <row r="1727" spans="1:21">
      <c r="A1727" t="s">
        <v>6405</v>
      </c>
      <c r="B1727" s="1" t="s">
        <v>6406</v>
      </c>
      <c r="C1727" s="2">
        <v>46084.788981481499</v>
      </c>
      <c r="D1727" s="2">
        <v>46081.657592592601</v>
      </c>
      <c r="E1727" s="1" t="s">
        <v>6407</v>
      </c>
      <c r="F1727" s="1" t="s">
        <v>6408</v>
      </c>
      <c r="G1727" s="1" t="s">
        <v>132</v>
      </c>
      <c r="H1727" s="1" t="s">
        <v>62</v>
      </c>
      <c r="I1727" t="s">
        <v>62</v>
      </c>
      <c r="J1727" s="1" t="s">
        <v>27</v>
      </c>
      <c r="K1727" s="1" t="s">
        <v>85</v>
      </c>
      <c r="M1727" s="1" t="s">
        <v>29</v>
      </c>
      <c r="N1727" s="1" t="s">
        <v>40</v>
      </c>
      <c r="P1727" s="2">
        <v>46084.663981481499</v>
      </c>
      <c r="Q1727" s="1" t="s">
        <v>138</v>
      </c>
      <c r="R1727" s="4">
        <v>1</v>
      </c>
      <c r="U1727" s="5">
        <v>0</v>
      </c>
    </row>
    <row r="1728" spans="1:21">
      <c r="A1728" t="s">
        <v>6409</v>
      </c>
      <c r="B1728" s="1" t="s">
        <v>6410</v>
      </c>
      <c r="C1728" s="2">
        <v>46087.471423611103</v>
      </c>
      <c r="D1728" s="2">
        <v>46081.6497453704</v>
      </c>
      <c r="E1728" s="1" t="s">
        <v>6411</v>
      </c>
      <c r="F1728" s="1" t="s">
        <v>6412</v>
      </c>
      <c r="G1728" s="1" t="s">
        <v>586</v>
      </c>
      <c r="H1728" s="1" t="s">
        <v>114</v>
      </c>
      <c r="I1728" t="s">
        <v>114</v>
      </c>
      <c r="J1728" s="1" t="s">
        <v>27</v>
      </c>
      <c r="K1728" s="1" t="s">
        <v>85</v>
      </c>
      <c r="M1728" s="1" t="s">
        <v>29</v>
      </c>
      <c r="N1728" s="1" t="s">
        <v>40</v>
      </c>
      <c r="P1728" s="2">
        <v>46087.346423611103</v>
      </c>
      <c r="Q1728" s="1" t="s">
        <v>138</v>
      </c>
      <c r="R1728" s="4">
        <v>1</v>
      </c>
      <c r="U1728" s="5">
        <v>0</v>
      </c>
    </row>
    <row r="1729" spans="1:21">
      <c r="A1729" t="s">
        <v>6413</v>
      </c>
      <c r="B1729" s="1" t="s">
        <v>6414</v>
      </c>
      <c r="C1729" s="2">
        <v>46084.7883449074</v>
      </c>
      <c r="D1729" s="2">
        <v>46081.648865740703</v>
      </c>
      <c r="E1729" s="1" t="s">
        <v>6415</v>
      </c>
      <c r="F1729" s="1" t="s">
        <v>6416</v>
      </c>
      <c r="G1729" s="1" t="s">
        <v>293</v>
      </c>
      <c r="H1729" s="1" t="s">
        <v>294</v>
      </c>
      <c r="I1729" t="s">
        <v>294</v>
      </c>
      <c r="J1729" s="1" t="s">
        <v>27</v>
      </c>
      <c r="K1729" s="1" t="s">
        <v>85</v>
      </c>
      <c r="M1729" s="1" t="s">
        <v>29</v>
      </c>
      <c r="N1729" s="1" t="s">
        <v>52</v>
      </c>
      <c r="P1729" s="2">
        <v>46084.6633449074</v>
      </c>
      <c r="Q1729" s="1" t="s">
        <v>138</v>
      </c>
      <c r="R1729" s="4">
        <v>1</v>
      </c>
      <c r="U1729" s="5">
        <v>0</v>
      </c>
    </row>
    <row r="1730" spans="1:21">
      <c r="A1730" t="s">
        <v>6417</v>
      </c>
      <c r="B1730" s="1" t="s">
        <v>6418</v>
      </c>
      <c r="C1730" s="2">
        <v>46084.787118055603</v>
      </c>
      <c r="D1730" s="2">
        <v>46081.643460648098</v>
      </c>
      <c r="E1730" s="1" t="s">
        <v>6419</v>
      </c>
      <c r="F1730" s="1" t="s">
        <v>6420</v>
      </c>
      <c r="G1730" s="1" t="s">
        <v>986</v>
      </c>
      <c r="H1730" s="1" t="s">
        <v>79</v>
      </c>
      <c r="I1730" t="s">
        <v>79</v>
      </c>
      <c r="J1730" s="1" t="s">
        <v>27</v>
      </c>
      <c r="K1730" s="1" t="s">
        <v>85</v>
      </c>
      <c r="M1730" s="1" t="s">
        <v>29</v>
      </c>
      <c r="N1730" s="1" t="s">
        <v>40</v>
      </c>
      <c r="P1730" s="2">
        <v>46084.662118055603</v>
      </c>
      <c r="Q1730" s="1" t="s">
        <v>138</v>
      </c>
      <c r="R1730" s="4">
        <v>1</v>
      </c>
      <c r="U1730" s="5">
        <v>0</v>
      </c>
    </row>
    <row r="1731" spans="1:21">
      <c r="A1731" t="s">
        <v>6421</v>
      </c>
      <c r="B1731" s="1" t="s">
        <v>6422</v>
      </c>
      <c r="C1731" s="2">
        <v>46084.786354166703</v>
      </c>
      <c r="D1731" s="2">
        <v>46081.621655092596</v>
      </c>
      <c r="E1731" s="1" t="s">
        <v>6423</v>
      </c>
      <c r="F1731" s="1" t="s">
        <v>6424</v>
      </c>
      <c r="G1731" s="1" t="s">
        <v>61</v>
      </c>
      <c r="H1731" s="1" t="s">
        <v>62</v>
      </c>
      <c r="I1731" t="s">
        <v>62</v>
      </c>
      <c r="J1731" s="1" t="s">
        <v>27</v>
      </c>
      <c r="K1731" s="1" t="s">
        <v>85</v>
      </c>
      <c r="M1731" s="1" t="s">
        <v>29</v>
      </c>
      <c r="N1731" s="1" t="s">
        <v>40</v>
      </c>
      <c r="P1731" s="2">
        <v>46084.661354166703</v>
      </c>
      <c r="Q1731" s="1" t="s">
        <v>138</v>
      </c>
      <c r="R1731" s="4">
        <v>1</v>
      </c>
      <c r="U1731" s="5">
        <v>0</v>
      </c>
    </row>
    <row r="1732" spans="1:21">
      <c r="A1732" t="s">
        <v>6425</v>
      </c>
      <c r="B1732" s="1" t="s">
        <v>6426</v>
      </c>
      <c r="C1732" s="2">
        <v>46090.542245370401</v>
      </c>
      <c r="D1732" s="2">
        <v>46081.472384259301</v>
      </c>
      <c r="E1732" s="1" t="s">
        <v>6427</v>
      </c>
      <c r="F1732" s="1" t="s">
        <v>6428</v>
      </c>
      <c r="G1732" s="1" t="s">
        <v>108</v>
      </c>
      <c r="H1732" s="1" t="s">
        <v>73</v>
      </c>
      <c r="I1732" t="s">
        <v>73</v>
      </c>
      <c r="J1732" s="1" t="s">
        <v>27</v>
      </c>
      <c r="K1732" s="1" t="s">
        <v>85</v>
      </c>
      <c r="L1732" s="3">
        <v>46173</v>
      </c>
      <c r="M1732" s="1" t="s">
        <v>175</v>
      </c>
      <c r="N1732" s="1" t="s">
        <v>176</v>
      </c>
      <c r="P1732" s="2">
        <v>46090.417245370401</v>
      </c>
      <c r="Q1732" s="1" t="s">
        <v>31</v>
      </c>
      <c r="R1732" s="4">
        <v>0</v>
      </c>
      <c r="S1732" s="1" t="s">
        <v>108</v>
      </c>
      <c r="U1732" s="5">
        <v>2350000</v>
      </c>
    </row>
    <row r="1733" spans="1:21">
      <c r="A1733" t="s">
        <v>6429</v>
      </c>
      <c r="B1733" s="1" t="s">
        <v>6430</v>
      </c>
      <c r="C1733" s="2">
        <v>46104.618321759299</v>
      </c>
      <c r="D1733" s="2">
        <v>46081.468923611101</v>
      </c>
      <c r="E1733" s="1" t="s">
        <v>5165</v>
      </c>
      <c r="F1733" s="1" t="s">
        <v>5166</v>
      </c>
      <c r="G1733" s="1" t="s">
        <v>108</v>
      </c>
      <c r="H1733" s="1" t="s">
        <v>73</v>
      </c>
      <c r="I1733" t="s">
        <v>73</v>
      </c>
      <c r="J1733" s="1" t="s">
        <v>27</v>
      </c>
      <c r="K1733" s="1" t="s">
        <v>85</v>
      </c>
      <c r="M1733" s="1" t="s">
        <v>175</v>
      </c>
      <c r="N1733" s="1" t="s">
        <v>176</v>
      </c>
      <c r="P1733" s="2">
        <v>46104.493321759299</v>
      </c>
      <c r="Q1733" s="1" t="s">
        <v>31</v>
      </c>
      <c r="R1733" s="4">
        <v>0</v>
      </c>
      <c r="S1733" s="1" t="s">
        <v>108</v>
      </c>
      <c r="U1733" s="5">
        <v>2799000</v>
      </c>
    </row>
    <row r="1734" spans="1:21">
      <c r="A1734" t="s">
        <v>6431</v>
      </c>
      <c r="B1734" s="1" t="s">
        <v>6432</v>
      </c>
      <c r="C1734" s="2">
        <v>46097.508020833302</v>
      </c>
      <c r="D1734" s="2">
        <v>46081.465439814798</v>
      </c>
      <c r="E1734" s="1" t="s">
        <v>6433</v>
      </c>
      <c r="F1734" s="1" t="s">
        <v>6434</v>
      </c>
      <c r="G1734" s="1" t="s">
        <v>108</v>
      </c>
      <c r="H1734" s="1" t="s">
        <v>73</v>
      </c>
      <c r="I1734" t="s">
        <v>73</v>
      </c>
      <c r="J1734" s="1" t="s">
        <v>27</v>
      </c>
      <c r="K1734" s="1" t="s">
        <v>85</v>
      </c>
      <c r="M1734" s="1" t="s">
        <v>175</v>
      </c>
      <c r="N1734" s="1" t="s">
        <v>176</v>
      </c>
      <c r="P1734" s="2">
        <v>46097.383020833302</v>
      </c>
      <c r="Q1734" s="1" t="s">
        <v>31</v>
      </c>
      <c r="R1734" s="4">
        <v>0</v>
      </c>
      <c r="S1734" s="1" t="s">
        <v>108</v>
      </c>
      <c r="U1734" s="5">
        <v>255000</v>
      </c>
    </row>
    <row r="1735" spans="1:21">
      <c r="A1735" t="s">
        <v>6435</v>
      </c>
      <c r="B1735" s="1" t="s">
        <v>6436</v>
      </c>
      <c r="C1735" s="2">
        <v>46098.832280092603</v>
      </c>
      <c r="D1735" s="2">
        <v>46081.4588194444</v>
      </c>
      <c r="E1735" s="1" t="s">
        <v>6437</v>
      </c>
      <c r="F1735" s="1" t="s">
        <v>6438</v>
      </c>
      <c r="G1735" s="1" t="s">
        <v>90</v>
      </c>
      <c r="H1735" s="1" t="s">
        <v>51</v>
      </c>
      <c r="I1735" t="s">
        <v>51</v>
      </c>
      <c r="J1735" s="1" t="s">
        <v>27</v>
      </c>
      <c r="K1735" s="1" t="s">
        <v>28</v>
      </c>
      <c r="L1735" s="3">
        <v>46081</v>
      </c>
      <c r="M1735" s="1" t="s">
        <v>181</v>
      </c>
      <c r="N1735" s="1" t="s">
        <v>182</v>
      </c>
      <c r="P1735" s="2">
        <v>46098.707280092603</v>
      </c>
      <c r="Q1735" s="1" t="s">
        <v>31</v>
      </c>
      <c r="R1735" s="4">
        <v>1</v>
      </c>
      <c r="S1735" s="1" t="s">
        <v>90</v>
      </c>
      <c r="T1735" s="1" t="s">
        <v>41</v>
      </c>
      <c r="U1735" s="5">
        <v>14500</v>
      </c>
    </row>
    <row r="1736" spans="1:21">
      <c r="A1736" t="s">
        <v>6439</v>
      </c>
      <c r="B1736" s="1" t="s">
        <v>6440</v>
      </c>
      <c r="C1736" s="2">
        <v>46083.817499999997</v>
      </c>
      <c r="D1736" s="2">
        <v>46081.389074074097</v>
      </c>
      <c r="E1736" s="1" t="s">
        <v>6441</v>
      </c>
      <c r="F1736" s="1" t="s">
        <v>6442</v>
      </c>
      <c r="G1736" s="1" t="s">
        <v>108</v>
      </c>
      <c r="H1736" s="1" t="s">
        <v>73</v>
      </c>
      <c r="I1736" t="s">
        <v>73</v>
      </c>
      <c r="J1736" s="1" t="s">
        <v>27</v>
      </c>
      <c r="K1736" s="1" t="s">
        <v>39</v>
      </c>
      <c r="L1736" s="3">
        <v>46112</v>
      </c>
      <c r="M1736" s="1" t="s">
        <v>181</v>
      </c>
      <c r="N1736" s="1" t="s">
        <v>182</v>
      </c>
      <c r="O1736" s="3">
        <v>46086.375</v>
      </c>
      <c r="P1736" s="2">
        <v>46083.692499999997</v>
      </c>
      <c r="Q1736" s="1" t="s">
        <v>31</v>
      </c>
      <c r="R1736" s="4">
        <v>0</v>
      </c>
      <c r="S1736" s="1" t="s">
        <v>108</v>
      </c>
      <c r="U1736" s="5">
        <v>255000</v>
      </c>
    </row>
    <row r="1737" spans="1:21">
      <c r="A1737" t="s">
        <v>6443</v>
      </c>
      <c r="B1737" s="1" t="s">
        <v>6444</v>
      </c>
      <c r="C1737" s="2">
        <v>46108.579560185201</v>
      </c>
      <c r="D1737" s="2">
        <v>46081.350856481498</v>
      </c>
      <c r="E1737" s="1" t="s">
        <v>1589</v>
      </c>
      <c r="F1737" s="1" t="s">
        <v>1590</v>
      </c>
      <c r="G1737" s="1" t="s">
        <v>108</v>
      </c>
      <c r="H1737" s="1" t="s">
        <v>73</v>
      </c>
      <c r="I1737" t="s">
        <v>73</v>
      </c>
      <c r="J1737" s="1" t="s">
        <v>27</v>
      </c>
      <c r="K1737" s="1" t="s">
        <v>39</v>
      </c>
      <c r="L1737" s="3">
        <v>46127</v>
      </c>
      <c r="M1737" s="1" t="s">
        <v>181</v>
      </c>
      <c r="N1737" s="1" t="s">
        <v>182</v>
      </c>
      <c r="O1737" s="3">
        <v>46086.375</v>
      </c>
      <c r="P1737" s="2">
        <v>46108.454560185201</v>
      </c>
      <c r="Q1737" s="1" t="s">
        <v>31</v>
      </c>
      <c r="R1737" s="4">
        <v>1</v>
      </c>
      <c r="S1737" s="1" t="s">
        <v>108</v>
      </c>
      <c r="U1737" s="5">
        <v>56200</v>
      </c>
    </row>
    <row r="1738" spans="1:21">
      <c r="A1738" t="s">
        <v>6445</v>
      </c>
      <c r="B1738" s="1" t="s">
        <v>6446</v>
      </c>
      <c r="C1738" s="2">
        <v>46098.750370370399</v>
      </c>
      <c r="D1738" s="2">
        <v>46081.343912037002</v>
      </c>
      <c r="E1738" s="1" t="s">
        <v>2149</v>
      </c>
      <c r="F1738" s="1" t="s">
        <v>2150</v>
      </c>
      <c r="G1738" s="1" t="s">
        <v>214</v>
      </c>
      <c r="H1738" s="1" t="s">
        <v>73</v>
      </c>
      <c r="I1738" t="s">
        <v>73</v>
      </c>
      <c r="J1738" s="1" t="s">
        <v>27</v>
      </c>
      <c r="K1738" s="1" t="s">
        <v>28</v>
      </c>
      <c r="L1738" s="3">
        <v>46112</v>
      </c>
      <c r="M1738" s="1" t="s">
        <v>175</v>
      </c>
      <c r="N1738" s="1" t="s">
        <v>176</v>
      </c>
      <c r="O1738" s="3">
        <v>46091.375</v>
      </c>
      <c r="P1738" s="2">
        <v>46098.625370370399</v>
      </c>
      <c r="Q1738" s="1" t="s">
        <v>31</v>
      </c>
      <c r="R1738" s="4">
        <v>0</v>
      </c>
      <c r="S1738" s="1" t="s">
        <v>214</v>
      </c>
      <c r="T1738" s="1" t="s">
        <v>41</v>
      </c>
      <c r="U1738" s="5">
        <v>2900000</v>
      </c>
    </row>
    <row r="1739" spans="1:21">
      <c r="A1739" t="s">
        <v>6447</v>
      </c>
      <c r="B1739" s="1" t="s">
        <v>6448</v>
      </c>
      <c r="C1739" s="2">
        <v>46088.558437500003</v>
      </c>
      <c r="D1739" s="2">
        <v>46081.330034722203</v>
      </c>
      <c r="E1739" s="1" t="s">
        <v>6449</v>
      </c>
      <c r="F1739" s="1" t="s">
        <v>6450</v>
      </c>
      <c r="G1739" s="1" t="s">
        <v>293</v>
      </c>
      <c r="H1739" s="1" t="s">
        <v>294</v>
      </c>
      <c r="I1739" t="s">
        <v>294</v>
      </c>
      <c r="J1739" s="1" t="s">
        <v>27</v>
      </c>
      <c r="K1739" s="1" t="s">
        <v>28</v>
      </c>
      <c r="L1739" s="3">
        <v>46112</v>
      </c>
      <c r="M1739" s="1" t="s">
        <v>29</v>
      </c>
      <c r="N1739" s="1" t="s">
        <v>30</v>
      </c>
      <c r="O1739" s="3">
        <v>46112.375</v>
      </c>
      <c r="P1739" s="2">
        <v>46088.433437500003</v>
      </c>
      <c r="Q1739" s="1" t="s">
        <v>31</v>
      </c>
      <c r="R1739" s="4">
        <v>0</v>
      </c>
      <c r="S1739" s="1" t="s">
        <v>293</v>
      </c>
      <c r="U1739" s="5">
        <v>290000</v>
      </c>
    </row>
    <row r="1740" spans="1:21">
      <c r="A1740" t="s">
        <v>6451</v>
      </c>
      <c r="B1740" s="1" t="s">
        <v>6452</v>
      </c>
      <c r="C1740" s="2">
        <v>46098.605046296303</v>
      </c>
      <c r="D1740" s="2">
        <v>46080.905185185198</v>
      </c>
      <c r="E1740" s="1" t="s">
        <v>6453</v>
      </c>
      <c r="F1740" s="1" t="s">
        <v>6454</v>
      </c>
      <c r="G1740" s="1" t="s">
        <v>637</v>
      </c>
      <c r="H1740" s="1" t="s">
        <v>294</v>
      </c>
      <c r="I1740" t="s">
        <v>294</v>
      </c>
      <c r="J1740" s="1" t="s">
        <v>27</v>
      </c>
      <c r="K1740" s="1" t="s">
        <v>28</v>
      </c>
      <c r="M1740" s="1" t="s">
        <v>175</v>
      </c>
      <c r="N1740" s="1" t="s">
        <v>176</v>
      </c>
      <c r="P1740" s="2">
        <v>46098.480046296303</v>
      </c>
      <c r="Q1740" s="1" t="s">
        <v>138</v>
      </c>
      <c r="R1740" s="4">
        <v>1</v>
      </c>
      <c r="U1740" s="5">
        <v>0</v>
      </c>
    </row>
    <row r="1741" spans="1:21">
      <c r="A1741" t="s">
        <v>6455</v>
      </c>
      <c r="B1741" s="1" t="s">
        <v>6456</v>
      </c>
      <c r="C1741" s="2">
        <v>46090.451631944401</v>
      </c>
      <c r="D1741" s="2">
        <v>46080.888831018499</v>
      </c>
      <c r="E1741" s="1" t="s">
        <v>6457</v>
      </c>
      <c r="F1741" s="1" t="s">
        <v>6458</v>
      </c>
      <c r="G1741" s="1" t="s">
        <v>637</v>
      </c>
      <c r="H1741" s="1" t="s">
        <v>294</v>
      </c>
      <c r="I1741" t="s">
        <v>294</v>
      </c>
      <c r="J1741" s="1" t="s">
        <v>27</v>
      </c>
      <c r="K1741" s="1" t="s">
        <v>85</v>
      </c>
      <c r="M1741" s="1" t="s">
        <v>175</v>
      </c>
      <c r="N1741" s="1" t="s">
        <v>176</v>
      </c>
      <c r="P1741" s="2">
        <v>46090.326631944401</v>
      </c>
      <c r="Q1741" s="1" t="s">
        <v>138</v>
      </c>
      <c r="R1741" s="4">
        <v>1</v>
      </c>
      <c r="U1741" s="5">
        <v>0</v>
      </c>
    </row>
    <row r="1742" spans="1:21">
      <c r="A1742" t="s">
        <v>6459</v>
      </c>
      <c r="B1742" s="1" t="s">
        <v>6460</v>
      </c>
      <c r="C1742" s="2">
        <v>46084.774016203701</v>
      </c>
      <c r="D1742" s="2">
        <v>46080.878923611097</v>
      </c>
      <c r="E1742" s="1" t="s">
        <v>6461</v>
      </c>
      <c r="F1742" s="1" t="s">
        <v>6462</v>
      </c>
      <c r="G1742" s="1" t="s">
        <v>642</v>
      </c>
      <c r="H1742" s="1" t="s">
        <v>38</v>
      </c>
      <c r="I1742" t="s">
        <v>38</v>
      </c>
      <c r="J1742" s="1" t="s">
        <v>27</v>
      </c>
      <c r="K1742" s="1" t="s">
        <v>28</v>
      </c>
      <c r="M1742" s="1" t="s">
        <v>29</v>
      </c>
      <c r="N1742" s="1" t="s">
        <v>40</v>
      </c>
      <c r="P1742" s="2">
        <v>46084.649016203701</v>
      </c>
      <c r="Q1742" s="1" t="s">
        <v>138</v>
      </c>
      <c r="R1742" s="4">
        <v>1</v>
      </c>
      <c r="U1742" s="5">
        <v>0</v>
      </c>
    </row>
    <row r="1743" spans="1:21">
      <c r="A1743" t="s">
        <v>6463</v>
      </c>
      <c r="B1743" s="1" t="s">
        <v>6464</v>
      </c>
      <c r="C1743" s="2">
        <v>46087.470185185201</v>
      </c>
      <c r="D1743" s="2">
        <v>46080.841018518498</v>
      </c>
      <c r="E1743" s="1" t="s">
        <v>6465</v>
      </c>
      <c r="F1743" s="1" t="s">
        <v>6466</v>
      </c>
      <c r="G1743" s="1" t="s">
        <v>586</v>
      </c>
      <c r="H1743" s="1" t="s">
        <v>114</v>
      </c>
      <c r="I1743" t="s">
        <v>114</v>
      </c>
      <c r="J1743" s="1" t="s">
        <v>27</v>
      </c>
      <c r="K1743" s="1" t="s">
        <v>85</v>
      </c>
      <c r="M1743" s="1" t="s">
        <v>29</v>
      </c>
      <c r="N1743" s="1" t="s">
        <v>52</v>
      </c>
      <c r="P1743" s="2">
        <v>46087.345185185201</v>
      </c>
      <c r="Q1743" s="1" t="s">
        <v>138</v>
      </c>
      <c r="R1743" s="4">
        <v>1</v>
      </c>
      <c r="U1743" s="5">
        <v>0</v>
      </c>
    </row>
    <row r="1744" spans="1:21">
      <c r="A1744" t="s">
        <v>6467</v>
      </c>
      <c r="B1744" s="1" t="s">
        <v>6468</v>
      </c>
      <c r="C1744" s="2">
        <v>46156.503622685203</v>
      </c>
      <c r="D1744" s="2">
        <v>46080.837638888901</v>
      </c>
      <c r="E1744" s="1" t="s">
        <v>6469</v>
      </c>
      <c r="F1744" s="1" t="s">
        <v>6470</v>
      </c>
      <c r="G1744" s="1" t="s">
        <v>311</v>
      </c>
      <c r="H1744" s="1" t="s">
        <v>195</v>
      </c>
      <c r="I1744" t="s">
        <v>195</v>
      </c>
      <c r="J1744" s="1" t="s">
        <v>27</v>
      </c>
      <c r="K1744" s="1" t="s">
        <v>39</v>
      </c>
      <c r="L1744" s="3">
        <v>46234</v>
      </c>
      <c r="M1744" s="1" t="s">
        <v>29</v>
      </c>
      <c r="N1744" s="1" t="s">
        <v>52</v>
      </c>
      <c r="O1744" s="3">
        <v>46173.375</v>
      </c>
      <c r="P1744" s="2">
        <v>46156.378622685203</v>
      </c>
      <c r="Q1744" s="1" t="s">
        <v>138</v>
      </c>
      <c r="R1744" s="4">
        <v>1</v>
      </c>
      <c r="T1744" s="1" t="s">
        <v>2808</v>
      </c>
      <c r="U1744" s="5">
        <v>320000</v>
      </c>
    </row>
    <row r="1745" spans="1:21">
      <c r="A1745" t="s">
        <v>6471</v>
      </c>
      <c r="B1745" s="1" t="s">
        <v>6472</v>
      </c>
      <c r="C1745" s="2">
        <v>46084.772789351897</v>
      </c>
      <c r="D1745" s="2">
        <v>46080.834143518499</v>
      </c>
      <c r="E1745" s="1" t="s">
        <v>6473</v>
      </c>
      <c r="F1745" s="1" t="s">
        <v>6474</v>
      </c>
      <c r="G1745" s="1" t="s">
        <v>293</v>
      </c>
      <c r="H1745" s="1" t="s">
        <v>294</v>
      </c>
      <c r="I1745" t="s">
        <v>294</v>
      </c>
      <c r="J1745" s="1" t="s">
        <v>27</v>
      </c>
      <c r="K1745" s="1" t="s">
        <v>28</v>
      </c>
      <c r="M1745" s="1" t="s">
        <v>29</v>
      </c>
      <c r="N1745" s="1" t="s">
        <v>40</v>
      </c>
      <c r="P1745" s="2">
        <v>46084.647789351897</v>
      </c>
      <c r="Q1745" s="1" t="s">
        <v>138</v>
      </c>
      <c r="R1745" s="4">
        <v>1</v>
      </c>
      <c r="U1745" s="5">
        <v>0</v>
      </c>
    </row>
    <row r="1746" spans="1:21">
      <c r="A1746" t="s">
        <v>6475</v>
      </c>
      <c r="B1746" s="1" t="s">
        <v>6476</v>
      </c>
      <c r="C1746" s="2">
        <v>46145.459120370397</v>
      </c>
      <c r="D1746" s="2">
        <v>46080.736724536997</v>
      </c>
      <c r="E1746" s="1" t="s">
        <v>922</v>
      </c>
      <c r="F1746" s="1" t="s">
        <v>923</v>
      </c>
      <c r="G1746" s="1" t="s">
        <v>174</v>
      </c>
      <c r="H1746" s="1" t="s">
        <v>62</v>
      </c>
      <c r="I1746" t="s">
        <v>62</v>
      </c>
      <c r="J1746" s="1" t="s">
        <v>27</v>
      </c>
      <c r="K1746" s="1" t="s">
        <v>39</v>
      </c>
      <c r="L1746" s="3">
        <v>46142</v>
      </c>
      <c r="M1746" s="1" t="s">
        <v>175</v>
      </c>
      <c r="N1746" s="1" t="s">
        <v>176</v>
      </c>
      <c r="O1746" s="3">
        <v>46110.375</v>
      </c>
      <c r="P1746" s="2">
        <v>46145.334120370397</v>
      </c>
      <c r="Q1746" s="1" t="s">
        <v>31</v>
      </c>
      <c r="R1746" s="4">
        <v>0</v>
      </c>
      <c r="S1746" s="1" t="s">
        <v>174</v>
      </c>
      <c r="T1746" s="1" t="s">
        <v>1889</v>
      </c>
      <c r="U1746" s="5">
        <v>276000</v>
      </c>
    </row>
    <row r="1747" spans="1:21">
      <c r="A1747" t="s">
        <v>6477</v>
      </c>
      <c r="B1747" s="1" t="s">
        <v>6478</v>
      </c>
      <c r="C1747" s="2">
        <v>46082.339270833298</v>
      </c>
      <c r="D1747" s="2">
        <v>46080.7190625</v>
      </c>
      <c r="E1747" s="1" t="s">
        <v>6479</v>
      </c>
      <c r="F1747" s="1" t="s">
        <v>6480</v>
      </c>
      <c r="G1747" s="1" t="s">
        <v>6481</v>
      </c>
      <c r="H1747" s="1" t="s">
        <v>73</v>
      </c>
      <c r="I1747" t="s">
        <v>73</v>
      </c>
      <c r="J1747" s="1" t="s">
        <v>27</v>
      </c>
      <c r="K1747" s="1" t="s">
        <v>28</v>
      </c>
      <c r="L1747" s="3">
        <v>46080</v>
      </c>
      <c r="M1747" s="1" t="s">
        <v>181</v>
      </c>
      <c r="N1747" s="1" t="s">
        <v>182</v>
      </c>
      <c r="P1747" s="2">
        <v>46082.214270833298</v>
      </c>
      <c r="Q1747" s="1" t="s">
        <v>31</v>
      </c>
      <c r="R1747" s="4">
        <v>1</v>
      </c>
      <c r="S1747" s="1" t="s">
        <v>215</v>
      </c>
      <c r="T1747" s="1" t="s">
        <v>1281</v>
      </c>
      <c r="U1747" s="5">
        <v>5800000</v>
      </c>
    </row>
    <row r="1748" spans="1:21">
      <c r="A1748" t="s">
        <v>6482</v>
      </c>
      <c r="B1748" s="1" t="s">
        <v>6483</v>
      </c>
      <c r="C1748" s="2">
        <v>46154.615335648101</v>
      </c>
      <c r="D1748" s="2">
        <v>46080.717256944401</v>
      </c>
      <c r="E1748" s="1" t="s">
        <v>6484</v>
      </c>
      <c r="F1748" s="1" t="s">
        <v>6485</v>
      </c>
      <c r="G1748" s="1" t="s">
        <v>642</v>
      </c>
      <c r="H1748" s="1" t="s">
        <v>38</v>
      </c>
      <c r="I1748" t="s">
        <v>38</v>
      </c>
      <c r="J1748" s="1" t="s">
        <v>27</v>
      </c>
      <c r="K1748" s="1" t="s">
        <v>39</v>
      </c>
      <c r="L1748" s="3">
        <v>46326</v>
      </c>
      <c r="M1748" s="1" t="s">
        <v>29</v>
      </c>
      <c r="N1748" s="1" t="s">
        <v>52</v>
      </c>
      <c r="O1748" s="3">
        <v>46110.375</v>
      </c>
      <c r="P1748" s="2">
        <v>46154.490335648101</v>
      </c>
      <c r="Q1748" s="1" t="s">
        <v>31</v>
      </c>
      <c r="R1748" s="4">
        <v>0</v>
      </c>
      <c r="S1748" s="1" t="s">
        <v>642</v>
      </c>
      <c r="T1748" s="1" t="s">
        <v>41</v>
      </c>
      <c r="U1748" s="5">
        <v>86000</v>
      </c>
    </row>
    <row r="1749" spans="1:21">
      <c r="A1749" t="s">
        <v>6486</v>
      </c>
      <c r="B1749" s="1" t="s">
        <v>6487</v>
      </c>
      <c r="C1749" s="2">
        <v>46118.812743055598</v>
      </c>
      <c r="D1749" s="2">
        <v>46080.717199074097</v>
      </c>
      <c r="E1749" s="1" t="s">
        <v>6488</v>
      </c>
      <c r="F1749" s="1" t="s">
        <v>6489</v>
      </c>
      <c r="G1749" s="1" t="s">
        <v>113</v>
      </c>
      <c r="H1749" s="1" t="s">
        <v>114</v>
      </c>
      <c r="I1749" t="s">
        <v>114</v>
      </c>
      <c r="J1749" s="1" t="s">
        <v>27</v>
      </c>
      <c r="K1749" s="1" t="s">
        <v>85</v>
      </c>
      <c r="L1749" s="3">
        <v>46141</v>
      </c>
      <c r="M1749" s="1" t="s">
        <v>175</v>
      </c>
      <c r="N1749" s="1" t="s">
        <v>176</v>
      </c>
      <c r="P1749" s="2">
        <v>46118.687743055598</v>
      </c>
      <c r="Q1749" s="1" t="s">
        <v>31</v>
      </c>
      <c r="R1749" s="4">
        <v>0</v>
      </c>
      <c r="S1749" s="1" t="s">
        <v>113</v>
      </c>
      <c r="T1749" s="1" t="s">
        <v>41</v>
      </c>
      <c r="U1749" s="5">
        <v>250000</v>
      </c>
    </row>
    <row r="1750" spans="1:21">
      <c r="A1750" t="s">
        <v>6490</v>
      </c>
      <c r="B1750" s="1" t="s">
        <v>6491</v>
      </c>
      <c r="C1750" s="2">
        <v>46154.6156134259</v>
      </c>
      <c r="D1750" s="2">
        <v>46080.716666666704</v>
      </c>
      <c r="E1750" s="1" t="s">
        <v>6492</v>
      </c>
      <c r="F1750" s="1" t="s">
        <v>6493</v>
      </c>
      <c r="G1750" s="1" t="s">
        <v>642</v>
      </c>
      <c r="H1750" s="1" t="s">
        <v>38</v>
      </c>
      <c r="I1750" t="s">
        <v>38</v>
      </c>
      <c r="J1750" s="1" t="s">
        <v>27</v>
      </c>
      <c r="K1750" s="1" t="s">
        <v>39</v>
      </c>
      <c r="L1750" s="3">
        <v>46326</v>
      </c>
      <c r="M1750" s="1" t="s">
        <v>29</v>
      </c>
      <c r="N1750" s="1" t="s">
        <v>52</v>
      </c>
      <c r="O1750" s="3">
        <v>46110.375</v>
      </c>
      <c r="P1750" s="2">
        <v>46154.4906134259</v>
      </c>
      <c r="Q1750" s="1" t="s">
        <v>31</v>
      </c>
      <c r="R1750" s="4">
        <v>0</v>
      </c>
      <c r="S1750" s="1" t="s">
        <v>642</v>
      </c>
      <c r="T1750" s="1" t="s">
        <v>532</v>
      </c>
      <c r="U1750" s="5">
        <v>116700</v>
      </c>
    </row>
    <row r="1751" spans="1:21">
      <c r="A1751" t="s">
        <v>6494</v>
      </c>
      <c r="B1751" s="1" t="s">
        <v>6495</v>
      </c>
      <c r="C1751" s="2">
        <v>46148.526412036997</v>
      </c>
      <c r="D1751" s="2">
        <v>46080.716030092597</v>
      </c>
      <c r="E1751" s="1" t="s">
        <v>6496</v>
      </c>
      <c r="F1751" s="1" t="s">
        <v>6497</v>
      </c>
      <c r="G1751" s="1" t="s">
        <v>25</v>
      </c>
      <c r="H1751" s="1" t="s">
        <v>26</v>
      </c>
      <c r="I1751" t="s">
        <v>26</v>
      </c>
      <c r="J1751" s="1" t="s">
        <v>27</v>
      </c>
      <c r="K1751" s="1" t="s">
        <v>28</v>
      </c>
      <c r="L1751" s="3">
        <v>46173</v>
      </c>
      <c r="M1751" s="1" t="s">
        <v>29</v>
      </c>
      <c r="N1751" s="1" t="s">
        <v>52</v>
      </c>
      <c r="P1751" s="2">
        <v>46148.401412036997</v>
      </c>
      <c r="Q1751" s="1" t="s">
        <v>31</v>
      </c>
      <c r="R1751" s="4">
        <v>0</v>
      </c>
      <c r="S1751" s="1" t="s">
        <v>705</v>
      </c>
      <c r="U1751" s="5">
        <v>129500</v>
      </c>
    </row>
    <row r="1752" spans="1:21">
      <c r="A1752" t="s">
        <v>6498</v>
      </c>
      <c r="B1752" s="1" t="s">
        <v>6499</v>
      </c>
      <c r="C1752" s="2">
        <v>46128.496597222198</v>
      </c>
      <c r="D1752" s="2">
        <v>46080.675636574102</v>
      </c>
      <c r="E1752" s="1" t="s">
        <v>6500</v>
      </c>
      <c r="F1752" s="1" t="s">
        <v>6501</v>
      </c>
      <c r="H1752" s="1" t="s">
        <v>294</v>
      </c>
      <c r="I1752" t="s">
        <v>294</v>
      </c>
      <c r="J1752" s="1" t="s">
        <v>27</v>
      </c>
      <c r="K1752" s="1" t="s">
        <v>85</v>
      </c>
      <c r="M1752" s="1" t="s">
        <v>175</v>
      </c>
      <c r="N1752" s="1" t="s">
        <v>176</v>
      </c>
      <c r="P1752" s="2">
        <v>46128.371597222198</v>
      </c>
      <c r="Q1752" s="1" t="s">
        <v>138</v>
      </c>
      <c r="R1752" s="4">
        <v>3</v>
      </c>
      <c r="T1752" s="1" t="s">
        <v>2808</v>
      </c>
      <c r="U1752" s="5">
        <v>0</v>
      </c>
    </row>
    <row r="1753" spans="1:21">
      <c r="A1753" t="s">
        <v>6502</v>
      </c>
      <c r="B1753" s="1" t="s">
        <v>6503</v>
      </c>
      <c r="C1753" s="2">
        <v>46154.615798611099</v>
      </c>
      <c r="D1753" s="2">
        <v>46080.674398148098</v>
      </c>
      <c r="E1753" s="1" t="s">
        <v>6504</v>
      </c>
      <c r="F1753" s="1" t="s">
        <v>6505</v>
      </c>
      <c r="G1753" s="1" t="s">
        <v>642</v>
      </c>
      <c r="H1753" s="1" t="s">
        <v>38</v>
      </c>
      <c r="I1753" t="s">
        <v>38</v>
      </c>
      <c r="J1753" s="1" t="s">
        <v>27</v>
      </c>
      <c r="K1753" s="1" t="s">
        <v>39</v>
      </c>
      <c r="L1753" s="3">
        <v>46326</v>
      </c>
      <c r="M1753" s="1" t="s">
        <v>29</v>
      </c>
      <c r="N1753" s="1" t="s">
        <v>224</v>
      </c>
      <c r="O1753" s="3">
        <v>46095.375</v>
      </c>
      <c r="P1753" s="2">
        <v>46154.490798611099</v>
      </c>
      <c r="Q1753" s="1" t="s">
        <v>31</v>
      </c>
      <c r="R1753" s="4">
        <v>0</v>
      </c>
      <c r="S1753" s="1" t="s">
        <v>642</v>
      </c>
      <c r="U1753" s="5">
        <v>373500</v>
      </c>
    </row>
    <row r="1754" spans="1:21">
      <c r="A1754" t="s">
        <v>6506</v>
      </c>
      <c r="B1754" s="1" t="s">
        <v>6507</v>
      </c>
      <c r="C1754" s="2">
        <v>46080.803240740701</v>
      </c>
      <c r="D1754" s="2">
        <v>46080.674201388902</v>
      </c>
      <c r="E1754" s="1" t="s">
        <v>6504</v>
      </c>
      <c r="F1754" s="1" t="s">
        <v>6505</v>
      </c>
      <c r="G1754" s="1" t="s">
        <v>642</v>
      </c>
      <c r="H1754" s="1" t="s">
        <v>38</v>
      </c>
      <c r="I1754" t="s">
        <v>38</v>
      </c>
      <c r="J1754" s="1" t="s">
        <v>27</v>
      </c>
      <c r="K1754" s="1" t="s">
        <v>39</v>
      </c>
      <c r="M1754" s="1" t="s">
        <v>29</v>
      </c>
      <c r="N1754" s="1" t="s">
        <v>52</v>
      </c>
      <c r="P1754" s="2">
        <v>46080.678240740701</v>
      </c>
      <c r="Q1754" s="1" t="s">
        <v>31</v>
      </c>
      <c r="R1754" s="4">
        <v>0</v>
      </c>
      <c r="S1754" s="1" t="s">
        <v>642</v>
      </c>
      <c r="T1754" s="1" t="s">
        <v>2808</v>
      </c>
      <c r="U1754" s="5">
        <v>273000</v>
      </c>
    </row>
    <row r="1755" spans="1:21">
      <c r="A1755" t="s">
        <v>6508</v>
      </c>
      <c r="B1755" s="1" t="s">
        <v>6509</v>
      </c>
      <c r="C1755" s="2">
        <v>46153.582141203697</v>
      </c>
      <c r="D1755" s="2">
        <v>46080.653449074103</v>
      </c>
      <c r="E1755" s="1" t="s">
        <v>6510</v>
      </c>
      <c r="F1755" s="1" t="s">
        <v>6511</v>
      </c>
      <c r="G1755" s="1" t="s">
        <v>169</v>
      </c>
      <c r="H1755" s="1" t="s">
        <v>38</v>
      </c>
      <c r="I1755" t="s">
        <v>38</v>
      </c>
      <c r="J1755" s="1" t="s">
        <v>27</v>
      </c>
      <c r="K1755" s="1" t="s">
        <v>28</v>
      </c>
      <c r="L1755" s="3">
        <v>46326</v>
      </c>
      <c r="M1755" s="1" t="s">
        <v>29</v>
      </c>
      <c r="N1755" s="1" t="s">
        <v>52</v>
      </c>
      <c r="O1755" s="3">
        <v>46110.375</v>
      </c>
      <c r="P1755" s="2">
        <v>46153.457141203697</v>
      </c>
      <c r="Q1755" s="1" t="s">
        <v>31</v>
      </c>
      <c r="R1755" s="4">
        <v>0</v>
      </c>
      <c r="S1755" s="1" t="s">
        <v>169</v>
      </c>
      <c r="T1755" s="1" t="s">
        <v>32</v>
      </c>
      <c r="U1755" s="5">
        <v>303000</v>
      </c>
    </row>
    <row r="1756" spans="1:21">
      <c r="A1756" t="s">
        <v>6512</v>
      </c>
      <c r="B1756" s="1" t="s">
        <v>6513</v>
      </c>
      <c r="C1756" s="2">
        <v>46084.768506944398</v>
      </c>
      <c r="D1756" s="2">
        <v>46080.652303240699</v>
      </c>
      <c r="E1756" s="1" t="s">
        <v>5761</v>
      </c>
      <c r="F1756" s="1" t="s">
        <v>5762</v>
      </c>
      <c r="G1756" s="1" t="s">
        <v>642</v>
      </c>
      <c r="H1756" s="1" t="s">
        <v>38</v>
      </c>
      <c r="I1756" t="s">
        <v>38</v>
      </c>
      <c r="J1756" s="1" t="s">
        <v>27</v>
      </c>
      <c r="K1756" s="1" t="s">
        <v>28</v>
      </c>
      <c r="M1756" s="1" t="s">
        <v>29</v>
      </c>
      <c r="N1756" s="1" t="s">
        <v>40</v>
      </c>
      <c r="P1756" s="2">
        <v>46084.643506944398</v>
      </c>
      <c r="Q1756" s="1" t="s">
        <v>138</v>
      </c>
      <c r="R1756" s="4">
        <v>1</v>
      </c>
      <c r="U1756" s="5">
        <v>0</v>
      </c>
    </row>
    <row r="1757" spans="1:21">
      <c r="A1757" t="s">
        <v>6514</v>
      </c>
      <c r="B1757" s="1" t="s">
        <v>6515</v>
      </c>
      <c r="C1757" s="2">
        <v>46084.767476851899</v>
      </c>
      <c r="D1757" s="2">
        <v>46080.651296296302</v>
      </c>
      <c r="E1757" s="1" t="s">
        <v>6516</v>
      </c>
      <c r="F1757" s="1" t="s">
        <v>6517</v>
      </c>
      <c r="G1757" s="1" t="s">
        <v>37</v>
      </c>
      <c r="H1757" s="1" t="s">
        <v>38</v>
      </c>
      <c r="I1757" t="s">
        <v>38</v>
      </c>
      <c r="J1757" s="1" t="s">
        <v>27</v>
      </c>
      <c r="K1757" s="1" t="s">
        <v>28</v>
      </c>
      <c r="M1757" s="1" t="s">
        <v>29</v>
      </c>
      <c r="N1757" s="1" t="s">
        <v>40</v>
      </c>
      <c r="P1757" s="2">
        <v>46084.642476851899</v>
      </c>
      <c r="Q1757" s="1" t="s">
        <v>138</v>
      </c>
      <c r="R1757" s="4">
        <v>1</v>
      </c>
      <c r="U1757" s="5">
        <v>0</v>
      </c>
    </row>
    <row r="1758" spans="1:21">
      <c r="A1758" t="s">
        <v>6518</v>
      </c>
      <c r="B1758" s="1" t="s">
        <v>6519</v>
      </c>
      <c r="C1758" s="2">
        <v>46084.784201388902</v>
      </c>
      <c r="D1758" s="2">
        <v>46080.6496527778</v>
      </c>
      <c r="E1758" s="1" t="s">
        <v>6520</v>
      </c>
      <c r="F1758" s="1" t="s">
        <v>6521</v>
      </c>
      <c r="G1758" s="1" t="s">
        <v>84</v>
      </c>
      <c r="H1758" s="1" t="s">
        <v>62</v>
      </c>
      <c r="I1758" t="s">
        <v>62</v>
      </c>
      <c r="J1758" s="1" t="s">
        <v>27</v>
      </c>
      <c r="K1758" s="1" t="s">
        <v>28</v>
      </c>
      <c r="L1758" s="3">
        <v>46087</v>
      </c>
      <c r="M1758" s="1" t="s">
        <v>181</v>
      </c>
      <c r="N1758" s="1" t="s">
        <v>182</v>
      </c>
      <c r="P1758" s="2">
        <v>46084.659201388902</v>
      </c>
      <c r="Q1758" s="1" t="s">
        <v>31</v>
      </c>
      <c r="R1758" s="4">
        <v>0</v>
      </c>
      <c r="S1758" s="1" t="s">
        <v>84</v>
      </c>
      <c r="T1758" s="1" t="s">
        <v>32</v>
      </c>
      <c r="U1758" s="5">
        <v>38700</v>
      </c>
    </row>
    <row r="1759" spans="1:21">
      <c r="A1759" t="s">
        <v>6522</v>
      </c>
      <c r="B1759" s="1" t="s">
        <v>6523</v>
      </c>
      <c r="C1759" s="2">
        <v>46104.875381944403</v>
      </c>
      <c r="D1759" s="2">
        <v>46080.648460648103</v>
      </c>
      <c r="E1759" s="1" t="s">
        <v>6524</v>
      </c>
      <c r="F1759" s="1" t="s">
        <v>6525</v>
      </c>
      <c r="G1759" s="1" t="s">
        <v>293</v>
      </c>
      <c r="H1759" s="1" t="s">
        <v>294</v>
      </c>
      <c r="I1759" t="s">
        <v>294</v>
      </c>
      <c r="J1759" s="1" t="s">
        <v>27</v>
      </c>
      <c r="K1759" s="1" t="s">
        <v>28</v>
      </c>
      <c r="M1759" s="1" t="s">
        <v>29</v>
      </c>
      <c r="N1759" s="1" t="s">
        <v>40</v>
      </c>
      <c r="P1759" s="2">
        <v>46104.750381944403</v>
      </c>
      <c r="Q1759" s="1" t="s">
        <v>138</v>
      </c>
      <c r="R1759" s="4">
        <v>1</v>
      </c>
      <c r="T1759" s="1" t="s">
        <v>1889</v>
      </c>
      <c r="U1759" s="5">
        <v>240000</v>
      </c>
    </row>
    <row r="1760" spans="1:21">
      <c r="A1760" t="s">
        <v>6526</v>
      </c>
      <c r="B1760" s="1" t="s">
        <v>6527</v>
      </c>
      <c r="C1760" s="2">
        <v>46084.765648148103</v>
      </c>
      <c r="D1760" s="2">
        <v>46080.627488425896</v>
      </c>
      <c r="E1760" s="1" t="s">
        <v>6528</v>
      </c>
      <c r="F1760" s="1" t="s">
        <v>6529</v>
      </c>
      <c r="G1760" s="1" t="s">
        <v>293</v>
      </c>
      <c r="H1760" s="1" t="s">
        <v>294</v>
      </c>
      <c r="I1760" t="s">
        <v>294</v>
      </c>
      <c r="J1760" s="1" t="s">
        <v>27</v>
      </c>
      <c r="K1760" s="1" t="s">
        <v>85</v>
      </c>
      <c r="M1760" s="1" t="s">
        <v>29</v>
      </c>
      <c r="N1760" s="1" t="s">
        <v>40</v>
      </c>
      <c r="P1760" s="2">
        <v>46084.640648148103</v>
      </c>
      <c r="Q1760" s="1" t="s">
        <v>138</v>
      </c>
      <c r="R1760" s="4">
        <v>1</v>
      </c>
      <c r="U1760" s="5">
        <v>0</v>
      </c>
    </row>
    <row r="1761" spans="1:21">
      <c r="A1761" t="s">
        <v>6530</v>
      </c>
      <c r="B1761" s="1" t="s">
        <v>6531</v>
      </c>
      <c r="C1761" s="2">
        <v>46134.736817129597</v>
      </c>
      <c r="D1761" s="2">
        <v>46080.614780092597</v>
      </c>
      <c r="E1761" s="1" t="s">
        <v>1162</v>
      </c>
      <c r="F1761" s="1" t="s">
        <v>1163</v>
      </c>
      <c r="G1761" s="1" t="s">
        <v>603</v>
      </c>
      <c r="H1761" s="1" t="s">
        <v>79</v>
      </c>
      <c r="I1761" t="s">
        <v>79</v>
      </c>
      <c r="J1761" s="1" t="s">
        <v>27</v>
      </c>
      <c r="K1761" s="1" t="s">
        <v>28</v>
      </c>
      <c r="L1761" s="3">
        <v>46203</v>
      </c>
      <c r="M1761" s="1" t="s">
        <v>29</v>
      </c>
      <c r="N1761" s="1" t="s">
        <v>52</v>
      </c>
      <c r="O1761" s="3">
        <v>46203</v>
      </c>
      <c r="P1761" s="2">
        <v>46134.611817129597</v>
      </c>
      <c r="Q1761" s="1" t="s">
        <v>31</v>
      </c>
      <c r="R1761" s="4">
        <v>0</v>
      </c>
      <c r="S1761" s="1" t="s">
        <v>603</v>
      </c>
      <c r="U1761" s="5">
        <v>14400</v>
      </c>
    </row>
    <row r="1762" spans="1:21">
      <c r="A1762" t="s">
        <v>6532</v>
      </c>
      <c r="B1762" s="1" t="s">
        <v>6533</v>
      </c>
      <c r="C1762" s="2">
        <v>46127.909988425898</v>
      </c>
      <c r="D1762" s="2">
        <v>46080.486331018503</v>
      </c>
      <c r="E1762" s="1" t="s">
        <v>6534</v>
      </c>
      <c r="F1762" s="1" t="s">
        <v>6535</v>
      </c>
      <c r="G1762" s="1" t="s">
        <v>132</v>
      </c>
      <c r="H1762" s="1" t="s">
        <v>62</v>
      </c>
      <c r="I1762" t="s">
        <v>62</v>
      </c>
      <c r="J1762" s="1" t="s">
        <v>27</v>
      </c>
      <c r="K1762" s="1" t="s">
        <v>28</v>
      </c>
      <c r="L1762" s="3">
        <v>46115</v>
      </c>
      <c r="M1762" s="1" t="s">
        <v>175</v>
      </c>
      <c r="N1762" s="1" t="s">
        <v>176</v>
      </c>
      <c r="O1762" s="3">
        <v>46090.375</v>
      </c>
      <c r="P1762" s="2">
        <v>46127.784988425898</v>
      </c>
      <c r="Q1762" s="1" t="s">
        <v>31</v>
      </c>
      <c r="R1762" s="4">
        <v>0</v>
      </c>
      <c r="S1762" s="1" t="s">
        <v>132</v>
      </c>
      <c r="U1762" s="5">
        <v>13500</v>
      </c>
    </row>
    <row r="1763" spans="1:21">
      <c r="A1763" t="s">
        <v>6536</v>
      </c>
      <c r="B1763" s="1" t="s">
        <v>6537</v>
      </c>
      <c r="C1763" s="2">
        <v>46087.4679398148</v>
      </c>
      <c r="D1763" s="2">
        <v>46080.460324074098</v>
      </c>
      <c r="E1763" s="1" t="s">
        <v>6538</v>
      </c>
      <c r="F1763" s="1" t="s">
        <v>6539</v>
      </c>
      <c r="H1763" s="1" t="s">
        <v>114</v>
      </c>
      <c r="I1763" t="s">
        <v>114</v>
      </c>
      <c r="J1763" s="1" t="s">
        <v>27</v>
      </c>
      <c r="M1763" s="1" t="s">
        <v>175</v>
      </c>
      <c r="N1763" s="1" t="s">
        <v>176</v>
      </c>
      <c r="P1763" s="2">
        <v>46087.3429398148</v>
      </c>
      <c r="Q1763" s="1" t="s">
        <v>138</v>
      </c>
      <c r="R1763" s="4">
        <v>2</v>
      </c>
      <c r="U1763" s="5">
        <v>0</v>
      </c>
    </row>
    <row r="1764" spans="1:21">
      <c r="A1764" t="s">
        <v>6540</v>
      </c>
      <c r="B1764" s="1" t="s">
        <v>6541</v>
      </c>
      <c r="C1764" s="2">
        <v>46148.5147222222</v>
      </c>
      <c r="D1764" s="2">
        <v>46080.454166666699</v>
      </c>
      <c r="E1764" s="1" t="s">
        <v>5846</v>
      </c>
      <c r="F1764" s="1" t="s">
        <v>5847</v>
      </c>
      <c r="G1764" s="1" t="s">
        <v>25</v>
      </c>
      <c r="H1764" s="1" t="s">
        <v>26</v>
      </c>
      <c r="I1764" t="s">
        <v>26</v>
      </c>
      <c r="J1764" s="1" t="s">
        <v>27</v>
      </c>
      <c r="K1764" s="1" t="s">
        <v>85</v>
      </c>
      <c r="L1764" s="3">
        <v>46171</v>
      </c>
      <c r="M1764" s="1" t="s">
        <v>29</v>
      </c>
      <c r="N1764" s="1" t="s">
        <v>52</v>
      </c>
      <c r="P1764" s="2">
        <v>46148.3897222222</v>
      </c>
      <c r="Q1764" s="1" t="s">
        <v>138</v>
      </c>
      <c r="R1764" s="4">
        <v>1</v>
      </c>
      <c r="U1764" s="5">
        <v>0</v>
      </c>
    </row>
    <row r="1765" spans="1:21">
      <c r="A1765" t="s">
        <v>6542</v>
      </c>
      <c r="B1765" s="1" t="s">
        <v>6543</v>
      </c>
      <c r="C1765" s="2">
        <v>46111.769259259301</v>
      </c>
      <c r="D1765" s="2">
        <v>46080.443078703698</v>
      </c>
      <c r="E1765" s="1" t="s">
        <v>6544</v>
      </c>
      <c r="F1765" s="1" t="s">
        <v>6545</v>
      </c>
      <c r="G1765" s="1" t="s">
        <v>245</v>
      </c>
      <c r="H1765" s="1" t="s">
        <v>26</v>
      </c>
      <c r="I1765" t="s">
        <v>26</v>
      </c>
      <c r="J1765" s="1" t="s">
        <v>27</v>
      </c>
      <c r="K1765" s="1" t="s">
        <v>28</v>
      </c>
      <c r="L1765" s="3">
        <v>46080</v>
      </c>
      <c r="M1765" s="1" t="s">
        <v>181</v>
      </c>
      <c r="N1765" s="1" t="s">
        <v>182</v>
      </c>
      <c r="O1765" s="3">
        <v>46110.375</v>
      </c>
      <c r="P1765" s="2">
        <v>46111.644259259301</v>
      </c>
      <c r="Q1765" s="1" t="s">
        <v>31</v>
      </c>
      <c r="R1765" s="4">
        <v>0</v>
      </c>
      <c r="S1765" s="1" t="s">
        <v>245</v>
      </c>
      <c r="T1765" s="1" t="s">
        <v>1889</v>
      </c>
      <c r="U1765" s="5">
        <v>50000</v>
      </c>
    </row>
    <row r="1766" spans="1:21">
      <c r="A1766" t="s">
        <v>6546</v>
      </c>
      <c r="B1766" s="1" t="s">
        <v>6547</v>
      </c>
      <c r="C1766" s="2">
        <v>46084.754247685203</v>
      </c>
      <c r="D1766" s="2">
        <v>46080.440879629597</v>
      </c>
      <c r="E1766" s="1" t="s">
        <v>5896</v>
      </c>
      <c r="F1766" s="1" t="s">
        <v>5897</v>
      </c>
      <c r="G1766" s="1" t="s">
        <v>293</v>
      </c>
      <c r="H1766" s="1" t="s">
        <v>294</v>
      </c>
      <c r="I1766" t="s">
        <v>294</v>
      </c>
      <c r="J1766" s="1" t="s">
        <v>27</v>
      </c>
      <c r="K1766" s="1" t="s">
        <v>85</v>
      </c>
      <c r="M1766" s="1" t="s">
        <v>29</v>
      </c>
      <c r="N1766" s="1" t="s">
        <v>52</v>
      </c>
      <c r="P1766" s="2">
        <v>46084.629247685203</v>
      </c>
      <c r="Q1766" s="1" t="s">
        <v>138</v>
      </c>
      <c r="R1766" s="4">
        <v>1</v>
      </c>
      <c r="U1766" s="5">
        <v>0</v>
      </c>
    </row>
    <row r="1767" spans="1:21">
      <c r="A1767" t="s">
        <v>6548</v>
      </c>
      <c r="B1767" s="1" t="s">
        <v>6549</v>
      </c>
      <c r="C1767" s="2">
        <v>46084.743078703701</v>
      </c>
      <c r="D1767" s="2">
        <v>46080.439548611103</v>
      </c>
      <c r="E1767" s="1" t="s">
        <v>6550</v>
      </c>
      <c r="F1767" s="1" t="s">
        <v>6551</v>
      </c>
      <c r="G1767" s="1" t="s">
        <v>205</v>
      </c>
      <c r="H1767" s="1" t="s">
        <v>38</v>
      </c>
      <c r="I1767" t="s">
        <v>38</v>
      </c>
      <c r="J1767" s="1" t="s">
        <v>27</v>
      </c>
      <c r="K1767" s="1" t="s">
        <v>85</v>
      </c>
      <c r="M1767" s="1" t="s">
        <v>29</v>
      </c>
      <c r="N1767" s="1" t="s">
        <v>52</v>
      </c>
      <c r="P1767" s="2">
        <v>46084.618078703701</v>
      </c>
      <c r="Q1767" s="1" t="s">
        <v>138</v>
      </c>
      <c r="R1767" s="4">
        <v>1</v>
      </c>
      <c r="U1767" s="5">
        <v>0</v>
      </c>
    </row>
    <row r="1768" spans="1:21">
      <c r="A1768" t="s">
        <v>6552</v>
      </c>
      <c r="B1768" s="1" t="s">
        <v>6553</v>
      </c>
      <c r="C1768" s="2">
        <v>46084.741527777798</v>
      </c>
      <c r="D1768" s="2">
        <v>46080.438229166699</v>
      </c>
      <c r="E1768" s="1" t="s">
        <v>6554</v>
      </c>
      <c r="F1768" s="1" t="s">
        <v>6555</v>
      </c>
      <c r="G1768" s="1" t="s">
        <v>37</v>
      </c>
      <c r="H1768" s="1" t="s">
        <v>38</v>
      </c>
      <c r="I1768" t="s">
        <v>38</v>
      </c>
      <c r="J1768" s="1" t="s">
        <v>27</v>
      </c>
      <c r="K1768" s="1" t="s">
        <v>85</v>
      </c>
      <c r="M1768" s="1" t="s">
        <v>29</v>
      </c>
      <c r="N1768" s="1" t="s">
        <v>52</v>
      </c>
      <c r="P1768" s="2">
        <v>46084.616527777798</v>
      </c>
      <c r="Q1768" s="1" t="s">
        <v>138</v>
      </c>
      <c r="R1768" s="4">
        <v>1</v>
      </c>
      <c r="U1768" s="5">
        <v>0</v>
      </c>
    </row>
    <row r="1769" spans="1:21">
      <c r="A1769" t="s">
        <v>6556</v>
      </c>
      <c r="B1769" s="1" t="s">
        <v>6557</v>
      </c>
      <c r="C1769" s="2">
        <v>46140.479398148098</v>
      </c>
      <c r="D1769" s="2">
        <v>46080.427418981497</v>
      </c>
      <c r="E1769" s="1" t="s">
        <v>6558</v>
      </c>
      <c r="F1769" s="1" t="s">
        <v>6559</v>
      </c>
      <c r="G1769" s="1" t="s">
        <v>84</v>
      </c>
      <c r="H1769" s="1" t="s">
        <v>62</v>
      </c>
      <c r="I1769" t="s">
        <v>62</v>
      </c>
      <c r="J1769" s="1" t="s">
        <v>27</v>
      </c>
      <c r="K1769" s="1" t="s">
        <v>28</v>
      </c>
      <c r="L1769" s="3">
        <v>46171</v>
      </c>
      <c r="M1769" s="1" t="s">
        <v>175</v>
      </c>
      <c r="N1769" s="1" t="s">
        <v>176</v>
      </c>
      <c r="P1769" s="2">
        <v>46140.354398148098</v>
      </c>
      <c r="Q1769" s="1" t="s">
        <v>31</v>
      </c>
      <c r="R1769" s="4">
        <v>0</v>
      </c>
      <c r="S1769" s="1" t="s">
        <v>84</v>
      </c>
      <c r="T1769" s="1" t="s">
        <v>32</v>
      </c>
      <c r="U1769" s="5">
        <v>38000</v>
      </c>
    </row>
    <row r="1770" spans="1:21">
      <c r="A1770" t="s">
        <v>6560</v>
      </c>
      <c r="B1770" s="1" t="s">
        <v>6561</v>
      </c>
      <c r="C1770" s="2">
        <v>46084.7241319444</v>
      </c>
      <c r="D1770" s="2">
        <v>46080.426018518498</v>
      </c>
      <c r="E1770" s="1" t="s">
        <v>5777</v>
      </c>
      <c r="F1770" s="1" t="s">
        <v>5778</v>
      </c>
      <c r="G1770" s="1" t="s">
        <v>2966</v>
      </c>
      <c r="H1770" s="1" t="s">
        <v>38</v>
      </c>
      <c r="I1770" t="s">
        <v>38</v>
      </c>
      <c r="J1770" s="1" t="s">
        <v>27</v>
      </c>
      <c r="K1770" s="1" t="s">
        <v>85</v>
      </c>
      <c r="M1770" s="1" t="s">
        <v>29</v>
      </c>
      <c r="N1770" s="1" t="s">
        <v>52</v>
      </c>
      <c r="P1770" s="2">
        <v>46084.5991319444</v>
      </c>
      <c r="Q1770" s="1" t="s">
        <v>138</v>
      </c>
      <c r="R1770" s="4">
        <v>1</v>
      </c>
      <c r="U1770" s="5">
        <v>0</v>
      </c>
    </row>
    <row r="1771" spans="1:21">
      <c r="A1771" t="s">
        <v>6562</v>
      </c>
      <c r="B1771" s="1" t="s">
        <v>6563</v>
      </c>
      <c r="C1771" s="2">
        <v>46084.643287036997</v>
      </c>
      <c r="D1771" s="2">
        <v>46080.423067129603</v>
      </c>
      <c r="E1771" s="1" t="s">
        <v>6564</v>
      </c>
      <c r="F1771" s="1" t="s">
        <v>6565</v>
      </c>
      <c r="G1771" s="1" t="s">
        <v>293</v>
      </c>
      <c r="H1771" s="1" t="s">
        <v>294</v>
      </c>
      <c r="I1771" t="s">
        <v>294</v>
      </c>
      <c r="J1771" s="1" t="s">
        <v>27</v>
      </c>
      <c r="K1771" s="1" t="s">
        <v>85</v>
      </c>
      <c r="M1771" s="1" t="s">
        <v>29</v>
      </c>
      <c r="N1771" s="1" t="s">
        <v>52</v>
      </c>
      <c r="P1771" s="2">
        <v>46084.518287036997</v>
      </c>
      <c r="Q1771" s="1" t="s">
        <v>138</v>
      </c>
      <c r="R1771" s="4">
        <v>1</v>
      </c>
      <c r="U1771" s="5">
        <v>0</v>
      </c>
    </row>
    <row r="1772" spans="1:21">
      <c r="A1772" t="s">
        <v>6566</v>
      </c>
      <c r="B1772" s="1" t="s">
        <v>6567</v>
      </c>
      <c r="C1772" s="2">
        <v>46134.785231481503</v>
      </c>
      <c r="D1772" s="2">
        <v>46080.418749999997</v>
      </c>
      <c r="E1772" s="1" t="s">
        <v>6568</v>
      </c>
      <c r="F1772" s="1" t="s">
        <v>6569</v>
      </c>
      <c r="G1772" s="1" t="s">
        <v>147</v>
      </c>
      <c r="H1772" s="1" t="s">
        <v>26</v>
      </c>
      <c r="I1772" t="s">
        <v>26</v>
      </c>
      <c r="J1772" s="1" t="s">
        <v>27</v>
      </c>
      <c r="K1772" s="1" t="s">
        <v>85</v>
      </c>
      <c r="M1772" s="1" t="s">
        <v>175</v>
      </c>
      <c r="N1772" s="1" t="s">
        <v>176</v>
      </c>
      <c r="P1772" s="2">
        <v>46134.660231481503</v>
      </c>
      <c r="Q1772" s="1" t="s">
        <v>138</v>
      </c>
      <c r="R1772" s="4">
        <v>1</v>
      </c>
      <c r="U1772" s="5">
        <v>0</v>
      </c>
    </row>
    <row r="1773" spans="1:21">
      <c r="A1773" t="s">
        <v>6570</v>
      </c>
      <c r="B1773" s="1" t="s">
        <v>6571</v>
      </c>
      <c r="C1773" s="2">
        <v>46084.631400462997</v>
      </c>
      <c r="D1773" s="2">
        <v>46080.416921296302</v>
      </c>
      <c r="E1773" s="1" t="s">
        <v>6572</v>
      </c>
      <c r="F1773" s="1" t="s">
        <v>6573</v>
      </c>
      <c r="G1773" s="1" t="s">
        <v>642</v>
      </c>
      <c r="H1773" s="1" t="s">
        <v>38</v>
      </c>
      <c r="I1773" t="s">
        <v>38</v>
      </c>
      <c r="J1773" s="1" t="s">
        <v>27</v>
      </c>
      <c r="K1773" s="1" t="s">
        <v>85</v>
      </c>
      <c r="M1773" s="1" t="s">
        <v>29</v>
      </c>
      <c r="N1773" s="1" t="s">
        <v>52</v>
      </c>
      <c r="P1773" s="2">
        <v>46084.506400462997</v>
      </c>
      <c r="Q1773" s="1" t="s">
        <v>138</v>
      </c>
      <c r="R1773" s="4">
        <v>1</v>
      </c>
      <c r="U1773" s="5">
        <v>0</v>
      </c>
    </row>
    <row r="1774" spans="1:21">
      <c r="A1774" t="s">
        <v>6574</v>
      </c>
      <c r="B1774" s="1" t="s">
        <v>6575</v>
      </c>
      <c r="C1774" s="2">
        <v>46084.629479166702</v>
      </c>
      <c r="D1774" s="2">
        <v>46080.401712963001</v>
      </c>
      <c r="E1774" s="1" t="s">
        <v>5753</v>
      </c>
      <c r="F1774" s="1" t="s">
        <v>5754</v>
      </c>
      <c r="G1774" s="1" t="s">
        <v>2966</v>
      </c>
      <c r="H1774" s="1" t="s">
        <v>38</v>
      </c>
      <c r="I1774" t="s">
        <v>38</v>
      </c>
      <c r="J1774" s="1" t="s">
        <v>27</v>
      </c>
      <c r="K1774" s="1" t="s">
        <v>85</v>
      </c>
      <c r="M1774" s="1" t="s">
        <v>29</v>
      </c>
      <c r="N1774" s="1" t="s">
        <v>52</v>
      </c>
      <c r="P1774" s="2">
        <v>46084.504479166702</v>
      </c>
      <c r="Q1774" s="1" t="s">
        <v>138</v>
      </c>
      <c r="R1774" s="4">
        <v>1</v>
      </c>
      <c r="U1774" s="5">
        <v>0</v>
      </c>
    </row>
    <row r="1775" spans="1:21">
      <c r="A1775" t="s">
        <v>6576</v>
      </c>
      <c r="B1775" s="1" t="s">
        <v>6577</v>
      </c>
      <c r="C1775" s="2">
        <v>46132.767523148097</v>
      </c>
      <c r="D1775" s="2">
        <v>46080.385671296302</v>
      </c>
      <c r="E1775" s="1" t="s">
        <v>6578</v>
      </c>
      <c r="F1775" s="1" t="s">
        <v>6579</v>
      </c>
      <c r="G1775" s="1" t="s">
        <v>108</v>
      </c>
      <c r="H1775" s="1" t="s">
        <v>73</v>
      </c>
      <c r="I1775" t="s">
        <v>73</v>
      </c>
      <c r="J1775" s="1" t="s">
        <v>27</v>
      </c>
      <c r="K1775" s="1" t="s">
        <v>28</v>
      </c>
      <c r="L1775" s="3">
        <v>46234</v>
      </c>
      <c r="M1775" s="1" t="s">
        <v>29</v>
      </c>
      <c r="N1775" s="1" t="s">
        <v>52</v>
      </c>
      <c r="P1775" s="2">
        <v>46132.642523148097</v>
      </c>
      <c r="Q1775" s="1" t="s">
        <v>138</v>
      </c>
      <c r="R1775" s="4">
        <v>1</v>
      </c>
      <c r="U1775" s="5">
        <v>859000</v>
      </c>
    </row>
    <row r="1776" spans="1:21">
      <c r="A1776" t="s">
        <v>6580</v>
      </c>
      <c r="B1776" s="1" t="s">
        <v>6581</v>
      </c>
      <c r="C1776" s="2">
        <v>46150.556006944404</v>
      </c>
      <c r="D1776" s="2">
        <v>46080.382997685199</v>
      </c>
      <c r="E1776" s="1" t="s">
        <v>6407</v>
      </c>
      <c r="F1776" s="1" t="s">
        <v>6408</v>
      </c>
      <c r="G1776" s="1" t="s">
        <v>132</v>
      </c>
      <c r="H1776" s="1" t="s">
        <v>62</v>
      </c>
      <c r="I1776" t="s">
        <v>62</v>
      </c>
      <c r="J1776" s="1" t="s">
        <v>27</v>
      </c>
      <c r="K1776" s="1" t="s">
        <v>39</v>
      </c>
      <c r="L1776" s="3">
        <v>46153</v>
      </c>
      <c r="M1776" s="1" t="s">
        <v>29</v>
      </c>
      <c r="N1776" s="1" t="s">
        <v>30</v>
      </c>
      <c r="O1776" s="3">
        <v>46090.375</v>
      </c>
      <c r="P1776" s="2">
        <v>46150.431006944404</v>
      </c>
      <c r="Q1776" s="1" t="s">
        <v>31</v>
      </c>
      <c r="R1776" s="4">
        <v>0</v>
      </c>
      <c r="S1776" s="1" t="s">
        <v>132</v>
      </c>
      <c r="U1776" s="5">
        <v>80400</v>
      </c>
    </row>
    <row r="1777" spans="1:21">
      <c r="A1777" t="s">
        <v>6582</v>
      </c>
      <c r="B1777" s="1" t="s">
        <v>6583</v>
      </c>
      <c r="C1777" s="2">
        <v>46150.562708333302</v>
      </c>
      <c r="D1777" s="2">
        <v>46080.382685185199</v>
      </c>
      <c r="E1777" s="1" t="s">
        <v>6407</v>
      </c>
      <c r="F1777" s="1" t="s">
        <v>6408</v>
      </c>
      <c r="G1777" s="1" t="s">
        <v>132</v>
      </c>
      <c r="H1777" s="1" t="s">
        <v>62</v>
      </c>
      <c r="I1777" t="s">
        <v>62</v>
      </c>
      <c r="J1777" s="1" t="s">
        <v>27</v>
      </c>
      <c r="K1777" s="1" t="s">
        <v>39</v>
      </c>
      <c r="L1777" s="3">
        <v>46161</v>
      </c>
      <c r="M1777" s="1" t="s">
        <v>29</v>
      </c>
      <c r="N1777" s="1" t="s">
        <v>30</v>
      </c>
      <c r="O1777" s="3">
        <v>46090.375</v>
      </c>
      <c r="P1777" s="2">
        <v>46150.437708333302</v>
      </c>
      <c r="Q1777" s="1" t="s">
        <v>31</v>
      </c>
      <c r="R1777" s="4">
        <v>0</v>
      </c>
      <c r="S1777" s="1" t="s">
        <v>132</v>
      </c>
      <c r="U1777" s="5">
        <v>269500</v>
      </c>
    </row>
    <row r="1778" spans="1:21">
      <c r="A1778" t="s">
        <v>6584</v>
      </c>
      <c r="B1778" s="1" t="s">
        <v>6585</v>
      </c>
      <c r="C1778" s="2">
        <v>46080.528217592597</v>
      </c>
      <c r="D1778" s="2">
        <v>46080.378750000003</v>
      </c>
      <c r="E1778" s="1" t="s">
        <v>6586</v>
      </c>
      <c r="F1778" s="1" t="s">
        <v>6587</v>
      </c>
      <c r="G1778" s="1" t="s">
        <v>245</v>
      </c>
      <c r="H1778" s="1" t="s">
        <v>26</v>
      </c>
      <c r="I1778" t="s">
        <v>26</v>
      </c>
      <c r="J1778" s="1" t="s">
        <v>27</v>
      </c>
      <c r="K1778" s="1" t="s">
        <v>28</v>
      </c>
      <c r="L1778" s="3">
        <v>46112</v>
      </c>
      <c r="M1778" s="1" t="s">
        <v>29</v>
      </c>
      <c r="N1778" s="1" t="s">
        <v>40</v>
      </c>
      <c r="P1778" s="2">
        <v>46080.403217592597</v>
      </c>
      <c r="Q1778" s="1" t="s">
        <v>31</v>
      </c>
      <c r="R1778" s="4">
        <v>0</v>
      </c>
      <c r="S1778" s="1" t="s">
        <v>245</v>
      </c>
      <c r="T1778" s="1" t="s">
        <v>32</v>
      </c>
      <c r="U1778" s="5">
        <v>230000</v>
      </c>
    </row>
    <row r="1779" spans="1:21">
      <c r="A1779" t="s">
        <v>6588</v>
      </c>
      <c r="B1779" s="1" t="s">
        <v>6589</v>
      </c>
      <c r="C1779" s="2">
        <v>46084.621655092596</v>
      </c>
      <c r="D1779" s="2">
        <v>46080.375150462998</v>
      </c>
      <c r="E1779" s="1" t="s">
        <v>4401</v>
      </c>
      <c r="F1779" s="1" t="s">
        <v>4402</v>
      </c>
      <c r="G1779" s="1" t="s">
        <v>205</v>
      </c>
      <c r="H1779" s="1" t="s">
        <v>38</v>
      </c>
      <c r="I1779" t="s">
        <v>38</v>
      </c>
      <c r="J1779" s="1" t="s">
        <v>27</v>
      </c>
      <c r="K1779" s="1" t="s">
        <v>85</v>
      </c>
      <c r="M1779" s="1" t="s">
        <v>29</v>
      </c>
      <c r="N1779" s="1" t="s">
        <v>52</v>
      </c>
      <c r="P1779" s="2">
        <v>46084.496655092596</v>
      </c>
      <c r="Q1779" s="1" t="s">
        <v>138</v>
      </c>
      <c r="R1779" s="4">
        <v>1</v>
      </c>
      <c r="U1779" s="5">
        <v>0</v>
      </c>
    </row>
    <row r="1780" spans="1:21">
      <c r="A1780" t="s">
        <v>6590</v>
      </c>
      <c r="B1780" s="1" t="s">
        <v>6591</v>
      </c>
      <c r="C1780" s="2">
        <v>46128.518703703703</v>
      </c>
      <c r="D1780" s="2">
        <v>46080.370949074102</v>
      </c>
      <c r="E1780" s="1" t="s">
        <v>6592</v>
      </c>
      <c r="F1780" s="1" t="s">
        <v>6593</v>
      </c>
      <c r="H1780" s="1" t="s">
        <v>26</v>
      </c>
      <c r="I1780" t="s">
        <v>26</v>
      </c>
      <c r="J1780" s="1" t="s">
        <v>27</v>
      </c>
      <c r="K1780" s="1" t="s">
        <v>85</v>
      </c>
      <c r="M1780" s="1" t="s">
        <v>175</v>
      </c>
      <c r="N1780" s="1" t="s">
        <v>176</v>
      </c>
      <c r="P1780" s="2">
        <v>46128.393703703703</v>
      </c>
      <c r="Q1780" s="1" t="s">
        <v>138</v>
      </c>
      <c r="R1780" s="4">
        <v>1</v>
      </c>
      <c r="U1780" s="5">
        <v>0</v>
      </c>
    </row>
    <row r="1781" spans="1:21">
      <c r="A1781" t="s">
        <v>6594</v>
      </c>
      <c r="B1781" s="1" t="s">
        <v>6595</v>
      </c>
      <c r="C1781" s="2">
        <v>46083.500555555598</v>
      </c>
      <c r="D1781" s="2">
        <v>46080.2953009259</v>
      </c>
      <c r="E1781" s="1" t="s">
        <v>6596</v>
      </c>
      <c r="F1781" s="1" t="s">
        <v>6597</v>
      </c>
      <c r="G1781" s="1" t="s">
        <v>25</v>
      </c>
      <c r="H1781" s="1" t="s">
        <v>26</v>
      </c>
      <c r="I1781" t="s">
        <v>26</v>
      </c>
      <c r="J1781" s="1" t="s">
        <v>27</v>
      </c>
      <c r="K1781" s="1" t="s">
        <v>28</v>
      </c>
      <c r="L1781" s="3">
        <v>46081</v>
      </c>
      <c r="M1781" s="1" t="s">
        <v>181</v>
      </c>
      <c r="N1781" s="1" t="s">
        <v>182</v>
      </c>
      <c r="O1781" s="3">
        <v>46090.375</v>
      </c>
      <c r="P1781" s="2">
        <v>46083.375555555598</v>
      </c>
      <c r="Q1781" s="1" t="s">
        <v>31</v>
      </c>
      <c r="R1781" s="4">
        <v>0</v>
      </c>
      <c r="S1781" s="1" t="s">
        <v>705</v>
      </c>
      <c r="T1781" s="1" t="s">
        <v>1889</v>
      </c>
      <c r="U1781" s="5">
        <v>14400</v>
      </c>
    </row>
    <row r="1782" spans="1:21">
      <c r="A1782" t="s">
        <v>6598</v>
      </c>
      <c r="B1782" s="1" t="s">
        <v>6599</v>
      </c>
      <c r="C1782" s="2">
        <v>46079.9085416667</v>
      </c>
      <c r="D1782" s="2">
        <v>46079.781412037002</v>
      </c>
      <c r="E1782" s="1" t="s">
        <v>6600</v>
      </c>
      <c r="F1782" s="1" t="s">
        <v>6601</v>
      </c>
      <c r="G1782" s="1" t="s">
        <v>293</v>
      </c>
      <c r="H1782" s="1" t="s">
        <v>294</v>
      </c>
      <c r="I1782" t="s">
        <v>294</v>
      </c>
      <c r="J1782" s="1" t="s">
        <v>27</v>
      </c>
      <c r="K1782" s="1" t="s">
        <v>39</v>
      </c>
      <c r="L1782" s="3">
        <v>46112</v>
      </c>
      <c r="M1782" s="1" t="s">
        <v>29</v>
      </c>
      <c r="N1782" s="1" t="s">
        <v>52</v>
      </c>
      <c r="P1782" s="2">
        <v>46079.7835416667</v>
      </c>
      <c r="Q1782" s="1" t="s">
        <v>31</v>
      </c>
      <c r="R1782" s="4">
        <v>0</v>
      </c>
      <c r="S1782" s="1" t="s">
        <v>293</v>
      </c>
      <c r="U1782" s="5">
        <v>202000</v>
      </c>
    </row>
    <row r="1783" spans="1:21">
      <c r="A1783" t="s">
        <v>6602</v>
      </c>
      <c r="B1783" s="1" t="s">
        <v>6603</v>
      </c>
      <c r="C1783" s="2">
        <v>46108.614363425899</v>
      </c>
      <c r="D1783" s="2">
        <v>46079.743333333303</v>
      </c>
      <c r="E1783" s="1" t="s">
        <v>1495</v>
      </c>
      <c r="F1783" s="1" t="s">
        <v>1496</v>
      </c>
      <c r="G1783" s="1" t="s">
        <v>67</v>
      </c>
      <c r="H1783" s="1" t="s">
        <v>26</v>
      </c>
      <c r="I1783" t="s">
        <v>26</v>
      </c>
      <c r="J1783" s="1" t="s">
        <v>27</v>
      </c>
      <c r="K1783" s="1" t="s">
        <v>39</v>
      </c>
      <c r="L1783" s="3">
        <v>46142</v>
      </c>
      <c r="M1783" s="1" t="s">
        <v>181</v>
      </c>
      <c r="N1783" s="1" t="s">
        <v>182</v>
      </c>
      <c r="P1783" s="2">
        <v>46108.489363425899</v>
      </c>
      <c r="Q1783" s="1" t="s">
        <v>31</v>
      </c>
      <c r="R1783" s="4">
        <v>1</v>
      </c>
      <c r="S1783" s="1" t="s">
        <v>67</v>
      </c>
      <c r="T1783" s="1" t="s">
        <v>1889</v>
      </c>
      <c r="U1783" s="5">
        <v>180000</v>
      </c>
    </row>
    <row r="1784" spans="1:21">
      <c r="A1784" t="s">
        <v>6604</v>
      </c>
      <c r="B1784" s="1" t="s">
        <v>6605</v>
      </c>
      <c r="C1784" s="2">
        <v>46108.612303240698</v>
      </c>
      <c r="D1784" s="2">
        <v>46079.7397569444</v>
      </c>
      <c r="E1784" s="1" t="s">
        <v>6606</v>
      </c>
      <c r="F1784" s="1" t="s">
        <v>6607</v>
      </c>
      <c r="G1784" s="1" t="s">
        <v>205</v>
      </c>
      <c r="H1784" s="1" t="s">
        <v>38</v>
      </c>
      <c r="I1784" t="s">
        <v>38</v>
      </c>
      <c r="J1784" s="1" t="s">
        <v>27</v>
      </c>
      <c r="K1784" s="1" t="s">
        <v>39</v>
      </c>
      <c r="L1784" s="3">
        <v>46167</v>
      </c>
      <c r="M1784" s="1" t="s">
        <v>181</v>
      </c>
      <c r="N1784" s="1" t="s">
        <v>182</v>
      </c>
      <c r="O1784" s="3">
        <v>46109.375</v>
      </c>
      <c r="P1784" s="2">
        <v>46108.487303240698</v>
      </c>
      <c r="Q1784" s="1" t="s">
        <v>31</v>
      </c>
      <c r="R1784" s="4">
        <v>1</v>
      </c>
      <c r="S1784" s="1" t="s">
        <v>205</v>
      </c>
      <c r="T1784" s="1" t="s">
        <v>32</v>
      </c>
      <c r="U1784" s="5">
        <v>179000</v>
      </c>
    </row>
    <row r="1785" spans="1:21">
      <c r="A1785" t="s">
        <v>6608</v>
      </c>
      <c r="B1785" s="1" t="s">
        <v>6609</v>
      </c>
      <c r="C1785" s="2">
        <v>46083.5075</v>
      </c>
      <c r="D1785" s="2">
        <v>46079.733020833301</v>
      </c>
      <c r="E1785" s="1" t="s">
        <v>6610</v>
      </c>
      <c r="F1785" s="1" t="s">
        <v>6611</v>
      </c>
      <c r="G1785" s="1" t="s">
        <v>25</v>
      </c>
      <c r="H1785" s="1" t="s">
        <v>26</v>
      </c>
      <c r="I1785" t="s">
        <v>26</v>
      </c>
      <c r="J1785" s="1" t="s">
        <v>27</v>
      </c>
      <c r="K1785" s="1" t="s">
        <v>28</v>
      </c>
      <c r="L1785" s="3">
        <v>46142</v>
      </c>
      <c r="M1785" s="1" t="s">
        <v>181</v>
      </c>
      <c r="N1785" s="1" t="s">
        <v>182</v>
      </c>
      <c r="P1785" s="2">
        <v>46083.3825</v>
      </c>
      <c r="Q1785" s="1" t="s">
        <v>31</v>
      </c>
      <c r="R1785" s="4">
        <v>0</v>
      </c>
      <c r="S1785" s="1" t="s">
        <v>25</v>
      </c>
      <c r="T1785" s="1" t="s">
        <v>1889</v>
      </c>
      <c r="U1785" s="5">
        <v>50000</v>
      </c>
    </row>
    <row r="1786" spans="1:21">
      <c r="A1786" t="s">
        <v>6612</v>
      </c>
      <c r="B1786" s="1" t="s">
        <v>6613</v>
      </c>
      <c r="C1786" s="2">
        <v>46084.607245370396</v>
      </c>
      <c r="D1786" s="2">
        <v>46079.6983680556</v>
      </c>
      <c r="E1786" s="1" t="s">
        <v>5757</v>
      </c>
      <c r="F1786" s="1" t="s">
        <v>5758</v>
      </c>
      <c r="H1786" s="1" t="s">
        <v>38</v>
      </c>
      <c r="I1786" t="s">
        <v>38</v>
      </c>
      <c r="J1786" s="1" t="s">
        <v>27</v>
      </c>
      <c r="K1786" s="1" t="s">
        <v>85</v>
      </c>
      <c r="M1786" s="1" t="s">
        <v>175</v>
      </c>
      <c r="N1786" s="1" t="s">
        <v>176</v>
      </c>
      <c r="P1786" s="2">
        <v>46084.482245370396</v>
      </c>
      <c r="Q1786" s="1" t="s">
        <v>138</v>
      </c>
      <c r="R1786" s="4">
        <v>1</v>
      </c>
      <c r="U1786" s="5">
        <v>0</v>
      </c>
    </row>
    <row r="1787" spans="1:21">
      <c r="A1787" t="s">
        <v>6614</v>
      </c>
      <c r="B1787" s="1" t="s">
        <v>6615</v>
      </c>
      <c r="C1787" s="2">
        <v>46084.603368055599</v>
      </c>
      <c r="D1787" s="2">
        <v>46079.695590277799</v>
      </c>
      <c r="E1787" s="1" t="s">
        <v>5757</v>
      </c>
      <c r="F1787" s="1" t="s">
        <v>5758</v>
      </c>
      <c r="H1787" s="1" t="s">
        <v>38</v>
      </c>
      <c r="I1787" t="s">
        <v>38</v>
      </c>
      <c r="J1787" s="1" t="s">
        <v>27</v>
      </c>
      <c r="K1787" s="1" t="s">
        <v>85</v>
      </c>
      <c r="M1787" s="1" t="s">
        <v>175</v>
      </c>
      <c r="N1787" s="1" t="s">
        <v>176</v>
      </c>
      <c r="P1787" s="2">
        <v>46084.478368055599</v>
      </c>
      <c r="Q1787" s="1" t="s">
        <v>138</v>
      </c>
      <c r="R1787" s="4">
        <v>1</v>
      </c>
      <c r="U1787" s="5">
        <v>0</v>
      </c>
    </row>
    <row r="1788" spans="1:21">
      <c r="A1788" t="s">
        <v>6616</v>
      </c>
      <c r="B1788" s="1" t="s">
        <v>6617</v>
      </c>
      <c r="C1788" s="2">
        <v>46084.4449074074</v>
      </c>
      <c r="D1788" s="2">
        <v>46079.693703703699</v>
      </c>
      <c r="E1788" s="1" t="s">
        <v>6618</v>
      </c>
      <c r="F1788" s="1" t="s">
        <v>6619</v>
      </c>
      <c r="G1788" s="1" t="s">
        <v>174</v>
      </c>
      <c r="H1788" s="1" t="s">
        <v>62</v>
      </c>
      <c r="I1788" t="s">
        <v>62</v>
      </c>
      <c r="J1788" s="1" t="s">
        <v>27</v>
      </c>
      <c r="M1788" s="1" t="s">
        <v>175</v>
      </c>
      <c r="N1788" s="1" t="s">
        <v>176</v>
      </c>
      <c r="P1788" s="2">
        <v>46084.3199074074</v>
      </c>
      <c r="Q1788" s="1" t="s">
        <v>138</v>
      </c>
      <c r="R1788" s="4">
        <v>1</v>
      </c>
      <c r="U1788" s="5">
        <v>0</v>
      </c>
    </row>
    <row r="1789" spans="1:21">
      <c r="A1789" t="s">
        <v>6620</v>
      </c>
      <c r="B1789" s="1" t="s">
        <v>6621</v>
      </c>
      <c r="C1789" s="2">
        <v>46156.677361111098</v>
      </c>
      <c r="D1789" s="2">
        <v>46079.684351851902</v>
      </c>
      <c r="E1789" s="1" t="s">
        <v>6622</v>
      </c>
      <c r="F1789" s="1" t="s">
        <v>6623</v>
      </c>
      <c r="G1789" s="1" t="s">
        <v>103</v>
      </c>
      <c r="H1789" s="1" t="s">
        <v>38</v>
      </c>
      <c r="I1789" t="s">
        <v>38</v>
      </c>
      <c r="J1789" s="1" t="s">
        <v>27</v>
      </c>
      <c r="K1789" s="1" t="s">
        <v>28</v>
      </c>
      <c r="L1789" s="3">
        <v>46142</v>
      </c>
      <c r="M1789" s="1" t="s">
        <v>175</v>
      </c>
      <c r="N1789" s="1" t="s">
        <v>176</v>
      </c>
      <c r="O1789" s="3">
        <v>46158</v>
      </c>
      <c r="P1789" s="2">
        <v>46156.552361111098</v>
      </c>
      <c r="Q1789" s="1" t="s">
        <v>31</v>
      </c>
      <c r="R1789" s="4">
        <v>1</v>
      </c>
      <c r="S1789" s="1" t="s">
        <v>103</v>
      </c>
      <c r="T1789" s="1" t="s">
        <v>32</v>
      </c>
      <c r="U1789" s="5">
        <v>260000</v>
      </c>
    </row>
    <row r="1790" spans="1:21">
      <c r="A1790" t="s">
        <v>6624</v>
      </c>
      <c r="B1790" s="1" t="s">
        <v>6625</v>
      </c>
      <c r="C1790" s="2">
        <v>46083.546342592599</v>
      </c>
      <c r="D1790" s="2">
        <v>46079.677361111098</v>
      </c>
      <c r="E1790" s="1" t="s">
        <v>6626</v>
      </c>
      <c r="F1790" s="1" t="s">
        <v>6627</v>
      </c>
      <c r="G1790" s="1" t="s">
        <v>132</v>
      </c>
      <c r="H1790" s="1" t="s">
        <v>62</v>
      </c>
      <c r="I1790" t="s">
        <v>62</v>
      </c>
      <c r="J1790" s="1" t="s">
        <v>27</v>
      </c>
      <c r="K1790" s="1" t="s">
        <v>28</v>
      </c>
      <c r="L1790" s="3">
        <v>46081</v>
      </c>
      <c r="M1790" s="1" t="s">
        <v>181</v>
      </c>
      <c r="N1790" s="1" t="s">
        <v>182</v>
      </c>
      <c r="O1790" s="3">
        <v>46090.375</v>
      </c>
      <c r="P1790" s="2">
        <v>46083.421342592599</v>
      </c>
      <c r="Q1790" s="1" t="s">
        <v>31</v>
      </c>
      <c r="R1790" s="4">
        <v>0</v>
      </c>
      <c r="S1790" s="1" t="s">
        <v>84</v>
      </c>
      <c r="T1790" s="1" t="s">
        <v>32</v>
      </c>
      <c r="U1790" s="5">
        <v>16900</v>
      </c>
    </row>
    <row r="1791" spans="1:21">
      <c r="A1791" t="s">
        <v>6628</v>
      </c>
      <c r="B1791" s="1" t="s">
        <v>6629</v>
      </c>
      <c r="C1791" s="2">
        <v>46086.7088194444</v>
      </c>
      <c r="D1791" s="2">
        <v>46079.674027777801</v>
      </c>
      <c r="E1791" s="1" t="s">
        <v>6630</v>
      </c>
      <c r="F1791" s="1" t="s">
        <v>6631</v>
      </c>
      <c r="G1791" s="1" t="s">
        <v>103</v>
      </c>
      <c r="H1791" s="1" t="s">
        <v>38</v>
      </c>
      <c r="I1791" t="s">
        <v>38</v>
      </c>
      <c r="J1791" s="1" t="s">
        <v>27</v>
      </c>
      <c r="K1791" s="1" t="s">
        <v>28</v>
      </c>
      <c r="L1791" s="3">
        <v>46112</v>
      </c>
      <c r="M1791" s="1" t="s">
        <v>175</v>
      </c>
      <c r="N1791" s="1" t="s">
        <v>176</v>
      </c>
      <c r="P1791" s="2">
        <v>46086.5838194444</v>
      </c>
      <c r="Q1791" s="1" t="s">
        <v>31</v>
      </c>
      <c r="R1791" s="4">
        <v>0</v>
      </c>
      <c r="S1791" s="1" t="s">
        <v>103</v>
      </c>
      <c r="T1791" s="1" t="s">
        <v>32</v>
      </c>
      <c r="U1791" s="5">
        <v>230000</v>
      </c>
    </row>
    <row r="1792" spans="1:21">
      <c r="A1792" t="s">
        <v>6632</v>
      </c>
      <c r="B1792" s="1" t="s">
        <v>6633</v>
      </c>
      <c r="C1792" s="2">
        <v>46148.568877314799</v>
      </c>
      <c r="D1792" s="2">
        <v>46079.667256944398</v>
      </c>
      <c r="E1792" s="1" t="s">
        <v>6231</v>
      </c>
      <c r="F1792" s="1" t="s">
        <v>6232</v>
      </c>
      <c r="G1792" s="1" t="s">
        <v>25</v>
      </c>
      <c r="H1792" s="1" t="s">
        <v>26</v>
      </c>
      <c r="I1792" t="s">
        <v>26</v>
      </c>
      <c r="J1792" s="1" t="s">
        <v>27</v>
      </c>
      <c r="K1792" s="1" t="s">
        <v>28</v>
      </c>
      <c r="L1792" s="3">
        <v>46142</v>
      </c>
      <c r="M1792" s="1" t="s">
        <v>29</v>
      </c>
      <c r="N1792" s="1" t="s">
        <v>224</v>
      </c>
      <c r="O1792" s="3">
        <v>46164</v>
      </c>
      <c r="P1792" s="2">
        <v>46148.443877314799</v>
      </c>
      <c r="Q1792" s="1" t="s">
        <v>31</v>
      </c>
      <c r="R1792" s="4">
        <v>1</v>
      </c>
      <c r="S1792" s="1" t="s">
        <v>705</v>
      </c>
      <c r="T1792" s="1" t="s">
        <v>1889</v>
      </c>
      <c r="U1792" s="5">
        <v>255000</v>
      </c>
    </row>
    <row r="1793" spans="1:21">
      <c r="A1793" t="s">
        <v>6634</v>
      </c>
      <c r="B1793" s="1" t="s">
        <v>6635</v>
      </c>
      <c r="C1793" s="2">
        <v>46084.602175925902</v>
      </c>
      <c r="D1793" s="2">
        <v>46079.649479166699</v>
      </c>
      <c r="E1793" s="1" t="s">
        <v>6027</v>
      </c>
      <c r="F1793" s="1" t="s">
        <v>6028</v>
      </c>
      <c r="G1793" s="1" t="s">
        <v>986</v>
      </c>
      <c r="H1793" s="1" t="s">
        <v>79</v>
      </c>
      <c r="I1793" t="s">
        <v>79</v>
      </c>
      <c r="J1793" s="1" t="s">
        <v>27</v>
      </c>
      <c r="K1793" s="1" t="s">
        <v>39</v>
      </c>
      <c r="M1793" s="1" t="s">
        <v>29</v>
      </c>
      <c r="N1793" s="1" t="s">
        <v>40</v>
      </c>
      <c r="P1793" s="2">
        <v>46084.477175925902</v>
      </c>
      <c r="Q1793" s="1" t="s">
        <v>31</v>
      </c>
      <c r="R1793" s="4">
        <v>0</v>
      </c>
      <c r="S1793" s="1" t="s">
        <v>603</v>
      </c>
      <c r="U1793" s="5">
        <v>102600</v>
      </c>
    </row>
    <row r="1794" spans="1:21">
      <c r="A1794" t="s">
        <v>6636</v>
      </c>
      <c r="B1794" s="1" t="s">
        <v>6637</v>
      </c>
      <c r="C1794" s="2">
        <v>46114.512662036999</v>
      </c>
      <c r="D1794" s="2">
        <v>46079.635590277801</v>
      </c>
      <c r="E1794" s="1" t="s">
        <v>6638</v>
      </c>
      <c r="F1794" s="1" t="s">
        <v>6639</v>
      </c>
      <c r="G1794" s="1" t="s">
        <v>245</v>
      </c>
      <c r="H1794" s="1" t="s">
        <v>26</v>
      </c>
      <c r="I1794" t="s">
        <v>26</v>
      </c>
      <c r="J1794" s="1" t="s">
        <v>27</v>
      </c>
      <c r="K1794" s="1" t="s">
        <v>28</v>
      </c>
      <c r="L1794" s="3">
        <v>46112</v>
      </c>
      <c r="M1794" s="1" t="s">
        <v>181</v>
      </c>
      <c r="N1794" s="1" t="s">
        <v>182</v>
      </c>
      <c r="O1794" s="3">
        <v>46109.375</v>
      </c>
      <c r="P1794" s="2">
        <v>46114.387662036999</v>
      </c>
      <c r="Q1794" s="1" t="s">
        <v>31</v>
      </c>
      <c r="R1794" s="4">
        <v>0</v>
      </c>
      <c r="S1794" s="1" t="s">
        <v>245</v>
      </c>
      <c r="T1794" s="1" t="s">
        <v>1889</v>
      </c>
      <c r="U1794" s="5">
        <v>299000</v>
      </c>
    </row>
    <row r="1795" spans="1:21">
      <c r="A1795" t="s">
        <v>6640</v>
      </c>
      <c r="B1795" s="1" t="s">
        <v>6641</v>
      </c>
      <c r="C1795" s="2">
        <v>46156.553692129601</v>
      </c>
      <c r="D1795" s="2">
        <v>46079.625729166699</v>
      </c>
      <c r="E1795" s="1" t="s">
        <v>6642</v>
      </c>
      <c r="F1795" s="1" t="s">
        <v>6643</v>
      </c>
      <c r="G1795" s="1" t="s">
        <v>245</v>
      </c>
      <c r="H1795" s="1" t="s">
        <v>26</v>
      </c>
      <c r="I1795" t="s">
        <v>26</v>
      </c>
      <c r="J1795" s="1" t="s">
        <v>27</v>
      </c>
      <c r="K1795" s="1" t="s">
        <v>28</v>
      </c>
      <c r="L1795" s="3">
        <v>46112</v>
      </c>
      <c r="M1795" s="1" t="s">
        <v>29</v>
      </c>
      <c r="N1795" s="1" t="s">
        <v>6644</v>
      </c>
      <c r="O1795" s="3">
        <v>46109.375</v>
      </c>
      <c r="P1795" s="2">
        <v>46156.428692129601</v>
      </c>
      <c r="Q1795" s="1" t="s">
        <v>31</v>
      </c>
      <c r="R1795" s="4">
        <v>0</v>
      </c>
      <c r="S1795" s="1" t="s">
        <v>245</v>
      </c>
      <c r="T1795" s="1" t="s">
        <v>1889</v>
      </c>
      <c r="U1795" s="5">
        <v>246000</v>
      </c>
    </row>
    <row r="1796" spans="1:21">
      <c r="A1796" t="s">
        <v>6645</v>
      </c>
      <c r="B1796" s="1" t="s">
        <v>6646</v>
      </c>
      <c r="C1796" s="2">
        <v>46083.829467592601</v>
      </c>
      <c r="D1796" s="2">
        <v>46079.625555555598</v>
      </c>
      <c r="E1796" s="1" t="s">
        <v>708</v>
      </c>
      <c r="F1796" s="1" t="s">
        <v>709</v>
      </c>
      <c r="G1796" s="1" t="s">
        <v>84</v>
      </c>
      <c r="H1796" s="1" t="s">
        <v>62</v>
      </c>
      <c r="I1796" t="s">
        <v>62</v>
      </c>
      <c r="J1796" s="1" t="s">
        <v>27</v>
      </c>
      <c r="K1796" s="1" t="s">
        <v>28</v>
      </c>
      <c r="L1796" s="3">
        <v>46108</v>
      </c>
      <c r="M1796" s="1" t="s">
        <v>181</v>
      </c>
      <c r="N1796" s="1" t="s">
        <v>182</v>
      </c>
      <c r="O1796" s="3">
        <v>46094.375</v>
      </c>
      <c r="P1796" s="2">
        <v>46083.704467592601</v>
      </c>
      <c r="Q1796" s="1" t="s">
        <v>31</v>
      </c>
      <c r="R1796" s="4">
        <v>0</v>
      </c>
      <c r="S1796" s="1" t="s">
        <v>84</v>
      </c>
      <c r="T1796" s="1" t="s">
        <v>32</v>
      </c>
      <c r="U1796" s="5">
        <v>13000</v>
      </c>
    </row>
    <row r="1797" spans="1:21">
      <c r="A1797" t="s">
        <v>6647</v>
      </c>
      <c r="B1797" s="1" t="s">
        <v>6648</v>
      </c>
      <c r="C1797" s="2">
        <v>46128.497650463003</v>
      </c>
      <c r="D1797" s="2">
        <v>46079.588078703702</v>
      </c>
      <c r="E1797" s="1" t="s">
        <v>5864</v>
      </c>
      <c r="F1797" s="1" t="s">
        <v>5865</v>
      </c>
      <c r="H1797" s="1" t="s">
        <v>114</v>
      </c>
      <c r="I1797" t="s">
        <v>114</v>
      </c>
      <c r="J1797" s="1" t="s">
        <v>27</v>
      </c>
      <c r="K1797" s="1" t="s">
        <v>85</v>
      </c>
      <c r="M1797" s="1" t="s">
        <v>175</v>
      </c>
      <c r="N1797" s="1" t="s">
        <v>176</v>
      </c>
      <c r="P1797" s="2">
        <v>46128.372650463003</v>
      </c>
      <c r="Q1797" s="1" t="s">
        <v>138</v>
      </c>
      <c r="R1797" s="4">
        <v>1</v>
      </c>
      <c r="U1797" s="5">
        <v>0</v>
      </c>
    </row>
    <row r="1798" spans="1:21">
      <c r="A1798" t="s">
        <v>6649</v>
      </c>
      <c r="B1798" s="1" t="s">
        <v>6650</v>
      </c>
      <c r="C1798" s="2">
        <v>46127.906574074099</v>
      </c>
      <c r="D1798" s="2">
        <v>46079.587407407402</v>
      </c>
      <c r="E1798" s="1" t="s">
        <v>6651</v>
      </c>
      <c r="F1798" s="1" t="s">
        <v>6652</v>
      </c>
      <c r="G1798" s="1" t="s">
        <v>132</v>
      </c>
      <c r="H1798" s="1" t="s">
        <v>62</v>
      </c>
      <c r="I1798" t="s">
        <v>62</v>
      </c>
      <c r="J1798" s="1" t="s">
        <v>27</v>
      </c>
      <c r="K1798" s="1" t="s">
        <v>39</v>
      </c>
      <c r="L1798" s="3">
        <v>46156</v>
      </c>
      <c r="M1798" s="1" t="s">
        <v>29</v>
      </c>
      <c r="N1798" s="1" t="s">
        <v>30</v>
      </c>
      <c r="O1798" s="3">
        <v>46094.375</v>
      </c>
      <c r="P1798" s="2">
        <v>46127.781574074099</v>
      </c>
      <c r="Q1798" s="1" t="s">
        <v>31</v>
      </c>
      <c r="R1798" s="4">
        <v>0</v>
      </c>
      <c r="S1798" s="1" t="s">
        <v>132</v>
      </c>
      <c r="U1798" s="5">
        <v>102900</v>
      </c>
    </row>
    <row r="1799" spans="1:21">
      <c r="A1799" t="s">
        <v>6653</v>
      </c>
      <c r="B1799" s="1" t="s">
        <v>6654</v>
      </c>
      <c r="C1799" s="2">
        <v>46092.8113310185</v>
      </c>
      <c r="D1799" s="2">
        <v>46079.583749999998</v>
      </c>
      <c r="E1799" s="1" t="s">
        <v>6655</v>
      </c>
      <c r="F1799" s="1" t="s">
        <v>6656</v>
      </c>
      <c r="G1799" s="1" t="s">
        <v>37</v>
      </c>
      <c r="H1799" s="1" t="s">
        <v>38</v>
      </c>
      <c r="I1799" t="s">
        <v>38</v>
      </c>
      <c r="J1799" s="1" t="s">
        <v>27</v>
      </c>
      <c r="K1799" s="1" t="s">
        <v>39</v>
      </c>
      <c r="L1799" s="3">
        <v>46087</v>
      </c>
      <c r="M1799" s="1" t="s">
        <v>181</v>
      </c>
      <c r="N1799" s="1" t="s">
        <v>182</v>
      </c>
      <c r="O1799" s="3">
        <v>46094.375</v>
      </c>
      <c r="P1799" s="2">
        <v>46092.6863310185</v>
      </c>
      <c r="Q1799" s="1" t="s">
        <v>31</v>
      </c>
      <c r="R1799" s="4">
        <v>0</v>
      </c>
      <c r="S1799" s="1" t="s">
        <v>37</v>
      </c>
      <c r="T1799" s="1" t="s">
        <v>41</v>
      </c>
      <c r="U1799" s="5">
        <v>43000</v>
      </c>
    </row>
    <row r="1800" spans="1:21">
      <c r="A1800" t="s">
        <v>6657</v>
      </c>
      <c r="B1800" s="1" t="s">
        <v>6658</v>
      </c>
      <c r="C1800" s="2">
        <v>46088.3406944444</v>
      </c>
      <c r="D1800" s="2">
        <v>46079.580115740697</v>
      </c>
      <c r="E1800" s="1" t="s">
        <v>6655</v>
      </c>
      <c r="F1800" s="1" t="s">
        <v>6656</v>
      </c>
      <c r="G1800" s="1" t="s">
        <v>37</v>
      </c>
      <c r="H1800" s="1" t="s">
        <v>38</v>
      </c>
      <c r="I1800" t="s">
        <v>38</v>
      </c>
      <c r="J1800" s="1" t="s">
        <v>27</v>
      </c>
      <c r="K1800" s="1" t="s">
        <v>39</v>
      </c>
      <c r="M1800" s="1" t="s">
        <v>181</v>
      </c>
      <c r="N1800" s="1" t="s">
        <v>182</v>
      </c>
      <c r="O1800" s="3">
        <v>46094.375</v>
      </c>
      <c r="P1800" s="2">
        <v>46088.2156944444</v>
      </c>
      <c r="Q1800" s="1" t="s">
        <v>31</v>
      </c>
      <c r="R1800" s="4">
        <v>0</v>
      </c>
      <c r="S1800" s="1" t="s">
        <v>37</v>
      </c>
      <c r="T1800" s="1" t="s">
        <v>41</v>
      </c>
      <c r="U1800" s="5">
        <v>235500</v>
      </c>
    </row>
    <row r="1801" spans="1:21">
      <c r="A1801" t="s">
        <v>6659</v>
      </c>
      <c r="B1801" s="1" t="s">
        <v>6660</v>
      </c>
      <c r="C1801" s="2">
        <v>46135.625601851898</v>
      </c>
      <c r="D1801" s="2">
        <v>46079.5487615741</v>
      </c>
      <c r="E1801" s="1" t="s">
        <v>3192</v>
      </c>
      <c r="F1801" s="1" t="s">
        <v>3193</v>
      </c>
      <c r="G1801" s="1" t="s">
        <v>586</v>
      </c>
      <c r="H1801" s="1" t="s">
        <v>114</v>
      </c>
      <c r="I1801" t="s">
        <v>114</v>
      </c>
      <c r="J1801" s="1" t="s">
        <v>27</v>
      </c>
      <c r="K1801" s="1" t="s">
        <v>28</v>
      </c>
      <c r="L1801" s="3">
        <v>46101</v>
      </c>
      <c r="M1801" s="1" t="s">
        <v>175</v>
      </c>
      <c r="N1801" s="1" t="s">
        <v>176</v>
      </c>
      <c r="O1801" s="3">
        <v>46109.375</v>
      </c>
      <c r="P1801" s="2">
        <v>46135.500601851898</v>
      </c>
      <c r="Q1801" s="1" t="s">
        <v>31</v>
      </c>
      <c r="R1801" s="4">
        <v>0</v>
      </c>
      <c r="S1801" s="1" t="s">
        <v>586</v>
      </c>
      <c r="T1801" s="1" t="s">
        <v>41</v>
      </c>
      <c r="U1801" s="5">
        <v>278000</v>
      </c>
    </row>
    <row r="1802" spans="1:21">
      <c r="A1802" t="s">
        <v>6661</v>
      </c>
      <c r="B1802" s="1" t="s">
        <v>6662</v>
      </c>
      <c r="C1802" s="2">
        <v>46148.5675694444</v>
      </c>
      <c r="D1802" s="2">
        <v>46079.541990740698</v>
      </c>
      <c r="E1802" s="1" t="s">
        <v>6663</v>
      </c>
      <c r="F1802" s="1" t="s">
        <v>6664</v>
      </c>
      <c r="G1802" s="1" t="s">
        <v>25</v>
      </c>
      <c r="H1802" s="1" t="s">
        <v>26</v>
      </c>
      <c r="I1802" t="s">
        <v>26</v>
      </c>
      <c r="J1802" s="1" t="s">
        <v>27</v>
      </c>
      <c r="K1802" s="1" t="s">
        <v>28</v>
      </c>
      <c r="L1802" s="3">
        <v>46173</v>
      </c>
      <c r="M1802" s="1" t="s">
        <v>29</v>
      </c>
      <c r="N1802" s="1" t="s">
        <v>30</v>
      </c>
      <c r="O1802" s="3">
        <v>46124.375</v>
      </c>
      <c r="P1802" s="2">
        <v>46148.4425694444</v>
      </c>
      <c r="Q1802" s="1" t="s">
        <v>31</v>
      </c>
      <c r="R1802" s="4">
        <v>0</v>
      </c>
      <c r="S1802" s="1" t="s">
        <v>705</v>
      </c>
      <c r="T1802" s="1" t="s">
        <v>1889</v>
      </c>
      <c r="U1802" s="5">
        <v>235000</v>
      </c>
    </row>
    <row r="1803" spans="1:21">
      <c r="A1803" t="s">
        <v>6665</v>
      </c>
      <c r="B1803" s="1" t="s">
        <v>6666</v>
      </c>
      <c r="C1803" s="2">
        <v>46083.511770833298</v>
      </c>
      <c r="D1803" s="2">
        <v>46079.538356481498</v>
      </c>
      <c r="E1803" s="1" t="s">
        <v>6667</v>
      </c>
      <c r="F1803" s="1" t="s">
        <v>6668</v>
      </c>
      <c r="G1803" s="1" t="s">
        <v>25</v>
      </c>
      <c r="H1803" s="1" t="s">
        <v>26</v>
      </c>
      <c r="I1803" t="s">
        <v>26</v>
      </c>
      <c r="J1803" s="1" t="s">
        <v>27</v>
      </c>
      <c r="K1803" s="1" t="s">
        <v>28</v>
      </c>
      <c r="L1803" s="3">
        <v>46081</v>
      </c>
      <c r="M1803" s="1" t="s">
        <v>181</v>
      </c>
      <c r="N1803" s="1" t="s">
        <v>182</v>
      </c>
      <c r="O1803" s="3">
        <v>46089.375</v>
      </c>
      <c r="P1803" s="2">
        <v>46083.386770833298</v>
      </c>
      <c r="Q1803" s="1" t="s">
        <v>31</v>
      </c>
      <c r="R1803" s="4">
        <v>0</v>
      </c>
      <c r="S1803" s="1" t="s">
        <v>705</v>
      </c>
      <c r="T1803" s="1" t="s">
        <v>1889</v>
      </c>
      <c r="U1803" s="5">
        <v>14400</v>
      </c>
    </row>
    <row r="1804" spans="1:21">
      <c r="A1804" t="s">
        <v>6669</v>
      </c>
      <c r="B1804" s="1" t="s">
        <v>6670</v>
      </c>
      <c r="C1804" s="2">
        <v>46153.798877314803</v>
      </c>
      <c r="D1804" s="2">
        <v>46079.534872685203</v>
      </c>
      <c r="E1804" s="1" t="s">
        <v>6671</v>
      </c>
      <c r="F1804" s="1" t="s">
        <v>6672</v>
      </c>
      <c r="G1804" s="1" t="s">
        <v>108</v>
      </c>
      <c r="H1804" s="1" t="s">
        <v>73</v>
      </c>
      <c r="I1804" t="s">
        <v>73</v>
      </c>
      <c r="J1804" s="1" t="s">
        <v>27</v>
      </c>
      <c r="K1804" s="1" t="s">
        <v>39</v>
      </c>
      <c r="L1804" s="3">
        <v>46203</v>
      </c>
      <c r="M1804" s="1" t="s">
        <v>175</v>
      </c>
      <c r="N1804" s="1" t="s">
        <v>176</v>
      </c>
      <c r="P1804" s="2">
        <v>46153.673877314803</v>
      </c>
      <c r="Q1804" s="1" t="s">
        <v>31</v>
      </c>
      <c r="R1804" s="4">
        <v>0</v>
      </c>
      <c r="S1804" s="1" t="s">
        <v>108</v>
      </c>
      <c r="U1804" s="5">
        <v>249900</v>
      </c>
    </row>
    <row r="1805" spans="1:21">
      <c r="A1805" t="s">
        <v>6673</v>
      </c>
      <c r="B1805" s="1" t="s">
        <v>6674</v>
      </c>
      <c r="C1805" s="2">
        <v>46084.694537037001</v>
      </c>
      <c r="D1805" s="2">
        <v>46079.528136574103</v>
      </c>
      <c r="E1805" s="1" t="s">
        <v>6675</v>
      </c>
      <c r="F1805" s="1" t="s">
        <v>6676</v>
      </c>
      <c r="G1805" s="1" t="s">
        <v>147</v>
      </c>
      <c r="H1805" s="1" t="s">
        <v>26</v>
      </c>
      <c r="I1805" t="s">
        <v>26</v>
      </c>
      <c r="J1805" s="1" t="s">
        <v>27</v>
      </c>
      <c r="K1805" s="1" t="s">
        <v>28</v>
      </c>
      <c r="L1805" s="3">
        <v>46090</v>
      </c>
      <c r="M1805" s="1" t="s">
        <v>181</v>
      </c>
      <c r="N1805" s="1" t="s">
        <v>182</v>
      </c>
      <c r="O1805" s="3">
        <v>46089.375</v>
      </c>
      <c r="P1805" s="2">
        <v>46084.569537037001</v>
      </c>
      <c r="Q1805" s="1" t="s">
        <v>31</v>
      </c>
      <c r="R1805" s="4">
        <v>0</v>
      </c>
      <c r="S1805" s="1" t="s">
        <v>705</v>
      </c>
      <c r="T1805" s="1" t="s">
        <v>1889</v>
      </c>
      <c r="U1805" s="5">
        <v>47000</v>
      </c>
    </row>
    <row r="1806" spans="1:21">
      <c r="A1806" t="s">
        <v>6677</v>
      </c>
      <c r="B1806" s="1" t="s">
        <v>6678</v>
      </c>
      <c r="C1806" s="2">
        <v>46104.618333333303</v>
      </c>
      <c r="D1806" s="2">
        <v>46079.4760648148</v>
      </c>
      <c r="E1806" s="1" t="s">
        <v>6679</v>
      </c>
      <c r="F1806" s="1" t="s">
        <v>6680</v>
      </c>
      <c r="G1806" s="1" t="s">
        <v>108</v>
      </c>
      <c r="H1806" s="1" t="s">
        <v>73</v>
      </c>
      <c r="I1806" t="s">
        <v>73</v>
      </c>
      <c r="J1806" s="1" t="s">
        <v>27</v>
      </c>
      <c r="K1806" s="1" t="s">
        <v>123</v>
      </c>
      <c r="L1806" s="3">
        <v>46203</v>
      </c>
      <c r="M1806" s="1" t="s">
        <v>175</v>
      </c>
      <c r="N1806" s="1" t="s">
        <v>176</v>
      </c>
      <c r="P1806" s="2">
        <v>46104.493333333303</v>
      </c>
      <c r="Q1806" s="1" t="s">
        <v>31</v>
      </c>
      <c r="R1806" s="4">
        <v>0</v>
      </c>
      <c r="S1806" s="1" t="s">
        <v>108</v>
      </c>
      <c r="U1806" s="5">
        <v>0</v>
      </c>
    </row>
    <row r="1807" spans="1:21">
      <c r="A1807" t="s">
        <v>6681</v>
      </c>
      <c r="B1807" s="1" t="s">
        <v>6682</v>
      </c>
      <c r="C1807" s="2">
        <v>46147.541689814803</v>
      </c>
      <c r="D1807" s="2">
        <v>46079.475868055597</v>
      </c>
      <c r="E1807" s="1" t="s">
        <v>6683</v>
      </c>
      <c r="F1807" s="1" t="s">
        <v>6684</v>
      </c>
      <c r="G1807" s="1" t="s">
        <v>103</v>
      </c>
      <c r="H1807" s="1" t="s">
        <v>38</v>
      </c>
      <c r="I1807" t="s">
        <v>38</v>
      </c>
      <c r="J1807" s="1" t="s">
        <v>27</v>
      </c>
      <c r="K1807" s="1" t="s">
        <v>28</v>
      </c>
      <c r="L1807" s="3">
        <v>46326</v>
      </c>
      <c r="M1807" s="1" t="s">
        <v>29</v>
      </c>
      <c r="N1807" s="1" t="s">
        <v>52</v>
      </c>
      <c r="P1807" s="2">
        <v>46147.416689814803</v>
      </c>
      <c r="Q1807" s="1" t="s">
        <v>31</v>
      </c>
      <c r="R1807" s="4">
        <v>0</v>
      </c>
      <c r="S1807" s="1" t="s">
        <v>103</v>
      </c>
      <c r="T1807" s="1" t="s">
        <v>32</v>
      </c>
      <c r="U1807" s="5">
        <v>309000</v>
      </c>
    </row>
    <row r="1808" spans="1:21">
      <c r="A1808" t="s">
        <v>6685</v>
      </c>
      <c r="B1808" s="1" t="s">
        <v>6686</v>
      </c>
      <c r="C1808" s="2">
        <v>46156.339791666702</v>
      </c>
      <c r="D1808" s="2">
        <v>46079.465671296297</v>
      </c>
      <c r="E1808" s="1" t="s">
        <v>6687</v>
      </c>
      <c r="F1808" s="1" t="s">
        <v>6688</v>
      </c>
      <c r="G1808" s="1" t="s">
        <v>169</v>
      </c>
      <c r="H1808" s="1" t="s">
        <v>38</v>
      </c>
      <c r="I1808" t="s">
        <v>38</v>
      </c>
      <c r="J1808" s="1" t="s">
        <v>27</v>
      </c>
      <c r="K1808" s="1" t="s">
        <v>28</v>
      </c>
      <c r="M1808" s="1" t="s">
        <v>181</v>
      </c>
      <c r="N1808" s="1" t="s">
        <v>182</v>
      </c>
      <c r="O1808" s="3">
        <v>46109.375</v>
      </c>
      <c r="P1808" s="2">
        <v>46156.214791666702</v>
      </c>
      <c r="Q1808" s="1" t="s">
        <v>31</v>
      </c>
      <c r="R1808" s="4">
        <v>1</v>
      </c>
      <c r="S1808" s="1" t="s">
        <v>169</v>
      </c>
      <c r="T1808" s="1" t="s">
        <v>32</v>
      </c>
      <c r="U1808" s="5">
        <v>325000</v>
      </c>
    </row>
    <row r="1809" spans="1:21">
      <c r="A1809" t="s">
        <v>6689</v>
      </c>
      <c r="B1809" s="1" t="s">
        <v>6690</v>
      </c>
      <c r="C1809" s="2">
        <v>46147.678356481498</v>
      </c>
      <c r="D1809" s="2">
        <v>46079.448078703703</v>
      </c>
      <c r="E1809" s="1" t="s">
        <v>6691</v>
      </c>
      <c r="F1809" s="1" t="s">
        <v>6692</v>
      </c>
      <c r="G1809" s="1" t="s">
        <v>67</v>
      </c>
      <c r="H1809" s="1" t="s">
        <v>26</v>
      </c>
      <c r="I1809" t="s">
        <v>26</v>
      </c>
      <c r="J1809" s="1" t="s">
        <v>27</v>
      </c>
      <c r="K1809" s="1" t="s">
        <v>39</v>
      </c>
      <c r="L1809" s="3">
        <v>46173</v>
      </c>
      <c r="M1809" s="1" t="s">
        <v>181</v>
      </c>
      <c r="N1809" s="1" t="s">
        <v>182</v>
      </c>
      <c r="P1809" s="2">
        <v>46147.553356481498</v>
      </c>
      <c r="Q1809" s="1" t="s">
        <v>31</v>
      </c>
      <c r="R1809" s="4">
        <v>1</v>
      </c>
      <c r="S1809" s="1" t="s">
        <v>67</v>
      </c>
      <c r="T1809" s="1" t="s">
        <v>1889</v>
      </c>
      <c r="U1809" s="5">
        <v>50000</v>
      </c>
    </row>
    <row r="1810" spans="1:21">
      <c r="A1810" t="s">
        <v>6693</v>
      </c>
      <c r="B1810" s="1" t="s">
        <v>6694</v>
      </c>
      <c r="C1810" s="2">
        <v>46127.486875000002</v>
      </c>
      <c r="D1810" s="2">
        <v>46079.441203703696</v>
      </c>
      <c r="E1810" s="1" t="s">
        <v>6695</v>
      </c>
      <c r="F1810" s="1" t="s">
        <v>6696</v>
      </c>
      <c r="G1810" s="1" t="s">
        <v>78</v>
      </c>
      <c r="H1810" s="1" t="s">
        <v>79</v>
      </c>
      <c r="I1810" t="s">
        <v>79</v>
      </c>
      <c r="J1810" s="1" t="s">
        <v>27</v>
      </c>
      <c r="K1810" s="1" t="s">
        <v>39</v>
      </c>
      <c r="L1810" s="3">
        <v>46137</v>
      </c>
      <c r="M1810" s="1" t="s">
        <v>175</v>
      </c>
      <c r="N1810" s="1" t="s">
        <v>176</v>
      </c>
      <c r="O1810" s="3">
        <v>46139.375</v>
      </c>
      <c r="P1810" s="2">
        <v>46127.361875000002</v>
      </c>
      <c r="Q1810" s="1" t="s">
        <v>31</v>
      </c>
      <c r="R1810" s="4">
        <v>0</v>
      </c>
      <c r="S1810" s="1" t="s">
        <v>78</v>
      </c>
      <c r="T1810" s="1" t="s">
        <v>32</v>
      </c>
      <c r="U1810" s="5">
        <v>307900</v>
      </c>
    </row>
    <row r="1811" spans="1:21">
      <c r="A1811" t="s">
        <v>6697</v>
      </c>
      <c r="B1811" s="1" t="s">
        <v>6698</v>
      </c>
      <c r="C1811" s="2">
        <v>46085.737222222197</v>
      </c>
      <c r="D1811" s="2">
        <v>46079.413356481498</v>
      </c>
      <c r="E1811" s="1" t="s">
        <v>6699</v>
      </c>
      <c r="F1811" s="1" t="s">
        <v>6700</v>
      </c>
      <c r="G1811" s="1" t="s">
        <v>586</v>
      </c>
      <c r="H1811" s="1" t="s">
        <v>114</v>
      </c>
      <c r="I1811" t="s">
        <v>114</v>
      </c>
      <c r="J1811" s="1" t="s">
        <v>27</v>
      </c>
      <c r="K1811" s="1" t="s">
        <v>28</v>
      </c>
      <c r="L1811" s="3">
        <v>46112</v>
      </c>
      <c r="M1811" s="1" t="s">
        <v>181</v>
      </c>
      <c r="N1811" s="1" t="s">
        <v>182</v>
      </c>
      <c r="O1811" s="3">
        <v>46109.375</v>
      </c>
      <c r="P1811" s="2">
        <v>46085.612222222197</v>
      </c>
      <c r="Q1811" s="1" t="s">
        <v>31</v>
      </c>
      <c r="R1811" s="4">
        <v>0</v>
      </c>
      <c r="S1811" s="1" t="s">
        <v>586</v>
      </c>
      <c r="T1811" s="1" t="s">
        <v>41</v>
      </c>
      <c r="U1811" s="5">
        <v>5900</v>
      </c>
    </row>
    <row r="1812" spans="1:21">
      <c r="A1812" t="s">
        <v>6701</v>
      </c>
      <c r="B1812" s="1" t="s">
        <v>6702</v>
      </c>
      <c r="C1812" s="2">
        <v>46079.506319444401</v>
      </c>
      <c r="D1812" s="2">
        <v>46079.378842592603</v>
      </c>
      <c r="E1812" s="1" t="s">
        <v>3013</v>
      </c>
      <c r="F1812" s="1" t="s">
        <v>3014</v>
      </c>
      <c r="G1812" s="1" t="s">
        <v>245</v>
      </c>
      <c r="H1812" s="1" t="s">
        <v>26</v>
      </c>
      <c r="I1812" t="s">
        <v>26</v>
      </c>
      <c r="J1812" s="1" t="s">
        <v>27</v>
      </c>
      <c r="K1812" s="1" t="s">
        <v>28</v>
      </c>
      <c r="L1812" s="3">
        <v>46112</v>
      </c>
      <c r="M1812" s="1" t="s">
        <v>29</v>
      </c>
      <c r="N1812" s="1" t="s">
        <v>30</v>
      </c>
      <c r="O1812" s="3">
        <v>46109.375</v>
      </c>
      <c r="P1812" s="2">
        <v>46079.381319444401</v>
      </c>
      <c r="Q1812" s="1" t="s">
        <v>31</v>
      </c>
      <c r="R1812" s="4">
        <v>0</v>
      </c>
      <c r="S1812" s="1" t="s">
        <v>245</v>
      </c>
      <c r="T1812" s="1" t="s">
        <v>1889</v>
      </c>
      <c r="U1812" s="5">
        <v>365955</v>
      </c>
    </row>
    <row r="1813" spans="1:21">
      <c r="A1813" t="s">
        <v>6703</v>
      </c>
      <c r="B1813" s="1" t="s">
        <v>6704</v>
      </c>
      <c r="C1813" s="2">
        <v>46135.626655092601</v>
      </c>
      <c r="D1813" s="2">
        <v>46079.375416666699</v>
      </c>
      <c r="E1813" s="1" t="s">
        <v>2954</v>
      </c>
      <c r="F1813" s="1" t="s">
        <v>2955</v>
      </c>
      <c r="G1813" s="1" t="s">
        <v>586</v>
      </c>
      <c r="H1813" s="1" t="s">
        <v>114</v>
      </c>
      <c r="I1813" t="s">
        <v>114</v>
      </c>
      <c r="J1813" s="1" t="s">
        <v>27</v>
      </c>
      <c r="K1813" s="1" t="s">
        <v>28</v>
      </c>
      <c r="L1813" s="3">
        <v>46203</v>
      </c>
      <c r="M1813" s="1" t="s">
        <v>175</v>
      </c>
      <c r="N1813" s="1" t="s">
        <v>176</v>
      </c>
      <c r="O1813" s="3">
        <v>46109.375</v>
      </c>
      <c r="P1813" s="2">
        <v>46135.501655092601</v>
      </c>
      <c r="Q1813" s="1" t="s">
        <v>31</v>
      </c>
      <c r="R1813" s="4">
        <v>0</v>
      </c>
      <c r="S1813" s="1" t="s">
        <v>586</v>
      </c>
      <c r="T1813" s="1" t="s">
        <v>41</v>
      </c>
      <c r="U1813" s="5">
        <v>1045000</v>
      </c>
    </row>
    <row r="1814" spans="1:21">
      <c r="A1814" t="s">
        <v>6705</v>
      </c>
      <c r="B1814" s="1" t="s">
        <v>6706</v>
      </c>
      <c r="C1814" s="2">
        <v>46079.486458333296</v>
      </c>
      <c r="D1814" s="2">
        <v>46079.358009259297</v>
      </c>
      <c r="E1814" s="1" t="s">
        <v>6707</v>
      </c>
      <c r="F1814" s="1" t="s">
        <v>6708</v>
      </c>
      <c r="G1814" s="1" t="s">
        <v>245</v>
      </c>
      <c r="H1814" s="1" t="s">
        <v>26</v>
      </c>
      <c r="I1814" t="s">
        <v>26</v>
      </c>
      <c r="J1814" s="1" t="s">
        <v>27</v>
      </c>
      <c r="K1814" s="1" t="s">
        <v>28</v>
      </c>
      <c r="L1814" s="3">
        <v>46112</v>
      </c>
      <c r="M1814" s="1" t="s">
        <v>29</v>
      </c>
      <c r="N1814" s="1" t="s">
        <v>52</v>
      </c>
      <c r="P1814" s="2">
        <v>46079.361458333296</v>
      </c>
      <c r="Q1814" s="1" t="s">
        <v>31</v>
      </c>
      <c r="R1814" s="4">
        <v>0</v>
      </c>
      <c r="S1814" s="1" t="s">
        <v>245</v>
      </c>
      <c r="T1814" s="1" t="s">
        <v>1889</v>
      </c>
      <c r="U1814" s="5">
        <v>33250</v>
      </c>
    </row>
    <row r="1815" spans="1:21">
      <c r="A1815" t="s">
        <v>6709</v>
      </c>
      <c r="B1815" s="1" t="s">
        <v>6710</v>
      </c>
      <c r="C1815" s="2">
        <v>46112.792222222197</v>
      </c>
      <c r="D1815" s="2">
        <v>46079.292141203703</v>
      </c>
      <c r="E1815" s="1" t="s">
        <v>6391</v>
      </c>
      <c r="F1815" s="1" t="s">
        <v>6392</v>
      </c>
      <c r="G1815" s="1" t="s">
        <v>2966</v>
      </c>
      <c r="H1815" s="1" t="s">
        <v>38</v>
      </c>
      <c r="I1815" t="s">
        <v>38</v>
      </c>
      <c r="J1815" s="1" t="s">
        <v>27</v>
      </c>
      <c r="K1815" s="1" t="s">
        <v>39</v>
      </c>
      <c r="L1815" s="3">
        <v>46111</v>
      </c>
      <c r="M1815" s="1" t="s">
        <v>175</v>
      </c>
      <c r="N1815" s="1" t="s">
        <v>176</v>
      </c>
      <c r="O1815" s="3">
        <v>46109.375</v>
      </c>
      <c r="P1815" s="2">
        <v>46112.667222222197</v>
      </c>
      <c r="Q1815" s="1" t="s">
        <v>31</v>
      </c>
      <c r="R1815" s="4">
        <v>0</v>
      </c>
      <c r="S1815" s="1" t="s">
        <v>2966</v>
      </c>
      <c r="T1815" s="1" t="s">
        <v>41</v>
      </c>
      <c r="U1815" s="5">
        <v>265000</v>
      </c>
    </row>
    <row r="1816" spans="1:21">
      <c r="A1816" t="s">
        <v>6711</v>
      </c>
      <c r="B1816" s="1" t="s">
        <v>6712</v>
      </c>
      <c r="C1816" s="2">
        <v>46112.792314814797</v>
      </c>
      <c r="D1816" s="2">
        <v>46079.2710069444</v>
      </c>
      <c r="E1816" s="1" t="s">
        <v>6391</v>
      </c>
      <c r="F1816" s="1" t="s">
        <v>6392</v>
      </c>
      <c r="G1816" s="1" t="s">
        <v>2966</v>
      </c>
      <c r="H1816" s="1" t="s">
        <v>38</v>
      </c>
      <c r="I1816" t="s">
        <v>38</v>
      </c>
      <c r="J1816" s="1" t="s">
        <v>27</v>
      </c>
      <c r="K1816" s="1" t="s">
        <v>39</v>
      </c>
      <c r="L1816" s="3">
        <v>46111</v>
      </c>
      <c r="M1816" s="1" t="s">
        <v>175</v>
      </c>
      <c r="N1816" s="1" t="s">
        <v>176</v>
      </c>
      <c r="P1816" s="2">
        <v>46112.667314814797</v>
      </c>
      <c r="Q1816" s="1" t="s">
        <v>31</v>
      </c>
      <c r="R1816" s="4">
        <v>0</v>
      </c>
      <c r="S1816" s="1" t="s">
        <v>2966</v>
      </c>
      <c r="T1816" s="1" t="s">
        <v>41</v>
      </c>
      <c r="U1816" s="5">
        <v>530000</v>
      </c>
    </row>
    <row r="1817" spans="1:21">
      <c r="A1817" t="s">
        <v>6713</v>
      </c>
      <c r="B1817" s="1" t="s">
        <v>6714</v>
      </c>
      <c r="C1817" s="2">
        <v>46128.552465277797</v>
      </c>
      <c r="D1817" s="2">
        <v>46078.968912037002</v>
      </c>
      <c r="E1817" s="1" t="s">
        <v>6715</v>
      </c>
      <c r="F1817" s="1" t="s">
        <v>6716</v>
      </c>
      <c r="G1817" s="1" t="s">
        <v>67</v>
      </c>
      <c r="H1817" s="1" t="s">
        <v>26</v>
      </c>
      <c r="I1817" t="s">
        <v>26</v>
      </c>
      <c r="J1817" s="1" t="s">
        <v>27</v>
      </c>
      <c r="K1817" s="1" t="s">
        <v>39</v>
      </c>
      <c r="L1817" s="3">
        <v>46203</v>
      </c>
      <c r="M1817" s="1" t="s">
        <v>29</v>
      </c>
      <c r="N1817" s="1" t="s">
        <v>40</v>
      </c>
      <c r="P1817" s="2">
        <v>46128.427465277797</v>
      </c>
      <c r="Q1817" s="1" t="s">
        <v>31</v>
      </c>
      <c r="R1817" s="4">
        <v>0</v>
      </c>
      <c r="S1817" s="1" t="s">
        <v>67</v>
      </c>
      <c r="T1817" s="1" t="s">
        <v>1889</v>
      </c>
      <c r="U1817" s="5">
        <v>362200</v>
      </c>
    </row>
    <row r="1818" spans="1:21">
      <c r="A1818" t="s">
        <v>6717</v>
      </c>
      <c r="B1818" s="1" t="s">
        <v>6718</v>
      </c>
      <c r="C1818" s="2">
        <v>46140.737094907403</v>
      </c>
      <c r="D1818" s="2">
        <v>46078.937673611101</v>
      </c>
      <c r="E1818" s="1" t="s">
        <v>6719</v>
      </c>
      <c r="F1818" s="1" t="s">
        <v>6720</v>
      </c>
      <c r="G1818" s="1" t="s">
        <v>50</v>
      </c>
      <c r="H1818" s="1" t="s">
        <v>195</v>
      </c>
      <c r="I1818" t="s">
        <v>195</v>
      </c>
      <c r="J1818" s="1" t="s">
        <v>27</v>
      </c>
      <c r="K1818" s="1" t="s">
        <v>39</v>
      </c>
      <c r="L1818" s="3">
        <v>46101</v>
      </c>
      <c r="M1818" s="1" t="s">
        <v>29</v>
      </c>
      <c r="N1818" s="1" t="s">
        <v>30</v>
      </c>
      <c r="O1818" s="3">
        <v>46108.375</v>
      </c>
      <c r="P1818" s="2">
        <v>46140.612094907403</v>
      </c>
      <c r="Q1818" s="1" t="s">
        <v>31</v>
      </c>
      <c r="R1818" s="4">
        <v>0</v>
      </c>
      <c r="S1818" s="1" t="s">
        <v>50</v>
      </c>
      <c r="T1818" s="1" t="s">
        <v>41</v>
      </c>
      <c r="U1818" s="5">
        <v>800000</v>
      </c>
    </row>
    <row r="1819" spans="1:21">
      <c r="A1819" t="s">
        <v>6721</v>
      </c>
      <c r="B1819" s="1" t="s">
        <v>6722</v>
      </c>
      <c r="C1819" s="2">
        <v>46080.5705787037</v>
      </c>
      <c r="D1819" s="2">
        <v>46078.934189814798</v>
      </c>
      <c r="E1819" s="1" t="s">
        <v>6719</v>
      </c>
      <c r="F1819" s="1" t="s">
        <v>6720</v>
      </c>
      <c r="G1819" s="1" t="s">
        <v>50</v>
      </c>
      <c r="H1819" s="1" t="s">
        <v>195</v>
      </c>
      <c r="I1819" t="s">
        <v>195</v>
      </c>
      <c r="J1819" s="1" t="s">
        <v>27</v>
      </c>
      <c r="K1819" s="1" t="s">
        <v>39</v>
      </c>
      <c r="L1819" s="3">
        <v>46101</v>
      </c>
      <c r="M1819" s="1" t="s">
        <v>29</v>
      </c>
      <c r="N1819" s="1" t="s">
        <v>30</v>
      </c>
      <c r="O1819" s="3">
        <v>46108.375</v>
      </c>
      <c r="P1819" s="2">
        <v>46080.4455787037</v>
      </c>
      <c r="Q1819" s="1" t="s">
        <v>31</v>
      </c>
      <c r="R1819" s="4">
        <v>0</v>
      </c>
      <c r="S1819" s="1" t="s">
        <v>50</v>
      </c>
      <c r="T1819" s="1" t="s">
        <v>41</v>
      </c>
      <c r="U1819" s="5">
        <v>1750000</v>
      </c>
    </row>
    <row r="1820" spans="1:21">
      <c r="A1820" t="s">
        <v>6723</v>
      </c>
      <c r="B1820" s="1" t="s">
        <v>6724</v>
      </c>
      <c r="C1820" s="2">
        <v>46107.160127314797</v>
      </c>
      <c r="D1820" s="2">
        <v>46078.920312499999</v>
      </c>
      <c r="E1820" s="1" t="s">
        <v>6725</v>
      </c>
      <c r="F1820" s="1" t="s">
        <v>6726</v>
      </c>
      <c r="G1820" s="1" t="s">
        <v>50</v>
      </c>
      <c r="H1820" s="1" t="s">
        <v>195</v>
      </c>
      <c r="I1820" t="s">
        <v>195</v>
      </c>
      <c r="J1820" s="1" t="s">
        <v>27</v>
      </c>
      <c r="K1820" s="1" t="s">
        <v>39</v>
      </c>
      <c r="L1820" s="3">
        <v>46101</v>
      </c>
      <c r="M1820" s="1" t="s">
        <v>175</v>
      </c>
      <c r="N1820" s="1" t="s">
        <v>176</v>
      </c>
      <c r="O1820" s="3">
        <v>46108.375</v>
      </c>
      <c r="P1820" s="2">
        <v>46107.035127314797</v>
      </c>
      <c r="Q1820" s="1" t="s">
        <v>31</v>
      </c>
      <c r="R1820" s="4">
        <v>0</v>
      </c>
      <c r="S1820" s="1" t="s">
        <v>50</v>
      </c>
      <c r="T1820" s="1" t="s">
        <v>41</v>
      </c>
      <c r="U1820" s="5">
        <v>1047500</v>
      </c>
    </row>
    <row r="1821" spans="1:21">
      <c r="A1821" t="s">
        <v>6727</v>
      </c>
      <c r="B1821" s="1" t="s">
        <v>6728</v>
      </c>
      <c r="C1821" s="2">
        <v>46108.861273148097</v>
      </c>
      <c r="D1821" s="2">
        <v>46078.736516203702</v>
      </c>
      <c r="E1821" s="1" t="s">
        <v>1896</v>
      </c>
      <c r="F1821" s="1" t="s">
        <v>1897</v>
      </c>
      <c r="G1821" s="1" t="s">
        <v>642</v>
      </c>
      <c r="H1821" s="1" t="s">
        <v>38</v>
      </c>
      <c r="I1821" t="s">
        <v>38</v>
      </c>
      <c r="J1821" s="1" t="s">
        <v>27</v>
      </c>
      <c r="K1821" s="1" t="s">
        <v>39</v>
      </c>
      <c r="L1821" s="3">
        <v>46082</v>
      </c>
      <c r="M1821" s="1" t="s">
        <v>175</v>
      </c>
      <c r="N1821" s="1" t="s">
        <v>176</v>
      </c>
      <c r="O1821" s="3">
        <v>46108.375</v>
      </c>
      <c r="P1821" s="2">
        <v>46108.736273148097</v>
      </c>
      <c r="Q1821" s="1" t="s">
        <v>31</v>
      </c>
      <c r="R1821" s="4">
        <v>0</v>
      </c>
      <c r="S1821" s="1" t="s">
        <v>642</v>
      </c>
      <c r="T1821" s="1" t="s">
        <v>32</v>
      </c>
      <c r="U1821" s="5">
        <v>316800</v>
      </c>
    </row>
    <row r="1822" spans="1:21">
      <c r="A1822" t="s">
        <v>6729</v>
      </c>
      <c r="B1822" s="1" t="s">
        <v>6730</v>
      </c>
      <c r="C1822" s="2">
        <v>46100.6882638889</v>
      </c>
      <c r="D1822" s="2">
        <v>46078.729398148098</v>
      </c>
      <c r="E1822" s="1" t="s">
        <v>4890</v>
      </c>
      <c r="F1822" s="1" t="s">
        <v>4891</v>
      </c>
      <c r="G1822" s="1" t="s">
        <v>103</v>
      </c>
      <c r="H1822" s="1" t="s">
        <v>38</v>
      </c>
      <c r="I1822" t="s">
        <v>38</v>
      </c>
      <c r="J1822" s="1" t="s">
        <v>27</v>
      </c>
      <c r="K1822" s="1" t="s">
        <v>28</v>
      </c>
      <c r="L1822" s="3">
        <v>46112</v>
      </c>
      <c r="M1822" s="1" t="s">
        <v>175</v>
      </c>
      <c r="N1822" s="1" t="s">
        <v>176</v>
      </c>
      <c r="P1822" s="2">
        <v>46100.5632638889</v>
      </c>
      <c r="Q1822" s="1" t="s">
        <v>31</v>
      </c>
      <c r="R1822" s="4">
        <v>0</v>
      </c>
      <c r="S1822" s="1" t="s">
        <v>103</v>
      </c>
      <c r="T1822" s="1" t="s">
        <v>32</v>
      </c>
      <c r="U1822" s="5">
        <v>280000</v>
      </c>
    </row>
    <row r="1823" spans="1:21">
      <c r="A1823" t="s">
        <v>6731</v>
      </c>
      <c r="B1823" s="1" t="s">
        <v>6732</v>
      </c>
      <c r="C1823" s="2">
        <v>46080.847939814797</v>
      </c>
      <c r="D1823" s="2">
        <v>46078.691145833298</v>
      </c>
      <c r="E1823" s="1" t="s">
        <v>6733</v>
      </c>
      <c r="F1823" s="1" t="s">
        <v>6734</v>
      </c>
      <c r="G1823" s="1" t="s">
        <v>245</v>
      </c>
      <c r="H1823" s="1" t="s">
        <v>26</v>
      </c>
      <c r="I1823" t="s">
        <v>26</v>
      </c>
      <c r="J1823" s="1" t="s">
        <v>27</v>
      </c>
      <c r="K1823" s="1" t="s">
        <v>28</v>
      </c>
      <c r="L1823" s="3">
        <v>46112</v>
      </c>
      <c r="M1823" s="1" t="s">
        <v>29</v>
      </c>
      <c r="N1823" s="1" t="s">
        <v>30</v>
      </c>
      <c r="O1823" s="3">
        <v>46108.375</v>
      </c>
      <c r="P1823" s="2">
        <v>46080.722939814797</v>
      </c>
      <c r="Q1823" s="1" t="s">
        <v>31</v>
      </c>
      <c r="R1823" s="4">
        <v>0</v>
      </c>
      <c r="S1823" s="1" t="s">
        <v>245</v>
      </c>
      <c r="T1823" s="1" t="s">
        <v>1889</v>
      </c>
      <c r="U1823" s="5">
        <v>74000</v>
      </c>
    </row>
    <row r="1824" spans="1:21">
      <c r="A1824" t="s">
        <v>6735</v>
      </c>
      <c r="B1824" s="1" t="s">
        <v>6736</v>
      </c>
      <c r="C1824" s="2">
        <v>46078.819826388899</v>
      </c>
      <c r="D1824" s="2">
        <v>46078.680821759299</v>
      </c>
      <c r="E1824" s="1" t="s">
        <v>6737</v>
      </c>
      <c r="F1824" s="1" t="s">
        <v>6738</v>
      </c>
      <c r="G1824" s="1" t="s">
        <v>245</v>
      </c>
      <c r="H1824" s="1" t="s">
        <v>26</v>
      </c>
      <c r="I1824" t="s">
        <v>26</v>
      </c>
      <c r="J1824" s="1" t="s">
        <v>27</v>
      </c>
      <c r="K1824" s="1" t="s">
        <v>28</v>
      </c>
      <c r="L1824" s="3">
        <v>46112</v>
      </c>
      <c r="M1824" s="1" t="s">
        <v>29</v>
      </c>
      <c r="N1824" s="1" t="s">
        <v>52</v>
      </c>
      <c r="P1824" s="2">
        <v>46078.694826388899</v>
      </c>
      <c r="Q1824" s="1" t="s">
        <v>31</v>
      </c>
      <c r="R1824" s="4">
        <v>0</v>
      </c>
      <c r="S1824" s="1" t="s">
        <v>245</v>
      </c>
      <c r="T1824" s="1" t="s">
        <v>32</v>
      </c>
      <c r="U1824" s="5">
        <v>258400</v>
      </c>
    </row>
    <row r="1825" spans="1:21">
      <c r="A1825" t="s">
        <v>6739</v>
      </c>
      <c r="B1825" s="1" t="s">
        <v>6740</v>
      </c>
      <c r="C1825" s="2">
        <v>46108.612280092602</v>
      </c>
      <c r="D1825" s="2">
        <v>46078.677291666703</v>
      </c>
      <c r="E1825" s="1" t="s">
        <v>6741</v>
      </c>
      <c r="F1825" s="1" t="s">
        <v>6742</v>
      </c>
      <c r="G1825" s="1" t="s">
        <v>132</v>
      </c>
      <c r="H1825" s="1" t="s">
        <v>62</v>
      </c>
      <c r="I1825" t="s">
        <v>62</v>
      </c>
      <c r="J1825" s="1" t="s">
        <v>27</v>
      </c>
      <c r="K1825" s="1" t="s">
        <v>28</v>
      </c>
      <c r="L1825" s="3">
        <v>46080</v>
      </c>
      <c r="M1825" s="1" t="s">
        <v>181</v>
      </c>
      <c r="N1825" s="1" t="s">
        <v>182</v>
      </c>
      <c r="O1825" s="3">
        <v>46088.375</v>
      </c>
      <c r="P1825" s="2">
        <v>46108.487280092602</v>
      </c>
      <c r="Q1825" s="1" t="s">
        <v>31</v>
      </c>
      <c r="R1825" s="4">
        <v>0</v>
      </c>
      <c r="S1825" s="1" t="s">
        <v>132</v>
      </c>
      <c r="U1825" s="5">
        <v>180000</v>
      </c>
    </row>
    <row r="1826" spans="1:21">
      <c r="A1826" t="s">
        <v>6743</v>
      </c>
      <c r="B1826" s="1" t="s">
        <v>6744</v>
      </c>
      <c r="C1826" s="2">
        <v>46155.874444444402</v>
      </c>
      <c r="D1826" s="2">
        <v>46078.635682870401</v>
      </c>
      <c r="E1826" s="1" t="s">
        <v>6745</v>
      </c>
      <c r="F1826" s="1" t="s">
        <v>6746</v>
      </c>
      <c r="G1826" s="1" t="s">
        <v>2262</v>
      </c>
      <c r="H1826" s="1" t="s">
        <v>73</v>
      </c>
      <c r="I1826" t="s">
        <v>73</v>
      </c>
      <c r="J1826" s="1" t="s">
        <v>27</v>
      </c>
      <c r="K1826" s="1" t="s">
        <v>39</v>
      </c>
      <c r="L1826" s="3">
        <v>46234</v>
      </c>
      <c r="M1826" s="1" t="s">
        <v>29</v>
      </c>
      <c r="N1826" s="1" t="s">
        <v>52</v>
      </c>
      <c r="P1826" s="2">
        <v>46155.749444444402</v>
      </c>
      <c r="Q1826" s="1" t="s">
        <v>31</v>
      </c>
      <c r="R1826" s="4">
        <v>0</v>
      </c>
      <c r="S1826" s="1" t="s">
        <v>4735</v>
      </c>
      <c r="U1826" s="5">
        <v>130000</v>
      </c>
    </row>
    <row r="1827" spans="1:21">
      <c r="A1827" t="s">
        <v>6747</v>
      </c>
      <c r="B1827" s="1" t="s">
        <v>6748</v>
      </c>
      <c r="C1827" s="2">
        <v>46090.549016203702</v>
      </c>
      <c r="D1827" s="2">
        <v>46078.635590277801</v>
      </c>
      <c r="E1827" s="1" t="s">
        <v>6745</v>
      </c>
      <c r="F1827" s="1" t="s">
        <v>6746</v>
      </c>
      <c r="G1827" s="1" t="s">
        <v>2262</v>
      </c>
      <c r="H1827" s="1" t="s">
        <v>73</v>
      </c>
      <c r="I1827" t="s">
        <v>73</v>
      </c>
      <c r="J1827" s="1" t="s">
        <v>27</v>
      </c>
      <c r="K1827" s="1" t="s">
        <v>39</v>
      </c>
      <c r="L1827" s="3">
        <v>46108</v>
      </c>
      <c r="M1827" s="1" t="s">
        <v>175</v>
      </c>
      <c r="N1827" s="1" t="s">
        <v>176</v>
      </c>
      <c r="P1827" s="2">
        <v>46090.424016203702</v>
      </c>
      <c r="Q1827" s="1" t="s">
        <v>31</v>
      </c>
      <c r="R1827" s="4">
        <v>0</v>
      </c>
      <c r="S1827" s="1" t="s">
        <v>4735</v>
      </c>
      <c r="U1827" s="5">
        <v>659000</v>
      </c>
    </row>
    <row r="1828" spans="1:21">
      <c r="A1828" t="s">
        <v>6749</v>
      </c>
      <c r="B1828" s="1" t="s">
        <v>6750</v>
      </c>
      <c r="C1828" s="2">
        <v>46155.871226851901</v>
      </c>
      <c r="D1828" s="2">
        <v>46078.6148958333</v>
      </c>
      <c r="E1828" s="1" t="s">
        <v>6751</v>
      </c>
      <c r="F1828" s="1" t="s">
        <v>6752</v>
      </c>
      <c r="G1828" s="1" t="s">
        <v>2262</v>
      </c>
      <c r="H1828" s="1" t="s">
        <v>73</v>
      </c>
      <c r="I1828" t="s">
        <v>73</v>
      </c>
      <c r="J1828" s="1" t="s">
        <v>27</v>
      </c>
      <c r="K1828" s="1" t="s">
        <v>28</v>
      </c>
      <c r="L1828" s="3">
        <v>46234</v>
      </c>
      <c r="M1828" s="1" t="s">
        <v>29</v>
      </c>
      <c r="N1828" s="1" t="s">
        <v>40</v>
      </c>
      <c r="P1828" s="2">
        <v>46155.746226851901</v>
      </c>
      <c r="Q1828" s="1" t="s">
        <v>31</v>
      </c>
      <c r="R1828" s="4">
        <v>0</v>
      </c>
      <c r="S1828" s="1" t="s">
        <v>4735</v>
      </c>
      <c r="U1828" s="5">
        <v>879000</v>
      </c>
    </row>
    <row r="1829" spans="1:21">
      <c r="A1829" t="s">
        <v>6753</v>
      </c>
      <c r="B1829" s="1" t="s">
        <v>6754</v>
      </c>
      <c r="C1829" s="2">
        <v>46078.742060185199</v>
      </c>
      <c r="D1829" s="2">
        <v>46078.614826388897</v>
      </c>
      <c r="E1829" s="1" t="s">
        <v>6755</v>
      </c>
      <c r="F1829" s="1" t="s">
        <v>6756</v>
      </c>
      <c r="G1829" s="1" t="s">
        <v>1703</v>
      </c>
      <c r="H1829" s="1" t="s">
        <v>114</v>
      </c>
      <c r="I1829" t="s">
        <v>114</v>
      </c>
      <c r="J1829" s="1" t="s">
        <v>27</v>
      </c>
      <c r="K1829" s="1" t="s">
        <v>39</v>
      </c>
      <c r="L1829" s="3">
        <v>46105</v>
      </c>
      <c r="M1829" s="1" t="s">
        <v>29</v>
      </c>
      <c r="N1829" s="1" t="s">
        <v>52</v>
      </c>
      <c r="O1829" s="3">
        <v>46168.375</v>
      </c>
      <c r="P1829" s="2">
        <v>46078.617060185199</v>
      </c>
      <c r="Q1829" s="1" t="s">
        <v>31</v>
      </c>
      <c r="R1829" s="4">
        <v>0</v>
      </c>
      <c r="S1829" s="1" t="s">
        <v>1703</v>
      </c>
      <c r="T1829" s="1" t="s">
        <v>41</v>
      </c>
      <c r="U1829" s="5">
        <v>240000</v>
      </c>
    </row>
    <row r="1830" spans="1:21">
      <c r="A1830" t="s">
        <v>6757</v>
      </c>
      <c r="B1830" s="1" t="s">
        <v>6758</v>
      </c>
      <c r="C1830" s="2">
        <v>46155.868599537003</v>
      </c>
      <c r="D1830" s="2">
        <v>46078.6147569444</v>
      </c>
      <c r="E1830" s="1" t="s">
        <v>6759</v>
      </c>
      <c r="F1830" s="1" t="s">
        <v>6760</v>
      </c>
      <c r="G1830" s="1" t="s">
        <v>2262</v>
      </c>
      <c r="H1830" s="1" t="s">
        <v>73</v>
      </c>
      <c r="I1830" t="s">
        <v>73</v>
      </c>
      <c r="J1830" s="1" t="s">
        <v>27</v>
      </c>
      <c r="K1830" s="1" t="s">
        <v>39</v>
      </c>
      <c r="L1830" s="3">
        <v>46234</v>
      </c>
      <c r="M1830" s="1" t="s">
        <v>29</v>
      </c>
      <c r="N1830" s="1" t="s">
        <v>40</v>
      </c>
      <c r="P1830" s="2">
        <v>46155.743599537003</v>
      </c>
      <c r="Q1830" s="1" t="s">
        <v>31</v>
      </c>
      <c r="R1830" s="4">
        <v>0</v>
      </c>
      <c r="S1830" s="1" t="s">
        <v>4735</v>
      </c>
      <c r="U1830" s="5">
        <v>250000</v>
      </c>
    </row>
    <row r="1831" spans="1:21">
      <c r="A1831" t="s">
        <v>6761</v>
      </c>
      <c r="B1831" s="1" t="s">
        <v>6762</v>
      </c>
      <c r="C1831" s="2">
        <v>46090.555937500001</v>
      </c>
      <c r="D1831" s="2">
        <v>46078.6114467593</v>
      </c>
      <c r="E1831" s="1" t="s">
        <v>5109</v>
      </c>
      <c r="F1831" s="1" t="s">
        <v>5110</v>
      </c>
      <c r="G1831" s="1" t="s">
        <v>2262</v>
      </c>
      <c r="H1831" s="1" t="s">
        <v>73</v>
      </c>
      <c r="I1831" t="s">
        <v>73</v>
      </c>
      <c r="J1831" s="1" t="s">
        <v>27</v>
      </c>
      <c r="K1831" s="1" t="s">
        <v>28</v>
      </c>
      <c r="L1831" s="3">
        <v>46108</v>
      </c>
      <c r="M1831" s="1" t="s">
        <v>175</v>
      </c>
      <c r="N1831" s="1" t="s">
        <v>176</v>
      </c>
      <c r="P1831" s="2">
        <v>46090.430937500001</v>
      </c>
      <c r="Q1831" s="1" t="s">
        <v>31</v>
      </c>
      <c r="R1831" s="4">
        <v>0</v>
      </c>
      <c r="S1831" s="1" t="s">
        <v>4735</v>
      </c>
      <c r="U1831" s="5">
        <v>261744</v>
      </c>
    </row>
    <row r="1832" spans="1:21">
      <c r="A1832" t="s">
        <v>6763</v>
      </c>
      <c r="B1832" s="1" t="s">
        <v>6764</v>
      </c>
      <c r="C1832" s="2">
        <v>46140.340428240699</v>
      </c>
      <c r="D1832" s="2">
        <v>46078.611365740697</v>
      </c>
      <c r="E1832" s="1" t="s">
        <v>6765</v>
      </c>
      <c r="F1832" s="1" t="s">
        <v>6766</v>
      </c>
      <c r="G1832" s="1" t="s">
        <v>586</v>
      </c>
      <c r="H1832" s="1" t="s">
        <v>114</v>
      </c>
      <c r="I1832" t="s">
        <v>114</v>
      </c>
      <c r="J1832" s="1" t="s">
        <v>27</v>
      </c>
      <c r="K1832" s="1" t="s">
        <v>28</v>
      </c>
      <c r="L1832" s="3">
        <v>46121</v>
      </c>
      <c r="M1832" s="1" t="s">
        <v>181</v>
      </c>
      <c r="N1832" s="1" t="s">
        <v>182</v>
      </c>
      <c r="O1832" s="3">
        <v>46108.375</v>
      </c>
      <c r="P1832" s="2">
        <v>46140.215428240699</v>
      </c>
      <c r="Q1832" s="1" t="s">
        <v>31</v>
      </c>
      <c r="R1832" s="4">
        <v>0</v>
      </c>
      <c r="S1832" s="1" t="s">
        <v>586</v>
      </c>
      <c r="T1832" s="1" t="s">
        <v>41</v>
      </c>
      <c r="U1832" s="5">
        <v>283000</v>
      </c>
    </row>
    <row r="1833" spans="1:21">
      <c r="A1833" t="s">
        <v>6767</v>
      </c>
      <c r="B1833" s="1" t="s">
        <v>6768</v>
      </c>
      <c r="C1833" s="2">
        <v>46150.4866666667</v>
      </c>
      <c r="D1833" s="2">
        <v>46078.586990740703</v>
      </c>
      <c r="E1833" s="1" t="s">
        <v>6769</v>
      </c>
      <c r="F1833" s="1" t="s">
        <v>6770</v>
      </c>
      <c r="G1833" s="1" t="s">
        <v>986</v>
      </c>
      <c r="H1833" s="1" t="s">
        <v>79</v>
      </c>
      <c r="I1833" t="s">
        <v>79</v>
      </c>
      <c r="J1833" s="1" t="s">
        <v>27</v>
      </c>
      <c r="K1833" s="1" t="s">
        <v>39</v>
      </c>
      <c r="L1833" s="3">
        <v>46173</v>
      </c>
      <c r="M1833" s="1" t="s">
        <v>29</v>
      </c>
      <c r="N1833" s="1" t="s">
        <v>30</v>
      </c>
      <c r="O1833" s="3">
        <v>46093.375</v>
      </c>
      <c r="P1833" s="2">
        <v>46150.3616666667</v>
      </c>
      <c r="Q1833" s="1" t="s">
        <v>31</v>
      </c>
      <c r="R1833" s="4">
        <v>0</v>
      </c>
      <c r="S1833" s="1" t="s">
        <v>986</v>
      </c>
      <c r="T1833" s="1" t="s">
        <v>32</v>
      </c>
      <c r="U1833" s="5">
        <v>263000</v>
      </c>
    </row>
    <row r="1834" spans="1:21">
      <c r="A1834" t="s">
        <v>6771</v>
      </c>
      <c r="B1834" s="1" t="s">
        <v>6772</v>
      </c>
      <c r="C1834" s="2">
        <v>46113.580254629604</v>
      </c>
      <c r="D1834" s="2">
        <v>46078.583807870396</v>
      </c>
      <c r="E1834" s="1" t="s">
        <v>6769</v>
      </c>
      <c r="F1834" s="1" t="s">
        <v>6770</v>
      </c>
      <c r="G1834" s="1" t="s">
        <v>986</v>
      </c>
      <c r="H1834" s="1" t="s">
        <v>79</v>
      </c>
      <c r="I1834" t="s">
        <v>79</v>
      </c>
      <c r="J1834" s="1" t="s">
        <v>27</v>
      </c>
      <c r="K1834" s="1" t="s">
        <v>39</v>
      </c>
      <c r="L1834" s="3">
        <v>46079</v>
      </c>
      <c r="M1834" s="1" t="s">
        <v>181</v>
      </c>
      <c r="N1834" s="1" t="s">
        <v>182</v>
      </c>
      <c r="O1834" s="3">
        <v>46093.375</v>
      </c>
      <c r="P1834" s="2">
        <v>46113.455254629604</v>
      </c>
      <c r="Q1834" s="1" t="s">
        <v>31</v>
      </c>
      <c r="R1834" s="4">
        <v>0</v>
      </c>
      <c r="S1834" s="1" t="s">
        <v>986</v>
      </c>
      <c r="T1834" s="1" t="s">
        <v>32</v>
      </c>
      <c r="U1834" s="5">
        <v>60000</v>
      </c>
    </row>
    <row r="1835" spans="1:21">
      <c r="A1835" t="s">
        <v>6773</v>
      </c>
      <c r="B1835" s="1" t="s">
        <v>6774</v>
      </c>
      <c r="C1835" s="2">
        <v>46153.455763888902</v>
      </c>
      <c r="D1835" s="2">
        <v>46078.576539351903</v>
      </c>
      <c r="E1835" s="1" t="s">
        <v>291</v>
      </c>
      <c r="F1835" s="1" t="s">
        <v>292</v>
      </c>
      <c r="G1835" s="1" t="s">
        <v>293</v>
      </c>
      <c r="H1835" s="1" t="s">
        <v>294</v>
      </c>
      <c r="I1835" t="s">
        <v>294</v>
      </c>
      <c r="J1835" s="1" t="s">
        <v>27</v>
      </c>
      <c r="K1835" s="1" t="s">
        <v>28</v>
      </c>
      <c r="L1835" s="3">
        <v>46112</v>
      </c>
      <c r="M1835" s="1" t="s">
        <v>29</v>
      </c>
      <c r="N1835" s="1" t="s">
        <v>30</v>
      </c>
      <c r="O1835" s="3">
        <v>46182.375</v>
      </c>
      <c r="P1835" s="2">
        <v>46153.330763888902</v>
      </c>
      <c r="Q1835" s="1" t="s">
        <v>31</v>
      </c>
      <c r="R1835" s="4">
        <v>0</v>
      </c>
      <c r="S1835" s="1" t="s">
        <v>293</v>
      </c>
      <c r="U1835" s="5">
        <v>105500</v>
      </c>
    </row>
    <row r="1836" spans="1:21">
      <c r="A1836" t="s">
        <v>6775</v>
      </c>
      <c r="B1836" s="1" t="s">
        <v>6776</v>
      </c>
      <c r="C1836" s="2">
        <v>46155.538692129601</v>
      </c>
      <c r="D1836" s="2">
        <v>46078.571377314802</v>
      </c>
      <c r="E1836" s="1" t="s">
        <v>6777</v>
      </c>
      <c r="F1836" s="1" t="s">
        <v>6778</v>
      </c>
      <c r="G1836" s="1" t="s">
        <v>147</v>
      </c>
      <c r="H1836" s="1" t="s">
        <v>26</v>
      </c>
      <c r="I1836" t="s">
        <v>26</v>
      </c>
      <c r="J1836" s="1" t="s">
        <v>27</v>
      </c>
      <c r="K1836" s="1" t="s">
        <v>6779</v>
      </c>
      <c r="L1836" s="3">
        <v>46173</v>
      </c>
      <c r="M1836" s="1" t="s">
        <v>29</v>
      </c>
      <c r="N1836" s="1" t="s">
        <v>40</v>
      </c>
      <c r="P1836" s="2">
        <v>46155.413692129601</v>
      </c>
      <c r="Q1836" s="1" t="s">
        <v>138</v>
      </c>
      <c r="R1836" s="4">
        <v>1</v>
      </c>
      <c r="U1836" s="5">
        <v>0</v>
      </c>
    </row>
    <row r="1837" spans="1:21">
      <c r="A1837" t="s">
        <v>6780</v>
      </c>
      <c r="B1837" s="1" t="s">
        <v>6781</v>
      </c>
      <c r="C1837" s="2">
        <v>46081.486435185201</v>
      </c>
      <c r="D1837" s="2">
        <v>46078.566157407397</v>
      </c>
      <c r="E1837" s="1" t="s">
        <v>6782</v>
      </c>
      <c r="F1837" s="1" t="s">
        <v>6783</v>
      </c>
      <c r="G1837" s="1" t="s">
        <v>214</v>
      </c>
      <c r="H1837" s="1" t="s">
        <v>73</v>
      </c>
      <c r="I1837" t="s">
        <v>73</v>
      </c>
      <c r="J1837" s="1" t="s">
        <v>27</v>
      </c>
      <c r="K1837" s="1" t="s">
        <v>28</v>
      </c>
      <c r="L1837" s="3">
        <v>46081</v>
      </c>
      <c r="M1837" s="1" t="s">
        <v>175</v>
      </c>
      <c r="N1837" s="1" t="s">
        <v>176</v>
      </c>
      <c r="O1837" s="3">
        <v>46082.375</v>
      </c>
      <c r="P1837" s="2">
        <v>46081.361435185201</v>
      </c>
      <c r="Q1837" s="1" t="s">
        <v>31</v>
      </c>
      <c r="R1837" s="4">
        <v>0</v>
      </c>
      <c r="S1837" s="1" t="s">
        <v>214</v>
      </c>
      <c r="T1837" s="1" t="s">
        <v>41</v>
      </c>
      <c r="U1837" s="5">
        <v>700000</v>
      </c>
    </row>
    <row r="1838" spans="1:21">
      <c r="A1838" t="s">
        <v>6784</v>
      </c>
      <c r="B1838" s="1" t="s">
        <v>6785</v>
      </c>
      <c r="C1838" s="2">
        <v>46147.542060185202</v>
      </c>
      <c r="D1838" s="2">
        <v>46078.534965277802</v>
      </c>
      <c r="E1838" s="1" t="s">
        <v>6786</v>
      </c>
      <c r="F1838" s="1" t="s">
        <v>6787</v>
      </c>
      <c r="G1838" s="1" t="s">
        <v>103</v>
      </c>
      <c r="H1838" s="1" t="s">
        <v>38</v>
      </c>
      <c r="I1838" t="s">
        <v>38</v>
      </c>
      <c r="J1838" s="1" t="s">
        <v>27</v>
      </c>
      <c r="K1838" s="1" t="s">
        <v>28</v>
      </c>
      <c r="L1838" s="3">
        <v>46326</v>
      </c>
      <c r="M1838" s="1" t="s">
        <v>29</v>
      </c>
      <c r="N1838" s="1" t="s">
        <v>52</v>
      </c>
      <c r="P1838" s="2">
        <v>46147.417060185202</v>
      </c>
      <c r="Q1838" s="1" t="s">
        <v>31</v>
      </c>
      <c r="R1838" s="4">
        <v>0</v>
      </c>
      <c r="S1838" s="1" t="s">
        <v>103</v>
      </c>
      <c r="T1838" s="1" t="s">
        <v>32</v>
      </c>
      <c r="U1838" s="5">
        <v>265000</v>
      </c>
    </row>
    <row r="1839" spans="1:21">
      <c r="A1839" t="s">
        <v>6788</v>
      </c>
      <c r="B1839" s="1" t="s">
        <v>6789</v>
      </c>
      <c r="C1839" s="2">
        <v>46079.549583333297</v>
      </c>
      <c r="D1839" s="2">
        <v>46078.4534837963</v>
      </c>
      <c r="E1839" s="1" t="s">
        <v>6790</v>
      </c>
      <c r="F1839" s="1" t="s">
        <v>6791</v>
      </c>
      <c r="G1839" s="1" t="s">
        <v>293</v>
      </c>
      <c r="H1839" s="1" t="s">
        <v>294</v>
      </c>
      <c r="I1839" t="s">
        <v>294</v>
      </c>
      <c r="J1839" s="1" t="s">
        <v>27</v>
      </c>
      <c r="K1839" s="1" t="s">
        <v>85</v>
      </c>
      <c r="M1839" s="1" t="s">
        <v>29</v>
      </c>
      <c r="N1839" s="1" t="s">
        <v>40</v>
      </c>
      <c r="P1839" s="2">
        <v>46079.424583333297</v>
      </c>
      <c r="Q1839" s="1" t="s">
        <v>138</v>
      </c>
      <c r="R1839" s="4">
        <v>1</v>
      </c>
      <c r="U1839" s="5">
        <v>0</v>
      </c>
    </row>
    <row r="1840" spans="1:21">
      <c r="A1840" t="s">
        <v>6792</v>
      </c>
      <c r="B1840" s="1" t="s">
        <v>6793</v>
      </c>
      <c r="C1840" s="2">
        <v>46084.722557870402</v>
      </c>
      <c r="D1840" s="2">
        <v>46078.434224536999</v>
      </c>
      <c r="E1840" s="1" t="s">
        <v>5829</v>
      </c>
      <c r="F1840" s="1" t="s">
        <v>5830</v>
      </c>
      <c r="G1840" s="1" t="s">
        <v>637</v>
      </c>
      <c r="H1840" s="1" t="s">
        <v>294</v>
      </c>
      <c r="I1840" t="s">
        <v>294</v>
      </c>
      <c r="J1840" s="1" t="s">
        <v>27</v>
      </c>
      <c r="K1840" s="1" t="s">
        <v>85</v>
      </c>
      <c r="M1840" s="1" t="s">
        <v>175</v>
      </c>
      <c r="N1840" s="1" t="s">
        <v>176</v>
      </c>
      <c r="P1840" s="2">
        <v>46084.597557870402</v>
      </c>
      <c r="Q1840" s="1" t="s">
        <v>138</v>
      </c>
      <c r="R1840" s="4">
        <v>1</v>
      </c>
      <c r="U1840" s="5">
        <v>0</v>
      </c>
    </row>
    <row r="1841" spans="1:21">
      <c r="A1841" t="s">
        <v>6794</v>
      </c>
      <c r="B1841" s="1" t="s">
        <v>6795</v>
      </c>
      <c r="C1841" s="2">
        <v>46112.487002314803</v>
      </c>
      <c r="D1841" s="2">
        <v>46078.4318055556</v>
      </c>
      <c r="E1841" s="1" t="s">
        <v>5868</v>
      </c>
      <c r="F1841" s="1" t="s">
        <v>5869</v>
      </c>
      <c r="G1841" s="1" t="s">
        <v>25</v>
      </c>
      <c r="H1841" s="1" t="s">
        <v>26</v>
      </c>
      <c r="I1841" t="s">
        <v>26</v>
      </c>
      <c r="J1841" s="1" t="s">
        <v>27</v>
      </c>
      <c r="K1841" s="1" t="s">
        <v>28</v>
      </c>
      <c r="L1841" s="3">
        <v>46112</v>
      </c>
      <c r="M1841" s="1" t="s">
        <v>175</v>
      </c>
      <c r="N1841" s="1" t="s">
        <v>176</v>
      </c>
      <c r="P1841" s="2">
        <v>46112.362002314803</v>
      </c>
      <c r="Q1841" s="1" t="s">
        <v>31</v>
      </c>
      <c r="R1841" s="4">
        <v>0</v>
      </c>
      <c r="S1841" s="1" t="s">
        <v>160</v>
      </c>
      <c r="T1841" s="1" t="s">
        <v>1889</v>
      </c>
      <c r="U1841" s="5">
        <v>258000</v>
      </c>
    </row>
    <row r="1842" spans="1:21">
      <c r="A1842" t="s">
        <v>6796</v>
      </c>
      <c r="B1842" s="1" t="s">
        <v>6797</v>
      </c>
      <c r="C1842" s="2">
        <v>46083.844224537002</v>
      </c>
      <c r="D1842" s="2">
        <v>46078.4272569444</v>
      </c>
      <c r="E1842" s="1" t="s">
        <v>6798</v>
      </c>
      <c r="F1842" s="1" t="s">
        <v>6799</v>
      </c>
      <c r="G1842" s="1" t="s">
        <v>132</v>
      </c>
      <c r="H1842" s="1" t="s">
        <v>62</v>
      </c>
      <c r="I1842" t="s">
        <v>62</v>
      </c>
      <c r="J1842" s="1" t="s">
        <v>27</v>
      </c>
      <c r="K1842" s="1" t="s">
        <v>28</v>
      </c>
      <c r="L1842" s="3">
        <v>46079</v>
      </c>
      <c r="M1842" s="1" t="s">
        <v>181</v>
      </c>
      <c r="N1842" s="1" t="s">
        <v>182</v>
      </c>
      <c r="O1842" s="3">
        <v>46088.375</v>
      </c>
      <c r="P1842" s="2">
        <v>46083.719224537002</v>
      </c>
      <c r="Q1842" s="1" t="s">
        <v>31</v>
      </c>
      <c r="R1842" s="4">
        <v>0</v>
      </c>
      <c r="S1842" s="1" t="s">
        <v>132</v>
      </c>
      <c r="U1842" s="5">
        <v>104500</v>
      </c>
    </row>
    <row r="1843" spans="1:21">
      <c r="A1843" t="s">
        <v>6800</v>
      </c>
      <c r="B1843" s="1" t="s">
        <v>6801</v>
      </c>
      <c r="C1843" s="2">
        <v>46079.7479282407</v>
      </c>
      <c r="D1843" s="2">
        <v>46078.420324074097</v>
      </c>
      <c r="E1843" s="1" t="s">
        <v>6802</v>
      </c>
      <c r="F1843" s="1" t="s">
        <v>6803</v>
      </c>
      <c r="G1843" s="1" t="s">
        <v>25</v>
      </c>
      <c r="H1843" s="1" t="s">
        <v>26</v>
      </c>
      <c r="I1843" t="s">
        <v>26</v>
      </c>
      <c r="J1843" s="1" t="s">
        <v>27</v>
      </c>
      <c r="K1843" s="1" t="s">
        <v>28</v>
      </c>
      <c r="L1843" s="3">
        <v>46081</v>
      </c>
      <c r="M1843" s="1" t="s">
        <v>181</v>
      </c>
      <c r="N1843" s="1" t="s">
        <v>182</v>
      </c>
      <c r="O1843" s="3">
        <v>46088.375</v>
      </c>
      <c r="P1843" s="2">
        <v>46079.6229282407</v>
      </c>
      <c r="Q1843" s="1" t="s">
        <v>31</v>
      </c>
      <c r="R1843" s="4">
        <v>0</v>
      </c>
      <c r="S1843" s="1" t="s">
        <v>705</v>
      </c>
      <c r="T1843" s="1" t="s">
        <v>1889</v>
      </c>
      <c r="U1843" s="5">
        <v>14400</v>
      </c>
    </row>
    <row r="1844" spans="1:21">
      <c r="A1844" t="s">
        <v>6804</v>
      </c>
      <c r="B1844" s="1" t="s">
        <v>6805</v>
      </c>
      <c r="C1844" s="2">
        <v>46155.5465162037</v>
      </c>
      <c r="D1844" s="2">
        <v>46078.396018518499</v>
      </c>
      <c r="E1844" s="1" t="s">
        <v>6806</v>
      </c>
      <c r="F1844" s="1" t="s">
        <v>6807</v>
      </c>
      <c r="G1844" s="1" t="s">
        <v>147</v>
      </c>
      <c r="H1844" s="1" t="s">
        <v>26</v>
      </c>
      <c r="I1844" t="s">
        <v>26</v>
      </c>
      <c r="J1844" s="1" t="s">
        <v>27</v>
      </c>
      <c r="K1844" s="1" t="s">
        <v>39</v>
      </c>
      <c r="L1844" s="3">
        <v>46203</v>
      </c>
      <c r="M1844" s="1" t="s">
        <v>29</v>
      </c>
      <c r="N1844" s="1" t="s">
        <v>30</v>
      </c>
      <c r="P1844" s="2">
        <v>46155.4215162037</v>
      </c>
      <c r="Q1844" s="1" t="s">
        <v>31</v>
      </c>
      <c r="R1844" s="4">
        <v>0</v>
      </c>
      <c r="S1844" s="1" t="s">
        <v>25</v>
      </c>
      <c r="T1844" s="1" t="s">
        <v>32</v>
      </c>
      <c r="U1844" s="5">
        <v>294600</v>
      </c>
    </row>
    <row r="1845" spans="1:21">
      <c r="A1845" t="s">
        <v>6808</v>
      </c>
      <c r="B1845" s="1" t="s">
        <v>6809</v>
      </c>
      <c r="C1845" s="2">
        <v>46128.558020833298</v>
      </c>
      <c r="D1845" s="2">
        <v>46078.385578703703</v>
      </c>
      <c r="E1845" s="1" t="s">
        <v>6810</v>
      </c>
      <c r="F1845" s="1" t="s">
        <v>6811</v>
      </c>
      <c r="G1845" s="1" t="s">
        <v>67</v>
      </c>
      <c r="H1845" s="1" t="s">
        <v>26</v>
      </c>
      <c r="I1845" t="s">
        <v>26</v>
      </c>
      <c r="J1845" s="1" t="s">
        <v>27</v>
      </c>
      <c r="K1845" s="1" t="s">
        <v>39</v>
      </c>
      <c r="L1845" s="3">
        <v>46142</v>
      </c>
      <c r="M1845" s="1" t="s">
        <v>175</v>
      </c>
      <c r="N1845" s="1" t="s">
        <v>176</v>
      </c>
      <c r="P1845" s="2">
        <v>46128.433020833298</v>
      </c>
      <c r="Q1845" s="1" t="s">
        <v>31</v>
      </c>
      <c r="R1845" s="4">
        <v>0</v>
      </c>
      <c r="S1845" s="1" t="s">
        <v>67</v>
      </c>
      <c r="T1845" s="1" t="s">
        <v>1889</v>
      </c>
      <c r="U1845" s="5">
        <v>255000</v>
      </c>
    </row>
    <row r="1846" spans="1:21">
      <c r="A1846" t="s">
        <v>6812</v>
      </c>
      <c r="B1846" s="1" t="s">
        <v>6813</v>
      </c>
      <c r="C1846" s="2">
        <v>46105.339513888903</v>
      </c>
      <c r="D1846" s="2">
        <v>46078.3754976852</v>
      </c>
      <c r="E1846" s="1" t="s">
        <v>6814</v>
      </c>
      <c r="F1846" s="1" t="s">
        <v>6815</v>
      </c>
      <c r="G1846" s="1" t="s">
        <v>103</v>
      </c>
      <c r="H1846" s="1" t="s">
        <v>38</v>
      </c>
      <c r="I1846" t="s">
        <v>38</v>
      </c>
      <c r="J1846" s="1" t="s">
        <v>27</v>
      </c>
      <c r="K1846" s="1" t="s">
        <v>28</v>
      </c>
      <c r="L1846" s="3">
        <v>46112</v>
      </c>
      <c r="M1846" s="1" t="s">
        <v>181</v>
      </c>
      <c r="N1846" s="1" t="s">
        <v>182</v>
      </c>
      <c r="P1846" s="2">
        <v>46105.214513888903</v>
      </c>
      <c r="Q1846" s="1" t="s">
        <v>31</v>
      </c>
      <c r="R1846" s="4">
        <v>1</v>
      </c>
      <c r="S1846" s="1" t="s">
        <v>103</v>
      </c>
      <c r="T1846" s="1" t="s">
        <v>32</v>
      </c>
      <c r="U1846" s="5">
        <v>228000</v>
      </c>
    </row>
    <row r="1847" spans="1:21">
      <c r="A1847" t="s">
        <v>6816</v>
      </c>
      <c r="B1847" s="1" t="s">
        <v>6817</v>
      </c>
      <c r="C1847" s="2">
        <v>46083.723391203697</v>
      </c>
      <c r="D1847" s="2">
        <v>46078.319618055597</v>
      </c>
      <c r="E1847" s="1" t="s">
        <v>6818</v>
      </c>
      <c r="F1847" s="1" t="s">
        <v>6819</v>
      </c>
      <c r="G1847" s="1" t="s">
        <v>205</v>
      </c>
      <c r="H1847" s="1" t="s">
        <v>38</v>
      </c>
      <c r="I1847" t="s">
        <v>38</v>
      </c>
      <c r="J1847" s="1" t="s">
        <v>27</v>
      </c>
      <c r="K1847" s="1" t="s">
        <v>123</v>
      </c>
      <c r="L1847" s="3">
        <v>46112</v>
      </c>
      <c r="M1847" s="1" t="s">
        <v>181</v>
      </c>
      <c r="N1847" s="1" t="s">
        <v>182</v>
      </c>
      <c r="P1847" s="2">
        <v>46083.598391203697</v>
      </c>
      <c r="Q1847" s="1" t="s">
        <v>31</v>
      </c>
      <c r="R1847" s="4">
        <v>1</v>
      </c>
      <c r="S1847" s="1" t="s">
        <v>205</v>
      </c>
      <c r="T1847" s="1" t="s">
        <v>32</v>
      </c>
      <c r="U1847" s="5">
        <v>29500</v>
      </c>
    </row>
    <row r="1848" spans="1:21">
      <c r="A1848" t="s">
        <v>6820</v>
      </c>
      <c r="B1848" s="1" t="s">
        <v>6821</v>
      </c>
      <c r="C1848" s="2">
        <v>46126.647997685199</v>
      </c>
      <c r="D1848" s="2">
        <v>46078.281423611101</v>
      </c>
      <c r="E1848" s="1" t="s">
        <v>6822</v>
      </c>
      <c r="F1848" s="1" t="s">
        <v>6823</v>
      </c>
      <c r="G1848" s="1" t="s">
        <v>25</v>
      </c>
      <c r="H1848" s="1" t="s">
        <v>26</v>
      </c>
      <c r="I1848" t="s">
        <v>26</v>
      </c>
      <c r="J1848" s="1" t="s">
        <v>27</v>
      </c>
      <c r="K1848" s="1" t="s">
        <v>28</v>
      </c>
      <c r="L1848" s="3">
        <v>46112</v>
      </c>
      <c r="M1848" s="1" t="s">
        <v>181</v>
      </c>
      <c r="N1848" s="1" t="s">
        <v>182</v>
      </c>
      <c r="O1848" s="3">
        <v>46088.375</v>
      </c>
      <c r="P1848" s="2">
        <v>46126.522997685199</v>
      </c>
      <c r="Q1848" s="1" t="s">
        <v>31</v>
      </c>
      <c r="R1848" s="4">
        <v>0</v>
      </c>
      <c r="S1848" s="1" t="s">
        <v>705</v>
      </c>
      <c r="U1848" s="5">
        <v>190000</v>
      </c>
    </row>
    <row r="1849" spans="1:21">
      <c r="A1849" t="s">
        <v>6824</v>
      </c>
      <c r="B1849" s="1" t="s">
        <v>6825</v>
      </c>
      <c r="C1849" s="2">
        <v>46142.705208333296</v>
      </c>
      <c r="D1849" s="2">
        <v>46077.8820949074</v>
      </c>
      <c r="E1849" s="1" t="s">
        <v>6826</v>
      </c>
      <c r="F1849" s="1" t="s">
        <v>6827</v>
      </c>
      <c r="G1849" s="1" t="s">
        <v>169</v>
      </c>
      <c r="H1849" s="1" t="s">
        <v>38</v>
      </c>
      <c r="I1849" t="s">
        <v>38</v>
      </c>
      <c r="J1849" s="1" t="s">
        <v>27</v>
      </c>
      <c r="K1849" s="1" t="s">
        <v>28</v>
      </c>
      <c r="L1849" s="3">
        <v>46173</v>
      </c>
      <c r="M1849" s="1" t="s">
        <v>29</v>
      </c>
      <c r="N1849" s="1" t="s">
        <v>224</v>
      </c>
      <c r="O1849" s="3">
        <v>46107.375</v>
      </c>
      <c r="P1849" s="2">
        <v>46142.580208333296</v>
      </c>
      <c r="Q1849" s="1" t="s">
        <v>31</v>
      </c>
      <c r="R1849" s="4">
        <v>1</v>
      </c>
      <c r="S1849" s="1" t="s">
        <v>169</v>
      </c>
      <c r="T1849" s="1" t="s">
        <v>32</v>
      </c>
      <c r="U1849" s="5">
        <v>319500</v>
      </c>
    </row>
    <row r="1850" spans="1:21">
      <c r="A1850" t="s">
        <v>6828</v>
      </c>
      <c r="B1850" s="1" t="s">
        <v>6829</v>
      </c>
      <c r="C1850" s="2">
        <v>46083.521215277797</v>
      </c>
      <c r="D1850" s="2">
        <v>46077.864733796298</v>
      </c>
      <c r="E1850" s="1" t="s">
        <v>5141</v>
      </c>
      <c r="F1850" s="1" t="s">
        <v>5142</v>
      </c>
      <c r="G1850" s="1" t="s">
        <v>108</v>
      </c>
      <c r="H1850" s="1" t="s">
        <v>73</v>
      </c>
      <c r="I1850" t="s">
        <v>73</v>
      </c>
      <c r="J1850" s="1" t="s">
        <v>27</v>
      </c>
      <c r="K1850" s="1" t="s">
        <v>28</v>
      </c>
      <c r="L1850" s="3">
        <v>46081</v>
      </c>
      <c r="M1850" s="1" t="s">
        <v>175</v>
      </c>
      <c r="N1850" s="1" t="s">
        <v>176</v>
      </c>
      <c r="O1850" s="3">
        <v>46082.375</v>
      </c>
      <c r="P1850" s="2">
        <v>46083.396215277797</v>
      </c>
      <c r="Q1850" s="1" t="s">
        <v>31</v>
      </c>
      <c r="R1850" s="4">
        <v>0</v>
      </c>
      <c r="S1850" s="1" t="s">
        <v>108</v>
      </c>
      <c r="U1850" s="5">
        <v>659000</v>
      </c>
    </row>
    <row r="1851" spans="1:21">
      <c r="A1851" t="s">
        <v>6830</v>
      </c>
      <c r="B1851" s="1" t="s">
        <v>6831</v>
      </c>
      <c r="C1851" s="2">
        <v>46083.521273148202</v>
      </c>
      <c r="D1851" s="2">
        <v>46077.861469907402</v>
      </c>
      <c r="E1851" s="1" t="s">
        <v>5141</v>
      </c>
      <c r="F1851" s="1" t="s">
        <v>5142</v>
      </c>
      <c r="G1851" s="1" t="s">
        <v>108</v>
      </c>
      <c r="H1851" s="1" t="s">
        <v>73</v>
      </c>
      <c r="I1851" t="s">
        <v>73</v>
      </c>
      <c r="J1851" s="1" t="s">
        <v>27</v>
      </c>
      <c r="K1851" s="1" t="s">
        <v>28</v>
      </c>
      <c r="L1851" s="3">
        <v>46081</v>
      </c>
      <c r="M1851" s="1" t="s">
        <v>175</v>
      </c>
      <c r="N1851" s="1" t="s">
        <v>176</v>
      </c>
      <c r="O1851" s="3">
        <v>46082.375</v>
      </c>
      <c r="P1851" s="2">
        <v>46083.396273148202</v>
      </c>
      <c r="Q1851" s="1" t="s">
        <v>31</v>
      </c>
      <c r="R1851" s="4">
        <v>0</v>
      </c>
      <c r="S1851" s="1" t="s">
        <v>108</v>
      </c>
      <c r="U1851" s="5">
        <v>1300000</v>
      </c>
    </row>
    <row r="1852" spans="1:21">
      <c r="A1852" t="s">
        <v>6832</v>
      </c>
      <c r="B1852" s="1" t="s">
        <v>6833</v>
      </c>
      <c r="C1852" s="2">
        <v>46083.759166666699</v>
      </c>
      <c r="D1852" s="2">
        <v>46077.736504629604</v>
      </c>
      <c r="E1852" s="1" t="s">
        <v>6834</v>
      </c>
      <c r="F1852" s="1" t="s">
        <v>6835</v>
      </c>
      <c r="G1852" s="1" t="s">
        <v>174</v>
      </c>
      <c r="H1852" s="1" t="s">
        <v>62</v>
      </c>
      <c r="I1852" t="s">
        <v>62</v>
      </c>
      <c r="J1852" s="1" t="s">
        <v>27</v>
      </c>
      <c r="K1852" s="1" t="s">
        <v>28</v>
      </c>
      <c r="L1852" s="3">
        <v>46088</v>
      </c>
      <c r="M1852" s="1" t="s">
        <v>181</v>
      </c>
      <c r="N1852" s="1" t="s">
        <v>182</v>
      </c>
      <c r="O1852" s="3">
        <v>46097.375</v>
      </c>
      <c r="P1852" s="2">
        <v>46083.634166666699</v>
      </c>
      <c r="Q1852" s="1" t="s">
        <v>31</v>
      </c>
      <c r="R1852" s="4">
        <v>1</v>
      </c>
      <c r="S1852" s="1" t="s">
        <v>174</v>
      </c>
      <c r="T1852" s="1" t="s">
        <v>1889</v>
      </c>
      <c r="U1852" s="5">
        <v>60100</v>
      </c>
    </row>
    <row r="1853" spans="1:21">
      <c r="A1853" t="s">
        <v>6836</v>
      </c>
      <c r="B1853" s="1" t="s">
        <v>6837</v>
      </c>
      <c r="C1853" s="2">
        <v>46090.969745370399</v>
      </c>
      <c r="D1853" s="2">
        <v>46077.7328009259</v>
      </c>
      <c r="E1853" s="1" t="s">
        <v>6484</v>
      </c>
      <c r="F1853" s="1" t="s">
        <v>6485</v>
      </c>
      <c r="G1853" s="1" t="s">
        <v>642</v>
      </c>
      <c r="H1853" s="1" t="s">
        <v>38</v>
      </c>
      <c r="I1853" t="s">
        <v>38</v>
      </c>
      <c r="J1853" s="1" t="s">
        <v>27</v>
      </c>
      <c r="K1853" s="1" t="s">
        <v>123</v>
      </c>
      <c r="M1853" s="1" t="s">
        <v>29</v>
      </c>
      <c r="N1853" s="1" t="s">
        <v>40</v>
      </c>
      <c r="P1853" s="2">
        <v>46090.844745370399</v>
      </c>
      <c r="Q1853" s="1" t="s">
        <v>31</v>
      </c>
      <c r="R1853" s="4">
        <v>0</v>
      </c>
      <c r="S1853" s="1" t="s">
        <v>642</v>
      </c>
      <c r="T1853" s="1" t="s">
        <v>32</v>
      </c>
      <c r="U1853" s="5">
        <v>120000</v>
      </c>
    </row>
    <row r="1854" spans="1:21">
      <c r="A1854" t="s">
        <v>6838</v>
      </c>
      <c r="B1854" s="1" t="s">
        <v>6839</v>
      </c>
      <c r="C1854" s="2">
        <v>46082.841840277797</v>
      </c>
      <c r="D1854" s="2">
        <v>46077.722453703696</v>
      </c>
      <c r="E1854" s="1" t="s">
        <v>5109</v>
      </c>
      <c r="F1854" s="1" t="s">
        <v>5110</v>
      </c>
      <c r="G1854" s="1" t="s">
        <v>2262</v>
      </c>
      <c r="H1854" s="1" t="s">
        <v>73</v>
      </c>
      <c r="I1854" t="s">
        <v>73</v>
      </c>
      <c r="J1854" s="1" t="s">
        <v>27</v>
      </c>
      <c r="K1854" s="1" t="s">
        <v>28</v>
      </c>
      <c r="L1854" s="3">
        <v>46112</v>
      </c>
      <c r="M1854" s="1" t="s">
        <v>181</v>
      </c>
      <c r="N1854" s="1" t="s">
        <v>182</v>
      </c>
      <c r="O1854" s="3">
        <v>46088</v>
      </c>
      <c r="P1854" s="2">
        <v>46082.716840277797</v>
      </c>
      <c r="Q1854" s="1" t="s">
        <v>31</v>
      </c>
      <c r="R1854" s="4">
        <v>2</v>
      </c>
      <c r="S1854" s="1" t="s">
        <v>4735</v>
      </c>
      <c r="U1854" s="5">
        <v>1300000</v>
      </c>
    </row>
    <row r="1855" spans="1:21">
      <c r="A1855" t="s">
        <v>6840</v>
      </c>
      <c r="B1855" s="1" t="s">
        <v>6841</v>
      </c>
      <c r="C1855" s="2">
        <v>46134.584166666697</v>
      </c>
      <c r="D1855" s="2">
        <v>46077.715509259302</v>
      </c>
      <c r="E1855" s="1" t="s">
        <v>6842</v>
      </c>
      <c r="F1855" s="1" t="s">
        <v>6843</v>
      </c>
      <c r="G1855" s="1" t="s">
        <v>78</v>
      </c>
      <c r="H1855" s="1" t="s">
        <v>79</v>
      </c>
      <c r="I1855" t="s">
        <v>79</v>
      </c>
      <c r="J1855" s="1" t="s">
        <v>27</v>
      </c>
      <c r="K1855" s="1" t="s">
        <v>39</v>
      </c>
      <c r="L1855" s="3">
        <v>46142</v>
      </c>
      <c r="M1855" s="1" t="s">
        <v>175</v>
      </c>
      <c r="N1855" s="1" t="s">
        <v>176</v>
      </c>
      <c r="O1855" s="3">
        <v>46137.375</v>
      </c>
      <c r="P1855" s="2">
        <v>46134.459166666697</v>
      </c>
      <c r="Q1855" s="1" t="s">
        <v>31</v>
      </c>
      <c r="R1855" s="4">
        <v>0</v>
      </c>
      <c r="S1855" s="1" t="s">
        <v>78</v>
      </c>
      <c r="T1855" s="1" t="s">
        <v>32</v>
      </c>
      <c r="U1855" s="5">
        <v>236000</v>
      </c>
    </row>
    <row r="1856" spans="1:21">
      <c r="A1856" t="s">
        <v>6844</v>
      </c>
      <c r="B1856" s="1" t="s">
        <v>6845</v>
      </c>
      <c r="C1856" s="2">
        <v>46112.790821759299</v>
      </c>
      <c r="D1856" s="2">
        <v>46077.684201388904</v>
      </c>
      <c r="E1856" s="1" t="s">
        <v>231</v>
      </c>
      <c r="F1856" s="1" t="s">
        <v>232</v>
      </c>
      <c r="G1856" s="1" t="s">
        <v>205</v>
      </c>
      <c r="H1856" s="1" t="s">
        <v>38</v>
      </c>
      <c r="I1856" t="s">
        <v>38</v>
      </c>
      <c r="J1856" s="1" t="s">
        <v>27</v>
      </c>
      <c r="K1856" s="1" t="s">
        <v>39</v>
      </c>
      <c r="L1856" s="3">
        <v>46112</v>
      </c>
      <c r="M1856" s="1" t="s">
        <v>181</v>
      </c>
      <c r="N1856" s="1" t="s">
        <v>182</v>
      </c>
      <c r="P1856" s="2">
        <v>46112.665821759299</v>
      </c>
      <c r="Q1856" s="1" t="s">
        <v>31</v>
      </c>
      <c r="R1856" s="4">
        <v>1</v>
      </c>
      <c r="S1856" s="1" t="s">
        <v>205</v>
      </c>
      <c r="T1856" s="1" t="s">
        <v>1889</v>
      </c>
      <c r="U1856" s="5">
        <v>42000</v>
      </c>
    </row>
    <row r="1857" spans="1:21">
      <c r="A1857" t="s">
        <v>6846</v>
      </c>
      <c r="B1857" s="1" t="s">
        <v>6847</v>
      </c>
      <c r="C1857" s="2">
        <v>46153.528379629599</v>
      </c>
      <c r="D1857" s="2">
        <v>46077.680798611102</v>
      </c>
      <c r="E1857" s="1" t="s">
        <v>4323</v>
      </c>
      <c r="F1857" s="1" t="s">
        <v>4324</v>
      </c>
      <c r="G1857" s="1" t="s">
        <v>72</v>
      </c>
      <c r="H1857" s="1" t="s">
        <v>73</v>
      </c>
      <c r="I1857" t="s">
        <v>73</v>
      </c>
      <c r="J1857" s="1" t="s">
        <v>27</v>
      </c>
      <c r="K1857" s="1" t="s">
        <v>85</v>
      </c>
      <c r="L1857" s="3">
        <v>46203</v>
      </c>
      <c r="M1857" s="1" t="s">
        <v>29</v>
      </c>
      <c r="N1857" s="1" t="s">
        <v>224</v>
      </c>
      <c r="O1857" s="3">
        <v>46113</v>
      </c>
      <c r="P1857" s="2">
        <v>46153.403379629599</v>
      </c>
      <c r="Q1857" s="1" t="s">
        <v>31</v>
      </c>
      <c r="R1857" s="4">
        <v>1</v>
      </c>
      <c r="S1857" s="1" t="s">
        <v>72</v>
      </c>
      <c r="T1857" s="1" t="s">
        <v>41</v>
      </c>
      <c r="U1857" s="5">
        <v>553110</v>
      </c>
    </row>
    <row r="1858" spans="1:21">
      <c r="A1858" t="s">
        <v>6848</v>
      </c>
      <c r="B1858" s="1" t="s">
        <v>6849</v>
      </c>
      <c r="C1858" s="2">
        <v>46133.986585648097</v>
      </c>
      <c r="D1858" s="2">
        <v>46077.6773958333</v>
      </c>
      <c r="E1858" s="1" t="s">
        <v>6850</v>
      </c>
      <c r="F1858" s="1" t="s">
        <v>6851</v>
      </c>
      <c r="G1858" s="1" t="s">
        <v>25</v>
      </c>
      <c r="H1858" s="1" t="s">
        <v>26</v>
      </c>
      <c r="I1858" t="s">
        <v>26</v>
      </c>
      <c r="J1858" s="1" t="s">
        <v>27</v>
      </c>
      <c r="K1858" s="1" t="s">
        <v>28</v>
      </c>
      <c r="L1858" s="3">
        <v>46142</v>
      </c>
      <c r="M1858" s="1" t="s">
        <v>175</v>
      </c>
      <c r="N1858" s="1" t="s">
        <v>176</v>
      </c>
      <c r="P1858" s="2">
        <v>46133.861585648097</v>
      </c>
      <c r="Q1858" s="1" t="s">
        <v>31</v>
      </c>
      <c r="R1858" s="4">
        <v>0</v>
      </c>
      <c r="S1858" s="1" t="s">
        <v>705</v>
      </c>
      <c r="U1858" s="5">
        <v>138000</v>
      </c>
    </row>
    <row r="1859" spans="1:21">
      <c r="A1859" t="s">
        <v>6852</v>
      </c>
      <c r="B1859" s="1" t="s">
        <v>6853</v>
      </c>
      <c r="C1859" s="2">
        <v>46086.719756944403</v>
      </c>
      <c r="D1859" s="2">
        <v>46077.611388888901</v>
      </c>
      <c r="E1859" s="1" t="s">
        <v>6854</v>
      </c>
      <c r="F1859" s="1" t="s">
        <v>6855</v>
      </c>
      <c r="G1859" s="1" t="s">
        <v>113</v>
      </c>
      <c r="H1859" s="1" t="s">
        <v>114</v>
      </c>
      <c r="I1859" t="s">
        <v>114</v>
      </c>
      <c r="J1859" s="1" t="s">
        <v>27</v>
      </c>
      <c r="K1859" s="1" t="s">
        <v>123</v>
      </c>
      <c r="L1859" s="3">
        <v>46111</v>
      </c>
      <c r="M1859" s="1" t="s">
        <v>29</v>
      </c>
      <c r="N1859" s="1" t="s">
        <v>40</v>
      </c>
      <c r="P1859" s="2">
        <v>46086.594756944403</v>
      </c>
      <c r="Q1859" s="1" t="s">
        <v>31</v>
      </c>
      <c r="R1859" s="4">
        <v>0</v>
      </c>
      <c r="S1859" s="1" t="s">
        <v>113</v>
      </c>
      <c r="T1859" s="1" t="s">
        <v>41</v>
      </c>
      <c r="U1859" s="5">
        <v>267400</v>
      </c>
    </row>
    <row r="1860" spans="1:21">
      <c r="A1860" t="s">
        <v>6856</v>
      </c>
      <c r="B1860" s="1" t="s">
        <v>6857</v>
      </c>
      <c r="C1860" s="2">
        <v>46153.799039351798</v>
      </c>
      <c r="D1860" s="2">
        <v>46077.590428240699</v>
      </c>
      <c r="E1860" s="1" t="s">
        <v>6858</v>
      </c>
      <c r="F1860" s="1" t="s">
        <v>6859</v>
      </c>
      <c r="G1860" s="1" t="s">
        <v>108</v>
      </c>
      <c r="H1860" s="1" t="s">
        <v>73</v>
      </c>
      <c r="I1860" t="s">
        <v>73</v>
      </c>
      <c r="J1860" s="1" t="s">
        <v>27</v>
      </c>
      <c r="K1860" s="1" t="s">
        <v>28</v>
      </c>
      <c r="L1860" s="3">
        <v>46203</v>
      </c>
      <c r="M1860" s="1" t="s">
        <v>175</v>
      </c>
      <c r="N1860" s="1" t="s">
        <v>176</v>
      </c>
      <c r="O1860" s="3">
        <v>46082.375</v>
      </c>
      <c r="P1860" s="2">
        <v>46153.674039351798</v>
      </c>
      <c r="Q1860" s="1" t="s">
        <v>31</v>
      </c>
      <c r="R1860" s="4">
        <v>0</v>
      </c>
      <c r="S1860" s="1" t="s">
        <v>108</v>
      </c>
      <c r="U1860" s="5">
        <v>304000</v>
      </c>
    </row>
    <row r="1861" spans="1:21">
      <c r="A1861" t="s">
        <v>6860</v>
      </c>
      <c r="B1861" s="1" t="s">
        <v>6861</v>
      </c>
      <c r="C1861" s="2">
        <v>46136.667002314804</v>
      </c>
      <c r="D1861" s="2">
        <v>46077.587048611102</v>
      </c>
      <c r="E1861" s="1" t="s">
        <v>6862</v>
      </c>
      <c r="F1861" s="1" t="s">
        <v>6863</v>
      </c>
      <c r="G1861" s="1" t="s">
        <v>245</v>
      </c>
      <c r="H1861" s="1" t="s">
        <v>26</v>
      </c>
      <c r="I1861" t="s">
        <v>26</v>
      </c>
      <c r="J1861" s="1" t="s">
        <v>27</v>
      </c>
      <c r="K1861" s="1" t="s">
        <v>28</v>
      </c>
      <c r="L1861" s="3">
        <v>46112</v>
      </c>
      <c r="M1861" s="1" t="s">
        <v>29</v>
      </c>
      <c r="N1861" s="1" t="s">
        <v>52</v>
      </c>
      <c r="P1861" s="2">
        <v>46136.542002314804</v>
      </c>
      <c r="Q1861" s="1" t="s">
        <v>31</v>
      </c>
      <c r="R1861" s="4">
        <v>0</v>
      </c>
      <c r="S1861" s="1" t="s">
        <v>245</v>
      </c>
      <c r="T1861" s="1" t="s">
        <v>1889</v>
      </c>
      <c r="U1861" s="5">
        <v>39000</v>
      </c>
    </row>
    <row r="1862" spans="1:21">
      <c r="A1862" t="s">
        <v>6864</v>
      </c>
      <c r="B1862" s="1" t="s">
        <v>6865</v>
      </c>
      <c r="C1862" s="2">
        <v>46156.5070949074</v>
      </c>
      <c r="D1862" s="2">
        <v>46077.586979166699</v>
      </c>
      <c r="E1862" s="1" t="s">
        <v>3537</v>
      </c>
      <c r="F1862" s="1" t="s">
        <v>3538</v>
      </c>
      <c r="G1862" s="1" t="s">
        <v>311</v>
      </c>
      <c r="H1862" s="1" t="s">
        <v>195</v>
      </c>
      <c r="I1862" t="s">
        <v>195</v>
      </c>
      <c r="J1862" s="1" t="s">
        <v>27</v>
      </c>
      <c r="K1862" s="1" t="s">
        <v>123</v>
      </c>
      <c r="L1862" s="3">
        <v>46203</v>
      </c>
      <c r="M1862" s="1" t="s">
        <v>29</v>
      </c>
      <c r="N1862" s="1" t="s">
        <v>52</v>
      </c>
      <c r="O1862" s="3">
        <v>46167.375</v>
      </c>
      <c r="P1862" s="2">
        <v>46156.3820949074</v>
      </c>
      <c r="Q1862" s="1" t="s">
        <v>31</v>
      </c>
      <c r="R1862" s="4">
        <v>0</v>
      </c>
      <c r="S1862" s="1" t="s">
        <v>311</v>
      </c>
      <c r="T1862" s="1" t="s">
        <v>41</v>
      </c>
      <c r="U1862" s="5">
        <v>1900000</v>
      </c>
    </row>
    <row r="1863" spans="1:21">
      <c r="A1863" t="s">
        <v>6866</v>
      </c>
      <c r="B1863" s="1" t="s">
        <v>6867</v>
      </c>
      <c r="C1863" s="2">
        <v>46077.715462963002</v>
      </c>
      <c r="D1863" s="2">
        <v>46077.583599537</v>
      </c>
      <c r="E1863" s="1" t="s">
        <v>6862</v>
      </c>
      <c r="F1863" s="1" t="s">
        <v>6863</v>
      </c>
      <c r="G1863" s="1" t="s">
        <v>245</v>
      </c>
      <c r="H1863" s="1" t="s">
        <v>26</v>
      </c>
      <c r="I1863" t="s">
        <v>26</v>
      </c>
      <c r="J1863" s="1" t="s">
        <v>27</v>
      </c>
      <c r="K1863" s="1" t="s">
        <v>28</v>
      </c>
      <c r="L1863" s="3">
        <v>46081</v>
      </c>
      <c r="M1863" s="1" t="s">
        <v>175</v>
      </c>
      <c r="N1863" s="1" t="s">
        <v>176</v>
      </c>
      <c r="P1863" s="2">
        <v>46077.590462963002</v>
      </c>
      <c r="Q1863" s="1" t="s">
        <v>31</v>
      </c>
      <c r="R1863" s="4">
        <v>0</v>
      </c>
      <c r="S1863" s="1" t="s">
        <v>245</v>
      </c>
      <c r="T1863" s="1" t="s">
        <v>32</v>
      </c>
      <c r="U1863" s="5">
        <v>176510</v>
      </c>
    </row>
    <row r="1864" spans="1:21">
      <c r="A1864" t="s">
        <v>6868</v>
      </c>
      <c r="B1864" s="1" t="s">
        <v>6869</v>
      </c>
      <c r="C1864" s="2">
        <v>46147.542314814797</v>
      </c>
      <c r="D1864" s="2">
        <v>46077.566145833298</v>
      </c>
      <c r="E1864" s="1" t="s">
        <v>6870</v>
      </c>
      <c r="F1864" s="1" t="s">
        <v>6871</v>
      </c>
      <c r="G1864" s="1" t="s">
        <v>103</v>
      </c>
      <c r="H1864" s="1" t="s">
        <v>38</v>
      </c>
      <c r="I1864" t="s">
        <v>38</v>
      </c>
      <c r="J1864" s="1" t="s">
        <v>27</v>
      </c>
      <c r="K1864" s="1" t="s">
        <v>28</v>
      </c>
      <c r="L1864" s="3">
        <v>46326</v>
      </c>
      <c r="M1864" s="1" t="s">
        <v>29</v>
      </c>
      <c r="N1864" s="1" t="s">
        <v>52</v>
      </c>
      <c r="P1864" s="2">
        <v>46147.417314814797</v>
      </c>
      <c r="Q1864" s="1" t="s">
        <v>31</v>
      </c>
      <c r="R1864" s="4">
        <v>0</v>
      </c>
      <c r="S1864" s="1" t="s">
        <v>103</v>
      </c>
      <c r="T1864" s="1" t="s">
        <v>32</v>
      </c>
      <c r="U1864" s="5">
        <v>260000</v>
      </c>
    </row>
    <row r="1865" spans="1:21">
      <c r="A1865" t="s">
        <v>6872</v>
      </c>
      <c r="B1865" s="1" t="s">
        <v>6873</v>
      </c>
      <c r="C1865" s="2">
        <v>46153.582430555602</v>
      </c>
      <c r="D1865" s="2">
        <v>46077.559189814798</v>
      </c>
      <c r="E1865" s="1" t="s">
        <v>6874</v>
      </c>
      <c r="F1865" s="1" t="s">
        <v>6875</v>
      </c>
      <c r="G1865" s="1" t="s">
        <v>169</v>
      </c>
      <c r="H1865" s="1" t="s">
        <v>38</v>
      </c>
      <c r="I1865" t="s">
        <v>38</v>
      </c>
      <c r="J1865" s="1" t="s">
        <v>27</v>
      </c>
      <c r="K1865" s="1" t="s">
        <v>28</v>
      </c>
      <c r="L1865" s="3">
        <v>46326</v>
      </c>
      <c r="M1865" s="1" t="s">
        <v>29</v>
      </c>
      <c r="N1865" s="1" t="s">
        <v>52</v>
      </c>
      <c r="O1865" s="3">
        <v>46107.375</v>
      </c>
      <c r="P1865" s="2">
        <v>46153.457430555602</v>
      </c>
      <c r="Q1865" s="1" t="s">
        <v>31</v>
      </c>
      <c r="R1865" s="4">
        <v>0</v>
      </c>
      <c r="S1865" s="1" t="s">
        <v>169</v>
      </c>
      <c r="T1865" s="1" t="s">
        <v>32</v>
      </c>
      <c r="U1865" s="5">
        <v>347000</v>
      </c>
    </row>
    <row r="1866" spans="1:21">
      <c r="A1866" t="s">
        <v>6876</v>
      </c>
      <c r="B1866" s="1" t="s">
        <v>6877</v>
      </c>
      <c r="C1866" s="2">
        <v>46111.423900463</v>
      </c>
      <c r="D1866" s="2">
        <v>46077.542245370401</v>
      </c>
      <c r="E1866" s="1" t="s">
        <v>6878</v>
      </c>
      <c r="F1866" s="1" t="s">
        <v>6879</v>
      </c>
      <c r="G1866" s="1" t="s">
        <v>169</v>
      </c>
      <c r="H1866" s="1" t="s">
        <v>38</v>
      </c>
      <c r="I1866" t="s">
        <v>38</v>
      </c>
      <c r="J1866" s="1" t="s">
        <v>27</v>
      </c>
      <c r="K1866" s="1" t="s">
        <v>28</v>
      </c>
      <c r="L1866" s="3">
        <v>46111</v>
      </c>
      <c r="M1866" s="1" t="s">
        <v>175</v>
      </c>
      <c r="N1866" s="1" t="s">
        <v>176</v>
      </c>
      <c r="O1866" s="3">
        <v>46107.375</v>
      </c>
      <c r="P1866" s="2">
        <v>46111.298900463</v>
      </c>
      <c r="Q1866" s="1" t="s">
        <v>31</v>
      </c>
      <c r="R1866" s="4">
        <v>0</v>
      </c>
      <c r="S1866" s="1" t="s">
        <v>169</v>
      </c>
      <c r="T1866" s="1" t="s">
        <v>32</v>
      </c>
      <c r="U1866" s="5">
        <v>17500</v>
      </c>
    </row>
    <row r="1867" spans="1:21">
      <c r="A1867" t="s">
        <v>6880</v>
      </c>
      <c r="B1867" s="1" t="s">
        <v>6881</v>
      </c>
      <c r="C1867" s="2">
        <v>46128.753611111097</v>
      </c>
      <c r="D1867" s="2">
        <v>46077.524467592601</v>
      </c>
      <c r="E1867" s="1" t="s">
        <v>6882</v>
      </c>
      <c r="F1867" s="1" t="s">
        <v>6883</v>
      </c>
      <c r="G1867" s="1" t="s">
        <v>67</v>
      </c>
      <c r="H1867" s="1" t="s">
        <v>26</v>
      </c>
      <c r="I1867" t="s">
        <v>26</v>
      </c>
      <c r="J1867" s="1" t="s">
        <v>27</v>
      </c>
      <c r="K1867" s="1" t="s">
        <v>39</v>
      </c>
      <c r="L1867" s="3">
        <v>46173</v>
      </c>
      <c r="M1867" s="1" t="s">
        <v>181</v>
      </c>
      <c r="N1867" s="1" t="s">
        <v>182</v>
      </c>
      <c r="P1867" s="2">
        <v>46128.628611111097</v>
      </c>
      <c r="Q1867" s="1" t="s">
        <v>31</v>
      </c>
      <c r="R1867" s="4">
        <v>1</v>
      </c>
      <c r="S1867" s="1" t="s">
        <v>67</v>
      </c>
      <c r="T1867" s="1" t="s">
        <v>32</v>
      </c>
      <c r="U1867" s="5">
        <v>52000</v>
      </c>
    </row>
    <row r="1868" spans="1:21">
      <c r="A1868" t="s">
        <v>6884</v>
      </c>
      <c r="B1868" s="1" t="s">
        <v>6885</v>
      </c>
      <c r="C1868" s="2">
        <v>46150.5559490741</v>
      </c>
      <c r="D1868" s="2">
        <v>46077.482962962997</v>
      </c>
      <c r="E1868" s="1" t="s">
        <v>6886</v>
      </c>
      <c r="F1868" s="1" t="s">
        <v>6887</v>
      </c>
      <c r="G1868" s="1" t="s">
        <v>132</v>
      </c>
      <c r="H1868" s="1" t="s">
        <v>62</v>
      </c>
      <c r="I1868" t="s">
        <v>62</v>
      </c>
      <c r="J1868" s="1" t="s">
        <v>27</v>
      </c>
      <c r="K1868" s="1" t="s">
        <v>28</v>
      </c>
      <c r="L1868" s="3">
        <v>46154</v>
      </c>
      <c r="M1868" s="1" t="s">
        <v>29</v>
      </c>
      <c r="N1868" s="1" t="s">
        <v>30</v>
      </c>
      <c r="O1868" s="3">
        <v>46092.375</v>
      </c>
      <c r="P1868" s="2">
        <v>46150.4309490741</v>
      </c>
      <c r="Q1868" s="1" t="s">
        <v>31</v>
      </c>
      <c r="R1868" s="4">
        <v>0</v>
      </c>
      <c r="S1868" s="1" t="s">
        <v>132</v>
      </c>
      <c r="U1868" s="5">
        <v>252000</v>
      </c>
    </row>
    <row r="1869" spans="1:21">
      <c r="A1869" t="s">
        <v>6888</v>
      </c>
      <c r="B1869" s="1" t="s">
        <v>6889</v>
      </c>
      <c r="C1869" s="2">
        <v>46080.840219907397</v>
      </c>
      <c r="D1869" s="2">
        <v>46077.465439814798</v>
      </c>
      <c r="E1869" s="1" t="s">
        <v>6427</v>
      </c>
      <c r="F1869" s="1" t="s">
        <v>6428</v>
      </c>
      <c r="G1869" s="1" t="s">
        <v>108</v>
      </c>
      <c r="H1869" s="1" t="s">
        <v>73</v>
      </c>
      <c r="I1869" t="s">
        <v>73</v>
      </c>
      <c r="J1869" s="1" t="s">
        <v>27</v>
      </c>
      <c r="K1869" s="1" t="s">
        <v>85</v>
      </c>
      <c r="L1869" s="3">
        <v>46142</v>
      </c>
      <c r="M1869" s="1" t="s">
        <v>175</v>
      </c>
      <c r="N1869" s="1" t="s">
        <v>176</v>
      </c>
      <c r="P1869" s="2">
        <v>46080.715219907397</v>
      </c>
      <c r="Q1869" s="1" t="s">
        <v>31</v>
      </c>
      <c r="R1869" s="4">
        <v>0</v>
      </c>
      <c r="S1869" s="1" t="s">
        <v>108</v>
      </c>
      <c r="U1869" s="5">
        <v>2350000</v>
      </c>
    </row>
    <row r="1870" spans="1:21">
      <c r="A1870" t="s">
        <v>6890</v>
      </c>
      <c r="B1870" s="1" t="s">
        <v>6891</v>
      </c>
      <c r="C1870" s="2">
        <v>46109.321145833303</v>
      </c>
      <c r="D1870" s="2">
        <v>46077.430717592601</v>
      </c>
      <c r="E1870" s="1" t="s">
        <v>6892</v>
      </c>
      <c r="F1870" s="1" t="s">
        <v>6893</v>
      </c>
      <c r="G1870" s="1" t="s">
        <v>637</v>
      </c>
      <c r="H1870" s="1" t="s">
        <v>294</v>
      </c>
      <c r="I1870" t="s">
        <v>294</v>
      </c>
      <c r="J1870" s="1" t="s">
        <v>27</v>
      </c>
      <c r="K1870" s="1" t="s">
        <v>28</v>
      </c>
      <c r="L1870" s="3">
        <v>46112</v>
      </c>
      <c r="M1870" s="1" t="s">
        <v>181</v>
      </c>
      <c r="N1870" s="1" t="s">
        <v>182</v>
      </c>
      <c r="O1870" s="3">
        <v>46107.375</v>
      </c>
      <c r="P1870" s="2">
        <v>46109.196145833303</v>
      </c>
      <c r="Q1870" s="1" t="s">
        <v>31</v>
      </c>
      <c r="R1870" s="4">
        <v>0</v>
      </c>
      <c r="S1870" s="1" t="s">
        <v>637</v>
      </c>
      <c r="U1870" s="5">
        <v>28000</v>
      </c>
    </row>
    <row r="1871" spans="1:21">
      <c r="A1871" t="s">
        <v>6894</v>
      </c>
      <c r="B1871" s="1" t="s">
        <v>6895</v>
      </c>
      <c r="C1871" s="2">
        <v>46153.582673611098</v>
      </c>
      <c r="D1871" s="2">
        <v>46077.420949074098</v>
      </c>
      <c r="E1871" s="1" t="s">
        <v>6896</v>
      </c>
      <c r="F1871" s="1" t="s">
        <v>6897</v>
      </c>
      <c r="G1871" s="1" t="s">
        <v>169</v>
      </c>
      <c r="H1871" s="1" t="s">
        <v>38</v>
      </c>
      <c r="I1871" t="s">
        <v>38</v>
      </c>
      <c r="J1871" s="1" t="s">
        <v>27</v>
      </c>
      <c r="K1871" s="1" t="s">
        <v>28</v>
      </c>
      <c r="L1871" s="3">
        <v>46326</v>
      </c>
      <c r="M1871" s="1" t="s">
        <v>29</v>
      </c>
      <c r="N1871" s="1" t="s">
        <v>52</v>
      </c>
      <c r="O1871" s="3">
        <v>46107.375</v>
      </c>
      <c r="P1871" s="2">
        <v>46153.457673611098</v>
      </c>
      <c r="Q1871" s="1" t="s">
        <v>31</v>
      </c>
      <c r="R1871" s="4">
        <v>0</v>
      </c>
      <c r="S1871" s="1" t="s">
        <v>169</v>
      </c>
      <c r="T1871" s="1" t="s">
        <v>32</v>
      </c>
      <c r="U1871" s="5">
        <v>249000</v>
      </c>
    </row>
    <row r="1872" spans="1:21">
      <c r="A1872" t="s">
        <v>6898</v>
      </c>
      <c r="B1872" s="1" t="s">
        <v>6899</v>
      </c>
      <c r="C1872" s="2">
        <v>46078.587939814803</v>
      </c>
      <c r="D1872" s="2">
        <v>46077.343923611101</v>
      </c>
      <c r="E1872" s="1" t="s">
        <v>743</v>
      </c>
      <c r="F1872" s="1" t="s">
        <v>744</v>
      </c>
      <c r="G1872" s="1" t="s">
        <v>132</v>
      </c>
      <c r="H1872" s="1" t="s">
        <v>62</v>
      </c>
      <c r="I1872" t="s">
        <v>62</v>
      </c>
      <c r="J1872" s="1" t="s">
        <v>27</v>
      </c>
      <c r="K1872" s="1" t="s">
        <v>28</v>
      </c>
      <c r="L1872" s="3">
        <v>46078</v>
      </c>
      <c r="M1872" s="1" t="s">
        <v>181</v>
      </c>
      <c r="N1872" s="1" t="s">
        <v>182</v>
      </c>
      <c r="O1872" s="3">
        <v>46087.375</v>
      </c>
      <c r="P1872" s="2">
        <v>46078.462939814803</v>
      </c>
      <c r="Q1872" s="1" t="s">
        <v>31</v>
      </c>
      <c r="R1872" s="4">
        <v>0</v>
      </c>
      <c r="S1872" s="1" t="s">
        <v>132</v>
      </c>
      <c r="U1872" s="5">
        <v>13800</v>
      </c>
    </row>
    <row r="1873" spans="1:21">
      <c r="A1873" t="s">
        <v>6900</v>
      </c>
      <c r="B1873" s="1" t="s">
        <v>6901</v>
      </c>
      <c r="C1873" s="2">
        <v>46084.722604166702</v>
      </c>
      <c r="D1873" s="2">
        <v>46077.316284722197</v>
      </c>
      <c r="E1873" s="1" t="s">
        <v>6902</v>
      </c>
      <c r="F1873" s="1" t="s">
        <v>6903</v>
      </c>
      <c r="G1873" s="1" t="s">
        <v>637</v>
      </c>
      <c r="H1873" s="1" t="s">
        <v>294</v>
      </c>
      <c r="I1873" t="s">
        <v>294</v>
      </c>
      <c r="J1873" s="1" t="s">
        <v>27</v>
      </c>
      <c r="K1873" s="1" t="s">
        <v>85</v>
      </c>
      <c r="M1873" s="1" t="s">
        <v>175</v>
      </c>
      <c r="N1873" s="1" t="s">
        <v>176</v>
      </c>
      <c r="P1873" s="2">
        <v>46084.597604166702</v>
      </c>
      <c r="Q1873" s="1" t="s">
        <v>138</v>
      </c>
      <c r="R1873" s="4">
        <v>1</v>
      </c>
      <c r="U1873" s="5">
        <v>0</v>
      </c>
    </row>
    <row r="1874" spans="1:21">
      <c r="A1874" t="s">
        <v>6904</v>
      </c>
      <c r="B1874" s="1" t="s">
        <v>6905</v>
      </c>
      <c r="C1874" s="2">
        <v>46079.5489930556</v>
      </c>
      <c r="D1874" s="2">
        <v>46077.315381944398</v>
      </c>
      <c r="E1874" s="1" t="s">
        <v>6906</v>
      </c>
      <c r="F1874" s="1" t="s">
        <v>6907</v>
      </c>
      <c r="G1874" s="1" t="s">
        <v>37</v>
      </c>
      <c r="H1874" s="1" t="s">
        <v>38</v>
      </c>
      <c r="I1874" t="s">
        <v>38</v>
      </c>
      <c r="J1874" s="1" t="s">
        <v>27</v>
      </c>
      <c r="K1874" s="1" t="s">
        <v>85</v>
      </c>
      <c r="M1874" s="1" t="s">
        <v>29</v>
      </c>
      <c r="N1874" s="1" t="s">
        <v>40</v>
      </c>
      <c r="P1874" s="2">
        <v>46079.4239930556</v>
      </c>
      <c r="Q1874" s="1" t="s">
        <v>138</v>
      </c>
      <c r="R1874" s="4">
        <v>1</v>
      </c>
      <c r="U1874" s="5">
        <v>0</v>
      </c>
    </row>
    <row r="1875" spans="1:21">
      <c r="A1875" t="s">
        <v>6908</v>
      </c>
      <c r="B1875" s="1" t="s">
        <v>6909</v>
      </c>
      <c r="C1875" s="2">
        <v>46079.544062499997</v>
      </c>
      <c r="D1875" s="2">
        <v>46077.314270833303</v>
      </c>
      <c r="E1875" s="1" t="s">
        <v>6606</v>
      </c>
      <c r="F1875" s="1" t="s">
        <v>6607</v>
      </c>
      <c r="G1875" s="1" t="s">
        <v>205</v>
      </c>
      <c r="H1875" s="1" t="s">
        <v>38</v>
      </c>
      <c r="I1875" t="s">
        <v>38</v>
      </c>
      <c r="J1875" s="1" t="s">
        <v>27</v>
      </c>
      <c r="K1875" s="1" t="s">
        <v>85</v>
      </c>
      <c r="M1875" s="1" t="s">
        <v>29</v>
      </c>
      <c r="N1875" s="1" t="s">
        <v>40</v>
      </c>
      <c r="P1875" s="2">
        <v>46079.419062499997</v>
      </c>
      <c r="Q1875" s="1" t="s">
        <v>138</v>
      </c>
      <c r="R1875" s="4">
        <v>1</v>
      </c>
      <c r="U1875" s="5">
        <v>0</v>
      </c>
    </row>
    <row r="1876" spans="1:21">
      <c r="A1876" t="s">
        <v>6910</v>
      </c>
      <c r="B1876" s="1" t="s">
        <v>6911</v>
      </c>
      <c r="C1876" s="2">
        <v>46079.671712962998</v>
      </c>
      <c r="D1876" s="2">
        <v>46077.304085648102</v>
      </c>
      <c r="E1876" s="1" t="s">
        <v>6289</v>
      </c>
      <c r="F1876" s="1" t="s">
        <v>6290</v>
      </c>
      <c r="G1876" s="1" t="s">
        <v>642</v>
      </c>
      <c r="H1876" s="1" t="s">
        <v>38</v>
      </c>
      <c r="I1876" t="s">
        <v>38</v>
      </c>
      <c r="J1876" s="1" t="s">
        <v>27</v>
      </c>
      <c r="K1876" s="1" t="s">
        <v>85</v>
      </c>
      <c r="M1876" s="1" t="s">
        <v>29</v>
      </c>
      <c r="N1876" s="1" t="s">
        <v>40</v>
      </c>
      <c r="P1876" s="2">
        <v>46079.546712962998</v>
      </c>
      <c r="Q1876" s="1" t="s">
        <v>138</v>
      </c>
      <c r="R1876" s="4">
        <v>1</v>
      </c>
      <c r="U1876" s="5">
        <v>0</v>
      </c>
    </row>
    <row r="1877" spans="1:21">
      <c r="A1877" t="s">
        <v>6912</v>
      </c>
      <c r="B1877" s="1" t="s">
        <v>6913</v>
      </c>
      <c r="C1877" s="2">
        <v>46127.104791666701</v>
      </c>
      <c r="D1877" s="2">
        <v>46076.993206018502</v>
      </c>
      <c r="E1877" s="1" t="s">
        <v>6914</v>
      </c>
      <c r="F1877" s="1" t="s">
        <v>6915</v>
      </c>
      <c r="G1877" s="1" t="s">
        <v>169</v>
      </c>
      <c r="H1877" s="1" t="s">
        <v>38</v>
      </c>
      <c r="I1877" t="s">
        <v>38</v>
      </c>
      <c r="J1877" s="1" t="s">
        <v>27</v>
      </c>
      <c r="K1877" s="1" t="s">
        <v>28</v>
      </c>
      <c r="L1877" s="3">
        <v>46173</v>
      </c>
      <c r="M1877" s="1" t="s">
        <v>175</v>
      </c>
      <c r="N1877" s="1" t="s">
        <v>176</v>
      </c>
      <c r="O1877" s="3">
        <v>46106.375</v>
      </c>
      <c r="P1877" s="2">
        <v>46126.979791666701</v>
      </c>
      <c r="Q1877" s="1" t="s">
        <v>31</v>
      </c>
      <c r="R1877" s="4">
        <v>0</v>
      </c>
      <c r="S1877" s="1" t="s">
        <v>169</v>
      </c>
      <c r="T1877" s="1" t="s">
        <v>32</v>
      </c>
      <c r="U1877" s="5">
        <v>493500</v>
      </c>
    </row>
    <row r="1878" spans="1:21">
      <c r="A1878" t="s">
        <v>6916</v>
      </c>
      <c r="B1878" s="1" t="s">
        <v>6917</v>
      </c>
      <c r="C1878" s="2">
        <v>46142.763969907399</v>
      </c>
      <c r="D1878" s="2">
        <v>46076.743217592601</v>
      </c>
      <c r="E1878" s="1" t="s">
        <v>6918</v>
      </c>
      <c r="F1878" s="1" t="s">
        <v>6919</v>
      </c>
      <c r="G1878" s="1" t="s">
        <v>311</v>
      </c>
      <c r="H1878" s="1" t="s">
        <v>195</v>
      </c>
      <c r="I1878" t="s">
        <v>195</v>
      </c>
      <c r="J1878" s="1" t="s">
        <v>27</v>
      </c>
      <c r="K1878" s="1" t="s">
        <v>39</v>
      </c>
      <c r="L1878" s="3">
        <v>46142</v>
      </c>
      <c r="M1878" s="1" t="s">
        <v>181</v>
      </c>
      <c r="N1878" s="1" t="s">
        <v>182</v>
      </c>
      <c r="O1878" s="3">
        <v>46136.375</v>
      </c>
      <c r="P1878" s="2">
        <v>46142.638969907399</v>
      </c>
      <c r="Q1878" s="1" t="s">
        <v>31</v>
      </c>
      <c r="R1878" s="4">
        <v>1</v>
      </c>
      <c r="S1878" s="1" t="s">
        <v>311</v>
      </c>
      <c r="T1878" s="1" t="s">
        <v>41</v>
      </c>
      <c r="U1878" s="5">
        <v>81000</v>
      </c>
    </row>
    <row r="1879" spans="1:21">
      <c r="A1879" t="s">
        <v>6920</v>
      </c>
      <c r="B1879" s="1" t="s">
        <v>6921</v>
      </c>
      <c r="C1879" s="2">
        <v>46145.4519097222</v>
      </c>
      <c r="D1879" s="2">
        <v>46076.705023148097</v>
      </c>
      <c r="E1879" s="1" t="s">
        <v>6922</v>
      </c>
      <c r="F1879" s="1" t="s">
        <v>6923</v>
      </c>
      <c r="G1879" s="1" t="s">
        <v>174</v>
      </c>
      <c r="H1879" s="1" t="s">
        <v>62</v>
      </c>
      <c r="I1879" t="s">
        <v>62</v>
      </c>
      <c r="J1879" s="1" t="s">
        <v>27</v>
      </c>
      <c r="K1879" s="1" t="s">
        <v>123</v>
      </c>
      <c r="L1879" s="3">
        <v>46142</v>
      </c>
      <c r="M1879" s="1" t="s">
        <v>175</v>
      </c>
      <c r="N1879" s="1" t="s">
        <v>176</v>
      </c>
      <c r="O1879" s="3">
        <v>46106.375</v>
      </c>
      <c r="P1879" s="2">
        <v>46145.3269097222</v>
      </c>
      <c r="Q1879" s="1" t="s">
        <v>31</v>
      </c>
      <c r="R1879" s="4">
        <v>0</v>
      </c>
      <c r="S1879" s="1" t="s">
        <v>174</v>
      </c>
      <c r="U1879" s="5">
        <v>64100</v>
      </c>
    </row>
    <row r="1880" spans="1:21">
      <c r="A1880" t="s">
        <v>6924</v>
      </c>
      <c r="B1880" s="1" t="s">
        <v>6925</v>
      </c>
      <c r="C1880" s="2">
        <v>46128.542638888903</v>
      </c>
      <c r="D1880" s="2">
        <v>46076.698206018496</v>
      </c>
      <c r="E1880" s="1" t="s">
        <v>2364</v>
      </c>
      <c r="F1880" s="1" t="s">
        <v>2365</v>
      </c>
      <c r="G1880" s="1" t="s">
        <v>169</v>
      </c>
      <c r="H1880" s="1" t="s">
        <v>38</v>
      </c>
      <c r="I1880" t="s">
        <v>38</v>
      </c>
      <c r="J1880" s="1" t="s">
        <v>27</v>
      </c>
      <c r="K1880" s="1" t="s">
        <v>28</v>
      </c>
      <c r="L1880" s="3">
        <v>46112</v>
      </c>
      <c r="M1880" s="1" t="s">
        <v>175</v>
      </c>
      <c r="N1880" s="1" t="s">
        <v>176</v>
      </c>
      <c r="O1880" s="3">
        <v>46106.375</v>
      </c>
      <c r="P1880" s="2">
        <v>46128.417638888903</v>
      </c>
      <c r="Q1880" s="1" t="s">
        <v>31</v>
      </c>
      <c r="R1880" s="4">
        <v>0</v>
      </c>
      <c r="S1880" s="1" t="s">
        <v>169</v>
      </c>
      <c r="T1880" s="1" t="s">
        <v>32</v>
      </c>
      <c r="U1880" s="5">
        <v>263000</v>
      </c>
    </row>
    <row r="1881" spans="1:21">
      <c r="A1881" t="s">
        <v>6926</v>
      </c>
      <c r="B1881" s="1" t="s">
        <v>6927</v>
      </c>
      <c r="C1881" s="2">
        <v>46129.709351851903</v>
      </c>
      <c r="D1881" s="2">
        <v>46076.698159722197</v>
      </c>
      <c r="E1881" s="1" t="s">
        <v>2364</v>
      </c>
      <c r="F1881" s="1" t="s">
        <v>2365</v>
      </c>
      <c r="G1881" s="1" t="s">
        <v>169</v>
      </c>
      <c r="H1881" s="1" t="s">
        <v>38</v>
      </c>
      <c r="I1881" t="s">
        <v>38</v>
      </c>
      <c r="J1881" s="1" t="s">
        <v>27</v>
      </c>
      <c r="K1881" s="1" t="s">
        <v>28</v>
      </c>
      <c r="L1881" s="3">
        <v>46142</v>
      </c>
      <c r="M1881" s="1" t="s">
        <v>181</v>
      </c>
      <c r="N1881" s="1" t="s">
        <v>182</v>
      </c>
      <c r="O1881" s="3">
        <v>46158</v>
      </c>
      <c r="P1881" s="2">
        <v>46129.584351851903</v>
      </c>
      <c r="Q1881" s="1" t="s">
        <v>31</v>
      </c>
      <c r="R1881" s="4">
        <v>1</v>
      </c>
      <c r="S1881" s="1" t="s">
        <v>169</v>
      </c>
      <c r="T1881" s="1" t="s">
        <v>32</v>
      </c>
      <c r="U1881" s="5">
        <v>67000</v>
      </c>
    </row>
    <row r="1882" spans="1:21">
      <c r="A1882" t="s">
        <v>6928</v>
      </c>
      <c r="B1882" s="1" t="s">
        <v>6929</v>
      </c>
      <c r="C1882" s="2">
        <v>46128.558078703703</v>
      </c>
      <c r="D1882" s="2">
        <v>46076.694791666698</v>
      </c>
      <c r="E1882" s="1" t="s">
        <v>6930</v>
      </c>
      <c r="F1882" s="1" t="s">
        <v>3024</v>
      </c>
      <c r="G1882" s="1" t="s">
        <v>67</v>
      </c>
      <c r="H1882" s="1" t="s">
        <v>26</v>
      </c>
      <c r="I1882" t="s">
        <v>26</v>
      </c>
      <c r="J1882" s="1" t="s">
        <v>27</v>
      </c>
      <c r="K1882" s="1" t="s">
        <v>39</v>
      </c>
      <c r="L1882" s="3">
        <v>46173</v>
      </c>
      <c r="M1882" s="1" t="s">
        <v>175</v>
      </c>
      <c r="N1882" s="1" t="s">
        <v>176</v>
      </c>
      <c r="P1882" s="2">
        <v>46128.433078703703</v>
      </c>
      <c r="Q1882" s="1" t="s">
        <v>31</v>
      </c>
      <c r="R1882" s="4">
        <v>0</v>
      </c>
      <c r="S1882" s="1" t="s">
        <v>67</v>
      </c>
      <c r="T1882" s="1" t="s">
        <v>1889</v>
      </c>
      <c r="U1882" s="5">
        <v>84000</v>
      </c>
    </row>
    <row r="1883" spans="1:21">
      <c r="A1883" t="s">
        <v>6931</v>
      </c>
      <c r="B1883" s="1" t="s">
        <v>6932</v>
      </c>
      <c r="C1883" s="2">
        <v>46077.844849537003</v>
      </c>
      <c r="D1883" s="2">
        <v>46076.687673611101</v>
      </c>
      <c r="E1883" s="1" t="s">
        <v>6933</v>
      </c>
      <c r="F1883" s="1" t="s">
        <v>6934</v>
      </c>
      <c r="G1883" s="1" t="s">
        <v>67</v>
      </c>
      <c r="H1883" s="1" t="s">
        <v>26</v>
      </c>
      <c r="I1883" t="s">
        <v>26</v>
      </c>
      <c r="J1883" s="1" t="s">
        <v>27</v>
      </c>
      <c r="K1883" s="1" t="s">
        <v>28</v>
      </c>
      <c r="L1883" s="3">
        <v>46112</v>
      </c>
      <c r="M1883" s="1" t="s">
        <v>181</v>
      </c>
      <c r="N1883" s="1" t="s">
        <v>182</v>
      </c>
      <c r="P1883" s="2">
        <v>46077.719849537003</v>
      </c>
      <c r="Q1883" s="1" t="s">
        <v>31</v>
      </c>
      <c r="R1883" s="4">
        <v>1</v>
      </c>
      <c r="S1883" s="1" t="s">
        <v>160</v>
      </c>
      <c r="T1883" s="1" t="s">
        <v>32</v>
      </c>
      <c r="U1883" s="5">
        <v>87500</v>
      </c>
    </row>
    <row r="1884" spans="1:21">
      <c r="A1884" t="s">
        <v>6935</v>
      </c>
      <c r="B1884" s="1" t="s">
        <v>6936</v>
      </c>
      <c r="C1884" s="2">
        <v>46087.339907407397</v>
      </c>
      <c r="D1884" s="2">
        <v>46076.6738541667</v>
      </c>
      <c r="E1884" s="1" t="s">
        <v>6937</v>
      </c>
      <c r="F1884" s="1" t="s">
        <v>6938</v>
      </c>
      <c r="G1884" s="1" t="s">
        <v>169</v>
      </c>
      <c r="H1884" s="1" t="s">
        <v>38</v>
      </c>
      <c r="I1884" t="s">
        <v>38</v>
      </c>
      <c r="J1884" s="1" t="s">
        <v>27</v>
      </c>
      <c r="K1884" s="1" t="s">
        <v>28</v>
      </c>
      <c r="L1884" s="3">
        <v>46111</v>
      </c>
      <c r="M1884" s="1" t="s">
        <v>181</v>
      </c>
      <c r="N1884" s="1" t="s">
        <v>182</v>
      </c>
      <c r="P1884" s="2">
        <v>46087.214907407397</v>
      </c>
      <c r="Q1884" s="1" t="s">
        <v>31</v>
      </c>
      <c r="R1884" s="4">
        <v>1</v>
      </c>
      <c r="S1884" s="1" t="s">
        <v>169</v>
      </c>
      <c r="T1884" s="1" t="s">
        <v>32</v>
      </c>
      <c r="U1884" s="5">
        <v>292000</v>
      </c>
    </row>
    <row r="1885" spans="1:21">
      <c r="A1885" t="s">
        <v>6939</v>
      </c>
      <c r="B1885" s="1" t="s">
        <v>6940</v>
      </c>
      <c r="C1885" s="2">
        <v>46094.340370370403</v>
      </c>
      <c r="D1885" s="2">
        <v>46076.6703935185</v>
      </c>
      <c r="E1885" s="1" t="s">
        <v>6941</v>
      </c>
      <c r="F1885" s="1" t="s">
        <v>6942</v>
      </c>
      <c r="G1885" s="1" t="s">
        <v>25</v>
      </c>
      <c r="H1885" s="1" t="s">
        <v>26</v>
      </c>
      <c r="I1885" t="s">
        <v>26</v>
      </c>
      <c r="J1885" s="1" t="s">
        <v>27</v>
      </c>
      <c r="K1885" s="1" t="s">
        <v>28</v>
      </c>
      <c r="L1885" s="3">
        <v>46112</v>
      </c>
      <c r="M1885" s="1" t="s">
        <v>181</v>
      </c>
      <c r="N1885" s="1" t="s">
        <v>182</v>
      </c>
      <c r="O1885" s="3">
        <v>46120</v>
      </c>
      <c r="P1885" s="2">
        <v>46094.215370370403</v>
      </c>
      <c r="Q1885" s="1" t="s">
        <v>31</v>
      </c>
      <c r="R1885" s="4">
        <v>1</v>
      </c>
      <c r="S1885" s="1" t="s">
        <v>705</v>
      </c>
      <c r="T1885" s="1" t="s">
        <v>1889</v>
      </c>
      <c r="U1885" s="5">
        <v>350000</v>
      </c>
    </row>
    <row r="1886" spans="1:21">
      <c r="A1886" t="s">
        <v>6943</v>
      </c>
      <c r="B1886" s="1" t="s">
        <v>6944</v>
      </c>
      <c r="C1886" s="2">
        <v>46118.819803240702</v>
      </c>
      <c r="D1886" s="2">
        <v>46076.663356481498</v>
      </c>
      <c r="E1886" s="1" t="s">
        <v>6945</v>
      </c>
      <c r="F1886" s="1" t="s">
        <v>6946</v>
      </c>
      <c r="G1886" s="1" t="s">
        <v>113</v>
      </c>
      <c r="H1886" s="1" t="s">
        <v>114</v>
      </c>
      <c r="I1886" t="s">
        <v>114</v>
      </c>
      <c r="J1886" s="1" t="s">
        <v>27</v>
      </c>
      <c r="K1886" s="1" t="s">
        <v>39</v>
      </c>
      <c r="L1886" s="3">
        <v>46173</v>
      </c>
      <c r="M1886" s="1" t="s">
        <v>175</v>
      </c>
      <c r="N1886" s="1" t="s">
        <v>176</v>
      </c>
      <c r="P1886" s="2">
        <v>46118.694803240702</v>
      </c>
      <c r="Q1886" s="1" t="s">
        <v>31</v>
      </c>
      <c r="R1886" s="4">
        <v>0</v>
      </c>
      <c r="S1886" s="1" t="s">
        <v>113</v>
      </c>
      <c r="U1886" s="5">
        <v>20700</v>
      </c>
    </row>
    <row r="1887" spans="1:21">
      <c r="A1887" t="s">
        <v>6947</v>
      </c>
      <c r="B1887" s="1" t="s">
        <v>6948</v>
      </c>
      <c r="C1887" s="2">
        <v>46090.531574074099</v>
      </c>
      <c r="D1887" s="2">
        <v>46076.659895833298</v>
      </c>
      <c r="E1887" s="1" t="s">
        <v>2825</v>
      </c>
      <c r="F1887" s="1" t="s">
        <v>2826</v>
      </c>
      <c r="G1887" s="1" t="s">
        <v>25</v>
      </c>
      <c r="H1887" s="1" t="s">
        <v>26</v>
      </c>
      <c r="I1887" t="s">
        <v>26</v>
      </c>
      <c r="J1887" s="1" t="s">
        <v>27</v>
      </c>
      <c r="K1887" s="1" t="s">
        <v>28</v>
      </c>
      <c r="L1887" s="3">
        <v>46080</v>
      </c>
      <c r="M1887" s="1" t="s">
        <v>175</v>
      </c>
      <c r="N1887" s="1" t="s">
        <v>176</v>
      </c>
      <c r="O1887" s="3">
        <v>46086.375</v>
      </c>
      <c r="P1887" s="2">
        <v>46090.406574074099</v>
      </c>
      <c r="Q1887" s="1" t="s">
        <v>31</v>
      </c>
      <c r="R1887" s="4">
        <v>0</v>
      </c>
      <c r="S1887" s="1" t="s">
        <v>705</v>
      </c>
      <c r="U1887" s="5">
        <v>9650</v>
      </c>
    </row>
    <row r="1888" spans="1:21">
      <c r="A1888" t="s">
        <v>6949</v>
      </c>
      <c r="B1888" s="1" t="s">
        <v>6950</v>
      </c>
      <c r="C1888" s="2">
        <v>46118.819849537002</v>
      </c>
      <c r="D1888" s="2">
        <v>46076.6114930556</v>
      </c>
      <c r="E1888" s="1" t="s">
        <v>6951</v>
      </c>
      <c r="F1888" s="1" t="s">
        <v>6952</v>
      </c>
      <c r="G1888" s="1" t="s">
        <v>113</v>
      </c>
      <c r="H1888" s="1" t="s">
        <v>114</v>
      </c>
      <c r="I1888" t="s">
        <v>114</v>
      </c>
      <c r="J1888" s="1" t="s">
        <v>27</v>
      </c>
      <c r="K1888" s="1" t="s">
        <v>39</v>
      </c>
      <c r="L1888" s="3">
        <v>46173</v>
      </c>
      <c r="M1888" s="1" t="s">
        <v>175</v>
      </c>
      <c r="N1888" s="1" t="s">
        <v>176</v>
      </c>
      <c r="P1888" s="2">
        <v>46118.694849537002</v>
      </c>
      <c r="Q1888" s="1" t="s">
        <v>31</v>
      </c>
      <c r="R1888" s="4">
        <v>0</v>
      </c>
      <c r="S1888" s="1" t="s">
        <v>113</v>
      </c>
      <c r="T1888" s="1" t="s">
        <v>41</v>
      </c>
      <c r="U1888" s="5">
        <v>139000</v>
      </c>
    </row>
    <row r="1889" spans="1:21">
      <c r="A1889" t="s">
        <v>6953</v>
      </c>
      <c r="B1889" s="1" t="s">
        <v>6954</v>
      </c>
      <c r="C1889" s="2">
        <v>46114.563148148103</v>
      </c>
      <c r="D1889" s="2">
        <v>46076.607974537001</v>
      </c>
      <c r="E1889" s="1" t="s">
        <v>6955</v>
      </c>
      <c r="F1889" s="1" t="s">
        <v>6956</v>
      </c>
      <c r="G1889" s="1" t="s">
        <v>245</v>
      </c>
      <c r="H1889" s="1" t="s">
        <v>26</v>
      </c>
      <c r="I1889" t="s">
        <v>26</v>
      </c>
      <c r="J1889" s="1" t="s">
        <v>27</v>
      </c>
      <c r="K1889" s="1" t="s">
        <v>28</v>
      </c>
      <c r="L1889" s="3">
        <v>46081</v>
      </c>
      <c r="M1889" s="1" t="s">
        <v>181</v>
      </c>
      <c r="N1889" s="1" t="s">
        <v>182</v>
      </c>
      <c r="P1889" s="2">
        <v>46114.438148148103</v>
      </c>
      <c r="Q1889" s="1" t="s">
        <v>31</v>
      </c>
      <c r="R1889" s="4">
        <v>1</v>
      </c>
      <c r="S1889" s="1" t="s">
        <v>245</v>
      </c>
      <c r="T1889" s="1" t="s">
        <v>1889</v>
      </c>
      <c r="U1889" s="5">
        <v>16600</v>
      </c>
    </row>
    <row r="1890" spans="1:21">
      <c r="A1890" t="s">
        <v>6957</v>
      </c>
      <c r="B1890" s="1" t="s">
        <v>6958</v>
      </c>
      <c r="C1890" s="2">
        <v>46118.483761574098</v>
      </c>
      <c r="D1890" s="2">
        <v>46076.600856481498</v>
      </c>
      <c r="E1890" s="1" t="s">
        <v>6959</v>
      </c>
      <c r="F1890" s="1" t="s">
        <v>6960</v>
      </c>
      <c r="G1890" s="1" t="s">
        <v>329</v>
      </c>
      <c r="H1890" s="1" t="s">
        <v>38</v>
      </c>
      <c r="I1890" t="s">
        <v>38</v>
      </c>
      <c r="J1890" s="1" t="s">
        <v>27</v>
      </c>
      <c r="K1890" s="1" t="s">
        <v>28</v>
      </c>
      <c r="L1890" s="3">
        <v>46112</v>
      </c>
      <c r="M1890" s="1" t="s">
        <v>181</v>
      </c>
      <c r="N1890" s="1" t="s">
        <v>182</v>
      </c>
      <c r="O1890" s="3">
        <v>46106.375</v>
      </c>
      <c r="P1890" s="2">
        <v>46118.358761574098</v>
      </c>
      <c r="Q1890" s="1" t="s">
        <v>31</v>
      </c>
      <c r="R1890" s="4">
        <v>0</v>
      </c>
      <c r="S1890" s="1" t="s">
        <v>329</v>
      </c>
      <c r="T1890" s="1" t="s">
        <v>32</v>
      </c>
      <c r="U1890" s="5">
        <v>17800</v>
      </c>
    </row>
    <row r="1891" spans="1:21">
      <c r="A1891" t="s">
        <v>6961</v>
      </c>
      <c r="B1891" s="1" t="s">
        <v>6962</v>
      </c>
      <c r="C1891" s="2">
        <v>46090.556018518502</v>
      </c>
      <c r="D1891" s="2">
        <v>46076.597395833298</v>
      </c>
      <c r="E1891" s="1" t="s">
        <v>6963</v>
      </c>
      <c r="F1891" s="1" t="s">
        <v>6964</v>
      </c>
      <c r="G1891" s="1" t="s">
        <v>2262</v>
      </c>
      <c r="H1891" s="1" t="s">
        <v>73</v>
      </c>
      <c r="I1891" t="s">
        <v>73</v>
      </c>
      <c r="J1891" s="1" t="s">
        <v>27</v>
      </c>
      <c r="K1891" s="1" t="s">
        <v>28</v>
      </c>
      <c r="L1891" s="3">
        <v>46112</v>
      </c>
      <c r="M1891" s="1" t="s">
        <v>175</v>
      </c>
      <c r="N1891" s="1" t="s">
        <v>176</v>
      </c>
      <c r="P1891" s="2">
        <v>46090.431018518502</v>
      </c>
      <c r="Q1891" s="1" t="s">
        <v>31</v>
      </c>
      <c r="R1891" s="4">
        <v>0</v>
      </c>
      <c r="S1891" s="1" t="s">
        <v>4735</v>
      </c>
      <c r="U1891" s="5">
        <v>800000</v>
      </c>
    </row>
    <row r="1892" spans="1:21">
      <c r="A1892" t="s">
        <v>6965</v>
      </c>
      <c r="B1892" s="1" t="s">
        <v>6966</v>
      </c>
      <c r="C1892" s="2">
        <v>46154.770821759303</v>
      </c>
      <c r="D1892" s="2">
        <v>46076.587037037003</v>
      </c>
      <c r="E1892" s="1" t="s">
        <v>6967</v>
      </c>
      <c r="F1892" s="1" t="s">
        <v>6968</v>
      </c>
      <c r="G1892" s="1" t="s">
        <v>113</v>
      </c>
      <c r="H1892" s="1" t="s">
        <v>114</v>
      </c>
      <c r="I1892" t="s">
        <v>114</v>
      </c>
      <c r="J1892" s="1" t="s">
        <v>27</v>
      </c>
      <c r="K1892" s="1" t="s">
        <v>39</v>
      </c>
      <c r="L1892" s="3">
        <v>46326</v>
      </c>
      <c r="M1892" s="1" t="s">
        <v>29</v>
      </c>
      <c r="N1892" s="1" t="s">
        <v>52</v>
      </c>
      <c r="O1892" s="3">
        <v>46100.375</v>
      </c>
      <c r="P1892" s="2">
        <v>46154.645821759303</v>
      </c>
      <c r="Q1892" s="1" t="s">
        <v>31</v>
      </c>
      <c r="R1892" s="4">
        <v>0</v>
      </c>
      <c r="S1892" s="1" t="s">
        <v>113</v>
      </c>
      <c r="T1892" s="1" t="s">
        <v>41</v>
      </c>
      <c r="U1892" s="5">
        <v>91630</v>
      </c>
    </row>
    <row r="1893" spans="1:21">
      <c r="A1893" t="s">
        <v>6969</v>
      </c>
      <c r="B1893" s="1" t="s">
        <v>6970</v>
      </c>
      <c r="C1893" s="2">
        <v>46081.5311111111</v>
      </c>
      <c r="D1893" s="2">
        <v>46076.583981481497</v>
      </c>
      <c r="E1893" s="1" t="s">
        <v>817</v>
      </c>
      <c r="F1893" s="1" t="s">
        <v>818</v>
      </c>
      <c r="G1893" s="1" t="s">
        <v>311</v>
      </c>
      <c r="H1893" s="1" t="s">
        <v>195</v>
      </c>
      <c r="I1893" t="s">
        <v>195</v>
      </c>
      <c r="J1893" s="1" t="s">
        <v>27</v>
      </c>
      <c r="K1893" s="1" t="s">
        <v>28</v>
      </c>
      <c r="L1893" s="3">
        <v>46078</v>
      </c>
      <c r="M1893" s="1" t="s">
        <v>181</v>
      </c>
      <c r="N1893" s="1" t="s">
        <v>182</v>
      </c>
      <c r="O1893" s="3">
        <v>46091.375</v>
      </c>
      <c r="P1893" s="2">
        <v>46081.4061111111</v>
      </c>
      <c r="Q1893" s="1" t="s">
        <v>31</v>
      </c>
      <c r="R1893" s="4">
        <v>0</v>
      </c>
      <c r="S1893" s="1" t="s">
        <v>311</v>
      </c>
      <c r="T1893" s="1" t="s">
        <v>91</v>
      </c>
      <c r="U1893" s="5">
        <v>6000</v>
      </c>
    </row>
    <row r="1894" spans="1:21">
      <c r="A1894" t="s">
        <v>6971</v>
      </c>
      <c r="B1894" s="1" t="s">
        <v>6972</v>
      </c>
      <c r="C1894" s="2">
        <v>46079.503182870401</v>
      </c>
      <c r="D1894" s="2">
        <v>46076.573078703703</v>
      </c>
      <c r="E1894" s="1" t="s">
        <v>6973</v>
      </c>
      <c r="F1894" s="1" t="s">
        <v>6974</v>
      </c>
      <c r="G1894" s="1" t="s">
        <v>113</v>
      </c>
      <c r="H1894" s="1" t="s">
        <v>114</v>
      </c>
      <c r="I1894" t="s">
        <v>114</v>
      </c>
      <c r="J1894" s="1" t="s">
        <v>27</v>
      </c>
      <c r="K1894" s="1" t="s">
        <v>39</v>
      </c>
      <c r="L1894" s="3">
        <v>46173</v>
      </c>
      <c r="M1894" s="1" t="s">
        <v>181</v>
      </c>
      <c r="N1894" s="1" t="s">
        <v>182</v>
      </c>
      <c r="P1894" s="2">
        <v>46079.378182870401</v>
      </c>
      <c r="Q1894" s="1" t="s">
        <v>31</v>
      </c>
      <c r="R1894" s="4">
        <v>1</v>
      </c>
      <c r="S1894" s="1" t="s">
        <v>113</v>
      </c>
      <c r="T1894" s="1" t="s">
        <v>41</v>
      </c>
      <c r="U1894" s="5">
        <v>53000</v>
      </c>
    </row>
    <row r="1895" spans="1:21">
      <c r="A1895" t="s">
        <v>6975</v>
      </c>
      <c r="B1895" s="1" t="s">
        <v>6976</v>
      </c>
      <c r="C1895" s="2">
        <v>46100.688298611101</v>
      </c>
      <c r="D1895" s="2">
        <v>46076.566134259301</v>
      </c>
      <c r="E1895" s="1" t="s">
        <v>6977</v>
      </c>
      <c r="F1895" s="1" t="s">
        <v>6978</v>
      </c>
      <c r="G1895" s="1" t="s">
        <v>103</v>
      </c>
      <c r="H1895" s="1" t="s">
        <v>38</v>
      </c>
      <c r="I1895" t="s">
        <v>38</v>
      </c>
      <c r="J1895" s="1" t="s">
        <v>27</v>
      </c>
      <c r="K1895" s="1" t="s">
        <v>28</v>
      </c>
      <c r="L1895" s="3">
        <v>46112</v>
      </c>
      <c r="M1895" s="1" t="s">
        <v>175</v>
      </c>
      <c r="N1895" s="1" t="s">
        <v>176</v>
      </c>
      <c r="P1895" s="2">
        <v>46100.563298611101</v>
      </c>
      <c r="Q1895" s="1" t="s">
        <v>31</v>
      </c>
      <c r="R1895" s="4">
        <v>0</v>
      </c>
      <c r="S1895" s="1" t="s">
        <v>103</v>
      </c>
      <c r="T1895" s="1" t="s">
        <v>32</v>
      </c>
      <c r="U1895" s="5">
        <v>265000</v>
      </c>
    </row>
    <row r="1896" spans="1:21">
      <c r="A1896" t="s">
        <v>6979</v>
      </c>
      <c r="B1896" s="1" t="s">
        <v>6980</v>
      </c>
      <c r="C1896" s="2">
        <v>46078.714120370401</v>
      </c>
      <c r="D1896" s="2">
        <v>46076.534884259301</v>
      </c>
      <c r="E1896" s="1" t="s">
        <v>2815</v>
      </c>
      <c r="F1896" s="1" t="s">
        <v>2816</v>
      </c>
      <c r="G1896" s="1" t="s">
        <v>205</v>
      </c>
      <c r="H1896" s="1" t="s">
        <v>38</v>
      </c>
      <c r="I1896" t="s">
        <v>38</v>
      </c>
      <c r="J1896" s="1" t="s">
        <v>27</v>
      </c>
      <c r="K1896" s="1" t="s">
        <v>39</v>
      </c>
      <c r="L1896" s="3">
        <v>46139</v>
      </c>
      <c r="M1896" s="1" t="s">
        <v>181</v>
      </c>
      <c r="N1896" s="1" t="s">
        <v>182</v>
      </c>
      <c r="P1896" s="2">
        <v>46078.589120370401</v>
      </c>
      <c r="Q1896" s="1" t="s">
        <v>31</v>
      </c>
      <c r="R1896" s="4">
        <v>1</v>
      </c>
      <c r="S1896" s="1" t="s">
        <v>205</v>
      </c>
      <c r="T1896" s="1" t="s">
        <v>32</v>
      </c>
      <c r="U1896" s="5">
        <v>5500</v>
      </c>
    </row>
    <row r="1897" spans="1:21">
      <c r="A1897" t="s">
        <v>6981</v>
      </c>
      <c r="B1897" s="1" t="s">
        <v>6982</v>
      </c>
      <c r="C1897" s="2">
        <v>46090.5563078704</v>
      </c>
      <c r="D1897" s="2">
        <v>46076.489826388897</v>
      </c>
      <c r="E1897" s="1" t="s">
        <v>2750</v>
      </c>
      <c r="F1897" s="1" t="s">
        <v>2751</v>
      </c>
      <c r="G1897" s="1" t="s">
        <v>2262</v>
      </c>
      <c r="H1897" s="1" t="s">
        <v>73</v>
      </c>
      <c r="I1897" t="s">
        <v>73</v>
      </c>
      <c r="J1897" s="1" t="s">
        <v>27</v>
      </c>
      <c r="K1897" s="1" t="s">
        <v>28</v>
      </c>
      <c r="L1897" s="3">
        <v>46112</v>
      </c>
      <c r="M1897" s="1" t="s">
        <v>175</v>
      </c>
      <c r="N1897" s="1" t="s">
        <v>176</v>
      </c>
      <c r="P1897" s="2">
        <v>46090.4313078704</v>
      </c>
      <c r="Q1897" s="1" t="s">
        <v>31</v>
      </c>
      <c r="R1897" s="4">
        <v>0</v>
      </c>
      <c r="S1897" s="1" t="s">
        <v>4735</v>
      </c>
      <c r="U1897" s="5">
        <v>585000</v>
      </c>
    </row>
    <row r="1898" spans="1:21">
      <c r="A1898" t="s">
        <v>6983</v>
      </c>
      <c r="B1898" s="1" t="s">
        <v>6984</v>
      </c>
      <c r="C1898" s="2">
        <v>46084.498553240701</v>
      </c>
      <c r="D1898" s="2">
        <v>46076.479421296302</v>
      </c>
      <c r="E1898" s="1" t="s">
        <v>6985</v>
      </c>
      <c r="F1898" s="1" t="s">
        <v>6986</v>
      </c>
      <c r="G1898" s="1" t="s">
        <v>245</v>
      </c>
      <c r="H1898" s="1" t="s">
        <v>26</v>
      </c>
      <c r="I1898" t="s">
        <v>26</v>
      </c>
      <c r="J1898" s="1" t="s">
        <v>27</v>
      </c>
      <c r="K1898" s="1" t="s">
        <v>28</v>
      </c>
      <c r="L1898" s="3">
        <v>46173</v>
      </c>
      <c r="M1898" s="1" t="s">
        <v>181</v>
      </c>
      <c r="N1898" s="1" t="s">
        <v>182</v>
      </c>
      <c r="O1898" s="3">
        <v>46110.375</v>
      </c>
      <c r="P1898" s="2">
        <v>46084.373553240701</v>
      </c>
      <c r="Q1898" s="1" t="s">
        <v>31</v>
      </c>
      <c r="R1898" s="4">
        <v>0</v>
      </c>
      <c r="S1898" s="1" t="s">
        <v>245</v>
      </c>
      <c r="T1898" s="1" t="s">
        <v>1889</v>
      </c>
      <c r="U1898" s="5">
        <v>64000</v>
      </c>
    </row>
    <row r="1899" spans="1:21">
      <c r="A1899" t="s">
        <v>6987</v>
      </c>
      <c r="B1899" s="1" t="s">
        <v>6988</v>
      </c>
      <c r="C1899" s="2">
        <v>46120.778321759302</v>
      </c>
      <c r="D1899" s="2">
        <v>46076.479340277801</v>
      </c>
      <c r="E1899" s="1" t="s">
        <v>6989</v>
      </c>
      <c r="F1899" s="1" t="s">
        <v>6990</v>
      </c>
      <c r="G1899" s="1" t="s">
        <v>205</v>
      </c>
      <c r="H1899" s="1" t="s">
        <v>38</v>
      </c>
      <c r="I1899" t="s">
        <v>38</v>
      </c>
      <c r="J1899" s="1" t="s">
        <v>27</v>
      </c>
      <c r="K1899" s="1" t="s">
        <v>123</v>
      </c>
      <c r="L1899" s="3">
        <v>46173</v>
      </c>
      <c r="M1899" s="1" t="s">
        <v>175</v>
      </c>
      <c r="N1899" s="1" t="s">
        <v>176</v>
      </c>
      <c r="P1899" s="2">
        <v>46120.653321759302</v>
      </c>
      <c r="Q1899" s="1" t="s">
        <v>31</v>
      </c>
      <c r="R1899" s="4">
        <v>0</v>
      </c>
      <c r="S1899" s="1" t="s">
        <v>205</v>
      </c>
      <c r="T1899" s="1" t="s">
        <v>32</v>
      </c>
      <c r="U1899" s="5">
        <v>243800</v>
      </c>
    </row>
    <row r="1900" spans="1:21">
      <c r="A1900" t="s">
        <v>6991</v>
      </c>
      <c r="B1900" s="1" t="s">
        <v>6992</v>
      </c>
      <c r="C1900" s="2">
        <v>46118.525335648097</v>
      </c>
      <c r="D1900" s="2">
        <v>46076.437754629602</v>
      </c>
      <c r="E1900" s="1" t="s">
        <v>2281</v>
      </c>
      <c r="F1900" s="1" t="s">
        <v>2282</v>
      </c>
      <c r="G1900" s="1" t="s">
        <v>245</v>
      </c>
      <c r="H1900" s="1" t="s">
        <v>26</v>
      </c>
      <c r="I1900" t="s">
        <v>26</v>
      </c>
      <c r="J1900" s="1" t="s">
        <v>27</v>
      </c>
      <c r="K1900" s="1" t="s">
        <v>28</v>
      </c>
      <c r="L1900" s="3">
        <v>46081</v>
      </c>
      <c r="M1900" s="1" t="s">
        <v>29</v>
      </c>
      <c r="N1900" s="1" t="s">
        <v>30</v>
      </c>
      <c r="O1900" s="3">
        <v>46137.375</v>
      </c>
      <c r="P1900" s="2">
        <v>46118.400335648097</v>
      </c>
      <c r="Q1900" s="1" t="s">
        <v>31</v>
      </c>
      <c r="R1900" s="4">
        <v>0</v>
      </c>
      <c r="S1900" s="1" t="s">
        <v>245</v>
      </c>
      <c r="T1900" s="1" t="s">
        <v>1889</v>
      </c>
      <c r="U1900" s="5">
        <v>50000</v>
      </c>
    </row>
    <row r="1901" spans="1:21">
      <c r="A1901" t="s">
        <v>6993</v>
      </c>
      <c r="B1901" s="1" t="s">
        <v>6994</v>
      </c>
      <c r="C1901" s="2">
        <v>46077.472465277802</v>
      </c>
      <c r="D1901" s="2">
        <v>46076.413460648102</v>
      </c>
      <c r="E1901" s="1" t="s">
        <v>6995</v>
      </c>
      <c r="F1901" s="1" t="s">
        <v>6996</v>
      </c>
      <c r="G1901" s="1" t="s">
        <v>245</v>
      </c>
      <c r="H1901" s="1" t="s">
        <v>26</v>
      </c>
      <c r="I1901" t="s">
        <v>26</v>
      </c>
      <c r="J1901" s="1" t="s">
        <v>27</v>
      </c>
      <c r="K1901" s="1" t="s">
        <v>28</v>
      </c>
      <c r="L1901" s="3">
        <v>46076</v>
      </c>
      <c r="M1901" s="1" t="s">
        <v>29</v>
      </c>
      <c r="N1901" s="1" t="s">
        <v>52</v>
      </c>
      <c r="P1901" s="2">
        <v>46077.347465277802</v>
      </c>
      <c r="Q1901" s="1" t="s">
        <v>31</v>
      </c>
      <c r="R1901" s="4">
        <v>0</v>
      </c>
      <c r="S1901" s="1" t="s">
        <v>245</v>
      </c>
      <c r="T1901" s="1" t="s">
        <v>32</v>
      </c>
      <c r="U1901" s="5">
        <v>9400</v>
      </c>
    </row>
    <row r="1902" spans="1:21">
      <c r="A1902" t="s">
        <v>6997</v>
      </c>
      <c r="B1902" s="1" t="s">
        <v>6998</v>
      </c>
      <c r="C1902" s="2">
        <v>46102.339178240698</v>
      </c>
      <c r="D1902" s="2">
        <v>46076.409884259301</v>
      </c>
      <c r="E1902" s="1" t="s">
        <v>6999</v>
      </c>
      <c r="F1902" s="1" t="s">
        <v>7000</v>
      </c>
      <c r="G1902" s="1" t="s">
        <v>103</v>
      </c>
      <c r="H1902" s="1" t="s">
        <v>38</v>
      </c>
      <c r="I1902" t="s">
        <v>38</v>
      </c>
      <c r="J1902" s="1" t="s">
        <v>27</v>
      </c>
      <c r="K1902" s="1" t="s">
        <v>28</v>
      </c>
      <c r="L1902" s="3">
        <v>46173</v>
      </c>
      <c r="M1902" s="1" t="s">
        <v>181</v>
      </c>
      <c r="N1902" s="1" t="s">
        <v>182</v>
      </c>
      <c r="P1902" s="2">
        <v>46102.214178240698</v>
      </c>
      <c r="Q1902" s="1" t="s">
        <v>31</v>
      </c>
      <c r="R1902" s="4">
        <v>1</v>
      </c>
      <c r="S1902" s="1" t="s">
        <v>103</v>
      </c>
      <c r="T1902" s="1" t="s">
        <v>32</v>
      </c>
      <c r="U1902" s="5">
        <v>260000</v>
      </c>
    </row>
    <row r="1903" spans="1:21">
      <c r="A1903" t="s">
        <v>7001</v>
      </c>
      <c r="B1903" s="1" t="s">
        <v>7002</v>
      </c>
      <c r="C1903" s="2">
        <v>46134.6183564815</v>
      </c>
      <c r="D1903" s="2">
        <v>46076.385590277801</v>
      </c>
      <c r="E1903" s="1" t="s">
        <v>7003</v>
      </c>
      <c r="F1903" s="1" t="s">
        <v>7004</v>
      </c>
      <c r="G1903" s="1" t="s">
        <v>603</v>
      </c>
      <c r="H1903" s="1" t="s">
        <v>79</v>
      </c>
      <c r="I1903" t="s">
        <v>79</v>
      </c>
      <c r="J1903" s="1" t="s">
        <v>27</v>
      </c>
      <c r="K1903" s="1" t="s">
        <v>39</v>
      </c>
      <c r="L1903" s="3">
        <v>46107</v>
      </c>
      <c r="M1903" s="1" t="s">
        <v>175</v>
      </c>
      <c r="N1903" s="1" t="s">
        <v>176</v>
      </c>
      <c r="P1903" s="2">
        <v>46134.4933564815</v>
      </c>
      <c r="Q1903" s="1" t="s">
        <v>31</v>
      </c>
      <c r="R1903" s="4">
        <v>0</v>
      </c>
      <c r="S1903" s="1" t="s">
        <v>603</v>
      </c>
      <c r="T1903" s="1" t="s">
        <v>532</v>
      </c>
      <c r="U1903" s="5">
        <v>0</v>
      </c>
    </row>
    <row r="1904" spans="1:21">
      <c r="A1904" t="s">
        <v>7005</v>
      </c>
      <c r="B1904" s="1" t="s">
        <v>7006</v>
      </c>
      <c r="C1904" s="2">
        <v>46156.707812499997</v>
      </c>
      <c r="D1904" s="2">
        <v>46074.687662037002</v>
      </c>
      <c r="E1904" s="1" t="s">
        <v>727</v>
      </c>
      <c r="F1904" s="1" t="s">
        <v>728</v>
      </c>
      <c r="G1904" s="1" t="s">
        <v>586</v>
      </c>
      <c r="H1904" s="1" t="s">
        <v>114</v>
      </c>
      <c r="I1904" t="s">
        <v>114</v>
      </c>
      <c r="J1904" s="1" t="s">
        <v>27</v>
      </c>
      <c r="K1904" s="1" t="s">
        <v>28</v>
      </c>
      <c r="L1904" s="3">
        <v>46326</v>
      </c>
      <c r="M1904" s="1" t="s">
        <v>29</v>
      </c>
      <c r="N1904" s="1" t="s">
        <v>52</v>
      </c>
      <c r="O1904" s="3">
        <v>46104.375</v>
      </c>
      <c r="P1904" s="2">
        <v>46156.582812499997</v>
      </c>
      <c r="Q1904" s="1" t="s">
        <v>31</v>
      </c>
      <c r="R1904" s="4">
        <v>0</v>
      </c>
      <c r="S1904" s="1" t="s">
        <v>586</v>
      </c>
      <c r="T1904" s="1" t="s">
        <v>32</v>
      </c>
      <c r="U1904" s="5">
        <v>235000</v>
      </c>
    </row>
    <row r="1905" spans="1:21">
      <c r="A1905" t="s">
        <v>7007</v>
      </c>
      <c r="B1905" s="1" t="s">
        <v>7008</v>
      </c>
      <c r="C1905" s="2">
        <v>46140.555925925903</v>
      </c>
      <c r="D1905" s="2">
        <v>46074.680775462999</v>
      </c>
      <c r="E1905" s="1" t="s">
        <v>727</v>
      </c>
      <c r="F1905" s="1" t="s">
        <v>728</v>
      </c>
      <c r="G1905" s="1" t="s">
        <v>586</v>
      </c>
      <c r="H1905" s="1" t="s">
        <v>114</v>
      </c>
      <c r="I1905" t="s">
        <v>114</v>
      </c>
      <c r="J1905" s="1" t="s">
        <v>27</v>
      </c>
      <c r="K1905" s="1" t="s">
        <v>28</v>
      </c>
      <c r="M1905" s="1" t="s">
        <v>29</v>
      </c>
      <c r="N1905" s="1" t="s">
        <v>52</v>
      </c>
      <c r="O1905" s="3">
        <v>46170.375</v>
      </c>
      <c r="P1905" s="2">
        <v>46140.430925925903</v>
      </c>
      <c r="Q1905" s="1" t="s">
        <v>31</v>
      </c>
      <c r="R1905" s="4">
        <v>0</v>
      </c>
      <c r="S1905" s="1" t="s">
        <v>586</v>
      </c>
      <c r="T1905" s="1" t="s">
        <v>41</v>
      </c>
      <c r="U1905" s="5">
        <v>267000</v>
      </c>
    </row>
    <row r="1906" spans="1:21">
      <c r="A1906" t="s">
        <v>7009</v>
      </c>
      <c r="B1906" s="1" t="s">
        <v>7010</v>
      </c>
      <c r="C1906" s="2">
        <v>46146.472812499997</v>
      </c>
      <c r="D1906" s="2">
        <v>46074.600868055597</v>
      </c>
      <c r="E1906" s="1" t="s">
        <v>7011</v>
      </c>
      <c r="F1906" s="1" t="s">
        <v>7012</v>
      </c>
      <c r="G1906" s="1" t="s">
        <v>90</v>
      </c>
      <c r="H1906" s="1" t="s">
        <v>51</v>
      </c>
      <c r="I1906" t="s">
        <v>51</v>
      </c>
      <c r="J1906" s="1" t="s">
        <v>27</v>
      </c>
      <c r="K1906" s="1" t="s">
        <v>39</v>
      </c>
      <c r="L1906" s="3">
        <v>46203</v>
      </c>
      <c r="M1906" s="1" t="s">
        <v>175</v>
      </c>
      <c r="N1906" s="1" t="s">
        <v>176</v>
      </c>
      <c r="O1906" s="3">
        <v>46104.375</v>
      </c>
      <c r="P1906" s="2">
        <v>46146.347812499997</v>
      </c>
      <c r="Q1906" s="1" t="s">
        <v>31</v>
      </c>
      <c r="R1906" s="4">
        <v>0</v>
      </c>
      <c r="S1906" s="1" t="s">
        <v>90</v>
      </c>
      <c r="T1906" s="1" t="s">
        <v>532</v>
      </c>
      <c r="U1906" s="5">
        <v>240000</v>
      </c>
    </row>
    <row r="1907" spans="1:21">
      <c r="A1907" t="s">
        <v>7013</v>
      </c>
      <c r="B1907" s="1" t="s">
        <v>7014</v>
      </c>
      <c r="C1907" s="2">
        <v>46156.493321759299</v>
      </c>
      <c r="D1907" s="2">
        <v>46074.468912037002</v>
      </c>
      <c r="E1907" s="1" t="s">
        <v>7015</v>
      </c>
      <c r="F1907" s="1" t="s">
        <v>7016</v>
      </c>
      <c r="G1907" s="1" t="s">
        <v>90</v>
      </c>
      <c r="H1907" s="1" t="s">
        <v>51</v>
      </c>
      <c r="I1907" t="s">
        <v>51</v>
      </c>
      <c r="J1907" s="1" t="s">
        <v>27</v>
      </c>
      <c r="K1907" s="1" t="s">
        <v>39</v>
      </c>
      <c r="L1907" s="3">
        <v>46203</v>
      </c>
      <c r="M1907" s="1" t="s">
        <v>29</v>
      </c>
      <c r="N1907" s="1" t="s">
        <v>30</v>
      </c>
      <c r="O1907" s="3">
        <v>46223.375</v>
      </c>
      <c r="P1907" s="2">
        <v>46156.368321759299</v>
      </c>
      <c r="Q1907" s="1" t="s">
        <v>31</v>
      </c>
      <c r="R1907" s="4">
        <v>1</v>
      </c>
      <c r="S1907" s="1" t="s">
        <v>90</v>
      </c>
      <c r="T1907" s="1" t="s">
        <v>91</v>
      </c>
      <c r="U1907" s="5">
        <v>295000</v>
      </c>
    </row>
    <row r="1908" spans="1:21">
      <c r="A1908" t="s">
        <v>7017</v>
      </c>
      <c r="B1908" s="1" t="s">
        <v>7018</v>
      </c>
      <c r="C1908" s="2">
        <v>46126.459918981498</v>
      </c>
      <c r="D1908" s="2">
        <v>46074.461956018502</v>
      </c>
      <c r="E1908" s="1" t="s">
        <v>6725</v>
      </c>
      <c r="F1908" s="1" t="s">
        <v>6726</v>
      </c>
      <c r="G1908" s="1" t="s">
        <v>50</v>
      </c>
      <c r="H1908" s="1" t="s">
        <v>195</v>
      </c>
      <c r="I1908" t="s">
        <v>195</v>
      </c>
      <c r="J1908" s="1" t="s">
        <v>27</v>
      </c>
      <c r="K1908" s="1" t="s">
        <v>28</v>
      </c>
      <c r="L1908" s="3">
        <v>46087</v>
      </c>
      <c r="M1908" s="1" t="s">
        <v>181</v>
      </c>
      <c r="N1908" s="1" t="s">
        <v>182</v>
      </c>
      <c r="O1908" s="3">
        <v>46094.375</v>
      </c>
      <c r="P1908" s="2">
        <v>46126.334918981498</v>
      </c>
      <c r="Q1908" s="1" t="s">
        <v>31</v>
      </c>
      <c r="R1908" s="4">
        <v>0</v>
      </c>
      <c r="S1908" s="1" t="s">
        <v>50</v>
      </c>
      <c r="U1908" s="5">
        <v>410000</v>
      </c>
    </row>
    <row r="1909" spans="1:21">
      <c r="A1909" t="s">
        <v>7019</v>
      </c>
      <c r="B1909" s="1" t="s">
        <v>7020</v>
      </c>
      <c r="C1909" s="2">
        <v>46099.7397569444</v>
      </c>
      <c r="D1909" s="2">
        <v>46073.729351851798</v>
      </c>
      <c r="E1909" s="1" t="s">
        <v>7021</v>
      </c>
      <c r="F1909" s="1" t="s">
        <v>7022</v>
      </c>
      <c r="G1909" s="1" t="s">
        <v>78</v>
      </c>
      <c r="H1909" s="1" t="s">
        <v>79</v>
      </c>
      <c r="I1909" t="s">
        <v>79</v>
      </c>
      <c r="J1909" s="1" t="s">
        <v>27</v>
      </c>
      <c r="K1909" s="1" t="s">
        <v>28</v>
      </c>
      <c r="L1909" s="3">
        <v>46112</v>
      </c>
      <c r="M1909" s="1" t="s">
        <v>181</v>
      </c>
      <c r="N1909" s="1" t="s">
        <v>182</v>
      </c>
      <c r="P1909" s="2">
        <v>46099.6147569444</v>
      </c>
      <c r="Q1909" s="1" t="s">
        <v>31</v>
      </c>
      <c r="R1909" s="4">
        <v>1</v>
      </c>
      <c r="S1909" s="1" t="s">
        <v>78</v>
      </c>
      <c r="T1909" s="1" t="s">
        <v>32</v>
      </c>
      <c r="U1909" s="5">
        <v>27000</v>
      </c>
    </row>
    <row r="1910" spans="1:21">
      <c r="A1910" t="s">
        <v>7023</v>
      </c>
      <c r="B1910" s="1" t="s">
        <v>7024</v>
      </c>
      <c r="C1910" s="2">
        <v>46073.977939814802</v>
      </c>
      <c r="D1910" s="2">
        <v>46073.715439814798</v>
      </c>
      <c r="E1910" s="1" t="s">
        <v>7025</v>
      </c>
      <c r="F1910" s="1" t="s">
        <v>7026</v>
      </c>
      <c r="G1910" s="1" t="s">
        <v>132</v>
      </c>
      <c r="H1910" s="1" t="s">
        <v>62</v>
      </c>
      <c r="I1910" t="s">
        <v>62</v>
      </c>
      <c r="J1910" s="1" t="s">
        <v>27</v>
      </c>
      <c r="K1910" s="1" t="s">
        <v>28</v>
      </c>
      <c r="L1910" s="3">
        <v>46076</v>
      </c>
      <c r="M1910" s="1" t="s">
        <v>181</v>
      </c>
      <c r="N1910" s="1" t="s">
        <v>182</v>
      </c>
      <c r="O1910" s="3">
        <v>46083.375</v>
      </c>
      <c r="P1910" s="2">
        <v>46073.852939814802</v>
      </c>
      <c r="Q1910" s="1" t="s">
        <v>31</v>
      </c>
      <c r="R1910" s="4">
        <v>0</v>
      </c>
      <c r="S1910" s="1" t="s">
        <v>132</v>
      </c>
      <c r="U1910" s="5">
        <v>25800</v>
      </c>
    </row>
    <row r="1911" spans="1:21">
      <c r="A1911" t="s">
        <v>7027</v>
      </c>
      <c r="B1911" s="1" t="s">
        <v>7028</v>
      </c>
      <c r="C1911" s="2">
        <v>46142.7648611111</v>
      </c>
      <c r="D1911" s="2">
        <v>46073.712002314802</v>
      </c>
      <c r="E1911" s="1" t="s">
        <v>7029</v>
      </c>
      <c r="F1911" s="1" t="s">
        <v>7030</v>
      </c>
      <c r="G1911" s="1" t="s">
        <v>113</v>
      </c>
      <c r="H1911" s="1" t="s">
        <v>114</v>
      </c>
      <c r="I1911" t="s">
        <v>114</v>
      </c>
      <c r="J1911" s="1" t="s">
        <v>27</v>
      </c>
      <c r="K1911" s="1" t="s">
        <v>85</v>
      </c>
      <c r="L1911" s="3">
        <v>46265</v>
      </c>
      <c r="M1911" s="1" t="s">
        <v>29</v>
      </c>
      <c r="N1911" s="1" t="s">
        <v>52</v>
      </c>
      <c r="P1911" s="2">
        <v>46142.6398611111</v>
      </c>
      <c r="Q1911" s="1" t="s">
        <v>31</v>
      </c>
      <c r="R1911" s="4">
        <v>0</v>
      </c>
      <c r="S1911" s="1" t="s">
        <v>113</v>
      </c>
      <c r="T1911" s="1" t="s">
        <v>41</v>
      </c>
      <c r="U1911" s="5">
        <v>771000</v>
      </c>
    </row>
    <row r="1912" spans="1:21">
      <c r="A1912" t="s">
        <v>7031</v>
      </c>
      <c r="B1912" s="1" t="s">
        <v>7032</v>
      </c>
      <c r="C1912" s="2">
        <v>46147.542581018497</v>
      </c>
      <c r="D1912" s="2">
        <v>46073.684282407397</v>
      </c>
      <c r="E1912" s="1" t="s">
        <v>7033</v>
      </c>
      <c r="F1912" s="1" t="s">
        <v>7034</v>
      </c>
      <c r="G1912" s="1" t="s">
        <v>103</v>
      </c>
      <c r="H1912" s="1" t="s">
        <v>38</v>
      </c>
      <c r="I1912" t="s">
        <v>38</v>
      </c>
      <c r="J1912" s="1" t="s">
        <v>27</v>
      </c>
      <c r="K1912" s="1" t="s">
        <v>28</v>
      </c>
      <c r="L1912" s="3">
        <v>46326</v>
      </c>
      <c r="M1912" s="1" t="s">
        <v>29</v>
      </c>
      <c r="N1912" s="1" t="s">
        <v>52</v>
      </c>
      <c r="P1912" s="2">
        <v>46147.417581018497</v>
      </c>
      <c r="Q1912" s="1" t="s">
        <v>31</v>
      </c>
      <c r="R1912" s="4">
        <v>0</v>
      </c>
      <c r="S1912" s="1" t="s">
        <v>103</v>
      </c>
      <c r="T1912" s="1" t="s">
        <v>32</v>
      </c>
      <c r="U1912" s="5">
        <v>339000</v>
      </c>
    </row>
    <row r="1913" spans="1:21">
      <c r="A1913" t="s">
        <v>7035</v>
      </c>
      <c r="B1913" s="1" t="s">
        <v>7036</v>
      </c>
      <c r="C1913" s="2">
        <v>46147.542824074102</v>
      </c>
      <c r="D1913" s="2">
        <v>46073.667164351798</v>
      </c>
      <c r="E1913" s="1" t="s">
        <v>7037</v>
      </c>
      <c r="F1913" s="1" t="s">
        <v>7038</v>
      </c>
      <c r="G1913" s="1" t="s">
        <v>103</v>
      </c>
      <c r="H1913" s="1" t="s">
        <v>38</v>
      </c>
      <c r="I1913" t="s">
        <v>38</v>
      </c>
      <c r="J1913" s="1" t="s">
        <v>27</v>
      </c>
      <c r="K1913" s="1" t="s">
        <v>28</v>
      </c>
      <c r="L1913" s="3">
        <v>46326</v>
      </c>
      <c r="M1913" s="1" t="s">
        <v>29</v>
      </c>
      <c r="N1913" s="1" t="s">
        <v>52</v>
      </c>
      <c r="P1913" s="2">
        <v>46147.417824074102</v>
      </c>
      <c r="Q1913" s="1" t="s">
        <v>31</v>
      </c>
      <c r="R1913" s="4">
        <v>0</v>
      </c>
      <c r="S1913" s="1" t="s">
        <v>103</v>
      </c>
      <c r="T1913" s="1" t="s">
        <v>32</v>
      </c>
      <c r="U1913" s="5">
        <v>127000</v>
      </c>
    </row>
    <row r="1914" spans="1:21">
      <c r="A1914" t="s">
        <v>7039</v>
      </c>
      <c r="B1914" s="1" t="s">
        <v>7040</v>
      </c>
      <c r="C1914" s="2">
        <v>46097.5080787037</v>
      </c>
      <c r="D1914" s="2">
        <v>46073.646203703698</v>
      </c>
      <c r="E1914" s="1" t="s">
        <v>7041</v>
      </c>
      <c r="F1914" s="1" t="s">
        <v>7042</v>
      </c>
      <c r="G1914" s="1" t="s">
        <v>108</v>
      </c>
      <c r="H1914" s="1" t="s">
        <v>73</v>
      </c>
      <c r="I1914" t="s">
        <v>73</v>
      </c>
      <c r="J1914" s="1" t="s">
        <v>27</v>
      </c>
      <c r="K1914" s="1" t="s">
        <v>85</v>
      </c>
      <c r="L1914" s="3">
        <v>46203</v>
      </c>
      <c r="M1914" s="1" t="s">
        <v>175</v>
      </c>
      <c r="N1914" s="1" t="s">
        <v>176</v>
      </c>
      <c r="P1914" s="2">
        <v>46097.3830787037</v>
      </c>
      <c r="Q1914" s="1" t="s">
        <v>31</v>
      </c>
      <c r="R1914" s="4">
        <v>0</v>
      </c>
      <c r="S1914" s="1" t="s">
        <v>108</v>
      </c>
      <c r="U1914" s="5">
        <v>0</v>
      </c>
    </row>
    <row r="1915" spans="1:21">
      <c r="A1915" t="s">
        <v>7043</v>
      </c>
      <c r="B1915" s="1" t="s">
        <v>7044</v>
      </c>
      <c r="C1915" s="2">
        <v>46116.557152777801</v>
      </c>
      <c r="D1915" s="2">
        <v>46073.6254513889</v>
      </c>
      <c r="E1915" s="1" t="s">
        <v>7045</v>
      </c>
      <c r="F1915" s="1" t="s">
        <v>7046</v>
      </c>
      <c r="G1915" s="1" t="s">
        <v>50</v>
      </c>
      <c r="H1915" s="1" t="s">
        <v>195</v>
      </c>
      <c r="I1915" t="s">
        <v>195</v>
      </c>
      <c r="J1915" s="1" t="s">
        <v>27</v>
      </c>
      <c r="K1915" s="1" t="s">
        <v>28</v>
      </c>
      <c r="L1915" s="3">
        <v>46108</v>
      </c>
      <c r="M1915" s="1" t="s">
        <v>175</v>
      </c>
      <c r="N1915" s="1" t="s">
        <v>176</v>
      </c>
      <c r="O1915" s="3">
        <v>46233.375</v>
      </c>
      <c r="P1915" s="2">
        <v>46116.432152777801</v>
      </c>
      <c r="Q1915" s="1" t="s">
        <v>31</v>
      </c>
      <c r="R1915" s="4">
        <v>0</v>
      </c>
      <c r="S1915" s="1" t="s">
        <v>50</v>
      </c>
      <c r="T1915" s="1" t="s">
        <v>196</v>
      </c>
      <c r="U1915" s="5">
        <v>249700</v>
      </c>
    </row>
    <row r="1916" spans="1:21">
      <c r="A1916" t="s">
        <v>7047</v>
      </c>
      <c r="B1916" s="1" t="s">
        <v>7048</v>
      </c>
      <c r="C1916" s="2">
        <v>46077.764270833301</v>
      </c>
      <c r="D1916" s="2">
        <v>46073.618240740703</v>
      </c>
      <c r="E1916" s="1" t="s">
        <v>7049</v>
      </c>
      <c r="F1916" s="1" t="s">
        <v>7050</v>
      </c>
      <c r="G1916" s="1" t="s">
        <v>132</v>
      </c>
      <c r="H1916" s="1" t="s">
        <v>62</v>
      </c>
      <c r="I1916" t="s">
        <v>62</v>
      </c>
      <c r="J1916" s="1" t="s">
        <v>27</v>
      </c>
      <c r="K1916" s="1" t="s">
        <v>28</v>
      </c>
      <c r="L1916" s="3">
        <v>46076</v>
      </c>
      <c r="M1916" s="1" t="s">
        <v>175</v>
      </c>
      <c r="N1916" s="1" t="s">
        <v>176</v>
      </c>
      <c r="O1916" s="3">
        <v>46083.375</v>
      </c>
      <c r="P1916" s="2">
        <v>46077.639270833301</v>
      </c>
      <c r="Q1916" s="1" t="s">
        <v>31</v>
      </c>
      <c r="R1916" s="4">
        <v>0</v>
      </c>
      <c r="S1916" s="1" t="s">
        <v>132</v>
      </c>
      <c r="U1916" s="5">
        <v>25800</v>
      </c>
    </row>
    <row r="1917" spans="1:21">
      <c r="A1917" t="s">
        <v>7051</v>
      </c>
      <c r="B1917" s="1" t="s">
        <v>7052</v>
      </c>
      <c r="C1917" s="2">
        <v>46126.729293981502</v>
      </c>
      <c r="D1917" s="2">
        <v>46073.604340277801</v>
      </c>
      <c r="E1917" s="1" t="s">
        <v>7053</v>
      </c>
      <c r="F1917" s="1" t="s">
        <v>7054</v>
      </c>
      <c r="G1917" s="1" t="s">
        <v>103</v>
      </c>
      <c r="H1917" s="1" t="s">
        <v>38</v>
      </c>
      <c r="I1917" t="s">
        <v>38</v>
      </c>
      <c r="J1917" s="1" t="s">
        <v>27</v>
      </c>
      <c r="K1917" s="1" t="s">
        <v>28</v>
      </c>
      <c r="L1917" s="3">
        <v>46233</v>
      </c>
      <c r="M1917" s="1" t="s">
        <v>29</v>
      </c>
      <c r="N1917" s="1" t="s">
        <v>52</v>
      </c>
      <c r="P1917" s="2">
        <v>46126.604293981502</v>
      </c>
      <c r="Q1917" s="1" t="s">
        <v>31</v>
      </c>
      <c r="R1917" s="4">
        <v>0</v>
      </c>
      <c r="S1917" s="1" t="s">
        <v>103</v>
      </c>
      <c r="T1917" s="1" t="s">
        <v>32</v>
      </c>
      <c r="U1917" s="5">
        <v>75000</v>
      </c>
    </row>
    <row r="1918" spans="1:21">
      <c r="A1918" t="s">
        <v>7055</v>
      </c>
      <c r="B1918" s="1" t="s">
        <v>7056</v>
      </c>
      <c r="C1918" s="2">
        <v>46081.340601851902</v>
      </c>
      <c r="D1918" s="2">
        <v>46073.600879629601</v>
      </c>
      <c r="E1918" s="1" t="s">
        <v>7057</v>
      </c>
      <c r="F1918" s="1" t="s">
        <v>7058</v>
      </c>
      <c r="G1918" s="1" t="s">
        <v>293</v>
      </c>
      <c r="H1918" s="1" t="s">
        <v>294</v>
      </c>
      <c r="I1918" t="s">
        <v>294</v>
      </c>
      <c r="J1918" s="1" t="s">
        <v>27</v>
      </c>
      <c r="K1918" s="1" t="s">
        <v>28</v>
      </c>
      <c r="L1918" s="3">
        <v>46081</v>
      </c>
      <c r="M1918" s="1" t="s">
        <v>181</v>
      </c>
      <c r="N1918" s="1" t="s">
        <v>182</v>
      </c>
      <c r="P1918" s="2">
        <v>46081.215601851902</v>
      </c>
      <c r="Q1918" s="1" t="s">
        <v>31</v>
      </c>
      <c r="R1918" s="4">
        <v>0</v>
      </c>
      <c r="S1918" s="1" t="s">
        <v>293</v>
      </c>
      <c r="U1918" s="5">
        <v>187500</v>
      </c>
    </row>
    <row r="1919" spans="1:21">
      <c r="A1919" t="s">
        <v>7059</v>
      </c>
      <c r="B1919" s="1" t="s">
        <v>7060</v>
      </c>
      <c r="C1919" s="2">
        <v>46134.503761574102</v>
      </c>
      <c r="D1919" s="2">
        <v>46073.597395833298</v>
      </c>
      <c r="E1919" s="1" t="s">
        <v>7061</v>
      </c>
      <c r="F1919" s="1" t="s">
        <v>7062</v>
      </c>
      <c r="G1919" s="1" t="s">
        <v>67</v>
      </c>
      <c r="H1919" s="1" t="s">
        <v>26</v>
      </c>
      <c r="I1919" t="s">
        <v>26</v>
      </c>
      <c r="J1919" s="1" t="s">
        <v>27</v>
      </c>
      <c r="K1919" s="1" t="s">
        <v>39</v>
      </c>
      <c r="L1919" s="3">
        <v>46203</v>
      </c>
      <c r="M1919" s="1" t="s">
        <v>29</v>
      </c>
      <c r="N1919" s="1" t="s">
        <v>40</v>
      </c>
      <c r="P1919" s="2">
        <v>46134.378761574102</v>
      </c>
      <c r="Q1919" s="1" t="s">
        <v>31</v>
      </c>
      <c r="R1919" s="4">
        <v>0</v>
      </c>
      <c r="S1919" s="1" t="s">
        <v>67</v>
      </c>
      <c r="T1919" s="1" t="s">
        <v>1889</v>
      </c>
      <c r="U1919" s="5">
        <v>276370</v>
      </c>
    </row>
    <row r="1920" spans="1:21">
      <c r="A1920" t="s">
        <v>7063</v>
      </c>
      <c r="B1920" s="1" t="s">
        <v>7064</v>
      </c>
      <c r="C1920" s="2">
        <v>46101.8826736111</v>
      </c>
      <c r="D1920" s="2">
        <v>46073.562696759298</v>
      </c>
      <c r="E1920" s="1" t="s">
        <v>7065</v>
      </c>
      <c r="F1920" s="1" t="s">
        <v>7066</v>
      </c>
      <c r="G1920" s="1" t="s">
        <v>132</v>
      </c>
      <c r="H1920" s="1" t="s">
        <v>62</v>
      </c>
      <c r="I1920" t="s">
        <v>62</v>
      </c>
      <c r="J1920" s="1" t="s">
        <v>27</v>
      </c>
      <c r="K1920" s="1" t="s">
        <v>28</v>
      </c>
      <c r="L1920" s="3">
        <v>46080</v>
      </c>
      <c r="M1920" s="1" t="s">
        <v>175</v>
      </c>
      <c r="N1920" s="1" t="s">
        <v>176</v>
      </c>
      <c r="O1920" s="3">
        <v>46083.375</v>
      </c>
      <c r="P1920" s="2">
        <v>46101.7576736111</v>
      </c>
      <c r="Q1920" s="1" t="s">
        <v>31</v>
      </c>
      <c r="R1920" s="4">
        <v>0</v>
      </c>
      <c r="S1920" s="1" t="s">
        <v>132</v>
      </c>
      <c r="U1920" s="5">
        <v>260000</v>
      </c>
    </row>
    <row r="1921" spans="1:21">
      <c r="A1921" t="s">
        <v>7067</v>
      </c>
      <c r="B1921" s="1" t="s">
        <v>7068</v>
      </c>
      <c r="C1921" s="2">
        <v>46073.6418865741</v>
      </c>
      <c r="D1921" s="2">
        <v>46073.514062499999</v>
      </c>
      <c r="E1921" s="1" t="s">
        <v>7069</v>
      </c>
      <c r="F1921" s="1" t="s">
        <v>7070</v>
      </c>
      <c r="H1921" s="1" t="s">
        <v>26</v>
      </c>
      <c r="I1921" t="s">
        <v>26</v>
      </c>
      <c r="J1921" s="1" t="s">
        <v>27</v>
      </c>
      <c r="K1921" s="1" t="s">
        <v>39</v>
      </c>
      <c r="L1921" s="3">
        <v>46142</v>
      </c>
      <c r="M1921" s="1" t="s">
        <v>29</v>
      </c>
      <c r="N1921" s="1" t="s">
        <v>52</v>
      </c>
      <c r="P1921" s="2">
        <v>46073.5168865741</v>
      </c>
      <c r="Q1921" s="1" t="s">
        <v>31</v>
      </c>
      <c r="R1921" s="4">
        <v>0</v>
      </c>
      <c r="S1921" s="1" t="s">
        <v>160</v>
      </c>
      <c r="T1921" s="1" t="s">
        <v>1889</v>
      </c>
      <c r="U1921" s="5">
        <v>299000</v>
      </c>
    </row>
    <row r="1922" spans="1:21">
      <c r="A1922" t="s">
        <v>7071</v>
      </c>
      <c r="B1922" s="1" t="s">
        <v>7072</v>
      </c>
      <c r="C1922" s="2">
        <v>46150.486516203702</v>
      </c>
      <c r="D1922" s="2">
        <v>46073.512048611097</v>
      </c>
      <c r="E1922" s="1" t="s">
        <v>7073</v>
      </c>
      <c r="F1922" s="1" t="s">
        <v>7074</v>
      </c>
      <c r="G1922" s="1" t="s">
        <v>986</v>
      </c>
      <c r="H1922" s="1" t="s">
        <v>79</v>
      </c>
      <c r="I1922" t="s">
        <v>79</v>
      </c>
      <c r="J1922" s="1" t="s">
        <v>27</v>
      </c>
      <c r="K1922" s="1" t="s">
        <v>39</v>
      </c>
      <c r="L1922" s="3">
        <v>46112</v>
      </c>
      <c r="M1922" s="1" t="s">
        <v>175</v>
      </c>
      <c r="N1922" s="1" t="s">
        <v>176</v>
      </c>
      <c r="P1922" s="2">
        <v>46150.361516203702</v>
      </c>
      <c r="Q1922" s="1" t="s">
        <v>138</v>
      </c>
      <c r="R1922" s="4">
        <v>1</v>
      </c>
      <c r="T1922" s="1" t="s">
        <v>32</v>
      </c>
      <c r="U1922" s="5">
        <v>265000</v>
      </c>
    </row>
    <row r="1923" spans="1:21">
      <c r="A1923" t="s">
        <v>7075</v>
      </c>
      <c r="B1923" s="1" t="s">
        <v>7076</v>
      </c>
      <c r="C1923" s="2">
        <v>46156.708020833299</v>
      </c>
      <c r="D1923" s="2">
        <v>46073.510578703703</v>
      </c>
      <c r="E1923" s="1" t="s">
        <v>7077</v>
      </c>
      <c r="F1923" s="1" t="s">
        <v>7078</v>
      </c>
      <c r="G1923" s="1" t="s">
        <v>586</v>
      </c>
      <c r="H1923" s="1" t="s">
        <v>114</v>
      </c>
      <c r="I1923" t="s">
        <v>114</v>
      </c>
      <c r="J1923" s="1" t="s">
        <v>27</v>
      </c>
      <c r="K1923" s="1" t="s">
        <v>28</v>
      </c>
      <c r="L1923" s="3">
        <v>46326</v>
      </c>
      <c r="M1923" s="1" t="s">
        <v>29</v>
      </c>
      <c r="N1923" s="1" t="s">
        <v>52</v>
      </c>
      <c r="O1923" s="3">
        <v>46103.375</v>
      </c>
      <c r="P1923" s="2">
        <v>46156.583020833299</v>
      </c>
      <c r="Q1923" s="1" t="s">
        <v>31</v>
      </c>
      <c r="R1923" s="4">
        <v>0</v>
      </c>
      <c r="S1923" s="1" t="s">
        <v>586</v>
      </c>
      <c r="T1923" s="1" t="s">
        <v>41</v>
      </c>
      <c r="U1923" s="5">
        <v>79000</v>
      </c>
    </row>
    <row r="1924" spans="1:21">
      <c r="A1924" t="s">
        <v>7079</v>
      </c>
      <c r="B1924" s="1" t="s">
        <v>7080</v>
      </c>
      <c r="C1924" s="2">
        <v>46083.526932870402</v>
      </c>
      <c r="D1924" s="2">
        <v>46073.476087962998</v>
      </c>
      <c r="E1924" s="1" t="s">
        <v>7081</v>
      </c>
      <c r="F1924" s="1" t="s">
        <v>7082</v>
      </c>
      <c r="G1924" s="1" t="s">
        <v>25</v>
      </c>
      <c r="H1924" s="1" t="s">
        <v>26</v>
      </c>
      <c r="I1924" t="s">
        <v>26</v>
      </c>
      <c r="J1924" s="1" t="s">
        <v>27</v>
      </c>
      <c r="K1924" s="1" t="s">
        <v>28</v>
      </c>
      <c r="L1924" s="3">
        <v>46080</v>
      </c>
      <c r="M1924" s="1" t="s">
        <v>181</v>
      </c>
      <c r="N1924" s="1" t="s">
        <v>182</v>
      </c>
      <c r="O1924" s="3">
        <v>46086.375</v>
      </c>
      <c r="P1924" s="2">
        <v>46083.401932870402</v>
      </c>
      <c r="Q1924" s="1" t="s">
        <v>31</v>
      </c>
      <c r="R1924" s="4">
        <v>0</v>
      </c>
      <c r="S1924" s="1" t="s">
        <v>705</v>
      </c>
      <c r="T1924" s="1" t="s">
        <v>1889</v>
      </c>
      <c r="U1924" s="5">
        <v>94200</v>
      </c>
    </row>
    <row r="1925" spans="1:21">
      <c r="A1925" t="s">
        <v>7083</v>
      </c>
      <c r="B1925" s="1" t="s">
        <v>7084</v>
      </c>
      <c r="C1925" s="2">
        <v>46079.542928240699</v>
      </c>
      <c r="D1925" s="2">
        <v>46073.463877314804</v>
      </c>
      <c r="E1925" s="1" t="s">
        <v>5995</v>
      </c>
      <c r="F1925" s="1" t="s">
        <v>5996</v>
      </c>
      <c r="G1925" s="1" t="s">
        <v>103</v>
      </c>
      <c r="H1925" s="1" t="s">
        <v>38</v>
      </c>
      <c r="I1925" t="s">
        <v>38</v>
      </c>
      <c r="J1925" s="1" t="s">
        <v>27</v>
      </c>
      <c r="K1925" s="1" t="s">
        <v>85</v>
      </c>
      <c r="M1925" s="1" t="s">
        <v>29</v>
      </c>
      <c r="N1925" s="1" t="s">
        <v>40</v>
      </c>
      <c r="P1925" s="2">
        <v>46079.417928240699</v>
      </c>
      <c r="Q1925" s="1" t="s">
        <v>138</v>
      </c>
      <c r="R1925" s="4">
        <v>1</v>
      </c>
      <c r="U1925" s="5">
        <v>0</v>
      </c>
    </row>
    <row r="1926" spans="1:21">
      <c r="A1926" t="s">
        <v>7085</v>
      </c>
      <c r="B1926" s="1" t="s">
        <v>7086</v>
      </c>
      <c r="C1926" s="2">
        <v>46076.762337963002</v>
      </c>
      <c r="D1926" s="2">
        <v>46073.462256944404</v>
      </c>
      <c r="E1926" s="1" t="s">
        <v>7087</v>
      </c>
      <c r="F1926" s="1" t="s">
        <v>7088</v>
      </c>
      <c r="G1926" s="1" t="s">
        <v>103</v>
      </c>
      <c r="H1926" s="1" t="s">
        <v>38</v>
      </c>
      <c r="I1926" t="s">
        <v>38</v>
      </c>
      <c r="J1926" s="1" t="s">
        <v>27</v>
      </c>
      <c r="K1926" s="1" t="s">
        <v>28</v>
      </c>
      <c r="L1926" s="3">
        <v>46081</v>
      </c>
      <c r="M1926" s="1" t="s">
        <v>181</v>
      </c>
      <c r="N1926" s="1" t="s">
        <v>182</v>
      </c>
      <c r="P1926" s="2">
        <v>46076.637337963002</v>
      </c>
      <c r="Q1926" s="1" t="s">
        <v>31</v>
      </c>
      <c r="R1926" s="4">
        <v>1</v>
      </c>
      <c r="S1926" s="1" t="s">
        <v>103</v>
      </c>
      <c r="T1926" s="1" t="s">
        <v>32</v>
      </c>
      <c r="U1926" s="5">
        <v>42000</v>
      </c>
    </row>
    <row r="1927" spans="1:21">
      <c r="A1927" t="s">
        <v>7089</v>
      </c>
      <c r="B1927" s="1" t="s">
        <v>7090</v>
      </c>
      <c r="C1927" s="2">
        <v>46079.671354166698</v>
      </c>
      <c r="D1927" s="2">
        <v>46073.417291666701</v>
      </c>
      <c r="E1927" s="1" t="s">
        <v>7091</v>
      </c>
      <c r="F1927" s="1" t="s">
        <v>7092</v>
      </c>
      <c r="G1927" s="1" t="s">
        <v>642</v>
      </c>
      <c r="H1927" s="1" t="s">
        <v>38</v>
      </c>
      <c r="I1927" t="s">
        <v>38</v>
      </c>
      <c r="J1927" s="1" t="s">
        <v>27</v>
      </c>
      <c r="K1927" s="1" t="s">
        <v>85</v>
      </c>
      <c r="M1927" s="1" t="s">
        <v>29</v>
      </c>
      <c r="N1927" s="1" t="s">
        <v>40</v>
      </c>
      <c r="P1927" s="2">
        <v>46079.546354166698</v>
      </c>
      <c r="Q1927" s="1" t="s">
        <v>138</v>
      </c>
      <c r="R1927" s="4">
        <v>1</v>
      </c>
      <c r="U1927" s="5">
        <v>0</v>
      </c>
    </row>
    <row r="1928" spans="1:21">
      <c r="A1928" t="s">
        <v>7093</v>
      </c>
      <c r="B1928" s="1" t="s">
        <v>7094</v>
      </c>
      <c r="C1928" s="2">
        <v>46079.674456018503</v>
      </c>
      <c r="D1928" s="2">
        <v>46073.416331018503</v>
      </c>
      <c r="E1928" s="1" t="s">
        <v>7095</v>
      </c>
      <c r="F1928" s="1" t="s">
        <v>7096</v>
      </c>
      <c r="G1928" s="1" t="s">
        <v>586</v>
      </c>
      <c r="H1928" s="1" t="s">
        <v>114</v>
      </c>
      <c r="I1928" t="s">
        <v>114</v>
      </c>
      <c r="J1928" s="1" t="s">
        <v>27</v>
      </c>
      <c r="K1928" s="1" t="s">
        <v>85</v>
      </c>
      <c r="M1928" s="1" t="s">
        <v>29</v>
      </c>
      <c r="N1928" s="1" t="s">
        <v>40</v>
      </c>
      <c r="P1928" s="2">
        <v>46079.549456018503</v>
      </c>
      <c r="Q1928" s="1" t="s">
        <v>138</v>
      </c>
      <c r="R1928" s="4">
        <v>1</v>
      </c>
      <c r="U1928" s="5">
        <v>0</v>
      </c>
    </row>
    <row r="1929" spans="1:21">
      <c r="A1929" t="s">
        <v>7097</v>
      </c>
      <c r="B1929" s="1" t="s">
        <v>7098</v>
      </c>
      <c r="C1929" s="2">
        <v>46155.538472222201</v>
      </c>
      <c r="D1929" s="2">
        <v>46073.406504629602</v>
      </c>
      <c r="E1929" s="1" t="s">
        <v>7099</v>
      </c>
      <c r="F1929" s="1" t="s">
        <v>7100</v>
      </c>
      <c r="G1929" s="1" t="s">
        <v>147</v>
      </c>
      <c r="H1929" s="1" t="s">
        <v>26</v>
      </c>
      <c r="I1929" t="s">
        <v>26</v>
      </c>
      <c r="J1929" s="1" t="s">
        <v>27</v>
      </c>
      <c r="K1929" s="1" t="s">
        <v>39</v>
      </c>
      <c r="L1929" s="3">
        <v>46173</v>
      </c>
      <c r="M1929" s="1" t="s">
        <v>29</v>
      </c>
      <c r="N1929" s="1" t="s">
        <v>30</v>
      </c>
      <c r="P1929" s="2">
        <v>46155.413472222201</v>
      </c>
      <c r="Q1929" s="1" t="s">
        <v>31</v>
      </c>
      <c r="R1929" s="4">
        <v>0</v>
      </c>
      <c r="S1929" s="1" t="s">
        <v>25</v>
      </c>
      <c r="T1929" s="1" t="s">
        <v>32</v>
      </c>
      <c r="U1929" s="5">
        <v>148700</v>
      </c>
    </row>
    <row r="1930" spans="1:21">
      <c r="A1930" t="s">
        <v>7101</v>
      </c>
      <c r="B1930" s="1" t="s">
        <v>7102</v>
      </c>
      <c r="C1930" s="2">
        <v>46108.612291666701</v>
      </c>
      <c r="D1930" s="2">
        <v>46073.399467592601</v>
      </c>
      <c r="E1930" s="1" t="s">
        <v>7103</v>
      </c>
      <c r="F1930" s="1" t="s">
        <v>7104</v>
      </c>
      <c r="G1930" s="1" t="s">
        <v>169</v>
      </c>
      <c r="H1930" s="1" t="s">
        <v>38</v>
      </c>
      <c r="I1930" t="s">
        <v>38</v>
      </c>
      <c r="J1930" s="1" t="s">
        <v>27</v>
      </c>
      <c r="K1930" s="1" t="s">
        <v>28</v>
      </c>
      <c r="L1930" s="3">
        <v>46111</v>
      </c>
      <c r="M1930" s="1" t="s">
        <v>181</v>
      </c>
      <c r="N1930" s="1" t="s">
        <v>182</v>
      </c>
      <c r="O1930" s="3">
        <v>46103.375</v>
      </c>
      <c r="P1930" s="2">
        <v>46108.487291666701</v>
      </c>
      <c r="Q1930" s="1" t="s">
        <v>31</v>
      </c>
      <c r="R1930" s="4">
        <v>1</v>
      </c>
      <c r="S1930" s="1" t="s">
        <v>169</v>
      </c>
      <c r="T1930" s="1" t="s">
        <v>32</v>
      </c>
      <c r="U1930" s="5">
        <v>260000</v>
      </c>
    </row>
    <row r="1931" spans="1:21">
      <c r="A1931" t="s">
        <v>7105</v>
      </c>
      <c r="B1931" s="1" t="s">
        <v>7106</v>
      </c>
      <c r="C1931" s="2">
        <v>46077.725509259297</v>
      </c>
      <c r="D1931" s="2">
        <v>46073.368460648097</v>
      </c>
      <c r="E1931" s="1" t="s">
        <v>7107</v>
      </c>
      <c r="F1931" s="1" t="s">
        <v>7108</v>
      </c>
      <c r="G1931" s="1" t="s">
        <v>25</v>
      </c>
      <c r="H1931" s="1" t="s">
        <v>26</v>
      </c>
      <c r="I1931" t="s">
        <v>26</v>
      </c>
      <c r="J1931" s="1" t="s">
        <v>27</v>
      </c>
      <c r="K1931" s="1" t="s">
        <v>28</v>
      </c>
      <c r="L1931" s="3">
        <v>46112</v>
      </c>
      <c r="M1931" s="1" t="s">
        <v>181</v>
      </c>
      <c r="N1931" s="1" t="s">
        <v>182</v>
      </c>
      <c r="P1931" s="2">
        <v>46077.600509259297</v>
      </c>
      <c r="Q1931" s="1" t="s">
        <v>31</v>
      </c>
      <c r="R1931" s="4">
        <v>0</v>
      </c>
      <c r="S1931" s="1" t="s">
        <v>25</v>
      </c>
      <c r="T1931" s="1" t="s">
        <v>32</v>
      </c>
      <c r="U1931" s="5">
        <v>25900</v>
      </c>
    </row>
    <row r="1932" spans="1:21">
      <c r="A1932" t="s">
        <v>7109</v>
      </c>
      <c r="B1932" s="1" t="s">
        <v>7110</v>
      </c>
      <c r="C1932" s="2">
        <v>46076.7406134259</v>
      </c>
      <c r="D1932" s="2">
        <v>46073.3340046296</v>
      </c>
      <c r="E1932" s="1" t="s">
        <v>7111</v>
      </c>
      <c r="F1932" s="1" t="s">
        <v>7112</v>
      </c>
      <c r="G1932" s="1" t="s">
        <v>245</v>
      </c>
      <c r="H1932" s="1" t="s">
        <v>26</v>
      </c>
      <c r="I1932" t="s">
        <v>26</v>
      </c>
      <c r="J1932" s="1" t="s">
        <v>27</v>
      </c>
      <c r="K1932" s="1" t="s">
        <v>28</v>
      </c>
      <c r="L1932" s="3">
        <v>46081</v>
      </c>
      <c r="M1932" s="1" t="s">
        <v>181</v>
      </c>
      <c r="N1932" s="1" t="s">
        <v>182</v>
      </c>
      <c r="O1932" s="3">
        <v>46103.375</v>
      </c>
      <c r="P1932" s="2">
        <v>46076.6156134259</v>
      </c>
      <c r="Q1932" s="1" t="s">
        <v>31</v>
      </c>
      <c r="R1932" s="4">
        <v>0</v>
      </c>
      <c r="S1932" s="1" t="s">
        <v>245</v>
      </c>
      <c r="T1932" s="1" t="s">
        <v>32</v>
      </c>
      <c r="U1932" s="5">
        <v>5895</v>
      </c>
    </row>
    <row r="1933" spans="1:21">
      <c r="A1933" t="s">
        <v>7113</v>
      </c>
      <c r="B1933" s="1" t="s">
        <v>7114</v>
      </c>
      <c r="C1933" s="2">
        <v>46147.543078703697</v>
      </c>
      <c r="D1933" s="2">
        <v>46072.736469907402</v>
      </c>
      <c r="E1933" s="1" t="s">
        <v>7115</v>
      </c>
      <c r="F1933" s="1" t="s">
        <v>7116</v>
      </c>
      <c r="G1933" s="1" t="s">
        <v>103</v>
      </c>
      <c r="H1933" s="1" t="s">
        <v>38</v>
      </c>
      <c r="I1933" t="s">
        <v>38</v>
      </c>
      <c r="J1933" s="1" t="s">
        <v>27</v>
      </c>
      <c r="K1933" s="1" t="s">
        <v>28</v>
      </c>
      <c r="L1933" s="3">
        <v>46326</v>
      </c>
      <c r="M1933" s="1" t="s">
        <v>29</v>
      </c>
      <c r="N1933" s="1" t="s">
        <v>52</v>
      </c>
      <c r="P1933" s="2">
        <v>46147.418078703697</v>
      </c>
      <c r="Q1933" s="1" t="s">
        <v>31</v>
      </c>
      <c r="R1933" s="4">
        <v>0</v>
      </c>
      <c r="S1933" s="1" t="s">
        <v>103</v>
      </c>
      <c r="T1933" s="1" t="s">
        <v>32</v>
      </c>
      <c r="U1933" s="5">
        <v>250000</v>
      </c>
    </row>
    <row r="1934" spans="1:21">
      <c r="A1934" t="s">
        <v>7117</v>
      </c>
      <c r="B1934" s="1" t="s">
        <v>7118</v>
      </c>
      <c r="C1934" s="2">
        <v>46113.581990740699</v>
      </c>
      <c r="D1934" s="2">
        <v>46072.729479166701</v>
      </c>
      <c r="E1934" s="1" t="s">
        <v>7119</v>
      </c>
      <c r="F1934" s="1" t="s">
        <v>7120</v>
      </c>
      <c r="G1934" s="1" t="s">
        <v>103</v>
      </c>
      <c r="H1934" s="1" t="s">
        <v>38</v>
      </c>
      <c r="I1934" t="s">
        <v>38</v>
      </c>
      <c r="J1934" s="1" t="s">
        <v>27</v>
      </c>
      <c r="K1934" s="1" t="s">
        <v>28</v>
      </c>
      <c r="L1934" s="3">
        <v>46173</v>
      </c>
      <c r="M1934" s="1" t="s">
        <v>181</v>
      </c>
      <c r="N1934" s="1" t="s">
        <v>182</v>
      </c>
      <c r="P1934" s="2">
        <v>46113.456990740699</v>
      </c>
      <c r="Q1934" s="1" t="s">
        <v>31</v>
      </c>
      <c r="R1934" s="4">
        <v>1</v>
      </c>
      <c r="S1934" s="1" t="s">
        <v>103</v>
      </c>
      <c r="T1934" s="1" t="s">
        <v>32</v>
      </c>
      <c r="U1934" s="5">
        <v>65000</v>
      </c>
    </row>
    <row r="1935" spans="1:21">
      <c r="A1935" t="s">
        <v>7121</v>
      </c>
      <c r="B1935" s="1" t="s">
        <v>7122</v>
      </c>
      <c r="C1935" s="2">
        <v>46153.865324074097</v>
      </c>
      <c r="D1935" s="2">
        <v>46072.722384259301</v>
      </c>
      <c r="E1935" s="1" t="s">
        <v>7123</v>
      </c>
      <c r="F1935" s="1" t="s">
        <v>7124</v>
      </c>
      <c r="G1935" s="1" t="s">
        <v>205</v>
      </c>
      <c r="H1935" s="1" t="s">
        <v>38</v>
      </c>
      <c r="I1935" t="s">
        <v>38</v>
      </c>
      <c r="J1935" s="1" t="s">
        <v>27</v>
      </c>
      <c r="K1935" s="1" t="s">
        <v>123</v>
      </c>
      <c r="L1935" s="3">
        <v>46326</v>
      </c>
      <c r="M1935" s="1" t="s">
        <v>29</v>
      </c>
      <c r="N1935" s="1" t="s">
        <v>52</v>
      </c>
      <c r="O1935" s="3">
        <v>46110.375</v>
      </c>
      <c r="P1935" s="2">
        <v>46153.740324074097</v>
      </c>
      <c r="Q1935" s="1" t="s">
        <v>31</v>
      </c>
      <c r="R1935" s="4">
        <v>0</v>
      </c>
      <c r="S1935" s="1" t="s">
        <v>205</v>
      </c>
      <c r="T1935" s="1" t="s">
        <v>32</v>
      </c>
      <c r="U1935" s="5">
        <v>21000</v>
      </c>
    </row>
    <row r="1936" spans="1:21">
      <c r="A1936" t="s">
        <v>7125</v>
      </c>
      <c r="B1936" s="1" t="s">
        <v>7126</v>
      </c>
      <c r="C1936" s="2">
        <v>46077.858124999999</v>
      </c>
      <c r="D1936" s="2">
        <v>46072.7050115741</v>
      </c>
      <c r="E1936" s="1" t="s">
        <v>7127</v>
      </c>
      <c r="F1936" s="1" t="s">
        <v>7128</v>
      </c>
      <c r="G1936" s="1" t="s">
        <v>205</v>
      </c>
      <c r="H1936" s="1" t="s">
        <v>38</v>
      </c>
      <c r="I1936" t="s">
        <v>38</v>
      </c>
      <c r="J1936" s="1" t="s">
        <v>27</v>
      </c>
      <c r="K1936" s="1" t="s">
        <v>39</v>
      </c>
      <c r="L1936" s="3">
        <v>46139</v>
      </c>
      <c r="M1936" s="1" t="s">
        <v>181</v>
      </c>
      <c r="N1936" s="1" t="s">
        <v>182</v>
      </c>
      <c r="P1936" s="2">
        <v>46077.733124999999</v>
      </c>
      <c r="Q1936" s="1" t="s">
        <v>31</v>
      </c>
      <c r="R1936" s="4">
        <v>1</v>
      </c>
      <c r="S1936" s="1" t="s">
        <v>205</v>
      </c>
      <c r="T1936" s="1" t="s">
        <v>32</v>
      </c>
      <c r="U1936" s="5">
        <v>175800</v>
      </c>
    </row>
    <row r="1937" spans="1:21">
      <c r="A1937" t="s">
        <v>7129</v>
      </c>
      <c r="B1937" s="1" t="s">
        <v>7130</v>
      </c>
      <c r="C1937" s="2">
        <v>46072.830775463</v>
      </c>
      <c r="D1937" s="2">
        <v>46072.701539351903</v>
      </c>
      <c r="E1937" s="1" t="s">
        <v>7131</v>
      </c>
      <c r="F1937" s="1" t="s">
        <v>7132</v>
      </c>
      <c r="G1937" s="1" t="s">
        <v>293</v>
      </c>
      <c r="H1937" s="1" t="s">
        <v>294</v>
      </c>
      <c r="I1937" t="s">
        <v>294</v>
      </c>
      <c r="J1937" s="1" t="s">
        <v>27</v>
      </c>
      <c r="K1937" s="1" t="s">
        <v>28</v>
      </c>
      <c r="L1937" s="3">
        <v>46112</v>
      </c>
      <c r="M1937" s="1" t="s">
        <v>29</v>
      </c>
      <c r="N1937" s="1" t="s">
        <v>52</v>
      </c>
      <c r="P1937" s="2">
        <v>46072.705775463</v>
      </c>
      <c r="Q1937" s="1" t="s">
        <v>31</v>
      </c>
      <c r="R1937" s="4">
        <v>0</v>
      </c>
      <c r="S1937" s="1" t="s">
        <v>293</v>
      </c>
      <c r="U1937" s="5">
        <v>270000</v>
      </c>
    </row>
    <row r="1938" spans="1:21">
      <c r="A1938" t="s">
        <v>7133</v>
      </c>
      <c r="B1938" s="1" t="s">
        <v>7134</v>
      </c>
      <c r="C1938" s="2">
        <v>46108.736898148098</v>
      </c>
      <c r="D1938" s="2">
        <v>46072.698078703703</v>
      </c>
      <c r="E1938" s="1" t="s">
        <v>7135</v>
      </c>
      <c r="F1938" s="1" t="s">
        <v>7136</v>
      </c>
      <c r="G1938" s="1" t="s">
        <v>113</v>
      </c>
      <c r="H1938" s="1" t="s">
        <v>114</v>
      </c>
      <c r="I1938" t="s">
        <v>114</v>
      </c>
      <c r="J1938" s="1" t="s">
        <v>27</v>
      </c>
      <c r="K1938" s="1" t="s">
        <v>39</v>
      </c>
      <c r="L1938" s="3">
        <v>46173</v>
      </c>
      <c r="M1938" s="1" t="s">
        <v>181</v>
      </c>
      <c r="N1938" s="1" t="s">
        <v>182</v>
      </c>
      <c r="P1938" s="2">
        <v>46108.611898148098</v>
      </c>
      <c r="Q1938" s="1" t="s">
        <v>31</v>
      </c>
      <c r="R1938" s="4">
        <v>1</v>
      </c>
      <c r="S1938" s="1" t="s">
        <v>113</v>
      </c>
      <c r="T1938" s="1" t="s">
        <v>41</v>
      </c>
      <c r="U1938" s="5">
        <v>450000</v>
      </c>
    </row>
    <row r="1939" spans="1:21">
      <c r="A1939" t="s">
        <v>7137</v>
      </c>
      <c r="B1939" s="1" t="s">
        <v>7138</v>
      </c>
      <c r="C1939" s="2">
        <v>46114.8577083333</v>
      </c>
      <c r="D1939" s="2">
        <v>46072.684201388904</v>
      </c>
      <c r="E1939" s="1" t="s">
        <v>7139</v>
      </c>
      <c r="F1939" s="1" t="s">
        <v>7140</v>
      </c>
      <c r="G1939" s="1" t="s">
        <v>169</v>
      </c>
      <c r="H1939" s="1" t="s">
        <v>38</v>
      </c>
      <c r="I1939" t="s">
        <v>38</v>
      </c>
      <c r="J1939" s="1" t="s">
        <v>27</v>
      </c>
      <c r="K1939" s="1" t="s">
        <v>28</v>
      </c>
      <c r="L1939" s="3">
        <v>46173</v>
      </c>
      <c r="M1939" s="1" t="s">
        <v>181</v>
      </c>
      <c r="N1939" s="1" t="s">
        <v>182</v>
      </c>
      <c r="O1939" s="3">
        <v>46102.375</v>
      </c>
      <c r="P1939" s="2">
        <v>46114.7327083333</v>
      </c>
      <c r="Q1939" s="1" t="s">
        <v>31</v>
      </c>
      <c r="R1939" s="4">
        <v>1</v>
      </c>
      <c r="S1939" s="1" t="s">
        <v>169</v>
      </c>
      <c r="T1939" s="1" t="s">
        <v>1889</v>
      </c>
      <c r="U1939" s="5">
        <v>269000</v>
      </c>
    </row>
    <row r="1940" spans="1:21">
      <c r="A1940" t="s">
        <v>7141</v>
      </c>
      <c r="B1940" s="1" t="s">
        <v>7142</v>
      </c>
      <c r="C1940" s="2">
        <v>46073.597465277802</v>
      </c>
      <c r="D1940" s="2">
        <v>46072.659942129598</v>
      </c>
      <c r="E1940" s="1" t="s">
        <v>7143</v>
      </c>
      <c r="F1940" s="1" t="s">
        <v>7144</v>
      </c>
      <c r="G1940" s="1" t="s">
        <v>84</v>
      </c>
      <c r="H1940" s="1" t="s">
        <v>62</v>
      </c>
      <c r="I1940" t="s">
        <v>62</v>
      </c>
      <c r="J1940" s="1" t="s">
        <v>27</v>
      </c>
      <c r="K1940" s="1" t="s">
        <v>123</v>
      </c>
      <c r="L1940" s="3">
        <v>46111</v>
      </c>
      <c r="M1940" s="1" t="s">
        <v>175</v>
      </c>
      <c r="N1940" s="1" t="s">
        <v>176</v>
      </c>
      <c r="P1940" s="2">
        <v>46073.472465277802</v>
      </c>
      <c r="Q1940" s="1" t="s">
        <v>31</v>
      </c>
      <c r="R1940" s="4">
        <v>0</v>
      </c>
      <c r="S1940" s="1" t="s">
        <v>84</v>
      </c>
      <c r="T1940" s="1" t="s">
        <v>32</v>
      </c>
      <c r="U1940" s="5">
        <v>65800</v>
      </c>
    </row>
    <row r="1941" spans="1:21">
      <c r="A1941" t="s">
        <v>7145</v>
      </c>
      <c r="B1941" s="1" t="s">
        <v>7146</v>
      </c>
      <c r="C1941" s="2">
        <v>46142.778217592597</v>
      </c>
      <c r="D1941" s="2">
        <v>46072.642615740697</v>
      </c>
      <c r="E1941" s="1" t="s">
        <v>7147</v>
      </c>
      <c r="F1941" s="1" t="s">
        <v>7148</v>
      </c>
      <c r="G1941" s="1" t="s">
        <v>103</v>
      </c>
      <c r="H1941" s="1" t="s">
        <v>38</v>
      </c>
      <c r="I1941" t="s">
        <v>38</v>
      </c>
      <c r="J1941" s="1" t="s">
        <v>27</v>
      </c>
      <c r="K1941" s="1" t="s">
        <v>39</v>
      </c>
      <c r="L1941" s="3">
        <v>46203</v>
      </c>
      <c r="M1941" s="1" t="s">
        <v>175</v>
      </c>
      <c r="N1941" s="1" t="s">
        <v>176</v>
      </c>
      <c r="P1941" s="2">
        <v>46142.653217592597</v>
      </c>
      <c r="Q1941" s="1" t="s">
        <v>31</v>
      </c>
      <c r="R1941" s="4">
        <v>0</v>
      </c>
      <c r="S1941" s="1" t="s">
        <v>103</v>
      </c>
      <c r="T1941" s="1" t="s">
        <v>32</v>
      </c>
      <c r="U1941" s="5">
        <v>490000</v>
      </c>
    </row>
    <row r="1942" spans="1:21">
      <c r="A1942" t="s">
        <v>7149</v>
      </c>
      <c r="B1942" s="1" t="s">
        <v>7150</v>
      </c>
      <c r="C1942" s="2">
        <v>46084.722673611097</v>
      </c>
      <c r="D1942" s="2">
        <v>46072.634571759299</v>
      </c>
      <c r="E1942" s="1" t="s">
        <v>5825</v>
      </c>
      <c r="F1942" s="1" t="s">
        <v>5826</v>
      </c>
      <c r="G1942" s="1" t="s">
        <v>637</v>
      </c>
      <c r="H1942" s="1" t="s">
        <v>294</v>
      </c>
      <c r="I1942" t="s">
        <v>294</v>
      </c>
      <c r="J1942" s="1" t="s">
        <v>27</v>
      </c>
      <c r="K1942" s="1" t="s">
        <v>85</v>
      </c>
      <c r="M1942" s="1" t="s">
        <v>175</v>
      </c>
      <c r="N1942" s="1" t="s">
        <v>176</v>
      </c>
      <c r="P1942" s="2">
        <v>46084.597673611097</v>
      </c>
      <c r="Q1942" s="1" t="s">
        <v>138</v>
      </c>
      <c r="R1942" s="4">
        <v>1</v>
      </c>
      <c r="U1942" s="5">
        <v>0</v>
      </c>
    </row>
    <row r="1943" spans="1:21">
      <c r="A1943" t="s">
        <v>7151</v>
      </c>
      <c r="B1943" s="1" t="s">
        <v>7152</v>
      </c>
      <c r="C1943" s="2">
        <v>46079.537835648101</v>
      </c>
      <c r="D1943" s="2">
        <v>46072.630486111098</v>
      </c>
      <c r="E1943" s="1" t="s">
        <v>7153</v>
      </c>
      <c r="F1943" s="1" t="s">
        <v>7154</v>
      </c>
      <c r="G1943" s="1" t="s">
        <v>169</v>
      </c>
      <c r="H1943" s="1" t="s">
        <v>38</v>
      </c>
      <c r="I1943" t="s">
        <v>38</v>
      </c>
      <c r="J1943" s="1" t="s">
        <v>27</v>
      </c>
      <c r="K1943" s="1" t="s">
        <v>85</v>
      </c>
      <c r="M1943" s="1" t="s">
        <v>29</v>
      </c>
      <c r="N1943" s="1" t="s">
        <v>40</v>
      </c>
      <c r="P1943" s="2">
        <v>46079.412835648101</v>
      </c>
      <c r="Q1943" s="1" t="s">
        <v>138</v>
      </c>
      <c r="R1943" s="4">
        <v>1</v>
      </c>
      <c r="U1943" s="5">
        <v>0</v>
      </c>
    </row>
    <row r="1944" spans="1:21">
      <c r="A1944" t="s">
        <v>7155</v>
      </c>
      <c r="B1944" s="1" t="s">
        <v>7156</v>
      </c>
      <c r="C1944" s="2">
        <v>46079.537118055603</v>
      </c>
      <c r="D1944" s="2">
        <v>46072.611956018503</v>
      </c>
      <c r="E1944" s="1" t="s">
        <v>7157</v>
      </c>
      <c r="F1944" s="1" t="s">
        <v>7158</v>
      </c>
      <c r="G1944" s="1" t="s">
        <v>169</v>
      </c>
      <c r="H1944" s="1" t="s">
        <v>38</v>
      </c>
      <c r="I1944" t="s">
        <v>38</v>
      </c>
      <c r="J1944" s="1" t="s">
        <v>27</v>
      </c>
      <c r="K1944" s="1" t="s">
        <v>85</v>
      </c>
      <c r="M1944" s="1" t="s">
        <v>29</v>
      </c>
      <c r="N1944" s="1" t="s">
        <v>40</v>
      </c>
      <c r="P1944" s="2">
        <v>46079.412118055603</v>
      </c>
      <c r="Q1944" s="1" t="s">
        <v>138</v>
      </c>
      <c r="R1944" s="4">
        <v>1</v>
      </c>
      <c r="U1944" s="5">
        <v>0</v>
      </c>
    </row>
    <row r="1945" spans="1:21">
      <c r="A1945" t="s">
        <v>7159</v>
      </c>
      <c r="B1945" s="1" t="s">
        <v>7160</v>
      </c>
      <c r="C1945" s="2">
        <v>46083.521122685197</v>
      </c>
      <c r="D1945" s="2">
        <v>46072.608819444402</v>
      </c>
      <c r="E1945" s="1" t="s">
        <v>7161</v>
      </c>
      <c r="F1945" s="1" t="s">
        <v>7162</v>
      </c>
      <c r="G1945" s="1" t="s">
        <v>108</v>
      </c>
      <c r="H1945" s="1" t="s">
        <v>73</v>
      </c>
      <c r="I1945" t="s">
        <v>73</v>
      </c>
      <c r="J1945" s="1" t="s">
        <v>27</v>
      </c>
      <c r="K1945" s="1" t="s">
        <v>123</v>
      </c>
      <c r="M1945" s="1" t="s">
        <v>175</v>
      </c>
      <c r="N1945" s="1" t="s">
        <v>176</v>
      </c>
      <c r="P1945" s="2">
        <v>46083.396122685197</v>
      </c>
      <c r="Q1945" s="1" t="s">
        <v>138</v>
      </c>
      <c r="R1945" s="4">
        <v>2</v>
      </c>
      <c r="U1945" s="5">
        <v>0</v>
      </c>
    </row>
    <row r="1946" spans="1:21">
      <c r="A1946" t="s">
        <v>7163</v>
      </c>
      <c r="B1946" s="1" t="s">
        <v>7164</v>
      </c>
      <c r="C1946" s="2">
        <v>46076.7812037037</v>
      </c>
      <c r="D1946" s="2">
        <v>46072.590567129599</v>
      </c>
      <c r="E1946" s="1" t="s">
        <v>7165</v>
      </c>
      <c r="F1946" s="1" t="s">
        <v>7166</v>
      </c>
      <c r="G1946" s="1" t="s">
        <v>78</v>
      </c>
      <c r="H1946" s="1" t="s">
        <v>79</v>
      </c>
      <c r="I1946" t="s">
        <v>79</v>
      </c>
      <c r="J1946" s="1" t="s">
        <v>27</v>
      </c>
      <c r="K1946" s="1" t="s">
        <v>28</v>
      </c>
      <c r="L1946" s="3">
        <v>46081</v>
      </c>
      <c r="M1946" s="1" t="s">
        <v>181</v>
      </c>
      <c r="N1946" s="1" t="s">
        <v>182</v>
      </c>
      <c r="P1946" s="2">
        <v>46076.6562037037</v>
      </c>
      <c r="Q1946" s="1" t="s">
        <v>31</v>
      </c>
      <c r="R1946" s="4">
        <v>1</v>
      </c>
      <c r="S1946" s="1" t="s">
        <v>78</v>
      </c>
      <c r="T1946" s="1" t="s">
        <v>32</v>
      </c>
      <c r="U1946" s="5">
        <v>20400</v>
      </c>
    </row>
    <row r="1947" spans="1:21">
      <c r="A1947" t="s">
        <v>7167</v>
      </c>
      <c r="B1947" s="1" t="s">
        <v>7168</v>
      </c>
      <c r="C1947" s="2">
        <v>46073.582916666703</v>
      </c>
      <c r="D1947" s="2">
        <v>46072.590451388904</v>
      </c>
      <c r="E1947" s="1" t="s">
        <v>7169</v>
      </c>
      <c r="F1947" s="1" t="s">
        <v>7170</v>
      </c>
      <c r="G1947" s="1" t="s">
        <v>169</v>
      </c>
      <c r="H1947" s="1" t="s">
        <v>38</v>
      </c>
      <c r="I1947" t="s">
        <v>38</v>
      </c>
      <c r="J1947" s="1" t="s">
        <v>27</v>
      </c>
      <c r="K1947" s="1" t="s">
        <v>28</v>
      </c>
      <c r="L1947" s="3">
        <v>46111</v>
      </c>
      <c r="M1947" s="1" t="s">
        <v>181</v>
      </c>
      <c r="N1947" s="1" t="s">
        <v>182</v>
      </c>
      <c r="O1947" s="3">
        <v>46102.375</v>
      </c>
      <c r="P1947" s="2">
        <v>46073.457916666703</v>
      </c>
      <c r="Q1947" s="1" t="s">
        <v>31</v>
      </c>
      <c r="R1947" s="4">
        <v>1</v>
      </c>
      <c r="S1947" s="1" t="s">
        <v>169</v>
      </c>
      <c r="T1947" s="1" t="s">
        <v>32</v>
      </c>
      <c r="U1947" s="5">
        <v>18900</v>
      </c>
    </row>
    <row r="1948" spans="1:21">
      <c r="A1948" t="s">
        <v>7171</v>
      </c>
      <c r="B1948" s="1" t="s">
        <v>7172</v>
      </c>
      <c r="C1948" s="2">
        <v>46076.770659722199</v>
      </c>
      <c r="D1948" s="2">
        <v>46072.528240740699</v>
      </c>
      <c r="E1948" s="1" t="s">
        <v>7173</v>
      </c>
      <c r="F1948" s="1" t="s">
        <v>7174</v>
      </c>
      <c r="G1948" s="1" t="s">
        <v>67</v>
      </c>
      <c r="H1948" s="1" t="s">
        <v>26</v>
      </c>
      <c r="I1948" t="s">
        <v>26</v>
      </c>
      <c r="J1948" s="1" t="s">
        <v>27</v>
      </c>
      <c r="K1948" s="1" t="s">
        <v>28</v>
      </c>
      <c r="L1948" s="3">
        <v>46081</v>
      </c>
      <c r="M1948" s="1" t="s">
        <v>181</v>
      </c>
      <c r="N1948" s="1" t="s">
        <v>182</v>
      </c>
      <c r="O1948" s="3">
        <v>46102</v>
      </c>
      <c r="P1948" s="2">
        <v>46076.645659722199</v>
      </c>
      <c r="Q1948" s="1" t="s">
        <v>31</v>
      </c>
      <c r="R1948" s="4">
        <v>1</v>
      </c>
      <c r="S1948" s="1" t="s">
        <v>67</v>
      </c>
      <c r="T1948" s="1" t="s">
        <v>1889</v>
      </c>
      <c r="U1948" s="5">
        <v>8830</v>
      </c>
    </row>
    <row r="1949" spans="1:21">
      <c r="A1949" t="s">
        <v>7175</v>
      </c>
      <c r="B1949" s="1" t="s">
        <v>7176</v>
      </c>
      <c r="C1949" s="2">
        <v>46090.549490740697</v>
      </c>
      <c r="D1949" s="2">
        <v>46072.528159722198</v>
      </c>
      <c r="E1949" s="1" t="s">
        <v>7177</v>
      </c>
      <c r="F1949" s="1" t="s">
        <v>7178</v>
      </c>
      <c r="G1949" s="1" t="s">
        <v>108</v>
      </c>
      <c r="H1949" s="1" t="s">
        <v>73</v>
      </c>
      <c r="I1949" t="s">
        <v>73</v>
      </c>
      <c r="J1949" s="1" t="s">
        <v>27</v>
      </c>
      <c r="K1949" s="1" t="s">
        <v>39</v>
      </c>
      <c r="L1949" s="3">
        <v>46112</v>
      </c>
      <c r="M1949" s="1" t="s">
        <v>175</v>
      </c>
      <c r="N1949" s="1" t="s">
        <v>176</v>
      </c>
      <c r="O1949" s="3">
        <v>46087.375</v>
      </c>
      <c r="P1949" s="2">
        <v>46090.424490740697</v>
      </c>
      <c r="Q1949" s="1" t="s">
        <v>31</v>
      </c>
      <c r="R1949" s="4">
        <v>0</v>
      </c>
      <c r="S1949" s="1" t="s">
        <v>108</v>
      </c>
      <c r="U1949" s="5">
        <v>660000</v>
      </c>
    </row>
    <row r="1950" spans="1:21">
      <c r="A1950" t="s">
        <v>7179</v>
      </c>
      <c r="B1950" s="1" t="s">
        <v>7180</v>
      </c>
      <c r="C1950" s="2">
        <v>46076.563067129602</v>
      </c>
      <c r="D1950" s="2">
        <v>46072.520995370403</v>
      </c>
      <c r="E1950" s="1" t="s">
        <v>7181</v>
      </c>
      <c r="F1950" s="1" t="s">
        <v>7182</v>
      </c>
      <c r="G1950" s="1" t="s">
        <v>2262</v>
      </c>
      <c r="H1950" s="1" t="s">
        <v>73</v>
      </c>
      <c r="I1950" t="s">
        <v>73</v>
      </c>
      <c r="J1950" s="1" t="s">
        <v>27</v>
      </c>
      <c r="K1950" s="1" t="s">
        <v>39</v>
      </c>
      <c r="L1950" s="3">
        <v>46142</v>
      </c>
      <c r="M1950" s="1" t="s">
        <v>175</v>
      </c>
      <c r="N1950" s="1" t="s">
        <v>176</v>
      </c>
      <c r="P1950" s="2">
        <v>46076.438067129602</v>
      </c>
      <c r="Q1950" s="1" t="s">
        <v>31</v>
      </c>
      <c r="R1950" s="4">
        <v>0</v>
      </c>
      <c r="S1950" s="1" t="s">
        <v>4735</v>
      </c>
      <c r="U1950" s="5">
        <v>175000</v>
      </c>
    </row>
    <row r="1951" spans="1:21">
      <c r="A1951" t="s">
        <v>7183</v>
      </c>
      <c r="B1951" s="1" t="s">
        <v>7184</v>
      </c>
      <c r="C1951" s="2">
        <v>46087.340081018498</v>
      </c>
      <c r="D1951" s="2">
        <v>46072.486539351798</v>
      </c>
      <c r="E1951" s="1" t="s">
        <v>7185</v>
      </c>
      <c r="F1951" s="1" t="s">
        <v>7186</v>
      </c>
      <c r="G1951" s="1" t="s">
        <v>84</v>
      </c>
      <c r="H1951" s="1" t="s">
        <v>62</v>
      </c>
      <c r="I1951" t="s">
        <v>62</v>
      </c>
      <c r="J1951" s="1" t="s">
        <v>27</v>
      </c>
      <c r="K1951" s="1" t="s">
        <v>85</v>
      </c>
      <c r="L1951" s="3">
        <v>46108</v>
      </c>
      <c r="M1951" s="1" t="s">
        <v>181</v>
      </c>
      <c r="N1951" s="1" t="s">
        <v>182</v>
      </c>
      <c r="O1951" s="3">
        <v>46117.375</v>
      </c>
      <c r="P1951" s="2">
        <v>46087.215081018498</v>
      </c>
      <c r="Q1951" s="1" t="s">
        <v>31</v>
      </c>
      <c r="R1951" s="4">
        <v>0</v>
      </c>
      <c r="S1951" s="1" t="s">
        <v>84</v>
      </c>
      <c r="T1951" s="1" t="s">
        <v>32</v>
      </c>
      <c r="U1951" s="5">
        <v>220000</v>
      </c>
    </row>
    <row r="1952" spans="1:21">
      <c r="A1952" t="s">
        <v>7187</v>
      </c>
      <c r="B1952" s="1" t="s">
        <v>7188</v>
      </c>
      <c r="C1952" s="2">
        <v>46135.625914351898</v>
      </c>
      <c r="D1952" s="2">
        <v>46072.482812499999</v>
      </c>
      <c r="E1952" s="1" t="s">
        <v>7189</v>
      </c>
      <c r="F1952" s="1" t="s">
        <v>7190</v>
      </c>
      <c r="G1952" s="1" t="s">
        <v>586</v>
      </c>
      <c r="H1952" s="1" t="s">
        <v>114</v>
      </c>
      <c r="I1952" t="s">
        <v>114</v>
      </c>
      <c r="J1952" s="1" t="s">
        <v>27</v>
      </c>
      <c r="K1952" s="1" t="s">
        <v>28</v>
      </c>
      <c r="L1952" s="3">
        <v>46203</v>
      </c>
      <c r="M1952" s="1" t="s">
        <v>175</v>
      </c>
      <c r="N1952" s="1" t="s">
        <v>176</v>
      </c>
      <c r="O1952" s="3">
        <v>46102.375</v>
      </c>
      <c r="P1952" s="2">
        <v>46135.500914351898</v>
      </c>
      <c r="Q1952" s="1" t="s">
        <v>31</v>
      </c>
      <c r="R1952" s="4">
        <v>0</v>
      </c>
      <c r="S1952" s="1" t="s">
        <v>586</v>
      </c>
      <c r="T1952" s="1" t="s">
        <v>41</v>
      </c>
      <c r="U1952" s="5">
        <v>318000</v>
      </c>
    </row>
    <row r="1953" spans="1:21">
      <c r="A1953" t="s">
        <v>7191</v>
      </c>
      <c r="B1953" s="1" t="s">
        <v>7192</v>
      </c>
      <c r="C1953" s="2">
        <v>46101.339386574102</v>
      </c>
      <c r="D1953" s="2">
        <v>46072.472384259301</v>
      </c>
      <c r="E1953" s="1" t="s">
        <v>7193</v>
      </c>
      <c r="F1953" s="1" t="s">
        <v>7194</v>
      </c>
      <c r="H1953" s="1" t="s">
        <v>26</v>
      </c>
      <c r="I1953" t="s">
        <v>26</v>
      </c>
      <c r="J1953" s="1" t="s">
        <v>27</v>
      </c>
      <c r="K1953" s="1" t="s">
        <v>39</v>
      </c>
      <c r="L1953" s="3">
        <v>46112</v>
      </c>
      <c r="M1953" s="1" t="s">
        <v>181</v>
      </c>
      <c r="N1953" s="1" t="s">
        <v>182</v>
      </c>
      <c r="P1953" s="2">
        <v>46101.214386574102</v>
      </c>
      <c r="Q1953" s="1" t="s">
        <v>31</v>
      </c>
      <c r="R1953" s="4">
        <v>1</v>
      </c>
      <c r="S1953" s="1" t="s">
        <v>160</v>
      </c>
      <c r="T1953" s="1" t="s">
        <v>1889</v>
      </c>
      <c r="U1953" s="5">
        <v>294000</v>
      </c>
    </row>
    <row r="1954" spans="1:21">
      <c r="A1954" t="s">
        <v>7195</v>
      </c>
      <c r="B1954" s="1" t="s">
        <v>7196</v>
      </c>
      <c r="C1954" s="2">
        <v>46153.658599536997</v>
      </c>
      <c r="D1954" s="2">
        <v>46072.445023148102</v>
      </c>
      <c r="E1954" s="1" t="s">
        <v>7197</v>
      </c>
      <c r="F1954" s="1" t="s">
        <v>7198</v>
      </c>
      <c r="G1954" s="1" t="s">
        <v>603</v>
      </c>
      <c r="H1954" s="1" t="s">
        <v>79</v>
      </c>
      <c r="I1954" t="s">
        <v>79</v>
      </c>
      <c r="J1954" s="1" t="s">
        <v>27</v>
      </c>
      <c r="K1954" s="1" t="s">
        <v>39</v>
      </c>
      <c r="L1954" s="3">
        <v>46203</v>
      </c>
      <c r="M1954" s="1" t="s">
        <v>29</v>
      </c>
      <c r="N1954" s="1" t="s">
        <v>40</v>
      </c>
      <c r="P1954" s="2">
        <v>46153.533599536997</v>
      </c>
      <c r="Q1954" s="1" t="s">
        <v>31</v>
      </c>
      <c r="R1954" s="4">
        <v>0</v>
      </c>
      <c r="S1954" s="1" t="s">
        <v>603</v>
      </c>
      <c r="U1954" s="5">
        <v>42390</v>
      </c>
    </row>
    <row r="1955" spans="1:21">
      <c r="A1955" t="s">
        <v>7199</v>
      </c>
      <c r="B1955" s="1" t="s">
        <v>7200</v>
      </c>
      <c r="C1955" s="2">
        <v>46154.771226851903</v>
      </c>
      <c r="D1955" s="2">
        <v>46072.406412037002</v>
      </c>
      <c r="E1955" s="1" t="s">
        <v>7201</v>
      </c>
      <c r="F1955" s="1" t="s">
        <v>7202</v>
      </c>
      <c r="G1955" s="1" t="s">
        <v>113</v>
      </c>
      <c r="H1955" s="1" t="s">
        <v>114</v>
      </c>
      <c r="I1955" t="s">
        <v>114</v>
      </c>
      <c r="J1955" s="1" t="s">
        <v>27</v>
      </c>
      <c r="K1955" s="1" t="s">
        <v>123</v>
      </c>
      <c r="L1955" s="3">
        <v>46326</v>
      </c>
      <c r="M1955" s="1" t="s">
        <v>29</v>
      </c>
      <c r="N1955" s="1" t="s">
        <v>52</v>
      </c>
      <c r="P1955" s="2">
        <v>46154.646226851903</v>
      </c>
      <c r="Q1955" s="1" t="s">
        <v>31</v>
      </c>
      <c r="R1955" s="4">
        <v>0</v>
      </c>
      <c r="S1955" s="1" t="s">
        <v>113</v>
      </c>
      <c r="T1955" s="1" t="s">
        <v>41</v>
      </c>
      <c r="U1955" s="5">
        <v>364590</v>
      </c>
    </row>
    <row r="1956" spans="1:21">
      <c r="A1956" t="s">
        <v>7203</v>
      </c>
      <c r="B1956" s="1" t="s">
        <v>7204</v>
      </c>
      <c r="C1956" s="2">
        <v>46086.430844907401</v>
      </c>
      <c r="D1956" s="2">
        <v>46072.302245370403</v>
      </c>
      <c r="E1956" s="1" t="s">
        <v>2798</v>
      </c>
      <c r="F1956" s="1" t="s">
        <v>2799</v>
      </c>
      <c r="G1956" s="1" t="s">
        <v>390</v>
      </c>
      <c r="H1956" s="1" t="s">
        <v>73</v>
      </c>
      <c r="I1956" t="s">
        <v>73</v>
      </c>
      <c r="J1956" s="1" t="s">
        <v>27</v>
      </c>
      <c r="K1956" s="1" t="s">
        <v>28</v>
      </c>
      <c r="L1956" s="3">
        <v>46142</v>
      </c>
      <c r="M1956" s="1" t="s">
        <v>175</v>
      </c>
      <c r="N1956" s="1" t="s">
        <v>176</v>
      </c>
      <c r="O1956" s="3">
        <v>46087.375</v>
      </c>
      <c r="P1956" s="2">
        <v>46086.305844907401</v>
      </c>
      <c r="Q1956" s="1" t="s">
        <v>31</v>
      </c>
      <c r="R1956" s="4">
        <v>0</v>
      </c>
      <c r="S1956" s="1" t="s">
        <v>390</v>
      </c>
      <c r="U1956" s="5">
        <v>3050000</v>
      </c>
    </row>
    <row r="1957" spans="1:21">
      <c r="A1957" t="s">
        <v>7205</v>
      </c>
      <c r="B1957" s="1" t="s">
        <v>7206</v>
      </c>
      <c r="C1957" s="2">
        <v>46086.430925925903</v>
      </c>
      <c r="D1957" s="2">
        <v>46072.298773148097</v>
      </c>
      <c r="E1957" s="1" t="s">
        <v>7207</v>
      </c>
      <c r="F1957" s="1" t="s">
        <v>7208</v>
      </c>
      <c r="G1957" s="1" t="s">
        <v>390</v>
      </c>
      <c r="H1957" s="1" t="s">
        <v>73</v>
      </c>
      <c r="I1957" t="s">
        <v>73</v>
      </c>
      <c r="J1957" s="1" t="s">
        <v>27</v>
      </c>
      <c r="K1957" s="1" t="s">
        <v>39</v>
      </c>
      <c r="L1957" s="3">
        <v>46142</v>
      </c>
      <c r="M1957" s="1" t="s">
        <v>175</v>
      </c>
      <c r="N1957" s="1" t="s">
        <v>176</v>
      </c>
      <c r="O1957" s="3">
        <v>46087.375</v>
      </c>
      <c r="P1957" s="2">
        <v>46086.305925925903</v>
      </c>
      <c r="Q1957" s="1" t="s">
        <v>31</v>
      </c>
      <c r="R1957" s="4">
        <v>0</v>
      </c>
      <c r="S1957" s="1" t="s">
        <v>390</v>
      </c>
      <c r="U1957" s="5">
        <v>259000</v>
      </c>
    </row>
    <row r="1958" spans="1:21">
      <c r="A1958" t="s">
        <v>7209</v>
      </c>
      <c r="B1958" s="1" t="s">
        <v>7210</v>
      </c>
      <c r="C1958" s="2">
        <v>46156.708206018498</v>
      </c>
      <c r="D1958" s="2">
        <v>46072.288356481498</v>
      </c>
      <c r="E1958" s="1" t="s">
        <v>3192</v>
      </c>
      <c r="F1958" s="1" t="s">
        <v>3193</v>
      </c>
      <c r="G1958" s="1" t="s">
        <v>586</v>
      </c>
      <c r="H1958" s="1" t="s">
        <v>114</v>
      </c>
      <c r="I1958" t="s">
        <v>114</v>
      </c>
      <c r="J1958" s="1" t="s">
        <v>27</v>
      </c>
      <c r="K1958" s="1" t="s">
        <v>28</v>
      </c>
      <c r="L1958" s="3">
        <v>46326</v>
      </c>
      <c r="M1958" s="1" t="s">
        <v>29</v>
      </c>
      <c r="N1958" s="1" t="s">
        <v>52</v>
      </c>
      <c r="O1958" s="3">
        <v>46102.375</v>
      </c>
      <c r="P1958" s="2">
        <v>46156.583206018498</v>
      </c>
      <c r="Q1958" s="1" t="s">
        <v>31</v>
      </c>
      <c r="R1958" s="4">
        <v>0</v>
      </c>
      <c r="S1958" s="1" t="s">
        <v>586</v>
      </c>
      <c r="T1958" s="1" t="s">
        <v>41</v>
      </c>
      <c r="U1958" s="5">
        <v>269000</v>
      </c>
    </row>
    <row r="1959" spans="1:21">
      <c r="A1959" t="s">
        <v>7211</v>
      </c>
      <c r="B1959" s="1" t="s">
        <v>7212</v>
      </c>
      <c r="C1959" s="2">
        <v>46156.708368055602</v>
      </c>
      <c r="D1959" s="2">
        <v>46072.284895833298</v>
      </c>
      <c r="E1959" s="1" t="s">
        <v>3192</v>
      </c>
      <c r="F1959" s="1" t="s">
        <v>3193</v>
      </c>
      <c r="G1959" s="1" t="s">
        <v>586</v>
      </c>
      <c r="H1959" s="1" t="s">
        <v>114</v>
      </c>
      <c r="I1959" t="s">
        <v>114</v>
      </c>
      <c r="J1959" s="1" t="s">
        <v>27</v>
      </c>
      <c r="K1959" s="1" t="s">
        <v>28</v>
      </c>
      <c r="L1959" s="3">
        <v>46326</v>
      </c>
      <c r="M1959" s="1" t="s">
        <v>29</v>
      </c>
      <c r="N1959" s="1" t="s">
        <v>52</v>
      </c>
      <c r="O1959" s="3">
        <v>46109.375</v>
      </c>
      <c r="P1959" s="2">
        <v>46156.583368055602</v>
      </c>
      <c r="Q1959" s="1" t="s">
        <v>31</v>
      </c>
      <c r="R1959" s="4">
        <v>0</v>
      </c>
      <c r="S1959" s="1" t="s">
        <v>586</v>
      </c>
      <c r="T1959" s="1" t="s">
        <v>41</v>
      </c>
      <c r="U1959" s="5">
        <v>278000</v>
      </c>
    </row>
    <row r="1960" spans="1:21">
      <c r="A1960" t="s">
        <v>7213</v>
      </c>
      <c r="B1960" s="1" t="s">
        <v>7214</v>
      </c>
      <c r="C1960" s="2">
        <v>46155.873437499999</v>
      </c>
      <c r="D1960" s="2">
        <v>46071.927314814799</v>
      </c>
      <c r="E1960" s="1" t="s">
        <v>7215</v>
      </c>
      <c r="F1960" s="1" t="s">
        <v>7216</v>
      </c>
      <c r="G1960" s="1" t="s">
        <v>2262</v>
      </c>
      <c r="H1960" s="1" t="s">
        <v>73</v>
      </c>
      <c r="I1960" t="s">
        <v>73</v>
      </c>
      <c r="J1960" s="1" t="s">
        <v>27</v>
      </c>
      <c r="K1960" s="1" t="s">
        <v>85</v>
      </c>
      <c r="L1960" s="3">
        <v>46234</v>
      </c>
      <c r="M1960" s="1" t="s">
        <v>29</v>
      </c>
      <c r="N1960" s="1" t="s">
        <v>40</v>
      </c>
      <c r="P1960" s="2">
        <v>46155.748437499999</v>
      </c>
      <c r="Q1960" s="1" t="s">
        <v>31</v>
      </c>
      <c r="R1960" s="4">
        <v>0</v>
      </c>
      <c r="S1960" s="1" t="s">
        <v>4735</v>
      </c>
      <c r="U1960" s="5">
        <v>2522320</v>
      </c>
    </row>
    <row r="1961" spans="1:21">
      <c r="A1961" t="s">
        <v>7217</v>
      </c>
      <c r="B1961" s="1" t="s">
        <v>7218</v>
      </c>
      <c r="C1961" s="2">
        <v>46155.872002314798</v>
      </c>
      <c r="D1961" s="2">
        <v>46071.9272569444</v>
      </c>
      <c r="E1961" s="1" t="s">
        <v>7219</v>
      </c>
      <c r="F1961" s="1" t="s">
        <v>7220</v>
      </c>
      <c r="G1961" s="1" t="s">
        <v>2262</v>
      </c>
      <c r="H1961" s="1" t="s">
        <v>73</v>
      </c>
      <c r="I1961" t="s">
        <v>73</v>
      </c>
      <c r="J1961" s="1" t="s">
        <v>27</v>
      </c>
      <c r="K1961" s="1" t="s">
        <v>85</v>
      </c>
      <c r="L1961" s="3">
        <v>46234</v>
      </c>
      <c r="M1961" s="1" t="s">
        <v>29</v>
      </c>
      <c r="N1961" s="1" t="s">
        <v>40</v>
      </c>
      <c r="P1961" s="2">
        <v>46155.747002314798</v>
      </c>
      <c r="Q1961" s="1" t="s">
        <v>31</v>
      </c>
      <c r="R1961" s="4">
        <v>0</v>
      </c>
      <c r="S1961" s="1" t="s">
        <v>4735</v>
      </c>
      <c r="U1961" s="5">
        <v>3068000</v>
      </c>
    </row>
    <row r="1962" spans="1:21">
      <c r="A1962" t="s">
        <v>7221</v>
      </c>
      <c r="B1962" s="1" t="s">
        <v>7222</v>
      </c>
      <c r="C1962" s="2">
        <v>46156.545671296299</v>
      </c>
      <c r="D1962" s="2">
        <v>46071.920405092598</v>
      </c>
      <c r="E1962" s="1" t="s">
        <v>7223</v>
      </c>
      <c r="F1962" s="1" t="s">
        <v>7224</v>
      </c>
      <c r="G1962" s="1" t="s">
        <v>2262</v>
      </c>
      <c r="H1962" s="1" t="s">
        <v>73</v>
      </c>
      <c r="I1962" t="s">
        <v>73</v>
      </c>
      <c r="J1962" s="1" t="s">
        <v>7225</v>
      </c>
      <c r="K1962" s="1" t="s">
        <v>39</v>
      </c>
      <c r="L1962" s="3">
        <v>46234</v>
      </c>
      <c r="M1962" s="1" t="s">
        <v>29</v>
      </c>
      <c r="N1962" s="1" t="s">
        <v>40</v>
      </c>
      <c r="P1962" s="2">
        <v>46156.420671296299</v>
      </c>
      <c r="Q1962" s="1" t="s">
        <v>31</v>
      </c>
      <c r="R1962" s="4">
        <v>0</v>
      </c>
      <c r="S1962" s="1" t="s">
        <v>4735</v>
      </c>
      <c r="U1962" s="5">
        <v>484000</v>
      </c>
    </row>
    <row r="1963" spans="1:21">
      <c r="A1963" t="s">
        <v>7226</v>
      </c>
      <c r="B1963" s="1" t="s">
        <v>7227</v>
      </c>
      <c r="C1963" s="2">
        <v>46155.871435185203</v>
      </c>
      <c r="D1963" s="2">
        <v>46071.920335648101</v>
      </c>
      <c r="E1963" s="1" t="s">
        <v>7228</v>
      </c>
      <c r="F1963" s="1" t="s">
        <v>7229</v>
      </c>
      <c r="G1963" s="1" t="s">
        <v>2262</v>
      </c>
      <c r="H1963" s="1" t="s">
        <v>73</v>
      </c>
      <c r="I1963" t="s">
        <v>73</v>
      </c>
      <c r="J1963" s="1" t="s">
        <v>27</v>
      </c>
      <c r="K1963" s="1" t="s">
        <v>28</v>
      </c>
      <c r="L1963" s="3">
        <v>46234</v>
      </c>
      <c r="M1963" s="1" t="s">
        <v>29</v>
      </c>
      <c r="N1963" s="1" t="s">
        <v>52</v>
      </c>
      <c r="P1963" s="2">
        <v>46155.746435185203</v>
      </c>
      <c r="Q1963" s="1" t="s">
        <v>31</v>
      </c>
      <c r="R1963" s="4">
        <v>0</v>
      </c>
      <c r="S1963" s="1" t="s">
        <v>4735</v>
      </c>
      <c r="U1963" s="5">
        <v>785000</v>
      </c>
    </row>
    <row r="1964" spans="1:21">
      <c r="A1964" t="s">
        <v>7230</v>
      </c>
      <c r="B1964" s="1" t="s">
        <v>7231</v>
      </c>
      <c r="C1964" s="2">
        <v>46155.875173611101</v>
      </c>
      <c r="D1964" s="2">
        <v>46071.840439814798</v>
      </c>
      <c r="E1964" s="1" t="s">
        <v>7232</v>
      </c>
      <c r="F1964" s="1" t="s">
        <v>7233</v>
      </c>
      <c r="G1964" s="1" t="s">
        <v>2262</v>
      </c>
      <c r="H1964" s="1" t="s">
        <v>73</v>
      </c>
      <c r="I1964" t="s">
        <v>73</v>
      </c>
      <c r="J1964" s="1" t="s">
        <v>27</v>
      </c>
      <c r="K1964" s="1" t="s">
        <v>39</v>
      </c>
      <c r="L1964" s="3">
        <v>46234</v>
      </c>
      <c r="M1964" s="1" t="s">
        <v>29</v>
      </c>
      <c r="N1964" s="1" t="s">
        <v>40</v>
      </c>
      <c r="P1964" s="2">
        <v>46155.750173611101</v>
      </c>
      <c r="Q1964" s="1" t="s">
        <v>31</v>
      </c>
      <c r="R1964" s="4">
        <v>0</v>
      </c>
      <c r="S1964" s="1" t="s">
        <v>4735</v>
      </c>
      <c r="U1964" s="5">
        <v>250000</v>
      </c>
    </row>
    <row r="1965" spans="1:21">
      <c r="A1965" t="s">
        <v>7234</v>
      </c>
      <c r="B1965" s="1" t="s">
        <v>7235</v>
      </c>
      <c r="C1965" s="2">
        <v>46155.530555555597</v>
      </c>
      <c r="D1965" s="2">
        <v>46071.6799537037</v>
      </c>
      <c r="E1965" s="1" t="s">
        <v>7236</v>
      </c>
      <c r="F1965" s="1" t="s">
        <v>7237</v>
      </c>
      <c r="G1965" s="1" t="s">
        <v>147</v>
      </c>
      <c r="H1965" s="1" t="s">
        <v>26</v>
      </c>
      <c r="I1965" t="s">
        <v>26</v>
      </c>
      <c r="J1965" s="1" t="s">
        <v>27</v>
      </c>
      <c r="K1965" s="1" t="s">
        <v>85</v>
      </c>
      <c r="M1965" s="1" t="s">
        <v>29</v>
      </c>
      <c r="N1965" s="1" t="s">
        <v>3053</v>
      </c>
      <c r="P1965" s="2">
        <v>46155.405555555597</v>
      </c>
      <c r="Q1965" s="1" t="s">
        <v>138</v>
      </c>
      <c r="R1965" s="4">
        <v>1</v>
      </c>
      <c r="U1965" s="5">
        <v>0</v>
      </c>
    </row>
    <row r="1966" spans="1:21">
      <c r="A1966" t="s">
        <v>7238</v>
      </c>
      <c r="B1966" s="1" t="s">
        <v>7239</v>
      </c>
      <c r="C1966" s="2">
        <v>46084.722743055601</v>
      </c>
      <c r="D1966" s="2">
        <v>46071.6794212963</v>
      </c>
      <c r="E1966" s="1" t="s">
        <v>7240</v>
      </c>
      <c r="F1966" s="1" t="s">
        <v>7241</v>
      </c>
      <c r="G1966" s="1" t="s">
        <v>637</v>
      </c>
      <c r="H1966" s="1" t="s">
        <v>294</v>
      </c>
      <c r="I1966" t="s">
        <v>294</v>
      </c>
      <c r="J1966" s="1" t="s">
        <v>27</v>
      </c>
      <c r="K1966" s="1" t="s">
        <v>85</v>
      </c>
      <c r="M1966" s="1" t="s">
        <v>175</v>
      </c>
      <c r="N1966" s="1" t="s">
        <v>176</v>
      </c>
      <c r="P1966" s="2">
        <v>46084.597743055601</v>
      </c>
      <c r="Q1966" s="1" t="s">
        <v>138</v>
      </c>
      <c r="R1966" s="4">
        <v>1</v>
      </c>
      <c r="U1966" s="5">
        <v>0</v>
      </c>
    </row>
    <row r="1967" spans="1:21">
      <c r="A1967" t="s">
        <v>7242</v>
      </c>
      <c r="B1967" s="1" t="s">
        <v>7243</v>
      </c>
      <c r="C1967" s="2">
        <v>46101.339398148099</v>
      </c>
      <c r="D1967" s="2">
        <v>46071.673888888901</v>
      </c>
      <c r="E1967" s="1" t="s">
        <v>1487</v>
      </c>
      <c r="F1967" s="1" t="s">
        <v>1488</v>
      </c>
      <c r="G1967" s="1" t="s">
        <v>205</v>
      </c>
      <c r="H1967" s="1" t="s">
        <v>38</v>
      </c>
      <c r="I1967" t="s">
        <v>38</v>
      </c>
      <c r="J1967" s="1" t="s">
        <v>27</v>
      </c>
      <c r="K1967" s="1" t="s">
        <v>123</v>
      </c>
      <c r="L1967" s="3">
        <v>46139</v>
      </c>
      <c r="M1967" s="1" t="s">
        <v>181</v>
      </c>
      <c r="N1967" s="1" t="s">
        <v>182</v>
      </c>
      <c r="P1967" s="2">
        <v>46101.214398148099</v>
      </c>
      <c r="Q1967" s="1" t="s">
        <v>31</v>
      </c>
      <c r="R1967" s="4">
        <v>1</v>
      </c>
      <c r="S1967" s="1" t="s">
        <v>205</v>
      </c>
      <c r="T1967" s="1" t="s">
        <v>32</v>
      </c>
      <c r="U1967" s="5">
        <v>230000</v>
      </c>
    </row>
    <row r="1968" spans="1:21">
      <c r="A1968" t="s">
        <v>7244</v>
      </c>
      <c r="B1968" s="1" t="s">
        <v>7245</v>
      </c>
      <c r="C1968" s="2">
        <v>46134.590636574103</v>
      </c>
      <c r="D1968" s="2">
        <v>46071.673078703701</v>
      </c>
      <c r="E1968" s="1" t="s">
        <v>7246</v>
      </c>
      <c r="F1968" s="1" t="s">
        <v>7247</v>
      </c>
      <c r="G1968" s="1" t="s">
        <v>78</v>
      </c>
      <c r="H1968" s="1" t="s">
        <v>79</v>
      </c>
      <c r="I1968" t="s">
        <v>79</v>
      </c>
      <c r="J1968" s="1" t="s">
        <v>27</v>
      </c>
      <c r="K1968" s="1" t="s">
        <v>85</v>
      </c>
      <c r="L1968" s="3">
        <v>46170</v>
      </c>
      <c r="M1968" s="1" t="s">
        <v>175</v>
      </c>
      <c r="N1968" s="1" t="s">
        <v>176</v>
      </c>
      <c r="P1968" s="2">
        <v>46134.465636574103</v>
      </c>
      <c r="Q1968" s="1" t="s">
        <v>138</v>
      </c>
      <c r="R1968" s="4">
        <v>1</v>
      </c>
      <c r="U1968" s="5">
        <v>0</v>
      </c>
    </row>
    <row r="1969" spans="1:21">
      <c r="A1969" t="s">
        <v>7248</v>
      </c>
      <c r="B1969" s="1" t="s">
        <v>7249</v>
      </c>
      <c r="C1969" s="2">
        <v>46077.583622685197</v>
      </c>
      <c r="D1969" s="2">
        <v>46071.667164351798</v>
      </c>
      <c r="E1969" s="1" t="s">
        <v>2806</v>
      </c>
      <c r="F1969" s="1" t="s">
        <v>2807</v>
      </c>
      <c r="G1969" s="1" t="s">
        <v>103</v>
      </c>
      <c r="H1969" s="1" t="s">
        <v>38</v>
      </c>
      <c r="I1969" t="s">
        <v>38</v>
      </c>
      <c r="J1969" s="1" t="s">
        <v>27</v>
      </c>
      <c r="K1969" s="1" t="s">
        <v>28</v>
      </c>
      <c r="L1969" s="3">
        <v>46112</v>
      </c>
      <c r="M1969" s="1" t="s">
        <v>175</v>
      </c>
      <c r="N1969" s="1" t="s">
        <v>176</v>
      </c>
      <c r="P1969" s="2">
        <v>46077.458622685197</v>
      </c>
      <c r="Q1969" s="1" t="s">
        <v>31</v>
      </c>
      <c r="R1969" s="4">
        <v>0</v>
      </c>
      <c r="S1969" s="1" t="s">
        <v>103</v>
      </c>
      <c r="T1969" s="1" t="s">
        <v>32</v>
      </c>
      <c r="U1969" s="5">
        <v>77000</v>
      </c>
    </row>
    <row r="1970" spans="1:21">
      <c r="A1970" t="s">
        <v>7250</v>
      </c>
      <c r="B1970" s="1" t="s">
        <v>7251</v>
      </c>
      <c r="C1970" s="2">
        <v>46071.7899652778</v>
      </c>
      <c r="D1970" s="2">
        <v>46071.663379629601</v>
      </c>
      <c r="E1970" s="1" t="s">
        <v>7252</v>
      </c>
      <c r="F1970" s="1" t="s">
        <v>7253</v>
      </c>
      <c r="G1970" s="1" t="s">
        <v>108</v>
      </c>
      <c r="H1970" s="1" t="s">
        <v>73</v>
      </c>
      <c r="I1970" t="s">
        <v>73</v>
      </c>
      <c r="J1970" s="1" t="s">
        <v>27</v>
      </c>
      <c r="K1970" s="1" t="s">
        <v>123</v>
      </c>
      <c r="L1970" s="3">
        <v>46225</v>
      </c>
      <c r="M1970" s="1" t="s">
        <v>29</v>
      </c>
      <c r="N1970" s="1" t="s">
        <v>40</v>
      </c>
      <c r="P1970" s="2">
        <v>46071.6649652778</v>
      </c>
      <c r="Q1970" s="1" t="s">
        <v>31</v>
      </c>
      <c r="R1970" s="4">
        <v>0</v>
      </c>
      <c r="S1970" s="1" t="s">
        <v>108</v>
      </c>
      <c r="U1970" s="5">
        <v>1880000</v>
      </c>
    </row>
    <row r="1971" spans="1:21">
      <c r="A1971" t="s">
        <v>7254</v>
      </c>
      <c r="B1971" s="1" t="s">
        <v>7255</v>
      </c>
      <c r="C1971" s="2">
        <v>46090.868229166699</v>
      </c>
      <c r="D1971" s="2">
        <v>46071.656597222202</v>
      </c>
      <c r="E1971" s="1" t="s">
        <v>4836</v>
      </c>
      <c r="F1971" s="1" t="s">
        <v>4837</v>
      </c>
      <c r="G1971" s="1" t="s">
        <v>108</v>
      </c>
      <c r="H1971" s="1" t="s">
        <v>73</v>
      </c>
      <c r="I1971" t="s">
        <v>73</v>
      </c>
      <c r="J1971" s="1" t="s">
        <v>27</v>
      </c>
      <c r="K1971" s="1" t="s">
        <v>123</v>
      </c>
      <c r="L1971" s="3">
        <v>46112</v>
      </c>
      <c r="M1971" s="1" t="s">
        <v>175</v>
      </c>
      <c r="N1971" s="1" t="s">
        <v>176</v>
      </c>
      <c r="P1971" s="2">
        <v>46090.743229166699</v>
      </c>
      <c r="Q1971" s="1" t="s">
        <v>31</v>
      </c>
      <c r="R1971" s="4">
        <v>0</v>
      </c>
      <c r="S1971" s="1" t="s">
        <v>108</v>
      </c>
      <c r="U1971" s="5">
        <v>600000</v>
      </c>
    </row>
    <row r="1972" spans="1:21">
      <c r="A1972" t="s">
        <v>7256</v>
      </c>
      <c r="B1972" s="1" t="s">
        <v>7257</v>
      </c>
      <c r="C1972" s="2">
        <v>46118.5379861111</v>
      </c>
      <c r="D1972" s="2">
        <v>46071.649467592601</v>
      </c>
      <c r="E1972" s="1" t="s">
        <v>2806</v>
      </c>
      <c r="F1972" s="1" t="s">
        <v>2807</v>
      </c>
      <c r="G1972" s="1" t="s">
        <v>103</v>
      </c>
      <c r="H1972" s="1" t="s">
        <v>38</v>
      </c>
      <c r="I1972" t="s">
        <v>38</v>
      </c>
      <c r="J1972" s="1" t="s">
        <v>27</v>
      </c>
      <c r="K1972" s="1" t="s">
        <v>28</v>
      </c>
      <c r="L1972" s="3">
        <v>46112</v>
      </c>
      <c r="M1972" s="1" t="s">
        <v>181</v>
      </c>
      <c r="N1972" s="1" t="s">
        <v>182</v>
      </c>
      <c r="O1972" s="3">
        <v>46148</v>
      </c>
      <c r="P1972" s="2">
        <v>46118.4129861111</v>
      </c>
      <c r="Q1972" s="1" t="s">
        <v>31</v>
      </c>
      <c r="R1972" s="4">
        <v>1</v>
      </c>
      <c r="S1972" s="1" t="s">
        <v>103</v>
      </c>
      <c r="U1972" s="5">
        <v>66000</v>
      </c>
    </row>
    <row r="1973" spans="1:21">
      <c r="A1973" t="s">
        <v>7258</v>
      </c>
      <c r="B1973" s="1" t="s">
        <v>7259</v>
      </c>
      <c r="C1973" s="2">
        <v>46084.722789351901</v>
      </c>
      <c r="D1973" s="2">
        <v>46071.6413888889</v>
      </c>
      <c r="E1973" s="1" t="s">
        <v>4944</v>
      </c>
      <c r="F1973" s="1" t="s">
        <v>4945</v>
      </c>
      <c r="G1973" s="1" t="s">
        <v>637</v>
      </c>
      <c r="H1973" s="1" t="s">
        <v>294</v>
      </c>
      <c r="I1973" t="s">
        <v>294</v>
      </c>
      <c r="J1973" s="1" t="s">
        <v>27</v>
      </c>
      <c r="K1973" s="1" t="s">
        <v>85</v>
      </c>
      <c r="M1973" s="1" t="s">
        <v>175</v>
      </c>
      <c r="N1973" s="1" t="s">
        <v>176</v>
      </c>
      <c r="P1973" s="2">
        <v>46084.597789351901</v>
      </c>
      <c r="Q1973" s="1" t="s">
        <v>138</v>
      </c>
      <c r="R1973" s="4">
        <v>1</v>
      </c>
      <c r="U1973" s="5">
        <v>0</v>
      </c>
    </row>
    <row r="1974" spans="1:21">
      <c r="A1974" t="s">
        <v>7260</v>
      </c>
      <c r="B1974" s="1" t="s">
        <v>7261</v>
      </c>
      <c r="C1974" s="2">
        <v>46112.486678240697</v>
      </c>
      <c r="D1974" s="2">
        <v>46071.569826388899</v>
      </c>
      <c r="E1974" s="1" t="s">
        <v>7262</v>
      </c>
      <c r="F1974" s="1" t="s">
        <v>7263</v>
      </c>
      <c r="G1974" s="1" t="s">
        <v>25</v>
      </c>
      <c r="H1974" s="1" t="s">
        <v>26</v>
      </c>
      <c r="I1974" t="s">
        <v>26</v>
      </c>
      <c r="J1974" s="1" t="s">
        <v>27</v>
      </c>
      <c r="K1974" s="1" t="s">
        <v>28</v>
      </c>
      <c r="L1974" s="3">
        <v>46112</v>
      </c>
      <c r="M1974" s="1" t="s">
        <v>175</v>
      </c>
      <c r="N1974" s="1" t="s">
        <v>176</v>
      </c>
      <c r="O1974" s="3">
        <v>46116.375</v>
      </c>
      <c r="P1974" s="2">
        <v>46112.361678240697</v>
      </c>
      <c r="Q1974" s="1" t="s">
        <v>31</v>
      </c>
      <c r="R1974" s="4">
        <v>0</v>
      </c>
      <c r="S1974" s="1" t="s">
        <v>25</v>
      </c>
      <c r="T1974" s="1" t="s">
        <v>32</v>
      </c>
      <c r="U1974" s="5">
        <v>119000</v>
      </c>
    </row>
    <row r="1975" spans="1:21">
      <c r="A1975" t="s">
        <v>7264</v>
      </c>
      <c r="B1975" s="1" t="s">
        <v>7265</v>
      </c>
      <c r="C1975" s="2">
        <v>46134.577060185198</v>
      </c>
      <c r="D1975" s="2">
        <v>46071.507106481498</v>
      </c>
      <c r="E1975" s="1" t="s">
        <v>1188</v>
      </c>
      <c r="F1975" s="1" t="s">
        <v>1189</v>
      </c>
      <c r="G1975" s="1" t="s">
        <v>494</v>
      </c>
      <c r="H1975" s="1" t="s">
        <v>79</v>
      </c>
      <c r="I1975" t="s">
        <v>79</v>
      </c>
      <c r="J1975" s="1" t="s">
        <v>27</v>
      </c>
      <c r="K1975" s="1" t="s">
        <v>39</v>
      </c>
      <c r="M1975" s="1" t="s">
        <v>175</v>
      </c>
      <c r="N1975" s="1" t="s">
        <v>176</v>
      </c>
      <c r="O1975" s="3">
        <v>46101.375</v>
      </c>
      <c r="P1975" s="2">
        <v>46134.452060185198</v>
      </c>
      <c r="Q1975" s="1" t="s">
        <v>31</v>
      </c>
      <c r="R1975" s="4">
        <v>0</v>
      </c>
      <c r="S1975" s="1" t="s">
        <v>494</v>
      </c>
      <c r="T1975" s="1" t="s">
        <v>32</v>
      </c>
      <c r="U1975" s="5">
        <v>36400</v>
      </c>
    </row>
    <row r="1976" spans="1:21">
      <c r="A1976" t="s">
        <v>7266</v>
      </c>
      <c r="B1976" s="1" t="s">
        <v>7267</v>
      </c>
      <c r="C1976" s="2">
        <v>46090.556388888901</v>
      </c>
      <c r="D1976" s="2">
        <v>46071.496689814798</v>
      </c>
      <c r="E1976" s="1" t="s">
        <v>7268</v>
      </c>
      <c r="F1976" s="1" t="s">
        <v>7269</v>
      </c>
      <c r="G1976" s="1" t="s">
        <v>2262</v>
      </c>
      <c r="H1976" s="1" t="s">
        <v>73</v>
      </c>
      <c r="I1976" t="s">
        <v>73</v>
      </c>
      <c r="J1976" s="1" t="s">
        <v>27</v>
      </c>
      <c r="K1976" s="1" t="s">
        <v>28</v>
      </c>
      <c r="L1976" s="3">
        <v>46080</v>
      </c>
      <c r="M1976" s="1" t="s">
        <v>175</v>
      </c>
      <c r="N1976" s="1" t="s">
        <v>176</v>
      </c>
      <c r="P1976" s="2">
        <v>46090.431388888901</v>
      </c>
      <c r="Q1976" s="1" t="s">
        <v>31</v>
      </c>
      <c r="R1976" s="4">
        <v>0</v>
      </c>
      <c r="S1976" s="1" t="s">
        <v>4735</v>
      </c>
      <c r="U1976" s="5">
        <v>500000</v>
      </c>
    </row>
    <row r="1977" spans="1:21">
      <c r="A1977" t="s">
        <v>7270</v>
      </c>
      <c r="B1977" s="1" t="s">
        <v>7271</v>
      </c>
      <c r="C1977" s="2">
        <v>46100.472627314797</v>
      </c>
      <c r="D1977" s="2">
        <v>46071.406412037002</v>
      </c>
      <c r="E1977" s="1" t="s">
        <v>4477</v>
      </c>
      <c r="F1977" s="1" t="s">
        <v>4478</v>
      </c>
      <c r="G1977" s="1" t="s">
        <v>103</v>
      </c>
      <c r="H1977" s="1" t="s">
        <v>38</v>
      </c>
      <c r="I1977" t="s">
        <v>38</v>
      </c>
      <c r="J1977" s="1" t="s">
        <v>27</v>
      </c>
      <c r="K1977" s="1" t="s">
        <v>28</v>
      </c>
      <c r="L1977" s="3">
        <v>46173</v>
      </c>
      <c r="M1977" s="1" t="s">
        <v>181</v>
      </c>
      <c r="N1977" s="1" t="s">
        <v>182</v>
      </c>
      <c r="P1977" s="2">
        <v>46100.347627314797</v>
      </c>
      <c r="Q1977" s="1" t="s">
        <v>31</v>
      </c>
      <c r="R1977" s="4">
        <v>1</v>
      </c>
      <c r="S1977" s="1" t="s">
        <v>103</v>
      </c>
      <c r="T1977" s="1" t="s">
        <v>32</v>
      </c>
      <c r="U1977" s="5">
        <v>265000</v>
      </c>
    </row>
    <row r="1978" spans="1:21">
      <c r="A1978" t="s">
        <v>7272</v>
      </c>
      <c r="B1978" s="1" t="s">
        <v>7273</v>
      </c>
      <c r="C1978" s="2">
        <v>46153.582847222198</v>
      </c>
      <c r="D1978" s="2">
        <v>46070.8960069444</v>
      </c>
      <c r="E1978" s="1" t="s">
        <v>7274</v>
      </c>
      <c r="F1978" s="1" t="s">
        <v>7275</v>
      </c>
      <c r="G1978" s="1" t="s">
        <v>169</v>
      </c>
      <c r="H1978" s="1" t="s">
        <v>38</v>
      </c>
      <c r="I1978" t="s">
        <v>38</v>
      </c>
      <c r="J1978" s="1" t="s">
        <v>27</v>
      </c>
      <c r="K1978" s="1" t="s">
        <v>28</v>
      </c>
      <c r="L1978" s="3">
        <v>46326</v>
      </c>
      <c r="M1978" s="1" t="s">
        <v>29</v>
      </c>
      <c r="N1978" s="1" t="s">
        <v>52</v>
      </c>
      <c r="O1978" s="3">
        <v>46101.375</v>
      </c>
      <c r="P1978" s="2">
        <v>46153.457847222198</v>
      </c>
      <c r="Q1978" s="1" t="s">
        <v>31</v>
      </c>
      <c r="R1978" s="4">
        <v>0</v>
      </c>
      <c r="S1978" s="1" t="s">
        <v>169</v>
      </c>
      <c r="T1978" s="1" t="s">
        <v>32</v>
      </c>
      <c r="U1978" s="5">
        <v>342000</v>
      </c>
    </row>
    <row r="1979" spans="1:21">
      <c r="A1979" t="s">
        <v>7276</v>
      </c>
      <c r="B1979" s="1" t="s">
        <v>7277</v>
      </c>
      <c r="C1979" s="2">
        <v>46109.491956018501</v>
      </c>
      <c r="D1979" s="2">
        <v>46070.354363425897</v>
      </c>
      <c r="E1979" s="1" t="s">
        <v>4784</v>
      </c>
      <c r="F1979" s="1" t="s">
        <v>4785</v>
      </c>
      <c r="G1979" s="1" t="s">
        <v>311</v>
      </c>
      <c r="H1979" s="1" t="s">
        <v>195</v>
      </c>
      <c r="I1979" t="s">
        <v>195</v>
      </c>
      <c r="J1979" s="1" t="s">
        <v>27</v>
      </c>
      <c r="K1979" s="1" t="s">
        <v>39</v>
      </c>
      <c r="L1979" s="3">
        <v>46150</v>
      </c>
      <c r="M1979" s="1" t="s">
        <v>29</v>
      </c>
      <c r="N1979" s="1" t="s">
        <v>52</v>
      </c>
      <c r="O1979" s="3">
        <v>46130.375</v>
      </c>
      <c r="P1979" s="2">
        <v>46109.366956018501</v>
      </c>
      <c r="Q1979" s="1" t="s">
        <v>31</v>
      </c>
      <c r="R1979" s="4">
        <v>0</v>
      </c>
      <c r="S1979" s="1" t="s">
        <v>311</v>
      </c>
      <c r="T1979" s="1" t="s">
        <v>91</v>
      </c>
      <c r="U1979" s="5">
        <v>679900</v>
      </c>
    </row>
    <row r="1980" spans="1:21">
      <c r="A1980" t="s">
        <v>7278</v>
      </c>
      <c r="B1980" s="1" t="s">
        <v>7279</v>
      </c>
      <c r="C1980" s="2">
        <v>46132.584398148101</v>
      </c>
      <c r="D1980" s="2">
        <v>46070.343923611101</v>
      </c>
      <c r="E1980" s="1" t="s">
        <v>2091</v>
      </c>
      <c r="F1980" s="1" t="s">
        <v>2092</v>
      </c>
      <c r="G1980" s="1" t="s">
        <v>311</v>
      </c>
      <c r="H1980" s="1" t="s">
        <v>195</v>
      </c>
      <c r="I1980" t="s">
        <v>195</v>
      </c>
      <c r="J1980" s="1" t="s">
        <v>27</v>
      </c>
      <c r="K1980" s="1" t="s">
        <v>39</v>
      </c>
      <c r="L1980" s="3">
        <v>46203</v>
      </c>
      <c r="M1980" s="1" t="s">
        <v>29</v>
      </c>
      <c r="N1980" s="1" t="s">
        <v>30</v>
      </c>
      <c r="O1980" s="3">
        <v>46130.375</v>
      </c>
      <c r="P1980" s="2">
        <v>46132.459398148101</v>
      </c>
      <c r="Q1980" s="1" t="s">
        <v>31</v>
      </c>
      <c r="R1980" s="4">
        <v>0</v>
      </c>
      <c r="S1980" s="1" t="s">
        <v>311</v>
      </c>
      <c r="T1980" s="1" t="s">
        <v>41</v>
      </c>
      <c r="U1980" s="5">
        <v>310000</v>
      </c>
    </row>
    <row r="1981" spans="1:21">
      <c r="A1981" t="s">
        <v>7280</v>
      </c>
      <c r="B1981" s="1" t="s">
        <v>7281</v>
      </c>
      <c r="C1981" s="2">
        <v>46080.493333333303</v>
      </c>
      <c r="D1981" s="2">
        <v>46069.729502314804</v>
      </c>
      <c r="E1981" s="1" t="s">
        <v>7282</v>
      </c>
      <c r="F1981" s="1" t="s">
        <v>7283</v>
      </c>
      <c r="G1981" s="1" t="s">
        <v>2262</v>
      </c>
      <c r="H1981" s="1" t="s">
        <v>73</v>
      </c>
      <c r="I1981" t="s">
        <v>73</v>
      </c>
      <c r="J1981" s="1" t="s">
        <v>27</v>
      </c>
      <c r="K1981" s="1" t="s">
        <v>39</v>
      </c>
      <c r="L1981" s="3">
        <v>46112</v>
      </c>
      <c r="M1981" s="1" t="s">
        <v>175</v>
      </c>
      <c r="N1981" s="1" t="s">
        <v>176</v>
      </c>
      <c r="P1981" s="2">
        <v>46080.368333333303</v>
      </c>
      <c r="Q1981" s="1" t="s">
        <v>31</v>
      </c>
      <c r="R1981" s="4">
        <v>0</v>
      </c>
      <c r="S1981" s="1" t="s">
        <v>4735</v>
      </c>
      <c r="U1981" s="5">
        <v>3300000</v>
      </c>
    </row>
    <row r="1982" spans="1:21">
      <c r="A1982" t="s">
        <v>7284</v>
      </c>
      <c r="B1982" s="1" t="s">
        <v>7285</v>
      </c>
      <c r="C1982" s="2">
        <v>46108.736851851798</v>
      </c>
      <c r="D1982" s="2">
        <v>46069.656412037002</v>
      </c>
      <c r="E1982" s="1" t="s">
        <v>7286</v>
      </c>
      <c r="F1982" s="1" t="s">
        <v>7287</v>
      </c>
      <c r="G1982" s="1" t="s">
        <v>50</v>
      </c>
      <c r="H1982" s="1" t="s">
        <v>195</v>
      </c>
      <c r="I1982" t="s">
        <v>195</v>
      </c>
      <c r="J1982" s="1" t="s">
        <v>27</v>
      </c>
      <c r="K1982" s="1" t="s">
        <v>39</v>
      </c>
      <c r="L1982" s="3">
        <v>46112</v>
      </c>
      <c r="M1982" s="1" t="s">
        <v>29</v>
      </c>
      <c r="N1982" s="1" t="s">
        <v>30</v>
      </c>
      <c r="O1982" s="3">
        <v>46114.375</v>
      </c>
      <c r="P1982" s="2">
        <v>46108.611851851798</v>
      </c>
      <c r="Q1982" s="1" t="s">
        <v>31</v>
      </c>
      <c r="R1982" s="4">
        <v>0</v>
      </c>
      <c r="S1982" s="1" t="s">
        <v>50</v>
      </c>
      <c r="T1982" s="1" t="s">
        <v>532</v>
      </c>
      <c r="U1982" s="5">
        <v>250000</v>
      </c>
    </row>
    <row r="1983" spans="1:21">
      <c r="A1983" t="s">
        <v>7288</v>
      </c>
      <c r="B1983" s="1" t="s">
        <v>7289</v>
      </c>
      <c r="C1983" s="2">
        <v>46123.479930555601</v>
      </c>
      <c r="D1983" s="2">
        <v>46069.5383912037</v>
      </c>
      <c r="E1983" s="1" t="s">
        <v>7290</v>
      </c>
      <c r="F1983" s="1" t="s">
        <v>7291</v>
      </c>
      <c r="G1983" s="1" t="s">
        <v>50</v>
      </c>
      <c r="H1983" s="1" t="s">
        <v>51</v>
      </c>
      <c r="I1983" t="s">
        <v>51</v>
      </c>
      <c r="J1983" s="1" t="s">
        <v>27</v>
      </c>
      <c r="K1983" s="1" t="s">
        <v>39</v>
      </c>
      <c r="L1983" s="3">
        <v>46097</v>
      </c>
      <c r="M1983" s="1" t="s">
        <v>175</v>
      </c>
      <c r="N1983" s="1" t="s">
        <v>176</v>
      </c>
      <c r="O1983" s="3">
        <v>46114.375</v>
      </c>
      <c r="P1983" s="2">
        <v>46123.354930555601</v>
      </c>
      <c r="Q1983" s="1" t="s">
        <v>31</v>
      </c>
      <c r="R1983" s="4">
        <v>0</v>
      </c>
      <c r="S1983" s="1" t="s">
        <v>50</v>
      </c>
      <c r="T1983" s="1" t="s">
        <v>532</v>
      </c>
      <c r="U1983" s="5">
        <v>327900</v>
      </c>
    </row>
    <row r="1984" spans="1:21">
      <c r="A1984" t="s">
        <v>7292</v>
      </c>
      <c r="B1984" s="1" t="s">
        <v>7293</v>
      </c>
      <c r="C1984" s="2">
        <v>46072.5281944444</v>
      </c>
      <c r="D1984" s="2">
        <v>46067.479340277801</v>
      </c>
      <c r="E1984" s="1" t="s">
        <v>7294</v>
      </c>
      <c r="F1984" s="1" t="s">
        <v>7295</v>
      </c>
      <c r="G1984" s="1" t="s">
        <v>214</v>
      </c>
      <c r="H1984" s="1" t="s">
        <v>73</v>
      </c>
      <c r="I1984" t="s">
        <v>73</v>
      </c>
      <c r="J1984" s="1" t="s">
        <v>27</v>
      </c>
      <c r="K1984" s="1" t="s">
        <v>28</v>
      </c>
      <c r="L1984" s="3">
        <v>46071</v>
      </c>
      <c r="M1984" s="1" t="s">
        <v>175</v>
      </c>
      <c r="N1984" s="1" t="s">
        <v>176</v>
      </c>
      <c r="O1984" s="3">
        <v>46077.375</v>
      </c>
      <c r="P1984" s="2">
        <v>46072.4031944444</v>
      </c>
      <c r="Q1984" s="1" t="s">
        <v>31</v>
      </c>
      <c r="R1984" s="4">
        <v>0</v>
      </c>
      <c r="S1984" s="1" t="s">
        <v>214</v>
      </c>
      <c r="T1984" s="1" t="s">
        <v>41</v>
      </c>
      <c r="U1984" s="5">
        <v>659000</v>
      </c>
    </row>
    <row r="1985" spans="1:21">
      <c r="A1985" t="s">
        <v>7296</v>
      </c>
      <c r="B1985" s="1" t="s">
        <v>7297</v>
      </c>
      <c r="C1985" s="2">
        <v>46123.479884259301</v>
      </c>
      <c r="D1985" s="2">
        <v>46067.451562499999</v>
      </c>
      <c r="E1985" s="1" t="s">
        <v>7298</v>
      </c>
      <c r="F1985" s="1" t="s">
        <v>7299</v>
      </c>
      <c r="G1985" s="1" t="s">
        <v>50</v>
      </c>
      <c r="H1985" s="1" t="s">
        <v>195</v>
      </c>
      <c r="I1985" t="s">
        <v>195</v>
      </c>
      <c r="J1985" s="1" t="s">
        <v>27</v>
      </c>
      <c r="K1985" s="1" t="s">
        <v>39</v>
      </c>
      <c r="L1985" s="3">
        <v>46112</v>
      </c>
      <c r="M1985" s="1" t="s">
        <v>175</v>
      </c>
      <c r="N1985" s="1" t="s">
        <v>176</v>
      </c>
      <c r="O1985" s="3">
        <v>46109.375</v>
      </c>
      <c r="P1985" s="2">
        <v>46123.354884259301</v>
      </c>
      <c r="Q1985" s="1" t="s">
        <v>31</v>
      </c>
      <c r="R1985" s="4">
        <v>0</v>
      </c>
      <c r="S1985" s="1" t="s">
        <v>50</v>
      </c>
      <c r="T1985" s="1" t="s">
        <v>41</v>
      </c>
      <c r="U1985" s="5">
        <v>25300</v>
      </c>
    </row>
    <row r="1986" spans="1:21">
      <c r="A1986" t="s">
        <v>7300</v>
      </c>
      <c r="B1986" s="1" t="s">
        <v>7301</v>
      </c>
      <c r="C1986" s="2">
        <v>46126.597638888903</v>
      </c>
      <c r="D1986" s="2">
        <v>46066.760578703703</v>
      </c>
      <c r="E1986" s="1" t="s">
        <v>1958</v>
      </c>
      <c r="F1986" s="1" t="s">
        <v>1959</v>
      </c>
      <c r="G1986" s="1" t="s">
        <v>108</v>
      </c>
      <c r="H1986" s="1" t="s">
        <v>73</v>
      </c>
      <c r="I1986" t="s">
        <v>73</v>
      </c>
      <c r="J1986" s="1" t="s">
        <v>27</v>
      </c>
      <c r="K1986" s="1" t="s">
        <v>123</v>
      </c>
      <c r="L1986" s="3">
        <v>46142</v>
      </c>
      <c r="M1986" s="1" t="s">
        <v>175</v>
      </c>
      <c r="N1986" s="1" t="s">
        <v>176</v>
      </c>
      <c r="P1986" s="2">
        <v>46126.472638888903</v>
      </c>
      <c r="Q1986" s="1" t="s">
        <v>31</v>
      </c>
      <c r="R1986" s="4">
        <v>0</v>
      </c>
      <c r="S1986" s="1" t="s">
        <v>108</v>
      </c>
      <c r="U1986" s="5">
        <v>1500000</v>
      </c>
    </row>
    <row r="1987" spans="1:21">
      <c r="A1987" t="s">
        <v>7302</v>
      </c>
      <c r="B1987" s="1" t="s">
        <v>7303</v>
      </c>
      <c r="C1987" s="2">
        <v>46090.549282407403</v>
      </c>
      <c r="D1987" s="2">
        <v>46066.639074074097</v>
      </c>
      <c r="E1987" s="1" t="s">
        <v>7304</v>
      </c>
      <c r="F1987" s="1" t="s">
        <v>7305</v>
      </c>
      <c r="G1987" s="1" t="s">
        <v>108</v>
      </c>
      <c r="H1987" s="1" t="s">
        <v>73</v>
      </c>
      <c r="I1987" t="s">
        <v>73</v>
      </c>
      <c r="J1987" s="1" t="s">
        <v>27</v>
      </c>
      <c r="K1987" s="1" t="s">
        <v>28</v>
      </c>
      <c r="L1987" s="3">
        <v>46081</v>
      </c>
      <c r="M1987" s="1" t="s">
        <v>175</v>
      </c>
      <c r="N1987" s="1" t="s">
        <v>176</v>
      </c>
      <c r="O1987" s="3">
        <v>46082.375</v>
      </c>
      <c r="P1987" s="2">
        <v>46090.424282407403</v>
      </c>
      <c r="Q1987" s="1" t="s">
        <v>31</v>
      </c>
      <c r="R1987" s="4">
        <v>0</v>
      </c>
      <c r="S1987" s="1" t="s">
        <v>108</v>
      </c>
      <c r="U1987" s="5">
        <v>750000</v>
      </c>
    </row>
    <row r="1988" spans="1:21">
      <c r="A1988" t="s">
        <v>7306</v>
      </c>
      <c r="B1988" s="1" t="s">
        <v>7307</v>
      </c>
      <c r="C1988" s="2">
        <v>46083.455740740697</v>
      </c>
      <c r="D1988" s="2">
        <v>46066.632118055597</v>
      </c>
      <c r="E1988" s="1" t="s">
        <v>940</v>
      </c>
      <c r="F1988" s="1" t="s">
        <v>941</v>
      </c>
      <c r="G1988" s="1" t="s">
        <v>494</v>
      </c>
      <c r="H1988" s="1" t="s">
        <v>79</v>
      </c>
      <c r="I1988" t="s">
        <v>79</v>
      </c>
      <c r="J1988" s="1" t="s">
        <v>27</v>
      </c>
      <c r="K1988" s="1" t="s">
        <v>28</v>
      </c>
      <c r="L1988" s="3">
        <v>46112</v>
      </c>
      <c r="M1988" s="1" t="s">
        <v>181</v>
      </c>
      <c r="N1988" s="1" t="s">
        <v>182</v>
      </c>
      <c r="O1988" s="3">
        <v>46101.375</v>
      </c>
      <c r="P1988" s="2">
        <v>46083.330740740697</v>
      </c>
      <c r="Q1988" s="1" t="s">
        <v>31</v>
      </c>
      <c r="R1988" s="4">
        <v>0</v>
      </c>
      <c r="S1988" s="1" t="s">
        <v>494</v>
      </c>
      <c r="T1988" s="1" t="s">
        <v>32</v>
      </c>
      <c r="U1988" s="5">
        <v>69700</v>
      </c>
    </row>
    <row r="1989" spans="1:21">
      <c r="A1989" t="s">
        <v>7308</v>
      </c>
      <c r="B1989" s="1" t="s">
        <v>7309</v>
      </c>
      <c r="C1989" s="2">
        <v>46080.341215277796</v>
      </c>
      <c r="D1989" s="2">
        <v>46066.625613425902</v>
      </c>
      <c r="E1989" s="1" t="s">
        <v>7310</v>
      </c>
      <c r="F1989" s="1" t="s">
        <v>7311</v>
      </c>
      <c r="G1989" s="1" t="s">
        <v>205</v>
      </c>
      <c r="H1989" s="1" t="s">
        <v>38</v>
      </c>
      <c r="I1989" t="s">
        <v>38</v>
      </c>
      <c r="J1989" s="1" t="s">
        <v>27</v>
      </c>
      <c r="K1989" s="1" t="s">
        <v>123</v>
      </c>
      <c r="L1989" s="3">
        <v>46139</v>
      </c>
      <c r="M1989" s="1" t="s">
        <v>181</v>
      </c>
      <c r="N1989" s="1" t="s">
        <v>182</v>
      </c>
      <c r="P1989" s="2">
        <v>46080.216215277796</v>
      </c>
      <c r="Q1989" s="1" t="s">
        <v>31</v>
      </c>
      <c r="R1989" s="4">
        <v>1</v>
      </c>
      <c r="S1989" s="1" t="s">
        <v>205</v>
      </c>
      <c r="T1989" s="1" t="s">
        <v>32</v>
      </c>
      <c r="U1989" s="5">
        <v>1020000</v>
      </c>
    </row>
    <row r="1990" spans="1:21">
      <c r="A1990" t="s">
        <v>7312</v>
      </c>
      <c r="B1990" s="1" t="s">
        <v>7313</v>
      </c>
      <c r="C1990" s="2">
        <v>46072.695833333302</v>
      </c>
      <c r="D1990" s="2">
        <v>46066.597476851799</v>
      </c>
      <c r="E1990" s="1" t="s">
        <v>7314</v>
      </c>
      <c r="F1990" s="1" t="s">
        <v>7315</v>
      </c>
      <c r="G1990" s="1" t="s">
        <v>245</v>
      </c>
      <c r="H1990" s="1" t="s">
        <v>26</v>
      </c>
      <c r="I1990" t="s">
        <v>26</v>
      </c>
      <c r="J1990" s="1" t="s">
        <v>27</v>
      </c>
      <c r="K1990" s="1" t="s">
        <v>28</v>
      </c>
      <c r="L1990" s="3">
        <v>46081</v>
      </c>
      <c r="M1990" s="1" t="s">
        <v>29</v>
      </c>
      <c r="N1990" s="1" t="s">
        <v>224</v>
      </c>
      <c r="O1990" s="3">
        <v>46102</v>
      </c>
      <c r="P1990" s="2">
        <v>46072.570833333302</v>
      </c>
      <c r="Q1990" s="1" t="s">
        <v>31</v>
      </c>
      <c r="R1990" s="4">
        <v>1</v>
      </c>
      <c r="S1990" s="1" t="s">
        <v>245</v>
      </c>
      <c r="T1990" s="1" t="s">
        <v>1889</v>
      </c>
      <c r="U1990" s="5">
        <v>26300</v>
      </c>
    </row>
    <row r="1991" spans="1:21">
      <c r="A1991" t="s">
        <v>7316</v>
      </c>
      <c r="B1991" s="1" t="s">
        <v>7317</v>
      </c>
      <c r="C1991" s="2">
        <v>46154.619375000002</v>
      </c>
      <c r="D1991" s="2">
        <v>46066.500370370399</v>
      </c>
      <c r="E1991" s="1" t="s">
        <v>7318</v>
      </c>
      <c r="F1991" s="1" t="s">
        <v>7319</v>
      </c>
      <c r="G1991" s="1" t="s">
        <v>329</v>
      </c>
      <c r="H1991" s="1" t="s">
        <v>38</v>
      </c>
      <c r="I1991" t="s">
        <v>38</v>
      </c>
      <c r="J1991" s="1" t="s">
        <v>27</v>
      </c>
      <c r="K1991" s="1" t="s">
        <v>28</v>
      </c>
      <c r="L1991" s="3">
        <v>46326</v>
      </c>
      <c r="M1991" s="1" t="s">
        <v>29</v>
      </c>
      <c r="N1991" s="1" t="s">
        <v>30</v>
      </c>
      <c r="O1991" s="3">
        <v>46096.375</v>
      </c>
      <c r="P1991" s="2">
        <v>46154.494375000002</v>
      </c>
      <c r="Q1991" s="1" t="s">
        <v>31</v>
      </c>
      <c r="R1991" s="4">
        <v>0</v>
      </c>
      <c r="S1991" s="1" t="s">
        <v>329</v>
      </c>
      <c r="T1991" s="1" t="s">
        <v>32</v>
      </c>
      <c r="U1991" s="5">
        <v>192000</v>
      </c>
    </row>
    <row r="1992" spans="1:21">
      <c r="A1992" t="s">
        <v>7320</v>
      </c>
      <c r="B1992" s="1" t="s">
        <v>7321</v>
      </c>
      <c r="C1992" s="2">
        <v>46112.486747685201</v>
      </c>
      <c r="D1992" s="2">
        <v>46066.4586458333</v>
      </c>
      <c r="E1992" s="1" t="s">
        <v>7322</v>
      </c>
      <c r="F1992" s="1" t="s">
        <v>7323</v>
      </c>
      <c r="G1992" s="1" t="s">
        <v>25</v>
      </c>
      <c r="H1992" s="1" t="s">
        <v>26</v>
      </c>
      <c r="I1992" t="s">
        <v>26</v>
      </c>
      <c r="J1992" s="1" t="s">
        <v>27</v>
      </c>
      <c r="K1992" s="1" t="s">
        <v>39</v>
      </c>
      <c r="L1992" s="3">
        <v>46112</v>
      </c>
      <c r="M1992" s="1" t="s">
        <v>175</v>
      </c>
      <c r="N1992" s="1" t="s">
        <v>176</v>
      </c>
      <c r="P1992" s="2">
        <v>46112.361747685201</v>
      </c>
      <c r="Q1992" s="1" t="s">
        <v>31</v>
      </c>
      <c r="R1992" s="4">
        <v>0</v>
      </c>
      <c r="S1992" s="1" t="s">
        <v>25</v>
      </c>
      <c r="T1992" s="1" t="s">
        <v>32</v>
      </c>
      <c r="U1992" s="5">
        <v>36000</v>
      </c>
    </row>
    <row r="1993" spans="1:21">
      <c r="A1993" t="s">
        <v>7324</v>
      </c>
      <c r="B1993" s="1" t="s">
        <v>7325</v>
      </c>
      <c r="C1993" s="2">
        <v>46155.565138888902</v>
      </c>
      <c r="D1993" s="2">
        <v>46066.453819444403</v>
      </c>
      <c r="E1993" s="1" t="s">
        <v>7326</v>
      </c>
      <c r="F1993" s="1" t="s">
        <v>7327</v>
      </c>
      <c r="G1993" s="1" t="s">
        <v>147</v>
      </c>
      <c r="H1993" s="1" t="s">
        <v>26</v>
      </c>
      <c r="I1993" t="s">
        <v>26</v>
      </c>
      <c r="J1993" s="1" t="s">
        <v>27</v>
      </c>
      <c r="K1993" s="1" t="s">
        <v>85</v>
      </c>
      <c r="L1993" s="3">
        <v>46171</v>
      </c>
      <c r="M1993" s="1" t="s">
        <v>29</v>
      </c>
      <c r="N1993" s="1" t="s">
        <v>52</v>
      </c>
      <c r="P1993" s="2">
        <v>46155.440138888902</v>
      </c>
      <c r="Q1993" s="1" t="s">
        <v>138</v>
      </c>
      <c r="R1993" s="4">
        <v>1</v>
      </c>
      <c r="U1993" s="5">
        <v>0</v>
      </c>
    </row>
    <row r="1994" spans="1:21">
      <c r="A1994" t="s">
        <v>7328</v>
      </c>
      <c r="B1994" s="1" t="s">
        <v>7329</v>
      </c>
      <c r="C1994" s="2">
        <v>46072.542812500003</v>
      </c>
      <c r="D1994" s="2">
        <v>46066.4448611111</v>
      </c>
      <c r="E1994" s="1" t="s">
        <v>7330</v>
      </c>
      <c r="F1994" s="1" t="s">
        <v>7331</v>
      </c>
      <c r="G1994" s="1" t="s">
        <v>169</v>
      </c>
      <c r="H1994" s="1" t="s">
        <v>38</v>
      </c>
      <c r="I1994" t="s">
        <v>38</v>
      </c>
      <c r="J1994" s="1" t="s">
        <v>27</v>
      </c>
      <c r="K1994" s="1" t="s">
        <v>28</v>
      </c>
      <c r="L1994" s="3">
        <v>46080</v>
      </c>
      <c r="M1994" s="1" t="s">
        <v>181</v>
      </c>
      <c r="N1994" s="1" t="s">
        <v>182</v>
      </c>
      <c r="P1994" s="2">
        <v>46072.417812500003</v>
      </c>
      <c r="Q1994" s="1" t="s">
        <v>31</v>
      </c>
      <c r="R1994" s="4">
        <v>1</v>
      </c>
      <c r="S1994" s="1" t="s">
        <v>169</v>
      </c>
      <c r="T1994" s="1" t="s">
        <v>32</v>
      </c>
      <c r="U1994" s="5">
        <v>15500</v>
      </c>
    </row>
    <row r="1995" spans="1:21">
      <c r="A1995" t="s">
        <v>7332</v>
      </c>
      <c r="B1995" s="1" t="s">
        <v>7333</v>
      </c>
      <c r="C1995" s="2">
        <v>46066.808576388903</v>
      </c>
      <c r="D1995" s="2">
        <v>46066.4171180556</v>
      </c>
      <c r="E1995" s="1" t="s">
        <v>4423</v>
      </c>
      <c r="F1995" s="1" t="s">
        <v>4424</v>
      </c>
      <c r="G1995" s="1" t="s">
        <v>67</v>
      </c>
      <c r="H1995" s="1" t="s">
        <v>26</v>
      </c>
      <c r="I1995" t="s">
        <v>26</v>
      </c>
      <c r="J1995" s="1" t="s">
        <v>27</v>
      </c>
      <c r="K1995" s="1" t="s">
        <v>39</v>
      </c>
      <c r="L1995" s="3">
        <v>46142</v>
      </c>
      <c r="M1995" s="1" t="s">
        <v>181</v>
      </c>
      <c r="N1995" s="1" t="s">
        <v>182</v>
      </c>
      <c r="P1995" s="2">
        <v>46066.683576388903</v>
      </c>
      <c r="Q1995" s="1" t="s">
        <v>31</v>
      </c>
      <c r="R1995" s="4">
        <v>1</v>
      </c>
      <c r="S1995" s="1" t="s">
        <v>67</v>
      </c>
      <c r="T1995" s="1" t="s">
        <v>1889</v>
      </c>
      <c r="U1995" s="5">
        <v>28600</v>
      </c>
    </row>
    <row r="1996" spans="1:21">
      <c r="A1996" t="s">
        <v>7334</v>
      </c>
      <c r="B1996" s="1" t="s">
        <v>7335</v>
      </c>
      <c r="C1996" s="2">
        <v>46073.5949652778</v>
      </c>
      <c r="D1996" s="2">
        <v>46066.413645833301</v>
      </c>
      <c r="E1996" s="1" t="s">
        <v>7336</v>
      </c>
      <c r="F1996" s="1" t="s">
        <v>7337</v>
      </c>
      <c r="G1996" s="1" t="s">
        <v>61</v>
      </c>
      <c r="H1996" s="1" t="s">
        <v>62</v>
      </c>
      <c r="I1996" t="s">
        <v>62</v>
      </c>
      <c r="J1996" s="1" t="s">
        <v>27</v>
      </c>
      <c r="K1996" s="1" t="s">
        <v>28</v>
      </c>
      <c r="L1996" s="3">
        <v>46073</v>
      </c>
      <c r="M1996" s="1" t="s">
        <v>181</v>
      </c>
      <c r="N1996" s="1" t="s">
        <v>182</v>
      </c>
      <c r="O1996" s="3">
        <v>46073.375</v>
      </c>
      <c r="P1996" s="2">
        <v>46073.4699652778</v>
      </c>
      <c r="Q1996" s="1" t="s">
        <v>31</v>
      </c>
      <c r="R1996" s="4">
        <v>0</v>
      </c>
      <c r="S1996" s="1" t="s">
        <v>61</v>
      </c>
      <c r="U1996" s="5">
        <v>13000</v>
      </c>
    </row>
    <row r="1997" spans="1:21">
      <c r="A1997" t="s">
        <v>7338</v>
      </c>
      <c r="B1997" s="1" t="s">
        <v>7339</v>
      </c>
      <c r="C1997" s="2">
        <v>46108.614398148202</v>
      </c>
      <c r="D1997" s="2">
        <v>46066.4135648148</v>
      </c>
      <c r="E1997" s="1" t="s">
        <v>7340</v>
      </c>
      <c r="F1997" s="1" t="s">
        <v>7341</v>
      </c>
      <c r="G1997" s="1" t="s">
        <v>67</v>
      </c>
      <c r="H1997" s="1" t="s">
        <v>26</v>
      </c>
      <c r="I1997" t="s">
        <v>26</v>
      </c>
      <c r="J1997" s="1" t="s">
        <v>27</v>
      </c>
      <c r="K1997" s="1" t="s">
        <v>39</v>
      </c>
      <c r="L1997" s="3">
        <v>46142</v>
      </c>
      <c r="M1997" s="1" t="s">
        <v>181</v>
      </c>
      <c r="N1997" s="1" t="s">
        <v>182</v>
      </c>
      <c r="P1997" s="2">
        <v>46108.489398148202</v>
      </c>
      <c r="Q1997" s="1" t="s">
        <v>31</v>
      </c>
      <c r="R1997" s="4">
        <v>1</v>
      </c>
      <c r="S1997" s="1" t="s">
        <v>67</v>
      </c>
      <c r="T1997" s="1" t="s">
        <v>1889</v>
      </c>
      <c r="U1997" s="5">
        <v>180000</v>
      </c>
    </row>
    <row r="1998" spans="1:21">
      <c r="A1998" t="s">
        <v>7342</v>
      </c>
      <c r="B1998" s="1" t="s">
        <v>7343</v>
      </c>
      <c r="C1998" s="2">
        <v>46066.797303240703</v>
      </c>
      <c r="D1998" s="2">
        <v>46066.389351851903</v>
      </c>
      <c r="E1998" s="1" t="s">
        <v>7344</v>
      </c>
      <c r="F1998" s="1" t="s">
        <v>7345</v>
      </c>
      <c r="G1998" s="1" t="s">
        <v>986</v>
      </c>
      <c r="H1998" s="1" t="s">
        <v>79</v>
      </c>
      <c r="I1998" t="s">
        <v>79</v>
      </c>
      <c r="J1998" s="1" t="s">
        <v>27</v>
      </c>
      <c r="K1998" s="1" t="s">
        <v>28</v>
      </c>
      <c r="L1998" s="3">
        <v>46066</v>
      </c>
      <c r="M1998" s="1" t="s">
        <v>181</v>
      </c>
      <c r="N1998" s="1" t="s">
        <v>182</v>
      </c>
      <c r="O1998" s="3">
        <v>46081.375</v>
      </c>
      <c r="P1998" s="2">
        <v>46066.672303240703</v>
      </c>
      <c r="Q1998" s="1" t="s">
        <v>31</v>
      </c>
      <c r="R1998" s="4">
        <v>0</v>
      </c>
      <c r="S1998" s="1" t="s">
        <v>986</v>
      </c>
      <c r="T1998" s="1" t="s">
        <v>32</v>
      </c>
      <c r="U1998" s="5">
        <v>11000</v>
      </c>
    </row>
    <row r="1999" spans="1:21">
      <c r="A1999" t="s">
        <v>7346</v>
      </c>
      <c r="B1999" s="1" t="s">
        <v>7347</v>
      </c>
      <c r="C1999" s="2">
        <v>46086.339918981503</v>
      </c>
      <c r="D1999" s="2">
        <v>46066.389270833301</v>
      </c>
      <c r="E1999" s="1" t="s">
        <v>7348</v>
      </c>
      <c r="F1999" s="1" t="s">
        <v>7349</v>
      </c>
      <c r="G1999" s="1" t="s">
        <v>72</v>
      </c>
      <c r="H1999" s="1" t="s">
        <v>73</v>
      </c>
      <c r="I1999" t="s">
        <v>73</v>
      </c>
      <c r="J1999" s="1" t="s">
        <v>27</v>
      </c>
      <c r="K1999" s="1" t="s">
        <v>28</v>
      </c>
      <c r="L1999" s="3">
        <v>46073</v>
      </c>
      <c r="M1999" s="1" t="s">
        <v>181</v>
      </c>
      <c r="N1999" s="1" t="s">
        <v>182</v>
      </c>
      <c r="O1999" s="3">
        <v>46080.375</v>
      </c>
      <c r="P1999" s="2">
        <v>46086.214918981503</v>
      </c>
      <c r="Q1999" s="1" t="s">
        <v>31</v>
      </c>
      <c r="R1999" s="4">
        <v>0</v>
      </c>
      <c r="S1999" s="1" t="s">
        <v>72</v>
      </c>
      <c r="T1999" s="1" t="s">
        <v>41</v>
      </c>
      <c r="U1999" s="5">
        <v>200000</v>
      </c>
    </row>
    <row r="2000" spans="1:21">
      <c r="A2000" t="s">
        <v>7350</v>
      </c>
      <c r="B2000" s="1" t="s">
        <v>7351</v>
      </c>
      <c r="C2000" s="2">
        <v>46077.712939814803</v>
      </c>
      <c r="D2000" s="2">
        <v>46066.385717592602</v>
      </c>
      <c r="E2000" s="1" t="s">
        <v>3515</v>
      </c>
      <c r="F2000" s="1" t="s">
        <v>3516</v>
      </c>
      <c r="G2000" s="1" t="s">
        <v>245</v>
      </c>
      <c r="H2000" s="1" t="s">
        <v>26</v>
      </c>
      <c r="I2000" t="s">
        <v>26</v>
      </c>
      <c r="J2000" s="1" t="s">
        <v>27</v>
      </c>
      <c r="K2000" s="1" t="s">
        <v>28</v>
      </c>
      <c r="L2000" s="3">
        <v>46081</v>
      </c>
      <c r="M2000" s="1" t="s">
        <v>181</v>
      </c>
      <c r="N2000" s="1" t="s">
        <v>182</v>
      </c>
      <c r="O2000" s="3">
        <v>46096.375</v>
      </c>
      <c r="P2000" s="2">
        <v>46077.587939814803</v>
      </c>
      <c r="Q2000" s="1" t="s">
        <v>31</v>
      </c>
      <c r="R2000" s="4">
        <v>1</v>
      </c>
      <c r="S2000" s="1" t="s">
        <v>245</v>
      </c>
      <c r="T2000" s="1" t="s">
        <v>1889</v>
      </c>
      <c r="U2000" s="5">
        <v>28600</v>
      </c>
    </row>
    <row r="2001" spans="1:21">
      <c r="A2001" t="s">
        <v>7352</v>
      </c>
      <c r="B2001" s="1" t="s">
        <v>7353</v>
      </c>
      <c r="C2001" s="2">
        <v>46072.595555555599</v>
      </c>
      <c r="D2001" s="2">
        <v>46066.379780092597</v>
      </c>
      <c r="E2001" s="1" t="s">
        <v>7354</v>
      </c>
      <c r="F2001" s="1" t="s">
        <v>7355</v>
      </c>
      <c r="G2001" s="1" t="s">
        <v>293</v>
      </c>
      <c r="H2001" s="1" t="s">
        <v>294</v>
      </c>
      <c r="I2001" t="s">
        <v>294</v>
      </c>
      <c r="J2001" s="1" t="s">
        <v>27</v>
      </c>
      <c r="K2001" s="1" t="s">
        <v>85</v>
      </c>
      <c r="M2001" s="1" t="s">
        <v>29</v>
      </c>
      <c r="N2001" s="1" t="s">
        <v>40</v>
      </c>
      <c r="P2001" s="2">
        <v>46072.470555555599</v>
      </c>
      <c r="Q2001" s="1" t="s">
        <v>138</v>
      </c>
      <c r="R2001" s="4">
        <v>1</v>
      </c>
      <c r="U2001" s="5">
        <v>0</v>
      </c>
    </row>
    <row r="2002" spans="1:21">
      <c r="A2002" t="s">
        <v>7356</v>
      </c>
      <c r="B2002" s="1" t="s">
        <v>7357</v>
      </c>
      <c r="C2002" s="2">
        <v>46153.583113425899</v>
      </c>
      <c r="D2002" s="2">
        <v>46066.371817129599</v>
      </c>
      <c r="E2002" s="1" t="s">
        <v>7358</v>
      </c>
      <c r="F2002" s="1" t="s">
        <v>7359</v>
      </c>
      <c r="G2002" s="1" t="s">
        <v>169</v>
      </c>
      <c r="H2002" s="1" t="s">
        <v>38</v>
      </c>
      <c r="I2002" t="s">
        <v>38</v>
      </c>
      <c r="J2002" s="1" t="s">
        <v>27</v>
      </c>
      <c r="K2002" s="1" t="s">
        <v>28</v>
      </c>
      <c r="L2002" s="3">
        <v>46173</v>
      </c>
      <c r="M2002" s="1" t="s">
        <v>29</v>
      </c>
      <c r="N2002" s="1" t="s">
        <v>52</v>
      </c>
      <c r="O2002" s="3">
        <v>46096.375</v>
      </c>
      <c r="P2002" s="2">
        <v>46153.458113425899</v>
      </c>
      <c r="Q2002" s="1" t="s">
        <v>31</v>
      </c>
      <c r="R2002" s="4">
        <v>0</v>
      </c>
      <c r="S2002" s="1" t="s">
        <v>169</v>
      </c>
      <c r="T2002" s="1" t="s">
        <v>32</v>
      </c>
      <c r="U2002" s="5">
        <v>57000</v>
      </c>
    </row>
    <row r="2003" spans="1:21">
      <c r="A2003" t="s">
        <v>7360</v>
      </c>
      <c r="B2003" s="1" t="s">
        <v>7361</v>
      </c>
      <c r="C2003" s="2">
        <v>46153.583599537</v>
      </c>
      <c r="D2003" s="2">
        <v>46066.368298611102</v>
      </c>
      <c r="E2003" s="1" t="s">
        <v>7358</v>
      </c>
      <c r="F2003" s="1" t="s">
        <v>7359</v>
      </c>
      <c r="G2003" s="1" t="s">
        <v>169</v>
      </c>
      <c r="H2003" s="1" t="s">
        <v>38</v>
      </c>
      <c r="I2003" t="s">
        <v>38</v>
      </c>
      <c r="J2003" s="1" t="s">
        <v>27</v>
      </c>
      <c r="K2003" s="1" t="s">
        <v>28</v>
      </c>
      <c r="L2003" s="3">
        <v>46173</v>
      </c>
      <c r="M2003" s="1" t="s">
        <v>29</v>
      </c>
      <c r="N2003" s="1" t="s">
        <v>224</v>
      </c>
      <c r="O2003" s="3">
        <v>46096.375</v>
      </c>
      <c r="P2003" s="2">
        <v>46153.458599537</v>
      </c>
      <c r="Q2003" s="1" t="s">
        <v>31</v>
      </c>
      <c r="R2003" s="4">
        <v>1</v>
      </c>
      <c r="S2003" s="1" t="s">
        <v>169</v>
      </c>
      <c r="T2003" s="1" t="s">
        <v>32</v>
      </c>
      <c r="U2003" s="5">
        <v>269000</v>
      </c>
    </row>
    <row r="2004" spans="1:21">
      <c r="A2004" t="s">
        <v>7362</v>
      </c>
      <c r="B2004" s="1" t="s">
        <v>7363</v>
      </c>
      <c r="C2004" s="2">
        <v>46127.899884259299</v>
      </c>
      <c r="D2004" s="2">
        <v>46066.340509259302</v>
      </c>
      <c r="E2004" s="1" t="s">
        <v>501</v>
      </c>
      <c r="F2004" s="1" t="s">
        <v>502</v>
      </c>
      <c r="G2004" s="1" t="s">
        <v>132</v>
      </c>
      <c r="H2004" s="1" t="s">
        <v>62</v>
      </c>
      <c r="I2004" t="s">
        <v>62</v>
      </c>
      <c r="J2004" s="1" t="s">
        <v>27</v>
      </c>
      <c r="K2004" s="1" t="s">
        <v>28</v>
      </c>
      <c r="L2004" s="3">
        <v>46157</v>
      </c>
      <c r="M2004" s="1" t="s">
        <v>29</v>
      </c>
      <c r="N2004" s="1" t="s">
        <v>30</v>
      </c>
      <c r="O2004" s="3">
        <v>46076.375</v>
      </c>
      <c r="P2004" s="2">
        <v>46127.774884259299</v>
      </c>
      <c r="Q2004" s="1" t="s">
        <v>31</v>
      </c>
      <c r="R2004" s="4">
        <v>0</v>
      </c>
      <c r="S2004" s="1" t="s">
        <v>132</v>
      </c>
      <c r="U2004" s="5">
        <v>68000</v>
      </c>
    </row>
    <row r="2005" spans="1:21">
      <c r="A2005" t="s">
        <v>7364</v>
      </c>
      <c r="B2005" s="1" t="s">
        <v>7365</v>
      </c>
      <c r="C2005" s="2">
        <v>46071.573252314804</v>
      </c>
      <c r="D2005" s="2">
        <v>46066.337094907401</v>
      </c>
      <c r="E2005" s="1" t="s">
        <v>130</v>
      </c>
      <c r="F2005" s="1" t="s">
        <v>131</v>
      </c>
      <c r="G2005" s="1" t="s">
        <v>132</v>
      </c>
      <c r="H2005" s="1" t="s">
        <v>62</v>
      </c>
      <c r="I2005" t="s">
        <v>62</v>
      </c>
      <c r="J2005" s="1" t="s">
        <v>27</v>
      </c>
      <c r="K2005" s="1" t="s">
        <v>28</v>
      </c>
      <c r="L2005" s="3">
        <v>46069</v>
      </c>
      <c r="M2005" s="1" t="s">
        <v>175</v>
      </c>
      <c r="N2005" s="1" t="s">
        <v>176</v>
      </c>
      <c r="O2005" s="3">
        <v>46076.375</v>
      </c>
      <c r="P2005" s="2">
        <v>46071.448252314804</v>
      </c>
      <c r="Q2005" s="1" t="s">
        <v>31</v>
      </c>
      <c r="R2005" s="4">
        <v>0</v>
      </c>
      <c r="S2005" s="1" t="s">
        <v>132</v>
      </c>
      <c r="U2005" s="5">
        <v>113900</v>
      </c>
    </row>
    <row r="2006" spans="1:21">
      <c r="A2006" t="s">
        <v>7366</v>
      </c>
      <c r="B2006" s="1" t="s">
        <v>7367</v>
      </c>
      <c r="C2006" s="2">
        <v>46153.803506944401</v>
      </c>
      <c r="D2006" s="2">
        <v>46065.979351851798</v>
      </c>
      <c r="E2006" s="1" t="s">
        <v>6618</v>
      </c>
      <c r="F2006" s="1" t="s">
        <v>6619</v>
      </c>
      <c r="G2006" s="1" t="s">
        <v>174</v>
      </c>
      <c r="H2006" s="1" t="s">
        <v>62</v>
      </c>
      <c r="I2006" t="s">
        <v>62</v>
      </c>
      <c r="J2006" s="1" t="s">
        <v>27</v>
      </c>
      <c r="K2006" s="1" t="s">
        <v>39</v>
      </c>
      <c r="L2006" s="3">
        <v>46172</v>
      </c>
      <c r="M2006" s="1" t="s">
        <v>29</v>
      </c>
      <c r="N2006" s="1" t="s">
        <v>52</v>
      </c>
      <c r="O2006" s="3">
        <v>46095.375</v>
      </c>
      <c r="P2006" s="2">
        <v>46153.678506944401</v>
      </c>
      <c r="Q2006" s="1" t="s">
        <v>31</v>
      </c>
      <c r="R2006" s="4">
        <v>0</v>
      </c>
      <c r="S2006" s="1" t="s">
        <v>174</v>
      </c>
      <c r="T2006" s="1" t="s">
        <v>1889</v>
      </c>
      <c r="U2006" s="5">
        <v>47500</v>
      </c>
    </row>
    <row r="2007" spans="1:21">
      <c r="A2007" t="s">
        <v>7368</v>
      </c>
      <c r="B2007" s="1" t="s">
        <v>7369</v>
      </c>
      <c r="C2007" s="2">
        <v>46066.819826388899</v>
      </c>
      <c r="D2007" s="2">
        <v>46065.906412037002</v>
      </c>
      <c r="E2007" s="1" t="s">
        <v>7370</v>
      </c>
      <c r="F2007" s="1" t="s">
        <v>7371</v>
      </c>
      <c r="G2007" s="1" t="s">
        <v>293</v>
      </c>
      <c r="H2007" s="1" t="s">
        <v>294</v>
      </c>
      <c r="I2007" t="s">
        <v>294</v>
      </c>
      <c r="J2007" s="1" t="s">
        <v>27</v>
      </c>
      <c r="K2007" s="1" t="s">
        <v>28</v>
      </c>
      <c r="L2007" s="3">
        <v>46093</v>
      </c>
      <c r="M2007" s="1" t="s">
        <v>29</v>
      </c>
      <c r="N2007" s="1" t="s">
        <v>30</v>
      </c>
      <c r="O2007" s="3">
        <v>46095.375</v>
      </c>
      <c r="P2007" s="2">
        <v>46066.694826388899</v>
      </c>
      <c r="Q2007" s="1" t="s">
        <v>31</v>
      </c>
      <c r="R2007" s="4">
        <v>0</v>
      </c>
      <c r="S2007" s="1" t="s">
        <v>293</v>
      </c>
      <c r="U2007" s="5">
        <v>334000</v>
      </c>
    </row>
    <row r="2008" spans="1:21">
      <c r="A2008" t="s">
        <v>7372</v>
      </c>
      <c r="B2008" s="1" t="s">
        <v>7373</v>
      </c>
      <c r="C2008" s="2">
        <v>46154.619745370401</v>
      </c>
      <c r="D2008" s="2">
        <v>46065.861469907402</v>
      </c>
      <c r="E2008" s="1" t="s">
        <v>7374</v>
      </c>
      <c r="F2008" s="1" t="s">
        <v>7375</v>
      </c>
      <c r="G2008" s="1" t="s">
        <v>329</v>
      </c>
      <c r="H2008" s="1" t="s">
        <v>38</v>
      </c>
      <c r="I2008" t="s">
        <v>38</v>
      </c>
      <c r="J2008" s="1" t="s">
        <v>27</v>
      </c>
      <c r="K2008" s="1" t="s">
        <v>28</v>
      </c>
      <c r="L2008" s="3">
        <v>46326</v>
      </c>
      <c r="M2008" s="1" t="s">
        <v>29</v>
      </c>
      <c r="N2008" s="1" t="s">
        <v>30</v>
      </c>
      <c r="O2008" s="3">
        <v>46095.375</v>
      </c>
      <c r="P2008" s="2">
        <v>46154.494745370401</v>
      </c>
      <c r="Q2008" s="1" t="s">
        <v>31</v>
      </c>
      <c r="R2008" s="4">
        <v>0</v>
      </c>
      <c r="S2008" s="1" t="s">
        <v>329</v>
      </c>
      <c r="T2008" s="1" t="s">
        <v>32</v>
      </c>
      <c r="U2008" s="5">
        <v>296000</v>
      </c>
    </row>
    <row r="2009" spans="1:21">
      <c r="A2009" t="s">
        <v>7376</v>
      </c>
      <c r="B2009" s="1" t="s">
        <v>7377</v>
      </c>
      <c r="C2009" s="2">
        <v>46132.757835648103</v>
      </c>
      <c r="D2009" s="2">
        <v>46065.795428240701</v>
      </c>
      <c r="E2009" s="1" t="s">
        <v>7378</v>
      </c>
      <c r="F2009" s="1" t="s">
        <v>7379</v>
      </c>
      <c r="G2009" s="1" t="s">
        <v>245</v>
      </c>
      <c r="H2009" s="1" t="s">
        <v>26</v>
      </c>
      <c r="I2009" t="s">
        <v>26</v>
      </c>
      <c r="J2009" s="1" t="s">
        <v>27</v>
      </c>
      <c r="K2009" s="1" t="s">
        <v>28</v>
      </c>
      <c r="L2009" s="3">
        <v>46142</v>
      </c>
      <c r="M2009" s="1" t="s">
        <v>181</v>
      </c>
      <c r="N2009" s="1" t="s">
        <v>182</v>
      </c>
      <c r="O2009" s="3">
        <v>46102</v>
      </c>
      <c r="P2009" s="2">
        <v>46132.632835648103</v>
      </c>
      <c r="Q2009" s="1" t="s">
        <v>31</v>
      </c>
      <c r="R2009" s="4">
        <v>1</v>
      </c>
      <c r="S2009" s="1" t="s">
        <v>245</v>
      </c>
      <c r="T2009" s="1" t="s">
        <v>1889</v>
      </c>
      <c r="U2009" s="5">
        <v>52000</v>
      </c>
    </row>
    <row r="2010" spans="1:21">
      <c r="A2010" t="s">
        <v>7380</v>
      </c>
      <c r="B2010" s="1" t="s">
        <v>7381</v>
      </c>
      <c r="C2010" s="2">
        <v>46085.339629629598</v>
      </c>
      <c r="D2010" s="2">
        <v>46065.767523148097</v>
      </c>
      <c r="E2010" s="1" t="s">
        <v>6169</v>
      </c>
      <c r="F2010" s="1" t="s">
        <v>6170</v>
      </c>
      <c r="G2010" s="1" t="s">
        <v>205</v>
      </c>
      <c r="H2010" s="1" t="s">
        <v>38</v>
      </c>
      <c r="I2010" t="s">
        <v>38</v>
      </c>
      <c r="J2010" s="1" t="s">
        <v>27</v>
      </c>
      <c r="K2010" s="1" t="s">
        <v>123</v>
      </c>
      <c r="L2010" s="3">
        <v>46167</v>
      </c>
      <c r="M2010" s="1" t="s">
        <v>181</v>
      </c>
      <c r="N2010" s="1" t="s">
        <v>182</v>
      </c>
      <c r="P2010" s="2">
        <v>46085.214629629598</v>
      </c>
      <c r="Q2010" s="1" t="s">
        <v>31</v>
      </c>
      <c r="R2010" s="4">
        <v>1</v>
      </c>
      <c r="S2010" s="1" t="s">
        <v>205</v>
      </c>
      <c r="T2010" s="1" t="s">
        <v>32</v>
      </c>
      <c r="U2010" s="5">
        <v>190000</v>
      </c>
    </row>
    <row r="2011" spans="1:21">
      <c r="A2011" t="s">
        <v>7382</v>
      </c>
      <c r="B2011" s="1" t="s">
        <v>7383</v>
      </c>
      <c r="C2011" s="2">
        <v>46150.735601851899</v>
      </c>
      <c r="D2011" s="2">
        <v>46065.739768518499</v>
      </c>
      <c r="E2011" s="1" t="s">
        <v>7384</v>
      </c>
      <c r="F2011" s="1" t="s">
        <v>7385</v>
      </c>
      <c r="G2011" s="1" t="s">
        <v>245</v>
      </c>
      <c r="H2011" s="1" t="s">
        <v>26</v>
      </c>
      <c r="I2011" t="s">
        <v>26</v>
      </c>
      <c r="J2011" s="1" t="s">
        <v>27</v>
      </c>
      <c r="K2011" s="1" t="s">
        <v>28</v>
      </c>
      <c r="L2011" s="3">
        <v>46112</v>
      </c>
      <c r="M2011" s="1" t="s">
        <v>181</v>
      </c>
      <c r="N2011" s="1" t="s">
        <v>182</v>
      </c>
      <c r="O2011" s="3">
        <v>46095.375</v>
      </c>
      <c r="P2011" s="2">
        <v>46150.610601851899</v>
      </c>
      <c r="Q2011" s="1" t="s">
        <v>31</v>
      </c>
      <c r="R2011" s="4">
        <v>0</v>
      </c>
      <c r="S2011" s="1" t="s">
        <v>245</v>
      </c>
      <c r="T2011" s="1" t="s">
        <v>1889</v>
      </c>
      <c r="U2011" s="5">
        <v>28600</v>
      </c>
    </row>
    <row r="2012" spans="1:21">
      <c r="A2012" t="s">
        <v>7386</v>
      </c>
      <c r="B2012" s="1" t="s">
        <v>7387</v>
      </c>
      <c r="C2012" s="2">
        <v>46083.542465277802</v>
      </c>
      <c r="D2012" s="2">
        <v>46065.680740740703</v>
      </c>
      <c r="E2012" s="1" t="s">
        <v>7388</v>
      </c>
      <c r="F2012" s="1" t="s">
        <v>7389</v>
      </c>
      <c r="G2012" s="1" t="s">
        <v>108</v>
      </c>
      <c r="H2012" s="1" t="s">
        <v>73</v>
      </c>
      <c r="I2012" t="s">
        <v>73</v>
      </c>
      <c r="J2012" s="1" t="s">
        <v>27</v>
      </c>
      <c r="K2012" s="1" t="s">
        <v>85</v>
      </c>
      <c r="L2012" s="3">
        <v>46142</v>
      </c>
      <c r="M2012" s="1" t="s">
        <v>175</v>
      </c>
      <c r="N2012" s="1" t="s">
        <v>176</v>
      </c>
      <c r="P2012" s="2">
        <v>46083.417465277802</v>
      </c>
      <c r="Q2012" s="1" t="s">
        <v>31</v>
      </c>
      <c r="R2012" s="4">
        <v>0</v>
      </c>
      <c r="S2012" s="1" t="s">
        <v>108</v>
      </c>
      <c r="U2012" s="5">
        <v>3250000</v>
      </c>
    </row>
    <row r="2013" spans="1:21">
      <c r="A2013" t="s">
        <v>7390</v>
      </c>
      <c r="B2013" s="1" t="s">
        <v>7391</v>
      </c>
      <c r="C2013" s="2">
        <v>46113.341296296298</v>
      </c>
      <c r="D2013" s="2">
        <v>46065.673923611103</v>
      </c>
      <c r="E2013" s="1" t="s">
        <v>2662</v>
      </c>
      <c r="F2013" s="1" t="s">
        <v>2663</v>
      </c>
      <c r="G2013" s="1" t="s">
        <v>169</v>
      </c>
      <c r="H2013" s="1" t="s">
        <v>38</v>
      </c>
      <c r="I2013" t="s">
        <v>38</v>
      </c>
      <c r="J2013" s="1" t="s">
        <v>27</v>
      </c>
      <c r="K2013" s="1" t="s">
        <v>28</v>
      </c>
      <c r="L2013" s="3">
        <v>46173</v>
      </c>
      <c r="M2013" s="1" t="s">
        <v>181</v>
      </c>
      <c r="N2013" s="1" t="s">
        <v>182</v>
      </c>
      <c r="O2013" s="3">
        <v>46095.375</v>
      </c>
      <c r="P2013" s="2">
        <v>46113.216296296298</v>
      </c>
      <c r="Q2013" s="1" t="s">
        <v>31</v>
      </c>
      <c r="R2013" s="4">
        <v>1</v>
      </c>
      <c r="S2013" s="1" t="s">
        <v>169</v>
      </c>
      <c r="T2013" s="1" t="s">
        <v>32</v>
      </c>
      <c r="U2013" s="5">
        <v>263000</v>
      </c>
    </row>
    <row r="2014" spans="1:21">
      <c r="A2014" t="s">
        <v>7392</v>
      </c>
      <c r="B2014" s="1" t="s">
        <v>7393</v>
      </c>
      <c r="C2014" s="2">
        <v>46106.875428240703</v>
      </c>
      <c r="D2014" s="2">
        <v>46065.670312499999</v>
      </c>
      <c r="E2014" s="1" t="s">
        <v>7394</v>
      </c>
      <c r="F2014" s="1" t="s">
        <v>7395</v>
      </c>
      <c r="G2014" s="1" t="s">
        <v>174</v>
      </c>
      <c r="H2014" s="1" t="s">
        <v>62</v>
      </c>
      <c r="I2014" t="s">
        <v>62</v>
      </c>
      <c r="J2014" s="1" t="s">
        <v>27</v>
      </c>
      <c r="K2014" s="1" t="s">
        <v>123</v>
      </c>
      <c r="M2014" s="1" t="s">
        <v>175</v>
      </c>
      <c r="N2014" s="1" t="s">
        <v>176</v>
      </c>
      <c r="O2014" s="3">
        <v>46095.375</v>
      </c>
      <c r="P2014" s="2">
        <v>46106.750428240703</v>
      </c>
      <c r="Q2014" s="1" t="s">
        <v>31</v>
      </c>
      <c r="R2014" s="4">
        <v>0</v>
      </c>
      <c r="S2014" s="1" t="s">
        <v>174</v>
      </c>
      <c r="U2014" s="5">
        <v>507500</v>
      </c>
    </row>
    <row r="2015" spans="1:21">
      <c r="A2015" t="s">
        <v>7396</v>
      </c>
      <c r="B2015" s="1" t="s">
        <v>7397</v>
      </c>
      <c r="C2015" s="2">
        <v>46080.575810185197</v>
      </c>
      <c r="D2015" s="2">
        <v>46065.667430555601</v>
      </c>
      <c r="E2015" s="1" t="s">
        <v>7398</v>
      </c>
      <c r="F2015" s="1" t="s">
        <v>7399</v>
      </c>
      <c r="G2015" s="1" t="s">
        <v>174</v>
      </c>
      <c r="H2015" s="1" t="s">
        <v>62</v>
      </c>
      <c r="I2015" t="s">
        <v>62</v>
      </c>
      <c r="J2015" s="1" t="s">
        <v>27</v>
      </c>
      <c r="K2015" s="1" t="s">
        <v>123</v>
      </c>
      <c r="M2015" s="1" t="s">
        <v>29</v>
      </c>
      <c r="N2015" s="1" t="s">
        <v>52</v>
      </c>
      <c r="O2015" s="3">
        <v>46095.375</v>
      </c>
      <c r="P2015" s="2">
        <v>46080.450810185197</v>
      </c>
      <c r="Q2015" s="1" t="s">
        <v>31</v>
      </c>
      <c r="R2015" s="4">
        <v>0</v>
      </c>
      <c r="S2015" s="1" t="s">
        <v>174</v>
      </c>
      <c r="T2015" s="1" t="s">
        <v>1889</v>
      </c>
      <c r="U2015" s="5">
        <v>262500</v>
      </c>
    </row>
    <row r="2016" spans="1:21">
      <c r="A2016" t="s">
        <v>7400</v>
      </c>
      <c r="B2016" s="1" t="s">
        <v>7401</v>
      </c>
      <c r="C2016" s="2">
        <v>46145.451701388898</v>
      </c>
      <c r="D2016" s="2">
        <v>46065.667326388902</v>
      </c>
      <c r="E2016" s="1" t="s">
        <v>7394</v>
      </c>
      <c r="F2016" s="1" t="s">
        <v>7395</v>
      </c>
      <c r="G2016" s="1" t="s">
        <v>174</v>
      </c>
      <c r="H2016" s="1" t="s">
        <v>62</v>
      </c>
      <c r="I2016" t="s">
        <v>62</v>
      </c>
      <c r="J2016" s="1" t="s">
        <v>27</v>
      </c>
      <c r="K2016" s="1" t="s">
        <v>39</v>
      </c>
      <c r="L2016" s="3">
        <v>46203</v>
      </c>
      <c r="M2016" s="1" t="s">
        <v>29</v>
      </c>
      <c r="N2016" s="1" t="s">
        <v>52</v>
      </c>
      <c r="P2016" s="2">
        <v>46145.326701388898</v>
      </c>
      <c r="Q2016" s="1" t="s">
        <v>31</v>
      </c>
      <c r="R2016" s="4">
        <v>0</v>
      </c>
      <c r="S2016" s="1" t="s">
        <v>174</v>
      </c>
      <c r="T2016" s="1" t="s">
        <v>1889</v>
      </c>
      <c r="U2016" s="5">
        <v>28600</v>
      </c>
    </row>
    <row r="2017" spans="1:21">
      <c r="A2017" t="s">
        <v>7402</v>
      </c>
      <c r="B2017" s="1" t="s">
        <v>7403</v>
      </c>
      <c r="C2017" s="2">
        <v>46097.780543981498</v>
      </c>
      <c r="D2017" s="2">
        <v>46065.615023148202</v>
      </c>
      <c r="E2017" s="1" t="s">
        <v>3515</v>
      </c>
      <c r="F2017" s="1" t="s">
        <v>3516</v>
      </c>
      <c r="G2017" s="1" t="s">
        <v>245</v>
      </c>
      <c r="H2017" s="1" t="s">
        <v>26</v>
      </c>
      <c r="I2017" t="s">
        <v>26</v>
      </c>
      <c r="J2017" s="1" t="s">
        <v>27</v>
      </c>
      <c r="K2017" s="1" t="s">
        <v>28</v>
      </c>
      <c r="L2017" s="3">
        <v>46112</v>
      </c>
      <c r="M2017" s="1" t="s">
        <v>181</v>
      </c>
      <c r="N2017" s="1" t="s">
        <v>182</v>
      </c>
      <c r="O2017" s="3">
        <v>46102</v>
      </c>
      <c r="P2017" s="2">
        <v>46097.655543981498</v>
      </c>
      <c r="Q2017" s="1" t="s">
        <v>31</v>
      </c>
      <c r="R2017" s="4">
        <v>1</v>
      </c>
      <c r="S2017" s="1" t="s">
        <v>245</v>
      </c>
      <c r="T2017" s="1" t="s">
        <v>1889</v>
      </c>
      <c r="U2017" s="5">
        <v>25460</v>
      </c>
    </row>
    <row r="2018" spans="1:21">
      <c r="A2018" t="s">
        <v>7404</v>
      </c>
      <c r="B2018" s="1" t="s">
        <v>7405</v>
      </c>
      <c r="C2018" s="2">
        <v>46148.5253240741</v>
      </c>
      <c r="D2018" s="2">
        <v>46065.590428240699</v>
      </c>
      <c r="E2018" s="1" t="s">
        <v>7406</v>
      </c>
      <c r="F2018" s="1" t="s">
        <v>7407</v>
      </c>
      <c r="G2018" s="1" t="s">
        <v>25</v>
      </c>
      <c r="H2018" s="1" t="s">
        <v>26</v>
      </c>
      <c r="I2018" t="s">
        <v>26</v>
      </c>
      <c r="J2018" s="1" t="s">
        <v>27</v>
      </c>
      <c r="K2018" s="1" t="s">
        <v>28</v>
      </c>
      <c r="L2018" s="3">
        <v>46171</v>
      </c>
      <c r="M2018" s="1" t="s">
        <v>29</v>
      </c>
      <c r="N2018" s="1" t="s">
        <v>52</v>
      </c>
      <c r="P2018" s="2">
        <v>46148.4003240741</v>
      </c>
      <c r="Q2018" s="1" t="s">
        <v>31</v>
      </c>
      <c r="R2018" s="4">
        <v>0</v>
      </c>
      <c r="S2018" s="1" t="s">
        <v>705</v>
      </c>
      <c r="T2018" s="1" t="s">
        <v>1889</v>
      </c>
      <c r="U2018" s="5">
        <v>98000</v>
      </c>
    </row>
    <row r="2019" spans="1:21">
      <c r="A2019" t="s">
        <v>7408</v>
      </c>
      <c r="B2019" s="1" t="s">
        <v>7409</v>
      </c>
      <c r="C2019" s="2">
        <v>46098.815011574101</v>
      </c>
      <c r="D2019" s="2">
        <v>46065.520995370403</v>
      </c>
      <c r="E2019" s="1" t="s">
        <v>7410</v>
      </c>
      <c r="F2019" s="1" t="s">
        <v>7411</v>
      </c>
      <c r="G2019" s="1" t="s">
        <v>25</v>
      </c>
      <c r="H2019" s="1" t="s">
        <v>26</v>
      </c>
      <c r="I2019" t="s">
        <v>26</v>
      </c>
      <c r="J2019" s="1" t="s">
        <v>27</v>
      </c>
      <c r="K2019" s="1" t="s">
        <v>28</v>
      </c>
      <c r="L2019" s="3">
        <v>46112</v>
      </c>
      <c r="M2019" s="1" t="s">
        <v>181</v>
      </c>
      <c r="N2019" s="1" t="s">
        <v>182</v>
      </c>
      <c r="P2019" s="2">
        <v>46098.690011574101</v>
      </c>
      <c r="Q2019" s="1" t="s">
        <v>31</v>
      </c>
      <c r="R2019" s="4">
        <v>1</v>
      </c>
      <c r="S2019" s="1" t="s">
        <v>25</v>
      </c>
      <c r="T2019" s="1" t="s">
        <v>32</v>
      </c>
      <c r="U2019" s="5">
        <v>51500</v>
      </c>
    </row>
    <row r="2020" spans="1:21">
      <c r="A2020" t="s">
        <v>7412</v>
      </c>
      <c r="B2020" s="1" t="s">
        <v>7413</v>
      </c>
      <c r="C2020" s="2">
        <v>46072.614594907398</v>
      </c>
      <c r="D2020" s="2">
        <v>46065.501828703702</v>
      </c>
      <c r="E2020" s="1" t="s">
        <v>7414</v>
      </c>
      <c r="F2020" s="1" t="s">
        <v>7415</v>
      </c>
      <c r="G2020" s="1" t="s">
        <v>113</v>
      </c>
      <c r="H2020" s="1" t="s">
        <v>114</v>
      </c>
      <c r="I2020" t="s">
        <v>114</v>
      </c>
      <c r="J2020" s="1" t="s">
        <v>27</v>
      </c>
      <c r="K2020" s="1" t="s">
        <v>85</v>
      </c>
      <c r="M2020" s="1" t="s">
        <v>29</v>
      </c>
      <c r="N2020" s="1" t="s">
        <v>40</v>
      </c>
      <c r="P2020" s="2">
        <v>46072.489594907398</v>
      </c>
      <c r="Q2020" s="1" t="s">
        <v>138</v>
      </c>
      <c r="R2020" s="4">
        <v>1</v>
      </c>
      <c r="U2020" s="5">
        <v>0</v>
      </c>
    </row>
    <row r="2021" spans="1:21">
      <c r="A2021" t="s">
        <v>7416</v>
      </c>
      <c r="B2021" s="1" t="s">
        <v>7417</v>
      </c>
      <c r="C2021" s="2">
        <v>46072.607499999998</v>
      </c>
      <c r="D2021" s="2">
        <v>46065.497499999998</v>
      </c>
      <c r="E2021" s="1" t="s">
        <v>7418</v>
      </c>
      <c r="F2021" s="1" t="s">
        <v>7419</v>
      </c>
      <c r="G2021" s="1" t="s">
        <v>205</v>
      </c>
      <c r="H2021" s="1" t="s">
        <v>38</v>
      </c>
      <c r="I2021" t="s">
        <v>38</v>
      </c>
      <c r="J2021" s="1" t="s">
        <v>27</v>
      </c>
      <c r="K2021" s="1" t="s">
        <v>85</v>
      </c>
      <c r="M2021" s="1" t="s">
        <v>29</v>
      </c>
      <c r="N2021" s="1" t="s">
        <v>40</v>
      </c>
      <c r="P2021" s="2">
        <v>46072.482499999998</v>
      </c>
      <c r="Q2021" s="1" t="s">
        <v>138</v>
      </c>
      <c r="R2021" s="4">
        <v>1</v>
      </c>
      <c r="U2021" s="5">
        <v>0</v>
      </c>
    </row>
    <row r="2022" spans="1:21">
      <c r="A2022" t="s">
        <v>7420</v>
      </c>
      <c r="B2022" s="1" t="s">
        <v>7421</v>
      </c>
      <c r="C2022" s="2">
        <v>46106.505312499998</v>
      </c>
      <c r="D2022" s="2">
        <v>46065.493252314802</v>
      </c>
      <c r="E2022" s="1" t="s">
        <v>7422</v>
      </c>
      <c r="F2022" s="1" t="s">
        <v>7423</v>
      </c>
      <c r="G2022" s="1" t="s">
        <v>84</v>
      </c>
      <c r="H2022" s="1" t="s">
        <v>62</v>
      </c>
      <c r="I2022" t="s">
        <v>62</v>
      </c>
      <c r="J2022" s="1" t="s">
        <v>27</v>
      </c>
      <c r="K2022" s="1" t="s">
        <v>28</v>
      </c>
      <c r="L2022" s="3">
        <v>46111</v>
      </c>
      <c r="M2022" s="1" t="s">
        <v>181</v>
      </c>
      <c r="N2022" s="1" t="s">
        <v>182</v>
      </c>
      <c r="O2022" s="3">
        <v>46095.375</v>
      </c>
      <c r="P2022" s="2">
        <v>46106.380312499998</v>
      </c>
      <c r="Q2022" s="1" t="s">
        <v>31</v>
      </c>
      <c r="R2022" s="4">
        <v>1</v>
      </c>
      <c r="S2022" s="1" t="s">
        <v>84</v>
      </c>
      <c r="U2022" s="5">
        <v>345890</v>
      </c>
    </row>
    <row r="2023" spans="1:21">
      <c r="A2023" t="s">
        <v>7424</v>
      </c>
      <c r="B2023" s="1" t="s">
        <v>7425</v>
      </c>
      <c r="C2023" s="2">
        <v>46090.549224536997</v>
      </c>
      <c r="D2023" s="2">
        <v>46065.485312500001</v>
      </c>
      <c r="E2023" s="1" t="s">
        <v>6237</v>
      </c>
      <c r="F2023" s="1" t="s">
        <v>6238</v>
      </c>
      <c r="G2023" s="1" t="s">
        <v>108</v>
      </c>
      <c r="H2023" s="1" t="s">
        <v>73</v>
      </c>
      <c r="I2023" t="s">
        <v>73</v>
      </c>
      <c r="J2023" s="1" t="s">
        <v>27</v>
      </c>
      <c r="K2023" s="1" t="s">
        <v>85</v>
      </c>
      <c r="M2023" s="1" t="s">
        <v>175</v>
      </c>
      <c r="N2023" s="1" t="s">
        <v>176</v>
      </c>
      <c r="P2023" s="2">
        <v>46090.424224536997</v>
      </c>
      <c r="Q2023" s="1" t="s">
        <v>138</v>
      </c>
      <c r="R2023" s="4">
        <v>1</v>
      </c>
      <c r="U2023" s="5">
        <v>0</v>
      </c>
    </row>
    <row r="2024" spans="1:21">
      <c r="A2024" t="s">
        <v>7426</v>
      </c>
      <c r="B2024" s="1" t="s">
        <v>7427</v>
      </c>
      <c r="C2024" s="2">
        <v>46130.528287036999</v>
      </c>
      <c r="D2024" s="2">
        <v>46065.473020833299</v>
      </c>
      <c r="E2024" s="1" t="s">
        <v>7428</v>
      </c>
      <c r="F2024" s="1" t="s">
        <v>7429</v>
      </c>
      <c r="G2024" s="1" t="s">
        <v>72</v>
      </c>
      <c r="H2024" s="1" t="s">
        <v>73</v>
      </c>
      <c r="I2024" t="s">
        <v>73</v>
      </c>
      <c r="J2024" s="1" t="s">
        <v>27</v>
      </c>
      <c r="K2024" s="1" t="s">
        <v>28</v>
      </c>
      <c r="L2024" s="3">
        <v>46190</v>
      </c>
      <c r="M2024" s="1" t="s">
        <v>29</v>
      </c>
      <c r="N2024" s="1" t="s">
        <v>52</v>
      </c>
      <c r="O2024" s="3">
        <v>46095.375</v>
      </c>
      <c r="P2024" s="2">
        <v>46130.403287036999</v>
      </c>
      <c r="Q2024" s="1" t="s">
        <v>31</v>
      </c>
      <c r="R2024" s="4">
        <v>0</v>
      </c>
      <c r="S2024" s="1" t="s">
        <v>72</v>
      </c>
      <c r="T2024" s="1" t="s">
        <v>41</v>
      </c>
      <c r="U2024" s="5">
        <v>3316424</v>
      </c>
    </row>
    <row r="2025" spans="1:21">
      <c r="A2025" t="s">
        <v>7430</v>
      </c>
      <c r="B2025" s="1" t="s">
        <v>7431</v>
      </c>
      <c r="C2025" s="2">
        <v>46097.508055555598</v>
      </c>
      <c r="D2025" s="2">
        <v>46065.455474536997</v>
      </c>
      <c r="E2025" s="1" t="s">
        <v>7432</v>
      </c>
      <c r="F2025" s="1" t="s">
        <v>7433</v>
      </c>
      <c r="G2025" s="1" t="s">
        <v>108</v>
      </c>
      <c r="H2025" s="1" t="s">
        <v>73</v>
      </c>
      <c r="I2025" t="s">
        <v>73</v>
      </c>
      <c r="J2025" s="1" t="s">
        <v>27</v>
      </c>
      <c r="K2025" s="1" t="s">
        <v>123</v>
      </c>
      <c r="L2025" s="3">
        <v>46203</v>
      </c>
      <c r="M2025" s="1" t="s">
        <v>175</v>
      </c>
      <c r="N2025" s="1" t="s">
        <v>176</v>
      </c>
      <c r="P2025" s="2">
        <v>46097.383055555598</v>
      </c>
      <c r="Q2025" s="1" t="s">
        <v>31</v>
      </c>
      <c r="R2025" s="4">
        <v>0</v>
      </c>
      <c r="S2025" s="1" t="s">
        <v>108</v>
      </c>
      <c r="U2025" s="5">
        <v>0</v>
      </c>
    </row>
    <row r="2026" spans="1:21">
      <c r="A2026" t="s">
        <v>7434</v>
      </c>
      <c r="B2026" s="1" t="s">
        <v>7435</v>
      </c>
      <c r="C2026" s="2">
        <v>46107.8406944444</v>
      </c>
      <c r="D2026" s="2">
        <v>46065.437395833302</v>
      </c>
      <c r="E2026" s="1" t="s">
        <v>7436</v>
      </c>
      <c r="F2026" s="1" t="s">
        <v>7437</v>
      </c>
      <c r="G2026" s="1" t="s">
        <v>96</v>
      </c>
      <c r="H2026" s="1" t="s">
        <v>73</v>
      </c>
      <c r="I2026" t="s">
        <v>73</v>
      </c>
      <c r="J2026" s="1" t="s">
        <v>27</v>
      </c>
      <c r="K2026" s="1" t="s">
        <v>85</v>
      </c>
      <c r="M2026" s="1" t="s">
        <v>175</v>
      </c>
      <c r="N2026" s="1" t="s">
        <v>176</v>
      </c>
      <c r="P2026" s="2">
        <v>46107.7156944444</v>
      </c>
      <c r="Q2026" s="1" t="s">
        <v>138</v>
      </c>
      <c r="R2026" s="4">
        <v>1</v>
      </c>
      <c r="U2026" s="5">
        <v>0</v>
      </c>
    </row>
    <row r="2027" spans="1:21">
      <c r="A2027" t="s">
        <v>7438</v>
      </c>
      <c r="B2027" s="1" t="s">
        <v>7439</v>
      </c>
      <c r="C2027" s="2">
        <v>46154.771944444401</v>
      </c>
      <c r="D2027" s="2">
        <v>46065.423831018503</v>
      </c>
      <c r="E2027" s="1" t="s">
        <v>7440</v>
      </c>
      <c r="F2027" s="1" t="s">
        <v>7441</v>
      </c>
      <c r="G2027" s="1" t="s">
        <v>113</v>
      </c>
      <c r="H2027" s="1" t="s">
        <v>114</v>
      </c>
      <c r="I2027" t="s">
        <v>114</v>
      </c>
      <c r="J2027" s="1" t="s">
        <v>27</v>
      </c>
      <c r="K2027" s="1" t="s">
        <v>28</v>
      </c>
      <c r="L2027" s="3">
        <v>46326</v>
      </c>
      <c r="M2027" s="1" t="s">
        <v>29</v>
      </c>
      <c r="N2027" s="1" t="s">
        <v>52</v>
      </c>
      <c r="P2027" s="2">
        <v>46154.646944444401</v>
      </c>
      <c r="Q2027" s="1" t="s">
        <v>31</v>
      </c>
      <c r="R2027" s="4">
        <v>0</v>
      </c>
      <c r="S2027" s="1" t="s">
        <v>113</v>
      </c>
      <c r="T2027" s="1" t="s">
        <v>41</v>
      </c>
      <c r="U2027" s="5">
        <v>84400</v>
      </c>
    </row>
    <row r="2028" spans="1:21">
      <c r="A2028" t="s">
        <v>7442</v>
      </c>
      <c r="B2028" s="1" t="s">
        <v>7443</v>
      </c>
      <c r="C2028" s="2">
        <v>46084.474791666697</v>
      </c>
      <c r="D2028" s="2">
        <v>46065.417384259301</v>
      </c>
      <c r="E2028" s="1" t="s">
        <v>4463</v>
      </c>
      <c r="F2028" s="1" t="s">
        <v>4464</v>
      </c>
      <c r="G2028" s="1" t="s">
        <v>84</v>
      </c>
      <c r="H2028" s="1" t="s">
        <v>62</v>
      </c>
      <c r="I2028" t="s">
        <v>62</v>
      </c>
      <c r="J2028" s="1" t="s">
        <v>27</v>
      </c>
      <c r="K2028" s="1" t="s">
        <v>28</v>
      </c>
      <c r="L2028" s="3">
        <v>46122</v>
      </c>
      <c r="M2028" s="1" t="s">
        <v>181</v>
      </c>
      <c r="N2028" s="1" t="s">
        <v>182</v>
      </c>
      <c r="P2028" s="2">
        <v>46084.349791666697</v>
      </c>
      <c r="Q2028" s="1" t="s">
        <v>31</v>
      </c>
      <c r="R2028" s="4">
        <v>0</v>
      </c>
      <c r="S2028" s="1" t="s">
        <v>84</v>
      </c>
      <c r="U2028" s="5">
        <v>24000</v>
      </c>
    </row>
    <row r="2029" spans="1:21">
      <c r="A2029" t="s">
        <v>7444</v>
      </c>
      <c r="B2029" s="1" t="s">
        <v>7445</v>
      </c>
      <c r="C2029" s="2">
        <v>46072.698171296302</v>
      </c>
      <c r="D2029" s="2">
        <v>46065.413368055597</v>
      </c>
      <c r="E2029" s="1" t="s">
        <v>7446</v>
      </c>
      <c r="F2029" s="1" t="s">
        <v>7447</v>
      </c>
      <c r="G2029" s="1" t="s">
        <v>245</v>
      </c>
      <c r="H2029" s="1" t="s">
        <v>26</v>
      </c>
      <c r="I2029" t="s">
        <v>26</v>
      </c>
      <c r="J2029" s="1" t="s">
        <v>27</v>
      </c>
      <c r="K2029" s="1" t="s">
        <v>39</v>
      </c>
      <c r="L2029" s="3">
        <v>46112</v>
      </c>
      <c r="M2029" s="1" t="s">
        <v>29</v>
      </c>
      <c r="N2029" s="1" t="s">
        <v>52</v>
      </c>
      <c r="O2029" s="3">
        <v>46102</v>
      </c>
      <c r="P2029" s="2">
        <v>46072.573171296302</v>
      </c>
      <c r="Q2029" s="1" t="s">
        <v>31</v>
      </c>
      <c r="R2029" s="4">
        <v>0</v>
      </c>
      <c r="S2029" s="1" t="s">
        <v>245</v>
      </c>
      <c r="T2029" s="1" t="s">
        <v>1889</v>
      </c>
      <c r="U2029" s="5">
        <v>90535</v>
      </c>
    </row>
    <row r="2030" spans="1:21">
      <c r="A2030" t="s">
        <v>7448</v>
      </c>
      <c r="B2030" s="1" t="s">
        <v>7449</v>
      </c>
      <c r="C2030" s="2">
        <v>46072.594907407401</v>
      </c>
      <c r="D2030" s="2">
        <v>46065.405590277798</v>
      </c>
      <c r="E2030" s="1" t="s">
        <v>6564</v>
      </c>
      <c r="F2030" s="1" t="s">
        <v>6565</v>
      </c>
      <c r="G2030" s="1" t="s">
        <v>293</v>
      </c>
      <c r="H2030" s="1" t="s">
        <v>294</v>
      </c>
      <c r="I2030" t="s">
        <v>294</v>
      </c>
      <c r="J2030" s="1" t="s">
        <v>27</v>
      </c>
      <c r="K2030" s="1" t="s">
        <v>85</v>
      </c>
      <c r="M2030" s="1" t="s">
        <v>29</v>
      </c>
      <c r="N2030" s="1" t="s">
        <v>40</v>
      </c>
      <c r="P2030" s="2">
        <v>46072.469907407401</v>
      </c>
      <c r="Q2030" s="1" t="s">
        <v>138</v>
      </c>
      <c r="R2030" s="4">
        <v>1</v>
      </c>
      <c r="U2030" s="5">
        <v>0</v>
      </c>
    </row>
    <row r="2031" spans="1:21">
      <c r="A2031" t="s">
        <v>7450</v>
      </c>
      <c r="B2031" s="1" t="s">
        <v>7451</v>
      </c>
      <c r="C2031" s="2">
        <v>46099.614328703698</v>
      </c>
      <c r="D2031" s="2">
        <v>46065.4031944444</v>
      </c>
      <c r="E2031" s="1" t="s">
        <v>7452</v>
      </c>
      <c r="F2031" s="1" t="s">
        <v>7453</v>
      </c>
      <c r="G2031" s="1" t="s">
        <v>84</v>
      </c>
      <c r="H2031" s="1" t="s">
        <v>62</v>
      </c>
      <c r="I2031" t="s">
        <v>62</v>
      </c>
      <c r="J2031" s="1" t="s">
        <v>27</v>
      </c>
      <c r="K2031" s="1" t="s">
        <v>28</v>
      </c>
      <c r="L2031" s="3">
        <v>46122</v>
      </c>
      <c r="M2031" s="1" t="s">
        <v>181</v>
      </c>
      <c r="N2031" s="1" t="s">
        <v>182</v>
      </c>
      <c r="P2031" s="2">
        <v>46099.489328703698</v>
      </c>
      <c r="Q2031" s="1" t="s">
        <v>31</v>
      </c>
      <c r="R2031" s="4">
        <v>0</v>
      </c>
      <c r="S2031" s="1" t="s">
        <v>84</v>
      </c>
      <c r="U2031" s="5">
        <v>24000</v>
      </c>
    </row>
    <row r="2032" spans="1:21">
      <c r="A2032" t="s">
        <v>7454</v>
      </c>
      <c r="B2032" s="1" t="s">
        <v>7455</v>
      </c>
      <c r="C2032" s="2">
        <v>46150.486689814803</v>
      </c>
      <c r="D2032" s="2">
        <v>46065.382303240702</v>
      </c>
      <c r="E2032" s="1" t="s">
        <v>7456</v>
      </c>
      <c r="F2032" s="1" t="s">
        <v>7457</v>
      </c>
      <c r="G2032" s="1" t="s">
        <v>986</v>
      </c>
      <c r="H2032" s="1" t="s">
        <v>79</v>
      </c>
      <c r="I2032" t="s">
        <v>79</v>
      </c>
      <c r="J2032" s="1" t="s">
        <v>27</v>
      </c>
      <c r="K2032" s="1" t="s">
        <v>28</v>
      </c>
      <c r="L2032" s="3">
        <v>46112</v>
      </c>
      <c r="M2032" s="1" t="s">
        <v>175</v>
      </c>
      <c r="N2032" s="1" t="s">
        <v>176</v>
      </c>
      <c r="O2032" s="3">
        <v>46080.375</v>
      </c>
      <c r="P2032" s="2">
        <v>46150.361689814803</v>
      </c>
      <c r="Q2032" s="1" t="s">
        <v>31</v>
      </c>
      <c r="R2032" s="4">
        <v>0</v>
      </c>
      <c r="S2032" s="1" t="s">
        <v>986</v>
      </c>
      <c r="T2032" s="1" t="s">
        <v>32</v>
      </c>
      <c r="U2032" s="5">
        <v>315000</v>
      </c>
    </row>
    <row r="2033" spans="1:21">
      <c r="A2033" t="s">
        <v>7458</v>
      </c>
      <c r="B2033" s="1" t="s">
        <v>7459</v>
      </c>
      <c r="C2033" s="2">
        <v>46107.731655092597</v>
      </c>
      <c r="D2033" s="2">
        <v>46065.382118055597</v>
      </c>
      <c r="E2033" s="1" t="s">
        <v>7460</v>
      </c>
      <c r="F2033" s="1" t="s">
        <v>7461</v>
      </c>
      <c r="G2033" s="1" t="s">
        <v>25</v>
      </c>
      <c r="H2033" s="1" t="s">
        <v>26</v>
      </c>
      <c r="I2033" t="s">
        <v>26</v>
      </c>
      <c r="J2033" s="1" t="s">
        <v>27</v>
      </c>
      <c r="K2033" s="1" t="s">
        <v>28</v>
      </c>
      <c r="L2033" s="3">
        <v>46142</v>
      </c>
      <c r="M2033" s="1" t="s">
        <v>181</v>
      </c>
      <c r="N2033" s="1" t="s">
        <v>182</v>
      </c>
      <c r="O2033" s="3">
        <v>46095.375</v>
      </c>
      <c r="P2033" s="2">
        <v>46107.606655092597</v>
      </c>
      <c r="Q2033" s="1" t="s">
        <v>31</v>
      </c>
      <c r="R2033" s="4">
        <v>0</v>
      </c>
      <c r="S2033" s="1" t="s">
        <v>705</v>
      </c>
      <c r="T2033" s="1" t="s">
        <v>1889</v>
      </c>
      <c r="U2033" s="5">
        <v>45700</v>
      </c>
    </row>
    <row r="2034" spans="1:21">
      <c r="A2034" t="s">
        <v>7462</v>
      </c>
      <c r="B2034" s="1" t="s">
        <v>7463</v>
      </c>
      <c r="C2034" s="2">
        <v>46072.698576388902</v>
      </c>
      <c r="D2034" s="2">
        <v>46065.364884259303</v>
      </c>
      <c r="E2034" s="1" t="s">
        <v>7464</v>
      </c>
      <c r="F2034" s="1" t="s">
        <v>7465</v>
      </c>
      <c r="G2034" s="1" t="s">
        <v>245</v>
      </c>
      <c r="H2034" s="1" t="s">
        <v>26</v>
      </c>
      <c r="I2034" t="s">
        <v>26</v>
      </c>
      <c r="J2034" s="1" t="s">
        <v>27</v>
      </c>
      <c r="K2034" s="1" t="s">
        <v>39</v>
      </c>
      <c r="L2034" s="3">
        <v>46112</v>
      </c>
      <c r="M2034" s="1" t="s">
        <v>29</v>
      </c>
      <c r="N2034" s="1" t="s">
        <v>30</v>
      </c>
      <c r="O2034" s="3">
        <v>46095.375</v>
      </c>
      <c r="P2034" s="2">
        <v>46072.573576388902</v>
      </c>
      <c r="Q2034" s="1" t="s">
        <v>31</v>
      </c>
      <c r="R2034" s="4">
        <v>0</v>
      </c>
      <c r="S2034" s="1" t="s">
        <v>245</v>
      </c>
      <c r="T2034" s="1" t="s">
        <v>1889</v>
      </c>
      <c r="U2034" s="5">
        <v>302770</v>
      </c>
    </row>
    <row r="2035" spans="1:21">
      <c r="A2035" t="s">
        <v>7466</v>
      </c>
      <c r="B2035" s="1" t="s">
        <v>7467</v>
      </c>
      <c r="C2035" s="2">
        <v>46072.602986111102</v>
      </c>
      <c r="D2035" s="2">
        <v>46065.356006944399</v>
      </c>
      <c r="E2035" s="1" t="s">
        <v>7468</v>
      </c>
      <c r="F2035" s="1" t="s">
        <v>7469</v>
      </c>
      <c r="G2035" s="1" t="s">
        <v>2966</v>
      </c>
      <c r="H2035" s="1" t="s">
        <v>38</v>
      </c>
      <c r="I2035" t="s">
        <v>38</v>
      </c>
      <c r="J2035" s="1" t="s">
        <v>27</v>
      </c>
      <c r="K2035" s="1" t="s">
        <v>85</v>
      </c>
      <c r="M2035" s="1" t="s">
        <v>29</v>
      </c>
      <c r="N2035" s="1" t="s">
        <v>40</v>
      </c>
      <c r="P2035" s="2">
        <v>46072.477986111102</v>
      </c>
      <c r="Q2035" s="1" t="s">
        <v>138</v>
      </c>
      <c r="R2035" s="4">
        <v>1</v>
      </c>
      <c r="U2035" s="5">
        <v>0</v>
      </c>
    </row>
    <row r="2036" spans="1:21">
      <c r="A2036" t="s">
        <v>7470</v>
      </c>
      <c r="B2036" s="1" t="s">
        <v>7471</v>
      </c>
      <c r="C2036" s="2">
        <v>46128.504363425898</v>
      </c>
      <c r="D2036" s="2">
        <v>46065.352291666699</v>
      </c>
      <c r="E2036" s="1" t="s">
        <v>7472</v>
      </c>
      <c r="F2036" s="1" t="s">
        <v>7473</v>
      </c>
      <c r="H2036" s="1" t="s">
        <v>62</v>
      </c>
      <c r="I2036" t="s">
        <v>62</v>
      </c>
      <c r="J2036" s="1" t="s">
        <v>27</v>
      </c>
      <c r="M2036" s="1" t="s">
        <v>175</v>
      </c>
      <c r="N2036" s="1" t="s">
        <v>176</v>
      </c>
      <c r="P2036" s="2">
        <v>46128.379363425898</v>
      </c>
      <c r="Q2036" s="1" t="s">
        <v>138</v>
      </c>
      <c r="R2036" s="4">
        <v>0</v>
      </c>
      <c r="U2036" s="5">
        <v>0</v>
      </c>
    </row>
    <row r="2037" spans="1:21">
      <c r="A2037" t="s">
        <v>7474</v>
      </c>
      <c r="B2037" s="1" t="s">
        <v>7475</v>
      </c>
      <c r="C2037" s="2">
        <v>46147.543333333299</v>
      </c>
      <c r="D2037" s="2">
        <v>46064.857743055603</v>
      </c>
      <c r="E2037" s="1" t="s">
        <v>7476</v>
      </c>
      <c r="F2037" s="1" t="s">
        <v>7477</v>
      </c>
      <c r="G2037" s="1" t="s">
        <v>103</v>
      </c>
      <c r="H2037" s="1" t="s">
        <v>38</v>
      </c>
      <c r="I2037" t="s">
        <v>38</v>
      </c>
      <c r="J2037" s="1" t="s">
        <v>27</v>
      </c>
      <c r="K2037" s="1" t="s">
        <v>28</v>
      </c>
      <c r="L2037" s="3">
        <v>46326</v>
      </c>
      <c r="M2037" s="1" t="s">
        <v>29</v>
      </c>
      <c r="N2037" s="1" t="s">
        <v>52</v>
      </c>
      <c r="P2037" s="2">
        <v>46147.418333333299</v>
      </c>
      <c r="Q2037" s="1" t="s">
        <v>31</v>
      </c>
      <c r="R2037" s="4">
        <v>0</v>
      </c>
      <c r="S2037" s="1" t="s">
        <v>103</v>
      </c>
      <c r="T2037" s="1" t="s">
        <v>32</v>
      </c>
      <c r="U2037" s="5">
        <v>263000</v>
      </c>
    </row>
    <row r="2038" spans="1:21">
      <c r="A2038" t="s">
        <v>7478</v>
      </c>
      <c r="B2038" s="1" t="s">
        <v>7479</v>
      </c>
      <c r="C2038" s="2">
        <v>46071.562800925902</v>
      </c>
      <c r="D2038" s="2">
        <v>46064.836909722202</v>
      </c>
      <c r="E2038" s="1" t="s">
        <v>7480</v>
      </c>
      <c r="F2038" s="1" t="s">
        <v>7481</v>
      </c>
      <c r="G2038" s="1" t="s">
        <v>132</v>
      </c>
      <c r="H2038" s="1" t="s">
        <v>62</v>
      </c>
      <c r="I2038" t="s">
        <v>62</v>
      </c>
      <c r="J2038" s="1" t="s">
        <v>27</v>
      </c>
      <c r="K2038" s="1" t="s">
        <v>28</v>
      </c>
      <c r="L2038" s="3">
        <v>46069</v>
      </c>
      <c r="M2038" s="1" t="s">
        <v>175</v>
      </c>
      <c r="N2038" s="1" t="s">
        <v>176</v>
      </c>
      <c r="O2038" s="3">
        <v>46074.375</v>
      </c>
      <c r="P2038" s="2">
        <v>46071.437800925902</v>
      </c>
      <c r="Q2038" s="1" t="s">
        <v>31</v>
      </c>
      <c r="R2038" s="4">
        <v>0</v>
      </c>
      <c r="S2038" s="1" t="s">
        <v>132</v>
      </c>
      <c r="U2038" s="5">
        <v>125000</v>
      </c>
    </row>
    <row r="2039" spans="1:21">
      <c r="A2039" t="s">
        <v>7482</v>
      </c>
      <c r="B2039" s="1" t="s">
        <v>7483</v>
      </c>
      <c r="C2039" s="2">
        <v>46107.840624999997</v>
      </c>
      <c r="D2039" s="2">
        <v>46064.816087963001</v>
      </c>
      <c r="E2039" s="1" t="s">
        <v>7484</v>
      </c>
      <c r="F2039" s="1" t="s">
        <v>7485</v>
      </c>
      <c r="G2039" s="1" t="s">
        <v>96</v>
      </c>
      <c r="H2039" s="1" t="s">
        <v>73</v>
      </c>
      <c r="I2039" t="s">
        <v>73</v>
      </c>
      <c r="J2039" s="1" t="s">
        <v>27</v>
      </c>
      <c r="K2039" s="1" t="s">
        <v>28</v>
      </c>
      <c r="L2039" s="3">
        <v>46142</v>
      </c>
      <c r="M2039" s="1" t="s">
        <v>175</v>
      </c>
      <c r="N2039" s="1" t="s">
        <v>176</v>
      </c>
      <c r="O2039" s="3">
        <v>46094.375</v>
      </c>
      <c r="P2039" s="2">
        <v>46107.715624999997</v>
      </c>
      <c r="Q2039" s="1" t="s">
        <v>31</v>
      </c>
      <c r="R2039" s="4">
        <v>0</v>
      </c>
      <c r="S2039" s="1" t="s">
        <v>96</v>
      </c>
      <c r="T2039" s="1" t="s">
        <v>41</v>
      </c>
      <c r="U2039" s="5">
        <v>700000</v>
      </c>
    </row>
    <row r="2040" spans="1:21">
      <c r="A2040" t="s">
        <v>7486</v>
      </c>
      <c r="B2040" s="1" t="s">
        <v>7487</v>
      </c>
      <c r="C2040" s="2">
        <v>46073.485243055598</v>
      </c>
      <c r="D2040" s="2">
        <v>46064.739826388897</v>
      </c>
      <c r="E2040" s="1" t="s">
        <v>3523</v>
      </c>
      <c r="F2040" s="1" t="s">
        <v>3524</v>
      </c>
      <c r="G2040" s="1" t="s">
        <v>214</v>
      </c>
      <c r="H2040" s="1" t="s">
        <v>73</v>
      </c>
      <c r="I2040" t="s">
        <v>73</v>
      </c>
      <c r="J2040" s="1" t="s">
        <v>27</v>
      </c>
      <c r="K2040" s="1" t="s">
        <v>28</v>
      </c>
      <c r="L2040" s="3">
        <v>46064</v>
      </c>
      <c r="M2040" s="1" t="s">
        <v>181</v>
      </c>
      <c r="N2040" s="1" t="s">
        <v>182</v>
      </c>
      <c r="P2040" s="2">
        <v>46073.360243055598</v>
      </c>
      <c r="Q2040" s="1" t="s">
        <v>31</v>
      </c>
      <c r="R2040" s="4">
        <v>0</v>
      </c>
      <c r="S2040" s="1" t="s">
        <v>214</v>
      </c>
      <c r="T2040" s="1" t="s">
        <v>41</v>
      </c>
      <c r="U2040" s="5">
        <v>65000</v>
      </c>
    </row>
    <row r="2041" spans="1:21">
      <c r="A2041" t="s">
        <v>7488</v>
      </c>
      <c r="B2041" s="1" t="s">
        <v>7489</v>
      </c>
      <c r="C2041" s="2">
        <v>46095.340671296297</v>
      </c>
      <c r="D2041" s="2">
        <v>46064.739710648202</v>
      </c>
      <c r="E2041" s="1" t="s">
        <v>7490</v>
      </c>
      <c r="F2041" s="1" t="s">
        <v>7491</v>
      </c>
      <c r="G2041" s="1" t="s">
        <v>205</v>
      </c>
      <c r="H2041" s="1" t="s">
        <v>38</v>
      </c>
      <c r="I2041" t="s">
        <v>38</v>
      </c>
      <c r="J2041" s="1" t="s">
        <v>27</v>
      </c>
      <c r="K2041" s="1" t="s">
        <v>39</v>
      </c>
      <c r="L2041" s="3">
        <v>46139</v>
      </c>
      <c r="M2041" s="1" t="s">
        <v>181</v>
      </c>
      <c r="N2041" s="1" t="s">
        <v>182</v>
      </c>
      <c r="P2041" s="2">
        <v>46095.215671296297</v>
      </c>
      <c r="Q2041" s="1" t="s">
        <v>31</v>
      </c>
      <c r="R2041" s="4">
        <v>1</v>
      </c>
      <c r="S2041" s="1" t="s">
        <v>205</v>
      </c>
      <c r="T2041" s="1" t="s">
        <v>32</v>
      </c>
      <c r="U2041" s="5">
        <v>258000</v>
      </c>
    </row>
    <row r="2042" spans="1:21">
      <c r="A2042" t="s">
        <v>7492</v>
      </c>
      <c r="B2042" s="1" t="s">
        <v>7493</v>
      </c>
      <c r="C2042" s="2">
        <v>46135.626562500001</v>
      </c>
      <c r="D2042" s="2">
        <v>46064.726041666698</v>
      </c>
      <c r="E2042" s="1" t="s">
        <v>7189</v>
      </c>
      <c r="F2042" s="1" t="s">
        <v>7190</v>
      </c>
      <c r="G2042" s="1" t="s">
        <v>586</v>
      </c>
      <c r="H2042" s="1" t="s">
        <v>114</v>
      </c>
      <c r="I2042" t="s">
        <v>114</v>
      </c>
      <c r="J2042" s="1" t="s">
        <v>27</v>
      </c>
      <c r="K2042" s="1" t="s">
        <v>28</v>
      </c>
      <c r="L2042" s="3">
        <v>46203</v>
      </c>
      <c r="M2042" s="1" t="s">
        <v>175</v>
      </c>
      <c r="N2042" s="1" t="s">
        <v>176</v>
      </c>
      <c r="O2042" s="3">
        <v>46094.375</v>
      </c>
      <c r="P2042" s="2">
        <v>46135.501562500001</v>
      </c>
      <c r="Q2042" s="1" t="s">
        <v>31</v>
      </c>
      <c r="R2042" s="4">
        <v>0</v>
      </c>
      <c r="S2042" s="1" t="s">
        <v>586</v>
      </c>
      <c r="T2042" s="1" t="s">
        <v>41</v>
      </c>
      <c r="U2042" s="5">
        <v>391000</v>
      </c>
    </row>
    <row r="2043" spans="1:21">
      <c r="A2043" t="s">
        <v>7494</v>
      </c>
      <c r="B2043" s="1" t="s">
        <v>7495</v>
      </c>
      <c r="C2043" s="2">
        <v>46134.456145833297</v>
      </c>
      <c r="D2043" s="2">
        <v>46064.698796296303</v>
      </c>
      <c r="E2043" s="1" t="s">
        <v>716</v>
      </c>
      <c r="F2043" s="1" t="s">
        <v>717</v>
      </c>
      <c r="G2043" s="1" t="s">
        <v>108</v>
      </c>
      <c r="H2043" s="1" t="s">
        <v>73</v>
      </c>
      <c r="I2043" t="s">
        <v>73</v>
      </c>
      <c r="J2043" s="1" t="s">
        <v>27</v>
      </c>
      <c r="K2043" s="1" t="s">
        <v>28</v>
      </c>
      <c r="L2043" s="3">
        <v>46203</v>
      </c>
      <c r="M2043" s="1" t="s">
        <v>175</v>
      </c>
      <c r="N2043" s="1" t="s">
        <v>176</v>
      </c>
      <c r="O2043" s="3">
        <v>46071</v>
      </c>
      <c r="P2043" s="2">
        <v>46134.331145833297</v>
      </c>
      <c r="Q2043" s="1" t="s">
        <v>718</v>
      </c>
      <c r="R2043" s="4">
        <v>1</v>
      </c>
      <c r="U2043" s="5">
        <v>635000</v>
      </c>
    </row>
    <row r="2044" spans="1:21">
      <c r="A2044" t="s">
        <v>7496</v>
      </c>
      <c r="B2044" s="1" t="s">
        <v>7497</v>
      </c>
      <c r="C2044" s="2">
        <v>46100.688518518502</v>
      </c>
      <c r="D2044" s="2">
        <v>46064.691319444399</v>
      </c>
      <c r="E2044" s="1" t="s">
        <v>7498</v>
      </c>
      <c r="F2044" s="1" t="s">
        <v>7499</v>
      </c>
      <c r="G2044" s="1" t="s">
        <v>103</v>
      </c>
      <c r="H2044" s="1" t="s">
        <v>38</v>
      </c>
      <c r="I2044" t="s">
        <v>38</v>
      </c>
      <c r="J2044" s="1" t="s">
        <v>27</v>
      </c>
      <c r="K2044" s="1" t="s">
        <v>28</v>
      </c>
      <c r="L2044" s="3">
        <v>46173</v>
      </c>
      <c r="M2044" s="1" t="s">
        <v>175</v>
      </c>
      <c r="N2044" s="1" t="s">
        <v>176</v>
      </c>
      <c r="P2044" s="2">
        <v>46100.563518518502</v>
      </c>
      <c r="Q2044" s="1" t="s">
        <v>31</v>
      </c>
      <c r="R2044" s="4">
        <v>0</v>
      </c>
      <c r="S2044" s="1" t="s">
        <v>103</v>
      </c>
      <c r="T2044" s="1" t="s">
        <v>32</v>
      </c>
      <c r="U2044" s="5">
        <v>313000</v>
      </c>
    </row>
    <row r="2045" spans="1:21">
      <c r="A2045" t="s">
        <v>7500</v>
      </c>
      <c r="B2045" s="1" t="s">
        <v>7501</v>
      </c>
      <c r="C2045" s="2">
        <v>46113.341192129599</v>
      </c>
      <c r="D2045" s="2">
        <v>46064.691226851799</v>
      </c>
      <c r="E2045" s="1" t="s">
        <v>2004</v>
      </c>
      <c r="F2045" s="1" t="s">
        <v>2005</v>
      </c>
      <c r="G2045" s="1" t="s">
        <v>103</v>
      </c>
      <c r="H2045" s="1" t="s">
        <v>38</v>
      </c>
      <c r="I2045" t="s">
        <v>38</v>
      </c>
      <c r="J2045" s="1" t="s">
        <v>27</v>
      </c>
      <c r="K2045" s="1" t="s">
        <v>28</v>
      </c>
      <c r="L2045" s="3">
        <v>46173</v>
      </c>
      <c r="M2045" s="1" t="s">
        <v>181</v>
      </c>
      <c r="N2045" s="1" t="s">
        <v>182</v>
      </c>
      <c r="P2045" s="2">
        <v>46113.216192129599</v>
      </c>
      <c r="Q2045" s="1" t="s">
        <v>31</v>
      </c>
      <c r="R2045" s="4">
        <v>1</v>
      </c>
      <c r="S2045" s="1" t="s">
        <v>103</v>
      </c>
      <c r="T2045" s="1" t="s">
        <v>32</v>
      </c>
      <c r="U2045" s="5">
        <v>285000</v>
      </c>
    </row>
    <row r="2046" spans="1:21">
      <c r="A2046" t="s">
        <v>7502</v>
      </c>
      <c r="B2046" s="1" t="s">
        <v>7503</v>
      </c>
      <c r="C2046" s="2">
        <v>46112.552453703698</v>
      </c>
      <c r="D2046" s="2">
        <v>46064.687627314801</v>
      </c>
      <c r="E2046" s="1" t="s">
        <v>7394</v>
      </c>
      <c r="F2046" s="1" t="s">
        <v>7395</v>
      </c>
      <c r="G2046" s="1" t="s">
        <v>174</v>
      </c>
      <c r="H2046" s="1" t="s">
        <v>62</v>
      </c>
      <c r="I2046" t="s">
        <v>62</v>
      </c>
      <c r="J2046" s="1" t="s">
        <v>27</v>
      </c>
      <c r="K2046" s="1" t="s">
        <v>39</v>
      </c>
      <c r="L2046" s="3">
        <v>46173</v>
      </c>
      <c r="M2046" s="1" t="s">
        <v>29</v>
      </c>
      <c r="N2046" s="1" t="s">
        <v>52</v>
      </c>
      <c r="O2046" s="3">
        <v>46094.375</v>
      </c>
      <c r="P2046" s="2">
        <v>46112.427453703698</v>
      </c>
      <c r="Q2046" s="1" t="s">
        <v>31</v>
      </c>
      <c r="R2046" s="4">
        <v>0</v>
      </c>
      <c r="S2046" s="1" t="s">
        <v>174</v>
      </c>
      <c r="U2046" s="5">
        <v>112900</v>
      </c>
    </row>
    <row r="2047" spans="1:21">
      <c r="A2047" t="s">
        <v>7504</v>
      </c>
      <c r="B2047" s="1" t="s">
        <v>7505</v>
      </c>
      <c r="C2047" s="2">
        <v>46066.685335648202</v>
      </c>
      <c r="D2047" s="2">
        <v>46064.673715277801</v>
      </c>
      <c r="E2047" s="1" t="s">
        <v>7506</v>
      </c>
      <c r="F2047" s="1" t="s">
        <v>7507</v>
      </c>
      <c r="G2047" s="1" t="s">
        <v>174</v>
      </c>
      <c r="H2047" s="1" t="s">
        <v>62</v>
      </c>
      <c r="I2047" t="s">
        <v>62</v>
      </c>
      <c r="J2047" s="1" t="s">
        <v>27</v>
      </c>
      <c r="K2047" s="1" t="s">
        <v>28</v>
      </c>
      <c r="L2047" s="3">
        <v>46081</v>
      </c>
      <c r="M2047" s="1" t="s">
        <v>181</v>
      </c>
      <c r="N2047" s="1" t="s">
        <v>182</v>
      </c>
      <c r="O2047" s="3">
        <v>46081.375</v>
      </c>
      <c r="P2047" s="2">
        <v>46066.560335648202</v>
      </c>
      <c r="Q2047" s="1" t="s">
        <v>31</v>
      </c>
      <c r="R2047" s="4">
        <v>0</v>
      </c>
      <c r="S2047" s="1" t="s">
        <v>174</v>
      </c>
      <c r="T2047" s="1" t="s">
        <v>1889</v>
      </c>
      <c r="U2047" s="5">
        <v>15900</v>
      </c>
    </row>
    <row r="2048" spans="1:21">
      <c r="A2048" t="s">
        <v>7508</v>
      </c>
      <c r="B2048" s="1" t="s">
        <v>7509</v>
      </c>
      <c r="C2048" s="2">
        <v>46127.896157407398</v>
      </c>
      <c r="D2048" s="2">
        <v>46064.656458333302</v>
      </c>
      <c r="E2048" s="1" t="s">
        <v>7510</v>
      </c>
      <c r="F2048" s="1" t="s">
        <v>7511</v>
      </c>
      <c r="G2048" s="1" t="s">
        <v>132</v>
      </c>
      <c r="H2048" s="1" t="s">
        <v>62</v>
      </c>
      <c r="I2048" t="s">
        <v>62</v>
      </c>
      <c r="J2048" s="1" t="s">
        <v>27</v>
      </c>
      <c r="K2048" s="1" t="s">
        <v>28</v>
      </c>
      <c r="L2048" s="3">
        <v>46126</v>
      </c>
      <c r="M2048" s="1" t="s">
        <v>175</v>
      </c>
      <c r="N2048" s="1" t="s">
        <v>176</v>
      </c>
      <c r="O2048" s="3">
        <v>46079.375</v>
      </c>
      <c r="P2048" s="2">
        <v>46127.771157407398</v>
      </c>
      <c r="Q2048" s="1" t="s">
        <v>31</v>
      </c>
      <c r="R2048" s="4">
        <v>0</v>
      </c>
      <c r="S2048" s="1" t="s">
        <v>132</v>
      </c>
      <c r="U2048" s="5">
        <v>26900</v>
      </c>
    </row>
    <row r="2049" spans="1:21">
      <c r="A2049" t="s">
        <v>7512</v>
      </c>
      <c r="B2049" s="1" t="s">
        <v>7513</v>
      </c>
      <c r="C2049" s="2">
        <v>46071.570520833302</v>
      </c>
      <c r="D2049" s="2">
        <v>46064.6390046296</v>
      </c>
      <c r="E2049" s="1" t="s">
        <v>7514</v>
      </c>
      <c r="F2049" s="1" t="s">
        <v>7515</v>
      </c>
      <c r="G2049" s="1" t="s">
        <v>132</v>
      </c>
      <c r="H2049" s="1" t="s">
        <v>62</v>
      </c>
      <c r="I2049" t="s">
        <v>62</v>
      </c>
      <c r="J2049" s="1" t="s">
        <v>27</v>
      </c>
      <c r="K2049" s="1" t="s">
        <v>28</v>
      </c>
      <c r="L2049" s="3">
        <v>46069</v>
      </c>
      <c r="M2049" s="1" t="s">
        <v>175</v>
      </c>
      <c r="N2049" s="1" t="s">
        <v>176</v>
      </c>
      <c r="O2049" s="3">
        <v>46074.375</v>
      </c>
      <c r="P2049" s="2">
        <v>46071.445520833302</v>
      </c>
      <c r="Q2049" s="1" t="s">
        <v>31</v>
      </c>
      <c r="R2049" s="4">
        <v>0</v>
      </c>
      <c r="S2049" s="1" t="s">
        <v>132</v>
      </c>
      <c r="U2049" s="5">
        <v>15000</v>
      </c>
    </row>
    <row r="2050" spans="1:21">
      <c r="A2050" t="s">
        <v>7516</v>
      </c>
      <c r="B2050" s="1" t="s">
        <v>7517</v>
      </c>
      <c r="C2050" s="2">
        <v>46072.615324074097</v>
      </c>
      <c r="D2050" s="2">
        <v>46064.612962963001</v>
      </c>
      <c r="E2050" s="1" t="s">
        <v>7518</v>
      </c>
      <c r="F2050" s="1" t="s">
        <v>7519</v>
      </c>
      <c r="G2050" s="1" t="s">
        <v>113</v>
      </c>
      <c r="H2050" s="1" t="s">
        <v>114</v>
      </c>
      <c r="I2050" t="s">
        <v>114</v>
      </c>
      <c r="J2050" s="1" t="s">
        <v>27</v>
      </c>
      <c r="K2050" s="1" t="s">
        <v>85</v>
      </c>
      <c r="M2050" s="1" t="s">
        <v>29</v>
      </c>
      <c r="N2050" s="1" t="s">
        <v>40</v>
      </c>
      <c r="P2050" s="2">
        <v>46072.490324074097</v>
      </c>
      <c r="Q2050" s="1" t="s">
        <v>138</v>
      </c>
      <c r="R2050" s="4">
        <v>1</v>
      </c>
      <c r="U2050" s="5">
        <v>0</v>
      </c>
    </row>
    <row r="2051" spans="1:21">
      <c r="A2051" t="s">
        <v>7520</v>
      </c>
      <c r="B2051" s="1" t="s">
        <v>7521</v>
      </c>
      <c r="C2051" s="2">
        <v>46084.723043981503</v>
      </c>
      <c r="D2051" s="2">
        <v>46064.6098263889</v>
      </c>
      <c r="E2051" s="1" t="s">
        <v>7522</v>
      </c>
      <c r="F2051" s="1" t="s">
        <v>7523</v>
      </c>
      <c r="G2051" s="1" t="s">
        <v>637</v>
      </c>
      <c r="H2051" s="1" t="s">
        <v>294</v>
      </c>
      <c r="I2051" t="s">
        <v>294</v>
      </c>
      <c r="J2051" s="1" t="s">
        <v>27</v>
      </c>
      <c r="K2051" s="1" t="s">
        <v>85</v>
      </c>
      <c r="M2051" s="1" t="s">
        <v>175</v>
      </c>
      <c r="N2051" s="1" t="s">
        <v>176</v>
      </c>
      <c r="P2051" s="2">
        <v>46084.598043981503</v>
      </c>
      <c r="Q2051" s="1" t="s">
        <v>138</v>
      </c>
      <c r="R2051" s="4">
        <v>3</v>
      </c>
      <c r="U2051" s="5">
        <v>0</v>
      </c>
    </row>
    <row r="2052" spans="1:21">
      <c r="A2052" t="s">
        <v>7524</v>
      </c>
      <c r="B2052" s="1" t="s">
        <v>7525</v>
      </c>
      <c r="C2052" s="2">
        <v>46127.611655092602</v>
      </c>
      <c r="D2052" s="2">
        <v>46064.548715277801</v>
      </c>
      <c r="E2052" s="1" t="s">
        <v>7526</v>
      </c>
      <c r="F2052" s="1" t="s">
        <v>7527</v>
      </c>
      <c r="G2052" s="1" t="s">
        <v>986</v>
      </c>
      <c r="H2052" s="1" t="s">
        <v>79</v>
      </c>
      <c r="I2052" t="s">
        <v>79</v>
      </c>
      <c r="J2052" s="1" t="s">
        <v>27</v>
      </c>
      <c r="K2052" s="1" t="s">
        <v>39</v>
      </c>
      <c r="L2052" s="3">
        <v>46081</v>
      </c>
      <c r="M2052" s="1" t="s">
        <v>175</v>
      </c>
      <c r="N2052" s="1" t="s">
        <v>176</v>
      </c>
      <c r="O2052" s="3">
        <v>46094.375</v>
      </c>
      <c r="P2052" s="2">
        <v>46127.486655092602</v>
      </c>
      <c r="Q2052" s="1" t="s">
        <v>31</v>
      </c>
      <c r="R2052" s="4">
        <v>0</v>
      </c>
      <c r="S2052" s="1" t="s">
        <v>986</v>
      </c>
      <c r="T2052" s="1" t="s">
        <v>32</v>
      </c>
      <c r="U2052" s="5">
        <v>175500</v>
      </c>
    </row>
    <row r="2053" spans="1:21">
      <c r="A2053" t="s">
        <v>7528</v>
      </c>
      <c r="B2053" s="1" t="s">
        <v>7529</v>
      </c>
      <c r="C2053" s="2">
        <v>46142.9379050926</v>
      </c>
      <c r="D2053" s="2">
        <v>46064.524525462999</v>
      </c>
      <c r="E2053" s="1" t="s">
        <v>439</v>
      </c>
      <c r="F2053" s="1" t="s">
        <v>440</v>
      </c>
      <c r="G2053" s="1" t="s">
        <v>311</v>
      </c>
      <c r="H2053" s="1" t="s">
        <v>195</v>
      </c>
      <c r="I2053" t="s">
        <v>195</v>
      </c>
      <c r="J2053" s="1" t="s">
        <v>27</v>
      </c>
      <c r="K2053" s="1" t="s">
        <v>39</v>
      </c>
      <c r="L2053" s="3">
        <v>46142</v>
      </c>
      <c r="M2053" s="1" t="s">
        <v>175</v>
      </c>
      <c r="N2053" s="1" t="s">
        <v>176</v>
      </c>
      <c r="O2053" s="3">
        <v>46154.375</v>
      </c>
      <c r="P2053" s="2">
        <v>46142.8129050926</v>
      </c>
      <c r="Q2053" s="1" t="s">
        <v>31</v>
      </c>
      <c r="R2053" s="4">
        <v>0</v>
      </c>
      <c r="S2053" s="1" t="s">
        <v>311</v>
      </c>
      <c r="T2053" s="1" t="s">
        <v>41</v>
      </c>
      <c r="U2053" s="5">
        <v>650000</v>
      </c>
    </row>
    <row r="2054" spans="1:21">
      <c r="A2054" t="s">
        <v>7530</v>
      </c>
      <c r="B2054" s="1" t="s">
        <v>7531</v>
      </c>
      <c r="C2054" s="2">
        <v>46078.723344907397</v>
      </c>
      <c r="D2054" s="2">
        <v>46064.510717592602</v>
      </c>
      <c r="E2054" s="1" t="s">
        <v>2085</v>
      </c>
      <c r="F2054" s="1" t="s">
        <v>2086</v>
      </c>
      <c r="G2054" s="1" t="s">
        <v>174</v>
      </c>
      <c r="H2054" s="1" t="s">
        <v>62</v>
      </c>
      <c r="I2054" t="s">
        <v>62</v>
      </c>
      <c r="J2054" s="1" t="s">
        <v>27</v>
      </c>
      <c r="K2054" s="1" t="s">
        <v>39</v>
      </c>
      <c r="L2054" s="3">
        <v>46081</v>
      </c>
      <c r="M2054" s="1" t="s">
        <v>181</v>
      </c>
      <c r="N2054" s="1" t="s">
        <v>182</v>
      </c>
      <c r="O2054" s="3">
        <v>46074.375</v>
      </c>
      <c r="P2054" s="2">
        <v>46078.598344907397</v>
      </c>
      <c r="Q2054" s="1" t="s">
        <v>31</v>
      </c>
      <c r="R2054" s="4">
        <v>1</v>
      </c>
      <c r="S2054" s="1" t="s">
        <v>174</v>
      </c>
      <c r="U2054" s="5">
        <v>139000</v>
      </c>
    </row>
    <row r="2055" spans="1:21">
      <c r="A2055" t="s">
        <v>7532</v>
      </c>
      <c r="B2055" s="1" t="s">
        <v>7533</v>
      </c>
      <c r="C2055" s="2">
        <v>46100.543680555602</v>
      </c>
      <c r="D2055" s="2">
        <v>46064.493171296301</v>
      </c>
      <c r="E2055" s="1" t="s">
        <v>497</v>
      </c>
      <c r="F2055" s="1" t="s">
        <v>498</v>
      </c>
      <c r="G2055" s="1" t="s">
        <v>132</v>
      </c>
      <c r="H2055" s="1" t="s">
        <v>62</v>
      </c>
      <c r="I2055" t="s">
        <v>62</v>
      </c>
      <c r="J2055" s="1" t="s">
        <v>27</v>
      </c>
      <c r="K2055" s="1" t="s">
        <v>28</v>
      </c>
      <c r="L2055" s="3">
        <v>46079</v>
      </c>
      <c r="M2055" s="1" t="s">
        <v>181</v>
      </c>
      <c r="N2055" s="1" t="s">
        <v>182</v>
      </c>
      <c r="O2055" s="3">
        <v>46074.375</v>
      </c>
      <c r="P2055" s="2">
        <v>46100.418680555602</v>
      </c>
      <c r="Q2055" s="1" t="s">
        <v>31</v>
      </c>
      <c r="R2055" s="4">
        <v>0</v>
      </c>
      <c r="S2055" s="1" t="s">
        <v>132</v>
      </c>
      <c r="U2055" s="5">
        <v>15000</v>
      </c>
    </row>
    <row r="2056" spans="1:21">
      <c r="A2056" t="s">
        <v>7534</v>
      </c>
      <c r="B2056" s="1" t="s">
        <v>7535</v>
      </c>
      <c r="C2056" s="2">
        <v>46072.605289351799</v>
      </c>
      <c r="D2056" s="2">
        <v>46064.487407407403</v>
      </c>
      <c r="E2056" s="1" t="s">
        <v>4661</v>
      </c>
      <c r="F2056" s="1" t="s">
        <v>4662</v>
      </c>
      <c r="G2056" s="1" t="s">
        <v>37</v>
      </c>
      <c r="H2056" s="1" t="s">
        <v>38</v>
      </c>
      <c r="I2056" t="s">
        <v>38</v>
      </c>
      <c r="J2056" s="1" t="s">
        <v>27</v>
      </c>
      <c r="K2056" s="1" t="s">
        <v>85</v>
      </c>
      <c r="M2056" s="1" t="s">
        <v>29</v>
      </c>
      <c r="N2056" s="1" t="s">
        <v>40</v>
      </c>
      <c r="P2056" s="2">
        <v>46072.480289351799</v>
      </c>
      <c r="Q2056" s="1" t="s">
        <v>138</v>
      </c>
      <c r="R2056" s="4">
        <v>1</v>
      </c>
      <c r="U2056" s="5">
        <v>0</v>
      </c>
    </row>
    <row r="2057" spans="1:21">
      <c r="A2057" t="s">
        <v>7536</v>
      </c>
      <c r="B2057" s="1" t="s">
        <v>7537</v>
      </c>
      <c r="C2057" s="2">
        <v>46095.445069444402</v>
      </c>
      <c r="D2057" s="2">
        <v>46064.485578703701</v>
      </c>
      <c r="E2057" s="1" t="s">
        <v>7538</v>
      </c>
      <c r="F2057" s="1" t="s">
        <v>7539</v>
      </c>
      <c r="G2057" s="1" t="s">
        <v>50</v>
      </c>
      <c r="H2057" s="1" t="s">
        <v>195</v>
      </c>
      <c r="I2057" t="s">
        <v>195</v>
      </c>
      <c r="J2057" s="1" t="s">
        <v>27</v>
      </c>
      <c r="K2057" s="1" t="s">
        <v>28</v>
      </c>
      <c r="M2057" s="1" t="s">
        <v>175</v>
      </c>
      <c r="N2057" s="1" t="s">
        <v>176</v>
      </c>
      <c r="P2057" s="2">
        <v>46095.320069444402</v>
      </c>
      <c r="Q2057" s="1" t="s">
        <v>138</v>
      </c>
      <c r="R2057" s="4">
        <v>1</v>
      </c>
      <c r="U2057" s="5">
        <v>0</v>
      </c>
    </row>
    <row r="2058" spans="1:21">
      <c r="A2058" t="s">
        <v>7540</v>
      </c>
      <c r="B2058" s="1" t="s">
        <v>7541</v>
      </c>
      <c r="C2058" s="2">
        <v>46066.539050925901</v>
      </c>
      <c r="D2058" s="2">
        <v>46064.4757986111</v>
      </c>
      <c r="E2058" s="1" t="s">
        <v>65</v>
      </c>
      <c r="F2058" s="1" t="s">
        <v>66</v>
      </c>
      <c r="G2058" s="1" t="s">
        <v>67</v>
      </c>
      <c r="H2058" s="1" t="s">
        <v>26</v>
      </c>
      <c r="I2058" t="s">
        <v>26</v>
      </c>
      <c r="J2058" s="1" t="s">
        <v>27</v>
      </c>
      <c r="K2058" s="1" t="s">
        <v>39</v>
      </c>
      <c r="L2058" s="3">
        <v>46081</v>
      </c>
      <c r="M2058" s="1" t="s">
        <v>181</v>
      </c>
      <c r="N2058" s="1" t="s">
        <v>182</v>
      </c>
      <c r="P2058" s="2">
        <v>46066.414050925901</v>
      </c>
      <c r="Q2058" s="1" t="s">
        <v>31</v>
      </c>
      <c r="R2058" s="4">
        <v>1</v>
      </c>
      <c r="S2058" s="1" t="s">
        <v>67</v>
      </c>
      <c r="T2058" s="1" t="s">
        <v>1889</v>
      </c>
      <c r="U2058" s="5">
        <v>89000</v>
      </c>
    </row>
    <row r="2059" spans="1:21">
      <c r="A2059" t="s">
        <v>7542</v>
      </c>
      <c r="B2059" s="1" t="s">
        <v>7543</v>
      </c>
      <c r="C2059" s="2">
        <v>46100.8199537037</v>
      </c>
      <c r="D2059" s="2">
        <v>46064.474814814799</v>
      </c>
      <c r="E2059" s="1" t="s">
        <v>7544</v>
      </c>
      <c r="F2059" s="1" t="s">
        <v>7545</v>
      </c>
      <c r="G2059" s="1" t="s">
        <v>84</v>
      </c>
      <c r="H2059" s="1" t="s">
        <v>62</v>
      </c>
      <c r="I2059" t="s">
        <v>62</v>
      </c>
      <c r="J2059" s="1" t="s">
        <v>27</v>
      </c>
      <c r="K2059" s="1" t="s">
        <v>85</v>
      </c>
      <c r="M2059" s="1" t="s">
        <v>175</v>
      </c>
      <c r="N2059" s="1" t="s">
        <v>176</v>
      </c>
      <c r="P2059" s="2">
        <v>46100.6949537037</v>
      </c>
      <c r="Q2059" s="1" t="s">
        <v>138</v>
      </c>
      <c r="R2059" s="4">
        <v>1</v>
      </c>
      <c r="U2059" s="5">
        <v>0</v>
      </c>
    </row>
    <row r="2060" spans="1:21">
      <c r="A2060" t="s">
        <v>7546</v>
      </c>
      <c r="B2060" s="1" t="s">
        <v>7547</v>
      </c>
      <c r="C2060" s="2">
        <v>46084.722835648201</v>
      </c>
      <c r="D2060" s="2">
        <v>46064.474004629599</v>
      </c>
      <c r="E2060" s="1" t="s">
        <v>7548</v>
      </c>
      <c r="F2060" s="1" t="s">
        <v>7549</v>
      </c>
      <c r="G2060" s="1" t="s">
        <v>637</v>
      </c>
      <c r="H2060" s="1" t="s">
        <v>294</v>
      </c>
      <c r="I2060" t="s">
        <v>294</v>
      </c>
      <c r="J2060" s="1" t="s">
        <v>27</v>
      </c>
      <c r="K2060" s="1" t="s">
        <v>85</v>
      </c>
      <c r="M2060" s="1" t="s">
        <v>175</v>
      </c>
      <c r="N2060" s="1" t="s">
        <v>176</v>
      </c>
      <c r="P2060" s="2">
        <v>46084.597835648201</v>
      </c>
      <c r="Q2060" s="1" t="s">
        <v>138</v>
      </c>
      <c r="R2060" s="4">
        <v>1</v>
      </c>
      <c r="U2060" s="5">
        <v>0</v>
      </c>
    </row>
    <row r="2061" spans="1:21">
      <c r="A2061" t="s">
        <v>7550</v>
      </c>
      <c r="B2061" s="1" t="s">
        <v>7551</v>
      </c>
      <c r="C2061" s="2">
        <v>46073.409907407397</v>
      </c>
      <c r="D2061" s="2">
        <v>46064.463067129604</v>
      </c>
      <c r="E2061" s="1" t="s">
        <v>7552</v>
      </c>
      <c r="F2061" s="1" t="s">
        <v>7553</v>
      </c>
      <c r="G2061" s="1" t="s">
        <v>25</v>
      </c>
      <c r="H2061" s="1" t="s">
        <v>26</v>
      </c>
      <c r="I2061" t="s">
        <v>26</v>
      </c>
      <c r="J2061" s="1" t="s">
        <v>27</v>
      </c>
      <c r="K2061" s="1" t="s">
        <v>85</v>
      </c>
      <c r="L2061" s="3">
        <v>46171</v>
      </c>
      <c r="M2061" s="1" t="s">
        <v>175</v>
      </c>
      <c r="N2061" s="1" t="s">
        <v>176</v>
      </c>
      <c r="P2061" s="2">
        <v>46073.284907407397</v>
      </c>
      <c r="Q2061" s="1" t="s">
        <v>138</v>
      </c>
      <c r="R2061" s="4">
        <v>1</v>
      </c>
      <c r="U2061" s="5">
        <v>0</v>
      </c>
    </row>
    <row r="2062" spans="1:21">
      <c r="A2062" t="s">
        <v>7554</v>
      </c>
      <c r="B2062" s="1" t="s">
        <v>7555</v>
      </c>
      <c r="C2062" s="2">
        <v>46084.723124999997</v>
      </c>
      <c r="D2062" s="2">
        <v>46064.4597685185</v>
      </c>
      <c r="E2062" s="1" t="s">
        <v>7548</v>
      </c>
      <c r="F2062" s="1" t="s">
        <v>7549</v>
      </c>
      <c r="G2062" s="1" t="s">
        <v>637</v>
      </c>
      <c r="H2062" s="1" t="s">
        <v>294</v>
      </c>
      <c r="I2062" t="s">
        <v>294</v>
      </c>
      <c r="J2062" s="1" t="s">
        <v>27</v>
      </c>
      <c r="K2062" s="1" t="s">
        <v>85</v>
      </c>
      <c r="M2062" s="1" t="s">
        <v>175</v>
      </c>
      <c r="N2062" s="1" t="s">
        <v>176</v>
      </c>
      <c r="P2062" s="2">
        <v>46084.598124999997</v>
      </c>
      <c r="Q2062" s="1" t="s">
        <v>138</v>
      </c>
      <c r="R2062" s="4">
        <v>1</v>
      </c>
      <c r="U2062" s="5">
        <v>0</v>
      </c>
    </row>
    <row r="2063" spans="1:21">
      <c r="A2063" t="s">
        <v>7556</v>
      </c>
      <c r="B2063" s="1" t="s">
        <v>7557</v>
      </c>
      <c r="C2063" s="2">
        <v>46097.507881944402</v>
      </c>
      <c r="D2063" s="2">
        <v>46064.458576388897</v>
      </c>
      <c r="E2063" s="1" t="s">
        <v>1531</v>
      </c>
      <c r="F2063" s="1" t="s">
        <v>1532</v>
      </c>
      <c r="G2063" s="1" t="s">
        <v>108</v>
      </c>
      <c r="H2063" s="1" t="s">
        <v>73</v>
      </c>
      <c r="I2063" t="s">
        <v>73</v>
      </c>
      <c r="J2063" s="1" t="s">
        <v>27</v>
      </c>
      <c r="K2063" s="1" t="s">
        <v>28</v>
      </c>
      <c r="L2063" s="3">
        <v>46142</v>
      </c>
      <c r="M2063" s="1" t="s">
        <v>175</v>
      </c>
      <c r="N2063" s="1" t="s">
        <v>176</v>
      </c>
      <c r="P2063" s="2">
        <v>46097.382881944402</v>
      </c>
      <c r="Q2063" s="1" t="s">
        <v>31</v>
      </c>
      <c r="R2063" s="4">
        <v>0</v>
      </c>
      <c r="S2063" s="1" t="s">
        <v>108</v>
      </c>
      <c r="U2063" s="5">
        <v>3566000</v>
      </c>
    </row>
    <row r="2064" spans="1:21">
      <c r="A2064" t="s">
        <v>7558</v>
      </c>
      <c r="B2064" s="1" t="s">
        <v>7559</v>
      </c>
      <c r="C2064" s="2">
        <v>46104.875462962998</v>
      </c>
      <c r="D2064" s="2">
        <v>46064.458564814799</v>
      </c>
      <c r="E2064" s="1" t="s">
        <v>6524</v>
      </c>
      <c r="F2064" s="1" t="s">
        <v>6525</v>
      </c>
      <c r="G2064" s="1" t="s">
        <v>293</v>
      </c>
      <c r="H2064" s="1" t="s">
        <v>294</v>
      </c>
      <c r="I2064" t="s">
        <v>294</v>
      </c>
      <c r="J2064" s="1" t="s">
        <v>27</v>
      </c>
      <c r="K2064" s="1" t="s">
        <v>85</v>
      </c>
      <c r="M2064" s="1" t="s">
        <v>175</v>
      </c>
      <c r="N2064" s="1" t="s">
        <v>176</v>
      </c>
      <c r="P2064" s="2">
        <v>46104.750462962998</v>
      </c>
      <c r="Q2064" s="1" t="s">
        <v>138</v>
      </c>
      <c r="R2064" s="4">
        <v>1</v>
      </c>
      <c r="U2064" s="5">
        <v>0</v>
      </c>
    </row>
    <row r="2065" spans="1:21">
      <c r="A2065" t="s">
        <v>7560</v>
      </c>
      <c r="B2065" s="1" t="s">
        <v>7561</v>
      </c>
      <c r="C2065" s="2">
        <v>46083.542164351798</v>
      </c>
      <c r="D2065" s="2">
        <v>46064.454965277801</v>
      </c>
      <c r="E2065" s="1" t="s">
        <v>5181</v>
      </c>
      <c r="F2065" s="1" t="s">
        <v>5182</v>
      </c>
      <c r="G2065" s="1" t="s">
        <v>108</v>
      </c>
      <c r="H2065" s="1" t="s">
        <v>73</v>
      </c>
      <c r="I2065" t="s">
        <v>73</v>
      </c>
      <c r="J2065" s="1" t="s">
        <v>27</v>
      </c>
      <c r="K2065" s="1" t="s">
        <v>39</v>
      </c>
      <c r="L2065" s="3">
        <v>46112</v>
      </c>
      <c r="M2065" s="1" t="s">
        <v>175</v>
      </c>
      <c r="N2065" s="1" t="s">
        <v>176</v>
      </c>
      <c r="P2065" s="2">
        <v>46083.417164351798</v>
      </c>
      <c r="Q2065" s="1" t="s">
        <v>31</v>
      </c>
      <c r="R2065" s="4">
        <v>0</v>
      </c>
      <c r="S2065" s="1" t="s">
        <v>108</v>
      </c>
      <c r="U2065" s="5">
        <v>2690000</v>
      </c>
    </row>
    <row r="2066" spans="1:21">
      <c r="A2066" t="s">
        <v>7562</v>
      </c>
      <c r="B2066" s="1" t="s">
        <v>7563</v>
      </c>
      <c r="C2066" s="2">
        <v>46084.723159722198</v>
      </c>
      <c r="D2066" s="2">
        <v>46064.454131944403</v>
      </c>
      <c r="E2066" s="1" t="s">
        <v>6297</v>
      </c>
      <c r="F2066" s="1" t="s">
        <v>6298</v>
      </c>
      <c r="G2066" s="1" t="s">
        <v>637</v>
      </c>
      <c r="H2066" s="1" t="s">
        <v>294</v>
      </c>
      <c r="I2066" t="s">
        <v>294</v>
      </c>
      <c r="J2066" s="1" t="s">
        <v>27</v>
      </c>
      <c r="K2066" s="1" t="s">
        <v>85</v>
      </c>
      <c r="M2066" s="1" t="s">
        <v>175</v>
      </c>
      <c r="N2066" s="1" t="s">
        <v>176</v>
      </c>
      <c r="P2066" s="2">
        <v>46084.598159722198</v>
      </c>
      <c r="Q2066" s="1" t="s">
        <v>138</v>
      </c>
      <c r="R2066" s="4">
        <v>1</v>
      </c>
      <c r="U2066" s="5">
        <v>0</v>
      </c>
    </row>
    <row r="2067" spans="1:21">
      <c r="A2067" t="s">
        <v>7564</v>
      </c>
      <c r="B2067" s="1" t="s">
        <v>7565</v>
      </c>
      <c r="C2067" s="2">
        <v>46072.607743055603</v>
      </c>
      <c r="D2067" s="2">
        <v>46064.446053240703</v>
      </c>
      <c r="E2067" s="1" t="s">
        <v>7566</v>
      </c>
      <c r="F2067" s="1" t="s">
        <v>7567</v>
      </c>
      <c r="G2067" s="1" t="s">
        <v>205</v>
      </c>
      <c r="H2067" s="1" t="s">
        <v>38</v>
      </c>
      <c r="I2067" t="s">
        <v>38</v>
      </c>
      <c r="J2067" s="1" t="s">
        <v>27</v>
      </c>
      <c r="K2067" s="1" t="s">
        <v>85</v>
      </c>
      <c r="M2067" s="1" t="s">
        <v>29</v>
      </c>
      <c r="N2067" s="1" t="s">
        <v>40</v>
      </c>
      <c r="P2067" s="2">
        <v>46072.482743055603</v>
      </c>
      <c r="Q2067" s="1" t="s">
        <v>138</v>
      </c>
      <c r="R2067" s="4">
        <v>1</v>
      </c>
      <c r="U2067" s="5">
        <v>0</v>
      </c>
    </row>
    <row r="2068" spans="1:21">
      <c r="A2068" t="s">
        <v>7568</v>
      </c>
      <c r="B2068" s="1" t="s">
        <v>7569</v>
      </c>
      <c r="C2068" s="2">
        <v>46064.535231481503</v>
      </c>
      <c r="D2068" s="2">
        <v>46064.406377314801</v>
      </c>
      <c r="E2068" s="1" t="s">
        <v>2518</v>
      </c>
      <c r="F2068" s="1" t="s">
        <v>2519</v>
      </c>
      <c r="G2068" s="1" t="s">
        <v>84</v>
      </c>
      <c r="H2068" s="1" t="s">
        <v>62</v>
      </c>
      <c r="I2068" t="s">
        <v>62</v>
      </c>
      <c r="J2068" s="1" t="s">
        <v>27</v>
      </c>
      <c r="K2068" s="1" t="s">
        <v>28</v>
      </c>
      <c r="L2068" s="3">
        <v>46080</v>
      </c>
      <c r="M2068" s="1" t="s">
        <v>175</v>
      </c>
      <c r="N2068" s="1" t="s">
        <v>176</v>
      </c>
      <c r="O2068" s="3">
        <v>46074.375</v>
      </c>
      <c r="P2068" s="2">
        <v>46064.410231481503</v>
      </c>
      <c r="Q2068" s="1" t="s">
        <v>31</v>
      </c>
      <c r="R2068" s="4">
        <v>0</v>
      </c>
      <c r="S2068" s="1" t="s">
        <v>84</v>
      </c>
      <c r="U2068" s="5">
        <v>39500</v>
      </c>
    </row>
    <row r="2069" spans="1:21">
      <c r="A2069" t="s">
        <v>7570</v>
      </c>
      <c r="B2069" s="1" t="s">
        <v>7571</v>
      </c>
      <c r="C2069" s="2">
        <v>46153.585567129601</v>
      </c>
      <c r="D2069" s="2">
        <v>46064.392523148097</v>
      </c>
      <c r="E2069" s="1" t="s">
        <v>7572</v>
      </c>
      <c r="F2069" s="1" t="s">
        <v>7573</v>
      </c>
      <c r="G2069" s="1" t="s">
        <v>169</v>
      </c>
      <c r="H2069" s="1" t="s">
        <v>38</v>
      </c>
      <c r="I2069" t="s">
        <v>38</v>
      </c>
      <c r="J2069" s="1" t="s">
        <v>27</v>
      </c>
      <c r="K2069" s="1" t="s">
        <v>28</v>
      </c>
      <c r="L2069" s="3">
        <v>46326</v>
      </c>
      <c r="M2069" s="1" t="s">
        <v>29</v>
      </c>
      <c r="N2069" s="1" t="s">
        <v>52</v>
      </c>
      <c r="O2069" s="3">
        <v>46094.375</v>
      </c>
      <c r="P2069" s="2">
        <v>46153.460567129601</v>
      </c>
      <c r="Q2069" s="1" t="s">
        <v>31</v>
      </c>
      <c r="R2069" s="4">
        <v>0</v>
      </c>
      <c r="S2069" s="1" t="s">
        <v>169</v>
      </c>
      <c r="T2069" s="1" t="s">
        <v>32</v>
      </c>
      <c r="U2069" s="5">
        <v>271000</v>
      </c>
    </row>
    <row r="2070" spans="1:21">
      <c r="A2070" t="s">
        <v>7574</v>
      </c>
      <c r="B2070" s="1" t="s">
        <v>7575</v>
      </c>
      <c r="C2070" s="2">
        <v>46108.614432870403</v>
      </c>
      <c r="D2070" s="2">
        <v>46064.3891435185</v>
      </c>
      <c r="E2070" s="1" t="s">
        <v>4323</v>
      </c>
      <c r="F2070" s="1" t="s">
        <v>4324</v>
      </c>
      <c r="G2070" s="1" t="s">
        <v>72</v>
      </c>
      <c r="H2070" s="1" t="s">
        <v>73</v>
      </c>
      <c r="I2070" t="s">
        <v>73</v>
      </c>
      <c r="J2070" s="1" t="s">
        <v>27</v>
      </c>
      <c r="K2070" s="1" t="s">
        <v>39</v>
      </c>
      <c r="L2070" s="3">
        <v>46066</v>
      </c>
      <c r="M2070" s="1" t="s">
        <v>181</v>
      </c>
      <c r="N2070" s="1" t="s">
        <v>182</v>
      </c>
      <c r="O2070" s="3">
        <v>46071.375</v>
      </c>
      <c r="P2070" s="2">
        <v>46108.489432870403</v>
      </c>
      <c r="Q2070" s="1" t="s">
        <v>31</v>
      </c>
      <c r="R2070" s="4">
        <v>1</v>
      </c>
      <c r="S2070" s="1" t="s">
        <v>72</v>
      </c>
      <c r="U2070" s="5">
        <v>525000</v>
      </c>
    </row>
    <row r="2071" spans="1:21">
      <c r="A2071" t="s">
        <v>7576</v>
      </c>
      <c r="B2071" s="1" t="s">
        <v>7577</v>
      </c>
      <c r="C2071" s="2">
        <v>46080.341307870403</v>
      </c>
      <c r="D2071" s="2">
        <v>46064.291863425897</v>
      </c>
      <c r="E2071" s="1" t="s">
        <v>1847</v>
      </c>
      <c r="F2071" s="1" t="s">
        <v>1848</v>
      </c>
      <c r="G2071" s="1" t="s">
        <v>586</v>
      </c>
      <c r="H2071" s="1" t="s">
        <v>114</v>
      </c>
      <c r="I2071" t="s">
        <v>114</v>
      </c>
      <c r="J2071" s="1" t="s">
        <v>27</v>
      </c>
      <c r="K2071" s="1" t="s">
        <v>28</v>
      </c>
      <c r="L2071" s="3">
        <v>46081</v>
      </c>
      <c r="M2071" s="1" t="s">
        <v>181</v>
      </c>
      <c r="N2071" s="1" t="s">
        <v>182</v>
      </c>
      <c r="O2071" s="3">
        <v>46094.375</v>
      </c>
      <c r="P2071" s="2">
        <v>46080.216307870403</v>
      </c>
      <c r="Q2071" s="1" t="s">
        <v>31</v>
      </c>
      <c r="R2071" s="4">
        <v>0</v>
      </c>
      <c r="S2071" s="1" t="s">
        <v>586</v>
      </c>
      <c r="T2071" s="1" t="s">
        <v>41</v>
      </c>
      <c r="U2071" s="5">
        <v>267000</v>
      </c>
    </row>
    <row r="2072" spans="1:21">
      <c r="A2072" t="s">
        <v>7578</v>
      </c>
      <c r="B2072" s="1" t="s">
        <v>7579</v>
      </c>
      <c r="C2072" s="2">
        <v>46085.490057870396</v>
      </c>
      <c r="D2072" s="2">
        <v>46064.117083333302</v>
      </c>
      <c r="E2072" s="1" t="s">
        <v>7580</v>
      </c>
      <c r="F2072" s="1" t="s">
        <v>7581</v>
      </c>
      <c r="H2072" s="1" t="s">
        <v>2861</v>
      </c>
      <c r="I2072" t="s">
        <v>2861</v>
      </c>
      <c r="J2072" s="1" t="s">
        <v>27</v>
      </c>
      <c r="K2072" s="1" t="s">
        <v>28</v>
      </c>
      <c r="L2072" s="3">
        <v>45098</v>
      </c>
      <c r="M2072" s="1" t="s">
        <v>181</v>
      </c>
      <c r="N2072" s="1" t="s">
        <v>182</v>
      </c>
      <c r="P2072" s="2">
        <v>46085.365057870396</v>
      </c>
      <c r="Q2072" s="1" t="s">
        <v>7582</v>
      </c>
      <c r="R2072" s="4">
        <v>0</v>
      </c>
      <c r="U2072" s="5">
        <v>392820</v>
      </c>
    </row>
    <row r="2073" spans="1:21">
      <c r="A2073" t="s">
        <v>7583</v>
      </c>
      <c r="B2073" s="1" t="s">
        <v>7584</v>
      </c>
      <c r="C2073" s="2">
        <v>46085.490798611099</v>
      </c>
      <c r="D2073" s="2">
        <v>46064.093148148102</v>
      </c>
      <c r="E2073" s="1" t="s">
        <v>7580</v>
      </c>
      <c r="F2073" s="1" t="s">
        <v>7581</v>
      </c>
      <c r="H2073" s="1" t="s">
        <v>2861</v>
      </c>
      <c r="I2073" t="s">
        <v>2861</v>
      </c>
      <c r="J2073" s="1" t="s">
        <v>27</v>
      </c>
      <c r="K2073" s="1" t="s">
        <v>28</v>
      </c>
      <c r="L2073" s="3">
        <v>45098</v>
      </c>
      <c r="M2073" s="1" t="s">
        <v>181</v>
      </c>
      <c r="N2073" s="1" t="s">
        <v>182</v>
      </c>
      <c r="P2073" s="2">
        <v>46085.365798611099</v>
      </c>
      <c r="Q2073" s="1" t="s">
        <v>7582</v>
      </c>
      <c r="R2073" s="4">
        <v>0</v>
      </c>
      <c r="U2073" s="5">
        <v>392821</v>
      </c>
    </row>
    <row r="2074" spans="1:21">
      <c r="A2074" t="s">
        <v>7585</v>
      </c>
      <c r="B2074" s="1" t="s">
        <v>7586</v>
      </c>
      <c r="C2074" s="2">
        <v>46085.491203703699</v>
      </c>
      <c r="D2074" s="2">
        <v>46064.090590277803</v>
      </c>
      <c r="E2074" s="1" t="s">
        <v>7580</v>
      </c>
      <c r="F2074" s="1" t="s">
        <v>7581</v>
      </c>
      <c r="H2074" s="1" t="s">
        <v>2861</v>
      </c>
      <c r="I2074" t="s">
        <v>2861</v>
      </c>
      <c r="J2074" s="1" t="s">
        <v>27</v>
      </c>
      <c r="K2074" s="1" t="s">
        <v>28</v>
      </c>
      <c r="L2074" s="3">
        <v>45098</v>
      </c>
      <c r="M2074" s="1" t="s">
        <v>181</v>
      </c>
      <c r="N2074" s="1" t="s">
        <v>182</v>
      </c>
      <c r="P2074" s="2">
        <v>46085.366203703699</v>
      </c>
      <c r="Q2074" s="1" t="s">
        <v>7582</v>
      </c>
      <c r="R2074" s="4">
        <v>0</v>
      </c>
      <c r="U2074" s="5">
        <v>392822</v>
      </c>
    </row>
    <row r="2075" spans="1:21">
      <c r="A2075" t="s">
        <v>7587</v>
      </c>
      <c r="B2075" s="1" t="s">
        <v>7588</v>
      </c>
      <c r="C2075" s="2">
        <v>46095.340682870403</v>
      </c>
      <c r="D2075" s="2">
        <v>46063.9063888889</v>
      </c>
      <c r="E2075" s="1" t="s">
        <v>7589</v>
      </c>
      <c r="F2075" s="1" t="s">
        <v>7590</v>
      </c>
      <c r="G2075" s="1" t="s">
        <v>169</v>
      </c>
      <c r="H2075" s="1" t="s">
        <v>38</v>
      </c>
      <c r="I2075" t="s">
        <v>38</v>
      </c>
      <c r="J2075" s="1" t="s">
        <v>27</v>
      </c>
      <c r="K2075" s="1" t="s">
        <v>28</v>
      </c>
      <c r="L2075" s="3">
        <v>46171</v>
      </c>
      <c r="M2075" s="1" t="s">
        <v>181</v>
      </c>
      <c r="N2075" s="1" t="s">
        <v>182</v>
      </c>
      <c r="P2075" s="2">
        <v>46095.215682870403</v>
      </c>
      <c r="Q2075" s="1" t="s">
        <v>31</v>
      </c>
      <c r="R2075" s="4">
        <v>1</v>
      </c>
      <c r="S2075" s="1" t="s">
        <v>169</v>
      </c>
      <c r="T2075" s="1" t="s">
        <v>32</v>
      </c>
      <c r="U2075" s="5">
        <v>322000</v>
      </c>
    </row>
    <row r="2076" spans="1:21">
      <c r="A2076" t="s">
        <v>7591</v>
      </c>
      <c r="B2076" s="1" t="s">
        <v>7592</v>
      </c>
      <c r="C2076" s="2">
        <v>46077.7475694444</v>
      </c>
      <c r="D2076" s="2">
        <v>46063.888993055603</v>
      </c>
      <c r="E2076" s="1" t="s">
        <v>7593</v>
      </c>
      <c r="F2076" s="1" t="s">
        <v>7594</v>
      </c>
      <c r="G2076" s="1" t="s">
        <v>25</v>
      </c>
      <c r="H2076" s="1" t="s">
        <v>26</v>
      </c>
      <c r="I2076" t="s">
        <v>26</v>
      </c>
      <c r="J2076" s="1" t="s">
        <v>27</v>
      </c>
      <c r="K2076" s="1" t="s">
        <v>28</v>
      </c>
      <c r="L2076" s="3">
        <v>46112</v>
      </c>
      <c r="M2076" s="1" t="s">
        <v>181</v>
      </c>
      <c r="N2076" s="1" t="s">
        <v>182</v>
      </c>
      <c r="O2076" s="3">
        <v>46082.375</v>
      </c>
      <c r="P2076" s="2">
        <v>46077.6225694444</v>
      </c>
      <c r="Q2076" s="1" t="s">
        <v>31</v>
      </c>
      <c r="R2076" s="4">
        <v>0</v>
      </c>
      <c r="S2076" s="1" t="s">
        <v>705</v>
      </c>
      <c r="U2076" s="5">
        <v>105000</v>
      </c>
    </row>
    <row r="2077" spans="1:21">
      <c r="A2077" t="s">
        <v>7595</v>
      </c>
      <c r="B2077" s="1" t="s">
        <v>7596</v>
      </c>
      <c r="C2077" s="2">
        <v>46087.631180555603</v>
      </c>
      <c r="D2077" s="2">
        <v>46063.882233796299</v>
      </c>
      <c r="E2077" s="1" t="s">
        <v>7597</v>
      </c>
      <c r="F2077" s="1" t="s">
        <v>7598</v>
      </c>
      <c r="G2077" s="1" t="s">
        <v>25</v>
      </c>
      <c r="H2077" s="1" t="s">
        <v>26</v>
      </c>
      <c r="I2077" t="s">
        <v>26</v>
      </c>
      <c r="J2077" s="1" t="s">
        <v>27</v>
      </c>
      <c r="K2077" s="1" t="s">
        <v>28</v>
      </c>
      <c r="L2077" s="3">
        <v>46112</v>
      </c>
      <c r="M2077" s="1" t="s">
        <v>181</v>
      </c>
      <c r="N2077" s="1" t="s">
        <v>182</v>
      </c>
      <c r="O2077" s="3">
        <v>46108.375</v>
      </c>
      <c r="P2077" s="2">
        <v>46087.506180555603</v>
      </c>
      <c r="Q2077" s="1" t="s">
        <v>31</v>
      </c>
      <c r="R2077" s="4">
        <v>0</v>
      </c>
      <c r="S2077" s="1" t="s">
        <v>705</v>
      </c>
      <c r="U2077" s="5">
        <v>270000</v>
      </c>
    </row>
    <row r="2078" spans="1:21">
      <c r="A2078" t="s">
        <v>7599</v>
      </c>
      <c r="B2078" s="1" t="s">
        <v>7600</v>
      </c>
      <c r="C2078" s="2">
        <v>46128.832986111098</v>
      </c>
      <c r="D2078" s="2">
        <v>46063.729502314804</v>
      </c>
      <c r="E2078" s="1" t="s">
        <v>7440</v>
      </c>
      <c r="F2078" s="1" t="s">
        <v>7441</v>
      </c>
      <c r="G2078" s="1" t="s">
        <v>113</v>
      </c>
      <c r="H2078" s="1" t="s">
        <v>114</v>
      </c>
      <c r="I2078" t="s">
        <v>114</v>
      </c>
      <c r="J2078" s="1" t="s">
        <v>27</v>
      </c>
      <c r="K2078" s="1" t="s">
        <v>39</v>
      </c>
      <c r="L2078" s="3">
        <v>46234</v>
      </c>
      <c r="M2078" s="1" t="s">
        <v>29</v>
      </c>
      <c r="N2078" s="1" t="s">
        <v>52</v>
      </c>
      <c r="P2078" s="2">
        <v>46128.707986111098</v>
      </c>
      <c r="Q2078" s="1" t="s">
        <v>31</v>
      </c>
      <c r="R2078" s="4">
        <v>0</v>
      </c>
      <c r="S2078" s="1" t="s">
        <v>7601</v>
      </c>
      <c r="T2078" s="1" t="s">
        <v>32</v>
      </c>
      <c r="U2078" s="5">
        <v>208000</v>
      </c>
    </row>
    <row r="2079" spans="1:21">
      <c r="A2079" t="s">
        <v>7602</v>
      </c>
      <c r="B2079" s="1" t="s">
        <v>7603</v>
      </c>
      <c r="C2079" s="2">
        <v>46072.699502314797</v>
      </c>
      <c r="D2079" s="2">
        <v>46063.722696759301</v>
      </c>
      <c r="E2079" s="1" t="s">
        <v>7604</v>
      </c>
      <c r="F2079" s="1" t="s">
        <v>7605</v>
      </c>
      <c r="G2079" s="1" t="s">
        <v>5006</v>
      </c>
      <c r="H2079" s="1" t="s">
        <v>26</v>
      </c>
      <c r="I2079" t="s">
        <v>26</v>
      </c>
      <c r="J2079" s="1" t="s">
        <v>27</v>
      </c>
      <c r="K2079" s="1" t="s">
        <v>85</v>
      </c>
      <c r="M2079" s="1" t="s">
        <v>175</v>
      </c>
      <c r="N2079" s="1" t="s">
        <v>176</v>
      </c>
      <c r="P2079" s="2">
        <v>46072.574502314797</v>
      </c>
      <c r="Q2079" s="1" t="s">
        <v>138</v>
      </c>
      <c r="R2079" s="4">
        <v>1</v>
      </c>
      <c r="U2079" s="5">
        <v>0</v>
      </c>
    </row>
    <row r="2080" spans="1:21">
      <c r="A2080" t="s">
        <v>7606</v>
      </c>
      <c r="B2080" s="1" t="s">
        <v>7607</v>
      </c>
      <c r="C2080" s="2">
        <v>46074.535011574102</v>
      </c>
      <c r="D2080" s="2">
        <v>46063.708749999998</v>
      </c>
      <c r="E2080" s="1" t="s">
        <v>7608</v>
      </c>
      <c r="F2080" s="1" t="s">
        <v>7609</v>
      </c>
      <c r="G2080" s="1" t="s">
        <v>311</v>
      </c>
      <c r="H2080" s="1" t="s">
        <v>195</v>
      </c>
      <c r="I2080" t="s">
        <v>195</v>
      </c>
      <c r="J2080" s="1" t="s">
        <v>27</v>
      </c>
      <c r="K2080" s="1" t="s">
        <v>28</v>
      </c>
      <c r="M2080" s="1" t="s">
        <v>175</v>
      </c>
      <c r="N2080" s="1" t="s">
        <v>176</v>
      </c>
      <c r="P2080" s="2">
        <v>46074.410011574102</v>
      </c>
      <c r="Q2080" s="1" t="s">
        <v>138</v>
      </c>
      <c r="R2080" s="4">
        <v>1</v>
      </c>
      <c r="U2080" s="5">
        <v>0</v>
      </c>
    </row>
    <row r="2081" spans="1:21">
      <c r="A2081" t="s">
        <v>7610</v>
      </c>
      <c r="B2081" s="1" t="s">
        <v>7611</v>
      </c>
      <c r="C2081" s="2">
        <v>46072.5964467593</v>
      </c>
      <c r="D2081" s="2">
        <v>46063.692372685196</v>
      </c>
      <c r="E2081" s="1" t="s">
        <v>7612</v>
      </c>
      <c r="F2081" s="1" t="s">
        <v>7613</v>
      </c>
      <c r="G2081" s="1" t="s">
        <v>586</v>
      </c>
      <c r="H2081" s="1" t="s">
        <v>114</v>
      </c>
      <c r="I2081" t="s">
        <v>114</v>
      </c>
      <c r="J2081" s="1" t="s">
        <v>27</v>
      </c>
      <c r="K2081" s="1" t="s">
        <v>85</v>
      </c>
      <c r="M2081" s="1" t="s">
        <v>29</v>
      </c>
      <c r="N2081" s="1" t="s">
        <v>40</v>
      </c>
      <c r="P2081" s="2">
        <v>46072.4714467593</v>
      </c>
      <c r="Q2081" s="1" t="s">
        <v>138</v>
      </c>
      <c r="R2081" s="4">
        <v>1</v>
      </c>
      <c r="U2081" s="5">
        <v>0</v>
      </c>
    </row>
    <row r="2082" spans="1:21">
      <c r="A2082" t="s">
        <v>7614</v>
      </c>
      <c r="B2082" s="1" t="s">
        <v>7615</v>
      </c>
      <c r="C2082" s="2">
        <v>46072.609143518501</v>
      </c>
      <c r="D2082" s="2">
        <v>46063.685277777797</v>
      </c>
      <c r="E2082" s="1" t="s">
        <v>7616</v>
      </c>
      <c r="F2082" s="1" t="s">
        <v>7617</v>
      </c>
      <c r="G2082" s="1" t="s">
        <v>103</v>
      </c>
      <c r="H2082" s="1" t="s">
        <v>38</v>
      </c>
      <c r="I2082" t="s">
        <v>38</v>
      </c>
      <c r="J2082" s="1" t="s">
        <v>27</v>
      </c>
      <c r="K2082" s="1" t="s">
        <v>85</v>
      </c>
      <c r="M2082" s="1" t="s">
        <v>29</v>
      </c>
      <c r="N2082" s="1" t="s">
        <v>40</v>
      </c>
      <c r="P2082" s="2">
        <v>46072.484143518501</v>
      </c>
      <c r="Q2082" s="1" t="s">
        <v>138</v>
      </c>
      <c r="R2082" s="4">
        <v>1</v>
      </c>
      <c r="U2082" s="5">
        <v>0</v>
      </c>
    </row>
    <row r="2083" spans="1:21">
      <c r="A2083" t="s">
        <v>7618</v>
      </c>
      <c r="B2083" s="1" t="s">
        <v>7619</v>
      </c>
      <c r="C2083" s="2">
        <v>46076.7551157407</v>
      </c>
      <c r="D2083" s="2">
        <v>46063.680671296301</v>
      </c>
      <c r="E2083" s="1" t="s">
        <v>7620</v>
      </c>
      <c r="F2083" s="1" t="s">
        <v>7621</v>
      </c>
      <c r="G2083" s="1" t="s">
        <v>25</v>
      </c>
      <c r="H2083" s="1" t="s">
        <v>26</v>
      </c>
      <c r="I2083" t="s">
        <v>26</v>
      </c>
      <c r="J2083" s="1" t="s">
        <v>27</v>
      </c>
      <c r="K2083" s="1" t="s">
        <v>28</v>
      </c>
      <c r="L2083" s="3">
        <v>46081</v>
      </c>
      <c r="M2083" s="1" t="s">
        <v>181</v>
      </c>
      <c r="N2083" s="1" t="s">
        <v>182</v>
      </c>
      <c r="O2083" s="3">
        <v>46082.375</v>
      </c>
      <c r="P2083" s="2">
        <v>46076.6301157407</v>
      </c>
      <c r="Q2083" s="1" t="s">
        <v>31</v>
      </c>
      <c r="R2083" s="4">
        <v>0</v>
      </c>
      <c r="S2083" s="1" t="s">
        <v>705</v>
      </c>
      <c r="U2083" s="5">
        <v>105000</v>
      </c>
    </row>
    <row r="2084" spans="1:21">
      <c r="A2084" t="s">
        <v>7622</v>
      </c>
      <c r="B2084" s="1" t="s">
        <v>7623</v>
      </c>
      <c r="C2084" s="2">
        <v>46134.521076388897</v>
      </c>
      <c r="D2084" s="2">
        <v>46063.669016203698</v>
      </c>
      <c r="E2084" s="1" t="s">
        <v>7624</v>
      </c>
      <c r="F2084" s="1" t="s">
        <v>7625</v>
      </c>
      <c r="G2084" s="1" t="s">
        <v>67</v>
      </c>
      <c r="H2084" s="1" t="s">
        <v>26</v>
      </c>
      <c r="I2084" t="s">
        <v>26</v>
      </c>
      <c r="J2084" s="1" t="s">
        <v>27</v>
      </c>
      <c r="K2084" s="1" t="s">
        <v>85</v>
      </c>
      <c r="L2084" s="3">
        <v>46171</v>
      </c>
      <c r="M2084" s="1" t="s">
        <v>175</v>
      </c>
      <c r="N2084" s="1" t="s">
        <v>176</v>
      </c>
      <c r="P2084" s="2">
        <v>46134.396076388897</v>
      </c>
      <c r="Q2084" s="1" t="s">
        <v>138</v>
      </c>
      <c r="R2084" s="4">
        <v>1</v>
      </c>
      <c r="U2084" s="5">
        <v>0</v>
      </c>
    </row>
    <row r="2085" spans="1:21">
      <c r="A2085" t="s">
        <v>7626</v>
      </c>
      <c r="B2085" s="1" t="s">
        <v>7627</v>
      </c>
      <c r="C2085" s="2">
        <v>46064.8491782407</v>
      </c>
      <c r="D2085" s="2">
        <v>46063.666574074101</v>
      </c>
      <c r="E2085" s="1" t="s">
        <v>7628</v>
      </c>
      <c r="F2085" s="1" t="s">
        <v>7629</v>
      </c>
      <c r="G2085" s="1" t="s">
        <v>90</v>
      </c>
      <c r="H2085" s="1" t="s">
        <v>51</v>
      </c>
      <c r="I2085" t="s">
        <v>51</v>
      </c>
      <c r="J2085" s="1" t="s">
        <v>27</v>
      </c>
      <c r="K2085" s="1" t="s">
        <v>28</v>
      </c>
      <c r="M2085" s="1" t="s">
        <v>175</v>
      </c>
      <c r="N2085" s="1" t="s">
        <v>176</v>
      </c>
      <c r="P2085" s="2">
        <v>46064.7241782407</v>
      </c>
      <c r="Q2085" s="1" t="s">
        <v>138</v>
      </c>
      <c r="R2085" s="4">
        <v>1</v>
      </c>
      <c r="U2085" s="5">
        <v>0</v>
      </c>
    </row>
    <row r="2086" spans="1:21">
      <c r="A2086" t="s">
        <v>7630</v>
      </c>
      <c r="B2086" s="1" t="s">
        <v>7631</v>
      </c>
      <c r="C2086" s="2">
        <v>46134.5177430556</v>
      </c>
      <c r="D2086" s="2">
        <v>46063.662557870397</v>
      </c>
      <c r="E2086" s="1" t="s">
        <v>7632</v>
      </c>
      <c r="F2086" s="1" t="s">
        <v>7633</v>
      </c>
      <c r="G2086" s="1" t="s">
        <v>67</v>
      </c>
      <c r="H2086" s="1" t="s">
        <v>26</v>
      </c>
      <c r="I2086" t="s">
        <v>26</v>
      </c>
      <c r="J2086" s="1" t="s">
        <v>27</v>
      </c>
      <c r="K2086" s="1" t="s">
        <v>85</v>
      </c>
      <c r="L2086" s="3">
        <v>46142</v>
      </c>
      <c r="M2086" s="1" t="s">
        <v>29</v>
      </c>
      <c r="N2086" s="1" t="s">
        <v>224</v>
      </c>
      <c r="P2086" s="2">
        <v>46134.3927430556</v>
      </c>
      <c r="Q2086" s="1" t="s">
        <v>138</v>
      </c>
      <c r="R2086" s="4">
        <v>2</v>
      </c>
      <c r="U2086" s="5">
        <v>0</v>
      </c>
    </row>
    <row r="2087" spans="1:21">
      <c r="A2087" t="s">
        <v>7634</v>
      </c>
      <c r="B2087" s="1" t="s">
        <v>7635</v>
      </c>
      <c r="C2087" s="2">
        <v>46156.708541666703</v>
      </c>
      <c r="D2087" s="2">
        <v>46063.659942129598</v>
      </c>
      <c r="E2087" s="1" t="s">
        <v>7636</v>
      </c>
      <c r="F2087" s="1" t="s">
        <v>7637</v>
      </c>
      <c r="G2087" s="1" t="s">
        <v>586</v>
      </c>
      <c r="H2087" s="1" t="s">
        <v>114</v>
      </c>
      <c r="I2087" t="s">
        <v>114</v>
      </c>
      <c r="J2087" s="1" t="s">
        <v>27</v>
      </c>
      <c r="K2087" s="1" t="s">
        <v>28</v>
      </c>
      <c r="L2087" s="3">
        <v>46326</v>
      </c>
      <c r="M2087" s="1" t="s">
        <v>29</v>
      </c>
      <c r="N2087" s="1" t="s">
        <v>52</v>
      </c>
      <c r="O2087" s="3">
        <v>46093.375</v>
      </c>
      <c r="P2087" s="2">
        <v>46156.583541666703</v>
      </c>
      <c r="Q2087" s="1" t="s">
        <v>31</v>
      </c>
      <c r="R2087" s="4">
        <v>0</v>
      </c>
      <c r="S2087" s="1" t="s">
        <v>586</v>
      </c>
      <c r="T2087" s="1" t="s">
        <v>41</v>
      </c>
      <c r="U2087" s="5">
        <v>237000</v>
      </c>
    </row>
    <row r="2088" spans="1:21">
      <c r="A2088" t="s">
        <v>7638</v>
      </c>
      <c r="B2088" s="1" t="s">
        <v>7639</v>
      </c>
      <c r="C2088" s="2">
        <v>46077.719641203701</v>
      </c>
      <c r="D2088" s="2">
        <v>46063.611342592601</v>
      </c>
      <c r="E2088" s="1" t="s">
        <v>1314</v>
      </c>
      <c r="F2088" s="1" t="s">
        <v>1315</v>
      </c>
      <c r="G2088" s="1" t="s">
        <v>245</v>
      </c>
      <c r="H2088" s="1" t="s">
        <v>26</v>
      </c>
      <c r="I2088" t="s">
        <v>26</v>
      </c>
      <c r="J2088" s="1" t="s">
        <v>27</v>
      </c>
      <c r="K2088" s="1" t="s">
        <v>28</v>
      </c>
      <c r="L2088" s="3">
        <v>46081</v>
      </c>
      <c r="M2088" s="1" t="s">
        <v>181</v>
      </c>
      <c r="N2088" s="1" t="s">
        <v>182</v>
      </c>
      <c r="O2088" s="3">
        <v>46093.375</v>
      </c>
      <c r="P2088" s="2">
        <v>46077.594641203701</v>
      </c>
      <c r="Q2088" s="1" t="s">
        <v>31</v>
      </c>
      <c r="R2088" s="4">
        <v>0</v>
      </c>
      <c r="S2088" s="1" t="s">
        <v>245</v>
      </c>
      <c r="T2088" s="1" t="s">
        <v>1889</v>
      </c>
      <c r="U2088" s="5">
        <v>36000</v>
      </c>
    </row>
    <row r="2089" spans="1:21">
      <c r="A2089" t="s">
        <v>7640</v>
      </c>
      <c r="B2089" s="1" t="s">
        <v>7641</v>
      </c>
      <c r="C2089" s="2">
        <v>46066.590983796297</v>
      </c>
      <c r="D2089" s="2">
        <v>46063.593854166698</v>
      </c>
      <c r="E2089" s="1" t="s">
        <v>7642</v>
      </c>
      <c r="F2089" s="1" t="s">
        <v>7643</v>
      </c>
      <c r="G2089" s="1" t="s">
        <v>404</v>
      </c>
      <c r="H2089" s="1" t="s">
        <v>73</v>
      </c>
      <c r="I2089" t="s">
        <v>73</v>
      </c>
      <c r="J2089" s="1" t="s">
        <v>27</v>
      </c>
      <c r="K2089" s="1" t="s">
        <v>28</v>
      </c>
      <c r="M2089" s="1" t="s">
        <v>181</v>
      </c>
      <c r="N2089" s="1" t="s">
        <v>182</v>
      </c>
      <c r="P2089" s="2">
        <v>46066.465983796297</v>
      </c>
      <c r="Q2089" s="1" t="s">
        <v>31</v>
      </c>
      <c r="R2089" s="4">
        <v>1</v>
      </c>
      <c r="S2089" s="1" t="s">
        <v>7644</v>
      </c>
      <c r="T2089" s="1" t="s">
        <v>41</v>
      </c>
      <c r="U2089" s="5">
        <v>118000</v>
      </c>
    </row>
    <row r="2090" spans="1:21">
      <c r="A2090" t="s">
        <v>7645</v>
      </c>
      <c r="B2090" s="1" t="s">
        <v>7646</v>
      </c>
      <c r="C2090" s="2">
        <v>46065.8357986111</v>
      </c>
      <c r="D2090" s="2">
        <v>46063.534907407397</v>
      </c>
      <c r="E2090" s="1" t="s">
        <v>7647</v>
      </c>
      <c r="F2090" s="1" t="s">
        <v>7648</v>
      </c>
      <c r="G2090" s="1" t="s">
        <v>67</v>
      </c>
      <c r="H2090" s="1" t="s">
        <v>26</v>
      </c>
      <c r="I2090" t="s">
        <v>26</v>
      </c>
      <c r="J2090" s="1" t="s">
        <v>27</v>
      </c>
      <c r="K2090" s="1" t="s">
        <v>39</v>
      </c>
      <c r="L2090" s="3">
        <v>46142</v>
      </c>
      <c r="M2090" s="1" t="s">
        <v>181</v>
      </c>
      <c r="N2090" s="1" t="s">
        <v>182</v>
      </c>
      <c r="P2090" s="2">
        <v>46065.7107986111</v>
      </c>
      <c r="Q2090" s="1" t="s">
        <v>31</v>
      </c>
      <c r="R2090" s="4">
        <v>1</v>
      </c>
      <c r="S2090" s="1" t="s">
        <v>67</v>
      </c>
      <c r="T2090" s="1" t="s">
        <v>1889</v>
      </c>
      <c r="U2090" s="5">
        <v>28600</v>
      </c>
    </row>
    <row r="2091" spans="1:21">
      <c r="A2091" t="s">
        <v>7649</v>
      </c>
      <c r="B2091" s="1" t="s">
        <v>7650</v>
      </c>
      <c r="C2091" s="2">
        <v>46091.597638888903</v>
      </c>
      <c r="D2091" s="2">
        <v>46063.534826388903</v>
      </c>
      <c r="E2091" s="1" t="s">
        <v>4423</v>
      </c>
      <c r="F2091" s="1" t="s">
        <v>4424</v>
      </c>
      <c r="G2091" s="1" t="s">
        <v>67</v>
      </c>
      <c r="H2091" s="1" t="s">
        <v>26</v>
      </c>
      <c r="I2091" t="s">
        <v>26</v>
      </c>
      <c r="J2091" s="1" t="s">
        <v>27</v>
      </c>
      <c r="K2091" s="1" t="s">
        <v>39</v>
      </c>
      <c r="L2091" s="3">
        <v>46142</v>
      </c>
      <c r="M2091" s="1" t="s">
        <v>175</v>
      </c>
      <c r="N2091" s="1" t="s">
        <v>176</v>
      </c>
      <c r="P2091" s="2">
        <v>46091.472638888903</v>
      </c>
      <c r="Q2091" s="1" t="s">
        <v>31</v>
      </c>
      <c r="R2091" s="4">
        <v>0</v>
      </c>
      <c r="S2091" s="1" t="s">
        <v>67</v>
      </c>
      <c r="T2091" s="1" t="s">
        <v>1889</v>
      </c>
      <c r="U2091" s="5">
        <v>28600</v>
      </c>
    </row>
    <row r="2092" spans="1:21">
      <c r="A2092" t="s">
        <v>7651</v>
      </c>
      <c r="B2092" s="1" t="s">
        <v>7652</v>
      </c>
      <c r="C2092" s="2">
        <v>46076.825370370403</v>
      </c>
      <c r="D2092" s="2">
        <v>46063.531469907401</v>
      </c>
      <c r="E2092" s="1" t="s">
        <v>7653</v>
      </c>
      <c r="F2092" s="1" t="s">
        <v>7654</v>
      </c>
      <c r="G2092" s="1" t="s">
        <v>67</v>
      </c>
      <c r="H2092" s="1" t="s">
        <v>26</v>
      </c>
      <c r="I2092" t="s">
        <v>26</v>
      </c>
      <c r="J2092" s="1" t="s">
        <v>27</v>
      </c>
      <c r="K2092" s="1" t="s">
        <v>39</v>
      </c>
      <c r="L2092" s="3">
        <v>46173</v>
      </c>
      <c r="M2092" s="1" t="s">
        <v>29</v>
      </c>
      <c r="N2092" s="1" t="s">
        <v>40</v>
      </c>
      <c r="P2092" s="2">
        <v>46076.700370370403</v>
      </c>
      <c r="Q2092" s="1" t="s">
        <v>31</v>
      </c>
      <c r="R2092" s="4">
        <v>0</v>
      </c>
      <c r="S2092" s="1" t="s">
        <v>67</v>
      </c>
      <c r="T2092" s="1" t="s">
        <v>1889</v>
      </c>
      <c r="U2092" s="5">
        <v>84000</v>
      </c>
    </row>
    <row r="2093" spans="1:21">
      <c r="A2093" t="s">
        <v>7655</v>
      </c>
      <c r="B2093" s="1" t="s">
        <v>7656</v>
      </c>
      <c r="C2093" s="2">
        <v>46126.586932870399</v>
      </c>
      <c r="D2093" s="2">
        <v>46063.531365740702</v>
      </c>
      <c r="E2093" s="1" t="s">
        <v>7657</v>
      </c>
      <c r="F2093" s="1" t="s">
        <v>7658</v>
      </c>
      <c r="G2093" s="1" t="s">
        <v>67</v>
      </c>
      <c r="H2093" s="1" t="s">
        <v>26</v>
      </c>
      <c r="I2093" t="s">
        <v>26</v>
      </c>
      <c r="J2093" s="1" t="s">
        <v>27</v>
      </c>
      <c r="K2093" s="1" t="s">
        <v>39</v>
      </c>
      <c r="L2093" s="3">
        <v>46173</v>
      </c>
      <c r="M2093" s="1" t="s">
        <v>29</v>
      </c>
      <c r="N2093" s="1" t="s">
        <v>40</v>
      </c>
      <c r="P2093" s="2">
        <v>46126.461932870399</v>
      </c>
      <c r="Q2093" s="1" t="s">
        <v>31</v>
      </c>
      <c r="R2093" s="4">
        <v>0</v>
      </c>
      <c r="S2093" s="1" t="s">
        <v>67</v>
      </c>
      <c r="T2093" s="1" t="s">
        <v>1889</v>
      </c>
      <c r="U2093" s="5">
        <v>62450</v>
      </c>
    </row>
    <row r="2094" spans="1:21">
      <c r="A2094" t="s">
        <v>7659</v>
      </c>
      <c r="B2094" s="1" t="s">
        <v>7660</v>
      </c>
      <c r="C2094" s="2">
        <v>46066.727569444403</v>
      </c>
      <c r="D2094" s="2">
        <v>46063.468865740702</v>
      </c>
      <c r="E2094" s="1" t="s">
        <v>7661</v>
      </c>
      <c r="F2094" s="1" t="s">
        <v>7662</v>
      </c>
      <c r="G2094" s="1" t="s">
        <v>245</v>
      </c>
      <c r="H2094" s="1" t="s">
        <v>26</v>
      </c>
      <c r="I2094" t="s">
        <v>26</v>
      </c>
      <c r="J2094" s="1" t="s">
        <v>27</v>
      </c>
      <c r="K2094" s="1" t="s">
        <v>28</v>
      </c>
      <c r="L2094" s="3">
        <v>46063</v>
      </c>
      <c r="M2094" s="1" t="s">
        <v>181</v>
      </c>
      <c r="N2094" s="1" t="s">
        <v>182</v>
      </c>
      <c r="P2094" s="2">
        <v>46066.602569444403</v>
      </c>
      <c r="Q2094" s="1" t="s">
        <v>31</v>
      </c>
      <c r="R2094" s="4">
        <v>1</v>
      </c>
      <c r="S2094" s="1" t="s">
        <v>245</v>
      </c>
      <c r="T2094" s="1" t="s">
        <v>1889</v>
      </c>
      <c r="U2094" s="5">
        <v>45700</v>
      </c>
    </row>
    <row r="2095" spans="1:21">
      <c r="A2095" t="s">
        <v>7663</v>
      </c>
      <c r="B2095" s="1" t="s">
        <v>7664</v>
      </c>
      <c r="C2095" s="2">
        <v>46063.575219907398</v>
      </c>
      <c r="D2095" s="2">
        <v>46063.444780092599</v>
      </c>
      <c r="E2095" s="1" t="s">
        <v>7665</v>
      </c>
      <c r="F2095" s="1" t="s">
        <v>7666</v>
      </c>
      <c r="G2095" s="1" t="s">
        <v>586</v>
      </c>
      <c r="H2095" s="1" t="s">
        <v>114</v>
      </c>
      <c r="I2095" t="s">
        <v>114</v>
      </c>
      <c r="J2095" s="1" t="s">
        <v>27</v>
      </c>
      <c r="K2095" s="1" t="s">
        <v>28</v>
      </c>
      <c r="L2095" s="3">
        <v>46100</v>
      </c>
      <c r="M2095" s="1" t="s">
        <v>29</v>
      </c>
      <c r="N2095" s="1" t="s">
        <v>52</v>
      </c>
      <c r="O2095" s="3">
        <v>46093.375</v>
      </c>
      <c r="P2095" s="2">
        <v>46063.450219907398</v>
      </c>
      <c r="Q2095" s="1" t="s">
        <v>31</v>
      </c>
      <c r="R2095" s="4">
        <v>0</v>
      </c>
      <c r="S2095" s="1" t="s">
        <v>586</v>
      </c>
      <c r="T2095" s="1" t="s">
        <v>41</v>
      </c>
      <c r="U2095" s="5">
        <v>267000</v>
      </c>
    </row>
    <row r="2096" spans="1:21">
      <c r="A2096" t="s">
        <v>7667</v>
      </c>
      <c r="B2096" s="1" t="s">
        <v>7668</v>
      </c>
      <c r="C2096" s="2">
        <v>46063.575185185196</v>
      </c>
      <c r="D2096" s="2">
        <v>46063.444664351897</v>
      </c>
      <c r="E2096" s="1" t="s">
        <v>7669</v>
      </c>
      <c r="F2096" s="1" t="s">
        <v>7670</v>
      </c>
      <c r="G2096" s="1" t="s">
        <v>603</v>
      </c>
      <c r="H2096" s="1" t="s">
        <v>79</v>
      </c>
      <c r="I2096" t="s">
        <v>79</v>
      </c>
      <c r="J2096" s="1" t="s">
        <v>27</v>
      </c>
      <c r="K2096" s="1" t="s">
        <v>39</v>
      </c>
      <c r="M2096" s="1" t="s">
        <v>29</v>
      </c>
      <c r="N2096" s="1" t="s">
        <v>40</v>
      </c>
      <c r="P2096" s="2">
        <v>46063.450185185196</v>
      </c>
      <c r="Q2096" s="1" t="s">
        <v>31</v>
      </c>
      <c r="R2096" s="4">
        <v>0</v>
      </c>
      <c r="S2096" s="1" t="s">
        <v>603</v>
      </c>
      <c r="U2096" s="5">
        <v>110500</v>
      </c>
    </row>
    <row r="2097" spans="1:21">
      <c r="A2097" t="s">
        <v>7671</v>
      </c>
      <c r="B2097" s="1" t="s">
        <v>7672</v>
      </c>
      <c r="C2097" s="2">
        <v>46077.339918981503</v>
      </c>
      <c r="D2097" s="2">
        <v>46063.378750000003</v>
      </c>
      <c r="E2097" s="1" t="s">
        <v>7673</v>
      </c>
      <c r="F2097" s="1" t="s">
        <v>7674</v>
      </c>
      <c r="G2097" s="1" t="s">
        <v>404</v>
      </c>
      <c r="H2097" s="1" t="s">
        <v>73</v>
      </c>
      <c r="I2097" t="s">
        <v>73</v>
      </c>
      <c r="J2097" s="1" t="s">
        <v>27</v>
      </c>
      <c r="K2097" s="1" t="s">
        <v>28</v>
      </c>
      <c r="M2097" s="1" t="s">
        <v>181</v>
      </c>
      <c r="N2097" s="1" t="s">
        <v>182</v>
      </c>
      <c r="P2097" s="2">
        <v>46077.214918981503</v>
      </c>
      <c r="Q2097" s="1" t="s">
        <v>31</v>
      </c>
      <c r="R2097" s="4">
        <v>1</v>
      </c>
      <c r="S2097" s="1" t="s">
        <v>7644</v>
      </c>
      <c r="T2097" s="1" t="s">
        <v>41</v>
      </c>
      <c r="U2097" s="5">
        <v>750000</v>
      </c>
    </row>
    <row r="2098" spans="1:21">
      <c r="A2098" t="s">
        <v>7675</v>
      </c>
      <c r="B2098" s="1" t="s">
        <v>7676</v>
      </c>
      <c r="C2098" s="2">
        <v>46128.552407407398</v>
      </c>
      <c r="D2098" s="2">
        <v>46063.329965277801</v>
      </c>
      <c r="E2098" s="1" t="s">
        <v>7677</v>
      </c>
      <c r="F2098" s="1" t="s">
        <v>7678</v>
      </c>
      <c r="G2098" s="1" t="s">
        <v>67</v>
      </c>
      <c r="H2098" s="1" t="s">
        <v>26</v>
      </c>
      <c r="I2098" t="s">
        <v>26</v>
      </c>
      <c r="J2098" s="1" t="s">
        <v>27</v>
      </c>
      <c r="K2098" s="1" t="s">
        <v>39</v>
      </c>
      <c r="L2098" s="3">
        <v>46203</v>
      </c>
      <c r="M2098" s="1" t="s">
        <v>29</v>
      </c>
      <c r="N2098" s="1" t="s">
        <v>40</v>
      </c>
      <c r="P2098" s="2">
        <v>46128.427407407398</v>
      </c>
      <c r="Q2098" s="1" t="s">
        <v>31</v>
      </c>
      <c r="R2098" s="4">
        <v>0</v>
      </c>
      <c r="S2098" s="1" t="s">
        <v>67</v>
      </c>
      <c r="U2098" s="5">
        <v>299000</v>
      </c>
    </row>
    <row r="2099" spans="1:21">
      <c r="A2099" t="s">
        <v>7679</v>
      </c>
      <c r="B2099" s="1" t="s">
        <v>7680</v>
      </c>
      <c r="C2099" s="2">
        <v>46145.455034722203</v>
      </c>
      <c r="D2099" s="2">
        <v>46063.323125000003</v>
      </c>
      <c r="E2099" s="1" t="s">
        <v>1247</v>
      </c>
      <c r="F2099" s="1" t="s">
        <v>1248</v>
      </c>
      <c r="G2099" s="1" t="s">
        <v>174</v>
      </c>
      <c r="H2099" s="1" t="s">
        <v>62</v>
      </c>
      <c r="I2099" t="s">
        <v>62</v>
      </c>
      <c r="J2099" s="1" t="s">
        <v>27</v>
      </c>
      <c r="K2099" s="1" t="s">
        <v>123</v>
      </c>
      <c r="L2099" s="3">
        <v>46172</v>
      </c>
      <c r="M2099" s="1" t="s">
        <v>29</v>
      </c>
      <c r="N2099" s="1" t="s">
        <v>30</v>
      </c>
      <c r="O2099" s="3">
        <v>46093.375</v>
      </c>
      <c r="P2099" s="2">
        <v>46145.330034722203</v>
      </c>
      <c r="Q2099" s="1" t="s">
        <v>31</v>
      </c>
      <c r="R2099" s="4">
        <v>0</v>
      </c>
      <c r="S2099" s="1" t="s">
        <v>174</v>
      </c>
      <c r="U2099" s="5">
        <v>59900</v>
      </c>
    </row>
    <row r="2100" spans="1:21">
      <c r="A2100" t="s">
        <v>7681</v>
      </c>
      <c r="B2100" s="1" t="s">
        <v>7682</v>
      </c>
      <c r="C2100" s="2">
        <v>46104.028645833299</v>
      </c>
      <c r="D2100" s="2">
        <v>46063.323032407403</v>
      </c>
      <c r="E2100" s="1" t="s">
        <v>7683</v>
      </c>
      <c r="F2100" s="1" t="s">
        <v>7684</v>
      </c>
      <c r="G2100" s="1" t="s">
        <v>823</v>
      </c>
      <c r="H2100" s="1" t="s">
        <v>62</v>
      </c>
      <c r="I2100" t="s">
        <v>62</v>
      </c>
      <c r="J2100" s="1" t="s">
        <v>27</v>
      </c>
      <c r="K2100" s="1" t="s">
        <v>85</v>
      </c>
      <c r="L2100" s="3">
        <v>46081</v>
      </c>
      <c r="M2100" s="1" t="s">
        <v>175</v>
      </c>
      <c r="N2100" s="1" t="s">
        <v>176</v>
      </c>
      <c r="P2100" s="2">
        <v>46103.903645833299</v>
      </c>
      <c r="Q2100" s="1" t="s">
        <v>31</v>
      </c>
      <c r="R2100" s="4">
        <v>0</v>
      </c>
      <c r="S2100" s="1" t="s">
        <v>823</v>
      </c>
      <c r="U2100" s="5">
        <v>319000</v>
      </c>
    </row>
    <row r="2101" spans="1:21">
      <c r="A2101" t="s">
        <v>7685</v>
      </c>
      <c r="B2101" s="1" t="s">
        <v>7686</v>
      </c>
      <c r="C2101" s="2">
        <v>46134.748090277797</v>
      </c>
      <c r="D2101" s="2">
        <v>46063.316157407397</v>
      </c>
      <c r="E2101" s="1" t="s">
        <v>7687</v>
      </c>
      <c r="F2101" s="1" t="s">
        <v>7688</v>
      </c>
      <c r="G2101" s="1" t="s">
        <v>494</v>
      </c>
      <c r="H2101" s="1" t="s">
        <v>79</v>
      </c>
      <c r="I2101" t="s">
        <v>79</v>
      </c>
      <c r="J2101" s="1" t="s">
        <v>27</v>
      </c>
      <c r="K2101" s="1" t="s">
        <v>28</v>
      </c>
      <c r="L2101" s="3">
        <v>46112</v>
      </c>
      <c r="M2101" s="1" t="s">
        <v>181</v>
      </c>
      <c r="N2101" s="1" t="s">
        <v>182</v>
      </c>
      <c r="O2101" s="3">
        <v>46108.375</v>
      </c>
      <c r="P2101" s="2">
        <v>46134.623090277797</v>
      </c>
      <c r="Q2101" s="1" t="s">
        <v>31</v>
      </c>
      <c r="R2101" s="4">
        <v>0</v>
      </c>
      <c r="S2101" s="1" t="s">
        <v>494</v>
      </c>
      <c r="T2101" s="1" t="s">
        <v>32</v>
      </c>
      <c r="U2101" s="5">
        <v>28600</v>
      </c>
    </row>
    <row r="2102" spans="1:21">
      <c r="A2102" t="s">
        <v>7689</v>
      </c>
      <c r="B2102" s="1" t="s">
        <v>7690</v>
      </c>
      <c r="C2102" s="2">
        <v>46105.339537036998</v>
      </c>
      <c r="D2102" s="2">
        <v>46063.316087963001</v>
      </c>
      <c r="E2102" s="1" t="s">
        <v>7687</v>
      </c>
      <c r="F2102" s="1" t="s">
        <v>7688</v>
      </c>
      <c r="G2102" s="1" t="s">
        <v>494</v>
      </c>
      <c r="H2102" s="1" t="s">
        <v>79</v>
      </c>
      <c r="I2102" t="s">
        <v>79</v>
      </c>
      <c r="J2102" s="1" t="s">
        <v>27</v>
      </c>
      <c r="K2102" s="1" t="s">
        <v>28</v>
      </c>
      <c r="L2102" s="3">
        <v>46112</v>
      </c>
      <c r="M2102" s="1" t="s">
        <v>181</v>
      </c>
      <c r="N2102" s="1" t="s">
        <v>182</v>
      </c>
      <c r="O2102" s="3">
        <v>46108.375</v>
      </c>
      <c r="P2102" s="2">
        <v>46105.214537036998</v>
      </c>
      <c r="Q2102" s="1" t="s">
        <v>31</v>
      </c>
      <c r="R2102" s="4">
        <v>0</v>
      </c>
      <c r="S2102" s="1" t="s">
        <v>494</v>
      </c>
      <c r="T2102" s="1" t="s">
        <v>32</v>
      </c>
      <c r="U2102" s="5">
        <v>230000</v>
      </c>
    </row>
    <row r="2103" spans="1:21">
      <c r="A2103" t="s">
        <v>7691</v>
      </c>
      <c r="B2103" s="1" t="s">
        <v>7692</v>
      </c>
      <c r="C2103" s="2">
        <v>46077.798819444397</v>
      </c>
      <c r="D2103" s="2">
        <v>46062.722326388903</v>
      </c>
      <c r="E2103" s="1" t="s">
        <v>7693</v>
      </c>
      <c r="F2103" s="1" t="s">
        <v>7694</v>
      </c>
      <c r="G2103" s="1" t="s">
        <v>25</v>
      </c>
      <c r="H2103" s="1" t="s">
        <v>26</v>
      </c>
      <c r="I2103" t="s">
        <v>26</v>
      </c>
      <c r="J2103" s="1" t="s">
        <v>27</v>
      </c>
      <c r="K2103" s="1" t="s">
        <v>39</v>
      </c>
      <c r="L2103" s="3">
        <v>46142</v>
      </c>
      <c r="M2103" s="1" t="s">
        <v>175</v>
      </c>
      <c r="N2103" s="1" t="s">
        <v>176</v>
      </c>
      <c r="P2103" s="2">
        <v>46077.673819444397</v>
      </c>
      <c r="Q2103" s="1" t="s">
        <v>31</v>
      </c>
      <c r="R2103" s="4">
        <v>0</v>
      </c>
      <c r="S2103" s="1" t="s">
        <v>705</v>
      </c>
      <c r="U2103" s="5">
        <v>299000</v>
      </c>
    </row>
    <row r="2104" spans="1:21">
      <c r="A2104" t="s">
        <v>7695</v>
      </c>
      <c r="B2104" s="1" t="s">
        <v>7696</v>
      </c>
      <c r="C2104" s="2">
        <v>46128.556006944404</v>
      </c>
      <c r="D2104" s="2">
        <v>46062.691145833298</v>
      </c>
      <c r="E2104" s="1" t="s">
        <v>7697</v>
      </c>
      <c r="F2104" s="1" t="s">
        <v>7698</v>
      </c>
      <c r="G2104" s="1" t="s">
        <v>67</v>
      </c>
      <c r="H2104" s="1" t="s">
        <v>26</v>
      </c>
      <c r="I2104" t="s">
        <v>26</v>
      </c>
      <c r="J2104" s="1" t="s">
        <v>27</v>
      </c>
      <c r="K2104" s="1" t="s">
        <v>39</v>
      </c>
      <c r="L2104" s="3">
        <v>46142</v>
      </c>
      <c r="M2104" s="1" t="s">
        <v>175</v>
      </c>
      <c r="N2104" s="1" t="s">
        <v>176</v>
      </c>
      <c r="P2104" s="2">
        <v>46128.431006944404</v>
      </c>
      <c r="Q2104" s="1" t="s">
        <v>31</v>
      </c>
      <c r="R2104" s="4">
        <v>0</v>
      </c>
      <c r="S2104" s="1" t="s">
        <v>67</v>
      </c>
      <c r="T2104" s="1" t="s">
        <v>32</v>
      </c>
      <c r="U2104" s="5">
        <v>84000</v>
      </c>
    </row>
    <row r="2105" spans="1:21">
      <c r="A2105" t="s">
        <v>7699</v>
      </c>
      <c r="B2105" s="1" t="s">
        <v>7700</v>
      </c>
      <c r="C2105" s="2">
        <v>46128.556157407402</v>
      </c>
      <c r="D2105" s="2">
        <v>46062.652986111098</v>
      </c>
      <c r="E2105" s="1" t="s">
        <v>7701</v>
      </c>
      <c r="F2105" s="1" t="s">
        <v>7702</v>
      </c>
      <c r="G2105" s="1" t="s">
        <v>67</v>
      </c>
      <c r="H2105" s="1" t="s">
        <v>26</v>
      </c>
      <c r="I2105" t="s">
        <v>26</v>
      </c>
      <c r="J2105" s="1" t="s">
        <v>27</v>
      </c>
      <c r="K2105" s="1" t="s">
        <v>39</v>
      </c>
      <c r="L2105" s="3">
        <v>46112</v>
      </c>
      <c r="M2105" s="1" t="s">
        <v>175</v>
      </c>
      <c r="N2105" s="1" t="s">
        <v>176</v>
      </c>
      <c r="P2105" s="2">
        <v>46128.431157407402</v>
      </c>
      <c r="Q2105" s="1" t="s">
        <v>31</v>
      </c>
      <c r="R2105" s="4">
        <v>0</v>
      </c>
      <c r="S2105" s="1" t="s">
        <v>67</v>
      </c>
      <c r="U2105" s="5">
        <v>38000</v>
      </c>
    </row>
    <row r="2106" spans="1:21">
      <c r="A2106" t="s">
        <v>7703</v>
      </c>
      <c r="B2106" s="1" t="s">
        <v>7704</v>
      </c>
      <c r="C2106" s="2">
        <v>46083.542245370401</v>
      </c>
      <c r="D2106" s="2">
        <v>46062.649409722202</v>
      </c>
      <c r="E2106" s="1" t="s">
        <v>7705</v>
      </c>
      <c r="F2106" s="1" t="s">
        <v>7706</v>
      </c>
      <c r="G2106" s="1" t="s">
        <v>108</v>
      </c>
      <c r="H2106" s="1" t="s">
        <v>73</v>
      </c>
      <c r="I2106" t="s">
        <v>73</v>
      </c>
      <c r="J2106" s="1" t="s">
        <v>27</v>
      </c>
      <c r="K2106" s="1" t="s">
        <v>39</v>
      </c>
      <c r="L2106" s="3">
        <v>46112</v>
      </c>
      <c r="M2106" s="1" t="s">
        <v>175</v>
      </c>
      <c r="N2106" s="1" t="s">
        <v>176</v>
      </c>
      <c r="P2106" s="2">
        <v>46083.417245370401</v>
      </c>
      <c r="Q2106" s="1" t="s">
        <v>31</v>
      </c>
      <c r="R2106" s="4">
        <v>0</v>
      </c>
      <c r="S2106" s="1" t="s">
        <v>108</v>
      </c>
      <c r="U2106" s="5">
        <v>399000</v>
      </c>
    </row>
    <row r="2107" spans="1:21">
      <c r="A2107" t="s">
        <v>7707</v>
      </c>
      <c r="B2107" s="1" t="s">
        <v>7708</v>
      </c>
      <c r="C2107" s="2">
        <v>46111.958877314799</v>
      </c>
      <c r="D2107" s="2">
        <v>46062.621631944399</v>
      </c>
      <c r="E2107" s="1" t="s">
        <v>7709</v>
      </c>
      <c r="F2107" s="1" t="s">
        <v>7710</v>
      </c>
      <c r="G2107" s="1" t="s">
        <v>494</v>
      </c>
      <c r="H2107" s="1" t="s">
        <v>79</v>
      </c>
      <c r="I2107" t="s">
        <v>79</v>
      </c>
      <c r="J2107" s="1" t="s">
        <v>27</v>
      </c>
      <c r="K2107" s="1" t="s">
        <v>28</v>
      </c>
      <c r="L2107" s="3">
        <v>46112</v>
      </c>
      <c r="M2107" s="1" t="s">
        <v>175</v>
      </c>
      <c r="N2107" s="1" t="s">
        <v>176</v>
      </c>
      <c r="O2107" s="3">
        <v>46107.375</v>
      </c>
      <c r="P2107" s="2">
        <v>46111.833877314799</v>
      </c>
      <c r="Q2107" s="1" t="s">
        <v>31</v>
      </c>
      <c r="R2107" s="4">
        <v>0</v>
      </c>
      <c r="S2107" s="1" t="s">
        <v>494</v>
      </c>
      <c r="T2107" s="1" t="s">
        <v>32</v>
      </c>
      <c r="U2107" s="5">
        <v>28600</v>
      </c>
    </row>
    <row r="2108" spans="1:21">
      <c r="A2108" t="s">
        <v>7711</v>
      </c>
      <c r="B2108" s="1" t="s">
        <v>7712</v>
      </c>
      <c r="C2108" s="2">
        <v>46111.958935185197</v>
      </c>
      <c r="D2108" s="2">
        <v>46062.618159722202</v>
      </c>
      <c r="E2108" s="1" t="s">
        <v>7709</v>
      </c>
      <c r="F2108" s="1" t="s">
        <v>7710</v>
      </c>
      <c r="G2108" s="1" t="s">
        <v>494</v>
      </c>
      <c r="H2108" s="1" t="s">
        <v>79</v>
      </c>
      <c r="I2108" t="s">
        <v>79</v>
      </c>
      <c r="J2108" s="1" t="s">
        <v>27</v>
      </c>
      <c r="K2108" s="1" t="s">
        <v>28</v>
      </c>
      <c r="L2108" s="3">
        <v>46112</v>
      </c>
      <c r="M2108" s="1" t="s">
        <v>175</v>
      </c>
      <c r="N2108" s="1" t="s">
        <v>176</v>
      </c>
      <c r="O2108" s="3">
        <v>46107.375</v>
      </c>
      <c r="P2108" s="2">
        <v>46111.833935185197</v>
      </c>
      <c r="Q2108" s="1" t="s">
        <v>31</v>
      </c>
      <c r="R2108" s="4">
        <v>0</v>
      </c>
      <c r="S2108" s="1" t="s">
        <v>494</v>
      </c>
      <c r="T2108" s="1" t="s">
        <v>32</v>
      </c>
      <c r="U2108" s="5">
        <v>230000</v>
      </c>
    </row>
    <row r="2109" spans="1:21">
      <c r="A2109" t="s">
        <v>7713</v>
      </c>
      <c r="B2109" s="1" t="s">
        <v>7714</v>
      </c>
      <c r="C2109" s="2">
        <v>46097.472858796304</v>
      </c>
      <c r="D2109" s="2">
        <v>46062.6007986111</v>
      </c>
      <c r="E2109" s="1" t="s">
        <v>7715</v>
      </c>
      <c r="F2109" s="1" t="s">
        <v>7716</v>
      </c>
      <c r="G2109" s="1" t="s">
        <v>390</v>
      </c>
      <c r="H2109" s="1" t="s">
        <v>73</v>
      </c>
      <c r="I2109" t="s">
        <v>73</v>
      </c>
      <c r="J2109" s="1" t="s">
        <v>27</v>
      </c>
      <c r="K2109" s="1" t="s">
        <v>123</v>
      </c>
      <c r="L2109" s="3">
        <v>46173</v>
      </c>
      <c r="M2109" s="1" t="s">
        <v>175</v>
      </c>
      <c r="N2109" s="1" t="s">
        <v>176</v>
      </c>
      <c r="O2109" s="3">
        <v>46077.375</v>
      </c>
      <c r="P2109" s="2">
        <v>46097.347858796304</v>
      </c>
      <c r="Q2109" s="1" t="s">
        <v>31</v>
      </c>
      <c r="R2109" s="4">
        <v>0</v>
      </c>
      <c r="S2109" s="1" t="s">
        <v>390</v>
      </c>
      <c r="U2109" s="5">
        <v>1775000</v>
      </c>
    </row>
    <row r="2110" spans="1:21">
      <c r="A2110" t="s">
        <v>7717</v>
      </c>
      <c r="B2110" s="1" t="s">
        <v>7718</v>
      </c>
      <c r="C2110" s="2">
        <v>46112.4866666667</v>
      </c>
      <c r="D2110" s="2">
        <v>46062.590381944399</v>
      </c>
      <c r="E2110" s="1" t="s">
        <v>7719</v>
      </c>
      <c r="F2110" s="1" t="s">
        <v>7720</v>
      </c>
      <c r="G2110" s="1" t="s">
        <v>25</v>
      </c>
      <c r="H2110" s="1" t="s">
        <v>26</v>
      </c>
      <c r="I2110" t="s">
        <v>26</v>
      </c>
      <c r="J2110" s="1" t="s">
        <v>27</v>
      </c>
      <c r="K2110" s="1" t="s">
        <v>28</v>
      </c>
      <c r="L2110" s="3">
        <v>46112</v>
      </c>
      <c r="M2110" s="1" t="s">
        <v>175</v>
      </c>
      <c r="N2110" s="1" t="s">
        <v>176</v>
      </c>
      <c r="O2110" s="3">
        <v>46107.375</v>
      </c>
      <c r="P2110" s="2">
        <v>46112.3616666667</v>
      </c>
      <c r="Q2110" s="1" t="s">
        <v>31</v>
      </c>
      <c r="R2110" s="4">
        <v>0</v>
      </c>
      <c r="S2110" s="1" t="s">
        <v>25</v>
      </c>
      <c r="T2110" s="1" t="s">
        <v>41</v>
      </c>
      <c r="U2110" s="5">
        <v>51000</v>
      </c>
    </row>
    <row r="2111" spans="1:21">
      <c r="A2111" t="s">
        <v>7721</v>
      </c>
      <c r="B2111" s="1" t="s">
        <v>7722</v>
      </c>
      <c r="C2111" s="2">
        <v>46063.571261574099</v>
      </c>
      <c r="D2111" s="2">
        <v>46062.541979166701</v>
      </c>
      <c r="E2111" s="1" t="s">
        <v>7723</v>
      </c>
      <c r="F2111" s="1" t="s">
        <v>7724</v>
      </c>
      <c r="G2111" s="1" t="s">
        <v>103</v>
      </c>
      <c r="H2111" s="1" t="s">
        <v>38</v>
      </c>
      <c r="I2111" t="s">
        <v>38</v>
      </c>
      <c r="J2111" s="1" t="s">
        <v>27</v>
      </c>
      <c r="K2111" s="1" t="s">
        <v>28</v>
      </c>
      <c r="L2111" s="3">
        <v>46081</v>
      </c>
      <c r="M2111" s="1" t="s">
        <v>181</v>
      </c>
      <c r="N2111" s="1" t="s">
        <v>182</v>
      </c>
      <c r="P2111" s="2">
        <v>46063.446261574099</v>
      </c>
      <c r="Q2111" s="1" t="s">
        <v>31</v>
      </c>
      <c r="R2111" s="4">
        <v>1</v>
      </c>
      <c r="S2111" s="1" t="s">
        <v>103</v>
      </c>
      <c r="T2111" s="1" t="s">
        <v>32</v>
      </c>
      <c r="U2111" s="5">
        <v>25000</v>
      </c>
    </row>
    <row r="2112" spans="1:21">
      <c r="A2112" t="s">
        <v>7725</v>
      </c>
      <c r="B2112" s="1" t="s">
        <v>7726</v>
      </c>
      <c r="C2112" s="2">
        <v>46104.7366666667</v>
      </c>
      <c r="D2112" s="2">
        <v>46062.5246064815</v>
      </c>
      <c r="E2112" s="1" t="s">
        <v>2181</v>
      </c>
      <c r="F2112" s="1" t="s">
        <v>2182</v>
      </c>
      <c r="G2112" s="1" t="s">
        <v>293</v>
      </c>
      <c r="H2112" s="1" t="s">
        <v>294</v>
      </c>
      <c r="I2112" t="s">
        <v>294</v>
      </c>
      <c r="J2112" s="1" t="s">
        <v>27</v>
      </c>
      <c r="K2112" s="1" t="s">
        <v>28</v>
      </c>
      <c r="L2112" s="3">
        <v>46081</v>
      </c>
      <c r="M2112" s="1" t="s">
        <v>175</v>
      </c>
      <c r="N2112" s="1" t="s">
        <v>176</v>
      </c>
      <c r="P2112" s="2">
        <v>46104.6116666667</v>
      </c>
      <c r="Q2112" s="1" t="s">
        <v>31</v>
      </c>
      <c r="R2112" s="4">
        <v>0</v>
      </c>
      <c r="S2112" s="1" t="s">
        <v>293</v>
      </c>
      <c r="U2112" s="5">
        <v>578000</v>
      </c>
    </row>
    <row r="2113" spans="1:21">
      <c r="A2113" t="s">
        <v>7727</v>
      </c>
      <c r="B2113" s="1" t="s">
        <v>7728</v>
      </c>
      <c r="C2113" s="2">
        <v>46153.865590277797</v>
      </c>
      <c r="D2113" s="2">
        <v>46062.524421296301</v>
      </c>
      <c r="E2113" s="1" t="s">
        <v>7729</v>
      </c>
      <c r="F2113" s="1" t="s">
        <v>7730</v>
      </c>
      <c r="G2113" s="1" t="s">
        <v>205</v>
      </c>
      <c r="H2113" s="1" t="s">
        <v>38</v>
      </c>
      <c r="I2113" t="s">
        <v>38</v>
      </c>
      <c r="J2113" s="1" t="s">
        <v>27</v>
      </c>
      <c r="K2113" s="1" t="s">
        <v>123</v>
      </c>
      <c r="L2113" s="3">
        <v>46326</v>
      </c>
      <c r="M2113" s="1" t="s">
        <v>29</v>
      </c>
      <c r="N2113" s="1" t="s">
        <v>52</v>
      </c>
      <c r="P2113" s="2">
        <v>46153.740590277797</v>
      </c>
      <c r="Q2113" s="1" t="s">
        <v>31</v>
      </c>
      <c r="R2113" s="4">
        <v>0</v>
      </c>
      <c r="S2113" s="1" t="s">
        <v>205</v>
      </c>
      <c r="T2113" s="1" t="s">
        <v>32</v>
      </c>
      <c r="U2113" s="5">
        <v>121900</v>
      </c>
    </row>
    <row r="2114" spans="1:21">
      <c r="A2114" t="s">
        <v>7731</v>
      </c>
      <c r="B2114" s="1" t="s">
        <v>7732</v>
      </c>
      <c r="C2114" s="2">
        <v>46066.556921296302</v>
      </c>
      <c r="D2114" s="2">
        <v>46062.500254629602</v>
      </c>
      <c r="E2114" s="1" t="s">
        <v>7733</v>
      </c>
      <c r="F2114" s="1" t="s">
        <v>7734</v>
      </c>
      <c r="G2114" s="1" t="s">
        <v>78</v>
      </c>
      <c r="H2114" s="1" t="s">
        <v>79</v>
      </c>
      <c r="I2114" t="s">
        <v>79</v>
      </c>
      <c r="J2114" s="1" t="s">
        <v>27</v>
      </c>
      <c r="K2114" s="1" t="s">
        <v>28</v>
      </c>
      <c r="M2114" s="1" t="s">
        <v>181</v>
      </c>
      <c r="N2114" s="1" t="s">
        <v>182</v>
      </c>
      <c r="O2114" s="3">
        <v>46092.375</v>
      </c>
      <c r="P2114" s="2">
        <v>46066.431921296302</v>
      </c>
      <c r="Q2114" s="1" t="s">
        <v>31</v>
      </c>
      <c r="R2114" s="4">
        <v>0</v>
      </c>
      <c r="S2114" s="1" t="s">
        <v>78</v>
      </c>
      <c r="U2114" s="5">
        <v>105000</v>
      </c>
    </row>
    <row r="2115" spans="1:21">
      <c r="A2115" t="s">
        <v>7735</v>
      </c>
      <c r="B2115" s="1" t="s">
        <v>7736</v>
      </c>
      <c r="C2115" s="2">
        <v>46063.848240740699</v>
      </c>
      <c r="D2115" s="2">
        <v>46062.458634259303</v>
      </c>
      <c r="E2115" s="1" t="s">
        <v>7737</v>
      </c>
      <c r="F2115" s="1" t="s">
        <v>7738</v>
      </c>
      <c r="G2115" s="1" t="s">
        <v>494</v>
      </c>
      <c r="H2115" s="1" t="s">
        <v>79</v>
      </c>
      <c r="I2115" t="s">
        <v>79</v>
      </c>
      <c r="J2115" s="1" t="s">
        <v>27</v>
      </c>
      <c r="K2115" s="1" t="s">
        <v>28</v>
      </c>
      <c r="L2115" s="3">
        <v>46081</v>
      </c>
      <c r="M2115" s="1" t="s">
        <v>181</v>
      </c>
      <c r="N2115" s="1" t="s">
        <v>182</v>
      </c>
      <c r="O2115" s="3">
        <v>46092.375</v>
      </c>
      <c r="P2115" s="2">
        <v>46063.723240740699</v>
      </c>
      <c r="Q2115" s="1" t="s">
        <v>31</v>
      </c>
      <c r="R2115" s="4">
        <v>1</v>
      </c>
      <c r="S2115" s="1" t="s">
        <v>494</v>
      </c>
      <c r="T2115" s="1" t="s">
        <v>32</v>
      </c>
      <c r="U2115" s="5">
        <v>50000</v>
      </c>
    </row>
    <row r="2116" spans="1:21">
      <c r="A2116" t="s">
        <v>7739</v>
      </c>
      <c r="B2116" s="1" t="s">
        <v>7740</v>
      </c>
      <c r="C2116" s="2">
        <v>46091.597662036998</v>
      </c>
      <c r="D2116" s="2">
        <v>46062.441481481503</v>
      </c>
      <c r="E2116" s="1" t="s">
        <v>4423</v>
      </c>
      <c r="F2116" s="1" t="s">
        <v>4424</v>
      </c>
      <c r="G2116" s="1" t="s">
        <v>67</v>
      </c>
      <c r="H2116" s="1" t="s">
        <v>26</v>
      </c>
      <c r="I2116" t="s">
        <v>26</v>
      </c>
      <c r="J2116" s="1" t="s">
        <v>27</v>
      </c>
      <c r="K2116" s="1" t="s">
        <v>39</v>
      </c>
      <c r="L2116" s="3">
        <v>46142</v>
      </c>
      <c r="M2116" s="1" t="s">
        <v>175</v>
      </c>
      <c r="N2116" s="1" t="s">
        <v>176</v>
      </c>
      <c r="P2116" s="2">
        <v>46091.472662036998</v>
      </c>
      <c r="Q2116" s="1" t="s">
        <v>31</v>
      </c>
      <c r="R2116" s="4">
        <v>0</v>
      </c>
      <c r="S2116" s="1" t="s">
        <v>67</v>
      </c>
      <c r="T2116" s="1" t="s">
        <v>32</v>
      </c>
      <c r="U2116" s="5">
        <v>28600</v>
      </c>
    </row>
    <row r="2117" spans="1:21">
      <c r="A2117" t="s">
        <v>7741</v>
      </c>
      <c r="B2117" s="1" t="s">
        <v>7742</v>
      </c>
      <c r="C2117" s="2">
        <v>46128.719814814802</v>
      </c>
      <c r="D2117" s="2">
        <v>46062.423726851899</v>
      </c>
      <c r="E2117" s="1" t="s">
        <v>7743</v>
      </c>
      <c r="F2117" s="1" t="s">
        <v>7744</v>
      </c>
      <c r="G2117" s="1" t="s">
        <v>84</v>
      </c>
      <c r="H2117" s="1" t="s">
        <v>62</v>
      </c>
      <c r="I2117" t="s">
        <v>62</v>
      </c>
      <c r="J2117" s="1" t="s">
        <v>27</v>
      </c>
      <c r="K2117" s="1" t="s">
        <v>39</v>
      </c>
      <c r="L2117" s="3">
        <v>46199</v>
      </c>
      <c r="M2117" s="1" t="s">
        <v>29</v>
      </c>
      <c r="N2117" s="1" t="s">
        <v>52</v>
      </c>
      <c r="O2117" s="3">
        <v>46092.375</v>
      </c>
      <c r="P2117" s="2">
        <v>46128.594814814802</v>
      </c>
      <c r="Q2117" s="1" t="s">
        <v>31</v>
      </c>
      <c r="R2117" s="4">
        <v>0</v>
      </c>
      <c r="S2117" s="1" t="s">
        <v>84</v>
      </c>
      <c r="U2117" s="5">
        <v>318800</v>
      </c>
    </row>
    <row r="2118" spans="1:21">
      <c r="A2118" t="s">
        <v>7745</v>
      </c>
      <c r="B2118" s="1" t="s">
        <v>7746</v>
      </c>
      <c r="C2118" s="2">
        <v>46079.521157407398</v>
      </c>
      <c r="D2118" s="2">
        <v>46062.406446759298</v>
      </c>
      <c r="E2118" s="1" t="s">
        <v>7747</v>
      </c>
      <c r="F2118" s="1" t="s">
        <v>7748</v>
      </c>
      <c r="G2118" s="1" t="s">
        <v>174</v>
      </c>
      <c r="H2118" s="1" t="s">
        <v>62</v>
      </c>
      <c r="I2118" t="s">
        <v>62</v>
      </c>
      <c r="J2118" s="1" t="s">
        <v>27</v>
      </c>
      <c r="K2118" s="1" t="s">
        <v>39</v>
      </c>
      <c r="L2118" s="3">
        <v>46081</v>
      </c>
      <c r="M2118" s="1" t="s">
        <v>175</v>
      </c>
      <c r="N2118" s="1" t="s">
        <v>176</v>
      </c>
      <c r="O2118" s="3">
        <v>46082.375</v>
      </c>
      <c r="P2118" s="2">
        <v>46079.396157407398</v>
      </c>
      <c r="Q2118" s="1" t="s">
        <v>31</v>
      </c>
      <c r="R2118" s="4">
        <v>0</v>
      </c>
      <c r="S2118" s="1" t="s">
        <v>174</v>
      </c>
      <c r="U2118" s="5">
        <v>64000</v>
      </c>
    </row>
    <row r="2119" spans="1:21">
      <c r="A2119" t="s">
        <v>7749</v>
      </c>
      <c r="B2119" s="1" t="s">
        <v>7750</v>
      </c>
      <c r="C2119" s="2">
        <v>46147.756388888898</v>
      </c>
      <c r="D2119" s="2">
        <v>46062.361296296302</v>
      </c>
      <c r="E2119" s="1" t="s">
        <v>7751</v>
      </c>
      <c r="F2119" s="1" t="s">
        <v>7752</v>
      </c>
      <c r="G2119" s="1" t="s">
        <v>169</v>
      </c>
      <c r="H2119" s="1" t="s">
        <v>38</v>
      </c>
      <c r="I2119" t="s">
        <v>38</v>
      </c>
      <c r="J2119" s="1" t="s">
        <v>27</v>
      </c>
      <c r="K2119" s="1" t="s">
        <v>28</v>
      </c>
      <c r="L2119" s="3">
        <v>46172</v>
      </c>
      <c r="M2119" s="1" t="s">
        <v>29</v>
      </c>
      <c r="N2119" s="1" t="s">
        <v>224</v>
      </c>
      <c r="O2119" s="3">
        <v>46092.375</v>
      </c>
      <c r="P2119" s="2">
        <v>46147.631388888898</v>
      </c>
      <c r="Q2119" s="1" t="s">
        <v>31</v>
      </c>
      <c r="R2119" s="4">
        <v>1</v>
      </c>
      <c r="S2119" s="1" t="s">
        <v>169</v>
      </c>
      <c r="T2119" s="1" t="s">
        <v>32</v>
      </c>
      <c r="U2119" s="5">
        <v>230000</v>
      </c>
    </row>
    <row r="2120" spans="1:21">
      <c r="A2120" t="s">
        <v>7753</v>
      </c>
      <c r="B2120" s="1" t="s">
        <v>7754</v>
      </c>
      <c r="C2120" s="2">
        <v>46112.486863425896</v>
      </c>
      <c r="D2120" s="2">
        <v>46062.350960648102</v>
      </c>
      <c r="E2120" s="1" t="s">
        <v>7755</v>
      </c>
      <c r="F2120" s="1" t="s">
        <v>7756</v>
      </c>
      <c r="G2120" s="1" t="s">
        <v>147</v>
      </c>
      <c r="H2120" s="1" t="s">
        <v>26</v>
      </c>
      <c r="I2120" t="s">
        <v>26</v>
      </c>
      <c r="J2120" s="1" t="s">
        <v>27</v>
      </c>
      <c r="K2120" s="1" t="s">
        <v>28</v>
      </c>
      <c r="L2120" s="3">
        <v>46112</v>
      </c>
      <c r="M2120" s="1" t="s">
        <v>175</v>
      </c>
      <c r="N2120" s="1" t="s">
        <v>176</v>
      </c>
      <c r="P2120" s="2">
        <v>46112.361863425896</v>
      </c>
      <c r="Q2120" s="1" t="s">
        <v>31</v>
      </c>
      <c r="R2120" s="4">
        <v>0</v>
      </c>
      <c r="S2120" s="1" t="s">
        <v>160</v>
      </c>
      <c r="T2120" s="1" t="s">
        <v>32</v>
      </c>
      <c r="U2120" s="5">
        <v>39600</v>
      </c>
    </row>
    <row r="2121" spans="1:21">
      <c r="A2121" t="s">
        <v>7757</v>
      </c>
      <c r="B2121" s="1" t="s">
        <v>7758</v>
      </c>
      <c r="C2121" s="2">
        <v>46083.520277777803</v>
      </c>
      <c r="D2121" s="2">
        <v>46062.336921296301</v>
      </c>
      <c r="E2121" s="1" t="s">
        <v>7322</v>
      </c>
      <c r="F2121" s="1" t="s">
        <v>7323</v>
      </c>
      <c r="G2121" s="1" t="s">
        <v>25</v>
      </c>
      <c r="H2121" s="1" t="s">
        <v>26</v>
      </c>
      <c r="I2121" t="s">
        <v>26</v>
      </c>
      <c r="J2121" s="1" t="s">
        <v>27</v>
      </c>
      <c r="K2121" s="1" t="s">
        <v>28</v>
      </c>
      <c r="L2121" s="3">
        <v>46112</v>
      </c>
      <c r="M2121" s="1" t="s">
        <v>181</v>
      </c>
      <c r="N2121" s="1" t="s">
        <v>182</v>
      </c>
      <c r="P2121" s="2">
        <v>46083.395277777803</v>
      </c>
      <c r="Q2121" s="1" t="s">
        <v>31</v>
      </c>
      <c r="R2121" s="4">
        <v>1</v>
      </c>
      <c r="S2121" s="1" t="s">
        <v>25</v>
      </c>
      <c r="T2121" s="1" t="s">
        <v>32</v>
      </c>
      <c r="U2121" s="5">
        <v>57200</v>
      </c>
    </row>
    <row r="2122" spans="1:21">
      <c r="A2122" t="s">
        <v>7759</v>
      </c>
      <c r="B2122" s="1" t="s">
        <v>7760</v>
      </c>
      <c r="C2122" s="2">
        <v>46150.566446759301</v>
      </c>
      <c r="D2122" s="2">
        <v>46061.778055555602</v>
      </c>
      <c r="E2122" s="1" t="s">
        <v>7761</v>
      </c>
      <c r="F2122" s="1" t="s">
        <v>7762</v>
      </c>
      <c r="G2122" s="1" t="s">
        <v>132</v>
      </c>
      <c r="H2122" s="1" t="s">
        <v>62</v>
      </c>
      <c r="I2122" t="s">
        <v>62</v>
      </c>
      <c r="J2122" s="1" t="s">
        <v>27</v>
      </c>
      <c r="K2122" s="1" t="s">
        <v>28</v>
      </c>
      <c r="L2122" s="3">
        <v>46153</v>
      </c>
      <c r="M2122" s="1" t="s">
        <v>29</v>
      </c>
      <c r="N2122" s="1" t="s">
        <v>30</v>
      </c>
      <c r="O2122" s="3">
        <v>46071.375</v>
      </c>
      <c r="P2122" s="2">
        <v>46150.441446759301</v>
      </c>
      <c r="Q2122" s="1" t="s">
        <v>31</v>
      </c>
      <c r="R2122" s="4">
        <v>0</v>
      </c>
      <c r="S2122" s="1" t="s">
        <v>132</v>
      </c>
      <c r="U2122" s="5">
        <v>102900</v>
      </c>
    </row>
    <row r="2123" spans="1:21">
      <c r="A2123" t="s">
        <v>7763</v>
      </c>
      <c r="B2123" s="1" t="s">
        <v>7764</v>
      </c>
      <c r="C2123" s="2">
        <v>46083.562013888899</v>
      </c>
      <c r="D2123" s="2">
        <v>46060.520937499998</v>
      </c>
      <c r="E2123" s="1" t="s">
        <v>7765</v>
      </c>
      <c r="F2123" s="1" t="s">
        <v>7766</v>
      </c>
      <c r="G2123" s="1" t="s">
        <v>61</v>
      </c>
      <c r="H2123" s="1" t="s">
        <v>62</v>
      </c>
      <c r="I2123" t="s">
        <v>62</v>
      </c>
      <c r="J2123" s="1" t="s">
        <v>27</v>
      </c>
      <c r="K2123" s="1" t="s">
        <v>28</v>
      </c>
      <c r="L2123" s="3">
        <v>46073</v>
      </c>
      <c r="M2123" s="1" t="s">
        <v>181</v>
      </c>
      <c r="N2123" s="1" t="s">
        <v>182</v>
      </c>
      <c r="O2123" s="3">
        <v>46073.375</v>
      </c>
      <c r="P2123" s="2">
        <v>46083.437013888899</v>
      </c>
      <c r="Q2123" s="1" t="s">
        <v>31</v>
      </c>
      <c r="R2123" s="4">
        <v>0</v>
      </c>
      <c r="S2123" s="1" t="s">
        <v>61</v>
      </c>
      <c r="U2123" s="5">
        <v>173350</v>
      </c>
    </row>
    <row r="2124" spans="1:21">
      <c r="A2124" t="s">
        <v>7767</v>
      </c>
      <c r="B2124" s="1" t="s">
        <v>7768</v>
      </c>
      <c r="C2124" s="2">
        <v>46066.768969907404</v>
      </c>
      <c r="D2124" s="2">
        <v>46059.666990740698</v>
      </c>
      <c r="E2124" s="1" t="s">
        <v>7769</v>
      </c>
      <c r="F2124" s="1" t="s">
        <v>7770</v>
      </c>
      <c r="G2124" s="1" t="s">
        <v>132</v>
      </c>
      <c r="H2124" s="1" t="s">
        <v>62</v>
      </c>
      <c r="I2124" t="s">
        <v>62</v>
      </c>
      <c r="J2124" s="1" t="s">
        <v>27</v>
      </c>
      <c r="K2124" s="1" t="s">
        <v>28</v>
      </c>
      <c r="L2124" s="3">
        <v>46069</v>
      </c>
      <c r="M2124" s="1" t="s">
        <v>181</v>
      </c>
      <c r="N2124" s="1" t="s">
        <v>182</v>
      </c>
      <c r="O2124" s="3">
        <v>46069.375</v>
      </c>
      <c r="P2124" s="2">
        <v>46066.643969907404</v>
      </c>
      <c r="Q2124" s="1" t="s">
        <v>31</v>
      </c>
      <c r="R2124" s="4">
        <v>0</v>
      </c>
      <c r="S2124" s="1" t="s">
        <v>132</v>
      </c>
      <c r="U2124" s="5">
        <v>36500</v>
      </c>
    </row>
    <row r="2125" spans="1:21">
      <c r="A2125" t="s">
        <v>7771</v>
      </c>
      <c r="B2125" s="1" t="s">
        <v>7772</v>
      </c>
      <c r="C2125" s="2">
        <v>46146.604675925897</v>
      </c>
      <c r="D2125" s="2">
        <v>46059.618171296301</v>
      </c>
      <c r="E2125" s="1" t="s">
        <v>7773</v>
      </c>
      <c r="F2125" s="1" t="s">
        <v>7774</v>
      </c>
      <c r="G2125" s="1" t="s">
        <v>390</v>
      </c>
      <c r="H2125" s="1" t="s">
        <v>73</v>
      </c>
      <c r="I2125" t="s">
        <v>73</v>
      </c>
      <c r="J2125" s="1" t="s">
        <v>27</v>
      </c>
      <c r="K2125" s="1" t="s">
        <v>123</v>
      </c>
      <c r="L2125" s="3">
        <v>46234</v>
      </c>
      <c r="M2125" s="1" t="s">
        <v>175</v>
      </c>
      <c r="N2125" s="1" t="s">
        <v>176</v>
      </c>
      <c r="O2125" s="3">
        <v>46074.375</v>
      </c>
      <c r="P2125" s="2">
        <v>46146.479675925897</v>
      </c>
      <c r="Q2125" s="1" t="s">
        <v>31</v>
      </c>
      <c r="R2125" s="4">
        <v>0</v>
      </c>
      <c r="S2125" s="1" t="s">
        <v>390</v>
      </c>
      <c r="U2125" s="5">
        <v>5285000</v>
      </c>
    </row>
    <row r="2126" spans="1:21">
      <c r="A2126" t="s">
        <v>7775</v>
      </c>
      <c r="B2126" s="1" t="s">
        <v>7776</v>
      </c>
      <c r="C2126" s="2">
        <v>46114.758425925902</v>
      </c>
      <c r="D2126" s="2">
        <v>46059.593981481499</v>
      </c>
      <c r="E2126" s="1" t="s">
        <v>7777</v>
      </c>
      <c r="F2126" s="1" t="s">
        <v>7778</v>
      </c>
      <c r="G2126" s="1" t="s">
        <v>84</v>
      </c>
      <c r="H2126" s="1" t="s">
        <v>62</v>
      </c>
      <c r="I2126" t="s">
        <v>62</v>
      </c>
      <c r="J2126" s="1" t="s">
        <v>27</v>
      </c>
      <c r="K2126" s="1" t="s">
        <v>39</v>
      </c>
      <c r="L2126" s="3">
        <v>46142</v>
      </c>
      <c r="M2126" s="1" t="s">
        <v>175</v>
      </c>
      <c r="N2126" s="1" t="s">
        <v>176</v>
      </c>
      <c r="O2126" s="3">
        <v>46104.375</v>
      </c>
      <c r="P2126" s="2">
        <v>46114.633425925902</v>
      </c>
      <c r="Q2126" s="1" t="s">
        <v>31</v>
      </c>
      <c r="R2126" s="4">
        <v>0</v>
      </c>
      <c r="S2126" s="1" t="s">
        <v>84</v>
      </c>
      <c r="U2126" s="5">
        <v>348398</v>
      </c>
    </row>
    <row r="2127" spans="1:21">
      <c r="A2127" t="s">
        <v>7779</v>
      </c>
      <c r="B2127" s="1" t="s">
        <v>7780</v>
      </c>
      <c r="C2127" s="2">
        <v>46062.819560185198</v>
      </c>
      <c r="D2127" s="2">
        <v>46059.555671296301</v>
      </c>
      <c r="E2127" s="1" t="s">
        <v>7781</v>
      </c>
      <c r="F2127" s="1" t="s">
        <v>7782</v>
      </c>
      <c r="G2127" s="1" t="s">
        <v>103</v>
      </c>
      <c r="H2127" s="1" t="s">
        <v>38</v>
      </c>
      <c r="I2127" t="s">
        <v>38</v>
      </c>
      <c r="J2127" s="1" t="s">
        <v>27</v>
      </c>
      <c r="K2127" s="1" t="s">
        <v>28</v>
      </c>
      <c r="L2127" s="3">
        <v>46081</v>
      </c>
      <c r="M2127" s="1" t="s">
        <v>181</v>
      </c>
      <c r="N2127" s="1" t="s">
        <v>182</v>
      </c>
      <c r="P2127" s="2">
        <v>46062.694560185198</v>
      </c>
      <c r="Q2127" s="1" t="s">
        <v>31</v>
      </c>
      <c r="R2127" s="4">
        <v>1</v>
      </c>
      <c r="S2127" s="1" t="s">
        <v>103</v>
      </c>
      <c r="T2127" s="1" t="s">
        <v>32</v>
      </c>
      <c r="U2127" s="5">
        <v>5500</v>
      </c>
    </row>
    <row r="2128" spans="1:21">
      <c r="A2128" t="s">
        <v>7783</v>
      </c>
      <c r="B2128" s="1" t="s">
        <v>7784</v>
      </c>
      <c r="C2128" s="2">
        <v>46100.688541666699</v>
      </c>
      <c r="D2128" s="2">
        <v>46059.5382986111</v>
      </c>
      <c r="E2128" s="1" t="s">
        <v>7785</v>
      </c>
      <c r="F2128" s="1" t="s">
        <v>7786</v>
      </c>
      <c r="G2128" s="1" t="s">
        <v>103</v>
      </c>
      <c r="H2128" s="1" t="s">
        <v>38</v>
      </c>
      <c r="I2128" t="s">
        <v>38</v>
      </c>
      <c r="J2128" s="1" t="s">
        <v>27</v>
      </c>
      <c r="K2128" s="1" t="s">
        <v>28</v>
      </c>
      <c r="L2128" s="3">
        <v>46173</v>
      </c>
      <c r="M2128" s="1" t="s">
        <v>175</v>
      </c>
      <c r="N2128" s="1" t="s">
        <v>176</v>
      </c>
      <c r="P2128" s="2">
        <v>46100.563541666699</v>
      </c>
      <c r="Q2128" s="1" t="s">
        <v>31</v>
      </c>
      <c r="R2128" s="4">
        <v>0</v>
      </c>
      <c r="S2128" s="1" t="s">
        <v>103</v>
      </c>
      <c r="T2128" s="1" t="s">
        <v>32</v>
      </c>
      <c r="U2128" s="5">
        <v>265000</v>
      </c>
    </row>
    <row r="2129" spans="1:21">
      <c r="A2129" t="s">
        <v>7787</v>
      </c>
      <c r="B2129" s="1" t="s">
        <v>7788</v>
      </c>
      <c r="C2129" s="2">
        <v>46062.815775463001</v>
      </c>
      <c r="D2129" s="2">
        <v>46059.527962963002</v>
      </c>
      <c r="E2129" s="1" t="s">
        <v>7765</v>
      </c>
      <c r="F2129" s="1" t="s">
        <v>7766</v>
      </c>
      <c r="G2129" s="1" t="s">
        <v>61</v>
      </c>
      <c r="H2129" s="1" t="s">
        <v>62</v>
      </c>
      <c r="I2129" t="s">
        <v>62</v>
      </c>
      <c r="J2129" s="1" t="s">
        <v>27</v>
      </c>
      <c r="K2129" s="1" t="s">
        <v>28</v>
      </c>
      <c r="L2129" s="3">
        <v>46066</v>
      </c>
      <c r="M2129" s="1" t="s">
        <v>181</v>
      </c>
      <c r="N2129" s="1" t="s">
        <v>182</v>
      </c>
      <c r="O2129" s="3">
        <v>46069.375</v>
      </c>
      <c r="P2129" s="2">
        <v>46062.690775463001</v>
      </c>
      <c r="Q2129" s="1" t="s">
        <v>31</v>
      </c>
      <c r="R2129" s="4">
        <v>0</v>
      </c>
      <c r="S2129" s="1" t="s">
        <v>61</v>
      </c>
      <c r="U2129" s="5">
        <v>85800</v>
      </c>
    </row>
    <row r="2130" spans="1:21">
      <c r="A2130" t="s">
        <v>7789</v>
      </c>
      <c r="B2130" s="1" t="s">
        <v>7790</v>
      </c>
      <c r="C2130" s="2">
        <v>46142.753368055601</v>
      </c>
      <c r="D2130" s="2">
        <v>46059.4757986111</v>
      </c>
      <c r="E2130" s="1" t="s">
        <v>6959</v>
      </c>
      <c r="F2130" s="1" t="s">
        <v>6960</v>
      </c>
      <c r="G2130" s="1" t="s">
        <v>329</v>
      </c>
      <c r="H2130" s="1" t="s">
        <v>38</v>
      </c>
      <c r="I2130" t="s">
        <v>38</v>
      </c>
      <c r="J2130" s="1" t="s">
        <v>27</v>
      </c>
      <c r="K2130" s="1" t="s">
        <v>28</v>
      </c>
      <c r="L2130" s="3">
        <v>46134</v>
      </c>
      <c r="M2130" s="1" t="s">
        <v>175</v>
      </c>
      <c r="N2130" s="1" t="s">
        <v>176</v>
      </c>
      <c r="O2130" s="3">
        <v>46089.375</v>
      </c>
      <c r="P2130" s="2">
        <v>46142.628368055601</v>
      </c>
      <c r="Q2130" s="1" t="s">
        <v>31</v>
      </c>
      <c r="R2130" s="4">
        <v>0</v>
      </c>
      <c r="S2130" s="1" t="s">
        <v>329</v>
      </c>
      <c r="T2130" s="1" t="s">
        <v>32</v>
      </c>
      <c r="U2130" s="5">
        <v>17800</v>
      </c>
    </row>
    <row r="2131" spans="1:21">
      <c r="A2131" t="s">
        <v>7791</v>
      </c>
      <c r="B2131" s="1" t="s">
        <v>7792</v>
      </c>
      <c r="C2131" s="2">
        <v>46127.896342592598</v>
      </c>
      <c r="D2131" s="2">
        <v>46059.389027777797</v>
      </c>
      <c r="E2131" s="1" t="s">
        <v>7793</v>
      </c>
      <c r="F2131" s="1" t="s">
        <v>7794</v>
      </c>
      <c r="G2131" s="1" t="s">
        <v>132</v>
      </c>
      <c r="H2131" s="1" t="s">
        <v>62</v>
      </c>
      <c r="I2131" t="s">
        <v>62</v>
      </c>
      <c r="J2131" s="1" t="s">
        <v>27</v>
      </c>
      <c r="K2131" s="1" t="s">
        <v>28</v>
      </c>
      <c r="L2131" s="3">
        <v>46126</v>
      </c>
      <c r="M2131" s="1" t="s">
        <v>175</v>
      </c>
      <c r="N2131" s="1" t="s">
        <v>176</v>
      </c>
      <c r="O2131" s="3">
        <v>46074.375</v>
      </c>
      <c r="P2131" s="2">
        <v>46127.771342592598</v>
      </c>
      <c r="Q2131" s="1" t="s">
        <v>31</v>
      </c>
      <c r="R2131" s="4">
        <v>0</v>
      </c>
      <c r="S2131" s="1" t="s">
        <v>132</v>
      </c>
      <c r="U2131" s="5">
        <v>50000</v>
      </c>
    </row>
    <row r="2132" spans="1:21">
      <c r="A2132" t="s">
        <v>7795</v>
      </c>
      <c r="B2132" s="1" t="s">
        <v>7796</v>
      </c>
      <c r="C2132" s="2">
        <v>46112.555937500001</v>
      </c>
      <c r="D2132" s="2">
        <v>46059.319664351897</v>
      </c>
      <c r="E2132" s="1" t="s">
        <v>7797</v>
      </c>
      <c r="F2132" s="1" t="s">
        <v>7798</v>
      </c>
      <c r="G2132" s="1" t="s">
        <v>174</v>
      </c>
      <c r="H2132" s="1" t="s">
        <v>62</v>
      </c>
      <c r="I2132" t="s">
        <v>62</v>
      </c>
      <c r="J2132" s="1" t="s">
        <v>27</v>
      </c>
      <c r="K2132" s="1" t="s">
        <v>28</v>
      </c>
      <c r="L2132" s="3">
        <v>46112</v>
      </c>
      <c r="M2132" s="1" t="s">
        <v>175</v>
      </c>
      <c r="N2132" s="1" t="s">
        <v>176</v>
      </c>
      <c r="O2132" s="3">
        <v>46089.375</v>
      </c>
      <c r="P2132" s="2">
        <v>46112.430937500001</v>
      </c>
      <c r="Q2132" s="1" t="s">
        <v>31</v>
      </c>
      <c r="R2132" s="4">
        <v>0</v>
      </c>
      <c r="S2132" s="1" t="s">
        <v>174</v>
      </c>
      <c r="U2132" s="5">
        <v>299000</v>
      </c>
    </row>
    <row r="2133" spans="1:21">
      <c r="A2133" t="s">
        <v>7799</v>
      </c>
      <c r="B2133" s="1" t="s">
        <v>7800</v>
      </c>
      <c r="C2133" s="2">
        <v>46155.588148148097</v>
      </c>
      <c r="D2133" s="2">
        <v>46059.298726851899</v>
      </c>
      <c r="E2133" s="1" t="s">
        <v>7801</v>
      </c>
      <c r="F2133" s="1" t="s">
        <v>7802</v>
      </c>
      <c r="G2133" s="1" t="s">
        <v>84</v>
      </c>
      <c r="H2133" s="1" t="s">
        <v>62</v>
      </c>
      <c r="I2133" t="s">
        <v>62</v>
      </c>
      <c r="J2133" s="1" t="s">
        <v>27</v>
      </c>
      <c r="K2133" s="1" t="s">
        <v>39</v>
      </c>
      <c r="L2133" s="3">
        <v>46171</v>
      </c>
      <c r="M2133" s="1" t="s">
        <v>181</v>
      </c>
      <c r="N2133" s="1" t="s">
        <v>182</v>
      </c>
      <c r="O2133" s="3">
        <v>46104.375</v>
      </c>
      <c r="P2133" s="2">
        <v>46155.463148148097</v>
      </c>
      <c r="Q2133" s="1" t="s">
        <v>31</v>
      </c>
      <c r="R2133" s="4">
        <v>1</v>
      </c>
      <c r="S2133" s="1" t="s">
        <v>84</v>
      </c>
      <c r="U2133" s="5">
        <v>240000</v>
      </c>
    </row>
    <row r="2134" spans="1:21">
      <c r="A2134" t="s">
        <v>7803</v>
      </c>
      <c r="B2134" s="1" t="s">
        <v>7804</v>
      </c>
      <c r="C2134" s="2">
        <v>46099.597488425898</v>
      </c>
      <c r="D2134" s="2">
        <v>46058.868159722202</v>
      </c>
      <c r="E2134" s="1" t="s">
        <v>7805</v>
      </c>
      <c r="F2134" s="1" t="s">
        <v>7806</v>
      </c>
      <c r="G2134" s="1" t="s">
        <v>169</v>
      </c>
      <c r="H2134" s="1" t="s">
        <v>38</v>
      </c>
      <c r="I2134" t="s">
        <v>38</v>
      </c>
      <c r="J2134" s="1" t="s">
        <v>27</v>
      </c>
      <c r="K2134" s="1" t="s">
        <v>28</v>
      </c>
      <c r="L2134" s="3">
        <v>46173</v>
      </c>
      <c r="M2134" s="1" t="s">
        <v>175</v>
      </c>
      <c r="N2134" s="1" t="s">
        <v>176</v>
      </c>
      <c r="O2134" s="3">
        <v>46088.375</v>
      </c>
      <c r="P2134" s="2">
        <v>46099.472488425898</v>
      </c>
      <c r="Q2134" s="1" t="s">
        <v>31</v>
      </c>
      <c r="R2134" s="4">
        <v>0</v>
      </c>
      <c r="S2134" s="1" t="s">
        <v>169</v>
      </c>
      <c r="T2134" s="1" t="s">
        <v>32</v>
      </c>
      <c r="U2134" s="5">
        <v>53000</v>
      </c>
    </row>
    <row r="2135" spans="1:21">
      <c r="A2135" t="s">
        <v>7807</v>
      </c>
      <c r="B2135" s="1" t="s">
        <v>7808</v>
      </c>
      <c r="C2135" s="2">
        <v>46093.859791666699</v>
      </c>
      <c r="D2135" s="2">
        <v>46058.774409722202</v>
      </c>
      <c r="E2135" s="1" t="s">
        <v>7809</v>
      </c>
      <c r="F2135" s="1" t="s">
        <v>7810</v>
      </c>
      <c r="G2135" s="1" t="s">
        <v>214</v>
      </c>
      <c r="H2135" s="1" t="s">
        <v>73</v>
      </c>
      <c r="I2135" t="s">
        <v>73</v>
      </c>
      <c r="J2135" s="1" t="s">
        <v>27</v>
      </c>
      <c r="K2135" s="1" t="s">
        <v>39</v>
      </c>
      <c r="L2135" s="3">
        <v>46058</v>
      </c>
      <c r="M2135" s="1" t="s">
        <v>175</v>
      </c>
      <c r="N2135" s="1" t="s">
        <v>176</v>
      </c>
      <c r="O2135" s="3">
        <v>46059.375</v>
      </c>
      <c r="P2135" s="2">
        <v>46093.734791666699</v>
      </c>
      <c r="Q2135" s="1" t="s">
        <v>31</v>
      </c>
      <c r="R2135" s="4">
        <v>1</v>
      </c>
      <c r="S2135" s="1" t="s">
        <v>214</v>
      </c>
      <c r="T2135" s="1" t="s">
        <v>41</v>
      </c>
      <c r="U2135" s="5">
        <v>9000</v>
      </c>
    </row>
    <row r="2136" spans="1:21">
      <c r="A2136" t="s">
        <v>7811</v>
      </c>
      <c r="B2136" s="1" t="s">
        <v>7812</v>
      </c>
      <c r="C2136" s="2">
        <v>46111.958981481497</v>
      </c>
      <c r="D2136" s="2">
        <v>46058.750127314801</v>
      </c>
      <c r="E2136" s="1" t="s">
        <v>7813</v>
      </c>
      <c r="F2136" s="1" t="s">
        <v>7814</v>
      </c>
      <c r="G2136" s="1" t="s">
        <v>494</v>
      </c>
      <c r="H2136" s="1" t="s">
        <v>79</v>
      </c>
      <c r="I2136" t="s">
        <v>79</v>
      </c>
      <c r="J2136" s="1" t="s">
        <v>27</v>
      </c>
      <c r="K2136" s="1" t="s">
        <v>39</v>
      </c>
      <c r="L2136" s="3">
        <v>46112</v>
      </c>
      <c r="M2136" s="1" t="s">
        <v>175</v>
      </c>
      <c r="N2136" s="1" t="s">
        <v>176</v>
      </c>
      <c r="O2136" s="3">
        <v>46108.375</v>
      </c>
      <c r="P2136" s="2">
        <v>46111.833981481497</v>
      </c>
      <c r="Q2136" s="1" t="s">
        <v>31</v>
      </c>
      <c r="R2136" s="4">
        <v>0</v>
      </c>
      <c r="S2136" s="1" t="s">
        <v>494</v>
      </c>
      <c r="T2136" s="1" t="s">
        <v>32</v>
      </c>
      <c r="U2136" s="5">
        <v>42500</v>
      </c>
    </row>
    <row r="2137" spans="1:21">
      <c r="A2137" t="s">
        <v>7815</v>
      </c>
      <c r="B2137" s="1" t="s">
        <v>7816</v>
      </c>
      <c r="C2137" s="2">
        <v>46071.7593865741</v>
      </c>
      <c r="D2137" s="2">
        <v>46058.687604166698</v>
      </c>
      <c r="E2137" s="1" t="s">
        <v>7817</v>
      </c>
      <c r="F2137" s="1" t="s">
        <v>7818</v>
      </c>
      <c r="G2137" s="1" t="s">
        <v>132</v>
      </c>
      <c r="H2137" s="1" t="s">
        <v>62</v>
      </c>
      <c r="I2137" t="s">
        <v>62</v>
      </c>
      <c r="J2137" s="1" t="s">
        <v>27</v>
      </c>
      <c r="K2137" s="1" t="s">
        <v>28</v>
      </c>
      <c r="L2137" s="3">
        <v>46079</v>
      </c>
      <c r="M2137" s="1" t="s">
        <v>181</v>
      </c>
      <c r="N2137" s="1" t="s">
        <v>182</v>
      </c>
      <c r="O2137" s="3">
        <v>46068.375</v>
      </c>
      <c r="P2137" s="2">
        <v>46071.6343865741</v>
      </c>
      <c r="Q2137" s="1" t="s">
        <v>31</v>
      </c>
      <c r="R2137" s="4">
        <v>0</v>
      </c>
      <c r="S2137" s="1" t="s">
        <v>132</v>
      </c>
      <c r="U2137" s="5">
        <v>88500</v>
      </c>
    </row>
    <row r="2138" spans="1:21">
      <c r="A2138" t="s">
        <v>7819</v>
      </c>
      <c r="B2138" s="1" t="s">
        <v>7820</v>
      </c>
      <c r="C2138" s="2">
        <v>46059.743784722203</v>
      </c>
      <c r="D2138" s="2">
        <v>46058.673715277801</v>
      </c>
      <c r="E2138" s="1" t="s">
        <v>7821</v>
      </c>
      <c r="F2138" s="1" t="s">
        <v>7822</v>
      </c>
      <c r="G2138" s="1" t="s">
        <v>50</v>
      </c>
      <c r="H2138" s="1" t="s">
        <v>51</v>
      </c>
      <c r="I2138" t="s">
        <v>51</v>
      </c>
      <c r="J2138" s="1" t="s">
        <v>27</v>
      </c>
      <c r="K2138" s="1" t="s">
        <v>28</v>
      </c>
      <c r="L2138" s="3">
        <v>46080</v>
      </c>
      <c r="M2138" s="1" t="s">
        <v>181</v>
      </c>
      <c r="N2138" s="1" t="s">
        <v>182</v>
      </c>
      <c r="O2138" s="3">
        <v>46068.375</v>
      </c>
      <c r="P2138" s="2">
        <v>46059.618784722203</v>
      </c>
      <c r="Q2138" s="1" t="s">
        <v>31</v>
      </c>
      <c r="R2138" s="4">
        <v>0</v>
      </c>
      <c r="S2138" s="1" t="s">
        <v>50</v>
      </c>
      <c r="T2138" s="1" t="s">
        <v>41</v>
      </c>
      <c r="U2138" s="5">
        <v>16000</v>
      </c>
    </row>
    <row r="2139" spans="1:21">
      <c r="A2139" t="s">
        <v>7823</v>
      </c>
      <c r="B2139" s="1" t="s">
        <v>7824</v>
      </c>
      <c r="C2139" s="2">
        <v>46058.778136574103</v>
      </c>
      <c r="D2139" s="2">
        <v>46058.652222222197</v>
      </c>
      <c r="E2139" s="1" t="s">
        <v>7825</v>
      </c>
      <c r="F2139" s="1" t="s">
        <v>7826</v>
      </c>
      <c r="H2139" s="1" t="s">
        <v>26</v>
      </c>
      <c r="I2139" t="s">
        <v>26</v>
      </c>
      <c r="J2139" s="1" t="s">
        <v>27</v>
      </c>
      <c r="K2139" s="1" t="s">
        <v>28</v>
      </c>
      <c r="L2139" s="3">
        <v>46142</v>
      </c>
      <c r="M2139" s="1" t="s">
        <v>29</v>
      </c>
      <c r="N2139" s="1" t="s">
        <v>52</v>
      </c>
      <c r="P2139" s="2">
        <v>46058.653136574103</v>
      </c>
      <c r="Q2139" s="1" t="s">
        <v>1440</v>
      </c>
      <c r="R2139" s="4">
        <v>0</v>
      </c>
      <c r="U2139" s="5">
        <v>299000</v>
      </c>
    </row>
    <row r="2140" spans="1:21">
      <c r="A2140" t="s">
        <v>7827</v>
      </c>
      <c r="B2140" s="1" t="s">
        <v>7828</v>
      </c>
      <c r="C2140" s="2">
        <v>46077.340046296304</v>
      </c>
      <c r="D2140" s="2">
        <v>46058.635682870401</v>
      </c>
      <c r="E2140" s="1" t="s">
        <v>2806</v>
      </c>
      <c r="F2140" s="1" t="s">
        <v>2807</v>
      </c>
      <c r="G2140" s="1" t="s">
        <v>103</v>
      </c>
      <c r="H2140" s="1" t="s">
        <v>38</v>
      </c>
      <c r="I2140" t="s">
        <v>38</v>
      </c>
      <c r="J2140" s="1" t="s">
        <v>27</v>
      </c>
      <c r="K2140" s="1" t="s">
        <v>28</v>
      </c>
      <c r="M2140" s="1" t="s">
        <v>181</v>
      </c>
      <c r="N2140" s="1" t="s">
        <v>182</v>
      </c>
      <c r="P2140" s="2">
        <v>46077.215046296304</v>
      </c>
      <c r="Q2140" s="1" t="s">
        <v>31</v>
      </c>
      <c r="R2140" s="4">
        <v>1</v>
      </c>
      <c r="S2140" s="1" t="s">
        <v>103</v>
      </c>
      <c r="T2140" s="1" t="s">
        <v>32</v>
      </c>
      <c r="U2140" s="5">
        <v>265000</v>
      </c>
    </row>
    <row r="2141" spans="1:21">
      <c r="A2141" t="s">
        <v>7829</v>
      </c>
      <c r="B2141" s="1" t="s">
        <v>7830</v>
      </c>
      <c r="C2141" s="2">
        <v>46126.625416666699</v>
      </c>
      <c r="D2141" s="2">
        <v>46058.593958333302</v>
      </c>
      <c r="E2141" s="1" t="s">
        <v>2815</v>
      </c>
      <c r="F2141" s="1" t="s">
        <v>2816</v>
      </c>
      <c r="G2141" s="1" t="s">
        <v>205</v>
      </c>
      <c r="H2141" s="1" t="s">
        <v>38</v>
      </c>
      <c r="I2141" t="s">
        <v>38</v>
      </c>
      <c r="J2141" s="1" t="s">
        <v>27</v>
      </c>
      <c r="K2141" s="1" t="s">
        <v>123</v>
      </c>
      <c r="L2141" s="3">
        <v>46173</v>
      </c>
      <c r="M2141" s="1" t="s">
        <v>175</v>
      </c>
      <c r="N2141" s="1" t="s">
        <v>176</v>
      </c>
      <c r="O2141" s="3">
        <v>46088.375</v>
      </c>
      <c r="P2141" s="2">
        <v>46126.500416666699</v>
      </c>
      <c r="Q2141" s="1" t="s">
        <v>31</v>
      </c>
      <c r="R2141" s="4">
        <v>0</v>
      </c>
      <c r="S2141" s="1" t="s">
        <v>205</v>
      </c>
      <c r="T2141" s="1" t="s">
        <v>32</v>
      </c>
      <c r="U2141" s="5">
        <v>71000</v>
      </c>
    </row>
    <row r="2142" spans="1:21">
      <c r="A2142" t="s">
        <v>7831</v>
      </c>
      <c r="B2142" s="1" t="s">
        <v>7832</v>
      </c>
      <c r="C2142" s="2">
        <v>46149.5413541667</v>
      </c>
      <c r="D2142" s="2">
        <v>46058.555659722202</v>
      </c>
      <c r="E2142" s="1" t="s">
        <v>7833</v>
      </c>
      <c r="F2142" s="1" t="s">
        <v>7834</v>
      </c>
      <c r="G2142" s="1" t="s">
        <v>245</v>
      </c>
      <c r="H2142" s="1" t="s">
        <v>26</v>
      </c>
      <c r="I2142" t="s">
        <v>26</v>
      </c>
      <c r="J2142" s="1" t="s">
        <v>27</v>
      </c>
      <c r="K2142" s="1" t="s">
        <v>28</v>
      </c>
      <c r="L2142" s="3">
        <v>46081</v>
      </c>
      <c r="M2142" s="1" t="s">
        <v>181</v>
      </c>
      <c r="N2142" s="1" t="s">
        <v>182</v>
      </c>
      <c r="O2142" s="3">
        <v>46102</v>
      </c>
      <c r="P2142" s="2">
        <v>46149.4163541667</v>
      </c>
      <c r="Q2142" s="1" t="s">
        <v>31</v>
      </c>
      <c r="R2142" s="4">
        <v>1</v>
      </c>
      <c r="S2142" s="1" t="s">
        <v>245</v>
      </c>
      <c r="T2142" s="1" t="s">
        <v>1889</v>
      </c>
      <c r="U2142" s="5">
        <v>37500</v>
      </c>
    </row>
    <row r="2143" spans="1:21">
      <c r="A2143" t="s">
        <v>7835</v>
      </c>
      <c r="B2143" s="1" t="s">
        <v>7836</v>
      </c>
      <c r="C2143" s="2">
        <v>46128.613078703696</v>
      </c>
      <c r="D2143" s="2">
        <v>46058.5070486111</v>
      </c>
      <c r="E2143" s="1" t="s">
        <v>7837</v>
      </c>
      <c r="F2143" s="1" t="s">
        <v>7838</v>
      </c>
      <c r="G2143" s="1" t="s">
        <v>169</v>
      </c>
      <c r="H2143" s="1" t="s">
        <v>38</v>
      </c>
      <c r="I2143" t="s">
        <v>38</v>
      </c>
      <c r="J2143" s="1" t="s">
        <v>27</v>
      </c>
      <c r="K2143" s="1" t="s">
        <v>28</v>
      </c>
      <c r="L2143" s="3">
        <v>46233</v>
      </c>
      <c r="M2143" s="1" t="s">
        <v>29</v>
      </c>
      <c r="N2143" s="1" t="s">
        <v>52</v>
      </c>
      <c r="O2143" s="3">
        <v>46088.375</v>
      </c>
      <c r="P2143" s="2">
        <v>46128.488078703696</v>
      </c>
      <c r="Q2143" s="1" t="s">
        <v>31</v>
      </c>
      <c r="R2143" s="4">
        <v>0</v>
      </c>
      <c r="S2143" s="1" t="s">
        <v>169</v>
      </c>
      <c r="T2143" s="1" t="s">
        <v>32</v>
      </c>
      <c r="U2143" s="5">
        <v>69000</v>
      </c>
    </row>
    <row r="2144" spans="1:21">
      <c r="A2144" t="s">
        <v>7839</v>
      </c>
      <c r="B2144" s="1" t="s">
        <v>7840</v>
      </c>
      <c r="C2144" s="2">
        <v>46134.604652777802</v>
      </c>
      <c r="D2144" s="2">
        <v>46058.440925925897</v>
      </c>
      <c r="E2144" s="1" t="s">
        <v>2191</v>
      </c>
      <c r="F2144" s="1" t="s">
        <v>2192</v>
      </c>
      <c r="G2144" s="1" t="s">
        <v>250</v>
      </c>
      <c r="H2144" s="1" t="s">
        <v>26</v>
      </c>
      <c r="I2144" t="s">
        <v>26</v>
      </c>
      <c r="J2144" s="1" t="s">
        <v>27</v>
      </c>
      <c r="K2144" s="1" t="s">
        <v>39</v>
      </c>
      <c r="L2144" s="3">
        <v>46173</v>
      </c>
      <c r="M2144" s="1" t="s">
        <v>29</v>
      </c>
      <c r="N2144" s="1" t="s">
        <v>52</v>
      </c>
      <c r="P2144" s="2">
        <v>46134.479652777802</v>
      </c>
      <c r="Q2144" s="1" t="s">
        <v>1440</v>
      </c>
      <c r="R2144" s="4">
        <v>0</v>
      </c>
      <c r="T2144" s="1" t="s">
        <v>1889</v>
      </c>
      <c r="U2144" s="5">
        <v>272000</v>
      </c>
    </row>
    <row r="2145" spans="1:21">
      <c r="A2145" t="s">
        <v>7841</v>
      </c>
      <c r="B2145" s="1" t="s">
        <v>7842</v>
      </c>
      <c r="C2145" s="2">
        <v>46058.558541666702</v>
      </c>
      <c r="D2145" s="2">
        <v>46058.430659722202</v>
      </c>
      <c r="E2145" s="1" t="s">
        <v>7843</v>
      </c>
      <c r="F2145" s="1" t="s">
        <v>7844</v>
      </c>
      <c r="G2145" s="1" t="s">
        <v>293</v>
      </c>
      <c r="H2145" s="1" t="s">
        <v>294</v>
      </c>
      <c r="I2145" t="s">
        <v>294</v>
      </c>
      <c r="J2145" s="1" t="s">
        <v>27</v>
      </c>
      <c r="K2145" s="1" t="s">
        <v>28</v>
      </c>
      <c r="L2145" s="3">
        <v>46086</v>
      </c>
      <c r="M2145" s="1" t="s">
        <v>29</v>
      </c>
      <c r="N2145" s="1" t="s">
        <v>52</v>
      </c>
      <c r="O2145" s="3">
        <v>46088.375</v>
      </c>
      <c r="P2145" s="2">
        <v>46058.433541666702</v>
      </c>
      <c r="Q2145" s="1" t="s">
        <v>31</v>
      </c>
      <c r="R2145" s="4">
        <v>0</v>
      </c>
      <c r="S2145" s="1" t="s">
        <v>293</v>
      </c>
      <c r="U2145" s="5">
        <v>44500</v>
      </c>
    </row>
    <row r="2146" spans="1:21">
      <c r="A2146" t="s">
        <v>7845</v>
      </c>
      <c r="B2146" s="1" t="s">
        <v>7846</v>
      </c>
      <c r="C2146" s="2">
        <v>46128.810995370397</v>
      </c>
      <c r="D2146" s="2">
        <v>46058.413356481498</v>
      </c>
      <c r="E2146" s="1" t="s">
        <v>7847</v>
      </c>
      <c r="F2146" s="1" t="s">
        <v>7848</v>
      </c>
      <c r="G2146" s="1" t="s">
        <v>586</v>
      </c>
      <c r="H2146" s="1" t="s">
        <v>114</v>
      </c>
      <c r="I2146" t="s">
        <v>114</v>
      </c>
      <c r="J2146" s="1" t="s">
        <v>27</v>
      </c>
      <c r="K2146" s="1" t="s">
        <v>28</v>
      </c>
      <c r="L2146" s="3">
        <v>46265</v>
      </c>
      <c r="M2146" s="1" t="s">
        <v>29</v>
      </c>
      <c r="N2146" s="1" t="s">
        <v>52</v>
      </c>
      <c r="O2146" s="3">
        <v>46088.375</v>
      </c>
      <c r="P2146" s="2">
        <v>46128.685995370397</v>
      </c>
      <c r="Q2146" s="1" t="s">
        <v>31</v>
      </c>
      <c r="R2146" s="4">
        <v>0</v>
      </c>
      <c r="S2146" s="1" t="s">
        <v>586</v>
      </c>
      <c r="T2146" s="1" t="s">
        <v>41</v>
      </c>
      <c r="U2146" s="5">
        <v>75000</v>
      </c>
    </row>
    <row r="2147" spans="1:21">
      <c r="A2147" t="s">
        <v>7849</v>
      </c>
      <c r="B2147" s="1" t="s">
        <v>7850</v>
      </c>
      <c r="C2147" s="2">
        <v>46147.777291666702</v>
      </c>
      <c r="D2147" s="2">
        <v>46058.389259259297</v>
      </c>
      <c r="E2147" s="1" t="s">
        <v>623</v>
      </c>
      <c r="F2147" s="1" t="s">
        <v>624</v>
      </c>
      <c r="G2147" s="1" t="s">
        <v>586</v>
      </c>
      <c r="H2147" s="1" t="s">
        <v>114</v>
      </c>
      <c r="I2147" t="s">
        <v>114</v>
      </c>
      <c r="J2147" s="1" t="s">
        <v>27</v>
      </c>
      <c r="K2147" s="1" t="s">
        <v>39</v>
      </c>
      <c r="L2147" s="3">
        <v>46081</v>
      </c>
      <c r="M2147" s="1" t="s">
        <v>29</v>
      </c>
      <c r="N2147" s="1" t="s">
        <v>52</v>
      </c>
      <c r="P2147" s="2">
        <v>46147.652291666702</v>
      </c>
      <c r="Q2147" s="1" t="s">
        <v>31</v>
      </c>
      <c r="R2147" s="4">
        <v>0</v>
      </c>
      <c r="S2147" s="1" t="s">
        <v>7601</v>
      </c>
      <c r="T2147" s="1" t="s">
        <v>532</v>
      </c>
      <c r="U2147" s="5">
        <v>213668</v>
      </c>
    </row>
    <row r="2148" spans="1:21">
      <c r="A2148" t="s">
        <v>7851</v>
      </c>
      <c r="B2148" s="1" t="s">
        <v>7852</v>
      </c>
      <c r="C2148" s="2">
        <v>46077.340393518498</v>
      </c>
      <c r="D2148" s="2">
        <v>46058.384918981501</v>
      </c>
      <c r="E2148" s="1" t="s">
        <v>7853</v>
      </c>
      <c r="F2148" s="1" t="s">
        <v>7854</v>
      </c>
      <c r="G2148" s="1" t="s">
        <v>67</v>
      </c>
      <c r="H2148" s="1" t="s">
        <v>26</v>
      </c>
      <c r="I2148" t="s">
        <v>26</v>
      </c>
      <c r="J2148" s="1" t="s">
        <v>27</v>
      </c>
      <c r="K2148" s="1" t="s">
        <v>39</v>
      </c>
      <c r="L2148" s="3">
        <v>46142</v>
      </c>
      <c r="M2148" s="1" t="s">
        <v>181</v>
      </c>
      <c r="N2148" s="1" t="s">
        <v>182</v>
      </c>
      <c r="O2148" s="3">
        <v>46088</v>
      </c>
      <c r="P2148" s="2">
        <v>46077.215393518498</v>
      </c>
      <c r="Q2148" s="1" t="s">
        <v>1440</v>
      </c>
      <c r="R2148" s="4">
        <v>0</v>
      </c>
      <c r="U2148" s="5">
        <v>376000</v>
      </c>
    </row>
    <row r="2149" spans="1:21">
      <c r="A2149" t="s">
        <v>7855</v>
      </c>
      <c r="B2149" s="1" t="s">
        <v>7856</v>
      </c>
      <c r="C2149" s="2">
        <v>46147.864861111098</v>
      </c>
      <c r="D2149" s="2">
        <v>46058.377175925903</v>
      </c>
      <c r="E2149" s="1" t="s">
        <v>7853</v>
      </c>
      <c r="F2149" s="1" t="s">
        <v>7854</v>
      </c>
      <c r="G2149" s="1" t="s">
        <v>67</v>
      </c>
      <c r="H2149" s="1" t="s">
        <v>26</v>
      </c>
      <c r="I2149" t="s">
        <v>26</v>
      </c>
      <c r="J2149" s="1" t="s">
        <v>27</v>
      </c>
      <c r="K2149" s="1" t="s">
        <v>39</v>
      </c>
      <c r="L2149" s="3">
        <v>46234</v>
      </c>
      <c r="M2149" s="1" t="s">
        <v>29</v>
      </c>
      <c r="N2149" s="1" t="s">
        <v>224</v>
      </c>
      <c r="O2149" s="3">
        <v>46088</v>
      </c>
      <c r="P2149" s="2">
        <v>46147.739861111098</v>
      </c>
      <c r="Q2149" s="1" t="s">
        <v>1440</v>
      </c>
      <c r="R2149" s="4">
        <v>1</v>
      </c>
      <c r="U2149" s="5">
        <v>1294000</v>
      </c>
    </row>
    <row r="2150" spans="1:21">
      <c r="A2150" t="s">
        <v>7857</v>
      </c>
      <c r="B2150" s="1" t="s">
        <v>7858</v>
      </c>
      <c r="C2150" s="2">
        <v>46156.551550925898</v>
      </c>
      <c r="D2150" s="2">
        <v>46058.350810185198</v>
      </c>
      <c r="E2150" s="1" t="s">
        <v>7580</v>
      </c>
      <c r="F2150" s="1" t="s">
        <v>7581</v>
      </c>
      <c r="G2150" s="1" t="s">
        <v>108</v>
      </c>
      <c r="H2150" s="1" t="s">
        <v>73</v>
      </c>
      <c r="I2150" t="s">
        <v>73</v>
      </c>
      <c r="J2150" s="1" t="s">
        <v>7225</v>
      </c>
      <c r="K2150" s="1" t="s">
        <v>123</v>
      </c>
      <c r="L2150" s="3">
        <v>46203</v>
      </c>
      <c r="M2150" s="1" t="s">
        <v>29</v>
      </c>
      <c r="N2150" s="1" t="s">
        <v>52</v>
      </c>
      <c r="O2150" s="3">
        <v>46073</v>
      </c>
      <c r="P2150" s="2">
        <v>46156.426550925898</v>
      </c>
      <c r="Q2150" s="1" t="s">
        <v>31</v>
      </c>
      <c r="R2150" s="4">
        <v>0</v>
      </c>
      <c r="S2150" s="1" t="s">
        <v>108</v>
      </c>
      <c r="U2150" s="5">
        <v>7225000</v>
      </c>
    </row>
    <row r="2151" spans="1:21">
      <c r="A2151" t="s">
        <v>7859</v>
      </c>
      <c r="B2151" s="1" t="s">
        <v>7860</v>
      </c>
      <c r="C2151" s="2">
        <v>46062.859560185199</v>
      </c>
      <c r="D2151" s="2">
        <v>46058.347349536998</v>
      </c>
      <c r="E2151" s="1" t="s">
        <v>7861</v>
      </c>
      <c r="F2151" s="1" t="s">
        <v>7862</v>
      </c>
      <c r="G2151" s="1" t="s">
        <v>245</v>
      </c>
      <c r="H2151" s="1" t="s">
        <v>26</v>
      </c>
      <c r="I2151" t="s">
        <v>26</v>
      </c>
      <c r="J2151" s="1" t="s">
        <v>27</v>
      </c>
      <c r="K2151" s="1" t="s">
        <v>28</v>
      </c>
      <c r="L2151" s="3">
        <v>46058</v>
      </c>
      <c r="M2151" s="1" t="s">
        <v>181</v>
      </c>
      <c r="N2151" s="1" t="s">
        <v>182</v>
      </c>
      <c r="P2151" s="2">
        <v>46062.734560185199</v>
      </c>
      <c r="Q2151" s="1" t="s">
        <v>31</v>
      </c>
      <c r="R2151" s="4">
        <v>1</v>
      </c>
      <c r="S2151" s="1" t="s">
        <v>245</v>
      </c>
      <c r="T2151" s="1" t="s">
        <v>32</v>
      </c>
      <c r="U2151" s="5">
        <v>5300</v>
      </c>
    </row>
    <row r="2152" spans="1:21">
      <c r="A2152" t="s">
        <v>7863</v>
      </c>
      <c r="B2152" s="1" t="s">
        <v>7864</v>
      </c>
      <c r="C2152" s="2">
        <v>46101.861944444398</v>
      </c>
      <c r="D2152" s="2">
        <v>46058.316076388903</v>
      </c>
      <c r="E2152" s="1" t="s">
        <v>7865</v>
      </c>
      <c r="F2152" s="1" t="s">
        <v>7866</v>
      </c>
      <c r="G2152" s="1" t="s">
        <v>61</v>
      </c>
      <c r="H2152" s="1" t="s">
        <v>62</v>
      </c>
      <c r="I2152" t="s">
        <v>62</v>
      </c>
      <c r="J2152" s="1" t="s">
        <v>27</v>
      </c>
      <c r="K2152" s="1" t="s">
        <v>28</v>
      </c>
      <c r="L2152" s="3">
        <v>46073</v>
      </c>
      <c r="M2152" s="1" t="s">
        <v>175</v>
      </c>
      <c r="N2152" s="1" t="s">
        <v>176</v>
      </c>
      <c r="O2152" s="3">
        <v>46073.375</v>
      </c>
      <c r="P2152" s="2">
        <v>46101.736944444398</v>
      </c>
      <c r="Q2152" s="1" t="s">
        <v>31</v>
      </c>
      <c r="R2152" s="4">
        <v>0</v>
      </c>
      <c r="S2152" s="1" t="s">
        <v>61</v>
      </c>
      <c r="U2152" s="5">
        <v>14500</v>
      </c>
    </row>
    <row r="2153" spans="1:21">
      <c r="A2153" t="s">
        <v>7867</v>
      </c>
      <c r="B2153" s="1" t="s">
        <v>7868</v>
      </c>
      <c r="C2153" s="2">
        <v>46093.868298611102</v>
      </c>
      <c r="D2153" s="2">
        <v>46057.916932870401</v>
      </c>
      <c r="E2153" s="1" t="s">
        <v>7869</v>
      </c>
      <c r="F2153" s="1" t="s">
        <v>7870</v>
      </c>
      <c r="G2153" s="1" t="s">
        <v>214</v>
      </c>
      <c r="H2153" s="1" t="s">
        <v>73</v>
      </c>
      <c r="I2153" t="s">
        <v>73</v>
      </c>
      <c r="J2153" s="1" t="s">
        <v>27</v>
      </c>
      <c r="K2153" s="1" t="s">
        <v>28</v>
      </c>
      <c r="L2153" s="3">
        <v>46058</v>
      </c>
      <c r="M2153" s="1" t="s">
        <v>175</v>
      </c>
      <c r="N2153" s="1" t="s">
        <v>176</v>
      </c>
      <c r="O2153" s="3">
        <v>46067.375</v>
      </c>
      <c r="P2153" s="2">
        <v>46093.743298611102</v>
      </c>
      <c r="Q2153" s="1" t="s">
        <v>31</v>
      </c>
      <c r="R2153" s="4">
        <v>0</v>
      </c>
      <c r="S2153" s="1" t="s">
        <v>214</v>
      </c>
      <c r="U2153" s="5">
        <v>9000</v>
      </c>
    </row>
    <row r="2154" spans="1:21">
      <c r="A2154" t="s">
        <v>7871</v>
      </c>
      <c r="B2154" s="1" t="s">
        <v>7872</v>
      </c>
      <c r="C2154" s="2">
        <v>46059.732523148101</v>
      </c>
      <c r="D2154" s="2">
        <v>46057.774409722202</v>
      </c>
      <c r="E2154" s="1" t="s">
        <v>7873</v>
      </c>
      <c r="F2154" s="1" t="s">
        <v>7874</v>
      </c>
      <c r="G2154" s="1" t="s">
        <v>174</v>
      </c>
      <c r="H2154" s="1" t="s">
        <v>62</v>
      </c>
      <c r="I2154" t="s">
        <v>62</v>
      </c>
      <c r="J2154" s="1" t="s">
        <v>27</v>
      </c>
      <c r="K2154" s="1" t="s">
        <v>28</v>
      </c>
      <c r="L2154" s="3">
        <v>46063</v>
      </c>
      <c r="M2154" s="1" t="s">
        <v>181</v>
      </c>
      <c r="N2154" s="1" t="s">
        <v>182</v>
      </c>
      <c r="O2154" s="3">
        <v>46087.375</v>
      </c>
      <c r="P2154" s="2">
        <v>46059.607523148101</v>
      </c>
      <c r="Q2154" s="1" t="s">
        <v>31</v>
      </c>
      <c r="R2154" s="4">
        <v>1</v>
      </c>
      <c r="S2154" s="1" t="s">
        <v>174</v>
      </c>
      <c r="U2154" s="5">
        <v>112900</v>
      </c>
    </row>
    <row r="2155" spans="1:21">
      <c r="A2155" t="s">
        <v>7875</v>
      </c>
      <c r="B2155" s="1" t="s">
        <v>7876</v>
      </c>
      <c r="C2155" s="2">
        <v>46112.487037036997</v>
      </c>
      <c r="D2155" s="2">
        <v>46057.760578703703</v>
      </c>
      <c r="E2155" s="1" t="s">
        <v>7877</v>
      </c>
      <c r="F2155" s="1" t="s">
        <v>7878</v>
      </c>
      <c r="G2155" s="1" t="s">
        <v>147</v>
      </c>
      <c r="H2155" s="1" t="s">
        <v>26</v>
      </c>
      <c r="I2155" t="s">
        <v>26</v>
      </c>
      <c r="J2155" s="1" t="s">
        <v>27</v>
      </c>
      <c r="K2155" s="1" t="s">
        <v>39</v>
      </c>
      <c r="L2155" s="3">
        <v>46112</v>
      </c>
      <c r="M2155" s="1" t="s">
        <v>175</v>
      </c>
      <c r="N2155" s="1" t="s">
        <v>176</v>
      </c>
      <c r="P2155" s="2">
        <v>46112.362037036997</v>
      </c>
      <c r="Q2155" s="1" t="s">
        <v>31</v>
      </c>
      <c r="R2155" s="4">
        <v>0</v>
      </c>
      <c r="S2155" s="1" t="s">
        <v>25</v>
      </c>
      <c r="T2155" s="1" t="s">
        <v>32</v>
      </c>
      <c r="U2155" s="5">
        <v>279000</v>
      </c>
    </row>
    <row r="2156" spans="1:21">
      <c r="A2156" t="s">
        <v>7879</v>
      </c>
      <c r="B2156" s="1" t="s">
        <v>7880</v>
      </c>
      <c r="C2156" s="2">
        <v>46058.808715277803</v>
      </c>
      <c r="D2156" s="2">
        <v>46057.750196759298</v>
      </c>
      <c r="E2156" s="1" t="s">
        <v>7881</v>
      </c>
      <c r="F2156" s="1" t="s">
        <v>7882</v>
      </c>
      <c r="G2156" s="1" t="s">
        <v>147</v>
      </c>
      <c r="H2156" s="1" t="s">
        <v>26</v>
      </c>
      <c r="I2156" t="s">
        <v>26</v>
      </c>
      <c r="J2156" s="1" t="s">
        <v>27</v>
      </c>
      <c r="K2156" s="1" t="s">
        <v>28</v>
      </c>
      <c r="L2156" s="3">
        <v>46081</v>
      </c>
      <c r="M2156" s="1" t="s">
        <v>181</v>
      </c>
      <c r="N2156" s="1" t="s">
        <v>182</v>
      </c>
      <c r="P2156" s="2">
        <v>46058.683715277803</v>
      </c>
      <c r="Q2156" s="1" t="s">
        <v>31</v>
      </c>
      <c r="R2156" s="4">
        <v>0</v>
      </c>
      <c r="S2156" s="1" t="s">
        <v>25</v>
      </c>
      <c r="T2156" s="1" t="s">
        <v>32</v>
      </c>
      <c r="U2156" s="5">
        <v>12700</v>
      </c>
    </row>
    <row r="2157" spans="1:21">
      <c r="A2157" t="s">
        <v>7883</v>
      </c>
      <c r="B2157" s="1" t="s">
        <v>7884</v>
      </c>
      <c r="C2157" s="2">
        <v>46059.796909722201</v>
      </c>
      <c r="D2157" s="2">
        <v>46057.725821759297</v>
      </c>
      <c r="E2157" s="1" t="s">
        <v>7885</v>
      </c>
      <c r="F2157" s="1" t="s">
        <v>7886</v>
      </c>
      <c r="G2157" s="1" t="s">
        <v>245</v>
      </c>
      <c r="H2157" s="1" t="s">
        <v>26</v>
      </c>
      <c r="I2157" t="s">
        <v>26</v>
      </c>
      <c r="J2157" s="1" t="s">
        <v>27</v>
      </c>
      <c r="K2157" s="1" t="s">
        <v>28</v>
      </c>
      <c r="L2157" s="3">
        <v>46081</v>
      </c>
      <c r="M2157" s="1" t="s">
        <v>181</v>
      </c>
      <c r="N2157" s="1" t="s">
        <v>182</v>
      </c>
      <c r="P2157" s="2">
        <v>46059.671909722201</v>
      </c>
      <c r="Q2157" s="1" t="s">
        <v>31</v>
      </c>
      <c r="R2157" s="4">
        <v>1</v>
      </c>
      <c r="S2157" s="1" t="s">
        <v>245</v>
      </c>
      <c r="T2157" s="1" t="s">
        <v>32</v>
      </c>
      <c r="U2157" s="5">
        <v>299000</v>
      </c>
    </row>
    <row r="2158" spans="1:21">
      <c r="A2158" t="s">
        <v>7887</v>
      </c>
      <c r="B2158" s="1" t="s">
        <v>7888</v>
      </c>
      <c r="C2158" s="2">
        <v>46134.503750000003</v>
      </c>
      <c r="D2158" s="2">
        <v>46057.680659722202</v>
      </c>
      <c r="E2158" s="1" t="s">
        <v>7889</v>
      </c>
      <c r="F2158" s="1" t="s">
        <v>7890</v>
      </c>
      <c r="G2158" s="1" t="s">
        <v>67</v>
      </c>
      <c r="H2158" s="1" t="s">
        <v>26</v>
      </c>
      <c r="I2158" t="s">
        <v>26</v>
      </c>
      <c r="J2158" s="1" t="s">
        <v>27</v>
      </c>
      <c r="K2158" s="1" t="s">
        <v>39</v>
      </c>
      <c r="L2158" s="3">
        <v>46203</v>
      </c>
      <c r="M2158" s="1" t="s">
        <v>29</v>
      </c>
      <c r="N2158" s="1" t="s">
        <v>40</v>
      </c>
      <c r="P2158" s="2">
        <v>46134.378750000003</v>
      </c>
      <c r="Q2158" s="1" t="s">
        <v>31</v>
      </c>
      <c r="R2158" s="4">
        <v>0</v>
      </c>
      <c r="S2158" s="1" t="s">
        <v>67</v>
      </c>
      <c r="U2158" s="5">
        <v>60000</v>
      </c>
    </row>
    <row r="2159" spans="1:21">
      <c r="A2159" t="s">
        <v>7891</v>
      </c>
      <c r="B2159" s="1" t="s">
        <v>7892</v>
      </c>
      <c r="C2159" s="2">
        <v>46084.0557638889</v>
      </c>
      <c r="D2159" s="2">
        <v>46057.666909722197</v>
      </c>
      <c r="E2159" s="1" t="s">
        <v>7893</v>
      </c>
      <c r="F2159" s="1" t="s">
        <v>7894</v>
      </c>
      <c r="G2159" s="1" t="s">
        <v>25</v>
      </c>
      <c r="H2159" s="1" t="s">
        <v>26</v>
      </c>
      <c r="I2159" t="s">
        <v>26</v>
      </c>
      <c r="J2159" s="1" t="s">
        <v>27</v>
      </c>
      <c r="K2159" s="1" t="s">
        <v>28</v>
      </c>
      <c r="L2159" s="3">
        <v>46112</v>
      </c>
      <c r="M2159" s="1" t="s">
        <v>175</v>
      </c>
      <c r="N2159" s="1" t="s">
        <v>176</v>
      </c>
      <c r="P2159" s="2">
        <v>46083.9307638889</v>
      </c>
      <c r="Q2159" s="1" t="s">
        <v>31</v>
      </c>
      <c r="R2159" s="4">
        <v>0</v>
      </c>
      <c r="S2159" s="1" t="s">
        <v>705</v>
      </c>
      <c r="U2159" s="5">
        <v>235000</v>
      </c>
    </row>
    <row r="2160" spans="1:21">
      <c r="A2160" t="s">
        <v>7895</v>
      </c>
      <c r="B2160" s="1" t="s">
        <v>7896</v>
      </c>
      <c r="C2160" s="2">
        <v>46072.701620370397</v>
      </c>
      <c r="D2160" s="2">
        <v>46057.6628935185</v>
      </c>
      <c r="E2160" s="1" t="s">
        <v>7897</v>
      </c>
      <c r="F2160" s="1" t="s">
        <v>7898</v>
      </c>
      <c r="H2160" s="1" t="s">
        <v>26</v>
      </c>
      <c r="I2160" t="s">
        <v>26</v>
      </c>
      <c r="J2160" s="1" t="s">
        <v>27</v>
      </c>
      <c r="K2160" s="1" t="s">
        <v>28</v>
      </c>
      <c r="L2160" s="3">
        <v>46112</v>
      </c>
      <c r="M2160" s="1" t="s">
        <v>29</v>
      </c>
      <c r="N2160" s="1" t="s">
        <v>224</v>
      </c>
      <c r="O2160" s="3">
        <v>46087</v>
      </c>
      <c r="P2160" s="2">
        <v>46072.576620370397</v>
      </c>
      <c r="Q2160" s="1" t="s">
        <v>1440</v>
      </c>
      <c r="R2160" s="4">
        <v>0</v>
      </c>
      <c r="U2160" s="5">
        <v>264000</v>
      </c>
    </row>
    <row r="2161" spans="1:21">
      <c r="A2161" t="s">
        <v>7899</v>
      </c>
      <c r="B2161" s="1" t="s">
        <v>7900</v>
      </c>
      <c r="C2161" s="2">
        <v>46072.702280092599</v>
      </c>
      <c r="D2161" s="2">
        <v>46057.632152777798</v>
      </c>
      <c r="E2161" s="1" t="s">
        <v>7901</v>
      </c>
      <c r="F2161" s="1" t="s">
        <v>7902</v>
      </c>
      <c r="G2161" s="1" t="s">
        <v>245</v>
      </c>
      <c r="H2161" s="1" t="s">
        <v>26</v>
      </c>
      <c r="I2161" t="s">
        <v>26</v>
      </c>
      <c r="J2161" s="1" t="s">
        <v>27</v>
      </c>
      <c r="K2161" s="1" t="s">
        <v>28</v>
      </c>
      <c r="L2161" s="3">
        <v>46112</v>
      </c>
      <c r="M2161" s="1" t="s">
        <v>29</v>
      </c>
      <c r="N2161" s="1" t="s">
        <v>52</v>
      </c>
      <c r="P2161" s="2">
        <v>46072.577280092599</v>
      </c>
      <c r="Q2161" s="1" t="s">
        <v>31</v>
      </c>
      <c r="R2161" s="4">
        <v>0</v>
      </c>
      <c r="S2161" s="1" t="s">
        <v>245</v>
      </c>
      <c r="T2161" s="1" t="s">
        <v>32</v>
      </c>
      <c r="U2161" s="5">
        <v>119000</v>
      </c>
    </row>
    <row r="2162" spans="1:21">
      <c r="A2162" t="s">
        <v>7903</v>
      </c>
      <c r="B2162" s="1" t="s">
        <v>7904</v>
      </c>
      <c r="C2162" s="2">
        <v>46072.702013888898</v>
      </c>
      <c r="D2162" s="2">
        <v>46057.618252314802</v>
      </c>
      <c r="E2162" s="1" t="s">
        <v>7901</v>
      </c>
      <c r="F2162" s="1" t="s">
        <v>7902</v>
      </c>
      <c r="G2162" s="1" t="s">
        <v>245</v>
      </c>
      <c r="H2162" s="1" t="s">
        <v>26</v>
      </c>
      <c r="I2162" t="s">
        <v>26</v>
      </c>
      <c r="J2162" s="1" t="s">
        <v>27</v>
      </c>
      <c r="K2162" s="1" t="s">
        <v>28</v>
      </c>
      <c r="L2162" s="3">
        <v>46112</v>
      </c>
      <c r="M2162" s="1" t="s">
        <v>29</v>
      </c>
      <c r="N2162" s="1" t="s">
        <v>52</v>
      </c>
      <c r="P2162" s="2">
        <v>46072.577013888898</v>
      </c>
      <c r="Q2162" s="1" t="s">
        <v>31</v>
      </c>
      <c r="R2162" s="4">
        <v>0</v>
      </c>
      <c r="S2162" s="1" t="s">
        <v>245</v>
      </c>
      <c r="T2162" s="1" t="s">
        <v>32</v>
      </c>
      <c r="U2162" s="5">
        <v>28600</v>
      </c>
    </row>
    <row r="2163" spans="1:21">
      <c r="A2163" t="s">
        <v>7905</v>
      </c>
      <c r="B2163" s="1" t="s">
        <v>7906</v>
      </c>
      <c r="C2163" s="2">
        <v>46072.702870370398</v>
      </c>
      <c r="D2163" s="2">
        <v>46057.611400463</v>
      </c>
      <c r="E2163" s="1" t="s">
        <v>7907</v>
      </c>
      <c r="F2163" s="1" t="s">
        <v>7908</v>
      </c>
      <c r="G2163" s="1" t="s">
        <v>245</v>
      </c>
      <c r="H2163" s="1" t="s">
        <v>26</v>
      </c>
      <c r="I2163" t="s">
        <v>26</v>
      </c>
      <c r="J2163" s="1" t="s">
        <v>27</v>
      </c>
      <c r="K2163" s="1" t="s">
        <v>28</v>
      </c>
      <c r="L2163" s="3">
        <v>46112</v>
      </c>
      <c r="M2163" s="1" t="s">
        <v>29</v>
      </c>
      <c r="N2163" s="1" t="s">
        <v>52</v>
      </c>
      <c r="P2163" s="2">
        <v>46072.577870370398</v>
      </c>
      <c r="Q2163" s="1" t="s">
        <v>31</v>
      </c>
      <c r="R2163" s="4">
        <v>0</v>
      </c>
      <c r="S2163" s="1" t="s">
        <v>245</v>
      </c>
      <c r="T2163" s="1" t="s">
        <v>32</v>
      </c>
      <c r="U2163" s="5">
        <v>38000</v>
      </c>
    </row>
    <row r="2164" spans="1:21">
      <c r="A2164" t="s">
        <v>7909</v>
      </c>
      <c r="B2164" s="1" t="s">
        <v>7910</v>
      </c>
      <c r="C2164" s="2">
        <v>46135.692650463003</v>
      </c>
      <c r="D2164" s="2">
        <v>46057.6007986111</v>
      </c>
      <c r="E2164" s="1" t="s">
        <v>7911</v>
      </c>
      <c r="F2164" s="1" t="s">
        <v>7912</v>
      </c>
      <c r="G2164" s="1" t="s">
        <v>147</v>
      </c>
      <c r="H2164" s="1" t="s">
        <v>26</v>
      </c>
      <c r="I2164" t="s">
        <v>26</v>
      </c>
      <c r="J2164" s="1" t="s">
        <v>27</v>
      </c>
      <c r="K2164" s="1" t="s">
        <v>39</v>
      </c>
      <c r="L2164" s="3">
        <v>46142</v>
      </c>
      <c r="M2164" s="1" t="s">
        <v>181</v>
      </c>
      <c r="N2164" s="1" t="s">
        <v>182</v>
      </c>
      <c r="O2164" s="3">
        <v>46164</v>
      </c>
      <c r="P2164" s="2">
        <v>46135.567650463003</v>
      </c>
      <c r="Q2164" s="1" t="s">
        <v>31</v>
      </c>
      <c r="R2164" s="4">
        <v>1</v>
      </c>
      <c r="S2164" s="1" t="s">
        <v>25</v>
      </c>
      <c r="T2164" s="1" t="s">
        <v>32</v>
      </c>
      <c r="U2164" s="5">
        <v>16000</v>
      </c>
    </row>
    <row r="2165" spans="1:21">
      <c r="A2165" t="s">
        <v>7913</v>
      </c>
      <c r="B2165" s="1" t="s">
        <v>7914</v>
      </c>
      <c r="C2165" s="2">
        <v>46058.820081018501</v>
      </c>
      <c r="D2165" s="2">
        <v>46057.597453703696</v>
      </c>
      <c r="E2165" s="1" t="s">
        <v>7911</v>
      </c>
      <c r="F2165" s="1" t="s">
        <v>7912</v>
      </c>
      <c r="G2165" s="1" t="s">
        <v>147</v>
      </c>
      <c r="H2165" s="1" t="s">
        <v>26</v>
      </c>
      <c r="I2165" t="s">
        <v>26</v>
      </c>
      <c r="J2165" s="1" t="s">
        <v>27</v>
      </c>
      <c r="K2165" s="1" t="s">
        <v>28</v>
      </c>
      <c r="L2165" s="3">
        <v>46112</v>
      </c>
      <c r="M2165" s="1" t="s">
        <v>181</v>
      </c>
      <c r="N2165" s="1" t="s">
        <v>182</v>
      </c>
      <c r="P2165" s="2">
        <v>46058.695081018501</v>
      </c>
      <c r="Q2165" s="1" t="s">
        <v>31</v>
      </c>
      <c r="R2165" s="4">
        <v>0</v>
      </c>
      <c r="S2165" s="1" t="s">
        <v>25</v>
      </c>
      <c r="T2165" s="1" t="s">
        <v>32</v>
      </c>
      <c r="U2165" s="5">
        <v>9000</v>
      </c>
    </row>
    <row r="2166" spans="1:21">
      <c r="A2166" t="s">
        <v>7915</v>
      </c>
      <c r="B2166" s="1" t="s">
        <v>7916</v>
      </c>
      <c r="C2166" s="2">
        <v>46086.531435185199</v>
      </c>
      <c r="D2166" s="2">
        <v>46057.597349536998</v>
      </c>
      <c r="E2166" s="1" t="s">
        <v>7917</v>
      </c>
      <c r="F2166" s="1" t="s">
        <v>7918</v>
      </c>
      <c r="G2166" s="1" t="s">
        <v>245</v>
      </c>
      <c r="H2166" s="1" t="s">
        <v>26</v>
      </c>
      <c r="I2166" t="s">
        <v>26</v>
      </c>
      <c r="J2166" s="1" t="s">
        <v>27</v>
      </c>
      <c r="K2166" s="1" t="s">
        <v>28</v>
      </c>
      <c r="L2166" s="3">
        <v>46142</v>
      </c>
      <c r="M2166" s="1" t="s">
        <v>181</v>
      </c>
      <c r="N2166" s="1" t="s">
        <v>182</v>
      </c>
      <c r="O2166" s="3">
        <v>46109.375</v>
      </c>
      <c r="P2166" s="2">
        <v>46086.406435185199</v>
      </c>
      <c r="Q2166" s="1" t="s">
        <v>31</v>
      </c>
      <c r="R2166" s="4">
        <v>1</v>
      </c>
      <c r="S2166" s="1" t="s">
        <v>245</v>
      </c>
      <c r="T2166" s="1" t="s">
        <v>32</v>
      </c>
      <c r="U2166" s="5">
        <v>299000</v>
      </c>
    </row>
    <row r="2167" spans="1:21">
      <c r="A2167" t="s">
        <v>7919</v>
      </c>
      <c r="B2167" s="1" t="s">
        <v>7920</v>
      </c>
      <c r="C2167" s="2">
        <v>46108.722129629597</v>
      </c>
      <c r="D2167" s="2">
        <v>46057.587037037003</v>
      </c>
      <c r="E2167" s="1" t="s">
        <v>7921</v>
      </c>
      <c r="F2167" s="1" t="s">
        <v>7922</v>
      </c>
      <c r="G2167" s="1" t="s">
        <v>72</v>
      </c>
      <c r="H2167" s="1" t="s">
        <v>73</v>
      </c>
      <c r="I2167" t="s">
        <v>73</v>
      </c>
      <c r="J2167" s="1" t="s">
        <v>27</v>
      </c>
      <c r="K2167" s="1" t="s">
        <v>28</v>
      </c>
      <c r="L2167" s="3">
        <v>46057</v>
      </c>
      <c r="M2167" s="1" t="s">
        <v>181</v>
      </c>
      <c r="N2167" s="1" t="s">
        <v>182</v>
      </c>
      <c r="O2167" s="3">
        <v>46060.375</v>
      </c>
      <c r="P2167" s="2">
        <v>46108.597129629597</v>
      </c>
      <c r="Q2167" s="1" t="s">
        <v>31</v>
      </c>
      <c r="R2167" s="4">
        <v>0</v>
      </c>
      <c r="S2167" s="1" t="s">
        <v>72</v>
      </c>
      <c r="T2167" s="1" t="s">
        <v>41</v>
      </c>
      <c r="U2167" s="5">
        <v>35910</v>
      </c>
    </row>
    <row r="2168" spans="1:21">
      <c r="A2168" t="s">
        <v>7923</v>
      </c>
      <c r="B2168" s="1" t="s">
        <v>7924</v>
      </c>
      <c r="C2168" s="2">
        <v>46058.591712963003</v>
      </c>
      <c r="D2168" s="2">
        <v>46057.583564814799</v>
      </c>
      <c r="E2168" s="1" t="s">
        <v>1992</v>
      </c>
      <c r="F2168" s="1" t="s">
        <v>1993</v>
      </c>
      <c r="G2168" s="1" t="s">
        <v>72</v>
      </c>
      <c r="H2168" s="1" t="s">
        <v>73</v>
      </c>
      <c r="I2168" t="s">
        <v>73</v>
      </c>
      <c r="J2168" s="1" t="s">
        <v>27</v>
      </c>
      <c r="K2168" s="1" t="s">
        <v>28</v>
      </c>
      <c r="L2168" s="3">
        <v>46057</v>
      </c>
      <c r="M2168" s="1" t="s">
        <v>181</v>
      </c>
      <c r="N2168" s="1" t="s">
        <v>182</v>
      </c>
      <c r="P2168" s="2">
        <v>46058.466712963003</v>
      </c>
      <c r="Q2168" s="1" t="s">
        <v>31</v>
      </c>
      <c r="R2168" s="4">
        <v>0</v>
      </c>
      <c r="S2168" s="1" t="s">
        <v>72</v>
      </c>
      <c r="T2168" s="1" t="s">
        <v>41</v>
      </c>
      <c r="U2168" s="5">
        <v>23000</v>
      </c>
    </row>
    <row r="2169" spans="1:21">
      <c r="A2169" t="s">
        <v>7925</v>
      </c>
      <c r="B2169" s="1" t="s">
        <v>7926</v>
      </c>
      <c r="C2169" s="2">
        <v>46057.687696759298</v>
      </c>
      <c r="D2169" s="2">
        <v>46057.5626388889</v>
      </c>
      <c r="E2169" s="1" t="s">
        <v>7927</v>
      </c>
      <c r="F2169" s="1" t="s">
        <v>7928</v>
      </c>
      <c r="G2169" s="1" t="s">
        <v>603</v>
      </c>
      <c r="H2169" s="1" t="s">
        <v>79</v>
      </c>
      <c r="I2169" t="s">
        <v>79</v>
      </c>
      <c r="J2169" s="1" t="s">
        <v>27</v>
      </c>
      <c r="K2169" s="1" t="s">
        <v>39</v>
      </c>
      <c r="M2169" s="1" t="s">
        <v>29</v>
      </c>
      <c r="N2169" s="1" t="s">
        <v>3053</v>
      </c>
      <c r="P2169" s="2">
        <v>46057.562696759298</v>
      </c>
      <c r="Q2169" s="1" t="s">
        <v>31</v>
      </c>
      <c r="R2169" s="4">
        <v>0</v>
      </c>
      <c r="S2169" s="1" t="s">
        <v>603</v>
      </c>
      <c r="U2169" s="5">
        <v>0</v>
      </c>
    </row>
    <row r="2170" spans="1:21">
      <c r="A2170" t="s">
        <v>7929</v>
      </c>
      <c r="B2170" s="1" t="s">
        <v>7930</v>
      </c>
      <c r="C2170" s="2">
        <v>46108.612245370401</v>
      </c>
      <c r="D2170" s="2">
        <v>46057.545243055603</v>
      </c>
      <c r="E2170" s="1" t="s">
        <v>3790</v>
      </c>
      <c r="F2170" s="1" t="s">
        <v>3791</v>
      </c>
      <c r="G2170" s="1" t="s">
        <v>293</v>
      </c>
      <c r="H2170" s="1" t="s">
        <v>294</v>
      </c>
      <c r="I2170" t="s">
        <v>294</v>
      </c>
      <c r="J2170" s="1" t="s">
        <v>27</v>
      </c>
      <c r="K2170" s="1" t="s">
        <v>28</v>
      </c>
      <c r="L2170" s="3">
        <v>46081</v>
      </c>
      <c r="M2170" s="1" t="s">
        <v>181</v>
      </c>
      <c r="N2170" s="1" t="s">
        <v>182</v>
      </c>
      <c r="O2170" s="3">
        <v>46081.375</v>
      </c>
      <c r="P2170" s="2">
        <v>46108.487245370401</v>
      </c>
      <c r="Q2170" s="1" t="s">
        <v>31</v>
      </c>
      <c r="R2170" s="4">
        <v>0</v>
      </c>
      <c r="S2170" s="1" t="s">
        <v>293</v>
      </c>
      <c r="U2170" s="5">
        <v>175000</v>
      </c>
    </row>
    <row r="2171" spans="1:21">
      <c r="A2171" t="s">
        <v>7931</v>
      </c>
      <c r="B2171" s="1" t="s">
        <v>7932</v>
      </c>
      <c r="C2171" s="2">
        <v>46083.7651273148</v>
      </c>
      <c r="D2171" s="2">
        <v>46057.527997685203</v>
      </c>
      <c r="E2171" s="1" t="s">
        <v>7933</v>
      </c>
      <c r="F2171" s="1" t="s">
        <v>7934</v>
      </c>
      <c r="G2171" s="1" t="s">
        <v>61</v>
      </c>
      <c r="H2171" s="1" t="s">
        <v>62</v>
      </c>
      <c r="I2171" t="s">
        <v>62</v>
      </c>
      <c r="J2171" s="1" t="s">
        <v>27</v>
      </c>
      <c r="K2171" s="1" t="s">
        <v>28</v>
      </c>
      <c r="L2171" s="3">
        <v>46080</v>
      </c>
      <c r="M2171" s="1" t="s">
        <v>181</v>
      </c>
      <c r="N2171" s="1" t="s">
        <v>182</v>
      </c>
      <c r="P2171" s="2">
        <v>46083.6401273148</v>
      </c>
      <c r="Q2171" s="1" t="s">
        <v>31</v>
      </c>
      <c r="R2171" s="4">
        <v>0</v>
      </c>
      <c r="S2171" s="1" t="s">
        <v>61</v>
      </c>
      <c r="U2171" s="5">
        <v>260000</v>
      </c>
    </row>
    <row r="2172" spans="1:21">
      <c r="A2172" t="s">
        <v>7935</v>
      </c>
      <c r="B2172" s="1" t="s">
        <v>7936</v>
      </c>
      <c r="C2172" s="2">
        <v>46113.548344907402</v>
      </c>
      <c r="D2172" s="2">
        <v>46057.520949074104</v>
      </c>
      <c r="E2172" s="1" t="s">
        <v>7490</v>
      </c>
      <c r="F2172" s="1" t="s">
        <v>7491</v>
      </c>
      <c r="G2172" s="1" t="s">
        <v>205</v>
      </c>
      <c r="H2172" s="1" t="s">
        <v>38</v>
      </c>
      <c r="I2172" t="s">
        <v>38</v>
      </c>
      <c r="J2172" s="1" t="s">
        <v>27</v>
      </c>
      <c r="K2172" s="1" t="s">
        <v>123</v>
      </c>
      <c r="L2172" s="3">
        <v>46112</v>
      </c>
      <c r="M2172" s="1" t="s">
        <v>181</v>
      </c>
      <c r="N2172" s="1" t="s">
        <v>182</v>
      </c>
      <c r="O2172" s="3">
        <v>46087.375</v>
      </c>
      <c r="P2172" s="2">
        <v>46113.423344907402</v>
      </c>
      <c r="Q2172" s="1" t="s">
        <v>31</v>
      </c>
      <c r="R2172" s="4">
        <v>1</v>
      </c>
      <c r="S2172" s="1" t="s">
        <v>205</v>
      </c>
      <c r="T2172" s="1" t="s">
        <v>32</v>
      </c>
      <c r="U2172" s="5">
        <v>189700</v>
      </c>
    </row>
    <row r="2173" spans="1:21">
      <c r="A2173" t="s">
        <v>7937</v>
      </c>
      <c r="B2173" s="1" t="s">
        <v>7938</v>
      </c>
      <c r="C2173" s="2">
        <v>46108.612280092602</v>
      </c>
      <c r="D2173" s="2">
        <v>46057.5105555556</v>
      </c>
      <c r="E2173" s="1" t="s">
        <v>7939</v>
      </c>
      <c r="F2173" s="1" t="s">
        <v>7940</v>
      </c>
      <c r="G2173" s="1" t="s">
        <v>169</v>
      </c>
      <c r="H2173" s="1" t="s">
        <v>38</v>
      </c>
      <c r="I2173" t="s">
        <v>38</v>
      </c>
      <c r="J2173" s="1" t="s">
        <v>27</v>
      </c>
      <c r="K2173" s="1" t="s">
        <v>28</v>
      </c>
      <c r="L2173" s="3">
        <v>46080</v>
      </c>
      <c r="M2173" s="1" t="s">
        <v>181</v>
      </c>
      <c r="N2173" s="1" t="s">
        <v>182</v>
      </c>
      <c r="O2173" s="3">
        <v>46087.375</v>
      </c>
      <c r="P2173" s="2">
        <v>46108.487280092602</v>
      </c>
      <c r="Q2173" s="1" t="s">
        <v>31</v>
      </c>
      <c r="R2173" s="4">
        <v>1</v>
      </c>
      <c r="S2173" s="1" t="s">
        <v>169</v>
      </c>
      <c r="T2173" s="1" t="s">
        <v>32</v>
      </c>
      <c r="U2173" s="5">
        <v>180000</v>
      </c>
    </row>
    <row r="2174" spans="1:21">
      <c r="A2174" t="s">
        <v>7941</v>
      </c>
      <c r="B2174" s="1" t="s">
        <v>7942</v>
      </c>
      <c r="C2174" s="2">
        <v>46123.340173611097</v>
      </c>
      <c r="D2174" s="2">
        <v>46057.4551041667</v>
      </c>
      <c r="E2174" s="1" t="s">
        <v>7943</v>
      </c>
      <c r="F2174" s="1" t="s">
        <v>7944</v>
      </c>
      <c r="G2174" s="1" t="s">
        <v>169</v>
      </c>
      <c r="H2174" s="1" t="s">
        <v>38</v>
      </c>
      <c r="I2174" t="s">
        <v>38</v>
      </c>
      <c r="J2174" s="1" t="s">
        <v>27</v>
      </c>
      <c r="K2174" s="1" t="s">
        <v>28</v>
      </c>
      <c r="L2174" s="3">
        <v>46173</v>
      </c>
      <c r="M2174" s="1" t="s">
        <v>181</v>
      </c>
      <c r="N2174" s="1" t="s">
        <v>182</v>
      </c>
      <c r="O2174" s="3">
        <v>46087.375</v>
      </c>
      <c r="P2174" s="2">
        <v>46123.215173611097</v>
      </c>
      <c r="Q2174" s="1" t="s">
        <v>31</v>
      </c>
      <c r="R2174" s="4">
        <v>0</v>
      </c>
      <c r="S2174" s="1" t="s">
        <v>169</v>
      </c>
      <c r="T2174" s="1" t="s">
        <v>32</v>
      </c>
      <c r="U2174" s="5">
        <v>399500</v>
      </c>
    </row>
    <row r="2175" spans="1:21">
      <c r="A2175" t="s">
        <v>7945</v>
      </c>
      <c r="B2175" s="1" t="s">
        <v>7946</v>
      </c>
      <c r="C2175" s="2">
        <v>46063.839004629597</v>
      </c>
      <c r="D2175" s="2">
        <v>46057.454976851899</v>
      </c>
      <c r="E2175" s="1" t="s">
        <v>7943</v>
      </c>
      <c r="F2175" s="1" t="s">
        <v>7944</v>
      </c>
      <c r="G2175" s="1" t="s">
        <v>169</v>
      </c>
      <c r="H2175" s="1" t="s">
        <v>38</v>
      </c>
      <c r="I2175" t="s">
        <v>38</v>
      </c>
      <c r="J2175" s="1" t="s">
        <v>27</v>
      </c>
      <c r="K2175" s="1" t="s">
        <v>28</v>
      </c>
      <c r="L2175" s="3">
        <v>46081</v>
      </c>
      <c r="M2175" s="1" t="s">
        <v>181</v>
      </c>
      <c r="N2175" s="1" t="s">
        <v>182</v>
      </c>
      <c r="O2175" s="3">
        <v>46087.375</v>
      </c>
      <c r="P2175" s="2">
        <v>46063.714004629597</v>
      </c>
      <c r="Q2175" s="1" t="s">
        <v>31</v>
      </c>
      <c r="R2175" s="4">
        <v>0</v>
      </c>
      <c r="S2175" s="1" t="s">
        <v>169</v>
      </c>
      <c r="T2175" s="1" t="s">
        <v>32</v>
      </c>
      <c r="U2175" s="5">
        <v>69500</v>
      </c>
    </row>
    <row r="2176" spans="1:21">
      <c r="A2176" t="s">
        <v>7947</v>
      </c>
      <c r="B2176" s="1" t="s">
        <v>7948</v>
      </c>
      <c r="C2176" s="2">
        <v>46130.528182870403</v>
      </c>
      <c r="D2176" s="2">
        <v>46057.402928240699</v>
      </c>
      <c r="E2176" s="1" t="s">
        <v>7949</v>
      </c>
      <c r="F2176" s="1" t="s">
        <v>7950</v>
      </c>
      <c r="G2176" s="1" t="s">
        <v>72</v>
      </c>
      <c r="H2176" s="1" t="s">
        <v>73</v>
      </c>
      <c r="I2176" t="s">
        <v>73</v>
      </c>
      <c r="J2176" s="1" t="s">
        <v>27</v>
      </c>
      <c r="K2176" s="1" t="s">
        <v>28</v>
      </c>
      <c r="L2176" s="3">
        <v>46142</v>
      </c>
      <c r="M2176" s="1" t="s">
        <v>175</v>
      </c>
      <c r="N2176" s="1" t="s">
        <v>176</v>
      </c>
      <c r="P2176" s="2">
        <v>46130.403182870403</v>
      </c>
      <c r="Q2176" s="1" t="s">
        <v>31</v>
      </c>
      <c r="R2176" s="4">
        <v>0</v>
      </c>
      <c r="S2176" s="1" t="s">
        <v>72</v>
      </c>
      <c r="T2176" s="1" t="s">
        <v>41</v>
      </c>
      <c r="U2176" s="5">
        <v>280000</v>
      </c>
    </row>
    <row r="2177" spans="1:21">
      <c r="A2177" t="s">
        <v>7951</v>
      </c>
      <c r="B2177" s="1" t="s">
        <v>7952</v>
      </c>
      <c r="C2177" s="2">
        <v>46129.6011574074</v>
      </c>
      <c r="D2177" s="2">
        <v>46057.399409722202</v>
      </c>
      <c r="E2177" s="1" t="s">
        <v>1134</v>
      </c>
      <c r="F2177" s="1" t="s">
        <v>1135</v>
      </c>
      <c r="G2177" s="1" t="s">
        <v>245</v>
      </c>
      <c r="H2177" s="1" t="s">
        <v>26</v>
      </c>
      <c r="I2177" t="s">
        <v>26</v>
      </c>
      <c r="J2177" s="1" t="s">
        <v>27</v>
      </c>
      <c r="K2177" s="1" t="s">
        <v>28</v>
      </c>
      <c r="L2177" s="3">
        <v>46203</v>
      </c>
      <c r="M2177" s="1" t="s">
        <v>181</v>
      </c>
      <c r="N2177" s="1" t="s">
        <v>182</v>
      </c>
      <c r="O2177" s="3">
        <v>46102</v>
      </c>
      <c r="P2177" s="2">
        <v>46129.4761574074</v>
      </c>
      <c r="Q2177" s="1" t="s">
        <v>31</v>
      </c>
      <c r="R2177" s="4">
        <v>1</v>
      </c>
      <c r="S2177" s="1" t="s">
        <v>245</v>
      </c>
      <c r="T2177" s="1" t="s">
        <v>32</v>
      </c>
      <c r="U2177" s="5">
        <v>68900</v>
      </c>
    </row>
    <row r="2178" spans="1:21">
      <c r="A2178" t="s">
        <v>7953</v>
      </c>
      <c r="B2178" s="1" t="s">
        <v>7954</v>
      </c>
      <c r="C2178" s="2">
        <v>46066.694490740701</v>
      </c>
      <c r="D2178" s="2">
        <v>46057.382256944402</v>
      </c>
      <c r="E2178" s="1" t="s">
        <v>7955</v>
      </c>
      <c r="F2178" s="1" t="s">
        <v>7956</v>
      </c>
      <c r="G2178" s="1" t="s">
        <v>132</v>
      </c>
      <c r="H2178" s="1" t="s">
        <v>62</v>
      </c>
      <c r="I2178" t="s">
        <v>62</v>
      </c>
      <c r="J2178" s="1" t="s">
        <v>27</v>
      </c>
      <c r="K2178" s="1" t="s">
        <v>28</v>
      </c>
      <c r="L2178" s="3">
        <v>46072</v>
      </c>
      <c r="M2178" s="1" t="s">
        <v>181</v>
      </c>
      <c r="N2178" s="1" t="s">
        <v>182</v>
      </c>
      <c r="O2178" s="3">
        <v>46067.375</v>
      </c>
      <c r="P2178" s="2">
        <v>46066.569490740701</v>
      </c>
      <c r="Q2178" s="1" t="s">
        <v>31</v>
      </c>
      <c r="R2178" s="4">
        <v>0</v>
      </c>
      <c r="S2178" s="1" t="s">
        <v>132</v>
      </c>
      <c r="U2178" s="5">
        <v>59900</v>
      </c>
    </row>
    <row r="2179" spans="1:21">
      <c r="A2179" t="s">
        <v>7957</v>
      </c>
      <c r="B2179" s="1" t="s">
        <v>7958</v>
      </c>
      <c r="C2179" s="2">
        <v>46084.7733449074</v>
      </c>
      <c r="D2179" s="2">
        <v>46057.302199074104</v>
      </c>
      <c r="E2179" s="1" t="s">
        <v>2460</v>
      </c>
      <c r="F2179" s="1" t="s">
        <v>2461</v>
      </c>
      <c r="G2179" s="1" t="s">
        <v>390</v>
      </c>
      <c r="H2179" s="1" t="s">
        <v>73</v>
      </c>
      <c r="I2179" t="s">
        <v>73</v>
      </c>
      <c r="J2179" s="1" t="s">
        <v>27</v>
      </c>
      <c r="K2179" s="1" t="s">
        <v>39</v>
      </c>
      <c r="L2179" s="3">
        <v>46142</v>
      </c>
      <c r="M2179" s="1" t="s">
        <v>181</v>
      </c>
      <c r="N2179" s="1" t="s">
        <v>182</v>
      </c>
      <c r="O2179" s="3">
        <v>46072.375</v>
      </c>
      <c r="P2179" s="2">
        <v>46084.6483449074</v>
      </c>
      <c r="Q2179" s="1" t="s">
        <v>31</v>
      </c>
      <c r="R2179" s="4">
        <v>0</v>
      </c>
      <c r="S2179" s="1" t="s">
        <v>390</v>
      </c>
      <c r="U2179" s="5">
        <v>220000</v>
      </c>
    </row>
    <row r="2180" spans="1:21">
      <c r="A2180" t="s">
        <v>7959</v>
      </c>
      <c r="B2180" s="1" t="s">
        <v>7960</v>
      </c>
      <c r="C2180" s="2">
        <v>46058.824074074102</v>
      </c>
      <c r="D2180" s="2">
        <v>46056.819664351897</v>
      </c>
      <c r="E2180" s="1" t="s">
        <v>7961</v>
      </c>
      <c r="F2180" s="1" t="s">
        <v>7962</v>
      </c>
      <c r="G2180" s="1" t="s">
        <v>245</v>
      </c>
      <c r="H2180" s="1" t="s">
        <v>26</v>
      </c>
      <c r="I2180" t="s">
        <v>26</v>
      </c>
      <c r="J2180" s="1" t="s">
        <v>27</v>
      </c>
      <c r="K2180" s="1" t="s">
        <v>28</v>
      </c>
      <c r="L2180" s="3">
        <v>46081</v>
      </c>
      <c r="M2180" s="1" t="s">
        <v>181</v>
      </c>
      <c r="N2180" s="1" t="s">
        <v>182</v>
      </c>
      <c r="P2180" s="2">
        <v>46058.699074074102</v>
      </c>
      <c r="Q2180" s="1" t="s">
        <v>31</v>
      </c>
      <c r="R2180" s="4">
        <v>1</v>
      </c>
      <c r="S2180" s="1" t="s">
        <v>245</v>
      </c>
      <c r="T2180" s="1" t="s">
        <v>32</v>
      </c>
      <c r="U2180" s="5">
        <v>8900</v>
      </c>
    </row>
    <row r="2181" spans="1:21">
      <c r="A2181" t="s">
        <v>7963</v>
      </c>
      <c r="B2181" s="1" t="s">
        <v>7964</v>
      </c>
      <c r="C2181" s="2">
        <v>46064.770810185197</v>
      </c>
      <c r="D2181" s="2">
        <v>46056.7570486111</v>
      </c>
      <c r="E2181" s="1" t="s">
        <v>7965</v>
      </c>
      <c r="F2181" s="1" t="s">
        <v>7966</v>
      </c>
      <c r="G2181" s="1" t="s">
        <v>174</v>
      </c>
      <c r="H2181" s="1" t="s">
        <v>62</v>
      </c>
      <c r="I2181" t="s">
        <v>62</v>
      </c>
      <c r="J2181" s="1" t="s">
        <v>27</v>
      </c>
      <c r="K2181" s="1" t="s">
        <v>39</v>
      </c>
      <c r="L2181" s="3">
        <v>46081</v>
      </c>
      <c r="M2181" s="1" t="s">
        <v>181</v>
      </c>
      <c r="N2181" s="1" t="s">
        <v>182</v>
      </c>
      <c r="O2181" s="3">
        <v>46086.375</v>
      </c>
      <c r="P2181" s="2">
        <v>46064.645810185197</v>
      </c>
      <c r="Q2181" s="1" t="s">
        <v>31</v>
      </c>
      <c r="R2181" s="4">
        <v>1</v>
      </c>
      <c r="S2181" s="1" t="s">
        <v>174</v>
      </c>
      <c r="U2181" s="5">
        <v>299000</v>
      </c>
    </row>
    <row r="2182" spans="1:21">
      <c r="A2182" t="s">
        <v>7967</v>
      </c>
      <c r="B2182" s="1" t="s">
        <v>7968</v>
      </c>
      <c r="C2182" s="2">
        <v>46058.506180555603</v>
      </c>
      <c r="D2182" s="2">
        <v>46056.718900462998</v>
      </c>
      <c r="E2182" s="1" t="s">
        <v>7969</v>
      </c>
      <c r="F2182" s="1" t="s">
        <v>7970</v>
      </c>
      <c r="G2182" s="1" t="s">
        <v>329</v>
      </c>
      <c r="H2182" s="1" t="s">
        <v>38</v>
      </c>
      <c r="I2182" t="s">
        <v>38</v>
      </c>
      <c r="J2182" s="1" t="s">
        <v>27</v>
      </c>
      <c r="K2182" s="1" t="s">
        <v>28</v>
      </c>
      <c r="L2182" s="3">
        <v>46081</v>
      </c>
      <c r="M2182" s="1" t="s">
        <v>181</v>
      </c>
      <c r="N2182" s="1" t="s">
        <v>182</v>
      </c>
      <c r="O2182" s="3">
        <v>46086.375</v>
      </c>
      <c r="P2182" s="2">
        <v>46058.381180555603</v>
      </c>
      <c r="Q2182" s="1" t="s">
        <v>31</v>
      </c>
      <c r="R2182" s="4">
        <v>0</v>
      </c>
      <c r="S2182" s="1" t="s">
        <v>329</v>
      </c>
      <c r="T2182" s="1" t="s">
        <v>32</v>
      </c>
      <c r="U2182" s="5">
        <v>29000</v>
      </c>
    </row>
    <row r="2183" spans="1:21">
      <c r="A2183" t="s">
        <v>7971</v>
      </c>
      <c r="B2183" s="1" t="s">
        <v>7972</v>
      </c>
      <c r="C2183" s="2">
        <v>46072.704641203702</v>
      </c>
      <c r="D2183" s="2">
        <v>46056.711932870399</v>
      </c>
      <c r="E2183" s="1" t="s">
        <v>7973</v>
      </c>
      <c r="F2183" s="1" t="s">
        <v>7974</v>
      </c>
      <c r="G2183" s="1" t="s">
        <v>245</v>
      </c>
      <c r="H2183" s="1" t="s">
        <v>26</v>
      </c>
      <c r="I2183" t="s">
        <v>26</v>
      </c>
      <c r="J2183" s="1" t="s">
        <v>27</v>
      </c>
      <c r="K2183" s="1" t="s">
        <v>28</v>
      </c>
      <c r="L2183" s="3">
        <v>46112</v>
      </c>
      <c r="M2183" s="1" t="s">
        <v>29</v>
      </c>
      <c r="N2183" s="1" t="s">
        <v>52</v>
      </c>
      <c r="O2183" s="3">
        <v>46086.375</v>
      </c>
      <c r="P2183" s="2">
        <v>46072.579641203702</v>
      </c>
      <c r="Q2183" s="1" t="s">
        <v>31</v>
      </c>
      <c r="R2183" s="4">
        <v>0</v>
      </c>
      <c r="S2183" s="1" t="s">
        <v>245</v>
      </c>
      <c r="T2183" s="1" t="s">
        <v>32</v>
      </c>
      <c r="U2183" s="5">
        <v>75000</v>
      </c>
    </row>
    <row r="2184" spans="1:21">
      <c r="A2184" t="s">
        <v>7975</v>
      </c>
      <c r="B2184" s="1" t="s">
        <v>7976</v>
      </c>
      <c r="C2184" s="2">
        <v>46113.728414351899</v>
      </c>
      <c r="D2184" s="2">
        <v>46056.7088657407</v>
      </c>
      <c r="E2184" s="1" t="s">
        <v>7977</v>
      </c>
      <c r="F2184" s="1" t="s">
        <v>7978</v>
      </c>
      <c r="G2184" s="1" t="s">
        <v>329</v>
      </c>
      <c r="H2184" s="1" t="s">
        <v>38</v>
      </c>
      <c r="I2184" t="s">
        <v>38</v>
      </c>
      <c r="J2184" s="1" t="s">
        <v>27</v>
      </c>
      <c r="K2184" s="1" t="s">
        <v>28</v>
      </c>
      <c r="L2184" s="3">
        <v>46112</v>
      </c>
      <c r="M2184" s="1" t="s">
        <v>181</v>
      </c>
      <c r="N2184" s="1" t="s">
        <v>182</v>
      </c>
      <c r="O2184" s="3">
        <v>46086.375</v>
      </c>
      <c r="P2184" s="2">
        <v>46113.603414351899</v>
      </c>
      <c r="Q2184" s="1" t="s">
        <v>31</v>
      </c>
      <c r="R2184" s="4">
        <v>0</v>
      </c>
      <c r="S2184" s="1" t="s">
        <v>329</v>
      </c>
      <c r="T2184" s="1" t="s">
        <v>32</v>
      </c>
      <c r="U2184" s="5">
        <v>66000</v>
      </c>
    </row>
    <row r="2185" spans="1:21">
      <c r="A2185" t="s">
        <v>7979</v>
      </c>
      <c r="B2185" s="1" t="s">
        <v>7980</v>
      </c>
      <c r="C2185" s="2">
        <v>46056.840486111098</v>
      </c>
      <c r="D2185" s="2">
        <v>46056.708796296298</v>
      </c>
      <c r="E2185" s="1" t="s">
        <v>669</v>
      </c>
      <c r="F2185" s="1" t="s">
        <v>670</v>
      </c>
      <c r="G2185" s="1" t="s">
        <v>245</v>
      </c>
      <c r="H2185" s="1" t="s">
        <v>26</v>
      </c>
      <c r="I2185" t="s">
        <v>26</v>
      </c>
      <c r="J2185" s="1" t="s">
        <v>27</v>
      </c>
      <c r="K2185" s="1" t="s">
        <v>28</v>
      </c>
      <c r="L2185" s="3">
        <v>46056</v>
      </c>
      <c r="M2185" s="1" t="s">
        <v>175</v>
      </c>
      <c r="N2185" s="1" t="s">
        <v>176</v>
      </c>
      <c r="O2185" s="3">
        <v>46086.375</v>
      </c>
      <c r="P2185" s="2">
        <v>46056.715486111098</v>
      </c>
      <c r="Q2185" s="1" t="s">
        <v>31</v>
      </c>
      <c r="R2185" s="4">
        <v>0</v>
      </c>
      <c r="S2185" s="1" t="s">
        <v>245</v>
      </c>
      <c r="T2185" s="1" t="s">
        <v>32</v>
      </c>
      <c r="U2185" s="5">
        <v>75500</v>
      </c>
    </row>
    <row r="2186" spans="1:21">
      <c r="A2186" t="s">
        <v>7981</v>
      </c>
      <c r="B2186" s="1" t="s">
        <v>7982</v>
      </c>
      <c r="C2186" s="2">
        <v>46081.340208333299</v>
      </c>
      <c r="D2186" s="2">
        <v>46056.708726851903</v>
      </c>
      <c r="E2186" s="1" t="s">
        <v>7977</v>
      </c>
      <c r="F2186" s="1" t="s">
        <v>7978</v>
      </c>
      <c r="G2186" s="1" t="s">
        <v>329</v>
      </c>
      <c r="H2186" s="1" t="s">
        <v>38</v>
      </c>
      <c r="I2186" t="s">
        <v>38</v>
      </c>
      <c r="J2186" s="1" t="s">
        <v>27</v>
      </c>
      <c r="K2186" s="1" t="s">
        <v>28</v>
      </c>
      <c r="L2186" s="3">
        <v>46081</v>
      </c>
      <c r="M2186" s="1" t="s">
        <v>181</v>
      </c>
      <c r="N2186" s="1" t="s">
        <v>182</v>
      </c>
      <c r="O2186" s="3">
        <v>46094.375</v>
      </c>
      <c r="P2186" s="2">
        <v>46081.215208333299</v>
      </c>
      <c r="Q2186" s="1" t="s">
        <v>31</v>
      </c>
      <c r="R2186" s="4">
        <v>0</v>
      </c>
      <c r="S2186" s="1" t="s">
        <v>329</v>
      </c>
      <c r="T2186" s="1" t="s">
        <v>32</v>
      </c>
      <c r="U2186" s="5">
        <v>167000</v>
      </c>
    </row>
    <row r="2187" spans="1:21">
      <c r="A2187" t="s">
        <v>7983</v>
      </c>
      <c r="B2187" s="1" t="s">
        <v>7984</v>
      </c>
      <c r="C2187" s="2">
        <v>46153.8657060185</v>
      </c>
      <c r="D2187" s="2">
        <v>46056.708622685197</v>
      </c>
      <c r="E2187" s="1" t="s">
        <v>7985</v>
      </c>
      <c r="F2187" s="1" t="s">
        <v>7986</v>
      </c>
      <c r="G2187" s="1" t="s">
        <v>205</v>
      </c>
      <c r="H2187" s="1" t="s">
        <v>38</v>
      </c>
      <c r="I2187" t="s">
        <v>38</v>
      </c>
      <c r="J2187" s="1" t="s">
        <v>27</v>
      </c>
      <c r="K2187" s="1" t="s">
        <v>123</v>
      </c>
      <c r="L2187" s="3">
        <v>46326</v>
      </c>
      <c r="M2187" s="1" t="s">
        <v>29</v>
      </c>
      <c r="N2187" s="1" t="s">
        <v>52</v>
      </c>
      <c r="P2187" s="2">
        <v>46153.7407060185</v>
      </c>
      <c r="Q2187" s="1" t="s">
        <v>31</v>
      </c>
      <c r="R2187" s="4">
        <v>0</v>
      </c>
      <c r="S2187" s="1" t="s">
        <v>205</v>
      </c>
      <c r="T2187" s="1" t="s">
        <v>32</v>
      </c>
      <c r="U2187" s="5">
        <v>59700</v>
      </c>
    </row>
    <row r="2188" spans="1:21">
      <c r="A2188" t="s">
        <v>7987</v>
      </c>
      <c r="B2188" s="1" t="s">
        <v>7988</v>
      </c>
      <c r="C2188" s="2">
        <v>46108.6155671296</v>
      </c>
      <c r="D2188" s="2">
        <v>46056.680671296301</v>
      </c>
      <c r="E2188" s="1" t="s">
        <v>3523</v>
      </c>
      <c r="F2188" s="1" t="s">
        <v>3524</v>
      </c>
      <c r="G2188" s="1" t="s">
        <v>214</v>
      </c>
      <c r="H2188" s="1" t="s">
        <v>73</v>
      </c>
      <c r="I2188" t="s">
        <v>73</v>
      </c>
      <c r="J2188" s="1" t="s">
        <v>27</v>
      </c>
      <c r="K2188" s="1" t="s">
        <v>28</v>
      </c>
      <c r="L2188" s="3">
        <v>46066</v>
      </c>
      <c r="M2188" s="1" t="s">
        <v>181</v>
      </c>
      <c r="N2188" s="1" t="s">
        <v>182</v>
      </c>
      <c r="P2188" s="2">
        <v>46108.4905671296</v>
      </c>
      <c r="Q2188" s="1" t="s">
        <v>31</v>
      </c>
      <c r="R2188" s="4">
        <v>1</v>
      </c>
      <c r="S2188" s="1" t="s">
        <v>214</v>
      </c>
      <c r="T2188" s="1" t="s">
        <v>41</v>
      </c>
      <c r="U2188" s="5">
        <v>278396.09000000003</v>
      </c>
    </row>
    <row r="2189" spans="1:21">
      <c r="A2189" t="s">
        <v>7989</v>
      </c>
      <c r="B2189" s="1" t="s">
        <v>7990</v>
      </c>
      <c r="C2189" s="2">
        <v>46088.500462962998</v>
      </c>
      <c r="D2189" s="2">
        <v>46056.638993055603</v>
      </c>
      <c r="E2189" s="1" t="s">
        <v>793</v>
      </c>
      <c r="F2189" s="1" t="s">
        <v>794</v>
      </c>
      <c r="G2189" s="1" t="s">
        <v>90</v>
      </c>
      <c r="H2189" s="1" t="s">
        <v>51</v>
      </c>
      <c r="I2189" t="s">
        <v>51</v>
      </c>
      <c r="J2189" s="1" t="s">
        <v>27</v>
      </c>
      <c r="K2189" s="1" t="s">
        <v>28</v>
      </c>
      <c r="L2189" s="3">
        <v>46066</v>
      </c>
      <c r="M2189" s="1" t="s">
        <v>175</v>
      </c>
      <c r="N2189" s="1" t="s">
        <v>176</v>
      </c>
      <c r="O2189" s="3">
        <v>46086.375</v>
      </c>
      <c r="P2189" s="2">
        <v>46088.375462962998</v>
      </c>
      <c r="Q2189" s="1" t="s">
        <v>31</v>
      </c>
      <c r="R2189" s="4">
        <v>0</v>
      </c>
      <c r="S2189" s="1" t="s">
        <v>90</v>
      </c>
      <c r="T2189" s="1" t="s">
        <v>41</v>
      </c>
      <c r="U2189" s="5">
        <v>310000</v>
      </c>
    </row>
    <row r="2190" spans="1:21">
      <c r="A2190" t="s">
        <v>7991</v>
      </c>
      <c r="B2190" s="1" t="s">
        <v>7992</v>
      </c>
      <c r="C2190" s="2">
        <v>46148.567187499997</v>
      </c>
      <c r="D2190" s="2">
        <v>46056.628587963001</v>
      </c>
      <c r="E2190" s="1" t="s">
        <v>7993</v>
      </c>
      <c r="F2190" s="1" t="s">
        <v>7994</v>
      </c>
      <c r="G2190" s="1" t="s">
        <v>25</v>
      </c>
      <c r="H2190" s="1" t="s">
        <v>26</v>
      </c>
      <c r="I2190" t="s">
        <v>26</v>
      </c>
      <c r="J2190" s="1" t="s">
        <v>27</v>
      </c>
      <c r="K2190" s="1" t="s">
        <v>39</v>
      </c>
      <c r="L2190" s="3">
        <v>46173</v>
      </c>
      <c r="M2190" s="1" t="s">
        <v>29</v>
      </c>
      <c r="N2190" s="1" t="s">
        <v>40</v>
      </c>
      <c r="P2190" s="2">
        <v>46148.442187499997</v>
      </c>
      <c r="Q2190" s="1" t="s">
        <v>31</v>
      </c>
      <c r="R2190" s="4">
        <v>0</v>
      </c>
      <c r="S2190" s="1" t="s">
        <v>705</v>
      </c>
      <c r="U2190" s="5">
        <v>36500</v>
      </c>
    </row>
    <row r="2191" spans="1:21">
      <c r="A2191" t="s">
        <v>7995</v>
      </c>
      <c r="B2191" s="1" t="s">
        <v>7996</v>
      </c>
      <c r="C2191" s="2">
        <v>46064.800787036998</v>
      </c>
      <c r="D2191" s="2">
        <v>46056.607974537001</v>
      </c>
      <c r="E2191" s="1" t="s">
        <v>7997</v>
      </c>
      <c r="F2191" s="1" t="s">
        <v>7998</v>
      </c>
      <c r="G2191" s="1" t="s">
        <v>245</v>
      </c>
      <c r="H2191" s="1" t="s">
        <v>26</v>
      </c>
      <c r="I2191" t="s">
        <v>26</v>
      </c>
      <c r="J2191" s="1" t="s">
        <v>27</v>
      </c>
      <c r="K2191" s="1" t="s">
        <v>28</v>
      </c>
      <c r="L2191" s="3">
        <v>46081</v>
      </c>
      <c r="M2191" s="1" t="s">
        <v>181</v>
      </c>
      <c r="N2191" s="1" t="s">
        <v>182</v>
      </c>
      <c r="P2191" s="2">
        <v>46064.675787036998</v>
      </c>
      <c r="Q2191" s="1" t="s">
        <v>31</v>
      </c>
      <c r="R2191" s="4">
        <v>1</v>
      </c>
      <c r="S2191" s="1" t="s">
        <v>245</v>
      </c>
      <c r="T2191" s="1" t="s">
        <v>32</v>
      </c>
      <c r="U2191" s="5">
        <v>25460</v>
      </c>
    </row>
    <row r="2192" spans="1:21">
      <c r="A2192" t="s">
        <v>7999</v>
      </c>
      <c r="B2192" s="1" t="s">
        <v>8000</v>
      </c>
      <c r="C2192" s="2">
        <v>46080.340555555602</v>
      </c>
      <c r="D2192" s="2">
        <v>46056.593958333302</v>
      </c>
      <c r="E2192" s="1" t="s">
        <v>8001</v>
      </c>
      <c r="F2192" s="1" t="s">
        <v>8002</v>
      </c>
      <c r="G2192" s="1" t="s">
        <v>329</v>
      </c>
      <c r="H2192" s="1" t="s">
        <v>38</v>
      </c>
      <c r="I2192" t="s">
        <v>38</v>
      </c>
      <c r="J2192" s="1" t="s">
        <v>27</v>
      </c>
      <c r="K2192" s="1" t="s">
        <v>28</v>
      </c>
      <c r="L2192" s="3">
        <v>46081</v>
      </c>
      <c r="M2192" s="1" t="s">
        <v>181</v>
      </c>
      <c r="N2192" s="1" t="s">
        <v>182</v>
      </c>
      <c r="O2192" s="3">
        <v>46086.375</v>
      </c>
      <c r="P2192" s="2">
        <v>46080.215555555602</v>
      </c>
      <c r="Q2192" s="1" t="s">
        <v>31</v>
      </c>
      <c r="R2192" s="4">
        <v>0</v>
      </c>
      <c r="S2192" s="1" t="s">
        <v>329</v>
      </c>
      <c r="T2192" s="1" t="s">
        <v>32</v>
      </c>
      <c r="U2192" s="5">
        <v>266000</v>
      </c>
    </row>
    <row r="2193" spans="1:21">
      <c r="A2193" t="s">
        <v>8003</v>
      </c>
      <c r="B2193" s="1" t="s">
        <v>8004</v>
      </c>
      <c r="C2193" s="2">
        <v>46072.705127314803</v>
      </c>
      <c r="D2193" s="2">
        <v>46056.576493055603</v>
      </c>
      <c r="E2193" s="1" t="s">
        <v>8005</v>
      </c>
      <c r="F2193" s="1" t="s">
        <v>8006</v>
      </c>
      <c r="G2193" s="1" t="s">
        <v>245</v>
      </c>
      <c r="H2193" s="1" t="s">
        <v>26</v>
      </c>
      <c r="I2193" t="s">
        <v>26</v>
      </c>
      <c r="J2193" s="1" t="s">
        <v>27</v>
      </c>
      <c r="K2193" s="1" t="s">
        <v>28</v>
      </c>
      <c r="L2193" s="3">
        <v>46112</v>
      </c>
      <c r="M2193" s="1" t="s">
        <v>29</v>
      </c>
      <c r="N2193" s="1" t="s">
        <v>30</v>
      </c>
      <c r="O2193" s="3">
        <v>46086.375</v>
      </c>
      <c r="P2193" s="2">
        <v>46072.580127314803</v>
      </c>
      <c r="Q2193" s="1" t="s">
        <v>31</v>
      </c>
      <c r="R2193" s="4">
        <v>0</v>
      </c>
      <c r="S2193" s="1" t="s">
        <v>245</v>
      </c>
      <c r="T2193" s="1" t="s">
        <v>32</v>
      </c>
      <c r="U2193" s="5">
        <v>299000</v>
      </c>
    </row>
    <row r="2194" spans="1:21">
      <c r="A2194" t="s">
        <v>8007</v>
      </c>
      <c r="B2194" s="1" t="s">
        <v>8008</v>
      </c>
      <c r="C2194" s="2">
        <v>46059.590069444399</v>
      </c>
      <c r="D2194" s="2">
        <v>46056.527986111098</v>
      </c>
      <c r="E2194" s="1" t="s">
        <v>8009</v>
      </c>
      <c r="F2194" s="1" t="s">
        <v>8010</v>
      </c>
      <c r="G2194" s="1" t="s">
        <v>603</v>
      </c>
      <c r="H2194" s="1" t="s">
        <v>79</v>
      </c>
      <c r="I2194" t="s">
        <v>79</v>
      </c>
      <c r="J2194" s="1" t="s">
        <v>27</v>
      </c>
      <c r="K2194" s="1" t="s">
        <v>39</v>
      </c>
      <c r="M2194" s="1" t="s">
        <v>29</v>
      </c>
      <c r="N2194" s="1" t="s">
        <v>3053</v>
      </c>
      <c r="P2194" s="2">
        <v>46059.465069444399</v>
      </c>
      <c r="Q2194" s="1" t="s">
        <v>31</v>
      </c>
      <c r="R2194" s="4">
        <v>0</v>
      </c>
      <c r="S2194" s="1" t="s">
        <v>603</v>
      </c>
      <c r="U2194" s="5">
        <v>0</v>
      </c>
    </row>
    <row r="2195" spans="1:21">
      <c r="A2195" t="s">
        <v>8011</v>
      </c>
      <c r="B2195" s="1" t="s">
        <v>8012</v>
      </c>
      <c r="C2195" s="2">
        <v>46057.787511574097</v>
      </c>
      <c r="D2195" s="2">
        <v>46056.524409722202</v>
      </c>
      <c r="E2195" s="1" t="s">
        <v>8013</v>
      </c>
      <c r="F2195" s="1" t="s">
        <v>8014</v>
      </c>
      <c r="G2195" s="1" t="s">
        <v>245</v>
      </c>
      <c r="H2195" s="1" t="s">
        <v>26</v>
      </c>
      <c r="I2195" t="s">
        <v>26</v>
      </c>
      <c r="J2195" s="1" t="s">
        <v>27</v>
      </c>
      <c r="K2195" s="1" t="s">
        <v>28</v>
      </c>
      <c r="L2195" s="3">
        <v>46081</v>
      </c>
      <c r="M2195" s="1" t="s">
        <v>181</v>
      </c>
      <c r="N2195" s="1" t="s">
        <v>182</v>
      </c>
      <c r="P2195" s="2">
        <v>46057.662511574097</v>
      </c>
      <c r="Q2195" s="1" t="s">
        <v>31</v>
      </c>
      <c r="R2195" s="4">
        <v>1</v>
      </c>
      <c r="S2195" s="1" t="s">
        <v>245</v>
      </c>
      <c r="T2195" s="1" t="s">
        <v>32</v>
      </c>
      <c r="U2195" s="5">
        <v>5795</v>
      </c>
    </row>
    <row r="2196" spans="1:21">
      <c r="A2196" t="s">
        <v>8015</v>
      </c>
      <c r="B2196" s="1" t="s">
        <v>8016</v>
      </c>
      <c r="C2196" s="2">
        <v>46081.340509259302</v>
      </c>
      <c r="D2196" s="2">
        <v>46056.517465277801</v>
      </c>
      <c r="E2196" s="1" t="s">
        <v>8017</v>
      </c>
      <c r="F2196" s="1" t="s">
        <v>8018</v>
      </c>
      <c r="G2196" s="1" t="s">
        <v>329</v>
      </c>
      <c r="H2196" s="1" t="s">
        <v>38</v>
      </c>
      <c r="I2196" t="s">
        <v>38</v>
      </c>
      <c r="J2196" s="1" t="s">
        <v>27</v>
      </c>
      <c r="K2196" s="1" t="s">
        <v>28</v>
      </c>
      <c r="L2196" s="3">
        <v>46173</v>
      </c>
      <c r="M2196" s="1" t="s">
        <v>181</v>
      </c>
      <c r="N2196" s="1" t="s">
        <v>182</v>
      </c>
      <c r="O2196" s="3">
        <v>46086.375</v>
      </c>
      <c r="P2196" s="2">
        <v>46081.215509259302</v>
      </c>
      <c r="Q2196" s="1" t="s">
        <v>31</v>
      </c>
      <c r="R2196" s="4">
        <v>0</v>
      </c>
      <c r="S2196" s="1" t="s">
        <v>329</v>
      </c>
      <c r="T2196" s="1" t="s">
        <v>32</v>
      </c>
      <c r="U2196" s="5">
        <v>230000</v>
      </c>
    </row>
    <row r="2197" spans="1:21">
      <c r="A2197" t="s">
        <v>8019</v>
      </c>
      <c r="B2197" s="1" t="s">
        <v>8020</v>
      </c>
      <c r="C2197" s="2">
        <v>46057.740289351903</v>
      </c>
      <c r="D2197" s="2">
        <v>46056.510532407403</v>
      </c>
      <c r="E2197" s="1" t="s">
        <v>8021</v>
      </c>
      <c r="F2197" s="1" t="s">
        <v>8022</v>
      </c>
      <c r="G2197" s="1" t="s">
        <v>67</v>
      </c>
      <c r="H2197" s="1" t="s">
        <v>26</v>
      </c>
      <c r="I2197" t="s">
        <v>26</v>
      </c>
      <c r="J2197" s="1" t="s">
        <v>27</v>
      </c>
      <c r="K2197" s="1" t="s">
        <v>39</v>
      </c>
      <c r="L2197" s="3">
        <v>46081</v>
      </c>
      <c r="M2197" s="1" t="s">
        <v>181</v>
      </c>
      <c r="N2197" s="1" t="s">
        <v>182</v>
      </c>
      <c r="P2197" s="2">
        <v>46057.615289351903</v>
      </c>
      <c r="Q2197" s="1" t="s">
        <v>31</v>
      </c>
      <c r="R2197" s="4">
        <v>1</v>
      </c>
      <c r="S2197" s="1" t="s">
        <v>67</v>
      </c>
      <c r="T2197" s="1" t="s">
        <v>32</v>
      </c>
      <c r="U2197" s="5">
        <v>14000</v>
      </c>
    </row>
    <row r="2198" spans="1:21">
      <c r="A2198" t="s">
        <v>8023</v>
      </c>
      <c r="B2198" s="1" t="s">
        <v>8024</v>
      </c>
      <c r="C2198" s="2">
        <v>46077.586851851898</v>
      </c>
      <c r="D2198" s="2">
        <v>46056.493252314802</v>
      </c>
      <c r="E2198" s="1" t="s">
        <v>7310</v>
      </c>
      <c r="F2198" s="1" t="s">
        <v>7311</v>
      </c>
      <c r="G2198" s="1" t="s">
        <v>205</v>
      </c>
      <c r="H2198" s="1" t="s">
        <v>38</v>
      </c>
      <c r="I2198" t="s">
        <v>38</v>
      </c>
      <c r="J2198" s="1" t="s">
        <v>27</v>
      </c>
      <c r="K2198" s="1" t="s">
        <v>123</v>
      </c>
      <c r="L2198" s="3">
        <v>46104</v>
      </c>
      <c r="M2198" s="1" t="s">
        <v>175</v>
      </c>
      <c r="N2198" s="1" t="s">
        <v>176</v>
      </c>
      <c r="O2198" s="3">
        <v>46118</v>
      </c>
      <c r="P2198" s="2">
        <v>46077.461851851898</v>
      </c>
      <c r="Q2198" s="1" t="s">
        <v>31</v>
      </c>
      <c r="R2198" s="4">
        <v>1</v>
      </c>
      <c r="S2198" s="1" t="s">
        <v>205</v>
      </c>
      <c r="T2198" s="1" t="s">
        <v>32</v>
      </c>
      <c r="U2198" s="5">
        <v>885000</v>
      </c>
    </row>
    <row r="2199" spans="1:21">
      <c r="A2199" t="s">
        <v>8025</v>
      </c>
      <c r="B2199" s="1" t="s">
        <v>8026</v>
      </c>
      <c r="C2199" s="2">
        <v>46056.618391203701</v>
      </c>
      <c r="D2199" s="2">
        <v>46056.486226851899</v>
      </c>
      <c r="E2199" s="1" t="s">
        <v>7310</v>
      </c>
      <c r="F2199" s="1" t="s">
        <v>7311</v>
      </c>
      <c r="G2199" s="1" t="s">
        <v>205</v>
      </c>
      <c r="H2199" s="1" t="s">
        <v>38</v>
      </c>
      <c r="I2199" t="s">
        <v>38</v>
      </c>
      <c r="J2199" s="1" t="s">
        <v>27</v>
      </c>
      <c r="K2199" s="1" t="s">
        <v>39</v>
      </c>
      <c r="L2199" s="3">
        <v>46139</v>
      </c>
      <c r="M2199" s="1" t="s">
        <v>175</v>
      </c>
      <c r="N2199" s="1" t="s">
        <v>176</v>
      </c>
      <c r="P2199" s="2">
        <v>46056.493391203701</v>
      </c>
      <c r="Q2199" s="1" t="s">
        <v>31</v>
      </c>
      <c r="R2199" s="4">
        <v>0</v>
      </c>
      <c r="S2199" s="1" t="s">
        <v>205</v>
      </c>
      <c r="T2199" s="1" t="s">
        <v>32</v>
      </c>
      <c r="U2199" s="5">
        <v>1180000</v>
      </c>
    </row>
    <row r="2200" spans="1:21">
      <c r="A2200" t="s">
        <v>8027</v>
      </c>
      <c r="B2200" s="1" t="s">
        <v>8028</v>
      </c>
      <c r="C2200" s="2">
        <v>46059.590532407397</v>
      </c>
      <c r="D2200" s="2">
        <v>46056.4827546296</v>
      </c>
      <c r="E2200" s="1" t="s">
        <v>866</v>
      </c>
      <c r="F2200" s="1" t="s">
        <v>867</v>
      </c>
      <c r="G2200" s="1" t="s">
        <v>603</v>
      </c>
      <c r="H2200" s="1" t="s">
        <v>79</v>
      </c>
      <c r="I2200" t="s">
        <v>79</v>
      </c>
      <c r="J2200" s="1" t="s">
        <v>27</v>
      </c>
      <c r="K2200" s="1" t="s">
        <v>28</v>
      </c>
      <c r="M2200" s="1" t="s">
        <v>29</v>
      </c>
      <c r="N2200" s="1" t="s">
        <v>52</v>
      </c>
      <c r="P2200" s="2">
        <v>46059.465532407397</v>
      </c>
      <c r="Q2200" s="1" t="s">
        <v>31</v>
      </c>
      <c r="R2200" s="4">
        <v>0</v>
      </c>
      <c r="S2200" s="1" t="s">
        <v>603</v>
      </c>
      <c r="U2200" s="5">
        <v>11000</v>
      </c>
    </row>
    <row r="2201" spans="1:21">
      <c r="A2201" t="s">
        <v>8029</v>
      </c>
      <c r="B2201" s="1" t="s">
        <v>8030</v>
      </c>
      <c r="C2201" s="2">
        <v>46074.339293981502</v>
      </c>
      <c r="D2201" s="2">
        <v>46056.479513888902</v>
      </c>
      <c r="E2201" s="1" t="s">
        <v>5748</v>
      </c>
      <c r="F2201" s="1" t="s">
        <v>5749</v>
      </c>
      <c r="G2201" s="1" t="s">
        <v>72</v>
      </c>
      <c r="H2201" s="1" t="s">
        <v>73</v>
      </c>
      <c r="I2201" t="s">
        <v>73</v>
      </c>
      <c r="J2201" s="1" t="s">
        <v>27</v>
      </c>
      <c r="K2201" s="1" t="s">
        <v>28</v>
      </c>
      <c r="L2201" s="3">
        <v>46081</v>
      </c>
      <c r="M2201" s="1" t="s">
        <v>181</v>
      </c>
      <c r="N2201" s="1" t="s">
        <v>182</v>
      </c>
      <c r="P2201" s="2">
        <v>46074.214293981502</v>
      </c>
      <c r="Q2201" s="1" t="s">
        <v>31</v>
      </c>
      <c r="R2201" s="4">
        <v>1</v>
      </c>
      <c r="S2201" s="1" t="s">
        <v>72</v>
      </c>
      <c r="T2201" s="1" t="s">
        <v>41</v>
      </c>
      <c r="U2201" s="5">
        <v>3980000</v>
      </c>
    </row>
    <row r="2202" spans="1:21">
      <c r="A2202" t="s">
        <v>8031</v>
      </c>
      <c r="B2202" s="1" t="s">
        <v>8032</v>
      </c>
      <c r="C2202" s="2">
        <v>46063.861469907402</v>
      </c>
      <c r="D2202" s="2">
        <v>46056.455844907403</v>
      </c>
      <c r="E2202" s="1" t="s">
        <v>7336</v>
      </c>
      <c r="F2202" s="1" t="s">
        <v>7337</v>
      </c>
      <c r="G2202" s="1" t="s">
        <v>61</v>
      </c>
      <c r="H2202" s="1" t="s">
        <v>62</v>
      </c>
      <c r="I2202" t="s">
        <v>62</v>
      </c>
      <c r="J2202" s="1" t="s">
        <v>27</v>
      </c>
      <c r="K2202" s="1" t="s">
        <v>28</v>
      </c>
      <c r="L2202" s="3">
        <v>46066</v>
      </c>
      <c r="M2202" s="1" t="s">
        <v>181</v>
      </c>
      <c r="N2202" s="1" t="s">
        <v>182</v>
      </c>
      <c r="P2202" s="2">
        <v>46063.736469907402</v>
      </c>
      <c r="Q2202" s="1" t="s">
        <v>31</v>
      </c>
      <c r="R2202" s="4">
        <v>0</v>
      </c>
      <c r="S2202" s="1" t="s">
        <v>61</v>
      </c>
      <c r="U2202" s="5">
        <v>108000</v>
      </c>
    </row>
    <row r="2203" spans="1:21">
      <c r="A2203" t="s">
        <v>8033</v>
      </c>
      <c r="B2203" s="1" t="s">
        <v>8034</v>
      </c>
      <c r="C2203" s="2">
        <v>46148.526597222197</v>
      </c>
      <c r="D2203" s="2">
        <v>46056.444618055597</v>
      </c>
      <c r="E2203" s="1" t="s">
        <v>8035</v>
      </c>
      <c r="F2203" s="1" t="s">
        <v>8036</v>
      </c>
      <c r="G2203" s="1" t="s">
        <v>25</v>
      </c>
      <c r="H2203" s="1" t="s">
        <v>26</v>
      </c>
      <c r="I2203" t="s">
        <v>26</v>
      </c>
      <c r="J2203" s="1" t="s">
        <v>27</v>
      </c>
      <c r="K2203" s="1" t="s">
        <v>28</v>
      </c>
      <c r="L2203" s="3">
        <v>46173</v>
      </c>
      <c r="M2203" s="1" t="s">
        <v>29</v>
      </c>
      <c r="N2203" s="1" t="s">
        <v>52</v>
      </c>
      <c r="P2203" s="2">
        <v>46148.401597222197</v>
      </c>
      <c r="Q2203" s="1" t="s">
        <v>31</v>
      </c>
      <c r="R2203" s="4">
        <v>0</v>
      </c>
      <c r="S2203" s="1" t="s">
        <v>705</v>
      </c>
      <c r="U2203" s="5">
        <v>190000</v>
      </c>
    </row>
    <row r="2204" spans="1:21">
      <c r="A2204" t="s">
        <v>8037</v>
      </c>
      <c r="B2204" s="1" t="s">
        <v>8038</v>
      </c>
      <c r="C2204" s="2">
        <v>46064.8512037037</v>
      </c>
      <c r="D2204" s="2">
        <v>46056.441087963001</v>
      </c>
      <c r="E2204" s="1" t="s">
        <v>8039</v>
      </c>
      <c r="F2204" s="1" t="s">
        <v>8040</v>
      </c>
      <c r="G2204" s="1" t="s">
        <v>293</v>
      </c>
      <c r="H2204" s="1" t="s">
        <v>294</v>
      </c>
      <c r="I2204" t="s">
        <v>294</v>
      </c>
      <c r="J2204" s="1" t="s">
        <v>27</v>
      </c>
      <c r="K2204" s="1" t="s">
        <v>28</v>
      </c>
      <c r="L2204" s="3">
        <v>46081</v>
      </c>
      <c r="M2204" s="1" t="s">
        <v>181</v>
      </c>
      <c r="N2204" s="1" t="s">
        <v>182</v>
      </c>
      <c r="P2204" s="2">
        <v>46064.7262037037</v>
      </c>
      <c r="Q2204" s="1" t="s">
        <v>31</v>
      </c>
      <c r="R2204" s="4">
        <v>0</v>
      </c>
      <c r="S2204" s="1" t="s">
        <v>293</v>
      </c>
      <c r="U2204" s="5">
        <v>17000</v>
      </c>
    </row>
    <row r="2205" spans="1:21">
      <c r="A2205" t="s">
        <v>8041</v>
      </c>
      <c r="B2205" s="1" t="s">
        <v>8042</v>
      </c>
      <c r="C2205" s="2">
        <v>46087.528136574103</v>
      </c>
      <c r="D2205" s="2">
        <v>46056.427199074104</v>
      </c>
      <c r="E2205" s="1" t="s">
        <v>3256</v>
      </c>
      <c r="F2205" s="1" t="s">
        <v>3257</v>
      </c>
      <c r="G2205" s="1" t="s">
        <v>245</v>
      </c>
      <c r="H2205" s="1" t="s">
        <v>26</v>
      </c>
      <c r="I2205" t="s">
        <v>26</v>
      </c>
      <c r="J2205" s="1" t="s">
        <v>27</v>
      </c>
      <c r="K2205" s="1" t="s">
        <v>28</v>
      </c>
      <c r="L2205" s="3">
        <v>46142</v>
      </c>
      <c r="M2205" s="1" t="s">
        <v>29</v>
      </c>
      <c r="N2205" s="1" t="s">
        <v>52</v>
      </c>
      <c r="P2205" s="2">
        <v>46087.403136574103</v>
      </c>
      <c r="Q2205" s="1" t="s">
        <v>31</v>
      </c>
      <c r="R2205" s="4">
        <v>0</v>
      </c>
      <c r="S2205" s="1" t="s">
        <v>245</v>
      </c>
      <c r="T2205" s="1" t="s">
        <v>32</v>
      </c>
      <c r="U2205" s="5">
        <v>735000</v>
      </c>
    </row>
    <row r="2206" spans="1:21">
      <c r="A2206" t="s">
        <v>8043</v>
      </c>
      <c r="B2206" s="1" t="s">
        <v>8044</v>
      </c>
      <c r="C2206" s="2">
        <v>46150.4852314815</v>
      </c>
      <c r="D2206" s="2">
        <v>46056.409895833298</v>
      </c>
      <c r="E2206" s="1" t="s">
        <v>8045</v>
      </c>
      <c r="F2206" s="1" t="s">
        <v>8046</v>
      </c>
      <c r="G2206" s="1" t="s">
        <v>986</v>
      </c>
      <c r="H2206" s="1" t="s">
        <v>79</v>
      </c>
      <c r="I2206" t="s">
        <v>79</v>
      </c>
      <c r="J2206" s="1" t="s">
        <v>27</v>
      </c>
      <c r="K2206" s="1" t="s">
        <v>39</v>
      </c>
      <c r="L2206" s="3">
        <v>46081</v>
      </c>
      <c r="M2206" s="1" t="s">
        <v>175</v>
      </c>
      <c r="N2206" s="1" t="s">
        <v>176</v>
      </c>
      <c r="O2206" s="3">
        <v>46094.375</v>
      </c>
      <c r="P2206" s="2">
        <v>46150.3602314815</v>
      </c>
      <c r="Q2206" s="1" t="s">
        <v>31</v>
      </c>
      <c r="R2206" s="4">
        <v>1</v>
      </c>
      <c r="S2206" s="1" t="s">
        <v>986</v>
      </c>
      <c r="T2206" s="1" t="s">
        <v>32</v>
      </c>
      <c r="U2206" s="5">
        <v>177000</v>
      </c>
    </row>
    <row r="2207" spans="1:21">
      <c r="A2207" t="s">
        <v>8047</v>
      </c>
      <c r="B2207" s="1" t="s">
        <v>8048</v>
      </c>
      <c r="C2207" s="2">
        <v>46057.599120370403</v>
      </c>
      <c r="D2207" s="2">
        <v>46056.406585648103</v>
      </c>
      <c r="E2207" s="1" t="s">
        <v>6818</v>
      </c>
      <c r="F2207" s="1" t="s">
        <v>6819</v>
      </c>
      <c r="G2207" s="1" t="s">
        <v>205</v>
      </c>
      <c r="H2207" s="1" t="s">
        <v>38</v>
      </c>
      <c r="I2207" t="s">
        <v>38</v>
      </c>
      <c r="J2207" s="1" t="s">
        <v>27</v>
      </c>
      <c r="K2207" s="1" t="s">
        <v>39</v>
      </c>
      <c r="L2207" s="3">
        <v>46139</v>
      </c>
      <c r="M2207" s="1" t="s">
        <v>181</v>
      </c>
      <c r="N2207" s="1" t="s">
        <v>182</v>
      </c>
      <c r="O2207" s="3">
        <v>46086.375</v>
      </c>
      <c r="P2207" s="2">
        <v>46057.474120370403</v>
      </c>
      <c r="Q2207" s="1" t="s">
        <v>31</v>
      </c>
      <c r="R2207" s="4">
        <v>1</v>
      </c>
      <c r="S2207" s="1" t="s">
        <v>205</v>
      </c>
      <c r="T2207" s="1" t="s">
        <v>32</v>
      </c>
      <c r="U2207" s="5">
        <v>42000</v>
      </c>
    </row>
    <row r="2208" spans="1:21">
      <c r="A2208" t="s">
        <v>8049</v>
      </c>
      <c r="B2208" s="1" t="s">
        <v>8050</v>
      </c>
      <c r="C2208" s="2">
        <v>46154.772106481498</v>
      </c>
      <c r="D2208" s="2">
        <v>46056.406458333302</v>
      </c>
      <c r="E2208" s="1" t="s">
        <v>8051</v>
      </c>
      <c r="F2208" s="1" t="s">
        <v>8052</v>
      </c>
      <c r="G2208" s="1" t="s">
        <v>113</v>
      </c>
      <c r="H2208" s="1" t="s">
        <v>114</v>
      </c>
      <c r="I2208" t="s">
        <v>114</v>
      </c>
      <c r="J2208" s="1" t="s">
        <v>27</v>
      </c>
      <c r="K2208" s="1" t="s">
        <v>28</v>
      </c>
      <c r="L2208" s="3">
        <v>46326</v>
      </c>
      <c r="M2208" s="1" t="s">
        <v>29</v>
      </c>
      <c r="N2208" s="1" t="s">
        <v>52</v>
      </c>
      <c r="P2208" s="2">
        <v>46154.647106481498</v>
      </c>
      <c r="Q2208" s="1" t="s">
        <v>31</v>
      </c>
      <c r="R2208" s="4">
        <v>0</v>
      </c>
      <c r="S2208" s="1" t="s">
        <v>113</v>
      </c>
      <c r="T2208" s="1" t="s">
        <v>8053</v>
      </c>
      <c r="U2208" s="5">
        <v>75000</v>
      </c>
    </row>
    <row r="2209" spans="1:21">
      <c r="A2209" t="s">
        <v>8054</v>
      </c>
      <c r="B2209" s="1" t="s">
        <v>8055</v>
      </c>
      <c r="C2209" s="2">
        <v>46149.340995370403</v>
      </c>
      <c r="D2209" s="2">
        <v>46056.375219907401</v>
      </c>
      <c r="E2209" s="1" t="s">
        <v>8056</v>
      </c>
      <c r="F2209" s="1" t="s">
        <v>8057</v>
      </c>
      <c r="G2209" s="1" t="s">
        <v>390</v>
      </c>
      <c r="H2209" s="1" t="s">
        <v>73</v>
      </c>
      <c r="I2209" t="s">
        <v>73</v>
      </c>
      <c r="J2209" s="1" t="s">
        <v>27</v>
      </c>
      <c r="K2209" s="1" t="s">
        <v>28</v>
      </c>
      <c r="L2209" s="3">
        <v>46203</v>
      </c>
      <c r="M2209" s="1" t="s">
        <v>181</v>
      </c>
      <c r="N2209" s="1" t="s">
        <v>182</v>
      </c>
      <c r="O2209" s="3">
        <v>46071.375</v>
      </c>
      <c r="P2209" s="2">
        <v>46149.215995370403</v>
      </c>
      <c r="Q2209" s="1" t="s">
        <v>31</v>
      </c>
      <c r="R2209" s="4">
        <v>0</v>
      </c>
      <c r="S2209" s="1" t="s">
        <v>390</v>
      </c>
      <c r="T2209" s="1" t="s">
        <v>391</v>
      </c>
      <c r="U2209" s="5">
        <v>1250000</v>
      </c>
    </row>
    <row r="2210" spans="1:21">
      <c r="A2210" t="s">
        <v>8058</v>
      </c>
      <c r="B2210" s="1" t="s">
        <v>8059</v>
      </c>
      <c r="C2210" s="2">
        <v>46080.341273148202</v>
      </c>
      <c r="D2210" s="2">
        <v>46056.364918981497</v>
      </c>
      <c r="E2210" s="1" t="s">
        <v>7127</v>
      </c>
      <c r="F2210" s="1" t="s">
        <v>7128</v>
      </c>
      <c r="G2210" s="1" t="s">
        <v>205</v>
      </c>
      <c r="H2210" s="1" t="s">
        <v>38</v>
      </c>
      <c r="I2210" t="s">
        <v>38</v>
      </c>
      <c r="J2210" s="1" t="s">
        <v>27</v>
      </c>
      <c r="K2210" s="1" t="s">
        <v>123</v>
      </c>
      <c r="L2210" s="3">
        <v>46139</v>
      </c>
      <c r="M2210" s="1" t="s">
        <v>181</v>
      </c>
      <c r="N2210" s="1" t="s">
        <v>182</v>
      </c>
      <c r="O2210" s="3">
        <v>46102.375</v>
      </c>
      <c r="P2210" s="2">
        <v>46080.216273148202</v>
      </c>
      <c r="Q2210" s="1" t="s">
        <v>31</v>
      </c>
      <c r="R2210" s="4">
        <v>1</v>
      </c>
      <c r="S2210" s="1" t="s">
        <v>205</v>
      </c>
      <c r="T2210" s="1" t="s">
        <v>32</v>
      </c>
      <c r="U2210" s="5">
        <v>459000</v>
      </c>
    </row>
    <row r="2211" spans="1:21">
      <c r="A2211" t="s">
        <v>8060</v>
      </c>
      <c r="B2211" s="1" t="s">
        <v>8061</v>
      </c>
      <c r="C2211" s="2">
        <v>46148.541504629597</v>
      </c>
      <c r="D2211" s="2">
        <v>46055.861342592601</v>
      </c>
      <c r="E2211" s="1" t="s">
        <v>8062</v>
      </c>
      <c r="F2211" s="1" t="s">
        <v>8063</v>
      </c>
      <c r="G2211" s="1" t="s">
        <v>25</v>
      </c>
      <c r="H2211" s="1" t="s">
        <v>26</v>
      </c>
      <c r="I2211" t="s">
        <v>26</v>
      </c>
      <c r="J2211" s="1" t="s">
        <v>27</v>
      </c>
      <c r="K2211" s="1" t="s">
        <v>28</v>
      </c>
      <c r="L2211" s="3">
        <v>46173</v>
      </c>
      <c r="M2211" s="1" t="s">
        <v>29</v>
      </c>
      <c r="N2211" s="1" t="s">
        <v>52</v>
      </c>
      <c r="P2211" s="2">
        <v>46148.416504629597</v>
      </c>
      <c r="Q2211" s="1" t="s">
        <v>31</v>
      </c>
      <c r="R2211" s="4">
        <v>0</v>
      </c>
      <c r="S2211" s="1" t="s">
        <v>705</v>
      </c>
      <c r="U2211" s="5">
        <v>299000</v>
      </c>
    </row>
    <row r="2212" spans="1:21">
      <c r="A2212" t="s">
        <v>8064</v>
      </c>
      <c r="B2212" s="1" t="s">
        <v>8065</v>
      </c>
      <c r="C2212" s="2">
        <v>46078.455358796302</v>
      </c>
      <c r="D2212" s="2">
        <v>46055.763993055603</v>
      </c>
      <c r="E2212" s="1" t="s">
        <v>8066</v>
      </c>
      <c r="F2212" s="1" t="s">
        <v>8067</v>
      </c>
      <c r="G2212" s="1" t="s">
        <v>494</v>
      </c>
      <c r="H2212" s="1" t="s">
        <v>79</v>
      </c>
      <c r="I2212" t="s">
        <v>79</v>
      </c>
      <c r="J2212" s="1" t="s">
        <v>27</v>
      </c>
      <c r="K2212" s="1" t="s">
        <v>28</v>
      </c>
      <c r="L2212" s="3">
        <v>46112</v>
      </c>
      <c r="M2212" s="1" t="s">
        <v>181</v>
      </c>
      <c r="N2212" s="1" t="s">
        <v>182</v>
      </c>
      <c r="O2212" s="3">
        <v>46085.375</v>
      </c>
      <c r="P2212" s="2">
        <v>46078.330358796302</v>
      </c>
      <c r="Q2212" s="1" t="s">
        <v>31</v>
      </c>
      <c r="R2212" s="4">
        <v>0</v>
      </c>
      <c r="S2212" s="1" t="s">
        <v>494</v>
      </c>
      <c r="T2212" s="1" t="s">
        <v>32</v>
      </c>
      <c r="U2212" s="5">
        <v>52900</v>
      </c>
    </row>
    <row r="2213" spans="1:21">
      <c r="A2213" t="s">
        <v>8068</v>
      </c>
      <c r="B2213" s="1" t="s">
        <v>8069</v>
      </c>
      <c r="C2213" s="2">
        <v>46055.8438888889</v>
      </c>
      <c r="D2213" s="2">
        <v>46055.718854166698</v>
      </c>
      <c r="E2213" s="1" t="s">
        <v>8070</v>
      </c>
      <c r="F2213" s="1" t="s">
        <v>8071</v>
      </c>
      <c r="G2213" s="1" t="s">
        <v>603</v>
      </c>
      <c r="H2213" s="1" t="s">
        <v>79</v>
      </c>
      <c r="I2213" t="s">
        <v>79</v>
      </c>
      <c r="J2213" s="1" t="s">
        <v>27</v>
      </c>
      <c r="K2213" s="1" t="s">
        <v>39</v>
      </c>
      <c r="M2213" s="1" t="s">
        <v>29</v>
      </c>
      <c r="N2213" s="1" t="s">
        <v>3053</v>
      </c>
      <c r="P2213" s="2">
        <v>46055.7188888889</v>
      </c>
      <c r="Q2213" s="1" t="s">
        <v>31</v>
      </c>
      <c r="R2213" s="4">
        <v>0</v>
      </c>
      <c r="S2213" s="1" t="s">
        <v>603</v>
      </c>
      <c r="U2213" s="5">
        <v>0</v>
      </c>
    </row>
    <row r="2214" spans="1:21">
      <c r="A2214" t="s">
        <v>8072</v>
      </c>
      <c r="B2214" s="1" t="s">
        <v>8073</v>
      </c>
      <c r="C2214" s="2">
        <v>46071.796817129602</v>
      </c>
      <c r="D2214" s="2">
        <v>46055.7086458333</v>
      </c>
      <c r="E2214" s="1" t="s">
        <v>8074</v>
      </c>
      <c r="F2214" s="1" t="s">
        <v>8075</v>
      </c>
      <c r="G2214" s="1" t="s">
        <v>245</v>
      </c>
      <c r="H2214" s="1" t="s">
        <v>26</v>
      </c>
      <c r="I2214" t="s">
        <v>26</v>
      </c>
      <c r="J2214" s="1" t="s">
        <v>27</v>
      </c>
      <c r="K2214" s="1" t="s">
        <v>28</v>
      </c>
      <c r="L2214" s="3">
        <v>46081</v>
      </c>
      <c r="M2214" s="1" t="s">
        <v>181</v>
      </c>
      <c r="N2214" s="1" t="s">
        <v>182</v>
      </c>
      <c r="O2214" s="3">
        <v>46085.375</v>
      </c>
      <c r="P2214" s="2">
        <v>46071.671817129602</v>
      </c>
      <c r="Q2214" s="1" t="s">
        <v>31</v>
      </c>
      <c r="R2214" s="4">
        <v>0</v>
      </c>
      <c r="S2214" s="1" t="s">
        <v>245</v>
      </c>
      <c r="T2214" s="1" t="s">
        <v>32</v>
      </c>
      <c r="U2214" s="5">
        <v>35600</v>
      </c>
    </row>
    <row r="2215" spans="1:21">
      <c r="A2215" t="s">
        <v>8076</v>
      </c>
      <c r="B2215" s="1" t="s">
        <v>8077</v>
      </c>
      <c r="C2215" s="2">
        <v>46134.639328703699</v>
      </c>
      <c r="D2215" s="2">
        <v>46055.708576388897</v>
      </c>
      <c r="E2215" s="1" t="s">
        <v>8078</v>
      </c>
      <c r="F2215" s="1" t="s">
        <v>8079</v>
      </c>
      <c r="G2215" s="1" t="s">
        <v>603</v>
      </c>
      <c r="H2215" s="1" t="s">
        <v>79</v>
      </c>
      <c r="I2215" t="s">
        <v>79</v>
      </c>
      <c r="J2215" s="1" t="s">
        <v>27</v>
      </c>
      <c r="K2215" s="1" t="s">
        <v>39</v>
      </c>
      <c r="L2215" s="3">
        <v>46084</v>
      </c>
      <c r="M2215" s="1" t="s">
        <v>175</v>
      </c>
      <c r="N2215" s="1" t="s">
        <v>176</v>
      </c>
      <c r="P2215" s="2">
        <v>46134.514328703699</v>
      </c>
      <c r="Q2215" s="1" t="s">
        <v>31</v>
      </c>
      <c r="R2215" s="4">
        <v>0</v>
      </c>
      <c r="S2215" s="1" t="s">
        <v>603</v>
      </c>
      <c r="T2215" s="1" t="s">
        <v>41</v>
      </c>
      <c r="U2215" s="5">
        <v>0</v>
      </c>
    </row>
    <row r="2216" spans="1:21">
      <c r="A2216" t="s">
        <v>8080</v>
      </c>
      <c r="B2216" s="1" t="s">
        <v>8081</v>
      </c>
      <c r="C2216" s="2">
        <v>46059.832118055601</v>
      </c>
      <c r="D2216" s="2">
        <v>46055.705173611103</v>
      </c>
      <c r="E2216" s="1" t="s">
        <v>8082</v>
      </c>
      <c r="F2216" s="1" t="s">
        <v>8083</v>
      </c>
      <c r="G2216" s="1" t="s">
        <v>214</v>
      </c>
      <c r="H2216" s="1" t="s">
        <v>73</v>
      </c>
      <c r="I2216" t="s">
        <v>73</v>
      </c>
      <c r="J2216" s="1" t="s">
        <v>27</v>
      </c>
      <c r="K2216" s="1" t="s">
        <v>28</v>
      </c>
      <c r="L2216" s="3">
        <v>46059</v>
      </c>
      <c r="M2216" s="1" t="s">
        <v>181</v>
      </c>
      <c r="N2216" s="1" t="s">
        <v>182</v>
      </c>
      <c r="O2216" s="3">
        <v>46066.375</v>
      </c>
      <c r="P2216" s="2">
        <v>46059.707118055601</v>
      </c>
      <c r="Q2216" s="1" t="s">
        <v>31</v>
      </c>
      <c r="R2216" s="4">
        <v>1</v>
      </c>
      <c r="S2216" s="1" t="s">
        <v>214</v>
      </c>
      <c r="T2216" s="1" t="s">
        <v>41</v>
      </c>
      <c r="U2216" s="5">
        <v>14200</v>
      </c>
    </row>
    <row r="2217" spans="1:21">
      <c r="A2217" t="s">
        <v>8084</v>
      </c>
      <c r="B2217" s="1" t="s">
        <v>8085</v>
      </c>
      <c r="C2217" s="2">
        <v>46134.635659722197</v>
      </c>
      <c r="D2217" s="2">
        <v>46055.7051041667</v>
      </c>
      <c r="E2217" s="1" t="s">
        <v>8086</v>
      </c>
      <c r="F2217" s="1" t="s">
        <v>8087</v>
      </c>
      <c r="G2217" s="1" t="s">
        <v>603</v>
      </c>
      <c r="H2217" s="1" t="s">
        <v>79</v>
      </c>
      <c r="I2217" t="s">
        <v>79</v>
      </c>
      <c r="J2217" s="1" t="s">
        <v>27</v>
      </c>
      <c r="K2217" s="1" t="s">
        <v>123</v>
      </c>
      <c r="L2217" s="3">
        <v>46203</v>
      </c>
      <c r="M2217" s="1" t="s">
        <v>29</v>
      </c>
      <c r="N2217" s="1" t="s">
        <v>3053</v>
      </c>
      <c r="P2217" s="2">
        <v>46134.510659722197</v>
      </c>
      <c r="Q2217" s="1" t="s">
        <v>31</v>
      </c>
      <c r="R2217" s="4">
        <v>0</v>
      </c>
      <c r="S2217" s="1" t="s">
        <v>603</v>
      </c>
      <c r="T2217" s="1" t="s">
        <v>532</v>
      </c>
      <c r="U2217" s="5">
        <v>0</v>
      </c>
    </row>
    <row r="2218" spans="1:21">
      <c r="A2218" t="s">
        <v>8088</v>
      </c>
      <c r="B2218" s="1" t="s">
        <v>8089</v>
      </c>
      <c r="C2218" s="2">
        <v>46058.5765972222</v>
      </c>
      <c r="D2218" s="2">
        <v>46055.7015046296</v>
      </c>
      <c r="E2218" s="1" t="s">
        <v>8090</v>
      </c>
      <c r="F2218" s="1" t="s">
        <v>8091</v>
      </c>
      <c r="G2218" s="1" t="s">
        <v>37</v>
      </c>
      <c r="H2218" s="1" t="s">
        <v>38</v>
      </c>
      <c r="I2218" t="s">
        <v>38</v>
      </c>
      <c r="J2218" s="1" t="s">
        <v>27</v>
      </c>
      <c r="K2218" s="1" t="s">
        <v>28</v>
      </c>
      <c r="L2218" s="3">
        <v>46073</v>
      </c>
      <c r="M2218" s="1" t="s">
        <v>181</v>
      </c>
      <c r="N2218" s="1" t="s">
        <v>182</v>
      </c>
      <c r="O2218" s="3">
        <v>46075.375</v>
      </c>
      <c r="P2218" s="2">
        <v>46058.4515972222</v>
      </c>
      <c r="Q2218" s="1" t="s">
        <v>31</v>
      </c>
      <c r="R2218" s="4">
        <v>0</v>
      </c>
      <c r="S2218" s="1" t="s">
        <v>37</v>
      </c>
      <c r="T2218" s="1" t="s">
        <v>41</v>
      </c>
      <c r="U2218" s="5">
        <v>46000</v>
      </c>
    </row>
    <row r="2219" spans="1:21">
      <c r="A2219" t="s">
        <v>8092</v>
      </c>
      <c r="B2219" s="1" t="s">
        <v>8093</v>
      </c>
      <c r="C2219" s="2">
        <v>46062.430937500001</v>
      </c>
      <c r="D2219" s="2">
        <v>46055.666944444398</v>
      </c>
      <c r="E2219" s="1" t="s">
        <v>8094</v>
      </c>
      <c r="F2219" s="1" t="s">
        <v>8095</v>
      </c>
      <c r="G2219" s="1" t="s">
        <v>390</v>
      </c>
      <c r="H2219" s="1" t="s">
        <v>73</v>
      </c>
      <c r="I2219" t="s">
        <v>73</v>
      </c>
      <c r="J2219" s="1" t="s">
        <v>27</v>
      </c>
      <c r="K2219" s="1" t="s">
        <v>28</v>
      </c>
      <c r="L2219" s="3">
        <v>46112</v>
      </c>
      <c r="M2219" s="1" t="s">
        <v>175</v>
      </c>
      <c r="N2219" s="1" t="s">
        <v>176</v>
      </c>
      <c r="P2219" s="2">
        <v>46062.305937500001</v>
      </c>
      <c r="Q2219" s="1" t="s">
        <v>31</v>
      </c>
      <c r="R2219" s="4">
        <v>0</v>
      </c>
      <c r="S2219" s="1" t="s">
        <v>390</v>
      </c>
      <c r="U2219" s="5">
        <v>14500</v>
      </c>
    </row>
    <row r="2220" spans="1:21">
      <c r="A2220" t="s">
        <v>8096</v>
      </c>
      <c r="B2220" s="1" t="s">
        <v>8097</v>
      </c>
      <c r="C2220" s="2">
        <v>46100.688657407401</v>
      </c>
      <c r="D2220" s="2">
        <v>46055.653263888897</v>
      </c>
      <c r="E2220" s="1" t="s">
        <v>6977</v>
      </c>
      <c r="F2220" s="1" t="s">
        <v>6978</v>
      </c>
      <c r="G2220" s="1" t="s">
        <v>103</v>
      </c>
      <c r="H2220" s="1" t="s">
        <v>38</v>
      </c>
      <c r="I2220" t="s">
        <v>38</v>
      </c>
      <c r="J2220" s="1" t="s">
        <v>27</v>
      </c>
      <c r="K2220" s="1" t="s">
        <v>28</v>
      </c>
      <c r="L2220" s="3">
        <v>46166</v>
      </c>
      <c r="M2220" s="1" t="s">
        <v>175</v>
      </c>
      <c r="N2220" s="1" t="s">
        <v>176</v>
      </c>
      <c r="P2220" s="2">
        <v>46100.563657407401</v>
      </c>
      <c r="Q2220" s="1" t="s">
        <v>31</v>
      </c>
      <c r="R2220" s="4">
        <v>0</v>
      </c>
      <c r="S2220" s="1" t="s">
        <v>103</v>
      </c>
      <c r="T2220" s="1" t="s">
        <v>32</v>
      </c>
      <c r="U2220" s="5">
        <v>347000</v>
      </c>
    </row>
    <row r="2221" spans="1:21">
      <c r="A2221" t="s">
        <v>8098</v>
      </c>
      <c r="B2221" s="1" t="s">
        <v>8099</v>
      </c>
      <c r="C2221" s="2">
        <v>46104.729918981502</v>
      </c>
      <c r="D2221" s="2">
        <v>46055.628587963001</v>
      </c>
      <c r="E2221" s="1" t="s">
        <v>8100</v>
      </c>
      <c r="F2221" s="1" t="s">
        <v>8101</v>
      </c>
      <c r="G2221" s="1" t="s">
        <v>293</v>
      </c>
      <c r="H2221" s="1" t="s">
        <v>294</v>
      </c>
      <c r="I2221" t="s">
        <v>294</v>
      </c>
      <c r="J2221" s="1" t="s">
        <v>27</v>
      </c>
      <c r="K2221" s="1" t="s">
        <v>39</v>
      </c>
      <c r="L2221" s="3">
        <v>46083</v>
      </c>
      <c r="M2221" s="1" t="s">
        <v>175</v>
      </c>
      <c r="N2221" s="1" t="s">
        <v>176</v>
      </c>
      <c r="P2221" s="2">
        <v>46104.604918981502</v>
      </c>
      <c r="Q2221" s="1" t="s">
        <v>31</v>
      </c>
      <c r="R2221" s="4">
        <v>0</v>
      </c>
      <c r="S2221" s="1" t="s">
        <v>293</v>
      </c>
      <c r="U2221" s="5">
        <v>41900</v>
      </c>
    </row>
    <row r="2222" spans="1:21">
      <c r="A2222" t="s">
        <v>8102</v>
      </c>
      <c r="B2222" s="1" t="s">
        <v>8103</v>
      </c>
      <c r="C2222" s="2">
        <v>46134.5074537037</v>
      </c>
      <c r="D2222" s="2">
        <v>46055.625254629602</v>
      </c>
      <c r="E2222" s="1" t="s">
        <v>2726</v>
      </c>
      <c r="F2222" s="1" t="s">
        <v>2727</v>
      </c>
      <c r="G2222" s="1" t="s">
        <v>67</v>
      </c>
      <c r="H2222" s="1" t="s">
        <v>26</v>
      </c>
      <c r="I2222" t="s">
        <v>26</v>
      </c>
      <c r="J2222" s="1" t="s">
        <v>27</v>
      </c>
      <c r="K2222" s="1" t="s">
        <v>39</v>
      </c>
      <c r="L2222" s="3">
        <v>46112</v>
      </c>
      <c r="M2222" s="1" t="s">
        <v>175</v>
      </c>
      <c r="N2222" s="1" t="s">
        <v>176</v>
      </c>
      <c r="P2222" s="2">
        <v>46134.3824537037</v>
      </c>
      <c r="Q2222" s="1" t="s">
        <v>31</v>
      </c>
      <c r="R2222" s="4">
        <v>0</v>
      </c>
      <c r="S2222" s="1" t="s">
        <v>67</v>
      </c>
      <c r="T2222" s="1" t="s">
        <v>32</v>
      </c>
      <c r="U2222" s="5">
        <v>86500</v>
      </c>
    </row>
    <row r="2223" spans="1:21">
      <c r="A2223" t="s">
        <v>8104</v>
      </c>
      <c r="B2223" s="1" t="s">
        <v>8105</v>
      </c>
      <c r="C2223" s="2">
        <v>46097.863113425898</v>
      </c>
      <c r="D2223" s="2">
        <v>46055.618252314802</v>
      </c>
      <c r="E2223" s="1" t="s">
        <v>3714</v>
      </c>
      <c r="F2223" s="1" t="s">
        <v>3715</v>
      </c>
      <c r="G2223" s="1" t="s">
        <v>25</v>
      </c>
      <c r="H2223" s="1" t="s">
        <v>26</v>
      </c>
      <c r="I2223" t="s">
        <v>26</v>
      </c>
      <c r="J2223" s="1" t="s">
        <v>27</v>
      </c>
      <c r="K2223" s="1" t="s">
        <v>28</v>
      </c>
      <c r="L2223" s="3">
        <v>46171</v>
      </c>
      <c r="M2223" s="1" t="s">
        <v>181</v>
      </c>
      <c r="N2223" s="1" t="s">
        <v>182</v>
      </c>
      <c r="O2223" s="3">
        <v>46085.375</v>
      </c>
      <c r="P2223" s="2">
        <v>46097.738113425898</v>
      </c>
      <c r="Q2223" s="1" t="s">
        <v>31</v>
      </c>
      <c r="R2223" s="4">
        <v>0</v>
      </c>
      <c r="S2223" s="1" t="s">
        <v>705</v>
      </c>
      <c r="T2223" s="1" t="s">
        <v>1889</v>
      </c>
      <c r="U2223" s="5">
        <v>64600</v>
      </c>
    </row>
    <row r="2224" spans="1:21">
      <c r="A2224" t="s">
        <v>8106</v>
      </c>
      <c r="B2224" s="1" t="s">
        <v>8107</v>
      </c>
      <c r="C2224" s="2">
        <v>46134.6390972222</v>
      </c>
      <c r="D2224" s="2">
        <v>46055.618171296301</v>
      </c>
      <c r="E2224" s="1" t="s">
        <v>8108</v>
      </c>
      <c r="F2224" s="1" t="s">
        <v>8109</v>
      </c>
      <c r="G2224" s="1" t="s">
        <v>603</v>
      </c>
      <c r="H2224" s="1" t="s">
        <v>79</v>
      </c>
      <c r="I2224" t="s">
        <v>79</v>
      </c>
      <c r="J2224" s="1" t="s">
        <v>27</v>
      </c>
      <c r="K2224" s="1" t="s">
        <v>39</v>
      </c>
      <c r="L2224" s="3">
        <v>46084</v>
      </c>
      <c r="M2224" s="1" t="s">
        <v>175</v>
      </c>
      <c r="N2224" s="1" t="s">
        <v>176</v>
      </c>
      <c r="P2224" s="2">
        <v>46134.5140972222</v>
      </c>
      <c r="Q2224" s="1" t="s">
        <v>31</v>
      </c>
      <c r="R2224" s="4">
        <v>0</v>
      </c>
      <c r="S2224" s="1" t="s">
        <v>603</v>
      </c>
      <c r="T2224" s="1" t="s">
        <v>532</v>
      </c>
      <c r="U2224" s="5">
        <v>0</v>
      </c>
    </row>
    <row r="2225" spans="1:21">
      <c r="A2225" t="s">
        <v>8110</v>
      </c>
      <c r="B2225" s="1" t="s">
        <v>8111</v>
      </c>
      <c r="C2225" s="2">
        <v>46127.896296296298</v>
      </c>
      <c r="D2225" s="2">
        <v>46055.604351851798</v>
      </c>
      <c r="E2225" s="1" t="s">
        <v>8112</v>
      </c>
      <c r="F2225" s="1" t="s">
        <v>8113</v>
      </c>
      <c r="G2225" s="1" t="s">
        <v>132</v>
      </c>
      <c r="H2225" s="1" t="s">
        <v>62</v>
      </c>
      <c r="I2225" t="s">
        <v>62</v>
      </c>
      <c r="J2225" s="1" t="s">
        <v>27</v>
      </c>
      <c r="K2225" s="1" t="s">
        <v>28</v>
      </c>
      <c r="L2225" s="3">
        <v>46126</v>
      </c>
      <c r="M2225" s="1" t="s">
        <v>175</v>
      </c>
      <c r="N2225" s="1" t="s">
        <v>176</v>
      </c>
      <c r="O2225" s="3">
        <v>46070.375</v>
      </c>
      <c r="P2225" s="2">
        <v>46127.771296296298</v>
      </c>
      <c r="Q2225" s="1" t="s">
        <v>31</v>
      </c>
      <c r="R2225" s="4">
        <v>0</v>
      </c>
      <c r="S2225" s="1" t="s">
        <v>132</v>
      </c>
      <c r="U2225" s="5">
        <v>30800</v>
      </c>
    </row>
    <row r="2226" spans="1:21">
      <c r="A2226" t="s">
        <v>8114</v>
      </c>
      <c r="B2226" s="1" t="s">
        <v>8115</v>
      </c>
      <c r="C2226" s="2">
        <v>46112.486643518503</v>
      </c>
      <c r="D2226" s="2">
        <v>46055.5382986111</v>
      </c>
      <c r="E2226" s="1" t="s">
        <v>5954</v>
      </c>
      <c r="F2226" s="1" t="s">
        <v>5955</v>
      </c>
      <c r="G2226" s="1" t="s">
        <v>147</v>
      </c>
      <c r="H2226" s="1" t="s">
        <v>26</v>
      </c>
      <c r="I2226" t="s">
        <v>26</v>
      </c>
      <c r="J2226" s="1" t="s">
        <v>27</v>
      </c>
      <c r="K2226" s="1" t="s">
        <v>39</v>
      </c>
      <c r="L2226" s="3">
        <v>46112</v>
      </c>
      <c r="M2226" s="1" t="s">
        <v>175</v>
      </c>
      <c r="N2226" s="1" t="s">
        <v>176</v>
      </c>
      <c r="O2226" s="3">
        <v>46089</v>
      </c>
      <c r="P2226" s="2">
        <v>46112.361643518503</v>
      </c>
      <c r="Q2226" s="1" t="s">
        <v>31</v>
      </c>
      <c r="R2226" s="4">
        <v>0</v>
      </c>
      <c r="S2226" s="1" t="s">
        <v>25</v>
      </c>
      <c r="T2226" s="1" t="s">
        <v>32</v>
      </c>
      <c r="U2226" s="5">
        <v>147275</v>
      </c>
    </row>
    <row r="2227" spans="1:21">
      <c r="A2227" t="s">
        <v>8116</v>
      </c>
      <c r="B2227" s="1" t="s">
        <v>8117</v>
      </c>
      <c r="C2227" s="2">
        <v>46056.854444444398</v>
      </c>
      <c r="D2227" s="2">
        <v>46055.500335648103</v>
      </c>
      <c r="E2227" s="1" t="s">
        <v>8118</v>
      </c>
      <c r="F2227" s="1" t="s">
        <v>8119</v>
      </c>
      <c r="G2227" s="1" t="s">
        <v>205</v>
      </c>
      <c r="H2227" s="1" t="s">
        <v>38</v>
      </c>
      <c r="I2227" t="s">
        <v>38</v>
      </c>
      <c r="J2227" s="1" t="s">
        <v>27</v>
      </c>
      <c r="K2227" s="1" t="s">
        <v>123</v>
      </c>
      <c r="L2227" s="3">
        <v>46139</v>
      </c>
      <c r="M2227" s="1" t="s">
        <v>175</v>
      </c>
      <c r="N2227" s="1" t="s">
        <v>176</v>
      </c>
      <c r="P2227" s="2">
        <v>46056.729444444398</v>
      </c>
      <c r="Q2227" s="1" t="s">
        <v>31</v>
      </c>
      <c r="R2227" s="4">
        <v>0</v>
      </c>
      <c r="S2227" s="1" t="s">
        <v>205</v>
      </c>
      <c r="T2227" s="1" t="s">
        <v>32</v>
      </c>
      <c r="U2227" s="5">
        <v>59700</v>
      </c>
    </row>
    <row r="2228" spans="1:21">
      <c r="A2228" t="s">
        <v>8120</v>
      </c>
      <c r="B2228" s="1" t="s">
        <v>8121</v>
      </c>
      <c r="C2228" s="2">
        <v>46056.685462963003</v>
      </c>
      <c r="D2228" s="2">
        <v>46055.4620601852</v>
      </c>
      <c r="E2228" s="1" t="s">
        <v>2688</v>
      </c>
      <c r="F2228" s="1" t="s">
        <v>2689</v>
      </c>
      <c r="G2228" s="1" t="s">
        <v>147</v>
      </c>
      <c r="H2228" s="1" t="s">
        <v>26</v>
      </c>
      <c r="I2228" t="s">
        <v>26</v>
      </c>
      <c r="J2228" s="1" t="s">
        <v>27</v>
      </c>
      <c r="K2228" s="1" t="s">
        <v>28</v>
      </c>
      <c r="L2228" s="3">
        <v>46081</v>
      </c>
      <c r="M2228" s="1" t="s">
        <v>181</v>
      </c>
      <c r="N2228" s="1" t="s">
        <v>182</v>
      </c>
      <c r="P2228" s="2">
        <v>46056.560462963003</v>
      </c>
      <c r="Q2228" s="1" t="s">
        <v>31</v>
      </c>
      <c r="R2228" s="4">
        <v>0</v>
      </c>
      <c r="S2228" s="1" t="s">
        <v>25</v>
      </c>
      <c r="T2228" s="1" t="s">
        <v>32</v>
      </c>
      <c r="U2228" s="5">
        <v>12700</v>
      </c>
    </row>
    <row r="2229" spans="1:21">
      <c r="A2229" t="s">
        <v>8122</v>
      </c>
      <c r="B2229" s="1" t="s">
        <v>8123</v>
      </c>
      <c r="C2229" s="2">
        <v>46063.927951388898</v>
      </c>
      <c r="D2229" s="2">
        <v>46055.444849537002</v>
      </c>
      <c r="E2229" s="1" t="s">
        <v>5133</v>
      </c>
      <c r="F2229" s="1" t="s">
        <v>5134</v>
      </c>
      <c r="G2229" s="1" t="s">
        <v>245</v>
      </c>
      <c r="H2229" s="1" t="s">
        <v>26</v>
      </c>
      <c r="I2229" t="s">
        <v>26</v>
      </c>
      <c r="J2229" s="1" t="s">
        <v>27</v>
      </c>
      <c r="K2229" s="1" t="s">
        <v>28</v>
      </c>
      <c r="L2229" s="3">
        <v>46081</v>
      </c>
      <c r="M2229" s="1" t="s">
        <v>181</v>
      </c>
      <c r="N2229" s="1" t="s">
        <v>182</v>
      </c>
      <c r="O2229" s="3">
        <v>46085.375</v>
      </c>
      <c r="P2229" s="2">
        <v>46063.802951388898</v>
      </c>
      <c r="Q2229" s="1" t="s">
        <v>31</v>
      </c>
      <c r="R2229" s="4">
        <v>1</v>
      </c>
      <c r="S2229" s="1" t="s">
        <v>245</v>
      </c>
      <c r="T2229" s="1" t="s">
        <v>32</v>
      </c>
      <c r="U2229" s="5">
        <v>38000</v>
      </c>
    </row>
    <row r="2230" spans="1:21">
      <c r="A2230" t="s">
        <v>8124</v>
      </c>
      <c r="B2230" s="1" t="s">
        <v>8125</v>
      </c>
      <c r="C2230" s="2">
        <v>46055.7443055556</v>
      </c>
      <c r="D2230" s="2">
        <v>46055.4447685185</v>
      </c>
      <c r="E2230" s="1" t="s">
        <v>4894</v>
      </c>
      <c r="F2230" s="1" t="s">
        <v>4895</v>
      </c>
      <c r="G2230" s="1" t="s">
        <v>25</v>
      </c>
      <c r="H2230" s="1" t="s">
        <v>26</v>
      </c>
      <c r="I2230" t="s">
        <v>26</v>
      </c>
      <c r="J2230" s="1" t="s">
        <v>27</v>
      </c>
      <c r="K2230" s="1" t="s">
        <v>28</v>
      </c>
      <c r="L2230" s="3">
        <v>46058</v>
      </c>
      <c r="M2230" s="1" t="s">
        <v>181</v>
      </c>
      <c r="N2230" s="1" t="s">
        <v>182</v>
      </c>
      <c r="P2230" s="2">
        <v>46055.6193055556</v>
      </c>
      <c r="Q2230" s="1" t="s">
        <v>31</v>
      </c>
      <c r="R2230" s="4">
        <v>0</v>
      </c>
      <c r="S2230" s="1" t="s">
        <v>25</v>
      </c>
      <c r="T2230" s="1" t="s">
        <v>32</v>
      </c>
      <c r="U2230" s="5">
        <v>7000</v>
      </c>
    </row>
    <row r="2231" spans="1:21">
      <c r="A2231" t="s">
        <v>8126</v>
      </c>
      <c r="B2231" s="1" t="s">
        <v>8127</v>
      </c>
      <c r="C2231" s="2">
        <v>46072.706099536997</v>
      </c>
      <c r="D2231" s="2">
        <v>46055.427314814799</v>
      </c>
      <c r="E2231" s="1" t="s">
        <v>8128</v>
      </c>
      <c r="F2231" s="1" t="s">
        <v>8129</v>
      </c>
      <c r="G2231" s="1" t="s">
        <v>245</v>
      </c>
      <c r="H2231" s="1" t="s">
        <v>26</v>
      </c>
      <c r="I2231" t="s">
        <v>26</v>
      </c>
      <c r="J2231" s="1" t="s">
        <v>27</v>
      </c>
      <c r="K2231" s="1" t="s">
        <v>39</v>
      </c>
      <c r="L2231" s="3">
        <v>46081</v>
      </c>
      <c r="M2231" s="1" t="s">
        <v>29</v>
      </c>
      <c r="N2231" s="1" t="s">
        <v>224</v>
      </c>
      <c r="O2231" s="3">
        <v>46102</v>
      </c>
      <c r="P2231" s="2">
        <v>46072.581099536997</v>
      </c>
      <c r="Q2231" s="1" t="s">
        <v>31</v>
      </c>
      <c r="R2231" s="4">
        <v>1</v>
      </c>
      <c r="S2231" s="1" t="s">
        <v>245</v>
      </c>
      <c r="T2231" s="1" t="s">
        <v>32</v>
      </c>
      <c r="U2231" s="5">
        <v>52820</v>
      </c>
    </row>
    <row r="2232" spans="1:21">
      <c r="A2232" t="s">
        <v>8130</v>
      </c>
      <c r="B2232" s="1" t="s">
        <v>8131</v>
      </c>
      <c r="C2232" s="2">
        <v>46072.706678240698</v>
      </c>
      <c r="D2232" s="2">
        <v>46055.423912036997</v>
      </c>
      <c r="E2232" s="1" t="s">
        <v>8132</v>
      </c>
      <c r="F2232" s="1" t="s">
        <v>8133</v>
      </c>
      <c r="G2232" s="1" t="s">
        <v>245</v>
      </c>
      <c r="H2232" s="1" t="s">
        <v>26</v>
      </c>
      <c r="I2232" t="s">
        <v>26</v>
      </c>
      <c r="J2232" s="1" t="s">
        <v>27</v>
      </c>
      <c r="K2232" s="1" t="s">
        <v>28</v>
      </c>
      <c r="L2232" s="3">
        <v>46112</v>
      </c>
      <c r="M2232" s="1" t="s">
        <v>29</v>
      </c>
      <c r="N2232" s="1" t="s">
        <v>30</v>
      </c>
      <c r="O2232" s="3">
        <v>46085.375</v>
      </c>
      <c r="P2232" s="2">
        <v>46072.581678240698</v>
      </c>
      <c r="Q2232" s="1" t="s">
        <v>31</v>
      </c>
      <c r="R2232" s="4">
        <v>0</v>
      </c>
      <c r="S2232" s="1" t="s">
        <v>245</v>
      </c>
      <c r="T2232" s="1" t="s">
        <v>32</v>
      </c>
      <c r="U2232" s="5">
        <v>28600</v>
      </c>
    </row>
    <row r="2233" spans="1:21">
      <c r="A2233" t="s">
        <v>8134</v>
      </c>
      <c r="B2233" s="1" t="s">
        <v>8135</v>
      </c>
      <c r="C2233" s="2">
        <v>46074.535115740699</v>
      </c>
      <c r="D2233" s="2">
        <v>46055.423738425903</v>
      </c>
      <c r="E2233" s="1" t="s">
        <v>8136</v>
      </c>
      <c r="F2233" s="1" t="s">
        <v>8137</v>
      </c>
      <c r="G2233" s="1" t="s">
        <v>311</v>
      </c>
      <c r="H2233" s="1" t="s">
        <v>195</v>
      </c>
      <c r="I2233" t="s">
        <v>195</v>
      </c>
      <c r="J2233" s="1" t="s">
        <v>27</v>
      </c>
      <c r="K2233" s="1" t="s">
        <v>39</v>
      </c>
      <c r="L2233" s="3">
        <v>46112</v>
      </c>
      <c r="M2233" s="1" t="s">
        <v>175</v>
      </c>
      <c r="N2233" s="1" t="s">
        <v>176</v>
      </c>
      <c r="O2233" s="3">
        <v>46115.375</v>
      </c>
      <c r="P2233" s="2">
        <v>46074.410115740699</v>
      </c>
      <c r="Q2233" s="1" t="s">
        <v>31</v>
      </c>
      <c r="R2233" s="4">
        <v>0</v>
      </c>
      <c r="S2233" s="1" t="s">
        <v>311</v>
      </c>
      <c r="T2233" s="1" t="s">
        <v>41</v>
      </c>
      <c r="U2233" s="5">
        <v>296000</v>
      </c>
    </row>
    <row r="2234" spans="1:21">
      <c r="A2234" t="s">
        <v>8138</v>
      </c>
      <c r="B2234" s="1" t="s">
        <v>8139</v>
      </c>
      <c r="C2234" s="2">
        <v>46147.543645833299</v>
      </c>
      <c r="D2234" s="2">
        <v>46055.420266203699</v>
      </c>
      <c r="E2234" s="1" t="s">
        <v>8140</v>
      </c>
      <c r="F2234" s="1" t="s">
        <v>8141</v>
      </c>
      <c r="G2234" s="1" t="s">
        <v>103</v>
      </c>
      <c r="H2234" s="1" t="s">
        <v>38</v>
      </c>
      <c r="I2234" t="s">
        <v>38</v>
      </c>
      <c r="J2234" s="1" t="s">
        <v>27</v>
      </c>
      <c r="K2234" s="1" t="s">
        <v>28</v>
      </c>
      <c r="L2234" s="3">
        <v>46326</v>
      </c>
      <c r="M2234" s="1" t="s">
        <v>29</v>
      </c>
      <c r="N2234" s="1" t="s">
        <v>52</v>
      </c>
      <c r="P2234" s="2">
        <v>46147.418645833299</v>
      </c>
      <c r="Q2234" s="1" t="s">
        <v>31</v>
      </c>
      <c r="R2234" s="4">
        <v>0</v>
      </c>
      <c r="S2234" s="1" t="s">
        <v>103</v>
      </c>
      <c r="T2234" s="1" t="s">
        <v>32</v>
      </c>
      <c r="U2234" s="5">
        <v>230000</v>
      </c>
    </row>
    <row r="2235" spans="1:21">
      <c r="A2235" t="s">
        <v>8142</v>
      </c>
      <c r="B2235" s="1" t="s">
        <v>8143</v>
      </c>
      <c r="C2235" s="2">
        <v>46072.707037036998</v>
      </c>
      <c r="D2235" s="2">
        <v>46055.413356481498</v>
      </c>
      <c r="E2235" s="1" t="s">
        <v>8144</v>
      </c>
      <c r="F2235" s="1" t="s">
        <v>8145</v>
      </c>
      <c r="G2235" s="1" t="s">
        <v>245</v>
      </c>
      <c r="H2235" s="1" t="s">
        <v>26</v>
      </c>
      <c r="I2235" t="s">
        <v>26</v>
      </c>
      <c r="J2235" s="1" t="s">
        <v>27</v>
      </c>
      <c r="K2235" s="1" t="s">
        <v>28</v>
      </c>
      <c r="L2235" s="3">
        <v>46112</v>
      </c>
      <c r="M2235" s="1" t="s">
        <v>29</v>
      </c>
      <c r="N2235" s="1" t="s">
        <v>30</v>
      </c>
      <c r="O2235" s="3">
        <v>46085.375</v>
      </c>
      <c r="P2235" s="2">
        <v>46072.582037036998</v>
      </c>
      <c r="Q2235" s="1" t="s">
        <v>31</v>
      </c>
      <c r="R2235" s="4">
        <v>0</v>
      </c>
      <c r="S2235" s="1" t="s">
        <v>245</v>
      </c>
      <c r="T2235" s="1" t="s">
        <v>32</v>
      </c>
      <c r="U2235" s="5">
        <v>28600</v>
      </c>
    </row>
    <row r="2236" spans="1:21">
      <c r="A2236" t="s">
        <v>8146</v>
      </c>
      <c r="B2236" s="1" t="s">
        <v>8147</v>
      </c>
      <c r="C2236" s="2">
        <v>46101.865266203698</v>
      </c>
      <c r="D2236" s="2">
        <v>46055.364826388897</v>
      </c>
      <c r="E2236" s="1" t="s">
        <v>2016</v>
      </c>
      <c r="F2236" s="1" t="s">
        <v>2017</v>
      </c>
      <c r="G2236" s="1" t="s">
        <v>61</v>
      </c>
      <c r="H2236" s="1" t="s">
        <v>62</v>
      </c>
      <c r="I2236" t="s">
        <v>62</v>
      </c>
      <c r="J2236" s="1" t="s">
        <v>27</v>
      </c>
      <c r="K2236" s="1" t="s">
        <v>28</v>
      </c>
      <c r="L2236" s="3">
        <v>46059</v>
      </c>
      <c r="M2236" s="1" t="s">
        <v>29</v>
      </c>
      <c r="N2236" s="1" t="s">
        <v>30</v>
      </c>
      <c r="P2236" s="2">
        <v>46101.740266203698</v>
      </c>
      <c r="Q2236" s="1" t="s">
        <v>31</v>
      </c>
      <c r="R2236" s="4">
        <v>0</v>
      </c>
      <c r="S2236" s="1" t="s">
        <v>61</v>
      </c>
      <c r="U2236" s="5">
        <v>56500</v>
      </c>
    </row>
    <row r="2237" spans="1:21">
      <c r="A2237" t="s">
        <v>8148</v>
      </c>
      <c r="B2237" s="1" t="s">
        <v>8149</v>
      </c>
      <c r="C2237" s="2">
        <v>46116.4937615741</v>
      </c>
      <c r="D2237" s="2">
        <v>46055.361342592601</v>
      </c>
      <c r="E2237" s="1" t="s">
        <v>8150</v>
      </c>
      <c r="F2237" s="1" t="s">
        <v>8151</v>
      </c>
      <c r="G2237" s="1" t="s">
        <v>390</v>
      </c>
      <c r="H2237" s="1" t="s">
        <v>73</v>
      </c>
      <c r="I2237" t="s">
        <v>73</v>
      </c>
      <c r="J2237" s="1" t="s">
        <v>27</v>
      </c>
      <c r="K2237" s="1" t="s">
        <v>39</v>
      </c>
      <c r="L2237" s="3">
        <v>46142</v>
      </c>
      <c r="M2237" s="1" t="s">
        <v>175</v>
      </c>
      <c r="N2237" s="1" t="s">
        <v>176</v>
      </c>
      <c r="O2237" s="3">
        <v>46070.375</v>
      </c>
      <c r="P2237" s="2">
        <v>46116.3687615741</v>
      </c>
      <c r="Q2237" s="1" t="s">
        <v>31</v>
      </c>
      <c r="R2237" s="4">
        <v>0</v>
      </c>
      <c r="S2237" s="1" t="s">
        <v>390</v>
      </c>
      <c r="U2237" s="5">
        <v>196400</v>
      </c>
    </row>
    <row r="2238" spans="1:21">
      <c r="A2238" t="s">
        <v>8152</v>
      </c>
      <c r="B2238" s="1" t="s">
        <v>8153</v>
      </c>
      <c r="C2238" s="2">
        <v>46134.507430555597</v>
      </c>
      <c r="D2238" s="2">
        <v>46055.357743055603</v>
      </c>
      <c r="E2238" s="1" t="s">
        <v>3124</v>
      </c>
      <c r="F2238" s="1" t="s">
        <v>3125</v>
      </c>
      <c r="G2238" s="1" t="s">
        <v>67</v>
      </c>
      <c r="H2238" s="1" t="s">
        <v>26</v>
      </c>
      <c r="I2238" t="s">
        <v>26</v>
      </c>
      <c r="J2238" s="1" t="s">
        <v>27</v>
      </c>
      <c r="K2238" s="1" t="s">
        <v>39</v>
      </c>
      <c r="L2238" s="3">
        <v>46112</v>
      </c>
      <c r="M2238" s="1" t="s">
        <v>175</v>
      </c>
      <c r="N2238" s="1" t="s">
        <v>176</v>
      </c>
      <c r="P2238" s="2">
        <v>46134.382430555597</v>
      </c>
      <c r="Q2238" s="1" t="s">
        <v>31</v>
      </c>
      <c r="R2238" s="4">
        <v>0</v>
      </c>
      <c r="S2238" s="1" t="s">
        <v>67</v>
      </c>
      <c r="T2238" s="1" t="s">
        <v>32</v>
      </c>
      <c r="U2238" s="5">
        <v>26390</v>
      </c>
    </row>
    <row r="2239" spans="1:21">
      <c r="A2239" t="s">
        <v>8154</v>
      </c>
      <c r="B2239" s="1" t="s">
        <v>8155</v>
      </c>
      <c r="C2239" s="2">
        <v>46099.762094907397</v>
      </c>
      <c r="D2239" s="2">
        <v>46053.461909722202</v>
      </c>
      <c r="E2239" s="1" t="s">
        <v>2049</v>
      </c>
      <c r="F2239" s="1" t="s">
        <v>2050</v>
      </c>
      <c r="G2239" s="1" t="s">
        <v>50</v>
      </c>
      <c r="H2239" s="1" t="s">
        <v>195</v>
      </c>
      <c r="I2239" t="s">
        <v>195</v>
      </c>
      <c r="J2239" s="1" t="s">
        <v>27</v>
      </c>
      <c r="K2239" s="1" t="s">
        <v>39</v>
      </c>
      <c r="L2239" s="3">
        <v>46080</v>
      </c>
      <c r="M2239" s="1" t="s">
        <v>181</v>
      </c>
      <c r="N2239" s="1" t="s">
        <v>182</v>
      </c>
      <c r="O2239" s="3">
        <v>46073.375</v>
      </c>
      <c r="P2239" s="2">
        <v>46099.637094907397</v>
      </c>
      <c r="Q2239" s="1" t="s">
        <v>31</v>
      </c>
      <c r="R2239" s="4">
        <v>0</v>
      </c>
      <c r="S2239" s="1" t="s">
        <v>50</v>
      </c>
      <c r="T2239" s="1" t="s">
        <v>41</v>
      </c>
      <c r="U2239" s="5">
        <v>45000</v>
      </c>
    </row>
    <row r="2240" spans="1:21">
      <c r="A2240" t="s">
        <v>8156</v>
      </c>
      <c r="B2240" s="1" t="s">
        <v>8157</v>
      </c>
      <c r="C2240" s="2">
        <v>46092.857453703698</v>
      </c>
      <c r="D2240" s="2">
        <v>46053.458576388897</v>
      </c>
      <c r="E2240" s="1" t="s">
        <v>8158</v>
      </c>
      <c r="F2240" s="1" t="s">
        <v>8159</v>
      </c>
      <c r="G2240" s="1" t="s">
        <v>174</v>
      </c>
      <c r="H2240" s="1" t="s">
        <v>62</v>
      </c>
      <c r="I2240" t="s">
        <v>62</v>
      </c>
      <c r="J2240" s="1" t="s">
        <v>27</v>
      </c>
      <c r="K2240" s="1" t="s">
        <v>39</v>
      </c>
      <c r="L2240" s="3">
        <v>46123</v>
      </c>
      <c r="M2240" s="1" t="s">
        <v>181</v>
      </c>
      <c r="N2240" s="1" t="s">
        <v>182</v>
      </c>
      <c r="O2240" s="3">
        <v>46147.375</v>
      </c>
      <c r="P2240" s="2">
        <v>46092.732453703698</v>
      </c>
      <c r="Q2240" s="1" t="s">
        <v>31</v>
      </c>
      <c r="R2240" s="4">
        <v>1</v>
      </c>
      <c r="S2240" s="1" t="s">
        <v>174</v>
      </c>
      <c r="U2240" s="5">
        <v>299000</v>
      </c>
    </row>
    <row r="2241" spans="1:21">
      <c r="A2241" t="s">
        <v>8160</v>
      </c>
      <c r="B2241" s="1" t="s">
        <v>8161</v>
      </c>
      <c r="C2241" s="2">
        <v>46088.583807870396</v>
      </c>
      <c r="D2241" s="2">
        <v>46053.454976851899</v>
      </c>
      <c r="E2241" s="1" t="s">
        <v>48</v>
      </c>
      <c r="F2241" s="1" t="s">
        <v>49</v>
      </c>
      <c r="G2241" s="1" t="s">
        <v>50</v>
      </c>
      <c r="H2241" s="1" t="s">
        <v>51</v>
      </c>
      <c r="I2241" t="s">
        <v>51</v>
      </c>
      <c r="J2241" s="1" t="s">
        <v>27</v>
      </c>
      <c r="K2241" s="1" t="s">
        <v>39</v>
      </c>
      <c r="L2241" s="3">
        <v>46112</v>
      </c>
      <c r="M2241" s="1" t="s">
        <v>175</v>
      </c>
      <c r="N2241" s="1" t="s">
        <v>176</v>
      </c>
      <c r="P2241" s="2">
        <v>46088.458807870396</v>
      </c>
      <c r="Q2241" s="1" t="s">
        <v>31</v>
      </c>
      <c r="R2241" s="4">
        <v>0</v>
      </c>
      <c r="S2241" s="1" t="s">
        <v>50</v>
      </c>
      <c r="T2241" s="1" t="s">
        <v>41</v>
      </c>
      <c r="U2241" s="5">
        <v>3682000</v>
      </c>
    </row>
    <row r="2242" spans="1:21">
      <c r="A2242" t="s">
        <v>8162</v>
      </c>
      <c r="B2242" s="1" t="s">
        <v>8163</v>
      </c>
      <c r="C2242" s="2">
        <v>46104.500462962998</v>
      </c>
      <c r="D2242" s="2">
        <v>46053.430671296301</v>
      </c>
      <c r="E2242" s="1" t="s">
        <v>8164</v>
      </c>
      <c r="F2242" s="1" t="s">
        <v>8165</v>
      </c>
      <c r="G2242" s="1" t="s">
        <v>50</v>
      </c>
      <c r="H2242" s="1" t="s">
        <v>195</v>
      </c>
      <c r="I2242" t="s">
        <v>195</v>
      </c>
      <c r="J2242" s="1" t="s">
        <v>27</v>
      </c>
      <c r="K2242" s="1" t="s">
        <v>39</v>
      </c>
      <c r="L2242" s="3">
        <v>46134</v>
      </c>
      <c r="M2242" s="1" t="s">
        <v>175</v>
      </c>
      <c r="N2242" s="1" t="s">
        <v>176</v>
      </c>
      <c r="O2242" s="3">
        <v>46098.375</v>
      </c>
      <c r="P2242" s="2">
        <v>46104.375462962998</v>
      </c>
      <c r="Q2242" s="1" t="s">
        <v>31</v>
      </c>
      <c r="R2242" s="4">
        <v>0</v>
      </c>
      <c r="S2242" s="1" t="s">
        <v>50</v>
      </c>
      <c r="T2242" s="1" t="s">
        <v>41</v>
      </c>
      <c r="U2242" s="5">
        <v>299000</v>
      </c>
    </row>
    <row r="2243" spans="1:21">
      <c r="A2243" t="s">
        <v>8166</v>
      </c>
      <c r="B2243" s="1" t="s">
        <v>8167</v>
      </c>
      <c r="C2243" s="2">
        <v>46109.323333333297</v>
      </c>
      <c r="D2243" s="2">
        <v>46053.371909722198</v>
      </c>
      <c r="E2243" s="1" t="s">
        <v>8168</v>
      </c>
      <c r="F2243" s="1" t="s">
        <v>8169</v>
      </c>
      <c r="G2243" s="1" t="s">
        <v>90</v>
      </c>
      <c r="H2243" s="1" t="s">
        <v>51</v>
      </c>
      <c r="I2243" t="s">
        <v>51</v>
      </c>
      <c r="J2243" s="1" t="s">
        <v>27</v>
      </c>
      <c r="K2243" s="1" t="s">
        <v>28</v>
      </c>
      <c r="L2243" s="3">
        <v>46059</v>
      </c>
      <c r="M2243" s="1" t="s">
        <v>175</v>
      </c>
      <c r="N2243" s="1" t="s">
        <v>176</v>
      </c>
      <c r="O2243" s="3">
        <v>46083.375</v>
      </c>
      <c r="P2243" s="2">
        <v>46109.198333333297</v>
      </c>
      <c r="Q2243" s="1" t="s">
        <v>31</v>
      </c>
      <c r="R2243" s="4">
        <v>0</v>
      </c>
      <c r="S2243" s="1" t="s">
        <v>90</v>
      </c>
      <c r="T2243" s="1" t="s">
        <v>41</v>
      </c>
      <c r="U2243" s="5">
        <v>1617600</v>
      </c>
    </row>
    <row r="2244" spans="1:21">
      <c r="A2244" t="s">
        <v>8170</v>
      </c>
      <c r="B2244" s="1" t="s">
        <v>8171</v>
      </c>
      <c r="C2244" s="2">
        <v>46132.5003587963</v>
      </c>
      <c r="D2244" s="2">
        <v>46053.368171296301</v>
      </c>
      <c r="E2244" s="1" t="s">
        <v>661</v>
      </c>
      <c r="F2244" s="1" t="s">
        <v>662</v>
      </c>
      <c r="G2244" s="1" t="s">
        <v>90</v>
      </c>
      <c r="H2244" s="1" t="s">
        <v>51</v>
      </c>
      <c r="I2244" t="s">
        <v>51</v>
      </c>
      <c r="J2244" s="1" t="s">
        <v>27</v>
      </c>
      <c r="K2244" s="1" t="s">
        <v>39</v>
      </c>
      <c r="L2244" s="3">
        <v>46203</v>
      </c>
      <c r="M2244" s="1" t="s">
        <v>175</v>
      </c>
      <c r="N2244" s="1" t="s">
        <v>176</v>
      </c>
      <c r="O2244" s="3">
        <v>46130.375</v>
      </c>
      <c r="P2244" s="2">
        <v>46132.3753587963</v>
      </c>
      <c r="Q2244" s="1" t="s">
        <v>31</v>
      </c>
      <c r="R2244" s="4">
        <v>0</v>
      </c>
      <c r="S2244" s="1" t="s">
        <v>90</v>
      </c>
      <c r="T2244" s="1" t="s">
        <v>532</v>
      </c>
      <c r="U2244" s="5">
        <v>205000</v>
      </c>
    </row>
    <row r="2245" spans="1:21">
      <c r="A2245" t="s">
        <v>8172</v>
      </c>
      <c r="B2245" s="1" t="s">
        <v>8173</v>
      </c>
      <c r="C2245" s="2">
        <v>46055.605949074103</v>
      </c>
      <c r="D2245" s="2">
        <v>46052.8820486111</v>
      </c>
      <c r="E2245" s="1" t="s">
        <v>7432</v>
      </c>
      <c r="F2245" s="1" t="s">
        <v>7433</v>
      </c>
      <c r="G2245" s="1" t="s">
        <v>108</v>
      </c>
      <c r="H2245" s="1" t="s">
        <v>73</v>
      </c>
      <c r="I2245" t="s">
        <v>73</v>
      </c>
      <c r="J2245" s="1" t="s">
        <v>27</v>
      </c>
      <c r="K2245" s="1" t="s">
        <v>28</v>
      </c>
      <c r="L2245" s="3">
        <v>46065</v>
      </c>
      <c r="M2245" s="1" t="s">
        <v>181</v>
      </c>
      <c r="N2245" s="1" t="s">
        <v>182</v>
      </c>
      <c r="O2245" s="3">
        <v>46057.375</v>
      </c>
      <c r="P2245" s="2">
        <v>46055.480949074103</v>
      </c>
      <c r="Q2245" s="1" t="s">
        <v>31</v>
      </c>
      <c r="R2245" s="4">
        <v>0</v>
      </c>
      <c r="S2245" s="1" t="s">
        <v>108</v>
      </c>
      <c r="T2245" s="1" t="s">
        <v>41</v>
      </c>
      <c r="U2245" s="5">
        <v>795000</v>
      </c>
    </row>
    <row r="2246" spans="1:21">
      <c r="A2246" t="s">
        <v>8174</v>
      </c>
      <c r="B2246" s="1" t="s">
        <v>8175</v>
      </c>
      <c r="C2246" s="2">
        <v>46095.445057870398</v>
      </c>
      <c r="D2246" s="2">
        <v>46052.8301041667</v>
      </c>
      <c r="E2246" s="1" t="s">
        <v>8176</v>
      </c>
      <c r="F2246" s="1" t="s">
        <v>8177</v>
      </c>
      <c r="G2246" s="1" t="s">
        <v>50</v>
      </c>
      <c r="H2246" s="1" t="s">
        <v>195</v>
      </c>
      <c r="I2246" t="s">
        <v>195</v>
      </c>
      <c r="J2246" s="1" t="s">
        <v>27</v>
      </c>
      <c r="K2246" s="1" t="s">
        <v>39</v>
      </c>
      <c r="L2246" s="3">
        <v>46059</v>
      </c>
      <c r="M2246" s="1" t="s">
        <v>175</v>
      </c>
      <c r="N2246" s="1" t="s">
        <v>176</v>
      </c>
      <c r="O2246" s="3">
        <v>46072.375</v>
      </c>
      <c r="P2246" s="2">
        <v>46095.320057870398</v>
      </c>
      <c r="Q2246" s="1" t="s">
        <v>31</v>
      </c>
      <c r="R2246" s="4">
        <v>0</v>
      </c>
      <c r="S2246" s="1" t="s">
        <v>50</v>
      </c>
      <c r="T2246" s="1" t="s">
        <v>41</v>
      </c>
      <c r="U2246" s="5">
        <v>2900000</v>
      </c>
    </row>
    <row r="2247" spans="1:21">
      <c r="A2247" t="s">
        <v>8178</v>
      </c>
      <c r="B2247" s="1" t="s">
        <v>8179</v>
      </c>
      <c r="C2247" s="2">
        <v>46058.7085069444</v>
      </c>
      <c r="D2247" s="2">
        <v>46052.829988425903</v>
      </c>
      <c r="E2247" s="1" t="s">
        <v>8180</v>
      </c>
      <c r="F2247" s="1" t="s">
        <v>8181</v>
      </c>
      <c r="G2247" s="1" t="s">
        <v>494</v>
      </c>
      <c r="H2247" s="1" t="s">
        <v>79</v>
      </c>
      <c r="I2247" t="s">
        <v>79</v>
      </c>
      <c r="J2247" s="1" t="s">
        <v>27</v>
      </c>
      <c r="K2247" s="1" t="s">
        <v>28</v>
      </c>
      <c r="L2247" s="3">
        <v>46081</v>
      </c>
      <c r="M2247" s="1" t="s">
        <v>181</v>
      </c>
      <c r="N2247" s="1" t="s">
        <v>182</v>
      </c>
      <c r="O2247" s="3">
        <v>46082.375</v>
      </c>
      <c r="P2247" s="2">
        <v>46058.5835069444</v>
      </c>
      <c r="Q2247" s="1" t="s">
        <v>31</v>
      </c>
      <c r="R2247" s="4">
        <v>0</v>
      </c>
      <c r="S2247" s="1" t="s">
        <v>494</v>
      </c>
      <c r="T2247" s="1" t="s">
        <v>8182</v>
      </c>
      <c r="U2247" s="5">
        <v>31400</v>
      </c>
    </row>
    <row r="2248" spans="1:21">
      <c r="A2248" t="s">
        <v>8183</v>
      </c>
      <c r="B2248" s="1" t="s">
        <v>8184</v>
      </c>
      <c r="C2248" s="2">
        <v>46067.604560185202</v>
      </c>
      <c r="D2248" s="2">
        <v>46052.823020833297</v>
      </c>
      <c r="E2248" s="1" t="s">
        <v>8185</v>
      </c>
      <c r="F2248" s="1" t="s">
        <v>8186</v>
      </c>
      <c r="G2248" s="1" t="s">
        <v>50</v>
      </c>
      <c r="H2248" s="1" t="s">
        <v>51</v>
      </c>
      <c r="I2248" t="s">
        <v>51</v>
      </c>
      <c r="J2248" s="1" t="s">
        <v>27</v>
      </c>
      <c r="K2248" s="1" t="s">
        <v>28</v>
      </c>
      <c r="L2248" s="3">
        <v>46080</v>
      </c>
      <c r="M2248" s="1" t="s">
        <v>175</v>
      </c>
      <c r="N2248" s="1" t="s">
        <v>176</v>
      </c>
      <c r="O2248" s="3">
        <v>46062.375</v>
      </c>
      <c r="P2248" s="2">
        <v>46067.479560185202</v>
      </c>
      <c r="Q2248" s="1" t="s">
        <v>31</v>
      </c>
      <c r="R2248" s="4">
        <v>0</v>
      </c>
      <c r="S2248" s="1" t="s">
        <v>50</v>
      </c>
      <c r="T2248" s="1" t="s">
        <v>41</v>
      </c>
      <c r="U2248" s="5">
        <v>16000</v>
      </c>
    </row>
    <row r="2249" spans="1:21">
      <c r="A2249" t="s">
        <v>8187</v>
      </c>
      <c r="B2249" s="1" t="s">
        <v>8188</v>
      </c>
      <c r="C2249" s="2">
        <v>46079.742777777799</v>
      </c>
      <c r="D2249" s="2">
        <v>46052.645949074104</v>
      </c>
      <c r="E2249" s="1" t="s">
        <v>4828</v>
      </c>
      <c r="F2249" s="1" t="s">
        <v>4829</v>
      </c>
      <c r="G2249" s="1" t="s">
        <v>147</v>
      </c>
      <c r="H2249" s="1" t="s">
        <v>26</v>
      </c>
      <c r="I2249" t="s">
        <v>26</v>
      </c>
      <c r="J2249" s="1" t="s">
        <v>27</v>
      </c>
      <c r="K2249" s="1" t="s">
        <v>39</v>
      </c>
      <c r="L2249" s="3">
        <v>46112</v>
      </c>
      <c r="M2249" s="1" t="s">
        <v>181</v>
      </c>
      <c r="N2249" s="1" t="s">
        <v>182</v>
      </c>
      <c r="P2249" s="2">
        <v>46079.617777777799</v>
      </c>
      <c r="Q2249" s="1" t="s">
        <v>31</v>
      </c>
      <c r="R2249" s="4">
        <v>0</v>
      </c>
      <c r="S2249" s="1" t="s">
        <v>25</v>
      </c>
      <c r="T2249" s="1" t="s">
        <v>32</v>
      </c>
      <c r="U2249" s="5">
        <v>45800</v>
      </c>
    </row>
    <row r="2250" spans="1:21">
      <c r="A2250" t="s">
        <v>8189</v>
      </c>
      <c r="B2250" s="1" t="s">
        <v>8190</v>
      </c>
      <c r="C2250" s="2">
        <v>46052.757187499999</v>
      </c>
      <c r="D2250" s="2">
        <v>46052.618240740703</v>
      </c>
      <c r="E2250" s="1" t="s">
        <v>8191</v>
      </c>
      <c r="F2250" s="1" t="s">
        <v>8192</v>
      </c>
      <c r="G2250" s="1" t="s">
        <v>169</v>
      </c>
      <c r="H2250" s="1" t="s">
        <v>38</v>
      </c>
      <c r="I2250" t="s">
        <v>38</v>
      </c>
      <c r="J2250" s="1" t="s">
        <v>27</v>
      </c>
      <c r="K2250" s="1" t="s">
        <v>28</v>
      </c>
      <c r="L2250" s="3">
        <v>46080</v>
      </c>
      <c r="M2250" s="1" t="s">
        <v>175</v>
      </c>
      <c r="N2250" s="1" t="s">
        <v>176</v>
      </c>
      <c r="O2250" s="3">
        <v>46082.375</v>
      </c>
      <c r="P2250" s="2">
        <v>46052.632187499999</v>
      </c>
      <c r="Q2250" s="1" t="s">
        <v>31</v>
      </c>
      <c r="R2250" s="4">
        <v>0</v>
      </c>
      <c r="S2250" s="1" t="s">
        <v>169</v>
      </c>
      <c r="T2250" s="1" t="s">
        <v>32</v>
      </c>
      <c r="U2250" s="5">
        <v>290000</v>
      </c>
    </row>
    <row r="2251" spans="1:21">
      <c r="A2251" t="s">
        <v>8193</v>
      </c>
      <c r="B2251" s="1" t="s">
        <v>8194</v>
      </c>
      <c r="C2251" s="2">
        <v>46072.707372685203</v>
      </c>
      <c r="D2251" s="2">
        <v>46052.611331018503</v>
      </c>
      <c r="E2251" s="1" t="s">
        <v>8195</v>
      </c>
      <c r="F2251" s="1" t="s">
        <v>8196</v>
      </c>
      <c r="G2251" s="1" t="s">
        <v>245</v>
      </c>
      <c r="H2251" s="1" t="s">
        <v>26</v>
      </c>
      <c r="I2251" t="s">
        <v>26</v>
      </c>
      <c r="J2251" s="1" t="s">
        <v>27</v>
      </c>
      <c r="K2251" s="1" t="s">
        <v>28</v>
      </c>
      <c r="L2251" s="3">
        <v>46112</v>
      </c>
      <c r="M2251" s="1" t="s">
        <v>29</v>
      </c>
      <c r="N2251" s="1" t="s">
        <v>30</v>
      </c>
      <c r="O2251" s="3">
        <v>46082.375</v>
      </c>
      <c r="P2251" s="2">
        <v>46072.582372685203</v>
      </c>
      <c r="Q2251" s="1" t="s">
        <v>31</v>
      </c>
      <c r="R2251" s="4">
        <v>0</v>
      </c>
      <c r="S2251" s="1" t="s">
        <v>245</v>
      </c>
      <c r="T2251" s="1" t="s">
        <v>32</v>
      </c>
      <c r="U2251" s="5">
        <v>215000</v>
      </c>
    </row>
    <row r="2252" spans="1:21">
      <c r="A2252" t="s">
        <v>8197</v>
      </c>
      <c r="B2252" s="1" t="s">
        <v>8198</v>
      </c>
      <c r="C2252" s="2">
        <v>46076.793865740699</v>
      </c>
      <c r="D2252" s="2">
        <v>46052.594143518501</v>
      </c>
      <c r="E2252" s="1" t="s">
        <v>8199</v>
      </c>
      <c r="F2252" s="1" t="s">
        <v>8200</v>
      </c>
      <c r="G2252" s="1" t="s">
        <v>494</v>
      </c>
      <c r="H2252" s="1" t="s">
        <v>79</v>
      </c>
      <c r="I2252" t="s">
        <v>79</v>
      </c>
      <c r="J2252" s="1" t="s">
        <v>27</v>
      </c>
      <c r="K2252" s="1" t="s">
        <v>28</v>
      </c>
      <c r="L2252" s="3">
        <v>46081</v>
      </c>
      <c r="M2252" s="1" t="s">
        <v>181</v>
      </c>
      <c r="N2252" s="1" t="s">
        <v>182</v>
      </c>
      <c r="O2252" s="3">
        <v>46097.375</v>
      </c>
      <c r="P2252" s="2">
        <v>46076.668865740699</v>
      </c>
      <c r="Q2252" s="1" t="s">
        <v>31</v>
      </c>
      <c r="R2252" s="4">
        <v>0</v>
      </c>
      <c r="S2252" s="1" t="s">
        <v>494</v>
      </c>
      <c r="T2252" s="1" t="s">
        <v>32</v>
      </c>
      <c r="U2252" s="5">
        <v>26000</v>
      </c>
    </row>
    <row r="2253" spans="1:21">
      <c r="A2253" t="s">
        <v>8201</v>
      </c>
      <c r="B2253" s="1" t="s">
        <v>8202</v>
      </c>
      <c r="C2253" s="2">
        <v>46076.793067129598</v>
      </c>
      <c r="D2253" s="2">
        <v>46052.5938888889</v>
      </c>
      <c r="E2253" s="1" t="s">
        <v>8199</v>
      </c>
      <c r="F2253" s="1" t="s">
        <v>8200</v>
      </c>
      <c r="G2253" s="1" t="s">
        <v>494</v>
      </c>
      <c r="H2253" s="1" t="s">
        <v>79</v>
      </c>
      <c r="I2253" t="s">
        <v>79</v>
      </c>
      <c r="J2253" s="1" t="s">
        <v>27</v>
      </c>
      <c r="K2253" s="1" t="s">
        <v>28</v>
      </c>
      <c r="L2253" s="3">
        <v>46081</v>
      </c>
      <c r="M2253" s="1" t="s">
        <v>181</v>
      </c>
      <c r="N2253" s="1" t="s">
        <v>182</v>
      </c>
      <c r="O2253" s="3">
        <v>46097.375</v>
      </c>
      <c r="P2253" s="2">
        <v>46076.668067129598</v>
      </c>
      <c r="Q2253" s="1" t="s">
        <v>31</v>
      </c>
      <c r="R2253" s="4">
        <v>1</v>
      </c>
      <c r="S2253" s="1" t="s">
        <v>494</v>
      </c>
      <c r="T2253" s="1" t="s">
        <v>32</v>
      </c>
      <c r="U2253" s="5">
        <v>79000</v>
      </c>
    </row>
    <row r="2254" spans="1:21">
      <c r="A2254" t="s">
        <v>8203</v>
      </c>
      <c r="B2254" s="1" t="s">
        <v>8204</v>
      </c>
      <c r="C2254" s="2">
        <v>46112.486921296302</v>
      </c>
      <c r="D2254" s="2">
        <v>46052.590613425898</v>
      </c>
      <c r="E2254" s="1" t="s">
        <v>2688</v>
      </c>
      <c r="F2254" s="1" t="s">
        <v>2689</v>
      </c>
      <c r="G2254" s="1" t="s">
        <v>147</v>
      </c>
      <c r="H2254" s="1" t="s">
        <v>26</v>
      </c>
      <c r="I2254" t="s">
        <v>26</v>
      </c>
      <c r="J2254" s="1" t="s">
        <v>27</v>
      </c>
      <c r="K2254" s="1" t="s">
        <v>39</v>
      </c>
      <c r="L2254" s="3">
        <v>46112</v>
      </c>
      <c r="M2254" s="1" t="s">
        <v>175</v>
      </c>
      <c r="N2254" s="1" t="s">
        <v>176</v>
      </c>
      <c r="P2254" s="2">
        <v>46112.361921296302</v>
      </c>
      <c r="Q2254" s="1" t="s">
        <v>31</v>
      </c>
      <c r="R2254" s="4">
        <v>0</v>
      </c>
      <c r="S2254" s="1" t="s">
        <v>25</v>
      </c>
      <c r="T2254" s="1" t="s">
        <v>32</v>
      </c>
      <c r="U2254" s="5">
        <v>119000</v>
      </c>
    </row>
    <row r="2255" spans="1:21">
      <c r="A2255" t="s">
        <v>8205</v>
      </c>
      <c r="B2255" s="1" t="s">
        <v>8206</v>
      </c>
      <c r="C2255" s="2">
        <v>46080.341377314799</v>
      </c>
      <c r="D2255" s="2">
        <v>46052.590509259302</v>
      </c>
      <c r="E2255" s="1" t="s">
        <v>8199</v>
      </c>
      <c r="F2255" s="1" t="s">
        <v>8200</v>
      </c>
      <c r="G2255" s="1" t="s">
        <v>494</v>
      </c>
      <c r="H2255" s="1" t="s">
        <v>79</v>
      </c>
      <c r="I2255" t="s">
        <v>79</v>
      </c>
      <c r="J2255" s="1" t="s">
        <v>27</v>
      </c>
      <c r="K2255" s="1" t="s">
        <v>28</v>
      </c>
      <c r="L2255" s="3">
        <v>46081</v>
      </c>
      <c r="M2255" s="1" t="s">
        <v>181</v>
      </c>
      <c r="N2255" s="1" t="s">
        <v>182</v>
      </c>
      <c r="O2255" s="3">
        <v>46097.375</v>
      </c>
      <c r="P2255" s="2">
        <v>46080.216377314799</v>
      </c>
      <c r="Q2255" s="1" t="s">
        <v>31</v>
      </c>
      <c r="R2255" s="4">
        <v>0</v>
      </c>
      <c r="S2255" s="1" t="s">
        <v>494</v>
      </c>
      <c r="T2255" s="1" t="s">
        <v>32</v>
      </c>
      <c r="U2255" s="5">
        <v>229000</v>
      </c>
    </row>
    <row r="2256" spans="1:21">
      <c r="A2256" t="s">
        <v>8207</v>
      </c>
      <c r="B2256" s="1" t="s">
        <v>8208</v>
      </c>
      <c r="C2256" s="2">
        <v>46146.851087962998</v>
      </c>
      <c r="D2256" s="2">
        <v>46052.559259259302</v>
      </c>
      <c r="E2256" s="1" t="s">
        <v>8209</v>
      </c>
      <c r="F2256" s="1" t="s">
        <v>8210</v>
      </c>
      <c r="G2256" s="1" t="s">
        <v>214</v>
      </c>
      <c r="H2256" s="1" t="s">
        <v>73</v>
      </c>
      <c r="I2256" t="s">
        <v>73</v>
      </c>
      <c r="J2256" s="1" t="s">
        <v>27</v>
      </c>
      <c r="K2256" s="1" t="s">
        <v>123</v>
      </c>
      <c r="L2256" s="3">
        <v>46203</v>
      </c>
      <c r="M2256" s="1" t="s">
        <v>29</v>
      </c>
      <c r="N2256" s="1" t="s">
        <v>40</v>
      </c>
      <c r="P2256" s="2">
        <v>46146.726087962998</v>
      </c>
      <c r="Q2256" s="1" t="s">
        <v>31</v>
      </c>
      <c r="R2256" s="4">
        <v>0</v>
      </c>
      <c r="S2256" s="1" t="s">
        <v>214</v>
      </c>
      <c r="T2256" s="1" t="s">
        <v>41</v>
      </c>
      <c r="U2256" s="5">
        <v>300000</v>
      </c>
    </row>
    <row r="2257" spans="1:21">
      <c r="A2257" t="s">
        <v>8211</v>
      </c>
      <c r="B2257" s="1" t="s">
        <v>8212</v>
      </c>
      <c r="C2257" s="2">
        <v>46052.653043981503</v>
      </c>
      <c r="D2257" s="2">
        <v>46052.524456018502</v>
      </c>
      <c r="E2257" s="1" t="s">
        <v>8213</v>
      </c>
      <c r="F2257" s="1" t="s">
        <v>8214</v>
      </c>
      <c r="G2257" s="1" t="s">
        <v>586</v>
      </c>
      <c r="H2257" s="1" t="s">
        <v>114</v>
      </c>
      <c r="I2257" t="s">
        <v>114</v>
      </c>
      <c r="J2257" s="1" t="s">
        <v>27</v>
      </c>
      <c r="K2257" s="1" t="s">
        <v>28</v>
      </c>
      <c r="M2257" s="1" t="s">
        <v>29</v>
      </c>
      <c r="N2257" s="1" t="s">
        <v>52</v>
      </c>
      <c r="O2257" s="3">
        <v>46082.375</v>
      </c>
      <c r="P2257" s="2">
        <v>46052.528043981503</v>
      </c>
      <c r="Q2257" s="1" t="s">
        <v>31</v>
      </c>
      <c r="R2257" s="4">
        <v>0</v>
      </c>
      <c r="S2257" s="1" t="s">
        <v>586</v>
      </c>
      <c r="T2257" s="1" t="s">
        <v>32</v>
      </c>
      <c r="U2257" s="5">
        <v>327000</v>
      </c>
    </row>
    <row r="2258" spans="1:21">
      <c r="A2258" t="s">
        <v>8215</v>
      </c>
      <c r="B2258" s="1" t="s">
        <v>8216</v>
      </c>
      <c r="C2258" s="2">
        <v>46058.587523148097</v>
      </c>
      <c r="D2258" s="2">
        <v>46052.513993055603</v>
      </c>
      <c r="E2258" s="1" t="s">
        <v>8217</v>
      </c>
      <c r="F2258" s="1" t="s">
        <v>8218</v>
      </c>
      <c r="G2258" s="1" t="s">
        <v>245</v>
      </c>
      <c r="H2258" s="1" t="s">
        <v>26</v>
      </c>
      <c r="I2258" t="s">
        <v>26</v>
      </c>
      <c r="J2258" s="1" t="s">
        <v>27</v>
      </c>
      <c r="K2258" s="1" t="s">
        <v>28</v>
      </c>
      <c r="L2258" s="3">
        <v>46052</v>
      </c>
      <c r="M2258" s="1" t="s">
        <v>181</v>
      </c>
      <c r="N2258" s="1" t="s">
        <v>182</v>
      </c>
      <c r="P2258" s="2">
        <v>46058.462523148097</v>
      </c>
      <c r="Q2258" s="1" t="s">
        <v>31</v>
      </c>
      <c r="R2258" s="4">
        <v>1</v>
      </c>
      <c r="S2258" s="1" t="s">
        <v>245</v>
      </c>
      <c r="T2258" s="1" t="s">
        <v>32</v>
      </c>
      <c r="U2258" s="5">
        <v>26400</v>
      </c>
    </row>
    <row r="2259" spans="1:21">
      <c r="A2259" t="s">
        <v>8219</v>
      </c>
      <c r="B2259" s="1" t="s">
        <v>8220</v>
      </c>
      <c r="C2259" s="2">
        <v>46134.502337963</v>
      </c>
      <c r="D2259" s="2">
        <v>46052.510717592602</v>
      </c>
      <c r="E2259" s="1" t="s">
        <v>7647</v>
      </c>
      <c r="F2259" s="1" t="s">
        <v>7648</v>
      </c>
      <c r="G2259" s="1" t="s">
        <v>67</v>
      </c>
      <c r="H2259" s="1" t="s">
        <v>26</v>
      </c>
      <c r="I2259" t="s">
        <v>26</v>
      </c>
      <c r="J2259" s="1" t="s">
        <v>27</v>
      </c>
      <c r="K2259" s="1" t="s">
        <v>28</v>
      </c>
      <c r="L2259" s="3">
        <v>46081</v>
      </c>
      <c r="M2259" s="1" t="s">
        <v>29</v>
      </c>
      <c r="N2259" s="1" t="s">
        <v>52</v>
      </c>
      <c r="O2259" s="3">
        <v>46087</v>
      </c>
      <c r="P2259" s="2">
        <v>46134.377337963</v>
      </c>
      <c r="Q2259" s="1" t="s">
        <v>31</v>
      </c>
      <c r="R2259" s="4">
        <v>1</v>
      </c>
      <c r="S2259" s="1" t="s">
        <v>67</v>
      </c>
      <c r="T2259" s="1" t="s">
        <v>32</v>
      </c>
      <c r="U2259" s="5">
        <v>13390</v>
      </c>
    </row>
    <row r="2260" spans="1:21">
      <c r="A2260" t="s">
        <v>8221</v>
      </c>
      <c r="B2260" s="1" t="s">
        <v>8222</v>
      </c>
      <c r="C2260" s="2">
        <v>46058.829756944397</v>
      </c>
      <c r="D2260" s="2">
        <v>46052.503680555601</v>
      </c>
      <c r="E2260" s="1" t="s">
        <v>8223</v>
      </c>
      <c r="F2260" s="1" t="s">
        <v>8224</v>
      </c>
      <c r="G2260" s="1" t="s">
        <v>245</v>
      </c>
      <c r="H2260" s="1" t="s">
        <v>26</v>
      </c>
      <c r="I2260" t="s">
        <v>26</v>
      </c>
      <c r="J2260" s="1" t="s">
        <v>27</v>
      </c>
      <c r="K2260" s="1" t="s">
        <v>28</v>
      </c>
      <c r="L2260" s="3">
        <v>46053</v>
      </c>
      <c r="M2260" s="1" t="s">
        <v>181</v>
      </c>
      <c r="N2260" s="1" t="s">
        <v>182</v>
      </c>
      <c r="O2260" s="3">
        <v>46082.375</v>
      </c>
      <c r="P2260" s="2">
        <v>46058.704756944397</v>
      </c>
      <c r="Q2260" s="1" t="s">
        <v>31</v>
      </c>
      <c r="R2260" s="4">
        <v>0</v>
      </c>
      <c r="S2260" s="1" t="s">
        <v>245</v>
      </c>
      <c r="T2260" s="1" t="s">
        <v>32</v>
      </c>
      <c r="U2260" s="5">
        <v>40000</v>
      </c>
    </row>
    <row r="2261" spans="1:21">
      <c r="A2261" t="s">
        <v>8225</v>
      </c>
      <c r="B2261" s="1" t="s">
        <v>8226</v>
      </c>
      <c r="C2261" s="2">
        <v>46056.793749999997</v>
      </c>
      <c r="D2261" s="2">
        <v>46052.493171296301</v>
      </c>
      <c r="E2261" s="1" t="s">
        <v>8227</v>
      </c>
      <c r="F2261" s="1" t="s">
        <v>8228</v>
      </c>
      <c r="G2261" s="1" t="s">
        <v>205</v>
      </c>
      <c r="H2261" s="1" t="s">
        <v>38</v>
      </c>
      <c r="I2261" t="s">
        <v>38</v>
      </c>
      <c r="J2261" s="1" t="s">
        <v>27</v>
      </c>
      <c r="K2261" s="1" t="s">
        <v>123</v>
      </c>
      <c r="L2261" s="3">
        <v>46111</v>
      </c>
      <c r="M2261" s="1" t="s">
        <v>181</v>
      </c>
      <c r="N2261" s="1" t="s">
        <v>182</v>
      </c>
      <c r="P2261" s="2">
        <v>46056.668749999997</v>
      </c>
      <c r="Q2261" s="1" t="s">
        <v>31</v>
      </c>
      <c r="R2261" s="4">
        <v>1</v>
      </c>
      <c r="S2261" s="1" t="s">
        <v>205</v>
      </c>
      <c r="T2261" s="1" t="s">
        <v>32</v>
      </c>
      <c r="U2261" s="5">
        <v>15500</v>
      </c>
    </row>
    <row r="2262" spans="1:21">
      <c r="A2262" t="s">
        <v>8229</v>
      </c>
      <c r="B2262" s="1" t="s">
        <v>8230</v>
      </c>
      <c r="C2262" s="2">
        <v>46125.465949074103</v>
      </c>
      <c r="D2262" s="2">
        <v>46052.479293981502</v>
      </c>
      <c r="E2262" s="1" t="s">
        <v>388</v>
      </c>
      <c r="F2262" s="1" t="s">
        <v>389</v>
      </c>
      <c r="G2262" s="1" t="s">
        <v>390</v>
      </c>
      <c r="H2262" s="1" t="s">
        <v>73</v>
      </c>
      <c r="I2262" t="s">
        <v>73</v>
      </c>
      <c r="J2262" s="1" t="s">
        <v>27</v>
      </c>
      <c r="K2262" s="1" t="s">
        <v>123</v>
      </c>
      <c r="L2262" s="3">
        <v>46203</v>
      </c>
      <c r="M2262" s="1" t="s">
        <v>175</v>
      </c>
      <c r="N2262" s="1" t="s">
        <v>176</v>
      </c>
      <c r="O2262" s="3">
        <v>46067.375</v>
      </c>
      <c r="P2262" s="2">
        <v>46125.340949074103</v>
      </c>
      <c r="Q2262" s="1" t="s">
        <v>31</v>
      </c>
      <c r="R2262" s="4">
        <v>0</v>
      </c>
      <c r="S2262" s="1" t="s">
        <v>390</v>
      </c>
      <c r="U2262" s="5">
        <v>3800000</v>
      </c>
    </row>
    <row r="2263" spans="1:21">
      <c r="A2263" t="s">
        <v>8231</v>
      </c>
      <c r="B2263" s="1" t="s">
        <v>8232</v>
      </c>
      <c r="C2263" s="2">
        <v>46150.564814814803</v>
      </c>
      <c r="D2263" s="2">
        <v>46052.468854166698</v>
      </c>
      <c r="E2263" s="1" t="s">
        <v>8233</v>
      </c>
      <c r="F2263" s="1" t="s">
        <v>8234</v>
      </c>
      <c r="G2263" s="1" t="s">
        <v>132</v>
      </c>
      <c r="H2263" s="1" t="s">
        <v>62</v>
      </c>
      <c r="I2263" t="s">
        <v>62</v>
      </c>
      <c r="J2263" s="1" t="s">
        <v>27</v>
      </c>
      <c r="K2263" s="1" t="s">
        <v>28</v>
      </c>
      <c r="L2263" s="3">
        <v>46146</v>
      </c>
      <c r="M2263" s="1" t="s">
        <v>175</v>
      </c>
      <c r="N2263" s="1" t="s">
        <v>176</v>
      </c>
      <c r="O2263" s="3">
        <v>46067.375</v>
      </c>
      <c r="P2263" s="2">
        <v>46150.439814814803</v>
      </c>
      <c r="Q2263" s="1" t="s">
        <v>31</v>
      </c>
      <c r="R2263" s="4">
        <v>0</v>
      </c>
      <c r="S2263" s="1" t="s">
        <v>132</v>
      </c>
      <c r="U2263" s="5">
        <v>168500</v>
      </c>
    </row>
    <row r="2264" spans="1:21">
      <c r="A2264" t="s">
        <v>8235</v>
      </c>
      <c r="B2264" s="1" t="s">
        <v>8236</v>
      </c>
      <c r="C2264" s="2">
        <v>46109.322754629597</v>
      </c>
      <c r="D2264" s="2">
        <v>46052.4621064815</v>
      </c>
      <c r="E2264" s="1" t="s">
        <v>8045</v>
      </c>
      <c r="F2264" s="1" t="s">
        <v>8046</v>
      </c>
      <c r="G2264" s="1" t="s">
        <v>986</v>
      </c>
      <c r="H2264" s="1" t="s">
        <v>79</v>
      </c>
      <c r="I2264" t="s">
        <v>79</v>
      </c>
      <c r="J2264" s="1" t="s">
        <v>27</v>
      </c>
      <c r="K2264" s="1" t="s">
        <v>39</v>
      </c>
      <c r="L2264" s="3">
        <v>46112</v>
      </c>
      <c r="M2264" s="1" t="s">
        <v>181</v>
      </c>
      <c r="N2264" s="1" t="s">
        <v>182</v>
      </c>
      <c r="O2264" s="3">
        <v>46086.375</v>
      </c>
      <c r="P2264" s="2">
        <v>46109.197754629597</v>
      </c>
      <c r="Q2264" s="1" t="s">
        <v>31</v>
      </c>
      <c r="R2264" s="4">
        <v>1</v>
      </c>
      <c r="S2264" s="1" t="s">
        <v>986</v>
      </c>
      <c r="T2264" s="1" t="s">
        <v>32</v>
      </c>
      <c r="U2264" s="5">
        <v>272200</v>
      </c>
    </row>
    <row r="2265" spans="1:21">
      <c r="A2265" t="s">
        <v>8237</v>
      </c>
      <c r="B2265" s="1" t="s">
        <v>8238</v>
      </c>
      <c r="C2265" s="2">
        <v>46076.535150463002</v>
      </c>
      <c r="D2265" s="2">
        <v>46052.413310185198</v>
      </c>
      <c r="E2265" s="1" t="s">
        <v>8239</v>
      </c>
      <c r="F2265" s="1" t="s">
        <v>8240</v>
      </c>
      <c r="G2265" s="1" t="s">
        <v>390</v>
      </c>
      <c r="H2265" s="1" t="s">
        <v>73</v>
      </c>
      <c r="I2265" t="s">
        <v>73</v>
      </c>
      <c r="J2265" s="1" t="s">
        <v>27</v>
      </c>
      <c r="K2265" s="1" t="s">
        <v>39</v>
      </c>
      <c r="L2265" s="3">
        <v>46112</v>
      </c>
      <c r="M2265" s="1" t="s">
        <v>175</v>
      </c>
      <c r="N2265" s="1" t="s">
        <v>176</v>
      </c>
      <c r="O2265" s="3">
        <v>46067.375</v>
      </c>
      <c r="P2265" s="2">
        <v>46076.410150463002</v>
      </c>
      <c r="Q2265" s="1" t="s">
        <v>31</v>
      </c>
      <c r="R2265" s="4">
        <v>0</v>
      </c>
      <c r="S2265" s="1" t="s">
        <v>390</v>
      </c>
      <c r="U2265" s="5">
        <v>3320000</v>
      </c>
    </row>
    <row r="2266" spans="1:21">
      <c r="A2266" t="s">
        <v>8241</v>
      </c>
      <c r="B2266" s="1" t="s">
        <v>8242</v>
      </c>
      <c r="C2266" s="2">
        <v>46059.578877314802</v>
      </c>
      <c r="D2266" s="2">
        <v>46052.410081018497</v>
      </c>
      <c r="E2266" s="1" t="s">
        <v>8243</v>
      </c>
      <c r="F2266" s="1" t="s">
        <v>8244</v>
      </c>
      <c r="G2266" s="1" t="s">
        <v>25</v>
      </c>
      <c r="H2266" s="1" t="s">
        <v>26</v>
      </c>
      <c r="I2266" t="s">
        <v>26</v>
      </c>
      <c r="J2266" s="1" t="s">
        <v>27</v>
      </c>
      <c r="K2266" s="1" t="s">
        <v>28</v>
      </c>
      <c r="L2266" s="3">
        <v>46081</v>
      </c>
      <c r="M2266" s="1" t="s">
        <v>181</v>
      </c>
      <c r="N2266" s="1" t="s">
        <v>182</v>
      </c>
      <c r="O2266" s="3">
        <v>46082.375</v>
      </c>
      <c r="P2266" s="2">
        <v>46059.453877314802</v>
      </c>
      <c r="Q2266" s="1" t="s">
        <v>31</v>
      </c>
      <c r="R2266" s="4">
        <v>0</v>
      </c>
      <c r="S2266" s="1" t="s">
        <v>25</v>
      </c>
      <c r="T2266" s="1" t="s">
        <v>41</v>
      </c>
      <c r="U2266" s="5">
        <v>29000</v>
      </c>
    </row>
    <row r="2267" spans="1:21">
      <c r="A2267" t="s">
        <v>8245</v>
      </c>
      <c r="B2267" s="1" t="s">
        <v>8246</v>
      </c>
      <c r="C2267" s="2">
        <v>46153.8667824074</v>
      </c>
      <c r="D2267" s="2">
        <v>46052.361296296302</v>
      </c>
      <c r="E2267" s="1" t="s">
        <v>8247</v>
      </c>
      <c r="F2267" s="1" t="s">
        <v>8248</v>
      </c>
      <c r="G2267" s="1" t="s">
        <v>205</v>
      </c>
      <c r="H2267" s="1" t="s">
        <v>38</v>
      </c>
      <c r="I2267" t="s">
        <v>38</v>
      </c>
      <c r="J2267" s="1" t="s">
        <v>27</v>
      </c>
      <c r="K2267" s="1" t="s">
        <v>123</v>
      </c>
      <c r="L2267" s="3">
        <v>46326</v>
      </c>
      <c r="M2267" s="1" t="s">
        <v>29</v>
      </c>
      <c r="N2267" s="1" t="s">
        <v>52</v>
      </c>
      <c r="P2267" s="2">
        <v>46153.7417824074</v>
      </c>
      <c r="Q2267" s="1" t="s">
        <v>31</v>
      </c>
      <c r="R2267" s="4">
        <v>0</v>
      </c>
      <c r="S2267" s="1" t="s">
        <v>205</v>
      </c>
      <c r="T2267" s="1" t="s">
        <v>32</v>
      </c>
      <c r="U2267" s="5">
        <v>302000</v>
      </c>
    </row>
    <row r="2268" spans="1:21">
      <c r="A2268" t="s">
        <v>8249</v>
      </c>
      <c r="B2268" s="1" t="s">
        <v>8250</v>
      </c>
      <c r="C2268" s="2">
        <v>46056.517581018503</v>
      </c>
      <c r="D2268" s="2">
        <v>46052.357777777797</v>
      </c>
      <c r="E2268" s="1" t="s">
        <v>65</v>
      </c>
      <c r="F2268" s="1" t="s">
        <v>66</v>
      </c>
      <c r="G2268" s="1" t="s">
        <v>67</v>
      </c>
      <c r="H2268" s="1" t="s">
        <v>26</v>
      </c>
      <c r="I2268" t="s">
        <v>26</v>
      </c>
      <c r="J2268" s="1" t="s">
        <v>27</v>
      </c>
      <c r="K2268" s="1" t="s">
        <v>28</v>
      </c>
      <c r="L2268" s="3">
        <v>46063</v>
      </c>
      <c r="M2268" s="1" t="s">
        <v>181</v>
      </c>
      <c r="N2268" s="1" t="s">
        <v>182</v>
      </c>
      <c r="P2268" s="2">
        <v>46056.392581018503</v>
      </c>
      <c r="Q2268" s="1" t="s">
        <v>31</v>
      </c>
      <c r="R2268" s="4">
        <v>1</v>
      </c>
      <c r="S2268" s="1" t="s">
        <v>67</v>
      </c>
      <c r="T2268" s="1" t="s">
        <v>32</v>
      </c>
      <c r="U2268" s="5">
        <v>40185</v>
      </c>
    </row>
    <row r="2269" spans="1:21">
      <c r="A2269" t="s">
        <v>8251</v>
      </c>
      <c r="B2269" s="1" t="s">
        <v>8252</v>
      </c>
      <c r="C2269" s="2">
        <v>46108.614351851902</v>
      </c>
      <c r="D2269" s="2">
        <v>46051.770937499998</v>
      </c>
      <c r="E2269" s="1" t="s">
        <v>472</v>
      </c>
      <c r="F2269" s="1" t="s">
        <v>473</v>
      </c>
      <c r="G2269" s="1" t="s">
        <v>250</v>
      </c>
      <c r="H2269" s="1" t="s">
        <v>26</v>
      </c>
      <c r="I2269" t="s">
        <v>26</v>
      </c>
      <c r="J2269" s="1" t="s">
        <v>27</v>
      </c>
      <c r="K2269" s="1" t="s">
        <v>28</v>
      </c>
      <c r="L2269" s="3">
        <v>46053</v>
      </c>
      <c r="M2269" s="1" t="s">
        <v>181</v>
      </c>
      <c r="N2269" s="1" t="s">
        <v>182</v>
      </c>
      <c r="P2269" s="2">
        <v>46108.489351851902</v>
      </c>
      <c r="Q2269" s="1" t="s">
        <v>31</v>
      </c>
      <c r="R2269" s="4">
        <v>2</v>
      </c>
      <c r="S2269" s="1" t="s">
        <v>160</v>
      </c>
      <c r="T2269" s="1" t="s">
        <v>32</v>
      </c>
      <c r="U2269" s="5">
        <v>180000</v>
      </c>
    </row>
    <row r="2270" spans="1:21">
      <c r="A2270" t="s">
        <v>8253</v>
      </c>
      <c r="B2270" s="1" t="s">
        <v>8254</v>
      </c>
      <c r="C2270" s="2">
        <v>46109.321018518502</v>
      </c>
      <c r="D2270" s="2">
        <v>46051.698159722197</v>
      </c>
      <c r="E2270" s="1" t="s">
        <v>8255</v>
      </c>
      <c r="F2270" s="1" t="s">
        <v>8256</v>
      </c>
      <c r="G2270" s="1" t="s">
        <v>986</v>
      </c>
      <c r="H2270" s="1" t="s">
        <v>79</v>
      </c>
      <c r="I2270" t="s">
        <v>79</v>
      </c>
      <c r="J2270" s="1" t="s">
        <v>27</v>
      </c>
      <c r="K2270" s="1" t="s">
        <v>28</v>
      </c>
      <c r="L2270" s="3">
        <v>46080</v>
      </c>
      <c r="M2270" s="1" t="s">
        <v>181</v>
      </c>
      <c r="N2270" s="1" t="s">
        <v>182</v>
      </c>
      <c r="O2270" s="3">
        <v>46061.375</v>
      </c>
      <c r="P2270" s="2">
        <v>46109.196018518502</v>
      </c>
      <c r="Q2270" s="1" t="s">
        <v>31</v>
      </c>
      <c r="R2270" s="4">
        <v>0</v>
      </c>
      <c r="S2270" s="1" t="s">
        <v>986</v>
      </c>
      <c r="T2270" s="1" t="s">
        <v>32</v>
      </c>
      <c r="U2270" s="5">
        <v>14500</v>
      </c>
    </row>
    <row r="2271" spans="1:21">
      <c r="A2271" t="s">
        <v>8257</v>
      </c>
      <c r="B2271" s="1" t="s">
        <v>8258</v>
      </c>
      <c r="C2271" s="2">
        <v>46128.552546296298</v>
      </c>
      <c r="D2271" s="2">
        <v>46051.670451388898</v>
      </c>
      <c r="E2271" s="1" t="s">
        <v>8259</v>
      </c>
      <c r="F2271" s="1" t="s">
        <v>8260</v>
      </c>
      <c r="G2271" s="1" t="s">
        <v>67</v>
      </c>
      <c r="H2271" s="1" t="s">
        <v>26</v>
      </c>
      <c r="I2271" t="s">
        <v>26</v>
      </c>
      <c r="J2271" s="1" t="s">
        <v>27</v>
      </c>
      <c r="K2271" s="1" t="s">
        <v>39</v>
      </c>
      <c r="L2271" s="3">
        <v>46173</v>
      </c>
      <c r="M2271" s="1" t="s">
        <v>29</v>
      </c>
      <c r="N2271" s="1" t="s">
        <v>52</v>
      </c>
      <c r="O2271" s="3">
        <v>46087</v>
      </c>
      <c r="P2271" s="2">
        <v>46128.427546296298</v>
      </c>
      <c r="Q2271" s="1" t="s">
        <v>31</v>
      </c>
      <c r="R2271" s="4">
        <v>0</v>
      </c>
      <c r="S2271" s="1" t="s">
        <v>67</v>
      </c>
      <c r="U2271" s="5">
        <v>299000</v>
      </c>
    </row>
    <row r="2272" spans="1:21">
      <c r="A2272" t="s">
        <v>8261</v>
      </c>
      <c r="B2272" s="1" t="s">
        <v>8262</v>
      </c>
      <c r="C2272" s="2">
        <v>46064.8041898148</v>
      </c>
      <c r="D2272" s="2">
        <v>46051.670312499999</v>
      </c>
      <c r="E2272" s="1" t="s">
        <v>4752</v>
      </c>
      <c r="F2272" s="1" t="s">
        <v>4753</v>
      </c>
      <c r="G2272" s="1" t="s">
        <v>61</v>
      </c>
      <c r="H2272" s="1" t="s">
        <v>62</v>
      </c>
      <c r="I2272" t="s">
        <v>62</v>
      </c>
      <c r="J2272" s="1" t="s">
        <v>27</v>
      </c>
      <c r="K2272" s="1" t="s">
        <v>28</v>
      </c>
      <c r="L2272" s="3">
        <v>46063</v>
      </c>
      <c r="M2272" s="1" t="s">
        <v>181</v>
      </c>
      <c r="N2272" s="1" t="s">
        <v>182</v>
      </c>
      <c r="O2272" s="3">
        <v>46063.375</v>
      </c>
      <c r="P2272" s="2">
        <v>46064.6791898148</v>
      </c>
      <c r="Q2272" s="1" t="s">
        <v>31</v>
      </c>
      <c r="R2272" s="4">
        <v>0</v>
      </c>
      <c r="S2272" s="1" t="s">
        <v>61</v>
      </c>
      <c r="U2272" s="5">
        <v>36500</v>
      </c>
    </row>
    <row r="2273" spans="1:21">
      <c r="A2273" t="s">
        <v>8263</v>
      </c>
      <c r="B2273" s="1" t="s">
        <v>8264</v>
      </c>
      <c r="C2273" s="2">
        <v>46090.719710648104</v>
      </c>
      <c r="D2273" s="2">
        <v>46051.666979166701</v>
      </c>
      <c r="E2273" s="1" t="s">
        <v>8265</v>
      </c>
      <c r="F2273" s="1" t="s">
        <v>8266</v>
      </c>
      <c r="G2273" s="1" t="s">
        <v>986</v>
      </c>
      <c r="H2273" s="1" t="s">
        <v>79</v>
      </c>
      <c r="I2273" t="s">
        <v>79</v>
      </c>
      <c r="J2273" s="1" t="s">
        <v>27</v>
      </c>
      <c r="K2273" s="1" t="s">
        <v>28</v>
      </c>
      <c r="L2273" s="3">
        <v>46051</v>
      </c>
      <c r="M2273" s="1" t="s">
        <v>181</v>
      </c>
      <c r="N2273" s="1" t="s">
        <v>182</v>
      </c>
      <c r="O2273" s="3">
        <v>46061.375</v>
      </c>
      <c r="P2273" s="2">
        <v>46090.594710648104</v>
      </c>
      <c r="Q2273" s="1" t="s">
        <v>31</v>
      </c>
      <c r="R2273" s="4">
        <v>0</v>
      </c>
      <c r="S2273" s="1" t="s">
        <v>986</v>
      </c>
      <c r="T2273" s="1" t="s">
        <v>32</v>
      </c>
      <c r="U2273" s="5">
        <v>4300</v>
      </c>
    </row>
    <row r="2274" spans="1:21">
      <c r="A2274" t="s">
        <v>8267</v>
      </c>
      <c r="B2274" s="1" t="s">
        <v>8268</v>
      </c>
      <c r="C2274" s="2">
        <v>46064.2407060185</v>
      </c>
      <c r="D2274" s="2">
        <v>46051.628738425898</v>
      </c>
      <c r="E2274" s="1" t="s">
        <v>2815</v>
      </c>
      <c r="F2274" s="1" t="s">
        <v>2816</v>
      </c>
      <c r="G2274" s="1" t="s">
        <v>205</v>
      </c>
      <c r="H2274" s="1" t="s">
        <v>38</v>
      </c>
      <c r="I2274" t="s">
        <v>38</v>
      </c>
      <c r="J2274" s="1" t="s">
        <v>27</v>
      </c>
      <c r="K2274" s="1" t="s">
        <v>123</v>
      </c>
      <c r="L2274" s="3">
        <v>46111</v>
      </c>
      <c r="M2274" s="1" t="s">
        <v>181</v>
      </c>
      <c r="N2274" s="1" t="s">
        <v>182</v>
      </c>
      <c r="O2274" s="3">
        <v>46088.375</v>
      </c>
      <c r="P2274" s="2">
        <v>46064.1157060185</v>
      </c>
      <c r="Q2274" s="1" t="s">
        <v>31</v>
      </c>
      <c r="R2274" s="4">
        <v>1</v>
      </c>
      <c r="S2274" s="1" t="s">
        <v>205</v>
      </c>
      <c r="T2274" s="1" t="s">
        <v>32</v>
      </c>
      <c r="U2274" s="5">
        <v>229000</v>
      </c>
    </row>
    <row r="2275" spans="1:21">
      <c r="A2275" t="s">
        <v>8269</v>
      </c>
      <c r="B2275" s="1" t="s">
        <v>8270</v>
      </c>
      <c r="C2275" s="2">
        <v>46081.479456018496</v>
      </c>
      <c r="D2275" s="2">
        <v>46051.628587963001</v>
      </c>
      <c r="E2275" s="1" t="s">
        <v>2031</v>
      </c>
      <c r="F2275" s="1" t="s">
        <v>2032</v>
      </c>
      <c r="G2275" s="1" t="s">
        <v>90</v>
      </c>
      <c r="H2275" s="1" t="s">
        <v>51</v>
      </c>
      <c r="I2275" t="s">
        <v>51</v>
      </c>
      <c r="J2275" s="1" t="s">
        <v>27</v>
      </c>
      <c r="K2275" s="1" t="s">
        <v>28</v>
      </c>
      <c r="L2275" s="3">
        <v>46059</v>
      </c>
      <c r="M2275" s="1" t="s">
        <v>175</v>
      </c>
      <c r="N2275" s="1" t="s">
        <v>176</v>
      </c>
      <c r="O2275" s="3">
        <v>46066.375</v>
      </c>
      <c r="P2275" s="2">
        <v>46081.354456018496</v>
      </c>
      <c r="Q2275" s="1" t="s">
        <v>31</v>
      </c>
      <c r="R2275" s="4">
        <v>0</v>
      </c>
      <c r="S2275" s="1" t="s">
        <v>90</v>
      </c>
      <c r="T2275" s="1" t="s">
        <v>41</v>
      </c>
      <c r="U2275" s="5">
        <v>660000</v>
      </c>
    </row>
    <row r="2276" spans="1:21">
      <c r="A2276" t="s">
        <v>8271</v>
      </c>
      <c r="B2276" s="1" t="s">
        <v>8272</v>
      </c>
      <c r="C2276" s="2">
        <v>46100.687789351898</v>
      </c>
      <c r="D2276" s="2">
        <v>46051.579976851899</v>
      </c>
      <c r="E2276" s="1" t="s">
        <v>8273</v>
      </c>
      <c r="F2276" s="1" t="s">
        <v>8274</v>
      </c>
      <c r="G2276" s="1" t="s">
        <v>103</v>
      </c>
      <c r="H2276" s="1" t="s">
        <v>38</v>
      </c>
      <c r="I2276" t="s">
        <v>38</v>
      </c>
      <c r="J2276" s="1" t="s">
        <v>27</v>
      </c>
      <c r="K2276" s="1" t="s">
        <v>28</v>
      </c>
      <c r="L2276" s="3">
        <v>46173</v>
      </c>
      <c r="M2276" s="1" t="s">
        <v>175</v>
      </c>
      <c r="N2276" s="1" t="s">
        <v>176</v>
      </c>
      <c r="P2276" s="2">
        <v>46100.562789351898</v>
      </c>
      <c r="Q2276" s="1" t="s">
        <v>31</v>
      </c>
      <c r="R2276" s="4">
        <v>0</v>
      </c>
      <c r="S2276" s="1" t="s">
        <v>103</v>
      </c>
      <c r="T2276" s="1" t="s">
        <v>32</v>
      </c>
      <c r="U2276" s="5">
        <v>263000</v>
      </c>
    </row>
    <row r="2277" spans="1:21">
      <c r="A2277" t="s">
        <v>8275</v>
      </c>
      <c r="B2277" s="1" t="s">
        <v>8276</v>
      </c>
      <c r="C2277" s="2">
        <v>46135.626631944397</v>
      </c>
      <c r="D2277" s="2">
        <v>46051.573032407403</v>
      </c>
      <c r="E2277" s="1" t="s">
        <v>8277</v>
      </c>
      <c r="F2277" s="1" t="s">
        <v>8278</v>
      </c>
      <c r="G2277" s="1" t="s">
        <v>586</v>
      </c>
      <c r="H2277" s="1" t="s">
        <v>114</v>
      </c>
      <c r="I2277" t="s">
        <v>114</v>
      </c>
      <c r="J2277" s="1" t="s">
        <v>27</v>
      </c>
      <c r="K2277" s="1" t="s">
        <v>28</v>
      </c>
      <c r="L2277" s="3">
        <v>46051</v>
      </c>
      <c r="M2277" s="1" t="s">
        <v>175</v>
      </c>
      <c r="N2277" s="1" t="s">
        <v>176</v>
      </c>
      <c r="O2277" s="3">
        <v>46058.375</v>
      </c>
      <c r="P2277" s="2">
        <v>46135.501631944397</v>
      </c>
      <c r="Q2277" s="1" t="s">
        <v>31</v>
      </c>
      <c r="R2277" s="4">
        <v>0</v>
      </c>
      <c r="S2277" s="1" t="s">
        <v>586</v>
      </c>
      <c r="T2277" s="1" t="s">
        <v>41</v>
      </c>
      <c r="U2277" s="5">
        <v>53000</v>
      </c>
    </row>
    <row r="2278" spans="1:21">
      <c r="A2278" t="s">
        <v>8279</v>
      </c>
      <c r="B2278" s="1" t="s">
        <v>8280</v>
      </c>
      <c r="C2278" s="2">
        <v>46128.545358796298</v>
      </c>
      <c r="D2278" s="2">
        <v>46051.569837962998</v>
      </c>
      <c r="E2278" s="1" t="s">
        <v>352</v>
      </c>
      <c r="F2278" s="1" t="s">
        <v>8281</v>
      </c>
      <c r="G2278" s="1" t="s">
        <v>103</v>
      </c>
      <c r="H2278" s="1" t="s">
        <v>38</v>
      </c>
      <c r="I2278" t="s">
        <v>38</v>
      </c>
      <c r="J2278" s="1" t="s">
        <v>27</v>
      </c>
      <c r="K2278" s="1" t="s">
        <v>28</v>
      </c>
      <c r="L2278" s="3">
        <v>46142</v>
      </c>
      <c r="M2278" s="1" t="s">
        <v>175</v>
      </c>
      <c r="N2278" s="1" t="s">
        <v>176</v>
      </c>
      <c r="P2278" s="2">
        <v>46128.420358796298</v>
      </c>
      <c r="Q2278" s="1" t="s">
        <v>31</v>
      </c>
      <c r="R2278" s="4">
        <v>0</v>
      </c>
      <c r="S2278" s="1" t="s">
        <v>103</v>
      </c>
      <c r="T2278" s="1" t="s">
        <v>32</v>
      </c>
      <c r="U2278" s="5">
        <v>220000</v>
      </c>
    </row>
    <row r="2279" spans="1:21">
      <c r="A2279" t="s">
        <v>8282</v>
      </c>
      <c r="B2279" s="1" t="s">
        <v>8283</v>
      </c>
      <c r="C2279" s="2">
        <v>46086.437708333302</v>
      </c>
      <c r="D2279" s="2">
        <v>46051.552361111098</v>
      </c>
      <c r="E2279" s="1" t="s">
        <v>8284</v>
      </c>
      <c r="F2279" s="1" t="s">
        <v>8285</v>
      </c>
      <c r="G2279" s="1" t="s">
        <v>390</v>
      </c>
      <c r="H2279" s="1" t="s">
        <v>73</v>
      </c>
      <c r="I2279" t="s">
        <v>73</v>
      </c>
      <c r="J2279" s="1" t="s">
        <v>27</v>
      </c>
      <c r="K2279" s="1" t="s">
        <v>39</v>
      </c>
      <c r="L2279" s="3">
        <v>46112</v>
      </c>
      <c r="M2279" s="1" t="s">
        <v>175</v>
      </c>
      <c r="N2279" s="1" t="s">
        <v>176</v>
      </c>
      <c r="O2279" s="3">
        <v>46066.375</v>
      </c>
      <c r="P2279" s="2">
        <v>46086.312708333302</v>
      </c>
      <c r="Q2279" s="1" t="s">
        <v>31</v>
      </c>
      <c r="R2279" s="4">
        <v>0</v>
      </c>
      <c r="S2279" s="1" t="s">
        <v>390</v>
      </c>
      <c r="U2279" s="5">
        <v>2600000</v>
      </c>
    </row>
    <row r="2280" spans="1:21">
      <c r="A2280" t="s">
        <v>8286</v>
      </c>
      <c r="B2280" s="1" t="s">
        <v>8287</v>
      </c>
      <c r="C2280" s="2">
        <v>46076.535208333298</v>
      </c>
      <c r="D2280" s="2">
        <v>46051.548865740697</v>
      </c>
      <c r="E2280" s="1" t="s">
        <v>8288</v>
      </c>
      <c r="F2280" s="1" t="s">
        <v>8289</v>
      </c>
      <c r="G2280" s="1" t="s">
        <v>390</v>
      </c>
      <c r="H2280" s="1" t="s">
        <v>73</v>
      </c>
      <c r="I2280" t="s">
        <v>73</v>
      </c>
      <c r="J2280" s="1" t="s">
        <v>27</v>
      </c>
      <c r="K2280" s="1" t="s">
        <v>39</v>
      </c>
      <c r="L2280" s="3">
        <v>46112</v>
      </c>
      <c r="M2280" s="1" t="s">
        <v>175</v>
      </c>
      <c r="N2280" s="1" t="s">
        <v>176</v>
      </c>
      <c r="O2280" s="3">
        <v>46066.375</v>
      </c>
      <c r="P2280" s="2">
        <v>46076.410208333298</v>
      </c>
      <c r="Q2280" s="1" t="s">
        <v>31</v>
      </c>
      <c r="R2280" s="4">
        <v>0</v>
      </c>
      <c r="S2280" s="1" t="s">
        <v>390</v>
      </c>
      <c r="U2280" s="5">
        <v>3366000</v>
      </c>
    </row>
    <row r="2281" spans="1:21">
      <c r="A2281" t="s">
        <v>8290</v>
      </c>
      <c r="B2281" s="1" t="s">
        <v>8291</v>
      </c>
      <c r="C2281" s="2">
        <v>46098.838483796302</v>
      </c>
      <c r="D2281" s="2">
        <v>46051.472349536998</v>
      </c>
      <c r="E2281" s="1" t="s">
        <v>8292</v>
      </c>
      <c r="F2281" s="1" t="s">
        <v>8293</v>
      </c>
      <c r="G2281" s="1" t="s">
        <v>245</v>
      </c>
      <c r="H2281" s="1" t="s">
        <v>26</v>
      </c>
      <c r="I2281" t="s">
        <v>26</v>
      </c>
      <c r="J2281" s="1" t="s">
        <v>27</v>
      </c>
      <c r="K2281" s="1" t="s">
        <v>28</v>
      </c>
      <c r="L2281" s="3">
        <v>46112</v>
      </c>
      <c r="M2281" s="1" t="s">
        <v>181</v>
      </c>
      <c r="N2281" s="1" t="s">
        <v>182</v>
      </c>
      <c r="O2281" s="3">
        <v>46081.375</v>
      </c>
      <c r="P2281" s="2">
        <v>46098.713483796302</v>
      </c>
      <c r="Q2281" s="1" t="s">
        <v>31</v>
      </c>
      <c r="R2281" s="4">
        <v>0</v>
      </c>
      <c r="S2281" s="1" t="s">
        <v>245</v>
      </c>
      <c r="T2281" s="1" t="s">
        <v>1889</v>
      </c>
      <c r="U2281" s="5">
        <v>45300</v>
      </c>
    </row>
    <row r="2282" spans="1:21">
      <c r="A2282" t="s">
        <v>8294</v>
      </c>
      <c r="B2282" s="1" t="s">
        <v>8295</v>
      </c>
      <c r="C2282" s="2">
        <v>46076.597407407397</v>
      </c>
      <c r="D2282" s="2">
        <v>46051.444664351897</v>
      </c>
      <c r="E2282" s="1" t="s">
        <v>8296</v>
      </c>
      <c r="F2282" s="1" t="s">
        <v>8297</v>
      </c>
      <c r="G2282" s="1" t="s">
        <v>2262</v>
      </c>
      <c r="H2282" s="1" t="s">
        <v>73</v>
      </c>
      <c r="I2282" t="s">
        <v>73</v>
      </c>
      <c r="J2282" s="1" t="s">
        <v>27</v>
      </c>
      <c r="K2282" s="1" t="s">
        <v>28</v>
      </c>
      <c r="L2282" s="3">
        <v>46080</v>
      </c>
      <c r="M2282" s="1" t="s">
        <v>175</v>
      </c>
      <c r="N2282" s="1" t="s">
        <v>176</v>
      </c>
      <c r="P2282" s="2">
        <v>46076.472407407397</v>
      </c>
      <c r="Q2282" s="1" t="s">
        <v>31</v>
      </c>
      <c r="R2282" s="4">
        <v>0</v>
      </c>
      <c r="S2282" s="1" t="s">
        <v>4735</v>
      </c>
      <c r="U2282" s="5">
        <v>106000</v>
      </c>
    </row>
    <row r="2283" spans="1:21">
      <c r="A2283" t="s">
        <v>8298</v>
      </c>
      <c r="B2283" s="1" t="s">
        <v>8299</v>
      </c>
      <c r="C2283" s="2">
        <v>46072.042245370401</v>
      </c>
      <c r="D2283" s="2">
        <v>46051.441087963001</v>
      </c>
      <c r="E2283" s="1" t="s">
        <v>2260</v>
      </c>
      <c r="F2283" s="1" t="s">
        <v>2261</v>
      </c>
      <c r="G2283" s="1" t="s">
        <v>2262</v>
      </c>
      <c r="H2283" s="1" t="s">
        <v>73</v>
      </c>
      <c r="I2283" t="s">
        <v>73</v>
      </c>
      <c r="J2283" s="1" t="s">
        <v>27</v>
      </c>
      <c r="K2283" s="1" t="s">
        <v>28</v>
      </c>
      <c r="L2283" s="3">
        <v>46080</v>
      </c>
      <c r="M2283" s="1" t="s">
        <v>175</v>
      </c>
      <c r="N2283" s="1" t="s">
        <v>176</v>
      </c>
      <c r="P2283" s="2">
        <v>46071.917245370401</v>
      </c>
      <c r="Q2283" s="1" t="s">
        <v>31</v>
      </c>
      <c r="R2283" s="4">
        <v>0</v>
      </c>
      <c r="S2283" s="1" t="s">
        <v>4735</v>
      </c>
      <c r="U2283" s="5">
        <v>3100000</v>
      </c>
    </row>
    <row r="2284" spans="1:21">
      <c r="A2284" t="s">
        <v>8300</v>
      </c>
      <c r="B2284" s="1" t="s">
        <v>8301</v>
      </c>
      <c r="C2284" s="2">
        <v>46072.708414351902</v>
      </c>
      <c r="D2284" s="2">
        <v>46051.438032407401</v>
      </c>
      <c r="E2284" s="1" t="s">
        <v>8302</v>
      </c>
      <c r="F2284" s="1" t="s">
        <v>8303</v>
      </c>
      <c r="G2284" s="1" t="s">
        <v>250</v>
      </c>
      <c r="H2284" s="1" t="s">
        <v>26</v>
      </c>
      <c r="I2284" t="s">
        <v>26</v>
      </c>
      <c r="J2284" s="1" t="s">
        <v>27</v>
      </c>
      <c r="K2284" s="1" t="s">
        <v>85</v>
      </c>
      <c r="M2284" s="1" t="s">
        <v>175</v>
      </c>
      <c r="N2284" s="1" t="s">
        <v>176</v>
      </c>
      <c r="P2284" s="2">
        <v>46072.583414351902</v>
      </c>
      <c r="Q2284" s="1" t="s">
        <v>138</v>
      </c>
      <c r="R2284" s="4">
        <v>1</v>
      </c>
      <c r="U2284" s="5">
        <v>0</v>
      </c>
    </row>
    <row r="2285" spans="1:21">
      <c r="A2285" t="s">
        <v>8304</v>
      </c>
      <c r="B2285" s="1" t="s">
        <v>8305</v>
      </c>
      <c r="C2285" s="2">
        <v>46055.605914351901</v>
      </c>
      <c r="D2285" s="2">
        <v>46051.434143518498</v>
      </c>
      <c r="E2285" s="1" t="s">
        <v>8306</v>
      </c>
      <c r="F2285" s="1" t="s">
        <v>8307</v>
      </c>
      <c r="G2285" s="1" t="s">
        <v>67</v>
      </c>
      <c r="H2285" s="1" t="s">
        <v>26</v>
      </c>
      <c r="I2285" t="s">
        <v>26</v>
      </c>
      <c r="J2285" s="1" t="s">
        <v>27</v>
      </c>
      <c r="K2285" s="1" t="s">
        <v>28</v>
      </c>
      <c r="L2285" s="3">
        <v>46081</v>
      </c>
      <c r="M2285" s="1" t="s">
        <v>181</v>
      </c>
      <c r="N2285" s="1" t="s">
        <v>182</v>
      </c>
      <c r="P2285" s="2">
        <v>46055.480914351901</v>
      </c>
      <c r="Q2285" s="1" t="s">
        <v>31</v>
      </c>
      <c r="R2285" s="4">
        <v>1</v>
      </c>
      <c r="S2285" s="1" t="s">
        <v>67</v>
      </c>
      <c r="T2285" s="1" t="s">
        <v>32</v>
      </c>
      <c r="U2285" s="5">
        <v>29000</v>
      </c>
    </row>
    <row r="2286" spans="1:21">
      <c r="A2286" t="s">
        <v>8308</v>
      </c>
      <c r="B2286" s="1" t="s">
        <v>8309</v>
      </c>
      <c r="C2286" s="2">
        <v>46118.653321759302</v>
      </c>
      <c r="D2286" s="2">
        <v>46051.385682870401</v>
      </c>
      <c r="E2286" s="1" t="s">
        <v>8310</v>
      </c>
      <c r="F2286" s="1" t="s">
        <v>8311</v>
      </c>
      <c r="G2286" s="1" t="s">
        <v>205</v>
      </c>
      <c r="H2286" s="1" t="s">
        <v>38</v>
      </c>
      <c r="I2286" t="s">
        <v>38</v>
      </c>
      <c r="J2286" s="1" t="s">
        <v>27</v>
      </c>
      <c r="K2286" s="1" t="s">
        <v>39</v>
      </c>
      <c r="L2286" s="3">
        <v>46173</v>
      </c>
      <c r="M2286" s="1" t="s">
        <v>175</v>
      </c>
      <c r="N2286" s="1" t="s">
        <v>176</v>
      </c>
      <c r="P2286" s="2">
        <v>46118.528321759302</v>
      </c>
      <c r="Q2286" s="1" t="s">
        <v>31</v>
      </c>
      <c r="R2286" s="4">
        <v>0</v>
      </c>
      <c r="S2286" s="1" t="s">
        <v>205</v>
      </c>
      <c r="T2286" s="1" t="s">
        <v>32</v>
      </c>
      <c r="U2286" s="5">
        <v>349500</v>
      </c>
    </row>
    <row r="2287" spans="1:21">
      <c r="A2287" t="s">
        <v>8312</v>
      </c>
      <c r="B2287" s="1" t="s">
        <v>8313</v>
      </c>
      <c r="C2287" s="2">
        <v>46066.706053240698</v>
      </c>
      <c r="D2287" s="2">
        <v>46051.354282407403</v>
      </c>
      <c r="E2287" s="1" t="s">
        <v>8314</v>
      </c>
      <c r="F2287" s="1" t="s">
        <v>8315</v>
      </c>
      <c r="G2287" s="1" t="s">
        <v>84</v>
      </c>
      <c r="H2287" s="1" t="s">
        <v>62</v>
      </c>
      <c r="I2287" t="s">
        <v>62</v>
      </c>
      <c r="J2287" s="1" t="s">
        <v>27</v>
      </c>
      <c r="K2287" s="1" t="s">
        <v>28</v>
      </c>
      <c r="L2287" s="3">
        <v>46080</v>
      </c>
      <c r="M2287" s="1" t="s">
        <v>181</v>
      </c>
      <c r="N2287" s="1" t="s">
        <v>182</v>
      </c>
      <c r="O2287" s="3">
        <v>46086.375</v>
      </c>
      <c r="P2287" s="2">
        <v>46066.581053240698</v>
      </c>
      <c r="Q2287" s="1" t="s">
        <v>31</v>
      </c>
      <c r="R2287" s="4">
        <v>0</v>
      </c>
      <c r="S2287" s="1" t="s">
        <v>84</v>
      </c>
      <c r="U2287" s="5">
        <v>18500</v>
      </c>
    </row>
    <row r="2288" spans="1:21">
      <c r="A2288" t="s">
        <v>8316</v>
      </c>
      <c r="B2288" s="1" t="s">
        <v>8317</v>
      </c>
      <c r="C2288" s="2">
        <v>46079.848692129599</v>
      </c>
      <c r="D2288" s="2">
        <v>46051.000243055598</v>
      </c>
      <c r="E2288" s="1" t="s">
        <v>8318</v>
      </c>
      <c r="F2288" s="1" t="s">
        <v>8319</v>
      </c>
      <c r="G2288" s="1" t="s">
        <v>169</v>
      </c>
      <c r="H2288" s="1" t="s">
        <v>38</v>
      </c>
      <c r="I2288" t="s">
        <v>38</v>
      </c>
      <c r="J2288" s="1" t="s">
        <v>27</v>
      </c>
      <c r="K2288" s="1" t="s">
        <v>28</v>
      </c>
      <c r="L2288" s="3">
        <v>46052</v>
      </c>
      <c r="M2288" s="1" t="s">
        <v>181</v>
      </c>
      <c r="N2288" s="1" t="s">
        <v>182</v>
      </c>
      <c r="O2288" s="3">
        <v>46088.375</v>
      </c>
      <c r="P2288" s="2">
        <v>46079.723692129599</v>
      </c>
      <c r="Q2288" s="1" t="s">
        <v>31</v>
      </c>
      <c r="R2288" s="4">
        <v>1</v>
      </c>
      <c r="S2288" s="1" t="s">
        <v>169</v>
      </c>
      <c r="T2288" s="1" t="s">
        <v>32</v>
      </c>
      <c r="U2288" s="5">
        <v>80000</v>
      </c>
    </row>
    <row r="2289" spans="1:21">
      <c r="A2289" t="s">
        <v>8320</v>
      </c>
      <c r="B2289" s="1" t="s">
        <v>8321</v>
      </c>
      <c r="C2289" s="2">
        <v>46050.950277777803</v>
      </c>
      <c r="D2289" s="2">
        <v>46050.819652777798</v>
      </c>
      <c r="E2289" s="1" t="s">
        <v>8322</v>
      </c>
      <c r="F2289" s="1" t="s">
        <v>8323</v>
      </c>
      <c r="G2289" s="1" t="s">
        <v>61</v>
      </c>
      <c r="H2289" s="1" t="s">
        <v>62</v>
      </c>
      <c r="I2289" t="s">
        <v>62</v>
      </c>
      <c r="J2289" s="1" t="s">
        <v>27</v>
      </c>
      <c r="K2289" s="1" t="s">
        <v>39</v>
      </c>
      <c r="M2289" s="1" t="s">
        <v>29</v>
      </c>
      <c r="N2289" s="1" t="s">
        <v>52</v>
      </c>
      <c r="P2289" s="2">
        <v>46050.825277777803</v>
      </c>
      <c r="Q2289" s="1" t="s">
        <v>31</v>
      </c>
      <c r="R2289" s="4">
        <v>0</v>
      </c>
      <c r="S2289" s="1" t="s">
        <v>61</v>
      </c>
      <c r="U2289" s="5">
        <v>136400</v>
      </c>
    </row>
    <row r="2290" spans="1:21">
      <c r="A2290" t="s">
        <v>8324</v>
      </c>
      <c r="B2290" s="1" t="s">
        <v>8325</v>
      </c>
      <c r="C2290" s="2">
        <v>46083.569918981499</v>
      </c>
      <c r="D2290" s="2">
        <v>46050.798726851899</v>
      </c>
      <c r="E2290" s="1" t="s">
        <v>8326</v>
      </c>
      <c r="F2290" s="1" t="s">
        <v>8327</v>
      </c>
      <c r="G2290" s="1" t="s">
        <v>214</v>
      </c>
      <c r="H2290" s="1" t="s">
        <v>73</v>
      </c>
      <c r="I2290" t="s">
        <v>73</v>
      </c>
      <c r="J2290" s="1" t="s">
        <v>27</v>
      </c>
      <c r="K2290" s="1" t="s">
        <v>123</v>
      </c>
      <c r="L2290" s="3">
        <v>46112</v>
      </c>
      <c r="M2290" s="1" t="s">
        <v>175</v>
      </c>
      <c r="N2290" s="1" t="s">
        <v>176</v>
      </c>
      <c r="P2290" s="2">
        <v>46083.444918981499</v>
      </c>
      <c r="Q2290" s="1" t="s">
        <v>31</v>
      </c>
      <c r="R2290" s="4">
        <v>0</v>
      </c>
      <c r="S2290" s="1" t="s">
        <v>214</v>
      </c>
      <c r="T2290" s="1" t="s">
        <v>41</v>
      </c>
      <c r="U2290" s="5">
        <v>195000</v>
      </c>
    </row>
    <row r="2291" spans="1:21">
      <c r="A2291" t="s">
        <v>8328</v>
      </c>
      <c r="B2291" s="1" t="s">
        <v>8329</v>
      </c>
      <c r="C2291" s="2">
        <v>46059.444918981499</v>
      </c>
      <c r="D2291" s="2">
        <v>46050.694803240702</v>
      </c>
      <c r="E2291" s="1" t="s">
        <v>7506</v>
      </c>
      <c r="F2291" s="1" t="s">
        <v>7507</v>
      </c>
      <c r="G2291" s="1" t="s">
        <v>174</v>
      </c>
      <c r="H2291" s="1" t="s">
        <v>62</v>
      </c>
      <c r="I2291" t="s">
        <v>62</v>
      </c>
      <c r="J2291" s="1" t="s">
        <v>27</v>
      </c>
      <c r="K2291" s="1" t="s">
        <v>39</v>
      </c>
      <c r="L2291" s="3">
        <v>46081</v>
      </c>
      <c r="M2291" s="1" t="s">
        <v>175</v>
      </c>
      <c r="N2291" s="1" t="s">
        <v>176</v>
      </c>
      <c r="O2291" s="3">
        <v>46070.375</v>
      </c>
      <c r="P2291" s="2">
        <v>46059.319918981499</v>
      </c>
      <c r="Q2291" s="1" t="s">
        <v>31</v>
      </c>
      <c r="R2291" s="4">
        <v>0</v>
      </c>
      <c r="S2291" s="1" t="s">
        <v>174</v>
      </c>
      <c r="U2291" s="5">
        <v>194670</v>
      </c>
    </row>
    <row r="2292" spans="1:21">
      <c r="A2292" t="s">
        <v>8330</v>
      </c>
      <c r="B2292" s="1" t="s">
        <v>8331</v>
      </c>
      <c r="C2292" s="2">
        <v>46062.472453703696</v>
      </c>
      <c r="D2292" s="2">
        <v>46050.687615740702</v>
      </c>
      <c r="E2292" s="1" t="s">
        <v>8332</v>
      </c>
      <c r="F2292" s="1" t="s">
        <v>8333</v>
      </c>
      <c r="G2292" s="1" t="s">
        <v>404</v>
      </c>
      <c r="H2292" s="1" t="s">
        <v>73</v>
      </c>
      <c r="I2292" t="s">
        <v>73</v>
      </c>
      <c r="J2292" s="1" t="s">
        <v>27</v>
      </c>
      <c r="K2292" s="1" t="s">
        <v>28</v>
      </c>
      <c r="L2292" s="3">
        <v>46052</v>
      </c>
      <c r="M2292" s="1" t="s">
        <v>175</v>
      </c>
      <c r="N2292" s="1" t="s">
        <v>176</v>
      </c>
      <c r="P2292" s="2">
        <v>46062.347453703696</v>
      </c>
      <c r="Q2292" s="1" t="s">
        <v>31</v>
      </c>
      <c r="R2292" s="4">
        <v>0</v>
      </c>
      <c r="S2292" s="1" t="s">
        <v>7644</v>
      </c>
      <c r="T2292" s="1" t="s">
        <v>41</v>
      </c>
      <c r="U2292" s="5">
        <v>255000</v>
      </c>
    </row>
    <row r="2293" spans="1:21">
      <c r="A2293" t="s">
        <v>8334</v>
      </c>
      <c r="B2293" s="1" t="s">
        <v>8335</v>
      </c>
      <c r="C2293" s="2">
        <v>46098.816041666701</v>
      </c>
      <c r="D2293" s="2">
        <v>46050.684143518498</v>
      </c>
      <c r="E2293" s="1" t="s">
        <v>8336</v>
      </c>
      <c r="F2293" s="1" t="s">
        <v>8337</v>
      </c>
      <c r="G2293" s="1" t="s">
        <v>329</v>
      </c>
      <c r="H2293" s="1" t="s">
        <v>38</v>
      </c>
      <c r="I2293" t="s">
        <v>38</v>
      </c>
      <c r="J2293" s="1" t="s">
        <v>27</v>
      </c>
      <c r="K2293" s="1" t="s">
        <v>28</v>
      </c>
      <c r="L2293" s="3">
        <v>46112</v>
      </c>
      <c r="M2293" s="1" t="s">
        <v>181</v>
      </c>
      <c r="N2293" s="1" t="s">
        <v>182</v>
      </c>
      <c r="O2293" s="3">
        <v>46080.375</v>
      </c>
      <c r="P2293" s="2">
        <v>46098.691041666701</v>
      </c>
      <c r="Q2293" s="1" t="s">
        <v>31</v>
      </c>
      <c r="R2293" s="4">
        <v>0</v>
      </c>
      <c r="S2293" s="1" t="s">
        <v>329</v>
      </c>
      <c r="T2293" s="1" t="s">
        <v>32</v>
      </c>
      <c r="U2293" s="5">
        <v>83500</v>
      </c>
    </row>
    <row r="2294" spans="1:21">
      <c r="A2294" t="s">
        <v>8338</v>
      </c>
      <c r="B2294" s="1" t="s">
        <v>8339</v>
      </c>
      <c r="C2294" s="2">
        <v>46127.486956018503</v>
      </c>
      <c r="D2294" s="2">
        <v>46050.656354166698</v>
      </c>
      <c r="E2294" s="1" t="s">
        <v>8340</v>
      </c>
      <c r="F2294" s="1" t="s">
        <v>8341</v>
      </c>
      <c r="G2294" s="1" t="s">
        <v>78</v>
      </c>
      <c r="H2294" s="1" t="s">
        <v>79</v>
      </c>
      <c r="I2294" t="s">
        <v>79</v>
      </c>
      <c r="J2294" s="1" t="s">
        <v>27</v>
      </c>
      <c r="K2294" s="1" t="s">
        <v>39</v>
      </c>
      <c r="L2294" s="3">
        <v>46109</v>
      </c>
      <c r="M2294" s="1" t="s">
        <v>175</v>
      </c>
      <c r="N2294" s="1" t="s">
        <v>176</v>
      </c>
      <c r="P2294" s="2">
        <v>46127.361956018503</v>
      </c>
      <c r="Q2294" s="1" t="s">
        <v>31</v>
      </c>
      <c r="R2294" s="4">
        <v>0</v>
      </c>
      <c r="S2294" s="1" t="s">
        <v>78</v>
      </c>
      <c r="T2294" s="1" t="s">
        <v>32</v>
      </c>
      <c r="U2294" s="5">
        <v>308700</v>
      </c>
    </row>
    <row r="2295" spans="1:21">
      <c r="A2295" t="s">
        <v>8342</v>
      </c>
      <c r="B2295" s="1" t="s">
        <v>8343</v>
      </c>
      <c r="C2295" s="2">
        <v>46128.583078703698</v>
      </c>
      <c r="D2295" s="2">
        <v>46050.6495138889</v>
      </c>
      <c r="E2295" s="1" t="s">
        <v>8344</v>
      </c>
      <c r="F2295" s="1" t="s">
        <v>8345</v>
      </c>
      <c r="G2295" s="1" t="s">
        <v>245</v>
      </c>
      <c r="H2295" s="1" t="s">
        <v>26</v>
      </c>
      <c r="I2295" t="s">
        <v>26</v>
      </c>
      <c r="J2295" s="1" t="s">
        <v>27</v>
      </c>
      <c r="K2295" s="1" t="s">
        <v>28</v>
      </c>
      <c r="L2295" s="3">
        <v>46171</v>
      </c>
      <c r="M2295" s="1" t="s">
        <v>29</v>
      </c>
      <c r="N2295" s="1" t="s">
        <v>30</v>
      </c>
      <c r="O2295" s="3">
        <v>46102</v>
      </c>
      <c r="P2295" s="2">
        <v>46128.458078703698</v>
      </c>
      <c r="Q2295" s="1" t="s">
        <v>31</v>
      </c>
      <c r="R2295" s="4">
        <v>1</v>
      </c>
      <c r="S2295" s="1" t="s">
        <v>245</v>
      </c>
      <c r="T2295" s="1" t="s">
        <v>32</v>
      </c>
      <c r="U2295" s="5">
        <v>38500</v>
      </c>
    </row>
    <row r="2296" spans="1:21">
      <c r="A2296" t="s">
        <v>8346</v>
      </c>
      <c r="B2296" s="1" t="s">
        <v>8347</v>
      </c>
      <c r="C2296" s="2">
        <v>46050.747557870403</v>
      </c>
      <c r="D2296" s="2">
        <v>46050.618333333303</v>
      </c>
      <c r="E2296" s="1" t="s">
        <v>8322</v>
      </c>
      <c r="F2296" s="1" t="s">
        <v>8323</v>
      </c>
      <c r="G2296" s="1" t="s">
        <v>61</v>
      </c>
      <c r="H2296" s="1" t="s">
        <v>62</v>
      </c>
      <c r="I2296" t="s">
        <v>62</v>
      </c>
      <c r="J2296" s="1" t="s">
        <v>27</v>
      </c>
      <c r="K2296" s="1" t="s">
        <v>39</v>
      </c>
      <c r="M2296" s="1" t="s">
        <v>29</v>
      </c>
      <c r="N2296" s="1" t="s">
        <v>52</v>
      </c>
      <c r="P2296" s="2">
        <v>46050.622557870403</v>
      </c>
      <c r="Q2296" s="1" t="s">
        <v>31</v>
      </c>
      <c r="R2296" s="4">
        <v>0</v>
      </c>
      <c r="S2296" s="1" t="s">
        <v>61</v>
      </c>
      <c r="U2296" s="5">
        <v>120799</v>
      </c>
    </row>
    <row r="2297" spans="1:21">
      <c r="A2297" t="s">
        <v>8348</v>
      </c>
      <c r="B2297" s="1" t="s">
        <v>8349</v>
      </c>
      <c r="C2297" s="2">
        <v>46113.341307870403</v>
      </c>
      <c r="D2297" s="2">
        <v>46050.618275462999</v>
      </c>
      <c r="E2297" s="1" t="s">
        <v>8350</v>
      </c>
      <c r="F2297" s="1" t="s">
        <v>8351</v>
      </c>
      <c r="G2297" s="1" t="s">
        <v>147</v>
      </c>
      <c r="H2297" s="1" t="s">
        <v>26</v>
      </c>
      <c r="I2297" t="s">
        <v>26</v>
      </c>
      <c r="J2297" s="1" t="s">
        <v>27</v>
      </c>
      <c r="K2297" s="1" t="s">
        <v>28</v>
      </c>
      <c r="L2297" s="3">
        <v>46122</v>
      </c>
      <c r="M2297" s="1" t="s">
        <v>181</v>
      </c>
      <c r="N2297" s="1" t="s">
        <v>182</v>
      </c>
      <c r="O2297" s="3">
        <v>46095.375</v>
      </c>
      <c r="P2297" s="2">
        <v>46113.216307870403</v>
      </c>
      <c r="Q2297" s="1" t="s">
        <v>31</v>
      </c>
      <c r="R2297" s="4">
        <v>0</v>
      </c>
      <c r="S2297" s="1" t="s">
        <v>25</v>
      </c>
      <c r="T2297" s="1" t="s">
        <v>1889</v>
      </c>
      <c r="U2297" s="5">
        <v>229000</v>
      </c>
    </row>
    <row r="2298" spans="1:21">
      <c r="A2298" t="s">
        <v>8352</v>
      </c>
      <c r="B2298" s="1" t="s">
        <v>8353</v>
      </c>
      <c r="C2298" s="2">
        <v>46057.713587963</v>
      </c>
      <c r="D2298" s="2">
        <v>46050.611990740697</v>
      </c>
      <c r="E2298" s="1" t="s">
        <v>8354</v>
      </c>
      <c r="F2298" s="1" t="s">
        <v>8355</v>
      </c>
      <c r="G2298" s="1" t="s">
        <v>67</v>
      </c>
      <c r="H2298" s="1" t="s">
        <v>26</v>
      </c>
      <c r="I2298" t="s">
        <v>26</v>
      </c>
      <c r="J2298" s="1" t="s">
        <v>27</v>
      </c>
      <c r="K2298" s="1" t="s">
        <v>39</v>
      </c>
      <c r="L2298" s="3">
        <v>46170</v>
      </c>
      <c r="M2298" s="1" t="s">
        <v>29</v>
      </c>
      <c r="N2298" s="1" t="s">
        <v>30</v>
      </c>
      <c r="O2298" s="3">
        <v>46080</v>
      </c>
      <c r="P2298" s="2">
        <v>46057.588587963</v>
      </c>
      <c r="Q2298" s="1" t="s">
        <v>1440</v>
      </c>
      <c r="R2298" s="4">
        <v>0</v>
      </c>
      <c r="U2298" s="5">
        <v>490000</v>
      </c>
    </row>
    <row r="2299" spans="1:21">
      <c r="A2299" t="s">
        <v>8356</v>
      </c>
      <c r="B2299" s="1" t="s">
        <v>8357</v>
      </c>
      <c r="C2299" s="2">
        <v>46050.733078703699</v>
      </c>
      <c r="D2299" s="2">
        <v>46050.605185185203</v>
      </c>
      <c r="E2299" s="1" t="s">
        <v>8358</v>
      </c>
      <c r="F2299" s="1" t="s">
        <v>8359</v>
      </c>
      <c r="H2299" s="1" t="s">
        <v>62</v>
      </c>
      <c r="I2299" t="s">
        <v>62</v>
      </c>
      <c r="J2299" s="1" t="s">
        <v>27</v>
      </c>
      <c r="K2299" s="1" t="s">
        <v>39</v>
      </c>
      <c r="L2299" s="3">
        <v>46112</v>
      </c>
      <c r="M2299" s="1" t="s">
        <v>29</v>
      </c>
      <c r="N2299" s="1" t="s">
        <v>30</v>
      </c>
      <c r="O2299" s="3">
        <v>46080</v>
      </c>
      <c r="P2299" s="2">
        <v>46050.608078703699</v>
      </c>
      <c r="Q2299" s="1" t="s">
        <v>1440</v>
      </c>
      <c r="R2299" s="4">
        <v>0</v>
      </c>
      <c r="U2299" s="5">
        <v>100000</v>
      </c>
    </row>
    <row r="2300" spans="1:21">
      <c r="A2300" t="s">
        <v>8360</v>
      </c>
      <c r="B2300" s="1" t="s">
        <v>8361</v>
      </c>
      <c r="C2300" s="2">
        <v>46113.747812499998</v>
      </c>
      <c r="D2300" s="2">
        <v>46050.590509259302</v>
      </c>
      <c r="E2300" s="1" t="s">
        <v>8362</v>
      </c>
      <c r="F2300" s="1" t="s">
        <v>8363</v>
      </c>
      <c r="G2300" s="1" t="s">
        <v>245</v>
      </c>
      <c r="H2300" s="1" t="s">
        <v>26</v>
      </c>
      <c r="I2300" t="s">
        <v>26</v>
      </c>
      <c r="J2300" s="1" t="s">
        <v>27</v>
      </c>
      <c r="K2300" s="1" t="s">
        <v>28</v>
      </c>
      <c r="L2300" s="3">
        <v>46142</v>
      </c>
      <c r="M2300" s="1" t="s">
        <v>181</v>
      </c>
      <c r="N2300" s="1" t="s">
        <v>182</v>
      </c>
      <c r="O2300" s="3">
        <v>46135.375</v>
      </c>
      <c r="P2300" s="2">
        <v>46113.622812499998</v>
      </c>
      <c r="Q2300" s="1" t="s">
        <v>31</v>
      </c>
      <c r="R2300" s="4">
        <v>1</v>
      </c>
      <c r="S2300" s="1" t="s">
        <v>245</v>
      </c>
      <c r="T2300" s="1" t="s">
        <v>1889</v>
      </c>
      <c r="U2300" s="5">
        <v>299000</v>
      </c>
    </row>
    <row r="2301" spans="1:21">
      <c r="A2301" t="s">
        <v>8364</v>
      </c>
      <c r="B2301" s="1" t="s">
        <v>8365</v>
      </c>
      <c r="C2301" s="2">
        <v>46085.570011574098</v>
      </c>
      <c r="D2301" s="2">
        <v>46050.514027777797</v>
      </c>
      <c r="E2301" s="1" t="s">
        <v>2750</v>
      </c>
      <c r="F2301" s="1" t="s">
        <v>2751</v>
      </c>
      <c r="G2301" s="1" t="s">
        <v>2262</v>
      </c>
      <c r="H2301" s="1" t="s">
        <v>73</v>
      </c>
      <c r="I2301" t="s">
        <v>73</v>
      </c>
      <c r="J2301" s="1" t="s">
        <v>27</v>
      </c>
      <c r="K2301" s="1" t="s">
        <v>28</v>
      </c>
      <c r="L2301" s="3">
        <v>46080</v>
      </c>
      <c r="M2301" s="1" t="s">
        <v>175</v>
      </c>
      <c r="N2301" s="1" t="s">
        <v>176</v>
      </c>
      <c r="P2301" s="2">
        <v>46085.445011574098</v>
      </c>
      <c r="Q2301" s="1" t="s">
        <v>31</v>
      </c>
      <c r="R2301" s="4">
        <v>0</v>
      </c>
      <c r="S2301" s="1" t="s">
        <v>4735</v>
      </c>
      <c r="U2301" s="5">
        <v>1600000</v>
      </c>
    </row>
    <row r="2302" spans="1:21">
      <c r="A2302" t="s">
        <v>8366</v>
      </c>
      <c r="B2302" s="1" t="s">
        <v>8367</v>
      </c>
      <c r="C2302" s="2">
        <v>46092.521134259303</v>
      </c>
      <c r="D2302" s="2">
        <v>46050.493159722202</v>
      </c>
      <c r="E2302" s="1" t="s">
        <v>8368</v>
      </c>
      <c r="F2302" s="1" t="s">
        <v>8369</v>
      </c>
      <c r="G2302" s="1" t="s">
        <v>311</v>
      </c>
      <c r="H2302" s="1" t="s">
        <v>195</v>
      </c>
      <c r="I2302" t="s">
        <v>195</v>
      </c>
      <c r="J2302" s="1" t="s">
        <v>27</v>
      </c>
      <c r="K2302" s="1" t="s">
        <v>28</v>
      </c>
      <c r="L2302" s="3">
        <v>46081</v>
      </c>
      <c r="M2302" s="1" t="s">
        <v>175</v>
      </c>
      <c r="N2302" s="1" t="s">
        <v>176</v>
      </c>
      <c r="O2302" s="3">
        <v>46080.375</v>
      </c>
      <c r="P2302" s="2">
        <v>46092.396134259303</v>
      </c>
      <c r="Q2302" s="1" t="s">
        <v>31</v>
      </c>
      <c r="R2302" s="4">
        <v>0</v>
      </c>
      <c r="S2302" s="1" t="s">
        <v>311</v>
      </c>
      <c r="T2302" s="1" t="s">
        <v>41</v>
      </c>
      <c r="U2302" s="5">
        <v>700000</v>
      </c>
    </row>
    <row r="2303" spans="1:21">
      <c r="A2303" t="s">
        <v>8370</v>
      </c>
      <c r="B2303" s="1" t="s">
        <v>8371</v>
      </c>
      <c r="C2303" s="2">
        <v>46072.042071759301</v>
      </c>
      <c r="D2303" s="2">
        <v>46050.486469907402</v>
      </c>
      <c r="E2303" s="1" t="s">
        <v>8372</v>
      </c>
      <c r="F2303" s="1" t="s">
        <v>8373</v>
      </c>
      <c r="G2303" s="1" t="s">
        <v>2262</v>
      </c>
      <c r="H2303" s="1" t="s">
        <v>73</v>
      </c>
      <c r="I2303" t="s">
        <v>73</v>
      </c>
      <c r="J2303" s="1" t="s">
        <v>27</v>
      </c>
      <c r="K2303" s="1" t="s">
        <v>39</v>
      </c>
      <c r="L2303" s="3">
        <v>46079</v>
      </c>
      <c r="M2303" s="1" t="s">
        <v>175</v>
      </c>
      <c r="N2303" s="1" t="s">
        <v>176</v>
      </c>
      <c r="P2303" s="2">
        <v>46071.917071759301</v>
      </c>
      <c r="Q2303" s="1" t="s">
        <v>31</v>
      </c>
      <c r="R2303" s="4">
        <v>0</v>
      </c>
      <c r="S2303" s="1" t="s">
        <v>4735</v>
      </c>
      <c r="U2303" s="5">
        <v>1200000</v>
      </c>
    </row>
    <row r="2304" spans="1:21">
      <c r="A2304" t="s">
        <v>8374</v>
      </c>
      <c r="B2304" s="1" t="s">
        <v>8375</v>
      </c>
      <c r="C2304" s="2">
        <v>46155.875636574099</v>
      </c>
      <c r="D2304" s="2">
        <v>46050.4863541667</v>
      </c>
      <c r="E2304" s="1" t="s">
        <v>8376</v>
      </c>
      <c r="F2304" s="1" t="s">
        <v>8377</v>
      </c>
      <c r="G2304" s="1" t="s">
        <v>2262</v>
      </c>
      <c r="H2304" s="1" t="s">
        <v>73</v>
      </c>
      <c r="I2304" t="s">
        <v>73</v>
      </c>
      <c r="J2304" s="1" t="s">
        <v>27</v>
      </c>
      <c r="K2304" s="1" t="s">
        <v>123</v>
      </c>
      <c r="L2304" s="3">
        <v>46295</v>
      </c>
      <c r="M2304" s="1" t="s">
        <v>29</v>
      </c>
      <c r="N2304" s="1" t="s">
        <v>40</v>
      </c>
      <c r="P2304" s="2">
        <v>46155.750636574099</v>
      </c>
      <c r="Q2304" s="1" t="s">
        <v>31</v>
      </c>
      <c r="R2304" s="4">
        <v>0</v>
      </c>
      <c r="S2304" s="1" t="s">
        <v>4735</v>
      </c>
      <c r="U2304" s="5">
        <v>2020729</v>
      </c>
    </row>
    <row r="2305" spans="1:21">
      <c r="A2305" t="s">
        <v>8378</v>
      </c>
      <c r="B2305" s="1" t="s">
        <v>8379</v>
      </c>
      <c r="C2305" s="2">
        <v>46078.754212963002</v>
      </c>
      <c r="D2305" s="2">
        <v>46050.458587963003</v>
      </c>
      <c r="E2305" s="1" t="s">
        <v>4299</v>
      </c>
      <c r="F2305" s="1" t="s">
        <v>4300</v>
      </c>
      <c r="G2305" s="1" t="s">
        <v>78</v>
      </c>
      <c r="H2305" s="1" t="s">
        <v>79</v>
      </c>
      <c r="I2305" t="s">
        <v>79</v>
      </c>
      <c r="J2305" s="1" t="s">
        <v>27</v>
      </c>
      <c r="K2305" s="1" t="s">
        <v>28</v>
      </c>
      <c r="L2305" s="3">
        <v>46111</v>
      </c>
      <c r="M2305" s="1" t="s">
        <v>181</v>
      </c>
      <c r="N2305" s="1" t="s">
        <v>182</v>
      </c>
      <c r="P2305" s="2">
        <v>46078.629212963002</v>
      </c>
      <c r="Q2305" s="1" t="s">
        <v>31</v>
      </c>
      <c r="R2305" s="4">
        <v>0</v>
      </c>
      <c r="S2305" s="1" t="s">
        <v>78</v>
      </c>
      <c r="T2305" s="1" t="s">
        <v>32</v>
      </c>
      <c r="U2305" s="5">
        <v>5200</v>
      </c>
    </row>
    <row r="2306" spans="1:21">
      <c r="A2306" t="s">
        <v>8380</v>
      </c>
      <c r="B2306" s="1" t="s">
        <v>8381</v>
      </c>
      <c r="C2306" s="2">
        <v>46056.611631944397</v>
      </c>
      <c r="D2306" s="2">
        <v>46050.4515046296</v>
      </c>
      <c r="E2306" s="1" t="s">
        <v>7310</v>
      </c>
      <c r="F2306" s="1" t="s">
        <v>7311</v>
      </c>
      <c r="G2306" s="1" t="s">
        <v>205</v>
      </c>
      <c r="H2306" s="1" t="s">
        <v>38</v>
      </c>
      <c r="I2306" t="s">
        <v>38</v>
      </c>
      <c r="J2306" s="1" t="s">
        <v>27</v>
      </c>
      <c r="K2306" s="1" t="s">
        <v>39</v>
      </c>
      <c r="L2306" s="3">
        <v>46111</v>
      </c>
      <c r="M2306" s="1" t="s">
        <v>175</v>
      </c>
      <c r="N2306" s="1" t="s">
        <v>176</v>
      </c>
      <c r="O2306" s="3">
        <v>46111.375</v>
      </c>
      <c r="P2306" s="2">
        <v>46056.486631944397</v>
      </c>
      <c r="Q2306" s="1" t="s">
        <v>31</v>
      </c>
      <c r="R2306" s="4">
        <v>0</v>
      </c>
      <c r="S2306" s="1" t="s">
        <v>205</v>
      </c>
      <c r="T2306" s="1" t="s">
        <v>32</v>
      </c>
      <c r="U2306" s="5">
        <v>1180000</v>
      </c>
    </row>
    <row r="2307" spans="1:21">
      <c r="A2307" t="s">
        <v>8382</v>
      </c>
      <c r="B2307" s="1" t="s">
        <v>8383</v>
      </c>
      <c r="C2307" s="2">
        <v>46113.821851851899</v>
      </c>
      <c r="D2307" s="2">
        <v>46050.382060185198</v>
      </c>
      <c r="E2307" s="1" t="s">
        <v>8350</v>
      </c>
      <c r="F2307" s="1" t="s">
        <v>8351</v>
      </c>
      <c r="G2307" s="1" t="s">
        <v>147</v>
      </c>
      <c r="H2307" s="1" t="s">
        <v>26</v>
      </c>
      <c r="I2307" t="s">
        <v>26</v>
      </c>
      <c r="J2307" s="1" t="s">
        <v>27</v>
      </c>
      <c r="K2307" s="1" t="s">
        <v>28</v>
      </c>
      <c r="L2307" s="3">
        <v>46142</v>
      </c>
      <c r="M2307" s="1" t="s">
        <v>181</v>
      </c>
      <c r="N2307" s="1" t="s">
        <v>182</v>
      </c>
      <c r="P2307" s="2">
        <v>46113.696851851899</v>
      </c>
      <c r="Q2307" s="1" t="s">
        <v>31</v>
      </c>
      <c r="R2307" s="4">
        <v>1</v>
      </c>
      <c r="S2307" s="1" t="s">
        <v>25</v>
      </c>
      <c r="T2307" s="1" t="s">
        <v>32</v>
      </c>
      <c r="U2307" s="5">
        <v>57000</v>
      </c>
    </row>
    <row r="2308" spans="1:21">
      <c r="A2308" t="s">
        <v>8384</v>
      </c>
      <c r="B2308" s="1" t="s">
        <v>8385</v>
      </c>
      <c r="C2308" s="2">
        <v>46093.554490740702</v>
      </c>
      <c r="D2308" s="2">
        <v>46050.357743055603</v>
      </c>
      <c r="E2308" s="1" t="s">
        <v>8386</v>
      </c>
      <c r="F2308" s="1" t="s">
        <v>8387</v>
      </c>
      <c r="G2308" s="1" t="s">
        <v>84</v>
      </c>
      <c r="H2308" s="1" t="s">
        <v>62</v>
      </c>
      <c r="I2308" t="s">
        <v>62</v>
      </c>
      <c r="J2308" s="1" t="s">
        <v>27</v>
      </c>
      <c r="K2308" s="1" t="s">
        <v>28</v>
      </c>
      <c r="L2308" s="3">
        <v>46111</v>
      </c>
      <c r="M2308" s="1" t="s">
        <v>181</v>
      </c>
      <c r="N2308" s="1" t="s">
        <v>182</v>
      </c>
      <c r="O2308" s="3">
        <v>46101.375</v>
      </c>
      <c r="P2308" s="2">
        <v>46093.429490740702</v>
      </c>
      <c r="Q2308" s="1" t="s">
        <v>31</v>
      </c>
      <c r="R2308" s="4">
        <v>0</v>
      </c>
      <c r="S2308" s="1" t="s">
        <v>84</v>
      </c>
      <c r="T2308" s="1" t="s">
        <v>1889</v>
      </c>
      <c r="U2308" s="5">
        <v>5200</v>
      </c>
    </row>
    <row r="2309" spans="1:21">
      <c r="A2309" t="s">
        <v>8388</v>
      </c>
      <c r="B2309" s="1" t="s">
        <v>8389</v>
      </c>
      <c r="C2309" s="2">
        <v>46097.514710648102</v>
      </c>
      <c r="D2309" s="2">
        <v>46050.3507986111</v>
      </c>
      <c r="E2309" s="1" t="s">
        <v>8390</v>
      </c>
      <c r="F2309" s="1" t="s">
        <v>8391</v>
      </c>
      <c r="G2309" s="1" t="s">
        <v>108</v>
      </c>
      <c r="H2309" s="1" t="s">
        <v>73</v>
      </c>
      <c r="I2309" t="s">
        <v>73</v>
      </c>
      <c r="J2309" s="1" t="s">
        <v>27</v>
      </c>
      <c r="K2309" s="1" t="s">
        <v>39</v>
      </c>
      <c r="L2309" s="3">
        <v>46142</v>
      </c>
      <c r="M2309" s="1" t="s">
        <v>175</v>
      </c>
      <c r="N2309" s="1" t="s">
        <v>176</v>
      </c>
      <c r="P2309" s="2">
        <v>46097.389710648102</v>
      </c>
      <c r="Q2309" s="1" t="s">
        <v>31</v>
      </c>
      <c r="R2309" s="4">
        <v>0</v>
      </c>
      <c r="S2309" s="1" t="s">
        <v>108</v>
      </c>
      <c r="U2309" s="5">
        <v>269000</v>
      </c>
    </row>
    <row r="2310" spans="1:21">
      <c r="A2310" t="s">
        <v>8392</v>
      </c>
      <c r="B2310" s="1" t="s">
        <v>8393</v>
      </c>
      <c r="C2310" s="2">
        <v>46141.840682870403</v>
      </c>
      <c r="D2310" s="2">
        <v>46050.343935185199</v>
      </c>
      <c r="E2310" s="1" t="s">
        <v>677</v>
      </c>
      <c r="F2310" s="1" t="s">
        <v>678</v>
      </c>
      <c r="G2310" s="1" t="s">
        <v>205</v>
      </c>
      <c r="H2310" s="1" t="s">
        <v>38</v>
      </c>
      <c r="I2310" t="s">
        <v>38</v>
      </c>
      <c r="J2310" s="1" t="s">
        <v>27</v>
      </c>
      <c r="K2310" s="1" t="s">
        <v>123</v>
      </c>
      <c r="L2310" s="3">
        <v>46142</v>
      </c>
      <c r="M2310" s="1" t="s">
        <v>181</v>
      </c>
      <c r="N2310" s="1" t="s">
        <v>182</v>
      </c>
      <c r="O2310" s="3">
        <v>46158</v>
      </c>
      <c r="P2310" s="2">
        <v>46141.715682870403</v>
      </c>
      <c r="Q2310" s="1" t="s">
        <v>31</v>
      </c>
      <c r="R2310" s="4">
        <v>1</v>
      </c>
      <c r="S2310" s="1" t="s">
        <v>205</v>
      </c>
      <c r="T2310" s="1" t="s">
        <v>32</v>
      </c>
      <c r="U2310" s="5">
        <v>76000</v>
      </c>
    </row>
    <row r="2311" spans="1:21">
      <c r="A2311" t="s">
        <v>8394</v>
      </c>
      <c r="B2311" s="1" t="s">
        <v>8395</v>
      </c>
      <c r="C2311" s="2">
        <v>46050.479351851798</v>
      </c>
      <c r="D2311" s="2">
        <v>46050.3265046296</v>
      </c>
      <c r="E2311" s="1" t="s">
        <v>8396</v>
      </c>
      <c r="F2311" s="1" t="s">
        <v>8397</v>
      </c>
      <c r="G2311" s="1" t="s">
        <v>84</v>
      </c>
      <c r="H2311" s="1" t="s">
        <v>62</v>
      </c>
      <c r="I2311" t="s">
        <v>62</v>
      </c>
      <c r="J2311" s="1" t="s">
        <v>27</v>
      </c>
      <c r="K2311" s="1" t="s">
        <v>28</v>
      </c>
      <c r="L2311" s="3">
        <v>46050</v>
      </c>
      <c r="M2311" s="1" t="s">
        <v>175</v>
      </c>
      <c r="N2311" s="1" t="s">
        <v>176</v>
      </c>
      <c r="O2311" s="3">
        <v>46060.375</v>
      </c>
      <c r="P2311" s="2">
        <v>46050.354351851798</v>
      </c>
      <c r="Q2311" s="1" t="s">
        <v>31</v>
      </c>
      <c r="R2311" s="4">
        <v>0</v>
      </c>
      <c r="S2311" s="1" t="s">
        <v>84</v>
      </c>
      <c r="U2311" s="5">
        <v>14990</v>
      </c>
    </row>
    <row r="2312" spans="1:21">
      <c r="A2312" t="s">
        <v>8398</v>
      </c>
      <c r="B2312" s="1" t="s">
        <v>8399</v>
      </c>
      <c r="C2312" s="2">
        <v>46102.048877314803</v>
      </c>
      <c r="D2312" s="2">
        <v>46050.027997685203</v>
      </c>
      <c r="E2312" s="1" t="s">
        <v>8400</v>
      </c>
      <c r="F2312" s="1" t="s">
        <v>8401</v>
      </c>
      <c r="G2312" s="1" t="s">
        <v>174</v>
      </c>
      <c r="H2312" s="1" t="s">
        <v>62</v>
      </c>
      <c r="I2312" t="s">
        <v>62</v>
      </c>
      <c r="J2312" s="1" t="s">
        <v>27</v>
      </c>
      <c r="K2312" s="1" t="s">
        <v>39</v>
      </c>
      <c r="L2312" s="3">
        <v>46112</v>
      </c>
      <c r="M2312" s="1" t="s">
        <v>175</v>
      </c>
      <c r="N2312" s="1" t="s">
        <v>176</v>
      </c>
      <c r="O2312" s="3">
        <v>46080.375</v>
      </c>
      <c r="P2312" s="2">
        <v>46101.923877314803</v>
      </c>
      <c r="Q2312" s="1" t="s">
        <v>31</v>
      </c>
      <c r="R2312" s="4">
        <v>0</v>
      </c>
      <c r="S2312" s="1" t="s">
        <v>174</v>
      </c>
      <c r="U2312" s="5">
        <v>285101.59999999998</v>
      </c>
    </row>
    <row r="2313" spans="1:21">
      <c r="A2313" t="s">
        <v>8402</v>
      </c>
      <c r="B2313" s="1" t="s">
        <v>8403</v>
      </c>
      <c r="C2313" s="2">
        <v>46077.340462963002</v>
      </c>
      <c r="D2313" s="2">
        <v>46049.878576388903</v>
      </c>
      <c r="E2313" s="1" t="s">
        <v>7077</v>
      </c>
      <c r="F2313" s="1" t="s">
        <v>7078</v>
      </c>
      <c r="G2313" s="1" t="s">
        <v>586</v>
      </c>
      <c r="H2313" s="1" t="s">
        <v>114</v>
      </c>
      <c r="I2313" t="s">
        <v>114</v>
      </c>
      <c r="J2313" s="1" t="s">
        <v>27</v>
      </c>
      <c r="K2313" s="1" t="s">
        <v>28</v>
      </c>
      <c r="L2313" s="3">
        <v>46173</v>
      </c>
      <c r="M2313" s="1" t="s">
        <v>181</v>
      </c>
      <c r="N2313" s="1" t="s">
        <v>182</v>
      </c>
      <c r="O2313" s="3">
        <v>46079.375</v>
      </c>
      <c r="P2313" s="2">
        <v>46077.215462963002</v>
      </c>
      <c r="Q2313" s="1" t="s">
        <v>31</v>
      </c>
      <c r="R2313" s="4">
        <v>1</v>
      </c>
      <c r="S2313" s="1" t="s">
        <v>586</v>
      </c>
      <c r="T2313" s="1" t="s">
        <v>41</v>
      </c>
      <c r="U2313" s="5">
        <v>260000</v>
      </c>
    </row>
    <row r="2314" spans="1:21">
      <c r="A2314" t="s">
        <v>8404</v>
      </c>
      <c r="B2314" s="1" t="s">
        <v>8405</v>
      </c>
      <c r="C2314" s="2">
        <v>46109.325844907398</v>
      </c>
      <c r="D2314" s="2">
        <v>46049.722326388903</v>
      </c>
      <c r="E2314" s="1" t="s">
        <v>4804</v>
      </c>
      <c r="F2314" s="1" t="s">
        <v>4805</v>
      </c>
      <c r="G2314" s="1" t="s">
        <v>113</v>
      </c>
      <c r="H2314" s="1" t="s">
        <v>114</v>
      </c>
      <c r="I2314" t="s">
        <v>114</v>
      </c>
      <c r="J2314" s="1" t="s">
        <v>27</v>
      </c>
      <c r="K2314" s="1" t="s">
        <v>39</v>
      </c>
      <c r="L2314" s="3">
        <v>46112</v>
      </c>
      <c r="M2314" s="1" t="s">
        <v>29</v>
      </c>
      <c r="N2314" s="1" t="s">
        <v>52</v>
      </c>
      <c r="P2314" s="2">
        <v>46109.200844907398</v>
      </c>
      <c r="Q2314" s="1" t="s">
        <v>31</v>
      </c>
      <c r="R2314" s="4">
        <v>0</v>
      </c>
      <c r="S2314" s="1" t="s">
        <v>7601</v>
      </c>
      <c r="T2314" s="1" t="s">
        <v>32</v>
      </c>
      <c r="U2314" s="5">
        <v>17670</v>
      </c>
    </row>
    <row r="2315" spans="1:21">
      <c r="A2315" t="s">
        <v>8406</v>
      </c>
      <c r="B2315" s="1" t="s">
        <v>8407</v>
      </c>
      <c r="C2315" s="2">
        <v>46056.854664351798</v>
      </c>
      <c r="D2315" s="2">
        <v>46049.708703703698</v>
      </c>
      <c r="E2315" s="1" t="s">
        <v>8408</v>
      </c>
      <c r="F2315" s="1" t="s">
        <v>8409</v>
      </c>
      <c r="G2315" s="1" t="s">
        <v>205</v>
      </c>
      <c r="H2315" s="1" t="s">
        <v>38</v>
      </c>
      <c r="I2315" t="s">
        <v>38</v>
      </c>
      <c r="J2315" s="1" t="s">
        <v>27</v>
      </c>
      <c r="K2315" s="1" t="s">
        <v>39</v>
      </c>
      <c r="L2315" s="3">
        <v>46111</v>
      </c>
      <c r="M2315" s="1" t="s">
        <v>175</v>
      </c>
      <c r="N2315" s="1" t="s">
        <v>176</v>
      </c>
      <c r="P2315" s="2">
        <v>46056.729664351798</v>
      </c>
      <c r="Q2315" s="1" t="s">
        <v>31</v>
      </c>
      <c r="R2315" s="4">
        <v>0</v>
      </c>
      <c r="S2315" s="1" t="s">
        <v>205</v>
      </c>
      <c r="T2315" s="1" t="s">
        <v>32</v>
      </c>
      <c r="U2315" s="5">
        <v>634800</v>
      </c>
    </row>
    <row r="2316" spans="1:21">
      <c r="A2316" t="s">
        <v>8410</v>
      </c>
      <c r="B2316" s="1" t="s">
        <v>8411</v>
      </c>
      <c r="C2316" s="2">
        <v>46079.474409722199</v>
      </c>
      <c r="D2316" s="2">
        <v>46049.708564814799</v>
      </c>
      <c r="E2316" s="1" t="s">
        <v>3617</v>
      </c>
      <c r="F2316" s="1" t="s">
        <v>3618</v>
      </c>
      <c r="G2316" s="1" t="s">
        <v>84</v>
      </c>
      <c r="H2316" s="1" t="s">
        <v>62</v>
      </c>
      <c r="I2316" t="s">
        <v>62</v>
      </c>
      <c r="J2316" s="1" t="s">
        <v>27</v>
      </c>
      <c r="K2316" s="1" t="s">
        <v>28</v>
      </c>
      <c r="L2316" s="3">
        <v>46059</v>
      </c>
      <c r="M2316" s="1" t="s">
        <v>181</v>
      </c>
      <c r="N2316" s="1" t="s">
        <v>182</v>
      </c>
      <c r="O2316" s="3">
        <v>46059.375</v>
      </c>
      <c r="P2316" s="2">
        <v>46079.349409722199</v>
      </c>
      <c r="Q2316" s="1" t="s">
        <v>31</v>
      </c>
      <c r="R2316" s="4">
        <v>0</v>
      </c>
      <c r="S2316" s="1" t="s">
        <v>84</v>
      </c>
      <c r="U2316" s="5">
        <v>5320</v>
      </c>
    </row>
    <row r="2317" spans="1:21">
      <c r="A2317" t="s">
        <v>8412</v>
      </c>
      <c r="B2317" s="1" t="s">
        <v>8413</v>
      </c>
      <c r="C2317" s="2">
        <v>46100.687800925902</v>
      </c>
      <c r="D2317" s="2">
        <v>46049.691354166702</v>
      </c>
      <c r="E2317" s="1" t="s">
        <v>8414</v>
      </c>
      <c r="F2317" s="1" t="s">
        <v>8415</v>
      </c>
      <c r="G2317" s="1" t="s">
        <v>103</v>
      </c>
      <c r="H2317" s="1" t="s">
        <v>38</v>
      </c>
      <c r="I2317" t="s">
        <v>38</v>
      </c>
      <c r="J2317" s="1" t="s">
        <v>27</v>
      </c>
      <c r="K2317" s="1" t="s">
        <v>28</v>
      </c>
      <c r="L2317" s="3">
        <v>46173</v>
      </c>
      <c r="M2317" s="1" t="s">
        <v>175</v>
      </c>
      <c r="N2317" s="1" t="s">
        <v>176</v>
      </c>
      <c r="P2317" s="2">
        <v>46100.562800925902</v>
      </c>
      <c r="Q2317" s="1" t="s">
        <v>31</v>
      </c>
      <c r="R2317" s="4">
        <v>0</v>
      </c>
      <c r="S2317" s="1" t="s">
        <v>103</v>
      </c>
      <c r="T2317" s="1" t="s">
        <v>32</v>
      </c>
      <c r="U2317" s="5">
        <v>51000</v>
      </c>
    </row>
    <row r="2318" spans="1:21">
      <c r="A2318" t="s">
        <v>8416</v>
      </c>
      <c r="B2318" s="1" t="s">
        <v>8417</v>
      </c>
      <c r="C2318" s="2">
        <v>46111.959097222199</v>
      </c>
      <c r="D2318" s="2">
        <v>46049.691192129598</v>
      </c>
      <c r="E2318" s="1" t="s">
        <v>7813</v>
      </c>
      <c r="F2318" s="1" t="s">
        <v>7814</v>
      </c>
      <c r="G2318" s="1" t="s">
        <v>494</v>
      </c>
      <c r="H2318" s="1" t="s">
        <v>79</v>
      </c>
      <c r="I2318" t="s">
        <v>79</v>
      </c>
      <c r="J2318" s="1" t="s">
        <v>27</v>
      </c>
      <c r="K2318" s="1" t="s">
        <v>39</v>
      </c>
      <c r="L2318" s="3">
        <v>46112</v>
      </c>
      <c r="M2318" s="1" t="s">
        <v>175</v>
      </c>
      <c r="N2318" s="1" t="s">
        <v>176</v>
      </c>
      <c r="O2318" s="3">
        <v>46139.375</v>
      </c>
      <c r="P2318" s="2">
        <v>46111.834097222199</v>
      </c>
      <c r="Q2318" s="1" t="s">
        <v>31</v>
      </c>
      <c r="R2318" s="4">
        <v>0</v>
      </c>
      <c r="S2318" s="1" t="s">
        <v>494</v>
      </c>
      <c r="T2318" s="1" t="s">
        <v>32</v>
      </c>
      <c r="U2318" s="5">
        <v>229000</v>
      </c>
    </row>
    <row r="2319" spans="1:21">
      <c r="A2319" t="s">
        <v>8418</v>
      </c>
      <c r="B2319" s="1" t="s">
        <v>8419</v>
      </c>
      <c r="C2319" s="2">
        <v>46056.7974189815</v>
      </c>
      <c r="D2319" s="2">
        <v>46049.677199074104</v>
      </c>
      <c r="E2319" s="1" t="s">
        <v>8420</v>
      </c>
      <c r="F2319" s="1" t="s">
        <v>8421</v>
      </c>
      <c r="G2319" s="1" t="s">
        <v>205</v>
      </c>
      <c r="H2319" s="1" t="s">
        <v>38</v>
      </c>
      <c r="I2319" t="s">
        <v>38</v>
      </c>
      <c r="J2319" s="1" t="s">
        <v>27</v>
      </c>
      <c r="K2319" s="1" t="s">
        <v>123</v>
      </c>
      <c r="L2319" s="3">
        <v>46110</v>
      </c>
      <c r="M2319" s="1" t="s">
        <v>181</v>
      </c>
      <c r="N2319" s="1" t="s">
        <v>182</v>
      </c>
      <c r="P2319" s="2">
        <v>46056.6724189815</v>
      </c>
      <c r="Q2319" s="1" t="s">
        <v>31</v>
      </c>
      <c r="R2319" s="4">
        <v>1</v>
      </c>
      <c r="S2319" s="1" t="s">
        <v>205</v>
      </c>
      <c r="T2319" s="1" t="s">
        <v>32</v>
      </c>
      <c r="U2319" s="5">
        <v>71500</v>
      </c>
    </row>
    <row r="2320" spans="1:21">
      <c r="A2320" t="s">
        <v>8422</v>
      </c>
      <c r="B2320" s="1" t="s">
        <v>8423</v>
      </c>
      <c r="C2320" s="2">
        <v>46072.709398148101</v>
      </c>
      <c r="D2320" s="2">
        <v>46049.666817129597</v>
      </c>
      <c r="E2320" s="1" t="s">
        <v>8424</v>
      </c>
      <c r="F2320" s="1" t="s">
        <v>8425</v>
      </c>
      <c r="G2320" s="1" t="s">
        <v>245</v>
      </c>
      <c r="H2320" s="1" t="s">
        <v>26</v>
      </c>
      <c r="I2320" t="s">
        <v>26</v>
      </c>
      <c r="J2320" s="1" t="s">
        <v>27</v>
      </c>
      <c r="K2320" s="1" t="s">
        <v>28</v>
      </c>
      <c r="L2320" s="3">
        <v>46142</v>
      </c>
      <c r="M2320" s="1" t="s">
        <v>29</v>
      </c>
      <c r="N2320" s="1" t="s">
        <v>52</v>
      </c>
      <c r="P2320" s="2">
        <v>46072.584398148101</v>
      </c>
      <c r="Q2320" s="1" t="s">
        <v>31</v>
      </c>
      <c r="R2320" s="4">
        <v>0</v>
      </c>
      <c r="S2320" s="1" t="s">
        <v>245</v>
      </c>
      <c r="T2320" s="1" t="s">
        <v>32</v>
      </c>
      <c r="U2320" s="5">
        <v>233000</v>
      </c>
    </row>
    <row r="2321" spans="1:21">
      <c r="A2321" t="s">
        <v>8426</v>
      </c>
      <c r="B2321" s="1" t="s">
        <v>8427</v>
      </c>
      <c r="C2321" s="2">
        <v>46052.951562499999</v>
      </c>
      <c r="D2321" s="2">
        <v>46049.645949074104</v>
      </c>
      <c r="E2321" s="1" t="s">
        <v>7821</v>
      </c>
      <c r="F2321" s="1" t="s">
        <v>7822</v>
      </c>
      <c r="G2321" s="1" t="s">
        <v>50</v>
      </c>
      <c r="H2321" s="1" t="s">
        <v>51</v>
      </c>
      <c r="I2321" t="s">
        <v>51</v>
      </c>
      <c r="J2321" s="1" t="s">
        <v>27</v>
      </c>
      <c r="K2321" s="1" t="s">
        <v>28</v>
      </c>
      <c r="L2321" s="3">
        <v>46059</v>
      </c>
      <c r="M2321" s="1" t="s">
        <v>175</v>
      </c>
      <c r="N2321" s="1" t="s">
        <v>176</v>
      </c>
      <c r="O2321" s="3">
        <v>46059.375</v>
      </c>
      <c r="P2321" s="2">
        <v>46052.826562499999</v>
      </c>
      <c r="Q2321" s="1" t="s">
        <v>31</v>
      </c>
      <c r="R2321" s="4">
        <v>0</v>
      </c>
      <c r="S2321" s="1" t="s">
        <v>50</v>
      </c>
      <c r="T2321" s="1" t="s">
        <v>41</v>
      </c>
      <c r="U2321" s="5">
        <v>16000</v>
      </c>
    </row>
    <row r="2322" spans="1:21">
      <c r="A2322" t="s">
        <v>8428</v>
      </c>
      <c r="B2322" s="1" t="s">
        <v>8429</v>
      </c>
      <c r="C2322" s="2">
        <v>46084.579629629603</v>
      </c>
      <c r="D2322" s="2">
        <v>46049.632106481498</v>
      </c>
      <c r="E2322" s="1" t="s">
        <v>8430</v>
      </c>
      <c r="F2322" s="1" t="s">
        <v>8431</v>
      </c>
      <c r="G2322" s="1" t="s">
        <v>245</v>
      </c>
      <c r="H2322" s="1" t="s">
        <v>26</v>
      </c>
      <c r="I2322" t="s">
        <v>26</v>
      </c>
      <c r="J2322" s="1" t="s">
        <v>27</v>
      </c>
      <c r="K2322" s="1" t="s">
        <v>28</v>
      </c>
      <c r="L2322" s="3">
        <v>46112</v>
      </c>
      <c r="M2322" s="1" t="s">
        <v>181</v>
      </c>
      <c r="N2322" s="1" t="s">
        <v>182</v>
      </c>
      <c r="O2322" s="3">
        <v>46079.375</v>
      </c>
      <c r="P2322" s="2">
        <v>46084.454629629603</v>
      </c>
      <c r="Q2322" s="1" t="s">
        <v>31</v>
      </c>
      <c r="R2322" s="4">
        <v>0</v>
      </c>
      <c r="S2322" s="1" t="s">
        <v>245</v>
      </c>
      <c r="T2322" s="1" t="s">
        <v>32</v>
      </c>
      <c r="U2322" s="5">
        <v>299000</v>
      </c>
    </row>
    <row r="2323" spans="1:21">
      <c r="A2323" t="s">
        <v>8432</v>
      </c>
      <c r="B2323" s="1" t="s">
        <v>8433</v>
      </c>
      <c r="C2323" s="2">
        <v>46147.543888888897</v>
      </c>
      <c r="D2323" s="2">
        <v>46049.625462962998</v>
      </c>
      <c r="E2323" s="1" t="s">
        <v>2700</v>
      </c>
      <c r="F2323" s="1" t="s">
        <v>2701</v>
      </c>
      <c r="G2323" s="1" t="s">
        <v>103</v>
      </c>
      <c r="H2323" s="1" t="s">
        <v>38</v>
      </c>
      <c r="I2323" t="s">
        <v>38</v>
      </c>
      <c r="J2323" s="1" t="s">
        <v>27</v>
      </c>
      <c r="K2323" s="1" t="s">
        <v>28</v>
      </c>
      <c r="L2323" s="3">
        <v>46326</v>
      </c>
      <c r="M2323" s="1" t="s">
        <v>29</v>
      </c>
      <c r="N2323" s="1" t="s">
        <v>52</v>
      </c>
      <c r="P2323" s="2">
        <v>46147.418888888897</v>
      </c>
      <c r="Q2323" s="1" t="s">
        <v>31</v>
      </c>
      <c r="R2323" s="4">
        <v>0</v>
      </c>
      <c r="S2323" s="1" t="s">
        <v>103</v>
      </c>
      <c r="T2323" s="1" t="s">
        <v>32</v>
      </c>
      <c r="U2323" s="5">
        <v>230000</v>
      </c>
    </row>
    <row r="2324" spans="1:21">
      <c r="A2324" t="s">
        <v>8434</v>
      </c>
      <c r="B2324" s="1" t="s">
        <v>8435</v>
      </c>
      <c r="C2324" s="2">
        <v>46108.863229166702</v>
      </c>
      <c r="D2324" s="2">
        <v>46049.6253125</v>
      </c>
      <c r="E2324" s="1" t="s">
        <v>8436</v>
      </c>
      <c r="F2324" s="1" t="s">
        <v>8437</v>
      </c>
      <c r="G2324" s="1" t="s">
        <v>50</v>
      </c>
      <c r="H2324" s="1" t="s">
        <v>51</v>
      </c>
      <c r="I2324" t="s">
        <v>51</v>
      </c>
      <c r="J2324" s="1" t="s">
        <v>27</v>
      </c>
      <c r="K2324" s="1" t="s">
        <v>28</v>
      </c>
      <c r="L2324" s="3">
        <v>46059</v>
      </c>
      <c r="M2324" s="1" t="s">
        <v>181</v>
      </c>
      <c r="N2324" s="1" t="s">
        <v>182</v>
      </c>
      <c r="O2324" s="3">
        <v>46059.375</v>
      </c>
      <c r="P2324" s="2">
        <v>46108.738229166702</v>
      </c>
      <c r="Q2324" s="1" t="s">
        <v>31</v>
      </c>
      <c r="R2324" s="4">
        <v>0</v>
      </c>
      <c r="S2324" s="1" t="s">
        <v>50</v>
      </c>
      <c r="T2324" s="1" t="s">
        <v>41</v>
      </c>
      <c r="U2324" s="5">
        <v>110000</v>
      </c>
    </row>
    <row r="2325" spans="1:21">
      <c r="A2325" t="s">
        <v>8438</v>
      </c>
      <c r="B2325" s="1" t="s">
        <v>8439</v>
      </c>
      <c r="C2325" s="2">
        <v>46080.341550925899</v>
      </c>
      <c r="D2325" s="2">
        <v>46049.614687499998</v>
      </c>
      <c r="E2325" s="1" t="s">
        <v>5452</v>
      </c>
      <c r="F2325" s="1" t="s">
        <v>5453</v>
      </c>
      <c r="G2325" s="1" t="s">
        <v>37</v>
      </c>
      <c r="H2325" s="1" t="s">
        <v>38</v>
      </c>
      <c r="I2325" t="s">
        <v>38</v>
      </c>
      <c r="J2325" s="1" t="s">
        <v>27</v>
      </c>
      <c r="K2325" s="1" t="s">
        <v>39</v>
      </c>
      <c r="L2325" s="3">
        <v>46173</v>
      </c>
      <c r="M2325" s="1" t="s">
        <v>181</v>
      </c>
      <c r="N2325" s="1" t="s">
        <v>182</v>
      </c>
      <c r="P2325" s="2">
        <v>46080.216550925899</v>
      </c>
      <c r="Q2325" s="1" t="s">
        <v>31</v>
      </c>
      <c r="R2325" s="4">
        <v>1</v>
      </c>
      <c r="S2325" s="1" t="s">
        <v>37</v>
      </c>
      <c r="T2325" s="1" t="s">
        <v>41</v>
      </c>
      <c r="U2325" s="5">
        <v>230000</v>
      </c>
    </row>
    <row r="2326" spans="1:21">
      <c r="A2326" t="s">
        <v>8440</v>
      </c>
      <c r="B2326" s="1" t="s">
        <v>8441</v>
      </c>
      <c r="C2326" s="2">
        <v>46078.605532407397</v>
      </c>
      <c r="D2326" s="2">
        <v>46049.590393518498</v>
      </c>
      <c r="E2326" s="1" t="s">
        <v>8442</v>
      </c>
      <c r="F2326" s="1" t="s">
        <v>8443</v>
      </c>
      <c r="G2326" s="1" t="s">
        <v>245</v>
      </c>
      <c r="H2326" s="1" t="s">
        <v>26</v>
      </c>
      <c r="I2326" t="s">
        <v>26</v>
      </c>
      <c r="J2326" s="1" t="s">
        <v>27</v>
      </c>
      <c r="K2326" s="1" t="s">
        <v>28</v>
      </c>
      <c r="L2326" s="3">
        <v>46112</v>
      </c>
      <c r="M2326" s="1" t="s">
        <v>181</v>
      </c>
      <c r="N2326" s="1" t="s">
        <v>182</v>
      </c>
      <c r="P2326" s="2">
        <v>46078.480532407397</v>
      </c>
      <c r="Q2326" s="1" t="s">
        <v>31</v>
      </c>
      <c r="R2326" s="4">
        <v>1</v>
      </c>
      <c r="S2326" s="1" t="s">
        <v>245</v>
      </c>
      <c r="T2326" s="1" t="s">
        <v>32</v>
      </c>
      <c r="U2326" s="5">
        <v>299000</v>
      </c>
    </row>
    <row r="2327" spans="1:21">
      <c r="A2327" t="s">
        <v>8444</v>
      </c>
      <c r="B2327" s="1" t="s">
        <v>8445</v>
      </c>
      <c r="C2327" s="2">
        <v>46084.723206018498</v>
      </c>
      <c r="D2327" s="2">
        <v>46049.565590277802</v>
      </c>
      <c r="E2327" s="1" t="s">
        <v>8446</v>
      </c>
      <c r="F2327" s="1" t="s">
        <v>8447</v>
      </c>
      <c r="G2327" s="1" t="s">
        <v>637</v>
      </c>
      <c r="H2327" s="1" t="s">
        <v>294</v>
      </c>
      <c r="I2327" t="s">
        <v>294</v>
      </c>
      <c r="J2327" s="1" t="s">
        <v>27</v>
      </c>
      <c r="K2327" s="1" t="s">
        <v>85</v>
      </c>
      <c r="M2327" s="1" t="s">
        <v>175</v>
      </c>
      <c r="N2327" s="1" t="s">
        <v>176</v>
      </c>
      <c r="P2327" s="2">
        <v>46084.598206018498</v>
      </c>
      <c r="Q2327" s="1" t="s">
        <v>138</v>
      </c>
      <c r="R2327" s="4">
        <v>2</v>
      </c>
      <c r="U2327" s="5">
        <v>0</v>
      </c>
    </row>
    <row r="2328" spans="1:21">
      <c r="A2328" t="s">
        <v>8448</v>
      </c>
      <c r="B2328" s="1" t="s">
        <v>8449</v>
      </c>
      <c r="C2328" s="2">
        <v>46108.614363425899</v>
      </c>
      <c r="D2328" s="2">
        <v>46049.555659722202</v>
      </c>
      <c r="E2328" s="1" t="s">
        <v>2265</v>
      </c>
      <c r="F2328" s="1" t="s">
        <v>2266</v>
      </c>
      <c r="G2328" s="1" t="s">
        <v>245</v>
      </c>
      <c r="H2328" s="1" t="s">
        <v>26</v>
      </c>
      <c r="I2328" t="s">
        <v>26</v>
      </c>
      <c r="J2328" s="1" t="s">
        <v>27</v>
      </c>
      <c r="K2328" s="1" t="s">
        <v>28</v>
      </c>
      <c r="L2328" s="3">
        <v>46081</v>
      </c>
      <c r="M2328" s="1" t="s">
        <v>181</v>
      </c>
      <c r="N2328" s="1" t="s">
        <v>182</v>
      </c>
      <c r="O2328" s="3">
        <v>46080.375</v>
      </c>
      <c r="P2328" s="2">
        <v>46108.489363425899</v>
      </c>
      <c r="Q2328" s="1" t="s">
        <v>31</v>
      </c>
      <c r="R2328" s="4">
        <v>0</v>
      </c>
      <c r="S2328" s="1" t="s">
        <v>245</v>
      </c>
      <c r="T2328" s="1" t="s">
        <v>32</v>
      </c>
      <c r="U2328" s="5">
        <v>233000</v>
      </c>
    </row>
    <row r="2329" spans="1:21">
      <c r="A2329" t="s">
        <v>8450</v>
      </c>
      <c r="B2329" s="1" t="s">
        <v>8451</v>
      </c>
      <c r="C2329" s="2">
        <v>46093.339837963002</v>
      </c>
      <c r="D2329" s="2">
        <v>46049.548726851899</v>
      </c>
      <c r="E2329" s="1" t="s">
        <v>8452</v>
      </c>
      <c r="F2329" s="1" t="s">
        <v>8453</v>
      </c>
      <c r="G2329" s="1" t="s">
        <v>245</v>
      </c>
      <c r="H2329" s="1" t="s">
        <v>26</v>
      </c>
      <c r="I2329" t="s">
        <v>26</v>
      </c>
      <c r="J2329" s="1" t="s">
        <v>27</v>
      </c>
      <c r="K2329" s="1" t="s">
        <v>28</v>
      </c>
      <c r="L2329" s="3">
        <v>46112</v>
      </c>
      <c r="M2329" s="1" t="s">
        <v>181</v>
      </c>
      <c r="N2329" s="1" t="s">
        <v>182</v>
      </c>
      <c r="P2329" s="2">
        <v>46093.214837963002</v>
      </c>
      <c r="Q2329" s="1" t="s">
        <v>31</v>
      </c>
      <c r="R2329" s="4">
        <v>1</v>
      </c>
      <c r="S2329" s="1" t="s">
        <v>245</v>
      </c>
      <c r="T2329" s="1" t="s">
        <v>1889</v>
      </c>
      <c r="U2329" s="5">
        <v>230000</v>
      </c>
    </row>
    <row r="2330" spans="1:21">
      <c r="A2330" t="s">
        <v>8454</v>
      </c>
      <c r="B2330" s="1" t="s">
        <v>8455</v>
      </c>
      <c r="C2330" s="2">
        <v>46065.800578703696</v>
      </c>
      <c r="D2330" s="2">
        <v>46049.531377314801</v>
      </c>
      <c r="E2330" s="1" t="s">
        <v>8456</v>
      </c>
      <c r="F2330" s="1" t="s">
        <v>8457</v>
      </c>
      <c r="G2330" s="1" t="s">
        <v>113</v>
      </c>
      <c r="H2330" s="1" t="s">
        <v>114</v>
      </c>
      <c r="I2330" t="s">
        <v>114</v>
      </c>
      <c r="J2330" s="1" t="s">
        <v>27</v>
      </c>
      <c r="K2330" s="1" t="s">
        <v>39</v>
      </c>
      <c r="L2330" s="3">
        <v>46073</v>
      </c>
      <c r="M2330" s="1" t="s">
        <v>181</v>
      </c>
      <c r="N2330" s="1" t="s">
        <v>182</v>
      </c>
      <c r="O2330" s="3">
        <v>46079.375</v>
      </c>
      <c r="P2330" s="2">
        <v>46065.675578703696</v>
      </c>
      <c r="Q2330" s="1" t="s">
        <v>31</v>
      </c>
      <c r="R2330" s="4">
        <v>1</v>
      </c>
      <c r="S2330" s="1" t="s">
        <v>113</v>
      </c>
      <c r="T2330" s="1" t="s">
        <v>32</v>
      </c>
      <c r="U2330" s="5">
        <v>30000</v>
      </c>
    </row>
    <row r="2331" spans="1:21">
      <c r="A2331" t="s">
        <v>8458</v>
      </c>
      <c r="B2331" s="1" t="s">
        <v>8459</v>
      </c>
      <c r="C2331" s="2">
        <v>46053.514918981498</v>
      </c>
      <c r="D2331" s="2">
        <v>46049.524409722202</v>
      </c>
      <c r="E2331" s="1" t="s">
        <v>2798</v>
      </c>
      <c r="F2331" s="1" t="s">
        <v>2799</v>
      </c>
      <c r="G2331" s="1" t="s">
        <v>390</v>
      </c>
      <c r="H2331" s="1" t="s">
        <v>73</v>
      </c>
      <c r="I2331" t="s">
        <v>73</v>
      </c>
      <c r="J2331" s="1" t="s">
        <v>27</v>
      </c>
      <c r="K2331" s="1" t="s">
        <v>28</v>
      </c>
      <c r="L2331" s="3">
        <v>46081</v>
      </c>
      <c r="M2331" s="1" t="s">
        <v>181</v>
      </c>
      <c r="N2331" s="1" t="s">
        <v>182</v>
      </c>
      <c r="O2331" s="3">
        <v>46064.375</v>
      </c>
      <c r="P2331" s="2">
        <v>46053.389918981498</v>
      </c>
      <c r="Q2331" s="1" t="s">
        <v>31</v>
      </c>
      <c r="R2331" s="4">
        <v>0</v>
      </c>
      <c r="S2331" s="1" t="s">
        <v>390</v>
      </c>
      <c r="U2331" s="5">
        <v>220000</v>
      </c>
    </row>
    <row r="2332" spans="1:21">
      <c r="A2332" t="s">
        <v>8460</v>
      </c>
      <c r="B2332" s="1" t="s">
        <v>8461</v>
      </c>
      <c r="C2332" s="2">
        <v>46049.594722222202</v>
      </c>
      <c r="D2332" s="2">
        <v>46049.468865740702</v>
      </c>
      <c r="E2332" s="1" t="s">
        <v>8462</v>
      </c>
      <c r="F2332" s="1" t="s">
        <v>8463</v>
      </c>
      <c r="G2332" s="1" t="s">
        <v>293</v>
      </c>
      <c r="H2332" s="1" t="s">
        <v>294</v>
      </c>
      <c r="I2332" t="s">
        <v>294</v>
      </c>
      <c r="J2332" s="1" t="s">
        <v>27</v>
      </c>
      <c r="K2332" s="1" t="s">
        <v>28</v>
      </c>
      <c r="L2332" s="3">
        <v>46068</v>
      </c>
      <c r="M2332" s="1" t="s">
        <v>29</v>
      </c>
      <c r="N2332" s="1" t="s">
        <v>30</v>
      </c>
      <c r="P2332" s="2">
        <v>46049.469722222202</v>
      </c>
      <c r="Q2332" s="1" t="s">
        <v>31</v>
      </c>
      <c r="R2332" s="4">
        <v>0</v>
      </c>
      <c r="S2332" s="1" t="s">
        <v>293</v>
      </c>
      <c r="U2332" s="5">
        <v>242000</v>
      </c>
    </row>
    <row r="2333" spans="1:21">
      <c r="A2333" t="s">
        <v>8464</v>
      </c>
      <c r="B2333" s="1" t="s">
        <v>8465</v>
      </c>
      <c r="C2333" s="2">
        <v>46112.486747685201</v>
      </c>
      <c r="D2333" s="2">
        <v>46049.434317129599</v>
      </c>
      <c r="E2333" s="1" t="s">
        <v>3309</v>
      </c>
      <c r="F2333" s="1" t="s">
        <v>3310</v>
      </c>
      <c r="G2333" s="1" t="s">
        <v>25</v>
      </c>
      <c r="H2333" s="1" t="s">
        <v>26</v>
      </c>
      <c r="I2333" t="s">
        <v>26</v>
      </c>
      <c r="J2333" s="1" t="s">
        <v>27</v>
      </c>
      <c r="K2333" s="1" t="s">
        <v>28</v>
      </c>
      <c r="L2333" s="3">
        <v>46173</v>
      </c>
      <c r="M2333" s="1" t="s">
        <v>29</v>
      </c>
      <c r="N2333" s="1" t="s">
        <v>224</v>
      </c>
      <c r="O2333" s="3">
        <v>46089</v>
      </c>
      <c r="P2333" s="2">
        <v>46112.361747685201</v>
      </c>
      <c r="Q2333" s="1" t="s">
        <v>31</v>
      </c>
      <c r="R2333" s="4">
        <v>0</v>
      </c>
      <c r="S2333" s="1" t="s">
        <v>25</v>
      </c>
      <c r="T2333" s="1" t="s">
        <v>32</v>
      </c>
      <c r="U2333" s="5">
        <v>15500</v>
      </c>
    </row>
    <row r="2334" spans="1:21">
      <c r="A2334" t="s">
        <v>8466</v>
      </c>
      <c r="B2334" s="1" t="s">
        <v>8467</v>
      </c>
      <c r="C2334" s="2">
        <v>46146.851134259297</v>
      </c>
      <c r="D2334" s="2">
        <v>46049.326493055603</v>
      </c>
      <c r="E2334" s="1" t="s">
        <v>8468</v>
      </c>
      <c r="F2334" s="1" t="s">
        <v>8469</v>
      </c>
      <c r="G2334" s="1" t="s">
        <v>214</v>
      </c>
      <c r="H2334" s="1" t="s">
        <v>73</v>
      </c>
      <c r="I2334" t="s">
        <v>73</v>
      </c>
      <c r="J2334" s="1" t="s">
        <v>27</v>
      </c>
      <c r="K2334" s="1" t="s">
        <v>39</v>
      </c>
      <c r="L2334" s="3">
        <v>46203</v>
      </c>
      <c r="M2334" s="1" t="s">
        <v>29</v>
      </c>
      <c r="N2334" s="1" t="s">
        <v>52</v>
      </c>
      <c r="O2334" s="3">
        <v>46064.375</v>
      </c>
      <c r="P2334" s="2">
        <v>46146.726134259297</v>
      </c>
      <c r="Q2334" s="1" t="s">
        <v>31</v>
      </c>
      <c r="R2334" s="4">
        <v>0</v>
      </c>
      <c r="S2334" s="1" t="s">
        <v>214</v>
      </c>
      <c r="U2334" s="5">
        <v>1890000</v>
      </c>
    </row>
    <row r="2335" spans="1:21">
      <c r="A2335" t="s">
        <v>8470</v>
      </c>
      <c r="B2335" s="1" t="s">
        <v>8471</v>
      </c>
      <c r="C2335" s="2">
        <v>46153.5864351852</v>
      </c>
      <c r="D2335" s="2">
        <v>46048.9480555556</v>
      </c>
      <c r="E2335" s="1" t="s">
        <v>8472</v>
      </c>
      <c r="F2335" s="1" t="s">
        <v>8473</v>
      </c>
      <c r="G2335" s="1" t="s">
        <v>169</v>
      </c>
      <c r="H2335" s="1" t="s">
        <v>38</v>
      </c>
      <c r="I2335" t="s">
        <v>38</v>
      </c>
      <c r="J2335" s="1" t="s">
        <v>27</v>
      </c>
      <c r="K2335" s="1" t="s">
        <v>28</v>
      </c>
      <c r="L2335" s="3">
        <v>46142</v>
      </c>
      <c r="M2335" s="1" t="s">
        <v>175</v>
      </c>
      <c r="N2335" s="1" t="s">
        <v>176</v>
      </c>
      <c r="O2335" s="3">
        <v>46078.375</v>
      </c>
      <c r="P2335" s="2">
        <v>46153.4614351852</v>
      </c>
      <c r="Q2335" s="1" t="s">
        <v>31</v>
      </c>
      <c r="R2335" s="4">
        <v>0</v>
      </c>
      <c r="S2335" s="1" t="s">
        <v>169</v>
      </c>
      <c r="T2335" s="1" t="s">
        <v>32</v>
      </c>
      <c r="U2335" s="5">
        <v>230000</v>
      </c>
    </row>
    <row r="2336" spans="1:21">
      <c r="A2336" t="s">
        <v>8474</v>
      </c>
      <c r="B2336" s="1" t="s">
        <v>8475</v>
      </c>
      <c r="C2336" s="2">
        <v>46051.602349537003</v>
      </c>
      <c r="D2336" s="2">
        <v>46048.7015972222</v>
      </c>
      <c r="E2336" s="1" t="s">
        <v>8277</v>
      </c>
      <c r="F2336" s="1" t="s">
        <v>8278</v>
      </c>
      <c r="G2336" s="1" t="s">
        <v>586</v>
      </c>
      <c r="H2336" s="1" t="s">
        <v>114</v>
      </c>
      <c r="I2336" t="s">
        <v>114</v>
      </c>
      <c r="J2336" s="1" t="s">
        <v>27</v>
      </c>
      <c r="K2336" s="1" t="s">
        <v>28</v>
      </c>
      <c r="L2336" s="3">
        <v>46100</v>
      </c>
      <c r="M2336" s="1" t="s">
        <v>181</v>
      </c>
      <c r="N2336" s="1" t="s">
        <v>182</v>
      </c>
      <c r="P2336" s="2">
        <v>46051.477349537003</v>
      </c>
      <c r="Q2336" s="1" t="s">
        <v>31</v>
      </c>
      <c r="R2336" s="4">
        <v>1</v>
      </c>
      <c r="S2336" s="1" t="s">
        <v>586</v>
      </c>
      <c r="T2336" s="1" t="s">
        <v>41</v>
      </c>
      <c r="U2336" s="5">
        <v>53000</v>
      </c>
    </row>
    <row r="2337" spans="1:21">
      <c r="A2337" t="s">
        <v>8476</v>
      </c>
      <c r="B2337" s="1" t="s">
        <v>8477</v>
      </c>
      <c r="C2337" s="2">
        <v>46049.784907407397</v>
      </c>
      <c r="D2337" s="2">
        <v>46048.698020833297</v>
      </c>
      <c r="E2337" s="1" t="s">
        <v>8478</v>
      </c>
      <c r="F2337" s="1" t="s">
        <v>8479</v>
      </c>
      <c r="G2337" s="1" t="s">
        <v>329</v>
      </c>
      <c r="H2337" s="1" t="s">
        <v>38</v>
      </c>
      <c r="I2337" t="s">
        <v>38</v>
      </c>
      <c r="J2337" s="1" t="s">
        <v>27</v>
      </c>
      <c r="K2337" s="1" t="s">
        <v>28</v>
      </c>
      <c r="L2337" s="3">
        <v>46053</v>
      </c>
      <c r="M2337" s="1" t="s">
        <v>181</v>
      </c>
      <c r="N2337" s="1" t="s">
        <v>182</v>
      </c>
      <c r="O2337" s="3">
        <v>46078.375</v>
      </c>
      <c r="P2337" s="2">
        <v>46049.659907407397</v>
      </c>
      <c r="Q2337" s="1" t="s">
        <v>31</v>
      </c>
      <c r="R2337" s="4">
        <v>0</v>
      </c>
      <c r="S2337" s="1" t="s">
        <v>329</v>
      </c>
      <c r="T2337" s="1" t="s">
        <v>32</v>
      </c>
      <c r="U2337" s="5">
        <v>30500</v>
      </c>
    </row>
    <row r="2338" spans="1:21">
      <c r="A2338" t="s">
        <v>8480</v>
      </c>
      <c r="B2338" s="1" t="s">
        <v>8481</v>
      </c>
      <c r="C2338" s="2">
        <v>46048.837534722203</v>
      </c>
      <c r="D2338" s="2">
        <v>46048.695370370398</v>
      </c>
      <c r="E2338" s="1" t="s">
        <v>8482</v>
      </c>
      <c r="F2338" s="1" t="s">
        <v>8483</v>
      </c>
      <c r="H2338" s="1" t="s">
        <v>26</v>
      </c>
      <c r="I2338" t="s">
        <v>26</v>
      </c>
      <c r="J2338" s="1" t="s">
        <v>27</v>
      </c>
      <c r="K2338" s="1" t="s">
        <v>39</v>
      </c>
      <c r="L2338" s="3">
        <v>46112</v>
      </c>
      <c r="M2338" s="1" t="s">
        <v>29</v>
      </c>
      <c r="N2338" s="1" t="s">
        <v>224</v>
      </c>
      <c r="O2338" s="3">
        <v>46078</v>
      </c>
      <c r="P2338" s="2">
        <v>46048.712534722203</v>
      </c>
      <c r="Q2338" s="1" t="s">
        <v>1440</v>
      </c>
      <c r="R2338" s="4">
        <v>0</v>
      </c>
      <c r="U2338" s="5">
        <v>299000</v>
      </c>
    </row>
    <row r="2339" spans="1:21">
      <c r="A2339" t="s">
        <v>8484</v>
      </c>
      <c r="B2339" s="1" t="s">
        <v>8485</v>
      </c>
      <c r="C2339" s="2">
        <v>46088.583912037</v>
      </c>
      <c r="D2339" s="2">
        <v>46048.684166666702</v>
      </c>
      <c r="E2339" s="1" t="s">
        <v>8486</v>
      </c>
      <c r="F2339" s="1" t="s">
        <v>8487</v>
      </c>
      <c r="G2339" s="1" t="s">
        <v>50</v>
      </c>
      <c r="H2339" s="1" t="s">
        <v>195</v>
      </c>
      <c r="I2339" t="s">
        <v>195</v>
      </c>
      <c r="J2339" s="1" t="s">
        <v>27</v>
      </c>
      <c r="K2339" s="1" t="s">
        <v>39</v>
      </c>
      <c r="L2339" s="3">
        <v>46080</v>
      </c>
      <c r="M2339" s="1" t="s">
        <v>175</v>
      </c>
      <c r="N2339" s="1" t="s">
        <v>176</v>
      </c>
      <c r="O2339" s="3">
        <v>46093.375</v>
      </c>
      <c r="P2339" s="2">
        <v>46088.458912037</v>
      </c>
      <c r="Q2339" s="1" t="s">
        <v>31</v>
      </c>
      <c r="R2339" s="4">
        <v>0</v>
      </c>
      <c r="S2339" s="1" t="s">
        <v>50</v>
      </c>
      <c r="T2339" s="1" t="s">
        <v>32</v>
      </c>
      <c r="U2339" s="5">
        <v>3378000</v>
      </c>
    </row>
    <row r="2340" spans="1:21">
      <c r="A2340" t="s">
        <v>8488</v>
      </c>
      <c r="B2340" s="1" t="s">
        <v>8489</v>
      </c>
      <c r="C2340" s="2">
        <v>46065.794282407398</v>
      </c>
      <c r="D2340" s="2">
        <v>46048.680682870399</v>
      </c>
      <c r="E2340" s="1" t="s">
        <v>8490</v>
      </c>
      <c r="F2340" s="1" t="s">
        <v>8491</v>
      </c>
      <c r="G2340" s="1" t="s">
        <v>586</v>
      </c>
      <c r="H2340" s="1" t="s">
        <v>114</v>
      </c>
      <c r="I2340" t="s">
        <v>114</v>
      </c>
      <c r="J2340" s="1" t="s">
        <v>27</v>
      </c>
      <c r="K2340" s="1" t="s">
        <v>28</v>
      </c>
      <c r="L2340" s="3">
        <v>46079</v>
      </c>
      <c r="M2340" s="1" t="s">
        <v>181</v>
      </c>
      <c r="N2340" s="1" t="s">
        <v>182</v>
      </c>
      <c r="O2340" s="3">
        <v>46085.375</v>
      </c>
      <c r="P2340" s="2">
        <v>46065.669282407398</v>
      </c>
      <c r="Q2340" s="1" t="s">
        <v>31</v>
      </c>
      <c r="R2340" s="4">
        <v>0</v>
      </c>
      <c r="S2340" s="1" t="s">
        <v>586</v>
      </c>
      <c r="T2340" s="1" t="s">
        <v>41</v>
      </c>
      <c r="U2340" s="5">
        <v>114900</v>
      </c>
    </row>
    <row r="2341" spans="1:21">
      <c r="A2341" t="s">
        <v>8492</v>
      </c>
      <c r="B2341" s="1" t="s">
        <v>8493</v>
      </c>
      <c r="C2341" s="2">
        <v>46051.607743055603</v>
      </c>
      <c r="D2341" s="2">
        <v>46048.663333333301</v>
      </c>
      <c r="E2341" s="1" t="s">
        <v>8494</v>
      </c>
      <c r="F2341" s="1" t="s">
        <v>8495</v>
      </c>
      <c r="G2341" s="1" t="s">
        <v>67</v>
      </c>
      <c r="H2341" s="1" t="s">
        <v>26</v>
      </c>
      <c r="I2341" t="s">
        <v>26</v>
      </c>
      <c r="J2341" s="1" t="s">
        <v>27</v>
      </c>
      <c r="K2341" s="1" t="s">
        <v>28</v>
      </c>
      <c r="L2341" s="3">
        <v>46053</v>
      </c>
      <c r="M2341" s="1" t="s">
        <v>181</v>
      </c>
      <c r="N2341" s="1" t="s">
        <v>182</v>
      </c>
      <c r="P2341" s="2">
        <v>46051.482743055603</v>
      </c>
      <c r="Q2341" s="1" t="s">
        <v>31</v>
      </c>
      <c r="R2341" s="4">
        <v>1</v>
      </c>
      <c r="S2341" s="1" t="s">
        <v>67</v>
      </c>
      <c r="T2341" s="1" t="s">
        <v>32</v>
      </c>
      <c r="U2341" s="5">
        <v>45500</v>
      </c>
    </row>
    <row r="2342" spans="1:21">
      <c r="A2342" t="s">
        <v>8496</v>
      </c>
      <c r="B2342" s="1" t="s">
        <v>8497</v>
      </c>
      <c r="C2342" s="2">
        <v>46064.159918981502</v>
      </c>
      <c r="D2342" s="2">
        <v>46048.652974536999</v>
      </c>
      <c r="E2342" s="1" t="s">
        <v>2478</v>
      </c>
      <c r="F2342" s="1" t="s">
        <v>2479</v>
      </c>
      <c r="G2342" s="1" t="s">
        <v>67</v>
      </c>
      <c r="H2342" s="1" t="s">
        <v>26</v>
      </c>
      <c r="I2342" t="s">
        <v>26</v>
      </c>
      <c r="J2342" s="1" t="s">
        <v>27</v>
      </c>
      <c r="K2342" s="1" t="s">
        <v>28</v>
      </c>
      <c r="L2342" s="3">
        <v>46060</v>
      </c>
      <c r="M2342" s="1" t="s">
        <v>181</v>
      </c>
      <c r="N2342" s="1" t="s">
        <v>182</v>
      </c>
      <c r="P2342" s="2">
        <v>46064.034918981502</v>
      </c>
      <c r="Q2342" s="1" t="s">
        <v>31</v>
      </c>
      <c r="R2342" s="4">
        <v>1</v>
      </c>
      <c r="S2342" s="1" t="s">
        <v>67</v>
      </c>
      <c r="U2342" s="5">
        <v>250000</v>
      </c>
    </row>
    <row r="2343" spans="1:21">
      <c r="A2343" t="s">
        <v>8498</v>
      </c>
      <c r="B2343" s="1" t="s">
        <v>8499</v>
      </c>
      <c r="C2343" s="2">
        <v>46100.790937500002</v>
      </c>
      <c r="D2343" s="2">
        <v>46048.600810185198</v>
      </c>
      <c r="E2343" s="1" t="s">
        <v>501</v>
      </c>
      <c r="F2343" s="1" t="s">
        <v>502</v>
      </c>
      <c r="G2343" s="1" t="s">
        <v>132</v>
      </c>
      <c r="H2343" s="1" t="s">
        <v>62</v>
      </c>
      <c r="I2343" t="s">
        <v>62</v>
      </c>
      <c r="J2343" s="1" t="s">
        <v>27</v>
      </c>
      <c r="K2343" s="1" t="s">
        <v>28</v>
      </c>
      <c r="L2343" s="3">
        <v>46173</v>
      </c>
      <c r="M2343" s="1" t="s">
        <v>181</v>
      </c>
      <c r="N2343" s="1" t="s">
        <v>182</v>
      </c>
      <c r="O2343" s="3">
        <v>46058.375</v>
      </c>
      <c r="P2343" s="2">
        <v>46100.665937500002</v>
      </c>
      <c r="Q2343" s="1" t="s">
        <v>31</v>
      </c>
      <c r="R2343" s="4">
        <v>0</v>
      </c>
      <c r="S2343" s="1" t="s">
        <v>132</v>
      </c>
      <c r="U2343" s="5">
        <v>38500</v>
      </c>
    </row>
    <row r="2344" spans="1:21">
      <c r="A2344" t="s">
        <v>8500</v>
      </c>
      <c r="B2344" s="1" t="s">
        <v>8501</v>
      </c>
      <c r="C2344" s="2">
        <v>46056.486689814803</v>
      </c>
      <c r="D2344" s="2">
        <v>46048.593923611101</v>
      </c>
      <c r="E2344" s="1" t="s">
        <v>2376</v>
      </c>
      <c r="F2344" s="1" t="s">
        <v>2377</v>
      </c>
      <c r="G2344" s="1" t="s">
        <v>390</v>
      </c>
      <c r="H2344" s="1" t="s">
        <v>73</v>
      </c>
      <c r="I2344" t="s">
        <v>73</v>
      </c>
      <c r="J2344" s="1" t="s">
        <v>27</v>
      </c>
      <c r="K2344" s="1" t="s">
        <v>39</v>
      </c>
      <c r="L2344" s="3">
        <v>46112</v>
      </c>
      <c r="M2344" s="1" t="s">
        <v>175</v>
      </c>
      <c r="N2344" s="1" t="s">
        <v>176</v>
      </c>
      <c r="O2344" s="3">
        <v>46063.375</v>
      </c>
      <c r="P2344" s="2">
        <v>46056.361689814803</v>
      </c>
      <c r="Q2344" s="1" t="s">
        <v>31</v>
      </c>
      <c r="R2344" s="4">
        <v>0</v>
      </c>
      <c r="S2344" s="1" t="s">
        <v>390</v>
      </c>
      <c r="U2344" s="5">
        <v>240000</v>
      </c>
    </row>
    <row r="2345" spans="1:21">
      <c r="A2345" t="s">
        <v>8502</v>
      </c>
      <c r="B2345" s="1" t="s">
        <v>8503</v>
      </c>
      <c r="C2345" s="2">
        <v>46146.861469907402</v>
      </c>
      <c r="D2345" s="2">
        <v>46048.579976851899</v>
      </c>
      <c r="E2345" s="1" t="s">
        <v>8504</v>
      </c>
      <c r="F2345" s="1" t="s">
        <v>8505</v>
      </c>
      <c r="G2345" s="1" t="s">
        <v>214</v>
      </c>
      <c r="H2345" s="1" t="s">
        <v>73</v>
      </c>
      <c r="I2345" t="s">
        <v>73</v>
      </c>
      <c r="J2345" s="1" t="s">
        <v>27</v>
      </c>
      <c r="K2345" s="1" t="s">
        <v>39</v>
      </c>
      <c r="L2345" s="3">
        <v>46203</v>
      </c>
      <c r="M2345" s="1" t="s">
        <v>29</v>
      </c>
      <c r="N2345" s="1" t="s">
        <v>40</v>
      </c>
      <c r="P2345" s="2">
        <v>46146.736469907402</v>
      </c>
      <c r="Q2345" s="1" t="s">
        <v>31</v>
      </c>
      <c r="R2345" s="4">
        <v>0</v>
      </c>
      <c r="S2345" s="1" t="s">
        <v>214</v>
      </c>
      <c r="T2345" s="1" t="s">
        <v>41</v>
      </c>
      <c r="U2345" s="5">
        <v>1700000</v>
      </c>
    </row>
    <row r="2346" spans="1:21">
      <c r="A2346" t="s">
        <v>8506</v>
      </c>
      <c r="B2346" s="1" t="s">
        <v>8507</v>
      </c>
      <c r="C2346" s="2">
        <v>46065.548831018503</v>
      </c>
      <c r="D2346" s="2">
        <v>46048.503715277802</v>
      </c>
      <c r="E2346" s="1" t="s">
        <v>708</v>
      </c>
      <c r="F2346" s="1" t="s">
        <v>709</v>
      </c>
      <c r="G2346" s="1" t="s">
        <v>84</v>
      </c>
      <c r="H2346" s="1" t="s">
        <v>62</v>
      </c>
      <c r="I2346" t="s">
        <v>62</v>
      </c>
      <c r="J2346" s="1" t="s">
        <v>27</v>
      </c>
      <c r="K2346" s="1" t="s">
        <v>28</v>
      </c>
      <c r="L2346" s="3">
        <v>46108</v>
      </c>
      <c r="M2346" s="1" t="s">
        <v>175</v>
      </c>
      <c r="N2346" s="1" t="s">
        <v>176</v>
      </c>
      <c r="O2346" s="3">
        <v>46093.375</v>
      </c>
      <c r="P2346" s="2">
        <v>46065.423831018503</v>
      </c>
      <c r="Q2346" s="1" t="s">
        <v>31</v>
      </c>
      <c r="R2346" s="4">
        <v>0</v>
      </c>
      <c r="S2346" s="1" t="s">
        <v>84</v>
      </c>
      <c r="U2346" s="5">
        <v>275000</v>
      </c>
    </row>
    <row r="2347" spans="1:21">
      <c r="A2347" t="s">
        <v>8508</v>
      </c>
      <c r="B2347" s="1" t="s">
        <v>8509</v>
      </c>
      <c r="C2347" s="2">
        <v>46065.548969907402</v>
      </c>
      <c r="D2347" s="2">
        <v>46048.493182870399</v>
      </c>
      <c r="E2347" s="1" t="s">
        <v>708</v>
      </c>
      <c r="F2347" s="1" t="s">
        <v>709</v>
      </c>
      <c r="G2347" s="1" t="s">
        <v>84</v>
      </c>
      <c r="H2347" s="1" t="s">
        <v>62</v>
      </c>
      <c r="I2347" t="s">
        <v>62</v>
      </c>
      <c r="J2347" s="1" t="s">
        <v>27</v>
      </c>
      <c r="K2347" s="1" t="s">
        <v>39</v>
      </c>
      <c r="L2347" s="3">
        <v>46108</v>
      </c>
      <c r="M2347" s="1" t="s">
        <v>175</v>
      </c>
      <c r="N2347" s="1" t="s">
        <v>176</v>
      </c>
      <c r="O2347" s="3">
        <v>46093.375</v>
      </c>
      <c r="P2347" s="2">
        <v>46065.423969907402</v>
      </c>
      <c r="Q2347" s="1" t="s">
        <v>31</v>
      </c>
      <c r="R2347" s="4">
        <v>0</v>
      </c>
      <c r="S2347" s="1" t="s">
        <v>84</v>
      </c>
      <c r="U2347" s="5">
        <v>213000</v>
      </c>
    </row>
    <row r="2348" spans="1:21">
      <c r="A2348" t="s">
        <v>8510</v>
      </c>
      <c r="B2348" s="1" t="s">
        <v>8511</v>
      </c>
      <c r="C2348" s="2">
        <v>46080.340821759302</v>
      </c>
      <c r="D2348" s="2">
        <v>46048.482743055603</v>
      </c>
      <c r="E2348" s="1" t="s">
        <v>7661</v>
      </c>
      <c r="F2348" s="1" t="s">
        <v>7662</v>
      </c>
      <c r="G2348" s="1" t="s">
        <v>245</v>
      </c>
      <c r="H2348" s="1" t="s">
        <v>26</v>
      </c>
      <c r="I2348" t="s">
        <v>26</v>
      </c>
      <c r="J2348" s="1" t="s">
        <v>27</v>
      </c>
      <c r="K2348" s="1" t="s">
        <v>28</v>
      </c>
      <c r="L2348" s="3">
        <v>46112</v>
      </c>
      <c r="M2348" s="1" t="s">
        <v>181</v>
      </c>
      <c r="N2348" s="1" t="s">
        <v>182</v>
      </c>
      <c r="O2348" s="3">
        <v>46078.375</v>
      </c>
      <c r="P2348" s="2">
        <v>46080.215821759302</v>
      </c>
      <c r="Q2348" s="1" t="s">
        <v>31</v>
      </c>
      <c r="R2348" s="4">
        <v>0</v>
      </c>
      <c r="S2348" s="1" t="s">
        <v>245</v>
      </c>
      <c r="T2348" s="1" t="s">
        <v>32</v>
      </c>
      <c r="U2348" s="5">
        <v>245000</v>
      </c>
    </row>
    <row r="2349" spans="1:21">
      <c r="A2349" t="s">
        <v>8512</v>
      </c>
      <c r="B2349" s="1" t="s">
        <v>8513</v>
      </c>
      <c r="C2349" s="2">
        <v>46079.553217592598</v>
      </c>
      <c r="D2349" s="2">
        <v>46048.461932870399</v>
      </c>
      <c r="E2349" s="1" t="s">
        <v>8514</v>
      </c>
      <c r="F2349" s="1" t="s">
        <v>8515</v>
      </c>
      <c r="G2349" s="1" t="s">
        <v>293</v>
      </c>
      <c r="H2349" s="1" t="s">
        <v>294</v>
      </c>
      <c r="I2349" t="s">
        <v>294</v>
      </c>
      <c r="J2349" s="1" t="s">
        <v>27</v>
      </c>
      <c r="K2349" s="1" t="s">
        <v>28</v>
      </c>
      <c r="M2349" s="1" t="s">
        <v>29</v>
      </c>
      <c r="N2349" s="1" t="s">
        <v>30</v>
      </c>
      <c r="O2349" s="3">
        <v>46109.375</v>
      </c>
      <c r="P2349" s="2">
        <v>46079.428217592598</v>
      </c>
      <c r="Q2349" s="1" t="s">
        <v>31</v>
      </c>
      <c r="R2349" s="4">
        <v>0</v>
      </c>
      <c r="S2349" s="1" t="s">
        <v>293</v>
      </c>
      <c r="U2349" s="5">
        <v>240000</v>
      </c>
    </row>
    <row r="2350" spans="1:21">
      <c r="A2350" t="s">
        <v>8516</v>
      </c>
      <c r="B2350" s="1" t="s">
        <v>8517</v>
      </c>
      <c r="C2350" s="2">
        <v>46048.510613425897</v>
      </c>
      <c r="D2350" s="2">
        <v>46048.385543981502</v>
      </c>
      <c r="E2350" s="1" t="s">
        <v>8518</v>
      </c>
      <c r="F2350" s="1" t="s">
        <v>8519</v>
      </c>
      <c r="G2350" s="1" t="s">
        <v>245</v>
      </c>
      <c r="H2350" s="1" t="s">
        <v>26</v>
      </c>
      <c r="I2350" t="s">
        <v>26</v>
      </c>
      <c r="J2350" s="1" t="s">
        <v>27</v>
      </c>
      <c r="K2350" s="1" t="s">
        <v>28</v>
      </c>
      <c r="M2350" s="1" t="s">
        <v>29</v>
      </c>
      <c r="N2350" s="1" t="s">
        <v>3053</v>
      </c>
      <c r="P2350" s="2">
        <v>46048.385613425897</v>
      </c>
      <c r="Q2350" s="1" t="s">
        <v>31</v>
      </c>
      <c r="R2350" s="4">
        <v>0</v>
      </c>
      <c r="S2350" s="1" t="s">
        <v>245</v>
      </c>
      <c r="U2350" s="5">
        <v>0</v>
      </c>
    </row>
    <row r="2351" spans="1:21">
      <c r="A2351" t="s">
        <v>8520</v>
      </c>
      <c r="B2351" s="1" t="s">
        <v>8521</v>
      </c>
      <c r="C2351" s="2">
        <v>46072.804849537002</v>
      </c>
      <c r="D2351" s="2">
        <v>46048.378587963001</v>
      </c>
      <c r="E2351" s="1" t="s">
        <v>8522</v>
      </c>
      <c r="F2351" s="1" t="s">
        <v>8523</v>
      </c>
      <c r="G2351" s="1" t="s">
        <v>245</v>
      </c>
      <c r="H2351" s="1" t="s">
        <v>26</v>
      </c>
      <c r="I2351" t="s">
        <v>26</v>
      </c>
      <c r="J2351" s="1" t="s">
        <v>27</v>
      </c>
      <c r="K2351" s="1" t="s">
        <v>28</v>
      </c>
      <c r="L2351" s="3">
        <v>46112</v>
      </c>
      <c r="M2351" s="1" t="s">
        <v>29</v>
      </c>
      <c r="N2351" s="1" t="s">
        <v>52</v>
      </c>
      <c r="P2351" s="2">
        <v>46072.679849537002</v>
      </c>
      <c r="Q2351" s="1" t="s">
        <v>31</v>
      </c>
      <c r="R2351" s="4">
        <v>0</v>
      </c>
      <c r="S2351" s="1" t="s">
        <v>245</v>
      </c>
      <c r="T2351" s="1" t="s">
        <v>32</v>
      </c>
      <c r="U2351" s="5">
        <v>235000</v>
      </c>
    </row>
    <row r="2352" spans="1:21">
      <c r="A2352" t="s">
        <v>8524</v>
      </c>
      <c r="B2352" s="1" t="s">
        <v>8525</v>
      </c>
      <c r="C2352" s="2">
        <v>46056.486643518503</v>
      </c>
      <c r="D2352" s="2">
        <v>46048.364791666703</v>
      </c>
      <c r="E2352" s="1" t="s">
        <v>8526</v>
      </c>
      <c r="F2352" s="1" t="s">
        <v>8527</v>
      </c>
      <c r="G2352" s="1" t="s">
        <v>108</v>
      </c>
      <c r="H2352" s="1" t="s">
        <v>73</v>
      </c>
      <c r="I2352" t="s">
        <v>73</v>
      </c>
      <c r="J2352" s="1" t="s">
        <v>27</v>
      </c>
      <c r="K2352" s="1" t="s">
        <v>39</v>
      </c>
      <c r="L2352" s="3">
        <v>46112</v>
      </c>
      <c r="M2352" s="1" t="s">
        <v>175</v>
      </c>
      <c r="N2352" s="1" t="s">
        <v>176</v>
      </c>
      <c r="O2352" s="3">
        <v>46063.375</v>
      </c>
      <c r="P2352" s="2">
        <v>46056.361643518503</v>
      </c>
      <c r="Q2352" s="1" t="s">
        <v>31</v>
      </c>
      <c r="R2352" s="4">
        <v>0</v>
      </c>
      <c r="S2352" s="1" t="s">
        <v>390</v>
      </c>
      <c r="U2352" s="5">
        <v>1550000</v>
      </c>
    </row>
    <row r="2353" spans="1:21">
      <c r="A2353" t="s">
        <v>8528</v>
      </c>
      <c r="B2353" s="1" t="s">
        <v>8529</v>
      </c>
      <c r="C2353" s="2">
        <v>46072.766250000001</v>
      </c>
      <c r="D2353" s="2">
        <v>46048.364699074104</v>
      </c>
      <c r="E2353" s="1" t="s">
        <v>2337</v>
      </c>
      <c r="F2353" s="1" t="s">
        <v>2338</v>
      </c>
      <c r="G2353" s="1" t="s">
        <v>245</v>
      </c>
      <c r="H2353" s="1" t="s">
        <v>26</v>
      </c>
      <c r="I2353" t="s">
        <v>26</v>
      </c>
      <c r="J2353" s="1" t="s">
        <v>27</v>
      </c>
      <c r="K2353" s="1" t="s">
        <v>28</v>
      </c>
      <c r="L2353" s="3">
        <v>46142</v>
      </c>
      <c r="M2353" s="1" t="s">
        <v>29</v>
      </c>
      <c r="N2353" s="1" t="s">
        <v>52</v>
      </c>
      <c r="P2353" s="2">
        <v>46072.641250000001</v>
      </c>
      <c r="Q2353" s="1" t="s">
        <v>31</v>
      </c>
      <c r="R2353" s="4">
        <v>0</v>
      </c>
      <c r="S2353" s="1" t="s">
        <v>245</v>
      </c>
      <c r="T2353" s="1" t="s">
        <v>32</v>
      </c>
      <c r="U2353" s="5">
        <v>601000</v>
      </c>
    </row>
    <row r="2354" spans="1:21">
      <c r="A2354" t="s">
        <v>8530</v>
      </c>
      <c r="B2354" s="1" t="s">
        <v>8531</v>
      </c>
      <c r="C2354" s="2">
        <v>46127.646018518499</v>
      </c>
      <c r="D2354" s="2">
        <v>46048.343865740702</v>
      </c>
      <c r="E2354" s="1" t="s">
        <v>8532</v>
      </c>
      <c r="F2354" s="1" t="s">
        <v>8533</v>
      </c>
      <c r="G2354" s="1" t="s">
        <v>390</v>
      </c>
      <c r="H2354" s="1" t="s">
        <v>73</v>
      </c>
      <c r="I2354" t="s">
        <v>73</v>
      </c>
      <c r="J2354" s="1" t="s">
        <v>27</v>
      </c>
      <c r="K2354" s="1" t="s">
        <v>123</v>
      </c>
      <c r="L2354" s="3">
        <v>46234</v>
      </c>
      <c r="M2354" s="1" t="s">
        <v>29</v>
      </c>
      <c r="N2354" s="1" t="s">
        <v>30</v>
      </c>
      <c r="O2354" s="3">
        <v>46063.375</v>
      </c>
      <c r="P2354" s="2">
        <v>46127.521018518499</v>
      </c>
      <c r="Q2354" s="1" t="s">
        <v>31</v>
      </c>
      <c r="R2354" s="4">
        <v>0</v>
      </c>
      <c r="S2354" s="1" t="s">
        <v>390</v>
      </c>
      <c r="U2354" s="5">
        <v>3500000</v>
      </c>
    </row>
    <row r="2355" spans="1:21">
      <c r="A2355" t="s">
        <v>8534</v>
      </c>
      <c r="B2355" s="1" t="s">
        <v>8535</v>
      </c>
      <c r="C2355" s="2">
        <v>46071.631585648101</v>
      </c>
      <c r="D2355" s="2">
        <v>46047.934131944399</v>
      </c>
      <c r="E2355" s="1" t="s">
        <v>8536</v>
      </c>
      <c r="F2355" s="1" t="s">
        <v>8537</v>
      </c>
      <c r="G2355" s="1" t="s">
        <v>169</v>
      </c>
      <c r="H2355" s="1" t="s">
        <v>38</v>
      </c>
      <c r="I2355" t="s">
        <v>38</v>
      </c>
      <c r="J2355" s="1" t="s">
        <v>27</v>
      </c>
      <c r="K2355" s="1" t="s">
        <v>28</v>
      </c>
      <c r="L2355" s="3">
        <v>46070</v>
      </c>
      <c r="M2355" s="1" t="s">
        <v>181</v>
      </c>
      <c r="N2355" s="1" t="s">
        <v>182</v>
      </c>
      <c r="O2355" s="3">
        <v>46077.375</v>
      </c>
      <c r="P2355" s="2">
        <v>46071.506585648101</v>
      </c>
      <c r="Q2355" s="1" t="s">
        <v>31</v>
      </c>
      <c r="R2355" s="4">
        <v>1</v>
      </c>
      <c r="S2355" s="1" t="s">
        <v>169</v>
      </c>
      <c r="T2355" s="1" t="s">
        <v>32</v>
      </c>
      <c r="U2355" s="5">
        <v>79000</v>
      </c>
    </row>
    <row r="2356" spans="1:21">
      <c r="A2356" t="s">
        <v>8538</v>
      </c>
      <c r="B2356" s="1" t="s">
        <v>8539</v>
      </c>
      <c r="C2356" s="2">
        <v>46064.294120370403</v>
      </c>
      <c r="D2356" s="2">
        <v>46047.930694444403</v>
      </c>
      <c r="E2356" s="1" t="s">
        <v>8536</v>
      </c>
      <c r="F2356" s="1" t="s">
        <v>8537</v>
      </c>
      <c r="G2356" s="1" t="s">
        <v>169</v>
      </c>
      <c r="H2356" s="1" t="s">
        <v>38</v>
      </c>
      <c r="I2356" t="s">
        <v>38</v>
      </c>
      <c r="J2356" s="1" t="s">
        <v>27</v>
      </c>
      <c r="K2356" s="1" t="s">
        <v>28</v>
      </c>
      <c r="L2356" s="3">
        <v>46080</v>
      </c>
      <c r="M2356" s="1" t="s">
        <v>181</v>
      </c>
      <c r="N2356" s="1" t="s">
        <v>182</v>
      </c>
      <c r="O2356" s="3">
        <v>46077.375</v>
      </c>
      <c r="P2356" s="2">
        <v>46064.169120370403</v>
      </c>
      <c r="Q2356" s="1" t="s">
        <v>31</v>
      </c>
      <c r="R2356" s="4">
        <v>1</v>
      </c>
      <c r="S2356" s="1" t="s">
        <v>169</v>
      </c>
      <c r="T2356" s="1" t="s">
        <v>32</v>
      </c>
      <c r="U2356" s="5">
        <v>229000</v>
      </c>
    </row>
    <row r="2357" spans="1:21">
      <c r="A2357" t="s">
        <v>8540</v>
      </c>
      <c r="B2357" s="1" t="s">
        <v>8541</v>
      </c>
      <c r="C2357" s="2">
        <v>46140.340671296297</v>
      </c>
      <c r="D2357" s="2">
        <v>46046.336979166699</v>
      </c>
      <c r="E2357" s="1" t="s">
        <v>8542</v>
      </c>
      <c r="F2357" s="1" t="s">
        <v>8543</v>
      </c>
      <c r="G2357" s="1" t="s">
        <v>205</v>
      </c>
      <c r="H2357" s="1" t="s">
        <v>38</v>
      </c>
      <c r="I2357" t="s">
        <v>38</v>
      </c>
      <c r="J2357" s="1" t="s">
        <v>27</v>
      </c>
      <c r="K2357" s="1" t="s">
        <v>39</v>
      </c>
      <c r="L2357" s="3">
        <v>46203</v>
      </c>
      <c r="M2357" s="1" t="s">
        <v>181</v>
      </c>
      <c r="N2357" s="1" t="s">
        <v>182</v>
      </c>
      <c r="O2357" s="3">
        <v>46164.375</v>
      </c>
      <c r="P2357" s="2">
        <v>46140.215671296297</v>
      </c>
      <c r="Q2357" s="1" t="s">
        <v>31</v>
      </c>
      <c r="R2357" s="4">
        <v>1</v>
      </c>
      <c r="S2357" s="1" t="s">
        <v>205</v>
      </c>
      <c r="T2357" s="1" t="s">
        <v>32</v>
      </c>
      <c r="U2357" s="5">
        <v>262000</v>
      </c>
    </row>
    <row r="2358" spans="1:21">
      <c r="A2358" t="s">
        <v>8544</v>
      </c>
      <c r="B2358" s="1" t="s">
        <v>8545</v>
      </c>
      <c r="C2358" s="2">
        <v>46134.771111111098</v>
      </c>
      <c r="D2358" s="2">
        <v>46045.725810185198</v>
      </c>
      <c r="E2358" s="1" t="s">
        <v>3742</v>
      </c>
      <c r="F2358" s="1" t="s">
        <v>3743</v>
      </c>
      <c r="G2358" s="1" t="s">
        <v>25</v>
      </c>
      <c r="H2358" s="1" t="s">
        <v>26</v>
      </c>
      <c r="I2358" t="s">
        <v>26</v>
      </c>
      <c r="J2358" s="1" t="s">
        <v>27</v>
      </c>
      <c r="K2358" s="1" t="s">
        <v>39</v>
      </c>
      <c r="L2358" s="3">
        <v>46173</v>
      </c>
      <c r="M2358" s="1" t="s">
        <v>29</v>
      </c>
      <c r="N2358" s="1" t="s">
        <v>224</v>
      </c>
      <c r="O2358" s="3">
        <v>46089</v>
      </c>
      <c r="P2358" s="2">
        <v>46134.646111111098</v>
      </c>
      <c r="Q2358" s="1" t="s">
        <v>31</v>
      </c>
      <c r="R2358" s="4">
        <v>0</v>
      </c>
      <c r="S2358" s="1" t="s">
        <v>25</v>
      </c>
      <c r="T2358" s="1" t="s">
        <v>32</v>
      </c>
      <c r="U2358" s="5">
        <v>375545</v>
      </c>
    </row>
    <row r="2359" spans="1:21">
      <c r="A2359" t="s">
        <v>8546</v>
      </c>
      <c r="B2359" s="1" t="s">
        <v>8547</v>
      </c>
      <c r="C2359" s="2">
        <v>46057.715451388904</v>
      </c>
      <c r="D2359" s="2">
        <v>46045.694791666698</v>
      </c>
      <c r="E2359" s="1" t="s">
        <v>8548</v>
      </c>
      <c r="F2359" s="1" t="s">
        <v>8549</v>
      </c>
      <c r="G2359" s="1" t="s">
        <v>67</v>
      </c>
      <c r="H2359" s="1" t="s">
        <v>26</v>
      </c>
      <c r="I2359" t="s">
        <v>26</v>
      </c>
      <c r="J2359" s="1" t="s">
        <v>27</v>
      </c>
      <c r="K2359" s="1" t="s">
        <v>28</v>
      </c>
      <c r="L2359" s="3">
        <v>46081</v>
      </c>
      <c r="M2359" s="1" t="s">
        <v>175</v>
      </c>
      <c r="N2359" s="1" t="s">
        <v>176</v>
      </c>
      <c r="P2359" s="2">
        <v>46057.590451388904</v>
      </c>
      <c r="Q2359" s="1" t="s">
        <v>31</v>
      </c>
      <c r="R2359" s="4">
        <v>0</v>
      </c>
      <c r="S2359" s="1" t="s">
        <v>67</v>
      </c>
      <c r="U2359" s="5">
        <v>14600</v>
      </c>
    </row>
    <row r="2360" spans="1:21">
      <c r="A2360" t="s">
        <v>8550</v>
      </c>
      <c r="B2360" s="1" t="s">
        <v>8551</v>
      </c>
      <c r="C2360" s="2">
        <v>46045.852245370399</v>
      </c>
      <c r="D2360" s="2">
        <v>46045.687916666699</v>
      </c>
      <c r="E2360" s="1" t="s">
        <v>2478</v>
      </c>
      <c r="F2360" s="1" t="s">
        <v>2479</v>
      </c>
      <c r="G2360" s="1" t="s">
        <v>67</v>
      </c>
      <c r="H2360" s="1" t="s">
        <v>26</v>
      </c>
      <c r="I2360" t="s">
        <v>26</v>
      </c>
      <c r="J2360" s="1" t="s">
        <v>27</v>
      </c>
      <c r="K2360" s="1" t="s">
        <v>28</v>
      </c>
      <c r="L2360" s="3">
        <v>46053</v>
      </c>
      <c r="M2360" s="1" t="s">
        <v>181</v>
      </c>
      <c r="N2360" s="1" t="s">
        <v>182</v>
      </c>
      <c r="P2360" s="2">
        <v>46045.727245370399</v>
      </c>
      <c r="Q2360" s="1" t="s">
        <v>31</v>
      </c>
      <c r="R2360" s="4">
        <v>1</v>
      </c>
      <c r="S2360" s="1" t="s">
        <v>160</v>
      </c>
      <c r="T2360" s="1" t="s">
        <v>32</v>
      </c>
      <c r="U2360" s="5">
        <v>270000</v>
      </c>
    </row>
    <row r="2361" spans="1:21">
      <c r="A2361" t="s">
        <v>8552</v>
      </c>
      <c r="B2361" s="1" t="s">
        <v>8553</v>
      </c>
      <c r="C2361" s="2">
        <v>46074.535081018497</v>
      </c>
      <c r="D2361" s="2">
        <v>46045.684166666702</v>
      </c>
      <c r="E2361" s="1" t="s">
        <v>8554</v>
      </c>
      <c r="F2361" s="1" t="s">
        <v>8555</v>
      </c>
      <c r="G2361" s="1" t="s">
        <v>90</v>
      </c>
      <c r="H2361" s="1" t="s">
        <v>51</v>
      </c>
      <c r="I2361" t="s">
        <v>51</v>
      </c>
      <c r="J2361" s="1" t="s">
        <v>27</v>
      </c>
      <c r="K2361" s="1" t="s">
        <v>39</v>
      </c>
      <c r="L2361" s="3">
        <v>46052</v>
      </c>
      <c r="M2361" s="1" t="s">
        <v>175</v>
      </c>
      <c r="N2361" s="1" t="s">
        <v>176</v>
      </c>
      <c r="O2361" s="3">
        <v>46055.375</v>
      </c>
      <c r="P2361" s="2">
        <v>46074.410081018497</v>
      </c>
      <c r="Q2361" s="1" t="s">
        <v>31</v>
      </c>
      <c r="R2361" s="4">
        <v>0</v>
      </c>
      <c r="S2361" s="1" t="s">
        <v>90</v>
      </c>
      <c r="T2361" s="1" t="s">
        <v>41</v>
      </c>
      <c r="U2361" s="5">
        <v>26600</v>
      </c>
    </row>
    <row r="2362" spans="1:21">
      <c r="A2362" t="s">
        <v>8556</v>
      </c>
      <c r="B2362" s="1" t="s">
        <v>8557</v>
      </c>
      <c r="C2362" s="2">
        <v>46057.715497685203</v>
      </c>
      <c r="D2362" s="2">
        <v>46045.673738425903</v>
      </c>
      <c r="E2362" s="1" t="s">
        <v>2855</v>
      </c>
      <c r="F2362" s="1" t="s">
        <v>2856</v>
      </c>
      <c r="G2362" s="1" t="s">
        <v>67</v>
      </c>
      <c r="H2362" s="1" t="s">
        <v>26</v>
      </c>
      <c r="I2362" t="s">
        <v>26</v>
      </c>
      <c r="J2362" s="1" t="s">
        <v>27</v>
      </c>
      <c r="K2362" s="1" t="s">
        <v>39</v>
      </c>
      <c r="L2362" s="3">
        <v>46081</v>
      </c>
      <c r="M2362" s="1" t="s">
        <v>175</v>
      </c>
      <c r="N2362" s="1" t="s">
        <v>176</v>
      </c>
      <c r="P2362" s="2">
        <v>46057.590497685203</v>
      </c>
      <c r="Q2362" s="1" t="s">
        <v>31</v>
      </c>
      <c r="R2362" s="4">
        <v>0</v>
      </c>
      <c r="S2362" s="1" t="s">
        <v>67</v>
      </c>
      <c r="T2362" s="1" t="s">
        <v>32</v>
      </c>
      <c r="U2362" s="5">
        <v>45800</v>
      </c>
    </row>
    <row r="2363" spans="1:21">
      <c r="A2363" t="s">
        <v>8558</v>
      </c>
      <c r="B2363" s="1" t="s">
        <v>8559</v>
      </c>
      <c r="C2363" s="2">
        <v>46146.618750000001</v>
      </c>
      <c r="D2363" s="2">
        <v>46045.632152777798</v>
      </c>
      <c r="E2363" s="1" t="s">
        <v>8560</v>
      </c>
      <c r="F2363" s="1" t="s">
        <v>8561</v>
      </c>
      <c r="G2363" s="1" t="s">
        <v>25</v>
      </c>
      <c r="H2363" s="1" t="s">
        <v>26</v>
      </c>
      <c r="I2363" t="s">
        <v>26</v>
      </c>
      <c r="J2363" s="1" t="s">
        <v>27</v>
      </c>
      <c r="K2363" s="1" t="s">
        <v>28</v>
      </c>
      <c r="L2363" s="3">
        <v>46171</v>
      </c>
      <c r="M2363" s="1" t="s">
        <v>175</v>
      </c>
      <c r="N2363" s="1" t="s">
        <v>176</v>
      </c>
      <c r="O2363" s="3">
        <v>46088</v>
      </c>
      <c r="P2363" s="2">
        <v>46146.493750000001</v>
      </c>
      <c r="Q2363" s="1" t="s">
        <v>31</v>
      </c>
      <c r="R2363" s="4">
        <v>1</v>
      </c>
      <c r="S2363" s="1" t="s">
        <v>705</v>
      </c>
      <c r="U2363" s="5">
        <v>763800</v>
      </c>
    </row>
    <row r="2364" spans="1:21">
      <c r="A2364" t="s">
        <v>8562</v>
      </c>
      <c r="B2364" s="1" t="s">
        <v>8563</v>
      </c>
      <c r="C2364" s="2">
        <v>46080.341249999998</v>
      </c>
      <c r="D2364" s="2">
        <v>46045.576527777797</v>
      </c>
      <c r="E2364" s="1" t="s">
        <v>2855</v>
      </c>
      <c r="F2364" s="1" t="s">
        <v>2856</v>
      </c>
      <c r="G2364" s="1" t="s">
        <v>67</v>
      </c>
      <c r="H2364" s="1" t="s">
        <v>26</v>
      </c>
      <c r="I2364" t="s">
        <v>26</v>
      </c>
      <c r="J2364" s="1" t="s">
        <v>27</v>
      </c>
      <c r="K2364" s="1" t="s">
        <v>39</v>
      </c>
      <c r="L2364" s="3">
        <v>46081</v>
      </c>
      <c r="M2364" s="1" t="s">
        <v>181</v>
      </c>
      <c r="N2364" s="1" t="s">
        <v>182</v>
      </c>
      <c r="O2364" s="3">
        <v>46087</v>
      </c>
      <c r="P2364" s="2">
        <v>46080.216249999998</v>
      </c>
      <c r="Q2364" s="1" t="s">
        <v>31</v>
      </c>
      <c r="R2364" s="4">
        <v>1</v>
      </c>
      <c r="S2364" s="1" t="s">
        <v>67</v>
      </c>
      <c r="T2364" s="1" t="s">
        <v>32</v>
      </c>
      <c r="U2364" s="5">
        <v>229000</v>
      </c>
    </row>
    <row r="2365" spans="1:21">
      <c r="A2365" t="s">
        <v>8564</v>
      </c>
      <c r="B2365" s="1" t="s">
        <v>8565</v>
      </c>
      <c r="C2365" s="2">
        <v>46155.544340277796</v>
      </c>
      <c r="D2365" s="2">
        <v>46045.566076388903</v>
      </c>
      <c r="E2365" s="1" t="s">
        <v>4828</v>
      </c>
      <c r="F2365" s="1" t="s">
        <v>4829</v>
      </c>
      <c r="G2365" s="1" t="s">
        <v>147</v>
      </c>
      <c r="H2365" s="1" t="s">
        <v>26</v>
      </c>
      <c r="I2365" t="s">
        <v>26</v>
      </c>
      <c r="J2365" s="1" t="s">
        <v>27</v>
      </c>
      <c r="K2365" s="1" t="s">
        <v>39</v>
      </c>
      <c r="L2365" s="3">
        <v>46112</v>
      </c>
      <c r="M2365" s="1" t="s">
        <v>29</v>
      </c>
      <c r="N2365" s="1" t="s">
        <v>224</v>
      </c>
      <c r="P2365" s="2">
        <v>46155.419340277796</v>
      </c>
      <c r="Q2365" s="1" t="s">
        <v>31</v>
      </c>
      <c r="R2365" s="4">
        <v>1</v>
      </c>
      <c r="S2365" s="1" t="s">
        <v>25</v>
      </c>
      <c r="U2365" s="5">
        <v>259000</v>
      </c>
    </row>
    <row r="2366" spans="1:21">
      <c r="A2366" t="s">
        <v>8566</v>
      </c>
      <c r="B2366" s="1" t="s">
        <v>8567</v>
      </c>
      <c r="C2366" s="2">
        <v>46049.784363425897</v>
      </c>
      <c r="D2366" s="2">
        <v>46045.548738425903</v>
      </c>
      <c r="E2366" s="1" t="s">
        <v>8568</v>
      </c>
      <c r="F2366" s="1" t="s">
        <v>8569</v>
      </c>
      <c r="G2366" s="1" t="s">
        <v>205</v>
      </c>
      <c r="H2366" s="1" t="s">
        <v>38</v>
      </c>
      <c r="I2366" t="s">
        <v>38</v>
      </c>
      <c r="J2366" s="1" t="s">
        <v>27</v>
      </c>
      <c r="K2366" s="1" t="s">
        <v>123</v>
      </c>
      <c r="L2366" s="3">
        <v>46111</v>
      </c>
      <c r="M2366" s="1" t="s">
        <v>181</v>
      </c>
      <c r="N2366" s="1" t="s">
        <v>182</v>
      </c>
      <c r="O2366" s="3">
        <v>46075.375</v>
      </c>
      <c r="P2366" s="2">
        <v>46049.659363425897</v>
      </c>
      <c r="Q2366" s="1" t="s">
        <v>31</v>
      </c>
      <c r="R2366" s="4">
        <v>1</v>
      </c>
      <c r="S2366" s="1" t="s">
        <v>205</v>
      </c>
      <c r="T2366" s="1" t="s">
        <v>32</v>
      </c>
      <c r="U2366" s="5">
        <v>58000</v>
      </c>
    </row>
    <row r="2367" spans="1:21">
      <c r="A2367" t="s">
        <v>8570</v>
      </c>
      <c r="B2367" s="1" t="s">
        <v>8571</v>
      </c>
      <c r="C2367" s="2">
        <v>46045.672928240703</v>
      </c>
      <c r="D2367" s="2">
        <v>46045.545439814799</v>
      </c>
      <c r="E2367" s="1" t="s">
        <v>8572</v>
      </c>
      <c r="F2367" s="1" t="s">
        <v>8573</v>
      </c>
      <c r="G2367" s="1" t="s">
        <v>329</v>
      </c>
      <c r="H2367" s="1" t="s">
        <v>38</v>
      </c>
      <c r="I2367" t="s">
        <v>38</v>
      </c>
      <c r="J2367" s="1" t="s">
        <v>27</v>
      </c>
      <c r="K2367" s="1" t="s">
        <v>85</v>
      </c>
      <c r="L2367" s="3">
        <v>46265</v>
      </c>
      <c r="M2367" s="1" t="s">
        <v>29</v>
      </c>
      <c r="N2367" s="1" t="s">
        <v>30</v>
      </c>
      <c r="O2367" s="3">
        <v>46075.375</v>
      </c>
      <c r="P2367" s="2">
        <v>46045.547928240703</v>
      </c>
      <c r="Q2367" s="1" t="s">
        <v>31</v>
      </c>
      <c r="R2367" s="4">
        <v>0</v>
      </c>
      <c r="S2367" s="1" t="s">
        <v>329</v>
      </c>
      <c r="T2367" s="1" t="s">
        <v>91</v>
      </c>
      <c r="U2367" s="5">
        <v>360800</v>
      </c>
    </row>
    <row r="2368" spans="1:21">
      <c r="A2368" t="s">
        <v>8574</v>
      </c>
      <c r="B2368" s="1" t="s">
        <v>8575</v>
      </c>
      <c r="C2368" s="2">
        <v>46049.799085648097</v>
      </c>
      <c r="D2368" s="2">
        <v>46045.503576388903</v>
      </c>
      <c r="E2368" s="1" t="s">
        <v>6798</v>
      </c>
      <c r="F2368" s="1" t="s">
        <v>6799</v>
      </c>
      <c r="G2368" s="1" t="s">
        <v>132</v>
      </c>
      <c r="H2368" s="1" t="s">
        <v>62</v>
      </c>
      <c r="I2368" t="s">
        <v>62</v>
      </c>
      <c r="J2368" s="1" t="s">
        <v>27</v>
      </c>
      <c r="K2368" s="1" t="s">
        <v>39</v>
      </c>
      <c r="L2368" s="3">
        <v>46056</v>
      </c>
      <c r="M2368" s="1" t="s">
        <v>175</v>
      </c>
      <c r="N2368" s="1" t="s">
        <v>176</v>
      </c>
      <c r="O2368" s="3">
        <v>46060.375</v>
      </c>
      <c r="P2368" s="2">
        <v>46049.674085648097</v>
      </c>
      <c r="Q2368" s="1" t="s">
        <v>31</v>
      </c>
      <c r="R2368" s="4">
        <v>0</v>
      </c>
      <c r="S2368" s="1" t="s">
        <v>132</v>
      </c>
      <c r="U2368" s="5">
        <v>140500</v>
      </c>
    </row>
    <row r="2369" spans="1:21">
      <c r="A2369" t="s">
        <v>8576</v>
      </c>
      <c r="B2369" s="1" t="s">
        <v>8577</v>
      </c>
      <c r="C2369" s="2">
        <v>46049.799386574101</v>
      </c>
      <c r="D2369" s="2">
        <v>46045.500277777799</v>
      </c>
      <c r="E2369" s="1" t="s">
        <v>6798</v>
      </c>
      <c r="F2369" s="1" t="s">
        <v>6799</v>
      </c>
      <c r="G2369" s="1" t="s">
        <v>132</v>
      </c>
      <c r="H2369" s="1" t="s">
        <v>62</v>
      </c>
      <c r="I2369" t="s">
        <v>62</v>
      </c>
      <c r="J2369" s="1" t="s">
        <v>27</v>
      </c>
      <c r="K2369" s="1" t="s">
        <v>39</v>
      </c>
      <c r="L2369" s="3">
        <v>46045</v>
      </c>
      <c r="M2369" s="1" t="s">
        <v>175</v>
      </c>
      <c r="N2369" s="1" t="s">
        <v>176</v>
      </c>
      <c r="O2369" s="3">
        <v>46060.375</v>
      </c>
      <c r="P2369" s="2">
        <v>46049.674386574101</v>
      </c>
      <c r="Q2369" s="1" t="s">
        <v>31</v>
      </c>
      <c r="R2369" s="4">
        <v>0</v>
      </c>
      <c r="S2369" s="1" t="s">
        <v>132</v>
      </c>
      <c r="U2369" s="5">
        <v>219000</v>
      </c>
    </row>
    <row r="2370" spans="1:21">
      <c r="A2370" t="s">
        <v>8578</v>
      </c>
      <c r="B2370" s="1" t="s">
        <v>8579</v>
      </c>
      <c r="C2370" s="2">
        <v>46048.6332175926</v>
      </c>
      <c r="D2370" s="2">
        <v>46045.489872685197</v>
      </c>
      <c r="E2370" s="1" t="s">
        <v>1227</v>
      </c>
      <c r="F2370" s="1" t="s">
        <v>1228</v>
      </c>
      <c r="G2370" s="1" t="s">
        <v>390</v>
      </c>
      <c r="H2370" s="1" t="s">
        <v>73</v>
      </c>
      <c r="I2370" t="s">
        <v>73</v>
      </c>
      <c r="J2370" s="1" t="s">
        <v>27</v>
      </c>
      <c r="K2370" s="1" t="s">
        <v>123</v>
      </c>
      <c r="L2370" s="3">
        <v>46234</v>
      </c>
      <c r="M2370" s="1" t="s">
        <v>29</v>
      </c>
      <c r="N2370" s="1" t="s">
        <v>30</v>
      </c>
      <c r="O2370" s="3">
        <v>46060.375</v>
      </c>
      <c r="P2370" s="2">
        <v>46048.5082175926</v>
      </c>
      <c r="Q2370" s="1" t="s">
        <v>31</v>
      </c>
      <c r="R2370" s="4">
        <v>0</v>
      </c>
      <c r="S2370" s="1" t="s">
        <v>390</v>
      </c>
      <c r="U2370" s="5">
        <v>5285000</v>
      </c>
    </row>
    <row r="2371" spans="1:21">
      <c r="A2371" t="s">
        <v>8580</v>
      </c>
      <c r="B2371" s="1" t="s">
        <v>8581</v>
      </c>
      <c r="C2371" s="2">
        <v>46066.709687499999</v>
      </c>
      <c r="D2371" s="2">
        <v>46045.479282407403</v>
      </c>
      <c r="E2371" s="1" t="s">
        <v>8582</v>
      </c>
      <c r="F2371" s="1" t="s">
        <v>8583</v>
      </c>
      <c r="G2371" s="1" t="s">
        <v>245</v>
      </c>
      <c r="H2371" s="1" t="s">
        <v>26</v>
      </c>
      <c r="I2371" t="s">
        <v>26</v>
      </c>
      <c r="J2371" s="1" t="s">
        <v>27</v>
      </c>
      <c r="K2371" s="1" t="s">
        <v>28</v>
      </c>
      <c r="L2371" s="3">
        <v>46053</v>
      </c>
      <c r="M2371" s="1" t="s">
        <v>181</v>
      </c>
      <c r="N2371" s="1" t="s">
        <v>182</v>
      </c>
      <c r="O2371" s="3">
        <v>46075.375</v>
      </c>
      <c r="P2371" s="2">
        <v>46066.584687499999</v>
      </c>
      <c r="Q2371" s="1" t="s">
        <v>31</v>
      </c>
      <c r="R2371" s="4">
        <v>1</v>
      </c>
      <c r="S2371" s="1" t="s">
        <v>245</v>
      </c>
      <c r="T2371" s="1" t="s">
        <v>32</v>
      </c>
      <c r="U2371" s="5">
        <v>63600</v>
      </c>
    </row>
    <row r="2372" spans="1:21">
      <c r="A2372" t="s">
        <v>8584</v>
      </c>
      <c r="B2372" s="1" t="s">
        <v>8585</v>
      </c>
      <c r="C2372" s="2">
        <v>46091.854826388902</v>
      </c>
      <c r="D2372" s="2">
        <v>46045.4758912037</v>
      </c>
      <c r="E2372" s="1" t="s">
        <v>8586</v>
      </c>
      <c r="F2372" s="1" t="s">
        <v>8587</v>
      </c>
      <c r="G2372" s="1" t="s">
        <v>494</v>
      </c>
      <c r="H2372" s="1" t="s">
        <v>79</v>
      </c>
      <c r="I2372" t="s">
        <v>79</v>
      </c>
      <c r="J2372" s="1" t="s">
        <v>27</v>
      </c>
      <c r="K2372" s="1" t="s">
        <v>28</v>
      </c>
      <c r="L2372" s="3">
        <v>46081</v>
      </c>
      <c r="M2372" s="1" t="s">
        <v>181</v>
      </c>
      <c r="N2372" s="1" t="s">
        <v>182</v>
      </c>
      <c r="O2372" s="3">
        <v>46089</v>
      </c>
      <c r="P2372" s="2">
        <v>46091.729826388902</v>
      </c>
      <c r="Q2372" s="1" t="s">
        <v>31</v>
      </c>
      <c r="R2372" s="4">
        <v>1</v>
      </c>
      <c r="S2372" s="1" t="s">
        <v>494</v>
      </c>
      <c r="T2372" s="1" t="s">
        <v>32</v>
      </c>
      <c r="U2372" s="5">
        <v>58200</v>
      </c>
    </row>
    <row r="2373" spans="1:21">
      <c r="A2373" t="s">
        <v>8588</v>
      </c>
      <c r="B2373" s="1" t="s">
        <v>8589</v>
      </c>
      <c r="C2373" s="2">
        <v>46049.791400463</v>
      </c>
      <c r="D2373" s="2">
        <v>46045.468877314801</v>
      </c>
      <c r="E2373" s="1" t="s">
        <v>8590</v>
      </c>
      <c r="F2373" s="1" t="s">
        <v>8591</v>
      </c>
      <c r="G2373" s="1" t="s">
        <v>245</v>
      </c>
      <c r="H2373" s="1" t="s">
        <v>26</v>
      </c>
      <c r="I2373" t="s">
        <v>26</v>
      </c>
      <c r="J2373" s="1" t="s">
        <v>27</v>
      </c>
      <c r="K2373" s="1" t="s">
        <v>28</v>
      </c>
      <c r="L2373" s="3">
        <v>46053</v>
      </c>
      <c r="M2373" s="1" t="s">
        <v>181</v>
      </c>
      <c r="N2373" s="1" t="s">
        <v>182</v>
      </c>
      <c r="P2373" s="2">
        <v>46049.666400463</v>
      </c>
      <c r="Q2373" s="1" t="s">
        <v>31</v>
      </c>
      <c r="R2373" s="4">
        <v>1</v>
      </c>
      <c r="S2373" s="1" t="s">
        <v>245</v>
      </c>
      <c r="T2373" s="1" t="s">
        <v>32</v>
      </c>
      <c r="U2373" s="5">
        <v>29000</v>
      </c>
    </row>
    <row r="2374" spans="1:21">
      <c r="A2374" t="s">
        <v>8592</v>
      </c>
      <c r="B2374" s="1" t="s">
        <v>8593</v>
      </c>
      <c r="C2374" s="2">
        <v>46113.854363425897</v>
      </c>
      <c r="D2374" s="2">
        <v>46045.465393518498</v>
      </c>
      <c r="E2374" s="1" t="s">
        <v>8594</v>
      </c>
      <c r="F2374" s="1" t="s">
        <v>8595</v>
      </c>
      <c r="G2374" s="1" t="s">
        <v>84</v>
      </c>
      <c r="H2374" s="1" t="s">
        <v>62</v>
      </c>
      <c r="I2374" t="s">
        <v>62</v>
      </c>
      <c r="J2374" s="1" t="s">
        <v>27</v>
      </c>
      <c r="K2374" s="1" t="s">
        <v>39</v>
      </c>
      <c r="L2374" s="3">
        <v>46142</v>
      </c>
      <c r="M2374" s="1" t="s">
        <v>175</v>
      </c>
      <c r="N2374" s="1" t="s">
        <v>176</v>
      </c>
      <c r="O2374" s="3">
        <v>46090.375</v>
      </c>
      <c r="P2374" s="2">
        <v>46113.729363425897</v>
      </c>
      <c r="Q2374" s="1" t="s">
        <v>31</v>
      </c>
      <c r="R2374" s="4">
        <v>0</v>
      </c>
      <c r="S2374" s="1" t="s">
        <v>84</v>
      </c>
      <c r="U2374" s="5">
        <v>31000</v>
      </c>
    </row>
    <row r="2375" spans="1:21">
      <c r="A2375" t="s">
        <v>8596</v>
      </c>
      <c r="B2375" s="1" t="s">
        <v>8597</v>
      </c>
      <c r="C2375" s="2">
        <v>46150.566655092603</v>
      </c>
      <c r="D2375" s="2">
        <v>46045.4376388889</v>
      </c>
      <c r="E2375" s="1" t="s">
        <v>8598</v>
      </c>
      <c r="F2375" s="1" t="s">
        <v>8599</v>
      </c>
      <c r="G2375" s="1" t="s">
        <v>90</v>
      </c>
      <c r="H2375" s="1" t="s">
        <v>51</v>
      </c>
      <c r="I2375" t="s">
        <v>51</v>
      </c>
      <c r="J2375" s="1" t="s">
        <v>27</v>
      </c>
      <c r="K2375" s="1" t="s">
        <v>28</v>
      </c>
      <c r="L2375" s="3">
        <v>46265</v>
      </c>
      <c r="M2375" s="1" t="s">
        <v>29</v>
      </c>
      <c r="N2375" s="1" t="s">
        <v>52</v>
      </c>
      <c r="O2375" s="3">
        <v>46075.375</v>
      </c>
      <c r="P2375" s="2">
        <v>46150.441655092603</v>
      </c>
      <c r="Q2375" s="1" t="s">
        <v>31</v>
      </c>
      <c r="R2375" s="4">
        <v>0</v>
      </c>
      <c r="S2375" s="1" t="s">
        <v>90</v>
      </c>
      <c r="T2375" s="1" t="s">
        <v>41</v>
      </c>
      <c r="U2375" s="5">
        <v>1055900</v>
      </c>
    </row>
    <row r="2376" spans="1:21">
      <c r="A2376" t="s">
        <v>8600</v>
      </c>
      <c r="B2376" s="1" t="s">
        <v>8601</v>
      </c>
      <c r="C2376" s="2">
        <v>46059.723541666703</v>
      </c>
      <c r="D2376" s="2">
        <v>46045.389027777797</v>
      </c>
      <c r="E2376" s="1" t="s">
        <v>70</v>
      </c>
      <c r="F2376" s="1" t="s">
        <v>8602</v>
      </c>
      <c r="G2376" s="1" t="s">
        <v>494</v>
      </c>
      <c r="H2376" s="1" t="s">
        <v>79</v>
      </c>
      <c r="I2376" t="s">
        <v>79</v>
      </c>
      <c r="J2376" s="1" t="s">
        <v>27</v>
      </c>
      <c r="K2376" s="1" t="s">
        <v>28</v>
      </c>
      <c r="L2376" s="3">
        <v>46081</v>
      </c>
      <c r="M2376" s="1" t="s">
        <v>175</v>
      </c>
      <c r="N2376" s="1" t="s">
        <v>176</v>
      </c>
      <c r="O2376" s="3">
        <v>46075.375</v>
      </c>
      <c r="P2376" s="2">
        <v>46059.598541666703</v>
      </c>
      <c r="Q2376" s="1" t="s">
        <v>31</v>
      </c>
      <c r="R2376" s="4">
        <v>0</v>
      </c>
      <c r="S2376" s="1" t="s">
        <v>494</v>
      </c>
      <c r="T2376" s="1" t="s">
        <v>32</v>
      </c>
      <c r="U2376" s="5">
        <v>68900</v>
      </c>
    </row>
    <row r="2377" spans="1:21">
      <c r="A2377" t="s">
        <v>8603</v>
      </c>
      <c r="B2377" s="1" t="s">
        <v>8604</v>
      </c>
      <c r="C2377" s="2">
        <v>46059.729444444398</v>
      </c>
      <c r="D2377" s="2">
        <v>46045.382083333301</v>
      </c>
      <c r="E2377" s="1" t="s">
        <v>70</v>
      </c>
      <c r="F2377" s="1" t="s">
        <v>8602</v>
      </c>
      <c r="G2377" s="1" t="s">
        <v>494</v>
      </c>
      <c r="H2377" s="1" t="s">
        <v>79</v>
      </c>
      <c r="I2377" t="s">
        <v>79</v>
      </c>
      <c r="J2377" s="1" t="s">
        <v>27</v>
      </c>
      <c r="K2377" s="1" t="s">
        <v>28</v>
      </c>
      <c r="L2377" s="3">
        <v>46081</v>
      </c>
      <c r="M2377" s="1" t="s">
        <v>175</v>
      </c>
      <c r="N2377" s="1" t="s">
        <v>176</v>
      </c>
      <c r="O2377" s="3">
        <v>46075.375</v>
      </c>
      <c r="P2377" s="2">
        <v>46059.604444444398</v>
      </c>
      <c r="Q2377" s="1" t="s">
        <v>31</v>
      </c>
      <c r="R2377" s="4">
        <v>0</v>
      </c>
      <c r="S2377" s="1" t="s">
        <v>494</v>
      </c>
      <c r="T2377" s="1" t="s">
        <v>32</v>
      </c>
      <c r="U2377" s="5">
        <v>175000</v>
      </c>
    </row>
    <row r="2378" spans="1:21">
      <c r="A2378" t="s">
        <v>8605</v>
      </c>
      <c r="B2378" s="1" t="s">
        <v>8606</v>
      </c>
      <c r="C2378" s="2">
        <v>46155.8754976852</v>
      </c>
      <c r="D2378" s="2">
        <v>46045.378599536998</v>
      </c>
      <c r="E2378" s="1" t="s">
        <v>8607</v>
      </c>
      <c r="F2378" s="1" t="s">
        <v>8608</v>
      </c>
      <c r="G2378" s="1" t="s">
        <v>2262</v>
      </c>
      <c r="H2378" s="1" t="s">
        <v>73</v>
      </c>
      <c r="I2378" t="s">
        <v>73</v>
      </c>
      <c r="J2378" s="1" t="s">
        <v>27</v>
      </c>
      <c r="K2378" s="1" t="s">
        <v>39</v>
      </c>
      <c r="L2378" s="3">
        <v>46234</v>
      </c>
      <c r="M2378" s="1" t="s">
        <v>29</v>
      </c>
      <c r="N2378" s="1" t="s">
        <v>52</v>
      </c>
      <c r="P2378" s="2">
        <v>46155.7504976852</v>
      </c>
      <c r="Q2378" s="1" t="s">
        <v>31</v>
      </c>
      <c r="R2378" s="4">
        <v>0</v>
      </c>
      <c r="S2378" s="1" t="s">
        <v>4735</v>
      </c>
      <c r="U2378" s="5">
        <v>1435000</v>
      </c>
    </row>
    <row r="2379" spans="1:21">
      <c r="A2379" t="s">
        <v>8609</v>
      </c>
      <c r="B2379" s="1" t="s">
        <v>8610</v>
      </c>
      <c r="C2379" s="2">
        <v>46099.701574074097</v>
      </c>
      <c r="D2379" s="2">
        <v>46045.375243055598</v>
      </c>
      <c r="E2379" s="1" t="s">
        <v>4128</v>
      </c>
      <c r="F2379" s="1" t="s">
        <v>4129</v>
      </c>
      <c r="G2379" s="1" t="s">
        <v>108</v>
      </c>
      <c r="H2379" s="1" t="s">
        <v>73</v>
      </c>
      <c r="I2379" t="s">
        <v>73</v>
      </c>
      <c r="J2379" s="1" t="s">
        <v>27</v>
      </c>
      <c r="K2379" s="1" t="s">
        <v>39</v>
      </c>
      <c r="L2379" s="3">
        <v>46142</v>
      </c>
      <c r="M2379" s="1" t="s">
        <v>175</v>
      </c>
      <c r="N2379" s="1" t="s">
        <v>176</v>
      </c>
      <c r="P2379" s="2">
        <v>46099.576574074097</v>
      </c>
      <c r="Q2379" s="1" t="s">
        <v>31</v>
      </c>
      <c r="R2379" s="4">
        <v>0</v>
      </c>
      <c r="S2379" s="1" t="s">
        <v>108</v>
      </c>
      <c r="U2379" s="5">
        <v>0</v>
      </c>
    </row>
    <row r="2380" spans="1:21">
      <c r="A2380" t="s">
        <v>8611</v>
      </c>
      <c r="B2380" s="1" t="s">
        <v>8612</v>
      </c>
      <c r="C2380" s="2">
        <v>46062.583831018499</v>
      </c>
      <c r="D2380" s="2">
        <v>46045.323032407403</v>
      </c>
      <c r="E2380" s="1" t="s">
        <v>8613</v>
      </c>
      <c r="F2380" s="1" t="s">
        <v>8614</v>
      </c>
      <c r="G2380" s="1" t="s">
        <v>90</v>
      </c>
      <c r="H2380" s="1" t="s">
        <v>195</v>
      </c>
      <c r="I2380" t="s">
        <v>195</v>
      </c>
      <c r="J2380" s="1" t="s">
        <v>27</v>
      </c>
      <c r="K2380" s="1" t="s">
        <v>28</v>
      </c>
      <c r="L2380" s="3">
        <v>46048</v>
      </c>
      <c r="M2380" s="1" t="s">
        <v>175</v>
      </c>
      <c r="N2380" s="1" t="s">
        <v>176</v>
      </c>
      <c r="O2380" s="3">
        <v>46055.375</v>
      </c>
      <c r="P2380" s="2">
        <v>46062.458831018499</v>
      </c>
      <c r="Q2380" s="1" t="s">
        <v>31</v>
      </c>
      <c r="R2380" s="4">
        <v>0</v>
      </c>
      <c r="S2380" s="1" t="s">
        <v>90</v>
      </c>
      <c r="T2380" s="1" t="s">
        <v>41</v>
      </c>
      <c r="U2380" s="5">
        <v>2700000</v>
      </c>
    </row>
    <row r="2381" spans="1:21">
      <c r="A2381" t="s">
        <v>8615</v>
      </c>
      <c r="B2381" s="1" t="s">
        <v>8616</v>
      </c>
      <c r="C2381" s="2">
        <v>46146.573379629597</v>
      </c>
      <c r="D2381" s="2">
        <v>46044.843877314801</v>
      </c>
      <c r="E2381" s="1" t="s">
        <v>8617</v>
      </c>
      <c r="F2381" s="1" t="s">
        <v>8618</v>
      </c>
      <c r="G2381" s="1" t="s">
        <v>72</v>
      </c>
      <c r="H2381" s="1" t="s">
        <v>73</v>
      </c>
      <c r="I2381" t="s">
        <v>73</v>
      </c>
      <c r="J2381" s="1" t="s">
        <v>27</v>
      </c>
      <c r="K2381" s="1" t="s">
        <v>28</v>
      </c>
      <c r="L2381" s="3">
        <v>46162</v>
      </c>
      <c r="M2381" s="1" t="s">
        <v>29</v>
      </c>
      <c r="N2381" s="1" t="s">
        <v>30</v>
      </c>
      <c r="O2381" s="3">
        <v>46051.375</v>
      </c>
      <c r="P2381" s="2">
        <v>46146.448379629597</v>
      </c>
      <c r="Q2381" s="1" t="s">
        <v>31</v>
      </c>
      <c r="R2381" s="4">
        <v>0</v>
      </c>
      <c r="S2381" s="1" t="s">
        <v>72</v>
      </c>
      <c r="T2381" s="1" t="s">
        <v>41</v>
      </c>
      <c r="U2381" s="5">
        <v>332100</v>
      </c>
    </row>
    <row r="2382" spans="1:21">
      <c r="A2382" t="s">
        <v>8619</v>
      </c>
      <c r="B2382" s="1" t="s">
        <v>8620</v>
      </c>
      <c r="C2382" s="2">
        <v>46062.430937500001</v>
      </c>
      <c r="D2382" s="2">
        <v>46044.784826388903</v>
      </c>
      <c r="E2382" s="1" t="s">
        <v>8621</v>
      </c>
      <c r="F2382" s="1" t="s">
        <v>8622</v>
      </c>
      <c r="G2382" s="1" t="s">
        <v>390</v>
      </c>
      <c r="H2382" s="1" t="s">
        <v>73</v>
      </c>
      <c r="I2382" t="s">
        <v>73</v>
      </c>
      <c r="J2382" s="1" t="s">
        <v>27</v>
      </c>
      <c r="K2382" s="1" t="s">
        <v>39</v>
      </c>
      <c r="L2382" s="3">
        <v>46081</v>
      </c>
      <c r="M2382" s="1" t="s">
        <v>175</v>
      </c>
      <c r="N2382" s="1" t="s">
        <v>176</v>
      </c>
      <c r="O2382" s="3">
        <v>46059.375</v>
      </c>
      <c r="P2382" s="2">
        <v>46062.305937500001</v>
      </c>
      <c r="Q2382" s="1" t="s">
        <v>31</v>
      </c>
      <c r="R2382" s="4">
        <v>0</v>
      </c>
      <c r="S2382" s="1" t="s">
        <v>390</v>
      </c>
      <c r="U2382" s="5">
        <v>240000</v>
      </c>
    </row>
    <row r="2383" spans="1:21">
      <c r="A2383" t="s">
        <v>8623</v>
      </c>
      <c r="B2383" s="1" t="s">
        <v>8624</v>
      </c>
      <c r="C2383" s="2">
        <v>46062.479375000003</v>
      </c>
      <c r="D2383" s="2">
        <v>46044.770972222199</v>
      </c>
      <c r="E2383" s="1" t="s">
        <v>8625</v>
      </c>
      <c r="F2383" s="1" t="s">
        <v>8626</v>
      </c>
      <c r="G2383" s="1" t="s">
        <v>404</v>
      </c>
      <c r="H2383" s="1" t="s">
        <v>73</v>
      </c>
      <c r="I2383" t="s">
        <v>73</v>
      </c>
      <c r="J2383" s="1" t="s">
        <v>27</v>
      </c>
      <c r="K2383" s="1" t="s">
        <v>28</v>
      </c>
      <c r="L2383" s="3">
        <v>46052</v>
      </c>
      <c r="M2383" s="1" t="s">
        <v>175</v>
      </c>
      <c r="N2383" s="1" t="s">
        <v>176</v>
      </c>
      <c r="P2383" s="2">
        <v>46062.354375000003</v>
      </c>
      <c r="Q2383" s="1" t="s">
        <v>31</v>
      </c>
      <c r="R2383" s="4">
        <v>0</v>
      </c>
      <c r="S2383" s="1" t="s">
        <v>7644</v>
      </c>
      <c r="U2383" s="5">
        <v>65000</v>
      </c>
    </row>
    <row r="2384" spans="1:21">
      <c r="A2384" t="s">
        <v>8627</v>
      </c>
      <c r="B2384" s="1" t="s">
        <v>8628</v>
      </c>
      <c r="C2384" s="2">
        <v>46092.692870370403</v>
      </c>
      <c r="D2384" s="2">
        <v>46044.753576388903</v>
      </c>
      <c r="E2384" s="1" t="s">
        <v>8629</v>
      </c>
      <c r="F2384" s="1" t="s">
        <v>8630</v>
      </c>
      <c r="G2384" s="1" t="s">
        <v>245</v>
      </c>
      <c r="H2384" s="1" t="s">
        <v>26</v>
      </c>
      <c r="I2384" t="s">
        <v>26</v>
      </c>
      <c r="J2384" s="1" t="s">
        <v>27</v>
      </c>
      <c r="K2384" s="1" t="s">
        <v>28</v>
      </c>
      <c r="L2384" s="3">
        <v>46142</v>
      </c>
      <c r="M2384" s="1" t="s">
        <v>181</v>
      </c>
      <c r="N2384" s="1" t="s">
        <v>182</v>
      </c>
      <c r="P2384" s="2">
        <v>46092.567870370403</v>
      </c>
      <c r="Q2384" s="1" t="s">
        <v>31</v>
      </c>
      <c r="R2384" s="4">
        <v>1</v>
      </c>
      <c r="S2384" s="1" t="s">
        <v>245</v>
      </c>
      <c r="T2384" s="1" t="s">
        <v>1889</v>
      </c>
      <c r="U2384" s="5">
        <v>28600</v>
      </c>
    </row>
    <row r="2385" spans="1:21">
      <c r="A2385" t="s">
        <v>8631</v>
      </c>
      <c r="B2385" s="1" t="s">
        <v>8632</v>
      </c>
      <c r="C2385" s="2">
        <v>46065.896157407398</v>
      </c>
      <c r="D2385" s="2">
        <v>46044.7260648148</v>
      </c>
      <c r="E2385" s="1" t="s">
        <v>8582</v>
      </c>
      <c r="F2385" s="1" t="s">
        <v>8583</v>
      </c>
      <c r="G2385" s="1" t="s">
        <v>245</v>
      </c>
      <c r="H2385" s="1" t="s">
        <v>26</v>
      </c>
      <c r="I2385" t="s">
        <v>26</v>
      </c>
      <c r="J2385" s="1" t="s">
        <v>27</v>
      </c>
      <c r="K2385" s="1" t="s">
        <v>28</v>
      </c>
      <c r="L2385" s="3">
        <v>46081</v>
      </c>
      <c r="M2385" s="1" t="s">
        <v>175</v>
      </c>
      <c r="N2385" s="1" t="s">
        <v>176</v>
      </c>
      <c r="O2385" s="3">
        <v>46074.375</v>
      </c>
      <c r="P2385" s="2">
        <v>46065.771157407398</v>
      </c>
      <c r="Q2385" s="1" t="s">
        <v>31</v>
      </c>
      <c r="R2385" s="4">
        <v>0</v>
      </c>
      <c r="S2385" s="1" t="s">
        <v>245</v>
      </c>
      <c r="T2385" s="1" t="s">
        <v>32</v>
      </c>
      <c r="U2385" s="5">
        <v>35000</v>
      </c>
    </row>
    <row r="2386" spans="1:21">
      <c r="A2386" t="s">
        <v>8633</v>
      </c>
      <c r="B2386" s="1" t="s">
        <v>8634</v>
      </c>
      <c r="C2386" s="2">
        <v>46091.555833333303</v>
      </c>
      <c r="D2386" s="2">
        <v>46044.725902777798</v>
      </c>
      <c r="E2386" s="1" t="s">
        <v>8629</v>
      </c>
      <c r="F2386" s="1" t="s">
        <v>8630</v>
      </c>
      <c r="G2386" s="1" t="s">
        <v>245</v>
      </c>
      <c r="H2386" s="1" t="s">
        <v>26</v>
      </c>
      <c r="I2386" t="s">
        <v>26</v>
      </c>
      <c r="J2386" s="1" t="s">
        <v>27</v>
      </c>
      <c r="K2386" s="1" t="s">
        <v>28</v>
      </c>
      <c r="L2386" s="3">
        <v>46142</v>
      </c>
      <c r="M2386" s="1" t="s">
        <v>175</v>
      </c>
      <c r="N2386" s="1" t="s">
        <v>176</v>
      </c>
      <c r="O2386" s="3">
        <v>46074.375</v>
      </c>
      <c r="P2386" s="2">
        <v>46091.430833333303</v>
      </c>
      <c r="Q2386" s="1" t="s">
        <v>31</v>
      </c>
      <c r="R2386" s="4">
        <v>0</v>
      </c>
      <c r="S2386" s="1" t="s">
        <v>245</v>
      </c>
      <c r="T2386" s="1" t="s">
        <v>32</v>
      </c>
      <c r="U2386" s="5">
        <v>29000</v>
      </c>
    </row>
    <row r="2387" spans="1:21">
      <c r="A2387" t="s">
        <v>8635</v>
      </c>
      <c r="B2387" s="1" t="s">
        <v>8636</v>
      </c>
      <c r="C2387" s="2">
        <v>46044.847465277802</v>
      </c>
      <c r="D2387" s="2">
        <v>46044.718865740702</v>
      </c>
      <c r="E2387" s="1" t="s">
        <v>8637</v>
      </c>
      <c r="F2387" s="1" t="s">
        <v>8638</v>
      </c>
      <c r="G2387" s="1" t="s">
        <v>245</v>
      </c>
      <c r="H2387" s="1" t="s">
        <v>26</v>
      </c>
      <c r="I2387" t="s">
        <v>26</v>
      </c>
      <c r="J2387" s="1" t="s">
        <v>27</v>
      </c>
      <c r="K2387" s="1" t="s">
        <v>28</v>
      </c>
      <c r="L2387" s="3">
        <v>46044</v>
      </c>
      <c r="M2387" s="1" t="s">
        <v>175</v>
      </c>
      <c r="N2387" s="1" t="s">
        <v>176</v>
      </c>
      <c r="P2387" s="2">
        <v>46044.722465277802</v>
      </c>
      <c r="Q2387" s="1" t="s">
        <v>31</v>
      </c>
      <c r="R2387" s="4">
        <v>0</v>
      </c>
      <c r="S2387" s="1" t="s">
        <v>245</v>
      </c>
      <c r="T2387" s="1" t="s">
        <v>32</v>
      </c>
      <c r="U2387" s="5">
        <v>235000</v>
      </c>
    </row>
    <row r="2388" spans="1:21">
      <c r="A2388" t="s">
        <v>8639</v>
      </c>
      <c r="B2388" s="1" t="s">
        <v>8640</v>
      </c>
      <c r="C2388" s="2">
        <v>46072.776817129597</v>
      </c>
      <c r="D2388" s="2">
        <v>46044.715381944399</v>
      </c>
      <c r="E2388" s="1" t="s">
        <v>8637</v>
      </c>
      <c r="F2388" s="1" t="s">
        <v>8638</v>
      </c>
      <c r="G2388" s="1" t="s">
        <v>245</v>
      </c>
      <c r="H2388" s="1" t="s">
        <v>26</v>
      </c>
      <c r="I2388" t="s">
        <v>26</v>
      </c>
      <c r="J2388" s="1" t="s">
        <v>27</v>
      </c>
      <c r="K2388" s="1" t="s">
        <v>28</v>
      </c>
      <c r="L2388" s="3">
        <v>46142</v>
      </c>
      <c r="M2388" s="1" t="s">
        <v>29</v>
      </c>
      <c r="N2388" s="1" t="s">
        <v>52</v>
      </c>
      <c r="P2388" s="2">
        <v>46072.651817129597</v>
      </c>
      <c r="Q2388" s="1" t="s">
        <v>31</v>
      </c>
      <c r="R2388" s="4">
        <v>0</v>
      </c>
      <c r="S2388" s="1" t="s">
        <v>245</v>
      </c>
      <c r="T2388" s="1" t="s">
        <v>32</v>
      </c>
      <c r="U2388" s="5">
        <v>46000</v>
      </c>
    </row>
    <row r="2389" spans="1:21">
      <c r="A2389" t="s">
        <v>8641</v>
      </c>
      <c r="B2389" s="1" t="s">
        <v>8642</v>
      </c>
      <c r="C2389" s="2">
        <v>46045.595300925903</v>
      </c>
      <c r="D2389" s="2">
        <v>46044.705000000002</v>
      </c>
      <c r="E2389" s="1" t="s">
        <v>8643</v>
      </c>
      <c r="F2389" s="1" t="s">
        <v>8644</v>
      </c>
      <c r="G2389" s="1" t="s">
        <v>245</v>
      </c>
      <c r="H2389" s="1" t="s">
        <v>26</v>
      </c>
      <c r="I2389" t="s">
        <v>26</v>
      </c>
      <c r="J2389" s="1" t="s">
        <v>27</v>
      </c>
      <c r="K2389" s="1" t="s">
        <v>28</v>
      </c>
      <c r="L2389" s="3">
        <v>46053</v>
      </c>
      <c r="M2389" s="1" t="s">
        <v>181</v>
      </c>
      <c r="N2389" s="1" t="s">
        <v>182</v>
      </c>
      <c r="P2389" s="2">
        <v>46045.470300925903</v>
      </c>
      <c r="Q2389" s="1" t="s">
        <v>31</v>
      </c>
      <c r="R2389" s="4">
        <v>1</v>
      </c>
      <c r="S2389" s="1" t="s">
        <v>245</v>
      </c>
      <c r="T2389" s="1" t="s">
        <v>32</v>
      </c>
      <c r="U2389" s="5">
        <v>9200</v>
      </c>
    </row>
    <row r="2390" spans="1:21">
      <c r="A2390" t="s">
        <v>8645</v>
      </c>
      <c r="B2390" s="1" t="s">
        <v>8646</v>
      </c>
      <c r="C2390" s="2">
        <v>46072.777395833298</v>
      </c>
      <c r="D2390" s="2">
        <v>46044.698113425897</v>
      </c>
      <c r="E2390" s="1" t="s">
        <v>8647</v>
      </c>
      <c r="F2390" s="1" t="s">
        <v>8648</v>
      </c>
      <c r="G2390" s="1" t="s">
        <v>245</v>
      </c>
      <c r="H2390" s="1" t="s">
        <v>26</v>
      </c>
      <c r="I2390" t="s">
        <v>26</v>
      </c>
      <c r="J2390" s="1" t="s">
        <v>27</v>
      </c>
      <c r="K2390" s="1" t="s">
        <v>39</v>
      </c>
      <c r="L2390" s="3">
        <v>46142</v>
      </c>
      <c r="M2390" s="1" t="s">
        <v>29</v>
      </c>
      <c r="N2390" s="1" t="s">
        <v>30</v>
      </c>
      <c r="O2390" s="3">
        <v>46074.375</v>
      </c>
      <c r="P2390" s="2">
        <v>46072.652395833298</v>
      </c>
      <c r="Q2390" s="1" t="s">
        <v>31</v>
      </c>
      <c r="R2390" s="4">
        <v>0</v>
      </c>
      <c r="S2390" s="1" t="s">
        <v>245</v>
      </c>
      <c r="T2390" s="1" t="s">
        <v>32</v>
      </c>
      <c r="U2390" s="5">
        <v>13395</v>
      </c>
    </row>
    <row r="2391" spans="1:21">
      <c r="A2391" t="s">
        <v>8649</v>
      </c>
      <c r="B2391" s="1" t="s">
        <v>8650</v>
      </c>
      <c r="C2391" s="2">
        <v>46045.795277777797</v>
      </c>
      <c r="D2391" s="2">
        <v>46044.6461921296</v>
      </c>
      <c r="E2391" s="1" t="s">
        <v>8651</v>
      </c>
      <c r="F2391" s="1" t="s">
        <v>8652</v>
      </c>
      <c r="G2391" s="1" t="s">
        <v>84</v>
      </c>
      <c r="H2391" s="1" t="s">
        <v>62</v>
      </c>
      <c r="I2391" t="s">
        <v>62</v>
      </c>
      <c r="J2391" s="1" t="s">
        <v>27</v>
      </c>
      <c r="K2391" s="1" t="s">
        <v>28</v>
      </c>
      <c r="L2391" s="3">
        <v>46052</v>
      </c>
      <c r="M2391" s="1" t="s">
        <v>181</v>
      </c>
      <c r="N2391" s="1" t="s">
        <v>182</v>
      </c>
      <c r="O2391" s="3">
        <v>46059.375</v>
      </c>
      <c r="P2391" s="2">
        <v>46045.670277777797</v>
      </c>
      <c r="Q2391" s="1" t="s">
        <v>31</v>
      </c>
      <c r="R2391" s="4">
        <v>0</v>
      </c>
      <c r="S2391" s="1" t="s">
        <v>84</v>
      </c>
      <c r="U2391" s="5">
        <v>31000</v>
      </c>
    </row>
    <row r="2392" spans="1:21">
      <c r="A2392" t="s">
        <v>8653</v>
      </c>
      <c r="B2392" s="1" t="s">
        <v>8654</v>
      </c>
      <c r="C2392" s="2">
        <v>46129.959062499998</v>
      </c>
      <c r="D2392" s="2">
        <v>46044.6460532407</v>
      </c>
      <c r="E2392" s="1" t="s">
        <v>8655</v>
      </c>
      <c r="F2392" s="1" t="s">
        <v>8656</v>
      </c>
      <c r="G2392" s="1" t="s">
        <v>78</v>
      </c>
      <c r="H2392" s="1" t="s">
        <v>79</v>
      </c>
      <c r="I2392" t="s">
        <v>79</v>
      </c>
      <c r="J2392" s="1" t="s">
        <v>27</v>
      </c>
      <c r="K2392" s="1" t="s">
        <v>39</v>
      </c>
      <c r="L2392" s="3">
        <v>46128</v>
      </c>
      <c r="M2392" s="1" t="s">
        <v>175</v>
      </c>
      <c r="N2392" s="1" t="s">
        <v>176</v>
      </c>
      <c r="O2392" s="3">
        <v>46102</v>
      </c>
      <c r="P2392" s="2">
        <v>46129.834062499998</v>
      </c>
      <c r="Q2392" s="1" t="s">
        <v>31</v>
      </c>
      <c r="R2392" s="4">
        <v>1</v>
      </c>
      <c r="S2392" s="1" t="s">
        <v>78</v>
      </c>
      <c r="T2392" s="1" t="s">
        <v>8657</v>
      </c>
      <c r="U2392" s="5">
        <v>272700</v>
      </c>
    </row>
    <row r="2393" spans="1:21">
      <c r="A2393" t="s">
        <v>8658</v>
      </c>
      <c r="B2393" s="1" t="s">
        <v>8659</v>
      </c>
      <c r="C2393" s="2">
        <v>46153.866932870398</v>
      </c>
      <c r="D2393" s="2">
        <v>46044.6390046296</v>
      </c>
      <c r="E2393" s="1" t="s">
        <v>5666</v>
      </c>
      <c r="F2393" s="1" t="s">
        <v>5667</v>
      </c>
      <c r="G2393" s="1" t="s">
        <v>205</v>
      </c>
      <c r="H2393" s="1" t="s">
        <v>38</v>
      </c>
      <c r="I2393" t="s">
        <v>38</v>
      </c>
      <c r="J2393" s="1" t="s">
        <v>27</v>
      </c>
      <c r="K2393" s="1" t="s">
        <v>39</v>
      </c>
      <c r="L2393" s="3">
        <v>46356</v>
      </c>
      <c r="M2393" s="1" t="s">
        <v>29</v>
      </c>
      <c r="N2393" s="1" t="s">
        <v>52</v>
      </c>
      <c r="P2393" s="2">
        <v>46153.741932870398</v>
      </c>
      <c r="Q2393" s="1" t="s">
        <v>31</v>
      </c>
      <c r="R2393" s="4">
        <v>0</v>
      </c>
      <c r="S2393" s="1" t="s">
        <v>205</v>
      </c>
      <c r="T2393" s="1" t="s">
        <v>32</v>
      </c>
      <c r="U2393" s="5">
        <v>230000</v>
      </c>
    </row>
    <row r="2394" spans="1:21">
      <c r="A2394" t="s">
        <v>8660</v>
      </c>
      <c r="B2394" s="1" t="s">
        <v>8661</v>
      </c>
      <c r="C2394" s="2">
        <v>46134.587337962999</v>
      </c>
      <c r="D2394" s="2">
        <v>46044.614699074104</v>
      </c>
      <c r="E2394" s="1" t="s">
        <v>8662</v>
      </c>
      <c r="F2394" s="1" t="s">
        <v>8663</v>
      </c>
      <c r="G2394" s="1" t="s">
        <v>78</v>
      </c>
      <c r="H2394" s="1" t="s">
        <v>79</v>
      </c>
      <c r="I2394" t="s">
        <v>79</v>
      </c>
      <c r="J2394" s="1" t="s">
        <v>27</v>
      </c>
      <c r="K2394" s="1" t="s">
        <v>39</v>
      </c>
      <c r="L2394" s="3">
        <v>46265</v>
      </c>
      <c r="M2394" s="1" t="s">
        <v>29</v>
      </c>
      <c r="N2394" s="1" t="s">
        <v>52</v>
      </c>
      <c r="O2394" s="3">
        <v>46265.375</v>
      </c>
      <c r="P2394" s="2">
        <v>46134.462337962999</v>
      </c>
      <c r="Q2394" s="1" t="s">
        <v>31</v>
      </c>
      <c r="R2394" s="4">
        <v>0</v>
      </c>
      <c r="S2394" s="1" t="s">
        <v>78</v>
      </c>
      <c r="T2394" s="1" t="s">
        <v>8657</v>
      </c>
      <c r="U2394" s="5">
        <v>90000</v>
      </c>
    </row>
    <row r="2395" spans="1:21">
      <c r="A2395" t="s">
        <v>8664</v>
      </c>
      <c r="B2395" s="1" t="s">
        <v>8665</v>
      </c>
      <c r="C2395" s="2">
        <v>46134.590729166703</v>
      </c>
      <c r="D2395" s="2">
        <v>46044.600821759297</v>
      </c>
      <c r="E2395" s="1" t="s">
        <v>8666</v>
      </c>
      <c r="F2395" s="1" t="s">
        <v>8667</v>
      </c>
      <c r="G2395" s="1" t="s">
        <v>78</v>
      </c>
      <c r="H2395" s="1" t="s">
        <v>79</v>
      </c>
      <c r="I2395" t="s">
        <v>79</v>
      </c>
      <c r="J2395" s="1" t="s">
        <v>27</v>
      </c>
      <c r="K2395" s="1" t="s">
        <v>123</v>
      </c>
      <c r="L2395" s="3">
        <v>46172</v>
      </c>
      <c r="M2395" s="1" t="s">
        <v>175</v>
      </c>
      <c r="N2395" s="1" t="s">
        <v>176</v>
      </c>
      <c r="P2395" s="2">
        <v>46134.465729166703</v>
      </c>
      <c r="Q2395" s="1" t="s">
        <v>31</v>
      </c>
      <c r="R2395" s="4">
        <v>0</v>
      </c>
      <c r="S2395" s="1" t="s">
        <v>78</v>
      </c>
      <c r="T2395" s="1" t="s">
        <v>8657</v>
      </c>
      <c r="U2395" s="5">
        <v>139000</v>
      </c>
    </row>
    <row r="2396" spans="1:21">
      <c r="A2396" t="s">
        <v>8668</v>
      </c>
      <c r="B2396" s="1" t="s">
        <v>8669</v>
      </c>
      <c r="C2396" s="2">
        <v>46045.554571759298</v>
      </c>
      <c r="D2396" s="2">
        <v>46044.597407407397</v>
      </c>
      <c r="E2396" s="1" t="s">
        <v>8670</v>
      </c>
      <c r="F2396" s="1" t="s">
        <v>8671</v>
      </c>
      <c r="G2396" s="1" t="s">
        <v>174</v>
      </c>
      <c r="H2396" s="1" t="s">
        <v>62</v>
      </c>
      <c r="I2396" t="s">
        <v>62</v>
      </c>
      <c r="J2396" s="1" t="s">
        <v>27</v>
      </c>
      <c r="K2396" s="1" t="s">
        <v>28</v>
      </c>
      <c r="L2396" s="3">
        <v>46051</v>
      </c>
      <c r="M2396" s="1" t="s">
        <v>181</v>
      </c>
      <c r="N2396" s="1" t="s">
        <v>182</v>
      </c>
      <c r="P2396" s="2">
        <v>46045.429571759298</v>
      </c>
      <c r="Q2396" s="1" t="s">
        <v>31</v>
      </c>
      <c r="R2396" s="4">
        <v>1</v>
      </c>
      <c r="S2396" s="1" t="s">
        <v>174</v>
      </c>
      <c r="U2396" s="5">
        <v>49050</v>
      </c>
    </row>
    <row r="2397" spans="1:21">
      <c r="A2397" t="s">
        <v>8672</v>
      </c>
      <c r="B2397" s="1" t="s">
        <v>8673</v>
      </c>
      <c r="C2397" s="2">
        <v>46134.590810185196</v>
      </c>
      <c r="D2397" s="2">
        <v>46044.593865740702</v>
      </c>
      <c r="E2397" s="1" t="s">
        <v>8674</v>
      </c>
      <c r="F2397" s="1" t="s">
        <v>8675</v>
      </c>
      <c r="G2397" s="1" t="s">
        <v>78</v>
      </c>
      <c r="H2397" s="1" t="s">
        <v>79</v>
      </c>
      <c r="I2397" t="s">
        <v>79</v>
      </c>
      <c r="J2397" s="1" t="s">
        <v>27</v>
      </c>
      <c r="K2397" s="1" t="s">
        <v>123</v>
      </c>
      <c r="L2397" s="3">
        <v>46172</v>
      </c>
      <c r="M2397" s="1" t="s">
        <v>175</v>
      </c>
      <c r="N2397" s="1" t="s">
        <v>176</v>
      </c>
      <c r="P2397" s="2">
        <v>46134.465810185196</v>
      </c>
      <c r="Q2397" s="1" t="s">
        <v>31</v>
      </c>
      <c r="R2397" s="4">
        <v>0</v>
      </c>
      <c r="S2397" s="1" t="s">
        <v>78</v>
      </c>
      <c r="T2397" s="1" t="s">
        <v>8657</v>
      </c>
      <c r="U2397" s="5">
        <v>36500</v>
      </c>
    </row>
    <row r="2398" spans="1:21">
      <c r="A2398" t="s">
        <v>8676</v>
      </c>
      <c r="B2398" s="1" t="s">
        <v>8677</v>
      </c>
      <c r="C2398" s="2">
        <v>46083.548773148097</v>
      </c>
      <c r="D2398" s="2">
        <v>46044.587071759299</v>
      </c>
      <c r="E2398" s="1" t="s">
        <v>1958</v>
      </c>
      <c r="F2398" s="1" t="s">
        <v>1959</v>
      </c>
      <c r="G2398" s="1" t="s">
        <v>108</v>
      </c>
      <c r="H2398" s="1" t="s">
        <v>73</v>
      </c>
      <c r="I2398" t="s">
        <v>73</v>
      </c>
      <c r="J2398" s="1" t="s">
        <v>27</v>
      </c>
      <c r="K2398" s="1" t="s">
        <v>39</v>
      </c>
      <c r="M2398" s="1" t="s">
        <v>175</v>
      </c>
      <c r="N2398" s="1" t="s">
        <v>176</v>
      </c>
      <c r="P2398" s="2">
        <v>46083.423773148097</v>
      </c>
      <c r="Q2398" s="1" t="s">
        <v>31</v>
      </c>
      <c r="R2398" s="4">
        <v>0</v>
      </c>
      <c r="S2398" s="1" t="s">
        <v>108</v>
      </c>
      <c r="U2398" s="5">
        <v>0</v>
      </c>
    </row>
    <row r="2399" spans="1:21">
      <c r="A2399" t="s">
        <v>8678</v>
      </c>
      <c r="B2399" s="1" t="s">
        <v>8679</v>
      </c>
      <c r="C2399" s="2">
        <v>46112.472627314797</v>
      </c>
      <c r="D2399" s="2">
        <v>46044.586921296301</v>
      </c>
      <c r="E2399" s="1" t="s">
        <v>8680</v>
      </c>
      <c r="F2399" s="1" t="s">
        <v>8681</v>
      </c>
      <c r="G2399" s="1" t="s">
        <v>78</v>
      </c>
      <c r="H2399" s="1" t="s">
        <v>79</v>
      </c>
      <c r="I2399" t="s">
        <v>79</v>
      </c>
      <c r="J2399" s="1" t="s">
        <v>27</v>
      </c>
      <c r="K2399" s="1" t="s">
        <v>39</v>
      </c>
      <c r="L2399" s="3">
        <v>46111</v>
      </c>
      <c r="M2399" s="1" t="s">
        <v>175</v>
      </c>
      <c r="N2399" s="1" t="s">
        <v>176</v>
      </c>
      <c r="P2399" s="2">
        <v>46112.347627314797</v>
      </c>
      <c r="Q2399" s="1" t="s">
        <v>31</v>
      </c>
      <c r="R2399" s="4">
        <v>0</v>
      </c>
      <c r="S2399" s="1" t="s">
        <v>78</v>
      </c>
      <c r="T2399" s="1" t="s">
        <v>8657</v>
      </c>
      <c r="U2399" s="5">
        <v>290900</v>
      </c>
    </row>
    <row r="2400" spans="1:21">
      <c r="A2400" t="s">
        <v>8682</v>
      </c>
      <c r="B2400" s="1" t="s">
        <v>8683</v>
      </c>
      <c r="C2400" s="2">
        <v>46053.5004050926</v>
      </c>
      <c r="D2400" s="2">
        <v>46044.573078703703</v>
      </c>
      <c r="E2400" s="1" t="s">
        <v>8684</v>
      </c>
      <c r="F2400" s="1" t="s">
        <v>8685</v>
      </c>
      <c r="G2400" s="1" t="s">
        <v>311</v>
      </c>
      <c r="H2400" s="1" t="s">
        <v>195</v>
      </c>
      <c r="I2400" t="s">
        <v>195</v>
      </c>
      <c r="J2400" s="1" t="s">
        <v>27</v>
      </c>
      <c r="K2400" s="1" t="s">
        <v>28</v>
      </c>
      <c r="L2400" s="3">
        <v>46053</v>
      </c>
      <c r="M2400" s="1" t="s">
        <v>175</v>
      </c>
      <c r="N2400" s="1" t="s">
        <v>176</v>
      </c>
      <c r="O2400" s="3">
        <v>46074.375</v>
      </c>
      <c r="P2400" s="2">
        <v>46053.3754050926</v>
      </c>
      <c r="Q2400" s="1" t="s">
        <v>31</v>
      </c>
      <c r="R2400" s="4">
        <v>0</v>
      </c>
      <c r="S2400" s="1" t="s">
        <v>311</v>
      </c>
      <c r="T2400" s="1" t="s">
        <v>41</v>
      </c>
      <c r="U2400" s="5">
        <v>50000</v>
      </c>
    </row>
    <row r="2401" spans="1:21">
      <c r="A2401" t="s">
        <v>8686</v>
      </c>
      <c r="B2401" s="1" t="s">
        <v>8687</v>
      </c>
      <c r="C2401" s="2">
        <v>46108.560081018499</v>
      </c>
      <c r="D2401" s="2">
        <v>46044.559131944399</v>
      </c>
      <c r="E2401" s="1" t="s">
        <v>8688</v>
      </c>
      <c r="F2401" s="1" t="s">
        <v>8689</v>
      </c>
      <c r="H2401" s="1" t="s">
        <v>26</v>
      </c>
      <c r="I2401" t="s">
        <v>26</v>
      </c>
      <c r="J2401" s="1" t="s">
        <v>27</v>
      </c>
      <c r="K2401" s="1" t="s">
        <v>28</v>
      </c>
      <c r="L2401" s="3">
        <v>46203</v>
      </c>
      <c r="M2401" s="1" t="s">
        <v>29</v>
      </c>
      <c r="N2401" s="1" t="s">
        <v>52</v>
      </c>
      <c r="P2401" s="2">
        <v>46108.435081018499</v>
      </c>
      <c r="Q2401" s="1" t="s">
        <v>31</v>
      </c>
      <c r="R2401" s="4">
        <v>0</v>
      </c>
      <c r="S2401" s="1" t="s">
        <v>160</v>
      </c>
      <c r="T2401" s="1" t="s">
        <v>32</v>
      </c>
      <c r="U2401" s="5">
        <v>110000</v>
      </c>
    </row>
    <row r="2402" spans="1:21">
      <c r="A2402" t="s">
        <v>8690</v>
      </c>
      <c r="B2402" s="1" t="s">
        <v>8691</v>
      </c>
      <c r="C2402" s="2">
        <v>46134.800081018497</v>
      </c>
      <c r="D2402" s="2">
        <v>46044.552187499998</v>
      </c>
      <c r="E2402" s="1" t="s">
        <v>8692</v>
      </c>
      <c r="F2402" s="1" t="s">
        <v>8693</v>
      </c>
      <c r="G2402" s="1" t="s">
        <v>25</v>
      </c>
      <c r="H2402" s="1" t="s">
        <v>26</v>
      </c>
      <c r="I2402" t="s">
        <v>26</v>
      </c>
      <c r="J2402" s="1" t="s">
        <v>27</v>
      </c>
      <c r="K2402" s="1" t="s">
        <v>28</v>
      </c>
      <c r="L2402" s="3">
        <v>46203</v>
      </c>
      <c r="M2402" s="1" t="s">
        <v>29</v>
      </c>
      <c r="N2402" s="1" t="s">
        <v>469</v>
      </c>
      <c r="O2402" s="3">
        <v>46089</v>
      </c>
      <c r="P2402" s="2">
        <v>46134.675081018497</v>
      </c>
      <c r="Q2402" s="1" t="s">
        <v>31</v>
      </c>
      <c r="R2402" s="4">
        <v>1</v>
      </c>
      <c r="S2402" s="1" t="s">
        <v>160</v>
      </c>
      <c r="T2402" s="1" t="s">
        <v>32</v>
      </c>
      <c r="U2402" s="5">
        <v>293200</v>
      </c>
    </row>
    <row r="2403" spans="1:21">
      <c r="A2403" t="s">
        <v>8694</v>
      </c>
      <c r="B2403" s="1" t="s">
        <v>8695</v>
      </c>
      <c r="C2403" s="2">
        <v>46154.619849536997</v>
      </c>
      <c r="D2403" s="2">
        <v>46044.531377314801</v>
      </c>
      <c r="E2403" s="1" t="s">
        <v>8696</v>
      </c>
      <c r="F2403" s="1" t="s">
        <v>8697</v>
      </c>
      <c r="G2403" s="1" t="s">
        <v>329</v>
      </c>
      <c r="H2403" s="1" t="s">
        <v>38</v>
      </c>
      <c r="I2403" t="s">
        <v>38</v>
      </c>
      <c r="J2403" s="1" t="s">
        <v>27</v>
      </c>
      <c r="K2403" s="1" t="s">
        <v>39</v>
      </c>
      <c r="L2403" s="3">
        <v>46326</v>
      </c>
      <c r="M2403" s="1" t="s">
        <v>29</v>
      </c>
      <c r="N2403" s="1" t="s">
        <v>30</v>
      </c>
      <c r="O2403" s="3">
        <v>46074.375</v>
      </c>
      <c r="P2403" s="2">
        <v>46154.494849536997</v>
      </c>
      <c r="Q2403" s="1" t="s">
        <v>31</v>
      </c>
      <c r="R2403" s="4">
        <v>0</v>
      </c>
      <c r="S2403" s="1" t="s">
        <v>329</v>
      </c>
      <c r="T2403" s="1" t="s">
        <v>32</v>
      </c>
      <c r="U2403" s="5">
        <v>260000</v>
      </c>
    </row>
    <row r="2404" spans="1:21">
      <c r="A2404" t="s">
        <v>8698</v>
      </c>
      <c r="B2404" s="1" t="s">
        <v>8699</v>
      </c>
      <c r="C2404" s="2">
        <v>46134.623668981498</v>
      </c>
      <c r="D2404" s="2">
        <v>46044.493206018502</v>
      </c>
      <c r="E2404" s="1" t="s">
        <v>8700</v>
      </c>
      <c r="F2404" s="1" t="s">
        <v>8701</v>
      </c>
      <c r="G2404" s="1" t="s">
        <v>515</v>
      </c>
      <c r="H2404" s="1" t="s">
        <v>26</v>
      </c>
      <c r="I2404" t="s">
        <v>26</v>
      </c>
      <c r="J2404" s="1" t="s">
        <v>27</v>
      </c>
      <c r="K2404" s="1" t="s">
        <v>28</v>
      </c>
      <c r="L2404" s="3">
        <v>46171</v>
      </c>
      <c r="M2404" s="1" t="s">
        <v>29</v>
      </c>
      <c r="N2404" s="1" t="s">
        <v>52</v>
      </c>
      <c r="P2404" s="2">
        <v>46134.498668981498</v>
      </c>
      <c r="Q2404" s="1" t="s">
        <v>31</v>
      </c>
      <c r="R2404" s="4">
        <v>0</v>
      </c>
      <c r="S2404" s="1" t="s">
        <v>160</v>
      </c>
      <c r="T2404" s="1" t="s">
        <v>32</v>
      </c>
      <c r="U2404" s="5">
        <v>52000</v>
      </c>
    </row>
    <row r="2405" spans="1:21">
      <c r="A2405" t="s">
        <v>8702</v>
      </c>
      <c r="B2405" s="1" t="s">
        <v>8703</v>
      </c>
      <c r="C2405" s="2">
        <v>46105.840543981503</v>
      </c>
      <c r="D2405" s="2">
        <v>46044.475810185198</v>
      </c>
      <c r="E2405" s="1" t="s">
        <v>8704</v>
      </c>
      <c r="F2405" s="1" t="s">
        <v>8705</v>
      </c>
      <c r="G2405" s="1" t="s">
        <v>311</v>
      </c>
      <c r="H2405" s="1" t="s">
        <v>195</v>
      </c>
      <c r="I2405" t="s">
        <v>195</v>
      </c>
      <c r="J2405" s="1" t="s">
        <v>27</v>
      </c>
      <c r="K2405" s="1" t="s">
        <v>39</v>
      </c>
      <c r="L2405" s="3">
        <v>46112</v>
      </c>
      <c r="M2405" s="1" t="s">
        <v>175</v>
      </c>
      <c r="N2405" s="1" t="s">
        <v>176</v>
      </c>
      <c r="P2405" s="2">
        <v>46105.715543981503</v>
      </c>
      <c r="Q2405" s="1" t="s">
        <v>31</v>
      </c>
      <c r="R2405" s="4">
        <v>0</v>
      </c>
      <c r="S2405" s="1" t="s">
        <v>8706</v>
      </c>
      <c r="U2405" s="5">
        <v>130000</v>
      </c>
    </row>
    <row r="2406" spans="1:21">
      <c r="A2406" t="s">
        <v>8707</v>
      </c>
      <c r="B2406" s="1" t="s">
        <v>8708</v>
      </c>
      <c r="C2406" s="2">
        <v>46049.454560185201</v>
      </c>
      <c r="D2406" s="2">
        <v>46044.468854166698</v>
      </c>
      <c r="E2406" s="1" t="s">
        <v>8709</v>
      </c>
      <c r="F2406" s="1" t="s">
        <v>8710</v>
      </c>
      <c r="G2406" s="1" t="s">
        <v>169</v>
      </c>
      <c r="H2406" s="1" t="s">
        <v>38</v>
      </c>
      <c r="I2406" t="s">
        <v>38</v>
      </c>
      <c r="J2406" s="1" t="s">
        <v>27</v>
      </c>
      <c r="K2406" s="1" t="s">
        <v>28</v>
      </c>
      <c r="L2406" s="3">
        <v>46080</v>
      </c>
      <c r="M2406" s="1" t="s">
        <v>181</v>
      </c>
      <c r="N2406" s="1" t="s">
        <v>182</v>
      </c>
      <c r="O2406" s="3">
        <v>46074.375</v>
      </c>
      <c r="P2406" s="2">
        <v>46049.329560185201</v>
      </c>
      <c r="Q2406" s="1" t="s">
        <v>31</v>
      </c>
      <c r="R2406" s="4">
        <v>1</v>
      </c>
      <c r="S2406" s="1" t="s">
        <v>169</v>
      </c>
      <c r="T2406" s="1" t="s">
        <v>32</v>
      </c>
      <c r="U2406" s="5">
        <v>30000</v>
      </c>
    </row>
    <row r="2407" spans="1:21">
      <c r="A2407" t="s">
        <v>8711</v>
      </c>
      <c r="B2407" s="1" t="s">
        <v>8712</v>
      </c>
      <c r="C2407" s="2">
        <v>46051.593831018501</v>
      </c>
      <c r="D2407" s="2">
        <v>46044.413310185198</v>
      </c>
      <c r="E2407" s="1" t="s">
        <v>2478</v>
      </c>
      <c r="F2407" s="1" t="s">
        <v>2479</v>
      </c>
      <c r="G2407" s="1" t="s">
        <v>67</v>
      </c>
      <c r="H2407" s="1" t="s">
        <v>26</v>
      </c>
      <c r="I2407" t="s">
        <v>26</v>
      </c>
      <c r="J2407" s="1" t="s">
        <v>27</v>
      </c>
      <c r="K2407" s="1" t="s">
        <v>39</v>
      </c>
      <c r="L2407" s="3">
        <v>46081</v>
      </c>
      <c r="M2407" s="1" t="s">
        <v>181</v>
      </c>
      <c r="N2407" s="1" t="s">
        <v>182</v>
      </c>
      <c r="P2407" s="2">
        <v>46051.468831018501</v>
      </c>
      <c r="Q2407" s="1" t="s">
        <v>31</v>
      </c>
      <c r="R2407" s="4">
        <v>1</v>
      </c>
      <c r="S2407" s="1" t="s">
        <v>67</v>
      </c>
      <c r="T2407" s="1" t="s">
        <v>32</v>
      </c>
      <c r="U2407" s="5">
        <v>14600</v>
      </c>
    </row>
    <row r="2408" spans="1:21">
      <c r="A2408" t="s">
        <v>8713</v>
      </c>
      <c r="B2408" s="1" t="s">
        <v>8714</v>
      </c>
      <c r="C2408" s="2">
        <v>46112.472708333298</v>
      </c>
      <c r="D2408" s="2">
        <v>46044.403090277803</v>
      </c>
      <c r="E2408" s="1" t="s">
        <v>8715</v>
      </c>
      <c r="F2408" s="1" t="s">
        <v>8716</v>
      </c>
      <c r="G2408" s="1" t="s">
        <v>78</v>
      </c>
      <c r="H2408" s="1" t="s">
        <v>79</v>
      </c>
      <c r="I2408" t="s">
        <v>79</v>
      </c>
      <c r="J2408" s="1" t="s">
        <v>27</v>
      </c>
      <c r="K2408" s="1" t="s">
        <v>39</v>
      </c>
      <c r="L2408" s="3">
        <v>46111</v>
      </c>
      <c r="M2408" s="1" t="s">
        <v>175</v>
      </c>
      <c r="N2408" s="1" t="s">
        <v>176</v>
      </c>
      <c r="O2408" s="3">
        <v>46104.375</v>
      </c>
      <c r="P2408" s="2">
        <v>46112.347708333298</v>
      </c>
      <c r="Q2408" s="1" t="s">
        <v>31</v>
      </c>
      <c r="R2408" s="4">
        <v>0</v>
      </c>
      <c r="S2408" s="1" t="s">
        <v>78</v>
      </c>
      <c r="T2408" s="1" t="s">
        <v>8657</v>
      </c>
      <c r="U2408" s="5">
        <v>222600</v>
      </c>
    </row>
    <row r="2409" spans="1:21">
      <c r="A2409" t="s">
        <v>8717</v>
      </c>
      <c r="B2409" s="1" t="s">
        <v>8718</v>
      </c>
      <c r="C2409" s="2">
        <v>46126.667048611103</v>
      </c>
      <c r="D2409" s="2">
        <v>46044.361388888901</v>
      </c>
      <c r="E2409" s="1" t="s">
        <v>6391</v>
      </c>
      <c r="F2409" s="1" t="s">
        <v>6392</v>
      </c>
      <c r="G2409" s="1" t="s">
        <v>2966</v>
      </c>
      <c r="H2409" s="1" t="s">
        <v>38</v>
      </c>
      <c r="I2409" t="s">
        <v>38</v>
      </c>
      <c r="J2409" s="1" t="s">
        <v>27</v>
      </c>
      <c r="K2409" s="1" t="s">
        <v>85</v>
      </c>
      <c r="L2409" s="3">
        <v>46259</v>
      </c>
      <c r="M2409" s="1" t="s">
        <v>175</v>
      </c>
      <c r="N2409" s="1" t="s">
        <v>176</v>
      </c>
      <c r="O2409" s="3">
        <v>46074.375</v>
      </c>
      <c r="P2409" s="2">
        <v>46126.542048611103</v>
      </c>
      <c r="Q2409" s="1" t="s">
        <v>31</v>
      </c>
      <c r="R2409" s="4">
        <v>0</v>
      </c>
      <c r="S2409" s="1" t="s">
        <v>2966</v>
      </c>
      <c r="T2409" s="1" t="s">
        <v>41</v>
      </c>
      <c r="U2409" s="5">
        <v>35400</v>
      </c>
    </row>
    <row r="2410" spans="1:21">
      <c r="A2410" t="s">
        <v>8719</v>
      </c>
      <c r="B2410" s="1" t="s">
        <v>8720</v>
      </c>
      <c r="C2410" s="2">
        <v>46148.514421296299</v>
      </c>
      <c r="D2410" s="2">
        <v>46044.350810185198</v>
      </c>
      <c r="E2410" s="1" t="s">
        <v>8721</v>
      </c>
      <c r="F2410" s="1" t="s">
        <v>8722</v>
      </c>
      <c r="G2410" s="1" t="s">
        <v>25</v>
      </c>
      <c r="H2410" s="1" t="s">
        <v>26</v>
      </c>
      <c r="I2410" t="s">
        <v>26</v>
      </c>
      <c r="J2410" s="1" t="s">
        <v>27</v>
      </c>
      <c r="K2410" s="1" t="s">
        <v>28</v>
      </c>
      <c r="L2410" s="3">
        <v>46170</v>
      </c>
      <c r="M2410" s="1" t="s">
        <v>29</v>
      </c>
      <c r="N2410" s="1" t="s">
        <v>52</v>
      </c>
      <c r="P2410" s="2">
        <v>46148.389421296299</v>
      </c>
      <c r="Q2410" s="1" t="s">
        <v>31</v>
      </c>
      <c r="R2410" s="4">
        <v>0</v>
      </c>
      <c r="S2410" s="1" t="s">
        <v>160</v>
      </c>
      <c r="T2410" s="1" t="s">
        <v>32</v>
      </c>
      <c r="U2410" s="5">
        <v>250000</v>
      </c>
    </row>
    <row r="2411" spans="1:21">
      <c r="A2411" t="s">
        <v>8723</v>
      </c>
      <c r="B2411" s="1" t="s">
        <v>8724</v>
      </c>
      <c r="C2411" s="2">
        <v>46127.861828703702</v>
      </c>
      <c r="D2411" s="2">
        <v>46044.340486111098</v>
      </c>
      <c r="E2411" s="1" t="s">
        <v>6391</v>
      </c>
      <c r="F2411" s="1" t="s">
        <v>6392</v>
      </c>
      <c r="G2411" s="1" t="s">
        <v>2966</v>
      </c>
      <c r="H2411" s="1" t="s">
        <v>38</v>
      </c>
      <c r="I2411" t="s">
        <v>38</v>
      </c>
      <c r="J2411" s="1" t="s">
        <v>27</v>
      </c>
      <c r="K2411" s="1" t="s">
        <v>85</v>
      </c>
      <c r="L2411" s="3">
        <v>46225</v>
      </c>
      <c r="M2411" s="1" t="s">
        <v>175</v>
      </c>
      <c r="N2411" s="1" t="s">
        <v>176</v>
      </c>
      <c r="O2411" s="3">
        <v>46074.375</v>
      </c>
      <c r="P2411" s="2">
        <v>46127.736828703702</v>
      </c>
      <c r="Q2411" s="1" t="s">
        <v>31</v>
      </c>
      <c r="R2411" s="4">
        <v>0</v>
      </c>
      <c r="S2411" s="1" t="s">
        <v>2966</v>
      </c>
      <c r="T2411" s="1" t="s">
        <v>41</v>
      </c>
      <c r="U2411" s="5">
        <v>56200</v>
      </c>
    </row>
    <row r="2412" spans="1:21">
      <c r="A2412" t="s">
        <v>8725</v>
      </c>
      <c r="B2412" s="1" t="s">
        <v>8726</v>
      </c>
      <c r="C2412" s="2">
        <v>46113.341331018499</v>
      </c>
      <c r="D2412" s="2">
        <v>46044.336932870399</v>
      </c>
      <c r="E2412" s="1" t="s">
        <v>8727</v>
      </c>
      <c r="F2412" s="1" t="s">
        <v>8728</v>
      </c>
      <c r="G2412" s="1" t="s">
        <v>586</v>
      </c>
      <c r="H2412" s="1" t="s">
        <v>114</v>
      </c>
      <c r="I2412" t="s">
        <v>114</v>
      </c>
      <c r="J2412" s="1" t="s">
        <v>27</v>
      </c>
      <c r="K2412" s="1" t="s">
        <v>28</v>
      </c>
      <c r="L2412" s="3">
        <v>46173</v>
      </c>
      <c r="M2412" s="1" t="s">
        <v>181</v>
      </c>
      <c r="N2412" s="1" t="s">
        <v>182</v>
      </c>
      <c r="O2412" s="3">
        <v>46121.375</v>
      </c>
      <c r="P2412" s="2">
        <v>46113.216331018499</v>
      </c>
      <c r="Q2412" s="1" t="s">
        <v>31</v>
      </c>
      <c r="R2412" s="4">
        <v>1</v>
      </c>
      <c r="S2412" s="1" t="s">
        <v>586</v>
      </c>
      <c r="T2412" s="1" t="s">
        <v>1889</v>
      </c>
      <c r="U2412" s="5">
        <v>235000</v>
      </c>
    </row>
    <row r="2413" spans="1:21">
      <c r="A2413" t="s">
        <v>8729</v>
      </c>
      <c r="B2413" s="1" t="s">
        <v>8730</v>
      </c>
      <c r="C2413" s="2">
        <v>46156.708923611099</v>
      </c>
      <c r="D2413" s="2">
        <v>46044.329965277801</v>
      </c>
      <c r="E2413" s="1" t="s">
        <v>8727</v>
      </c>
      <c r="F2413" s="1" t="s">
        <v>8728</v>
      </c>
      <c r="G2413" s="1" t="s">
        <v>586</v>
      </c>
      <c r="H2413" s="1" t="s">
        <v>114</v>
      </c>
      <c r="I2413" t="s">
        <v>114</v>
      </c>
      <c r="J2413" s="1" t="s">
        <v>27</v>
      </c>
      <c r="K2413" s="1" t="s">
        <v>28</v>
      </c>
      <c r="L2413" s="3">
        <v>46326</v>
      </c>
      <c r="M2413" s="1" t="s">
        <v>29</v>
      </c>
      <c r="N2413" s="1" t="s">
        <v>52</v>
      </c>
      <c r="P2413" s="2">
        <v>46156.583923611099</v>
      </c>
      <c r="Q2413" s="1" t="s">
        <v>31</v>
      </c>
      <c r="R2413" s="4">
        <v>0</v>
      </c>
      <c r="S2413" s="1" t="s">
        <v>586</v>
      </c>
      <c r="T2413" s="1" t="s">
        <v>41</v>
      </c>
      <c r="U2413" s="5">
        <v>887000</v>
      </c>
    </row>
    <row r="2414" spans="1:21">
      <c r="A2414" t="s">
        <v>8731</v>
      </c>
      <c r="B2414" s="1" t="s">
        <v>8732</v>
      </c>
      <c r="C2414" s="2">
        <v>46111.819780092599</v>
      </c>
      <c r="D2414" s="2">
        <v>46043.8507986111</v>
      </c>
      <c r="E2414" s="1" t="s">
        <v>8733</v>
      </c>
      <c r="F2414" s="1" t="s">
        <v>8734</v>
      </c>
      <c r="G2414" s="1" t="s">
        <v>642</v>
      </c>
      <c r="H2414" s="1" t="s">
        <v>38</v>
      </c>
      <c r="I2414" t="s">
        <v>38</v>
      </c>
      <c r="J2414" s="1" t="s">
        <v>27</v>
      </c>
      <c r="K2414" s="1" t="s">
        <v>28</v>
      </c>
      <c r="L2414" s="3">
        <v>46112</v>
      </c>
      <c r="M2414" s="1" t="s">
        <v>175</v>
      </c>
      <c r="N2414" s="1" t="s">
        <v>176</v>
      </c>
      <c r="O2414" s="3">
        <v>46068.375</v>
      </c>
      <c r="P2414" s="2">
        <v>46111.694780092599</v>
      </c>
      <c r="Q2414" s="1" t="s">
        <v>31</v>
      </c>
      <c r="R2414" s="4">
        <v>0</v>
      </c>
      <c r="S2414" s="1" t="s">
        <v>642</v>
      </c>
      <c r="T2414" s="1" t="s">
        <v>32</v>
      </c>
      <c r="U2414" s="5">
        <v>355300</v>
      </c>
    </row>
    <row r="2415" spans="1:21">
      <c r="A2415" t="s">
        <v>8735</v>
      </c>
      <c r="B2415" s="1" t="s">
        <v>8736</v>
      </c>
      <c r="C2415" s="2">
        <v>46093.339537036998</v>
      </c>
      <c r="D2415" s="2">
        <v>46043.739699074104</v>
      </c>
      <c r="E2415" s="1" t="s">
        <v>8737</v>
      </c>
      <c r="F2415" s="1" t="s">
        <v>8738</v>
      </c>
      <c r="G2415" s="1" t="s">
        <v>205</v>
      </c>
      <c r="H2415" s="1" t="s">
        <v>38</v>
      </c>
      <c r="I2415" t="s">
        <v>38</v>
      </c>
      <c r="J2415" s="1" t="s">
        <v>27</v>
      </c>
      <c r="K2415" s="1" t="s">
        <v>123</v>
      </c>
      <c r="L2415" s="3">
        <v>46173</v>
      </c>
      <c r="M2415" s="1" t="s">
        <v>181</v>
      </c>
      <c r="N2415" s="1" t="s">
        <v>182</v>
      </c>
      <c r="P2415" s="2">
        <v>46093.214537036998</v>
      </c>
      <c r="Q2415" s="1" t="s">
        <v>31</v>
      </c>
      <c r="R2415" s="4">
        <v>1</v>
      </c>
      <c r="S2415" s="1" t="s">
        <v>205</v>
      </c>
      <c r="T2415" s="1" t="s">
        <v>32</v>
      </c>
      <c r="U2415" s="5">
        <v>175000</v>
      </c>
    </row>
    <row r="2416" spans="1:21">
      <c r="A2416" t="s">
        <v>8739</v>
      </c>
      <c r="B2416" s="1" t="s">
        <v>8740</v>
      </c>
      <c r="C2416" s="2">
        <v>46112.472557870402</v>
      </c>
      <c r="D2416" s="2">
        <v>46043.736504629604</v>
      </c>
      <c r="E2416" s="1" t="s">
        <v>8741</v>
      </c>
      <c r="F2416" s="1" t="s">
        <v>8742</v>
      </c>
      <c r="G2416" s="1" t="s">
        <v>78</v>
      </c>
      <c r="H2416" s="1" t="s">
        <v>79</v>
      </c>
      <c r="I2416" t="s">
        <v>79</v>
      </c>
      <c r="J2416" s="1" t="s">
        <v>27</v>
      </c>
      <c r="K2416" s="1" t="s">
        <v>123</v>
      </c>
      <c r="L2416" s="3">
        <v>46112</v>
      </c>
      <c r="M2416" s="1" t="s">
        <v>175</v>
      </c>
      <c r="N2416" s="1" t="s">
        <v>176</v>
      </c>
      <c r="O2416" s="3">
        <v>46943.375</v>
      </c>
      <c r="P2416" s="2">
        <v>46112.347557870402</v>
      </c>
      <c r="Q2416" s="1" t="s">
        <v>31</v>
      </c>
      <c r="R2416" s="4">
        <v>0</v>
      </c>
      <c r="S2416" s="1" t="s">
        <v>78</v>
      </c>
      <c r="T2416" s="1" t="s">
        <v>8657</v>
      </c>
      <c r="U2416" s="5">
        <v>44600</v>
      </c>
    </row>
    <row r="2417" spans="1:21">
      <c r="A2417" t="s">
        <v>8743</v>
      </c>
      <c r="B2417" s="1" t="s">
        <v>8744</v>
      </c>
      <c r="C2417" s="2">
        <v>46147.5441782407</v>
      </c>
      <c r="D2417" s="2">
        <v>46043.670243055603</v>
      </c>
      <c r="E2417" s="1" t="s">
        <v>8745</v>
      </c>
      <c r="F2417" s="1" t="s">
        <v>8746</v>
      </c>
      <c r="G2417" s="1" t="s">
        <v>103</v>
      </c>
      <c r="H2417" s="1" t="s">
        <v>38</v>
      </c>
      <c r="I2417" t="s">
        <v>38</v>
      </c>
      <c r="J2417" s="1" t="s">
        <v>27</v>
      </c>
      <c r="K2417" s="1" t="s">
        <v>28</v>
      </c>
      <c r="L2417" s="3">
        <v>46326</v>
      </c>
      <c r="M2417" s="1" t="s">
        <v>29</v>
      </c>
      <c r="N2417" s="1" t="s">
        <v>52</v>
      </c>
      <c r="P2417" s="2">
        <v>46147.4191782407</v>
      </c>
      <c r="Q2417" s="1" t="s">
        <v>31</v>
      </c>
      <c r="R2417" s="4">
        <v>0</v>
      </c>
      <c r="S2417" s="1" t="s">
        <v>103</v>
      </c>
      <c r="T2417" s="1" t="s">
        <v>32</v>
      </c>
      <c r="U2417" s="5">
        <v>66000</v>
      </c>
    </row>
    <row r="2418" spans="1:21">
      <c r="A2418" t="s">
        <v>8747</v>
      </c>
      <c r="B2418" s="1" t="s">
        <v>8748</v>
      </c>
      <c r="C2418" s="2">
        <v>46043.813067129602</v>
      </c>
      <c r="D2418" s="2">
        <v>46043.663333333301</v>
      </c>
      <c r="E2418" s="1" t="s">
        <v>8721</v>
      </c>
      <c r="F2418" s="1" t="s">
        <v>8722</v>
      </c>
      <c r="G2418" s="1" t="s">
        <v>25</v>
      </c>
      <c r="H2418" s="1" t="s">
        <v>26</v>
      </c>
      <c r="I2418" t="s">
        <v>26</v>
      </c>
      <c r="J2418" s="1" t="s">
        <v>27</v>
      </c>
      <c r="K2418" s="1" t="s">
        <v>28</v>
      </c>
      <c r="L2418" s="3">
        <v>46053</v>
      </c>
      <c r="M2418" s="1" t="s">
        <v>175</v>
      </c>
      <c r="N2418" s="1" t="s">
        <v>176</v>
      </c>
      <c r="P2418" s="2">
        <v>46043.688067129602</v>
      </c>
      <c r="Q2418" s="1" t="s">
        <v>31</v>
      </c>
      <c r="R2418" s="4">
        <v>0</v>
      </c>
      <c r="S2418" s="1" t="s">
        <v>160</v>
      </c>
      <c r="T2418" s="1" t="s">
        <v>32</v>
      </c>
      <c r="U2418" s="5">
        <v>50000</v>
      </c>
    </row>
    <row r="2419" spans="1:21">
      <c r="A2419" t="s">
        <v>8749</v>
      </c>
      <c r="B2419" s="1" t="s">
        <v>8750</v>
      </c>
      <c r="C2419" s="2">
        <v>46043.778425925899</v>
      </c>
      <c r="D2419" s="2">
        <v>46043.646064814799</v>
      </c>
      <c r="E2419" s="1" t="s">
        <v>6391</v>
      </c>
      <c r="F2419" s="1" t="s">
        <v>6392</v>
      </c>
      <c r="G2419" s="1" t="s">
        <v>2966</v>
      </c>
      <c r="H2419" s="1" t="s">
        <v>38</v>
      </c>
      <c r="I2419" t="s">
        <v>38</v>
      </c>
      <c r="J2419" s="1" t="s">
        <v>27</v>
      </c>
      <c r="K2419" s="1" t="s">
        <v>85</v>
      </c>
      <c r="L2419" s="3">
        <v>46225</v>
      </c>
      <c r="M2419" s="1" t="s">
        <v>175</v>
      </c>
      <c r="N2419" s="1" t="s">
        <v>176</v>
      </c>
      <c r="O2419" s="3">
        <v>46073.375</v>
      </c>
      <c r="P2419" s="2">
        <v>46043.653425925899</v>
      </c>
      <c r="Q2419" s="1" t="s">
        <v>31</v>
      </c>
      <c r="R2419" s="4">
        <v>0</v>
      </c>
      <c r="S2419" s="1" t="s">
        <v>2966</v>
      </c>
      <c r="U2419" s="5">
        <v>56200</v>
      </c>
    </row>
    <row r="2420" spans="1:21">
      <c r="A2420" t="s">
        <v>8751</v>
      </c>
      <c r="B2420" s="1" t="s">
        <v>8752</v>
      </c>
      <c r="C2420" s="2">
        <v>46091.752303240697</v>
      </c>
      <c r="D2420" s="2">
        <v>46043.618171296301</v>
      </c>
      <c r="E2420" s="1" t="s">
        <v>8753</v>
      </c>
      <c r="F2420" s="1" t="s">
        <v>8754</v>
      </c>
      <c r="G2420" s="1" t="s">
        <v>245</v>
      </c>
      <c r="H2420" s="1" t="s">
        <v>26</v>
      </c>
      <c r="I2420" t="s">
        <v>26</v>
      </c>
      <c r="J2420" s="1" t="s">
        <v>27</v>
      </c>
      <c r="K2420" s="1" t="s">
        <v>28</v>
      </c>
      <c r="L2420" s="3">
        <v>46053</v>
      </c>
      <c r="M2420" s="1" t="s">
        <v>181</v>
      </c>
      <c r="N2420" s="1" t="s">
        <v>182</v>
      </c>
      <c r="O2420" s="3">
        <v>46080.375</v>
      </c>
      <c r="P2420" s="2">
        <v>46091.627303240697</v>
      </c>
      <c r="Q2420" s="1" t="s">
        <v>31</v>
      </c>
      <c r="R2420" s="4">
        <v>1</v>
      </c>
      <c r="S2420" s="1" t="s">
        <v>245</v>
      </c>
      <c r="T2420" s="1" t="s">
        <v>1889</v>
      </c>
      <c r="U2420" s="5">
        <v>31000</v>
      </c>
    </row>
    <row r="2421" spans="1:21">
      <c r="A2421" t="s">
        <v>8755</v>
      </c>
      <c r="B2421" s="1" t="s">
        <v>8756</v>
      </c>
      <c r="C2421" s="2">
        <v>46043.803171296298</v>
      </c>
      <c r="D2421" s="2">
        <v>46043.611423611103</v>
      </c>
      <c r="E2421" s="1" t="s">
        <v>8757</v>
      </c>
      <c r="F2421" s="1" t="s">
        <v>8758</v>
      </c>
      <c r="G2421" s="1" t="s">
        <v>50</v>
      </c>
      <c r="H2421" s="1" t="s">
        <v>51</v>
      </c>
      <c r="I2421" t="s">
        <v>51</v>
      </c>
      <c r="J2421" s="1" t="s">
        <v>27</v>
      </c>
      <c r="K2421" s="1" t="s">
        <v>28</v>
      </c>
      <c r="L2421" s="3">
        <v>46052</v>
      </c>
      <c r="M2421" s="1" t="s">
        <v>181</v>
      </c>
      <c r="N2421" s="1" t="s">
        <v>182</v>
      </c>
      <c r="O2421" s="3">
        <v>46053.375</v>
      </c>
      <c r="P2421" s="2">
        <v>46043.678171296298</v>
      </c>
      <c r="Q2421" s="1" t="s">
        <v>31</v>
      </c>
      <c r="R2421" s="4">
        <v>0</v>
      </c>
      <c r="S2421" s="1" t="s">
        <v>50</v>
      </c>
      <c r="T2421" s="1" t="s">
        <v>91</v>
      </c>
      <c r="U2421" s="5">
        <v>33000</v>
      </c>
    </row>
    <row r="2422" spans="1:21">
      <c r="A2422" t="s">
        <v>8759</v>
      </c>
      <c r="B2422" s="1" t="s">
        <v>8760</v>
      </c>
      <c r="C2422" s="2">
        <v>46067.528043981503</v>
      </c>
      <c r="D2422" s="2">
        <v>46043.607743055603</v>
      </c>
      <c r="E2422" s="1" t="s">
        <v>8761</v>
      </c>
      <c r="F2422" s="1" t="s">
        <v>8762</v>
      </c>
      <c r="G2422" s="1" t="s">
        <v>90</v>
      </c>
      <c r="H2422" s="1" t="s">
        <v>51</v>
      </c>
      <c r="I2422" t="s">
        <v>51</v>
      </c>
      <c r="J2422" s="1" t="s">
        <v>27</v>
      </c>
      <c r="K2422" s="1" t="s">
        <v>28</v>
      </c>
      <c r="L2422" s="3">
        <v>46053</v>
      </c>
      <c r="M2422" s="1" t="s">
        <v>175</v>
      </c>
      <c r="N2422" s="1" t="s">
        <v>176</v>
      </c>
      <c r="O2422" s="3">
        <v>46073.375</v>
      </c>
      <c r="P2422" s="2">
        <v>46067.403043981503</v>
      </c>
      <c r="Q2422" s="1" t="s">
        <v>31</v>
      </c>
      <c r="R2422" s="4">
        <v>0</v>
      </c>
      <c r="S2422" s="1" t="s">
        <v>90</v>
      </c>
      <c r="T2422" s="1" t="s">
        <v>41</v>
      </c>
      <c r="U2422" s="5">
        <v>2400000</v>
      </c>
    </row>
    <row r="2423" spans="1:21">
      <c r="A2423" t="s">
        <v>8763</v>
      </c>
      <c r="B2423" s="1" t="s">
        <v>8764</v>
      </c>
      <c r="C2423" s="2">
        <v>46067.528090277803</v>
      </c>
      <c r="D2423" s="2">
        <v>46043.604467592602</v>
      </c>
      <c r="E2423" s="1" t="s">
        <v>8761</v>
      </c>
      <c r="F2423" s="1" t="s">
        <v>8762</v>
      </c>
      <c r="G2423" s="1" t="s">
        <v>90</v>
      </c>
      <c r="H2423" s="1" t="s">
        <v>51</v>
      </c>
      <c r="I2423" t="s">
        <v>51</v>
      </c>
      <c r="J2423" s="1" t="s">
        <v>27</v>
      </c>
      <c r="K2423" s="1" t="s">
        <v>28</v>
      </c>
      <c r="L2423" s="3">
        <v>46053</v>
      </c>
      <c r="M2423" s="1" t="s">
        <v>175</v>
      </c>
      <c r="N2423" s="1" t="s">
        <v>176</v>
      </c>
      <c r="O2423" s="3">
        <v>46073.375</v>
      </c>
      <c r="P2423" s="2">
        <v>46067.403090277803</v>
      </c>
      <c r="Q2423" s="1" t="s">
        <v>31</v>
      </c>
      <c r="R2423" s="4">
        <v>0</v>
      </c>
      <c r="S2423" s="1" t="s">
        <v>90</v>
      </c>
      <c r="T2423" s="1" t="s">
        <v>41</v>
      </c>
      <c r="U2423" s="5">
        <v>2500000</v>
      </c>
    </row>
    <row r="2424" spans="1:21">
      <c r="A2424" t="s">
        <v>8765</v>
      </c>
      <c r="B2424" s="1" t="s">
        <v>8766</v>
      </c>
      <c r="C2424" s="2">
        <v>46049.805115740703</v>
      </c>
      <c r="D2424" s="2">
        <v>46043.576493055603</v>
      </c>
      <c r="E2424" s="1" t="s">
        <v>8767</v>
      </c>
      <c r="F2424" s="1" t="s">
        <v>8768</v>
      </c>
      <c r="G2424" s="1" t="s">
        <v>245</v>
      </c>
      <c r="H2424" s="1" t="s">
        <v>26</v>
      </c>
      <c r="I2424" t="s">
        <v>26</v>
      </c>
      <c r="J2424" s="1" t="s">
        <v>27</v>
      </c>
      <c r="K2424" s="1" t="s">
        <v>28</v>
      </c>
      <c r="L2424" s="3">
        <v>46043</v>
      </c>
      <c r="M2424" s="1" t="s">
        <v>181</v>
      </c>
      <c r="N2424" s="1" t="s">
        <v>182</v>
      </c>
      <c r="P2424" s="2">
        <v>46049.680115740703</v>
      </c>
      <c r="Q2424" s="1" t="s">
        <v>31</v>
      </c>
      <c r="R2424" s="4">
        <v>1</v>
      </c>
      <c r="S2424" s="1" t="s">
        <v>245</v>
      </c>
      <c r="T2424" s="1" t="s">
        <v>32</v>
      </c>
      <c r="U2424" s="5">
        <v>9500</v>
      </c>
    </row>
    <row r="2425" spans="1:21">
      <c r="A2425" t="s">
        <v>8769</v>
      </c>
      <c r="B2425" s="1" t="s">
        <v>8770</v>
      </c>
      <c r="C2425" s="2">
        <v>46043.694849537002</v>
      </c>
      <c r="D2425" s="2">
        <v>46043.562604166698</v>
      </c>
      <c r="E2425" s="1" t="s">
        <v>6391</v>
      </c>
      <c r="F2425" s="1" t="s">
        <v>6392</v>
      </c>
      <c r="G2425" s="1" t="s">
        <v>2966</v>
      </c>
      <c r="H2425" s="1" t="s">
        <v>38</v>
      </c>
      <c r="I2425" t="s">
        <v>38</v>
      </c>
      <c r="J2425" s="1" t="s">
        <v>27</v>
      </c>
      <c r="K2425" s="1" t="s">
        <v>85</v>
      </c>
      <c r="L2425" s="3">
        <v>46225</v>
      </c>
      <c r="M2425" s="1" t="s">
        <v>175</v>
      </c>
      <c r="N2425" s="1" t="s">
        <v>176</v>
      </c>
      <c r="O2425" s="3">
        <v>46073.375</v>
      </c>
      <c r="P2425" s="2">
        <v>46043.569849537002</v>
      </c>
      <c r="Q2425" s="1" t="s">
        <v>31</v>
      </c>
      <c r="R2425" s="4">
        <v>0</v>
      </c>
      <c r="S2425" s="1" t="s">
        <v>2966</v>
      </c>
      <c r="T2425" s="1" t="s">
        <v>32</v>
      </c>
      <c r="U2425" s="5">
        <v>276000</v>
      </c>
    </row>
    <row r="2426" spans="1:21">
      <c r="A2426" t="s">
        <v>8771</v>
      </c>
      <c r="B2426" s="1" t="s">
        <v>8772</v>
      </c>
      <c r="C2426" s="2">
        <v>46148.903483796297</v>
      </c>
      <c r="D2426" s="2">
        <v>46043.535023148099</v>
      </c>
      <c r="E2426" s="1" t="s">
        <v>8684</v>
      </c>
      <c r="F2426" s="1" t="s">
        <v>8685</v>
      </c>
      <c r="G2426" s="1" t="s">
        <v>311</v>
      </c>
      <c r="H2426" s="1" t="s">
        <v>195</v>
      </c>
      <c r="I2426" t="s">
        <v>195</v>
      </c>
      <c r="J2426" s="1" t="s">
        <v>27</v>
      </c>
      <c r="K2426" s="1" t="s">
        <v>123</v>
      </c>
      <c r="L2426" s="3">
        <v>46173</v>
      </c>
      <c r="M2426" s="1" t="s">
        <v>29</v>
      </c>
      <c r="N2426" s="1" t="s">
        <v>52</v>
      </c>
      <c r="O2426" s="3">
        <v>46133.375</v>
      </c>
      <c r="P2426" s="2">
        <v>46148.778483796297</v>
      </c>
      <c r="Q2426" s="1" t="s">
        <v>31</v>
      </c>
      <c r="R2426" s="4">
        <v>0</v>
      </c>
      <c r="S2426" s="1" t="s">
        <v>311</v>
      </c>
      <c r="T2426" s="1" t="s">
        <v>312</v>
      </c>
      <c r="U2426" s="5">
        <v>3440000</v>
      </c>
    </row>
    <row r="2427" spans="1:21">
      <c r="A2427" t="s">
        <v>8773</v>
      </c>
      <c r="B2427" s="1" t="s">
        <v>8774</v>
      </c>
      <c r="C2427" s="2">
        <v>46072.777627314797</v>
      </c>
      <c r="D2427" s="2">
        <v>46043.534849536998</v>
      </c>
      <c r="E2427" s="1" t="s">
        <v>8775</v>
      </c>
      <c r="F2427" s="1" t="s">
        <v>8776</v>
      </c>
      <c r="G2427" s="1" t="s">
        <v>245</v>
      </c>
      <c r="H2427" s="1" t="s">
        <v>26</v>
      </c>
      <c r="I2427" t="s">
        <v>26</v>
      </c>
      <c r="J2427" s="1" t="s">
        <v>27</v>
      </c>
      <c r="K2427" s="1" t="s">
        <v>28</v>
      </c>
      <c r="L2427" s="3">
        <v>46112</v>
      </c>
      <c r="M2427" s="1" t="s">
        <v>29</v>
      </c>
      <c r="N2427" s="1" t="s">
        <v>52</v>
      </c>
      <c r="P2427" s="2">
        <v>46072.652627314797</v>
      </c>
      <c r="Q2427" s="1" t="s">
        <v>31</v>
      </c>
      <c r="R2427" s="4">
        <v>0</v>
      </c>
      <c r="S2427" s="1" t="s">
        <v>245</v>
      </c>
      <c r="T2427" s="1" t="s">
        <v>32</v>
      </c>
      <c r="U2427" s="5">
        <v>299000</v>
      </c>
    </row>
    <row r="2428" spans="1:21">
      <c r="A2428" t="s">
        <v>8777</v>
      </c>
      <c r="B2428" s="1" t="s">
        <v>8778</v>
      </c>
      <c r="C2428" s="2">
        <v>46077.340439814798</v>
      </c>
      <c r="D2428" s="2">
        <v>46043.507060185198</v>
      </c>
      <c r="E2428" s="1" t="s">
        <v>8118</v>
      </c>
      <c r="F2428" s="1" t="s">
        <v>8119</v>
      </c>
      <c r="G2428" s="1" t="s">
        <v>205</v>
      </c>
      <c r="H2428" s="1" t="s">
        <v>38</v>
      </c>
      <c r="I2428" t="s">
        <v>38</v>
      </c>
      <c r="J2428" s="1" t="s">
        <v>27</v>
      </c>
      <c r="K2428" s="1" t="s">
        <v>39</v>
      </c>
      <c r="L2428" s="3">
        <v>46120</v>
      </c>
      <c r="M2428" s="1" t="s">
        <v>181</v>
      </c>
      <c r="N2428" s="1" t="s">
        <v>182</v>
      </c>
      <c r="O2428" s="3">
        <v>46073.375</v>
      </c>
      <c r="P2428" s="2">
        <v>46077.215439814798</v>
      </c>
      <c r="Q2428" s="1" t="s">
        <v>31</v>
      </c>
      <c r="R2428" s="4">
        <v>1</v>
      </c>
      <c r="S2428" s="1" t="s">
        <v>205</v>
      </c>
      <c r="T2428" s="1" t="s">
        <v>32</v>
      </c>
      <c r="U2428" s="5">
        <v>290000</v>
      </c>
    </row>
    <row r="2429" spans="1:21">
      <c r="A2429" t="s">
        <v>8779</v>
      </c>
      <c r="B2429" s="1" t="s">
        <v>8780</v>
      </c>
      <c r="C2429" s="2">
        <v>46045.761458333298</v>
      </c>
      <c r="D2429" s="2">
        <v>46043.500347222202</v>
      </c>
      <c r="E2429" s="1" t="s">
        <v>8781</v>
      </c>
      <c r="F2429" s="1" t="s">
        <v>8782</v>
      </c>
      <c r="G2429" s="1" t="s">
        <v>245</v>
      </c>
      <c r="H2429" s="1" t="s">
        <v>26</v>
      </c>
      <c r="I2429" t="s">
        <v>26</v>
      </c>
      <c r="J2429" s="1" t="s">
        <v>27</v>
      </c>
      <c r="K2429" s="1" t="s">
        <v>28</v>
      </c>
      <c r="L2429" s="3">
        <v>46053</v>
      </c>
      <c r="M2429" s="1" t="s">
        <v>181</v>
      </c>
      <c r="N2429" s="1" t="s">
        <v>182</v>
      </c>
      <c r="O2429" s="3">
        <v>46073.375</v>
      </c>
      <c r="P2429" s="2">
        <v>46045.636458333298</v>
      </c>
      <c r="Q2429" s="1" t="s">
        <v>31</v>
      </c>
      <c r="R2429" s="4">
        <v>0</v>
      </c>
      <c r="S2429" s="1" t="s">
        <v>245</v>
      </c>
      <c r="T2429" s="1" t="s">
        <v>32</v>
      </c>
      <c r="U2429" s="5">
        <v>299000</v>
      </c>
    </row>
    <row r="2430" spans="1:21">
      <c r="A2430" t="s">
        <v>8783</v>
      </c>
      <c r="B2430" s="1" t="s">
        <v>8784</v>
      </c>
      <c r="C2430" s="2">
        <v>46048.548287037003</v>
      </c>
      <c r="D2430" s="2">
        <v>46043.500231481499</v>
      </c>
      <c r="E2430" s="1" t="s">
        <v>8745</v>
      </c>
      <c r="F2430" s="1" t="s">
        <v>8746</v>
      </c>
      <c r="G2430" s="1" t="s">
        <v>103</v>
      </c>
      <c r="H2430" s="1" t="s">
        <v>38</v>
      </c>
      <c r="I2430" t="s">
        <v>38</v>
      </c>
      <c r="J2430" s="1" t="s">
        <v>27</v>
      </c>
      <c r="K2430" s="1" t="s">
        <v>28</v>
      </c>
      <c r="L2430" s="3">
        <v>46053</v>
      </c>
      <c r="M2430" s="1" t="s">
        <v>181</v>
      </c>
      <c r="N2430" s="1" t="s">
        <v>182</v>
      </c>
      <c r="P2430" s="2">
        <v>46048.423287037003</v>
      </c>
      <c r="Q2430" s="1" t="s">
        <v>31</v>
      </c>
      <c r="R2430" s="4">
        <v>1</v>
      </c>
      <c r="S2430" s="1" t="s">
        <v>103</v>
      </c>
      <c r="T2430" s="1" t="s">
        <v>32</v>
      </c>
      <c r="U2430" s="5">
        <v>25500</v>
      </c>
    </row>
    <row r="2431" spans="1:21">
      <c r="A2431" t="s">
        <v>8785</v>
      </c>
      <c r="B2431" s="1" t="s">
        <v>8786</v>
      </c>
      <c r="C2431" s="2">
        <v>46043.689803240697</v>
      </c>
      <c r="D2431" s="2">
        <v>46043.493182870399</v>
      </c>
      <c r="E2431" s="1" t="s">
        <v>8787</v>
      </c>
      <c r="F2431" s="1" t="s">
        <v>8788</v>
      </c>
      <c r="G2431" s="1" t="s">
        <v>169</v>
      </c>
      <c r="H2431" s="1" t="s">
        <v>38</v>
      </c>
      <c r="I2431" t="s">
        <v>38</v>
      </c>
      <c r="J2431" s="1" t="s">
        <v>27</v>
      </c>
      <c r="K2431" s="1" t="s">
        <v>28</v>
      </c>
      <c r="L2431" s="3">
        <v>46052</v>
      </c>
      <c r="M2431" s="1" t="s">
        <v>181</v>
      </c>
      <c r="N2431" s="1" t="s">
        <v>182</v>
      </c>
      <c r="O2431" s="3">
        <v>46073.375</v>
      </c>
      <c r="P2431" s="2">
        <v>46043.564803240697</v>
      </c>
      <c r="Q2431" s="1" t="s">
        <v>31</v>
      </c>
      <c r="R2431" s="4">
        <v>1</v>
      </c>
      <c r="S2431" s="1" t="s">
        <v>169</v>
      </c>
      <c r="T2431" s="1" t="s">
        <v>32</v>
      </c>
      <c r="U2431" s="5">
        <v>3000</v>
      </c>
    </row>
    <row r="2432" spans="1:21">
      <c r="A2432" t="s">
        <v>8789</v>
      </c>
      <c r="B2432" s="1" t="s">
        <v>8790</v>
      </c>
      <c r="C2432" s="2">
        <v>46043.6255439815</v>
      </c>
      <c r="D2432" s="2">
        <v>46043.472430555601</v>
      </c>
      <c r="E2432" s="1" t="s">
        <v>8791</v>
      </c>
      <c r="F2432" s="1" t="s">
        <v>8792</v>
      </c>
      <c r="G2432" s="1" t="s">
        <v>169</v>
      </c>
      <c r="H2432" s="1" t="s">
        <v>38</v>
      </c>
      <c r="I2432" t="s">
        <v>38</v>
      </c>
      <c r="J2432" s="1" t="s">
        <v>27</v>
      </c>
      <c r="K2432" s="1" t="s">
        <v>28</v>
      </c>
      <c r="L2432" s="3">
        <v>46052</v>
      </c>
      <c r="M2432" s="1" t="s">
        <v>175</v>
      </c>
      <c r="N2432" s="1" t="s">
        <v>176</v>
      </c>
      <c r="O2432" s="3">
        <v>46073.375</v>
      </c>
      <c r="P2432" s="2">
        <v>46043.5005439815</v>
      </c>
      <c r="Q2432" s="1" t="s">
        <v>31</v>
      </c>
      <c r="R2432" s="4">
        <v>0</v>
      </c>
      <c r="S2432" s="1" t="s">
        <v>169</v>
      </c>
      <c r="T2432" s="1" t="s">
        <v>32</v>
      </c>
      <c r="U2432" s="5">
        <v>3000</v>
      </c>
    </row>
    <row r="2433" spans="1:21">
      <c r="A2433" t="s">
        <v>8793</v>
      </c>
      <c r="B2433" s="1" t="s">
        <v>8794</v>
      </c>
      <c r="C2433" s="2">
        <v>46051.552187499998</v>
      </c>
      <c r="D2433" s="2">
        <v>46043.472337963001</v>
      </c>
      <c r="E2433" s="1" t="s">
        <v>8795</v>
      </c>
      <c r="F2433" s="1" t="s">
        <v>8796</v>
      </c>
      <c r="G2433" s="1" t="s">
        <v>515</v>
      </c>
      <c r="H2433" s="1" t="s">
        <v>26</v>
      </c>
      <c r="I2433" t="s">
        <v>26</v>
      </c>
      <c r="J2433" s="1" t="s">
        <v>27</v>
      </c>
      <c r="K2433" s="1" t="s">
        <v>28</v>
      </c>
      <c r="L2433" s="3">
        <v>46053</v>
      </c>
      <c r="M2433" s="1" t="s">
        <v>181</v>
      </c>
      <c r="N2433" s="1" t="s">
        <v>182</v>
      </c>
      <c r="P2433" s="2">
        <v>46051.427187499998</v>
      </c>
      <c r="Q2433" s="1" t="s">
        <v>31</v>
      </c>
      <c r="R2433" s="4">
        <v>1</v>
      </c>
      <c r="S2433" s="1" t="s">
        <v>160</v>
      </c>
      <c r="T2433" s="1" t="s">
        <v>32</v>
      </c>
      <c r="U2433" s="5">
        <v>299000</v>
      </c>
    </row>
    <row r="2434" spans="1:21">
      <c r="A2434" t="s">
        <v>8797</v>
      </c>
      <c r="B2434" s="1" t="s">
        <v>8798</v>
      </c>
      <c r="C2434" s="2">
        <v>46141.743530092601</v>
      </c>
      <c r="D2434" s="2">
        <v>46043.4515046296</v>
      </c>
      <c r="E2434" s="1" t="s">
        <v>1009</v>
      </c>
      <c r="F2434" s="1" t="s">
        <v>1010</v>
      </c>
      <c r="G2434" s="1" t="s">
        <v>108</v>
      </c>
      <c r="H2434" s="1" t="s">
        <v>73</v>
      </c>
      <c r="I2434" t="s">
        <v>73</v>
      </c>
      <c r="J2434" s="1" t="s">
        <v>27</v>
      </c>
      <c r="K2434" s="1" t="s">
        <v>39</v>
      </c>
      <c r="L2434" s="3">
        <v>46265</v>
      </c>
      <c r="M2434" s="1" t="s">
        <v>175</v>
      </c>
      <c r="N2434" s="1" t="s">
        <v>176</v>
      </c>
      <c r="P2434" s="2">
        <v>46141.618530092601</v>
      </c>
      <c r="Q2434" s="1" t="s">
        <v>31</v>
      </c>
      <c r="R2434" s="4">
        <v>1</v>
      </c>
      <c r="S2434" s="1" t="s">
        <v>108</v>
      </c>
      <c r="U2434" s="5">
        <v>2763842</v>
      </c>
    </row>
    <row r="2435" spans="1:21">
      <c r="A2435" t="s">
        <v>8799</v>
      </c>
      <c r="B2435" s="1" t="s">
        <v>8800</v>
      </c>
      <c r="C2435" s="2">
        <v>46064.208113425899</v>
      </c>
      <c r="D2435" s="2">
        <v>46043.437615740702</v>
      </c>
      <c r="E2435" s="1" t="s">
        <v>5622</v>
      </c>
      <c r="F2435" s="1" t="s">
        <v>5623</v>
      </c>
      <c r="G2435" s="1" t="s">
        <v>205</v>
      </c>
      <c r="H2435" s="1" t="s">
        <v>38</v>
      </c>
      <c r="I2435" t="s">
        <v>38</v>
      </c>
      <c r="J2435" s="1" t="s">
        <v>27</v>
      </c>
      <c r="K2435" s="1" t="s">
        <v>39</v>
      </c>
      <c r="L2435" s="3">
        <v>46081</v>
      </c>
      <c r="M2435" s="1" t="s">
        <v>181</v>
      </c>
      <c r="N2435" s="1" t="s">
        <v>182</v>
      </c>
      <c r="O2435" s="3">
        <v>46073.375</v>
      </c>
      <c r="P2435" s="2">
        <v>46064.083113425899</v>
      </c>
      <c r="Q2435" s="1" t="s">
        <v>31</v>
      </c>
      <c r="R2435" s="4">
        <v>2</v>
      </c>
      <c r="S2435" s="1" t="s">
        <v>205</v>
      </c>
      <c r="T2435" s="1" t="s">
        <v>32</v>
      </c>
      <c r="U2435" s="5">
        <v>260000</v>
      </c>
    </row>
    <row r="2436" spans="1:21">
      <c r="A2436" t="s">
        <v>8801</v>
      </c>
      <c r="B2436" s="1" t="s">
        <v>8802</v>
      </c>
      <c r="C2436" s="2">
        <v>46147.544467592597</v>
      </c>
      <c r="D2436" s="2">
        <v>46043.423715277801</v>
      </c>
      <c r="E2436" s="1" t="s">
        <v>8803</v>
      </c>
      <c r="F2436" s="1" t="s">
        <v>8804</v>
      </c>
      <c r="G2436" s="1" t="s">
        <v>103</v>
      </c>
      <c r="H2436" s="1" t="s">
        <v>38</v>
      </c>
      <c r="I2436" t="s">
        <v>38</v>
      </c>
      <c r="J2436" s="1" t="s">
        <v>27</v>
      </c>
      <c r="K2436" s="1" t="s">
        <v>28</v>
      </c>
      <c r="L2436" s="3">
        <v>46326</v>
      </c>
      <c r="M2436" s="1" t="s">
        <v>29</v>
      </c>
      <c r="N2436" s="1" t="s">
        <v>52</v>
      </c>
      <c r="P2436" s="2">
        <v>46147.419467592597</v>
      </c>
      <c r="Q2436" s="1" t="s">
        <v>31</v>
      </c>
      <c r="R2436" s="4">
        <v>0</v>
      </c>
      <c r="S2436" s="1" t="s">
        <v>103</v>
      </c>
      <c r="U2436" s="5">
        <v>272000</v>
      </c>
    </row>
    <row r="2437" spans="1:21">
      <c r="A2437" t="s">
        <v>8805</v>
      </c>
      <c r="B2437" s="1" t="s">
        <v>8806</v>
      </c>
      <c r="C2437" s="2">
        <v>46086.339328703703</v>
      </c>
      <c r="D2437" s="2">
        <v>46042.847326388903</v>
      </c>
      <c r="E2437" s="1" t="s">
        <v>5193</v>
      </c>
      <c r="F2437" s="1" t="s">
        <v>5194</v>
      </c>
      <c r="G2437" s="1" t="s">
        <v>103</v>
      </c>
      <c r="H2437" s="1" t="s">
        <v>38</v>
      </c>
      <c r="I2437" t="s">
        <v>38</v>
      </c>
      <c r="J2437" s="1" t="s">
        <v>27</v>
      </c>
      <c r="K2437" s="1" t="s">
        <v>28</v>
      </c>
      <c r="L2437" s="3">
        <v>46173</v>
      </c>
      <c r="M2437" s="1" t="s">
        <v>181</v>
      </c>
      <c r="N2437" s="1" t="s">
        <v>182</v>
      </c>
      <c r="P2437" s="2">
        <v>46086.214328703703</v>
      </c>
      <c r="Q2437" s="1" t="s">
        <v>31</v>
      </c>
      <c r="R2437" s="4">
        <v>1</v>
      </c>
      <c r="S2437" s="1" t="s">
        <v>103</v>
      </c>
      <c r="T2437" s="1" t="s">
        <v>32</v>
      </c>
      <c r="U2437" s="5">
        <v>260000</v>
      </c>
    </row>
    <row r="2438" spans="1:21">
      <c r="A2438" t="s">
        <v>8807</v>
      </c>
      <c r="B2438" s="1" t="s">
        <v>8808</v>
      </c>
      <c r="C2438" s="2">
        <v>46133.5072685185</v>
      </c>
      <c r="D2438" s="2">
        <v>46042.722337963001</v>
      </c>
      <c r="E2438" s="1" t="s">
        <v>8809</v>
      </c>
      <c r="F2438" s="1" t="s">
        <v>8810</v>
      </c>
      <c r="G2438" s="1" t="s">
        <v>174</v>
      </c>
      <c r="H2438" s="1" t="s">
        <v>62</v>
      </c>
      <c r="I2438" t="s">
        <v>62</v>
      </c>
      <c r="J2438" s="1" t="s">
        <v>27</v>
      </c>
      <c r="K2438" s="1" t="s">
        <v>28</v>
      </c>
      <c r="L2438" s="3">
        <v>46172</v>
      </c>
      <c r="M2438" s="1" t="s">
        <v>29</v>
      </c>
      <c r="N2438" s="1" t="s">
        <v>52</v>
      </c>
      <c r="O2438" s="3">
        <v>46052.375</v>
      </c>
      <c r="P2438" s="2">
        <v>46133.3822685185</v>
      </c>
      <c r="Q2438" s="1" t="s">
        <v>31</v>
      </c>
      <c r="R2438" s="4">
        <v>0</v>
      </c>
      <c r="S2438" s="1" t="s">
        <v>174</v>
      </c>
      <c r="U2438" s="5">
        <v>22000</v>
      </c>
    </row>
    <row r="2439" spans="1:21">
      <c r="A2439" t="s">
        <v>8811</v>
      </c>
      <c r="B2439" s="1" t="s">
        <v>8812</v>
      </c>
      <c r="C2439" s="2">
        <v>46111.448136574101</v>
      </c>
      <c r="D2439" s="2">
        <v>46042.687627314801</v>
      </c>
      <c r="E2439" s="1" t="s">
        <v>8813</v>
      </c>
      <c r="F2439" s="1" t="s">
        <v>8814</v>
      </c>
      <c r="G2439" s="1" t="s">
        <v>637</v>
      </c>
      <c r="H2439" s="1" t="s">
        <v>294</v>
      </c>
      <c r="I2439" t="s">
        <v>294</v>
      </c>
      <c r="J2439" s="1" t="s">
        <v>27</v>
      </c>
      <c r="K2439" s="1" t="s">
        <v>28</v>
      </c>
      <c r="L2439" s="3">
        <v>46203</v>
      </c>
      <c r="M2439" s="1" t="s">
        <v>29</v>
      </c>
      <c r="N2439" s="1" t="s">
        <v>224</v>
      </c>
      <c r="O2439" s="3">
        <v>46102.375</v>
      </c>
      <c r="P2439" s="2">
        <v>46111.323136574101</v>
      </c>
      <c r="Q2439" s="1" t="s">
        <v>31</v>
      </c>
      <c r="R2439" s="4">
        <v>0</v>
      </c>
      <c r="S2439" s="1" t="s">
        <v>637</v>
      </c>
      <c r="U2439" s="5">
        <v>373000</v>
      </c>
    </row>
    <row r="2440" spans="1:21">
      <c r="A2440" t="s">
        <v>8815</v>
      </c>
      <c r="B2440" s="1" t="s">
        <v>8816</v>
      </c>
      <c r="C2440" s="2">
        <v>46058.593506944402</v>
      </c>
      <c r="D2440" s="2">
        <v>46042.684178240699</v>
      </c>
      <c r="E2440" s="1" t="s">
        <v>8817</v>
      </c>
      <c r="F2440" s="1" t="s">
        <v>8818</v>
      </c>
      <c r="G2440" s="1" t="s">
        <v>245</v>
      </c>
      <c r="H2440" s="1" t="s">
        <v>26</v>
      </c>
      <c r="I2440" t="s">
        <v>26</v>
      </c>
      <c r="J2440" s="1" t="s">
        <v>27</v>
      </c>
      <c r="K2440" s="1" t="s">
        <v>28</v>
      </c>
      <c r="L2440" s="3">
        <v>46042</v>
      </c>
      <c r="M2440" s="1" t="s">
        <v>181</v>
      </c>
      <c r="N2440" s="1" t="s">
        <v>182</v>
      </c>
      <c r="P2440" s="2">
        <v>46058.468506944402</v>
      </c>
      <c r="Q2440" s="1" t="s">
        <v>31</v>
      </c>
      <c r="R2440" s="4">
        <v>1</v>
      </c>
      <c r="S2440" s="1" t="s">
        <v>245</v>
      </c>
      <c r="T2440" s="1" t="s">
        <v>32</v>
      </c>
      <c r="U2440" s="5">
        <v>26000</v>
      </c>
    </row>
    <row r="2441" spans="1:21">
      <c r="A2441" t="s">
        <v>8819</v>
      </c>
      <c r="B2441" s="1" t="s">
        <v>8820</v>
      </c>
      <c r="C2441" s="2">
        <v>46045.773634259298</v>
      </c>
      <c r="D2441" s="2">
        <v>46042.614768518499</v>
      </c>
      <c r="E2441" s="1" t="s">
        <v>8821</v>
      </c>
      <c r="F2441" s="1" t="s">
        <v>8822</v>
      </c>
      <c r="G2441" s="1" t="s">
        <v>174</v>
      </c>
      <c r="H2441" s="1" t="s">
        <v>62</v>
      </c>
      <c r="I2441" t="s">
        <v>62</v>
      </c>
      <c r="J2441" s="1" t="s">
        <v>27</v>
      </c>
      <c r="K2441" s="1" t="s">
        <v>28</v>
      </c>
      <c r="L2441" s="3">
        <v>46053</v>
      </c>
      <c r="M2441" s="1" t="s">
        <v>181</v>
      </c>
      <c r="N2441" s="1" t="s">
        <v>182</v>
      </c>
      <c r="P2441" s="2">
        <v>46045.648634259298</v>
      </c>
      <c r="Q2441" s="1" t="s">
        <v>31</v>
      </c>
      <c r="R2441" s="4">
        <v>1</v>
      </c>
      <c r="S2441" s="1" t="s">
        <v>174</v>
      </c>
      <c r="U2441" s="5">
        <v>6900</v>
      </c>
    </row>
    <row r="2442" spans="1:21">
      <c r="A2442" t="s">
        <v>8823</v>
      </c>
      <c r="B2442" s="1" t="s">
        <v>8824</v>
      </c>
      <c r="C2442" s="2">
        <v>46128.613564814797</v>
      </c>
      <c r="D2442" s="2">
        <v>46042.559224536999</v>
      </c>
      <c r="E2442" s="1" t="s">
        <v>8825</v>
      </c>
      <c r="F2442" s="1" t="s">
        <v>8826</v>
      </c>
      <c r="G2442" s="1" t="s">
        <v>169</v>
      </c>
      <c r="H2442" s="1" t="s">
        <v>38</v>
      </c>
      <c r="I2442" t="s">
        <v>38</v>
      </c>
      <c r="J2442" s="1" t="s">
        <v>27</v>
      </c>
      <c r="K2442" s="1" t="s">
        <v>28</v>
      </c>
      <c r="L2442" s="3">
        <v>46234</v>
      </c>
      <c r="M2442" s="1" t="s">
        <v>29</v>
      </c>
      <c r="N2442" s="1" t="s">
        <v>52</v>
      </c>
      <c r="O2442" s="3">
        <v>46072.375</v>
      </c>
      <c r="P2442" s="2">
        <v>46128.488564814797</v>
      </c>
      <c r="Q2442" s="1" t="s">
        <v>31</v>
      </c>
      <c r="R2442" s="4">
        <v>0</v>
      </c>
      <c r="S2442" s="1" t="s">
        <v>169</v>
      </c>
      <c r="T2442" s="1" t="s">
        <v>32</v>
      </c>
      <c r="U2442" s="5">
        <v>290000</v>
      </c>
    </row>
    <row r="2443" spans="1:21">
      <c r="A2443" t="s">
        <v>8827</v>
      </c>
      <c r="B2443" s="1" t="s">
        <v>8828</v>
      </c>
      <c r="C2443" s="2">
        <v>46051.4863541667</v>
      </c>
      <c r="D2443" s="2">
        <v>46042.426967592597</v>
      </c>
      <c r="E2443" s="1" t="s">
        <v>8829</v>
      </c>
      <c r="F2443" s="1" t="s">
        <v>8830</v>
      </c>
      <c r="G2443" s="1" t="s">
        <v>103</v>
      </c>
      <c r="H2443" s="1" t="s">
        <v>38</v>
      </c>
      <c r="I2443" t="s">
        <v>38</v>
      </c>
      <c r="J2443" s="1" t="s">
        <v>27</v>
      </c>
      <c r="K2443" s="1" t="s">
        <v>85</v>
      </c>
      <c r="M2443" s="1" t="s">
        <v>29</v>
      </c>
      <c r="N2443" s="1" t="s">
        <v>40</v>
      </c>
      <c r="P2443" s="2">
        <v>46051.3613541667</v>
      </c>
      <c r="Q2443" s="1" t="s">
        <v>138</v>
      </c>
      <c r="R2443" s="4">
        <v>1</v>
      </c>
      <c r="U2443" s="5">
        <v>0</v>
      </c>
    </row>
    <row r="2444" spans="1:21">
      <c r="A2444" t="s">
        <v>8831</v>
      </c>
      <c r="B2444" s="1" t="s">
        <v>8832</v>
      </c>
      <c r="C2444" s="2">
        <v>46042.553090277797</v>
      </c>
      <c r="D2444" s="2">
        <v>46042.423715277801</v>
      </c>
      <c r="E2444" s="1" t="s">
        <v>8833</v>
      </c>
      <c r="F2444" s="1" t="s">
        <v>8834</v>
      </c>
      <c r="G2444" s="1" t="s">
        <v>37</v>
      </c>
      <c r="H2444" s="1" t="s">
        <v>38</v>
      </c>
      <c r="I2444" t="s">
        <v>38</v>
      </c>
      <c r="J2444" s="1" t="s">
        <v>27</v>
      </c>
      <c r="K2444" s="1" t="s">
        <v>85</v>
      </c>
      <c r="L2444" s="3">
        <v>46386</v>
      </c>
      <c r="M2444" s="1" t="s">
        <v>29</v>
      </c>
      <c r="N2444" s="1" t="s">
        <v>52</v>
      </c>
      <c r="O2444" s="3">
        <v>46072.375</v>
      </c>
      <c r="P2444" s="2">
        <v>46042.428090277797</v>
      </c>
      <c r="Q2444" s="1" t="s">
        <v>31</v>
      </c>
      <c r="R2444" s="4">
        <v>0</v>
      </c>
      <c r="S2444" s="1" t="s">
        <v>37</v>
      </c>
      <c r="T2444" s="1" t="s">
        <v>41</v>
      </c>
      <c r="U2444" s="5">
        <v>515000</v>
      </c>
    </row>
    <row r="2445" spans="1:21">
      <c r="A2445" t="s">
        <v>8835</v>
      </c>
      <c r="B2445" s="1" t="s">
        <v>8836</v>
      </c>
      <c r="C2445" s="2">
        <v>46058.581805555601</v>
      </c>
      <c r="D2445" s="2">
        <v>46042.395949074104</v>
      </c>
      <c r="E2445" s="1" t="s">
        <v>1227</v>
      </c>
      <c r="F2445" s="1" t="s">
        <v>1228</v>
      </c>
      <c r="G2445" s="1" t="s">
        <v>390</v>
      </c>
      <c r="H2445" s="1" t="s">
        <v>73</v>
      </c>
      <c r="I2445" t="s">
        <v>73</v>
      </c>
      <c r="J2445" s="1" t="s">
        <v>27</v>
      </c>
      <c r="K2445" s="1" t="s">
        <v>39</v>
      </c>
      <c r="L2445" s="3">
        <v>46081</v>
      </c>
      <c r="M2445" s="1" t="s">
        <v>181</v>
      </c>
      <c r="N2445" s="1" t="s">
        <v>182</v>
      </c>
      <c r="O2445" s="3">
        <v>46057.375</v>
      </c>
      <c r="P2445" s="2">
        <v>46058.456805555601</v>
      </c>
      <c r="Q2445" s="1" t="s">
        <v>31</v>
      </c>
      <c r="R2445" s="4">
        <v>0</v>
      </c>
      <c r="S2445" s="1" t="s">
        <v>390</v>
      </c>
      <c r="U2445" s="5">
        <v>800000</v>
      </c>
    </row>
    <row r="2446" spans="1:21">
      <c r="A2446" t="s">
        <v>8837</v>
      </c>
      <c r="B2446" s="1" t="s">
        <v>8838</v>
      </c>
      <c r="C2446" s="2">
        <v>46076.451620370397</v>
      </c>
      <c r="D2446" s="2">
        <v>46042.347395833298</v>
      </c>
      <c r="E2446" s="1" t="s">
        <v>8839</v>
      </c>
      <c r="F2446" s="1" t="s">
        <v>8840</v>
      </c>
      <c r="G2446" s="1" t="s">
        <v>390</v>
      </c>
      <c r="H2446" s="1" t="s">
        <v>73</v>
      </c>
      <c r="I2446" t="s">
        <v>73</v>
      </c>
      <c r="J2446" s="1" t="s">
        <v>27</v>
      </c>
      <c r="K2446" s="1" t="s">
        <v>39</v>
      </c>
      <c r="L2446" s="3">
        <v>46081</v>
      </c>
      <c r="M2446" s="1" t="s">
        <v>175</v>
      </c>
      <c r="N2446" s="1" t="s">
        <v>176</v>
      </c>
      <c r="O2446" s="3">
        <v>46057.375</v>
      </c>
      <c r="P2446" s="2">
        <v>46076.326620370397</v>
      </c>
      <c r="Q2446" s="1" t="s">
        <v>31</v>
      </c>
      <c r="R2446" s="4">
        <v>0</v>
      </c>
      <c r="S2446" s="1" t="s">
        <v>390</v>
      </c>
      <c r="U2446" s="5">
        <v>800000</v>
      </c>
    </row>
    <row r="2447" spans="1:21">
      <c r="A2447" t="s">
        <v>8841</v>
      </c>
      <c r="B2447" s="1" t="s">
        <v>8842</v>
      </c>
      <c r="C2447" s="2">
        <v>46076.451574074097</v>
      </c>
      <c r="D2447" s="2">
        <v>46042.347337963001</v>
      </c>
      <c r="E2447" s="1" t="s">
        <v>8839</v>
      </c>
      <c r="F2447" s="1" t="s">
        <v>8840</v>
      </c>
      <c r="G2447" s="1" t="s">
        <v>390</v>
      </c>
      <c r="H2447" s="1" t="s">
        <v>73</v>
      </c>
      <c r="I2447" t="s">
        <v>73</v>
      </c>
      <c r="J2447" s="1" t="s">
        <v>27</v>
      </c>
      <c r="K2447" s="1" t="s">
        <v>39</v>
      </c>
      <c r="L2447" s="3">
        <v>46081</v>
      </c>
      <c r="M2447" s="1" t="s">
        <v>175</v>
      </c>
      <c r="N2447" s="1" t="s">
        <v>176</v>
      </c>
      <c r="O2447" s="3">
        <v>46057.375</v>
      </c>
      <c r="P2447" s="2">
        <v>46076.326574074097</v>
      </c>
      <c r="Q2447" s="1" t="s">
        <v>31</v>
      </c>
      <c r="R2447" s="4">
        <v>0</v>
      </c>
      <c r="S2447" s="1" t="s">
        <v>390</v>
      </c>
      <c r="U2447" s="5">
        <v>2350000</v>
      </c>
    </row>
    <row r="2448" spans="1:21">
      <c r="A2448" t="s">
        <v>8843</v>
      </c>
      <c r="B2448" s="1" t="s">
        <v>8844</v>
      </c>
      <c r="C2448" s="2">
        <v>46066.338796296302</v>
      </c>
      <c r="D2448" s="2">
        <v>46041.888993055603</v>
      </c>
      <c r="E2448" s="1" t="s">
        <v>8845</v>
      </c>
      <c r="F2448" s="1" t="s">
        <v>8846</v>
      </c>
      <c r="G2448" s="1" t="s">
        <v>169</v>
      </c>
      <c r="H2448" s="1" t="s">
        <v>38</v>
      </c>
      <c r="I2448" t="s">
        <v>38</v>
      </c>
      <c r="J2448" s="1" t="s">
        <v>27</v>
      </c>
      <c r="K2448" s="1" t="s">
        <v>28</v>
      </c>
      <c r="L2448" s="3">
        <v>46080</v>
      </c>
      <c r="M2448" s="1" t="s">
        <v>181</v>
      </c>
      <c r="N2448" s="1" t="s">
        <v>182</v>
      </c>
      <c r="O2448" s="3">
        <v>46071.375</v>
      </c>
      <c r="P2448" s="2">
        <v>46066.213796296302</v>
      </c>
      <c r="Q2448" s="1" t="s">
        <v>31</v>
      </c>
      <c r="R2448" s="4">
        <v>1</v>
      </c>
      <c r="S2448" s="1" t="s">
        <v>169</v>
      </c>
      <c r="T2448" s="1" t="s">
        <v>32</v>
      </c>
      <c r="U2448" s="5">
        <v>270000</v>
      </c>
    </row>
    <row r="2449" spans="1:21">
      <c r="A2449" t="s">
        <v>8847</v>
      </c>
      <c r="B2449" s="1" t="s">
        <v>8848</v>
      </c>
      <c r="C2449" s="2">
        <v>46108.730671296304</v>
      </c>
      <c r="D2449" s="2">
        <v>46041.868229166699</v>
      </c>
      <c r="E2449" s="1" t="s">
        <v>8849</v>
      </c>
      <c r="F2449" s="1" t="s">
        <v>8850</v>
      </c>
      <c r="G2449" s="1" t="s">
        <v>50</v>
      </c>
      <c r="H2449" s="1" t="s">
        <v>195</v>
      </c>
      <c r="I2449" t="s">
        <v>195</v>
      </c>
      <c r="J2449" s="1" t="s">
        <v>27</v>
      </c>
      <c r="K2449" s="1" t="s">
        <v>85</v>
      </c>
      <c r="L2449" s="3">
        <v>46142</v>
      </c>
      <c r="M2449" s="1" t="s">
        <v>29</v>
      </c>
      <c r="N2449" s="1" t="s">
        <v>30</v>
      </c>
      <c r="O2449" s="3">
        <v>46086.375</v>
      </c>
      <c r="P2449" s="2">
        <v>46108.605671296304</v>
      </c>
      <c r="Q2449" s="1" t="s">
        <v>31</v>
      </c>
      <c r="R2449" s="4">
        <v>0</v>
      </c>
      <c r="S2449" s="1" t="s">
        <v>50</v>
      </c>
      <c r="T2449" s="1" t="s">
        <v>41</v>
      </c>
      <c r="U2449" s="5">
        <v>428100</v>
      </c>
    </row>
    <row r="2450" spans="1:21">
      <c r="A2450" t="s">
        <v>8851</v>
      </c>
      <c r="B2450" s="1" t="s">
        <v>8852</v>
      </c>
      <c r="C2450" s="2">
        <v>46090.530902777798</v>
      </c>
      <c r="D2450" s="2">
        <v>46041.830034722203</v>
      </c>
      <c r="E2450" s="1" t="s">
        <v>8853</v>
      </c>
      <c r="F2450" s="1" t="s">
        <v>8854</v>
      </c>
      <c r="G2450" s="1" t="s">
        <v>245</v>
      </c>
      <c r="H2450" s="1" t="s">
        <v>26</v>
      </c>
      <c r="I2450" t="s">
        <v>26</v>
      </c>
      <c r="J2450" s="1" t="s">
        <v>27</v>
      </c>
      <c r="K2450" s="1" t="s">
        <v>28</v>
      </c>
      <c r="L2450" s="3">
        <v>46112</v>
      </c>
      <c r="M2450" s="1" t="s">
        <v>181</v>
      </c>
      <c r="N2450" s="1" t="s">
        <v>182</v>
      </c>
      <c r="P2450" s="2">
        <v>46090.405902777798</v>
      </c>
      <c r="Q2450" s="1" t="s">
        <v>31</v>
      </c>
      <c r="R2450" s="4">
        <v>1</v>
      </c>
      <c r="S2450" s="1" t="s">
        <v>245</v>
      </c>
      <c r="T2450" s="1" t="s">
        <v>32</v>
      </c>
      <c r="U2450" s="5">
        <v>12350</v>
      </c>
    </row>
    <row r="2451" spans="1:21">
      <c r="A2451" t="s">
        <v>8855</v>
      </c>
      <c r="B2451" s="1" t="s">
        <v>8856</v>
      </c>
      <c r="C2451" s="2">
        <v>46108.730868055602</v>
      </c>
      <c r="D2451" s="2">
        <v>46041.7327546296</v>
      </c>
      <c r="E2451" s="1" t="s">
        <v>8849</v>
      </c>
      <c r="F2451" s="1" t="s">
        <v>8857</v>
      </c>
      <c r="G2451" s="1" t="s">
        <v>50</v>
      </c>
      <c r="H2451" s="1" t="s">
        <v>51</v>
      </c>
      <c r="I2451" t="s">
        <v>51</v>
      </c>
      <c r="J2451" s="1" t="s">
        <v>27</v>
      </c>
      <c r="K2451" s="1" t="s">
        <v>85</v>
      </c>
      <c r="L2451" s="3">
        <v>46142</v>
      </c>
      <c r="M2451" s="1" t="s">
        <v>175</v>
      </c>
      <c r="N2451" s="1" t="s">
        <v>176</v>
      </c>
      <c r="O2451" s="3">
        <v>46086.375</v>
      </c>
      <c r="P2451" s="2">
        <v>46108.605868055602</v>
      </c>
      <c r="Q2451" s="1" t="s">
        <v>31</v>
      </c>
      <c r="R2451" s="4">
        <v>0</v>
      </c>
      <c r="S2451" s="1" t="s">
        <v>50</v>
      </c>
      <c r="T2451" s="1" t="s">
        <v>41</v>
      </c>
      <c r="U2451" s="5">
        <v>428100</v>
      </c>
    </row>
    <row r="2452" spans="1:21">
      <c r="A2452" t="s">
        <v>8858</v>
      </c>
      <c r="B2452" s="1" t="s">
        <v>8859</v>
      </c>
      <c r="C2452" s="2">
        <v>46041.829988425903</v>
      </c>
      <c r="D2452" s="2">
        <v>46041.704965277801</v>
      </c>
      <c r="E2452" s="1" t="s">
        <v>8860</v>
      </c>
      <c r="F2452" s="1" t="s">
        <v>8861</v>
      </c>
      <c r="G2452" s="1" t="s">
        <v>245</v>
      </c>
      <c r="H2452" s="1" t="s">
        <v>26</v>
      </c>
      <c r="I2452" t="s">
        <v>26</v>
      </c>
      <c r="J2452" s="1" t="s">
        <v>27</v>
      </c>
      <c r="K2452" s="1" t="s">
        <v>28</v>
      </c>
      <c r="L2452" s="3">
        <v>46053</v>
      </c>
      <c r="M2452" s="1" t="s">
        <v>29</v>
      </c>
      <c r="N2452" s="1" t="s">
        <v>3053</v>
      </c>
      <c r="P2452" s="2">
        <v>46041.704988425903</v>
      </c>
      <c r="Q2452" s="1" t="s">
        <v>31</v>
      </c>
      <c r="R2452" s="4">
        <v>0</v>
      </c>
      <c r="S2452" s="1" t="s">
        <v>245</v>
      </c>
      <c r="T2452" s="1" t="s">
        <v>32</v>
      </c>
      <c r="U2452" s="5">
        <v>0</v>
      </c>
    </row>
    <row r="2453" spans="1:21">
      <c r="A2453" t="s">
        <v>8862</v>
      </c>
      <c r="B2453" s="1" t="s">
        <v>8863</v>
      </c>
      <c r="C2453" s="2">
        <v>46049.835289351897</v>
      </c>
      <c r="D2453" s="2">
        <v>46041.698194444398</v>
      </c>
      <c r="E2453" s="1" t="s">
        <v>1789</v>
      </c>
      <c r="F2453" s="1" t="s">
        <v>1790</v>
      </c>
      <c r="G2453" s="1" t="s">
        <v>404</v>
      </c>
      <c r="H2453" s="1" t="s">
        <v>73</v>
      </c>
      <c r="I2453" t="s">
        <v>73</v>
      </c>
      <c r="J2453" s="1" t="s">
        <v>27</v>
      </c>
      <c r="K2453" s="1" t="s">
        <v>28</v>
      </c>
      <c r="L2453" s="3">
        <v>46041</v>
      </c>
      <c r="M2453" s="1" t="s">
        <v>181</v>
      </c>
      <c r="N2453" s="1" t="s">
        <v>182</v>
      </c>
      <c r="P2453" s="2">
        <v>46049.710289351897</v>
      </c>
      <c r="Q2453" s="1" t="s">
        <v>31</v>
      </c>
      <c r="R2453" s="4">
        <v>2</v>
      </c>
      <c r="S2453" s="1" t="s">
        <v>7644</v>
      </c>
      <c r="U2453" s="5">
        <v>30000</v>
      </c>
    </row>
    <row r="2454" spans="1:21">
      <c r="A2454" t="s">
        <v>8864</v>
      </c>
      <c r="B2454" s="1" t="s">
        <v>8865</v>
      </c>
      <c r="C2454" s="2">
        <v>46043.730532407397</v>
      </c>
      <c r="D2454" s="2">
        <v>46041.698043981502</v>
      </c>
      <c r="E2454" s="1" t="s">
        <v>8866</v>
      </c>
      <c r="F2454" s="1" t="s">
        <v>8867</v>
      </c>
      <c r="G2454" s="1" t="s">
        <v>132</v>
      </c>
      <c r="H2454" s="1" t="s">
        <v>62</v>
      </c>
      <c r="I2454" t="s">
        <v>62</v>
      </c>
      <c r="J2454" s="1" t="s">
        <v>27</v>
      </c>
      <c r="K2454" s="1" t="s">
        <v>28</v>
      </c>
      <c r="L2454" s="3">
        <v>46048</v>
      </c>
      <c r="M2454" s="1" t="s">
        <v>181</v>
      </c>
      <c r="N2454" s="1" t="s">
        <v>182</v>
      </c>
      <c r="O2454" s="3">
        <v>46051.375</v>
      </c>
      <c r="P2454" s="2">
        <v>46043.605532407397</v>
      </c>
      <c r="Q2454" s="1" t="s">
        <v>31</v>
      </c>
      <c r="R2454" s="4">
        <v>0</v>
      </c>
      <c r="S2454" s="1" t="s">
        <v>132</v>
      </c>
      <c r="U2454" s="5">
        <v>31000</v>
      </c>
    </row>
    <row r="2455" spans="1:21">
      <c r="A2455" t="s">
        <v>8868</v>
      </c>
      <c r="B2455" s="1" t="s">
        <v>8869</v>
      </c>
      <c r="C2455" s="2">
        <v>46100.472280092603</v>
      </c>
      <c r="D2455" s="2">
        <v>46041.666886574101</v>
      </c>
      <c r="E2455" s="1" t="s">
        <v>3160</v>
      </c>
      <c r="F2455" s="1" t="s">
        <v>3161</v>
      </c>
      <c r="G2455" s="1" t="s">
        <v>67</v>
      </c>
      <c r="H2455" s="1" t="s">
        <v>26</v>
      </c>
      <c r="I2455" t="s">
        <v>26</v>
      </c>
      <c r="J2455" s="1" t="s">
        <v>27</v>
      </c>
      <c r="K2455" s="1" t="s">
        <v>39</v>
      </c>
      <c r="L2455" s="3">
        <v>46112</v>
      </c>
      <c r="M2455" s="1" t="s">
        <v>181</v>
      </c>
      <c r="N2455" s="1" t="s">
        <v>182</v>
      </c>
      <c r="O2455" s="3">
        <v>46087</v>
      </c>
      <c r="P2455" s="2">
        <v>46100.347280092603</v>
      </c>
      <c r="Q2455" s="1" t="s">
        <v>31</v>
      </c>
      <c r="R2455" s="4">
        <v>2</v>
      </c>
      <c r="S2455" s="1" t="s">
        <v>67</v>
      </c>
      <c r="T2455" s="1" t="s">
        <v>32</v>
      </c>
      <c r="U2455" s="5">
        <v>225000</v>
      </c>
    </row>
    <row r="2456" spans="1:21">
      <c r="A2456" t="s">
        <v>8870</v>
      </c>
      <c r="B2456" s="1" t="s">
        <v>8871</v>
      </c>
      <c r="C2456" s="2">
        <v>46147.6086574074</v>
      </c>
      <c r="D2456" s="2">
        <v>46041.649479166699</v>
      </c>
      <c r="E2456" s="1" t="s">
        <v>1831</v>
      </c>
      <c r="F2456" s="1" t="s">
        <v>1832</v>
      </c>
      <c r="G2456" s="1" t="s">
        <v>205</v>
      </c>
      <c r="H2456" s="1" t="s">
        <v>38</v>
      </c>
      <c r="I2456" t="s">
        <v>38</v>
      </c>
      <c r="J2456" s="1" t="s">
        <v>27</v>
      </c>
      <c r="K2456" s="1" t="s">
        <v>123</v>
      </c>
      <c r="L2456" s="3">
        <v>46147</v>
      </c>
      <c r="M2456" s="1" t="s">
        <v>175</v>
      </c>
      <c r="N2456" s="1" t="s">
        <v>176</v>
      </c>
      <c r="P2456" s="2">
        <v>46147.4836574074</v>
      </c>
      <c r="Q2456" s="1" t="s">
        <v>31</v>
      </c>
      <c r="R2456" s="4">
        <v>0</v>
      </c>
      <c r="S2456" s="1" t="s">
        <v>205</v>
      </c>
      <c r="T2456" s="1" t="s">
        <v>32</v>
      </c>
      <c r="U2456" s="5">
        <v>87000</v>
      </c>
    </row>
    <row r="2457" spans="1:21">
      <c r="A2457" t="s">
        <v>8872</v>
      </c>
      <c r="B2457" s="1" t="s">
        <v>8873</v>
      </c>
      <c r="C2457" s="2">
        <v>46097.515046296299</v>
      </c>
      <c r="D2457" s="2">
        <v>46041.635740740698</v>
      </c>
      <c r="E2457" s="1" t="s">
        <v>1009</v>
      </c>
      <c r="F2457" s="1" t="s">
        <v>1010</v>
      </c>
      <c r="G2457" s="1" t="s">
        <v>108</v>
      </c>
      <c r="H2457" s="1" t="s">
        <v>73</v>
      </c>
      <c r="I2457" t="s">
        <v>73</v>
      </c>
      <c r="J2457" s="1" t="s">
        <v>27</v>
      </c>
      <c r="K2457" s="1" t="s">
        <v>39</v>
      </c>
      <c r="L2457" s="3">
        <v>46142</v>
      </c>
      <c r="M2457" s="1" t="s">
        <v>175</v>
      </c>
      <c r="N2457" s="1" t="s">
        <v>176</v>
      </c>
      <c r="O2457" s="3">
        <v>46052</v>
      </c>
      <c r="P2457" s="2">
        <v>46097.390046296299</v>
      </c>
      <c r="Q2457" s="1" t="s">
        <v>31</v>
      </c>
      <c r="R2457" s="4">
        <v>0</v>
      </c>
      <c r="S2457" s="1" t="s">
        <v>108</v>
      </c>
      <c r="U2457" s="5">
        <v>235000</v>
      </c>
    </row>
    <row r="2458" spans="1:21">
      <c r="A2458" t="s">
        <v>8874</v>
      </c>
      <c r="B2458" s="1" t="s">
        <v>8875</v>
      </c>
      <c r="C2458" s="2">
        <v>46064.251828703702</v>
      </c>
      <c r="D2458" s="2">
        <v>46041.632187499999</v>
      </c>
      <c r="E2458" s="1" t="s">
        <v>1227</v>
      </c>
      <c r="F2458" s="1" t="s">
        <v>1228</v>
      </c>
      <c r="G2458" s="1" t="s">
        <v>390</v>
      </c>
      <c r="H2458" s="1" t="s">
        <v>73</v>
      </c>
      <c r="I2458" t="s">
        <v>73</v>
      </c>
      <c r="J2458" s="1" t="s">
        <v>27</v>
      </c>
      <c r="K2458" s="1" t="s">
        <v>39</v>
      </c>
      <c r="L2458" s="3">
        <v>46081</v>
      </c>
      <c r="M2458" s="1" t="s">
        <v>181</v>
      </c>
      <c r="N2458" s="1" t="s">
        <v>182</v>
      </c>
      <c r="O2458" s="3">
        <v>46056.375</v>
      </c>
      <c r="P2458" s="2">
        <v>46064.126828703702</v>
      </c>
      <c r="Q2458" s="1" t="s">
        <v>31</v>
      </c>
      <c r="R2458" s="4">
        <v>0</v>
      </c>
      <c r="S2458" s="1" t="s">
        <v>390</v>
      </c>
      <c r="U2458" s="5">
        <v>3000000</v>
      </c>
    </row>
    <row r="2459" spans="1:21">
      <c r="A2459" t="s">
        <v>8876</v>
      </c>
      <c r="B2459" s="1" t="s">
        <v>8877</v>
      </c>
      <c r="C2459" s="2">
        <v>46049.798009259299</v>
      </c>
      <c r="D2459" s="2">
        <v>46041.5382986111</v>
      </c>
      <c r="E2459" s="1" t="s">
        <v>8878</v>
      </c>
      <c r="F2459" s="1" t="s">
        <v>8879</v>
      </c>
      <c r="G2459" s="1" t="s">
        <v>245</v>
      </c>
      <c r="H2459" s="1" t="s">
        <v>26</v>
      </c>
      <c r="I2459" t="s">
        <v>26</v>
      </c>
      <c r="J2459" s="1" t="s">
        <v>27</v>
      </c>
      <c r="K2459" s="1" t="s">
        <v>28</v>
      </c>
      <c r="L2459" s="3">
        <v>46053</v>
      </c>
      <c r="M2459" s="1" t="s">
        <v>181</v>
      </c>
      <c r="N2459" s="1" t="s">
        <v>182</v>
      </c>
      <c r="P2459" s="2">
        <v>46049.673009259299</v>
      </c>
      <c r="Q2459" s="1" t="s">
        <v>31</v>
      </c>
      <c r="R2459" s="4">
        <v>1</v>
      </c>
      <c r="S2459" s="1" t="s">
        <v>245</v>
      </c>
      <c r="T2459" s="1" t="s">
        <v>32</v>
      </c>
      <c r="U2459" s="5">
        <v>29000</v>
      </c>
    </row>
    <row r="2460" spans="1:21">
      <c r="A2460" t="s">
        <v>8880</v>
      </c>
      <c r="B2460" s="1" t="s">
        <v>8881</v>
      </c>
      <c r="C2460" s="2">
        <v>46090.527222222197</v>
      </c>
      <c r="D2460" s="2">
        <v>46041.507060185198</v>
      </c>
      <c r="E2460" s="1" t="s">
        <v>8882</v>
      </c>
      <c r="F2460" s="1" t="s">
        <v>8883</v>
      </c>
      <c r="G2460" s="1" t="s">
        <v>245</v>
      </c>
      <c r="H2460" s="1" t="s">
        <v>26</v>
      </c>
      <c r="I2460" t="s">
        <v>26</v>
      </c>
      <c r="J2460" s="1" t="s">
        <v>27</v>
      </c>
      <c r="K2460" s="1" t="s">
        <v>28</v>
      </c>
      <c r="L2460" s="3">
        <v>46142</v>
      </c>
      <c r="M2460" s="1" t="s">
        <v>181</v>
      </c>
      <c r="N2460" s="1" t="s">
        <v>182</v>
      </c>
      <c r="P2460" s="2">
        <v>46090.402222222197</v>
      </c>
      <c r="Q2460" s="1" t="s">
        <v>31</v>
      </c>
      <c r="R2460" s="4">
        <v>1</v>
      </c>
      <c r="S2460" s="1" t="s">
        <v>245</v>
      </c>
      <c r="T2460" s="1" t="s">
        <v>32</v>
      </c>
      <c r="U2460" s="5">
        <v>12350</v>
      </c>
    </row>
    <row r="2461" spans="1:21">
      <c r="A2461" t="s">
        <v>8884</v>
      </c>
      <c r="B2461" s="1" t="s">
        <v>8885</v>
      </c>
      <c r="C2461" s="2">
        <v>46109.027847222198</v>
      </c>
      <c r="D2461" s="2">
        <v>46041.486435185201</v>
      </c>
      <c r="E2461" s="1" t="s">
        <v>7921</v>
      </c>
      <c r="F2461" s="1" t="s">
        <v>7922</v>
      </c>
      <c r="G2461" s="1" t="s">
        <v>72</v>
      </c>
      <c r="H2461" s="1" t="s">
        <v>73</v>
      </c>
      <c r="I2461" t="s">
        <v>73</v>
      </c>
      <c r="J2461" s="1" t="s">
        <v>27</v>
      </c>
      <c r="K2461" s="1" t="s">
        <v>28</v>
      </c>
      <c r="L2461" s="3">
        <v>46041</v>
      </c>
      <c r="M2461" s="1" t="s">
        <v>181</v>
      </c>
      <c r="N2461" s="1" t="s">
        <v>182</v>
      </c>
      <c r="O2461" s="3">
        <v>46044.375</v>
      </c>
      <c r="P2461" s="2">
        <v>46108.902847222198</v>
      </c>
      <c r="Q2461" s="1" t="s">
        <v>31</v>
      </c>
      <c r="R2461" s="4">
        <v>0</v>
      </c>
      <c r="S2461" s="1" t="s">
        <v>72</v>
      </c>
      <c r="T2461" s="1" t="s">
        <v>41</v>
      </c>
      <c r="U2461" s="5">
        <v>9690</v>
      </c>
    </row>
    <row r="2462" spans="1:21">
      <c r="A2462" t="s">
        <v>8886</v>
      </c>
      <c r="B2462" s="1" t="s">
        <v>8887</v>
      </c>
      <c r="C2462" s="2">
        <v>46108.718773148103</v>
      </c>
      <c r="D2462" s="2">
        <v>46041.476006944402</v>
      </c>
      <c r="E2462" s="1" t="s">
        <v>8888</v>
      </c>
      <c r="F2462" s="1" t="s">
        <v>8889</v>
      </c>
      <c r="G2462" s="1" t="s">
        <v>50</v>
      </c>
      <c r="H2462" s="1" t="s">
        <v>51</v>
      </c>
      <c r="I2462" t="s">
        <v>51</v>
      </c>
      <c r="J2462" s="1" t="s">
        <v>27</v>
      </c>
      <c r="K2462" s="1" t="s">
        <v>123</v>
      </c>
      <c r="L2462" s="3">
        <v>46127</v>
      </c>
      <c r="M2462" s="1" t="s">
        <v>29</v>
      </c>
      <c r="N2462" s="1" t="s">
        <v>30</v>
      </c>
      <c r="O2462" s="3">
        <v>46086.375</v>
      </c>
      <c r="P2462" s="2">
        <v>46108.593773148103</v>
      </c>
      <c r="Q2462" s="1" t="s">
        <v>31</v>
      </c>
      <c r="R2462" s="4">
        <v>0</v>
      </c>
      <c r="S2462" s="1" t="s">
        <v>50</v>
      </c>
      <c r="T2462" s="1" t="s">
        <v>41</v>
      </c>
      <c r="U2462" s="5">
        <v>270500</v>
      </c>
    </row>
    <row r="2463" spans="1:21">
      <c r="A2463" t="s">
        <v>8890</v>
      </c>
      <c r="B2463" s="1" t="s">
        <v>8891</v>
      </c>
      <c r="C2463" s="2">
        <v>46134.744317129604</v>
      </c>
      <c r="D2463" s="2">
        <v>46041.465405092596</v>
      </c>
      <c r="E2463" s="1" t="s">
        <v>8892</v>
      </c>
      <c r="F2463" s="1" t="s">
        <v>8893</v>
      </c>
      <c r="G2463" s="1" t="s">
        <v>494</v>
      </c>
      <c r="H2463" s="1" t="s">
        <v>79</v>
      </c>
      <c r="I2463" t="s">
        <v>79</v>
      </c>
      <c r="J2463" s="1" t="s">
        <v>27</v>
      </c>
      <c r="K2463" s="1" t="s">
        <v>28</v>
      </c>
      <c r="L2463" s="3">
        <v>46142</v>
      </c>
      <c r="M2463" s="1" t="s">
        <v>181</v>
      </c>
      <c r="N2463" s="1" t="s">
        <v>182</v>
      </c>
      <c r="O2463" s="3">
        <v>46091.375</v>
      </c>
      <c r="P2463" s="2">
        <v>46134.619317129604</v>
      </c>
      <c r="Q2463" s="1" t="s">
        <v>31</v>
      </c>
      <c r="R2463" s="4">
        <v>0</v>
      </c>
      <c r="S2463" s="1" t="s">
        <v>494</v>
      </c>
      <c r="U2463" s="5">
        <v>46000</v>
      </c>
    </row>
    <row r="2464" spans="1:21">
      <c r="A2464" t="s">
        <v>8894</v>
      </c>
      <c r="B2464" s="1" t="s">
        <v>8895</v>
      </c>
      <c r="C2464" s="2">
        <v>46079.507685185199</v>
      </c>
      <c r="D2464" s="2">
        <v>46041.441087963001</v>
      </c>
      <c r="E2464" s="1" t="s">
        <v>8866</v>
      </c>
      <c r="F2464" s="1" t="s">
        <v>8867</v>
      </c>
      <c r="G2464" s="1" t="s">
        <v>132</v>
      </c>
      <c r="H2464" s="1" t="s">
        <v>62</v>
      </c>
      <c r="I2464" t="s">
        <v>62</v>
      </c>
      <c r="J2464" s="1" t="s">
        <v>27</v>
      </c>
      <c r="K2464" s="1" t="s">
        <v>28</v>
      </c>
      <c r="L2464" s="3">
        <v>46173</v>
      </c>
      <c r="M2464" s="1" t="s">
        <v>181</v>
      </c>
      <c r="N2464" s="1" t="s">
        <v>182</v>
      </c>
      <c r="O2464" s="3">
        <v>46056.375</v>
      </c>
      <c r="P2464" s="2">
        <v>46079.382685185199</v>
      </c>
      <c r="Q2464" s="1" t="s">
        <v>31</v>
      </c>
      <c r="R2464" s="4">
        <v>0</v>
      </c>
      <c r="S2464" s="1" t="s">
        <v>132</v>
      </c>
      <c r="U2464" s="5">
        <v>165000</v>
      </c>
    </row>
    <row r="2465" spans="1:21">
      <c r="A2465" t="s">
        <v>8896</v>
      </c>
      <c r="B2465" s="1" t="s">
        <v>8897</v>
      </c>
      <c r="C2465" s="2">
        <v>46076.785081018497</v>
      </c>
      <c r="D2465" s="2">
        <v>46041.420277777797</v>
      </c>
      <c r="E2465" s="1" t="s">
        <v>8898</v>
      </c>
      <c r="F2465" s="1" t="s">
        <v>8899</v>
      </c>
      <c r="G2465" s="1" t="s">
        <v>214</v>
      </c>
      <c r="H2465" s="1" t="s">
        <v>73</v>
      </c>
      <c r="I2465" t="s">
        <v>73</v>
      </c>
      <c r="J2465" s="1" t="s">
        <v>27</v>
      </c>
      <c r="K2465" s="1" t="s">
        <v>28</v>
      </c>
      <c r="L2465" s="3">
        <v>46181</v>
      </c>
      <c r="M2465" s="1" t="s">
        <v>175</v>
      </c>
      <c r="N2465" s="1" t="s">
        <v>176</v>
      </c>
      <c r="P2465" s="2">
        <v>46076.660081018497</v>
      </c>
      <c r="Q2465" s="1" t="s">
        <v>31</v>
      </c>
      <c r="R2465" s="4">
        <v>0</v>
      </c>
      <c r="S2465" s="1" t="s">
        <v>214</v>
      </c>
      <c r="T2465" s="1" t="s">
        <v>41</v>
      </c>
      <c r="U2465" s="5">
        <v>3150000</v>
      </c>
    </row>
    <row r="2466" spans="1:21">
      <c r="A2466" t="s">
        <v>8900</v>
      </c>
      <c r="B2466" s="1" t="s">
        <v>8901</v>
      </c>
      <c r="C2466" s="2">
        <v>46082.979386574101</v>
      </c>
      <c r="D2466" s="2">
        <v>46041.410034722197</v>
      </c>
      <c r="E2466" s="1" t="s">
        <v>8902</v>
      </c>
      <c r="F2466" s="1" t="s">
        <v>8903</v>
      </c>
      <c r="G2466" s="1" t="s">
        <v>96</v>
      </c>
      <c r="H2466" s="1" t="s">
        <v>73</v>
      </c>
      <c r="I2466" t="s">
        <v>73</v>
      </c>
      <c r="J2466" s="1" t="s">
        <v>27</v>
      </c>
      <c r="K2466" s="1" t="s">
        <v>39</v>
      </c>
      <c r="L2466" s="3">
        <v>46080</v>
      </c>
      <c r="M2466" s="1" t="s">
        <v>175</v>
      </c>
      <c r="N2466" s="1" t="s">
        <v>176</v>
      </c>
      <c r="O2466" s="3">
        <v>46072.375</v>
      </c>
      <c r="P2466" s="2">
        <v>46082.854386574101</v>
      </c>
      <c r="Q2466" s="1" t="s">
        <v>31</v>
      </c>
      <c r="R2466" s="4">
        <v>0</v>
      </c>
      <c r="S2466" s="1" t="s">
        <v>96</v>
      </c>
      <c r="T2466" s="1" t="s">
        <v>532</v>
      </c>
      <c r="U2466" s="5">
        <v>600000</v>
      </c>
    </row>
    <row r="2467" spans="1:21">
      <c r="A2467" t="s">
        <v>8904</v>
      </c>
      <c r="B2467" s="1" t="s">
        <v>8905</v>
      </c>
      <c r="C2467" s="2">
        <v>46079.847314814797</v>
      </c>
      <c r="D2467" s="2">
        <v>46041.409837963001</v>
      </c>
      <c r="E2467" s="1" t="s">
        <v>8906</v>
      </c>
      <c r="F2467" s="1" t="s">
        <v>8907</v>
      </c>
      <c r="G2467" s="1" t="s">
        <v>245</v>
      </c>
      <c r="H2467" s="1" t="s">
        <v>26</v>
      </c>
      <c r="I2467" t="s">
        <v>26</v>
      </c>
      <c r="J2467" s="1" t="s">
        <v>27</v>
      </c>
      <c r="K2467" s="1" t="s">
        <v>28</v>
      </c>
      <c r="L2467" s="3">
        <v>46112</v>
      </c>
      <c r="M2467" s="1" t="s">
        <v>181</v>
      </c>
      <c r="N2467" s="1" t="s">
        <v>182</v>
      </c>
      <c r="P2467" s="2">
        <v>46079.722314814797</v>
      </c>
      <c r="Q2467" s="1" t="s">
        <v>31</v>
      </c>
      <c r="R2467" s="4">
        <v>1</v>
      </c>
      <c r="S2467" s="1" t="s">
        <v>245</v>
      </c>
      <c r="T2467" s="1" t="s">
        <v>32</v>
      </c>
      <c r="U2467" s="5">
        <v>12350</v>
      </c>
    </row>
    <row r="2468" spans="1:21">
      <c r="A2468" t="s">
        <v>8908</v>
      </c>
      <c r="B2468" s="1" t="s">
        <v>8909</v>
      </c>
      <c r="C2468" s="2">
        <v>46072.778611111098</v>
      </c>
      <c r="D2468" s="2">
        <v>46041.385532407403</v>
      </c>
      <c r="E2468" s="1" t="s">
        <v>8910</v>
      </c>
      <c r="F2468" s="1" t="s">
        <v>8911</v>
      </c>
      <c r="G2468" s="1" t="s">
        <v>245</v>
      </c>
      <c r="H2468" s="1" t="s">
        <v>26</v>
      </c>
      <c r="I2468" t="s">
        <v>26</v>
      </c>
      <c r="J2468" s="1" t="s">
        <v>27</v>
      </c>
      <c r="K2468" s="1" t="s">
        <v>39</v>
      </c>
      <c r="L2468" s="3">
        <v>46142</v>
      </c>
      <c r="M2468" s="1" t="s">
        <v>29</v>
      </c>
      <c r="N2468" s="1" t="s">
        <v>52</v>
      </c>
      <c r="P2468" s="2">
        <v>46072.653611111098</v>
      </c>
      <c r="Q2468" s="1" t="s">
        <v>31</v>
      </c>
      <c r="R2468" s="4">
        <v>0</v>
      </c>
      <c r="S2468" s="1" t="s">
        <v>245</v>
      </c>
      <c r="T2468" s="1" t="s">
        <v>32</v>
      </c>
      <c r="U2468" s="5">
        <v>255000</v>
      </c>
    </row>
    <row r="2469" spans="1:21">
      <c r="A2469" t="s">
        <v>8912</v>
      </c>
      <c r="B2469" s="1" t="s">
        <v>8913</v>
      </c>
      <c r="C2469" s="2">
        <v>46128.577800925901</v>
      </c>
      <c r="D2469" s="2">
        <v>46041.382349537002</v>
      </c>
      <c r="E2469" s="1" t="s">
        <v>1134</v>
      </c>
      <c r="F2469" s="1" t="s">
        <v>1135</v>
      </c>
      <c r="G2469" s="1" t="s">
        <v>245</v>
      </c>
      <c r="H2469" s="1" t="s">
        <v>26</v>
      </c>
      <c r="I2469" t="s">
        <v>26</v>
      </c>
      <c r="J2469" s="1" t="s">
        <v>27</v>
      </c>
      <c r="K2469" s="1" t="s">
        <v>28</v>
      </c>
      <c r="L2469" s="3">
        <v>46171</v>
      </c>
      <c r="M2469" s="1" t="s">
        <v>29</v>
      </c>
      <c r="N2469" s="1" t="s">
        <v>52</v>
      </c>
      <c r="P2469" s="2">
        <v>46128.452800925901</v>
      </c>
      <c r="Q2469" s="1" t="s">
        <v>31</v>
      </c>
      <c r="R2469" s="4">
        <v>0</v>
      </c>
      <c r="S2469" s="1" t="s">
        <v>245</v>
      </c>
      <c r="T2469" s="1" t="s">
        <v>32</v>
      </c>
      <c r="U2469" s="5">
        <v>245000</v>
      </c>
    </row>
    <row r="2470" spans="1:21">
      <c r="A2470" t="s">
        <v>8914</v>
      </c>
      <c r="B2470" s="1" t="s">
        <v>8915</v>
      </c>
      <c r="C2470" s="2">
        <v>46072.779606481497</v>
      </c>
      <c r="D2470" s="2">
        <v>46041.3682638889</v>
      </c>
      <c r="E2470" s="1" t="s">
        <v>8916</v>
      </c>
      <c r="F2470" s="1" t="s">
        <v>8917</v>
      </c>
      <c r="G2470" s="1" t="s">
        <v>245</v>
      </c>
      <c r="H2470" s="1" t="s">
        <v>26</v>
      </c>
      <c r="I2470" t="s">
        <v>26</v>
      </c>
      <c r="J2470" s="1" t="s">
        <v>27</v>
      </c>
      <c r="K2470" s="1" t="s">
        <v>39</v>
      </c>
      <c r="L2470" s="3">
        <v>46141</v>
      </c>
      <c r="M2470" s="1" t="s">
        <v>29</v>
      </c>
      <c r="N2470" s="1" t="s">
        <v>52</v>
      </c>
      <c r="P2470" s="2">
        <v>46072.654606481497</v>
      </c>
      <c r="Q2470" s="1" t="s">
        <v>31</v>
      </c>
      <c r="R2470" s="4">
        <v>0</v>
      </c>
      <c r="S2470" s="1" t="s">
        <v>245</v>
      </c>
      <c r="T2470" s="1" t="s">
        <v>32</v>
      </c>
      <c r="U2470" s="5">
        <v>328980</v>
      </c>
    </row>
    <row r="2471" spans="1:21">
      <c r="A2471" t="s">
        <v>8918</v>
      </c>
      <c r="B2471" s="1" t="s">
        <v>8919</v>
      </c>
      <c r="C2471" s="2">
        <v>46108.733981481499</v>
      </c>
      <c r="D2471" s="2">
        <v>46041.361539351798</v>
      </c>
      <c r="E2471" s="1" t="s">
        <v>8920</v>
      </c>
      <c r="F2471" s="1" t="s">
        <v>8921</v>
      </c>
      <c r="G2471" s="1" t="s">
        <v>245</v>
      </c>
      <c r="H2471" s="1" t="s">
        <v>26</v>
      </c>
      <c r="I2471" t="s">
        <v>26</v>
      </c>
      <c r="J2471" s="1" t="s">
        <v>27</v>
      </c>
      <c r="K2471" s="1" t="s">
        <v>28</v>
      </c>
      <c r="L2471" s="3">
        <v>46142</v>
      </c>
      <c r="M2471" s="1" t="s">
        <v>29</v>
      </c>
      <c r="N2471" s="1" t="s">
        <v>52</v>
      </c>
      <c r="P2471" s="2">
        <v>46108.608981481499</v>
      </c>
      <c r="Q2471" s="1" t="s">
        <v>31</v>
      </c>
      <c r="R2471" s="4">
        <v>0</v>
      </c>
      <c r="S2471" s="1" t="s">
        <v>245</v>
      </c>
      <c r="T2471" s="1" t="s">
        <v>32</v>
      </c>
      <c r="U2471" s="5">
        <v>41000</v>
      </c>
    </row>
    <row r="2472" spans="1:21">
      <c r="A2472" t="s">
        <v>8922</v>
      </c>
      <c r="B2472" s="1" t="s">
        <v>8923</v>
      </c>
      <c r="C2472" s="2">
        <v>46057.717766203699</v>
      </c>
      <c r="D2472" s="2">
        <v>46041.357743055603</v>
      </c>
      <c r="E2472" s="1" t="s">
        <v>8924</v>
      </c>
      <c r="F2472" s="1" t="s">
        <v>8925</v>
      </c>
      <c r="G2472" s="1" t="s">
        <v>67</v>
      </c>
      <c r="H2472" s="1" t="s">
        <v>26</v>
      </c>
      <c r="I2472" t="s">
        <v>26</v>
      </c>
      <c r="J2472" s="1" t="s">
        <v>27</v>
      </c>
      <c r="K2472" s="1" t="s">
        <v>39</v>
      </c>
      <c r="L2472" s="3">
        <v>46053</v>
      </c>
      <c r="M2472" s="1" t="s">
        <v>181</v>
      </c>
      <c r="N2472" s="1" t="s">
        <v>182</v>
      </c>
      <c r="O2472" s="3">
        <v>46087</v>
      </c>
      <c r="P2472" s="2">
        <v>46057.592766203699</v>
      </c>
      <c r="Q2472" s="1" t="s">
        <v>31</v>
      </c>
      <c r="R2472" s="4">
        <v>1</v>
      </c>
      <c r="S2472" s="1" t="s">
        <v>67</v>
      </c>
      <c r="U2472" s="5">
        <v>8850</v>
      </c>
    </row>
    <row r="2473" spans="1:21">
      <c r="A2473" t="s">
        <v>8926</v>
      </c>
      <c r="B2473" s="1" t="s">
        <v>8927</v>
      </c>
      <c r="C2473" s="2">
        <v>46114.5136458333</v>
      </c>
      <c r="D2473" s="2">
        <v>46040.653067129599</v>
      </c>
      <c r="E2473" s="1" t="s">
        <v>8928</v>
      </c>
      <c r="F2473" s="1" t="s">
        <v>8929</v>
      </c>
      <c r="G2473" s="1" t="s">
        <v>329</v>
      </c>
      <c r="H2473" s="1" t="s">
        <v>38</v>
      </c>
      <c r="I2473" t="s">
        <v>38</v>
      </c>
      <c r="J2473" s="1" t="s">
        <v>27</v>
      </c>
      <c r="K2473" s="1" t="s">
        <v>28</v>
      </c>
      <c r="L2473" s="3">
        <v>46142</v>
      </c>
      <c r="M2473" s="1" t="s">
        <v>181</v>
      </c>
      <c r="N2473" s="1" t="s">
        <v>182</v>
      </c>
      <c r="O2473" s="3">
        <v>46070.375</v>
      </c>
      <c r="P2473" s="2">
        <v>46114.3886458333</v>
      </c>
      <c r="Q2473" s="1" t="s">
        <v>31</v>
      </c>
      <c r="R2473" s="4">
        <v>0</v>
      </c>
      <c r="S2473" s="1" t="s">
        <v>329</v>
      </c>
      <c r="T2473" s="1" t="s">
        <v>41</v>
      </c>
      <c r="U2473" s="5">
        <v>30000</v>
      </c>
    </row>
    <row r="2474" spans="1:21">
      <c r="A2474" t="s">
        <v>8930</v>
      </c>
      <c r="B2474" s="1" t="s">
        <v>8931</v>
      </c>
      <c r="C2474" s="2">
        <v>46113.340636574103</v>
      </c>
      <c r="D2474" s="2">
        <v>46040.645972222199</v>
      </c>
      <c r="E2474" s="1" t="s">
        <v>8932</v>
      </c>
      <c r="F2474" s="1" t="s">
        <v>8933</v>
      </c>
      <c r="G2474" s="1" t="s">
        <v>329</v>
      </c>
      <c r="H2474" s="1" t="s">
        <v>38</v>
      </c>
      <c r="I2474" t="s">
        <v>38</v>
      </c>
      <c r="J2474" s="1" t="s">
        <v>27</v>
      </c>
      <c r="K2474" s="1" t="s">
        <v>28</v>
      </c>
      <c r="L2474" s="3">
        <v>46173</v>
      </c>
      <c r="M2474" s="1" t="s">
        <v>181</v>
      </c>
      <c r="N2474" s="1" t="s">
        <v>182</v>
      </c>
      <c r="O2474" s="3">
        <v>46070.375</v>
      </c>
      <c r="P2474" s="2">
        <v>46113.215636574103</v>
      </c>
      <c r="Q2474" s="1" t="s">
        <v>31</v>
      </c>
      <c r="R2474" s="4">
        <v>0</v>
      </c>
      <c r="S2474" s="1" t="s">
        <v>329</v>
      </c>
      <c r="T2474" s="1" t="s">
        <v>1889</v>
      </c>
      <c r="U2474" s="5">
        <v>160000</v>
      </c>
    </row>
    <row r="2475" spans="1:21">
      <c r="A2475" t="s">
        <v>8934</v>
      </c>
      <c r="B2475" s="1" t="s">
        <v>8935</v>
      </c>
      <c r="C2475" s="2">
        <v>46042.549976851798</v>
      </c>
      <c r="D2475" s="2">
        <v>46040.4550115741</v>
      </c>
      <c r="E2475" s="1" t="s">
        <v>8936</v>
      </c>
      <c r="F2475" s="1" t="s">
        <v>8937</v>
      </c>
      <c r="G2475" s="1" t="s">
        <v>2262</v>
      </c>
      <c r="H2475" s="1" t="s">
        <v>73</v>
      </c>
      <c r="I2475" t="s">
        <v>73</v>
      </c>
      <c r="J2475" s="1" t="s">
        <v>27</v>
      </c>
      <c r="K2475" s="1" t="s">
        <v>28</v>
      </c>
      <c r="L2475" s="3">
        <v>46052</v>
      </c>
      <c r="M2475" s="1" t="s">
        <v>181</v>
      </c>
      <c r="N2475" s="1" t="s">
        <v>182</v>
      </c>
      <c r="P2475" s="2">
        <v>46042.424976851798</v>
      </c>
      <c r="Q2475" s="1" t="s">
        <v>31</v>
      </c>
      <c r="R2475" s="4">
        <v>2</v>
      </c>
      <c r="S2475" s="1" t="s">
        <v>4735</v>
      </c>
      <c r="U2475" s="5">
        <v>50000</v>
      </c>
    </row>
    <row r="2476" spans="1:21">
      <c r="A2476" t="s">
        <v>8938</v>
      </c>
      <c r="B2476" s="1" t="s">
        <v>8939</v>
      </c>
      <c r="C2476" s="2">
        <v>46127.486979166701</v>
      </c>
      <c r="D2476" s="2">
        <v>46039.691087963001</v>
      </c>
      <c r="E2476" s="1" t="s">
        <v>8940</v>
      </c>
      <c r="F2476" s="1" t="s">
        <v>8941</v>
      </c>
      <c r="G2476" s="1" t="s">
        <v>78</v>
      </c>
      <c r="H2476" s="1" t="s">
        <v>79</v>
      </c>
      <c r="I2476" t="s">
        <v>79</v>
      </c>
      <c r="J2476" s="1" t="s">
        <v>27</v>
      </c>
      <c r="K2476" s="1" t="s">
        <v>123</v>
      </c>
      <c r="M2476" s="1" t="s">
        <v>175</v>
      </c>
      <c r="N2476" s="1" t="s">
        <v>176</v>
      </c>
      <c r="O2476" s="3">
        <v>46099.375</v>
      </c>
      <c r="P2476" s="2">
        <v>46127.361979166701</v>
      </c>
      <c r="Q2476" s="1" t="s">
        <v>31</v>
      </c>
      <c r="R2476" s="4">
        <v>0</v>
      </c>
      <c r="S2476" s="1" t="s">
        <v>78</v>
      </c>
      <c r="T2476" s="1" t="s">
        <v>8657</v>
      </c>
      <c r="U2476" s="5">
        <v>222700</v>
      </c>
    </row>
    <row r="2477" spans="1:21">
      <c r="A2477" t="s">
        <v>8942</v>
      </c>
      <c r="B2477" s="1" t="s">
        <v>8943</v>
      </c>
      <c r="C2477" s="2">
        <v>46041.762488425898</v>
      </c>
      <c r="D2477" s="2">
        <v>46038.791863425897</v>
      </c>
      <c r="E2477" s="1" t="s">
        <v>8944</v>
      </c>
      <c r="F2477" s="1" t="s">
        <v>8945</v>
      </c>
      <c r="G2477" s="1" t="s">
        <v>205</v>
      </c>
      <c r="H2477" s="1" t="s">
        <v>38</v>
      </c>
      <c r="I2477" t="s">
        <v>38</v>
      </c>
      <c r="J2477" s="1" t="s">
        <v>27</v>
      </c>
      <c r="K2477" s="1" t="s">
        <v>39</v>
      </c>
      <c r="L2477" s="3">
        <v>46111</v>
      </c>
      <c r="M2477" s="1" t="s">
        <v>181</v>
      </c>
      <c r="N2477" s="1" t="s">
        <v>182</v>
      </c>
      <c r="P2477" s="2">
        <v>46041.637488425898</v>
      </c>
      <c r="Q2477" s="1" t="s">
        <v>31</v>
      </c>
      <c r="R2477" s="4">
        <v>1</v>
      </c>
      <c r="S2477" s="1" t="s">
        <v>205</v>
      </c>
      <c r="T2477" s="1" t="s">
        <v>32</v>
      </c>
      <c r="U2477" s="5">
        <v>15500</v>
      </c>
    </row>
    <row r="2478" spans="1:21">
      <c r="A2478" t="s">
        <v>8946</v>
      </c>
      <c r="B2478" s="1" t="s">
        <v>8947</v>
      </c>
      <c r="C2478" s="2">
        <v>46108.634375000001</v>
      </c>
      <c r="D2478" s="2">
        <v>46038.781365740702</v>
      </c>
      <c r="E2478" s="1" t="s">
        <v>2762</v>
      </c>
      <c r="F2478" s="1" t="s">
        <v>2763</v>
      </c>
      <c r="G2478" s="1" t="s">
        <v>390</v>
      </c>
      <c r="H2478" s="1" t="s">
        <v>73</v>
      </c>
      <c r="I2478" t="s">
        <v>73</v>
      </c>
      <c r="J2478" s="1" t="s">
        <v>27</v>
      </c>
      <c r="K2478" s="1" t="s">
        <v>28</v>
      </c>
      <c r="L2478" s="3">
        <v>46053</v>
      </c>
      <c r="M2478" s="1" t="s">
        <v>181</v>
      </c>
      <c r="N2478" s="1" t="s">
        <v>182</v>
      </c>
      <c r="O2478" s="3">
        <v>46053.375</v>
      </c>
      <c r="P2478" s="2">
        <v>46108.509375000001</v>
      </c>
      <c r="Q2478" s="1" t="s">
        <v>31</v>
      </c>
      <c r="R2478" s="4">
        <v>0</v>
      </c>
      <c r="S2478" s="1" t="s">
        <v>390</v>
      </c>
      <c r="U2478" s="5">
        <v>110000</v>
      </c>
    </row>
    <row r="2479" spans="1:21">
      <c r="A2479" t="s">
        <v>8948</v>
      </c>
      <c r="B2479" s="1" t="s">
        <v>8949</v>
      </c>
      <c r="C2479" s="2">
        <v>46057.722453703696</v>
      </c>
      <c r="D2479" s="2">
        <v>46038.729432870401</v>
      </c>
      <c r="E2479" s="1" t="s">
        <v>8950</v>
      </c>
      <c r="F2479" s="1" t="s">
        <v>8951</v>
      </c>
      <c r="G2479" s="1" t="s">
        <v>67</v>
      </c>
      <c r="H2479" s="1" t="s">
        <v>26</v>
      </c>
      <c r="I2479" t="s">
        <v>26</v>
      </c>
      <c r="J2479" s="1" t="s">
        <v>27</v>
      </c>
      <c r="K2479" s="1" t="s">
        <v>28</v>
      </c>
      <c r="L2479" s="3">
        <v>46053</v>
      </c>
      <c r="M2479" s="1" t="s">
        <v>175</v>
      </c>
      <c r="N2479" s="1" t="s">
        <v>176</v>
      </c>
      <c r="P2479" s="2">
        <v>46057.597453703696</v>
      </c>
      <c r="Q2479" s="1" t="s">
        <v>31</v>
      </c>
      <c r="R2479" s="4">
        <v>0</v>
      </c>
      <c r="S2479" s="1" t="s">
        <v>160</v>
      </c>
      <c r="T2479" s="1" t="s">
        <v>32</v>
      </c>
      <c r="U2479" s="5">
        <v>45500</v>
      </c>
    </row>
    <row r="2480" spans="1:21">
      <c r="A2480" t="s">
        <v>8952</v>
      </c>
      <c r="B2480" s="1" t="s">
        <v>8953</v>
      </c>
      <c r="C2480" s="2">
        <v>46064.293483796297</v>
      </c>
      <c r="D2480" s="2">
        <v>46038.704965277801</v>
      </c>
      <c r="E2480" s="1" t="s">
        <v>8954</v>
      </c>
      <c r="F2480" s="1" t="s">
        <v>8955</v>
      </c>
      <c r="G2480" s="1" t="s">
        <v>72</v>
      </c>
      <c r="H2480" s="1" t="s">
        <v>73</v>
      </c>
      <c r="I2480" t="s">
        <v>73</v>
      </c>
      <c r="J2480" s="1" t="s">
        <v>27</v>
      </c>
      <c r="K2480" s="1" t="s">
        <v>39</v>
      </c>
      <c r="L2480" s="3">
        <v>46045</v>
      </c>
      <c r="M2480" s="1" t="s">
        <v>181</v>
      </c>
      <c r="N2480" s="1" t="s">
        <v>182</v>
      </c>
      <c r="O2480" s="3">
        <v>46045.375</v>
      </c>
      <c r="P2480" s="2">
        <v>46064.168483796297</v>
      </c>
      <c r="Q2480" s="1" t="s">
        <v>31</v>
      </c>
      <c r="R2480" s="4">
        <v>0</v>
      </c>
      <c r="S2480" s="1" t="s">
        <v>72</v>
      </c>
      <c r="T2480" s="1" t="s">
        <v>41</v>
      </c>
      <c r="U2480" s="5">
        <v>300000</v>
      </c>
    </row>
    <row r="2481" spans="1:21">
      <c r="A2481" t="s">
        <v>8956</v>
      </c>
      <c r="B2481" s="1" t="s">
        <v>8957</v>
      </c>
      <c r="C2481" s="2">
        <v>46100.472314814797</v>
      </c>
      <c r="D2481" s="2">
        <v>46038.625185185199</v>
      </c>
      <c r="E2481" s="1" t="s">
        <v>8958</v>
      </c>
      <c r="F2481" s="1" t="s">
        <v>8959</v>
      </c>
      <c r="H2481" s="1" t="s">
        <v>26</v>
      </c>
      <c r="I2481" t="s">
        <v>26</v>
      </c>
      <c r="J2481" s="1" t="s">
        <v>27</v>
      </c>
      <c r="K2481" s="1" t="s">
        <v>28</v>
      </c>
      <c r="L2481" s="3">
        <v>46142</v>
      </c>
      <c r="M2481" s="1" t="s">
        <v>181</v>
      </c>
      <c r="N2481" s="1" t="s">
        <v>182</v>
      </c>
      <c r="P2481" s="2">
        <v>46100.347314814797</v>
      </c>
      <c r="Q2481" s="1" t="s">
        <v>31</v>
      </c>
      <c r="R2481" s="4">
        <v>1</v>
      </c>
      <c r="S2481" s="1" t="s">
        <v>160</v>
      </c>
      <c r="T2481" s="1" t="s">
        <v>32</v>
      </c>
      <c r="U2481" s="5">
        <v>314900</v>
      </c>
    </row>
    <row r="2482" spans="1:21">
      <c r="A2482" t="s">
        <v>8960</v>
      </c>
      <c r="B2482" s="1" t="s">
        <v>8961</v>
      </c>
      <c r="C2482" s="2">
        <v>46127.340624999997</v>
      </c>
      <c r="D2482" s="2">
        <v>46038.566134259301</v>
      </c>
      <c r="E2482" s="1" t="s">
        <v>1665</v>
      </c>
      <c r="F2482" s="1" t="s">
        <v>1666</v>
      </c>
      <c r="G2482" s="1" t="s">
        <v>169</v>
      </c>
      <c r="H2482" s="1" t="s">
        <v>38</v>
      </c>
      <c r="I2482" t="s">
        <v>38</v>
      </c>
      <c r="J2482" s="1" t="s">
        <v>27</v>
      </c>
      <c r="K2482" s="1" t="s">
        <v>28</v>
      </c>
      <c r="L2482" s="3">
        <v>46173</v>
      </c>
      <c r="M2482" s="1" t="s">
        <v>181</v>
      </c>
      <c r="N2482" s="1" t="s">
        <v>182</v>
      </c>
      <c r="P2482" s="2">
        <v>46127.215624999997</v>
      </c>
      <c r="Q2482" s="1" t="s">
        <v>31</v>
      </c>
      <c r="R2482" s="4">
        <v>1</v>
      </c>
      <c r="S2482" s="1" t="s">
        <v>169</v>
      </c>
      <c r="T2482" s="1" t="s">
        <v>32</v>
      </c>
      <c r="U2482" s="5">
        <v>230000</v>
      </c>
    </row>
    <row r="2483" spans="1:21">
      <c r="A2483" t="s">
        <v>8962</v>
      </c>
      <c r="B2483" s="1" t="s">
        <v>8963</v>
      </c>
      <c r="C2483" s="2">
        <v>46111.959259259304</v>
      </c>
      <c r="D2483" s="2">
        <v>46038.493171296301</v>
      </c>
      <c r="E2483" s="1" t="s">
        <v>4237</v>
      </c>
      <c r="F2483" s="1" t="s">
        <v>4238</v>
      </c>
      <c r="G2483" s="1" t="s">
        <v>494</v>
      </c>
      <c r="H2483" s="1" t="s">
        <v>79</v>
      </c>
      <c r="I2483" t="s">
        <v>79</v>
      </c>
      <c r="J2483" s="1" t="s">
        <v>27</v>
      </c>
      <c r="K2483" s="1" t="s">
        <v>28</v>
      </c>
      <c r="L2483" s="3">
        <v>46112</v>
      </c>
      <c r="M2483" s="1" t="s">
        <v>175</v>
      </c>
      <c r="N2483" s="1" t="s">
        <v>176</v>
      </c>
      <c r="O2483" s="3">
        <v>46083.375</v>
      </c>
      <c r="P2483" s="2">
        <v>46111.834259259304</v>
      </c>
      <c r="Q2483" s="1" t="s">
        <v>31</v>
      </c>
      <c r="R2483" s="4">
        <v>0</v>
      </c>
      <c r="S2483" s="1" t="s">
        <v>494</v>
      </c>
      <c r="T2483" s="1" t="s">
        <v>32</v>
      </c>
      <c r="U2483" s="5">
        <v>58200</v>
      </c>
    </row>
    <row r="2484" spans="1:21">
      <c r="A2484" t="s">
        <v>8964</v>
      </c>
      <c r="B2484" s="1" t="s">
        <v>8965</v>
      </c>
      <c r="C2484" s="2">
        <v>46064.222291666701</v>
      </c>
      <c r="D2484" s="2">
        <v>46038.475787037001</v>
      </c>
      <c r="E2484" s="1" t="s">
        <v>8966</v>
      </c>
      <c r="F2484" s="1" t="s">
        <v>8967</v>
      </c>
      <c r="G2484" s="1" t="s">
        <v>169</v>
      </c>
      <c r="H2484" s="1" t="s">
        <v>38</v>
      </c>
      <c r="I2484" t="s">
        <v>38</v>
      </c>
      <c r="J2484" s="1" t="s">
        <v>27</v>
      </c>
      <c r="K2484" s="1" t="s">
        <v>28</v>
      </c>
      <c r="L2484" s="3">
        <v>46080</v>
      </c>
      <c r="M2484" s="1" t="s">
        <v>181</v>
      </c>
      <c r="N2484" s="1" t="s">
        <v>182</v>
      </c>
      <c r="O2484" s="3">
        <v>46068.375</v>
      </c>
      <c r="P2484" s="2">
        <v>46064.097291666701</v>
      </c>
      <c r="Q2484" s="1" t="s">
        <v>31</v>
      </c>
      <c r="R2484" s="4">
        <v>1</v>
      </c>
      <c r="S2484" s="1" t="s">
        <v>169</v>
      </c>
      <c r="T2484" s="1" t="s">
        <v>32</v>
      </c>
      <c r="U2484" s="5">
        <v>269000</v>
      </c>
    </row>
    <row r="2485" spans="1:21">
      <c r="A2485" t="s">
        <v>8968</v>
      </c>
      <c r="B2485" s="1" t="s">
        <v>8969</v>
      </c>
      <c r="C2485" s="2">
        <v>46076.604560185202</v>
      </c>
      <c r="D2485" s="2">
        <v>46038.4688888889</v>
      </c>
      <c r="E2485" s="1" t="s">
        <v>6989</v>
      </c>
      <c r="F2485" s="1" t="s">
        <v>6990</v>
      </c>
      <c r="G2485" s="1" t="s">
        <v>205</v>
      </c>
      <c r="H2485" s="1" t="s">
        <v>38</v>
      </c>
      <c r="I2485" t="s">
        <v>38</v>
      </c>
      <c r="J2485" s="1" t="s">
        <v>27</v>
      </c>
      <c r="K2485" s="1" t="s">
        <v>39</v>
      </c>
      <c r="L2485" s="3">
        <v>46173</v>
      </c>
      <c r="M2485" s="1" t="s">
        <v>175</v>
      </c>
      <c r="N2485" s="1" t="s">
        <v>176</v>
      </c>
      <c r="P2485" s="2">
        <v>46076.479560185202</v>
      </c>
      <c r="Q2485" s="1" t="s">
        <v>31</v>
      </c>
      <c r="R2485" s="4">
        <v>0</v>
      </c>
      <c r="S2485" s="1" t="s">
        <v>205</v>
      </c>
      <c r="T2485" s="1" t="s">
        <v>32</v>
      </c>
      <c r="U2485" s="5">
        <v>243500</v>
      </c>
    </row>
    <row r="2486" spans="1:21">
      <c r="A2486" t="s">
        <v>8970</v>
      </c>
      <c r="B2486" s="1" t="s">
        <v>8971</v>
      </c>
      <c r="C2486" s="2">
        <v>46064.251770833303</v>
      </c>
      <c r="D2486" s="2">
        <v>46038.454965277801</v>
      </c>
      <c r="E2486" s="1" t="s">
        <v>8972</v>
      </c>
      <c r="F2486" s="1" t="s">
        <v>8973</v>
      </c>
      <c r="G2486" s="1" t="s">
        <v>72</v>
      </c>
      <c r="H2486" s="1" t="s">
        <v>73</v>
      </c>
      <c r="I2486" t="s">
        <v>73</v>
      </c>
      <c r="J2486" s="1" t="s">
        <v>27</v>
      </c>
      <c r="K2486" s="1" t="s">
        <v>28</v>
      </c>
      <c r="L2486" s="3">
        <v>46038</v>
      </c>
      <c r="M2486" s="1" t="s">
        <v>181</v>
      </c>
      <c r="N2486" s="1" t="s">
        <v>182</v>
      </c>
      <c r="P2486" s="2">
        <v>46064.126770833303</v>
      </c>
      <c r="Q2486" s="1" t="s">
        <v>31</v>
      </c>
      <c r="R2486" s="4">
        <v>0</v>
      </c>
      <c r="S2486" s="1" t="s">
        <v>72</v>
      </c>
      <c r="T2486" s="1" t="s">
        <v>41</v>
      </c>
      <c r="U2486" s="5">
        <v>320000</v>
      </c>
    </row>
    <row r="2487" spans="1:21">
      <c r="A2487" t="s">
        <v>8974</v>
      </c>
      <c r="B2487" s="1" t="s">
        <v>8975</v>
      </c>
      <c r="C2487" s="2">
        <v>46114.014189814799</v>
      </c>
      <c r="D2487" s="2">
        <v>46038.451493055603</v>
      </c>
      <c r="E2487" s="1" t="s">
        <v>2536</v>
      </c>
      <c r="F2487" s="1" t="s">
        <v>2537</v>
      </c>
      <c r="G2487" s="1" t="s">
        <v>329</v>
      </c>
      <c r="H2487" s="1" t="s">
        <v>38</v>
      </c>
      <c r="I2487" t="s">
        <v>38</v>
      </c>
      <c r="J2487" s="1" t="s">
        <v>27</v>
      </c>
      <c r="K2487" s="1" t="s">
        <v>28</v>
      </c>
      <c r="L2487" s="3">
        <v>46142</v>
      </c>
      <c r="M2487" s="1" t="s">
        <v>175</v>
      </c>
      <c r="N2487" s="1" t="s">
        <v>176</v>
      </c>
      <c r="O2487" s="3">
        <v>46068.375</v>
      </c>
      <c r="P2487" s="2">
        <v>46113.889189814799</v>
      </c>
      <c r="Q2487" s="1" t="s">
        <v>31</v>
      </c>
      <c r="R2487" s="4">
        <v>0</v>
      </c>
      <c r="S2487" s="1" t="s">
        <v>329</v>
      </c>
      <c r="T2487" s="1" t="s">
        <v>41</v>
      </c>
      <c r="U2487" s="5">
        <v>92000</v>
      </c>
    </row>
    <row r="2488" spans="1:21">
      <c r="A2488" t="s">
        <v>8976</v>
      </c>
      <c r="B2488" s="1" t="s">
        <v>8977</v>
      </c>
      <c r="C2488" s="2">
        <v>46109.325092592597</v>
      </c>
      <c r="D2488" s="2">
        <v>46038.448113425897</v>
      </c>
      <c r="E2488" s="1" t="s">
        <v>7921</v>
      </c>
      <c r="F2488" s="1" t="s">
        <v>7922</v>
      </c>
      <c r="G2488" s="1" t="s">
        <v>72</v>
      </c>
      <c r="H2488" s="1" t="s">
        <v>73</v>
      </c>
      <c r="I2488" t="s">
        <v>73</v>
      </c>
      <c r="J2488" s="1" t="s">
        <v>27</v>
      </c>
      <c r="K2488" s="1" t="s">
        <v>28</v>
      </c>
      <c r="L2488" s="3">
        <v>46038</v>
      </c>
      <c r="M2488" s="1" t="s">
        <v>181</v>
      </c>
      <c r="N2488" s="1" t="s">
        <v>182</v>
      </c>
      <c r="O2488" s="3">
        <v>46041.375</v>
      </c>
      <c r="P2488" s="2">
        <v>46109.200092592597</v>
      </c>
      <c r="Q2488" s="1" t="s">
        <v>31</v>
      </c>
      <c r="R2488" s="4">
        <v>0</v>
      </c>
      <c r="S2488" s="1" t="s">
        <v>72</v>
      </c>
      <c r="T2488" s="1" t="s">
        <v>41</v>
      </c>
      <c r="U2488" s="5">
        <v>163090</v>
      </c>
    </row>
    <row r="2489" spans="1:21">
      <c r="A2489" t="s">
        <v>8978</v>
      </c>
      <c r="B2489" s="1" t="s">
        <v>8979</v>
      </c>
      <c r="C2489" s="2">
        <v>46064.250023148103</v>
      </c>
      <c r="D2489" s="2">
        <v>46038.409953703696</v>
      </c>
      <c r="E2489" s="1" t="s">
        <v>8980</v>
      </c>
      <c r="F2489" s="1" t="s">
        <v>8981</v>
      </c>
      <c r="G2489" s="1" t="s">
        <v>147</v>
      </c>
      <c r="H2489" s="1" t="s">
        <v>26</v>
      </c>
      <c r="I2489" t="s">
        <v>26</v>
      </c>
      <c r="J2489" s="1" t="s">
        <v>27</v>
      </c>
      <c r="K2489" s="1" t="s">
        <v>28</v>
      </c>
      <c r="L2489" s="3">
        <v>46081</v>
      </c>
      <c r="M2489" s="1" t="s">
        <v>181</v>
      </c>
      <c r="N2489" s="1" t="s">
        <v>182</v>
      </c>
      <c r="P2489" s="2">
        <v>46064.125023148103</v>
      </c>
      <c r="Q2489" s="1" t="s">
        <v>31</v>
      </c>
      <c r="R2489" s="4">
        <v>0</v>
      </c>
      <c r="S2489" s="1" t="s">
        <v>25</v>
      </c>
      <c r="T2489" s="1" t="s">
        <v>32</v>
      </c>
      <c r="U2489" s="5">
        <v>349500</v>
      </c>
    </row>
    <row r="2490" spans="1:21">
      <c r="A2490" t="s">
        <v>8982</v>
      </c>
      <c r="B2490" s="1" t="s">
        <v>8983</v>
      </c>
      <c r="C2490" s="2">
        <v>46128.781689814801</v>
      </c>
      <c r="D2490" s="2">
        <v>46038.3925578704</v>
      </c>
      <c r="E2490" s="1" t="s">
        <v>8292</v>
      </c>
      <c r="F2490" s="1" t="s">
        <v>8293</v>
      </c>
      <c r="G2490" s="1" t="s">
        <v>245</v>
      </c>
      <c r="H2490" s="1" t="s">
        <v>26</v>
      </c>
      <c r="I2490" t="s">
        <v>26</v>
      </c>
      <c r="J2490" s="1" t="s">
        <v>27</v>
      </c>
      <c r="K2490" s="1" t="s">
        <v>28</v>
      </c>
      <c r="L2490" s="3">
        <v>46112</v>
      </c>
      <c r="M2490" s="1" t="s">
        <v>181</v>
      </c>
      <c r="N2490" s="1" t="s">
        <v>182</v>
      </c>
      <c r="P2490" s="2">
        <v>46128.656689814801</v>
      </c>
      <c r="Q2490" s="1" t="s">
        <v>31</v>
      </c>
      <c r="R2490" s="4">
        <v>1</v>
      </c>
      <c r="S2490" s="1" t="s">
        <v>245</v>
      </c>
      <c r="T2490" s="1" t="s">
        <v>1889</v>
      </c>
      <c r="U2490" s="5">
        <v>26000</v>
      </c>
    </row>
    <row r="2491" spans="1:21">
      <c r="A2491" t="s">
        <v>8984</v>
      </c>
      <c r="B2491" s="1" t="s">
        <v>8985</v>
      </c>
      <c r="C2491" s="2">
        <v>46083.530914351897</v>
      </c>
      <c r="D2491" s="2">
        <v>46038.392476851899</v>
      </c>
      <c r="E2491" s="1" t="s">
        <v>8986</v>
      </c>
      <c r="F2491" s="1" t="s">
        <v>8987</v>
      </c>
      <c r="G2491" s="1" t="s">
        <v>169</v>
      </c>
      <c r="H2491" s="1" t="s">
        <v>38</v>
      </c>
      <c r="I2491" t="s">
        <v>38</v>
      </c>
      <c r="J2491" s="1" t="s">
        <v>27</v>
      </c>
      <c r="K2491" s="1" t="s">
        <v>28</v>
      </c>
      <c r="L2491" s="3">
        <v>46171</v>
      </c>
      <c r="M2491" s="1" t="s">
        <v>181</v>
      </c>
      <c r="N2491" s="1" t="s">
        <v>182</v>
      </c>
      <c r="P2491" s="2">
        <v>46083.405914351897</v>
      </c>
      <c r="Q2491" s="1" t="s">
        <v>31</v>
      </c>
      <c r="R2491" s="4">
        <v>1</v>
      </c>
      <c r="S2491" s="1" t="s">
        <v>169</v>
      </c>
      <c r="T2491" s="1" t="s">
        <v>32</v>
      </c>
      <c r="U2491" s="5">
        <v>70000</v>
      </c>
    </row>
    <row r="2492" spans="1:21">
      <c r="A2492" t="s">
        <v>8988</v>
      </c>
      <c r="B2492" s="1" t="s">
        <v>8989</v>
      </c>
      <c r="C2492" s="2">
        <v>46064.232314814799</v>
      </c>
      <c r="D2492" s="2">
        <v>46038.385636574101</v>
      </c>
      <c r="E2492" s="1" t="s">
        <v>1789</v>
      </c>
      <c r="F2492" s="1" t="s">
        <v>1790</v>
      </c>
      <c r="G2492" s="1" t="s">
        <v>404</v>
      </c>
      <c r="H2492" s="1" t="s">
        <v>73</v>
      </c>
      <c r="I2492" t="s">
        <v>73</v>
      </c>
      <c r="J2492" s="1" t="s">
        <v>27</v>
      </c>
      <c r="K2492" s="1" t="s">
        <v>28</v>
      </c>
      <c r="M2492" s="1" t="s">
        <v>181</v>
      </c>
      <c r="N2492" s="1" t="s">
        <v>182</v>
      </c>
      <c r="P2492" s="2">
        <v>46064.107314814799</v>
      </c>
      <c r="Q2492" s="1" t="s">
        <v>31</v>
      </c>
      <c r="R2492" s="4">
        <v>1</v>
      </c>
      <c r="S2492" s="1" t="s">
        <v>215</v>
      </c>
      <c r="U2492" s="5">
        <v>2050000</v>
      </c>
    </row>
    <row r="2493" spans="1:21">
      <c r="A2493" t="s">
        <v>8990</v>
      </c>
      <c r="B2493" s="1" t="s">
        <v>8991</v>
      </c>
      <c r="C2493" s="2">
        <v>46100.687928240703</v>
      </c>
      <c r="D2493" s="2">
        <v>46038.385532407403</v>
      </c>
      <c r="E2493" s="1" t="s">
        <v>1158</v>
      </c>
      <c r="F2493" s="1" t="s">
        <v>1159</v>
      </c>
      <c r="G2493" s="1" t="s">
        <v>103</v>
      </c>
      <c r="H2493" s="1" t="s">
        <v>38</v>
      </c>
      <c r="I2493" t="s">
        <v>38</v>
      </c>
      <c r="J2493" s="1" t="s">
        <v>27</v>
      </c>
      <c r="K2493" s="1" t="s">
        <v>28</v>
      </c>
      <c r="L2493" s="3">
        <v>46173</v>
      </c>
      <c r="M2493" s="1" t="s">
        <v>175</v>
      </c>
      <c r="N2493" s="1" t="s">
        <v>176</v>
      </c>
      <c r="P2493" s="2">
        <v>46100.562928240703</v>
      </c>
      <c r="Q2493" s="1" t="s">
        <v>31</v>
      </c>
      <c r="R2493" s="4">
        <v>0</v>
      </c>
      <c r="S2493" s="1" t="s">
        <v>103</v>
      </c>
      <c r="T2493" s="1" t="s">
        <v>32</v>
      </c>
      <c r="U2493" s="5">
        <v>253000</v>
      </c>
    </row>
    <row r="2494" spans="1:21">
      <c r="A2494" t="s">
        <v>8992</v>
      </c>
      <c r="B2494" s="1" t="s">
        <v>8993</v>
      </c>
      <c r="C2494" s="2">
        <v>46072.7824189815</v>
      </c>
      <c r="D2494" s="2">
        <v>46038.354409722197</v>
      </c>
      <c r="E2494" s="1" t="s">
        <v>2987</v>
      </c>
      <c r="F2494" s="1" t="s">
        <v>2988</v>
      </c>
      <c r="G2494" s="1" t="s">
        <v>245</v>
      </c>
      <c r="H2494" s="1" t="s">
        <v>26</v>
      </c>
      <c r="I2494" t="s">
        <v>26</v>
      </c>
      <c r="J2494" s="1" t="s">
        <v>27</v>
      </c>
      <c r="K2494" s="1" t="s">
        <v>28</v>
      </c>
      <c r="L2494" s="3">
        <v>46142</v>
      </c>
      <c r="M2494" s="1" t="s">
        <v>29</v>
      </c>
      <c r="N2494" s="1" t="s">
        <v>52</v>
      </c>
      <c r="O2494" s="3">
        <v>46068.375</v>
      </c>
      <c r="P2494" s="2">
        <v>46072.6574189815</v>
      </c>
      <c r="Q2494" s="1" t="s">
        <v>31</v>
      </c>
      <c r="R2494" s="4">
        <v>0</v>
      </c>
      <c r="S2494" s="1" t="s">
        <v>245</v>
      </c>
      <c r="T2494" s="1" t="s">
        <v>32</v>
      </c>
      <c r="U2494" s="5">
        <v>460000</v>
      </c>
    </row>
    <row r="2495" spans="1:21">
      <c r="A2495" t="s">
        <v>8994</v>
      </c>
      <c r="B2495" s="1" t="s">
        <v>8995</v>
      </c>
      <c r="C2495" s="2">
        <v>46088.583773148202</v>
      </c>
      <c r="D2495" s="2">
        <v>46038.3543055556</v>
      </c>
      <c r="E2495" s="1" t="s">
        <v>8996</v>
      </c>
      <c r="F2495" s="1" t="s">
        <v>8997</v>
      </c>
      <c r="G2495" s="1" t="s">
        <v>50</v>
      </c>
      <c r="H2495" s="1" t="s">
        <v>195</v>
      </c>
      <c r="I2495" t="s">
        <v>195</v>
      </c>
      <c r="J2495" s="1" t="s">
        <v>27</v>
      </c>
      <c r="K2495" s="1" t="s">
        <v>28</v>
      </c>
      <c r="L2495" s="3">
        <v>46052</v>
      </c>
      <c r="M2495" s="1" t="s">
        <v>175</v>
      </c>
      <c r="N2495" s="1" t="s">
        <v>176</v>
      </c>
      <c r="O2495" s="3">
        <v>46053.375</v>
      </c>
      <c r="P2495" s="2">
        <v>46088.458773148202</v>
      </c>
      <c r="Q2495" s="1" t="s">
        <v>31</v>
      </c>
      <c r="R2495" s="4">
        <v>0</v>
      </c>
      <c r="S2495" s="1" t="s">
        <v>50</v>
      </c>
      <c r="T2495" s="1" t="s">
        <v>41</v>
      </c>
      <c r="U2495" s="5">
        <v>21200</v>
      </c>
    </row>
    <row r="2496" spans="1:21">
      <c r="A2496" t="s">
        <v>8998</v>
      </c>
      <c r="B2496" s="1" t="s">
        <v>8999</v>
      </c>
      <c r="C2496" s="2">
        <v>46045.574317129598</v>
      </c>
      <c r="D2496" s="2">
        <v>46037.861319444397</v>
      </c>
      <c r="E2496" s="1" t="s">
        <v>9000</v>
      </c>
      <c r="F2496" s="1" t="s">
        <v>9001</v>
      </c>
      <c r="G2496" s="1" t="s">
        <v>84</v>
      </c>
      <c r="H2496" s="1" t="s">
        <v>62</v>
      </c>
      <c r="I2496" t="s">
        <v>62</v>
      </c>
      <c r="J2496" s="1" t="s">
        <v>27</v>
      </c>
      <c r="K2496" s="1" t="s">
        <v>28</v>
      </c>
      <c r="L2496" s="3">
        <v>46052</v>
      </c>
      <c r="M2496" s="1" t="s">
        <v>181</v>
      </c>
      <c r="N2496" s="1" t="s">
        <v>182</v>
      </c>
      <c r="O2496" s="3">
        <v>46052.375</v>
      </c>
      <c r="P2496" s="2">
        <v>46045.449317129598</v>
      </c>
      <c r="Q2496" s="1" t="s">
        <v>31</v>
      </c>
      <c r="R2496" s="4">
        <v>0</v>
      </c>
      <c r="S2496" s="1" t="s">
        <v>84</v>
      </c>
      <c r="U2496" s="5">
        <v>40000</v>
      </c>
    </row>
    <row r="2497" spans="1:21">
      <c r="A2497" t="s">
        <v>9002</v>
      </c>
      <c r="B2497" s="1" t="s">
        <v>9003</v>
      </c>
      <c r="C2497" s="2">
        <v>46072.746018518497</v>
      </c>
      <c r="D2497" s="2">
        <v>46037.736273148097</v>
      </c>
      <c r="E2497" s="1" t="s">
        <v>9004</v>
      </c>
      <c r="F2497" s="1" t="s">
        <v>9005</v>
      </c>
      <c r="H2497" s="1" t="s">
        <v>26</v>
      </c>
      <c r="I2497" t="s">
        <v>26</v>
      </c>
      <c r="J2497" s="1" t="s">
        <v>27</v>
      </c>
      <c r="K2497" s="1" t="s">
        <v>28</v>
      </c>
      <c r="L2497" s="3">
        <v>46142</v>
      </c>
      <c r="M2497" s="1" t="s">
        <v>29</v>
      </c>
      <c r="N2497" s="1" t="s">
        <v>52</v>
      </c>
      <c r="P2497" s="2">
        <v>46072.621018518497</v>
      </c>
      <c r="Q2497" s="1" t="s">
        <v>31</v>
      </c>
      <c r="R2497" s="4">
        <v>0</v>
      </c>
      <c r="S2497" s="1" t="s">
        <v>160</v>
      </c>
      <c r="T2497" s="1" t="s">
        <v>32</v>
      </c>
      <c r="U2497" s="5">
        <v>62880</v>
      </c>
    </row>
    <row r="2498" spans="1:21">
      <c r="A2498" t="s">
        <v>9006</v>
      </c>
      <c r="B2498" s="1" t="s">
        <v>9007</v>
      </c>
      <c r="C2498" s="2">
        <v>46109.339710648099</v>
      </c>
      <c r="D2498" s="2">
        <v>46037.718935185199</v>
      </c>
      <c r="E2498" s="1" t="s">
        <v>4463</v>
      </c>
      <c r="F2498" s="1" t="s">
        <v>4464</v>
      </c>
      <c r="G2498" s="1" t="s">
        <v>84</v>
      </c>
      <c r="H2498" s="1" t="s">
        <v>62</v>
      </c>
      <c r="I2498" t="s">
        <v>62</v>
      </c>
      <c r="J2498" s="1" t="s">
        <v>27</v>
      </c>
      <c r="K2498" s="1" t="s">
        <v>39</v>
      </c>
      <c r="L2498" s="3">
        <v>46112</v>
      </c>
      <c r="M2498" s="1" t="s">
        <v>181</v>
      </c>
      <c r="N2498" s="1" t="s">
        <v>182</v>
      </c>
      <c r="O2498" s="3">
        <v>46062.375</v>
      </c>
      <c r="P2498" s="2">
        <v>46109.214710648099</v>
      </c>
      <c r="Q2498" s="1" t="s">
        <v>31</v>
      </c>
      <c r="R2498" s="4">
        <v>0</v>
      </c>
      <c r="S2498" s="1" t="s">
        <v>84</v>
      </c>
      <c r="U2498" s="5">
        <v>260000</v>
      </c>
    </row>
    <row r="2499" spans="1:21">
      <c r="A2499" t="s">
        <v>9008</v>
      </c>
      <c r="B2499" s="1" t="s">
        <v>9009</v>
      </c>
      <c r="C2499" s="2">
        <v>46064.216979166697</v>
      </c>
      <c r="D2499" s="2">
        <v>46037.705185185201</v>
      </c>
      <c r="E2499" s="1" t="s">
        <v>9010</v>
      </c>
      <c r="F2499" s="1" t="s">
        <v>9011</v>
      </c>
      <c r="G2499" s="1" t="s">
        <v>293</v>
      </c>
      <c r="H2499" s="1" t="s">
        <v>294</v>
      </c>
      <c r="I2499" t="s">
        <v>294</v>
      </c>
      <c r="J2499" s="1" t="s">
        <v>27</v>
      </c>
      <c r="K2499" s="1" t="s">
        <v>28</v>
      </c>
      <c r="L2499" s="3">
        <v>46068</v>
      </c>
      <c r="M2499" s="1" t="s">
        <v>181</v>
      </c>
      <c r="N2499" s="1" t="s">
        <v>182</v>
      </c>
      <c r="O2499" s="3">
        <v>46067.375</v>
      </c>
      <c r="P2499" s="2">
        <v>46064.091979166697</v>
      </c>
      <c r="Q2499" s="1" t="s">
        <v>31</v>
      </c>
      <c r="R2499" s="4">
        <v>0</v>
      </c>
      <c r="S2499" s="1" t="s">
        <v>293</v>
      </c>
      <c r="U2499" s="5">
        <v>327000</v>
      </c>
    </row>
    <row r="2500" spans="1:21">
      <c r="A2500" t="s">
        <v>9012</v>
      </c>
      <c r="B2500" s="1" t="s">
        <v>9013</v>
      </c>
      <c r="C2500" s="2">
        <v>46041.689247685201</v>
      </c>
      <c r="D2500" s="2">
        <v>46037.705046296302</v>
      </c>
      <c r="E2500" s="1" t="s">
        <v>501</v>
      </c>
      <c r="F2500" s="1" t="s">
        <v>502</v>
      </c>
      <c r="G2500" s="1" t="s">
        <v>132</v>
      </c>
      <c r="H2500" s="1" t="s">
        <v>62</v>
      </c>
      <c r="I2500" t="s">
        <v>62</v>
      </c>
      <c r="J2500" s="1" t="s">
        <v>27</v>
      </c>
      <c r="K2500" s="1" t="s">
        <v>28</v>
      </c>
      <c r="L2500" s="3">
        <v>46041</v>
      </c>
      <c r="M2500" s="1" t="s">
        <v>181</v>
      </c>
      <c r="N2500" s="1" t="s">
        <v>182</v>
      </c>
      <c r="O2500" s="3">
        <v>46047.375</v>
      </c>
      <c r="P2500" s="2">
        <v>46041.564247685201</v>
      </c>
      <c r="Q2500" s="1" t="s">
        <v>31</v>
      </c>
      <c r="R2500" s="4">
        <v>0</v>
      </c>
      <c r="S2500" s="1" t="s">
        <v>132</v>
      </c>
      <c r="U2500" s="5">
        <v>50000</v>
      </c>
    </row>
    <row r="2501" spans="1:21">
      <c r="A2501" t="s">
        <v>9014</v>
      </c>
      <c r="B2501" s="1" t="s">
        <v>9015</v>
      </c>
      <c r="C2501" s="2">
        <v>46108.608287037001</v>
      </c>
      <c r="D2501" s="2">
        <v>46037.701562499999</v>
      </c>
      <c r="E2501" s="1" t="s">
        <v>501</v>
      </c>
      <c r="F2501" s="1" t="s">
        <v>502</v>
      </c>
      <c r="G2501" s="1" t="s">
        <v>132</v>
      </c>
      <c r="H2501" s="1" t="s">
        <v>62</v>
      </c>
      <c r="I2501" t="s">
        <v>62</v>
      </c>
      <c r="J2501" s="1" t="s">
        <v>27</v>
      </c>
      <c r="K2501" s="1" t="s">
        <v>28</v>
      </c>
      <c r="L2501" s="3">
        <v>46041</v>
      </c>
      <c r="M2501" s="1" t="s">
        <v>181</v>
      </c>
      <c r="N2501" s="1" t="s">
        <v>182</v>
      </c>
      <c r="O2501" s="3">
        <v>46047.375</v>
      </c>
      <c r="P2501" s="2">
        <v>46108.483287037001</v>
      </c>
      <c r="Q2501" s="1" t="s">
        <v>31</v>
      </c>
      <c r="R2501" s="4">
        <v>0</v>
      </c>
      <c r="S2501" s="1" t="s">
        <v>132</v>
      </c>
      <c r="U2501" s="5">
        <v>635000</v>
      </c>
    </row>
    <row r="2502" spans="1:21">
      <c r="A2502" t="s">
        <v>9016</v>
      </c>
      <c r="B2502" s="1" t="s">
        <v>9017</v>
      </c>
      <c r="C2502" s="2">
        <v>46147.544722222199</v>
      </c>
      <c r="D2502" s="2">
        <v>46037.666932870401</v>
      </c>
      <c r="E2502" s="1" t="s">
        <v>9018</v>
      </c>
      <c r="F2502" s="1" t="s">
        <v>9019</v>
      </c>
      <c r="G2502" s="1" t="s">
        <v>103</v>
      </c>
      <c r="H2502" s="1" t="s">
        <v>38</v>
      </c>
      <c r="I2502" t="s">
        <v>38</v>
      </c>
      <c r="J2502" s="1" t="s">
        <v>27</v>
      </c>
      <c r="K2502" s="1" t="s">
        <v>28</v>
      </c>
      <c r="L2502" s="3">
        <v>46326</v>
      </c>
      <c r="M2502" s="1" t="s">
        <v>29</v>
      </c>
      <c r="N2502" s="1" t="s">
        <v>52</v>
      </c>
      <c r="P2502" s="2">
        <v>46147.419722222199</v>
      </c>
      <c r="Q2502" s="1" t="s">
        <v>31</v>
      </c>
      <c r="R2502" s="4">
        <v>0</v>
      </c>
      <c r="S2502" s="1" t="s">
        <v>103</v>
      </c>
      <c r="T2502" s="1" t="s">
        <v>32</v>
      </c>
      <c r="U2502" s="5">
        <v>268000</v>
      </c>
    </row>
    <row r="2503" spans="1:21">
      <c r="A2503" t="s">
        <v>9020</v>
      </c>
      <c r="B2503" s="1" t="s">
        <v>9021</v>
      </c>
      <c r="C2503" s="2">
        <v>46081.340740740699</v>
      </c>
      <c r="D2503" s="2">
        <v>46037.663437499999</v>
      </c>
      <c r="E2503" s="1" t="s">
        <v>9022</v>
      </c>
      <c r="F2503" s="1" t="s">
        <v>9023</v>
      </c>
      <c r="G2503" s="1" t="s">
        <v>103</v>
      </c>
      <c r="H2503" s="1" t="s">
        <v>38</v>
      </c>
      <c r="I2503" t="s">
        <v>38</v>
      </c>
      <c r="J2503" s="1" t="s">
        <v>27</v>
      </c>
      <c r="K2503" s="1" t="s">
        <v>28</v>
      </c>
      <c r="L2503" s="3">
        <v>46081</v>
      </c>
      <c r="M2503" s="1" t="s">
        <v>181</v>
      </c>
      <c r="N2503" s="1" t="s">
        <v>182</v>
      </c>
      <c r="P2503" s="2">
        <v>46081.215740740699</v>
      </c>
      <c r="Q2503" s="1" t="s">
        <v>31</v>
      </c>
      <c r="R2503" s="4">
        <v>1</v>
      </c>
      <c r="S2503" s="1" t="s">
        <v>103</v>
      </c>
      <c r="U2503" s="5">
        <v>229000</v>
      </c>
    </row>
    <row r="2504" spans="1:21">
      <c r="A2504" t="s">
        <v>9024</v>
      </c>
      <c r="B2504" s="1" t="s">
        <v>9025</v>
      </c>
      <c r="C2504" s="2">
        <v>46057.7346875</v>
      </c>
      <c r="D2504" s="2">
        <v>46037.653263888897</v>
      </c>
      <c r="E2504" s="1" t="s">
        <v>9026</v>
      </c>
      <c r="F2504" s="1" t="s">
        <v>9027</v>
      </c>
      <c r="G2504" s="1" t="s">
        <v>84</v>
      </c>
      <c r="H2504" s="1" t="s">
        <v>62</v>
      </c>
      <c r="I2504" t="s">
        <v>62</v>
      </c>
      <c r="J2504" s="1" t="s">
        <v>27</v>
      </c>
      <c r="K2504" s="1" t="s">
        <v>39</v>
      </c>
      <c r="L2504" s="3">
        <v>46112</v>
      </c>
      <c r="M2504" s="1" t="s">
        <v>181</v>
      </c>
      <c r="N2504" s="1" t="s">
        <v>182</v>
      </c>
      <c r="O2504" s="3">
        <v>46052.375</v>
      </c>
      <c r="P2504" s="2">
        <v>46057.6096875</v>
      </c>
      <c r="Q2504" s="1" t="s">
        <v>31</v>
      </c>
      <c r="R2504" s="4">
        <v>0</v>
      </c>
      <c r="S2504" s="1" t="s">
        <v>84</v>
      </c>
      <c r="U2504" s="5">
        <v>20300</v>
      </c>
    </row>
    <row r="2505" spans="1:21">
      <c r="A2505" t="s">
        <v>9028</v>
      </c>
      <c r="B2505" s="1" t="s">
        <v>9029</v>
      </c>
      <c r="C2505" s="2">
        <v>46050.5371296296</v>
      </c>
      <c r="D2505" s="2">
        <v>46037.639085648101</v>
      </c>
      <c r="E2505" s="1" t="s">
        <v>7642</v>
      </c>
      <c r="F2505" s="1" t="s">
        <v>7643</v>
      </c>
      <c r="G2505" s="1" t="s">
        <v>404</v>
      </c>
      <c r="H2505" s="1" t="s">
        <v>73</v>
      </c>
      <c r="I2505" t="s">
        <v>73</v>
      </c>
      <c r="J2505" s="1" t="s">
        <v>27</v>
      </c>
      <c r="K2505" s="1" t="s">
        <v>28</v>
      </c>
      <c r="L2505" s="3">
        <v>46037</v>
      </c>
      <c r="M2505" s="1" t="s">
        <v>181</v>
      </c>
      <c r="N2505" s="1" t="s">
        <v>182</v>
      </c>
      <c r="P2505" s="2">
        <v>46050.4121296296</v>
      </c>
      <c r="Q2505" s="1" t="s">
        <v>31</v>
      </c>
      <c r="R2505" s="4">
        <v>2</v>
      </c>
      <c r="S2505" s="1" t="s">
        <v>7644</v>
      </c>
      <c r="U2505" s="5">
        <v>167700</v>
      </c>
    </row>
    <row r="2506" spans="1:21">
      <c r="A2506" t="s">
        <v>9030</v>
      </c>
      <c r="B2506" s="1" t="s">
        <v>9031</v>
      </c>
      <c r="C2506" s="2">
        <v>46134.501354166699</v>
      </c>
      <c r="D2506" s="2">
        <v>46037.6390046296</v>
      </c>
      <c r="E2506" s="1" t="s">
        <v>9032</v>
      </c>
      <c r="F2506" s="1" t="s">
        <v>9033</v>
      </c>
      <c r="G2506" s="1" t="s">
        <v>67</v>
      </c>
      <c r="H2506" s="1" t="s">
        <v>26</v>
      </c>
      <c r="I2506" t="s">
        <v>26</v>
      </c>
      <c r="J2506" s="1" t="s">
        <v>27</v>
      </c>
      <c r="K2506" s="1" t="s">
        <v>28</v>
      </c>
      <c r="L2506" s="3">
        <v>46080</v>
      </c>
      <c r="M2506" s="1" t="s">
        <v>29</v>
      </c>
      <c r="N2506" s="1" t="s">
        <v>52</v>
      </c>
      <c r="O2506" s="3">
        <v>46102</v>
      </c>
      <c r="P2506" s="2">
        <v>46134.376354166699</v>
      </c>
      <c r="Q2506" s="1" t="s">
        <v>31</v>
      </c>
      <c r="R2506" s="4">
        <v>1</v>
      </c>
      <c r="S2506" s="1" t="s">
        <v>160</v>
      </c>
      <c r="T2506" s="1" t="s">
        <v>32</v>
      </c>
      <c r="U2506" s="5">
        <v>43300</v>
      </c>
    </row>
    <row r="2507" spans="1:21">
      <c r="A2507" t="s">
        <v>9034</v>
      </c>
      <c r="B2507" s="1" t="s">
        <v>9035</v>
      </c>
      <c r="C2507" s="2">
        <v>46108.614398148202</v>
      </c>
      <c r="D2507" s="2">
        <v>46037.635532407403</v>
      </c>
      <c r="E2507" s="1" t="s">
        <v>9036</v>
      </c>
      <c r="F2507" s="1" t="s">
        <v>9037</v>
      </c>
      <c r="G2507" s="1" t="s">
        <v>245</v>
      </c>
      <c r="H2507" s="1" t="s">
        <v>26</v>
      </c>
      <c r="I2507" t="s">
        <v>26</v>
      </c>
      <c r="J2507" s="1" t="s">
        <v>27</v>
      </c>
      <c r="K2507" s="1" t="s">
        <v>28</v>
      </c>
      <c r="L2507" s="3">
        <v>46037</v>
      </c>
      <c r="M2507" s="1" t="s">
        <v>181</v>
      </c>
      <c r="N2507" s="1" t="s">
        <v>182</v>
      </c>
      <c r="P2507" s="2">
        <v>46108.489398148202</v>
      </c>
      <c r="Q2507" s="1" t="s">
        <v>31</v>
      </c>
      <c r="R2507" s="4">
        <v>1</v>
      </c>
      <c r="S2507" s="1" t="s">
        <v>245</v>
      </c>
      <c r="T2507" s="1" t="s">
        <v>32</v>
      </c>
      <c r="U2507" s="5">
        <v>226000</v>
      </c>
    </row>
    <row r="2508" spans="1:21">
      <c r="A2508" t="s">
        <v>9038</v>
      </c>
      <c r="B2508" s="1" t="s">
        <v>9039</v>
      </c>
      <c r="C2508" s="2">
        <v>46129.339409722197</v>
      </c>
      <c r="D2508" s="2">
        <v>46037.628668981502</v>
      </c>
      <c r="E2508" s="1" t="s">
        <v>2016</v>
      </c>
      <c r="F2508" s="1" t="s">
        <v>2017</v>
      </c>
      <c r="G2508" s="1" t="s">
        <v>61</v>
      </c>
      <c r="H2508" s="1" t="s">
        <v>62</v>
      </c>
      <c r="I2508" t="s">
        <v>62</v>
      </c>
      <c r="J2508" s="1" t="s">
        <v>27</v>
      </c>
      <c r="K2508" s="1" t="s">
        <v>28</v>
      </c>
      <c r="L2508" s="3">
        <v>46053</v>
      </c>
      <c r="M2508" s="1" t="s">
        <v>181</v>
      </c>
      <c r="N2508" s="1" t="s">
        <v>182</v>
      </c>
      <c r="P2508" s="2">
        <v>46129.214409722197</v>
      </c>
      <c r="Q2508" s="1" t="s">
        <v>31</v>
      </c>
      <c r="R2508" s="4">
        <v>0</v>
      </c>
      <c r="S2508" s="1" t="s">
        <v>61</v>
      </c>
      <c r="U2508" s="5">
        <v>235000</v>
      </c>
    </row>
    <row r="2509" spans="1:21">
      <c r="A2509" t="s">
        <v>9040</v>
      </c>
      <c r="B2509" s="1" t="s">
        <v>9041</v>
      </c>
      <c r="C2509" s="2">
        <v>46078.694479166697</v>
      </c>
      <c r="D2509" s="2">
        <v>46037.625289351898</v>
      </c>
      <c r="E2509" s="1" t="s">
        <v>9042</v>
      </c>
      <c r="F2509" s="1" t="s">
        <v>9043</v>
      </c>
      <c r="G2509" s="1" t="s">
        <v>823</v>
      </c>
      <c r="H2509" s="1" t="s">
        <v>62</v>
      </c>
      <c r="I2509" t="s">
        <v>62</v>
      </c>
      <c r="J2509" s="1" t="s">
        <v>27</v>
      </c>
      <c r="K2509" s="1" t="s">
        <v>39</v>
      </c>
      <c r="L2509" s="3">
        <v>46142</v>
      </c>
      <c r="M2509" s="1" t="s">
        <v>181</v>
      </c>
      <c r="N2509" s="1" t="s">
        <v>182</v>
      </c>
      <c r="O2509" s="3">
        <v>46067.375</v>
      </c>
      <c r="P2509" s="2">
        <v>46078.569479166697</v>
      </c>
      <c r="Q2509" s="1" t="s">
        <v>31</v>
      </c>
      <c r="R2509" s="4">
        <v>0</v>
      </c>
      <c r="S2509" s="1" t="s">
        <v>823</v>
      </c>
      <c r="U2509" s="5">
        <v>299000</v>
      </c>
    </row>
    <row r="2510" spans="1:21">
      <c r="A2510" t="s">
        <v>9044</v>
      </c>
      <c r="B2510" s="1" t="s">
        <v>9045</v>
      </c>
      <c r="C2510" s="2">
        <v>46072.779351851903</v>
      </c>
      <c r="D2510" s="2">
        <v>46037.545243055603</v>
      </c>
      <c r="E2510" s="1" t="s">
        <v>8916</v>
      </c>
      <c r="F2510" s="1" t="s">
        <v>8917</v>
      </c>
      <c r="G2510" s="1" t="s">
        <v>245</v>
      </c>
      <c r="H2510" s="1" t="s">
        <v>26</v>
      </c>
      <c r="I2510" t="s">
        <v>26</v>
      </c>
      <c r="J2510" s="1" t="s">
        <v>27</v>
      </c>
      <c r="K2510" s="1" t="s">
        <v>28</v>
      </c>
      <c r="L2510" s="3">
        <v>46171</v>
      </c>
      <c r="M2510" s="1" t="s">
        <v>29</v>
      </c>
      <c r="N2510" s="1" t="s">
        <v>52</v>
      </c>
      <c r="O2510" s="3">
        <v>46067.375</v>
      </c>
      <c r="P2510" s="2">
        <v>46072.654351851903</v>
      </c>
      <c r="Q2510" s="1" t="s">
        <v>31</v>
      </c>
      <c r="R2510" s="4">
        <v>0</v>
      </c>
      <c r="S2510" s="1" t="s">
        <v>245</v>
      </c>
      <c r="T2510" s="1" t="s">
        <v>32</v>
      </c>
      <c r="U2510" s="5">
        <v>299000</v>
      </c>
    </row>
    <row r="2511" spans="1:21">
      <c r="A2511" t="s">
        <v>9046</v>
      </c>
      <c r="B2511" s="1" t="s">
        <v>9047</v>
      </c>
      <c r="C2511" s="2">
        <v>46077.340057870402</v>
      </c>
      <c r="D2511" s="2">
        <v>46037.486377314803</v>
      </c>
      <c r="E2511" s="1" t="s">
        <v>7087</v>
      </c>
      <c r="F2511" s="1" t="s">
        <v>7088</v>
      </c>
      <c r="G2511" s="1" t="s">
        <v>103</v>
      </c>
      <c r="H2511" s="1" t="s">
        <v>38</v>
      </c>
      <c r="I2511" t="s">
        <v>38</v>
      </c>
      <c r="J2511" s="1" t="s">
        <v>27</v>
      </c>
      <c r="K2511" s="1" t="s">
        <v>28</v>
      </c>
      <c r="L2511" s="3">
        <v>46173</v>
      </c>
      <c r="M2511" s="1" t="s">
        <v>181</v>
      </c>
      <c r="N2511" s="1" t="s">
        <v>182</v>
      </c>
      <c r="P2511" s="2">
        <v>46077.215057870402</v>
      </c>
      <c r="Q2511" s="1" t="s">
        <v>31</v>
      </c>
      <c r="R2511" s="4">
        <v>1</v>
      </c>
      <c r="S2511" s="1" t="s">
        <v>103</v>
      </c>
      <c r="T2511" s="1" t="s">
        <v>32</v>
      </c>
      <c r="U2511" s="5">
        <v>260000</v>
      </c>
    </row>
    <row r="2512" spans="1:21">
      <c r="A2512" t="s">
        <v>9048</v>
      </c>
      <c r="B2512" s="1" t="s">
        <v>9049</v>
      </c>
      <c r="C2512" s="2">
        <v>46129.840613425898</v>
      </c>
      <c r="D2512" s="2">
        <v>46037.482743055603</v>
      </c>
      <c r="E2512" s="1" t="s">
        <v>9050</v>
      </c>
      <c r="F2512" s="1" t="s">
        <v>9051</v>
      </c>
      <c r="G2512" s="1" t="s">
        <v>245</v>
      </c>
      <c r="H2512" s="1" t="s">
        <v>26</v>
      </c>
      <c r="I2512" t="s">
        <v>26</v>
      </c>
      <c r="J2512" s="1" t="s">
        <v>27</v>
      </c>
      <c r="K2512" s="1" t="s">
        <v>28</v>
      </c>
      <c r="L2512" s="3">
        <v>46142</v>
      </c>
      <c r="M2512" s="1" t="s">
        <v>29</v>
      </c>
      <c r="N2512" s="1" t="s">
        <v>52</v>
      </c>
      <c r="O2512" s="3">
        <v>46067.375</v>
      </c>
      <c r="P2512" s="2">
        <v>46129.715613425898</v>
      </c>
      <c r="Q2512" s="1" t="s">
        <v>31</v>
      </c>
      <c r="R2512" s="4">
        <v>0</v>
      </c>
      <c r="S2512" s="1" t="s">
        <v>245</v>
      </c>
      <c r="T2512" s="1" t="s">
        <v>32</v>
      </c>
      <c r="U2512" s="5">
        <v>299000</v>
      </c>
    </row>
    <row r="2513" spans="1:21">
      <c r="A2513" t="s">
        <v>9052</v>
      </c>
      <c r="B2513" s="1" t="s">
        <v>9053</v>
      </c>
      <c r="C2513" s="2">
        <v>46038.815254629597</v>
      </c>
      <c r="D2513" s="2">
        <v>46037.461909722202</v>
      </c>
      <c r="E2513" s="1" t="s">
        <v>9054</v>
      </c>
      <c r="F2513" s="1" t="s">
        <v>9055</v>
      </c>
      <c r="G2513" s="1" t="s">
        <v>132</v>
      </c>
      <c r="H2513" s="1" t="s">
        <v>62</v>
      </c>
      <c r="I2513" t="s">
        <v>62</v>
      </c>
      <c r="J2513" s="1" t="s">
        <v>27</v>
      </c>
      <c r="K2513" s="1" t="s">
        <v>28</v>
      </c>
      <c r="L2513" s="3">
        <v>46038</v>
      </c>
      <c r="M2513" s="1" t="s">
        <v>181</v>
      </c>
      <c r="N2513" s="1" t="s">
        <v>182</v>
      </c>
      <c r="O2513" s="3">
        <v>46047.375</v>
      </c>
      <c r="P2513" s="2">
        <v>46038.690254629597</v>
      </c>
      <c r="Q2513" s="1" t="s">
        <v>31</v>
      </c>
      <c r="R2513" s="4">
        <v>0</v>
      </c>
      <c r="S2513" s="1" t="s">
        <v>132</v>
      </c>
      <c r="U2513" s="5">
        <v>16900</v>
      </c>
    </row>
    <row r="2514" spans="1:21">
      <c r="A2514" t="s">
        <v>9056</v>
      </c>
      <c r="B2514" s="1" t="s">
        <v>9057</v>
      </c>
      <c r="C2514" s="2">
        <v>46085.4445023148</v>
      </c>
      <c r="D2514" s="2">
        <v>46037.420243055603</v>
      </c>
      <c r="E2514" s="1" t="s">
        <v>7440</v>
      </c>
      <c r="F2514" s="1" t="s">
        <v>7441</v>
      </c>
      <c r="G2514" s="1" t="s">
        <v>113</v>
      </c>
      <c r="H2514" s="1" t="s">
        <v>114</v>
      </c>
      <c r="I2514" t="s">
        <v>114</v>
      </c>
      <c r="J2514" s="1" t="s">
        <v>27</v>
      </c>
      <c r="K2514" s="1" t="s">
        <v>28</v>
      </c>
      <c r="L2514" s="3">
        <v>46112</v>
      </c>
      <c r="M2514" s="1" t="s">
        <v>29</v>
      </c>
      <c r="N2514" s="1" t="s">
        <v>52</v>
      </c>
      <c r="O2514" s="3">
        <v>46053.375</v>
      </c>
      <c r="P2514" s="2">
        <v>46085.3195023148</v>
      </c>
      <c r="Q2514" s="1" t="s">
        <v>31</v>
      </c>
      <c r="R2514" s="4">
        <v>0</v>
      </c>
      <c r="S2514" s="1" t="s">
        <v>7601</v>
      </c>
      <c r="U2514" s="5">
        <v>8400</v>
      </c>
    </row>
    <row r="2515" spans="1:21">
      <c r="A2515" t="s">
        <v>9058</v>
      </c>
      <c r="B2515" s="1" t="s">
        <v>9059</v>
      </c>
      <c r="C2515" s="2">
        <v>46062.479456018496</v>
      </c>
      <c r="D2515" s="2">
        <v>46037.368159722202</v>
      </c>
      <c r="E2515" s="1" t="s">
        <v>9060</v>
      </c>
      <c r="F2515" s="1" t="s">
        <v>9061</v>
      </c>
      <c r="G2515" s="1" t="s">
        <v>404</v>
      </c>
      <c r="H2515" s="1" t="s">
        <v>73</v>
      </c>
      <c r="I2515" t="s">
        <v>73</v>
      </c>
      <c r="J2515" s="1" t="s">
        <v>27</v>
      </c>
      <c r="K2515" s="1" t="s">
        <v>39</v>
      </c>
      <c r="L2515" s="3">
        <v>46078</v>
      </c>
      <c r="M2515" s="1" t="s">
        <v>175</v>
      </c>
      <c r="N2515" s="1" t="s">
        <v>176</v>
      </c>
      <c r="P2515" s="2">
        <v>46062.354456018496</v>
      </c>
      <c r="Q2515" s="1" t="s">
        <v>31</v>
      </c>
      <c r="R2515" s="4">
        <v>0</v>
      </c>
      <c r="S2515" s="1" t="s">
        <v>7644</v>
      </c>
      <c r="U2515" s="5">
        <v>3600000</v>
      </c>
    </row>
    <row r="2516" spans="1:21">
      <c r="A2516" t="s">
        <v>9062</v>
      </c>
      <c r="B2516" s="1" t="s">
        <v>9063</v>
      </c>
      <c r="C2516" s="2">
        <v>46073.590486111098</v>
      </c>
      <c r="D2516" s="2">
        <v>46036.708761574097</v>
      </c>
      <c r="E2516" s="1" t="s">
        <v>9064</v>
      </c>
      <c r="F2516" s="1" t="s">
        <v>9065</v>
      </c>
      <c r="G2516" s="1" t="s">
        <v>84</v>
      </c>
      <c r="H2516" s="1" t="s">
        <v>62</v>
      </c>
      <c r="I2516" t="s">
        <v>62</v>
      </c>
      <c r="J2516" s="1" t="s">
        <v>27</v>
      </c>
      <c r="K2516" s="1" t="s">
        <v>39</v>
      </c>
      <c r="L2516" s="3">
        <v>46108</v>
      </c>
      <c r="M2516" s="1" t="s">
        <v>175</v>
      </c>
      <c r="N2516" s="1" t="s">
        <v>176</v>
      </c>
      <c r="O2516" s="3">
        <v>46081.375</v>
      </c>
      <c r="P2516" s="2">
        <v>46073.465486111098</v>
      </c>
      <c r="Q2516" s="1" t="s">
        <v>31</v>
      </c>
      <c r="R2516" s="4">
        <v>0</v>
      </c>
      <c r="S2516" s="1" t="s">
        <v>84</v>
      </c>
      <c r="U2516" s="5">
        <v>50000</v>
      </c>
    </row>
    <row r="2517" spans="1:21">
      <c r="A2517" t="s">
        <v>9066</v>
      </c>
      <c r="B2517" s="1" t="s">
        <v>9067</v>
      </c>
      <c r="C2517" s="2">
        <v>46056.486736111103</v>
      </c>
      <c r="D2517" s="2">
        <v>46036.680659722202</v>
      </c>
      <c r="E2517" s="1" t="s">
        <v>9068</v>
      </c>
      <c r="F2517" s="1" t="s">
        <v>9069</v>
      </c>
      <c r="G2517" s="1" t="s">
        <v>390</v>
      </c>
      <c r="H2517" s="1" t="s">
        <v>73</v>
      </c>
      <c r="I2517" t="s">
        <v>73</v>
      </c>
      <c r="J2517" s="1" t="s">
        <v>27</v>
      </c>
      <c r="K2517" s="1" t="s">
        <v>39</v>
      </c>
      <c r="L2517" s="3">
        <v>46081</v>
      </c>
      <c r="M2517" s="1" t="s">
        <v>175</v>
      </c>
      <c r="N2517" s="1" t="s">
        <v>176</v>
      </c>
      <c r="O2517" s="3">
        <v>46051.375</v>
      </c>
      <c r="P2517" s="2">
        <v>46056.361736111103</v>
      </c>
      <c r="Q2517" s="1" t="s">
        <v>31</v>
      </c>
      <c r="R2517" s="4">
        <v>0</v>
      </c>
      <c r="S2517" s="1" t="s">
        <v>390</v>
      </c>
      <c r="U2517" s="5">
        <v>2760000</v>
      </c>
    </row>
    <row r="2518" spans="1:21">
      <c r="A2518" t="s">
        <v>9070</v>
      </c>
      <c r="B2518" s="1" t="s">
        <v>9071</v>
      </c>
      <c r="C2518" s="2">
        <v>46134.604525463001</v>
      </c>
      <c r="D2518" s="2">
        <v>46036.649502314802</v>
      </c>
      <c r="E2518" s="1" t="s">
        <v>2912</v>
      </c>
      <c r="F2518" s="1" t="s">
        <v>2913</v>
      </c>
      <c r="G2518" s="1" t="s">
        <v>250</v>
      </c>
      <c r="H2518" s="1" t="s">
        <v>26</v>
      </c>
      <c r="I2518" t="s">
        <v>26</v>
      </c>
      <c r="J2518" s="1" t="s">
        <v>27</v>
      </c>
      <c r="K2518" s="1" t="s">
        <v>39</v>
      </c>
      <c r="L2518" s="3">
        <v>46112</v>
      </c>
      <c r="M2518" s="1" t="s">
        <v>175</v>
      </c>
      <c r="N2518" s="1" t="s">
        <v>176</v>
      </c>
      <c r="P2518" s="2">
        <v>46134.479525463001</v>
      </c>
      <c r="Q2518" s="1" t="s">
        <v>31</v>
      </c>
      <c r="R2518" s="4">
        <v>0</v>
      </c>
      <c r="S2518" s="1" t="s">
        <v>160</v>
      </c>
      <c r="T2518" s="1" t="s">
        <v>32</v>
      </c>
      <c r="U2518" s="5">
        <v>250000</v>
      </c>
    </row>
    <row r="2519" spans="1:21">
      <c r="A2519" t="s">
        <v>9072</v>
      </c>
      <c r="B2519" s="1" t="s">
        <v>9073</v>
      </c>
      <c r="C2519" s="2">
        <v>46036.778101851902</v>
      </c>
      <c r="D2519" s="2">
        <v>46036.645949074104</v>
      </c>
      <c r="E2519" s="1" t="s">
        <v>9074</v>
      </c>
      <c r="F2519" s="1" t="s">
        <v>9075</v>
      </c>
      <c r="G2519" s="1" t="s">
        <v>84</v>
      </c>
      <c r="H2519" s="1" t="s">
        <v>62</v>
      </c>
      <c r="I2519" t="s">
        <v>62</v>
      </c>
      <c r="J2519" s="1" t="s">
        <v>27</v>
      </c>
      <c r="K2519" s="1" t="s">
        <v>28</v>
      </c>
      <c r="L2519" s="3">
        <v>46052</v>
      </c>
      <c r="M2519" s="1" t="s">
        <v>175</v>
      </c>
      <c r="N2519" s="1" t="s">
        <v>176</v>
      </c>
      <c r="O2519" s="3">
        <v>46051.375</v>
      </c>
      <c r="P2519" s="2">
        <v>46036.653101851902</v>
      </c>
      <c r="Q2519" s="1" t="s">
        <v>31</v>
      </c>
      <c r="R2519" s="4">
        <v>0</v>
      </c>
      <c r="S2519" s="1" t="s">
        <v>84</v>
      </c>
      <c r="U2519" s="5">
        <v>13900</v>
      </c>
    </row>
    <row r="2520" spans="1:21">
      <c r="A2520" t="s">
        <v>9076</v>
      </c>
      <c r="B2520" s="1" t="s">
        <v>9077</v>
      </c>
      <c r="C2520" s="2">
        <v>46128.811863425901</v>
      </c>
      <c r="D2520" s="2">
        <v>46036.573032407403</v>
      </c>
      <c r="E2520" s="1" t="s">
        <v>9078</v>
      </c>
      <c r="F2520" s="1" t="s">
        <v>9079</v>
      </c>
      <c r="G2520" s="1" t="s">
        <v>586</v>
      </c>
      <c r="H2520" s="1" t="s">
        <v>114</v>
      </c>
      <c r="I2520" t="s">
        <v>114</v>
      </c>
      <c r="J2520" s="1" t="s">
        <v>27</v>
      </c>
      <c r="K2520" s="1" t="s">
        <v>28</v>
      </c>
      <c r="L2520" s="3">
        <v>46203</v>
      </c>
      <c r="M2520" s="1" t="s">
        <v>29</v>
      </c>
      <c r="N2520" s="1" t="s">
        <v>52</v>
      </c>
      <c r="P2520" s="2">
        <v>46128.686863425901</v>
      </c>
      <c r="Q2520" s="1" t="s">
        <v>31</v>
      </c>
      <c r="R2520" s="4">
        <v>0</v>
      </c>
      <c r="S2520" s="1" t="s">
        <v>586</v>
      </c>
      <c r="T2520" s="1" t="s">
        <v>41</v>
      </c>
      <c r="U2520" s="5">
        <v>787600</v>
      </c>
    </row>
    <row r="2521" spans="1:21">
      <c r="A2521" t="s">
        <v>9080</v>
      </c>
      <c r="B2521" s="1" t="s">
        <v>9081</v>
      </c>
      <c r="C2521" s="2">
        <v>46056.486712963</v>
      </c>
      <c r="D2521" s="2">
        <v>46036.559131944399</v>
      </c>
      <c r="E2521" s="1" t="s">
        <v>9082</v>
      </c>
      <c r="F2521" s="1" t="s">
        <v>9083</v>
      </c>
      <c r="G2521" s="1" t="s">
        <v>390</v>
      </c>
      <c r="H2521" s="1" t="s">
        <v>73</v>
      </c>
      <c r="I2521" t="s">
        <v>73</v>
      </c>
      <c r="J2521" s="1" t="s">
        <v>27</v>
      </c>
      <c r="K2521" s="1" t="s">
        <v>39</v>
      </c>
      <c r="L2521" s="3">
        <v>46081</v>
      </c>
      <c r="M2521" s="1" t="s">
        <v>175</v>
      </c>
      <c r="N2521" s="1" t="s">
        <v>176</v>
      </c>
      <c r="O2521" s="3">
        <v>46051.375</v>
      </c>
      <c r="P2521" s="2">
        <v>46056.361712963</v>
      </c>
      <c r="Q2521" s="1" t="s">
        <v>31</v>
      </c>
      <c r="R2521" s="4">
        <v>0</v>
      </c>
      <c r="S2521" s="1" t="s">
        <v>390</v>
      </c>
      <c r="U2521" s="5">
        <v>3000000</v>
      </c>
    </row>
    <row r="2522" spans="1:21">
      <c r="A2522" t="s">
        <v>9084</v>
      </c>
      <c r="B2522" s="1" t="s">
        <v>9085</v>
      </c>
      <c r="C2522" s="2">
        <v>46155.612060185202</v>
      </c>
      <c r="D2522" s="2">
        <v>46036.555798611102</v>
      </c>
      <c r="E2522" s="1" t="s">
        <v>9086</v>
      </c>
      <c r="F2522" s="1" t="s">
        <v>9087</v>
      </c>
      <c r="G2522" s="1" t="s">
        <v>50</v>
      </c>
      <c r="H2522" s="1" t="s">
        <v>195</v>
      </c>
      <c r="I2522" t="s">
        <v>195</v>
      </c>
      <c r="J2522" s="1" t="s">
        <v>27</v>
      </c>
      <c r="K2522" s="1" t="s">
        <v>123</v>
      </c>
      <c r="L2522" s="3">
        <v>46171</v>
      </c>
      <c r="M2522" s="1" t="s">
        <v>29</v>
      </c>
      <c r="N2522" s="1" t="s">
        <v>30</v>
      </c>
      <c r="O2522" s="3">
        <v>46156.375</v>
      </c>
      <c r="P2522" s="2">
        <v>46155.487060185202</v>
      </c>
      <c r="Q2522" s="1" t="s">
        <v>31</v>
      </c>
      <c r="R2522" s="4">
        <v>0</v>
      </c>
      <c r="S2522" s="1" t="s">
        <v>50</v>
      </c>
      <c r="T2522" s="1" t="s">
        <v>41</v>
      </c>
      <c r="U2522" s="5">
        <v>2618000</v>
      </c>
    </row>
    <row r="2523" spans="1:21">
      <c r="A2523" t="s">
        <v>9088</v>
      </c>
      <c r="B2523" s="1" t="s">
        <v>9089</v>
      </c>
      <c r="C2523" s="2">
        <v>46108.6159722222</v>
      </c>
      <c r="D2523" s="2">
        <v>46036.534849536998</v>
      </c>
      <c r="E2523" s="1" t="s">
        <v>8180</v>
      </c>
      <c r="F2523" s="1" t="s">
        <v>8181</v>
      </c>
      <c r="G2523" s="1" t="s">
        <v>494</v>
      </c>
      <c r="H2523" s="1" t="s">
        <v>79</v>
      </c>
      <c r="I2523" t="s">
        <v>79</v>
      </c>
      <c r="J2523" s="1" t="s">
        <v>27</v>
      </c>
      <c r="K2523" s="1" t="s">
        <v>28</v>
      </c>
      <c r="L2523" s="3">
        <v>46081</v>
      </c>
      <c r="M2523" s="1" t="s">
        <v>181</v>
      </c>
      <c r="N2523" s="1" t="s">
        <v>182</v>
      </c>
      <c r="O2523" s="3">
        <v>46081.375</v>
      </c>
      <c r="P2523" s="2">
        <v>46108.4909722222</v>
      </c>
      <c r="Q2523" s="1" t="s">
        <v>31</v>
      </c>
      <c r="R2523" s="4">
        <v>0</v>
      </c>
      <c r="S2523" s="1" t="s">
        <v>494</v>
      </c>
      <c r="T2523" s="1" t="s">
        <v>32</v>
      </c>
      <c r="U2523" s="5">
        <v>249000</v>
      </c>
    </row>
    <row r="2524" spans="1:21">
      <c r="A2524" t="s">
        <v>9090</v>
      </c>
      <c r="B2524" s="1" t="s">
        <v>9091</v>
      </c>
      <c r="C2524" s="2">
        <v>46094.607592592598</v>
      </c>
      <c r="D2524" s="2">
        <v>46036.527986111098</v>
      </c>
      <c r="E2524" s="1" t="s">
        <v>3309</v>
      </c>
      <c r="F2524" s="1" t="s">
        <v>3310</v>
      </c>
      <c r="G2524" s="1" t="s">
        <v>25</v>
      </c>
      <c r="H2524" s="1" t="s">
        <v>26</v>
      </c>
      <c r="I2524" t="s">
        <v>26</v>
      </c>
      <c r="J2524" s="1" t="s">
        <v>27</v>
      </c>
      <c r="K2524" s="1" t="s">
        <v>39</v>
      </c>
      <c r="L2524" s="3">
        <v>46142</v>
      </c>
      <c r="M2524" s="1" t="s">
        <v>181</v>
      </c>
      <c r="N2524" s="1" t="s">
        <v>182</v>
      </c>
      <c r="O2524" s="3">
        <v>46089</v>
      </c>
      <c r="P2524" s="2">
        <v>46094.482592592598</v>
      </c>
      <c r="Q2524" s="1" t="s">
        <v>31</v>
      </c>
      <c r="R2524" s="4">
        <v>0</v>
      </c>
      <c r="S2524" s="1" t="s">
        <v>25</v>
      </c>
      <c r="T2524" s="1" t="s">
        <v>1889</v>
      </c>
      <c r="U2524" s="5">
        <v>42370</v>
      </c>
    </row>
    <row r="2525" spans="1:21">
      <c r="A2525" t="s">
        <v>9092</v>
      </c>
      <c r="B2525" s="1" t="s">
        <v>9093</v>
      </c>
      <c r="C2525" s="2">
        <v>46064.152858796297</v>
      </c>
      <c r="D2525" s="2">
        <v>46036.493159722202</v>
      </c>
      <c r="E2525" s="1" t="s">
        <v>9094</v>
      </c>
      <c r="F2525" s="1" t="s">
        <v>9095</v>
      </c>
      <c r="G2525" s="1" t="s">
        <v>169</v>
      </c>
      <c r="H2525" s="1" t="s">
        <v>38</v>
      </c>
      <c r="I2525" t="s">
        <v>38</v>
      </c>
      <c r="J2525" s="1" t="s">
        <v>27</v>
      </c>
      <c r="K2525" s="1" t="s">
        <v>28</v>
      </c>
      <c r="L2525" s="3">
        <v>46080</v>
      </c>
      <c r="M2525" s="1" t="s">
        <v>181</v>
      </c>
      <c r="N2525" s="1" t="s">
        <v>182</v>
      </c>
      <c r="O2525" s="3">
        <v>46066.375</v>
      </c>
      <c r="P2525" s="2">
        <v>46064.027858796297</v>
      </c>
      <c r="Q2525" s="1" t="s">
        <v>31</v>
      </c>
      <c r="R2525" s="4">
        <v>1</v>
      </c>
      <c r="S2525" s="1" t="s">
        <v>169</v>
      </c>
      <c r="T2525" s="1" t="s">
        <v>32</v>
      </c>
      <c r="U2525" s="5">
        <v>270000</v>
      </c>
    </row>
    <row r="2526" spans="1:21">
      <c r="A2526" t="s">
        <v>9096</v>
      </c>
      <c r="B2526" s="1" t="s">
        <v>9097</v>
      </c>
      <c r="C2526" s="2">
        <v>46064.222881944399</v>
      </c>
      <c r="D2526" s="2">
        <v>46036.481643518498</v>
      </c>
      <c r="E2526" s="1" t="s">
        <v>4237</v>
      </c>
      <c r="F2526" s="1" t="s">
        <v>4238</v>
      </c>
      <c r="G2526" s="1" t="s">
        <v>494</v>
      </c>
      <c r="H2526" s="1" t="s">
        <v>79</v>
      </c>
      <c r="I2526" t="s">
        <v>79</v>
      </c>
      <c r="J2526" s="1" t="s">
        <v>27</v>
      </c>
      <c r="K2526" s="1" t="s">
        <v>28</v>
      </c>
      <c r="L2526" s="3">
        <v>46081</v>
      </c>
      <c r="M2526" s="1" t="s">
        <v>181</v>
      </c>
      <c r="N2526" s="1" t="s">
        <v>182</v>
      </c>
      <c r="O2526" s="3">
        <v>46083.375</v>
      </c>
      <c r="P2526" s="2">
        <v>46064.097881944399</v>
      </c>
      <c r="Q2526" s="1" t="s">
        <v>138</v>
      </c>
      <c r="R2526" s="4">
        <v>1</v>
      </c>
      <c r="T2526" s="1" t="s">
        <v>32</v>
      </c>
      <c r="U2526" s="5">
        <v>155000</v>
      </c>
    </row>
    <row r="2527" spans="1:21">
      <c r="A2527" t="s">
        <v>9098</v>
      </c>
      <c r="B2527" s="1" t="s">
        <v>9099</v>
      </c>
      <c r="C2527" s="2">
        <v>46041.672349537002</v>
      </c>
      <c r="D2527" s="2">
        <v>46036.451516203699</v>
      </c>
      <c r="E2527" s="1" t="s">
        <v>9100</v>
      </c>
      <c r="F2527" s="1" t="s">
        <v>9101</v>
      </c>
      <c r="G2527" s="1" t="s">
        <v>84</v>
      </c>
      <c r="H2527" s="1" t="s">
        <v>62</v>
      </c>
      <c r="I2527" t="s">
        <v>62</v>
      </c>
      <c r="J2527" s="1" t="s">
        <v>27</v>
      </c>
      <c r="K2527" s="1" t="s">
        <v>28</v>
      </c>
      <c r="L2527" s="3">
        <v>46052</v>
      </c>
      <c r="M2527" s="1" t="s">
        <v>175</v>
      </c>
      <c r="N2527" s="1" t="s">
        <v>176</v>
      </c>
      <c r="O2527" s="3">
        <v>46058.375</v>
      </c>
      <c r="P2527" s="2">
        <v>46041.547349537002</v>
      </c>
      <c r="Q2527" s="1" t="s">
        <v>31</v>
      </c>
      <c r="R2527" s="4">
        <v>0</v>
      </c>
      <c r="S2527" s="1" t="s">
        <v>84</v>
      </c>
      <c r="U2527" s="5">
        <v>250000</v>
      </c>
    </row>
    <row r="2528" spans="1:21">
      <c r="A2528" t="s">
        <v>9102</v>
      </c>
      <c r="B2528" s="1" t="s">
        <v>9103</v>
      </c>
      <c r="C2528" s="2">
        <v>46041.671678240702</v>
      </c>
      <c r="D2528" s="2">
        <v>46036.448518518497</v>
      </c>
      <c r="E2528" s="1" t="s">
        <v>9100</v>
      </c>
      <c r="F2528" s="1" t="s">
        <v>9101</v>
      </c>
      <c r="G2528" s="1" t="s">
        <v>84</v>
      </c>
      <c r="H2528" s="1" t="s">
        <v>62</v>
      </c>
      <c r="I2528" t="s">
        <v>62</v>
      </c>
      <c r="J2528" s="1" t="s">
        <v>27</v>
      </c>
      <c r="K2528" s="1" t="s">
        <v>28</v>
      </c>
      <c r="L2528" s="3">
        <v>46052</v>
      </c>
      <c r="M2528" s="1" t="s">
        <v>175</v>
      </c>
      <c r="N2528" s="1" t="s">
        <v>176</v>
      </c>
      <c r="O2528" s="3">
        <v>46056.375</v>
      </c>
      <c r="P2528" s="2">
        <v>46041.546678240702</v>
      </c>
      <c r="Q2528" s="1" t="s">
        <v>31</v>
      </c>
      <c r="R2528" s="4">
        <v>0</v>
      </c>
      <c r="S2528" s="1" t="s">
        <v>84</v>
      </c>
      <c r="U2528" s="5">
        <v>64000</v>
      </c>
    </row>
    <row r="2529" spans="1:21">
      <c r="A2529" t="s">
        <v>9104</v>
      </c>
      <c r="B2529" s="1" t="s">
        <v>9105</v>
      </c>
      <c r="C2529" s="2">
        <v>46072.783483796302</v>
      </c>
      <c r="D2529" s="2">
        <v>46036.420266203699</v>
      </c>
      <c r="E2529" s="1" t="s">
        <v>9106</v>
      </c>
      <c r="F2529" s="1" t="s">
        <v>9107</v>
      </c>
      <c r="G2529" s="1" t="s">
        <v>245</v>
      </c>
      <c r="H2529" s="1" t="s">
        <v>26</v>
      </c>
      <c r="I2529" t="s">
        <v>26</v>
      </c>
      <c r="J2529" s="1" t="s">
        <v>27</v>
      </c>
      <c r="K2529" s="1" t="s">
        <v>28</v>
      </c>
      <c r="L2529" s="3">
        <v>46142</v>
      </c>
      <c r="M2529" s="1" t="s">
        <v>29</v>
      </c>
      <c r="N2529" s="1" t="s">
        <v>52</v>
      </c>
      <c r="P2529" s="2">
        <v>46072.658483796302</v>
      </c>
      <c r="Q2529" s="1" t="s">
        <v>31</v>
      </c>
      <c r="R2529" s="4">
        <v>0</v>
      </c>
      <c r="S2529" s="1" t="s">
        <v>245</v>
      </c>
      <c r="T2529" s="1" t="s">
        <v>32</v>
      </c>
      <c r="U2529" s="5">
        <v>110000</v>
      </c>
    </row>
    <row r="2530" spans="1:21">
      <c r="A2530" t="s">
        <v>9108</v>
      </c>
      <c r="B2530" s="1" t="s">
        <v>9109</v>
      </c>
      <c r="C2530" s="2">
        <v>46048.528483796297</v>
      </c>
      <c r="D2530" s="2">
        <v>46036.403020833299</v>
      </c>
      <c r="E2530" s="1" t="s">
        <v>8954</v>
      </c>
      <c r="F2530" s="1" t="s">
        <v>8955</v>
      </c>
      <c r="G2530" s="1" t="s">
        <v>72</v>
      </c>
      <c r="H2530" s="1" t="s">
        <v>73</v>
      </c>
      <c r="I2530" t="s">
        <v>73</v>
      </c>
      <c r="J2530" s="1" t="s">
        <v>27</v>
      </c>
      <c r="K2530" s="1" t="s">
        <v>28</v>
      </c>
      <c r="L2530" s="3">
        <v>46041</v>
      </c>
      <c r="M2530" s="1" t="s">
        <v>175</v>
      </c>
      <c r="N2530" s="1" t="s">
        <v>176</v>
      </c>
      <c r="P2530" s="2">
        <v>46048.403483796297</v>
      </c>
      <c r="Q2530" s="1" t="s">
        <v>31</v>
      </c>
      <c r="R2530" s="4">
        <v>0</v>
      </c>
      <c r="S2530" s="1" t="s">
        <v>72</v>
      </c>
      <c r="T2530" s="1" t="s">
        <v>41</v>
      </c>
      <c r="U2530" s="5">
        <v>320000</v>
      </c>
    </row>
    <row r="2531" spans="1:21">
      <c r="A2531" t="s">
        <v>9110</v>
      </c>
      <c r="B2531" s="1" t="s">
        <v>9111</v>
      </c>
      <c r="C2531" s="2">
        <v>46048.528576388897</v>
      </c>
      <c r="D2531" s="2">
        <v>46036.402905092596</v>
      </c>
      <c r="E2531" s="1" t="s">
        <v>8954</v>
      </c>
      <c r="F2531" s="1" t="s">
        <v>8955</v>
      </c>
      <c r="G2531" s="1" t="s">
        <v>72</v>
      </c>
      <c r="H2531" s="1" t="s">
        <v>73</v>
      </c>
      <c r="I2531" t="s">
        <v>73</v>
      </c>
      <c r="J2531" s="1" t="s">
        <v>27</v>
      </c>
      <c r="K2531" s="1" t="s">
        <v>28</v>
      </c>
      <c r="L2531" s="3">
        <v>46041</v>
      </c>
      <c r="M2531" s="1" t="s">
        <v>175</v>
      </c>
      <c r="N2531" s="1" t="s">
        <v>176</v>
      </c>
      <c r="O2531" s="3">
        <v>46043.375</v>
      </c>
      <c r="P2531" s="2">
        <v>46048.403576388897</v>
      </c>
      <c r="Q2531" s="1" t="s">
        <v>31</v>
      </c>
      <c r="R2531" s="4">
        <v>0</v>
      </c>
      <c r="S2531" s="1" t="s">
        <v>72</v>
      </c>
      <c r="T2531" s="1" t="s">
        <v>41</v>
      </c>
      <c r="U2531" s="5">
        <v>246000</v>
      </c>
    </row>
    <row r="2532" spans="1:21">
      <c r="A2532" t="s">
        <v>9112</v>
      </c>
      <c r="B2532" s="1" t="s">
        <v>9113</v>
      </c>
      <c r="C2532" s="2">
        <v>46072.042129629597</v>
      </c>
      <c r="D2532" s="2">
        <v>46036.399409722202</v>
      </c>
      <c r="E2532" s="1" t="s">
        <v>9114</v>
      </c>
      <c r="F2532" s="1" t="s">
        <v>9115</v>
      </c>
      <c r="G2532" s="1" t="s">
        <v>2262</v>
      </c>
      <c r="H2532" s="1" t="s">
        <v>73</v>
      </c>
      <c r="I2532" t="s">
        <v>73</v>
      </c>
      <c r="J2532" s="1" t="s">
        <v>27</v>
      </c>
      <c r="K2532" s="1" t="s">
        <v>39</v>
      </c>
      <c r="L2532" s="3">
        <v>46080</v>
      </c>
      <c r="M2532" s="1" t="s">
        <v>175</v>
      </c>
      <c r="N2532" s="1" t="s">
        <v>176</v>
      </c>
      <c r="P2532" s="2">
        <v>46071.917129629597</v>
      </c>
      <c r="Q2532" s="1" t="s">
        <v>31</v>
      </c>
      <c r="R2532" s="4">
        <v>0</v>
      </c>
      <c r="S2532" s="1" t="s">
        <v>4735</v>
      </c>
      <c r="U2532" s="5">
        <v>3360858</v>
      </c>
    </row>
    <row r="2533" spans="1:21">
      <c r="A2533" t="s">
        <v>9116</v>
      </c>
      <c r="B2533" s="1" t="s">
        <v>9117</v>
      </c>
      <c r="C2533" s="2">
        <v>46041.850856481498</v>
      </c>
      <c r="D2533" s="2">
        <v>46036.354282407403</v>
      </c>
      <c r="E2533" s="1" t="s">
        <v>9100</v>
      </c>
      <c r="F2533" s="1" t="s">
        <v>9101</v>
      </c>
      <c r="G2533" s="1" t="s">
        <v>84</v>
      </c>
      <c r="H2533" s="1" t="s">
        <v>62</v>
      </c>
      <c r="I2533" t="s">
        <v>62</v>
      </c>
      <c r="J2533" s="1" t="s">
        <v>27</v>
      </c>
      <c r="K2533" s="1" t="s">
        <v>28</v>
      </c>
      <c r="L2533" s="3">
        <v>46052</v>
      </c>
      <c r="M2533" s="1" t="s">
        <v>181</v>
      </c>
      <c r="N2533" s="1" t="s">
        <v>182</v>
      </c>
      <c r="O2533" s="3">
        <v>46056.375</v>
      </c>
      <c r="P2533" s="2">
        <v>46041.725856481498</v>
      </c>
      <c r="Q2533" s="1" t="s">
        <v>31</v>
      </c>
      <c r="R2533" s="4">
        <v>0</v>
      </c>
      <c r="S2533" s="1" t="s">
        <v>84</v>
      </c>
      <c r="U2533" s="5">
        <v>41000</v>
      </c>
    </row>
    <row r="2534" spans="1:21">
      <c r="A2534" t="s">
        <v>9118</v>
      </c>
      <c r="B2534" s="1" t="s">
        <v>9119</v>
      </c>
      <c r="C2534" s="2">
        <v>46134.459293981497</v>
      </c>
      <c r="D2534" s="2">
        <v>46035.761250000003</v>
      </c>
      <c r="E2534" s="1" t="s">
        <v>716</v>
      </c>
      <c r="F2534" s="1" t="s">
        <v>717</v>
      </c>
      <c r="G2534" s="1" t="s">
        <v>108</v>
      </c>
      <c r="H2534" s="1" t="s">
        <v>73</v>
      </c>
      <c r="I2534" t="s">
        <v>73</v>
      </c>
      <c r="J2534" s="1" t="s">
        <v>27</v>
      </c>
      <c r="K2534" s="1" t="s">
        <v>28</v>
      </c>
      <c r="L2534" s="3">
        <v>46142</v>
      </c>
      <c r="M2534" s="1" t="s">
        <v>175</v>
      </c>
      <c r="N2534" s="1" t="s">
        <v>176</v>
      </c>
      <c r="P2534" s="2">
        <v>46134.334293981497</v>
      </c>
      <c r="Q2534" s="1" t="s">
        <v>718</v>
      </c>
      <c r="R2534" s="4">
        <v>0</v>
      </c>
      <c r="U2534" s="5">
        <v>520000</v>
      </c>
    </row>
    <row r="2535" spans="1:21">
      <c r="A2535" t="s">
        <v>9120</v>
      </c>
      <c r="B2535" s="1" t="s">
        <v>9121</v>
      </c>
      <c r="C2535" s="2">
        <v>46035.894664351901</v>
      </c>
      <c r="D2535" s="2">
        <v>46035.760023148097</v>
      </c>
      <c r="E2535" s="1" t="s">
        <v>716</v>
      </c>
      <c r="F2535" s="1" t="s">
        <v>717</v>
      </c>
      <c r="G2535" s="1" t="s">
        <v>108</v>
      </c>
      <c r="H2535" s="1" t="s">
        <v>73</v>
      </c>
      <c r="I2535" t="s">
        <v>73</v>
      </c>
      <c r="J2535" s="1" t="s">
        <v>27</v>
      </c>
      <c r="K2535" s="1" t="s">
        <v>28</v>
      </c>
      <c r="L2535" s="3">
        <v>46053</v>
      </c>
      <c r="M2535" s="1" t="s">
        <v>175</v>
      </c>
      <c r="N2535" s="1" t="s">
        <v>176</v>
      </c>
      <c r="P2535" s="2">
        <v>46035.769664351901</v>
      </c>
      <c r="Q2535" s="1" t="s">
        <v>718</v>
      </c>
      <c r="R2535" s="4">
        <v>0</v>
      </c>
      <c r="U2535" s="5">
        <v>0</v>
      </c>
    </row>
    <row r="2536" spans="1:21">
      <c r="A2536" t="s">
        <v>9122</v>
      </c>
      <c r="B2536" s="1" t="s">
        <v>9123</v>
      </c>
      <c r="C2536" s="2">
        <v>46091.559467592597</v>
      </c>
      <c r="D2536" s="2">
        <v>46035.729293981502</v>
      </c>
      <c r="E2536" s="1" t="s">
        <v>9124</v>
      </c>
      <c r="F2536" s="1" t="s">
        <v>9125</v>
      </c>
      <c r="G2536" s="1" t="s">
        <v>293</v>
      </c>
      <c r="H2536" s="1" t="s">
        <v>294</v>
      </c>
      <c r="I2536" t="s">
        <v>294</v>
      </c>
      <c r="J2536" s="1" t="s">
        <v>27</v>
      </c>
      <c r="K2536" s="1" t="s">
        <v>28</v>
      </c>
      <c r="L2536" s="3">
        <v>46053</v>
      </c>
      <c r="M2536" s="1" t="s">
        <v>29</v>
      </c>
      <c r="N2536" s="1" t="s">
        <v>30</v>
      </c>
      <c r="P2536" s="2">
        <v>46091.434467592597</v>
      </c>
      <c r="Q2536" s="1" t="s">
        <v>31</v>
      </c>
      <c r="R2536" s="4">
        <v>0</v>
      </c>
      <c r="S2536" s="1" t="s">
        <v>293</v>
      </c>
      <c r="U2536" s="5">
        <v>95000</v>
      </c>
    </row>
    <row r="2537" spans="1:21">
      <c r="A2537" t="s">
        <v>9126</v>
      </c>
      <c r="B2537" s="1" t="s">
        <v>9127</v>
      </c>
      <c r="C2537" s="2">
        <v>46041.722592592603</v>
      </c>
      <c r="D2537" s="2">
        <v>46035.715439814798</v>
      </c>
      <c r="E2537" s="1" t="s">
        <v>3984</v>
      </c>
      <c r="F2537" s="1" t="s">
        <v>3985</v>
      </c>
      <c r="G2537" s="1" t="s">
        <v>132</v>
      </c>
      <c r="H2537" s="1" t="s">
        <v>62</v>
      </c>
      <c r="I2537" t="s">
        <v>62</v>
      </c>
      <c r="J2537" s="1" t="s">
        <v>27</v>
      </c>
      <c r="K2537" s="1" t="s">
        <v>28</v>
      </c>
      <c r="L2537" s="3">
        <v>46043</v>
      </c>
      <c r="M2537" s="1" t="s">
        <v>181</v>
      </c>
      <c r="N2537" s="1" t="s">
        <v>182</v>
      </c>
      <c r="O2537" s="3">
        <v>46045.375</v>
      </c>
      <c r="P2537" s="2">
        <v>46041.597592592603</v>
      </c>
      <c r="Q2537" s="1" t="s">
        <v>31</v>
      </c>
      <c r="R2537" s="4">
        <v>0</v>
      </c>
      <c r="S2537" s="1" t="s">
        <v>132</v>
      </c>
      <c r="U2537" s="5">
        <v>7200</v>
      </c>
    </row>
    <row r="2538" spans="1:21">
      <c r="A2538" t="s">
        <v>9128</v>
      </c>
      <c r="B2538" s="1" t="s">
        <v>9129</v>
      </c>
      <c r="C2538" s="2">
        <v>46064.259097222202</v>
      </c>
      <c r="D2538" s="2">
        <v>46035.680694444403</v>
      </c>
      <c r="E2538" s="1" t="s">
        <v>716</v>
      </c>
      <c r="F2538" s="1" t="s">
        <v>717</v>
      </c>
      <c r="G2538" s="1" t="s">
        <v>108</v>
      </c>
      <c r="H2538" s="1" t="s">
        <v>73</v>
      </c>
      <c r="I2538" t="s">
        <v>73</v>
      </c>
      <c r="J2538" s="1" t="s">
        <v>27</v>
      </c>
      <c r="K2538" s="1" t="s">
        <v>28</v>
      </c>
      <c r="L2538" s="3">
        <v>46053</v>
      </c>
      <c r="M2538" s="1" t="s">
        <v>181</v>
      </c>
      <c r="N2538" s="1" t="s">
        <v>182</v>
      </c>
      <c r="O2538" s="3">
        <v>46045</v>
      </c>
      <c r="P2538" s="2">
        <v>46064.134097222202</v>
      </c>
      <c r="Q2538" s="1" t="s">
        <v>718</v>
      </c>
      <c r="R2538" s="4">
        <v>2</v>
      </c>
      <c r="U2538" s="5">
        <v>1270000</v>
      </c>
    </row>
    <row r="2539" spans="1:21">
      <c r="A2539" t="s">
        <v>9130</v>
      </c>
      <c r="B2539" s="1" t="s">
        <v>9131</v>
      </c>
      <c r="C2539" s="2">
        <v>46080.341087963003</v>
      </c>
      <c r="D2539" s="2">
        <v>46035.6078472222</v>
      </c>
      <c r="E2539" s="1" t="s">
        <v>9132</v>
      </c>
      <c r="F2539" s="1" t="s">
        <v>9133</v>
      </c>
      <c r="G2539" s="1" t="s">
        <v>494</v>
      </c>
      <c r="H2539" s="1" t="s">
        <v>79</v>
      </c>
      <c r="I2539" t="s">
        <v>79</v>
      </c>
      <c r="J2539" s="1" t="s">
        <v>27</v>
      </c>
      <c r="K2539" s="1" t="s">
        <v>28</v>
      </c>
      <c r="L2539" s="3">
        <v>46081</v>
      </c>
      <c r="M2539" s="1" t="s">
        <v>181</v>
      </c>
      <c r="N2539" s="1" t="s">
        <v>182</v>
      </c>
      <c r="O2539" s="3">
        <v>46095.375</v>
      </c>
      <c r="P2539" s="2">
        <v>46080.216087963003</v>
      </c>
      <c r="Q2539" s="1" t="s">
        <v>31</v>
      </c>
      <c r="R2539" s="4">
        <v>0</v>
      </c>
      <c r="S2539" s="1" t="s">
        <v>494</v>
      </c>
      <c r="T2539" s="1" t="s">
        <v>32</v>
      </c>
      <c r="U2539" s="5">
        <v>225000</v>
      </c>
    </row>
    <row r="2540" spans="1:21">
      <c r="A2540" t="s">
        <v>9134</v>
      </c>
      <c r="B2540" s="1" t="s">
        <v>9135</v>
      </c>
      <c r="C2540" s="2">
        <v>46037.573032407403</v>
      </c>
      <c r="D2540" s="2">
        <v>46035.6007986111</v>
      </c>
      <c r="E2540" s="1" t="s">
        <v>9132</v>
      </c>
      <c r="F2540" s="1" t="s">
        <v>9133</v>
      </c>
      <c r="G2540" s="1" t="s">
        <v>494</v>
      </c>
      <c r="H2540" s="1" t="s">
        <v>79</v>
      </c>
      <c r="I2540" t="s">
        <v>79</v>
      </c>
      <c r="J2540" s="1" t="s">
        <v>27</v>
      </c>
      <c r="K2540" s="1" t="s">
        <v>28</v>
      </c>
      <c r="L2540" s="3">
        <v>46053</v>
      </c>
      <c r="M2540" s="1" t="s">
        <v>181</v>
      </c>
      <c r="N2540" s="1" t="s">
        <v>182</v>
      </c>
      <c r="O2540" s="3">
        <v>46065.375</v>
      </c>
      <c r="P2540" s="2">
        <v>46037.448032407403</v>
      </c>
      <c r="Q2540" s="1" t="s">
        <v>31</v>
      </c>
      <c r="R2540" s="4">
        <v>0</v>
      </c>
      <c r="S2540" s="1" t="s">
        <v>494</v>
      </c>
      <c r="T2540" s="1" t="s">
        <v>32</v>
      </c>
      <c r="U2540" s="5">
        <v>42000</v>
      </c>
    </row>
    <row r="2541" spans="1:21">
      <c r="A2541" t="s">
        <v>9136</v>
      </c>
      <c r="B2541" s="1" t="s">
        <v>9137</v>
      </c>
      <c r="C2541" s="2">
        <v>46043.783402777801</v>
      </c>
      <c r="D2541" s="2">
        <v>46035.594259259298</v>
      </c>
      <c r="E2541" s="1" t="s">
        <v>7314</v>
      </c>
      <c r="F2541" s="1" t="s">
        <v>7315</v>
      </c>
      <c r="G2541" s="1" t="s">
        <v>245</v>
      </c>
      <c r="H2541" s="1" t="s">
        <v>26</v>
      </c>
      <c r="I2541" t="s">
        <v>26</v>
      </c>
      <c r="J2541" s="1" t="s">
        <v>27</v>
      </c>
      <c r="K2541" s="1" t="s">
        <v>28</v>
      </c>
      <c r="L2541" s="3">
        <v>46053</v>
      </c>
      <c r="M2541" s="1" t="s">
        <v>181</v>
      </c>
      <c r="N2541" s="1" t="s">
        <v>182</v>
      </c>
      <c r="P2541" s="2">
        <v>46043.658402777801</v>
      </c>
      <c r="Q2541" s="1" t="s">
        <v>31</v>
      </c>
      <c r="R2541" s="4">
        <v>1</v>
      </c>
      <c r="S2541" s="1" t="s">
        <v>245</v>
      </c>
      <c r="T2541" s="1" t="s">
        <v>32</v>
      </c>
      <c r="U2541" s="5">
        <v>38600</v>
      </c>
    </row>
    <row r="2542" spans="1:21">
      <c r="A2542" t="s">
        <v>9138</v>
      </c>
      <c r="B2542" s="1" t="s">
        <v>9139</v>
      </c>
      <c r="C2542" s="2">
        <v>46142.7885648148</v>
      </c>
      <c r="D2542" s="2">
        <v>46035.594189814801</v>
      </c>
      <c r="E2542" s="1" t="s">
        <v>7314</v>
      </c>
      <c r="F2542" s="1" t="s">
        <v>7315</v>
      </c>
      <c r="G2542" s="1" t="s">
        <v>245</v>
      </c>
      <c r="H2542" s="1" t="s">
        <v>26</v>
      </c>
      <c r="I2542" t="s">
        <v>26</v>
      </c>
      <c r="J2542" s="1" t="s">
        <v>27</v>
      </c>
      <c r="K2542" s="1" t="s">
        <v>28</v>
      </c>
      <c r="L2542" s="3">
        <v>46112</v>
      </c>
      <c r="M2542" s="1" t="s">
        <v>29</v>
      </c>
      <c r="N2542" s="1" t="s">
        <v>224</v>
      </c>
      <c r="O2542" s="3">
        <v>46166.375</v>
      </c>
      <c r="P2542" s="2">
        <v>46142.6635648148</v>
      </c>
      <c r="Q2542" s="1" t="s">
        <v>31</v>
      </c>
      <c r="R2542" s="4">
        <v>1</v>
      </c>
      <c r="S2542" s="1" t="s">
        <v>245</v>
      </c>
      <c r="T2542" s="1" t="s">
        <v>1889</v>
      </c>
      <c r="U2542" s="5">
        <v>218000</v>
      </c>
    </row>
    <row r="2543" spans="1:21">
      <c r="A2543" t="s">
        <v>9140</v>
      </c>
      <c r="B2543" s="1" t="s">
        <v>9141</v>
      </c>
      <c r="C2543" s="2">
        <v>46142.790752314802</v>
      </c>
      <c r="D2543" s="2">
        <v>46035.590393518498</v>
      </c>
      <c r="E2543" s="1" t="s">
        <v>7314</v>
      </c>
      <c r="F2543" s="1" t="s">
        <v>7315</v>
      </c>
      <c r="G2543" s="1" t="s">
        <v>245</v>
      </c>
      <c r="H2543" s="1" t="s">
        <v>26</v>
      </c>
      <c r="I2543" t="s">
        <v>26</v>
      </c>
      <c r="J2543" s="1" t="s">
        <v>27</v>
      </c>
      <c r="K2543" s="1" t="s">
        <v>28</v>
      </c>
      <c r="L2543" s="3">
        <v>46112</v>
      </c>
      <c r="M2543" s="1" t="s">
        <v>29</v>
      </c>
      <c r="N2543" s="1" t="s">
        <v>30</v>
      </c>
      <c r="O2543" s="3">
        <v>46166.375</v>
      </c>
      <c r="P2543" s="2">
        <v>46142.665752314802</v>
      </c>
      <c r="Q2543" s="1" t="s">
        <v>31</v>
      </c>
      <c r="R2543" s="4">
        <v>0</v>
      </c>
      <c r="S2543" s="1" t="s">
        <v>245</v>
      </c>
      <c r="T2543" s="1" t="s">
        <v>32</v>
      </c>
      <c r="U2543" s="5">
        <v>255000</v>
      </c>
    </row>
    <row r="2544" spans="1:21">
      <c r="A2544" t="s">
        <v>9142</v>
      </c>
      <c r="B2544" s="1" t="s">
        <v>9143</v>
      </c>
      <c r="C2544" s="2">
        <v>46035.709120370397</v>
      </c>
      <c r="D2544" s="2">
        <v>46035.579976851899</v>
      </c>
      <c r="E2544" s="1" t="s">
        <v>9144</v>
      </c>
      <c r="F2544" s="1" t="s">
        <v>9145</v>
      </c>
      <c r="G2544" s="1" t="s">
        <v>103</v>
      </c>
      <c r="H2544" s="1" t="s">
        <v>38</v>
      </c>
      <c r="I2544" t="s">
        <v>38</v>
      </c>
      <c r="J2544" s="1" t="s">
        <v>27</v>
      </c>
      <c r="K2544" s="1" t="s">
        <v>28</v>
      </c>
      <c r="L2544" s="3">
        <v>46053</v>
      </c>
      <c r="M2544" s="1" t="s">
        <v>175</v>
      </c>
      <c r="N2544" s="1" t="s">
        <v>176</v>
      </c>
      <c r="P2544" s="2">
        <v>46035.584120370397</v>
      </c>
      <c r="Q2544" s="1" t="s">
        <v>31</v>
      </c>
      <c r="R2544" s="4">
        <v>0</v>
      </c>
      <c r="S2544" s="1" t="s">
        <v>103</v>
      </c>
      <c r="T2544" s="1" t="s">
        <v>32</v>
      </c>
      <c r="U2544" s="5">
        <v>28100</v>
      </c>
    </row>
    <row r="2545" spans="1:21">
      <c r="A2545" t="s">
        <v>9146</v>
      </c>
      <c r="B2545" s="1" t="s">
        <v>9147</v>
      </c>
      <c r="C2545" s="2">
        <v>46035.6948611111</v>
      </c>
      <c r="D2545" s="2">
        <v>46035.566099536998</v>
      </c>
      <c r="E2545" s="1" t="s">
        <v>9148</v>
      </c>
      <c r="F2545" s="1" t="s">
        <v>9149</v>
      </c>
      <c r="G2545" s="1" t="s">
        <v>84</v>
      </c>
      <c r="H2545" s="1" t="s">
        <v>62</v>
      </c>
      <c r="I2545" t="s">
        <v>62</v>
      </c>
      <c r="J2545" s="1" t="s">
        <v>27</v>
      </c>
      <c r="K2545" s="1" t="s">
        <v>28</v>
      </c>
      <c r="L2545" s="3">
        <v>46052</v>
      </c>
      <c r="M2545" s="1" t="s">
        <v>175</v>
      </c>
      <c r="N2545" s="1" t="s">
        <v>176</v>
      </c>
      <c r="O2545" s="3">
        <v>46050.375</v>
      </c>
      <c r="P2545" s="2">
        <v>46035.5698611111</v>
      </c>
      <c r="Q2545" s="1" t="s">
        <v>31</v>
      </c>
      <c r="R2545" s="4">
        <v>0</v>
      </c>
      <c r="S2545" s="1" t="s">
        <v>84</v>
      </c>
      <c r="U2545" s="5">
        <v>121000</v>
      </c>
    </row>
    <row r="2546" spans="1:21">
      <c r="A2546" t="s">
        <v>9150</v>
      </c>
      <c r="B2546" s="1" t="s">
        <v>9151</v>
      </c>
      <c r="C2546" s="2">
        <v>46084.723263888904</v>
      </c>
      <c r="D2546" s="2">
        <v>46035.505763888897</v>
      </c>
      <c r="E2546" s="1" t="s">
        <v>9152</v>
      </c>
      <c r="F2546" s="1" t="s">
        <v>9153</v>
      </c>
      <c r="G2546" s="1" t="s">
        <v>637</v>
      </c>
      <c r="H2546" s="1" t="s">
        <v>294</v>
      </c>
      <c r="I2546" t="s">
        <v>294</v>
      </c>
      <c r="J2546" s="1" t="s">
        <v>27</v>
      </c>
      <c r="K2546" s="1" t="s">
        <v>85</v>
      </c>
      <c r="M2546" s="1" t="s">
        <v>175</v>
      </c>
      <c r="N2546" s="1" t="s">
        <v>176</v>
      </c>
      <c r="P2546" s="2">
        <v>46084.598263888904</v>
      </c>
      <c r="Q2546" s="1" t="s">
        <v>138</v>
      </c>
      <c r="R2546" s="4">
        <v>1</v>
      </c>
      <c r="U2546" s="5">
        <v>0</v>
      </c>
    </row>
    <row r="2547" spans="1:21">
      <c r="A2547" t="s">
        <v>9154</v>
      </c>
      <c r="B2547" s="1" t="s">
        <v>9155</v>
      </c>
      <c r="C2547" s="2">
        <v>46112.854421296302</v>
      </c>
      <c r="D2547" s="2">
        <v>46035.482951388898</v>
      </c>
      <c r="E2547" s="1" t="s">
        <v>9156</v>
      </c>
      <c r="F2547" s="1" t="s">
        <v>8951</v>
      </c>
      <c r="G2547" s="1" t="s">
        <v>84</v>
      </c>
      <c r="H2547" s="1" t="s">
        <v>62</v>
      </c>
      <c r="I2547" t="s">
        <v>62</v>
      </c>
      <c r="J2547" s="1" t="s">
        <v>27</v>
      </c>
      <c r="K2547" s="1" t="s">
        <v>28</v>
      </c>
      <c r="L2547" s="3">
        <v>46111</v>
      </c>
      <c r="M2547" s="1" t="s">
        <v>175</v>
      </c>
      <c r="N2547" s="1" t="s">
        <v>176</v>
      </c>
      <c r="O2547" s="3">
        <v>46075.375</v>
      </c>
      <c r="P2547" s="2">
        <v>46112.729421296302</v>
      </c>
      <c r="Q2547" s="1" t="s">
        <v>31</v>
      </c>
      <c r="R2547" s="4">
        <v>0</v>
      </c>
      <c r="S2547" s="1" t="s">
        <v>84</v>
      </c>
      <c r="U2547" s="5">
        <v>50000</v>
      </c>
    </row>
    <row r="2548" spans="1:21">
      <c r="A2548" t="s">
        <v>9157</v>
      </c>
      <c r="B2548" s="1" t="s">
        <v>9158</v>
      </c>
      <c r="C2548" s="2">
        <v>46142.866932870398</v>
      </c>
      <c r="D2548" s="2">
        <v>46035.472337963001</v>
      </c>
      <c r="E2548" s="1" t="s">
        <v>9159</v>
      </c>
      <c r="F2548" s="1" t="s">
        <v>9160</v>
      </c>
      <c r="G2548" s="1" t="s">
        <v>50</v>
      </c>
      <c r="H2548" s="1" t="s">
        <v>195</v>
      </c>
      <c r="I2548" t="s">
        <v>195</v>
      </c>
      <c r="J2548" s="1" t="s">
        <v>27</v>
      </c>
      <c r="K2548" s="1" t="s">
        <v>123</v>
      </c>
      <c r="L2548" s="3">
        <v>46234</v>
      </c>
      <c r="M2548" s="1" t="s">
        <v>29</v>
      </c>
      <c r="N2548" s="1" t="s">
        <v>30</v>
      </c>
      <c r="O2548" s="3">
        <v>46232.375</v>
      </c>
      <c r="P2548" s="2">
        <v>46142.741932870398</v>
      </c>
      <c r="Q2548" s="1" t="s">
        <v>31</v>
      </c>
      <c r="R2548" s="4">
        <v>1</v>
      </c>
      <c r="S2548" s="1" t="s">
        <v>8706</v>
      </c>
      <c r="U2548" s="5">
        <v>1863660</v>
      </c>
    </row>
    <row r="2549" spans="1:21">
      <c r="A2549" t="s">
        <v>9161</v>
      </c>
      <c r="B2549" s="1" t="s">
        <v>9162</v>
      </c>
      <c r="C2549" s="2">
        <v>46064.215555555602</v>
      </c>
      <c r="D2549" s="2">
        <v>46035.468958333302</v>
      </c>
      <c r="E2549" s="1" t="s">
        <v>8892</v>
      </c>
      <c r="F2549" s="1" t="s">
        <v>8893</v>
      </c>
      <c r="G2549" s="1" t="s">
        <v>494</v>
      </c>
      <c r="H2549" s="1" t="s">
        <v>79</v>
      </c>
      <c r="I2549" t="s">
        <v>79</v>
      </c>
      <c r="J2549" s="1" t="s">
        <v>27</v>
      </c>
      <c r="K2549" s="1" t="s">
        <v>28</v>
      </c>
      <c r="L2549" s="3">
        <v>46053</v>
      </c>
      <c r="M2549" s="1" t="s">
        <v>181</v>
      </c>
      <c r="N2549" s="1" t="s">
        <v>182</v>
      </c>
      <c r="O2549" s="3">
        <v>46065.375</v>
      </c>
      <c r="P2549" s="2">
        <v>46064.090555555602</v>
      </c>
      <c r="Q2549" s="1" t="s">
        <v>31</v>
      </c>
      <c r="R2549" s="4">
        <v>0</v>
      </c>
      <c r="S2549" s="1" t="s">
        <v>494</v>
      </c>
      <c r="T2549" s="1" t="s">
        <v>32</v>
      </c>
      <c r="U2549" s="5">
        <v>245000</v>
      </c>
    </row>
    <row r="2550" spans="1:21">
      <c r="A2550" t="s">
        <v>9163</v>
      </c>
      <c r="B2550" s="1" t="s">
        <v>9164</v>
      </c>
      <c r="C2550" s="2">
        <v>46035.580902777801</v>
      </c>
      <c r="D2550" s="2">
        <v>46035.451493055603</v>
      </c>
      <c r="E2550" s="1" t="s">
        <v>9165</v>
      </c>
      <c r="F2550" s="1" t="s">
        <v>9166</v>
      </c>
      <c r="G2550" s="1" t="s">
        <v>293</v>
      </c>
      <c r="H2550" s="1" t="s">
        <v>294</v>
      </c>
      <c r="I2550" t="s">
        <v>294</v>
      </c>
      <c r="J2550" s="1" t="s">
        <v>27</v>
      </c>
      <c r="K2550" s="1" t="s">
        <v>28</v>
      </c>
      <c r="L2550" s="3">
        <v>46066</v>
      </c>
      <c r="M2550" s="1" t="s">
        <v>29</v>
      </c>
      <c r="N2550" s="1" t="s">
        <v>30</v>
      </c>
      <c r="O2550" s="3">
        <v>46063.375</v>
      </c>
      <c r="P2550" s="2">
        <v>46035.455902777801</v>
      </c>
      <c r="Q2550" s="1" t="s">
        <v>31</v>
      </c>
      <c r="R2550" s="4">
        <v>0</v>
      </c>
      <c r="S2550" s="1" t="s">
        <v>293</v>
      </c>
      <c r="U2550" s="5">
        <v>560000</v>
      </c>
    </row>
    <row r="2551" spans="1:21">
      <c r="A2551" t="s">
        <v>9167</v>
      </c>
      <c r="B2551" s="1" t="s">
        <v>9168</v>
      </c>
      <c r="C2551" s="2">
        <v>46052.854456018496</v>
      </c>
      <c r="D2551" s="2">
        <v>46035.430694444403</v>
      </c>
      <c r="E2551" s="1" t="s">
        <v>9169</v>
      </c>
      <c r="F2551" s="1" t="s">
        <v>9170</v>
      </c>
      <c r="G2551" s="1" t="s">
        <v>2262</v>
      </c>
      <c r="H2551" s="1" t="s">
        <v>73</v>
      </c>
      <c r="I2551" t="s">
        <v>73</v>
      </c>
      <c r="J2551" s="1" t="s">
        <v>27</v>
      </c>
      <c r="K2551" s="1" t="s">
        <v>39</v>
      </c>
      <c r="M2551" s="1" t="s">
        <v>175</v>
      </c>
      <c r="N2551" s="1" t="s">
        <v>176</v>
      </c>
      <c r="P2551" s="2">
        <v>46052.729456018496</v>
      </c>
      <c r="Q2551" s="1" t="s">
        <v>31</v>
      </c>
      <c r="R2551" s="4">
        <v>0</v>
      </c>
      <c r="S2551" s="1" t="s">
        <v>215</v>
      </c>
      <c r="U2551" s="5">
        <v>375000</v>
      </c>
    </row>
    <row r="2552" spans="1:21">
      <c r="A2552" t="s">
        <v>9171</v>
      </c>
      <c r="B2552" s="1" t="s">
        <v>9172</v>
      </c>
      <c r="C2552" s="2">
        <v>46134.806273148097</v>
      </c>
      <c r="D2552" s="2">
        <v>46035.413402777798</v>
      </c>
      <c r="E2552" s="1" t="s">
        <v>7422</v>
      </c>
      <c r="F2552" s="1" t="s">
        <v>7423</v>
      </c>
      <c r="G2552" s="1" t="s">
        <v>147</v>
      </c>
      <c r="H2552" s="1" t="s">
        <v>26</v>
      </c>
      <c r="I2552" t="s">
        <v>26</v>
      </c>
      <c r="J2552" s="1" t="s">
        <v>27</v>
      </c>
      <c r="K2552" s="1" t="s">
        <v>39</v>
      </c>
      <c r="L2552" s="3">
        <v>46142</v>
      </c>
      <c r="M2552" s="1" t="s">
        <v>175</v>
      </c>
      <c r="N2552" s="1" t="s">
        <v>176</v>
      </c>
      <c r="O2552" s="3">
        <v>46095.375</v>
      </c>
      <c r="P2552" s="2">
        <v>46134.681273148097</v>
      </c>
      <c r="Q2552" s="1" t="s">
        <v>31</v>
      </c>
      <c r="R2552" s="4">
        <v>0</v>
      </c>
      <c r="S2552" s="1" t="s">
        <v>25</v>
      </c>
      <c r="T2552" s="1" t="s">
        <v>32</v>
      </c>
      <c r="U2552" s="5">
        <v>345890</v>
      </c>
    </row>
    <row r="2553" spans="1:21">
      <c r="A2553" t="s">
        <v>9173</v>
      </c>
      <c r="B2553" s="1" t="s">
        <v>9174</v>
      </c>
      <c r="C2553" s="2">
        <v>46112.723564814798</v>
      </c>
      <c r="D2553" s="2">
        <v>46035.403113425898</v>
      </c>
      <c r="E2553" s="1" t="s">
        <v>2647</v>
      </c>
      <c r="F2553" s="1" t="s">
        <v>2648</v>
      </c>
      <c r="G2553" s="1" t="s">
        <v>1703</v>
      </c>
      <c r="H2553" s="1" t="s">
        <v>114</v>
      </c>
      <c r="I2553" t="s">
        <v>114</v>
      </c>
      <c r="J2553" s="1" t="s">
        <v>27</v>
      </c>
      <c r="K2553" s="1" t="s">
        <v>39</v>
      </c>
      <c r="M2553" s="1" t="s">
        <v>29</v>
      </c>
      <c r="N2553" s="1" t="s">
        <v>40</v>
      </c>
      <c r="P2553" s="2">
        <v>46112.598564814798</v>
      </c>
      <c r="Q2553" s="1" t="s">
        <v>31</v>
      </c>
      <c r="R2553" s="4">
        <v>0</v>
      </c>
      <c r="S2553" s="1" t="s">
        <v>113</v>
      </c>
      <c r="T2553" s="1" t="s">
        <v>41</v>
      </c>
      <c r="U2553" s="5">
        <v>230000</v>
      </c>
    </row>
    <row r="2554" spans="1:21">
      <c r="A2554" t="s">
        <v>9175</v>
      </c>
      <c r="B2554" s="1" t="s">
        <v>9176</v>
      </c>
      <c r="C2554" s="2">
        <v>46128.8128587963</v>
      </c>
      <c r="D2554" s="2">
        <v>46035.388993055603</v>
      </c>
      <c r="E2554" s="1" t="s">
        <v>4299</v>
      </c>
      <c r="F2554" s="1" t="s">
        <v>4300</v>
      </c>
      <c r="G2554" s="1" t="s">
        <v>78</v>
      </c>
      <c r="H2554" s="1" t="s">
        <v>79</v>
      </c>
      <c r="I2554" t="s">
        <v>79</v>
      </c>
      <c r="J2554" s="1" t="s">
        <v>27</v>
      </c>
      <c r="K2554" s="1" t="s">
        <v>28</v>
      </c>
      <c r="L2554" s="3">
        <v>46053</v>
      </c>
      <c r="M2554" s="1" t="s">
        <v>175</v>
      </c>
      <c r="N2554" s="1" t="s">
        <v>176</v>
      </c>
      <c r="O2554" s="3">
        <v>46055.375</v>
      </c>
      <c r="P2554" s="2">
        <v>46128.6878587963</v>
      </c>
      <c r="Q2554" s="1" t="s">
        <v>31</v>
      </c>
      <c r="R2554" s="4">
        <v>0</v>
      </c>
      <c r="S2554" s="1" t="s">
        <v>78</v>
      </c>
      <c r="T2554" s="1" t="s">
        <v>8657</v>
      </c>
      <c r="U2554" s="5">
        <v>52000</v>
      </c>
    </row>
    <row r="2555" spans="1:21">
      <c r="A2555" t="s">
        <v>9177</v>
      </c>
      <c r="B2555" s="1" t="s">
        <v>9178</v>
      </c>
      <c r="C2555" s="2">
        <v>46094.717743055597</v>
      </c>
      <c r="D2555" s="2">
        <v>46035.3858680556</v>
      </c>
      <c r="E2555" s="1" t="s">
        <v>9179</v>
      </c>
      <c r="F2555" s="1" t="s">
        <v>9180</v>
      </c>
      <c r="G2555" s="1" t="s">
        <v>245</v>
      </c>
      <c r="H2555" s="1" t="s">
        <v>26</v>
      </c>
      <c r="I2555" t="s">
        <v>26</v>
      </c>
      <c r="J2555" s="1" t="s">
        <v>27</v>
      </c>
      <c r="K2555" s="1" t="s">
        <v>28</v>
      </c>
      <c r="L2555" s="3">
        <v>46112</v>
      </c>
      <c r="M2555" s="1" t="s">
        <v>181</v>
      </c>
      <c r="N2555" s="1" t="s">
        <v>182</v>
      </c>
      <c r="P2555" s="2">
        <v>46094.592743055597</v>
      </c>
      <c r="Q2555" s="1" t="s">
        <v>31</v>
      </c>
      <c r="R2555" s="4">
        <v>1</v>
      </c>
      <c r="S2555" s="1" t="s">
        <v>245</v>
      </c>
      <c r="T2555" s="1" t="s">
        <v>32</v>
      </c>
      <c r="U2555" s="5">
        <v>78300</v>
      </c>
    </row>
    <row r="2556" spans="1:21">
      <c r="A2556" t="s">
        <v>9181</v>
      </c>
      <c r="B2556" s="1" t="s">
        <v>9182</v>
      </c>
      <c r="C2556" s="2">
        <v>46035.795381944401</v>
      </c>
      <c r="D2556" s="2">
        <v>46035.385682870401</v>
      </c>
      <c r="E2556" s="1" t="s">
        <v>9183</v>
      </c>
      <c r="F2556" s="1" t="s">
        <v>9184</v>
      </c>
      <c r="G2556" s="1" t="s">
        <v>147</v>
      </c>
      <c r="H2556" s="1" t="s">
        <v>26</v>
      </c>
      <c r="I2556" t="s">
        <v>26</v>
      </c>
      <c r="J2556" s="1" t="s">
        <v>27</v>
      </c>
      <c r="K2556" s="1" t="s">
        <v>28</v>
      </c>
      <c r="L2556" s="3">
        <v>46081</v>
      </c>
      <c r="M2556" s="1" t="s">
        <v>181</v>
      </c>
      <c r="N2556" s="1" t="s">
        <v>182</v>
      </c>
      <c r="P2556" s="2">
        <v>46035.670381944401</v>
      </c>
      <c r="Q2556" s="1" t="s">
        <v>31</v>
      </c>
      <c r="R2556" s="4">
        <v>0</v>
      </c>
      <c r="S2556" s="1" t="s">
        <v>25</v>
      </c>
      <c r="T2556" s="1" t="s">
        <v>32</v>
      </c>
      <c r="U2556" s="5">
        <v>42700</v>
      </c>
    </row>
    <row r="2557" spans="1:21">
      <c r="A2557" t="s">
        <v>9185</v>
      </c>
      <c r="B2557" s="1" t="s">
        <v>9186</v>
      </c>
      <c r="C2557" s="2">
        <v>46108.614409722199</v>
      </c>
      <c r="D2557" s="2">
        <v>46035.361319444397</v>
      </c>
      <c r="E2557" s="1" t="s">
        <v>9187</v>
      </c>
      <c r="F2557" s="1" t="s">
        <v>9188</v>
      </c>
      <c r="G2557" s="1" t="s">
        <v>245</v>
      </c>
      <c r="H2557" s="1" t="s">
        <v>26</v>
      </c>
      <c r="I2557" t="s">
        <v>26</v>
      </c>
      <c r="J2557" s="1" t="s">
        <v>27</v>
      </c>
      <c r="K2557" s="1" t="s">
        <v>39</v>
      </c>
      <c r="L2557" s="3">
        <v>46112</v>
      </c>
      <c r="M2557" s="1" t="s">
        <v>181</v>
      </c>
      <c r="N2557" s="1" t="s">
        <v>182</v>
      </c>
      <c r="O2557" s="3">
        <v>46066.375</v>
      </c>
      <c r="P2557" s="2">
        <v>46108.489409722199</v>
      </c>
      <c r="Q2557" s="1" t="s">
        <v>31</v>
      </c>
      <c r="R2557" s="4">
        <v>1</v>
      </c>
      <c r="S2557" s="1" t="s">
        <v>245</v>
      </c>
      <c r="T2557" s="1" t="s">
        <v>32</v>
      </c>
      <c r="U2557" s="5">
        <v>245000</v>
      </c>
    </row>
    <row r="2558" spans="1:21">
      <c r="A2558" t="s">
        <v>9189</v>
      </c>
      <c r="B2558" s="1" t="s">
        <v>9190</v>
      </c>
      <c r="C2558" s="2">
        <v>46035.638993055603</v>
      </c>
      <c r="D2558" s="2">
        <v>46034.750185185199</v>
      </c>
      <c r="E2558" s="1" t="s">
        <v>9191</v>
      </c>
      <c r="F2558" s="1" t="s">
        <v>9192</v>
      </c>
      <c r="G2558" s="1" t="s">
        <v>293</v>
      </c>
      <c r="H2558" s="1" t="s">
        <v>294</v>
      </c>
      <c r="I2558" t="s">
        <v>294</v>
      </c>
      <c r="J2558" s="1" t="s">
        <v>27</v>
      </c>
      <c r="K2558" s="1" t="s">
        <v>28</v>
      </c>
      <c r="L2558" s="3">
        <v>46065</v>
      </c>
      <c r="M2558" s="1" t="s">
        <v>29</v>
      </c>
      <c r="N2558" s="1" t="s">
        <v>30</v>
      </c>
      <c r="P2558" s="2">
        <v>46035.513993055603</v>
      </c>
      <c r="Q2558" s="1" t="s">
        <v>31</v>
      </c>
      <c r="R2558" s="4">
        <v>0</v>
      </c>
      <c r="S2558" s="1" t="s">
        <v>293</v>
      </c>
      <c r="U2558" s="5">
        <v>447800</v>
      </c>
    </row>
    <row r="2559" spans="1:21">
      <c r="A2559" t="s">
        <v>9193</v>
      </c>
      <c r="B2559" s="1" t="s">
        <v>9194</v>
      </c>
      <c r="C2559" s="2">
        <v>46055.856018518498</v>
      </c>
      <c r="D2559" s="2">
        <v>46034.732743055603</v>
      </c>
      <c r="E2559" s="1" t="s">
        <v>9124</v>
      </c>
      <c r="F2559" s="1" t="s">
        <v>9125</v>
      </c>
      <c r="G2559" s="1" t="s">
        <v>293</v>
      </c>
      <c r="H2559" s="1" t="s">
        <v>294</v>
      </c>
      <c r="I2559" t="s">
        <v>294</v>
      </c>
      <c r="J2559" s="1" t="s">
        <v>27</v>
      </c>
      <c r="K2559" s="1" t="s">
        <v>28</v>
      </c>
      <c r="L2559" s="3">
        <v>46052</v>
      </c>
      <c r="M2559" s="1" t="s">
        <v>181</v>
      </c>
      <c r="N2559" s="1" t="s">
        <v>182</v>
      </c>
      <c r="O2559" s="3">
        <v>46052.375</v>
      </c>
      <c r="P2559" s="2">
        <v>46055.731018518498</v>
      </c>
      <c r="Q2559" s="1" t="s">
        <v>31</v>
      </c>
      <c r="R2559" s="4">
        <v>0</v>
      </c>
      <c r="S2559" s="1" t="s">
        <v>293</v>
      </c>
      <c r="U2559" s="5">
        <v>60000</v>
      </c>
    </row>
    <row r="2560" spans="1:21">
      <c r="A2560" t="s">
        <v>9195</v>
      </c>
      <c r="B2560" s="1" t="s">
        <v>9196</v>
      </c>
      <c r="C2560" s="2">
        <v>46135.339548611097</v>
      </c>
      <c r="D2560" s="2">
        <v>46034.653101851902</v>
      </c>
      <c r="E2560" s="1" t="s">
        <v>9197</v>
      </c>
      <c r="F2560" s="1" t="s">
        <v>9198</v>
      </c>
      <c r="G2560" s="1" t="s">
        <v>84</v>
      </c>
      <c r="H2560" s="1" t="s">
        <v>62</v>
      </c>
      <c r="I2560" t="s">
        <v>62</v>
      </c>
      <c r="J2560" s="1" t="s">
        <v>27</v>
      </c>
      <c r="K2560" s="1" t="s">
        <v>28</v>
      </c>
      <c r="L2560" s="3">
        <v>46107</v>
      </c>
      <c r="M2560" s="1" t="s">
        <v>181</v>
      </c>
      <c r="N2560" s="1" t="s">
        <v>182</v>
      </c>
      <c r="O2560" s="3">
        <v>46085.375</v>
      </c>
      <c r="P2560" s="2">
        <v>46135.214548611097</v>
      </c>
      <c r="Q2560" s="1" t="s">
        <v>31</v>
      </c>
      <c r="R2560" s="4">
        <v>0</v>
      </c>
      <c r="S2560" s="1" t="s">
        <v>84</v>
      </c>
      <c r="U2560" s="5">
        <v>262000</v>
      </c>
    </row>
    <row r="2561" spans="1:21">
      <c r="A2561" t="s">
        <v>9199</v>
      </c>
      <c r="B2561" s="1" t="s">
        <v>9200</v>
      </c>
      <c r="C2561" s="2">
        <v>46036.497395833299</v>
      </c>
      <c r="D2561" s="2">
        <v>46034.649525462999</v>
      </c>
      <c r="E2561" s="1" t="s">
        <v>9201</v>
      </c>
      <c r="F2561" s="1" t="s">
        <v>9202</v>
      </c>
      <c r="G2561" s="1" t="s">
        <v>494</v>
      </c>
      <c r="H2561" s="1" t="s">
        <v>79</v>
      </c>
      <c r="I2561" t="s">
        <v>79</v>
      </c>
      <c r="J2561" s="1" t="s">
        <v>27</v>
      </c>
      <c r="K2561" s="1" t="s">
        <v>28</v>
      </c>
      <c r="L2561" s="3">
        <v>46053</v>
      </c>
      <c r="M2561" s="1" t="s">
        <v>181</v>
      </c>
      <c r="N2561" s="1" t="s">
        <v>182</v>
      </c>
      <c r="O2561" s="3">
        <v>46064.375</v>
      </c>
      <c r="P2561" s="2">
        <v>46036.372395833299</v>
      </c>
      <c r="Q2561" s="1" t="s">
        <v>31</v>
      </c>
      <c r="R2561" s="4">
        <v>0</v>
      </c>
      <c r="S2561" s="1" t="s">
        <v>494</v>
      </c>
      <c r="T2561" s="1" t="s">
        <v>32</v>
      </c>
      <c r="U2561" s="5">
        <v>5600</v>
      </c>
    </row>
    <row r="2562" spans="1:21">
      <c r="A2562" t="s">
        <v>9203</v>
      </c>
      <c r="B2562" s="1" t="s">
        <v>9204</v>
      </c>
      <c r="C2562" s="2">
        <v>46057.757106481498</v>
      </c>
      <c r="D2562" s="2">
        <v>46034.649421296301</v>
      </c>
      <c r="E2562" s="1" t="s">
        <v>9205</v>
      </c>
      <c r="F2562" s="1" t="s">
        <v>9206</v>
      </c>
      <c r="G2562" s="1" t="s">
        <v>96</v>
      </c>
      <c r="H2562" s="1" t="s">
        <v>73</v>
      </c>
      <c r="I2562" t="s">
        <v>73</v>
      </c>
      <c r="J2562" s="1" t="s">
        <v>27</v>
      </c>
      <c r="K2562" s="1" t="s">
        <v>28</v>
      </c>
      <c r="L2562" s="3">
        <v>46052</v>
      </c>
      <c r="M2562" s="1" t="s">
        <v>175</v>
      </c>
      <c r="N2562" s="1" t="s">
        <v>176</v>
      </c>
      <c r="P2562" s="2">
        <v>46057.632106481498</v>
      </c>
      <c r="Q2562" s="1" t="s">
        <v>31</v>
      </c>
      <c r="R2562" s="4">
        <v>0</v>
      </c>
      <c r="S2562" s="1" t="s">
        <v>96</v>
      </c>
      <c r="T2562" s="1" t="s">
        <v>532</v>
      </c>
      <c r="U2562" s="5">
        <v>740000</v>
      </c>
    </row>
    <row r="2563" spans="1:21">
      <c r="A2563" t="s">
        <v>9207</v>
      </c>
      <c r="B2563" s="1" t="s">
        <v>9208</v>
      </c>
      <c r="C2563" s="2">
        <v>46086.521041666703</v>
      </c>
      <c r="D2563" s="2">
        <v>46034.628576388903</v>
      </c>
      <c r="E2563" s="1" t="s">
        <v>9209</v>
      </c>
      <c r="F2563" s="1" t="s">
        <v>9210</v>
      </c>
      <c r="G2563" s="1" t="s">
        <v>245</v>
      </c>
      <c r="H2563" s="1" t="s">
        <v>26</v>
      </c>
      <c r="I2563" t="s">
        <v>26</v>
      </c>
      <c r="J2563" s="1" t="s">
        <v>27</v>
      </c>
      <c r="K2563" s="1" t="s">
        <v>28</v>
      </c>
      <c r="L2563" s="3">
        <v>46171</v>
      </c>
      <c r="M2563" s="1" t="s">
        <v>181</v>
      </c>
      <c r="N2563" s="1" t="s">
        <v>182</v>
      </c>
      <c r="P2563" s="2">
        <v>46086.396041666703</v>
      </c>
      <c r="Q2563" s="1" t="s">
        <v>31</v>
      </c>
      <c r="R2563" s="4">
        <v>1</v>
      </c>
      <c r="S2563" s="1" t="s">
        <v>245</v>
      </c>
      <c r="T2563" s="1" t="s">
        <v>32</v>
      </c>
      <c r="U2563" s="5">
        <v>299000</v>
      </c>
    </row>
    <row r="2564" spans="1:21">
      <c r="A2564" t="s">
        <v>9211</v>
      </c>
      <c r="B2564" s="1" t="s">
        <v>9212</v>
      </c>
      <c r="C2564" s="2">
        <v>46118.493634259299</v>
      </c>
      <c r="D2564" s="2">
        <v>46034.520937499998</v>
      </c>
      <c r="E2564" s="1" t="s">
        <v>5353</v>
      </c>
      <c r="F2564" s="1" t="s">
        <v>5354</v>
      </c>
      <c r="G2564" s="1" t="s">
        <v>72</v>
      </c>
      <c r="H2564" s="1" t="s">
        <v>73</v>
      </c>
      <c r="I2564" t="s">
        <v>73</v>
      </c>
      <c r="J2564" s="1" t="s">
        <v>27</v>
      </c>
      <c r="K2564" s="1" t="s">
        <v>39</v>
      </c>
      <c r="L2564" s="3">
        <v>46142</v>
      </c>
      <c r="M2564" s="1" t="s">
        <v>175</v>
      </c>
      <c r="N2564" s="1" t="s">
        <v>176</v>
      </c>
      <c r="O2564" s="3">
        <v>46064.375</v>
      </c>
      <c r="P2564" s="2">
        <v>46118.368634259299</v>
      </c>
      <c r="Q2564" s="1" t="s">
        <v>31</v>
      </c>
      <c r="R2564" s="4">
        <v>0</v>
      </c>
      <c r="S2564" s="1" t="s">
        <v>72</v>
      </c>
      <c r="T2564" s="1" t="s">
        <v>41</v>
      </c>
      <c r="U2564" s="5">
        <v>249000</v>
      </c>
    </row>
    <row r="2565" spans="1:21">
      <c r="A2565" t="s">
        <v>9213</v>
      </c>
      <c r="B2565" s="1" t="s">
        <v>9214</v>
      </c>
      <c r="C2565" s="2">
        <v>46041.768773148098</v>
      </c>
      <c r="D2565" s="2">
        <v>46034.454965277801</v>
      </c>
      <c r="E2565" s="1" t="s">
        <v>9215</v>
      </c>
      <c r="F2565" s="1" t="s">
        <v>9216</v>
      </c>
      <c r="G2565" s="1" t="s">
        <v>245</v>
      </c>
      <c r="H2565" s="1" t="s">
        <v>26</v>
      </c>
      <c r="I2565" t="s">
        <v>26</v>
      </c>
      <c r="J2565" s="1" t="s">
        <v>27</v>
      </c>
      <c r="K2565" s="1" t="s">
        <v>28</v>
      </c>
      <c r="L2565" s="3">
        <v>46053</v>
      </c>
      <c r="M2565" s="1" t="s">
        <v>181</v>
      </c>
      <c r="N2565" s="1" t="s">
        <v>182</v>
      </c>
      <c r="P2565" s="2">
        <v>46041.643773148098</v>
      </c>
      <c r="Q2565" s="1" t="s">
        <v>31</v>
      </c>
      <c r="R2565" s="4">
        <v>1</v>
      </c>
      <c r="S2565" s="1" t="s">
        <v>245</v>
      </c>
      <c r="T2565" s="1" t="s">
        <v>32</v>
      </c>
      <c r="U2565" s="5">
        <v>13395</v>
      </c>
    </row>
    <row r="2566" spans="1:21">
      <c r="A2566" t="s">
        <v>9217</v>
      </c>
      <c r="B2566" s="1" t="s">
        <v>9218</v>
      </c>
      <c r="C2566" s="2">
        <v>46065.822268518503</v>
      </c>
      <c r="D2566" s="2">
        <v>46034.4480555556</v>
      </c>
      <c r="E2566" s="1" t="s">
        <v>9219</v>
      </c>
      <c r="F2566" s="1" t="s">
        <v>9220</v>
      </c>
      <c r="G2566" s="1" t="s">
        <v>245</v>
      </c>
      <c r="H2566" s="1" t="s">
        <v>26</v>
      </c>
      <c r="I2566" t="s">
        <v>26</v>
      </c>
      <c r="J2566" s="1" t="s">
        <v>27</v>
      </c>
      <c r="K2566" s="1" t="s">
        <v>28</v>
      </c>
      <c r="L2566" s="3">
        <v>46081</v>
      </c>
      <c r="M2566" s="1" t="s">
        <v>181</v>
      </c>
      <c r="N2566" s="1" t="s">
        <v>182</v>
      </c>
      <c r="O2566" s="3">
        <v>46064.375</v>
      </c>
      <c r="P2566" s="2">
        <v>46065.697268518503</v>
      </c>
      <c r="Q2566" s="1" t="s">
        <v>31</v>
      </c>
      <c r="R2566" s="4">
        <v>0</v>
      </c>
      <c r="S2566" s="1" t="s">
        <v>245</v>
      </c>
      <c r="T2566" s="1" t="s">
        <v>32</v>
      </c>
      <c r="U2566" s="5">
        <v>299000</v>
      </c>
    </row>
    <row r="2567" spans="1:21">
      <c r="A2567" t="s">
        <v>9221</v>
      </c>
      <c r="B2567" s="1" t="s">
        <v>9222</v>
      </c>
      <c r="C2567" s="2">
        <v>46071.459016203698</v>
      </c>
      <c r="D2567" s="2">
        <v>46034.375254629602</v>
      </c>
      <c r="E2567" s="1" t="s">
        <v>1005</v>
      </c>
      <c r="F2567" s="1" t="s">
        <v>1006</v>
      </c>
      <c r="G2567" s="1" t="s">
        <v>108</v>
      </c>
      <c r="H2567" s="1" t="s">
        <v>73</v>
      </c>
      <c r="I2567" t="s">
        <v>73</v>
      </c>
      <c r="J2567" s="1" t="s">
        <v>27</v>
      </c>
      <c r="K2567" s="1" t="s">
        <v>39</v>
      </c>
      <c r="L2567" s="3">
        <v>46081</v>
      </c>
      <c r="M2567" s="1" t="s">
        <v>175</v>
      </c>
      <c r="N2567" s="1" t="s">
        <v>176</v>
      </c>
      <c r="O2567" s="3">
        <v>46049.375</v>
      </c>
      <c r="P2567" s="2">
        <v>46071.334016203698</v>
      </c>
      <c r="Q2567" s="1" t="s">
        <v>31</v>
      </c>
      <c r="R2567" s="4">
        <v>0</v>
      </c>
      <c r="S2567" s="1" t="s">
        <v>390</v>
      </c>
      <c r="U2567" s="5">
        <v>1600000</v>
      </c>
    </row>
    <row r="2568" spans="1:21">
      <c r="A2568" t="s">
        <v>9223</v>
      </c>
      <c r="B2568" s="1" t="s">
        <v>9224</v>
      </c>
      <c r="C2568" s="2">
        <v>46049.528391203698</v>
      </c>
      <c r="D2568" s="2">
        <v>46034.364733796298</v>
      </c>
      <c r="E2568" s="1" t="s">
        <v>9225</v>
      </c>
      <c r="F2568" s="1" t="s">
        <v>9226</v>
      </c>
      <c r="G2568" s="1" t="s">
        <v>96</v>
      </c>
      <c r="H2568" s="1" t="s">
        <v>73</v>
      </c>
      <c r="I2568" t="s">
        <v>73</v>
      </c>
      <c r="J2568" s="1" t="s">
        <v>27</v>
      </c>
      <c r="K2568" s="1" t="s">
        <v>28</v>
      </c>
      <c r="L2568" s="3">
        <v>46052</v>
      </c>
      <c r="M2568" s="1" t="s">
        <v>175</v>
      </c>
      <c r="N2568" s="1" t="s">
        <v>176</v>
      </c>
      <c r="O2568" s="3">
        <v>46064.375</v>
      </c>
      <c r="P2568" s="2">
        <v>46049.403391203698</v>
      </c>
      <c r="Q2568" s="1" t="s">
        <v>31</v>
      </c>
      <c r="R2568" s="4">
        <v>0</v>
      </c>
      <c r="S2568" s="1" t="s">
        <v>96</v>
      </c>
      <c r="T2568" s="1" t="s">
        <v>532</v>
      </c>
      <c r="U2568" s="5">
        <v>700000</v>
      </c>
    </row>
    <row r="2569" spans="1:21">
      <c r="A2569" t="s">
        <v>9227</v>
      </c>
      <c r="B2569" s="1" t="s">
        <v>9228</v>
      </c>
      <c r="C2569" s="2">
        <v>46076.458854166704</v>
      </c>
      <c r="D2569" s="2">
        <v>46034.326493055603</v>
      </c>
      <c r="E2569" s="1" t="s">
        <v>9229</v>
      </c>
      <c r="F2569" s="1" t="s">
        <v>9230</v>
      </c>
      <c r="G2569" s="1" t="s">
        <v>390</v>
      </c>
      <c r="H2569" s="1" t="s">
        <v>73</v>
      </c>
      <c r="I2569" t="s">
        <v>73</v>
      </c>
      <c r="J2569" s="1" t="s">
        <v>27</v>
      </c>
      <c r="K2569" s="1" t="s">
        <v>39</v>
      </c>
      <c r="L2569" s="3">
        <v>46081</v>
      </c>
      <c r="M2569" s="1" t="s">
        <v>175</v>
      </c>
      <c r="N2569" s="1" t="s">
        <v>176</v>
      </c>
      <c r="O2569" s="3">
        <v>46049.375</v>
      </c>
      <c r="P2569" s="2">
        <v>46076.333854166704</v>
      </c>
      <c r="Q2569" s="1" t="s">
        <v>31</v>
      </c>
      <c r="R2569" s="4">
        <v>0</v>
      </c>
      <c r="S2569" s="1" t="s">
        <v>390</v>
      </c>
      <c r="U2569" s="5">
        <v>2300000</v>
      </c>
    </row>
    <row r="2570" spans="1:21">
      <c r="A2570" t="s">
        <v>9231</v>
      </c>
      <c r="B2570" s="1" t="s">
        <v>9232</v>
      </c>
      <c r="C2570" s="2">
        <v>46113.341284722199</v>
      </c>
      <c r="D2570" s="2">
        <v>46033.770960648202</v>
      </c>
      <c r="E2570" s="1" t="s">
        <v>9233</v>
      </c>
      <c r="F2570" s="1" t="s">
        <v>9234</v>
      </c>
      <c r="G2570" s="1" t="s">
        <v>169</v>
      </c>
      <c r="H2570" s="1" t="s">
        <v>38</v>
      </c>
      <c r="I2570" t="s">
        <v>38</v>
      </c>
      <c r="J2570" s="1" t="s">
        <v>27</v>
      </c>
      <c r="K2570" s="1" t="s">
        <v>28</v>
      </c>
      <c r="L2570" s="3">
        <v>46173</v>
      </c>
      <c r="M2570" s="1" t="s">
        <v>181</v>
      </c>
      <c r="N2570" s="1" t="s">
        <v>182</v>
      </c>
      <c r="P2570" s="2">
        <v>46113.216284722199</v>
      </c>
      <c r="Q2570" s="1" t="s">
        <v>31</v>
      </c>
      <c r="R2570" s="4">
        <v>1</v>
      </c>
      <c r="S2570" s="1" t="s">
        <v>169</v>
      </c>
      <c r="T2570" s="1" t="s">
        <v>32</v>
      </c>
      <c r="U2570" s="5">
        <v>232000</v>
      </c>
    </row>
    <row r="2571" spans="1:21">
      <c r="A2571" t="s">
        <v>9235</v>
      </c>
      <c r="B2571" s="1" t="s">
        <v>9236</v>
      </c>
      <c r="C2571" s="2">
        <v>46059.444895833301</v>
      </c>
      <c r="D2571" s="2">
        <v>46032.715381944399</v>
      </c>
      <c r="E2571" s="1" t="s">
        <v>9237</v>
      </c>
      <c r="F2571" s="1" t="s">
        <v>9238</v>
      </c>
      <c r="G2571" s="1" t="s">
        <v>174</v>
      </c>
      <c r="H2571" s="1" t="s">
        <v>62</v>
      </c>
      <c r="I2571" t="s">
        <v>62</v>
      </c>
      <c r="J2571" s="1" t="s">
        <v>27</v>
      </c>
      <c r="K2571" s="1" t="s">
        <v>39</v>
      </c>
      <c r="L2571" s="3">
        <v>46081</v>
      </c>
      <c r="M2571" s="1" t="s">
        <v>175</v>
      </c>
      <c r="N2571" s="1" t="s">
        <v>176</v>
      </c>
      <c r="O2571" s="3">
        <v>46062.375</v>
      </c>
      <c r="P2571" s="2">
        <v>46059.319895833301</v>
      </c>
      <c r="Q2571" s="1" t="s">
        <v>31</v>
      </c>
      <c r="R2571" s="4">
        <v>0</v>
      </c>
      <c r="S2571" s="1" t="s">
        <v>174</v>
      </c>
      <c r="U2571" s="5">
        <v>57800</v>
      </c>
    </row>
    <row r="2572" spans="1:21">
      <c r="A2572" t="s">
        <v>9239</v>
      </c>
      <c r="B2572" s="1" t="s">
        <v>9240</v>
      </c>
      <c r="C2572" s="2">
        <v>46041.479375000003</v>
      </c>
      <c r="D2572" s="2">
        <v>46032.545243055603</v>
      </c>
      <c r="E2572" s="1" t="s">
        <v>9241</v>
      </c>
      <c r="F2572" s="1" t="s">
        <v>9242</v>
      </c>
      <c r="G2572" s="1" t="s">
        <v>50</v>
      </c>
      <c r="H2572" s="1" t="s">
        <v>195</v>
      </c>
      <c r="I2572" t="s">
        <v>195</v>
      </c>
      <c r="J2572" s="1" t="s">
        <v>27</v>
      </c>
      <c r="K2572" s="1" t="s">
        <v>28</v>
      </c>
      <c r="L2572" s="3">
        <v>46052</v>
      </c>
      <c r="M2572" s="1" t="s">
        <v>175</v>
      </c>
      <c r="N2572" s="1" t="s">
        <v>176</v>
      </c>
      <c r="O2572" s="3">
        <v>46052.375</v>
      </c>
      <c r="P2572" s="2">
        <v>46041.354375000003</v>
      </c>
      <c r="Q2572" s="1" t="s">
        <v>31</v>
      </c>
      <c r="R2572" s="4">
        <v>0</v>
      </c>
      <c r="S2572" s="1" t="s">
        <v>50</v>
      </c>
      <c r="T2572" s="1" t="s">
        <v>32</v>
      </c>
      <c r="U2572" s="5">
        <v>15700</v>
      </c>
    </row>
    <row r="2573" spans="1:21">
      <c r="A2573" t="s">
        <v>9243</v>
      </c>
      <c r="B2573" s="1" t="s">
        <v>9244</v>
      </c>
      <c r="C2573" s="2">
        <v>46153.819803240702</v>
      </c>
      <c r="D2573" s="2">
        <v>46032.343877314801</v>
      </c>
      <c r="E2573" s="1" t="s">
        <v>9245</v>
      </c>
      <c r="F2573" s="1" t="s">
        <v>9246</v>
      </c>
      <c r="G2573" s="1" t="s">
        <v>96</v>
      </c>
      <c r="H2573" s="1" t="s">
        <v>73</v>
      </c>
      <c r="I2573" t="s">
        <v>73</v>
      </c>
      <c r="J2573" s="1" t="s">
        <v>27</v>
      </c>
      <c r="K2573" s="1" t="s">
        <v>39</v>
      </c>
      <c r="L2573" s="3">
        <v>46234</v>
      </c>
      <c r="M2573" s="1" t="s">
        <v>175</v>
      </c>
      <c r="N2573" s="1" t="s">
        <v>176</v>
      </c>
      <c r="P2573" s="2">
        <v>46153.694803240702</v>
      </c>
      <c r="Q2573" s="1" t="s">
        <v>31</v>
      </c>
      <c r="R2573" s="4">
        <v>0</v>
      </c>
      <c r="S2573" s="1" t="s">
        <v>214</v>
      </c>
      <c r="T2573" s="1" t="s">
        <v>41</v>
      </c>
      <c r="U2573" s="5">
        <v>168000</v>
      </c>
    </row>
    <row r="2574" spans="1:21">
      <c r="A2574" t="s">
        <v>9247</v>
      </c>
      <c r="B2574" s="1" t="s">
        <v>9248</v>
      </c>
      <c r="C2574" s="2">
        <v>46153.586678240703</v>
      </c>
      <c r="D2574" s="2">
        <v>46031.888993055603</v>
      </c>
      <c r="E2574" s="1" t="s">
        <v>9249</v>
      </c>
      <c r="F2574" s="1" t="s">
        <v>9250</v>
      </c>
      <c r="G2574" s="1" t="s">
        <v>169</v>
      </c>
      <c r="H2574" s="1" t="s">
        <v>38</v>
      </c>
      <c r="I2574" t="s">
        <v>38</v>
      </c>
      <c r="J2574" s="1" t="s">
        <v>27</v>
      </c>
      <c r="K2574" s="1" t="s">
        <v>28</v>
      </c>
      <c r="L2574" s="3">
        <v>46326</v>
      </c>
      <c r="M2574" s="1" t="s">
        <v>29</v>
      </c>
      <c r="N2574" s="1" t="s">
        <v>52</v>
      </c>
      <c r="P2574" s="2">
        <v>46153.461678240703</v>
      </c>
      <c r="Q2574" s="1" t="s">
        <v>31</v>
      </c>
      <c r="R2574" s="4">
        <v>0</v>
      </c>
      <c r="S2574" s="1" t="s">
        <v>169</v>
      </c>
      <c r="T2574" s="1" t="s">
        <v>32</v>
      </c>
      <c r="U2574" s="5">
        <v>9000</v>
      </c>
    </row>
    <row r="2575" spans="1:21">
      <c r="A2575" t="s">
        <v>9251</v>
      </c>
      <c r="B2575" s="1" t="s">
        <v>9252</v>
      </c>
      <c r="C2575" s="2">
        <v>46153.586898148104</v>
      </c>
      <c r="D2575" s="2">
        <v>46031.8820486111</v>
      </c>
      <c r="E2575" s="1" t="s">
        <v>9249</v>
      </c>
      <c r="F2575" s="1" t="s">
        <v>9250</v>
      </c>
      <c r="G2575" s="1" t="s">
        <v>169</v>
      </c>
      <c r="H2575" s="1" t="s">
        <v>38</v>
      </c>
      <c r="I2575" t="s">
        <v>38</v>
      </c>
      <c r="J2575" s="1" t="s">
        <v>27</v>
      </c>
      <c r="K2575" s="1" t="s">
        <v>28</v>
      </c>
      <c r="L2575" s="3">
        <v>46326</v>
      </c>
      <c r="M2575" s="1" t="s">
        <v>29</v>
      </c>
      <c r="N2575" s="1" t="s">
        <v>30</v>
      </c>
      <c r="O2575" s="3">
        <v>46061.375</v>
      </c>
      <c r="P2575" s="2">
        <v>46153.461898148104</v>
      </c>
      <c r="Q2575" s="1" t="s">
        <v>31</v>
      </c>
      <c r="R2575" s="4">
        <v>0</v>
      </c>
      <c r="S2575" s="1" t="s">
        <v>169</v>
      </c>
      <c r="T2575" s="1" t="s">
        <v>32</v>
      </c>
      <c r="U2575" s="5">
        <v>5000</v>
      </c>
    </row>
    <row r="2576" spans="1:21">
      <c r="A2576" t="s">
        <v>9253</v>
      </c>
      <c r="B2576" s="1" t="s">
        <v>9254</v>
      </c>
      <c r="C2576" s="2">
        <v>46083.542430555601</v>
      </c>
      <c r="D2576" s="2">
        <v>46031.823125000003</v>
      </c>
      <c r="E2576" s="1" t="s">
        <v>7388</v>
      </c>
      <c r="F2576" s="1" t="s">
        <v>7389</v>
      </c>
      <c r="G2576" s="1" t="s">
        <v>108</v>
      </c>
      <c r="H2576" s="1" t="s">
        <v>73</v>
      </c>
      <c r="I2576" t="s">
        <v>73</v>
      </c>
      <c r="J2576" s="1" t="s">
        <v>27</v>
      </c>
      <c r="K2576" s="1" t="s">
        <v>39</v>
      </c>
      <c r="L2576" s="3">
        <v>46063</v>
      </c>
      <c r="M2576" s="1" t="s">
        <v>175</v>
      </c>
      <c r="N2576" s="1" t="s">
        <v>176</v>
      </c>
      <c r="P2576" s="2">
        <v>46083.417430555601</v>
      </c>
      <c r="Q2576" s="1" t="s">
        <v>31</v>
      </c>
      <c r="R2576" s="4">
        <v>0</v>
      </c>
      <c r="S2576" s="1" t="s">
        <v>7644</v>
      </c>
      <c r="T2576" s="1" t="s">
        <v>41</v>
      </c>
      <c r="U2576" s="5">
        <v>3050000</v>
      </c>
    </row>
    <row r="2577" spans="1:21">
      <c r="A2577" t="s">
        <v>9255</v>
      </c>
      <c r="B2577" s="1" t="s">
        <v>9256</v>
      </c>
      <c r="C2577" s="2">
        <v>46035.548923611103</v>
      </c>
      <c r="D2577" s="2">
        <v>46031.777893518498</v>
      </c>
      <c r="E2577" s="1" t="s">
        <v>2242</v>
      </c>
      <c r="F2577" s="1" t="s">
        <v>2243</v>
      </c>
      <c r="G2577" s="1" t="s">
        <v>147</v>
      </c>
      <c r="H2577" s="1" t="s">
        <v>26</v>
      </c>
      <c r="I2577" t="s">
        <v>26</v>
      </c>
      <c r="J2577" s="1" t="s">
        <v>27</v>
      </c>
      <c r="K2577" s="1" t="s">
        <v>28</v>
      </c>
      <c r="L2577" s="3">
        <v>46081</v>
      </c>
      <c r="M2577" s="1" t="s">
        <v>175</v>
      </c>
      <c r="N2577" s="1" t="s">
        <v>176</v>
      </c>
      <c r="P2577" s="2">
        <v>46035.423923611103</v>
      </c>
      <c r="Q2577" s="1" t="s">
        <v>31</v>
      </c>
      <c r="R2577" s="4">
        <v>0</v>
      </c>
      <c r="S2577" s="1" t="s">
        <v>25</v>
      </c>
      <c r="T2577" s="1" t="s">
        <v>32</v>
      </c>
      <c r="U2577" s="5">
        <v>42700</v>
      </c>
    </row>
    <row r="2578" spans="1:21">
      <c r="A2578" t="s">
        <v>9257</v>
      </c>
      <c r="B2578" s="1" t="s">
        <v>9258</v>
      </c>
      <c r="C2578" s="2">
        <v>46107.958923611099</v>
      </c>
      <c r="D2578" s="2">
        <v>46031.7503125</v>
      </c>
      <c r="E2578" s="1" t="s">
        <v>3397</v>
      </c>
      <c r="F2578" s="1" t="s">
        <v>3398</v>
      </c>
      <c r="G2578" s="1" t="s">
        <v>205</v>
      </c>
      <c r="H2578" s="1" t="s">
        <v>38</v>
      </c>
      <c r="I2578" t="s">
        <v>38</v>
      </c>
      <c r="J2578" s="1" t="s">
        <v>27</v>
      </c>
      <c r="K2578" s="1" t="s">
        <v>123</v>
      </c>
      <c r="L2578" s="3">
        <v>46173</v>
      </c>
      <c r="M2578" s="1" t="s">
        <v>175</v>
      </c>
      <c r="N2578" s="1" t="s">
        <v>176</v>
      </c>
      <c r="P2578" s="2">
        <v>46107.833923611099</v>
      </c>
      <c r="Q2578" s="1" t="s">
        <v>31</v>
      </c>
      <c r="R2578" s="4">
        <v>0</v>
      </c>
      <c r="S2578" s="1" t="s">
        <v>205</v>
      </c>
      <c r="T2578" s="1" t="s">
        <v>32</v>
      </c>
      <c r="U2578" s="5">
        <v>52000</v>
      </c>
    </row>
    <row r="2579" spans="1:21">
      <c r="A2579" t="s">
        <v>9259</v>
      </c>
      <c r="B2579" s="1" t="s">
        <v>9260</v>
      </c>
      <c r="C2579" s="2">
        <v>46035.580914351798</v>
      </c>
      <c r="D2579" s="2">
        <v>46031.732743055603</v>
      </c>
      <c r="E2579" s="1" t="s">
        <v>940</v>
      </c>
      <c r="F2579" s="1" t="s">
        <v>941</v>
      </c>
      <c r="G2579" s="1" t="s">
        <v>494</v>
      </c>
      <c r="H2579" s="1" t="s">
        <v>79</v>
      </c>
      <c r="I2579" t="s">
        <v>79</v>
      </c>
      <c r="J2579" s="1" t="s">
        <v>27</v>
      </c>
      <c r="K2579" s="1" t="s">
        <v>28</v>
      </c>
      <c r="L2579" s="3">
        <v>46053</v>
      </c>
      <c r="M2579" s="1" t="s">
        <v>181</v>
      </c>
      <c r="N2579" s="1" t="s">
        <v>182</v>
      </c>
      <c r="O2579" s="3">
        <v>46061.375</v>
      </c>
      <c r="P2579" s="2">
        <v>46035.455914351798</v>
      </c>
      <c r="Q2579" s="1" t="s">
        <v>31</v>
      </c>
      <c r="R2579" s="4">
        <v>0</v>
      </c>
      <c r="S2579" s="1" t="s">
        <v>494</v>
      </c>
      <c r="T2579" s="1" t="s">
        <v>32</v>
      </c>
      <c r="U2579" s="5">
        <v>74000</v>
      </c>
    </row>
    <row r="2580" spans="1:21">
      <c r="A2580" t="s">
        <v>9261</v>
      </c>
      <c r="B2580" s="1" t="s">
        <v>9262</v>
      </c>
      <c r="C2580" s="2">
        <v>46044.8617592593</v>
      </c>
      <c r="D2580" s="2">
        <v>46031.708576388897</v>
      </c>
      <c r="E2580" s="1" t="s">
        <v>9263</v>
      </c>
      <c r="F2580" s="1" t="s">
        <v>9264</v>
      </c>
      <c r="G2580" s="1" t="s">
        <v>84</v>
      </c>
      <c r="H2580" s="1" t="s">
        <v>62</v>
      </c>
      <c r="I2580" t="s">
        <v>62</v>
      </c>
      <c r="J2580" s="1" t="s">
        <v>27</v>
      </c>
      <c r="K2580" s="1" t="s">
        <v>28</v>
      </c>
      <c r="L2580" s="3">
        <v>46059</v>
      </c>
      <c r="M2580" s="1" t="s">
        <v>175</v>
      </c>
      <c r="N2580" s="1" t="s">
        <v>176</v>
      </c>
      <c r="O2580" s="3">
        <v>46046.375</v>
      </c>
      <c r="P2580" s="2">
        <v>46044.7367592593</v>
      </c>
      <c r="Q2580" s="1" t="s">
        <v>31</v>
      </c>
      <c r="R2580" s="4">
        <v>0</v>
      </c>
      <c r="S2580" s="1" t="s">
        <v>84</v>
      </c>
      <c r="U2580" s="5">
        <v>31000</v>
      </c>
    </row>
    <row r="2581" spans="1:21">
      <c r="A2581" t="s">
        <v>9265</v>
      </c>
      <c r="B2581" s="1" t="s">
        <v>9266</v>
      </c>
      <c r="C2581" s="2">
        <v>46065.826874999999</v>
      </c>
      <c r="D2581" s="2">
        <v>46031.698032407403</v>
      </c>
      <c r="E2581" s="1" t="s">
        <v>9267</v>
      </c>
      <c r="F2581" s="1" t="s">
        <v>9268</v>
      </c>
      <c r="G2581" s="1" t="s">
        <v>84</v>
      </c>
      <c r="H2581" s="1" t="s">
        <v>62</v>
      </c>
      <c r="I2581" t="s">
        <v>62</v>
      </c>
      <c r="J2581" s="1" t="s">
        <v>27</v>
      </c>
      <c r="K2581" s="1" t="s">
        <v>28</v>
      </c>
      <c r="L2581" s="3">
        <v>46080</v>
      </c>
      <c r="M2581" s="1" t="s">
        <v>175</v>
      </c>
      <c r="N2581" s="1" t="s">
        <v>176</v>
      </c>
      <c r="O2581" s="3">
        <v>46061.375</v>
      </c>
      <c r="P2581" s="2">
        <v>46065.701874999999</v>
      </c>
      <c r="Q2581" s="1" t="s">
        <v>31</v>
      </c>
      <c r="R2581" s="4">
        <v>0</v>
      </c>
      <c r="S2581" s="1" t="s">
        <v>84</v>
      </c>
      <c r="U2581" s="5">
        <v>73000</v>
      </c>
    </row>
    <row r="2582" spans="1:21">
      <c r="A2582" t="s">
        <v>9269</v>
      </c>
      <c r="B2582" s="1" t="s">
        <v>9270</v>
      </c>
      <c r="C2582" s="2">
        <v>46108.863356481503</v>
      </c>
      <c r="D2582" s="2">
        <v>46031.687685185199</v>
      </c>
      <c r="E2582" s="1" t="s">
        <v>8164</v>
      </c>
      <c r="F2582" s="1" t="s">
        <v>8165</v>
      </c>
      <c r="G2582" s="1" t="s">
        <v>50</v>
      </c>
      <c r="H2582" s="1" t="s">
        <v>195</v>
      </c>
      <c r="I2582" t="s">
        <v>195</v>
      </c>
      <c r="J2582" s="1" t="s">
        <v>27</v>
      </c>
      <c r="K2582" s="1" t="s">
        <v>28</v>
      </c>
      <c r="L2582" s="3">
        <v>46038</v>
      </c>
      <c r="M2582" s="1" t="s">
        <v>181</v>
      </c>
      <c r="N2582" s="1" t="s">
        <v>182</v>
      </c>
      <c r="O2582" s="3">
        <v>46046.375</v>
      </c>
      <c r="P2582" s="2">
        <v>46108.738356481503</v>
      </c>
      <c r="Q2582" s="1" t="s">
        <v>31</v>
      </c>
      <c r="R2582" s="4">
        <v>1</v>
      </c>
      <c r="S2582" s="1" t="s">
        <v>8706</v>
      </c>
      <c r="U2582" s="5">
        <v>25000</v>
      </c>
    </row>
    <row r="2583" spans="1:21">
      <c r="A2583" t="s">
        <v>9271</v>
      </c>
      <c r="B2583" s="1" t="s">
        <v>9272</v>
      </c>
      <c r="C2583" s="2">
        <v>46067.569745370398</v>
      </c>
      <c r="D2583" s="2">
        <v>46031.680659722202</v>
      </c>
      <c r="E2583" s="1" t="s">
        <v>9273</v>
      </c>
      <c r="F2583" s="1" t="s">
        <v>9274</v>
      </c>
      <c r="G2583" s="1" t="s">
        <v>61</v>
      </c>
      <c r="H2583" s="1" t="s">
        <v>62</v>
      </c>
      <c r="I2583" t="s">
        <v>62</v>
      </c>
      <c r="J2583" s="1" t="s">
        <v>27</v>
      </c>
      <c r="K2583" s="1" t="s">
        <v>28</v>
      </c>
      <c r="L2583" s="3">
        <v>46053</v>
      </c>
      <c r="M2583" s="1" t="s">
        <v>175</v>
      </c>
      <c r="N2583" s="1" t="s">
        <v>176</v>
      </c>
      <c r="O2583" s="3">
        <v>46053.375</v>
      </c>
      <c r="P2583" s="2">
        <v>46067.444745370398</v>
      </c>
      <c r="Q2583" s="1" t="s">
        <v>31</v>
      </c>
      <c r="R2583" s="4">
        <v>0</v>
      </c>
      <c r="S2583" s="1" t="s">
        <v>61</v>
      </c>
      <c r="U2583" s="5">
        <v>31000</v>
      </c>
    </row>
    <row r="2584" spans="1:21">
      <c r="A2584" t="s">
        <v>9275</v>
      </c>
      <c r="B2584" s="1" t="s">
        <v>9276</v>
      </c>
      <c r="C2584" s="2">
        <v>46064.223217592596</v>
      </c>
      <c r="D2584" s="2">
        <v>46031.638993055603</v>
      </c>
      <c r="E2584" s="1" t="s">
        <v>9277</v>
      </c>
      <c r="F2584" s="1" t="s">
        <v>9278</v>
      </c>
      <c r="G2584" s="1" t="s">
        <v>404</v>
      </c>
      <c r="H2584" s="1" t="s">
        <v>73</v>
      </c>
      <c r="I2584" t="s">
        <v>73</v>
      </c>
      <c r="J2584" s="1" t="s">
        <v>27</v>
      </c>
      <c r="K2584" s="1" t="s">
        <v>39</v>
      </c>
      <c r="L2584" s="3">
        <v>46052</v>
      </c>
      <c r="M2584" s="1" t="s">
        <v>181</v>
      </c>
      <c r="N2584" s="1" t="s">
        <v>182</v>
      </c>
      <c r="P2584" s="2">
        <v>46064.098217592596</v>
      </c>
      <c r="Q2584" s="1" t="s">
        <v>31</v>
      </c>
      <c r="R2584" s="4">
        <v>1</v>
      </c>
      <c r="S2584" s="1" t="s">
        <v>7644</v>
      </c>
      <c r="U2584" s="5">
        <v>3528741</v>
      </c>
    </row>
    <row r="2585" spans="1:21">
      <c r="A2585" t="s">
        <v>9279</v>
      </c>
      <c r="B2585" s="1" t="s">
        <v>9280</v>
      </c>
      <c r="C2585" s="2">
        <v>46057.726631944402</v>
      </c>
      <c r="D2585" s="2">
        <v>46031.590578703697</v>
      </c>
      <c r="E2585" s="1" t="s">
        <v>9281</v>
      </c>
      <c r="F2585" s="1" t="s">
        <v>9282</v>
      </c>
      <c r="G2585" s="1" t="s">
        <v>67</v>
      </c>
      <c r="H2585" s="1" t="s">
        <v>26</v>
      </c>
      <c r="I2585" t="s">
        <v>26</v>
      </c>
      <c r="J2585" s="1" t="s">
        <v>27</v>
      </c>
      <c r="K2585" s="1" t="s">
        <v>39</v>
      </c>
      <c r="L2585" s="3">
        <v>46203</v>
      </c>
      <c r="M2585" s="1" t="s">
        <v>29</v>
      </c>
      <c r="N2585" s="1" t="s">
        <v>52</v>
      </c>
      <c r="P2585" s="2">
        <v>46057.601631944402</v>
      </c>
      <c r="Q2585" s="1" t="s">
        <v>31</v>
      </c>
      <c r="R2585" s="4">
        <v>0</v>
      </c>
      <c r="S2585" s="1" t="s">
        <v>67</v>
      </c>
      <c r="U2585" s="5">
        <v>255000</v>
      </c>
    </row>
    <row r="2586" spans="1:21">
      <c r="A2586" t="s">
        <v>9283</v>
      </c>
      <c r="B2586" s="1" t="s">
        <v>9284</v>
      </c>
      <c r="C2586" s="2">
        <v>46108.612291666701</v>
      </c>
      <c r="D2586" s="2">
        <v>46031.579976851899</v>
      </c>
      <c r="E2586" s="1" t="s">
        <v>9285</v>
      </c>
      <c r="F2586" s="1" t="s">
        <v>9286</v>
      </c>
      <c r="G2586" s="1" t="s">
        <v>329</v>
      </c>
      <c r="H2586" s="1" t="s">
        <v>38</v>
      </c>
      <c r="I2586" t="s">
        <v>38</v>
      </c>
      <c r="J2586" s="1" t="s">
        <v>27</v>
      </c>
      <c r="K2586" s="1" t="s">
        <v>28</v>
      </c>
      <c r="L2586" s="3">
        <v>46173</v>
      </c>
      <c r="M2586" s="1" t="s">
        <v>181</v>
      </c>
      <c r="N2586" s="1" t="s">
        <v>182</v>
      </c>
      <c r="O2586" s="3">
        <v>46061.375</v>
      </c>
      <c r="P2586" s="2">
        <v>46108.487291666701</v>
      </c>
      <c r="Q2586" s="1" t="s">
        <v>31</v>
      </c>
      <c r="R2586" s="4">
        <v>0</v>
      </c>
      <c r="S2586" s="1" t="s">
        <v>329</v>
      </c>
      <c r="T2586" s="1" t="s">
        <v>32</v>
      </c>
      <c r="U2586" s="5">
        <v>248000</v>
      </c>
    </row>
    <row r="2587" spans="1:21">
      <c r="A2587" t="s">
        <v>9287</v>
      </c>
      <c r="B2587" s="1" t="s">
        <v>9288</v>
      </c>
      <c r="C2587" s="2">
        <v>46036.472418981502</v>
      </c>
      <c r="D2587" s="2">
        <v>46031.577187499999</v>
      </c>
      <c r="E2587" s="1" t="s">
        <v>9289</v>
      </c>
      <c r="F2587" s="1" t="s">
        <v>9290</v>
      </c>
      <c r="G2587" s="1" t="s">
        <v>169</v>
      </c>
      <c r="H2587" s="1" t="s">
        <v>38</v>
      </c>
      <c r="I2587" t="s">
        <v>38</v>
      </c>
      <c r="J2587" s="1" t="s">
        <v>27</v>
      </c>
      <c r="K2587" s="1" t="s">
        <v>28</v>
      </c>
      <c r="L2587" s="3">
        <v>46051</v>
      </c>
      <c r="M2587" s="1" t="s">
        <v>181</v>
      </c>
      <c r="N2587" s="1" t="s">
        <v>182</v>
      </c>
      <c r="O2587" s="3">
        <v>46061.375</v>
      </c>
      <c r="P2587" s="2">
        <v>46036.347418981502</v>
      </c>
      <c r="Q2587" s="1" t="s">
        <v>31</v>
      </c>
      <c r="R2587" s="4">
        <v>1</v>
      </c>
      <c r="S2587" s="1" t="s">
        <v>169</v>
      </c>
      <c r="T2587" s="1" t="s">
        <v>32</v>
      </c>
      <c r="U2587" s="5">
        <v>137000</v>
      </c>
    </row>
    <row r="2588" spans="1:21">
      <c r="A2588" t="s">
        <v>9291</v>
      </c>
      <c r="B2588" s="1" t="s">
        <v>9292</v>
      </c>
      <c r="C2588" s="2">
        <v>46109.325046296297</v>
      </c>
      <c r="D2588" s="2">
        <v>46031.5768171296</v>
      </c>
      <c r="E2588" s="1" t="s">
        <v>9293</v>
      </c>
      <c r="F2588" s="1" t="s">
        <v>9294</v>
      </c>
      <c r="G2588" s="1" t="s">
        <v>108</v>
      </c>
      <c r="H2588" s="1" t="s">
        <v>73</v>
      </c>
      <c r="I2588" t="s">
        <v>73</v>
      </c>
      <c r="J2588" s="1" t="s">
        <v>27</v>
      </c>
      <c r="K2588" s="1" t="s">
        <v>28</v>
      </c>
      <c r="L2588" s="3">
        <v>46038</v>
      </c>
      <c r="M2588" s="1" t="s">
        <v>175</v>
      </c>
      <c r="N2588" s="1" t="s">
        <v>176</v>
      </c>
      <c r="O2588" s="3">
        <v>46061.375</v>
      </c>
      <c r="P2588" s="2">
        <v>46109.200046296297</v>
      </c>
      <c r="Q2588" s="1" t="s">
        <v>31</v>
      </c>
      <c r="R2588" s="4">
        <v>0</v>
      </c>
      <c r="S2588" s="1" t="s">
        <v>96</v>
      </c>
      <c r="T2588" s="1" t="s">
        <v>532</v>
      </c>
      <c r="U2588" s="5">
        <v>28000</v>
      </c>
    </row>
    <row r="2589" spans="1:21">
      <c r="A2589" t="s">
        <v>9295</v>
      </c>
      <c r="B2589" s="1" t="s">
        <v>9296</v>
      </c>
      <c r="C2589" s="2">
        <v>46064.155960648102</v>
      </c>
      <c r="D2589" s="2">
        <v>46031.576747685198</v>
      </c>
      <c r="E2589" s="1" t="s">
        <v>9289</v>
      </c>
      <c r="F2589" s="1" t="s">
        <v>9290</v>
      </c>
      <c r="G2589" s="1" t="s">
        <v>169</v>
      </c>
      <c r="H2589" s="1" t="s">
        <v>38</v>
      </c>
      <c r="I2589" t="s">
        <v>38</v>
      </c>
      <c r="J2589" s="1" t="s">
        <v>27</v>
      </c>
      <c r="K2589" s="1" t="s">
        <v>28</v>
      </c>
      <c r="L2589" s="3">
        <v>46079</v>
      </c>
      <c r="M2589" s="1" t="s">
        <v>181</v>
      </c>
      <c r="N2589" s="1" t="s">
        <v>182</v>
      </c>
      <c r="P2589" s="2">
        <v>46064.030960648102</v>
      </c>
      <c r="Q2589" s="1" t="s">
        <v>31</v>
      </c>
      <c r="R2589" s="4">
        <v>1</v>
      </c>
      <c r="S2589" s="1" t="s">
        <v>169</v>
      </c>
      <c r="T2589" s="1" t="s">
        <v>32</v>
      </c>
      <c r="U2589" s="5">
        <v>262000</v>
      </c>
    </row>
    <row r="2590" spans="1:21">
      <c r="A2590" t="s">
        <v>9297</v>
      </c>
      <c r="B2590" s="1" t="s">
        <v>9298</v>
      </c>
      <c r="C2590" s="2">
        <v>46071.465520833299</v>
      </c>
      <c r="D2590" s="2">
        <v>46031.524421296301</v>
      </c>
      <c r="E2590" s="1" t="s">
        <v>9299</v>
      </c>
      <c r="F2590" s="1" t="s">
        <v>9300</v>
      </c>
      <c r="G2590" s="1" t="s">
        <v>390</v>
      </c>
      <c r="H2590" s="1" t="s">
        <v>73</v>
      </c>
      <c r="I2590" t="s">
        <v>73</v>
      </c>
      <c r="J2590" s="1" t="s">
        <v>27</v>
      </c>
      <c r="K2590" s="1" t="s">
        <v>39</v>
      </c>
      <c r="L2590" s="3">
        <v>46081</v>
      </c>
      <c r="M2590" s="1" t="s">
        <v>175</v>
      </c>
      <c r="N2590" s="1" t="s">
        <v>176</v>
      </c>
      <c r="O2590" s="3">
        <v>46046.375</v>
      </c>
      <c r="P2590" s="2">
        <v>46071.340520833299</v>
      </c>
      <c r="Q2590" s="1" t="s">
        <v>31</v>
      </c>
      <c r="R2590" s="4">
        <v>0</v>
      </c>
      <c r="S2590" s="1" t="s">
        <v>390</v>
      </c>
      <c r="U2590" s="5">
        <v>3000000</v>
      </c>
    </row>
    <row r="2591" spans="1:21">
      <c r="A2591" t="s">
        <v>9301</v>
      </c>
      <c r="B2591" s="1" t="s">
        <v>9302</v>
      </c>
      <c r="C2591" s="2">
        <v>46034.607002314799</v>
      </c>
      <c r="D2591" s="2">
        <v>46031.5210532407</v>
      </c>
      <c r="E2591" s="1" t="s">
        <v>376</v>
      </c>
      <c r="F2591" s="1" t="s">
        <v>377</v>
      </c>
      <c r="G2591" s="1" t="s">
        <v>245</v>
      </c>
      <c r="H2591" s="1" t="s">
        <v>26</v>
      </c>
      <c r="I2591" t="s">
        <v>26</v>
      </c>
      <c r="J2591" s="1" t="s">
        <v>27</v>
      </c>
      <c r="K2591" s="1" t="s">
        <v>28</v>
      </c>
      <c r="L2591" s="3">
        <v>46053</v>
      </c>
      <c r="M2591" s="1" t="s">
        <v>181</v>
      </c>
      <c r="N2591" s="1" t="s">
        <v>182</v>
      </c>
      <c r="P2591" s="2">
        <v>46034.482002314799</v>
      </c>
      <c r="Q2591" s="1" t="s">
        <v>31</v>
      </c>
      <c r="R2591" s="4">
        <v>1</v>
      </c>
      <c r="S2591" s="1" t="s">
        <v>160</v>
      </c>
      <c r="T2591" s="1" t="s">
        <v>32</v>
      </c>
      <c r="U2591" s="5">
        <v>24800</v>
      </c>
    </row>
    <row r="2592" spans="1:21">
      <c r="A2592" t="s">
        <v>9303</v>
      </c>
      <c r="B2592" s="1" t="s">
        <v>9304</v>
      </c>
      <c r="C2592" s="2">
        <v>46034.645798611098</v>
      </c>
      <c r="D2592" s="2">
        <v>46031.423831018503</v>
      </c>
      <c r="E2592" s="1" t="s">
        <v>9305</v>
      </c>
      <c r="F2592" s="1" t="s">
        <v>9306</v>
      </c>
      <c r="G2592" s="1" t="s">
        <v>494</v>
      </c>
      <c r="H2592" s="1" t="s">
        <v>79</v>
      </c>
      <c r="I2592" t="s">
        <v>79</v>
      </c>
      <c r="J2592" s="1" t="s">
        <v>27</v>
      </c>
      <c r="K2592" s="1" t="s">
        <v>28</v>
      </c>
      <c r="L2592" s="3">
        <v>46081</v>
      </c>
      <c r="M2592" s="1" t="s">
        <v>181</v>
      </c>
      <c r="N2592" s="1" t="s">
        <v>182</v>
      </c>
      <c r="O2592" s="3">
        <v>46076.375</v>
      </c>
      <c r="P2592" s="2">
        <v>46034.520798611098</v>
      </c>
      <c r="Q2592" s="1" t="s">
        <v>31</v>
      </c>
      <c r="R2592" s="4">
        <v>0</v>
      </c>
      <c r="S2592" s="1" t="s">
        <v>494</v>
      </c>
      <c r="T2592" s="1" t="s">
        <v>32</v>
      </c>
      <c r="U2592" s="5">
        <v>78000</v>
      </c>
    </row>
    <row r="2593" spans="1:21">
      <c r="A2593" t="s">
        <v>9307</v>
      </c>
      <c r="B2593" s="1" t="s">
        <v>9308</v>
      </c>
      <c r="C2593" s="2">
        <v>46032.472500000003</v>
      </c>
      <c r="D2593" s="2">
        <v>46031.416932870401</v>
      </c>
      <c r="E2593" s="1" t="s">
        <v>9241</v>
      </c>
      <c r="F2593" s="1" t="s">
        <v>9242</v>
      </c>
      <c r="G2593" s="1" t="s">
        <v>50</v>
      </c>
      <c r="H2593" s="1" t="s">
        <v>195</v>
      </c>
      <c r="I2593" t="s">
        <v>195</v>
      </c>
      <c r="J2593" s="1" t="s">
        <v>27</v>
      </c>
      <c r="K2593" s="1" t="s">
        <v>28</v>
      </c>
      <c r="L2593" s="3">
        <v>46052</v>
      </c>
      <c r="M2593" s="1" t="s">
        <v>175</v>
      </c>
      <c r="N2593" s="1" t="s">
        <v>176</v>
      </c>
      <c r="O2593" s="3">
        <v>46041.375</v>
      </c>
      <c r="P2593" s="2">
        <v>46032.347500000003</v>
      </c>
      <c r="Q2593" s="1" t="s">
        <v>31</v>
      </c>
      <c r="R2593" s="4">
        <v>0</v>
      </c>
      <c r="S2593" s="1" t="s">
        <v>50</v>
      </c>
      <c r="T2593" s="1" t="s">
        <v>32</v>
      </c>
      <c r="U2593" s="5">
        <v>20000</v>
      </c>
    </row>
    <row r="2594" spans="1:21">
      <c r="A2594" t="s">
        <v>9309</v>
      </c>
      <c r="B2594" s="1" t="s">
        <v>9310</v>
      </c>
      <c r="C2594" s="2">
        <v>46058.521203703698</v>
      </c>
      <c r="D2594" s="2">
        <v>46030.708680555603</v>
      </c>
      <c r="E2594" s="1" t="s">
        <v>501</v>
      </c>
      <c r="F2594" s="1" t="s">
        <v>502</v>
      </c>
      <c r="G2594" s="1" t="s">
        <v>132</v>
      </c>
      <c r="H2594" s="1" t="s">
        <v>62</v>
      </c>
      <c r="I2594" t="s">
        <v>62</v>
      </c>
      <c r="J2594" s="1" t="s">
        <v>27</v>
      </c>
      <c r="K2594" s="1" t="s">
        <v>28</v>
      </c>
      <c r="L2594" s="3">
        <v>46036</v>
      </c>
      <c r="M2594" s="1" t="s">
        <v>175</v>
      </c>
      <c r="N2594" s="1" t="s">
        <v>176</v>
      </c>
      <c r="O2594" s="3">
        <v>46040.375</v>
      </c>
      <c r="P2594" s="2">
        <v>46058.396203703698</v>
      </c>
      <c r="Q2594" s="1" t="s">
        <v>31</v>
      </c>
      <c r="R2594" s="4">
        <v>0</v>
      </c>
      <c r="S2594" s="1" t="s">
        <v>132</v>
      </c>
      <c r="U2594" s="5">
        <v>260000</v>
      </c>
    </row>
    <row r="2595" spans="1:21">
      <c r="A2595" t="s">
        <v>9311</v>
      </c>
      <c r="B2595" s="1" t="s">
        <v>9312</v>
      </c>
      <c r="C2595" s="2">
        <v>46076.771655092598</v>
      </c>
      <c r="D2595" s="2">
        <v>46030.708622685197</v>
      </c>
      <c r="E2595" s="1" t="s">
        <v>9313</v>
      </c>
      <c r="F2595" s="1" t="s">
        <v>9314</v>
      </c>
      <c r="G2595" s="1" t="s">
        <v>67</v>
      </c>
      <c r="H2595" s="1" t="s">
        <v>26</v>
      </c>
      <c r="I2595" t="s">
        <v>26</v>
      </c>
      <c r="J2595" s="1" t="s">
        <v>27</v>
      </c>
      <c r="K2595" s="1" t="s">
        <v>39</v>
      </c>
      <c r="L2595" s="3">
        <v>46081</v>
      </c>
      <c r="M2595" s="1" t="s">
        <v>181</v>
      </c>
      <c r="N2595" s="1" t="s">
        <v>182</v>
      </c>
      <c r="O2595" s="3">
        <v>46087</v>
      </c>
      <c r="P2595" s="2">
        <v>46076.646655092598</v>
      </c>
      <c r="Q2595" s="1" t="s">
        <v>31</v>
      </c>
      <c r="R2595" s="4">
        <v>1</v>
      </c>
      <c r="S2595" s="1" t="s">
        <v>67</v>
      </c>
      <c r="T2595" s="1" t="s">
        <v>32</v>
      </c>
      <c r="U2595" s="5">
        <v>49000</v>
      </c>
    </row>
    <row r="2596" spans="1:21">
      <c r="A2596" t="s">
        <v>9315</v>
      </c>
      <c r="B2596" s="1" t="s">
        <v>9316</v>
      </c>
      <c r="C2596" s="2">
        <v>46076.602592592601</v>
      </c>
      <c r="D2596" s="2">
        <v>46030.708564814799</v>
      </c>
      <c r="E2596" s="1" t="s">
        <v>501</v>
      </c>
      <c r="F2596" s="1" t="s">
        <v>502</v>
      </c>
      <c r="G2596" s="1" t="s">
        <v>132</v>
      </c>
      <c r="H2596" s="1" t="s">
        <v>62</v>
      </c>
      <c r="I2596" t="s">
        <v>62</v>
      </c>
      <c r="J2596" s="1" t="s">
        <v>27</v>
      </c>
      <c r="K2596" s="1" t="s">
        <v>28</v>
      </c>
      <c r="L2596" s="3">
        <v>46173</v>
      </c>
      <c r="M2596" s="1" t="s">
        <v>29</v>
      </c>
      <c r="N2596" s="1" t="s">
        <v>30</v>
      </c>
      <c r="O2596" s="3">
        <v>46045.375</v>
      </c>
      <c r="P2596" s="2">
        <v>46076.477592592601</v>
      </c>
      <c r="Q2596" s="1" t="s">
        <v>31</v>
      </c>
      <c r="R2596" s="4">
        <v>0</v>
      </c>
      <c r="S2596" s="1" t="s">
        <v>132</v>
      </c>
      <c r="U2596" s="5">
        <v>46000</v>
      </c>
    </row>
    <row r="2597" spans="1:21">
      <c r="A2597" t="s">
        <v>9317</v>
      </c>
      <c r="B2597" s="1" t="s">
        <v>9318</v>
      </c>
      <c r="C2597" s="2">
        <v>46076.602800925903</v>
      </c>
      <c r="D2597" s="2">
        <v>46030.704965277801</v>
      </c>
      <c r="E2597" s="1" t="s">
        <v>9319</v>
      </c>
      <c r="F2597" s="1" t="s">
        <v>9320</v>
      </c>
      <c r="G2597" s="1" t="s">
        <v>132</v>
      </c>
      <c r="H2597" s="1" t="s">
        <v>62</v>
      </c>
      <c r="I2597" t="s">
        <v>62</v>
      </c>
      <c r="J2597" s="1" t="s">
        <v>27</v>
      </c>
      <c r="K2597" s="1" t="s">
        <v>39</v>
      </c>
      <c r="L2597" s="3">
        <v>46173</v>
      </c>
      <c r="M2597" s="1" t="s">
        <v>29</v>
      </c>
      <c r="N2597" s="1" t="s">
        <v>30</v>
      </c>
      <c r="O2597" s="3">
        <v>46045.375</v>
      </c>
      <c r="P2597" s="2">
        <v>46076.477800925903</v>
      </c>
      <c r="Q2597" s="1" t="s">
        <v>31</v>
      </c>
      <c r="R2597" s="4">
        <v>0</v>
      </c>
      <c r="S2597" s="1" t="s">
        <v>132</v>
      </c>
      <c r="U2597" s="5">
        <v>254000</v>
      </c>
    </row>
    <row r="2598" spans="1:21">
      <c r="A2598" t="s">
        <v>9321</v>
      </c>
      <c r="B2598" s="1" t="s">
        <v>9322</v>
      </c>
      <c r="C2598" s="2">
        <v>46038.713981481502</v>
      </c>
      <c r="D2598" s="2">
        <v>46030.698020833297</v>
      </c>
      <c r="E2598" s="1" t="s">
        <v>9323</v>
      </c>
      <c r="F2598" s="1" t="s">
        <v>9324</v>
      </c>
      <c r="G2598" s="1" t="s">
        <v>205</v>
      </c>
      <c r="H2598" s="1" t="s">
        <v>38</v>
      </c>
      <c r="I2598" t="s">
        <v>38</v>
      </c>
      <c r="J2598" s="1" t="s">
        <v>27</v>
      </c>
      <c r="K2598" s="1" t="s">
        <v>39</v>
      </c>
      <c r="L2598" s="3">
        <v>46111</v>
      </c>
      <c r="M2598" s="1" t="s">
        <v>181</v>
      </c>
      <c r="N2598" s="1" t="s">
        <v>182</v>
      </c>
      <c r="O2598" s="3">
        <v>46060.375</v>
      </c>
      <c r="P2598" s="2">
        <v>46038.588981481502</v>
      </c>
      <c r="Q2598" s="1" t="s">
        <v>31</v>
      </c>
      <c r="R2598" s="4">
        <v>1</v>
      </c>
      <c r="S2598" s="1" t="s">
        <v>205</v>
      </c>
      <c r="T2598" s="1" t="s">
        <v>32</v>
      </c>
      <c r="U2598" s="5">
        <v>28400</v>
      </c>
    </row>
    <row r="2599" spans="1:21">
      <c r="A2599" t="s">
        <v>9325</v>
      </c>
      <c r="B2599" s="1" t="s">
        <v>9326</v>
      </c>
      <c r="C2599" s="2">
        <v>46156.529143518499</v>
      </c>
      <c r="D2599" s="2">
        <v>46030.538321759297</v>
      </c>
      <c r="E2599" s="1" t="s">
        <v>9327</v>
      </c>
      <c r="F2599" s="1" t="s">
        <v>9328</v>
      </c>
      <c r="G2599" s="1" t="s">
        <v>390</v>
      </c>
      <c r="H2599" s="1" t="s">
        <v>73</v>
      </c>
      <c r="I2599" t="s">
        <v>73</v>
      </c>
      <c r="J2599" s="1" t="s">
        <v>7225</v>
      </c>
      <c r="K2599" s="1" t="s">
        <v>28</v>
      </c>
      <c r="L2599" s="3">
        <v>46053</v>
      </c>
      <c r="M2599" s="1" t="s">
        <v>181</v>
      </c>
      <c r="N2599" s="1" t="s">
        <v>182</v>
      </c>
      <c r="O2599" s="3">
        <v>46045.375</v>
      </c>
      <c r="P2599" s="2">
        <v>46156.404143518499</v>
      </c>
      <c r="Q2599" s="1" t="s">
        <v>31</v>
      </c>
      <c r="R2599" s="4">
        <v>0</v>
      </c>
      <c r="S2599" s="1" t="s">
        <v>390</v>
      </c>
      <c r="U2599" s="5">
        <v>220000</v>
      </c>
    </row>
    <row r="2600" spans="1:21">
      <c r="A2600" t="s">
        <v>9329</v>
      </c>
      <c r="B2600" s="1" t="s">
        <v>9330</v>
      </c>
      <c r="C2600" s="2">
        <v>46090.564398148097</v>
      </c>
      <c r="D2600" s="2">
        <v>46030.503576388903</v>
      </c>
      <c r="E2600" s="1" t="s">
        <v>9124</v>
      </c>
      <c r="F2600" s="1" t="s">
        <v>9125</v>
      </c>
      <c r="G2600" s="1" t="s">
        <v>293</v>
      </c>
      <c r="H2600" s="1" t="s">
        <v>294</v>
      </c>
      <c r="I2600" t="s">
        <v>294</v>
      </c>
      <c r="J2600" s="1" t="s">
        <v>27</v>
      </c>
      <c r="K2600" s="1" t="s">
        <v>28</v>
      </c>
      <c r="L2600" s="3">
        <v>46052</v>
      </c>
      <c r="M2600" s="1" t="s">
        <v>181</v>
      </c>
      <c r="N2600" s="1" t="s">
        <v>182</v>
      </c>
      <c r="O2600" s="3">
        <v>46083.375</v>
      </c>
      <c r="P2600" s="2">
        <v>46090.439398148097</v>
      </c>
      <c r="Q2600" s="1" t="s">
        <v>31</v>
      </c>
      <c r="R2600" s="4">
        <v>0</v>
      </c>
      <c r="S2600" s="1" t="s">
        <v>293</v>
      </c>
      <c r="U2600" s="5">
        <v>188000</v>
      </c>
    </row>
    <row r="2601" spans="1:21">
      <c r="A2601" t="s">
        <v>9331</v>
      </c>
      <c r="B2601" s="1" t="s">
        <v>9332</v>
      </c>
      <c r="C2601" s="2">
        <v>46031.782256944403</v>
      </c>
      <c r="D2601" s="2">
        <v>46030.4864467593</v>
      </c>
      <c r="E2601" s="1" t="s">
        <v>2242</v>
      </c>
      <c r="F2601" s="1" t="s">
        <v>2243</v>
      </c>
      <c r="G2601" s="1" t="s">
        <v>147</v>
      </c>
      <c r="H2601" s="1" t="s">
        <v>26</v>
      </c>
      <c r="I2601" t="s">
        <v>26</v>
      </c>
      <c r="J2601" s="1" t="s">
        <v>27</v>
      </c>
      <c r="K2601" s="1" t="s">
        <v>28</v>
      </c>
      <c r="L2601" s="3">
        <v>46081</v>
      </c>
      <c r="M2601" s="1" t="s">
        <v>181</v>
      </c>
      <c r="N2601" s="1" t="s">
        <v>182</v>
      </c>
      <c r="P2601" s="2">
        <v>46031.657256944403</v>
      </c>
      <c r="Q2601" s="1" t="s">
        <v>31</v>
      </c>
      <c r="R2601" s="4">
        <v>0</v>
      </c>
      <c r="S2601" s="1" t="s">
        <v>25</v>
      </c>
      <c r="T2601" s="1" t="s">
        <v>32</v>
      </c>
      <c r="U2601" s="5">
        <v>18400</v>
      </c>
    </row>
    <row r="2602" spans="1:21">
      <c r="A2602" t="s">
        <v>9333</v>
      </c>
      <c r="B2602" s="1" t="s">
        <v>9334</v>
      </c>
      <c r="C2602" s="2">
        <v>46109.027719907397</v>
      </c>
      <c r="D2602" s="2">
        <v>46030.468865740702</v>
      </c>
      <c r="E2602" s="1" t="s">
        <v>9335</v>
      </c>
      <c r="F2602" s="1" t="s">
        <v>9336</v>
      </c>
      <c r="G2602" s="1" t="s">
        <v>113</v>
      </c>
      <c r="H2602" s="1" t="s">
        <v>114</v>
      </c>
      <c r="I2602" t="s">
        <v>114</v>
      </c>
      <c r="J2602" s="1" t="s">
        <v>27</v>
      </c>
      <c r="K2602" s="1" t="s">
        <v>28</v>
      </c>
      <c r="L2602" s="3">
        <v>46035</v>
      </c>
      <c r="M2602" s="1" t="s">
        <v>181</v>
      </c>
      <c r="N2602" s="1" t="s">
        <v>182</v>
      </c>
      <c r="P2602" s="2">
        <v>46108.902719907397</v>
      </c>
      <c r="Q2602" s="1" t="s">
        <v>31</v>
      </c>
      <c r="R2602" s="4">
        <v>1</v>
      </c>
      <c r="S2602" s="1" t="s">
        <v>113</v>
      </c>
      <c r="T2602" s="1" t="s">
        <v>41</v>
      </c>
      <c r="U2602" s="5">
        <v>8650</v>
      </c>
    </row>
    <row r="2603" spans="1:21">
      <c r="A2603" t="s">
        <v>9337</v>
      </c>
      <c r="B2603" s="1" t="s">
        <v>9338</v>
      </c>
      <c r="C2603" s="2">
        <v>46036.773449074099</v>
      </c>
      <c r="D2603" s="2">
        <v>46030.4588657407</v>
      </c>
      <c r="E2603" s="1" t="s">
        <v>9339</v>
      </c>
      <c r="F2603" s="1" t="s">
        <v>9340</v>
      </c>
      <c r="G2603" s="1" t="s">
        <v>404</v>
      </c>
      <c r="H2603" s="1" t="s">
        <v>73</v>
      </c>
      <c r="I2603" t="s">
        <v>73</v>
      </c>
      <c r="J2603" s="1" t="s">
        <v>27</v>
      </c>
      <c r="K2603" s="1" t="s">
        <v>28</v>
      </c>
      <c r="L2603" s="3">
        <v>46030</v>
      </c>
      <c r="M2603" s="1" t="s">
        <v>181</v>
      </c>
      <c r="N2603" s="1" t="s">
        <v>182</v>
      </c>
      <c r="P2603" s="2">
        <v>46036.648449074099</v>
      </c>
      <c r="Q2603" s="1" t="s">
        <v>31</v>
      </c>
      <c r="R2603" s="4">
        <v>2</v>
      </c>
      <c r="S2603" s="1" t="s">
        <v>7644</v>
      </c>
      <c r="U2603" s="5">
        <v>100000</v>
      </c>
    </row>
    <row r="2604" spans="1:21">
      <c r="A2604" t="s">
        <v>9341</v>
      </c>
      <c r="B2604" s="1" t="s">
        <v>9342</v>
      </c>
      <c r="C2604" s="2">
        <v>46045.5391550926</v>
      </c>
      <c r="D2604" s="2">
        <v>46030.454976851899</v>
      </c>
      <c r="E2604" s="1" t="s">
        <v>9343</v>
      </c>
      <c r="F2604" s="1" t="s">
        <v>9344</v>
      </c>
      <c r="G2604" s="1" t="s">
        <v>7601</v>
      </c>
      <c r="H2604" s="1" t="s">
        <v>114</v>
      </c>
      <c r="I2604" t="s">
        <v>114</v>
      </c>
      <c r="J2604" s="1" t="s">
        <v>27</v>
      </c>
      <c r="K2604" s="1" t="s">
        <v>39</v>
      </c>
      <c r="L2604" s="3">
        <v>46052</v>
      </c>
      <c r="M2604" s="1" t="s">
        <v>29</v>
      </c>
      <c r="N2604" s="1" t="s">
        <v>52</v>
      </c>
      <c r="P2604" s="2">
        <v>46045.4141550926</v>
      </c>
      <c r="Q2604" s="1" t="s">
        <v>31</v>
      </c>
      <c r="R2604" s="4">
        <v>0</v>
      </c>
      <c r="S2604" s="1" t="s">
        <v>7601</v>
      </c>
      <c r="T2604" s="1" t="s">
        <v>41</v>
      </c>
      <c r="U2604" s="5">
        <v>523800</v>
      </c>
    </row>
    <row r="2605" spans="1:21">
      <c r="A2605" t="s">
        <v>9345</v>
      </c>
      <c r="B2605" s="1" t="s">
        <v>9346</v>
      </c>
      <c r="C2605" s="2">
        <v>46073.670960648102</v>
      </c>
      <c r="D2605" s="2">
        <v>46030.451620370397</v>
      </c>
      <c r="E2605" s="1" t="s">
        <v>9100</v>
      </c>
      <c r="F2605" s="1" t="s">
        <v>9101</v>
      </c>
      <c r="G2605" s="1" t="s">
        <v>84</v>
      </c>
      <c r="H2605" s="1" t="s">
        <v>62</v>
      </c>
      <c r="I2605" t="s">
        <v>62</v>
      </c>
      <c r="J2605" s="1" t="s">
        <v>27</v>
      </c>
      <c r="K2605" s="1" t="s">
        <v>28</v>
      </c>
      <c r="L2605" s="3">
        <v>46052</v>
      </c>
      <c r="M2605" s="1" t="s">
        <v>181</v>
      </c>
      <c r="N2605" s="1" t="s">
        <v>182</v>
      </c>
      <c r="O2605" s="3">
        <v>46060.375</v>
      </c>
      <c r="P2605" s="2">
        <v>46073.545960648102</v>
      </c>
      <c r="Q2605" s="1" t="s">
        <v>31</v>
      </c>
      <c r="R2605" s="4">
        <v>0</v>
      </c>
      <c r="S2605" s="1" t="s">
        <v>84</v>
      </c>
      <c r="U2605" s="5">
        <v>250000</v>
      </c>
    </row>
    <row r="2606" spans="1:21">
      <c r="A2606" t="s">
        <v>9347</v>
      </c>
      <c r="B2606" s="1" t="s">
        <v>9348</v>
      </c>
      <c r="C2606" s="2">
        <v>46111.598726851902</v>
      </c>
      <c r="D2606" s="2">
        <v>46030.430787037003</v>
      </c>
      <c r="E2606" s="1" t="s">
        <v>1717</v>
      </c>
      <c r="F2606" s="1" t="s">
        <v>1718</v>
      </c>
      <c r="G2606" s="1" t="s">
        <v>84</v>
      </c>
      <c r="H2606" s="1" t="s">
        <v>62</v>
      </c>
      <c r="I2606" t="s">
        <v>62</v>
      </c>
      <c r="J2606" s="1" t="s">
        <v>27</v>
      </c>
      <c r="K2606" s="1" t="s">
        <v>28</v>
      </c>
      <c r="L2606" s="3">
        <v>46142</v>
      </c>
      <c r="M2606" s="1" t="s">
        <v>181</v>
      </c>
      <c r="N2606" s="1" t="s">
        <v>182</v>
      </c>
      <c r="O2606" s="3">
        <v>46135.375</v>
      </c>
      <c r="P2606" s="2">
        <v>46111.473726851902</v>
      </c>
      <c r="Q2606" s="1" t="s">
        <v>31</v>
      </c>
      <c r="R2606" s="4">
        <v>0</v>
      </c>
      <c r="S2606" s="1" t="s">
        <v>84</v>
      </c>
      <c r="T2606" s="1" t="s">
        <v>1889</v>
      </c>
      <c r="U2606" s="5">
        <v>27600</v>
      </c>
    </row>
    <row r="2607" spans="1:21">
      <c r="A2607" t="s">
        <v>9349</v>
      </c>
      <c r="B2607" s="1" t="s">
        <v>9350</v>
      </c>
      <c r="C2607" s="2">
        <v>46064.246064814797</v>
      </c>
      <c r="D2607" s="2">
        <v>46030.430659722202</v>
      </c>
      <c r="E2607" s="1" t="s">
        <v>8336</v>
      </c>
      <c r="F2607" s="1" t="s">
        <v>8337</v>
      </c>
      <c r="G2607" s="1" t="s">
        <v>329</v>
      </c>
      <c r="H2607" s="1" t="s">
        <v>38</v>
      </c>
      <c r="I2607" t="s">
        <v>38</v>
      </c>
      <c r="J2607" s="1" t="s">
        <v>27</v>
      </c>
      <c r="K2607" s="1" t="s">
        <v>28</v>
      </c>
      <c r="L2607" s="3">
        <v>46081</v>
      </c>
      <c r="M2607" s="1" t="s">
        <v>181</v>
      </c>
      <c r="N2607" s="1" t="s">
        <v>182</v>
      </c>
      <c r="O2607" s="3">
        <v>46060.375</v>
      </c>
      <c r="P2607" s="2">
        <v>46064.121064814797</v>
      </c>
      <c r="Q2607" s="1" t="s">
        <v>31</v>
      </c>
      <c r="R2607" s="4">
        <v>0</v>
      </c>
      <c r="S2607" s="1" t="s">
        <v>329</v>
      </c>
      <c r="T2607" s="1" t="s">
        <v>32</v>
      </c>
      <c r="U2607" s="5">
        <v>185000</v>
      </c>
    </row>
    <row r="2608" spans="1:21">
      <c r="A2608" t="s">
        <v>9351</v>
      </c>
      <c r="B2608" s="1" t="s">
        <v>9352</v>
      </c>
      <c r="C2608" s="2">
        <v>46092.851712962998</v>
      </c>
      <c r="D2608" s="2">
        <v>46030.427187499998</v>
      </c>
      <c r="E2608" s="1" t="s">
        <v>82</v>
      </c>
      <c r="F2608" s="1" t="s">
        <v>83</v>
      </c>
      <c r="G2608" s="1" t="s">
        <v>84</v>
      </c>
      <c r="H2608" s="1" t="s">
        <v>62</v>
      </c>
      <c r="I2608" t="s">
        <v>62</v>
      </c>
      <c r="J2608" s="1" t="s">
        <v>27</v>
      </c>
      <c r="K2608" s="1" t="s">
        <v>28</v>
      </c>
      <c r="L2608" s="3">
        <v>46115</v>
      </c>
      <c r="M2608" s="1" t="s">
        <v>181</v>
      </c>
      <c r="N2608" s="1" t="s">
        <v>182</v>
      </c>
      <c r="O2608" s="3">
        <v>46120.375</v>
      </c>
      <c r="P2608" s="2">
        <v>46092.726712962998</v>
      </c>
      <c r="Q2608" s="1" t="s">
        <v>31</v>
      </c>
      <c r="R2608" s="4">
        <v>0</v>
      </c>
      <c r="S2608" s="1" t="s">
        <v>84</v>
      </c>
      <c r="T2608" s="1" t="s">
        <v>1889</v>
      </c>
      <c r="U2608" s="5">
        <v>37900</v>
      </c>
    </row>
    <row r="2609" spans="1:21">
      <c r="A2609" t="s">
        <v>9353</v>
      </c>
      <c r="B2609" s="1" t="s">
        <v>9354</v>
      </c>
      <c r="C2609" s="2">
        <v>46043.697314814803</v>
      </c>
      <c r="D2609" s="2">
        <v>46030.413472222201</v>
      </c>
      <c r="E2609" s="1" t="s">
        <v>2798</v>
      </c>
      <c r="F2609" s="1" t="s">
        <v>2799</v>
      </c>
      <c r="G2609" s="1" t="s">
        <v>390</v>
      </c>
      <c r="H2609" s="1" t="s">
        <v>73</v>
      </c>
      <c r="I2609" t="s">
        <v>73</v>
      </c>
      <c r="J2609" s="1" t="s">
        <v>27</v>
      </c>
      <c r="K2609" s="1" t="s">
        <v>39</v>
      </c>
      <c r="L2609" s="3">
        <v>46081</v>
      </c>
      <c r="M2609" s="1" t="s">
        <v>181</v>
      </c>
      <c r="N2609" s="1" t="s">
        <v>182</v>
      </c>
      <c r="O2609" s="3">
        <v>46045.375</v>
      </c>
      <c r="P2609" s="2">
        <v>46043.572314814803</v>
      </c>
      <c r="Q2609" s="1" t="s">
        <v>31</v>
      </c>
      <c r="R2609" s="4">
        <v>0</v>
      </c>
      <c r="S2609" s="1" t="s">
        <v>390</v>
      </c>
      <c r="U2609" s="5">
        <v>140000</v>
      </c>
    </row>
    <row r="2610" spans="1:21">
      <c r="A2610" t="s">
        <v>9355</v>
      </c>
      <c r="B2610" s="1" t="s">
        <v>9356</v>
      </c>
      <c r="C2610" s="2">
        <v>46111.806076388901</v>
      </c>
      <c r="D2610" s="2">
        <v>46030.409930555601</v>
      </c>
      <c r="E2610" s="1" t="s">
        <v>9357</v>
      </c>
      <c r="F2610" s="1" t="s">
        <v>9358</v>
      </c>
      <c r="G2610" s="1" t="s">
        <v>494</v>
      </c>
      <c r="H2610" s="1" t="s">
        <v>79</v>
      </c>
      <c r="I2610" t="s">
        <v>79</v>
      </c>
      <c r="J2610" s="1" t="s">
        <v>27</v>
      </c>
      <c r="K2610" s="1" t="s">
        <v>28</v>
      </c>
      <c r="L2610" s="3">
        <v>46112</v>
      </c>
      <c r="M2610" s="1" t="s">
        <v>181</v>
      </c>
      <c r="N2610" s="1" t="s">
        <v>182</v>
      </c>
      <c r="O2610" s="3">
        <v>46116.375</v>
      </c>
      <c r="P2610" s="2">
        <v>46111.681076388901</v>
      </c>
      <c r="Q2610" s="1" t="s">
        <v>31</v>
      </c>
      <c r="R2610" s="4">
        <v>0</v>
      </c>
      <c r="S2610" s="1" t="s">
        <v>494</v>
      </c>
      <c r="T2610" s="1" t="s">
        <v>32</v>
      </c>
      <c r="U2610" s="5">
        <v>110000</v>
      </c>
    </row>
    <row r="2611" spans="1:21">
      <c r="A2611" t="s">
        <v>9359</v>
      </c>
      <c r="B2611" s="1" t="s">
        <v>9360</v>
      </c>
      <c r="C2611" s="2">
        <v>46118.625775462999</v>
      </c>
      <c r="D2611" s="2">
        <v>46030.406365740702</v>
      </c>
      <c r="E2611" s="1" t="s">
        <v>9361</v>
      </c>
      <c r="F2611" s="1" t="s">
        <v>9362</v>
      </c>
      <c r="G2611" s="1" t="s">
        <v>986</v>
      </c>
      <c r="H2611" s="1" t="s">
        <v>79</v>
      </c>
      <c r="I2611" t="s">
        <v>79</v>
      </c>
      <c r="J2611" s="1" t="s">
        <v>27</v>
      </c>
      <c r="K2611" s="1" t="s">
        <v>39</v>
      </c>
      <c r="L2611" s="3">
        <v>46112</v>
      </c>
      <c r="M2611" s="1" t="s">
        <v>175</v>
      </c>
      <c r="N2611" s="1" t="s">
        <v>176</v>
      </c>
      <c r="O2611" s="3">
        <v>46060.375</v>
      </c>
      <c r="P2611" s="2">
        <v>46118.500775462999</v>
      </c>
      <c r="Q2611" s="1" t="s">
        <v>31</v>
      </c>
      <c r="R2611" s="4">
        <v>0</v>
      </c>
      <c r="S2611" s="1" t="s">
        <v>986</v>
      </c>
      <c r="T2611" s="1" t="s">
        <v>32</v>
      </c>
      <c r="U2611" s="5">
        <v>370400</v>
      </c>
    </row>
    <row r="2612" spans="1:21">
      <c r="A2612" t="s">
        <v>9363</v>
      </c>
      <c r="B2612" s="1" t="s">
        <v>9364</v>
      </c>
      <c r="C2612" s="2">
        <v>46140.340428240699</v>
      </c>
      <c r="D2612" s="2">
        <v>46030.402974536999</v>
      </c>
      <c r="E2612" s="1" t="s">
        <v>9357</v>
      </c>
      <c r="F2612" s="1" t="s">
        <v>9358</v>
      </c>
      <c r="G2612" s="1" t="s">
        <v>494</v>
      </c>
      <c r="H2612" s="1" t="s">
        <v>79</v>
      </c>
      <c r="I2612" t="s">
        <v>79</v>
      </c>
      <c r="J2612" s="1" t="s">
        <v>27</v>
      </c>
      <c r="K2612" s="1" t="s">
        <v>28</v>
      </c>
      <c r="L2612" s="3">
        <v>46112</v>
      </c>
      <c r="M2612" s="1" t="s">
        <v>181</v>
      </c>
      <c r="N2612" s="1" t="s">
        <v>182</v>
      </c>
      <c r="O2612" s="3">
        <v>46075.375</v>
      </c>
      <c r="P2612" s="2">
        <v>46140.215428240699</v>
      </c>
      <c r="Q2612" s="1" t="s">
        <v>31</v>
      </c>
      <c r="R2612" s="4">
        <v>0</v>
      </c>
      <c r="S2612" s="1" t="s">
        <v>494</v>
      </c>
      <c r="T2612" s="1" t="s">
        <v>32</v>
      </c>
      <c r="U2612" s="5">
        <v>265000</v>
      </c>
    </row>
    <row r="2613" spans="1:21">
      <c r="A2613" t="s">
        <v>9365</v>
      </c>
      <c r="B2613" s="1" t="s">
        <v>9366</v>
      </c>
      <c r="C2613" s="2">
        <v>46104.694826388899</v>
      </c>
      <c r="D2613" s="2">
        <v>46030.312847222202</v>
      </c>
      <c r="E2613" s="1" t="s">
        <v>3968</v>
      </c>
      <c r="F2613" s="1" t="s">
        <v>3969</v>
      </c>
      <c r="G2613" s="1" t="s">
        <v>293</v>
      </c>
      <c r="H2613" s="1" t="s">
        <v>294</v>
      </c>
      <c r="I2613" t="s">
        <v>294</v>
      </c>
      <c r="J2613" s="1" t="s">
        <v>27</v>
      </c>
      <c r="K2613" s="1" t="s">
        <v>39</v>
      </c>
      <c r="L2613" s="3">
        <v>46087</v>
      </c>
      <c r="M2613" s="1" t="s">
        <v>175</v>
      </c>
      <c r="N2613" s="1" t="s">
        <v>176</v>
      </c>
      <c r="P2613" s="2">
        <v>46104.569826388899</v>
      </c>
      <c r="Q2613" s="1" t="s">
        <v>31</v>
      </c>
      <c r="R2613" s="4">
        <v>0</v>
      </c>
      <c r="S2613" s="1" t="s">
        <v>293</v>
      </c>
      <c r="U2613" s="5">
        <v>31400</v>
      </c>
    </row>
    <row r="2614" spans="1:21">
      <c r="A2614" t="s">
        <v>9367</v>
      </c>
      <c r="B2614" s="1" t="s">
        <v>9368</v>
      </c>
      <c r="C2614" s="2">
        <v>46056.531898148103</v>
      </c>
      <c r="D2614" s="2">
        <v>46029.930671296301</v>
      </c>
      <c r="E2614" s="1" t="s">
        <v>6798</v>
      </c>
      <c r="F2614" s="1" t="s">
        <v>6799</v>
      </c>
      <c r="G2614" s="1" t="s">
        <v>132</v>
      </c>
      <c r="H2614" s="1" t="s">
        <v>62</v>
      </c>
      <c r="I2614" t="s">
        <v>62</v>
      </c>
      <c r="J2614" s="1" t="s">
        <v>27</v>
      </c>
      <c r="K2614" s="1" t="s">
        <v>28</v>
      </c>
      <c r="L2614" s="3">
        <v>46055</v>
      </c>
      <c r="M2614" s="1" t="s">
        <v>181</v>
      </c>
      <c r="N2614" s="1" t="s">
        <v>182</v>
      </c>
      <c r="O2614" s="3">
        <v>46039.375</v>
      </c>
      <c r="P2614" s="2">
        <v>46056.406898148103</v>
      </c>
      <c r="Q2614" s="1" t="s">
        <v>31</v>
      </c>
      <c r="R2614" s="4">
        <v>0</v>
      </c>
      <c r="S2614" s="1" t="s">
        <v>132</v>
      </c>
      <c r="U2614" s="5">
        <v>51000</v>
      </c>
    </row>
    <row r="2615" spans="1:21">
      <c r="A2615" t="s">
        <v>9369</v>
      </c>
      <c r="B2615" s="1" t="s">
        <v>9370</v>
      </c>
      <c r="C2615" s="2">
        <v>46029.839143518497</v>
      </c>
      <c r="D2615" s="2">
        <v>46029.712071759299</v>
      </c>
      <c r="E2615" s="1" t="s">
        <v>9371</v>
      </c>
      <c r="F2615" s="1" t="s">
        <v>9372</v>
      </c>
      <c r="G2615" s="1" t="s">
        <v>67</v>
      </c>
      <c r="H2615" s="1" t="s">
        <v>26</v>
      </c>
      <c r="I2615" t="s">
        <v>26</v>
      </c>
      <c r="J2615" s="1" t="s">
        <v>27</v>
      </c>
      <c r="K2615" s="1" t="s">
        <v>123</v>
      </c>
      <c r="L2615" s="3">
        <v>46234</v>
      </c>
      <c r="M2615" s="1" t="s">
        <v>29</v>
      </c>
      <c r="N2615" s="1" t="s">
        <v>52</v>
      </c>
      <c r="P2615" s="2">
        <v>46029.714143518497</v>
      </c>
      <c r="Q2615" s="1" t="s">
        <v>31</v>
      </c>
      <c r="R2615" s="4">
        <v>0</v>
      </c>
      <c r="S2615" s="1" t="s">
        <v>67</v>
      </c>
      <c r="U2615" s="5">
        <v>910000</v>
      </c>
    </row>
    <row r="2616" spans="1:21">
      <c r="A2616" t="s">
        <v>9373</v>
      </c>
      <c r="B2616" s="1" t="s">
        <v>9374</v>
      </c>
      <c r="C2616" s="2">
        <v>46083.7652199074</v>
      </c>
      <c r="D2616" s="2">
        <v>46029.680798611102</v>
      </c>
      <c r="E2616" s="1" t="s">
        <v>9375</v>
      </c>
      <c r="F2616" s="1" t="s">
        <v>9376</v>
      </c>
      <c r="G2616" s="1" t="s">
        <v>132</v>
      </c>
      <c r="H2616" s="1" t="s">
        <v>62</v>
      </c>
      <c r="I2616" t="s">
        <v>62</v>
      </c>
      <c r="J2616" s="1" t="s">
        <v>27</v>
      </c>
      <c r="K2616" s="1" t="s">
        <v>28</v>
      </c>
      <c r="L2616" s="3">
        <v>46041</v>
      </c>
      <c r="M2616" s="1" t="s">
        <v>181</v>
      </c>
      <c r="N2616" s="1" t="s">
        <v>182</v>
      </c>
      <c r="O2616" s="3">
        <v>46039.375</v>
      </c>
      <c r="P2616" s="2">
        <v>46083.6402199074</v>
      </c>
      <c r="Q2616" s="1" t="s">
        <v>31</v>
      </c>
      <c r="R2616" s="4">
        <v>0</v>
      </c>
      <c r="S2616" s="1" t="s">
        <v>132</v>
      </c>
      <c r="U2616" s="5">
        <v>250000</v>
      </c>
    </row>
    <row r="2617" spans="1:21">
      <c r="A2617" t="s">
        <v>9377</v>
      </c>
      <c r="B2617" s="1" t="s">
        <v>9378</v>
      </c>
      <c r="C2617" s="2">
        <v>46128.720138888901</v>
      </c>
      <c r="D2617" s="2">
        <v>46029.621817129599</v>
      </c>
      <c r="E2617" s="1" t="s">
        <v>9379</v>
      </c>
      <c r="F2617" s="1" t="s">
        <v>9380</v>
      </c>
      <c r="G2617" s="1" t="s">
        <v>84</v>
      </c>
      <c r="H2617" s="1" t="s">
        <v>62</v>
      </c>
      <c r="I2617" t="s">
        <v>62</v>
      </c>
      <c r="J2617" s="1" t="s">
        <v>27</v>
      </c>
      <c r="K2617" s="1" t="s">
        <v>39</v>
      </c>
      <c r="L2617" s="3">
        <v>46199</v>
      </c>
      <c r="M2617" s="1" t="s">
        <v>29</v>
      </c>
      <c r="N2617" s="1" t="s">
        <v>52</v>
      </c>
      <c r="P2617" s="2">
        <v>46128.595138888901</v>
      </c>
      <c r="Q2617" s="1" t="s">
        <v>31</v>
      </c>
      <c r="R2617" s="4">
        <v>0</v>
      </c>
      <c r="S2617" s="1" t="s">
        <v>84</v>
      </c>
      <c r="U2617" s="5">
        <v>262000</v>
      </c>
    </row>
    <row r="2618" spans="1:21">
      <c r="A2618" t="s">
        <v>9381</v>
      </c>
      <c r="B2618" s="1" t="s">
        <v>9382</v>
      </c>
      <c r="C2618" s="2">
        <v>46128.720127314802</v>
      </c>
      <c r="D2618" s="2">
        <v>46029.6182638889</v>
      </c>
      <c r="E2618" s="1" t="s">
        <v>9379</v>
      </c>
      <c r="F2618" s="1" t="s">
        <v>9380</v>
      </c>
      <c r="G2618" s="1" t="s">
        <v>84</v>
      </c>
      <c r="H2618" s="1" t="s">
        <v>62</v>
      </c>
      <c r="I2618" t="s">
        <v>62</v>
      </c>
      <c r="J2618" s="1" t="s">
        <v>27</v>
      </c>
      <c r="K2618" s="1" t="s">
        <v>39</v>
      </c>
      <c r="L2618" s="3">
        <v>46199</v>
      </c>
      <c r="M2618" s="1" t="s">
        <v>29</v>
      </c>
      <c r="N2618" s="1" t="s">
        <v>30</v>
      </c>
      <c r="O2618" s="3">
        <v>46089.375</v>
      </c>
      <c r="P2618" s="2">
        <v>46128.595127314802</v>
      </c>
      <c r="Q2618" s="1" t="s">
        <v>31</v>
      </c>
      <c r="R2618" s="4">
        <v>0</v>
      </c>
      <c r="S2618" s="1" t="s">
        <v>84</v>
      </c>
      <c r="U2618" s="5">
        <v>50000</v>
      </c>
    </row>
    <row r="2619" spans="1:21">
      <c r="A2619" t="s">
        <v>9383</v>
      </c>
      <c r="B2619" s="1" t="s">
        <v>9384</v>
      </c>
      <c r="C2619" s="2">
        <v>46128.719861111102</v>
      </c>
      <c r="D2619" s="2">
        <v>46029.618171296301</v>
      </c>
      <c r="E2619" s="1" t="s">
        <v>9379</v>
      </c>
      <c r="F2619" s="1" t="s">
        <v>9380</v>
      </c>
      <c r="G2619" s="1" t="s">
        <v>84</v>
      </c>
      <c r="H2619" s="1" t="s">
        <v>62</v>
      </c>
      <c r="I2619" t="s">
        <v>62</v>
      </c>
      <c r="J2619" s="1" t="s">
        <v>27</v>
      </c>
      <c r="K2619" s="1" t="s">
        <v>39</v>
      </c>
      <c r="L2619" s="3">
        <v>46199</v>
      </c>
      <c r="M2619" s="1" t="s">
        <v>29</v>
      </c>
      <c r="N2619" s="1" t="s">
        <v>52</v>
      </c>
      <c r="O2619" s="3">
        <v>46089.375</v>
      </c>
      <c r="P2619" s="2">
        <v>46128.594861111102</v>
      </c>
      <c r="Q2619" s="1" t="s">
        <v>31</v>
      </c>
      <c r="R2619" s="4">
        <v>0</v>
      </c>
      <c r="S2619" s="1" t="s">
        <v>84</v>
      </c>
      <c r="U2619" s="5">
        <v>38400</v>
      </c>
    </row>
    <row r="2620" spans="1:21">
      <c r="A2620" t="s">
        <v>9385</v>
      </c>
      <c r="B2620" s="1" t="s">
        <v>9386</v>
      </c>
      <c r="C2620" s="2">
        <v>46057.743773148097</v>
      </c>
      <c r="D2620" s="2">
        <v>46029.604293981502</v>
      </c>
      <c r="E2620" s="1" t="s">
        <v>9387</v>
      </c>
      <c r="F2620" s="1" t="s">
        <v>9388</v>
      </c>
      <c r="G2620" s="1" t="s">
        <v>67</v>
      </c>
      <c r="H2620" s="1" t="s">
        <v>26</v>
      </c>
      <c r="I2620" t="s">
        <v>26</v>
      </c>
      <c r="J2620" s="1" t="s">
        <v>27</v>
      </c>
      <c r="K2620" s="1" t="s">
        <v>123</v>
      </c>
      <c r="L2620" s="3">
        <v>46234</v>
      </c>
      <c r="M2620" s="1" t="s">
        <v>29</v>
      </c>
      <c r="N2620" s="1" t="s">
        <v>52</v>
      </c>
      <c r="P2620" s="2">
        <v>46057.618773148097</v>
      </c>
      <c r="Q2620" s="1" t="s">
        <v>31</v>
      </c>
      <c r="R2620" s="4">
        <v>0</v>
      </c>
      <c r="S2620" s="1" t="s">
        <v>67</v>
      </c>
      <c r="U2620" s="5">
        <v>910000</v>
      </c>
    </row>
    <row r="2621" spans="1:21">
      <c r="A2621" t="s">
        <v>9389</v>
      </c>
      <c r="B2621" s="1" t="s">
        <v>9390</v>
      </c>
      <c r="C2621" s="2">
        <v>46080.340879629599</v>
      </c>
      <c r="D2621" s="2">
        <v>46029.600810185198</v>
      </c>
      <c r="E2621" s="1" t="s">
        <v>7081</v>
      </c>
      <c r="F2621" s="1" t="s">
        <v>7082</v>
      </c>
      <c r="G2621" s="1" t="s">
        <v>25</v>
      </c>
      <c r="H2621" s="1" t="s">
        <v>26</v>
      </c>
      <c r="I2621" t="s">
        <v>26</v>
      </c>
      <c r="J2621" s="1" t="s">
        <v>27</v>
      </c>
      <c r="K2621" s="1" t="s">
        <v>28</v>
      </c>
      <c r="L2621" s="3">
        <v>46080</v>
      </c>
      <c r="M2621" s="1" t="s">
        <v>181</v>
      </c>
      <c r="N2621" s="1" t="s">
        <v>182</v>
      </c>
      <c r="O2621" s="3">
        <v>46074.375</v>
      </c>
      <c r="P2621" s="2">
        <v>46080.215879629599</v>
      </c>
      <c r="Q2621" s="1" t="s">
        <v>31</v>
      </c>
      <c r="R2621" s="4">
        <v>0</v>
      </c>
      <c r="S2621" s="1" t="s">
        <v>705</v>
      </c>
      <c r="U2621" s="5">
        <v>270000</v>
      </c>
    </row>
    <row r="2622" spans="1:21">
      <c r="A2622" t="s">
        <v>9391</v>
      </c>
      <c r="B2622" s="1" t="s">
        <v>9392</v>
      </c>
      <c r="C2622" s="2">
        <v>46064.320555555598</v>
      </c>
      <c r="D2622" s="2">
        <v>46029.573043981502</v>
      </c>
      <c r="E2622" s="1" t="s">
        <v>9393</v>
      </c>
      <c r="F2622" s="1" t="s">
        <v>9394</v>
      </c>
      <c r="G2622" s="1" t="s">
        <v>174</v>
      </c>
      <c r="H2622" s="1" t="s">
        <v>62</v>
      </c>
      <c r="I2622" t="s">
        <v>62</v>
      </c>
      <c r="J2622" s="1" t="s">
        <v>27</v>
      </c>
      <c r="K2622" s="1" t="s">
        <v>39</v>
      </c>
      <c r="L2622" s="3">
        <v>46081</v>
      </c>
      <c r="M2622" s="1" t="s">
        <v>181</v>
      </c>
      <c r="N2622" s="1" t="s">
        <v>182</v>
      </c>
      <c r="P2622" s="2">
        <v>46064.195555555598</v>
      </c>
      <c r="Q2622" s="1" t="s">
        <v>31</v>
      </c>
      <c r="R2622" s="4">
        <v>1</v>
      </c>
      <c r="S2622" s="1" t="s">
        <v>174</v>
      </c>
      <c r="U2622" s="5">
        <v>183000</v>
      </c>
    </row>
    <row r="2623" spans="1:21">
      <c r="A2623" t="s">
        <v>9395</v>
      </c>
      <c r="B2623" s="1" t="s">
        <v>9396</v>
      </c>
      <c r="C2623" s="2">
        <v>46029.672442129602</v>
      </c>
      <c r="D2623" s="2">
        <v>46029.5452546296</v>
      </c>
      <c r="E2623" s="1" t="s">
        <v>9397</v>
      </c>
      <c r="F2623" s="1" t="s">
        <v>9398</v>
      </c>
      <c r="G2623" s="1" t="s">
        <v>586</v>
      </c>
      <c r="H2623" s="1" t="s">
        <v>114</v>
      </c>
      <c r="I2623" t="s">
        <v>114</v>
      </c>
      <c r="J2623" s="1" t="s">
        <v>27</v>
      </c>
      <c r="K2623" s="1" t="s">
        <v>28</v>
      </c>
      <c r="L2623" s="3">
        <v>46052</v>
      </c>
      <c r="M2623" s="1" t="s">
        <v>29</v>
      </c>
      <c r="N2623" s="1" t="s">
        <v>52</v>
      </c>
      <c r="O2623" s="3">
        <v>46059.375</v>
      </c>
      <c r="P2623" s="2">
        <v>46029.547442129602</v>
      </c>
      <c r="Q2623" s="1" t="s">
        <v>31</v>
      </c>
      <c r="R2623" s="4">
        <v>0</v>
      </c>
      <c r="S2623" s="1" t="s">
        <v>586</v>
      </c>
      <c r="T2623" s="1" t="s">
        <v>41</v>
      </c>
      <c r="U2623" s="5">
        <v>79700</v>
      </c>
    </row>
    <row r="2624" spans="1:21">
      <c r="A2624" t="s">
        <v>9399</v>
      </c>
      <c r="B2624" s="1" t="s">
        <v>9400</v>
      </c>
      <c r="C2624" s="2">
        <v>46081.340682870403</v>
      </c>
      <c r="D2624" s="2">
        <v>46029.531354166698</v>
      </c>
      <c r="E2624" s="1" t="s">
        <v>9401</v>
      </c>
      <c r="F2624" s="1" t="s">
        <v>9402</v>
      </c>
      <c r="G2624" s="1" t="s">
        <v>245</v>
      </c>
      <c r="H2624" s="1" t="s">
        <v>26</v>
      </c>
      <c r="I2624" t="s">
        <v>26</v>
      </c>
      <c r="J2624" s="1" t="s">
        <v>27</v>
      </c>
      <c r="K2624" s="1" t="s">
        <v>28</v>
      </c>
      <c r="L2624" s="3">
        <v>46142</v>
      </c>
      <c r="M2624" s="1" t="s">
        <v>181</v>
      </c>
      <c r="N2624" s="1" t="s">
        <v>182</v>
      </c>
      <c r="O2624" s="3">
        <v>46059.375</v>
      </c>
      <c r="P2624" s="2">
        <v>46081.215682870403</v>
      </c>
      <c r="Q2624" s="1" t="s">
        <v>31</v>
      </c>
      <c r="R2624" s="4">
        <v>0</v>
      </c>
      <c r="S2624" s="1" t="s">
        <v>245</v>
      </c>
      <c r="T2624" s="1" t="s">
        <v>32</v>
      </c>
      <c r="U2624" s="5">
        <v>225000</v>
      </c>
    </row>
    <row r="2625" spans="1:21">
      <c r="A2625" t="s">
        <v>9403</v>
      </c>
      <c r="B2625" s="1" t="s">
        <v>9404</v>
      </c>
      <c r="C2625" s="2">
        <v>46062.885995370401</v>
      </c>
      <c r="D2625" s="2">
        <v>46029.524409722202</v>
      </c>
      <c r="E2625" s="1" t="s">
        <v>9405</v>
      </c>
      <c r="F2625" s="1" t="s">
        <v>9406</v>
      </c>
      <c r="G2625" s="1" t="s">
        <v>245</v>
      </c>
      <c r="H2625" s="1" t="s">
        <v>26</v>
      </c>
      <c r="I2625" t="s">
        <v>26</v>
      </c>
      <c r="J2625" s="1" t="s">
        <v>27</v>
      </c>
      <c r="K2625" s="1" t="s">
        <v>28</v>
      </c>
      <c r="L2625" s="3">
        <v>46029</v>
      </c>
      <c r="M2625" s="1" t="s">
        <v>181</v>
      </c>
      <c r="N2625" s="1" t="s">
        <v>182</v>
      </c>
      <c r="P2625" s="2">
        <v>46062.760995370401</v>
      </c>
      <c r="Q2625" s="1" t="s">
        <v>31</v>
      </c>
      <c r="R2625" s="4">
        <v>1</v>
      </c>
      <c r="S2625" s="1" t="s">
        <v>245</v>
      </c>
      <c r="T2625" s="1" t="s">
        <v>32</v>
      </c>
      <c r="U2625" s="5">
        <v>5300</v>
      </c>
    </row>
    <row r="2626" spans="1:21">
      <c r="A2626" t="s">
        <v>9407</v>
      </c>
      <c r="B2626" s="1" t="s">
        <v>9408</v>
      </c>
      <c r="C2626" s="2">
        <v>46079.489780092597</v>
      </c>
      <c r="D2626" s="2">
        <v>46029.520937499998</v>
      </c>
      <c r="E2626" s="1" t="s">
        <v>9405</v>
      </c>
      <c r="F2626" s="1" t="s">
        <v>9406</v>
      </c>
      <c r="G2626" s="1" t="s">
        <v>245</v>
      </c>
      <c r="H2626" s="1" t="s">
        <v>26</v>
      </c>
      <c r="I2626" t="s">
        <v>26</v>
      </c>
      <c r="J2626" s="1" t="s">
        <v>27</v>
      </c>
      <c r="K2626" s="1" t="s">
        <v>28</v>
      </c>
      <c r="L2626" s="3">
        <v>46081</v>
      </c>
      <c r="M2626" s="1" t="s">
        <v>181</v>
      </c>
      <c r="N2626" s="1" t="s">
        <v>182</v>
      </c>
      <c r="O2626" s="3">
        <v>46102</v>
      </c>
      <c r="P2626" s="2">
        <v>46079.364780092597</v>
      </c>
      <c r="Q2626" s="1" t="s">
        <v>31</v>
      </c>
      <c r="R2626" s="4">
        <v>1</v>
      </c>
      <c r="S2626" s="1" t="s">
        <v>245</v>
      </c>
      <c r="T2626" s="1" t="s">
        <v>32</v>
      </c>
      <c r="U2626" s="5">
        <v>341300</v>
      </c>
    </row>
    <row r="2627" spans="1:21">
      <c r="A2627" t="s">
        <v>9409</v>
      </c>
      <c r="B2627" s="1" t="s">
        <v>9410</v>
      </c>
      <c r="C2627" s="2">
        <v>46150.486712963</v>
      </c>
      <c r="D2627" s="2">
        <v>46029.479293981502</v>
      </c>
      <c r="E2627" s="1" t="s">
        <v>9411</v>
      </c>
      <c r="F2627" s="1" t="s">
        <v>9412</v>
      </c>
      <c r="G2627" s="1" t="s">
        <v>986</v>
      </c>
      <c r="H2627" s="1" t="s">
        <v>79</v>
      </c>
      <c r="I2627" t="s">
        <v>79</v>
      </c>
      <c r="J2627" s="1" t="s">
        <v>27</v>
      </c>
      <c r="K2627" s="1" t="s">
        <v>39</v>
      </c>
      <c r="L2627" s="3">
        <v>46234</v>
      </c>
      <c r="M2627" s="1" t="s">
        <v>29</v>
      </c>
      <c r="N2627" s="1" t="s">
        <v>52</v>
      </c>
      <c r="P2627" s="2">
        <v>46150.361712963</v>
      </c>
      <c r="Q2627" s="1" t="s">
        <v>31</v>
      </c>
      <c r="R2627" s="4">
        <v>0</v>
      </c>
      <c r="S2627" s="1" t="s">
        <v>986</v>
      </c>
      <c r="T2627" s="1" t="s">
        <v>32</v>
      </c>
      <c r="U2627" s="5">
        <v>910000</v>
      </c>
    </row>
    <row r="2628" spans="1:21">
      <c r="A2628" t="s">
        <v>9413</v>
      </c>
      <c r="B2628" s="1" t="s">
        <v>9414</v>
      </c>
      <c r="C2628" s="2">
        <v>46108.554259259297</v>
      </c>
      <c r="D2628" s="2">
        <v>46029.4690162037</v>
      </c>
      <c r="E2628" s="1" t="s">
        <v>7723</v>
      </c>
      <c r="F2628" s="1" t="s">
        <v>7724</v>
      </c>
      <c r="G2628" s="1" t="s">
        <v>103</v>
      </c>
      <c r="H2628" s="1" t="s">
        <v>38</v>
      </c>
      <c r="I2628" t="s">
        <v>38</v>
      </c>
      <c r="J2628" s="1" t="s">
        <v>27</v>
      </c>
      <c r="K2628" s="1" t="s">
        <v>28</v>
      </c>
      <c r="L2628" s="3">
        <v>46053</v>
      </c>
      <c r="M2628" s="1" t="s">
        <v>175</v>
      </c>
      <c r="N2628" s="1" t="s">
        <v>176</v>
      </c>
      <c r="P2628" s="2">
        <v>46108.429259259297</v>
      </c>
      <c r="Q2628" s="1" t="s">
        <v>31</v>
      </c>
      <c r="R2628" s="4">
        <v>0</v>
      </c>
      <c r="S2628" s="1" t="s">
        <v>103</v>
      </c>
      <c r="T2628" s="1" t="s">
        <v>32</v>
      </c>
      <c r="U2628" s="5">
        <v>67000</v>
      </c>
    </row>
    <row r="2629" spans="1:21">
      <c r="A2629" t="s">
        <v>9415</v>
      </c>
      <c r="B2629" s="1" t="s">
        <v>9416</v>
      </c>
      <c r="C2629" s="2">
        <v>46038.598414351902</v>
      </c>
      <c r="D2629" s="2">
        <v>46029.465520833299</v>
      </c>
      <c r="E2629" s="1" t="s">
        <v>9417</v>
      </c>
      <c r="F2629" s="1" t="s">
        <v>9418</v>
      </c>
      <c r="G2629" s="1" t="s">
        <v>586</v>
      </c>
      <c r="H2629" s="1" t="s">
        <v>114</v>
      </c>
      <c r="I2629" t="s">
        <v>114</v>
      </c>
      <c r="J2629" s="1" t="s">
        <v>27</v>
      </c>
      <c r="K2629" s="1" t="s">
        <v>28</v>
      </c>
      <c r="L2629" s="3">
        <v>46038</v>
      </c>
      <c r="M2629" s="1" t="s">
        <v>181</v>
      </c>
      <c r="N2629" s="1" t="s">
        <v>182</v>
      </c>
      <c r="O2629" s="3">
        <v>46059.375</v>
      </c>
      <c r="P2629" s="2">
        <v>46038.473414351902</v>
      </c>
      <c r="Q2629" s="1" t="s">
        <v>31</v>
      </c>
      <c r="R2629" s="4">
        <v>0</v>
      </c>
      <c r="S2629" s="1" t="s">
        <v>586</v>
      </c>
      <c r="T2629" s="1" t="s">
        <v>41</v>
      </c>
      <c r="U2629" s="5">
        <v>52000</v>
      </c>
    </row>
    <row r="2630" spans="1:21">
      <c r="A2630" t="s">
        <v>9419</v>
      </c>
      <c r="B2630" s="1" t="s">
        <v>9420</v>
      </c>
      <c r="C2630" s="2">
        <v>46146.851180555597</v>
      </c>
      <c r="D2630" s="2">
        <v>46029.441203703696</v>
      </c>
      <c r="E2630" s="1" t="s">
        <v>9421</v>
      </c>
      <c r="F2630" s="1" t="s">
        <v>9422</v>
      </c>
      <c r="G2630" s="1" t="s">
        <v>214</v>
      </c>
      <c r="H2630" s="1" t="s">
        <v>73</v>
      </c>
      <c r="I2630" t="s">
        <v>73</v>
      </c>
      <c r="J2630" s="1" t="s">
        <v>27</v>
      </c>
      <c r="K2630" s="1" t="s">
        <v>28</v>
      </c>
      <c r="L2630" s="3">
        <v>46234</v>
      </c>
      <c r="M2630" s="1" t="s">
        <v>29</v>
      </c>
      <c r="N2630" s="1" t="s">
        <v>52</v>
      </c>
      <c r="O2630" s="3">
        <v>46049.375</v>
      </c>
      <c r="P2630" s="2">
        <v>46146.726180555597</v>
      </c>
      <c r="Q2630" s="1" t="s">
        <v>31</v>
      </c>
      <c r="R2630" s="4">
        <v>0</v>
      </c>
      <c r="S2630" s="1" t="s">
        <v>214</v>
      </c>
      <c r="U2630" s="5">
        <v>282000</v>
      </c>
    </row>
    <row r="2631" spans="1:21">
      <c r="A2631" t="s">
        <v>9423</v>
      </c>
      <c r="B2631" s="1" t="s">
        <v>9424</v>
      </c>
      <c r="C2631" s="2">
        <v>46080.340949074103</v>
      </c>
      <c r="D2631" s="2">
        <v>46029.437604166698</v>
      </c>
      <c r="E2631" s="1" t="s">
        <v>6305</v>
      </c>
      <c r="F2631" s="1" t="s">
        <v>6306</v>
      </c>
      <c r="G2631" s="1" t="s">
        <v>205</v>
      </c>
      <c r="H2631" s="1" t="s">
        <v>38</v>
      </c>
      <c r="I2631" t="s">
        <v>38</v>
      </c>
      <c r="J2631" s="1" t="s">
        <v>27</v>
      </c>
      <c r="K2631" s="1" t="s">
        <v>39</v>
      </c>
      <c r="L2631" s="3">
        <v>46173</v>
      </c>
      <c r="M2631" s="1" t="s">
        <v>181</v>
      </c>
      <c r="N2631" s="1" t="s">
        <v>182</v>
      </c>
      <c r="P2631" s="2">
        <v>46080.215949074103</v>
      </c>
      <c r="Q2631" s="1" t="s">
        <v>31</v>
      </c>
      <c r="R2631" s="4">
        <v>1</v>
      </c>
      <c r="S2631" s="1" t="s">
        <v>205</v>
      </c>
      <c r="T2631" s="1" t="s">
        <v>32</v>
      </c>
      <c r="U2631" s="5">
        <v>260000</v>
      </c>
    </row>
    <row r="2632" spans="1:21">
      <c r="A2632" t="s">
        <v>9425</v>
      </c>
      <c r="B2632" s="1" t="s">
        <v>9426</v>
      </c>
      <c r="C2632" s="2">
        <v>46064.231192129599</v>
      </c>
      <c r="D2632" s="2">
        <v>46029.430868055599</v>
      </c>
      <c r="E2632" s="1" t="s">
        <v>2388</v>
      </c>
      <c r="F2632" s="1" t="s">
        <v>2389</v>
      </c>
      <c r="H2632" s="1" t="s">
        <v>26</v>
      </c>
      <c r="I2632" t="s">
        <v>26</v>
      </c>
      <c r="J2632" s="1" t="s">
        <v>27</v>
      </c>
      <c r="K2632" s="1" t="s">
        <v>28</v>
      </c>
      <c r="L2632" s="3">
        <v>46053</v>
      </c>
      <c r="M2632" s="1" t="s">
        <v>181</v>
      </c>
      <c r="N2632" s="1" t="s">
        <v>182</v>
      </c>
      <c r="P2632" s="2">
        <v>46064.106192129599</v>
      </c>
      <c r="Q2632" s="1" t="s">
        <v>31</v>
      </c>
      <c r="R2632" s="4">
        <v>1</v>
      </c>
      <c r="S2632" s="1" t="s">
        <v>160</v>
      </c>
      <c r="T2632" s="1" t="s">
        <v>32</v>
      </c>
      <c r="U2632" s="5">
        <v>358000</v>
      </c>
    </row>
    <row r="2633" spans="1:21">
      <c r="A2633" t="s">
        <v>9427</v>
      </c>
      <c r="B2633" s="1" t="s">
        <v>9428</v>
      </c>
      <c r="C2633" s="2">
        <v>46093.868460648097</v>
      </c>
      <c r="D2633" s="2">
        <v>46029.430787037003</v>
      </c>
      <c r="E2633" s="1" t="s">
        <v>9429</v>
      </c>
      <c r="F2633" s="1" t="s">
        <v>9430</v>
      </c>
      <c r="G2633" s="1" t="s">
        <v>404</v>
      </c>
      <c r="H2633" s="1" t="s">
        <v>73</v>
      </c>
      <c r="I2633" t="s">
        <v>73</v>
      </c>
      <c r="J2633" s="1" t="s">
        <v>27</v>
      </c>
      <c r="K2633" s="1" t="s">
        <v>28</v>
      </c>
      <c r="L2633" s="3">
        <v>46052</v>
      </c>
      <c r="M2633" s="1" t="s">
        <v>175</v>
      </c>
      <c r="N2633" s="1" t="s">
        <v>176</v>
      </c>
      <c r="P2633" s="2">
        <v>46093.743460648097</v>
      </c>
      <c r="Q2633" s="1" t="s">
        <v>31</v>
      </c>
      <c r="R2633" s="4">
        <v>0</v>
      </c>
      <c r="S2633" s="1" t="s">
        <v>7644</v>
      </c>
      <c r="U2633" s="5">
        <v>100000</v>
      </c>
    </row>
    <row r="2634" spans="1:21">
      <c r="A2634" t="s">
        <v>9431</v>
      </c>
      <c r="B2634" s="1" t="s">
        <v>9432</v>
      </c>
      <c r="C2634" s="2">
        <v>46071.507256944402</v>
      </c>
      <c r="D2634" s="2">
        <v>46029.4237615741</v>
      </c>
      <c r="E2634" s="1" t="s">
        <v>9433</v>
      </c>
      <c r="F2634" s="1" t="s">
        <v>9434</v>
      </c>
      <c r="G2634" s="1" t="s">
        <v>214</v>
      </c>
      <c r="H2634" s="1" t="s">
        <v>73</v>
      </c>
      <c r="I2634" t="s">
        <v>73</v>
      </c>
      <c r="J2634" s="1" t="s">
        <v>27</v>
      </c>
      <c r="K2634" s="1" t="s">
        <v>28</v>
      </c>
      <c r="L2634" s="3">
        <v>46062</v>
      </c>
      <c r="M2634" s="1" t="s">
        <v>175</v>
      </c>
      <c r="N2634" s="1" t="s">
        <v>176</v>
      </c>
      <c r="P2634" s="2">
        <v>46071.382256944402</v>
      </c>
      <c r="Q2634" s="1" t="s">
        <v>31</v>
      </c>
      <c r="R2634" s="4">
        <v>0</v>
      </c>
      <c r="S2634" s="1" t="s">
        <v>214</v>
      </c>
      <c r="T2634" s="1" t="s">
        <v>41</v>
      </c>
      <c r="U2634" s="5">
        <v>26000</v>
      </c>
    </row>
    <row r="2635" spans="1:21">
      <c r="A2635" t="s">
        <v>9435</v>
      </c>
      <c r="B2635" s="1" t="s">
        <v>9436</v>
      </c>
      <c r="C2635" s="2">
        <v>46051.488055555601</v>
      </c>
      <c r="D2635" s="2">
        <v>46029.422476851898</v>
      </c>
      <c r="E2635" s="1" t="s">
        <v>9437</v>
      </c>
      <c r="F2635" s="1" t="s">
        <v>9438</v>
      </c>
      <c r="H2635" s="1" t="s">
        <v>114</v>
      </c>
      <c r="I2635" t="s">
        <v>114</v>
      </c>
      <c r="J2635" s="1" t="s">
        <v>27</v>
      </c>
      <c r="M2635" s="1" t="s">
        <v>175</v>
      </c>
      <c r="N2635" s="1" t="s">
        <v>176</v>
      </c>
      <c r="P2635" s="2">
        <v>46051.363055555601</v>
      </c>
      <c r="Q2635" s="1" t="s">
        <v>138</v>
      </c>
      <c r="R2635" s="4">
        <v>1</v>
      </c>
      <c r="U2635" s="5">
        <v>0</v>
      </c>
    </row>
    <row r="2636" spans="1:21">
      <c r="A2636" t="s">
        <v>9439</v>
      </c>
      <c r="B2636" s="1" t="s">
        <v>9440</v>
      </c>
      <c r="C2636" s="2">
        <v>46049.521157407398</v>
      </c>
      <c r="D2636" s="2">
        <v>46029.382071759297</v>
      </c>
      <c r="E2636" s="1" t="s">
        <v>1988</v>
      </c>
      <c r="F2636" s="1" t="s">
        <v>1989</v>
      </c>
      <c r="G2636" s="1" t="s">
        <v>96</v>
      </c>
      <c r="H2636" s="1" t="s">
        <v>73</v>
      </c>
      <c r="I2636" t="s">
        <v>73</v>
      </c>
      <c r="J2636" s="1" t="s">
        <v>27</v>
      </c>
      <c r="K2636" s="1" t="s">
        <v>39</v>
      </c>
      <c r="L2636" s="3">
        <v>46052</v>
      </c>
      <c r="M2636" s="1" t="s">
        <v>175</v>
      </c>
      <c r="N2636" s="1" t="s">
        <v>176</v>
      </c>
      <c r="P2636" s="2">
        <v>46049.396157407398</v>
      </c>
      <c r="Q2636" s="1" t="s">
        <v>31</v>
      </c>
      <c r="R2636" s="4">
        <v>0</v>
      </c>
      <c r="S2636" s="1" t="s">
        <v>96</v>
      </c>
      <c r="T2636" s="1" t="s">
        <v>41</v>
      </c>
      <c r="U2636" s="5">
        <v>650000</v>
      </c>
    </row>
    <row r="2637" spans="1:21">
      <c r="A2637" t="s">
        <v>9441</v>
      </c>
      <c r="B2637" s="1" t="s">
        <v>9442</v>
      </c>
      <c r="C2637" s="2">
        <v>46064.251770833303</v>
      </c>
      <c r="D2637" s="2">
        <v>46029.350879629601</v>
      </c>
      <c r="E2637" s="1" t="s">
        <v>9443</v>
      </c>
      <c r="F2637" s="1" t="s">
        <v>9444</v>
      </c>
      <c r="G2637" s="1" t="s">
        <v>108</v>
      </c>
      <c r="H2637" s="1" t="s">
        <v>73</v>
      </c>
      <c r="I2637" t="s">
        <v>73</v>
      </c>
      <c r="J2637" s="1" t="s">
        <v>27</v>
      </c>
      <c r="K2637" s="1" t="s">
        <v>39</v>
      </c>
      <c r="L2637" s="3">
        <v>46053</v>
      </c>
      <c r="M2637" s="1" t="s">
        <v>181</v>
      </c>
      <c r="N2637" s="1" t="s">
        <v>182</v>
      </c>
      <c r="O2637" s="3">
        <v>46035.375</v>
      </c>
      <c r="P2637" s="2">
        <v>46064.126770833303</v>
      </c>
      <c r="Q2637" s="1" t="s">
        <v>31</v>
      </c>
      <c r="R2637" s="4">
        <v>0</v>
      </c>
      <c r="S2637" s="1" t="s">
        <v>214</v>
      </c>
      <c r="T2637" s="1" t="s">
        <v>41</v>
      </c>
      <c r="U2637" s="5">
        <v>235000</v>
      </c>
    </row>
    <row r="2638" spans="1:21">
      <c r="A2638" t="s">
        <v>9445</v>
      </c>
      <c r="B2638" s="1" t="s">
        <v>9446</v>
      </c>
      <c r="C2638" s="2">
        <v>46109.028217592597</v>
      </c>
      <c r="D2638" s="2">
        <v>46029.3507986111</v>
      </c>
      <c r="E2638" s="1" t="s">
        <v>8617</v>
      </c>
      <c r="F2638" s="1" t="s">
        <v>8618</v>
      </c>
      <c r="G2638" s="1" t="s">
        <v>72</v>
      </c>
      <c r="H2638" s="1" t="s">
        <v>73</v>
      </c>
      <c r="I2638" t="s">
        <v>73</v>
      </c>
      <c r="J2638" s="1" t="s">
        <v>27</v>
      </c>
      <c r="K2638" s="1" t="s">
        <v>28</v>
      </c>
      <c r="L2638" s="3">
        <v>46053</v>
      </c>
      <c r="M2638" s="1" t="s">
        <v>175</v>
      </c>
      <c r="N2638" s="1" t="s">
        <v>176</v>
      </c>
      <c r="O2638" s="3">
        <v>46044.375</v>
      </c>
      <c r="P2638" s="2">
        <v>46108.903217592597</v>
      </c>
      <c r="Q2638" s="1" t="s">
        <v>31</v>
      </c>
      <c r="R2638" s="4">
        <v>0</v>
      </c>
      <c r="S2638" s="1" t="s">
        <v>72</v>
      </c>
      <c r="T2638" s="1" t="s">
        <v>41</v>
      </c>
      <c r="U2638" s="5">
        <v>19000</v>
      </c>
    </row>
    <row r="2639" spans="1:21">
      <c r="A2639" t="s">
        <v>9447</v>
      </c>
      <c r="B2639" s="1" t="s">
        <v>9448</v>
      </c>
      <c r="C2639" s="2">
        <v>46072.745046296302</v>
      </c>
      <c r="D2639" s="2">
        <v>46029.332384259302</v>
      </c>
      <c r="E2639" s="1" t="s">
        <v>9449</v>
      </c>
      <c r="F2639" s="1" t="s">
        <v>9450</v>
      </c>
      <c r="H2639" s="1" t="s">
        <v>26</v>
      </c>
      <c r="I2639" t="s">
        <v>26</v>
      </c>
      <c r="J2639" s="1" t="s">
        <v>27</v>
      </c>
      <c r="K2639" s="1" t="s">
        <v>39</v>
      </c>
      <c r="L2639" s="3">
        <v>46171</v>
      </c>
      <c r="M2639" s="1" t="s">
        <v>29</v>
      </c>
      <c r="N2639" s="1" t="s">
        <v>30</v>
      </c>
      <c r="O2639" s="3">
        <v>46059</v>
      </c>
      <c r="P2639" s="2">
        <v>46072.620046296302</v>
      </c>
      <c r="Q2639" s="1" t="s">
        <v>1440</v>
      </c>
      <c r="R2639" s="4">
        <v>1</v>
      </c>
      <c r="U2639" s="5">
        <v>910000</v>
      </c>
    </row>
    <row r="2640" spans="1:21">
      <c r="A2640" t="s">
        <v>9451</v>
      </c>
      <c r="B2640" s="1" t="s">
        <v>9452</v>
      </c>
      <c r="C2640" s="2">
        <v>46038.750381944403</v>
      </c>
      <c r="D2640" s="2">
        <v>46029.329976851899</v>
      </c>
      <c r="E2640" s="1" t="s">
        <v>9453</v>
      </c>
      <c r="F2640" s="1" t="s">
        <v>9454</v>
      </c>
      <c r="G2640" s="1" t="s">
        <v>2262</v>
      </c>
      <c r="H2640" s="1" t="s">
        <v>73</v>
      </c>
      <c r="I2640" t="s">
        <v>73</v>
      </c>
      <c r="J2640" s="1" t="s">
        <v>27</v>
      </c>
      <c r="K2640" s="1" t="s">
        <v>28</v>
      </c>
      <c r="L2640" s="3">
        <v>46052</v>
      </c>
      <c r="M2640" s="1" t="s">
        <v>175</v>
      </c>
      <c r="N2640" s="1" t="s">
        <v>176</v>
      </c>
      <c r="P2640" s="2">
        <v>46038.625381944403</v>
      </c>
      <c r="Q2640" s="1" t="s">
        <v>31</v>
      </c>
      <c r="R2640" s="4">
        <v>0</v>
      </c>
      <c r="S2640" s="1" t="s">
        <v>4735</v>
      </c>
      <c r="U2640" s="5">
        <v>2600000</v>
      </c>
    </row>
    <row r="2641" spans="1:21">
      <c r="A2641" t="s">
        <v>9455</v>
      </c>
      <c r="B2641" s="1" t="s">
        <v>9456</v>
      </c>
      <c r="C2641" s="2">
        <v>46080.3410532407</v>
      </c>
      <c r="D2641" s="2">
        <v>46029.316087963001</v>
      </c>
      <c r="E2641" s="1" t="s">
        <v>9457</v>
      </c>
      <c r="F2641" s="1" t="s">
        <v>9458</v>
      </c>
      <c r="G2641" s="1" t="s">
        <v>72</v>
      </c>
      <c r="H2641" s="1" t="s">
        <v>73</v>
      </c>
      <c r="I2641" t="s">
        <v>73</v>
      </c>
      <c r="J2641" s="1" t="s">
        <v>27</v>
      </c>
      <c r="K2641" s="1" t="s">
        <v>39</v>
      </c>
      <c r="L2641" s="3">
        <v>46053</v>
      </c>
      <c r="M2641" s="1" t="s">
        <v>181</v>
      </c>
      <c r="N2641" s="1" t="s">
        <v>182</v>
      </c>
      <c r="O2641" s="3">
        <v>46069.375</v>
      </c>
      <c r="P2641" s="2">
        <v>46080.2160532407</v>
      </c>
      <c r="Q2641" s="1" t="s">
        <v>31</v>
      </c>
      <c r="R2641" s="4">
        <v>2</v>
      </c>
      <c r="S2641" s="1" t="s">
        <v>72</v>
      </c>
      <c r="T2641" s="1" t="s">
        <v>41</v>
      </c>
      <c r="U2641" s="5">
        <v>2850000</v>
      </c>
    </row>
    <row r="2642" spans="1:21">
      <c r="A2642" t="s">
        <v>9459</v>
      </c>
      <c r="B2642" s="1" t="s">
        <v>9460</v>
      </c>
      <c r="C2642" s="2">
        <v>46132.771354166704</v>
      </c>
      <c r="D2642" s="2">
        <v>46028.829965277801</v>
      </c>
      <c r="E2642" s="1" t="s">
        <v>9461</v>
      </c>
      <c r="F2642" s="1" t="s">
        <v>9462</v>
      </c>
      <c r="G2642" s="1" t="s">
        <v>404</v>
      </c>
      <c r="H2642" s="1" t="s">
        <v>73</v>
      </c>
      <c r="I2642" t="s">
        <v>73</v>
      </c>
      <c r="J2642" s="1" t="s">
        <v>27</v>
      </c>
      <c r="K2642" s="1" t="s">
        <v>28</v>
      </c>
      <c r="L2642" s="3">
        <v>46234</v>
      </c>
      <c r="M2642" s="1" t="s">
        <v>29</v>
      </c>
      <c r="N2642" s="1" t="s">
        <v>52</v>
      </c>
      <c r="P2642" s="2">
        <v>46132.646354166704</v>
      </c>
      <c r="Q2642" s="1" t="s">
        <v>31</v>
      </c>
      <c r="R2642" s="4">
        <v>0</v>
      </c>
      <c r="S2642" s="1" t="s">
        <v>7644</v>
      </c>
      <c r="T2642" s="1" t="s">
        <v>41</v>
      </c>
      <c r="U2642" s="5">
        <v>125000</v>
      </c>
    </row>
    <row r="2643" spans="1:21">
      <c r="A2643" t="s">
        <v>9463</v>
      </c>
      <c r="B2643" s="1" t="s">
        <v>9464</v>
      </c>
      <c r="C2643" s="2">
        <v>46037.548564814802</v>
      </c>
      <c r="D2643" s="2">
        <v>46028.753564814797</v>
      </c>
      <c r="E2643" s="1" t="s">
        <v>9465</v>
      </c>
      <c r="F2643" s="1" t="s">
        <v>9466</v>
      </c>
      <c r="G2643" s="1" t="s">
        <v>986</v>
      </c>
      <c r="H2643" s="1" t="s">
        <v>79</v>
      </c>
      <c r="I2643" t="s">
        <v>79</v>
      </c>
      <c r="J2643" s="1" t="s">
        <v>27</v>
      </c>
      <c r="K2643" s="1" t="s">
        <v>28</v>
      </c>
      <c r="L2643" s="3">
        <v>46036</v>
      </c>
      <c r="M2643" s="1" t="s">
        <v>181</v>
      </c>
      <c r="N2643" s="1" t="s">
        <v>182</v>
      </c>
      <c r="O2643" s="3">
        <v>46038.375</v>
      </c>
      <c r="P2643" s="2">
        <v>46037.423564814802</v>
      </c>
      <c r="Q2643" s="1" t="s">
        <v>31</v>
      </c>
      <c r="R2643" s="4">
        <v>0</v>
      </c>
      <c r="S2643" s="1" t="s">
        <v>986</v>
      </c>
      <c r="T2643" s="1" t="s">
        <v>32</v>
      </c>
      <c r="U2643" s="5">
        <v>17000</v>
      </c>
    </row>
    <row r="2644" spans="1:21">
      <c r="A2644" t="s">
        <v>9467</v>
      </c>
      <c r="B2644" s="1" t="s">
        <v>9468</v>
      </c>
      <c r="C2644" s="2">
        <v>46150.486875000002</v>
      </c>
      <c r="D2644" s="2">
        <v>46028.6632986111</v>
      </c>
      <c r="E2644" s="1" t="s">
        <v>9469</v>
      </c>
      <c r="F2644" s="1" t="s">
        <v>9470</v>
      </c>
      <c r="G2644" s="1" t="s">
        <v>986</v>
      </c>
      <c r="H2644" s="1" t="s">
        <v>79</v>
      </c>
      <c r="I2644" t="s">
        <v>79</v>
      </c>
      <c r="J2644" s="1" t="s">
        <v>27</v>
      </c>
      <c r="K2644" s="1" t="s">
        <v>28</v>
      </c>
      <c r="L2644" s="3">
        <v>46043</v>
      </c>
      <c r="M2644" s="1" t="s">
        <v>175</v>
      </c>
      <c r="N2644" s="1" t="s">
        <v>176</v>
      </c>
      <c r="P2644" s="2">
        <v>46150.361875000002</v>
      </c>
      <c r="Q2644" s="1" t="s">
        <v>31</v>
      </c>
      <c r="R2644" s="4">
        <v>0</v>
      </c>
      <c r="S2644" s="1" t="s">
        <v>986</v>
      </c>
      <c r="T2644" s="1" t="s">
        <v>32</v>
      </c>
      <c r="U2644" s="5">
        <v>21800</v>
      </c>
    </row>
    <row r="2645" spans="1:21">
      <c r="A2645" t="s">
        <v>9471</v>
      </c>
      <c r="B2645" s="1" t="s">
        <v>9472</v>
      </c>
      <c r="C2645" s="2">
        <v>46037.5492592593</v>
      </c>
      <c r="D2645" s="2">
        <v>46028.632060185198</v>
      </c>
      <c r="E2645" s="1" t="s">
        <v>9375</v>
      </c>
      <c r="F2645" s="1" t="s">
        <v>9376</v>
      </c>
      <c r="G2645" s="1" t="s">
        <v>132</v>
      </c>
      <c r="H2645" s="1" t="s">
        <v>62</v>
      </c>
      <c r="I2645" t="s">
        <v>62</v>
      </c>
      <c r="J2645" s="1" t="s">
        <v>27</v>
      </c>
      <c r="K2645" s="1" t="s">
        <v>28</v>
      </c>
      <c r="L2645" s="3">
        <v>46030</v>
      </c>
      <c r="M2645" s="1" t="s">
        <v>181</v>
      </c>
      <c r="N2645" s="1" t="s">
        <v>182</v>
      </c>
      <c r="O2645" s="3">
        <v>46038.375</v>
      </c>
      <c r="P2645" s="2">
        <v>46037.4242592593</v>
      </c>
      <c r="Q2645" s="1" t="s">
        <v>31</v>
      </c>
      <c r="R2645" s="4">
        <v>0</v>
      </c>
      <c r="S2645" s="1" t="s">
        <v>132</v>
      </c>
      <c r="U2645" s="5">
        <v>39000</v>
      </c>
    </row>
    <row r="2646" spans="1:21">
      <c r="A2646" t="s">
        <v>9473</v>
      </c>
      <c r="B2646" s="1" t="s">
        <v>9474</v>
      </c>
      <c r="C2646" s="2">
        <v>46059.589861111097</v>
      </c>
      <c r="D2646" s="2">
        <v>46028.628576388903</v>
      </c>
      <c r="E2646" s="1" t="s">
        <v>7410</v>
      </c>
      <c r="F2646" s="1" t="s">
        <v>7411</v>
      </c>
      <c r="G2646" s="1" t="s">
        <v>25</v>
      </c>
      <c r="H2646" s="1" t="s">
        <v>26</v>
      </c>
      <c r="I2646" t="s">
        <v>26</v>
      </c>
      <c r="J2646" s="1" t="s">
        <v>27</v>
      </c>
      <c r="K2646" s="1" t="s">
        <v>28</v>
      </c>
      <c r="L2646" s="3">
        <v>46081</v>
      </c>
      <c r="M2646" s="1" t="s">
        <v>29</v>
      </c>
      <c r="N2646" s="1" t="s">
        <v>224</v>
      </c>
      <c r="O2646" s="3">
        <v>46089</v>
      </c>
      <c r="P2646" s="2">
        <v>46059.464861111097</v>
      </c>
      <c r="Q2646" s="1" t="s">
        <v>31</v>
      </c>
      <c r="R2646" s="4">
        <v>0</v>
      </c>
      <c r="S2646" s="1" t="s">
        <v>25</v>
      </c>
      <c r="T2646" s="1" t="s">
        <v>32</v>
      </c>
      <c r="U2646" s="5">
        <v>51500</v>
      </c>
    </row>
    <row r="2647" spans="1:21">
      <c r="A2647" t="s">
        <v>9475</v>
      </c>
      <c r="B2647" s="1" t="s">
        <v>9476</v>
      </c>
      <c r="C2647" s="2">
        <v>46037.549560185202</v>
      </c>
      <c r="D2647" s="2">
        <v>46028.580185185201</v>
      </c>
      <c r="E2647" s="1" t="s">
        <v>9477</v>
      </c>
      <c r="F2647" s="1" t="s">
        <v>9478</v>
      </c>
      <c r="G2647" s="1" t="s">
        <v>84</v>
      </c>
      <c r="H2647" s="1" t="s">
        <v>62</v>
      </c>
      <c r="I2647" t="s">
        <v>62</v>
      </c>
      <c r="J2647" s="1" t="s">
        <v>27</v>
      </c>
      <c r="K2647" s="1" t="s">
        <v>28</v>
      </c>
      <c r="L2647" s="3">
        <v>46031</v>
      </c>
      <c r="M2647" s="1" t="s">
        <v>181</v>
      </c>
      <c r="N2647" s="1" t="s">
        <v>182</v>
      </c>
      <c r="O2647" s="3">
        <v>46033.375</v>
      </c>
      <c r="P2647" s="2">
        <v>46037.424560185202</v>
      </c>
      <c r="Q2647" s="1" t="s">
        <v>31</v>
      </c>
      <c r="R2647" s="4">
        <v>0</v>
      </c>
      <c r="S2647" s="1" t="s">
        <v>84</v>
      </c>
      <c r="U2647" s="5">
        <v>16000</v>
      </c>
    </row>
    <row r="2648" spans="1:21">
      <c r="A2648" t="s">
        <v>9479</v>
      </c>
      <c r="B2648" s="1" t="s">
        <v>9480</v>
      </c>
      <c r="C2648" s="2">
        <v>46081.340810185196</v>
      </c>
      <c r="D2648" s="2">
        <v>46028.548715277801</v>
      </c>
      <c r="E2648" s="1" t="s">
        <v>7410</v>
      </c>
      <c r="F2648" s="1" t="s">
        <v>7411</v>
      </c>
      <c r="G2648" s="1" t="s">
        <v>25</v>
      </c>
      <c r="H2648" s="1" t="s">
        <v>26</v>
      </c>
      <c r="I2648" t="s">
        <v>26</v>
      </c>
      <c r="J2648" s="1" t="s">
        <v>27</v>
      </c>
      <c r="K2648" s="1" t="s">
        <v>28</v>
      </c>
      <c r="L2648" s="3">
        <v>46112</v>
      </c>
      <c r="M2648" s="1" t="s">
        <v>181</v>
      </c>
      <c r="N2648" s="1" t="s">
        <v>182</v>
      </c>
      <c r="O2648" s="3">
        <v>46089</v>
      </c>
      <c r="P2648" s="2">
        <v>46081.215810185196</v>
      </c>
      <c r="Q2648" s="1" t="s">
        <v>31</v>
      </c>
      <c r="R2648" s="4">
        <v>0</v>
      </c>
      <c r="S2648" s="1" t="s">
        <v>25</v>
      </c>
      <c r="U2648" s="5">
        <v>254000</v>
      </c>
    </row>
    <row r="2649" spans="1:21">
      <c r="A2649" t="s">
        <v>9481</v>
      </c>
      <c r="B2649" s="1" t="s">
        <v>9482</v>
      </c>
      <c r="C2649" s="2">
        <v>46063.493321759299</v>
      </c>
      <c r="D2649" s="2">
        <v>46028.437824074099</v>
      </c>
      <c r="E2649" s="1" t="s">
        <v>5748</v>
      </c>
      <c r="F2649" s="1" t="s">
        <v>5749</v>
      </c>
      <c r="G2649" s="1" t="s">
        <v>72</v>
      </c>
      <c r="H2649" s="1" t="s">
        <v>73</v>
      </c>
      <c r="I2649" t="s">
        <v>73</v>
      </c>
      <c r="J2649" s="1" t="s">
        <v>27</v>
      </c>
      <c r="K2649" s="1" t="s">
        <v>39</v>
      </c>
      <c r="L2649" s="3">
        <v>46053</v>
      </c>
      <c r="M2649" s="1" t="s">
        <v>175</v>
      </c>
      <c r="N2649" s="1" t="s">
        <v>176</v>
      </c>
      <c r="O2649" s="3">
        <v>46043.375</v>
      </c>
      <c r="P2649" s="2">
        <v>46063.368321759299</v>
      </c>
      <c r="Q2649" s="1" t="s">
        <v>31</v>
      </c>
      <c r="R2649" s="4">
        <v>0</v>
      </c>
      <c r="S2649" s="1" t="s">
        <v>72</v>
      </c>
      <c r="T2649" s="1" t="s">
        <v>41</v>
      </c>
      <c r="U2649" s="5">
        <v>4622000</v>
      </c>
    </row>
    <row r="2650" spans="1:21">
      <c r="A2650" t="s">
        <v>9483</v>
      </c>
      <c r="B2650" s="1" t="s">
        <v>9484</v>
      </c>
      <c r="C2650" s="2">
        <v>46134.611736111103</v>
      </c>
      <c r="D2650" s="2">
        <v>46028.437754629602</v>
      </c>
      <c r="E2650" s="1" t="s">
        <v>9485</v>
      </c>
      <c r="F2650" s="1" t="s">
        <v>9486</v>
      </c>
      <c r="G2650" s="1" t="s">
        <v>250</v>
      </c>
      <c r="H2650" s="1" t="s">
        <v>26</v>
      </c>
      <c r="I2650" t="s">
        <v>26</v>
      </c>
      <c r="J2650" s="1" t="s">
        <v>27</v>
      </c>
      <c r="K2650" s="1" t="s">
        <v>39</v>
      </c>
      <c r="L2650" s="3">
        <v>46112</v>
      </c>
      <c r="M2650" s="1" t="s">
        <v>175</v>
      </c>
      <c r="N2650" s="1" t="s">
        <v>176</v>
      </c>
      <c r="P2650" s="2">
        <v>46134.486736111103</v>
      </c>
      <c r="Q2650" s="1" t="s">
        <v>31</v>
      </c>
      <c r="R2650" s="4">
        <v>0</v>
      </c>
      <c r="S2650" s="1" t="s">
        <v>160</v>
      </c>
      <c r="T2650" s="1" t="s">
        <v>32</v>
      </c>
      <c r="U2650" s="5">
        <v>39000</v>
      </c>
    </row>
    <row r="2651" spans="1:21">
      <c r="A2651" t="s">
        <v>9487</v>
      </c>
      <c r="B2651" s="1" t="s">
        <v>9488</v>
      </c>
      <c r="C2651" s="2">
        <v>46037.550081018497</v>
      </c>
      <c r="D2651" s="2">
        <v>46028.416979166701</v>
      </c>
      <c r="E2651" s="1" t="s">
        <v>283</v>
      </c>
      <c r="F2651" s="1" t="s">
        <v>284</v>
      </c>
      <c r="G2651" s="1" t="s">
        <v>84</v>
      </c>
      <c r="H2651" s="1" t="s">
        <v>62</v>
      </c>
      <c r="I2651" t="s">
        <v>62</v>
      </c>
      <c r="J2651" s="1" t="s">
        <v>27</v>
      </c>
      <c r="K2651" s="1" t="s">
        <v>39</v>
      </c>
      <c r="L2651" s="3">
        <v>46052</v>
      </c>
      <c r="M2651" s="1" t="s">
        <v>181</v>
      </c>
      <c r="N2651" s="1" t="s">
        <v>182</v>
      </c>
      <c r="O2651" s="3">
        <v>46068.375</v>
      </c>
      <c r="P2651" s="2">
        <v>46037.425081018497</v>
      </c>
      <c r="Q2651" s="1" t="s">
        <v>31</v>
      </c>
      <c r="R2651" s="4">
        <v>0</v>
      </c>
      <c r="S2651" s="1" t="s">
        <v>84</v>
      </c>
      <c r="U2651" s="5">
        <v>45000</v>
      </c>
    </row>
    <row r="2652" spans="1:21">
      <c r="A2652" t="s">
        <v>9489</v>
      </c>
      <c r="B2652" s="1" t="s">
        <v>9490</v>
      </c>
      <c r="C2652" s="2">
        <v>46064.182997685202</v>
      </c>
      <c r="D2652" s="2">
        <v>46028.416898148098</v>
      </c>
      <c r="E2652" s="1" t="s">
        <v>283</v>
      </c>
      <c r="F2652" s="1" t="s">
        <v>284</v>
      </c>
      <c r="G2652" s="1" t="s">
        <v>84</v>
      </c>
      <c r="H2652" s="1" t="s">
        <v>62</v>
      </c>
      <c r="I2652" t="s">
        <v>62</v>
      </c>
      <c r="J2652" s="1" t="s">
        <v>27</v>
      </c>
      <c r="K2652" s="1" t="s">
        <v>39</v>
      </c>
      <c r="L2652" s="3">
        <v>46080</v>
      </c>
      <c r="M2652" s="1" t="s">
        <v>181</v>
      </c>
      <c r="N2652" s="1" t="s">
        <v>182</v>
      </c>
      <c r="O2652" s="3">
        <v>46068.375</v>
      </c>
      <c r="P2652" s="2">
        <v>46064.057997685202</v>
      </c>
      <c r="Q2652" s="1" t="s">
        <v>31</v>
      </c>
      <c r="R2652" s="4">
        <v>0</v>
      </c>
      <c r="S2652" s="1" t="s">
        <v>84</v>
      </c>
      <c r="U2652" s="5">
        <v>229000</v>
      </c>
    </row>
    <row r="2653" spans="1:21">
      <c r="A2653" t="s">
        <v>9491</v>
      </c>
      <c r="B2653" s="1" t="s">
        <v>9492</v>
      </c>
      <c r="C2653" s="2">
        <v>46108.736238425903</v>
      </c>
      <c r="D2653" s="2">
        <v>46028.3890046296</v>
      </c>
      <c r="E2653" s="1" t="s">
        <v>88</v>
      </c>
      <c r="F2653" s="1" t="s">
        <v>89</v>
      </c>
      <c r="G2653" s="1" t="s">
        <v>90</v>
      </c>
      <c r="H2653" s="1" t="s">
        <v>51</v>
      </c>
      <c r="I2653" t="s">
        <v>51</v>
      </c>
      <c r="J2653" s="1" t="s">
        <v>27</v>
      </c>
      <c r="K2653" s="1" t="s">
        <v>39</v>
      </c>
      <c r="L2653" s="3">
        <v>46053</v>
      </c>
      <c r="M2653" s="1" t="s">
        <v>175</v>
      </c>
      <c r="N2653" s="1" t="s">
        <v>176</v>
      </c>
      <c r="O2653" s="3">
        <v>46058.375</v>
      </c>
      <c r="P2653" s="2">
        <v>46108.611238425903</v>
      </c>
      <c r="Q2653" s="1" t="s">
        <v>31</v>
      </c>
      <c r="R2653" s="4">
        <v>0</v>
      </c>
      <c r="S2653" s="1" t="s">
        <v>90</v>
      </c>
      <c r="T2653" s="1" t="s">
        <v>41</v>
      </c>
      <c r="U2653" s="5">
        <v>473500</v>
      </c>
    </row>
    <row r="2654" spans="1:21">
      <c r="A2654" t="s">
        <v>9493</v>
      </c>
      <c r="B2654" s="1" t="s">
        <v>9494</v>
      </c>
      <c r="C2654" s="2">
        <v>46072.784884259301</v>
      </c>
      <c r="D2654" s="2">
        <v>46027.816087963001</v>
      </c>
      <c r="E2654" s="1" t="s">
        <v>3120</v>
      </c>
      <c r="F2654" s="1" t="s">
        <v>3121</v>
      </c>
      <c r="G2654" s="1" t="s">
        <v>245</v>
      </c>
      <c r="H2654" s="1" t="s">
        <v>26</v>
      </c>
      <c r="I2654" t="s">
        <v>26</v>
      </c>
      <c r="J2654" s="1" t="s">
        <v>27</v>
      </c>
      <c r="K2654" s="1" t="s">
        <v>28</v>
      </c>
      <c r="L2654" s="3">
        <v>46112</v>
      </c>
      <c r="M2654" s="1" t="s">
        <v>29</v>
      </c>
      <c r="N2654" s="1" t="s">
        <v>52</v>
      </c>
      <c r="P2654" s="2">
        <v>46072.659884259301</v>
      </c>
      <c r="Q2654" s="1" t="s">
        <v>31</v>
      </c>
      <c r="R2654" s="4">
        <v>0</v>
      </c>
      <c r="S2654" s="1" t="s">
        <v>245</v>
      </c>
      <c r="T2654" s="1" t="s">
        <v>32</v>
      </c>
      <c r="U2654" s="5">
        <v>160000</v>
      </c>
    </row>
    <row r="2655" spans="1:21">
      <c r="A2655" t="s">
        <v>9495</v>
      </c>
      <c r="B2655" s="1" t="s">
        <v>9496</v>
      </c>
      <c r="C2655" s="2">
        <v>46056.875324074099</v>
      </c>
      <c r="D2655" s="2">
        <v>46027.729409722197</v>
      </c>
      <c r="E2655" s="1" t="s">
        <v>9497</v>
      </c>
      <c r="F2655" s="1" t="s">
        <v>9498</v>
      </c>
      <c r="G2655" s="1" t="s">
        <v>103</v>
      </c>
      <c r="H2655" s="1" t="s">
        <v>38</v>
      </c>
      <c r="I2655" t="s">
        <v>38</v>
      </c>
      <c r="J2655" s="1" t="s">
        <v>27</v>
      </c>
      <c r="K2655" s="1" t="s">
        <v>28</v>
      </c>
      <c r="L2655" s="3">
        <v>46142</v>
      </c>
      <c r="M2655" s="1" t="s">
        <v>175</v>
      </c>
      <c r="N2655" s="1" t="s">
        <v>176</v>
      </c>
      <c r="P2655" s="2">
        <v>46056.750324074099</v>
      </c>
      <c r="Q2655" s="1" t="s">
        <v>31</v>
      </c>
      <c r="R2655" s="4">
        <v>0</v>
      </c>
      <c r="S2655" s="1" t="s">
        <v>103</v>
      </c>
      <c r="T2655" s="1" t="s">
        <v>32</v>
      </c>
      <c r="U2655" s="5">
        <v>260000</v>
      </c>
    </row>
    <row r="2656" spans="1:21">
      <c r="A2656" t="s">
        <v>9499</v>
      </c>
      <c r="B2656" s="1" t="s">
        <v>9500</v>
      </c>
      <c r="C2656" s="2">
        <v>46037.550902777803</v>
      </c>
      <c r="D2656" s="2">
        <v>46027.684236111098</v>
      </c>
      <c r="E2656" s="1" t="s">
        <v>3154</v>
      </c>
      <c r="F2656" s="1" t="s">
        <v>3155</v>
      </c>
      <c r="G2656" s="1" t="s">
        <v>67</v>
      </c>
      <c r="H2656" s="1" t="s">
        <v>26</v>
      </c>
      <c r="I2656" t="s">
        <v>26</v>
      </c>
      <c r="J2656" s="1" t="s">
        <v>27</v>
      </c>
      <c r="K2656" s="1" t="s">
        <v>39</v>
      </c>
      <c r="L2656" s="3">
        <v>46053</v>
      </c>
      <c r="M2656" s="1" t="s">
        <v>181</v>
      </c>
      <c r="N2656" s="1" t="s">
        <v>182</v>
      </c>
      <c r="P2656" s="2">
        <v>46037.425902777803</v>
      </c>
      <c r="Q2656" s="1" t="s">
        <v>31</v>
      </c>
      <c r="R2656" s="4">
        <v>1</v>
      </c>
      <c r="S2656" s="1" t="s">
        <v>67</v>
      </c>
      <c r="T2656" s="1" t="s">
        <v>32</v>
      </c>
      <c r="U2656" s="5">
        <v>119000</v>
      </c>
    </row>
    <row r="2657" spans="1:21">
      <c r="A2657" t="s">
        <v>9501</v>
      </c>
      <c r="B2657" s="1" t="s">
        <v>9502</v>
      </c>
      <c r="C2657" s="2">
        <v>46037.551226851901</v>
      </c>
      <c r="D2657" s="2">
        <v>46027.638993055603</v>
      </c>
      <c r="E2657" s="1" t="s">
        <v>9503</v>
      </c>
      <c r="F2657" s="1" t="s">
        <v>9504</v>
      </c>
      <c r="G2657" s="1" t="s">
        <v>205</v>
      </c>
      <c r="H2657" s="1" t="s">
        <v>38</v>
      </c>
      <c r="I2657" t="s">
        <v>38</v>
      </c>
      <c r="J2657" s="1" t="s">
        <v>27</v>
      </c>
      <c r="K2657" s="1" t="s">
        <v>123</v>
      </c>
      <c r="L2657" s="3">
        <v>46111</v>
      </c>
      <c r="M2657" s="1" t="s">
        <v>181</v>
      </c>
      <c r="N2657" s="1" t="s">
        <v>182</v>
      </c>
      <c r="P2657" s="2">
        <v>46037.426226851901</v>
      </c>
      <c r="Q2657" s="1" t="s">
        <v>31</v>
      </c>
      <c r="R2657" s="4">
        <v>1</v>
      </c>
      <c r="S2657" s="1" t="s">
        <v>205</v>
      </c>
      <c r="T2657" s="1" t="s">
        <v>32</v>
      </c>
      <c r="U2657" s="5">
        <v>25500</v>
      </c>
    </row>
    <row r="2658" spans="1:21">
      <c r="A2658" t="s">
        <v>9505</v>
      </c>
      <c r="B2658" s="1" t="s">
        <v>9506</v>
      </c>
      <c r="C2658" s="2">
        <v>46064.181435185201</v>
      </c>
      <c r="D2658" s="2">
        <v>46027.559131944399</v>
      </c>
      <c r="E2658" s="1" t="s">
        <v>8568</v>
      </c>
      <c r="F2658" s="1" t="s">
        <v>8569</v>
      </c>
      <c r="G2658" s="1" t="s">
        <v>205</v>
      </c>
      <c r="H2658" s="1" t="s">
        <v>38</v>
      </c>
      <c r="I2658" t="s">
        <v>38</v>
      </c>
      <c r="J2658" s="1" t="s">
        <v>27</v>
      </c>
      <c r="K2658" s="1" t="s">
        <v>39</v>
      </c>
      <c r="L2658" s="3">
        <v>46081</v>
      </c>
      <c r="M2658" s="1" t="s">
        <v>181</v>
      </c>
      <c r="N2658" s="1" t="s">
        <v>182</v>
      </c>
      <c r="P2658" s="2">
        <v>46064.056435185201</v>
      </c>
      <c r="Q2658" s="1" t="s">
        <v>31</v>
      </c>
      <c r="R2658" s="4">
        <v>1</v>
      </c>
      <c r="S2658" s="1" t="s">
        <v>205</v>
      </c>
      <c r="T2658" s="1" t="s">
        <v>32</v>
      </c>
      <c r="U2658" s="5">
        <v>270000</v>
      </c>
    </row>
    <row r="2659" spans="1:21">
      <c r="A2659" t="s">
        <v>9507</v>
      </c>
      <c r="B2659" s="1" t="s">
        <v>9508</v>
      </c>
      <c r="C2659" s="2">
        <v>46101.562893518501</v>
      </c>
      <c r="D2659" s="2">
        <v>46027.541932870401</v>
      </c>
      <c r="E2659" s="1" t="s">
        <v>9509</v>
      </c>
      <c r="F2659" s="1" t="s">
        <v>9510</v>
      </c>
      <c r="G2659" s="1" t="s">
        <v>494</v>
      </c>
      <c r="H2659" s="1" t="s">
        <v>79</v>
      </c>
      <c r="I2659" t="s">
        <v>79</v>
      </c>
      <c r="J2659" s="1" t="s">
        <v>27</v>
      </c>
      <c r="K2659" s="1" t="s">
        <v>28</v>
      </c>
      <c r="L2659" s="3">
        <v>46112</v>
      </c>
      <c r="M2659" s="1" t="s">
        <v>181</v>
      </c>
      <c r="N2659" s="1" t="s">
        <v>182</v>
      </c>
      <c r="O2659" s="3">
        <v>46087.375</v>
      </c>
      <c r="P2659" s="2">
        <v>46101.437893518501</v>
      </c>
      <c r="Q2659" s="1" t="s">
        <v>31</v>
      </c>
      <c r="R2659" s="4">
        <v>0</v>
      </c>
      <c r="S2659" s="1" t="s">
        <v>494</v>
      </c>
      <c r="T2659" s="1" t="s">
        <v>32</v>
      </c>
      <c r="U2659" s="5">
        <v>6500</v>
      </c>
    </row>
    <row r="2660" spans="1:21">
      <c r="A2660" t="s">
        <v>9511</v>
      </c>
      <c r="B2660" s="1" t="s">
        <v>9512</v>
      </c>
      <c r="C2660" s="2">
        <v>46057.728611111103</v>
      </c>
      <c r="D2660" s="2">
        <v>46027.534837963001</v>
      </c>
      <c r="E2660" s="1" t="s">
        <v>9513</v>
      </c>
      <c r="F2660" s="1" t="s">
        <v>9514</v>
      </c>
      <c r="G2660" s="1" t="s">
        <v>67</v>
      </c>
      <c r="H2660" s="1" t="s">
        <v>26</v>
      </c>
      <c r="I2660" t="s">
        <v>26</v>
      </c>
      <c r="J2660" s="1" t="s">
        <v>27</v>
      </c>
      <c r="K2660" s="1" t="s">
        <v>39</v>
      </c>
      <c r="L2660" s="3">
        <v>46171</v>
      </c>
      <c r="M2660" s="1" t="s">
        <v>29</v>
      </c>
      <c r="N2660" s="1" t="s">
        <v>52</v>
      </c>
      <c r="O2660" s="3">
        <v>46087</v>
      </c>
      <c r="P2660" s="2">
        <v>46057.603611111103</v>
      </c>
      <c r="Q2660" s="1" t="s">
        <v>31</v>
      </c>
      <c r="R2660" s="4">
        <v>0</v>
      </c>
      <c r="S2660" s="1" t="s">
        <v>67</v>
      </c>
      <c r="U2660" s="5">
        <v>45600</v>
      </c>
    </row>
    <row r="2661" spans="1:21">
      <c r="A2661" t="s">
        <v>9515</v>
      </c>
      <c r="B2661" s="1" t="s">
        <v>9516</v>
      </c>
      <c r="C2661" s="2">
        <v>46058.528379629599</v>
      </c>
      <c r="D2661" s="2">
        <v>46027.403217592597</v>
      </c>
      <c r="E2661" s="1" t="s">
        <v>6534</v>
      </c>
      <c r="F2661" s="1" t="s">
        <v>6535</v>
      </c>
      <c r="G2661" s="1" t="s">
        <v>132</v>
      </c>
      <c r="H2661" s="1" t="s">
        <v>62</v>
      </c>
      <c r="I2661" t="s">
        <v>62</v>
      </c>
      <c r="J2661" s="1" t="s">
        <v>27</v>
      </c>
      <c r="K2661" s="1" t="s">
        <v>28</v>
      </c>
      <c r="L2661" s="3">
        <v>46038</v>
      </c>
      <c r="M2661" s="1" t="s">
        <v>175</v>
      </c>
      <c r="N2661" s="1" t="s">
        <v>176</v>
      </c>
      <c r="O2661" s="3">
        <v>46037.375</v>
      </c>
      <c r="P2661" s="2">
        <v>46058.403379629599</v>
      </c>
      <c r="Q2661" s="1" t="s">
        <v>31</v>
      </c>
      <c r="R2661" s="4">
        <v>0</v>
      </c>
      <c r="S2661" s="1" t="s">
        <v>132</v>
      </c>
      <c r="U2661" s="5">
        <v>26500</v>
      </c>
    </row>
    <row r="2662" spans="1:21">
      <c r="A2662" t="s">
        <v>9517</v>
      </c>
      <c r="B2662" s="1" t="s">
        <v>9518</v>
      </c>
      <c r="C2662" s="2">
        <v>46071.5073148148</v>
      </c>
      <c r="D2662" s="2">
        <v>46025.493182870399</v>
      </c>
      <c r="E2662" s="1" t="s">
        <v>3505</v>
      </c>
      <c r="F2662" s="1" t="s">
        <v>3506</v>
      </c>
      <c r="G2662" s="1" t="s">
        <v>214</v>
      </c>
      <c r="H2662" s="1" t="s">
        <v>73</v>
      </c>
      <c r="I2662" t="s">
        <v>73</v>
      </c>
      <c r="J2662" s="1" t="s">
        <v>27</v>
      </c>
      <c r="K2662" s="1" t="s">
        <v>39</v>
      </c>
      <c r="L2662" s="3">
        <v>46073</v>
      </c>
      <c r="M2662" s="1" t="s">
        <v>175</v>
      </c>
      <c r="N2662" s="1" t="s">
        <v>176</v>
      </c>
      <c r="P2662" s="2">
        <v>46071.3823148148</v>
      </c>
      <c r="Q2662" s="1" t="s">
        <v>31</v>
      </c>
      <c r="R2662" s="4">
        <v>0</v>
      </c>
      <c r="S2662" s="1" t="s">
        <v>214</v>
      </c>
      <c r="T2662" s="1" t="s">
        <v>41</v>
      </c>
      <c r="U2662" s="5">
        <v>650000</v>
      </c>
    </row>
    <row r="2663" spans="1:21">
      <c r="A2663" t="s">
        <v>9519</v>
      </c>
      <c r="B2663" s="1" t="s">
        <v>9520</v>
      </c>
      <c r="C2663" s="2">
        <v>46121.622951388897</v>
      </c>
      <c r="D2663" s="2">
        <v>46024.566087963001</v>
      </c>
      <c r="E2663" s="1" t="s">
        <v>1869</v>
      </c>
      <c r="F2663" s="1" t="s">
        <v>1870</v>
      </c>
      <c r="G2663" s="1" t="s">
        <v>25</v>
      </c>
      <c r="H2663" s="1" t="s">
        <v>26</v>
      </c>
      <c r="I2663" t="s">
        <v>26</v>
      </c>
      <c r="J2663" s="1" t="s">
        <v>27</v>
      </c>
      <c r="K2663" s="1" t="s">
        <v>28</v>
      </c>
      <c r="L2663" s="3">
        <v>46052</v>
      </c>
      <c r="M2663" s="1" t="s">
        <v>181</v>
      </c>
      <c r="N2663" s="1" t="s">
        <v>182</v>
      </c>
      <c r="O2663" s="3">
        <v>46054.375</v>
      </c>
      <c r="P2663" s="2">
        <v>46121.497951388897</v>
      </c>
      <c r="Q2663" s="1" t="s">
        <v>31</v>
      </c>
      <c r="R2663" s="4">
        <v>0</v>
      </c>
      <c r="S2663" s="1" t="s">
        <v>705</v>
      </c>
      <c r="U2663" s="5">
        <v>36000</v>
      </c>
    </row>
    <row r="2664" spans="1:21">
      <c r="A2664" t="s">
        <v>9521</v>
      </c>
      <c r="B2664" s="1" t="s">
        <v>9522</v>
      </c>
      <c r="C2664" s="2">
        <v>46146.611423611103</v>
      </c>
      <c r="D2664" s="2">
        <v>46024.475902777798</v>
      </c>
      <c r="E2664" s="1" t="s">
        <v>7773</v>
      </c>
      <c r="F2664" s="1" t="s">
        <v>7774</v>
      </c>
      <c r="G2664" s="1" t="s">
        <v>390</v>
      </c>
      <c r="H2664" s="1" t="s">
        <v>73</v>
      </c>
      <c r="I2664" t="s">
        <v>73</v>
      </c>
      <c r="J2664" s="1" t="s">
        <v>27</v>
      </c>
      <c r="K2664" s="1" t="s">
        <v>39</v>
      </c>
      <c r="L2664" s="3">
        <v>46234</v>
      </c>
      <c r="M2664" s="1" t="s">
        <v>175</v>
      </c>
      <c r="N2664" s="1" t="s">
        <v>176</v>
      </c>
      <c r="P2664" s="2">
        <v>46146.486423611103</v>
      </c>
      <c r="Q2664" s="1" t="s">
        <v>31</v>
      </c>
      <c r="R2664" s="4">
        <v>0</v>
      </c>
      <c r="S2664" s="1" t="s">
        <v>7644</v>
      </c>
      <c r="T2664" s="1" t="s">
        <v>41</v>
      </c>
      <c r="U2664" s="5">
        <v>2800000</v>
      </c>
    </row>
    <row r="2665" spans="1:21">
      <c r="A2665" t="s">
        <v>9523</v>
      </c>
      <c r="B2665" s="1" t="s">
        <v>9524</v>
      </c>
      <c r="C2665" s="2">
        <v>46037.554050925901</v>
      </c>
      <c r="D2665" s="2">
        <v>46024.395949074104</v>
      </c>
      <c r="E2665" s="1" t="s">
        <v>9525</v>
      </c>
      <c r="F2665" s="1" t="s">
        <v>9526</v>
      </c>
      <c r="G2665" s="1" t="s">
        <v>25</v>
      </c>
      <c r="H2665" s="1" t="s">
        <v>26</v>
      </c>
      <c r="I2665" t="s">
        <v>26</v>
      </c>
      <c r="J2665" s="1" t="s">
        <v>27</v>
      </c>
      <c r="K2665" s="1" t="s">
        <v>28</v>
      </c>
      <c r="L2665" s="3">
        <v>46052</v>
      </c>
      <c r="M2665" s="1" t="s">
        <v>181</v>
      </c>
      <c r="N2665" s="1" t="s">
        <v>182</v>
      </c>
      <c r="P2665" s="2">
        <v>46037.429050925901</v>
      </c>
      <c r="Q2665" s="1" t="s">
        <v>31</v>
      </c>
      <c r="R2665" s="4">
        <v>1</v>
      </c>
      <c r="S2665" s="1" t="s">
        <v>705</v>
      </c>
      <c r="U2665" s="5">
        <v>299000</v>
      </c>
    </row>
    <row r="2666" spans="1:21">
      <c r="A2666" t="s">
        <v>9527</v>
      </c>
      <c r="B2666" s="1" t="s">
        <v>9528</v>
      </c>
      <c r="C2666" s="2">
        <v>46108.863425925898</v>
      </c>
      <c r="D2666" s="2">
        <v>46024.354270833297</v>
      </c>
      <c r="E2666" s="1" t="s">
        <v>9529</v>
      </c>
      <c r="F2666" s="1" t="s">
        <v>9530</v>
      </c>
      <c r="G2666" s="1" t="s">
        <v>25</v>
      </c>
      <c r="H2666" s="1" t="s">
        <v>26</v>
      </c>
      <c r="I2666" t="s">
        <v>26</v>
      </c>
      <c r="J2666" s="1" t="s">
        <v>27</v>
      </c>
      <c r="K2666" s="1" t="s">
        <v>28</v>
      </c>
      <c r="L2666" s="3">
        <v>46053</v>
      </c>
      <c r="M2666" s="1" t="s">
        <v>175</v>
      </c>
      <c r="N2666" s="1" t="s">
        <v>176</v>
      </c>
      <c r="P2666" s="2">
        <v>46108.738425925898</v>
      </c>
      <c r="Q2666" s="1" t="s">
        <v>31</v>
      </c>
      <c r="R2666" s="4">
        <v>0</v>
      </c>
      <c r="S2666" s="1" t="s">
        <v>705</v>
      </c>
      <c r="U2666" s="5">
        <v>99000</v>
      </c>
    </row>
    <row r="2667" spans="1:21">
      <c r="A2667" t="s">
        <v>9531</v>
      </c>
      <c r="B2667" s="1" t="s">
        <v>9532</v>
      </c>
      <c r="C2667" s="2">
        <v>46037.554664351897</v>
      </c>
      <c r="D2667" s="2">
        <v>46022.625150462998</v>
      </c>
      <c r="E2667" s="1" t="s">
        <v>3070</v>
      </c>
      <c r="F2667" s="1" t="s">
        <v>3071</v>
      </c>
      <c r="G2667" s="1" t="s">
        <v>214</v>
      </c>
      <c r="H2667" s="1" t="s">
        <v>73</v>
      </c>
      <c r="I2667" t="s">
        <v>73</v>
      </c>
      <c r="J2667" s="1" t="s">
        <v>27</v>
      </c>
      <c r="K2667" s="1" t="s">
        <v>28</v>
      </c>
      <c r="L2667" s="3">
        <v>46022</v>
      </c>
      <c r="M2667" s="1" t="s">
        <v>181</v>
      </c>
      <c r="N2667" s="1" t="s">
        <v>182</v>
      </c>
      <c r="P2667" s="2">
        <v>46037.429664351897</v>
      </c>
      <c r="Q2667" s="1" t="s">
        <v>31</v>
      </c>
      <c r="R2667" s="4">
        <v>1</v>
      </c>
      <c r="S2667" s="1" t="s">
        <v>214</v>
      </c>
      <c r="T2667" s="1" t="s">
        <v>41</v>
      </c>
      <c r="U2667" s="5">
        <v>90000</v>
      </c>
    </row>
    <row r="2668" spans="1:21">
      <c r="A2668" t="s">
        <v>9533</v>
      </c>
      <c r="B2668" s="1" t="s">
        <v>9534</v>
      </c>
      <c r="C2668" s="2">
        <v>46146.858055555596</v>
      </c>
      <c r="D2668" s="2">
        <v>46022.555671296301</v>
      </c>
      <c r="E2668" s="1" t="s">
        <v>9535</v>
      </c>
      <c r="F2668" s="1" t="s">
        <v>9536</v>
      </c>
      <c r="G2668" s="1" t="s">
        <v>214</v>
      </c>
      <c r="H2668" s="1" t="s">
        <v>73</v>
      </c>
      <c r="I2668" t="s">
        <v>73</v>
      </c>
      <c r="J2668" s="1" t="s">
        <v>27</v>
      </c>
      <c r="K2668" s="1" t="s">
        <v>39</v>
      </c>
      <c r="L2668" s="3">
        <v>46203</v>
      </c>
      <c r="M2668" s="1" t="s">
        <v>29</v>
      </c>
      <c r="N2668" s="1" t="s">
        <v>52</v>
      </c>
      <c r="P2668" s="2">
        <v>46146.733055555596</v>
      </c>
      <c r="Q2668" s="1" t="s">
        <v>31</v>
      </c>
      <c r="R2668" s="4">
        <v>0</v>
      </c>
      <c r="S2668" s="1" t="s">
        <v>214</v>
      </c>
      <c r="T2668" s="1" t="s">
        <v>41</v>
      </c>
      <c r="U2668" s="5">
        <v>285000</v>
      </c>
    </row>
    <row r="2669" spans="1:21">
      <c r="A2669" t="s">
        <v>9537</v>
      </c>
      <c r="B2669" s="1" t="s">
        <v>9538</v>
      </c>
      <c r="C2669" s="2">
        <v>46108.615578703699</v>
      </c>
      <c r="D2669" s="2">
        <v>46022.472326388903</v>
      </c>
      <c r="E2669" s="1" t="s">
        <v>2149</v>
      </c>
      <c r="F2669" s="1" t="s">
        <v>2150</v>
      </c>
      <c r="G2669" s="1" t="s">
        <v>214</v>
      </c>
      <c r="H2669" s="1" t="s">
        <v>73</v>
      </c>
      <c r="I2669" t="s">
        <v>73</v>
      </c>
      <c r="J2669" s="1" t="s">
        <v>27</v>
      </c>
      <c r="K2669" s="1" t="s">
        <v>28</v>
      </c>
      <c r="L2669" s="3">
        <v>46022</v>
      </c>
      <c r="M2669" s="1" t="s">
        <v>181</v>
      </c>
      <c r="N2669" s="1" t="s">
        <v>182</v>
      </c>
      <c r="P2669" s="2">
        <v>46108.490578703699</v>
      </c>
      <c r="Q2669" s="1" t="s">
        <v>31</v>
      </c>
      <c r="R2669" s="4">
        <v>1</v>
      </c>
      <c r="S2669" s="1" t="s">
        <v>214</v>
      </c>
      <c r="T2669" s="1" t="s">
        <v>41</v>
      </c>
      <c r="U2669" s="5">
        <v>282000</v>
      </c>
    </row>
    <row r="2670" spans="1:21">
      <c r="A2670" t="s">
        <v>9539</v>
      </c>
      <c r="B2670" s="1" t="s">
        <v>9540</v>
      </c>
      <c r="C2670" s="2">
        <v>46037.555706018502</v>
      </c>
      <c r="D2670" s="2">
        <v>46022.4133449074</v>
      </c>
      <c r="E2670" s="1" t="s">
        <v>4962</v>
      </c>
      <c r="F2670" s="1" t="s">
        <v>4963</v>
      </c>
      <c r="G2670" s="1" t="s">
        <v>174</v>
      </c>
      <c r="H2670" s="1" t="s">
        <v>62</v>
      </c>
      <c r="I2670" t="s">
        <v>62</v>
      </c>
      <c r="J2670" s="1" t="s">
        <v>27</v>
      </c>
      <c r="K2670" s="1" t="s">
        <v>39</v>
      </c>
      <c r="L2670" s="3">
        <v>46053</v>
      </c>
      <c r="M2670" s="1" t="s">
        <v>181</v>
      </c>
      <c r="N2670" s="1" t="s">
        <v>182</v>
      </c>
      <c r="O2670" s="3">
        <v>46052.375</v>
      </c>
      <c r="P2670" s="2">
        <v>46037.430706018502</v>
      </c>
      <c r="Q2670" s="1" t="s">
        <v>31</v>
      </c>
      <c r="R2670" s="4">
        <v>1</v>
      </c>
      <c r="S2670" s="1" t="s">
        <v>174</v>
      </c>
      <c r="U2670" s="5">
        <v>26500</v>
      </c>
    </row>
    <row r="2671" spans="1:21">
      <c r="A2671" t="s">
        <v>9541</v>
      </c>
      <c r="B2671" s="1" t="s">
        <v>9542</v>
      </c>
      <c r="C2671" s="2">
        <v>46108.733449074098</v>
      </c>
      <c r="D2671" s="2">
        <v>46022.3890046296</v>
      </c>
      <c r="E2671" s="1" t="s">
        <v>1851</v>
      </c>
      <c r="F2671" s="1" t="s">
        <v>1852</v>
      </c>
      <c r="G2671" s="1" t="s">
        <v>90</v>
      </c>
      <c r="H2671" s="1" t="s">
        <v>51</v>
      </c>
      <c r="I2671" t="s">
        <v>51</v>
      </c>
      <c r="J2671" s="1" t="s">
        <v>27</v>
      </c>
      <c r="K2671" s="1" t="s">
        <v>39</v>
      </c>
      <c r="L2671" s="3">
        <v>46053</v>
      </c>
      <c r="M2671" s="1" t="s">
        <v>175</v>
      </c>
      <c r="N2671" s="1" t="s">
        <v>176</v>
      </c>
      <c r="P2671" s="2">
        <v>46108.608449074098</v>
      </c>
      <c r="Q2671" s="1" t="s">
        <v>31</v>
      </c>
      <c r="R2671" s="4">
        <v>0</v>
      </c>
      <c r="S2671" s="1" t="s">
        <v>90</v>
      </c>
      <c r="T2671" s="1" t="s">
        <v>41</v>
      </c>
      <c r="U2671" s="5">
        <v>250000</v>
      </c>
    </row>
    <row r="2672" spans="1:21">
      <c r="A2672" t="s">
        <v>9543</v>
      </c>
      <c r="B2672" s="1" t="s">
        <v>9544</v>
      </c>
      <c r="C2672" s="2">
        <v>46077.826631944401</v>
      </c>
      <c r="D2672" s="2">
        <v>46022.354270833297</v>
      </c>
      <c r="E2672" s="1" t="s">
        <v>6834</v>
      </c>
      <c r="F2672" s="1" t="s">
        <v>6835</v>
      </c>
      <c r="G2672" s="1" t="s">
        <v>174</v>
      </c>
      <c r="H2672" s="1" t="s">
        <v>62</v>
      </c>
      <c r="I2672" t="s">
        <v>62</v>
      </c>
      <c r="J2672" s="1" t="s">
        <v>27</v>
      </c>
      <c r="K2672" s="1" t="s">
        <v>28</v>
      </c>
      <c r="L2672" s="3">
        <v>46112</v>
      </c>
      <c r="M2672" s="1" t="s">
        <v>175</v>
      </c>
      <c r="N2672" s="1" t="s">
        <v>176</v>
      </c>
      <c r="O2672" s="3">
        <v>46042.375</v>
      </c>
      <c r="P2672" s="2">
        <v>46077.701631944401</v>
      </c>
      <c r="Q2672" s="1" t="s">
        <v>31</v>
      </c>
      <c r="R2672" s="4">
        <v>0</v>
      </c>
      <c r="S2672" s="1" t="s">
        <v>9545</v>
      </c>
      <c r="U2672" s="5">
        <v>298000</v>
      </c>
    </row>
    <row r="2673" spans="1:21">
      <c r="A2673" t="s">
        <v>9546</v>
      </c>
      <c r="B2673" s="1" t="s">
        <v>9547</v>
      </c>
      <c r="C2673" s="2">
        <v>46064.216030092597</v>
      </c>
      <c r="D2673" s="2">
        <v>46022.340405092596</v>
      </c>
      <c r="E2673" s="1" t="s">
        <v>9249</v>
      </c>
      <c r="F2673" s="1" t="s">
        <v>9250</v>
      </c>
      <c r="G2673" s="1" t="s">
        <v>169</v>
      </c>
      <c r="H2673" s="1" t="s">
        <v>38</v>
      </c>
      <c r="I2673" t="s">
        <v>38</v>
      </c>
      <c r="J2673" s="1" t="s">
        <v>27</v>
      </c>
      <c r="K2673" s="1" t="s">
        <v>28</v>
      </c>
      <c r="L2673" s="3">
        <v>46052</v>
      </c>
      <c r="M2673" s="1" t="s">
        <v>181</v>
      </c>
      <c r="N2673" s="1" t="s">
        <v>182</v>
      </c>
      <c r="O2673" s="3">
        <v>46052.375</v>
      </c>
      <c r="P2673" s="2">
        <v>46064.091030092597</v>
      </c>
      <c r="Q2673" s="1" t="s">
        <v>31</v>
      </c>
      <c r="R2673" s="4">
        <v>1</v>
      </c>
      <c r="S2673" s="1" t="s">
        <v>169</v>
      </c>
      <c r="T2673" s="1" t="s">
        <v>32</v>
      </c>
      <c r="U2673" s="5">
        <v>190000</v>
      </c>
    </row>
    <row r="2674" spans="1:21">
      <c r="A2674" t="s">
        <v>9548</v>
      </c>
      <c r="B2674" s="1" t="s">
        <v>9549</v>
      </c>
      <c r="C2674" s="2">
        <v>46128.556319444397</v>
      </c>
      <c r="D2674" s="2">
        <v>46021.809143518498</v>
      </c>
      <c r="E2674" s="1" t="s">
        <v>9550</v>
      </c>
      <c r="F2674" s="1" t="s">
        <v>9551</v>
      </c>
      <c r="G2674" s="1" t="s">
        <v>67</v>
      </c>
      <c r="H2674" s="1" t="s">
        <v>26</v>
      </c>
      <c r="I2674" t="s">
        <v>26</v>
      </c>
      <c r="J2674" s="1" t="s">
        <v>27</v>
      </c>
      <c r="K2674" s="1" t="s">
        <v>39</v>
      </c>
      <c r="L2674" s="3">
        <v>46171</v>
      </c>
      <c r="M2674" s="1" t="s">
        <v>175</v>
      </c>
      <c r="N2674" s="1" t="s">
        <v>176</v>
      </c>
      <c r="P2674" s="2">
        <v>46128.431319444397</v>
      </c>
      <c r="Q2674" s="1" t="s">
        <v>31</v>
      </c>
      <c r="R2674" s="4">
        <v>0</v>
      </c>
      <c r="S2674" s="1" t="s">
        <v>67</v>
      </c>
      <c r="U2674" s="5">
        <v>351100</v>
      </c>
    </row>
    <row r="2675" spans="1:21">
      <c r="A2675" t="s">
        <v>9552</v>
      </c>
      <c r="B2675" s="1" t="s">
        <v>9553</v>
      </c>
      <c r="C2675" s="2">
        <v>46037.556435185201</v>
      </c>
      <c r="D2675" s="2">
        <v>46021.795266203699</v>
      </c>
      <c r="E2675" s="1" t="s">
        <v>9554</v>
      </c>
      <c r="F2675" s="1" t="s">
        <v>9555</v>
      </c>
      <c r="G2675" s="1" t="s">
        <v>390</v>
      </c>
      <c r="H2675" s="1" t="s">
        <v>73</v>
      </c>
      <c r="I2675" t="s">
        <v>73</v>
      </c>
      <c r="J2675" s="1" t="s">
        <v>27</v>
      </c>
      <c r="K2675" s="1" t="s">
        <v>28</v>
      </c>
      <c r="L2675" s="3">
        <v>46053</v>
      </c>
      <c r="M2675" s="1" t="s">
        <v>181</v>
      </c>
      <c r="N2675" s="1" t="s">
        <v>182</v>
      </c>
      <c r="O2675" s="3">
        <v>46036.375</v>
      </c>
      <c r="P2675" s="2">
        <v>46037.431435185201</v>
      </c>
      <c r="Q2675" s="1" t="s">
        <v>31</v>
      </c>
      <c r="R2675" s="4">
        <v>0</v>
      </c>
      <c r="S2675" s="1" t="s">
        <v>390</v>
      </c>
      <c r="U2675" s="5">
        <v>879000</v>
      </c>
    </row>
    <row r="2676" spans="1:21">
      <c r="A2676" t="s">
        <v>9556</v>
      </c>
      <c r="B2676" s="1" t="s">
        <v>9557</v>
      </c>
      <c r="C2676" s="2">
        <v>46142.885995370401</v>
      </c>
      <c r="D2676" s="2">
        <v>46021.680671296301</v>
      </c>
      <c r="E2676" s="1" t="s">
        <v>9558</v>
      </c>
      <c r="F2676" s="1" t="s">
        <v>9559</v>
      </c>
      <c r="G2676" s="1" t="s">
        <v>132</v>
      </c>
      <c r="H2676" s="1" t="s">
        <v>62</v>
      </c>
      <c r="I2676" t="s">
        <v>62</v>
      </c>
      <c r="J2676" s="1" t="s">
        <v>27</v>
      </c>
      <c r="K2676" s="1" t="s">
        <v>28</v>
      </c>
      <c r="L2676" s="3">
        <v>46146</v>
      </c>
      <c r="M2676" s="1" t="s">
        <v>29</v>
      </c>
      <c r="N2676" s="1" t="s">
        <v>30</v>
      </c>
      <c r="O2676" s="3">
        <v>46036.375</v>
      </c>
      <c r="P2676" s="2">
        <v>46142.760995370401</v>
      </c>
      <c r="Q2676" s="1" t="s">
        <v>31</v>
      </c>
      <c r="R2676" s="4">
        <v>0</v>
      </c>
      <c r="S2676" s="1" t="s">
        <v>132</v>
      </c>
      <c r="T2676" s="1" t="s">
        <v>1889</v>
      </c>
      <c r="U2676" s="5">
        <v>117000</v>
      </c>
    </row>
    <row r="2677" spans="1:21">
      <c r="A2677" t="s">
        <v>9560</v>
      </c>
      <c r="B2677" s="1" t="s">
        <v>9561</v>
      </c>
      <c r="C2677" s="2">
        <v>46062.717835648102</v>
      </c>
      <c r="D2677" s="2">
        <v>46021.635706018496</v>
      </c>
      <c r="E2677" s="1" t="s">
        <v>9562</v>
      </c>
      <c r="F2677" s="1" t="s">
        <v>9563</v>
      </c>
      <c r="G2677" s="1" t="s">
        <v>50</v>
      </c>
      <c r="H2677" s="1" t="s">
        <v>51</v>
      </c>
      <c r="I2677" t="s">
        <v>51</v>
      </c>
      <c r="J2677" s="1" t="s">
        <v>27</v>
      </c>
      <c r="K2677" s="1" t="s">
        <v>28</v>
      </c>
      <c r="M2677" s="1" t="s">
        <v>181</v>
      </c>
      <c r="N2677" s="1" t="s">
        <v>182</v>
      </c>
      <c r="O2677" s="3">
        <v>46041.375</v>
      </c>
      <c r="P2677" s="2">
        <v>46062.592835648102</v>
      </c>
      <c r="Q2677" s="1" t="s">
        <v>31</v>
      </c>
      <c r="R2677" s="4">
        <v>0</v>
      </c>
      <c r="S2677" s="1" t="s">
        <v>50</v>
      </c>
      <c r="T2677" s="1" t="s">
        <v>41</v>
      </c>
      <c r="U2677" s="5">
        <v>22300</v>
      </c>
    </row>
    <row r="2678" spans="1:21">
      <c r="A2678" t="s">
        <v>9564</v>
      </c>
      <c r="B2678" s="1" t="s">
        <v>9565</v>
      </c>
      <c r="C2678" s="2">
        <v>46064.1565162037</v>
      </c>
      <c r="D2678" s="2">
        <v>46021.586921296301</v>
      </c>
      <c r="E2678" s="1" t="s">
        <v>6818</v>
      </c>
      <c r="F2678" s="1" t="s">
        <v>6819</v>
      </c>
      <c r="G2678" s="1" t="s">
        <v>205</v>
      </c>
      <c r="H2678" s="1" t="s">
        <v>38</v>
      </c>
      <c r="I2678" t="s">
        <v>38</v>
      </c>
      <c r="J2678" s="1" t="s">
        <v>27</v>
      </c>
      <c r="K2678" s="1" t="s">
        <v>39</v>
      </c>
      <c r="L2678" s="3">
        <v>46111</v>
      </c>
      <c r="M2678" s="1" t="s">
        <v>181</v>
      </c>
      <c r="N2678" s="1" t="s">
        <v>182</v>
      </c>
      <c r="O2678" s="3">
        <v>46051.375</v>
      </c>
      <c r="P2678" s="2">
        <v>46064.0315162037</v>
      </c>
      <c r="Q2678" s="1" t="s">
        <v>31</v>
      </c>
      <c r="R2678" s="4">
        <v>1</v>
      </c>
      <c r="S2678" s="1" t="s">
        <v>205</v>
      </c>
      <c r="U2678" s="5">
        <v>227000</v>
      </c>
    </row>
    <row r="2679" spans="1:21">
      <c r="A2679" t="s">
        <v>9566</v>
      </c>
      <c r="B2679" s="1" t="s">
        <v>9567</v>
      </c>
      <c r="C2679" s="2">
        <v>46027.707025463002</v>
      </c>
      <c r="D2679" s="2">
        <v>46021.534849536998</v>
      </c>
      <c r="E2679" s="1" t="s">
        <v>9568</v>
      </c>
      <c r="F2679" s="1" t="s">
        <v>9569</v>
      </c>
      <c r="G2679" s="1" t="s">
        <v>169</v>
      </c>
      <c r="H2679" s="1" t="s">
        <v>38</v>
      </c>
      <c r="I2679" t="s">
        <v>38</v>
      </c>
      <c r="J2679" s="1" t="s">
        <v>27</v>
      </c>
      <c r="K2679" s="1" t="s">
        <v>28</v>
      </c>
      <c r="L2679" s="3">
        <v>46052</v>
      </c>
      <c r="M2679" s="1" t="s">
        <v>181</v>
      </c>
      <c r="N2679" s="1" t="s">
        <v>182</v>
      </c>
      <c r="O2679" s="3">
        <v>46051.375</v>
      </c>
      <c r="P2679" s="2">
        <v>46027.582025463002</v>
      </c>
      <c r="Q2679" s="1" t="s">
        <v>31</v>
      </c>
      <c r="R2679" s="4">
        <v>0</v>
      </c>
      <c r="S2679" s="1" t="s">
        <v>169</v>
      </c>
      <c r="T2679" s="1" t="s">
        <v>32</v>
      </c>
      <c r="U2679" s="5">
        <v>20000</v>
      </c>
    </row>
    <row r="2680" spans="1:21">
      <c r="A2680" t="s">
        <v>9570</v>
      </c>
      <c r="B2680" s="1" t="s">
        <v>9571</v>
      </c>
      <c r="C2680" s="2">
        <v>46142.944745370398</v>
      </c>
      <c r="D2680" s="2">
        <v>46021.434224536999</v>
      </c>
      <c r="E2680" s="1" t="s">
        <v>9572</v>
      </c>
      <c r="F2680" s="1" t="s">
        <v>9573</v>
      </c>
      <c r="G2680" s="1" t="s">
        <v>311</v>
      </c>
      <c r="H2680" s="1" t="s">
        <v>195</v>
      </c>
      <c r="I2680" t="s">
        <v>195</v>
      </c>
      <c r="J2680" s="1" t="s">
        <v>27</v>
      </c>
      <c r="K2680" s="1" t="s">
        <v>39</v>
      </c>
      <c r="L2680" s="3">
        <v>46142</v>
      </c>
      <c r="M2680" s="1" t="s">
        <v>175</v>
      </c>
      <c r="N2680" s="1" t="s">
        <v>176</v>
      </c>
      <c r="O2680" s="3">
        <v>46066.375</v>
      </c>
      <c r="P2680" s="2">
        <v>46142.819745370398</v>
      </c>
      <c r="Q2680" s="1" t="s">
        <v>31</v>
      </c>
      <c r="R2680" s="4">
        <v>0</v>
      </c>
      <c r="S2680" s="1" t="s">
        <v>311</v>
      </c>
      <c r="T2680" s="1" t="s">
        <v>41</v>
      </c>
      <c r="U2680" s="5">
        <v>130000</v>
      </c>
    </row>
    <row r="2681" spans="1:21">
      <c r="A2681" t="s">
        <v>9574</v>
      </c>
      <c r="B2681" s="1" t="s">
        <v>9575</v>
      </c>
      <c r="C2681" s="2">
        <v>46050.716539351903</v>
      </c>
      <c r="D2681" s="2">
        <v>46021.336932870399</v>
      </c>
      <c r="E2681" s="1" t="s">
        <v>9576</v>
      </c>
      <c r="F2681" s="1" t="s">
        <v>9577</v>
      </c>
      <c r="G2681" s="1" t="s">
        <v>25</v>
      </c>
      <c r="H2681" s="1" t="s">
        <v>26</v>
      </c>
      <c r="I2681" t="s">
        <v>26</v>
      </c>
      <c r="J2681" s="1" t="s">
        <v>27</v>
      </c>
      <c r="K2681" s="1" t="s">
        <v>39</v>
      </c>
      <c r="L2681" s="3">
        <v>46111</v>
      </c>
      <c r="M2681" s="1" t="s">
        <v>181</v>
      </c>
      <c r="N2681" s="1" t="s">
        <v>182</v>
      </c>
      <c r="O2681" s="3">
        <v>46111.375</v>
      </c>
      <c r="P2681" s="2">
        <v>46050.591539351903</v>
      </c>
      <c r="Q2681" s="1" t="s">
        <v>31</v>
      </c>
      <c r="R2681" s="4">
        <v>0</v>
      </c>
      <c r="S2681" s="1" t="s">
        <v>705</v>
      </c>
      <c r="U2681" s="5">
        <v>299000</v>
      </c>
    </row>
    <row r="2682" spans="1:21">
      <c r="A2682" t="s">
        <v>9578</v>
      </c>
      <c r="B2682" s="1" t="s">
        <v>9579</v>
      </c>
      <c r="C2682" s="2">
        <v>46064.226979166699</v>
      </c>
      <c r="D2682" s="2">
        <v>46020.722511574102</v>
      </c>
      <c r="E2682" s="1" t="s">
        <v>940</v>
      </c>
      <c r="F2682" s="1" t="s">
        <v>941</v>
      </c>
      <c r="G2682" s="1" t="s">
        <v>494</v>
      </c>
      <c r="H2682" s="1" t="s">
        <v>79</v>
      </c>
      <c r="I2682" t="s">
        <v>79</v>
      </c>
      <c r="J2682" s="1" t="s">
        <v>27</v>
      </c>
      <c r="K2682" s="1" t="s">
        <v>28</v>
      </c>
      <c r="L2682" s="3">
        <v>46022</v>
      </c>
      <c r="M2682" s="1" t="s">
        <v>181</v>
      </c>
      <c r="N2682" s="1" t="s">
        <v>182</v>
      </c>
      <c r="O2682" s="3">
        <v>46022.375</v>
      </c>
      <c r="P2682" s="2">
        <v>46064.101979166699</v>
      </c>
      <c r="Q2682" s="1" t="s">
        <v>31</v>
      </c>
      <c r="R2682" s="4">
        <v>0</v>
      </c>
      <c r="S2682" s="1" t="s">
        <v>494</v>
      </c>
      <c r="T2682" s="1" t="s">
        <v>32</v>
      </c>
      <c r="U2682" s="5">
        <v>255000</v>
      </c>
    </row>
    <row r="2683" spans="1:21">
      <c r="A2683" t="s">
        <v>9580</v>
      </c>
      <c r="B2683" s="1" t="s">
        <v>9581</v>
      </c>
      <c r="C2683" s="2">
        <v>46150.566631944399</v>
      </c>
      <c r="D2683" s="2">
        <v>46020.611319444397</v>
      </c>
      <c r="E2683" s="1" t="s">
        <v>9582</v>
      </c>
      <c r="F2683" s="1" t="s">
        <v>9583</v>
      </c>
      <c r="G2683" s="1" t="s">
        <v>132</v>
      </c>
      <c r="H2683" s="1" t="s">
        <v>62</v>
      </c>
      <c r="I2683" t="s">
        <v>62</v>
      </c>
      <c r="J2683" s="1" t="s">
        <v>27</v>
      </c>
      <c r="K2683" s="1" t="s">
        <v>28</v>
      </c>
      <c r="L2683" s="3">
        <v>46161</v>
      </c>
      <c r="M2683" s="1" t="s">
        <v>29</v>
      </c>
      <c r="N2683" s="1" t="s">
        <v>30</v>
      </c>
      <c r="O2683" s="3">
        <v>46035.375</v>
      </c>
      <c r="P2683" s="2">
        <v>46150.441631944399</v>
      </c>
      <c r="Q2683" s="1" t="s">
        <v>31</v>
      </c>
      <c r="R2683" s="4">
        <v>0</v>
      </c>
      <c r="S2683" s="1" t="s">
        <v>132</v>
      </c>
      <c r="U2683" s="5">
        <v>108000</v>
      </c>
    </row>
    <row r="2684" spans="1:21">
      <c r="A2684" t="s">
        <v>9584</v>
      </c>
      <c r="B2684" s="1" t="s">
        <v>9585</v>
      </c>
      <c r="C2684" s="2">
        <v>46021.466261574104</v>
      </c>
      <c r="D2684" s="2">
        <v>46020.521041666703</v>
      </c>
      <c r="E2684" s="1" t="s">
        <v>589</v>
      </c>
      <c r="F2684" s="1" t="s">
        <v>590</v>
      </c>
      <c r="G2684" s="1" t="s">
        <v>329</v>
      </c>
      <c r="H2684" s="1" t="s">
        <v>38</v>
      </c>
      <c r="I2684" t="s">
        <v>38</v>
      </c>
      <c r="J2684" s="1" t="s">
        <v>27</v>
      </c>
      <c r="K2684" s="1" t="s">
        <v>28</v>
      </c>
      <c r="L2684" s="3">
        <v>46027</v>
      </c>
      <c r="M2684" s="1" t="s">
        <v>181</v>
      </c>
      <c r="N2684" s="1" t="s">
        <v>182</v>
      </c>
      <c r="O2684" s="3">
        <v>46050.375</v>
      </c>
      <c r="P2684" s="2">
        <v>46021.341261574104</v>
      </c>
      <c r="Q2684" s="1" t="s">
        <v>31</v>
      </c>
      <c r="R2684" s="4">
        <v>0</v>
      </c>
      <c r="S2684" s="1" t="s">
        <v>329</v>
      </c>
      <c r="T2684" s="1" t="s">
        <v>32</v>
      </c>
      <c r="U2684" s="5">
        <v>25200</v>
      </c>
    </row>
    <row r="2685" spans="1:21">
      <c r="A2685" t="s">
        <v>9586</v>
      </c>
      <c r="B2685" s="1" t="s">
        <v>9587</v>
      </c>
      <c r="C2685" s="2">
        <v>46150.566550925898</v>
      </c>
      <c r="D2685" s="2">
        <v>46020.493159722202</v>
      </c>
      <c r="E2685" s="1" t="s">
        <v>9582</v>
      </c>
      <c r="F2685" s="1" t="s">
        <v>9583</v>
      </c>
      <c r="G2685" s="1" t="s">
        <v>132</v>
      </c>
      <c r="H2685" s="1" t="s">
        <v>62</v>
      </c>
      <c r="I2685" t="s">
        <v>62</v>
      </c>
      <c r="J2685" s="1" t="s">
        <v>27</v>
      </c>
      <c r="K2685" s="1" t="s">
        <v>28</v>
      </c>
      <c r="L2685" s="3">
        <v>46161</v>
      </c>
      <c r="M2685" s="1" t="s">
        <v>29</v>
      </c>
      <c r="N2685" s="1" t="s">
        <v>30</v>
      </c>
      <c r="O2685" s="3">
        <v>46030.375</v>
      </c>
      <c r="P2685" s="2">
        <v>46150.441550925898</v>
      </c>
      <c r="Q2685" s="1" t="s">
        <v>31</v>
      </c>
      <c r="R2685" s="4">
        <v>0</v>
      </c>
      <c r="S2685" s="1" t="s">
        <v>132</v>
      </c>
      <c r="U2685" s="5">
        <v>260000</v>
      </c>
    </row>
    <row r="2686" spans="1:21">
      <c r="A2686" t="s">
        <v>9588</v>
      </c>
      <c r="B2686" s="1" t="s">
        <v>9589</v>
      </c>
      <c r="C2686" s="2">
        <v>46147.545104166697</v>
      </c>
      <c r="D2686" s="2">
        <v>46020.392465277801</v>
      </c>
      <c r="E2686" s="1" t="s">
        <v>3248</v>
      </c>
      <c r="F2686" s="1" t="s">
        <v>3249</v>
      </c>
      <c r="G2686" s="1" t="s">
        <v>103</v>
      </c>
      <c r="H2686" s="1" t="s">
        <v>38</v>
      </c>
      <c r="I2686" t="s">
        <v>38</v>
      </c>
      <c r="J2686" s="1" t="s">
        <v>27</v>
      </c>
      <c r="K2686" s="1" t="s">
        <v>28</v>
      </c>
      <c r="L2686" s="3">
        <v>46326</v>
      </c>
      <c r="M2686" s="1" t="s">
        <v>29</v>
      </c>
      <c r="N2686" s="1" t="s">
        <v>52</v>
      </c>
      <c r="P2686" s="2">
        <v>46147.420104166697</v>
      </c>
      <c r="Q2686" s="1" t="s">
        <v>31</v>
      </c>
      <c r="R2686" s="4">
        <v>0</v>
      </c>
      <c r="S2686" s="1" t="s">
        <v>103</v>
      </c>
      <c r="T2686" s="1" t="s">
        <v>32</v>
      </c>
      <c r="U2686" s="5">
        <v>260000</v>
      </c>
    </row>
    <row r="2687" spans="1:21">
      <c r="A2687" t="s">
        <v>9590</v>
      </c>
      <c r="B2687" s="1" t="s">
        <v>9591</v>
      </c>
      <c r="C2687" s="2">
        <v>46146.611597222203</v>
      </c>
      <c r="D2687" s="2">
        <v>46020.388993055603</v>
      </c>
      <c r="E2687" s="1" t="s">
        <v>1294</v>
      </c>
      <c r="F2687" s="1" t="s">
        <v>1295</v>
      </c>
      <c r="G2687" s="1" t="s">
        <v>390</v>
      </c>
      <c r="H2687" s="1" t="s">
        <v>73</v>
      </c>
      <c r="I2687" t="s">
        <v>73</v>
      </c>
      <c r="J2687" s="1" t="s">
        <v>27</v>
      </c>
      <c r="K2687" s="1" t="s">
        <v>39</v>
      </c>
      <c r="L2687" s="3">
        <v>46234</v>
      </c>
      <c r="M2687" s="1" t="s">
        <v>175</v>
      </c>
      <c r="N2687" s="1" t="s">
        <v>176</v>
      </c>
      <c r="O2687" s="3">
        <v>46051</v>
      </c>
      <c r="P2687" s="2">
        <v>46146.486597222203</v>
      </c>
      <c r="Q2687" s="1" t="s">
        <v>31</v>
      </c>
      <c r="R2687" s="4">
        <v>1</v>
      </c>
      <c r="S2687" s="1" t="s">
        <v>215</v>
      </c>
      <c r="T2687" s="1" t="s">
        <v>1281</v>
      </c>
      <c r="U2687" s="5">
        <v>1765000</v>
      </c>
    </row>
    <row r="2688" spans="1:21">
      <c r="A2688" t="s">
        <v>9592</v>
      </c>
      <c r="B2688" s="1" t="s">
        <v>9593</v>
      </c>
      <c r="C2688" s="2">
        <v>46142.941122685203</v>
      </c>
      <c r="D2688" s="2">
        <v>46020.371759259302</v>
      </c>
      <c r="E2688" s="1" t="s">
        <v>9572</v>
      </c>
      <c r="F2688" s="1" t="s">
        <v>9573</v>
      </c>
      <c r="G2688" s="1" t="s">
        <v>311</v>
      </c>
      <c r="H2688" s="1" t="s">
        <v>195</v>
      </c>
      <c r="I2688" t="s">
        <v>195</v>
      </c>
      <c r="J2688" s="1" t="s">
        <v>27</v>
      </c>
      <c r="K2688" s="1" t="s">
        <v>39</v>
      </c>
      <c r="L2688" s="3">
        <v>46173</v>
      </c>
      <c r="M2688" s="1" t="s">
        <v>29</v>
      </c>
      <c r="N2688" s="1" t="s">
        <v>30</v>
      </c>
      <c r="O2688" s="3">
        <v>46110.375</v>
      </c>
      <c r="P2688" s="2">
        <v>46142.816122685203</v>
      </c>
      <c r="Q2688" s="1" t="s">
        <v>31</v>
      </c>
      <c r="R2688" s="4">
        <v>0</v>
      </c>
      <c r="S2688" s="1" t="s">
        <v>311</v>
      </c>
      <c r="T2688" s="1" t="s">
        <v>41</v>
      </c>
      <c r="U2688" s="5">
        <v>104000</v>
      </c>
    </row>
    <row r="2689" spans="1:21">
      <c r="A2689" t="s">
        <v>9594</v>
      </c>
      <c r="B2689" s="1" t="s">
        <v>9595</v>
      </c>
      <c r="C2689" s="2">
        <v>46153.8672800926</v>
      </c>
      <c r="D2689" s="2">
        <v>46020.371655092596</v>
      </c>
      <c r="E2689" s="1" t="s">
        <v>9596</v>
      </c>
      <c r="F2689" s="1" t="s">
        <v>9597</v>
      </c>
      <c r="G2689" s="1" t="s">
        <v>205</v>
      </c>
      <c r="H2689" s="1" t="s">
        <v>38</v>
      </c>
      <c r="I2689" t="s">
        <v>38</v>
      </c>
      <c r="J2689" s="1" t="s">
        <v>27</v>
      </c>
      <c r="K2689" s="1" t="s">
        <v>123</v>
      </c>
      <c r="L2689" s="3">
        <v>46326</v>
      </c>
      <c r="M2689" s="1" t="s">
        <v>29</v>
      </c>
      <c r="N2689" s="1" t="s">
        <v>52</v>
      </c>
      <c r="P2689" s="2">
        <v>46153.7422800926</v>
      </c>
      <c r="Q2689" s="1" t="s">
        <v>31</v>
      </c>
      <c r="R2689" s="4">
        <v>0</v>
      </c>
      <c r="S2689" s="1" t="s">
        <v>205</v>
      </c>
      <c r="T2689" s="1" t="s">
        <v>32</v>
      </c>
      <c r="U2689" s="5">
        <v>424000</v>
      </c>
    </row>
    <row r="2690" spans="1:21">
      <c r="A2690" t="s">
        <v>9598</v>
      </c>
      <c r="B2690" s="1" t="s">
        <v>9599</v>
      </c>
      <c r="C2690" s="2">
        <v>46128.812395833302</v>
      </c>
      <c r="D2690" s="2">
        <v>46020.361250000002</v>
      </c>
      <c r="E2690" s="1" t="s">
        <v>2954</v>
      </c>
      <c r="F2690" s="1" t="s">
        <v>2955</v>
      </c>
      <c r="G2690" s="1" t="s">
        <v>586</v>
      </c>
      <c r="H2690" s="1" t="s">
        <v>114</v>
      </c>
      <c r="I2690" t="s">
        <v>114</v>
      </c>
      <c r="J2690" s="1" t="s">
        <v>27</v>
      </c>
      <c r="K2690" s="1" t="s">
        <v>28</v>
      </c>
      <c r="L2690" s="3">
        <v>46203</v>
      </c>
      <c r="M2690" s="1" t="s">
        <v>29</v>
      </c>
      <c r="N2690" s="1" t="s">
        <v>30</v>
      </c>
      <c r="O2690" s="3">
        <v>46050.375</v>
      </c>
      <c r="P2690" s="2">
        <v>46128.687395833302</v>
      </c>
      <c r="Q2690" s="1" t="s">
        <v>31</v>
      </c>
      <c r="R2690" s="4">
        <v>0</v>
      </c>
      <c r="S2690" s="1" t="s">
        <v>586</v>
      </c>
      <c r="T2690" s="1" t="s">
        <v>41</v>
      </c>
      <c r="U2690" s="5">
        <v>262000</v>
      </c>
    </row>
    <row r="2691" spans="1:21">
      <c r="A2691" t="s">
        <v>9600</v>
      </c>
      <c r="B2691" s="1" t="s">
        <v>9601</v>
      </c>
      <c r="C2691" s="2">
        <v>46022.755578703698</v>
      </c>
      <c r="D2691" s="2">
        <v>46018.416863425897</v>
      </c>
      <c r="E2691" s="1" t="s">
        <v>1992</v>
      </c>
      <c r="F2691" s="1" t="s">
        <v>1993</v>
      </c>
      <c r="G2691" s="1" t="s">
        <v>72</v>
      </c>
      <c r="H2691" s="1" t="s">
        <v>73</v>
      </c>
      <c r="I2691" t="s">
        <v>73</v>
      </c>
      <c r="J2691" s="1" t="s">
        <v>27</v>
      </c>
      <c r="K2691" s="1" t="s">
        <v>28</v>
      </c>
      <c r="L2691" s="3">
        <v>46022</v>
      </c>
      <c r="M2691" s="1" t="s">
        <v>181</v>
      </c>
      <c r="N2691" s="1" t="s">
        <v>182</v>
      </c>
      <c r="O2691" s="3">
        <v>46025.375</v>
      </c>
      <c r="P2691" s="2">
        <v>46022.630578703698</v>
      </c>
      <c r="Q2691" s="1" t="s">
        <v>31</v>
      </c>
      <c r="R2691" s="4">
        <v>0</v>
      </c>
      <c r="S2691" s="1" t="s">
        <v>72</v>
      </c>
      <c r="T2691" s="1" t="s">
        <v>41</v>
      </c>
      <c r="U2691" s="5">
        <v>62000</v>
      </c>
    </row>
    <row r="2692" spans="1:21">
      <c r="A2692" t="s">
        <v>9602</v>
      </c>
      <c r="B2692" s="1" t="s">
        <v>9603</v>
      </c>
      <c r="C2692" s="2">
        <v>46097.514745370398</v>
      </c>
      <c r="D2692" s="2">
        <v>46018.406365740702</v>
      </c>
      <c r="E2692" s="1" t="s">
        <v>1589</v>
      </c>
      <c r="F2692" s="1" t="s">
        <v>1590</v>
      </c>
      <c r="G2692" s="1" t="s">
        <v>108</v>
      </c>
      <c r="H2692" s="1" t="s">
        <v>73</v>
      </c>
      <c r="I2692" t="s">
        <v>73</v>
      </c>
      <c r="J2692" s="1" t="s">
        <v>27</v>
      </c>
      <c r="K2692" s="1" t="s">
        <v>39</v>
      </c>
      <c r="L2692" s="3">
        <v>46142</v>
      </c>
      <c r="M2692" s="1" t="s">
        <v>175</v>
      </c>
      <c r="N2692" s="1" t="s">
        <v>176</v>
      </c>
      <c r="P2692" s="2">
        <v>46097.389745370398</v>
      </c>
      <c r="Q2692" s="1" t="s">
        <v>31</v>
      </c>
      <c r="R2692" s="4">
        <v>0</v>
      </c>
      <c r="S2692" s="1" t="s">
        <v>215</v>
      </c>
      <c r="T2692" s="1" t="s">
        <v>532</v>
      </c>
      <c r="U2692" s="5">
        <v>465000</v>
      </c>
    </row>
    <row r="2693" spans="1:21">
      <c r="A2693" t="s">
        <v>9604</v>
      </c>
      <c r="B2693" s="1" t="s">
        <v>9605</v>
      </c>
      <c r="C2693" s="2">
        <v>46048.535034722197</v>
      </c>
      <c r="D2693" s="2">
        <v>46018.382152777798</v>
      </c>
      <c r="E2693" s="1" t="s">
        <v>7921</v>
      </c>
      <c r="F2693" s="1" t="s">
        <v>7922</v>
      </c>
      <c r="G2693" s="1" t="s">
        <v>72</v>
      </c>
      <c r="H2693" s="1" t="s">
        <v>73</v>
      </c>
      <c r="I2693" t="s">
        <v>73</v>
      </c>
      <c r="J2693" s="1" t="s">
        <v>27</v>
      </c>
      <c r="K2693" s="1" t="s">
        <v>28</v>
      </c>
      <c r="L2693" s="3">
        <v>46053</v>
      </c>
      <c r="M2693" s="1" t="s">
        <v>175</v>
      </c>
      <c r="N2693" s="1" t="s">
        <v>176</v>
      </c>
      <c r="O2693" s="3">
        <v>46021.375</v>
      </c>
      <c r="P2693" s="2">
        <v>46048.410034722197</v>
      </c>
      <c r="Q2693" s="1" t="s">
        <v>31</v>
      </c>
      <c r="R2693" s="4">
        <v>0</v>
      </c>
      <c r="S2693" s="1" t="s">
        <v>72</v>
      </c>
      <c r="T2693" s="1" t="s">
        <v>41</v>
      </c>
      <c r="U2693" s="5">
        <v>310000</v>
      </c>
    </row>
    <row r="2694" spans="1:21">
      <c r="A2694" t="s">
        <v>9606</v>
      </c>
      <c r="B2694" s="1" t="s">
        <v>9607</v>
      </c>
      <c r="C2694" s="2">
        <v>46132.500509259298</v>
      </c>
      <c r="D2694" s="2">
        <v>46018.3613078704</v>
      </c>
      <c r="E2694" s="1" t="s">
        <v>364</v>
      </c>
      <c r="F2694" s="1" t="s">
        <v>365</v>
      </c>
      <c r="G2694" s="1" t="s">
        <v>90</v>
      </c>
      <c r="H2694" s="1" t="s">
        <v>51</v>
      </c>
      <c r="I2694" t="s">
        <v>51</v>
      </c>
      <c r="J2694" s="1" t="s">
        <v>27</v>
      </c>
      <c r="K2694" s="1" t="s">
        <v>39</v>
      </c>
      <c r="L2694" s="3">
        <v>46234</v>
      </c>
      <c r="M2694" s="1" t="s">
        <v>29</v>
      </c>
      <c r="N2694" s="1" t="s">
        <v>52</v>
      </c>
      <c r="O2694" s="3">
        <v>46222.375</v>
      </c>
      <c r="P2694" s="2">
        <v>46132.375509259298</v>
      </c>
      <c r="Q2694" s="1" t="s">
        <v>31</v>
      </c>
      <c r="R2694" s="4">
        <v>0</v>
      </c>
      <c r="S2694" s="1" t="s">
        <v>90</v>
      </c>
      <c r="T2694" s="1" t="s">
        <v>41</v>
      </c>
      <c r="U2694" s="5">
        <v>280000</v>
      </c>
    </row>
    <row r="2695" spans="1:21">
      <c r="A2695" t="s">
        <v>9608</v>
      </c>
      <c r="B2695" s="1" t="s">
        <v>9609</v>
      </c>
      <c r="C2695" s="2">
        <v>46108.6195717593</v>
      </c>
      <c r="D2695" s="2">
        <v>46017.760520833297</v>
      </c>
      <c r="E2695" s="1" t="s">
        <v>1531</v>
      </c>
      <c r="F2695" s="1" t="s">
        <v>1532</v>
      </c>
      <c r="G2695" s="1" t="s">
        <v>108</v>
      </c>
      <c r="H2695" s="1" t="s">
        <v>73</v>
      </c>
      <c r="I2695" t="s">
        <v>73</v>
      </c>
      <c r="J2695" s="1" t="s">
        <v>27</v>
      </c>
      <c r="K2695" s="1" t="s">
        <v>39</v>
      </c>
      <c r="L2695" s="3">
        <v>46020</v>
      </c>
      <c r="M2695" s="1" t="s">
        <v>181</v>
      </c>
      <c r="N2695" s="1" t="s">
        <v>182</v>
      </c>
      <c r="O2695" s="3">
        <v>46022.375</v>
      </c>
      <c r="P2695" s="2">
        <v>46108.4945717593</v>
      </c>
      <c r="Q2695" s="1" t="s">
        <v>31</v>
      </c>
      <c r="R2695" s="4">
        <v>1</v>
      </c>
      <c r="S2695" s="1" t="s">
        <v>7644</v>
      </c>
      <c r="T2695" s="1" t="s">
        <v>41</v>
      </c>
      <c r="U2695" s="5">
        <v>269000</v>
      </c>
    </row>
    <row r="2696" spans="1:21">
      <c r="A2696" t="s">
        <v>9610</v>
      </c>
      <c r="B2696" s="1" t="s">
        <v>9611</v>
      </c>
      <c r="C2696" s="2">
        <v>46020.782442129603</v>
      </c>
      <c r="D2696" s="2">
        <v>46017.673726851899</v>
      </c>
      <c r="E2696" s="1" t="s">
        <v>6205</v>
      </c>
      <c r="F2696" s="1" t="s">
        <v>6206</v>
      </c>
      <c r="G2696" s="1" t="s">
        <v>174</v>
      </c>
      <c r="H2696" s="1" t="s">
        <v>62</v>
      </c>
      <c r="I2696" t="s">
        <v>62</v>
      </c>
      <c r="J2696" s="1" t="s">
        <v>27</v>
      </c>
      <c r="K2696" s="1" t="s">
        <v>28</v>
      </c>
      <c r="L2696" s="3">
        <v>46029</v>
      </c>
      <c r="M2696" s="1" t="s">
        <v>181</v>
      </c>
      <c r="N2696" s="1" t="s">
        <v>182</v>
      </c>
      <c r="O2696" s="3">
        <v>46037.375</v>
      </c>
      <c r="P2696" s="2">
        <v>46020.657442129603</v>
      </c>
      <c r="Q2696" s="1" t="s">
        <v>31</v>
      </c>
      <c r="R2696" s="4">
        <v>1</v>
      </c>
      <c r="S2696" s="1" t="s">
        <v>174</v>
      </c>
      <c r="U2696" s="5">
        <v>25000</v>
      </c>
    </row>
    <row r="2697" spans="1:21">
      <c r="A2697" t="s">
        <v>9612</v>
      </c>
      <c r="B2697" s="1" t="s">
        <v>9613</v>
      </c>
      <c r="C2697" s="2">
        <v>46108.727754629603</v>
      </c>
      <c r="D2697" s="2">
        <v>46017.573032407403</v>
      </c>
      <c r="E2697" s="1" t="s">
        <v>9614</v>
      </c>
      <c r="F2697" s="1" t="s">
        <v>9615</v>
      </c>
      <c r="G2697" s="1" t="s">
        <v>25</v>
      </c>
      <c r="H2697" s="1" t="s">
        <v>26</v>
      </c>
      <c r="I2697" t="s">
        <v>26</v>
      </c>
      <c r="J2697" s="1" t="s">
        <v>27</v>
      </c>
      <c r="K2697" s="1" t="s">
        <v>28</v>
      </c>
      <c r="L2697" s="3">
        <v>46052</v>
      </c>
      <c r="M2697" s="1" t="s">
        <v>181</v>
      </c>
      <c r="N2697" s="1" t="s">
        <v>182</v>
      </c>
      <c r="O2697" s="3">
        <v>46032.375</v>
      </c>
      <c r="P2697" s="2">
        <v>46108.602754629603</v>
      </c>
      <c r="Q2697" s="1" t="s">
        <v>31</v>
      </c>
      <c r="R2697" s="4">
        <v>0</v>
      </c>
      <c r="S2697" s="1" t="s">
        <v>705</v>
      </c>
      <c r="U2697" s="5">
        <v>115800</v>
      </c>
    </row>
    <row r="2698" spans="1:21">
      <c r="A2698" t="s">
        <v>9616</v>
      </c>
      <c r="B2698" s="1" t="s">
        <v>9617</v>
      </c>
      <c r="C2698" s="2">
        <v>46021.4770601852</v>
      </c>
      <c r="D2698" s="2">
        <v>46017.368171296301</v>
      </c>
      <c r="E2698" s="1" t="s">
        <v>2898</v>
      </c>
      <c r="F2698" s="1" t="s">
        <v>2899</v>
      </c>
      <c r="G2698" s="1" t="s">
        <v>25</v>
      </c>
      <c r="H2698" s="1" t="s">
        <v>26</v>
      </c>
      <c r="I2698" t="s">
        <v>26</v>
      </c>
      <c r="J2698" s="1" t="s">
        <v>27</v>
      </c>
      <c r="K2698" s="1" t="s">
        <v>28</v>
      </c>
      <c r="L2698" s="3">
        <v>46022</v>
      </c>
      <c r="M2698" s="1" t="s">
        <v>181</v>
      </c>
      <c r="N2698" s="1" t="s">
        <v>182</v>
      </c>
      <c r="O2698" s="3">
        <v>46035.375</v>
      </c>
      <c r="P2698" s="2">
        <v>46021.3520601852</v>
      </c>
      <c r="Q2698" s="1" t="s">
        <v>31</v>
      </c>
      <c r="R2698" s="4">
        <v>0</v>
      </c>
      <c r="S2698" s="1" t="s">
        <v>705</v>
      </c>
      <c r="U2698" s="5">
        <v>68000</v>
      </c>
    </row>
    <row r="2699" spans="1:21">
      <c r="A2699" t="s">
        <v>9618</v>
      </c>
      <c r="B2699" s="1" t="s">
        <v>9619</v>
      </c>
      <c r="C2699" s="2">
        <v>46141.632372685199</v>
      </c>
      <c r="D2699" s="2">
        <v>46015.753680555601</v>
      </c>
      <c r="E2699" s="1" t="s">
        <v>972</v>
      </c>
      <c r="F2699" s="1" t="s">
        <v>973</v>
      </c>
      <c r="G2699" s="1" t="s">
        <v>637</v>
      </c>
      <c r="H2699" s="1" t="s">
        <v>294</v>
      </c>
      <c r="I2699" t="s">
        <v>294</v>
      </c>
      <c r="J2699" s="1" t="s">
        <v>27</v>
      </c>
      <c r="K2699" s="1" t="s">
        <v>39</v>
      </c>
      <c r="L2699" s="3">
        <v>46173</v>
      </c>
      <c r="M2699" s="1" t="s">
        <v>175</v>
      </c>
      <c r="N2699" s="1" t="s">
        <v>176</v>
      </c>
      <c r="O2699" s="3">
        <v>46199.375</v>
      </c>
      <c r="P2699" s="2">
        <v>46141.507372685199</v>
      </c>
      <c r="Q2699" s="1" t="s">
        <v>31</v>
      </c>
      <c r="R2699" s="4">
        <v>0</v>
      </c>
      <c r="S2699" s="1" t="s">
        <v>637</v>
      </c>
      <c r="U2699" s="5">
        <v>622300</v>
      </c>
    </row>
    <row r="2700" spans="1:21">
      <c r="A2700" t="s">
        <v>9620</v>
      </c>
      <c r="B2700" s="1" t="s">
        <v>9621</v>
      </c>
      <c r="C2700" s="2">
        <v>46153.469166666699</v>
      </c>
      <c r="D2700" s="2">
        <v>46015.632060185198</v>
      </c>
      <c r="E2700" s="1" t="s">
        <v>9622</v>
      </c>
      <c r="F2700" s="1" t="s">
        <v>9623</v>
      </c>
      <c r="H2700" s="1" t="s">
        <v>73</v>
      </c>
      <c r="I2700" t="s">
        <v>73</v>
      </c>
      <c r="J2700" s="1" t="s">
        <v>27</v>
      </c>
      <c r="K2700" s="1" t="s">
        <v>28</v>
      </c>
      <c r="L2700" s="3">
        <v>46387</v>
      </c>
      <c r="M2700" s="1" t="s">
        <v>29</v>
      </c>
      <c r="N2700" s="1" t="s">
        <v>52</v>
      </c>
      <c r="P2700" s="2">
        <v>46153.344166666699</v>
      </c>
      <c r="Q2700" s="1" t="s">
        <v>31</v>
      </c>
      <c r="R2700" s="4">
        <v>0</v>
      </c>
      <c r="S2700" s="1" t="s">
        <v>215</v>
      </c>
      <c r="T2700" s="1" t="s">
        <v>1281</v>
      </c>
      <c r="U2700" s="5">
        <v>770000</v>
      </c>
    </row>
    <row r="2701" spans="1:21">
      <c r="A2701" t="s">
        <v>9624</v>
      </c>
      <c r="B2701" s="1" t="s">
        <v>9625</v>
      </c>
      <c r="C2701" s="2">
        <v>46021.769745370402</v>
      </c>
      <c r="D2701" s="2">
        <v>46015.510578703703</v>
      </c>
      <c r="E2701" s="1" t="s">
        <v>9626</v>
      </c>
      <c r="F2701" s="1" t="s">
        <v>9627</v>
      </c>
      <c r="G2701" s="1" t="s">
        <v>390</v>
      </c>
      <c r="H2701" s="1" t="s">
        <v>73</v>
      </c>
      <c r="I2701" t="s">
        <v>73</v>
      </c>
      <c r="J2701" s="1" t="s">
        <v>27</v>
      </c>
      <c r="K2701" s="1" t="s">
        <v>39</v>
      </c>
      <c r="L2701" s="3">
        <v>46022</v>
      </c>
      <c r="M2701" s="1" t="s">
        <v>181</v>
      </c>
      <c r="N2701" s="1" t="s">
        <v>182</v>
      </c>
      <c r="O2701" s="3">
        <v>46030.375</v>
      </c>
      <c r="P2701" s="2">
        <v>46021.644745370402</v>
      </c>
      <c r="Q2701" s="1" t="s">
        <v>31</v>
      </c>
      <c r="R2701" s="4">
        <v>0</v>
      </c>
      <c r="S2701" s="1" t="s">
        <v>390</v>
      </c>
      <c r="U2701" s="5">
        <v>625000</v>
      </c>
    </row>
    <row r="2702" spans="1:21">
      <c r="A2702" t="s">
        <v>9628</v>
      </c>
      <c r="B2702" s="1" t="s">
        <v>9629</v>
      </c>
      <c r="C2702" s="2">
        <v>46154.620358796303</v>
      </c>
      <c r="D2702" s="2">
        <v>46015.444606481498</v>
      </c>
      <c r="E2702" s="1" t="s">
        <v>9630</v>
      </c>
      <c r="F2702" s="1" t="s">
        <v>9631</v>
      </c>
      <c r="G2702" s="1" t="s">
        <v>329</v>
      </c>
      <c r="H2702" s="1" t="s">
        <v>38</v>
      </c>
      <c r="I2702" t="s">
        <v>38</v>
      </c>
      <c r="J2702" s="1" t="s">
        <v>27</v>
      </c>
      <c r="K2702" s="1" t="s">
        <v>28</v>
      </c>
      <c r="L2702" s="3">
        <v>46326</v>
      </c>
      <c r="M2702" s="1" t="s">
        <v>29</v>
      </c>
      <c r="N2702" s="1" t="s">
        <v>30</v>
      </c>
      <c r="O2702" s="3">
        <v>46045.375</v>
      </c>
      <c r="P2702" s="2">
        <v>46154.495358796303</v>
      </c>
      <c r="Q2702" s="1" t="s">
        <v>31</v>
      </c>
      <c r="R2702" s="4">
        <v>0</v>
      </c>
      <c r="S2702" s="1" t="s">
        <v>329</v>
      </c>
      <c r="T2702" s="1" t="s">
        <v>32</v>
      </c>
      <c r="U2702" s="5">
        <v>5400</v>
      </c>
    </row>
    <row r="2703" spans="1:21">
      <c r="A2703" t="s">
        <v>9632</v>
      </c>
      <c r="B2703" s="1" t="s">
        <v>9633</v>
      </c>
      <c r="C2703" s="2">
        <v>46083.765462962998</v>
      </c>
      <c r="D2703" s="2">
        <v>46015.395960648202</v>
      </c>
      <c r="E2703" s="1" t="s">
        <v>9634</v>
      </c>
      <c r="F2703" s="1" t="s">
        <v>9635</v>
      </c>
      <c r="G2703" s="1" t="s">
        <v>132</v>
      </c>
      <c r="H2703" s="1" t="s">
        <v>62</v>
      </c>
      <c r="I2703" t="s">
        <v>62</v>
      </c>
      <c r="J2703" s="1" t="s">
        <v>27</v>
      </c>
      <c r="K2703" s="1" t="s">
        <v>28</v>
      </c>
      <c r="L2703" s="3">
        <v>46036</v>
      </c>
      <c r="M2703" s="1" t="s">
        <v>181</v>
      </c>
      <c r="N2703" s="1" t="s">
        <v>182</v>
      </c>
      <c r="O2703" s="3">
        <v>46030.375</v>
      </c>
      <c r="P2703" s="2">
        <v>46083.640462962998</v>
      </c>
      <c r="Q2703" s="1" t="s">
        <v>31</v>
      </c>
      <c r="R2703" s="4">
        <v>0</v>
      </c>
      <c r="S2703" s="1" t="s">
        <v>132</v>
      </c>
      <c r="U2703" s="5">
        <v>500000</v>
      </c>
    </row>
    <row r="2704" spans="1:21">
      <c r="A2704" t="s">
        <v>9636</v>
      </c>
      <c r="B2704" s="1" t="s">
        <v>9637</v>
      </c>
      <c r="C2704" s="2">
        <v>46021.770474536999</v>
      </c>
      <c r="D2704" s="2">
        <v>46015.378587963001</v>
      </c>
      <c r="E2704" s="1" t="s">
        <v>9638</v>
      </c>
      <c r="F2704" s="1" t="s">
        <v>9639</v>
      </c>
      <c r="G2704" s="1" t="s">
        <v>169</v>
      </c>
      <c r="H2704" s="1" t="s">
        <v>38</v>
      </c>
      <c r="I2704" t="s">
        <v>38</v>
      </c>
      <c r="J2704" s="1" t="s">
        <v>27</v>
      </c>
      <c r="K2704" s="1" t="s">
        <v>28</v>
      </c>
      <c r="L2704" s="3">
        <v>46052</v>
      </c>
      <c r="M2704" s="1" t="s">
        <v>181</v>
      </c>
      <c r="N2704" s="1" t="s">
        <v>182</v>
      </c>
      <c r="O2704" s="3">
        <v>46045.375</v>
      </c>
      <c r="P2704" s="2">
        <v>46021.645474536999</v>
      </c>
      <c r="Q2704" s="1" t="s">
        <v>31</v>
      </c>
      <c r="R2704" s="4">
        <v>1</v>
      </c>
      <c r="S2704" s="1" t="s">
        <v>169</v>
      </c>
      <c r="T2704" s="1" t="s">
        <v>32</v>
      </c>
      <c r="U2704" s="5">
        <v>25000</v>
      </c>
    </row>
    <row r="2705" spans="1:21">
      <c r="A2705" t="s">
        <v>9640</v>
      </c>
      <c r="B2705" s="1" t="s">
        <v>9641</v>
      </c>
      <c r="C2705" s="2">
        <v>46108.733599537001</v>
      </c>
      <c r="D2705" s="2">
        <v>46015.371631944399</v>
      </c>
      <c r="E2705" s="1" t="s">
        <v>1217</v>
      </c>
      <c r="F2705" s="1" t="s">
        <v>1218</v>
      </c>
      <c r="G2705" s="1" t="s">
        <v>311</v>
      </c>
      <c r="H2705" s="1" t="s">
        <v>195</v>
      </c>
      <c r="I2705" t="s">
        <v>195</v>
      </c>
      <c r="J2705" s="1" t="s">
        <v>27</v>
      </c>
      <c r="K2705" s="1" t="s">
        <v>39</v>
      </c>
      <c r="L2705" s="3">
        <v>46081</v>
      </c>
      <c r="M2705" s="1" t="s">
        <v>175</v>
      </c>
      <c r="N2705" s="1" t="s">
        <v>176</v>
      </c>
      <c r="O2705" s="3">
        <v>46105.375</v>
      </c>
      <c r="P2705" s="2">
        <v>46108.608599537001</v>
      </c>
      <c r="Q2705" s="1" t="s">
        <v>31</v>
      </c>
      <c r="R2705" s="4">
        <v>0</v>
      </c>
      <c r="S2705" s="1" t="s">
        <v>311</v>
      </c>
      <c r="T2705" s="1" t="s">
        <v>41</v>
      </c>
      <c r="U2705" s="5">
        <v>382800</v>
      </c>
    </row>
    <row r="2706" spans="1:21">
      <c r="A2706" t="s">
        <v>9642</v>
      </c>
      <c r="B2706" s="1" t="s">
        <v>9643</v>
      </c>
      <c r="C2706" s="2">
        <v>46133.993344907401</v>
      </c>
      <c r="D2706" s="2">
        <v>46014.708900463003</v>
      </c>
      <c r="E2706" s="1" t="s">
        <v>336</v>
      </c>
      <c r="F2706" s="1" t="s">
        <v>337</v>
      </c>
      <c r="G2706" s="1" t="s">
        <v>25</v>
      </c>
      <c r="H2706" s="1" t="s">
        <v>26</v>
      </c>
      <c r="I2706" t="s">
        <v>26</v>
      </c>
      <c r="J2706" s="1" t="s">
        <v>27</v>
      </c>
      <c r="K2706" s="1" t="s">
        <v>39</v>
      </c>
      <c r="L2706" s="3">
        <v>46171</v>
      </c>
      <c r="M2706" s="1" t="s">
        <v>175</v>
      </c>
      <c r="N2706" s="1" t="s">
        <v>176</v>
      </c>
      <c r="P2706" s="2">
        <v>46133.868344907401</v>
      </c>
      <c r="Q2706" s="1" t="s">
        <v>31</v>
      </c>
      <c r="R2706" s="4">
        <v>0</v>
      </c>
      <c r="S2706" s="1" t="s">
        <v>705</v>
      </c>
      <c r="U2706" s="5">
        <v>75500</v>
      </c>
    </row>
    <row r="2707" spans="1:21">
      <c r="A2707" t="s">
        <v>9644</v>
      </c>
      <c r="B2707" s="1" t="s">
        <v>9645</v>
      </c>
      <c r="C2707" s="2">
        <v>46151.543032407397</v>
      </c>
      <c r="D2707" s="2">
        <v>46014.708599537</v>
      </c>
      <c r="E2707" s="1" t="s">
        <v>9646</v>
      </c>
      <c r="F2707" s="1" t="s">
        <v>9647</v>
      </c>
      <c r="G2707" s="1" t="s">
        <v>37</v>
      </c>
      <c r="H2707" s="1" t="s">
        <v>38</v>
      </c>
      <c r="I2707" t="s">
        <v>38</v>
      </c>
      <c r="J2707" s="1" t="s">
        <v>27</v>
      </c>
      <c r="K2707" s="1" t="s">
        <v>123</v>
      </c>
      <c r="L2707" s="3">
        <v>46234</v>
      </c>
      <c r="M2707" s="1" t="s">
        <v>29</v>
      </c>
      <c r="N2707" s="1" t="s">
        <v>52</v>
      </c>
      <c r="O2707" s="3">
        <v>46022.375</v>
      </c>
      <c r="P2707" s="2">
        <v>46151.418032407397</v>
      </c>
      <c r="Q2707" s="1" t="s">
        <v>31</v>
      </c>
      <c r="R2707" s="4">
        <v>0</v>
      </c>
      <c r="S2707" s="1" t="s">
        <v>37</v>
      </c>
      <c r="T2707" s="1" t="s">
        <v>32</v>
      </c>
      <c r="U2707" s="5">
        <v>1147000</v>
      </c>
    </row>
    <row r="2708" spans="1:21">
      <c r="A2708" t="s">
        <v>9648</v>
      </c>
      <c r="B2708" s="1" t="s">
        <v>9649</v>
      </c>
      <c r="C2708" s="2">
        <v>46086.715624999997</v>
      </c>
      <c r="D2708" s="2">
        <v>46014.687615740702</v>
      </c>
      <c r="E2708" s="1" t="s">
        <v>9650</v>
      </c>
      <c r="F2708" s="1" t="s">
        <v>9651</v>
      </c>
      <c r="G2708" s="1" t="s">
        <v>84</v>
      </c>
      <c r="H2708" s="1" t="s">
        <v>62</v>
      </c>
      <c r="I2708" t="s">
        <v>62</v>
      </c>
      <c r="J2708" s="1" t="s">
        <v>27</v>
      </c>
      <c r="K2708" s="1" t="s">
        <v>39</v>
      </c>
      <c r="L2708" s="3">
        <v>46094</v>
      </c>
      <c r="M2708" s="1" t="s">
        <v>181</v>
      </c>
      <c r="N2708" s="1" t="s">
        <v>182</v>
      </c>
      <c r="P2708" s="2">
        <v>46086.590624999997</v>
      </c>
      <c r="Q2708" s="1" t="s">
        <v>31</v>
      </c>
      <c r="R2708" s="4">
        <v>0</v>
      </c>
      <c r="S2708" s="1" t="s">
        <v>84</v>
      </c>
      <c r="U2708" s="5">
        <v>129000</v>
      </c>
    </row>
    <row r="2709" spans="1:21">
      <c r="A2709" t="s">
        <v>9652</v>
      </c>
      <c r="B2709" s="1" t="s">
        <v>9653</v>
      </c>
      <c r="C2709" s="2">
        <v>46069.555798611102</v>
      </c>
      <c r="D2709" s="2">
        <v>46014.635520833297</v>
      </c>
      <c r="E2709" s="1" t="s">
        <v>9654</v>
      </c>
      <c r="F2709" s="1" t="s">
        <v>9655</v>
      </c>
      <c r="G2709" s="1" t="s">
        <v>637</v>
      </c>
      <c r="H2709" s="1" t="s">
        <v>294</v>
      </c>
      <c r="I2709" t="s">
        <v>294</v>
      </c>
      <c r="J2709" s="1" t="s">
        <v>27</v>
      </c>
      <c r="K2709" s="1" t="s">
        <v>39</v>
      </c>
      <c r="L2709" s="3">
        <v>46081</v>
      </c>
      <c r="M2709" s="1" t="s">
        <v>175</v>
      </c>
      <c r="N2709" s="1" t="s">
        <v>176</v>
      </c>
      <c r="O2709" s="3">
        <v>46081.375</v>
      </c>
      <c r="P2709" s="2">
        <v>46069.430798611102</v>
      </c>
      <c r="Q2709" s="1" t="s">
        <v>31</v>
      </c>
      <c r="R2709" s="4">
        <v>0</v>
      </c>
      <c r="S2709" s="1" t="s">
        <v>637</v>
      </c>
      <c r="U2709" s="5">
        <v>320900</v>
      </c>
    </row>
    <row r="2710" spans="1:21">
      <c r="A2710" t="s">
        <v>9656</v>
      </c>
      <c r="B2710" s="1" t="s">
        <v>9657</v>
      </c>
      <c r="C2710" s="2">
        <v>46021.771608796298</v>
      </c>
      <c r="D2710" s="2">
        <v>46014.628657407397</v>
      </c>
      <c r="E2710" s="1" t="s">
        <v>9658</v>
      </c>
      <c r="F2710" s="1" t="s">
        <v>9659</v>
      </c>
      <c r="G2710" s="1" t="s">
        <v>103</v>
      </c>
      <c r="H2710" s="1" t="s">
        <v>38</v>
      </c>
      <c r="I2710" t="s">
        <v>38</v>
      </c>
      <c r="J2710" s="1" t="s">
        <v>27</v>
      </c>
      <c r="K2710" s="1" t="s">
        <v>28</v>
      </c>
      <c r="L2710" s="3">
        <v>46022</v>
      </c>
      <c r="M2710" s="1" t="s">
        <v>181</v>
      </c>
      <c r="N2710" s="1" t="s">
        <v>182</v>
      </c>
      <c r="P2710" s="2">
        <v>46021.646608796298</v>
      </c>
      <c r="Q2710" s="1" t="s">
        <v>31</v>
      </c>
      <c r="R2710" s="4">
        <v>1</v>
      </c>
      <c r="S2710" s="1" t="s">
        <v>103</v>
      </c>
      <c r="T2710" s="1" t="s">
        <v>32</v>
      </c>
      <c r="U2710" s="5">
        <v>53000</v>
      </c>
    </row>
    <row r="2711" spans="1:21">
      <c r="A2711" t="s">
        <v>9660</v>
      </c>
      <c r="B2711" s="1" t="s">
        <v>9661</v>
      </c>
      <c r="C2711" s="2">
        <v>46064.239293981504</v>
      </c>
      <c r="D2711" s="2">
        <v>46014.534826388903</v>
      </c>
      <c r="E2711" s="1" t="s">
        <v>9662</v>
      </c>
      <c r="F2711" s="1" t="s">
        <v>9663</v>
      </c>
      <c r="G2711" s="1" t="s">
        <v>494</v>
      </c>
      <c r="H2711" s="1" t="s">
        <v>79</v>
      </c>
      <c r="I2711" t="s">
        <v>79</v>
      </c>
      <c r="J2711" s="1" t="s">
        <v>27</v>
      </c>
      <c r="K2711" s="1" t="s">
        <v>39</v>
      </c>
      <c r="L2711" s="3">
        <v>46081</v>
      </c>
      <c r="M2711" s="1" t="s">
        <v>181</v>
      </c>
      <c r="N2711" s="1" t="s">
        <v>182</v>
      </c>
      <c r="O2711" s="3">
        <v>46059.375</v>
      </c>
      <c r="P2711" s="2">
        <v>46064.114293981504</v>
      </c>
      <c r="Q2711" s="1" t="s">
        <v>31</v>
      </c>
      <c r="R2711" s="4">
        <v>0</v>
      </c>
      <c r="S2711" s="1" t="s">
        <v>494</v>
      </c>
      <c r="T2711" s="1" t="s">
        <v>32</v>
      </c>
      <c r="U2711" s="5">
        <v>155000</v>
      </c>
    </row>
    <row r="2712" spans="1:21">
      <c r="A2712" t="s">
        <v>9664</v>
      </c>
      <c r="B2712" s="1" t="s">
        <v>9665</v>
      </c>
      <c r="C2712" s="2">
        <v>46041.514270833301</v>
      </c>
      <c r="D2712" s="2">
        <v>46014.461990740703</v>
      </c>
      <c r="E2712" s="1" t="s">
        <v>1605</v>
      </c>
      <c r="F2712" s="1" t="s">
        <v>1606</v>
      </c>
      <c r="G2712" s="1" t="s">
        <v>214</v>
      </c>
      <c r="H2712" s="1" t="s">
        <v>73</v>
      </c>
      <c r="I2712" t="s">
        <v>73</v>
      </c>
      <c r="J2712" s="1" t="s">
        <v>27</v>
      </c>
      <c r="K2712" s="1" t="s">
        <v>39</v>
      </c>
      <c r="L2712" s="3">
        <v>46032</v>
      </c>
      <c r="M2712" s="1" t="s">
        <v>175</v>
      </c>
      <c r="N2712" s="1" t="s">
        <v>176</v>
      </c>
      <c r="P2712" s="2">
        <v>46041.389270833301</v>
      </c>
      <c r="Q2712" s="1" t="s">
        <v>31</v>
      </c>
      <c r="R2712" s="4">
        <v>0</v>
      </c>
      <c r="S2712" s="1" t="s">
        <v>214</v>
      </c>
      <c r="T2712" s="1" t="s">
        <v>41</v>
      </c>
      <c r="U2712" s="5">
        <v>26000</v>
      </c>
    </row>
    <row r="2713" spans="1:21">
      <c r="A2713" t="s">
        <v>9666</v>
      </c>
      <c r="B2713" s="1" t="s">
        <v>9667</v>
      </c>
      <c r="C2713" s="2">
        <v>46072.785173611097</v>
      </c>
      <c r="D2713" s="2">
        <v>46014.420266203699</v>
      </c>
      <c r="E2713" s="1" t="s">
        <v>9668</v>
      </c>
      <c r="F2713" s="1" t="s">
        <v>9669</v>
      </c>
      <c r="G2713" s="1" t="s">
        <v>245</v>
      </c>
      <c r="H2713" s="1" t="s">
        <v>26</v>
      </c>
      <c r="I2713" t="s">
        <v>26</v>
      </c>
      <c r="J2713" s="1" t="s">
        <v>27</v>
      </c>
      <c r="K2713" s="1" t="s">
        <v>28</v>
      </c>
      <c r="L2713" s="3">
        <v>46170</v>
      </c>
      <c r="M2713" s="1" t="s">
        <v>29</v>
      </c>
      <c r="N2713" s="1" t="s">
        <v>52</v>
      </c>
      <c r="P2713" s="2">
        <v>46072.660173611097</v>
      </c>
      <c r="Q2713" s="1" t="s">
        <v>31</v>
      </c>
      <c r="R2713" s="4">
        <v>0</v>
      </c>
      <c r="S2713" s="1" t="s">
        <v>245</v>
      </c>
      <c r="T2713" s="1" t="s">
        <v>32</v>
      </c>
      <c r="U2713" s="5">
        <v>37930</v>
      </c>
    </row>
    <row r="2714" spans="1:21">
      <c r="A2714" t="s">
        <v>9670</v>
      </c>
      <c r="B2714" s="1" t="s">
        <v>9671</v>
      </c>
      <c r="C2714" s="2">
        <v>46063.522511574098</v>
      </c>
      <c r="D2714" s="2">
        <v>46014.413321759297</v>
      </c>
      <c r="E2714" s="1" t="s">
        <v>9672</v>
      </c>
      <c r="F2714" s="1" t="s">
        <v>9673</v>
      </c>
      <c r="G2714" s="1" t="s">
        <v>25</v>
      </c>
      <c r="H2714" s="1" t="s">
        <v>26</v>
      </c>
      <c r="I2714" t="s">
        <v>26</v>
      </c>
      <c r="J2714" s="1" t="s">
        <v>27</v>
      </c>
      <c r="K2714" s="1" t="s">
        <v>39</v>
      </c>
      <c r="L2714" s="3">
        <v>46081</v>
      </c>
      <c r="M2714" s="1" t="s">
        <v>181</v>
      </c>
      <c r="N2714" s="1" t="s">
        <v>182</v>
      </c>
      <c r="O2714" s="3">
        <v>46089</v>
      </c>
      <c r="P2714" s="2">
        <v>46063.397511574098</v>
      </c>
      <c r="Q2714" s="1" t="s">
        <v>31</v>
      </c>
      <c r="R2714" s="4">
        <v>0</v>
      </c>
      <c r="S2714" s="1" t="s">
        <v>25</v>
      </c>
      <c r="T2714" s="1" t="s">
        <v>32</v>
      </c>
      <c r="U2714" s="5">
        <v>6200</v>
      </c>
    </row>
    <row r="2715" spans="1:21">
      <c r="A2715" t="s">
        <v>9674</v>
      </c>
      <c r="B2715" s="1" t="s">
        <v>9675</v>
      </c>
      <c r="C2715" s="2">
        <v>46043.823784722197</v>
      </c>
      <c r="D2715" s="2">
        <v>46014.406377314801</v>
      </c>
      <c r="E2715" s="1" t="s">
        <v>9676</v>
      </c>
      <c r="F2715" s="1" t="s">
        <v>9677</v>
      </c>
      <c r="G2715" s="1" t="s">
        <v>245</v>
      </c>
      <c r="H2715" s="1" t="s">
        <v>26</v>
      </c>
      <c r="I2715" t="s">
        <v>26</v>
      </c>
      <c r="J2715" s="1" t="s">
        <v>27</v>
      </c>
      <c r="K2715" s="1" t="s">
        <v>28</v>
      </c>
      <c r="L2715" s="3">
        <v>46022</v>
      </c>
      <c r="M2715" s="1" t="s">
        <v>181</v>
      </c>
      <c r="N2715" s="1" t="s">
        <v>182</v>
      </c>
      <c r="O2715" s="3">
        <v>46044.375</v>
      </c>
      <c r="P2715" s="2">
        <v>46043.698784722197</v>
      </c>
      <c r="Q2715" s="1" t="s">
        <v>31</v>
      </c>
      <c r="R2715" s="4">
        <v>0</v>
      </c>
      <c r="S2715" s="1" t="s">
        <v>245</v>
      </c>
      <c r="T2715" s="1" t="s">
        <v>32</v>
      </c>
      <c r="U2715" s="5">
        <v>7315</v>
      </c>
    </row>
    <row r="2716" spans="1:21">
      <c r="A2716" t="s">
        <v>9678</v>
      </c>
      <c r="B2716" s="1" t="s">
        <v>9679</v>
      </c>
      <c r="C2716" s="2">
        <v>46139.591539351903</v>
      </c>
      <c r="D2716" s="2">
        <v>46014.403009259302</v>
      </c>
      <c r="E2716" s="1" t="s">
        <v>9680</v>
      </c>
      <c r="F2716" s="1" t="s">
        <v>9681</v>
      </c>
      <c r="G2716" s="1" t="s">
        <v>245</v>
      </c>
      <c r="H2716" s="1" t="s">
        <v>26</v>
      </c>
      <c r="I2716" t="s">
        <v>26</v>
      </c>
      <c r="J2716" s="1" t="s">
        <v>27</v>
      </c>
      <c r="K2716" s="1" t="s">
        <v>28</v>
      </c>
      <c r="L2716" s="3">
        <v>46171</v>
      </c>
      <c r="M2716" s="1" t="s">
        <v>181</v>
      </c>
      <c r="N2716" s="1" t="s">
        <v>182</v>
      </c>
      <c r="O2716" s="3">
        <v>46044.375</v>
      </c>
      <c r="P2716" s="2">
        <v>46139.466539351903</v>
      </c>
      <c r="Q2716" s="1" t="s">
        <v>31</v>
      </c>
      <c r="R2716" s="4">
        <v>0</v>
      </c>
      <c r="S2716" s="1" t="s">
        <v>245</v>
      </c>
      <c r="T2716" s="1" t="s">
        <v>32</v>
      </c>
      <c r="U2716" s="5">
        <v>48300</v>
      </c>
    </row>
    <row r="2717" spans="1:21">
      <c r="A2717" t="s">
        <v>9682</v>
      </c>
      <c r="B2717" s="1" t="s">
        <v>9683</v>
      </c>
      <c r="C2717" s="2">
        <v>46036.722118055601</v>
      </c>
      <c r="D2717" s="2">
        <v>46014.395995370403</v>
      </c>
      <c r="E2717" s="1" t="s">
        <v>9032</v>
      </c>
      <c r="F2717" s="1" t="s">
        <v>9033</v>
      </c>
      <c r="G2717" s="1" t="s">
        <v>67</v>
      </c>
      <c r="H2717" s="1" t="s">
        <v>26</v>
      </c>
      <c r="I2717" t="s">
        <v>26</v>
      </c>
      <c r="J2717" s="1" t="s">
        <v>27</v>
      </c>
      <c r="K2717" s="1" t="s">
        <v>39</v>
      </c>
      <c r="L2717" s="3">
        <v>46053</v>
      </c>
      <c r="M2717" s="1" t="s">
        <v>181</v>
      </c>
      <c r="N2717" s="1" t="s">
        <v>182</v>
      </c>
      <c r="P2717" s="2">
        <v>46036.597118055601</v>
      </c>
      <c r="Q2717" s="1" t="s">
        <v>31</v>
      </c>
      <c r="R2717" s="4">
        <v>1</v>
      </c>
      <c r="S2717" s="1" t="s">
        <v>67</v>
      </c>
      <c r="T2717" s="1" t="s">
        <v>32</v>
      </c>
      <c r="U2717" s="5">
        <v>43300</v>
      </c>
    </row>
    <row r="2718" spans="1:21">
      <c r="A2718" t="s">
        <v>9684</v>
      </c>
      <c r="B2718" s="1" t="s">
        <v>9685</v>
      </c>
      <c r="C2718" s="2">
        <v>46127.909976851799</v>
      </c>
      <c r="D2718" s="2">
        <v>46014.392476851899</v>
      </c>
      <c r="E2718" s="1" t="s">
        <v>9634</v>
      </c>
      <c r="F2718" s="1" t="s">
        <v>9635</v>
      </c>
      <c r="G2718" s="1" t="s">
        <v>132</v>
      </c>
      <c r="H2718" s="1" t="s">
        <v>62</v>
      </c>
      <c r="I2718" t="s">
        <v>62</v>
      </c>
      <c r="J2718" s="1" t="s">
        <v>27</v>
      </c>
      <c r="K2718" s="1" t="s">
        <v>28</v>
      </c>
      <c r="L2718" s="3">
        <v>46154</v>
      </c>
      <c r="M2718" s="1" t="s">
        <v>29</v>
      </c>
      <c r="N2718" s="1" t="s">
        <v>30</v>
      </c>
      <c r="O2718" s="3">
        <v>46024.375</v>
      </c>
      <c r="P2718" s="2">
        <v>46127.784976851799</v>
      </c>
      <c r="Q2718" s="1" t="s">
        <v>31</v>
      </c>
      <c r="R2718" s="4">
        <v>0</v>
      </c>
      <c r="S2718" s="1" t="s">
        <v>132</v>
      </c>
      <c r="U2718" s="5">
        <v>199300</v>
      </c>
    </row>
    <row r="2719" spans="1:21">
      <c r="A2719" t="s">
        <v>9686</v>
      </c>
      <c r="B2719" s="1" t="s">
        <v>9687</v>
      </c>
      <c r="C2719" s="2">
        <v>46127.653159722198</v>
      </c>
      <c r="D2719" s="2">
        <v>46014.368321759299</v>
      </c>
      <c r="E2719" s="1" t="s">
        <v>150</v>
      </c>
      <c r="F2719" s="1" t="s">
        <v>151</v>
      </c>
      <c r="G2719" s="1" t="s">
        <v>67</v>
      </c>
      <c r="H2719" s="1" t="s">
        <v>26</v>
      </c>
      <c r="I2719" t="s">
        <v>26</v>
      </c>
      <c r="J2719" s="1" t="s">
        <v>27</v>
      </c>
      <c r="K2719" s="1" t="s">
        <v>39</v>
      </c>
      <c r="L2719" s="3">
        <v>46142</v>
      </c>
      <c r="M2719" s="1" t="s">
        <v>175</v>
      </c>
      <c r="N2719" s="1" t="s">
        <v>176</v>
      </c>
      <c r="P2719" s="2">
        <v>46127.528159722198</v>
      </c>
      <c r="Q2719" s="1" t="s">
        <v>31</v>
      </c>
      <c r="R2719" s="4">
        <v>0</v>
      </c>
      <c r="S2719" s="1" t="s">
        <v>67</v>
      </c>
      <c r="T2719" s="1" t="s">
        <v>32</v>
      </c>
      <c r="U2719" s="5">
        <v>40600</v>
      </c>
    </row>
    <row r="2720" spans="1:21">
      <c r="A2720" t="s">
        <v>9688</v>
      </c>
      <c r="B2720" s="1" t="s">
        <v>9689</v>
      </c>
      <c r="C2720" s="2">
        <v>46057.732453703698</v>
      </c>
      <c r="D2720" s="2">
        <v>46014.347511574102</v>
      </c>
      <c r="E2720" s="1" t="s">
        <v>9690</v>
      </c>
      <c r="F2720" s="1" t="s">
        <v>9691</v>
      </c>
      <c r="G2720" s="1" t="s">
        <v>67</v>
      </c>
      <c r="H2720" s="1" t="s">
        <v>26</v>
      </c>
      <c r="I2720" t="s">
        <v>26</v>
      </c>
      <c r="J2720" s="1" t="s">
        <v>27</v>
      </c>
      <c r="K2720" s="1" t="s">
        <v>39</v>
      </c>
      <c r="L2720" s="3">
        <v>46053</v>
      </c>
      <c r="M2720" s="1" t="s">
        <v>181</v>
      </c>
      <c r="N2720" s="1" t="s">
        <v>182</v>
      </c>
      <c r="O2720" s="3">
        <v>46087</v>
      </c>
      <c r="P2720" s="2">
        <v>46057.607453703698</v>
      </c>
      <c r="Q2720" s="1" t="s">
        <v>31</v>
      </c>
      <c r="R2720" s="4">
        <v>1</v>
      </c>
      <c r="S2720" s="1" t="s">
        <v>67</v>
      </c>
      <c r="U2720" s="5">
        <v>89000</v>
      </c>
    </row>
    <row r="2721" spans="1:21">
      <c r="A2721" t="s">
        <v>9692</v>
      </c>
      <c r="B2721" s="1" t="s">
        <v>9693</v>
      </c>
      <c r="C2721" s="2">
        <v>46153.587175925903</v>
      </c>
      <c r="D2721" s="2">
        <v>46014.343912037002</v>
      </c>
      <c r="E2721" s="1" t="s">
        <v>9694</v>
      </c>
      <c r="F2721" s="1" t="s">
        <v>9695</v>
      </c>
      <c r="G2721" s="1" t="s">
        <v>169</v>
      </c>
      <c r="H2721" s="1" t="s">
        <v>38</v>
      </c>
      <c r="I2721" t="s">
        <v>38</v>
      </c>
      <c r="J2721" s="1" t="s">
        <v>27</v>
      </c>
      <c r="K2721" s="1" t="s">
        <v>28</v>
      </c>
      <c r="L2721" s="3">
        <v>46326</v>
      </c>
      <c r="M2721" s="1" t="s">
        <v>29</v>
      </c>
      <c r="N2721" s="1" t="s">
        <v>52</v>
      </c>
      <c r="O2721" s="3">
        <v>46044.375</v>
      </c>
      <c r="P2721" s="2">
        <v>46153.462175925903</v>
      </c>
      <c r="Q2721" s="1" t="s">
        <v>31</v>
      </c>
      <c r="R2721" s="4">
        <v>0</v>
      </c>
      <c r="S2721" s="1" t="s">
        <v>169</v>
      </c>
      <c r="T2721" s="1" t="s">
        <v>32</v>
      </c>
      <c r="U2721" s="5">
        <v>259000</v>
      </c>
    </row>
    <row r="2722" spans="1:21">
      <c r="A2722" t="s">
        <v>9696</v>
      </c>
      <c r="B2722" s="1" t="s">
        <v>9697</v>
      </c>
      <c r="C2722" s="2">
        <v>46021.8510185185</v>
      </c>
      <c r="D2722" s="2">
        <v>46013.701493055603</v>
      </c>
      <c r="E2722" s="1" t="s">
        <v>9698</v>
      </c>
      <c r="F2722" s="1" t="s">
        <v>9699</v>
      </c>
      <c r="G2722" s="1" t="s">
        <v>390</v>
      </c>
      <c r="H2722" s="1" t="s">
        <v>73</v>
      </c>
      <c r="I2722" t="s">
        <v>73</v>
      </c>
      <c r="J2722" s="1" t="s">
        <v>27</v>
      </c>
      <c r="K2722" s="1" t="s">
        <v>39</v>
      </c>
      <c r="L2722" s="3">
        <v>46053</v>
      </c>
      <c r="M2722" s="1" t="s">
        <v>175</v>
      </c>
      <c r="N2722" s="1" t="s">
        <v>176</v>
      </c>
      <c r="O2722" s="3">
        <v>46028.375</v>
      </c>
      <c r="P2722" s="2">
        <v>46021.7260185185</v>
      </c>
      <c r="Q2722" s="1" t="s">
        <v>31</v>
      </c>
      <c r="R2722" s="4">
        <v>0</v>
      </c>
      <c r="S2722" s="1" t="s">
        <v>390</v>
      </c>
      <c r="U2722" s="5">
        <v>625000</v>
      </c>
    </row>
    <row r="2723" spans="1:21">
      <c r="A2723" t="s">
        <v>9700</v>
      </c>
      <c r="B2723" s="1" t="s">
        <v>9701</v>
      </c>
      <c r="C2723" s="2">
        <v>46021.851550925901</v>
      </c>
      <c r="D2723" s="2">
        <v>46013.628738425898</v>
      </c>
      <c r="E2723" s="1" t="s">
        <v>9702</v>
      </c>
      <c r="F2723" s="1" t="s">
        <v>9703</v>
      </c>
      <c r="G2723" s="1" t="s">
        <v>25</v>
      </c>
      <c r="H2723" s="1" t="s">
        <v>26</v>
      </c>
      <c r="I2723" t="s">
        <v>26</v>
      </c>
      <c r="J2723" s="1" t="s">
        <v>27</v>
      </c>
      <c r="K2723" s="1" t="s">
        <v>28</v>
      </c>
      <c r="L2723" s="3">
        <v>46022</v>
      </c>
      <c r="M2723" s="1" t="s">
        <v>181</v>
      </c>
      <c r="N2723" s="1" t="s">
        <v>182</v>
      </c>
      <c r="O2723" s="3">
        <v>46028.375</v>
      </c>
      <c r="P2723" s="2">
        <v>46021.726550925901</v>
      </c>
      <c r="Q2723" s="1" t="s">
        <v>31</v>
      </c>
      <c r="R2723" s="4">
        <v>0</v>
      </c>
      <c r="S2723" s="1" t="s">
        <v>705</v>
      </c>
      <c r="U2723" s="5">
        <v>15600</v>
      </c>
    </row>
    <row r="2724" spans="1:21">
      <c r="A2724" t="s">
        <v>9704</v>
      </c>
      <c r="B2724" s="1" t="s">
        <v>9705</v>
      </c>
      <c r="C2724" s="2">
        <v>46027.708807870396</v>
      </c>
      <c r="D2724" s="2">
        <v>46013.566608796304</v>
      </c>
      <c r="E2724" s="1" t="s">
        <v>9706</v>
      </c>
      <c r="F2724" s="1" t="s">
        <v>9707</v>
      </c>
      <c r="H2724" s="1" t="s">
        <v>294</v>
      </c>
      <c r="I2724" t="s">
        <v>294</v>
      </c>
      <c r="J2724" s="1" t="s">
        <v>27</v>
      </c>
      <c r="M2724" s="1" t="s">
        <v>175</v>
      </c>
      <c r="N2724" s="1" t="s">
        <v>176</v>
      </c>
      <c r="P2724" s="2">
        <v>46027.583807870396</v>
      </c>
      <c r="Q2724" s="1" t="s">
        <v>138</v>
      </c>
      <c r="R2724" s="4">
        <v>1</v>
      </c>
      <c r="U2724" s="5">
        <v>0</v>
      </c>
    </row>
    <row r="2725" spans="1:21">
      <c r="A2725" t="s">
        <v>9708</v>
      </c>
      <c r="B2725" s="1" t="s">
        <v>9709</v>
      </c>
      <c r="C2725" s="2">
        <v>46153.867407407401</v>
      </c>
      <c r="D2725" s="2">
        <v>46013.510543981502</v>
      </c>
      <c r="E2725" s="1" t="s">
        <v>8737</v>
      </c>
      <c r="F2725" s="1" t="s">
        <v>8738</v>
      </c>
      <c r="G2725" s="1" t="s">
        <v>205</v>
      </c>
      <c r="H2725" s="1" t="s">
        <v>38</v>
      </c>
      <c r="I2725" t="s">
        <v>38</v>
      </c>
      <c r="J2725" s="1" t="s">
        <v>27</v>
      </c>
      <c r="K2725" s="1" t="s">
        <v>123</v>
      </c>
      <c r="L2725" s="3">
        <v>46326</v>
      </c>
      <c r="M2725" s="1" t="s">
        <v>29</v>
      </c>
      <c r="N2725" s="1" t="s">
        <v>52</v>
      </c>
      <c r="P2725" s="2">
        <v>46153.742407407401</v>
      </c>
      <c r="Q2725" s="1" t="s">
        <v>31</v>
      </c>
      <c r="R2725" s="4">
        <v>0</v>
      </c>
      <c r="S2725" s="1" t="s">
        <v>205</v>
      </c>
      <c r="T2725" s="1" t="s">
        <v>32</v>
      </c>
      <c r="U2725" s="5">
        <v>175000</v>
      </c>
    </row>
    <row r="2726" spans="1:21">
      <c r="A2726" t="s">
        <v>9710</v>
      </c>
      <c r="B2726" s="1" t="s">
        <v>9711</v>
      </c>
      <c r="C2726" s="2">
        <v>46074.534953703696</v>
      </c>
      <c r="D2726" s="2">
        <v>46013.460358796299</v>
      </c>
      <c r="E2726" s="1" t="s">
        <v>9712</v>
      </c>
      <c r="F2726" s="1" t="s">
        <v>9713</v>
      </c>
      <c r="G2726" s="1" t="s">
        <v>90</v>
      </c>
      <c r="H2726" s="1" t="s">
        <v>51</v>
      </c>
      <c r="I2726" t="s">
        <v>51</v>
      </c>
      <c r="J2726" s="1" t="s">
        <v>27</v>
      </c>
      <c r="K2726" s="1" t="s">
        <v>28</v>
      </c>
      <c r="M2726" s="1" t="s">
        <v>175</v>
      </c>
      <c r="N2726" s="1" t="s">
        <v>176</v>
      </c>
      <c r="P2726" s="2">
        <v>46074.409953703696</v>
      </c>
      <c r="Q2726" s="1" t="s">
        <v>138</v>
      </c>
      <c r="R2726" s="4">
        <v>1</v>
      </c>
      <c r="U2726" s="5">
        <v>250000</v>
      </c>
    </row>
    <row r="2727" spans="1:21">
      <c r="A2727" t="s">
        <v>9714</v>
      </c>
      <c r="B2727" s="1" t="s">
        <v>9715</v>
      </c>
      <c r="C2727" s="2">
        <v>46021.8526851852</v>
      </c>
      <c r="D2727" s="2">
        <v>46013.441099536998</v>
      </c>
      <c r="E2727" s="1" t="s">
        <v>9716</v>
      </c>
      <c r="F2727" s="1" t="s">
        <v>9717</v>
      </c>
      <c r="G2727" s="1" t="s">
        <v>72</v>
      </c>
      <c r="H2727" s="1" t="s">
        <v>73</v>
      </c>
      <c r="I2727" t="s">
        <v>73</v>
      </c>
      <c r="J2727" s="1" t="s">
        <v>27</v>
      </c>
      <c r="K2727" s="1" t="s">
        <v>28</v>
      </c>
      <c r="L2727" s="3">
        <v>46022</v>
      </c>
      <c r="M2727" s="1" t="s">
        <v>175</v>
      </c>
      <c r="N2727" s="1" t="s">
        <v>176</v>
      </c>
      <c r="O2727" s="3">
        <v>46023.375</v>
      </c>
      <c r="P2727" s="2">
        <v>46021.7276851852</v>
      </c>
      <c r="Q2727" s="1" t="s">
        <v>31</v>
      </c>
      <c r="R2727" s="4">
        <v>0</v>
      </c>
      <c r="S2727" s="1" t="s">
        <v>72</v>
      </c>
      <c r="T2727" s="1" t="s">
        <v>41</v>
      </c>
      <c r="U2727" s="5">
        <v>85000</v>
      </c>
    </row>
    <row r="2728" spans="1:21">
      <c r="A2728" t="s">
        <v>9718</v>
      </c>
      <c r="B2728" s="1" t="s">
        <v>9719</v>
      </c>
      <c r="C2728" s="2">
        <v>46064.229768518497</v>
      </c>
      <c r="D2728" s="2">
        <v>46013.340393518498</v>
      </c>
      <c r="E2728" s="1" t="s">
        <v>3762</v>
      </c>
      <c r="F2728" s="1" t="s">
        <v>3763</v>
      </c>
      <c r="G2728" s="1" t="s">
        <v>108</v>
      </c>
      <c r="H2728" s="1" t="s">
        <v>73</v>
      </c>
      <c r="I2728" t="s">
        <v>73</v>
      </c>
      <c r="J2728" s="1" t="s">
        <v>27</v>
      </c>
      <c r="K2728" s="1" t="s">
        <v>28</v>
      </c>
      <c r="L2728" s="3">
        <v>46052</v>
      </c>
      <c r="M2728" s="1" t="s">
        <v>181</v>
      </c>
      <c r="N2728" s="1" t="s">
        <v>182</v>
      </c>
      <c r="O2728" s="3">
        <v>46039</v>
      </c>
      <c r="P2728" s="2">
        <v>46064.104768518497</v>
      </c>
      <c r="Q2728" s="1" t="s">
        <v>31</v>
      </c>
      <c r="R2728" s="4">
        <v>1</v>
      </c>
      <c r="S2728" s="1" t="s">
        <v>96</v>
      </c>
      <c r="T2728" s="1" t="s">
        <v>32</v>
      </c>
      <c r="U2728" s="5">
        <v>3250000</v>
      </c>
    </row>
    <row r="2729" spans="1:21">
      <c r="A2729" t="s">
        <v>9720</v>
      </c>
      <c r="B2729" s="1" t="s">
        <v>9721</v>
      </c>
      <c r="C2729" s="2">
        <v>46062.430972222202</v>
      </c>
      <c r="D2729" s="2">
        <v>46011.468923611101</v>
      </c>
      <c r="E2729" s="1" t="s">
        <v>388</v>
      </c>
      <c r="F2729" s="1" t="s">
        <v>389</v>
      </c>
      <c r="G2729" s="1" t="s">
        <v>390</v>
      </c>
      <c r="H2729" s="1" t="s">
        <v>73</v>
      </c>
      <c r="I2729" t="s">
        <v>73</v>
      </c>
      <c r="J2729" s="1" t="s">
        <v>27</v>
      </c>
      <c r="K2729" s="1" t="s">
        <v>39</v>
      </c>
      <c r="L2729" s="3">
        <v>46053</v>
      </c>
      <c r="M2729" s="1" t="s">
        <v>175</v>
      </c>
      <c r="N2729" s="1" t="s">
        <v>176</v>
      </c>
      <c r="O2729" s="3">
        <v>46026.375</v>
      </c>
      <c r="P2729" s="2">
        <v>46062.305972222202</v>
      </c>
      <c r="Q2729" s="1" t="s">
        <v>31</v>
      </c>
      <c r="R2729" s="4">
        <v>0</v>
      </c>
      <c r="S2729" s="1" t="s">
        <v>390</v>
      </c>
      <c r="U2729" s="5">
        <v>222000</v>
      </c>
    </row>
    <row r="2730" spans="1:21">
      <c r="A2730" t="s">
        <v>9722</v>
      </c>
      <c r="B2730" s="1" t="s">
        <v>9723</v>
      </c>
      <c r="C2730" s="2">
        <v>46128.819386574098</v>
      </c>
      <c r="D2730" s="2">
        <v>46010.653020833299</v>
      </c>
      <c r="E2730" s="1" t="s">
        <v>2647</v>
      </c>
      <c r="F2730" s="1" t="s">
        <v>2648</v>
      </c>
      <c r="G2730" s="1" t="s">
        <v>1703</v>
      </c>
      <c r="H2730" s="1" t="s">
        <v>114</v>
      </c>
      <c r="I2730" t="s">
        <v>114</v>
      </c>
      <c r="J2730" s="1" t="s">
        <v>27</v>
      </c>
      <c r="K2730" s="1" t="s">
        <v>28</v>
      </c>
      <c r="L2730" s="3">
        <v>46203</v>
      </c>
      <c r="M2730" s="1" t="s">
        <v>29</v>
      </c>
      <c r="N2730" s="1" t="s">
        <v>52</v>
      </c>
      <c r="P2730" s="2">
        <v>46128.694386574098</v>
      </c>
      <c r="Q2730" s="1" t="s">
        <v>31</v>
      </c>
      <c r="R2730" s="4">
        <v>0</v>
      </c>
      <c r="S2730" s="1" t="s">
        <v>586</v>
      </c>
      <c r="T2730" s="1" t="s">
        <v>41</v>
      </c>
      <c r="U2730" s="5">
        <v>237000</v>
      </c>
    </row>
    <row r="2731" spans="1:21">
      <c r="A2731" t="s">
        <v>9724</v>
      </c>
      <c r="B2731" s="1" t="s">
        <v>9725</v>
      </c>
      <c r="C2731" s="2">
        <v>46128.508460648103</v>
      </c>
      <c r="D2731" s="2">
        <v>46010.640370370398</v>
      </c>
      <c r="E2731" s="1" t="s">
        <v>9726</v>
      </c>
      <c r="F2731" s="1" t="s">
        <v>9727</v>
      </c>
      <c r="G2731" s="1" t="s">
        <v>293</v>
      </c>
      <c r="H2731" s="1" t="s">
        <v>294</v>
      </c>
      <c r="I2731" t="s">
        <v>294</v>
      </c>
      <c r="J2731" s="1" t="s">
        <v>27</v>
      </c>
      <c r="K2731" s="1" t="s">
        <v>123</v>
      </c>
      <c r="M2731" s="1" t="s">
        <v>175</v>
      </c>
      <c r="N2731" s="1" t="s">
        <v>176</v>
      </c>
      <c r="P2731" s="2">
        <v>46128.383460648103</v>
      </c>
      <c r="Q2731" s="1" t="s">
        <v>138</v>
      </c>
      <c r="R2731" s="4">
        <v>1</v>
      </c>
      <c r="U2731" s="5">
        <v>0</v>
      </c>
    </row>
    <row r="2732" spans="1:21">
      <c r="A2732" t="s">
        <v>9728</v>
      </c>
      <c r="B2732" s="1" t="s">
        <v>9729</v>
      </c>
      <c r="C2732" s="2">
        <v>46047.709027777797</v>
      </c>
      <c r="D2732" s="2">
        <v>46010.618171296301</v>
      </c>
      <c r="E2732" s="1" t="s">
        <v>2540</v>
      </c>
      <c r="F2732" s="1" t="s">
        <v>2541</v>
      </c>
      <c r="G2732" s="1" t="s">
        <v>637</v>
      </c>
      <c r="H2732" s="1" t="s">
        <v>294</v>
      </c>
      <c r="I2732" t="s">
        <v>294</v>
      </c>
      <c r="J2732" s="1" t="s">
        <v>27</v>
      </c>
      <c r="K2732" s="1" t="s">
        <v>28</v>
      </c>
      <c r="L2732" s="3">
        <v>46053</v>
      </c>
      <c r="M2732" s="1" t="s">
        <v>175</v>
      </c>
      <c r="N2732" s="1" t="s">
        <v>176</v>
      </c>
      <c r="O2732" s="3">
        <v>46055.375</v>
      </c>
      <c r="P2732" s="2">
        <v>46047.584027777797</v>
      </c>
      <c r="Q2732" s="1" t="s">
        <v>31</v>
      </c>
      <c r="R2732" s="4">
        <v>0</v>
      </c>
      <c r="S2732" s="1" t="s">
        <v>637</v>
      </c>
      <c r="U2732" s="5">
        <v>190000</v>
      </c>
    </row>
    <row r="2733" spans="1:21">
      <c r="A2733" t="s">
        <v>9730</v>
      </c>
      <c r="B2733" s="1" t="s">
        <v>9731</v>
      </c>
      <c r="C2733" s="2">
        <v>46134.465636574103</v>
      </c>
      <c r="D2733" s="2">
        <v>46010.607418981497</v>
      </c>
      <c r="E2733" s="1" t="s">
        <v>9732</v>
      </c>
      <c r="F2733" s="1" t="s">
        <v>9733</v>
      </c>
      <c r="H2733" s="1" t="s">
        <v>73</v>
      </c>
      <c r="I2733" t="s">
        <v>73</v>
      </c>
      <c r="J2733" s="1" t="s">
        <v>27</v>
      </c>
      <c r="K2733" s="1" t="s">
        <v>28</v>
      </c>
      <c r="L2733" s="3">
        <v>46203</v>
      </c>
      <c r="M2733" s="1" t="s">
        <v>29</v>
      </c>
      <c r="N2733" s="1" t="s">
        <v>469</v>
      </c>
      <c r="O2733" s="3">
        <v>46025</v>
      </c>
      <c r="P2733" s="2">
        <v>46134.340636574103</v>
      </c>
      <c r="Q2733" s="1" t="s">
        <v>718</v>
      </c>
      <c r="R2733" s="4">
        <v>1</v>
      </c>
      <c r="U2733" s="5">
        <v>7200000</v>
      </c>
    </row>
    <row r="2734" spans="1:21">
      <c r="A2734" t="s">
        <v>9734</v>
      </c>
      <c r="B2734" s="1" t="s">
        <v>9735</v>
      </c>
      <c r="C2734" s="2">
        <v>46021.855694444399</v>
      </c>
      <c r="D2734" s="2">
        <v>46010.593865740702</v>
      </c>
      <c r="E2734" s="1" t="s">
        <v>9736</v>
      </c>
      <c r="F2734" s="1" t="s">
        <v>9737</v>
      </c>
      <c r="G2734" s="1" t="s">
        <v>25</v>
      </c>
      <c r="H2734" s="1" t="s">
        <v>26</v>
      </c>
      <c r="I2734" t="s">
        <v>26</v>
      </c>
      <c r="J2734" s="1" t="s">
        <v>27</v>
      </c>
      <c r="K2734" s="1" t="s">
        <v>28</v>
      </c>
      <c r="L2734" s="3">
        <v>46022</v>
      </c>
      <c r="M2734" s="1" t="s">
        <v>181</v>
      </c>
      <c r="N2734" s="1" t="s">
        <v>182</v>
      </c>
      <c r="O2734" s="3">
        <v>46020.375</v>
      </c>
      <c r="P2734" s="2">
        <v>46021.730694444399</v>
      </c>
      <c r="Q2734" s="1" t="s">
        <v>31</v>
      </c>
      <c r="R2734" s="4">
        <v>0</v>
      </c>
      <c r="S2734" s="1" t="s">
        <v>705</v>
      </c>
      <c r="U2734" s="5">
        <v>130000</v>
      </c>
    </row>
    <row r="2735" spans="1:21">
      <c r="A2735" t="s">
        <v>9738</v>
      </c>
      <c r="B2735" s="1" t="s">
        <v>9739</v>
      </c>
      <c r="C2735" s="2">
        <v>46087.735763888901</v>
      </c>
      <c r="D2735" s="2">
        <v>46010.590381944399</v>
      </c>
      <c r="E2735" s="1" t="s">
        <v>5434</v>
      </c>
      <c r="F2735" s="1" t="s">
        <v>5435</v>
      </c>
      <c r="G2735" s="1" t="s">
        <v>147</v>
      </c>
      <c r="H2735" s="1" t="s">
        <v>26</v>
      </c>
      <c r="I2735" t="s">
        <v>26</v>
      </c>
      <c r="J2735" s="1" t="s">
        <v>27</v>
      </c>
      <c r="K2735" s="1" t="s">
        <v>39</v>
      </c>
      <c r="L2735" s="3">
        <v>46112</v>
      </c>
      <c r="M2735" s="1" t="s">
        <v>181</v>
      </c>
      <c r="N2735" s="1" t="s">
        <v>182</v>
      </c>
      <c r="O2735" s="3">
        <v>46089</v>
      </c>
      <c r="P2735" s="2">
        <v>46087.610763888901</v>
      </c>
      <c r="Q2735" s="1" t="s">
        <v>31</v>
      </c>
      <c r="R2735" s="4">
        <v>0</v>
      </c>
      <c r="S2735" s="1" t="s">
        <v>25</v>
      </c>
      <c r="T2735" s="1" t="s">
        <v>32</v>
      </c>
      <c r="U2735" s="5">
        <v>15500</v>
      </c>
    </row>
    <row r="2736" spans="1:21">
      <c r="A2736" t="s">
        <v>9740</v>
      </c>
      <c r="B2736" s="1" t="s">
        <v>9741</v>
      </c>
      <c r="C2736" s="2">
        <v>46030.824710648201</v>
      </c>
      <c r="D2736" s="2">
        <v>46010.513993055603</v>
      </c>
      <c r="E2736" s="1" t="s">
        <v>2073</v>
      </c>
      <c r="F2736" s="1" t="s">
        <v>2074</v>
      </c>
      <c r="G2736" s="1" t="s">
        <v>205</v>
      </c>
      <c r="H2736" s="1" t="s">
        <v>38</v>
      </c>
      <c r="I2736" t="s">
        <v>38</v>
      </c>
      <c r="J2736" s="1" t="s">
        <v>27</v>
      </c>
      <c r="K2736" s="1" t="s">
        <v>123</v>
      </c>
      <c r="L2736" s="3">
        <v>46076</v>
      </c>
      <c r="M2736" s="1" t="s">
        <v>181</v>
      </c>
      <c r="N2736" s="1" t="s">
        <v>182</v>
      </c>
      <c r="O2736" s="3">
        <v>46040.375</v>
      </c>
      <c r="P2736" s="2">
        <v>46030.699710648201</v>
      </c>
      <c r="Q2736" s="1" t="s">
        <v>31</v>
      </c>
      <c r="R2736" s="4">
        <v>1</v>
      </c>
      <c r="S2736" s="1" t="s">
        <v>205</v>
      </c>
      <c r="T2736" s="1" t="s">
        <v>32</v>
      </c>
      <c r="U2736" s="5">
        <v>57000</v>
      </c>
    </row>
    <row r="2737" spans="1:21">
      <c r="A2737" t="s">
        <v>9742</v>
      </c>
      <c r="B2737" s="1" t="s">
        <v>9743</v>
      </c>
      <c r="C2737" s="2">
        <v>46128.512731481504</v>
      </c>
      <c r="D2737" s="2">
        <v>46010.465868055602</v>
      </c>
      <c r="E2737" s="1" t="s">
        <v>9744</v>
      </c>
      <c r="F2737" s="1" t="s">
        <v>9745</v>
      </c>
      <c r="G2737" s="1" t="s">
        <v>169</v>
      </c>
      <c r="H2737" s="1" t="s">
        <v>38</v>
      </c>
      <c r="I2737" t="s">
        <v>38</v>
      </c>
      <c r="J2737" s="1" t="s">
        <v>27</v>
      </c>
      <c r="K2737" s="1" t="s">
        <v>123</v>
      </c>
      <c r="M2737" s="1" t="s">
        <v>175</v>
      </c>
      <c r="N2737" s="1" t="s">
        <v>176</v>
      </c>
      <c r="P2737" s="2">
        <v>46128.387731481504</v>
      </c>
      <c r="Q2737" s="1" t="s">
        <v>138</v>
      </c>
      <c r="R2737" s="4">
        <v>1</v>
      </c>
      <c r="U2737" s="5">
        <v>0</v>
      </c>
    </row>
    <row r="2738" spans="1:21">
      <c r="A2738" t="s">
        <v>9746</v>
      </c>
      <c r="B2738" s="1" t="s">
        <v>9747</v>
      </c>
      <c r="C2738" s="2">
        <v>46109.324363425898</v>
      </c>
      <c r="D2738" s="2">
        <v>46010.420243055603</v>
      </c>
      <c r="E2738" s="1" t="s">
        <v>9748</v>
      </c>
      <c r="F2738" s="1" t="s">
        <v>9749</v>
      </c>
      <c r="G2738" s="1" t="s">
        <v>72</v>
      </c>
      <c r="H2738" s="1" t="s">
        <v>73</v>
      </c>
      <c r="I2738" t="s">
        <v>73</v>
      </c>
      <c r="J2738" s="1" t="s">
        <v>27</v>
      </c>
      <c r="K2738" s="1" t="s">
        <v>28</v>
      </c>
      <c r="L2738" s="3">
        <v>46020</v>
      </c>
      <c r="M2738" s="1" t="s">
        <v>181</v>
      </c>
      <c r="N2738" s="1" t="s">
        <v>182</v>
      </c>
      <c r="O2738" s="3">
        <v>46020.375</v>
      </c>
      <c r="P2738" s="2">
        <v>46109.199363425898</v>
      </c>
      <c r="Q2738" s="1" t="s">
        <v>31</v>
      </c>
      <c r="R2738" s="4">
        <v>0</v>
      </c>
      <c r="S2738" s="1" t="s">
        <v>72</v>
      </c>
      <c r="T2738" s="1" t="s">
        <v>41</v>
      </c>
      <c r="U2738" s="5">
        <v>26000</v>
      </c>
    </row>
    <row r="2739" spans="1:21">
      <c r="A2739" t="s">
        <v>9750</v>
      </c>
      <c r="B2739" s="1" t="s">
        <v>9751</v>
      </c>
      <c r="C2739" s="2">
        <v>46051.562708333302</v>
      </c>
      <c r="D2739" s="2">
        <v>46010.416921296302</v>
      </c>
      <c r="E2739" s="1" t="s">
        <v>8617</v>
      </c>
      <c r="F2739" s="1" t="s">
        <v>8618</v>
      </c>
      <c r="G2739" s="1" t="s">
        <v>72</v>
      </c>
      <c r="H2739" s="1" t="s">
        <v>73</v>
      </c>
      <c r="I2739" t="s">
        <v>73</v>
      </c>
      <c r="J2739" s="1" t="s">
        <v>27</v>
      </c>
      <c r="K2739" s="1" t="s">
        <v>28</v>
      </c>
      <c r="L2739" s="3">
        <v>46053</v>
      </c>
      <c r="M2739" s="1" t="s">
        <v>175</v>
      </c>
      <c r="N2739" s="1" t="s">
        <v>176</v>
      </c>
      <c r="O2739" s="3">
        <v>46017.375</v>
      </c>
      <c r="P2739" s="2">
        <v>46051.437708333302</v>
      </c>
      <c r="Q2739" s="1" t="s">
        <v>31</v>
      </c>
      <c r="R2739" s="4">
        <v>0</v>
      </c>
      <c r="S2739" s="1" t="s">
        <v>72</v>
      </c>
      <c r="T2739" s="1" t="s">
        <v>41</v>
      </c>
      <c r="U2739" s="5">
        <v>300000</v>
      </c>
    </row>
    <row r="2740" spans="1:21">
      <c r="A2740" t="s">
        <v>9752</v>
      </c>
      <c r="B2740" s="1" t="s">
        <v>9753</v>
      </c>
      <c r="C2740" s="2">
        <v>46037.558310185203</v>
      </c>
      <c r="D2740" s="2">
        <v>46009.791875000003</v>
      </c>
      <c r="E2740" s="1" t="s">
        <v>9754</v>
      </c>
      <c r="F2740" s="1" t="s">
        <v>9755</v>
      </c>
      <c r="G2740" s="1" t="s">
        <v>25</v>
      </c>
      <c r="H2740" s="1" t="s">
        <v>26</v>
      </c>
      <c r="I2740" t="s">
        <v>26</v>
      </c>
      <c r="J2740" s="1" t="s">
        <v>27</v>
      </c>
      <c r="K2740" s="1" t="s">
        <v>28</v>
      </c>
      <c r="L2740" s="3">
        <v>46022</v>
      </c>
      <c r="M2740" s="1" t="s">
        <v>181</v>
      </c>
      <c r="N2740" s="1" t="s">
        <v>182</v>
      </c>
      <c r="P2740" s="2">
        <v>46037.433310185203</v>
      </c>
      <c r="Q2740" s="1" t="s">
        <v>31</v>
      </c>
      <c r="R2740" s="4">
        <v>1</v>
      </c>
      <c r="S2740" s="1" t="s">
        <v>160</v>
      </c>
      <c r="T2740" s="1" t="s">
        <v>32</v>
      </c>
      <c r="U2740" s="5">
        <v>49000</v>
      </c>
    </row>
    <row r="2741" spans="1:21">
      <c r="A2741" t="s">
        <v>9756</v>
      </c>
      <c r="B2741" s="1" t="s">
        <v>9757</v>
      </c>
      <c r="C2741" s="2">
        <v>46101.876689814802</v>
      </c>
      <c r="D2741" s="2">
        <v>46009.743298611102</v>
      </c>
      <c r="E2741" s="1" t="s">
        <v>9758</v>
      </c>
      <c r="F2741" s="1" t="s">
        <v>9759</v>
      </c>
      <c r="G2741" s="1" t="s">
        <v>132</v>
      </c>
      <c r="H2741" s="1" t="s">
        <v>62</v>
      </c>
      <c r="I2741" t="s">
        <v>62</v>
      </c>
      <c r="J2741" s="1" t="s">
        <v>27</v>
      </c>
      <c r="K2741" s="1" t="s">
        <v>28</v>
      </c>
      <c r="L2741" s="3">
        <v>46073</v>
      </c>
      <c r="M2741" s="1" t="s">
        <v>175</v>
      </c>
      <c r="N2741" s="1" t="s">
        <v>176</v>
      </c>
      <c r="O2741" s="3">
        <v>46019.375</v>
      </c>
      <c r="P2741" s="2">
        <v>46101.751689814802</v>
      </c>
      <c r="Q2741" s="1" t="s">
        <v>31</v>
      </c>
      <c r="R2741" s="4">
        <v>0</v>
      </c>
      <c r="S2741" s="1" t="s">
        <v>132</v>
      </c>
      <c r="U2741" s="5">
        <v>96000</v>
      </c>
    </row>
    <row r="2742" spans="1:21">
      <c r="A2742" t="s">
        <v>9760</v>
      </c>
      <c r="B2742" s="1" t="s">
        <v>9761</v>
      </c>
      <c r="C2742" s="2">
        <v>46153.867743055598</v>
      </c>
      <c r="D2742" s="2">
        <v>46009.743217592601</v>
      </c>
      <c r="E2742" s="1" t="s">
        <v>9762</v>
      </c>
      <c r="F2742" s="1" t="s">
        <v>9763</v>
      </c>
      <c r="G2742" s="1" t="s">
        <v>205</v>
      </c>
      <c r="H2742" s="1" t="s">
        <v>38</v>
      </c>
      <c r="I2742" t="s">
        <v>38</v>
      </c>
      <c r="J2742" s="1" t="s">
        <v>27</v>
      </c>
      <c r="K2742" s="1" t="s">
        <v>123</v>
      </c>
      <c r="L2742" s="3">
        <v>46326</v>
      </c>
      <c r="M2742" s="1" t="s">
        <v>29</v>
      </c>
      <c r="N2742" s="1" t="s">
        <v>52</v>
      </c>
      <c r="O2742" s="3">
        <v>46039.375</v>
      </c>
      <c r="P2742" s="2">
        <v>46153.742743055598</v>
      </c>
      <c r="Q2742" s="1" t="s">
        <v>31</v>
      </c>
      <c r="R2742" s="4">
        <v>0</v>
      </c>
      <c r="S2742" s="1" t="s">
        <v>205</v>
      </c>
      <c r="T2742" s="1" t="s">
        <v>32</v>
      </c>
      <c r="U2742" s="5">
        <v>260000</v>
      </c>
    </row>
    <row r="2743" spans="1:21">
      <c r="A2743" t="s">
        <v>9764</v>
      </c>
      <c r="B2743" s="1" t="s">
        <v>9765</v>
      </c>
      <c r="C2743" s="2">
        <v>46037.558391203696</v>
      </c>
      <c r="D2743" s="2">
        <v>46009.743171296301</v>
      </c>
      <c r="E2743" s="1" t="s">
        <v>9094</v>
      </c>
      <c r="F2743" s="1" t="s">
        <v>9095</v>
      </c>
      <c r="G2743" s="1" t="s">
        <v>169</v>
      </c>
      <c r="H2743" s="1" t="s">
        <v>38</v>
      </c>
      <c r="I2743" t="s">
        <v>38</v>
      </c>
      <c r="J2743" s="1" t="s">
        <v>27</v>
      </c>
      <c r="K2743" s="1" t="s">
        <v>28</v>
      </c>
      <c r="L2743" s="3">
        <v>46052</v>
      </c>
      <c r="M2743" s="1" t="s">
        <v>181</v>
      </c>
      <c r="N2743" s="1" t="s">
        <v>182</v>
      </c>
      <c r="P2743" s="2">
        <v>46037.433391203696</v>
      </c>
      <c r="Q2743" s="1" t="s">
        <v>31</v>
      </c>
      <c r="R2743" s="4">
        <v>1</v>
      </c>
      <c r="S2743" s="1" t="s">
        <v>169</v>
      </c>
      <c r="T2743" s="1" t="s">
        <v>32</v>
      </c>
      <c r="U2743" s="5">
        <v>87000</v>
      </c>
    </row>
    <row r="2744" spans="1:21">
      <c r="A2744" t="s">
        <v>9766</v>
      </c>
      <c r="B2744" s="1" t="s">
        <v>9767</v>
      </c>
      <c r="C2744" s="2">
        <v>46037.558622685203</v>
      </c>
      <c r="D2744" s="2">
        <v>46009.701562499999</v>
      </c>
      <c r="E2744" s="1" t="s">
        <v>9768</v>
      </c>
      <c r="F2744" s="1" t="s">
        <v>9769</v>
      </c>
      <c r="G2744" s="1" t="s">
        <v>108</v>
      </c>
      <c r="H2744" s="1" t="s">
        <v>73</v>
      </c>
      <c r="I2744" t="s">
        <v>73</v>
      </c>
      <c r="J2744" s="1" t="s">
        <v>27</v>
      </c>
      <c r="K2744" s="1" t="s">
        <v>123</v>
      </c>
      <c r="L2744" s="3">
        <v>46022</v>
      </c>
      <c r="M2744" s="1" t="s">
        <v>175</v>
      </c>
      <c r="N2744" s="1" t="s">
        <v>176</v>
      </c>
      <c r="O2744" s="3">
        <v>46024.375</v>
      </c>
      <c r="P2744" s="2">
        <v>46037.433622685203</v>
      </c>
      <c r="Q2744" s="1" t="s">
        <v>31</v>
      </c>
      <c r="R2744" s="4">
        <v>0</v>
      </c>
      <c r="S2744" s="1" t="s">
        <v>9770</v>
      </c>
      <c r="U2744" s="5">
        <v>10000</v>
      </c>
    </row>
    <row r="2745" spans="1:21">
      <c r="A2745" t="s">
        <v>9771</v>
      </c>
      <c r="B2745" s="1" t="s">
        <v>9772</v>
      </c>
      <c r="C2745" s="2">
        <v>46085.818148148202</v>
      </c>
      <c r="D2745" s="2">
        <v>46009.698090277801</v>
      </c>
      <c r="E2745" s="1" t="s">
        <v>9773</v>
      </c>
      <c r="F2745" s="1" t="s">
        <v>9774</v>
      </c>
      <c r="G2745" s="1" t="s">
        <v>205</v>
      </c>
      <c r="H2745" s="1" t="s">
        <v>38</v>
      </c>
      <c r="I2745" t="s">
        <v>38</v>
      </c>
      <c r="J2745" s="1" t="s">
        <v>27</v>
      </c>
      <c r="K2745" s="1" t="s">
        <v>123</v>
      </c>
      <c r="L2745" s="3">
        <v>46173</v>
      </c>
      <c r="M2745" s="1" t="s">
        <v>181</v>
      </c>
      <c r="N2745" s="1" t="s">
        <v>182</v>
      </c>
      <c r="O2745" s="3">
        <v>46039.375</v>
      </c>
      <c r="P2745" s="2">
        <v>46085.693148148202</v>
      </c>
      <c r="Q2745" s="1" t="s">
        <v>31</v>
      </c>
      <c r="R2745" s="4">
        <v>1</v>
      </c>
      <c r="S2745" s="1" t="s">
        <v>205</v>
      </c>
      <c r="T2745" s="1" t="s">
        <v>32</v>
      </c>
      <c r="U2745" s="5">
        <v>72000</v>
      </c>
    </row>
    <row r="2746" spans="1:21">
      <c r="A2746" t="s">
        <v>9775</v>
      </c>
      <c r="B2746" s="1" t="s">
        <v>9776</v>
      </c>
      <c r="C2746" s="2">
        <v>46064.208460648202</v>
      </c>
      <c r="D2746" s="2">
        <v>46009.667106481502</v>
      </c>
      <c r="E2746" s="1" t="s">
        <v>8420</v>
      </c>
      <c r="F2746" s="1" t="s">
        <v>8421</v>
      </c>
      <c r="G2746" s="1" t="s">
        <v>205</v>
      </c>
      <c r="H2746" s="1" t="s">
        <v>38</v>
      </c>
      <c r="I2746" t="s">
        <v>38</v>
      </c>
      <c r="J2746" s="1" t="s">
        <v>27</v>
      </c>
      <c r="K2746" s="1" t="s">
        <v>123</v>
      </c>
      <c r="L2746" s="3">
        <v>46112</v>
      </c>
      <c r="M2746" s="1" t="s">
        <v>181</v>
      </c>
      <c r="N2746" s="1" t="s">
        <v>182</v>
      </c>
      <c r="O2746" s="3">
        <v>46075.375</v>
      </c>
      <c r="P2746" s="2">
        <v>46064.083460648202</v>
      </c>
      <c r="Q2746" s="1" t="s">
        <v>31</v>
      </c>
      <c r="R2746" s="4">
        <v>1</v>
      </c>
      <c r="S2746" s="1" t="s">
        <v>205</v>
      </c>
      <c r="T2746" s="1" t="s">
        <v>32</v>
      </c>
      <c r="U2746" s="5">
        <v>227000</v>
      </c>
    </row>
    <row r="2747" spans="1:21">
      <c r="A2747" t="s">
        <v>9777</v>
      </c>
      <c r="B2747" s="1" t="s">
        <v>9778</v>
      </c>
      <c r="C2747" s="2">
        <v>46154.620972222197</v>
      </c>
      <c r="D2747" s="2">
        <v>46009.604328703703</v>
      </c>
      <c r="E2747" s="1" t="s">
        <v>9779</v>
      </c>
      <c r="F2747" s="1" t="s">
        <v>9780</v>
      </c>
      <c r="G2747" s="1" t="s">
        <v>329</v>
      </c>
      <c r="H2747" s="1" t="s">
        <v>38</v>
      </c>
      <c r="I2747" t="s">
        <v>38</v>
      </c>
      <c r="J2747" s="1" t="s">
        <v>27</v>
      </c>
      <c r="K2747" s="1" t="s">
        <v>28</v>
      </c>
      <c r="L2747" s="3">
        <v>46326</v>
      </c>
      <c r="M2747" s="1" t="s">
        <v>29</v>
      </c>
      <c r="N2747" s="1" t="s">
        <v>30</v>
      </c>
      <c r="O2747" s="3">
        <v>46039.375</v>
      </c>
      <c r="P2747" s="2">
        <v>46154.495972222197</v>
      </c>
      <c r="Q2747" s="1" t="s">
        <v>31</v>
      </c>
      <c r="R2747" s="4">
        <v>0</v>
      </c>
      <c r="S2747" s="1" t="s">
        <v>329</v>
      </c>
      <c r="T2747" s="1" t="s">
        <v>32</v>
      </c>
      <c r="U2747" s="5">
        <v>265000</v>
      </c>
    </row>
    <row r="2748" spans="1:21">
      <c r="A2748" t="s">
        <v>9781</v>
      </c>
      <c r="B2748" s="1" t="s">
        <v>9782</v>
      </c>
      <c r="C2748" s="2">
        <v>46083.752106481501</v>
      </c>
      <c r="D2748" s="2">
        <v>46009.580034722203</v>
      </c>
      <c r="E2748" s="1" t="s">
        <v>2171</v>
      </c>
      <c r="F2748" s="1" t="s">
        <v>2172</v>
      </c>
      <c r="G2748" s="1" t="s">
        <v>84</v>
      </c>
      <c r="H2748" s="1" t="s">
        <v>62</v>
      </c>
      <c r="I2748" t="s">
        <v>62</v>
      </c>
      <c r="J2748" s="1" t="s">
        <v>27</v>
      </c>
      <c r="K2748" s="1" t="s">
        <v>39</v>
      </c>
      <c r="L2748" s="3">
        <v>46142</v>
      </c>
      <c r="M2748" s="1" t="s">
        <v>181</v>
      </c>
      <c r="N2748" s="1" t="s">
        <v>182</v>
      </c>
      <c r="O2748" s="3">
        <v>46088.375</v>
      </c>
      <c r="P2748" s="2">
        <v>46083.627106481501</v>
      </c>
      <c r="Q2748" s="1" t="s">
        <v>31</v>
      </c>
      <c r="R2748" s="4">
        <v>0</v>
      </c>
      <c r="S2748" s="1" t="s">
        <v>84</v>
      </c>
      <c r="U2748" s="5">
        <v>35900</v>
      </c>
    </row>
    <row r="2749" spans="1:21">
      <c r="A2749" t="s">
        <v>9783</v>
      </c>
      <c r="B2749" s="1" t="s">
        <v>9784</v>
      </c>
      <c r="C2749" s="2">
        <v>46053.500509259298</v>
      </c>
      <c r="D2749" s="2">
        <v>46009.569618055597</v>
      </c>
      <c r="E2749" s="1" t="s">
        <v>9785</v>
      </c>
      <c r="F2749" s="1" t="s">
        <v>9786</v>
      </c>
      <c r="G2749" s="1" t="s">
        <v>311</v>
      </c>
      <c r="H2749" s="1" t="s">
        <v>195</v>
      </c>
      <c r="I2749" t="s">
        <v>195</v>
      </c>
      <c r="J2749" s="1" t="s">
        <v>27</v>
      </c>
      <c r="K2749" s="1" t="s">
        <v>39</v>
      </c>
      <c r="L2749" s="3">
        <v>46053</v>
      </c>
      <c r="M2749" s="1" t="s">
        <v>175</v>
      </c>
      <c r="N2749" s="1" t="s">
        <v>176</v>
      </c>
      <c r="O2749" s="3">
        <v>46069.375</v>
      </c>
      <c r="P2749" s="2">
        <v>46053.375509259298</v>
      </c>
      <c r="Q2749" s="1" t="s">
        <v>31</v>
      </c>
      <c r="R2749" s="4">
        <v>0</v>
      </c>
      <c r="S2749" s="1" t="s">
        <v>311</v>
      </c>
      <c r="T2749" s="1" t="s">
        <v>41</v>
      </c>
      <c r="U2749" s="5">
        <v>3225000</v>
      </c>
    </row>
    <row r="2750" spans="1:21">
      <c r="A2750" t="s">
        <v>9787</v>
      </c>
      <c r="B2750" s="1" t="s">
        <v>9788</v>
      </c>
      <c r="C2750" s="2">
        <v>46037.559837963003</v>
      </c>
      <c r="D2750" s="2">
        <v>46009.558368055601</v>
      </c>
      <c r="E2750" s="1" t="s">
        <v>9789</v>
      </c>
      <c r="F2750" s="1" t="s">
        <v>9790</v>
      </c>
      <c r="H2750" s="1" t="s">
        <v>294</v>
      </c>
      <c r="I2750" t="s">
        <v>294</v>
      </c>
      <c r="J2750" s="1" t="s">
        <v>27</v>
      </c>
      <c r="M2750" s="1" t="s">
        <v>175</v>
      </c>
      <c r="N2750" s="1" t="s">
        <v>176</v>
      </c>
      <c r="P2750" s="2">
        <v>46037.434837963003</v>
      </c>
      <c r="Q2750" s="1" t="s">
        <v>138</v>
      </c>
      <c r="R2750" s="4">
        <v>1</v>
      </c>
      <c r="U2750" s="5">
        <v>0</v>
      </c>
    </row>
    <row r="2751" spans="1:21">
      <c r="A2751" t="s">
        <v>9791</v>
      </c>
      <c r="B2751" s="1" t="s">
        <v>9792</v>
      </c>
      <c r="C2751" s="2">
        <v>46066.521342592598</v>
      </c>
      <c r="D2751" s="2">
        <v>46009.5140509259</v>
      </c>
      <c r="E2751" s="1" t="s">
        <v>2171</v>
      </c>
      <c r="F2751" s="1" t="s">
        <v>2172</v>
      </c>
      <c r="G2751" s="1" t="s">
        <v>25</v>
      </c>
      <c r="H2751" s="1" t="s">
        <v>26</v>
      </c>
      <c r="I2751" t="s">
        <v>26</v>
      </c>
      <c r="J2751" s="1" t="s">
        <v>27</v>
      </c>
      <c r="K2751" s="1" t="s">
        <v>28</v>
      </c>
      <c r="L2751" s="3">
        <v>46112</v>
      </c>
      <c r="M2751" s="1" t="s">
        <v>175</v>
      </c>
      <c r="N2751" s="1" t="s">
        <v>176</v>
      </c>
      <c r="P2751" s="2">
        <v>46066.396342592598</v>
      </c>
      <c r="Q2751" s="1" t="s">
        <v>31</v>
      </c>
      <c r="R2751" s="4">
        <v>0</v>
      </c>
      <c r="S2751" s="1" t="s">
        <v>705</v>
      </c>
      <c r="U2751" s="5">
        <v>35900</v>
      </c>
    </row>
    <row r="2752" spans="1:21">
      <c r="A2752" t="s">
        <v>9793</v>
      </c>
      <c r="B2752" s="1" t="s">
        <v>9794</v>
      </c>
      <c r="C2752" s="2">
        <v>46062.793009259301</v>
      </c>
      <c r="D2752" s="2">
        <v>46009.510590277801</v>
      </c>
      <c r="E2752" s="1" t="s">
        <v>2171</v>
      </c>
      <c r="F2752" s="1" t="s">
        <v>2172</v>
      </c>
      <c r="G2752" s="1" t="s">
        <v>25</v>
      </c>
      <c r="H2752" s="1" t="s">
        <v>26</v>
      </c>
      <c r="I2752" t="s">
        <v>26</v>
      </c>
      <c r="J2752" s="1" t="s">
        <v>27</v>
      </c>
      <c r="K2752" s="1" t="s">
        <v>28</v>
      </c>
      <c r="L2752" s="3">
        <v>46142</v>
      </c>
      <c r="M2752" s="1" t="s">
        <v>181</v>
      </c>
      <c r="N2752" s="1" t="s">
        <v>182</v>
      </c>
      <c r="O2752" s="3">
        <v>46053.375</v>
      </c>
      <c r="P2752" s="2">
        <v>46062.668009259301</v>
      </c>
      <c r="Q2752" s="1" t="s">
        <v>31</v>
      </c>
      <c r="R2752" s="4">
        <v>1</v>
      </c>
      <c r="S2752" s="1" t="s">
        <v>705</v>
      </c>
      <c r="U2752" s="5">
        <v>50000</v>
      </c>
    </row>
    <row r="2753" spans="1:21">
      <c r="A2753" t="s">
        <v>9795</v>
      </c>
      <c r="B2753" s="1" t="s">
        <v>9796</v>
      </c>
      <c r="C2753" s="2">
        <v>46128.619803240697</v>
      </c>
      <c r="D2753" s="2">
        <v>46009.489699074104</v>
      </c>
      <c r="E2753" s="1" t="s">
        <v>1807</v>
      </c>
      <c r="F2753" s="1" t="s">
        <v>1808</v>
      </c>
      <c r="G2753" s="1" t="s">
        <v>84</v>
      </c>
      <c r="H2753" s="1" t="s">
        <v>62</v>
      </c>
      <c r="I2753" t="s">
        <v>62</v>
      </c>
      <c r="J2753" s="1" t="s">
        <v>27</v>
      </c>
      <c r="K2753" s="1" t="s">
        <v>39</v>
      </c>
      <c r="L2753" s="3">
        <v>46128</v>
      </c>
      <c r="M2753" s="1" t="s">
        <v>175</v>
      </c>
      <c r="N2753" s="1" t="s">
        <v>176</v>
      </c>
      <c r="O2753" s="3">
        <v>46069.375</v>
      </c>
      <c r="P2753" s="2">
        <v>46128.494803240697</v>
      </c>
      <c r="Q2753" s="1" t="s">
        <v>31</v>
      </c>
      <c r="R2753" s="4">
        <v>0</v>
      </c>
      <c r="S2753" s="1" t="s">
        <v>84</v>
      </c>
      <c r="U2753" s="5">
        <v>35900</v>
      </c>
    </row>
    <row r="2754" spans="1:21">
      <c r="A2754" t="s">
        <v>9797</v>
      </c>
      <c r="B2754" s="1" t="s">
        <v>9798</v>
      </c>
      <c r="C2754" s="2">
        <v>46127.578321759298</v>
      </c>
      <c r="D2754" s="2">
        <v>46009.472384259301</v>
      </c>
      <c r="E2754" s="1" t="s">
        <v>9773</v>
      </c>
      <c r="F2754" s="1" t="s">
        <v>9774</v>
      </c>
      <c r="G2754" s="1" t="s">
        <v>205</v>
      </c>
      <c r="H2754" s="1" t="s">
        <v>38</v>
      </c>
      <c r="I2754" t="s">
        <v>38</v>
      </c>
      <c r="J2754" s="1" t="s">
        <v>27</v>
      </c>
      <c r="K2754" s="1" t="s">
        <v>123</v>
      </c>
      <c r="L2754" s="3">
        <v>46142</v>
      </c>
      <c r="M2754" s="1" t="s">
        <v>175</v>
      </c>
      <c r="N2754" s="1" t="s">
        <v>176</v>
      </c>
      <c r="P2754" s="2">
        <v>46127.453321759298</v>
      </c>
      <c r="Q2754" s="1" t="s">
        <v>31</v>
      </c>
      <c r="R2754" s="4">
        <v>0</v>
      </c>
      <c r="S2754" s="1" t="s">
        <v>205</v>
      </c>
      <c r="T2754" s="1" t="s">
        <v>32</v>
      </c>
      <c r="U2754" s="5">
        <v>29000</v>
      </c>
    </row>
    <row r="2755" spans="1:21">
      <c r="A2755" t="s">
        <v>9799</v>
      </c>
      <c r="B2755" s="1" t="s">
        <v>9800</v>
      </c>
      <c r="C2755" s="2">
        <v>46057.567361111098</v>
      </c>
      <c r="D2755" s="2">
        <v>46009.427268518499</v>
      </c>
      <c r="E2755" s="1" t="s">
        <v>2770</v>
      </c>
      <c r="F2755" s="1" t="s">
        <v>2771</v>
      </c>
      <c r="G2755" s="1" t="s">
        <v>67</v>
      </c>
      <c r="H2755" s="1" t="s">
        <v>26</v>
      </c>
      <c r="I2755" t="s">
        <v>26</v>
      </c>
      <c r="J2755" s="1" t="s">
        <v>27</v>
      </c>
      <c r="K2755" s="1" t="s">
        <v>39</v>
      </c>
      <c r="L2755" s="3">
        <v>46081</v>
      </c>
      <c r="M2755" s="1" t="s">
        <v>181</v>
      </c>
      <c r="N2755" s="1" t="s">
        <v>182</v>
      </c>
      <c r="P2755" s="2">
        <v>46057.442361111098</v>
      </c>
      <c r="Q2755" s="1" t="s">
        <v>31</v>
      </c>
      <c r="R2755" s="4">
        <v>1</v>
      </c>
      <c r="S2755" s="1" t="s">
        <v>67</v>
      </c>
      <c r="T2755" s="1" t="s">
        <v>32</v>
      </c>
      <c r="U2755" s="5">
        <v>12800</v>
      </c>
    </row>
    <row r="2756" spans="1:21">
      <c r="A2756" t="s">
        <v>9801</v>
      </c>
      <c r="B2756" s="1" t="s">
        <v>9802</v>
      </c>
      <c r="C2756" s="2">
        <v>46037.561076388898</v>
      </c>
      <c r="D2756" s="2">
        <v>46009.4231365741</v>
      </c>
      <c r="E2756" s="1" t="s">
        <v>9596</v>
      </c>
      <c r="F2756" s="1" t="s">
        <v>9597</v>
      </c>
      <c r="G2756" s="1" t="s">
        <v>205</v>
      </c>
      <c r="H2756" s="1" t="s">
        <v>38</v>
      </c>
      <c r="I2756" t="s">
        <v>38</v>
      </c>
      <c r="J2756" s="1" t="s">
        <v>27</v>
      </c>
      <c r="M2756" s="1" t="s">
        <v>175</v>
      </c>
      <c r="N2756" s="1" t="s">
        <v>176</v>
      </c>
      <c r="P2756" s="2">
        <v>46037.436076388898</v>
      </c>
      <c r="Q2756" s="1" t="s">
        <v>138</v>
      </c>
      <c r="R2756" s="4">
        <v>1</v>
      </c>
      <c r="U2756" s="5">
        <v>0</v>
      </c>
    </row>
    <row r="2757" spans="1:21">
      <c r="A2757" t="s">
        <v>9803</v>
      </c>
      <c r="B2757" s="1" t="s">
        <v>9804</v>
      </c>
      <c r="C2757" s="2">
        <v>46063.925185185202</v>
      </c>
      <c r="D2757" s="2">
        <v>46009.399409722202</v>
      </c>
      <c r="E2757" s="1" t="s">
        <v>9805</v>
      </c>
      <c r="F2757" s="1" t="s">
        <v>9806</v>
      </c>
      <c r="G2757" s="1" t="s">
        <v>169</v>
      </c>
      <c r="H2757" s="1" t="s">
        <v>38</v>
      </c>
      <c r="I2757" t="s">
        <v>38</v>
      </c>
      <c r="J2757" s="1" t="s">
        <v>27</v>
      </c>
      <c r="K2757" s="1" t="s">
        <v>28</v>
      </c>
      <c r="L2757" s="3">
        <v>46112</v>
      </c>
      <c r="M2757" s="1" t="s">
        <v>181</v>
      </c>
      <c r="N2757" s="1" t="s">
        <v>182</v>
      </c>
      <c r="O2757" s="3">
        <v>46039.375</v>
      </c>
      <c r="P2757" s="2">
        <v>46063.800185185202</v>
      </c>
      <c r="Q2757" s="1" t="s">
        <v>31</v>
      </c>
      <c r="R2757" s="4">
        <v>1</v>
      </c>
      <c r="S2757" s="1" t="s">
        <v>169</v>
      </c>
      <c r="T2757" s="1" t="s">
        <v>32</v>
      </c>
      <c r="U2757" s="5">
        <v>86000</v>
      </c>
    </row>
    <row r="2758" spans="1:21">
      <c r="A2758" t="s">
        <v>9807</v>
      </c>
      <c r="B2758" s="1" t="s">
        <v>9808</v>
      </c>
      <c r="C2758" s="2">
        <v>46053.5004050926</v>
      </c>
      <c r="D2758" s="2">
        <v>46009.364710648202</v>
      </c>
      <c r="E2758" s="1" t="s">
        <v>9785</v>
      </c>
      <c r="F2758" s="1" t="s">
        <v>9786</v>
      </c>
      <c r="G2758" s="1" t="s">
        <v>311</v>
      </c>
      <c r="H2758" s="1" t="s">
        <v>195</v>
      </c>
      <c r="I2758" t="s">
        <v>195</v>
      </c>
      <c r="J2758" s="1" t="s">
        <v>27</v>
      </c>
      <c r="K2758" s="1" t="s">
        <v>39</v>
      </c>
      <c r="L2758" s="3">
        <v>46053</v>
      </c>
      <c r="M2758" s="1" t="s">
        <v>175</v>
      </c>
      <c r="N2758" s="1" t="s">
        <v>176</v>
      </c>
      <c r="O2758" s="3">
        <v>46069.375</v>
      </c>
      <c r="P2758" s="2">
        <v>46053.3754050926</v>
      </c>
      <c r="Q2758" s="1" t="s">
        <v>31</v>
      </c>
      <c r="R2758" s="4">
        <v>0</v>
      </c>
      <c r="S2758" s="1" t="s">
        <v>311</v>
      </c>
      <c r="T2758" s="1" t="s">
        <v>41</v>
      </c>
      <c r="U2758" s="5">
        <v>2900000</v>
      </c>
    </row>
    <row r="2759" spans="1:21">
      <c r="A2759" t="s">
        <v>9809</v>
      </c>
      <c r="B2759" s="1" t="s">
        <v>9810</v>
      </c>
      <c r="C2759" s="2">
        <v>46128.813437500001</v>
      </c>
      <c r="D2759" s="2">
        <v>46009.357743055603</v>
      </c>
      <c r="E2759" s="1" t="s">
        <v>9811</v>
      </c>
      <c r="F2759" s="1" t="s">
        <v>9812</v>
      </c>
      <c r="G2759" s="1" t="s">
        <v>586</v>
      </c>
      <c r="H2759" s="1" t="s">
        <v>114</v>
      </c>
      <c r="I2759" t="s">
        <v>114</v>
      </c>
      <c r="J2759" s="1" t="s">
        <v>27</v>
      </c>
      <c r="K2759" s="1" t="s">
        <v>28</v>
      </c>
      <c r="L2759" s="3">
        <v>46203</v>
      </c>
      <c r="M2759" s="1" t="s">
        <v>29</v>
      </c>
      <c r="N2759" s="1" t="s">
        <v>52</v>
      </c>
      <c r="O2759" s="3">
        <v>46039.375</v>
      </c>
      <c r="P2759" s="2">
        <v>46128.688437500001</v>
      </c>
      <c r="Q2759" s="1" t="s">
        <v>31</v>
      </c>
      <c r="R2759" s="4">
        <v>0</v>
      </c>
      <c r="S2759" s="1" t="s">
        <v>586</v>
      </c>
      <c r="T2759" s="1" t="s">
        <v>41</v>
      </c>
      <c r="U2759" s="5">
        <v>57760</v>
      </c>
    </row>
    <row r="2760" spans="1:21">
      <c r="A2760" t="s">
        <v>9813</v>
      </c>
      <c r="B2760" s="1" t="s">
        <v>9814</v>
      </c>
      <c r="C2760" s="2">
        <v>46046.563680555599</v>
      </c>
      <c r="D2760" s="2">
        <v>46008.840428240699</v>
      </c>
      <c r="E2760" s="1" t="s">
        <v>9815</v>
      </c>
      <c r="F2760" s="1" t="s">
        <v>9816</v>
      </c>
      <c r="G2760" s="1" t="s">
        <v>214</v>
      </c>
      <c r="H2760" s="1" t="s">
        <v>73</v>
      </c>
      <c r="I2760" t="s">
        <v>73</v>
      </c>
      <c r="J2760" s="1" t="s">
        <v>27</v>
      </c>
      <c r="K2760" s="1" t="s">
        <v>85</v>
      </c>
      <c r="L2760" s="3">
        <v>46091</v>
      </c>
      <c r="M2760" s="1" t="s">
        <v>175</v>
      </c>
      <c r="N2760" s="1" t="s">
        <v>176</v>
      </c>
      <c r="O2760" s="3">
        <v>46038.375</v>
      </c>
      <c r="P2760" s="2">
        <v>46046.438680555599</v>
      </c>
      <c r="Q2760" s="1" t="s">
        <v>31</v>
      </c>
      <c r="R2760" s="4">
        <v>0</v>
      </c>
      <c r="S2760" s="1" t="s">
        <v>214</v>
      </c>
      <c r="T2760" s="1" t="s">
        <v>41</v>
      </c>
      <c r="U2760" s="5">
        <v>160000</v>
      </c>
    </row>
    <row r="2761" spans="1:21">
      <c r="A2761" t="s">
        <v>9817</v>
      </c>
      <c r="B2761" s="1" t="s">
        <v>9818</v>
      </c>
      <c r="C2761" s="2">
        <v>46108.7341087963</v>
      </c>
      <c r="D2761" s="2">
        <v>46008.711956018502</v>
      </c>
      <c r="E2761" s="1" t="s">
        <v>9819</v>
      </c>
      <c r="F2761" s="1" t="s">
        <v>9820</v>
      </c>
      <c r="G2761" s="1" t="s">
        <v>390</v>
      </c>
      <c r="H2761" s="1" t="s">
        <v>73</v>
      </c>
      <c r="I2761" t="s">
        <v>73</v>
      </c>
      <c r="J2761" s="1" t="s">
        <v>27</v>
      </c>
      <c r="K2761" s="1" t="s">
        <v>39</v>
      </c>
      <c r="L2761" s="3">
        <v>46053</v>
      </c>
      <c r="M2761" s="1" t="s">
        <v>175</v>
      </c>
      <c r="N2761" s="1" t="s">
        <v>176</v>
      </c>
      <c r="O2761" s="3">
        <v>46023.375</v>
      </c>
      <c r="P2761" s="2">
        <v>46108.6091087963</v>
      </c>
      <c r="Q2761" s="1" t="s">
        <v>31</v>
      </c>
      <c r="R2761" s="4">
        <v>0</v>
      </c>
      <c r="S2761" s="1" t="s">
        <v>390</v>
      </c>
      <c r="U2761" s="5">
        <v>250000</v>
      </c>
    </row>
    <row r="2762" spans="1:21">
      <c r="A2762" t="s">
        <v>9821</v>
      </c>
      <c r="B2762" s="1" t="s">
        <v>9822</v>
      </c>
      <c r="C2762" s="2">
        <v>46037.561886574098</v>
      </c>
      <c r="D2762" s="2">
        <v>46008.701539351903</v>
      </c>
      <c r="E2762" s="1" t="s">
        <v>7765</v>
      </c>
      <c r="F2762" s="1" t="s">
        <v>7766</v>
      </c>
      <c r="G2762" s="1" t="s">
        <v>61</v>
      </c>
      <c r="H2762" s="1" t="s">
        <v>62</v>
      </c>
      <c r="I2762" t="s">
        <v>62</v>
      </c>
      <c r="J2762" s="1" t="s">
        <v>27</v>
      </c>
      <c r="K2762" s="1" t="s">
        <v>28</v>
      </c>
      <c r="L2762" s="3">
        <v>46022</v>
      </c>
      <c r="M2762" s="1" t="s">
        <v>181</v>
      </c>
      <c r="N2762" s="1" t="s">
        <v>182</v>
      </c>
      <c r="O2762" s="3">
        <v>46022.375</v>
      </c>
      <c r="P2762" s="2">
        <v>46037.436886574098</v>
      </c>
      <c r="Q2762" s="1" t="s">
        <v>31</v>
      </c>
      <c r="R2762" s="4">
        <v>0</v>
      </c>
      <c r="S2762" s="1" t="s">
        <v>61</v>
      </c>
      <c r="U2762" s="5">
        <v>250000</v>
      </c>
    </row>
    <row r="2763" spans="1:21">
      <c r="A2763" t="s">
        <v>9823</v>
      </c>
      <c r="B2763" s="1" t="s">
        <v>9824</v>
      </c>
      <c r="C2763" s="2">
        <v>46037.562523148103</v>
      </c>
      <c r="D2763" s="2">
        <v>46008.656354166698</v>
      </c>
      <c r="E2763" s="1" t="s">
        <v>9825</v>
      </c>
      <c r="F2763" s="1" t="s">
        <v>9826</v>
      </c>
      <c r="G2763" s="1" t="s">
        <v>245</v>
      </c>
      <c r="H2763" s="1" t="s">
        <v>26</v>
      </c>
      <c r="I2763" t="s">
        <v>26</v>
      </c>
      <c r="J2763" s="1" t="s">
        <v>27</v>
      </c>
      <c r="K2763" s="1" t="s">
        <v>28</v>
      </c>
      <c r="L2763" s="3">
        <v>46018</v>
      </c>
      <c r="M2763" s="1" t="s">
        <v>181</v>
      </c>
      <c r="N2763" s="1" t="s">
        <v>182</v>
      </c>
      <c r="O2763" s="3">
        <v>46038.375</v>
      </c>
      <c r="P2763" s="2">
        <v>46037.437523148103</v>
      </c>
      <c r="Q2763" s="1" t="s">
        <v>31</v>
      </c>
      <c r="R2763" s="4">
        <v>0</v>
      </c>
      <c r="S2763" s="1" t="s">
        <v>245</v>
      </c>
      <c r="T2763" s="1" t="s">
        <v>32</v>
      </c>
      <c r="U2763" s="5">
        <v>5610</v>
      </c>
    </row>
    <row r="2764" spans="1:21">
      <c r="A2764" t="s">
        <v>9827</v>
      </c>
      <c r="B2764" s="1" t="s">
        <v>9828</v>
      </c>
      <c r="C2764" s="2">
        <v>46037.562534722201</v>
      </c>
      <c r="D2764" s="2">
        <v>46008.653009259302</v>
      </c>
      <c r="E2764" s="1" t="s">
        <v>4936</v>
      </c>
      <c r="F2764" s="1" t="s">
        <v>4937</v>
      </c>
      <c r="G2764" s="1" t="s">
        <v>245</v>
      </c>
      <c r="H2764" s="1" t="s">
        <v>26</v>
      </c>
      <c r="I2764" t="s">
        <v>26</v>
      </c>
      <c r="J2764" s="1" t="s">
        <v>27</v>
      </c>
      <c r="K2764" s="1" t="s">
        <v>28</v>
      </c>
      <c r="L2764" s="3">
        <v>46008</v>
      </c>
      <c r="M2764" s="1" t="s">
        <v>175</v>
      </c>
      <c r="N2764" s="1" t="s">
        <v>176</v>
      </c>
      <c r="P2764" s="2">
        <v>46037.437534722201</v>
      </c>
      <c r="Q2764" s="1" t="s">
        <v>31</v>
      </c>
      <c r="R2764" s="4">
        <v>0</v>
      </c>
      <c r="S2764" s="1" t="s">
        <v>245</v>
      </c>
      <c r="T2764" s="1" t="s">
        <v>32</v>
      </c>
      <c r="U2764" s="5">
        <v>30700</v>
      </c>
    </row>
    <row r="2765" spans="1:21">
      <c r="A2765" t="s">
        <v>9829</v>
      </c>
      <c r="B2765" s="1" t="s">
        <v>9830</v>
      </c>
      <c r="C2765" s="2">
        <v>46148.566944444399</v>
      </c>
      <c r="D2765" s="2">
        <v>46008.652962963002</v>
      </c>
      <c r="E2765" s="1" t="s">
        <v>9831</v>
      </c>
      <c r="F2765" s="1" t="s">
        <v>9832</v>
      </c>
      <c r="G2765" s="1" t="s">
        <v>25</v>
      </c>
      <c r="H2765" s="1" t="s">
        <v>26</v>
      </c>
      <c r="I2765" t="s">
        <v>26</v>
      </c>
      <c r="J2765" s="1" t="s">
        <v>27</v>
      </c>
      <c r="K2765" s="1" t="s">
        <v>28</v>
      </c>
      <c r="L2765" s="3">
        <v>46203</v>
      </c>
      <c r="M2765" s="1" t="s">
        <v>29</v>
      </c>
      <c r="N2765" s="1" t="s">
        <v>52</v>
      </c>
      <c r="P2765" s="2">
        <v>46148.441944444399</v>
      </c>
      <c r="Q2765" s="1" t="s">
        <v>31</v>
      </c>
      <c r="R2765" s="4">
        <v>0</v>
      </c>
      <c r="S2765" s="1" t="s">
        <v>705</v>
      </c>
      <c r="U2765" s="5">
        <v>144000</v>
      </c>
    </row>
    <row r="2766" spans="1:21">
      <c r="A2766" t="s">
        <v>9833</v>
      </c>
      <c r="B2766" s="1" t="s">
        <v>9834</v>
      </c>
      <c r="C2766" s="2">
        <v>46058.688148148103</v>
      </c>
      <c r="D2766" s="2">
        <v>46008.649409722202</v>
      </c>
      <c r="E2766" s="1" t="s">
        <v>9835</v>
      </c>
      <c r="F2766" s="1" t="s">
        <v>9836</v>
      </c>
      <c r="G2766" s="1" t="s">
        <v>494</v>
      </c>
      <c r="H2766" s="1" t="s">
        <v>79</v>
      </c>
      <c r="I2766" t="s">
        <v>79</v>
      </c>
      <c r="J2766" s="1" t="s">
        <v>27</v>
      </c>
      <c r="K2766" s="1" t="s">
        <v>39</v>
      </c>
      <c r="L2766" s="3">
        <v>46081</v>
      </c>
      <c r="M2766" s="1" t="s">
        <v>175</v>
      </c>
      <c r="N2766" s="1" t="s">
        <v>176</v>
      </c>
      <c r="O2766" s="3">
        <v>46053.375</v>
      </c>
      <c r="P2766" s="2">
        <v>46058.563148148103</v>
      </c>
      <c r="Q2766" s="1" t="s">
        <v>31</v>
      </c>
      <c r="R2766" s="4">
        <v>0</v>
      </c>
      <c r="S2766" s="1" t="s">
        <v>494</v>
      </c>
      <c r="T2766" s="1" t="s">
        <v>32</v>
      </c>
      <c r="U2766" s="5">
        <v>42500</v>
      </c>
    </row>
    <row r="2767" spans="1:21">
      <c r="A2767" t="s">
        <v>9837</v>
      </c>
      <c r="B2767" s="1" t="s">
        <v>9838</v>
      </c>
      <c r="C2767" s="2">
        <v>46059.722523148099</v>
      </c>
      <c r="D2767" s="2">
        <v>46008.638981481497</v>
      </c>
      <c r="E2767" s="1" t="s">
        <v>9835</v>
      </c>
      <c r="F2767" s="1" t="s">
        <v>9836</v>
      </c>
      <c r="G2767" s="1" t="s">
        <v>494</v>
      </c>
      <c r="H2767" s="1" t="s">
        <v>79</v>
      </c>
      <c r="I2767" t="s">
        <v>79</v>
      </c>
      <c r="J2767" s="1" t="s">
        <v>27</v>
      </c>
      <c r="K2767" s="1" t="s">
        <v>39</v>
      </c>
      <c r="L2767" s="3">
        <v>46053</v>
      </c>
      <c r="M2767" s="1" t="s">
        <v>175</v>
      </c>
      <c r="N2767" s="1" t="s">
        <v>176</v>
      </c>
      <c r="O2767" s="3">
        <v>46053.375</v>
      </c>
      <c r="P2767" s="2">
        <v>46059.597523148099</v>
      </c>
      <c r="Q2767" s="1" t="s">
        <v>31</v>
      </c>
      <c r="R2767" s="4">
        <v>0</v>
      </c>
      <c r="S2767" s="1" t="s">
        <v>494</v>
      </c>
      <c r="T2767" s="1" t="s">
        <v>32</v>
      </c>
      <c r="U2767" s="5">
        <v>179000</v>
      </c>
    </row>
    <row r="2768" spans="1:21">
      <c r="A2768" t="s">
        <v>9839</v>
      </c>
      <c r="B2768" s="1" t="s">
        <v>9840</v>
      </c>
      <c r="C2768" s="2">
        <v>46037.562800925902</v>
      </c>
      <c r="D2768" s="2">
        <v>46008.625243055598</v>
      </c>
      <c r="E2768" s="1" t="s">
        <v>9841</v>
      </c>
      <c r="F2768" s="1" t="s">
        <v>9842</v>
      </c>
      <c r="G2768" s="1" t="s">
        <v>245</v>
      </c>
      <c r="H2768" s="1" t="s">
        <v>26</v>
      </c>
      <c r="I2768" t="s">
        <v>26</v>
      </c>
      <c r="J2768" s="1" t="s">
        <v>27</v>
      </c>
      <c r="K2768" s="1" t="s">
        <v>28</v>
      </c>
      <c r="L2768" s="3">
        <v>46018</v>
      </c>
      <c r="M2768" s="1" t="s">
        <v>181</v>
      </c>
      <c r="N2768" s="1" t="s">
        <v>182</v>
      </c>
      <c r="P2768" s="2">
        <v>46037.437800925902</v>
      </c>
      <c r="Q2768" s="1" t="s">
        <v>31</v>
      </c>
      <c r="R2768" s="4">
        <v>1</v>
      </c>
      <c r="S2768" s="1" t="s">
        <v>245</v>
      </c>
      <c r="T2768" s="1" t="s">
        <v>32</v>
      </c>
      <c r="U2768" s="5">
        <v>10070</v>
      </c>
    </row>
    <row r="2769" spans="1:21">
      <c r="A2769" t="s">
        <v>9843</v>
      </c>
      <c r="B2769" s="1" t="s">
        <v>9844</v>
      </c>
      <c r="C2769" s="2">
        <v>46037.562881944403</v>
      </c>
      <c r="D2769" s="2">
        <v>46008.618182870399</v>
      </c>
      <c r="E2769" s="1" t="s">
        <v>1992</v>
      </c>
      <c r="F2769" s="1" t="s">
        <v>1993</v>
      </c>
      <c r="G2769" s="1" t="s">
        <v>72</v>
      </c>
      <c r="H2769" s="1" t="s">
        <v>73</v>
      </c>
      <c r="I2769" t="s">
        <v>73</v>
      </c>
      <c r="J2769" s="1" t="s">
        <v>27</v>
      </c>
      <c r="K2769" s="1" t="s">
        <v>39</v>
      </c>
      <c r="L2769" s="3">
        <v>46022</v>
      </c>
      <c r="M2769" s="1" t="s">
        <v>175</v>
      </c>
      <c r="N2769" s="1" t="s">
        <v>176</v>
      </c>
      <c r="O2769" s="3">
        <v>46015.375</v>
      </c>
      <c r="P2769" s="2">
        <v>46037.437881944403</v>
      </c>
      <c r="Q2769" s="1" t="s">
        <v>31</v>
      </c>
      <c r="R2769" s="4">
        <v>0</v>
      </c>
      <c r="S2769" s="1" t="s">
        <v>72</v>
      </c>
      <c r="T2769" s="1" t="s">
        <v>41</v>
      </c>
      <c r="U2769" s="5">
        <v>85000</v>
      </c>
    </row>
    <row r="2770" spans="1:21">
      <c r="A2770" t="s">
        <v>9845</v>
      </c>
      <c r="B2770" s="1" t="s">
        <v>9846</v>
      </c>
      <c r="C2770" s="2">
        <v>46066.521446759303</v>
      </c>
      <c r="D2770" s="2">
        <v>46008.479409722197</v>
      </c>
      <c r="E2770" s="1" t="s">
        <v>9074</v>
      </c>
      <c r="F2770" s="1" t="s">
        <v>9075</v>
      </c>
      <c r="G2770" s="1" t="s">
        <v>84</v>
      </c>
      <c r="H2770" s="1" t="s">
        <v>62</v>
      </c>
      <c r="I2770" t="s">
        <v>62</v>
      </c>
      <c r="J2770" s="1" t="s">
        <v>27</v>
      </c>
      <c r="K2770" s="1" t="s">
        <v>39</v>
      </c>
      <c r="L2770" s="3">
        <v>46080</v>
      </c>
      <c r="M2770" s="1" t="s">
        <v>175</v>
      </c>
      <c r="N2770" s="1" t="s">
        <v>176</v>
      </c>
      <c r="O2770" s="3">
        <v>46053.375</v>
      </c>
      <c r="P2770" s="2">
        <v>46066.396446759303</v>
      </c>
      <c r="Q2770" s="1" t="s">
        <v>31</v>
      </c>
      <c r="R2770" s="4">
        <v>0</v>
      </c>
      <c r="S2770" s="1" t="s">
        <v>84</v>
      </c>
      <c r="U2770" s="5">
        <v>50000</v>
      </c>
    </row>
    <row r="2771" spans="1:21">
      <c r="A2771" t="s">
        <v>9847</v>
      </c>
      <c r="B2771" s="1" t="s">
        <v>9848</v>
      </c>
      <c r="C2771" s="2">
        <v>46125.555879629603</v>
      </c>
      <c r="D2771" s="2">
        <v>46008.469803240703</v>
      </c>
      <c r="E2771" s="1" t="s">
        <v>9849</v>
      </c>
      <c r="F2771" s="1" t="s">
        <v>9850</v>
      </c>
      <c r="H2771" s="1" t="s">
        <v>73</v>
      </c>
      <c r="I2771" t="s">
        <v>73</v>
      </c>
      <c r="J2771" s="1" t="s">
        <v>27</v>
      </c>
      <c r="K2771" s="1" t="s">
        <v>28</v>
      </c>
      <c r="M2771" s="1" t="s">
        <v>175</v>
      </c>
      <c r="N2771" s="1" t="s">
        <v>176</v>
      </c>
      <c r="P2771" s="2">
        <v>46125.430879629603</v>
      </c>
      <c r="Q2771" s="1" t="s">
        <v>138</v>
      </c>
      <c r="R2771" s="4">
        <v>1</v>
      </c>
      <c r="U2771" s="5">
        <v>0</v>
      </c>
    </row>
    <row r="2772" spans="1:21">
      <c r="A2772" t="s">
        <v>9851</v>
      </c>
      <c r="B2772" s="1" t="s">
        <v>9852</v>
      </c>
      <c r="C2772" s="2">
        <v>46037.564085648097</v>
      </c>
      <c r="D2772" s="2">
        <v>46008.423842592601</v>
      </c>
      <c r="E2772" s="1" t="s">
        <v>9853</v>
      </c>
      <c r="F2772" s="1" t="s">
        <v>9854</v>
      </c>
      <c r="G2772" s="1" t="s">
        <v>214</v>
      </c>
      <c r="H2772" s="1" t="s">
        <v>73</v>
      </c>
      <c r="I2772" t="s">
        <v>73</v>
      </c>
      <c r="J2772" s="1" t="s">
        <v>27</v>
      </c>
      <c r="K2772" s="1" t="s">
        <v>28</v>
      </c>
      <c r="L2772" s="3">
        <v>46008</v>
      </c>
      <c r="M2772" s="1" t="s">
        <v>181</v>
      </c>
      <c r="N2772" s="1" t="s">
        <v>182</v>
      </c>
      <c r="O2772" s="3">
        <v>46028.375</v>
      </c>
      <c r="P2772" s="2">
        <v>46037.439085648097</v>
      </c>
      <c r="Q2772" s="1" t="s">
        <v>31</v>
      </c>
      <c r="R2772" s="4">
        <v>0</v>
      </c>
      <c r="S2772" s="1" t="s">
        <v>214</v>
      </c>
      <c r="T2772" s="1" t="s">
        <v>41</v>
      </c>
      <c r="U2772" s="5">
        <v>38000</v>
      </c>
    </row>
    <row r="2773" spans="1:21">
      <c r="A2773" t="s">
        <v>9855</v>
      </c>
      <c r="B2773" s="1" t="s">
        <v>9856</v>
      </c>
      <c r="C2773" s="2">
        <v>46037.564189814802</v>
      </c>
      <c r="D2773" s="2">
        <v>46008.403090277803</v>
      </c>
      <c r="E2773" s="1" t="s">
        <v>9857</v>
      </c>
      <c r="F2773" s="1" t="s">
        <v>9858</v>
      </c>
      <c r="G2773" s="1" t="s">
        <v>169</v>
      </c>
      <c r="H2773" s="1" t="s">
        <v>38</v>
      </c>
      <c r="I2773" t="s">
        <v>38</v>
      </c>
      <c r="J2773" s="1" t="s">
        <v>27</v>
      </c>
      <c r="K2773" s="1" t="s">
        <v>28</v>
      </c>
      <c r="L2773" s="3">
        <v>46052</v>
      </c>
      <c r="M2773" s="1" t="s">
        <v>181</v>
      </c>
      <c r="N2773" s="1" t="s">
        <v>182</v>
      </c>
      <c r="P2773" s="2">
        <v>46037.439189814802</v>
      </c>
      <c r="Q2773" s="1" t="s">
        <v>31</v>
      </c>
      <c r="R2773" s="4">
        <v>1</v>
      </c>
      <c r="S2773" s="1" t="s">
        <v>169</v>
      </c>
      <c r="T2773" s="1" t="s">
        <v>32</v>
      </c>
      <c r="U2773" s="5">
        <v>40000</v>
      </c>
    </row>
    <row r="2774" spans="1:21">
      <c r="A2774" t="s">
        <v>9859</v>
      </c>
      <c r="B2774" s="1" t="s">
        <v>9860</v>
      </c>
      <c r="C2774" s="2">
        <v>46037.564201388901</v>
      </c>
      <c r="D2774" s="2">
        <v>46008.402997685203</v>
      </c>
      <c r="E2774" s="1" t="s">
        <v>9853</v>
      </c>
      <c r="F2774" s="1" t="s">
        <v>9854</v>
      </c>
      <c r="G2774" s="1" t="s">
        <v>214</v>
      </c>
      <c r="H2774" s="1" t="s">
        <v>73</v>
      </c>
      <c r="I2774" t="s">
        <v>73</v>
      </c>
      <c r="J2774" s="1" t="s">
        <v>27</v>
      </c>
      <c r="K2774" s="1" t="s">
        <v>28</v>
      </c>
      <c r="L2774" s="3">
        <v>46053</v>
      </c>
      <c r="M2774" s="1" t="s">
        <v>175</v>
      </c>
      <c r="N2774" s="1" t="s">
        <v>176</v>
      </c>
      <c r="P2774" s="2">
        <v>46037.439201388901</v>
      </c>
      <c r="Q2774" s="1" t="s">
        <v>31</v>
      </c>
      <c r="R2774" s="4">
        <v>0</v>
      </c>
      <c r="S2774" s="1" t="s">
        <v>214</v>
      </c>
      <c r="T2774" s="1" t="s">
        <v>41</v>
      </c>
      <c r="U2774" s="5">
        <v>37500</v>
      </c>
    </row>
    <row r="2775" spans="1:21">
      <c r="A2775" t="s">
        <v>9861</v>
      </c>
      <c r="B2775" s="1" t="s">
        <v>9862</v>
      </c>
      <c r="C2775" s="2">
        <v>46064.2191550926</v>
      </c>
      <c r="D2775" s="2">
        <v>46008.399421296301</v>
      </c>
      <c r="E2775" s="1" t="s">
        <v>9857</v>
      </c>
      <c r="F2775" s="1" t="s">
        <v>9858</v>
      </c>
      <c r="G2775" s="1" t="s">
        <v>169</v>
      </c>
      <c r="H2775" s="1" t="s">
        <v>38</v>
      </c>
      <c r="I2775" t="s">
        <v>38</v>
      </c>
      <c r="J2775" s="1" t="s">
        <v>27</v>
      </c>
      <c r="K2775" s="1" t="s">
        <v>28</v>
      </c>
      <c r="L2775" s="3">
        <v>46052</v>
      </c>
      <c r="M2775" s="1" t="s">
        <v>181</v>
      </c>
      <c r="N2775" s="1" t="s">
        <v>182</v>
      </c>
      <c r="O2775" s="3">
        <v>46038.375</v>
      </c>
      <c r="P2775" s="2">
        <v>46064.0941550926</v>
      </c>
      <c r="Q2775" s="1" t="s">
        <v>31</v>
      </c>
      <c r="R2775" s="4">
        <v>0</v>
      </c>
      <c r="S2775" s="1" t="s">
        <v>169</v>
      </c>
      <c r="T2775" s="1" t="s">
        <v>32</v>
      </c>
      <c r="U2775" s="5">
        <v>220000</v>
      </c>
    </row>
    <row r="2776" spans="1:21">
      <c r="A2776" t="s">
        <v>9863</v>
      </c>
      <c r="B2776" s="1" t="s">
        <v>9864</v>
      </c>
      <c r="C2776" s="2">
        <v>46109.493287037003</v>
      </c>
      <c r="D2776" s="2">
        <v>46008.368125000001</v>
      </c>
      <c r="E2776" s="1" t="s">
        <v>9865</v>
      </c>
      <c r="F2776" s="1" t="s">
        <v>9866</v>
      </c>
      <c r="G2776" s="1" t="s">
        <v>311</v>
      </c>
      <c r="H2776" s="1" t="s">
        <v>195</v>
      </c>
      <c r="I2776" t="s">
        <v>195</v>
      </c>
      <c r="J2776" s="1" t="s">
        <v>27</v>
      </c>
      <c r="K2776" s="1" t="s">
        <v>39</v>
      </c>
      <c r="L2776" s="3">
        <v>46127</v>
      </c>
      <c r="M2776" s="1" t="s">
        <v>175</v>
      </c>
      <c r="N2776" s="1" t="s">
        <v>176</v>
      </c>
      <c r="O2776" s="3">
        <v>46111.375</v>
      </c>
      <c r="P2776" s="2">
        <v>46109.368287037003</v>
      </c>
      <c r="Q2776" s="1" t="s">
        <v>138</v>
      </c>
      <c r="R2776" s="4">
        <v>1</v>
      </c>
      <c r="T2776" s="1" t="s">
        <v>41</v>
      </c>
      <c r="U2776" s="5">
        <v>324000</v>
      </c>
    </row>
    <row r="2777" spans="1:21">
      <c r="A2777" t="s">
        <v>9867</v>
      </c>
      <c r="B2777" s="1" t="s">
        <v>9868</v>
      </c>
      <c r="C2777" s="2">
        <v>46064.248159722199</v>
      </c>
      <c r="D2777" s="2">
        <v>46008.340543981503</v>
      </c>
      <c r="E2777" s="1" t="s">
        <v>3104</v>
      </c>
      <c r="F2777" s="1" t="s">
        <v>3105</v>
      </c>
      <c r="G2777" s="1" t="s">
        <v>25</v>
      </c>
      <c r="H2777" s="1" t="s">
        <v>26</v>
      </c>
      <c r="I2777" t="s">
        <v>26</v>
      </c>
      <c r="J2777" s="1" t="s">
        <v>27</v>
      </c>
      <c r="K2777" s="1" t="s">
        <v>28</v>
      </c>
      <c r="L2777" s="3">
        <v>46053</v>
      </c>
      <c r="M2777" s="1" t="s">
        <v>181</v>
      </c>
      <c r="N2777" s="1" t="s">
        <v>182</v>
      </c>
      <c r="P2777" s="2">
        <v>46064.123159722199</v>
      </c>
      <c r="Q2777" s="1" t="s">
        <v>31</v>
      </c>
      <c r="R2777" s="4">
        <v>1</v>
      </c>
      <c r="S2777" s="1" t="s">
        <v>160</v>
      </c>
      <c r="T2777" s="1" t="s">
        <v>32</v>
      </c>
      <c r="U2777" s="5">
        <v>269000</v>
      </c>
    </row>
    <row r="2778" spans="1:21">
      <c r="A2778" t="s">
        <v>9869</v>
      </c>
      <c r="B2778" s="1" t="s">
        <v>9870</v>
      </c>
      <c r="C2778" s="2">
        <v>46128.615624999999</v>
      </c>
      <c r="D2778" s="2">
        <v>46007.732743055603</v>
      </c>
      <c r="E2778" s="1" t="s">
        <v>9871</v>
      </c>
      <c r="F2778" s="1" t="s">
        <v>9872</v>
      </c>
      <c r="G2778" s="1" t="s">
        <v>169</v>
      </c>
      <c r="H2778" s="1" t="s">
        <v>38</v>
      </c>
      <c r="I2778" t="s">
        <v>38</v>
      </c>
      <c r="J2778" s="1" t="s">
        <v>27</v>
      </c>
      <c r="K2778" s="1" t="s">
        <v>28</v>
      </c>
      <c r="L2778" s="3">
        <v>46234</v>
      </c>
      <c r="M2778" s="1" t="s">
        <v>29</v>
      </c>
      <c r="N2778" s="1" t="s">
        <v>52</v>
      </c>
      <c r="O2778" s="3">
        <v>46037.375</v>
      </c>
      <c r="P2778" s="2">
        <v>46128.490624999999</v>
      </c>
      <c r="Q2778" s="1" t="s">
        <v>31</v>
      </c>
      <c r="R2778" s="4">
        <v>0</v>
      </c>
      <c r="S2778" s="1" t="s">
        <v>169</v>
      </c>
      <c r="T2778" s="1" t="s">
        <v>32</v>
      </c>
      <c r="U2778" s="5">
        <v>80000</v>
      </c>
    </row>
    <row r="2779" spans="1:21">
      <c r="A2779" t="s">
        <v>9873</v>
      </c>
      <c r="B2779" s="1" t="s">
        <v>9874</v>
      </c>
      <c r="C2779" s="2">
        <v>46037.564895833297</v>
      </c>
      <c r="D2779" s="2">
        <v>46007.708576388897</v>
      </c>
      <c r="E2779" s="1" t="s">
        <v>8306</v>
      </c>
      <c r="F2779" s="1" t="s">
        <v>8307</v>
      </c>
      <c r="G2779" s="1" t="s">
        <v>67</v>
      </c>
      <c r="H2779" s="1" t="s">
        <v>26</v>
      </c>
      <c r="I2779" t="s">
        <v>26</v>
      </c>
      <c r="J2779" s="1" t="s">
        <v>27</v>
      </c>
      <c r="K2779" s="1" t="s">
        <v>39</v>
      </c>
      <c r="L2779" s="3">
        <v>46053</v>
      </c>
      <c r="M2779" s="1" t="s">
        <v>181</v>
      </c>
      <c r="N2779" s="1" t="s">
        <v>182</v>
      </c>
      <c r="P2779" s="2">
        <v>46037.439895833297</v>
      </c>
      <c r="Q2779" s="1" t="s">
        <v>31</v>
      </c>
      <c r="R2779" s="4">
        <v>1</v>
      </c>
      <c r="S2779" s="1" t="s">
        <v>67</v>
      </c>
      <c r="T2779" s="1" t="s">
        <v>32</v>
      </c>
      <c r="U2779" s="5">
        <v>25830</v>
      </c>
    </row>
    <row r="2780" spans="1:21">
      <c r="A2780" t="s">
        <v>9875</v>
      </c>
      <c r="B2780" s="1" t="s">
        <v>9876</v>
      </c>
      <c r="C2780" s="2">
        <v>46079.500578703701</v>
      </c>
      <c r="D2780" s="2">
        <v>46007.670520833301</v>
      </c>
      <c r="E2780" s="1" t="s">
        <v>6205</v>
      </c>
      <c r="F2780" s="1" t="s">
        <v>6206</v>
      </c>
      <c r="G2780" s="1" t="s">
        <v>174</v>
      </c>
      <c r="H2780" s="1" t="s">
        <v>62</v>
      </c>
      <c r="I2780" t="s">
        <v>62</v>
      </c>
      <c r="J2780" s="1" t="s">
        <v>27</v>
      </c>
      <c r="K2780" s="1" t="s">
        <v>28</v>
      </c>
      <c r="L2780" s="3">
        <v>46234</v>
      </c>
      <c r="M2780" s="1" t="s">
        <v>29</v>
      </c>
      <c r="N2780" s="1" t="s">
        <v>224</v>
      </c>
      <c r="P2780" s="2">
        <v>46079.375578703701</v>
      </c>
      <c r="Q2780" s="1" t="s">
        <v>31</v>
      </c>
      <c r="R2780" s="4">
        <v>1</v>
      </c>
      <c r="S2780" s="1" t="s">
        <v>174</v>
      </c>
      <c r="U2780" s="5">
        <v>158000</v>
      </c>
    </row>
    <row r="2781" spans="1:21">
      <c r="A2781" t="s">
        <v>9877</v>
      </c>
      <c r="B2781" s="1" t="s">
        <v>9878</v>
      </c>
      <c r="C2781" s="2">
        <v>46153.5874189815</v>
      </c>
      <c r="D2781" s="2">
        <v>46007.670428240701</v>
      </c>
      <c r="E2781" s="1" t="s">
        <v>9879</v>
      </c>
      <c r="F2781" s="1" t="s">
        <v>9880</v>
      </c>
      <c r="G2781" s="1" t="s">
        <v>169</v>
      </c>
      <c r="H2781" s="1" t="s">
        <v>38</v>
      </c>
      <c r="I2781" t="s">
        <v>38</v>
      </c>
      <c r="J2781" s="1" t="s">
        <v>27</v>
      </c>
      <c r="K2781" s="1" t="s">
        <v>28</v>
      </c>
      <c r="L2781" s="3">
        <v>46326</v>
      </c>
      <c r="M2781" s="1" t="s">
        <v>29</v>
      </c>
      <c r="N2781" s="1" t="s">
        <v>30</v>
      </c>
      <c r="O2781" s="3">
        <v>46037.375</v>
      </c>
      <c r="P2781" s="2">
        <v>46153.4624189815</v>
      </c>
      <c r="Q2781" s="1" t="s">
        <v>31</v>
      </c>
      <c r="R2781" s="4">
        <v>0</v>
      </c>
      <c r="S2781" s="1" t="s">
        <v>169</v>
      </c>
      <c r="T2781" s="1" t="s">
        <v>32</v>
      </c>
      <c r="U2781" s="5">
        <v>229000</v>
      </c>
    </row>
    <row r="2782" spans="1:21">
      <c r="A2782" t="s">
        <v>9881</v>
      </c>
      <c r="B2782" s="1" t="s">
        <v>9882</v>
      </c>
      <c r="C2782" s="2">
        <v>46037.566250000003</v>
      </c>
      <c r="D2782" s="2">
        <v>46007.635532407403</v>
      </c>
      <c r="E2782" s="1" t="s">
        <v>9883</v>
      </c>
      <c r="F2782" s="1" t="s">
        <v>9884</v>
      </c>
      <c r="G2782" s="1" t="s">
        <v>245</v>
      </c>
      <c r="H2782" s="1" t="s">
        <v>26</v>
      </c>
      <c r="I2782" t="s">
        <v>26</v>
      </c>
      <c r="J2782" s="1" t="s">
        <v>27</v>
      </c>
      <c r="K2782" s="1" t="s">
        <v>28</v>
      </c>
      <c r="L2782" s="3">
        <v>46007</v>
      </c>
      <c r="M2782" s="1" t="s">
        <v>181</v>
      </c>
      <c r="N2782" s="1" t="s">
        <v>182</v>
      </c>
      <c r="P2782" s="2">
        <v>46037.441250000003</v>
      </c>
      <c r="Q2782" s="1" t="s">
        <v>31</v>
      </c>
      <c r="R2782" s="4">
        <v>1</v>
      </c>
      <c r="S2782" s="1" t="s">
        <v>245</v>
      </c>
      <c r="T2782" s="1" t="s">
        <v>32</v>
      </c>
      <c r="U2782" s="5">
        <v>5890</v>
      </c>
    </row>
    <row r="2783" spans="1:21">
      <c r="A2783" t="s">
        <v>9885</v>
      </c>
      <c r="B2783" s="1" t="s">
        <v>9886</v>
      </c>
      <c r="C2783" s="2">
        <v>46076.847418981502</v>
      </c>
      <c r="D2783" s="2">
        <v>46007.566076388903</v>
      </c>
      <c r="E2783" s="1" t="s">
        <v>9887</v>
      </c>
      <c r="F2783" s="1" t="s">
        <v>9888</v>
      </c>
      <c r="G2783" s="1" t="s">
        <v>214</v>
      </c>
      <c r="H2783" s="1" t="s">
        <v>73</v>
      </c>
      <c r="I2783" t="s">
        <v>73</v>
      </c>
      <c r="J2783" s="1" t="s">
        <v>27</v>
      </c>
      <c r="K2783" s="1" t="s">
        <v>39</v>
      </c>
      <c r="L2783" s="3">
        <v>46083</v>
      </c>
      <c r="M2783" s="1" t="s">
        <v>175</v>
      </c>
      <c r="N2783" s="1" t="s">
        <v>176</v>
      </c>
      <c r="O2783" s="3">
        <v>46047.375</v>
      </c>
      <c r="P2783" s="2">
        <v>46076.722418981502</v>
      </c>
      <c r="Q2783" s="1" t="s">
        <v>31</v>
      </c>
      <c r="R2783" s="4">
        <v>0</v>
      </c>
      <c r="S2783" s="1" t="s">
        <v>214</v>
      </c>
      <c r="T2783" s="1" t="s">
        <v>41</v>
      </c>
      <c r="U2783" s="5">
        <v>3366000</v>
      </c>
    </row>
    <row r="2784" spans="1:21">
      <c r="A2784" t="s">
        <v>9889</v>
      </c>
      <c r="B2784" s="1" t="s">
        <v>9890</v>
      </c>
      <c r="C2784" s="2">
        <v>46072.785914351902</v>
      </c>
      <c r="D2784" s="2">
        <v>46007.500243055598</v>
      </c>
      <c r="E2784" s="1" t="s">
        <v>9891</v>
      </c>
      <c r="F2784" s="1" t="s">
        <v>9892</v>
      </c>
      <c r="G2784" s="1" t="s">
        <v>245</v>
      </c>
      <c r="H2784" s="1" t="s">
        <v>26</v>
      </c>
      <c r="I2784" t="s">
        <v>26</v>
      </c>
      <c r="J2784" s="1" t="s">
        <v>27</v>
      </c>
      <c r="K2784" s="1" t="s">
        <v>28</v>
      </c>
      <c r="L2784" s="3">
        <v>46112</v>
      </c>
      <c r="M2784" s="1" t="s">
        <v>29</v>
      </c>
      <c r="N2784" s="1" t="s">
        <v>52</v>
      </c>
      <c r="O2784" s="3">
        <v>46037.375</v>
      </c>
      <c r="P2784" s="2">
        <v>46072.660914351902</v>
      </c>
      <c r="Q2784" s="1" t="s">
        <v>31</v>
      </c>
      <c r="R2784" s="4">
        <v>0</v>
      </c>
      <c r="S2784" s="1" t="s">
        <v>245</v>
      </c>
      <c r="T2784" s="1" t="s">
        <v>32</v>
      </c>
      <c r="U2784" s="5">
        <v>329320</v>
      </c>
    </row>
    <row r="2785" spans="1:21">
      <c r="A2785" t="s">
        <v>9893</v>
      </c>
      <c r="B2785" s="1" t="s">
        <v>9894</v>
      </c>
      <c r="C2785" s="2">
        <v>46072.7863657407</v>
      </c>
      <c r="D2785" s="2">
        <v>46007.493171296301</v>
      </c>
      <c r="E2785" s="1" t="s">
        <v>9895</v>
      </c>
      <c r="F2785" s="1" t="s">
        <v>9896</v>
      </c>
      <c r="G2785" s="1" t="s">
        <v>245</v>
      </c>
      <c r="H2785" s="1" t="s">
        <v>26</v>
      </c>
      <c r="I2785" t="s">
        <v>26</v>
      </c>
      <c r="J2785" s="1" t="s">
        <v>27</v>
      </c>
      <c r="K2785" s="1" t="s">
        <v>28</v>
      </c>
      <c r="L2785" s="3">
        <v>46112</v>
      </c>
      <c r="M2785" s="1" t="s">
        <v>29</v>
      </c>
      <c r="N2785" s="1" t="s">
        <v>52</v>
      </c>
      <c r="P2785" s="2">
        <v>46072.6613657407</v>
      </c>
      <c r="Q2785" s="1" t="s">
        <v>31</v>
      </c>
      <c r="R2785" s="4">
        <v>0</v>
      </c>
      <c r="S2785" s="1" t="s">
        <v>245</v>
      </c>
      <c r="T2785" s="1" t="s">
        <v>32</v>
      </c>
      <c r="U2785" s="5">
        <v>43520</v>
      </c>
    </row>
    <row r="2786" spans="1:21">
      <c r="A2786" t="s">
        <v>9897</v>
      </c>
      <c r="B2786" s="1" t="s">
        <v>9898</v>
      </c>
      <c r="C2786" s="2">
        <v>46037.568611111099</v>
      </c>
      <c r="D2786" s="2">
        <v>46007.423703703702</v>
      </c>
      <c r="E2786" s="1" t="s">
        <v>9899</v>
      </c>
      <c r="F2786" s="1" t="s">
        <v>9900</v>
      </c>
      <c r="G2786" s="1" t="s">
        <v>245</v>
      </c>
      <c r="H2786" s="1" t="s">
        <v>26</v>
      </c>
      <c r="I2786" t="s">
        <v>26</v>
      </c>
      <c r="J2786" s="1" t="s">
        <v>27</v>
      </c>
      <c r="K2786" s="1" t="s">
        <v>28</v>
      </c>
      <c r="L2786" s="3">
        <v>46053</v>
      </c>
      <c r="M2786" s="1" t="s">
        <v>175</v>
      </c>
      <c r="N2786" s="1" t="s">
        <v>176</v>
      </c>
      <c r="P2786" s="2">
        <v>46037.443611111099</v>
      </c>
      <c r="Q2786" s="1" t="s">
        <v>31</v>
      </c>
      <c r="R2786" s="4">
        <v>0</v>
      </c>
      <c r="S2786" s="1" t="s">
        <v>245</v>
      </c>
      <c r="T2786" s="1" t="s">
        <v>32</v>
      </c>
      <c r="U2786" s="5">
        <v>340000</v>
      </c>
    </row>
    <row r="2787" spans="1:21">
      <c r="A2787" t="s">
        <v>9901</v>
      </c>
      <c r="B2787" s="1" t="s">
        <v>9902</v>
      </c>
      <c r="C2787" s="2">
        <v>46058.8753125</v>
      </c>
      <c r="D2787" s="2">
        <v>46007.402916666702</v>
      </c>
      <c r="E2787" s="1" t="s">
        <v>9903</v>
      </c>
      <c r="F2787" s="1" t="s">
        <v>9904</v>
      </c>
      <c r="G2787" s="1" t="s">
        <v>494</v>
      </c>
      <c r="H2787" s="1" t="s">
        <v>79</v>
      </c>
      <c r="I2787" t="s">
        <v>79</v>
      </c>
      <c r="J2787" s="1" t="s">
        <v>27</v>
      </c>
      <c r="K2787" s="1" t="s">
        <v>28</v>
      </c>
      <c r="L2787" s="3">
        <v>46053</v>
      </c>
      <c r="M2787" s="1" t="s">
        <v>175</v>
      </c>
      <c r="N2787" s="1" t="s">
        <v>176</v>
      </c>
      <c r="O2787" s="3">
        <v>46052.375</v>
      </c>
      <c r="P2787" s="2">
        <v>46058.7503125</v>
      </c>
      <c r="Q2787" s="1" t="s">
        <v>31</v>
      </c>
      <c r="R2787" s="4">
        <v>0</v>
      </c>
      <c r="S2787" s="1" t="s">
        <v>494</v>
      </c>
      <c r="T2787" s="1" t="s">
        <v>32</v>
      </c>
      <c r="U2787" s="5">
        <v>50000</v>
      </c>
    </row>
    <row r="2788" spans="1:21">
      <c r="A2788" t="s">
        <v>9905</v>
      </c>
      <c r="B2788" s="1" t="s">
        <v>9906</v>
      </c>
      <c r="C2788" s="2">
        <v>46083.765451388899</v>
      </c>
      <c r="D2788" s="2">
        <v>46007.364826388897</v>
      </c>
      <c r="E2788" s="1" t="s">
        <v>9895</v>
      </c>
      <c r="F2788" s="1" t="s">
        <v>9896</v>
      </c>
      <c r="G2788" s="1" t="s">
        <v>245</v>
      </c>
      <c r="H2788" s="1" t="s">
        <v>26</v>
      </c>
      <c r="I2788" t="s">
        <v>26</v>
      </c>
      <c r="J2788" s="1" t="s">
        <v>27</v>
      </c>
      <c r="K2788" s="1" t="s">
        <v>28</v>
      </c>
      <c r="L2788" s="3">
        <v>46053</v>
      </c>
      <c r="M2788" s="1" t="s">
        <v>181</v>
      </c>
      <c r="N2788" s="1" t="s">
        <v>182</v>
      </c>
      <c r="P2788" s="2">
        <v>46083.640451388899</v>
      </c>
      <c r="Q2788" s="1" t="s">
        <v>31</v>
      </c>
      <c r="R2788" s="4">
        <v>1</v>
      </c>
      <c r="S2788" s="1" t="s">
        <v>245</v>
      </c>
      <c r="T2788" s="1" t="s">
        <v>32</v>
      </c>
      <c r="U2788" s="5">
        <v>255000</v>
      </c>
    </row>
    <row r="2789" spans="1:21">
      <c r="A2789" t="s">
        <v>9907</v>
      </c>
      <c r="B2789" s="1" t="s">
        <v>9908</v>
      </c>
      <c r="C2789" s="2">
        <v>46056.611574074101</v>
      </c>
      <c r="D2789" s="2">
        <v>46007.364722222199</v>
      </c>
      <c r="E2789" s="1" t="s">
        <v>7310</v>
      </c>
      <c r="F2789" s="1" t="s">
        <v>7311</v>
      </c>
      <c r="G2789" s="1" t="s">
        <v>205</v>
      </c>
      <c r="H2789" s="1" t="s">
        <v>38</v>
      </c>
      <c r="I2789" t="s">
        <v>38</v>
      </c>
      <c r="J2789" s="1" t="s">
        <v>27</v>
      </c>
      <c r="K2789" s="1" t="s">
        <v>39</v>
      </c>
      <c r="L2789" s="3">
        <v>46112</v>
      </c>
      <c r="M2789" s="1" t="s">
        <v>175</v>
      </c>
      <c r="N2789" s="1" t="s">
        <v>176</v>
      </c>
      <c r="O2789" s="3">
        <v>46068.375</v>
      </c>
      <c r="P2789" s="2">
        <v>46056.486574074101</v>
      </c>
      <c r="Q2789" s="1" t="s">
        <v>31</v>
      </c>
      <c r="R2789" s="4">
        <v>0</v>
      </c>
      <c r="S2789" s="1" t="s">
        <v>205</v>
      </c>
      <c r="T2789" s="1" t="s">
        <v>91</v>
      </c>
      <c r="U2789" s="5">
        <v>265000</v>
      </c>
    </row>
    <row r="2790" spans="1:21">
      <c r="A2790" t="s">
        <v>9909</v>
      </c>
      <c r="B2790" s="1" t="s">
        <v>9910</v>
      </c>
      <c r="C2790" s="2">
        <v>46072.795925925901</v>
      </c>
      <c r="D2790" s="2">
        <v>46007.347407407397</v>
      </c>
      <c r="E2790" s="1" t="s">
        <v>9911</v>
      </c>
      <c r="F2790" s="1" t="s">
        <v>9912</v>
      </c>
      <c r="G2790" s="1" t="s">
        <v>245</v>
      </c>
      <c r="H2790" s="1" t="s">
        <v>26</v>
      </c>
      <c r="I2790" t="s">
        <v>26</v>
      </c>
      <c r="J2790" s="1" t="s">
        <v>27</v>
      </c>
      <c r="K2790" s="1" t="s">
        <v>28</v>
      </c>
      <c r="L2790" s="3">
        <v>46112</v>
      </c>
      <c r="M2790" s="1" t="s">
        <v>29</v>
      </c>
      <c r="N2790" s="1" t="s">
        <v>30</v>
      </c>
      <c r="O2790" s="3">
        <v>46037.375</v>
      </c>
      <c r="P2790" s="2">
        <v>46072.670925925901</v>
      </c>
      <c r="Q2790" s="1" t="s">
        <v>31</v>
      </c>
      <c r="R2790" s="4">
        <v>0</v>
      </c>
      <c r="S2790" s="1" t="s">
        <v>245</v>
      </c>
      <c r="T2790" s="1" t="s">
        <v>32</v>
      </c>
      <c r="U2790" s="5">
        <v>50000</v>
      </c>
    </row>
    <row r="2791" spans="1:21">
      <c r="A2791" t="s">
        <v>9913</v>
      </c>
      <c r="B2791" s="1" t="s">
        <v>9914</v>
      </c>
      <c r="C2791" s="2">
        <v>46037.569178240701</v>
      </c>
      <c r="D2791" s="2">
        <v>46007.323020833297</v>
      </c>
      <c r="E2791" s="1" t="s">
        <v>9915</v>
      </c>
      <c r="F2791" s="1" t="s">
        <v>9916</v>
      </c>
      <c r="G2791" s="1" t="s">
        <v>245</v>
      </c>
      <c r="H2791" s="1" t="s">
        <v>26</v>
      </c>
      <c r="I2791" t="s">
        <v>26</v>
      </c>
      <c r="J2791" s="1" t="s">
        <v>27</v>
      </c>
      <c r="K2791" s="1" t="s">
        <v>28</v>
      </c>
      <c r="L2791" s="3">
        <v>46022</v>
      </c>
      <c r="M2791" s="1" t="s">
        <v>181</v>
      </c>
      <c r="N2791" s="1" t="s">
        <v>182</v>
      </c>
      <c r="O2791" s="3">
        <v>46037.375</v>
      </c>
      <c r="P2791" s="2">
        <v>46037.444178240701</v>
      </c>
      <c r="Q2791" s="1" t="s">
        <v>31</v>
      </c>
      <c r="R2791" s="4">
        <v>0</v>
      </c>
      <c r="S2791" s="1" t="s">
        <v>245</v>
      </c>
      <c r="T2791" s="1" t="s">
        <v>32</v>
      </c>
      <c r="U2791" s="5">
        <v>35530</v>
      </c>
    </row>
    <row r="2792" spans="1:21">
      <c r="A2792" t="s">
        <v>9917</v>
      </c>
      <c r="B2792" s="1" t="s">
        <v>9918</v>
      </c>
      <c r="C2792" s="2">
        <v>46037.5691898148</v>
      </c>
      <c r="D2792" s="2">
        <v>46007.267476851899</v>
      </c>
      <c r="E2792" s="1" t="s">
        <v>7310</v>
      </c>
      <c r="F2792" s="1" t="s">
        <v>7311</v>
      </c>
      <c r="G2792" s="1" t="s">
        <v>205</v>
      </c>
      <c r="H2792" s="1" t="s">
        <v>38</v>
      </c>
      <c r="I2792" t="s">
        <v>38</v>
      </c>
      <c r="J2792" s="1" t="s">
        <v>27</v>
      </c>
      <c r="K2792" s="1" t="s">
        <v>123</v>
      </c>
      <c r="L2792" s="3">
        <v>46076</v>
      </c>
      <c r="M2792" s="1" t="s">
        <v>175</v>
      </c>
      <c r="N2792" s="1" t="s">
        <v>176</v>
      </c>
      <c r="P2792" s="2">
        <v>46037.4441898148</v>
      </c>
      <c r="Q2792" s="1" t="s">
        <v>31</v>
      </c>
      <c r="R2792" s="4">
        <v>0</v>
      </c>
      <c r="S2792" s="1" t="s">
        <v>205</v>
      </c>
      <c r="T2792" s="1" t="s">
        <v>32</v>
      </c>
      <c r="U2792" s="5">
        <v>1460000</v>
      </c>
    </row>
    <row r="2793" spans="1:21">
      <c r="A2793" t="s">
        <v>9919</v>
      </c>
      <c r="B2793" s="1" t="s">
        <v>9920</v>
      </c>
      <c r="C2793" s="2">
        <v>46064.235324074099</v>
      </c>
      <c r="D2793" s="2">
        <v>46006.916782407403</v>
      </c>
      <c r="E2793" s="1" t="s">
        <v>9921</v>
      </c>
      <c r="F2793" s="1" t="s">
        <v>9922</v>
      </c>
      <c r="G2793" s="1" t="s">
        <v>169</v>
      </c>
      <c r="H2793" s="1" t="s">
        <v>38</v>
      </c>
      <c r="I2793" t="s">
        <v>38</v>
      </c>
      <c r="J2793" s="1" t="s">
        <v>27</v>
      </c>
      <c r="K2793" s="1" t="s">
        <v>28</v>
      </c>
      <c r="L2793" s="3">
        <v>46112</v>
      </c>
      <c r="M2793" s="1" t="s">
        <v>181</v>
      </c>
      <c r="N2793" s="1" t="s">
        <v>182</v>
      </c>
      <c r="O2793" s="3">
        <v>46036.375</v>
      </c>
      <c r="P2793" s="2">
        <v>46064.110324074099</v>
      </c>
      <c r="Q2793" s="1" t="s">
        <v>31</v>
      </c>
      <c r="R2793" s="4">
        <v>0</v>
      </c>
      <c r="S2793" s="1" t="s">
        <v>169</v>
      </c>
      <c r="T2793" s="1" t="s">
        <v>32</v>
      </c>
      <c r="U2793" s="5">
        <v>292000</v>
      </c>
    </row>
    <row r="2794" spans="1:21">
      <c r="A2794" t="s">
        <v>9923</v>
      </c>
      <c r="B2794" s="1" t="s">
        <v>9924</v>
      </c>
      <c r="C2794" s="2">
        <v>46037.569305555597</v>
      </c>
      <c r="D2794" s="2">
        <v>46006.777916666702</v>
      </c>
      <c r="E2794" s="1" t="s">
        <v>9903</v>
      </c>
      <c r="F2794" s="1" t="s">
        <v>9904</v>
      </c>
      <c r="G2794" s="1" t="s">
        <v>494</v>
      </c>
      <c r="H2794" s="1" t="s">
        <v>79</v>
      </c>
      <c r="I2794" t="s">
        <v>79</v>
      </c>
      <c r="J2794" s="1" t="s">
        <v>27</v>
      </c>
      <c r="K2794" s="1" t="s">
        <v>39</v>
      </c>
      <c r="L2794" s="3">
        <v>46053</v>
      </c>
      <c r="M2794" s="1" t="s">
        <v>181</v>
      </c>
      <c r="N2794" s="1" t="s">
        <v>182</v>
      </c>
      <c r="O2794" s="3">
        <v>46066.375</v>
      </c>
      <c r="P2794" s="2">
        <v>46037.444305555597</v>
      </c>
      <c r="Q2794" s="1" t="s">
        <v>31</v>
      </c>
      <c r="R2794" s="4">
        <v>0</v>
      </c>
      <c r="S2794" s="1" t="s">
        <v>494</v>
      </c>
      <c r="T2794" s="1" t="s">
        <v>32</v>
      </c>
      <c r="U2794" s="5">
        <v>50000</v>
      </c>
    </row>
    <row r="2795" spans="1:21">
      <c r="A2795" t="s">
        <v>9925</v>
      </c>
      <c r="B2795" s="1" t="s">
        <v>9926</v>
      </c>
      <c r="C2795" s="2">
        <v>46101.876412037003</v>
      </c>
      <c r="D2795" s="2">
        <v>46006.715486111098</v>
      </c>
      <c r="E2795" s="1" t="s">
        <v>9927</v>
      </c>
      <c r="F2795" s="1" t="s">
        <v>9928</v>
      </c>
      <c r="G2795" s="1" t="s">
        <v>132</v>
      </c>
      <c r="H2795" s="1" t="s">
        <v>62</v>
      </c>
      <c r="I2795" t="s">
        <v>62</v>
      </c>
      <c r="J2795" s="1" t="s">
        <v>27</v>
      </c>
      <c r="K2795" s="1" t="s">
        <v>28</v>
      </c>
      <c r="L2795" s="3">
        <v>46073</v>
      </c>
      <c r="M2795" s="1" t="s">
        <v>175</v>
      </c>
      <c r="N2795" s="1" t="s">
        <v>176</v>
      </c>
      <c r="O2795" s="3">
        <v>46021.375</v>
      </c>
      <c r="P2795" s="2">
        <v>46101.751412037003</v>
      </c>
      <c r="Q2795" s="1" t="s">
        <v>31</v>
      </c>
      <c r="R2795" s="4">
        <v>0</v>
      </c>
      <c r="S2795" s="1" t="s">
        <v>132</v>
      </c>
      <c r="U2795" s="5">
        <v>250000</v>
      </c>
    </row>
    <row r="2796" spans="1:21">
      <c r="A2796" t="s">
        <v>9929</v>
      </c>
      <c r="B2796" s="1" t="s">
        <v>9930</v>
      </c>
      <c r="C2796" s="2">
        <v>46037.5695486111</v>
      </c>
      <c r="D2796" s="2">
        <v>46006.708541666703</v>
      </c>
      <c r="E2796" s="1" t="s">
        <v>9931</v>
      </c>
      <c r="F2796" s="1" t="s">
        <v>9932</v>
      </c>
      <c r="G2796" s="1" t="s">
        <v>311</v>
      </c>
      <c r="H2796" s="1" t="s">
        <v>195</v>
      </c>
      <c r="I2796" t="s">
        <v>195</v>
      </c>
      <c r="J2796" s="1" t="s">
        <v>27</v>
      </c>
      <c r="K2796" s="1" t="s">
        <v>28</v>
      </c>
      <c r="L2796" s="3">
        <v>46022</v>
      </c>
      <c r="M2796" s="1" t="s">
        <v>181</v>
      </c>
      <c r="N2796" s="1" t="s">
        <v>182</v>
      </c>
      <c r="P2796" s="2">
        <v>46037.4445486111</v>
      </c>
      <c r="Q2796" s="1" t="s">
        <v>31</v>
      </c>
      <c r="R2796" s="4">
        <v>1</v>
      </c>
      <c r="S2796" s="1" t="s">
        <v>8706</v>
      </c>
      <c r="U2796" s="5">
        <v>6400</v>
      </c>
    </row>
    <row r="2797" spans="1:21">
      <c r="A2797" t="s">
        <v>9933</v>
      </c>
      <c r="B2797" s="1" t="s">
        <v>9934</v>
      </c>
      <c r="C2797" s="2">
        <v>46128.5131944444</v>
      </c>
      <c r="D2797" s="2">
        <v>46006.7020023148</v>
      </c>
      <c r="E2797" s="1" t="s">
        <v>9935</v>
      </c>
      <c r="F2797" s="1" t="s">
        <v>9936</v>
      </c>
      <c r="G2797" s="1" t="s">
        <v>494</v>
      </c>
      <c r="H2797" s="1" t="s">
        <v>79</v>
      </c>
      <c r="I2797" t="s">
        <v>79</v>
      </c>
      <c r="J2797" s="1" t="s">
        <v>27</v>
      </c>
      <c r="K2797" s="1" t="s">
        <v>123</v>
      </c>
      <c r="M2797" s="1" t="s">
        <v>175</v>
      </c>
      <c r="N2797" s="1" t="s">
        <v>176</v>
      </c>
      <c r="P2797" s="2">
        <v>46128.3881944444</v>
      </c>
      <c r="Q2797" s="1" t="s">
        <v>138</v>
      </c>
      <c r="R2797" s="4">
        <v>1</v>
      </c>
      <c r="U2797" s="5">
        <v>0</v>
      </c>
    </row>
    <row r="2798" spans="1:21">
      <c r="A2798" t="s">
        <v>9937</v>
      </c>
      <c r="B2798" s="1" t="s">
        <v>9938</v>
      </c>
      <c r="C2798" s="2">
        <v>46037.569571759297</v>
      </c>
      <c r="D2798" s="2">
        <v>46006.7015046296</v>
      </c>
      <c r="E2798" s="1" t="s">
        <v>9939</v>
      </c>
      <c r="F2798" s="1" t="s">
        <v>9940</v>
      </c>
      <c r="G2798" s="1" t="s">
        <v>132</v>
      </c>
      <c r="H2798" s="1" t="s">
        <v>62</v>
      </c>
      <c r="I2798" t="s">
        <v>62</v>
      </c>
      <c r="J2798" s="1" t="s">
        <v>27</v>
      </c>
      <c r="K2798" s="1" t="s">
        <v>28</v>
      </c>
      <c r="L2798" s="3">
        <v>46013</v>
      </c>
      <c r="M2798" s="1" t="s">
        <v>181</v>
      </c>
      <c r="N2798" s="1" t="s">
        <v>182</v>
      </c>
      <c r="O2798" s="3">
        <v>46016.375</v>
      </c>
      <c r="P2798" s="2">
        <v>46037.444571759297</v>
      </c>
      <c r="Q2798" s="1" t="s">
        <v>31</v>
      </c>
      <c r="R2798" s="4">
        <v>0</v>
      </c>
      <c r="S2798" s="1" t="s">
        <v>132</v>
      </c>
      <c r="U2798" s="5">
        <v>6000</v>
      </c>
    </row>
    <row r="2799" spans="1:21">
      <c r="A2799" t="s">
        <v>9941</v>
      </c>
      <c r="B2799" s="1" t="s">
        <v>9942</v>
      </c>
      <c r="C2799" s="2">
        <v>46041.597106481502</v>
      </c>
      <c r="D2799" s="2">
        <v>46006.684131944399</v>
      </c>
      <c r="E2799" s="1" t="s">
        <v>1306</v>
      </c>
      <c r="F2799" s="1" t="s">
        <v>1307</v>
      </c>
      <c r="G2799" s="1" t="s">
        <v>404</v>
      </c>
      <c r="H2799" s="1" t="s">
        <v>73</v>
      </c>
      <c r="I2799" t="s">
        <v>73</v>
      </c>
      <c r="J2799" s="1" t="s">
        <v>27</v>
      </c>
      <c r="K2799" s="1" t="s">
        <v>28</v>
      </c>
      <c r="L2799" s="3">
        <v>46006</v>
      </c>
      <c r="M2799" s="1" t="s">
        <v>181</v>
      </c>
      <c r="N2799" s="1" t="s">
        <v>182</v>
      </c>
      <c r="P2799" s="2">
        <v>46041.472106481502</v>
      </c>
      <c r="Q2799" s="1" t="s">
        <v>31</v>
      </c>
      <c r="R2799" s="4">
        <v>2</v>
      </c>
      <c r="S2799" s="1" t="s">
        <v>7644</v>
      </c>
      <c r="U2799" s="5">
        <v>69500</v>
      </c>
    </row>
    <row r="2800" spans="1:21">
      <c r="A2800" t="s">
        <v>9943</v>
      </c>
      <c r="B2800" s="1" t="s">
        <v>9944</v>
      </c>
      <c r="C2800" s="2">
        <v>46048.597418981502</v>
      </c>
      <c r="D2800" s="2">
        <v>46006.649421296301</v>
      </c>
      <c r="E2800" s="1" t="s">
        <v>9457</v>
      </c>
      <c r="F2800" s="1" t="s">
        <v>9458</v>
      </c>
      <c r="G2800" s="1" t="s">
        <v>72</v>
      </c>
      <c r="H2800" s="1" t="s">
        <v>73</v>
      </c>
      <c r="I2800" t="s">
        <v>73</v>
      </c>
      <c r="J2800" s="1" t="s">
        <v>27</v>
      </c>
      <c r="K2800" s="1" t="s">
        <v>123</v>
      </c>
      <c r="L2800" s="3">
        <v>46024</v>
      </c>
      <c r="M2800" s="1" t="s">
        <v>175</v>
      </c>
      <c r="N2800" s="1" t="s">
        <v>176</v>
      </c>
      <c r="P2800" s="2">
        <v>46048.472418981502</v>
      </c>
      <c r="Q2800" s="1" t="s">
        <v>31</v>
      </c>
      <c r="R2800" s="4">
        <v>0</v>
      </c>
      <c r="S2800" s="1" t="s">
        <v>72</v>
      </c>
      <c r="T2800" s="1" t="s">
        <v>41</v>
      </c>
      <c r="U2800" s="5">
        <v>659000</v>
      </c>
    </row>
    <row r="2801" spans="1:21">
      <c r="A2801" t="s">
        <v>9945</v>
      </c>
      <c r="B2801" s="1" t="s">
        <v>9946</v>
      </c>
      <c r="C2801" s="2">
        <v>46079.801979166703</v>
      </c>
      <c r="D2801" s="2">
        <v>46006.6148032407</v>
      </c>
      <c r="E2801" s="1" t="s">
        <v>976</v>
      </c>
      <c r="F2801" s="1" t="s">
        <v>977</v>
      </c>
      <c r="G2801" s="1" t="s">
        <v>67</v>
      </c>
      <c r="H2801" s="1" t="s">
        <v>26</v>
      </c>
      <c r="I2801" t="s">
        <v>26</v>
      </c>
      <c r="J2801" s="1" t="s">
        <v>27</v>
      </c>
      <c r="K2801" s="1" t="s">
        <v>39</v>
      </c>
      <c r="L2801" s="3">
        <v>46081</v>
      </c>
      <c r="M2801" s="1" t="s">
        <v>181</v>
      </c>
      <c r="N2801" s="1" t="s">
        <v>182</v>
      </c>
      <c r="O2801" s="3">
        <v>46087</v>
      </c>
      <c r="P2801" s="2">
        <v>46079.676979166703</v>
      </c>
      <c r="Q2801" s="1" t="s">
        <v>31</v>
      </c>
      <c r="R2801" s="4">
        <v>1</v>
      </c>
      <c r="S2801" s="1" t="s">
        <v>67</v>
      </c>
      <c r="T2801" s="1" t="s">
        <v>32</v>
      </c>
      <c r="U2801" s="5">
        <v>8450</v>
      </c>
    </row>
    <row r="2802" spans="1:21">
      <c r="A2802" t="s">
        <v>9947</v>
      </c>
      <c r="B2802" s="1" t="s">
        <v>9948</v>
      </c>
      <c r="C2802" s="2">
        <v>46109.322708333297</v>
      </c>
      <c r="D2802" s="2">
        <v>46006.611504629604</v>
      </c>
      <c r="E2802" s="1" t="s">
        <v>9748</v>
      </c>
      <c r="F2802" s="1" t="s">
        <v>9749</v>
      </c>
      <c r="G2802" s="1" t="s">
        <v>72</v>
      </c>
      <c r="H2802" s="1" t="s">
        <v>73</v>
      </c>
      <c r="I2802" t="s">
        <v>73</v>
      </c>
      <c r="J2802" s="1" t="s">
        <v>27</v>
      </c>
      <c r="K2802" s="1" t="s">
        <v>28</v>
      </c>
      <c r="L2802" s="3">
        <v>46022</v>
      </c>
      <c r="M2802" s="1" t="s">
        <v>175</v>
      </c>
      <c r="N2802" s="1" t="s">
        <v>176</v>
      </c>
      <c r="O2802" s="3">
        <v>46022.375</v>
      </c>
      <c r="P2802" s="2">
        <v>46109.197708333297</v>
      </c>
      <c r="Q2802" s="1" t="s">
        <v>31</v>
      </c>
      <c r="R2802" s="4">
        <v>1</v>
      </c>
      <c r="S2802" s="1" t="s">
        <v>72</v>
      </c>
      <c r="T2802" s="1" t="s">
        <v>41</v>
      </c>
      <c r="U2802" s="5">
        <v>26410</v>
      </c>
    </row>
    <row r="2803" spans="1:21">
      <c r="A2803" t="s">
        <v>9949</v>
      </c>
      <c r="B2803" s="1" t="s">
        <v>9950</v>
      </c>
      <c r="C2803" s="2">
        <v>46084.722870370402</v>
      </c>
      <c r="D2803" s="2">
        <v>46006.594537037003</v>
      </c>
      <c r="E2803" s="1" t="s">
        <v>9951</v>
      </c>
      <c r="F2803" s="1" t="s">
        <v>9952</v>
      </c>
      <c r="G2803" s="1" t="s">
        <v>637</v>
      </c>
      <c r="H2803" s="1" t="s">
        <v>294</v>
      </c>
      <c r="I2803" t="s">
        <v>294</v>
      </c>
      <c r="J2803" s="1" t="s">
        <v>27</v>
      </c>
      <c r="K2803" s="1" t="s">
        <v>123</v>
      </c>
      <c r="M2803" s="1" t="s">
        <v>175</v>
      </c>
      <c r="N2803" s="1" t="s">
        <v>176</v>
      </c>
      <c r="P2803" s="2">
        <v>46084.597870370402</v>
      </c>
      <c r="Q2803" s="1" t="s">
        <v>138</v>
      </c>
      <c r="R2803" s="4">
        <v>1</v>
      </c>
      <c r="U2803" s="5">
        <v>0</v>
      </c>
    </row>
    <row r="2804" spans="1:21">
      <c r="A2804" t="s">
        <v>9953</v>
      </c>
      <c r="B2804" s="1" t="s">
        <v>9954</v>
      </c>
      <c r="C2804" s="2">
        <v>46134.600624999999</v>
      </c>
      <c r="D2804" s="2">
        <v>46006.590393518498</v>
      </c>
      <c r="E2804" s="1" t="s">
        <v>9955</v>
      </c>
      <c r="F2804" s="1" t="s">
        <v>9956</v>
      </c>
      <c r="G2804" s="1" t="s">
        <v>515</v>
      </c>
      <c r="H2804" s="1" t="s">
        <v>26</v>
      </c>
      <c r="I2804" t="s">
        <v>26</v>
      </c>
      <c r="J2804" s="1" t="s">
        <v>27</v>
      </c>
      <c r="K2804" s="1" t="s">
        <v>39</v>
      </c>
      <c r="L2804" s="3">
        <v>46171</v>
      </c>
      <c r="M2804" s="1" t="s">
        <v>29</v>
      </c>
      <c r="N2804" s="1" t="s">
        <v>52</v>
      </c>
      <c r="O2804" s="3">
        <v>46036.375</v>
      </c>
      <c r="P2804" s="2">
        <v>46134.475624999999</v>
      </c>
      <c r="Q2804" s="1" t="s">
        <v>31</v>
      </c>
      <c r="R2804" s="4">
        <v>0</v>
      </c>
      <c r="S2804" s="1" t="s">
        <v>9957</v>
      </c>
      <c r="T2804" s="1" t="s">
        <v>32</v>
      </c>
      <c r="U2804" s="5">
        <v>96670</v>
      </c>
    </row>
    <row r="2805" spans="1:21">
      <c r="A2805" t="s">
        <v>9958</v>
      </c>
      <c r="B2805" s="1" t="s">
        <v>9959</v>
      </c>
      <c r="C2805" s="2">
        <v>46108.614340277803</v>
      </c>
      <c r="D2805" s="2">
        <v>46006.5382986111</v>
      </c>
      <c r="E2805" s="1" t="s">
        <v>8878</v>
      </c>
      <c r="F2805" s="1" t="s">
        <v>8879</v>
      </c>
      <c r="G2805" s="1" t="s">
        <v>245</v>
      </c>
      <c r="H2805" s="1" t="s">
        <v>26</v>
      </c>
      <c r="I2805" t="s">
        <v>26</v>
      </c>
      <c r="J2805" s="1" t="s">
        <v>27</v>
      </c>
      <c r="K2805" s="1" t="s">
        <v>28</v>
      </c>
      <c r="L2805" s="3">
        <v>46022</v>
      </c>
      <c r="M2805" s="1" t="s">
        <v>181</v>
      </c>
      <c r="N2805" s="1" t="s">
        <v>182</v>
      </c>
      <c r="P2805" s="2">
        <v>46108.489340277803</v>
      </c>
      <c r="Q2805" s="1" t="s">
        <v>31</v>
      </c>
      <c r="R2805" s="4">
        <v>1</v>
      </c>
      <c r="S2805" s="1" t="s">
        <v>245</v>
      </c>
      <c r="T2805" s="1" t="s">
        <v>32</v>
      </c>
      <c r="U2805" s="5">
        <v>189000</v>
      </c>
    </row>
    <row r="2806" spans="1:21">
      <c r="A2806" t="s">
        <v>9960</v>
      </c>
      <c r="B2806" s="1" t="s">
        <v>9961</v>
      </c>
      <c r="C2806" s="2">
        <v>46051.595069444404</v>
      </c>
      <c r="D2806" s="2">
        <v>46006.534826388903</v>
      </c>
      <c r="E2806" s="1" t="s">
        <v>9962</v>
      </c>
      <c r="F2806" s="1" t="s">
        <v>9963</v>
      </c>
      <c r="G2806" s="1" t="s">
        <v>586</v>
      </c>
      <c r="H2806" s="1" t="s">
        <v>114</v>
      </c>
      <c r="I2806" t="s">
        <v>114</v>
      </c>
      <c r="J2806" s="1" t="s">
        <v>27</v>
      </c>
      <c r="K2806" s="1" t="s">
        <v>28</v>
      </c>
      <c r="L2806" s="3">
        <v>46081</v>
      </c>
      <c r="M2806" s="1" t="s">
        <v>181</v>
      </c>
      <c r="N2806" s="1" t="s">
        <v>182</v>
      </c>
      <c r="O2806" s="3">
        <v>46036.375</v>
      </c>
      <c r="P2806" s="2">
        <v>46051.470069444404</v>
      </c>
      <c r="Q2806" s="1" t="s">
        <v>31</v>
      </c>
      <c r="R2806" s="4">
        <v>0</v>
      </c>
      <c r="S2806" s="1" t="s">
        <v>586</v>
      </c>
      <c r="T2806" s="1" t="s">
        <v>41</v>
      </c>
      <c r="U2806" s="5">
        <v>10000</v>
      </c>
    </row>
    <row r="2807" spans="1:21">
      <c r="A2807" t="s">
        <v>9964</v>
      </c>
      <c r="B2807" s="1" t="s">
        <v>9965</v>
      </c>
      <c r="C2807" s="2">
        <v>46037.571631944404</v>
      </c>
      <c r="D2807" s="2">
        <v>46006.493159722202</v>
      </c>
      <c r="E2807" s="1" t="s">
        <v>8721</v>
      </c>
      <c r="F2807" s="1" t="s">
        <v>8722</v>
      </c>
      <c r="G2807" s="1" t="s">
        <v>25</v>
      </c>
      <c r="H2807" s="1" t="s">
        <v>26</v>
      </c>
      <c r="I2807" t="s">
        <v>26</v>
      </c>
      <c r="J2807" s="1" t="s">
        <v>27</v>
      </c>
      <c r="K2807" s="1" t="s">
        <v>39</v>
      </c>
      <c r="L2807" s="3">
        <v>46053</v>
      </c>
      <c r="M2807" s="1" t="s">
        <v>181</v>
      </c>
      <c r="N2807" s="1" t="s">
        <v>182</v>
      </c>
      <c r="P2807" s="2">
        <v>46037.446631944404</v>
      </c>
      <c r="Q2807" s="1" t="s">
        <v>31</v>
      </c>
      <c r="R2807" s="4">
        <v>1</v>
      </c>
      <c r="S2807" s="1" t="s">
        <v>160</v>
      </c>
      <c r="T2807" s="1" t="s">
        <v>32</v>
      </c>
      <c r="U2807" s="5">
        <v>88200</v>
      </c>
    </row>
    <row r="2808" spans="1:21">
      <c r="A2808" t="s">
        <v>9966</v>
      </c>
      <c r="B2808" s="1" t="s">
        <v>9967</v>
      </c>
      <c r="C2808" s="2">
        <v>46062.808125000003</v>
      </c>
      <c r="D2808" s="2">
        <v>46006.475787037001</v>
      </c>
      <c r="E2808" s="1" t="s">
        <v>9968</v>
      </c>
      <c r="F2808" s="1" t="s">
        <v>9969</v>
      </c>
      <c r="G2808" s="1" t="s">
        <v>169</v>
      </c>
      <c r="H2808" s="1" t="s">
        <v>38</v>
      </c>
      <c r="I2808" t="s">
        <v>38</v>
      </c>
      <c r="J2808" s="1" t="s">
        <v>27</v>
      </c>
      <c r="K2808" s="1" t="s">
        <v>28</v>
      </c>
      <c r="L2808" s="3">
        <v>46112</v>
      </c>
      <c r="M2808" s="1" t="s">
        <v>181</v>
      </c>
      <c r="N2808" s="1" t="s">
        <v>182</v>
      </c>
      <c r="P2808" s="2">
        <v>46062.683125000003</v>
      </c>
      <c r="Q2808" s="1" t="s">
        <v>31</v>
      </c>
      <c r="R2808" s="4">
        <v>1</v>
      </c>
      <c r="S2808" s="1" t="s">
        <v>169</v>
      </c>
      <c r="T2808" s="1" t="s">
        <v>32</v>
      </c>
      <c r="U2808" s="5">
        <v>72000</v>
      </c>
    </row>
    <row r="2809" spans="1:21">
      <c r="A2809" t="s">
        <v>9970</v>
      </c>
      <c r="B2809" s="1" t="s">
        <v>9971</v>
      </c>
      <c r="C2809" s="2">
        <v>46037.572187500002</v>
      </c>
      <c r="D2809" s="2">
        <v>46006.441111111097</v>
      </c>
      <c r="E2809" s="1" t="s">
        <v>9972</v>
      </c>
      <c r="F2809" s="1" t="s">
        <v>9973</v>
      </c>
      <c r="G2809" s="1" t="s">
        <v>147</v>
      </c>
      <c r="H2809" s="1" t="s">
        <v>26</v>
      </c>
      <c r="I2809" t="s">
        <v>26</v>
      </c>
      <c r="J2809" s="1" t="s">
        <v>27</v>
      </c>
      <c r="K2809" s="1" t="s">
        <v>28</v>
      </c>
      <c r="L2809" s="3">
        <v>46053</v>
      </c>
      <c r="M2809" s="1" t="s">
        <v>181</v>
      </c>
      <c r="N2809" s="1" t="s">
        <v>182</v>
      </c>
      <c r="P2809" s="2">
        <v>46037.447187500002</v>
      </c>
      <c r="Q2809" s="1" t="s">
        <v>31</v>
      </c>
      <c r="R2809" s="4">
        <v>0</v>
      </c>
      <c r="S2809" s="1" t="s">
        <v>25</v>
      </c>
      <c r="T2809" s="1" t="s">
        <v>32</v>
      </c>
      <c r="U2809" s="5">
        <v>5890</v>
      </c>
    </row>
    <row r="2810" spans="1:21">
      <c r="A2810" t="s">
        <v>9974</v>
      </c>
      <c r="B2810" s="1" t="s">
        <v>9975</v>
      </c>
      <c r="C2810" s="2">
        <v>46064.217662037001</v>
      </c>
      <c r="D2810" s="2">
        <v>46006.413333333301</v>
      </c>
      <c r="E2810" s="1" t="s">
        <v>9976</v>
      </c>
      <c r="F2810" s="1" t="s">
        <v>9977</v>
      </c>
      <c r="G2810" s="1" t="s">
        <v>103</v>
      </c>
      <c r="H2810" s="1" t="s">
        <v>38</v>
      </c>
      <c r="I2810" t="s">
        <v>38</v>
      </c>
      <c r="J2810" s="1" t="s">
        <v>27</v>
      </c>
      <c r="K2810" s="1" t="s">
        <v>28</v>
      </c>
      <c r="L2810" s="3">
        <v>46081</v>
      </c>
      <c r="M2810" s="1" t="s">
        <v>181</v>
      </c>
      <c r="N2810" s="1" t="s">
        <v>182</v>
      </c>
      <c r="P2810" s="2">
        <v>46064.092662037001</v>
      </c>
      <c r="Q2810" s="1" t="s">
        <v>31</v>
      </c>
      <c r="R2810" s="4">
        <v>1</v>
      </c>
      <c r="S2810" s="1" t="s">
        <v>103</v>
      </c>
      <c r="T2810" s="1" t="s">
        <v>32</v>
      </c>
      <c r="U2810" s="5">
        <v>175000</v>
      </c>
    </row>
    <row r="2811" spans="1:21">
      <c r="A2811" t="s">
        <v>9978</v>
      </c>
      <c r="B2811" s="1" t="s">
        <v>9979</v>
      </c>
      <c r="C2811" s="2">
        <v>46130.528356481504</v>
      </c>
      <c r="D2811" s="2">
        <v>46006.388993055603</v>
      </c>
      <c r="E2811" s="1" t="s">
        <v>5748</v>
      </c>
      <c r="F2811" s="1" t="s">
        <v>5749</v>
      </c>
      <c r="G2811" s="1" t="s">
        <v>72</v>
      </c>
      <c r="H2811" s="1" t="s">
        <v>73</v>
      </c>
      <c r="I2811" t="s">
        <v>73</v>
      </c>
      <c r="J2811" s="1" t="s">
        <v>27</v>
      </c>
      <c r="K2811" s="1" t="s">
        <v>39</v>
      </c>
      <c r="L2811" s="3">
        <v>46142</v>
      </c>
      <c r="M2811" s="1" t="s">
        <v>175</v>
      </c>
      <c r="N2811" s="1" t="s">
        <v>176</v>
      </c>
      <c r="P2811" s="2">
        <v>46130.403356481504</v>
      </c>
      <c r="Q2811" s="1" t="s">
        <v>31</v>
      </c>
      <c r="R2811" s="4">
        <v>0</v>
      </c>
      <c r="S2811" s="1" t="s">
        <v>72</v>
      </c>
      <c r="T2811" s="1" t="s">
        <v>5750</v>
      </c>
      <c r="U2811" s="5">
        <v>288500</v>
      </c>
    </row>
    <row r="2812" spans="1:21">
      <c r="A2812" t="s">
        <v>9980</v>
      </c>
      <c r="B2812" s="1" t="s">
        <v>9981</v>
      </c>
      <c r="C2812" s="2">
        <v>46037.573287036997</v>
      </c>
      <c r="D2812" s="2">
        <v>46005.427187499998</v>
      </c>
      <c r="E2812" s="1" t="s">
        <v>4038</v>
      </c>
      <c r="F2812" s="1" t="s">
        <v>4039</v>
      </c>
      <c r="G2812" s="1" t="s">
        <v>132</v>
      </c>
      <c r="H2812" s="1" t="s">
        <v>62</v>
      </c>
      <c r="I2812" t="s">
        <v>62</v>
      </c>
      <c r="J2812" s="1" t="s">
        <v>27</v>
      </c>
      <c r="K2812" s="1" t="s">
        <v>28</v>
      </c>
      <c r="L2812" s="3">
        <v>46020</v>
      </c>
      <c r="M2812" s="1" t="s">
        <v>175</v>
      </c>
      <c r="N2812" s="1" t="s">
        <v>176</v>
      </c>
      <c r="O2812" s="3">
        <v>46015.375</v>
      </c>
      <c r="P2812" s="2">
        <v>46037.448287036997</v>
      </c>
      <c r="Q2812" s="1" t="s">
        <v>31</v>
      </c>
      <c r="R2812" s="4">
        <v>0</v>
      </c>
      <c r="S2812" s="1" t="s">
        <v>132</v>
      </c>
      <c r="U2812" s="5">
        <v>50000</v>
      </c>
    </row>
    <row r="2813" spans="1:21">
      <c r="A2813" t="s">
        <v>9982</v>
      </c>
      <c r="B2813" s="1" t="s">
        <v>9983</v>
      </c>
      <c r="C2813" s="2">
        <v>46090.337650463</v>
      </c>
      <c r="D2813" s="2">
        <v>46003.993819444397</v>
      </c>
      <c r="E2813" s="1" t="s">
        <v>9984</v>
      </c>
      <c r="F2813" s="1" t="s">
        <v>9985</v>
      </c>
      <c r="G2813" s="1" t="s">
        <v>25</v>
      </c>
      <c r="H2813" s="1" t="s">
        <v>26</v>
      </c>
      <c r="I2813" t="s">
        <v>26</v>
      </c>
      <c r="J2813" s="1" t="s">
        <v>27</v>
      </c>
      <c r="K2813" s="1" t="s">
        <v>28</v>
      </c>
      <c r="L2813" s="3">
        <v>45989</v>
      </c>
      <c r="M2813" s="1" t="s">
        <v>181</v>
      </c>
      <c r="N2813" s="1" t="s">
        <v>182</v>
      </c>
      <c r="P2813" s="2">
        <v>46090.212650463</v>
      </c>
      <c r="Q2813" s="1" t="s">
        <v>9986</v>
      </c>
      <c r="R2813" s="4">
        <v>0</v>
      </c>
      <c r="U2813" s="5">
        <v>200872.72</v>
      </c>
    </row>
    <row r="2814" spans="1:21">
      <c r="A2814" t="s">
        <v>9987</v>
      </c>
      <c r="B2814" s="1" t="s">
        <v>9988</v>
      </c>
      <c r="C2814" s="2">
        <v>46108.648449074099</v>
      </c>
      <c r="D2814" s="2">
        <v>46003.823020833297</v>
      </c>
      <c r="E2814" s="1" t="s">
        <v>9811</v>
      </c>
      <c r="F2814" s="1" t="s">
        <v>9812</v>
      </c>
      <c r="G2814" s="1" t="s">
        <v>586</v>
      </c>
      <c r="H2814" s="1" t="s">
        <v>114</v>
      </c>
      <c r="I2814" t="s">
        <v>114</v>
      </c>
      <c r="J2814" s="1" t="s">
        <v>27</v>
      </c>
      <c r="K2814" s="1" t="s">
        <v>28</v>
      </c>
      <c r="L2814" s="3">
        <v>46112</v>
      </c>
      <c r="M2814" s="1" t="s">
        <v>29</v>
      </c>
      <c r="N2814" s="1" t="s">
        <v>52</v>
      </c>
      <c r="O2814" s="3">
        <v>46033.375</v>
      </c>
      <c r="P2814" s="2">
        <v>46108.523449074099</v>
      </c>
      <c r="Q2814" s="1" t="s">
        <v>31</v>
      </c>
      <c r="R2814" s="4">
        <v>0</v>
      </c>
      <c r="S2814" s="1" t="s">
        <v>586</v>
      </c>
      <c r="T2814" s="1" t="s">
        <v>32</v>
      </c>
      <c r="U2814" s="5">
        <v>85825</v>
      </c>
    </row>
    <row r="2815" spans="1:21">
      <c r="A2815" t="s">
        <v>9989</v>
      </c>
      <c r="B2815" s="1" t="s">
        <v>9990</v>
      </c>
      <c r="C2815" s="2">
        <v>46098.770775463003</v>
      </c>
      <c r="D2815" s="2">
        <v>46003.729270833297</v>
      </c>
      <c r="E2815" s="1" t="s">
        <v>9991</v>
      </c>
      <c r="F2815" s="1" t="s">
        <v>9992</v>
      </c>
      <c r="G2815" s="1" t="s">
        <v>515</v>
      </c>
      <c r="H2815" s="1" t="s">
        <v>26</v>
      </c>
      <c r="I2815" t="s">
        <v>26</v>
      </c>
      <c r="J2815" s="1" t="s">
        <v>27</v>
      </c>
      <c r="K2815" s="1" t="s">
        <v>39</v>
      </c>
      <c r="L2815" s="3">
        <v>46022</v>
      </c>
      <c r="M2815" s="1" t="s">
        <v>181</v>
      </c>
      <c r="N2815" s="1" t="s">
        <v>182</v>
      </c>
      <c r="P2815" s="2">
        <v>46098.645775463003</v>
      </c>
      <c r="Q2815" s="1" t="s">
        <v>31</v>
      </c>
      <c r="R2815" s="4">
        <v>1</v>
      </c>
      <c r="S2815" s="1" t="s">
        <v>160</v>
      </c>
      <c r="T2815" s="1" t="s">
        <v>32</v>
      </c>
      <c r="U2815" s="5">
        <v>65400</v>
      </c>
    </row>
    <row r="2816" spans="1:21">
      <c r="A2816" t="s">
        <v>9993</v>
      </c>
      <c r="B2816" s="1" t="s">
        <v>9994</v>
      </c>
      <c r="C2816" s="2">
        <v>46037.574236111097</v>
      </c>
      <c r="D2816" s="2">
        <v>46003.7257986111</v>
      </c>
      <c r="E2816" s="1" t="s">
        <v>9995</v>
      </c>
      <c r="F2816" s="1" t="s">
        <v>9996</v>
      </c>
      <c r="G2816" s="1" t="s">
        <v>250</v>
      </c>
      <c r="H2816" s="1" t="s">
        <v>26</v>
      </c>
      <c r="I2816" t="s">
        <v>26</v>
      </c>
      <c r="J2816" s="1" t="s">
        <v>27</v>
      </c>
      <c r="K2816" s="1" t="s">
        <v>28</v>
      </c>
      <c r="L2816" s="3">
        <v>46022</v>
      </c>
      <c r="M2816" s="1" t="s">
        <v>181</v>
      </c>
      <c r="N2816" s="1" t="s">
        <v>182</v>
      </c>
      <c r="P2816" s="2">
        <v>46037.449236111097</v>
      </c>
      <c r="Q2816" s="1" t="s">
        <v>31</v>
      </c>
      <c r="R2816" s="4">
        <v>1</v>
      </c>
      <c r="S2816" s="1" t="s">
        <v>160</v>
      </c>
      <c r="T2816" s="1" t="s">
        <v>32</v>
      </c>
      <c r="U2816" s="5">
        <v>47000</v>
      </c>
    </row>
    <row r="2817" spans="1:21">
      <c r="A2817" t="s">
        <v>9997</v>
      </c>
      <c r="B2817" s="1" t="s">
        <v>9998</v>
      </c>
      <c r="C2817" s="2">
        <v>46037.574814814798</v>
      </c>
      <c r="D2817" s="2">
        <v>46003.656423611101</v>
      </c>
      <c r="E2817" s="1" t="s">
        <v>2269</v>
      </c>
      <c r="F2817" s="1" t="s">
        <v>2270</v>
      </c>
      <c r="G2817" s="1" t="s">
        <v>245</v>
      </c>
      <c r="H2817" s="1" t="s">
        <v>26</v>
      </c>
      <c r="I2817" t="s">
        <v>26</v>
      </c>
      <c r="J2817" s="1" t="s">
        <v>27</v>
      </c>
      <c r="K2817" s="1" t="s">
        <v>28</v>
      </c>
      <c r="L2817" s="3">
        <v>46022</v>
      </c>
      <c r="M2817" s="1" t="s">
        <v>181</v>
      </c>
      <c r="N2817" s="1" t="s">
        <v>182</v>
      </c>
      <c r="P2817" s="2">
        <v>46037.449814814798</v>
      </c>
      <c r="Q2817" s="1" t="s">
        <v>31</v>
      </c>
      <c r="R2817" s="4">
        <v>1</v>
      </c>
      <c r="S2817" s="1" t="s">
        <v>245</v>
      </c>
      <c r="T2817" s="1" t="s">
        <v>32</v>
      </c>
      <c r="U2817" s="5">
        <v>5320</v>
      </c>
    </row>
    <row r="2818" spans="1:21">
      <c r="A2818" t="s">
        <v>9999</v>
      </c>
      <c r="B2818" s="1" t="s">
        <v>10000</v>
      </c>
      <c r="C2818" s="2">
        <v>46051.843599537002</v>
      </c>
      <c r="D2818" s="2">
        <v>46003.6320949074</v>
      </c>
      <c r="E2818" s="1" t="s">
        <v>8013</v>
      </c>
      <c r="F2818" s="1" t="s">
        <v>8014</v>
      </c>
      <c r="G2818" s="1" t="s">
        <v>245</v>
      </c>
      <c r="H2818" s="1" t="s">
        <v>26</v>
      </c>
      <c r="I2818" t="s">
        <v>26</v>
      </c>
      <c r="J2818" s="1" t="s">
        <v>27</v>
      </c>
      <c r="K2818" s="1" t="s">
        <v>28</v>
      </c>
      <c r="L2818" s="3">
        <v>46022</v>
      </c>
      <c r="M2818" s="1" t="s">
        <v>181</v>
      </c>
      <c r="N2818" s="1" t="s">
        <v>182</v>
      </c>
      <c r="P2818" s="2">
        <v>46051.718599537002</v>
      </c>
      <c r="Q2818" s="1" t="s">
        <v>31</v>
      </c>
      <c r="R2818" s="4">
        <v>1</v>
      </c>
      <c r="S2818" s="1" t="s">
        <v>245</v>
      </c>
      <c r="T2818" s="1" t="s">
        <v>32</v>
      </c>
      <c r="U2818" s="5">
        <v>89800</v>
      </c>
    </row>
    <row r="2819" spans="1:21">
      <c r="A2819" t="s">
        <v>10001</v>
      </c>
      <c r="B2819" s="1" t="s">
        <v>10002</v>
      </c>
      <c r="C2819" s="2">
        <v>46037.575254629599</v>
      </c>
      <c r="D2819" s="2">
        <v>46003.590405092596</v>
      </c>
      <c r="E2819" s="1" t="s">
        <v>10003</v>
      </c>
      <c r="F2819" s="1" t="s">
        <v>10004</v>
      </c>
      <c r="G2819" s="1" t="s">
        <v>61</v>
      </c>
      <c r="H2819" s="1" t="s">
        <v>62</v>
      </c>
      <c r="I2819" t="s">
        <v>62</v>
      </c>
      <c r="J2819" s="1" t="s">
        <v>27</v>
      </c>
      <c r="K2819" s="1" t="s">
        <v>28</v>
      </c>
      <c r="L2819" s="3">
        <v>46022</v>
      </c>
      <c r="M2819" s="1" t="s">
        <v>181</v>
      </c>
      <c r="N2819" s="1" t="s">
        <v>182</v>
      </c>
      <c r="O2819" s="3">
        <v>46018.375</v>
      </c>
      <c r="P2819" s="2">
        <v>46037.450254629599</v>
      </c>
      <c r="Q2819" s="1" t="s">
        <v>31</v>
      </c>
      <c r="R2819" s="4">
        <v>0</v>
      </c>
      <c r="S2819" s="1" t="s">
        <v>61</v>
      </c>
      <c r="U2819" s="5">
        <v>35000</v>
      </c>
    </row>
    <row r="2820" spans="1:21">
      <c r="A2820" t="s">
        <v>10005</v>
      </c>
      <c r="B2820" s="1" t="s">
        <v>10006</v>
      </c>
      <c r="C2820" s="2">
        <v>46037.575335648202</v>
      </c>
      <c r="D2820" s="2">
        <v>46003.583541666703</v>
      </c>
      <c r="E2820" s="1" t="s">
        <v>7765</v>
      </c>
      <c r="F2820" s="1" t="s">
        <v>7766</v>
      </c>
      <c r="G2820" s="1" t="s">
        <v>61</v>
      </c>
      <c r="H2820" s="1" t="s">
        <v>62</v>
      </c>
      <c r="I2820" t="s">
        <v>62</v>
      </c>
      <c r="J2820" s="1" t="s">
        <v>27</v>
      </c>
      <c r="K2820" s="1" t="s">
        <v>28</v>
      </c>
      <c r="L2820" s="3">
        <v>46022</v>
      </c>
      <c r="M2820" s="1" t="s">
        <v>175</v>
      </c>
      <c r="N2820" s="1" t="s">
        <v>176</v>
      </c>
      <c r="O2820" s="3">
        <v>46018.375</v>
      </c>
      <c r="P2820" s="2">
        <v>46037.450335648202</v>
      </c>
      <c r="Q2820" s="1" t="s">
        <v>31</v>
      </c>
      <c r="R2820" s="4">
        <v>0</v>
      </c>
      <c r="S2820" s="1" t="s">
        <v>61</v>
      </c>
      <c r="U2820" s="5">
        <v>35000</v>
      </c>
    </row>
    <row r="2821" spans="1:21">
      <c r="A2821" t="s">
        <v>10007</v>
      </c>
      <c r="B2821" s="1" t="s">
        <v>10008</v>
      </c>
      <c r="C2821" s="2">
        <v>46064.182997685202</v>
      </c>
      <c r="D2821" s="2">
        <v>46003.562604166698</v>
      </c>
      <c r="E2821" s="1" t="s">
        <v>10009</v>
      </c>
      <c r="F2821" s="1" t="s">
        <v>10010</v>
      </c>
      <c r="G2821" s="1" t="s">
        <v>78</v>
      </c>
      <c r="H2821" s="1" t="s">
        <v>79</v>
      </c>
      <c r="I2821" t="s">
        <v>79</v>
      </c>
      <c r="J2821" s="1" t="s">
        <v>27</v>
      </c>
      <c r="K2821" s="1" t="s">
        <v>28</v>
      </c>
      <c r="L2821" s="3">
        <v>46073</v>
      </c>
      <c r="M2821" s="1" t="s">
        <v>181</v>
      </c>
      <c r="N2821" s="1" t="s">
        <v>182</v>
      </c>
      <c r="P2821" s="2">
        <v>46064.057997685202</v>
      </c>
      <c r="Q2821" s="1" t="s">
        <v>31</v>
      </c>
      <c r="R2821" s="4">
        <v>0</v>
      </c>
      <c r="S2821" s="1" t="s">
        <v>78</v>
      </c>
      <c r="T2821" s="1" t="s">
        <v>32</v>
      </c>
      <c r="U2821" s="5">
        <v>359400</v>
      </c>
    </row>
    <row r="2822" spans="1:21">
      <c r="A2822" t="s">
        <v>10011</v>
      </c>
      <c r="B2822" s="1" t="s">
        <v>10012</v>
      </c>
      <c r="C2822" s="2">
        <v>46085.339560185203</v>
      </c>
      <c r="D2822" s="2">
        <v>46003.534837963001</v>
      </c>
      <c r="E2822" s="1" t="s">
        <v>6933</v>
      </c>
      <c r="F2822" s="1" t="s">
        <v>6934</v>
      </c>
      <c r="G2822" s="1" t="s">
        <v>67</v>
      </c>
      <c r="H2822" s="1" t="s">
        <v>26</v>
      </c>
      <c r="I2822" t="s">
        <v>26</v>
      </c>
      <c r="J2822" s="1" t="s">
        <v>27</v>
      </c>
      <c r="K2822" s="1" t="s">
        <v>39</v>
      </c>
      <c r="L2822" s="3">
        <v>46142</v>
      </c>
      <c r="M2822" s="1" t="s">
        <v>181</v>
      </c>
      <c r="N2822" s="1" t="s">
        <v>182</v>
      </c>
      <c r="O2822" s="3">
        <v>46087</v>
      </c>
      <c r="P2822" s="2">
        <v>46085.214560185203</v>
      </c>
      <c r="Q2822" s="1" t="s">
        <v>31</v>
      </c>
      <c r="R2822" s="4">
        <v>1</v>
      </c>
      <c r="S2822" s="1" t="s">
        <v>67</v>
      </c>
      <c r="U2822" s="5">
        <v>1036000</v>
      </c>
    </row>
    <row r="2823" spans="1:21">
      <c r="A2823" t="s">
        <v>10013</v>
      </c>
      <c r="B2823" s="1" t="s">
        <v>10014</v>
      </c>
      <c r="C2823" s="2">
        <v>46064.199872685203</v>
      </c>
      <c r="D2823" s="2">
        <v>46003.517465277801</v>
      </c>
      <c r="E2823" s="1" t="s">
        <v>327</v>
      </c>
      <c r="F2823" s="1" t="s">
        <v>328</v>
      </c>
      <c r="G2823" s="1" t="s">
        <v>329</v>
      </c>
      <c r="H2823" s="1" t="s">
        <v>38</v>
      </c>
      <c r="I2823" t="s">
        <v>38</v>
      </c>
      <c r="J2823" s="1" t="s">
        <v>27</v>
      </c>
      <c r="K2823" s="1" t="s">
        <v>28</v>
      </c>
      <c r="L2823" s="3">
        <v>46015</v>
      </c>
      <c r="M2823" s="1" t="s">
        <v>181</v>
      </c>
      <c r="N2823" s="1" t="s">
        <v>182</v>
      </c>
      <c r="O2823" s="3">
        <v>46033.375</v>
      </c>
      <c r="P2823" s="2">
        <v>46064.074872685203</v>
      </c>
      <c r="Q2823" s="1" t="s">
        <v>31</v>
      </c>
      <c r="R2823" s="4">
        <v>0</v>
      </c>
      <c r="S2823" s="1" t="s">
        <v>329</v>
      </c>
      <c r="T2823" s="1" t="s">
        <v>32</v>
      </c>
      <c r="U2823" s="5">
        <v>263000</v>
      </c>
    </row>
    <row r="2824" spans="1:21">
      <c r="A2824" t="s">
        <v>10015</v>
      </c>
      <c r="B2824" s="1" t="s">
        <v>10016</v>
      </c>
      <c r="C2824" s="2">
        <v>46037.575624999998</v>
      </c>
      <c r="D2824" s="2">
        <v>46003.513993055603</v>
      </c>
      <c r="E2824" s="1" t="s">
        <v>327</v>
      </c>
      <c r="F2824" s="1" t="s">
        <v>328</v>
      </c>
      <c r="G2824" s="1" t="s">
        <v>329</v>
      </c>
      <c r="H2824" s="1" t="s">
        <v>38</v>
      </c>
      <c r="I2824" t="s">
        <v>38</v>
      </c>
      <c r="J2824" s="1" t="s">
        <v>27</v>
      </c>
      <c r="K2824" s="1" t="s">
        <v>28</v>
      </c>
      <c r="L2824" s="3">
        <v>46015</v>
      </c>
      <c r="M2824" s="1" t="s">
        <v>181</v>
      </c>
      <c r="N2824" s="1" t="s">
        <v>182</v>
      </c>
      <c r="O2824" s="3">
        <v>46033.375</v>
      </c>
      <c r="P2824" s="2">
        <v>46037.450624999998</v>
      </c>
      <c r="Q2824" s="1" t="s">
        <v>31</v>
      </c>
      <c r="R2824" s="4">
        <v>0</v>
      </c>
      <c r="S2824" s="1" t="s">
        <v>329</v>
      </c>
      <c r="T2824" s="1" t="s">
        <v>32</v>
      </c>
      <c r="U2824" s="5">
        <v>107000</v>
      </c>
    </row>
    <row r="2825" spans="1:21">
      <c r="A2825" t="s">
        <v>10017</v>
      </c>
      <c r="B2825" s="1" t="s">
        <v>10018</v>
      </c>
      <c r="C2825" s="2">
        <v>46092.944849537002</v>
      </c>
      <c r="D2825" s="2">
        <v>46003.496620370403</v>
      </c>
      <c r="E2825" s="1" t="s">
        <v>4768</v>
      </c>
      <c r="F2825" s="1" t="s">
        <v>4769</v>
      </c>
      <c r="G2825" s="1" t="s">
        <v>169</v>
      </c>
      <c r="H2825" s="1" t="s">
        <v>38</v>
      </c>
      <c r="I2825" t="s">
        <v>38</v>
      </c>
      <c r="J2825" s="1" t="s">
        <v>27</v>
      </c>
      <c r="K2825" s="1" t="s">
        <v>28</v>
      </c>
      <c r="L2825" s="3">
        <v>46171</v>
      </c>
      <c r="M2825" s="1" t="s">
        <v>175</v>
      </c>
      <c r="N2825" s="1" t="s">
        <v>176</v>
      </c>
      <c r="O2825" s="3">
        <v>46033.375</v>
      </c>
      <c r="P2825" s="2">
        <v>46092.819849537002</v>
      </c>
      <c r="Q2825" s="1" t="s">
        <v>31</v>
      </c>
      <c r="R2825" s="4">
        <v>0</v>
      </c>
      <c r="S2825" s="1" t="s">
        <v>169</v>
      </c>
      <c r="T2825" s="1" t="s">
        <v>32</v>
      </c>
      <c r="U2825" s="5">
        <v>65000</v>
      </c>
    </row>
    <row r="2826" spans="1:21">
      <c r="A2826" t="s">
        <v>10019</v>
      </c>
      <c r="B2826" s="1" t="s">
        <v>10020</v>
      </c>
      <c r="C2826" s="2">
        <v>46064.181423611102</v>
      </c>
      <c r="D2826" s="2">
        <v>46003.489699074104</v>
      </c>
      <c r="E2826" s="1" t="s">
        <v>4768</v>
      </c>
      <c r="F2826" s="1" t="s">
        <v>4769</v>
      </c>
      <c r="G2826" s="1" t="s">
        <v>169</v>
      </c>
      <c r="H2826" s="1" t="s">
        <v>38</v>
      </c>
      <c r="I2826" t="s">
        <v>38</v>
      </c>
      <c r="J2826" s="1" t="s">
        <v>27</v>
      </c>
      <c r="K2826" s="1" t="s">
        <v>28</v>
      </c>
      <c r="M2826" s="1" t="s">
        <v>181</v>
      </c>
      <c r="N2826" s="1" t="s">
        <v>182</v>
      </c>
      <c r="O2826" s="3">
        <v>46033.375</v>
      </c>
      <c r="P2826" s="2">
        <v>46064.056423611102</v>
      </c>
      <c r="Q2826" s="1" t="s">
        <v>31</v>
      </c>
      <c r="R2826" s="4">
        <v>1</v>
      </c>
      <c r="S2826" s="1" t="s">
        <v>169</v>
      </c>
      <c r="T2826" s="1" t="s">
        <v>32</v>
      </c>
      <c r="U2826" s="5">
        <v>227000</v>
      </c>
    </row>
    <row r="2827" spans="1:21">
      <c r="A2827" t="s">
        <v>10021</v>
      </c>
      <c r="B2827" s="1" t="s">
        <v>10022</v>
      </c>
      <c r="C2827" s="2">
        <v>46037.5758333333</v>
      </c>
      <c r="D2827" s="2">
        <v>46003.486412036997</v>
      </c>
      <c r="E2827" s="1" t="s">
        <v>1992</v>
      </c>
      <c r="F2827" s="1" t="s">
        <v>1993</v>
      </c>
      <c r="G2827" s="1" t="s">
        <v>72</v>
      </c>
      <c r="H2827" s="1" t="s">
        <v>73</v>
      </c>
      <c r="I2827" t="s">
        <v>73</v>
      </c>
      <c r="J2827" s="1" t="s">
        <v>27</v>
      </c>
      <c r="K2827" s="1" t="s">
        <v>28</v>
      </c>
      <c r="L2827" s="3">
        <v>46006</v>
      </c>
      <c r="M2827" s="1" t="s">
        <v>175</v>
      </c>
      <c r="N2827" s="1" t="s">
        <v>176</v>
      </c>
      <c r="O2827" s="3">
        <v>46006.375</v>
      </c>
      <c r="P2827" s="2">
        <v>46037.4508333333</v>
      </c>
      <c r="Q2827" s="1" t="s">
        <v>31</v>
      </c>
      <c r="R2827" s="4">
        <v>0</v>
      </c>
      <c r="S2827" s="1" t="s">
        <v>72</v>
      </c>
      <c r="T2827" s="1" t="s">
        <v>41</v>
      </c>
      <c r="U2827" s="5">
        <v>95000</v>
      </c>
    </row>
    <row r="2828" spans="1:21">
      <c r="A2828" t="s">
        <v>10023</v>
      </c>
      <c r="B2828" s="1" t="s">
        <v>10024</v>
      </c>
      <c r="C2828" s="2">
        <v>46064.219131944403</v>
      </c>
      <c r="D2828" s="2">
        <v>46003.441076388903</v>
      </c>
      <c r="E2828" s="1" t="s">
        <v>10025</v>
      </c>
      <c r="F2828" s="1" t="s">
        <v>10026</v>
      </c>
      <c r="G2828" s="1" t="s">
        <v>245</v>
      </c>
      <c r="H2828" s="1" t="s">
        <v>26</v>
      </c>
      <c r="I2828" t="s">
        <v>26</v>
      </c>
      <c r="J2828" s="1" t="s">
        <v>27</v>
      </c>
      <c r="K2828" s="1" t="s">
        <v>28</v>
      </c>
      <c r="L2828" s="3">
        <v>46022</v>
      </c>
      <c r="M2828" s="1" t="s">
        <v>181</v>
      </c>
      <c r="N2828" s="1" t="s">
        <v>182</v>
      </c>
      <c r="P2828" s="2">
        <v>46064.094131944403</v>
      </c>
      <c r="Q2828" s="1" t="s">
        <v>31</v>
      </c>
      <c r="R2828" s="4">
        <v>1</v>
      </c>
      <c r="S2828" s="1" t="s">
        <v>245</v>
      </c>
      <c r="T2828" s="1" t="s">
        <v>32</v>
      </c>
      <c r="U2828" s="5">
        <v>230000</v>
      </c>
    </row>
    <row r="2829" spans="1:21">
      <c r="A2829" t="s">
        <v>10027</v>
      </c>
      <c r="B2829" s="1" t="s">
        <v>10028</v>
      </c>
      <c r="C2829" s="2">
        <v>46037.5761458333</v>
      </c>
      <c r="D2829" s="2">
        <v>46003.434131944399</v>
      </c>
      <c r="E2829" s="1" t="s">
        <v>7765</v>
      </c>
      <c r="F2829" s="1" t="s">
        <v>7766</v>
      </c>
      <c r="G2829" s="1" t="s">
        <v>61</v>
      </c>
      <c r="H2829" s="1" t="s">
        <v>62</v>
      </c>
      <c r="I2829" t="s">
        <v>62</v>
      </c>
      <c r="J2829" s="1" t="s">
        <v>27</v>
      </c>
      <c r="K2829" s="1" t="s">
        <v>28</v>
      </c>
      <c r="L2829" s="3">
        <v>46022</v>
      </c>
      <c r="M2829" s="1" t="s">
        <v>181</v>
      </c>
      <c r="N2829" s="1" t="s">
        <v>182</v>
      </c>
      <c r="O2829" s="3">
        <v>46022.375</v>
      </c>
      <c r="P2829" s="2">
        <v>46037.4511458333</v>
      </c>
      <c r="Q2829" s="1" t="s">
        <v>31</v>
      </c>
      <c r="R2829" s="4">
        <v>0</v>
      </c>
      <c r="S2829" s="1" t="s">
        <v>61</v>
      </c>
      <c r="U2829" s="5">
        <v>90000</v>
      </c>
    </row>
    <row r="2830" spans="1:21">
      <c r="A2830" t="s">
        <v>10029</v>
      </c>
      <c r="B2830" s="1" t="s">
        <v>10030</v>
      </c>
      <c r="C2830" s="2">
        <v>46076.618287037003</v>
      </c>
      <c r="D2830" s="2">
        <v>46003.430659722202</v>
      </c>
      <c r="E2830" s="1" t="s">
        <v>10031</v>
      </c>
      <c r="F2830" s="1" t="s">
        <v>10032</v>
      </c>
      <c r="G2830" s="1" t="s">
        <v>2262</v>
      </c>
      <c r="H2830" s="1" t="s">
        <v>73</v>
      </c>
      <c r="I2830" t="s">
        <v>73</v>
      </c>
      <c r="J2830" s="1" t="s">
        <v>27</v>
      </c>
      <c r="K2830" s="1" t="s">
        <v>28</v>
      </c>
      <c r="L2830" s="3">
        <v>46080</v>
      </c>
      <c r="M2830" s="1" t="s">
        <v>175</v>
      </c>
      <c r="N2830" s="1" t="s">
        <v>176</v>
      </c>
      <c r="P2830" s="2">
        <v>46076.493287037003</v>
      </c>
      <c r="Q2830" s="1" t="s">
        <v>31</v>
      </c>
      <c r="R2830" s="4">
        <v>1</v>
      </c>
      <c r="S2830" s="1" t="s">
        <v>4735</v>
      </c>
      <c r="U2830" s="5">
        <v>1650000</v>
      </c>
    </row>
    <row r="2831" spans="1:21">
      <c r="A2831" t="s">
        <v>10033</v>
      </c>
      <c r="B2831" s="1" t="s">
        <v>10034</v>
      </c>
      <c r="C2831" s="2">
        <v>46037.576701388898</v>
      </c>
      <c r="D2831" s="2">
        <v>46003.371643518498</v>
      </c>
      <c r="E2831" s="1" t="s">
        <v>10035</v>
      </c>
      <c r="F2831" s="1" t="s">
        <v>10036</v>
      </c>
      <c r="G2831" s="1" t="s">
        <v>214</v>
      </c>
      <c r="H2831" s="1" t="s">
        <v>73</v>
      </c>
      <c r="I2831" t="s">
        <v>73</v>
      </c>
      <c r="J2831" s="1" t="s">
        <v>27</v>
      </c>
      <c r="K2831" s="1" t="s">
        <v>28</v>
      </c>
      <c r="L2831" s="3">
        <v>46010</v>
      </c>
      <c r="M2831" s="1" t="s">
        <v>175</v>
      </c>
      <c r="N2831" s="1" t="s">
        <v>176</v>
      </c>
      <c r="O2831" s="3">
        <v>46047.375</v>
      </c>
      <c r="P2831" s="2">
        <v>46037.451701388898</v>
      </c>
      <c r="Q2831" s="1" t="s">
        <v>31</v>
      </c>
      <c r="R2831" s="4">
        <v>0</v>
      </c>
      <c r="S2831" s="1" t="s">
        <v>214</v>
      </c>
      <c r="T2831" s="1" t="s">
        <v>41</v>
      </c>
      <c r="U2831" s="5">
        <v>40500</v>
      </c>
    </row>
    <row r="2832" spans="1:21">
      <c r="A2832" t="s">
        <v>10037</v>
      </c>
      <c r="B2832" s="1" t="s">
        <v>10038</v>
      </c>
      <c r="C2832" s="2">
        <v>46128.720069444404</v>
      </c>
      <c r="D2832" s="2">
        <v>46002.687719907401</v>
      </c>
      <c r="E2832" s="1" t="s">
        <v>10039</v>
      </c>
      <c r="F2832" s="1" t="s">
        <v>10040</v>
      </c>
      <c r="G2832" s="1" t="s">
        <v>84</v>
      </c>
      <c r="H2832" s="1" t="s">
        <v>62</v>
      </c>
      <c r="I2832" t="s">
        <v>62</v>
      </c>
      <c r="J2832" s="1" t="s">
        <v>27</v>
      </c>
      <c r="K2832" s="1" t="s">
        <v>39</v>
      </c>
      <c r="L2832" s="3">
        <v>46199</v>
      </c>
      <c r="M2832" s="1" t="s">
        <v>29</v>
      </c>
      <c r="N2832" s="1" t="s">
        <v>469</v>
      </c>
      <c r="P2832" s="2">
        <v>46128.595069444404</v>
      </c>
      <c r="Q2832" s="1" t="s">
        <v>31</v>
      </c>
      <c r="R2832" s="4">
        <v>0</v>
      </c>
      <c r="S2832" s="1" t="s">
        <v>84</v>
      </c>
      <c r="U2832" s="5">
        <v>234000</v>
      </c>
    </row>
    <row r="2833" spans="1:21">
      <c r="A2833" t="s">
        <v>10041</v>
      </c>
      <c r="B2833" s="1" t="s">
        <v>10042</v>
      </c>
      <c r="C2833" s="2">
        <v>46128.720185185201</v>
      </c>
      <c r="D2833" s="2">
        <v>46002.684247685203</v>
      </c>
      <c r="E2833" s="1" t="s">
        <v>10039</v>
      </c>
      <c r="F2833" s="1" t="s">
        <v>10040</v>
      </c>
      <c r="G2833" s="1" t="s">
        <v>84</v>
      </c>
      <c r="H2833" s="1" t="s">
        <v>62</v>
      </c>
      <c r="I2833" t="s">
        <v>62</v>
      </c>
      <c r="J2833" s="1" t="s">
        <v>27</v>
      </c>
      <c r="K2833" s="1" t="s">
        <v>39</v>
      </c>
      <c r="L2833" s="3">
        <v>46199</v>
      </c>
      <c r="M2833" s="1" t="s">
        <v>29</v>
      </c>
      <c r="N2833" s="1" t="s">
        <v>469</v>
      </c>
      <c r="O2833" s="3">
        <v>46062.375</v>
      </c>
      <c r="P2833" s="2">
        <v>46128.595185185201</v>
      </c>
      <c r="Q2833" s="1" t="s">
        <v>31</v>
      </c>
      <c r="R2833" s="4">
        <v>0</v>
      </c>
      <c r="S2833" s="1" t="s">
        <v>84</v>
      </c>
      <c r="U2833" s="5">
        <v>301700</v>
      </c>
    </row>
    <row r="2834" spans="1:21">
      <c r="A2834" t="s">
        <v>10043</v>
      </c>
      <c r="B2834" s="1" t="s">
        <v>10044</v>
      </c>
      <c r="C2834" s="2">
        <v>46037.5776273148</v>
      </c>
      <c r="D2834" s="2">
        <v>46002.680648148104</v>
      </c>
      <c r="E2834" s="1" t="s">
        <v>10045</v>
      </c>
      <c r="F2834" s="1" t="s">
        <v>10046</v>
      </c>
      <c r="G2834" s="1" t="s">
        <v>245</v>
      </c>
      <c r="H2834" s="1" t="s">
        <v>26</v>
      </c>
      <c r="I2834" t="s">
        <v>26</v>
      </c>
      <c r="J2834" s="1" t="s">
        <v>27</v>
      </c>
      <c r="K2834" s="1" t="s">
        <v>28</v>
      </c>
      <c r="L2834" s="3">
        <v>46053</v>
      </c>
      <c r="M2834" s="1" t="s">
        <v>29</v>
      </c>
      <c r="N2834" s="1" t="s">
        <v>30</v>
      </c>
      <c r="O2834" s="3">
        <v>46032.375</v>
      </c>
      <c r="P2834" s="2">
        <v>46037.4526273148</v>
      </c>
      <c r="Q2834" s="1" t="s">
        <v>31</v>
      </c>
      <c r="R2834" s="4">
        <v>0</v>
      </c>
      <c r="S2834" s="1" t="s">
        <v>245</v>
      </c>
      <c r="T2834" s="1" t="s">
        <v>32</v>
      </c>
      <c r="U2834" s="5">
        <v>195000</v>
      </c>
    </row>
    <row r="2835" spans="1:21">
      <c r="A2835" t="s">
        <v>10047</v>
      </c>
      <c r="B2835" s="1" t="s">
        <v>10048</v>
      </c>
      <c r="C2835" s="2">
        <v>46128.511041666701</v>
      </c>
      <c r="D2835" s="2">
        <v>46002.653078703697</v>
      </c>
      <c r="E2835" s="1" t="s">
        <v>5105</v>
      </c>
      <c r="F2835" s="1" t="s">
        <v>5106</v>
      </c>
      <c r="G2835" s="1" t="s">
        <v>329</v>
      </c>
      <c r="H2835" s="1" t="s">
        <v>38</v>
      </c>
      <c r="I2835" t="s">
        <v>38</v>
      </c>
      <c r="J2835" s="1" t="s">
        <v>27</v>
      </c>
      <c r="K2835" s="1" t="s">
        <v>28</v>
      </c>
      <c r="L2835" s="3">
        <v>46022</v>
      </c>
      <c r="M2835" s="1" t="s">
        <v>175</v>
      </c>
      <c r="N2835" s="1" t="s">
        <v>176</v>
      </c>
      <c r="P2835" s="2">
        <v>46128.386041666701</v>
      </c>
      <c r="Q2835" s="1" t="s">
        <v>31</v>
      </c>
      <c r="R2835" s="4">
        <v>1</v>
      </c>
      <c r="S2835" s="1" t="s">
        <v>329</v>
      </c>
      <c r="T2835" s="1" t="s">
        <v>32</v>
      </c>
      <c r="U2835" s="5">
        <v>181000</v>
      </c>
    </row>
    <row r="2836" spans="1:21">
      <c r="A2836" t="s">
        <v>10049</v>
      </c>
      <c r="B2836" s="1" t="s">
        <v>10050</v>
      </c>
      <c r="C2836" s="2">
        <v>46108.648807870399</v>
      </c>
      <c r="D2836" s="2">
        <v>46002.649409722202</v>
      </c>
      <c r="E2836" s="1" t="s">
        <v>10051</v>
      </c>
      <c r="F2836" s="1" t="s">
        <v>10052</v>
      </c>
      <c r="G2836" s="1" t="s">
        <v>72</v>
      </c>
      <c r="H2836" s="1" t="s">
        <v>73</v>
      </c>
      <c r="I2836" t="s">
        <v>73</v>
      </c>
      <c r="J2836" s="1" t="s">
        <v>27</v>
      </c>
      <c r="K2836" s="1" t="s">
        <v>39</v>
      </c>
      <c r="L2836" s="3">
        <v>46053</v>
      </c>
      <c r="M2836" s="1" t="s">
        <v>175</v>
      </c>
      <c r="N2836" s="1" t="s">
        <v>176</v>
      </c>
      <c r="O2836" s="3">
        <v>46009.375</v>
      </c>
      <c r="P2836" s="2">
        <v>46108.523807870399</v>
      </c>
      <c r="Q2836" s="1" t="s">
        <v>31</v>
      </c>
      <c r="R2836" s="4">
        <v>0</v>
      </c>
      <c r="S2836" s="1" t="s">
        <v>72</v>
      </c>
      <c r="T2836" s="1" t="s">
        <v>41</v>
      </c>
      <c r="U2836" s="5">
        <v>389535</v>
      </c>
    </row>
    <row r="2837" spans="1:21">
      <c r="A2837" t="s">
        <v>10053</v>
      </c>
      <c r="B2837" s="1" t="s">
        <v>10054</v>
      </c>
      <c r="C2837" s="2">
        <v>46064.199745370403</v>
      </c>
      <c r="D2837" s="2">
        <v>46002.642592592601</v>
      </c>
      <c r="E2837" s="1" t="s">
        <v>842</v>
      </c>
      <c r="F2837" s="1" t="s">
        <v>843</v>
      </c>
      <c r="G2837" s="1" t="s">
        <v>132</v>
      </c>
      <c r="H2837" s="1" t="s">
        <v>62</v>
      </c>
      <c r="I2837" t="s">
        <v>62</v>
      </c>
      <c r="J2837" s="1" t="s">
        <v>27</v>
      </c>
      <c r="K2837" s="1" t="s">
        <v>28</v>
      </c>
      <c r="L2837" s="3">
        <v>46007</v>
      </c>
      <c r="M2837" s="1" t="s">
        <v>181</v>
      </c>
      <c r="N2837" s="1" t="s">
        <v>182</v>
      </c>
      <c r="O2837" s="3">
        <v>46012.375</v>
      </c>
      <c r="P2837" s="2">
        <v>46064.074745370403</v>
      </c>
      <c r="Q2837" s="1" t="s">
        <v>31</v>
      </c>
      <c r="R2837" s="4">
        <v>0</v>
      </c>
      <c r="S2837" s="1" t="s">
        <v>132</v>
      </c>
      <c r="U2837" s="5">
        <v>260000</v>
      </c>
    </row>
    <row r="2838" spans="1:21">
      <c r="A2838" t="s">
        <v>10055</v>
      </c>
      <c r="B2838" s="1" t="s">
        <v>10056</v>
      </c>
      <c r="C2838" s="2">
        <v>46123.5004050926</v>
      </c>
      <c r="D2838" s="2">
        <v>46002.621631944399</v>
      </c>
      <c r="E2838" s="1" t="s">
        <v>2187</v>
      </c>
      <c r="F2838" s="1" t="s">
        <v>2188</v>
      </c>
      <c r="G2838" s="1" t="s">
        <v>311</v>
      </c>
      <c r="H2838" s="1" t="s">
        <v>195</v>
      </c>
      <c r="I2838" t="s">
        <v>195</v>
      </c>
      <c r="J2838" s="1" t="s">
        <v>27</v>
      </c>
      <c r="K2838" s="1" t="s">
        <v>39</v>
      </c>
      <c r="L2838" s="3">
        <v>46203</v>
      </c>
      <c r="M2838" s="1" t="s">
        <v>175</v>
      </c>
      <c r="N2838" s="1" t="s">
        <v>176</v>
      </c>
      <c r="O2838" s="3">
        <v>46092.375</v>
      </c>
      <c r="P2838" s="2">
        <v>46123.3754050926</v>
      </c>
      <c r="Q2838" s="1" t="s">
        <v>31</v>
      </c>
      <c r="R2838" s="4">
        <v>0</v>
      </c>
      <c r="S2838" s="1" t="s">
        <v>311</v>
      </c>
      <c r="T2838" s="1" t="s">
        <v>41</v>
      </c>
      <c r="U2838" s="5">
        <v>830000</v>
      </c>
    </row>
    <row r="2839" spans="1:21">
      <c r="A2839" t="s">
        <v>10057</v>
      </c>
      <c r="B2839" s="1" t="s">
        <v>10058</v>
      </c>
      <c r="C2839" s="2">
        <v>46101.339560185203</v>
      </c>
      <c r="D2839" s="2">
        <v>46002.597407407397</v>
      </c>
      <c r="E2839" s="1" t="s">
        <v>4006</v>
      </c>
      <c r="F2839" s="1" t="s">
        <v>4007</v>
      </c>
      <c r="G2839" s="1" t="s">
        <v>169</v>
      </c>
      <c r="H2839" s="1" t="s">
        <v>38</v>
      </c>
      <c r="I2839" t="s">
        <v>38</v>
      </c>
      <c r="J2839" s="1" t="s">
        <v>27</v>
      </c>
      <c r="K2839" s="1" t="s">
        <v>28</v>
      </c>
      <c r="L2839" s="3">
        <v>46171</v>
      </c>
      <c r="M2839" s="1" t="s">
        <v>181</v>
      </c>
      <c r="N2839" s="1" t="s">
        <v>182</v>
      </c>
      <c r="O2839" s="3">
        <v>46032.375</v>
      </c>
      <c r="P2839" s="2">
        <v>46101.214560185203</v>
      </c>
      <c r="Q2839" s="1" t="s">
        <v>31</v>
      </c>
      <c r="R2839" s="4">
        <v>1</v>
      </c>
      <c r="S2839" s="1" t="s">
        <v>169</v>
      </c>
      <c r="T2839" s="1" t="s">
        <v>32</v>
      </c>
      <c r="U2839" s="5">
        <v>297000</v>
      </c>
    </row>
    <row r="2840" spans="1:21">
      <c r="A2840" t="s">
        <v>10059</v>
      </c>
      <c r="B2840" s="1" t="s">
        <v>10060</v>
      </c>
      <c r="C2840" s="2">
        <v>46037.578946759299</v>
      </c>
      <c r="D2840" s="2">
        <v>46002.520937499998</v>
      </c>
      <c r="E2840" s="1" t="s">
        <v>10061</v>
      </c>
      <c r="F2840" s="1" t="s">
        <v>10062</v>
      </c>
      <c r="G2840" s="1" t="s">
        <v>169</v>
      </c>
      <c r="H2840" s="1" t="s">
        <v>38</v>
      </c>
      <c r="I2840" t="s">
        <v>38</v>
      </c>
      <c r="J2840" s="1" t="s">
        <v>27</v>
      </c>
      <c r="K2840" s="1" t="s">
        <v>28</v>
      </c>
      <c r="L2840" s="3">
        <v>46021</v>
      </c>
      <c r="M2840" s="1" t="s">
        <v>181</v>
      </c>
      <c r="N2840" s="1" t="s">
        <v>182</v>
      </c>
      <c r="O2840" s="3">
        <v>46032.375</v>
      </c>
      <c r="P2840" s="2">
        <v>46037.453946759299</v>
      </c>
      <c r="Q2840" s="1" t="s">
        <v>31</v>
      </c>
      <c r="R2840" s="4">
        <v>0</v>
      </c>
      <c r="S2840" s="1" t="s">
        <v>169</v>
      </c>
      <c r="T2840" s="1" t="s">
        <v>32</v>
      </c>
      <c r="U2840" s="5">
        <v>26000</v>
      </c>
    </row>
    <row r="2841" spans="1:21">
      <c r="A2841" t="s">
        <v>10063</v>
      </c>
      <c r="B2841" s="1" t="s">
        <v>10064</v>
      </c>
      <c r="C2841" s="2">
        <v>46094.753865740699</v>
      </c>
      <c r="D2841" s="2">
        <v>46002.486226851899</v>
      </c>
      <c r="E2841" s="1" t="s">
        <v>4545</v>
      </c>
      <c r="F2841" s="1" t="s">
        <v>4546</v>
      </c>
      <c r="G2841" s="1" t="s">
        <v>147</v>
      </c>
      <c r="H2841" s="1" t="s">
        <v>26</v>
      </c>
      <c r="I2841" t="s">
        <v>26</v>
      </c>
      <c r="J2841" s="1" t="s">
        <v>27</v>
      </c>
      <c r="K2841" s="1" t="s">
        <v>28</v>
      </c>
      <c r="L2841" s="3">
        <v>46169</v>
      </c>
      <c r="M2841" s="1" t="s">
        <v>175</v>
      </c>
      <c r="N2841" s="1" t="s">
        <v>176</v>
      </c>
      <c r="O2841" s="3">
        <v>46124.375</v>
      </c>
      <c r="P2841" s="2">
        <v>46094.628865740699</v>
      </c>
      <c r="Q2841" s="1" t="s">
        <v>31</v>
      </c>
      <c r="R2841" s="4">
        <v>0</v>
      </c>
      <c r="S2841" s="1" t="s">
        <v>25</v>
      </c>
      <c r="T2841" s="1" t="s">
        <v>1889</v>
      </c>
      <c r="U2841" s="5">
        <v>255000</v>
      </c>
    </row>
    <row r="2842" spans="1:21">
      <c r="A2842" t="s">
        <v>10065</v>
      </c>
      <c r="B2842" s="1" t="s">
        <v>10066</v>
      </c>
      <c r="C2842" s="2">
        <v>46109.323634259301</v>
      </c>
      <c r="D2842" s="2">
        <v>46002.4827546296</v>
      </c>
      <c r="E2842" s="1" t="s">
        <v>8972</v>
      </c>
      <c r="F2842" s="1" t="s">
        <v>8973</v>
      </c>
      <c r="G2842" s="1" t="s">
        <v>72</v>
      </c>
      <c r="H2842" s="1" t="s">
        <v>73</v>
      </c>
      <c r="I2842" t="s">
        <v>73</v>
      </c>
      <c r="J2842" s="1" t="s">
        <v>27</v>
      </c>
      <c r="K2842" s="1" t="s">
        <v>39</v>
      </c>
      <c r="L2842" s="3">
        <v>46008</v>
      </c>
      <c r="M2842" s="1" t="s">
        <v>175</v>
      </c>
      <c r="N2842" s="1" t="s">
        <v>176</v>
      </c>
      <c r="O2842" s="3">
        <v>46009.375</v>
      </c>
      <c r="P2842" s="2">
        <v>46109.198634259301</v>
      </c>
      <c r="Q2842" s="1" t="s">
        <v>31</v>
      </c>
      <c r="R2842" s="4">
        <v>0</v>
      </c>
      <c r="S2842" s="1" t="s">
        <v>72</v>
      </c>
      <c r="T2842" s="1" t="s">
        <v>41</v>
      </c>
      <c r="U2842" s="5">
        <v>76320</v>
      </c>
    </row>
    <row r="2843" spans="1:21">
      <c r="A2843" t="s">
        <v>10067</v>
      </c>
      <c r="B2843" s="1" t="s">
        <v>10068</v>
      </c>
      <c r="C2843" s="2">
        <v>46037.5793865741</v>
      </c>
      <c r="D2843" s="2">
        <v>46002.4757986111</v>
      </c>
      <c r="E2843" s="1" t="s">
        <v>10069</v>
      </c>
      <c r="F2843" s="1" t="s">
        <v>10070</v>
      </c>
      <c r="G2843" s="1" t="s">
        <v>113</v>
      </c>
      <c r="H2843" s="1" t="s">
        <v>114</v>
      </c>
      <c r="I2843" t="s">
        <v>114</v>
      </c>
      <c r="J2843" s="1" t="s">
        <v>27</v>
      </c>
      <c r="K2843" s="1" t="s">
        <v>39</v>
      </c>
      <c r="L2843" s="3">
        <v>46052</v>
      </c>
      <c r="M2843" s="1" t="s">
        <v>29</v>
      </c>
      <c r="N2843" s="1" t="s">
        <v>40</v>
      </c>
      <c r="P2843" s="2">
        <v>46037.4543865741</v>
      </c>
      <c r="Q2843" s="1" t="s">
        <v>31</v>
      </c>
      <c r="R2843" s="4">
        <v>0</v>
      </c>
      <c r="S2843" s="1" t="s">
        <v>113</v>
      </c>
      <c r="T2843" s="1" t="s">
        <v>41</v>
      </c>
      <c r="U2843" s="5">
        <v>1147900</v>
      </c>
    </row>
    <row r="2844" spans="1:21">
      <c r="A2844" t="s">
        <v>10071</v>
      </c>
      <c r="B2844" s="1" t="s">
        <v>10072</v>
      </c>
      <c r="C2844" s="2">
        <v>46037.579560185201</v>
      </c>
      <c r="D2844" s="2">
        <v>46002.4585532407</v>
      </c>
      <c r="E2844" s="1" t="s">
        <v>8972</v>
      </c>
      <c r="F2844" s="1" t="s">
        <v>8973</v>
      </c>
      <c r="G2844" s="1" t="s">
        <v>72</v>
      </c>
      <c r="H2844" s="1" t="s">
        <v>73</v>
      </c>
      <c r="I2844" t="s">
        <v>73</v>
      </c>
      <c r="J2844" s="1" t="s">
        <v>27</v>
      </c>
      <c r="K2844" s="1" t="s">
        <v>28</v>
      </c>
      <c r="L2844" s="3">
        <v>46006</v>
      </c>
      <c r="M2844" s="1" t="s">
        <v>175</v>
      </c>
      <c r="N2844" s="1" t="s">
        <v>176</v>
      </c>
      <c r="O2844" s="3">
        <v>46009.375</v>
      </c>
      <c r="P2844" s="2">
        <v>46037.454560185201</v>
      </c>
      <c r="Q2844" s="1" t="s">
        <v>31</v>
      </c>
      <c r="R2844" s="4">
        <v>0</v>
      </c>
      <c r="S2844" s="1" t="s">
        <v>72</v>
      </c>
      <c r="T2844" s="1" t="s">
        <v>41</v>
      </c>
      <c r="U2844" s="5">
        <v>310000</v>
      </c>
    </row>
    <row r="2845" spans="1:21">
      <c r="A2845" t="s">
        <v>10073</v>
      </c>
      <c r="B2845" s="1" t="s">
        <v>10074</v>
      </c>
      <c r="C2845" s="2">
        <v>46037.579583333303</v>
      </c>
      <c r="D2845" s="2">
        <v>46002.454953703702</v>
      </c>
      <c r="E2845" s="1" t="s">
        <v>10075</v>
      </c>
      <c r="F2845" s="1" t="s">
        <v>10076</v>
      </c>
      <c r="G2845" s="1" t="s">
        <v>2262</v>
      </c>
      <c r="H2845" s="1" t="s">
        <v>73</v>
      </c>
      <c r="I2845" t="s">
        <v>73</v>
      </c>
      <c r="J2845" s="1" t="s">
        <v>27</v>
      </c>
      <c r="K2845" s="1" t="s">
        <v>28</v>
      </c>
      <c r="L2845" s="3">
        <v>46052</v>
      </c>
      <c r="M2845" s="1" t="s">
        <v>175</v>
      </c>
      <c r="N2845" s="1" t="s">
        <v>176</v>
      </c>
      <c r="P2845" s="2">
        <v>46037.454583333303</v>
      </c>
      <c r="Q2845" s="1" t="s">
        <v>31</v>
      </c>
      <c r="R2845" s="4">
        <v>0</v>
      </c>
      <c r="S2845" s="1" t="s">
        <v>4735</v>
      </c>
      <c r="U2845" s="5">
        <v>385000</v>
      </c>
    </row>
    <row r="2846" spans="1:21">
      <c r="A2846" t="s">
        <v>10077</v>
      </c>
      <c r="B2846" s="1" t="s">
        <v>10078</v>
      </c>
      <c r="C2846" s="2">
        <v>46037.579629629603</v>
      </c>
      <c r="D2846" s="2">
        <v>46002.441180555601</v>
      </c>
      <c r="E2846" s="1" t="s">
        <v>10079</v>
      </c>
      <c r="F2846" s="1" t="s">
        <v>10080</v>
      </c>
      <c r="G2846" s="1" t="s">
        <v>25</v>
      </c>
      <c r="H2846" s="1" t="s">
        <v>26</v>
      </c>
      <c r="I2846" t="s">
        <v>26</v>
      </c>
      <c r="J2846" s="1" t="s">
        <v>27</v>
      </c>
      <c r="K2846" s="1" t="s">
        <v>28</v>
      </c>
      <c r="L2846" s="3">
        <v>46022</v>
      </c>
      <c r="M2846" s="1" t="s">
        <v>181</v>
      </c>
      <c r="N2846" s="1" t="s">
        <v>182</v>
      </c>
      <c r="O2846" s="3">
        <v>46033.375</v>
      </c>
      <c r="P2846" s="2">
        <v>46037.454629629603</v>
      </c>
      <c r="Q2846" s="1" t="s">
        <v>31</v>
      </c>
      <c r="R2846" s="4">
        <v>0</v>
      </c>
      <c r="S2846" s="1" t="s">
        <v>705</v>
      </c>
      <c r="U2846" s="5">
        <v>53000</v>
      </c>
    </row>
    <row r="2847" spans="1:21">
      <c r="A2847" t="s">
        <v>10081</v>
      </c>
      <c r="B2847" s="1" t="s">
        <v>10082</v>
      </c>
      <c r="C2847" s="2">
        <v>46037.579641203702</v>
      </c>
      <c r="D2847" s="2">
        <v>46002.441111111097</v>
      </c>
      <c r="E2847" s="1" t="s">
        <v>10083</v>
      </c>
      <c r="F2847" s="1" t="s">
        <v>10084</v>
      </c>
      <c r="G2847" s="1" t="s">
        <v>25</v>
      </c>
      <c r="H2847" s="1" t="s">
        <v>26</v>
      </c>
      <c r="I2847" t="s">
        <v>26</v>
      </c>
      <c r="J2847" s="1" t="s">
        <v>27</v>
      </c>
      <c r="K2847" s="1" t="s">
        <v>28</v>
      </c>
      <c r="L2847" s="3">
        <v>46022</v>
      </c>
      <c r="M2847" s="1" t="s">
        <v>181</v>
      </c>
      <c r="N2847" s="1" t="s">
        <v>182</v>
      </c>
      <c r="P2847" s="2">
        <v>46037.454641203702</v>
      </c>
      <c r="Q2847" s="1" t="s">
        <v>31</v>
      </c>
      <c r="R2847" s="4">
        <v>1</v>
      </c>
      <c r="S2847" s="1" t="s">
        <v>705</v>
      </c>
      <c r="U2847" s="5">
        <v>52000</v>
      </c>
    </row>
    <row r="2848" spans="1:21">
      <c r="A2848" t="s">
        <v>10085</v>
      </c>
      <c r="B2848" s="1" t="s">
        <v>10086</v>
      </c>
      <c r="C2848" s="2">
        <v>46134.805844907401</v>
      </c>
      <c r="D2848" s="2">
        <v>46002.392534722203</v>
      </c>
      <c r="E2848" s="1" t="s">
        <v>10087</v>
      </c>
      <c r="F2848" s="1" t="s">
        <v>10088</v>
      </c>
      <c r="G2848" s="1" t="s">
        <v>25</v>
      </c>
      <c r="H2848" s="1" t="s">
        <v>26</v>
      </c>
      <c r="I2848" t="s">
        <v>26</v>
      </c>
      <c r="J2848" s="1" t="s">
        <v>27</v>
      </c>
      <c r="K2848" s="1" t="s">
        <v>39</v>
      </c>
      <c r="L2848" s="3">
        <v>46173</v>
      </c>
      <c r="M2848" s="1" t="s">
        <v>29</v>
      </c>
      <c r="N2848" s="1" t="s">
        <v>224</v>
      </c>
      <c r="O2848" s="3">
        <v>46089</v>
      </c>
      <c r="P2848" s="2">
        <v>46134.680844907401</v>
      </c>
      <c r="Q2848" s="1" t="s">
        <v>31</v>
      </c>
      <c r="R2848" s="4">
        <v>0</v>
      </c>
      <c r="S2848" s="1" t="s">
        <v>25</v>
      </c>
      <c r="T2848" s="1" t="s">
        <v>32</v>
      </c>
      <c r="U2848" s="5">
        <v>91115</v>
      </c>
    </row>
    <row r="2849" spans="1:21">
      <c r="A2849" t="s">
        <v>10089</v>
      </c>
      <c r="B2849" s="1" t="s">
        <v>10090</v>
      </c>
      <c r="C2849" s="2">
        <v>46064.221932870401</v>
      </c>
      <c r="D2849" s="2">
        <v>46002.392465277801</v>
      </c>
      <c r="E2849" s="1" t="s">
        <v>10091</v>
      </c>
      <c r="F2849" s="1" t="s">
        <v>10092</v>
      </c>
      <c r="G2849" s="1" t="s">
        <v>113</v>
      </c>
      <c r="H2849" s="1" t="s">
        <v>114</v>
      </c>
      <c r="I2849" t="s">
        <v>114</v>
      </c>
      <c r="J2849" s="1" t="s">
        <v>27</v>
      </c>
      <c r="K2849" s="1" t="s">
        <v>39</v>
      </c>
      <c r="L2849" s="3">
        <v>46052</v>
      </c>
      <c r="M2849" s="1" t="s">
        <v>181</v>
      </c>
      <c r="N2849" s="1" t="s">
        <v>182</v>
      </c>
      <c r="P2849" s="2">
        <v>46064.096932870401</v>
      </c>
      <c r="Q2849" s="1" t="s">
        <v>31</v>
      </c>
      <c r="R2849" s="4">
        <v>1</v>
      </c>
      <c r="S2849" s="1" t="s">
        <v>113</v>
      </c>
      <c r="T2849" s="1" t="s">
        <v>41</v>
      </c>
      <c r="U2849" s="5">
        <v>211760</v>
      </c>
    </row>
    <row r="2850" spans="1:21">
      <c r="A2850" t="s">
        <v>10093</v>
      </c>
      <c r="B2850" s="1" t="s">
        <v>10094</v>
      </c>
      <c r="C2850" s="2">
        <v>46058.528391203698</v>
      </c>
      <c r="D2850" s="2">
        <v>46002.3614467593</v>
      </c>
      <c r="E2850" s="1" t="s">
        <v>995</v>
      </c>
      <c r="F2850" s="1" t="s">
        <v>996</v>
      </c>
      <c r="G2850" s="1" t="s">
        <v>132</v>
      </c>
      <c r="H2850" s="1" t="s">
        <v>62</v>
      </c>
      <c r="I2850" t="s">
        <v>62</v>
      </c>
      <c r="J2850" s="1" t="s">
        <v>27</v>
      </c>
      <c r="K2850" s="1" t="s">
        <v>28</v>
      </c>
      <c r="L2850" s="3">
        <v>46034</v>
      </c>
      <c r="M2850" s="1" t="s">
        <v>175</v>
      </c>
      <c r="N2850" s="1" t="s">
        <v>176</v>
      </c>
      <c r="O2850" s="3">
        <v>46017.375</v>
      </c>
      <c r="P2850" s="2">
        <v>46058.403391203698</v>
      </c>
      <c r="Q2850" s="1" t="s">
        <v>31</v>
      </c>
      <c r="R2850" s="4">
        <v>0</v>
      </c>
      <c r="S2850" s="1" t="s">
        <v>132</v>
      </c>
      <c r="U2850" s="5">
        <v>260000</v>
      </c>
    </row>
    <row r="2851" spans="1:21">
      <c r="A2851" t="s">
        <v>10095</v>
      </c>
      <c r="B2851" s="1" t="s">
        <v>10096</v>
      </c>
      <c r="C2851" s="2">
        <v>46056.576574074097</v>
      </c>
      <c r="D2851" s="2">
        <v>46002.329953703702</v>
      </c>
      <c r="E2851" s="1" t="s">
        <v>10097</v>
      </c>
      <c r="F2851" s="1" t="s">
        <v>10098</v>
      </c>
      <c r="G2851" s="1" t="s">
        <v>67</v>
      </c>
      <c r="H2851" s="1" t="s">
        <v>26</v>
      </c>
      <c r="I2851" t="s">
        <v>26</v>
      </c>
      <c r="J2851" s="1" t="s">
        <v>27</v>
      </c>
      <c r="K2851" s="1" t="s">
        <v>39</v>
      </c>
      <c r="L2851" s="3">
        <v>46053</v>
      </c>
      <c r="M2851" s="1" t="s">
        <v>175</v>
      </c>
      <c r="N2851" s="1" t="s">
        <v>176</v>
      </c>
      <c r="P2851" s="2">
        <v>46056.451574074097</v>
      </c>
      <c r="Q2851" s="1" t="s">
        <v>31</v>
      </c>
      <c r="R2851" s="4">
        <v>0</v>
      </c>
      <c r="S2851" s="1" t="s">
        <v>67</v>
      </c>
      <c r="T2851" s="1" t="s">
        <v>32</v>
      </c>
      <c r="U2851" s="5">
        <v>255000</v>
      </c>
    </row>
    <row r="2852" spans="1:21">
      <c r="A2852" t="s">
        <v>10099</v>
      </c>
      <c r="B2852" s="1" t="s">
        <v>10100</v>
      </c>
      <c r="C2852" s="2">
        <v>46037.580092592601</v>
      </c>
      <c r="D2852" s="2">
        <v>46001.909965277802</v>
      </c>
      <c r="E2852" s="1" t="s">
        <v>10101</v>
      </c>
      <c r="F2852" s="1" t="s">
        <v>10102</v>
      </c>
      <c r="G2852" s="1" t="s">
        <v>84</v>
      </c>
      <c r="H2852" s="1" t="s">
        <v>62</v>
      </c>
      <c r="I2852" t="s">
        <v>62</v>
      </c>
      <c r="J2852" s="1" t="s">
        <v>27</v>
      </c>
      <c r="K2852" s="1" t="s">
        <v>28</v>
      </c>
      <c r="L2852" s="3">
        <v>46052</v>
      </c>
      <c r="M2852" s="1" t="s">
        <v>175</v>
      </c>
      <c r="N2852" s="1" t="s">
        <v>176</v>
      </c>
      <c r="O2852" s="3">
        <v>46046.375</v>
      </c>
      <c r="P2852" s="2">
        <v>46037.455092592601</v>
      </c>
      <c r="Q2852" s="1" t="s">
        <v>31</v>
      </c>
      <c r="R2852" s="4">
        <v>0</v>
      </c>
      <c r="S2852" s="1" t="s">
        <v>84</v>
      </c>
      <c r="U2852" s="5">
        <v>234000</v>
      </c>
    </row>
    <row r="2853" spans="1:21">
      <c r="A2853" t="s">
        <v>10103</v>
      </c>
      <c r="B2853" s="1" t="s">
        <v>10104</v>
      </c>
      <c r="C2853" s="2">
        <v>46062.493298611102</v>
      </c>
      <c r="D2853" s="2">
        <v>46001.909907407397</v>
      </c>
      <c r="E2853" s="1" t="s">
        <v>10105</v>
      </c>
      <c r="F2853" s="1" t="s">
        <v>10106</v>
      </c>
      <c r="G2853" s="1" t="s">
        <v>2262</v>
      </c>
      <c r="H2853" s="1" t="s">
        <v>73</v>
      </c>
      <c r="I2853" t="s">
        <v>73</v>
      </c>
      <c r="J2853" s="1" t="s">
        <v>27</v>
      </c>
      <c r="K2853" s="1" t="s">
        <v>28</v>
      </c>
      <c r="L2853" s="3">
        <v>46052</v>
      </c>
      <c r="M2853" s="1" t="s">
        <v>175</v>
      </c>
      <c r="N2853" s="1" t="s">
        <v>176</v>
      </c>
      <c r="P2853" s="2">
        <v>46062.368298611102</v>
      </c>
      <c r="Q2853" s="1" t="s">
        <v>31</v>
      </c>
      <c r="R2853" s="4">
        <v>0</v>
      </c>
      <c r="S2853" s="1" t="s">
        <v>4735</v>
      </c>
      <c r="U2853" s="5">
        <v>189720</v>
      </c>
    </row>
    <row r="2854" spans="1:21">
      <c r="A2854" t="s">
        <v>10107</v>
      </c>
      <c r="B2854" s="1" t="s">
        <v>10108</v>
      </c>
      <c r="C2854" s="2">
        <v>46037.580115740697</v>
      </c>
      <c r="D2854" s="2">
        <v>46001.906354166698</v>
      </c>
      <c r="E2854" s="1" t="s">
        <v>10101</v>
      </c>
      <c r="F2854" s="1" t="s">
        <v>10102</v>
      </c>
      <c r="G2854" s="1" t="s">
        <v>84</v>
      </c>
      <c r="H2854" s="1" t="s">
        <v>62</v>
      </c>
      <c r="I2854" t="s">
        <v>62</v>
      </c>
      <c r="J2854" s="1" t="s">
        <v>27</v>
      </c>
      <c r="K2854" s="1" t="s">
        <v>39</v>
      </c>
      <c r="L2854" s="3">
        <v>46052</v>
      </c>
      <c r="M2854" s="1" t="s">
        <v>175</v>
      </c>
      <c r="N2854" s="1" t="s">
        <v>176</v>
      </c>
      <c r="O2854" s="3">
        <v>46046.375</v>
      </c>
      <c r="P2854" s="2">
        <v>46037.455115740697</v>
      </c>
      <c r="Q2854" s="1" t="s">
        <v>31</v>
      </c>
      <c r="R2854" s="4">
        <v>0</v>
      </c>
      <c r="S2854" s="1" t="s">
        <v>84</v>
      </c>
      <c r="U2854" s="5">
        <v>301700</v>
      </c>
    </row>
    <row r="2855" spans="1:21">
      <c r="A2855" t="s">
        <v>10109</v>
      </c>
      <c r="B2855" s="1" t="s">
        <v>10110</v>
      </c>
      <c r="C2855" s="2">
        <v>46037.5802430556</v>
      </c>
      <c r="D2855" s="2">
        <v>46001.7293055556</v>
      </c>
      <c r="E2855" s="1" t="s">
        <v>3132</v>
      </c>
      <c r="F2855" s="1" t="s">
        <v>3133</v>
      </c>
      <c r="G2855" s="1" t="s">
        <v>245</v>
      </c>
      <c r="H2855" s="1" t="s">
        <v>26</v>
      </c>
      <c r="I2855" t="s">
        <v>26</v>
      </c>
      <c r="J2855" s="1" t="s">
        <v>27</v>
      </c>
      <c r="K2855" s="1" t="s">
        <v>28</v>
      </c>
      <c r="L2855" s="3">
        <v>46081</v>
      </c>
      <c r="M2855" s="1" t="s">
        <v>29</v>
      </c>
      <c r="N2855" s="1" t="s">
        <v>52</v>
      </c>
      <c r="P2855" s="2">
        <v>46037.4552430556</v>
      </c>
      <c r="Q2855" s="1" t="s">
        <v>31</v>
      </c>
      <c r="R2855" s="4">
        <v>0</v>
      </c>
      <c r="S2855" s="1" t="s">
        <v>160</v>
      </c>
      <c r="T2855" s="1" t="s">
        <v>32</v>
      </c>
      <c r="U2855" s="5">
        <v>299000</v>
      </c>
    </row>
    <row r="2856" spans="1:21">
      <c r="A2856" t="s">
        <v>10111</v>
      </c>
      <c r="B2856" s="1" t="s">
        <v>10112</v>
      </c>
      <c r="C2856" s="2">
        <v>46049.751643518503</v>
      </c>
      <c r="D2856" s="2">
        <v>46001.673715277801</v>
      </c>
      <c r="E2856" s="1" t="s">
        <v>995</v>
      </c>
      <c r="F2856" s="1" t="s">
        <v>996</v>
      </c>
      <c r="G2856" s="1" t="s">
        <v>132</v>
      </c>
      <c r="H2856" s="1" t="s">
        <v>62</v>
      </c>
      <c r="I2856" t="s">
        <v>62</v>
      </c>
      <c r="J2856" s="1" t="s">
        <v>27</v>
      </c>
      <c r="K2856" s="1" t="s">
        <v>28</v>
      </c>
      <c r="L2856" s="3">
        <v>46037</v>
      </c>
      <c r="M2856" s="1" t="s">
        <v>181</v>
      </c>
      <c r="N2856" s="1" t="s">
        <v>182</v>
      </c>
      <c r="O2856" s="3">
        <v>46011.375</v>
      </c>
      <c r="P2856" s="2">
        <v>46049.626643518503</v>
      </c>
      <c r="Q2856" s="1" t="s">
        <v>31</v>
      </c>
      <c r="R2856" s="4">
        <v>0</v>
      </c>
      <c r="S2856" s="1" t="s">
        <v>132</v>
      </c>
      <c r="U2856" s="5">
        <v>3700</v>
      </c>
    </row>
    <row r="2857" spans="1:21">
      <c r="A2857" t="s">
        <v>10113</v>
      </c>
      <c r="B2857" s="1" t="s">
        <v>10114</v>
      </c>
      <c r="C2857" s="2">
        <v>46071.465601851902</v>
      </c>
      <c r="D2857" s="2">
        <v>46001.638993055603</v>
      </c>
      <c r="E2857" s="1" t="s">
        <v>10115</v>
      </c>
      <c r="F2857" s="1" t="s">
        <v>10116</v>
      </c>
      <c r="G2857" s="1" t="s">
        <v>390</v>
      </c>
      <c r="H2857" s="1" t="s">
        <v>73</v>
      </c>
      <c r="I2857" t="s">
        <v>73</v>
      </c>
      <c r="J2857" s="1" t="s">
        <v>27</v>
      </c>
      <c r="K2857" s="1" t="s">
        <v>39</v>
      </c>
      <c r="L2857" s="3">
        <v>46053</v>
      </c>
      <c r="M2857" s="1" t="s">
        <v>175</v>
      </c>
      <c r="N2857" s="1" t="s">
        <v>176</v>
      </c>
      <c r="O2857" s="3">
        <v>46016.375</v>
      </c>
      <c r="P2857" s="2">
        <v>46071.340601851902</v>
      </c>
      <c r="Q2857" s="1" t="s">
        <v>31</v>
      </c>
      <c r="R2857" s="4">
        <v>0</v>
      </c>
      <c r="S2857" s="1" t="s">
        <v>390</v>
      </c>
      <c r="U2857" s="5">
        <v>393000</v>
      </c>
    </row>
    <row r="2858" spans="1:21">
      <c r="A2858" t="s">
        <v>10117</v>
      </c>
      <c r="B2858" s="1" t="s">
        <v>10118</v>
      </c>
      <c r="C2858" s="2">
        <v>46037.581412036998</v>
      </c>
      <c r="D2858" s="2">
        <v>46001.573043981502</v>
      </c>
      <c r="E2858" s="1" t="s">
        <v>10119</v>
      </c>
      <c r="F2858" s="1" t="s">
        <v>10120</v>
      </c>
      <c r="G2858" s="1" t="s">
        <v>132</v>
      </c>
      <c r="H2858" s="1" t="s">
        <v>62</v>
      </c>
      <c r="I2858" t="s">
        <v>62</v>
      </c>
      <c r="J2858" s="1" t="s">
        <v>27</v>
      </c>
      <c r="K2858" s="1" t="s">
        <v>28</v>
      </c>
      <c r="L2858" s="3">
        <v>46021</v>
      </c>
      <c r="M2858" s="1" t="s">
        <v>181</v>
      </c>
      <c r="N2858" s="1" t="s">
        <v>182</v>
      </c>
      <c r="O2858" s="3">
        <v>46011.375</v>
      </c>
      <c r="P2858" s="2">
        <v>46037.456412036998</v>
      </c>
      <c r="Q2858" s="1" t="s">
        <v>31</v>
      </c>
      <c r="R2858" s="4">
        <v>0</v>
      </c>
      <c r="S2858" s="1" t="s">
        <v>132</v>
      </c>
      <c r="U2858" s="5">
        <v>50000</v>
      </c>
    </row>
    <row r="2859" spans="1:21">
      <c r="A2859" t="s">
        <v>10121</v>
      </c>
      <c r="B2859" s="1" t="s">
        <v>10122</v>
      </c>
      <c r="C2859" s="2">
        <v>46037.581643518497</v>
      </c>
      <c r="D2859" s="2">
        <v>46001.496828703697</v>
      </c>
      <c r="E2859" s="1" t="s">
        <v>8954</v>
      </c>
      <c r="F2859" s="1" t="s">
        <v>8955</v>
      </c>
      <c r="G2859" s="1" t="s">
        <v>72</v>
      </c>
      <c r="H2859" s="1" t="s">
        <v>73</v>
      </c>
      <c r="I2859" t="s">
        <v>73</v>
      </c>
      <c r="J2859" s="1" t="s">
        <v>27</v>
      </c>
      <c r="K2859" s="1" t="s">
        <v>39</v>
      </c>
      <c r="L2859" s="3">
        <v>46084</v>
      </c>
      <c r="M2859" s="1" t="s">
        <v>175</v>
      </c>
      <c r="N2859" s="1" t="s">
        <v>176</v>
      </c>
      <c r="O2859" s="3">
        <v>46016.375</v>
      </c>
      <c r="P2859" s="2">
        <v>46037.456643518497</v>
      </c>
      <c r="Q2859" s="1" t="s">
        <v>31</v>
      </c>
      <c r="R2859" s="4">
        <v>0</v>
      </c>
      <c r="S2859" s="1" t="s">
        <v>72</v>
      </c>
      <c r="T2859" s="1" t="s">
        <v>41</v>
      </c>
      <c r="U2859" s="5">
        <v>259000</v>
      </c>
    </row>
    <row r="2860" spans="1:21">
      <c r="A2860" t="s">
        <v>10123</v>
      </c>
      <c r="B2860" s="1" t="s">
        <v>10124</v>
      </c>
      <c r="C2860" s="2">
        <v>46037.581840277802</v>
      </c>
      <c r="D2860" s="2">
        <v>46001.482743055603</v>
      </c>
      <c r="E2860" s="1" t="s">
        <v>10125</v>
      </c>
      <c r="F2860" s="1" t="s">
        <v>10126</v>
      </c>
      <c r="G2860" s="1" t="s">
        <v>147</v>
      </c>
      <c r="H2860" s="1" t="s">
        <v>26</v>
      </c>
      <c r="I2860" t="s">
        <v>26</v>
      </c>
      <c r="J2860" s="1" t="s">
        <v>27</v>
      </c>
      <c r="K2860" s="1" t="s">
        <v>28</v>
      </c>
      <c r="L2860" s="3">
        <v>46053</v>
      </c>
      <c r="M2860" s="1" t="s">
        <v>175</v>
      </c>
      <c r="N2860" s="1" t="s">
        <v>176</v>
      </c>
      <c r="P2860" s="2">
        <v>46037.456840277802</v>
      </c>
      <c r="Q2860" s="1" t="s">
        <v>31</v>
      </c>
      <c r="R2860" s="4">
        <v>0</v>
      </c>
      <c r="S2860" s="1" t="s">
        <v>25</v>
      </c>
      <c r="T2860" s="1" t="s">
        <v>32</v>
      </c>
      <c r="U2860" s="5">
        <v>55000</v>
      </c>
    </row>
    <row r="2861" spans="1:21">
      <c r="A2861" t="s">
        <v>10127</v>
      </c>
      <c r="B2861" s="1" t="s">
        <v>10128</v>
      </c>
      <c r="C2861" s="2">
        <v>46147.545324074097</v>
      </c>
      <c r="D2861" s="2">
        <v>46001.472314814797</v>
      </c>
      <c r="E2861" s="1" t="s">
        <v>3248</v>
      </c>
      <c r="F2861" s="1" t="s">
        <v>3249</v>
      </c>
      <c r="G2861" s="1" t="s">
        <v>103</v>
      </c>
      <c r="H2861" s="1" t="s">
        <v>38</v>
      </c>
      <c r="I2861" t="s">
        <v>38</v>
      </c>
      <c r="J2861" s="1" t="s">
        <v>27</v>
      </c>
      <c r="K2861" s="1" t="s">
        <v>28</v>
      </c>
      <c r="L2861" s="3">
        <v>46326</v>
      </c>
      <c r="M2861" s="1" t="s">
        <v>29</v>
      </c>
      <c r="N2861" s="1" t="s">
        <v>52</v>
      </c>
      <c r="P2861" s="2">
        <v>46147.420324074097</v>
      </c>
      <c r="Q2861" s="1" t="s">
        <v>31</v>
      </c>
      <c r="R2861" s="4">
        <v>0</v>
      </c>
      <c r="S2861" s="1" t="s">
        <v>103</v>
      </c>
      <c r="T2861" s="1" t="s">
        <v>32</v>
      </c>
      <c r="U2861" s="5">
        <v>295000</v>
      </c>
    </row>
    <row r="2862" spans="1:21">
      <c r="A2862" t="s">
        <v>10129</v>
      </c>
      <c r="B2862" s="1" t="s">
        <v>10130</v>
      </c>
      <c r="C2862" s="2">
        <v>46037.581921296303</v>
      </c>
      <c r="D2862" s="2">
        <v>46001.465578703697</v>
      </c>
      <c r="E2862" s="1" t="s">
        <v>10131</v>
      </c>
      <c r="F2862" s="1" t="s">
        <v>10132</v>
      </c>
      <c r="G2862" s="1" t="s">
        <v>103</v>
      </c>
      <c r="H2862" s="1" t="s">
        <v>38</v>
      </c>
      <c r="I2862" t="s">
        <v>38</v>
      </c>
      <c r="J2862" s="1" t="s">
        <v>27</v>
      </c>
      <c r="K2862" s="1" t="s">
        <v>28</v>
      </c>
      <c r="L2862" s="3">
        <v>46053</v>
      </c>
      <c r="M2862" s="1" t="s">
        <v>181</v>
      </c>
      <c r="N2862" s="1" t="s">
        <v>182</v>
      </c>
      <c r="P2862" s="2">
        <v>46037.456921296303</v>
      </c>
      <c r="Q2862" s="1" t="s">
        <v>31</v>
      </c>
      <c r="R2862" s="4">
        <v>1</v>
      </c>
      <c r="S2862" s="1" t="s">
        <v>103</v>
      </c>
      <c r="T2862" s="1" t="s">
        <v>32</v>
      </c>
      <c r="U2862" s="5">
        <v>66000</v>
      </c>
    </row>
    <row r="2863" spans="1:21">
      <c r="A2863" t="s">
        <v>10133</v>
      </c>
      <c r="B2863" s="1" t="s">
        <v>10134</v>
      </c>
      <c r="C2863" s="2">
        <v>46150.4925</v>
      </c>
      <c r="D2863" s="2">
        <v>46001.451493055603</v>
      </c>
      <c r="E2863" s="1" t="s">
        <v>10135</v>
      </c>
      <c r="F2863" s="1" t="s">
        <v>10136</v>
      </c>
      <c r="G2863" s="1" t="s">
        <v>986</v>
      </c>
      <c r="H2863" s="1" t="s">
        <v>79</v>
      </c>
      <c r="I2863" t="s">
        <v>79</v>
      </c>
      <c r="J2863" s="1" t="s">
        <v>27</v>
      </c>
      <c r="K2863" s="1" t="s">
        <v>28</v>
      </c>
      <c r="L2863" s="3">
        <v>46141</v>
      </c>
      <c r="M2863" s="1" t="s">
        <v>175</v>
      </c>
      <c r="N2863" s="1" t="s">
        <v>176</v>
      </c>
      <c r="O2863" s="3">
        <v>46016.375</v>
      </c>
      <c r="P2863" s="2">
        <v>46150.3675</v>
      </c>
      <c r="Q2863" s="1" t="s">
        <v>31</v>
      </c>
      <c r="R2863" s="4">
        <v>0</v>
      </c>
      <c r="S2863" s="1" t="s">
        <v>986</v>
      </c>
      <c r="T2863" s="1" t="s">
        <v>32</v>
      </c>
      <c r="U2863" s="5">
        <v>575000</v>
      </c>
    </row>
    <row r="2864" spans="1:21">
      <c r="A2864" t="s">
        <v>10137</v>
      </c>
      <c r="B2864" s="1" t="s">
        <v>10138</v>
      </c>
      <c r="C2864" s="2">
        <v>46153.587962963</v>
      </c>
      <c r="D2864" s="2">
        <v>46001.427175925899</v>
      </c>
      <c r="E2864" s="1" t="s">
        <v>7139</v>
      </c>
      <c r="F2864" s="1" t="s">
        <v>7140</v>
      </c>
      <c r="G2864" s="1" t="s">
        <v>169</v>
      </c>
      <c r="H2864" s="1" t="s">
        <v>38</v>
      </c>
      <c r="I2864" t="s">
        <v>38</v>
      </c>
      <c r="J2864" s="1" t="s">
        <v>27</v>
      </c>
      <c r="K2864" s="1" t="s">
        <v>28</v>
      </c>
      <c r="L2864" s="3">
        <v>46326</v>
      </c>
      <c r="M2864" s="1" t="s">
        <v>29</v>
      </c>
      <c r="N2864" s="1" t="s">
        <v>52</v>
      </c>
      <c r="O2864" s="3">
        <v>46031.375</v>
      </c>
      <c r="P2864" s="2">
        <v>46153.462962963</v>
      </c>
      <c r="Q2864" s="1" t="s">
        <v>31</v>
      </c>
      <c r="R2864" s="4">
        <v>0</v>
      </c>
      <c r="S2864" s="1" t="s">
        <v>169</v>
      </c>
      <c r="T2864" s="1" t="s">
        <v>32</v>
      </c>
      <c r="U2864" s="5">
        <v>120000</v>
      </c>
    </row>
    <row r="2865" spans="1:21">
      <c r="A2865" t="s">
        <v>10139</v>
      </c>
      <c r="B2865" s="1" t="s">
        <v>10140</v>
      </c>
      <c r="C2865" s="2">
        <v>46037.582245370402</v>
      </c>
      <c r="D2865" s="2">
        <v>46001.392465277801</v>
      </c>
      <c r="E2865" s="1" t="s">
        <v>4209</v>
      </c>
      <c r="F2865" s="1" t="s">
        <v>4210</v>
      </c>
      <c r="G2865" s="1" t="s">
        <v>390</v>
      </c>
      <c r="H2865" s="1" t="s">
        <v>73</v>
      </c>
      <c r="I2865" t="s">
        <v>73</v>
      </c>
      <c r="J2865" s="1" t="s">
        <v>27</v>
      </c>
      <c r="K2865" s="1" t="s">
        <v>39</v>
      </c>
      <c r="L2865" s="3">
        <v>46053</v>
      </c>
      <c r="M2865" s="1" t="s">
        <v>175</v>
      </c>
      <c r="N2865" s="1" t="s">
        <v>176</v>
      </c>
      <c r="O2865" s="3">
        <v>46016.375</v>
      </c>
      <c r="P2865" s="2">
        <v>46037.457245370402</v>
      </c>
      <c r="Q2865" s="1" t="s">
        <v>31</v>
      </c>
      <c r="R2865" s="4">
        <v>0</v>
      </c>
      <c r="S2865" s="1" t="s">
        <v>390</v>
      </c>
      <c r="U2865" s="5">
        <v>365000</v>
      </c>
    </row>
    <row r="2866" spans="1:21">
      <c r="A2866" t="s">
        <v>10141</v>
      </c>
      <c r="B2866" s="1" t="s">
        <v>10142</v>
      </c>
      <c r="C2866" s="2">
        <v>46154.615983796299</v>
      </c>
      <c r="D2866" s="2">
        <v>46001.388993055603</v>
      </c>
      <c r="E2866" s="1" t="s">
        <v>10143</v>
      </c>
      <c r="F2866" s="1" t="s">
        <v>10144</v>
      </c>
      <c r="G2866" s="1" t="s">
        <v>642</v>
      </c>
      <c r="H2866" s="1" t="s">
        <v>38</v>
      </c>
      <c r="I2866" t="s">
        <v>38</v>
      </c>
      <c r="J2866" s="1" t="s">
        <v>27</v>
      </c>
      <c r="K2866" s="1" t="s">
        <v>28</v>
      </c>
      <c r="L2866" s="3">
        <v>46326</v>
      </c>
      <c r="M2866" s="1" t="s">
        <v>29</v>
      </c>
      <c r="N2866" s="1" t="s">
        <v>52</v>
      </c>
      <c r="O2866" s="3">
        <v>46021.375</v>
      </c>
      <c r="P2866" s="2">
        <v>46154.490983796299</v>
      </c>
      <c r="Q2866" s="1" t="s">
        <v>31</v>
      </c>
      <c r="R2866" s="4">
        <v>0</v>
      </c>
      <c r="S2866" s="1" t="s">
        <v>642</v>
      </c>
      <c r="T2866" s="1" t="s">
        <v>10145</v>
      </c>
      <c r="U2866" s="5">
        <v>238000</v>
      </c>
    </row>
    <row r="2867" spans="1:21">
      <c r="A2867" t="s">
        <v>10146</v>
      </c>
      <c r="B2867" s="1" t="s">
        <v>10147</v>
      </c>
      <c r="C2867" s="2">
        <v>46132.7713657407</v>
      </c>
      <c r="D2867" s="2">
        <v>46001.385532407403</v>
      </c>
      <c r="E2867" s="1" t="s">
        <v>4209</v>
      </c>
      <c r="F2867" s="1" t="s">
        <v>4210</v>
      </c>
      <c r="G2867" s="1" t="s">
        <v>390</v>
      </c>
      <c r="H2867" s="1" t="s">
        <v>73</v>
      </c>
      <c r="I2867" t="s">
        <v>73</v>
      </c>
      <c r="J2867" s="1" t="s">
        <v>27</v>
      </c>
      <c r="K2867" s="1" t="s">
        <v>39</v>
      </c>
      <c r="L2867" s="3">
        <v>46234</v>
      </c>
      <c r="M2867" s="1" t="s">
        <v>29</v>
      </c>
      <c r="N2867" s="1" t="s">
        <v>30</v>
      </c>
      <c r="O2867" s="3">
        <v>46016.375</v>
      </c>
      <c r="P2867" s="2">
        <v>46132.6463657407</v>
      </c>
      <c r="Q2867" s="1" t="s">
        <v>31</v>
      </c>
      <c r="R2867" s="4">
        <v>0</v>
      </c>
      <c r="S2867" s="1" t="s">
        <v>390</v>
      </c>
      <c r="U2867" s="5">
        <v>3085000</v>
      </c>
    </row>
    <row r="2868" spans="1:21">
      <c r="A2868" t="s">
        <v>10148</v>
      </c>
      <c r="B2868" s="1" t="s">
        <v>10149</v>
      </c>
      <c r="C2868" s="2">
        <v>46056.520393518498</v>
      </c>
      <c r="D2868" s="2">
        <v>46001.371712963002</v>
      </c>
      <c r="E2868" s="1" t="s">
        <v>743</v>
      </c>
      <c r="F2868" s="1" t="s">
        <v>744</v>
      </c>
      <c r="G2868" s="1" t="s">
        <v>132</v>
      </c>
      <c r="H2868" s="1" t="s">
        <v>62</v>
      </c>
      <c r="I2868" t="s">
        <v>62</v>
      </c>
      <c r="J2868" s="1" t="s">
        <v>27</v>
      </c>
      <c r="K2868" s="1" t="s">
        <v>28</v>
      </c>
      <c r="L2868" s="3">
        <v>46037</v>
      </c>
      <c r="M2868" s="1" t="s">
        <v>181</v>
      </c>
      <c r="N2868" s="1" t="s">
        <v>182</v>
      </c>
      <c r="O2868" s="3">
        <v>46011.375</v>
      </c>
      <c r="P2868" s="2">
        <v>46056.395393518498</v>
      </c>
      <c r="Q2868" s="1" t="s">
        <v>31</v>
      </c>
      <c r="R2868" s="4">
        <v>0</v>
      </c>
      <c r="S2868" s="1" t="s">
        <v>132</v>
      </c>
      <c r="U2868" s="5">
        <v>36500</v>
      </c>
    </row>
    <row r="2869" spans="1:21">
      <c r="A2869" t="s">
        <v>10150</v>
      </c>
      <c r="B2869" s="1" t="s">
        <v>10151</v>
      </c>
      <c r="C2869" s="2">
        <v>46037.582442129598</v>
      </c>
      <c r="D2869" s="2">
        <v>46001.3648032407</v>
      </c>
      <c r="E2869" s="1" t="s">
        <v>10152</v>
      </c>
      <c r="F2869" s="1" t="s">
        <v>10153</v>
      </c>
      <c r="G2869" s="1" t="s">
        <v>390</v>
      </c>
      <c r="H2869" s="1" t="s">
        <v>73</v>
      </c>
      <c r="I2869" t="s">
        <v>73</v>
      </c>
      <c r="J2869" s="1" t="s">
        <v>27</v>
      </c>
      <c r="K2869" s="1" t="s">
        <v>39</v>
      </c>
      <c r="L2869" s="3">
        <v>46053</v>
      </c>
      <c r="M2869" s="1" t="s">
        <v>181</v>
      </c>
      <c r="N2869" s="1" t="s">
        <v>182</v>
      </c>
      <c r="O2869" s="3">
        <v>46016.375</v>
      </c>
      <c r="P2869" s="2">
        <v>46037.457442129598</v>
      </c>
      <c r="Q2869" s="1" t="s">
        <v>31</v>
      </c>
      <c r="R2869" s="4">
        <v>0</v>
      </c>
      <c r="S2869" s="1" t="s">
        <v>390</v>
      </c>
      <c r="U2869" s="5">
        <v>329000</v>
      </c>
    </row>
    <row r="2870" spans="1:21">
      <c r="A2870" t="s">
        <v>10154</v>
      </c>
      <c r="B2870" s="1" t="s">
        <v>10155</v>
      </c>
      <c r="C2870" s="2">
        <v>46104.570729166699</v>
      </c>
      <c r="D2870" s="2">
        <v>46001.3614467593</v>
      </c>
      <c r="E2870" s="1" t="s">
        <v>10156</v>
      </c>
      <c r="F2870" s="1" t="s">
        <v>10157</v>
      </c>
      <c r="G2870" s="1" t="s">
        <v>293</v>
      </c>
      <c r="H2870" s="1" t="s">
        <v>294</v>
      </c>
      <c r="I2870" t="s">
        <v>294</v>
      </c>
      <c r="J2870" s="1" t="s">
        <v>27</v>
      </c>
      <c r="K2870" s="1" t="s">
        <v>28</v>
      </c>
      <c r="L2870" s="3">
        <v>46022</v>
      </c>
      <c r="M2870" s="1" t="s">
        <v>175</v>
      </c>
      <c r="N2870" s="1" t="s">
        <v>176</v>
      </c>
      <c r="O2870" s="3">
        <v>46022.375</v>
      </c>
      <c r="P2870" s="2">
        <v>46104.445729166699</v>
      </c>
      <c r="Q2870" s="1" t="s">
        <v>31</v>
      </c>
      <c r="R2870" s="4">
        <v>0</v>
      </c>
      <c r="S2870" s="1" t="s">
        <v>293</v>
      </c>
      <c r="U2870" s="5">
        <v>886000</v>
      </c>
    </row>
    <row r="2871" spans="1:21">
      <c r="A2871" t="s">
        <v>10158</v>
      </c>
      <c r="B2871" s="1" t="s">
        <v>10159</v>
      </c>
      <c r="C2871" s="2">
        <v>46101.868275462999</v>
      </c>
      <c r="D2871" s="2">
        <v>46001.3613541667</v>
      </c>
      <c r="E2871" s="1" t="s">
        <v>10160</v>
      </c>
      <c r="F2871" s="1" t="s">
        <v>10161</v>
      </c>
      <c r="G2871" s="1" t="s">
        <v>132</v>
      </c>
      <c r="H2871" s="1" t="s">
        <v>62</v>
      </c>
      <c r="I2871" t="s">
        <v>62</v>
      </c>
      <c r="J2871" s="1" t="s">
        <v>27</v>
      </c>
      <c r="K2871" s="1" t="s">
        <v>39</v>
      </c>
      <c r="L2871" s="3">
        <v>46156</v>
      </c>
      <c r="M2871" s="1" t="s">
        <v>29</v>
      </c>
      <c r="N2871" s="1" t="s">
        <v>30</v>
      </c>
      <c r="O2871" s="3">
        <v>46016.375</v>
      </c>
      <c r="P2871" s="2">
        <v>46101.743275462999</v>
      </c>
      <c r="Q2871" s="1" t="s">
        <v>31</v>
      </c>
      <c r="R2871" s="4">
        <v>0</v>
      </c>
      <c r="S2871" s="1" t="s">
        <v>132</v>
      </c>
      <c r="U2871" s="5">
        <v>1350000</v>
      </c>
    </row>
    <row r="2872" spans="1:21">
      <c r="A2872" t="s">
        <v>10162</v>
      </c>
      <c r="B2872" s="1" t="s">
        <v>10163</v>
      </c>
      <c r="C2872" s="2">
        <v>46037.582627314798</v>
      </c>
      <c r="D2872" s="2">
        <v>46001.333472222199</v>
      </c>
      <c r="E2872" s="1" t="s">
        <v>10164</v>
      </c>
      <c r="F2872" s="1" t="s">
        <v>10165</v>
      </c>
      <c r="G2872" s="1" t="s">
        <v>84</v>
      </c>
      <c r="H2872" s="1" t="s">
        <v>62</v>
      </c>
      <c r="I2872" t="s">
        <v>62</v>
      </c>
      <c r="J2872" s="1" t="s">
        <v>27</v>
      </c>
      <c r="K2872" s="1" t="s">
        <v>28</v>
      </c>
      <c r="L2872" s="3">
        <v>46003</v>
      </c>
      <c r="M2872" s="1" t="s">
        <v>181</v>
      </c>
      <c r="N2872" s="1" t="s">
        <v>182</v>
      </c>
      <c r="P2872" s="2">
        <v>46037.457627314798</v>
      </c>
      <c r="Q2872" s="1" t="s">
        <v>31</v>
      </c>
      <c r="R2872" s="4">
        <v>0</v>
      </c>
      <c r="S2872" s="1" t="s">
        <v>84</v>
      </c>
      <c r="U2872" s="5">
        <v>8000</v>
      </c>
    </row>
    <row r="2873" spans="1:21">
      <c r="A2873" t="s">
        <v>10166</v>
      </c>
      <c r="B2873" s="1" t="s">
        <v>10167</v>
      </c>
      <c r="C2873" s="2">
        <v>46064.225671296299</v>
      </c>
      <c r="D2873" s="2">
        <v>46001.288472222201</v>
      </c>
      <c r="E2873" s="1" t="s">
        <v>2825</v>
      </c>
      <c r="F2873" s="1" t="s">
        <v>2826</v>
      </c>
      <c r="G2873" s="1" t="s">
        <v>25</v>
      </c>
      <c r="H2873" s="1" t="s">
        <v>26</v>
      </c>
      <c r="I2873" t="s">
        <v>26</v>
      </c>
      <c r="J2873" s="1" t="s">
        <v>27</v>
      </c>
      <c r="K2873" s="1" t="s">
        <v>28</v>
      </c>
      <c r="L2873" s="3">
        <v>46022</v>
      </c>
      <c r="M2873" s="1" t="s">
        <v>181</v>
      </c>
      <c r="N2873" s="1" t="s">
        <v>182</v>
      </c>
      <c r="O2873" s="3">
        <v>46031.375</v>
      </c>
      <c r="P2873" s="2">
        <v>46064.100671296299</v>
      </c>
      <c r="Q2873" s="1" t="s">
        <v>31</v>
      </c>
      <c r="R2873" s="4">
        <v>0</v>
      </c>
      <c r="S2873" s="1" t="s">
        <v>705</v>
      </c>
      <c r="U2873" s="5">
        <v>265000</v>
      </c>
    </row>
    <row r="2874" spans="1:21">
      <c r="A2874" t="s">
        <v>10168</v>
      </c>
      <c r="B2874" s="1" t="s">
        <v>10169</v>
      </c>
      <c r="C2874" s="2">
        <v>46037.586805555598</v>
      </c>
      <c r="D2874" s="2">
        <v>46000.823020833297</v>
      </c>
      <c r="E2874" s="1" t="s">
        <v>10170</v>
      </c>
      <c r="F2874" s="1" t="s">
        <v>10171</v>
      </c>
      <c r="G2874" s="1" t="s">
        <v>132</v>
      </c>
      <c r="H2874" s="1" t="s">
        <v>62</v>
      </c>
      <c r="I2874" t="s">
        <v>62</v>
      </c>
      <c r="J2874" s="1" t="s">
        <v>27</v>
      </c>
      <c r="K2874" s="1" t="s">
        <v>28</v>
      </c>
      <c r="L2874" s="3">
        <v>46009</v>
      </c>
      <c r="M2874" s="1" t="s">
        <v>181</v>
      </c>
      <c r="N2874" s="1" t="s">
        <v>182</v>
      </c>
      <c r="O2874" s="3">
        <v>46010.375</v>
      </c>
      <c r="P2874" s="2">
        <v>46037.461805555598</v>
      </c>
      <c r="Q2874" s="1" t="s">
        <v>31</v>
      </c>
      <c r="R2874" s="4">
        <v>0</v>
      </c>
      <c r="S2874" s="1" t="s">
        <v>132</v>
      </c>
      <c r="U2874" s="5">
        <v>25500</v>
      </c>
    </row>
    <row r="2875" spans="1:21">
      <c r="A2875" t="s">
        <v>10172</v>
      </c>
      <c r="B2875" s="1" t="s">
        <v>10173</v>
      </c>
      <c r="C2875" s="2">
        <v>46101.871851851902</v>
      </c>
      <c r="D2875" s="2">
        <v>46000.746643518498</v>
      </c>
      <c r="E2875" s="1" t="s">
        <v>10160</v>
      </c>
      <c r="F2875" s="1" t="s">
        <v>10161</v>
      </c>
      <c r="G2875" s="1" t="s">
        <v>132</v>
      </c>
      <c r="H2875" s="1" t="s">
        <v>62</v>
      </c>
      <c r="I2875" t="s">
        <v>62</v>
      </c>
      <c r="J2875" s="1" t="s">
        <v>27</v>
      </c>
      <c r="K2875" s="1" t="s">
        <v>39</v>
      </c>
      <c r="L2875" s="3">
        <v>46156</v>
      </c>
      <c r="M2875" s="1" t="s">
        <v>29</v>
      </c>
      <c r="N2875" s="1" t="s">
        <v>30</v>
      </c>
      <c r="O2875" s="3">
        <v>46015.375</v>
      </c>
      <c r="P2875" s="2">
        <v>46101.746851851902</v>
      </c>
      <c r="Q2875" s="1" t="s">
        <v>31</v>
      </c>
      <c r="R2875" s="4">
        <v>0</v>
      </c>
      <c r="S2875" s="1" t="s">
        <v>132</v>
      </c>
      <c r="U2875" s="5">
        <v>558000</v>
      </c>
    </row>
    <row r="2876" spans="1:21">
      <c r="A2876" t="s">
        <v>10174</v>
      </c>
      <c r="B2876" s="1" t="s">
        <v>10175</v>
      </c>
      <c r="C2876" s="2">
        <v>46064.223449074103</v>
      </c>
      <c r="D2876" s="2">
        <v>46000.743159722202</v>
      </c>
      <c r="E2876" s="1" t="s">
        <v>10176</v>
      </c>
      <c r="F2876" s="1" t="s">
        <v>10177</v>
      </c>
      <c r="H2876" s="1" t="s">
        <v>26</v>
      </c>
      <c r="I2876" t="s">
        <v>26</v>
      </c>
      <c r="J2876" s="1" t="s">
        <v>27</v>
      </c>
      <c r="K2876" s="1" t="s">
        <v>28</v>
      </c>
      <c r="L2876" s="3">
        <v>46022</v>
      </c>
      <c r="M2876" s="1" t="s">
        <v>181</v>
      </c>
      <c r="N2876" s="1" t="s">
        <v>182</v>
      </c>
      <c r="P2876" s="2">
        <v>46064.098449074103</v>
      </c>
      <c r="Q2876" s="1" t="s">
        <v>31</v>
      </c>
      <c r="R2876" s="4">
        <v>1</v>
      </c>
      <c r="S2876" s="1" t="s">
        <v>160</v>
      </c>
      <c r="T2876" s="1" t="s">
        <v>32</v>
      </c>
      <c r="U2876" s="5">
        <v>265000</v>
      </c>
    </row>
    <row r="2877" spans="1:21">
      <c r="A2877" t="s">
        <v>10178</v>
      </c>
      <c r="B2877" s="1" t="s">
        <v>10179</v>
      </c>
      <c r="C2877" s="2">
        <v>46064.210775462998</v>
      </c>
      <c r="D2877" s="2">
        <v>46000.684131944399</v>
      </c>
      <c r="E2877" s="1" t="s">
        <v>10180</v>
      </c>
      <c r="F2877" s="1" t="s">
        <v>10181</v>
      </c>
      <c r="G2877" s="1" t="s">
        <v>586</v>
      </c>
      <c r="H2877" s="1" t="s">
        <v>114</v>
      </c>
      <c r="I2877" t="s">
        <v>114</v>
      </c>
      <c r="J2877" s="1" t="s">
        <v>27</v>
      </c>
      <c r="K2877" s="1" t="s">
        <v>28</v>
      </c>
      <c r="L2877" s="3">
        <v>46081</v>
      </c>
      <c r="M2877" s="1" t="s">
        <v>181</v>
      </c>
      <c r="N2877" s="1" t="s">
        <v>182</v>
      </c>
      <c r="O2877" s="3">
        <v>46062.375</v>
      </c>
      <c r="P2877" s="2">
        <v>46064.085775462998</v>
      </c>
      <c r="Q2877" s="1" t="s">
        <v>31</v>
      </c>
      <c r="R2877" s="4">
        <v>0</v>
      </c>
      <c r="S2877" s="1" t="s">
        <v>586</v>
      </c>
      <c r="T2877" s="1" t="s">
        <v>41</v>
      </c>
      <c r="U2877" s="5">
        <v>240000</v>
      </c>
    </row>
    <row r="2878" spans="1:21">
      <c r="A2878" t="s">
        <v>10182</v>
      </c>
      <c r="B2878" s="1" t="s">
        <v>10183</v>
      </c>
      <c r="C2878" s="2">
        <v>46132.771400463003</v>
      </c>
      <c r="D2878" s="2">
        <v>46000.642569444397</v>
      </c>
      <c r="E2878" s="1" t="s">
        <v>10184</v>
      </c>
      <c r="F2878" s="1" t="s">
        <v>10185</v>
      </c>
      <c r="G2878" s="1" t="s">
        <v>404</v>
      </c>
      <c r="H2878" s="1" t="s">
        <v>73</v>
      </c>
      <c r="I2878" t="s">
        <v>73</v>
      </c>
      <c r="J2878" s="1" t="s">
        <v>27</v>
      </c>
      <c r="K2878" s="1" t="s">
        <v>39</v>
      </c>
      <c r="L2878" s="3">
        <v>46234</v>
      </c>
      <c r="M2878" s="1" t="s">
        <v>29</v>
      </c>
      <c r="N2878" s="1" t="s">
        <v>52</v>
      </c>
      <c r="P2878" s="2">
        <v>46132.646400463003</v>
      </c>
      <c r="Q2878" s="1" t="s">
        <v>31</v>
      </c>
      <c r="R2878" s="4">
        <v>0</v>
      </c>
      <c r="S2878" s="1" t="s">
        <v>7644</v>
      </c>
      <c r="U2878" s="5">
        <v>1300000</v>
      </c>
    </row>
    <row r="2879" spans="1:21">
      <c r="A2879" t="s">
        <v>10186</v>
      </c>
      <c r="B2879" s="1" t="s">
        <v>10187</v>
      </c>
      <c r="C2879" s="2">
        <v>46132.746805555602</v>
      </c>
      <c r="D2879" s="2">
        <v>46000.639016203699</v>
      </c>
      <c r="E2879" s="1" t="s">
        <v>10188</v>
      </c>
      <c r="F2879" s="1" t="s">
        <v>10189</v>
      </c>
      <c r="G2879" s="1" t="s">
        <v>108</v>
      </c>
      <c r="H2879" s="1" t="s">
        <v>73</v>
      </c>
      <c r="I2879" t="s">
        <v>73</v>
      </c>
      <c r="J2879" s="1" t="s">
        <v>27</v>
      </c>
      <c r="K2879" s="1" t="s">
        <v>39</v>
      </c>
      <c r="L2879" s="3">
        <v>46203</v>
      </c>
      <c r="M2879" s="1" t="s">
        <v>29</v>
      </c>
      <c r="N2879" s="1" t="s">
        <v>52</v>
      </c>
      <c r="O2879" s="3">
        <v>46030.375</v>
      </c>
      <c r="P2879" s="2">
        <v>46132.621805555602</v>
      </c>
      <c r="Q2879" s="1" t="s">
        <v>31</v>
      </c>
      <c r="R2879" s="4">
        <v>0</v>
      </c>
      <c r="S2879" s="1" t="s">
        <v>7644</v>
      </c>
      <c r="T2879" s="1" t="s">
        <v>41</v>
      </c>
      <c r="U2879" s="5">
        <v>2550000</v>
      </c>
    </row>
    <row r="2880" spans="1:21">
      <c r="A2880" t="s">
        <v>10190</v>
      </c>
      <c r="B2880" s="1" t="s">
        <v>10191</v>
      </c>
      <c r="C2880" s="2">
        <v>46037.5883217593</v>
      </c>
      <c r="D2880" s="2">
        <v>46000.635543981502</v>
      </c>
      <c r="E2880" s="1" t="s">
        <v>10170</v>
      </c>
      <c r="F2880" s="1" t="s">
        <v>10171</v>
      </c>
      <c r="G2880" s="1" t="s">
        <v>132</v>
      </c>
      <c r="H2880" s="1" t="s">
        <v>62</v>
      </c>
      <c r="I2880" t="s">
        <v>62</v>
      </c>
      <c r="J2880" s="1" t="s">
        <v>27</v>
      </c>
      <c r="K2880" s="1" t="s">
        <v>28</v>
      </c>
      <c r="L2880" s="3">
        <v>46007</v>
      </c>
      <c r="M2880" s="1" t="s">
        <v>181</v>
      </c>
      <c r="N2880" s="1" t="s">
        <v>182</v>
      </c>
      <c r="O2880" s="3">
        <v>46010.375</v>
      </c>
      <c r="P2880" s="2">
        <v>46037.4633217593</v>
      </c>
      <c r="Q2880" s="1" t="s">
        <v>31</v>
      </c>
      <c r="R2880" s="4">
        <v>0</v>
      </c>
      <c r="S2880" s="1" t="s">
        <v>132</v>
      </c>
      <c r="U2880" s="5">
        <v>50000</v>
      </c>
    </row>
    <row r="2881" spans="1:21">
      <c r="A2881" t="s">
        <v>10192</v>
      </c>
      <c r="B2881" s="1" t="s">
        <v>10193</v>
      </c>
      <c r="C2881" s="2">
        <v>46127.596597222197</v>
      </c>
      <c r="D2881" s="2">
        <v>46000.632291666698</v>
      </c>
      <c r="E2881" s="1" t="s">
        <v>10194</v>
      </c>
      <c r="F2881" s="1" t="s">
        <v>10195</v>
      </c>
      <c r="G2881" s="1" t="s">
        <v>37</v>
      </c>
      <c r="H2881" s="1" t="s">
        <v>38</v>
      </c>
      <c r="I2881" t="s">
        <v>38</v>
      </c>
      <c r="J2881" s="1" t="s">
        <v>27</v>
      </c>
      <c r="K2881" s="1" t="s">
        <v>39</v>
      </c>
      <c r="L2881" s="3">
        <v>46234</v>
      </c>
      <c r="M2881" s="1" t="s">
        <v>29</v>
      </c>
      <c r="N2881" s="1" t="s">
        <v>30</v>
      </c>
      <c r="O2881" s="3">
        <v>46030.375</v>
      </c>
      <c r="P2881" s="2">
        <v>46127.471597222197</v>
      </c>
      <c r="Q2881" s="1" t="s">
        <v>31</v>
      </c>
      <c r="R2881" s="4">
        <v>0</v>
      </c>
      <c r="S2881" s="1" t="s">
        <v>37</v>
      </c>
      <c r="T2881" s="1" t="s">
        <v>41</v>
      </c>
      <c r="U2881" s="5">
        <v>289000</v>
      </c>
    </row>
    <row r="2882" spans="1:21">
      <c r="A2882" t="s">
        <v>10196</v>
      </c>
      <c r="B2882" s="1" t="s">
        <v>10197</v>
      </c>
      <c r="C2882" s="2">
        <v>46058.493391203701</v>
      </c>
      <c r="D2882" s="2">
        <v>46000.538287037001</v>
      </c>
      <c r="E2882" s="1" t="s">
        <v>10198</v>
      </c>
      <c r="F2882" s="1" t="s">
        <v>10199</v>
      </c>
      <c r="G2882" s="1" t="s">
        <v>25</v>
      </c>
      <c r="H2882" s="1" t="s">
        <v>26</v>
      </c>
      <c r="I2882" t="s">
        <v>26</v>
      </c>
      <c r="J2882" s="1" t="s">
        <v>27</v>
      </c>
      <c r="K2882" s="1" t="s">
        <v>28</v>
      </c>
      <c r="L2882" s="3">
        <v>46080</v>
      </c>
      <c r="M2882" s="1" t="s">
        <v>175</v>
      </c>
      <c r="N2882" s="1" t="s">
        <v>176</v>
      </c>
      <c r="P2882" s="2">
        <v>46058.368391203701</v>
      </c>
      <c r="Q2882" s="1" t="s">
        <v>31</v>
      </c>
      <c r="R2882" s="4">
        <v>0</v>
      </c>
      <c r="S2882" s="1" t="s">
        <v>705</v>
      </c>
      <c r="U2882" s="5">
        <v>54000</v>
      </c>
    </row>
    <row r="2883" spans="1:21">
      <c r="A2883" t="s">
        <v>10200</v>
      </c>
      <c r="B2883" s="1" t="s">
        <v>10201</v>
      </c>
      <c r="C2883" s="2">
        <v>46142.7647222222</v>
      </c>
      <c r="D2883" s="2">
        <v>46000.486400463</v>
      </c>
      <c r="E2883" s="1" t="s">
        <v>10202</v>
      </c>
      <c r="F2883" s="1" t="s">
        <v>10203</v>
      </c>
      <c r="G2883" s="1" t="s">
        <v>113</v>
      </c>
      <c r="H2883" s="1" t="s">
        <v>114</v>
      </c>
      <c r="I2883" t="s">
        <v>114</v>
      </c>
      <c r="J2883" s="1" t="s">
        <v>27</v>
      </c>
      <c r="K2883" s="1" t="s">
        <v>39</v>
      </c>
      <c r="L2883" s="3">
        <v>46234</v>
      </c>
      <c r="M2883" s="1" t="s">
        <v>29</v>
      </c>
      <c r="N2883" s="1" t="s">
        <v>52</v>
      </c>
      <c r="P2883" s="2">
        <v>46142.6397222222</v>
      </c>
      <c r="Q2883" s="1" t="s">
        <v>31</v>
      </c>
      <c r="R2883" s="4">
        <v>0</v>
      </c>
      <c r="S2883" s="1" t="s">
        <v>113</v>
      </c>
      <c r="T2883" s="1" t="s">
        <v>41</v>
      </c>
      <c r="U2883" s="5">
        <v>250500</v>
      </c>
    </row>
    <row r="2884" spans="1:21">
      <c r="A2884" t="s">
        <v>10204</v>
      </c>
      <c r="B2884" s="1" t="s">
        <v>10205</v>
      </c>
      <c r="C2884" s="2">
        <v>46037.590428240699</v>
      </c>
      <c r="D2884" s="2">
        <v>46000.454965277801</v>
      </c>
      <c r="E2884" s="1" t="s">
        <v>3240</v>
      </c>
      <c r="F2884" s="1" t="s">
        <v>3241</v>
      </c>
      <c r="G2884" s="1" t="s">
        <v>245</v>
      </c>
      <c r="H2884" s="1" t="s">
        <v>26</v>
      </c>
      <c r="I2884" t="s">
        <v>26</v>
      </c>
      <c r="J2884" s="1" t="s">
        <v>27</v>
      </c>
      <c r="K2884" s="1" t="s">
        <v>28</v>
      </c>
      <c r="L2884" s="3">
        <v>46000</v>
      </c>
      <c r="M2884" s="1" t="s">
        <v>181</v>
      </c>
      <c r="N2884" s="1" t="s">
        <v>182</v>
      </c>
      <c r="P2884" s="2">
        <v>46037.465428240699</v>
      </c>
      <c r="Q2884" s="1" t="s">
        <v>31</v>
      </c>
      <c r="R2884" s="4">
        <v>1</v>
      </c>
      <c r="S2884" s="1" t="s">
        <v>245</v>
      </c>
      <c r="T2884" s="1" t="s">
        <v>32</v>
      </c>
      <c r="U2884" s="5">
        <v>59000</v>
      </c>
    </row>
    <row r="2885" spans="1:21">
      <c r="A2885" t="s">
        <v>10206</v>
      </c>
      <c r="B2885" s="1" t="s">
        <v>10207</v>
      </c>
      <c r="C2885" s="2">
        <v>46037.590567129599</v>
      </c>
      <c r="D2885" s="2">
        <v>46000.429375</v>
      </c>
      <c r="E2885" s="1" t="s">
        <v>10208</v>
      </c>
      <c r="F2885" s="1" t="s">
        <v>10209</v>
      </c>
      <c r="G2885" s="1" t="s">
        <v>90</v>
      </c>
      <c r="H2885" s="1" t="s">
        <v>51</v>
      </c>
      <c r="I2885" t="s">
        <v>51</v>
      </c>
      <c r="J2885" s="1" t="s">
        <v>27</v>
      </c>
      <c r="K2885" s="1" t="s">
        <v>28</v>
      </c>
      <c r="M2885" s="1" t="s">
        <v>175</v>
      </c>
      <c r="N2885" s="1" t="s">
        <v>176</v>
      </c>
      <c r="P2885" s="2">
        <v>46037.465567129599</v>
      </c>
      <c r="Q2885" s="1" t="s">
        <v>138</v>
      </c>
      <c r="R2885" s="4">
        <v>1</v>
      </c>
      <c r="U2885" s="5">
        <v>0</v>
      </c>
    </row>
    <row r="2886" spans="1:21">
      <c r="A2886" t="s">
        <v>10210</v>
      </c>
      <c r="B2886" s="1" t="s">
        <v>10211</v>
      </c>
      <c r="C2886" s="2">
        <v>46037.5906944444</v>
      </c>
      <c r="D2886" s="2">
        <v>46000.392534722203</v>
      </c>
      <c r="E2886" s="1" t="s">
        <v>10212</v>
      </c>
      <c r="F2886" s="1" t="s">
        <v>10213</v>
      </c>
      <c r="G2886" s="1" t="s">
        <v>25</v>
      </c>
      <c r="H2886" s="1" t="s">
        <v>26</v>
      </c>
      <c r="I2886" t="s">
        <v>26</v>
      </c>
      <c r="J2886" s="1" t="s">
        <v>27</v>
      </c>
      <c r="K2886" s="1" t="s">
        <v>28</v>
      </c>
      <c r="L2886" s="3">
        <v>46022</v>
      </c>
      <c r="M2886" s="1" t="s">
        <v>181</v>
      </c>
      <c r="N2886" s="1" t="s">
        <v>182</v>
      </c>
      <c r="P2886" s="2">
        <v>46037.4656944444</v>
      </c>
      <c r="Q2886" s="1" t="s">
        <v>31</v>
      </c>
      <c r="R2886" s="4">
        <v>0</v>
      </c>
      <c r="S2886" s="1" t="s">
        <v>25</v>
      </c>
      <c r="T2886" s="1" t="s">
        <v>32</v>
      </c>
      <c r="U2886" s="5">
        <v>9600</v>
      </c>
    </row>
    <row r="2887" spans="1:21">
      <c r="A2887" t="s">
        <v>10214</v>
      </c>
      <c r="B2887" s="1" t="s">
        <v>10215</v>
      </c>
      <c r="C2887" s="2">
        <v>46037.590868055602</v>
      </c>
      <c r="D2887" s="2">
        <v>46000.357824074097</v>
      </c>
      <c r="E2887" s="1" t="s">
        <v>10216</v>
      </c>
      <c r="F2887" s="1" t="s">
        <v>10217</v>
      </c>
      <c r="G2887" s="1" t="s">
        <v>61</v>
      </c>
      <c r="H2887" s="1" t="s">
        <v>62</v>
      </c>
      <c r="I2887" t="s">
        <v>62</v>
      </c>
      <c r="J2887" s="1" t="s">
        <v>27</v>
      </c>
      <c r="K2887" s="1" t="s">
        <v>28</v>
      </c>
      <c r="L2887" s="3">
        <v>46022</v>
      </c>
      <c r="M2887" s="1" t="s">
        <v>181</v>
      </c>
      <c r="N2887" s="1" t="s">
        <v>182</v>
      </c>
      <c r="O2887" s="3">
        <v>46022.375</v>
      </c>
      <c r="P2887" s="2">
        <v>46037.465868055602</v>
      </c>
      <c r="Q2887" s="1" t="s">
        <v>31</v>
      </c>
      <c r="R2887" s="4">
        <v>0</v>
      </c>
      <c r="S2887" s="1" t="s">
        <v>61</v>
      </c>
      <c r="U2887" s="5">
        <v>199800</v>
      </c>
    </row>
    <row r="2888" spans="1:21">
      <c r="A2888" t="s">
        <v>10218</v>
      </c>
      <c r="B2888" s="1" t="s">
        <v>10219</v>
      </c>
      <c r="C2888" s="2">
        <v>46083.765393518501</v>
      </c>
      <c r="D2888" s="2">
        <v>45999.802175925899</v>
      </c>
      <c r="E2888" s="1" t="s">
        <v>10220</v>
      </c>
      <c r="F2888" s="1" t="s">
        <v>10221</v>
      </c>
      <c r="G2888" s="1" t="s">
        <v>37</v>
      </c>
      <c r="H2888" s="1" t="s">
        <v>38</v>
      </c>
      <c r="I2888" t="s">
        <v>38</v>
      </c>
      <c r="J2888" s="1" t="s">
        <v>27</v>
      </c>
      <c r="K2888" s="1" t="s">
        <v>39</v>
      </c>
      <c r="L2888" s="3">
        <v>46053</v>
      </c>
      <c r="M2888" s="1" t="s">
        <v>181</v>
      </c>
      <c r="N2888" s="1" t="s">
        <v>182</v>
      </c>
      <c r="P2888" s="2">
        <v>46083.640393518501</v>
      </c>
      <c r="Q2888" s="1" t="s">
        <v>31</v>
      </c>
      <c r="R2888" s="4">
        <v>0</v>
      </c>
      <c r="S2888" s="1" t="s">
        <v>37</v>
      </c>
      <c r="T2888" s="1" t="s">
        <v>41</v>
      </c>
      <c r="U2888" s="5">
        <v>272000</v>
      </c>
    </row>
    <row r="2889" spans="1:21">
      <c r="A2889" t="s">
        <v>10222</v>
      </c>
      <c r="B2889" s="1" t="s">
        <v>10223</v>
      </c>
      <c r="C2889" s="2">
        <v>46104.028622685197</v>
      </c>
      <c r="D2889" s="2">
        <v>45999.7952546296</v>
      </c>
      <c r="E2889" s="1" t="s">
        <v>10224</v>
      </c>
      <c r="F2889" s="1" t="s">
        <v>10225</v>
      </c>
      <c r="G2889" s="1" t="s">
        <v>823</v>
      </c>
      <c r="H2889" s="1" t="s">
        <v>62</v>
      </c>
      <c r="I2889" t="s">
        <v>62</v>
      </c>
      <c r="J2889" s="1" t="s">
        <v>27</v>
      </c>
      <c r="K2889" s="1" t="s">
        <v>28</v>
      </c>
      <c r="L2889" s="3">
        <v>46022</v>
      </c>
      <c r="M2889" s="1" t="s">
        <v>175</v>
      </c>
      <c r="N2889" s="1" t="s">
        <v>176</v>
      </c>
      <c r="O2889" s="3">
        <v>46022.375</v>
      </c>
      <c r="P2889" s="2">
        <v>46103.903622685197</v>
      </c>
      <c r="Q2889" s="1" t="s">
        <v>31</v>
      </c>
      <c r="R2889" s="4">
        <v>0</v>
      </c>
      <c r="S2889" s="1" t="s">
        <v>823</v>
      </c>
      <c r="U2889" s="5">
        <v>903000</v>
      </c>
    </row>
    <row r="2890" spans="1:21">
      <c r="A2890" t="s">
        <v>10226</v>
      </c>
      <c r="B2890" s="1" t="s">
        <v>10227</v>
      </c>
      <c r="C2890" s="2">
        <v>46050.0838657407</v>
      </c>
      <c r="D2890" s="2">
        <v>45999.6702546296</v>
      </c>
      <c r="E2890" s="1" t="s">
        <v>9831</v>
      </c>
      <c r="F2890" s="1" t="s">
        <v>9832</v>
      </c>
      <c r="G2890" s="1" t="s">
        <v>25</v>
      </c>
      <c r="H2890" s="1" t="s">
        <v>26</v>
      </c>
      <c r="I2890" t="s">
        <v>26</v>
      </c>
      <c r="J2890" s="1" t="s">
        <v>27</v>
      </c>
      <c r="K2890" s="1" t="s">
        <v>28</v>
      </c>
      <c r="L2890" s="3">
        <v>46080</v>
      </c>
      <c r="M2890" s="1" t="s">
        <v>175</v>
      </c>
      <c r="N2890" s="1" t="s">
        <v>176</v>
      </c>
      <c r="P2890" s="2">
        <v>46049.9588657407</v>
      </c>
      <c r="Q2890" s="1" t="s">
        <v>31</v>
      </c>
      <c r="R2890" s="4">
        <v>0</v>
      </c>
      <c r="S2890" s="1" t="s">
        <v>705</v>
      </c>
      <c r="U2890" s="5">
        <v>75000</v>
      </c>
    </row>
    <row r="2891" spans="1:21">
      <c r="A2891" t="s">
        <v>10228</v>
      </c>
      <c r="B2891" s="1" t="s">
        <v>10229</v>
      </c>
      <c r="C2891" s="2">
        <v>46100.688101851898</v>
      </c>
      <c r="D2891" s="2">
        <v>45999.659826388903</v>
      </c>
      <c r="E2891" s="1" t="s">
        <v>10230</v>
      </c>
      <c r="F2891" s="1" t="s">
        <v>10231</v>
      </c>
      <c r="G2891" s="1" t="s">
        <v>103</v>
      </c>
      <c r="H2891" s="1" t="s">
        <v>38</v>
      </c>
      <c r="I2891" t="s">
        <v>38</v>
      </c>
      <c r="J2891" s="1" t="s">
        <v>27</v>
      </c>
      <c r="K2891" s="1" t="s">
        <v>28</v>
      </c>
      <c r="L2891" s="3">
        <v>46173</v>
      </c>
      <c r="M2891" s="1" t="s">
        <v>175</v>
      </c>
      <c r="N2891" s="1" t="s">
        <v>176</v>
      </c>
      <c r="P2891" s="2">
        <v>46100.563101851898</v>
      </c>
      <c r="Q2891" s="1" t="s">
        <v>31</v>
      </c>
      <c r="R2891" s="4">
        <v>0</v>
      </c>
      <c r="S2891" s="1" t="s">
        <v>103</v>
      </c>
      <c r="T2891" s="1" t="s">
        <v>32</v>
      </c>
      <c r="U2891" s="5">
        <v>0</v>
      </c>
    </row>
    <row r="2892" spans="1:21">
      <c r="A2892" t="s">
        <v>10232</v>
      </c>
      <c r="B2892" s="1" t="s">
        <v>10233</v>
      </c>
      <c r="C2892" s="2">
        <v>46037.592025462996</v>
      </c>
      <c r="D2892" s="2">
        <v>45999.648726851898</v>
      </c>
      <c r="E2892" s="1" t="s">
        <v>10208</v>
      </c>
      <c r="F2892" s="1" t="s">
        <v>10209</v>
      </c>
      <c r="G2892" s="1" t="s">
        <v>90</v>
      </c>
      <c r="H2892" s="1" t="s">
        <v>51</v>
      </c>
      <c r="I2892" t="s">
        <v>51</v>
      </c>
      <c r="J2892" s="1" t="s">
        <v>27</v>
      </c>
      <c r="K2892" s="1" t="s">
        <v>28</v>
      </c>
      <c r="M2892" s="1" t="s">
        <v>175</v>
      </c>
      <c r="N2892" s="1" t="s">
        <v>176</v>
      </c>
      <c r="P2892" s="2">
        <v>46037.467025462996</v>
      </c>
      <c r="Q2892" s="1" t="s">
        <v>138</v>
      </c>
      <c r="R2892" s="4">
        <v>1</v>
      </c>
      <c r="U2892" s="5">
        <v>0</v>
      </c>
    </row>
    <row r="2893" spans="1:21">
      <c r="A2893" t="s">
        <v>10234</v>
      </c>
      <c r="B2893" s="1" t="s">
        <v>10235</v>
      </c>
      <c r="C2893" s="2">
        <v>46134.590532407397</v>
      </c>
      <c r="D2893" s="2">
        <v>45999.635567129597</v>
      </c>
      <c r="E2893" s="1" t="s">
        <v>10236</v>
      </c>
      <c r="F2893" s="1" t="s">
        <v>10237</v>
      </c>
      <c r="G2893" s="1" t="s">
        <v>78</v>
      </c>
      <c r="H2893" s="1" t="s">
        <v>79</v>
      </c>
      <c r="I2893" t="s">
        <v>79</v>
      </c>
      <c r="J2893" s="1" t="s">
        <v>27</v>
      </c>
      <c r="K2893" s="1" t="s">
        <v>39</v>
      </c>
      <c r="L2893" s="3">
        <v>46142</v>
      </c>
      <c r="M2893" s="1" t="s">
        <v>175</v>
      </c>
      <c r="N2893" s="1" t="s">
        <v>176</v>
      </c>
      <c r="O2893" s="3">
        <v>46059.375</v>
      </c>
      <c r="P2893" s="2">
        <v>46134.465532407397</v>
      </c>
      <c r="Q2893" s="1" t="s">
        <v>31</v>
      </c>
      <c r="R2893" s="4">
        <v>0</v>
      </c>
      <c r="S2893" s="1" t="s">
        <v>78</v>
      </c>
      <c r="U2893" s="5">
        <v>284700</v>
      </c>
    </row>
    <row r="2894" spans="1:21">
      <c r="A2894" t="s">
        <v>10238</v>
      </c>
      <c r="B2894" s="1" t="s">
        <v>10239</v>
      </c>
      <c r="C2894" s="2">
        <v>46097.479652777802</v>
      </c>
      <c r="D2894" s="2">
        <v>45999.593865740702</v>
      </c>
      <c r="E2894" s="1" t="s">
        <v>10240</v>
      </c>
      <c r="F2894" s="1" t="s">
        <v>10241</v>
      </c>
      <c r="G2894" s="1" t="s">
        <v>390</v>
      </c>
      <c r="H2894" s="1" t="s">
        <v>73</v>
      </c>
      <c r="I2894" t="s">
        <v>73</v>
      </c>
      <c r="J2894" s="1" t="s">
        <v>27</v>
      </c>
      <c r="K2894" s="1" t="s">
        <v>39</v>
      </c>
      <c r="L2894" s="3">
        <v>46053</v>
      </c>
      <c r="M2894" s="1" t="s">
        <v>175</v>
      </c>
      <c r="N2894" s="1" t="s">
        <v>176</v>
      </c>
      <c r="O2894" s="3">
        <v>46014</v>
      </c>
      <c r="P2894" s="2">
        <v>46097.354652777802</v>
      </c>
      <c r="Q2894" s="1" t="s">
        <v>31</v>
      </c>
      <c r="R2894" s="4">
        <v>1</v>
      </c>
      <c r="S2894" s="1" t="s">
        <v>390</v>
      </c>
      <c r="U2894" s="5">
        <v>407700</v>
      </c>
    </row>
    <row r="2895" spans="1:21">
      <c r="A2895" t="s">
        <v>10242</v>
      </c>
      <c r="B2895" s="1" t="s">
        <v>10243</v>
      </c>
      <c r="C2895" s="2">
        <v>46134.576655092598</v>
      </c>
      <c r="D2895" s="2">
        <v>45999.562604166698</v>
      </c>
      <c r="E2895" s="1" t="s">
        <v>9662</v>
      </c>
      <c r="F2895" s="1" t="s">
        <v>9663</v>
      </c>
      <c r="G2895" s="1" t="s">
        <v>494</v>
      </c>
      <c r="H2895" s="1" t="s">
        <v>79</v>
      </c>
      <c r="I2895" t="s">
        <v>79</v>
      </c>
      <c r="J2895" s="1" t="s">
        <v>27</v>
      </c>
      <c r="K2895" s="1" t="s">
        <v>39</v>
      </c>
      <c r="L2895" s="3">
        <v>46112</v>
      </c>
      <c r="M2895" s="1" t="s">
        <v>175</v>
      </c>
      <c r="N2895" s="1" t="s">
        <v>176</v>
      </c>
      <c r="O2895" s="3">
        <v>46059.375</v>
      </c>
      <c r="P2895" s="2">
        <v>46134.451655092598</v>
      </c>
      <c r="Q2895" s="1" t="s">
        <v>31</v>
      </c>
      <c r="R2895" s="4">
        <v>0</v>
      </c>
      <c r="S2895" s="1" t="s">
        <v>494</v>
      </c>
      <c r="U2895" s="5">
        <v>15000</v>
      </c>
    </row>
    <row r="2896" spans="1:21">
      <c r="A2896" t="s">
        <v>10244</v>
      </c>
      <c r="B2896" s="1" t="s">
        <v>10245</v>
      </c>
      <c r="C2896" s="2">
        <v>46076.817222222198</v>
      </c>
      <c r="D2896" s="2">
        <v>45999.559120370403</v>
      </c>
      <c r="E2896" s="1" t="s">
        <v>9662</v>
      </c>
      <c r="F2896" s="1" t="s">
        <v>9663</v>
      </c>
      <c r="G2896" s="1" t="s">
        <v>494</v>
      </c>
      <c r="H2896" s="1" t="s">
        <v>79</v>
      </c>
      <c r="I2896" t="s">
        <v>79</v>
      </c>
      <c r="J2896" s="1" t="s">
        <v>27</v>
      </c>
      <c r="K2896" s="1" t="s">
        <v>39</v>
      </c>
      <c r="L2896" s="3">
        <v>46112</v>
      </c>
      <c r="M2896" s="1" t="s">
        <v>181</v>
      </c>
      <c r="N2896" s="1" t="s">
        <v>182</v>
      </c>
      <c r="O2896" s="3">
        <v>46059.375</v>
      </c>
      <c r="P2896" s="2">
        <v>46076.692222222198</v>
      </c>
      <c r="Q2896" s="1" t="s">
        <v>31</v>
      </c>
      <c r="R2896" s="4">
        <v>0</v>
      </c>
      <c r="S2896" s="1" t="s">
        <v>494</v>
      </c>
      <c r="T2896" s="1" t="s">
        <v>32</v>
      </c>
      <c r="U2896" s="5">
        <v>93500</v>
      </c>
    </row>
    <row r="2897" spans="1:21">
      <c r="A2897" t="s">
        <v>10246</v>
      </c>
      <c r="B2897" s="1" t="s">
        <v>10247</v>
      </c>
      <c r="C2897" s="2">
        <v>46134.576793981498</v>
      </c>
      <c r="D2897" s="2">
        <v>45999.555659722202</v>
      </c>
      <c r="E2897" s="1" t="s">
        <v>9662</v>
      </c>
      <c r="F2897" s="1" t="s">
        <v>9663</v>
      </c>
      <c r="G2897" s="1" t="s">
        <v>494</v>
      </c>
      <c r="H2897" s="1" t="s">
        <v>79</v>
      </c>
      <c r="I2897" t="s">
        <v>79</v>
      </c>
      <c r="J2897" s="1" t="s">
        <v>27</v>
      </c>
      <c r="K2897" s="1" t="s">
        <v>39</v>
      </c>
      <c r="L2897" s="3">
        <v>46112</v>
      </c>
      <c r="M2897" s="1" t="s">
        <v>175</v>
      </c>
      <c r="N2897" s="1" t="s">
        <v>176</v>
      </c>
      <c r="O2897" s="3">
        <v>46059.375</v>
      </c>
      <c r="P2897" s="2">
        <v>46134.451793981498</v>
      </c>
      <c r="Q2897" s="1" t="s">
        <v>31</v>
      </c>
      <c r="R2897" s="4">
        <v>0</v>
      </c>
      <c r="S2897" s="1" t="s">
        <v>494</v>
      </c>
      <c r="T2897" s="1" t="s">
        <v>32</v>
      </c>
      <c r="U2897" s="5">
        <v>33500</v>
      </c>
    </row>
    <row r="2898" spans="1:21">
      <c r="A2898" t="s">
        <v>10248</v>
      </c>
      <c r="B2898" s="1" t="s">
        <v>10249</v>
      </c>
      <c r="C2898" s="2">
        <v>46056.875381944403</v>
      </c>
      <c r="D2898" s="2">
        <v>45999.510520833297</v>
      </c>
      <c r="E2898" s="1" t="s">
        <v>4477</v>
      </c>
      <c r="F2898" s="1" t="s">
        <v>4478</v>
      </c>
      <c r="G2898" s="1" t="s">
        <v>103</v>
      </c>
      <c r="H2898" s="1" t="s">
        <v>38</v>
      </c>
      <c r="I2898" t="s">
        <v>38</v>
      </c>
      <c r="J2898" s="1" t="s">
        <v>27</v>
      </c>
      <c r="K2898" s="1" t="s">
        <v>28</v>
      </c>
      <c r="L2898" s="3">
        <v>46142</v>
      </c>
      <c r="M2898" s="1" t="s">
        <v>175</v>
      </c>
      <c r="N2898" s="1" t="s">
        <v>176</v>
      </c>
      <c r="P2898" s="2">
        <v>46056.750381944403</v>
      </c>
      <c r="Q2898" s="1" t="s">
        <v>31</v>
      </c>
      <c r="R2898" s="4">
        <v>0</v>
      </c>
      <c r="S2898" s="1" t="s">
        <v>103</v>
      </c>
      <c r="T2898" s="1" t="s">
        <v>32</v>
      </c>
      <c r="U2898" s="5">
        <v>260000</v>
      </c>
    </row>
    <row r="2899" spans="1:21">
      <c r="A2899" t="s">
        <v>10250</v>
      </c>
      <c r="B2899" s="1" t="s">
        <v>10251</v>
      </c>
      <c r="C2899" s="2">
        <v>46037.593182870398</v>
      </c>
      <c r="D2899" s="2">
        <v>45999.500300925902</v>
      </c>
      <c r="E2899" s="1" t="s">
        <v>878</v>
      </c>
      <c r="F2899" s="1" t="s">
        <v>879</v>
      </c>
      <c r="G2899" s="1" t="s">
        <v>214</v>
      </c>
      <c r="H2899" s="1" t="s">
        <v>73</v>
      </c>
      <c r="I2899" t="s">
        <v>73</v>
      </c>
      <c r="J2899" s="1" t="s">
        <v>27</v>
      </c>
      <c r="K2899" s="1" t="s">
        <v>85</v>
      </c>
      <c r="L2899" s="3">
        <v>46022</v>
      </c>
      <c r="M2899" s="1" t="s">
        <v>175</v>
      </c>
      <c r="N2899" s="1" t="s">
        <v>176</v>
      </c>
      <c r="P2899" s="2">
        <v>46037.468182870398</v>
      </c>
      <c r="Q2899" s="1" t="s">
        <v>31</v>
      </c>
      <c r="R2899" s="4">
        <v>0</v>
      </c>
      <c r="S2899" s="1" t="s">
        <v>214</v>
      </c>
      <c r="T2899" s="1" t="s">
        <v>41</v>
      </c>
      <c r="U2899" s="5">
        <v>95000</v>
      </c>
    </row>
    <row r="2900" spans="1:21">
      <c r="A2900" t="s">
        <v>10252</v>
      </c>
      <c r="B2900" s="1" t="s">
        <v>10253</v>
      </c>
      <c r="C2900" s="2">
        <v>46064.214942129598</v>
      </c>
      <c r="D2900" s="2">
        <v>45999.500231481499</v>
      </c>
      <c r="E2900" s="1" t="s">
        <v>2478</v>
      </c>
      <c r="F2900" s="1" t="s">
        <v>2479</v>
      </c>
      <c r="G2900" s="1" t="s">
        <v>67</v>
      </c>
      <c r="H2900" s="1" t="s">
        <v>26</v>
      </c>
      <c r="I2900" t="s">
        <v>26</v>
      </c>
      <c r="J2900" s="1" t="s">
        <v>27</v>
      </c>
      <c r="K2900" s="1" t="s">
        <v>28</v>
      </c>
      <c r="L2900" s="3">
        <v>46022</v>
      </c>
      <c r="M2900" s="1" t="s">
        <v>181</v>
      </c>
      <c r="N2900" s="1" t="s">
        <v>182</v>
      </c>
      <c r="P2900" s="2">
        <v>46064.089942129598</v>
      </c>
      <c r="Q2900" s="1" t="s">
        <v>31</v>
      </c>
      <c r="R2900" s="4">
        <v>1</v>
      </c>
      <c r="S2900" s="1" t="s">
        <v>160</v>
      </c>
      <c r="T2900" s="1" t="s">
        <v>32</v>
      </c>
      <c r="U2900" s="5">
        <v>500000</v>
      </c>
    </row>
    <row r="2901" spans="1:21">
      <c r="A2901" t="s">
        <v>10254</v>
      </c>
      <c r="B2901" s="1" t="s">
        <v>10255</v>
      </c>
      <c r="C2901" s="2">
        <v>46037.5932523148</v>
      </c>
      <c r="D2901" s="2">
        <v>45999.486423611103</v>
      </c>
      <c r="E2901" s="1" t="s">
        <v>10256</v>
      </c>
      <c r="F2901" s="1" t="s">
        <v>10257</v>
      </c>
      <c r="G2901" s="1" t="s">
        <v>637</v>
      </c>
      <c r="H2901" s="1" t="s">
        <v>294</v>
      </c>
      <c r="I2901" t="s">
        <v>294</v>
      </c>
      <c r="J2901" s="1" t="s">
        <v>27</v>
      </c>
      <c r="K2901" s="1" t="s">
        <v>28</v>
      </c>
      <c r="L2901" s="3">
        <v>46022</v>
      </c>
      <c r="M2901" s="1" t="s">
        <v>181</v>
      </c>
      <c r="N2901" s="1" t="s">
        <v>182</v>
      </c>
      <c r="O2901" s="3">
        <v>46029.375</v>
      </c>
      <c r="P2901" s="2">
        <v>46037.4682523148</v>
      </c>
      <c r="Q2901" s="1" t="s">
        <v>31</v>
      </c>
      <c r="R2901" s="4">
        <v>0</v>
      </c>
      <c r="S2901" s="1" t="s">
        <v>637</v>
      </c>
      <c r="U2901" s="5">
        <v>26000</v>
      </c>
    </row>
    <row r="2902" spans="1:21">
      <c r="A2902" t="s">
        <v>10258</v>
      </c>
      <c r="B2902" s="1" t="s">
        <v>10259</v>
      </c>
      <c r="C2902" s="2">
        <v>46037.593576388899</v>
      </c>
      <c r="D2902" s="2">
        <v>45999.437708333302</v>
      </c>
      <c r="E2902" s="1" t="s">
        <v>8954</v>
      </c>
      <c r="F2902" s="1" t="s">
        <v>8955</v>
      </c>
      <c r="G2902" s="1" t="s">
        <v>72</v>
      </c>
      <c r="H2902" s="1" t="s">
        <v>73</v>
      </c>
      <c r="I2902" t="s">
        <v>73</v>
      </c>
      <c r="J2902" s="1" t="s">
        <v>27</v>
      </c>
      <c r="K2902" s="1" t="s">
        <v>39</v>
      </c>
      <c r="L2902" s="3">
        <v>46022</v>
      </c>
      <c r="M2902" s="1" t="s">
        <v>175</v>
      </c>
      <c r="N2902" s="1" t="s">
        <v>176</v>
      </c>
      <c r="O2902" s="3">
        <v>46006.375</v>
      </c>
      <c r="P2902" s="2">
        <v>46037.468576388899</v>
      </c>
      <c r="Q2902" s="1" t="s">
        <v>31</v>
      </c>
      <c r="R2902" s="4">
        <v>0</v>
      </c>
      <c r="S2902" s="1" t="s">
        <v>72</v>
      </c>
      <c r="T2902" s="1" t="s">
        <v>41</v>
      </c>
      <c r="U2902" s="5">
        <v>179000</v>
      </c>
    </row>
    <row r="2903" spans="1:21">
      <c r="A2903" t="s">
        <v>10260</v>
      </c>
      <c r="B2903" s="1" t="s">
        <v>10261</v>
      </c>
      <c r="C2903" s="2">
        <v>46037.593784722201</v>
      </c>
      <c r="D2903" s="2">
        <v>45999.423773148097</v>
      </c>
      <c r="E2903" s="1" t="s">
        <v>10262</v>
      </c>
      <c r="F2903" s="1" t="s">
        <v>10263</v>
      </c>
      <c r="G2903" s="1" t="s">
        <v>84</v>
      </c>
      <c r="H2903" s="1" t="s">
        <v>62</v>
      </c>
      <c r="I2903" t="s">
        <v>62</v>
      </c>
      <c r="J2903" s="1" t="s">
        <v>27</v>
      </c>
      <c r="K2903" s="1" t="s">
        <v>28</v>
      </c>
      <c r="L2903" s="3">
        <v>46021</v>
      </c>
      <c r="M2903" s="1" t="s">
        <v>181</v>
      </c>
      <c r="N2903" s="1" t="s">
        <v>182</v>
      </c>
      <c r="P2903" s="2">
        <v>46037.468784722201</v>
      </c>
      <c r="Q2903" s="1" t="s">
        <v>31</v>
      </c>
      <c r="R2903" s="4">
        <v>0</v>
      </c>
      <c r="S2903" s="1" t="s">
        <v>84</v>
      </c>
      <c r="U2903" s="5">
        <v>9200</v>
      </c>
    </row>
    <row r="2904" spans="1:21">
      <c r="A2904" t="s">
        <v>10264</v>
      </c>
      <c r="B2904" s="1" t="s">
        <v>10265</v>
      </c>
      <c r="C2904" s="2">
        <v>46103.337453703702</v>
      </c>
      <c r="D2904" s="2">
        <v>45999.420277777797</v>
      </c>
      <c r="E2904" s="1" t="s">
        <v>10262</v>
      </c>
      <c r="F2904" s="1" t="s">
        <v>10263</v>
      </c>
      <c r="G2904" s="1" t="s">
        <v>84</v>
      </c>
      <c r="H2904" s="1" t="s">
        <v>62</v>
      </c>
      <c r="I2904" t="s">
        <v>62</v>
      </c>
      <c r="J2904" s="1" t="s">
        <v>27</v>
      </c>
      <c r="K2904" s="1" t="s">
        <v>28</v>
      </c>
      <c r="L2904" s="3">
        <v>46021</v>
      </c>
      <c r="M2904" s="1" t="s">
        <v>181</v>
      </c>
      <c r="N2904" s="1" t="s">
        <v>182</v>
      </c>
      <c r="O2904" s="3">
        <v>46019.375</v>
      </c>
      <c r="P2904" s="2">
        <v>46103.212453703702</v>
      </c>
      <c r="Q2904" s="1" t="s">
        <v>31</v>
      </c>
      <c r="R2904" s="4">
        <v>0</v>
      </c>
      <c r="S2904" s="1" t="s">
        <v>84</v>
      </c>
      <c r="U2904" s="5">
        <v>250000</v>
      </c>
    </row>
    <row r="2905" spans="1:21">
      <c r="A2905" t="s">
        <v>10266</v>
      </c>
      <c r="B2905" s="1" t="s">
        <v>10267</v>
      </c>
      <c r="C2905" s="2">
        <v>46037.593935185199</v>
      </c>
      <c r="D2905" s="2">
        <v>45999.3907175926</v>
      </c>
      <c r="E2905" s="1" t="s">
        <v>10268</v>
      </c>
      <c r="F2905" s="1" t="s">
        <v>10269</v>
      </c>
      <c r="G2905" s="1" t="s">
        <v>214</v>
      </c>
      <c r="H2905" s="1" t="s">
        <v>73</v>
      </c>
      <c r="I2905" t="s">
        <v>73</v>
      </c>
      <c r="J2905" s="1" t="s">
        <v>27</v>
      </c>
      <c r="K2905" s="1" t="s">
        <v>85</v>
      </c>
      <c r="M2905" s="1" t="s">
        <v>175</v>
      </c>
      <c r="N2905" s="1" t="s">
        <v>176</v>
      </c>
      <c r="P2905" s="2">
        <v>46037.468935185199</v>
      </c>
      <c r="Q2905" s="1" t="s">
        <v>138</v>
      </c>
      <c r="R2905" s="4">
        <v>1</v>
      </c>
      <c r="U2905" s="5">
        <v>2300000</v>
      </c>
    </row>
    <row r="2906" spans="1:21">
      <c r="A2906" t="s">
        <v>10270</v>
      </c>
      <c r="B2906" s="1" t="s">
        <v>10271</v>
      </c>
      <c r="C2906" s="2">
        <v>46037.594236111101</v>
      </c>
      <c r="D2906" s="2">
        <v>45999.354270833297</v>
      </c>
      <c r="E2906" s="1" t="s">
        <v>10272</v>
      </c>
      <c r="F2906" s="1" t="s">
        <v>10273</v>
      </c>
      <c r="G2906" s="1" t="s">
        <v>404</v>
      </c>
      <c r="H2906" s="1" t="s">
        <v>73</v>
      </c>
      <c r="I2906" t="s">
        <v>73</v>
      </c>
      <c r="J2906" s="1" t="s">
        <v>27</v>
      </c>
      <c r="K2906" s="1" t="s">
        <v>28</v>
      </c>
      <c r="L2906" s="3">
        <v>46021</v>
      </c>
      <c r="M2906" s="1" t="s">
        <v>175</v>
      </c>
      <c r="N2906" s="1" t="s">
        <v>176</v>
      </c>
      <c r="P2906" s="2">
        <v>46037.469236111101</v>
      </c>
      <c r="Q2906" s="1" t="s">
        <v>31</v>
      </c>
      <c r="R2906" s="4">
        <v>0</v>
      </c>
      <c r="S2906" s="1" t="s">
        <v>7644</v>
      </c>
      <c r="U2906" s="5">
        <v>518000</v>
      </c>
    </row>
    <row r="2907" spans="1:21">
      <c r="A2907" t="s">
        <v>10274</v>
      </c>
      <c r="B2907" s="1" t="s">
        <v>10275</v>
      </c>
      <c r="C2907" s="2">
        <v>46125.715925925899</v>
      </c>
      <c r="D2907" s="2">
        <v>45998.357766203699</v>
      </c>
      <c r="E2907" s="1" t="s">
        <v>2000</v>
      </c>
      <c r="F2907" s="1" t="s">
        <v>2001</v>
      </c>
      <c r="G2907" s="1" t="s">
        <v>205</v>
      </c>
      <c r="H2907" s="1" t="s">
        <v>38</v>
      </c>
      <c r="I2907" t="s">
        <v>38</v>
      </c>
      <c r="J2907" s="1" t="s">
        <v>27</v>
      </c>
      <c r="K2907" s="1" t="s">
        <v>39</v>
      </c>
      <c r="L2907" s="3">
        <v>46173</v>
      </c>
      <c r="M2907" s="1" t="s">
        <v>175</v>
      </c>
      <c r="N2907" s="1" t="s">
        <v>176</v>
      </c>
      <c r="P2907" s="2">
        <v>46125.590925925899</v>
      </c>
      <c r="Q2907" s="1" t="s">
        <v>31</v>
      </c>
      <c r="R2907" s="4">
        <v>0</v>
      </c>
      <c r="S2907" s="1" t="s">
        <v>205</v>
      </c>
      <c r="T2907" s="1" t="s">
        <v>32</v>
      </c>
      <c r="U2907" s="5">
        <v>262000</v>
      </c>
    </row>
    <row r="2908" spans="1:21">
      <c r="A2908" t="s">
        <v>10276</v>
      </c>
      <c r="B2908" s="1" t="s">
        <v>10277</v>
      </c>
      <c r="C2908" s="2">
        <v>46064.203275462998</v>
      </c>
      <c r="D2908" s="2">
        <v>45997.687615740702</v>
      </c>
      <c r="E2908" s="1" t="s">
        <v>10278</v>
      </c>
      <c r="F2908" s="1" t="s">
        <v>10279</v>
      </c>
      <c r="G2908" s="1" t="s">
        <v>61</v>
      </c>
      <c r="H2908" s="1" t="s">
        <v>62</v>
      </c>
      <c r="I2908" t="s">
        <v>62</v>
      </c>
      <c r="J2908" s="1" t="s">
        <v>27</v>
      </c>
      <c r="K2908" s="1" t="s">
        <v>28</v>
      </c>
      <c r="L2908" s="3">
        <v>46022</v>
      </c>
      <c r="M2908" s="1" t="s">
        <v>181</v>
      </c>
      <c r="N2908" s="1" t="s">
        <v>182</v>
      </c>
      <c r="O2908" s="3">
        <v>46022.375</v>
      </c>
      <c r="P2908" s="2">
        <v>46064.078275462998</v>
      </c>
      <c r="Q2908" s="1" t="s">
        <v>31</v>
      </c>
      <c r="R2908" s="4">
        <v>0</v>
      </c>
      <c r="S2908" s="1" t="s">
        <v>61</v>
      </c>
      <c r="U2908" s="5">
        <v>255000</v>
      </c>
    </row>
    <row r="2909" spans="1:21">
      <c r="A2909" t="s">
        <v>10280</v>
      </c>
      <c r="B2909" s="1" t="s">
        <v>10281</v>
      </c>
      <c r="C2909" s="2">
        <v>46076.603101851899</v>
      </c>
      <c r="D2909" s="2">
        <v>45997.493159722202</v>
      </c>
      <c r="E2909" s="1" t="s">
        <v>10160</v>
      </c>
      <c r="F2909" s="1" t="s">
        <v>10161</v>
      </c>
      <c r="G2909" s="1" t="s">
        <v>132</v>
      </c>
      <c r="H2909" s="1" t="s">
        <v>62</v>
      </c>
      <c r="I2909" t="s">
        <v>62</v>
      </c>
      <c r="J2909" s="1" t="s">
        <v>27</v>
      </c>
      <c r="K2909" s="1" t="s">
        <v>39</v>
      </c>
      <c r="L2909" s="3">
        <v>46173</v>
      </c>
      <c r="M2909" s="1" t="s">
        <v>29</v>
      </c>
      <c r="N2909" s="1" t="s">
        <v>30</v>
      </c>
      <c r="O2909" s="3">
        <v>46010.375</v>
      </c>
      <c r="P2909" s="2">
        <v>46076.478101851899</v>
      </c>
      <c r="Q2909" s="1" t="s">
        <v>31</v>
      </c>
      <c r="R2909" s="4">
        <v>0</v>
      </c>
      <c r="S2909" s="1" t="s">
        <v>132</v>
      </c>
      <c r="U2909" s="5">
        <v>210100</v>
      </c>
    </row>
    <row r="2910" spans="1:21">
      <c r="A2910" t="s">
        <v>10282</v>
      </c>
      <c r="B2910" s="1" t="s">
        <v>10283</v>
      </c>
      <c r="C2910" s="2">
        <v>46101.878819444399</v>
      </c>
      <c r="D2910" s="2">
        <v>45997.489687499998</v>
      </c>
      <c r="E2910" s="1" t="s">
        <v>10160</v>
      </c>
      <c r="F2910" s="1" t="s">
        <v>10161</v>
      </c>
      <c r="G2910" s="1" t="s">
        <v>132</v>
      </c>
      <c r="H2910" s="1" t="s">
        <v>62</v>
      </c>
      <c r="I2910" t="s">
        <v>62</v>
      </c>
      <c r="J2910" s="1" t="s">
        <v>27</v>
      </c>
      <c r="K2910" s="1" t="s">
        <v>39</v>
      </c>
      <c r="L2910" s="3">
        <v>46156</v>
      </c>
      <c r="M2910" s="1" t="s">
        <v>29</v>
      </c>
      <c r="N2910" s="1" t="s">
        <v>30</v>
      </c>
      <c r="O2910" s="3">
        <v>46012.375</v>
      </c>
      <c r="P2910" s="2">
        <v>46101.753819444399</v>
      </c>
      <c r="Q2910" s="1" t="s">
        <v>31</v>
      </c>
      <c r="R2910" s="4">
        <v>0</v>
      </c>
      <c r="S2910" s="1" t="s">
        <v>132</v>
      </c>
      <c r="U2910" s="5">
        <v>265000</v>
      </c>
    </row>
    <row r="2911" spans="1:21">
      <c r="A2911" t="s">
        <v>10284</v>
      </c>
      <c r="B2911" s="1" t="s">
        <v>10285</v>
      </c>
      <c r="C2911" s="2">
        <v>46037.595127314802</v>
      </c>
      <c r="D2911" s="2">
        <v>45997.361226851899</v>
      </c>
      <c r="E2911" s="1" t="s">
        <v>8866</v>
      </c>
      <c r="F2911" s="1" t="s">
        <v>8867</v>
      </c>
      <c r="G2911" s="1" t="s">
        <v>132</v>
      </c>
      <c r="H2911" s="1" t="s">
        <v>62</v>
      </c>
      <c r="I2911" t="s">
        <v>62</v>
      </c>
      <c r="J2911" s="1" t="s">
        <v>27</v>
      </c>
      <c r="K2911" s="1" t="s">
        <v>28</v>
      </c>
      <c r="L2911" s="3">
        <v>46031</v>
      </c>
      <c r="M2911" s="1" t="s">
        <v>181</v>
      </c>
      <c r="N2911" s="1" t="s">
        <v>182</v>
      </c>
      <c r="O2911" s="3">
        <v>46007.375</v>
      </c>
      <c r="P2911" s="2">
        <v>46037.470127314802</v>
      </c>
      <c r="Q2911" s="1" t="s">
        <v>31</v>
      </c>
      <c r="R2911" s="4">
        <v>0</v>
      </c>
      <c r="S2911" s="1" t="s">
        <v>132</v>
      </c>
      <c r="U2911" s="5">
        <v>36000</v>
      </c>
    </row>
    <row r="2912" spans="1:21">
      <c r="A2912" t="s">
        <v>10286</v>
      </c>
      <c r="B2912" s="1" t="s">
        <v>10287</v>
      </c>
      <c r="C2912" s="2">
        <v>46064.236967592602</v>
      </c>
      <c r="D2912" s="2">
        <v>45996.757060185198</v>
      </c>
      <c r="E2912" s="1" t="s">
        <v>10288</v>
      </c>
      <c r="F2912" s="1" t="s">
        <v>10289</v>
      </c>
      <c r="G2912" s="1" t="s">
        <v>147</v>
      </c>
      <c r="H2912" s="1" t="s">
        <v>26</v>
      </c>
      <c r="I2912" t="s">
        <v>26</v>
      </c>
      <c r="J2912" s="1" t="s">
        <v>27</v>
      </c>
      <c r="K2912" s="1" t="s">
        <v>28</v>
      </c>
      <c r="L2912" s="3">
        <v>46022</v>
      </c>
      <c r="M2912" s="1" t="s">
        <v>181</v>
      </c>
      <c r="N2912" s="1" t="s">
        <v>182</v>
      </c>
      <c r="P2912" s="2">
        <v>46064.111967592602</v>
      </c>
      <c r="Q2912" s="1" t="s">
        <v>31</v>
      </c>
      <c r="R2912" s="4">
        <v>1</v>
      </c>
      <c r="S2912" s="1" t="s">
        <v>160</v>
      </c>
      <c r="T2912" s="1" t="s">
        <v>32</v>
      </c>
      <c r="U2912" s="5">
        <v>320000</v>
      </c>
    </row>
    <row r="2913" spans="1:21">
      <c r="A2913" t="s">
        <v>10290</v>
      </c>
      <c r="B2913" s="1" t="s">
        <v>10291</v>
      </c>
      <c r="C2913" s="2">
        <v>46132.746874999997</v>
      </c>
      <c r="D2913" s="2">
        <v>45996.642638888901</v>
      </c>
      <c r="E2913" s="1" t="s">
        <v>10292</v>
      </c>
      <c r="F2913" s="1" t="s">
        <v>10293</v>
      </c>
      <c r="G2913" s="1" t="s">
        <v>108</v>
      </c>
      <c r="H2913" s="1" t="s">
        <v>73</v>
      </c>
      <c r="I2913" t="s">
        <v>73</v>
      </c>
      <c r="J2913" s="1" t="s">
        <v>27</v>
      </c>
      <c r="K2913" s="1" t="s">
        <v>28</v>
      </c>
      <c r="L2913" s="3">
        <v>46203</v>
      </c>
      <c r="M2913" s="1" t="s">
        <v>29</v>
      </c>
      <c r="N2913" s="1" t="s">
        <v>52</v>
      </c>
      <c r="P2913" s="2">
        <v>46132.621874999997</v>
      </c>
      <c r="Q2913" s="1" t="s">
        <v>31</v>
      </c>
      <c r="R2913" s="4">
        <v>0</v>
      </c>
      <c r="S2913" s="1" t="s">
        <v>96</v>
      </c>
      <c r="T2913" s="1" t="s">
        <v>41</v>
      </c>
      <c r="U2913" s="5">
        <v>675000</v>
      </c>
    </row>
    <row r="2914" spans="1:21">
      <c r="A2914" t="s">
        <v>10294</v>
      </c>
      <c r="B2914" s="1" t="s">
        <v>10295</v>
      </c>
      <c r="C2914" s="2">
        <v>46112.486921296302</v>
      </c>
      <c r="D2914" s="2">
        <v>45996.6320486111</v>
      </c>
      <c r="E2914" s="1" t="s">
        <v>10296</v>
      </c>
      <c r="F2914" s="1" t="s">
        <v>10297</v>
      </c>
      <c r="G2914" s="1" t="s">
        <v>25</v>
      </c>
      <c r="H2914" s="1" t="s">
        <v>26</v>
      </c>
      <c r="I2914" t="s">
        <v>26</v>
      </c>
      <c r="J2914" s="1" t="s">
        <v>27</v>
      </c>
      <c r="K2914" s="1" t="s">
        <v>39</v>
      </c>
      <c r="L2914" s="3">
        <v>46112</v>
      </c>
      <c r="M2914" s="1" t="s">
        <v>175</v>
      </c>
      <c r="N2914" s="1" t="s">
        <v>176</v>
      </c>
      <c r="O2914" s="3">
        <v>46112.375</v>
      </c>
      <c r="P2914" s="2">
        <v>46112.361921296302</v>
      </c>
      <c r="Q2914" s="1" t="s">
        <v>31</v>
      </c>
      <c r="R2914" s="4">
        <v>0</v>
      </c>
      <c r="S2914" s="1" t="s">
        <v>25</v>
      </c>
      <c r="T2914" s="1" t="s">
        <v>1889</v>
      </c>
      <c r="U2914" s="5">
        <v>363000</v>
      </c>
    </row>
    <row r="2915" spans="1:21">
      <c r="A2915" t="s">
        <v>10298</v>
      </c>
      <c r="B2915" s="1" t="s">
        <v>10299</v>
      </c>
      <c r="C2915" s="2">
        <v>46041.979375000003</v>
      </c>
      <c r="D2915" s="2">
        <v>45996.569652777798</v>
      </c>
      <c r="E2915" s="1" t="s">
        <v>4968</v>
      </c>
      <c r="F2915" s="1" t="s">
        <v>4969</v>
      </c>
      <c r="G2915" s="1" t="s">
        <v>25</v>
      </c>
      <c r="H2915" s="1" t="s">
        <v>26</v>
      </c>
      <c r="I2915" t="s">
        <v>26</v>
      </c>
      <c r="J2915" s="1" t="s">
        <v>27</v>
      </c>
      <c r="K2915" s="1" t="s">
        <v>28</v>
      </c>
      <c r="L2915" s="3">
        <v>46022</v>
      </c>
      <c r="M2915" s="1" t="s">
        <v>175</v>
      </c>
      <c r="N2915" s="1" t="s">
        <v>176</v>
      </c>
      <c r="O2915" s="3">
        <v>46026.375</v>
      </c>
      <c r="P2915" s="2">
        <v>46041.854375000003</v>
      </c>
      <c r="Q2915" s="1" t="s">
        <v>31</v>
      </c>
      <c r="R2915" s="4">
        <v>0</v>
      </c>
      <c r="S2915" s="1" t="s">
        <v>705</v>
      </c>
      <c r="U2915" s="5">
        <v>265000</v>
      </c>
    </row>
    <row r="2916" spans="1:21">
      <c r="A2916" t="s">
        <v>10300</v>
      </c>
      <c r="B2916" s="1" t="s">
        <v>10301</v>
      </c>
      <c r="C2916" s="2">
        <v>46037.5961805556</v>
      </c>
      <c r="D2916" s="2">
        <v>45996.559131944399</v>
      </c>
      <c r="E2916" s="1" t="s">
        <v>10302</v>
      </c>
      <c r="F2916" s="1" t="s">
        <v>10303</v>
      </c>
      <c r="G2916" s="1" t="s">
        <v>67</v>
      </c>
      <c r="H2916" s="1" t="s">
        <v>26</v>
      </c>
      <c r="I2916" t="s">
        <v>26</v>
      </c>
      <c r="J2916" s="1" t="s">
        <v>27</v>
      </c>
      <c r="K2916" s="1" t="s">
        <v>28</v>
      </c>
      <c r="L2916" s="3">
        <v>46022</v>
      </c>
      <c r="M2916" s="1" t="s">
        <v>181</v>
      </c>
      <c r="N2916" s="1" t="s">
        <v>182</v>
      </c>
      <c r="P2916" s="2">
        <v>46037.4711805556</v>
      </c>
      <c r="Q2916" s="1" t="s">
        <v>31</v>
      </c>
      <c r="R2916" s="4">
        <v>1</v>
      </c>
      <c r="S2916" s="1" t="s">
        <v>160</v>
      </c>
      <c r="T2916" s="1" t="s">
        <v>32</v>
      </c>
      <c r="U2916" s="5">
        <v>87500</v>
      </c>
    </row>
    <row r="2917" spans="1:21">
      <c r="A2917" t="s">
        <v>10304</v>
      </c>
      <c r="B2917" s="1" t="s">
        <v>10305</v>
      </c>
      <c r="C2917" s="2">
        <v>46111.778310185196</v>
      </c>
      <c r="D2917" s="2">
        <v>45996.552175925899</v>
      </c>
      <c r="E2917" s="1" t="s">
        <v>10306</v>
      </c>
      <c r="F2917" s="1" t="s">
        <v>10307</v>
      </c>
      <c r="G2917" s="1" t="s">
        <v>169</v>
      </c>
      <c r="H2917" s="1" t="s">
        <v>38</v>
      </c>
      <c r="I2917" t="s">
        <v>38</v>
      </c>
      <c r="J2917" s="1" t="s">
        <v>27</v>
      </c>
      <c r="K2917" s="1" t="s">
        <v>28</v>
      </c>
      <c r="L2917" s="3">
        <v>46173</v>
      </c>
      <c r="M2917" s="1" t="s">
        <v>175</v>
      </c>
      <c r="N2917" s="1" t="s">
        <v>176</v>
      </c>
      <c r="O2917" s="3">
        <v>46026.375</v>
      </c>
      <c r="P2917" s="2">
        <v>46111.653310185196</v>
      </c>
      <c r="Q2917" s="1" t="s">
        <v>31</v>
      </c>
      <c r="R2917" s="4">
        <v>0</v>
      </c>
      <c r="S2917" s="1" t="s">
        <v>169</v>
      </c>
      <c r="T2917" s="1" t="s">
        <v>32</v>
      </c>
      <c r="U2917" s="5">
        <v>263000</v>
      </c>
    </row>
    <row r="2918" spans="1:21">
      <c r="A2918" t="s">
        <v>10308</v>
      </c>
      <c r="B2918" s="1" t="s">
        <v>10309</v>
      </c>
      <c r="C2918" s="2">
        <v>46037.596354166701</v>
      </c>
      <c r="D2918" s="2">
        <v>45996.496631944399</v>
      </c>
      <c r="E2918" s="1" t="s">
        <v>9931</v>
      </c>
      <c r="F2918" s="1" t="s">
        <v>9932</v>
      </c>
      <c r="G2918" s="1" t="s">
        <v>311</v>
      </c>
      <c r="H2918" s="1" t="s">
        <v>195</v>
      </c>
      <c r="I2918" t="s">
        <v>195</v>
      </c>
      <c r="J2918" s="1" t="s">
        <v>27</v>
      </c>
      <c r="K2918" s="1" t="s">
        <v>28</v>
      </c>
      <c r="L2918" s="3">
        <v>46001</v>
      </c>
      <c r="M2918" s="1" t="s">
        <v>181</v>
      </c>
      <c r="N2918" s="1" t="s">
        <v>182</v>
      </c>
      <c r="O2918" s="3">
        <v>46006.375</v>
      </c>
      <c r="P2918" s="2">
        <v>46037.471354166701</v>
      </c>
      <c r="Q2918" s="1" t="s">
        <v>31</v>
      </c>
      <c r="R2918" s="4">
        <v>1</v>
      </c>
      <c r="S2918" s="1" t="s">
        <v>8706</v>
      </c>
      <c r="U2918" s="5">
        <v>13800</v>
      </c>
    </row>
    <row r="2919" spans="1:21">
      <c r="A2919" t="s">
        <v>10310</v>
      </c>
      <c r="B2919" s="1" t="s">
        <v>10311</v>
      </c>
      <c r="C2919" s="2">
        <v>46071.604976851799</v>
      </c>
      <c r="D2919" s="2">
        <v>45996.479282407403</v>
      </c>
      <c r="E2919" s="1" t="s">
        <v>2528</v>
      </c>
      <c r="F2919" s="1" t="s">
        <v>2529</v>
      </c>
      <c r="G2919" s="1" t="s">
        <v>132</v>
      </c>
      <c r="H2919" s="1" t="s">
        <v>62</v>
      </c>
      <c r="I2919" t="s">
        <v>62</v>
      </c>
      <c r="J2919" s="1" t="s">
        <v>27</v>
      </c>
      <c r="K2919" s="1" t="s">
        <v>28</v>
      </c>
      <c r="L2919" s="3">
        <v>46030</v>
      </c>
      <c r="M2919" s="1" t="s">
        <v>175</v>
      </c>
      <c r="N2919" s="1" t="s">
        <v>176</v>
      </c>
      <c r="O2919" s="3">
        <v>46011.375</v>
      </c>
      <c r="P2919" s="2">
        <v>46071.479976851799</v>
      </c>
      <c r="Q2919" s="1" t="s">
        <v>31</v>
      </c>
      <c r="R2919" s="4">
        <v>0</v>
      </c>
      <c r="S2919" s="1" t="s">
        <v>132</v>
      </c>
      <c r="U2919" s="5">
        <v>250000</v>
      </c>
    </row>
    <row r="2920" spans="1:21">
      <c r="A2920" t="s">
        <v>10312</v>
      </c>
      <c r="B2920" s="1" t="s">
        <v>10313</v>
      </c>
      <c r="C2920" s="2">
        <v>46150.559583333299</v>
      </c>
      <c r="D2920" s="2">
        <v>45996.4760185185</v>
      </c>
      <c r="E2920" s="1" t="s">
        <v>2528</v>
      </c>
      <c r="F2920" s="1" t="s">
        <v>2529</v>
      </c>
      <c r="G2920" s="1" t="s">
        <v>132</v>
      </c>
      <c r="H2920" s="1" t="s">
        <v>62</v>
      </c>
      <c r="I2920" t="s">
        <v>62</v>
      </c>
      <c r="J2920" s="1" t="s">
        <v>27</v>
      </c>
      <c r="K2920" s="1" t="s">
        <v>28</v>
      </c>
      <c r="L2920" s="3">
        <v>46161</v>
      </c>
      <c r="M2920" s="1" t="s">
        <v>29</v>
      </c>
      <c r="N2920" s="1" t="s">
        <v>30</v>
      </c>
      <c r="O2920" s="3">
        <v>46011.375</v>
      </c>
      <c r="P2920" s="2">
        <v>46150.434583333299</v>
      </c>
      <c r="Q2920" s="1" t="s">
        <v>31</v>
      </c>
      <c r="R2920" s="4">
        <v>0</v>
      </c>
      <c r="S2920" s="1" t="s">
        <v>132</v>
      </c>
      <c r="U2920" s="5">
        <v>230000</v>
      </c>
    </row>
    <row r="2921" spans="1:21">
      <c r="A2921" t="s">
        <v>10314</v>
      </c>
      <c r="B2921" s="1" t="s">
        <v>10315</v>
      </c>
      <c r="C2921" s="2">
        <v>46150.566273148099</v>
      </c>
      <c r="D2921" s="2">
        <v>45996.475821759297</v>
      </c>
      <c r="E2921" s="1" t="s">
        <v>2528</v>
      </c>
      <c r="F2921" s="1" t="s">
        <v>2529</v>
      </c>
      <c r="G2921" s="1" t="s">
        <v>132</v>
      </c>
      <c r="H2921" s="1" t="s">
        <v>62</v>
      </c>
      <c r="I2921" t="s">
        <v>62</v>
      </c>
      <c r="J2921" s="1" t="s">
        <v>27</v>
      </c>
      <c r="K2921" s="1" t="s">
        <v>28</v>
      </c>
      <c r="L2921" s="3">
        <v>46154</v>
      </c>
      <c r="M2921" s="1" t="s">
        <v>29</v>
      </c>
      <c r="N2921" s="1" t="s">
        <v>30</v>
      </c>
      <c r="O2921" s="3">
        <v>46011.375</v>
      </c>
      <c r="P2921" s="2">
        <v>46150.441273148099</v>
      </c>
      <c r="Q2921" s="1" t="s">
        <v>31</v>
      </c>
      <c r="R2921" s="4">
        <v>0</v>
      </c>
      <c r="S2921" s="1" t="s">
        <v>132</v>
      </c>
      <c r="U2921" s="5">
        <v>240000</v>
      </c>
    </row>
    <row r="2922" spans="1:21">
      <c r="A2922" t="s">
        <v>10316</v>
      </c>
      <c r="B2922" s="1" t="s">
        <v>10317</v>
      </c>
      <c r="C2922" s="2">
        <v>46037.596608796302</v>
      </c>
      <c r="D2922" s="2">
        <v>45996.465381944399</v>
      </c>
      <c r="E2922" s="1" t="s">
        <v>10288</v>
      </c>
      <c r="F2922" s="1" t="s">
        <v>10289</v>
      </c>
      <c r="G2922" s="1" t="s">
        <v>147</v>
      </c>
      <c r="H2922" s="1" t="s">
        <v>26</v>
      </c>
      <c r="I2922" t="s">
        <v>26</v>
      </c>
      <c r="J2922" s="1" t="s">
        <v>27</v>
      </c>
      <c r="K2922" s="1" t="s">
        <v>28</v>
      </c>
      <c r="L2922" s="3">
        <v>46053</v>
      </c>
      <c r="M2922" s="1" t="s">
        <v>181</v>
      </c>
      <c r="N2922" s="1" t="s">
        <v>182</v>
      </c>
      <c r="P2922" s="2">
        <v>46037.471608796302</v>
      </c>
      <c r="Q2922" s="1" t="s">
        <v>31</v>
      </c>
      <c r="R2922" s="4">
        <v>1</v>
      </c>
      <c r="S2922" s="1" t="s">
        <v>25</v>
      </c>
      <c r="T2922" s="1" t="s">
        <v>32</v>
      </c>
      <c r="U2922" s="5">
        <v>65000</v>
      </c>
    </row>
    <row r="2923" spans="1:21">
      <c r="A2923" t="s">
        <v>10318</v>
      </c>
      <c r="B2923" s="1" t="s">
        <v>10319</v>
      </c>
      <c r="C2923" s="2">
        <v>46037.596620370401</v>
      </c>
      <c r="D2923" s="2">
        <v>45996.462048611102</v>
      </c>
      <c r="E2923" s="1" t="s">
        <v>10320</v>
      </c>
      <c r="F2923" s="1" t="s">
        <v>10321</v>
      </c>
      <c r="G2923" s="1" t="s">
        <v>132</v>
      </c>
      <c r="H2923" s="1" t="s">
        <v>62</v>
      </c>
      <c r="I2923" t="s">
        <v>62</v>
      </c>
      <c r="J2923" s="1" t="s">
        <v>27</v>
      </c>
      <c r="K2923" s="1" t="s">
        <v>123</v>
      </c>
      <c r="L2923" s="3">
        <v>46193</v>
      </c>
      <c r="M2923" s="1" t="s">
        <v>29</v>
      </c>
      <c r="N2923" s="1" t="s">
        <v>30</v>
      </c>
      <c r="O2923" s="3">
        <v>46016.375</v>
      </c>
      <c r="P2923" s="2">
        <v>46037.471620370401</v>
      </c>
      <c r="Q2923" s="1" t="s">
        <v>31</v>
      </c>
      <c r="R2923" s="4">
        <v>0</v>
      </c>
      <c r="S2923" s="1" t="s">
        <v>132</v>
      </c>
      <c r="U2923" s="5">
        <v>933900</v>
      </c>
    </row>
    <row r="2924" spans="1:21">
      <c r="A2924" t="s">
        <v>10322</v>
      </c>
      <c r="B2924" s="1" t="s">
        <v>10323</v>
      </c>
      <c r="C2924" s="2">
        <v>46111.448182870401</v>
      </c>
      <c r="D2924" s="2">
        <v>45996.458680555603</v>
      </c>
      <c r="E2924" s="1" t="s">
        <v>10320</v>
      </c>
      <c r="F2924" s="1" t="s">
        <v>10321</v>
      </c>
      <c r="G2924" s="1" t="s">
        <v>132</v>
      </c>
      <c r="H2924" s="1" t="s">
        <v>62</v>
      </c>
      <c r="I2924" t="s">
        <v>62</v>
      </c>
      <c r="J2924" s="1" t="s">
        <v>27</v>
      </c>
      <c r="K2924" s="1" t="s">
        <v>28</v>
      </c>
      <c r="L2924" s="3">
        <v>46136</v>
      </c>
      <c r="M2924" s="1" t="s">
        <v>29</v>
      </c>
      <c r="N2924" s="1" t="s">
        <v>30</v>
      </c>
      <c r="O2924" s="3">
        <v>46006.375</v>
      </c>
      <c r="P2924" s="2">
        <v>46111.323182870401</v>
      </c>
      <c r="Q2924" s="1" t="s">
        <v>31</v>
      </c>
      <c r="R2924" s="4">
        <v>0</v>
      </c>
      <c r="S2924" s="1" t="s">
        <v>132</v>
      </c>
      <c r="T2924" s="1" t="s">
        <v>1889</v>
      </c>
      <c r="U2924" s="5">
        <v>149000</v>
      </c>
    </row>
    <row r="2925" spans="1:21">
      <c r="A2925" t="s">
        <v>10324</v>
      </c>
      <c r="B2925" s="1" t="s">
        <v>10325</v>
      </c>
      <c r="C2925" s="2">
        <v>46079.699548611097</v>
      </c>
      <c r="D2925" s="2">
        <v>45996.441122685203</v>
      </c>
      <c r="E2925" s="1" t="s">
        <v>5434</v>
      </c>
      <c r="F2925" s="1" t="s">
        <v>5435</v>
      </c>
      <c r="G2925" s="1" t="s">
        <v>147</v>
      </c>
      <c r="H2925" s="1" t="s">
        <v>26</v>
      </c>
      <c r="I2925" t="s">
        <v>26</v>
      </c>
      <c r="J2925" s="1" t="s">
        <v>27</v>
      </c>
      <c r="K2925" s="1" t="s">
        <v>39</v>
      </c>
      <c r="L2925" s="3">
        <v>46112</v>
      </c>
      <c r="M2925" s="1" t="s">
        <v>181</v>
      </c>
      <c r="N2925" s="1" t="s">
        <v>182</v>
      </c>
      <c r="O2925" s="3">
        <v>46071.375</v>
      </c>
      <c r="P2925" s="2">
        <v>46079.574548611097</v>
      </c>
      <c r="Q2925" s="1" t="s">
        <v>31</v>
      </c>
      <c r="R2925" s="4">
        <v>0</v>
      </c>
      <c r="S2925" s="1" t="s">
        <v>25</v>
      </c>
      <c r="T2925" s="1" t="s">
        <v>32</v>
      </c>
      <c r="U2925" s="5">
        <v>47720</v>
      </c>
    </row>
    <row r="2926" spans="1:21">
      <c r="A2926" t="s">
        <v>10326</v>
      </c>
      <c r="B2926" s="1" t="s">
        <v>10327</v>
      </c>
      <c r="C2926" s="2">
        <v>46037.596828703703</v>
      </c>
      <c r="D2926" s="2">
        <v>45996.437719907401</v>
      </c>
      <c r="E2926" s="1" t="s">
        <v>10328</v>
      </c>
      <c r="F2926" s="1" t="s">
        <v>10329</v>
      </c>
      <c r="G2926" s="1" t="s">
        <v>245</v>
      </c>
      <c r="H2926" s="1" t="s">
        <v>26</v>
      </c>
      <c r="I2926" t="s">
        <v>26</v>
      </c>
      <c r="J2926" s="1" t="s">
        <v>27</v>
      </c>
      <c r="K2926" s="1" t="s">
        <v>28</v>
      </c>
      <c r="L2926" s="3">
        <v>45996</v>
      </c>
      <c r="M2926" s="1" t="s">
        <v>181</v>
      </c>
      <c r="N2926" s="1" t="s">
        <v>182</v>
      </c>
      <c r="P2926" s="2">
        <v>46037.471828703703</v>
      </c>
      <c r="Q2926" s="1" t="s">
        <v>31</v>
      </c>
      <c r="R2926" s="4">
        <v>1</v>
      </c>
      <c r="S2926" s="1" t="s">
        <v>245</v>
      </c>
      <c r="T2926" s="1" t="s">
        <v>32</v>
      </c>
      <c r="U2926" s="5">
        <v>50000</v>
      </c>
    </row>
    <row r="2927" spans="1:21">
      <c r="A2927" t="s">
        <v>10330</v>
      </c>
      <c r="B2927" s="1" t="s">
        <v>10331</v>
      </c>
      <c r="C2927" s="2">
        <v>46153.588136574101</v>
      </c>
      <c r="D2927" s="2">
        <v>45996.420243055603</v>
      </c>
      <c r="E2927" s="1" t="s">
        <v>10332</v>
      </c>
      <c r="F2927" s="1" t="s">
        <v>10333</v>
      </c>
      <c r="G2927" s="1" t="s">
        <v>169</v>
      </c>
      <c r="H2927" s="1" t="s">
        <v>38</v>
      </c>
      <c r="I2927" t="s">
        <v>38</v>
      </c>
      <c r="J2927" s="1" t="s">
        <v>27</v>
      </c>
      <c r="K2927" s="1" t="s">
        <v>28</v>
      </c>
      <c r="L2927" s="3">
        <v>46326</v>
      </c>
      <c r="M2927" s="1" t="s">
        <v>29</v>
      </c>
      <c r="N2927" s="1" t="s">
        <v>52</v>
      </c>
      <c r="O2927" s="3">
        <v>46026.375</v>
      </c>
      <c r="P2927" s="2">
        <v>46153.463136574101</v>
      </c>
      <c r="Q2927" s="1" t="s">
        <v>31</v>
      </c>
      <c r="R2927" s="4">
        <v>0</v>
      </c>
      <c r="S2927" s="1" t="s">
        <v>169</v>
      </c>
      <c r="T2927" s="1" t="s">
        <v>32</v>
      </c>
      <c r="U2927" s="5">
        <v>322000</v>
      </c>
    </row>
    <row r="2928" spans="1:21">
      <c r="A2928" t="s">
        <v>10334</v>
      </c>
      <c r="B2928" s="1" t="s">
        <v>10335</v>
      </c>
      <c r="C2928" s="2">
        <v>46064.223437499997</v>
      </c>
      <c r="D2928" s="2">
        <v>45996.409907407397</v>
      </c>
      <c r="E2928" s="1" t="s">
        <v>10336</v>
      </c>
      <c r="F2928" s="1" t="s">
        <v>10337</v>
      </c>
      <c r="G2928" s="1" t="s">
        <v>642</v>
      </c>
      <c r="H2928" s="1" t="s">
        <v>38</v>
      </c>
      <c r="I2928" t="s">
        <v>38</v>
      </c>
      <c r="J2928" s="1" t="s">
        <v>27</v>
      </c>
      <c r="K2928" s="1" t="s">
        <v>28</v>
      </c>
      <c r="L2928" s="3">
        <v>45996</v>
      </c>
      <c r="M2928" s="1" t="s">
        <v>181</v>
      </c>
      <c r="N2928" s="1" t="s">
        <v>182</v>
      </c>
      <c r="O2928" s="3">
        <v>46006.375</v>
      </c>
      <c r="P2928" s="2">
        <v>46064.098437499997</v>
      </c>
      <c r="Q2928" s="1" t="s">
        <v>31</v>
      </c>
      <c r="R2928" s="4">
        <v>0</v>
      </c>
      <c r="S2928" s="1" t="s">
        <v>642</v>
      </c>
      <c r="T2928" s="1" t="s">
        <v>41</v>
      </c>
      <c r="U2928" s="5">
        <v>456000</v>
      </c>
    </row>
    <row r="2929" spans="1:21">
      <c r="A2929" t="s">
        <v>10338</v>
      </c>
      <c r="B2929" s="1" t="s">
        <v>10339</v>
      </c>
      <c r="C2929" s="2">
        <v>46085.438368055598</v>
      </c>
      <c r="D2929" s="2">
        <v>45996.399409722202</v>
      </c>
      <c r="E2929" s="1" t="s">
        <v>10340</v>
      </c>
      <c r="F2929" s="1" t="s">
        <v>10341</v>
      </c>
      <c r="G2929" s="1" t="s">
        <v>586</v>
      </c>
      <c r="H2929" s="1" t="s">
        <v>114</v>
      </c>
      <c r="I2929" t="s">
        <v>114</v>
      </c>
      <c r="J2929" s="1" t="s">
        <v>27</v>
      </c>
      <c r="K2929" s="1" t="s">
        <v>28</v>
      </c>
      <c r="L2929" s="3">
        <v>46112</v>
      </c>
      <c r="M2929" s="1" t="s">
        <v>29</v>
      </c>
      <c r="N2929" s="1" t="s">
        <v>52</v>
      </c>
      <c r="P2929" s="2">
        <v>46085.313368055598</v>
      </c>
      <c r="Q2929" s="1" t="s">
        <v>31</v>
      </c>
      <c r="R2929" s="4">
        <v>0</v>
      </c>
      <c r="S2929" s="1" t="s">
        <v>586</v>
      </c>
      <c r="T2929" s="1" t="s">
        <v>41</v>
      </c>
      <c r="U2929" s="5">
        <v>231000</v>
      </c>
    </row>
    <row r="2930" spans="1:21">
      <c r="A2930" t="s">
        <v>10342</v>
      </c>
      <c r="B2930" s="1" t="s">
        <v>10343</v>
      </c>
      <c r="C2930" s="2">
        <v>46037.597326388903</v>
      </c>
      <c r="D2930" s="2">
        <v>45995.829976851899</v>
      </c>
      <c r="E2930" s="1" t="s">
        <v>9405</v>
      </c>
      <c r="F2930" s="1" t="s">
        <v>9406</v>
      </c>
      <c r="G2930" s="1" t="s">
        <v>245</v>
      </c>
      <c r="H2930" s="1" t="s">
        <v>26</v>
      </c>
      <c r="I2930" t="s">
        <v>26</v>
      </c>
      <c r="J2930" s="1" t="s">
        <v>27</v>
      </c>
      <c r="K2930" s="1" t="s">
        <v>28</v>
      </c>
      <c r="L2930" s="3">
        <v>46022</v>
      </c>
      <c r="M2930" s="1" t="s">
        <v>181</v>
      </c>
      <c r="N2930" s="1" t="s">
        <v>182</v>
      </c>
      <c r="O2930" s="3">
        <v>46040.375</v>
      </c>
      <c r="P2930" s="2">
        <v>46037.472326388903</v>
      </c>
      <c r="Q2930" s="1" t="s">
        <v>31</v>
      </c>
      <c r="R2930" s="4">
        <v>0</v>
      </c>
      <c r="S2930" s="1" t="s">
        <v>245</v>
      </c>
      <c r="T2930" s="1" t="s">
        <v>32</v>
      </c>
      <c r="U2930" s="5">
        <v>42300</v>
      </c>
    </row>
    <row r="2931" spans="1:21">
      <c r="A2931" t="s">
        <v>10344</v>
      </c>
      <c r="B2931" s="1" t="s">
        <v>10345</v>
      </c>
      <c r="C2931" s="2">
        <v>46153.588379629597</v>
      </c>
      <c r="D2931" s="2">
        <v>45995.809178240699</v>
      </c>
      <c r="E2931" s="1" t="s">
        <v>10346</v>
      </c>
      <c r="F2931" s="1" t="s">
        <v>10347</v>
      </c>
      <c r="G2931" s="1" t="s">
        <v>169</v>
      </c>
      <c r="H2931" s="1" t="s">
        <v>38</v>
      </c>
      <c r="I2931" t="s">
        <v>38</v>
      </c>
      <c r="J2931" s="1" t="s">
        <v>27</v>
      </c>
      <c r="K2931" s="1" t="s">
        <v>28</v>
      </c>
      <c r="L2931" s="3">
        <v>46326</v>
      </c>
      <c r="M2931" s="1" t="s">
        <v>29</v>
      </c>
      <c r="N2931" s="1" t="s">
        <v>52</v>
      </c>
      <c r="O2931" s="3">
        <v>46025.375</v>
      </c>
      <c r="P2931" s="2">
        <v>46153.463379629597</v>
      </c>
      <c r="Q2931" s="1" t="s">
        <v>31</v>
      </c>
      <c r="R2931" s="4">
        <v>0</v>
      </c>
      <c r="S2931" s="1" t="s">
        <v>169</v>
      </c>
      <c r="T2931" s="1" t="s">
        <v>32</v>
      </c>
      <c r="U2931" s="5">
        <v>70000</v>
      </c>
    </row>
    <row r="2932" spans="1:21">
      <c r="A2932" t="s">
        <v>10348</v>
      </c>
      <c r="B2932" s="1" t="s">
        <v>10349</v>
      </c>
      <c r="C2932" s="2">
        <v>46108.339050925897</v>
      </c>
      <c r="D2932" s="2">
        <v>45995.805717592601</v>
      </c>
      <c r="E2932" s="1" t="s">
        <v>10350</v>
      </c>
      <c r="F2932" s="1" t="s">
        <v>10351</v>
      </c>
      <c r="G2932" s="1" t="s">
        <v>245</v>
      </c>
      <c r="H2932" s="1" t="s">
        <v>26</v>
      </c>
      <c r="I2932" t="s">
        <v>26</v>
      </c>
      <c r="J2932" s="1" t="s">
        <v>27</v>
      </c>
      <c r="K2932" s="1" t="s">
        <v>28</v>
      </c>
      <c r="L2932" s="3">
        <v>46142</v>
      </c>
      <c r="M2932" s="1" t="s">
        <v>181</v>
      </c>
      <c r="N2932" s="1" t="s">
        <v>182</v>
      </c>
      <c r="O2932" s="3">
        <v>46025.375</v>
      </c>
      <c r="P2932" s="2">
        <v>46108.214050925897</v>
      </c>
      <c r="Q2932" s="1" t="s">
        <v>31</v>
      </c>
      <c r="R2932" s="4">
        <v>1</v>
      </c>
      <c r="S2932" s="1" t="s">
        <v>245</v>
      </c>
      <c r="T2932" s="1" t="s">
        <v>32</v>
      </c>
      <c r="U2932" s="5">
        <v>229000</v>
      </c>
    </row>
    <row r="2933" spans="1:21">
      <c r="A2933" t="s">
        <v>10352</v>
      </c>
      <c r="B2933" s="1" t="s">
        <v>10353</v>
      </c>
      <c r="C2933" s="2">
        <v>46052.735891203702</v>
      </c>
      <c r="D2933" s="2">
        <v>45995.805659722202</v>
      </c>
      <c r="E2933" s="1" t="s">
        <v>10354</v>
      </c>
      <c r="F2933" s="1" t="s">
        <v>10355</v>
      </c>
      <c r="G2933" s="1" t="s">
        <v>169</v>
      </c>
      <c r="H2933" s="1" t="s">
        <v>38</v>
      </c>
      <c r="I2933" t="s">
        <v>38</v>
      </c>
      <c r="J2933" s="1" t="s">
        <v>27</v>
      </c>
      <c r="K2933" s="1" t="s">
        <v>28</v>
      </c>
      <c r="L2933" s="3">
        <v>46053</v>
      </c>
      <c r="M2933" s="1" t="s">
        <v>175</v>
      </c>
      <c r="N2933" s="1" t="s">
        <v>176</v>
      </c>
      <c r="O2933" s="3">
        <v>46025.375</v>
      </c>
      <c r="P2933" s="2">
        <v>46052.610891203702</v>
      </c>
      <c r="Q2933" s="1" t="s">
        <v>31</v>
      </c>
      <c r="R2933" s="4">
        <v>0</v>
      </c>
      <c r="S2933" s="1" t="s">
        <v>169</v>
      </c>
      <c r="T2933" s="1" t="s">
        <v>32</v>
      </c>
      <c r="U2933" s="5">
        <v>265000</v>
      </c>
    </row>
    <row r="2934" spans="1:21">
      <c r="A2934" t="s">
        <v>10356</v>
      </c>
      <c r="B2934" s="1" t="s">
        <v>10357</v>
      </c>
      <c r="C2934" s="2">
        <v>46037.597650463002</v>
      </c>
      <c r="D2934" s="2">
        <v>45995.715381944399</v>
      </c>
      <c r="E2934" s="1" t="s">
        <v>7683</v>
      </c>
      <c r="F2934" s="1" t="s">
        <v>7684</v>
      </c>
      <c r="G2934" s="1" t="s">
        <v>823</v>
      </c>
      <c r="H2934" s="1" t="s">
        <v>62</v>
      </c>
      <c r="I2934" t="s">
        <v>62</v>
      </c>
      <c r="J2934" s="1" t="s">
        <v>27</v>
      </c>
      <c r="K2934" s="1" t="s">
        <v>39</v>
      </c>
      <c r="L2934" s="3">
        <v>46112</v>
      </c>
      <c r="M2934" s="1" t="s">
        <v>29</v>
      </c>
      <c r="N2934" s="1" t="s">
        <v>52</v>
      </c>
      <c r="P2934" s="2">
        <v>46037.472650463002</v>
      </c>
      <c r="Q2934" s="1" t="s">
        <v>31</v>
      </c>
      <c r="R2934" s="4">
        <v>0</v>
      </c>
      <c r="S2934" s="1" t="s">
        <v>823</v>
      </c>
      <c r="U2934" s="5">
        <v>317000</v>
      </c>
    </row>
    <row r="2935" spans="1:21">
      <c r="A2935" t="s">
        <v>10358</v>
      </c>
      <c r="B2935" s="1" t="s">
        <v>10359</v>
      </c>
      <c r="C2935" s="2">
        <v>46037.597685185203</v>
      </c>
      <c r="D2935" s="2">
        <v>45995.708912037</v>
      </c>
      <c r="E2935" s="1" t="s">
        <v>10360</v>
      </c>
      <c r="F2935" s="1" t="s">
        <v>10361</v>
      </c>
      <c r="G2935" s="1" t="s">
        <v>90</v>
      </c>
      <c r="H2935" s="1" t="s">
        <v>51</v>
      </c>
      <c r="I2935" t="s">
        <v>51</v>
      </c>
      <c r="J2935" s="1" t="s">
        <v>27</v>
      </c>
      <c r="K2935" s="1" t="s">
        <v>85</v>
      </c>
      <c r="M2935" s="1" t="s">
        <v>175</v>
      </c>
      <c r="N2935" s="1" t="s">
        <v>176</v>
      </c>
      <c r="P2935" s="2">
        <v>46037.472685185203</v>
      </c>
      <c r="Q2935" s="1" t="s">
        <v>138</v>
      </c>
      <c r="R2935" s="4">
        <v>1</v>
      </c>
      <c r="U2935" s="5">
        <v>0</v>
      </c>
    </row>
    <row r="2936" spans="1:21">
      <c r="A2936" t="s">
        <v>10362</v>
      </c>
      <c r="B2936" s="1" t="s">
        <v>10363</v>
      </c>
      <c r="C2936" s="2">
        <v>46072.796527777798</v>
      </c>
      <c r="D2936" s="2">
        <v>45995.691076388903</v>
      </c>
      <c r="E2936" s="1" t="s">
        <v>376</v>
      </c>
      <c r="F2936" s="1" t="s">
        <v>377</v>
      </c>
      <c r="G2936" s="1" t="s">
        <v>245</v>
      </c>
      <c r="H2936" s="1" t="s">
        <v>26</v>
      </c>
      <c r="I2936" t="s">
        <v>26</v>
      </c>
      <c r="J2936" s="1" t="s">
        <v>27</v>
      </c>
      <c r="K2936" s="1" t="s">
        <v>39</v>
      </c>
      <c r="L2936" s="3">
        <v>46112</v>
      </c>
      <c r="M2936" s="1" t="s">
        <v>29</v>
      </c>
      <c r="N2936" s="1" t="s">
        <v>52</v>
      </c>
      <c r="P2936" s="2">
        <v>46072.671527777798</v>
      </c>
      <c r="Q2936" s="1" t="s">
        <v>31</v>
      </c>
      <c r="R2936" s="4">
        <v>0</v>
      </c>
      <c r="S2936" s="1" t="s">
        <v>245</v>
      </c>
      <c r="T2936" s="1" t="s">
        <v>32</v>
      </c>
      <c r="U2936" s="5">
        <v>255000</v>
      </c>
    </row>
    <row r="2937" spans="1:21">
      <c r="A2937" t="s">
        <v>10364</v>
      </c>
      <c r="B2937" s="1" t="s">
        <v>10365</v>
      </c>
      <c r="C2937" s="2">
        <v>46130.528298611098</v>
      </c>
      <c r="D2937" s="2">
        <v>45995.666921296302</v>
      </c>
      <c r="E2937" s="1" t="s">
        <v>10366</v>
      </c>
      <c r="F2937" s="1" t="s">
        <v>10367</v>
      </c>
      <c r="G2937" s="1" t="s">
        <v>72</v>
      </c>
      <c r="H2937" s="1" t="s">
        <v>73</v>
      </c>
      <c r="I2937" t="s">
        <v>73</v>
      </c>
      <c r="J2937" s="1" t="s">
        <v>27</v>
      </c>
      <c r="K2937" s="1" t="s">
        <v>39</v>
      </c>
      <c r="L2937" s="3">
        <v>46183</v>
      </c>
      <c r="M2937" s="1" t="s">
        <v>29</v>
      </c>
      <c r="N2937" s="1" t="s">
        <v>52</v>
      </c>
      <c r="O2937" s="3">
        <v>46002.375</v>
      </c>
      <c r="P2937" s="2">
        <v>46130.403298611098</v>
      </c>
      <c r="Q2937" s="1" t="s">
        <v>31</v>
      </c>
      <c r="R2937" s="4">
        <v>0</v>
      </c>
      <c r="S2937" s="1" t="s">
        <v>72</v>
      </c>
      <c r="T2937" s="1" t="s">
        <v>41</v>
      </c>
      <c r="U2937" s="5">
        <v>197410</v>
      </c>
    </row>
    <row r="2938" spans="1:21">
      <c r="A2938" t="s">
        <v>10368</v>
      </c>
      <c r="B2938" s="1" t="s">
        <v>10369</v>
      </c>
      <c r="C2938" s="2">
        <v>46037.598043981503</v>
      </c>
      <c r="D2938" s="2">
        <v>45995.663310185198</v>
      </c>
      <c r="E2938" s="1" t="s">
        <v>5710</v>
      </c>
      <c r="F2938" s="1" t="s">
        <v>5711</v>
      </c>
      <c r="G2938" s="1" t="s">
        <v>390</v>
      </c>
      <c r="H2938" s="1" t="s">
        <v>73</v>
      </c>
      <c r="I2938" t="s">
        <v>73</v>
      </c>
      <c r="J2938" s="1" t="s">
        <v>27</v>
      </c>
      <c r="K2938" s="1" t="s">
        <v>39</v>
      </c>
      <c r="L2938" s="3">
        <v>46053</v>
      </c>
      <c r="M2938" s="1" t="s">
        <v>181</v>
      </c>
      <c r="N2938" s="1" t="s">
        <v>182</v>
      </c>
      <c r="O2938" s="3">
        <v>46010.375</v>
      </c>
      <c r="P2938" s="2">
        <v>46037.473043981503</v>
      </c>
      <c r="Q2938" s="1" t="s">
        <v>31</v>
      </c>
      <c r="R2938" s="4">
        <v>0</v>
      </c>
      <c r="S2938" s="1" t="s">
        <v>390</v>
      </c>
      <c r="U2938" s="5">
        <v>240000</v>
      </c>
    </row>
    <row r="2939" spans="1:21">
      <c r="A2939" t="s">
        <v>10370</v>
      </c>
      <c r="B2939" s="1" t="s">
        <v>10371</v>
      </c>
      <c r="C2939" s="2">
        <v>46156.529201388897</v>
      </c>
      <c r="D2939" s="2">
        <v>45995.652997685203</v>
      </c>
      <c r="E2939" s="1" t="s">
        <v>9327</v>
      </c>
      <c r="F2939" s="1" t="s">
        <v>9328</v>
      </c>
      <c r="G2939" s="1" t="s">
        <v>390</v>
      </c>
      <c r="H2939" s="1" t="s">
        <v>73</v>
      </c>
      <c r="I2939" t="s">
        <v>73</v>
      </c>
      <c r="J2939" s="1" t="s">
        <v>7225</v>
      </c>
      <c r="K2939" s="1" t="s">
        <v>39</v>
      </c>
      <c r="L2939" s="3">
        <v>46053</v>
      </c>
      <c r="M2939" s="1" t="s">
        <v>181</v>
      </c>
      <c r="N2939" s="1" t="s">
        <v>182</v>
      </c>
      <c r="O2939" s="3">
        <v>46010.375</v>
      </c>
      <c r="P2939" s="2">
        <v>46156.404201388897</v>
      </c>
      <c r="Q2939" s="1" t="s">
        <v>31</v>
      </c>
      <c r="R2939" s="4">
        <v>0</v>
      </c>
      <c r="S2939" s="1" t="s">
        <v>390</v>
      </c>
      <c r="U2939" s="5">
        <v>210000</v>
      </c>
    </row>
    <row r="2940" spans="1:21">
      <c r="A2940" t="s">
        <v>10372</v>
      </c>
      <c r="B2940" s="1" t="s">
        <v>10373</v>
      </c>
      <c r="C2940" s="2">
        <v>46076.6035416667</v>
      </c>
      <c r="D2940" s="2">
        <v>45995.6460532407</v>
      </c>
      <c r="E2940" s="1" t="s">
        <v>926</v>
      </c>
      <c r="F2940" s="1" t="s">
        <v>927</v>
      </c>
      <c r="G2940" s="1" t="s">
        <v>132</v>
      </c>
      <c r="H2940" s="1" t="s">
        <v>62</v>
      </c>
      <c r="I2940" t="s">
        <v>62</v>
      </c>
      <c r="J2940" s="1" t="s">
        <v>27</v>
      </c>
      <c r="K2940" s="1" t="s">
        <v>28</v>
      </c>
      <c r="L2940" s="3">
        <v>46173</v>
      </c>
      <c r="M2940" s="1" t="s">
        <v>29</v>
      </c>
      <c r="N2940" s="1" t="s">
        <v>52</v>
      </c>
      <c r="O2940" s="3">
        <v>46010.375</v>
      </c>
      <c r="P2940" s="2">
        <v>46076.4785416667</v>
      </c>
      <c r="Q2940" s="1" t="s">
        <v>31</v>
      </c>
      <c r="R2940" s="4">
        <v>0</v>
      </c>
      <c r="S2940" s="1" t="s">
        <v>132</v>
      </c>
      <c r="U2940" s="5">
        <v>346000</v>
      </c>
    </row>
    <row r="2941" spans="1:21">
      <c r="A2941" t="s">
        <v>10374</v>
      </c>
      <c r="B2941" s="1" t="s">
        <v>10375</v>
      </c>
      <c r="C2941" s="2">
        <v>46037.598124999997</v>
      </c>
      <c r="D2941" s="2">
        <v>45995.645995370403</v>
      </c>
      <c r="E2941" s="1" t="s">
        <v>10376</v>
      </c>
      <c r="F2941" s="1" t="s">
        <v>10377</v>
      </c>
      <c r="G2941" s="1" t="s">
        <v>174</v>
      </c>
      <c r="H2941" s="1" t="s">
        <v>62</v>
      </c>
      <c r="I2941" t="s">
        <v>62</v>
      </c>
      <c r="J2941" s="1" t="s">
        <v>27</v>
      </c>
      <c r="K2941" s="1" t="s">
        <v>28</v>
      </c>
      <c r="L2941" s="3">
        <v>46001</v>
      </c>
      <c r="M2941" s="1" t="s">
        <v>181</v>
      </c>
      <c r="N2941" s="1" t="s">
        <v>182</v>
      </c>
      <c r="P2941" s="2">
        <v>46037.473124999997</v>
      </c>
      <c r="Q2941" s="1" t="s">
        <v>31</v>
      </c>
      <c r="R2941" s="4">
        <v>1</v>
      </c>
      <c r="S2941" s="1" t="s">
        <v>174</v>
      </c>
      <c r="U2941" s="5">
        <v>16200</v>
      </c>
    </row>
    <row r="2942" spans="1:21">
      <c r="A2942" t="s">
        <v>10378</v>
      </c>
      <c r="B2942" s="1" t="s">
        <v>10379</v>
      </c>
      <c r="C2942" s="2">
        <v>46037.598194444399</v>
      </c>
      <c r="D2942" s="2">
        <v>45995.635833333297</v>
      </c>
      <c r="E2942" s="1" t="s">
        <v>7955</v>
      </c>
      <c r="F2942" s="1" t="s">
        <v>7956</v>
      </c>
      <c r="G2942" s="1" t="s">
        <v>132</v>
      </c>
      <c r="H2942" s="1" t="s">
        <v>62</v>
      </c>
      <c r="I2942" t="s">
        <v>62</v>
      </c>
      <c r="J2942" s="1" t="s">
        <v>27</v>
      </c>
      <c r="K2942" s="1" t="s">
        <v>28</v>
      </c>
      <c r="L2942" s="3">
        <v>46007</v>
      </c>
      <c r="M2942" s="1" t="s">
        <v>181</v>
      </c>
      <c r="N2942" s="1" t="s">
        <v>182</v>
      </c>
      <c r="O2942" s="3">
        <v>46005.375</v>
      </c>
      <c r="P2942" s="2">
        <v>46037.473194444399</v>
      </c>
      <c r="Q2942" s="1" t="s">
        <v>31</v>
      </c>
      <c r="R2942" s="4">
        <v>0</v>
      </c>
      <c r="S2942" s="1" t="s">
        <v>132</v>
      </c>
      <c r="U2942" s="5">
        <v>103000</v>
      </c>
    </row>
    <row r="2943" spans="1:21">
      <c r="A2943" t="s">
        <v>10380</v>
      </c>
      <c r="B2943" s="1" t="s">
        <v>10381</v>
      </c>
      <c r="C2943" s="2">
        <v>46092.762696759302</v>
      </c>
      <c r="D2943" s="2">
        <v>45995.607835648101</v>
      </c>
      <c r="E2943" s="1" t="s">
        <v>5193</v>
      </c>
      <c r="F2943" s="1" t="s">
        <v>5194</v>
      </c>
      <c r="G2943" s="1" t="s">
        <v>103</v>
      </c>
      <c r="H2943" s="1" t="s">
        <v>38</v>
      </c>
      <c r="I2943" t="s">
        <v>38</v>
      </c>
      <c r="J2943" s="1" t="s">
        <v>27</v>
      </c>
      <c r="K2943" s="1" t="s">
        <v>28</v>
      </c>
      <c r="L2943" s="3">
        <v>46094</v>
      </c>
      <c r="M2943" s="1" t="s">
        <v>181</v>
      </c>
      <c r="N2943" s="1" t="s">
        <v>182</v>
      </c>
      <c r="O2943" s="3">
        <v>46122</v>
      </c>
      <c r="P2943" s="2">
        <v>46092.637696759302</v>
      </c>
      <c r="Q2943" s="1" t="s">
        <v>31</v>
      </c>
      <c r="R2943" s="4">
        <v>1</v>
      </c>
      <c r="S2943" s="1" t="s">
        <v>103</v>
      </c>
      <c r="T2943" s="1" t="s">
        <v>32</v>
      </c>
      <c r="U2943" s="5">
        <v>53000</v>
      </c>
    </row>
    <row r="2944" spans="1:21">
      <c r="A2944" t="s">
        <v>10382</v>
      </c>
      <c r="B2944" s="1" t="s">
        <v>10383</v>
      </c>
      <c r="C2944" s="2">
        <v>46098.854398148098</v>
      </c>
      <c r="D2944" s="2">
        <v>45995.555798611102</v>
      </c>
      <c r="E2944" s="1" t="s">
        <v>10384</v>
      </c>
      <c r="F2944" s="1" t="s">
        <v>10385</v>
      </c>
      <c r="G2944" s="1" t="s">
        <v>169</v>
      </c>
      <c r="H2944" s="1" t="s">
        <v>38</v>
      </c>
      <c r="I2944" t="s">
        <v>38</v>
      </c>
      <c r="J2944" s="1" t="s">
        <v>27</v>
      </c>
      <c r="K2944" s="1" t="s">
        <v>28</v>
      </c>
      <c r="L2944" s="3">
        <v>46173</v>
      </c>
      <c r="M2944" s="1" t="s">
        <v>175</v>
      </c>
      <c r="N2944" s="1" t="s">
        <v>176</v>
      </c>
      <c r="O2944" s="3">
        <v>46025.375</v>
      </c>
      <c r="P2944" s="2">
        <v>46098.729398148098</v>
      </c>
      <c r="Q2944" s="1" t="s">
        <v>31</v>
      </c>
      <c r="R2944" s="4">
        <v>0</v>
      </c>
      <c r="S2944" s="1" t="s">
        <v>169</v>
      </c>
      <c r="T2944" s="1" t="s">
        <v>32</v>
      </c>
      <c r="U2944" s="5">
        <v>44000</v>
      </c>
    </row>
    <row r="2945" spans="1:21">
      <c r="A2945" t="s">
        <v>10386</v>
      </c>
      <c r="B2945" s="1" t="s">
        <v>10387</v>
      </c>
      <c r="C2945" s="2">
        <v>46085.438599537003</v>
      </c>
      <c r="D2945" s="2">
        <v>45995.555671296301</v>
      </c>
      <c r="E2945" s="1" t="s">
        <v>10388</v>
      </c>
      <c r="F2945" s="1" t="s">
        <v>10389</v>
      </c>
      <c r="G2945" s="1" t="s">
        <v>586</v>
      </c>
      <c r="H2945" s="1" t="s">
        <v>114</v>
      </c>
      <c r="I2945" t="s">
        <v>114</v>
      </c>
      <c r="J2945" s="1" t="s">
        <v>27</v>
      </c>
      <c r="K2945" s="1" t="s">
        <v>28</v>
      </c>
      <c r="L2945" s="3">
        <v>46112</v>
      </c>
      <c r="M2945" s="1" t="s">
        <v>29</v>
      </c>
      <c r="N2945" s="1" t="s">
        <v>52</v>
      </c>
      <c r="O2945" s="3">
        <v>46025.375</v>
      </c>
      <c r="P2945" s="2">
        <v>46085.313599537003</v>
      </c>
      <c r="Q2945" s="1" t="s">
        <v>31</v>
      </c>
      <c r="R2945" s="4">
        <v>0</v>
      </c>
      <c r="S2945" s="1" t="s">
        <v>586</v>
      </c>
      <c r="T2945" s="1" t="s">
        <v>41</v>
      </c>
      <c r="U2945" s="5">
        <v>27000</v>
      </c>
    </row>
    <row r="2946" spans="1:21">
      <c r="A2946" t="s">
        <v>10390</v>
      </c>
      <c r="B2946" s="1" t="s">
        <v>10391</v>
      </c>
      <c r="C2946" s="2">
        <v>46056.882118055597</v>
      </c>
      <c r="D2946" s="2">
        <v>45995.552187499998</v>
      </c>
      <c r="E2946" s="1" t="s">
        <v>2004</v>
      </c>
      <c r="F2946" s="1" t="s">
        <v>2005</v>
      </c>
      <c r="G2946" s="1" t="s">
        <v>103</v>
      </c>
      <c r="H2946" s="1" t="s">
        <v>38</v>
      </c>
      <c r="I2946" t="s">
        <v>38</v>
      </c>
      <c r="J2946" s="1" t="s">
        <v>27</v>
      </c>
      <c r="K2946" s="1" t="s">
        <v>28</v>
      </c>
      <c r="L2946" s="3">
        <v>46112</v>
      </c>
      <c r="M2946" s="1" t="s">
        <v>175</v>
      </c>
      <c r="N2946" s="1" t="s">
        <v>176</v>
      </c>
      <c r="P2946" s="2">
        <v>46056.757118055597</v>
      </c>
      <c r="Q2946" s="1" t="s">
        <v>31</v>
      </c>
      <c r="R2946" s="4">
        <v>0</v>
      </c>
      <c r="S2946" s="1" t="s">
        <v>103</v>
      </c>
      <c r="T2946" s="1" t="s">
        <v>32</v>
      </c>
      <c r="U2946" s="5">
        <v>220000</v>
      </c>
    </row>
    <row r="2947" spans="1:21">
      <c r="A2947" t="s">
        <v>10392</v>
      </c>
      <c r="B2947" s="1" t="s">
        <v>10393</v>
      </c>
      <c r="C2947" s="2">
        <v>46128.830277777801</v>
      </c>
      <c r="D2947" s="2">
        <v>45995.465393518498</v>
      </c>
      <c r="E2947" s="1" t="s">
        <v>10394</v>
      </c>
      <c r="F2947" s="1" t="s">
        <v>10395</v>
      </c>
      <c r="G2947" s="1" t="s">
        <v>586</v>
      </c>
      <c r="H2947" s="1" t="s">
        <v>114</v>
      </c>
      <c r="I2947" t="s">
        <v>114</v>
      </c>
      <c r="J2947" s="1" t="s">
        <v>27</v>
      </c>
      <c r="K2947" s="1" t="s">
        <v>28</v>
      </c>
      <c r="L2947" s="3">
        <v>46203</v>
      </c>
      <c r="M2947" s="1" t="s">
        <v>29</v>
      </c>
      <c r="N2947" s="1" t="s">
        <v>224</v>
      </c>
      <c r="P2947" s="2">
        <v>46128.705277777801</v>
      </c>
      <c r="Q2947" s="1" t="s">
        <v>31</v>
      </c>
      <c r="R2947" s="4">
        <v>1</v>
      </c>
      <c r="S2947" s="1" t="s">
        <v>586</v>
      </c>
      <c r="T2947" s="1" t="s">
        <v>41</v>
      </c>
      <c r="U2947" s="5">
        <v>80600</v>
      </c>
    </row>
    <row r="2948" spans="1:21">
      <c r="A2948" t="s">
        <v>10396</v>
      </c>
      <c r="B2948" s="1" t="s">
        <v>10397</v>
      </c>
      <c r="C2948" s="2">
        <v>46064.1487962963</v>
      </c>
      <c r="D2948" s="2">
        <v>45995.462002314802</v>
      </c>
      <c r="E2948" s="1" t="s">
        <v>10398</v>
      </c>
      <c r="F2948" s="1" t="s">
        <v>10399</v>
      </c>
      <c r="G2948" s="1" t="s">
        <v>169</v>
      </c>
      <c r="H2948" s="1" t="s">
        <v>38</v>
      </c>
      <c r="I2948" t="s">
        <v>38</v>
      </c>
      <c r="J2948" s="1" t="s">
        <v>27</v>
      </c>
      <c r="K2948" s="1" t="s">
        <v>28</v>
      </c>
      <c r="L2948" s="3">
        <v>46052</v>
      </c>
      <c r="M2948" s="1" t="s">
        <v>181</v>
      </c>
      <c r="N2948" s="1" t="s">
        <v>182</v>
      </c>
      <c r="O2948" s="3">
        <v>46025.375</v>
      </c>
      <c r="P2948" s="2">
        <v>46064.0237962963</v>
      </c>
      <c r="Q2948" s="1" t="s">
        <v>31</v>
      </c>
      <c r="R2948" s="4">
        <v>1</v>
      </c>
      <c r="S2948" s="1" t="s">
        <v>169</v>
      </c>
      <c r="T2948" s="1" t="s">
        <v>32</v>
      </c>
      <c r="U2948" s="5">
        <v>265000</v>
      </c>
    </row>
    <row r="2949" spans="1:21">
      <c r="A2949" t="s">
        <v>10400</v>
      </c>
      <c r="B2949" s="1" t="s">
        <v>10401</v>
      </c>
      <c r="C2949" s="2">
        <v>46048.701712962997</v>
      </c>
      <c r="D2949" s="2">
        <v>45995.413449074098</v>
      </c>
      <c r="E2949" s="1" t="s">
        <v>8082</v>
      </c>
      <c r="F2949" s="1" t="s">
        <v>8083</v>
      </c>
      <c r="G2949" s="1" t="s">
        <v>214</v>
      </c>
      <c r="H2949" s="1" t="s">
        <v>73</v>
      </c>
      <c r="I2949" t="s">
        <v>73</v>
      </c>
      <c r="J2949" s="1" t="s">
        <v>27</v>
      </c>
      <c r="K2949" s="1" t="s">
        <v>39</v>
      </c>
      <c r="L2949" s="3">
        <v>46022</v>
      </c>
      <c r="M2949" s="1" t="s">
        <v>175</v>
      </c>
      <c r="N2949" s="1" t="s">
        <v>176</v>
      </c>
      <c r="O2949" s="3">
        <v>46015.375</v>
      </c>
      <c r="P2949" s="2">
        <v>46048.576712962997</v>
      </c>
      <c r="Q2949" s="1" t="s">
        <v>31</v>
      </c>
      <c r="R2949" s="4">
        <v>0</v>
      </c>
      <c r="S2949" s="1" t="s">
        <v>214</v>
      </c>
      <c r="T2949" s="1" t="s">
        <v>41</v>
      </c>
      <c r="U2949" s="5">
        <v>88500</v>
      </c>
    </row>
    <row r="2950" spans="1:21">
      <c r="A2950" t="s">
        <v>10402</v>
      </c>
      <c r="B2950" s="1" t="s">
        <v>10403</v>
      </c>
      <c r="C2950" s="2">
        <v>46064.226481481499</v>
      </c>
      <c r="D2950" s="2">
        <v>45995.399594907401</v>
      </c>
      <c r="E2950" s="1" t="s">
        <v>10404</v>
      </c>
      <c r="F2950" s="1" t="s">
        <v>10405</v>
      </c>
      <c r="G2950" s="1" t="s">
        <v>147</v>
      </c>
      <c r="H2950" s="1" t="s">
        <v>26</v>
      </c>
      <c r="I2950" t="s">
        <v>26</v>
      </c>
      <c r="J2950" s="1" t="s">
        <v>27</v>
      </c>
      <c r="K2950" s="1" t="s">
        <v>28</v>
      </c>
      <c r="L2950" s="3">
        <v>46053</v>
      </c>
      <c r="M2950" s="1" t="s">
        <v>181</v>
      </c>
      <c r="N2950" s="1" t="s">
        <v>182</v>
      </c>
      <c r="O2950" s="3">
        <v>46055.375</v>
      </c>
      <c r="P2950" s="2">
        <v>46064.101481481499</v>
      </c>
      <c r="Q2950" s="1" t="s">
        <v>31</v>
      </c>
      <c r="R2950" s="4">
        <v>0</v>
      </c>
      <c r="S2950" s="1" t="s">
        <v>25</v>
      </c>
      <c r="T2950" s="1" t="s">
        <v>32</v>
      </c>
      <c r="U2950" s="5">
        <v>310370</v>
      </c>
    </row>
    <row r="2951" spans="1:21">
      <c r="A2951" t="s">
        <v>10406</v>
      </c>
      <c r="B2951" s="1" t="s">
        <v>10407</v>
      </c>
      <c r="C2951" s="2">
        <v>46057.736782407403</v>
      </c>
      <c r="D2951" s="2">
        <v>45995.385694444398</v>
      </c>
      <c r="E2951" s="1" t="s">
        <v>150</v>
      </c>
      <c r="F2951" s="1" t="s">
        <v>151</v>
      </c>
      <c r="G2951" s="1" t="s">
        <v>67</v>
      </c>
      <c r="H2951" s="1" t="s">
        <v>26</v>
      </c>
      <c r="I2951" t="s">
        <v>26</v>
      </c>
      <c r="J2951" s="1" t="s">
        <v>27</v>
      </c>
      <c r="K2951" s="1" t="s">
        <v>28</v>
      </c>
      <c r="L2951" s="3">
        <v>46022</v>
      </c>
      <c r="M2951" s="1" t="s">
        <v>175</v>
      </c>
      <c r="N2951" s="1" t="s">
        <v>176</v>
      </c>
      <c r="P2951" s="2">
        <v>46057.611782407403</v>
      </c>
      <c r="Q2951" s="1" t="s">
        <v>31</v>
      </c>
      <c r="R2951" s="4">
        <v>0</v>
      </c>
      <c r="S2951" s="1" t="s">
        <v>67</v>
      </c>
      <c r="T2951" s="1" t="s">
        <v>32</v>
      </c>
      <c r="U2951" s="5">
        <v>250000</v>
      </c>
    </row>
    <row r="2952" spans="1:21">
      <c r="A2952" t="s">
        <v>10408</v>
      </c>
      <c r="B2952" s="1" t="s">
        <v>10409</v>
      </c>
      <c r="C2952" s="2">
        <v>46064.203125</v>
      </c>
      <c r="D2952" s="2">
        <v>45995.3682638889</v>
      </c>
      <c r="E2952" s="1" t="s">
        <v>8243</v>
      </c>
      <c r="F2952" s="1" t="s">
        <v>8244</v>
      </c>
      <c r="G2952" s="1" t="s">
        <v>25</v>
      </c>
      <c r="H2952" s="1" t="s">
        <v>26</v>
      </c>
      <c r="I2952" t="s">
        <v>26</v>
      </c>
      <c r="J2952" s="1" t="s">
        <v>27</v>
      </c>
      <c r="K2952" s="1" t="s">
        <v>39</v>
      </c>
      <c r="L2952" s="3">
        <v>46081</v>
      </c>
      <c r="M2952" s="1" t="s">
        <v>181</v>
      </c>
      <c r="N2952" s="1" t="s">
        <v>182</v>
      </c>
      <c r="P2952" s="2">
        <v>46064.078125</v>
      </c>
      <c r="Q2952" s="1" t="s">
        <v>31</v>
      </c>
      <c r="R2952" s="4">
        <v>1</v>
      </c>
      <c r="S2952" s="1" t="s">
        <v>25</v>
      </c>
      <c r="T2952" s="1" t="s">
        <v>32</v>
      </c>
      <c r="U2952" s="5">
        <v>307600</v>
      </c>
    </row>
    <row r="2953" spans="1:21">
      <c r="A2953" t="s">
        <v>10410</v>
      </c>
      <c r="B2953" s="1" t="s">
        <v>10411</v>
      </c>
      <c r="C2953" s="2">
        <v>46037.600115740701</v>
      </c>
      <c r="D2953" s="2">
        <v>45995.361342592601</v>
      </c>
      <c r="E2953" s="1" t="s">
        <v>488</v>
      </c>
      <c r="F2953" s="1" t="s">
        <v>489</v>
      </c>
      <c r="G2953" s="1" t="s">
        <v>390</v>
      </c>
      <c r="H2953" s="1" t="s">
        <v>73</v>
      </c>
      <c r="I2953" t="s">
        <v>73</v>
      </c>
      <c r="J2953" s="1" t="s">
        <v>27</v>
      </c>
      <c r="K2953" s="1" t="s">
        <v>39</v>
      </c>
      <c r="L2953" s="3">
        <v>46053</v>
      </c>
      <c r="M2953" s="1" t="s">
        <v>175</v>
      </c>
      <c r="N2953" s="1" t="s">
        <v>176</v>
      </c>
      <c r="O2953" s="3">
        <v>46010.375</v>
      </c>
      <c r="P2953" s="2">
        <v>46037.475115740701</v>
      </c>
      <c r="Q2953" s="1" t="s">
        <v>31</v>
      </c>
      <c r="R2953" s="4">
        <v>0</v>
      </c>
      <c r="S2953" s="1" t="s">
        <v>390</v>
      </c>
      <c r="U2953" s="5">
        <v>291500</v>
      </c>
    </row>
    <row r="2954" spans="1:21">
      <c r="A2954" t="s">
        <v>10412</v>
      </c>
      <c r="B2954" s="1" t="s">
        <v>10413</v>
      </c>
      <c r="C2954" s="2">
        <v>46108.6190740741</v>
      </c>
      <c r="D2954" s="2">
        <v>45995.340381944399</v>
      </c>
      <c r="E2954" s="1" t="s">
        <v>9748</v>
      </c>
      <c r="F2954" s="1" t="s">
        <v>9749</v>
      </c>
      <c r="G2954" s="1" t="s">
        <v>72</v>
      </c>
      <c r="H2954" s="1" t="s">
        <v>73</v>
      </c>
      <c r="I2954" t="s">
        <v>73</v>
      </c>
      <c r="J2954" s="1" t="s">
        <v>27</v>
      </c>
      <c r="K2954" s="1" t="s">
        <v>28</v>
      </c>
      <c r="L2954" s="3">
        <v>46004</v>
      </c>
      <c r="M2954" s="1" t="s">
        <v>181</v>
      </c>
      <c r="N2954" s="1" t="s">
        <v>182</v>
      </c>
      <c r="O2954" s="3">
        <v>46005.375</v>
      </c>
      <c r="P2954" s="2">
        <v>46108.4940740741</v>
      </c>
      <c r="Q2954" s="1" t="s">
        <v>31</v>
      </c>
      <c r="R2954" s="4">
        <v>0</v>
      </c>
      <c r="S2954" s="1" t="s">
        <v>72</v>
      </c>
      <c r="T2954" s="1" t="s">
        <v>41</v>
      </c>
      <c r="U2954" s="5">
        <v>315000</v>
      </c>
    </row>
    <row r="2955" spans="1:21">
      <c r="A2955" t="s">
        <v>10414</v>
      </c>
      <c r="B2955" s="1" t="s">
        <v>10415</v>
      </c>
      <c r="C2955" s="2">
        <v>46153.588495370401</v>
      </c>
      <c r="D2955" s="2">
        <v>45994.847326388903</v>
      </c>
      <c r="E2955" s="1" t="s">
        <v>10416</v>
      </c>
      <c r="F2955" s="1" t="s">
        <v>10417</v>
      </c>
      <c r="G2955" s="1" t="s">
        <v>169</v>
      </c>
      <c r="H2955" s="1" t="s">
        <v>38</v>
      </c>
      <c r="I2955" t="s">
        <v>38</v>
      </c>
      <c r="J2955" s="1" t="s">
        <v>27</v>
      </c>
      <c r="K2955" s="1" t="s">
        <v>28</v>
      </c>
      <c r="L2955" s="3">
        <v>46326</v>
      </c>
      <c r="M2955" s="1" t="s">
        <v>29</v>
      </c>
      <c r="N2955" s="1" t="s">
        <v>52</v>
      </c>
      <c r="O2955" s="3">
        <v>46024.375</v>
      </c>
      <c r="P2955" s="2">
        <v>46153.463495370401</v>
      </c>
      <c r="Q2955" s="1" t="s">
        <v>31</v>
      </c>
      <c r="R2955" s="4">
        <v>0</v>
      </c>
      <c r="S2955" s="1" t="s">
        <v>169</v>
      </c>
      <c r="T2955" s="1" t="s">
        <v>32</v>
      </c>
      <c r="U2955" s="5">
        <v>330000</v>
      </c>
    </row>
    <row r="2956" spans="1:21">
      <c r="A2956" t="s">
        <v>10418</v>
      </c>
      <c r="B2956" s="1" t="s">
        <v>10419</v>
      </c>
      <c r="C2956" s="2">
        <v>46037.6004861111</v>
      </c>
      <c r="D2956" s="2">
        <v>45994.732743055603</v>
      </c>
      <c r="E2956" s="1" t="s">
        <v>10420</v>
      </c>
      <c r="F2956" s="1" t="s">
        <v>10417</v>
      </c>
      <c r="G2956" s="1" t="s">
        <v>61</v>
      </c>
      <c r="H2956" s="1" t="s">
        <v>62</v>
      </c>
      <c r="I2956" t="s">
        <v>62</v>
      </c>
      <c r="J2956" s="1" t="s">
        <v>27</v>
      </c>
      <c r="K2956" s="1" t="s">
        <v>28</v>
      </c>
      <c r="M2956" s="1" t="s">
        <v>175</v>
      </c>
      <c r="N2956" s="1" t="s">
        <v>176</v>
      </c>
      <c r="P2956" s="2">
        <v>46037.4754861111</v>
      </c>
      <c r="Q2956" s="1" t="s">
        <v>31</v>
      </c>
      <c r="R2956" s="4">
        <v>0</v>
      </c>
      <c r="S2956" s="1" t="s">
        <v>61</v>
      </c>
      <c r="U2956" s="5">
        <v>325000</v>
      </c>
    </row>
    <row r="2957" spans="1:21">
      <c r="A2957" t="s">
        <v>10421</v>
      </c>
      <c r="B2957" s="1" t="s">
        <v>10422</v>
      </c>
      <c r="C2957" s="2">
        <v>46037.600578703699</v>
      </c>
      <c r="D2957" s="2">
        <v>45994.718854166698</v>
      </c>
      <c r="E2957" s="1" t="s">
        <v>10423</v>
      </c>
      <c r="F2957" s="1" t="s">
        <v>10424</v>
      </c>
      <c r="H2957" s="1" t="s">
        <v>26</v>
      </c>
      <c r="I2957" t="s">
        <v>26</v>
      </c>
      <c r="J2957" s="1" t="s">
        <v>27</v>
      </c>
      <c r="K2957" s="1" t="s">
        <v>28</v>
      </c>
      <c r="L2957" s="3">
        <v>46022</v>
      </c>
      <c r="M2957" s="1" t="s">
        <v>181</v>
      </c>
      <c r="N2957" s="1" t="s">
        <v>182</v>
      </c>
      <c r="P2957" s="2">
        <v>46037.475578703699</v>
      </c>
      <c r="Q2957" s="1" t="s">
        <v>31</v>
      </c>
      <c r="R2957" s="4">
        <v>1</v>
      </c>
      <c r="S2957" s="1" t="s">
        <v>160</v>
      </c>
      <c r="T2957" s="1" t="s">
        <v>32</v>
      </c>
      <c r="U2957" s="5">
        <v>70500</v>
      </c>
    </row>
    <row r="2958" spans="1:21">
      <c r="A2958" t="s">
        <v>10425</v>
      </c>
      <c r="B2958" s="1" t="s">
        <v>10426</v>
      </c>
      <c r="C2958" s="2">
        <v>46037.600648148102</v>
      </c>
      <c r="D2958" s="2">
        <v>45994.698032407403</v>
      </c>
      <c r="E2958" s="1" t="s">
        <v>10427</v>
      </c>
      <c r="F2958" s="1" t="s">
        <v>10428</v>
      </c>
      <c r="G2958" s="1" t="s">
        <v>250</v>
      </c>
      <c r="H2958" s="1" t="s">
        <v>26</v>
      </c>
      <c r="I2958" t="s">
        <v>26</v>
      </c>
      <c r="J2958" s="1" t="s">
        <v>27</v>
      </c>
      <c r="K2958" s="1" t="s">
        <v>28</v>
      </c>
      <c r="L2958" s="3">
        <v>46022</v>
      </c>
      <c r="M2958" s="1" t="s">
        <v>181</v>
      </c>
      <c r="N2958" s="1" t="s">
        <v>182</v>
      </c>
      <c r="P2958" s="2">
        <v>46037.475648148102</v>
      </c>
      <c r="Q2958" s="1" t="s">
        <v>31</v>
      </c>
      <c r="R2958" s="4">
        <v>1</v>
      </c>
      <c r="S2958" s="1" t="s">
        <v>160</v>
      </c>
      <c r="T2958" s="1" t="s">
        <v>32</v>
      </c>
      <c r="U2958" s="5">
        <v>84000</v>
      </c>
    </row>
    <row r="2959" spans="1:21">
      <c r="A2959" t="s">
        <v>10429</v>
      </c>
      <c r="B2959" s="1" t="s">
        <v>10430</v>
      </c>
      <c r="C2959" s="2">
        <v>46072.7968287037</v>
      </c>
      <c r="D2959" s="2">
        <v>45994.656539351898</v>
      </c>
      <c r="E2959" s="1" t="s">
        <v>10431</v>
      </c>
      <c r="F2959" s="1" t="s">
        <v>10432</v>
      </c>
      <c r="G2959" s="1" t="s">
        <v>245</v>
      </c>
      <c r="H2959" s="1" t="s">
        <v>26</v>
      </c>
      <c r="I2959" t="s">
        <v>26</v>
      </c>
      <c r="J2959" s="1" t="s">
        <v>27</v>
      </c>
      <c r="K2959" s="1" t="s">
        <v>39</v>
      </c>
      <c r="L2959" s="3">
        <v>46202</v>
      </c>
      <c r="M2959" s="1" t="s">
        <v>29</v>
      </c>
      <c r="N2959" s="1" t="s">
        <v>52</v>
      </c>
      <c r="P2959" s="2">
        <v>46072.6718287037</v>
      </c>
      <c r="Q2959" s="1" t="s">
        <v>31</v>
      </c>
      <c r="R2959" s="4">
        <v>0</v>
      </c>
      <c r="S2959" s="1" t="s">
        <v>245</v>
      </c>
      <c r="T2959" s="1" t="s">
        <v>32</v>
      </c>
      <c r="U2959" s="5">
        <v>236000</v>
      </c>
    </row>
    <row r="2960" spans="1:21">
      <c r="A2960" t="s">
        <v>10433</v>
      </c>
      <c r="B2960" s="1" t="s">
        <v>10434</v>
      </c>
      <c r="C2960" s="2">
        <v>46109.320833333302</v>
      </c>
      <c r="D2960" s="2">
        <v>45994.586944444403</v>
      </c>
      <c r="E2960" s="1" t="s">
        <v>10435</v>
      </c>
      <c r="F2960" s="1" t="s">
        <v>10436</v>
      </c>
      <c r="G2960" s="1" t="s">
        <v>72</v>
      </c>
      <c r="H2960" s="1" t="s">
        <v>73</v>
      </c>
      <c r="I2960" t="s">
        <v>73</v>
      </c>
      <c r="J2960" s="1" t="s">
        <v>27</v>
      </c>
      <c r="K2960" s="1" t="s">
        <v>85</v>
      </c>
      <c r="L2960" s="3">
        <v>46066</v>
      </c>
      <c r="M2960" s="1" t="s">
        <v>175</v>
      </c>
      <c r="N2960" s="1" t="s">
        <v>176</v>
      </c>
      <c r="O2960" s="3">
        <v>46044.375</v>
      </c>
      <c r="P2960" s="2">
        <v>46109.195833333302</v>
      </c>
      <c r="Q2960" s="1" t="s">
        <v>31</v>
      </c>
      <c r="R2960" s="4">
        <v>0</v>
      </c>
      <c r="S2960" s="1" t="s">
        <v>72</v>
      </c>
      <c r="T2960" s="1" t="s">
        <v>41</v>
      </c>
      <c r="U2960" s="5">
        <v>373000</v>
      </c>
    </row>
    <row r="2961" spans="1:21">
      <c r="A2961" t="s">
        <v>10437</v>
      </c>
      <c r="B2961" s="1" t="s">
        <v>10438</v>
      </c>
      <c r="C2961" s="2">
        <v>46108.643715277802</v>
      </c>
      <c r="D2961" s="2">
        <v>45994.566064814797</v>
      </c>
      <c r="E2961" s="1" t="s">
        <v>7286</v>
      </c>
      <c r="F2961" s="1" t="s">
        <v>7287</v>
      </c>
      <c r="G2961" s="1" t="s">
        <v>50</v>
      </c>
      <c r="H2961" s="1" t="s">
        <v>195</v>
      </c>
      <c r="I2961" t="s">
        <v>195</v>
      </c>
      <c r="J2961" s="1" t="s">
        <v>27</v>
      </c>
      <c r="K2961" s="1" t="s">
        <v>39</v>
      </c>
      <c r="L2961" s="3">
        <v>46022</v>
      </c>
      <c r="M2961" s="1" t="s">
        <v>175</v>
      </c>
      <c r="N2961" s="1" t="s">
        <v>176</v>
      </c>
      <c r="O2961" s="3">
        <v>46039.375</v>
      </c>
      <c r="P2961" s="2">
        <v>46108.518715277802</v>
      </c>
      <c r="Q2961" s="1" t="s">
        <v>31</v>
      </c>
      <c r="R2961" s="4">
        <v>0</v>
      </c>
      <c r="S2961" s="1" t="s">
        <v>50</v>
      </c>
      <c r="T2961" s="1" t="s">
        <v>32</v>
      </c>
      <c r="U2961" s="5">
        <v>250000</v>
      </c>
    </row>
    <row r="2962" spans="1:21">
      <c r="A2962" t="s">
        <v>10439</v>
      </c>
      <c r="B2962" s="1" t="s">
        <v>10440</v>
      </c>
      <c r="C2962" s="2">
        <v>46130.4588657407</v>
      </c>
      <c r="D2962" s="2">
        <v>45994.559131944399</v>
      </c>
      <c r="E2962" s="1" t="s">
        <v>10441</v>
      </c>
      <c r="F2962" s="1" t="s">
        <v>10442</v>
      </c>
      <c r="G2962" s="1" t="s">
        <v>50</v>
      </c>
      <c r="H2962" s="1" t="s">
        <v>195</v>
      </c>
      <c r="I2962" t="s">
        <v>195</v>
      </c>
      <c r="J2962" s="1" t="s">
        <v>27</v>
      </c>
      <c r="K2962" s="1" t="s">
        <v>39</v>
      </c>
      <c r="L2962" s="3">
        <v>46203</v>
      </c>
      <c r="M2962" s="1" t="s">
        <v>29</v>
      </c>
      <c r="N2962" s="1" t="s">
        <v>30</v>
      </c>
      <c r="O2962" s="3">
        <v>46220.375</v>
      </c>
      <c r="P2962" s="2">
        <v>46130.3338657407</v>
      </c>
      <c r="Q2962" s="1" t="s">
        <v>31</v>
      </c>
      <c r="R2962" s="4">
        <v>0</v>
      </c>
      <c r="S2962" s="1" t="s">
        <v>50</v>
      </c>
      <c r="U2962" s="5">
        <v>250000</v>
      </c>
    </row>
    <row r="2963" spans="1:21">
      <c r="A2963" t="s">
        <v>10443</v>
      </c>
      <c r="B2963" s="1" t="s">
        <v>10444</v>
      </c>
      <c r="C2963" s="2">
        <v>46153.799027777801</v>
      </c>
      <c r="D2963" s="2">
        <v>45994.468912037002</v>
      </c>
      <c r="E2963" s="1" t="s">
        <v>10445</v>
      </c>
      <c r="F2963" s="1" t="s">
        <v>10446</v>
      </c>
      <c r="G2963" s="1" t="s">
        <v>108</v>
      </c>
      <c r="H2963" s="1" t="s">
        <v>73</v>
      </c>
      <c r="I2963" t="s">
        <v>73</v>
      </c>
      <c r="J2963" s="1" t="s">
        <v>27</v>
      </c>
      <c r="K2963" s="1" t="s">
        <v>28</v>
      </c>
      <c r="L2963" s="3">
        <v>46203</v>
      </c>
      <c r="M2963" s="1" t="s">
        <v>175</v>
      </c>
      <c r="N2963" s="1" t="s">
        <v>176</v>
      </c>
      <c r="O2963" s="3">
        <v>46015.375</v>
      </c>
      <c r="P2963" s="2">
        <v>46153.674027777801</v>
      </c>
      <c r="Q2963" s="1" t="s">
        <v>31</v>
      </c>
      <c r="R2963" s="4">
        <v>0</v>
      </c>
      <c r="S2963" s="1" t="s">
        <v>215</v>
      </c>
      <c r="T2963" s="1" t="s">
        <v>41</v>
      </c>
      <c r="U2963" s="5">
        <v>800000</v>
      </c>
    </row>
    <row r="2964" spans="1:21">
      <c r="A2964" t="s">
        <v>10447</v>
      </c>
      <c r="B2964" s="1" t="s">
        <v>10448</v>
      </c>
      <c r="C2964" s="2">
        <v>46101.882662037002</v>
      </c>
      <c r="D2964" s="2">
        <v>45994.458680555603</v>
      </c>
      <c r="E2964" s="1" t="s">
        <v>10449</v>
      </c>
      <c r="F2964" s="1" t="s">
        <v>10450</v>
      </c>
      <c r="G2964" s="1" t="s">
        <v>132</v>
      </c>
      <c r="H2964" s="1" t="s">
        <v>62</v>
      </c>
      <c r="I2964" t="s">
        <v>62</v>
      </c>
      <c r="J2964" s="1" t="s">
        <v>27</v>
      </c>
      <c r="K2964" s="1" t="s">
        <v>28</v>
      </c>
      <c r="L2964" s="3">
        <v>46080</v>
      </c>
      <c r="M2964" s="1" t="s">
        <v>175</v>
      </c>
      <c r="N2964" s="1" t="s">
        <v>176</v>
      </c>
      <c r="O2964" s="3">
        <v>46004.375</v>
      </c>
      <c r="P2964" s="2">
        <v>46101.757662037002</v>
      </c>
      <c r="Q2964" s="1" t="s">
        <v>31</v>
      </c>
      <c r="R2964" s="4">
        <v>0</v>
      </c>
      <c r="S2964" s="1" t="s">
        <v>132</v>
      </c>
      <c r="U2964" s="5">
        <v>56800</v>
      </c>
    </row>
    <row r="2965" spans="1:21">
      <c r="A2965" t="s">
        <v>10451</v>
      </c>
      <c r="B2965" s="1" t="s">
        <v>10452</v>
      </c>
      <c r="C2965" s="2">
        <v>46081.340497685203</v>
      </c>
      <c r="D2965" s="2">
        <v>45994.458611111098</v>
      </c>
      <c r="E2965" s="1" t="s">
        <v>10453</v>
      </c>
      <c r="F2965" s="1" t="s">
        <v>10454</v>
      </c>
      <c r="G2965" s="1" t="s">
        <v>515</v>
      </c>
      <c r="H2965" s="1" t="s">
        <v>26</v>
      </c>
      <c r="I2965" t="s">
        <v>26</v>
      </c>
      <c r="J2965" s="1" t="s">
        <v>27</v>
      </c>
      <c r="K2965" s="1" t="s">
        <v>39</v>
      </c>
      <c r="L2965" s="3">
        <v>46142</v>
      </c>
      <c r="M2965" s="1" t="s">
        <v>181</v>
      </c>
      <c r="N2965" s="1" t="s">
        <v>182</v>
      </c>
      <c r="O2965" s="3">
        <v>46084.375</v>
      </c>
      <c r="P2965" s="2">
        <v>46081.215497685203</v>
      </c>
      <c r="Q2965" s="1" t="s">
        <v>31</v>
      </c>
      <c r="R2965" s="4">
        <v>1</v>
      </c>
      <c r="S2965" s="1" t="s">
        <v>9957</v>
      </c>
      <c r="U2965" s="5">
        <v>265000</v>
      </c>
    </row>
    <row r="2966" spans="1:21">
      <c r="A2966" t="s">
        <v>10455</v>
      </c>
      <c r="B2966" s="1" t="s">
        <v>10456</v>
      </c>
      <c r="C2966" s="2">
        <v>46101.8755439815</v>
      </c>
      <c r="D2966" s="2">
        <v>45994.451481481497</v>
      </c>
      <c r="E2966" s="1" t="s">
        <v>10449</v>
      </c>
      <c r="F2966" s="1" t="s">
        <v>10450</v>
      </c>
      <c r="G2966" s="1" t="s">
        <v>132</v>
      </c>
      <c r="H2966" s="1" t="s">
        <v>62</v>
      </c>
      <c r="I2966" t="s">
        <v>62</v>
      </c>
      <c r="J2966" s="1" t="s">
        <v>27</v>
      </c>
      <c r="K2966" s="1" t="s">
        <v>28</v>
      </c>
      <c r="L2966" s="3">
        <v>46073</v>
      </c>
      <c r="M2966" s="1" t="s">
        <v>175</v>
      </c>
      <c r="N2966" s="1" t="s">
        <v>176</v>
      </c>
      <c r="O2966" s="3">
        <v>46009.375</v>
      </c>
      <c r="P2966" s="2">
        <v>46101.7505439815</v>
      </c>
      <c r="Q2966" s="1" t="s">
        <v>31</v>
      </c>
      <c r="R2966" s="4">
        <v>0</v>
      </c>
      <c r="S2966" s="1" t="s">
        <v>132</v>
      </c>
      <c r="U2966" s="5">
        <v>244000</v>
      </c>
    </row>
    <row r="2967" spans="1:21">
      <c r="A2967" t="s">
        <v>10457</v>
      </c>
      <c r="B2967" s="1" t="s">
        <v>10458</v>
      </c>
      <c r="C2967" s="2">
        <v>46150.566597222198</v>
      </c>
      <c r="D2967" s="2">
        <v>45994.448020833297</v>
      </c>
      <c r="E2967" s="1" t="s">
        <v>10449</v>
      </c>
      <c r="F2967" s="1" t="s">
        <v>10450</v>
      </c>
      <c r="G2967" s="1" t="s">
        <v>132</v>
      </c>
      <c r="H2967" s="1" t="s">
        <v>62</v>
      </c>
      <c r="I2967" t="s">
        <v>62</v>
      </c>
      <c r="J2967" s="1" t="s">
        <v>27</v>
      </c>
      <c r="K2967" s="1" t="s">
        <v>28</v>
      </c>
      <c r="L2967" s="3">
        <v>46157</v>
      </c>
      <c r="M2967" s="1" t="s">
        <v>29</v>
      </c>
      <c r="N2967" s="1" t="s">
        <v>30</v>
      </c>
      <c r="O2967" s="3">
        <v>46004.375</v>
      </c>
      <c r="P2967" s="2">
        <v>46150.441597222198</v>
      </c>
      <c r="Q2967" s="1" t="s">
        <v>31</v>
      </c>
      <c r="R2967" s="4">
        <v>0</v>
      </c>
      <c r="S2967" s="1" t="s">
        <v>132</v>
      </c>
      <c r="U2967" s="5">
        <v>250000</v>
      </c>
    </row>
    <row r="2968" spans="1:21">
      <c r="A2968" t="s">
        <v>10459</v>
      </c>
      <c r="B2968" s="1" t="s">
        <v>10460</v>
      </c>
      <c r="C2968" s="2">
        <v>46064.216238425899</v>
      </c>
      <c r="D2968" s="2">
        <v>45994.357743055603</v>
      </c>
      <c r="E2968" s="1" t="s">
        <v>7506</v>
      </c>
      <c r="F2968" s="1" t="s">
        <v>7507</v>
      </c>
      <c r="G2968" s="1" t="s">
        <v>174</v>
      </c>
      <c r="H2968" s="1" t="s">
        <v>62</v>
      </c>
      <c r="I2968" t="s">
        <v>62</v>
      </c>
      <c r="J2968" s="1" t="s">
        <v>27</v>
      </c>
      <c r="K2968" s="1" t="s">
        <v>28</v>
      </c>
      <c r="L2968" s="3">
        <v>46011</v>
      </c>
      <c r="M2968" s="1" t="s">
        <v>181</v>
      </c>
      <c r="N2968" s="1" t="s">
        <v>182</v>
      </c>
      <c r="O2968" s="3">
        <v>46014.375</v>
      </c>
      <c r="P2968" s="2">
        <v>46064.091238425899</v>
      </c>
      <c r="Q2968" s="1" t="s">
        <v>31</v>
      </c>
      <c r="R2968" s="4">
        <v>0</v>
      </c>
      <c r="S2968" s="1" t="s">
        <v>174</v>
      </c>
      <c r="U2968" s="5">
        <v>250000</v>
      </c>
    </row>
    <row r="2969" spans="1:21">
      <c r="A2969" t="s">
        <v>10461</v>
      </c>
      <c r="B2969" s="1" t="s">
        <v>10462</v>
      </c>
      <c r="C2969" s="2">
        <v>46037.6027777778</v>
      </c>
      <c r="D2969" s="2">
        <v>45994.336909722202</v>
      </c>
      <c r="E2969" s="1" t="s">
        <v>8972</v>
      </c>
      <c r="F2969" s="1" t="s">
        <v>8973</v>
      </c>
      <c r="G2969" s="1" t="s">
        <v>72</v>
      </c>
      <c r="H2969" s="1" t="s">
        <v>73</v>
      </c>
      <c r="I2969" t="s">
        <v>73</v>
      </c>
      <c r="J2969" s="1" t="s">
        <v>27</v>
      </c>
      <c r="K2969" s="1" t="s">
        <v>39</v>
      </c>
      <c r="L2969" s="3">
        <v>46022</v>
      </c>
      <c r="M2969" s="1" t="s">
        <v>175</v>
      </c>
      <c r="N2969" s="1" t="s">
        <v>176</v>
      </c>
      <c r="O2969" s="3">
        <v>46009.375</v>
      </c>
      <c r="P2969" s="2">
        <v>46037.4777777778</v>
      </c>
      <c r="Q2969" s="1" t="s">
        <v>31</v>
      </c>
      <c r="R2969" s="4">
        <v>0</v>
      </c>
      <c r="S2969" s="1" t="s">
        <v>72</v>
      </c>
      <c r="T2969" s="1" t="s">
        <v>41</v>
      </c>
      <c r="U2969" s="5">
        <v>296000</v>
      </c>
    </row>
    <row r="2970" spans="1:21">
      <c r="A2970" t="s">
        <v>10463</v>
      </c>
      <c r="B2970" s="1" t="s">
        <v>10464</v>
      </c>
      <c r="C2970" s="2">
        <v>46071.605208333298</v>
      </c>
      <c r="D2970" s="2">
        <v>45993.767453703702</v>
      </c>
      <c r="E2970" s="1" t="s">
        <v>10465</v>
      </c>
      <c r="F2970" s="1" t="s">
        <v>10466</v>
      </c>
      <c r="G2970" s="1" t="s">
        <v>132</v>
      </c>
      <c r="H2970" s="1" t="s">
        <v>62</v>
      </c>
      <c r="I2970" t="s">
        <v>62</v>
      </c>
      <c r="J2970" s="1" t="s">
        <v>27</v>
      </c>
      <c r="K2970" s="1" t="s">
        <v>28</v>
      </c>
      <c r="L2970" s="3">
        <v>46031</v>
      </c>
      <c r="M2970" s="1" t="s">
        <v>175</v>
      </c>
      <c r="N2970" s="1" t="s">
        <v>176</v>
      </c>
      <c r="O2970" s="3">
        <v>46008.375</v>
      </c>
      <c r="P2970" s="2">
        <v>46071.480208333298</v>
      </c>
      <c r="Q2970" s="1" t="s">
        <v>31</v>
      </c>
      <c r="R2970" s="4">
        <v>0</v>
      </c>
      <c r="S2970" s="1" t="s">
        <v>132</v>
      </c>
      <c r="U2970" s="5">
        <v>620000</v>
      </c>
    </row>
    <row r="2971" spans="1:21">
      <c r="A2971" t="s">
        <v>10467</v>
      </c>
      <c r="B2971" s="1" t="s">
        <v>10468</v>
      </c>
      <c r="C2971" s="2">
        <v>46064.875613425902</v>
      </c>
      <c r="D2971" s="2">
        <v>45993.680729166699</v>
      </c>
      <c r="E2971" s="1" t="s">
        <v>7490</v>
      </c>
      <c r="F2971" s="1" t="s">
        <v>7491</v>
      </c>
      <c r="G2971" s="1" t="s">
        <v>205</v>
      </c>
      <c r="H2971" s="1" t="s">
        <v>38</v>
      </c>
      <c r="I2971" t="s">
        <v>38</v>
      </c>
      <c r="J2971" s="1" t="s">
        <v>27</v>
      </c>
      <c r="K2971" s="1" t="s">
        <v>123</v>
      </c>
      <c r="L2971" s="3">
        <v>46112</v>
      </c>
      <c r="M2971" s="1" t="s">
        <v>175</v>
      </c>
      <c r="N2971" s="1" t="s">
        <v>176</v>
      </c>
      <c r="P2971" s="2">
        <v>46064.750613425902</v>
      </c>
      <c r="Q2971" s="1" t="s">
        <v>31</v>
      </c>
      <c r="R2971" s="4">
        <v>0</v>
      </c>
      <c r="S2971" s="1" t="s">
        <v>205</v>
      </c>
      <c r="T2971" s="1" t="s">
        <v>32</v>
      </c>
      <c r="U2971" s="5">
        <v>447700</v>
      </c>
    </row>
    <row r="2972" spans="1:21">
      <c r="A2972" t="s">
        <v>10469</v>
      </c>
      <c r="B2972" s="1" t="s">
        <v>10470</v>
      </c>
      <c r="C2972" s="2">
        <v>46037.603703703702</v>
      </c>
      <c r="D2972" s="2">
        <v>45993.667037036997</v>
      </c>
      <c r="E2972" s="1" t="s">
        <v>10471</v>
      </c>
      <c r="F2972" s="1" t="s">
        <v>10472</v>
      </c>
      <c r="G2972" s="1" t="s">
        <v>78</v>
      </c>
      <c r="H2972" s="1" t="s">
        <v>79</v>
      </c>
      <c r="I2972" t="s">
        <v>79</v>
      </c>
      <c r="J2972" s="1" t="s">
        <v>27</v>
      </c>
      <c r="K2972" s="1" t="s">
        <v>28</v>
      </c>
      <c r="L2972" s="3">
        <v>46053</v>
      </c>
      <c r="M2972" s="1" t="s">
        <v>181</v>
      </c>
      <c r="N2972" s="1" t="s">
        <v>182</v>
      </c>
      <c r="O2972" s="3">
        <v>46053.375</v>
      </c>
      <c r="P2972" s="2">
        <v>46037.478703703702</v>
      </c>
      <c r="Q2972" s="1" t="s">
        <v>31</v>
      </c>
      <c r="R2972" s="4">
        <v>0</v>
      </c>
      <c r="S2972" s="1" t="s">
        <v>78</v>
      </c>
      <c r="T2972" s="1" t="s">
        <v>32</v>
      </c>
      <c r="U2972" s="5">
        <v>5980</v>
      </c>
    </row>
    <row r="2973" spans="1:21">
      <c r="A2973" t="s">
        <v>10473</v>
      </c>
      <c r="B2973" s="1" t="s">
        <v>10474</v>
      </c>
      <c r="C2973" s="2">
        <v>46037.6039930556</v>
      </c>
      <c r="D2973" s="2">
        <v>45993.652962963002</v>
      </c>
      <c r="E2973" s="1" t="s">
        <v>3104</v>
      </c>
      <c r="F2973" s="1" t="s">
        <v>3105</v>
      </c>
      <c r="G2973" s="1" t="s">
        <v>25</v>
      </c>
      <c r="H2973" s="1" t="s">
        <v>26</v>
      </c>
      <c r="I2973" t="s">
        <v>26</v>
      </c>
      <c r="J2973" s="1" t="s">
        <v>27</v>
      </c>
      <c r="K2973" s="1" t="s">
        <v>28</v>
      </c>
      <c r="L2973" s="3">
        <v>46022</v>
      </c>
      <c r="M2973" s="1" t="s">
        <v>181</v>
      </c>
      <c r="N2973" s="1" t="s">
        <v>182</v>
      </c>
      <c r="P2973" s="2">
        <v>46037.4789930556</v>
      </c>
      <c r="Q2973" s="1" t="s">
        <v>31</v>
      </c>
      <c r="R2973" s="4">
        <v>1</v>
      </c>
      <c r="S2973" s="1" t="s">
        <v>160</v>
      </c>
      <c r="T2973" s="1" t="s">
        <v>32</v>
      </c>
      <c r="U2973" s="5">
        <v>80650</v>
      </c>
    </row>
    <row r="2974" spans="1:21">
      <c r="A2974" t="s">
        <v>10475</v>
      </c>
      <c r="B2974" s="1" t="s">
        <v>10476</v>
      </c>
      <c r="C2974" s="2">
        <v>46134.806400463</v>
      </c>
      <c r="D2974" s="2">
        <v>45993.621631944399</v>
      </c>
      <c r="E2974" s="1" t="s">
        <v>2242</v>
      </c>
      <c r="F2974" s="1" t="s">
        <v>2243</v>
      </c>
      <c r="G2974" s="1" t="s">
        <v>147</v>
      </c>
      <c r="H2974" s="1" t="s">
        <v>26</v>
      </c>
      <c r="I2974" t="s">
        <v>26</v>
      </c>
      <c r="J2974" s="1" t="s">
        <v>27</v>
      </c>
      <c r="K2974" s="1" t="s">
        <v>28</v>
      </c>
      <c r="L2974" s="3">
        <v>46142</v>
      </c>
      <c r="M2974" s="1" t="s">
        <v>175</v>
      </c>
      <c r="N2974" s="1" t="s">
        <v>176</v>
      </c>
      <c r="O2974" s="3">
        <v>46038.375</v>
      </c>
      <c r="P2974" s="2">
        <v>46134.681400463</v>
      </c>
      <c r="Q2974" s="1" t="s">
        <v>31</v>
      </c>
      <c r="R2974" s="4">
        <v>0</v>
      </c>
      <c r="S2974" s="1" t="s">
        <v>25</v>
      </c>
      <c r="T2974" s="1" t="s">
        <v>32</v>
      </c>
      <c r="U2974" s="5">
        <v>29000</v>
      </c>
    </row>
    <row r="2975" spans="1:21">
      <c r="A2975" t="s">
        <v>10477</v>
      </c>
      <c r="B2975" s="1" t="s">
        <v>10478</v>
      </c>
      <c r="C2975" s="2">
        <v>46064.156666666699</v>
      </c>
      <c r="D2975" s="2">
        <v>45993.552187499998</v>
      </c>
      <c r="E2975" s="1" t="s">
        <v>10131</v>
      </c>
      <c r="F2975" s="1" t="s">
        <v>10132</v>
      </c>
      <c r="G2975" s="1" t="s">
        <v>103</v>
      </c>
      <c r="H2975" s="1" t="s">
        <v>38</v>
      </c>
      <c r="I2975" t="s">
        <v>38</v>
      </c>
      <c r="J2975" s="1" t="s">
        <v>27</v>
      </c>
      <c r="K2975" s="1" t="s">
        <v>28</v>
      </c>
      <c r="L2975" s="3">
        <v>46022</v>
      </c>
      <c r="M2975" s="1" t="s">
        <v>181</v>
      </c>
      <c r="N2975" s="1" t="s">
        <v>182</v>
      </c>
      <c r="O2975" s="3">
        <v>46023.375</v>
      </c>
      <c r="P2975" s="2">
        <v>46064.031666666699</v>
      </c>
      <c r="Q2975" s="1" t="s">
        <v>31</v>
      </c>
      <c r="R2975" s="4">
        <v>1</v>
      </c>
      <c r="S2975" s="1" t="s">
        <v>103</v>
      </c>
      <c r="T2975" s="1" t="s">
        <v>32</v>
      </c>
      <c r="U2975" s="5">
        <v>260000</v>
      </c>
    </row>
    <row r="2976" spans="1:21">
      <c r="A2976" t="s">
        <v>10479</v>
      </c>
      <c r="B2976" s="1" t="s">
        <v>10480</v>
      </c>
      <c r="C2976" s="2">
        <v>46037.605312500003</v>
      </c>
      <c r="D2976" s="2">
        <v>45993.482731481497</v>
      </c>
      <c r="E2976" s="1" t="s">
        <v>10481</v>
      </c>
      <c r="F2976" s="1" t="s">
        <v>10482</v>
      </c>
      <c r="G2976" s="1" t="s">
        <v>90</v>
      </c>
      <c r="H2976" s="1" t="s">
        <v>51</v>
      </c>
      <c r="I2976" t="s">
        <v>51</v>
      </c>
      <c r="J2976" s="1" t="s">
        <v>27</v>
      </c>
      <c r="K2976" s="1" t="s">
        <v>28</v>
      </c>
      <c r="L2976" s="3">
        <v>45996</v>
      </c>
      <c r="M2976" s="1" t="s">
        <v>175</v>
      </c>
      <c r="N2976" s="1" t="s">
        <v>176</v>
      </c>
      <c r="O2976" s="3">
        <v>46008</v>
      </c>
      <c r="P2976" s="2">
        <v>46037.480312500003</v>
      </c>
      <c r="Q2976" s="1" t="s">
        <v>31</v>
      </c>
      <c r="R2976" s="4">
        <v>1</v>
      </c>
      <c r="S2976" s="1" t="s">
        <v>90</v>
      </c>
      <c r="T2976" s="1" t="s">
        <v>41</v>
      </c>
      <c r="U2976" s="5">
        <v>567000</v>
      </c>
    </row>
    <row r="2977" spans="1:21">
      <c r="A2977" t="s">
        <v>10483</v>
      </c>
      <c r="B2977" s="1" t="s">
        <v>10484</v>
      </c>
      <c r="C2977" s="2">
        <v>46147.545636574097</v>
      </c>
      <c r="D2977" s="2">
        <v>45993.479270833297</v>
      </c>
      <c r="E2977" s="1" t="s">
        <v>10485</v>
      </c>
      <c r="F2977" s="1" t="s">
        <v>10486</v>
      </c>
      <c r="G2977" s="1" t="s">
        <v>103</v>
      </c>
      <c r="H2977" s="1" t="s">
        <v>38</v>
      </c>
      <c r="I2977" t="s">
        <v>38</v>
      </c>
      <c r="J2977" s="1" t="s">
        <v>27</v>
      </c>
      <c r="K2977" s="1" t="s">
        <v>28</v>
      </c>
      <c r="L2977" s="3">
        <v>46326</v>
      </c>
      <c r="M2977" s="1" t="s">
        <v>29</v>
      </c>
      <c r="N2977" s="1" t="s">
        <v>52</v>
      </c>
      <c r="P2977" s="2">
        <v>46147.420636574097</v>
      </c>
      <c r="Q2977" s="1" t="s">
        <v>31</v>
      </c>
      <c r="R2977" s="4">
        <v>0</v>
      </c>
      <c r="S2977" s="1" t="s">
        <v>103</v>
      </c>
      <c r="T2977" s="1" t="s">
        <v>32</v>
      </c>
      <c r="U2977" s="5">
        <v>190000</v>
      </c>
    </row>
    <row r="2978" spans="1:21">
      <c r="A2978" t="s">
        <v>10487</v>
      </c>
      <c r="B2978" s="1" t="s">
        <v>10488</v>
      </c>
      <c r="C2978" s="2">
        <v>46109.027592592603</v>
      </c>
      <c r="D2978" s="2">
        <v>45993.451481481497</v>
      </c>
      <c r="E2978" s="1" t="s">
        <v>8757</v>
      </c>
      <c r="F2978" s="1" t="s">
        <v>8758</v>
      </c>
      <c r="G2978" s="1" t="s">
        <v>50</v>
      </c>
      <c r="H2978" s="1" t="s">
        <v>51</v>
      </c>
      <c r="I2978" t="s">
        <v>51</v>
      </c>
      <c r="J2978" s="1" t="s">
        <v>27</v>
      </c>
      <c r="K2978" s="1" t="s">
        <v>39</v>
      </c>
      <c r="L2978" s="3">
        <v>46022</v>
      </c>
      <c r="M2978" s="1" t="s">
        <v>181</v>
      </c>
      <c r="N2978" s="1" t="s">
        <v>182</v>
      </c>
      <c r="O2978" s="3">
        <v>46038.375</v>
      </c>
      <c r="P2978" s="2">
        <v>46108.902592592603</v>
      </c>
      <c r="Q2978" s="1" t="s">
        <v>31</v>
      </c>
      <c r="R2978" s="4">
        <v>0</v>
      </c>
      <c r="S2978" s="1" t="s">
        <v>50</v>
      </c>
      <c r="T2978" s="1" t="s">
        <v>41</v>
      </c>
      <c r="U2978" s="5">
        <v>420000</v>
      </c>
    </row>
    <row r="2979" spans="1:21">
      <c r="A2979" t="s">
        <v>10489</v>
      </c>
      <c r="B2979" s="1" t="s">
        <v>10490</v>
      </c>
      <c r="C2979" s="2">
        <v>46037.605717592603</v>
      </c>
      <c r="D2979" s="2">
        <v>45993.430752314802</v>
      </c>
      <c r="E2979" s="1" t="s">
        <v>10491</v>
      </c>
      <c r="F2979" s="1" t="s">
        <v>10492</v>
      </c>
      <c r="G2979" s="1" t="s">
        <v>390</v>
      </c>
      <c r="H2979" s="1" t="s">
        <v>73</v>
      </c>
      <c r="I2979" t="s">
        <v>73</v>
      </c>
      <c r="J2979" s="1" t="s">
        <v>27</v>
      </c>
      <c r="K2979" s="1" t="s">
        <v>39</v>
      </c>
      <c r="L2979" s="3">
        <v>46053</v>
      </c>
      <c r="M2979" s="1" t="s">
        <v>175</v>
      </c>
      <c r="N2979" s="1" t="s">
        <v>176</v>
      </c>
      <c r="O2979" s="3">
        <v>46008.375</v>
      </c>
      <c r="P2979" s="2">
        <v>46037.480717592603</v>
      </c>
      <c r="Q2979" s="1" t="s">
        <v>31</v>
      </c>
      <c r="R2979" s="4">
        <v>0</v>
      </c>
      <c r="S2979" s="1" t="s">
        <v>390</v>
      </c>
      <c r="U2979" s="5">
        <v>1800000</v>
      </c>
    </row>
    <row r="2980" spans="1:21">
      <c r="A2980" t="s">
        <v>10493</v>
      </c>
      <c r="B2980" s="1" t="s">
        <v>10494</v>
      </c>
      <c r="C2980" s="2">
        <v>46037.605787036999</v>
      </c>
      <c r="D2980" s="2">
        <v>45993.416932870401</v>
      </c>
      <c r="E2980" s="1" t="s">
        <v>10495</v>
      </c>
      <c r="F2980" s="1" t="s">
        <v>10496</v>
      </c>
      <c r="G2980" s="1" t="s">
        <v>90</v>
      </c>
      <c r="H2980" s="1" t="s">
        <v>51</v>
      </c>
      <c r="I2980" t="s">
        <v>51</v>
      </c>
      <c r="J2980" s="1" t="s">
        <v>27</v>
      </c>
      <c r="K2980" s="1" t="s">
        <v>28</v>
      </c>
      <c r="L2980" s="3">
        <v>45993</v>
      </c>
      <c r="M2980" s="1" t="s">
        <v>181</v>
      </c>
      <c r="N2980" s="1" t="s">
        <v>182</v>
      </c>
      <c r="O2980" s="3">
        <v>46003.375</v>
      </c>
      <c r="P2980" s="2">
        <v>46037.480787036999</v>
      </c>
      <c r="Q2980" s="1" t="s">
        <v>31</v>
      </c>
      <c r="R2980" s="4">
        <v>1</v>
      </c>
      <c r="S2980" s="1" t="s">
        <v>90</v>
      </c>
      <c r="T2980" s="1" t="s">
        <v>41</v>
      </c>
      <c r="U2980" s="5">
        <v>15000</v>
      </c>
    </row>
    <row r="2981" spans="1:21">
      <c r="A2981" t="s">
        <v>10497</v>
      </c>
      <c r="B2981" s="1" t="s">
        <v>10498</v>
      </c>
      <c r="C2981" s="2">
        <v>46064.221423611103</v>
      </c>
      <c r="D2981" s="2">
        <v>45993.409826388903</v>
      </c>
      <c r="E2981" s="1" t="s">
        <v>10499</v>
      </c>
      <c r="F2981" s="1" t="s">
        <v>10500</v>
      </c>
      <c r="G2981" s="1" t="s">
        <v>61</v>
      </c>
      <c r="H2981" s="1" t="s">
        <v>62</v>
      </c>
      <c r="I2981" t="s">
        <v>62</v>
      </c>
      <c r="J2981" s="1" t="s">
        <v>27</v>
      </c>
      <c r="K2981" s="1" t="s">
        <v>28</v>
      </c>
      <c r="L2981" s="3">
        <v>46022</v>
      </c>
      <c r="M2981" s="1" t="s">
        <v>181</v>
      </c>
      <c r="N2981" s="1" t="s">
        <v>182</v>
      </c>
      <c r="O2981" s="3">
        <v>46008.375</v>
      </c>
      <c r="P2981" s="2">
        <v>46064.096423611103</v>
      </c>
      <c r="Q2981" s="1" t="s">
        <v>31</v>
      </c>
      <c r="R2981" s="4">
        <v>0</v>
      </c>
      <c r="S2981" s="1" t="s">
        <v>61</v>
      </c>
      <c r="U2981" s="5">
        <v>280885</v>
      </c>
    </row>
    <row r="2982" spans="1:21">
      <c r="A2982" t="s">
        <v>10501</v>
      </c>
      <c r="B2982" s="1" t="s">
        <v>10502</v>
      </c>
      <c r="C2982" s="2">
        <v>46037.606168981503</v>
      </c>
      <c r="D2982" s="2">
        <v>45993.368182870399</v>
      </c>
      <c r="E2982" s="1" t="s">
        <v>10503</v>
      </c>
      <c r="F2982" s="1" t="s">
        <v>10504</v>
      </c>
      <c r="G2982" s="1" t="s">
        <v>25</v>
      </c>
      <c r="H2982" s="1" t="s">
        <v>26</v>
      </c>
      <c r="I2982" t="s">
        <v>26</v>
      </c>
      <c r="J2982" s="1" t="s">
        <v>27</v>
      </c>
      <c r="K2982" s="1" t="s">
        <v>28</v>
      </c>
      <c r="L2982" s="3">
        <v>46022</v>
      </c>
      <c r="M2982" s="1" t="s">
        <v>181</v>
      </c>
      <c r="N2982" s="1" t="s">
        <v>182</v>
      </c>
      <c r="P2982" s="2">
        <v>46037.481168981503</v>
      </c>
      <c r="Q2982" s="1" t="s">
        <v>31</v>
      </c>
      <c r="R2982" s="4">
        <v>1</v>
      </c>
      <c r="S2982" s="1" t="s">
        <v>705</v>
      </c>
      <c r="U2982" s="5">
        <v>29000</v>
      </c>
    </row>
    <row r="2983" spans="1:21">
      <c r="A2983" t="s">
        <v>10505</v>
      </c>
      <c r="B2983" s="1" t="s">
        <v>10506</v>
      </c>
      <c r="C2983" s="2">
        <v>46134.597118055601</v>
      </c>
      <c r="D2983" s="2">
        <v>45993.291898148098</v>
      </c>
      <c r="E2983" s="1" t="s">
        <v>10507</v>
      </c>
      <c r="F2983" s="1" t="s">
        <v>10508</v>
      </c>
      <c r="G2983" s="1" t="s">
        <v>515</v>
      </c>
      <c r="H2983" s="1" t="s">
        <v>26</v>
      </c>
      <c r="I2983" t="s">
        <v>26</v>
      </c>
      <c r="J2983" s="1" t="s">
        <v>27</v>
      </c>
      <c r="K2983" s="1" t="s">
        <v>39</v>
      </c>
      <c r="L2983" s="3">
        <v>46203</v>
      </c>
      <c r="M2983" s="1" t="s">
        <v>29</v>
      </c>
      <c r="N2983" s="1" t="s">
        <v>30</v>
      </c>
      <c r="O2983" s="3">
        <v>46023.375</v>
      </c>
      <c r="P2983" s="2">
        <v>46134.472118055601</v>
      </c>
      <c r="Q2983" s="1" t="s">
        <v>31</v>
      </c>
      <c r="R2983" s="4">
        <v>0</v>
      </c>
      <c r="S2983" s="1" t="s">
        <v>9957</v>
      </c>
      <c r="T2983" s="1" t="s">
        <v>32</v>
      </c>
      <c r="U2983" s="5">
        <v>378760</v>
      </c>
    </row>
    <row r="2984" spans="1:21">
      <c r="A2984" t="s">
        <v>10509</v>
      </c>
      <c r="B2984" s="1" t="s">
        <v>10510</v>
      </c>
      <c r="C2984" s="2">
        <v>46037.606412036999</v>
      </c>
      <c r="D2984" s="2">
        <v>45993.277997685203</v>
      </c>
      <c r="E2984" s="1" t="s">
        <v>10511</v>
      </c>
      <c r="F2984" s="1" t="s">
        <v>10512</v>
      </c>
      <c r="G2984" s="1" t="s">
        <v>84</v>
      </c>
      <c r="H2984" s="1" t="s">
        <v>62</v>
      </c>
      <c r="I2984" t="s">
        <v>62</v>
      </c>
      <c r="J2984" s="1" t="s">
        <v>27</v>
      </c>
      <c r="K2984" s="1" t="s">
        <v>28</v>
      </c>
      <c r="L2984" s="3">
        <v>46017</v>
      </c>
      <c r="M2984" s="1" t="s">
        <v>181</v>
      </c>
      <c r="N2984" s="1" t="s">
        <v>182</v>
      </c>
      <c r="O2984" s="3">
        <v>46003.375</v>
      </c>
      <c r="P2984" s="2">
        <v>46037.481412036999</v>
      </c>
      <c r="Q2984" s="1" t="s">
        <v>31</v>
      </c>
      <c r="R2984" s="4">
        <v>0</v>
      </c>
      <c r="S2984" s="1" t="s">
        <v>84</v>
      </c>
      <c r="U2984" s="5">
        <v>9400</v>
      </c>
    </row>
    <row r="2985" spans="1:21">
      <c r="A2985" t="s">
        <v>10513</v>
      </c>
      <c r="B2985" s="1" t="s">
        <v>10514</v>
      </c>
      <c r="C2985" s="2">
        <v>46140.340335648201</v>
      </c>
      <c r="D2985" s="2">
        <v>45992.868159722202</v>
      </c>
      <c r="E2985" s="1" t="s">
        <v>2195</v>
      </c>
      <c r="F2985" s="1" t="s">
        <v>2196</v>
      </c>
      <c r="G2985" s="1" t="s">
        <v>25</v>
      </c>
      <c r="H2985" s="1" t="s">
        <v>26</v>
      </c>
      <c r="I2985" t="s">
        <v>26</v>
      </c>
      <c r="J2985" s="1" t="s">
        <v>27</v>
      </c>
      <c r="K2985" s="1" t="s">
        <v>28</v>
      </c>
      <c r="L2985" s="3">
        <v>46142</v>
      </c>
      <c r="M2985" s="1" t="s">
        <v>181</v>
      </c>
      <c r="N2985" s="1" t="s">
        <v>182</v>
      </c>
      <c r="O2985" s="3">
        <v>46034.375</v>
      </c>
      <c r="P2985" s="2">
        <v>46140.215335648201</v>
      </c>
      <c r="Q2985" s="1" t="s">
        <v>31</v>
      </c>
      <c r="R2985" s="4">
        <v>0</v>
      </c>
      <c r="S2985" s="1" t="s">
        <v>705</v>
      </c>
      <c r="T2985" s="1" t="s">
        <v>1889</v>
      </c>
      <c r="U2985" s="5">
        <v>268000</v>
      </c>
    </row>
    <row r="2986" spans="1:21">
      <c r="A2986" t="s">
        <v>10515</v>
      </c>
      <c r="B2986" s="1" t="s">
        <v>10516</v>
      </c>
      <c r="C2986" s="2">
        <v>46037.606504629599</v>
      </c>
      <c r="D2986" s="2">
        <v>45992.757037037001</v>
      </c>
      <c r="E2986" s="1" t="s">
        <v>9263</v>
      </c>
      <c r="F2986" s="1" t="s">
        <v>9264</v>
      </c>
      <c r="G2986" s="1" t="s">
        <v>84</v>
      </c>
      <c r="H2986" s="1" t="s">
        <v>62</v>
      </c>
      <c r="I2986" t="s">
        <v>62</v>
      </c>
      <c r="J2986" s="1" t="s">
        <v>27</v>
      </c>
      <c r="K2986" s="1" t="s">
        <v>39</v>
      </c>
      <c r="L2986" s="3">
        <v>46017</v>
      </c>
      <c r="M2986" s="1" t="s">
        <v>181</v>
      </c>
      <c r="N2986" s="1" t="s">
        <v>182</v>
      </c>
      <c r="O2986" s="3">
        <v>46017.375</v>
      </c>
      <c r="P2986" s="2">
        <v>46037.481504629599</v>
      </c>
      <c r="Q2986" s="1" t="s">
        <v>31</v>
      </c>
      <c r="R2986" s="4">
        <v>0</v>
      </c>
      <c r="S2986" s="1" t="s">
        <v>84</v>
      </c>
      <c r="U2986" s="5">
        <v>17300</v>
      </c>
    </row>
    <row r="2987" spans="1:21">
      <c r="A2987" t="s">
        <v>10517</v>
      </c>
      <c r="B2987" s="1" t="s">
        <v>10518</v>
      </c>
      <c r="C2987" s="2">
        <v>46072.767777777801</v>
      </c>
      <c r="D2987" s="2">
        <v>45992.732916666697</v>
      </c>
      <c r="E2987" s="1" t="s">
        <v>10519</v>
      </c>
      <c r="F2987" s="1" t="s">
        <v>10520</v>
      </c>
      <c r="G2987" s="1" t="s">
        <v>245</v>
      </c>
      <c r="H2987" s="1" t="s">
        <v>26</v>
      </c>
      <c r="I2987" t="s">
        <v>26</v>
      </c>
      <c r="J2987" s="1" t="s">
        <v>27</v>
      </c>
      <c r="K2987" s="1" t="s">
        <v>28</v>
      </c>
      <c r="L2987" s="3">
        <v>46112</v>
      </c>
      <c r="M2987" s="1" t="s">
        <v>29</v>
      </c>
      <c r="N2987" s="1" t="s">
        <v>52</v>
      </c>
      <c r="P2987" s="2">
        <v>46072.642777777801</v>
      </c>
      <c r="Q2987" s="1" t="s">
        <v>31</v>
      </c>
      <c r="R2987" s="4">
        <v>0</v>
      </c>
      <c r="S2987" s="1" t="s">
        <v>160</v>
      </c>
      <c r="T2987" s="1" t="s">
        <v>32</v>
      </c>
      <c r="U2987" s="5">
        <v>438000</v>
      </c>
    </row>
    <row r="2988" spans="1:21">
      <c r="A2988" t="s">
        <v>10521</v>
      </c>
      <c r="B2988" s="1" t="s">
        <v>10522</v>
      </c>
      <c r="C2988" s="2">
        <v>46037.606585648202</v>
      </c>
      <c r="D2988" s="2">
        <v>45992.732858796298</v>
      </c>
      <c r="E2988" s="1" t="s">
        <v>10523</v>
      </c>
      <c r="F2988" s="1" t="s">
        <v>10524</v>
      </c>
      <c r="G2988" s="1" t="s">
        <v>84</v>
      </c>
      <c r="H2988" s="1" t="s">
        <v>62</v>
      </c>
      <c r="I2988" t="s">
        <v>62</v>
      </c>
      <c r="J2988" s="1" t="s">
        <v>27</v>
      </c>
      <c r="K2988" s="1" t="s">
        <v>28</v>
      </c>
      <c r="L2988" s="3">
        <v>46022</v>
      </c>
      <c r="M2988" s="1" t="s">
        <v>175</v>
      </c>
      <c r="N2988" s="1" t="s">
        <v>176</v>
      </c>
      <c r="O2988" s="3">
        <v>46037.375</v>
      </c>
      <c r="P2988" s="2">
        <v>46037.481585648202</v>
      </c>
      <c r="Q2988" s="1" t="s">
        <v>31</v>
      </c>
      <c r="R2988" s="4">
        <v>0</v>
      </c>
      <c r="S2988" s="1" t="s">
        <v>84</v>
      </c>
      <c r="U2988" s="5">
        <v>17300</v>
      </c>
    </row>
    <row r="2989" spans="1:21">
      <c r="A2989" t="s">
        <v>10525</v>
      </c>
      <c r="B2989" s="1" t="s">
        <v>10526</v>
      </c>
      <c r="C2989" s="2">
        <v>46037.6071296296</v>
      </c>
      <c r="D2989" s="2">
        <v>45992.680717592601</v>
      </c>
      <c r="E2989" s="1" t="s">
        <v>4784</v>
      </c>
      <c r="F2989" s="1" t="s">
        <v>4785</v>
      </c>
      <c r="G2989" s="1" t="s">
        <v>311</v>
      </c>
      <c r="H2989" s="1" t="s">
        <v>195</v>
      </c>
      <c r="I2989" t="s">
        <v>195</v>
      </c>
      <c r="J2989" s="1" t="s">
        <v>27</v>
      </c>
      <c r="K2989" s="1" t="s">
        <v>39</v>
      </c>
      <c r="L2989" s="3">
        <v>45996</v>
      </c>
      <c r="M2989" s="1" t="s">
        <v>181</v>
      </c>
      <c r="N2989" s="1" t="s">
        <v>182</v>
      </c>
      <c r="P2989" s="2">
        <v>46037.4821296296</v>
      </c>
      <c r="Q2989" s="1" t="s">
        <v>31</v>
      </c>
      <c r="R2989" s="4">
        <v>1</v>
      </c>
      <c r="S2989" s="1" t="s">
        <v>8706</v>
      </c>
      <c r="T2989" s="1" t="s">
        <v>532</v>
      </c>
      <c r="U2989" s="5">
        <v>64000</v>
      </c>
    </row>
    <row r="2990" spans="1:21">
      <c r="A2990" t="s">
        <v>10527</v>
      </c>
      <c r="B2990" s="1" t="s">
        <v>10528</v>
      </c>
      <c r="C2990" s="2">
        <v>46109.317511574103</v>
      </c>
      <c r="D2990" s="2">
        <v>45992.673865740697</v>
      </c>
      <c r="E2990" s="1" t="s">
        <v>4784</v>
      </c>
      <c r="F2990" s="1" t="s">
        <v>4785</v>
      </c>
      <c r="G2990" s="1" t="s">
        <v>311</v>
      </c>
      <c r="H2990" s="1" t="s">
        <v>195</v>
      </c>
      <c r="I2990" t="s">
        <v>195</v>
      </c>
      <c r="J2990" s="1" t="s">
        <v>27</v>
      </c>
      <c r="K2990" s="1" t="s">
        <v>28</v>
      </c>
      <c r="L2990" s="3">
        <v>45992</v>
      </c>
      <c r="M2990" s="1" t="s">
        <v>181</v>
      </c>
      <c r="N2990" s="1" t="s">
        <v>182</v>
      </c>
      <c r="P2990" s="2">
        <v>46109.192511574103</v>
      </c>
      <c r="Q2990" s="1" t="s">
        <v>31</v>
      </c>
      <c r="R2990" s="4">
        <v>1</v>
      </c>
      <c r="S2990" s="1" t="s">
        <v>8706</v>
      </c>
      <c r="T2990" s="1" t="s">
        <v>532</v>
      </c>
      <c r="U2990" s="5">
        <v>24000</v>
      </c>
    </row>
    <row r="2991" spans="1:21">
      <c r="A2991" t="s">
        <v>10529</v>
      </c>
      <c r="B2991" s="1" t="s">
        <v>10530</v>
      </c>
      <c r="C2991" s="2">
        <v>46037.607199074097</v>
      </c>
      <c r="D2991" s="2">
        <v>45992.6738078704</v>
      </c>
      <c r="E2991" s="1" t="s">
        <v>7657</v>
      </c>
      <c r="F2991" s="1" t="s">
        <v>7658</v>
      </c>
      <c r="G2991" s="1" t="s">
        <v>67</v>
      </c>
      <c r="H2991" s="1" t="s">
        <v>26</v>
      </c>
      <c r="I2991" t="s">
        <v>26</v>
      </c>
      <c r="J2991" s="1" t="s">
        <v>27</v>
      </c>
      <c r="K2991" s="1" t="s">
        <v>39</v>
      </c>
      <c r="L2991" s="3">
        <v>46022</v>
      </c>
      <c r="M2991" s="1" t="s">
        <v>181</v>
      </c>
      <c r="N2991" s="1" t="s">
        <v>182</v>
      </c>
      <c r="P2991" s="2">
        <v>46037.482199074097</v>
      </c>
      <c r="Q2991" s="1" t="s">
        <v>31</v>
      </c>
      <c r="R2991" s="4">
        <v>1</v>
      </c>
      <c r="S2991" s="1" t="s">
        <v>67</v>
      </c>
      <c r="U2991" s="5">
        <v>15000</v>
      </c>
    </row>
    <row r="2992" spans="1:21">
      <c r="A2992" t="s">
        <v>10531</v>
      </c>
      <c r="B2992" s="1" t="s">
        <v>10532</v>
      </c>
      <c r="C2992" s="2">
        <v>46037.608368055597</v>
      </c>
      <c r="D2992" s="2">
        <v>45992.6113078704</v>
      </c>
      <c r="E2992" s="1" t="s">
        <v>2073</v>
      </c>
      <c r="F2992" s="1" t="s">
        <v>2074</v>
      </c>
      <c r="G2992" s="1" t="s">
        <v>205</v>
      </c>
      <c r="H2992" s="1" t="s">
        <v>38</v>
      </c>
      <c r="I2992" t="s">
        <v>38</v>
      </c>
      <c r="J2992" s="1" t="s">
        <v>27</v>
      </c>
      <c r="K2992" s="1" t="s">
        <v>123</v>
      </c>
      <c r="L2992" s="3">
        <v>46076</v>
      </c>
      <c r="M2992" s="1" t="s">
        <v>181</v>
      </c>
      <c r="N2992" s="1" t="s">
        <v>182</v>
      </c>
      <c r="O2992" s="3">
        <v>46022.375</v>
      </c>
      <c r="P2992" s="2">
        <v>46037.483368055597</v>
      </c>
      <c r="Q2992" s="1" t="s">
        <v>31</v>
      </c>
      <c r="R2992" s="4">
        <v>1</v>
      </c>
      <c r="S2992" s="1" t="s">
        <v>205</v>
      </c>
      <c r="T2992" s="1" t="s">
        <v>32</v>
      </c>
      <c r="U2992" s="5">
        <v>6800</v>
      </c>
    </row>
    <row r="2993" spans="1:21">
      <c r="A2993" t="s">
        <v>10533</v>
      </c>
      <c r="B2993" s="1" t="s">
        <v>10534</v>
      </c>
      <c r="C2993" s="2">
        <v>46154.621319444399</v>
      </c>
      <c r="D2993" s="2">
        <v>45992.604409722197</v>
      </c>
      <c r="E2993" s="1" t="s">
        <v>10535</v>
      </c>
      <c r="F2993" s="1" t="s">
        <v>10536</v>
      </c>
      <c r="G2993" s="1" t="s">
        <v>329</v>
      </c>
      <c r="H2993" s="1" t="s">
        <v>38</v>
      </c>
      <c r="I2993" t="s">
        <v>38</v>
      </c>
      <c r="J2993" s="1" t="s">
        <v>27</v>
      </c>
      <c r="K2993" s="1" t="s">
        <v>28</v>
      </c>
      <c r="L2993" s="3">
        <v>46326</v>
      </c>
      <c r="M2993" s="1" t="s">
        <v>29</v>
      </c>
      <c r="N2993" s="1" t="s">
        <v>30</v>
      </c>
      <c r="O2993" s="3">
        <v>46022.375</v>
      </c>
      <c r="P2993" s="2">
        <v>46154.496319444399</v>
      </c>
      <c r="Q2993" s="1" t="s">
        <v>31</v>
      </c>
      <c r="R2993" s="4">
        <v>0</v>
      </c>
      <c r="S2993" s="1" t="s">
        <v>329</v>
      </c>
      <c r="T2993" s="1" t="s">
        <v>32</v>
      </c>
      <c r="U2993" s="5">
        <v>374000</v>
      </c>
    </row>
    <row r="2994" spans="1:21">
      <c r="A2994" t="s">
        <v>10537</v>
      </c>
      <c r="B2994" s="1" t="s">
        <v>10538</v>
      </c>
      <c r="C2994" s="2">
        <v>46037.6084722222</v>
      </c>
      <c r="D2994" s="2">
        <v>45992.604282407403</v>
      </c>
      <c r="E2994" s="1" t="s">
        <v>10152</v>
      </c>
      <c r="F2994" s="1" t="s">
        <v>10153</v>
      </c>
      <c r="G2994" s="1" t="s">
        <v>390</v>
      </c>
      <c r="H2994" s="1" t="s">
        <v>73</v>
      </c>
      <c r="I2994" t="s">
        <v>73</v>
      </c>
      <c r="J2994" s="1" t="s">
        <v>27</v>
      </c>
      <c r="K2994" s="1" t="s">
        <v>39</v>
      </c>
      <c r="L2994" s="3">
        <v>46053</v>
      </c>
      <c r="M2994" s="1" t="s">
        <v>175</v>
      </c>
      <c r="N2994" s="1" t="s">
        <v>176</v>
      </c>
      <c r="O2994" s="3">
        <v>46007.375</v>
      </c>
      <c r="P2994" s="2">
        <v>46037.4834722222</v>
      </c>
      <c r="Q2994" s="1" t="s">
        <v>31</v>
      </c>
      <c r="R2994" s="4">
        <v>0</v>
      </c>
      <c r="S2994" s="1" t="s">
        <v>390</v>
      </c>
      <c r="U2994" s="5">
        <v>290000</v>
      </c>
    </row>
    <row r="2995" spans="1:21">
      <c r="A2995" t="s">
        <v>10539</v>
      </c>
      <c r="B2995" s="1" t="s">
        <v>10540</v>
      </c>
      <c r="C2995" s="2">
        <v>46041.472418981502</v>
      </c>
      <c r="D2995" s="2">
        <v>45992.592824074098</v>
      </c>
      <c r="E2995" s="1" t="s">
        <v>10541</v>
      </c>
      <c r="F2995" s="1" t="s">
        <v>10542</v>
      </c>
      <c r="G2995" s="1" t="s">
        <v>90</v>
      </c>
      <c r="H2995" s="1" t="s">
        <v>51</v>
      </c>
      <c r="I2995" t="s">
        <v>51</v>
      </c>
      <c r="J2995" s="1" t="s">
        <v>27</v>
      </c>
      <c r="K2995" s="1" t="s">
        <v>28</v>
      </c>
      <c r="M2995" s="1" t="s">
        <v>175</v>
      </c>
      <c r="N2995" s="1" t="s">
        <v>176</v>
      </c>
      <c r="P2995" s="2">
        <v>46041.347418981502</v>
      </c>
      <c r="Q2995" s="1" t="s">
        <v>138</v>
      </c>
      <c r="R2995" s="4">
        <v>1</v>
      </c>
      <c r="U2995" s="5">
        <v>0</v>
      </c>
    </row>
    <row r="2996" spans="1:21">
      <c r="A2996" t="s">
        <v>10543</v>
      </c>
      <c r="B2996" s="1" t="s">
        <v>10544</v>
      </c>
      <c r="C2996" s="2">
        <v>46150.491979166698</v>
      </c>
      <c r="D2996" s="2">
        <v>45992.579965277801</v>
      </c>
      <c r="E2996" s="1" t="s">
        <v>10545</v>
      </c>
      <c r="F2996" s="1" t="s">
        <v>10546</v>
      </c>
      <c r="G2996" s="1" t="s">
        <v>986</v>
      </c>
      <c r="H2996" s="1" t="s">
        <v>79</v>
      </c>
      <c r="I2996" t="s">
        <v>79</v>
      </c>
      <c r="J2996" s="1" t="s">
        <v>27</v>
      </c>
      <c r="K2996" s="1" t="s">
        <v>39</v>
      </c>
      <c r="L2996" s="3">
        <v>46112</v>
      </c>
      <c r="M2996" s="1" t="s">
        <v>175</v>
      </c>
      <c r="N2996" s="1" t="s">
        <v>176</v>
      </c>
      <c r="O2996" s="3">
        <v>46022.375</v>
      </c>
      <c r="P2996" s="2">
        <v>46150.366979166698</v>
      </c>
      <c r="Q2996" s="1" t="s">
        <v>31</v>
      </c>
      <c r="R2996" s="4">
        <v>0</v>
      </c>
      <c r="S2996" s="1" t="s">
        <v>986</v>
      </c>
      <c r="T2996" s="1" t="s">
        <v>32</v>
      </c>
      <c r="U2996" s="5">
        <v>388000</v>
      </c>
    </row>
    <row r="2997" spans="1:21">
      <c r="A2997" t="s">
        <v>10547</v>
      </c>
      <c r="B2997" s="1" t="s">
        <v>10548</v>
      </c>
      <c r="C2997" s="2">
        <v>46037.6091087963</v>
      </c>
      <c r="D2997" s="2">
        <v>45992.562615740702</v>
      </c>
      <c r="E2997" s="1" t="s">
        <v>10549</v>
      </c>
      <c r="F2997" s="1" t="s">
        <v>10550</v>
      </c>
      <c r="G2997" s="1" t="s">
        <v>823</v>
      </c>
      <c r="H2997" s="1" t="s">
        <v>62</v>
      </c>
      <c r="I2997" t="s">
        <v>62</v>
      </c>
      <c r="J2997" s="1" t="s">
        <v>27</v>
      </c>
      <c r="K2997" s="1" t="s">
        <v>28</v>
      </c>
      <c r="L2997" s="3">
        <v>45992</v>
      </c>
      <c r="M2997" s="1" t="s">
        <v>181</v>
      </c>
      <c r="N2997" s="1" t="s">
        <v>182</v>
      </c>
      <c r="P2997" s="2">
        <v>46037.4841087963</v>
      </c>
      <c r="Q2997" s="1" t="s">
        <v>31</v>
      </c>
      <c r="R2997" s="4">
        <v>1</v>
      </c>
      <c r="S2997" s="1" t="s">
        <v>823</v>
      </c>
      <c r="U2997" s="5">
        <v>50000</v>
      </c>
    </row>
    <row r="2998" spans="1:21">
      <c r="A2998" t="s">
        <v>10551</v>
      </c>
      <c r="B2998" s="1" t="s">
        <v>10552</v>
      </c>
      <c r="C2998" s="2">
        <v>46037.609178240702</v>
      </c>
      <c r="D2998" s="2">
        <v>45992.527951388904</v>
      </c>
      <c r="E2998" s="1" t="s">
        <v>10553</v>
      </c>
      <c r="F2998" s="1" t="s">
        <v>10554</v>
      </c>
      <c r="G2998" s="1" t="s">
        <v>245</v>
      </c>
      <c r="H2998" s="1" t="s">
        <v>26</v>
      </c>
      <c r="I2998" t="s">
        <v>26</v>
      </c>
      <c r="J2998" s="1" t="s">
        <v>27</v>
      </c>
      <c r="K2998" s="1" t="s">
        <v>28</v>
      </c>
      <c r="L2998" s="3">
        <v>46022</v>
      </c>
      <c r="M2998" s="1" t="s">
        <v>181</v>
      </c>
      <c r="N2998" s="1" t="s">
        <v>182</v>
      </c>
      <c r="O2998" s="3">
        <v>46022.375</v>
      </c>
      <c r="P2998" s="2">
        <v>46037.484178240702</v>
      </c>
      <c r="Q2998" s="1" t="s">
        <v>31</v>
      </c>
      <c r="R2998" s="4">
        <v>0</v>
      </c>
      <c r="S2998" s="1" t="s">
        <v>245</v>
      </c>
      <c r="T2998" s="1" t="s">
        <v>32</v>
      </c>
      <c r="U2998" s="5">
        <v>195000</v>
      </c>
    </row>
    <row r="2999" spans="1:21">
      <c r="A2999" t="s">
        <v>10555</v>
      </c>
      <c r="B2999" s="1" t="s">
        <v>10556</v>
      </c>
      <c r="C2999" s="2">
        <v>46128.556446759299</v>
      </c>
      <c r="D2999" s="2">
        <v>45992.493194444403</v>
      </c>
      <c r="E2999" s="1" t="s">
        <v>10557</v>
      </c>
      <c r="F2999" s="1" t="s">
        <v>10558</v>
      </c>
      <c r="G2999" s="1" t="s">
        <v>67</v>
      </c>
      <c r="H2999" s="1" t="s">
        <v>26</v>
      </c>
      <c r="I2999" t="s">
        <v>26</v>
      </c>
      <c r="J2999" s="1" t="s">
        <v>27</v>
      </c>
      <c r="K2999" s="1" t="s">
        <v>39</v>
      </c>
      <c r="L2999" s="3">
        <v>46142</v>
      </c>
      <c r="M2999" s="1" t="s">
        <v>175</v>
      </c>
      <c r="N2999" s="1" t="s">
        <v>176</v>
      </c>
      <c r="O2999" s="3">
        <v>46087</v>
      </c>
      <c r="P2999" s="2">
        <v>46128.431446759299</v>
      </c>
      <c r="Q2999" s="1" t="s">
        <v>31</v>
      </c>
      <c r="R2999" s="4">
        <v>1</v>
      </c>
      <c r="S2999" s="1" t="s">
        <v>67</v>
      </c>
      <c r="T2999" s="1" t="s">
        <v>32</v>
      </c>
      <c r="U2999" s="5">
        <v>164200</v>
      </c>
    </row>
    <row r="3000" spans="1:21">
      <c r="A3000" t="s">
        <v>10559</v>
      </c>
      <c r="B3000" s="1" t="s">
        <v>10560</v>
      </c>
      <c r="C3000" s="2">
        <v>46134.806608796302</v>
      </c>
      <c r="D3000" s="2">
        <v>45992.486469907402</v>
      </c>
      <c r="E3000" s="1" t="s">
        <v>10561</v>
      </c>
      <c r="F3000" s="1" t="s">
        <v>10562</v>
      </c>
      <c r="G3000" s="1" t="s">
        <v>147</v>
      </c>
      <c r="H3000" s="1" t="s">
        <v>26</v>
      </c>
      <c r="I3000" t="s">
        <v>26</v>
      </c>
      <c r="J3000" s="1" t="s">
        <v>27</v>
      </c>
      <c r="K3000" s="1" t="s">
        <v>39</v>
      </c>
      <c r="L3000" s="3">
        <v>46142</v>
      </c>
      <c r="M3000" s="1" t="s">
        <v>175</v>
      </c>
      <c r="N3000" s="1" t="s">
        <v>176</v>
      </c>
      <c r="P3000" s="2">
        <v>46134.681608796302</v>
      </c>
      <c r="Q3000" s="1" t="s">
        <v>31</v>
      </c>
      <c r="R3000" s="4">
        <v>0</v>
      </c>
      <c r="S3000" s="1" t="s">
        <v>25</v>
      </c>
      <c r="T3000" s="1" t="s">
        <v>32</v>
      </c>
      <c r="U3000" s="5">
        <v>48000</v>
      </c>
    </row>
    <row r="3001" spans="1:21">
      <c r="A3001" t="s">
        <v>10563</v>
      </c>
      <c r="B3001" s="1" t="s">
        <v>10564</v>
      </c>
      <c r="C3001" s="2">
        <v>46134.806712963</v>
      </c>
      <c r="D3001" s="2">
        <v>45992.482766203699</v>
      </c>
      <c r="E3001" s="1" t="s">
        <v>10561</v>
      </c>
      <c r="F3001" s="1" t="s">
        <v>10562</v>
      </c>
      <c r="G3001" s="1" t="s">
        <v>147</v>
      </c>
      <c r="H3001" s="1" t="s">
        <v>26</v>
      </c>
      <c r="I3001" t="s">
        <v>26</v>
      </c>
      <c r="J3001" s="1" t="s">
        <v>27</v>
      </c>
      <c r="K3001" s="1" t="s">
        <v>39</v>
      </c>
      <c r="L3001" s="3">
        <v>46142</v>
      </c>
      <c r="M3001" s="1" t="s">
        <v>175</v>
      </c>
      <c r="N3001" s="1" t="s">
        <v>176</v>
      </c>
      <c r="P3001" s="2">
        <v>46134.681712963</v>
      </c>
      <c r="Q3001" s="1" t="s">
        <v>31</v>
      </c>
      <c r="R3001" s="4">
        <v>0</v>
      </c>
      <c r="S3001" s="1" t="s">
        <v>25</v>
      </c>
      <c r="T3001" s="1" t="s">
        <v>32</v>
      </c>
      <c r="U3001" s="5">
        <v>31000</v>
      </c>
    </row>
    <row r="3002" spans="1:21">
      <c r="A3002" t="s">
        <v>10565</v>
      </c>
      <c r="B3002" s="1" t="s">
        <v>10566</v>
      </c>
      <c r="C3002" s="2">
        <v>46125.556076388901</v>
      </c>
      <c r="D3002" s="2">
        <v>45992.474791666697</v>
      </c>
      <c r="E3002" s="1" t="s">
        <v>10567</v>
      </c>
      <c r="F3002" s="1" t="s">
        <v>10568</v>
      </c>
      <c r="H3002" s="1" t="s">
        <v>73</v>
      </c>
      <c r="I3002" t="s">
        <v>73</v>
      </c>
      <c r="J3002" s="1" t="s">
        <v>27</v>
      </c>
      <c r="K3002" s="1" t="s">
        <v>28</v>
      </c>
      <c r="M3002" s="1" t="s">
        <v>175</v>
      </c>
      <c r="N3002" s="1" t="s">
        <v>176</v>
      </c>
      <c r="P3002" s="2">
        <v>46125.431076388901</v>
      </c>
      <c r="Q3002" s="1" t="s">
        <v>138</v>
      </c>
      <c r="R3002" s="4">
        <v>1</v>
      </c>
      <c r="U3002" s="5">
        <v>0</v>
      </c>
    </row>
    <row r="3003" spans="1:21">
      <c r="A3003" t="s">
        <v>10569</v>
      </c>
      <c r="B3003" s="1" t="s">
        <v>10570</v>
      </c>
      <c r="C3003" s="2">
        <v>46037.609849537002</v>
      </c>
      <c r="D3003" s="2">
        <v>45992.4515046296</v>
      </c>
      <c r="E3003" s="1" t="s">
        <v>10571</v>
      </c>
      <c r="F3003" s="1" t="s">
        <v>10572</v>
      </c>
      <c r="G3003" s="1" t="s">
        <v>132</v>
      </c>
      <c r="H3003" s="1" t="s">
        <v>62</v>
      </c>
      <c r="I3003" t="s">
        <v>62</v>
      </c>
      <c r="J3003" s="1" t="s">
        <v>27</v>
      </c>
      <c r="K3003" s="1" t="s">
        <v>28</v>
      </c>
      <c r="L3003" s="3">
        <v>45993</v>
      </c>
      <c r="M3003" s="1" t="s">
        <v>181</v>
      </c>
      <c r="N3003" s="1" t="s">
        <v>182</v>
      </c>
      <c r="O3003" s="3">
        <v>46002.375</v>
      </c>
      <c r="P3003" s="2">
        <v>46037.484849537002</v>
      </c>
      <c r="Q3003" s="1" t="s">
        <v>31</v>
      </c>
      <c r="R3003" s="4">
        <v>0</v>
      </c>
      <c r="S3003" s="1" t="s">
        <v>132</v>
      </c>
      <c r="U3003" s="5">
        <v>77600</v>
      </c>
    </row>
    <row r="3004" spans="1:21">
      <c r="A3004" t="s">
        <v>10573</v>
      </c>
      <c r="B3004" s="1" t="s">
        <v>10574</v>
      </c>
      <c r="C3004" s="2">
        <v>46037.6100462963</v>
      </c>
      <c r="D3004" s="2">
        <v>45992.437662037002</v>
      </c>
      <c r="E3004" s="1" t="s">
        <v>3856</v>
      </c>
      <c r="F3004" s="1" t="s">
        <v>3857</v>
      </c>
      <c r="G3004" s="1" t="s">
        <v>174</v>
      </c>
      <c r="H3004" s="1" t="s">
        <v>62</v>
      </c>
      <c r="I3004" t="s">
        <v>62</v>
      </c>
      <c r="J3004" s="1" t="s">
        <v>27</v>
      </c>
      <c r="K3004" s="1" t="s">
        <v>39</v>
      </c>
      <c r="L3004" s="3">
        <v>46022</v>
      </c>
      <c r="M3004" s="1" t="s">
        <v>175</v>
      </c>
      <c r="N3004" s="1" t="s">
        <v>176</v>
      </c>
      <c r="P3004" s="2">
        <v>46037.4850462963</v>
      </c>
      <c r="Q3004" s="1" t="s">
        <v>31</v>
      </c>
      <c r="R3004" s="4">
        <v>0</v>
      </c>
      <c r="S3004" s="1" t="s">
        <v>174</v>
      </c>
      <c r="T3004" s="1" t="s">
        <v>32</v>
      </c>
      <c r="U3004" s="5">
        <v>280000</v>
      </c>
    </row>
    <row r="3005" spans="1:21">
      <c r="A3005" t="s">
        <v>10575</v>
      </c>
      <c r="B3005" s="1" t="s">
        <v>10576</v>
      </c>
      <c r="C3005" s="2">
        <v>46055.553148148101</v>
      </c>
      <c r="D3005" s="2">
        <v>45992.420277777797</v>
      </c>
      <c r="E3005" s="1" t="s">
        <v>10577</v>
      </c>
      <c r="F3005" s="1" t="s">
        <v>10578</v>
      </c>
      <c r="G3005" s="1" t="s">
        <v>586</v>
      </c>
      <c r="H3005" s="1" t="s">
        <v>114</v>
      </c>
      <c r="I3005" t="s">
        <v>114</v>
      </c>
      <c r="J3005" s="1" t="s">
        <v>27</v>
      </c>
      <c r="K3005" s="1" t="s">
        <v>28</v>
      </c>
      <c r="L3005" s="3">
        <v>46053</v>
      </c>
      <c r="M3005" s="1" t="s">
        <v>29</v>
      </c>
      <c r="N3005" s="1" t="s">
        <v>52</v>
      </c>
      <c r="P3005" s="2">
        <v>46055.428148148101</v>
      </c>
      <c r="Q3005" s="1" t="s">
        <v>31</v>
      </c>
      <c r="R3005" s="4">
        <v>0</v>
      </c>
      <c r="S3005" s="1" t="s">
        <v>586</v>
      </c>
      <c r="T3005" s="1" t="s">
        <v>41</v>
      </c>
      <c r="U3005" s="5">
        <v>315000</v>
      </c>
    </row>
    <row r="3006" spans="1:21">
      <c r="A3006" t="s">
        <v>10579</v>
      </c>
      <c r="B3006" s="1" t="s">
        <v>10580</v>
      </c>
      <c r="C3006" s="2">
        <v>46108.648009259297</v>
      </c>
      <c r="D3006" s="2">
        <v>45992.413321759297</v>
      </c>
      <c r="E3006" s="1" t="s">
        <v>10577</v>
      </c>
      <c r="F3006" s="1" t="s">
        <v>10578</v>
      </c>
      <c r="G3006" s="1" t="s">
        <v>586</v>
      </c>
      <c r="H3006" s="1" t="s">
        <v>114</v>
      </c>
      <c r="I3006" t="s">
        <v>114</v>
      </c>
      <c r="J3006" s="1" t="s">
        <v>27</v>
      </c>
      <c r="K3006" s="1" t="s">
        <v>28</v>
      </c>
      <c r="L3006" s="3">
        <v>46053</v>
      </c>
      <c r="M3006" s="1" t="s">
        <v>29</v>
      </c>
      <c r="N3006" s="1" t="s">
        <v>52</v>
      </c>
      <c r="P3006" s="2">
        <v>46108.523009259297</v>
      </c>
      <c r="Q3006" s="1" t="s">
        <v>31</v>
      </c>
      <c r="R3006" s="4">
        <v>0</v>
      </c>
      <c r="S3006" s="1" t="s">
        <v>586</v>
      </c>
      <c r="T3006" s="1" t="s">
        <v>41</v>
      </c>
      <c r="U3006" s="5">
        <v>199000</v>
      </c>
    </row>
    <row r="3007" spans="1:21">
      <c r="A3007" t="s">
        <v>10581</v>
      </c>
      <c r="B3007" s="1" t="s">
        <v>10582</v>
      </c>
      <c r="C3007" s="2">
        <v>46104.584224537</v>
      </c>
      <c r="D3007" s="2">
        <v>45992.340439814798</v>
      </c>
      <c r="E3007" s="1" t="s">
        <v>10583</v>
      </c>
      <c r="F3007" s="1" t="s">
        <v>10584</v>
      </c>
      <c r="G3007" s="1" t="s">
        <v>293</v>
      </c>
      <c r="H3007" s="1" t="s">
        <v>294</v>
      </c>
      <c r="I3007" t="s">
        <v>294</v>
      </c>
      <c r="J3007" s="1" t="s">
        <v>27</v>
      </c>
      <c r="K3007" s="1" t="s">
        <v>28</v>
      </c>
      <c r="L3007" s="3">
        <v>46022</v>
      </c>
      <c r="M3007" s="1" t="s">
        <v>175</v>
      </c>
      <c r="N3007" s="1" t="s">
        <v>176</v>
      </c>
      <c r="O3007" s="3">
        <v>46022.375</v>
      </c>
      <c r="P3007" s="2">
        <v>46104.459224537</v>
      </c>
      <c r="Q3007" s="1" t="s">
        <v>31</v>
      </c>
      <c r="R3007" s="4">
        <v>0</v>
      </c>
      <c r="S3007" s="1" t="s">
        <v>293</v>
      </c>
      <c r="U3007" s="5">
        <v>308000</v>
      </c>
    </row>
    <row r="3008" spans="1:21">
      <c r="A3008" t="s">
        <v>10585</v>
      </c>
      <c r="B3008" s="1" t="s">
        <v>10586</v>
      </c>
      <c r="C3008" s="2">
        <v>46072.716412037</v>
      </c>
      <c r="D3008" s="2">
        <v>45990.503564814797</v>
      </c>
      <c r="E3008" s="1" t="s">
        <v>10587</v>
      </c>
      <c r="F3008" s="1" t="s">
        <v>10588</v>
      </c>
      <c r="H3008" s="1" t="s">
        <v>26</v>
      </c>
      <c r="I3008" t="s">
        <v>26</v>
      </c>
      <c r="J3008" s="1" t="s">
        <v>27</v>
      </c>
      <c r="K3008" s="1" t="s">
        <v>39</v>
      </c>
      <c r="L3008" s="3">
        <v>46203</v>
      </c>
      <c r="M3008" s="1" t="s">
        <v>29</v>
      </c>
      <c r="N3008" s="1" t="s">
        <v>52</v>
      </c>
      <c r="P3008" s="2">
        <v>46072.591412037</v>
      </c>
      <c r="Q3008" s="1" t="s">
        <v>31</v>
      </c>
      <c r="R3008" s="4">
        <v>0</v>
      </c>
      <c r="S3008" s="1" t="s">
        <v>160</v>
      </c>
      <c r="T3008" s="1" t="s">
        <v>32</v>
      </c>
      <c r="U3008" s="5">
        <v>279000</v>
      </c>
    </row>
    <row r="3009" spans="1:21">
      <c r="A3009" t="s">
        <v>10589</v>
      </c>
      <c r="B3009" s="1" t="s">
        <v>10590</v>
      </c>
      <c r="C3009" s="2">
        <v>46037.6121180556</v>
      </c>
      <c r="D3009" s="2">
        <v>45990.493159722202</v>
      </c>
      <c r="E3009" s="1" t="s">
        <v>797</v>
      </c>
      <c r="F3009" s="1" t="s">
        <v>798</v>
      </c>
      <c r="G3009" s="1" t="s">
        <v>90</v>
      </c>
      <c r="H3009" s="1" t="s">
        <v>51</v>
      </c>
      <c r="I3009" t="s">
        <v>51</v>
      </c>
      <c r="J3009" s="1" t="s">
        <v>27</v>
      </c>
      <c r="K3009" s="1" t="s">
        <v>28</v>
      </c>
      <c r="L3009" s="3">
        <v>45996</v>
      </c>
      <c r="M3009" s="1" t="s">
        <v>181</v>
      </c>
      <c r="N3009" s="1" t="s">
        <v>182</v>
      </c>
      <c r="O3009" s="3">
        <v>46010.375</v>
      </c>
      <c r="P3009" s="2">
        <v>46037.4871180556</v>
      </c>
      <c r="Q3009" s="1" t="s">
        <v>31</v>
      </c>
      <c r="R3009" s="4">
        <v>1</v>
      </c>
      <c r="S3009" s="1" t="s">
        <v>90</v>
      </c>
      <c r="T3009" s="1" t="s">
        <v>91</v>
      </c>
      <c r="U3009" s="5">
        <v>55000</v>
      </c>
    </row>
    <row r="3010" spans="1:21">
      <c r="A3010" t="s">
        <v>10591</v>
      </c>
      <c r="B3010" s="1" t="s">
        <v>10592</v>
      </c>
      <c r="C3010" s="2">
        <v>46132.771423611099</v>
      </c>
      <c r="D3010" s="2">
        <v>45990.461944444403</v>
      </c>
      <c r="E3010" s="1" t="s">
        <v>1306</v>
      </c>
      <c r="F3010" s="1" t="s">
        <v>1307</v>
      </c>
      <c r="G3010" s="1" t="s">
        <v>404</v>
      </c>
      <c r="H3010" s="1" t="s">
        <v>73</v>
      </c>
      <c r="I3010" t="s">
        <v>73</v>
      </c>
      <c r="J3010" s="1" t="s">
        <v>27</v>
      </c>
      <c r="K3010" s="1" t="s">
        <v>28</v>
      </c>
      <c r="L3010" s="3">
        <v>46234</v>
      </c>
      <c r="M3010" s="1" t="s">
        <v>29</v>
      </c>
      <c r="N3010" s="1" t="s">
        <v>52</v>
      </c>
      <c r="P3010" s="2">
        <v>46132.646423611099</v>
      </c>
      <c r="Q3010" s="1" t="s">
        <v>31</v>
      </c>
      <c r="R3010" s="4">
        <v>0</v>
      </c>
      <c r="S3010" s="1" t="s">
        <v>7644</v>
      </c>
      <c r="T3010" s="1" t="s">
        <v>41</v>
      </c>
      <c r="U3010" s="5">
        <v>322000</v>
      </c>
    </row>
    <row r="3011" spans="1:21">
      <c r="A3011" t="s">
        <v>10593</v>
      </c>
      <c r="B3011" s="1" t="s">
        <v>10594</v>
      </c>
      <c r="C3011" s="2">
        <v>46037.612372685202</v>
      </c>
      <c r="D3011" s="2">
        <v>45990.434178240699</v>
      </c>
      <c r="E3011" s="1" t="s">
        <v>7268</v>
      </c>
      <c r="F3011" s="1" t="s">
        <v>7269</v>
      </c>
      <c r="G3011" s="1" t="s">
        <v>2262</v>
      </c>
      <c r="H3011" s="1" t="s">
        <v>73</v>
      </c>
      <c r="I3011" t="s">
        <v>73</v>
      </c>
      <c r="J3011" s="1" t="s">
        <v>27</v>
      </c>
      <c r="K3011" s="1" t="s">
        <v>39</v>
      </c>
      <c r="L3011" s="3">
        <v>46022</v>
      </c>
      <c r="M3011" s="1" t="s">
        <v>175</v>
      </c>
      <c r="N3011" s="1" t="s">
        <v>176</v>
      </c>
      <c r="P3011" s="2">
        <v>46037.487372685202</v>
      </c>
      <c r="Q3011" s="1" t="s">
        <v>31</v>
      </c>
      <c r="R3011" s="4">
        <v>0</v>
      </c>
      <c r="S3011" s="1" t="s">
        <v>4735</v>
      </c>
      <c r="U3011" s="5">
        <v>3048000</v>
      </c>
    </row>
    <row r="3012" spans="1:21">
      <c r="A3012" t="s">
        <v>10595</v>
      </c>
      <c r="B3012" s="1" t="s">
        <v>10596</v>
      </c>
      <c r="C3012" s="2">
        <v>46072.042175925897</v>
      </c>
      <c r="D3012" s="2">
        <v>45990.434131944399</v>
      </c>
      <c r="E3012" s="1" t="s">
        <v>10597</v>
      </c>
      <c r="F3012" s="1" t="s">
        <v>10598</v>
      </c>
      <c r="G3012" s="1" t="s">
        <v>2262</v>
      </c>
      <c r="H3012" s="1" t="s">
        <v>73</v>
      </c>
      <c r="I3012" t="s">
        <v>73</v>
      </c>
      <c r="J3012" s="1" t="s">
        <v>27</v>
      </c>
      <c r="K3012" s="1" t="s">
        <v>39</v>
      </c>
      <c r="L3012" s="3">
        <v>46080</v>
      </c>
      <c r="M3012" s="1" t="s">
        <v>175</v>
      </c>
      <c r="N3012" s="1" t="s">
        <v>176</v>
      </c>
      <c r="P3012" s="2">
        <v>46071.917175925897</v>
      </c>
      <c r="Q3012" s="1" t="s">
        <v>31</v>
      </c>
      <c r="R3012" s="4">
        <v>0</v>
      </c>
      <c r="S3012" s="1" t="s">
        <v>4735</v>
      </c>
      <c r="U3012" s="5">
        <v>2800000</v>
      </c>
    </row>
    <row r="3013" spans="1:21">
      <c r="A3013" t="s">
        <v>10599</v>
      </c>
      <c r="B3013" s="1" t="s">
        <v>10600</v>
      </c>
      <c r="C3013" s="2">
        <v>46037.613032407397</v>
      </c>
      <c r="D3013" s="2">
        <v>45989.722523148099</v>
      </c>
      <c r="E3013" s="1" t="s">
        <v>10601</v>
      </c>
      <c r="F3013" s="1" t="s">
        <v>10602</v>
      </c>
      <c r="G3013" s="1" t="s">
        <v>169</v>
      </c>
      <c r="H3013" s="1" t="s">
        <v>38</v>
      </c>
      <c r="I3013" t="s">
        <v>38</v>
      </c>
      <c r="J3013" s="1" t="s">
        <v>27</v>
      </c>
      <c r="K3013" s="1" t="s">
        <v>28</v>
      </c>
      <c r="L3013" s="3">
        <v>46021</v>
      </c>
      <c r="M3013" s="1" t="s">
        <v>181</v>
      </c>
      <c r="N3013" s="1" t="s">
        <v>182</v>
      </c>
      <c r="O3013" s="3">
        <v>46019.375</v>
      </c>
      <c r="P3013" s="2">
        <v>46037.488032407397</v>
      </c>
      <c r="Q3013" s="1" t="s">
        <v>31</v>
      </c>
      <c r="R3013" s="4">
        <v>1</v>
      </c>
      <c r="S3013" s="1" t="s">
        <v>169</v>
      </c>
      <c r="T3013" s="1" t="s">
        <v>32</v>
      </c>
      <c r="U3013" s="5">
        <v>5500</v>
      </c>
    </row>
    <row r="3014" spans="1:21">
      <c r="A3014" t="s">
        <v>10603</v>
      </c>
      <c r="B3014" s="1" t="s">
        <v>10604</v>
      </c>
      <c r="C3014" s="2">
        <v>46134.587314814802</v>
      </c>
      <c r="D3014" s="2">
        <v>45989.722407407397</v>
      </c>
      <c r="E3014" s="1" t="s">
        <v>10605</v>
      </c>
      <c r="F3014" s="1" t="s">
        <v>10606</v>
      </c>
      <c r="G3014" s="1" t="s">
        <v>78</v>
      </c>
      <c r="H3014" s="1" t="s">
        <v>79</v>
      </c>
      <c r="I3014" t="s">
        <v>79</v>
      </c>
      <c r="J3014" s="1" t="s">
        <v>27</v>
      </c>
      <c r="K3014" s="1" t="s">
        <v>28</v>
      </c>
      <c r="L3014" s="3">
        <v>46234</v>
      </c>
      <c r="M3014" s="1" t="s">
        <v>29</v>
      </c>
      <c r="N3014" s="1" t="s">
        <v>30</v>
      </c>
      <c r="O3014" s="3">
        <v>46234.375</v>
      </c>
      <c r="P3014" s="2">
        <v>46134.462314814802</v>
      </c>
      <c r="Q3014" s="1" t="s">
        <v>31</v>
      </c>
      <c r="R3014" s="4">
        <v>0</v>
      </c>
      <c r="S3014" s="1" t="s">
        <v>78</v>
      </c>
      <c r="T3014" s="1" t="s">
        <v>32</v>
      </c>
      <c r="U3014" s="5">
        <v>351900</v>
      </c>
    </row>
    <row r="3015" spans="1:21">
      <c r="A3015" t="s">
        <v>10607</v>
      </c>
      <c r="B3015" s="1" t="s">
        <v>10608</v>
      </c>
      <c r="C3015" s="2">
        <v>46150.566365740699</v>
      </c>
      <c r="D3015" s="2">
        <v>45989.708807870396</v>
      </c>
      <c r="E3015" s="1" t="s">
        <v>10609</v>
      </c>
      <c r="F3015" s="1" t="s">
        <v>10610</v>
      </c>
      <c r="G3015" s="1" t="s">
        <v>132</v>
      </c>
      <c r="H3015" s="1" t="s">
        <v>62</v>
      </c>
      <c r="I3015" t="s">
        <v>62</v>
      </c>
      <c r="J3015" s="1" t="s">
        <v>27</v>
      </c>
      <c r="K3015" s="1" t="s">
        <v>28</v>
      </c>
      <c r="L3015" s="3">
        <v>46156</v>
      </c>
      <c r="M3015" s="1" t="s">
        <v>29</v>
      </c>
      <c r="N3015" s="1" t="s">
        <v>30</v>
      </c>
      <c r="O3015" s="3">
        <v>46004.375</v>
      </c>
      <c r="P3015" s="2">
        <v>46150.441365740699</v>
      </c>
      <c r="Q3015" s="1" t="s">
        <v>31</v>
      </c>
      <c r="R3015" s="4">
        <v>0</v>
      </c>
      <c r="S3015" s="1" t="s">
        <v>132</v>
      </c>
      <c r="U3015" s="5">
        <v>175000</v>
      </c>
    </row>
    <row r="3016" spans="1:21">
      <c r="A3016" t="s">
        <v>10611</v>
      </c>
      <c r="B3016" s="1" t="s">
        <v>10612</v>
      </c>
      <c r="C3016" s="2">
        <v>46127.899780092601</v>
      </c>
      <c r="D3016" s="2">
        <v>45989.708634259303</v>
      </c>
      <c r="E3016" s="1" t="s">
        <v>10609</v>
      </c>
      <c r="F3016" s="1" t="s">
        <v>10610</v>
      </c>
      <c r="G3016" s="1" t="s">
        <v>132</v>
      </c>
      <c r="H3016" s="1" t="s">
        <v>62</v>
      </c>
      <c r="I3016" t="s">
        <v>62</v>
      </c>
      <c r="J3016" s="1" t="s">
        <v>27</v>
      </c>
      <c r="K3016" s="1" t="s">
        <v>39</v>
      </c>
      <c r="L3016" s="3">
        <v>46156</v>
      </c>
      <c r="M3016" s="1" t="s">
        <v>29</v>
      </c>
      <c r="N3016" s="1" t="s">
        <v>30</v>
      </c>
      <c r="O3016" s="3">
        <v>46004.375</v>
      </c>
      <c r="P3016" s="2">
        <v>46127.774780092601</v>
      </c>
      <c r="Q3016" s="1" t="s">
        <v>31</v>
      </c>
      <c r="R3016" s="4">
        <v>0</v>
      </c>
      <c r="S3016" s="1" t="s">
        <v>132</v>
      </c>
      <c r="U3016" s="5">
        <v>185000</v>
      </c>
    </row>
    <row r="3017" spans="1:21">
      <c r="A3017" t="s">
        <v>10613</v>
      </c>
      <c r="B3017" s="1" t="s">
        <v>10614</v>
      </c>
      <c r="C3017" s="2">
        <v>46037.613634259302</v>
      </c>
      <c r="D3017" s="2">
        <v>45989.677187499998</v>
      </c>
      <c r="E3017" s="1" t="s">
        <v>552</v>
      </c>
      <c r="F3017" s="1" t="s">
        <v>553</v>
      </c>
      <c r="G3017" s="1" t="s">
        <v>84</v>
      </c>
      <c r="H3017" s="1" t="s">
        <v>62</v>
      </c>
      <c r="I3017" t="s">
        <v>62</v>
      </c>
      <c r="J3017" s="1" t="s">
        <v>27</v>
      </c>
      <c r="K3017" s="1" t="s">
        <v>28</v>
      </c>
      <c r="L3017" s="3">
        <v>45996</v>
      </c>
      <c r="M3017" s="1" t="s">
        <v>181</v>
      </c>
      <c r="N3017" s="1" t="s">
        <v>182</v>
      </c>
      <c r="O3017" s="3">
        <v>45992.375</v>
      </c>
      <c r="P3017" s="2">
        <v>46037.488634259302</v>
      </c>
      <c r="Q3017" s="1" t="s">
        <v>31</v>
      </c>
      <c r="R3017" s="4">
        <v>0</v>
      </c>
      <c r="S3017" s="1" t="s">
        <v>84</v>
      </c>
      <c r="U3017" s="5">
        <v>127000</v>
      </c>
    </row>
    <row r="3018" spans="1:21">
      <c r="A3018" t="s">
        <v>10615</v>
      </c>
      <c r="B3018" s="1" t="s">
        <v>10616</v>
      </c>
      <c r="C3018" s="2">
        <v>46128.542430555601</v>
      </c>
      <c r="D3018" s="2">
        <v>45989.6703935185</v>
      </c>
      <c r="E3018" s="1" t="s">
        <v>10617</v>
      </c>
      <c r="F3018" s="1" t="s">
        <v>10618</v>
      </c>
      <c r="G3018" s="1" t="s">
        <v>113</v>
      </c>
      <c r="H3018" s="1" t="s">
        <v>114</v>
      </c>
      <c r="I3018" t="s">
        <v>114</v>
      </c>
      <c r="J3018" s="1" t="s">
        <v>27</v>
      </c>
      <c r="K3018" s="1" t="s">
        <v>39</v>
      </c>
      <c r="L3018" s="3">
        <v>46053</v>
      </c>
      <c r="M3018" s="1" t="s">
        <v>175</v>
      </c>
      <c r="N3018" s="1" t="s">
        <v>176</v>
      </c>
      <c r="P3018" s="2">
        <v>46128.417430555601</v>
      </c>
      <c r="Q3018" s="1" t="s">
        <v>31</v>
      </c>
      <c r="R3018" s="4">
        <v>0</v>
      </c>
      <c r="S3018" s="1" t="s">
        <v>113</v>
      </c>
      <c r="T3018" s="1" t="s">
        <v>41</v>
      </c>
      <c r="U3018" s="5">
        <v>431000</v>
      </c>
    </row>
    <row r="3019" spans="1:21">
      <c r="A3019" t="s">
        <v>10619</v>
      </c>
      <c r="B3019" s="1" t="s">
        <v>10620</v>
      </c>
      <c r="C3019" s="2">
        <v>46041.493275462999</v>
      </c>
      <c r="D3019" s="2">
        <v>45989.670312499999</v>
      </c>
      <c r="E3019" s="1" t="s">
        <v>10621</v>
      </c>
      <c r="F3019" s="1" t="s">
        <v>10622</v>
      </c>
      <c r="G3019" s="1" t="s">
        <v>390</v>
      </c>
      <c r="H3019" s="1" t="s">
        <v>73</v>
      </c>
      <c r="I3019" t="s">
        <v>73</v>
      </c>
      <c r="J3019" s="1" t="s">
        <v>27</v>
      </c>
      <c r="K3019" s="1" t="s">
        <v>39</v>
      </c>
      <c r="L3019" s="3">
        <v>46053</v>
      </c>
      <c r="M3019" s="1" t="s">
        <v>175</v>
      </c>
      <c r="N3019" s="1" t="s">
        <v>176</v>
      </c>
      <c r="O3019" s="3">
        <v>46004.375</v>
      </c>
      <c r="P3019" s="2">
        <v>46041.368275462999</v>
      </c>
      <c r="Q3019" s="1" t="s">
        <v>31</v>
      </c>
      <c r="R3019" s="4">
        <v>0</v>
      </c>
      <c r="S3019" s="1" t="s">
        <v>390</v>
      </c>
      <c r="U3019" s="5">
        <v>1640000</v>
      </c>
    </row>
    <row r="3020" spans="1:21">
      <c r="A3020" t="s">
        <v>10623</v>
      </c>
      <c r="B3020" s="1" t="s">
        <v>10624</v>
      </c>
      <c r="C3020" s="2">
        <v>46056.069930555597</v>
      </c>
      <c r="D3020" s="2">
        <v>45989.6702546296</v>
      </c>
      <c r="E3020" s="1" t="s">
        <v>8136</v>
      </c>
      <c r="F3020" s="1" t="s">
        <v>8137</v>
      </c>
      <c r="G3020" s="1" t="s">
        <v>311</v>
      </c>
      <c r="H3020" s="1" t="s">
        <v>195</v>
      </c>
      <c r="I3020" t="s">
        <v>195</v>
      </c>
      <c r="J3020" s="1" t="s">
        <v>27</v>
      </c>
      <c r="K3020" s="1" t="s">
        <v>39</v>
      </c>
      <c r="L3020" s="3">
        <v>46142</v>
      </c>
      <c r="M3020" s="1" t="s">
        <v>175</v>
      </c>
      <c r="N3020" s="1" t="s">
        <v>176</v>
      </c>
      <c r="O3020" s="3">
        <v>46019.375</v>
      </c>
      <c r="P3020" s="2">
        <v>46055.944930555597</v>
      </c>
      <c r="Q3020" s="1" t="s">
        <v>31</v>
      </c>
      <c r="R3020" s="4">
        <v>0</v>
      </c>
      <c r="S3020" s="1" t="s">
        <v>8706</v>
      </c>
      <c r="T3020" s="1" t="s">
        <v>41</v>
      </c>
      <c r="U3020" s="5">
        <v>296000</v>
      </c>
    </row>
    <row r="3021" spans="1:21">
      <c r="A3021" t="s">
        <v>10625</v>
      </c>
      <c r="B3021" s="1" t="s">
        <v>10626</v>
      </c>
      <c r="C3021" s="2">
        <v>46037.614293981504</v>
      </c>
      <c r="D3021" s="2">
        <v>45989.618159722202</v>
      </c>
      <c r="E3021" s="1" t="s">
        <v>10627</v>
      </c>
      <c r="F3021" s="1" t="s">
        <v>10628</v>
      </c>
      <c r="G3021" s="1" t="s">
        <v>113</v>
      </c>
      <c r="H3021" s="1" t="s">
        <v>114</v>
      </c>
      <c r="I3021" t="s">
        <v>114</v>
      </c>
      <c r="J3021" s="1" t="s">
        <v>27</v>
      </c>
      <c r="K3021" s="1" t="s">
        <v>39</v>
      </c>
      <c r="L3021" s="3">
        <v>46052</v>
      </c>
      <c r="M3021" s="1" t="s">
        <v>29</v>
      </c>
      <c r="N3021" s="1" t="s">
        <v>40</v>
      </c>
      <c r="P3021" s="2">
        <v>46037.489293981504</v>
      </c>
      <c r="Q3021" s="1" t="s">
        <v>31</v>
      </c>
      <c r="R3021" s="4">
        <v>0</v>
      </c>
      <c r="S3021" s="1" t="s">
        <v>113</v>
      </c>
      <c r="T3021" s="1" t="s">
        <v>41</v>
      </c>
      <c r="U3021" s="5">
        <v>1178948.7</v>
      </c>
    </row>
    <row r="3022" spans="1:21">
      <c r="A3022" t="s">
        <v>10629</v>
      </c>
      <c r="B3022" s="1" t="s">
        <v>10630</v>
      </c>
      <c r="C3022" s="2">
        <v>46064.216990740701</v>
      </c>
      <c r="D3022" s="2">
        <v>45989.600787037001</v>
      </c>
      <c r="E3022" s="1" t="s">
        <v>2392</v>
      </c>
      <c r="F3022" s="1" t="s">
        <v>2393</v>
      </c>
      <c r="G3022" s="1" t="s">
        <v>637</v>
      </c>
      <c r="H3022" s="1" t="s">
        <v>294</v>
      </c>
      <c r="I3022" t="s">
        <v>294</v>
      </c>
      <c r="J3022" s="1" t="s">
        <v>27</v>
      </c>
      <c r="K3022" s="1" t="s">
        <v>28</v>
      </c>
      <c r="L3022" s="3">
        <v>46053</v>
      </c>
      <c r="M3022" s="1" t="s">
        <v>181</v>
      </c>
      <c r="N3022" s="1" t="s">
        <v>182</v>
      </c>
      <c r="O3022" s="3">
        <v>46021.375</v>
      </c>
      <c r="P3022" s="2">
        <v>46064.091990740701</v>
      </c>
      <c r="Q3022" s="1" t="s">
        <v>31</v>
      </c>
      <c r="R3022" s="4">
        <v>0</v>
      </c>
      <c r="S3022" s="1" t="s">
        <v>637</v>
      </c>
      <c r="U3022" s="5">
        <v>190000</v>
      </c>
    </row>
    <row r="3023" spans="1:21">
      <c r="A3023" t="s">
        <v>10631</v>
      </c>
      <c r="B3023" s="1" t="s">
        <v>10632</v>
      </c>
      <c r="C3023" s="2">
        <v>46037.614791666703</v>
      </c>
      <c r="D3023" s="2">
        <v>45989.503750000003</v>
      </c>
      <c r="E3023" s="1" t="s">
        <v>5486</v>
      </c>
      <c r="F3023" s="1" t="s">
        <v>5487</v>
      </c>
      <c r="G3023" s="1" t="s">
        <v>25</v>
      </c>
      <c r="H3023" s="1" t="s">
        <v>26</v>
      </c>
      <c r="I3023" t="s">
        <v>26</v>
      </c>
      <c r="J3023" s="1" t="s">
        <v>27</v>
      </c>
      <c r="K3023" s="1" t="s">
        <v>28</v>
      </c>
      <c r="L3023" s="3">
        <v>46022</v>
      </c>
      <c r="M3023" s="1" t="s">
        <v>181</v>
      </c>
      <c r="N3023" s="1" t="s">
        <v>182</v>
      </c>
      <c r="O3023" s="3">
        <v>46023</v>
      </c>
      <c r="P3023" s="2">
        <v>46037.489791666703</v>
      </c>
      <c r="Q3023" s="1" t="s">
        <v>31</v>
      </c>
      <c r="R3023" s="4">
        <v>1</v>
      </c>
      <c r="S3023" s="1" t="s">
        <v>705</v>
      </c>
      <c r="U3023" s="5">
        <v>46000</v>
      </c>
    </row>
    <row r="3024" spans="1:21">
      <c r="A3024" t="s">
        <v>10633</v>
      </c>
      <c r="B3024" s="1" t="s">
        <v>10634</v>
      </c>
      <c r="C3024" s="2">
        <v>46100.833807870396</v>
      </c>
      <c r="D3024" s="2">
        <v>45989.472326388903</v>
      </c>
      <c r="E3024" s="1" t="s">
        <v>2908</v>
      </c>
      <c r="F3024" s="1" t="s">
        <v>2909</v>
      </c>
      <c r="G3024" s="1" t="s">
        <v>84</v>
      </c>
      <c r="H3024" s="1" t="s">
        <v>62</v>
      </c>
      <c r="I3024" t="s">
        <v>62</v>
      </c>
      <c r="J3024" s="1" t="s">
        <v>27</v>
      </c>
      <c r="K3024" s="1" t="s">
        <v>39</v>
      </c>
      <c r="L3024" s="3">
        <v>46111</v>
      </c>
      <c r="M3024" s="1" t="s">
        <v>175</v>
      </c>
      <c r="N3024" s="1" t="s">
        <v>176</v>
      </c>
      <c r="O3024" s="3">
        <v>46034.375</v>
      </c>
      <c r="P3024" s="2">
        <v>46100.708807870396</v>
      </c>
      <c r="Q3024" s="1" t="s">
        <v>31</v>
      </c>
      <c r="R3024" s="4">
        <v>0</v>
      </c>
      <c r="S3024" s="1" t="s">
        <v>84</v>
      </c>
      <c r="U3024" s="5">
        <v>225000</v>
      </c>
    </row>
    <row r="3025" spans="1:21">
      <c r="A3025" t="s">
        <v>10635</v>
      </c>
      <c r="B3025" s="1" t="s">
        <v>10636</v>
      </c>
      <c r="C3025" s="2">
        <v>46155.778530092597</v>
      </c>
      <c r="D3025" s="2">
        <v>45989.427187499998</v>
      </c>
      <c r="E3025" s="1" t="s">
        <v>10637</v>
      </c>
      <c r="F3025" s="1" t="s">
        <v>10638</v>
      </c>
      <c r="G3025" s="1" t="s">
        <v>84</v>
      </c>
      <c r="H3025" s="1" t="s">
        <v>62</v>
      </c>
      <c r="I3025" t="s">
        <v>62</v>
      </c>
      <c r="J3025" s="1" t="s">
        <v>27</v>
      </c>
      <c r="K3025" s="1" t="s">
        <v>39</v>
      </c>
      <c r="L3025" s="3">
        <v>46171</v>
      </c>
      <c r="M3025" s="1" t="s">
        <v>175</v>
      </c>
      <c r="N3025" s="1" t="s">
        <v>176</v>
      </c>
      <c r="P3025" s="2">
        <v>46155.653530092597</v>
      </c>
      <c r="Q3025" s="1" t="s">
        <v>31</v>
      </c>
      <c r="R3025" s="4">
        <v>0</v>
      </c>
      <c r="S3025" s="1" t="s">
        <v>84</v>
      </c>
      <c r="U3025" s="5">
        <v>168600</v>
      </c>
    </row>
    <row r="3026" spans="1:21">
      <c r="A3026" t="s">
        <v>10639</v>
      </c>
      <c r="B3026" s="1" t="s">
        <v>10640</v>
      </c>
      <c r="C3026" s="2">
        <v>46083.754062499997</v>
      </c>
      <c r="D3026" s="2">
        <v>45989.423715277801</v>
      </c>
      <c r="E3026" s="1" t="s">
        <v>7801</v>
      </c>
      <c r="F3026" s="1" t="s">
        <v>7802</v>
      </c>
      <c r="G3026" s="1" t="s">
        <v>84</v>
      </c>
      <c r="H3026" s="1" t="s">
        <v>62</v>
      </c>
      <c r="I3026" t="s">
        <v>62</v>
      </c>
      <c r="J3026" s="1" t="s">
        <v>27</v>
      </c>
      <c r="K3026" s="1" t="s">
        <v>39</v>
      </c>
      <c r="L3026" s="3">
        <v>46080</v>
      </c>
      <c r="M3026" s="1" t="s">
        <v>181</v>
      </c>
      <c r="N3026" s="1" t="s">
        <v>182</v>
      </c>
      <c r="O3026" s="3">
        <v>46034.375</v>
      </c>
      <c r="P3026" s="2">
        <v>46083.629062499997</v>
      </c>
      <c r="Q3026" s="1" t="s">
        <v>31</v>
      </c>
      <c r="R3026" s="4">
        <v>0</v>
      </c>
      <c r="S3026" s="1" t="s">
        <v>84</v>
      </c>
      <c r="U3026" s="5">
        <v>71300</v>
      </c>
    </row>
    <row r="3027" spans="1:21">
      <c r="A3027" t="s">
        <v>10641</v>
      </c>
      <c r="B3027" s="1" t="s">
        <v>10642</v>
      </c>
      <c r="C3027" s="2">
        <v>46128.722812499997</v>
      </c>
      <c r="D3027" s="2">
        <v>45989.420381944401</v>
      </c>
      <c r="E3027" s="1" t="s">
        <v>1803</v>
      </c>
      <c r="F3027" s="1" t="s">
        <v>1804</v>
      </c>
      <c r="G3027" s="1" t="s">
        <v>84</v>
      </c>
      <c r="H3027" s="1" t="s">
        <v>62</v>
      </c>
      <c r="I3027" t="s">
        <v>62</v>
      </c>
      <c r="J3027" s="1" t="s">
        <v>27</v>
      </c>
      <c r="K3027" s="1" t="s">
        <v>39</v>
      </c>
      <c r="L3027" s="3">
        <v>46142</v>
      </c>
      <c r="M3027" s="1" t="s">
        <v>175</v>
      </c>
      <c r="N3027" s="1" t="s">
        <v>176</v>
      </c>
      <c r="O3027" s="3">
        <v>46034.375</v>
      </c>
      <c r="P3027" s="2">
        <v>46128.597812499997</v>
      </c>
      <c r="Q3027" s="1" t="s">
        <v>31</v>
      </c>
      <c r="R3027" s="4">
        <v>0</v>
      </c>
      <c r="S3027" s="1" t="s">
        <v>84</v>
      </c>
      <c r="U3027" s="5">
        <v>71400</v>
      </c>
    </row>
    <row r="3028" spans="1:21">
      <c r="A3028" t="s">
        <v>10643</v>
      </c>
      <c r="B3028" s="1" t="s">
        <v>10644</v>
      </c>
      <c r="C3028" s="2">
        <v>46037.616388888899</v>
      </c>
      <c r="D3028" s="2">
        <v>45989.385543981502</v>
      </c>
      <c r="E3028" s="1" t="s">
        <v>10645</v>
      </c>
      <c r="F3028" s="1" t="s">
        <v>10646</v>
      </c>
      <c r="G3028" s="1" t="s">
        <v>494</v>
      </c>
      <c r="H3028" s="1" t="s">
        <v>79</v>
      </c>
      <c r="I3028" t="s">
        <v>79</v>
      </c>
      <c r="J3028" s="1" t="s">
        <v>27</v>
      </c>
      <c r="K3028" s="1" t="s">
        <v>28</v>
      </c>
      <c r="L3028" s="3">
        <v>46022</v>
      </c>
      <c r="M3028" s="1" t="s">
        <v>181</v>
      </c>
      <c r="N3028" s="1" t="s">
        <v>182</v>
      </c>
      <c r="O3028" s="3">
        <v>46034.375</v>
      </c>
      <c r="P3028" s="2">
        <v>46037.491388888899</v>
      </c>
      <c r="Q3028" s="1" t="s">
        <v>31</v>
      </c>
      <c r="R3028" s="4">
        <v>0</v>
      </c>
      <c r="S3028" s="1" t="s">
        <v>494</v>
      </c>
      <c r="T3028" s="1" t="s">
        <v>32</v>
      </c>
      <c r="U3028" s="5">
        <v>65000</v>
      </c>
    </row>
    <row r="3029" spans="1:21">
      <c r="A3029" t="s">
        <v>10647</v>
      </c>
      <c r="B3029" s="1" t="s">
        <v>10648</v>
      </c>
      <c r="C3029" s="2">
        <v>46064.211585648103</v>
      </c>
      <c r="D3029" s="2">
        <v>45989.382060185198</v>
      </c>
      <c r="E3029" s="1" t="s">
        <v>10645</v>
      </c>
      <c r="F3029" s="1" t="s">
        <v>10646</v>
      </c>
      <c r="G3029" s="1" t="s">
        <v>494</v>
      </c>
      <c r="H3029" s="1" t="s">
        <v>79</v>
      </c>
      <c r="I3029" t="s">
        <v>79</v>
      </c>
      <c r="J3029" s="1" t="s">
        <v>27</v>
      </c>
      <c r="K3029" s="1" t="s">
        <v>28</v>
      </c>
      <c r="L3029" s="3">
        <v>46022</v>
      </c>
      <c r="M3029" s="1" t="s">
        <v>181</v>
      </c>
      <c r="N3029" s="1" t="s">
        <v>182</v>
      </c>
      <c r="O3029" s="3">
        <v>46034.375</v>
      </c>
      <c r="P3029" s="2">
        <v>46064.086585648103</v>
      </c>
      <c r="Q3029" s="1" t="s">
        <v>31</v>
      </c>
      <c r="R3029" s="4">
        <v>0</v>
      </c>
      <c r="S3029" s="1" t="s">
        <v>494</v>
      </c>
      <c r="T3029" s="1" t="s">
        <v>32</v>
      </c>
      <c r="U3029" s="5">
        <v>225000</v>
      </c>
    </row>
    <row r="3030" spans="1:21">
      <c r="A3030" t="s">
        <v>10649</v>
      </c>
      <c r="B3030" s="1" t="s">
        <v>10650</v>
      </c>
      <c r="C3030" s="2">
        <v>46037.616620370398</v>
      </c>
      <c r="D3030" s="2">
        <v>45989.326493055603</v>
      </c>
      <c r="E3030" s="1" t="s">
        <v>10651</v>
      </c>
      <c r="F3030" s="1" t="s">
        <v>10652</v>
      </c>
      <c r="G3030" s="1" t="s">
        <v>72</v>
      </c>
      <c r="H3030" s="1" t="s">
        <v>73</v>
      </c>
      <c r="I3030" t="s">
        <v>73</v>
      </c>
      <c r="J3030" s="1" t="s">
        <v>27</v>
      </c>
      <c r="K3030" s="1" t="s">
        <v>28</v>
      </c>
      <c r="L3030" s="3">
        <v>45989</v>
      </c>
      <c r="M3030" s="1" t="s">
        <v>181</v>
      </c>
      <c r="N3030" s="1" t="s">
        <v>182</v>
      </c>
      <c r="P3030" s="2">
        <v>46037.491620370398</v>
      </c>
      <c r="Q3030" s="1" t="s">
        <v>31</v>
      </c>
      <c r="R3030" s="4">
        <v>0</v>
      </c>
      <c r="S3030" s="1" t="s">
        <v>72</v>
      </c>
      <c r="T3030" s="1" t="s">
        <v>41</v>
      </c>
      <c r="U3030" s="5">
        <v>14500</v>
      </c>
    </row>
    <row r="3031" spans="1:21">
      <c r="A3031" t="s">
        <v>10653</v>
      </c>
      <c r="B3031" s="1" t="s">
        <v>10654</v>
      </c>
      <c r="C3031" s="2">
        <v>46037.616666666698</v>
      </c>
      <c r="D3031" s="2">
        <v>45988.944652777798</v>
      </c>
      <c r="E3031" s="1" t="s">
        <v>9984</v>
      </c>
      <c r="F3031" s="1" t="s">
        <v>9985</v>
      </c>
      <c r="G3031" s="1" t="s">
        <v>25</v>
      </c>
      <c r="H3031" s="1" t="s">
        <v>26</v>
      </c>
      <c r="I3031" t="s">
        <v>26</v>
      </c>
      <c r="J3031" s="1" t="s">
        <v>27</v>
      </c>
      <c r="K3031" s="1" t="s">
        <v>28</v>
      </c>
      <c r="L3031" s="3">
        <v>46022</v>
      </c>
      <c r="M3031" s="1" t="s">
        <v>181</v>
      </c>
      <c r="N3031" s="1" t="s">
        <v>182</v>
      </c>
      <c r="P3031" s="2">
        <v>46037.491666666698</v>
      </c>
      <c r="Q3031" s="1" t="s">
        <v>31</v>
      </c>
      <c r="R3031" s="4">
        <v>0</v>
      </c>
      <c r="S3031" s="1" t="s">
        <v>705</v>
      </c>
      <c r="U3031" s="5">
        <v>54000</v>
      </c>
    </row>
    <row r="3032" spans="1:21">
      <c r="A3032" t="s">
        <v>10655</v>
      </c>
      <c r="B3032" s="1" t="s">
        <v>10656</v>
      </c>
      <c r="C3032" s="2">
        <v>46085.439004629603</v>
      </c>
      <c r="D3032" s="2">
        <v>45988.878564814797</v>
      </c>
      <c r="E3032" s="1" t="s">
        <v>2396</v>
      </c>
      <c r="F3032" s="1" t="s">
        <v>2397</v>
      </c>
      <c r="G3032" s="1" t="s">
        <v>586</v>
      </c>
      <c r="H3032" s="1" t="s">
        <v>114</v>
      </c>
      <c r="I3032" t="s">
        <v>114</v>
      </c>
      <c r="J3032" s="1" t="s">
        <v>27</v>
      </c>
      <c r="K3032" s="1" t="s">
        <v>28</v>
      </c>
      <c r="L3032" s="3">
        <v>46112</v>
      </c>
      <c r="M3032" s="1" t="s">
        <v>29</v>
      </c>
      <c r="N3032" s="1" t="s">
        <v>52</v>
      </c>
      <c r="P3032" s="2">
        <v>46085.314004629603</v>
      </c>
      <c r="Q3032" s="1" t="s">
        <v>31</v>
      </c>
      <c r="R3032" s="4">
        <v>0</v>
      </c>
      <c r="S3032" s="1" t="s">
        <v>586</v>
      </c>
      <c r="T3032" s="1" t="s">
        <v>41</v>
      </c>
      <c r="U3032" s="5">
        <v>240000</v>
      </c>
    </row>
    <row r="3033" spans="1:21">
      <c r="A3033" t="s">
        <v>10657</v>
      </c>
      <c r="B3033" s="1" t="s">
        <v>10658</v>
      </c>
      <c r="C3033" s="2">
        <v>46037.616678240702</v>
      </c>
      <c r="D3033" s="2">
        <v>45988.875219907401</v>
      </c>
      <c r="E3033" s="1" t="s">
        <v>2396</v>
      </c>
      <c r="F3033" s="1" t="s">
        <v>2397</v>
      </c>
      <c r="G3033" s="1" t="s">
        <v>586</v>
      </c>
      <c r="H3033" s="1" t="s">
        <v>114</v>
      </c>
      <c r="I3033" t="s">
        <v>114</v>
      </c>
      <c r="J3033" s="1" t="s">
        <v>27</v>
      </c>
      <c r="K3033" s="1" t="s">
        <v>28</v>
      </c>
      <c r="L3033" s="3">
        <v>46053</v>
      </c>
      <c r="M3033" s="1" t="s">
        <v>29</v>
      </c>
      <c r="N3033" s="1" t="s">
        <v>52</v>
      </c>
      <c r="P3033" s="2">
        <v>46037.491678240702</v>
      </c>
      <c r="Q3033" s="1" t="s">
        <v>31</v>
      </c>
      <c r="R3033" s="4">
        <v>0</v>
      </c>
      <c r="S3033" s="1" t="s">
        <v>586</v>
      </c>
      <c r="T3033" s="1" t="s">
        <v>41</v>
      </c>
      <c r="U3033" s="5">
        <v>295000</v>
      </c>
    </row>
    <row r="3034" spans="1:21">
      <c r="A3034" t="s">
        <v>10659</v>
      </c>
      <c r="B3034" s="1" t="s">
        <v>10660</v>
      </c>
      <c r="C3034" s="2">
        <v>46037.616724537002</v>
      </c>
      <c r="D3034" s="2">
        <v>45988.840370370403</v>
      </c>
      <c r="E3034" s="1" t="s">
        <v>10366</v>
      </c>
      <c r="F3034" s="1" t="s">
        <v>10367</v>
      </c>
      <c r="G3034" s="1" t="s">
        <v>72</v>
      </c>
      <c r="H3034" s="1" t="s">
        <v>73</v>
      </c>
      <c r="I3034" t="s">
        <v>73</v>
      </c>
      <c r="J3034" s="1" t="s">
        <v>27</v>
      </c>
      <c r="K3034" s="1" t="s">
        <v>39</v>
      </c>
      <c r="L3034" s="3">
        <v>45992</v>
      </c>
      <c r="M3034" s="1" t="s">
        <v>175</v>
      </c>
      <c r="N3034" s="1" t="s">
        <v>176</v>
      </c>
      <c r="O3034" s="3">
        <v>45998.375</v>
      </c>
      <c r="P3034" s="2">
        <v>46037.491724537002</v>
      </c>
      <c r="Q3034" s="1" t="s">
        <v>31</v>
      </c>
      <c r="R3034" s="4">
        <v>0</v>
      </c>
      <c r="S3034" s="1" t="s">
        <v>72</v>
      </c>
      <c r="T3034" s="1" t="s">
        <v>41</v>
      </c>
      <c r="U3034" s="5">
        <v>207800</v>
      </c>
    </row>
    <row r="3035" spans="1:21">
      <c r="A3035" t="s">
        <v>10661</v>
      </c>
      <c r="B3035" s="1" t="s">
        <v>10662</v>
      </c>
      <c r="C3035" s="2">
        <v>46037.616770833301</v>
      </c>
      <c r="D3035" s="2">
        <v>45988.781354166698</v>
      </c>
      <c r="E3035" s="1" t="s">
        <v>8390</v>
      </c>
      <c r="F3035" s="1" t="s">
        <v>8391</v>
      </c>
      <c r="G3035" s="1" t="s">
        <v>108</v>
      </c>
      <c r="H3035" s="1" t="s">
        <v>73</v>
      </c>
      <c r="I3035" t="s">
        <v>73</v>
      </c>
      <c r="J3035" s="1" t="s">
        <v>27</v>
      </c>
      <c r="K3035" s="1" t="s">
        <v>28</v>
      </c>
      <c r="L3035" s="3">
        <v>46022</v>
      </c>
      <c r="M3035" s="1" t="s">
        <v>175</v>
      </c>
      <c r="N3035" s="1" t="s">
        <v>176</v>
      </c>
      <c r="O3035" s="3">
        <v>46018.375</v>
      </c>
      <c r="P3035" s="2">
        <v>46037.491770833301</v>
      </c>
      <c r="Q3035" s="1" t="s">
        <v>31</v>
      </c>
      <c r="R3035" s="4">
        <v>0</v>
      </c>
      <c r="S3035" s="1" t="s">
        <v>96</v>
      </c>
      <c r="T3035" s="1" t="s">
        <v>41</v>
      </c>
      <c r="U3035" s="5">
        <v>750000</v>
      </c>
    </row>
    <row r="3036" spans="1:21">
      <c r="A3036" t="s">
        <v>10663</v>
      </c>
      <c r="B3036" s="1" t="s">
        <v>10664</v>
      </c>
      <c r="C3036" s="2">
        <v>46037.616817129601</v>
      </c>
      <c r="D3036" s="2">
        <v>45988.767453703702</v>
      </c>
      <c r="E3036" s="1" t="s">
        <v>4002</v>
      </c>
      <c r="F3036" s="1" t="s">
        <v>4003</v>
      </c>
      <c r="G3036" s="1" t="s">
        <v>25</v>
      </c>
      <c r="H3036" s="1" t="s">
        <v>26</v>
      </c>
      <c r="I3036" t="s">
        <v>26</v>
      </c>
      <c r="J3036" s="1" t="s">
        <v>27</v>
      </c>
      <c r="K3036" s="1" t="s">
        <v>28</v>
      </c>
      <c r="L3036" s="3">
        <v>46022</v>
      </c>
      <c r="M3036" s="1" t="s">
        <v>181</v>
      </c>
      <c r="N3036" s="1" t="s">
        <v>182</v>
      </c>
      <c r="O3036" s="3">
        <v>45998.375</v>
      </c>
      <c r="P3036" s="2">
        <v>46037.491817129601</v>
      </c>
      <c r="Q3036" s="1" t="s">
        <v>31</v>
      </c>
      <c r="R3036" s="4">
        <v>0</v>
      </c>
      <c r="S3036" s="1" t="s">
        <v>705</v>
      </c>
      <c r="U3036" s="5">
        <v>40000</v>
      </c>
    </row>
    <row r="3037" spans="1:21">
      <c r="A3037" t="s">
        <v>10665</v>
      </c>
      <c r="B3037" s="1" t="s">
        <v>10666</v>
      </c>
      <c r="C3037" s="2">
        <v>46066.592037037</v>
      </c>
      <c r="D3037" s="2">
        <v>45988.750208333302</v>
      </c>
      <c r="E3037" s="1" t="s">
        <v>2825</v>
      </c>
      <c r="F3037" s="1" t="s">
        <v>2826</v>
      </c>
      <c r="G3037" s="1" t="s">
        <v>25</v>
      </c>
      <c r="H3037" s="1" t="s">
        <v>26</v>
      </c>
      <c r="I3037" t="s">
        <v>26</v>
      </c>
      <c r="J3037" s="1" t="s">
        <v>27</v>
      </c>
      <c r="K3037" s="1" t="s">
        <v>28</v>
      </c>
      <c r="L3037" s="3">
        <v>46080</v>
      </c>
      <c r="M3037" s="1" t="s">
        <v>175</v>
      </c>
      <c r="N3037" s="1" t="s">
        <v>176</v>
      </c>
      <c r="O3037" s="3">
        <v>45998.375</v>
      </c>
      <c r="P3037" s="2">
        <v>46066.467037037</v>
      </c>
      <c r="Q3037" s="1" t="s">
        <v>31</v>
      </c>
      <c r="R3037" s="4">
        <v>0</v>
      </c>
      <c r="S3037" s="1" t="s">
        <v>705</v>
      </c>
      <c r="U3037" s="5">
        <v>265000</v>
      </c>
    </row>
    <row r="3038" spans="1:21">
      <c r="A3038" t="s">
        <v>10667</v>
      </c>
      <c r="B3038" s="1" t="s">
        <v>10668</v>
      </c>
      <c r="C3038" s="2">
        <v>46112.472488425898</v>
      </c>
      <c r="D3038" s="2">
        <v>45988.725868055597</v>
      </c>
      <c r="E3038" s="1" t="s">
        <v>10669</v>
      </c>
      <c r="F3038" s="1" t="s">
        <v>10670</v>
      </c>
      <c r="G3038" s="1" t="s">
        <v>78</v>
      </c>
      <c r="H3038" s="1" t="s">
        <v>79</v>
      </c>
      <c r="I3038" t="s">
        <v>79</v>
      </c>
      <c r="J3038" s="1" t="s">
        <v>27</v>
      </c>
      <c r="K3038" s="1" t="s">
        <v>28</v>
      </c>
      <c r="L3038" s="3">
        <v>46112</v>
      </c>
      <c r="M3038" s="1" t="s">
        <v>175</v>
      </c>
      <c r="N3038" s="1" t="s">
        <v>176</v>
      </c>
      <c r="O3038" s="3">
        <v>46053.375</v>
      </c>
      <c r="P3038" s="2">
        <v>46112.347488425898</v>
      </c>
      <c r="Q3038" s="1" t="s">
        <v>31</v>
      </c>
      <c r="R3038" s="4">
        <v>0</v>
      </c>
      <c r="S3038" s="1" t="s">
        <v>78</v>
      </c>
      <c r="T3038" s="1" t="s">
        <v>32</v>
      </c>
      <c r="U3038" s="5">
        <v>333500</v>
      </c>
    </row>
    <row r="3039" spans="1:21">
      <c r="A3039" t="s">
        <v>10671</v>
      </c>
      <c r="B3039" s="1" t="s">
        <v>10672</v>
      </c>
      <c r="C3039" s="2">
        <v>46037.6171875</v>
      </c>
      <c r="D3039" s="2">
        <v>45988.684201388904</v>
      </c>
      <c r="E3039" s="1" t="s">
        <v>10673</v>
      </c>
      <c r="F3039" s="1" t="s">
        <v>10674</v>
      </c>
      <c r="G3039" s="1" t="s">
        <v>84</v>
      </c>
      <c r="H3039" s="1" t="s">
        <v>62</v>
      </c>
      <c r="I3039" t="s">
        <v>62</v>
      </c>
      <c r="J3039" s="1" t="s">
        <v>27</v>
      </c>
      <c r="K3039" s="1" t="s">
        <v>28</v>
      </c>
      <c r="L3039" s="3">
        <v>46022</v>
      </c>
      <c r="M3039" s="1" t="s">
        <v>175</v>
      </c>
      <c r="N3039" s="1" t="s">
        <v>176</v>
      </c>
      <c r="P3039" s="2">
        <v>46037.4921875</v>
      </c>
      <c r="Q3039" s="1" t="s">
        <v>31</v>
      </c>
      <c r="R3039" s="4">
        <v>0</v>
      </c>
      <c r="S3039" s="1" t="s">
        <v>84</v>
      </c>
      <c r="U3039" s="5">
        <v>260000</v>
      </c>
    </row>
    <row r="3040" spans="1:21">
      <c r="A3040" t="s">
        <v>10675</v>
      </c>
      <c r="B3040" s="1" t="s">
        <v>10676</v>
      </c>
      <c r="C3040" s="2">
        <v>46128.497534722199</v>
      </c>
      <c r="D3040" s="2">
        <v>45988.653055555602</v>
      </c>
      <c r="E3040" s="1" t="s">
        <v>291</v>
      </c>
      <c r="F3040" s="1" t="s">
        <v>292</v>
      </c>
      <c r="G3040" s="1" t="s">
        <v>293</v>
      </c>
      <c r="H3040" s="1" t="s">
        <v>294</v>
      </c>
      <c r="I3040" t="s">
        <v>294</v>
      </c>
      <c r="J3040" s="1" t="s">
        <v>27</v>
      </c>
      <c r="K3040" s="1" t="s">
        <v>28</v>
      </c>
      <c r="M3040" s="1" t="s">
        <v>175</v>
      </c>
      <c r="N3040" s="1" t="s">
        <v>176</v>
      </c>
      <c r="P3040" s="2">
        <v>46128.372534722199</v>
      </c>
      <c r="Q3040" s="1" t="s">
        <v>31</v>
      </c>
      <c r="R3040" s="4">
        <v>0</v>
      </c>
      <c r="S3040" s="1" t="s">
        <v>293</v>
      </c>
      <c r="U3040" s="5">
        <v>399900</v>
      </c>
    </row>
    <row r="3041" spans="1:21">
      <c r="A3041" t="s">
        <v>10677</v>
      </c>
      <c r="B3041" s="1" t="s">
        <v>10678</v>
      </c>
      <c r="C3041" s="2">
        <v>46064.214247685202</v>
      </c>
      <c r="D3041" s="2">
        <v>45988.649432870399</v>
      </c>
      <c r="E3041" s="1" t="s">
        <v>10679</v>
      </c>
      <c r="F3041" s="1" t="s">
        <v>10680</v>
      </c>
      <c r="G3041" s="1" t="s">
        <v>103</v>
      </c>
      <c r="H3041" s="1" t="s">
        <v>38</v>
      </c>
      <c r="I3041" t="s">
        <v>38</v>
      </c>
      <c r="J3041" s="1" t="s">
        <v>27</v>
      </c>
      <c r="K3041" s="1" t="s">
        <v>28</v>
      </c>
      <c r="L3041" s="3">
        <v>45991</v>
      </c>
      <c r="M3041" s="1" t="s">
        <v>181</v>
      </c>
      <c r="N3041" s="1" t="s">
        <v>182</v>
      </c>
      <c r="P3041" s="2">
        <v>46064.089247685202</v>
      </c>
      <c r="Q3041" s="1" t="s">
        <v>31</v>
      </c>
      <c r="R3041" s="4">
        <v>1</v>
      </c>
      <c r="S3041" s="1" t="s">
        <v>103</v>
      </c>
      <c r="T3041" s="1" t="s">
        <v>32</v>
      </c>
      <c r="U3041" s="5">
        <v>285000</v>
      </c>
    </row>
    <row r="3042" spans="1:21">
      <c r="A3042" t="s">
        <v>10681</v>
      </c>
      <c r="B3042" s="1" t="s">
        <v>10682</v>
      </c>
      <c r="C3042" s="2">
        <v>46108.613032407397</v>
      </c>
      <c r="D3042" s="2">
        <v>45988.639328703699</v>
      </c>
      <c r="E3042" s="1" t="s">
        <v>10683</v>
      </c>
      <c r="F3042" s="1" t="s">
        <v>10684</v>
      </c>
      <c r="G3042" s="1" t="s">
        <v>642</v>
      </c>
      <c r="H3042" s="1" t="s">
        <v>38</v>
      </c>
      <c r="I3042" t="s">
        <v>38</v>
      </c>
      <c r="J3042" s="1" t="s">
        <v>27</v>
      </c>
      <c r="K3042" s="1" t="s">
        <v>28</v>
      </c>
      <c r="L3042" s="3">
        <v>46022</v>
      </c>
      <c r="M3042" s="1" t="s">
        <v>181</v>
      </c>
      <c r="N3042" s="1" t="s">
        <v>182</v>
      </c>
      <c r="O3042" s="3">
        <v>46018.375</v>
      </c>
      <c r="P3042" s="2">
        <v>46108.488032407397</v>
      </c>
      <c r="Q3042" s="1" t="s">
        <v>31</v>
      </c>
      <c r="R3042" s="4">
        <v>0</v>
      </c>
      <c r="S3042" s="1" t="s">
        <v>642</v>
      </c>
      <c r="T3042" s="1" t="s">
        <v>41</v>
      </c>
      <c r="U3042" s="5">
        <v>265300</v>
      </c>
    </row>
    <row r="3043" spans="1:21">
      <c r="A3043" t="s">
        <v>10685</v>
      </c>
      <c r="B3043" s="1" t="s">
        <v>10686</v>
      </c>
      <c r="C3043" s="2">
        <v>46037.617789351898</v>
      </c>
      <c r="D3043" s="2">
        <v>45988.639085648101</v>
      </c>
      <c r="E3043" s="1" t="s">
        <v>10687</v>
      </c>
      <c r="F3043" s="1" t="s">
        <v>10688</v>
      </c>
      <c r="G3043" s="1" t="s">
        <v>986</v>
      </c>
      <c r="H3043" s="1" t="s">
        <v>79</v>
      </c>
      <c r="I3043" t="s">
        <v>79</v>
      </c>
      <c r="J3043" s="1" t="s">
        <v>27</v>
      </c>
      <c r="K3043" s="1" t="s">
        <v>28</v>
      </c>
      <c r="L3043" s="3">
        <v>45992</v>
      </c>
      <c r="M3043" s="1" t="s">
        <v>181</v>
      </c>
      <c r="N3043" s="1" t="s">
        <v>182</v>
      </c>
      <c r="O3043" s="3">
        <v>45999.375</v>
      </c>
      <c r="P3043" s="2">
        <v>46037.492789351898</v>
      </c>
      <c r="Q3043" s="1" t="s">
        <v>31</v>
      </c>
      <c r="R3043" s="4">
        <v>0</v>
      </c>
      <c r="S3043" s="1" t="s">
        <v>986</v>
      </c>
      <c r="T3043" s="1" t="s">
        <v>32</v>
      </c>
      <c r="U3043" s="5">
        <v>52000</v>
      </c>
    </row>
    <row r="3044" spans="1:21">
      <c r="A3044" t="s">
        <v>10689</v>
      </c>
      <c r="B3044" s="1" t="s">
        <v>10690</v>
      </c>
      <c r="C3044" s="2">
        <v>46153.588819444398</v>
      </c>
      <c r="D3044" s="2">
        <v>45988.639027777797</v>
      </c>
      <c r="E3044" s="1" t="s">
        <v>10691</v>
      </c>
      <c r="F3044" s="1" t="s">
        <v>10692</v>
      </c>
      <c r="G3044" s="1" t="s">
        <v>169</v>
      </c>
      <c r="H3044" s="1" t="s">
        <v>38</v>
      </c>
      <c r="I3044" t="s">
        <v>38</v>
      </c>
      <c r="J3044" s="1" t="s">
        <v>27</v>
      </c>
      <c r="K3044" s="1" t="s">
        <v>28</v>
      </c>
      <c r="L3044" s="3">
        <v>46326</v>
      </c>
      <c r="M3044" s="1" t="s">
        <v>29</v>
      </c>
      <c r="N3044" s="1" t="s">
        <v>52</v>
      </c>
      <c r="P3044" s="2">
        <v>46153.463819444398</v>
      </c>
      <c r="Q3044" s="1" t="s">
        <v>31</v>
      </c>
      <c r="R3044" s="4">
        <v>0</v>
      </c>
      <c r="S3044" s="1" t="s">
        <v>169</v>
      </c>
      <c r="T3044" s="1" t="s">
        <v>32</v>
      </c>
      <c r="U3044" s="5">
        <v>230000</v>
      </c>
    </row>
    <row r="3045" spans="1:21">
      <c r="A3045" t="s">
        <v>10693</v>
      </c>
      <c r="B3045" s="1" t="s">
        <v>10694</v>
      </c>
      <c r="C3045" s="2">
        <v>46048.521111111098</v>
      </c>
      <c r="D3045" s="2">
        <v>45988.635532407403</v>
      </c>
      <c r="E3045" s="1" t="s">
        <v>10695</v>
      </c>
      <c r="F3045" s="1" t="s">
        <v>10696</v>
      </c>
      <c r="G3045" s="1" t="s">
        <v>404</v>
      </c>
      <c r="H3045" s="1" t="s">
        <v>73</v>
      </c>
      <c r="I3045" t="s">
        <v>73</v>
      </c>
      <c r="J3045" s="1" t="s">
        <v>27</v>
      </c>
      <c r="K3045" s="1" t="s">
        <v>28</v>
      </c>
      <c r="M3045" s="1" t="s">
        <v>175</v>
      </c>
      <c r="N3045" s="1" t="s">
        <v>176</v>
      </c>
      <c r="P3045" s="2">
        <v>46048.396111111098</v>
      </c>
      <c r="Q3045" s="1" t="s">
        <v>31</v>
      </c>
      <c r="R3045" s="4">
        <v>0</v>
      </c>
      <c r="S3045" s="1" t="s">
        <v>7644</v>
      </c>
      <c r="U3045" s="5">
        <v>168000</v>
      </c>
    </row>
    <row r="3046" spans="1:21">
      <c r="A3046" t="s">
        <v>10697</v>
      </c>
      <c r="B3046" s="1" t="s">
        <v>10698</v>
      </c>
      <c r="C3046" s="2">
        <v>46059.548877314803</v>
      </c>
      <c r="D3046" s="2">
        <v>45988.600787037001</v>
      </c>
      <c r="E3046" s="1" t="s">
        <v>10699</v>
      </c>
      <c r="F3046" s="1" t="s">
        <v>10700</v>
      </c>
      <c r="G3046" s="1" t="s">
        <v>637</v>
      </c>
      <c r="H3046" s="1" t="s">
        <v>294</v>
      </c>
      <c r="I3046" t="s">
        <v>294</v>
      </c>
      <c r="J3046" s="1" t="s">
        <v>27</v>
      </c>
      <c r="K3046" s="1" t="s">
        <v>28</v>
      </c>
      <c r="L3046" s="3">
        <v>46112</v>
      </c>
      <c r="M3046" s="1" t="s">
        <v>175</v>
      </c>
      <c r="N3046" s="1" t="s">
        <v>176</v>
      </c>
      <c r="O3046" s="3">
        <v>46022.375</v>
      </c>
      <c r="P3046" s="2">
        <v>46059.423877314803</v>
      </c>
      <c r="Q3046" s="1" t="s">
        <v>31</v>
      </c>
      <c r="R3046" s="4">
        <v>0</v>
      </c>
      <c r="S3046" s="1" t="s">
        <v>637</v>
      </c>
      <c r="U3046" s="5">
        <v>270000</v>
      </c>
    </row>
    <row r="3047" spans="1:21">
      <c r="A3047" t="s">
        <v>10701</v>
      </c>
      <c r="B3047" s="1" t="s">
        <v>10702</v>
      </c>
      <c r="C3047" s="2">
        <v>46037.618692129603</v>
      </c>
      <c r="D3047" s="2">
        <v>45988.552175925899</v>
      </c>
      <c r="E3047" s="1" t="s">
        <v>7506</v>
      </c>
      <c r="F3047" s="1" t="s">
        <v>7507</v>
      </c>
      <c r="G3047" s="1" t="s">
        <v>174</v>
      </c>
      <c r="H3047" s="1" t="s">
        <v>62</v>
      </c>
      <c r="I3047" t="s">
        <v>62</v>
      </c>
      <c r="J3047" s="1" t="s">
        <v>27</v>
      </c>
      <c r="K3047" s="1" t="s">
        <v>39</v>
      </c>
      <c r="L3047" s="3">
        <v>46022</v>
      </c>
      <c r="M3047" s="1" t="s">
        <v>181</v>
      </c>
      <c r="N3047" s="1" t="s">
        <v>182</v>
      </c>
      <c r="O3047" s="3">
        <v>46003.375</v>
      </c>
      <c r="P3047" s="2">
        <v>46037.493692129603</v>
      </c>
      <c r="Q3047" s="1" t="s">
        <v>31</v>
      </c>
      <c r="R3047" s="4">
        <v>0</v>
      </c>
      <c r="S3047" s="1" t="s">
        <v>174</v>
      </c>
      <c r="U3047" s="5">
        <v>85000</v>
      </c>
    </row>
    <row r="3048" spans="1:21">
      <c r="A3048" t="s">
        <v>10703</v>
      </c>
      <c r="B3048" s="1" t="s">
        <v>10704</v>
      </c>
      <c r="C3048" s="2">
        <v>46037.618750000001</v>
      </c>
      <c r="D3048" s="2">
        <v>45988.517453703702</v>
      </c>
      <c r="E3048" s="1" t="s">
        <v>10705</v>
      </c>
      <c r="F3048" s="1" t="s">
        <v>10706</v>
      </c>
      <c r="G3048" s="1" t="s">
        <v>329</v>
      </c>
      <c r="H3048" s="1" t="s">
        <v>38</v>
      </c>
      <c r="I3048" t="s">
        <v>38</v>
      </c>
      <c r="J3048" s="1" t="s">
        <v>27</v>
      </c>
      <c r="K3048" s="1" t="s">
        <v>28</v>
      </c>
      <c r="L3048" s="3">
        <v>46016</v>
      </c>
      <c r="M3048" s="1" t="s">
        <v>181</v>
      </c>
      <c r="N3048" s="1" t="s">
        <v>182</v>
      </c>
      <c r="O3048" s="3">
        <v>46018.375</v>
      </c>
      <c r="P3048" s="2">
        <v>46037.493750000001</v>
      </c>
      <c r="Q3048" s="1" t="s">
        <v>31</v>
      </c>
      <c r="R3048" s="4">
        <v>0</v>
      </c>
      <c r="S3048" s="1" t="s">
        <v>329</v>
      </c>
      <c r="T3048" s="1" t="s">
        <v>32</v>
      </c>
      <c r="U3048" s="5">
        <v>70000</v>
      </c>
    </row>
    <row r="3049" spans="1:21">
      <c r="A3049" t="s">
        <v>10707</v>
      </c>
      <c r="B3049" s="1" t="s">
        <v>10708</v>
      </c>
      <c r="C3049" s="2">
        <v>46037.618900463</v>
      </c>
      <c r="D3049" s="2">
        <v>45988.486388888901</v>
      </c>
      <c r="E3049" s="1" t="s">
        <v>7973</v>
      </c>
      <c r="F3049" s="1" t="s">
        <v>7974</v>
      </c>
      <c r="G3049" s="1" t="s">
        <v>245</v>
      </c>
      <c r="H3049" s="1" t="s">
        <v>26</v>
      </c>
      <c r="I3049" t="s">
        <v>26</v>
      </c>
      <c r="J3049" s="1" t="s">
        <v>27</v>
      </c>
      <c r="K3049" s="1" t="s">
        <v>28</v>
      </c>
      <c r="L3049" s="3">
        <v>45991</v>
      </c>
      <c r="M3049" s="1" t="s">
        <v>175</v>
      </c>
      <c r="N3049" s="1" t="s">
        <v>176</v>
      </c>
      <c r="P3049" s="2">
        <v>46037.493900463</v>
      </c>
      <c r="Q3049" s="1" t="s">
        <v>31</v>
      </c>
      <c r="R3049" s="4">
        <v>0</v>
      </c>
      <c r="S3049" s="1" t="s">
        <v>245</v>
      </c>
      <c r="T3049" s="1" t="s">
        <v>32</v>
      </c>
      <c r="U3049" s="5">
        <v>1300000</v>
      </c>
    </row>
    <row r="3050" spans="1:21">
      <c r="A3050" t="s">
        <v>10709</v>
      </c>
      <c r="B3050" s="1" t="s">
        <v>10710</v>
      </c>
      <c r="C3050" s="2">
        <v>46037.6192592593</v>
      </c>
      <c r="D3050" s="2">
        <v>45988.448020833297</v>
      </c>
      <c r="E3050" s="1" t="s">
        <v>9078</v>
      </c>
      <c r="F3050" s="1" t="s">
        <v>9079</v>
      </c>
      <c r="G3050" s="1" t="s">
        <v>586</v>
      </c>
      <c r="H3050" s="1" t="s">
        <v>114</v>
      </c>
      <c r="I3050" t="s">
        <v>114</v>
      </c>
      <c r="J3050" s="1" t="s">
        <v>27</v>
      </c>
      <c r="K3050" s="1" t="s">
        <v>28</v>
      </c>
      <c r="L3050" s="3">
        <v>45991</v>
      </c>
      <c r="M3050" s="1" t="s">
        <v>175</v>
      </c>
      <c r="N3050" s="1" t="s">
        <v>176</v>
      </c>
      <c r="P3050" s="2">
        <v>46037.4942592593</v>
      </c>
      <c r="Q3050" s="1" t="s">
        <v>31</v>
      </c>
      <c r="R3050" s="4">
        <v>0</v>
      </c>
      <c r="S3050" s="1" t="s">
        <v>586</v>
      </c>
      <c r="T3050" s="1" t="s">
        <v>41</v>
      </c>
      <c r="U3050" s="5">
        <v>319000</v>
      </c>
    </row>
    <row r="3051" spans="1:21">
      <c r="A3051" t="s">
        <v>10711</v>
      </c>
      <c r="B3051" s="1" t="s">
        <v>10712</v>
      </c>
      <c r="C3051" s="2">
        <v>46058.562835648103</v>
      </c>
      <c r="D3051" s="2">
        <v>45988.430659722202</v>
      </c>
      <c r="E3051" s="1" t="s">
        <v>10713</v>
      </c>
      <c r="F3051" s="1" t="s">
        <v>10714</v>
      </c>
      <c r="G3051" s="1" t="s">
        <v>205</v>
      </c>
      <c r="H3051" s="1" t="s">
        <v>38</v>
      </c>
      <c r="I3051" t="s">
        <v>38</v>
      </c>
      <c r="J3051" s="1" t="s">
        <v>27</v>
      </c>
      <c r="K3051" s="1" t="s">
        <v>123</v>
      </c>
      <c r="L3051" s="3">
        <v>46112</v>
      </c>
      <c r="M3051" s="1" t="s">
        <v>175</v>
      </c>
      <c r="N3051" s="1" t="s">
        <v>176</v>
      </c>
      <c r="P3051" s="2">
        <v>46058.437835648103</v>
      </c>
      <c r="Q3051" s="1" t="s">
        <v>31</v>
      </c>
      <c r="R3051" s="4">
        <v>0</v>
      </c>
      <c r="S3051" s="1" t="s">
        <v>205</v>
      </c>
      <c r="T3051" s="1" t="s">
        <v>32</v>
      </c>
      <c r="U3051" s="5">
        <v>788000</v>
      </c>
    </row>
    <row r="3052" spans="1:21">
      <c r="A3052" t="s">
        <v>10715</v>
      </c>
      <c r="B3052" s="1" t="s">
        <v>10716</v>
      </c>
      <c r="C3052" s="2">
        <v>46154.621562499997</v>
      </c>
      <c r="D3052" s="2">
        <v>45988.4133449074</v>
      </c>
      <c r="E3052" s="1" t="s">
        <v>10717</v>
      </c>
      <c r="F3052" s="1" t="s">
        <v>10718</v>
      </c>
      <c r="G3052" s="1" t="s">
        <v>329</v>
      </c>
      <c r="H3052" s="1" t="s">
        <v>38</v>
      </c>
      <c r="I3052" t="s">
        <v>38</v>
      </c>
      <c r="J3052" s="1" t="s">
        <v>27</v>
      </c>
      <c r="K3052" s="1" t="s">
        <v>28</v>
      </c>
      <c r="L3052" s="3">
        <v>46326</v>
      </c>
      <c r="M3052" s="1" t="s">
        <v>29</v>
      </c>
      <c r="N3052" s="1" t="s">
        <v>30</v>
      </c>
      <c r="O3052" s="3">
        <v>46018.375</v>
      </c>
      <c r="P3052" s="2">
        <v>46154.496562499997</v>
      </c>
      <c r="Q3052" s="1" t="s">
        <v>31</v>
      </c>
      <c r="R3052" s="4">
        <v>0</v>
      </c>
      <c r="S3052" s="1" t="s">
        <v>329</v>
      </c>
      <c r="T3052" s="1" t="s">
        <v>32</v>
      </c>
      <c r="U3052" s="5">
        <v>186000</v>
      </c>
    </row>
    <row r="3053" spans="1:21">
      <c r="A3053" t="s">
        <v>10719</v>
      </c>
      <c r="B3053" s="1" t="s">
        <v>10720</v>
      </c>
      <c r="C3053" s="2">
        <v>46154.621759259302</v>
      </c>
      <c r="D3053" s="2">
        <v>45988.4132986111</v>
      </c>
      <c r="E3053" s="1" t="s">
        <v>10717</v>
      </c>
      <c r="F3053" s="1" t="s">
        <v>10718</v>
      </c>
      <c r="G3053" s="1" t="s">
        <v>329</v>
      </c>
      <c r="H3053" s="1" t="s">
        <v>38</v>
      </c>
      <c r="I3053" t="s">
        <v>38</v>
      </c>
      <c r="J3053" s="1" t="s">
        <v>27</v>
      </c>
      <c r="K3053" s="1" t="s">
        <v>28</v>
      </c>
      <c r="L3053" s="3">
        <v>46326</v>
      </c>
      <c r="M3053" s="1" t="s">
        <v>29</v>
      </c>
      <c r="N3053" s="1" t="s">
        <v>30</v>
      </c>
      <c r="O3053" s="3">
        <v>46018.375</v>
      </c>
      <c r="P3053" s="2">
        <v>46154.496759259302</v>
      </c>
      <c r="Q3053" s="1" t="s">
        <v>31</v>
      </c>
      <c r="R3053" s="4">
        <v>0</v>
      </c>
      <c r="S3053" s="1" t="s">
        <v>329</v>
      </c>
      <c r="T3053" s="1" t="s">
        <v>32</v>
      </c>
      <c r="U3053" s="5">
        <v>74000</v>
      </c>
    </row>
    <row r="3054" spans="1:21">
      <c r="A3054" t="s">
        <v>10721</v>
      </c>
      <c r="B3054" s="1" t="s">
        <v>10722</v>
      </c>
      <c r="C3054" s="2">
        <v>46037.619467592602</v>
      </c>
      <c r="D3054" s="2">
        <v>45988.409965277802</v>
      </c>
      <c r="E3054" s="1" t="s">
        <v>2859</v>
      </c>
      <c r="F3054" s="1" t="s">
        <v>2860</v>
      </c>
      <c r="G3054" s="1" t="s">
        <v>245</v>
      </c>
      <c r="H3054" s="1" t="s">
        <v>26</v>
      </c>
      <c r="I3054" t="s">
        <v>26</v>
      </c>
      <c r="J3054" s="1" t="s">
        <v>27</v>
      </c>
      <c r="K3054" s="1" t="s">
        <v>28</v>
      </c>
      <c r="L3054" s="3">
        <v>45991</v>
      </c>
      <c r="M3054" s="1" t="s">
        <v>181</v>
      </c>
      <c r="N3054" s="1" t="s">
        <v>182</v>
      </c>
      <c r="O3054" s="3">
        <v>46018.375</v>
      </c>
      <c r="P3054" s="2">
        <v>46037.494467592602</v>
      </c>
      <c r="Q3054" s="1" t="s">
        <v>31</v>
      </c>
      <c r="R3054" s="4">
        <v>0</v>
      </c>
      <c r="S3054" s="1" t="s">
        <v>245</v>
      </c>
      <c r="T3054" s="1" t="s">
        <v>32</v>
      </c>
      <c r="U3054" s="5">
        <v>50000</v>
      </c>
    </row>
    <row r="3055" spans="1:21">
      <c r="A3055" t="s">
        <v>10723</v>
      </c>
      <c r="B3055" s="1" t="s">
        <v>10724</v>
      </c>
      <c r="C3055" s="2">
        <v>46037.619513888902</v>
      </c>
      <c r="D3055" s="2">
        <v>45988.403159722198</v>
      </c>
      <c r="E3055" s="1" t="s">
        <v>10725</v>
      </c>
      <c r="F3055" s="1" t="s">
        <v>10726</v>
      </c>
      <c r="G3055" s="1" t="s">
        <v>67</v>
      </c>
      <c r="H3055" s="1" t="s">
        <v>26</v>
      </c>
      <c r="I3055" t="s">
        <v>26</v>
      </c>
      <c r="J3055" s="1" t="s">
        <v>27</v>
      </c>
      <c r="K3055" s="1" t="s">
        <v>39</v>
      </c>
      <c r="L3055" s="3">
        <v>46022</v>
      </c>
      <c r="M3055" s="1" t="s">
        <v>181</v>
      </c>
      <c r="N3055" s="1" t="s">
        <v>182</v>
      </c>
      <c r="O3055" s="3">
        <v>46023</v>
      </c>
      <c r="P3055" s="2">
        <v>46037.494513888902</v>
      </c>
      <c r="Q3055" s="1" t="s">
        <v>31</v>
      </c>
      <c r="R3055" s="4">
        <v>1</v>
      </c>
      <c r="S3055" s="1" t="s">
        <v>67</v>
      </c>
      <c r="T3055" s="1" t="s">
        <v>32</v>
      </c>
      <c r="U3055" s="5">
        <v>9590</v>
      </c>
    </row>
    <row r="3056" spans="1:21">
      <c r="A3056" t="s">
        <v>10727</v>
      </c>
      <c r="B3056" s="1" t="s">
        <v>10728</v>
      </c>
      <c r="C3056" s="2">
        <v>46037.619687500002</v>
      </c>
      <c r="D3056" s="2">
        <v>45988.382175925901</v>
      </c>
      <c r="E3056" s="1" t="s">
        <v>10729</v>
      </c>
      <c r="F3056" s="1" t="s">
        <v>10730</v>
      </c>
      <c r="G3056" s="1" t="s">
        <v>147</v>
      </c>
      <c r="H3056" s="1" t="s">
        <v>26</v>
      </c>
      <c r="I3056" t="s">
        <v>26</v>
      </c>
      <c r="J3056" s="1" t="s">
        <v>27</v>
      </c>
      <c r="K3056" s="1" t="s">
        <v>39</v>
      </c>
      <c r="L3056" s="3">
        <v>46053</v>
      </c>
      <c r="M3056" s="1" t="s">
        <v>181</v>
      </c>
      <c r="N3056" s="1" t="s">
        <v>182</v>
      </c>
      <c r="P3056" s="2">
        <v>46037.494687500002</v>
      </c>
      <c r="Q3056" s="1" t="s">
        <v>31</v>
      </c>
      <c r="R3056" s="4">
        <v>1</v>
      </c>
      <c r="S3056" s="1" t="s">
        <v>25</v>
      </c>
      <c r="T3056" s="1" t="s">
        <v>32</v>
      </c>
      <c r="U3056" s="5">
        <v>87170</v>
      </c>
    </row>
    <row r="3057" spans="1:21">
      <c r="A3057" t="s">
        <v>10731</v>
      </c>
      <c r="B3057" s="1" t="s">
        <v>10732</v>
      </c>
      <c r="C3057" s="2">
        <v>46108.644629629598</v>
      </c>
      <c r="D3057" s="2">
        <v>45988.371620370403</v>
      </c>
      <c r="E3057" s="1" t="s">
        <v>10733</v>
      </c>
      <c r="F3057" s="1" t="s">
        <v>10734</v>
      </c>
      <c r="G3057" s="1" t="s">
        <v>50</v>
      </c>
      <c r="H3057" s="1" t="s">
        <v>195</v>
      </c>
      <c r="I3057" t="s">
        <v>195</v>
      </c>
      <c r="J3057" s="1" t="s">
        <v>27</v>
      </c>
      <c r="K3057" s="1" t="s">
        <v>85</v>
      </c>
      <c r="L3057" s="3">
        <v>46199</v>
      </c>
      <c r="M3057" s="1" t="s">
        <v>175</v>
      </c>
      <c r="N3057" s="1" t="s">
        <v>176</v>
      </c>
      <c r="P3057" s="2">
        <v>46108.519629629598</v>
      </c>
      <c r="Q3057" s="1" t="s">
        <v>31</v>
      </c>
      <c r="R3057" s="4">
        <v>0</v>
      </c>
      <c r="S3057" s="1" t="s">
        <v>8706</v>
      </c>
      <c r="U3057" s="5">
        <v>308600</v>
      </c>
    </row>
    <row r="3058" spans="1:21">
      <c r="A3058" t="s">
        <v>10735</v>
      </c>
      <c r="B3058" s="1" t="s">
        <v>10736</v>
      </c>
      <c r="C3058" s="2">
        <v>46037.619988425897</v>
      </c>
      <c r="D3058" s="2">
        <v>45987.892465277801</v>
      </c>
      <c r="E3058" s="1" t="s">
        <v>10737</v>
      </c>
      <c r="F3058" s="1" t="s">
        <v>10738</v>
      </c>
      <c r="G3058" s="1" t="s">
        <v>25</v>
      </c>
      <c r="H3058" s="1" t="s">
        <v>26</v>
      </c>
      <c r="I3058" t="s">
        <v>26</v>
      </c>
      <c r="J3058" s="1" t="s">
        <v>27</v>
      </c>
      <c r="K3058" s="1" t="s">
        <v>28</v>
      </c>
      <c r="L3058" s="3">
        <v>46021</v>
      </c>
      <c r="M3058" s="1" t="s">
        <v>181</v>
      </c>
      <c r="N3058" s="1" t="s">
        <v>182</v>
      </c>
      <c r="O3058" s="3">
        <v>46023</v>
      </c>
      <c r="P3058" s="2">
        <v>46037.494988425897</v>
      </c>
      <c r="Q3058" s="1" t="s">
        <v>31</v>
      </c>
      <c r="R3058" s="4">
        <v>1</v>
      </c>
      <c r="S3058" s="1" t="s">
        <v>705</v>
      </c>
      <c r="U3058" s="5">
        <v>15600</v>
      </c>
    </row>
    <row r="3059" spans="1:21">
      <c r="A3059" t="s">
        <v>10739</v>
      </c>
      <c r="B3059" s="1" t="s">
        <v>10740</v>
      </c>
      <c r="C3059" s="2">
        <v>46125.769398148099</v>
      </c>
      <c r="D3059" s="2">
        <v>45987.871655092596</v>
      </c>
      <c r="E3059" s="1" t="s">
        <v>1306</v>
      </c>
      <c r="F3059" s="1" t="s">
        <v>1307</v>
      </c>
      <c r="G3059" s="1" t="s">
        <v>404</v>
      </c>
      <c r="H3059" s="1" t="s">
        <v>73</v>
      </c>
      <c r="I3059" t="s">
        <v>73</v>
      </c>
      <c r="J3059" s="1" t="s">
        <v>27</v>
      </c>
      <c r="K3059" s="1" t="s">
        <v>28</v>
      </c>
      <c r="M3059" s="1" t="s">
        <v>175</v>
      </c>
      <c r="N3059" s="1" t="s">
        <v>176</v>
      </c>
      <c r="O3059" s="3">
        <v>46003</v>
      </c>
      <c r="P3059" s="2">
        <v>46125.644398148099</v>
      </c>
      <c r="Q3059" s="1" t="s">
        <v>31</v>
      </c>
      <c r="R3059" s="4">
        <v>1</v>
      </c>
      <c r="S3059" s="1" t="s">
        <v>215</v>
      </c>
      <c r="U3059" s="5">
        <v>875000</v>
      </c>
    </row>
    <row r="3060" spans="1:21">
      <c r="A3060" t="s">
        <v>10741</v>
      </c>
      <c r="B3060" s="1" t="s">
        <v>10742</v>
      </c>
      <c r="C3060" s="2">
        <v>46153.589097222197</v>
      </c>
      <c r="D3060" s="2">
        <v>45987.7570486111</v>
      </c>
      <c r="E3060" s="1" t="s">
        <v>10743</v>
      </c>
      <c r="F3060" s="1" t="s">
        <v>10744</v>
      </c>
      <c r="G3060" s="1" t="s">
        <v>169</v>
      </c>
      <c r="H3060" s="1" t="s">
        <v>38</v>
      </c>
      <c r="I3060" t="s">
        <v>38</v>
      </c>
      <c r="J3060" s="1" t="s">
        <v>27</v>
      </c>
      <c r="K3060" s="1" t="s">
        <v>28</v>
      </c>
      <c r="L3060" s="3">
        <v>46326</v>
      </c>
      <c r="M3060" s="1" t="s">
        <v>29</v>
      </c>
      <c r="N3060" s="1" t="s">
        <v>52</v>
      </c>
      <c r="O3060" s="3">
        <v>46017.375</v>
      </c>
      <c r="P3060" s="2">
        <v>46153.464097222197</v>
      </c>
      <c r="Q3060" s="1" t="s">
        <v>31</v>
      </c>
      <c r="R3060" s="4">
        <v>0</v>
      </c>
      <c r="S3060" s="1" t="s">
        <v>169</v>
      </c>
      <c r="T3060" s="1" t="s">
        <v>32</v>
      </c>
      <c r="U3060" s="5">
        <v>265000</v>
      </c>
    </row>
    <row r="3061" spans="1:21">
      <c r="A3061" t="s">
        <v>10745</v>
      </c>
      <c r="B3061" s="1" t="s">
        <v>10746</v>
      </c>
      <c r="C3061" s="2">
        <v>46037.620289351798</v>
      </c>
      <c r="D3061" s="2">
        <v>45987.7257986111</v>
      </c>
      <c r="E3061" s="1" t="s">
        <v>7969</v>
      </c>
      <c r="F3061" s="1" t="s">
        <v>7970</v>
      </c>
      <c r="G3061" s="1" t="s">
        <v>329</v>
      </c>
      <c r="H3061" s="1" t="s">
        <v>38</v>
      </c>
      <c r="I3061" t="s">
        <v>38</v>
      </c>
      <c r="J3061" s="1" t="s">
        <v>27</v>
      </c>
      <c r="K3061" s="1" t="s">
        <v>28</v>
      </c>
      <c r="L3061" s="3">
        <v>46001</v>
      </c>
      <c r="M3061" s="1" t="s">
        <v>181</v>
      </c>
      <c r="N3061" s="1" t="s">
        <v>182</v>
      </c>
      <c r="O3061" s="3">
        <v>46010.375</v>
      </c>
      <c r="P3061" s="2">
        <v>46037.495289351798</v>
      </c>
      <c r="Q3061" s="1" t="s">
        <v>31</v>
      </c>
      <c r="R3061" s="4">
        <v>0</v>
      </c>
      <c r="S3061" s="1" t="s">
        <v>329</v>
      </c>
      <c r="T3061" s="1" t="s">
        <v>32</v>
      </c>
      <c r="U3061" s="5">
        <v>52000</v>
      </c>
    </row>
    <row r="3062" spans="1:21">
      <c r="A3062" t="s">
        <v>10747</v>
      </c>
      <c r="B3062" s="1" t="s">
        <v>10748</v>
      </c>
      <c r="C3062" s="2">
        <v>46064.194733796299</v>
      </c>
      <c r="D3062" s="2">
        <v>45987.704953703702</v>
      </c>
      <c r="E3062" s="1" t="s">
        <v>10749</v>
      </c>
      <c r="F3062" s="1" t="s">
        <v>10750</v>
      </c>
      <c r="G3062" s="1" t="s">
        <v>205</v>
      </c>
      <c r="H3062" s="1" t="s">
        <v>38</v>
      </c>
      <c r="I3062" t="s">
        <v>38</v>
      </c>
      <c r="J3062" s="1" t="s">
        <v>27</v>
      </c>
      <c r="K3062" s="1" t="s">
        <v>39</v>
      </c>
      <c r="L3062" s="3">
        <v>46048</v>
      </c>
      <c r="M3062" s="1" t="s">
        <v>181</v>
      </c>
      <c r="N3062" s="1" t="s">
        <v>182</v>
      </c>
      <c r="P3062" s="2">
        <v>46064.069733796299</v>
      </c>
      <c r="Q3062" s="1" t="s">
        <v>31</v>
      </c>
      <c r="R3062" s="4">
        <v>1</v>
      </c>
      <c r="S3062" s="1" t="s">
        <v>205</v>
      </c>
      <c r="T3062" s="1" t="s">
        <v>32</v>
      </c>
      <c r="U3062" s="5">
        <v>160000</v>
      </c>
    </row>
    <row r="3063" spans="1:21">
      <c r="A3063" t="s">
        <v>10751</v>
      </c>
      <c r="B3063" s="1" t="s">
        <v>10752</v>
      </c>
      <c r="C3063" s="2">
        <v>46098.548148148097</v>
      </c>
      <c r="D3063" s="2">
        <v>45987.625196759298</v>
      </c>
      <c r="E3063" s="1" t="s">
        <v>10549</v>
      </c>
      <c r="F3063" s="1" t="s">
        <v>10550</v>
      </c>
      <c r="G3063" s="1" t="s">
        <v>823</v>
      </c>
      <c r="H3063" s="1" t="s">
        <v>62</v>
      </c>
      <c r="I3063" t="s">
        <v>62</v>
      </c>
      <c r="J3063" s="1" t="s">
        <v>27</v>
      </c>
      <c r="K3063" s="1" t="s">
        <v>28</v>
      </c>
      <c r="L3063" s="3">
        <v>45996</v>
      </c>
      <c r="M3063" s="1" t="s">
        <v>181</v>
      </c>
      <c r="N3063" s="1" t="s">
        <v>182</v>
      </c>
      <c r="O3063" s="3">
        <v>46017.375</v>
      </c>
      <c r="P3063" s="2">
        <v>46098.423148148097</v>
      </c>
      <c r="Q3063" s="1" t="s">
        <v>31</v>
      </c>
      <c r="R3063" s="4">
        <v>0</v>
      </c>
      <c r="S3063" s="1" t="s">
        <v>823</v>
      </c>
      <c r="U3063" s="5">
        <v>750000</v>
      </c>
    </row>
    <row r="3064" spans="1:21">
      <c r="A3064" t="s">
        <v>10753</v>
      </c>
      <c r="B3064" s="1" t="s">
        <v>10754</v>
      </c>
      <c r="C3064" s="2">
        <v>46037.621041666702</v>
      </c>
      <c r="D3064" s="2">
        <v>45987.614687499998</v>
      </c>
      <c r="E3064" s="1" t="s">
        <v>2260</v>
      </c>
      <c r="F3064" s="1" t="s">
        <v>2261</v>
      </c>
      <c r="G3064" s="1" t="s">
        <v>2262</v>
      </c>
      <c r="H3064" s="1" t="s">
        <v>73</v>
      </c>
      <c r="I3064" t="s">
        <v>73</v>
      </c>
      <c r="J3064" s="1" t="s">
        <v>27</v>
      </c>
      <c r="K3064" s="1" t="s">
        <v>28</v>
      </c>
      <c r="L3064" s="3">
        <v>46052</v>
      </c>
      <c r="M3064" s="1" t="s">
        <v>175</v>
      </c>
      <c r="N3064" s="1" t="s">
        <v>176</v>
      </c>
      <c r="P3064" s="2">
        <v>46037.496041666702</v>
      </c>
      <c r="Q3064" s="1" t="s">
        <v>31</v>
      </c>
      <c r="R3064" s="4">
        <v>1</v>
      </c>
      <c r="S3064" s="1" t="s">
        <v>4735</v>
      </c>
      <c r="U3064" s="5">
        <v>1710000</v>
      </c>
    </row>
    <row r="3065" spans="1:21">
      <c r="A3065" t="s">
        <v>10755</v>
      </c>
      <c r="B3065" s="1" t="s">
        <v>10756</v>
      </c>
      <c r="C3065" s="2">
        <v>46037.621053240699</v>
      </c>
      <c r="D3065" s="2">
        <v>45987.611400463</v>
      </c>
      <c r="E3065" s="1" t="s">
        <v>7657</v>
      </c>
      <c r="F3065" s="1" t="s">
        <v>7658</v>
      </c>
      <c r="G3065" s="1" t="s">
        <v>67</v>
      </c>
      <c r="H3065" s="1" t="s">
        <v>26</v>
      </c>
      <c r="I3065" t="s">
        <v>26</v>
      </c>
      <c r="J3065" s="1" t="s">
        <v>27</v>
      </c>
      <c r="K3065" s="1" t="s">
        <v>28</v>
      </c>
      <c r="L3065" s="3">
        <v>45991</v>
      </c>
      <c r="M3065" s="1" t="s">
        <v>181</v>
      </c>
      <c r="N3065" s="1" t="s">
        <v>182</v>
      </c>
      <c r="P3065" s="2">
        <v>46037.496053240699</v>
      </c>
      <c r="Q3065" s="1" t="s">
        <v>31</v>
      </c>
      <c r="R3065" s="4">
        <v>1</v>
      </c>
      <c r="S3065" s="1" t="s">
        <v>67</v>
      </c>
      <c r="T3065" s="1" t="s">
        <v>32</v>
      </c>
      <c r="U3065" s="5">
        <v>12350</v>
      </c>
    </row>
    <row r="3066" spans="1:21">
      <c r="A3066" t="s">
        <v>10757</v>
      </c>
      <c r="B3066" s="1" t="s">
        <v>10758</v>
      </c>
      <c r="C3066" s="2">
        <v>46156.545648148101</v>
      </c>
      <c r="D3066" s="2">
        <v>45987.611319444397</v>
      </c>
      <c r="E3066" s="1" t="s">
        <v>7223</v>
      </c>
      <c r="F3066" s="1" t="s">
        <v>7224</v>
      </c>
      <c r="G3066" s="1" t="s">
        <v>2262</v>
      </c>
      <c r="H3066" s="1" t="s">
        <v>73</v>
      </c>
      <c r="I3066" t="s">
        <v>73</v>
      </c>
      <c r="J3066" s="1" t="s">
        <v>7225</v>
      </c>
      <c r="K3066" s="1" t="s">
        <v>28</v>
      </c>
      <c r="L3066" s="3">
        <v>46052</v>
      </c>
      <c r="M3066" s="1" t="s">
        <v>175</v>
      </c>
      <c r="N3066" s="1" t="s">
        <v>176</v>
      </c>
      <c r="P3066" s="2">
        <v>46156.420648148101</v>
      </c>
      <c r="Q3066" s="1" t="s">
        <v>31</v>
      </c>
      <c r="R3066" s="4">
        <v>0</v>
      </c>
      <c r="S3066" s="1" t="s">
        <v>4735</v>
      </c>
      <c r="U3066" s="5">
        <v>2694000</v>
      </c>
    </row>
    <row r="3067" spans="1:21">
      <c r="A3067" t="s">
        <v>10759</v>
      </c>
      <c r="B3067" s="1" t="s">
        <v>10760</v>
      </c>
      <c r="C3067" s="2">
        <v>46128.519166666701</v>
      </c>
      <c r="D3067" s="2">
        <v>45987.604340277801</v>
      </c>
      <c r="E3067" s="1" t="s">
        <v>10131</v>
      </c>
      <c r="F3067" s="1" t="s">
        <v>10132</v>
      </c>
      <c r="G3067" s="1" t="s">
        <v>103</v>
      </c>
      <c r="H3067" s="1" t="s">
        <v>38</v>
      </c>
      <c r="I3067" t="s">
        <v>38</v>
      </c>
      <c r="J3067" s="1" t="s">
        <v>27</v>
      </c>
      <c r="K3067" s="1" t="s">
        <v>28</v>
      </c>
      <c r="M3067" s="1" t="s">
        <v>175</v>
      </c>
      <c r="N3067" s="1" t="s">
        <v>176</v>
      </c>
      <c r="P3067" s="2">
        <v>46128.394166666701</v>
      </c>
      <c r="Q3067" s="1" t="s">
        <v>31</v>
      </c>
      <c r="R3067" s="4">
        <v>0</v>
      </c>
      <c r="S3067" s="1" t="s">
        <v>103</v>
      </c>
      <c r="U3067" s="5">
        <v>260000</v>
      </c>
    </row>
    <row r="3068" spans="1:21">
      <c r="A3068" t="s">
        <v>10761</v>
      </c>
      <c r="B3068" s="1" t="s">
        <v>10762</v>
      </c>
      <c r="C3068" s="2">
        <v>46050.4592708333</v>
      </c>
      <c r="D3068" s="2">
        <v>45987.514016203699</v>
      </c>
      <c r="E3068" s="1" t="s">
        <v>10763</v>
      </c>
      <c r="F3068" s="1" t="s">
        <v>10764</v>
      </c>
      <c r="G3068" s="1" t="s">
        <v>205</v>
      </c>
      <c r="H3068" s="1" t="s">
        <v>38</v>
      </c>
      <c r="I3068" t="s">
        <v>38</v>
      </c>
      <c r="J3068" s="1" t="s">
        <v>27</v>
      </c>
      <c r="K3068" s="1" t="s">
        <v>123</v>
      </c>
      <c r="L3068" s="3">
        <v>46048</v>
      </c>
      <c r="M3068" s="1" t="s">
        <v>175</v>
      </c>
      <c r="N3068" s="1" t="s">
        <v>176</v>
      </c>
      <c r="P3068" s="2">
        <v>46050.3342708333</v>
      </c>
      <c r="Q3068" s="1" t="s">
        <v>31</v>
      </c>
      <c r="R3068" s="4">
        <v>0</v>
      </c>
      <c r="S3068" s="1" t="s">
        <v>205</v>
      </c>
      <c r="T3068" s="1" t="s">
        <v>32</v>
      </c>
      <c r="U3068" s="5">
        <v>262000</v>
      </c>
    </row>
    <row r="3069" spans="1:21">
      <c r="A3069" t="s">
        <v>10765</v>
      </c>
      <c r="B3069" s="1" t="s">
        <v>10766</v>
      </c>
      <c r="C3069" s="2">
        <v>46037.621828703697</v>
      </c>
      <c r="D3069" s="2">
        <v>45987.496620370403</v>
      </c>
      <c r="E3069" s="1" t="s">
        <v>10767</v>
      </c>
      <c r="F3069" s="1" t="s">
        <v>10768</v>
      </c>
      <c r="G3069" s="1" t="s">
        <v>169</v>
      </c>
      <c r="H3069" s="1" t="s">
        <v>38</v>
      </c>
      <c r="I3069" t="s">
        <v>38</v>
      </c>
      <c r="J3069" s="1" t="s">
        <v>27</v>
      </c>
      <c r="K3069" s="1" t="s">
        <v>28</v>
      </c>
      <c r="L3069" s="3">
        <v>46021</v>
      </c>
      <c r="M3069" s="1" t="s">
        <v>181</v>
      </c>
      <c r="N3069" s="1" t="s">
        <v>182</v>
      </c>
      <c r="O3069" s="3">
        <v>46017.375</v>
      </c>
      <c r="P3069" s="2">
        <v>46037.496828703697</v>
      </c>
      <c r="Q3069" s="1" t="s">
        <v>31</v>
      </c>
      <c r="R3069" s="4">
        <v>0</v>
      </c>
      <c r="S3069" s="1" t="s">
        <v>169</v>
      </c>
      <c r="T3069" s="1" t="s">
        <v>32</v>
      </c>
      <c r="U3069" s="5">
        <v>56000</v>
      </c>
    </row>
    <row r="3070" spans="1:21">
      <c r="A3070" t="s">
        <v>10769</v>
      </c>
      <c r="B3070" s="1" t="s">
        <v>10770</v>
      </c>
      <c r="C3070" s="2">
        <v>46041.493472222202</v>
      </c>
      <c r="D3070" s="2">
        <v>45987.458807870396</v>
      </c>
      <c r="E3070" s="1" t="s">
        <v>10771</v>
      </c>
      <c r="F3070" s="1" t="s">
        <v>10772</v>
      </c>
      <c r="G3070" s="1" t="s">
        <v>108</v>
      </c>
      <c r="H3070" s="1" t="s">
        <v>73</v>
      </c>
      <c r="I3070" t="s">
        <v>73</v>
      </c>
      <c r="J3070" s="1" t="s">
        <v>27</v>
      </c>
      <c r="K3070" s="1" t="s">
        <v>39</v>
      </c>
      <c r="L3070" s="3">
        <v>46053</v>
      </c>
      <c r="M3070" s="1" t="s">
        <v>175</v>
      </c>
      <c r="N3070" s="1" t="s">
        <v>176</v>
      </c>
      <c r="O3070" s="3">
        <v>46002.375</v>
      </c>
      <c r="P3070" s="2">
        <v>46041.368472222202</v>
      </c>
      <c r="Q3070" s="1" t="s">
        <v>31</v>
      </c>
      <c r="R3070" s="4">
        <v>0</v>
      </c>
      <c r="S3070" s="1" t="s">
        <v>390</v>
      </c>
      <c r="U3070" s="5">
        <v>1700000</v>
      </c>
    </row>
    <row r="3071" spans="1:21">
      <c r="A3071" t="s">
        <v>10773</v>
      </c>
      <c r="B3071" s="1" t="s">
        <v>10774</v>
      </c>
      <c r="C3071" s="2">
        <v>46042.601006944402</v>
      </c>
      <c r="D3071" s="2">
        <v>45987.423715277801</v>
      </c>
      <c r="E3071" s="1" t="s">
        <v>10775</v>
      </c>
      <c r="F3071" s="1" t="s">
        <v>10776</v>
      </c>
      <c r="G3071" s="1" t="s">
        <v>603</v>
      </c>
      <c r="H3071" s="1" t="s">
        <v>79</v>
      </c>
      <c r="I3071" t="s">
        <v>79</v>
      </c>
      <c r="J3071" s="1" t="s">
        <v>27</v>
      </c>
      <c r="K3071" s="1" t="s">
        <v>123</v>
      </c>
      <c r="L3071" s="3">
        <v>46171</v>
      </c>
      <c r="M3071" s="1" t="s">
        <v>29</v>
      </c>
      <c r="N3071" s="1" t="s">
        <v>52</v>
      </c>
      <c r="P3071" s="2">
        <v>46042.476006944402</v>
      </c>
      <c r="Q3071" s="1" t="s">
        <v>31</v>
      </c>
      <c r="R3071" s="4">
        <v>0</v>
      </c>
      <c r="S3071" s="1" t="s">
        <v>10777</v>
      </c>
      <c r="T3071" s="1" t="s">
        <v>32</v>
      </c>
      <c r="U3071" s="5">
        <v>160000</v>
      </c>
    </row>
    <row r="3072" spans="1:21">
      <c r="A3072" t="s">
        <v>10778</v>
      </c>
      <c r="B3072" s="1" t="s">
        <v>10779</v>
      </c>
      <c r="C3072" s="2">
        <v>46037.6227083333</v>
      </c>
      <c r="D3072" s="2">
        <v>45987.368321759299</v>
      </c>
      <c r="E3072" s="1" t="s">
        <v>3567</v>
      </c>
      <c r="F3072" s="1" t="s">
        <v>3568</v>
      </c>
      <c r="G3072" s="1" t="s">
        <v>147</v>
      </c>
      <c r="H3072" s="1" t="s">
        <v>26</v>
      </c>
      <c r="I3072" t="s">
        <v>26</v>
      </c>
      <c r="J3072" s="1" t="s">
        <v>27</v>
      </c>
      <c r="K3072" s="1" t="s">
        <v>28</v>
      </c>
      <c r="L3072" s="3">
        <v>46022</v>
      </c>
      <c r="M3072" s="1" t="s">
        <v>181</v>
      </c>
      <c r="N3072" s="1" t="s">
        <v>182</v>
      </c>
      <c r="P3072" s="2">
        <v>46037.4977083333</v>
      </c>
      <c r="Q3072" s="1" t="s">
        <v>31</v>
      </c>
      <c r="R3072" s="4">
        <v>0</v>
      </c>
      <c r="S3072" s="1" t="s">
        <v>25</v>
      </c>
      <c r="T3072" s="1" t="s">
        <v>32</v>
      </c>
      <c r="U3072" s="5">
        <v>6500</v>
      </c>
    </row>
    <row r="3073" spans="1:21">
      <c r="A3073" t="s">
        <v>10780</v>
      </c>
      <c r="B3073" s="1" t="s">
        <v>10781</v>
      </c>
      <c r="C3073" s="2">
        <v>46148.637025463002</v>
      </c>
      <c r="D3073" s="2">
        <v>45987.365023148202</v>
      </c>
      <c r="E3073" s="1" t="s">
        <v>10782</v>
      </c>
      <c r="F3073" s="1" t="s">
        <v>10783</v>
      </c>
      <c r="G3073" s="1" t="s">
        <v>586</v>
      </c>
      <c r="H3073" s="1" t="s">
        <v>114</v>
      </c>
      <c r="I3073" t="s">
        <v>114</v>
      </c>
      <c r="J3073" s="1" t="s">
        <v>27</v>
      </c>
      <c r="K3073" s="1" t="s">
        <v>28</v>
      </c>
      <c r="L3073" s="3">
        <v>46193</v>
      </c>
      <c r="M3073" s="1" t="s">
        <v>29</v>
      </c>
      <c r="N3073" s="1" t="s">
        <v>30</v>
      </c>
      <c r="O3073" s="3">
        <v>46178.375</v>
      </c>
      <c r="P3073" s="2">
        <v>46148.512025463002</v>
      </c>
      <c r="Q3073" s="1" t="s">
        <v>31</v>
      </c>
      <c r="R3073" s="4">
        <v>0</v>
      </c>
      <c r="S3073" s="1" t="s">
        <v>586</v>
      </c>
      <c r="T3073" s="1" t="s">
        <v>41</v>
      </c>
      <c r="U3073" s="5">
        <v>250000</v>
      </c>
    </row>
    <row r="3074" spans="1:21">
      <c r="A3074" t="s">
        <v>10784</v>
      </c>
      <c r="B3074" s="1" t="s">
        <v>10785</v>
      </c>
      <c r="C3074" s="2">
        <v>46072.797175925902</v>
      </c>
      <c r="D3074" s="2">
        <v>45987.357766203699</v>
      </c>
      <c r="E3074" s="1" t="s">
        <v>10786</v>
      </c>
      <c r="F3074" s="1" t="s">
        <v>10787</v>
      </c>
      <c r="G3074" s="1" t="s">
        <v>245</v>
      </c>
      <c r="H3074" s="1" t="s">
        <v>26</v>
      </c>
      <c r="I3074" t="s">
        <v>26</v>
      </c>
      <c r="J3074" s="1" t="s">
        <v>27</v>
      </c>
      <c r="K3074" s="1" t="s">
        <v>28</v>
      </c>
      <c r="L3074" s="3">
        <v>46142</v>
      </c>
      <c r="M3074" s="1" t="s">
        <v>29</v>
      </c>
      <c r="N3074" s="1" t="s">
        <v>52</v>
      </c>
      <c r="P3074" s="2">
        <v>46072.672175925902</v>
      </c>
      <c r="Q3074" s="1" t="s">
        <v>31</v>
      </c>
      <c r="R3074" s="4">
        <v>0</v>
      </c>
      <c r="S3074" s="1" t="s">
        <v>245</v>
      </c>
      <c r="T3074" s="1" t="s">
        <v>32</v>
      </c>
      <c r="U3074" s="5">
        <v>33820</v>
      </c>
    </row>
    <row r="3075" spans="1:21">
      <c r="A3075" t="s">
        <v>10788</v>
      </c>
      <c r="B3075" s="1" t="s">
        <v>10789</v>
      </c>
      <c r="C3075" s="2">
        <v>46037.623090277797</v>
      </c>
      <c r="D3075" s="2">
        <v>45987.347326388903</v>
      </c>
      <c r="E3075" s="1" t="s">
        <v>10790</v>
      </c>
      <c r="F3075" s="1" t="s">
        <v>10791</v>
      </c>
      <c r="G3075" s="1" t="s">
        <v>586</v>
      </c>
      <c r="H3075" s="1" t="s">
        <v>114</v>
      </c>
      <c r="I3075" t="s">
        <v>114</v>
      </c>
      <c r="J3075" s="1" t="s">
        <v>27</v>
      </c>
      <c r="K3075" s="1" t="s">
        <v>28</v>
      </c>
      <c r="L3075" s="3">
        <v>46032</v>
      </c>
      <c r="M3075" s="1" t="s">
        <v>29</v>
      </c>
      <c r="N3075" s="1" t="s">
        <v>52</v>
      </c>
      <c r="O3075" s="3">
        <v>46012.375</v>
      </c>
      <c r="P3075" s="2">
        <v>46037.498090277797</v>
      </c>
      <c r="Q3075" s="1" t="s">
        <v>31</v>
      </c>
      <c r="R3075" s="4">
        <v>0</v>
      </c>
      <c r="S3075" s="1" t="s">
        <v>586</v>
      </c>
      <c r="T3075" s="1" t="s">
        <v>41</v>
      </c>
      <c r="U3075" s="5">
        <v>236000</v>
      </c>
    </row>
    <row r="3076" spans="1:21">
      <c r="A3076" t="s">
        <v>10792</v>
      </c>
      <c r="B3076" s="1" t="s">
        <v>10793</v>
      </c>
      <c r="C3076" s="2">
        <v>46037.623101851903</v>
      </c>
      <c r="D3076" s="2">
        <v>45987.340381944399</v>
      </c>
      <c r="E3076" s="1" t="s">
        <v>10794</v>
      </c>
      <c r="F3076" s="1" t="s">
        <v>10795</v>
      </c>
      <c r="G3076" s="1" t="s">
        <v>245</v>
      </c>
      <c r="H3076" s="1" t="s">
        <v>26</v>
      </c>
      <c r="I3076" t="s">
        <v>26</v>
      </c>
      <c r="J3076" s="1" t="s">
        <v>27</v>
      </c>
      <c r="K3076" s="1" t="s">
        <v>28</v>
      </c>
      <c r="L3076" s="3">
        <v>45991</v>
      </c>
      <c r="M3076" s="1" t="s">
        <v>181</v>
      </c>
      <c r="N3076" s="1" t="s">
        <v>182</v>
      </c>
      <c r="P3076" s="2">
        <v>46037.498101851903</v>
      </c>
      <c r="Q3076" s="1" t="s">
        <v>31</v>
      </c>
      <c r="R3076" s="4">
        <v>1</v>
      </c>
      <c r="S3076" s="1" t="s">
        <v>245</v>
      </c>
      <c r="T3076" s="1" t="s">
        <v>32</v>
      </c>
      <c r="U3076" s="5">
        <v>6270</v>
      </c>
    </row>
    <row r="3077" spans="1:21">
      <c r="A3077" t="s">
        <v>10796</v>
      </c>
      <c r="B3077" s="1" t="s">
        <v>10797</v>
      </c>
      <c r="C3077" s="2">
        <v>46037.623182870397</v>
      </c>
      <c r="D3077" s="2">
        <v>45987.326562499999</v>
      </c>
      <c r="E3077" s="1" t="s">
        <v>10798</v>
      </c>
      <c r="F3077" s="1" t="s">
        <v>10799</v>
      </c>
      <c r="G3077" s="1" t="s">
        <v>245</v>
      </c>
      <c r="H3077" s="1" t="s">
        <v>26</v>
      </c>
      <c r="I3077" t="s">
        <v>26</v>
      </c>
      <c r="J3077" s="1" t="s">
        <v>27</v>
      </c>
      <c r="K3077" s="1" t="s">
        <v>28</v>
      </c>
      <c r="L3077" s="3">
        <v>45991</v>
      </c>
      <c r="M3077" s="1" t="s">
        <v>181</v>
      </c>
      <c r="N3077" s="1" t="s">
        <v>182</v>
      </c>
      <c r="P3077" s="2">
        <v>46037.498182870397</v>
      </c>
      <c r="Q3077" s="1" t="s">
        <v>31</v>
      </c>
      <c r="R3077" s="4">
        <v>1</v>
      </c>
      <c r="S3077" s="1" t="s">
        <v>245</v>
      </c>
      <c r="T3077" s="1" t="s">
        <v>32</v>
      </c>
      <c r="U3077" s="5">
        <v>85500</v>
      </c>
    </row>
    <row r="3078" spans="1:21">
      <c r="A3078" t="s">
        <v>10800</v>
      </c>
      <c r="B3078" s="1" t="s">
        <v>10801</v>
      </c>
      <c r="C3078" s="2">
        <v>46037.623194444401</v>
      </c>
      <c r="D3078" s="2">
        <v>45987.326493055603</v>
      </c>
      <c r="E3078" s="1" t="s">
        <v>10802</v>
      </c>
      <c r="F3078" s="1" t="s">
        <v>10803</v>
      </c>
      <c r="G3078" s="1" t="s">
        <v>50</v>
      </c>
      <c r="H3078" s="1" t="s">
        <v>195</v>
      </c>
      <c r="I3078" t="s">
        <v>195</v>
      </c>
      <c r="J3078" s="1" t="s">
        <v>27</v>
      </c>
      <c r="K3078" s="1" t="s">
        <v>28</v>
      </c>
      <c r="L3078" s="3">
        <v>46022</v>
      </c>
      <c r="M3078" s="1" t="s">
        <v>181</v>
      </c>
      <c r="N3078" s="1" t="s">
        <v>182</v>
      </c>
      <c r="O3078" s="3">
        <v>46032.375</v>
      </c>
      <c r="P3078" s="2">
        <v>46037.498194444401</v>
      </c>
      <c r="Q3078" s="1" t="s">
        <v>31</v>
      </c>
      <c r="R3078" s="4">
        <v>0</v>
      </c>
      <c r="S3078" s="1" t="s">
        <v>50</v>
      </c>
      <c r="U3078" s="5">
        <v>6000</v>
      </c>
    </row>
    <row r="3079" spans="1:21">
      <c r="A3079" t="s">
        <v>10804</v>
      </c>
      <c r="B3079" s="1" t="s">
        <v>10805</v>
      </c>
      <c r="C3079" s="2">
        <v>46037.623506944401</v>
      </c>
      <c r="D3079" s="2">
        <v>45986.795243055603</v>
      </c>
      <c r="E3079" s="1" t="s">
        <v>1050</v>
      </c>
      <c r="F3079" s="1" t="s">
        <v>1051</v>
      </c>
      <c r="G3079" s="1" t="s">
        <v>311</v>
      </c>
      <c r="H3079" s="1" t="s">
        <v>195</v>
      </c>
      <c r="I3079" t="s">
        <v>195</v>
      </c>
      <c r="J3079" s="1" t="s">
        <v>27</v>
      </c>
      <c r="K3079" s="1" t="s">
        <v>28</v>
      </c>
      <c r="L3079" s="3">
        <v>46022</v>
      </c>
      <c r="M3079" s="1" t="s">
        <v>175</v>
      </c>
      <c r="N3079" s="1" t="s">
        <v>176</v>
      </c>
      <c r="O3079" s="3">
        <v>46016.375</v>
      </c>
      <c r="P3079" s="2">
        <v>46037.498506944401</v>
      </c>
      <c r="Q3079" s="1" t="s">
        <v>31</v>
      </c>
      <c r="R3079" s="4">
        <v>0</v>
      </c>
      <c r="S3079" s="1" t="s">
        <v>311</v>
      </c>
      <c r="T3079" s="1" t="s">
        <v>41</v>
      </c>
      <c r="U3079" s="5">
        <v>1700000</v>
      </c>
    </row>
    <row r="3080" spans="1:21">
      <c r="A3080" t="s">
        <v>10806</v>
      </c>
      <c r="B3080" s="1" t="s">
        <v>10807</v>
      </c>
      <c r="C3080" s="2">
        <v>46064.240277777797</v>
      </c>
      <c r="D3080" s="2">
        <v>45986.718854166698</v>
      </c>
      <c r="E3080" s="1" t="s">
        <v>10808</v>
      </c>
      <c r="F3080" s="1" t="s">
        <v>10809</v>
      </c>
      <c r="G3080" s="1" t="s">
        <v>147</v>
      </c>
      <c r="H3080" s="1" t="s">
        <v>26</v>
      </c>
      <c r="I3080" t="s">
        <v>26</v>
      </c>
      <c r="J3080" s="1" t="s">
        <v>27</v>
      </c>
      <c r="K3080" s="1" t="s">
        <v>39</v>
      </c>
      <c r="L3080" s="3">
        <v>46022</v>
      </c>
      <c r="M3080" s="1" t="s">
        <v>181</v>
      </c>
      <c r="N3080" s="1" t="s">
        <v>182</v>
      </c>
      <c r="P3080" s="2">
        <v>46064.115277777797</v>
      </c>
      <c r="Q3080" s="1" t="s">
        <v>31</v>
      </c>
      <c r="R3080" s="4">
        <v>1</v>
      </c>
      <c r="S3080" s="1" t="s">
        <v>25</v>
      </c>
      <c r="T3080" s="1" t="s">
        <v>32</v>
      </c>
      <c r="U3080" s="5">
        <v>265000</v>
      </c>
    </row>
    <row r="3081" spans="1:21">
      <c r="A3081" t="s">
        <v>10810</v>
      </c>
      <c r="B3081" s="1" t="s">
        <v>10811</v>
      </c>
      <c r="C3081" s="2">
        <v>46037.623842592599</v>
      </c>
      <c r="D3081" s="2">
        <v>45986.711909722202</v>
      </c>
      <c r="E3081" s="1" t="s">
        <v>9558</v>
      </c>
      <c r="F3081" s="1" t="s">
        <v>9559</v>
      </c>
      <c r="G3081" s="1" t="s">
        <v>132</v>
      </c>
      <c r="H3081" s="1" t="s">
        <v>62</v>
      </c>
      <c r="I3081" t="s">
        <v>62</v>
      </c>
      <c r="J3081" s="1" t="s">
        <v>27</v>
      </c>
      <c r="K3081" s="1" t="s">
        <v>28</v>
      </c>
      <c r="L3081" s="3">
        <v>45989</v>
      </c>
      <c r="M3081" s="1" t="s">
        <v>181</v>
      </c>
      <c r="N3081" s="1" t="s">
        <v>182</v>
      </c>
      <c r="O3081" s="3">
        <v>45996.375</v>
      </c>
      <c r="P3081" s="2">
        <v>46037.498842592599</v>
      </c>
      <c r="Q3081" s="1" t="s">
        <v>31</v>
      </c>
      <c r="R3081" s="4">
        <v>0</v>
      </c>
      <c r="S3081" s="1" t="s">
        <v>132</v>
      </c>
      <c r="U3081" s="5">
        <v>108000</v>
      </c>
    </row>
    <row r="3082" spans="1:21">
      <c r="A3082" t="s">
        <v>10812</v>
      </c>
      <c r="B3082" s="1" t="s">
        <v>10813</v>
      </c>
      <c r="C3082" s="2">
        <v>46037.623865740701</v>
      </c>
      <c r="D3082" s="2">
        <v>45986.706365740698</v>
      </c>
      <c r="E3082" s="1" t="s">
        <v>10814</v>
      </c>
      <c r="F3082" s="1" t="s">
        <v>10815</v>
      </c>
      <c r="H3082" s="1" t="s">
        <v>26</v>
      </c>
      <c r="I3082" t="s">
        <v>26</v>
      </c>
      <c r="J3082" s="1" t="s">
        <v>27</v>
      </c>
      <c r="K3082" s="1" t="s">
        <v>28</v>
      </c>
      <c r="L3082" s="3">
        <v>45991</v>
      </c>
      <c r="M3082" s="1" t="s">
        <v>181</v>
      </c>
      <c r="N3082" s="1" t="s">
        <v>182</v>
      </c>
      <c r="O3082" s="3">
        <v>46016</v>
      </c>
      <c r="P3082" s="2">
        <v>46037.498865740701</v>
      </c>
      <c r="Q3082" s="1" t="s">
        <v>1440</v>
      </c>
      <c r="R3082" s="4">
        <v>0</v>
      </c>
      <c r="U3082" s="5">
        <v>4400</v>
      </c>
    </row>
    <row r="3083" spans="1:21">
      <c r="A3083" t="s">
        <v>10816</v>
      </c>
      <c r="B3083" s="1" t="s">
        <v>10817</v>
      </c>
      <c r="C3083" s="2">
        <v>46128.557731481502</v>
      </c>
      <c r="D3083" s="2">
        <v>45986.704953703702</v>
      </c>
      <c r="E3083" s="1" t="s">
        <v>10818</v>
      </c>
      <c r="F3083" s="1" t="s">
        <v>10819</v>
      </c>
      <c r="G3083" s="1" t="s">
        <v>113</v>
      </c>
      <c r="H3083" s="1" t="s">
        <v>114</v>
      </c>
      <c r="I3083" t="s">
        <v>114</v>
      </c>
      <c r="J3083" s="1" t="s">
        <v>27</v>
      </c>
      <c r="K3083" s="1" t="s">
        <v>123</v>
      </c>
      <c r="L3083" s="3">
        <v>46053</v>
      </c>
      <c r="M3083" s="1" t="s">
        <v>175</v>
      </c>
      <c r="N3083" s="1" t="s">
        <v>176</v>
      </c>
      <c r="P3083" s="2">
        <v>46128.432731481502</v>
      </c>
      <c r="Q3083" s="1" t="s">
        <v>31</v>
      </c>
      <c r="R3083" s="4">
        <v>0</v>
      </c>
      <c r="S3083" s="1" t="s">
        <v>113</v>
      </c>
      <c r="T3083" s="1" t="s">
        <v>41</v>
      </c>
      <c r="U3083" s="5">
        <v>646808.86</v>
      </c>
    </row>
    <row r="3084" spans="1:21">
      <c r="A3084" t="s">
        <v>10820</v>
      </c>
      <c r="B3084" s="1" t="s">
        <v>10821</v>
      </c>
      <c r="C3084" s="2">
        <v>46037.6242824074</v>
      </c>
      <c r="D3084" s="2">
        <v>45986.652951388904</v>
      </c>
      <c r="E3084" s="1" t="s">
        <v>10822</v>
      </c>
      <c r="F3084" s="1" t="s">
        <v>10823</v>
      </c>
      <c r="G3084" s="1" t="s">
        <v>214</v>
      </c>
      <c r="H3084" s="1" t="s">
        <v>73</v>
      </c>
      <c r="I3084" t="s">
        <v>73</v>
      </c>
      <c r="J3084" s="1" t="s">
        <v>27</v>
      </c>
      <c r="K3084" s="1" t="s">
        <v>28</v>
      </c>
      <c r="L3084" s="3">
        <v>45991</v>
      </c>
      <c r="M3084" s="1" t="s">
        <v>181</v>
      </c>
      <c r="N3084" s="1" t="s">
        <v>182</v>
      </c>
      <c r="O3084" s="3">
        <v>45995.875</v>
      </c>
      <c r="P3084" s="2">
        <v>46037.4992824074</v>
      </c>
      <c r="Q3084" s="1" t="s">
        <v>31</v>
      </c>
      <c r="R3084" s="4">
        <v>1</v>
      </c>
      <c r="S3084" s="1" t="s">
        <v>215</v>
      </c>
      <c r="T3084" s="1" t="s">
        <v>41</v>
      </c>
      <c r="U3084" s="5">
        <v>70700</v>
      </c>
    </row>
    <row r="3085" spans="1:21">
      <c r="A3085" t="s">
        <v>10824</v>
      </c>
      <c r="B3085" s="1" t="s">
        <v>10825</v>
      </c>
      <c r="C3085" s="2">
        <v>46038.674201388902</v>
      </c>
      <c r="D3085" s="2">
        <v>45986.638981481497</v>
      </c>
      <c r="E3085" s="1" t="s">
        <v>10826</v>
      </c>
      <c r="F3085" s="1" t="s">
        <v>10827</v>
      </c>
      <c r="G3085" s="1" t="s">
        <v>67</v>
      </c>
      <c r="H3085" s="1" t="s">
        <v>26</v>
      </c>
      <c r="I3085" t="s">
        <v>26</v>
      </c>
      <c r="J3085" s="1" t="s">
        <v>27</v>
      </c>
      <c r="K3085" s="1" t="s">
        <v>39</v>
      </c>
      <c r="L3085" s="3">
        <v>46053</v>
      </c>
      <c r="M3085" s="1" t="s">
        <v>175</v>
      </c>
      <c r="N3085" s="1" t="s">
        <v>176</v>
      </c>
      <c r="P3085" s="2">
        <v>46038.549201388902</v>
      </c>
      <c r="Q3085" s="1" t="s">
        <v>31</v>
      </c>
      <c r="R3085" s="4">
        <v>0</v>
      </c>
      <c r="S3085" s="1" t="s">
        <v>67</v>
      </c>
      <c r="U3085" s="5">
        <v>482490</v>
      </c>
    </row>
    <row r="3086" spans="1:21">
      <c r="A3086" t="s">
        <v>10828</v>
      </c>
      <c r="B3086" s="1" t="s">
        <v>10829</v>
      </c>
      <c r="C3086" s="2">
        <v>46064.209930555597</v>
      </c>
      <c r="D3086" s="2">
        <v>45986.635520833297</v>
      </c>
      <c r="E3086" s="1" t="s">
        <v>3409</v>
      </c>
      <c r="F3086" s="1" t="s">
        <v>3410</v>
      </c>
      <c r="G3086" s="1" t="s">
        <v>169</v>
      </c>
      <c r="H3086" s="1" t="s">
        <v>38</v>
      </c>
      <c r="I3086" t="s">
        <v>38</v>
      </c>
      <c r="J3086" s="1" t="s">
        <v>27</v>
      </c>
      <c r="K3086" s="1" t="s">
        <v>28</v>
      </c>
      <c r="L3086" s="3">
        <v>46021</v>
      </c>
      <c r="M3086" s="1" t="s">
        <v>181</v>
      </c>
      <c r="N3086" s="1" t="s">
        <v>182</v>
      </c>
      <c r="O3086" s="3">
        <v>46016.375</v>
      </c>
      <c r="P3086" s="2">
        <v>46064.084930555597</v>
      </c>
      <c r="Q3086" s="1" t="s">
        <v>31</v>
      </c>
      <c r="R3086" s="4">
        <v>1</v>
      </c>
      <c r="S3086" s="1" t="s">
        <v>169</v>
      </c>
      <c r="T3086" s="1" t="s">
        <v>32</v>
      </c>
      <c r="U3086" s="5">
        <v>228000</v>
      </c>
    </row>
    <row r="3087" spans="1:21">
      <c r="A3087" t="s">
        <v>10830</v>
      </c>
      <c r="B3087" s="1" t="s">
        <v>10831</v>
      </c>
      <c r="C3087" s="2">
        <v>46037.6244560185</v>
      </c>
      <c r="D3087" s="2">
        <v>45986.618229166699</v>
      </c>
      <c r="E3087" s="1" t="s">
        <v>8688</v>
      </c>
      <c r="F3087" s="1" t="s">
        <v>8689</v>
      </c>
      <c r="H3087" s="1" t="s">
        <v>26</v>
      </c>
      <c r="I3087" t="s">
        <v>26</v>
      </c>
      <c r="J3087" s="1" t="s">
        <v>27</v>
      </c>
      <c r="K3087" s="1" t="s">
        <v>28</v>
      </c>
      <c r="L3087" s="3">
        <v>45991</v>
      </c>
      <c r="M3087" s="1" t="s">
        <v>181</v>
      </c>
      <c r="N3087" s="1" t="s">
        <v>182</v>
      </c>
      <c r="P3087" s="2">
        <v>46037.4994560185</v>
      </c>
      <c r="Q3087" s="1" t="s">
        <v>31</v>
      </c>
      <c r="R3087" s="4">
        <v>1</v>
      </c>
      <c r="S3087" s="1" t="s">
        <v>160</v>
      </c>
      <c r="T3087" s="1" t="s">
        <v>32</v>
      </c>
      <c r="U3087" s="5">
        <v>110000</v>
      </c>
    </row>
    <row r="3088" spans="1:21">
      <c r="A3088" t="s">
        <v>10832</v>
      </c>
      <c r="B3088" s="1" t="s">
        <v>10833</v>
      </c>
      <c r="C3088" s="2">
        <v>46108.641180555598</v>
      </c>
      <c r="D3088" s="2">
        <v>45986.524456018502</v>
      </c>
      <c r="E3088" s="1" t="s">
        <v>10834</v>
      </c>
      <c r="F3088" s="1" t="s">
        <v>10835</v>
      </c>
      <c r="G3088" s="1" t="s">
        <v>72</v>
      </c>
      <c r="H3088" s="1" t="s">
        <v>73</v>
      </c>
      <c r="I3088" t="s">
        <v>73</v>
      </c>
      <c r="J3088" s="1" t="s">
        <v>27</v>
      </c>
      <c r="K3088" s="1" t="s">
        <v>39</v>
      </c>
      <c r="L3088" s="3">
        <v>46029</v>
      </c>
      <c r="M3088" s="1" t="s">
        <v>175</v>
      </c>
      <c r="N3088" s="1" t="s">
        <v>176</v>
      </c>
      <c r="P3088" s="2">
        <v>46108.516180555598</v>
      </c>
      <c r="Q3088" s="1" t="s">
        <v>31</v>
      </c>
      <c r="R3088" s="4">
        <v>0</v>
      </c>
      <c r="S3088" s="1" t="s">
        <v>72</v>
      </c>
      <c r="T3088" s="1" t="s">
        <v>41</v>
      </c>
      <c r="U3088" s="5">
        <v>383000</v>
      </c>
    </row>
    <row r="3089" spans="1:21">
      <c r="A3089" t="s">
        <v>10836</v>
      </c>
      <c r="B3089" s="1" t="s">
        <v>10837</v>
      </c>
      <c r="C3089" s="2">
        <v>46104.563460648104</v>
      </c>
      <c r="D3089" s="2">
        <v>45986.520972222199</v>
      </c>
      <c r="E3089" s="1" t="s">
        <v>10838</v>
      </c>
      <c r="F3089" s="1" t="s">
        <v>10839</v>
      </c>
      <c r="G3089" s="1" t="s">
        <v>293</v>
      </c>
      <c r="H3089" s="1" t="s">
        <v>294</v>
      </c>
      <c r="I3089" t="s">
        <v>294</v>
      </c>
      <c r="J3089" s="1" t="s">
        <v>27</v>
      </c>
      <c r="K3089" s="1" t="s">
        <v>28</v>
      </c>
      <c r="L3089" s="3">
        <v>46010</v>
      </c>
      <c r="M3089" s="1" t="s">
        <v>175</v>
      </c>
      <c r="N3089" s="1" t="s">
        <v>176</v>
      </c>
      <c r="P3089" s="2">
        <v>46104.438460648104</v>
      </c>
      <c r="Q3089" s="1" t="s">
        <v>31</v>
      </c>
      <c r="R3089" s="4">
        <v>0</v>
      </c>
      <c r="S3089" s="1" t="s">
        <v>293</v>
      </c>
      <c r="U3089" s="5">
        <v>340500</v>
      </c>
    </row>
    <row r="3090" spans="1:21">
      <c r="A3090" t="s">
        <v>10840</v>
      </c>
      <c r="B3090" s="1" t="s">
        <v>10841</v>
      </c>
      <c r="C3090" s="2">
        <v>46037.6251388889</v>
      </c>
      <c r="D3090" s="2">
        <v>45986.479421296302</v>
      </c>
      <c r="E3090" s="1" t="s">
        <v>9100</v>
      </c>
      <c r="F3090" s="1" t="s">
        <v>9101</v>
      </c>
      <c r="G3090" s="1" t="s">
        <v>84</v>
      </c>
      <c r="H3090" s="1" t="s">
        <v>62</v>
      </c>
      <c r="I3090" t="s">
        <v>62</v>
      </c>
      <c r="J3090" s="1" t="s">
        <v>27</v>
      </c>
      <c r="K3090" s="1" t="s">
        <v>39</v>
      </c>
      <c r="L3090" s="3">
        <v>46052</v>
      </c>
      <c r="M3090" s="1" t="s">
        <v>181</v>
      </c>
      <c r="N3090" s="1" t="s">
        <v>182</v>
      </c>
      <c r="P3090" s="2">
        <v>46037.5001388889</v>
      </c>
      <c r="Q3090" s="1" t="s">
        <v>31</v>
      </c>
      <c r="R3090" s="4">
        <v>0</v>
      </c>
      <c r="S3090" s="1" t="s">
        <v>84</v>
      </c>
      <c r="U3090" s="5">
        <v>64000</v>
      </c>
    </row>
    <row r="3091" spans="1:21">
      <c r="A3091" t="s">
        <v>10842</v>
      </c>
      <c r="B3091" s="1" t="s">
        <v>10843</v>
      </c>
      <c r="C3091" s="2">
        <v>46037.625196759298</v>
      </c>
      <c r="D3091" s="2">
        <v>45986.475960648102</v>
      </c>
      <c r="E3091" s="1" t="s">
        <v>9100</v>
      </c>
      <c r="F3091" s="1" t="s">
        <v>9101</v>
      </c>
      <c r="G3091" s="1" t="s">
        <v>84</v>
      </c>
      <c r="H3091" s="1" t="s">
        <v>62</v>
      </c>
      <c r="I3091" t="s">
        <v>62</v>
      </c>
      <c r="J3091" s="1" t="s">
        <v>27</v>
      </c>
      <c r="K3091" s="1" t="s">
        <v>39</v>
      </c>
      <c r="L3091" s="3">
        <v>46022</v>
      </c>
      <c r="M3091" s="1" t="s">
        <v>175</v>
      </c>
      <c r="N3091" s="1" t="s">
        <v>176</v>
      </c>
      <c r="O3091" s="3">
        <v>46021.375</v>
      </c>
      <c r="P3091" s="2">
        <v>46037.500196759298</v>
      </c>
      <c r="Q3091" s="1" t="s">
        <v>31</v>
      </c>
      <c r="R3091" s="4">
        <v>0</v>
      </c>
      <c r="S3091" s="1" t="s">
        <v>84</v>
      </c>
      <c r="U3091" s="5">
        <v>250000</v>
      </c>
    </row>
    <row r="3092" spans="1:21">
      <c r="A3092" t="s">
        <v>10844</v>
      </c>
      <c r="B3092" s="1" t="s">
        <v>10845</v>
      </c>
      <c r="C3092" s="2">
        <v>46037.625347222202</v>
      </c>
      <c r="D3092" s="2">
        <v>45986.465381944399</v>
      </c>
      <c r="E3092" s="1" t="s">
        <v>10846</v>
      </c>
      <c r="F3092" s="1" t="s">
        <v>10847</v>
      </c>
      <c r="G3092" s="1" t="s">
        <v>205</v>
      </c>
      <c r="H3092" s="1" t="s">
        <v>38</v>
      </c>
      <c r="I3092" t="s">
        <v>38</v>
      </c>
      <c r="J3092" s="1" t="s">
        <v>27</v>
      </c>
      <c r="K3092" s="1" t="s">
        <v>39</v>
      </c>
      <c r="L3092" s="3">
        <v>46048</v>
      </c>
      <c r="M3092" s="1" t="s">
        <v>181</v>
      </c>
      <c r="N3092" s="1" t="s">
        <v>182</v>
      </c>
      <c r="O3092" s="3">
        <v>46016.375</v>
      </c>
      <c r="P3092" s="2">
        <v>46037.500347222202</v>
      </c>
      <c r="Q3092" s="1" t="s">
        <v>31</v>
      </c>
      <c r="R3092" s="4">
        <v>1</v>
      </c>
      <c r="S3092" s="1" t="s">
        <v>205</v>
      </c>
      <c r="T3092" s="1" t="s">
        <v>32</v>
      </c>
      <c r="U3092" s="5">
        <v>76000</v>
      </c>
    </row>
    <row r="3093" spans="1:21">
      <c r="A3093" t="s">
        <v>10848</v>
      </c>
      <c r="B3093" s="1" t="s">
        <v>10849</v>
      </c>
      <c r="C3093" s="2">
        <v>46037.625370370399</v>
      </c>
      <c r="D3093" s="2">
        <v>45986.461979166699</v>
      </c>
      <c r="E3093" s="1" t="s">
        <v>10850</v>
      </c>
      <c r="F3093" s="1" t="s">
        <v>10851</v>
      </c>
      <c r="G3093" s="1" t="s">
        <v>205</v>
      </c>
      <c r="H3093" s="1" t="s">
        <v>38</v>
      </c>
      <c r="I3093" t="s">
        <v>38</v>
      </c>
      <c r="J3093" s="1" t="s">
        <v>27</v>
      </c>
      <c r="K3093" s="1" t="s">
        <v>123</v>
      </c>
      <c r="L3093" s="3">
        <v>46076</v>
      </c>
      <c r="M3093" s="1" t="s">
        <v>175</v>
      </c>
      <c r="N3093" s="1" t="s">
        <v>176</v>
      </c>
      <c r="O3093" s="3">
        <v>46016.375</v>
      </c>
      <c r="P3093" s="2">
        <v>46037.500370370399</v>
      </c>
      <c r="Q3093" s="1" t="s">
        <v>31</v>
      </c>
      <c r="R3093" s="4">
        <v>0</v>
      </c>
      <c r="S3093" s="1" t="s">
        <v>205</v>
      </c>
      <c r="T3093" s="1" t="s">
        <v>32</v>
      </c>
      <c r="U3093" s="5">
        <v>76000</v>
      </c>
    </row>
    <row r="3094" spans="1:21">
      <c r="A3094" t="s">
        <v>10852</v>
      </c>
      <c r="B3094" s="1" t="s">
        <v>10853</v>
      </c>
      <c r="C3094" s="2">
        <v>46150.559432870403</v>
      </c>
      <c r="D3094" s="2">
        <v>45986.417141203703</v>
      </c>
      <c r="E3094" s="1" t="s">
        <v>10854</v>
      </c>
      <c r="F3094" s="1" t="s">
        <v>10855</v>
      </c>
      <c r="G3094" s="1" t="s">
        <v>132</v>
      </c>
      <c r="H3094" s="1" t="s">
        <v>62</v>
      </c>
      <c r="I3094" t="s">
        <v>62</v>
      </c>
      <c r="J3094" s="1" t="s">
        <v>27</v>
      </c>
      <c r="K3094" s="1" t="s">
        <v>39</v>
      </c>
      <c r="L3094" s="3">
        <v>46154</v>
      </c>
      <c r="M3094" s="1" t="s">
        <v>29</v>
      </c>
      <c r="N3094" s="1" t="s">
        <v>30</v>
      </c>
      <c r="O3094" s="3">
        <v>46001.375</v>
      </c>
      <c r="P3094" s="2">
        <v>46150.434432870403</v>
      </c>
      <c r="Q3094" s="1" t="s">
        <v>31</v>
      </c>
      <c r="R3094" s="4">
        <v>0</v>
      </c>
      <c r="S3094" s="1" t="s">
        <v>132</v>
      </c>
      <c r="U3094" s="5">
        <v>1300000</v>
      </c>
    </row>
    <row r="3095" spans="1:21">
      <c r="A3095" t="s">
        <v>10856</v>
      </c>
      <c r="B3095" s="1" t="s">
        <v>10857</v>
      </c>
      <c r="C3095" s="2">
        <v>46037.6256712963</v>
      </c>
      <c r="D3095" s="2">
        <v>45986.416863425897</v>
      </c>
      <c r="E3095" s="1" t="s">
        <v>10854</v>
      </c>
      <c r="F3095" s="1" t="s">
        <v>10855</v>
      </c>
      <c r="G3095" s="1" t="s">
        <v>132</v>
      </c>
      <c r="H3095" s="1" t="s">
        <v>62</v>
      </c>
      <c r="I3095" t="s">
        <v>62</v>
      </c>
      <c r="J3095" s="1" t="s">
        <v>27</v>
      </c>
      <c r="K3095" s="1" t="s">
        <v>39</v>
      </c>
      <c r="L3095" s="3">
        <v>46037</v>
      </c>
      <c r="M3095" s="1" t="s">
        <v>181</v>
      </c>
      <c r="N3095" s="1" t="s">
        <v>182</v>
      </c>
      <c r="O3095" s="3">
        <v>46001.375</v>
      </c>
      <c r="P3095" s="2">
        <v>46037.5006712963</v>
      </c>
      <c r="Q3095" s="1" t="s">
        <v>31</v>
      </c>
      <c r="R3095" s="4">
        <v>0</v>
      </c>
      <c r="S3095" s="1" t="s">
        <v>132</v>
      </c>
      <c r="U3095" s="5">
        <v>1300000</v>
      </c>
    </row>
    <row r="3096" spans="1:21">
      <c r="A3096" t="s">
        <v>10858</v>
      </c>
      <c r="B3096" s="1" t="s">
        <v>10859</v>
      </c>
      <c r="C3096" s="2">
        <v>46072.716782407399</v>
      </c>
      <c r="D3096" s="2">
        <v>45986.413738425901</v>
      </c>
      <c r="E3096" s="1" t="s">
        <v>10860</v>
      </c>
      <c r="F3096" s="1" t="s">
        <v>10861</v>
      </c>
      <c r="H3096" s="1" t="s">
        <v>26</v>
      </c>
      <c r="I3096" t="s">
        <v>26</v>
      </c>
      <c r="J3096" s="1" t="s">
        <v>27</v>
      </c>
      <c r="K3096" s="1" t="s">
        <v>39</v>
      </c>
      <c r="L3096" s="3">
        <v>46171</v>
      </c>
      <c r="M3096" s="1" t="s">
        <v>29</v>
      </c>
      <c r="N3096" s="1" t="s">
        <v>52</v>
      </c>
      <c r="P3096" s="2">
        <v>46072.591782407399</v>
      </c>
      <c r="Q3096" s="1" t="s">
        <v>31</v>
      </c>
      <c r="R3096" s="4">
        <v>0</v>
      </c>
      <c r="S3096" s="1" t="s">
        <v>160</v>
      </c>
      <c r="T3096" s="1" t="s">
        <v>32</v>
      </c>
      <c r="U3096" s="5">
        <v>35000</v>
      </c>
    </row>
    <row r="3097" spans="1:21">
      <c r="A3097" t="s">
        <v>10862</v>
      </c>
      <c r="B3097" s="1" t="s">
        <v>10863</v>
      </c>
      <c r="C3097" s="2">
        <v>46072.797569444403</v>
      </c>
      <c r="D3097" s="2">
        <v>45986.371631944399</v>
      </c>
      <c r="E3097" s="1" t="s">
        <v>3321</v>
      </c>
      <c r="F3097" s="1" t="s">
        <v>3322</v>
      </c>
      <c r="G3097" s="1" t="s">
        <v>245</v>
      </c>
      <c r="H3097" s="1" t="s">
        <v>26</v>
      </c>
      <c r="I3097" t="s">
        <v>26</v>
      </c>
      <c r="J3097" s="1" t="s">
        <v>27</v>
      </c>
      <c r="K3097" s="1" t="s">
        <v>28</v>
      </c>
      <c r="L3097" s="3">
        <v>46170</v>
      </c>
      <c r="M3097" s="1" t="s">
        <v>29</v>
      </c>
      <c r="N3097" s="1" t="s">
        <v>52</v>
      </c>
      <c r="P3097" s="2">
        <v>46072.672569444403</v>
      </c>
      <c r="Q3097" s="1" t="s">
        <v>31</v>
      </c>
      <c r="R3097" s="4">
        <v>0</v>
      </c>
      <c r="S3097" s="1" t="s">
        <v>245</v>
      </c>
      <c r="T3097" s="1" t="s">
        <v>32</v>
      </c>
      <c r="U3097" s="5">
        <v>265000</v>
      </c>
    </row>
    <row r="3098" spans="1:21">
      <c r="A3098" t="s">
        <v>10864</v>
      </c>
      <c r="B3098" s="1" t="s">
        <v>10865</v>
      </c>
      <c r="C3098" s="2">
        <v>46037.6261226852</v>
      </c>
      <c r="D3098" s="2">
        <v>45986.343854166698</v>
      </c>
      <c r="E3098" s="1" t="s">
        <v>10866</v>
      </c>
      <c r="F3098" s="1" t="s">
        <v>10867</v>
      </c>
      <c r="G3098" s="1" t="s">
        <v>245</v>
      </c>
      <c r="H3098" s="1" t="s">
        <v>26</v>
      </c>
      <c r="I3098" t="s">
        <v>26</v>
      </c>
      <c r="J3098" s="1" t="s">
        <v>27</v>
      </c>
      <c r="K3098" s="1" t="s">
        <v>28</v>
      </c>
      <c r="L3098" s="3">
        <v>46022</v>
      </c>
      <c r="M3098" s="1" t="s">
        <v>181</v>
      </c>
      <c r="N3098" s="1" t="s">
        <v>182</v>
      </c>
      <c r="P3098" s="2">
        <v>46037.5011226852</v>
      </c>
      <c r="Q3098" s="1" t="s">
        <v>31</v>
      </c>
      <c r="R3098" s="4">
        <v>1</v>
      </c>
      <c r="S3098" s="1" t="s">
        <v>245</v>
      </c>
      <c r="T3098" s="1" t="s">
        <v>32</v>
      </c>
      <c r="U3098" s="5">
        <v>299000</v>
      </c>
    </row>
    <row r="3099" spans="1:21">
      <c r="A3099" t="s">
        <v>10868</v>
      </c>
      <c r="B3099" s="1" t="s">
        <v>10869</v>
      </c>
      <c r="C3099" s="2">
        <v>46037.626226851899</v>
      </c>
      <c r="D3099" s="2">
        <v>45986.3230555556</v>
      </c>
      <c r="E3099" s="1" t="s">
        <v>8767</v>
      </c>
      <c r="F3099" s="1" t="s">
        <v>8768</v>
      </c>
      <c r="G3099" s="1" t="s">
        <v>245</v>
      </c>
      <c r="H3099" s="1" t="s">
        <v>26</v>
      </c>
      <c r="I3099" t="s">
        <v>26</v>
      </c>
      <c r="J3099" s="1" t="s">
        <v>27</v>
      </c>
      <c r="K3099" s="1" t="s">
        <v>28</v>
      </c>
      <c r="L3099" s="3">
        <v>45991</v>
      </c>
      <c r="M3099" s="1" t="s">
        <v>181</v>
      </c>
      <c r="N3099" s="1" t="s">
        <v>182</v>
      </c>
      <c r="P3099" s="2">
        <v>46037.501226851899</v>
      </c>
      <c r="Q3099" s="1" t="s">
        <v>31</v>
      </c>
      <c r="R3099" s="4">
        <v>1</v>
      </c>
      <c r="S3099" s="1" t="s">
        <v>245</v>
      </c>
      <c r="T3099" s="1" t="s">
        <v>32</v>
      </c>
      <c r="U3099" s="5">
        <v>29800</v>
      </c>
    </row>
    <row r="3100" spans="1:21">
      <c r="A3100" t="s">
        <v>10870</v>
      </c>
      <c r="B3100" s="1" t="s">
        <v>10871</v>
      </c>
      <c r="C3100" s="2">
        <v>46037.626238425903</v>
      </c>
      <c r="D3100" s="2">
        <v>45986.305659722202</v>
      </c>
      <c r="E3100" s="1" t="s">
        <v>10872</v>
      </c>
      <c r="F3100" s="1" t="s">
        <v>10417</v>
      </c>
      <c r="G3100" s="1" t="s">
        <v>67</v>
      </c>
      <c r="H3100" s="1" t="s">
        <v>26</v>
      </c>
      <c r="I3100" t="s">
        <v>26</v>
      </c>
      <c r="J3100" s="1" t="s">
        <v>27</v>
      </c>
      <c r="K3100" s="1" t="s">
        <v>39</v>
      </c>
      <c r="L3100" s="3">
        <v>46081</v>
      </c>
      <c r="M3100" s="1" t="s">
        <v>181</v>
      </c>
      <c r="N3100" s="1" t="s">
        <v>182</v>
      </c>
      <c r="P3100" s="2">
        <v>46037.501238425903</v>
      </c>
      <c r="Q3100" s="1" t="s">
        <v>31</v>
      </c>
      <c r="R3100" s="4">
        <v>1</v>
      </c>
      <c r="S3100" s="1" t="s">
        <v>67</v>
      </c>
      <c r="U3100" s="5">
        <v>299000</v>
      </c>
    </row>
    <row r="3101" spans="1:21">
      <c r="A3101" t="s">
        <v>10873</v>
      </c>
      <c r="B3101" s="1" t="s">
        <v>10874</v>
      </c>
      <c r="C3101" s="2">
        <v>46083.497662037</v>
      </c>
      <c r="D3101" s="2">
        <v>45985.836909722202</v>
      </c>
      <c r="E3101" s="1" t="s">
        <v>10875</v>
      </c>
      <c r="F3101" s="1" t="s">
        <v>10876</v>
      </c>
      <c r="G3101" s="1" t="s">
        <v>25</v>
      </c>
      <c r="H3101" s="1" t="s">
        <v>26</v>
      </c>
      <c r="I3101" t="s">
        <v>26</v>
      </c>
      <c r="J3101" s="1" t="s">
        <v>27</v>
      </c>
      <c r="K3101" s="1" t="s">
        <v>28</v>
      </c>
      <c r="L3101" s="3">
        <v>46112</v>
      </c>
      <c r="M3101" s="1" t="s">
        <v>181</v>
      </c>
      <c r="N3101" s="1" t="s">
        <v>182</v>
      </c>
      <c r="O3101" s="3">
        <v>46045.375</v>
      </c>
      <c r="P3101" s="2">
        <v>46083.372662037</v>
      </c>
      <c r="Q3101" s="1" t="s">
        <v>31</v>
      </c>
      <c r="R3101" s="4">
        <v>0</v>
      </c>
      <c r="S3101" s="1" t="s">
        <v>705</v>
      </c>
      <c r="T3101" s="1" t="s">
        <v>1889</v>
      </c>
      <c r="U3101" s="5">
        <v>106000</v>
      </c>
    </row>
    <row r="3102" spans="1:21">
      <c r="A3102" t="s">
        <v>10877</v>
      </c>
      <c r="B3102" s="1" t="s">
        <v>10878</v>
      </c>
      <c r="C3102" s="2">
        <v>46037.626747685201</v>
      </c>
      <c r="D3102" s="2">
        <v>45985.711967592601</v>
      </c>
      <c r="E3102" s="1" t="s">
        <v>10879</v>
      </c>
      <c r="F3102" s="1" t="s">
        <v>10880</v>
      </c>
      <c r="G3102" s="1" t="s">
        <v>103</v>
      </c>
      <c r="H3102" s="1" t="s">
        <v>38</v>
      </c>
      <c r="I3102" t="s">
        <v>38</v>
      </c>
      <c r="J3102" s="1" t="s">
        <v>27</v>
      </c>
      <c r="K3102" s="1" t="s">
        <v>28</v>
      </c>
      <c r="L3102" s="3">
        <v>46021</v>
      </c>
      <c r="M3102" s="1" t="s">
        <v>181</v>
      </c>
      <c r="N3102" s="1" t="s">
        <v>182</v>
      </c>
      <c r="P3102" s="2">
        <v>46037.501747685201</v>
      </c>
      <c r="Q3102" s="1" t="s">
        <v>31</v>
      </c>
      <c r="R3102" s="4">
        <v>1</v>
      </c>
      <c r="S3102" s="1" t="s">
        <v>103</v>
      </c>
      <c r="T3102" s="1" t="s">
        <v>32</v>
      </c>
      <c r="U3102" s="5">
        <v>57000</v>
      </c>
    </row>
    <row r="3103" spans="1:21">
      <c r="A3103" t="s">
        <v>10881</v>
      </c>
      <c r="B3103" s="1" t="s">
        <v>10882</v>
      </c>
      <c r="C3103" s="2">
        <v>46037.626759259299</v>
      </c>
      <c r="D3103" s="2">
        <v>45985.711909722202</v>
      </c>
      <c r="E3103" s="1" t="s">
        <v>10883</v>
      </c>
      <c r="F3103" s="1" t="s">
        <v>10884</v>
      </c>
      <c r="G3103" s="1" t="s">
        <v>108</v>
      </c>
      <c r="H3103" s="1" t="s">
        <v>73</v>
      </c>
      <c r="I3103" t="s">
        <v>73</v>
      </c>
      <c r="J3103" s="1" t="s">
        <v>27</v>
      </c>
      <c r="K3103" s="1" t="s">
        <v>28</v>
      </c>
      <c r="L3103" s="3">
        <v>46052</v>
      </c>
      <c r="M3103" s="1" t="s">
        <v>175</v>
      </c>
      <c r="N3103" s="1" t="s">
        <v>176</v>
      </c>
      <c r="P3103" s="2">
        <v>46037.501759259299</v>
      </c>
      <c r="Q3103" s="1" t="s">
        <v>31</v>
      </c>
      <c r="R3103" s="4">
        <v>0</v>
      </c>
      <c r="S3103" s="1" t="s">
        <v>96</v>
      </c>
      <c r="T3103" s="1" t="s">
        <v>4186</v>
      </c>
      <c r="U3103" s="5">
        <v>749000</v>
      </c>
    </row>
    <row r="3104" spans="1:21">
      <c r="A3104" t="s">
        <v>10885</v>
      </c>
      <c r="B3104" s="1" t="s">
        <v>10886</v>
      </c>
      <c r="C3104" s="2">
        <v>46080.341550925899</v>
      </c>
      <c r="D3104" s="2">
        <v>45985.708587963003</v>
      </c>
      <c r="E3104" s="1" t="s">
        <v>7065</v>
      </c>
      <c r="F3104" s="1" t="s">
        <v>7066</v>
      </c>
      <c r="G3104" s="1" t="s">
        <v>132</v>
      </c>
      <c r="H3104" s="1" t="s">
        <v>62</v>
      </c>
      <c r="I3104" t="s">
        <v>62</v>
      </c>
      <c r="J3104" s="1" t="s">
        <v>27</v>
      </c>
      <c r="K3104" s="1" t="s">
        <v>28</v>
      </c>
      <c r="L3104" s="3">
        <v>46020</v>
      </c>
      <c r="M3104" s="1" t="s">
        <v>181</v>
      </c>
      <c r="N3104" s="1" t="s">
        <v>182</v>
      </c>
      <c r="O3104" s="3">
        <v>46000.375</v>
      </c>
      <c r="P3104" s="2">
        <v>46080.216550925899</v>
      </c>
      <c r="Q3104" s="1" t="s">
        <v>31</v>
      </c>
      <c r="R3104" s="4">
        <v>0</v>
      </c>
      <c r="S3104" s="1" t="s">
        <v>132</v>
      </c>
      <c r="U3104" s="5">
        <v>260000</v>
      </c>
    </row>
    <row r="3105" spans="1:21">
      <c r="A3105" t="s">
        <v>10887</v>
      </c>
      <c r="B3105" s="1" t="s">
        <v>10888</v>
      </c>
      <c r="C3105" s="2">
        <v>46037.626817129603</v>
      </c>
      <c r="D3105" s="2">
        <v>45985.704953703702</v>
      </c>
      <c r="E3105" s="1" t="s">
        <v>10889</v>
      </c>
      <c r="F3105" s="1" t="s">
        <v>10890</v>
      </c>
      <c r="G3105" s="1" t="s">
        <v>108</v>
      </c>
      <c r="H3105" s="1" t="s">
        <v>73</v>
      </c>
      <c r="I3105" t="s">
        <v>73</v>
      </c>
      <c r="J3105" s="1" t="s">
        <v>27</v>
      </c>
      <c r="K3105" s="1" t="s">
        <v>39</v>
      </c>
      <c r="L3105" s="3">
        <v>46052</v>
      </c>
      <c r="M3105" s="1" t="s">
        <v>175</v>
      </c>
      <c r="N3105" s="1" t="s">
        <v>176</v>
      </c>
      <c r="P3105" s="2">
        <v>46037.501817129603</v>
      </c>
      <c r="Q3105" s="1" t="s">
        <v>31</v>
      </c>
      <c r="R3105" s="4">
        <v>0</v>
      </c>
      <c r="S3105" s="1" t="s">
        <v>96</v>
      </c>
      <c r="T3105" s="1" t="s">
        <v>10891</v>
      </c>
      <c r="U3105" s="5">
        <v>0</v>
      </c>
    </row>
    <row r="3106" spans="1:21">
      <c r="A3106" t="s">
        <v>10892</v>
      </c>
      <c r="B3106" s="1" t="s">
        <v>10893</v>
      </c>
      <c r="C3106" s="2">
        <v>46051.542199074102</v>
      </c>
      <c r="D3106" s="2">
        <v>45985.701493055603</v>
      </c>
      <c r="E3106" s="1" t="s">
        <v>10894</v>
      </c>
      <c r="F3106" s="1" t="s">
        <v>10895</v>
      </c>
      <c r="G3106" s="1" t="s">
        <v>72</v>
      </c>
      <c r="H3106" s="1" t="s">
        <v>73</v>
      </c>
      <c r="I3106" t="s">
        <v>73</v>
      </c>
      <c r="J3106" s="1" t="s">
        <v>27</v>
      </c>
      <c r="K3106" s="1" t="s">
        <v>123</v>
      </c>
      <c r="L3106" s="3">
        <v>46057</v>
      </c>
      <c r="M3106" s="1" t="s">
        <v>175</v>
      </c>
      <c r="N3106" s="1" t="s">
        <v>176</v>
      </c>
      <c r="P3106" s="2">
        <v>46051.417199074102</v>
      </c>
      <c r="Q3106" s="1" t="s">
        <v>31</v>
      </c>
      <c r="R3106" s="4">
        <v>0</v>
      </c>
      <c r="S3106" s="1" t="s">
        <v>72</v>
      </c>
      <c r="T3106" s="1" t="s">
        <v>41</v>
      </c>
      <c r="U3106" s="5">
        <v>296000</v>
      </c>
    </row>
    <row r="3107" spans="1:21">
      <c r="A3107" t="s">
        <v>10896</v>
      </c>
      <c r="B3107" s="1" t="s">
        <v>10897</v>
      </c>
      <c r="C3107" s="2">
        <v>46037.6268865741</v>
      </c>
      <c r="D3107" s="2">
        <v>45985.698032407403</v>
      </c>
      <c r="E3107" s="1" t="s">
        <v>10898</v>
      </c>
      <c r="F3107" s="1" t="s">
        <v>10899</v>
      </c>
      <c r="G3107" s="1" t="s">
        <v>108</v>
      </c>
      <c r="H3107" s="1" t="s">
        <v>73</v>
      </c>
      <c r="I3107" t="s">
        <v>73</v>
      </c>
      <c r="J3107" s="1" t="s">
        <v>27</v>
      </c>
      <c r="K3107" s="1" t="s">
        <v>39</v>
      </c>
      <c r="L3107" s="3">
        <v>46010</v>
      </c>
      <c r="M3107" s="1" t="s">
        <v>175</v>
      </c>
      <c r="N3107" s="1" t="s">
        <v>176</v>
      </c>
      <c r="P3107" s="2">
        <v>46037.5018865741</v>
      </c>
      <c r="Q3107" s="1" t="s">
        <v>31</v>
      </c>
      <c r="R3107" s="4">
        <v>0</v>
      </c>
      <c r="S3107" s="1" t="s">
        <v>96</v>
      </c>
      <c r="T3107" s="1" t="s">
        <v>10900</v>
      </c>
      <c r="U3107" s="5">
        <v>0</v>
      </c>
    </row>
    <row r="3108" spans="1:21">
      <c r="A3108" t="s">
        <v>10901</v>
      </c>
      <c r="B3108" s="1" t="s">
        <v>10902</v>
      </c>
      <c r="C3108" s="2">
        <v>46037.6269791667</v>
      </c>
      <c r="D3108" s="2">
        <v>45985.687662037002</v>
      </c>
      <c r="E3108" s="1" t="s">
        <v>1318</v>
      </c>
      <c r="F3108" s="1" t="s">
        <v>1319</v>
      </c>
      <c r="G3108" s="1" t="s">
        <v>84</v>
      </c>
      <c r="H3108" s="1" t="s">
        <v>62</v>
      </c>
      <c r="I3108" t="s">
        <v>62</v>
      </c>
      <c r="J3108" s="1" t="s">
        <v>27</v>
      </c>
      <c r="K3108" s="1" t="s">
        <v>28</v>
      </c>
      <c r="L3108" s="3">
        <v>46080</v>
      </c>
      <c r="M3108" s="1" t="s">
        <v>181</v>
      </c>
      <c r="N3108" s="1" t="s">
        <v>182</v>
      </c>
      <c r="O3108" s="3">
        <v>46015.375</v>
      </c>
      <c r="P3108" s="2">
        <v>46037.5019791667</v>
      </c>
      <c r="Q3108" s="1" t="s">
        <v>31</v>
      </c>
      <c r="R3108" s="4">
        <v>0</v>
      </c>
      <c r="S3108" s="1" t="s">
        <v>84</v>
      </c>
      <c r="U3108" s="5">
        <v>145000</v>
      </c>
    </row>
    <row r="3109" spans="1:21">
      <c r="A3109" t="s">
        <v>10903</v>
      </c>
      <c r="B3109" s="1" t="s">
        <v>10904</v>
      </c>
      <c r="C3109" s="2">
        <v>46037.627048611103</v>
      </c>
      <c r="D3109" s="2">
        <v>45985.680787037003</v>
      </c>
      <c r="E3109" s="1" t="s">
        <v>10905</v>
      </c>
      <c r="F3109" s="1" t="s">
        <v>10906</v>
      </c>
      <c r="G3109" s="1" t="s">
        <v>108</v>
      </c>
      <c r="H3109" s="1" t="s">
        <v>73</v>
      </c>
      <c r="I3109" t="s">
        <v>73</v>
      </c>
      <c r="J3109" s="1" t="s">
        <v>27</v>
      </c>
      <c r="K3109" s="1" t="s">
        <v>39</v>
      </c>
      <c r="L3109" s="3">
        <v>46052</v>
      </c>
      <c r="M3109" s="1" t="s">
        <v>175</v>
      </c>
      <c r="N3109" s="1" t="s">
        <v>176</v>
      </c>
      <c r="P3109" s="2">
        <v>46037.502048611103</v>
      </c>
      <c r="Q3109" s="1" t="s">
        <v>31</v>
      </c>
      <c r="R3109" s="4">
        <v>0</v>
      </c>
      <c r="S3109" s="1" t="s">
        <v>96</v>
      </c>
      <c r="T3109" s="1" t="s">
        <v>4186</v>
      </c>
      <c r="U3109" s="5">
        <v>650000</v>
      </c>
    </row>
    <row r="3110" spans="1:21">
      <c r="A3110" t="s">
        <v>10907</v>
      </c>
      <c r="B3110" s="1" t="s">
        <v>10908</v>
      </c>
      <c r="C3110" s="2">
        <v>46090.524571759299</v>
      </c>
      <c r="D3110" s="2">
        <v>45985.680740740703</v>
      </c>
      <c r="E3110" s="1" t="s">
        <v>10909</v>
      </c>
      <c r="F3110" s="1" t="s">
        <v>10910</v>
      </c>
      <c r="G3110" s="1" t="s">
        <v>113</v>
      </c>
      <c r="H3110" s="1" t="s">
        <v>114</v>
      </c>
      <c r="I3110" t="s">
        <v>114</v>
      </c>
      <c r="J3110" s="1" t="s">
        <v>27</v>
      </c>
      <c r="K3110" s="1" t="s">
        <v>123</v>
      </c>
      <c r="L3110" s="3">
        <v>46053</v>
      </c>
      <c r="M3110" s="1" t="s">
        <v>29</v>
      </c>
      <c r="N3110" s="1" t="s">
        <v>52</v>
      </c>
      <c r="P3110" s="2">
        <v>46090.399571759299</v>
      </c>
      <c r="Q3110" s="1" t="s">
        <v>31</v>
      </c>
      <c r="R3110" s="4">
        <v>0</v>
      </c>
      <c r="S3110" s="1" t="s">
        <v>113</v>
      </c>
      <c r="T3110" s="1" t="s">
        <v>41</v>
      </c>
      <c r="U3110" s="5">
        <v>248500</v>
      </c>
    </row>
    <row r="3111" spans="1:21">
      <c r="A3111" t="s">
        <v>10911</v>
      </c>
      <c r="B3111" s="1" t="s">
        <v>10912</v>
      </c>
      <c r="C3111" s="2">
        <v>46104.618483796301</v>
      </c>
      <c r="D3111" s="2">
        <v>45985.673703703702</v>
      </c>
      <c r="E3111" s="1" t="s">
        <v>10913</v>
      </c>
      <c r="F3111" s="1" t="s">
        <v>10914</v>
      </c>
      <c r="G3111" s="1" t="s">
        <v>108</v>
      </c>
      <c r="H3111" s="1" t="s">
        <v>73</v>
      </c>
      <c r="I3111" t="s">
        <v>73</v>
      </c>
      <c r="J3111" s="1" t="s">
        <v>27</v>
      </c>
      <c r="K3111" s="1" t="s">
        <v>39</v>
      </c>
      <c r="L3111" s="3">
        <v>46142</v>
      </c>
      <c r="M3111" s="1" t="s">
        <v>175</v>
      </c>
      <c r="N3111" s="1" t="s">
        <v>176</v>
      </c>
      <c r="P3111" s="2">
        <v>46104.493483796301</v>
      </c>
      <c r="Q3111" s="1" t="s">
        <v>31</v>
      </c>
      <c r="R3111" s="4">
        <v>0</v>
      </c>
      <c r="S3111" s="1" t="s">
        <v>96</v>
      </c>
      <c r="T3111" s="1" t="s">
        <v>4186</v>
      </c>
      <c r="U3111" s="5">
        <v>0</v>
      </c>
    </row>
    <row r="3112" spans="1:21">
      <c r="A3112" t="s">
        <v>10915</v>
      </c>
      <c r="B3112" s="1" t="s">
        <v>10916</v>
      </c>
      <c r="C3112" s="2">
        <v>46066.7351388889</v>
      </c>
      <c r="D3112" s="2">
        <v>45985.666944444398</v>
      </c>
      <c r="E3112" s="1" t="s">
        <v>6558</v>
      </c>
      <c r="F3112" s="1" t="s">
        <v>6559</v>
      </c>
      <c r="G3112" s="1" t="s">
        <v>84</v>
      </c>
      <c r="H3112" s="1" t="s">
        <v>62</v>
      </c>
      <c r="I3112" t="s">
        <v>62</v>
      </c>
      <c r="J3112" s="1" t="s">
        <v>27</v>
      </c>
      <c r="K3112" s="1" t="s">
        <v>28</v>
      </c>
      <c r="L3112" s="3">
        <v>46080</v>
      </c>
      <c r="M3112" s="1" t="s">
        <v>181</v>
      </c>
      <c r="N3112" s="1" t="s">
        <v>182</v>
      </c>
      <c r="O3112" s="3">
        <v>46020.375</v>
      </c>
      <c r="P3112" s="2">
        <v>46066.6101388889</v>
      </c>
      <c r="Q3112" s="1" t="s">
        <v>31</v>
      </c>
      <c r="R3112" s="4">
        <v>0</v>
      </c>
      <c r="S3112" s="1" t="s">
        <v>84</v>
      </c>
      <c r="U3112" s="5">
        <v>192000</v>
      </c>
    </row>
    <row r="3113" spans="1:21">
      <c r="A3113" t="s">
        <v>10917</v>
      </c>
      <c r="B3113" s="1" t="s">
        <v>10918</v>
      </c>
      <c r="C3113" s="2">
        <v>46094.014016203699</v>
      </c>
      <c r="D3113" s="2">
        <v>45985.652997685203</v>
      </c>
      <c r="E3113" s="1" t="s">
        <v>10919</v>
      </c>
      <c r="F3113" s="1" t="s">
        <v>10920</v>
      </c>
      <c r="G3113" s="1" t="s">
        <v>174</v>
      </c>
      <c r="H3113" s="1" t="s">
        <v>62</v>
      </c>
      <c r="I3113" t="s">
        <v>62</v>
      </c>
      <c r="J3113" s="1" t="s">
        <v>27</v>
      </c>
      <c r="K3113" s="1" t="s">
        <v>28</v>
      </c>
      <c r="L3113" s="3">
        <v>46173</v>
      </c>
      <c r="M3113" s="1" t="s">
        <v>29</v>
      </c>
      <c r="N3113" s="1" t="s">
        <v>52</v>
      </c>
      <c r="O3113" s="3">
        <v>46005.375</v>
      </c>
      <c r="P3113" s="2">
        <v>46093.889016203699</v>
      </c>
      <c r="Q3113" s="1" t="s">
        <v>31</v>
      </c>
      <c r="R3113" s="4">
        <v>0</v>
      </c>
      <c r="S3113" s="1" t="s">
        <v>174</v>
      </c>
      <c r="U3113" s="5">
        <v>299000</v>
      </c>
    </row>
    <row r="3114" spans="1:21">
      <c r="A3114" t="s">
        <v>10921</v>
      </c>
      <c r="B3114" s="1" t="s">
        <v>10922</v>
      </c>
      <c r="C3114" s="2">
        <v>46072.797858796301</v>
      </c>
      <c r="D3114" s="2">
        <v>45985.6113078704</v>
      </c>
      <c r="E3114" s="1" t="s">
        <v>10923</v>
      </c>
      <c r="F3114" s="1" t="s">
        <v>10924</v>
      </c>
      <c r="G3114" s="1" t="s">
        <v>245</v>
      </c>
      <c r="H3114" s="1" t="s">
        <v>26</v>
      </c>
      <c r="I3114" t="s">
        <v>26</v>
      </c>
      <c r="J3114" s="1" t="s">
        <v>27</v>
      </c>
      <c r="K3114" s="1" t="s">
        <v>28</v>
      </c>
      <c r="L3114" s="3">
        <v>46112</v>
      </c>
      <c r="M3114" s="1" t="s">
        <v>29</v>
      </c>
      <c r="N3114" s="1" t="s">
        <v>52</v>
      </c>
      <c r="P3114" s="2">
        <v>46072.672858796301</v>
      </c>
      <c r="Q3114" s="1" t="s">
        <v>31</v>
      </c>
      <c r="R3114" s="4">
        <v>0</v>
      </c>
      <c r="S3114" s="1" t="s">
        <v>160</v>
      </c>
      <c r="T3114" s="1" t="s">
        <v>1281</v>
      </c>
      <c r="U3114" s="5">
        <v>29000</v>
      </c>
    </row>
    <row r="3115" spans="1:21">
      <c r="A3115" t="s">
        <v>10925</v>
      </c>
      <c r="B3115" s="1" t="s">
        <v>10926</v>
      </c>
      <c r="C3115" s="2">
        <v>46130.528356481504</v>
      </c>
      <c r="D3115" s="2">
        <v>45985.465532407397</v>
      </c>
      <c r="E3115" s="1" t="s">
        <v>10927</v>
      </c>
      <c r="F3115" s="1" t="s">
        <v>10928</v>
      </c>
      <c r="G3115" s="1" t="s">
        <v>72</v>
      </c>
      <c r="H3115" s="1" t="s">
        <v>73</v>
      </c>
      <c r="I3115" t="s">
        <v>73</v>
      </c>
      <c r="J3115" s="1" t="s">
        <v>27</v>
      </c>
      <c r="K3115" s="1" t="s">
        <v>28</v>
      </c>
      <c r="L3115" s="3">
        <v>46142</v>
      </c>
      <c r="M3115" s="1" t="s">
        <v>175</v>
      </c>
      <c r="N3115" s="1" t="s">
        <v>176</v>
      </c>
      <c r="O3115" s="3">
        <v>45988.375</v>
      </c>
      <c r="P3115" s="2">
        <v>46130.403356481504</v>
      </c>
      <c r="Q3115" s="1" t="s">
        <v>31</v>
      </c>
      <c r="R3115" s="4">
        <v>0</v>
      </c>
      <c r="S3115" s="1" t="s">
        <v>72</v>
      </c>
      <c r="T3115" s="1" t="s">
        <v>41</v>
      </c>
      <c r="U3115" s="5">
        <v>300000</v>
      </c>
    </row>
    <row r="3116" spans="1:21">
      <c r="A3116" t="s">
        <v>10929</v>
      </c>
      <c r="B3116" s="1" t="s">
        <v>10930</v>
      </c>
      <c r="C3116" s="2">
        <v>46037.629027777803</v>
      </c>
      <c r="D3116" s="2">
        <v>45985.434247685203</v>
      </c>
      <c r="E3116" s="1" t="s">
        <v>10931</v>
      </c>
      <c r="F3116" s="1" t="s">
        <v>10932</v>
      </c>
      <c r="G3116" s="1" t="s">
        <v>67</v>
      </c>
      <c r="H3116" s="1" t="s">
        <v>26</v>
      </c>
      <c r="I3116" t="s">
        <v>26</v>
      </c>
      <c r="J3116" s="1" t="s">
        <v>27</v>
      </c>
      <c r="K3116" s="1" t="s">
        <v>39</v>
      </c>
      <c r="L3116" s="3">
        <v>46022</v>
      </c>
      <c r="M3116" s="1" t="s">
        <v>175</v>
      </c>
      <c r="N3116" s="1" t="s">
        <v>176</v>
      </c>
      <c r="P3116" s="2">
        <v>46037.504027777803</v>
      </c>
      <c r="Q3116" s="1" t="s">
        <v>31</v>
      </c>
      <c r="R3116" s="4">
        <v>0</v>
      </c>
      <c r="S3116" s="1" t="s">
        <v>67</v>
      </c>
      <c r="T3116" s="1" t="s">
        <v>32</v>
      </c>
      <c r="U3116" s="5">
        <v>69000</v>
      </c>
    </row>
    <row r="3117" spans="1:21">
      <c r="A3117" t="s">
        <v>10933</v>
      </c>
      <c r="B3117" s="1" t="s">
        <v>10934</v>
      </c>
      <c r="C3117" s="2">
        <v>46037.629317129598</v>
      </c>
      <c r="D3117" s="2">
        <v>45985.399583333303</v>
      </c>
      <c r="E3117" s="1" t="s">
        <v>10935</v>
      </c>
      <c r="F3117" s="1" t="s">
        <v>10936</v>
      </c>
      <c r="G3117" s="1" t="s">
        <v>67</v>
      </c>
      <c r="H3117" s="1" t="s">
        <v>26</v>
      </c>
      <c r="I3117" t="s">
        <v>26</v>
      </c>
      <c r="J3117" s="1" t="s">
        <v>27</v>
      </c>
      <c r="K3117" s="1" t="s">
        <v>28</v>
      </c>
      <c r="L3117" s="3">
        <v>45991</v>
      </c>
      <c r="M3117" s="1" t="s">
        <v>181</v>
      </c>
      <c r="N3117" s="1" t="s">
        <v>182</v>
      </c>
      <c r="P3117" s="2">
        <v>46037.504317129598</v>
      </c>
      <c r="Q3117" s="1" t="s">
        <v>31</v>
      </c>
      <c r="R3117" s="4">
        <v>1</v>
      </c>
      <c r="S3117" s="1" t="s">
        <v>67</v>
      </c>
      <c r="T3117" s="1" t="s">
        <v>32</v>
      </c>
      <c r="U3117" s="5">
        <v>6270</v>
      </c>
    </row>
    <row r="3118" spans="1:21">
      <c r="A3118" t="s">
        <v>10937</v>
      </c>
      <c r="B3118" s="1" t="s">
        <v>10938</v>
      </c>
      <c r="C3118" s="2">
        <v>46037.629537036999</v>
      </c>
      <c r="D3118" s="2">
        <v>45985.368159722202</v>
      </c>
      <c r="E3118" s="1" t="s">
        <v>10939</v>
      </c>
      <c r="F3118" s="1" t="s">
        <v>10940</v>
      </c>
      <c r="G3118" s="1" t="s">
        <v>174</v>
      </c>
      <c r="H3118" s="1" t="s">
        <v>62</v>
      </c>
      <c r="I3118" t="s">
        <v>62</v>
      </c>
      <c r="J3118" s="1" t="s">
        <v>27</v>
      </c>
      <c r="K3118" s="1" t="s">
        <v>39</v>
      </c>
      <c r="L3118" s="3">
        <v>46011</v>
      </c>
      <c r="M3118" s="1" t="s">
        <v>175</v>
      </c>
      <c r="N3118" s="1" t="s">
        <v>176</v>
      </c>
      <c r="O3118" s="3">
        <v>46015.375</v>
      </c>
      <c r="P3118" s="2">
        <v>46037.504537036999</v>
      </c>
      <c r="Q3118" s="1" t="s">
        <v>31</v>
      </c>
      <c r="R3118" s="4">
        <v>0</v>
      </c>
      <c r="S3118" s="1" t="s">
        <v>174</v>
      </c>
      <c r="U3118" s="5">
        <v>250000</v>
      </c>
    </row>
    <row r="3119" spans="1:21">
      <c r="A3119" t="s">
        <v>10941</v>
      </c>
      <c r="B3119" s="1" t="s">
        <v>10942</v>
      </c>
      <c r="C3119" s="2">
        <v>46037.629583333299</v>
      </c>
      <c r="D3119" s="2">
        <v>45985.357916666697</v>
      </c>
      <c r="E3119" s="1" t="s">
        <v>2750</v>
      </c>
      <c r="F3119" s="1" t="s">
        <v>2751</v>
      </c>
      <c r="G3119" s="1" t="s">
        <v>2262</v>
      </c>
      <c r="H3119" s="1" t="s">
        <v>73</v>
      </c>
      <c r="I3119" t="s">
        <v>73</v>
      </c>
      <c r="J3119" s="1" t="s">
        <v>27</v>
      </c>
      <c r="K3119" s="1" t="s">
        <v>28</v>
      </c>
      <c r="L3119" s="3">
        <v>46022</v>
      </c>
      <c r="M3119" s="1" t="s">
        <v>175</v>
      </c>
      <c r="N3119" s="1" t="s">
        <v>176</v>
      </c>
      <c r="P3119" s="2">
        <v>46037.504583333299</v>
      </c>
      <c r="Q3119" s="1" t="s">
        <v>31</v>
      </c>
      <c r="R3119" s="4">
        <v>0</v>
      </c>
      <c r="S3119" s="1" t="s">
        <v>4735</v>
      </c>
      <c r="U3119" s="5">
        <v>87000</v>
      </c>
    </row>
    <row r="3120" spans="1:21">
      <c r="A3120" t="s">
        <v>10943</v>
      </c>
      <c r="B3120" s="1" t="s">
        <v>10944</v>
      </c>
      <c r="C3120" s="2">
        <v>46048.507349537002</v>
      </c>
      <c r="D3120" s="2">
        <v>45985.357766203699</v>
      </c>
      <c r="E3120" s="1" t="s">
        <v>8607</v>
      </c>
      <c r="F3120" s="1" t="s">
        <v>8608</v>
      </c>
      <c r="G3120" s="1" t="s">
        <v>2262</v>
      </c>
      <c r="H3120" s="1" t="s">
        <v>73</v>
      </c>
      <c r="I3120" t="s">
        <v>73</v>
      </c>
      <c r="J3120" s="1" t="s">
        <v>27</v>
      </c>
      <c r="K3120" s="1" t="s">
        <v>123</v>
      </c>
      <c r="L3120" s="3">
        <v>46080</v>
      </c>
      <c r="M3120" s="1" t="s">
        <v>175</v>
      </c>
      <c r="N3120" s="1" t="s">
        <v>176</v>
      </c>
      <c r="P3120" s="2">
        <v>46048.382349537002</v>
      </c>
      <c r="Q3120" s="1" t="s">
        <v>31</v>
      </c>
      <c r="R3120" s="4">
        <v>0</v>
      </c>
      <c r="S3120" s="1" t="s">
        <v>4735</v>
      </c>
      <c r="U3120" s="5">
        <v>1500000</v>
      </c>
    </row>
    <row r="3121" spans="1:21">
      <c r="A3121" t="s">
        <v>10945</v>
      </c>
      <c r="B3121" s="1" t="s">
        <v>10946</v>
      </c>
      <c r="C3121" s="2">
        <v>46037.629722222198</v>
      </c>
      <c r="D3121" s="2">
        <v>45985.284861111097</v>
      </c>
      <c r="E3121" s="1" t="s">
        <v>10947</v>
      </c>
      <c r="F3121" s="1" t="s">
        <v>10948</v>
      </c>
      <c r="G3121" s="1" t="s">
        <v>245</v>
      </c>
      <c r="H3121" s="1" t="s">
        <v>26</v>
      </c>
      <c r="I3121" t="s">
        <v>26</v>
      </c>
      <c r="J3121" s="1" t="s">
        <v>27</v>
      </c>
      <c r="K3121" s="1" t="s">
        <v>28</v>
      </c>
      <c r="L3121" s="3">
        <v>45991</v>
      </c>
      <c r="M3121" s="1" t="s">
        <v>181</v>
      </c>
      <c r="N3121" s="1" t="s">
        <v>182</v>
      </c>
      <c r="O3121" s="3">
        <v>46015.375</v>
      </c>
      <c r="P3121" s="2">
        <v>46037.504722222198</v>
      </c>
      <c r="Q3121" s="1" t="s">
        <v>31</v>
      </c>
      <c r="R3121" s="4">
        <v>0</v>
      </c>
      <c r="S3121" s="1" t="s">
        <v>245</v>
      </c>
      <c r="T3121" s="1" t="s">
        <v>32</v>
      </c>
      <c r="U3121" s="5">
        <v>36000</v>
      </c>
    </row>
    <row r="3122" spans="1:21">
      <c r="A3122" t="s">
        <v>10949</v>
      </c>
      <c r="B3122" s="1" t="s">
        <v>10950</v>
      </c>
      <c r="C3122" s="2">
        <v>46105.840740740699</v>
      </c>
      <c r="D3122" s="2">
        <v>45984.319652777798</v>
      </c>
      <c r="E3122" s="1" t="s">
        <v>10951</v>
      </c>
      <c r="F3122" s="1" t="s">
        <v>10952</v>
      </c>
      <c r="G3122" s="1" t="s">
        <v>311</v>
      </c>
      <c r="H3122" s="1" t="s">
        <v>195</v>
      </c>
      <c r="I3122" t="s">
        <v>195</v>
      </c>
      <c r="J3122" s="1" t="s">
        <v>27</v>
      </c>
      <c r="K3122" s="1" t="s">
        <v>39</v>
      </c>
      <c r="L3122" s="3">
        <v>46112</v>
      </c>
      <c r="M3122" s="1" t="s">
        <v>175</v>
      </c>
      <c r="N3122" s="1" t="s">
        <v>176</v>
      </c>
      <c r="O3122" s="3">
        <v>46044.375</v>
      </c>
      <c r="P3122" s="2">
        <v>46105.715740740699</v>
      </c>
      <c r="Q3122" s="1" t="s">
        <v>31</v>
      </c>
      <c r="R3122" s="4">
        <v>0</v>
      </c>
      <c r="S3122" s="1" t="s">
        <v>311</v>
      </c>
      <c r="T3122" s="1" t="s">
        <v>41</v>
      </c>
      <c r="U3122" s="5">
        <v>2150000</v>
      </c>
    </row>
    <row r="3123" spans="1:21">
      <c r="A3123" t="s">
        <v>10953</v>
      </c>
      <c r="B3123" s="1" t="s">
        <v>10954</v>
      </c>
      <c r="C3123" s="2">
        <v>46037.630162037</v>
      </c>
      <c r="D3123" s="2">
        <v>45983.385520833297</v>
      </c>
      <c r="E3123" s="1" t="s">
        <v>10955</v>
      </c>
      <c r="F3123" s="1" t="s">
        <v>10956</v>
      </c>
      <c r="G3123" s="1" t="s">
        <v>404</v>
      </c>
      <c r="H3123" s="1" t="s">
        <v>73</v>
      </c>
      <c r="I3123" t="s">
        <v>73</v>
      </c>
      <c r="J3123" s="1" t="s">
        <v>27</v>
      </c>
      <c r="K3123" s="1" t="s">
        <v>28</v>
      </c>
      <c r="L3123" s="3">
        <v>46001</v>
      </c>
      <c r="M3123" s="1" t="s">
        <v>175</v>
      </c>
      <c r="N3123" s="1" t="s">
        <v>176</v>
      </c>
      <c r="P3123" s="2">
        <v>46037.505162037</v>
      </c>
      <c r="Q3123" s="1" t="s">
        <v>31</v>
      </c>
      <c r="R3123" s="4">
        <v>0</v>
      </c>
      <c r="S3123" s="1" t="s">
        <v>7644</v>
      </c>
      <c r="T3123" s="1" t="s">
        <v>41</v>
      </c>
      <c r="U3123" s="5">
        <v>167900</v>
      </c>
    </row>
    <row r="3124" spans="1:21">
      <c r="A3124" t="s">
        <v>10957</v>
      </c>
      <c r="B3124" s="1" t="s">
        <v>10958</v>
      </c>
      <c r="C3124" s="2">
        <v>46072.793067129598</v>
      </c>
      <c r="D3124" s="2">
        <v>45982.715474536999</v>
      </c>
      <c r="E3124" s="1" t="s">
        <v>10959</v>
      </c>
      <c r="F3124" s="1" t="s">
        <v>10960</v>
      </c>
      <c r="G3124" s="1" t="s">
        <v>245</v>
      </c>
      <c r="H3124" s="1" t="s">
        <v>26</v>
      </c>
      <c r="I3124" t="s">
        <v>26</v>
      </c>
      <c r="J3124" s="1" t="s">
        <v>27</v>
      </c>
      <c r="K3124" s="1" t="s">
        <v>28</v>
      </c>
      <c r="L3124" s="3">
        <v>46170</v>
      </c>
      <c r="M3124" s="1" t="s">
        <v>29</v>
      </c>
      <c r="N3124" s="1" t="s">
        <v>52</v>
      </c>
      <c r="P3124" s="2">
        <v>46072.668067129598</v>
      </c>
      <c r="Q3124" s="1" t="s">
        <v>31</v>
      </c>
      <c r="R3124" s="4">
        <v>0</v>
      </c>
      <c r="S3124" s="1" t="s">
        <v>245</v>
      </c>
      <c r="T3124" s="1" t="s">
        <v>32</v>
      </c>
      <c r="U3124" s="5">
        <v>299000</v>
      </c>
    </row>
    <row r="3125" spans="1:21">
      <c r="A3125" t="s">
        <v>10961</v>
      </c>
      <c r="B3125" s="1" t="s">
        <v>10962</v>
      </c>
      <c r="C3125" s="2">
        <v>46051.715590277803</v>
      </c>
      <c r="D3125" s="2">
        <v>45982.684131944399</v>
      </c>
      <c r="E3125" s="1" t="s">
        <v>10963</v>
      </c>
      <c r="F3125" s="1" t="s">
        <v>10964</v>
      </c>
      <c r="G3125" s="1" t="s">
        <v>25</v>
      </c>
      <c r="H3125" s="1" t="s">
        <v>26</v>
      </c>
      <c r="I3125" t="s">
        <v>26</v>
      </c>
      <c r="J3125" s="1" t="s">
        <v>27</v>
      </c>
      <c r="K3125" s="1" t="s">
        <v>28</v>
      </c>
      <c r="L3125" s="3">
        <v>46081</v>
      </c>
      <c r="M3125" s="1" t="s">
        <v>175</v>
      </c>
      <c r="N3125" s="1" t="s">
        <v>176</v>
      </c>
      <c r="P3125" s="2">
        <v>46051.590590277803</v>
      </c>
      <c r="Q3125" s="1" t="s">
        <v>31</v>
      </c>
      <c r="R3125" s="4">
        <v>0</v>
      </c>
      <c r="S3125" s="1" t="s">
        <v>705</v>
      </c>
      <c r="U3125" s="5">
        <v>291500</v>
      </c>
    </row>
    <row r="3126" spans="1:21">
      <c r="A3126" t="s">
        <v>10965</v>
      </c>
      <c r="B3126" s="1" t="s">
        <v>10966</v>
      </c>
      <c r="C3126" s="2">
        <v>46037.6312384259</v>
      </c>
      <c r="D3126" s="2">
        <v>45982.635520833297</v>
      </c>
      <c r="E3126" s="1" t="s">
        <v>10967</v>
      </c>
      <c r="F3126" s="1" t="s">
        <v>10968</v>
      </c>
      <c r="G3126" s="1" t="s">
        <v>169</v>
      </c>
      <c r="H3126" s="1" t="s">
        <v>38</v>
      </c>
      <c r="I3126" t="s">
        <v>38</v>
      </c>
      <c r="J3126" s="1" t="s">
        <v>27</v>
      </c>
      <c r="K3126" s="1" t="s">
        <v>28</v>
      </c>
      <c r="L3126" s="3">
        <v>45985</v>
      </c>
      <c r="M3126" s="1" t="s">
        <v>181</v>
      </c>
      <c r="N3126" s="1" t="s">
        <v>182</v>
      </c>
      <c r="O3126" s="3">
        <v>45992.375</v>
      </c>
      <c r="P3126" s="2">
        <v>46037.5062384259</v>
      </c>
      <c r="Q3126" s="1" t="s">
        <v>31</v>
      </c>
      <c r="R3126" s="4">
        <v>1</v>
      </c>
      <c r="S3126" s="1" t="s">
        <v>169</v>
      </c>
      <c r="T3126" s="1" t="s">
        <v>32</v>
      </c>
      <c r="U3126" s="5">
        <v>4300</v>
      </c>
    </row>
    <row r="3127" spans="1:21">
      <c r="A3127" t="s">
        <v>10969</v>
      </c>
      <c r="B3127" s="1" t="s">
        <v>10970</v>
      </c>
      <c r="C3127" s="2">
        <v>46087.716041666703</v>
      </c>
      <c r="D3127" s="2">
        <v>45982.600787037001</v>
      </c>
      <c r="E3127" s="1" t="s">
        <v>10971</v>
      </c>
      <c r="F3127" s="1" t="s">
        <v>10972</v>
      </c>
      <c r="G3127" s="1" t="s">
        <v>174</v>
      </c>
      <c r="H3127" s="1" t="s">
        <v>62</v>
      </c>
      <c r="I3127" t="s">
        <v>62</v>
      </c>
      <c r="J3127" s="1" t="s">
        <v>27</v>
      </c>
      <c r="K3127" s="1" t="s">
        <v>39</v>
      </c>
      <c r="L3127" s="3">
        <v>46142</v>
      </c>
      <c r="M3127" s="1" t="s">
        <v>175</v>
      </c>
      <c r="N3127" s="1" t="s">
        <v>176</v>
      </c>
      <c r="O3127" s="3">
        <v>46002.375</v>
      </c>
      <c r="P3127" s="2">
        <v>46087.591041666703</v>
      </c>
      <c r="Q3127" s="1" t="s">
        <v>31</v>
      </c>
      <c r="R3127" s="4">
        <v>0</v>
      </c>
      <c r="S3127" s="1" t="s">
        <v>174</v>
      </c>
      <c r="U3127" s="5">
        <v>287000</v>
      </c>
    </row>
    <row r="3128" spans="1:21">
      <c r="A3128" t="s">
        <v>10973</v>
      </c>
      <c r="B3128" s="1" t="s">
        <v>10974</v>
      </c>
      <c r="C3128" s="2">
        <v>46037.631724537001</v>
      </c>
      <c r="D3128" s="2">
        <v>45982.538287037001</v>
      </c>
      <c r="E3128" s="1" t="s">
        <v>2460</v>
      </c>
      <c r="F3128" s="1" t="s">
        <v>2461</v>
      </c>
      <c r="G3128" s="1" t="s">
        <v>390</v>
      </c>
      <c r="H3128" s="1" t="s">
        <v>73</v>
      </c>
      <c r="I3128" t="s">
        <v>73</v>
      </c>
      <c r="J3128" s="1" t="s">
        <v>27</v>
      </c>
      <c r="K3128" s="1" t="s">
        <v>123</v>
      </c>
      <c r="M3128" s="1" t="s">
        <v>175</v>
      </c>
      <c r="N3128" s="1" t="s">
        <v>176</v>
      </c>
      <c r="P3128" s="2">
        <v>46037.506724537001</v>
      </c>
      <c r="Q3128" s="1" t="s">
        <v>31</v>
      </c>
      <c r="R3128" s="4">
        <v>0</v>
      </c>
      <c r="S3128" s="1" t="s">
        <v>9770</v>
      </c>
      <c r="T3128" s="1" t="s">
        <v>5750</v>
      </c>
      <c r="U3128" s="5">
        <v>14900</v>
      </c>
    </row>
    <row r="3129" spans="1:21">
      <c r="A3129" t="s">
        <v>10975</v>
      </c>
      <c r="B3129" s="1" t="s">
        <v>10976</v>
      </c>
      <c r="C3129" s="2">
        <v>46037.6317361111</v>
      </c>
      <c r="D3129" s="2">
        <v>45982.534814814797</v>
      </c>
      <c r="E3129" s="1" t="s">
        <v>8532</v>
      </c>
      <c r="F3129" s="1" t="s">
        <v>8533</v>
      </c>
      <c r="G3129" s="1" t="s">
        <v>390</v>
      </c>
      <c r="H3129" s="1" t="s">
        <v>73</v>
      </c>
      <c r="I3129" t="s">
        <v>73</v>
      </c>
      <c r="J3129" s="1" t="s">
        <v>27</v>
      </c>
      <c r="K3129" s="1" t="s">
        <v>39</v>
      </c>
      <c r="L3129" s="3">
        <v>46022</v>
      </c>
      <c r="M3129" s="1" t="s">
        <v>181</v>
      </c>
      <c r="N3129" s="1" t="s">
        <v>182</v>
      </c>
      <c r="O3129" s="3">
        <v>45997.375</v>
      </c>
      <c r="P3129" s="2">
        <v>46037.5067361111</v>
      </c>
      <c r="Q3129" s="1" t="s">
        <v>31</v>
      </c>
      <c r="R3129" s="4">
        <v>0</v>
      </c>
      <c r="S3129" s="1" t="s">
        <v>390</v>
      </c>
      <c r="U3129" s="5">
        <v>168000</v>
      </c>
    </row>
    <row r="3130" spans="1:21">
      <c r="A3130" t="s">
        <v>10977</v>
      </c>
      <c r="B3130" s="1" t="s">
        <v>10978</v>
      </c>
      <c r="C3130" s="2">
        <v>46064.2570486111</v>
      </c>
      <c r="D3130" s="2">
        <v>45982.461967592601</v>
      </c>
      <c r="E3130" s="1" t="s">
        <v>10979</v>
      </c>
      <c r="F3130" s="1" t="s">
        <v>10980</v>
      </c>
      <c r="G3130" s="1" t="s">
        <v>986</v>
      </c>
      <c r="H3130" s="1" t="s">
        <v>79</v>
      </c>
      <c r="I3130" t="s">
        <v>79</v>
      </c>
      <c r="J3130" s="1" t="s">
        <v>27</v>
      </c>
      <c r="K3130" s="1" t="s">
        <v>28</v>
      </c>
      <c r="L3130" s="3">
        <v>46022</v>
      </c>
      <c r="M3130" s="1" t="s">
        <v>181</v>
      </c>
      <c r="N3130" s="1" t="s">
        <v>182</v>
      </c>
      <c r="P3130" s="2">
        <v>46064.1320486111</v>
      </c>
      <c r="Q3130" s="1" t="s">
        <v>31</v>
      </c>
      <c r="R3130" s="4">
        <v>0</v>
      </c>
      <c r="S3130" s="1" t="s">
        <v>986</v>
      </c>
      <c r="T3130" s="1" t="s">
        <v>32</v>
      </c>
      <c r="U3130" s="5">
        <v>315000</v>
      </c>
    </row>
    <row r="3131" spans="1:21">
      <c r="A3131" t="s">
        <v>10981</v>
      </c>
      <c r="B3131" s="1" t="s">
        <v>10982</v>
      </c>
      <c r="C3131" s="2">
        <v>46108.614386574103</v>
      </c>
      <c r="D3131" s="2">
        <v>45982.4133912037</v>
      </c>
      <c r="E3131" s="1" t="s">
        <v>10983</v>
      </c>
      <c r="F3131" s="1" t="s">
        <v>10984</v>
      </c>
      <c r="G3131" s="1" t="s">
        <v>67</v>
      </c>
      <c r="H3131" s="1" t="s">
        <v>26</v>
      </c>
      <c r="I3131" t="s">
        <v>26</v>
      </c>
      <c r="J3131" s="1" t="s">
        <v>27</v>
      </c>
      <c r="K3131" s="1" t="s">
        <v>28</v>
      </c>
      <c r="L3131" s="3">
        <v>46081</v>
      </c>
      <c r="M3131" s="1" t="s">
        <v>181</v>
      </c>
      <c r="N3131" s="1" t="s">
        <v>182</v>
      </c>
      <c r="P3131" s="2">
        <v>46108.489386574103</v>
      </c>
      <c r="Q3131" s="1" t="s">
        <v>31</v>
      </c>
      <c r="R3131" s="4">
        <v>1</v>
      </c>
      <c r="S3131" s="1" t="s">
        <v>160</v>
      </c>
      <c r="T3131" s="1" t="s">
        <v>32</v>
      </c>
      <c r="U3131" s="5">
        <v>233850</v>
      </c>
    </row>
    <row r="3132" spans="1:21">
      <c r="A3132" t="s">
        <v>10985</v>
      </c>
      <c r="B3132" s="1" t="s">
        <v>10986</v>
      </c>
      <c r="C3132" s="2">
        <v>46037.632615740702</v>
      </c>
      <c r="D3132" s="2">
        <v>45982.395937499998</v>
      </c>
      <c r="E3132" s="1" t="s">
        <v>10987</v>
      </c>
      <c r="F3132" s="1" t="s">
        <v>10988</v>
      </c>
      <c r="G3132" s="1" t="s">
        <v>250</v>
      </c>
      <c r="H3132" s="1" t="s">
        <v>26</v>
      </c>
      <c r="I3132" t="s">
        <v>26</v>
      </c>
      <c r="J3132" s="1" t="s">
        <v>27</v>
      </c>
      <c r="K3132" s="1" t="s">
        <v>28</v>
      </c>
      <c r="L3132" s="3">
        <v>45991</v>
      </c>
      <c r="M3132" s="1" t="s">
        <v>181</v>
      </c>
      <c r="N3132" s="1" t="s">
        <v>182</v>
      </c>
      <c r="P3132" s="2">
        <v>46037.507615740702</v>
      </c>
      <c r="Q3132" s="1" t="s">
        <v>31</v>
      </c>
      <c r="R3132" s="4">
        <v>1</v>
      </c>
      <c r="S3132" s="1" t="s">
        <v>160</v>
      </c>
      <c r="T3132" s="1" t="s">
        <v>32</v>
      </c>
      <c r="U3132" s="5">
        <v>122000</v>
      </c>
    </row>
    <row r="3133" spans="1:21">
      <c r="A3133" t="s">
        <v>10989</v>
      </c>
      <c r="B3133" s="1" t="s">
        <v>10990</v>
      </c>
      <c r="C3133" s="2">
        <v>46037.632638888899</v>
      </c>
      <c r="D3133" s="2">
        <v>45982.392453703702</v>
      </c>
      <c r="E3133" s="1" t="s">
        <v>10991</v>
      </c>
      <c r="F3133" s="1" t="s">
        <v>10992</v>
      </c>
      <c r="G3133" s="1" t="s">
        <v>250</v>
      </c>
      <c r="H3133" s="1" t="s">
        <v>26</v>
      </c>
      <c r="I3133" t="s">
        <v>26</v>
      </c>
      <c r="J3133" s="1" t="s">
        <v>27</v>
      </c>
      <c r="K3133" s="1" t="s">
        <v>28</v>
      </c>
      <c r="L3133" s="3">
        <v>45991</v>
      </c>
      <c r="M3133" s="1" t="s">
        <v>181</v>
      </c>
      <c r="N3133" s="1" t="s">
        <v>182</v>
      </c>
      <c r="P3133" s="2">
        <v>46037.507638888899</v>
      </c>
      <c r="Q3133" s="1" t="s">
        <v>31</v>
      </c>
      <c r="R3133" s="4">
        <v>1</v>
      </c>
      <c r="S3133" s="1" t="s">
        <v>160</v>
      </c>
      <c r="T3133" s="1" t="s">
        <v>32</v>
      </c>
      <c r="U3133" s="5">
        <v>122000</v>
      </c>
    </row>
    <row r="3134" spans="1:21">
      <c r="A3134" t="s">
        <v>10993</v>
      </c>
      <c r="B3134" s="1" t="s">
        <v>10994</v>
      </c>
      <c r="C3134" s="2">
        <v>46037.632662037002</v>
      </c>
      <c r="D3134" s="2">
        <v>45982.389155092598</v>
      </c>
      <c r="E3134" s="1" t="s">
        <v>10995</v>
      </c>
      <c r="F3134" s="1" t="s">
        <v>10996</v>
      </c>
      <c r="G3134" s="1" t="s">
        <v>250</v>
      </c>
      <c r="H3134" s="1" t="s">
        <v>26</v>
      </c>
      <c r="I3134" t="s">
        <v>26</v>
      </c>
      <c r="J3134" s="1" t="s">
        <v>27</v>
      </c>
      <c r="K3134" s="1" t="s">
        <v>28</v>
      </c>
      <c r="L3134" s="3">
        <v>45991</v>
      </c>
      <c r="M3134" s="1" t="s">
        <v>181</v>
      </c>
      <c r="N3134" s="1" t="s">
        <v>182</v>
      </c>
      <c r="P3134" s="2">
        <v>46037.507662037002</v>
      </c>
      <c r="Q3134" s="1" t="s">
        <v>31</v>
      </c>
      <c r="R3134" s="4">
        <v>1</v>
      </c>
      <c r="S3134" s="1" t="s">
        <v>160</v>
      </c>
      <c r="T3134" s="1" t="s">
        <v>32</v>
      </c>
      <c r="U3134" s="5">
        <v>157000</v>
      </c>
    </row>
    <row r="3135" spans="1:21">
      <c r="A3135" t="s">
        <v>10997</v>
      </c>
      <c r="B3135" s="1" t="s">
        <v>10998</v>
      </c>
      <c r="C3135" s="2">
        <v>46037.633136574099</v>
      </c>
      <c r="D3135" s="2">
        <v>45982.336909722202</v>
      </c>
      <c r="E3135" s="1" t="s">
        <v>7683</v>
      </c>
      <c r="F3135" s="1" t="s">
        <v>7684</v>
      </c>
      <c r="G3135" s="1" t="s">
        <v>823</v>
      </c>
      <c r="H3135" s="1" t="s">
        <v>62</v>
      </c>
      <c r="I3135" t="s">
        <v>62</v>
      </c>
      <c r="J3135" s="1" t="s">
        <v>27</v>
      </c>
      <c r="K3135" s="1" t="s">
        <v>28</v>
      </c>
      <c r="L3135" s="3">
        <v>46052</v>
      </c>
      <c r="M3135" s="1" t="s">
        <v>175</v>
      </c>
      <c r="N3135" s="1" t="s">
        <v>176</v>
      </c>
      <c r="P3135" s="2">
        <v>46037.508136574099</v>
      </c>
      <c r="Q3135" s="1" t="s">
        <v>31</v>
      </c>
      <c r="R3135" s="4">
        <v>0</v>
      </c>
      <c r="S3135" s="1" t="s">
        <v>823</v>
      </c>
      <c r="U3135" s="5">
        <v>75000</v>
      </c>
    </row>
    <row r="3136" spans="1:21">
      <c r="A3136" t="s">
        <v>10999</v>
      </c>
      <c r="B3136" s="1" t="s">
        <v>11000</v>
      </c>
      <c r="C3136" s="2">
        <v>46072.798194444404</v>
      </c>
      <c r="D3136" s="2">
        <v>45982.309143518498</v>
      </c>
      <c r="E3136" s="1" t="s">
        <v>1358</v>
      </c>
      <c r="F3136" s="1" t="s">
        <v>1359</v>
      </c>
      <c r="G3136" s="1" t="s">
        <v>245</v>
      </c>
      <c r="H3136" s="1" t="s">
        <v>26</v>
      </c>
      <c r="I3136" t="s">
        <v>26</v>
      </c>
      <c r="J3136" s="1" t="s">
        <v>27</v>
      </c>
      <c r="K3136" s="1" t="s">
        <v>28</v>
      </c>
      <c r="L3136" s="3">
        <v>46142</v>
      </c>
      <c r="M3136" s="1" t="s">
        <v>29</v>
      </c>
      <c r="N3136" s="1" t="s">
        <v>52</v>
      </c>
      <c r="P3136" s="2">
        <v>46072.673194444404</v>
      </c>
      <c r="Q3136" s="1" t="s">
        <v>31</v>
      </c>
      <c r="R3136" s="4">
        <v>0</v>
      </c>
      <c r="S3136" s="1" t="s">
        <v>245</v>
      </c>
      <c r="T3136" s="1" t="s">
        <v>32</v>
      </c>
      <c r="U3136" s="5">
        <v>26000</v>
      </c>
    </row>
    <row r="3137" spans="1:21">
      <c r="A3137" t="s">
        <v>11001</v>
      </c>
      <c r="B3137" s="1" t="s">
        <v>11002</v>
      </c>
      <c r="C3137" s="2">
        <v>46037.633750000001</v>
      </c>
      <c r="D3137" s="2">
        <v>45981.389062499999</v>
      </c>
      <c r="E3137" s="1" t="s">
        <v>2478</v>
      </c>
      <c r="F3137" s="1" t="s">
        <v>2479</v>
      </c>
      <c r="G3137" s="1" t="s">
        <v>67</v>
      </c>
      <c r="H3137" s="1" t="s">
        <v>26</v>
      </c>
      <c r="I3137" t="s">
        <v>26</v>
      </c>
      <c r="J3137" s="1" t="s">
        <v>27</v>
      </c>
      <c r="K3137" s="1" t="s">
        <v>39</v>
      </c>
      <c r="L3137" s="3">
        <v>46007</v>
      </c>
      <c r="M3137" s="1" t="s">
        <v>181</v>
      </c>
      <c r="N3137" s="1" t="s">
        <v>182</v>
      </c>
      <c r="P3137" s="2">
        <v>46037.508750000001</v>
      </c>
      <c r="Q3137" s="1" t="s">
        <v>31</v>
      </c>
      <c r="R3137" s="4">
        <v>1</v>
      </c>
      <c r="S3137" s="1" t="s">
        <v>67</v>
      </c>
      <c r="U3137" s="5">
        <v>29200</v>
      </c>
    </row>
    <row r="3138" spans="1:21">
      <c r="A3138" t="s">
        <v>11003</v>
      </c>
      <c r="B3138" s="1" t="s">
        <v>11004</v>
      </c>
      <c r="C3138" s="2">
        <v>46037.6339351852</v>
      </c>
      <c r="D3138" s="2">
        <v>45980.833518518499</v>
      </c>
      <c r="E3138" s="1" t="s">
        <v>11005</v>
      </c>
      <c r="F3138" s="1" t="s">
        <v>11006</v>
      </c>
      <c r="G3138" s="1" t="s">
        <v>25</v>
      </c>
      <c r="H3138" s="1" t="s">
        <v>26</v>
      </c>
      <c r="I3138" t="s">
        <v>26</v>
      </c>
      <c r="J3138" s="1" t="s">
        <v>27</v>
      </c>
      <c r="K3138" s="1" t="s">
        <v>28</v>
      </c>
      <c r="L3138" s="3">
        <v>45991</v>
      </c>
      <c r="M3138" s="1" t="s">
        <v>181</v>
      </c>
      <c r="N3138" s="1" t="s">
        <v>182</v>
      </c>
      <c r="O3138" s="3">
        <v>46010.375</v>
      </c>
      <c r="P3138" s="2">
        <v>46037.5089351852</v>
      </c>
      <c r="Q3138" s="1" t="s">
        <v>31</v>
      </c>
      <c r="R3138" s="4">
        <v>0</v>
      </c>
      <c r="S3138" s="1" t="s">
        <v>705</v>
      </c>
      <c r="U3138" s="5">
        <v>53000</v>
      </c>
    </row>
    <row r="3139" spans="1:21">
      <c r="A3139" t="s">
        <v>11007</v>
      </c>
      <c r="B3139" s="1" t="s">
        <v>11008</v>
      </c>
      <c r="C3139" s="2">
        <v>46048.5074537037</v>
      </c>
      <c r="D3139" s="2">
        <v>45980.8022569444</v>
      </c>
      <c r="E3139" s="1" t="s">
        <v>8607</v>
      </c>
      <c r="F3139" s="1" t="s">
        <v>8608</v>
      </c>
      <c r="G3139" s="1" t="s">
        <v>2262</v>
      </c>
      <c r="H3139" s="1" t="s">
        <v>73</v>
      </c>
      <c r="I3139" t="s">
        <v>73</v>
      </c>
      <c r="J3139" s="1" t="s">
        <v>27</v>
      </c>
      <c r="K3139" s="1" t="s">
        <v>39</v>
      </c>
      <c r="L3139" s="3">
        <v>46052</v>
      </c>
      <c r="M3139" s="1" t="s">
        <v>175</v>
      </c>
      <c r="N3139" s="1" t="s">
        <v>176</v>
      </c>
      <c r="P3139" s="2">
        <v>46048.3824537037</v>
      </c>
      <c r="Q3139" s="1" t="s">
        <v>31</v>
      </c>
      <c r="R3139" s="4">
        <v>0</v>
      </c>
      <c r="S3139" s="1" t="s">
        <v>4735</v>
      </c>
      <c r="U3139" s="5">
        <v>1360000</v>
      </c>
    </row>
    <row r="3140" spans="1:21">
      <c r="A3140" t="s">
        <v>11009</v>
      </c>
      <c r="B3140" s="1" t="s">
        <v>11010</v>
      </c>
      <c r="C3140" s="2">
        <v>46037.634108796301</v>
      </c>
      <c r="D3140" s="2">
        <v>45980.750300925902</v>
      </c>
      <c r="E3140" s="1" t="s">
        <v>7268</v>
      </c>
      <c r="F3140" s="1" t="s">
        <v>7269</v>
      </c>
      <c r="G3140" s="1" t="s">
        <v>2262</v>
      </c>
      <c r="H3140" s="1" t="s">
        <v>73</v>
      </c>
      <c r="I3140" t="s">
        <v>73</v>
      </c>
      <c r="J3140" s="1" t="s">
        <v>27</v>
      </c>
      <c r="K3140" s="1" t="s">
        <v>28</v>
      </c>
      <c r="L3140" s="3">
        <v>46022</v>
      </c>
      <c r="M3140" s="1" t="s">
        <v>175</v>
      </c>
      <c r="N3140" s="1" t="s">
        <v>176</v>
      </c>
      <c r="P3140" s="2">
        <v>46037.509108796301</v>
      </c>
      <c r="Q3140" s="1" t="s">
        <v>31</v>
      </c>
      <c r="R3140" s="4">
        <v>0</v>
      </c>
      <c r="S3140" s="1" t="s">
        <v>4735</v>
      </c>
      <c r="U3140" s="5">
        <v>699000</v>
      </c>
    </row>
    <row r="3141" spans="1:21">
      <c r="A3141" t="s">
        <v>11011</v>
      </c>
      <c r="B3141" s="1" t="s">
        <v>11012</v>
      </c>
      <c r="C3141" s="2">
        <v>46055.847453703696</v>
      </c>
      <c r="D3141" s="2">
        <v>45980.718912037002</v>
      </c>
      <c r="E3141" s="1" t="s">
        <v>11013</v>
      </c>
      <c r="F3141" s="1" t="s">
        <v>11014</v>
      </c>
      <c r="G3141" s="1" t="s">
        <v>84</v>
      </c>
      <c r="H3141" s="1" t="s">
        <v>62</v>
      </c>
      <c r="I3141" t="s">
        <v>62</v>
      </c>
      <c r="J3141" s="1" t="s">
        <v>27</v>
      </c>
      <c r="K3141" s="1" t="s">
        <v>28</v>
      </c>
      <c r="L3141" s="3">
        <v>46080</v>
      </c>
      <c r="M3141" s="1" t="s">
        <v>175</v>
      </c>
      <c r="N3141" s="1" t="s">
        <v>176</v>
      </c>
      <c r="O3141" s="3">
        <v>46010.375</v>
      </c>
      <c r="P3141" s="2">
        <v>46055.722453703696</v>
      </c>
      <c r="Q3141" s="1" t="s">
        <v>31</v>
      </c>
      <c r="R3141" s="4">
        <v>0</v>
      </c>
      <c r="S3141" s="1" t="s">
        <v>84</v>
      </c>
      <c r="U3141" s="5">
        <v>14800</v>
      </c>
    </row>
    <row r="3142" spans="1:21">
      <c r="A3142" t="s">
        <v>11015</v>
      </c>
      <c r="B3142" s="1" t="s">
        <v>11016</v>
      </c>
      <c r="C3142" s="2">
        <v>46064.199872685203</v>
      </c>
      <c r="D3142" s="2">
        <v>45980.673831018503</v>
      </c>
      <c r="E3142" s="1" t="s">
        <v>870</v>
      </c>
      <c r="F3142" s="1" t="s">
        <v>871</v>
      </c>
      <c r="G3142" s="1" t="s">
        <v>132</v>
      </c>
      <c r="H3142" s="1" t="s">
        <v>62</v>
      </c>
      <c r="I3142" t="s">
        <v>62</v>
      </c>
      <c r="J3142" s="1" t="s">
        <v>27</v>
      </c>
      <c r="K3142" s="1" t="s">
        <v>28</v>
      </c>
      <c r="L3142" s="3">
        <v>45995</v>
      </c>
      <c r="M3142" s="1" t="s">
        <v>181</v>
      </c>
      <c r="N3142" s="1" t="s">
        <v>182</v>
      </c>
      <c r="O3142" s="3">
        <v>45990.375</v>
      </c>
      <c r="P3142" s="2">
        <v>46064.074872685203</v>
      </c>
      <c r="Q3142" s="1" t="s">
        <v>31</v>
      </c>
      <c r="R3142" s="4">
        <v>0</v>
      </c>
      <c r="S3142" s="1" t="s">
        <v>132</v>
      </c>
      <c r="U3142" s="5">
        <v>260000</v>
      </c>
    </row>
    <row r="3143" spans="1:21">
      <c r="A3143" t="s">
        <v>11017</v>
      </c>
      <c r="B3143" s="1" t="s">
        <v>11018</v>
      </c>
      <c r="C3143" s="2">
        <v>46041.6254976852</v>
      </c>
      <c r="D3143" s="2">
        <v>45980.659837963001</v>
      </c>
      <c r="E3143" s="1" t="s">
        <v>9273</v>
      </c>
      <c r="F3143" s="1" t="s">
        <v>9274</v>
      </c>
      <c r="G3143" s="1" t="s">
        <v>61</v>
      </c>
      <c r="H3143" s="1" t="s">
        <v>62</v>
      </c>
      <c r="I3143" t="s">
        <v>62</v>
      </c>
      <c r="J3143" s="1" t="s">
        <v>27</v>
      </c>
      <c r="K3143" s="1" t="s">
        <v>28</v>
      </c>
      <c r="L3143" s="3">
        <v>46081</v>
      </c>
      <c r="M3143" s="1" t="s">
        <v>175</v>
      </c>
      <c r="N3143" s="1" t="s">
        <v>176</v>
      </c>
      <c r="O3143" s="3">
        <v>45995.375</v>
      </c>
      <c r="P3143" s="2">
        <v>46041.5004976852</v>
      </c>
      <c r="Q3143" s="1" t="s">
        <v>31</v>
      </c>
      <c r="R3143" s="4">
        <v>0</v>
      </c>
      <c r="S3143" s="1" t="s">
        <v>61</v>
      </c>
      <c r="U3143" s="5">
        <v>31000</v>
      </c>
    </row>
    <row r="3144" spans="1:21">
      <c r="A3144" t="s">
        <v>11019</v>
      </c>
      <c r="B3144" s="1" t="s">
        <v>11020</v>
      </c>
      <c r="C3144" s="2">
        <v>46037.635231481501</v>
      </c>
      <c r="D3144" s="2">
        <v>45980.6007986111</v>
      </c>
      <c r="E3144" s="1" t="s">
        <v>4038</v>
      </c>
      <c r="F3144" s="1" t="s">
        <v>4039</v>
      </c>
      <c r="G3144" s="1" t="s">
        <v>132</v>
      </c>
      <c r="H3144" s="1" t="s">
        <v>62</v>
      </c>
      <c r="I3144" t="s">
        <v>62</v>
      </c>
      <c r="J3144" s="1" t="s">
        <v>27</v>
      </c>
      <c r="K3144" s="1" t="s">
        <v>28</v>
      </c>
      <c r="L3144" s="3">
        <v>45987</v>
      </c>
      <c r="M3144" s="1" t="s">
        <v>181</v>
      </c>
      <c r="N3144" s="1" t="s">
        <v>182</v>
      </c>
      <c r="O3144" s="3">
        <v>45995.375</v>
      </c>
      <c r="P3144" s="2">
        <v>46037.510231481501</v>
      </c>
      <c r="Q3144" s="1" t="s">
        <v>31</v>
      </c>
      <c r="R3144" s="4">
        <v>0</v>
      </c>
      <c r="S3144" s="1" t="s">
        <v>132</v>
      </c>
      <c r="U3144" s="5">
        <v>17300</v>
      </c>
    </row>
    <row r="3145" spans="1:21">
      <c r="A3145" t="s">
        <v>11021</v>
      </c>
      <c r="B3145" s="1" t="s">
        <v>11022</v>
      </c>
      <c r="C3145" s="2">
        <v>46037.635266203702</v>
      </c>
      <c r="D3145" s="2">
        <v>45980.594166666699</v>
      </c>
      <c r="E3145" s="1" t="s">
        <v>11023</v>
      </c>
      <c r="F3145" s="1" t="s">
        <v>11024</v>
      </c>
      <c r="G3145" s="1" t="s">
        <v>72</v>
      </c>
      <c r="H3145" s="1" t="s">
        <v>73</v>
      </c>
      <c r="I3145" t="s">
        <v>73</v>
      </c>
      <c r="J3145" s="1" t="s">
        <v>27</v>
      </c>
      <c r="K3145" s="1" t="s">
        <v>39</v>
      </c>
      <c r="L3145" s="3">
        <v>46022</v>
      </c>
      <c r="M3145" s="1" t="s">
        <v>175</v>
      </c>
      <c r="N3145" s="1" t="s">
        <v>176</v>
      </c>
      <c r="O3145" s="3">
        <v>46010.375</v>
      </c>
      <c r="P3145" s="2">
        <v>46037.510266203702</v>
      </c>
      <c r="Q3145" s="1" t="s">
        <v>31</v>
      </c>
      <c r="R3145" s="4">
        <v>0</v>
      </c>
      <c r="S3145" s="1" t="s">
        <v>72</v>
      </c>
      <c r="T3145" s="1" t="s">
        <v>41</v>
      </c>
      <c r="U3145" s="5">
        <v>296000</v>
      </c>
    </row>
    <row r="3146" spans="1:21">
      <c r="A3146" t="s">
        <v>11025</v>
      </c>
      <c r="B3146" s="1" t="s">
        <v>11026</v>
      </c>
      <c r="C3146" s="2">
        <v>46037.635277777801</v>
      </c>
      <c r="D3146" s="2">
        <v>45980.5941087963</v>
      </c>
      <c r="E3146" s="1" t="s">
        <v>11027</v>
      </c>
      <c r="F3146" s="1" t="s">
        <v>11028</v>
      </c>
      <c r="G3146" s="1" t="s">
        <v>103</v>
      </c>
      <c r="H3146" s="1" t="s">
        <v>38</v>
      </c>
      <c r="I3146" t="s">
        <v>38</v>
      </c>
      <c r="J3146" s="1" t="s">
        <v>27</v>
      </c>
      <c r="K3146" s="1" t="s">
        <v>28</v>
      </c>
      <c r="L3146" s="3">
        <v>45991</v>
      </c>
      <c r="M3146" s="1" t="s">
        <v>175</v>
      </c>
      <c r="N3146" s="1" t="s">
        <v>176</v>
      </c>
      <c r="P3146" s="2">
        <v>46037.510277777801</v>
      </c>
      <c r="Q3146" s="1" t="s">
        <v>31</v>
      </c>
      <c r="R3146" s="4">
        <v>0</v>
      </c>
      <c r="S3146" s="1" t="s">
        <v>103</v>
      </c>
      <c r="T3146" s="1" t="s">
        <v>32</v>
      </c>
      <c r="U3146" s="5">
        <v>272000</v>
      </c>
    </row>
    <row r="3147" spans="1:21">
      <c r="A3147" t="s">
        <v>11029</v>
      </c>
      <c r="B3147" s="1" t="s">
        <v>11030</v>
      </c>
      <c r="C3147" s="2">
        <v>46037.635358796302</v>
      </c>
      <c r="D3147" s="2">
        <v>45980.586921296301</v>
      </c>
      <c r="E3147" s="1" t="s">
        <v>11031</v>
      </c>
      <c r="F3147" s="1" t="s">
        <v>11032</v>
      </c>
      <c r="G3147" s="1" t="s">
        <v>25</v>
      </c>
      <c r="H3147" s="1" t="s">
        <v>26</v>
      </c>
      <c r="I3147" t="s">
        <v>26</v>
      </c>
      <c r="J3147" s="1" t="s">
        <v>27</v>
      </c>
      <c r="K3147" s="1" t="s">
        <v>28</v>
      </c>
      <c r="L3147" s="3">
        <v>46022</v>
      </c>
      <c r="M3147" s="1" t="s">
        <v>175</v>
      </c>
      <c r="N3147" s="1" t="s">
        <v>176</v>
      </c>
      <c r="P3147" s="2">
        <v>46037.510358796302</v>
      </c>
      <c r="Q3147" s="1" t="s">
        <v>31</v>
      </c>
      <c r="R3147" s="4">
        <v>0</v>
      </c>
      <c r="S3147" s="1" t="s">
        <v>705</v>
      </c>
      <c r="U3147" s="5">
        <v>48000</v>
      </c>
    </row>
    <row r="3148" spans="1:21">
      <c r="A3148" t="s">
        <v>11033</v>
      </c>
      <c r="B3148" s="1" t="s">
        <v>11034</v>
      </c>
      <c r="C3148" s="2">
        <v>46051.5702662037</v>
      </c>
      <c r="D3148" s="2">
        <v>45980.583576388897</v>
      </c>
      <c r="E3148" s="1" t="s">
        <v>11035</v>
      </c>
      <c r="F3148" s="1" t="s">
        <v>11036</v>
      </c>
      <c r="G3148" s="1" t="s">
        <v>72</v>
      </c>
      <c r="H3148" s="1" t="s">
        <v>73</v>
      </c>
      <c r="I3148" t="s">
        <v>73</v>
      </c>
      <c r="J3148" s="1" t="s">
        <v>27</v>
      </c>
      <c r="K3148" s="1" t="s">
        <v>123</v>
      </c>
      <c r="L3148" s="3">
        <v>46081</v>
      </c>
      <c r="M3148" s="1" t="s">
        <v>175</v>
      </c>
      <c r="N3148" s="1" t="s">
        <v>176</v>
      </c>
      <c r="P3148" s="2">
        <v>46051.4452662037</v>
      </c>
      <c r="Q3148" s="1" t="s">
        <v>31</v>
      </c>
      <c r="R3148" s="4">
        <v>0</v>
      </c>
      <c r="S3148" s="1" t="s">
        <v>72</v>
      </c>
      <c r="T3148" s="1" t="s">
        <v>41</v>
      </c>
      <c r="U3148" s="5">
        <v>155000</v>
      </c>
    </row>
    <row r="3149" spans="1:21">
      <c r="A3149" t="s">
        <v>11037</v>
      </c>
      <c r="B3149" s="1" t="s">
        <v>11038</v>
      </c>
      <c r="C3149" s="2">
        <v>46079.5210532407</v>
      </c>
      <c r="D3149" s="2">
        <v>45980.5765046296</v>
      </c>
      <c r="E3149" s="1" t="s">
        <v>11039</v>
      </c>
      <c r="F3149" s="1" t="s">
        <v>11040</v>
      </c>
      <c r="G3149" s="1" t="s">
        <v>174</v>
      </c>
      <c r="H3149" s="1" t="s">
        <v>62</v>
      </c>
      <c r="I3149" t="s">
        <v>62</v>
      </c>
      <c r="J3149" s="1" t="s">
        <v>27</v>
      </c>
      <c r="K3149" s="1" t="s">
        <v>85</v>
      </c>
      <c r="L3149" s="3">
        <v>46171</v>
      </c>
      <c r="M3149" s="1" t="s">
        <v>29</v>
      </c>
      <c r="N3149" s="1" t="s">
        <v>52</v>
      </c>
      <c r="P3149" s="2">
        <v>46079.3960532407</v>
      </c>
      <c r="Q3149" s="1" t="s">
        <v>31</v>
      </c>
      <c r="R3149" s="4">
        <v>0</v>
      </c>
      <c r="S3149" s="1" t="s">
        <v>174</v>
      </c>
      <c r="U3149" s="5">
        <v>360000</v>
      </c>
    </row>
    <row r="3150" spans="1:21">
      <c r="A3150" t="s">
        <v>11041</v>
      </c>
      <c r="B3150" s="1" t="s">
        <v>11042</v>
      </c>
      <c r="C3150" s="2">
        <v>46155.871064814797</v>
      </c>
      <c r="D3150" s="2">
        <v>45980.569791666698</v>
      </c>
      <c r="E3150" s="1" t="s">
        <v>11043</v>
      </c>
      <c r="F3150" s="1" t="s">
        <v>11044</v>
      </c>
      <c r="G3150" s="1" t="s">
        <v>2262</v>
      </c>
      <c r="H3150" s="1" t="s">
        <v>73</v>
      </c>
      <c r="I3150" t="s">
        <v>73</v>
      </c>
      <c r="J3150" s="1" t="s">
        <v>27</v>
      </c>
      <c r="K3150" s="1" t="s">
        <v>39</v>
      </c>
      <c r="L3150" s="3">
        <v>46234</v>
      </c>
      <c r="M3150" s="1" t="s">
        <v>29</v>
      </c>
      <c r="N3150" s="1" t="s">
        <v>52</v>
      </c>
      <c r="P3150" s="2">
        <v>46155.746064814797</v>
      </c>
      <c r="Q3150" s="1" t="s">
        <v>31</v>
      </c>
      <c r="R3150" s="4">
        <v>0</v>
      </c>
      <c r="S3150" s="1" t="s">
        <v>4735</v>
      </c>
      <c r="U3150" s="5">
        <v>6400000</v>
      </c>
    </row>
    <row r="3151" spans="1:21">
      <c r="A3151" t="s">
        <v>11045</v>
      </c>
      <c r="B3151" s="1" t="s">
        <v>11046</v>
      </c>
      <c r="C3151" s="2">
        <v>46145.4550115741</v>
      </c>
      <c r="D3151" s="2">
        <v>45980.569745370398</v>
      </c>
      <c r="E3151" s="1" t="s">
        <v>11039</v>
      </c>
      <c r="F3151" s="1" t="s">
        <v>11040</v>
      </c>
      <c r="G3151" s="1" t="s">
        <v>174</v>
      </c>
      <c r="H3151" s="1" t="s">
        <v>62</v>
      </c>
      <c r="I3151" t="s">
        <v>62</v>
      </c>
      <c r="J3151" s="1" t="s">
        <v>27</v>
      </c>
      <c r="K3151" s="1" t="s">
        <v>85</v>
      </c>
      <c r="L3151" s="3">
        <v>46172</v>
      </c>
      <c r="M3151" s="1" t="s">
        <v>29</v>
      </c>
      <c r="N3151" s="1" t="s">
        <v>52</v>
      </c>
      <c r="P3151" s="2">
        <v>46145.3300115741</v>
      </c>
      <c r="Q3151" s="1" t="s">
        <v>31</v>
      </c>
      <c r="R3151" s="4">
        <v>0</v>
      </c>
      <c r="S3151" s="1" t="s">
        <v>174</v>
      </c>
      <c r="U3151" s="5">
        <v>442300</v>
      </c>
    </row>
    <row r="3152" spans="1:21">
      <c r="A3152" t="s">
        <v>11047</v>
      </c>
      <c r="B3152" s="1" t="s">
        <v>11048</v>
      </c>
      <c r="C3152" s="2">
        <v>46156.545636574097</v>
      </c>
      <c r="D3152" s="2">
        <v>45980.569675925901</v>
      </c>
      <c r="E3152" s="1" t="s">
        <v>7223</v>
      </c>
      <c r="F3152" s="1" t="s">
        <v>7224</v>
      </c>
      <c r="G3152" s="1" t="s">
        <v>2262</v>
      </c>
      <c r="H3152" s="1" t="s">
        <v>73</v>
      </c>
      <c r="I3152" t="s">
        <v>73</v>
      </c>
      <c r="J3152" s="1" t="s">
        <v>7225</v>
      </c>
      <c r="K3152" s="1" t="s">
        <v>28</v>
      </c>
      <c r="L3152" s="3">
        <v>46022</v>
      </c>
      <c r="M3152" s="1" t="s">
        <v>175</v>
      </c>
      <c r="N3152" s="1" t="s">
        <v>176</v>
      </c>
      <c r="P3152" s="2">
        <v>46156.420636574097</v>
      </c>
      <c r="Q3152" s="1" t="s">
        <v>31</v>
      </c>
      <c r="R3152" s="4">
        <v>0</v>
      </c>
      <c r="S3152" s="1" t="s">
        <v>4735</v>
      </c>
      <c r="U3152" s="5">
        <v>750000</v>
      </c>
    </row>
    <row r="3153" spans="1:21">
      <c r="A3153" t="s">
        <v>11049</v>
      </c>
      <c r="B3153" s="1" t="s">
        <v>11050</v>
      </c>
      <c r="C3153" s="2">
        <v>46100.486574074101</v>
      </c>
      <c r="D3153" s="2">
        <v>45980.555659722202</v>
      </c>
      <c r="E3153" s="1" t="s">
        <v>4050</v>
      </c>
      <c r="F3153" s="1" t="s">
        <v>4051</v>
      </c>
      <c r="G3153" s="1" t="s">
        <v>169</v>
      </c>
      <c r="H3153" s="1" t="s">
        <v>38</v>
      </c>
      <c r="I3153" t="s">
        <v>38</v>
      </c>
      <c r="J3153" s="1" t="s">
        <v>27</v>
      </c>
      <c r="K3153" s="1" t="s">
        <v>28</v>
      </c>
      <c r="L3153" s="3">
        <v>46173</v>
      </c>
      <c r="M3153" s="1" t="s">
        <v>175</v>
      </c>
      <c r="N3153" s="1" t="s">
        <v>176</v>
      </c>
      <c r="O3153" s="3">
        <v>46010.375</v>
      </c>
      <c r="P3153" s="2">
        <v>46100.361574074101</v>
      </c>
      <c r="Q3153" s="1" t="s">
        <v>31</v>
      </c>
      <c r="R3153" s="4">
        <v>0</v>
      </c>
      <c r="S3153" s="1" t="s">
        <v>169</v>
      </c>
      <c r="T3153" s="1" t="s">
        <v>32</v>
      </c>
      <c r="U3153" s="5">
        <v>275000</v>
      </c>
    </row>
    <row r="3154" spans="1:21">
      <c r="A3154" t="s">
        <v>11051</v>
      </c>
      <c r="B3154" s="1" t="s">
        <v>11052</v>
      </c>
      <c r="C3154" s="2">
        <v>46037.635590277801</v>
      </c>
      <c r="D3154" s="2">
        <v>45980.520995370403</v>
      </c>
      <c r="E3154" s="1" t="s">
        <v>11053</v>
      </c>
      <c r="F3154" s="1" t="s">
        <v>11054</v>
      </c>
      <c r="G3154" s="1" t="s">
        <v>67</v>
      </c>
      <c r="H3154" s="1" t="s">
        <v>26</v>
      </c>
      <c r="I3154" t="s">
        <v>26</v>
      </c>
      <c r="J3154" s="1" t="s">
        <v>27</v>
      </c>
      <c r="K3154" s="1" t="s">
        <v>39</v>
      </c>
      <c r="L3154" s="3">
        <v>45991</v>
      </c>
      <c r="M3154" s="1" t="s">
        <v>181</v>
      </c>
      <c r="N3154" s="1" t="s">
        <v>182</v>
      </c>
      <c r="P3154" s="2">
        <v>46037.510590277801</v>
      </c>
      <c r="Q3154" s="1" t="s">
        <v>31</v>
      </c>
      <c r="R3154" s="4">
        <v>1</v>
      </c>
      <c r="S3154" s="1" t="s">
        <v>67</v>
      </c>
      <c r="T3154" s="1" t="s">
        <v>32</v>
      </c>
      <c r="U3154" s="5">
        <v>54000</v>
      </c>
    </row>
    <row r="3155" spans="1:21">
      <c r="A3155" t="s">
        <v>11055</v>
      </c>
      <c r="B3155" s="1" t="s">
        <v>11056</v>
      </c>
      <c r="C3155" s="2">
        <v>46064.2191550926</v>
      </c>
      <c r="D3155" s="2">
        <v>45980.493275462999</v>
      </c>
      <c r="E3155" s="1" t="s">
        <v>9773</v>
      </c>
      <c r="F3155" s="1" t="s">
        <v>9774</v>
      </c>
      <c r="G3155" s="1" t="s">
        <v>205</v>
      </c>
      <c r="H3155" s="1" t="s">
        <v>38</v>
      </c>
      <c r="I3155" t="s">
        <v>38</v>
      </c>
      <c r="J3155" s="1" t="s">
        <v>27</v>
      </c>
      <c r="K3155" s="1" t="s">
        <v>123</v>
      </c>
      <c r="L3155" s="3">
        <v>46048</v>
      </c>
      <c r="M3155" s="1" t="s">
        <v>181</v>
      </c>
      <c r="N3155" s="1" t="s">
        <v>182</v>
      </c>
      <c r="P3155" s="2">
        <v>46064.0941550926</v>
      </c>
      <c r="Q3155" s="1" t="s">
        <v>31</v>
      </c>
      <c r="R3155" s="4">
        <v>1</v>
      </c>
      <c r="S3155" s="1" t="s">
        <v>205</v>
      </c>
      <c r="T3155" s="1" t="s">
        <v>32</v>
      </c>
      <c r="U3155" s="5">
        <v>223000</v>
      </c>
    </row>
    <row r="3156" spans="1:21">
      <c r="A3156" t="s">
        <v>11057</v>
      </c>
      <c r="B3156" s="1" t="s">
        <v>11058</v>
      </c>
      <c r="C3156" s="2">
        <v>46072.7171296296</v>
      </c>
      <c r="D3156" s="2">
        <v>45980.437870370399</v>
      </c>
      <c r="E3156" s="1" t="s">
        <v>11059</v>
      </c>
      <c r="F3156" s="1" t="s">
        <v>11060</v>
      </c>
      <c r="H3156" s="1" t="s">
        <v>26</v>
      </c>
      <c r="I3156" t="s">
        <v>26</v>
      </c>
      <c r="J3156" s="1" t="s">
        <v>27</v>
      </c>
      <c r="K3156" s="1" t="s">
        <v>39</v>
      </c>
      <c r="L3156" s="3">
        <v>46142</v>
      </c>
      <c r="M3156" s="1" t="s">
        <v>29</v>
      </c>
      <c r="N3156" s="1" t="s">
        <v>52</v>
      </c>
      <c r="P3156" s="2">
        <v>46072.5921296296</v>
      </c>
      <c r="Q3156" s="1" t="s">
        <v>31</v>
      </c>
      <c r="R3156" s="4">
        <v>0</v>
      </c>
      <c r="S3156" s="1" t="s">
        <v>160</v>
      </c>
      <c r="T3156" s="1" t="s">
        <v>32</v>
      </c>
      <c r="U3156" s="5">
        <v>404680</v>
      </c>
    </row>
    <row r="3157" spans="1:21">
      <c r="A3157" t="s">
        <v>11061</v>
      </c>
      <c r="B3157" s="1" t="s">
        <v>11062</v>
      </c>
      <c r="C3157" s="2">
        <v>46037.636365740698</v>
      </c>
      <c r="D3157" s="2">
        <v>45980.430682870399</v>
      </c>
      <c r="E3157" s="1" t="s">
        <v>11063</v>
      </c>
      <c r="F3157" s="1" t="s">
        <v>11064</v>
      </c>
      <c r="G3157" s="1" t="s">
        <v>113</v>
      </c>
      <c r="H3157" s="1" t="s">
        <v>114</v>
      </c>
      <c r="I3157" t="s">
        <v>114</v>
      </c>
      <c r="J3157" s="1" t="s">
        <v>27</v>
      </c>
      <c r="K3157" s="1" t="s">
        <v>39</v>
      </c>
      <c r="L3157" s="3">
        <v>46053</v>
      </c>
      <c r="M3157" s="1" t="s">
        <v>29</v>
      </c>
      <c r="N3157" s="1" t="s">
        <v>52</v>
      </c>
      <c r="P3157" s="2">
        <v>46037.511365740698</v>
      </c>
      <c r="Q3157" s="1" t="s">
        <v>31</v>
      </c>
      <c r="R3157" s="4">
        <v>0</v>
      </c>
      <c r="S3157" s="1" t="s">
        <v>113</v>
      </c>
      <c r="T3157" s="1" t="s">
        <v>41</v>
      </c>
      <c r="U3157" s="5">
        <v>274825.32</v>
      </c>
    </row>
    <row r="3158" spans="1:21">
      <c r="A3158" t="s">
        <v>11065</v>
      </c>
      <c r="B3158" s="1" t="s">
        <v>11066</v>
      </c>
      <c r="C3158" s="2">
        <v>46037.636377314797</v>
      </c>
      <c r="D3158" s="2">
        <v>45980.427233796298</v>
      </c>
      <c r="E3158" s="1" t="s">
        <v>11067</v>
      </c>
      <c r="F3158" s="1" t="s">
        <v>11068</v>
      </c>
      <c r="G3158" s="1" t="s">
        <v>50</v>
      </c>
      <c r="H3158" s="1" t="s">
        <v>195</v>
      </c>
      <c r="I3158" t="s">
        <v>195</v>
      </c>
      <c r="J3158" s="1" t="s">
        <v>27</v>
      </c>
      <c r="K3158" s="1" t="s">
        <v>28</v>
      </c>
      <c r="L3158" s="3">
        <v>46009</v>
      </c>
      <c r="M3158" s="1" t="s">
        <v>181</v>
      </c>
      <c r="N3158" s="1" t="s">
        <v>182</v>
      </c>
      <c r="O3158" s="3">
        <v>46010.375</v>
      </c>
      <c r="P3158" s="2">
        <v>46037.511377314797</v>
      </c>
      <c r="Q3158" s="1" t="s">
        <v>31</v>
      </c>
      <c r="R3158" s="4">
        <v>1</v>
      </c>
      <c r="S3158" s="1" t="s">
        <v>8706</v>
      </c>
      <c r="T3158" s="1" t="s">
        <v>41</v>
      </c>
      <c r="U3158" s="5">
        <v>6000</v>
      </c>
    </row>
    <row r="3159" spans="1:21">
      <c r="A3159" t="s">
        <v>11069</v>
      </c>
      <c r="B3159" s="1" t="s">
        <v>11070</v>
      </c>
      <c r="C3159" s="2">
        <v>46037.636458333298</v>
      </c>
      <c r="D3159" s="2">
        <v>45980.413379629601</v>
      </c>
      <c r="E3159" s="1" t="s">
        <v>5736</v>
      </c>
      <c r="F3159" s="1" t="s">
        <v>5737</v>
      </c>
      <c r="G3159" s="1" t="s">
        <v>72</v>
      </c>
      <c r="H3159" s="1" t="s">
        <v>73</v>
      </c>
      <c r="I3159" t="s">
        <v>73</v>
      </c>
      <c r="J3159" s="1" t="s">
        <v>27</v>
      </c>
      <c r="K3159" s="1" t="s">
        <v>39</v>
      </c>
      <c r="L3159" s="3">
        <v>46022</v>
      </c>
      <c r="M3159" s="1" t="s">
        <v>175</v>
      </c>
      <c r="N3159" s="1" t="s">
        <v>176</v>
      </c>
      <c r="O3159" s="3">
        <v>45995.375</v>
      </c>
      <c r="P3159" s="2">
        <v>46037.511458333298</v>
      </c>
      <c r="Q3159" s="1" t="s">
        <v>31</v>
      </c>
      <c r="R3159" s="4">
        <v>0</v>
      </c>
      <c r="S3159" s="1" t="s">
        <v>390</v>
      </c>
      <c r="U3159" s="5">
        <v>2200000</v>
      </c>
    </row>
    <row r="3160" spans="1:21">
      <c r="A3160" t="s">
        <v>11071</v>
      </c>
      <c r="B3160" s="1" t="s">
        <v>11072</v>
      </c>
      <c r="C3160" s="2">
        <v>46043.822800925896</v>
      </c>
      <c r="D3160" s="2">
        <v>45980.399872685201</v>
      </c>
      <c r="E3160" s="1" t="s">
        <v>4581</v>
      </c>
      <c r="F3160" s="1" t="s">
        <v>4582</v>
      </c>
      <c r="G3160" s="1" t="s">
        <v>147</v>
      </c>
      <c r="H3160" s="1" t="s">
        <v>26</v>
      </c>
      <c r="I3160" t="s">
        <v>26</v>
      </c>
      <c r="J3160" s="1" t="s">
        <v>27</v>
      </c>
      <c r="K3160" s="1" t="s">
        <v>39</v>
      </c>
      <c r="L3160" s="3">
        <v>46080</v>
      </c>
      <c r="M3160" s="1" t="s">
        <v>181</v>
      </c>
      <c r="N3160" s="1" t="s">
        <v>182</v>
      </c>
      <c r="O3160" s="3">
        <v>46040.375</v>
      </c>
      <c r="P3160" s="2">
        <v>46043.697800925896</v>
      </c>
      <c r="Q3160" s="1" t="s">
        <v>31</v>
      </c>
      <c r="R3160" s="4">
        <v>0</v>
      </c>
      <c r="S3160" s="1" t="s">
        <v>25</v>
      </c>
      <c r="T3160" s="1" t="s">
        <v>32</v>
      </c>
      <c r="U3160" s="5">
        <v>39500</v>
      </c>
    </row>
    <row r="3161" spans="1:21">
      <c r="A3161" t="s">
        <v>11073</v>
      </c>
      <c r="B3161" s="1" t="s">
        <v>11074</v>
      </c>
      <c r="C3161" s="2">
        <v>46072.794918981497</v>
      </c>
      <c r="D3161" s="2">
        <v>45980.364999999998</v>
      </c>
      <c r="E3161" s="1" t="s">
        <v>11075</v>
      </c>
      <c r="F3161" s="1" t="s">
        <v>11076</v>
      </c>
      <c r="G3161" s="1" t="s">
        <v>245</v>
      </c>
      <c r="H3161" s="1" t="s">
        <v>26</v>
      </c>
      <c r="I3161" t="s">
        <v>26</v>
      </c>
      <c r="J3161" s="1" t="s">
        <v>27</v>
      </c>
      <c r="K3161" s="1" t="s">
        <v>28</v>
      </c>
      <c r="L3161" s="3">
        <v>46171</v>
      </c>
      <c r="M3161" s="1" t="s">
        <v>29</v>
      </c>
      <c r="N3161" s="1" t="s">
        <v>52</v>
      </c>
      <c r="P3161" s="2">
        <v>46072.669918981497</v>
      </c>
      <c r="Q3161" s="1" t="s">
        <v>31</v>
      </c>
      <c r="R3161" s="4">
        <v>0</v>
      </c>
      <c r="S3161" s="1" t="s">
        <v>245</v>
      </c>
      <c r="T3161" s="1" t="s">
        <v>32</v>
      </c>
      <c r="U3161" s="5">
        <v>78400</v>
      </c>
    </row>
    <row r="3162" spans="1:21">
      <c r="A3162" t="s">
        <v>11077</v>
      </c>
      <c r="B3162" s="1" t="s">
        <v>11078</v>
      </c>
      <c r="C3162" s="2">
        <v>46134.746666666702</v>
      </c>
      <c r="D3162" s="2">
        <v>45980.3577546296</v>
      </c>
      <c r="E3162" s="1" t="s">
        <v>11079</v>
      </c>
      <c r="F3162" s="1" t="s">
        <v>11080</v>
      </c>
      <c r="G3162" s="1" t="s">
        <v>515</v>
      </c>
      <c r="H3162" s="1" t="s">
        <v>26</v>
      </c>
      <c r="I3162" t="s">
        <v>26</v>
      </c>
      <c r="J3162" s="1" t="s">
        <v>27</v>
      </c>
      <c r="K3162" s="1" t="s">
        <v>39</v>
      </c>
      <c r="L3162" s="3">
        <v>46203</v>
      </c>
      <c r="M3162" s="1" t="s">
        <v>29</v>
      </c>
      <c r="N3162" s="1" t="s">
        <v>52</v>
      </c>
      <c r="O3162" s="3">
        <v>46010.375</v>
      </c>
      <c r="P3162" s="2">
        <v>46134.621666666702</v>
      </c>
      <c r="Q3162" s="1" t="s">
        <v>31</v>
      </c>
      <c r="R3162" s="4">
        <v>0</v>
      </c>
      <c r="S3162" s="1" t="s">
        <v>9957</v>
      </c>
      <c r="T3162" s="1" t="s">
        <v>32</v>
      </c>
      <c r="U3162" s="5">
        <v>333390</v>
      </c>
    </row>
    <row r="3163" spans="1:21">
      <c r="A3163" t="s">
        <v>11081</v>
      </c>
      <c r="B3163" s="1" t="s">
        <v>11082</v>
      </c>
      <c r="C3163" s="2">
        <v>46037.637291666702</v>
      </c>
      <c r="D3163" s="2">
        <v>45980.352962962999</v>
      </c>
      <c r="E3163" s="1" t="s">
        <v>10208</v>
      </c>
      <c r="F3163" s="1" t="s">
        <v>10209</v>
      </c>
      <c r="G3163" s="1" t="s">
        <v>90</v>
      </c>
      <c r="H3163" s="1" t="s">
        <v>51</v>
      </c>
      <c r="I3163" t="s">
        <v>51</v>
      </c>
      <c r="J3163" s="1" t="s">
        <v>27</v>
      </c>
      <c r="K3163" s="1" t="s">
        <v>85</v>
      </c>
      <c r="M3163" s="1" t="s">
        <v>175</v>
      </c>
      <c r="N3163" s="1" t="s">
        <v>176</v>
      </c>
      <c r="P3163" s="2">
        <v>46037.512291666702</v>
      </c>
      <c r="Q3163" s="1" t="s">
        <v>138</v>
      </c>
      <c r="R3163" s="4">
        <v>1</v>
      </c>
      <c r="U3163" s="5">
        <v>0</v>
      </c>
    </row>
    <row r="3164" spans="1:21">
      <c r="A3164" t="s">
        <v>11083</v>
      </c>
      <c r="B3164" s="1" t="s">
        <v>11084</v>
      </c>
      <c r="C3164" s="2">
        <v>46037.637361111098</v>
      </c>
      <c r="D3164" s="2">
        <v>45980.344050925902</v>
      </c>
      <c r="E3164" s="1" t="s">
        <v>11085</v>
      </c>
      <c r="F3164" s="1" t="s">
        <v>11086</v>
      </c>
      <c r="G3164" s="1" t="s">
        <v>245</v>
      </c>
      <c r="H3164" s="1" t="s">
        <v>26</v>
      </c>
      <c r="I3164" t="s">
        <v>26</v>
      </c>
      <c r="J3164" s="1" t="s">
        <v>27</v>
      </c>
      <c r="K3164" s="1" t="s">
        <v>28</v>
      </c>
      <c r="L3164" s="3">
        <v>45991</v>
      </c>
      <c r="M3164" s="1" t="s">
        <v>181</v>
      </c>
      <c r="N3164" s="1" t="s">
        <v>182</v>
      </c>
      <c r="P3164" s="2">
        <v>46037.512361111098</v>
      </c>
      <c r="Q3164" s="1" t="s">
        <v>31</v>
      </c>
      <c r="R3164" s="4">
        <v>1</v>
      </c>
      <c r="S3164" s="1" t="s">
        <v>245</v>
      </c>
      <c r="T3164" s="1" t="s">
        <v>32</v>
      </c>
      <c r="U3164" s="5">
        <v>83000</v>
      </c>
    </row>
    <row r="3165" spans="1:21">
      <c r="A3165" t="s">
        <v>11087</v>
      </c>
      <c r="B3165" s="1" t="s">
        <v>11088</v>
      </c>
      <c r="C3165" s="2">
        <v>46072.799664351798</v>
      </c>
      <c r="D3165" s="2">
        <v>45979.7813888889</v>
      </c>
      <c r="E3165" s="1" t="s">
        <v>11089</v>
      </c>
      <c r="F3165" s="1" t="s">
        <v>11090</v>
      </c>
      <c r="G3165" s="1" t="s">
        <v>245</v>
      </c>
      <c r="H3165" s="1" t="s">
        <v>26</v>
      </c>
      <c r="I3165" t="s">
        <v>26</v>
      </c>
      <c r="J3165" s="1" t="s">
        <v>27</v>
      </c>
      <c r="K3165" s="1" t="s">
        <v>28</v>
      </c>
      <c r="L3165" s="3">
        <v>46141</v>
      </c>
      <c r="M3165" s="1" t="s">
        <v>29</v>
      </c>
      <c r="N3165" s="1" t="s">
        <v>52</v>
      </c>
      <c r="P3165" s="2">
        <v>46072.674664351798</v>
      </c>
      <c r="Q3165" s="1" t="s">
        <v>31</v>
      </c>
      <c r="R3165" s="4">
        <v>0</v>
      </c>
      <c r="S3165" s="1" t="s">
        <v>245</v>
      </c>
      <c r="T3165" s="1" t="s">
        <v>32</v>
      </c>
      <c r="U3165" s="5">
        <v>112900</v>
      </c>
    </row>
    <row r="3166" spans="1:21">
      <c r="A3166" t="s">
        <v>11091</v>
      </c>
      <c r="B3166" s="1" t="s">
        <v>11092</v>
      </c>
      <c r="C3166" s="2">
        <v>46108.6426041667</v>
      </c>
      <c r="D3166" s="2">
        <v>45979.763993055603</v>
      </c>
      <c r="E3166" s="1" t="s">
        <v>348</v>
      </c>
      <c r="F3166" s="1" t="s">
        <v>349</v>
      </c>
      <c r="G3166" s="1" t="s">
        <v>90</v>
      </c>
      <c r="H3166" s="1" t="s">
        <v>51</v>
      </c>
      <c r="I3166" t="s">
        <v>51</v>
      </c>
      <c r="J3166" s="1" t="s">
        <v>27</v>
      </c>
      <c r="K3166" s="1" t="s">
        <v>28</v>
      </c>
      <c r="L3166" s="3">
        <v>46021</v>
      </c>
      <c r="M3166" s="1" t="s">
        <v>175</v>
      </c>
      <c r="N3166" s="1" t="s">
        <v>176</v>
      </c>
      <c r="O3166" s="3">
        <v>45994.375</v>
      </c>
      <c r="P3166" s="2">
        <v>46108.5176041667</v>
      </c>
      <c r="Q3166" s="1" t="s">
        <v>31</v>
      </c>
      <c r="R3166" s="4">
        <v>0</v>
      </c>
      <c r="S3166" s="1" t="s">
        <v>90</v>
      </c>
      <c r="T3166" s="1" t="s">
        <v>41</v>
      </c>
      <c r="U3166" s="5">
        <v>299300</v>
      </c>
    </row>
    <row r="3167" spans="1:21">
      <c r="A3167" t="s">
        <v>11093</v>
      </c>
      <c r="B3167" s="1" t="s">
        <v>11094</v>
      </c>
      <c r="C3167" s="2">
        <v>46058.493298611102</v>
      </c>
      <c r="D3167" s="2">
        <v>45979.757060185198</v>
      </c>
      <c r="E3167" s="1" t="s">
        <v>11095</v>
      </c>
      <c r="F3167" s="1" t="s">
        <v>1808</v>
      </c>
      <c r="G3167" s="1" t="s">
        <v>25</v>
      </c>
      <c r="H3167" s="1" t="s">
        <v>26</v>
      </c>
      <c r="I3167" t="s">
        <v>26</v>
      </c>
      <c r="J3167" s="1" t="s">
        <v>27</v>
      </c>
      <c r="K3167" s="1" t="s">
        <v>39</v>
      </c>
      <c r="L3167" s="3">
        <v>46081</v>
      </c>
      <c r="M3167" s="1" t="s">
        <v>175</v>
      </c>
      <c r="N3167" s="1" t="s">
        <v>176</v>
      </c>
      <c r="P3167" s="2">
        <v>46058.368298611102</v>
      </c>
      <c r="Q3167" s="1" t="s">
        <v>31</v>
      </c>
      <c r="R3167" s="4">
        <v>0</v>
      </c>
      <c r="S3167" s="1" t="s">
        <v>705</v>
      </c>
      <c r="U3167" s="5">
        <v>50000</v>
      </c>
    </row>
    <row r="3168" spans="1:21">
      <c r="A3168" t="s">
        <v>11096</v>
      </c>
      <c r="B3168" s="1" t="s">
        <v>11097</v>
      </c>
      <c r="C3168" s="2">
        <v>46064.228912036997</v>
      </c>
      <c r="D3168" s="2">
        <v>45979.746666666702</v>
      </c>
      <c r="E3168" s="1" t="s">
        <v>11098</v>
      </c>
      <c r="F3168" s="1" t="s">
        <v>11099</v>
      </c>
      <c r="G3168" s="1" t="s">
        <v>25</v>
      </c>
      <c r="H3168" s="1" t="s">
        <v>26</v>
      </c>
      <c r="I3168" t="s">
        <v>26</v>
      </c>
      <c r="J3168" s="1" t="s">
        <v>27</v>
      </c>
      <c r="K3168" s="1" t="s">
        <v>28</v>
      </c>
      <c r="L3168" s="3">
        <v>46022</v>
      </c>
      <c r="M3168" s="1" t="s">
        <v>181</v>
      </c>
      <c r="N3168" s="1" t="s">
        <v>182</v>
      </c>
      <c r="O3168" s="3">
        <v>46009.375</v>
      </c>
      <c r="P3168" s="2">
        <v>46064.103912036997</v>
      </c>
      <c r="Q3168" s="1" t="s">
        <v>31</v>
      </c>
      <c r="R3168" s="4">
        <v>0</v>
      </c>
      <c r="S3168" s="1" t="s">
        <v>705</v>
      </c>
      <c r="U3168" s="5">
        <v>190000</v>
      </c>
    </row>
    <row r="3169" spans="1:21">
      <c r="A3169" t="s">
        <v>11100</v>
      </c>
      <c r="B3169" s="1" t="s">
        <v>11101</v>
      </c>
      <c r="C3169" s="2">
        <v>46153.589872685203</v>
      </c>
      <c r="D3169" s="2">
        <v>45979.7433101852</v>
      </c>
      <c r="E3169" s="1" t="s">
        <v>11102</v>
      </c>
      <c r="F3169" s="1" t="s">
        <v>11103</v>
      </c>
      <c r="G3169" s="1" t="s">
        <v>169</v>
      </c>
      <c r="H3169" s="1" t="s">
        <v>38</v>
      </c>
      <c r="I3169" t="s">
        <v>38</v>
      </c>
      <c r="J3169" s="1" t="s">
        <v>27</v>
      </c>
      <c r="K3169" s="1" t="s">
        <v>28</v>
      </c>
      <c r="L3169" s="3">
        <v>46326</v>
      </c>
      <c r="M3169" s="1" t="s">
        <v>29</v>
      </c>
      <c r="N3169" s="1" t="s">
        <v>52</v>
      </c>
      <c r="O3169" s="3">
        <v>46009.375</v>
      </c>
      <c r="P3169" s="2">
        <v>46153.464872685203</v>
      </c>
      <c r="Q3169" s="1" t="s">
        <v>31</v>
      </c>
      <c r="R3169" s="4">
        <v>0</v>
      </c>
      <c r="S3169" s="1" t="s">
        <v>169</v>
      </c>
      <c r="T3169" s="1" t="s">
        <v>32</v>
      </c>
      <c r="U3169" s="5">
        <v>86000</v>
      </c>
    </row>
    <row r="3170" spans="1:21">
      <c r="A3170" t="s">
        <v>11104</v>
      </c>
      <c r="B3170" s="1" t="s">
        <v>11105</v>
      </c>
      <c r="C3170" s="2">
        <v>46037.637743055602</v>
      </c>
      <c r="D3170" s="2">
        <v>45979.743206018502</v>
      </c>
      <c r="E3170" s="1" t="s">
        <v>4874</v>
      </c>
      <c r="F3170" s="1" t="s">
        <v>4875</v>
      </c>
      <c r="G3170" s="1" t="s">
        <v>25</v>
      </c>
      <c r="H3170" s="1" t="s">
        <v>26</v>
      </c>
      <c r="I3170" t="s">
        <v>26</v>
      </c>
      <c r="J3170" s="1" t="s">
        <v>27</v>
      </c>
      <c r="K3170" s="1" t="s">
        <v>28</v>
      </c>
      <c r="L3170" s="3">
        <v>46022</v>
      </c>
      <c r="M3170" s="1" t="s">
        <v>181</v>
      </c>
      <c r="N3170" s="1" t="s">
        <v>182</v>
      </c>
      <c r="O3170" s="3">
        <v>46023</v>
      </c>
      <c r="P3170" s="2">
        <v>46037.512743055602</v>
      </c>
      <c r="Q3170" s="1" t="s">
        <v>31</v>
      </c>
      <c r="R3170" s="4">
        <v>0</v>
      </c>
      <c r="S3170" s="1" t="s">
        <v>705</v>
      </c>
      <c r="U3170" s="5">
        <v>95000</v>
      </c>
    </row>
    <row r="3171" spans="1:21">
      <c r="A3171" t="s">
        <v>11106</v>
      </c>
      <c r="B3171" s="1" t="s">
        <v>11107</v>
      </c>
      <c r="C3171" s="2">
        <v>46037.637858796297</v>
      </c>
      <c r="D3171" s="2">
        <v>45979.718923611101</v>
      </c>
      <c r="E3171" s="1" t="s">
        <v>11108</v>
      </c>
      <c r="F3171" s="1" t="s">
        <v>11109</v>
      </c>
      <c r="G3171" s="1" t="s">
        <v>103</v>
      </c>
      <c r="H3171" s="1" t="s">
        <v>38</v>
      </c>
      <c r="I3171" t="s">
        <v>38</v>
      </c>
      <c r="J3171" s="1" t="s">
        <v>27</v>
      </c>
      <c r="K3171" s="1" t="s">
        <v>28</v>
      </c>
      <c r="L3171" s="3">
        <v>46022</v>
      </c>
      <c r="M3171" s="1" t="s">
        <v>181</v>
      </c>
      <c r="N3171" s="1" t="s">
        <v>182</v>
      </c>
      <c r="O3171" s="3">
        <v>46015</v>
      </c>
      <c r="P3171" s="2">
        <v>46037.512858796297</v>
      </c>
      <c r="Q3171" s="1" t="s">
        <v>31</v>
      </c>
      <c r="R3171" s="4">
        <v>1</v>
      </c>
      <c r="S3171" s="1" t="s">
        <v>103</v>
      </c>
      <c r="T3171" s="1" t="s">
        <v>32</v>
      </c>
      <c r="U3171" s="5">
        <v>69000</v>
      </c>
    </row>
    <row r="3172" spans="1:21">
      <c r="A3172" t="s">
        <v>11110</v>
      </c>
      <c r="B3172" s="1" t="s">
        <v>11111</v>
      </c>
      <c r="C3172" s="2">
        <v>46064.182638888902</v>
      </c>
      <c r="D3172" s="2">
        <v>45979.673715277801</v>
      </c>
      <c r="E3172" s="1" t="s">
        <v>11112</v>
      </c>
      <c r="F3172" s="1" t="s">
        <v>11113</v>
      </c>
      <c r="G3172" s="1" t="s">
        <v>642</v>
      </c>
      <c r="H3172" s="1" t="s">
        <v>38</v>
      </c>
      <c r="I3172" t="s">
        <v>38</v>
      </c>
      <c r="J3172" s="1" t="s">
        <v>27</v>
      </c>
      <c r="K3172" s="1" t="s">
        <v>28</v>
      </c>
      <c r="L3172" s="3">
        <v>45979</v>
      </c>
      <c r="M3172" s="1" t="s">
        <v>181</v>
      </c>
      <c r="N3172" s="1" t="s">
        <v>182</v>
      </c>
      <c r="O3172" s="3">
        <v>46009.375</v>
      </c>
      <c r="P3172" s="2">
        <v>46064.057638888902</v>
      </c>
      <c r="Q3172" s="1" t="s">
        <v>31</v>
      </c>
      <c r="R3172" s="4">
        <v>0</v>
      </c>
      <c r="S3172" s="1" t="s">
        <v>642</v>
      </c>
      <c r="T3172" s="1" t="s">
        <v>41</v>
      </c>
      <c r="U3172" s="5">
        <v>315000</v>
      </c>
    </row>
    <row r="3173" spans="1:21">
      <c r="A3173" t="s">
        <v>11114</v>
      </c>
      <c r="B3173" s="1" t="s">
        <v>11115</v>
      </c>
      <c r="C3173" s="2">
        <v>46037.6383796296</v>
      </c>
      <c r="D3173" s="2">
        <v>45979.6566087963</v>
      </c>
      <c r="E3173" s="1" t="s">
        <v>9114</v>
      </c>
      <c r="F3173" s="1" t="s">
        <v>9115</v>
      </c>
      <c r="G3173" s="1" t="s">
        <v>2262</v>
      </c>
      <c r="H3173" s="1" t="s">
        <v>73</v>
      </c>
      <c r="I3173" t="s">
        <v>73</v>
      </c>
      <c r="J3173" s="1" t="s">
        <v>27</v>
      </c>
      <c r="K3173" s="1" t="s">
        <v>123</v>
      </c>
      <c r="L3173" s="3">
        <v>46052</v>
      </c>
      <c r="M3173" s="1" t="s">
        <v>175</v>
      </c>
      <c r="N3173" s="1" t="s">
        <v>176</v>
      </c>
      <c r="P3173" s="2">
        <v>46037.5133796296</v>
      </c>
      <c r="Q3173" s="1" t="s">
        <v>31</v>
      </c>
      <c r="R3173" s="4">
        <v>0</v>
      </c>
      <c r="S3173" s="1" t="s">
        <v>4735</v>
      </c>
      <c r="U3173" s="5">
        <v>3427403</v>
      </c>
    </row>
    <row r="3174" spans="1:21">
      <c r="A3174" t="s">
        <v>11116</v>
      </c>
      <c r="B3174" s="1" t="s">
        <v>11117</v>
      </c>
      <c r="C3174" s="2">
        <v>46037.638402777797</v>
      </c>
      <c r="D3174" s="2">
        <v>45979.656493055598</v>
      </c>
      <c r="E3174" s="1" t="s">
        <v>1495</v>
      </c>
      <c r="F3174" s="1" t="s">
        <v>1496</v>
      </c>
      <c r="G3174" s="1" t="s">
        <v>67</v>
      </c>
      <c r="H3174" s="1" t="s">
        <v>26</v>
      </c>
      <c r="I3174" t="s">
        <v>26</v>
      </c>
      <c r="J3174" s="1" t="s">
        <v>27</v>
      </c>
      <c r="K3174" s="1" t="s">
        <v>39</v>
      </c>
      <c r="L3174" s="3">
        <v>45991</v>
      </c>
      <c r="M3174" s="1" t="s">
        <v>181</v>
      </c>
      <c r="N3174" s="1" t="s">
        <v>182</v>
      </c>
      <c r="P3174" s="2">
        <v>46037.513402777797</v>
      </c>
      <c r="Q3174" s="1" t="s">
        <v>31</v>
      </c>
      <c r="R3174" s="4">
        <v>1</v>
      </c>
      <c r="S3174" s="1" t="s">
        <v>67</v>
      </c>
      <c r="T3174" s="1" t="s">
        <v>32</v>
      </c>
      <c r="U3174" s="5">
        <v>26000</v>
      </c>
    </row>
    <row r="3175" spans="1:21">
      <c r="A3175" t="s">
        <v>11118</v>
      </c>
      <c r="B3175" s="1" t="s">
        <v>11119</v>
      </c>
      <c r="C3175" s="2">
        <v>46128.582696759302</v>
      </c>
      <c r="D3175" s="2">
        <v>45979.625300925902</v>
      </c>
      <c r="E3175" s="1" t="s">
        <v>4854</v>
      </c>
      <c r="F3175" s="1" t="s">
        <v>4855</v>
      </c>
      <c r="G3175" s="1" t="s">
        <v>642</v>
      </c>
      <c r="H3175" s="1" t="s">
        <v>38</v>
      </c>
      <c r="I3175" t="s">
        <v>38</v>
      </c>
      <c r="J3175" s="1" t="s">
        <v>27</v>
      </c>
      <c r="K3175" s="1" t="s">
        <v>28</v>
      </c>
      <c r="L3175" s="3">
        <v>46120</v>
      </c>
      <c r="M3175" s="1" t="s">
        <v>175</v>
      </c>
      <c r="N3175" s="1" t="s">
        <v>176</v>
      </c>
      <c r="O3175" s="3">
        <v>46122.375</v>
      </c>
      <c r="P3175" s="2">
        <v>46128.457696759302</v>
      </c>
      <c r="Q3175" s="1" t="s">
        <v>31</v>
      </c>
      <c r="R3175" s="4">
        <v>0</v>
      </c>
      <c r="S3175" s="1" t="s">
        <v>642</v>
      </c>
      <c r="T3175" s="1" t="s">
        <v>41</v>
      </c>
      <c r="U3175" s="5">
        <v>268000</v>
      </c>
    </row>
    <row r="3176" spans="1:21">
      <c r="A3176" t="s">
        <v>11120</v>
      </c>
      <c r="B3176" s="1" t="s">
        <v>11121</v>
      </c>
      <c r="C3176" s="2">
        <v>46037.639027777797</v>
      </c>
      <c r="D3176" s="2">
        <v>45979.548784722203</v>
      </c>
      <c r="E3176" s="1" t="s">
        <v>11122</v>
      </c>
      <c r="F3176" s="1" t="s">
        <v>11123</v>
      </c>
      <c r="G3176" s="1" t="s">
        <v>637</v>
      </c>
      <c r="H3176" s="1" t="s">
        <v>294</v>
      </c>
      <c r="I3176" t="s">
        <v>294</v>
      </c>
      <c r="J3176" s="1" t="s">
        <v>27</v>
      </c>
      <c r="K3176" s="1" t="s">
        <v>28</v>
      </c>
      <c r="L3176" s="3">
        <v>46022</v>
      </c>
      <c r="M3176" s="1" t="s">
        <v>181</v>
      </c>
      <c r="N3176" s="1" t="s">
        <v>182</v>
      </c>
      <c r="O3176" s="3">
        <v>46021.375</v>
      </c>
      <c r="P3176" s="2">
        <v>46037.514027777797</v>
      </c>
      <c r="Q3176" s="1" t="s">
        <v>31</v>
      </c>
      <c r="R3176" s="4">
        <v>0</v>
      </c>
      <c r="S3176" s="1" t="s">
        <v>637</v>
      </c>
      <c r="U3176" s="5">
        <v>81680</v>
      </c>
    </row>
    <row r="3177" spans="1:21">
      <c r="A3177" t="s">
        <v>11124</v>
      </c>
      <c r="B3177" s="1" t="s">
        <v>11125</v>
      </c>
      <c r="C3177" s="2">
        <v>46064.339108796303</v>
      </c>
      <c r="D3177" s="2">
        <v>45979.5003587963</v>
      </c>
      <c r="E3177" s="1" t="s">
        <v>11126</v>
      </c>
      <c r="F3177" s="1" t="s">
        <v>11127</v>
      </c>
      <c r="G3177" s="1" t="s">
        <v>132</v>
      </c>
      <c r="H3177" s="1" t="s">
        <v>62</v>
      </c>
      <c r="I3177" t="s">
        <v>62</v>
      </c>
      <c r="J3177" s="1" t="s">
        <v>27</v>
      </c>
      <c r="K3177" s="1" t="s">
        <v>28</v>
      </c>
      <c r="L3177" s="3">
        <v>45982</v>
      </c>
      <c r="M3177" s="1" t="s">
        <v>181</v>
      </c>
      <c r="N3177" s="1" t="s">
        <v>182</v>
      </c>
      <c r="O3177" s="3">
        <v>45994.375</v>
      </c>
      <c r="P3177" s="2">
        <v>46064.214108796303</v>
      </c>
      <c r="Q3177" s="1" t="s">
        <v>31</v>
      </c>
      <c r="R3177" s="4">
        <v>1</v>
      </c>
      <c r="S3177" s="1" t="s">
        <v>132</v>
      </c>
      <c r="U3177" s="5">
        <v>250000</v>
      </c>
    </row>
    <row r="3178" spans="1:21">
      <c r="A3178" t="s">
        <v>11128</v>
      </c>
      <c r="B3178" s="1" t="s">
        <v>11129</v>
      </c>
      <c r="C3178" s="2">
        <v>46037.639756944402</v>
      </c>
      <c r="D3178" s="2">
        <v>45979.448206018496</v>
      </c>
      <c r="E3178" s="1" t="s">
        <v>10939</v>
      </c>
      <c r="F3178" s="1" t="s">
        <v>10940</v>
      </c>
      <c r="G3178" s="1" t="s">
        <v>174</v>
      </c>
      <c r="H3178" s="1" t="s">
        <v>62</v>
      </c>
      <c r="I3178" t="s">
        <v>62</v>
      </c>
      <c r="J3178" s="1" t="s">
        <v>27</v>
      </c>
      <c r="K3178" s="1" t="s">
        <v>39</v>
      </c>
      <c r="L3178" s="3">
        <v>46022</v>
      </c>
      <c r="M3178" s="1" t="s">
        <v>175</v>
      </c>
      <c r="N3178" s="1" t="s">
        <v>176</v>
      </c>
      <c r="O3178" s="3">
        <v>45999.375</v>
      </c>
      <c r="P3178" s="2">
        <v>46037.514756944402</v>
      </c>
      <c r="Q3178" s="1" t="s">
        <v>31</v>
      </c>
      <c r="R3178" s="4">
        <v>0</v>
      </c>
      <c r="S3178" s="1" t="s">
        <v>61</v>
      </c>
      <c r="U3178" s="5">
        <v>120500</v>
      </c>
    </row>
    <row r="3179" spans="1:21">
      <c r="A3179" t="s">
        <v>11130</v>
      </c>
      <c r="B3179" s="1" t="s">
        <v>11131</v>
      </c>
      <c r="C3179" s="2">
        <v>46037.639803240701</v>
      </c>
      <c r="D3179" s="2">
        <v>45979.444756944402</v>
      </c>
      <c r="E3179" s="1" t="s">
        <v>1050</v>
      </c>
      <c r="F3179" s="1" t="s">
        <v>1051</v>
      </c>
      <c r="G3179" s="1" t="s">
        <v>311</v>
      </c>
      <c r="H3179" s="1" t="s">
        <v>195</v>
      </c>
      <c r="I3179" t="s">
        <v>195</v>
      </c>
      <c r="J3179" s="1" t="s">
        <v>27</v>
      </c>
      <c r="K3179" s="1" t="s">
        <v>39</v>
      </c>
      <c r="L3179" s="3">
        <v>46042</v>
      </c>
      <c r="M3179" s="1" t="s">
        <v>175</v>
      </c>
      <c r="N3179" s="1" t="s">
        <v>176</v>
      </c>
      <c r="O3179" s="3">
        <v>46069.375</v>
      </c>
      <c r="P3179" s="2">
        <v>46037.514803240701</v>
      </c>
      <c r="Q3179" s="1" t="s">
        <v>31</v>
      </c>
      <c r="R3179" s="4">
        <v>1</v>
      </c>
      <c r="S3179" s="1" t="s">
        <v>311</v>
      </c>
      <c r="T3179" s="1" t="s">
        <v>41</v>
      </c>
      <c r="U3179" s="5">
        <v>750000</v>
      </c>
    </row>
    <row r="3180" spans="1:21">
      <c r="A3180" t="s">
        <v>11132</v>
      </c>
      <c r="B3180" s="1" t="s">
        <v>11133</v>
      </c>
      <c r="C3180" s="2">
        <v>46128.556041666699</v>
      </c>
      <c r="D3180" s="2">
        <v>45979.441076388903</v>
      </c>
      <c r="E3180" s="1" t="s">
        <v>11134</v>
      </c>
      <c r="F3180" s="1" t="s">
        <v>11135</v>
      </c>
      <c r="G3180" s="1" t="s">
        <v>113</v>
      </c>
      <c r="H3180" s="1" t="s">
        <v>114</v>
      </c>
      <c r="I3180" t="s">
        <v>114</v>
      </c>
      <c r="J3180" s="1" t="s">
        <v>27</v>
      </c>
      <c r="K3180" s="1" t="s">
        <v>39</v>
      </c>
      <c r="L3180" s="3">
        <v>46053</v>
      </c>
      <c r="M3180" s="1" t="s">
        <v>175</v>
      </c>
      <c r="N3180" s="1" t="s">
        <v>176</v>
      </c>
      <c r="P3180" s="2">
        <v>46128.431041666699</v>
      </c>
      <c r="Q3180" s="1" t="s">
        <v>31</v>
      </c>
      <c r="R3180" s="4">
        <v>0</v>
      </c>
      <c r="S3180" s="1" t="s">
        <v>113</v>
      </c>
      <c r="T3180" s="1" t="s">
        <v>41</v>
      </c>
      <c r="U3180" s="5">
        <v>270750</v>
      </c>
    </row>
    <row r="3181" spans="1:21">
      <c r="A3181" t="s">
        <v>11136</v>
      </c>
      <c r="B3181" s="1" t="s">
        <v>11137</v>
      </c>
      <c r="C3181" s="2">
        <v>46037.639884259297</v>
      </c>
      <c r="D3181" s="2">
        <v>45979.434189814798</v>
      </c>
      <c r="E3181" s="1" t="s">
        <v>3617</v>
      </c>
      <c r="F3181" s="1" t="s">
        <v>3618</v>
      </c>
      <c r="G3181" s="1" t="s">
        <v>84</v>
      </c>
      <c r="H3181" s="1" t="s">
        <v>62</v>
      </c>
      <c r="I3181" t="s">
        <v>62</v>
      </c>
      <c r="J3181" s="1" t="s">
        <v>27</v>
      </c>
      <c r="K3181" s="1" t="s">
        <v>28</v>
      </c>
      <c r="L3181" s="3">
        <v>45989</v>
      </c>
      <c r="M3181" s="1" t="s">
        <v>181</v>
      </c>
      <c r="N3181" s="1" t="s">
        <v>182</v>
      </c>
      <c r="O3181" s="3">
        <v>45989.375</v>
      </c>
      <c r="P3181" s="2">
        <v>46037.514884259297</v>
      </c>
      <c r="Q3181" s="1" t="s">
        <v>31</v>
      </c>
      <c r="R3181" s="4">
        <v>0</v>
      </c>
      <c r="S3181" s="1" t="s">
        <v>84</v>
      </c>
      <c r="U3181" s="5">
        <v>6300</v>
      </c>
    </row>
    <row r="3182" spans="1:21">
      <c r="A3182" t="s">
        <v>11138</v>
      </c>
      <c r="B3182" s="1" t="s">
        <v>11139</v>
      </c>
      <c r="C3182" s="2">
        <v>46155.871412036999</v>
      </c>
      <c r="D3182" s="2">
        <v>45979.3265046296</v>
      </c>
      <c r="E3182" s="1" t="s">
        <v>7228</v>
      </c>
      <c r="F3182" s="1" t="s">
        <v>7229</v>
      </c>
      <c r="G3182" s="1" t="s">
        <v>2262</v>
      </c>
      <c r="H3182" s="1" t="s">
        <v>73</v>
      </c>
      <c r="I3182" t="s">
        <v>73</v>
      </c>
      <c r="J3182" s="1" t="s">
        <v>27</v>
      </c>
      <c r="K3182" s="1" t="s">
        <v>28</v>
      </c>
      <c r="L3182" s="3">
        <v>46234</v>
      </c>
      <c r="M3182" s="1" t="s">
        <v>29</v>
      </c>
      <c r="N3182" s="1" t="s">
        <v>52</v>
      </c>
      <c r="O3182" s="3">
        <v>46009.375</v>
      </c>
      <c r="P3182" s="2">
        <v>46155.746412036999</v>
      </c>
      <c r="Q3182" s="1" t="s">
        <v>31</v>
      </c>
      <c r="R3182" s="4">
        <v>0</v>
      </c>
      <c r="S3182" s="1" t="s">
        <v>9770</v>
      </c>
      <c r="T3182" s="1" t="s">
        <v>41</v>
      </c>
      <c r="U3182" s="5">
        <v>250000</v>
      </c>
    </row>
    <row r="3183" spans="1:21">
      <c r="A3183" t="s">
        <v>11140</v>
      </c>
      <c r="B3183" s="1" t="s">
        <v>11141</v>
      </c>
      <c r="C3183" s="2">
        <v>46037.641145833302</v>
      </c>
      <c r="D3183" s="2">
        <v>45978.715520833299</v>
      </c>
      <c r="E3183" s="1" t="s">
        <v>11035</v>
      </c>
      <c r="F3183" s="1" t="s">
        <v>11036</v>
      </c>
      <c r="G3183" s="1" t="s">
        <v>72</v>
      </c>
      <c r="H3183" s="1" t="s">
        <v>73</v>
      </c>
      <c r="I3183" t="s">
        <v>73</v>
      </c>
      <c r="J3183" s="1" t="s">
        <v>27</v>
      </c>
      <c r="K3183" s="1" t="s">
        <v>123</v>
      </c>
      <c r="L3183" s="3">
        <v>46080</v>
      </c>
      <c r="M3183" s="1" t="s">
        <v>175</v>
      </c>
      <c r="N3183" s="1" t="s">
        <v>176</v>
      </c>
      <c r="O3183" s="3">
        <v>46008.375</v>
      </c>
      <c r="P3183" s="2">
        <v>46037.516145833302</v>
      </c>
      <c r="Q3183" s="1" t="s">
        <v>31</v>
      </c>
      <c r="R3183" s="4">
        <v>0</v>
      </c>
      <c r="S3183" s="1" t="s">
        <v>72</v>
      </c>
      <c r="T3183" s="1" t="s">
        <v>41</v>
      </c>
      <c r="U3183" s="5">
        <v>145000</v>
      </c>
    </row>
    <row r="3184" spans="1:21">
      <c r="A3184" t="s">
        <v>11142</v>
      </c>
      <c r="B3184" s="1" t="s">
        <v>11143</v>
      </c>
      <c r="C3184" s="2">
        <v>46070.965613425898</v>
      </c>
      <c r="D3184" s="2">
        <v>45978.715462963002</v>
      </c>
      <c r="E3184" s="1" t="s">
        <v>11144</v>
      </c>
      <c r="F3184" s="1" t="s">
        <v>11145</v>
      </c>
      <c r="G3184" s="1" t="s">
        <v>169</v>
      </c>
      <c r="H3184" s="1" t="s">
        <v>38</v>
      </c>
      <c r="I3184" t="s">
        <v>38</v>
      </c>
      <c r="J3184" s="1" t="s">
        <v>27</v>
      </c>
      <c r="K3184" s="1" t="s">
        <v>28</v>
      </c>
      <c r="L3184" s="3">
        <v>46173</v>
      </c>
      <c r="M3184" s="1" t="s">
        <v>175</v>
      </c>
      <c r="N3184" s="1" t="s">
        <v>176</v>
      </c>
      <c r="O3184" s="3">
        <v>46008.375</v>
      </c>
      <c r="P3184" s="2">
        <v>46070.840613425898</v>
      </c>
      <c r="Q3184" s="1" t="s">
        <v>31</v>
      </c>
      <c r="R3184" s="4">
        <v>0</v>
      </c>
      <c r="S3184" s="1" t="s">
        <v>169</v>
      </c>
      <c r="T3184" s="1" t="s">
        <v>32</v>
      </c>
      <c r="U3184" s="5">
        <v>290000</v>
      </c>
    </row>
    <row r="3185" spans="1:21">
      <c r="A3185" t="s">
        <v>11146</v>
      </c>
      <c r="B3185" s="1" t="s">
        <v>11147</v>
      </c>
      <c r="C3185" s="2">
        <v>46037.641354166699</v>
      </c>
      <c r="D3185" s="2">
        <v>45978.684282407397</v>
      </c>
      <c r="E3185" s="1" t="s">
        <v>11148</v>
      </c>
      <c r="F3185" s="1" t="s">
        <v>11149</v>
      </c>
      <c r="G3185" s="1" t="s">
        <v>390</v>
      </c>
      <c r="H3185" s="1" t="s">
        <v>73</v>
      </c>
      <c r="I3185" t="s">
        <v>73</v>
      </c>
      <c r="J3185" s="1" t="s">
        <v>27</v>
      </c>
      <c r="K3185" s="1" t="s">
        <v>39</v>
      </c>
      <c r="L3185" s="3">
        <v>46053</v>
      </c>
      <c r="M3185" s="1" t="s">
        <v>181</v>
      </c>
      <c r="N3185" s="1" t="s">
        <v>182</v>
      </c>
      <c r="O3185" s="3">
        <v>45993.375</v>
      </c>
      <c r="P3185" s="2">
        <v>46037.516354166699</v>
      </c>
      <c r="Q3185" s="1" t="s">
        <v>31</v>
      </c>
      <c r="R3185" s="4">
        <v>0</v>
      </c>
      <c r="S3185" s="1" t="s">
        <v>390</v>
      </c>
      <c r="U3185" s="5">
        <v>2100000</v>
      </c>
    </row>
    <row r="3186" spans="1:21">
      <c r="A3186" t="s">
        <v>11150</v>
      </c>
      <c r="B3186" s="1" t="s">
        <v>11151</v>
      </c>
      <c r="C3186" s="2">
        <v>46037.641597222202</v>
      </c>
      <c r="D3186" s="2">
        <v>45978.660057870402</v>
      </c>
      <c r="E3186" s="1" t="s">
        <v>11152</v>
      </c>
      <c r="F3186" s="1" t="s">
        <v>11153</v>
      </c>
      <c r="G3186" s="1" t="s">
        <v>311</v>
      </c>
      <c r="H3186" s="1" t="s">
        <v>195</v>
      </c>
      <c r="I3186" t="s">
        <v>195</v>
      </c>
      <c r="J3186" s="1" t="s">
        <v>27</v>
      </c>
      <c r="K3186" s="1" t="s">
        <v>39</v>
      </c>
      <c r="L3186" s="3">
        <v>46022</v>
      </c>
      <c r="M3186" s="1" t="s">
        <v>175</v>
      </c>
      <c r="N3186" s="1" t="s">
        <v>176</v>
      </c>
      <c r="O3186" s="3">
        <v>46068.375</v>
      </c>
      <c r="P3186" s="2">
        <v>46037.516597222202</v>
      </c>
      <c r="Q3186" s="1" t="s">
        <v>31</v>
      </c>
      <c r="R3186" s="4">
        <v>0</v>
      </c>
      <c r="S3186" s="1" t="s">
        <v>311</v>
      </c>
      <c r="T3186" s="1" t="s">
        <v>41</v>
      </c>
      <c r="U3186" s="5">
        <v>2800000</v>
      </c>
    </row>
    <row r="3187" spans="1:21">
      <c r="A3187" t="s">
        <v>11154</v>
      </c>
      <c r="B3187" s="1" t="s">
        <v>11155</v>
      </c>
      <c r="C3187" s="2">
        <v>46108.644270833298</v>
      </c>
      <c r="D3187" s="2">
        <v>45978.652962963002</v>
      </c>
      <c r="E3187" s="1" t="s">
        <v>2396</v>
      </c>
      <c r="F3187" s="1" t="s">
        <v>2397</v>
      </c>
      <c r="G3187" s="1" t="s">
        <v>586</v>
      </c>
      <c r="H3187" s="1" t="s">
        <v>114</v>
      </c>
      <c r="I3187" t="s">
        <v>114</v>
      </c>
      <c r="J3187" s="1" t="s">
        <v>27</v>
      </c>
      <c r="K3187" s="1" t="s">
        <v>28</v>
      </c>
      <c r="L3187" s="3">
        <v>45982</v>
      </c>
      <c r="M3187" s="1" t="s">
        <v>181</v>
      </c>
      <c r="N3187" s="1" t="s">
        <v>182</v>
      </c>
      <c r="O3187" s="3">
        <v>46008.375</v>
      </c>
      <c r="P3187" s="2">
        <v>46108.519270833298</v>
      </c>
      <c r="Q3187" s="1" t="s">
        <v>31</v>
      </c>
      <c r="R3187" s="4">
        <v>1</v>
      </c>
      <c r="S3187" s="1" t="s">
        <v>586</v>
      </c>
      <c r="T3187" s="1" t="s">
        <v>32</v>
      </c>
      <c r="U3187" s="5">
        <v>70000</v>
      </c>
    </row>
    <row r="3188" spans="1:21">
      <c r="A3188" t="s">
        <v>11156</v>
      </c>
      <c r="B3188" s="1" t="s">
        <v>11157</v>
      </c>
      <c r="C3188" s="2">
        <v>46153.590196759302</v>
      </c>
      <c r="D3188" s="2">
        <v>45978.632060185198</v>
      </c>
      <c r="E3188" s="1" t="s">
        <v>11158</v>
      </c>
      <c r="F3188" s="1" t="s">
        <v>11159</v>
      </c>
      <c r="G3188" s="1" t="s">
        <v>169</v>
      </c>
      <c r="H3188" s="1" t="s">
        <v>38</v>
      </c>
      <c r="I3188" t="s">
        <v>38</v>
      </c>
      <c r="J3188" s="1" t="s">
        <v>27</v>
      </c>
      <c r="K3188" s="1" t="s">
        <v>28</v>
      </c>
      <c r="L3188" s="3">
        <v>46326</v>
      </c>
      <c r="M3188" s="1" t="s">
        <v>29</v>
      </c>
      <c r="N3188" s="1" t="s">
        <v>52</v>
      </c>
      <c r="O3188" s="3">
        <v>46008.375</v>
      </c>
      <c r="P3188" s="2">
        <v>46153.465196759302</v>
      </c>
      <c r="Q3188" s="1" t="s">
        <v>31</v>
      </c>
      <c r="R3188" s="4">
        <v>0</v>
      </c>
      <c r="S3188" s="1" t="s">
        <v>169</v>
      </c>
      <c r="T3188" s="1" t="s">
        <v>32</v>
      </c>
      <c r="U3188" s="5">
        <v>238000</v>
      </c>
    </row>
    <row r="3189" spans="1:21">
      <c r="A3189" t="s">
        <v>11160</v>
      </c>
      <c r="B3189" s="1" t="s">
        <v>11161</v>
      </c>
      <c r="C3189" s="2">
        <v>46037.6418402778</v>
      </c>
      <c r="D3189" s="2">
        <v>45978.618159722202</v>
      </c>
      <c r="E3189" s="1" t="s">
        <v>11162</v>
      </c>
      <c r="F3189" s="1" t="s">
        <v>11163</v>
      </c>
      <c r="G3189" s="1" t="s">
        <v>103</v>
      </c>
      <c r="H3189" s="1" t="s">
        <v>38</v>
      </c>
      <c r="I3189" t="s">
        <v>38</v>
      </c>
      <c r="J3189" s="1" t="s">
        <v>27</v>
      </c>
      <c r="K3189" s="1" t="s">
        <v>28</v>
      </c>
      <c r="L3189" s="3">
        <v>45991</v>
      </c>
      <c r="M3189" s="1" t="s">
        <v>181</v>
      </c>
      <c r="N3189" s="1" t="s">
        <v>182</v>
      </c>
      <c r="P3189" s="2">
        <v>46037.5168402778</v>
      </c>
      <c r="Q3189" s="1" t="s">
        <v>31</v>
      </c>
      <c r="R3189" s="4">
        <v>1</v>
      </c>
      <c r="S3189" s="1" t="s">
        <v>103</v>
      </c>
      <c r="T3189" s="1" t="s">
        <v>32</v>
      </c>
      <c r="U3189" s="5">
        <v>29000</v>
      </c>
    </row>
    <row r="3190" spans="1:21">
      <c r="A3190" t="s">
        <v>11164</v>
      </c>
      <c r="B3190" s="1" t="s">
        <v>11165</v>
      </c>
      <c r="C3190" s="2">
        <v>46064.182766203703</v>
      </c>
      <c r="D3190" s="2">
        <v>45978.559131944399</v>
      </c>
      <c r="E3190" s="1" t="s">
        <v>11166</v>
      </c>
      <c r="F3190" s="1" t="s">
        <v>11167</v>
      </c>
      <c r="G3190" s="1" t="s">
        <v>205</v>
      </c>
      <c r="H3190" s="1" t="s">
        <v>38</v>
      </c>
      <c r="I3190" t="s">
        <v>38</v>
      </c>
      <c r="J3190" s="1" t="s">
        <v>27</v>
      </c>
      <c r="K3190" s="1" t="s">
        <v>39</v>
      </c>
      <c r="L3190" s="3">
        <v>46048</v>
      </c>
      <c r="M3190" s="1" t="s">
        <v>181</v>
      </c>
      <c r="N3190" s="1" t="s">
        <v>182</v>
      </c>
      <c r="P3190" s="2">
        <v>46064.057766203703</v>
      </c>
      <c r="Q3190" s="1" t="s">
        <v>31</v>
      </c>
      <c r="R3190" s="4">
        <v>1</v>
      </c>
      <c r="S3190" s="1" t="s">
        <v>205</v>
      </c>
      <c r="T3190" s="1" t="s">
        <v>32</v>
      </c>
      <c r="U3190" s="5">
        <v>185000</v>
      </c>
    </row>
    <row r="3191" spans="1:21">
      <c r="A3191" t="s">
        <v>11168</v>
      </c>
      <c r="B3191" s="1" t="s">
        <v>11169</v>
      </c>
      <c r="C3191" s="2">
        <v>46154.605856481503</v>
      </c>
      <c r="D3191" s="2">
        <v>45978.542037036997</v>
      </c>
      <c r="E3191" s="1" t="s">
        <v>11170</v>
      </c>
      <c r="F3191" s="1" t="s">
        <v>11171</v>
      </c>
      <c r="G3191" s="1" t="s">
        <v>37</v>
      </c>
      <c r="H3191" s="1" t="s">
        <v>38</v>
      </c>
      <c r="I3191" t="s">
        <v>38</v>
      </c>
      <c r="J3191" s="1" t="s">
        <v>27</v>
      </c>
      <c r="K3191" s="1" t="s">
        <v>123</v>
      </c>
      <c r="L3191" s="3">
        <v>46356</v>
      </c>
      <c r="M3191" s="1" t="s">
        <v>29</v>
      </c>
      <c r="N3191" s="1" t="s">
        <v>52</v>
      </c>
      <c r="P3191" s="2">
        <v>46154.480856481503</v>
      </c>
      <c r="Q3191" s="1" t="s">
        <v>31</v>
      </c>
      <c r="R3191" s="4">
        <v>0</v>
      </c>
      <c r="S3191" s="1" t="s">
        <v>37</v>
      </c>
      <c r="T3191" s="1" t="s">
        <v>41</v>
      </c>
      <c r="U3191" s="5">
        <v>275000</v>
      </c>
    </row>
    <row r="3192" spans="1:21">
      <c r="A3192" t="s">
        <v>11172</v>
      </c>
      <c r="B3192" s="1" t="s">
        <v>11173</v>
      </c>
      <c r="C3192" s="2">
        <v>46037.6422453704</v>
      </c>
      <c r="D3192" s="2">
        <v>45978.521064814799</v>
      </c>
      <c r="E3192" s="1" t="s">
        <v>11174</v>
      </c>
      <c r="F3192" s="1" t="s">
        <v>11175</v>
      </c>
      <c r="G3192" s="1" t="s">
        <v>586</v>
      </c>
      <c r="H3192" s="1" t="s">
        <v>114</v>
      </c>
      <c r="I3192" t="s">
        <v>114</v>
      </c>
      <c r="J3192" s="1" t="s">
        <v>27</v>
      </c>
      <c r="K3192" s="1" t="s">
        <v>28</v>
      </c>
      <c r="L3192" s="3">
        <v>46038</v>
      </c>
      <c r="M3192" s="1" t="s">
        <v>29</v>
      </c>
      <c r="N3192" s="1" t="s">
        <v>52</v>
      </c>
      <c r="P3192" s="2">
        <v>46037.5172453704</v>
      </c>
      <c r="Q3192" s="1" t="s">
        <v>31</v>
      </c>
      <c r="R3192" s="4">
        <v>0</v>
      </c>
      <c r="S3192" s="1" t="s">
        <v>586</v>
      </c>
      <c r="T3192" s="1" t="s">
        <v>32</v>
      </c>
      <c r="U3192" s="5">
        <v>316000</v>
      </c>
    </row>
    <row r="3193" spans="1:21">
      <c r="A3193" t="s">
        <v>11176</v>
      </c>
      <c r="B3193" s="1" t="s">
        <v>11177</v>
      </c>
      <c r="C3193" s="2">
        <v>46133.993541666699</v>
      </c>
      <c r="D3193" s="2">
        <v>45978.479317129597</v>
      </c>
      <c r="E3193" s="1" t="s">
        <v>11178</v>
      </c>
      <c r="F3193" s="1" t="s">
        <v>11179</v>
      </c>
      <c r="G3193" s="1" t="s">
        <v>25</v>
      </c>
      <c r="H3193" s="1" t="s">
        <v>26</v>
      </c>
      <c r="I3193" t="s">
        <v>26</v>
      </c>
      <c r="J3193" s="1" t="s">
        <v>27</v>
      </c>
      <c r="K3193" s="1" t="s">
        <v>28</v>
      </c>
      <c r="L3193" s="3">
        <v>46142</v>
      </c>
      <c r="M3193" s="1" t="s">
        <v>175</v>
      </c>
      <c r="N3193" s="1" t="s">
        <v>176</v>
      </c>
      <c r="O3193" s="3">
        <v>46010</v>
      </c>
      <c r="P3193" s="2">
        <v>46133.868541666699</v>
      </c>
      <c r="Q3193" s="1" t="s">
        <v>31</v>
      </c>
      <c r="R3193" s="4">
        <v>1</v>
      </c>
      <c r="S3193" s="1" t="s">
        <v>705</v>
      </c>
      <c r="U3193" s="5">
        <v>240000</v>
      </c>
    </row>
    <row r="3194" spans="1:21">
      <c r="A3194" t="s">
        <v>11180</v>
      </c>
      <c r="B3194" s="1" t="s">
        <v>11181</v>
      </c>
      <c r="C3194" s="2">
        <v>46037.642430555599</v>
      </c>
      <c r="D3194" s="2">
        <v>45978.461990740703</v>
      </c>
      <c r="E3194" s="1" t="s">
        <v>1120</v>
      </c>
      <c r="F3194" s="1" t="s">
        <v>1121</v>
      </c>
      <c r="G3194" s="1" t="s">
        <v>245</v>
      </c>
      <c r="H3194" s="1" t="s">
        <v>26</v>
      </c>
      <c r="I3194" t="s">
        <v>26</v>
      </c>
      <c r="J3194" s="1" t="s">
        <v>27</v>
      </c>
      <c r="K3194" s="1" t="s">
        <v>28</v>
      </c>
      <c r="L3194" s="3">
        <v>45991</v>
      </c>
      <c r="M3194" s="1" t="s">
        <v>181</v>
      </c>
      <c r="N3194" s="1" t="s">
        <v>182</v>
      </c>
      <c r="O3194" s="3">
        <v>46009</v>
      </c>
      <c r="P3194" s="2">
        <v>46037.517430555599</v>
      </c>
      <c r="Q3194" s="1" t="s">
        <v>31</v>
      </c>
      <c r="R3194" s="4">
        <v>1</v>
      </c>
      <c r="S3194" s="1" t="s">
        <v>245</v>
      </c>
      <c r="T3194" s="1" t="s">
        <v>32</v>
      </c>
      <c r="U3194" s="5">
        <v>124330</v>
      </c>
    </row>
    <row r="3195" spans="1:21">
      <c r="A3195" t="s">
        <v>11182</v>
      </c>
      <c r="B3195" s="1" t="s">
        <v>11183</v>
      </c>
      <c r="C3195" s="2">
        <v>46037.642592592601</v>
      </c>
      <c r="D3195" s="2">
        <v>45978.4515046296</v>
      </c>
      <c r="E3195" s="1" t="s">
        <v>11184</v>
      </c>
      <c r="F3195" s="1" t="s">
        <v>11185</v>
      </c>
      <c r="G3195" s="1" t="s">
        <v>169</v>
      </c>
      <c r="H3195" s="1" t="s">
        <v>38</v>
      </c>
      <c r="I3195" t="s">
        <v>38</v>
      </c>
      <c r="J3195" s="1" t="s">
        <v>27</v>
      </c>
      <c r="K3195" s="1" t="s">
        <v>28</v>
      </c>
      <c r="L3195" s="3">
        <v>45989</v>
      </c>
      <c r="M3195" s="1" t="s">
        <v>181</v>
      </c>
      <c r="N3195" s="1" t="s">
        <v>182</v>
      </c>
      <c r="O3195" s="3">
        <v>46008.375</v>
      </c>
      <c r="P3195" s="2">
        <v>46037.517592592601</v>
      </c>
      <c r="Q3195" s="1" t="s">
        <v>31</v>
      </c>
      <c r="R3195" s="4">
        <v>1</v>
      </c>
      <c r="S3195" s="1" t="s">
        <v>169</v>
      </c>
      <c r="T3195" s="1" t="s">
        <v>32</v>
      </c>
      <c r="U3195" s="5">
        <v>6000</v>
      </c>
    </row>
    <row r="3196" spans="1:21">
      <c r="A3196" t="s">
        <v>11186</v>
      </c>
      <c r="B3196" s="1" t="s">
        <v>11187</v>
      </c>
      <c r="C3196" s="2">
        <v>46037.6426041667</v>
      </c>
      <c r="D3196" s="2">
        <v>45978.448125000003</v>
      </c>
      <c r="E3196" s="1" t="s">
        <v>11188</v>
      </c>
      <c r="F3196" s="1" t="s">
        <v>1496</v>
      </c>
      <c r="G3196" s="1" t="s">
        <v>84</v>
      </c>
      <c r="H3196" s="1" t="s">
        <v>62</v>
      </c>
      <c r="I3196" t="s">
        <v>62</v>
      </c>
      <c r="J3196" s="1" t="s">
        <v>27</v>
      </c>
      <c r="K3196" s="1" t="s">
        <v>28</v>
      </c>
      <c r="L3196" s="3">
        <v>46022</v>
      </c>
      <c r="M3196" s="1" t="s">
        <v>175</v>
      </c>
      <c r="N3196" s="1" t="s">
        <v>176</v>
      </c>
      <c r="O3196" s="3">
        <v>46018.375</v>
      </c>
      <c r="P3196" s="2">
        <v>46037.5176041667</v>
      </c>
      <c r="Q3196" s="1" t="s">
        <v>31</v>
      </c>
      <c r="R3196" s="4">
        <v>0</v>
      </c>
      <c r="S3196" s="1" t="s">
        <v>84</v>
      </c>
      <c r="U3196" s="5">
        <v>29600</v>
      </c>
    </row>
    <row r="3197" spans="1:21">
      <c r="A3197" t="s">
        <v>11189</v>
      </c>
      <c r="B3197" s="1" t="s">
        <v>11190</v>
      </c>
      <c r="C3197" s="2">
        <v>46072.795555555596</v>
      </c>
      <c r="D3197" s="2">
        <v>45978.448067129597</v>
      </c>
      <c r="E3197" s="1" t="s">
        <v>11191</v>
      </c>
      <c r="F3197" s="1" t="s">
        <v>11192</v>
      </c>
      <c r="G3197" s="1" t="s">
        <v>245</v>
      </c>
      <c r="H3197" s="1" t="s">
        <v>26</v>
      </c>
      <c r="I3197" t="s">
        <v>26</v>
      </c>
      <c r="J3197" s="1" t="s">
        <v>27</v>
      </c>
      <c r="K3197" s="1" t="s">
        <v>28</v>
      </c>
      <c r="L3197" s="3">
        <v>46203</v>
      </c>
      <c r="M3197" s="1" t="s">
        <v>29</v>
      </c>
      <c r="N3197" s="1" t="s">
        <v>52</v>
      </c>
      <c r="P3197" s="2">
        <v>46072.670555555596</v>
      </c>
      <c r="Q3197" s="1" t="s">
        <v>31</v>
      </c>
      <c r="R3197" s="4">
        <v>0</v>
      </c>
      <c r="S3197" s="1" t="s">
        <v>245</v>
      </c>
      <c r="T3197" s="1" t="s">
        <v>32</v>
      </c>
      <c r="U3197" s="5">
        <v>58500</v>
      </c>
    </row>
    <row r="3198" spans="1:21">
      <c r="A3198" t="s">
        <v>11193</v>
      </c>
      <c r="B3198" s="1" t="s">
        <v>11194</v>
      </c>
      <c r="C3198" s="2">
        <v>46037.642662036997</v>
      </c>
      <c r="D3198" s="2">
        <v>45978.4377662037</v>
      </c>
      <c r="E3198" s="1" t="s">
        <v>11195</v>
      </c>
      <c r="F3198" s="1" t="s">
        <v>11196</v>
      </c>
      <c r="G3198" s="1" t="s">
        <v>245</v>
      </c>
      <c r="H3198" s="1" t="s">
        <v>26</v>
      </c>
      <c r="I3198" t="s">
        <v>26</v>
      </c>
      <c r="J3198" s="1" t="s">
        <v>27</v>
      </c>
      <c r="K3198" s="1" t="s">
        <v>28</v>
      </c>
      <c r="L3198" s="3">
        <v>46053</v>
      </c>
      <c r="M3198" s="1" t="s">
        <v>181</v>
      </c>
      <c r="N3198" s="1" t="s">
        <v>182</v>
      </c>
      <c r="O3198" s="3">
        <v>46089.375</v>
      </c>
      <c r="P3198" s="2">
        <v>46037.517662036997</v>
      </c>
      <c r="Q3198" s="1" t="s">
        <v>31</v>
      </c>
      <c r="R3198" s="4">
        <v>0</v>
      </c>
      <c r="S3198" s="1" t="s">
        <v>245</v>
      </c>
      <c r="T3198" s="1" t="s">
        <v>32</v>
      </c>
      <c r="U3198" s="5">
        <v>34900</v>
      </c>
    </row>
    <row r="3199" spans="1:21">
      <c r="A3199" t="s">
        <v>11197</v>
      </c>
      <c r="B3199" s="1" t="s">
        <v>11198</v>
      </c>
      <c r="C3199" s="2">
        <v>46128.814837963</v>
      </c>
      <c r="D3199" s="2">
        <v>45978.430682870399</v>
      </c>
      <c r="E3199" s="1" t="s">
        <v>11174</v>
      </c>
      <c r="F3199" s="1" t="s">
        <v>11175</v>
      </c>
      <c r="G3199" s="1" t="s">
        <v>586</v>
      </c>
      <c r="H3199" s="1" t="s">
        <v>114</v>
      </c>
      <c r="I3199" t="s">
        <v>114</v>
      </c>
      <c r="J3199" s="1" t="s">
        <v>27</v>
      </c>
      <c r="K3199" s="1" t="s">
        <v>28</v>
      </c>
      <c r="L3199" s="3">
        <v>46203</v>
      </c>
      <c r="M3199" s="1" t="s">
        <v>29</v>
      </c>
      <c r="N3199" s="1" t="s">
        <v>52</v>
      </c>
      <c r="O3199" s="3">
        <v>46008.375</v>
      </c>
      <c r="P3199" s="2">
        <v>46128.689837963</v>
      </c>
      <c r="Q3199" s="1" t="s">
        <v>31</v>
      </c>
      <c r="R3199" s="4">
        <v>0</v>
      </c>
      <c r="S3199" s="1" t="s">
        <v>586</v>
      </c>
      <c r="T3199" s="1" t="s">
        <v>32</v>
      </c>
      <c r="U3199" s="5">
        <v>266000</v>
      </c>
    </row>
    <row r="3200" spans="1:21">
      <c r="A3200" t="s">
        <v>11199</v>
      </c>
      <c r="B3200" s="1" t="s">
        <v>11200</v>
      </c>
      <c r="C3200" s="2">
        <v>46037.642777777801</v>
      </c>
      <c r="D3200" s="2">
        <v>45978.409907407397</v>
      </c>
      <c r="E3200" s="1" t="s">
        <v>11201</v>
      </c>
      <c r="F3200" s="1" t="s">
        <v>11202</v>
      </c>
      <c r="G3200" s="1" t="s">
        <v>245</v>
      </c>
      <c r="H3200" s="1" t="s">
        <v>26</v>
      </c>
      <c r="I3200" t="s">
        <v>26</v>
      </c>
      <c r="J3200" s="1" t="s">
        <v>27</v>
      </c>
      <c r="K3200" s="1" t="s">
        <v>28</v>
      </c>
      <c r="L3200" s="3">
        <v>45991</v>
      </c>
      <c r="M3200" s="1" t="s">
        <v>181</v>
      </c>
      <c r="N3200" s="1" t="s">
        <v>182</v>
      </c>
      <c r="O3200" s="3">
        <v>46009</v>
      </c>
      <c r="P3200" s="2">
        <v>46037.517777777801</v>
      </c>
      <c r="Q3200" s="1" t="s">
        <v>31</v>
      </c>
      <c r="R3200" s="4">
        <v>1</v>
      </c>
      <c r="S3200" s="1" t="s">
        <v>245</v>
      </c>
      <c r="T3200" s="1" t="s">
        <v>32</v>
      </c>
      <c r="U3200" s="5">
        <v>40000</v>
      </c>
    </row>
    <row r="3201" spans="1:21">
      <c r="A3201" t="s">
        <v>11203</v>
      </c>
      <c r="B3201" s="1" t="s">
        <v>11204</v>
      </c>
      <c r="C3201" s="2">
        <v>46037.642789351798</v>
      </c>
      <c r="D3201" s="2">
        <v>45978.409826388903</v>
      </c>
      <c r="E3201" s="1" t="s">
        <v>11201</v>
      </c>
      <c r="F3201" s="1" t="s">
        <v>11202</v>
      </c>
      <c r="G3201" s="1" t="s">
        <v>245</v>
      </c>
      <c r="H3201" s="1" t="s">
        <v>26</v>
      </c>
      <c r="I3201" t="s">
        <v>26</v>
      </c>
      <c r="J3201" s="1" t="s">
        <v>27</v>
      </c>
      <c r="K3201" s="1" t="s">
        <v>28</v>
      </c>
      <c r="L3201" s="3">
        <v>45991</v>
      </c>
      <c r="M3201" s="1" t="s">
        <v>181</v>
      </c>
      <c r="N3201" s="1" t="s">
        <v>182</v>
      </c>
      <c r="O3201" s="3">
        <v>46009</v>
      </c>
      <c r="P3201" s="2">
        <v>46037.517789351798</v>
      </c>
      <c r="Q3201" s="1" t="s">
        <v>31</v>
      </c>
      <c r="R3201" s="4">
        <v>1</v>
      </c>
      <c r="S3201" s="1" t="s">
        <v>245</v>
      </c>
      <c r="T3201" s="1" t="s">
        <v>32</v>
      </c>
      <c r="U3201" s="5">
        <v>299000</v>
      </c>
    </row>
    <row r="3202" spans="1:21">
      <c r="A3202" t="s">
        <v>11205</v>
      </c>
      <c r="B3202" s="1" t="s">
        <v>11206</v>
      </c>
      <c r="C3202" s="2">
        <v>46149.771793981497</v>
      </c>
      <c r="D3202" s="2">
        <v>45978.399490740703</v>
      </c>
      <c r="E3202" s="1" t="s">
        <v>11207</v>
      </c>
      <c r="F3202" s="1" t="s">
        <v>11208</v>
      </c>
      <c r="G3202" s="1" t="s">
        <v>214</v>
      </c>
      <c r="H3202" s="1" t="s">
        <v>73</v>
      </c>
      <c r="I3202" t="s">
        <v>73</v>
      </c>
      <c r="J3202" s="1" t="s">
        <v>27</v>
      </c>
      <c r="K3202" s="1" t="s">
        <v>39</v>
      </c>
      <c r="L3202" s="3">
        <v>46173</v>
      </c>
      <c r="M3202" s="1" t="s">
        <v>29</v>
      </c>
      <c r="N3202" s="1" t="s">
        <v>52</v>
      </c>
      <c r="O3202" s="3">
        <v>46047.375</v>
      </c>
      <c r="P3202" s="2">
        <v>46149.646793981497</v>
      </c>
      <c r="Q3202" s="1" t="s">
        <v>31</v>
      </c>
      <c r="R3202" s="4">
        <v>0</v>
      </c>
      <c r="S3202" s="1" t="s">
        <v>214</v>
      </c>
      <c r="T3202" s="1" t="s">
        <v>391</v>
      </c>
      <c r="U3202" s="5">
        <v>220000</v>
      </c>
    </row>
    <row r="3203" spans="1:21">
      <c r="A3203" t="s">
        <v>11209</v>
      </c>
      <c r="B3203" s="1" t="s">
        <v>11210</v>
      </c>
      <c r="C3203" s="2">
        <v>46134.038368055597</v>
      </c>
      <c r="D3203" s="2">
        <v>45978.399409722202</v>
      </c>
      <c r="E3203" s="1" t="s">
        <v>11211</v>
      </c>
      <c r="F3203" s="1" t="s">
        <v>11212</v>
      </c>
      <c r="G3203" s="1" t="s">
        <v>214</v>
      </c>
      <c r="H3203" s="1" t="s">
        <v>73</v>
      </c>
      <c r="I3203" t="s">
        <v>73</v>
      </c>
      <c r="J3203" s="1" t="s">
        <v>27</v>
      </c>
      <c r="K3203" s="1" t="s">
        <v>39</v>
      </c>
      <c r="L3203" s="3">
        <v>46203</v>
      </c>
      <c r="M3203" s="1" t="s">
        <v>29</v>
      </c>
      <c r="N3203" s="1" t="s">
        <v>52</v>
      </c>
      <c r="O3203" s="3">
        <v>46047.375</v>
      </c>
      <c r="P3203" s="2">
        <v>46133.913368055597</v>
      </c>
      <c r="Q3203" s="1" t="s">
        <v>31</v>
      </c>
      <c r="R3203" s="4">
        <v>0</v>
      </c>
      <c r="S3203" s="1" t="s">
        <v>214</v>
      </c>
      <c r="T3203" s="1" t="s">
        <v>41</v>
      </c>
      <c r="U3203" s="5">
        <v>840000</v>
      </c>
    </row>
    <row r="3204" spans="1:21">
      <c r="A3204" t="s">
        <v>11213</v>
      </c>
      <c r="B3204" s="1" t="s">
        <v>11214</v>
      </c>
      <c r="C3204" s="2">
        <v>46146.858090277798</v>
      </c>
      <c r="D3204" s="2">
        <v>45978.395995370403</v>
      </c>
      <c r="E3204" s="1" t="s">
        <v>11211</v>
      </c>
      <c r="F3204" s="1" t="s">
        <v>11212</v>
      </c>
      <c r="G3204" s="1" t="s">
        <v>214</v>
      </c>
      <c r="H3204" s="1" t="s">
        <v>73</v>
      </c>
      <c r="I3204" t="s">
        <v>73</v>
      </c>
      <c r="J3204" s="1" t="s">
        <v>27</v>
      </c>
      <c r="K3204" s="1" t="s">
        <v>39</v>
      </c>
      <c r="L3204" s="3">
        <v>46203</v>
      </c>
      <c r="M3204" s="1" t="s">
        <v>29</v>
      </c>
      <c r="N3204" s="1" t="s">
        <v>52</v>
      </c>
      <c r="O3204" s="3">
        <v>46008.375</v>
      </c>
      <c r="P3204" s="2">
        <v>46146.733090277798</v>
      </c>
      <c r="Q3204" s="1" t="s">
        <v>31</v>
      </c>
      <c r="R3204" s="4">
        <v>0</v>
      </c>
      <c r="S3204" s="1" t="s">
        <v>214</v>
      </c>
      <c r="T3204" s="1" t="s">
        <v>41</v>
      </c>
      <c r="U3204" s="5">
        <v>2500000</v>
      </c>
    </row>
    <row r="3205" spans="1:21">
      <c r="A3205" t="s">
        <v>11215</v>
      </c>
      <c r="B3205" s="1" t="s">
        <v>11216</v>
      </c>
      <c r="C3205" s="2">
        <v>46128.503645833298</v>
      </c>
      <c r="D3205" s="2">
        <v>45978.371701388904</v>
      </c>
      <c r="E3205" s="1" t="s">
        <v>11217</v>
      </c>
      <c r="F3205" s="1" t="s">
        <v>11218</v>
      </c>
      <c r="G3205" s="1" t="s">
        <v>642</v>
      </c>
      <c r="H3205" s="1" t="s">
        <v>38</v>
      </c>
      <c r="I3205" t="s">
        <v>38</v>
      </c>
      <c r="J3205" s="1" t="s">
        <v>27</v>
      </c>
      <c r="K3205" s="1" t="s">
        <v>39</v>
      </c>
      <c r="M3205" s="1" t="s">
        <v>175</v>
      </c>
      <c r="N3205" s="1" t="s">
        <v>176</v>
      </c>
      <c r="P3205" s="2">
        <v>46128.378645833298</v>
      </c>
      <c r="Q3205" s="1" t="s">
        <v>31</v>
      </c>
      <c r="R3205" s="4">
        <v>0</v>
      </c>
      <c r="S3205" s="1" t="s">
        <v>11219</v>
      </c>
      <c r="U3205" s="5">
        <v>268764</v>
      </c>
    </row>
    <row r="3206" spans="1:21">
      <c r="A3206" t="s">
        <v>11220</v>
      </c>
      <c r="B3206" s="1" t="s">
        <v>11221</v>
      </c>
      <c r="C3206" s="2">
        <v>46064.182766203703</v>
      </c>
      <c r="D3206" s="2">
        <v>45978.3613078704</v>
      </c>
      <c r="E3206" s="1" t="s">
        <v>11222</v>
      </c>
      <c r="F3206" s="1" t="s">
        <v>11223</v>
      </c>
      <c r="G3206" s="1" t="s">
        <v>245</v>
      </c>
      <c r="H3206" s="1" t="s">
        <v>26</v>
      </c>
      <c r="I3206" t="s">
        <v>26</v>
      </c>
      <c r="J3206" s="1" t="s">
        <v>27</v>
      </c>
      <c r="K3206" s="1" t="s">
        <v>28</v>
      </c>
      <c r="L3206" s="3">
        <v>45991</v>
      </c>
      <c r="M3206" s="1" t="s">
        <v>181</v>
      </c>
      <c r="N3206" s="1" t="s">
        <v>182</v>
      </c>
      <c r="P3206" s="2">
        <v>46064.057766203703</v>
      </c>
      <c r="Q3206" s="1" t="s">
        <v>31</v>
      </c>
      <c r="R3206" s="4">
        <v>1</v>
      </c>
      <c r="S3206" s="1" t="s">
        <v>245</v>
      </c>
      <c r="T3206" s="1" t="s">
        <v>32</v>
      </c>
      <c r="U3206" s="5">
        <v>190000</v>
      </c>
    </row>
    <row r="3207" spans="1:21">
      <c r="A3207" t="s">
        <v>11224</v>
      </c>
      <c r="B3207" s="1" t="s">
        <v>11225</v>
      </c>
      <c r="C3207" s="2">
        <v>46037.642951388902</v>
      </c>
      <c r="D3207" s="2">
        <v>45978.357812499999</v>
      </c>
      <c r="E3207" s="1" t="s">
        <v>5089</v>
      </c>
      <c r="F3207" s="1" t="s">
        <v>5090</v>
      </c>
      <c r="G3207" s="1" t="s">
        <v>147</v>
      </c>
      <c r="H3207" s="1" t="s">
        <v>26</v>
      </c>
      <c r="I3207" t="s">
        <v>26</v>
      </c>
      <c r="J3207" s="1" t="s">
        <v>27</v>
      </c>
      <c r="K3207" s="1" t="s">
        <v>28</v>
      </c>
      <c r="L3207" s="3">
        <v>46022</v>
      </c>
      <c r="M3207" s="1" t="s">
        <v>181</v>
      </c>
      <c r="N3207" s="1" t="s">
        <v>182</v>
      </c>
      <c r="P3207" s="2">
        <v>46037.517951388902</v>
      </c>
      <c r="Q3207" s="1" t="s">
        <v>31</v>
      </c>
      <c r="R3207" s="4">
        <v>0</v>
      </c>
      <c r="S3207" s="1" t="s">
        <v>25</v>
      </c>
      <c r="T3207" s="1" t="s">
        <v>32</v>
      </c>
      <c r="U3207" s="5">
        <v>5795</v>
      </c>
    </row>
    <row r="3208" spans="1:21">
      <c r="A3208" t="s">
        <v>11226</v>
      </c>
      <c r="B3208" s="1" t="s">
        <v>11227</v>
      </c>
      <c r="C3208" s="2">
        <v>46037.643657407403</v>
      </c>
      <c r="D3208" s="2">
        <v>45976.621689814798</v>
      </c>
      <c r="E3208" s="1" t="s">
        <v>11228</v>
      </c>
      <c r="F3208" s="1" t="s">
        <v>11229</v>
      </c>
      <c r="G3208" s="1" t="s">
        <v>515</v>
      </c>
      <c r="H3208" s="1" t="s">
        <v>26</v>
      </c>
      <c r="I3208" t="s">
        <v>26</v>
      </c>
      <c r="J3208" s="1" t="s">
        <v>27</v>
      </c>
      <c r="K3208" s="1" t="s">
        <v>39</v>
      </c>
      <c r="L3208" s="3">
        <v>46052</v>
      </c>
      <c r="M3208" s="1" t="s">
        <v>181</v>
      </c>
      <c r="N3208" s="1" t="s">
        <v>182</v>
      </c>
      <c r="P3208" s="2">
        <v>46037.518657407403</v>
      </c>
      <c r="Q3208" s="1" t="s">
        <v>31</v>
      </c>
      <c r="R3208" s="4">
        <v>1</v>
      </c>
      <c r="S3208" s="1" t="s">
        <v>9957</v>
      </c>
      <c r="T3208" s="1" t="s">
        <v>11230</v>
      </c>
      <c r="U3208" s="5">
        <v>103400</v>
      </c>
    </row>
    <row r="3209" spans="1:21">
      <c r="A3209" t="s">
        <v>11231</v>
      </c>
      <c r="B3209" s="1" t="s">
        <v>11232</v>
      </c>
      <c r="C3209" s="2">
        <v>46108.862256944398</v>
      </c>
      <c r="D3209" s="2">
        <v>45976.451562499999</v>
      </c>
      <c r="E3209" s="1" t="s">
        <v>2376</v>
      </c>
      <c r="F3209" s="1" t="s">
        <v>2377</v>
      </c>
      <c r="G3209" s="1" t="s">
        <v>390</v>
      </c>
      <c r="H3209" s="1" t="s">
        <v>73</v>
      </c>
      <c r="I3209" t="s">
        <v>73</v>
      </c>
      <c r="J3209" s="1" t="s">
        <v>27</v>
      </c>
      <c r="K3209" s="1" t="s">
        <v>28</v>
      </c>
      <c r="L3209" s="3">
        <v>45981</v>
      </c>
      <c r="M3209" s="1" t="s">
        <v>175</v>
      </c>
      <c r="N3209" s="1" t="s">
        <v>176</v>
      </c>
      <c r="P3209" s="2">
        <v>46108.737256944398</v>
      </c>
      <c r="Q3209" s="1" t="s">
        <v>31</v>
      </c>
      <c r="R3209" s="4">
        <v>0</v>
      </c>
      <c r="S3209" s="1" t="s">
        <v>215</v>
      </c>
      <c r="T3209" s="1" t="s">
        <v>91</v>
      </c>
      <c r="U3209" s="5">
        <v>120000</v>
      </c>
    </row>
    <row r="3210" spans="1:21">
      <c r="A3210" t="s">
        <v>11233</v>
      </c>
      <c r="B3210" s="1" t="s">
        <v>11234</v>
      </c>
      <c r="C3210" s="2">
        <v>46037.644108796303</v>
      </c>
      <c r="D3210" s="2">
        <v>45975.743171296301</v>
      </c>
      <c r="E3210" s="1" t="s">
        <v>11235</v>
      </c>
      <c r="F3210" s="1" t="s">
        <v>11236</v>
      </c>
      <c r="G3210" s="1" t="s">
        <v>2262</v>
      </c>
      <c r="H3210" s="1" t="s">
        <v>73</v>
      </c>
      <c r="I3210" t="s">
        <v>73</v>
      </c>
      <c r="J3210" s="1" t="s">
        <v>27</v>
      </c>
      <c r="K3210" s="1" t="s">
        <v>39</v>
      </c>
      <c r="L3210" s="3">
        <v>46052</v>
      </c>
      <c r="M3210" s="1" t="s">
        <v>175</v>
      </c>
      <c r="N3210" s="1" t="s">
        <v>176</v>
      </c>
      <c r="P3210" s="2">
        <v>46037.519108796303</v>
      </c>
      <c r="Q3210" s="1" t="s">
        <v>31</v>
      </c>
      <c r="R3210" s="4">
        <v>0</v>
      </c>
      <c r="S3210" s="1" t="s">
        <v>4735</v>
      </c>
      <c r="U3210" s="5">
        <v>1471000</v>
      </c>
    </row>
    <row r="3211" spans="1:21">
      <c r="A3211" t="s">
        <v>11237</v>
      </c>
      <c r="B3211" s="1" t="s">
        <v>11238</v>
      </c>
      <c r="C3211" s="2">
        <v>46050.465740740699</v>
      </c>
      <c r="D3211" s="2">
        <v>45975.732743055603</v>
      </c>
      <c r="E3211" s="1" t="s">
        <v>11239</v>
      </c>
      <c r="F3211" s="1" t="s">
        <v>11240</v>
      </c>
      <c r="G3211" s="1" t="s">
        <v>205</v>
      </c>
      <c r="H3211" s="1" t="s">
        <v>38</v>
      </c>
      <c r="I3211" t="s">
        <v>38</v>
      </c>
      <c r="J3211" s="1" t="s">
        <v>27</v>
      </c>
      <c r="K3211" s="1" t="s">
        <v>123</v>
      </c>
      <c r="L3211" s="3">
        <v>46048</v>
      </c>
      <c r="M3211" s="1" t="s">
        <v>175</v>
      </c>
      <c r="N3211" s="1" t="s">
        <v>176</v>
      </c>
      <c r="P3211" s="2">
        <v>46050.340740740699</v>
      </c>
      <c r="Q3211" s="1" t="s">
        <v>31</v>
      </c>
      <c r="R3211" s="4">
        <v>0</v>
      </c>
      <c r="S3211" s="1" t="s">
        <v>205</v>
      </c>
      <c r="T3211" s="1" t="s">
        <v>32</v>
      </c>
      <c r="U3211" s="5">
        <v>261300</v>
      </c>
    </row>
    <row r="3212" spans="1:21">
      <c r="A3212" t="s">
        <v>11241</v>
      </c>
      <c r="B3212" s="1" t="s">
        <v>11242</v>
      </c>
      <c r="C3212" s="2">
        <v>46037.644178240698</v>
      </c>
      <c r="D3212" s="2">
        <v>45975.7188888889</v>
      </c>
      <c r="E3212" s="1" t="s">
        <v>8737</v>
      </c>
      <c r="F3212" s="1" t="s">
        <v>8738</v>
      </c>
      <c r="G3212" s="1" t="s">
        <v>205</v>
      </c>
      <c r="H3212" s="1" t="s">
        <v>38</v>
      </c>
      <c r="I3212" t="s">
        <v>38</v>
      </c>
      <c r="J3212" s="1" t="s">
        <v>27</v>
      </c>
      <c r="K3212" s="1" t="s">
        <v>123</v>
      </c>
      <c r="L3212" s="3">
        <v>46048</v>
      </c>
      <c r="M3212" s="1" t="s">
        <v>175</v>
      </c>
      <c r="N3212" s="1" t="s">
        <v>176</v>
      </c>
      <c r="P3212" s="2">
        <v>46037.519178240698</v>
      </c>
      <c r="Q3212" s="1" t="s">
        <v>31</v>
      </c>
      <c r="R3212" s="4">
        <v>0</v>
      </c>
      <c r="S3212" s="1" t="s">
        <v>205</v>
      </c>
      <c r="T3212" s="1" t="s">
        <v>32</v>
      </c>
      <c r="U3212" s="5">
        <v>160000</v>
      </c>
    </row>
    <row r="3213" spans="1:21">
      <c r="A3213" t="s">
        <v>11243</v>
      </c>
      <c r="B3213" s="1" t="s">
        <v>11244</v>
      </c>
      <c r="C3213" s="2">
        <v>46037.644560185203</v>
      </c>
      <c r="D3213" s="2">
        <v>45975.653113425898</v>
      </c>
      <c r="E3213" s="1" t="s">
        <v>5089</v>
      </c>
      <c r="F3213" s="1" t="s">
        <v>5090</v>
      </c>
      <c r="G3213" s="1" t="s">
        <v>147</v>
      </c>
      <c r="H3213" s="1" t="s">
        <v>26</v>
      </c>
      <c r="I3213" t="s">
        <v>26</v>
      </c>
      <c r="J3213" s="1" t="s">
        <v>27</v>
      </c>
      <c r="K3213" s="1" t="s">
        <v>28</v>
      </c>
      <c r="L3213" s="3">
        <v>46022</v>
      </c>
      <c r="M3213" s="1" t="s">
        <v>181</v>
      </c>
      <c r="N3213" s="1" t="s">
        <v>182</v>
      </c>
      <c r="P3213" s="2">
        <v>46037.519560185203</v>
      </c>
      <c r="Q3213" s="1" t="s">
        <v>31</v>
      </c>
      <c r="R3213" s="4">
        <v>0</v>
      </c>
      <c r="S3213" s="1" t="s">
        <v>25</v>
      </c>
      <c r="T3213" s="1" t="s">
        <v>32</v>
      </c>
      <c r="U3213" s="5">
        <v>55290</v>
      </c>
    </row>
    <row r="3214" spans="1:21">
      <c r="A3214" t="s">
        <v>11245</v>
      </c>
      <c r="B3214" s="1" t="s">
        <v>11246</v>
      </c>
      <c r="C3214" s="2">
        <v>46064.259247685201</v>
      </c>
      <c r="D3214" s="2">
        <v>45975.611331018503</v>
      </c>
      <c r="E3214" s="1" t="s">
        <v>11247</v>
      </c>
      <c r="F3214" s="1" t="s">
        <v>11248</v>
      </c>
      <c r="G3214" s="1" t="s">
        <v>329</v>
      </c>
      <c r="H3214" s="1" t="s">
        <v>38</v>
      </c>
      <c r="I3214" t="s">
        <v>38</v>
      </c>
      <c r="J3214" s="1" t="s">
        <v>27</v>
      </c>
      <c r="K3214" s="1" t="s">
        <v>28</v>
      </c>
      <c r="L3214" s="3">
        <v>46008</v>
      </c>
      <c r="M3214" s="1" t="s">
        <v>181</v>
      </c>
      <c r="N3214" s="1" t="s">
        <v>182</v>
      </c>
      <c r="O3214" s="3">
        <v>46005.375</v>
      </c>
      <c r="P3214" s="2">
        <v>46064.134247685201</v>
      </c>
      <c r="Q3214" s="1" t="s">
        <v>31</v>
      </c>
      <c r="R3214" s="4">
        <v>0</v>
      </c>
      <c r="S3214" s="1" t="s">
        <v>329</v>
      </c>
      <c r="T3214" s="1" t="s">
        <v>32</v>
      </c>
      <c r="U3214" s="5">
        <v>265000</v>
      </c>
    </row>
    <row r="3215" spans="1:21">
      <c r="A3215" t="s">
        <v>11249</v>
      </c>
      <c r="B3215" s="1" t="s">
        <v>11250</v>
      </c>
      <c r="C3215" s="2">
        <v>46037.644826388903</v>
      </c>
      <c r="D3215" s="2">
        <v>45975.611250000002</v>
      </c>
      <c r="E3215" s="1" t="s">
        <v>9841</v>
      </c>
      <c r="F3215" s="1" t="s">
        <v>9842</v>
      </c>
      <c r="G3215" s="1" t="s">
        <v>245</v>
      </c>
      <c r="H3215" s="1" t="s">
        <v>26</v>
      </c>
      <c r="I3215" t="s">
        <v>26</v>
      </c>
      <c r="J3215" s="1" t="s">
        <v>27</v>
      </c>
      <c r="K3215" s="1" t="s">
        <v>28</v>
      </c>
      <c r="L3215" s="3">
        <v>45991</v>
      </c>
      <c r="M3215" s="1" t="s">
        <v>181</v>
      </c>
      <c r="N3215" s="1" t="s">
        <v>182</v>
      </c>
      <c r="O3215" s="3">
        <v>46009</v>
      </c>
      <c r="P3215" s="2">
        <v>46037.519826388903</v>
      </c>
      <c r="Q3215" s="1" t="s">
        <v>31</v>
      </c>
      <c r="R3215" s="4">
        <v>1</v>
      </c>
      <c r="S3215" s="1" t="s">
        <v>245</v>
      </c>
      <c r="T3215" s="1" t="s">
        <v>32</v>
      </c>
      <c r="U3215" s="5">
        <v>89000</v>
      </c>
    </row>
    <row r="3216" spans="1:21">
      <c r="A3216" t="s">
        <v>11251</v>
      </c>
      <c r="B3216" s="1" t="s">
        <v>11252</v>
      </c>
      <c r="C3216" s="2">
        <v>46081.340659722198</v>
      </c>
      <c r="D3216" s="2">
        <v>45975.604328703703</v>
      </c>
      <c r="E3216" s="1" t="s">
        <v>11253</v>
      </c>
      <c r="F3216" s="1" t="s">
        <v>11254</v>
      </c>
      <c r="G3216" s="1" t="s">
        <v>169</v>
      </c>
      <c r="H3216" s="1" t="s">
        <v>38</v>
      </c>
      <c r="I3216" t="s">
        <v>38</v>
      </c>
      <c r="J3216" s="1" t="s">
        <v>27</v>
      </c>
      <c r="K3216" s="1" t="s">
        <v>28</v>
      </c>
      <c r="L3216" s="3">
        <v>46173</v>
      </c>
      <c r="M3216" s="1" t="s">
        <v>181</v>
      </c>
      <c r="N3216" s="1" t="s">
        <v>182</v>
      </c>
      <c r="P3216" s="2">
        <v>46081.215659722198</v>
      </c>
      <c r="Q3216" s="1" t="s">
        <v>31</v>
      </c>
      <c r="R3216" s="4">
        <v>1</v>
      </c>
      <c r="S3216" s="1" t="s">
        <v>169</v>
      </c>
      <c r="T3216" s="1" t="s">
        <v>32</v>
      </c>
      <c r="U3216" s="5">
        <v>300000</v>
      </c>
    </row>
    <row r="3217" spans="1:21">
      <c r="A3217" t="s">
        <v>11255</v>
      </c>
      <c r="B3217" s="1" t="s">
        <v>11256</v>
      </c>
      <c r="C3217" s="2">
        <v>46037.645312499997</v>
      </c>
      <c r="D3217" s="2">
        <v>45975.507152777798</v>
      </c>
      <c r="E3217" s="1" t="s">
        <v>11257</v>
      </c>
      <c r="F3217" s="1" t="s">
        <v>11258</v>
      </c>
      <c r="G3217" s="1" t="s">
        <v>72</v>
      </c>
      <c r="H3217" s="1" t="s">
        <v>73</v>
      </c>
      <c r="I3217" t="s">
        <v>73</v>
      </c>
      <c r="J3217" s="1" t="s">
        <v>27</v>
      </c>
      <c r="K3217" s="1" t="s">
        <v>28</v>
      </c>
      <c r="L3217" s="3">
        <v>45975</v>
      </c>
      <c r="M3217" s="1" t="s">
        <v>181</v>
      </c>
      <c r="N3217" s="1" t="s">
        <v>182</v>
      </c>
      <c r="P3217" s="2">
        <v>46037.520312499997</v>
      </c>
      <c r="Q3217" s="1" t="s">
        <v>31</v>
      </c>
      <c r="R3217" s="4">
        <v>0</v>
      </c>
      <c r="S3217" s="1" t="s">
        <v>72</v>
      </c>
      <c r="T3217" s="1" t="s">
        <v>41</v>
      </c>
      <c r="U3217" s="5">
        <v>55000</v>
      </c>
    </row>
    <row r="3218" spans="1:21">
      <c r="A3218" t="s">
        <v>11259</v>
      </c>
      <c r="B3218" s="1" t="s">
        <v>11260</v>
      </c>
      <c r="C3218" s="2">
        <v>46037.645312499997</v>
      </c>
      <c r="D3218" s="2">
        <v>45975.507071759297</v>
      </c>
      <c r="E3218" s="1" t="s">
        <v>10971</v>
      </c>
      <c r="F3218" s="1" t="s">
        <v>10972</v>
      </c>
      <c r="G3218" s="1" t="s">
        <v>174</v>
      </c>
      <c r="H3218" s="1" t="s">
        <v>62</v>
      </c>
      <c r="I3218" t="s">
        <v>62</v>
      </c>
      <c r="J3218" s="1" t="s">
        <v>27</v>
      </c>
      <c r="K3218" s="1" t="s">
        <v>123</v>
      </c>
      <c r="L3218" s="3">
        <v>46021</v>
      </c>
      <c r="M3218" s="1" t="s">
        <v>175</v>
      </c>
      <c r="N3218" s="1" t="s">
        <v>176</v>
      </c>
      <c r="P3218" s="2">
        <v>46037.520312499997</v>
      </c>
      <c r="Q3218" s="1" t="s">
        <v>31</v>
      </c>
      <c r="R3218" s="4">
        <v>0</v>
      </c>
      <c r="S3218" s="1" t="s">
        <v>174</v>
      </c>
      <c r="U3218" s="5">
        <v>110000</v>
      </c>
    </row>
    <row r="3219" spans="1:21">
      <c r="A3219" t="s">
        <v>11261</v>
      </c>
      <c r="B3219" s="1" t="s">
        <v>11262</v>
      </c>
      <c r="C3219" s="2">
        <v>46111.7668865741</v>
      </c>
      <c r="D3219" s="2">
        <v>45975.496631944399</v>
      </c>
      <c r="E3219" s="1" t="s">
        <v>11263</v>
      </c>
      <c r="F3219" s="1" t="s">
        <v>11264</v>
      </c>
      <c r="G3219" s="1" t="s">
        <v>113</v>
      </c>
      <c r="H3219" s="1" t="s">
        <v>114</v>
      </c>
      <c r="I3219" t="s">
        <v>114</v>
      </c>
      <c r="J3219" s="1" t="s">
        <v>27</v>
      </c>
      <c r="K3219" s="1" t="s">
        <v>39</v>
      </c>
      <c r="L3219" s="3">
        <v>46053</v>
      </c>
      <c r="M3219" s="1" t="s">
        <v>29</v>
      </c>
      <c r="N3219" s="1" t="s">
        <v>52</v>
      </c>
      <c r="P3219" s="2">
        <v>46111.6418865741</v>
      </c>
      <c r="Q3219" s="1" t="s">
        <v>31</v>
      </c>
      <c r="R3219" s="4">
        <v>0</v>
      </c>
      <c r="S3219" s="1" t="s">
        <v>113</v>
      </c>
      <c r="T3219" s="1" t="s">
        <v>41</v>
      </c>
      <c r="U3219" s="5">
        <v>681965</v>
      </c>
    </row>
    <row r="3220" spans="1:21">
      <c r="A3220" t="s">
        <v>11265</v>
      </c>
      <c r="B3220" s="1" t="s">
        <v>11266</v>
      </c>
      <c r="C3220" s="2">
        <v>46072.7984027778</v>
      </c>
      <c r="D3220" s="2">
        <v>45975.434386574103</v>
      </c>
      <c r="E3220" s="1" t="s">
        <v>11267</v>
      </c>
      <c r="F3220" s="1" t="s">
        <v>11268</v>
      </c>
      <c r="G3220" s="1" t="s">
        <v>245</v>
      </c>
      <c r="H3220" s="1" t="s">
        <v>26</v>
      </c>
      <c r="I3220" t="s">
        <v>26</v>
      </c>
      <c r="J3220" s="1" t="s">
        <v>27</v>
      </c>
      <c r="K3220" s="1" t="s">
        <v>28</v>
      </c>
      <c r="L3220" s="3">
        <v>46080</v>
      </c>
      <c r="M3220" s="1" t="s">
        <v>29</v>
      </c>
      <c r="N3220" s="1" t="s">
        <v>224</v>
      </c>
      <c r="O3220" s="3">
        <v>46009</v>
      </c>
      <c r="P3220" s="2">
        <v>46072.6734027778</v>
      </c>
      <c r="Q3220" s="1" t="s">
        <v>31</v>
      </c>
      <c r="R3220" s="4">
        <v>1</v>
      </c>
      <c r="S3220" s="1" t="s">
        <v>245</v>
      </c>
      <c r="T3220" s="1" t="s">
        <v>32</v>
      </c>
      <c r="U3220" s="5">
        <v>49000</v>
      </c>
    </row>
    <row r="3221" spans="1:21">
      <c r="A3221" t="s">
        <v>11269</v>
      </c>
      <c r="B3221" s="1" t="s">
        <v>11270</v>
      </c>
      <c r="C3221" s="2">
        <v>46064.223113425898</v>
      </c>
      <c r="D3221" s="2">
        <v>45975.399409722202</v>
      </c>
      <c r="E3221" s="1" t="s">
        <v>11271</v>
      </c>
      <c r="F3221" s="1" t="s">
        <v>11272</v>
      </c>
      <c r="G3221" s="1" t="s">
        <v>311</v>
      </c>
      <c r="H3221" s="1" t="s">
        <v>195</v>
      </c>
      <c r="I3221" t="s">
        <v>195</v>
      </c>
      <c r="J3221" s="1" t="s">
        <v>27</v>
      </c>
      <c r="K3221" s="1" t="s">
        <v>28</v>
      </c>
      <c r="L3221" s="3">
        <v>45975</v>
      </c>
      <c r="M3221" s="1" t="s">
        <v>181</v>
      </c>
      <c r="N3221" s="1" t="s">
        <v>182</v>
      </c>
      <c r="O3221" s="3">
        <v>46041.375</v>
      </c>
      <c r="P3221" s="2">
        <v>46064.098113425898</v>
      </c>
      <c r="Q3221" s="1" t="s">
        <v>31</v>
      </c>
      <c r="R3221" s="4">
        <v>1</v>
      </c>
      <c r="S3221" s="1" t="s">
        <v>8706</v>
      </c>
      <c r="U3221" s="5">
        <v>245000</v>
      </c>
    </row>
    <row r="3222" spans="1:21">
      <c r="A3222" t="s">
        <v>11273</v>
      </c>
      <c r="B3222" s="1" t="s">
        <v>11274</v>
      </c>
      <c r="C3222" s="2">
        <v>46037.646481481497</v>
      </c>
      <c r="D3222" s="2">
        <v>45975.388993055603</v>
      </c>
      <c r="E3222" s="1" t="s">
        <v>11275</v>
      </c>
      <c r="F3222" s="1" t="s">
        <v>11276</v>
      </c>
      <c r="G3222" s="1" t="s">
        <v>494</v>
      </c>
      <c r="H3222" s="1" t="s">
        <v>79</v>
      </c>
      <c r="I3222" t="s">
        <v>79</v>
      </c>
      <c r="J3222" s="1" t="s">
        <v>27</v>
      </c>
      <c r="K3222" s="1" t="s">
        <v>28</v>
      </c>
      <c r="L3222" s="3">
        <v>45991</v>
      </c>
      <c r="M3222" s="1" t="s">
        <v>181</v>
      </c>
      <c r="N3222" s="1" t="s">
        <v>182</v>
      </c>
      <c r="O3222" s="3">
        <v>46005.375</v>
      </c>
      <c r="P3222" s="2">
        <v>46037.521481481497</v>
      </c>
      <c r="Q3222" s="1" t="s">
        <v>31</v>
      </c>
      <c r="R3222" s="4">
        <v>0</v>
      </c>
      <c r="S3222" s="1" t="s">
        <v>494</v>
      </c>
      <c r="U3222" s="5">
        <v>8900</v>
      </c>
    </row>
    <row r="3223" spans="1:21">
      <c r="A3223" t="s">
        <v>11277</v>
      </c>
      <c r="B3223" s="1" t="s">
        <v>11278</v>
      </c>
      <c r="C3223" s="2">
        <v>46037.6465509259</v>
      </c>
      <c r="D3223" s="2">
        <v>45975.375474537002</v>
      </c>
      <c r="E3223" s="1" t="s">
        <v>11279</v>
      </c>
      <c r="F3223" s="1" t="s">
        <v>11280</v>
      </c>
      <c r="G3223" s="1" t="s">
        <v>174</v>
      </c>
      <c r="H3223" s="1" t="s">
        <v>62</v>
      </c>
      <c r="I3223" t="s">
        <v>62</v>
      </c>
      <c r="J3223" s="1" t="s">
        <v>27</v>
      </c>
      <c r="K3223" s="1" t="s">
        <v>28</v>
      </c>
      <c r="L3223" s="3">
        <v>45991</v>
      </c>
      <c r="M3223" s="1" t="s">
        <v>181</v>
      </c>
      <c r="N3223" s="1" t="s">
        <v>182</v>
      </c>
      <c r="O3223" s="3">
        <v>45995.375</v>
      </c>
      <c r="P3223" s="2">
        <v>46037.5215509259</v>
      </c>
      <c r="Q3223" s="1" t="s">
        <v>31</v>
      </c>
      <c r="R3223" s="4">
        <v>0</v>
      </c>
      <c r="S3223" s="1" t="s">
        <v>174</v>
      </c>
      <c r="U3223" s="5">
        <v>30000</v>
      </c>
    </row>
    <row r="3224" spans="1:21">
      <c r="A3224" t="s">
        <v>11281</v>
      </c>
      <c r="B3224" s="1" t="s">
        <v>11282</v>
      </c>
      <c r="C3224" s="2">
        <v>46037.646562499998</v>
      </c>
      <c r="D3224" s="2">
        <v>45975.3753587963</v>
      </c>
      <c r="E3224" s="1" t="s">
        <v>11283</v>
      </c>
      <c r="F3224" s="1" t="s">
        <v>11284</v>
      </c>
      <c r="G3224" s="1" t="s">
        <v>174</v>
      </c>
      <c r="H3224" s="1" t="s">
        <v>62</v>
      </c>
      <c r="I3224" t="s">
        <v>62</v>
      </c>
      <c r="J3224" s="1" t="s">
        <v>27</v>
      </c>
      <c r="K3224" s="1" t="s">
        <v>39</v>
      </c>
      <c r="L3224" s="3">
        <v>45991</v>
      </c>
      <c r="M3224" s="1" t="s">
        <v>175</v>
      </c>
      <c r="N3224" s="1" t="s">
        <v>176</v>
      </c>
      <c r="P3224" s="2">
        <v>46037.521562499998</v>
      </c>
      <c r="Q3224" s="1" t="s">
        <v>31</v>
      </c>
      <c r="R3224" s="4">
        <v>0</v>
      </c>
      <c r="S3224" s="1" t="s">
        <v>174</v>
      </c>
      <c r="U3224" s="5">
        <v>238000</v>
      </c>
    </row>
    <row r="3225" spans="1:21">
      <c r="A3225" t="s">
        <v>11285</v>
      </c>
      <c r="B3225" s="1" t="s">
        <v>11286</v>
      </c>
      <c r="C3225" s="2">
        <v>46037.6468171296</v>
      </c>
      <c r="D3225" s="2">
        <v>45975.326493055603</v>
      </c>
      <c r="E3225" s="1" t="s">
        <v>8817</v>
      </c>
      <c r="F3225" s="1" t="s">
        <v>8818</v>
      </c>
      <c r="G3225" s="1" t="s">
        <v>245</v>
      </c>
      <c r="H3225" s="1" t="s">
        <v>26</v>
      </c>
      <c r="I3225" t="s">
        <v>26</v>
      </c>
      <c r="J3225" s="1" t="s">
        <v>27</v>
      </c>
      <c r="K3225" s="1" t="s">
        <v>28</v>
      </c>
      <c r="L3225" s="3">
        <v>46022</v>
      </c>
      <c r="M3225" s="1" t="s">
        <v>181</v>
      </c>
      <c r="N3225" s="1" t="s">
        <v>182</v>
      </c>
      <c r="O3225" s="3">
        <v>46005.375</v>
      </c>
      <c r="P3225" s="2">
        <v>46037.5218171296</v>
      </c>
      <c r="Q3225" s="1" t="s">
        <v>31</v>
      </c>
      <c r="R3225" s="4">
        <v>0</v>
      </c>
      <c r="S3225" s="1" t="s">
        <v>245</v>
      </c>
      <c r="T3225" s="1" t="s">
        <v>32</v>
      </c>
      <c r="U3225" s="5">
        <v>195000</v>
      </c>
    </row>
    <row r="3226" spans="1:21">
      <c r="A3226" t="s">
        <v>11287</v>
      </c>
      <c r="B3226" s="1" t="s">
        <v>11288</v>
      </c>
      <c r="C3226" s="2">
        <v>46037.6469097222</v>
      </c>
      <c r="D3226" s="2">
        <v>45975.003773148099</v>
      </c>
      <c r="E3226" s="1" t="s">
        <v>11289</v>
      </c>
      <c r="F3226" s="1" t="s">
        <v>11290</v>
      </c>
      <c r="G3226" s="1" t="s">
        <v>169</v>
      </c>
      <c r="H3226" s="1" t="s">
        <v>38</v>
      </c>
      <c r="I3226" t="s">
        <v>38</v>
      </c>
      <c r="J3226" s="1" t="s">
        <v>27</v>
      </c>
      <c r="K3226" s="1" t="s">
        <v>28</v>
      </c>
      <c r="L3226" s="3">
        <v>46021</v>
      </c>
      <c r="M3226" s="1" t="s">
        <v>181</v>
      </c>
      <c r="N3226" s="1" t="s">
        <v>182</v>
      </c>
      <c r="O3226" s="3">
        <v>46032.375</v>
      </c>
      <c r="P3226" s="2">
        <v>46037.5219097222</v>
      </c>
      <c r="Q3226" s="1" t="s">
        <v>31</v>
      </c>
      <c r="R3226" s="4">
        <v>1</v>
      </c>
      <c r="S3226" s="1" t="s">
        <v>169</v>
      </c>
      <c r="T3226" s="1" t="s">
        <v>32</v>
      </c>
      <c r="U3226" s="5">
        <v>124000</v>
      </c>
    </row>
    <row r="3227" spans="1:21">
      <c r="A3227" t="s">
        <v>11291</v>
      </c>
      <c r="B3227" s="1" t="s">
        <v>11292</v>
      </c>
      <c r="C3227" s="2">
        <v>46064.214247685202</v>
      </c>
      <c r="D3227" s="2">
        <v>45975.003692129598</v>
      </c>
      <c r="E3227" s="1" t="s">
        <v>11289</v>
      </c>
      <c r="F3227" s="1" t="s">
        <v>11290</v>
      </c>
      <c r="G3227" s="1" t="s">
        <v>169</v>
      </c>
      <c r="H3227" s="1" t="s">
        <v>38</v>
      </c>
      <c r="I3227" t="s">
        <v>38</v>
      </c>
      <c r="J3227" s="1" t="s">
        <v>27</v>
      </c>
      <c r="K3227" s="1" t="s">
        <v>28</v>
      </c>
      <c r="L3227" s="3">
        <v>46021</v>
      </c>
      <c r="M3227" s="1" t="s">
        <v>181</v>
      </c>
      <c r="N3227" s="1" t="s">
        <v>182</v>
      </c>
      <c r="O3227" s="3">
        <v>46005.375</v>
      </c>
      <c r="P3227" s="2">
        <v>46064.089247685202</v>
      </c>
      <c r="Q3227" s="1" t="s">
        <v>31</v>
      </c>
      <c r="R3227" s="4">
        <v>1</v>
      </c>
      <c r="S3227" s="1" t="s">
        <v>169</v>
      </c>
      <c r="T3227" s="1" t="s">
        <v>32</v>
      </c>
      <c r="U3227" s="5">
        <v>260000</v>
      </c>
    </row>
    <row r="3228" spans="1:21">
      <c r="A3228" t="s">
        <v>11293</v>
      </c>
      <c r="B3228" s="1" t="s">
        <v>11294</v>
      </c>
      <c r="C3228" s="2">
        <v>46037.647141203699</v>
      </c>
      <c r="D3228" s="2">
        <v>45974.7503125</v>
      </c>
      <c r="E3228" s="1" t="s">
        <v>11295</v>
      </c>
      <c r="F3228" s="1" t="s">
        <v>11296</v>
      </c>
      <c r="G3228" s="1" t="s">
        <v>174</v>
      </c>
      <c r="H3228" s="1" t="s">
        <v>62</v>
      </c>
      <c r="I3228" t="s">
        <v>62</v>
      </c>
      <c r="J3228" s="1" t="s">
        <v>27</v>
      </c>
      <c r="K3228" s="1" t="s">
        <v>39</v>
      </c>
      <c r="L3228" s="3">
        <v>46022</v>
      </c>
      <c r="M3228" s="1" t="s">
        <v>181</v>
      </c>
      <c r="N3228" s="1" t="s">
        <v>182</v>
      </c>
      <c r="O3228" s="3">
        <v>46019.375</v>
      </c>
      <c r="P3228" s="2">
        <v>46037.522141203699</v>
      </c>
      <c r="Q3228" s="1" t="s">
        <v>31</v>
      </c>
      <c r="R3228" s="4">
        <v>0</v>
      </c>
      <c r="S3228" s="1" t="s">
        <v>174</v>
      </c>
      <c r="U3228" s="5">
        <v>9500</v>
      </c>
    </row>
    <row r="3229" spans="1:21">
      <c r="A3229" t="s">
        <v>11297</v>
      </c>
      <c r="B3229" s="1" t="s">
        <v>11298</v>
      </c>
      <c r="C3229" s="2">
        <v>46037.647187499999</v>
      </c>
      <c r="D3229" s="2">
        <v>45974.722418981502</v>
      </c>
      <c r="E3229" s="1" t="s">
        <v>11299</v>
      </c>
      <c r="F3229" s="1" t="s">
        <v>11300</v>
      </c>
      <c r="G3229" s="1" t="s">
        <v>390</v>
      </c>
      <c r="H3229" s="1" t="s">
        <v>73</v>
      </c>
      <c r="I3229" t="s">
        <v>73</v>
      </c>
      <c r="J3229" s="1" t="s">
        <v>27</v>
      </c>
      <c r="K3229" s="1" t="s">
        <v>39</v>
      </c>
      <c r="L3229" s="3">
        <v>46053</v>
      </c>
      <c r="M3229" s="1" t="s">
        <v>175</v>
      </c>
      <c r="N3229" s="1" t="s">
        <v>176</v>
      </c>
      <c r="O3229" s="3">
        <v>45989.375</v>
      </c>
      <c r="P3229" s="2">
        <v>46037.522187499999</v>
      </c>
      <c r="Q3229" s="1" t="s">
        <v>31</v>
      </c>
      <c r="R3229" s="4">
        <v>0</v>
      </c>
      <c r="S3229" s="1" t="s">
        <v>390</v>
      </c>
      <c r="U3229" s="5">
        <v>686000</v>
      </c>
    </row>
    <row r="3230" spans="1:21">
      <c r="A3230" t="s">
        <v>11301</v>
      </c>
      <c r="B3230" s="1" t="s">
        <v>11302</v>
      </c>
      <c r="C3230" s="2">
        <v>46064.1487962963</v>
      </c>
      <c r="D3230" s="2">
        <v>45974.715416666702</v>
      </c>
      <c r="E3230" s="1" t="s">
        <v>9903</v>
      </c>
      <c r="F3230" s="1" t="s">
        <v>9904</v>
      </c>
      <c r="G3230" s="1" t="s">
        <v>494</v>
      </c>
      <c r="H3230" s="1" t="s">
        <v>79</v>
      </c>
      <c r="I3230" t="s">
        <v>79</v>
      </c>
      <c r="J3230" s="1" t="s">
        <v>27</v>
      </c>
      <c r="K3230" s="1" t="s">
        <v>28</v>
      </c>
      <c r="L3230" s="3">
        <v>46022</v>
      </c>
      <c r="M3230" s="1" t="s">
        <v>181</v>
      </c>
      <c r="N3230" s="1" t="s">
        <v>182</v>
      </c>
      <c r="O3230" s="3">
        <v>46019.375</v>
      </c>
      <c r="P3230" s="2">
        <v>46064.0237962963</v>
      </c>
      <c r="Q3230" s="1" t="s">
        <v>31</v>
      </c>
      <c r="R3230" s="4">
        <v>0</v>
      </c>
      <c r="S3230" s="1" t="s">
        <v>494</v>
      </c>
      <c r="T3230" s="1" t="s">
        <v>32</v>
      </c>
      <c r="U3230" s="5">
        <v>260000</v>
      </c>
    </row>
    <row r="3231" spans="1:21">
      <c r="A3231" t="s">
        <v>11303</v>
      </c>
      <c r="B3231" s="1" t="s">
        <v>11304</v>
      </c>
      <c r="C3231" s="2">
        <v>46037.647604166697</v>
      </c>
      <c r="D3231" s="2">
        <v>45974.628668981502</v>
      </c>
      <c r="E3231" s="1" t="s">
        <v>11305</v>
      </c>
      <c r="F3231" s="1" t="s">
        <v>11306</v>
      </c>
      <c r="G3231" s="1" t="s">
        <v>103</v>
      </c>
      <c r="H3231" s="1" t="s">
        <v>38</v>
      </c>
      <c r="I3231" t="s">
        <v>38</v>
      </c>
      <c r="J3231" s="1" t="s">
        <v>27</v>
      </c>
      <c r="K3231" s="1" t="s">
        <v>28</v>
      </c>
      <c r="L3231" s="3">
        <v>45991</v>
      </c>
      <c r="M3231" s="1" t="s">
        <v>181</v>
      </c>
      <c r="N3231" s="1" t="s">
        <v>182</v>
      </c>
      <c r="P3231" s="2">
        <v>46037.522604166697</v>
      </c>
      <c r="Q3231" s="1" t="s">
        <v>31</v>
      </c>
      <c r="R3231" s="4">
        <v>1</v>
      </c>
      <c r="S3231" s="1" t="s">
        <v>103</v>
      </c>
      <c r="T3231" s="1" t="s">
        <v>32</v>
      </c>
      <c r="U3231" s="5">
        <v>5800</v>
      </c>
    </row>
    <row r="3232" spans="1:21">
      <c r="A3232" t="s">
        <v>11307</v>
      </c>
      <c r="B3232" s="1" t="s">
        <v>11308</v>
      </c>
      <c r="C3232" s="2">
        <v>46064.181539351899</v>
      </c>
      <c r="D3232" s="2">
        <v>45974.621631944399</v>
      </c>
      <c r="E3232" s="1" t="s">
        <v>11309</v>
      </c>
      <c r="F3232" s="1" t="s">
        <v>11310</v>
      </c>
      <c r="G3232" s="1" t="s">
        <v>78</v>
      </c>
      <c r="H3232" s="1" t="s">
        <v>79</v>
      </c>
      <c r="I3232" t="s">
        <v>79</v>
      </c>
      <c r="J3232" s="1" t="s">
        <v>27</v>
      </c>
      <c r="K3232" s="1" t="s">
        <v>28</v>
      </c>
      <c r="L3232" s="3">
        <v>45989</v>
      </c>
      <c r="M3232" s="1" t="s">
        <v>181</v>
      </c>
      <c r="N3232" s="1" t="s">
        <v>182</v>
      </c>
      <c r="O3232" s="3">
        <v>46022.375</v>
      </c>
      <c r="P3232" s="2">
        <v>46064.056539351899</v>
      </c>
      <c r="Q3232" s="1" t="s">
        <v>31</v>
      </c>
      <c r="R3232" s="4">
        <v>0</v>
      </c>
      <c r="S3232" s="1" t="s">
        <v>78</v>
      </c>
      <c r="T3232" s="1" t="s">
        <v>32</v>
      </c>
      <c r="U3232" s="5">
        <v>253100</v>
      </c>
    </row>
    <row r="3233" spans="1:21">
      <c r="A3233" t="s">
        <v>11311</v>
      </c>
      <c r="B3233" s="1" t="s">
        <v>11312</v>
      </c>
      <c r="C3233" s="2">
        <v>46072.794571759303</v>
      </c>
      <c r="D3233" s="2">
        <v>45974.618159722202</v>
      </c>
      <c r="E3233" s="1" t="s">
        <v>11313</v>
      </c>
      <c r="F3233" s="1" t="s">
        <v>11314</v>
      </c>
      <c r="G3233" s="1" t="s">
        <v>245</v>
      </c>
      <c r="H3233" s="1" t="s">
        <v>26</v>
      </c>
      <c r="I3233" t="s">
        <v>26</v>
      </c>
      <c r="J3233" s="1" t="s">
        <v>27</v>
      </c>
      <c r="K3233" s="1" t="s">
        <v>28</v>
      </c>
      <c r="L3233" s="3">
        <v>46171</v>
      </c>
      <c r="M3233" s="1" t="s">
        <v>29</v>
      </c>
      <c r="N3233" s="1" t="s">
        <v>52</v>
      </c>
      <c r="P3233" s="2">
        <v>46072.669571759303</v>
      </c>
      <c r="Q3233" s="1" t="s">
        <v>31</v>
      </c>
      <c r="R3233" s="4">
        <v>0</v>
      </c>
      <c r="S3233" s="1" t="s">
        <v>245</v>
      </c>
      <c r="T3233" s="1" t="s">
        <v>32</v>
      </c>
      <c r="U3233" s="5">
        <v>11190</v>
      </c>
    </row>
    <row r="3234" spans="1:21">
      <c r="A3234" t="s">
        <v>11315</v>
      </c>
      <c r="B3234" s="1" t="s">
        <v>11316</v>
      </c>
      <c r="C3234" s="2">
        <v>46037.647974537002</v>
      </c>
      <c r="D3234" s="2">
        <v>45974.5453935185</v>
      </c>
      <c r="E3234" s="1" t="s">
        <v>11317</v>
      </c>
      <c r="F3234" s="1" t="s">
        <v>11318</v>
      </c>
      <c r="G3234" s="1" t="s">
        <v>986</v>
      </c>
      <c r="H3234" s="1" t="s">
        <v>79</v>
      </c>
      <c r="I3234" t="s">
        <v>79</v>
      </c>
      <c r="J3234" s="1" t="s">
        <v>27</v>
      </c>
      <c r="K3234" s="1" t="s">
        <v>39</v>
      </c>
      <c r="L3234" s="3">
        <v>45991</v>
      </c>
      <c r="M3234" s="1" t="s">
        <v>175</v>
      </c>
      <c r="N3234" s="1" t="s">
        <v>176</v>
      </c>
      <c r="P3234" s="2">
        <v>46037.522974537002</v>
      </c>
      <c r="Q3234" s="1" t="s">
        <v>31</v>
      </c>
      <c r="R3234" s="4">
        <v>0</v>
      </c>
      <c r="S3234" s="1" t="s">
        <v>986</v>
      </c>
      <c r="T3234" s="1" t="s">
        <v>32</v>
      </c>
      <c r="U3234" s="5">
        <v>337000</v>
      </c>
    </row>
    <row r="3235" spans="1:21">
      <c r="A3235" t="s">
        <v>11319</v>
      </c>
      <c r="B3235" s="1" t="s">
        <v>11320</v>
      </c>
      <c r="C3235" s="2">
        <v>46077.339780092603</v>
      </c>
      <c r="D3235" s="2">
        <v>45974.531377314801</v>
      </c>
      <c r="E3235" s="1" t="s">
        <v>8936</v>
      </c>
      <c r="F3235" s="1" t="s">
        <v>8937</v>
      </c>
      <c r="G3235" s="1" t="s">
        <v>2262</v>
      </c>
      <c r="H3235" s="1" t="s">
        <v>73</v>
      </c>
      <c r="I3235" t="s">
        <v>73</v>
      </c>
      <c r="J3235" s="1" t="s">
        <v>27</v>
      </c>
      <c r="K3235" s="1" t="s">
        <v>28</v>
      </c>
      <c r="L3235" s="3">
        <v>46022</v>
      </c>
      <c r="M3235" s="1" t="s">
        <v>181</v>
      </c>
      <c r="N3235" s="1" t="s">
        <v>182</v>
      </c>
      <c r="O3235" s="3">
        <v>46008</v>
      </c>
      <c r="P3235" s="2">
        <v>46077.214780092603</v>
      </c>
      <c r="Q3235" s="1" t="s">
        <v>31</v>
      </c>
      <c r="R3235" s="4">
        <v>1</v>
      </c>
      <c r="S3235" s="1" t="s">
        <v>4735</v>
      </c>
      <c r="U3235" s="5">
        <v>3150000</v>
      </c>
    </row>
    <row r="3236" spans="1:21">
      <c r="A3236" t="s">
        <v>11321</v>
      </c>
      <c r="B3236" s="1" t="s">
        <v>11322</v>
      </c>
      <c r="C3236" s="2">
        <v>46037.648009259297</v>
      </c>
      <c r="D3236" s="2">
        <v>45974.517476851899</v>
      </c>
      <c r="E3236" s="1" t="s">
        <v>11323</v>
      </c>
      <c r="F3236" s="1" t="s">
        <v>11324</v>
      </c>
      <c r="G3236" s="1" t="s">
        <v>245</v>
      </c>
      <c r="H3236" s="1" t="s">
        <v>26</v>
      </c>
      <c r="I3236" t="s">
        <v>26</v>
      </c>
      <c r="J3236" s="1" t="s">
        <v>27</v>
      </c>
      <c r="K3236" s="1" t="s">
        <v>28</v>
      </c>
      <c r="L3236" s="3">
        <v>45991</v>
      </c>
      <c r="M3236" s="1" t="s">
        <v>181</v>
      </c>
      <c r="N3236" s="1" t="s">
        <v>182</v>
      </c>
      <c r="O3236" s="3">
        <v>46009</v>
      </c>
      <c r="P3236" s="2">
        <v>46037.523009259297</v>
      </c>
      <c r="Q3236" s="1" t="s">
        <v>31</v>
      </c>
      <c r="R3236" s="4">
        <v>1</v>
      </c>
      <c r="S3236" s="1" t="s">
        <v>245</v>
      </c>
      <c r="T3236" s="1" t="s">
        <v>32</v>
      </c>
      <c r="U3236" s="5">
        <v>16800</v>
      </c>
    </row>
    <row r="3237" spans="1:21">
      <c r="A3237" t="s">
        <v>11325</v>
      </c>
      <c r="B3237" s="1" t="s">
        <v>11326</v>
      </c>
      <c r="C3237" s="2">
        <v>46064.257615740702</v>
      </c>
      <c r="D3237" s="2">
        <v>45974.472337963001</v>
      </c>
      <c r="E3237" s="1" t="s">
        <v>10230</v>
      </c>
      <c r="F3237" s="1" t="s">
        <v>10231</v>
      </c>
      <c r="G3237" s="1" t="s">
        <v>103</v>
      </c>
      <c r="H3237" s="1" t="s">
        <v>38</v>
      </c>
      <c r="I3237" t="s">
        <v>38</v>
      </c>
      <c r="J3237" s="1" t="s">
        <v>27</v>
      </c>
      <c r="K3237" s="1" t="s">
        <v>28</v>
      </c>
      <c r="L3237" s="3">
        <v>46022</v>
      </c>
      <c r="M3237" s="1" t="s">
        <v>181</v>
      </c>
      <c r="N3237" s="1" t="s">
        <v>182</v>
      </c>
      <c r="P3237" s="2">
        <v>46064.132615740702</v>
      </c>
      <c r="Q3237" s="1" t="s">
        <v>31</v>
      </c>
      <c r="R3237" s="4">
        <v>1</v>
      </c>
      <c r="S3237" s="1" t="s">
        <v>103</v>
      </c>
      <c r="T3237" s="1" t="s">
        <v>32</v>
      </c>
      <c r="U3237" s="5">
        <v>224000</v>
      </c>
    </row>
    <row r="3238" spans="1:21">
      <c r="A3238" t="s">
        <v>11327</v>
      </c>
      <c r="B3238" s="1" t="s">
        <v>11328</v>
      </c>
      <c r="C3238" s="2">
        <v>46037.648275462998</v>
      </c>
      <c r="D3238" s="2">
        <v>45974.441226851799</v>
      </c>
      <c r="E3238" s="1" t="s">
        <v>11329</v>
      </c>
      <c r="F3238" s="1" t="s">
        <v>11330</v>
      </c>
      <c r="G3238" s="1" t="s">
        <v>103</v>
      </c>
      <c r="H3238" s="1" t="s">
        <v>38</v>
      </c>
      <c r="I3238" t="s">
        <v>38</v>
      </c>
      <c r="J3238" s="1" t="s">
        <v>27</v>
      </c>
      <c r="K3238" s="1" t="s">
        <v>28</v>
      </c>
      <c r="L3238" s="3">
        <v>46053</v>
      </c>
      <c r="M3238" s="1" t="s">
        <v>181</v>
      </c>
      <c r="N3238" s="1" t="s">
        <v>182</v>
      </c>
      <c r="P3238" s="2">
        <v>46037.523275462998</v>
      </c>
      <c r="Q3238" s="1" t="s">
        <v>31</v>
      </c>
      <c r="R3238" s="4">
        <v>1</v>
      </c>
      <c r="S3238" s="1" t="s">
        <v>103</v>
      </c>
      <c r="T3238" s="1" t="s">
        <v>32</v>
      </c>
      <c r="U3238" s="5">
        <v>35000</v>
      </c>
    </row>
    <row r="3239" spans="1:21">
      <c r="A3239" t="s">
        <v>11331</v>
      </c>
      <c r="B3239" s="1" t="s">
        <v>11332</v>
      </c>
      <c r="C3239" s="2">
        <v>46037.648287037002</v>
      </c>
      <c r="D3239" s="2">
        <v>45974.437916666699</v>
      </c>
      <c r="E3239" s="1" t="s">
        <v>11333</v>
      </c>
      <c r="F3239" s="1" t="s">
        <v>11334</v>
      </c>
      <c r="G3239" s="1" t="s">
        <v>113</v>
      </c>
      <c r="H3239" s="1" t="s">
        <v>114</v>
      </c>
      <c r="I3239" t="s">
        <v>114</v>
      </c>
      <c r="J3239" s="1" t="s">
        <v>27</v>
      </c>
      <c r="K3239" s="1" t="s">
        <v>123</v>
      </c>
      <c r="L3239" s="3">
        <v>46053</v>
      </c>
      <c r="M3239" s="1" t="s">
        <v>29</v>
      </c>
      <c r="N3239" s="1" t="s">
        <v>52</v>
      </c>
      <c r="P3239" s="2">
        <v>46037.523287037002</v>
      </c>
      <c r="Q3239" s="1" t="s">
        <v>31</v>
      </c>
      <c r="R3239" s="4">
        <v>0</v>
      </c>
      <c r="S3239" s="1" t="s">
        <v>113</v>
      </c>
      <c r="T3239" s="1" t="s">
        <v>41</v>
      </c>
      <c r="U3239" s="5">
        <v>585309</v>
      </c>
    </row>
    <row r="3240" spans="1:21">
      <c r="A3240" t="s">
        <v>11335</v>
      </c>
      <c r="B3240" s="1" t="s">
        <v>11336</v>
      </c>
      <c r="C3240" s="2">
        <v>46037.648645833302</v>
      </c>
      <c r="D3240" s="2">
        <v>45974.361296296302</v>
      </c>
      <c r="E3240" s="1" t="s">
        <v>8372</v>
      </c>
      <c r="F3240" s="1" t="s">
        <v>8373</v>
      </c>
      <c r="G3240" s="1" t="s">
        <v>2262</v>
      </c>
      <c r="H3240" s="1" t="s">
        <v>73</v>
      </c>
      <c r="I3240" t="s">
        <v>73</v>
      </c>
      <c r="J3240" s="1" t="s">
        <v>27</v>
      </c>
      <c r="K3240" s="1" t="s">
        <v>39</v>
      </c>
      <c r="L3240" s="3">
        <v>46052</v>
      </c>
      <c r="M3240" s="1" t="s">
        <v>175</v>
      </c>
      <c r="N3240" s="1" t="s">
        <v>176</v>
      </c>
      <c r="P3240" s="2">
        <v>46037.523645833302</v>
      </c>
      <c r="Q3240" s="1" t="s">
        <v>31</v>
      </c>
      <c r="R3240" s="4">
        <v>0</v>
      </c>
      <c r="S3240" s="1" t="s">
        <v>4735</v>
      </c>
      <c r="U3240" s="5">
        <v>659000</v>
      </c>
    </row>
    <row r="3241" spans="1:21">
      <c r="A3241" t="s">
        <v>11337</v>
      </c>
      <c r="B3241" s="1" t="s">
        <v>11338</v>
      </c>
      <c r="C3241" s="2">
        <v>46072.718182870398</v>
      </c>
      <c r="D3241" s="2">
        <v>45974.357870370397</v>
      </c>
      <c r="E3241" s="1" t="s">
        <v>11339</v>
      </c>
      <c r="F3241" s="1" t="s">
        <v>11340</v>
      </c>
      <c r="H3241" s="1" t="s">
        <v>26</v>
      </c>
      <c r="I3241" t="s">
        <v>26</v>
      </c>
      <c r="J3241" s="1" t="s">
        <v>27</v>
      </c>
      <c r="K3241" s="1" t="s">
        <v>39</v>
      </c>
      <c r="L3241" s="3">
        <v>46203</v>
      </c>
      <c r="M3241" s="1" t="s">
        <v>29</v>
      </c>
      <c r="N3241" s="1" t="s">
        <v>52</v>
      </c>
      <c r="P3241" s="2">
        <v>46072.593182870398</v>
      </c>
      <c r="Q3241" s="1" t="s">
        <v>31</v>
      </c>
      <c r="R3241" s="4">
        <v>0</v>
      </c>
      <c r="S3241" s="1" t="s">
        <v>160</v>
      </c>
      <c r="T3241" s="1" t="s">
        <v>32</v>
      </c>
      <c r="U3241" s="5">
        <v>341000</v>
      </c>
    </row>
    <row r="3242" spans="1:21">
      <c r="A3242" t="s">
        <v>11341</v>
      </c>
      <c r="B3242" s="1" t="s">
        <v>11342</v>
      </c>
      <c r="C3242" s="2">
        <v>46037.6488425926</v>
      </c>
      <c r="D3242" s="2">
        <v>45974.288310185198</v>
      </c>
      <c r="E3242" s="1" t="s">
        <v>11343</v>
      </c>
      <c r="F3242" s="1" t="s">
        <v>11344</v>
      </c>
      <c r="G3242" s="1" t="s">
        <v>84</v>
      </c>
      <c r="H3242" s="1" t="s">
        <v>62</v>
      </c>
      <c r="I3242" t="s">
        <v>62</v>
      </c>
      <c r="J3242" s="1" t="s">
        <v>27</v>
      </c>
      <c r="K3242" s="1" t="s">
        <v>28</v>
      </c>
      <c r="L3242" s="3">
        <v>46021</v>
      </c>
      <c r="M3242" s="1" t="s">
        <v>175</v>
      </c>
      <c r="N3242" s="1" t="s">
        <v>176</v>
      </c>
      <c r="O3242" s="3">
        <v>46019.375</v>
      </c>
      <c r="P3242" s="2">
        <v>46037.5238425926</v>
      </c>
      <c r="Q3242" s="1" t="s">
        <v>31</v>
      </c>
      <c r="R3242" s="4">
        <v>0</v>
      </c>
      <c r="S3242" s="1" t="s">
        <v>84</v>
      </c>
      <c r="U3242" s="5">
        <v>4100</v>
      </c>
    </row>
    <row r="3243" spans="1:21">
      <c r="A3243" t="s">
        <v>11345</v>
      </c>
      <c r="B3243" s="1" t="s">
        <v>11346</v>
      </c>
      <c r="C3243" s="2">
        <v>46071.598553240699</v>
      </c>
      <c r="D3243" s="2">
        <v>45974.260532407403</v>
      </c>
      <c r="E3243" s="1" t="s">
        <v>7955</v>
      </c>
      <c r="F3243" s="1" t="s">
        <v>7956</v>
      </c>
      <c r="G3243" s="1" t="s">
        <v>132</v>
      </c>
      <c r="H3243" s="1" t="s">
        <v>62</v>
      </c>
      <c r="I3243" t="s">
        <v>62</v>
      </c>
      <c r="J3243" s="1" t="s">
        <v>27</v>
      </c>
      <c r="K3243" s="1" t="s">
        <v>39</v>
      </c>
      <c r="L3243" s="3">
        <v>46037</v>
      </c>
      <c r="M3243" s="1" t="s">
        <v>175</v>
      </c>
      <c r="N3243" s="1" t="s">
        <v>176</v>
      </c>
      <c r="O3243" s="3">
        <v>45989.375</v>
      </c>
      <c r="P3243" s="2">
        <v>46071.473553240699</v>
      </c>
      <c r="Q3243" s="1" t="s">
        <v>31</v>
      </c>
      <c r="R3243" s="4">
        <v>0</v>
      </c>
      <c r="S3243" s="1" t="s">
        <v>132</v>
      </c>
      <c r="U3243" s="5">
        <v>265000</v>
      </c>
    </row>
    <row r="3244" spans="1:21">
      <c r="A3244" t="s">
        <v>11347</v>
      </c>
      <c r="B3244" s="1" t="s">
        <v>11348</v>
      </c>
      <c r="C3244" s="2">
        <v>46064.238657407397</v>
      </c>
      <c r="D3244" s="2">
        <v>45973.958715277797</v>
      </c>
      <c r="E3244" s="1" t="s">
        <v>11102</v>
      </c>
      <c r="F3244" s="1" t="s">
        <v>11103</v>
      </c>
      <c r="G3244" s="1" t="s">
        <v>169</v>
      </c>
      <c r="H3244" s="1" t="s">
        <v>38</v>
      </c>
      <c r="I3244" t="s">
        <v>38</v>
      </c>
      <c r="J3244" s="1" t="s">
        <v>27</v>
      </c>
      <c r="K3244" s="1" t="s">
        <v>28</v>
      </c>
      <c r="L3244" s="3">
        <v>46053</v>
      </c>
      <c r="M3244" s="1" t="s">
        <v>181</v>
      </c>
      <c r="N3244" s="1" t="s">
        <v>182</v>
      </c>
      <c r="O3244" s="3">
        <v>46003.375</v>
      </c>
      <c r="P3244" s="2">
        <v>46064.113657407397</v>
      </c>
      <c r="Q3244" s="1" t="s">
        <v>31</v>
      </c>
      <c r="R3244" s="4">
        <v>1</v>
      </c>
      <c r="S3244" s="1" t="s">
        <v>169</v>
      </c>
      <c r="T3244" s="1" t="s">
        <v>32</v>
      </c>
      <c r="U3244" s="5">
        <v>295000</v>
      </c>
    </row>
    <row r="3245" spans="1:21">
      <c r="A3245" t="s">
        <v>11349</v>
      </c>
      <c r="B3245" s="1" t="s">
        <v>11350</v>
      </c>
      <c r="C3245" s="2">
        <v>46037.6489814815</v>
      </c>
      <c r="D3245" s="2">
        <v>45973.882060185198</v>
      </c>
      <c r="E3245" s="1" t="s">
        <v>11351</v>
      </c>
      <c r="F3245" s="1" t="s">
        <v>11352</v>
      </c>
      <c r="G3245" s="1" t="s">
        <v>25</v>
      </c>
      <c r="H3245" s="1" t="s">
        <v>26</v>
      </c>
      <c r="I3245" t="s">
        <v>26</v>
      </c>
      <c r="J3245" s="1" t="s">
        <v>27</v>
      </c>
      <c r="K3245" s="1" t="s">
        <v>28</v>
      </c>
      <c r="L3245" s="3">
        <v>45991</v>
      </c>
      <c r="M3245" s="1" t="s">
        <v>181</v>
      </c>
      <c r="N3245" s="1" t="s">
        <v>182</v>
      </c>
      <c r="O3245" s="3">
        <v>45983.375</v>
      </c>
      <c r="P3245" s="2">
        <v>46037.5239814815</v>
      </c>
      <c r="Q3245" s="1" t="s">
        <v>31</v>
      </c>
      <c r="R3245" s="4">
        <v>0</v>
      </c>
      <c r="S3245" s="1" t="s">
        <v>705</v>
      </c>
      <c r="U3245" s="5">
        <v>84000</v>
      </c>
    </row>
    <row r="3246" spans="1:21">
      <c r="A3246" t="s">
        <v>11353</v>
      </c>
      <c r="B3246" s="1" t="s">
        <v>11354</v>
      </c>
      <c r="C3246" s="2">
        <v>46037.649212962999</v>
      </c>
      <c r="D3246" s="2">
        <v>45973.753750000003</v>
      </c>
      <c r="E3246" s="1" t="s">
        <v>9748</v>
      </c>
      <c r="F3246" s="1" t="s">
        <v>9749</v>
      </c>
      <c r="G3246" s="1" t="s">
        <v>72</v>
      </c>
      <c r="H3246" s="1" t="s">
        <v>73</v>
      </c>
      <c r="I3246" t="s">
        <v>73</v>
      </c>
      <c r="J3246" s="1" t="s">
        <v>27</v>
      </c>
      <c r="K3246" s="1" t="s">
        <v>39</v>
      </c>
      <c r="L3246" s="3">
        <v>45994</v>
      </c>
      <c r="M3246" s="1" t="s">
        <v>175</v>
      </c>
      <c r="N3246" s="1" t="s">
        <v>176</v>
      </c>
      <c r="P3246" s="2">
        <v>46037.524212962999</v>
      </c>
      <c r="Q3246" s="1" t="s">
        <v>31</v>
      </c>
      <c r="R3246" s="4">
        <v>0</v>
      </c>
      <c r="S3246" s="1" t="s">
        <v>72</v>
      </c>
      <c r="T3246" s="1" t="s">
        <v>41</v>
      </c>
      <c r="U3246" s="5">
        <v>360000</v>
      </c>
    </row>
    <row r="3247" spans="1:21">
      <c r="A3247" t="s">
        <v>11355</v>
      </c>
      <c r="B3247" s="1" t="s">
        <v>11356</v>
      </c>
      <c r="C3247" s="2">
        <v>46037.649398148104</v>
      </c>
      <c r="D3247" s="2">
        <v>45973.718935185199</v>
      </c>
      <c r="E3247" s="1" t="s">
        <v>11357</v>
      </c>
      <c r="F3247" s="1" t="s">
        <v>11358</v>
      </c>
      <c r="G3247" s="1" t="s">
        <v>84</v>
      </c>
      <c r="H3247" s="1" t="s">
        <v>62</v>
      </c>
      <c r="I3247" t="s">
        <v>62</v>
      </c>
      <c r="J3247" s="1" t="s">
        <v>27</v>
      </c>
      <c r="K3247" s="1" t="s">
        <v>28</v>
      </c>
      <c r="L3247" s="3">
        <v>45989</v>
      </c>
      <c r="M3247" s="1" t="s">
        <v>175</v>
      </c>
      <c r="N3247" s="1" t="s">
        <v>176</v>
      </c>
      <c r="O3247" s="3">
        <v>45989.375</v>
      </c>
      <c r="P3247" s="2">
        <v>46037.524398148104</v>
      </c>
      <c r="Q3247" s="1" t="s">
        <v>31</v>
      </c>
      <c r="R3247" s="4">
        <v>0</v>
      </c>
      <c r="S3247" s="1" t="s">
        <v>84</v>
      </c>
      <c r="U3247" s="5">
        <v>91800</v>
      </c>
    </row>
    <row r="3248" spans="1:21">
      <c r="A3248" t="s">
        <v>11359</v>
      </c>
      <c r="B3248" s="1" t="s">
        <v>11360</v>
      </c>
      <c r="C3248" s="2">
        <v>46037.649421296301</v>
      </c>
      <c r="D3248" s="2">
        <v>45973.715439814798</v>
      </c>
      <c r="E3248" s="1" t="s">
        <v>11361</v>
      </c>
      <c r="F3248" s="1" t="s">
        <v>11362</v>
      </c>
      <c r="G3248" s="1" t="s">
        <v>103</v>
      </c>
      <c r="H3248" s="1" t="s">
        <v>38</v>
      </c>
      <c r="I3248" t="s">
        <v>38</v>
      </c>
      <c r="J3248" s="1" t="s">
        <v>27</v>
      </c>
      <c r="K3248" s="1" t="s">
        <v>28</v>
      </c>
      <c r="L3248" s="3">
        <v>45991</v>
      </c>
      <c r="M3248" s="1" t="s">
        <v>181</v>
      </c>
      <c r="N3248" s="1" t="s">
        <v>182</v>
      </c>
      <c r="P3248" s="2">
        <v>46037.524421296301</v>
      </c>
      <c r="Q3248" s="1" t="s">
        <v>31</v>
      </c>
      <c r="R3248" s="4">
        <v>1</v>
      </c>
      <c r="S3248" s="1" t="s">
        <v>103</v>
      </c>
      <c r="T3248" s="1" t="s">
        <v>32</v>
      </c>
      <c r="U3248" s="5">
        <v>40000</v>
      </c>
    </row>
    <row r="3249" spans="1:21">
      <c r="A3249" t="s">
        <v>11363</v>
      </c>
      <c r="B3249" s="1" t="s">
        <v>11364</v>
      </c>
      <c r="C3249" s="2">
        <v>46037.649548611102</v>
      </c>
      <c r="D3249" s="2">
        <v>45973.691076388903</v>
      </c>
      <c r="E3249" s="1" t="s">
        <v>3321</v>
      </c>
      <c r="F3249" s="1" t="s">
        <v>3322</v>
      </c>
      <c r="G3249" s="1" t="s">
        <v>245</v>
      </c>
      <c r="H3249" s="1" t="s">
        <v>26</v>
      </c>
      <c r="I3249" t="s">
        <v>26</v>
      </c>
      <c r="J3249" s="1" t="s">
        <v>27</v>
      </c>
      <c r="K3249" s="1" t="s">
        <v>28</v>
      </c>
      <c r="L3249" s="3">
        <v>45991</v>
      </c>
      <c r="M3249" s="1" t="s">
        <v>181</v>
      </c>
      <c r="N3249" s="1" t="s">
        <v>182</v>
      </c>
      <c r="P3249" s="2">
        <v>46037.524548611102</v>
      </c>
      <c r="Q3249" s="1" t="s">
        <v>31</v>
      </c>
      <c r="R3249" s="4">
        <v>1</v>
      </c>
      <c r="S3249" s="1" t="s">
        <v>245</v>
      </c>
      <c r="T3249" s="1" t="s">
        <v>32</v>
      </c>
      <c r="U3249" s="5">
        <v>11400</v>
      </c>
    </row>
    <row r="3250" spans="1:21">
      <c r="A3250" t="s">
        <v>11365</v>
      </c>
      <c r="B3250" s="1" t="s">
        <v>11366</v>
      </c>
      <c r="C3250" s="2">
        <v>46121.736840277801</v>
      </c>
      <c r="D3250" s="2">
        <v>45973.666875000003</v>
      </c>
      <c r="E3250" s="1" t="s">
        <v>2163</v>
      </c>
      <c r="F3250" s="1" t="s">
        <v>2164</v>
      </c>
      <c r="G3250" s="1" t="s">
        <v>245</v>
      </c>
      <c r="H3250" s="1" t="s">
        <v>26</v>
      </c>
      <c r="I3250" t="s">
        <v>26</v>
      </c>
      <c r="J3250" s="1" t="s">
        <v>27</v>
      </c>
      <c r="K3250" s="1" t="s">
        <v>39</v>
      </c>
      <c r="L3250" s="3">
        <v>46112</v>
      </c>
      <c r="M3250" s="1" t="s">
        <v>29</v>
      </c>
      <c r="N3250" s="1" t="s">
        <v>30</v>
      </c>
      <c r="O3250" s="3">
        <v>46151.375</v>
      </c>
      <c r="P3250" s="2">
        <v>46121.611840277801</v>
      </c>
      <c r="Q3250" s="1" t="s">
        <v>31</v>
      </c>
      <c r="R3250" s="4">
        <v>1</v>
      </c>
      <c r="S3250" s="1" t="s">
        <v>245</v>
      </c>
      <c r="T3250" s="1" t="s">
        <v>32</v>
      </c>
      <c r="U3250" s="5">
        <v>185000</v>
      </c>
    </row>
    <row r="3251" spans="1:21">
      <c r="A3251" t="s">
        <v>11367</v>
      </c>
      <c r="B3251" s="1" t="s">
        <v>11368</v>
      </c>
      <c r="C3251" s="2">
        <v>46072.794282407398</v>
      </c>
      <c r="D3251" s="2">
        <v>45973.649525462999</v>
      </c>
      <c r="E3251" s="1" t="s">
        <v>11369</v>
      </c>
      <c r="F3251" s="1" t="s">
        <v>11370</v>
      </c>
      <c r="G3251" s="1" t="s">
        <v>245</v>
      </c>
      <c r="H3251" s="1" t="s">
        <v>26</v>
      </c>
      <c r="I3251" t="s">
        <v>26</v>
      </c>
      <c r="J3251" s="1" t="s">
        <v>27</v>
      </c>
      <c r="K3251" s="1" t="s">
        <v>28</v>
      </c>
      <c r="L3251" s="3">
        <v>46142</v>
      </c>
      <c r="M3251" s="1" t="s">
        <v>29</v>
      </c>
      <c r="N3251" s="1" t="s">
        <v>30</v>
      </c>
      <c r="O3251" s="3">
        <v>46003.375</v>
      </c>
      <c r="P3251" s="2">
        <v>46072.669282407398</v>
      </c>
      <c r="Q3251" s="1" t="s">
        <v>31</v>
      </c>
      <c r="R3251" s="4">
        <v>0</v>
      </c>
      <c r="S3251" s="1" t="s">
        <v>245</v>
      </c>
      <c r="T3251" s="1" t="s">
        <v>32</v>
      </c>
      <c r="U3251" s="5">
        <v>14100</v>
      </c>
    </row>
    <row r="3252" spans="1:21">
      <c r="A3252" t="s">
        <v>11371</v>
      </c>
      <c r="B3252" s="1" t="s">
        <v>11372</v>
      </c>
      <c r="C3252" s="2">
        <v>46037.649872685201</v>
      </c>
      <c r="D3252" s="2">
        <v>45973.649421296301</v>
      </c>
      <c r="E3252" s="1" t="s">
        <v>11373</v>
      </c>
      <c r="F3252" s="1" t="s">
        <v>11374</v>
      </c>
      <c r="G3252" s="1" t="s">
        <v>50</v>
      </c>
      <c r="H3252" s="1" t="s">
        <v>195</v>
      </c>
      <c r="I3252" t="s">
        <v>195</v>
      </c>
      <c r="J3252" s="1" t="s">
        <v>27</v>
      </c>
      <c r="K3252" s="1" t="s">
        <v>39</v>
      </c>
      <c r="L3252" s="3">
        <v>46009</v>
      </c>
      <c r="M3252" s="1" t="s">
        <v>175</v>
      </c>
      <c r="N3252" s="1" t="s">
        <v>176</v>
      </c>
      <c r="O3252" s="3">
        <v>46003.375</v>
      </c>
      <c r="P3252" s="2">
        <v>46037.524872685201</v>
      </c>
      <c r="Q3252" s="1" t="s">
        <v>31</v>
      </c>
      <c r="R3252" s="4">
        <v>0</v>
      </c>
      <c r="S3252" s="1" t="s">
        <v>8706</v>
      </c>
      <c r="T3252" s="1" t="s">
        <v>41</v>
      </c>
      <c r="U3252" s="5">
        <v>6000</v>
      </c>
    </row>
    <row r="3253" spans="1:21">
      <c r="A3253" t="s">
        <v>11375</v>
      </c>
      <c r="B3253" s="1" t="s">
        <v>11376</v>
      </c>
      <c r="C3253" s="2">
        <v>46113.868472222202</v>
      </c>
      <c r="D3253" s="2">
        <v>45973.632118055597</v>
      </c>
      <c r="E3253" s="1" t="s">
        <v>11377</v>
      </c>
      <c r="F3253" s="1" t="s">
        <v>11378</v>
      </c>
      <c r="G3253" s="1" t="s">
        <v>50</v>
      </c>
      <c r="H3253" s="1" t="s">
        <v>195</v>
      </c>
      <c r="I3253" t="s">
        <v>195</v>
      </c>
      <c r="J3253" s="1" t="s">
        <v>27</v>
      </c>
      <c r="K3253" s="1" t="s">
        <v>39</v>
      </c>
      <c r="L3253" s="3">
        <v>46142</v>
      </c>
      <c r="M3253" s="1" t="s">
        <v>175</v>
      </c>
      <c r="N3253" s="1" t="s">
        <v>176</v>
      </c>
      <c r="O3253" s="3">
        <v>46018.375</v>
      </c>
      <c r="P3253" s="2">
        <v>46113.743472222202</v>
      </c>
      <c r="Q3253" s="1" t="s">
        <v>31</v>
      </c>
      <c r="R3253" s="4">
        <v>0</v>
      </c>
      <c r="S3253" s="1" t="s">
        <v>50</v>
      </c>
      <c r="T3253" s="1" t="s">
        <v>41</v>
      </c>
      <c r="U3253" s="5">
        <v>255700</v>
      </c>
    </row>
    <row r="3254" spans="1:21">
      <c r="A3254" t="s">
        <v>11379</v>
      </c>
      <c r="B3254" s="1" t="s">
        <v>11380</v>
      </c>
      <c r="C3254" s="2">
        <v>46064.2363078704</v>
      </c>
      <c r="D3254" s="2">
        <v>45973.604386574101</v>
      </c>
      <c r="E3254" s="1" t="s">
        <v>11381</v>
      </c>
      <c r="F3254" s="1" t="s">
        <v>11382</v>
      </c>
      <c r="G3254" s="1" t="s">
        <v>329</v>
      </c>
      <c r="H3254" s="1" t="s">
        <v>38</v>
      </c>
      <c r="I3254" t="s">
        <v>38</v>
      </c>
      <c r="J3254" s="1" t="s">
        <v>27</v>
      </c>
      <c r="K3254" s="1" t="s">
        <v>28</v>
      </c>
      <c r="L3254" s="3">
        <v>45991</v>
      </c>
      <c r="M3254" s="1" t="s">
        <v>181</v>
      </c>
      <c r="N3254" s="1" t="s">
        <v>182</v>
      </c>
      <c r="O3254" s="3">
        <v>46003.375</v>
      </c>
      <c r="P3254" s="2">
        <v>46064.1113078704</v>
      </c>
      <c r="Q3254" s="1" t="s">
        <v>31</v>
      </c>
      <c r="R3254" s="4">
        <v>0</v>
      </c>
      <c r="S3254" s="1" t="s">
        <v>329</v>
      </c>
      <c r="T3254" s="1" t="s">
        <v>32</v>
      </c>
      <c r="U3254" s="5">
        <v>265000</v>
      </c>
    </row>
    <row r="3255" spans="1:21">
      <c r="A3255" t="s">
        <v>11383</v>
      </c>
      <c r="B3255" s="1" t="s">
        <v>11384</v>
      </c>
      <c r="C3255" s="2">
        <v>46037.650289351899</v>
      </c>
      <c r="D3255" s="2">
        <v>45973.548715277801</v>
      </c>
      <c r="E3255" s="1" t="s">
        <v>11385</v>
      </c>
      <c r="F3255" s="1" t="s">
        <v>11386</v>
      </c>
      <c r="G3255" s="1" t="s">
        <v>84</v>
      </c>
      <c r="H3255" s="1" t="s">
        <v>62</v>
      </c>
      <c r="I3255" t="s">
        <v>62</v>
      </c>
      <c r="J3255" s="1" t="s">
        <v>27</v>
      </c>
      <c r="K3255" s="1" t="s">
        <v>28</v>
      </c>
      <c r="L3255" s="3">
        <v>45989</v>
      </c>
      <c r="M3255" s="1" t="s">
        <v>181</v>
      </c>
      <c r="N3255" s="1" t="s">
        <v>182</v>
      </c>
      <c r="O3255" s="3">
        <v>45988.375</v>
      </c>
      <c r="P3255" s="2">
        <v>46037.525289351899</v>
      </c>
      <c r="Q3255" s="1" t="s">
        <v>31</v>
      </c>
      <c r="R3255" s="4">
        <v>0</v>
      </c>
      <c r="S3255" s="1" t="s">
        <v>84</v>
      </c>
      <c r="U3255" s="5">
        <v>31000</v>
      </c>
    </row>
    <row r="3256" spans="1:21">
      <c r="A3256" t="s">
        <v>11387</v>
      </c>
      <c r="B3256" s="1" t="s">
        <v>11388</v>
      </c>
      <c r="C3256" s="2">
        <v>46037.650300925903</v>
      </c>
      <c r="D3256" s="2">
        <v>45973.538425925901</v>
      </c>
      <c r="E3256" s="1" t="s">
        <v>11389</v>
      </c>
      <c r="F3256" s="1" t="s">
        <v>11390</v>
      </c>
      <c r="G3256" s="1" t="s">
        <v>586</v>
      </c>
      <c r="H3256" s="1" t="s">
        <v>114</v>
      </c>
      <c r="I3256" t="s">
        <v>114</v>
      </c>
      <c r="J3256" s="1" t="s">
        <v>27</v>
      </c>
      <c r="K3256" s="1" t="s">
        <v>28</v>
      </c>
      <c r="L3256" s="3">
        <v>46053</v>
      </c>
      <c r="M3256" s="1" t="s">
        <v>29</v>
      </c>
      <c r="N3256" s="1" t="s">
        <v>52</v>
      </c>
      <c r="O3256" s="3">
        <v>46003.375</v>
      </c>
      <c r="P3256" s="2">
        <v>46037.525300925903</v>
      </c>
      <c r="Q3256" s="1" t="s">
        <v>31</v>
      </c>
      <c r="R3256" s="4">
        <v>0</v>
      </c>
      <c r="S3256" s="1" t="s">
        <v>586</v>
      </c>
      <c r="T3256" s="1" t="s">
        <v>41</v>
      </c>
      <c r="U3256" s="5">
        <v>630000</v>
      </c>
    </row>
    <row r="3257" spans="1:21">
      <c r="A3257" t="s">
        <v>11391</v>
      </c>
      <c r="B3257" s="1" t="s">
        <v>11392</v>
      </c>
      <c r="C3257" s="2">
        <v>46072.769178240698</v>
      </c>
      <c r="D3257" s="2">
        <v>45973.503576388903</v>
      </c>
      <c r="E3257" s="1" t="s">
        <v>2269</v>
      </c>
      <c r="F3257" s="1" t="s">
        <v>2270</v>
      </c>
      <c r="G3257" s="1" t="s">
        <v>245</v>
      </c>
      <c r="H3257" s="1" t="s">
        <v>26</v>
      </c>
      <c r="I3257" t="s">
        <v>26</v>
      </c>
      <c r="J3257" s="1" t="s">
        <v>27</v>
      </c>
      <c r="K3257" s="1" t="s">
        <v>28</v>
      </c>
      <c r="L3257" s="3">
        <v>46112</v>
      </c>
      <c r="M3257" s="1" t="s">
        <v>29</v>
      </c>
      <c r="N3257" s="1" t="s">
        <v>52</v>
      </c>
      <c r="P3257" s="2">
        <v>46072.644178240698</v>
      </c>
      <c r="Q3257" s="1" t="s">
        <v>31</v>
      </c>
      <c r="R3257" s="4">
        <v>0</v>
      </c>
      <c r="S3257" s="1" t="s">
        <v>245</v>
      </c>
      <c r="T3257" s="1" t="s">
        <v>32</v>
      </c>
      <c r="U3257" s="5">
        <v>35500</v>
      </c>
    </row>
    <row r="3258" spans="1:21">
      <c r="A3258" t="s">
        <v>11393</v>
      </c>
      <c r="B3258" s="1" t="s">
        <v>11394</v>
      </c>
      <c r="C3258" s="2">
        <v>46037.651099536997</v>
      </c>
      <c r="D3258" s="2">
        <v>45973.430729166699</v>
      </c>
      <c r="E3258" s="1" t="s">
        <v>10919</v>
      </c>
      <c r="F3258" s="1" t="s">
        <v>10920</v>
      </c>
      <c r="G3258" s="1" t="s">
        <v>174</v>
      </c>
      <c r="H3258" s="1" t="s">
        <v>62</v>
      </c>
      <c r="I3258" t="s">
        <v>62</v>
      </c>
      <c r="J3258" s="1" t="s">
        <v>27</v>
      </c>
      <c r="K3258" s="1" t="s">
        <v>39</v>
      </c>
      <c r="L3258" s="3">
        <v>45990</v>
      </c>
      <c r="M3258" s="1" t="s">
        <v>175</v>
      </c>
      <c r="N3258" s="1" t="s">
        <v>176</v>
      </c>
      <c r="O3258" s="3">
        <v>45993.375</v>
      </c>
      <c r="P3258" s="2">
        <v>46037.526099536997</v>
      </c>
      <c r="Q3258" s="1" t="s">
        <v>31</v>
      </c>
      <c r="R3258" s="4">
        <v>0</v>
      </c>
      <c r="S3258" s="1" t="s">
        <v>174</v>
      </c>
      <c r="U3258" s="5">
        <v>299000</v>
      </c>
    </row>
    <row r="3259" spans="1:21">
      <c r="A3259" t="s">
        <v>11395</v>
      </c>
      <c r="B3259" s="1" t="s">
        <v>11396</v>
      </c>
      <c r="C3259" s="2">
        <v>46123.6182638889</v>
      </c>
      <c r="D3259" s="2">
        <v>45973.423900463</v>
      </c>
      <c r="E3259" s="1" t="s">
        <v>11397</v>
      </c>
      <c r="F3259" s="1" t="s">
        <v>11398</v>
      </c>
      <c r="G3259" s="1" t="s">
        <v>214</v>
      </c>
      <c r="H3259" s="1" t="s">
        <v>73</v>
      </c>
      <c r="I3259" t="s">
        <v>73</v>
      </c>
      <c r="J3259" s="1" t="s">
        <v>27</v>
      </c>
      <c r="K3259" s="1" t="s">
        <v>39</v>
      </c>
      <c r="L3259" s="3">
        <v>46142</v>
      </c>
      <c r="M3259" s="1" t="s">
        <v>175</v>
      </c>
      <c r="N3259" s="1" t="s">
        <v>176</v>
      </c>
      <c r="O3259" s="3">
        <v>46013.375</v>
      </c>
      <c r="P3259" s="2">
        <v>46123.4932638889</v>
      </c>
      <c r="Q3259" s="1" t="s">
        <v>31</v>
      </c>
      <c r="R3259" s="4">
        <v>0</v>
      </c>
      <c r="S3259" s="1" t="s">
        <v>214</v>
      </c>
      <c r="T3259" s="1" t="s">
        <v>41</v>
      </c>
      <c r="U3259" s="5">
        <v>199000</v>
      </c>
    </row>
    <row r="3260" spans="1:21">
      <c r="A3260" t="s">
        <v>11399</v>
      </c>
      <c r="B3260" s="1" t="s">
        <v>11400</v>
      </c>
      <c r="C3260" s="2">
        <v>46071.597731481503</v>
      </c>
      <c r="D3260" s="2">
        <v>45973.399525462999</v>
      </c>
      <c r="E3260" s="1" t="s">
        <v>3984</v>
      </c>
      <c r="F3260" s="1" t="s">
        <v>3985</v>
      </c>
      <c r="G3260" s="1" t="s">
        <v>132</v>
      </c>
      <c r="H3260" s="1" t="s">
        <v>62</v>
      </c>
      <c r="I3260" t="s">
        <v>62</v>
      </c>
      <c r="J3260" s="1" t="s">
        <v>27</v>
      </c>
      <c r="K3260" s="1" t="s">
        <v>39</v>
      </c>
      <c r="L3260" s="3">
        <v>46038</v>
      </c>
      <c r="M3260" s="1" t="s">
        <v>175</v>
      </c>
      <c r="N3260" s="1" t="s">
        <v>176</v>
      </c>
      <c r="O3260" s="3">
        <v>45988.375</v>
      </c>
      <c r="P3260" s="2">
        <v>46071.472731481503</v>
      </c>
      <c r="Q3260" s="1" t="s">
        <v>31</v>
      </c>
      <c r="R3260" s="4">
        <v>0</v>
      </c>
      <c r="S3260" s="1" t="s">
        <v>132</v>
      </c>
      <c r="U3260" s="5">
        <v>260000</v>
      </c>
    </row>
    <row r="3261" spans="1:21">
      <c r="A3261" t="s">
        <v>11401</v>
      </c>
      <c r="B3261" s="1" t="s">
        <v>11402</v>
      </c>
      <c r="C3261" s="2">
        <v>46071.590613425898</v>
      </c>
      <c r="D3261" s="2">
        <v>45973.399409722202</v>
      </c>
      <c r="E3261" s="1" t="s">
        <v>3984</v>
      </c>
      <c r="F3261" s="1" t="s">
        <v>3985</v>
      </c>
      <c r="G3261" s="1" t="s">
        <v>132</v>
      </c>
      <c r="H3261" s="1" t="s">
        <v>62</v>
      </c>
      <c r="I3261" t="s">
        <v>62</v>
      </c>
      <c r="J3261" s="1" t="s">
        <v>27</v>
      </c>
      <c r="K3261" s="1" t="s">
        <v>39</v>
      </c>
      <c r="L3261" s="3">
        <v>46037</v>
      </c>
      <c r="M3261" s="1" t="s">
        <v>175</v>
      </c>
      <c r="N3261" s="1" t="s">
        <v>176</v>
      </c>
      <c r="O3261" s="3">
        <v>45988.375</v>
      </c>
      <c r="P3261" s="2">
        <v>46071.465613425898</v>
      </c>
      <c r="Q3261" s="1" t="s">
        <v>31</v>
      </c>
      <c r="R3261" s="4">
        <v>0</v>
      </c>
      <c r="S3261" s="1" t="s">
        <v>132</v>
      </c>
      <c r="U3261" s="5">
        <v>270000</v>
      </c>
    </row>
    <row r="3262" spans="1:21">
      <c r="A3262" t="s">
        <v>11403</v>
      </c>
      <c r="B3262" s="1" t="s">
        <v>11404</v>
      </c>
      <c r="C3262" s="2">
        <v>46128.830532407403</v>
      </c>
      <c r="D3262" s="2">
        <v>45973.371724536999</v>
      </c>
      <c r="E3262" s="1" t="s">
        <v>3678</v>
      </c>
      <c r="F3262" s="1" t="s">
        <v>3679</v>
      </c>
      <c r="G3262" s="1" t="s">
        <v>586</v>
      </c>
      <c r="H3262" s="1" t="s">
        <v>114</v>
      </c>
      <c r="I3262" t="s">
        <v>114</v>
      </c>
      <c r="J3262" s="1" t="s">
        <v>27</v>
      </c>
      <c r="K3262" s="1" t="s">
        <v>28</v>
      </c>
      <c r="L3262" s="3">
        <v>46203</v>
      </c>
      <c r="M3262" s="1" t="s">
        <v>29</v>
      </c>
      <c r="N3262" s="1" t="s">
        <v>52</v>
      </c>
      <c r="P3262" s="2">
        <v>46128.705532407403</v>
      </c>
      <c r="Q3262" s="1" t="s">
        <v>31</v>
      </c>
      <c r="R3262" s="4">
        <v>0</v>
      </c>
      <c r="S3262" s="1" t="s">
        <v>586</v>
      </c>
      <c r="T3262" s="1" t="s">
        <v>32</v>
      </c>
      <c r="U3262" s="5">
        <v>69500</v>
      </c>
    </row>
    <row r="3263" spans="1:21">
      <c r="A3263" t="s">
        <v>11405</v>
      </c>
      <c r="B3263" s="1" t="s">
        <v>11406</v>
      </c>
      <c r="C3263" s="2">
        <v>46037.651724536998</v>
      </c>
      <c r="D3263" s="2">
        <v>45973.343969907401</v>
      </c>
      <c r="E3263" s="1" t="s">
        <v>11407</v>
      </c>
      <c r="F3263" s="1" t="s">
        <v>11408</v>
      </c>
      <c r="G3263" s="1" t="s">
        <v>245</v>
      </c>
      <c r="H3263" s="1" t="s">
        <v>26</v>
      </c>
      <c r="I3263" t="s">
        <v>26</v>
      </c>
      <c r="J3263" s="1" t="s">
        <v>27</v>
      </c>
      <c r="K3263" s="1" t="s">
        <v>28</v>
      </c>
      <c r="L3263" s="3">
        <v>45991</v>
      </c>
      <c r="M3263" s="1" t="s">
        <v>181</v>
      </c>
      <c r="N3263" s="1" t="s">
        <v>182</v>
      </c>
      <c r="P3263" s="2">
        <v>46037.526724536998</v>
      </c>
      <c r="Q3263" s="1" t="s">
        <v>31</v>
      </c>
      <c r="R3263" s="4">
        <v>1</v>
      </c>
      <c r="S3263" s="1" t="s">
        <v>245</v>
      </c>
      <c r="T3263" s="1" t="s">
        <v>32</v>
      </c>
      <c r="U3263" s="5">
        <v>9000</v>
      </c>
    </row>
    <row r="3264" spans="1:21">
      <c r="A3264" t="s">
        <v>11409</v>
      </c>
      <c r="B3264" s="1" t="s">
        <v>11410</v>
      </c>
      <c r="C3264" s="2">
        <v>46037.651736111096</v>
      </c>
      <c r="D3264" s="2">
        <v>45973.343865740702</v>
      </c>
      <c r="E3264" s="1" t="s">
        <v>11279</v>
      </c>
      <c r="F3264" s="1" t="s">
        <v>11280</v>
      </c>
      <c r="G3264" s="1" t="s">
        <v>174</v>
      </c>
      <c r="H3264" s="1" t="s">
        <v>62</v>
      </c>
      <c r="I3264" t="s">
        <v>62</v>
      </c>
      <c r="J3264" s="1" t="s">
        <v>27</v>
      </c>
      <c r="K3264" s="1" t="s">
        <v>123</v>
      </c>
      <c r="L3264" s="3">
        <v>45991</v>
      </c>
      <c r="M3264" s="1" t="s">
        <v>175</v>
      </c>
      <c r="N3264" s="1" t="s">
        <v>176</v>
      </c>
      <c r="O3264" s="3">
        <v>46003.375</v>
      </c>
      <c r="P3264" s="2">
        <v>46037.526736111096</v>
      </c>
      <c r="Q3264" s="1" t="s">
        <v>31</v>
      </c>
      <c r="R3264" s="4">
        <v>0</v>
      </c>
      <c r="S3264" s="1" t="s">
        <v>174</v>
      </c>
      <c r="U3264" s="5">
        <v>30000</v>
      </c>
    </row>
    <row r="3265" spans="1:21">
      <c r="A3265" t="s">
        <v>11411</v>
      </c>
      <c r="B3265" s="1" t="s">
        <v>11412</v>
      </c>
      <c r="C3265" s="2">
        <v>46108.858310185198</v>
      </c>
      <c r="D3265" s="2">
        <v>45973.336921296301</v>
      </c>
      <c r="E3265" s="1" t="s">
        <v>5133</v>
      </c>
      <c r="F3265" s="1" t="s">
        <v>5134</v>
      </c>
      <c r="G3265" s="1" t="s">
        <v>245</v>
      </c>
      <c r="H3265" s="1" t="s">
        <v>26</v>
      </c>
      <c r="I3265" t="s">
        <v>26</v>
      </c>
      <c r="J3265" s="1" t="s">
        <v>27</v>
      </c>
      <c r="K3265" s="1" t="s">
        <v>28</v>
      </c>
      <c r="L3265" s="3">
        <v>46052</v>
      </c>
      <c r="M3265" s="1" t="s">
        <v>181</v>
      </c>
      <c r="N3265" s="1" t="s">
        <v>182</v>
      </c>
      <c r="O3265" s="3">
        <v>46003.375</v>
      </c>
      <c r="P3265" s="2">
        <v>46108.733310185198</v>
      </c>
      <c r="Q3265" s="1" t="s">
        <v>31</v>
      </c>
      <c r="R3265" s="4">
        <v>1</v>
      </c>
      <c r="S3265" s="1" t="s">
        <v>245</v>
      </c>
      <c r="T3265" s="1" t="s">
        <v>32</v>
      </c>
      <c r="U3265" s="5">
        <v>60000</v>
      </c>
    </row>
    <row r="3266" spans="1:21">
      <c r="A3266" t="s">
        <v>11413</v>
      </c>
      <c r="B3266" s="1" t="s">
        <v>11414</v>
      </c>
      <c r="C3266" s="2">
        <v>46083.560868055603</v>
      </c>
      <c r="D3266" s="2">
        <v>45973.309247685203</v>
      </c>
      <c r="E3266" s="1" t="s">
        <v>11415</v>
      </c>
      <c r="F3266" s="1" t="s">
        <v>11416</v>
      </c>
      <c r="G3266" s="1" t="s">
        <v>245</v>
      </c>
      <c r="H3266" s="1" t="s">
        <v>26</v>
      </c>
      <c r="I3266" t="s">
        <v>26</v>
      </c>
      <c r="J3266" s="1" t="s">
        <v>27</v>
      </c>
      <c r="K3266" s="1" t="s">
        <v>28</v>
      </c>
      <c r="L3266" s="3">
        <v>46203</v>
      </c>
      <c r="M3266" s="1" t="s">
        <v>181</v>
      </c>
      <c r="N3266" s="1" t="s">
        <v>182</v>
      </c>
      <c r="P3266" s="2">
        <v>46083.435868055603</v>
      </c>
      <c r="Q3266" s="1" t="s">
        <v>31</v>
      </c>
      <c r="R3266" s="4">
        <v>1</v>
      </c>
      <c r="S3266" s="1" t="s">
        <v>245</v>
      </c>
      <c r="T3266" s="1" t="s">
        <v>32</v>
      </c>
      <c r="U3266" s="5">
        <v>36000</v>
      </c>
    </row>
    <row r="3267" spans="1:21">
      <c r="A3267" t="s">
        <v>11417</v>
      </c>
      <c r="B3267" s="1" t="s">
        <v>11418</v>
      </c>
      <c r="C3267" s="2">
        <v>46108.648912037002</v>
      </c>
      <c r="D3267" s="2">
        <v>45972.7570949074</v>
      </c>
      <c r="E3267" s="1" t="s">
        <v>1338</v>
      </c>
      <c r="F3267" s="1" t="s">
        <v>1339</v>
      </c>
      <c r="G3267" s="1" t="s">
        <v>90</v>
      </c>
      <c r="H3267" s="1" t="s">
        <v>51</v>
      </c>
      <c r="I3267" t="s">
        <v>51</v>
      </c>
      <c r="J3267" s="1" t="s">
        <v>27</v>
      </c>
      <c r="K3267" s="1" t="s">
        <v>28</v>
      </c>
      <c r="L3267" s="3">
        <v>46001</v>
      </c>
      <c r="M3267" s="1" t="s">
        <v>175</v>
      </c>
      <c r="N3267" s="1" t="s">
        <v>176</v>
      </c>
      <c r="O3267" s="3">
        <v>46004.375</v>
      </c>
      <c r="P3267" s="2">
        <v>46108.523912037002</v>
      </c>
      <c r="Q3267" s="1" t="s">
        <v>31</v>
      </c>
      <c r="R3267" s="4">
        <v>0</v>
      </c>
      <c r="S3267" s="1" t="s">
        <v>90</v>
      </c>
      <c r="T3267" s="1" t="s">
        <v>5750</v>
      </c>
      <c r="U3267" s="5">
        <v>490000</v>
      </c>
    </row>
    <row r="3268" spans="1:21">
      <c r="A3268" t="s">
        <v>11419</v>
      </c>
      <c r="B3268" s="1" t="s">
        <v>11420</v>
      </c>
      <c r="C3268" s="2">
        <v>46099.872442129599</v>
      </c>
      <c r="D3268" s="2">
        <v>45972.719340277799</v>
      </c>
      <c r="E3268" s="1" t="s">
        <v>3678</v>
      </c>
      <c r="F3268" s="1" t="s">
        <v>3679</v>
      </c>
      <c r="G3268" s="1" t="s">
        <v>586</v>
      </c>
      <c r="H3268" s="1" t="s">
        <v>114</v>
      </c>
      <c r="I3268" t="s">
        <v>114</v>
      </c>
      <c r="J3268" s="1" t="s">
        <v>27</v>
      </c>
      <c r="K3268" s="1" t="s">
        <v>28</v>
      </c>
      <c r="L3268" s="3">
        <v>46053</v>
      </c>
      <c r="M3268" s="1" t="s">
        <v>29</v>
      </c>
      <c r="N3268" s="1" t="s">
        <v>52</v>
      </c>
      <c r="O3268" s="3">
        <v>46002.375</v>
      </c>
      <c r="P3268" s="2">
        <v>46099.747442129599</v>
      </c>
      <c r="Q3268" s="1" t="s">
        <v>31</v>
      </c>
      <c r="R3268" s="4">
        <v>0</v>
      </c>
      <c r="S3268" s="1" t="s">
        <v>586</v>
      </c>
      <c r="T3268" s="1" t="s">
        <v>32</v>
      </c>
      <c r="U3268" s="5">
        <v>315000</v>
      </c>
    </row>
    <row r="3269" spans="1:21">
      <c r="A3269" t="s">
        <v>11421</v>
      </c>
      <c r="B3269" s="1" t="s">
        <v>11422</v>
      </c>
      <c r="C3269" s="2">
        <v>46037.652442129598</v>
      </c>
      <c r="D3269" s="2">
        <v>45972.715555555602</v>
      </c>
      <c r="E3269" s="1" t="s">
        <v>11423</v>
      </c>
      <c r="F3269" s="1" t="s">
        <v>11424</v>
      </c>
      <c r="G3269" s="1" t="s">
        <v>84</v>
      </c>
      <c r="H3269" s="1" t="s">
        <v>62</v>
      </c>
      <c r="I3269" t="s">
        <v>62</v>
      </c>
      <c r="J3269" s="1" t="s">
        <v>27</v>
      </c>
      <c r="K3269" s="1" t="s">
        <v>28</v>
      </c>
      <c r="L3269" s="3">
        <v>45989</v>
      </c>
      <c r="M3269" s="1" t="s">
        <v>175</v>
      </c>
      <c r="N3269" s="1" t="s">
        <v>176</v>
      </c>
      <c r="O3269" s="3">
        <v>45987.375</v>
      </c>
      <c r="P3269" s="2">
        <v>46037.527442129598</v>
      </c>
      <c r="Q3269" s="1" t="s">
        <v>31</v>
      </c>
      <c r="R3269" s="4">
        <v>0</v>
      </c>
      <c r="S3269" s="1" t="s">
        <v>84</v>
      </c>
      <c r="U3269" s="5">
        <v>50000</v>
      </c>
    </row>
    <row r="3270" spans="1:21">
      <c r="A3270" t="s">
        <v>11425</v>
      </c>
      <c r="B3270" s="1" t="s">
        <v>11426</v>
      </c>
      <c r="C3270" s="2">
        <v>46037.656678240703</v>
      </c>
      <c r="D3270" s="2">
        <v>45972.680740740703</v>
      </c>
      <c r="E3270" s="1" t="s">
        <v>11427</v>
      </c>
      <c r="F3270" s="1" t="s">
        <v>11428</v>
      </c>
      <c r="H3270" s="1" t="s">
        <v>26</v>
      </c>
      <c r="I3270" t="s">
        <v>26</v>
      </c>
      <c r="J3270" s="1" t="s">
        <v>27</v>
      </c>
      <c r="K3270" s="1" t="s">
        <v>28</v>
      </c>
      <c r="L3270" s="3">
        <v>45991</v>
      </c>
      <c r="M3270" s="1" t="s">
        <v>181</v>
      </c>
      <c r="N3270" s="1" t="s">
        <v>182</v>
      </c>
      <c r="P3270" s="2">
        <v>46037.531678240703</v>
      </c>
      <c r="Q3270" s="1" t="s">
        <v>31</v>
      </c>
      <c r="R3270" s="4">
        <v>1</v>
      </c>
      <c r="S3270" s="1" t="s">
        <v>160</v>
      </c>
      <c r="T3270" s="1" t="s">
        <v>32</v>
      </c>
      <c r="U3270" s="5">
        <v>59000</v>
      </c>
    </row>
    <row r="3271" spans="1:21">
      <c r="A3271" t="s">
        <v>11429</v>
      </c>
      <c r="B3271" s="1" t="s">
        <v>11430</v>
      </c>
      <c r="C3271" s="2">
        <v>46037.656805555598</v>
      </c>
      <c r="D3271" s="2">
        <v>45972.674027777801</v>
      </c>
      <c r="E3271" s="1" t="s">
        <v>11431</v>
      </c>
      <c r="F3271" s="1" t="s">
        <v>11432</v>
      </c>
      <c r="G3271" s="1" t="s">
        <v>205</v>
      </c>
      <c r="H3271" s="1" t="s">
        <v>38</v>
      </c>
      <c r="I3271" t="s">
        <v>38</v>
      </c>
      <c r="J3271" s="1" t="s">
        <v>27</v>
      </c>
      <c r="K3271" s="1" t="s">
        <v>123</v>
      </c>
      <c r="L3271" s="3">
        <v>46048</v>
      </c>
      <c r="M3271" s="1" t="s">
        <v>181</v>
      </c>
      <c r="N3271" s="1" t="s">
        <v>182</v>
      </c>
      <c r="P3271" s="2">
        <v>46037.531805555598</v>
      </c>
      <c r="Q3271" s="1" t="s">
        <v>31</v>
      </c>
      <c r="R3271" s="4">
        <v>1</v>
      </c>
      <c r="S3271" s="1" t="s">
        <v>205</v>
      </c>
      <c r="T3271" s="1" t="s">
        <v>32</v>
      </c>
      <c r="U3271" s="5">
        <v>21000</v>
      </c>
    </row>
    <row r="3272" spans="1:21">
      <c r="A3272" t="s">
        <v>11433</v>
      </c>
      <c r="B3272" s="1" t="s">
        <v>11434</v>
      </c>
      <c r="C3272" s="2">
        <v>46064.222569444399</v>
      </c>
      <c r="D3272" s="2">
        <v>45972.652997685203</v>
      </c>
      <c r="E3272" s="1" t="s">
        <v>4098</v>
      </c>
      <c r="F3272" s="1" t="s">
        <v>4099</v>
      </c>
      <c r="G3272" s="1" t="s">
        <v>494</v>
      </c>
      <c r="H3272" s="1" t="s">
        <v>79</v>
      </c>
      <c r="I3272" t="s">
        <v>79</v>
      </c>
      <c r="J3272" s="1" t="s">
        <v>27</v>
      </c>
      <c r="K3272" s="1" t="s">
        <v>28</v>
      </c>
      <c r="L3272" s="3">
        <v>45989</v>
      </c>
      <c r="M3272" s="1" t="s">
        <v>181</v>
      </c>
      <c r="N3272" s="1" t="s">
        <v>182</v>
      </c>
      <c r="O3272" s="3">
        <v>46002.375</v>
      </c>
      <c r="P3272" s="2">
        <v>46064.097569444399</v>
      </c>
      <c r="Q3272" s="1" t="s">
        <v>31</v>
      </c>
      <c r="R3272" s="4">
        <v>0</v>
      </c>
      <c r="S3272" s="1" t="s">
        <v>494</v>
      </c>
      <c r="T3272" s="1" t="s">
        <v>32</v>
      </c>
      <c r="U3272" s="5">
        <v>155000</v>
      </c>
    </row>
    <row r="3273" spans="1:21">
      <c r="A3273" t="s">
        <v>11435</v>
      </c>
      <c r="B3273" s="1" t="s">
        <v>11436</v>
      </c>
      <c r="C3273" s="2">
        <v>46037.657048611101</v>
      </c>
      <c r="D3273" s="2">
        <v>45972.649537037003</v>
      </c>
      <c r="E3273" s="1" t="s">
        <v>11437</v>
      </c>
      <c r="F3273" s="1" t="s">
        <v>11438</v>
      </c>
      <c r="G3273" s="1" t="s">
        <v>147</v>
      </c>
      <c r="H3273" s="1" t="s">
        <v>26</v>
      </c>
      <c r="I3273" t="s">
        <v>26</v>
      </c>
      <c r="J3273" s="1" t="s">
        <v>27</v>
      </c>
      <c r="K3273" s="1" t="s">
        <v>28</v>
      </c>
      <c r="L3273" s="3">
        <v>46022</v>
      </c>
      <c r="M3273" s="1" t="s">
        <v>175</v>
      </c>
      <c r="N3273" s="1" t="s">
        <v>176</v>
      </c>
      <c r="P3273" s="2">
        <v>46037.532048611101</v>
      </c>
      <c r="Q3273" s="1" t="s">
        <v>31</v>
      </c>
      <c r="R3273" s="4">
        <v>0</v>
      </c>
      <c r="S3273" s="1" t="s">
        <v>25</v>
      </c>
      <c r="T3273" s="1" t="s">
        <v>32</v>
      </c>
      <c r="U3273" s="5">
        <v>269000</v>
      </c>
    </row>
    <row r="3274" spans="1:21">
      <c r="A3274" t="s">
        <v>11439</v>
      </c>
      <c r="B3274" s="1" t="s">
        <v>11440</v>
      </c>
      <c r="C3274" s="2">
        <v>46037.6570601852</v>
      </c>
      <c r="D3274" s="2">
        <v>45972.649456018502</v>
      </c>
      <c r="E3274" s="1" t="s">
        <v>11441</v>
      </c>
      <c r="F3274" s="1" t="s">
        <v>11442</v>
      </c>
      <c r="G3274" s="1" t="s">
        <v>250</v>
      </c>
      <c r="H3274" s="1" t="s">
        <v>26</v>
      </c>
      <c r="I3274" t="s">
        <v>26</v>
      </c>
      <c r="J3274" s="1" t="s">
        <v>27</v>
      </c>
      <c r="K3274" s="1" t="s">
        <v>28</v>
      </c>
      <c r="L3274" s="3">
        <v>46022</v>
      </c>
      <c r="M3274" s="1" t="s">
        <v>181</v>
      </c>
      <c r="N3274" s="1" t="s">
        <v>182</v>
      </c>
      <c r="P3274" s="2">
        <v>46037.5320601852</v>
      </c>
      <c r="Q3274" s="1" t="s">
        <v>31</v>
      </c>
      <c r="R3274" s="4">
        <v>1</v>
      </c>
      <c r="S3274" s="1" t="s">
        <v>160</v>
      </c>
      <c r="T3274" s="1" t="s">
        <v>32</v>
      </c>
      <c r="U3274" s="5">
        <v>28800</v>
      </c>
    </row>
    <row r="3275" spans="1:21">
      <c r="A3275" t="s">
        <v>11443</v>
      </c>
      <c r="B3275" s="1" t="s">
        <v>11444</v>
      </c>
      <c r="C3275" s="2">
        <v>46037.657222222202</v>
      </c>
      <c r="D3275" s="2">
        <v>45972.639120370397</v>
      </c>
      <c r="E3275" s="1" t="s">
        <v>11445</v>
      </c>
      <c r="F3275" s="1" t="s">
        <v>11446</v>
      </c>
      <c r="G3275" s="1" t="s">
        <v>214</v>
      </c>
      <c r="H3275" s="1" t="s">
        <v>73</v>
      </c>
      <c r="I3275" t="s">
        <v>73</v>
      </c>
      <c r="J3275" s="1" t="s">
        <v>27</v>
      </c>
      <c r="K3275" s="1" t="s">
        <v>28</v>
      </c>
      <c r="L3275" s="3">
        <v>45975</v>
      </c>
      <c r="M3275" s="1" t="s">
        <v>175</v>
      </c>
      <c r="N3275" s="1" t="s">
        <v>176</v>
      </c>
      <c r="P3275" s="2">
        <v>46037.532222222202</v>
      </c>
      <c r="Q3275" s="1" t="s">
        <v>31</v>
      </c>
      <c r="R3275" s="4">
        <v>0</v>
      </c>
      <c r="S3275" s="1" t="s">
        <v>214</v>
      </c>
      <c r="T3275" s="1" t="s">
        <v>41</v>
      </c>
      <c r="U3275" s="5">
        <v>245000</v>
      </c>
    </row>
    <row r="3276" spans="1:21">
      <c r="A3276" t="s">
        <v>11447</v>
      </c>
      <c r="B3276" s="1" t="s">
        <v>11448</v>
      </c>
      <c r="C3276" s="2">
        <v>46090.859143518501</v>
      </c>
      <c r="D3276" s="2">
        <v>45972.6008449074</v>
      </c>
      <c r="E3276" s="1" t="s">
        <v>11449</v>
      </c>
      <c r="F3276" s="1" t="s">
        <v>11450</v>
      </c>
      <c r="H3276" s="1" t="s">
        <v>26</v>
      </c>
      <c r="I3276" t="s">
        <v>26</v>
      </c>
      <c r="J3276" s="1" t="s">
        <v>27</v>
      </c>
      <c r="K3276" s="1" t="s">
        <v>39</v>
      </c>
      <c r="L3276" s="3">
        <v>46142</v>
      </c>
      <c r="M3276" s="1" t="s">
        <v>181</v>
      </c>
      <c r="N3276" s="1" t="s">
        <v>182</v>
      </c>
      <c r="P3276" s="2">
        <v>46090.734143518501</v>
      </c>
      <c r="Q3276" s="1" t="s">
        <v>31</v>
      </c>
      <c r="R3276" s="4">
        <v>1</v>
      </c>
      <c r="S3276" s="1" t="s">
        <v>160</v>
      </c>
      <c r="T3276" s="1" t="s">
        <v>32</v>
      </c>
      <c r="U3276" s="5">
        <v>299000</v>
      </c>
    </row>
    <row r="3277" spans="1:21">
      <c r="A3277" t="s">
        <v>11451</v>
      </c>
      <c r="B3277" s="1" t="s">
        <v>11452</v>
      </c>
      <c r="C3277" s="2">
        <v>46064.232673611099</v>
      </c>
      <c r="D3277" s="2">
        <v>45972.496643518498</v>
      </c>
      <c r="E3277" s="1" t="s">
        <v>2654</v>
      </c>
      <c r="F3277" s="1" t="s">
        <v>2655</v>
      </c>
      <c r="G3277" s="1" t="s">
        <v>390</v>
      </c>
      <c r="H3277" s="1" t="s">
        <v>73</v>
      </c>
      <c r="I3277" t="s">
        <v>73</v>
      </c>
      <c r="J3277" s="1" t="s">
        <v>27</v>
      </c>
      <c r="K3277" s="1" t="s">
        <v>39</v>
      </c>
      <c r="L3277" s="3">
        <v>46022</v>
      </c>
      <c r="M3277" s="1" t="s">
        <v>181</v>
      </c>
      <c r="N3277" s="1" t="s">
        <v>182</v>
      </c>
      <c r="O3277" s="3">
        <v>45987.375</v>
      </c>
      <c r="P3277" s="2">
        <v>46064.107673611099</v>
      </c>
      <c r="Q3277" s="1" t="s">
        <v>31</v>
      </c>
      <c r="R3277" s="4">
        <v>0</v>
      </c>
      <c r="S3277" s="1" t="s">
        <v>390</v>
      </c>
      <c r="U3277" s="5">
        <v>2500000</v>
      </c>
    </row>
    <row r="3278" spans="1:21">
      <c r="A3278" t="s">
        <v>11453</v>
      </c>
      <c r="B3278" s="1" t="s">
        <v>11454</v>
      </c>
      <c r="C3278" s="2">
        <v>46037.658310185201</v>
      </c>
      <c r="D3278" s="2">
        <v>45972.486331018503</v>
      </c>
      <c r="E3278" s="1" t="s">
        <v>8526</v>
      </c>
      <c r="F3278" s="1" t="s">
        <v>8527</v>
      </c>
      <c r="G3278" s="1" t="s">
        <v>108</v>
      </c>
      <c r="H3278" s="1" t="s">
        <v>73</v>
      </c>
      <c r="I3278" t="s">
        <v>73</v>
      </c>
      <c r="J3278" s="1" t="s">
        <v>27</v>
      </c>
      <c r="K3278" s="1" t="s">
        <v>39</v>
      </c>
      <c r="L3278" s="3">
        <v>46053</v>
      </c>
      <c r="M3278" s="1" t="s">
        <v>175</v>
      </c>
      <c r="N3278" s="1" t="s">
        <v>176</v>
      </c>
      <c r="O3278" s="3">
        <v>45987.375</v>
      </c>
      <c r="P3278" s="2">
        <v>46037.533310185201</v>
      </c>
      <c r="Q3278" s="1" t="s">
        <v>31</v>
      </c>
      <c r="R3278" s="4">
        <v>0</v>
      </c>
      <c r="S3278" s="1" t="s">
        <v>390</v>
      </c>
      <c r="U3278" s="5">
        <v>1550000</v>
      </c>
    </row>
    <row r="3279" spans="1:21">
      <c r="A3279" t="s">
        <v>11455</v>
      </c>
      <c r="B3279" s="1" t="s">
        <v>11456</v>
      </c>
      <c r="C3279" s="2">
        <v>46037.658414351798</v>
      </c>
      <c r="D3279" s="2">
        <v>45972.475879629601</v>
      </c>
      <c r="E3279" s="1" t="s">
        <v>11457</v>
      </c>
      <c r="F3279" s="1" t="s">
        <v>11458</v>
      </c>
      <c r="G3279" s="1" t="s">
        <v>205</v>
      </c>
      <c r="H3279" s="1" t="s">
        <v>38</v>
      </c>
      <c r="I3279" t="s">
        <v>38</v>
      </c>
      <c r="J3279" s="1" t="s">
        <v>27</v>
      </c>
      <c r="K3279" s="1" t="s">
        <v>123</v>
      </c>
      <c r="L3279" s="3">
        <v>46048</v>
      </c>
      <c r="M3279" s="1" t="s">
        <v>181</v>
      </c>
      <c r="N3279" s="1" t="s">
        <v>182</v>
      </c>
      <c r="P3279" s="2">
        <v>46037.533414351798</v>
      </c>
      <c r="Q3279" s="1" t="s">
        <v>31</v>
      </c>
      <c r="R3279" s="4">
        <v>1</v>
      </c>
      <c r="S3279" s="1" t="s">
        <v>205</v>
      </c>
      <c r="T3279" s="1" t="s">
        <v>32</v>
      </c>
      <c r="U3279" s="5">
        <v>35200</v>
      </c>
    </row>
    <row r="3280" spans="1:21">
      <c r="A3280" t="s">
        <v>11459</v>
      </c>
      <c r="B3280" s="1" t="s">
        <v>11460</v>
      </c>
      <c r="C3280" s="2">
        <v>46037.658645833297</v>
      </c>
      <c r="D3280" s="2">
        <v>45972.4308101852</v>
      </c>
      <c r="E3280" s="1" t="s">
        <v>11461</v>
      </c>
      <c r="F3280" s="1" t="s">
        <v>11462</v>
      </c>
      <c r="G3280" s="1" t="s">
        <v>311</v>
      </c>
      <c r="H3280" s="1" t="s">
        <v>195</v>
      </c>
      <c r="I3280" t="s">
        <v>195</v>
      </c>
      <c r="J3280" s="1" t="s">
        <v>27</v>
      </c>
      <c r="K3280" s="1" t="s">
        <v>39</v>
      </c>
      <c r="L3280" s="3">
        <v>46032</v>
      </c>
      <c r="M3280" s="1" t="s">
        <v>175</v>
      </c>
      <c r="N3280" s="1" t="s">
        <v>176</v>
      </c>
      <c r="O3280" s="3">
        <v>46062.375</v>
      </c>
      <c r="P3280" s="2">
        <v>46037.533645833297</v>
      </c>
      <c r="Q3280" s="1" t="s">
        <v>31</v>
      </c>
      <c r="R3280" s="4">
        <v>0</v>
      </c>
      <c r="S3280" s="1" t="s">
        <v>311</v>
      </c>
      <c r="T3280" s="1" t="s">
        <v>41</v>
      </c>
      <c r="U3280" s="5">
        <v>10867200</v>
      </c>
    </row>
    <row r="3281" spans="1:21">
      <c r="A3281" t="s">
        <v>11463</v>
      </c>
      <c r="B3281" s="1" t="s">
        <v>11464</v>
      </c>
      <c r="C3281" s="2">
        <v>46037.658645833297</v>
      </c>
      <c r="D3281" s="2">
        <v>45972.430671296301</v>
      </c>
      <c r="E3281" s="1" t="s">
        <v>11465</v>
      </c>
      <c r="F3281" s="1" t="s">
        <v>11466</v>
      </c>
      <c r="G3281" s="1" t="s">
        <v>637</v>
      </c>
      <c r="H3281" s="1" t="s">
        <v>294</v>
      </c>
      <c r="I3281" t="s">
        <v>294</v>
      </c>
      <c r="J3281" s="1" t="s">
        <v>27</v>
      </c>
      <c r="K3281" s="1" t="s">
        <v>28</v>
      </c>
      <c r="L3281" s="3">
        <v>46022</v>
      </c>
      <c r="M3281" s="1" t="s">
        <v>181</v>
      </c>
      <c r="N3281" s="1" t="s">
        <v>182</v>
      </c>
      <c r="O3281" s="3">
        <v>46005.375</v>
      </c>
      <c r="P3281" s="2">
        <v>46037.533645833297</v>
      </c>
      <c r="Q3281" s="1" t="s">
        <v>31</v>
      </c>
      <c r="R3281" s="4">
        <v>0</v>
      </c>
      <c r="S3281" s="1" t="s">
        <v>637</v>
      </c>
      <c r="U3281" s="5">
        <v>69300</v>
      </c>
    </row>
    <row r="3282" spans="1:21">
      <c r="A3282" t="s">
        <v>11467</v>
      </c>
      <c r="B3282" s="1" t="s">
        <v>11468</v>
      </c>
      <c r="C3282" s="2">
        <v>46037.658784722204</v>
      </c>
      <c r="D3282" s="2">
        <v>45972.406469907401</v>
      </c>
      <c r="E3282" s="1" t="s">
        <v>8629</v>
      </c>
      <c r="F3282" s="1" t="s">
        <v>8630</v>
      </c>
      <c r="G3282" s="1" t="s">
        <v>245</v>
      </c>
      <c r="H3282" s="1" t="s">
        <v>26</v>
      </c>
      <c r="I3282" t="s">
        <v>26</v>
      </c>
      <c r="J3282" s="1" t="s">
        <v>27</v>
      </c>
      <c r="K3282" s="1" t="s">
        <v>28</v>
      </c>
      <c r="L3282" s="3">
        <v>45974</v>
      </c>
      <c r="M3282" s="1" t="s">
        <v>181</v>
      </c>
      <c r="N3282" s="1" t="s">
        <v>182</v>
      </c>
      <c r="P3282" s="2">
        <v>46037.533784722204</v>
      </c>
      <c r="Q3282" s="1" t="s">
        <v>31</v>
      </c>
      <c r="R3282" s="4">
        <v>1</v>
      </c>
      <c r="S3282" s="1" t="s">
        <v>245</v>
      </c>
      <c r="T3282" s="1" t="s">
        <v>32</v>
      </c>
      <c r="U3282" s="5">
        <v>51000</v>
      </c>
    </row>
    <row r="3283" spans="1:21">
      <c r="A3283" t="s">
        <v>11469</v>
      </c>
      <c r="B3283" s="1" t="s">
        <v>11470</v>
      </c>
      <c r="C3283" s="2">
        <v>46037.658923611103</v>
      </c>
      <c r="D3283" s="2">
        <v>45972.371631944399</v>
      </c>
      <c r="E3283" s="1" t="s">
        <v>2682</v>
      </c>
      <c r="F3283" s="1" t="s">
        <v>2683</v>
      </c>
      <c r="G3283" s="1" t="s">
        <v>147</v>
      </c>
      <c r="H3283" s="1" t="s">
        <v>26</v>
      </c>
      <c r="I3283" t="s">
        <v>26</v>
      </c>
      <c r="J3283" s="1" t="s">
        <v>27</v>
      </c>
      <c r="K3283" s="1" t="s">
        <v>28</v>
      </c>
      <c r="L3283" s="3">
        <v>46022</v>
      </c>
      <c r="M3283" s="1" t="s">
        <v>181</v>
      </c>
      <c r="N3283" s="1" t="s">
        <v>182</v>
      </c>
      <c r="P3283" s="2">
        <v>46037.533923611103</v>
      </c>
      <c r="Q3283" s="1" t="s">
        <v>31</v>
      </c>
      <c r="R3283" s="4">
        <v>0</v>
      </c>
      <c r="S3283" s="1" t="s">
        <v>25</v>
      </c>
      <c r="T3283" s="1" t="s">
        <v>32</v>
      </c>
      <c r="U3283" s="5">
        <v>12065</v>
      </c>
    </row>
    <row r="3284" spans="1:21">
      <c r="A3284" t="s">
        <v>11471</v>
      </c>
      <c r="B3284" s="1" t="s">
        <v>11472</v>
      </c>
      <c r="C3284" s="2">
        <v>46098.784965277802</v>
      </c>
      <c r="D3284" s="2">
        <v>45972.350868055597</v>
      </c>
      <c r="E3284" s="1" t="s">
        <v>7949</v>
      </c>
      <c r="F3284" s="1" t="s">
        <v>7950</v>
      </c>
      <c r="G3284" s="1" t="s">
        <v>72</v>
      </c>
      <c r="H3284" s="1" t="s">
        <v>73</v>
      </c>
      <c r="I3284" t="s">
        <v>73</v>
      </c>
      <c r="J3284" s="1" t="s">
        <v>27</v>
      </c>
      <c r="K3284" s="1" t="s">
        <v>39</v>
      </c>
      <c r="L3284" s="3">
        <v>46142</v>
      </c>
      <c r="M3284" s="1" t="s">
        <v>175</v>
      </c>
      <c r="N3284" s="1" t="s">
        <v>176</v>
      </c>
      <c r="O3284" s="3">
        <v>46002</v>
      </c>
      <c r="P3284" s="2">
        <v>46098.659965277802</v>
      </c>
      <c r="Q3284" s="1" t="s">
        <v>31</v>
      </c>
      <c r="R3284" s="4">
        <v>1</v>
      </c>
      <c r="S3284" s="1" t="s">
        <v>72</v>
      </c>
      <c r="U3284" s="5">
        <v>280000</v>
      </c>
    </row>
    <row r="3285" spans="1:21">
      <c r="A3285" t="s">
        <v>11473</v>
      </c>
      <c r="B3285" s="1" t="s">
        <v>11474</v>
      </c>
      <c r="C3285" s="2">
        <v>46037.659004629597</v>
      </c>
      <c r="D3285" s="2">
        <v>45972.350810185198</v>
      </c>
      <c r="E3285" s="1" t="s">
        <v>11475</v>
      </c>
      <c r="F3285" s="1" t="s">
        <v>11476</v>
      </c>
      <c r="G3285" s="1" t="s">
        <v>67</v>
      </c>
      <c r="H3285" s="1" t="s">
        <v>26</v>
      </c>
      <c r="I3285" t="s">
        <v>26</v>
      </c>
      <c r="J3285" s="1" t="s">
        <v>27</v>
      </c>
      <c r="K3285" s="1" t="s">
        <v>39</v>
      </c>
      <c r="L3285" s="3">
        <v>46022</v>
      </c>
      <c r="M3285" s="1" t="s">
        <v>181</v>
      </c>
      <c r="N3285" s="1" t="s">
        <v>182</v>
      </c>
      <c r="P3285" s="2">
        <v>46037.534004629597</v>
      </c>
      <c r="Q3285" s="1" t="s">
        <v>31</v>
      </c>
      <c r="R3285" s="4">
        <v>1</v>
      </c>
      <c r="S3285" s="1" t="s">
        <v>67</v>
      </c>
      <c r="U3285" s="5">
        <v>85000</v>
      </c>
    </row>
    <row r="3286" spans="1:21">
      <c r="A3286" t="s">
        <v>11477</v>
      </c>
      <c r="B3286" s="1" t="s">
        <v>11478</v>
      </c>
      <c r="C3286" s="2">
        <v>46050.459097222199</v>
      </c>
      <c r="D3286" s="2">
        <v>45972.284837963001</v>
      </c>
      <c r="E3286" s="1" t="s">
        <v>11479</v>
      </c>
      <c r="F3286" s="1" t="s">
        <v>11480</v>
      </c>
      <c r="G3286" s="1" t="s">
        <v>205</v>
      </c>
      <c r="H3286" s="1" t="s">
        <v>38</v>
      </c>
      <c r="I3286" t="s">
        <v>38</v>
      </c>
      <c r="J3286" s="1" t="s">
        <v>27</v>
      </c>
      <c r="K3286" s="1" t="s">
        <v>123</v>
      </c>
      <c r="L3286" s="3">
        <v>46048</v>
      </c>
      <c r="M3286" s="1" t="s">
        <v>175</v>
      </c>
      <c r="N3286" s="1" t="s">
        <v>176</v>
      </c>
      <c r="P3286" s="2">
        <v>46050.334097222199</v>
      </c>
      <c r="Q3286" s="1" t="s">
        <v>31</v>
      </c>
      <c r="R3286" s="4">
        <v>0</v>
      </c>
      <c r="S3286" s="1" t="s">
        <v>205</v>
      </c>
      <c r="T3286" s="1" t="s">
        <v>32</v>
      </c>
      <c r="U3286" s="5">
        <v>258000</v>
      </c>
    </row>
    <row r="3287" spans="1:21">
      <c r="A3287" t="s">
        <v>11481</v>
      </c>
      <c r="B3287" s="1" t="s">
        <v>11482</v>
      </c>
      <c r="C3287" s="2">
        <v>46128.5058796296</v>
      </c>
      <c r="D3287" s="2">
        <v>45971.840393518498</v>
      </c>
      <c r="E3287" s="1" t="s">
        <v>11483</v>
      </c>
      <c r="F3287" s="1" t="s">
        <v>11484</v>
      </c>
      <c r="G3287" s="1" t="s">
        <v>103</v>
      </c>
      <c r="H3287" s="1" t="s">
        <v>38</v>
      </c>
      <c r="I3287" t="s">
        <v>38</v>
      </c>
      <c r="J3287" s="1" t="s">
        <v>27</v>
      </c>
      <c r="K3287" s="1" t="s">
        <v>28</v>
      </c>
      <c r="M3287" s="1" t="s">
        <v>175</v>
      </c>
      <c r="N3287" s="1" t="s">
        <v>176</v>
      </c>
      <c r="P3287" s="2">
        <v>46128.3808796296</v>
      </c>
      <c r="Q3287" s="1" t="s">
        <v>31</v>
      </c>
      <c r="R3287" s="4">
        <v>0</v>
      </c>
      <c r="S3287" s="1" t="s">
        <v>103</v>
      </c>
      <c r="T3287" s="1" t="s">
        <v>32</v>
      </c>
      <c r="U3287" s="5">
        <v>8500</v>
      </c>
    </row>
    <row r="3288" spans="1:21">
      <c r="A3288" t="s">
        <v>11485</v>
      </c>
      <c r="B3288" s="1" t="s">
        <v>11486</v>
      </c>
      <c r="C3288" s="2">
        <v>46037.659467592603</v>
      </c>
      <c r="D3288" s="2">
        <v>45971.701516203699</v>
      </c>
      <c r="E3288" s="1" t="s">
        <v>11487</v>
      </c>
      <c r="F3288" s="1" t="s">
        <v>11488</v>
      </c>
      <c r="G3288" s="1" t="s">
        <v>50</v>
      </c>
      <c r="H3288" s="1" t="s">
        <v>51</v>
      </c>
      <c r="I3288" t="s">
        <v>51</v>
      </c>
      <c r="J3288" s="1" t="s">
        <v>27</v>
      </c>
      <c r="K3288" s="1" t="s">
        <v>28</v>
      </c>
      <c r="L3288" s="3">
        <v>46011</v>
      </c>
      <c r="M3288" s="1" t="s">
        <v>181</v>
      </c>
      <c r="N3288" s="1" t="s">
        <v>182</v>
      </c>
      <c r="O3288" s="3">
        <v>46020.375</v>
      </c>
      <c r="P3288" s="2">
        <v>46037.534467592603</v>
      </c>
      <c r="Q3288" s="1" t="s">
        <v>31</v>
      </c>
      <c r="R3288" s="4">
        <v>0</v>
      </c>
      <c r="S3288" s="1" t="s">
        <v>50</v>
      </c>
      <c r="T3288" s="1" t="s">
        <v>41</v>
      </c>
      <c r="U3288" s="5">
        <v>15700</v>
      </c>
    </row>
    <row r="3289" spans="1:21">
      <c r="A3289" t="s">
        <v>11489</v>
      </c>
      <c r="B3289" s="1" t="s">
        <v>11490</v>
      </c>
      <c r="C3289" s="2">
        <v>46111.778229166703</v>
      </c>
      <c r="D3289" s="2">
        <v>45971.6773032407</v>
      </c>
      <c r="E3289" s="1" t="s">
        <v>11491</v>
      </c>
      <c r="F3289" s="1" t="s">
        <v>11492</v>
      </c>
      <c r="G3289" s="1" t="s">
        <v>169</v>
      </c>
      <c r="H3289" s="1" t="s">
        <v>38</v>
      </c>
      <c r="I3289" t="s">
        <v>38</v>
      </c>
      <c r="J3289" s="1" t="s">
        <v>27</v>
      </c>
      <c r="K3289" s="1" t="s">
        <v>28</v>
      </c>
      <c r="L3289" s="3">
        <v>46173</v>
      </c>
      <c r="M3289" s="1" t="s">
        <v>175</v>
      </c>
      <c r="N3289" s="1" t="s">
        <v>176</v>
      </c>
      <c r="P3289" s="2">
        <v>46111.653229166703</v>
      </c>
      <c r="Q3289" s="1" t="s">
        <v>31</v>
      </c>
      <c r="R3289" s="4">
        <v>0</v>
      </c>
      <c r="S3289" s="1" t="s">
        <v>169</v>
      </c>
      <c r="T3289" s="1" t="s">
        <v>32</v>
      </c>
      <c r="U3289" s="5">
        <v>263000</v>
      </c>
    </row>
    <row r="3290" spans="1:21">
      <c r="A3290" t="s">
        <v>11493</v>
      </c>
      <c r="B3290" s="1" t="s">
        <v>11494</v>
      </c>
      <c r="C3290" s="2">
        <v>46072.718865740702</v>
      </c>
      <c r="D3290" s="2">
        <v>45971.673738425903</v>
      </c>
      <c r="E3290" s="1" t="s">
        <v>11495</v>
      </c>
      <c r="F3290" s="1" t="s">
        <v>11496</v>
      </c>
      <c r="H3290" s="1" t="s">
        <v>26</v>
      </c>
      <c r="I3290" t="s">
        <v>26</v>
      </c>
      <c r="J3290" s="1" t="s">
        <v>27</v>
      </c>
      <c r="K3290" s="1" t="s">
        <v>39</v>
      </c>
      <c r="L3290" s="3">
        <v>46142</v>
      </c>
      <c r="M3290" s="1" t="s">
        <v>29</v>
      </c>
      <c r="N3290" s="1" t="s">
        <v>52</v>
      </c>
      <c r="P3290" s="2">
        <v>46072.593865740702</v>
      </c>
      <c r="Q3290" s="1" t="s">
        <v>31</v>
      </c>
      <c r="R3290" s="4">
        <v>0</v>
      </c>
      <c r="S3290" s="1" t="s">
        <v>160</v>
      </c>
      <c r="T3290" s="1" t="s">
        <v>32</v>
      </c>
      <c r="U3290" s="5">
        <v>299000</v>
      </c>
    </row>
    <row r="3291" spans="1:21">
      <c r="A3291" t="s">
        <v>11497</v>
      </c>
      <c r="B3291" s="1" t="s">
        <v>11498</v>
      </c>
      <c r="C3291" s="2">
        <v>46037.659791666701</v>
      </c>
      <c r="D3291" s="2">
        <v>45971.642569444397</v>
      </c>
      <c r="E3291" s="1" t="s">
        <v>10119</v>
      </c>
      <c r="F3291" s="1" t="s">
        <v>10120</v>
      </c>
      <c r="G3291" s="1" t="s">
        <v>132</v>
      </c>
      <c r="H3291" s="1" t="s">
        <v>62</v>
      </c>
      <c r="I3291" t="s">
        <v>62</v>
      </c>
      <c r="J3291" s="1" t="s">
        <v>27</v>
      </c>
      <c r="K3291" s="1" t="s">
        <v>28</v>
      </c>
      <c r="L3291" s="3">
        <v>46006</v>
      </c>
      <c r="M3291" s="1" t="s">
        <v>181</v>
      </c>
      <c r="N3291" s="1" t="s">
        <v>182</v>
      </c>
      <c r="O3291" s="3">
        <v>45986.375</v>
      </c>
      <c r="P3291" s="2">
        <v>46037.534791666701</v>
      </c>
      <c r="Q3291" s="1" t="s">
        <v>31</v>
      </c>
      <c r="R3291" s="4">
        <v>0</v>
      </c>
      <c r="S3291" s="1" t="s">
        <v>132</v>
      </c>
      <c r="U3291" s="5">
        <v>112000</v>
      </c>
    </row>
    <row r="3292" spans="1:21">
      <c r="A3292" t="s">
        <v>11499</v>
      </c>
      <c r="B3292" s="1" t="s">
        <v>11500</v>
      </c>
      <c r="C3292" s="2">
        <v>46100.486921296302</v>
      </c>
      <c r="D3292" s="2">
        <v>45971.597349536998</v>
      </c>
      <c r="E3292" s="1" t="s">
        <v>4050</v>
      </c>
      <c r="F3292" s="1" t="s">
        <v>4051</v>
      </c>
      <c r="G3292" s="1" t="s">
        <v>169</v>
      </c>
      <c r="H3292" s="1" t="s">
        <v>38</v>
      </c>
      <c r="I3292" t="s">
        <v>38</v>
      </c>
      <c r="J3292" s="1" t="s">
        <v>27</v>
      </c>
      <c r="K3292" s="1" t="s">
        <v>28</v>
      </c>
      <c r="L3292" s="3">
        <v>46173</v>
      </c>
      <c r="M3292" s="1" t="s">
        <v>175</v>
      </c>
      <c r="N3292" s="1" t="s">
        <v>176</v>
      </c>
      <c r="O3292" s="3">
        <v>46001.375</v>
      </c>
      <c r="P3292" s="2">
        <v>46100.361921296302</v>
      </c>
      <c r="Q3292" s="1" t="s">
        <v>31</v>
      </c>
      <c r="R3292" s="4">
        <v>0</v>
      </c>
      <c r="S3292" s="1" t="s">
        <v>169</v>
      </c>
      <c r="T3292" s="1" t="s">
        <v>32</v>
      </c>
      <c r="U3292" s="5">
        <v>378000</v>
      </c>
    </row>
    <row r="3293" spans="1:21">
      <c r="A3293" t="s">
        <v>11501</v>
      </c>
      <c r="B3293" s="1" t="s">
        <v>11502</v>
      </c>
      <c r="C3293" s="2">
        <v>46064.1567013889</v>
      </c>
      <c r="D3293" s="2">
        <v>45971.548726851899</v>
      </c>
      <c r="E3293" s="1" t="s">
        <v>2478</v>
      </c>
      <c r="F3293" s="1" t="s">
        <v>2479</v>
      </c>
      <c r="G3293" s="1" t="s">
        <v>67</v>
      </c>
      <c r="H3293" s="1" t="s">
        <v>26</v>
      </c>
      <c r="I3293" t="s">
        <v>26</v>
      </c>
      <c r="J3293" s="1" t="s">
        <v>27</v>
      </c>
      <c r="K3293" s="1" t="s">
        <v>28</v>
      </c>
      <c r="L3293" s="3">
        <v>45991</v>
      </c>
      <c r="M3293" s="1" t="s">
        <v>181</v>
      </c>
      <c r="N3293" s="1" t="s">
        <v>182</v>
      </c>
      <c r="P3293" s="2">
        <v>46064.0317013889</v>
      </c>
      <c r="Q3293" s="1" t="s">
        <v>31</v>
      </c>
      <c r="R3293" s="4">
        <v>1</v>
      </c>
      <c r="S3293" s="1" t="s">
        <v>67</v>
      </c>
      <c r="U3293" s="5">
        <v>500000</v>
      </c>
    </row>
    <row r="3294" spans="1:21">
      <c r="A3294" t="s">
        <v>11503</v>
      </c>
      <c r="B3294" s="1" t="s">
        <v>11504</v>
      </c>
      <c r="C3294" s="2">
        <v>46037.660486111097</v>
      </c>
      <c r="D3294" s="2">
        <v>45971.486331018503</v>
      </c>
      <c r="E3294" s="1" t="s">
        <v>8296</v>
      </c>
      <c r="F3294" s="1" t="s">
        <v>8297</v>
      </c>
      <c r="G3294" s="1" t="s">
        <v>2262</v>
      </c>
      <c r="H3294" s="1" t="s">
        <v>73</v>
      </c>
      <c r="I3294" t="s">
        <v>73</v>
      </c>
      <c r="J3294" s="1" t="s">
        <v>27</v>
      </c>
      <c r="K3294" s="1" t="s">
        <v>28</v>
      </c>
      <c r="L3294" s="3">
        <v>46022</v>
      </c>
      <c r="M3294" s="1" t="s">
        <v>175</v>
      </c>
      <c r="N3294" s="1" t="s">
        <v>176</v>
      </c>
      <c r="P3294" s="2">
        <v>46037.535486111097</v>
      </c>
      <c r="Q3294" s="1" t="s">
        <v>31</v>
      </c>
      <c r="R3294" s="4">
        <v>0</v>
      </c>
      <c r="S3294" s="1" t="s">
        <v>4735</v>
      </c>
      <c r="U3294" s="5">
        <v>167900</v>
      </c>
    </row>
    <row r="3295" spans="1:21">
      <c r="A3295" t="s">
        <v>11505</v>
      </c>
      <c r="B3295" s="1" t="s">
        <v>11506</v>
      </c>
      <c r="C3295" s="2">
        <v>46037.660497685203</v>
      </c>
      <c r="D3295" s="2">
        <v>45971.482743055603</v>
      </c>
      <c r="E3295" s="1" t="s">
        <v>11507</v>
      </c>
      <c r="F3295" s="1" t="s">
        <v>11508</v>
      </c>
      <c r="G3295" s="1" t="s">
        <v>2262</v>
      </c>
      <c r="H3295" s="1" t="s">
        <v>73</v>
      </c>
      <c r="I3295" t="s">
        <v>73</v>
      </c>
      <c r="J3295" s="1" t="s">
        <v>27</v>
      </c>
      <c r="K3295" s="1" t="s">
        <v>39</v>
      </c>
      <c r="L3295" s="3">
        <v>46052</v>
      </c>
      <c r="M3295" s="1" t="s">
        <v>175</v>
      </c>
      <c r="N3295" s="1" t="s">
        <v>176</v>
      </c>
      <c r="P3295" s="2">
        <v>46037.535497685203</v>
      </c>
      <c r="Q3295" s="1" t="s">
        <v>31</v>
      </c>
      <c r="R3295" s="4">
        <v>0</v>
      </c>
      <c r="S3295" s="1" t="s">
        <v>4735</v>
      </c>
      <c r="U3295" s="5">
        <v>3047692</v>
      </c>
    </row>
    <row r="3296" spans="1:21">
      <c r="A3296" t="s">
        <v>11509</v>
      </c>
      <c r="B3296" s="1" t="s">
        <v>11510</v>
      </c>
      <c r="C3296" s="2">
        <v>46037.660532407397</v>
      </c>
      <c r="D3296" s="2">
        <v>45971.4757986111</v>
      </c>
      <c r="E3296" s="1" t="s">
        <v>7232</v>
      </c>
      <c r="F3296" s="1" t="s">
        <v>7233</v>
      </c>
      <c r="G3296" s="1" t="s">
        <v>2262</v>
      </c>
      <c r="H3296" s="1" t="s">
        <v>73</v>
      </c>
      <c r="I3296" t="s">
        <v>73</v>
      </c>
      <c r="J3296" s="1" t="s">
        <v>27</v>
      </c>
      <c r="K3296" s="1" t="s">
        <v>28</v>
      </c>
      <c r="L3296" s="3">
        <v>45989</v>
      </c>
      <c r="M3296" s="1" t="s">
        <v>175</v>
      </c>
      <c r="N3296" s="1" t="s">
        <v>176</v>
      </c>
      <c r="P3296" s="2">
        <v>46037.535532407397</v>
      </c>
      <c r="Q3296" s="1" t="s">
        <v>31</v>
      </c>
      <c r="R3296" s="4">
        <v>0</v>
      </c>
      <c r="S3296" s="1" t="s">
        <v>4735</v>
      </c>
      <c r="U3296" s="5">
        <v>304000</v>
      </c>
    </row>
    <row r="3297" spans="1:21">
      <c r="A3297" t="s">
        <v>11511</v>
      </c>
      <c r="B3297" s="1" t="s">
        <v>11512</v>
      </c>
      <c r="C3297" s="2">
        <v>46064.218379629601</v>
      </c>
      <c r="D3297" s="2">
        <v>45971.465381944399</v>
      </c>
      <c r="E3297" s="1" t="s">
        <v>9638</v>
      </c>
      <c r="F3297" s="1" t="s">
        <v>9639</v>
      </c>
      <c r="G3297" s="1" t="s">
        <v>169</v>
      </c>
      <c r="H3297" s="1" t="s">
        <v>38</v>
      </c>
      <c r="I3297" t="s">
        <v>38</v>
      </c>
      <c r="J3297" s="1" t="s">
        <v>27</v>
      </c>
      <c r="K3297" s="1" t="s">
        <v>39</v>
      </c>
      <c r="L3297" s="3">
        <v>46022</v>
      </c>
      <c r="M3297" s="1" t="s">
        <v>181</v>
      </c>
      <c r="N3297" s="1" t="s">
        <v>182</v>
      </c>
      <c r="O3297" s="3">
        <v>46003.375</v>
      </c>
      <c r="P3297" s="2">
        <v>46064.093379629601</v>
      </c>
      <c r="Q3297" s="1" t="s">
        <v>31</v>
      </c>
      <c r="R3297" s="4">
        <v>1</v>
      </c>
      <c r="S3297" s="1" t="s">
        <v>11219</v>
      </c>
      <c r="T3297" s="1" t="s">
        <v>32</v>
      </c>
      <c r="U3297" s="5">
        <v>220000</v>
      </c>
    </row>
    <row r="3298" spans="1:21">
      <c r="A3298" t="s">
        <v>11513</v>
      </c>
      <c r="B3298" s="1" t="s">
        <v>11514</v>
      </c>
      <c r="C3298" s="2">
        <v>46064.215729166703</v>
      </c>
      <c r="D3298" s="2">
        <v>45971.441076388903</v>
      </c>
      <c r="E3298" s="1" t="s">
        <v>757</v>
      </c>
      <c r="F3298" s="1" t="s">
        <v>758</v>
      </c>
      <c r="G3298" s="1" t="s">
        <v>293</v>
      </c>
      <c r="H3298" s="1" t="s">
        <v>294</v>
      </c>
      <c r="I3298" t="s">
        <v>294</v>
      </c>
      <c r="J3298" s="1" t="s">
        <v>27</v>
      </c>
      <c r="K3298" s="1" t="s">
        <v>28</v>
      </c>
      <c r="L3298" s="3">
        <v>46052</v>
      </c>
      <c r="M3298" s="1" t="s">
        <v>181</v>
      </c>
      <c r="N3298" s="1" t="s">
        <v>182</v>
      </c>
      <c r="O3298" s="3">
        <v>45989.375</v>
      </c>
      <c r="P3298" s="2">
        <v>46064.090729166703</v>
      </c>
      <c r="Q3298" s="1" t="s">
        <v>31</v>
      </c>
      <c r="R3298" s="4">
        <v>0</v>
      </c>
      <c r="S3298" s="1" t="s">
        <v>293</v>
      </c>
      <c r="U3298" s="5">
        <v>900000</v>
      </c>
    </row>
    <row r="3299" spans="1:21">
      <c r="A3299" t="s">
        <v>11515</v>
      </c>
      <c r="B3299" s="1" t="s">
        <v>11516</v>
      </c>
      <c r="C3299" s="2">
        <v>46037.880937499998</v>
      </c>
      <c r="D3299" s="2">
        <v>45971.4203472222</v>
      </c>
      <c r="E3299" s="1" t="s">
        <v>3305</v>
      </c>
      <c r="F3299" s="1" t="s">
        <v>3306</v>
      </c>
      <c r="G3299" s="1" t="s">
        <v>147</v>
      </c>
      <c r="H3299" s="1" t="s">
        <v>26</v>
      </c>
      <c r="I3299" t="s">
        <v>26</v>
      </c>
      <c r="J3299" s="1" t="s">
        <v>27</v>
      </c>
      <c r="K3299" s="1" t="s">
        <v>28</v>
      </c>
      <c r="L3299" s="3">
        <v>46022</v>
      </c>
      <c r="M3299" s="1" t="s">
        <v>181</v>
      </c>
      <c r="N3299" s="1" t="s">
        <v>182</v>
      </c>
      <c r="P3299" s="2">
        <v>46037.755937499998</v>
      </c>
      <c r="Q3299" s="1" t="s">
        <v>31</v>
      </c>
      <c r="R3299" s="4">
        <v>0</v>
      </c>
      <c r="S3299" s="1" t="s">
        <v>25</v>
      </c>
      <c r="T3299" s="1" t="s">
        <v>32</v>
      </c>
      <c r="U3299" s="5">
        <v>43900</v>
      </c>
    </row>
    <row r="3300" spans="1:21">
      <c r="A3300" t="s">
        <v>11517</v>
      </c>
      <c r="B3300" s="1" t="s">
        <v>11518</v>
      </c>
      <c r="C3300" s="2">
        <v>46037.881574074097</v>
      </c>
      <c r="D3300" s="2">
        <v>45971.3891435185</v>
      </c>
      <c r="E3300" s="1" t="s">
        <v>11519</v>
      </c>
      <c r="F3300" s="1" t="s">
        <v>11520</v>
      </c>
      <c r="G3300" s="1" t="s">
        <v>311</v>
      </c>
      <c r="H3300" s="1" t="s">
        <v>195</v>
      </c>
      <c r="I3300" t="s">
        <v>195</v>
      </c>
      <c r="J3300" s="1" t="s">
        <v>27</v>
      </c>
      <c r="K3300" s="1" t="s">
        <v>28</v>
      </c>
      <c r="L3300" s="3">
        <v>45983</v>
      </c>
      <c r="M3300" s="1" t="s">
        <v>175</v>
      </c>
      <c r="N3300" s="1" t="s">
        <v>176</v>
      </c>
      <c r="O3300" s="3">
        <v>45985.375</v>
      </c>
      <c r="P3300" s="2">
        <v>46037.756574074097</v>
      </c>
      <c r="Q3300" s="1" t="s">
        <v>31</v>
      </c>
      <c r="R3300" s="4">
        <v>0</v>
      </c>
      <c r="S3300" s="1" t="s">
        <v>311</v>
      </c>
      <c r="T3300" s="1" t="s">
        <v>91</v>
      </c>
      <c r="U3300" s="5">
        <v>750000</v>
      </c>
    </row>
    <row r="3301" spans="1:21">
      <c r="A3301" t="s">
        <v>11521</v>
      </c>
      <c r="B3301" s="1" t="s">
        <v>11522</v>
      </c>
      <c r="C3301" s="2">
        <v>46037.881678240701</v>
      </c>
      <c r="D3301" s="2">
        <v>45971.375196759298</v>
      </c>
      <c r="E3301" s="1" t="s">
        <v>11523</v>
      </c>
      <c r="F3301" s="1" t="s">
        <v>11524</v>
      </c>
      <c r="G3301" s="1" t="s">
        <v>245</v>
      </c>
      <c r="H3301" s="1" t="s">
        <v>26</v>
      </c>
      <c r="I3301" t="s">
        <v>26</v>
      </c>
      <c r="J3301" s="1" t="s">
        <v>27</v>
      </c>
      <c r="K3301" s="1" t="s">
        <v>28</v>
      </c>
      <c r="L3301" s="3">
        <v>45991</v>
      </c>
      <c r="M3301" s="1" t="s">
        <v>181</v>
      </c>
      <c r="N3301" s="1" t="s">
        <v>182</v>
      </c>
      <c r="O3301" s="3">
        <v>46009</v>
      </c>
      <c r="P3301" s="2">
        <v>46037.756678240701</v>
      </c>
      <c r="Q3301" s="1" t="s">
        <v>31</v>
      </c>
      <c r="R3301" s="4">
        <v>1</v>
      </c>
      <c r="S3301" s="1" t="s">
        <v>245</v>
      </c>
      <c r="T3301" s="1" t="s">
        <v>32</v>
      </c>
      <c r="U3301" s="5">
        <v>65210</v>
      </c>
    </row>
    <row r="3302" spans="1:21">
      <c r="A3302" t="s">
        <v>11525</v>
      </c>
      <c r="B3302" s="1" t="s">
        <v>11526</v>
      </c>
      <c r="C3302" s="2">
        <v>46064.222905092603</v>
      </c>
      <c r="D3302" s="2">
        <v>45971.357835648101</v>
      </c>
      <c r="E3302" s="1" t="s">
        <v>870</v>
      </c>
      <c r="F3302" s="1" t="s">
        <v>871</v>
      </c>
      <c r="G3302" s="1" t="s">
        <v>132</v>
      </c>
      <c r="H3302" s="1" t="s">
        <v>62</v>
      </c>
      <c r="I3302" t="s">
        <v>62</v>
      </c>
      <c r="J3302" s="1" t="s">
        <v>27</v>
      </c>
      <c r="K3302" s="1" t="s">
        <v>28</v>
      </c>
      <c r="L3302" s="3">
        <v>45973</v>
      </c>
      <c r="M3302" s="1" t="s">
        <v>181</v>
      </c>
      <c r="N3302" s="1" t="s">
        <v>182</v>
      </c>
      <c r="O3302" s="3">
        <v>45981.375</v>
      </c>
      <c r="P3302" s="2">
        <v>46064.097905092603</v>
      </c>
      <c r="Q3302" s="1" t="s">
        <v>31</v>
      </c>
      <c r="R3302" s="4">
        <v>0</v>
      </c>
      <c r="S3302" s="1" t="s">
        <v>132</v>
      </c>
      <c r="U3302" s="5">
        <v>260000</v>
      </c>
    </row>
    <row r="3303" spans="1:21">
      <c r="A3303" t="s">
        <v>11527</v>
      </c>
      <c r="B3303" s="1" t="s">
        <v>11528</v>
      </c>
      <c r="C3303" s="2">
        <v>46037.881828703699</v>
      </c>
      <c r="D3303" s="2">
        <v>45971.347453703696</v>
      </c>
      <c r="E3303" s="1" t="s">
        <v>11529</v>
      </c>
      <c r="F3303" s="1" t="s">
        <v>11530</v>
      </c>
      <c r="G3303" s="1" t="s">
        <v>50</v>
      </c>
      <c r="H3303" s="1" t="s">
        <v>195</v>
      </c>
      <c r="I3303" t="s">
        <v>195</v>
      </c>
      <c r="J3303" s="1" t="s">
        <v>27</v>
      </c>
      <c r="K3303" s="1" t="s">
        <v>28</v>
      </c>
      <c r="L3303" s="3">
        <v>45989</v>
      </c>
      <c r="M3303" s="1" t="s">
        <v>175</v>
      </c>
      <c r="N3303" s="1" t="s">
        <v>176</v>
      </c>
      <c r="O3303" s="3">
        <v>46001.375</v>
      </c>
      <c r="P3303" s="2">
        <v>46037.756828703699</v>
      </c>
      <c r="Q3303" s="1" t="s">
        <v>31</v>
      </c>
      <c r="R3303" s="4">
        <v>0</v>
      </c>
      <c r="S3303" s="1" t="s">
        <v>8706</v>
      </c>
      <c r="U3303" s="5">
        <v>60000</v>
      </c>
    </row>
    <row r="3304" spans="1:21">
      <c r="A3304" t="s">
        <v>11531</v>
      </c>
      <c r="B3304" s="1" t="s">
        <v>11532</v>
      </c>
      <c r="C3304" s="2">
        <v>46041.493726851899</v>
      </c>
      <c r="D3304" s="2">
        <v>45971.3197685185</v>
      </c>
      <c r="E3304" s="1" t="s">
        <v>2798</v>
      </c>
      <c r="F3304" s="1" t="s">
        <v>2799</v>
      </c>
      <c r="G3304" s="1" t="s">
        <v>390</v>
      </c>
      <c r="H3304" s="1" t="s">
        <v>73</v>
      </c>
      <c r="I3304" t="s">
        <v>73</v>
      </c>
      <c r="J3304" s="1" t="s">
        <v>27</v>
      </c>
      <c r="K3304" s="1" t="s">
        <v>39</v>
      </c>
      <c r="L3304" s="3">
        <v>46022</v>
      </c>
      <c r="M3304" s="1" t="s">
        <v>175</v>
      </c>
      <c r="N3304" s="1" t="s">
        <v>176</v>
      </c>
      <c r="O3304" s="3">
        <v>45986.375</v>
      </c>
      <c r="P3304" s="2">
        <v>46041.368726851899</v>
      </c>
      <c r="Q3304" s="1" t="s">
        <v>31</v>
      </c>
      <c r="R3304" s="4">
        <v>0</v>
      </c>
      <c r="S3304" s="1" t="s">
        <v>390</v>
      </c>
      <c r="U3304" s="5">
        <v>1750566</v>
      </c>
    </row>
    <row r="3305" spans="1:21">
      <c r="A3305" t="s">
        <v>11533</v>
      </c>
      <c r="B3305" s="1" t="s">
        <v>11534</v>
      </c>
      <c r="C3305" s="2">
        <v>46142.703865740703</v>
      </c>
      <c r="D3305" s="2">
        <v>45971.291979166701</v>
      </c>
      <c r="E3305" s="1" t="s">
        <v>11535</v>
      </c>
      <c r="F3305" s="1" t="s">
        <v>11536</v>
      </c>
      <c r="G3305" s="1" t="s">
        <v>169</v>
      </c>
      <c r="H3305" s="1" t="s">
        <v>38</v>
      </c>
      <c r="I3305" t="s">
        <v>38</v>
      </c>
      <c r="J3305" s="1" t="s">
        <v>27</v>
      </c>
      <c r="K3305" s="1" t="s">
        <v>28</v>
      </c>
      <c r="L3305" s="3">
        <v>46173</v>
      </c>
      <c r="M3305" s="1" t="s">
        <v>29</v>
      </c>
      <c r="N3305" s="1" t="s">
        <v>224</v>
      </c>
      <c r="O3305" s="3">
        <v>46001.375</v>
      </c>
      <c r="P3305" s="2">
        <v>46142.578865740703</v>
      </c>
      <c r="Q3305" s="1" t="s">
        <v>31</v>
      </c>
      <c r="R3305" s="4">
        <v>1</v>
      </c>
      <c r="S3305" s="1" t="s">
        <v>169</v>
      </c>
      <c r="T3305" s="1" t="s">
        <v>32</v>
      </c>
      <c r="U3305" s="5">
        <v>43000</v>
      </c>
    </row>
    <row r="3306" spans="1:21">
      <c r="A3306" t="s">
        <v>11537</v>
      </c>
      <c r="B3306" s="1" t="s">
        <v>11538</v>
      </c>
      <c r="C3306" s="2">
        <v>46037.882071759297</v>
      </c>
      <c r="D3306" s="2">
        <v>45970.819687499999</v>
      </c>
      <c r="E3306" s="1" t="s">
        <v>11539</v>
      </c>
      <c r="F3306" s="1" t="s">
        <v>11540</v>
      </c>
      <c r="G3306" s="1" t="s">
        <v>132</v>
      </c>
      <c r="H3306" s="1" t="s">
        <v>62</v>
      </c>
      <c r="I3306" t="s">
        <v>62</v>
      </c>
      <c r="J3306" s="1" t="s">
        <v>27</v>
      </c>
      <c r="K3306" s="1" t="s">
        <v>28</v>
      </c>
      <c r="L3306" s="3">
        <v>45971</v>
      </c>
      <c r="M3306" s="1" t="s">
        <v>175</v>
      </c>
      <c r="N3306" s="1" t="s">
        <v>176</v>
      </c>
      <c r="O3306" s="3">
        <v>45980.375</v>
      </c>
      <c r="P3306" s="2">
        <v>46037.757071759297</v>
      </c>
      <c r="Q3306" s="1" t="s">
        <v>31</v>
      </c>
      <c r="R3306" s="4">
        <v>0</v>
      </c>
      <c r="S3306" s="1" t="s">
        <v>132</v>
      </c>
      <c r="U3306" s="5">
        <v>260000</v>
      </c>
    </row>
    <row r="3307" spans="1:21">
      <c r="A3307" t="s">
        <v>11541</v>
      </c>
      <c r="B3307" s="1" t="s">
        <v>11542</v>
      </c>
      <c r="C3307" s="2">
        <v>46037.882650462998</v>
      </c>
      <c r="D3307" s="2">
        <v>45968.788333333301</v>
      </c>
      <c r="E3307" s="1" t="s">
        <v>11543</v>
      </c>
      <c r="F3307" s="1" t="s">
        <v>11544</v>
      </c>
      <c r="G3307" s="1" t="s">
        <v>2262</v>
      </c>
      <c r="H3307" s="1" t="s">
        <v>73</v>
      </c>
      <c r="I3307" t="s">
        <v>73</v>
      </c>
      <c r="J3307" s="1" t="s">
        <v>27</v>
      </c>
      <c r="K3307" s="1" t="s">
        <v>28</v>
      </c>
      <c r="L3307" s="3">
        <v>46021</v>
      </c>
      <c r="M3307" s="1" t="s">
        <v>175</v>
      </c>
      <c r="N3307" s="1" t="s">
        <v>176</v>
      </c>
      <c r="P3307" s="2">
        <v>46037.757650462998</v>
      </c>
      <c r="Q3307" s="1" t="s">
        <v>31</v>
      </c>
      <c r="R3307" s="4">
        <v>0</v>
      </c>
      <c r="S3307" s="1" t="s">
        <v>4735</v>
      </c>
      <c r="U3307" s="5">
        <v>1710000</v>
      </c>
    </row>
    <row r="3308" spans="1:21">
      <c r="A3308" t="s">
        <v>11545</v>
      </c>
      <c r="B3308" s="1" t="s">
        <v>11546</v>
      </c>
      <c r="C3308" s="2">
        <v>46153.590358796297</v>
      </c>
      <c r="D3308" s="2">
        <v>45968.670370370397</v>
      </c>
      <c r="E3308" s="1" t="s">
        <v>11547</v>
      </c>
      <c r="F3308" s="1" t="s">
        <v>11548</v>
      </c>
      <c r="G3308" s="1" t="s">
        <v>169</v>
      </c>
      <c r="H3308" s="1" t="s">
        <v>38</v>
      </c>
      <c r="I3308" t="s">
        <v>38</v>
      </c>
      <c r="J3308" s="1" t="s">
        <v>27</v>
      </c>
      <c r="K3308" s="1" t="s">
        <v>28</v>
      </c>
      <c r="L3308" s="3">
        <v>46326</v>
      </c>
      <c r="M3308" s="1" t="s">
        <v>29</v>
      </c>
      <c r="N3308" s="1" t="s">
        <v>52</v>
      </c>
      <c r="O3308" s="3">
        <v>45998.375</v>
      </c>
      <c r="P3308" s="2">
        <v>46153.465358796297</v>
      </c>
      <c r="Q3308" s="1" t="s">
        <v>31</v>
      </c>
      <c r="R3308" s="4">
        <v>0</v>
      </c>
      <c r="S3308" s="1" t="s">
        <v>169</v>
      </c>
      <c r="T3308" s="1" t="s">
        <v>32</v>
      </c>
      <c r="U3308" s="5">
        <v>265000</v>
      </c>
    </row>
    <row r="3309" spans="1:21">
      <c r="A3309" t="s">
        <v>11549</v>
      </c>
      <c r="B3309" s="1" t="s">
        <v>11550</v>
      </c>
      <c r="C3309" s="2">
        <v>46127.899791666699</v>
      </c>
      <c r="D3309" s="2">
        <v>45968.635659722197</v>
      </c>
      <c r="E3309" s="1" t="s">
        <v>11551</v>
      </c>
      <c r="F3309" s="1" t="s">
        <v>11552</v>
      </c>
      <c r="G3309" s="1" t="s">
        <v>132</v>
      </c>
      <c r="H3309" s="1" t="s">
        <v>62</v>
      </c>
      <c r="I3309" t="s">
        <v>62</v>
      </c>
      <c r="J3309" s="1" t="s">
        <v>27</v>
      </c>
      <c r="K3309" s="1" t="s">
        <v>28</v>
      </c>
      <c r="L3309" s="3">
        <v>46153</v>
      </c>
      <c r="M3309" s="1" t="s">
        <v>29</v>
      </c>
      <c r="N3309" s="1" t="s">
        <v>30</v>
      </c>
      <c r="O3309" s="3">
        <v>45983.375</v>
      </c>
      <c r="P3309" s="2">
        <v>46127.774791666699</v>
      </c>
      <c r="Q3309" s="1" t="s">
        <v>31</v>
      </c>
      <c r="R3309" s="4">
        <v>0</v>
      </c>
      <c r="S3309" s="1" t="s">
        <v>132</v>
      </c>
      <c r="U3309" s="5">
        <v>96000</v>
      </c>
    </row>
    <row r="3310" spans="1:21">
      <c r="A3310" t="s">
        <v>11553</v>
      </c>
      <c r="B3310" s="1" t="s">
        <v>11554</v>
      </c>
      <c r="C3310" s="2">
        <v>46108.648541666698</v>
      </c>
      <c r="D3310" s="2">
        <v>45968.6355555556</v>
      </c>
      <c r="E3310" s="1" t="s">
        <v>2825</v>
      </c>
      <c r="F3310" s="1" t="s">
        <v>2826</v>
      </c>
      <c r="G3310" s="1" t="s">
        <v>25</v>
      </c>
      <c r="H3310" s="1" t="s">
        <v>26</v>
      </c>
      <c r="I3310" t="s">
        <v>26</v>
      </c>
      <c r="J3310" s="1" t="s">
        <v>27</v>
      </c>
      <c r="K3310" s="1" t="s">
        <v>28</v>
      </c>
      <c r="L3310" s="3">
        <v>46022</v>
      </c>
      <c r="M3310" s="1" t="s">
        <v>181</v>
      </c>
      <c r="N3310" s="1" t="s">
        <v>182</v>
      </c>
      <c r="O3310" s="3">
        <v>45991.375</v>
      </c>
      <c r="P3310" s="2">
        <v>46108.523541666698</v>
      </c>
      <c r="Q3310" s="1" t="s">
        <v>31</v>
      </c>
      <c r="R3310" s="4">
        <v>1</v>
      </c>
      <c r="S3310" s="1" t="s">
        <v>705</v>
      </c>
      <c r="U3310" s="5">
        <v>53200</v>
      </c>
    </row>
    <row r="3311" spans="1:21">
      <c r="A3311" t="s">
        <v>11555</v>
      </c>
      <c r="B3311" s="1" t="s">
        <v>11556</v>
      </c>
      <c r="C3311" s="2">
        <v>46037.8835763889</v>
      </c>
      <c r="D3311" s="2">
        <v>45968.604328703703</v>
      </c>
      <c r="E3311" s="1" t="s">
        <v>7949</v>
      </c>
      <c r="F3311" s="1" t="s">
        <v>7950</v>
      </c>
      <c r="G3311" s="1" t="s">
        <v>72</v>
      </c>
      <c r="H3311" s="1" t="s">
        <v>73</v>
      </c>
      <c r="I3311" t="s">
        <v>73</v>
      </c>
      <c r="J3311" s="1" t="s">
        <v>27</v>
      </c>
      <c r="K3311" s="1" t="s">
        <v>39</v>
      </c>
      <c r="L3311" s="3">
        <v>45991</v>
      </c>
      <c r="M3311" s="1" t="s">
        <v>175</v>
      </c>
      <c r="N3311" s="1" t="s">
        <v>176</v>
      </c>
      <c r="O3311" s="3">
        <v>45983.375</v>
      </c>
      <c r="P3311" s="2">
        <v>46037.7585763889</v>
      </c>
      <c r="Q3311" s="1" t="s">
        <v>31</v>
      </c>
      <c r="R3311" s="4">
        <v>0</v>
      </c>
      <c r="S3311" s="1" t="s">
        <v>72</v>
      </c>
      <c r="T3311" s="1" t="s">
        <v>41</v>
      </c>
      <c r="U3311" s="5">
        <v>99000</v>
      </c>
    </row>
    <row r="3312" spans="1:21">
      <c r="A3312" t="s">
        <v>11557</v>
      </c>
      <c r="B3312" s="1" t="s">
        <v>11558</v>
      </c>
      <c r="C3312" s="2">
        <v>46037.883784722202</v>
      </c>
      <c r="D3312" s="2">
        <v>45968.590810185196</v>
      </c>
      <c r="E3312" s="1" t="s">
        <v>3904</v>
      </c>
      <c r="F3312" s="1" t="s">
        <v>3905</v>
      </c>
      <c r="G3312" s="1" t="s">
        <v>311</v>
      </c>
      <c r="H3312" s="1" t="s">
        <v>195</v>
      </c>
      <c r="I3312" t="s">
        <v>195</v>
      </c>
      <c r="J3312" s="1" t="s">
        <v>27</v>
      </c>
      <c r="K3312" s="1" t="s">
        <v>28</v>
      </c>
      <c r="L3312" s="3">
        <v>46001</v>
      </c>
      <c r="M3312" s="1" t="s">
        <v>181</v>
      </c>
      <c r="N3312" s="1" t="s">
        <v>182</v>
      </c>
      <c r="O3312" s="3">
        <v>45998.375</v>
      </c>
      <c r="P3312" s="2">
        <v>46037.758784722202</v>
      </c>
      <c r="Q3312" s="1" t="s">
        <v>31</v>
      </c>
      <c r="R3312" s="4">
        <v>0</v>
      </c>
      <c r="S3312" s="1" t="s">
        <v>311</v>
      </c>
      <c r="T3312" s="1" t="s">
        <v>91</v>
      </c>
      <c r="U3312" s="5">
        <v>220000</v>
      </c>
    </row>
    <row r="3313" spans="1:21">
      <c r="A3313" t="s">
        <v>11559</v>
      </c>
      <c r="B3313" s="1" t="s">
        <v>11560</v>
      </c>
      <c r="C3313" s="2">
        <v>46037.8841203704</v>
      </c>
      <c r="D3313" s="2">
        <v>45968.563090277799</v>
      </c>
      <c r="E3313" s="1" t="s">
        <v>11561</v>
      </c>
      <c r="F3313" s="1" t="s">
        <v>11562</v>
      </c>
      <c r="G3313" s="1" t="s">
        <v>2262</v>
      </c>
      <c r="H3313" s="1" t="s">
        <v>73</v>
      </c>
      <c r="I3313" t="s">
        <v>73</v>
      </c>
      <c r="J3313" s="1" t="s">
        <v>27</v>
      </c>
      <c r="K3313" s="1" t="s">
        <v>39</v>
      </c>
      <c r="L3313" s="3">
        <v>46022</v>
      </c>
      <c r="M3313" s="1" t="s">
        <v>175</v>
      </c>
      <c r="N3313" s="1" t="s">
        <v>176</v>
      </c>
      <c r="P3313" s="2">
        <v>46037.7591203704</v>
      </c>
      <c r="Q3313" s="1" t="s">
        <v>31</v>
      </c>
      <c r="R3313" s="4">
        <v>0</v>
      </c>
      <c r="S3313" s="1" t="s">
        <v>4735</v>
      </c>
      <c r="U3313" s="5">
        <v>3428000</v>
      </c>
    </row>
    <row r="3314" spans="1:21">
      <c r="A3314" t="s">
        <v>11563</v>
      </c>
      <c r="B3314" s="1" t="s">
        <v>11564</v>
      </c>
      <c r="C3314" s="2">
        <v>46037.884166666699</v>
      </c>
      <c r="D3314" s="2">
        <v>45968.559351851902</v>
      </c>
      <c r="E3314" s="1" t="s">
        <v>11561</v>
      </c>
      <c r="F3314" s="1" t="s">
        <v>11562</v>
      </c>
      <c r="G3314" s="1" t="s">
        <v>2262</v>
      </c>
      <c r="H3314" s="1" t="s">
        <v>73</v>
      </c>
      <c r="I3314" t="s">
        <v>73</v>
      </c>
      <c r="J3314" s="1" t="s">
        <v>27</v>
      </c>
      <c r="K3314" s="1" t="s">
        <v>39</v>
      </c>
      <c r="L3314" s="3">
        <v>46022</v>
      </c>
      <c r="M3314" s="1" t="s">
        <v>175</v>
      </c>
      <c r="N3314" s="1" t="s">
        <v>176</v>
      </c>
      <c r="P3314" s="2">
        <v>46037.759166666699</v>
      </c>
      <c r="Q3314" s="1" t="s">
        <v>31</v>
      </c>
      <c r="R3314" s="4">
        <v>0</v>
      </c>
      <c r="S3314" s="1" t="s">
        <v>4735</v>
      </c>
      <c r="U3314" s="5">
        <v>3048000</v>
      </c>
    </row>
    <row r="3315" spans="1:21">
      <c r="A3315" t="s">
        <v>11565</v>
      </c>
      <c r="B3315" s="1" t="s">
        <v>11566</v>
      </c>
      <c r="C3315" s="2">
        <v>46037.884537037004</v>
      </c>
      <c r="D3315" s="2">
        <v>45968.489976851903</v>
      </c>
      <c r="E3315" s="1" t="s">
        <v>11567</v>
      </c>
      <c r="F3315" s="1" t="s">
        <v>11568</v>
      </c>
      <c r="G3315" s="1" t="s">
        <v>329</v>
      </c>
      <c r="H3315" s="1" t="s">
        <v>38</v>
      </c>
      <c r="I3315" t="s">
        <v>38</v>
      </c>
      <c r="J3315" s="1" t="s">
        <v>27</v>
      </c>
      <c r="K3315" s="1" t="s">
        <v>28</v>
      </c>
      <c r="L3315" s="3">
        <v>45991</v>
      </c>
      <c r="M3315" s="1" t="s">
        <v>181</v>
      </c>
      <c r="N3315" s="1" t="s">
        <v>182</v>
      </c>
      <c r="O3315" s="3">
        <v>45998.375</v>
      </c>
      <c r="P3315" s="2">
        <v>46037.759537037004</v>
      </c>
      <c r="Q3315" s="1" t="s">
        <v>31</v>
      </c>
      <c r="R3315" s="4">
        <v>0</v>
      </c>
      <c r="S3315" s="1" t="s">
        <v>329</v>
      </c>
      <c r="T3315" s="1" t="s">
        <v>32</v>
      </c>
      <c r="U3315" s="5">
        <v>40000</v>
      </c>
    </row>
    <row r="3316" spans="1:21">
      <c r="A3316" t="s">
        <v>11569</v>
      </c>
      <c r="B3316" s="1" t="s">
        <v>11570</v>
      </c>
      <c r="C3316" s="2">
        <v>46037.884594907402</v>
      </c>
      <c r="D3316" s="2">
        <v>45968.479317129597</v>
      </c>
      <c r="E3316" s="1" t="s">
        <v>4483</v>
      </c>
      <c r="F3316" s="1" t="s">
        <v>4484</v>
      </c>
      <c r="G3316" s="1" t="s">
        <v>108</v>
      </c>
      <c r="H3316" s="1" t="s">
        <v>73</v>
      </c>
      <c r="I3316" t="s">
        <v>73</v>
      </c>
      <c r="J3316" s="1" t="s">
        <v>27</v>
      </c>
      <c r="K3316" s="1" t="s">
        <v>28</v>
      </c>
      <c r="L3316" s="3">
        <v>45981</v>
      </c>
      <c r="M3316" s="1" t="s">
        <v>181</v>
      </c>
      <c r="N3316" s="1" t="s">
        <v>182</v>
      </c>
      <c r="P3316" s="2">
        <v>46037.759594907402</v>
      </c>
      <c r="Q3316" s="1" t="s">
        <v>31</v>
      </c>
      <c r="R3316" s="4">
        <v>0</v>
      </c>
      <c r="S3316" s="1" t="s">
        <v>7644</v>
      </c>
      <c r="T3316" s="1" t="s">
        <v>41</v>
      </c>
      <c r="U3316" s="5">
        <v>112900</v>
      </c>
    </row>
    <row r="3317" spans="1:21">
      <c r="A3317" t="s">
        <v>11571</v>
      </c>
      <c r="B3317" s="1" t="s">
        <v>11572</v>
      </c>
      <c r="C3317" s="2">
        <v>46037.884629629603</v>
      </c>
      <c r="D3317" s="2">
        <v>45968.472384259301</v>
      </c>
      <c r="E3317" s="1" t="s">
        <v>10188</v>
      </c>
      <c r="F3317" s="1" t="s">
        <v>10189</v>
      </c>
      <c r="G3317" s="1" t="s">
        <v>108</v>
      </c>
      <c r="H3317" s="1" t="s">
        <v>73</v>
      </c>
      <c r="I3317" t="s">
        <v>73</v>
      </c>
      <c r="J3317" s="1" t="s">
        <v>27</v>
      </c>
      <c r="K3317" s="1" t="s">
        <v>39</v>
      </c>
      <c r="L3317" s="3">
        <v>45991</v>
      </c>
      <c r="M3317" s="1" t="s">
        <v>175</v>
      </c>
      <c r="N3317" s="1" t="s">
        <v>176</v>
      </c>
      <c r="O3317" s="3">
        <v>45983.375</v>
      </c>
      <c r="P3317" s="2">
        <v>46037.759629629603</v>
      </c>
      <c r="Q3317" s="1" t="s">
        <v>31</v>
      </c>
      <c r="R3317" s="4">
        <v>0</v>
      </c>
      <c r="S3317" s="1" t="s">
        <v>72</v>
      </c>
      <c r="T3317" s="1" t="s">
        <v>41</v>
      </c>
      <c r="U3317" s="5">
        <v>65000</v>
      </c>
    </row>
    <row r="3318" spans="1:21">
      <c r="A3318" t="s">
        <v>11573</v>
      </c>
      <c r="B3318" s="1" t="s">
        <v>11574</v>
      </c>
      <c r="C3318" s="2">
        <v>46037.884814814803</v>
      </c>
      <c r="D3318" s="2">
        <v>45968.437673611101</v>
      </c>
      <c r="E3318" s="1" t="s">
        <v>11575</v>
      </c>
      <c r="F3318" s="1" t="s">
        <v>11576</v>
      </c>
      <c r="G3318" s="1" t="s">
        <v>329</v>
      </c>
      <c r="H3318" s="1" t="s">
        <v>38</v>
      </c>
      <c r="I3318" t="s">
        <v>38</v>
      </c>
      <c r="J3318" s="1" t="s">
        <v>27</v>
      </c>
      <c r="K3318" s="1" t="s">
        <v>28</v>
      </c>
      <c r="L3318" s="3">
        <v>45991</v>
      </c>
      <c r="M3318" s="1" t="s">
        <v>181</v>
      </c>
      <c r="N3318" s="1" t="s">
        <v>182</v>
      </c>
      <c r="O3318" s="3">
        <v>45998.375</v>
      </c>
      <c r="P3318" s="2">
        <v>46037.759814814803</v>
      </c>
      <c r="Q3318" s="1" t="s">
        <v>31</v>
      </c>
      <c r="R3318" s="4">
        <v>1</v>
      </c>
      <c r="S3318" s="1" t="s">
        <v>329</v>
      </c>
      <c r="T3318" s="1" t="s">
        <v>32</v>
      </c>
      <c r="U3318" s="5">
        <v>75000</v>
      </c>
    </row>
    <row r="3319" spans="1:21">
      <c r="A3319" t="s">
        <v>11577</v>
      </c>
      <c r="B3319" s="1" t="s">
        <v>11578</v>
      </c>
      <c r="C3319" s="2">
        <v>46037.885023148097</v>
      </c>
      <c r="D3319" s="2">
        <v>45968.403078703697</v>
      </c>
      <c r="E3319" s="1" t="s">
        <v>1495</v>
      </c>
      <c r="F3319" s="1" t="s">
        <v>1496</v>
      </c>
      <c r="G3319" s="1" t="s">
        <v>67</v>
      </c>
      <c r="H3319" s="1" t="s">
        <v>26</v>
      </c>
      <c r="I3319" t="s">
        <v>26</v>
      </c>
      <c r="J3319" s="1" t="s">
        <v>27</v>
      </c>
      <c r="K3319" s="1" t="s">
        <v>28</v>
      </c>
      <c r="L3319" s="3">
        <v>45991</v>
      </c>
      <c r="M3319" s="1" t="s">
        <v>181</v>
      </c>
      <c r="N3319" s="1" t="s">
        <v>182</v>
      </c>
      <c r="P3319" s="2">
        <v>46037.760023148097</v>
      </c>
      <c r="Q3319" s="1" t="s">
        <v>31</v>
      </c>
      <c r="R3319" s="4">
        <v>1</v>
      </c>
      <c r="S3319" s="1" t="s">
        <v>67</v>
      </c>
      <c r="T3319" s="1" t="s">
        <v>32</v>
      </c>
      <c r="U3319" s="5">
        <v>21500</v>
      </c>
    </row>
    <row r="3320" spans="1:21">
      <c r="A3320" t="s">
        <v>11579</v>
      </c>
      <c r="B3320" s="1" t="s">
        <v>11580</v>
      </c>
      <c r="C3320" s="2">
        <v>46056.882233796299</v>
      </c>
      <c r="D3320" s="2">
        <v>45967.833530092597</v>
      </c>
      <c r="E3320" s="1" t="s">
        <v>1362</v>
      </c>
      <c r="F3320" s="1" t="s">
        <v>1363</v>
      </c>
      <c r="G3320" s="1" t="s">
        <v>103</v>
      </c>
      <c r="H3320" s="1" t="s">
        <v>38</v>
      </c>
      <c r="I3320" t="s">
        <v>38</v>
      </c>
      <c r="J3320" s="1" t="s">
        <v>27</v>
      </c>
      <c r="K3320" s="1" t="s">
        <v>28</v>
      </c>
      <c r="L3320" s="3">
        <v>46112</v>
      </c>
      <c r="M3320" s="1" t="s">
        <v>175</v>
      </c>
      <c r="N3320" s="1" t="s">
        <v>176</v>
      </c>
      <c r="P3320" s="2">
        <v>46056.757233796299</v>
      </c>
      <c r="Q3320" s="1" t="s">
        <v>31</v>
      </c>
      <c r="R3320" s="4">
        <v>0</v>
      </c>
      <c r="S3320" s="1" t="s">
        <v>103</v>
      </c>
      <c r="T3320" s="1" t="s">
        <v>32</v>
      </c>
      <c r="U3320" s="5">
        <v>235000</v>
      </c>
    </row>
    <row r="3321" spans="1:21">
      <c r="A3321" t="s">
        <v>11581</v>
      </c>
      <c r="B3321" s="1" t="s">
        <v>11582</v>
      </c>
      <c r="C3321" s="2">
        <v>46037.885578703703</v>
      </c>
      <c r="D3321" s="2">
        <v>45967.7813888889</v>
      </c>
      <c r="E3321" s="1" t="s">
        <v>2798</v>
      </c>
      <c r="F3321" s="1" t="s">
        <v>2799</v>
      </c>
      <c r="G3321" s="1" t="s">
        <v>390</v>
      </c>
      <c r="H3321" s="1" t="s">
        <v>73</v>
      </c>
      <c r="I3321" t="s">
        <v>73</v>
      </c>
      <c r="J3321" s="1" t="s">
        <v>27</v>
      </c>
      <c r="K3321" s="1" t="s">
        <v>39</v>
      </c>
      <c r="L3321" s="3">
        <v>46022</v>
      </c>
      <c r="M3321" s="1" t="s">
        <v>181</v>
      </c>
      <c r="N3321" s="1" t="s">
        <v>182</v>
      </c>
      <c r="O3321" s="3">
        <v>45982.375</v>
      </c>
      <c r="P3321" s="2">
        <v>46037.760578703703</v>
      </c>
      <c r="Q3321" s="1" t="s">
        <v>31</v>
      </c>
      <c r="R3321" s="4">
        <v>0</v>
      </c>
      <c r="S3321" s="1" t="s">
        <v>390</v>
      </c>
      <c r="U3321" s="5">
        <v>87000</v>
      </c>
    </row>
    <row r="3322" spans="1:21">
      <c r="A3322" t="s">
        <v>11583</v>
      </c>
      <c r="B3322" s="1" t="s">
        <v>11584</v>
      </c>
      <c r="C3322" s="2">
        <v>46037.886388888903</v>
      </c>
      <c r="D3322" s="2">
        <v>45967.684664351902</v>
      </c>
      <c r="E3322" s="1" t="s">
        <v>11585</v>
      </c>
      <c r="F3322" s="1" t="s">
        <v>11586</v>
      </c>
      <c r="G3322" s="1" t="s">
        <v>205</v>
      </c>
      <c r="H3322" s="1" t="s">
        <v>38</v>
      </c>
      <c r="I3322" t="s">
        <v>38</v>
      </c>
      <c r="J3322" s="1" t="s">
        <v>27</v>
      </c>
      <c r="K3322" s="1" t="s">
        <v>123</v>
      </c>
      <c r="L3322" s="3">
        <v>46020</v>
      </c>
      <c r="M3322" s="1" t="s">
        <v>175</v>
      </c>
      <c r="N3322" s="1" t="s">
        <v>176</v>
      </c>
      <c r="P3322" s="2">
        <v>46037.761388888903</v>
      </c>
      <c r="Q3322" s="1" t="s">
        <v>31</v>
      </c>
      <c r="R3322" s="4">
        <v>0</v>
      </c>
      <c r="S3322" s="1" t="s">
        <v>205</v>
      </c>
      <c r="T3322" s="1" t="s">
        <v>32</v>
      </c>
      <c r="U3322" s="5">
        <v>0</v>
      </c>
    </row>
    <row r="3323" spans="1:21">
      <c r="A3323" t="s">
        <v>11587</v>
      </c>
      <c r="B3323" s="1" t="s">
        <v>11588</v>
      </c>
      <c r="C3323" s="2">
        <v>46064.218460648102</v>
      </c>
      <c r="D3323" s="2">
        <v>45967.674467592602</v>
      </c>
      <c r="E3323" s="1" t="s">
        <v>11589</v>
      </c>
      <c r="F3323" s="1" t="s">
        <v>11590</v>
      </c>
      <c r="G3323" s="1" t="s">
        <v>205</v>
      </c>
      <c r="H3323" s="1" t="s">
        <v>38</v>
      </c>
      <c r="I3323" t="s">
        <v>38</v>
      </c>
      <c r="J3323" s="1" t="s">
        <v>27</v>
      </c>
      <c r="K3323" s="1" t="s">
        <v>39</v>
      </c>
      <c r="L3323" s="3">
        <v>46048</v>
      </c>
      <c r="M3323" s="1" t="s">
        <v>181</v>
      </c>
      <c r="N3323" s="1" t="s">
        <v>182</v>
      </c>
      <c r="P3323" s="2">
        <v>46064.093460648102</v>
      </c>
      <c r="Q3323" s="1" t="s">
        <v>31</v>
      </c>
      <c r="R3323" s="4">
        <v>1</v>
      </c>
      <c r="S3323" s="1" t="s">
        <v>205</v>
      </c>
      <c r="T3323" s="1" t="s">
        <v>32</v>
      </c>
      <c r="U3323" s="5">
        <v>265000</v>
      </c>
    </row>
    <row r="3324" spans="1:21">
      <c r="A3324" t="s">
        <v>11591</v>
      </c>
      <c r="B3324" s="1" t="s">
        <v>11592</v>
      </c>
      <c r="C3324" s="2">
        <v>46037.886585648099</v>
      </c>
      <c r="D3324" s="2">
        <v>45967.673773148097</v>
      </c>
      <c r="E3324" s="1" t="s">
        <v>11589</v>
      </c>
      <c r="F3324" s="1" t="s">
        <v>11590</v>
      </c>
      <c r="G3324" s="1" t="s">
        <v>205</v>
      </c>
      <c r="H3324" s="1" t="s">
        <v>38</v>
      </c>
      <c r="I3324" t="s">
        <v>38</v>
      </c>
      <c r="J3324" s="1" t="s">
        <v>27</v>
      </c>
      <c r="K3324" s="1" t="s">
        <v>123</v>
      </c>
      <c r="L3324" s="3">
        <v>46048</v>
      </c>
      <c r="M3324" s="1" t="s">
        <v>181</v>
      </c>
      <c r="N3324" s="1" t="s">
        <v>182</v>
      </c>
      <c r="P3324" s="2">
        <v>46037.761585648099</v>
      </c>
      <c r="Q3324" s="1" t="s">
        <v>31</v>
      </c>
      <c r="R3324" s="4">
        <v>1</v>
      </c>
      <c r="S3324" s="1" t="s">
        <v>205</v>
      </c>
      <c r="T3324" s="1" t="s">
        <v>32</v>
      </c>
      <c r="U3324" s="5">
        <v>31000</v>
      </c>
    </row>
    <row r="3325" spans="1:21">
      <c r="A3325" t="s">
        <v>11593</v>
      </c>
      <c r="B3325" s="1" t="s">
        <v>11594</v>
      </c>
      <c r="C3325" s="2">
        <v>46037.887337963002</v>
      </c>
      <c r="D3325" s="2">
        <v>45967.593877314801</v>
      </c>
      <c r="E3325" s="1" t="s">
        <v>11595</v>
      </c>
      <c r="F3325" s="1" t="s">
        <v>11596</v>
      </c>
      <c r="G3325" s="1" t="s">
        <v>25</v>
      </c>
      <c r="H3325" s="1" t="s">
        <v>26</v>
      </c>
      <c r="I3325" t="s">
        <v>26</v>
      </c>
      <c r="J3325" s="1" t="s">
        <v>27</v>
      </c>
      <c r="K3325" s="1" t="s">
        <v>28</v>
      </c>
      <c r="L3325" s="3">
        <v>45991</v>
      </c>
      <c r="M3325" s="1" t="s">
        <v>181</v>
      </c>
      <c r="N3325" s="1" t="s">
        <v>182</v>
      </c>
      <c r="O3325" s="3">
        <v>46010</v>
      </c>
      <c r="P3325" s="2">
        <v>46037.762337963002</v>
      </c>
      <c r="Q3325" s="1" t="s">
        <v>31</v>
      </c>
      <c r="R3325" s="4">
        <v>1</v>
      </c>
      <c r="S3325" s="1" t="s">
        <v>25</v>
      </c>
      <c r="T3325" s="1" t="s">
        <v>32</v>
      </c>
      <c r="U3325" s="5">
        <v>7880</v>
      </c>
    </row>
    <row r="3326" spans="1:21">
      <c r="A3326" t="s">
        <v>11597</v>
      </c>
      <c r="B3326" s="1" t="s">
        <v>11598</v>
      </c>
      <c r="C3326" s="2">
        <v>46037.8878819444</v>
      </c>
      <c r="D3326" s="2">
        <v>45967.4757986111</v>
      </c>
      <c r="E3326" s="1" t="s">
        <v>11599</v>
      </c>
      <c r="F3326" s="1" t="s">
        <v>11600</v>
      </c>
      <c r="G3326" s="1" t="s">
        <v>25</v>
      </c>
      <c r="H3326" s="1" t="s">
        <v>26</v>
      </c>
      <c r="I3326" t="s">
        <v>26</v>
      </c>
      <c r="J3326" s="1" t="s">
        <v>27</v>
      </c>
      <c r="K3326" s="1" t="s">
        <v>28</v>
      </c>
      <c r="L3326" s="3">
        <v>45991</v>
      </c>
      <c r="M3326" s="1" t="s">
        <v>181</v>
      </c>
      <c r="N3326" s="1" t="s">
        <v>182</v>
      </c>
      <c r="P3326" s="2">
        <v>46037.7628819444</v>
      </c>
      <c r="Q3326" s="1" t="s">
        <v>31</v>
      </c>
      <c r="R3326" s="4">
        <v>1</v>
      </c>
      <c r="S3326" s="1" t="s">
        <v>705</v>
      </c>
      <c r="U3326" s="5">
        <v>25500</v>
      </c>
    </row>
    <row r="3327" spans="1:21">
      <c r="A3327" t="s">
        <v>11601</v>
      </c>
      <c r="B3327" s="1" t="s">
        <v>11602</v>
      </c>
      <c r="C3327" s="2">
        <v>46077.738506944399</v>
      </c>
      <c r="D3327" s="2">
        <v>45967.430671296301</v>
      </c>
      <c r="E3327" s="1" t="s">
        <v>11603</v>
      </c>
      <c r="F3327" s="1" t="s">
        <v>11604</v>
      </c>
      <c r="G3327" s="1" t="s">
        <v>67</v>
      </c>
      <c r="H3327" s="1" t="s">
        <v>26</v>
      </c>
      <c r="I3327" t="s">
        <v>26</v>
      </c>
      <c r="J3327" s="1" t="s">
        <v>27</v>
      </c>
      <c r="K3327" s="1" t="s">
        <v>39</v>
      </c>
      <c r="L3327" s="3">
        <v>46080</v>
      </c>
      <c r="M3327" s="1" t="s">
        <v>181</v>
      </c>
      <c r="N3327" s="1" t="s">
        <v>182</v>
      </c>
      <c r="O3327" s="3">
        <v>46087</v>
      </c>
      <c r="P3327" s="2">
        <v>46077.613506944399</v>
      </c>
      <c r="Q3327" s="1" t="s">
        <v>31</v>
      </c>
      <c r="R3327" s="4">
        <v>1</v>
      </c>
      <c r="S3327" s="1" t="s">
        <v>67</v>
      </c>
      <c r="T3327" s="1" t="s">
        <v>32</v>
      </c>
      <c r="U3327" s="5">
        <v>295000</v>
      </c>
    </row>
    <row r="3328" spans="1:21">
      <c r="A3328" t="s">
        <v>11605</v>
      </c>
      <c r="B3328" s="1" t="s">
        <v>11606</v>
      </c>
      <c r="C3328" s="2">
        <v>46150.559467592597</v>
      </c>
      <c r="D3328" s="2">
        <v>45967.427268518499</v>
      </c>
      <c r="E3328" s="1" t="s">
        <v>11607</v>
      </c>
      <c r="F3328" s="1" t="s">
        <v>11608</v>
      </c>
      <c r="G3328" s="1" t="s">
        <v>132</v>
      </c>
      <c r="H3328" s="1" t="s">
        <v>62</v>
      </c>
      <c r="I3328" t="s">
        <v>62</v>
      </c>
      <c r="J3328" s="1" t="s">
        <v>27</v>
      </c>
      <c r="K3328" s="1" t="s">
        <v>39</v>
      </c>
      <c r="L3328" s="3">
        <v>46156</v>
      </c>
      <c r="M3328" s="1" t="s">
        <v>29</v>
      </c>
      <c r="N3328" s="1" t="s">
        <v>52</v>
      </c>
      <c r="P3328" s="2">
        <v>46150.434467592597</v>
      </c>
      <c r="Q3328" s="1" t="s">
        <v>31</v>
      </c>
      <c r="R3328" s="4">
        <v>0</v>
      </c>
      <c r="S3328" s="1" t="s">
        <v>132</v>
      </c>
      <c r="U3328" s="5">
        <v>216000</v>
      </c>
    </row>
    <row r="3329" spans="1:21">
      <c r="A3329" t="s">
        <v>11609</v>
      </c>
      <c r="B3329" s="1" t="s">
        <v>11610</v>
      </c>
      <c r="C3329" s="2">
        <v>46037.888263888897</v>
      </c>
      <c r="D3329" s="2">
        <v>45967.423715277801</v>
      </c>
      <c r="E3329" s="1" t="s">
        <v>11611</v>
      </c>
      <c r="F3329" s="1" t="s">
        <v>11612</v>
      </c>
      <c r="G3329" s="1" t="s">
        <v>132</v>
      </c>
      <c r="H3329" s="1" t="s">
        <v>62</v>
      </c>
      <c r="I3329" t="s">
        <v>62</v>
      </c>
      <c r="J3329" s="1" t="s">
        <v>27</v>
      </c>
      <c r="K3329" s="1" t="s">
        <v>28</v>
      </c>
      <c r="L3329" s="3">
        <v>45989</v>
      </c>
      <c r="M3329" s="1" t="s">
        <v>181</v>
      </c>
      <c r="N3329" s="1" t="s">
        <v>182</v>
      </c>
      <c r="O3329" s="3">
        <v>45982.375</v>
      </c>
      <c r="P3329" s="2">
        <v>46037.763263888897</v>
      </c>
      <c r="Q3329" s="1" t="s">
        <v>31</v>
      </c>
      <c r="R3329" s="4">
        <v>0</v>
      </c>
      <c r="S3329" s="1" t="s">
        <v>132</v>
      </c>
      <c r="U3329" s="5">
        <v>9500</v>
      </c>
    </row>
    <row r="3330" spans="1:21">
      <c r="A3330" t="s">
        <v>11613</v>
      </c>
      <c r="B3330" s="1" t="s">
        <v>11614</v>
      </c>
      <c r="C3330" s="2">
        <v>46098.704328703701</v>
      </c>
      <c r="D3330" s="2">
        <v>45967.395983796298</v>
      </c>
      <c r="E3330" s="1" t="s">
        <v>11615</v>
      </c>
      <c r="F3330" s="1" t="s">
        <v>11616</v>
      </c>
      <c r="G3330" s="1" t="s">
        <v>494</v>
      </c>
      <c r="H3330" s="1" t="s">
        <v>79</v>
      </c>
      <c r="I3330" t="s">
        <v>79</v>
      </c>
      <c r="J3330" s="1" t="s">
        <v>27</v>
      </c>
      <c r="K3330" s="1" t="s">
        <v>28</v>
      </c>
      <c r="L3330" s="3">
        <v>46022</v>
      </c>
      <c r="M3330" s="1" t="s">
        <v>181</v>
      </c>
      <c r="N3330" s="1" t="s">
        <v>182</v>
      </c>
      <c r="O3330" s="3">
        <v>46008</v>
      </c>
      <c r="P3330" s="2">
        <v>46098.579328703701</v>
      </c>
      <c r="Q3330" s="1" t="s">
        <v>31</v>
      </c>
      <c r="R3330" s="4">
        <v>1</v>
      </c>
      <c r="S3330" s="1" t="s">
        <v>494</v>
      </c>
      <c r="T3330" s="1" t="s">
        <v>32</v>
      </c>
      <c r="U3330" s="5">
        <v>80000</v>
      </c>
    </row>
    <row r="3331" spans="1:21">
      <c r="A3331" t="s">
        <v>11617</v>
      </c>
      <c r="B3331" s="1" t="s">
        <v>11618</v>
      </c>
      <c r="C3331" s="2">
        <v>46037.888483796298</v>
      </c>
      <c r="D3331" s="2">
        <v>45967.378587963001</v>
      </c>
      <c r="E3331" s="1" t="s">
        <v>11619</v>
      </c>
      <c r="F3331" s="1" t="s">
        <v>11620</v>
      </c>
      <c r="G3331" s="1" t="s">
        <v>390</v>
      </c>
      <c r="H3331" s="1" t="s">
        <v>73</v>
      </c>
      <c r="I3331" t="s">
        <v>73</v>
      </c>
      <c r="J3331" s="1" t="s">
        <v>27</v>
      </c>
      <c r="K3331" s="1" t="s">
        <v>39</v>
      </c>
      <c r="L3331" s="3">
        <v>46022</v>
      </c>
      <c r="M3331" s="1" t="s">
        <v>175</v>
      </c>
      <c r="N3331" s="1" t="s">
        <v>176</v>
      </c>
      <c r="O3331" s="3">
        <v>45982.375</v>
      </c>
      <c r="P3331" s="2">
        <v>46037.763483796298</v>
      </c>
      <c r="Q3331" s="1" t="s">
        <v>31</v>
      </c>
      <c r="R3331" s="4">
        <v>0</v>
      </c>
      <c r="S3331" s="1" t="s">
        <v>390</v>
      </c>
      <c r="U3331" s="5">
        <v>1635000</v>
      </c>
    </row>
    <row r="3332" spans="1:21">
      <c r="A3332" t="s">
        <v>11621</v>
      </c>
      <c r="B3332" s="1" t="s">
        <v>11622</v>
      </c>
      <c r="C3332" s="2">
        <v>46064.199872685203</v>
      </c>
      <c r="D3332" s="2">
        <v>45967.336909722202</v>
      </c>
      <c r="E3332" s="1" t="s">
        <v>11615</v>
      </c>
      <c r="F3332" s="1" t="s">
        <v>11616</v>
      </c>
      <c r="G3332" s="1" t="s">
        <v>494</v>
      </c>
      <c r="H3332" s="1" t="s">
        <v>79</v>
      </c>
      <c r="I3332" t="s">
        <v>79</v>
      </c>
      <c r="J3332" s="1" t="s">
        <v>27</v>
      </c>
      <c r="K3332" s="1" t="s">
        <v>28</v>
      </c>
      <c r="L3332" s="3">
        <v>45989</v>
      </c>
      <c r="M3332" s="1" t="s">
        <v>181</v>
      </c>
      <c r="N3332" s="1" t="s">
        <v>182</v>
      </c>
      <c r="O3332" s="3">
        <v>46027.375</v>
      </c>
      <c r="P3332" s="2">
        <v>46064.074872685203</v>
      </c>
      <c r="Q3332" s="1" t="s">
        <v>31</v>
      </c>
      <c r="R3332" s="4">
        <v>0</v>
      </c>
      <c r="S3332" s="1" t="s">
        <v>494</v>
      </c>
      <c r="T3332" s="1" t="s">
        <v>32</v>
      </c>
      <c r="U3332" s="5">
        <v>274000</v>
      </c>
    </row>
    <row r="3333" spans="1:21">
      <c r="A3333" t="s">
        <v>11623</v>
      </c>
      <c r="B3333" s="1" t="s">
        <v>11624</v>
      </c>
      <c r="C3333" s="2">
        <v>46037.888865740701</v>
      </c>
      <c r="D3333" s="2">
        <v>45967.333576388897</v>
      </c>
      <c r="E3333" s="1" t="s">
        <v>9962</v>
      </c>
      <c r="F3333" s="1" t="s">
        <v>9963</v>
      </c>
      <c r="G3333" s="1" t="s">
        <v>586</v>
      </c>
      <c r="H3333" s="1" t="s">
        <v>114</v>
      </c>
      <c r="I3333" t="s">
        <v>114</v>
      </c>
      <c r="J3333" s="1" t="s">
        <v>27</v>
      </c>
      <c r="K3333" s="1" t="s">
        <v>28</v>
      </c>
      <c r="L3333" s="3">
        <v>46022</v>
      </c>
      <c r="M3333" s="1" t="s">
        <v>181</v>
      </c>
      <c r="N3333" s="1" t="s">
        <v>182</v>
      </c>
      <c r="P3333" s="2">
        <v>46037.763865740701</v>
      </c>
      <c r="Q3333" s="1" t="s">
        <v>31</v>
      </c>
      <c r="R3333" s="4">
        <v>1</v>
      </c>
      <c r="S3333" s="1" t="s">
        <v>586</v>
      </c>
      <c r="T3333" s="1" t="s">
        <v>32</v>
      </c>
      <c r="U3333" s="5">
        <v>20500</v>
      </c>
    </row>
    <row r="3334" spans="1:21">
      <c r="A3334" t="s">
        <v>11625</v>
      </c>
      <c r="B3334" s="1" t="s">
        <v>11626</v>
      </c>
      <c r="C3334" s="2">
        <v>46108.858055555596</v>
      </c>
      <c r="D3334" s="2">
        <v>45967.298726851899</v>
      </c>
      <c r="E3334" s="1" t="s">
        <v>11627</v>
      </c>
      <c r="F3334" s="1" t="s">
        <v>11628</v>
      </c>
      <c r="G3334" s="1" t="s">
        <v>50</v>
      </c>
      <c r="H3334" s="1" t="s">
        <v>51</v>
      </c>
      <c r="I3334" t="s">
        <v>51</v>
      </c>
      <c r="J3334" s="1" t="s">
        <v>27</v>
      </c>
      <c r="K3334" s="1" t="s">
        <v>28</v>
      </c>
      <c r="L3334" s="3">
        <v>45989</v>
      </c>
      <c r="M3334" s="1" t="s">
        <v>181</v>
      </c>
      <c r="N3334" s="1" t="s">
        <v>182</v>
      </c>
      <c r="O3334" s="3">
        <v>45991.375</v>
      </c>
      <c r="P3334" s="2">
        <v>46108.733055555596</v>
      </c>
      <c r="Q3334" s="1" t="s">
        <v>31</v>
      </c>
      <c r="R3334" s="4">
        <v>0</v>
      </c>
      <c r="S3334" s="1" t="s">
        <v>50</v>
      </c>
      <c r="T3334" s="1" t="s">
        <v>41</v>
      </c>
      <c r="U3334" s="5">
        <v>36500</v>
      </c>
    </row>
    <row r="3335" spans="1:21">
      <c r="A3335" t="s">
        <v>11629</v>
      </c>
      <c r="B3335" s="1" t="s">
        <v>11630</v>
      </c>
      <c r="C3335" s="2">
        <v>46037.8891435185</v>
      </c>
      <c r="D3335" s="2">
        <v>45966.8820486111</v>
      </c>
      <c r="E3335" s="1" t="s">
        <v>11631</v>
      </c>
      <c r="F3335" s="1" t="s">
        <v>11632</v>
      </c>
      <c r="G3335" s="1" t="s">
        <v>2262</v>
      </c>
      <c r="H3335" s="1" t="s">
        <v>73</v>
      </c>
      <c r="I3335" t="s">
        <v>73</v>
      </c>
      <c r="J3335" s="1" t="s">
        <v>27</v>
      </c>
      <c r="K3335" s="1" t="s">
        <v>39</v>
      </c>
      <c r="L3335" s="3">
        <v>46022</v>
      </c>
      <c r="M3335" s="1" t="s">
        <v>175</v>
      </c>
      <c r="N3335" s="1" t="s">
        <v>176</v>
      </c>
      <c r="P3335" s="2">
        <v>46037.7641435185</v>
      </c>
      <c r="Q3335" s="1" t="s">
        <v>31</v>
      </c>
      <c r="R3335" s="4">
        <v>0</v>
      </c>
      <c r="S3335" s="1" t="s">
        <v>4735</v>
      </c>
      <c r="U3335" s="5">
        <v>4168000</v>
      </c>
    </row>
    <row r="3336" spans="1:21">
      <c r="A3336" t="s">
        <v>11633</v>
      </c>
      <c r="B3336" s="1" t="s">
        <v>11634</v>
      </c>
      <c r="C3336" s="2">
        <v>46037.889293981498</v>
      </c>
      <c r="D3336" s="2">
        <v>45966.802199074104</v>
      </c>
      <c r="E3336" s="1" t="s">
        <v>11635</v>
      </c>
      <c r="F3336" s="1" t="s">
        <v>11636</v>
      </c>
      <c r="G3336" s="1" t="s">
        <v>78</v>
      </c>
      <c r="H3336" s="1" t="s">
        <v>79</v>
      </c>
      <c r="I3336" t="s">
        <v>79</v>
      </c>
      <c r="J3336" s="1" t="s">
        <v>27</v>
      </c>
      <c r="K3336" s="1" t="s">
        <v>28</v>
      </c>
      <c r="L3336" s="3">
        <v>45991</v>
      </c>
      <c r="M3336" s="1" t="s">
        <v>181</v>
      </c>
      <c r="N3336" s="1" t="s">
        <v>182</v>
      </c>
      <c r="O3336" s="3">
        <v>46022.375</v>
      </c>
      <c r="P3336" s="2">
        <v>46037.764293981498</v>
      </c>
      <c r="Q3336" s="1" t="s">
        <v>31</v>
      </c>
      <c r="R3336" s="4">
        <v>0</v>
      </c>
      <c r="S3336" s="1" t="s">
        <v>78</v>
      </c>
      <c r="T3336" s="1" t="s">
        <v>32</v>
      </c>
      <c r="U3336" s="5">
        <v>65500</v>
      </c>
    </row>
    <row r="3337" spans="1:21">
      <c r="A3337" t="s">
        <v>11637</v>
      </c>
      <c r="B3337" s="1" t="s">
        <v>11638</v>
      </c>
      <c r="C3337" s="2">
        <v>46037.889525462997</v>
      </c>
      <c r="D3337" s="2">
        <v>45966.739687499998</v>
      </c>
      <c r="E3337" s="1" t="s">
        <v>11639</v>
      </c>
      <c r="F3337" s="1" t="s">
        <v>11640</v>
      </c>
      <c r="G3337" s="1" t="s">
        <v>214</v>
      </c>
      <c r="H3337" s="1" t="s">
        <v>73</v>
      </c>
      <c r="I3337" t="s">
        <v>73</v>
      </c>
      <c r="J3337" s="1" t="s">
        <v>27</v>
      </c>
      <c r="K3337" s="1" t="s">
        <v>28</v>
      </c>
      <c r="L3337" s="3">
        <v>45989</v>
      </c>
      <c r="M3337" s="1" t="s">
        <v>175</v>
      </c>
      <c r="N3337" s="1" t="s">
        <v>176</v>
      </c>
      <c r="O3337" s="3">
        <v>45996.375</v>
      </c>
      <c r="P3337" s="2">
        <v>46037.764525462997</v>
      </c>
      <c r="Q3337" s="1" t="s">
        <v>31</v>
      </c>
      <c r="R3337" s="4">
        <v>0</v>
      </c>
      <c r="S3337" s="1" t="s">
        <v>96</v>
      </c>
      <c r="T3337" s="1" t="s">
        <v>532</v>
      </c>
      <c r="U3337" s="5">
        <v>140000</v>
      </c>
    </row>
    <row r="3338" spans="1:21">
      <c r="A3338" t="s">
        <v>11641</v>
      </c>
      <c r="B3338" s="1" t="s">
        <v>11642</v>
      </c>
      <c r="C3338" s="2">
        <v>46037.889571759297</v>
      </c>
      <c r="D3338" s="2">
        <v>45966.725949074098</v>
      </c>
      <c r="E3338" s="1" t="s">
        <v>11257</v>
      </c>
      <c r="F3338" s="1" t="s">
        <v>11258</v>
      </c>
      <c r="G3338" s="1" t="s">
        <v>72</v>
      </c>
      <c r="H3338" s="1" t="s">
        <v>73</v>
      </c>
      <c r="I3338" t="s">
        <v>73</v>
      </c>
      <c r="J3338" s="1" t="s">
        <v>27</v>
      </c>
      <c r="K3338" s="1" t="s">
        <v>28</v>
      </c>
      <c r="L3338" s="3">
        <v>45989</v>
      </c>
      <c r="M3338" s="1" t="s">
        <v>175</v>
      </c>
      <c r="N3338" s="1" t="s">
        <v>176</v>
      </c>
      <c r="O3338" s="3">
        <v>45996.375</v>
      </c>
      <c r="P3338" s="2">
        <v>46037.764571759297</v>
      </c>
      <c r="Q3338" s="1" t="s">
        <v>31</v>
      </c>
      <c r="R3338" s="4">
        <v>1</v>
      </c>
      <c r="S3338" s="1" t="s">
        <v>96</v>
      </c>
      <c r="U3338" s="5">
        <v>55000</v>
      </c>
    </row>
    <row r="3339" spans="1:21">
      <c r="A3339" t="s">
        <v>11643</v>
      </c>
      <c r="B3339" s="1" t="s">
        <v>11644</v>
      </c>
      <c r="C3339" s="2">
        <v>46037.889652777798</v>
      </c>
      <c r="D3339" s="2">
        <v>45966.715520833299</v>
      </c>
      <c r="E3339" s="1" t="s">
        <v>11645</v>
      </c>
      <c r="F3339" s="1" t="s">
        <v>11646</v>
      </c>
      <c r="G3339" s="1" t="s">
        <v>25</v>
      </c>
      <c r="H3339" s="1" t="s">
        <v>26</v>
      </c>
      <c r="I3339" t="s">
        <v>26</v>
      </c>
      <c r="J3339" s="1" t="s">
        <v>27</v>
      </c>
      <c r="K3339" s="1" t="s">
        <v>28</v>
      </c>
      <c r="L3339" s="3">
        <v>46051</v>
      </c>
      <c r="M3339" s="1" t="s">
        <v>181</v>
      </c>
      <c r="N3339" s="1" t="s">
        <v>182</v>
      </c>
      <c r="O3339" s="3">
        <v>45991.375</v>
      </c>
      <c r="P3339" s="2">
        <v>46037.764652777798</v>
      </c>
      <c r="Q3339" s="1" t="s">
        <v>31</v>
      </c>
      <c r="R3339" s="4">
        <v>0</v>
      </c>
      <c r="S3339" s="1" t="s">
        <v>705</v>
      </c>
      <c r="U3339" s="5">
        <v>67500</v>
      </c>
    </row>
    <row r="3340" spans="1:21">
      <c r="A3340" t="s">
        <v>11647</v>
      </c>
      <c r="B3340" s="1" t="s">
        <v>11648</v>
      </c>
      <c r="C3340" s="2">
        <v>46037.890185185199</v>
      </c>
      <c r="D3340" s="2">
        <v>45966.656527777799</v>
      </c>
      <c r="E3340" s="1" t="s">
        <v>10927</v>
      </c>
      <c r="F3340" s="1" t="s">
        <v>10928</v>
      </c>
      <c r="G3340" s="1" t="s">
        <v>72</v>
      </c>
      <c r="H3340" s="1" t="s">
        <v>73</v>
      </c>
      <c r="I3340" t="s">
        <v>73</v>
      </c>
      <c r="J3340" s="1" t="s">
        <v>27</v>
      </c>
      <c r="K3340" s="1" t="s">
        <v>123</v>
      </c>
      <c r="L3340" s="3">
        <v>46027</v>
      </c>
      <c r="M3340" s="1" t="s">
        <v>175</v>
      </c>
      <c r="N3340" s="1" t="s">
        <v>176</v>
      </c>
      <c r="P3340" s="2">
        <v>46037.765185185199</v>
      </c>
      <c r="Q3340" s="1" t="s">
        <v>31</v>
      </c>
      <c r="R3340" s="4">
        <v>0</v>
      </c>
      <c r="S3340" s="1" t="s">
        <v>72</v>
      </c>
      <c r="T3340" s="1" t="s">
        <v>41</v>
      </c>
      <c r="U3340" s="5">
        <v>838000</v>
      </c>
    </row>
    <row r="3341" spans="1:21">
      <c r="A3341" t="s">
        <v>11649</v>
      </c>
      <c r="B3341" s="1" t="s">
        <v>11650</v>
      </c>
      <c r="C3341" s="2">
        <v>46037.8902199074</v>
      </c>
      <c r="D3341" s="2">
        <v>45966.653043981503</v>
      </c>
      <c r="E3341" s="1" t="s">
        <v>11651</v>
      </c>
      <c r="F3341" s="1" t="s">
        <v>11652</v>
      </c>
      <c r="G3341" s="1" t="s">
        <v>25</v>
      </c>
      <c r="H3341" s="1" t="s">
        <v>26</v>
      </c>
      <c r="I3341" t="s">
        <v>26</v>
      </c>
      <c r="J3341" s="1" t="s">
        <v>27</v>
      </c>
      <c r="K3341" s="1" t="s">
        <v>28</v>
      </c>
      <c r="L3341" s="3">
        <v>46052</v>
      </c>
      <c r="M3341" s="1" t="s">
        <v>181</v>
      </c>
      <c r="N3341" s="1" t="s">
        <v>182</v>
      </c>
      <c r="O3341" s="3">
        <v>45991.375</v>
      </c>
      <c r="P3341" s="2">
        <v>46037.7652199074</v>
      </c>
      <c r="Q3341" s="1" t="s">
        <v>31</v>
      </c>
      <c r="R3341" s="4">
        <v>0</v>
      </c>
      <c r="S3341" s="1" t="s">
        <v>705</v>
      </c>
      <c r="U3341" s="5">
        <v>111000</v>
      </c>
    </row>
    <row r="3342" spans="1:21">
      <c r="A3342" t="s">
        <v>11653</v>
      </c>
      <c r="B3342" s="1" t="s">
        <v>11654</v>
      </c>
      <c r="C3342" s="2">
        <v>46037.890601851897</v>
      </c>
      <c r="D3342" s="2">
        <v>45966.625335648103</v>
      </c>
      <c r="E3342" s="1" t="s">
        <v>11655</v>
      </c>
      <c r="F3342" s="1" t="s">
        <v>11656</v>
      </c>
      <c r="G3342" s="1" t="s">
        <v>586</v>
      </c>
      <c r="H3342" s="1" t="s">
        <v>114</v>
      </c>
      <c r="I3342" t="s">
        <v>114</v>
      </c>
      <c r="J3342" s="1" t="s">
        <v>27</v>
      </c>
      <c r="K3342" s="1" t="s">
        <v>28</v>
      </c>
      <c r="L3342" s="3">
        <v>45968</v>
      </c>
      <c r="M3342" s="1" t="s">
        <v>181</v>
      </c>
      <c r="N3342" s="1" t="s">
        <v>182</v>
      </c>
      <c r="P3342" s="2">
        <v>46037.765601851897</v>
      </c>
      <c r="Q3342" s="1" t="s">
        <v>31</v>
      </c>
      <c r="R3342" s="4">
        <v>1</v>
      </c>
      <c r="S3342" s="1" t="s">
        <v>586</v>
      </c>
      <c r="T3342" s="1" t="s">
        <v>32</v>
      </c>
      <c r="U3342" s="5">
        <v>110000</v>
      </c>
    </row>
    <row r="3343" spans="1:21">
      <c r="A3343" t="s">
        <v>11657</v>
      </c>
      <c r="B3343" s="1" t="s">
        <v>11658</v>
      </c>
      <c r="C3343" s="2">
        <v>46037.890682870398</v>
      </c>
      <c r="D3343" s="2">
        <v>45966.6183101852</v>
      </c>
      <c r="E3343" s="1" t="s">
        <v>11659</v>
      </c>
      <c r="F3343" s="1" t="s">
        <v>11660</v>
      </c>
      <c r="G3343" s="1" t="s">
        <v>132</v>
      </c>
      <c r="H3343" s="1" t="s">
        <v>62</v>
      </c>
      <c r="I3343" t="s">
        <v>62</v>
      </c>
      <c r="J3343" s="1" t="s">
        <v>27</v>
      </c>
      <c r="K3343" s="1" t="s">
        <v>28</v>
      </c>
      <c r="L3343" s="3">
        <v>45968</v>
      </c>
      <c r="M3343" s="1" t="s">
        <v>181</v>
      </c>
      <c r="N3343" s="1" t="s">
        <v>182</v>
      </c>
      <c r="O3343" s="3">
        <v>45976.375</v>
      </c>
      <c r="P3343" s="2">
        <v>46037.765682870398</v>
      </c>
      <c r="Q3343" s="1" t="s">
        <v>31</v>
      </c>
      <c r="R3343" s="4">
        <v>0</v>
      </c>
      <c r="S3343" s="1" t="s">
        <v>132</v>
      </c>
      <c r="U3343" s="5">
        <v>19200</v>
      </c>
    </row>
    <row r="3344" spans="1:21">
      <c r="A3344" t="s">
        <v>11661</v>
      </c>
      <c r="B3344" s="1" t="s">
        <v>11662</v>
      </c>
      <c r="C3344" s="2">
        <v>46037.890775462998</v>
      </c>
      <c r="D3344" s="2">
        <v>45966.600879629601</v>
      </c>
      <c r="E3344" s="1" t="s">
        <v>5009</v>
      </c>
      <c r="F3344" s="1" t="s">
        <v>5010</v>
      </c>
      <c r="G3344" s="1" t="s">
        <v>72</v>
      </c>
      <c r="H3344" s="1" t="s">
        <v>73</v>
      </c>
      <c r="I3344" t="s">
        <v>73</v>
      </c>
      <c r="J3344" s="1" t="s">
        <v>27</v>
      </c>
      <c r="K3344" s="1" t="s">
        <v>39</v>
      </c>
      <c r="L3344" s="3">
        <v>46023</v>
      </c>
      <c r="M3344" s="1" t="s">
        <v>175</v>
      </c>
      <c r="N3344" s="1" t="s">
        <v>176</v>
      </c>
      <c r="O3344" s="3">
        <v>45981.375</v>
      </c>
      <c r="P3344" s="2">
        <v>46037.765775462998</v>
      </c>
      <c r="Q3344" s="1" t="s">
        <v>31</v>
      </c>
      <c r="R3344" s="4">
        <v>0</v>
      </c>
      <c r="S3344" s="1" t="s">
        <v>72</v>
      </c>
      <c r="T3344" s="1" t="s">
        <v>41</v>
      </c>
      <c r="U3344" s="5">
        <v>189000</v>
      </c>
    </row>
    <row r="3345" spans="1:21">
      <c r="A3345" t="s">
        <v>11663</v>
      </c>
      <c r="B3345" s="1" t="s">
        <v>11664</v>
      </c>
      <c r="C3345" s="2">
        <v>46037.891018518501</v>
      </c>
      <c r="D3345" s="2">
        <v>45966.559224536999</v>
      </c>
      <c r="E3345" s="1" t="s">
        <v>11665</v>
      </c>
      <c r="F3345" s="1" t="s">
        <v>11666</v>
      </c>
      <c r="G3345" s="1" t="s">
        <v>25</v>
      </c>
      <c r="H3345" s="1" t="s">
        <v>26</v>
      </c>
      <c r="I3345" t="s">
        <v>26</v>
      </c>
      <c r="J3345" s="1" t="s">
        <v>27</v>
      </c>
      <c r="K3345" s="1" t="s">
        <v>28</v>
      </c>
      <c r="L3345" s="3">
        <v>45991</v>
      </c>
      <c r="M3345" s="1" t="s">
        <v>175</v>
      </c>
      <c r="N3345" s="1" t="s">
        <v>176</v>
      </c>
      <c r="P3345" s="2">
        <v>46037.766018518501</v>
      </c>
      <c r="Q3345" s="1" t="s">
        <v>31</v>
      </c>
      <c r="R3345" s="4">
        <v>0</v>
      </c>
      <c r="S3345" s="1" t="s">
        <v>705</v>
      </c>
      <c r="U3345" s="5">
        <v>68000</v>
      </c>
    </row>
    <row r="3346" spans="1:21">
      <c r="A3346" t="s">
        <v>11667</v>
      </c>
      <c r="B3346" s="1" t="s">
        <v>11668</v>
      </c>
      <c r="C3346" s="2">
        <v>46050.090590277803</v>
      </c>
      <c r="D3346" s="2">
        <v>45966.541886574101</v>
      </c>
      <c r="E3346" s="1" t="s">
        <v>11669</v>
      </c>
      <c r="F3346" s="1" t="s">
        <v>11670</v>
      </c>
      <c r="G3346" s="1" t="s">
        <v>25</v>
      </c>
      <c r="H3346" s="1" t="s">
        <v>26</v>
      </c>
      <c r="I3346" t="s">
        <v>26</v>
      </c>
      <c r="J3346" s="1" t="s">
        <v>27</v>
      </c>
      <c r="K3346" s="1" t="s">
        <v>28</v>
      </c>
      <c r="L3346" s="3">
        <v>46080</v>
      </c>
      <c r="M3346" s="1" t="s">
        <v>175</v>
      </c>
      <c r="N3346" s="1" t="s">
        <v>176</v>
      </c>
      <c r="O3346" s="3">
        <v>45991.375</v>
      </c>
      <c r="P3346" s="2">
        <v>46049.965590277803</v>
      </c>
      <c r="Q3346" s="1" t="s">
        <v>31</v>
      </c>
      <c r="R3346" s="4">
        <v>1</v>
      </c>
      <c r="S3346" s="1" t="s">
        <v>705</v>
      </c>
      <c r="U3346" s="5">
        <v>95000</v>
      </c>
    </row>
    <row r="3347" spans="1:21">
      <c r="A3347" t="s">
        <v>11671</v>
      </c>
      <c r="B3347" s="1" t="s">
        <v>11672</v>
      </c>
      <c r="C3347" s="2">
        <v>46155.527013888903</v>
      </c>
      <c r="D3347" s="2">
        <v>45966.475833333301</v>
      </c>
      <c r="E3347" s="1" t="s">
        <v>11673</v>
      </c>
      <c r="F3347" s="1" t="s">
        <v>11674</v>
      </c>
      <c r="G3347" s="1" t="s">
        <v>147</v>
      </c>
      <c r="H3347" s="1" t="s">
        <v>26</v>
      </c>
      <c r="I3347" t="s">
        <v>26</v>
      </c>
      <c r="J3347" s="1" t="s">
        <v>27</v>
      </c>
      <c r="K3347" s="1" t="s">
        <v>39</v>
      </c>
      <c r="L3347" s="3">
        <v>46203</v>
      </c>
      <c r="M3347" s="1" t="s">
        <v>29</v>
      </c>
      <c r="N3347" s="1" t="s">
        <v>30</v>
      </c>
      <c r="P3347" s="2">
        <v>46155.402013888903</v>
      </c>
      <c r="Q3347" s="1" t="s">
        <v>31</v>
      </c>
      <c r="R3347" s="4">
        <v>0</v>
      </c>
      <c r="S3347" s="1" t="s">
        <v>25</v>
      </c>
      <c r="T3347" s="1" t="s">
        <v>32</v>
      </c>
      <c r="U3347" s="5">
        <v>385340</v>
      </c>
    </row>
    <row r="3348" spans="1:21">
      <c r="A3348" t="s">
        <v>11675</v>
      </c>
      <c r="B3348" s="1" t="s">
        <v>11676</v>
      </c>
      <c r="C3348" s="2">
        <v>46064.216238425899</v>
      </c>
      <c r="D3348" s="2">
        <v>45966.382083333301</v>
      </c>
      <c r="E3348" s="1" t="s">
        <v>11551</v>
      </c>
      <c r="F3348" s="1" t="s">
        <v>11552</v>
      </c>
      <c r="G3348" s="1" t="s">
        <v>132</v>
      </c>
      <c r="H3348" s="1" t="s">
        <v>62</v>
      </c>
      <c r="I3348" t="s">
        <v>62</v>
      </c>
      <c r="J3348" s="1" t="s">
        <v>27</v>
      </c>
      <c r="K3348" s="1" t="s">
        <v>28</v>
      </c>
      <c r="L3348" s="3">
        <v>45994</v>
      </c>
      <c r="M3348" s="1" t="s">
        <v>181</v>
      </c>
      <c r="N3348" s="1" t="s">
        <v>182</v>
      </c>
      <c r="O3348" s="3">
        <v>45981.375</v>
      </c>
      <c r="P3348" s="2">
        <v>46064.091238425899</v>
      </c>
      <c r="Q3348" s="1" t="s">
        <v>31</v>
      </c>
      <c r="R3348" s="4">
        <v>0</v>
      </c>
      <c r="S3348" s="1" t="s">
        <v>132</v>
      </c>
      <c r="U3348" s="5">
        <v>255000</v>
      </c>
    </row>
    <row r="3349" spans="1:21">
      <c r="A3349" t="s">
        <v>11677</v>
      </c>
      <c r="B3349" s="1" t="s">
        <v>11678</v>
      </c>
      <c r="C3349" s="2">
        <v>46037.892546296302</v>
      </c>
      <c r="D3349" s="2">
        <v>45966.364837963003</v>
      </c>
      <c r="E3349" s="1" t="s">
        <v>10256</v>
      </c>
      <c r="F3349" s="1" t="s">
        <v>10257</v>
      </c>
      <c r="G3349" s="1" t="s">
        <v>637</v>
      </c>
      <c r="H3349" s="1" t="s">
        <v>294</v>
      </c>
      <c r="I3349" t="s">
        <v>294</v>
      </c>
      <c r="J3349" s="1" t="s">
        <v>27</v>
      </c>
      <c r="K3349" s="1" t="s">
        <v>28</v>
      </c>
      <c r="L3349" s="3">
        <v>46022</v>
      </c>
      <c r="M3349" s="1" t="s">
        <v>181</v>
      </c>
      <c r="N3349" s="1" t="s">
        <v>182</v>
      </c>
      <c r="O3349" s="3">
        <v>46022.375</v>
      </c>
      <c r="P3349" s="2">
        <v>46037.767546296302</v>
      </c>
      <c r="Q3349" s="1" t="s">
        <v>31</v>
      </c>
      <c r="R3349" s="4">
        <v>0</v>
      </c>
      <c r="S3349" s="1" t="s">
        <v>637</v>
      </c>
      <c r="U3349" s="5">
        <v>50500</v>
      </c>
    </row>
    <row r="3350" spans="1:21">
      <c r="A3350" t="s">
        <v>11679</v>
      </c>
      <c r="B3350" s="1" t="s">
        <v>11680</v>
      </c>
      <c r="C3350" s="2">
        <v>46067.618344907401</v>
      </c>
      <c r="D3350" s="2">
        <v>45966.364722222199</v>
      </c>
      <c r="E3350" s="1" t="s">
        <v>11681</v>
      </c>
      <c r="F3350" s="1" t="s">
        <v>11682</v>
      </c>
      <c r="G3350" s="1" t="s">
        <v>311</v>
      </c>
      <c r="H3350" s="1" t="s">
        <v>195</v>
      </c>
      <c r="I3350" t="s">
        <v>195</v>
      </c>
      <c r="J3350" s="1" t="s">
        <v>27</v>
      </c>
      <c r="K3350" s="1" t="s">
        <v>39</v>
      </c>
      <c r="L3350" s="3">
        <v>46032</v>
      </c>
      <c r="M3350" s="1" t="s">
        <v>175</v>
      </c>
      <c r="N3350" s="1" t="s">
        <v>176</v>
      </c>
      <c r="O3350" s="3">
        <v>46056.375</v>
      </c>
      <c r="P3350" s="2">
        <v>46067.493344907401</v>
      </c>
      <c r="Q3350" s="1" t="s">
        <v>31</v>
      </c>
      <c r="R3350" s="4">
        <v>0</v>
      </c>
      <c r="S3350" s="1" t="s">
        <v>311</v>
      </c>
      <c r="U3350" s="5">
        <v>2850000</v>
      </c>
    </row>
    <row r="3351" spans="1:21">
      <c r="A3351" t="s">
        <v>11683</v>
      </c>
      <c r="B3351" s="1" t="s">
        <v>11684</v>
      </c>
      <c r="C3351" s="2">
        <v>46053.500567129602</v>
      </c>
      <c r="D3351" s="2">
        <v>45966.350902777798</v>
      </c>
      <c r="E3351" s="1" t="s">
        <v>11685</v>
      </c>
      <c r="F3351" s="1" t="s">
        <v>11686</v>
      </c>
      <c r="G3351" s="1" t="s">
        <v>311</v>
      </c>
      <c r="H3351" s="1" t="s">
        <v>195</v>
      </c>
      <c r="I3351" t="s">
        <v>195</v>
      </c>
      <c r="J3351" s="1" t="s">
        <v>27</v>
      </c>
      <c r="K3351" s="1" t="s">
        <v>39</v>
      </c>
      <c r="L3351" s="3">
        <v>46001</v>
      </c>
      <c r="M3351" s="1" t="s">
        <v>175</v>
      </c>
      <c r="N3351" s="1" t="s">
        <v>176</v>
      </c>
      <c r="O3351" s="3">
        <v>46056.375</v>
      </c>
      <c r="P3351" s="2">
        <v>46053.375567129602</v>
      </c>
      <c r="Q3351" s="1" t="s">
        <v>31</v>
      </c>
      <c r="R3351" s="4">
        <v>0</v>
      </c>
      <c r="S3351" s="1" t="s">
        <v>311</v>
      </c>
      <c r="T3351" s="1" t="s">
        <v>41</v>
      </c>
      <c r="U3351" s="5">
        <v>2010000</v>
      </c>
    </row>
    <row r="3352" spans="1:21">
      <c r="A3352" t="s">
        <v>11687</v>
      </c>
      <c r="B3352" s="1" t="s">
        <v>11688</v>
      </c>
      <c r="C3352" s="2">
        <v>46037.892731481501</v>
      </c>
      <c r="D3352" s="2">
        <v>45965.930659722202</v>
      </c>
      <c r="E3352" s="1" t="s">
        <v>11095</v>
      </c>
      <c r="F3352" s="1" t="s">
        <v>1808</v>
      </c>
      <c r="G3352" s="1" t="s">
        <v>25</v>
      </c>
      <c r="H3352" s="1" t="s">
        <v>26</v>
      </c>
      <c r="I3352" t="s">
        <v>26</v>
      </c>
      <c r="J3352" s="1" t="s">
        <v>27</v>
      </c>
      <c r="K3352" s="1" t="s">
        <v>28</v>
      </c>
      <c r="L3352" s="3">
        <v>46112</v>
      </c>
      <c r="M3352" s="1" t="s">
        <v>175</v>
      </c>
      <c r="N3352" s="1" t="s">
        <v>176</v>
      </c>
      <c r="O3352" s="3">
        <v>45991.375</v>
      </c>
      <c r="P3352" s="2">
        <v>46037.767731481501</v>
      </c>
      <c r="Q3352" s="1" t="s">
        <v>31</v>
      </c>
      <c r="R3352" s="4">
        <v>0</v>
      </c>
      <c r="S3352" s="1" t="s">
        <v>705</v>
      </c>
      <c r="U3352" s="5">
        <v>279000</v>
      </c>
    </row>
    <row r="3353" spans="1:21">
      <c r="A3353" t="s">
        <v>11689</v>
      </c>
      <c r="B3353" s="1" t="s">
        <v>11690</v>
      </c>
      <c r="C3353" s="2">
        <v>46064.219143518501</v>
      </c>
      <c r="D3353" s="2">
        <v>45965.691192129598</v>
      </c>
      <c r="E3353" s="1" t="s">
        <v>11691</v>
      </c>
      <c r="F3353" s="1" t="s">
        <v>11692</v>
      </c>
      <c r="G3353" s="1" t="s">
        <v>169</v>
      </c>
      <c r="H3353" s="1" t="s">
        <v>38</v>
      </c>
      <c r="I3353" t="s">
        <v>38</v>
      </c>
      <c r="J3353" s="1" t="s">
        <v>27</v>
      </c>
      <c r="K3353" s="1" t="s">
        <v>28</v>
      </c>
      <c r="L3353" s="3">
        <v>45991</v>
      </c>
      <c r="M3353" s="1" t="s">
        <v>181</v>
      </c>
      <c r="N3353" s="1" t="s">
        <v>182</v>
      </c>
      <c r="P3353" s="2">
        <v>46064.094143518501</v>
      </c>
      <c r="Q3353" s="1" t="s">
        <v>31</v>
      </c>
      <c r="R3353" s="4">
        <v>1</v>
      </c>
      <c r="S3353" s="1" t="s">
        <v>169</v>
      </c>
      <c r="T3353" s="1" t="s">
        <v>32</v>
      </c>
      <c r="U3353" s="5">
        <v>223000</v>
      </c>
    </row>
    <row r="3354" spans="1:21">
      <c r="A3354" t="s">
        <v>11693</v>
      </c>
      <c r="B3354" s="1" t="s">
        <v>11694</v>
      </c>
      <c r="C3354" s="2">
        <v>46037.893495370401</v>
      </c>
      <c r="D3354" s="2">
        <v>45965.691145833298</v>
      </c>
      <c r="E3354" s="1" t="s">
        <v>716</v>
      </c>
      <c r="F3354" s="1" t="s">
        <v>717</v>
      </c>
      <c r="G3354" s="1" t="s">
        <v>108</v>
      </c>
      <c r="H3354" s="1" t="s">
        <v>73</v>
      </c>
      <c r="I3354" t="s">
        <v>73</v>
      </c>
      <c r="J3354" s="1" t="s">
        <v>27</v>
      </c>
      <c r="K3354" s="1" t="s">
        <v>39</v>
      </c>
      <c r="L3354" s="3">
        <v>45989</v>
      </c>
      <c r="M3354" s="1" t="s">
        <v>175</v>
      </c>
      <c r="N3354" s="1" t="s">
        <v>176</v>
      </c>
      <c r="O3354" s="3">
        <v>45995.375</v>
      </c>
      <c r="P3354" s="2">
        <v>46037.768495370401</v>
      </c>
      <c r="Q3354" s="1" t="s">
        <v>31</v>
      </c>
      <c r="R3354" s="4">
        <v>0</v>
      </c>
      <c r="S3354" s="1" t="s">
        <v>11695</v>
      </c>
      <c r="U3354" s="5">
        <v>925000</v>
      </c>
    </row>
    <row r="3355" spans="1:21">
      <c r="A3355" t="s">
        <v>11696</v>
      </c>
      <c r="B3355" s="1" t="s">
        <v>11697</v>
      </c>
      <c r="C3355" s="2">
        <v>46037.893506944398</v>
      </c>
      <c r="D3355" s="2">
        <v>45965.691087963001</v>
      </c>
      <c r="E3355" s="1" t="s">
        <v>11691</v>
      </c>
      <c r="F3355" s="1" t="s">
        <v>11692</v>
      </c>
      <c r="G3355" s="1" t="s">
        <v>169</v>
      </c>
      <c r="H3355" s="1" t="s">
        <v>38</v>
      </c>
      <c r="I3355" t="s">
        <v>38</v>
      </c>
      <c r="J3355" s="1" t="s">
        <v>27</v>
      </c>
      <c r="K3355" s="1" t="s">
        <v>28</v>
      </c>
      <c r="L3355" s="3">
        <v>46021</v>
      </c>
      <c r="M3355" s="1" t="s">
        <v>181</v>
      </c>
      <c r="N3355" s="1" t="s">
        <v>182</v>
      </c>
      <c r="O3355" s="3">
        <v>45995.375</v>
      </c>
      <c r="P3355" s="2">
        <v>46037.768506944398</v>
      </c>
      <c r="Q3355" s="1" t="s">
        <v>31</v>
      </c>
      <c r="R3355" s="4">
        <v>1</v>
      </c>
      <c r="S3355" s="1" t="s">
        <v>169</v>
      </c>
      <c r="T3355" s="1" t="s">
        <v>32</v>
      </c>
      <c r="U3355" s="5">
        <v>67000</v>
      </c>
    </row>
    <row r="3356" spans="1:21">
      <c r="A3356" t="s">
        <v>11698</v>
      </c>
      <c r="B3356" s="1" t="s">
        <v>11699</v>
      </c>
      <c r="C3356" s="2">
        <v>46037.893761574102</v>
      </c>
      <c r="D3356" s="2">
        <v>45965.673831018503</v>
      </c>
      <c r="E3356" s="1" t="s">
        <v>11700</v>
      </c>
      <c r="F3356" s="1" t="s">
        <v>11701</v>
      </c>
      <c r="G3356" s="1" t="s">
        <v>245</v>
      </c>
      <c r="H3356" s="1" t="s">
        <v>26</v>
      </c>
      <c r="I3356" t="s">
        <v>26</v>
      </c>
      <c r="J3356" s="1" t="s">
        <v>27</v>
      </c>
      <c r="K3356" s="1" t="s">
        <v>28</v>
      </c>
      <c r="L3356" s="3">
        <v>45991</v>
      </c>
      <c r="M3356" s="1" t="s">
        <v>181</v>
      </c>
      <c r="N3356" s="1" t="s">
        <v>182</v>
      </c>
      <c r="O3356" s="3">
        <v>45995</v>
      </c>
      <c r="P3356" s="2">
        <v>46037.768761574102</v>
      </c>
      <c r="Q3356" s="1" t="s">
        <v>1440</v>
      </c>
      <c r="R3356" s="4">
        <v>0</v>
      </c>
      <c r="U3356" s="5">
        <v>80000</v>
      </c>
    </row>
    <row r="3357" spans="1:21">
      <c r="A3357" t="s">
        <v>11702</v>
      </c>
      <c r="B3357" s="1" t="s">
        <v>11703</v>
      </c>
      <c r="C3357" s="2">
        <v>46064.217777777798</v>
      </c>
      <c r="D3357" s="2">
        <v>45965.621724536999</v>
      </c>
      <c r="E3357" s="1" t="s">
        <v>11465</v>
      </c>
      <c r="F3357" s="1" t="s">
        <v>11466</v>
      </c>
      <c r="G3357" s="1" t="s">
        <v>637</v>
      </c>
      <c r="H3357" s="1" t="s">
        <v>294</v>
      </c>
      <c r="I3357" t="s">
        <v>294</v>
      </c>
      <c r="J3357" s="1" t="s">
        <v>27</v>
      </c>
      <c r="K3357" s="1" t="s">
        <v>28</v>
      </c>
      <c r="L3357" s="3">
        <v>45991</v>
      </c>
      <c r="M3357" s="1" t="s">
        <v>181</v>
      </c>
      <c r="N3357" s="1" t="s">
        <v>182</v>
      </c>
      <c r="O3357" s="3">
        <v>45995.375</v>
      </c>
      <c r="P3357" s="2">
        <v>46064.092777777798</v>
      </c>
      <c r="Q3357" s="1" t="s">
        <v>31</v>
      </c>
      <c r="R3357" s="4">
        <v>0</v>
      </c>
      <c r="S3357" s="1" t="s">
        <v>637</v>
      </c>
      <c r="U3357" s="5">
        <v>260000</v>
      </c>
    </row>
    <row r="3358" spans="1:21">
      <c r="A3358" t="s">
        <v>11704</v>
      </c>
      <c r="B3358" s="1" t="s">
        <v>11705</v>
      </c>
      <c r="C3358" s="2">
        <v>46134.590659722198</v>
      </c>
      <c r="D3358" s="2">
        <v>45965.597337963001</v>
      </c>
      <c r="E3358" s="1" t="s">
        <v>11706</v>
      </c>
      <c r="F3358" s="1" t="s">
        <v>11707</v>
      </c>
      <c r="G3358" s="1" t="s">
        <v>78</v>
      </c>
      <c r="H3358" s="1" t="s">
        <v>79</v>
      </c>
      <c r="I3358" t="s">
        <v>79</v>
      </c>
      <c r="J3358" s="1" t="s">
        <v>27</v>
      </c>
      <c r="K3358" s="1" t="s">
        <v>28</v>
      </c>
      <c r="L3358" s="3">
        <v>46203</v>
      </c>
      <c r="M3358" s="1" t="s">
        <v>29</v>
      </c>
      <c r="N3358" s="1" t="s">
        <v>224</v>
      </c>
      <c r="O3358" s="3">
        <v>46203.375</v>
      </c>
      <c r="P3358" s="2">
        <v>46134.465659722198</v>
      </c>
      <c r="Q3358" s="1" t="s">
        <v>31</v>
      </c>
      <c r="R3358" s="4">
        <v>0</v>
      </c>
      <c r="S3358" s="1" t="s">
        <v>78</v>
      </c>
      <c r="T3358" s="1" t="s">
        <v>32</v>
      </c>
      <c r="U3358" s="5">
        <v>52000</v>
      </c>
    </row>
    <row r="3359" spans="1:21">
      <c r="A3359" t="s">
        <v>11708</v>
      </c>
      <c r="B3359" s="1" t="s">
        <v>11709</v>
      </c>
      <c r="C3359" s="2">
        <v>46108.8577083333</v>
      </c>
      <c r="D3359" s="2">
        <v>45965.562673611101</v>
      </c>
      <c r="E3359" s="1" t="s">
        <v>11710</v>
      </c>
      <c r="F3359" s="1" t="s">
        <v>11711</v>
      </c>
      <c r="G3359" s="1" t="s">
        <v>50</v>
      </c>
      <c r="H3359" s="1" t="s">
        <v>195</v>
      </c>
      <c r="I3359" t="s">
        <v>195</v>
      </c>
      <c r="J3359" s="1" t="s">
        <v>27</v>
      </c>
      <c r="K3359" s="1" t="s">
        <v>28</v>
      </c>
      <c r="L3359" s="3">
        <v>45974</v>
      </c>
      <c r="M3359" s="1" t="s">
        <v>175</v>
      </c>
      <c r="N3359" s="1" t="s">
        <v>176</v>
      </c>
      <c r="P3359" s="2">
        <v>46108.7327083333</v>
      </c>
      <c r="Q3359" s="1" t="s">
        <v>31</v>
      </c>
      <c r="R3359" s="4">
        <v>0</v>
      </c>
      <c r="S3359" s="1" t="s">
        <v>8706</v>
      </c>
      <c r="U3359" s="5">
        <v>25000</v>
      </c>
    </row>
    <row r="3360" spans="1:21">
      <c r="A3360" t="s">
        <v>11712</v>
      </c>
      <c r="B3360" s="1" t="s">
        <v>11713</v>
      </c>
      <c r="C3360" s="2">
        <v>46037.894965277803</v>
      </c>
      <c r="D3360" s="2">
        <v>45965.528298611098</v>
      </c>
      <c r="E3360" s="1" t="s">
        <v>11714</v>
      </c>
      <c r="F3360" s="1" t="s">
        <v>11715</v>
      </c>
      <c r="G3360" s="1" t="s">
        <v>205</v>
      </c>
      <c r="H3360" s="1" t="s">
        <v>38</v>
      </c>
      <c r="I3360" t="s">
        <v>38</v>
      </c>
      <c r="J3360" s="1" t="s">
        <v>27</v>
      </c>
      <c r="K3360" s="1" t="s">
        <v>123</v>
      </c>
      <c r="L3360" s="3">
        <v>46049</v>
      </c>
      <c r="M3360" s="1" t="s">
        <v>181</v>
      </c>
      <c r="N3360" s="1" t="s">
        <v>182</v>
      </c>
      <c r="O3360" s="3">
        <v>46005.375</v>
      </c>
      <c r="P3360" s="2">
        <v>46037.769965277803</v>
      </c>
      <c r="Q3360" s="1" t="s">
        <v>31</v>
      </c>
      <c r="R3360" s="4">
        <v>0</v>
      </c>
      <c r="S3360" s="1" t="s">
        <v>205</v>
      </c>
      <c r="T3360" s="1" t="s">
        <v>32</v>
      </c>
      <c r="U3360" s="5">
        <v>79000</v>
      </c>
    </row>
    <row r="3361" spans="1:21">
      <c r="A3361" t="s">
        <v>11716</v>
      </c>
      <c r="B3361" s="1" t="s">
        <v>11717</v>
      </c>
      <c r="C3361" s="2">
        <v>46037.894988425898</v>
      </c>
      <c r="D3361" s="2">
        <v>45965.528124999997</v>
      </c>
      <c r="E3361" s="1" t="s">
        <v>11718</v>
      </c>
      <c r="F3361" s="1" t="s">
        <v>11719</v>
      </c>
      <c r="G3361" s="1" t="s">
        <v>174</v>
      </c>
      <c r="H3361" s="1" t="s">
        <v>62</v>
      </c>
      <c r="I3361" t="s">
        <v>62</v>
      </c>
      <c r="J3361" s="1" t="s">
        <v>27</v>
      </c>
      <c r="K3361" s="1" t="s">
        <v>39</v>
      </c>
      <c r="M3361" s="1" t="s">
        <v>181</v>
      </c>
      <c r="N3361" s="1" t="s">
        <v>182</v>
      </c>
      <c r="O3361" s="3">
        <v>45991.375</v>
      </c>
      <c r="P3361" s="2">
        <v>46037.769988425898</v>
      </c>
      <c r="Q3361" s="1" t="s">
        <v>31</v>
      </c>
      <c r="R3361" s="4">
        <v>1</v>
      </c>
      <c r="S3361" s="1" t="s">
        <v>174</v>
      </c>
      <c r="U3361" s="5">
        <v>165000</v>
      </c>
    </row>
    <row r="3362" spans="1:21">
      <c r="A3362" t="s">
        <v>11720</v>
      </c>
      <c r="B3362" s="1" t="s">
        <v>11721</v>
      </c>
      <c r="C3362" s="2">
        <v>46070.972453703696</v>
      </c>
      <c r="D3362" s="2">
        <v>45965.4863078704</v>
      </c>
      <c r="E3362" s="1" t="s">
        <v>11722</v>
      </c>
      <c r="F3362" s="1" t="s">
        <v>11723</v>
      </c>
      <c r="G3362" s="1" t="s">
        <v>169</v>
      </c>
      <c r="H3362" s="1" t="s">
        <v>38</v>
      </c>
      <c r="I3362" t="s">
        <v>38</v>
      </c>
      <c r="J3362" s="1" t="s">
        <v>27</v>
      </c>
      <c r="K3362" s="1" t="s">
        <v>28</v>
      </c>
      <c r="L3362" s="3">
        <v>46173</v>
      </c>
      <c r="M3362" s="1" t="s">
        <v>175</v>
      </c>
      <c r="N3362" s="1" t="s">
        <v>176</v>
      </c>
      <c r="O3362" s="3">
        <v>45995.375</v>
      </c>
      <c r="P3362" s="2">
        <v>46070.847453703696</v>
      </c>
      <c r="Q3362" s="1" t="s">
        <v>31</v>
      </c>
      <c r="R3362" s="4">
        <v>0</v>
      </c>
      <c r="S3362" s="1" t="s">
        <v>169</v>
      </c>
      <c r="T3362" s="1" t="s">
        <v>32</v>
      </c>
      <c r="U3362" s="5">
        <v>29000</v>
      </c>
    </row>
    <row r="3363" spans="1:21">
      <c r="A3363" t="s">
        <v>11724</v>
      </c>
      <c r="B3363" s="1" t="s">
        <v>11725</v>
      </c>
      <c r="C3363" s="2">
        <v>46037.895775463003</v>
      </c>
      <c r="D3363" s="2">
        <v>45965.4238541667</v>
      </c>
      <c r="E3363" s="1" t="s">
        <v>11726</v>
      </c>
      <c r="F3363" s="1" t="s">
        <v>11727</v>
      </c>
      <c r="G3363" s="1" t="s">
        <v>25</v>
      </c>
      <c r="H3363" s="1" t="s">
        <v>26</v>
      </c>
      <c r="I3363" t="s">
        <v>26</v>
      </c>
      <c r="J3363" s="1" t="s">
        <v>27</v>
      </c>
      <c r="K3363" s="1" t="s">
        <v>28</v>
      </c>
      <c r="L3363" s="3">
        <v>45991</v>
      </c>
      <c r="M3363" s="1" t="s">
        <v>175</v>
      </c>
      <c r="N3363" s="1" t="s">
        <v>176</v>
      </c>
      <c r="O3363" s="3">
        <v>45990.375</v>
      </c>
      <c r="P3363" s="2">
        <v>46037.770775463003</v>
      </c>
      <c r="Q3363" s="1" t="s">
        <v>31</v>
      </c>
      <c r="R3363" s="4">
        <v>0</v>
      </c>
      <c r="S3363" s="1" t="s">
        <v>705</v>
      </c>
      <c r="U3363" s="5">
        <v>25500</v>
      </c>
    </row>
    <row r="3364" spans="1:21">
      <c r="A3364" t="s">
        <v>11728</v>
      </c>
      <c r="B3364" s="1" t="s">
        <v>11729</v>
      </c>
      <c r="C3364" s="2">
        <v>46064.199872685203</v>
      </c>
      <c r="D3364" s="2">
        <v>45964.996643518498</v>
      </c>
      <c r="E3364" s="1" t="s">
        <v>11730</v>
      </c>
      <c r="F3364" s="1" t="s">
        <v>11731</v>
      </c>
      <c r="G3364" s="1" t="s">
        <v>169</v>
      </c>
      <c r="H3364" s="1" t="s">
        <v>38</v>
      </c>
      <c r="I3364" t="s">
        <v>38</v>
      </c>
      <c r="J3364" s="1" t="s">
        <v>27</v>
      </c>
      <c r="K3364" s="1" t="s">
        <v>28</v>
      </c>
      <c r="L3364" s="3">
        <v>46021</v>
      </c>
      <c r="M3364" s="1" t="s">
        <v>181</v>
      </c>
      <c r="N3364" s="1" t="s">
        <v>182</v>
      </c>
      <c r="O3364" s="3">
        <v>45994.375</v>
      </c>
      <c r="P3364" s="2">
        <v>46064.074872685203</v>
      </c>
      <c r="Q3364" s="1" t="s">
        <v>31</v>
      </c>
      <c r="R3364" s="4">
        <v>0</v>
      </c>
      <c r="S3364" s="1" t="s">
        <v>169</v>
      </c>
      <c r="T3364" s="1" t="s">
        <v>32</v>
      </c>
      <c r="U3364" s="5">
        <v>265000</v>
      </c>
    </row>
    <row r="3365" spans="1:21">
      <c r="A3365" t="s">
        <v>11732</v>
      </c>
      <c r="B3365" s="1" t="s">
        <v>11733</v>
      </c>
      <c r="C3365" s="2">
        <v>46037.8965046296</v>
      </c>
      <c r="D3365" s="2">
        <v>45964.934131944399</v>
      </c>
      <c r="E3365" s="1" t="s">
        <v>11734</v>
      </c>
      <c r="F3365" s="1" t="s">
        <v>11735</v>
      </c>
      <c r="G3365" s="1" t="s">
        <v>25</v>
      </c>
      <c r="H3365" s="1" t="s">
        <v>26</v>
      </c>
      <c r="I3365" t="s">
        <v>26</v>
      </c>
      <c r="J3365" s="1" t="s">
        <v>27</v>
      </c>
      <c r="K3365" s="1" t="s">
        <v>28</v>
      </c>
      <c r="L3365" s="3">
        <v>46052</v>
      </c>
      <c r="M3365" s="1" t="s">
        <v>181</v>
      </c>
      <c r="N3365" s="1" t="s">
        <v>182</v>
      </c>
      <c r="O3365" s="3">
        <v>45995</v>
      </c>
      <c r="P3365" s="2">
        <v>46037.7715046296</v>
      </c>
      <c r="Q3365" s="1" t="s">
        <v>31</v>
      </c>
      <c r="R3365" s="4">
        <v>1</v>
      </c>
      <c r="S3365" s="1" t="s">
        <v>705</v>
      </c>
      <c r="U3365" s="5">
        <v>34900</v>
      </c>
    </row>
    <row r="3366" spans="1:21">
      <c r="A3366" t="s">
        <v>11736</v>
      </c>
      <c r="B3366" s="1" t="s">
        <v>11737</v>
      </c>
      <c r="C3366" s="2">
        <v>46037.896516203698</v>
      </c>
      <c r="D3366" s="2">
        <v>45964.9202546296</v>
      </c>
      <c r="E3366" s="1" t="s">
        <v>9819</v>
      </c>
      <c r="F3366" s="1" t="s">
        <v>9820</v>
      </c>
      <c r="G3366" s="1" t="s">
        <v>390</v>
      </c>
      <c r="H3366" s="1" t="s">
        <v>73</v>
      </c>
      <c r="I3366" t="s">
        <v>73</v>
      </c>
      <c r="J3366" s="1" t="s">
        <v>27</v>
      </c>
      <c r="K3366" s="1" t="s">
        <v>39</v>
      </c>
      <c r="L3366" s="3">
        <v>46053</v>
      </c>
      <c r="M3366" s="1" t="s">
        <v>175</v>
      </c>
      <c r="N3366" s="1" t="s">
        <v>176</v>
      </c>
      <c r="O3366" s="3">
        <v>45979.375</v>
      </c>
      <c r="P3366" s="2">
        <v>46037.771516203698</v>
      </c>
      <c r="Q3366" s="1" t="s">
        <v>31</v>
      </c>
      <c r="R3366" s="4">
        <v>0</v>
      </c>
      <c r="S3366" s="1" t="s">
        <v>390</v>
      </c>
      <c r="U3366" s="5">
        <v>490000</v>
      </c>
    </row>
    <row r="3367" spans="1:21">
      <c r="A3367" t="s">
        <v>11738</v>
      </c>
      <c r="B3367" s="1" t="s">
        <v>11739</v>
      </c>
      <c r="C3367" s="2">
        <v>46037.896655092598</v>
      </c>
      <c r="D3367" s="2">
        <v>45964.836921296301</v>
      </c>
      <c r="E3367" s="1" t="s">
        <v>11740</v>
      </c>
      <c r="F3367" s="1" t="s">
        <v>11741</v>
      </c>
      <c r="G3367" s="1" t="s">
        <v>25</v>
      </c>
      <c r="H3367" s="1" t="s">
        <v>26</v>
      </c>
      <c r="I3367" t="s">
        <v>26</v>
      </c>
      <c r="J3367" s="1" t="s">
        <v>27</v>
      </c>
      <c r="K3367" s="1" t="s">
        <v>28</v>
      </c>
      <c r="L3367" s="3">
        <v>45991</v>
      </c>
      <c r="M3367" s="1" t="s">
        <v>181</v>
      </c>
      <c r="N3367" s="1" t="s">
        <v>182</v>
      </c>
      <c r="O3367" s="3">
        <v>45991.375</v>
      </c>
      <c r="P3367" s="2">
        <v>46037.771655092598</v>
      </c>
      <c r="Q3367" s="1" t="s">
        <v>31</v>
      </c>
      <c r="R3367" s="4">
        <v>0</v>
      </c>
      <c r="S3367" s="1" t="s">
        <v>705</v>
      </c>
      <c r="U3367" s="5">
        <v>8000</v>
      </c>
    </row>
    <row r="3368" spans="1:21">
      <c r="A3368" t="s">
        <v>11742</v>
      </c>
      <c r="B3368" s="1" t="s">
        <v>11743</v>
      </c>
      <c r="C3368" s="2">
        <v>46037.896666666697</v>
      </c>
      <c r="D3368" s="2">
        <v>45964.833576388897</v>
      </c>
      <c r="E3368" s="1" t="s">
        <v>11744</v>
      </c>
      <c r="F3368" s="1" t="s">
        <v>11745</v>
      </c>
      <c r="G3368" s="1" t="s">
        <v>205</v>
      </c>
      <c r="H3368" s="1" t="s">
        <v>38</v>
      </c>
      <c r="I3368" t="s">
        <v>38</v>
      </c>
      <c r="J3368" s="1" t="s">
        <v>27</v>
      </c>
      <c r="K3368" s="1" t="s">
        <v>39</v>
      </c>
      <c r="L3368" s="3">
        <v>46048</v>
      </c>
      <c r="M3368" s="1" t="s">
        <v>181</v>
      </c>
      <c r="N3368" s="1" t="s">
        <v>182</v>
      </c>
      <c r="P3368" s="2">
        <v>46037.771666666697</v>
      </c>
      <c r="Q3368" s="1" t="s">
        <v>31</v>
      </c>
      <c r="R3368" s="4">
        <v>1</v>
      </c>
      <c r="S3368" s="1" t="s">
        <v>205</v>
      </c>
      <c r="T3368" s="1" t="s">
        <v>32</v>
      </c>
      <c r="U3368" s="5">
        <v>17000</v>
      </c>
    </row>
    <row r="3369" spans="1:21">
      <c r="A3369" t="s">
        <v>11746</v>
      </c>
      <c r="B3369" s="1" t="s">
        <v>11747</v>
      </c>
      <c r="C3369" s="2">
        <v>46037.896990740701</v>
      </c>
      <c r="D3369" s="2">
        <v>45964.718923611101</v>
      </c>
      <c r="E3369" s="1" t="s">
        <v>10288</v>
      </c>
      <c r="F3369" s="1" t="s">
        <v>10289</v>
      </c>
      <c r="G3369" s="1" t="s">
        <v>147</v>
      </c>
      <c r="H3369" s="1" t="s">
        <v>26</v>
      </c>
      <c r="I3369" t="s">
        <v>26</v>
      </c>
      <c r="J3369" s="1" t="s">
        <v>27</v>
      </c>
      <c r="K3369" s="1" t="s">
        <v>28</v>
      </c>
      <c r="L3369" s="3">
        <v>46022</v>
      </c>
      <c r="M3369" s="1" t="s">
        <v>175</v>
      </c>
      <c r="N3369" s="1" t="s">
        <v>176</v>
      </c>
      <c r="P3369" s="2">
        <v>46037.771990740701</v>
      </c>
      <c r="Q3369" s="1" t="s">
        <v>31</v>
      </c>
      <c r="R3369" s="4">
        <v>0</v>
      </c>
      <c r="S3369" s="1" t="s">
        <v>160</v>
      </c>
      <c r="T3369" s="1" t="s">
        <v>32</v>
      </c>
      <c r="U3369" s="5">
        <v>349000</v>
      </c>
    </row>
    <row r="3370" spans="1:21">
      <c r="A3370" t="s">
        <v>11748</v>
      </c>
      <c r="B3370" s="1" t="s">
        <v>11749</v>
      </c>
      <c r="C3370" s="2">
        <v>46108.720462963</v>
      </c>
      <c r="D3370" s="2">
        <v>45964.7120601852</v>
      </c>
      <c r="E3370" s="1" t="s">
        <v>9819</v>
      </c>
      <c r="F3370" s="1" t="s">
        <v>9820</v>
      </c>
      <c r="G3370" s="1" t="s">
        <v>390</v>
      </c>
      <c r="H3370" s="1" t="s">
        <v>73</v>
      </c>
      <c r="I3370" t="s">
        <v>73</v>
      </c>
      <c r="J3370" s="1" t="s">
        <v>27</v>
      </c>
      <c r="K3370" s="1" t="s">
        <v>39</v>
      </c>
      <c r="L3370" s="3">
        <v>46053</v>
      </c>
      <c r="M3370" s="1" t="s">
        <v>175</v>
      </c>
      <c r="N3370" s="1" t="s">
        <v>176</v>
      </c>
      <c r="O3370" s="3">
        <v>45979.375</v>
      </c>
      <c r="P3370" s="2">
        <v>46108.595462963</v>
      </c>
      <c r="Q3370" s="1" t="s">
        <v>31</v>
      </c>
      <c r="R3370" s="4">
        <v>0</v>
      </c>
      <c r="S3370" s="1" t="s">
        <v>390</v>
      </c>
      <c r="U3370" s="5">
        <v>132000</v>
      </c>
    </row>
    <row r="3371" spans="1:21">
      <c r="A3371" t="s">
        <v>11750</v>
      </c>
      <c r="B3371" s="1" t="s">
        <v>11751</v>
      </c>
      <c r="C3371" s="2">
        <v>46037.8973148148</v>
      </c>
      <c r="D3371" s="2">
        <v>45964.691087963001</v>
      </c>
      <c r="E3371" s="1" t="s">
        <v>11752</v>
      </c>
      <c r="F3371" s="1" t="s">
        <v>11753</v>
      </c>
      <c r="H3371" s="1" t="s">
        <v>26</v>
      </c>
      <c r="I3371" t="s">
        <v>26</v>
      </c>
      <c r="J3371" s="1" t="s">
        <v>27</v>
      </c>
      <c r="K3371" s="1" t="s">
        <v>28</v>
      </c>
      <c r="L3371" s="3">
        <v>45991</v>
      </c>
      <c r="M3371" s="1" t="s">
        <v>181</v>
      </c>
      <c r="N3371" s="1" t="s">
        <v>182</v>
      </c>
      <c r="P3371" s="2">
        <v>46037.7723148148</v>
      </c>
      <c r="Q3371" s="1" t="s">
        <v>31</v>
      </c>
      <c r="R3371" s="4">
        <v>1</v>
      </c>
      <c r="S3371" s="1" t="s">
        <v>160</v>
      </c>
      <c r="T3371" s="1" t="s">
        <v>32</v>
      </c>
      <c r="U3371" s="5">
        <v>29000</v>
      </c>
    </row>
    <row r="3372" spans="1:21">
      <c r="A3372" t="s">
        <v>11754</v>
      </c>
      <c r="B3372" s="1" t="s">
        <v>11755</v>
      </c>
      <c r="C3372" s="2">
        <v>46037.897465277798</v>
      </c>
      <c r="D3372" s="2">
        <v>45964.670486111099</v>
      </c>
      <c r="E3372" s="1" t="s">
        <v>11756</v>
      </c>
      <c r="F3372" s="1" t="s">
        <v>11757</v>
      </c>
      <c r="G3372" s="1" t="s">
        <v>84</v>
      </c>
      <c r="H3372" s="1" t="s">
        <v>62</v>
      </c>
      <c r="I3372" t="s">
        <v>62</v>
      </c>
      <c r="J3372" s="1" t="s">
        <v>27</v>
      </c>
      <c r="K3372" s="1" t="s">
        <v>28</v>
      </c>
      <c r="L3372" s="3">
        <v>45975</v>
      </c>
      <c r="M3372" s="1" t="s">
        <v>181</v>
      </c>
      <c r="N3372" s="1" t="s">
        <v>182</v>
      </c>
      <c r="O3372" s="3">
        <v>45974.375</v>
      </c>
      <c r="P3372" s="2">
        <v>46037.772465277798</v>
      </c>
      <c r="Q3372" s="1" t="s">
        <v>31</v>
      </c>
      <c r="R3372" s="4">
        <v>0</v>
      </c>
      <c r="S3372" s="1" t="s">
        <v>84</v>
      </c>
      <c r="U3372" s="5">
        <v>8900</v>
      </c>
    </row>
    <row r="3373" spans="1:21">
      <c r="A3373" t="s">
        <v>11758</v>
      </c>
      <c r="B3373" s="1" t="s">
        <v>11759</v>
      </c>
      <c r="C3373" s="2">
        <v>46051.5704050926</v>
      </c>
      <c r="D3373" s="2">
        <v>45964.653009259302</v>
      </c>
      <c r="E3373" s="1" t="s">
        <v>11760</v>
      </c>
      <c r="F3373" s="1" t="s">
        <v>11761</v>
      </c>
      <c r="G3373" s="1" t="s">
        <v>72</v>
      </c>
      <c r="H3373" s="1" t="s">
        <v>73</v>
      </c>
      <c r="I3373" t="s">
        <v>73</v>
      </c>
      <c r="J3373" s="1" t="s">
        <v>27</v>
      </c>
      <c r="K3373" s="1" t="s">
        <v>39</v>
      </c>
      <c r="L3373" s="3">
        <v>46023</v>
      </c>
      <c r="M3373" s="1" t="s">
        <v>175</v>
      </c>
      <c r="N3373" s="1" t="s">
        <v>176</v>
      </c>
      <c r="O3373" s="3">
        <v>46009.375</v>
      </c>
      <c r="P3373" s="2">
        <v>46051.4454050926</v>
      </c>
      <c r="Q3373" s="1" t="s">
        <v>31</v>
      </c>
      <c r="R3373" s="4">
        <v>0</v>
      </c>
      <c r="S3373" s="1" t="s">
        <v>214</v>
      </c>
      <c r="U3373" s="5">
        <v>84300</v>
      </c>
    </row>
    <row r="3374" spans="1:21">
      <c r="A3374" t="s">
        <v>11762</v>
      </c>
      <c r="B3374" s="1" t="s">
        <v>11763</v>
      </c>
      <c r="C3374" s="2">
        <v>46037.897638888899</v>
      </c>
      <c r="D3374" s="2">
        <v>45964.649687500001</v>
      </c>
      <c r="E3374" s="1" t="s">
        <v>1992</v>
      </c>
      <c r="F3374" s="1" t="s">
        <v>1993</v>
      </c>
      <c r="G3374" s="1" t="s">
        <v>72</v>
      </c>
      <c r="H3374" s="1" t="s">
        <v>73</v>
      </c>
      <c r="I3374" t="s">
        <v>73</v>
      </c>
      <c r="J3374" s="1" t="s">
        <v>27</v>
      </c>
      <c r="K3374" s="1" t="s">
        <v>28</v>
      </c>
      <c r="L3374" s="3">
        <v>45965</v>
      </c>
      <c r="M3374" s="1" t="s">
        <v>175</v>
      </c>
      <c r="N3374" s="1" t="s">
        <v>176</v>
      </c>
      <c r="O3374" s="3">
        <v>45984.375</v>
      </c>
      <c r="P3374" s="2">
        <v>46037.772638888899</v>
      </c>
      <c r="Q3374" s="1" t="s">
        <v>31</v>
      </c>
      <c r="R3374" s="4">
        <v>0</v>
      </c>
      <c r="S3374" s="1" t="s">
        <v>214</v>
      </c>
      <c r="T3374" s="1" t="s">
        <v>41</v>
      </c>
      <c r="U3374" s="5">
        <v>8000</v>
      </c>
    </row>
    <row r="3375" spans="1:21">
      <c r="A3375" t="s">
        <v>11764</v>
      </c>
      <c r="B3375" s="1" t="s">
        <v>11765</v>
      </c>
      <c r="C3375" s="2">
        <v>46064.254178240699</v>
      </c>
      <c r="D3375" s="2">
        <v>45964.6390046296</v>
      </c>
      <c r="E3375" s="1" t="s">
        <v>7057</v>
      </c>
      <c r="F3375" s="1" t="s">
        <v>7058</v>
      </c>
      <c r="G3375" s="1" t="s">
        <v>293</v>
      </c>
      <c r="H3375" s="1" t="s">
        <v>294</v>
      </c>
      <c r="I3375" t="s">
        <v>294</v>
      </c>
      <c r="J3375" s="1" t="s">
        <v>27</v>
      </c>
      <c r="K3375" s="1" t="s">
        <v>28</v>
      </c>
      <c r="L3375" s="3">
        <v>45989</v>
      </c>
      <c r="M3375" s="1" t="s">
        <v>181</v>
      </c>
      <c r="N3375" s="1" t="s">
        <v>182</v>
      </c>
      <c r="O3375" s="3">
        <v>46016</v>
      </c>
      <c r="P3375" s="2">
        <v>46064.129178240699</v>
      </c>
      <c r="Q3375" s="1" t="s">
        <v>31</v>
      </c>
      <c r="R3375" s="4">
        <v>0</v>
      </c>
      <c r="S3375" s="1" t="s">
        <v>293</v>
      </c>
      <c r="U3375" s="5">
        <v>381000</v>
      </c>
    </row>
    <row r="3376" spans="1:21">
      <c r="A3376" t="s">
        <v>11766</v>
      </c>
      <c r="B3376" s="1" t="s">
        <v>11767</v>
      </c>
      <c r="C3376" s="2">
        <v>46128.542500000003</v>
      </c>
      <c r="D3376" s="2">
        <v>45964.607812499999</v>
      </c>
      <c r="E3376" s="1" t="s">
        <v>11768</v>
      </c>
      <c r="F3376" s="1" t="s">
        <v>11769</v>
      </c>
      <c r="G3376" s="1" t="s">
        <v>113</v>
      </c>
      <c r="H3376" s="1" t="s">
        <v>114</v>
      </c>
      <c r="I3376" t="s">
        <v>114</v>
      </c>
      <c r="J3376" s="1" t="s">
        <v>27</v>
      </c>
      <c r="K3376" s="1" t="s">
        <v>123</v>
      </c>
      <c r="L3376" s="3">
        <v>46053</v>
      </c>
      <c r="M3376" s="1" t="s">
        <v>175</v>
      </c>
      <c r="N3376" s="1" t="s">
        <v>176</v>
      </c>
      <c r="P3376" s="2">
        <v>46128.417500000003</v>
      </c>
      <c r="Q3376" s="1" t="s">
        <v>31</v>
      </c>
      <c r="R3376" s="4">
        <v>0</v>
      </c>
      <c r="S3376" s="1" t="s">
        <v>113</v>
      </c>
      <c r="T3376" s="1" t="s">
        <v>41</v>
      </c>
      <c r="U3376" s="5">
        <v>498306</v>
      </c>
    </row>
    <row r="3377" spans="1:21">
      <c r="A3377" t="s">
        <v>11770</v>
      </c>
      <c r="B3377" s="1" t="s">
        <v>11771</v>
      </c>
      <c r="C3377" s="2">
        <v>46037.8983912037</v>
      </c>
      <c r="D3377" s="2">
        <v>45964.6077546296</v>
      </c>
      <c r="E3377" s="1" t="s">
        <v>11772</v>
      </c>
      <c r="F3377" s="1" t="s">
        <v>11773</v>
      </c>
      <c r="G3377" s="1" t="s">
        <v>108</v>
      </c>
      <c r="H3377" s="1" t="s">
        <v>73</v>
      </c>
      <c r="I3377" t="s">
        <v>73</v>
      </c>
      <c r="J3377" s="1" t="s">
        <v>27</v>
      </c>
      <c r="K3377" s="1" t="s">
        <v>39</v>
      </c>
      <c r="L3377" s="3">
        <v>45991</v>
      </c>
      <c r="M3377" s="1" t="s">
        <v>175</v>
      </c>
      <c r="N3377" s="1" t="s">
        <v>176</v>
      </c>
      <c r="P3377" s="2">
        <v>46037.7733912037</v>
      </c>
      <c r="Q3377" s="1" t="s">
        <v>31</v>
      </c>
      <c r="R3377" s="4">
        <v>0</v>
      </c>
      <c r="S3377" s="1" t="s">
        <v>7644</v>
      </c>
      <c r="U3377" s="5">
        <v>269000</v>
      </c>
    </row>
    <row r="3378" spans="1:21">
      <c r="A3378" t="s">
        <v>11774</v>
      </c>
      <c r="B3378" s="1" t="s">
        <v>11775</v>
      </c>
      <c r="C3378" s="2">
        <v>46128.5143634259</v>
      </c>
      <c r="D3378" s="2">
        <v>45964.4781828704</v>
      </c>
      <c r="E3378" s="1" t="s">
        <v>11776</v>
      </c>
      <c r="F3378" s="1" t="s">
        <v>11777</v>
      </c>
      <c r="G3378" s="1" t="s">
        <v>205</v>
      </c>
      <c r="H3378" s="1" t="s">
        <v>38</v>
      </c>
      <c r="I3378" t="s">
        <v>38</v>
      </c>
      <c r="J3378" s="1" t="s">
        <v>27</v>
      </c>
      <c r="K3378" s="1" t="s">
        <v>85</v>
      </c>
      <c r="M3378" s="1" t="s">
        <v>175</v>
      </c>
      <c r="N3378" s="1" t="s">
        <v>176</v>
      </c>
      <c r="P3378" s="2">
        <v>46128.3893634259</v>
      </c>
      <c r="Q3378" s="1" t="s">
        <v>138</v>
      </c>
      <c r="R3378" s="4">
        <v>1</v>
      </c>
      <c r="U3378" s="5">
        <v>0</v>
      </c>
    </row>
    <row r="3379" spans="1:21">
      <c r="A3379" t="s">
        <v>11778</v>
      </c>
      <c r="B3379" s="1" t="s">
        <v>11779</v>
      </c>
      <c r="C3379" s="2">
        <v>46037.8991087963</v>
      </c>
      <c r="D3379" s="2">
        <v>45964.441168981502</v>
      </c>
      <c r="E3379" s="1" t="s">
        <v>11780</v>
      </c>
      <c r="F3379" s="1" t="s">
        <v>11781</v>
      </c>
      <c r="G3379" s="1" t="s">
        <v>8706</v>
      </c>
      <c r="H3379" s="1" t="s">
        <v>195</v>
      </c>
      <c r="I3379" t="s">
        <v>195</v>
      </c>
      <c r="J3379" s="1" t="s">
        <v>27</v>
      </c>
      <c r="K3379" s="1" t="s">
        <v>28</v>
      </c>
      <c r="L3379" s="3">
        <v>45965</v>
      </c>
      <c r="M3379" s="1" t="s">
        <v>181</v>
      </c>
      <c r="N3379" s="1" t="s">
        <v>182</v>
      </c>
      <c r="P3379" s="2">
        <v>46037.7741087963</v>
      </c>
      <c r="Q3379" s="1" t="s">
        <v>31</v>
      </c>
      <c r="R3379" s="4">
        <v>1</v>
      </c>
      <c r="S3379" s="1" t="s">
        <v>8706</v>
      </c>
      <c r="T3379" s="1" t="s">
        <v>532</v>
      </c>
      <c r="U3379" s="5">
        <v>6000</v>
      </c>
    </row>
    <row r="3380" spans="1:21">
      <c r="A3380" t="s">
        <v>11782</v>
      </c>
      <c r="B3380" s="1" t="s">
        <v>11783</v>
      </c>
      <c r="C3380" s="2">
        <v>46037.899120370399</v>
      </c>
      <c r="D3380" s="2">
        <v>45964.441087963001</v>
      </c>
      <c r="E3380" s="1" t="s">
        <v>6558</v>
      </c>
      <c r="F3380" s="1" t="s">
        <v>6559</v>
      </c>
      <c r="G3380" s="1" t="s">
        <v>84</v>
      </c>
      <c r="H3380" s="1" t="s">
        <v>62</v>
      </c>
      <c r="I3380" t="s">
        <v>62</v>
      </c>
      <c r="J3380" s="1" t="s">
        <v>27</v>
      </c>
      <c r="K3380" s="1" t="s">
        <v>28</v>
      </c>
      <c r="L3380" s="3">
        <v>45989</v>
      </c>
      <c r="M3380" s="1" t="s">
        <v>181</v>
      </c>
      <c r="N3380" s="1" t="s">
        <v>182</v>
      </c>
      <c r="O3380" s="3">
        <v>45989.375</v>
      </c>
      <c r="P3380" s="2">
        <v>46037.774120370399</v>
      </c>
      <c r="Q3380" s="1" t="s">
        <v>31</v>
      </c>
      <c r="R3380" s="4">
        <v>0</v>
      </c>
      <c r="S3380" s="1" t="s">
        <v>84</v>
      </c>
      <c r="U3380" s="5">
        <v>10150</v>
      </c>
    </row>
    <row r="3381" spans="1:21">
      <c r="A3381" t="s">
        <v>11784</v>
      </c>
      <c r="B3381" s="1" t="s">
        <v>11785</v>
      </c>
      <c r="C3381" s="2">
        <v>46064.179918981499</v>
      </c>
      <c r="D3381" s="2">
        <v>45964.423726851899</v>
      </c>
      <c r="E3381" s="1" t="s">
        <v>11786</v>
      </c>
      <c r="F3381" s="1" t="s">
        <v>11787</v>
      </c>
      <c r="G3381" s="1" t="s">
        <v>515</v>
      </c>
      <c r="H3381" s="1" t="s">
        <v>26</v>
      </c>
      <c r="I3381" t="s">
        <v>26</v>
      </c>
      <c r="J3381" s="1" t="s">
        <v>27</v>
      </c>
      <c r="K3381" s="1" t="s">
        <v>28</v>
      </c>
      <c r="L3381" s="3">
        <v>45991</v>
      </c>
      <c r="M3381" s="1" t="s">
        <v>181</v>
      </c>
      <c r="N3381" s="1" t="s">
        <v>182</v>
      </c>
      <c r="P3381" s="2">
        <v>46064.054918981499</v>
      </c>
      <c r="Q3381" s="1" t="s">
        <v>31</v>
      </c>
      <c r="R3381" s="4">
        <v>1</v>
      </c>
      <c r="S3381" s="1" t="s">
        <v>160</v>
      </c>
      <c r="T3381" s="1" t="s">
        <v>32</v>
      </c>
      <c r="U3381" s="5">
        <v>270000</v>
      </c>
    </row>
    <row r="3382" spans="1:21">
      <c r="A3382" t="s">
        <v>11788</v>
      </c>
      <c r="B3382" s="1" t="s">
        <v>11789</v>
      </c>
      <c r="C3382" s="2">
        <v>46111.774548611102</v>
      </c>
      <c r="D3382" s="2">
        <v>45964.382071759297</v>
      </c>
      <c r="E3382" s="1" t="s">
        <v>11790</v>
      </c>
      <c r="F3382" s="1" t="s">
        <v>11791</v>
      </c>
      <c r="G3382" s="1" t="s">
        <v>986</v>
      </c>
      <c r="H3382" s="1" t="s">
        <v>79</v>
      </c>
      <c r="I3382" t="s">
        <v>79</v>
      </c>
      <c r="J3382" s="1" t="s">
        <v>27</v>
      </c>
      <c r="K3382" s="1" t="s">
        <v>39</v>
      </c>
      <c r="L3382" s="3">
        <v>46022</v>
      </c>
      <c r="M3382" s="1" t="s">
        <v>175</v>
      </c>
      <c r="N3382" s="1" t="s">
        <v>176</v>
      </c>
      <c r="P3382" s="2">
        <v>46111.649548611102</v>
      </c>
      <c r="Q3382" s="1" t="s">
        <v>31</v>
      </c>
      <c r="R3382" s="4">
        <v>0</v>
      </c>
      <c r="S3382" s="1" t="s">
        <v>986</v>
      </c>
      <c r="T3382" s="1" t="s">
        <v>32</v>
      </c>
      <c r="U3382" s="5">
        <v>45000</v>
      </c>
    </row>
    <row r="3383" spans="1:21">
      <c r="A3383" t="s">
        <v>11792</v>
      </c>
      <c r="B3383" s="1" t="s">
        <v>11793</v>
      </c>
      <c r="C3383" s="2">
        <v>46044.8045486111</v>
      </c>
      <c r="D3383" s="2">
        <v>45962.4272569444</v>
      </c>
      <c r="E3383" s="1" t="s">
        <v>11794</v>
      </c>
      <c r="F3383" s="1" t="s">
        <v>11795</v>
      </c>
      <c r="G3383" s="1" t="s">
        <v>90</v>
      </c>
      <c r="H3383" s="1" t="s">
        <v>51</v>
      </c>
      <c r="I3383" t="s">
        <v>51</v>
      </c>
      <c r="J3383" s="1" t="s">
        <v>27</v>
      </c>
      <c r="K3383" s="1" t="s">
        <v>28</v>
      </c>
      <c r="L3383" s="3">
        <v>46053</v>
      </c>
      <c r="M3383" s="1" t="s">
        <v>181</v>
      </c>
      <c r="N3383" s="1" t="s">
        <v>182</v>
      </c>
      <c r="O3383" s="3">
        <v>46058.375</v>
      </c>
      <c r="P3383" s="2">
        <v>46044.6795486111</v>
      </c>
      <c r="Q3383" s="1" t="s">
        <v>31</v>
      </c>
      <c r="R3383" s="4">
        <v>1</v>
      </c>
      <c r="S3383" s="1" t="s">
        <v>90</v>
      </c>
      <c r="T3383" s="1" t="s">
        <v>41</v>
      </c>
      <c r="U3383" s="5">
        <v>225000</v>
      </c>
    </row>
    <row r="3384" spans="1:21">
      <c r="A3384" t="s">
        <v>11796</v>
      </c>
      <c r="B3384" s="1" t="s">
        <v>11797</v>
      </c>
      <c r="C3384" s="2">
        <v>46037.899872685201</v>
      </c>
      <c r="D3384" s="2">
        <v>45962.409837963001</v>
      </c>
      <c r="E3384" s="1" t="s">
        <v>11798</v>
      </c>
      <c r="F3384" s="1" t="s">
        <v>11799</v>
      </c>
      <c r="G3384" s="1" t="s">
        <v>2262</v>
      </c>
      <c r="H3384" s="1" t="s">
        <v>73</v>
      </c>
      <c r="I3384" t="s">
        <v>73</v>
      </c>
      <c r="J3384" s="1" t="s">
        <v>27</v>
      </c>
      <c r="K3384" s="1" t="s">
        <v>123</v>
      </c>
      <c r="L3384" s="3">
        <v>46052</v>
      </c>
      <c r="M3384" s="1" t="s">
        <v>175</v>
      </c>
      <c r="N3384" s="1" t="s">
        <v>176</v>
      </c>
      <c r="P3384" s="2">
        <v>46037.774872685201</v>
      </c>
      <c r="Q3384" s="1" t="s">
        <v>31</v>
      </c>
      <c r="R3384" s="4">
        <v>0</v>
      </c>
      <c r="S3384" s="1" t="s">
        <v>4735</v>
      </c>
      <c r="U3384" s="5">
        <v>1532450</v>
      </c>
    </row>
    <row r="3385" spans="1:21">
      <c r="A3385" t="s">
        <v>11800</v>
      </c>
      <c r="B3385" s="1" t="s">
        <v>11801</v>
      </c>
      <c r="C3385" s="2">
        <v>46037.900578703702</v>
      </c>
      <c r="D3385" s="2">
        <v>45961.746689814798</v>
      </c>
      <c r="E3385" s="1" t="s">
        <v>11802</v>
      </c>
      <c r="F3385" s="1" t="s">
        <v>11803</v>
      </c>
      <c r="G3385" s="1" t="s">
        <v>50</v>
      </c>
      <c r="H3385" s="1" t="s">
        <v>195</v>
      </c>
      <c r="I3385" t="s">
        <v>195</v>
      </c>
      <c r="J3385" s="1" t="s">
        <v>27</v>
      </c>
      <c r="K3385" s="1" t="s">
        <v>39</v>
      </c>
      <c r="L3385" s="3">
        <v>45974</v>
      </c>
      <c r="M3385" s="1" t="s">
        <v>175</v>
      </c>
      <c r="N3385" s="1" t="s">
        <v>176</v>
      </c>
      <c r="O3385" s="3">
        <v>46006.375</v>
      </c>
      <c r="P3385" s="2">
        <v>46037.775578703702</v>
      </c>
      <c r="Q3385" s="1" t="s">
        <v>31</v>
      </c>
      <c r="R3385" s="4">
        <v>0</v>
      </c>
      <c r="S3385" s="1" t="s">
        <v>50</v>
      </c>
      <c r="U3385" s="5">
        <v>700000</v>
      </c>
    </row>
    <row r="3386" spans="1:21">
      <c r="A3386" t="s">
        <v>11804</v>
      </c>
      <c r="B3386" s="1" t="s">
        <v>11805</v>
      </c>
      <c r="C3386" s="2">
        <v>46037.900775463</v>
      </c>
      <c r="D3386" s="2">
        <v>45961.715543981503</v>
      </c>
      <c r="E3386" s="1" t="s">
        <v>11806</v>
      </c>
      <c r="F3386" s="1" t="s">
        <v>11807</v>
      </c>
      <c r="G3386" s="1" t="s">
        <v>147</v>
      </c>
      <c r="H3386" s="1" t="s">
        <v>26</v>
      </c>
      <c r="I3386" t="s">
        <v>26</v>
      </c>
      <c r="J3386" s="1" t="s">
        <v>27</v>
      </c>
      <c r="K3386" s="1" t="s">
        <v>28</v>
      </c>
      <c r="L3386" s="3">
        <v>45991</v>
      </c>
      <c r="M3386" s="1" t="s">
        <v>175</v>
      </c>
      <c r="N3386" s="1" t="s">
        <v>176</v>
      </c>
      <c r="O3386" s="3">
        <v>45996</v>
      </c>
      <c r="P3386" s="2">
        <v>46037.775775463</v>
      </c>
      <c r="Q3386" s="1" t="s">
        <v>31</v>
      </c>
      <c r="R3386" s="4">
        <v>1</v>
      </c>
      <c r="S3386" s="1" t="s">
        <v>160</v>
      </c>
      <c r="T3386" s="1" t="s">
        <v>32</v>
      </c>
      <c r="U3386" s="5">
        <v>278000</v>
      </c>
    </row>
    <row r="3387" spans="1:21">
      <c r="A3387" t="s">
        <v>11808</v>
      </c>
      <c r="B3387" s="1" t="s">
        <v>11809</v>
      </c>
      <c r="C3387" s="2">
        <v>46037.900787036997</v>
      </c>
      <c r="D3387" s="2">
        <v>45961.715486111098</v>
      </c>
      <c r="E3387" s="1" t="s">
        <v>1992</v>
      </c>
      <c r="F3387" s="1" t="s">
        <v>1993</v>
      </c>
      <c r="G3387" s="1" t="s">
        <v>72</v>
      </c>
      <c r="H3387" s="1" t="s">
        <v>73</v>
      </c>
      <c r="I3387" t="s">
        <v>73</v>
      </c>
      <c r="J3387" s="1" t="s">
        <v>27</v>
      </c>
      <c r="K3387" s="1" t="s">
        <v>28</v>
      </c>
      <c r="L3387" s="3">
        <v>45961</v>
      </c>
      <c r="M3387" s="1" t="s">
        <v>181</v>
      </c>
      <c r="N3387" s="1" t="s">
        <v>182</v>
      </c>
      <c r="O3387" s="3">
        <v>45971.375</v>
      </c>
      <c r="P3387" s="2">
        <v>46037.775787036997</v>
      </c>
      <c r="Q3387" s="1" t="s">
        <v>31</v>
      </c>
      <c r="R3387" s="4">
        <v>1</v>
      </c>
      <c r="S3387" s="1" t="s">
        <v>214</v>
      </c>
      <c r="T3387" s="1" t="s">
        <v>41</v>
      </c>
      <c r="U3387" s="5">
        <v>25000</v>
      </c>
    </row>
    <row r="3388" spans="1:21">
      <c r="A3388" t="s">
        <v>11810</v>
      </c>
      <c r="B3388" s="1" t="s">
        <v>11811</v>
      </c>
      <c r="C3388" s="2">
        <v>46108.644432870402</v>
      </c>
      <c r="D3388" s="2">
        <v>45961.684143518498</v>
      </c>
      <c r="E3388" s="1" t="s">
        <v>11812</v>
      </c>
      <c r="F3388" s="1" t="s">
        <v>11813</v>
      </c>
      <c r="G3388" s="1" t="s">
        <v>50</v>
      </c>
      <c r="H3388" s="1" t="s">
        <v>51</v>
      </c>
      <c r="I3388" t="s">
        <v>51</v>
      </c>
      <c r="J3388" s="1" t="s">
        <v>27</v>
      </c>
      <c r="K3388" s="1" t="s">
        <v>28</v>
      </c>
      <c r="L3388" s="3">
        <v>45966</v>
      </c>
      <c r="M3388" s="1" t="s">
        <v>181</v>
      </c>
      <c r="N3388" s="1" t="s">
        <v>182</v>
      </c>
      <c r="O3388" s="3">
        <v>45966.375</v>
      </c>
      <c r="P3388" s="2">
        <v>46108.519432870402</v>
      </c>
      <c r="Q3388" s="1" t="s">
        <v>31</v>
      </c>
      <c r="R3388" s="4">
        <v>0</v>
      </c>
      <c r="S3388" s="1" t="s">
        <v>50</v>
      </c>
      <c r="T3388" s="1" t="s">
        <v>41</v>
      </c>
      <c r="U3388" s="5">
        <v>353900</v>
      </c>
    </row>
    <row r="3389" spans="1:21">
      <c r="A3389" t="s">
        <v>11814</v>
      </c>
      <c r="B3389" s="1" t="s">
        <v>11815</v>
      </c>
      <c r="C3389" s="2">
        <v>46064.219884259299</v>
      </c>
      <c r="D3389" s="2">
        <v>45961.663321759297</v>
      </c>
      <c r="E3389" s="1" t="s">
        <v>11816</v>
      </c>
      <c r="F3389" s="1" t="s">
        <v>11817</v>
      </c>
      <c r="G3389" s="1" t="s">
        <v>103</v>
      </c>
      <c r="H3389" s="1" t="s">
        <v>38</v>
      </c>
      <c r="I3389" t="s">
        <v>38</v>
      </c>
      <c r="J3389" s="1" t="s">
        <v>27</v>
      </c>
      <c r="K3389" s="1" t="s">
        <v>28</v>
      </c>
      <c r="L3389" s="3">
        <v>45991</v>
      </c>
      <c r="M3389" s="1" t="s">
        <v>181</v>
      </c>
      <c r="N3389" s="1" t="s">
        <v>182</v>
      </c>
      <c r="P3389" s="2">
        <v>46064.094884259299</v>
      </c>
      <c r="Q3389" s="1" t="s">
        <v>31</v>
      </c>
      <c r="R3389" s="4">
        <v>0</v>
      </c>
      <c r="S3389" s="1" t="s">
        <v>103</v>
      </c>
      <c r="T3389" s="1" t="s">
        <v>32</v>
      </c>
      <c r="U3389" s="5">
        <v>235000</v>
      </c>
    </row>
    <row r="3390" spans="1:21">
      <c r="A3390" t="s">
        <v>11818</v>
      </c>
      <c r="B3390" s="1" t="s">
        <v>11819</v>
      </c>
      <c r="C3390" s="2">
        <v>46037.901273148098</v>
      </c>
      <c r="D3390" s="2">
        <v>45961.642731481501</v>
      </c>
      <c r="E3390" s="1" t="s">
        <v>1752</v>
      </c>
      <c r="F3390" s="1" t="s">
        <v>1753</v>
      </c>
      <c r="G3390" s="1" t="s">
        <v>147</v>
      </c>
      <c r="H3390" s="1" t="s">
        <v>26</v>
      </c>
      <c r="I3390" t="s">
        <v>26</v>
      </c>
      <c r="J3390" s="1" t="s">
        <v>27</v>
      </c>
      <c r="K3390" s="1" t="s">
        <v>28</v>
      </c>
      <c r="L3390" s="3">
        <v>45991</v>
      </c>
      <c r="M3390" s="1" t="s">
        <v>181</v>
      </c>
      <c r="N3390" s="1" t="s">
        <v>182</v>
      </c>
      <c r="P3390" s="2">
        <v>46037.776273148098</v>
      </c>
      <c r="Q3390" s="1" t="s">
        <v>31</v>
      </c>
      <c r="R3390" s="4">
        <v>0</v>
      </c>
      <c r="S3390" s="1" t="s">
        <v>25</v>
      </c>
      <c r="T3390" s="1" t="s">
        <v>32</v>
      </c>
      <c r="U3390" s="5">
        <v>125000</v>
      </c>
    </row>
    <row r="3391" spans="1:21">
      <c r="A3391" t="s">
        <v>11820</v>
      </c>
      <c r="B3391" s="1" t="s">
        <v>11821</v>
      </c>
      <c r="C3391" s="2">
        <v>46108.612280092602</v>
      </c>
      <c r="D3391" s="2">
        <v>45961.642581018503</v>
      </c>
      <c r="E3391" s="1" t="s">
        <v>813</v>
      </c>
      <c r="F3391" s="1" t="s">
        <v>814</v>
      </c>
      <c r="G3391" s="1" t="s">
        <v>311</v>
      </c>
      <c r="H3391" s="1" t="s">
        <v>195</v>
      </c>
      <c r="I3391" t="s">
        <v>195</v>
      </c>
      <c r="J3391" s="1" t="s">
        <v>27</v>
      </c>
      <c r="K3391" s="1" t="s">
        <v>28</v>
      </c>
      <c r="L3391" s="3">
        <v>45961</v>
      </c>
      <c r="M3391" s="1" t="s">
        <v>181</v>
      </c>
      <c r="N3391" s="1" t="s">
        <v>182</v>
      </c>
      <c r="P3391" s="2">
        <v>46108.487280092602</v>
      </c>
      <c r="Q3391" s="1" t="s">
        <v>31</v>
      </c>
      <c r="R3391" s="4">
        <v>1</v>
      </c>
      <c r="S3391" s="1" t="s">
        <v>8706</v>
      </c>
      <c r="T3391" s="1" t="s">
        <v>532</v>
      </c>
      <c r="U3391" s="5">
        <v>340000</v>
      </c>
    </row>
    <row r="3392" spans="1:21">
      <c r="A3392" t="s">
        <v>11822</v>
      </c>
      <c r="B3392" s="1" t="s">
        <v>11823</v>
      </c>
      <c r="C3392" s="2">
        <v>46134.621435185203</v>
      </c>
      <c r="D3392" s="2">
        <v>45961.635717592602</v>
      </c>
      <c r="E3392" s="1" t="s">
        <v>655</v>
      </c>
      <c r="F3392" s="1" t="s">
        <v>656</v>
      </c>
      <c r="G3392" s="1" t="s">
        <v>515</v>
      </c>
      <c r="H3392" s="1" t="s">
        <v>26</v>
      </c>
      <c r="I3392" t="s">
        <v>26</v>
      </c>
      <c r="J3392" s="1" t="s">
        <v>27</v>
      </c>
      <c r="K3392" s="1" t="s">
        <v>39</v>
      </c>
      <c r="L3392" s="3">
        <v>46171</v>
      </c>
      <c r="M3392" s="1" t="s">
        <v>29</v>
      </c>
      <c r="N3392" s="1" t="s">
        <v>52</v>
      </c>
      <c r="P3392" s="2">
        <v>46134.496435185203</v>
      </c>
      <c r="Q3392" s="1" t="s">
        <v>31</v>
      </c>
      <c r="R3392" s="4">
        <v>0</v>
      </c>
      <c r="S3392" s="1" t="s">
        <v>160</v>
      </c>
      <c r="T3392" s="1" t="s">
        <v>32</v>
      </c>
      <c r="U3392" s="5">
        <v>27200</v>
      </c>
    </row>
    <row r="3393" spans="1:21">
      <c r="A3393" t="s">
        <v>11824</v>
      </c>
      <c r="B3393" s="1" t="s">
        <v>11825</v>
      </c>
      <c r="C3393" s="2">
        <v>46037.901342592602</v>
      </c>
      <c r="D3393" s="2">
        <v>45961.635648148098</v>
      </c>
      <c r="E3393" s="1" t="s">
        <v>11166</v>
      </c>
      <c r="F3393" s="1" t="s">
        <v>11167</v>
      </c>
      <c r="G3393" s="1" t="s">
        <v>205</v>
      </c>
      <c r="H3393" s="1" t="s">
        <v>38</v>
      </c>
      <c r="I3393" t="s">
        <v>38</v>
      </c>
      <c r="J3393" s="1" t="s">
        <v>27</v>
      </c>
      <c r="K3393" s="1" t="s">
        <v>123</v>
      </c>
      <c r="L3393" s="3">
        <v>45991</v>
      </c>
      <c r="M3393" s="1" t="s">
        <v>181</v>
      </c>
      <c r="N3393" s="1" t="s">
        <v>182</v>
      </c>
      <c r="P3393" s="2">
        <v>46037.776342592602</v>
      </c>
      <c r="Q3393" s="1" t="s">
        <v>31</v>
      </c>
      <c r="R3393" s="4">
        <v>1</v>
      </c>
      <c r="S3393" s="1" t="s">
        <v>205</v>
      </c>
      <c r="U3393" s="5">
        <v>63000</v>
      </c>
    </row>
    <row r="3394" spans="1:21">
      <c r="A3394" t="s">
        <v>11826</v>
      </c>
      <c r="B3394" s="1" t="s">
        <v>11827</v>
      </c>
      <c r="C3394" s="2">
        <v>46037.901458333297</v>
      </c>
      <c r="D3394" s="2">
        <v>45961.614710648202</v>
      </c>
      <c r="E3394" s="1" t="s">
        <v>11828</v>
      </c>
      <c r="F3394" s="1" t="s">
        <v>11829</v>
      </c>
      <c r="G3394" s="1" t="s">
        <v>205</v>
      </c>
      <c r="H3394" s="1" t="s">
        <v>38</v>
      </c>
      <c r="I3394" t="s">
        <v>38</v>
      </c>
      <c r="J3394" s="1" t="s">
        <v>27</v>
      </c>
      <c r="K3394" s="1" t="s">
        <v>123</v>
      </c>
      <c r="L3394" s="3">
        <v>46020</v>
      </c>
      <c r="M3394" s="1" t="s">
        <v>181</v>
      </c>
      <c r="N3394" s="1" t="s">
        <v>182</v>
      </c>
      <c r="P3394" s="2">
        <v>46037.776458333297</v>
      </c>
      <c r="Q3394" s="1" t="s">
        <v>31</v>
      </c>
      <c r="R3394" s="4">
        <v>1</v>
      </c>
      <c r="S3394" s="1" t="s">
        <v>205</v>
      </c>
      <c r="T3394" s="1" t="s">
        <v>32</v>
      </c>
      <c r="U3394" s="5">
        <v>67000</v>
      </c>
    </row>
    <row r="3395" spans="1:21">
      <c r="A3395" t="s">
        <v>11830</v>
      </c>
      <c r="B3395" s="1" t="s">
        <v>11831</v>
      </c>
      <c r="C3395" s="2">
        <v>46037.901678240698</v>
      </c>
      <c r="D3395" s="2">
        <v>45961.5070486111</v>
      </c>
      <c r="E3395" s="1" t="s">
        <v>11832</v>
      </c>
      <c r="F3395" s="1" t="s">
        <v>11833</v>
      </c>
      <c r="G3395" s="1" t="s">
        <v>494</v>
      </c>
      <c r="H3395" s="1" t="s">
        <v>79</v>
      </c>
      <c r="I3395" t="s">
        <v>79</v>
      </c>
      <c r="J3395" s="1" t="s">
        <v>27</v>
      </c>
      <c r="K3395" s="1" t="s">
        <v>28</v>
      </c>
      <c r="L3395" s="3">
        <v>46022</v>
      </c>
      <c r="M3395" s="1" t="s">
        <v>181</v>
      </c>
      <c r="N3395" s="1" t="s">
        <v>182</v>
      </c>
      <c r="O3395" s="3">
        <v>46021.375</v>
      </c>
      <c r="P3395" s="2">
        <v>46037.776678240698</v>
      </c>
      <c r="Q3395" s="1" t="s">
        <v>31</v>
      </c>
      <c r="R3395" s="4">
        <v>0</v>
      </c>
      <c r="S3395" s="1" t="s">
        <v>494</v>
      </c>
      <c r="T3395" s="1" t="s">
        <v>32</v>
      </c>
      <c r="U3395" s="5">
        <v>38000</v>
      </c>
    </row>
    <row r="3396" spans="1:21">
      <c r="A3396" t="s">
        <v>11834</v>
      </c>
      <c r="B3396" s="1" t="s">
        <v>11835</v>
      </c>
      <c r="C3396" s="2">
        <v>46037.901782407404</v>
      </c>
      <c r="D3396" s="2">
        <v>45961.486516203702</v>
      </c>
      <c r="E3396" s="1" t="s">
        <v>11836</v>
      </c>
      <c r="F3396" s="1" t="s">
        <v>11837</v>
      </c>
      <c r="G3396" s="1" t="s">
        <v>84</v>
      </c>
      <c r="H3396" s="1" t="s">
        <v>62</v>
      </c>
      <c r="I3396" t="s">
        <v>62</v>
      </c>
      <c r="J3396" s="1" t="s">
        <v>27</v>
      </c>
      <c r="K3396" s="1" t="s">
        <v>28</v>
      </c>
      <c r="L3396" s="3">
        <v>45982</v>
      </c>
      <c r="M3396" s="1" t="s">
        <v>175</v>
      </c>
      <c r="N3396" s="1" t="s">
        <v>176</v>
      </c>
      <c r="P3396" s="2">
        <v>46037.776782407404</v>
      </c>
      <c r="Q3396" s="1" t="s">
        <v>31</v>
      </c>
      <c r="R3396" s="4">
        <v>0</v>
      </c>
      <c r="S3396" s="1" t="s">
        <v>84</v>
      </c>
      <c r="U3396" s="5">
        <v>25900</v>
      </c>
    </row>
    <row r="3397" spans="1:21">
      <c r="A3397" t="s">
        <v>11838</v>
      </c>
      <c r="B3397" s="1" t="s">
        <v>11839</v>
      </c>
      <c r="C3397" s="2">
        <v>46150.562673611101</v>
      </c>
      <c r="D3397" s="2">
        <v>45961.486365740697</v>
      </c>
      <c r="E3397" s="1" t="s">
        <v>11840</v>
      </c>
      <c r="F3397" s="1" t="s">
        <v>11841</v>
      </c>
      <c r="G3397" s="1" t="s">
        <v>132</v>
      </c>
      <c r="H3397" s="1" t="s">
        <v>62</v>
      </c>
      <c r="I3397" t="s">
        <v>62</v>
      </c>
      <c r="J3397" s="1" t="s">
        <v>27</v>
      </c>
      <c r="K3397" s="1" t="s">
        <v>28</v>
      </c>
      <c r="L3397" s="3">
        <v>46153</v>
      </c>
      <c r="M3397" s="1" t="s">
        <v>29</v>
      </c>
      <c r="N3397" s="1" t="s">
        <v>30</v>
      </c>
      <c r="O3397" s="3">
        <v>45971.375</v>
      </c>
      <c r="P3397" s="2">
        <v>46150.437673611101</v>
      </c>
      <c r="Q3397" s="1" t="s">
        <v>31</v>
      </c>
      <c r="R3397" s="4">
        <v>0</v>
      </c>
      <c r="S3397" s="1" t="s">
        <v>132</v>
      </c>
      <c r="U3397" s="5">
        <v>62000</v>
      </c>
    </row>
    <row r="3398" spans="1:21">
      <c r="A3398" t="s">
        <v>11842</v>
      </c>
      <c r="B3398" s="1" t="s">
        <v>11843</v>
      </c>
      <c r="C3398" s="2">
        <v>46108.641319444403</v>
      </c>
      <c r="D3398" s="2">
        <v>45961.465381944399</v>
      </c>
      <c r="E3398" s="1" t="s">
        <v>11844</v>
      </c>
      <c r="F3398" s="1" t="s">
        <v>11845</v>
      </c>
      <c r="G3398" s="1" t="s">
        <v>586</v>
      </c>
      <c r="H3398" s="1" t="s">
        <v>114</v>
      </c>
      <c r="I3398" t="s">
        <v>114</v>
      </c>
      <c r="J3398" s="1" t="s">
        <v>27</v>
      </c>
      <c r="K3398" s="1" t="s">
        <v>28</v>
      </c>
      <c r="L3398" s="3">
        <v>46053</v>
      </c>
      <c r="M3398" s="1" t="s">
        <v>29</v>
      </c>
      <c r="N3398" s="1" t="s">
        <v>52</v>
      </c>
      <c r="P3398" s="2">
        <v>46108.516319444403</v>
      </c>
      <c r="Q3398" s="1" t="s">
        <v>31</v>
      </c>
      <c r="R3398" s="4">
        <v>0</v>
      </c>
      <c r="S3398" s="1" t="s">
        <v>586</v>
      </c>
      <c r="T3398" s="1" t="s">
        <v>32</v>
      </c>
      <c r="U3398" s="5">
        <v>143000</v>
      </c>
    </row>
    <row r="3399" spans="1:21">
      <c r="A3399" t="s">
        <v>11846</v>
      </c>
      <c r="B3399" s="1" t="s">
        <v>11847</v>
      </c>
      <c r="C3399" s="2">
        <v>46153.469143518501</v>
      </c>
      <c r="D3399" s="2">
        <v>45961.340416666702</v>
      </c>
      <c r="E3399" s="1" t="s">
        <v>11848</v>
      </c>
      <c r="F3399" s="1" t="s">
        <v>11849</v>
      </c>
      <c r="H3399" s="1" t="s">
        <v>73</v>
      </c>
      <c r="I3399" t="s">
        <v>73</v>
      </c>
      <c r="J3399" s="1" t="s">
        <v>27</v>
      </c>
      <c r="K3399" s="1" t="s">
        <v>39</v>
      </c>
      <c r="L3399" s="3">
        <v>46387</v>
      </c>
      <c r="M3399" s="1" t="s">
        <v>29</v>
      </c>
      <c r="N3399" s="1" t="s">
        <v>52</v>
      </c>
      <c r="P3399" s="2">
        <v>46153.344143518501</v>
      </c>
      <c r="Q3399" s="1" t="s">
        <v>31</v>
      </c>
      <c r="R3399" s="4">
        <v>0</v>
      </c>
      <c r="S3399" s="1" t="s">
        <v>72</v>
      </c>
      <c r="T3399" s="1" t="s">
        <v>5750</v>
      </c>
      <c r="U3399" s="5">
        <v>97000</v>
      </c>
    </row>
    <row r="3400" spans="1:21">
      <c r="A3400" t="s">
        <v>11850</v>
      </c>
      <c r="B3400" s="1" t="s">
        <v>11851</v>
      </c>
      <c r="C3400" s="2">
        <v>46064.218414351897</v>
      </c>
      <c r="D3400" s="2">
        <v>45961.2570486111</v>
      </c>
      <c r="E3400" s="1" t="s">
        <v>5129</v>
      </c>
      <c r="F3400" s="1" t="s">
        <v>5130</v>
      </c>
      <c r="G3400" s="1" t="s">
        <v>103</v>
      </c>
      <c r="H3400" s="1" t="s">
        <v>38</v>
      </c>
      <c r="I3400" t="s">
        <v>38</v>
      </c>
      <c r="J3400" s="1" t="s">
        <v>27</v>
      </c>
      <c r="K3400" s="1" t="s">
        <v>28</v>
      </c>
      <c r="L3400" s="3">
        <v>45991</v>
      </c>
      <c r="M3400" s="1" t="s">
        <v>181</v>
      </c>
      <c r="N3400" s="1" t="s">
        <v>182</v>
      </c>
      <c r="P3400" s="2">
        <v>46064.093414351897</v>
      </c>
      <c r="Q3400" s="1" t="s">
        <v>31</v>
      </c>
      <c r="R3400" s="4">
        <v>1</v>
      </c>
      <c r="S3400" s="1" t="s">
        <v>103</v>
      </c>
      <c r="T3400" s="1" t="s">
        <v>32</v>
      </c>
      <c r="U3400" s="5">
        <v>230000</v>
      </c>
    </row>
    <row r="3401" spans="1:21">
      <c r="A3401" t="s">
        <v>11852</v>
      </c>
      <c r="B3401" s="1" t="s">
        <v>11853</v>
      </c>
      <c r="C3401" s="2">
        <v>46037.903043981503</v>
      </c>
      <c r="D3401" s="2">
        <v>45960.829965277801</v>
      </c>
      <c r="E3401" s="1" t="s">
        <v>11854</v>
      </c>
      <c r="F3401" s="1" t="s">
        <v>11855</v>
      </c>
      <c r="G3401" s="1" t="s">
        <v>8706</v>
      </c>
      <c r="H3401" s="1" t="s">
        <v>195</v>
      </c>
      <c r="I3401" t="s">
        <v>195</v>
      </c>
      <c r="J3401" s="1" t="s">
        <v>27</v>
      </c>
      <c r="K3401" s="1" t="s">
        <v>39</v>
      </c>
      <c r="L3401" s="3">
        <v>46021</v>
      </c>
      <c r="M3401" s="1" t="s">
        <v>175</v>
      </c>
      <c r="N3401" s="1" t="s">
        <v>176</v>
      </c>
      <c r="P3401" s="2">
        <v>46037.778043981503</v>
      </c>
      <c r="Q3401" s="1" t="s">
        <v>31</v>
      </c>
      <c r="R3401" s="4">
        <v>0</v>
      </c>
      <c r="S3401" s="1" t="s">
        <v>8706</v>
      </c>
      <c r="T3401" s="1" t="s">
        <v>532</v>
      </c>
      <c r="U3401" s="5">
        <v>376000</v>
      </c>
    </row>
    <row r="3402" spans="1:21">
      <c r="A3402" t="s">
        <v>11856</v>
      </c>
      <c r="B3402" s="1" t="s">
        <v>11857</v>
      </c>
      <c r="C3402" s="2">
        <v>46037.903113425898</v>
      </c>
      <c r="D3402" s="2">
        <v>45960.7918055556</v>
      </c>
      <c r="E3402" s="1" t="s">
        <v>11858</v>
      </c>
      <c r="F3402" s="1" t="s">
        <v>11859</v>
      </c>
      <c r="G3402" s="1" t="s">
        <v>603</v>
      </c>
      <c r="H3402" s="1" t="s">
        <v>79</v>
      </c>
      <c r="I3402" t="s">
        <v>79</v>
      </c>
      <c r="J3402" s="1" t="s">
        <v>27</v>
      </c>
      <c r="K3402" s="1" t="s">
        <v>28</v>
      </c>
      <c r="L3402" s="3">
        <v>46015</v>
      </c>
      <c r="M3402" s="1" t="s">
        <v>181</v>
      </c>
      <c r="N3402" s="1" t="s">
        <v>182</v>
      </c>
      <c r="O3402" s="3">
        <v>46003.375</v>
      </c>
      <c r="P3402" s="2">
        <v>46037.778113425898</v>
      </c>
      <c r="Q3402" s="1" t="s">
        <v>31</v>
      </c>
      <c r="R3402" s="4">
        <v>0</v>
      </c>
      <c r="S3402" s="1" t="s">
        <v>10777</v>
      </c>
      <c r="T3402" s="1" t="s">
        <v>32</v>
      </c>
      <c r="U3402" s="5">
        <v>37200</v>
      </c>
    </row>
    <row r="3403" spans="1:21">
      <c r="A3403" t="s">
        <v>11860</v>
      </c>
      <c r="B3403" s="1" t="s">
        <v>11861</v>
      </c>
      <c r="C3403" s="2">
        <v>46037.903124999997</v>
      </c>
      <c r="D3403" s="2">
        <v>45960.770937499998</v>
      </c>
      <c r="E3403" s="1" t="s">
        <v>11862</v>
      </c>
      <c r="F3403" s="1" t="s">
        <v>11863</v>
      </c>
      <c r="G3403" s="1" t="s">
        <v>84</v>
      </c>
      <c r="H3403" s="1" t="s">
        <v>62</v>
      </c>
      <c r="I3403" t="s">
        <v>62</v>
      </c>
      <c r="J3403" s="1" t="s">
        <v>27</v>
      </c>
      <c r="K3403" s="1" t="s">
        <v>28</v>
      </c>
      <c r="L3403" s="3">
        <v>45968</v>
      </c>
      <c r="M3403" s="1" t="s">
        <v>181</v>
      </c>
      <c r="N3403" s="1" t="s">
        <v>182</v>
      </c>
      <c r="O3403" s="3">
        <v>45970.375</v>
      </c>
      <c r="P3403" s="2">
        <v>46037.778124999997</v>
      </c>
      <c r="Q3403" s="1" t="s">
        <v>31</v>
      </c>
      <c r="R3403" s="4">
        <v>0</v>
      </c>
      <c r="S3403" s="1" t="s">
        <v>61</v>
      </c>
      <c r="U3403" s="5">
        <v>124900</v>
      </c>
    </row>
    <row r="3404" spans="1:21">
      <c r="A3404" t="s">
        <v>11864</v>
      </c>
      <c r="B3404" s="1" t="s">
        <v>11865</v>
      </c>
      <c r="C3404" s="2">
        <v>46037.903171296297</v>
      </c>
      <c r="D3404" s="2">
        <v>45960.736400463</v>
      </c>
      <c r="E3404" s="1" t="s">
        <v>11305</v>
      </c>
      <c r="F3404" s="1" t="s">
        <v>11306</v>
      </c>
      <c r="G3404" s="1" t="s">
        <v>103</v>
      </c>
      <c r="H3404" s="1" t="s">
        <v>38</v>
      </c>
      <c r="I3404" t="s">
        <v>38</v>
      </c>
      <c r="J3404" s="1" t="s">
        <v>27</v>
      </c>
      <c r="K3404" s="1" t="s">
        <v>28</v>
      </c>
      <c r="L3404" s="3">
        <v>45961</v>
      </c>
      <c r="M3404" s="1" t="s">
        <v>181</v>
      </c>
      <c r="N3404" s="1" t="s">
        <v>182</v>
      </c>
      <c r="P3404" s="2">
        <v>46037.778171296297</v>
      </c>
      <c r="Q3404" s="1" t="s">
        <v>31</v>
      </c>
      <c r="R3404" s="4">
        <v>1</v>
      </c>
      <c r="S3404" s="1" t="s">
        <v>103</v>
      </c>
      <c r="T3404" s="1" t="s">
        <v>32</v>
      </c>
      <c r="U3404" s="5">
        <v>6300</v>
      </c>
    </row>
    <row r="3405" spans="1:21">
      <c r="A3405" t="s">
        <v>11866</v>
      </c>
      <c r="B3405" s="1" t="s">
        <v>11867</v>
      </c>
      <c r="C3405" s="2">
        <v>46037.903217592597</v>
      </c>
      <c r="D3405" s="2">
        <v>45960.715381944399</v>
      </c>
      <c r="E3405" s="1" t="s">
        <v>7123</v>
      </c>
      <c r="F3405" s="1" t="s">
        <v>7124</v>
      </c>
      <c r="G3405" s="1" t="s">
        <v>205</v>
      </c>
      <c r="H3405" s="1" t="s">
        <v>38</v>
      </c>
      <c r="I3405" t="s">
        <v>38</v>
      </c>
      <c r="J3405" s="1" t="s">
        <v>27</v>
      </c>
      <c r="K3405" s="1" t="s">
        <v>123</v>
      </c>
      <c r="L3405" s="3">
        <v>46021</v>
      </c>
      <c r="M3405" s="1" t="s">
        <v>175</v>
      </c>
      <c r="N3405" s="1" t="s">
        <v>176</v>
      </c>
      <c r="P3405" s="2">
        <v>46037.778217592597</v>
      </c>
      <c r="Q3405" s="1" t="s">
        <v>31</v>
      </c>
      <c r="R3405" s="4">
        <v>0</v>
      </c>
      <c r="S3405" s="1" t="s">
        <v>205</v>
      </c>
      <c r="T3405" s="1" t="s">
        <v>32</v>
      </c>
      <c r="U3405" s="5">
        <v>21000</v>
      </c>
    </row>
    <row r="3406" spans="1:21">
      <c r="A3406" t="s">
        <v>11868</v>
      </c>
      <c r="B3406" s="1" t="s">
        <v>11869</v>
      </c>
      <c r="C3406" s="2">
        <v>46042.8464930556</v>
      </c>
      <c r="D3406" s="2">
        <v>45960.691099536998</v>
      </c>
      <c r="E3406" s="1" t="s">
        <v>11870</v>
      </c>
      <c r="F3406" s="1" t="s">
        <v>11871</v>
      </c>
      <c r="G3406" s="1" t="s">
        <v>67</v>
      </c>
      <c r="H3406" s="1" t="s">
        <v>26</v>
      </c>
      <c r="I3406" t="s">
        <v>26</v>
      </c>
      <c r="J3406" s="1" t="s">
        <v>27</v>
      </c>
      <c r="K3406" s="1" t="s">
        <v>39</v>
      </c>
      <c r="L3406" s="3">
        <v>46081</v>
      </c>
      <c r="M3406" s="1" t="s">
        <v>181</v>
      </c>
      <c r="N3406" s="1" t="s">
        <v>182</v>
      </c>
      <c r="P3406" s="2">
        <v>46042.7214930556</v>
      </c>
      <c r="Q3406" s="1" t="s">
        <v>31</v>
      </c>
      <c r="R3406" s="4">
        <v>1</v>
      </c>
      <c r="S3406" s="1" t="s">
        <v>160</v>
      </c>
      <c r="T3406" s="1" t="s">
        <v>32</v>
      </c>
      <c r="U3406" s="5">
        <v>72000</v>
      </c>
    </row>
    <row r="3407" spans="1:21">
      <c r="A3407" t="s">
        <v>11872</v>
      </c>
      <c r="B3407" s="1" t="s">
        <v>11873</v>
      </c>
      <c r="C3407" s="2">
        <v>46064.222881944399</v>
      </c>
      <c r="D3407" s="2">
        <v>45960.684131944399</v>
      </c>
      <c r="E3407" s="1" t="s">
        <v>11870</v>
      </c>
      <c r="F3407" s="1" t="s">
        <v>11871</v>
      </c>
      <c r="G3407" s="1" t="s">
        <v>67</v>
      </c>
      <c r="H3407" s="1" t="s">
        <v>26</v>
      </c>
      <c r="I3407" t="s">
        <v>26</v>
      </c>
      <c r="J3407" s="1" t="s">
        <v>27</v>
      </c>
      <c r="K3407" s="1" t="s">
        <v>28</v>
      </c>
      <c r="L3407" s="3">
        <v>45991</v>
      </c>
      <c r="M3407" s="1" t="s">
        <v>181</v>
      </c>
      <c r="N3407" s="1" t="s">
        <v>182</v>
      </c>
      <c r="P3407" s="2">
        <v>46064.097881944399</v>
      </c>
      <c r="Q3407" s="1" t="s">
        <v>31</v>
      </c>
      <c r="R3407" s="4">
        <v>1</v>
      </c>
      <c r="S3407" s="1" t="s">
        <v>160</v>
      </c>
      <c r="T3407" s="1" t="s">
        <v>32</v>
      </c>
      <c r="U3407" s="5">
        <v>229000</v>
      </c>
    </row>
    <row r="3408" spans="1:21">
      <c r="A3408" t="s">
        <v>11874</v>
      </c>
      <c r="B3408" s="1" t="s">
        <v>11875</v>
      </c>
      <c r="C3408" s="2">
        <v>46037.903414351902</v>
      </c>
      <c r="D3408" s="2">
        <v>45960.680972222202</v>
      </c>
      <c r="E3408" s="1" t="s">
        <v>11876</v>
      </c>
      <c r="F3408" s="1" t="s">
        <v>11877</v>
      </c>
      <c r="G3408" s="1" t="s">
        <v>586</v>
      </c>
      <c r="H3408" s="1" t="s">
        <v>114</v>
      </c>
      <c r="I3408" t="s">
        <v>114</v>
      </c>
      <c r="J3408" s="1" t="s">
        <v>27</v>
      </c>
      <c r="K3408" s="1" t="s">
        <v>28</v>
      </c>
      <c r="L3408" s="3">
        <v>46053</v>
      </c>
      <c r="M3408" s="1" t="s">
        <v>29</v>
      </c>
      <c r="N3408" s="1" t="s">
        <v>52</v>
      </c>
      <c r="O3408" s="3">
        <v>45990.375</v>
      </c>
      <c r="P3408" s="2">
        <v>46037.778414351902</v>
      </c>
      <c r="Q3408" s="1" t="s">
        <v>31</v>
      </c>
      <c r="R3408" s="4">
        <v>0</v>
      </c>
      <c r="S3408" s="1" t="s">
        <v>586</v>
      </c>
      <c r="T3408" s="1" t="s">
        <v>32</v>
      </c>
      <c r="U3408" s="5">
        <v>230000</v>
      </c>
    </row>
    <row r="3409" spans="1:21">
      <c r="A3409" t="s">
        <v>11878</v>
      </c>
      <c r="B3409" s="1" t="s">
        <v>11879</v>
      </c>
      <c r="C3409" s="2">
        <v>46037.903495370403</v>
      </c>
      <c r="D3409" s="2">
        <v>45960.673819444397</v>
      </c>
      <c r="E3409" s="1" t="s">
        <v>8128</v>
      </c>
      <c r="F3409" s="1" t="s">
        <v>8129</v>
      </c>
      <c r="G3409" s="1" t="s">
        <v>245</v>
      </c>
      <c r="H3409" s="1" t="s">
        <v>26</v>
      </c>
      <c r="I3409" t="s">
        <v>26</v>
      </c>
      <c r="J3409" s="1" t="s">
        <v>27</v>
      </c>
      <c r="K3409" s="1" t="s">
        <v>28</v>
      </c>
      <c r="L3409" s="3">
        <v>45961</v>
      </c>
      <c r="M3409" s="1" t="s">
        <v>181</v>
      </c>
      <c r="N3409" s="1" t="s">
        <v>182</v>
      </c>
      <c r="P3409" s="2">
        <v>46037.778495370403</v>
      </c>
      <c r="Q3409" s="1" t="s">
        <v>31</v>
      </c>
      <c r="R3409" s="4">
        <v>1</v>
      </c>
      <c r="S3409" s="1" t="s">
        <v>245</v>
      </c>
      <c r="T3409" s="1" t="s">
        <v>32</v>
      </c>
      <c r="U3409" s="5">
        <v>6555</v>
      </c>
    </row>
    <row r="3410" spans="1:21">
      <c r="A3410" t="s">
        <v>11880</v>
      </c>
      <c r="B3410" s="1" t="s">
        <v>11881</v>
      </c>
      <c r="C3410" s="2">
        <v>46037.903611111098</v>
      </c>
      <c r="D3410" s="2">
        <v>45960.652997685203</v>
      </c>
      <c r="E3410" s="1" t="s">
        <v>11882</v>
      </c>
      <c r="F3410" s="1" t="s">
        <v>11883</v>
      </c>
      <c r="G3410" s="1" t="s">
        <v>113</v>
      </c>
      <c r="H3410" s="1" t="s">
        <v>114</v>
      </c>
      <c r="I3410" t="s">
        <v>114</v>
      </c>
      <c r="J3410" s="1" t="s">
        <v>27</v>
      </c>
      <c r="K3410" s="1" t="s">
        <v>123</v>
      </c>
      <c r="L3410" s="3">
        <v>46053</v>
      </c>
      <c r="M3410" s="1" t="s">
        <v>29</v>
      </c>
      <c r="N3410" s="1" t="s">
        <v>52</v>
      </c>
      <c r="P3410" s="2">
        <v>46037.778611111098</v>
      </c>
      <c r="Q3410" s="1" t="s">
        <v>31</v>
      </c>
      <c r="R3410" s="4">
        <v>0</v>
      </c>
      <c r="S3410" s="1" t="s">
        <v>113</v>
      </c>
      <c r="U3410" s="5">
        <v>353800</v>
      </c>
    </row>
    <row r="3411" spans="1:21">
      <c r="A3411" t="s">
        <v>11884</v>
      </c>
      <c r="B3411" s="1" t="s">
        <v>11885</v>
      </c>
      <c r="C3411" s="2">
        <v>46037.903784722199</v>
      </c>
      <c r="D3411" s="2">
        <v>45960.628576388903</v>
      </c>
      <c r="E3411" s="1" t="s">
        <v>11886</v>
      </c>
      <c r="F3411" s="1" t="s">
        <v>11887</v>
      </c>
      <c r="G3411" s="1" t="s">
        <v>205</v>
      </c>
      <c r="H3411" s="1" t="s">
        <v>38</v>
      </c>
      <c r="I3411" t="s">
        <v>38</v>
      </c>
      <c r="J3411" s="1" t="s">
        <v>27</v>
      </c>
      <c r="K3411" s="1" t="s">
        <v>123</v>
      </c>
      <c r="L3411" s="3">
        <v>46020</v>
      </c>
      <c r="M3411" s="1" t="s">
        <v>175</v>
      </c>
      <c r="N3411" s="1" t="s">
        <v>176</v>
      </c>
      <c r="P3411" s="2">
        <v>46037.778784722199</v>
      </c>
      <c r="Q3411" s="1" t="s">
        <v>31</v>
      </c>
      <c r="R3411" s="4">
        <v>0</v>
      </c>
      <c r="S3411" s="1" t="s">
        <v>205</v>
      </c>
      <c r="T3411" s="1" t="s">
        <v>32</v>
      </c>
      <c r="U3411" s="5">
        <v>82000</v>
      </c>
    </row>
    <row r="3412" spans="1:21">
      <c r="A3412" t="s">
        <v>11888</v>
      </c>
      <c r="B3412" s="1" t="s">
        <v>11889</v>
      </c>
      <c r="C3412" s="2">
        <v>46128.814664351798</v>
      </c>
      <c r="D3412" s="2">
        <v>45960.541909722197</v>
      </c>
      <c r="E3412" s="1" t="s">
        <v>11890</v>
      </c>
      <c r="F3412" s="1" t="s">
        <v>11891</v>
      </c>
      <c r="G3412" s="1" t="s">
        <v>586</v>
      </c>
      <c r="H3412" s="1" t="s">
        <v>114</v>
      </c>
      <c r="I3412" t="s">
        <v>114</v>
      </c>
      <c r="J3412" s="1" t="s">
        <v>27</v>
      </c>
      <c r="K3412" s="1" t="s">
        <v>85</v>
      </c>
      <c r="L3412" s="3">
        <v>46203</v>
      </c>
      <c r="M3412" s="1" t="s">
        <v>29</v>
      </c>
      <c r="N3412" s="1" t="s">
        <v>52</v>
      </c>
      <c r="P3412" s="2">
        <v>46128.689664351798</v>
      </c>
      <c r="Q3412" s="1" t="s">
        <v>31</v>
      </c>
      <c r="R3412" s="4">
        <v>0</v>
      </c>
      <c r="S3412" s="1" t="s">
        <v>586</v>
      </c>
      <c r="T3412" s="1" t="s">
        <v>32</v>
      </c>
      <c r="U3412" s="5">
        <v>72800</v>
      </c>
    </row>
    <row r="3413" spans="1:21">
      <c r="A3413" t="s">
        <v>11892</v>
      </c>
      <c r="B3413" s="1" t="s">
        <v>11893</v>
      </c>
      <c r="C3413" s="2">
        <v>46108.6176388889</v>
      </c>
      <c r="D3413" s="2">
        <v>45960.531354166698</v>
      </c>
      <c r="E3413" s="1" t="s">
        <v>11894</v>
      </c>
      <c r="F3413" s="1" t="s">
        <v>11895</v>
      </c>
      <c r="G3413" s="1" t="s">
        <v>214</v>
      </c>
      <c r="H3413" s="1" t="s">
        <v>73</v>
      </c>
      <c r="I3413" t="s">
        <v>73</v>
      </c>
      <c r="J3413" s="1" t="s">
        <v>27</v>
      </c>
      <c r="K3413" s="1" t="s">
        <v>28</v>
      </c>
      <c r="L3413" s="3">
        <v>45989</v>
      </c>
      <c r="M3413" s="1" t="s">
        <v>181</v>
      </c>
      <c r="N3413" s="1" t="s">
        <v>182</v>
      </c>
      <c r="O3413" s="3">
        <v>45990.375</v>
      </c>
      <c r="P3413" s="2">
        <v>46108.4926388889</v>
      </c>
      <c r="Q3413" s="1" t="s">
        <v>31</v>
      </c>
      <c r="R3413" s="4">
        <v>0</v>
      </c>
      <c r="S3413" s="1" t="s">
        <v>96</v>
      </c>
      <c r="T3413" s="1" t="s">
        <v>32</v>
      </c>
      <c r="U3413" s="5">
        <v>244000</v>
      </c>
    </row>
    <row r="3414" spans="1:21">
      <c r="A3414" t="s">
        <v>11896</v>
      </c>
      <c r="B3414" s="1" t="s">
        <v>11897</v>
      </c>
      <c r="C3414" s="2">
        <v>46072.793715277803</v>
      </c>
      <c r="D3414" s="2">
        <v>45960.510532407403</v>
      </c>
      <c r="E3414" s="1" t="s">
        <v>11415</v>
      </c>
      <c r="F3414" s="1" t="s">
        <v>11416</v>
      </c>
      <c r="G3414" s="1" t="s">
        <v>245</v>
      </c>
      <c r="H3414" s="1" t="s">
        <v>26</v>
      </c>
      <c r="I3414" t="s">
        <v>26</v>
      </c>
      <c r="J3414" s="1" t="s">
        <v>27</v>
      </c>
      <c r="K3414" s="1" t="s">
        <v>28</v>
      </c>
      <c r="L3414" s="3">
        <v>46171</v>
      </c>
      <c r="M3414" s="1" t="s">
        <v>29</v>
      </c>
      <c r="N3414" s="1" t="s">
        <v>52</v>
      </c>
      <c r="P3414" s="2">
        <v>46072.668715277803</v>
      </c>
      <c r="Q3414" s="1" t="s">
        <v>31</v>
      </c>
      <c r="R3414" s="4">
        <v>0</v>
      </c>
      <c r="S3414" s="1" t="s">
        <v>245</v>
      </c>
      <c r="T3414" s="1" t="s">
        <v>32</v>
      </c>
      <c r="U3414" s="5">
        <v>80000</v>
      </c>
    </row>
    <row r="3415" spans="1:21">
      <c r="A3415" t="s">
        <v>11898</v>
      </c>
      <c r="B3415" s="1" t="s">
        <v>11899</v>
      </c>
      <c r="C3415" s="2">
        <v>46037.904212963003</v>
      </c>
      <c r="D3415" s="2">
        <v>45960.500370370399</v>
      </c>
      <c r="E3415" s="1" t="s">
        <v>2260</v>
      </c>
      <c r="F3415" s="1" t="s">
        <v>2261</v>
      </c>
      <c r="G3415" s="1" t="s">
        <v>2262</v>
      </c>
      <c r="H3415" s="1" t="s">
        <v>73</v>
      </c>
      <c r="I3415" t="s">
        <v>73</v>
      </c>
      <c r="J3415" s="1" t="s">
        <v>27</v>
      </c>
      <c r="K3415" s="1" t="s">
        <v>28</v>
      </c>
      <c r="M3415" s="1" t="s">
        <v>175</v>
      </c>
      <c r="N3415" s="1" t="s">
        <v>176</v>
      </c>
      <c r="P3415" s="2">
        <v>46037.779212963003</v>
      </c>
      <c r="Q3415" s="1" t="s">
        <v>31</v>
      </c>
      <c r="R3415" s="4">
        <v>0</v>
      </c>
      <c r="S3415" s="1" t="s">
        <v>4735</v>
      </c>
      <c r="U3415" s="5">
        <v>790000</v>
      </c>
    </row>
    <row r="3416" spans="1:21">
      <c r="A3416" t="s">
        <v>11900</v>
      </c>
      <c r="B3416" s="1" t="s">
        <v>11901</v>
      </c>
      <c r="C3416" s="2">
        <v>46037.9043634259</v>
      </c>
      <c r="D3416" s="2">
        <v>45960.458564814799</v>
      </c>
      <c r="E3416" s="1" t="s">
        <v>11902</v>
      </c>
      <c r="F3416" s="1" t="s">
        <v>11903</v>
      </c>
      <c r="G3416" s="1" t="s">
        <v>390</v>
      </c>
      <c r="H3416" s="1" t="s">
        <v>73</v>
      </c>
      <c r="I3416" t="s">
        <v>73</v>
      </c>
      <c r="J3416" s="1" t="s">
        <v>27</v>
      </c>
      <c r="K3416" s="1" t="s">
        <v>39</v>
      </c>
      <c r="L3416" s="3">
        <v>46022</v>
      </c>
      <c r="M3416" s="1" t="s">
        <v>175</v>
      </c>
      <c r="N3416" s="1" t="s">
        <v>176</v>
      </c>
      <c r="O3416" s="3">
        <v>45975.375</v>
      </c>
      <c r="P3416" s="2">
        <v>46037.7793634259</v>
      </c>
      <c r="Q3416" s="1" t="s">
        <v>31</v>
      </c>
      <c r="R3416" s="4">
        <v>0</v>
      </c>
      <c r="S3416" s="1" t="s">
        <v>390</v>
      </c>
      <c r="U3416" s="5">
        <v>3200000</v>
      </c>
    </row>
    <row r="3417" spans="1:21">
      <c r="A3417" t="s">
        <v>11904</v>
      </c>
      <c r="B3417" s="1" t="s">
        <v>11905</v>
      </c>
      <c r="C3417" s="2">
        <v>46147.545821759297</v>
      </c>
      <c r="D3417" s="2">
        <v>45960.4515046296</v>
      </c>
      <c r="E3417" s="1" t="s">
        <v>11906</v>
      </c>
      <c r="F3417" s="1" t="s">
        <v>11907</v>
      </c>
      <c r="G3417" s="1" t="s">
        <v>103</v>
      </c>
      <c r="H3417" s="1" t="s">
        <v>38</v>
      </c>
      <c r="I3417" t="s">
        <v>38</v>
      </c>
      <c r="J3417" s="1" t="s">
        <v>27</v>
      </c>
      <c r="K3417" s="1" t="s">
        <v>28</v>
      </c>
      <c r="L3417" s="3">
        <v>46326</v>
      </c>
      <c r="M3417" s="1" t="s">
        <v>29</v>
      </c>
      <c r="N3417" s="1" t="s">
        <v>52</v>
      </c>
      <c r="P3417" s="2">
        <v>46147.420821759297</v>
      </c>
      <c r="Q3417" s="1" t="s">
        <v>31</v>
      </c>
      <c r="R3417" s="4">
        <v>0</v>
      </c>
      <c r="S3417" s="1" t="s">
        <v>103</v>
      </c>
      <c r="T3417" s="1" t="s">
        <v>32</v>
      </c>
      <c r="U3417" s="5">
        <v>260000</v>
      </c>
    </row>
    <row r="3418" spans="1:21">
      <c r="A3418" t="s">
        <v>11908</v>
      </c>
      <c r="B3418" s="1" t="s">
        <v>11909</v>
      </c>
      <c r="C3418" s="2">
        <v>46037.904699074097</v>
      </c>
      <c r="D3418" s="2">
        <v>45960.382175925901</v>
      </c>
      <c r="E3418" s="1" t="s">
        <v>11910</v>
      </c>
      <c r="F3418" s="1" t="s">
        <v>11911</v>
      </c>
      <c r="G3418" s="1" t="s">
        <v>293</v>
      </c>
      <c r="H3418" s="1" t="s">
        <v>294</v>
      </c>
      <c r="I3418" t="s">
        <v>294</v>
      </c>
      <c r="J3418" s="1" t="s">
        <v>27</v>
      </c>
      <c r="K3418" s="1" t="s">
        <v>28</v>
      </c>
      <c r="L3418" s="3">
        <v>45974</v>
      </c>
      <c r="M3418" s="1" t="s">
        <v>181</v>
      </c>
      <c r="N3418" s="1" t="s">
        <v>182</v>
      </c>
      <c r="P3418" s="2">
        <v>46037.779699074097</v>
      </c>
      <c r="Q3418" s="1" t="s">
        <v>31</v>
      </c>
      <c r="R3418" s="4">
        <v>1</v>
      </c>
      <c r="S3418" s="1" t="s">
        <v>293</v>
      </c>
      <c r="U3418" s="5">
        <v>28000</v>
      </c>
    </row>
    <row r="3419" spans="1:21">
      <c r="A3419" t="s">
        <v>11912</v>
      </c>
      <c r="B3419" s="1" t="s">
        <v>11913</v>
      </c>
      <c r="C3419" s="2">
        <v>46051.570462962998</v>
      </c>
      <c r="D3419" s="2">
        <v>45960.3820949074</v>
      </c>
      <c r="E3419" s="1" t="s">
        <v>11914</v>
      </c>
      <c r="F3419" s="1" t="s">
        <v>11915</v>
      </c>
      <c r="G3419" s="1" t="s">
        <v>72</v>
      </c>
      <c r="H3419" s="1" t="s">
        <v>73</v>
      </c>
      <c r="I3419" t="s">
        <v>73</v>
      </c>
      <c r="J3419" s="1" t="s">
        <v>27</v>
      </c>
      <c r="K3419" s="1" t="s">
        <v>39</v>
      </c>
      <c r="L3419" s="3">
        <v>46022</v>
      </c>
      <c r="M3419" s="1" t="s">
        <v>175</v>
      </c>
      <c r="N3419" s="1" t="s">
        <v>176</v>
      </c>
      <c r="O3419" s="3">
        <v>45990.375</v>
      </c>
      <c r="P3419" s="2">
        <v>46051.445462962998</v>
      </c>
      <c r="Q3419" s="1" t="s">
        <v>31</v>
      </c>
      <c r="R3419" s="4">
        <v>0</v>
      </c>
      <c r="S3419" s="1" t="s">
        <v>214</v>
      </c>
      <c r="T3419" s="1" t="s">
        <v>41</v>
      </c>
      <c r="U3419" s="5">
        <v>84800</v>
      </c>
    </row>
    <row r="3420" spans="1:21">
      <c r="A3420" t="s">
        <v>11916</v>
      </c>
      <c r="B3420" s="1" t="s">
        <v>11917</v>
      </c>
      <c r="C3420" s="2">
        <v>46037.904733796298</v>
      </c>
      <c r="D3420" s="2">
        <v>45960.378587963001</v>
      </c>
      <c r="E3420" s="1" t="s">
        <v>10927</v>
      </c>
      <c r="F3420" s="1" t="s">
        <v>10928</v>
      </c>
      <c r="G3420" s="1" t="s">
        <v>72</v>
      </c>
      <c r="H3420" s="1" t="s">
        <v>73</v>
      </c>
      <c r="I3420" t="s">
        <v>73</v>
      </c>
      <c r="J3420" s="1" t="s">
        <v>27</v>
      </c>
      <c r="K3420" s="1" t="s">
        <v>39</v>
      </c>
      <c r="L3420" s="3">
        <v>45991</v>
      </c>
      <c r="M3420" s="1" t="s">
        <v>175</v>
      </c>
      <c r="N3420" s="1" t="s">
        <v>176</v>
      </c>
      <c r="P3420" s="2">
        <v>46037.779733796298</v>
      </c>
      <c r="Q3420" s="1" t="s">
        <v>31</v>
      </c>
      <c r="R3420" s="4">
        <v>0</v>
      </c>
      <c r="S3420" s="1" t="s">
        <v>72</v>
      </c>
      <c r="U3420" s="5">
        <v>87000</v>
      </c>
    </row>
    <row r="3421" spans="1:21">
      <c r="A3421" t="s">
        <v>11918</v>
      </c>
      <c r="B3421" s="1" t="s">
        <v>11919</v>
      </c>
      <c r="C3421" s="2">
        <v>46037.9047685185</v>
      </c>
      <c r="D3421" s="2">
        <v>45960.368217592601</v>
      </c>
      <c r="E3421" s="1" t="s">
        <v>11920</v>
      </c>
      <c r="F3421" s="1" t="s">
        <v>11921</v>
      </c>
      <c r="G3421" s="1" t="s">
        <v>494</v>
      </c>
      <c r="H3421" s="1" t="s">
        <v>79</v>
      </c>
      <c r="I3421" t="s">
        <v>79</v>
      </c>
      <c r="J3421" s="1" t="s">
        <v>27</v>
      </c>
      <c r="K3421" s="1" t="s">
        <v>28</v>
      </c>
      <c r="L3421" s="3">
        <v>45991</v>
      </c>
      <c r="M3421" s="1" t="s">
        <v>181</v>
      </c>
      <c r="N3421" s="1" t="s">
        <v>182</v>
      </c>
      <c r="O3421" s="3">
        <v>45990.375</v>
      </c>
      <c r="P3421" s="2">
        <v>46037.7797685185</v>
      </c>
      <c r="Q3421" s="1" t="s">
        <v>31</v>
      </c>
      <c r="R3421" s="4">
        <v>0</v>
      </c>
      <c r="S3421" s="1" t="s">
        <v>494</v>
      </c>
      <c r="T3421" s="1" t="s">
        <v>32</v>
      </c>
      <c r="U3421" s="5">
        <v>119000</v>
      </c>
    </row>
    <row r="3422" spans="1:21">
      <c r="A3422" t="s">
        <v>11922</v>
      </c>
      <c r="B3422" s="1" t="s">
        <v>11923</v>
      </c>
      <c r="C3422" s="2">
        <v>46154.616134259297</v>
      </c>
      <c r="D3422" s="2">
        <v>45960.364791666703</v>
      </c>
      <c r="E3422" s="1" t="s">
        <v>11924</v>
      </c>
      <c r="F3422" s="1" t="s">
        <v>11925</v>
      </c>
      <c r="G3422" s="1" t="s">
        <v>642</v>
      </c>
      <c r="H3422" s="1" t="s">
        <v>38</v>
      </c>
      <c r="I3422" t="s">
        <v>38</v>
      </c>
      <c r="J3422" s="1" t="s">
        <v>27</v>
      </c>
      <c r="K3422" s="1" t="s">
        <v>39</v>
      </c>
      <c r="L3422" s="3">
        <v>46326</v>
      </c>
      <c r="M3422" s="1" t="s">
        <v>29</v>
      </c>
      <c r="N3422" s="1" t="s">
        <v>224</v>
      </c>
      <c r="P3422" s="2">
        <v>46154.491134259297</v>
      </c>
      <c r="Q3422" s="1" t="s">
        <v>31</v>
      </c>
      <c r="R3422" s="4">
        <v>0</v>
      </c>
      <c r="S3422" s="1" t="s">
        <v>642</v>
      </c>
      <c r="U3422" s="5">
        <v>235000</v>
      </c>
    </row>
    <row r="3423" spans="1:21">
      <c r="A3423" t="s">
        <v>11926</v>
      </c>
      <c r="B3423" s="1" t="s">
        <v>11927</v>
      </c>
      <c r="C3423" s="2">
        <v>46112.812835648103</v>
      </c>
      <c r="D3423" s="2">
        <v>45960.336921296301</v>
      </c>
      <c r="E3423" s="1" t="s">
        <v>11928</v>
      </c>
      <c r="F3423" s="1" t="s">
        <v>11929</v>
      </c>
      <c r="G3423" s="1" t="s">
        <v>113</v>
      </c>
      <c r="H3423" s="1" t="s">
        <v>114</v>
      </c>
      <c r="I3423" t="s">
        <v>114</v>
      </c>
      <c r="J3423" s="1" t="s">
        <v>27</v>
      </c>
      <c r="K3423" s="1" t="s">
        <v>39</v>
      </c>
      <c r="L3423" s="3">
        <v>46053</v>
      </c>
      <c r="M3423" s="1" t="s">
        <v>175</v>
      </c>
      <c r="N3423" s="1" t="s">
        <v>176</v>
      </c>
      <c r="P3423" s="2">
        <v>46112.687835648103</v>
      </c>
      <c r="Q3423" s="1" t="s">
        <v>31</v>
      </c>
      <c r="R3423" s="4">
        <v>0</v>
      </c>
      <c r="S3423" s="1" t="s">
        <v>113</v>
      </c>
      <c r="T3423" s="1" t="s">
        <v>41</v>
      </c>
      <c r="U3423" s="5">
        <v>280000</v>
      </c>
    </row>
    <row r="3424" spans="1:21">
      <c r="A3424" t="s">
        <v>11930</v>
      </c>
      <c r="B3424" s="1" t="s">
        <v>11931</v>
      </c>
      <c r="C3424" s="2">
        <v>46037.905243055597</v>
      </c>
      <c r="D3424" s="2">
        <v>45959.7882986111</v>
      </c>
      <c r="E3424" s="1" t="s">
        <v>11075</v>
      </c>
      <c r="F3424" s="1" t="s">
        <v>11076</v>
      </c>
      <c r="G3424" s="1" t="s">
        <v>245</v>
      </c>
      <c r="H3424" s="1" t="s">
        <v>26</v>
      </c>
      <c r="I3424" t="s">
        <v>26</v>
      </c>
      <c r="J3424" s="1" t="s">
        <v>27</v>
      </c>
      <c r="K3424" s="1" t="s">
        <v>28</v>
      </c>
      <c r="L3424" s="3">
        <v>46022</v>
      </c>
      <c r="M3424" s="1" t="s">
        <v>175</v>
      </c>
      <c r="N3424" s="1" t="s">
        <v>176</v>
      </c>
      <c r="P3424" s="2">
        <v>46037.780243055597</v>
      </c>
      <c r="Q3424" s="1" t="s">
        <v>31</v>
      </c>
      <c r="R3424" s="4">
        <v>0</v>
      </c>
      <c r="S3424" s="1" t="s">
        <v>160</v>
      </c>
      <c r="T3424" s="1" t="s">
        <v>32</v>
      </c>
      <c r="U3424" s="5">
        <v>301000</v>
      </c>
    </row>
    <row r="3425" spans="1:21">
      <c r="A3425" t="s">
        <v>11932</v>
      </c>
      <c r="B3425" s="1" t="s">
        <v>11933</v>
      </c>
      <c r="C3425" s="2">
        <v>46037.905289351896</v>
      </c>
      <c r="D3425" s="2">
        <v>45959.767465277801</v>
      </c>
      <c r="E3425" s="1" t="s">
        <v>11222</v>
      </c>
      <c r="F3425" s="1" t="s">
        <v>11223</v>
      </c>
      <c r="G3425" s="1" t="s">
        <v>245</v>
      </c>
      <c r="H3425" s="1" t="s">
        <v>26</v>
      </c>
      <c r="I3425" t="s">
        <v>26</v>
      </c>
      <c r="J3425" s="1" t="s">
        <v>27</v>
      </c>
      <c r="K3425" s="1" t="s">
        <v>28</v>
      </c>
      <c r="L3425" s="3">
        <v>45991</v>
      </c>
      <c r="M3425" s="1" t="s">
        <v>181</v>
      </c>
      <c r="N3425" s="1" t="s">
        <v>182</v>
      </c>
      <c r="O3425" s="3">
        <v>46009</v>
      </c>
      <c r="P3425" s="2">
        <v>46037.780289351896</v>
      </c>
      <c r="Q3425" s="1" t="s">
        <v>31</v>
      </c>
      <c r="R3425" s="4">
        <v>1</v>
      </c>
      <c r="S3425" s="1" t="s">
        <v>245</v>
      </c>
      <c r="T3425" s="1" t="s">
        <v>32</v>
      </c>
      <c r="U3425" s="5">
        <v>346670</v>
      </c>
    </row>
    <row r="3426" spans="1:21">
      <c r="A3426" t="s">
        <v>11934</v>
      </c>
      <c r="B3426" s="1" t="s">
        <v>11935</v>
      </c>
      <c r="C3426" s="2">
        <v>46037.905370370398</v>
      </c>
      <c r="D3426" s="2">
        <v>45959.746747685203</v>
      </c>
      <c r="E3426" s="1" t="s">
        <v>11936</v>
      </c>
      <c r="F3426" s="1" t="s">
        <v>11937</v>
      </c>
      <c r="G3426" s="1" t="s">
        <v>147</v>
      </c>
      <c r="H3426" s="1" t="s">
        <v>26</v>
      </c>
      <c r="I3426" t="s">
        <v>26</v>
      </c>
      <c r="J3426" s="1" t="s">
        <v>27</v>
      </c>
      <c r="K3426" s="1" t="s">
        <v>28</v>
      </c>
      <c r="L3426" s="3">
        <v>45961</v>
      </c>
      <c r="M3426" s="1" t="s">
        <v>181</v>
      </c>
      <c r="N3426" s="1" t="s">
        <v>182</v>
      </c>
      <c r="P3426" s="2">
        <v>46037.780370370398</v>
      </c>
      <c r="Q3426" s="1" t="s">
        <v>31</v>
      </c>
      <c r="R3426" s="4">
        <v>1</v>
      </c>
      <c r="S3426" s="1" t="s">
        <v>160</v>
      </c>
      <c r="T3426" s="1" t="s">
        <v>32</v>
      </c>
      <c r="U3426" s="5">
        <v>68800</v>
      </c>
    </row>
    <row r="3427" spans="1:21">
      <c r="A3427" t="s">
        <v>11938</v>
      </c>
      <c r="B3427" s="1" t="s">
        <v>11939</v>
      </c>
      <c r="C3427" s="2">
        <v>46064.203321759298</v>
      </c>
      <c r="D3427" s="2">
        <v>45959.701493055603</v>
      </c>
      <c r="E3427" s="1" t="s">
        <v>3313</v>
      </c>
      <c r="F3427" s="1" t="s">
        <v>3314</v>
      </c>
      <c r="G3427" s="1" t="s">
        <v>245</v>
      </c>
      <c r="H3427" s="1" t="s">
        <v>26</v>
      </c>
      <c r="I3427" t="s">
        <v>26</v>
      </c>
      <c r="J3427" s="1" t="s">
        <v>27</v>
      </c>
      <c r="K3427" s="1" t="s">
        <v>28</v>
      </c>
      <c r="L3427" s="3">
        <v>45961</v>
      </c>
      <c r="M3427" s="1" t="s">
        <v>181</v>
      </c>
      <c r="N3427" s="1" t="s">
        <v>182</v>
      </c>
      <c r="P3427" s="2">
        <v>46064.078321759298</v>
      </c>
      <c r="Q3427" s="1" t="s">
        <v>31</v>
      </c>
      <c r="R3427" s="4">
        <v>1</v>
      </c>
      <c r="S3427" s="1" t="s">
        <v>160</v>
      </c>
      <c r="T3427" s="1" t="s">
        <v>32</v>
      </c>
      <c r="U3427" s="5">
        <v>210000</v>
      </c>
    </row>
    <row r="3428" spans="1:21">
      <c r="A3428" t="s">
        <v>11940</v>
      </c>
      <c r="B3428" s="1" t="s">
        <v>11941</v>
      </c>
      <c r="C3428" s="2">
        <v>46037.905775462998</v>
      </c>
      <c r="D3428" s="2">
        <v>45959.684143518498</v>
      </c>
      <c r="E3428" s="1" t="s">
        <v>11942</v>
      </c>
      <c r="F3428" s="1" t="s">
        <v>11943</v>
      </c>
      <c r="G3428" s="1" t="s">
        <v>205</v>
      </c>
      <c r="H3428" s="1" t="s">
        <v>38</v>
      </c>
      <c r="I3428" t="s">
        <v>38</v>
      </c>
      <c r="J3428" s="1" t="s">
        <v>27</v>
      </c>
      <c r="K3428" s="1" t="s">
        <v>123</v>
      </c>
      <c r="L3428" s="3">
        <v>45991</v>
      </c>
      <c r="M3428" s="1" t="s">
        <v>181</v>
      </c>
      <c r="N3428" s="1" t="s">
        <v>182</v>
      </c>
      <c r="O3428" s="3">
        <v>46010</v>
      </c>
      <c r="P3428" s="2">
        <v>46037.780775462998</v>
      </c>
      <c r="Q3428" s="1" t="s">
        <v>31</v>
      </c>
      <c r="R3428" s="4">
        <v>1</v>
      </c>
      <c r="S3428" s="1" t="s">
        <v>205</v>
      </c>
      <c r="T3428" s="1" t="s">
        <v>32</v>
      </c>
      <c r="U3428" s="5">
        <v>40000</v>
      </c>
    </row>
    <row r="3429" spans="1:21">
      <c r="A3429" t="s">
        <v>11944</v>
      </c>
      <c r="B3429" s="1" t="s">
        <v>11945</v>
      </c>
      <c r="C3429" s="2">
        <v>46037.906006944402</v>
      </c>
      <c r="D3429" s="2">
        <v>45959.628587963001</v>
      </c>
      <c r="E3429" s="1" t="s">
        <v>821</v>
      </c>
      <c r="F3429" s="1" t="s">
        <v>822</v>
      </c>
      <c r="G3429" s="1" t="s">
        <v>823</v>
      </c>
      <c r="H3429" s="1" t="s">
        <v>62</v>
      </c>
      <c r="I3429" t="s">
        <v>62</v>
      </c>
      <c r="J3429" s="1" t="s">
        <v>27</v>
      </c>
      <c r="K3429" s="1" t="s">
        <v>28</v>
      </c>
      <c r="L3429" s="3">
        <v>45959</v>
      </c>
      <c r="M3429" s="1" t="s">
        <v>181</v>
      </c>
      <c r="N3429" s="1" t="s">
        <v>182</v>
      </c>
      <c r="P3429" s="2">
        <v>46037.781006944402</v>
      </c>
      <c r="Q3429" s="1" t="s">
        <v>31</v>
      </c>
      <c r="R3429" s="4">
        <v>1</v>
      </c>
      <c r="S3429" s="1" t="s">
        <v>823</v>
      </c>
      <c r="U3429" s="5">
        <v>46500</v>
      </c>
    </row>
    <row r="3430" spans="1:21">
      <c r="A3430" t="s">
        <v>11946</v>
      </c>
      <c r="B3430" s="1" t="s">
        <v>11947</v>
      </c>
      <c r="C3430" s="2">
        <v>46102.472453703696</v>
      </c>
      <c r="D3430" s="2">
        <v>45959.597627314797</v>
      </c>
      <c r="E3430" s="1" t="s">
        <v>11948</v>
      </c>
      <c r="F3430" s="1" t="s">
        <v>11949</v>
      </c>
      <c r="G3430" s="1" t="s">
        <v>293</v>
      </c>
      <c r="H3430" s="1" t="s">
        <v>294</v>
      </c>
      <c r="I3430" t="s">
        <v>294</v>
      </c>
      <c r="J3430" s="1" t="s">
        <v>27</v>
      </c>
      <c r="K3430" s="1" t="s">
        <v>28</v>
      </c>
      <c r="L3430" s="3">
        <v>46052</v>
      </c>
      <c r="M3430" s="1" t="s">
        <v>175</v>
      </c>
      <c r="N3430" s="1" t="s">
        <v>176</v>
      </c>
      <c r="P3430" s="2">
        <v>46102.347453703696</v>
      </c>
      <c r="Q3430" s="1" t="s">
        <v>31</v>
      </c>
      <c r="R3430" s="4">
        <v>0</v>
      </c>
      <c r="S3430" s="1" t="s">
        <v>293</v>
      </c>
      <c r="U3430" s="5">
        <v>260000</v>
      </c>
    </row>
    <row r="3431" spans="1:21">
      <c r="A3431" t="s">
        <v>11950</v>
      </c>
      <c r="B3431" s="1" t="s">
        <v>11951</v>
      </c>
      <c r="C3431" s="2">
        <v>46128.730393518497</v>
      </c>
      <c r="D3431" s="2">
        <v>45959.583622685197</v>
      </c>
      <c r="E3431" s="1" t="s">
        <v>11952</v>
      </c>
      <c r="F3431" s="1" t="s">
        <v>11953</v>
      </c>
      <c r="G3431" s="1" t="s">
        <v>84</v>
      </c>
      <c r="H3431" s="1" t="s">
        <v>62</v>
      </c>
      <c r="I3431" t="s">
        <v>62</v>
      </c>
      <c r="J3431" s="1" t="s">
        <v>27</v>
      </c>
      <c r="K3431" s="1" t="s">
        <v>39</v>
      </c>
      <c r="L3431" s="3">
        <v>46171</v>
      </c>
      <c r="M3431" s="1" t="s">
        <v>29</v>
      </c>
      <c r="N3431" s="1" t="s">
        <v>52</v>
      </c>
      <c r="P3431" s="2">
        <v>46128.605393518497</v>
      </c>
      <c r="Q3431" s="1" t="s">
        <v>31</v>
      </c>
      <c r="R3431" s="4">
        <v>0</v>
      </c>
      <c r="S3431" s="1" t="s">
        <v>84</v>
      </c>
      <c r="U3431" s="5">
        <v>108900</v>
      </c>
    </row>
    <row r="3432" spans="1:21">
      <c r="A3432" t="s">
        <v>11954</v>
      </c>
      <c r="B3432" s="1" t="s">
        <v>11955</v>
      </c>
      <c r="C3432" s="2">
        <v>46037.906423611101</v>
      </c>
      <c r="D3432" s="2">
        <v>45959.562754629602</v>
      </c>
      <c r="E3432" s="1" t="s">
        <v>11956</v>
      </c>
      <c r="F3432" s="1" t="s">
        <v>11957</v>
      </c>
      <c r="G3432" s="1" t="s">
        <v>494</v>
      </c>
      <c r="H3432" s="1" t="s">
        <v>79</v>
      </c>
      <c r="I3432" t="s">
        <v>79</v>
      </c>
      <c r="J3432" s="1" t="s">
        <v>27</v>
      </c>
      <c r="K3432" s="1" t="s">
        <v>28</v>
      </c>
      <c r="L3432" s="3">
        <v>45991</v>
      </c>
      <c r="M3432" s="1" t="s">
        <v>181</v>
      </c>
      <c r="N3432" s="1" t="s">
        <v>182</v>
      </c>
      <c r="P3432" s="2">
        <v>46037.781423611101</v>
      </c>
      <c r="Q3432" s="1" t="s">
        <v>31</v>
      </c>
      <c r="R3432" s="4">
        <v>1</v>
      </c>
      <c r="S3432" s="1" t="s">
        <v>494</v>
      </c>
      <c r="T3432" s="1" t="s">
        <v>32</v>
      </c>
      <c r="U3432" s="5">
        <v>29000</v>
      </c>
    </row>
    <row r="3433" spans="1:21">
      <c r="A3433" t="s">
        <v>11958</v>
      </c>
      <c r="B3433" s="1" t="s">
        <v>11959</v>
      </c>
      <c r="C3433" s="2">
        <v>46059.722581018497</v>
      </c>
      <c r="D3433" s="2">
        <v>45959.559131944399</v>
      </c>
      <c r="E3433" s="1" t="s">
        <v>11956</v>
      </c>
      <c r="F3433" s="1" t="s">
        <v>11957</v>
      </c>
      <c r="G3433" s="1" t="s">
        <v>494</v>
      </c>
      <c r="H3433" s="1" t="s">
        <v>79</v>
      </c>
      <c r="I3433" t="s">
        <v>79</v>
      </c>
      <c r="J3433" s="1" t="s">
        <v>27</v>
      </c>
      <c r="K3433" s="1" t="s">
        <v>28</v>
      </c>
      <c r="L3433" s="3">
        <v>45991</v>
      </c>
      <c r="M3433" s="1" t="s">
        <v>175</v>
      </c>
      <c r="N3433" s="1" t="s">
        <v>176</v>
      </c>
      <c r="O3433" s="3">
        <v>45989.375</v>
      </c>
      <c r="P3433" s="2">
        <v>46059.597581018497</v>
      </c>
      <c r="Q3433" s="1" t="s">
        <v>31</v>
      </c>
      <c r="R3433" s="4">
        <v>0</v>
      </c>
      <c r="S3433" s="1" t="s">
        <v>494</v>
      </c>
      <c r="T3433" s="1" t="s">
        <v>32</v>
      </c>
      <c r="U3433" s="5">
        <v>265000</v>
      </c>
    </row>
    <row r="3434" spans="1:21">
      <c r="A3434" t="s">
        <v>11960</v>
      </c>
      <c r="B3434" s="1" t="s">
        <v>11961</v>
      </c>
      <c r="C3434" s="2">
        <v>46064.158622685201</v>
      </c>
      <c r="D3434" s="2">
        <v>45959.423738425903</v>
      </c>
      <c r="E3434" s="1" t="s">
        <v>10737</v>
      </c>
      <c r="F3434" s="1" t="s">
        <v>10738</v>
      </c>
      <c r="G3434" s="1" t="s">
        <v>25</v>
      </c>
      <c r="H3434" s="1" t="s">
        <v>26</v>
      </c>
      <c r="I3434" t="s">
        <v>26</v>
      </c>
      <c r="J3434" s="1" t="s">
        <v>27</v>
      </c>
      <c r="K3434" s="1" t="s">
        <v>28</v>
      </c>
      <c r="L3434" s="3">
        <v>45991</v>
      </c>
      <c r="M3434" s="1" t="s">
        <v>181</v>
      </c>
      <c r="N3434" s="1" t="s">
        <v>182</v>
      </c>
      <c r="O3434" s="3">
        <v>45995</v>
      </c>
      <c r="P3434" s="2">
        <v>46064.033622685201</v>
      </c>
      <c r="Q3434" s="1" t="s">
        <v>31</v>
      </c>
      <c r="R3434" s="4">
        <v>1</v>
      </c>
      <c r="S3434" s="1" t="s">
        <v>705</v>
      </c>
      <c r="U3434" s="5">
        <v>310000</v>
      </c>
    </row>
    <row r="3435" spans="1:21">
      <c r="A3435" t="s">
        <v>11962</v>
      </c>
      <c r="B3435" s="1" t="s">
        <v>11963</v>
      </c>
      <c r="C3435" s="2">
        <v>46037.907129629602</v>
      </c>
      <c r="D3435" s="2">
        <v>45959.402986111098</v>
      </c>
      <c r="E3435" s="1" t="s">
        <v>11964</v>
      </c>
      <c r="F3435" s="1" t="s">
        <v>11965</v>
      </c>
      <c r="G3435" s="1" t="s">
        <v>108</v>
      </c>
      <c r="H3435" s="1" t="s">
        <v>73</v>
      </c>
      <c r="I3435" t="s">
        <v>73</v>
      </c>
      <c r="J3435" s="1" t="s">
        <v>27</v>
      </c>
      <c r="K3435" s="1" t="s">
        <v>39</v>
      </c>
      <c r="L3435" s="3">
        <v>45989</v>
      </c>
      <c r="M3435" s="1" t="s">
        <v>175</v>
      </c>
      <c r="N3435" s="1" t="s">
        <v>176</v>
      </c>
      <c r="O3435" s="3">
        <v>45989.375</v>
      </c>
      <c r="P3435" s="2">
        <v>46037.782129629602</v>
      </c>
      <c r="Q3435" s="1" t="s">
        <v>31</v>
      </c>
      <c r="R3435" s="4">
        <v>0</v>
      </c>
      <c r="S3435" s="1" t="s">
        <v>96</v>
      </c>
      <c r="T3435" s="1" t="s">
        <v>32</v>
      </c>
      <c r="U3435" s="5">
        <v>314000</v>
      </c>
    </row>
    <row r="3436" spans="1:21">
      <c r="A3436" t="s">
        <v>11966</v>
      </c>
      <c r="B3436" s="1" t="s">
        <v>11967</v>
      </c>
      <c r="C3436" s="2">
        <v>46038.5847222222</v>
      </c>
      <c r="D3436" s="2">
        <v>45959.371817129599</v>
      </c>
      <c r="E3436" s="1" t="s">
        <v>11790</v>
      </c>
      <c r="F3436" s="1" t="s">
        <v>11791</v>
      </c>
      <c r="G3436" s="1" t="s">
        <v>986</v>
      </c>
      <c r="H3436" s="1" t="s">
        <v>79</v>
      </c>
      <c r="I3436" t="s">
        <v>79</v>
      </c>
      <c r="J3436" s="1" t="s">
        <v>27</v>
      </c>
      <c r="K3436" s="1" t="s">
        <v>39</v>
      </c>
      <c r="L3436" s="3">
        <v>46022</v>
      </c>
      <c r="M3436" s="1" t="s">
        <v>181</v>
      </c>
      <c r="N3436" s="1" t="s">
        <v>182</v>
      </c>
      <c r="O3436" s="3">
        <v>45990.375</v>
      </c>
      <c r="P3436" s="2">
        <v>46038.4597222222</v>
      </c>
      <c r="Q3436" s="1" t="s">
        <v>31</v>
      </c>
      <c r="R3436" s="4">
        <v>0</v>
      </c>
      <c r="S3436" s="1" t="s">
        <v>986</v>
      </c>
      <c r="T3436" s="1" t="s">
        <v>32</v>
      </c>
      <c r="U3436" s="5">
        <v>60000</v>
      </c>
    </row>
    <row r="3437" spans="1:21">
      <c r="A3437" t="s">
        <v>11968</v>
      </c>
      <c r="B3437" s="1" t="s">
        <v>11969</v>
      </c>
      <c r="C3437" s="2">
        <v>46037.907303240703</v>
      </c>
      <c r="D3437" s="2">
        <v>45959.3647569444</v>
      </c>
      <c r="E3437" s="1" t="s">
        <v>11970</v>
      </c>
      <c r="F3437" s="1" t="s">
        <v>11971</v>
      </c>
      <c r="G3437" s="1" t="s">
        <v>132</v>
      </c>
      <c r="H3437" s="1" t="s">
        <v>62</v>
      </c>
      <c r="I3437" t="s">
        <v>62</v>
      </c>
      <c r="J3437" s="1" t="s">
        <v>27</v>
      </c>
      <c r="K3437" s="1" t="s">
        <v>28</v>
      </c>
      <c r="L3437" s="3">
        <v>45961</v>
      </c>
      <c r="M3437" s="1" t="s">
        <v>175</v>
      </c>
      <c r="N3437" s="1" t="s">
        <v>176</v>
      </c>
      <c r="O3437" s="3">
        <v>45974.375</v>
      </c>
      <c r="P3437" s="2">
        <v>46037.782303240703</v>
      </c>
      <c r="Q3437" s="1" t="s">
        <v>31</v>
      </c>
      <c r="R3437" s="4">
        <v>0</v>
      </c>
      <c r="S3437" s="1" t="s">
        <v>132</v>
      </c>
      <c r="U3437" s="5">
        <v>378000</v>
      </c>
    </row>
    <row r="3438" spans="1:21">
      <c r="A3438" t="s">
        <v>11972</v>
      </c>
      <c r="B3438" s="1" t="s">
        <v>11973</v>
      </c>
      <c r="C3438" s="2">
        <v>46151.656041666698</v>
      </c>
      <c r="D3438" s="2">
        <v>45959.309131944399</v>
      </c>
      <c r="E3438" s="1" t="s">
        <v>11974</v>
      </c>
      <c r="F3438" s="1" t="s">
        <v>11975</v>
      </c>
      <c r="G3438" s="1" t="s">
        <v>214</v>
      </c>
      <c r="H3438" s="1" t="s">
        <v>73</v>
      </c>
      <c r="I3438" t="s">
        <v>73</v>
      </c>
      <c r="J3438" s="1" t="s">
        <v>27</v>
      </c>
      <c r="K3438" s="1" t="s">
        <v>28</v>
      </c>
      <c r="L3438" s="3">
        <v>46053</v>
      </c>
      <c r="M3438" s="1" t="s">
        <v>175</v>
      </c>
      <c r="N3438" s="1" t="s">
        <v>176</v>
      </c>
      <c r="O3438" s="3">
        <v>45979.375</v>
      </c>
      <c r="P3438" s="2">
        <v>46151.531041666698</v>
      </c>
      <c r="Q3438" s="1" t="s">
        <v>31</v>
      </c>
      <c r="R3438" s="4">
        <v>0</v>
      </c>
      <c r="S3438" s="1" t="s">
        <v>214</v>
      </c>
      <c r="T3438" s="1" t="s">
        <v>41</v>
      </c>
      <c r="U3438" s="5">
        <v>1496000</v>
      </c>
    </row>
    <row r="3439" spans="1:21">
      <c r="A3439" t="s">
        <v>11976</v>
      </c>
      <c r="B3439" s="1" t="s">
        <v>11977</v>
      </c>
      <c r="C3439" s="2">
        <v>46037.908287036997</v>
      </c>
      <c r="D3439" s="2">
        <v>45958.7328935185</v>
      </c>
      <c r="E3439" s="1" t="s">
        <v>11978</v>
      </c>
      <c r="F3439" s="1" t="s">
        <v>11979</v>
      </c>
      <c r="G3439" s="1" t="s">
        <v>132</v>
      </c>
      <c r="H3439" s="1" t="s">
        <v>62</v>
      </c>
      <c r="I3439" t="s">
        <v>62</v>
      </c>
      <c r="J3439" s="1" t="s">
        <v>27</v>
      </c>
      <c r="K3439" s="1" t="s">
        <v>28</v>
      </c>
      <c r="L3439" s="3">
        <v>45960</v>
      </c>
      <c r="M3439" s="1" t="s">
        <v>175</v>
      </c>
      <c r="N3439" s="1" t="s">
        <v>176</v>
      </c>
      <c r="O3439" s="3">
        <v>45968.375</v>
      </c>
      <c r="P3439" s="2">
        <v>46037.783287036997</v>
      </c>
      <c r="Q3439" s="1" t="s">
        <v>31</v>
      </c>
      <c r="R3439" s="4">
        <v>0</v>
      </c>
      <c r="S3439" s="1" t="s">
        <v>132</v>
      </c>
      <c r="U3439" s="5">
        <v>14000</v>
      </c>
    </row>
    <row r="3440" spans="1:21">
      <c r="A3440" t="s">
        <v>11980</v>
      </c>
      <c r="B3440" s="1" t="s">
        <v>11981</v>
      </c>
      <c r="C3440" s="2">
        <v>46150.492870370399</v>
      </c>
      <c r="D3440" s="2">
        <v>45958.684155092596</v>
      </c>
      <c r="E3440" s="1" t="s">
        <v>11982</v>
      </c>
      <c r="F3440" s="1" t="s">
        <v>1030</v>
      </c>
      <c r="G3440" s="1" t="s">
        <v>986</v>
      </c>
      <c r="H3440" s="1" t="s">
        <v>79</v>
      </c>
      <c r="I3440" t="s">
        <v>79</v>
      </c>
      <c r="J3440" s="1" t="s">
        <v>27</v>
      </c>
      <c r="K3440" s="1" t="s">
        <v>39</v>
      </c>
      <c r="L3440" s="3">
        <v>46142</v>
      </c>
      <c r="M3440" s="1" t="s">
        <v>175</v>
      </c>
      <c r="N3440" s="1" t="s">
        <v>176</v>
      </c>
      <c r="O3440" s="3">
        <v>45988.375</v>
      </c>
      <c r="P3440" s="2">
        <v>46150.367870370399</v>
      </c>
      <c r="Q3440" s="1" t="s">
        <v>31</v>
      </c>
      <c r="R3440" s="4">
        <v>0</v>
      </c>
      <c r="S3440" s="1" t="s">
        <v>986</v>
      </c>
      <c r="T3440" s="1" t="s">
        <v>32</v>
      </c>
      <c r="U3440" s="5">
        <v>775000</v>
      </c>
    </row>
    <row r="3441" spans="1:21">
      <c r="A3441" t="s">
        <v>11983</v>
      </c>
      <c r="B3441" s="1" t="s">
        <v>11984</v>
      </c>
      <c r="C3441" s="2">
        <v>46037.908981481502</v>
      </c>
      <c r="D3441" s="2">
        <v>45958.635567129597</v>
      </c>
      <c r="E3441" s="1" t="s">
        <v>11985</v>
      </c>
      <c r="F3441" s="1" t="s">
        <v>11986</v>
      </c>
      <c r="G3441" s="1" t="s">
        <v>169</v>
      </c>
      <c r="H3441" s="1" t="s">
        <v>38</v>
      </c>
      <c r="I3441" t="s">
        <v>38</v>
      </c>
      <c r="J3441" s="1" t="s">
        <v>27</v>
      </c>
      <c r="K3441" s="1" t="s">
        <v>28</v>
      </c>
      <c r="L3441" s="3">
        <v>45989</v>
      </c>
      <c r="M3441" s="1" t="s">
        <v>181</v>
      </c>
      <c r="N3441" s="1" t="s">
        <v>182</v>
      </c>
      <c r="O3441" s="3">
        <v>45988.375</v>
      </c>
      <c r="P3441" s="2">
        <v>46037.783981481502</v>
      </c>
      <c r="Q3441" s="1" t="s">
        <v>31</v>
      </c>
      <c r="R3441" s="4">
        <v>1</v>
      </c>
      <c r="S3441" s="1" t="s">
        <v>169</v>
      </c>
      <c r="T3441" s="1" t="s">
        <v>32</v>
      </c>
      <c r="U3441" s="5">
        <v>73000</v>
      </c>
    </row>
    <row r="3442" spans="1:21">
      <c r="A3442" t="s">
        <v>11987</v>
      </c>
      <c r="B3442" s="1" t="s">
        <v>11988</v>
      </c>
      <c r="C3442" s="2">
        <v>46037.909074074101</v>
      </c>
      <c r="D3442" s="2">
        <v>45958.614745370403</v>
      </c>
      <c r="E3442" s="1" t="s">
        <v>11989</v>
      </c>
      <c r="F3442" s="1" t="s">
        <v>11990</v>
      </c>
      <c r="G3442" s="1" t="s">
        <v>986</v>
      </c>
      <c r="H3442" s="1" t="s">
        <v>79</v>
      </c>
      <c r="I3442" t="s">
        <v>79</v>
      </c>
      <c r="J3442" s="1" t="s">
        <v>27</v>
      </c>
      <c r="K3442" s="1" t="s">
        <v>28</v>
      </c>
      <c r="L3442" s="3">
        <v>45960</v>
      </c>
      <c r="M3442" s="1" t="s">
        <v>181</v>
      </c>
      <c r="N3442" s="1" t="s">
        <v>182</v>
      </c>
      <c r="O3442" s="3">
        <v>45973.375</v>
      </c>
      <c r="P3442" s="2">
        <v>46037.784074074101</v>
      </c>
      <c r="Q3442" s="1" t="s">
        <v>31</v>
      </c>
      <c r="R3442" s="4">
        <v>0</v>
      </c>
      <c r="S3442" s="1" t="s">
        <v>986</v>
      </c>
      <c r="T3442" s="1" t="s">
        <v>32</v>
      </c>
      <c r="U3442" s="5">
        <v>25000</v>
      </c>
    </row>
    <row r="3443" spans="1:21">
      <c r="A3443" t="s">
        <v>11991</v>
      </c>
      <c r="B3443" s="1" t="s">
        <v>11992</v>
      </c>
      <c r="C3443" s="2">
        <v>46037.909490740698</v>
      </c>
      <c r="D3443" s="2">
        <v>45958.517523148097</v>
      </c>
      <c r="E3443" s="1" t="s">
        <v>11993</v>
      </c>
      <c r="F3443" s="1" t="s">
        <v>11994</v>
      </c>
      <c r="G3443" s="1" t="s">
        <v>25</v>
      </c>
      <c r="H3443" s="1" t="s">
        <v>26</v>
      </c>
      <c r="I3443" t="s">
        <v>26</v>
      </c>
      <c r="J3443" s="1" t="s">
        <v>27</v>
      </c>
      <c r="K3443" s="1" t="s">
        <v>28</v>
      </c>
      <c r="L3443" s="3">
        <v>45961</v>
      </c>
      <c r="M3443" s="1" t="s">
        <v>181</v>
      </c>
      <c r="N3443" s="1" t="s">
        <v>182</v>
      </c>
      <c r="O3443" s="3">
        <v>45968.375</v>
      </c>
      <c r="P3443" s="2">
        <v>46037.784490740698</v>
      </c>
      <c r="Q3443" s="1" t="s">
        <v>31</v>
      </c>
      <c r="R3443" s="4">
        <v>0</v>
      </c>
      <c r="S3443" s="1" t="s">
        <v>705</v>
      </c>
      <c r="U3443" s="5">
        <v>6900</v>
      </c>
    </row>
    <row r="3444" spans="1:21">
      <c r="A3444" t="s">
        <v>11995</v>
      </c>
      <c r="B3444" s="1" t="s">
        <v>11996</v>
      </c>
      <c r="C3444" s="2">
        <v>46128.556689814803</v>
      </c>
      <c r="D3444" s="2">
        <v>45958.493159722202</v>
      </c>
      <c r="E3444" s="1" t="s">
        <v>11997</v>
      </c>
      <c r="F3444" s="1" t="s">
        <v>11998</v>
      </c>
      <c r="G3444" s="1" t="s">
        <v>113</v>
      </c>
      <c r="H3444" s="1" t="s">
        <v>114</v>
      </c>
      <c r="I3444" t="s">
        <v>114</v>
      </c>
      <c r="J3444" s="1" t="s">
        <v>27</v>
      </c>
      <c r="K3444" s="1" t="s">
        <v>39</v>
      </c>
      <c r="L3444" s="3">
        <v>46053</v>
      </c>
      <c r="M3444" s="1" t="s">
        <v>175</v>
      </c>
      <c r="N3444" s="1" t="s">
        <v>176</v>
      </c>
      <c r="P3444" s="2">
        <v>46128.431689814803</v>
      </c>
      <c r="Q3444" s="1" t="s">
        <v>31</v>
      </c>
      <c r="R3444" s="4">
        <v>0</v>
      </c>
      <c r="S3444" s="1" t="s">
        <v>113</v>
      </c>
      <c r="T3444" s="1" t="s">
        <v>41</v>
      </c>
      <c r="U3444" s="5">
        <v>581474.76</v>
      </c>
    </row>
    <row r="3445" spans="1:21">
      <c r="A3445" t="s">
        <v>11999</v>
      </c>
      <c r="B3445" s="1" t="s">
        <v>12000</v>
      </c>
      <c r="C3445" s="2">
        <v>46154.589097222197</v>
      </c>
      <c r="D3445" s="2">
        <v>45958.458449074104</v>
      </c>
      <c r="E3445" s="1" t="s">
        <v>10749</v>
      </c>
      <c r="F3445" s="1" t="s">
        <v>10750</v>
      </c>
      <c r="G3445" s="1" t="s">
        <v>205</v>
      </c>
      <c r="H3445" s="1" t="s">
        <v>38</v>
      </c>
      <c r="I3445" t="s">
        <v>38</v>
      </c>
      <c r="J3445" s="1" t="s">
        <v>27</v>
      </c>
      <c r="K3445" s="1" t="s">
        <v>123</v>
      </c>
      <c r="L3445" s="3">
        <v>46326</v>
      </c>
      <c r="M3445" s="1" t="s">
        <v>29</v>
      </c>
      <c r="N3445" s="1" t="s">
        <v>224</v>
      </c>
      <c r="P3445" s="2">
        <v>46154.464097222197</v>
      </c>
      <c r="Q3445" s="1" t="s">
        <v>31</v>
      </c>
      <c r="R3445" s="4">
        <v>1</v>
      </c>
      <c r="S3445" s="1" t="s">
        <v>205</v>
      </c>
      <c r="T3445" s="1" t="s">
        <v>32</v>
      </c>
      <c r="U3445" s="5">
        <v>219000</v>
      </c>
    </row>
    <row r="3446" spans="1:21">
      <c r="A3446" t="s">
        <v>12001</v>
      </c>
      <c r="B3446" s="1" t="s">
        <v>12002</v>
      </c>
      <c r="C3446" s="2">
        <v>46037.910520833299</v>
      </c>
      <c r="D3446" s="2">
        <v>45958.378969907397</v>
      </c>
      <c r="E3446" s="1" t="s">
        <v>12003</v>
      </c>
      <c r="F3446" s="1" t="s">
        <v>12004</v>
      </c>
      <c r="G3446" s="1" t="s">
        <v>25</v>
      </c>
      <c r="H3446" s="1" t="s">
        <v>26</v>
      </c>
      <c r="I3446" t="s">
        <v>26</v>
      </c>
      <c r="J3446" s="1" t="s">
        <v>27</v>
      </c>
      <c r="K3446" s="1" t="s">
        <v>28</v>
      </c>
      <c r="L3446" s="3">
        <v>45961</v>
      </c>
      <c r="M3446" s="1" t="s">
        <v>175</v>
      </c>
      <c r="N3446" s="1" t="s">
        <v>176</v>
      </c>
      <c r="O3446" s="3">
        <v>45968.375</v>
      </c>
      <c r="P3446" s="2">
        <v>46037.785520833299</v>
      </c>
      <c r="Q3446" s="1" t="s">
        <v>31</v>
      </c>
      <c r="R3446" s="4">
        <v>0</v>
      </c>
      <c r="S3446" s="1" t="s">
        <v>705</v>
      </c>
      <c r="U3446" s="5">
        <v>6900</v>
      </c>
    </row>
    <row r="3447" spans="1:21">
      <c r="A3447" t="s">
        <v>12005</v>
      </c>
      <c r="B3447" s="1" t="s">
        <v>12006</v>
      </c>
      <c r="C3447" s="2">
        <v>46080.341168981497</v>
      </c>
      <c r="D3447" s="2">
        <v>45958.371666666702</v>
      </c>
      <c r="E3447" s="1" t="s">
        <v>2916</v>
      </c>
      <c r="F3447" s="1" t="s">
        <v>2917</v>
      </c>
      <c r="G3447" s="1" t="s">
        <v>986</v>
      </c>
      <c r="H3447" s="1" t="s">
        <v>79</v>
      </c>
      <c r="I3447" t="s">
        <v>79</v>
      </c>
      <c r="J3447" s="1" t="s">
        <v>27</v>
      </c>
      <c r="K3447" s="1" t="s">
        <v>39</v>
      </c>
      <c r="L3447" s="3">
        <v>46140</v>
      </c>
      <c r="M3447" s="1" t="s">
        <v>181</v>
      </c>
      <c r="N3447" s="1" t="s">
        <v>182</v>
      </c>
      <c r="O3447" s="3">
        <v>45988.375</v>
      </c>
      <c r="P3447" s="2">
        <v>46080.216168981497</v>
      </c>
      <c r="Q3447" s="1" t="s">
        <v>31</v>
      </c>
      <c r="R3447" s="4">
        <v>1</v>
      </c>
      <c r="S3447" s="1" t="s">
        <v>986</v>
      </c>
      <c r="T3447" s="1" t="s">
        <v>32</v>
      </c>
      <c r="U3447" s="5">
        <v>242000</v>
      </c>
    </row>
    <row r="3448" spans="1:21">
      <c r="A3448" t="s">
        <v>12007</v>
      </c>
      <c r="B3448" s="1" t="s">
        <v>12008</v>
      </c>
      <c r="C3448" s="2">
        <v>46064.2191550926</v>
      </c>
      <c r="D3448" s="2">
        <v>45958.3648032407</v>
      </c>
      <c r="E3448" s="1" t="s">
        <v>11535</v>
      </c>
      <c r="F3448" s="1" t="s">
        <v>11536</v>
      </c>
      <c r="G3448" s="1" t="s">
        <v>169</v>
      </c>
      <c r="H3448" s="1" t="s">
        <v>38</v>
      </c>
      <c r="I3448" t="s">
        <v>38</v>
      </c>
      <c r="J3448" s="1" t="s">
        <v>27</v>
      </c>
      <c r="K3448" s="1" t="s">
        <v>28</v>
      </c>
      <c r="L3448" s="3">
        <v>45989</v>
      </c>
      <c r="M3448" s="1" t="s">
        <v>181</v>
      </c>
      <c r="N3448" s="1" t="s">
        <v>182</v>
      </c>
      <c r="O3448" s="3">
        <v>45988.375</v>
      </c>
      <c r="P3448" s="2">
        <v>46064.0941550926</v>
      </c>
      <c r="Q3448" s="1" t="s">
        <v>31</v>
      </c>
      <c r="R3448" s="4">
        <v>1</v>
      </c>
      <c r="S3448" s="1" t="s">
        <v>169</v>
      </c>
      <c r="T3448" s="1" t="s">
        <v>32</v>
      </c>
      <c r="U3448" s="5">
        <v>230000</v>
      </c>
    </row>
    <row r="3449" spans="1:21">
      <c r="A3449" t="s">
        <v>12009</v>
      </c>
      <c r="B3449" s="1" t="s">
        <v>12010</v>
      </c>
      <c r="C3449" s="2">
        <v>46104.743750000001</v>
      </c>
      <c r="D3449" s="2">
        <v>45957.875185185199</v>
      </c>
      <c r="E3449" s="1" t="s">
        <v>455</v>
      </c>
      <c r="F3449" s="1" t="s">
        <v>456</v>
      </c>
      <c r="G3449" s="1" t="s">
        <v>293</v>
      </c>
      <c r="H3449" s="1" t="s">
        <v>294</v>
      </c>
      <c r="I3449" t="s">
        <v>294</v>
      </c>
      <c r="J3449" s="1" t="s">
        <v>27</v>
      </c>
      <c r="K3449" s="1" t="s">
        <v>28</v>
      </c>
      <c r="L3449" s="3">
        <v>46051</v>
      </c>
      <c r="M3449" s="1" t="s">
        <v>175</v>
      </c>
      <c r="N3449" s="1" t="s">
        <v>176</v>
      </c>
      <c r="P3449" s="2">
        <v>46104.618750000001</v>
      </c>
      <c r="Q3449" s="1" t="s">
        <v>31</v>
      </c>
      <c r="R3449" s="4">
        <v>0</v>
      </c>
      <c r="S3449" s="1" t="s">
        <v>293</v>
      </c>
      <c r="U3449" s="5">
        <v>128000</v>
      </c>
    </row>
    <row r="3450" spans="1:21">
      <c r="A3450" t="s">
        <v>12011</v>
      </c>
      <c r="B3450" s="1" t="s">
        <v>12012</v>
      </c>
      <c r="C3450" s="2">
        <v>46128.506076388898</v>
      </c>
      <c r="D3450" s="2">
        <v>45957.715451388904</v>
      </c>
      <c r="E3450" s="1" t="s">
        <v>12013</v>
      </c>
      <c r="F3450" s="1" t="s">
        <v>12014</v>
      </c>
      <c r="G3450" s="1" t="s">
        <v>586</v>
      </c>
      <c r="H3450" s="1" t="s">
        <v>114</v>
      </c>
      <c r="I3450" t="s">
        <v>114</v>
      </c>
      <c r="J3450" s="1" t="s">
        <v>27</v>
      </c>
      <c r="K3450" s="1" t="s">
        <v>28</v>
      </c>
      <c r="L3450" s="3">
        <v>45961</v>
      </c>
      <c r="M3450" s="1" t="s">
        <v>175</v>
      </c>
      <c r="N3450" s="1" t="s">
        <v>176</v>
      </c>
      <c r="P3450" s="2">
        <v>46128.381076388898</v>
      </c>
      <c r="Q3450" s="1" t="s">
        <v>31</v>
      </c>
      <c r="R3450" s="4">
        <v>0</v>
      </c>
      <c r="S3450" s="1" t="s">
        <v>586</v>
      </c>
      <c r="T3450" s="1" t="s">
        <v>10891</v>
      </c>
      <c r="U3450" s="5">
        <v>450000</v>
      </c>
    </row>
    <row r="3451" spans="1:21">
      <c r="A3451" t="s">
        <v>12015</v>
      </c>
      <c r="B3451" s="1" t="s">
        <v>12016</v>
      </c>
      <c r="C3451" s="2">
        <v>46037.911261574103</v>
      </c>
      <c r="D3451" s="2">
        <v>45957.708541666703</v>
      </c>
      <c r="E3451" s="1" t="s">
        <v>846</v>
      </c>
      <c r="F3451" s="1" t="s">
        <v>847</v>
      </c>
      <c r="G3451" s="1" t="s">
        <v>132</v>
      </c>
      <c r="H3451" s="1" t="s">
        <v>62</v>
      </c>
      <c r="I3451" t="s">
        <v>62</v>
      </c>
      <c r="J3451" s="1" t="s">
        <v>27</v>
      </c>
      <c r="K3451" s="1" t="s">
        <v>28</v>
      </c>
      <c r="L3451" s="3">
        <v>46014</v>
      </c>
      <c r="M3451" s="1" t="s">
        <v>181</v>
      </c>
      <c r="N3451" s="1" t="s">
        <v>182</v>
      </c>
      <c r="O3451" s="3">
        <v>45967.375</v>
      </c>
      <c r="P3451" s="2">
        <v>46037.786261574103</v>
      </c>
      <c r="Q3451" s="1" t="s">
        <v>31</v>
      </c>
      <c r="R3451" s="4">
        <v>0</v>
      </c>
      <c r="S3451" s="1" t="s">
        <v>132</v>
      </c>
      <c r="U3451" s="5">
        <v>62900</v>
      </c>
    </row>
    <row r="3452" spans="1:21">
      <c r="A3452" t="s">
        <v>12017</v>
      </c>
      <c r="B3452" s="1" t="s">
        <v>12018</v>
      </c>
      <c r="C3452" s="2">
        <v>46128.518807870401</v>
      </c>
      <c r="D3452" s="2">
        <v>45957.701608796298</v>
      </c>
      <c r="E3452" s="1" t="s">
        <v>12013</v>
      </c>
      <c r="F3452" s="1" t="s">
        <v>12014</v>
      </c>
      <c r="G3452" s="1" t="s">
        <v>586</v>
      </c>
      <c r="H3452" s="1" t="s">
        <v>114</v>
      </c>
      <c r="I3452" t="s">
        <v>114</v>
      </c>
      <c r="J3452" s="1" t="s">
        <v>27</v>
      </c>
      <c r="K3452" s="1" t="s">
        <v>28</v>
      </c>
      <c r="M3452" s="1" t="s">
        <v>175</v>
      </c>
      <c r="N3452" s="1" t="s">
        <v>176</v>
      </c>
      <c r="P3452" s="2">
        <v>46128.393807870401</v>
      </c>
      <c r="Q3452" s="1" t="s">
        <v>31</v>
      </c>
      <c r="R3452" s="4">
        <v>0</v>
      </c>
      <c r="S3452" s="1" t="s">
        <v>586</v>
      </c>
      <c r="T3452" s="1" t="s">
        <v>10891</v>
      </c>
      <c r="U3452" s="5">
        <v>366500</v>
      </c>
    </row>
    <row r="3453" spans="1:21">
      <c r="A3453" t="s">
        <v>12019</v>
      </c>
      <c r="B3453" s="1" t="s">
        <v>12020</v>
      </c>
      <c r="C3453" s="2">
        <v>46072.719259259298</v>
      </c>
      <c r="D3453" s="2">
        <v>45957.684155092596</v>
      </c>
      <c r="E3453" s="1" t="s">
        <v>12021</v>
      </c>
      <c r="F3453" s="1" t="s">
        <v>12022</v>
      </c>
      <c r="H3453" s="1" t="s">
        <v>26</v>
      </c>
      <c r="I3453" t="s">
        <v>26</v>
      </c>
      <c r="J3453" s="1" t="s">
        <v>27</v>
      </c>
      <c r="K3453" s="1" t="s">
        <v>39</v>
      </c>
      <c r="L3453" s="3">
        <v>46142</v>
      </c>
      <c r="M3453" s="1" t="s">
        <v>29</v>
      </c>
      <c r="N3453" s="1" t="s">
        <v>52</v>
      </c>
      <c r="P3453" s="2">
        <v>46072.594259259298</v>
      </c>
      <c r="Q3453" s="1" t="s">
        <v>31</v>
      </c>
      <c r="R3453" s="4">
        <v>0</v>
      </c>
      <c r="S3453" s="1" t="s">
        <v>160</v>
      </c>
      <c r="T3453" s="1" t="s">
        <v>32</v>
      </c>
      <c r="U3453" s="5">
        <v>70200</v>
      </c>
    </row>
    <row r="3454" spans="1:21">
      <c r="A3454" t="s">
        <v>12023</v>
      </c>
      <c r="B3454" s="1" t="s">
        <v>12024</v>
      </c>
      <c r="C3454" s="2">
        <v>46037.911469907398</v>
      </c>
      <c r="D3454" s="2">
        <v>45957.670289351903</v>
      </c>
      <c r="E3454" s="1" t="s">
        <v>12025</v>
      </c>
      <c r="F3454" s="1" t="s">
        <v>12026</v>
      </c>
      <c r="G3454" s="1" t="s">
        <v>78</v>
      </c>
      <c r="H3454" s="1" t="s">
        <v>79</v>
      </c>
      <c r="I3454" t="s">
        <v>79</v>
      </c>
      <c r="J3454" s="1" t="s">
        <v>27</v>
      </c>
      <c r="K3454" s="1" t="s">
        <v>28</v>
      </c>
      <c r="L3454" s="3">
        <v>46001</v>
      </c>
      <c r="M3454" s="1" t="s">
        <v>181</v>
      </c>
      <c r="N3454" s="1" t="s">
        <v>182</v>
      </c>
      <c r="O3454" s="3">
        <v>46017.375</v>
      </c>
      <c r="P3454" s="2">
        <v>46037.786469907398</v>
      </c>
      <c r="Q3454" s="1" t="s">
        <v>31</v>
      </c>
      <c r="R3454" s="4">
        <v>0</v>
      </c>
      <c r="S3454" s="1" t="s">
        <v>78</v>
      </c>
      <c r="T3454" s="1" t="s">
        <v>32</v>
      </c>
      <c r="U3454" s="5">
        <v>32500</v>
      </c>
    </row>
    <row r="3455" spans="1:21">
      <c r="A3455" t="s">
        <v>12027</v>
      </c>
      <c r="B3455" s="1" t="s">
        <v>12028</v>
      </c>
      <c r="C3455" s="2">
        <v>46037.911724537</v>
      </c>
      <c r="D3455" s="2">
        <v>45957.623819444401</v>
      </c>
      <c r="E3455" s="1" t="s">
        <v>12029</v>
      </c>
      <c r="F3455" s="1" t="s">
        <v>12030</v>
      </c>
      <c r="G3455" s="1" t="s">
        <v>515</v>
      </c>
      <c r="H3455" s="1" t="s">
        <v>26</v>
      </c>
      <c r="I3455" t="s">
        <v>26</v>
      </c>
      <c r="J3455" s="1" t="s">
        <v>27</v>
      </c>
      <c r="K3455" s="1" t="s">
        <v>28</v>
      </c>
      <c r="L3455" s="3">
        <v>45961</v>
      </c>
      <c r="M3455" s="1" t="s">
        <v>175</v>
      </c>
      <c r="N3455" s="1" t="s">
        <v>176</v>
      </c>
      <c r="O3455" s="3">
        <v>45987</v>
      </c>
      <c r="P3455" s="2">
        <v>46037.786724537</v>
      </c>
      <c r="Q3455" s="1" t="s">
        <v>1440</v>
      </c>
      <c r="R3455" s="4">
        <v>0</v>
      </c>
      <c r="U3455" s="5">
        <v>38000</v>
      </c>
    </row>
    <row r="3456" spans="1:21">
      <c r="A3456" t="s">
        <v>12031</v>
      </c>
      <c r="B3456" s="1" t="s">
        <v>12032</v>
      </c>
      <c r="C3456" s="2">
        <v>46154.607071759303</v>
      </c>
      <c r="D3456" s="2">
        <v>45957.614687499998</v>
      </c>
      <c r="E3456" s="1" t="s">
        <v>12033</v>
      </c>
      <c r="F3456" s="1" t="s">
        <v>12034</v>
      </c>
      <c r="G3456" s="1" t="s">
        <v>37</v>
      </c>
      <c r="H3456" s="1" t="s">
        <v>38</v>
      </c>
      <c r="I3456" t="s">
        <v>38</v>
      </c>
      <c r="J3456" s="1" t="s">
        <v>27</v>
      </c>
      <c r="K3456" s="1" t="s">
        <v>39</v>
      </c>
      <c r="L3456" s="3">
        <v>46326</v>
      </c>
      <c r="M3456" s="1" t="s">
        <v>29</v>
      </c>
      <c r="N3456" s="1" t="s">
        <v>30</v>
      </c>
      <c r="O3456" s="3">
        <v>46072.375</v>
      </c>
      <c r="P3456" s="2">
        <v>46154.482071759303</v>
      </c>
      <c r="Q3456" s="1" t="s">
        <v>31</v>
      </c>
      <c r="R3456" s="4">
        <v>0</v>
      </c>
      <c r="S3456" s="1" t="s">
        <v>37</v>
      </c>
      <c r="T3456" s="1" t="s">
        <v>41</v>
      </c>
      <c r="U3456" s="5">
        <v>280600</v>
      </c>
    </row>
    <row r="3457" spans="1:21">
      <c r="A3457" t="s">
        <v>12035</v>
      </c>
      <c r="B3457" s="1" t="s">
        <v>12036</v>
      </c>
      <c r="C3457" s="2">
        <v>46064.181539351899</v>
      </c>
      <c r="D3457" s="2">
        <v>45957.611342592601</v>
      </c>
      <c r="E3457" s="1" t="s">
        <v>12037</v>
      </c>
      <c r="F3457" s="1" t="s">
        <v>12038</v>
      </c>
      <c r="G3457" s="1" t="s">
        <v>245</v>
      </c>
      <c r="H3457" s="1" t="s">
        <v>26</v>
      </c>
      <c r="I3457" t="s">
        <v>26</v>
      </c>
      <c r="J3457" s="1" t="s">
        <v>27</v>
      </c>
      <c r="K3457" s="1" t="s">
        <v>28</v>
      </c>
      <c r="M3457" s="1" t="s">
        <v>181</v>
      </c>
      <c r="N3457" s="1" t="s">
        <v>182</v>
      </c>
      <c r="P3457" s="2">
        <v>46064.056539351899</v>
      </c>
      <c r="Q3457" s="1" t="s">
        <v>31</v>
      </c>
      <c r="R3457" s="4">
        <v>1</v>
      </c>
      <c r="S3457" s="1" t="s">
        <v>160</v>
      </c>
      <c r="T3457" s="1" t="s">
        <v>32</v>
      </c>
      <c r="U3457" s="5">
        <v>225000</v>
      </c>
    </row>
    <row r="3458" spans="1:21">
      <c r="A3458" t="s">
        <v>12039</v>
      </c>
      <c r="B3458" s="1" t="s">
        <v>12040</v>
      </c>
      <c r="C3458" s="2">
        <v>46104.583796296298</v>
      </c>
      <c r="D3458" s="2">
        <v>45957.586921296301</v>
      </c>
      <c r="E3458" s="1" t="s">
        <v>11910</v>
      </c>
      <c r="F3458" s="1" t="s">
        <v>11911</v>
      </c>
      <c r="G3458" s="1" t="s">
        <v>293</v>
      </c>
      <c r="H3458" s="1" t="s">
        <v>294</v>
      </c>
      <c r="I3458" t="s">
        <v>294</v>
      </c>
      <c r="J3458" s="1" t="s">
        <v>27</v>
      </c>
      <c r="K3458" s="1" t="s">
        <v>28</v>
      </c>
      <c r="L3458" s="3">
        <v>46022</v>
      </c>
      <c r="M3458" s="1" t="s">
        <v>175</v>
      </c>
      <c r="N3458" s="1" t="s">
        <v>176</v>
      </c>
      <c r="P3458" s="2">
        <v>46104.458796296298</v>
      </c>
      <c r="Q3458" s="1" t="s">
        <v>31</v>
      </c>
      <c r="R3458" s="4">
        <v>0</v>
      </c>
      <c r="S3458" s="1" t="s">
        <v>293</v>
      </c>
      <c r="U3458" s="5">
        <v>28000</v>
      </c>
    </row>
    <row r="3459" spans="1:21">
      <c r="A3459" t="s">
        <v>12041</v>
      </c>
      <c r="B3459" s="1" t="s">
        <v>12042</v>
      </c>
      <c r="C3459" s="2">
        <v>46086.771087963003</v>
      </c>
      <c r="D3459" s="2">
        <v>45957.555682870399</v>
      </c>
      <c r="E3459" s="1" t="s">
        <v>12043</v>
      </c>
      <c r="F3459" s="1" t="s">
        <v>12044</v>
      </c>
      <c r="G3459" s="1" t="s">
        <v>67</v>
      </c>
      <c r="H3459" s="1" t="s">
        <v>26</v>
      </c>
      <c r="I3459" t="s">
        <v>26</v>
      </c>
      <c r="J3459" s="1" t="s">
        <v>27</v>
      </c>
      <c r="K3459" s="1" t="s">
        <v>123</v>
      </c>
      <c r="L3459" s="3">
        <v>46142</v>
      </c>
      <c r="M3459" s="1" t="s">
        <v>181</v>
      </c>
      <c r="N3459" s="1" t="s">
        <v>182</v>
      </c>
      <c r="P3459" s="2">
        <v>46086.646087963003</v>
      </c>
      <c r="Q3459" s="1" t="s">
        <v>31</v>
      </c>
      <c r="R3459" s="4">
        <v>1</v>
      </c>
      <c r="S3459" s="1" t="s">
        <v>67</v>
      </c>
      <c r="U3459" s="5">
        <v>299000</v>
      </c>
    </row>
    <row r="3460" spans="1:21">
      <c r="A3460" t="s">
        <v>12045</v>
      </c>
      <c r="B3460" s="1" t="s">
        <v>12046</v>
      </c>
      <c r="C3460" s="2">
        <v>46072.793437499997</v>
      </c>
      <c r="D3460" s="2">
        <v>45957.552187499998</v>
      </c>
      <c r="E3460" s="1" t="s">
        <v>12047</v>
      </c>
      <c r="F3460" s="1" t="s">
        <v>12048</v>
      </c>
      <c r="G3460" s="1" t="s">
        <v>245</v>
      </c>
      <c r="H3460" s="1" t="s">
        <v>26</v>
      </c>
      <c r="I3460" t="s">
        <v>26</v>
      </c>
      <c r="J3460" s="1" t="s">
        <v>27</v>
      </c>
      <c r="K3460" s="1" t="s">
        <v>28</v>
      </c>
      <c r="L3460" s="3">
        <v>46170</v>
      </c>
      <c r="M3460" s="1" t="s">
        <v>29</v>
      </c>
      <c r="N3460" s="1" t="s">
        <v>52</v>
      </c>
      <c r="P3460" s="2">
        <v>46072.668437499997</v>
      </c>
      <c r="Q3460" s="1" t="s">
        <v>31</v>
      </c>
      <c r="R3460" s="4">
        <v>0</v>
      </c>
      <c r="S3460" s="1" t="s">
        <v>245</v>
      </c>
      <c r="T3460" s="1" t="s">
        <v>32</v>
      </c>
      <c r="U3460" s="5">
        <v>11210</v>
      </c>
    </row>
    <row r="3461" spans="1:21">
      <c r="A3461" t="s">
        <v>12049</v>
      </c>
      <c r="B3461" s="1" t="s">
        <v>12050</v>
      </c>
      <c r="C3461" s="2">
        <v>46037.912037037</v>
      </c>
      <c r="D3461" s="2">
        <v>45957.524409722202</v>
      </c>
      <c r="E3461" s="1" t="s">
        <v>12051</v>
      </c>
      <c r="F3461" s="1" t="s">
        <v>12052</v>
      </c>
      <c r="G3461" s="1" t="s">
        <v>174</v>
      </c>
      <c r="H3461" s="1" t="s">
        <v>62</v>
      </c>
      <c r="I3461" t="s">
        <v>62</v>
      </c>
      <c r="J3461" s="1" t="s">
        <v>27</v>
      </c>
      <c r="K3461" s="1" t="s">
        <v>28</v>
      </c>
      <c r="L3461" s="3">
        <v>45957</v>
      </c>
      <c r="M3461" s="1" t="s">
        <v>175</v>
      </c>
      <c r="N3461" s="1" t="s">
        <v>176</v>
      </c>
      <c r="P3461" s="2">
        <v>46037.787037037</v>
      </c>
      <c r="Q3461" s="1" t="s">
        <v>31</v>
      </c>
      <c r="R3461" s="4">
        <v>0</v>
      </c>
      <c r="S3461" s="1" t="s">
        <v>174</v>
      </c>
      <c r="U3461" s="5">
        <v>52000</v>
      </c>
    </row>
    <row r="3462" spans="1:21">
      <c r="A3462" t="s">
        <v>12053</v>
      </c>
      <c r="B3462" s="1" t="s">
        <v>12054</v>
      </c>
      <c r="C3462" s="2">
        <v>46037.912060185197</v>
      </c>
      <c r="D3462" s="2">
        <v>45957.503576388903</v>
      </c>
      <c r="E3462" s="1" t="s">
        <v>12055</v>
      </c>
      <c r="F3462" s="1" t="s">
        <v>12056</v>
      </c>
      <c r="G3462" s="1" t="s">
        <v>642</v>
      </c>
      <c r="H3462" s="1" t="s">
        <v>38</v>
      </c>
      <c r="I3462" t="s">
        <v>38</v>
      </c>
      <c r="J3462" s="1" t="s">
        <v>27</v>
      </c>
      <c r="K3462" s="1" t="s">
        <v>28</v>
      </c>
      <c r="L3462" s="3">
        <v>45960</v>
      </c>
      <c r="M3462" s="1" t="s">
        <v>181</v>
      </c>
      <c r="N3462" s="1" t="s">
        <v>182</v>
      </c>
      <c r="O3462" s="3">
        <v>45961.375</v>
      </c>
      <c r="P3462" s="2">
        <v>46037.787060185197</v>
      </c>
      <c r="Q3462" s="1" t="s">
        <v>31</v>
      </c>
      <c r="R3462" s="4">
        <v>1</v>
      </c>
      <c r="S3462" s="1" t="s">
        <v>11219</v>
      </c>
      <c r="U3462" s="5">
        <v>25000</v>
      </c>
    </row>
    <row r="3463" spans="1:21">
      <c r="A3463" t="s">
        <v>12057</v>
      </c>
      <c r="B3463" s="1" t="s">
        <v>12058</v>
      </c>
      <c r="C3463" s="2">
        <v>46037.9124884259</v>
      </c>
      <c r="D3463" s="2">
        <v>45957.413472222201</v>
      </c>
      <c r="E3463" s="1" t="s">
        <v>10894</v>
      </c>
      <c r="F3463" s="1" t="s">
        <v>10895</v>
      </c>
      <c r="G3463" s="1" t="s">
        <v>72</v>
      </c>
      <c r="H3463" s="1" t="s">
        <v>73</v>
      </c>
      <c r="I3463" t="s">
        <v>73</v>
      </c>
      <c r="J3463" s="1" t="s">
        <v>27</v>
      </c>
      <c r="K3463" s="1" t="s">
        <v>123</v>
      </c>
      <c r="M3463" s="1" t="s">
        <v>175</v>
      </c>
      <c r="N3463" s="1" t="s">
        <v>176</v>
      </c>
      <c r="P3463" s="2">
        <v>46037.7874884259</v>
      </c>
      <c r="Q3463" s="1" t="s">
        <v>138</v>
      </c>
      <c r="R3463" s="4">
        <v>1</v>
      </c>
      <c r="T3463" s="1" t="s">
        <v>41</v>
      </c>
      <c r="U3463" s="5">
        <v>270000</v>
      </c>
    </row>
    <row r="3464" spans="1:21">
      <c r="A3464" t="s">
        <v>12059</v>
      </c>
      <c r="B3464" s="1" t="s">
        <v>12060</v>
      </c>
      <c r="C3464" s="2">
        <v>46071.576666666697</v>
      </c>
      <c r="D3464" s="2">
        <v>45957.3823148148</v>
      </c>
      <c r="E3464" s="1" t="s">
        <v>12061</v>
      </c>
      <c r="F3464" s="1" t="s">
        <v>12062</v>
      </c>
      <c r="G3464" s="1" t="s">
        <v>132</v>
      </c>
      <c r="H3464" s="1" t="s">
        <v>62</v>
      </c>
      <c r="I3464" t="s">
        <v>62</v>
      </c>
      <c r="J3464" s="1" t="s">
        <v>27</v>
      </c>
      <c r="K3464" s="1" t="s">
        <v>39</v>
      </c>
      <c r="L3464" s="3">
        <v>46052</v>
      </c>
      <c r="M3464" s="1" t="s">
        <v>175</v>
      </c>
      <c r="N3464" s="1" t="s">
        <v>176</v>
      </c>
      <c r="O3464" s="3">
        <v>45972.375</v>
      </c>
      <c r="P3464" s="2">
        <v>46071.451666666697</v>
      </c>
      <c r="Q3464" s="1" t="s">
        <v>31</v>
      </c>
      <c r="R3464" s="4">
        <v>0</v>
      </c>
      <c r="S3464" s="1" t="s">
        <v>132</v>
      </c>
      <c r="U3464" s="5">
        <v>276190</v>
      </c>
    </row>
    <row r="3465" spans="1:21">
      <c r="A3465" t="s">
        <v>12063</v>
      </c>
      <c r="B3465" s="1" t="s">
        <v>12064</v>
      </c>
      <c r="C3465" s="2">
        <v>46064.215729166703</v>
      </c>
      <c r="D3465" s="2">
        <v>45957.350810185198</v>
      </c>
      <c r="E3465" s="1" t="s">
        <v>8354</v>
      </c>
      <c r="F3465" s="1" t="s">
        <v>8355</v>
      </c>
      <c r="G3465" s="1" t="s">
        <v>67</v>
      </c>
      <c r="H3465" s="1" t="s">
        <v>26</v>
      </c>
      <c r="I3465" t="s">
        <v>26</v>
      </c>
      <c r="J3465" s="1" t="s">
        <v>27</v>
      </c>
      <c r="K3465" s="1" t="s">
        <v>28</v>
      </c>
      <c r="L3465" s="3">
        <v>45961</v>
      </c>
      <c r="M3465" s="1" t="s">
        <v>181</v>
      </c>
      <c r="N3465" s="1" t="s">
        <v>182</v>
      </c>
      <c r="P3465" s="2">
        <v>46064.090729166703</v>
      </c>
      <c r="Q3465" s="1" t="s">
        <v>31</v>
      </c>
      <c r="R3465" s="4">
        <v>1</v>
      </c>
      <c r="S3465" s="1" t="s">
        <v>160</v>
      </c>
      <c r="T3465" s="1" t="s">
        <v>32</v>
      </c>
      <c r="U3465" s="5">
        <v>440000</v>
      </c>
    </row>
    <row r="3466" spans="1:21">
      <c r="A3466" t="s">
        <v>12065</v>
      </c>
      <c r="B3466" s="1" t="s">
        <v>12066</v>
      </c>
      <c r="C3466" s="2">
        <v>46064.219143518501</v>
      </c>
      <c r="D3466" s="2">
        <v>45955.659837963001</v>
      </c>
      <c r="E3466" s="1" t="s">
        <v>7969</v>
      </c>
      <c r="F3466" s="1" t="s">
        <v>7970</v>
      </c>
      <c r="G3466" s="1" t="s">
        <v>329</v>
      </c>
      <c r="H3466" s="1" t="s">
        <v>38</v>
      </c>
      <c r="I3466" t="s">
        <v>38</v>
      </c>
      <c r="J3466" s="1" t="s">
        <v>27</v>
      </c>
      <c r="K3466" s="1" t="s">
        <v>28</v>
      </c>
      <c r="L3466" s="3">
        <v>45991</v>
      </c>
      <c r="M3466" s="1" t="s">
        <v>181</v>
      </c>
      <c r="N3466" s="1" t="s">
        <v>182</v>
      </c>
      <c r="O3466" s="3">
        <v>45985.375</v>
      </c>
      <c r="P3466" s="2">
        <v>46064.094143518501</v>
      </c>
      <c r="Q3466" s="1" t="s">
        <v>31</v>
      </c>
      <c r="R3466" s="4">
        <v>0</v>
      </c>
      <c r="S3466" s="1" t="s">
        <v>329</v>
      </c>
      <c r="T3466" s="1" t="s">
        <v>32</v>
      </c>
      <c r="U3466" s="5">
        <v>225000</v>
      </c>
    </row>
    <row r="3467" spans="1:21">
      <c r="A3467" t="s">
        <v>12067</v>
      </c>
      <c r="B3467" s="1" t="s">
        <v>12068</v>
      </c>
      <c r="C3467" s="2">
        <v>46085.507199074098</v>
      </c>
      <c r="D3467" s="2">
        <v>45955.472326388903</v>
      </c>
      <c r="E3467" s="1" t="s">
        <v>12069</v>
      </c>
      <c r="F3467" s="1" t="s">
        <v>12070</v>
      </c>
      <c r="G3467" s="1" t="s">
        <v>214</v>
      </c>
      <c r="H3467" s="1" t="s">
        <v>73</v>
      </c>
      <c r="I3467" t="s">
        <v>73</v>
      </c>
      <c r="J3467" s="1" t="s">
        <v>27</v>
      </c>
      <c r="K3467" s="1" t="s">
        <v>39</v>
      </c>
      <c r="L3467" s="3">
        <v>46112</v>
      </c>
      <c r="M3467" s="1" t="s">
        <v>175</v>
      </c>
      <c r="N3467" s="1" t="s">
        <v>176</v>
      </c>
      <c r="O3467" s="3">
        <v>45985.375</v>
      </c>
      <c r="P3467" s="2">
        <v>46085.382199074098</v>
      </c>
      <c r="Q3467" s="1" t="s">
        <v>31</v>
      </c>
      <c r="R3467" s="4">
        <v>0</v>
      </c>
      <c r="S3467" s="1" t="s">
        <v>11695</v>
      </c>
      <c r="U3467" s="5">
        <v>229500</v>
      </c>
    </row>
    <row r="3468" spans="1:21">
      <c r="A3468" t="s">
        <v>12071</v>
      </c>
      <c r="B3468" s="1" t="s">
        <v>12072</v>
      </c>
      <c r="C3468" s="2">
        <v>46108.617696759298</v>
      </c>
      <c r="D3468" s="2">
        <v>45954.7952546296</v>
      </c>
      <c r="E3468" s="1" t="s">
        <v>9000</v>
      </c>
      <c r="F3468" s="1" t="s">
        <v>9001</v>
      </c>
      <c r="G3468" s="1" t="s">
        <v>84</v>
      </c>
      <c r="H3468" s="1" t="s">
        <v>62</v>
      </c>
      <c r="I3468" t="s">
        <v>62</v>
      </c>
      <c r="J3468" s="1" t="s">
        <v>27</v>
      </c>
      <c r="K3468" s="1" t="s">
        <v>28</v>
      </c>
      <c r="L3468" s="3">
        <v>45961</v>
      </c>
      <c r="M3468" s="1" t="s">
        <v>181</v>
      </c>
      <c r="N3468" s="1" t="s">
        <v>182</v>
      </c>
      <c r="O3468" s="3">
        <v>45961.375</v>
      </c>
      <c r="P3468" s="2">
        <v>46108.492696759298</v>
      </c>
      <c r="Q3468" s="1" t="s">
        <v>31</v>
      </c>
      <c r="R3468" s="4">
        <v>1</v>
      </c>
      <c r="S3468" s="1" t="s">
        <v>823</v>
      </c>
      <c r="U3468" s="5">
        <v>220000</v>
      </c>
    </row>
    <row r="3469" spans="1:21">
      <c r="A3469" t="s">
        <v>12073</v>
      </c>
      <c r="B3469" s="1" t="s">
        <v>12074</v>
      </c>
      <c r="C3469" s="2">
        <v>46064.195243055598</v>
      </c>
      <c r="D3469" s="2">
        <v>45954.739733796298</v>
      </c>
      <c r="E3469" s="1" t="s">
        <v>10519</v>
      </c>
      <c r="F3469" s="1" t="s">
        <v>10520</v>
      </c>
      <c r="G3469" s="1" t="s">
        <v>245</v>
      </c>
      <c r="H3469" s="1" t="s">
        <v>26</v>
      </c>
      <c r="I3469" t="s">
        <v>26</v>
      </c>
      <c r="J3469" s="1" t="s">
        <v>27</v>
      </c>
      <c r="K3469" s="1" t="s">
        <v>28</v>
      </c>
      <c r="L3469" s="3">
        <v>45961</v>
      </c>
      <c r="M3469" s="1" t="s">
        <v>181</v>
      </c>
      <c r="N3469" s="1" t="s">
        <v>182</v>
      </c>
      <c r="P3469" s="2">
        <v>46064.070243055598</v>
      </c>
      <c r="Q3469" s="1" t="s">
        <v>31</v>
      </c>
      <c r="R3469" s="4">
        <v>1</v>
      </c>
      <c r="S3469" s="1" t="s">
        <v>160</v>
      </c>
      <c r="T3469" s="1" t="s">
        <v>32</v>
      </c>
      <c r="U3469" s="5">
        <v>420000</v>
      </c>
    </row>
    <row r="3470" spans="1:21">
      <c r="A3470" t="s">
        <v>12075</v>
      </c>
      <c r="B3470" s="1" t="s">
        <v>12076</v>
      </c>
      <c r="C3470" s="2">
        <v>46037.913668981499</v>
      </c>
      <c r="D3470" s="2">
        <v>45954.736400463</v>
      </c>
      <c r="E3470" s="1" t="s">
        <v>12077</v>
      </c>
      <c r="F3470" s="1" t="s">
        <v>12078</v>
      </c>
      <c r="G3470" s="1" t="s">
        <v>823</v>
      </c>
      <c r="H3470" s="1" t="s">
        <v>62</v>
      </c>
      <c r="I3470" t="s">
        <v>62</v>
      </c>
      <c r="J3470" s="1" t="s">
        <v>27</v>
      </c>
      <c r="K3470" s="1" t="s">
        <v>28</v>
      </c>
      <c r="L3470" s="3">
        <v>45954</v>
      </c>
      <c r="M3470" s="1" t="s">
        <v>181</v>
      </c>
      <c r="N3470" s="1" t="s">
        <v>182</v>
      </c>
      <c r="P3470" s="2">
        <v>46037.788668981499</v>
      </c>
      <c r="Q3470" s="1" t="s">
        <v>31</v>
      </c>
      <c r="R3470" s="4">
        <v>1</v>
      </c>
      <c r="S3470" s="1" t="s">
        <v>823</v>
      </c>
      <c r="U3470" s="5">
        <v>13950</v>
      </c>
    </row>
    <row r="3471" spans="1:21">
      <c r="A3471" t="s">
        <v>12079</v>
      </c>
      <c r="B3471" s="1" t="s">
        <v>12080</v>
      </c>
      <c r="C3471" s="2">
        <v>46037.914050925901</v>
      </c>
      <c r="D3471" s="2">
        <v>45954.6702546296</v>
      </c>
      <c r="E3471" s="1" t="s">
        <v>12081</v>
      </c>
      <c r="F3471" s="1" t="s">
        <v>12082</v>
      </c>
      <c r="G3471" s="1" t="s">
        <v>67</v>
      </c>
      <c r="H3471" s="1" t="s">
        <v>26</v>
      </c>
      <c r="I3471" t="s">
        <v>26</v>
      </c>
      <c r="J3471" s="1" t="s">
        <v>27</v>
      </c>
      <c r="K3471" s="1" t="s">
        <v>39</v>
      </c>
      <c r="L3471" s="3">
        <v>46022</v>
      </c>
      <c r="M3471" s="1" t="s">
        <v>181</v>
      </c>
      <c r="N3471" s="1" t="s">
        <v>182</v>
      </c>
      <c r="P3471" s="2">
        <v>46037.789050925901</v>
      </c>
      <c r="Q3471" s="1" t="s">
        <v>31</v>
      </c>
      <c r="R3471" s="4">
        <v>1</v>
      </c>
      <c r="S3471" s="1" t="s">
        <v>67</v>
      </c>
      <c r="T3471" s="1" t="s">
        <v>32</v>
      </c>
      <c r="U3471" s="5">
        <v>24700</v>
      </c>
    </row>
    <row r="3472" spans="1:21">
      <c r="A3472" t="s">
        <v>12083</v>
      </c>
      <c r="B3472" s="1" t="s">
        <v>12084</v>
      </c>
      <c r="C3472" s="2">
        <v>46126.785127314797</v>
      </c>
      <c r="D3472" s="2">
        <v>45954.6632986111</v>
      </c>
      <c r="E3472" s="1" t="s">
        <v>1900</v>
      </c>
      <c r="F3472" s="1" t="s">
        <v>1901</v>
      </c>
      <c r="G3472" s="1" t="s">
        <v>205</v>
      </c>
      <c r="H3472" s="1" t="s">
        <v>38</v>
      </c>
      <c r="I3472" t="s">
        <v>38</v>
      </c>
      <c r="J3472" s="1" t="s">
        <v>27</v>
      </c>
      <c r="K3472" s="1" t="s">
        <v>123</v>
      </c>
      <c r="L3472" s="3">
        <v>46173</v>
      </c>
      <c r="M3472" s="1" t="s">
        <v>175</v>
      </c>
      <c r="N3472" s="1" t="s">
        <v>176</v>
      </c>
      <c r="O3472" s="3">
        <v>45984.375</v>
      </c>
      <c r="P3472" s="2">
        <v>46126.660127314797</v>
      </c>
      <c r="Q3472" s="1" t="s">
        <v>31</v>
      </c>
      <c r="R3472" s="4">
        <v>0</v>
      </c>
      <c r="S3472" s="1" t="s">
        <v>205</v>
      </c>
      <c r="T3472" s="1" t="s">
        <v>32</v>
      </c>
      <c r="U3472" s="5">
        <v>260000</v>
      </c>
    </row>
    <row r="3473" spans="1:21">
      <c r="A3473" t="s">
        <v>12085</v>
      </c>
      <c r="B3473" s="1" t="s">
        <v>12086</v>
      </c>
      <c r="C3473" s="2">
        <v>46037.9141087963</v>
      </c>
      <c r="D3473" s="2">
        <v>45954.653009259302</v>
      </c>
      <c r="E3473" s="1" t="s">
        <v>12087</v>
      </c>
      <c r="F3473" s="1" t="s">
        <v>12088</v>
      </c>
      <c r="G3473" s="1" t="s">
        <v>108</v>
      </c>
      <c r="H3473" s="1" t="s">
        <v>73</v>
      </c>
      <c r="I3473" t="s">
        <v>73</v>
      </c>
      <c r="J3473" s="1" t="s">
        <v>27</v>
      </c>
      <c r="K3473" s="1" t="s">
        <v>39</v>
      </c>
      <c r="L3473" s="3">
        <v>45991</v>
      </c>
      <c r="M3473" s="1" t="s">
        <v>175</v>
      </c>
      <c r="N3473" s="1" t="s">
        <v>176</v>
      </c>
      <c r="P3473" s="2">
        <v>46037.7891087963</v>
      </c>
      <c r="Q3473" s="1" t="s">
        <v>31</v>
      </c>
      <c r="R3473" s="4">
        <v>0</v>
      </c>
      <c r="S3473" s="1" t="s">
        <v>72</v>
      </c>
      <c r="T3473" s="1" t="s">
        <v>5750</v>
      </c>
      <c r="U3473" s="5">
        <v>246000</v>
      </c>
    </row>
    <row r="3474" spans="1:21">
      <c r="A3474" t="s">
        <v>12089</v>
      </c>
      <c r="B3474" s="1" t="s">
        <v>12090</v>
      </c>
      <c r="C3474" s="2">
        <v>46108.863009259301</v>
      </c>
      <c r="D3474" s="2">
        <v>45954.645937499998</v>
      </c>
      <c r="E3474" s="1" t="s">
        <v>12091</v>
      </c>
      <c r="F3474" s="1" t="s">
        <v>12092</v>
      </c>
      <c r="G3474" s="1" t="s">
        <v>637</v>
      </c>
      <c r="H3474" s="1" t="s">
        <v>294</v>
      </c>
      <c r="I3474" t="s">
        <v>294</v>
      </c>
      <c r="J3474" s="1" t="s">
        <v>27</v>
      </c>
      <c r="K3474" s="1" t="s">
        <v>28</v>
      </c>
      <c r="L3474" s="3">
        <v>45991</v>
      </c>
      <c r="M3474" s="1" t="s">
        <v>181</v>
      </c>
      <c r="N3474" s="1" t="s">
        <v>182</v>
      </c>
      <c r="O3474" s="3">
        <v>45984.375</v>
      </c>
      <c r="P3474" s="2">
        <v>46108.738009259301</v>
      </c>
      <c r="Q3474" s="1" t="s">
        <v>31</v>
      </c>
      <c r="R3474" s="4">
        <v>0</v>
      </c>
      <c r="S3474" s="1" t="s">
        <v>637</v>
      </c>
      <c r="U3474" s="5">
        <v>37000</v>
      </c>
    </row>
    <row r="3475" spans="1:21">
      <c r="A3475" t="s">
        <v>12093</v>
      </c>
      <c r="B3475" s="1" t="s">
        <v>12094</v>
      </c>
      <c r="C3475" s="2">
        <v>46037.914166666698</v>
      </c>
      <c r="D3475" s="2">
        <v>45954.642465277801</v>
      </c>
      <c r="E3475" s="1" t="s">
        <v>8358</v>
      </c>
      <c r="F3475" s="1" t="s">
        <v>8359</v>
      </c>
      <c r="G3475" s="1" t="s">
        <v>25</v>
      </c>
      <c r="H3475" s="1" t="s">
        <v>26</v>
      </c>
      <c r="I3475" t="s">
        <v>26</v>
      </c>
      <c r="J3475" s="1" t="s">
        <v>27</v>
      </c>
      <c r="K3475" s="1" t="s">
        <v>28</v>
      </c>
      <c r="L3475" s="3">
        <v>45961</v>
      </c>
      <c r="M3475" s="1" t="s">
        <v>181</v>
      </c>
      <c r="N3475" s="1" t="s">
        <v>182</v>
      </c>
      <c r="P3475" s="2">
        <v>46037.789166666698</v>
      </c>
      <c r="Q3475" s="1" t="s">
        <v>31</v>
      </c>
      <c r="R3475" s="4">
        <v>1</v>
      </c>
      <c r="S3475" s="1" t="s">
        <v>160</v>
      </c>
      <c r="T3475" s="1" t="s">
        <v>32</v>
      </c>
      <c r="U3475" s="5">
        <v>100000</v>
      </c>
    </row>
    <row r="3476" spans="1:21">
      <c r="A3476" t="s">
        <v>12095</v>
      </c>
      <c r="B3476" s="1" t="s">
        <v>12096</v>
      </c>
      <c r="C3476" s="2">
        <v>46037.9142013889</v>
      </c>
      <c r="D3476" s="2">
        <v>45954.6355555556</v>
      </c>
      <c r="E3476" s="1" t="s">
        <v>12097</v>
      </c>
      <c r="F3476" s="1" t="s">
        <v>12098</v>
      </c>
      <c r="G3476" s="1" t="s">
        <v>25</v>
      </c>
      <c r="H3476" s="1" t="s">
        <v>26</v>
      </c>
      <c r="I3476" t="s">
        <v>26</v>
      </c>
      <c r="J3476" s="1" t="s">
        <v>27</v>
      </c>
      <c r="K3476" s="1" t="s">
        <v>28</v>
      </c>
      <c r="L3476" s="3">
        <v>45961</v>
      </c>
      <c r="M3476" s="1" t="s">
        <v>181</v>
      </c>
      <c r="N3476" s="1" t="s">
        <v>182</v>
      </c>
      <c r="P3476" s="2">
        <v>46037.7892013889</v>
      </c>
      <c r="Q3476" s="1" t="s">
        <v>31</v>
      </c>
      <c r="R3476" s="4">
        <v>1</v>
      </c>
      <c r="S3476" s="1" t="s">
        <v>160</v>
      </c>
      <c r="T3476" s="1" t="s">
        <v>32</v>
      </c>
      <c r="U3476" s="5">
        <v>50000</v>
      </c>
    </row>
    <row r="3477" spans="1:21">
      <c r="A3477" t="s">
        <v>12099</v>
      </c>
      <c r="B3477" s="1" t="s">
        <v>12100</v>
      </c>
      <c r="C3477" s="2">
        <v>46037.914212962998</v>
      </c>
      <c r="D3477" s="2">
        <v>45954.632071759297</v>
      </c>
      <c r="E3477" s="1" t="s">
        <v>12101</v>
      </c>
      <c r="F3477" s="1" t="s">
        <v>12102</v>
      </c>
      <c r="G3477" s="1" t="s">
        <v>78</v>
      </c>
      <c r="H3477" s="1" t="s">
        <v>79</v>
      </c>
      <c r="I3477" t="s">
        <v>79</v>
      </c>
      <c r="J3477" s="1" t="s">
        <v>27</v>
      </c>
      <c r="K3477" s="1" t="s">
        <v>28</v>
      </c>
      <c r="L3477" s="3">
        <v>46022</v>
      </c>
      <c r="M3477" s="1" t="s">
        <v>181</v>
      </c>
      <c r="N3477" s="1" t="s">
        <v>182</v>
      </c>
      <c r="O3477" s="3">
        <v>46014.375</v>
      </c>
      <c r="P3477" s="2">
        <v>46037.789212962998</v>
      </c>
      <c r="Q3477" s="1" t="s">
        <v>31</v>
      </c>
      <c r="R3477" s="4">
        <v>0</v>
      </c>
      <c r="S3477" s="1" t="s">
        <v>78</v>
      </c>
      <c r="T3477" s="1" t="s">
        <v>32</v>
      </c>
      <c r="U3477" s="5">
        <v>30000</v>
      </c>
    </row>
    <row r="3478" spans="1:21">
      <c r="A3478" t="s">
        <v>12103</v>
      </c>
      <c r="B3478" s="1" t="s">
        <v>12104</v>
      </c>
      <c r="C3478" s="2">
        <v>46037.914270833302</v>
      </c>
      <c r="D3478" s="2">
        <v>45954.614768518499</v>
      </c>
      <c r="E3478" s="1" t="s">
        <v>12105</v>
      </c>
      <c r="F3478" s="1" t="s">
        <v>12106</v>
      </c>
      <c r="G3478" s="1" t="s">
        <v>8706</v>
      </c>
      <c r="H3478" s="1" t="s">
        <v>195</v>
      </c>
      <c r="I3478" t="s">
        <v>195</v>
      </c>
      <c r="J3478" s="1" t="s">
        <v>27</v>
      </c>
      <c r="K3478" s="1" t="s">
        <v>85</v>
      </c>
      <c r="L3478" s="3">
        <v>46111</v>
      </c>
      <c r="M3478" s="1" t="s">
        <v>175</v>
      </c>
      <c r="N3478" s="1" t="s">
        <v>176</v>
      </c>
      <c r="P3478" s="2">
        <v>46037.789270833302</v>
      </c>
      <c r="Q3478" s="1" t="s">
        <v>31</v>
      </c>
      <c r="R3478" s="4">
        <v>0</v>
      </c>
      <c r="S3478" s="1" t="s">
        <v>8706</v>
      </c>
      <c r="T3478" s="1" t="s">
        <v>41</v>
      </c>
      <c r="U3478" s="5">
        <v>116190.48</v>
      </c>
    </row>
    <row r="3479" spans="1:21">
      <c r="A3479" t="s">
        <v>12107</v>
      </c>
      <c r="B3479" s="1" t="s">
        <v>12108</v>
      </c>
      <c r="C3479" s="2">
        <v>46154.603148148097</v>
      </c>
      <c r="D3479" s="2">
        <v>45954.611342592601</v>
      </c>
      <c r="E3479" s="1" t="s">
        <v>12109</v>
      </c>
      <c r="F3479" s="1" t="s">
        <v>12110</v>
      </c>
      <c r="G3479" s="1" t="s">
        <v>205</v>
      </c>
      <c r="H3479" s="1" t="s">
        <v>38</v>
      </c>
      <c r="I3479" t="s">
        <v>38</v>
      </c>
      <c r="J3479" s="1" t="s">
        <v>27</v>
      </c>
      <c r="K3479" s="1" t="s">
        <v>123</v>
      </c>
      <c r="L3479" s="3">
        <v>46326</v>
      </c>
      <c r="M3479" s="1" t="s">
        <v>29</v>
      </c>
      <c r="N3479" s="1" t="s">
        <v>52</v>
      </c>
      <c r="P3479" s="2">
        <v>46154.478148148097</v>
      </c>
      <c r="Q3479" s="1" t="s">
        <v>31</v>
      </c>
      <c r="R3479" s="4">
        <v>0</v>
      </c>
      <c r="S3479" s="1" t="s">
        <v>205</v>
      </c>
      <c r="T3479" s="1" t="s">
        <v>32</v>
      </c>
      <c r="U3479" s="5">
        <v>219000</v>
      </c>
    </row>
    <row r="3480" spans="1:21">
      <c r="A3480" t="s">
        <v>12111</v>
      </c>
      <c r="B3480" s="1" t="s">
        <v>12112</v>
      </c>
      <c r="C3480" s="2">
        <v>46147.546076388899</v>
      </c>
      <c r="D3480" s="2">
        <v>45954.6007986111</v>
      </c>
      <c r="E3480" s="1" t="s">
        <v>12113</v>
      </c>
      <c r="F3480" s="1" t="s">
        <v>12114</v>
      </c>
      <c r="G3480" s="1" t="s">
        <v>103</v>
      </c>
      <c r="H3480" s="1" t="s">
        <v>38</v>
      </c>
      <c r="I3480" t="s">
        <v>38</v>
      </c>
      <c r="J3480" s="1" t="s">
        <v>27</v>
      </c>
      <c r="K3480" s="1" t="s">
        <v>28</v>
      </c>
      <c r="L3480" s="3">
        <v>46326</v>
      </c>
      <c r="M3480" s="1" t="s">
        <v>29</v>
      </c>
      <c r="N3480" s="1" t="s">
        <v>52</v>
      </c>
      <c r="P3480" s="2">
        <v>46147.421076388899</v>
      </c>
      <c r="Q3480" s="1" t="s">
        <v>31</v>
      </c>
      <c r="R3480" s="4">
        <v>0</v>
      </c>
      <c r="S3480" s="1" t="s">
        <v>103</v>
      </c>
      <c r="T3480" s="1" t="s">
        <v>32</v>
      </c>
      <c r="U3480" s="5">
        <v>289000</v>
      </c>
    </row>
    <row r="3481" spans="1:21">
      <c r="A3481" t="s">
        <v>12115</v>
      </c>
      <c r="B3481" s="1" t="s">
        <v>12116</v>
      </c>
      <c r="C3481" s="2">
        <v>46037.914409722202</v>
      </c>
      <c r="D3481" s="2">
        <v>45954.548715277801</v>
      </c>
      <c r="E3481" s="1" t="s">
        <v>12117</v>
      </c>
      <c r="F3481" s="1" t="s">
        <v>12118</v>
      </c>
      <c r="G3481" s="1" t="s">
        <v>103</v>
      </c>
      <c r="H3481" s="1" t="s">
        <v>38</v>
      </c>
      <c r="I3481" t="s">
        <v>38</v>
      </c>
      <c r="J3481" s="1" t="s">
        <v>27</v>
      </c>
      <c r="K3481" s="1" t="s">
        <v>28</v>
      </c>
      <c r="L3481" s="3">
        <v>45984</v>
      </c>
      <c r="M3481" s="1" t="s">
        <v>175</v>
      </c>
      <c r="N3481" s="1" t="s">
        <v>176</v>
      </c>
      <c r="P3481" s="2">
        <v>46037.789409722202</v>
      </c>
      <c r="Q3481" s="1" t="s">
        <v>31</v>
      </c>
      <c r="R3481" s="4">
        <v>0</v>
      </c>
      <c r="S3481" s="1" t="s">
        <v>103</v>
      </c>
      <c r="T3481" s="1" t="s">
        <v>32</v>
      </c>
      <c r="U3481" s="5">
        <v>279000</v>
      </c>
    </row>
    <row r="3482" spans="1:21">
      <c r="A3482" t="s">
        <v>12119</v>
      </c>
      <c r="B3482" s="1" t="s">
        <v>12120</v>
      </c>
      <c r="C3482" s="2">
        <v>46037.914432870399</v>
      </c>
      <c r="D3482" s="2">
        <v>45954.5382986111</v>
      </c>
      <c r="E3482" s="1" t="s">
        <v>12121</v>
      </c>
      <c r="F3482" s="1" t="s">
        <v>12122</v>
      </c>
      <c r="G3482" s="1" t="s">
        <v>84</v>
      </c>
      <c r="H3482" s="1" t="s">
        <v>62</v>
      </c>
      <c r="I3482" t="s">
        <v>62</v>
      </c>
      <c r="J3482" s="1" t="s">
        <v>27</v>
      </c>
      <c r="K3482" s="1" t="s">
        <v>39</v>
      </c>
      <c r="L3482" s="3">
        <v>46021</v>
      </c>
      <c r="M3482" s="1" t="s">
        <v>175</v>
      </c>
      <c r="N3482" s="1" t="s">
        <v>176</v>
      </c>
      <c r="P3482" s="2">
        <v>46037.789432870399</v>
      </c>
      <c r="Q3482" s="1" t="s">
        <v>31</v>
      </c>
      <c r="R3482" s="4">
        <v>0</v>
      </c>
      <c r="S3482" s="1" t="s">
        <v>84</v>
      </c>
      <c r="U3482" s="5">
        <v>265000</v>
      </c>
    </row>
    <row r="3483" spans="1:21">
      <c r="A3483" t="s">
        <v>12123</v>
      </c>
      <c r="B3483" s="1" t="s">
        <v>12124</v>
      </c>
      <c r="C3483" s="2">
        <v>46080.528472222199</v>
      </c>
      <c r="D3483" s="2">
        <v>45954.489687499998</v>
      </c>
      <c r="E3483" s="1" t="s">
        <v>12125</v>
      </c>
      <c r="F3483" s="1" t="s">
        <v>12126</v>
      </c>
      <c r="G3483" s="1" t="s">
        <v>90</v>
      </c>
      <c r="H3483" s="1" t="s">
        <v>51</v>
      </c>
      <c r="I3483" t="s">
        <v>51</v>
      </c>
      <c r="J3483" s="1" t="s">
        <v>27</v>
      </c>
      <c r="K3483" s="1" t="s">
        <v>39</v>
      </c>
      <c r="L3483" s="3">
        <v>45991</v>
      </c>
      <c r="M3483" s="1" t="s">
        <v>175</v>
      </c>
      <c r="N3483" s="1" t="s">
        <v>176</v>
      </c>
      <c r="O3483" s="3">
        <v>45991.375</v>
      </c>
      <c r="P3483" s="2">
        <v>46080.403472222199</v>
      </c>
      <c r="Q3483" s="1" t="s">
        <v>31</v>
      </c>
      <c r="R3483" s="4">
        <v>1</v>
      </c>
      <c r="S3483" s="1" t="s">
        <v>90</v>
      </c>
      <c r="T3483" s="1" t="s">
        <v>41</v>
      </c>
      <c r="U3483" s="5">
        <v>3082000</v>
      </c>
    </row>
    <row r="3484" spans="1:21">
      <c r="A3484" t="s">
        <v>12127</v>
      </c>
      <c r="B3484" s="1" t="s">
        <v>12128</v>
      </c>
      <c r="C3484" s="2">
        <v>46037.914594907401</v>
      </c>
      <c r="D3484" s="2">
        <v>45954.479282407403</v>
      </c>
      <c r="E3484" s="1" t="s">
        <v>11802</v>
      </c>
      <c r="F3484" s="1" t="s">
        <v>11803</v>
      </c>
      <c r="G3484" s="1" t="s">
        <v>50</v>
      </c>
      <c r="H3484" s="1" t="s">
        <v>195</v>
      </c>
      <c r="I3484" t="s">
        <v>195</v>
      </c>
      <c r="J3484" s="1" t="s">
        <v>27</v>
      </c>
      <c r="K3484" s="1" t="s">
        <v>39</v>
      </c>
      <c r="L3484" s="3">
        <v>45978</v>
      </c>
      <c r="M3484" s="1" t="s">
        <v>175</v>
      </c>
      <c r="N3484" s="1" t="s">
        <v>176</v>
      </c>
      <c r="O3484" s="3">
        <v>45979.375</v>
      </c>
      <c r="P3484" s="2">
        <v>46037.789594907401</v>
      </c>
      <c r="Q3484" s="1" t="s">
        <v>31</v>
      </c>
      <c r="R3484" s="4">
        <v>0</v>
      </c>
      <c r="S3484" s="1" t="s">
        <v>50</v>
      </c>
      <c r="T3484" s="1" t="s">
        <v>41</v>
      </c>
      <c r="U3484" s="5">
        <v>2300000</v>
      </c>
    </row>
    <row r="3485" spans="1:21">
      <c r="A3485" t="s">
        <v>12129</v>
      </c>
      <c r="B3485" s="1" t="s">
        <v>12130</v>
      </c>
      <c r="C3485" s="2">
        <v>46037.914641203701</v>
      </c>
      <c r="D3485" s="2">
        <v>45954.4620138889</v>
      </c>
      <c r="E3485" s="1" t="s">
        <v>850</v>
      </c>
      <c r="F3485" s="1" t="s">
        <v>851</v>
      </c>
      <c r="G3485" s="1" t="s">
        <v>174</v>
      </c>
      <c r="H3485" s="1" t="s">
        <v>62</v>
      </c>
      <c r="I3485" t="s">
        <v>62</v>
      </c>
      <c r="J3485" s="1" t="s">
        <v>27</v>
      </c>
      <c r="K3485" s="1" t="s">
        <v>28</v>
      </c>
      <c r="L3485" s="3">
        <v>45961</v>
      </c>
      <c r="M3485" s="1" t="s">
        <v>181</v>
      </c>
      <c r="N3485" s="1" t="s">
        <v>182</v>
      </c>
      <c r="P3485" s="2">
        <v>46037.789641203701</v>
      </c>
      <c r="Q3485" s="1" t="s">
        <v>31</v>
      </c>
      <c r="R3485" s="4">
        <v>1</v>
      </c>
      <c r="S3485" s="1" t="s">
        <v>174</v>
      </c>
      <c r="U3485" s="5">
        <v>26500</v>
      </c>
    </row>
    <row r="3486" spans="1:21">
      <c r="A3486" t="s">
        <v>12131</v>
      </c>
      <c r="B3486" s="1" t="s">
        <v>12132</v>
      </c>
      <c r="C3486" s="2">
        <v>46108.6191203704</v>
      </c>
      <c r="D3486" s="2">
        <v>45954.420243055603</v>
      </c>
      <c r="E3486" s="1" t="s">
        <v>9124</v>
      </c>
      <c r="F3486" s="1" t="s">
        <v>9125</v>
      </c>
      <c r="G3486" s="1" t="s">
        <v>293</v>
      </c>
      <c r="H3486" s="1" t="s">
        <v>294</v>
      </c>
      <c r="I3486" t="s">
        <v>294</v>
      </c>
      <c r="J3486" s="1" t="s">
        <v>27</v>
      </c>
      <c r="K3486" s="1" t="s">
        <v>28</v>
      </c>
      <c r="L3486" s="3">
        <v>46052</v>
      </c>
      <c r="M3486" s="1" t="s">
        <v>181</v>
      </c>
      <c r="N3486" s="1" t="s">
        <v>182</v>
      </c>
      <c r="P3486" s="2">
        <v>46108.4941203704</v>
      </c>
      <c r="Q3486" s="1" t="s">
        <v>31</v>
      </c>
      <c r="R3486" s="4">
        <v>0</v>
      </c>
      <c r="S3486" s="1" t="s">
        <v>293</v>
      </c>
      <c r="U3486" s="5">
        <v>1120000</v>
      </c>
    </row>
    <row r="3487" spans="1:21">
      <c r="A3487" t="s">
        <v>12133</v>
      </c>
      <c r="B3487" s="1" t="s">
        <v>12134</v>
      </c>
      <c r="C3487" s="2">
        <v>46037.9149652778</v>
      </c>
      <c r="D3487" s="2">
        <v>45954.409872685203</v>
      </c>
      <c r="E3487" s="1" t="s">
        <v>12135</v>
      </c>
      <c r="F3487" s="1" t="s">
        <v>12136</v>
      </c>
      <c r="G3487" s="1" t="s">
        <v>84</v>
      </c>
      <c r="H3487" s="1" t="s">
        <v>62</v>
      </c>
      <c r="I3487" t="s">
        <v>62</v>
      </c>
      <c r="J3487" s="1" t="s">
        <v>27</v>
      </c>
      <c r="K3487" s="1" t="s">
        <v>28</v>
      </c>
      <c r="L3487" s="3">
        <v>45957</v>
      </c>
      <c r="M3487" s="1" t="s">
        <v>175</v>
      </c>
      <c r="N3487" s="1" t="s">
        <v>176</v>
      </c>
      <c r="O3487" s="3">
        <v>45956.375</v>
      </c>
      <c r="P3487" s="2">
        <v>46037.7899652778</v>
      </c>
      <c r="Q3487" s="1" t="s">
        <v>31</v>
      </c>
      <c r="R3487" s="4">
        <v>0</v>
      </c>
      <c r="S3487" s="1" t="s">
        <v>84</v>
      </c>
      <c r="U3487" s="5">
        <v>5600</v>
      </c>
    </row>
    <row r="3488" spans="1:21">
      <c r="A3488" t="s">
        <v>12137</v>
      </c>
      <c r="B3488" s="1" t="s">
        <v>12138</v>
      </c>
      <c r="C3488" s="2">
        <v>46128.505057870403</v>
      </c>
      <c r="D3488" s="2">
        <v>45954.391736111102</v>
      </c>
      <c r="E3488" s="1" t="s">
        <v>12139</v>
      </c>
      <c r="F3488" s="1" t="s">
        <v>12140</v>
      </c>
      <c r="G3488" s="1" t="s">
        <v>12141</v>
      </c>
      <c r="H3488" s="1" t="s">
        <v>114</v>
      </c>
      <c r="I3488" t="s">
        <v>114</v>
      </c>
      <c r="J3488" s="1" t="s">
        <v>27</v>
      </c>
      <c r="K3488" s="1" t="s">
        <v>85</v>
      </c>
      <c r="L3488" s="3">
        <v>45991</v>
      </c>
      <c r="M3488" s="1" t="s">
        <v>175</v>
      </c>
      <c r="N3488" s="1" t="s">
        <v>176</v>
      </c>
      <c r="P3488" s="2">
        <v>46128.380057870403</v>
      </c>
      <c r="Q3488" s="1" t="s">
        <v>12141</v>
      </c>
      <c r="R3488" s="4">
        <v>0</v>
      </c>
      <c r="U3488" s="5">
        <v>265000</v>
      </c>
    </row>
    <row r="3489" spans="1:21">
      <c r="A3489" t="s">
        <v>12142</v>
      </c>
      <c r="B3489" s="1" t="s">
        <v>12143</v>
      </c>
      <c r="C3489" s="2">
        <v>46128.5002662037</v>
      </c>
      <c r="D3489" s="2">
        <v>45954.379699074103</v>
      </c>
      <c r="E3489" s="1" t="s">
        <v>12139</v>
      </c>
      <c r="F3489" s="1" t="s">
        <v>12140</v>
      </c>
      <c r="G3489" s="1" t="s">
        <v>12141</v>
      </c>
      <c r="H3489" s="1" t="s">
        <v>114</v>
      </c>
      <c r="I3489" t="s">
        <v>114</v>
      </c>
      <c r="J3489" s="1" t="s">
        <v>27</v>
      </c>
      <c r="K3489" s="1" t="s">
        <v>85</v>
      </c>
      <c r="L3489" s="3">
        <v>45954</v>
      </c>
      <c r="M3489" s="1" t="s">
        <v>175</v>
      </c>
      <c r="N3489" s="1" t="s">
        <v>176</v>
      </c>
      <c r="P3489" s="2">
        <v>46128.3752662037</v>
      </c>
      <c r="Q3489" s="1" t="s">
        <v>12141</v>
      </c>
      <c r="R3489" s="4">
        <v>0</v>
      </c>
      <c r="U3489" s="5">
        <v>252000</v>
      </c>
    </row>
    <row r="3490" spans="1:21">
      <c r="A3490" t="s">
        <v>12144</v>
      </c>
      <c r="B3490" s="1" t="s">
        <v>12145</v>
      </c>
      <c r="C3490" s="2">
        <v>46037.915173611102</v>
      </c>
      <c r="D3490" s="2">
        <v>45954.378576388903</v>
      </c>
      <c r="E3490" s="1" t="s">
        <v>12146</v>
      </c>
      <c r="F3490" s="1" t="s">
        <v>12147</v>
      </c>
      <c r="G3490" s="1" t="s">
        <v>823</v>
      </c>
      <c r="H3490" s="1" t="s">
        <v>62</v>
      </c>
      <c r="I3490" t="s">
        <v>62</v>
      </c>
      <c r="J3490" s="1" t="s">
        <v>27</v>
      </c>
      <c r="K3490" s="1" t="s">
        <v>28</v>
      </c>
      <c r="L3490" s="3">
        <v>45991</v>
      </c>
      <c r="M3490" s="1" t="s">
        <v>181</v>
      </c>
      <c r="N3490" s="1" t="s">
        <v>182</v>
      </c>
      <c r="P3490" s="2">
        <v>46037.790173611102</v>
      </c>
      <c r="Q3490" s="1" t="s">
        <v>31</v>
      </c>
      <c r="R3490" s="4">
        <v>1</v>
      </c>
      <c r="S3490" s="1" t="s">
        <v>823</v>
      </c>
      <c r="U3490" s="5">
        <v>50000</v>
      </c>
    </row>
    <row r="3491" spans="1:21">
      <c r="A3491" t="s">
        <v>12148</v>
      </c>
      <c r="B3491" s="1" t="s">
        <v>12149</v>
      </c>
      <c r="C3491" s="2">
        <v>46037.9151851852</v>
      </c>
      <c r="D3491" s="2">
        <v>45954.375335648103</v>
      </c>
      <c r="E3491" s="1" t="s">
        <v>12150</v>
      </c>
      <c r="F3491" s="1" t="s">
        <v>12151</v>
      </c>
      <c r="G3491" s="1" t="s">
        <v>169</v>
      </c>
      <c r="H3491" s="1" t="s">
        <v>38</v>
      </c>
      <c r="I3491" t="s">
        <v>38</v>
      </c>
      <c r="J3491" s="1" t="s">
        <v>27</v>
      </c>
      <c r="K3491" s="1" t="s">
        <v>28</v>
      </c>
      <c r="L3491" s="3">
        <v>45989</v>
      </c>
      <c r="M3491" s="1" t="s">
        <v>181</v>
      </c>
      <c r="N3491" s="1" t="s">
        <v>182</v>
      </c>
      <c r="O3491" s="3">
        <v>45984.375</v>
      </c>
      <c r="P3491" s="2">
        <v>46037.7901851852</v>
      </c>
      <c r="Q3491" s="1" t="s">
        <v>31</v>
      </c>
      <c r="R3491" s="4">
        <v>1</v>
      </c>
      <c r="S3491" s="1" t="s">
        <v>169</v>
      </c>
      <c r="T3491" s="1" t="s">
        <v>32</v>
      </c>
      <c r="U3491" s="5">
        <v>51500</v>
      </c>
    </row>
    <row r="3492" spans="1:21">
      <c r="A3492" t="s">
        <v>12152</v>
      </c>
      <c r="B3492" s="1" t="s">
        <v>12153</v>
      </c>
      <c r="C3492" s="2">
        <v>46037.915196759299</v>
      </c>
      <c r="D3492" s="2">
        <v>45954.375196759298</v>
      </c>
      <c r="E3492" s="1" t="s">
        <v>12154</v>
      </c>
      <c r="F3492" s="1" t="s">
        <v>12155</v>
      </c>
      <c r="G3492" s="1" t="s">
        <v>67</v>
      </c>
      <c r="H3492" s="1" t="s">
        <v>26</v>
      </c>
      <c r="I3492" t="s">
        <v>26</v>
      </c>
      <c r="J3492" s="1" t="s">
        <v>27</v>
      </c>
      <c r="K3492" s="1" t="s">
        <v>28</v>
      </c>
      <c r="L3492" s="3">
        <v>45961</v>
      </c>
      <c r="M3492" s="1" t="s">
        <v>181</v>
      </c>
      <c r="N3492" s="1" t="s">
        <v>182</v>
      </c>
      <c r="O3492" s="3">
        <v>45996</v>
      </c>
      <c r="P3492" s="2">
        <v>46037.790196759299</v>
      </c>
      <c r="Q3492" s="1" t="s">
        <v>31</v>
      </c>
      <c r="R3492" s="4">
        <v>1</v>
      </c>
      <c r="S3492" s="1" t="s">
        <v>67</v>
      </c>
      <c r="T3492" s="1" t="s">
        <v>32</v>
      </c>
      <c r="U3492" s="5">
        <v>17290</v>
      </c>
    </row>
    <row r="3493" spans="1:21">
      <c r="A3493" t="s">
        <v>12156</v>
      </c>
      <c r="B3493" s="1" t="s">
        <v>12157</v>
      </c>
      <c r="C3493" s="2">
        <v>46064.183113425897</v>
      </c>
      <c r="D3493" s="2">
        <v>45954.354398148098</v>
      </c>
      <c r="E3493" s="1" t="s">
        <v>3313</v>
      </c>
      <c r="F3493" s="1" t="s">
        <v>3314</v>
      </c>
      <c r="G3493" s="1" t="s">
        <v>245</v>
      </c>
      <c r="H3493" s="1" t="s">
        <v>26</v>
      </c>
      <c r="I3493" t="s">
        <v>26</v>
      </c>
      <c r="J3493" s="1" t="s">
        <v>27</v>
      </c>
      <c r="K3493" s="1" t="s">
        <v>28</v>
      </c>
      <c r="L3493" s="3">
        <v>45961</v>
      </c>
      <c r="M3493" s="1" t="s">
        <v>181</v>
      </c>
      <c r="N3493" s="1" t="s">
        <v>182</v>
      </c>
      <c r="O3493" s="3">
        <v>45989.375</v>
      </c>
      <c r="P3493" s="2">
        <v>46064.058113425897</v>
      </c>
      <c r="Q3493" s="1" t="s">
        <v>31</v>
      </c>
      <c r="R3493" s="4">
        <v>0</v>
      </c>
      <c r="S3493" s="1" t="s">
        <v>160</v>
      </c>
      <c r="T3493" s="1" t="s">
        <v>32</v>
      </c>
      <c r="U3493" s="5">
        <v>486000</v>
      </c>
    </row>
    <row r="3494" spans="1:21">
      <c r="A3494" t="s">
        <v>12158</v>
      </c>
      <c r="B3494" s="1" t="s">
        <v>12159</v>
      </c>
      <c r="C3494" s="2">
        <v>46065.834236111099</v>
      </c>
      <c r="D3494" s="2">
        <v>45953.722465277802</v>
      </c>
      <c r="E3494" s="1" t="s">
        <v>2730</v>
      </c>
      <c r="F3494" s="1" t="s">
        <v>2731</v>
      </c>
      <c r="G3494" s="1" t="s">
        <v>84</v>
      </c>
      <c r="H3494" s="1" t="s">
        <v>62</v>
      </c>
      <c r="I3494" t="s">
        <v>62</v>
      </c>
      <c r="J3494" s="1" t="s">
        <v>27</v>
      </c>
      <c r="K3494" s="1" t="s">
        <v>28</v>
      </c>
      <c r="L3494" s="3">
        <v>46080</v>
      </c>
      <c r="M3494" s="1" t="s">
        <v>175</v>
      </c>
      <c r="N3494" s="1" t="s">
        <v>176</v>
      </c>
      <c r="O3494" s="3">
        <v>46013.375</v>
      </c>
      <c r="P3494" s="2">
        <v>46065.709236111099</v>
      </c>
      <c r="Q3494" s="1" t="s">
        <v>31</v>
      </c>
      <c r="R3494" s="4">
        <v>0</v>
      </c>
      <c r="S3494" s="1" t="s">
        <v>84</v>
      </c>
      <c r="U3494" s="5">
        <v>38700</v>
      </c>
    </row>
    <row r="3495" spans="1:21">
      <c r="A3495" t="s">
        <v>12160</v>
      </c>
      <c r="B3495" s="1" t="s">
        <v>12161</v>
      </c>
      <c r="C3495" s="2">
        <v>46037.916597222204</v>
      </c>
      <c r="D3495" s="2">
        <v>45953.711446759298</v>
      </c>
      <c r="E3495" s="1" t="s">
        <v>12139</v>
      </c>
      <c r="F3495" s="1" t="s">
        <v>12140</v>
      </c>
      <c r="G3495" s="1" t="s">
        <v>12141</v>
      </c>
      <c r="H3495" s="1" t="s">
        <v>114</v>
      </c>
      <c r="I3495" t="s">
        <v>114</v>
      </c>
      <c r="J3495" s="1" t="s">
        <v>27</v>
      </c>
      <c r="K3495" s="1" t="s">
        <v>85</v>
      </c>
      <c r="L3495" s="3">
        <v>45991</v>
      </c>
      <c r="M3495" s="1" t="s">
        <v>175</v>
      </c>
      <c r="N3495" s="1" t="s">
        <v>176</v>
      </c>
      <c r="P3495" s="2">
        <v>46037.791597222204</v>
      </c>
      <c r="Q3495" s="1" t="s">
        <v>12141</v>
      </c>
      <c r="R3495" s="4">
        <v>0</v>
      </c>
      <c r="U3495" s="5">
        <v>260000</v>
      </c>
    </row>
    <row r="3496" spans="1:21">
      <c r="A3496" t="s">
        <v>12162</v>
      </c>
      <c r="B3496" s="1" t="s">
        <v>12163</v>
      </c>
      <c r="C3496" s="2">
        <v>46050.571608796301</v>
      </c>
      <c r="D3496" s="2">
        <v>45953.711111111101</v>
      </c>
      <c r="E3496" s="1" t="s">
        <v>12164</v>
      </c>
      <c r="F3496" s="1" t="s">
        <v>12165</v>
      </c>
      <c r="H3496" s="1" t="s">
        <v>26</v>
      </c>
      <c r="I3496" t="s">
        <v>26</v>
      </c>
      <c r="J3496" s="1" t="s">
        <v>27</v>
      </c>
      <c r="K3496" s="1" t="s">
        <v>28</v>
      </c>
      <c r="L3496" s="3">
        <v>46052</v>
      </c>
      <c r="M3496" s="1" t="s">
        <v>181</v>
      </c>
      <c r="N3496" s="1" t="s">
        <v>182</v>
      </c>
      <c r="O3496" s="3">
        <v>46044</v>
      </c>
      <c r="P3496" s="2">
        <v>46050.446608796301</v>
      </c>
      <c r="Q3496" s="1" t="s">
        <v>1440</v>
      </c>
      <c r="R3496" s="4">
        <v>0</v>
      </c>
      <c r="U3496" s="5">
        <v>900000</v>
      </c>
    </row>
    <row r="3497" spans="1:21">
      <c r="A3497" t="s">
        <v>12166</v>
      </c>
      <c r="B3497" s="1" t="s">
        <v>12167</v>
      </c>
      <c r="C3497" s="2">
        <v>46037.916701388902</v>
      </c>
      <c r="D3497" s="2">
        <v>45953.6877662037</v>
      </c>
      <c r="E3497" s="1" t="s">
        <v>11457</v>
      </c>
      <c r="F3497" s="1" t="s">
        <v>11458</v>
      </c>
      <c r="G3497" s="1" t="s">
        <v>205</v>
      </c>
      <c r="H3497" s="1" t="s">
        <v>38</v>
      </c>
      <c r="I3497" t="s">
        <v>38</v>
      </c>
      <c r="J3497" s="1" t="s">
        <v>27</v>
      </c>
      <c r="K3497" s="1" t="s">
        <v>123</v>
      </c>
      <c r="L3497" s="3">
        <v>46053</v>
      </c>
      <c r="M3497" s="1" t="s">
        <v>181</v>
      </c>
      <c r="N3497" s="1" t="s">
        <v>182</v>
      </c>
      <c r="O3497" s="3">
        <v>45983.375</v>
      </c>
      <c r="P3497" s="2">
        <v>46037.791701388902</v>
      </c>
      <c r="Q3497" s="1" t="s">
        <v>31</v>
      </c>
      <c r="R3497" s="4">
        <v>1</v>
      </c>
      <c r="S3497" s="1" t="s">
        <v>205</v>
      </c>
      <c r="T3497" s="1" t="s">
        <v>32</v>
      </c>
      <c r="U3497" s="5">
        <v>65000</v>
      </c>
    </row>
    <row r="3498" spans="1:21">
      <c r="A3498" t="s">
        <v>12168</v>
      </c>
      <c r="B3498" s="1" t="s">
        <v>12169</v>
      </c>
      <c r="C3498" s="2">
        <v>46092.5143634259</v>
      </c>
      <c r="D3498" s="2">
        <v>45953.684351851902</v>
      </c>
      <c r="E3498" s="1" t="s">
        <v>4377</v>
      </c>
      <c r="F3498" s="1" t="s">
        <v>4378</v>
      </c>
      <c r="G3498" s="1" t="s">
        <v>169</v>
      </c>
      <c r="H3498" s="1" t="s">
        <v>38</v>
      </c>
      <c r="I3498" t="s">
        <v>38</v>
      </c>
      <c r="J3498" s="1" t="s">
        <v>27</v>
      </c>
      <c r="K3498" s="1" t="s">
        <v>28</v>
      </c>
      <c r="L3498" s="3">
        <v>46173</v>
      </c>
      <c r="M3498" s="1" t="s">
        <v>175</v>
      </c>
      <c r="N3498" s="1" t="s">
        <v>176</v>
      </c>
      <c r="O3498" s="3">
        <v>45983.375</v>
      </c>
      <c r="P3498" s="2">
        <v>46092.3893634259</v>
      </c>
      <c r="Q3498" s="1" t="s">
        <v>31</v>
      </c>
      <c r="R3498" s="4">
        <v>0</v>
      </c>
      <c r="S3498" s="1" t="s">
        <v>169</v>
      </c>
      <c r="T3498" s="1" t="s">
        <v>32</v>
      </c>
      <c r="U3498" s="5">
        <v>300000</v>
      </c>
    </row>
    <row r="3499" spans="1:21">
      <c r="A3499" t="s">
        <v>12170</v>
      </c>
      <c r="B3499" s="1" t="s">
        <v>12171</v>
      </c>
      <c r="C3499" s="2">
        <v>46064.2184837963</v>
      </c>
      <c r="D3499" s="2">
        <v>45953.684212963002</v>
      </c>
      <c r="E3499" s="1" t="s">
        <v>11457</v>
      </c>
      <c r="F3499" s="1" t="s">
        <v>11458</v>
      </c>
      <c r="G3499" s="1" t="s">
        <v>205</v>
      </c>
      <c r="H3499" s="1" t="s">
        <v>38</v>
      </c>
      <c r="I3499" t="s">
        <v>38</v>
      </c>
      <c r="J3499" s="1" t="s">
        <v>27</v>
      </c>
      <c r="K3499" s="1" t="s">
        <v>123</v>
      </c>
      <c r="L3499" s="3">
        <v>46020</v>
      </c>
      <c r="M3499" s="1" t="s">
        <v>181</v>
      </c>
      <c r="N3499" s="1" t="s">
        <v>182</v>
      </c>
      <c r="O3499" s="3">
        <v>45983.375</v>
      </c>
      <c r="P3499" s="2">
        <v>46064.0934837963</v>
      </c>
      <c r="Q3499" s="1" t="s">
        <v>31</v>
      </c>
      <c r="R3499" s="4">
        <v>1</v>
      </c>
      <c r="S3499" s="1" t="s">
        <v>205</v>
      </c>
      <c r="T3499" s="1" t="s">
        <v>32</v>
      </c>
      <c r="U3499" s="5">
        <v>230000</v>
      </c>
    </row>
    <row r="3500" spans="1:21">
      <c r="A3500" t="s">
        <v>12172</v>
      </c>
      <c r="B3500" s="1" t="s">
        <v>12173</v>
      </c>
      <c r="C3500" s="2">
        <v>46128.501608796301</v>
      </c>
      <c r="D3500" s="2">
        <v>45953.640752314801</v>
      </c>
      <c r="E3500" s="1" t="s">
        <v>12139</v>
      </c>
      <c r="F3500" s="1" t="s">
        <v>12140</v>
      </c>
      <c r="H3500" s="1" t="s">
        <v>38</v>
      </c>
      <c r="I3500" t="s">
        <v>38</v>
      </c>
      <c r="J3500" s="1" t="s">
        <v>27</v>
      </c>
      <c r="K3500" s="1" t="s">
        <v>123</v>
      </c>
      <c r="L3500" s="3">
        <v>46053</v>
      </c>
      <c r="M3500" s="1" t="s">
        <v>175</v>
      </c>
      <c r="N3500" s="1" t="s">
        <v>176</v>
      </c>
      <c r="P3500" s="2">
        <v>46128.376608796301</v>
      </c>
      <c r="Q3500" s="1" t="s">
        <v>2225</v>
      </c>
      <c r="R3500" s="4">
        <v>0</v>
      </c>
      <c r="U3500" s="5">
        <v>252000</v>
      </c>
    </row>
    <row r="3501" spans="1:21">
      <c r="A3501" t="s">
        <v>12174</v>
      </c>
      <c r="B3501" s="1" t="s">
        <v>12175</v>
      </c>
      <c r="C3501" s="2">
        <v>46037.917106481502</v>
      </c>
      <c r="D3501" s="2">
        <v>45953.6320949074</v>
      </c>
      <c r="E3501" s="1" t="s">
        <v>12176</v>
      </c>
      <c r="F3501" s="1" t="s">
        <v>12177</v>
      </c>
      <c r="G3501" s="1" t="s">
        <v>823</v>
      </c>
      <c r="H3501" s="1" t="s">
        <v>62</v>
      </c>
      <c r="I3501" t="s">
        <v>62</v>
      </c>
      <c r="J3501" s="1" t="s">
        <v>27</v>
      </c>
      <c r="K3501" s="1" t="s">
        <v>39</v>
      </c>
      <c r="L3501" s="3">
        <v>45961</v>
      </c>
      <c r="M3501" s="1" t="s">
        <v>175</v>
      </c>
      <c r="N3501" s="1" t="s">
        <v>176</v>
      </c>
      <c r="P3501" s="2">
        <v>46037.792106481502</v>
      </c>
      <c r="Q3501" s="1" t="s">
        <v>31</v>
      </c>
      <c r="R3501" s="4">
        <v>0</v>
      </c>
      <c r="S3501" s="1" t="s">
        <v>823</v>
      </c>
      <c r="U3501" s="5">
        <v>220000</v>
      </c>
    </row>
    <row r="3502" spans="1:21">
      <c r="A3502" t="s">
        <v>12178</v>
      </c>
      <c r="B3502" s="1" t="s">
        <v>12179</v>
      </c>
      <c r="C3502" s="2">
        <v>46037.917384259301</v>
      </c>
      <c r="D3502" s="2">
        <v>45953.597488425898</v>
      </c>
      <c r="E3502" s="1" t="s">
        <v>12180</v>
      </c>
      <c r="F3502" s="1" t="s">
        <v>12181</v>
      </c>
      <c r="G3502" s="1" t="s">
        <v>293</v>
      </c>
      <c r="H3502" s="1" t="s">
        <v>294</v>
      </c>
      <c r="I3502" t="s">
        <v>294</v>
      </c>
      <c r="J3502" s="1" t="s">
        <v>27</v>
      </c>
      <c r="K3502" s="1" t="s">
        <v>28</v>
      </c>
      <c r="L3502" s="3">
        <v>45961</v>
      </c>
      <c r="M3502" s="1" t="s">
        <v>181</v>
      </c>
      <c r="N3502" s="1" t="s">
        <v>182</v>
      </c>
      <c r="O3502" s="3">
        <v>45961.375</v>
      </c>
      <c r="P3502" s="2">
        <v>46037.792384259301</v>
      </c>
      <c r="Q3502" s="1" t="s">
        <v>31</v>
      </c>
      <c r="R3502" s="4">
        <v>0</v>
      </c>
      <c r="S3502" s="1" t="s">
        <v>293</v>
      </c>
      <c r="U3502" s="5">
        <v>93000</v>
      </c>
    </row>
    <row r="3503" spans="1:21">
      <c r="A3503" t="s">
        <v>12182</v>
      </c>
      <c r="B3503" s="1" t="s">
        <v>12183</v>
      </c>
      <c r="C3503" s="2">
        <v>46058.493518518502</v>
      </c>
      <c r="D3503" s="2">
        <v>45953.496724536999</v>
      </c>
      <c r="E3503" s="1" t="s">
        <v>12184</v>
      </c>
      <c r="F3503" s="1" t="s">
        <v>12185</v>
      </c>
      <c r="G3503" s="1" t="s">
        <v>25</v>
      </c>
      <c r="H3503" s="1" t="s">
        <v>26</v>
      </c>
      <c r="I3503" t="s">
        <v>26</v>
      </c>
      <c r="J3503" s="1" t="s">
        <v>27</v>
      </c>
      <c r="K3503" s="1" t="s">
        <v>28</v>
      </c>
      <c r="L3503" s="3">
        <v>46081</v>
      </c>
      <c r="M3503" s="1" t="s">
        <v>175</v>
      </c>
      <c r="N3503" s="1" t="s">
        <v>176</v>
      </c>
      <c r="O3503" s="3">
        <v>45998.375</v>
      </c>
      <c r="P3503" s="2">
        <v>46058.368518518502</v>
      </c>
      <c r="Q3503" s="1" t="s">
        <v>31</v>
      </c>
      <c r="R3503" s="4">
        <v>0</v>
      </c>
      <c r="S3503" s="1" t="s">
        <v>705</v>
      </c>
      <c r="U3503" s="5">
        <v>225000</v>
      </c>
    </row>
    <row r="3504" spans="1:21">
      <c r="A3504" t="s">
        <v>12186</v>
      </c>
      <c r="B3504" s="1" t="s">
        <v>12187</v>
      </c>
      <c r="C3504" s="2">
        <v>46037.917777777802</v>
      </c>
      <c r="D3504" s="2">
        <v>45953.496631944399</v>
      </c>
      <c r="E3504" s="1" t="s">
        <v>12188</v>
      </c>
      <c r="F3504" s="1" t="s">
        <v>12189</v>
      </c>
      <c r="G3504" s="1" t="s">
        <v>147</v>
      </c>
      <c r="H3504" s="1" t="s">
        <v>26</v>
      </c>
      <c r="I3504" t="s">
        <v>26</v>
      </c>
      <c r="J3504" s="1" t="s">
        <v>27</v>
      </c>
      <c r="K3504" s="1" t="s">
        <v>28</v>
      </c>
      <c r="L3504" s="3">
        <v>45991</v>
      </c>
      <c r="M3504" s="1" t="s">
        <v>181</v>
      </c>
      <c r="N3504" s="1" t="s">
        <v>182</v>
      </c>
      <c r="P3504" s="2">
        <v>46037.792777777802</v>
      </c>
      <c r="Q3504" s="1" t="s">
        <v>31</v>
      </c>
      <c r="R3504" s="4">
        <v>1</v>
      </c>
      <c r="S3504" s="1" t="s">
        <v>25</v>
      </c>
      <c r="U3504" s="5">
        <v>15550</v>
      </c>
    </row>
    <row r="3505" spans="1:21">
      <c r="A3505" t="s">
        <v>12190</v>
      </c>
      <c r="B3505" s="1" t="s">
        <v>12191</v>
      </c>
      <c r="C3505" s="2">
        <v>46064.241215277798</v>
      </c>
      <c r="D3505" s="2">
        <v>45953.489722222199</v>
      </c>
      <c r="E3505" s="1" t="s">
        <v>11985</v>
      </c>
      <c r="F3505" s="1" t="s">
        <v>11986</v>
      </c>
      <c r="G3505" s="1" t="s">
        <v>169</v>
      </c>
      <c r="H3505" s="1" t="s">
        <v>38</v>
      </c>
      <c r="I3505" t="s">
        <v>38</v>
      </c>
      <c r="J3505" s="1" t="s">
        <v>27</v>
      </c>
      <c r="K3505" s="1" t="s">
        <v>28</v>
      </c>
      <c r="L3505" s="3">
        <v>45989</v>
      </c>
      <c r="M3505" s="1" t="s">
        <v>181</v>
      </c>
      <c r="N3505" s="1" t="s">
        <v>182</v>
      </c>
      <c r="O3505" s="3">
        <v>45983.375</v>
      </c>
      <c r="P3505" s="2">
        <v>46064.116215277798</v>
      </c>
      <c r="Q3505" s="1" t="s">
        <v>31</v>
      </c>
      <c r="R3505" s="4">
        <v>1</v>
      </c>
      <c r="S3505" s="1" t="s">
        <v>169</v>
      </c>
      <c r="T3505" s="1" t="s">
        <v>32</v>
      </c>
      <c r="U3505" s="5">
        <v>260000</v>
      </c>
    </row>
    <row r="3506" spans="1:21">
      <c r="A3506" t="s">
        <v>12192</v>
      </c>
      <c r="B3506" s="1" t="s">
        <v>12193</v>
      </c>
      <c r="C3506" s="2">
        <v>46128.512638888897</v>
      </c>
      <c r="D3506" s="2">
        <v>45953.475856481498</v>
      </c>
      <c r="E3506" s="1" t="s">
        <v>12139</v>
      </c>
      <c r="F3506" s="1" t="s">
        <v>12140</v>
      </c>
      <c r="H3506" s="1" t="s">
        <v>38</v>
      </c>
      <c r="I3506" t="s">
        <v>38</v>
      </c>
      <c r="J3506" s="1" t="s">
        <v>27</v>
      </c>
      <c r="K3506" s="1" t="s">
        <v>123</v>
      </c>
      <c r="L3506" s="3">
        <v>46053</v>
      </c>
      <c r="M3506" s="1" t="s">
        <v>175</v>
      </c>
      <c r="N3506" s="1" t="s">
        <v>176</v>
      </c>
      <c r="P3506" s="2">
        <v>46128.387638888897</v>
      </c>
      <c r="Q3506" s="1" t="s">
        <v>2225</v>
      </c>
      <c r="R3506" s="4">
        <v>0</v>
      </c>
      <c r="U3506" s="5">
        <v>260000</v>
      </c>
    </row>
    <row r="3507" spans="1:21">
      <c r="A3507" t="s">
        <v>12194</v>
      </c>
      <c r="B3507" s="1" t="s">
        <v>12195</v>
      </c>
      <c r="C3507" s="2">
        <v>46037.918263888903</v>
      </c>
      <c r="D3507" s="2">
        <v>45953.406365740702</v>
      </c>
      <c r="E3507" s="1" t="s">
        <v>3645</v>
      </c>
      <c r="F3507" s="1" t="s">
        <v>3646</v>
      </c>
      <c r="G3507" s="1" t="s">
        <v>84</v>
      </c>
      <c r="H3507" s="1" t="s">
        <v>62</v>
      </c>
      <c r="I3507" t="s">
        <v>62</v>
      </c>
      <c r="J3507" s="1" t="s">
        <v>27</v>
      </c>
      <c r="K3507" s="1" t="s">
        <v>28</v>
      </c>
      <c r="L3507" s="3">
        <v>45960</v>
      </c>
      <c r="M3507" s="1" t="s">
        <v>181</v>
      </c>
      <c r="N3507" s="1" t="s">
        <v>182</v>
      </c>
      <c r="O3507" s="3">
        <v>45961.375</v>
      </c>
      <c r="P3507" s="2">
        <v>46037.793263888903</v>
      </c>
      <c r="Q3507" s="1" t="s">
        <v>31</v>
      </c>
      <c r="R3507" s="4">
        <v>0</v>
      </c>
      <c r="S3507" s="1" t="s">
        <v>84</v>
      </c>
      <c r="U3507" s="5">
        <v>10500</v>
      </c>
    </row>
    <row r="3508" spans="1:21">
      <c r="A3508" t="s">
        <v>12196</v>
      </c>
      <c r="B3508" s="1" t="s">
        <v>12197</v>
      </c>
      <c r="C3508" s="2">
        <v>46154.6168287037</v>
      </c>
      <c r="D3508" s="2">
        <v>45953.399421296301</v>
      </c>
      <c r="E3508" s="1" t="s">
        <v>6492</v>
      </c>
      <c r="F3508" s="1" t="s">
        <v>6493</v>
      </c>
      <c r="G3508" s="1" t="s">
        <v>642</v>
      </c>
      <c r="H3508" s="1" t="s">
        <v>38</v>
      </c>
      <c r="I3508" t="s">
        <v>38</v>
      </c>
      <c r="J3508" s="1" t="s">
        <v>27</v>
      </c>
      <c r="K3508" s="1" t="s">
        <v>28</v>
      </c>
      <c r="L3508" s="3">
        <v>46326</v>
      </c>
      <c r="M3508" s="1" t="s">
        <v>29</v>
      </c>
      <c r="N3508" s="1" t="s">
        <v>469</v>
      </c>
      <c r="O3508" s="3">
        <v>45983.375</v>
      </c>
      <c r="P3508" s="2">
        <v>46154.4918287037</v>
      </c>
      <c r="Q3508" s="1" t="s">
        <v>31</v>
      </c>
      <c r="R3508" s="4">
        <v>0</v>
      </c>
      <c r="S3508" s="1" t="s">
        <v>642</v>
      </c>
      <c r="T3508" s="1" t="s">
        <v>41</v>
      </c>
      <c r="U3508" s="5">
        <v>398000</v>
      </c>
    </row>
    <row r="3509" spans="1:21">
      <c r="A3509" t="s">
        <v>12198</v>
      </c>
      <c r="B3509" s="1" t="s">
        <v>12199</v>
      </c>
      <c r="C3509" s="2">
        <v>46037.918495370403</v>
      </c>
      <c r="D3509" s="2">
        <v>45953.3335532407</v>
      </c>
      <c r="E3509" s="1" t="s">
        <v>976</v>
      </c>
      <c r="F3509" s="1" t="s">
        <v>977</v>
      </c>
      <c r="G3509" s="1" t="s">
        <v>67</v>
      </c>
      <c r="H3509" s="1" t="s">
        <v>26</v>
      </c>
      <c r="I3509" t="s">
        <v>26</v>
      </c>
      <c r="J3509" s="1" t="s">
        <v>27</v>
      </c>
      <c r="K3509" s="1" t="s">
        <v>39</v>
      </c>
      <c r="L3509" s="3">
        <v>46081</v>
      </c>
      <c r="M3509" s="1" t="s">
        <v>181</v>
      </c>
      <c r="N3509" s="1" t="s">
        <v>182</v>
      </c>
      <c r="O3509" s="3">
        <v>45996</v>
      </c>
      <c r="P3509" s="2">
        <v>46037.793495370403</v>
      </c>
      <c r="Q3509" s="1" t="s">
        <v>31</v>
      </c>
      <c r="R3509" s="4">
        <v>2</v>
      </c>
      <c r="S3509" s="1" t="s">
        <v>67</v>
      </c>
      <c r="T3509" s="1" t="s">
        <v>32</v>
      </c>
      <c r="U3509" s="5">
        <v>5890</v>
      </c>
    </row>
    <row r="3510" spans="1:21">
      <c r="A3510" t="s">
        <v>12200</v>
      </c>
      <c r="B3510" s="1" t="s">
        <v>12201</v>
      </c>
      <c r="C3510" s="2">
        <v>46037.918506944399</v>
      </c>
      <c r="D3510" s="2">
        <v>45953.329965277801</v>
      </c>
      <c r="E3510" s="1" t="s">
        <v>12202</v>
      </c>
      <c r="F3510" s="1" t="s">
        <v>12203</v>
      </c>
      <c r="G3510" s="1" t="s">
        <v>642</v>
      </c>
      <c r="H3510" s="1" t="s">
        <v>38</v>
      </c>
      <c r="I3510" t="s">
        <v>38</v>
      </c>
      <c r="J3510" s="1" t="s">
        <v>27</v>
      </c>
      <c r="K3510" s="1" t="s">
        <v>28</v>
      </c>
      <c r="L3510" s="3">
        <v>45961</v>
      </c>
      <c r="M3510" s="1" t="s">
        <v>175</v>
      </c>
      <c r="N3510" s="1" t="s">
        <v>176</v>
      </c>
      <c r="P3510" s="2">
        <v>46037.793506944399</v>
      </c>
      <c r="Q3510" s="1" t="s">
        <v>31</v>
      </c>
      <c r="R3510" s="4">
        <v>0</v>
      </c>
      <c r="S3510" s="1" t="s">
        <v>642</v>
      </c>
      <c r="T3510" s="1" t="s">
        <v>41</v>
      </c>
      <c r="U3510" s="5">
        <v>300000</v>
      </c>
    </row>
    <row r="3511" spans="1:21">
      <c r="A3511" t="s">
        <v>12204</v>
      </c>
      <c r="B3511" s="1" t="s">
        <v>12205</v>
      </c>
      <c r="C3511" s="2">
        <v>46108.720949074101</v>
      </c>
      <c r="D3511" s="2">
        <v>45952.791863425897</v>
      </c>
      <c r="E3511" s="1" t="s">
        <v>8082</v>
      </c>
      <c r="F3511" s="1" t="s">
        <v>8083</v>
      </c>
      <c r="G3511" s="1" t="s">
        <v>214</v>
      </c>
      <c r="H3511" s="1" t="s">
        <v>73</v>
      </c>
      <c r="I3511" t="s">
        <v>73</v>
      </c>
      <c r="J3511" s="1" t="s">
        <v>27</v>
      </c>
      <c r="K3511" s="1" t="s">
        <v>28</v>
      </c>
      <c r="L3511" s="3">
        <v>45961</v>
      </c>
      <c r="M3511" s="1" t="s">
        <v>181</v>
      </c>
      <c r="N3511" s="1" t="s">
        <v>182</v>
      </c>
      <c r="P3511" s="2">
        <v>46108.595949074101</v>
      </c>
      <c r="Q3511" s="1" t="s">
        <v>31</v>
      </c>
      <c r="R3511" s="4">
        <v>1</v>
      </c>
      <c r="S3511" s="1" t="s">
        <v>96</v>
      </c>
      <c r="T3511" s="1" t="s">
        <v>32</v>
      </c>
      <c r="U3511" s="5">
        <v>72000</v>
      </c>
    </row>
    <row r="3512" spans="1:21">
      <c r="A3512" t="s">
        <v>12206</v>
      </c>
      <c r="B3512" s="1" t="s">
        <v>12207</v>
      </c>
      <c r="C3512" s="2">
        <v>46037.918726851902</v>
      </c>
      <c r="D3512" s="2">
        <v>45952.774432870399</v>
      </c>
      <c r="E3512" s="1" t="s">
        <v>12208</v>
      </c>
      <c r="F3512" s="1" t="s">
        <v>12209</v>
      </c>
      <c r="G3512" s="1" t="s">
        <v>214</v>
      </c>
      <c r="H3512" s="1" t="s">
        <v>73</v>
      </c>
      <c r="I3512" t="s">
        <v>73</v>
      </c>
      <c r="J3512" s="1" t="s">
        <v>27</v>
      </c>
      <c r="K3512" s="1" t="s">
        <v>39</v>
      </c>
      <c r="L3512" s="3">
        <v>45991</v>
      </c>
      <c r="M3512" s="1" t="s">
        <v>175</v>
      </c>
      <c r="N3512" s="1" t="s">
        <v>176</v>
      </c>
      <c r="O3512" s="3">
        <v>45967.375</v>
      </c>
      <c r="P3512" s="2">
        <v>46037.793726851902</v>
      </c>
      <c r="Q3512" s="1" t="s">
        <v>31</v>
      </c>
      <c r="R3512" s="4">
        <v>0</v>
      </c>
      <c r="S3512" s="1" t="s">
        <v>390</v>
      </c>
      <c r="U3512" s="5">
        <v>1785000</v>
      </c>
    </row>
    <row r="3513" spans="1:21">
      <c r="A3513" t="s">
        <v>12210</v>
      </c>
      <c r="B3513" s="1" t="s">
        <v>12211</v>
      </c>
      <c r="C3513" s="2">
        <v>46037.918749999997</v>
      </c>
      <c r="D3513" s="2">
        <v>45952.753645833298</v>
      </c>
      <c r="E3513" s="1" t="s">
        <v>12212</v>
      </c>
      <c r="F3513" s="1" t="s">
        <v>12213</v>
      </c>
      <c r="G3513" s="1" t="s">
        <v>329</v>
      </c>
      <c r="H3513" s="1" t="s">
        <v>38</v>
      </c>
      <c r="I3513" t="s">
        <v>38</v>
      </c>
      <c r="J3513" s="1" t="s">
        <v>27</v>
      </c>
      <c r="K3513" s="1" t="s">
        <v>28</v>
      </c>
      <c r="L3513" s="3">
        <v>45961</v>
      </c>
      <c r="M3513" s="1" t="s">
        <v>175</v>
      </c>
      <c r="N3513" s="1" t="s">
        <v>176</v>
      </c>
      <c r="O3513" s="3">
        <v>45982.375</v>
      </c>
      <c r="P3513" s="2">
        <v>46037.793749999997</v>
      </c>
      <c r="Q3513" s="1" t="s">
        <v>31</v>
      </c>
      <c r="R3513" s="4">
        <v>0</v>
      </c>
      <c r="S3513" s="1" t="s">
        <v>329</v>
      </c>
      <c r="T3513" s="1" t="s">
        <v>32</v>
      </c>
      <c r="U3513" s="5">
        <v>235000</v>
      </c>
    </row>
    <row r="3514" spans="1:21">
      <c r="A3514" t="s">
        <v>12214</v>
      </c>
      <c r="B3514" s="1" t="s">
        <v>12215</v>
      </c>
      <c r="C3514" s="2">
        <v>46037.918761574103</v>
      </c>
      <c r="D3514" s="2">
        <v>45952.753587963001</v>
      </c>
      <c r="E3514" s="1" t="s">
        <v>12216</v>
      </c>
      <c r="F3514" s="1" t="s">
        <v>12217</v>
      </c>
      <c r="G3514" s="1" t="s">
        <v>84</v>
      </c>
      <c r="H3514" s="1" t="s">
        <v>62</v>
      </c>
      <c r="I3514" t="s">
        <v>62</v>
      </c>
      <c r="J3514" s="1" t="s">
        <v>27</v>
      </c>
      <c r="K3514" s="1" t="s">
        <v>28</v>
      </c>
      <c r="L3514" s="3">
        <v>45989</v>
      </c>
      <c r="M3514" s="1" t="s">
        <v>181</v>
      </c>
      <c r="N3514" s="1" t="s">
        <v>182</v>
      </c>
      <c r="O3514" s="3">
        <v>45960.375</v>
      </c>
      <c r="P3514" s="2">
        <v>46037.793761574103</v>
      </c>
      <c r="Q3514" s="1" t="s">
        <v>31</v>
      </c>
      <c r="R3514" s="4">
        <v>0</v>
      </c>
      <c r="S3514" s="1" t="s">
        <v>84</v>
      </c>
      <c r="U3514" s="5">
        <v>49400</v>
      </c>
    </row>
    <row r="3515" spans="1:21">
      <c r="A3515" t="s">
        <v>12218</v>
      </c>
      <c r="B3515" s="1" t="s">
        <v>12219</v>
      </c>
      <c r="C3515" s="2">
        <v>46064.265069444402</v>
      </c>
      <c r="D3515" s="2">
        <v>45952.743159722202</v>
      </c>
      <c r="E3515" s="1" t="s">
        <v>12220</v>
      </c>
      <c r="F3515" s="1" t="s">
        <v>12221</v>
      </c>
      <c r="G3515" s="1" t="s">
        <v>147</v>
      </c>
      <c r="H3515" s="1" t="s">
        <v>26</v>
      </c>
      <c r="I3515" t="s">
        <v>26</v>
      </c>
      <c r="J3515" s="1" t="s">
        <v>27</v>
      </c>
      <c r="K3515" s="1" t="s">
        <v>28</v>
      </c>
      <c r="L3515" s="3">
        <v>45989</v>
      </c>
      <c r="M3515" s="1" t="s">
        <v>181</v>
      </c>
      <c r="N3515" s="1" t="s">
        <v>182</v>
      </c>
      <c r="P3515" s="2">
        <v>46064.140069444402</v>
      </c>
      <c r="Q3515" s="1" t="s">
        <v>31</v>
      </c>
      <c r="R3515" s="4">
        <v>0</v>
      </c>
      <c r="S3515" s="1" t="s">
        <v>25</v>
      </c>
      <c r="T3515" s="1" t="s">
        <v>32</v>
      </c>
      <c r="U3515" s="5">
        <v>269000</v>
      </c>
    </row>
    <row r="3516" spans="1:21">
      <c r="A3516" t="s">
        <v>12222</v>
      </c>
      <c r="B3516" s="1" t="s">
        <v>12223</v>
      </c>
      <c r="C3516" s="2">
        <v>46108.719745370399</v>
      </c>
      <c r="D3516" s="2">
        <v>45952.739699074104</v>
      </c>
      <c r="E3516" s="1" t="s">
        <v>12224</v>
      </c>
      <c r="F3516" s="1" t="s">
        <v>12225</v>
      </c>
      <c r="G3516" s="1" t="s">
        <v>50</v>
      </c>
      <c r="H3516" s="1" t="s">
        <v>195</v>
      </c>
      <c r="I3516" t="s">
        <v>195</v>
      </c>
      <c r="J3516" s="1" t="s">
        <v>27</v>
      </c>
      <c r="K3516" s="1" t="s">
        <v>28</v>
      </c>
      <c r="M3516" s="1" t="s">
        <v>175</v>
      </c>
      <c r="N3516" s="1" t="s">
        <v>176</v>
      </c>
      <c r="P3516" s="2">
        <v>46108.594745370399</v>
      </c>
      <c r="Q3516" s="1" t="s">
        <v>31</v>
      </c>
      <c r="R3516" s="4">
        <v>0</v>
      </c>
      <c r="S3516" s="1" t="s">
        <v>8706</v>
      </c>
      <c r="T3516" s="1" t="s">
        <v>32</v>
      </c>
      <c r="U3516" s="5">
        <v>3009100</v>
      </c>
    </row>
    <row r="3517" spans="1:21">
      <c r="A3517" t="s">
        <v>12226</v>
      </c>
      <c r="B3517" s="1" t="s">
        <v>12227</v>
      </c>
      <c r="C3517" s="2">
        <v>46037.918900463003</v>
      </c>
      <c r="D3517" s="2">
        <v>45952.718865740702</v>
      </c>
      <c r="E3517" s="1" t="s">
        <v>12228</v>
      </c>
      <c r="F3517" s="1" t="s">
        <v>12229</v>
      </c>
      <c r="G3517" s="1" t="s">
        <v>108</v>
      </c>
      <c r="H3517" s="1" t="s">
        <v>73</v>
      </c>
      <c r="I3517" t="s">
        <v>73</v>
      </c>
      <c r="J3517" s="1" t="s">
        <v>27</v>
      </c>
      <c r="K3517" s="1" t="s">
        <v>28</v>
      </c>
      <c r="L3517" s="3">
        <v>45961</v>
      </c>
      <c r="M3517" s="1" t="s">
        <v>175</v>
      </c>
      <c r="N3517" s="1" t="s">
        <v>176</v>
      </c>
      <c r="P3517" s="2">
        <v>46037.793900463003</v>
      </c>
      <c r="Q3517" s="1" t="s">
        <v>31</v>
      </c>
      <c r="R3517" s="4">
        <v>0</v>
      </c>
      <c r="S3517" s="1" t="s">
        <v>72</v>
      </c>
      <c r="T3517" s="1" t="s">
        <v>5750</v>
      </c>
      <c r="U3517" s="5">
        <v>40000</v>
      </c>
    </row>
    <row r="3518" spans="1:21">
      <c r="A3518" t="s">
        <v>12230</v>
      </c>
      <c r="B3518" s="1" t="s">
        <v>12231</v>
      </c>
      <c r="C3518" s="2">
        <v>46072.72</v>
      </c>
      <c r="D3518" s="2">
        <v>45952.708576388897</v>
      </c>
      <c r="E3518" s="1" t="s">
        <v>12164</v>
      </c>
      <c r="F3518" s="1" t="s">
        <v>12232</v>
      </c>
      <c r="H3518" s="1" t="s">
        <v>26</v>
      </c>
      <c r="I3518" t="s">
        <v>26</v>
      </c>
      <c r="J3518" s="1" t="s">
        <v>27</v>
      </c>
      <c r="K3518" s="1" t="s">
        <v>28</v>
      </c>
      <c r="L3518" s="3">
        <v>46142</v>
      </c>
      <c r="M3518" s="1" t="s">
        <v>29</v>
      </c>
      <c r="N3518" s="1" t="s">
        <v>52</v>
      </c>
      <c r="P3518" s="2">
        <v>46072.595000000001</v>
      </c>
      <c r="Q3518" s="1" t="s">
        <v>31</v>
      </c>
      <c r="R3518" s="4">
        <v>0</v>
      </c>
      <c r="S3518" s="1" t="s">
        <v>160</v>
      </c>
      <c r="T3518" s="1" t="s">
        <v>1281</v>
      </c>
      <c r="U3518" s="5">
        <v>900000</v>
      </c>
    </row>
    <row r="3519" spans="1:21">
      <c r="A3519" t="s">
        <v>12233</v>
      </c>
      <c r="B3519" s="1" t="s">
        <v>12234</v>
      </c>
      <c r="C3519" s="2">
        <v>46037.918969907398</v>
      </c>
      <c r="D3519" s="2">
        <v>45952.698020833297</v>
      </c>
      <c r="E3519" s="1" t="s">
        <v>12235</v>
      </c>
      <c r="F3519" s="1" t="s">
        <v>12236</v>
      </c>
      <c r="G3519" s="1" t="s">
        <v>50</v>
      </c>
      <c r="H3519" s="1" t="s">
        <v>195</v>
      </c>
      <c r="I3519" t="s">
        <v>195</v>
      </c>
      <c r="J3519" s="1" t="s">
        <v>27</v>
      </c>
      <c r="K3519" s="1" t="s">
        <v>39</v>
      </c>
      <c r="L3519" s="3">
        <v>45989</v>
      </c>
      <c r="M3519" s="1" t="s">
        <v>175</v>
      </c>
      <c r="N3519" s="1" t="s">
        <v>176</v>
      </c>
      <c r="P3519" s="2">
        <v>46037.793969907398</v>
      </c>
      <c r="Q3519" s="1" t="s">
        <v>31</v>
      </c>
      <c r="R3519" s="4">
        <v>0</v>
      </c>
      <c r="S3519" s="1" t="s">
        <v>8706</v>
      </c>
      <c r="T3519" s="1" t="s">
        <v>32</v>
      </c>
      <c r="U3519" s="5">
        <v>3053200</v>
      </c>
    </row>
    <row r="3520" spans="1:21">
      <c r="A3520" t="s">
        <v>12237</v>
      </c>
      <c r="B3520" s="1" t="s">
        <v>12238</v>
      </c>
      <c r="C3520" s="2">
        <v>46083.765706018501</v>
      </c>
      <c r="D3520" s="2">
        <v>45952.666956018496</v>
      </c>
      <c r="E3520" s="1" t="s">
        <v>4423</v>
      </c>
      <c r="F3520" s="1" t="s">
        <v>4424</v>
      </c>
      <c r="G3520" s="1" t="s">
        <v>67</v>
      </c>
      <c r="H3520" s="1" t="s">
        <v>26</v>
      </c>
      <c r="I3520" t="s">
        <v>26</v>
      </c>
      <c r="J3520" s="1" t="s">
        <v>27</v>
      </c>
      <c r="K3520" s="1" t="s">
        <v>39</v>
      </c>
      <c r="L3520" s="3">
        <v>46081</v>
      </c>
      <c r="M3520" s="1" t="s">
        <v>181</v>
      </c>
      <c r="N3520" s="1" t="s">
        <v>182</v>
      </c>
      <c r="O3520" s="3">
        <v>46087</v>
      </c>
      <c r="P3520" s="2">
        <v>46083.640706018501</v>
      </c>
      <c r="Q3520" s="1" t="s">
        <v>31</v>
      </c>
      <c r="R3520" s="4">
        <v>1</v>
      </c>
      <c r="S3520" s="1" t="s">
        <v>67</v>
      </c>
      <c r="T3520" s="1" t="s">
        <v>32</v>
      </c>
      <c r="U3520" s="5">
        <v>255000</v>
      </c>
    </row>
    <row r="3521" spans="1:21">
      <c r="A3521" t="s">
        <v>12239</v>
      </c>
      <c r="B3521" s="1" t="s">
        <v>12240</v>
      </c>
      <c r="C3521" s="2">
        <v>46037.919247685197</v>
      </c>
      <c r="D3521" s="2">
        <v>45952.649421296301</v>
      </c>
      <c r="E3521" s="1" t="s">
        <v>12241</v>
      </c>
      <c r="F3521" s="1" t="s">
        <v>12242</v>
      </c>
      <c r="G3521" s="1" t="s">
        <v>169</v>
      </c>
      <c r="H3521" s="1" t="s">
        <v>38</v>
      </c>
      <c r="I3521" t="s">
        <v>38</v>
      </c>
      <c r="J3521" s="1" t="s">
        <v>27</v>
      </c>
      <c r="K3521" s="1" t="s">
        <v>28</v>
      </c>
      <c r="L3521" s="3">
        <v>45989</v>
      </c>
      <c r="M3521" s="1" t="s">
        <v>181</v>
      </c>
      <c r="N3521" s="1" t="s">
        <v>182</v>
      </c>
      <c r="O3521" s="3">
        <v>45982.375</v>
      </c>
      <c r="P3521" s="2">
        <v>46037.794247685197</v>
      </c>
      <c r="Q3521" s="1" t="s">
        <v>31</v>
      </c>
      <c r="R3521" s="4">
        <v>1</v>
      </c>
      <c r="S3521" s="1" t="s">
        <v>169</v>
      </c>
      <c r="T3521" s="1" t="s">
        <v>32</v>
      </c>
      <c r="U3521" s="5">
        <v>85000</v>
      </c>
    </row>
    <row r="3522" spans="1:21">
      <c r="A3522" t="s">
        <v>12243</v>
      </c>
      <c r="B3522" s="1" t="s">
        <v>12244</v>
      </c>
      <c r="C3522" s="2">
        <v>46064.229594907403</v>
      </c>
      <c r="D3522" s="2">
        <v>45952.6460532407</v>
      </c>
      <c r="E3522" s="1" t="s">
        <v>12241</v>
      </c>
      <c r="F3522" s="1" t="s">
        <v>12242</v>
      </c>
      <c r="G3522" s="1" t="s">
        <v>169</v>
      </c>
      <c r="H3522" s="1" t="s">
        <v>38</v>
      </c>
      <c r="I3522" t="s">
        <v>38</v>
      </c>
      <c r="J3522" s="1" t="s">
        <v>27</v>
      </c>
      <c r="K3522" s="1" t="s">
        <v>28</v>
      </c>
      <c r="L3522" s="3">
        <v>45989</v>
      </c>
      <c r="M3522" s="1" t="s">
        <v>181</v>
      </c>
      <c r="N3522" s="1" t="s">
        <v>182</v>
      </c>
      <c r="O3522" s="3">
        <v>45982.375</v>
      </c>
      <c r="P3522" s="2">
        <v>46064.104594907403</v>
      </c>
      <c r="Q3522" s="1" t="s">
        <v>31</v>
      </c>
      <c r="R3522" s="4">
        <v>0</v>
      </c>
      <c r="S3522" s="1" t="s">
        <v>169</v>
      </c>
      <c r="T3522" s="1" t="s">
        <v>32</v>
      </c>
      <c r="U3522" s="5">
        <v>225000</v>
      </c>
    </row>
    <row r="3523" spans="1:21">
      <c r="A3523" t="s">
        <v>12245</v>
      </c>
      <c r="B3523" s="1" t="s">
        <v>12246</v>
      </c>
      <c r="C3523" s="2">
        <v>46037.919398148202</v>
      </c>
      <c r="D3523" s="2">
        <v>45952.607777777797</v>
      </c>
      <c r="E3523" s="1" t="s">
        <v>12247</v>
      </c>
      <c r="F3523" s="1" t="s">
        <v>12248</v>
      </c>
      <c r="G3523" s="1" t="s">
        <v>390</v>
      </c>
      <c r="H3523" s="1" t="s">
        <v>73</v>
      </c>
      <c r="I3523" t="s">
        <v>73</v>
      </c>
      <c r="J3523" s="1" t="s">
        <v>27</v>
      </c>
      <c r="K3523" s="1" t="s">
        <v>39</v>
      </c>
      <c r="L3523" s="3">
        <v>45991</v>
      </c>
      <c r="M3523" s="1" t="s">
        <v>175</v>
      </c>
      <c r="N3523" s="1" t="s">
        <v>176</v>
      </c>
      <c r="O3523" s="3">
        <v>45967.375</v>
      </c>
      <c r="P3523" s="2">
        <v>46037.794398148202</v>
      </c>
      <c r="Q3523" s="1" t="s">
        <v>31</v>
      </c>
      <c r="R3523" s="4">
        <v>0</v>
      </c>
      <c r="S3523" s="1" t="s">
        <v>390</v>
      </c>
      <c r="U3523" s="5">
        <v>276000</v>
      </c>
    </row>
    <row r="3524" spans="1:21">
      <c r="A3524" t="s">
        <v>12249</v>
      </c>
      <c r="B3524" s="1" t="s">
        <v>12250</v>
      </c>
      <c r="C3524" s="2">
        <v>46037.919409722199</v>
      </c>
      <c r="D3524" s="2">
        <v>45952.600821759297</v>
      </c>
      <c r="E3524" s="1" t="s">
        <v>12251</v>
      </c>
      <c r="F3524" s="1" t="s">
        <v>12252</v>
      </c>
      <c r="G3524" s="1" t="s">
        <v>205</v>
      </c>
      <c r="H3524" s="1" t="s">
        <v>38</v>
      </c>
      <c r="I3524" t="s">
        <v>38</v>
      </c>
      <c r="J3524" s="1" t="s">
        <v>27</v>
      </c>
      <c r="K3524" s="1" t="s">
        <v>123</v>
      </c>
      <c r="L3524" s="3">
        <v>46020</v>
      </c>
      <c r="M3524" s="1" t="s">
        <v>181</v>
      </c>
      <c r="N3524" s="1" t="s">
        <v>182</v>
      </c>
      <c r="O3524" s="3">
        <v>45982.375</v>
      </c>
      <c r="P3524" s="2">
        <v>46037.794409722199</v>
      </c>
      <c r="Q3524" s="1" t="s">
        <v>31</v>
      </c>
      <c r="R3524" s="4">
        <v>1</v>
      </c>
      <c r="S3524" s="1" t="s">
        <v>205</v>
      </c>
      <c r="T3524" s="1" t="s">
        <v>32</v>
      </c>
      <c r="U3524" s="5">
        <v>21000</v>
      </c>
    </row>
    <row r="3525" spans="1:21">
      <c r="A3525" t="s">
        <v>12253</v>
      </c>
      <c r="B3525" s="1" t="s">
        <v>12254</v>
      </c>
      <c r="C3525" s="2">
        <v>46108.643634259301</v>
      </c>
      <c r="D3525" s="2">
        <v>45952.597337963001</v>
      </c>
      <c r="E3525" s="1" t="s">
        <v>12255</v>
      </c>
      <c r="F3525" s="1" t="s">
        <v>12256</v>
      </c>
      <c r="G3525" s="1" t="s">
        <v>390</v>
      </c>
      <c r="H3525" s="1" t="s">
        <v>73</v>
      </c>
      <c r="I3525" t="s">
        <v>73</v>
      </c>
      <c r="J3525" s="1" t="s">
        <v>27</v>
      </c>
      <c r="K3525" s="1" t="s">
        <v>39</v>
      </c>
      <c r="L3525" s="3">
        <v>45991</v>
      </c>
      <c r="M3525" s="1" t="s">
        <v>175</v>
      </c>
      <c r="N3525" s="1" t="s">
        <v>176</v>
      </c>
      <c r="O3525" s="3">
        <v>45967.375</v>
      </c>
      <c r="P3525" s="2">
        <v>46108.518634259301</v>
      </c>
      <c r="Q3525" s="1" t="s">
        <v>31</v>
      </c>
      <c r="R3525" s="4">
        <v>0</v>
      </c>
      <c r="S3525" s="1" t="s">
        <v>390</v>
      </c>
      <c r="U3525" s="5">
        <v>1944000</v>
      </c>
    </row>
    <row r="3526" spans="1:21">
      <c r="A3526" t="s">
        <v>12257</v>
      </c>
      <c r="B3526" s="1" t="s">
        <v>12258</v>
      </c>
      <c r="C3526" s="2">
        <v>46134.639293981498</v>
      </c>
      <c r="D3526" s="2">
        <v>45952.541932870401</v>
      </c>
      <c r="E3526" s="1" t="s">
        <v>12259</v>
      </c>
      <c r="F3526" s="1" t="s">
        <v>12260</v>
      </c>
      <c r="G3526" s="1" t="s">
        <v>603</v>
      </c>
      <c r="H3526" s="1" t="s">
        <v>79</v>
      </c>
      <c r="I3526" t="s">
        <v>79</v>
      </c>
      <c r="J3526" s="1" t="s">
        <v>27</v>
      </c>
      <c r="K3526" s="1" t="s">
        <v>123</v>
      </c>
      <c r="L3526" s="3">
        <v>46172</v>
      </c>
      <c r="M3526" s="1" t="s">
        <v>29</v>
      </c>
      <c r="N3526" s="1" t="s">
        <v>52</v>
      </c>
      <c r="O3526" s="3">
        <v>46042.375</v>
      </c>
      <c r="P3526" s="2">
        <v>46134.514293981498</v>
      </c>
      <c r="Q3526" s="1" t="s">
        <v>31</v>
      </c>
      <c r="R3526" s="4">
        <v>0</v>
      </c>
      <c r="S3526" s="1" t="s">
        <v>10777</v>
      </c>
      <c r="T3526" s="1" t="s">
        <v>32</v>
      </c>
      <c r="U3526" s="5">
        <v>175000</v>
      </c>
    </row>
    <row r="3527" spans="1:21">
      <c r="A3527" t="s">
        <v>12261</v>
      </c>
      <c r="B3527" s="1" t="s">
        <v>12262</v>
      </c>
      <c r="C3527" s="2">
        <v>46134.6393171296</v>
      </c>
      <c r="D3527" s="2">
        <v>45952.538622685199</v>
      </c>
      <c r="E3527" s="1" t="s">
        <v>12263</v>
      </c>
      <c r="F3527" s="1" t="s">
        <v>12264</v>
      </c>
      <c r="G3527" s="1" t="s">
        <v>603</v>
      </c>
      <c r="H3527" s="1" t="s">
        <v>79</v>
      </c>
      <c r="I3527" t="s">
        <v>79</v>
      </c>
      <c r="J3527" s="1" t="s">
        <v>27</v>
      </c>
      <c r="K3527" s="1" t="s">
        <v>123</v>
      </c>
      <c r="L3527" s="3">
        <v>46172</v>
      </c>
      <c r="M3527" s="1" t="s">
        <v>29</v>
      </c>
      <c r="N3527" s="1" t="s">
        <v>52</v>
      </c>
      <c r="O3527" s="3">
        <v>46102</v>
      </c>
      <c r="P3527" s="2">
        <v>46134.5143171296</v>
      </c>
      <c r="Q3527" s="1" t="s">
        <v>31</v>
      </c>
      <c r="R3527" s="4">
        <v>0</v>
      </c>
      <c r="S3527" s="1" t="s">
        <v>10777</v>
      </c>
      <c r="T3527" s="1" t="s">
        <v>32</v>
      </c>
      <c r="U3527" s="5">
        <v>195000</v>
      </c>
    </row>
    <row r="3528" spans="1:21">
      <c r="A3528" t="s">
        <v>12265</v>
      </c>
      <c r="B3528" s="1" t="s">
        <v>12266</v>
      </c>
      <c r="C3528" s="2">
        <v>46135.570300925901</v>
      </c>
      <c r="D3528" s="2">
        <v>45952.517465277801</v>
      </c>
      <c r="E3528" s="1" t="s">
        <v>12267</v>
      </c>
      <c r="F3528" s="1" t="s">
        <v>12268</v>
      </c>
      <c r="G3528" s="1" t="s">
        <v>132</v>
      </c>
      <c r="H3528" s="1" t="s">
        <v>62</v>
      </c>
      <c r="I3528" t="s">
        <v>62</v>
      </c>
      <c r="J3528" s="1" t="s">
        <v>27</v>
      </c>
      <c r="K3528" s="1" t="s">
        <v>123</v>
      </c>
      <c r="L3528" s="3">
        <v>46135</v>
      </c>
      <c r="M3528" s="1" t="s">
        <v>175</v>
      </c>
      <c r="N3528" s="1" t="s">
        <v>176</v>
      </c>
      <c r="O3528" s="3">
        <v>45967.375</v>
      </c>
      <c r="P3528" s="2">
        <v>46135.445300925901</v>
      </c>
      <c r="Q3528" s="1" t="s">
        <v>31</v>
      </c>
      <c r="R3528" s="4">
        <v>0</v>
      </c>
      <c r="S3528" s="1" t="s">
        <v>132</v>
      </c>
      <c r="U3528" s="5">
        <v>217500</v>
      </c>
    </row>
    <row r="3529" spans="1:21">
      <c r="A3529" t="s">
        <v>12269</v>
      </c>
      <c r="B3529" s="1" t="s">
        <v>12270</v>
      </c>
      <c r="C3529" s="2">
        <v>46037.919791666704</v>
      </c>
      <c r="D3529" s="2">
        <v>45952.468854166698</v>
      </c>
      <c r="E3529" s="1" t="s">
        <v>12271</v>
      </c>
      <c r="F3529" s="1" t="s">
        <v>12272</v>
      </c>
      <c r="G3529" s="1" t="s">
        <v>103</v>
      </c>
      <c r="H3529" s="1" t="s">
        <v>38</v>
      </c>
      <c r="I3529" t="s">
        <v>38</v>
      </c>
      <c r="J3529" s="1" t="s">
        <v>27</v>
      </c>
      <c r="K3529" s="1" t="s">
        <v>28</v>
      </c>
      <c r="L3529" s="3">
        <v>45961</v>
      </c>
      <c r="M3529" s="1" t="s">
        <v>181</v>
      </c>
      <c r="N3529" s="1" t="s">
        <v>182</v>
      </c>
      <c r="P3529" s="2">
        <v>46037.794791666704</v>
      </c>
      <c r="Q3529" s="1" t="s">
        <v>31</v>
      </c>
      <c r="R3529" s="4">
        <v>1</v>
      </c>
      <c r="S3529" s="1" t="s">
        <v>103</v>
      </c>
      <c r="T3529" s="1" t="s">
        <v>32</v>
      </c>
      <c r="U3529" s="5">
        <v>27500</v>
      </c>
    </row>
    <row r="3530" spans="1:21">
      <c r="A3530" t="s">
        <v>12273</v>
      </c>
      <c r="B3530" s="1" t="s">
        <v>12274</v>
      </c>
      <c r="C3530" s="2">
        <v>46064.2004282407</v>
      </c>
      <c r="D3530" s="2">
        <v>45952.464710648099</v>
      </c>
      <c r="E3530" s="1" t="s">
        <v>12275</v>
      </c>
      <c r="F3530" s="1" t="s">
        <v>12276</v>
      </c>
      <c r="H3530" s="1" t="s">
        <v>26</v>
      </c>
      <c r="I3530" t="s">
        <v>26</v>
      </c>
      <c r="J3530" s="1" t="s">
        <v>27</v>
      </c>
      <c r="K3530" s="1" t="s">
        <v>28</v>
      </c>
      <c r="L3530" s="3">
        <v>45961</v>
      </c>
      <c r="M3530" s="1" t="s">
        <v>181</v>
      </c>
      <c r="N3530" s="1" t="s">
        <v>182</v>
      </c>
      <c r="O3530" s="3">
        <v>45982</v>
      </c>
      <c r="P3530" s="2">
        <v>46064.0754282407</v>
      </c>
      <c r="Q3530" s="1" t="s">
        <v>1440</v>
      </c>
      <c r="R3530" s="4">
        <v>0</v>
      </c>
      <c r="U3530" s="5">
        <v>313900</v>
      </c>
    </row>
    <row r="3531" spans="1:21">
      <c r="A3531" t="s">
        <v>12277</v>
      </c>
      <c r="B3531" s="1" t="s">
        <v>12278</v>
      </c>
      <c r="C3531" s="2">
        <v>46153.469120370399</v>
      </c>
      <c r="D3531" s="2">
        <v>45952.409849536998</v>
      </c>
      <c r="E3531" s="1" t="s">
        <v>12279</v>
      </c>
      <c r="F3531" s="1" t="s">
        <v>12280</v>
      </c>
      <c r="H3531" s="1" t="s">
        <v>73</v>
      </c>
      <c r="I3531" t="s">
        <v>73</v>
      </c>
      <c r="J3531" s="1" t="s">
        <v>27</v>
      </c>
      <c r="K3531" s="1" t="s">
        <v>85</v>
      </c>
      <c r="L3531" s="3">
        <v>46387</v>
      </c>
      <c r="M3531" s="1" t="s">
        <v>29</v>
      </c>
      <c r="N3531" s="1" t="s">
        <v>40</v>
      </c>
      <c r="P3531" s="2">
        <v>46153.344120370399</v>
      </c>
      <c r="Q3531" s="1" t="s">
        <v>31</v>
      </c>
      <c r="R3531" s="4">
        <v>0</v>
      </c>
      <c r="S3531" s="1" t="s">
        <v>72</v>
      </c>
      <c r="U3531" s="5">
        <v>210000</v>
      </c>
    </row>
    <row r="3532" spans="1:21">
      <c r="A3532" t="s">
        <v>12281</v>
      </c>
      <c r="B3532" s="1" t="s">
        <v>12282</v>
      </c>
      <c r="C3532" s="2">
        <v>46037.920173611099</v>
      </c>
      <c r="D3532" s="2">
        <v>45952.403032407397</v>
      </c>
      <c r="E3532" s="1" t="s">
        <v>6725</v>
      </c>
      <c r="F3532" s="1" t="s">
        <v>6726</v>
      </c>
      <c r="G3532" s="1" t="s">
        <v>50</v>
      </c>
      <c r="H3532" s="1" t="s">
        <v>195</v>
      </c>
      <c r="I3532" t="s">
        <v>195</v>
      </c>
      <c r="J3532" s="1" t="s">
        <v>27</v>
      </c>
      <c r="K3532" s="1" t="s">
        <v>39</v>
      </c>
      <c r="L3532" s="3">
        <v>45989</v>
      </c>
      <c r="M3532" s="1" t="s">
        <v>175</v>
      </c>
      <c r="N3532" s="1" t="s">
        <v>176</v>
      </c>
      <c r="O3532" s="3">
        <v>45982.375</v>
      </c>
      <c r="P3532" s="2">
        <v>46037.795173611099</v>
      </c>
      <c r="Q3532" s="1" t="s">
        <v>31</v>
      </c>
      <c r="R3532" s="4">
        <v>0</v>
      </c>
      <c r="S3532" s="1" t="s">
        <v>8706</v>
      </c>
      <c r="T3532" s="1" t="s">
        <v>196</v>
      </c>
      <c r="U3532" s="5">
        <v>253000</v>
      </c>
    </row>
    <row r="3533" spans="1:21">
      <c r="A3533" t="s">
        <v>12283</v>
      </c>
      <c r="B3533" s="1" t="s">
        <v>12284</v>
      </c>
      <c r="C3533" s="2">
        <v>46154.621979166703</v>
      </c>
      <c r="D3533" s="2">
        <v>45952.392534722203</v>
      </c>
      <c r="E3533" s="1" t="s">
        <v>12285</v>
      </c>
      <c r="F3533" s="1" t="s">
        <v>12286</v>
      </c>
      <c r="G3533" s="1" t="s">
        <v>329</v>
      </c>
      <c r="H3533" s="1" t="s">
        <v>38</v>
      </c>
      <c r="I3533" t="s">
        <v>38</v>
      </c>
      <c r="J3533" s="1" t="s">
        <v>27</v>
      </c>
      <c r="K3533" s="1" t="s">
        <v>28</v>
      </c>
      <c r="L3533" s="3">
        <v>46326</v>
      </c>
      <c r="M3533" s="1" t="s">
        <v>29</v>
      </c>
      <c r="N3533" s="1" t="s">
        <v>30</v>
      </c>
      <c r="O3533" s="3">
        <v>45982.375</v>
      </c>
      <c r="P3533" s="2">
        <v>46154.496979166703</v>
      </c>
      <c r="Q3533" s="1" t="s">
        <v>31</v>
      </c>
      <c r="R3533" s="4">
        <v>0</v>
      </c>
      <c r="S3533" s="1" t="s">
        <v>329</v>
      </c>
      <c r="T3533" s="1" t="s">
        <v>32</v>
      </c>
      <c r="U3533" s="5">
        <v>265000</v>
      </c>
    </row>
    <row r="3534" spans="1:21">
      <c r="A3534" t="s">
        <v>12287</v>
      </c>
      <c r="B3534" s="1" t="s">
        <v>12288</v>
      </c>
      <c r="C3534" s="2">
        <v>46037.920358796298</v>
      </c>
      <c r="D3534" s="2">
        <v>45952.354293981502</v>
      </c>
      <c r="E3534" s="1" t="s">
        <v>12289</v>
      </c>
      <c r="F3534" s="1" t="s">
        <v>12290</v>
      </c>
      <c r="G3534" s="1" t="s">
        <v>132</v>
      </c>
      <c r="H3534" s="1" t="s">
        <v>62</v>
      </c>
      <c r="I3534" t="s">
        <v>62</v>
      </c>
      <c r="J3534" s="1" t="s">
        <v>27</v>
      </c>
      <c r="K3534" s="1" t="s">
        <v>28</v>
      </c>
      <c r="L3534" s="3">
        <v>45980</v>
      </c>
      <c r="M3534" s="1" t="s">
        <v>175</v>
      </c>
      <c r="N3534" s="1" t="s">
        <v>176</v>
      </c>
      <c r="O3534" s="3">
        <v>45962.375</v>
      </c>
      <c r="P3534" s="2">
        <v>46037.795358796298</v>
      </c>
      <c r="Q3534" s="1" t="s">
        <v>31</v>
      </c>
      <c r="R3534" s="4">
        <v>0</v>
      </c>
      <c r="S3534" s="1" t="s">
        <v>132</v>
      </c>
      <c r="U3534" s="5">
        <v>196000</v>
      </c>
    </row>
    <row r="3535" spans="1:21">
      <c r="A3535" t="s">
        <v>12291</v>
      </c>
      <c r="B3535" s="1" t="s">
        <v>12292</v>
      </c>
      <c r="C3535" s="2">
        <v>46108.731504629599</v>
      </c>
      <c r="D3535" s="2">
        <v>45952.302187499998</v>
      </c>
      <c r="E3535" s="1" t="s">
        <v>12293</v>
      </c>
      <c r="F3535" s="1" t="s">
        <v>12294</v>
      </c>
      <c r="G3535" s="1" t="s">
        <v>50</v>
      </c>
      <c r="H3535" s="1" t="s">
        <v>51</v>
      </c>
      <c r="I3535" t="s">
        <v>51</v>
      </c>
      <c r="J3535" s="1" t="s">
        <v>27</v>
      </c>
      <c r="K3535" s="1" t="s">
        <v>28</v>
      </c>
      <c r="M3535" s="1" t="s">
        <v>181</v>
      </c>
      <c r="N3535" s="1" t="s">
        <v>182</v>
      </c>
      <c r="O3535" s="3">
        <v>45962.375</v>
      </c>
      <c r="P3535" s="2">
        <v>46108.606504629599</v>
      </c>
      <c r="Q3535" s="1" t="s">
        <v>31</v>
      </c>
      <c r="R3535" s="4">
        <v>0</v>
      </c>
      <c r="S3535" s="1" t="s">
        <v>50</v>
      </c>
      <c r="T3535" s="1" t="s">
        <v>41</v>
      </c>
      <c r="U3535" s="5">
        <v>39700</v>
      </c>
    </row>
    <row r="3536" spans="1:21">
      <c r="A3536" t="s">
        <v>12295</v>
      </c>
      <c r="B3536" s="1" t="s">
        <v>12296</v>
      </c>
      <c r="C3536" s="2">
        <v>46037.920428240701</v>
      </c>
      <c r="D3536" s="2">
        <v>45951.965393518498</v>
      </c>
      <c r="E3536" s="1" t="s">
        <v>12297</v>
      </c>
      <c r="F3536" s="1" t="s">
        <v>12298</v>
      </c>
      <c r="G3536" s="1" t="s">
        <v>25</v>
      </c>
      <c r="H3536" s="1" t="s">
        <v>26</v>
      </c>
      <c r="I3536" t="s">
        <v>26</v>
      </c>
      <c r="J3536" s="1" t="s">
        <v>27</v>
      </c>
      <c r="K3536" s="1" t="s">
        <v>28</v>
      </c>
      <c r="L3536" s="3">
        <v>46022</v>
      </c>
      <c r="M3536" s="1" t="s">
        <v>181</v>
      </c>
      <c r="N3536" s="1" t="s">
        <v>182</v>
      </c>
      <c r="O3536" s="3">
        <v>45995</v>
      </c>
      <c r="P3536" s="2">
        <v>46037.795428240701</v>
      </c>
      <c r="Q3536" s="1" t="s">
        <v>31</v>
      </c>
      <c r="R3536" s="4">
        <v>1</v>
      </c>
      <c r="S3536" s="1" t="s">
        <v>705</v>
      </c>
      <c r="U3536" s="5">
        <v>309000</v>
      </c>
    </row>
    <row r="3537" spans="1:21">
      <c r="A3537" t="s">
        <v>12299</v>
      </c>
      <c r="B3537" s="1" t="s">
        <v>12300</v>
      </c>
      <c r="C3537" s="2">
        <v>46037.920439814799</v>
      </c>
      <c r="D3537" s="2">
        <v>45951.958611111098</v>
      </c>
      <c r="E3537" s="1" t="s">
        <v>12301</v>
      </c>
      <c r="F3537" s="1" t="s">
        <v>12302</v>
      </c>
      <c r="G3537" s="1" t="s">
        <v>25</v>
      </c>
      <c r="H3537" s="1" t="s">
        <v>26</v>
      </c>
      <c r="I3537" t="s">
        <v>26</v>
      </c>
      <c r="J3537" s="1" t="s">
        <v>27</v>
      </c>
      <c r="K3537" s="1" t="s">
        <v>28</v>
      </c>
      <c r="L3537" s="3">
        <v>46022</v>
      </c>
      <c r="M3537" s="1" t="s">
        <v>181</v>
      </c>
      <c r="N3537" s="1" t="s">
        <v>182</v>
      </c>
      <c r="O3537" s="3">
        <v>45991.375</v>
      </c>
      <c r="P3537" s="2">
        <v>46037.795439814799</v>
      </c>
      <c r="Q3537" s="1" t="s">
        <v>31</v>
      </c>
      <c r="R3537" s="4">
        <v>0</v>
      </c>
      <c r="S3537" s="1" t="s">
        <v>705</v>
      </c>
      <c r="U3537" s="5">
        <v>89200</v>
      </c>
    </row>
    <row r="3538" spans="1:21">
      <c r="A3538" t="s">
        <v>12303</v>
      </c>
      <c r="B3538" s="1" t="s">
        <v>12304</v>
      </c>
      <c r="C3538" s="2">
        <v>46037.920451388898</v>
      </c>
      <c r="D3538" s="2">
        <v>45951.923715277801</v>
      </c>
      <c r="E3538" s="1" t="s">
        <v>10079</v>
      </c>
      <c r="F3538" s="1" t="s">
        <v>10080</v>
      </c>
      <c r="G3538" s="1" t="s">
        <v>25</v>
      </c>
      <c r="H3538" s="1" t="s">
        <v>26</v>
      </c>
      <c r="I3538" t="s">
        <v>26</v>
      </c>
      <c r="J3538" s="1" t="s">
        <v>27</v>
      </c>
      <c r="K3538" s="1" t="s">
        <v>28</v>
      </c>
      <c r="L3538" s="3">
        <v>45961</v>
      </c>
      <c r="M3538" s="1" t="s">
        <v>181</v>
      </c>
      <c r="N3538" s="1" t="s">
        <v>182</v>
      </c>
      <c r="O3538" s="3">
        <v>45961.375</v>
      </c>
      <c r="P3538" s="2">
        <v>46037.795451388898</v>
      </c>
      <c r="Q3538" s="1" t="s">
        <v>31</v>
      </c>
      <c r="R3538" s="4">
        <v>0</v>
      </c>
      <c r="S3538" s="1" t="s">
        <v>705</v>
      </c>
      <c r="U3538" s="5">
        <v>7300</v>
      </c>
    </row>
    <row r="3539" spans="1:21">
      <c r="A3539" t="s">
        <v>12305</v>
      </c>
      <c r="B3539" s="1" t="s">
        <v>12306</v>
      </c>
      <c r="C3539" s="2">
        <v>46064.200104166703</v>
      </c>
      <c r="D3539" s="2">
        <v>45951.816076388903</v>
      </c>
      <c r="E3539" s="1" t="s">
        <v>12307</v>
      </c>
      <c r="F3539" s="1" t="s">
        <v>12308</v>
      </c>
      <c r="G3539" s="1" t="s">
        <v>637</v>
      </c>
      <c r="H3539" s="1" t="s">
        <v>294</v>
      </c>
      <c r="I3539" t="s">
        <v>294</v>
      </c>
      <c r="J3539" s="1" t="s">
        <v>27</v>
      </c>
      <c r="K3539" s="1" t="s">
        <v>28</v>
      </c>
      <c r="L3539" s="3">
        <v>45961</v>
      </c>
      <c r="M3539" s="1" t="s">
        <v>181</v>
      </c>
      <c r="N3539" s="1" t="s">
        <v>182</v>
      </c>
      <c r="O3539" s="3">
        <v>45981.375</v>
      </c>
      <c r="P3539" s="2">
        <v>46064.075104166703</v>
      </c>
      <c r="Q3539" s="1" t="s">
        <v>31</v>
      </c>
      <c r="R3539" s="4">
        <v>0</v>
      </c>
      <c r="S3539" s="1" t="s">
        <v>637</v>
      </c>
      <c r="U3539" s="5">
        <v>199800</v>
      </c>
    </row>
    <row r="3540" spans="1:21">
      <c r="A3540" t="s">
        <v>12309</v>
      </c>
      <c r="B3540" s="1" t="s">
        <v>12310</v>
      </c>
      <c r="C3540" s="2">
        <v>46153.469189814801</v>
      </c>
      <c r="D3540" s="2">
        <v>45951.760601851798</v>
      </c>
      <c r="E3540" s="1" t="s">
        <v>12279</v>
      </c>
      <c r="F3540" s="1" t="s">
        <v>12280</v>
      </c>
      <c r="H3540" s="1" t="s">
        <v>73</v>
      </c>
      <c r="I3540" t="s">
        <v>73</v>
      </c>
      <c r="J3540" s="1" t="s">
        <v>27</v>
      </c>
      <c r="K3540" s="1" t="s">
        <v>85</v>
      </c>
      <c r="L3540" s="3">
        <v>46387</v>
      </c>
      <c r="M3540" s="1" t="s">
        <v>29</v>
      </c>
      <c r="N3540" s="1" t="s">
        <v>40</v>
      </c>
      <c r="P3540" s="2">
        <v>46153.344189814801</v>
      </c>
      <c r="Q3540" s="1" t="s">
        <v>31</v>
      </c>
      <c r="R3540" s="4">
        <v>0</v>
      </c>
      <c r="S3540" s="1" t="s">
        <v>72</v>
      </c>
      <c r="U3540" s="5">
        <v>191000</v>
      </c>
    </row>
    <row r="3541" spans="1:21">
      <c r="A3541" t="s">
        <v>12311</v>
      </c>
      <c r="B3541" s="1" t="s">
        <v>12312</v>
      </c>
      <c r="C3541" s="2">
        <v>46153.469131944403</v>
      </c>
      <c r="D3541" s="2">
        <v>45951.7570486111</v>
      </c>
      <c r="E3541" s="1" t="s">
        <v>12279</v>
      </c>
      <c r="F3541" s="1" t="s">
        <v>12280</v>
      </c>
      <c r="H3541" s="1" t="s">
        <v>73</v>
      </c>
      <c r="I3541" t="s">
        <v>73</v>
      </c>
      <c r="J3541" s="1" t="s">
        <v>27</v>
      </c>
      <c r="K3541" s="1" t="s">
        <v>123</v>
      </c>
      <c r="L3541" s="3">
        <v>46387</v>
      </c>
      <c r="M3541" s="1" t="s">
        <v>29</v>
      </c>
      <c r="N3541" s="1" t="s">
        <v>40</v>
      </c>
      <c r="P3541" s="2">
        <v>46153.344131944403</v>
      </c>
      <c r="Q3541" s="1" t="s">
        <v>31</v>
      </c>
      <c r="R3541" s="4">
        <v>0</v>
      </c>
      <c r="S3541" s="1" t="s">
        <v>72</v>
      </c>
      <c r="T3541" s="1" t="s">
        <v>5750</v>
      </c>
      <c r="U3541" s="5">
        <v>236000</v>
      </c>
    </row>
    <row r="3542" spans="1:21">
      <c r="A3542" t="s">
        <v>12313</v>
      </c>
      <c r="B3542" s="1" t="s">
        <v>12314</v>
      </c>
      <c r="C3542" s="2">
        <v>46037.920821759297</v>
      </c>
      <c r="D3542" s="2">
        <v>45951.7257986111</v>
      </c>
      <c r="E3542" s="1" t="s">
        <v>12135</v>
      </c>
      <c r="F3542" s="1" t="s">
        <v>12136</v>
      </c>
      <c r="G3542" s="1" t="s">
        <v>84</v>
      </c>
      <c r="H3542" s="1" t="s">
        <v>62</v>
      </c>
      <c r="I3542" t="s">
        <v>62</v>
      </c>
      <c r="J3542" s="1" t="s">
        <v>27</v>
      </c>
      <c r="K3542" s="1" t="s">
        <v>28</v>
      </c>
      <c r="L3542" s="3">
        <v>45960</v>
      </c>
      <c r="M3542" s="1" t="s">
        <v>175</v>
      </c>
      <c r="N3542" s="1" t="s">
        <v>176</v>
      </c>
      <c r="O3542" s="3">
        <v>45959.375</v>
      </c>
      <c r="P3542" s="2">
        <v>46037.795821759297</v>
      </c>
      <c r="Q3542" s="1" t="s">
        <v>31</v>
      </c>
      <c r="R3542" s="4">
        <v>0</v>
      </c>
      <c r="S3542" s="1" t="s">
        <v>84</v>
      </c>
      <c r="U3542" s="5">
        <v>5300</v>
      </c>
    </row>
    <row r="3543" spans="1:21">
      <c r="A3543" t="s">
        <v>12315</v>
      </c>
      <c r="B3543" s="1" t="s">
        <v>12316</v>
      </c>
      <c r="C3543" s="2">
        <v>46037.921053240701</v>
      </c>
      <c r="D3543" s="2">
        <v>45951.687627314801</v>
      </c>
      <c r="E3543" s="1" t="s">
        <v>11611</v>
      </c>
      <c r="F3543" s="1" t="s">
        <v>11612</v>
      </c>
      <c r="G3543" s="1" t="s">
        <v>132</v>
      </c>
      <c r="H3543" s="1" t="s">
        <v>62</v>
      </c>
      <c r="I3543" t="s">
        <v>62</v>
      </c>
      <c r="J3543" s="1" t="s">
        <v>27</v>
      </c>
      <c r="K3543" s="1" t="s">
        <v>28</v>
      </c>
      <c r="L3543" s="3">
        <v>45952</v>
      </c>
      <c r="M3543" s="1" t="s">
        <v>181</v>
      </c>
      <c r="N3543" s="1" t="s">
        <v>182</v>
      </c>
      <c r="O3543" s="3">
        <v>45961.375</v>
      </c>
      <c r="P3543" s="2">
        <v>46037.796053240701</v>
      </c>
      <c r="Q3543" s="1" t="s">
        <v>31</v>
      </c>
      <c r="R3543" s="4">
        <v>0</v>
      </c>
      <c r="S3543" s="1" t="s">
        <v>132</v>
      </c>
      <c r="U3543" s="5">
        <v>9500</v>
      </c>
    </row>
    <row r="3544" spans="1:21">
      <c r="A3544" t="s">
        <v>12317</v>
      </c>
      <c r="B3544" s="1" t="s">
        <v>12318</v>
      </c>
      <c r="C3544" s="2">
        <v>46037.921226851897</v>
      </c>
      <c r="D3544" s="2">
        <v>45951.635532407403</v>
      </c>
      <c r="E3544" s="1" t="s">
        <v>12319</v>
      </c>
      <c r="F3544" s="1" t="s">
        <v>12126</v>
      </c>
      <c r="G3544" s="1" t="s">
        <v>214</v>
      </c>
      <c r="H3544" s="1" t="s">
        <v>73</v>
      </c>
      <c r="I3544" t="s">
        <v>73</v>
      </c>
      <c r="J3544" s="1" t="s">
        <v>27</v>
      </c>
      <c r="K3544" s="1" t="s">
        <v>39</v>
      </c>
      <c r="L3544" s="3">
        <v>45961</v>
      </c>
      <c r="M3544" s="1" t="s">
        <v>175</v>
      </c>
      <c r="N3544" s="1" t="s">
        <v>176</v>
      </c>
      <c r="O3544" s="3">
        <v>45981.375</v>
      </c>
      <c r="P3544" s="2">
        <v>46037.796226851897</v>
      </c>
      <c r="Q3544" s="1" t="s">
        <v>31</v>
      </c>
      <c r="R3544" s="4">
        <v>0</v>
      </c>
      <c r="S3544" s="1" t="s">
        <v>96</v>
      </c>
      <c r="T3544" s="1" t="s">
        <v>32</v>
      </c>
      <c r="U3544" s="5">
        <v>3150000</v>
      </c>
    </row>
    <row r="3545" spans="1:21">
      <c r="A3545" t="s">
        <v>12320</v>
      </c>
      <c r="B3545" s="1" t="s">
        <v>12321</v>
      </c>
      <c r="C3545" s="2">
        <v>46037.921238425901</v>
      </c>
      <c r="D3545" s="2">
        <v>45951.632060185198</v>
      </c>
      <c r="E3545" s="1" t="s">
        <v>12322</v>
      </c>
      <c r="F3545" s="1" t="s">
        <v>12323</v>
      </c>
      <c r="G3545" s="1" t="s">
        <v>390</v>
      </c>
      <c r="H3545" s="1" t="s">
        <v>73</v>
      </c>
      <c r="I3545" t="s">
        <v>73</v>
      </c>
      <c r="J3545" s="1" t="s">
        <v>27</v>
      </c>
      <c r="K3545" s="1" t="s">
        <v>28</v>
      </c>
      <c r="L3545" s="3">
        <v>45989</v>
      </c>
      <c r="M3545" s="1" t="s">
        <v>175</v>
      </c>
      <c r="N3545" s="1" t="s">
        <v>176</v>
      </c>
      <c r="P3545" s="2">
        <v>46037.796238425901</v>
      </c>
      <c r="Q3545" s="1" t="s">
        <v>31</v>
      </c>
      <c r="R3545" s="4">
        <v>0</v>
      </c>
      <c r="S3545" s="1" t="s">
        <v>4735</v>
      </c>
      <c r="U3545" s="5">
        <v>1650000</v>
      </c>
    </row>
    <row r="3546" spans="1:21">
      <c r="A3546" t="s">
        <v>12324</v>
      </c>
      <c r="B3546" s="1" t="s">
        <v>12325</v>
      </c>
      <c r="C3546" s="2">
        <v>46147.607557870397</v>
      </c>
      <c r="D3546" s="2">
        <v>45951.625300925902</v>
      </c>
      <c r="E3546" s="1" t="s">
        <v>1831</v>
      </c>
      <c r="F3546" s="1" t="s">
        <v>1832</v>
      </c>
      <c r="G3546" s="1" t="s">
        <v>205</v>
      </c>
      <c r="H3546" s="1" t="s">
        <v>38</v>
      </c>
      <c r="I3546" t="s">
        <v>38</v>
      </c>
      <c r="J3546" s="1" t="s">
        <v>27</v>
      </c>
      <c r="K3546" s="1" t="s">
        <v>123</v>
      </c>
      <c r="L3546" s="3">
        <v>46172</v>
      </c>
      <c r="M3546" s="1" t="s">
        <v>29</v>
      </c>
      <c r="N3546" s="1" t="s">
        <v>224</v>
      </c>
      <c r="O3546" s="3">
        <v>46177</v>
      </c>
      <c r="P3546" s="2">
        <v>46147.482557870397</v>
      </c>
      <c r="Q3546" s="1" t="s">
        <v>31</v>
      </c>
      <c r="R3546" s="4">
        <v>1</v>
      </c>
      <c r="S3546" s="1" t="s">
        <v>205</v>
      </c>
      <c r="T3546" s="1" t="s">
        <v>32</v>
      </c>
      <c r="U3546" s="5">
        <v>70500</v>
      </c>
    </row>
    <row r="3547" spans="1:21">
      <c r="A3547" t="s">
        <v>12326</v>
      </c>
      <c r="B3547" s="1" t="s">
        <v>12327</v>
      </c>
      <c r="C3547" s="2">
        <v>46064.229629629597</v>
      </c>
      <c r="D3547" s="2">
        <v>45951.621643518498</v>
      </c>
      <c r="E3547" s="1" t="s">
        <v>12328</v>
      </c>
      <c r="F3547" s="1" t="s">
        <v>12329</v>
      </c>
      <c r="G3547" s="1" t="s">
        <v>329</v>
      </c>
      <c r="H3547" s="1" t="s">
        <v>38</v>
      </c>
      <c r="I3547" t="s">
        <v>38</v>
      </c>
      <c r="J3547" s="1" t="s">
        <v>27</v>
      </c>
      <c r="K3547" s="1" t="s">
        <v>28</v>
      </c>
      <c r="L3547" s="3">
        <v>45990</v>
      </c>
      <c r="M3547" s="1" t="s">
        <v>181</v>
      </c>
      <c r="N3547" s="1" t="s">
        <v>182</v>
      </c>
      <c r="O3547" s="3">
        <v>45981.375</v>
      </c>
      <c r="P3547" s="2">
        <v>46064.104629629597</v>
      </c>
      <c r="Q3547" s="1" t="s">
        <v>31</v>
      </c>
      <c r="R3547" s="4">
        <v>0</v>
      </c>
      <c r="S3547" s="1" t="s">
        <v>329</v>
      </c>
      <c r="T3547" s="1" t="s">
        <v>32</v>
      </c>
      <c r="U3547" s="5">
        <v>225000</v>
      </c>
    </row>
    <row r="3548" spans="1:21">
      <c r="A3548" t="s">
        <v>12330</v>
      </c>
      <c r="B3548" s="1" t="s">
        <v>12331</v>
      </c>
      <c r="C3548" s="2">
        <v>46108.648125</v>
      </c>
      <c r="D3548" s="2">
        <v>45951.607743055603</v>
      </c>
      <c r="E3548" s="1" t="s">
        <v>12332</v>
      </c>
      <c r="F3548" s="1" t="s">
        <v>12333</v>
      </c>
      <c r="G3548" s="1" t="s">
        <v>90</v>
      </c>
      <c r="H3548" s="1" t="s">
        <v>51</v>
      </c>
      <c r="I3548" t="s">
        <v>51</v>
      </c>
      <c r="J3548" s="1" t="s">
        <v>27</v>
      </c>
      <c r="K3548" s="1" t="s">
        <v>39</v>
      </c>
      <c r="L3548" s="3">
        <v>45986</v>
      </c>
      <c r="M3548" s="1" t="s">
        <v>175</v>
      </c>
      <c r="N3548" s="1" t="s">
        <v>176</v>
      </c>
      <c r="O3548" s="3">
        <v>45991.375</v>
      </c>
      <c r="P3548" s="2">
        <v>46108.523125</v>
      </c>
      <c r="Q3548" s="1" t="s">
        <v>31</v>
      </c>
      <c r="R3548" s="4">
        <v>0</v>
      </c>
      <c r="S3548" s="1" t="s">
        <v>90</v>
      </c>
      <c r="T3548" s="1" t="s">
        <v>32</v>
      </c>
      <c r="U3548" s="5">
        <v>291800</v>
      </c>
    </row>
    <row r="3549" spans="1:21">
      <c r="A3549" t="s">
        <v>12334</v>
      </c>
      <c r="B3549" s="1" t="s">
        <v>12335</v>
      </c>
      <c r="C3549" s="2">
        <v>46037.921620370398</v>
      </c>
      <c r="D3549" s="2">
        <v>45951.541886574101</v>
      </c>
      <c r="E3549" s="1" t="s">
        <v>12336</v>
      </c>
      <c r="F3549" s="1" t="s">
        <v>12337</v>
      </c>
      <c r="G3549" s="1" t="s">
        <v>67</v>
      </c>
      <c r="H3549" s="1" t="s">
        <v>26</v>
      </c>
      <c r="I3549" t="s">
        <v>26</v>
      </c>
      <c r="J3549" s="1" t="s">
        <v>27</v>
      </c>
      <c r="K3549" s="1" t="s">
        <v>28</v>
      </c>
      <c r="L3549" s="3">
        <v>45961</v>
      </c>
      <c r="M3549" s="1" t="s">
        <v>181</v>
      </c>
      <c r="N3549" s="1" t="s">
        <v>182</v>
      </c>
      <c r="P3549" s="2">
        <v>46037.796620370398</v>
      </c>
      <c r="Q3549" s="1" t="s">
        <v>31</v>
      </c>
      <c r="R3549" s="4">
        <v>1</v>
      </c>
      <c r="S3549" s="1" t="s">
        <v>67</v>
      </c>
      <c r="T3549" s="1" t="s">
        <v>32</v>
      </c>
      <c r="U3549" s="5">
        <v>8000</v>
      </c>
    </row>
    <row r="3550" spans="1:21">
      <c r="A3550" t="s">
        <v>12338</v>
      </c>
      <c r="B3550" s="1" t="s">
        <v>12339</v>
      </c>
      <c r="C3550" s="2">
        <v>46037.921643518501</v>
      </c>
      <c r="D3550" s="2">
        <v>45951.528171296297</v>
      </c>
      <c r="E3550" s="1" t="s">
        <v>12228</v>
      </c>
      <c r="F3550" s="1" t="s">
        <v>12229</v>
      </c>
      <c r="G3550" s="1" t="s">
        <v>108</v>
      </c>
      <c r="H3550" s="1" t="s">
        <v>73</v>
      </c>
      <c r="I3550" t="s">
        <v>73</v>
      </c>
      <c r="J3550" s="1" t="s">
        <v>27</v>
      </c>
      <c r="K3550" s="1" t="s">
        <v>28</v>
      </c>
      <c r="L3550" s="3">
        <v>45961</v>
      </c>
      <c r="M3550" s="1" t="s">
        <v>175</v>
      </c>
      <c r="N3550" s="1" t="s">
        <v>176</v>
      </c>
      <c r="P3550" s="2">
        <v>46037.796643518501</v>
      </c>
      <c r="Q3550" s="1" t="s">
        <v>31</v>
      </c>
      <c r="R3550" s="4">
        <v>0</v>
      </c>
      <c r="S3550" s="1" t="s">
        <v>72</v>
      </c>
      <c r="U3550" s="5">
        <v>44600</v>
      </c>
    </row>
    <row r="3551" spans="1:21">
      <c r="A3551" t="s">
        <v>12340</v>
      </c>
      <c r="B3551" s="1" t="s">
        <v>12341</v>
      </c>
      <c r="C3551" s="2">
        <v>46156.5291782407</v>
      </c>
      <c r="D3551" s="2">
        <v>45951.514108796298</v>
      </c>
      <c r="E3551" s="1" t="s">
        <v>9327</v>
      </c>
      <c r="F3551" s="1" t="s">
        <v>9328</v>
      </c>
      <c r="G3551" s="1" t="s">
        <v>390</v>
      </c>
      <c r="H3551" s="1" t="s">
        <v>73</v>
      </c>
      <c r="I3551" t="s">
        <v>73</v>
      </c>
      <c r="J3551" s="1" t="s">
        <v>7225</v>
      </c>
      <c r="K3551" s="1" t="s">
        <v>39</v>
      </c>
      <c r="L3551" s="3">
        <v>46142</v>
      </c>
      <c r="M3551" s="1" t="s">
        <v>175</v>
      </c>
      <c r="N3551" s="1" t="s">
        <v>176</v>
      </c>
      <c r="O3551" s="3">
        <v>45966.375</v>
      </c>
      <c r="P3551" s="2">
        <v>46156.4041782407</v>
      </c>
      <c r="Q3551" s="1" t="s">
        <v>31</v>
      </c>
      <c r="R3551" s="4">
        <v>0</v>
      </c>
      <c r="S3551" s="1" t="s">
        <v>390</v>
      </c>
      <c r="U3551" s="5">
        <v>1500000</v>
      </c>
    </row>
    <row r="3552" spans="1:21">
      <c r="A3552" t="s">
        <v>12342</v>
      </c>
      <c r="B3552" s="1" t="s">
        <v>12343</v>
      </c>
      <c r="C3552" s="2">
        <v>46125.5411342593</v>
      </c>
      <c r="D3552" s="2">
        <v>45951.5140046296</v>
      </c>
      <c r="E3552" s="1" t="s">
        <v>2734</v>
      </c>
      <c r="F3552" s="1" t="s">
        <v>2735</v>
      </c>
      <c r="G3552" s="1" t="s">
        <v>390</v>
      </c>
      <c r="H3552" s="1" t="s">
        <v>73</v>
      </c>
      <c r="I3552" t="s">
        <v>73</v>
      </c>
      <c r="J3552" s="1" t="s">
        <v>27</v>
      </c>
      <c r="K3552" s="1" t="s">
        <v>28</v>
      </c>
      <c r="L3552" s="3">
        <v>46142</v>
      </c>
      <c r="M3552" s="1" t="s">
        <v>175</v>
      </c>
      <c r="N3552" s="1" t="s">
        <v>176</v>
      </c>
      <c r="P3552" s="2">
        <v>46125.4161342593</v>
      </c>
      <c r="Q3552" s="1" t="s">
        <v>31</v>
      </c>
      <c r="R3552" s="4">
        <v>1</v>
      </c>
      <c r="S3552" s="1" t="s">
        <v>4735</v>
      </c>
      <c r="U3552" s="5">
        <v>6750000</v>
      </c>
    </row>
    <row r="3553" spans="1:21">
      <c r="A3553" t="s">
        <v>12344</v>
      </c>
      <c r="B3553" s="1" t="s">
        <v>12345</v>
      </c>
      <c r="C3553" s="2">
        <v>46109.316874999997</v>
      </c>
      <c r="D3553" s="2">
        <v>45951.451608796298</v>
      </c>
      <c r="E3553" s="1" t="s">
        <v>12346</v>
      </c>
      <c r="F3553" s="1" t="s">
        <v>12347</v>
      </c>
      <c r="G3553" s="1" t="s">
        <v>214</v>
      </c>
      <c r="H3553" s="1" t="s">
        <v>73</v>
      </c>
      <c r="I3553" t="s">
        <v>73</v>
      </c>
      <c r="J3553" s="1" t="s">
        <v>27</v>
      </c>
      <c r="K3553" s="1" t="s">
        <v>39</v>
      </c>
      <c r="L3553" s="3">
        <v>45989</v>
      </c>
      <c r="M3553" s="1" t="s">
        <v>175</v>
      </c>
      <c r="N3553" s="1" t="s">
        <v>176</v>
      </c>
      <c r="O3553" s="3">
        <v>46117.375</v>
      </c>
      <c r="P3553" s="2">
        <v>46109.191874999997</v>
      </c>
      <c r="Q3553" s="1" t="s">
        <v>31</v>
      </c>
      <c r="R3553" s="4">
        <v>0</v>
      </c>
      <c r="S3553" s="1" t="s">
        <v>96</v>
      </c>
      <c r="T3553" s="1" t="s">
        <v>32</v>
      </c>
      <c r="U3553" s="5">
        <v>386000</v>
      </c>
    </row>
    <row r="3554" spans="1:21">
      <c r="A3554" t="s">
        <v>12348</v>
      </c>
      <c r="B3554" s="1" t="s">
        <v>12349</v>
      </c>
      <c r="C3554" s="2">
        <v>46037.921944444402</v>
      </c>
      <c r="D3554" s="2">
        <v>45951.4515046296</v>
      </c>
      <c r="E3554" s="1" t="s">
        <v>2460</v>
      </c>
      <c r="F3554" s="1" t="s">
        <v>2461</v>
      </c>
      <c r="G3554" s="1" t="s">
        <v>390</v>
      </c>
      <c r="H3554" s="1" t="s">
        <v>73</v>
      </c>
      <c r="I3554" t="s">
        <v>73</v>
      </c>
      <c r="J3554" s="1" t="s">
        <v>27</v>
      </c>
      <c r="K3554" s="1" t="s">
        <v>28</v>
      </c>
      <c r="L3554" s="3">
        <v>45961</v>
      </c>
      <c r="M3554" s="1" t="s">
        <v>175</v>
      </c>
      <c r="N3554" s="1" t="s">
        <v>176</v>
      </c>
      <c r="P3554" s="2">
        <v>46037.796944444402</v>
      </c>
      <c r="Q3554" s="1" t="s">
        <v>31</v>
      </c>
      <c r="R3554" s="4">
        <v>0</v>
      </c>
      <c r="S3554" s="1" t="s">
        <v>72</v>
      </c>
      <c r="U3554" s="5">
        <v>11000</v>
      </c>
    </row>
    <row r="3555" spans="1:21">
      <c r="A3555" t="s">
        <v>12350</v>
      </c>
      <c r="B3555" s="1" t="s">
        <v>12351</v>
      </c>
      <c r="C3555" s="2">
        <v>46108.725787037001</v>
      </c>
      <c r="D3555" s="2">
        <v>45951.441250000003</v>
      </c>
      <c r="E3555" s="1" t="s">
        <v>12352</v>
      </c>
      <c r="F3555" s="1" t="s">
        <v>12353</v>
      </c>
      <c r="G3555" s="1" t="s">
        <v>390</v>
      </c>
      <c r="H3555" s="1" t="s">
        <v>73</v>
      </c>
      <c r="I3555" t="s">
        <v>73</v>
      </c>
      <c r="J3555" s="1" t="s">
        <v>27</v>
      </c>
      <c r="K3555" s="1" t="s">
        <v>39</v>
      </c>
      <c r="L3555" s="3">
        <v>45991</v>
      </c>
      <c r="M3555" s="1" t="s">
        <v>175</v>
      </c>
      <c r="N3555" s="1" t="s">
        <v>176</v>
      </c>
      <c r="O3555" s="3">
        <v>45966.375</v>
      </c>
      <c r="P3555" s="2">
        <v>46108.600787037001</v>
      </c>
      <c r="Q3555" s="1" t="s">
        <v>31</v>
      </c>
      <c r="R3555" s="4">
        <v>0</v>
      </c>
      <c r="S3555" s="1" t="s">
        <v>390</v>
      </c>
      <c r="U3555" s="5">
        <v>1944000</v>
      </c>
    </row>
    <row r="3556" spans="1:21">
      <c r="A3556" t="s">
        <v>12354</v>
      </c>
      <c r="B3556" s="1" t="s">
        <v>12355</v>
      </c>
      <c r="C3556" s="2">
        <v>46154.622395833299</v>
      </c>
      <c r="D3556" s="2">
        <v>45951.434201388904</v>
      </c>
      <c r="E3556" s="1" t="s">
        <v>12356</v>
      </c>
      <c r="F3556" s="1" t="s">
        <v>12357</v>
      </c>
      <c r="G3556" s="1" t="s">
        <v>329</v>
      </c>
      <c r="H3556" s="1" t="s">
        <v>38</v>
      </c>
      <c r="I3556" t="s">
        <v>38</v>
      </c>
      <c r="J3556" s="1" t="s">
        <v>27</v>
      </c>
      <c r="K3556" s="1" t="s">
        <v>28</v>
      </c>
      <c r="L3556" s="3">
        <v>46326</v>
      </c>
      <c r="M3556" s="1" t="s">
        <v>29</v>
      </c>
      <c r="N3556" s="1" t="s">
        <v>224</v>
      </c>
      <c r="O3556" s="3">
        <v>45981.375</v>
      </c>
      <c r="P3556" s="2">
        <v>46154.497395833299</v>
      </c>
      <c r="Q3556" s="1" t="s">
        <v>31</v>
      </c>
      <c r="R3556" s="4">
        <v>0</v>
      </c>
      <c r="S3556" s="1" t="s">
        <v>329</v>
      </c>
      <c r="T3556" s="1" t="s">
        <v>32</v>
      </c>
      <c r="U3556" s="5">
        <v>225000</v>
      </c>
    </row>
    <row r="3557" spans="1:21">
      <c r="A3557" t="s">
        <v>12358</v>
      </c>
      <c r="B3557" s="1" t="s">
        <v>12359</v>
      </c>
      <c r="C3557" s="2">
        <v>46154.623009259303</v>
      </c>
      <c r="D3557" s="2">
        <v>45951.434143518498</v>
      </c>
      <c r="E3557" s="1" t="s">
        <v>12356</v>
      </c>
      <c r="F3557" s="1" t="s">
        <v>12357</v>
      </c>
      <c r="G3557" s="1" t="s">
        <v>329</v>
      </c>
      <c r="H3557" s="1" t="s">
        <v>38</v>
      </c>
      <c r="I3557" t="s">
        <v>38</v>
      </c>
      <c r="J3557" s="1" t="s">
        <v>27</v>
      </c>
      <c r="K3557" s="1" t="s">
        <v>28</v>
      </c>
      <c r="L3557" s="3">
        <v>46326</v>
      </c>
      <c r="M3557" s="1" t="s">
        <v>29</v>
      </c>
      <c r="N3557" s="1" t="s">
        <v>30</v>
      </c>
      <c r="O3557" s="3">
        <v>45981.375</v>
      </c>
      <c r="P3557" s="2">
        <v>46154.498009259303</v>
      </c>
      <c r="Q3557" s="1" t="s">
        <v>31</v>
      </c>
      <c r="R3557" s="4">
        <v>0</v>
      </c>
      <c r="S3557" s="1" t="s">
        <v>329</v>
      </c>
      <c r="T3557" s="1" t="s">
        <v>32</v>
      </c>
      <c r="U3557" s="5">
        <v>58000</v>
      </c>
    </row>
    <row r="3558" spans="1:21">
      <c r="A3558" t="s">
        <v>12360</v>
      </c>
      <c r="B3558" s="1" t="s">
        <v>12361</v>
      </c>
      <c r="C3558" s="2">
        <v>46153.4691550926</v>
      </c>
      <c r="D3558" s="2">
        <v>45951.395960648202</v>
      </c>
      <c r="E3558" s="1" t="s">
        <v>12362</v>
      </c>
      <c r="F3558" s="1" t="s">
        <v>12363</v>
      </c>
      <c r="G3558" s="1" t="s">
        <v>718</v>
      </c>
      <c r="H3558" s="1" t="s">
        <v>73</v>
      </c>
      <c r="I3558" t="s">
        <v>73</v>
      </c>
      <c r="J3558" s="1" t="s">
        <v>27</v>
      </c>
      <c r="K3558" s="1" t="s">
        <v>39</v>
      </c>
      <c r="L3558" s="3">
        <v>46387</v>
      </c>
      <c r="M3558" s="1" t="s">
        <v>29</v>
      </c>
      <c r="N3558" s="1" t="s">
        <v>40</v>
      </c>
      <c r="P3558" s="2">
        <v>46153.3441550926</v>
      </c>
      <c r="Q3558" s="1" t="s">
        <v>31</v>
      </c>
      <c r="R3558" s="4">
        <v>0</v>
      </c>
      <c r="S3558" s="1" t="s">
        <v>72</v>
      </c>
      <c r="U3558" s="5">
        <v>228000</v>
      </c>
    </row>
    <row r="3559" spans="1:21">
      <c r="A3559" t="s">
        <v>12364</v>
      </c>
      <c r="B3559" s="1" t="s">
        <v>12365</v>
      </c>
      <c r="C3559" s="2">
        <v>46037.922222222202</v>
      </c>
      <c r="D3559" s="2">
        <v>45951.385520833297</v>
      </c>
      <c r="E3559" s="1" t="s">
        <v>12366</v>
      </c>
      <c r="F3559" s="1" t="s">
        <v>12367</v>
      </c>
      <c r="G3559" s="1" t="s">
        <v>390</v>
      </c>
      <c r="H3559" s="1" t="s">
        <v>73</v>
      </c>
      <c r="I3559" t="s">
        <v>73</v>
      </c>
      <c r="J3559" s="1" t="s">
        <v>27</v>
      </c>
      <c r="K3559" s="1" t="s">
        <v>39</v>
      </c>
      <c r="L3559" s="3">
        <v>45961</v>
      </c>
      <c r="M3559" s="1" t="s">
        <v>175</v>
      </c>
      <c r="N3559" s="1" t="s">
        <v>176</v>
      </c>
      <c r="P3559" s="2">
        <v>46037.797222222202</v>
      </c>
      <c r="Q3559" s="1" t="s">
        <v>31</v>
      </c>
      <c r="R3559" s="4">
        <v>0</v>
      </c>
      <c r="S3559" s="1" t="s">
        <v>72</v>
      </c>
      <c r="U3559" s="5">
        <v>366000</v>
      </c>
    </row>
    <row r="3560" spans="1:21">
      <c r="A3560" t="s">
        <v>12368</v>
      </c>
      <c r="B3560" s="1" t="s">
        <v>12369</v>
      </c>
      <c r="C3560" s="2">
        <v>46037.9222337963</v>
      </c>
      <c r="D3560" s="2">
        <v>45951.382175925901</v>
      </c>
      <c r="E3560" s="1" t="s">
        <v>11162</v>
      </c>
      <c r="F3560" s="1" t="s">
        <v>11163</v>
      </c>
      <c r="G3560" s="1" t="s">
        <v>103</v>
      </c>
      <c r="H3560" s="1" t="s">
        <v>38</v>
      </c>
      <c r="I3560" t="s">
        <v>38</v>
      </c>
      <c r="J3560" s="1" t="s">
        <v>27</v>
      </c>
      <c r="K3560" s="1" t="s">
        <v>28</v>
      </c>
      <c r="L3560" s="3">
        <v>45961</v>
      </c>
      <c r="M3560" s="1" t="s">
        <v>181</v>
      </c>
      <c r="N3560" s="1" t="s">
        <v>182</v>
      </c>
      <c r="P3560" s="2">
        <v>46037.7972337963</v>
      </c>
      <c r="Q3560" s="1" t="s">
        <v>31</v>
      </c>
      <c r="R3560" s="4">
        <v>1</v>
      </c>
      <c r="S3560" s="1" t="s">
        <v>103</v>
      </c>
      <c r="U3560" s="5">
        <v>65000</v>
      </c>
    </row>
    <row r="3561" spans="1:21">
      <c r="A3561" t="s">
        <v>12370</v>
      </c>
      <c r="B3561" s="1" t="s">
        <v>12371</v>
      </c>
      <c r="C3561" s="2">
        <v>46098.774537037003</v>
      </c>
      <c r="D3561" s="2">
        <v>45951.382060185198</v>
      </c>
      <c r="E3561" s="1" t="s">
        <v>12372</v>
      </c>
      <c r="F3561" s="1" t="s">
        <v>12373</v>
      </c>
      <c r="G3561" s="1" t="s">
        <v>245</v>
      </c>
      <c r="H3561" s="1" t="s">
        <v>26</v>
      </c>
      <c r="I3561" t="s">
        <v>26</v>
      </c>
      <c r="J3561" s="1" t="s">
        <v>27</v>
      </c>
      <c r="K3561" s="1" t="s">
        <v>39</v>
      </c>
      <c r="L3561" s="3">
        <v>46053</v>
      </c>
      <c r="M3561" s="1" t="s">
        <v>181</v>
      </c>
      <c r="N3561" s="1" t="s">
        <v>182</v>
      </c>
      <c r="O3561" s="3">
        <v>46085.375</v>
      </c>
      <c r="P3561" s="2">
        <v>46098.649537037003</v>
      </c>
      <c r="Q3561" s="1" t="s">
        <v>31</v>
      </c>
      <c r="R3561" s="4">
        <v>1</v>
      </c>
      <c r="S3561" s="1" t="s">
        <v>160</v>
      </c>
      <c r="T3561" s="1" t="s">
        <v>32</v>
      </c>
      <c r="U3561" s="5">
        <v>299000</v>
      </c>
    </row>
    <row r="3562" spans="1:21">
      <c r="A3562" t="s">
        <v>12374</v>
      </c>
      <c r="B3562" s="1" t="s">
        <v>12375</v>
      </c>
      <c r="C3562" s="2">
        <v>46037.922291666699</v>
      </c>
      <c r="D3562" s="2">
        <v>45951.3753587963</v>
      </c>
      <c r="E3562" s="1" t="s">
        <v>3226</v>
      </c>
      <c r="F3562" s="1" t="s">
        <v>3227</v>
      </c>
      <c r="G3562" s="1" t="s">
        <v>245</v>
      </c>
      <c r="H3562" s="1" t="s">
        <v>26</v>
      </c>
      <c r="I3562" t="s">
        <v>26</v>
      </c>
      <c r="J3562" s="1" t="s">
        <v>27</v>
      </c>
      <c r="K3562" s="1" t="s">
        <v>28</v>
      </c>
      <c r="L3562" s="3">
        <v>46022</v>
      </c>
      <c r="M3562" s="1" t="s">
        <v>181</v>
      </c>
      <c r="N3562" s="1" t="s">
        <v>182</v>
      </c>
      <c r="P3562" s="2">
        <v>46037.797291666699</v>
      </c>
      <c r="Q3562" s="1" t="s">
        <v>31</v>
      </c>
      <c r="R3562" s="4">
        <v>1</v>
      </c>
      <c r="S3562" s="1" t="s">
        <v>245</v>
      </c>
      <c r="T3562" s="1" t="s">
        <v>32</v>
      </c>
      <c r="U3562" s="5">
        <v>45880</v>
      </c>
    </row>
    <row r="3563" spans="1:21">
      <c r="A3563" t="s">
        <v>12376</v>
      </c>
      <c r="B3563" s="1" t="s">
        <v>12377</v>
      </c>
      <c r="C3563" s="2">
        <v>46037.922303240703</v>
      </c>
      <c r="D3563" s="2">
        <v>45951.371747685203</v>
      </c>
      <c r="E3563" s="1" t="s">
        <v>1531</v>
      </c>
      <c r="F3563" s="1" t="s">
        <v>1532</v>
      </c>
      <c r="G3563" s="1" t="s">
        <v>108</v>
      </c>
      <c r="H3563" s="1" t="s">
        <v>73</v>
      </c>
      <c r="I3563" t="s">
        <v>73</v>
      </c>
      <c r="J3563" s="1" t="s">
        <v>27</v>
      </c>
      <c r="K3563" s="1" t="s">
        <v>28</v>
      </c>
      <c r="L3563" s="3">
        <v>45961</v>
      </c>
      <c r="M3563" s="1" t="s">
        <v>175</v>
      </c>
      <c r="N3563" s="1" t="s">
        <v>176</v>
      </c>
      <c r="P3563" s="2">
        <v>46037.797303240703</v>
      </c>
      <c r="Q3563" s="1" t="s">
        <v>31</v>
      </c>
      <c r="R3563" s="4">
        <v>0</v>
      </c>
      <c r="S3563" s="1" t="s">
        <v>7644</v>
      </c>
      <c r="T3563" s="1" t="s">
        <v>41</v>
      </c>
      <c r="U3563" s="5">
        <v>445000</v>
      </c>
    </row>
    <row r="3564" spans="1:21">
      <c r="A3564" t="s">
        <v>12378</v>
      </c>
      <c r="B3564" s="1" t="s">
        <v>12379</v>
      </c>
      <c r="C3564" s="2">
        <v>46128.497349537</v>
      </c>
      <c r="D3564" s="2">
        <v>45951.364687499998</v>
      </c>
      <c r="E3564" s="1" t="s">
        <v>6955</v>
      </c>
      <c r="F3564" s="1" t="s">
        <v>6956</v>
      </c>
      <c r="G3564" s="1" t="s">
        <v>245</v>
      </c>
      <c r="H3564" s="1" t="s">
        <v>26</v>
      </c>
      <c r="I3564" t="s">
        <v>26</v>
      </c>
      <c r="J3564" s="1" t="s">
        <v>27</v>
      </c>
      <c r="K3564" s="1" t="s">
        <v>28</v>
      </c>
      <c r="L3564" s="3">
        <v>46022</v>
      </c>
      <c r="M3564" s="1" t="s">
        <v>175</v>
      </c>
      <c r="N3564" s="1" t="s">
        <v>176</v>
      </c>
      <c r="P3564" s="2">
        <v>46128.372349537</v>
      </c>
      <c r="Q3564" s="1" t="s">
        <v>31</v>
      </c>
      <c r="R3564" s="4">
        <v>0</v>
      </c>
      <c r="S3564" s="1" t="s">
        <v>245</v>
      </c>
      <c r="T3564" s="1" t="s">
        <v>32</v>
      </c>
      <c r="U3564" s="5">
        <v>0</v>
      </c>
    </row>
    <row r="3565" spans="1:21">
      <c r="A3565" t="s">
        <v>12380</v>
      </c>
      <c r="B3565" s="1" t="s">
        <v>12381</v>
      </c>
      <c r="C3565" s="2">
        <v>46083.501990740697</v>
      </c>
      <c r="D3565" s="2">
        <v>45951.357777777797</v>
      </c>
      <c r="E3565" s="1" t="s">
        <v>12382</v>
      </c>
      <c r="F3565" s="1" t="s">
        <v>12383</v>
      </c>
      <c r="G3565" s="1" t="s">
        <v>245</v>
      </c>
      <c r="H3565" s="1" t="s">
        <v>26</v>
      </c>
      <c r="I3565" t="s">
        <v>26</v>
      </c>
      <c r="J3565" s="1" t="s">
        <v>27</v>
      </c>
      <c r="K3565" s="1" t="s">
        <v>28</v>
      </c>
      <c r="L3565" s="3">
        <v>46052</v>
      </c>
      <c r="M3565" s="1" t="s">
        <v>181</v>
      </c>
      <c r="N3565" s="1" t="s">
        <v>182</v>
      </c>
      <c r="O3565" s="3">
        <v>45981.375</v>
      </c>
      <c r="P3565" s="2">
        <v>46083.376990740697</v>
      </c>
      <c r="Q3565" s="1" t="s">
        <v>31</v>
      </c>
      <c r="R3565" s="4">
        <v>0</v>
      </c>
      <c r="S3565" s="1" t="s">
        <v>245</v>
      </c>
      <c r="T3565" s="1" t="s">
        <v>32</v>
      </c>
      <c r="U3565" s="5">
        <v>299000</v>
      </c>
    </row>
    <row r="3566" spans="1:21">
      <c r="A3566" t="s">
        <v>12384</v>
      </c>
      <c r="B3566" s="1" t="s">
        <v>12385</v>
      </c>
      <c r="C3566" s="2">
        <v>46037.922453703701</v>
      </c>
      <c r="D3566" s="2">
        <v>45951.3507986111</v>
      </c>
      <c r="E3566" s="1" t="s">
        <v>402</v>
      </c>
      <c r="F3566" s="1" t="s">
        <v>403</v>
      </c>
      <c r="G3566" s="1" t="s">
        <v>404</v>
      </c>
      <c r="H3566" s="1" t="s">
        <v>73</v>
      </c>
      <c r="I3566" t="s">
        <v>73</v>
      </c>
      <c r="J3566" s="1" t="s">
        <v>27</v>
      </c>
      <c r="K3566" s="1" t="s">
        <v>39</v>
      </c>
      <c r="L3566" s="3">
        <v>46042</v>
      </c>
      <c r="M3566" s="1" t="s">
        <v>175</v>
      </c>
      <c r="N3566" s="1" t="s">
        <v>176</v>
      </c>
      <c r="P3566" s="2">
        <v>46037.797453703701</v>
      </c>
      <c r="Q3566" s="1" t="s">
        <v>31</v>
      </c>
      <c r="R3566" s="4">
        <v>0</v>
      </c>
      <c r="S3566" s="1" t="s">
        <v>11695</v>
      </c>
      <c r="U3566" s="5">
        <v>245000</v>
      </c>
    </row>
    <row r="3567" spans="1:21">
      <c r="A3567" t="s">
        <v>12386</v>
      </c>
      <c r="B3567" s="1" t="s">
        <v>12387</v>
      </c>
      <c r="C3567" s="2">
        <v>46037.922476851898</v>
      </c>
      <c r="D3567" s="2">
        <v>45951.336932870399</v>
      </c>
      <c r="E3567" s="1" t="s">
        <v>7029</v>
      </c>
      <c r="F3567" s="1" t="s">
        <v>7030</v>
      </c>
      <c r="G3567" s="1" t="s">
        <v>113</v>
      </c>
      <c r="H3567" s="1" t="s">
        <v>114</v>
      </c>
      <c r="I3567" t="s">
        <v>114</v>
      </c>
      <c r="J3567" s="1" t="s">
        <v>27</v>
      </c>
      <c r="K3567" s="1" t="s">
        <v>39</v>
      </c>
      <c r="L3567" s="3">
        <v>46053</v>
      </c>
      <c r="M3567" s="1" t="s">
        <v>29</v>
      </c>
      <c r="N3567" s="1" t="s">
        <v>52</v>
      </c>
      <c r="P3567" s="2">
        <v>46037.797476851898</v>
      </c>
      <c r="Q3567" s="1" t="s">
        <v>31</v>
      </c>
      <c r="R3567" s="4">
        <v>0</v>
      </c>
      <c r="S3567" s="1" t="s">
        <v>113</v>
      </c>
      <c r="T3567" s="1" t="s">
        <v>32</v>
      </c>
      <c r="U3567" s="5">
        <v>555464</v>
      </c>
    </row>
    <row r="3568" spans="1:21">
      <c r="A3568" t="s">
        <v>12388</v>
      </c>
      <c r="B3568" s="1" t="s">
        <v>12389</v>
      </c>
      <c r="C3568" s="2">
        <v>46037.922581018502</v>
      </c>
      <c r="D3568" s="2">
        <v>45950.843946759298</v>
      </c>
      <c r="E3568" s="1" t="s">
        <v>12322</v>
      </c>
      <c r="F3568" s="1" t="s">
        <v>12323</v>
      </c>
      <c r="G3568" s="1" t="s">
        <v>390</v>
      </c>
      <c r="H3568" s="1" t="s">
        <v>73</v>
      </c>
      <c r="I3568" t="s">
        <v>73</v>
      </c>
      <c r="J3568" s="1" t="s">
        <v>27</v>
      </c>
      <c r="K3568" s="1" t="s">
        <v>28</v>
      </c>
      <c r="M3568" s="1" t="s">
        <v>175</v>
      </c>
      <c r="N3568" s="1" t="s">
        <v>176</v>
      </c>
      <c r="P3568" s="2">
        <v>46037.797581018502</v>
      </c>
      <c r="Q3568" s="1" t="s">
        <v>31</v>
      </c>
      <c r="R3568" s="4">
        <v>0</v>
      </c>
      <c r="S3568" s="1" t="s">
        <v>4735</v>
      </c>
      <c r="U3568" s="5">
        <v>2940000</v>
      </c>
    </row>
    <row r="3569" spans="1:21">
      <c r="A3569" t="s">
        <v>12390</v>
      </c>
      <c r="B3569" s="1" t="s">
        <v>12391</v>
      </c>
      <c r="C3569" s="2">
        <v>46151.566921296297</v>
      </c>
      <c r="D3569" s="2">
        <v>45950.8438888889</v>
      </c>
      <c r="E3569" s="1" t="s">
        <v>12322</v>
      </c>
      <c r="F3569" s="1" t="s">
        <v>12323</v>
      </c>
      <c r="G3569" s="1" t="s">
        <v>390</v>
      </c>
      <c r="H3569" s="1" t="s">
        <v>73</v>
      </c>
      <c r="I3569" t="s">
        <v>73</v>
      </c>
      <c r="J3569" s="1" t="s">
        <v>27</v>
      </c>
      <c r="K3569" s="1" t="s">
        <v>28</v>
      </c>
      <c r="M3569" s="1" t="s">
        <v>175</v>
      </c>
      <c r="N3569" s="1" t="s">
        <v>176</v>
      </c>
      <c r="P3569" s="2">
        <v>46151.441921296297</v>
      </c>
      <c r="Q3569" s="1" t="s">
        <v>31</v>
      </c>
      <c r="R3569" s="4">
        <v>0</v>
      </c>
      <c r="S3569" s="1" t="s">
        <v>4735</v>
      </c>
      <c r="U3569" s="5">
        <v>2681000</v>
      </c>
    </row>
    <row r="3570" spans="1:21">
      <c r="A3570" t="s">
        <v>12392</v>
      </c>
      <c r="B3570" s="1" t="s">
        <v>12393</v>
      </c>
      <c r="C3570" s="2">
        <v>46037.9227314815</v>
      </c>
      <c r="D3570" s="2">
        <v>45950.788356481498</v>
      </c>
      <c r="E3570" s="1" t="s">
        <v>158</v>
      </c>
      <c r="F3570" s="1" t="s">
        <v>159</v>
      </c>
      <c r="G3570" s="1" t="s">
        <v>25</v>
      </c>
      <c r="H3570" s="1" t="s">
        <v>26</v>
      </c>
      <c r="I3570" t="s">
        <v>26</v>
      </c>
      <c r="J3570" s="1" t="s">
        <v>27</v>
      </c>
      <c r="K3570" s="1" t="s">
        <v>28</v>
      </c>
      <c r="L3570" s="3">
        <v>46052</v>
      </c>
      <c r="M3570" s="1" t="s">
        <v>181</v>
      </c>
      <c r="N3570" s="1" t="s">
        <v>182</v>
      </c>
      <c r="O3570" s="3">
        <v>45981</v>
      </c>
      <c r="P3570" s="2">
        <v>46037.7977314815</v>
      </c>
      <c r="Q3570" s="1" t="s">
        <v>31</v>
      </c>
      <c r="R3570" s="4">
        <v>1</v>
      </c>
      <c r="S3570" s="1" t="s">
        <v>705</v>
      </c>
      <c r="U3570" s="5">
        <v>54500</v>
      </c>
    </row>
    <row r="3571" spans="1:21">
      <c r="A3571" t="s">
        <v>12394</v>
      </c>
      <c r="B3571" s="1" t="s">
        <v>12395</v>
      </c>
      <c r="C3571" s="2">
        <v>46037.922824074099</v>
      </c>
      <c r="D3571" s="2">
        <v>45950.746724536999</v>
      </c>
      <c r="E3571" s="1" t="s">
        <v>12396</v>
      </c>
      <c r="F3571" s="1" t="s">
        <v>12397</v>
      </c>
      <c r="G3571" s="1" t="s">
        <v>84</v>
      </c>
      <c r="H3571" s="1" t="s">
        <v>62</v>
      </c>
      <c r="I3571" t="s">
        <v>62</v>
      </c>
      <c r="J3571" s="1" t="s">
        <v>27</v>
      </c>
      <c r="K3571" s="1" t="s">
        <v>39</v>
      </c>
      <c r="L3571" s="3">
        <v>46017</v>
      </c>
      <c r="M3571" s="1" t="s">
        <v>175</v>
      </c>
      <c r="N3571" s="1" t="s">
        <v>176</v>
      </c>
      <c r="O3571" s="3">
        <v>45995.375</v>
      </c>
      <c r="P3571" s="2">
        <v>46037.797824074099</v>
      </c>
      <c r="Q3571" s="1" t="s">
        <v>31</v>
      </c>
      <c r="R3571" s="4">
        <v>0</v>
      </c>
      <c r="S3571" s="1" t="s">
        <v>84</v>
      </c>
      <c r="U3571" s="5">
        <v>95800</v>
      </c>
    </row>
    <row r="3572" spans="1:21">
      <c r="A3572" t="s">
        <v>12398</v>
      </c>
      <c r="B3572" s="1" t="s">
        <v>12399</v>
      </c>
      <c r="C3572" s="2">
        <v>46037.922893518502</v>
      </c>
      <c r="D3572" s="2">
        <v>45950.725856481498</v>
      </c>
      <c r="E3572" s="1" t="s">
        <v>1992</v>
      </c>
      <c r="F3572" s="1" t="s">
        <v>1993</v>
      </c>
      <c r="G3572" s="1" t="s">
        <v>72</v>
      </c>
      <c r="H3572" s="1" t="s">
        <v>73</v>
      </c>
      <c r="I3572" t="s">
        <v>73</v>
      </c>
      <c r="J3572" s="1" t="s">
        <v>27</v>
      </c>
      <c r="K3572" s="1" t="s">
        <v>28</v>
      </c>
      <c r="L3572" s="3">
        <v>45954</v>
      </c>
      <c r="M3572" s="1" t="s">
        <v>181</v>
      </c>
      <c r="N3572" s="1" t="s">
        <v>182</v>
      </c>
      <c r="O3572" s="3">
        <v>45960.375</v>
      </c>
      <c r="P3572" s="2">
        <v>46037.797893518502</v>
      </c>
      <c r="Q3572" s="1" t="s">
        <v>31</v>
      </c>
      <c r="R3572" s="4">
        <v>0</v>
      </c>
      <c r="S3572" s="1" t="s">
        <v>214</v>
      </c>
      <c r="T3572" s="1" t="s">
        <v>41</v>
      </c>
      <c r="U3572" s="5">
        <v>38000</v>
      </c>
    </row>
    <row r="3573" spans="1:21">
      <c r="A3573" t="s">
        <v>12400</v>
      </c>
      <c r="B3573" s="1" t="s">
        <v>12401</v>
      </c>
      <c r="C3573" s="2">
        <v>46037.9229976852</v>
      </c>
      <c r="D3573" s="2">
        <v>45950.701493055603</v>
      </c>
      <c r="E3573" s="1" t="s">
        <v>12402</v>
      </c>
      <c r="F3573" s="1" t="s">
        <v>12403</v>
      </c>
      <c r="G3573" s="1" t="s">
        <v>78</v>
      </c>
      <c r="H3573" s="1" t="s">
        <v>79</v>
      </c>
      <c r="I3573" t="s">
        <v>79</v>
      </c>
      <c r="J3573" s="1" t="s">
        <v>27</v>
      </c>
      <c r="K3573" s="1" t="s">
        <v>28</v>
      </c>
      <c r="L3573" s="3">
        <v>46022</v>
      </c>
      <c r="M3573" s="1" t="s">
        <v>181</v>
      </c>
      <c r="N3573" s="1" t="s">
        <v>182</v>
      </c>
      <c r="P3573" s="2">
        <v>46037.7979976852</v>
      </c>
      <c r="Q3573" s="1" t="s">
        <v>31</v>
      </c>
      <c r="R3573" s="4">
        <v>0</v>
      </c>
      <c r="S3573" s="1" t="s">
        <v>78</v>
      </c>
      <c r="T3573" s="1" t="s">
        <v>32</v>
      </c>
      <c r="U3573" s="5">
        <v>30000</v>
      </c>
    </row>
    <row r="3574" spans="1:21">
      <c r="A3574" t="s">
        <v>12404</v>
      </c>
      <c r="B3574" s="1" t="s">
        <v>12405</v>
      </c>
      <c r="C3574" s="2">
        <v>46064.237685185202</v>
      </c>
      <c r="D3574" s="2">
        <v>45950.645937499998</v>
      </c>
      <c r="E3574" s="1" t="s">
        <v>2682</v>
      </c>
      <c r="F3574" s="1" t="s">
        <v>2683</v>
      </c>
      <c r="G3574" s="1" t="s">
        <v>147</v>
      </c>
      <c r="H3574" s="1" t="s">
        <v>26</v>
      </c>
      <c r="I3574" t="s">
        <v>26</v>
      </c>
      <c r="J3574" s="1" t="s">
        <v>27</v>
      </c>
      <c r="K3574" s="1" t="s">
        <v>28</v>
      </c>
      <c r="L3574" s="3">
        <v>45991</v>
      </c>
      <c r="M3574" s="1" t="s">
        <v>181</v>
      </c>
      <c r="N3574" s="1" t="s">
        <v>182</v>
      </c>
      <c r="O3574" s="3">
        <v>45981</v>
      </c>
      <c r="P3574" s="2">
        <v>46064.112685185202</v>
      </c>
      <c r="Q3574" s="1" t="s">
        <v>31</v>
      </c>
      <c r="R3574" s="4">
        <v>0</v>
      </c>
      <c r="S3574" s="1" t="s">
        <v>25</v>
      </c>
      <c r="T3574" s="1" t="s">
        <v>32</v>
      </c>
      <c r="U3574" s="5">
        <v>338150</v>
      </c>
    </row>
    <row r="3575" spans="1:21">
      <c r="A3575" t="s">
        <v>12406</v>
      </c>
      <c r="B3575" s="1" t="s">
        <v>12407</v>
      </c>
      <c r="C3575" s="2">
        <v>46037.923275462999</v>
      </c>
      <c r="D3575" s="2">
        <v>45950.628576388903</v>
      </c>
      <c r="E3575" s="1" t="s">
        <v>8684</v>
      </c>
      <c r="F3575" s="1" t="s">
        <v>8685</v>
      </c>
      <c r="G3575" s="1" t="s">
        <v>311</v>
      </c>
      <c r="H3575" s="1" t="s">
        <v>195</v>
      </c>
      <c r="I3575" t="s">
        <v>195</v>
      </c>
      <c r="J3575" s="1" t="s">
        <v>27</v>
      </c>
      <c r="K3575" s="1" t="s">
        <v>39</v>
      </c>
      <c r="L3575" s="3">
        <v>45991</v>
      </c>
      <c r="M3575" s="1" t="s">
        <v>175</v>
      </c>
      <c r="N3575" s="1" t="s">
        <v>176</v>
      </c>
      <c r="P3575" s="2">
        <v>46037.798275462999</v>
      </c>
      <c r="Q3575" s="1" t="s">
        <v>31</v>
      </c>
      <c r="R3575" s="4">
        <v>0</v>
      </c>
      <c r="S3575" s="1" t="s">
        <v>311</v>
      </c>
      <c r="U3575" s="5">
        <v>352200</v>
      </c>
    </row>
    <row r="3576" spans="1:21">
      <c r="A3576" t="s">
        <v>12408</v>
      </c>
      <c r="B3576" s="1" t="s">
        <v>12409</v>
      </c>
      <c r="C3576" s="2">
        <v>46093.996759259302</v>
      </c>
      <c r="D3576" s="2">
        <v>45950.600879629601</v>
      </c>
      <c r="E3576" s="1" t="s">
        <v>12410</v>
      </c>
      <c r="F3576" s="1" t="s">
        <v>12411</v>
      </c>
      <c r="H3576" s="1" t="s">
        <v>73</v>
      </c>
      <c r="I3576" t="s">
        <v>73</v>
      </c>
      <c r="J3576" s="1" t="s">
        <v>27</v>
      </c>
      <c r="K3576" s="1" t="s">
        <v>28</v>
      </c>
      <c r="L3576" s="3">
        <v>46142</v>
      </c>
      <c r="M3576" s="1" t="s">
        <v>29</v>
      </c>
      <c r="N3576" s="1" t="s">
        <v>40</v>
      </c>
      <c r="P3576" s="2">
        <v>46093.871759259302</v>
      </c>
      <c r="Q3576" s="1" t="s">
        <v>31</v>
      </c>
      <c r="R3576" s="4">
        <v>0</v>
      </c>
      <c r="S3576" s="1" t="s">
        <v>72</v>
      </c>
      <c r="U3576" s="5">
        <v>28567.200000000001</v>
      </c>
    </row>
    <row r="3577" spans="1:21">
      <c r="A3577" t="s">
        <v>12412</v>
      </c>
      <c r="B3577" s="1" t="s">
        <v>12413</v>
      </c>
      <c r="C3577" s="2">
        <v>46037.923680555599</v>
      </c>
      <c r="D3577" s="2">
        <v>45950.590381944399</v>
      </c>
      <c r="E3577" s="1" t="s">
        <v>4874</v>
      </c>
      <c r="F3577" s="1" t="s">
        <v>4875</v>
      </c>
      <c r="G3577" s="1" t="s">
        <v>25</v>
      </c>
      <c r="H3577" s="1" t="s">
        <v>26</v>
      </c>
      <c r="I3577" t="s">
        <v>26</v>
      </c>
      <c r="J3577" s="1" t="s">
        <v>27</v>
      </c>
      <c r="K3577" s="1" t="s">
        <v>28</v>
      </c>
      <c r="L3577" s="3">
        <v>45961</v>
      </c>
      <c r="M3577" s="1" t="s">
        <v>181</v>
      </c>
      <c r="N3577" s="1" t="s">
        <v>182</v>
      </c>
      <c r="O3577" s="3">
        <v>45960.375</v>
      </c>
      <c r="P3577" s="2">
        <v>46037.798680555599</v>
      </c>
      <c r="Q3577" s="1" t="s">
        <v>31</v>
      </c>
      <c r="R3577" s="4">
        <v>0</v>
      </c>
      <c r="S3577" s="1" t="s">
        <v>705</v>
      </c>
      <c r="U3577" s="5">
        <v>5300</v>
      </c>
    </row>
    <row r="3578" spans="1:21">
      <c r="A3578" t="s">
        <v>12414</v>
      </c>
      <c r="B3578" s="1" t="s">
        <v>12415</v>
      </c>
      <c r="C3578" s="2">
        <v>46037.9238078704</v>
      </c>
      <c r="D3578" s="2">
        <v>45950.496631944399</v>
      </c>
      <c r="E3578" s="1" t="s">
        <v>12416</v>
      </c>
      <c r="F3578" s="1" t="s">
        <v>12417</v>
      </c>
      <c r="G3578" s="1" t="s">
        <v>390</v>
      </c>
      <c r="H3578" s="1" t="s">
        <v>73</v>
      </c>
      <c r="I3578" t="s">
        <v>73</v>
      </c>
      <c r="J3578" s="1" t="s">
        <v>27</v>
      </c>
      <c r="K3578" s="1" t="s">
        <v>39</v>
      </c>
      <c r="L3578" s="3">
        <v>45991</v>
      </c>
      <c r="M3578" s="1" t="s">
        <v>175</v>
      </c>
      <c r="N3578" s="1" t="s">
        <v>176</v>
      </c>
      <c r="P3578" s="2">
        <v>46037.7988078704</v>
      </c>
      <c r="Q3578" s="1" t="s">
        <v>31</v>
      </c>
      <c r="R3578" s="4">
        <v>0</v>
      </c>
      <c r="S3578" s="1" t="s">
        <v>390</v>
      </c>
      <c r="U3578" s="5">
        <v>700000</v>
      </c>
    </row>
    <row r="3579" spans="1:21">
      <c r="A3579" t="s">
        <v>12418</v>
      </c>
      <c r="B3579" s="1" t="s">
        <v>12419</v>
      </c>
      <c r="C3579" s="2">
        <v>46128.517002314802</v>
      </c>
      <c r="D3579" s="2">
        <v>45950.489745370403</v>
      </c>
      <c r="E3579" s="1" t="s">
        <v>9004</v>
      </c>
      <c r="F3579" s="1" t="s">
        <v>9005</v>
      </c>
      <c r="H3579" s="1" t="s">
        <v>26</v>
      </c>
      <c r="I3579" t="s">
        <v>26</v>
      </c>
      <c r="J3579" s="1" t="s">
        <v>27</v>
      </c>
      <c r="K3579" s="1" t="s">
        <v>39</v>
      </c>
      <c r="L3579" s="3">
        <v>46052</v>
      </c>
      <c r="M3579" s="1" t="s">
        <v>175</v>
      </c>
      <c r="N3579" s="1" t="s">
        <v>176</v>
      </c>
      <c r="P3579" s="2">
        <v>46128.392002314802</v>
      </c>
      <c r="Q3579" s="1" t="s">
        <v>31</v>
      </c>
      <c r="R3579" s="4">
        <v>1</v>
      </c>
      <c r="S3579" s="1" t="s">
        <v>160</v>
      </c>
      <c r="T3579" s="1" t="s">
        <v>32</v>
      </c>
      <c r="U3579" s="5">
        <v>265000</v>
      </c>
    </row>
    <row r="3580" spans="1:21">
      <c r="A3580" t="s">
        <v>12420</v>
      </c>
      <c r="B3580" s="1" t="s">
        <v>12421</v>
      </c>
      <c r="C3580" s="2">
        <v>46064.235324074099</v>
      </c>
      <c r="D3580" s="2">
        <v>45950.468854166698</v>
      </c>
      <c r="E3580" s="1" t="s">
        <v>7723</v>
      </c>
      <c r="F3580" s="1" t="s">
        <v>7724</v>
      </c>
      <c r="G3580" s="1" t="s">
        <v>103</v>
      </c>
      <c r="H3580" s="1" t="s">
        <v>38</v>
      </c>
      <c r="I3580" t="s">
        <v>38</v>
      </c>
      <c r="J3580" s="1" t="s">
        <v>27</v>
      </c>
      <c r="K3580" s="1" t="s">
        <v>28</v>
      </c>
      <c r="L3580" s="3">
        <v>46053</v>
      </c>
      <c r="M3580" s="1" t="s">
        <v>181</v>
      </c>
      <c r="N3580" s="1" t="s">
        <v>182</v>
      </c>
      <c r="P3580" s="2">
        <v>46064.110324074099</v>
      </c>
      <c r="Q3580" s="1" t="s">
        <v>31</v>
      </c>
      <c r="R3580" s="4">
        <v>1</v>
      </c>
      <c r="S3580" s="1" t="s">
        <v>103</v>
      </c>
      <c r="U3580" s="5">
        <v>230000</v>
      </c>
    </row>
    <row r="3581" spans="1:21">
      <c r="A3581" t="s">
        <v>12422</v>
      </c>
      <c r="B3581" s="1" t="s">
        <v>12423</v>
      </c>
      <c r="C3581" s="2">
        <v>46064.194722222201</v>
      </c>
      <c r="D3581" s="2">
        <v>45950.461979166699</v>
      </c>
      <c r="E3581" s="1" t="s">
        <v>11095</v>
      </c>
      <c r="F3581" s="1" t="s">
        <v>1808</v>
      </c>
      <c r="G3581" s="1" t="s">
        <v>25</v>
      </c>
      <c r="H3581" s="1" t="s">
        <v>26</v>
      </c>
      <c r="I3581" t="s">
        <v>26</v>
      </c>
      <c r="J3581" s="1" t="s">
        <v>27</v>
      </c>
      <c r="K3581" s="1" t="s">
        <v>28</v>
      </c>
      <c r="L3581" s="3">
        <v>45961</v>
      </c>
      <c r="M3581" s="1" t="s">
        <v>181</v>
      </c>
      <c r="N3581" s="1" t="s">
        <v>182</v>
      </c>
      <c r="O3581" s="3">
        <v>45960.375</v>
      </c>
      <c r="P3581" s="2">
        <v>46064.069722222201</v>
      </c>
      <c r="Q3581" s="1" t="s">
        <v>31</v>
      </c>
      <c r="R3581" s="4">
        <v>0</v>
      </c>
      <c r="S3581" s="1" t="s">
        <v>705</v>
      </c>
      <c r="U3581" s="5">
        <v>279000</v>
      </c>
    </row>
    <row r="3582" spans="1:21">
      <c r="A3582" t="s">
        <v>12424</v>
      </c>
      <c r="B3582" s="1" t="s">
        <v>12425</v>
      </c>
      <c r="C3582" s="2">
        <v>46064.218379629601</v>
      </c>
      <c r="D3582" s="2">
        <v>45950.441087963001</v>
      </c>
      <c r="E3582" s="1" t="s">
        <v>12426</v>
      </c>
      <c r="F3582" s="1" t="s">
        <v>12427</v>
      </c>
      <c r="G3582" s="1" t="s">
        <v>147</v>
      </c>
      <c r="H3582" s="1" t="s">
        <v>26</v>
      </c>
      <c r="I3582" t="s">
        <v>26</v>
      </c>
      <c r="J3582" s="1" t="s">
        <v>27</v>
      </c>
      <c r="K3582" s="1" t="s">
        <v>28</v>
      </c>
      <c r="L3582" s="3">
        <v>45961</v>
      </c>
      <c r="M3582" s="1" t="s">
        <v>181</v>
      </c>
      <c r="N3582" s="1" t="s">
        <v>182</v>
      </c>
      <c r="O3582" s="3">
        <v>45981</v>
      </c>
      <c r="P3582" s="2">
        <v>46064.093379629601</v>
      </c>
      <c r="Q3582" s="1" t="s">
        <v>31</v>
      </c>
      <c r="R3582" s="4">
        <v>0</v>
      </c>
      <c r="S3582" s="1" t="s">
        <v>25</v>
      </c>
      <c r="T3582" s="1" t="s">
        <v>32</v>
      </c>
      <c r="U3582" s="5">
        <v>265000</v>
      </c>
    </row>
    <row r="3583" spans="1:21">
      <c r="A3583" t="s">
        <v>12428</v>
      </c>
      <c r="B3583" s="1" t="s">
        <v>12429</v>
      </c>
      <c r="C3583" s="2">
        <v>46064.217372685198</v>
      </c>
      <c r="D3583" s="2">
        <v>45950.375300925902</v>
      </c>
      <c r="E3583" s="1" t="s">
        <v>12430</v>
      </c>
      <c r="F3583" s="1" t="s">
        <v>12431</v>
      </c>
      <c r="G3583" s="1" t="s">
        <v>245</v>
      </c>
      <c r="H3583" s="1" t="s">
        <v>26</v>
      </c>
      <c r="I3583" t="s">
        <v>26</v>
      </c>
      <c r="J3583" s="1" t="s">
        <v>27</v>
      </c>
      <c r="K3583" s="1" t="s">
        <v>28</v>
      </c>
      <c r="L3583" s="3">
        <v>46022</v>
      </c>
      <c r="M3583" s="1" t="s">
        <v>181</v>
      </c>
      <c r="N3583" s="1" t="s">
        <v>182</v>
      </c>
      <c r="P3583" s="2">
        <v>46064.092372685198</v>
      </c>
      <c r="Q3583" s="1" t="s">
        <v>31</v>
      </c>
      <c r="R3583" s="4">
        <v>1</v>
      </c>
      <c r="S3583" s="1" t="s">
        <v>160</v>
      </c>
      <c r="T3583" s="1" t="s">
        <v>32</v>
      </c>
      <c r="U3583" s="5">
        <v>283000</v>
      </c>
    </row>
    <row r="3584" spans="1:21">
      <c r="A3584" t="s">
        <v>12432</v>
      </c>
      <c r="B3584" s="1" t="s">
        <v>12433</v>
      </c>
      <c r="C3584" s="2">
        <v>46064.229525463001</v>
      </c>
      <c r="D3584" s="2">
        <v>45950.3683101852</v>
      </c>
      <c r="E3584" s="1" t="s">
        <v>10879</v>
      </c>
      <c r="F3584" s="1" t="s">
        <v>10880</v>
      </c>
      <c r="G3584" s="1" t="s">
        <v>103</v>
      </c>
      <c r="H3584" s="1" t="s">
        <v>38</v>
      </c>
      <c r="I3584" t="s">
        <v>38</v>
      </c>
      <c r="J3584" s="1" t="s">
        <v>27</v>
      </c>
      <c r="K3584" s="1" t="s">
        <v>28</v>
      </c>
      <c r="M3584" s="1" t="s">
        <v>181</v>
      </c>
      <c r="N3584" s="1" t="s">
        <v>182</v>
      </c>
      <c r="P3584" s="2">
        <v>46064.104525463001</v>
      </c>
      <c r="Q3584" s="1" t="s">
        <v>31</v>
      </c>
      <c r="R3584" s="4">
        <v>1</v>
      </c>
      <c r="S3584" s="1" t="s">
        <v>103</v>
      </c>
      <c r="T3584" s="1" t="s">
        <v>32</v>
      </c>
      <c r="U3584" s="5">
        <v>260000</v>
      </c>
    </row>
    <row r="3585" spans="1:21">
      <c r="A3585" t="s">
        <v>12434</v>
      </c>
      <c r="B3585" s="1" t="s">
        <v>12435</v>
      </c>
      <c r="C3585" s="2">
        <v>46037.924803240698</v>
      </c>
      <c r="D3585" s="2">
        <v>45949.663333333301</v>
      </c>
      <c r="E3585" s="1" t="s">
        <v>9748</v>
      </c>
      <c r="F3585" s="1" t="s">
        <v>9749</v>
      </c>
      <c r="G3585" s="1" t="s">
        <v>72</v>
      </c>
      <c r="H3585" s="1" t="s">
        <v>73</v>
      </c>
      <c r="I3585" t="s">
        <v>73</v>
      </c>
      <c r="J3585" s="1" t="s">
        <v>27</v>
      </c>
      <c r="K3585" s="1" t="s">
        <v>123</v>
      </c>
      <c r="L3585" s="3">
        <v>45992</v>
      </c>
      <c r="M3585" s="1" t="s">
        <v>175</v>
      </c>
      <c r="N3585" s="1" t="s">
        <v>176</v>
      </c>
      <c r="P3585" s="2">
        <v>46037.799803240698</v>
      </c>
      <c r="Q3585" s="1" t="s">
        <v>31</v>
      </c>
      <c r="R3585" s="4">
        <v>0</v>
      </c>
      <c r="S3585" s="1" t="s">
        <v>214</v>
      </c>
      <c r="T3585" s="1" t="s">
        <v>41</v>
      </c>
      <c r="U3585" s="5">
        <v>300000</v>
      </c>
    </row>
    <row r="3586" spans="1:21">
      <c r="A3586" t="s">
        <v>12436</v>
      </c>
      <c r="B3586" s="1" t="s">
        <v>12437</v>
      </c>
      <c r="C3586" s="2">
        <v>46109.323993055601</v>
      </c>
      <c r="D3586" s="2">
        <v>45949.395960648202</v>
      </c>
      <c r="E3586" s="1" t="s">
        <v>12438</v>
      </c>
      <c r="F3586" s="1" t="s">
        <v>12439</v>
      </c>
      <c r="G3586" s="1" t="s">
        <v>637</v>
      </c>
      <c r="H3586" s="1" t="s">
        <v>294</v>
      </c>
      <c r="I3586" t="s">
        <v>294</v>
      </c>
      <c r="J3586" s="1" t="s">
        <v>27</v>
      </c>
      <c r="K3586" s="1" t="s">
        <v>28</v>
      </c>
      <c r="L3586" s="3">
        <v>45961</v>
      </c>
      <c r="M3586" s="1" t="s">
        <v>181</v>
      </c>
      <c r="N3586" s="1" t="s">
        <v>182</v>
      </c>
      <c r="O3586" s="3">
        <v>45979.375</v>
      </c>
      <c r="P3586" s="2">
        <v>46109.198993055601</v>
      </c>
      <c r="Q3586" s="1" t="s">
        <v>31</v>
      </c>
      <c r="R3586" s="4">
        <v>0</v>
      </c>
      <c r="S3586" s="1" t="s">
        <v>637</v>
      </c>
      <c r="U3586" s="5">
        <v>17500</v>
      </c>
    </row>
    <row r="3587" spans="1:21">
      <c r="A3587" t="s">
        <v>12440</v>
      </c>
      <c r="B3587" s="1" t="s">
        <v>12441</v>
      </c>
      <c r="C3587" s="2">
        <v>46151.566817129598</v>
      </c>
      <c r="D3587" s="2">
        <v>45948.972384259301</v>
      </c>
      <c r="E3587" s="1" t="s">
        <v>7143</v>
      </c>
      <c r="F3587" s="1" t="s">
        <v>7144</v>
      </c>
      <c r="G3587" s="1" t="s">
        <v>84</v>
      </c>
      <c r="H3587" s="1" t="s">
        <v>62</v>
      </c>
      <c r="I3587" t="s">
        <v>62</v>
      </c>
      <c r="J3587" s="1" t="s">
        <v>27</v>
      </c>
      <c r="K3587" s="1" t="s">
        <v>39</v>
      </c>
      <c r="L3587" s="3">
        <v>45989</v>
      </c>
      <c r="M3587" s="1" t="s">
        <v>175</v>
      </c>
      <c r="N3587" s="1" t="s">
        <v>176</v>
      </c>
      <c r="O3587" s="3">
        <v>45989.375</v>
      </c>
      <c r="P3587" s="2">
        <v>46151.441817129598</v>
      </c>
      <c r="Q3587" s="1" t="s">
        <v>31</v>
      </c>
      <c r="R3587" s="4">
        <v>0</v>
      </c>
      <c r="S3587" s="1" t="s">
        <v>84</v>
      </c>
      <c r="U3587" s="5">
        <v>290500</v>
      </c>
    </row>
    <row r="3588" spans="1:21">
      <c r="A3588" t="s">
        <v>12442</v>
      </c>
      <c r="B3588" s="1" t="s">
        <v>12443</v>
      </c>
      <c r="C3588" s="2">
        <v>46037.924965277802</v>
      </c>
      <c r="D3588" s="2">
        <v>45948.489710648202</v>
      </c>
      <c r="E3588" s="1" t="s">
        <v>9853</v>
      </c>
      <c r="F3588" s="1" t="s">
        <v>9854</v>
      </c>
      <c r="G3588" s="1" t="s">
        <v>214</v>
      </c>
      <c r="H3588" s="1" t="s">
        <v>73</v>
      </c>
      <c r="I3588" t="s">
        <v>73</v>
      </c>
      <c r="J3588" s="1" t="s">
        <v>27</v>
      </c>
      <c r="K3588" s="1" t="s">
        <v>28</v>
      </c>
      <c r="L3588" s="3">
        <v>46022</v>
      </c>
      <c r="M3588" s="1" t="s">
        <v>181</v>
      </c>
      <c r="N3588" s="1" t="s">
        <v>182</v>
      </c>
      <c r="O3588" s="3">
        <v>45993.375</v>
      </c>
      <c r="P3588" s="2">
        <v>46037.799965277802</v>
      </c>
      <c r="Q3588" s="1" t="s">
        <v>31</v>
      </c>
      <c r="R3588" s="4">
        <v>0</v>
      </c>
      <c r="S3588" s="1" t="s">
        <v>96</v>
      </c>
      <c r="T3588" s="1" t="s">
        <v>41</v>
      </c>
      <c r="U3588" s="5">
        <v>124000</v>
      </c>
    </row>
    <row r="3589" spans="1:21">
      <c r="A3589" t="s">
        <v>12444</v>
      </c>
      <c r="B3589" s="1" t="s">
        <v>12445</v>
      </c>
      <c r="C3589" s="2">
        <v>46072.720497685201</v>
      </c>
      <c r="D3589" s="2">
        <v>45947.906354166698</v>
      </c>
      <c r="E3589" s="1" t="s">
        <v>12446</v>
      </c>
      <c r="F3589" s="1" t="s">
        <v>12447</v>
      </c>
      <c r="H3589" s="1" t="s">
        <v>26</v>
      </c>
      <c r="I3589" t="s">
        <v>26</v>
      </c>
      <c r="J3589" s="1" t="s">
        <v>27</v>
      </c>
      <c r="K3589" s="1" t="s">
        <v>39</v>
      </c>
      <c r="L3589" s="3">
        <v>46142</v>
      </c>
      <c r="M3589" s="1" t="s">
        <v>29</v>
      </c>
      <c r="N3589" s="1" t="s">
        <v>52</v>
      </c>
      <c r="P3589" s="2">
        <v>46072.595497685201</v>
      </c>
      <c r="Q3589" s="1" t="s">
        <v>31</v>
      </c>
      <c r="R3589" s="4">
        <v>0</v>
      </c>
      <c r="S3589" s="1" t="s">
        <v>160</v>
      </c>
      <c r="T3589" s="1" t="s">
        <v>32</v>
      </c>
      <c r="U3589" s="5">
        <v>265000</v>
      </c>
    </row>
    <row r="3590" spans="1:21">
      <c r="A3590" t="s">
        <v>12448</v>
      </c>
      <c r="B3590" s="1" t="s">
        <v>12449</v>
      </c>
      <c r="C3590" s="2">
        <v>46064.184988425899</v>
      </c>
      <c r="D3590" s="2">
        <v>45947.739710648202</v>
      </c>
      <c r="E3590" s="1" t="s">
        <v>12450</v>
      </c>
      <c r="F3590" s="1" t="s">
        <v>12451</v>
      </c>
      <c r="G3590" s="1" t="s">
        <v>5006</v>
      </c>
      <c r="H3590" s="1" t="s">
        <v>26</v>
      </c>
      <c r="I3590" t="s">
        <v>26</v>
      </c>
      <c r="J3590" s="1" t="s">
        <v>27</v>
      </c>
      <c r="K3590" s="1" t="s">
        <v>28</v>
      </c>
      <c r="L3590" s="3">
        <v>46022</v>
      </c>
      <c r="M3590" s="1" t="s">
        <v>181</v>
      </c>
      <c r="N3590" s="1" t="s">
        <v>182</v>
      </c>
      <c r="P3590" s="2">
        <v>46064.059988425899</v>
      </c>
      <c r="Q3590" s="1" t="s">
        <v>31</v>
      </c>
      <c r="R3590" s="4">
        <v>1</v>
      </c>
      <c r="S3590" s="1" t="s">
        <v>160</v>
      </c>
      <c r="T3590" s="1" t="s">
        <v>32</v>
      </c>
      <c r="U3590" s="5">
        <v>225000</v>
      </c>
    </row>
    <row r="3591" spans="1:21">
      <c r="A3591" t="s">
        <v>12452</v>
      </c>
      <c r="B3591" s="1" t="s">
        <v>12453</v>
      </c>
      <c r="C3591" s="2">
        <v>46134.639340277798</v>
      </c>
      <c r="D3591" s="2">
        <v>45947.709120370397</v>
      </c>
      <c r="E3591" s="1" t="s">
        <v>12454</v>
      </c>
      <c r="F3591" s="1" t="s">
        <v>12455</v>
      </c>
      <c r="G3591" s="1" t="s">
        <v>603</v>
      </c>
      <c r="H3591" s="1" t="s">
        <v>79</v>
      </c>
      <c r="I3591" t="s">
        <v>79</v>
      </c>
      <c r="J3591" s="1" t="s">
        <v>27</v>
      </c>
      <c r="K3591" s="1" t="s">
        <v>123</v>
      </c>
      <c r="L3591" s="3">
        <v>46203</v>
      </c>
      <c r="M3591" s="1" t="s">
        <v>29</v>
      </c>
      <c r="N3591" s="1" t="s">
        <v>52</v>
      </c>
      <c r="O3591" s="3">
        <v>46037.375</v>
      </c>
      <c r="P3591" s="2">
        <v>46134.514340277798</v>
      </c>
      <c r="Q3591" s="1" t="s">
        <v>31</v>
      </c>
      <c r="R3591" s="4">
        <v>0</v>
      </c>
      <c r="S3591" s="1" t="s">
        <v>10777</v>
      </c>
      <c r="T3591" s="1" t="s">
        <v>32</v>
      </c>
      <c r="U3591" s="5">
        <v>252000</v>
      </c>
    </row>
    <row r="3592" spans="1:21">
      <c r="A3592" t="s">
        <v>12456</v>
      </c>
      <c r="B3592" s="1" t="s">
        <v>12457</v>
      </c>
      <c r="C3592" s="2">
        <v>46147.897870370398</v>
      </c>
      <c r="D3592" s="2">
        <v>45947.680694444403</v>
      </c>
      <c r="E3592" s="1" t="s">
        <v>12458</v>
      </c>
      <c r="F3592" s="1" t="s">
        <v>12459</v>
      </c>
      <c r="G3592" s="1" t="s">
        <v>311</v>
      </c>
      <c r="H3592" s="1" t="s">
        <v>195</v>
      </c>
      <c r="I3592" t="s">
        <v>195</v>
      </c>
      <c r="J3592" s="1" t="s">
        <v>27</v>
      </c>
      <c r="K3592" s="1" t="s">
        <v>39</v>
      </c>
      <c r="L3592" s="3">
        <v>46203</v>
      </c>
      <c r="M3592" s="1" t="s">
        <v>29</v>
      </c>
      <c r="N3592" s="1" t="s">
        <v>30</v>
      </c>
      <c r="O3592" s="3">
        <v>46019.375</v>
      </c>
      <c r="P3592" s="2">
        <v>46147.772870370398</v>
      </c>
      <c r="Q3592" s="1" t="s">
        <v>31</v>
      </c>
      <c r="R3592" s="4">
        <v>1</v>
      </c>
      <c r="S3592" s="1" t="s">
        <v>311</v>
      </c>
      <c r="T3592" s="1" t="s">
        <v>312</v>
      </c>
      <c r="U3592" s="5">
        <v>553960</v>
      </c>
    </row>
    <row r="3593" spans="1:21">
      <c r="A3593" t="s">
        <v>12460</v>
      </c>
      <c r="B3593" s="1" t="s">
        <v>12461</v>
      </c>
      <c r="C3593" s="2">
        <v>46037.925844907397</v>
      </c>
      <c r="D3593" s="2">
        <v>45947.677187499998</v>
      </c>
      <c r="E3593" s="1" t="s">
        <v>12462</v>
      </c>
      <c r="F3593" s="1" t="s">
        <v>12463</v>
      </c>
      <c r="H3593" s="1" t="s">
        <v>26</v>
      </c>
      <c r="I3593" t="s">
        <v>26</v>
      </c>
      <c r="J3593" s="1" t="s">
        <v>27</v>
      </c>
      <c r="K3593" s="1" t="s">
        <v>28</v>
      </c>
      <c r="L3593" s="3">
        <v>45961</v>
      </c>
      <c r="M3593" s="1" t="s">
        <v>181</v>
      </c>
      <c r="N3593" s="1" t="s">
        <v>182</v>
      </c>
      <c r="P3593" s="2">
        <v>46037.800844907397</v>
      </c>
      <c r="Q3593" s="1" t="s">
        <v>31</v>
      </c>
      <c r="R3593" s="4">
        <v>1</v>
      </c>
      <c r="S3593" s="1" t="s">
        <v>160</v>
      </c>
      <c r="T3593" s="1" t="s">
        <v>32</v>
      </c>
      <c r="U3593" s="5">
        <v>91000</v>
      </c>
    </row>
    <row r="3594" spans="1:21">
      <c r="A3594" t="s">
        <v>12464</v>
      </c>
      <c r="B3594" s="1" t="s">
        <v>12465</v>
      </c>
      <c r="C3594" s="2">
        <v>46057.743900463</v>
      </c>
      <c r="D3594" s="2">
        <v>45947.666840277801</v>
      </c>
      <c r="E3594" s="1" t="s">
        <v>12466</v>
      </c>
      <c r="F3594" s="1" t="s">
        <v>12467</v>
      </c>
      <c r="G3594" s="1" t="s">
        <v>67</v>
      </c>
      <c r="H3594" s="1" t="s">
        <v>26</v>
      </c>
      <c r="I3594" t="s">
        <v>26</v>
      </c>
      <c r="J3594" s="1" t="s">
        <v>27</v>
      </c>
      <c r="K3594" s="1" t="s">
        <v>39</v>
      </c>
      <c r="L3594" s="3">
        <v>46080</v>
      </c>
      <c r="M3594" s="1" t="s">
        <v>175</v>
      </c>
      <c r="N3594" s="1" t="s">
        <v>176</v>
      </c>
      <c r="P3594" s="2">
        <v>46057.618900463</v>
      </c>
      <c r="Q3594" s="1" t="s">
        <v>31</v>
      </c>
      <c r="R3594" s="4">
        <v>0</v>
      </c>
      <c r="S3594" s="1" t="s">
        <v>67</v>
      </c>
      <c r="U3594" s="5">
        <v>530000</v>
      </c>
    </row>
    <row r="3595" spans="1:21">
      <c r="A3595" t="s">
        <v>12468</v>
      </c>
      <c r="B3595" s="1" t="s">
        <v>12469</v>
      </c>
      <c r="C3595" s="2">
        <v>46134.607777777797</v>
      </c>
      <c r="D3595" s="2">
        <v>45947.552187499998</v>
      </c>
      <c r="E3595" s="1" t="s">
        <v>12470</v>
      </c>
      <c r="F3595" s="1" t="s">
        <v>12471</v>
      </c>
      <c r="G3595" s="1" t="s">
        <v>250</v>
      </c>
      <c r="H3595" s="1" t="s">
        <v>26</v>
      </c>
      <c r="I3595" t="s">
        <v>26</v>
      </c>
      <c r="J3595" s="1" t="s">
        <v>27</v>
      </c>
      <c r="K3595" s="1" t="s">
        <v>28</v>
      </c>
      <c r="L3595" s="3">
        <v>46203</v>
      </c>
      <c r="M3595" s="1" t="s">
        <v>29</v>
      </c>
      <c r="N3595" s="1" t="s">
        <v>52</v>
      </c>
      <c r="P3595" s="2">
        <v>46134.482777777797</v>
      </c>
      <c r="Q3595" s="1" t="s">
        <v>31</v>
      </c>
      <c r="R3595" s="4">
        <v>0</v>
      </c>
      <c r="S3595" s="1" t="s">
        <v>160</v>
      </c>
      <c r="T3595" s="1" t="s">
        <v>32</v>
      </c>
      <c r="U3595" s="5">
        <v>265000</v>
      </c>
    </row>
    <row r="3596" spans="1:21">
      <c r="A3596" t="s">
        <v>12472</v>
      </c>
      <c r="B3596" s="1" t="s">
        <v>12473</v>
      </c>
      <c r="C3596" s="2">
        <v>46051.5421180556</v>
      </c>
      <c r="D3596" s="2">
        <v>45947.524409722202</v>
      </c>
      <c r="E3596" s="1" t="s">
        <v>12474</v>
      </c>
      <c r="F3596" s="1" t="s">
        <v>12475</v>
      </c>
      <c r="G3596" s="1" t="s">
        <v>72</v>
      </c>
      <c r="H3596" s="1" t="s">
        <v>73</v>
      </c>
      <c r="I3596" t="s">
        <v>73</v>
      </c>
      <c r="J3596" s="1" t="s">
        <v>27</v>
      </c>
      <c r="K3596" s="1" t="s">
        <v>123</v>
      </c>
      <c r="L3596" s="3">
        <v>46024</v>
      </c>
      <c r="M3596" s="1" t="s">
        <v>175</v>
      </c>
      <c r="N3596" s="1" t="s">
        <v>176</v>
      </c>
      <c r="O3596" s="3">
        <v>46051.375</v>
      </c>
      <c r="P3596" s="2">
        <v>46051.4171180556</v>
      </c>
      <c r="Q3596" s="1" t="s">
        <v>31</v>
      </c>
      <c r="R3596" s="4">
        <v>0</v>
      </c>
      <c r="S3596" s="1" t="s">
        <v>214</v>
      </c>
      <c r="T3596" s="1" t="s">
        <v>41</v>
      </c>
      <c r="U3596" s="5">
        <v>230000</v>
      </c>
    </row>
    <row r="3597" spans="1:21">
      <c r="A3597" t="s">
        <v>12476</v>
      </c>
      <c r="B3597" s="1" t="s">
        <v>12477</v>
      </c>
      <c r="C3597" s="2">
        <v>46037.926712963003</v>
      </c>
      <c r="D3597" s="2">
        <v>45947.493275462999</v>
      </c>
      <c r="E3597" s="1" t="s">
        <v>7480</v>
      </c>
      <c r="F3597" s="1" t="s">
        <v>7481</v>
      </c>
      <c r="G3597" s="1" t="s">
        <v>132</v>
      </c>
      <c r="H3597" s="1" t="s">
        <v>62</v>
      </c>
      <c r="I3597" t="s">
        <v>62</v>
      </c>
      <c r="J3597" s="1" t="s">
        <v>27</v>
      </c>
      <c r="K3597" s="1" t="s">
        <v>28</v>
      </c>
      <c r="L3597" s="3">
        <v>45996</v>
      </c>
      <c r="M3597" s="1" t="s">
        <v>181</v>
      </c>
      <c r="N3597" s="1" t="s">
        <v>182</v>
      </c>
      <c r="O3597" s="3">
        <v>45957.375</v>
      </c>
      <c r="P3597" s="2">
        <v>46037.801712963003</v>
      </c>
      <c r="Q3597" s="1" t="s">
        <v>31</v>
      </c>
      <c r="R3597" s="4">
        <v>0</v>
      </c>
      <c r="S3597" s="1" t="s">
        <v>132</v>
      </c>
      <c r="T3597" s="1" t="s">
        <v>12478</v>
      </c>
      <c r="U3597" s="5">
        <v>103000</v>
      </c>
    </row>
    <row r="3598" spans="1:21">
      <c r="A3598" t="s">
        <v>12479</v>
      </c>
      <c r="B3598" s="1" t="s">
        <v>12480</v>
      </c>
      <c r="C3598" s="2">
        <v>46114.857430555603</v>
      </c>
      <c r="D3598" s="2">
        <v>45947.347337963001</v>
      </c>
      <c r="E3598" s="1" t="s">
        <v>10959</v>
      </c>
      <c r="F3598" s="1" t="s">
        <v>10960</v>
      </c>
      <c r="G3598" s="1" t="s">
        <v>245</v>
      </c>
      <c r="H3598" s="1" t="s">
        <v>26</v>
      </c>
      <c r="I3598" t="s">
        <v>26</v>
      </c>
      <c r="J3598" s="1" t="s">
        <v>27</v>
      </c>
      <c r="K3598" s="1" t="s">
        <v>28</v>
      </c>
      <c r="L3598" s="3">
        <v>46171</v>
      </c>
      <c r="M3598" s="1" t="s">
        <v>181</v>
      </c>
      <c r="N3598" s="1" t="s">
        <v>182</v>
      </c>
      <c r="P3598" s="2">
        <v>46114.732430555603</v>
      </c>
      <c r="Q3598" s="1" t="s">
        <v>31</v>
      </c>
      <c r="R3598" s="4">
        <v>1</v>
      </c>
      <c r="S3598" s="1" t="s">
        <v>245</v>
      </c>
      <c r="T3598" s="1" t="s">
        <v>32</v>
      </c>
      <c r="U3598" s="5">
        <v>190000</v>
      </c>
    </row>
    <row r="3599" spans="1:21">
      <c r="A3599" t="s">
        <v>12481</v>
      </c>
      <c r="B3599" s="1" t="s">
        <v>12482</v>
      </c>
      <c r="C3599" s="2">
        <v>46072.8051851852</v>
      </c>
      <c r="D3599" s="2">
        <v>45946.829976851899</v>
      </c>
      <c r="E3599" s="1" t="s">
        <v>12483</v>
      </c>
      <c r="F3599" s="1" t="s">
        <v>12484</v>
      </c>
      <c r="G3599" s="1" t="s">
        <v>245</v>
      </c>
      <c r="H3599" s="1" t="s">
        <v>26</v>
      </c>
      <c r="I3599" t="s">
        <v>26</v>
      </c>
      <c r="J3599" s="1" t="s">
        <v>27</v>
      </c>
      <c r="K3599" s="1" t="s">
        <v>39</v>
      </c>
      <c r="L3599" s="3">
        <v>46112</v>
      </c>
      <c r="M3599" s="1" t="s">
        <v>29</v>
      </c>
      <c r="N3599" s="1" t="s">
        <v>52</v>
      </c>
      <c r="P3599" s="2">
        <v>46072.6801851852</v>
      </c>
      <c r="Q3599" s="1" t="s">
        <v>31</v>
      </c>
      <c r="R3599" s="4">
        <v>0</v>
      </c>
      <c r="S3599" s="1" t="s">
        <v>245</v>
      </c>
      <c r="T3599" s="1" t="s">
        <v>32</v>
      </c>
      <c r="U3599" s="5">
        <v>229000</v>
      </c>
    </row>
    <row r="3600" spans="1:21">
      <c r="A3600" t="s">
        <v>12485</v>
      </c>
      <c r="B3600" s="1" t="s">
        <v>12486</v>
      </c>
      <c r="C3600" s="2">
        <v>46037.927465277797</v>
      </c>
      <c r="D3600" s="2">
        <v>45946.725879629601</v>
      </c>
      <c r="E3600" s="1" t="s">
        <v>12487</v>
      </c>
      <c r="F3600" s="1" t="s">
        <v>12488</v>
      </c>
      <c r="G3600" s="1" t="s">
        <v>293</v>
      </c>
      <c r="H3600" s="1" t="s">
        <v>294</v>
      </c>
      <c r="I3600" t="s">
        <v>294</v>
      </c>
      <c r="J3600" s="1" t="s">
        <v>27</v>
      </c>
      <c r="K3600" s="1" t="s">
        <v>28</v>
      </c>
      <c r="L3600" s="3">
        <v>45961</v>
      </c>
      <c r="M3600" s="1" t="s">
        <v>181</v>
      </c>
      <c r="N3600" s="1" t="s">
        <v>182</v>
      </c>
      <c r="P3600" s="2">
        <v>46037.802465277797</v>
      </c>
      <c r="Q3600" s="1" t="s">
        <v>31</v>
      </c>
      <c r="R3600" s="4">
        <v>0</v>
      </c>
      <c r="S3600" s="1" t="s">
        <v>293</v>
      </c>
      <c r="U3600" s="5">
        <v>28000</v>
      </c>
    </row>
    <row r="3601" spans="1:21">
      <c r="A3601" t="s">
        <v>12489</v>
      </c>
      <c r="B3601" s="1" t="s">
        <v>12490</v>
      </c>
      <c r="C3601" s="2">
        <v>46128.508831018502</v>
      </c>
      <c r="D3601" s="2">
        <v>45946.656365740702</v>
      </c>
      <c r="E3601" s="1" t="s">
        <v>12491</v>
      </c>
      <c r="F3601" s="1" t="s">
        <v>12492</v>
      </c>
      <c r="G3601" s="1" t="s">
        <v>586</v>
      </c>
      <c r="H3601" s="1" t="s">
        <v>114</v>
      </c>
      <c r="I3601" t="s">
        <v>114</v>
      </c>
      <c r="J3601" s="1" t="s">
        <v>27</v>
      </c>
      <c r="K3601" s="1" t="s">
        <v>28</v>
      </c>
      <c r="L3601" s="3">
        <v>45954</v>
      </c>
      <c r="M3601" s="1" t="s">
        <v>175</v>
      </c>
      <c r="N3601" s="1" t="s">
        <v>176</v>
      </c>
      <c r="O3601" s="3">
        <v>45976.375</v>
      </c>
      <c r="P3601" s="2">
        <v>46128.383831018502</v>
      </c>
      <c r="Q3601" s="1" t="s">
        <v>31</v>
      </c>
      <c r="R3601" s="4">
        <v>0</v>
      </c>
      <c r="S3601" s="1" t="s">
        <v>586</v>
      </c>
      <c r="T3601" s="1" t="s">
        <v>32</v>
      </c>
      <c r="U3601" s="5">
        <v>25900</v>
      </c>
    </row>
    <row r="3602" spans="1:21">
      <c r="A3602" t="s">
        <v>12493</v>
      </c>
      <c r="B3602" s="1" t="s">
        <v>12494</v>
      </c>
      <c r="C3602" s="2">
        <v>46037.927974537</v>
      </c>
      <c r="D3602" s="2">
        <v>45946.628576388903</v>
      </c>
      <c r="E3602" s="1" t="s">
        <v>12180</v>
      </c>
      <c r="F3602" s="1" t="s">
        <v>12181</v>
      </c>
      <c r="G3602" s="1" t="s">
        <v>293</v>
      </c>
      <c r="H3602" s="1" t="s">
        <v>294</v>
      </c>
      <c r="I3602" t="s">
        <v>294</v>
      </c>
      <c r="J3602" s="1" t="s">
        <v>27</v>
      </c>
      <c r="K3602" s="1" t="s">
        <v>28</v>
      </c>
      <c r="L3602" s="3">
        <v>45946</v>
      </c>
      <c r="M3602" s="1" t="s">
        <v>181</v>
      </c>
      <c r="N3602" s="1" t="s">
        <v>182</v>
      </c>
      <c r="O3602" s="3">
        <v>45961.375</v>
      </c>
      <c r="P3602" s="2">
        <v>46037.802974537</v>
      </c>
      <c r="Q3602" s="1" t="s">
        <v>31</v>
      </c>
      <c r="R3602" s="4">
        <v>0</v>
      </c>
      <c r="S3602" s="1" t="s">
        <v>293</v>
      </c>
      <c r="U3602" s="5">
        <v>125500</v>
      </c>
    </row>
    <row r="3603" spans="1:21">
      <c r="A3603" t="s">
        <v>12495</v>
      </c>
      <c r="B3603" s="1" t="s">
        <v>12496</v>
      </c>
      <c r="C3603" s="2">
        <v>46037.928287037001</v>
      </c>
      <c r="D3603" s="2">
        <v>45946.555671296301</v>
      </c>
      <c r="E3603" s="1" t="s">
        <v>12497</v>
      </c>
      <c r="F3603" s="1" t="s">
        <v>12498</v>
      </c>
      <c r="G3603" s="1" t="s">
        <v>108</v>
      </c>
      <c r="H3603" s="1" t="s">
        <v>73</v>
      </c>
      <c r="I3603" t="s">
        <v>73</v>
      </c>
      <c r="J3603" s="1" t="s">
        <v>27</v>
      </c>
      <c r="K3603" s="1" t="s">
        <v>28</v>
      </c>
      <c r="L3603" s="3">
        <v>45960</v>
      </c>
      <c r="M3603" s="1" t="s">
        <v>175</v>
      </c>
      <c r="N3603" s="1" t="s">
        <v>176</v>
      </c>
      <c r="P3603" s="2">
        <v>46037.803287037001</v>
      </c>
      <c r="Q3603" s="1" t="s">
        <v>31</v>
      </c>
      <c r="R3603" s="4">
        <v>1</v>
      </c>
      <c r="S3603" s="1" t="s">
        <v>7644</v>
      </c>
      <c r="U3603" s="5">
        <v>269000</v>
      </c>
    </row>
    <row r="3604" spans="1:21">
      <c r="A3604" t="s">
        <v>12499</v>
      </c>
      <c r="B3604" s="1" t="s">
        <v>12500</v>
      </c>
      <c r="C3604" s="2">
        <v>46037.928298611099</v>
      </c>
      <c r="D3604" s="2">
        <v>45946.554664351897</v>
      </c>
      <c r="E3604" s="1" t="s">
        <v>12501</v>
      </c>
      <c r="F3604" s="1" t="s">
        <v>12502</v>
      </c>
      <c r="G3604" s="1" t="s">
        <v>293</v>
      </c>
      <c r="H3604" s="1" t="s">
        <v>294</v>
      </c>
      <c r="I3604" t="s">
        <v>294</v>
      </c>
      <c r="J3604" s="1" t="s">
        <v>27</v>
      </c>
      <c r="K3604" s="1" t="s">
        <v>85</v>
      </c>
      <c r="L3604" s="3">
        <v>46051</v>
      </c>
      <c r="M3604" s="1" t="s">
        <v>29</v>
      </c>
      <c r="N3604" s="1" t="s">
        <v>52</v>
      </c>
      <c r="P3604" s="2">
        <v>46037.803298611099</v>
      </c>
      <c r="Q3604" s="1" t="s">
        <v>138</v>
      </c>
      <c r="R3604" s="4">
        <v>0</v>
      </c>
      <c r="U3604" s="5">
        <v>0</v>
      </c>
    </row>
    <row r="3605" spans="1:21">
      <c r="A3605" t="s">
        <v>12503</v>
      </c>
      <c r="B3605" s="1" t="s">
        <v>12504</v>
      </c>
      <c r="C3605" s="2">
        <v>46064.185173611098</v>
      </c>
      <c r="D3605" s="2">
        <v>45946.5452546296</v>
      </c>
      <c r="E3605" s="1" t="s">
        <v>10705</v>
      </c>
      <c r="F3605" s="1" t="s">
        <v>10706</v>
      </c>
      <c r="G3605" s="1" t="s">
        <v>329</v>
      </c>
      <c r="H3605" s="1" t="s">
        <v>38</v>
      </c>
      <c r="I3605" t="s">
        <v>38</v>
      </c>
      <c r="J3605" s="1" t="s">
        <v>27</v>
      </c>
      <c r="K3605" s="1" t="s">
        <v>28</v>
      </c>
      <c r="L3605" s="3">
        <v>46022</v>
      </c>
      <c r="M3605" s="1" t="s">
        <v>181</v>
      </c>
      <c r="N3605" s="1" t="s">
        <v>182</v>
      </c>
      <c r="O3605" s="3">
        <v>45976.375</v>
      </c>
      <c r="P3605" s="2">
        <v>46064.060173611098</v>
      </c>
      <c r="Q3605" s="1" t="s">
        <v>31</v>
      </c>
      <c r="R3605" s="4">
        <v>0</v>
      </c>
      <c r="S3605" s="1" t="s">
        <v>329</v>
      </c>
      <c r="T3605" s="1" t="s">
        <v>32</v>
      </c>
      <c r="U3605" s="5">
        <v>195000</v>
      </c>
    </row>
    <row r="3606" spans="1:21">
      <c r="A3606" t="s">
        <v>12505</v>
      </c>
      <c r="B3606" s="1" t="s">
        <v>12506</v>
      </c>
      <c r="C3606" s="2">
        <v>46037.9283796296</v>
      </c>
      <c r="D3606" s="2">
        <v>45946.534826388903</v>
      </c>
      <c r="E3606" s="1" t="s">
        <v>12501</v>
      </c>
      <c r="F3606" s="1" t="s">
        <v>12502</v>
      </c>
      <c r="G3606" s="1" t="s">
        <v>293</v>
      </c>
      <c r="H3606" s="1" t="s">
        <v>294</v>
      </c>
      <c r="I3606" t="s">
        <v>294</v>
      </c>
      <c r="J3606" s="1" t="s">
        <v>27</v>
      </c>
      <c r="K3606" s="1" t="s">
        <v>39</v>
      </c>
      <c r="L3606" s="3">
        <v>46051</v>
      </c>
      <c r="M3606" s="1" t="s">
        <v>29</v>
      </c>
      <c r="N3606" s="1" t="s">
        <v>30</v>
      </c>
      <c r="P3606" s="2">
        <v>46037.8033796296</v>
      </c>
      <c r="Q3606" s="1" t="s">
        <v>31</v>
      </c>
      <c r="R3606" s="4">
        <v>0</v>
      </c>
      <c r="S3606" s="1" t="s">
        <v>293</v>
      </c>
      <c r="U3606" s="5">
        <v>310000</v>
      </c>
    </row>
    <row r="3607" spans="1:21">
      <c r="A3607" t="s">
        <v>12507</v>
      </c>
      <c r="B3607" s="1" t="s">
        <v>12508</v>
      </c>
      <c r="C3607" s="2">
        <v>46037.928449074097</v>
      </c>
      <c r="D3607" s="2">
        <v>45946.5140046296</v>
      </c>
      <c r="E3607" s="1" t="s">
        <v>12509</v>
      </c>
      <c r="F3607" s="1" t="s">
        <v>12510</v>
      </c>
      <c r="G3607" s="1" t="s">
        <v>986</v>
      </c>
      <c r="H3607" s="1" t="s">
        <v>79</v>
      </c>
      <c r="I3607" t="s">
        <v>79</v>
      </c>
      <c r="J3607" s="1" t="s">
        <v>27</v>
      </c>
      <c r="K3607" s="1" t="s">
        <v>39</v>
      </c>
      <c r="L3607" s="3">
        <v>45961</v>
      </c>
      <c r="M3607" s="1" t="s">
        <v>175</v>
      </c>
      <c r="N3607" s="1" t="s">
        <v>176</v>
      </c>
      <c r="O3607" s="3">
        <v>45961.375</v>
      </c>
      <c r="P3607" s="2">
        <v>46037.803449074097</v>
      </c>
      <c r="Q3607" s="1" t="s">
        <v>31</v>
      </c>
      <c r="R3607" s="4">
        <v>0</v>
      </c>
      <c r="S3607" s="1" t="s">
        <v>986</v>
      </c>
      <c r="T3607" s="1" t="s">
        <v>32</v>
      </c>
      <c r="U3607" s="5">
        <v>33000</v>
      </c>
    </row>
    <row r="3608" spans="1:21">
      <c r="A3608" t="s">
        <v>12511</v>
      </c>
      <c r="B3608" s="1" t="s">
        <v>12512</v>
      </c>
      <c r="C3608" s="2">
        <v>46037.9284722222</v>
      </c>
      <c r="D3608" s="2">
        <v>45946.507060185198</v>
      </c>
      <c r="E3608" s="1" t="s">
        <v>4193</v>
      </c>
      <c r="F3608" s="1" t="s">
        <v>4194</v>
      </c>
      <c r="G3608" s="1" t="s">
        <v>84</v>
      </c>
      <c r="H3608" s="1" t="s">
        <v>62</v>
      </c>
      <c r="I3608" t="s">
        <v>62</v>
      </c>
      <c r="J3608" s="1" t="s">
        <v>27</v>
      </c>
      <c r="K3608" s="1" t="s">
        <v>28</v>
      </c>
      <c r="L3608" s="3">
        <v>45989</v>
      </c>
      <c r="M3608" s="1" t="s">
        <v>181</v>
      </c>
      <c r="N3608" s="1" t="s">
        <v>182</v>
      </c>
      <c r="O3608" s="3">
        <v>45966.375</v>
      </c>
      <c r="P3608" s="2">
        <v>46037.8034722222</v>
      </c>
      <c r="Q3608" s="1" t="s">
        <v>31</v>
      </c>
      <c r="R3608" s="4">
        <v>0</v>
      </c>
      <c r="S3608" s="1" t="s">
        <v>84</v>
      </c>
      <c r="T3608" s="1" t="s">
        <v>12478</v>
      </c>
      <c r="U3608" s="5">
        <v>26500</v>
      </c>
    </row>
    <row r="3609" spans="1:21">
      <c r="A3609" t="s">
        <v>12513</v>
      </c>
      <c r="B3609" s="1" t="s">
        <v>12514</v>
      </c>
      <c r="C3609" s="2">
        <v>46037.928946759297</v>
      </c>
      <c r="D3609" s="2">
        <v>45946.385798611103</v>
      </c>
      <c r="E3609" s="1" t="s">
        <v>2998</v>
      </c>
      <c r="F3609" s="1" t="s">
        <v>2999</v>
      </c>
      <c r="G3609" s="1" t="s">
        <v>245</v>
      </c>
      <c r="H3609" s="1" t="s">
        <v>26</v>
      </c>
      <c r="I3609" t="s">
        <v>26</v>
      </c>
      <c r="J3609" s="1" t="s">
        <v>27</v>
      </c>
      <c r="K3609" s="1" t="s">
        <v>28</v>
      </c>
      <c r="L3609" s="3">
        <v>45946</v>
      </c>
      <c r="M3609" s="1" t="s">
        <v>181</v>
      </c>
      <c r="N3609" s="1" t="s">
        <v>182</v>
      </c>
      <c r="P3609" s="2">
        <v>46037.803946759297</v>
      </c>
      <c r="Q3609" s="1" t="s">
        <v>31</v>
      </c>
      <c r="R3609" s="4">
        <v>1</v>
      </c>
      <c r="S3609" s="1" t="s">
        <v>245</v>
      </c>
      <c r="T3609" s="1" t="s">
        <v>32</v>
      </c>
      <c r="U3609" s="5">
        <v>8000</v>
      </c>
    </row>
    <row r="3610" spans="1:21">
      <c r="A3610" t="s">
        <v>12515</v>
      </c>
      <c r="B3610" s="1" t="s">
        <v>12516</v>
      </c>
      <c r="C3610" s="2">
        <v>46037.9291898148</v>
      </c>
      <c r="D3610" s="2">
        <v>45946.2641435185</v>
      </c>
      <c r="E3610" s="1" t="s">
        <v>2470</v>
      </c>
      <c r="F3610" s="1" t="s">
        <v>2471</v>
      </c>
      <c r="G3610" s="1" t="s">
        <v>132</v>
      </c>
      <c r="H3610" s="1" t="s">
        <v>62</v>
      </c>
      <c r="I3610" t="s">
        <v>62</v>
      </c>
      <c r="J3610" s="1" t="s">
        <v>27</v>
      </c>
      <c r="K3610" s="1" t="s">
        <v>28</v>
      </c>
      <c r="L3610" s="3">
        <v>45954</v>
      </c>
      <c r="M3610" s="1" t="s">
        <v>175</v>
      </c>
      <c r="N3610" s="1" t="s">
        <v>176</v>
      </c>
      <c r="O3610" s="3">
        <v>45956.375</v>
      </c>
      <c r="P3610" s="2">
        <v>46037.8041898148</v>
      </c>
      <c r="Q3610" s="1" t="s">
        <v>31</v>
      </c>
      <c r="R3610" s="4">
        <v>0</v>
      </c>
      <c r="S3610" s="1" t="s">
        <v>132</v>
      </c>
      <c r="T3610" s="1" t="s">
        <v>12478</v>
      </c>
      <c r="U3610" s="5">
        <v>186000</v>
      </c>
    </row>
    <row r="3611" spans="1:21">
      <c r="A3611" t="s">
        <v>12517</v>
      </c>
      <c r="B3611" s="1" t="s">
        <v>12518</v>
      </c>
      <c r="C3611" s="2">
        <v>46037.929201388899</v>
      </c>
      <c r="D3611" s="2">
        <v>45946.264027777797</v>
      </c>
      <c r="E3611" s="1" t="s">
        <v>2470</v>
      </c>
      <c r="F3611" s="1" t="s">
        <v>2471</v>
      </c>
      <c r="G3611" s="1" t="s">
        <v>132</v>
      </c>
      <c r="H3611" s="1" t="s">
        <v>62</v>
      </c>
      <c r="I3611" t="s">
        <v>62</v>
      </c>
      <c r="J3611" s="1" t="s">
        <v>27</v>
      </c>
      <c r="K3611" s="1" t="s">
        <v>28</v>
      </c>
      <c r="L3611" s="3">
        <v>45954</v>
      </c>
      <c r="M3611" s="1" t="s">
        <v>175</v>
      </c>
      <c r="N3611" s="1" t="s">
        <v>176</v>
      </c>
      <c r="O3611" s="3">
        <v>45956.375</v>
      </c>
      <c r="P3611" s="2">
        <v>46037.804201388899</v>
      </c>
      <c r="Q3611" s="1" t="s">
        <v>31</v>
      </c>
      <c r="R3611" s="4">
        <v>0</v>
      </c>
      <c r="S3611" s="1" t="s">
        <v>132</v>
      </c>
      <c r="T3611" s="1" t="s">
        <v>12478</v>
      </c>
      <c r="U3611" s="5">
        <v>210000</v>
      </c>
    </row>
    <row r="3612" spans="1:21">
      <c r="A3612" t="s">
        <v>12519</v>
      </c>
      <c r="B3612" s="1" t="s">
        <v>12520</v>
      </c>
      <c r="C3612" s="2">
        <v>46064.2657638889</v>
      </c>
      <c r="D3612" s="2">
        <v>45945.795243055603</v>
      </c>
      <c r="E3612" s="1" t="s">
        <v>12521</v>
      </c>
      <c r="F3612" s="1" t="s">
        <v>12522</v>
      </c>
      <c r="G3612" s="1" t="s">
        <v>637</v>
      </c>
      <c r="H3612" s="1" t="s">
        <v>294</v>
      </c>
      <c r="I3612" t="s">
        <v>294</v>
      </c>
      <c r="J3612" s="1" t="s">
        <v>27</v>
      </c>
      <c r="K3612" s="1" t="s">
        <v>28</v>
      </c>
      <c r="L3612" s="3">
        <v>45961</v>
      </c>
      <c r="M3612" s="1" t="s">
        <v>181</v>
      </c>
      <c r="N3612" s="1" t="s">
        <v>182</v>
      </c>
      <c r="O3612" s="3">
        <v>45975.375</v>
      </c>
      <c r="P3612" s="2">
        <v>46064.1407638889</v>
      </c>
      <c r="Q3612" s="1" t="s">
        <v>31</v>
      </c>
      <c r="R3612" s="4">
        <v>0</v>
      </c>
      <c r="S3612" s="1" t="s">
        <v>637</v>
      </c>
      <c r="U3612" s="5">
        <v>230000</v>
      </c>
    </row>
    <row r="3613" spans="1:21">
      <c r="A3613" t="s">
        <v>12523</v>
      </c>
      <c r="B3613" s="1" t="s">
        <v>12524</v>
      </c>
      <c r="C3613" s="2">
        <v>46037.929340277798</v>
      </c>
      <c r="D3613" s="2">
        <v>45945.784826388903</v>
      </c>
      <c r="E3613" s="1" t="s">
        <v>12525</v>
      </c>
      <c r="F3613" s="1" t="s">
        <v>12526</v>
      </c>
      <c r="G3613" s="1" t="s">
        <v>250</v>
      </c>
      <c r="H3613" s="1" t="s">
        <v>26</v>
      </c>
      <c r="I3613" t="s">
        <v>26</v>
      </c>
      <c r="J3613" s="1" t="s">
        <v>27</v>
      </c>
      <c r="K3613" s="1" t="s">
        <v>28</v>
      </c>
      <c r="L3613" s="3">
        <v>46022</v>
      </c>
      <c r="M3613" s="1" t="s">
        <v>181</v>
      </c>
      <c r="N3613" s="1" t="s">
        <v>182</v>
      </c>
      <c r="P3613" s="2">
        <v>46037.804340277798</v>
      </c>
      <c r="Q3613" s="1" t="s">
        <v>31</v>
      </c>
      <c r="R3613" s="4">
        <v>1</v>
      </c>
      <c r="S3613" s="1" t="s">
        <v>160</v>
      </c>
      <c r="T3613" s="1" t="s">
        <v>32</v>
      </c>
      <c r="U3613" s="5">
        <v>8000</v>
      </c>
    </row>
    <row r="3614" spans="1:21">
      <c r="A3614" t="s">
        <v>12527</v>
      </c>
      <c r="B3614" s="1" t="s">
        <v>12528</v>
      </c>
      <c r="C3614" s="2">
        <v>46037.929768518501</v>
      </c>
      <c r="D3614" s="2">
        <v>45945.660196759301</v>
      </c>
      <c r="E3614" s="1" t="s">
        <v>12529</v>
      </c>
      <c r="F3614" s="1" t="s">
        <v>12530</v>
      </c>
      <c r="G3614" s="1" t="s">
        <v>103</v>
      </c>
      <c r="H3614" s="1" t="s">
        <v>38</v>
      </c>
      <c r="I3614" t="s">
        <v>38</v>
      </c>
      <c r="J3614" s="1" t="s">
        <v>27</v>
      </c>
      <c r="K3614" s="1" t="s">
        <v>28</v>
      </c>
      <c r="L3614" s="3">
        <v>46022</v>
      </c>
      <c r="M3614" s="1" t="s">
        <v>175</v>
      </c>
      <c r="N3614" s="1" t="s">
        <v>176</v>
      </c>
      <c r="P3614" s="2">
        <v>46037.804768518501</v>
      </c>
      <c r="Q3614" s="1" t="s">
        <v>31</v>
      </c>
      <c r="R3614" s="4">
        <v>0</v>
      </c>
      <c r="S3614" s="1" t="s">
        <v>103</v>
      </c>
      <c r="T3614" s="1" t="s">
        <v>32</v>
      </c>
      <c r="U3614" s="5">
        <v>250000</v>
      </c>
    </row>
    <row r="3615" spans="1:21">
      <c r="A3615" t="s">
        <v>12531</v>
      </c>
      <c r="B3615" s="1" t="s">
        <v>12532</v>
      </c>
      <c r="C3615" s="2">
        <v>46037.929791666698</v>
      </c>
      <c r="D3615" s="2">
        <v>45945.66</v>
      </c>
      <c r="E3615" s="1" t="s">
        <v>846</v>
      </c>
      <c r="F3615" s="1" t="s">
        <v>847</v>
      </c>
      <c r="G3615" s="1" t="s">
        <v>132</v>
      </c>
      <c r="H3615" s="1" t="s">
        <v>62</v>
      </c>
      <c r="I3615" t="s">
        <v>62</v>
      </c>
      <c r="J3615" s="1" t="s">
        <v>27</v>
      </c>
      <c r="K3615" s="1" t="s">
        <v>28</v>
      </c>
      <c r="L3615" s="3">
        <v>45958</v>
      </c>
      <c r="M3615" s="1" t="s">
        <v>181</v>
      </c>
      <c r="N3615" s="1" t="s">
        <v>182</v>
      </c>
      <c r="O3615" s="3">
        <v>45955.375</v>
      </c>
      <c r="P3615" s="2">
        <v>46037.804791666698</v>
      </c>
      <c r="Q3615" s="1" t="s">
        <v>31</v>
      </c>
      <c r="R3615" s="4">
        <v>0</v>
      </c>
      <c r="S3615" s="1" t="s">
        <v>132</v>
      </c>
      <c r="T3615" s="1" t="s">
        <v>12478</v>
      </c>
      <c r="U3615" s="5">
        <v>70000</v>
      </c>
    </row>
    <row r="3616" spans="1:21">
      <c r="A3616" t="s">
        <v>12533</v>
      </c>
      <c r="B3616" s="1" t="s">
        <v>12534</v>
      </c>
      <c r="C3616" s="2">
        <v>46064.239247685196</v>
      </c>
      <c r="D3616" s="2">
        <v>45945.659930555601</v>
      </c>
      <c r="E3616" s="1" t="s">
        <v>846</v>
      </c>
      <c r="F3616" s="1" t="s">
        <v>847</v>
      </c>
      <c r="G3616" s="1" t="s">
        <v>132</v>
      </c>
      <c r="H3616" s="1" t="s">
        <v>62</v>
      </c>
      <c r="I3616" t="s">
        <v>62</v>
      </c>
      <c r="J3616" s="1" t="s">
        <v>27</v>
      </c>
      <c r="K3616" s="1" t="s">
        <v>28</v>
      </c>
      <c r="L3616" s="3">
        <v>45958</v>
      </c>
      <c r="M3616" s="1" t="s">
        <v>181</v>
      </c>
      <c r="N3616" s="1" t="s">
        <v>182</v>
      </c>
      <c r="O3616" s="3">
        <v>45955.375</v>
      </c>
      <c r="P3616" s="2">
        <v>46064.114247685196</v>
      </c>
      <c r="Q3616" s="1" t="s">
        <v>31</v>
      </c>
      <c r="R3616" s="4">
        <v>0</v>
      </c>
      <c r="S3616" s="1" t="s">
        <v>132</v>
      </c>
      <c r="T3616" s="1" t="s">
        <v>12478</v>
      </c>
      <c r="U3616" s="5">
        <v>260000</v>
      </c>
    </row>
    <row r="3617" spans="1:21">
      <c r="A3617" t="s">
        <v>12535</v>
      </c>
      <c r="B3617" s="1" t="s">
        <v>12536</v>
      </c>
      <c r="C3617" s="2">
        <v>46126.739733796298</v>
      </c>
      <c r="D3617" s="2">
        <v>45945.659861111097</v>
      </c>
      <c r="E3617" s="1" t="s">
        <v>12537</v>
      </c>
      <c r="F3617" s="1" t="s">
        <v>12538</v>
      </c>
      <c r="G3617" s="1" t="s">
        <v>103</v>
      </c>
      <c r="H3617" s="1" t="s">
        <v>38</v>
      </c>
      <c r="I3617" t="s">
        <v>38</v>
      </c>
      <c r="J3617" s="1" t="s">
        <v>27</v>
      </c>
      <c r="K3617" s="1" t="s">
        <v>28</v>
      </c>
      <c r="L3617" s="3">
        <v>46210</v>
      </c>
      <c r="M3617" s="1" t="s">
        <v>29</v>
      </c>
      <c r="N3617" s="1" t="s">
        <v>52</v>
      </c>
      <c r="P3617" s="2">
        <v>46126.614733796298</v>
      </c>
      <c r="Q3617" s="1" t="s">
        <v>31</v>
      </c>
      <c r="R3617" s="4">
        <v>0</v>
      </c>
      <c r="S3617" s="1" t="s">
        <v>103</v>
      </c>
      <c r="T3617" s="1" t="s">
        <v>32</v>
      </c>
      <c r="U3617" s="5">
        <v>253000</v>
      </c>
    </row>
    <row r="3618" spans="1:21">
      <c r="A3618" t="s">
        <v>12539</v>
      </c>
      <c r="B3618" s="1" t="s">
        <v>12540</v>
      </c>
      <c r="C3618" s="2">
        <v>46128.517581018503</v>
      </c>
      <c r="D3618" s="2">
        <v>45945.645937499998</v>
      </c>
      <c r="E3618" s="1" t="s">
        <v>9962</v>
      </c>
      <c r="F3618" s="1" t="s">
        <v>9963</v>
      </c>
      <c r="G3618" s="1" t="s">
        <v>586</v>
      </c>
      <c r="H3618" s="1" t="s">
        <v>114</v>
      </c>
      <c r="I3618" t="s">
        <v>114</v>
      </c>
      <c r="J3618" s="1" t="s">
        <v>27</v>
      </c>
      <c r="K3618" s="1" t="s">
        <v>28</v>
      </c>
      <c r="L3618" s="3">
        <v>45947</v>
      </c>
      <c r="M3618" s="1" t="s">
        <v>175</v>
      </c>
      <c r="N3618" s="1" t="s">
        <v>176</v>
      </c>
      <c r="O3618" s="3">
        <v>45975.375</v>
      </c>
      <c r="P3618" s="2">
        <v>46128.392581018503</v>
      </c>
      <c r="Q3618" s="1" t="s">
        <v>31</v>
      </c>
      <c r="R3618" s="4">
        <v>0</v>
      </c>
      <c r="S3618" s="1" t="s">
        <v>586</v>
      </c>
      <c r="T3618" s="1" t="s">
        <v>32</v>
      </c>
      <c r="U3618" s="5">
        <v>21000</v>
      </c>
    </row>
    <row r="3619" spans="1:21">
      <c r="A3619" t="s">
        <v>12541</v>
      </c>
      <c r="B3619" s="1" t="s">
        <v>12542</v>
      </c>
      <c r="C3619" s="2">
        <v>46037.929907407401</v>
      </c>
      <c r="D3619" s="2">
        <v>45945.635520833297</v>
      </c>
      <c r="E3619" s="1" t="s">
        <v>12543</v>
      </c>
      <c r="F3619" s="1" t="s">
        <v>12544</v>
      </c>
      <c r="G3619" s="1" t="s">
        <v>169</v>
      </c>
      <c r="H3619" s="1" t="s">
        <v>38</v>
      </c>
      <c r="I3619" t="s">
        <v>38</v>
      </c>
      <c r="J3619" s="1" t="s">
        <v>27</v>
      </c>
      <c r="K3619" s="1" t="s">
        <v>28</v>
      </c>
      <c r="L3619" s="3">
        <v>46053</v>
      </c>
      <c r="M3619" s="1" t="s">
        <v>181</v>
      </c>
      <c r="N3619" s="1" t="s">
        <v>182</v>
      </c>
      <c r="O3619" s="3">
        <v>46005.375</v>
      </c>
      <c r="P3619" s="2">
        <v>46037.804907407401</v>
      </c>
      <c r="Q3619" s="1" t="s">
        <v>31</v>
      </c>
      <c r="R3619" s="4">
        <v>0</v>
      </c>
      <c r="S3619" s="1" t="s">
        <v>169</v>
      </c>
      <c r="T3619" s="1" t="s">
        <v>32</v>
      </c>
      <c r="U3619" s="5">
        <v>43000</v>
      </c>
    </row>
    <row r="3620" spans="1:21">
      <c r="A3620" t="s">
        <v>12545</v>
      </c>
      <c r="B3620" s="1" t="s">
        <v>12546</v>
      </c>
      <c r="C3620" s="2">
        <v>46050.090555555602</v>
      </c>
      <c r="D3620" s="2">
        <v>45945.604270833297</v>
      </c>
      <c r="E3620" s="1" t="s">
        <v>12547</v>
      </c>
      <c r="F3620" s="1" t="s">
        <v>12548</v>
      </c>
      <c r="G3620" s="1" t="s">
        <v>25</v>
      </c>
      <c r="H3620" s="1" t="s">
        <v>26</v>
      </c>
      <c r="I3620" t="s">
        <v>26</v>
      </c>
      <c r="J3620" s="1" t="s">
        <v>27</v>
      </c>
      <c r="K3620" s="1" t="s">
        <v>39</v>
      </c>
      <c r="L3620" s="3">
        <v>46081</v>
      </c>
      <c r="M3620" s="1" t="s">
        <v>175</v>
      </c>
      <c r="N3620" s="1" t="s">
        <v>176</v>
      </c>
      <c r="P3620" s="2">
        <v>46049.965555555602</v>
      </c>
      <c r="Q3620" s="1" t="s">
        <v>31</v>
      </c>
      <c r="R3620" s="4">
        <v>0</v>
      </c>
      <c r="S3620" s="1" t="s">
        <v>705</v>
      </c>
      <c r="U3620" s="5">
        <v>790000</v>
      </c>
    </row>
    <row r="3621" spans="1:21">
      <c r="A3621" t="s">
        <v>12549</v>
      </c>
      <c r="B3621" s="1" t="s">
        <v>12550</v>
      </c>
      <c r="C3621" s="2">
        <v>46037.943518518499</v>
      </c>
      <c r="D3621" s="2">
        <v>45945.496666666702</v>
      </c>
      <c r="E3621" s="1" t="s">
        <v>12551</v>
      </c>
      <c r="F3621" s="1" t="s">
        <v>12552</v>
      </c>
      <c r="G3621" s="1" t="s">
        <v>174</v>
      </c>
      <c r="H3621" s="1" t="s">
        <v>62</v>
      </c>
      <c r="I3621" t="s">
        <v>62</v>
      </c>
      <c r="J3621" s="1" t="s">
        <v>27</v>
      </c>
      <c r="K3621" s="1" t="s">
        <v>28</v>
      </c>
      <c r="L3621" s="3">
        <v>45946</v>
      </c>
      <c r="M3621" s="1" t="s">
        <v>181</v>
      </c>
      <c r="N3621" s="1" t="s">
        <v>182</v>
      </c>
      <c r="P3621" s="2">
        <v>46037.818518518499</v>
      </c>
      <c r="Q3621" s="1" t="s">
        <v>31</v>
      </c>
      <c r="R3621" s="4">
        <v>1</v>
      </c>
      <c r="S3621" s="1" t="s">
        <v>174</v>
      </c>
      <c r="T3621" s="1" t="s">
        <v>12478</v>
      </c>
      <c r="U3621" s="5">
        <v>8000</v>
      </c>
    </row>
    <row r="3622" spans="1:21">
      <c r="A3622" t="s">
        <v>12553</v>
      </c>
      <c r="B3622" s="1" t="s">
        <v>12554</v>
      </c>
      <c r="C3622" s="2">
        <v>46128.511736111097</v>
      </c>
      <c r="D3622" s="2">
        <v>45945.487581018497</v>
      </c>
      <c r="E3622" s="1" t="s">
        <v>12555</v>
      </c>
      <c r="F3622" s="1" t="s">
        <v>12556</v>
      </c>
      <c r="G3622" s="1" t="s">
        <v>169</v>
      </c>
      <c r="H3622" s="1" t="s">
        <v>38</v>
      </c>
      <c r="I3622" t="s">
        <v>38</v>
      </c>
      <c r="J3622" s="1" t="s">
        <v>27</v>
      </c>
      <c r="K3622" s="1" t="s">
        <v>28</v>
      </c>
      <c r="M3622" s="1" t="s">
        <v>175</v>
      </c>
      <c r="N3622" s="1" t="s">
        <v>176</v>
      </c>
      <c r="P3622" s="2">
        <v>46128.386736111097</v>
      </c>
      <c r="Q3622" s="1" t="s">
        <v>138</v>
      </c>
      <c r="R3622" s="4">
        <v>0</v>
      </c>
      <c r="U3622" s="5">
        <v>0</v>
      </c>
    </row>
    <row r="3623" spans="1:21">
      <c r="A3623" t="s">
        <v>12557</v>
      </c>
      <c r="B3623" s="1" t="s">
        <v>12558</v>
      </c>
      <c r="C3623" s="2">
        <v>46147.546655092599</v>
      </c>
      <c r="D3623" s="2">
        <v>45945.416898148098</v>
      </c>
      <c r="E3623" s="1" t="s">
        <v>12559</v>
      </c>
      <c r="F3623" s="1" t="s">
        <v>12560</v>
      </c>
      <c r="G3623" s="1" t="s">
        <v>103</v>
      </c>
      <c r="H3623" s="1" t="s">
        <v>38</v>
      </c>
      <c r="I3623" t="s">
        <v>38</v>
      </c>
      <c r="J3623" s="1" t="s">
        <v>27</v>
      </c>
      <c r="K3623" s="1" t="s">
        <v>28</v>
      </c>
      <c r="L3623" s="3">
        <v>46326</v>
      </c>
      <c r="M3623" s="1" t="s">
        <v>29</v>
      </c>
      <c r="N3623" s="1" t="s">
        <v>52</v>
      </c>
      <c r="P3623" s="2">
        <v>46147.421655092599</v>
      </c>
      <c r="Q3623" s="1" t="s">
        <v>31</v>
      </c>
      <c r="R3623" s="4">
        <v>0</v>
      </c>
      <c r="S3623" s="1" t="s">
        <v>103</v>
      </c>
      <c r="T3623" s="1" t="s">
        <v>32</v>
      </c>
      <c r="U3623" s="5">
        <v>0</v>
      </c>
    </row>
    <row r="3624" spans="1:21">
      <c r="A3624" t="s">
        <v>12561</v>
      </c>
      <c r="B3624" s="1" t="s">
        <v>12562</v>
      </c>
      <c r="C3624" s="2">
        <v>46154.607199074097</v>
      </c>
      <c r="D3624" s="2">
        <v>45944.816134259301</v>
      </c>
      <c r="E3624" s="1" t="s">
        <v>12563</v>
      </c>
      <c r="F3624" s="1" t="s">
        <v>12564</v>
      </c>
      <c r="G3624" s="1" t="s">
        <v>37</v>
      </c>
      <c r="H3624" s="1" t="s">
        <v>38</v>
      </c>
      <c r="I3624" t="s">
        <v>38</v>
      </c>
      <c r="J3624" s="1" t="s">
        <v>27</v>
      </c>
      <c r="K3624" s="1" t="s">
        <v>39</v>
      </c>
      <c r="L3624" s="3">
        <v>46326</v>
      </c>
      <c r="M3624" s="1" t="s">
        <v>29</v>
      </c>
      <c r="N3624" s="1" t="s">
        <v>30</v>
      </c>
      <c r="O3624" s="3">
        <v>45964.375</v>
      </c>
      <c r="P3624" s="2">
        <v>46154.482199074097</v>
      </c>
      <c r="Q3624" s="1" t="s">
        <v>31</v>
      </c>
      <c r="R3624" s="4">
        <v>0</v>
      </c>
      <c r="S3624" s="1" t="s">
        <v>37</v>
      </c>
      <c r="T3624" s="1" t="s">
        <v>41</v>
      </c>
      <c r="U3624" s="5">
        <v>272000</v>
      </c>
    </row>
    <row r="3625" spans="1:21">
      <c r="A3625" t="s">
        <v>12565</v>
      </c>
      <c r="B3625" s="1" t="s">
        <v>12566</v>
      </c>
      <c r="C3625" s="2">
        <v>46127.598749999997</v>
      </c>
      <c r="D3625" s="2">
        <v>45944.798715277801</v>
      </c>
      <c r="E3625" s="1" t="s">
        <v>12567</v>
      </c>
      <c r="F3625" s="1" t="s">
        <v>12568</v>
      </c>
      <c r="G3625" s="1" t="s">
        <v>37</v>
      </c>
      <c r="H3625" s="1" t="s">
        <v>38</v>
      </c>
      <c r="I3625" t="s">
        <v>38</v>
      </c>
      <c r="J3625" s="1" t="s">
        <v>27</v>
      </c>
      <c r="K3625" s="1" t="s">
        <v>39</v>
      </c>
      <c r="L3625" s="3">
        <v>46234</v>
      </c>
      <c r="M3625" s="1" t="s">
        <v>29</v>
      </c>
      <c r="N3625" s="1" t="s">
        <v>30</v>
      </c>
      <c r="O3625" s="3">
        <v>45972.375</v>
      </c>
      <c r="P3625" s="2">
        <v>46127.473749999997</v>
      </c>
      <c r="Q3625" s="1" t="s">
        <v>31</v>
      </c>
      <c r="R3625" s="4">
        <v>0</v>
      </c>
      <c r="S3625" s="1" t="s">
        <v>37</v>
      </c>
      <c r="T3625" s="1" t="s">
        <v>41</v>
      </c>
      <c r="U3625" s="5">
        <v>262000</v>
      </c>
    </row>
    <row r="3626" spans="1:21">
      <c r="A3626" t="s">
        <v>12569</v>
      </c>
      <c r="B3626" s="1" t="s">
        <v>12570</v>
      </c>
      <c r="C3626" s="2">
        <v>46037.9444097222</v>
      </c>
      <c r="D3626" s="2">
        <v>45944.743298611102</v>
      </c>
      <c r="E3626" s="1" t="s">
        <v>12571</v>
      </c>
      <c r="F3626" s="1" t="s">
        <v>12572</v>
      </c>
      <c r="G3626" s="1" t="s">
        <v>108</v>
      </c>
      <c r="H3626" s="1" t="s">
        <v>73</v>
      </c>
      <c r="I3626" t="s">
        <v>73</v>
      </c>
      <c r="J3626" s="1" t="s">
        <v>27</v>
      </c>
      <c r="K3626" s="1" t="s">
        <v>123</v>
      </c>
      <c r="L3626" s="3">
        <v>45961</v>
      </c>
      <c r="M3626" s="1" t="s">
        <v>175</v>
      </c>
      <c r="N3626" s="1" t="s">
        <v>176</v>
      </c>
      <c r="O3626" s="3">
        <v>45954.375</v>
      </c>
      <c r="P3626" s="2">
        <v>46037.8194097222</v>
      </c>
      <c r="Q3626" s="1" t="s">
        <v>31</v>
      </c>
      <c r="R3626" s="4">
        <v>0</v>
      </c>
      <c r="S3626" s="1" t="s">
        <v>72</v>
      </c>
      <c r="T3626" s="1" t="s">
        <v>5750</v>
      </c>
      <c r="U3626" s="5">
        <v>13000</v>
      </c>
    </row>
    <row r="3627" spans="1:21">
      <c r="A3627" t="s">
        <v>12573</v>
      </c>
      <c r="B3627" s="1" t="s">
        <v>12574</v>
      </c>
      <c r="C3627" s="2">
        <v>46109.023460648103</v>
      </c>
      <c r="D3627" s="2">
        <v>45944.736504629604</v>
      </c>
      <c r="E3627" s="1" t="s">
        <v>402</v>
      </c>
      <c r="F3627" s="1" t="s">
        <v>403</v>
      </c>
      <c r="G3627" s="1" t="s">
        <v>404</v>
      </c>
      <c r="H3627" s="1" t="s">
        <v>73</v>
      </c>
      <c r="I3627" t="s">
        <v>73</v>
      </c>
      <c r="J3627" s="1" t="s">
        <v>27</v>
      </c>
      <c r="K3627" s="1" t="s">
        <v>28</v>
      </c>
      <c r="L3627" s="3">
        <v>45953</v>
      </c>
      <c r="M3627" s="1" t="s">
        <v>181</v>
      </c>
      <c r="N3627" s="1" t="s">
        <v>182</v>
      </c>
      <c r="O3627" s="3">
        <v>45954.375</v>
      </c>
      <c r="P3627" s="2">
        <v>46108.898460648103</v>
      </c>
      <c r="Q3627" s="1" t="s">
        <v>31</v>
      </c>
      <c r="R3627" s="4">
        <v>0</v>
      </c>
      <c r="S3627" s="1" t="s">
        <v>11695</v>
      </c>
      <c r="U3627" s="5">
        <v>6500</v>
      </c>
    </row>
    <row r="3628" spans="1:21">
      <c r="A3628" t="s">
        <v>12575</v>
      </c>
      <c r="B3628" s="1" t="s">
        <v>12576</v>
      </c>
      <c r="C3628" s="2">
        <v>46108.647800925901</v>
      </c>
      <c r="D3628" s="2">
        <v>45944.7085532407</v>
      </c>
      <c r="E3628" s="1" t="s">
        <v>8094</v>
      </c>
      <c r="F3628" s="1" t="s">
        <v>8095</v>
      </c>
      <c r="G3628" s="1" t="s">
        <v>390</v>
      </c>
      <c r="H3628" s="1" t="s">
        <v>73</v>
      </c>
      <c r="I3628" t="s">
        <v>73</v>
      </c>
      <c r="J3628" s="1" t="s">
        <v>27</v>
      </c>
      <c r="K3628" s="1" t="s">
        <v>123</v>
      </c>
      <c r="L3628" s="3">
        <v>45991</v>
      </c>
      <c r="M3628" s="1" t="s">
        <v>175</v>
      </c>
      <c r="N3628" s="1" t="s">
        <v>176</v>
      </c>
      <c r="O3628" s="3">
        <v>45959.375</v>
      </c>
      <c r="P3628" s="2">
        <v>46108.522800925901</v>
      </c>
      <c r="Q3628" s="1" t="s">
        <v>31</v>
      </c>
      <c r="R3628" s="4">
        <v>0</v>
      </c>
      <c r="S3628" s="1" t="s">
        <v>390</v>
      </c>
      <c r="U3628" s="5">
        <v>2444000</v>
      </c>
    </row>
    <row r="3629" spans="1:21">
      <c r="A3629" t="s">
        <v>12577</v>
      </c>
      <c r="B3629" s="1" t="s">
        <v>12578</v>
      </c>
      <c r="C3629" s="2">
        <v>46037.944664351897</v>
      </c>
      <c r="D3629" s="2">
        <v>45944.6737615741</v>
      </c>
      <c r="E3629" s="1" t="s">
        <v>12579</v>
      </c>
      <c r="F3629" s="1" t="s">
        <v>12580</v>
      </c>
      <c r="G3629" s="1" t="s">
        <v>515</v>
      </c>
      <c r="H3629" s="1" t="s">
        <v>26</v>
      </c>
      <c r="I3629" t="s">
        <v>26</v>
      </c>
      <c r="J3629" s="1" t="s">
        <v>27</v>
      </c>
      <c r="K3629" s="1" t="s">
        <v>39</v>
      </c>
      <c r="L3629" s="3">
        <v>46053</v>
      </c>
      <c r="M3629" s="1" t="s">
        <v>175</v>
      </c>
      <c r="N3629" s="1" t="s">
        <v>176</v>
      </c>
      <c r="P3629" s="2">
        <v>46037.819664351897</v>
      </c>
      <c r="Q3629" s="1" t="s">
        <v>31</v>
      </c>
      <c r="R3629" s="4">
        <v>0</v>
      </c>
      <c r="S3629" s="1" t="s">
        <v>160</v>
      </c>
      <c r="T3629" s="1" t="s">
        <v>32</v>
      </c>
      <c r="U3629" s="5">
        <v>260000</v>
      </c>
    </row>
    <row r="3630" spans="1:21">
      <c r="A3630" t="s">
        <v>12581</v>
      </c>
      <c r="B3630" s="1" t="s">
        <v>12582</v>
      </c>
      <c r="C3630" s="2">
        <v>46107.5261342593</v>
      </c>
      <c r="D3630" s="2">
        <v>45944.6702546296</v>
      </c>
      <c r="E3630" s="1" t="s">
        <v>12583</v>
      </c>
      <c r="F3630" s="1" t="s">
        <v>12584</v>
      </c>
      <c r="G3630" s="1" t="s">
        <v>515</v>
      </c>
      <c r="H3630" s="1" t="s">
        <v>26</v>
      </c>
      <c r="I3630" t="s">
        <v>26</v>
      </c>
      <c r="J3630" s="1" t="s">
        <v>27</v>
      </c>
      <c r="K3630" s="1" t="s">
        <v>28</v>
      </c>
      <c r="L3630" s="3">
        <v>46171</v>
      </c>
      <c r="M3630" s="1" t="s">
        <v>29</v>
      </c>
      <c r="N3630" s="1" t="s">
        <v>52</v>
      </c>
      <c r="P3630" s="2">
        <v>46107.4011342593</v>
      </c>
      <c r="Q3630" s="1" t="s">
        <v>31</v>
      </c>
      <c r="R3630" s="4">
        <v>0</v>
      </c>
      <c r="S3630" s="1" t="s">
        <v>160</v>
      </c>
      <c r="T3630" s="1" t="s">
        <v>32</v>
      </c>
      <c r="U3630" s="5">
        <v>260000</v>
      </c>
    </row>
    <row r="3631" spans="1:21">
      <c r="A3631" t="s">
        <v>12585</v>
      </c>
      <c r="B3631" s="1" t="s">
        <v>12586</v>
      </c>
      <c r="C3631" s="2">
        <v>46136.576701388898</v>
      </c>
      <c r="D3631" s="2">
        <v>45944.663368055597</v>
      </c>
      <c r="E3631" s="1" t="s">
        <v>3297</v>
      </c>
      <c r="F3631" s="1" t="s">
        <v>3298</v>
      </c>
      <c r="G3631" s="1" t="s">
        <v>515</v>
      </c>
      <c r="H3631" s="1" t="s">
        <v>26</v>
      </c>
      <c r="I3631" t="s">
        <v>26</v>
      </c>
      <c r="J3631" s="1" t="s">
        <v>27</v>
      </c>
      <c r="K3631" s="1" t="s">
        <v>39</v>
      </c>
      <c r="L3631" s="3">
        <v>46203</v>
      </c>
      <c r="M3631" s="1" t="s">
        <v>29</v>
      </c>
      <c r="N3631" s="1" t="s">
        <v>52</v>
      </c>
      <c r="P3631" s="2">
        <v>46136.451701388898</v>
      </c>
      <c r="Q3631" s="1" t="s">
        <v>31</v>
      </c>
      <c r="R3631" s="4">
        <v>0</v>
      </c>
      <c r="S3631" s="1" t="s">
        <v>160</v>
      </c>
      <c r="T3631" s="1" t="s">
        <v>32</v>
      </c>
      <c r="U3631" s="5">
        <v>260000</v>
      </c>
    </row>
    <row r="3632" spans="1:21">
      <c r="A3632" t="s">
        <v>12587</v>
      </c>
      <c r="B3632" s="1" t="s">
        <v>12588</v>
      </c>
      <c r="C3632" s="2">
        <v>46037.944756944402</v>
      </c>
      <c r="D3632" s="2">
        <v>45944.642465277801</v>
      </c>
      <c r="E3632" s="1" t="s">
        <v>12589</v>
      </c>
      <c r="F3632" s="1" t="s">
        <v>12590</v>
      </c>
      <c r="G3632" s="1" t="s">
        <v>78</v>
      </c>
      <c r="H3632" s="1" t="s">
        <v>79</v>
      </c>
      <c r="I3632" t="s">
        <v>79</v>
      </c>
      <c r="J3632" s="1" t="s">
        <v>27</v>
      </c>
      <c r="K3632" s="1" t="s">
        <v>28</v>
      </c>
      <c r="L3632" s="3">
        <v>45975</v>
      </c>
      <c r="M3632" s="1" t="s">
        <v>181</v>
      </c>
      <c r="N3632" s="1" t="s">
        <v>182</v>
      </c>
      <c r="O3632" s="3">
        <v>45974.375</v>
      </c>
      <c r="P3632" s="2">
        <v>46037.819756944402</v>
      </c>
      <c r="Q3632" s="1" t="s">
        <v>31</v>
      </c>
      <c r="R3632" s="4">
        <v>0</v>
      </c>
      <c r="S3632" s="1" t="s">
        <v>78</v>
      </c>
      <c r="T3632" s="1" t="s">
        <v>32</v>
      </c>
      <c r="U3632" s="5">
        <v>95000</v>
      </c>
    </row>
    <row r="3633" spans="1:21">
      <c r="A3633" t="s">
        <v>12591</v>
      </c>
      <c r="B3633" s="1" t="s">
        <v>12592</v>
      </c>
      <c r="C3633" s="2">
        <v>46104.743368055599</v>
      </c>
      <c r="D3633" s="2">
        <v>45944.600868055597</v>
      </c>
      <c r="E3633" s="1" t="s">
        <v>12593</v>
      </c>
      <c r="F3633" s="1" t="s">
        <v>12594</v>
      </c>
      <c r="G3633" s="1" t="s">
        <v>293</v>
      </c>
      <c r="H3633" s="1" t="s">
        <v>294</v>
      </c>
      <c r="I3633" t="s">
        <v>294</v>
      </c>
      <c r="J3633" s="1" t="s">
        <v>27</v>
      </c>
      <c r="K3633" s="1" t="s">
        <v>28</v>
      </c>
      <c r="L3633" s="3">
        <v>46051</v>
      </c>
      <c r="M3633" s="1" t="s">
        <v>175</v>
      </c>
      <c r="N3633" s="1" t="s">
        <v>176</v>
      </c>
      <c r="O3633" s="3">
        <v>45961.375</v>
      </c>
      <c r="P3633" s="2">
        <v>46104.618368055599</v>
      </c>
      <c r="Q3633" s="1" t="s">
        <v>31</v>
      </c>
      <c r="R3633" s="4">
        <v>0</v>
      </c>
      <c r="S3633" s="1" t="s">
        <v>293</v>
      </c>
      <c r="U3633" s="5">
        <v>83600</v>
      </c>
    </row>
    <row r="3634" spans="1:21">
      <c r="A3634" t="s">
        <v>12595</v>
      </c>
      <c r="B3634" s="1" t="s">
        <v>12596</v>
      </c>
      <c r="C3634" s="2">
        <v>46128.497719907398</v>
      </c>
      <c r="D3634" s="2">
        <v>45944.565937500003</v>
      </c>
      <c r="E3634" s="1" t="s">
        <v>12597</v>
      </c>
      <c r="F3634" s="1" t="s">
        <v>12598</v>
      </c>
      <c r="G3634" s="1" t="s">
        <v>113</v>
      </c>
      <c r="H3634" s="1" t="s">
        <v>114</v>
      </c>
      <c r="I3634" t="s">
        <v>114</v>
      </c>
      <c r="J3634" s="1" t="s">
        <v>27</v>
      </c>
      <c r="K3634" s="1" t="s">
        <v>28</v>
      </c>
      <c r="M3634" s="1" t="s">
        <v>175</v>
      </c>
      <c r="N3634" s="1" t="s">
        <v>176</v>
      </c>
      <c r="P3634" s="2">
        <v>46128.372719907398</v>
      </c>
      <c r="Q3634" s="1" t="s">
        <v>138</v>
      </c>
      <c r="R3634" s="4">
        <v>1</v>
      </c>
      <c r="U3634" s="5">
        <v>312700</v>
      </c>
    </row>
    <row r="3635" spans="1:21">
      <c r="A3635" t="s">
        <v>12599</v>
      </c>
      <c r="B3635" s="1" t="s">
        <v>12600</v>
      </c>
      <c r="C3635" s="2">
        <v>46080.341030092597</v>
      </c>
      <c r="D3635" s="2">
        <v>45944.528229166703</v>
      </c>
      <c r="E3635" s="1" t="s">
        <v>9662</v>
      </c>
      <c r="F3635" s="1" t="s">
        <v>9663</v>
      </c>
      <c r="G3635" s="1" t="s">
        <v>494</v>
      </c>
      <c r="H3635" s="1" t="s">
        <v>79</v>
      </c>
      <c r="I3635" t="s">
        <v>79</v>
      </c>
      <c r="J3635" s="1" t="s">
        <v>27</v>
      </c>
      <c r="K3635" s="1" t="s">
        <v>28</v>
      </c>
      <c r="L3635" s="3">
        <v>46081</v>
      </c>
      <c r="M3635" s="1" t="s">
        <v>181</v>
      </c>
      <c r="N3635" s="1" t="s">
        <v>182</v>
      </c>
      <c r="O3635" s="3">
        <v>46102.375</v>
      </c>
      <c r="P3635" s="2">
        <v>46080.216030092597</v>
      </c>
      <c r="Q3635" s="1" t="s">
        <v>31</v>
      </c>
      <c r="R3635" s="4">
        <v>0</v>
      </c>
      <c r="S3635" s="1" t="s">
        <v>494</v>
      </c>
      <c r="T3635" s="1" t="s">
        <v>32</v>
      </c>
      <c r="U3635" s="5">
        <v>223000</v>
      </c>
    </row>
    <row r="3636" spans="1:21">
      <c r="A3636" t="s">
        <v>12601</v>
      </c>
      <c r="B3636" s="1" t="s">
        <v>12602</v>
      </c>
      <c r="C3636" s="2">
        <v>46037.945104166698</v>
      </c>
      <c r="D3636" s="2">
        <v>45944.520972222199</v>
      </c>
      <c r="E3636" s="1" t="s">
        <v>12603</v>
      </c>
      <c r="F3636" s="1" t="s">
        <v>12604</v>
      </c>
      <c r="G3636" s="1" t="s">
        <v>390</v>
      </c>
      <c r="H3636" s="1" t="s">
        <v>73</v>
      </c>
      <c r="I3636" t="s">
        <v>73</v>
      </c>
      <c r="J3636" s="1" t="s">
        <v>27</v>
      </c>
      <c r="K3636" s="1" t="s">
        <v>123</v>
      </c>
      <c r="L3636" s="3">
        <v>46053</v>
      </c>
      <c r="M3636" s="1" t="s">
        <v>175</v>
      </c>
      <c r="N3636" s="1" t="s">
        <v>176</v>
      </c>
      <c r="O3636" s="3">
        <v>45959.375</v>
      </c>
      <c r="P3636" s="2">
        <v>46037.820104166698</v>
      </c>
      <c r="Q3636" s="1" t="s">
        <v>31</v>
      </c>
      <c r="R3636" s="4">
        <v>0</v>
      </c>
      <c r="S3636" s="1" t="s">
        <v>390</v>
      </c>
      <c r="U3636" s="5">
        <v>532000</v>
      </c>
    </row>
    <row r="3637" spans="1:21">
      <c r="A3637" t="s">
        <v>12605</v>
      </c>
      <c r="B3637" s="1" t="s">
        <v>12606</v>
      </c>
      <c r="C3637" s="2">
        <v>46107.847743055601</v>
      </c>
      <c r="D3637" s="2">
        <v>45944.503715277802</v>
      </c>
      <c r="E3637" s="1" t="s">
        <v>12607</v>
      </c>
      <c r="F3637" s="1" t="s">
        <v>12608</v>
      </c>
      <c r="G3637" s="1" t="s">
        <v>84</v>
      </c>
      <c r="H3637" s="1" t="s">
        <v>62</v>
      </c>
      <c r="I3637" t="s">
        <v>62</v>
      </c>
      <c r="J3637" s="1" t="s">
        <v>27</v>
      </c>
      <c r="K3637" s="1" t="s">
        <v>39</v>
      </c>
      <c r="L3637" s="3">
        <v>46111</v>
      </c>
      <c r="M3637" s="1" t="s">
        <v>181</v>
      </c>
      <c r="N3637" s="1" t="s">
        <v>182</v>
      </c>
      <c r="O3637" s="3">
        <v>45974.375</v>
      </c>
      <c r="P3637" s="2">
        <v>46107.722743055601</v>
      </c>
      <c r="Q3637" s="1" t="s">
        <v>31</v>
      </c>
      <c r="R3637" s="4">
        <v>0</v>
      </c>
      <c r="S3637" s="1" t="s">
        <v>84</v>
      </c>
      <c r="T3637" s="1" t="s">
        <v>12478</v>
      </c>
      <c r="U3637" s="5">
        <v>71100</v>
      </c>
    </row>
    <row r="3638" spans="1:21">
      <c r="A3638" t="s">
        <v>12609</v>
      </c>
      <c r="B3638" s="1" t="s">
        <v>12610</v>
      </c>
      <c r="C3638" s="2">
        <v>46037.9451736111</v>
      </c>
      <c r="D3638" s="2">
        <v>45944.496655092596</v>
      </c>
      <c r="E3638" s="1" t="s">
        <v>12611</v>
      </c>
      <c r="F3638" s="1" t="s">
        <v>12612</v>
      </c>
      <c r="G3638" s="1" t="s">
        <v>25</v>
      </c>
      <c r="H3638" s="1" t="s">
        <v>26</v>
      </c>
      <c r="I3638" t="s">
        <v>26</v>
      </c>
      <c r="J3638" s="1" t="s">
        <v>27</v>
      </c>
      <c r="K3638" s="1" t="s">
        <v>123</v>
      </c>
      <c r="L3638" s="3">
        <v>46080</v>
      </c>
      <c r="M3638" s="1" t="s">
        <v>175</v>
      </c>
      <c r="N3638" s="1" t="s">
        <v>176</v>
      </c>
      <c r="P3638" s="2">
        <v>46037.8201736111</v>
      </c>
      <c r="Q3638" s="1" t="s">
        <v>31</v>
      </c>
      <c r="R3638" s="4">
        <v>0</v>
      </c>
      <c r="S3638" s="1" t="s">
        <v>705</v>
      </c>
      <c r="U3638" s="5">
        <v>299000</v>
      </c>
    </row>
    <row r="3639" spans="1:21">
      <c r="A3639" t="s">
        <v>12613</v>
      </c>
      <c r="B3639" s="1" t="s">
        <v>12614</v>
      </c>
      <c r="C3639" s="2">
        <v>46037.945289351897</v>
      </c>
      <c r="D3639" s="2">
        <v>45944.472395833298</v>
      </c>
      <c r="E3639" s="1" t="s">
        <v>12615</v>
      </c>
      <c r="F3639" s="1" t="s">
        <v>12616</v>
      </c>
      <c r="G3639" s="1" t="s">
        <v>103</v>
      </c>
      <c r="H3639" s="1" t="s">
        <v>38</v>
      </c>
      <c r="I3639" t="s">
        <v>38</v>
      </c>
      <c r="J3639" s="1" t="s">
        <v>27</v>
      </c>
      <c r="K3639" s="1" t="s">
        <v>28</v>
      </c>
      <c r="L3639" s="3">
        <v>46022</v>
      </c>
      <c r="M3639" s="1" t="s">
        <v>181</v>
      </c>
      <c r="N3639" s="1" t="s">
        <v>182</v>
      </c>
      <c r="P3639" s="2">
        <v>46037.820289351897</v>
      </c>
      <c r="Q3639" s="1" t="s">
        <v>31</v>
      </c>
      <c r="R3639" s="4">
        <v>1</v>
      </c>
      <c r="S3639" s="1" t="s">
        <v>103</v>
      </c>
      <c r="T3639" s="1" t="s">
        <v>32</v>
      </c>
      <c r="U3639" s="5">
        <v>52000</v>
      </c>
    </row>
    <row r="3640" spans="1:21">
      <c r="A3640" t="s">
        <v>12617</v>
      </c>
      <c r="B3640" s="1" t="s">
        <v>12618</v>
      </c>
      <c r="C3640" s="2">
        <v>46037.945347222201</v>
      </c>
      <c r="D3640" s="2">
        <v>45944.458391203698</v>
      </c>
      <c r="E3640" s="1" t="s">
        <v>2750</v>
      </c>
      <c r="F3640" s="1" t="s">
        <v>2751</v>
      </c>
      <c r="G3640" s="1" t="s">
        <v>2262</v>
      </c>
      <c r="H3640" s="1" t="s">
        <v>73</v>
      </c>
      <c r="I3640" t="s">
        <v>73</v>
      </c>
      <c r="J3640" s="1" t="s">
        <v>27</v>
      </c>
      <c r="K3640" s="1" t="s">
        <v>28</v>
      </c>
      <c r="L3640" s="3">
        <v>45961</v>
      </c>
      <c r="M3640" s="1" t="s">
        <v>181</v>
      </c>
      <c r="N3640" s="1" t="s">
        <v>182</v>
      </c>
      <c r="O3640" s="3">
        <v>45953</v>
      </c>
      <c r="P3640" s="2">
        <v>46037.820347222201</v>
      </c>
      <c r="Q3640" s="1" t="s">
        <v>718</v>
      </c>
      <c r="R3640" s="4">
        <v>2</v>
      </c>
      <c r="U3640" s="5">
        <v>210000</v>
      </c>
    </row>
    <row r="3641" spans="1:21">
      <c r="A3641" t="s">
        <v>12619</v>
      </c>
      <c r="B3641" s="1" t="s">
        <v>12620</v>
      </c>
      <c r="C3641" s="2">
        <v>46064.239652777796</v>
      </c>
      <c r="D3641" s="2">
        <v>45944.448043981502</v>
      </c>
      <c r="E3641" s="1" t="s">
        <v>7057</v>
      </c>
      <c r="F3641" s="1" t="s">
        <v>7058</v>
      </c>
      <c r="G3641" s="1" t="s">
        <v>293</v>
      </c>
      <c r="H3641" s="1" t="s">
        <v>294</v>
      </c>
      <c r="I3641" t="s">
        <v>294</v>
      </c>
      <c r="J3641" s="1" t="s">
        <v>27</v>
      </c>
      <c r="K3641" s="1" t="s">
        <v>28</v>
      </c>
      <c r="L3641" s="3">
        <v>45961</v>
      </c>
      <c r="M3641" s="1" t="s">
        <v>181</v>
      </c>
      <c r="N3641" s="1" t="s">
        <v>182</v>
      </c>
      <c r="O3641" s="3">
        <v>45961.375</v>
      </c>
      <c r="P3641" s="2">
        <v>46064.114652777796</v>
      </c>
      <c r="Q3641" s="1" t="s">
        <v>31</v>
      </c>
      <c r="R3641" s="4">
        <v>0</v>
      </c>
      <c r="S3641" s="1" t="s">
        <v>293</v>
      </c>
      <c r="U3641" s="5">
        <v>357000</v>
      </c>
    </row>
    <row r="3642" spans="1:21">
      <c r="A3642" t="s">
        <v>12621</v>
      </c>
      <c r="B3642" s="1" t="s">
        <v>12622</v>
      </c>
      <c r="C3642" s="2">
        <v>46037.945590277799</v>
      </c>
      <c r="D3642" s="2">
        <v>45944.420266203699</v>
      </c>
      <c r="E3642" s="1" t="s">
        <v>7057</v>
      </c>
      <c r="F3642" s="1" t="s">
        <v>7058</v>
      </c>
      <c r="G3642" s="1" t="s">
        <v>293</v>
      </c>
      <c r="H3642" s="1" t="s">
        <v>294</v>
      </c>
      <c r="I3642" t="s">
        <v>294</v>
      </c>
      <c r="J3642" s="1" t="s">
        <v>27</v>
      </c>
      <c r="K3642" s="1" t="s">
        <v>28</v>
      </c>
      <c r="L3642" s="3">
        <v>45961</v>
      </c>
      <c r="M3642" s="1" t="s">
        <v>175</v>
      </c>
      <c r="N3642" s="1" t="s">
        <v>176</v>
      </c>
      <c r="P3642" s="2">
        <v>46037.820590277799</v>
      </c>
      <c r="Q3642" s="1" t="s">
        <v>31</v>
      </c>
      <c r="R3642" s="4">
        <v>0</v>
      </c>
      <c r="S3642" s="1" t="s">
        <v>293</v>
      </c>
      <c r="U3642" s="5">
        <v>357</v>
      </c>
    </row>
    <row r="3643" spans="1:21">
      <c r="A3643" t="s">
        <v>12623</v>
      </c>
      <c r="B3643" s="1" t="s">
        <v>12624</v>
      </c>
      <c r="C3643" s="2">
        <v>46037.945787037002</v>
      </c>
      <c r="D3643" s="2">
        <v>45944.365023148202</v>
      </c>
      <c r="E3643" s="1" t="s">
        <v>3876</v>
      </c>
      <c r="F3643" s="1" t="s">
        <v>3877</v>
      </c>
      <c r="G3643" s="1" t="s">
        <v>84</v>
      </c>
      <c r="H3643" s="1" t="s">
        <v>62</v>
      </c>
      <c r="I3643" t="s">
        <v>62</v>
      </c>
      <c r="J3643" s="1" t="s">
        <v>27</v>
      </c>
      <c r="K3643" s="1" t="s">
        <v>39</v>
      </c>
      <c r="L3643" s="3">
        <v>45960</v>
      </c>
      <c r="M3643" s="1" t="s">
        <v>181</v>
      </c>
      <c r="N3643" s="1" t="s">
        <v>182</v>
      </c>
      <c r="O3643" s="3">
        <v>45959.375</v>
      </c>
      <c r="P3643" s="2">
        <v>46037.820787037002</v>
      </c>
      <c r="Q3643" s="1" t="s">
        <v>31</v>
      </c>
      <c r="R3643" s="4">
        <v>1</v>
      </c>
      <c r="S3643" s="1" t="s">
        <v>84</v>
      </c>
      <c r="T3643" s="1" t="s">
        <v>12478</v>
      </c>
      <c r="U3643" s="5">
        <v>26500</v>
      </c>
    </row>
    <row r="3644" spans="1:21">
      <c r="A3644" t="s">
        <v>12625</v>
      </c>
      <c r="B3644" s="1" t="s">
        <v>12626</v>
      </c>
      <c r="C3644" s="2">
        <v>46037.945798611101</v>
      </c>
      <c r="D3644" s="2">
        <v>45944.3648958333</v>
      </c>
      <c r="E3644" s="1" t="s">
        <v>3876</v>
      </c>
      <c r="F3644" s="1" t="s">
        <v>3877</v>
      </c>
      <c r="G3644" s="1" t="s">
        <v>84</v>
      </c>
      <c r="H3644" s="1" t="s">
        <v>62</v>
      </c>
      <c r="I3644" t="s">
        <v>62</v>
      </c>
      <c r="J3644" s="1" t="s">
        <v>27</v>
      </c>
      <c r="K3644" s="1" t="s">
        <v>39</v>
      </c>
      <c r="L3644" s="3">
        <v>45960</v>
      </c>
      <c r="M3644" s="1" t="s">
        <v>175</v>
      </c>
      <c r="N3644" s="1" t="s">
        <v>176</v>
      </c>
      <c r="O3644" s="3">
        <v>45959.375</v>
      </c>
      <c r="P3644" s="2">
        <v>46037.820798611101</v>
      </c>
      <c r="Q3644" s="1" t="s">
        <v>31</v>
      </c>
      <c r="R3644" s="4">
        <v>0</v>
      </c>
      <c r="S3644" s="1" t="s">
        <v>84</v>
      </c>
      <c r="T3644" s="1" t="s">
        <v>12478</v>
      </c>
      <c r="U3644" s="5">
        <v>72000</v>
      </c>
    </row>
    <row r="3645" spans="1:21">
      <c r="A3645" t="s">
        <v>12627</v>
      </c>
      <c r="B3645" s="1" t="s">
        <v>12628</v>
      </c>
      <c r="C3645" s="2">
        <v>46037.945821759298</v>
      </c>
      <c r="D3645" s="2">
        <v>45944.361539351798</v>
      </c>
      <c r="E3645" s="1" t="s">
        <v>8396</v>
      </c>
      <c r="F3645" s="1" t="s">
        <v>8397</v>
      </c>
      <c r="G3645" s="1" t="s">
        <v>84</v>
      </c>
      <c r="H3645" s="1" t="s">
        <v>62</v>
      </c>
      <c r="I3645" t="s">
        <v>62</v>
      </c>
      <c r="J3645" s="1" t="s">
        <v>27</v>
      </c>
      <c r="K3645" s="1" t="s">
        <v>39</v>
      </c>
      <c r="L3645" s="3">
        <v>45960</v>
      </c>
      <c r="M3645" s="1" t="s">
        <v>175</v>
      </c>
      <c r="N3645" s="1" t="s">
        <v>176</v>
      </c>
      <c r="O3645" s="3">
        <v>45959.375</v>
      </c>
      <c r="P3645" s="2">
        <v>46037.820821759298</v>
      </c>
      <c r="Q3645" s="1" t="s">
        <v>31</v>
      </c>
      <c r="R3645" s="4">
        <v>0</v>
      </c>
      <c r="S3645" s="1" t="s">
        <v>84</v>
      </c>
      <c r="T3645" s="1" t="s">
        <v>12478</v>
      </c>
      <c r="U3645" s="5">
        <v>15800</v>
      </c>
    </row>
    <row r="3646" spans="1:21">
      <c r="A3646" t="s">
        <v>12629</v>
      </c>
      <c r="B3646" s="1" t="s">
        <v>12630</v>
      </c>
      <c r="C3646" s="2">
        <v>46072.804467592599</v>
      </c>
      <c r="D3646" s="2">
        <v>45944.263993055603</v>
      </c>
      <c r="E3646" s="1" t="s">
        <v>12631</v>
      </c>
      <c r="F3646" s="1" t="s">
        <v>12632</v>
      </c>
      <c r="G3646" s="1" t="s">
        <v>245</v>
      </c>
      <c r="H3646" s="1" t="s">
        <v>26</v>
      </c>
      <c r="I3646" t="s">
        <v>26</v>
      </c>
      <c r="J3646" s="1" t="s">
        <v>27</v>
      </c>
      <c r="K3646" s="1" t="s">
        <v>28</v>
      </c>
      <c r="L3646" s="3">
        <v>46171</v>
      </c>
      <c r="M3646" s="1" t="s">
        <v>29</v>
      </c>
      <c r="N3646" s="1" t="s">
        <v>52</v>
      </c>
      <c r="P3646" s="2">
        <v>46072.679467592599</v>
      </c>
      <c r="Q3646" s="1" t="s">
        <v>31</v>
      </c>
      <c r="R3646" s="4">
        <v>0</v>
      </c>
      <c r="S3646" s="1" t="s">
        <v>245</v>
      </c>
      <c r="T3646" s="1" t="s">
        <v>32</v>
      </c>
      <c r="U3646" s="5">
        <v>199000</v>
      </c>
    </row>
    <row r="3647" spans="1:21">
      <c r="A3647" t="s">
        <v>12633</v>
      </c>
      <c r="B3647" s="1" t="s">
        <v>12634</v>
      </c>
      <c r="C3647" s="2">
        <v>46081.341064814798</v>
      </c>
      <c r="D3647" s="2">
        <v>45944.260532407403</v>
      </c>
      <c r="E3647" s="1" t="s">
        <v>12635</v>
      </c>
      <c r="F3647" s="1" t="s">
        <v>12636</v>
      </c>
      <c r="G3647" s="1" t="s">
        <v>245</v>
      </c>
      <c r="H3647" s="1" t="s">
        <v>26</v>
      </c>
      <c r="I3647" t="s">
        <v>26</v>
      </c>
      <c r="J3647" s="1" t="s">
        <v>27</v>
      </c>
      <c r="K3647" s="1" t="s">
        <v>39</v>
      </c>
      <c r="L3647" s="3">
        <v>46112</v>
      </c>
      <c r="M3647" s="1" t="s">
        <v>181</v>
      </c>
      <c r="N3647" s="1" t="s">
        <v>182</v>
      </c>
      <c r="P3647" s="2">
        <v>46081.216064814798</v>
      </c>
      <c r="Q3647" s="1" t="s">
        <v>31</v>
      </c>
      <c r="R3647" s="4">
        <v>1</v>
      </c>
      <c r="S3647" s="1" t="s">
        <v>245</v>
      </c>
      <c r="T3647" s="1" t="s">
        <v>32</v>
      </c>
      <c r="U3647" s="5">
        <v>257000</v>
      </c>
    </row>
    <row r="3648" spans="1:21">
      <c r="A3648" t="s">
        <v>12637</v>
      </c>
      <c r="B3648" s="1" t="s">
        <v>12638</v>
      </c>
      <c r="C3648" s="2">
        <v>46037.9460763889</v>
      </c>
      <c r="D3648" s="2">
        <v>45943.777997685203</v>
      </c>
      <c r="E3648" s="1" t="s">
        <v>12639</v>
      </c>
      <c r="F3648" s="1" t="s">
        <v>12640</v>
      </c>
      <c r="G3648" s="1" t="s">
        <v>72</v>
      </c>
      <c r="H3648" s="1" t="s">
        <v>73</v>
      </c>
      <c r="I3648" t="s">
        <v>73</v>
      </c>
      <c r="J3648" s="1" t="s">
        <v>27</v>
      </c>
      <c r="K3648" s="1" t="s">
        <v>85</v>
      </c>
      <c r="L3648" s="3">
        <v>45992</v>
      </c>
      <c r="M3648" s="1" t="s">
        <v>175</v>
      </c>
      <c r="N3648" s="1" t="s">
        <v>176</v>
      </c>
      <c r="O3648" s="3">
        <v>45988.375</v>
      </c>
      <c r="P3648" s="2">
        <v>46037.8210763889</v>
      </c>
      <c r="Q3648" s="1" t="s">
        <v>31</v>
      </c>
      <c r="R3648" s="4">
        <v>0</v>
      </c>
      <c r="S3648" s="1" t="s">
        <v>214</v>
      </c>
      <c r="T3648" s="1" t="s">
        <v>41</v>
      </c>
      <c r="U3648" s="5">
        <v>265000</v>
      </c>
    </row>
    <row r="3649" spans="1:21">
      <c r="A3649" t="s">
        <v>12641</v>
      </c>
      <c r="B3649" s="1" t="s">
        <v>12642</v>
      </c>
      <c r="C3649" s="2">
        <v>46037.946180555598</v>
      </c>
      <c r="D3649" s="2">
        <v>45943.7570486111</v>
      </c>
      <c r="E3649" s="1" t="s">
        <v>11539</v>
      </c>
      <c r="F3649" s="1" t="s">
        <v>11540</v>
      </c>
      <c r="G3649" s="1" t="s">
        <v>132</v>
      </c>
      <c r="H3649" s="1" t="s">
        <v>62</v>
      </c>
      <c r="I3649" t="s">
        <v>62</v>
      </c>
      <c r="J3649" s="1" t="s">
        <v>27</v>
      </c>
      <c r="K3649" s="1" t="s">
        <v>28</v>
      </c>
      <c r="L3649" s="3">
        <v>45952</v>
      </c>
      <c r="M3649" s="1" t="s">
        <v>175</v>
      </c>
      <c r="N3649" s="1" t="s">
        <v>176</v>
      </c>
      <c r="O3649" s="3">
        <v>45953.375</v>
      </c>
      <c r="P3649" s="2">
        <v>46037.821180555598</v>
      </c>
      <c r="Q3649" s="1" t="s">
        <v>31</v>
      </c>
      <c r="R3649" s="4">
        <v>0</v>
      </c>
      <c r="S3649" s="1" t="s">
        <v>132</v>
      </c>
      <c r="T3649" s="1" t="s">
        <v>12478</v>
      </c>
      <c r="U3649" s="5">
        <v>21500</v>
      </c>
    </row>
    <row r="3650" spans="1:21">
      <c r="A3650" t="s">
        <v>12643</v>
      </c>
      <c r="B3650" s="1" t="s">
        <v>12644</v>
      </c>
      <c r="C3650" s="2">
        <v>46037.946203703701</v>
      </c>
      <c r="D3650" s="2">
        <v>45943.739884259303</v>
      </c>
      <c r="E3650" s="1" t="s">
        <v>6798</v>
      </c>
      <c r="F3650" s="1" t="s">
        <v>6799</v>
      </c>
      <c r="G3650" s="1" t="s">
        <v>132</v>
      </c>
      <c r="H3650" s="1" t="s">
        <v>62</v>
      </c>
      <c r="I3650" t="s">
        <v>62</v>
      </c>
      <c r="J3650" s="1" t="s">
        <v>27</v>
      </c>
      <c r="K3650" s="1" t="s">
        <v>28</v>
      </c>
      <c r="L3650" s="3">
        <v>45952</v>
      </c>
      <c r="M3650" s="1" t="s">
        <v>175</v>
      </c>
      <c r="N3650" s="1" t="s">
        <v>176</v>
      </c>
      <c r="O3650" s="3">
        <v>45958.375</v>
      </c>
      <c r="P3650" s="2">
        <v>46037.821203703701</v>
      </c>
      <c r="Q3650" s="1" t="s">
        <v>31</v>
      </c>
      <c r="R3650" s="4">
        <v>0</v>
      </c>
      <c r="S3650" s="1" t="s">
        <v>132</v>
      </c>
      <c r="T3650" s="1" t="s">
        <v>12478</v>
      </c>
      <c r="U3650" s="5">
        <v>210000</v>
      </c>
    </row>
    <row r="3651" spans="1:21">
      <c r="A3651" t="s">
        <v>12645</v>
      </c>
      <c r="B3651" s="1" t="s">
        <v>12646</v>
      </c>
      <c r="C3651" s="2">
        <v>46037.946226851898</v>
      </c>
      <c r="D3651" s="2">
        <v>45943.739699074104</v>
      </c>
      <c r="E3651" s="1" t="s">
        <v>6798</v>
      </c>
      <c r="F3651" s="1" t="s">
        <v>6799</v>
      </c>
      <c r="G3651" s="1" t="s">
        <v>132</v>
      </c>
      <c r="H3651" s="1" t="s">
        <v>62</v>
      </c>
      <c r="I3651" t="s">
        <v>62</v>
      </c>
      <c r="J3651" s="1" t="s">
        <v>27</v>
      </c>
      <c r="K3651" s="1" t="s">
        <v>28</v>
      </c>
      <c r="L3651" s="3">
        <v>45952</v>
      </c>
      <c r="M3651" s="1" t="s">
        <v>175</v>
      </c>
      <c r="N3651" s="1" t="s">
        <v>176</v>
      </c>
      <c r="O3651" s="3">
        <v>45958.375</v>
      </c>
      <c r="P3651" s="2">
        <v>46037.821226851898</v>
      </c>
      <c r="Q3651" s="1" t="s">
        <v>31</v>
      </c>
      <c r="R3651" s="4">
        <v>0</v>
      </c>
      <c r="S3651" s="1" t="s">
        <v>132</v>
      </c>
      <c r="T3651" s="1" t="s">
        <v>12478</v>
      </c>
      <c r="U3651" s="5">
        <v>186000</v>
      </c>
    </row>
    <row r="3652" spans="1:21">
      <c r="A3652" t="s">
        <v>12647</v>
      </c>
      <c r="B3652" s="1" t="s">
        <v>12648</v>
      </c>
      <c r="C3652" s="2">
        <v>46037.946562500001</v>
      </c>
      <c r="D3652" s="2">
        <v>45943.642685185201</v>
      </c>
      <c r="E3652" s="1" t="s">
        <v>4581</v>
      </c>
      <c r="F3652" s="1" t="s">
        <v>4582</v>
      </c>
      <c r="G3652" s="1" t="s">
        <v>147</v>
      </c>
      <c r="H3652" s="1" t="s">
        <v>26</v>
      </c>
      <c r="I3652" t="s">
        <v>26</v>
      </c>
      <c r="J3652" s="1" t="s">
        <v>27</v>
      </c>
      <c r="K3652" s="1" t="s">
        <v>39</v>
      </c>
      <c r="L3652" s="3">
        <v>46022</v>
      </c>
      <c r="M3652" s="1" t="s">
        <v>181</v>
      </c>
      <c r="N3652" s="1" t="s">
        <v>182</v>
      </c>
      <c r="O3652" s="3">
        <v>45996</v>
      </c>
      <c r="P3652" s="2">
        <v>46037.821562500001</v>
      </c>
      <c r="Q3652" s="1" t="s">
        <v>31</v>
      </c>
      <c r="R3652" s="4">
        <v>0</v>
      </c>
      <c r="S3652" s="1" t="s">
        <v>25</v>
      </c>
      <c r="T3652" s="1" t="s">
        <v>32</v>
      </c>
      <c r="U3652" s="5">
        <v>34200</v>
      </c>
    </row>
    <row r="3653" spans="1:21">
      <c r="A3653" t="s">
        <v>12649</v>
      </c>
      <c r="B3653" s="1" t="s">
        <v>12650</v>
      </c>
      <c r="C3653" s="2">
        <v>46037.9465740741</v>
      </c>
      <c r="D3653" s="2">
        <v>45943.642627314803</v>
      </c>
      <c r="E3653" s="1" t="s">
        <v>12651</v>
      </c>
      <c r="F3653" s="1" t="s">
        <v>12652</v>
      </c>
      <c r="G3653" s="1" t="s">
        <v>637</v>
      </c>
      <c r="H3653" s="1" t="s">
        <v>294</v>
      </c>
      <c r="I3653" t="s">
        <v>294</v>
      </c>
      <c r="J3653" s="1" t="s">
        <v>27</v>
      </c>
      <c r="K3653" s="1" t="s">
        <v>28</v>
      </c>
      <c r="L3653" s="3">
        <v>45961</v>
      </c>
      <c r="M3653" s="1" t="s">
        <v>181</v>
      </c>
      <c r="N3653" s="1" t="s">
        <v>182</v>
      </c>
      <c r="O3653" s="3">
        <v>45975.375</v>
      </c>
      <c r="P3653" s="2">
        <v>46037.8215740741</v>
      </c>
      <c r="Q3653" s="1" t="s">
        <v>31</v>
      </c>
      <c r="R3653" s="4">
        <v>0</v>
      </c>
      <c r="S3653" s="1" t="s">
        <v>637</v>
      </c>
      <c r="U3653" s="5">
        <v>390000</v>
      </c>
    </row>
    <row r="3654" spans="1:21">
      <c r="A3654" t="s">
        <v>12653</v>
      </c>
      <c r="B3654" s="1" t="s">
        <v>12654</v>
      </c>
      <c r="C3654" s="2">
        <v>46153.469178240703</v>
      </c>
      <c r="D3654" s="2">
        <v>45943.642488425903</v>
      </c>
      <c r="E3654" s="1" t="s">
        <v>11848</v>
      </c>
      <c r="F3654" s="1" t="s">
        <v>11849</v>
      </c>
      <c r="H3654" s="1" t="s">
        <v>73</v>
      </c>
      <c r="I3654" t="s">
        <v>73</v>
      </c>
      <c r="J3654" s="1" t="s">
        <v>27</v>
      </c>
      <c r="K3654" s="1" t="s">
        <v>123</v>
      </c>
      <c r="L3654" s="3">
        <v>46387</v>
      </c>
      <c r="M3654" s="1" t="s">
        <v>29</v>
      </c>
      <c r="N3654" s="1" t="s">
        <v>52</v>
      </c>
      <c r="P3654" s="2">
        <v>46153.344178240703</v>
      </c>
      <c r="Q3654" s="1" t="s">
        <v>31</v>
      </c>
      <c r="R3654" s="4">
        <v>0</v>
      </c>
      <c r="S3654" s="1" t="s">
        <v>72</v>
      </c>
      <c r="U3654" s="5">
        <v>97000</v>
      </c>
    </row>
    <row r="3655" spans="1:21">
      <c r="A3655" t="s">
        <v>12655</v>
      </c>
      <c r="B3655" s="1" t="s">
        <v>12656</v>
      </c>
      <c r="C3655" s="2">
        <v>46037.946597222202</v>
      </c>
      <c r="D3655" s="2">
        <v>45943.628645833298</v>
      </c>
      <c r="E3655" s="1" t="s">
        <v>12657</v>
      </c>
      <c r="F3655" s="1" t="s">
        <v>12658</v>
      </c>
      <c r="G3655" s="1" t="s">
        <v>25</v>
      </c>
      <c r="H3655" s="1" t="s">
        <v>26</v>
      </c>
      <c r="I3655" t="s">
        <v>26</v>
      </c>
      <c r="J3655" s="1" t="s">
        <v>27</v>
      </c>
      <c r="K3655" s="1" t="s">
        <v>39</v>
      </c>
      <c r="L3655" s="3">
        <v>46022</v>
      </c>
      <c r="M3655" s="1" t="s">
        <v>175</v>
      </c>
      <c r="N3655" s="1" t="s">
        <v>176</v>
      </c>
      <c r="P3655" s="2">
        <v>46037.821597222202</v>
      </c>
      <c r="Q3655" s="1" t="s">
        <v>31</v>
      </c>
      <c r="R3655" s="4">
        <v>0</v>
      </c>
      <c r="S3655" s="1" t="s">
        <v>705</v>
      </c>
      <c r="U3655" s="5">
        <v>309000</v>
      </c>
    </row>
    <row r="3656" spans="1:21">
      <c r="A3656" t="s">
        <v>12659</v>
      </c>
      <c r="B3656" s="1" t="s">
        <v>12660</v>
      </c>
      <c r="C3656" s="2">
        <v>46134.806087962999</v>
      </c>
      <c r="D3656" s="2">
        <v>45943.621701388904</v>
      </c>
      <c r="E3656" s="1" t="s">
        <v>610</v>
      </c>
      <c r="F3656" s="1" t="s">
        <v>611</v>
      </c>
      <c r="G3656" s="1" t="s">
        <v>147</v>
      </c>
      <c r="H3656" s="1" t="s">
        <v>26</v>
      </c>
      <c r="I3656" t="s">
        <v>26</v>
      </c>
      <c r="J3656" s="1" t="s">
        <v>27</v>
      </c>
      <c r="K3656" s="1" t="s">
        <v>39</v>
      </c>
      <c r="L3656" s="3">
        <v>46142</v>
      </c>
      <c r="M3656" s="1" t="s">
        <v>175</v>
      </c>
      <c r="N3656" s="1" t="s">
        <v>176</v>
      </c>
      <c r="P3656" s="2">
        <v>46134.681087962999</v>
      </c>
      <c r="Q3656" s="1" t="s">
        <v>31</v>
      </c>
      <c r="R3656" s="4">
        <v>0</v>
      </c>
      <c r="S3656" s="1" t="s">
        <v>25</v>
      </c>
      <c r="U3656" s="5">
        <v>60000</v>
      </c>
    </row>
    <row r="3657" spans="1:21">
      <c r="A3657" t="s">
        <v>12661</v>
      </c>
      <c r="B3657" s="1" t="s">
        <v>12662</v>
      </c>
      <c r="C3657" s="2">
        <v>46037.946712962999</v>
      </c>
      <c r="D3657" s="2">
        <v>45943.611435185201</v>
      </c>
      <c r="E3657" s="1" t="s">
        <v>12271</v>
      </c>
      <c r="F3657" s="1" t="s">
        <v>12272</v>
      </c>
      <c r="G3657" s="1" t="s">
        <v>103</v>
      </c>
      <c r="H3657" s="1" t="s">
        <v>38</v>
      </c>
      <c r="I3657" t="s">
        <v>38</v>
      </c>
      <c r="J3657" s="1" t="s">
        <v>27</v>
      </c>
      <c r="K3657" s="1" t="s">
        <v>28</v>
      </c>
      <c r="L3657" s="3">
        <v>45961</v>
      </c>
      <c r="M3657" s="1" t="s">
        <v>181</v>
      </c>
      <c r="N3657" s="1" t="s">
        <v>182</v>
      </c>
      <c r="O3657" s="3">
        <v>45981</v>
      </c>
      <c r="P3657" s="2">
        <v>46037.821712962999</v>
      </c>
      <c r="Q3657" s="1" t="s">
        <v>31</v>
      </c>
      <c r="R3657" s="4">
        <v>1</v>
      </c>
      <c r="S3657" s="1" t="s">
        <v>103</v>
      </c>
      <c r="U3657" s="5">
        <v>65000</v>
      </c>
    </row>
    <row r="3658" spans="1:21">
      <c r="A3658" t="s">
        <v>12663</v>
      </c>
      <c r="B3658" s="1" t="s">
        <v>12664</v>
      </c>
      <c r="C3658" s="2">
        <v>46076.6039930556</v>
      </c>
      <c r="D3658" s="2">
        <v>45943.604456018496</v>
      </c>
      <c r="E3658" s="1" t="s">
        <v>130</v>
      </c>
      <c r="F3658" s="1" t="s">
        <v>131</v>
      </c>
      <c r="G3658" s="1" t="s">
        <v>132</v>
      </c>
      <c r="H3658" s="1" t="s">
        <v>62</v>
      </c>
      <c r="I3658" t="s">
        <v>62</v>
      </c>
      <c r="J3658" s="1" t="s">
        <v>27</v>
      </c>
      <c r="K3658" s="1" t="s">
        <v>28</v>
      </c>
      <c r="L3658" s="3">
        <v>46173</v>
      </c>
      <c r="M3658" s="1" t="s">
        <v>29</v>
      </c>
      <c r="N3658" s="1" t="s">
        <v>30</v>
      </c>
      <c r="O3658" s="3">
        <v>45958.375</v>
      </c>
      <c r="P3658" s="2">
        <v>46076.4789930556</v>
      </c>
      <c r="Q3658" s="1" t="s">
        <v>31</v>
      </c>
      <c r="R3658" s="4">
        <v>0</v>
      </c>
      <c r="S3658" s="1" t="s">
        <v>132</v>
      </c>
      <c r="T3658" s="1" t="s">
        <v>12478</v>
      </c>
      <c r="U3658" s="5">
        <v>94500</v>
      </c>
    </row>
    <row r="3659" spans="1:21">
      <c r="A3659" t="s">
        <v>12665</v>
      </c>
      <c r="B3659" s="1" t="s">
        <v>12666</v>
      </c>
      <c r="C3659" s="2">
        <v>46037.946770833303</v>
      </c>
      <c r="D3659" s="2">
        <v>45943.586932870399</v>
      </c>
      <c r="E3659" s="1" t="s">
        <v>12667</v>
      </c>
      <c r="F3659" s="1" t="s">
        <v>12668</v>
      </c>
      <c r="G3659" s="1" t="s">
        <v>113</v>
      </c>
      <c r="H3659" s="1" t="s">
        <v>114</v>
      </c>
      <c r="I3659" t="s">
        <v>114</v>
      </c>
      <c r="J3659" s="1" t="s">
        <v>27</v>
      </c>
      <c r="K3659" s="1" t="s">
        <v>123</v>
      </c>
      <c r="L3659" s="3">
        <v>46053</v>
      </c>
      <c r="M3659" s="1" t="s">
        <v>29</v>
      </c>
      <c r="N3659" s="1" t="s">
        <v>52</v>
      </c>
      <c r="P3659" s="2">
        <v>46037.821770833303</v>
      </c>
      <c r="Q3659" s="1" t="s">
        <v>31</v>
      </c>
      <c r="R3659" s="4">
        <v>0</v>
      </c>
      <c r="S3659" s="1" t="s">
        <v>113</v>
      </c>
      <c r="T3659" s="1" t="s">
        <v>32</v>
      </c>
      <c r="U3659" s="5">
        <v>98000</v>
      </c>
    </row>
    <row r="3660" spans="1:21">
      <c r="A3660" t="s">
        <v>12669</v>
      </c>
      <c r="B3660" s="1" t="s">
        <v>12670</v>
      </c>
      <c r="C3660" s="2">
        <v>46064.152164351799</v>
      </c>
      <c r="D3660" s="2">
        <v>45943.552372685197</v>
      </c>
      <c r="E3660" s="1" t="s">
        <v>12216</v>
      </c>
      <c r="F3660" s="1" t="s">
        <v>12217</v>
      </c>
      <c r="G3660" s="1" t="s">
        <v>84</v>
      </c>
      <c r="H3660" s="1" t="s">
        <v>62</v>
      </c>
      <c r="I3660" t="s">
        <v>62</v>
      </c>
      <c r="J3660" s="1" t="s">
        <v>27</v>
      </c>
      <c r="K3660" s="1" t="s">
        <v>39</v>
      </c>
      <c r="L3660" s="3">
        <v>45989</v>
      </c>
      <c r="M3660" s="1" t="s">
        <v>181</v>
      </c>
      <c r="N3660" s="1" t="s">
        <v>182</v>
      </c>
      <c r="O3660" s="3">
        <v>45968.375</v>
      </c>
      <c r="P3660" s="2">
        <v>46064.027164351799</v>
      </c>
      <c r="Q3660" s="1" t="s">
        <v>31</v>
      </c>
      <c r="R3660" s="4">
        <v>0</v>
      </c>
      <c r="S3660" s="1" t="s">
        <v>84</v>
      </c>
      <c r="T3660" s="1" t="s">
        <v>12478</v>
      </c>
      <c r="U3660" s="5">
        <v>189000</v>
      </c>
    </row>
    <row r="3661" spans="1:21">
      <c r="A3661" t="s">
        <v>12671</v>
      </c>
      <c r="B3661" s="1" t="s">
        <v>12672</v>
      </c>
      <c r="C3661" s="2">
        <v>46127.599143518499</v>
      </c>
      <c r="D3661" s="2">
        <v>45943.507071759297</v>
      </c>
      <c r="E3661" s="1" t="s">
        <v>12567</v>
      </c>
      <c r="F3661" s="1" t="s">
        <v>12568</v>
      </c>
      <c r="G3661" s="1" t="s">
        <v>37</v>
      </c>
      <c r="H3661" s="1" t="s">
        <v>38</v>
      </c>
      <c r="I3661" t="s">
        <v>38</v>
      </c>
      <c r="J3661" s="1" t="s">
        <v>27</v>
      </c>
      <c r="K3661" s="1" t="s">
        <v>123</v>
      </c>
      <c r="L3661" s="3">
        <v>46233</v>
      </c>
      <c r="M3661" s="1" t="s">
        <v>29</v>
      </c>
      <c r="N3661" s="1" t="s">
        <v>52</v>
      </c>
      <c r="O3661" s="3">
        <v>45960.375</v>
      </c>
      <c r="P3661" s="2">
        <v>46127.474143518499</v>
      </c>
      <c r="Q3661" s="1" t="s">
        <v>31</v>
      </c>
      <c r="R3661" s="4">
        <v>0</v>
      </c>
      <c r="S3661" s="1" t="s">
        <v>37</v>
      </c>
      <c r="T3661" s="1" t="s">
        <v>41</v>
      </c>
      <c r="U3661" s="5">
        <v>348000</v>
      </c>
    </row>
    <row r="3662" spans="1:21">
      <c r="A3662" t="s">
        <v>12673</v>
      </c>
      <c r="B3662" s="1" t="s">
        <v>12674</v>
      </c>
      <c r="C3662" s="2">
        <v>46108.858784722201</v>
      </c>
      <c r="D3662" s="2">
        <v>45943.468877314801</v>
      </c>
      <c r="E3662" s="1" t="s">
        <v>12651</v>
      </c>
      <c r="F3662" s="1" t="s">
        <v>12652</v>
      </c>
      <c r="G3662" s="1" t="s">
        <v>637</v>
      </c>
      <c r="H3662" s="1" t="s">
        <v>294</v>
      </c>
      <c r="I3662" t="s">
        <v>294</v>
      </c>
      <c r="J3662" s="1" t="s">
        <v>27</v>
      </c>
      <c r="K3662" s="1" t="s">
        <v>28</v>
      </c>
      <c r="L3662" s="3">
        <v>45961</v>
      </c>
      <c r="M3662" s="1" t="s">
        <v>175</v>
      </c>
      <c r="N3662" s="1" t="s">
        <v>176</v>
      </c>
      <c r="O3662" s="3">
        <v>45975.375</v>
      </c>
      <c r="P3662" s="2">
        <v>46108.733784722201</v>
      </c>
      <c r="Q3662" s="1" t="s">
        <v>31</v>
      </c>
      <c r="R3662" s="4">
        <v>0</v>
      </c>
      <c r="S3662" s="1" t="s">
        <v>637</v>
      </c>
      <c r="U3662" s="5">
        <v>216000</v>
      </c>
    </row>
    <row r="3663" spans="1:21">
      <c r="A3663" t="s">
        <v>12675</v>
      </c>
      <c r="B3663" s="1" t="s">
        <v>12676</v>
      </c>
      <c r="C3663" s="2">
        <v>46064.240046296298</v>
      </c>
      <c r="D3663" s="2">
        <v>45943.458657407398</v>
      </c>
      <c r="E3663" s="1" t="s">
        <v>12651</v>
      </c>
      <c r="F3663" s="1" t="s">
        <v>12652</v>
      </c>
      <c r="G3663" s="1" t="s">
        <v>637</v>
      </c>
      <c r="H3663" s="1" t="s">
        <v>294</v>
      </c>
      <c r="I3663" t="s">
        <v>294</v>
      </c>
      <c r="J3663" s="1" t="s">
        <v>27</v>
      </c>
      <c r="K3663" s="1" t="s">
        <v>28</v>
      </c>
      <c r="L3663" s="3">
        <v>46022</v>
      </c>
      <c r="M3663" s="1" t="s">
        <v>181</v>
      </c>
      <c r="N3663" s="1" t="s">
        <v>182</v>
      </c>
      <c r="O3663" s="3">
        <v>46022.375</v>
      </c>
      <c r="P3663" s="2">
        <v>46064.115046296298</v>
      </c>
      <c r="Q3663" s="1" t="s">
        <v>31</v>
      </c>
      <c r="R3663" s="4">
        <v>0</v>
      </c>
      <c r="S3663" s="1" t="s">
        <v>637</v>
      </c>
      <c r="U3663" s="5">
        <v>749000</v>
      </c>
    </row>
    <row r="3664" spans="1:21">
      <c r="A3664" t="s">
        <v>12677</v>
      </c>
      <c r="B3664" s="1" t="s">
        <v>12678</v>
      </c>
      <c r="C3664" s="2">
        <v>46108.718171296299</v>
      </c>
      <c r="D3664" s="2">
        <v>45943.442638888897</v>
      </c>
      <c r="E3664" s="1" t="s">
        <v>12679</v>
      </c>
      <c r="F3664" s="1" t="s">
        <v>12680</v>
      </c>
      <c r="G3664" s="1" t="s">
        <v>390</v>
      </c>
      <c r="H3664" s="1" t="s">
        <v>73</v>
      </c>
      <c r="I3664" t="s">
        <v>73</v>
      </c>
      <c r="J3664" s="1" t="s">
        <v>27</v>
      </c>
      <c r="K3664" s="1" t="s">
        <v>85</v>
      </c>
      <c r="L3664" s="3">
        <v>45991</v>
      </c>
      <c r="M3664" s="1" t="s">
        <v>175</v>
      </c>
      <c r="N3664" s="1" t="s">
        <v>176</v>
      </c>
      <c r="P3664" s="2">
        <v>46108.593171296299</v>
      </c>
      <c r="Q3664" s="1" t="s">
        <v>138</v>
      </c>
      <c r="R3664" s="4">
        <v>2</v>
      </c>
      <c r="U3664" s="5">
        <v>350000</v>
      </c>
    </row>
    <row r="3665" spans="1:21">
      <c r="A3665" t="s">
        <v>12681</v>
      </c>
      <c r="B3665" s="1" t="s">
        <v>12682</v>
      </c>
      <c r="C3665" s="2">
        <v>46153.464178240698</v>
      </c>
      <c r="D3665" s="2">
        <v>45943.430694444403</v>
      </c>
      <c r="E3665" s="1" t="s">
        <v>1434</v>
      </c>
      <c r="F3665" s="1" t="s">
        <v>1435</v>
      </c>
      <c r="G3665" s="1" t="s">
        <v>404</v>
      </c>
      <c r="H3665" s="1" t="s">
        <v>73</v>
      </c>
      <c r="I3665" t="s">
        <v>73</v>
      </c>
      <c r="J3665" s="1" t="s">
        <v>27</v>
      </c>
      <c r="K3665" s="1" t="s">
        <v>39</v>
      </c>
      <c r="L3665" s="3">
        <v>46010</v>
      </c>
      <c r="M3665" s="1" t="s">
        <v>29</v>
      </c>
      <c r="N3665" s="1" t="s">
        <v>224</v>
      </c>
      <c r="O3665" s="3">
        <v>45973.375</v>
      </c>
      <c r="P3665" s="2">
        <v>46153.339178240698</v>
      </c>
      <c r="Q3665" s="1" t="s">
        <v>31</v>
      </c>
      <c r="R3665" s="4">
        <v>0</v>
      </c>
      <c r="S3665" s="1" t="s">
        <v>11695</v>
      </c>
      <c r="U3665" s="5">
        <v>7000000</v>
      </c>
    </row>
    <row r="3666" spans="1:21">
      <c r="A3666" t="s">
        <v>12683</v>
      </c>
      <c r="B3666" s="1" t="s">
        <v>12684</v>
      </c>
      <c r="C3666" s="2">
        <v>46105.889236111099</v>
      </c>
      <c r="D3666" s="2">
        <v>45943.417500000003</v>
      </c>
      <c r="E3666" s="1" t="s">
        <v>12685</v>
      </c>
      <c r="F3666" s="1" t="s">
        <v>12686</v>
      </c>
      <c r="G3666" s="1" t="s">
        <v>293</v>
      </c>
      <c r="H3666" s="1" t="s">
        <v>294</v>
      </c>
      <c r="I3666" t="s">
        <v>294</v>
      </c>
      <c r="J3666" s="1" t="s">
        <v>27</v>
      </c>
      <c r="K3666" s="1" t="s">
        <v>28</v>
      </c>
      <c r="L3666" s="3">
        <v>46051</v>
      </c>
      <c r="M3666" s="1" t="s">
        <v>175</v>
      </c>
      <c r="N3666" s="1" t="s">
        <v>176</v>
      </c>
      <c r="P3666" s="2">
        <v>46105.764236111099</v>
      </c>
      <c r="Q3666" s="1" t="s">
        <v>31</v>
      </c>
      <c r="R3666" s="4">
        <v>0</v>
      </c>
      <c r="S3666" s="1" t="s">
        <v>293</v>
      </c>
      <c r="U3666" s="5">
        <v>57665</v>
      </c>
    </row>
    <row r="3667" spans="1:21">
      <c r="A3667" t="s">
        <v>12687</v>
      </c>
      <c r="B3667" s="1" t="s">
        <v>12688</v>
      </c>
      <c r="C3667" s="2">
        <v>46058.501018518502</v>
      </c>
      <c r="D3667" s="2">
        <v>45943.413356481498</v>
      </c>
      <c r="E3667" s="1" t="s">
        <v>12689</v>
      </c>
      <c r="F3667" s="1" t="s">
        <v>12690</v>
      </c>
      <c r="G3667" s="1" t="s">
        <v>25</v>
      </c>
      <c r="H3667" s="1" t="s">
        <v>26</v>
      </c>
      <c r="I3667" t="s">
        <v>26</v>
      </c>
      <c r="J3667" s="1" t="s">
        <v>27</v>
      </c>
      <c r="K3667" s="1" t="s">
        <v>28</v>
      </c>
      <c r="L3667" s="3">
        <v>46081</v>
      </c>
      <c r="M3667" s="1" t="s">
        <v>175</v>
      </c>
      <c r="N3667" s="1" t="s">
        <v>176</v>
      </c>
      <c r="O3667" s="3">
        <v>45980</v>
      </c>
      <c r="P3667" s="2">
        <v>46058.376018518502</v>
      </c>
      <c r="Q3667" s="1" t="s">
        <v>31</v>
      </c>
      <c r="R3667" s="4">
        <v>1</v>
      </c>
      <c r="S3667" s="1" t="s">
        <v>160</v>
      </c>
      <c r="T3667" s="1" t="s">
        <v>32</v>
      </c>
      <c r="U3667" s="5">
        <v>262000</v>
      </c>
    </row>
    <row r="3668" spans="1:21">
      <c r="A3668" t="s">
        <v>12691</v>
      </c>
      <c r="B3668" s="1" t="s">
        <v>12692</v>
      </c>
      <c r="C3668" s="2">
        <v>46150.558506944399</v>
      </c>
      <c r="D3668" s="2">
        <v>45943.3265046296</v>
      </c>
      <c r="E3668" s="1" t="s">
        <v>12693</v>
      </c>
      <c r="F3668" s="1" t="s">
        <v>12694</v>
      </c>
      <c r="G3668" s="1" t="s">
        <v>132</v>
      </c>
      <c r="H3668" s="1" t="s">
        <v>62</v>
      </c>
      <c r="I3668" t="s">
        <v>62</v>
      </c>
      <c r="J3668" s="1" t="s">
        <v>27</v>
      </c>
      <c r="K3668" s="1" t="s">
        <v>28</v>
      </c>
      <c r="L3668" s="3">
        <v>46153</v>
      </c>
      <c r="M3668" s="1" t="s">
        <v>29</v>
      </c>
      <c r="N3668" s="1" t="s">
        <v>30</v>
      </c>
      <c r="O3668" s="3">
        <v>45953.375</v>
      </c>
      <c r="P3668" s="2">
        <v>46150.433506944399</v>
      </c>
      <c r="Q3668" s="1" t="s">
        <v>31</v>
      </c>
      <c r="R3668" s="4">
        <v>0</v>
      </c>
      <c r="S3668" s="1" t="s">
        <v>132</v>
      </c>
      <c r="T3668" s="1" t="s">
        <v>12478</v>
      </c>
      <c r="U3668" s="5">
        <v>60000</v>
      </c>
    </row>
    <row r="3669" spans="1:21">
      <c r="A3669" t="s">
        <v>12695</v>
      </c>
      <c r="B3669" s="1" t="s">
        <v>12696</v>
      </c>
      <c r="C3669" s="2">
        <v>46037.947662036997</v>
      </c>
      <c r="D3669" s="2">
        <v>45942.788310185198</v>
      </c>
      <c r="E3669" s="1" t="s">
        <v>11357</v>
      </c>
      <c r="F3669" s="1" t="s">
        <v>11358</v>
      </c>
      <c r="G3669" s="1" t="s">
        <v>84</v>
      </c>
      <c r="H3669" s="1" t="s">
        <v>62</v>
      </c>
      <c r="I3669" t="s">
        <v>62</v>
      </c>
      <c r="J3669" s="1" t="s">
        <v>27</v>
      </c>
      <c r="K3669" s="1" t="s">
        <v>28</v>
      </c>
      <c r="L3669" s="3">
        <v>45960</v>
      </c>
      <c r="M3669" s="1" t="s">
        <v>175</v>
      </c>
      <c r="N3669" s="1" t="s">
        <v>176</v>
      </c>
      <c r="O3669" s="3">
        <v>45958.375</v>
      </c>
      <c r="P3669" s="2">
        <v>46037.822662036997</v>
      </c>
      <c r="Q3669" s="1" t="s">
        <v>31</v>
      </c>
      <c r="R3669" s="4">
        <v>0</v>
      </c>
      <c r="S3669" s="1" t="s">
        <v>84</v>
      </c>
      <c r="T3669" s="1" t="s">
        <v>12478</v>
      </c>
      <c r="U3669" s="5">
        <v>60000</v>
      </c>
    </row>
    <row r="3670" spans="1:21">
      <c r="A3670" t="s">
        <v>12697</v>
      </c>
      <c r="B3670" s="1" t="s">
        <v>12698</v>
      </c>
      <c r="C3670" s="2">
        <v>46037.947673611103</v>
      </c>
      <c r="D3670" s="2">
        <v>45942.722337963001</v>
      </c>
      <c r="E3670" s="1" t="s">
        <v>12699</v>
      </c>
      <c r="F3670" s="1" t="s">
        <v>12700</v>
      </c>
      <c r="G3670" s="1" t="s">
        <v>132</v>
      </c>
      <c r="H3670" s="1" t="s">
        <v>62</v>
      </c>
      <c r="I3670" t="s">
        <v>62</v>
      </c>
      <c r="J3670" s="1" t="s">
        <v>27</v>
      </c>
      <c r="K3670" s="1" t="s">
        <v>28</v>
      </c>
      <c r="L3670" s="3">
        <v>45979</v>
      </c>
      <c r="M3670" s="1" t="s">
        <v>175</v>
      </c>
      <c r="N3670" s="1" t="s">
        <v>176</v>
      </c>
      <c r="O3670" s="3">
        <v>45952.375</v>
      </c>
      <c r="P3670" s="2">
        <v>46037.822673611103</v>
      </c>
      <c r="Q3670" s="1" t="s">
        <v>31</v>
      </c>
      <c r="R3670" s="4">
        <v>0</v>
      </c>
      <c r="S3670" s="1" t="s">
        <v>132</v>
      </c>
      <c r="T3670" s="1" t="s">
        <v>12478</v>
      </c>
      <c r="U3670" s="5">
        <v>49800</v>
      </c>
    </row>
    <row r="3671" spans="1:21">
      <c r="A3671" t="s">
        <v>12701</v>
      </c>
      <c r="B3671" s="1" t="s">
        <v>12702</v>
      </c>
      <c r="C3671" s="2">
        <v>46037.947673611103</v>
      </c>
      <c r="D3671" s="2">
        <v>45942.711956018502</v>
      </c>
      <c r="E3671" s="1" t="s">
        <v>12699</v>
      </c>
      <c r="F3671" s="1" t="s">
        <v>12700</v>
      </c>
      <c r="G3671" s="1" t="s">
        <v>132</v>
      </c>
      <c r="H3671" s="1" t="s">
        <v>62</v>
      </c>
      <c r="I3671" t="s">
        <v>62</v>
      </c>
      <c r="J3671" s="1" t="s">
        <v>27</v>
      </c>
      <c r="K3671" s="1" t="s">
        <v>28</v>
      </c>
      <c r="L3671" s="3">
        <v>45981</v>
      </c>
      <c r="M3671" s="1" t="s">
        <v>175</v>
      </c>
      <c r="N3671" s="1" t="s">
        <v>176</v>
      </c>
      <c r="O3671" s="3">
        <v>45952.375</v>
      </c>
      <c r="P3671" s="2">
        <v>46037.822673611103</v>
      </c>
      <c r="Q3671" s="1" t="s">
        <v>31</v>
      </c>
      <c r="R3671" s="4">
        <v>0</v>
      </c>
      <c r="S3671" s="1" t="s">
        <v>132</v>
      </c>
      <c r="T3671" s="1" t="s">
        <v>12478</v>
      </c>
      <c r="U3671" s="5">
        <v>454460</v>
      </c>
    </row>
    <row r="3672" spans="1:21">
      <c r="A3672" t="s">
        <v>12703</v>
      </c>
      <c r="B3672" s="1" t="s">
        <v>12704</v>
      </c>
      <c r="C3672" s="2">
        <v>46100.850868055597</v>
      </c>
      <c r="D3672" s="2">
        <v>45941.805717592601</v>
      </c>
      <c r="E3672" s="1" t="s">
        <v>10511</v>
      </c>
      <c r="F3672" s="1" t="s">
        <v>10512</v>
      </c>
      <c r="G3672" s="1" t="s">
        <v>84</v>
      </c>
      <c r="H3672" s="1" t="s">
        <v>62</v>
      </c>
      <c r="I3672" t="s">
        <v>62</v>
      </c>
      <c r="J3672" s="1" t="s">
        <v>27</v>
      </c>
      <c r="K3672" s="1" t="s">
        <v>123</v>
      </c>
      <c r="L3672" s="3">
        <v>46203</v>
      </c>
      <c r="M3672" s="1" t="s">
        <v>29</v>
      </c>
      <c r="N3672" s="1" t="s">
        <v>469</v>
      </c>
      <c r="O3672" s="3">
        <v>46280.375</v>
      </c>
      <c r="P3672" s="2">
        <v>46100.725868055597</v>
      </c>
      <c r="Q3672" s="1" t="s">
        <v>31</v>
      </c>
      <c r="R3672" s="4">
        <v>0</v>
      </c>
      <c r="S3672" s="1" t="s">
        <v>84</v>
      </c>
      <c r="T3672" s="1" t="s">
        <v>12478</v>
      </c>
      <c r="U3672" s="5">
        <v>270000</v>
      </c>
    </row>
    <row r="3673" spans="1:21">
      <c r="A3673" t="s">
        <v>12705</v>
      </c>
      <c r="B3673" s="1" t="s">
        <v>12706</v>
      </c>
      <c r="C3673" s="2">
        <v>46037.947719907403</v>
      </c>
      <c r="D3673" s="2">
        <v>45941.767476851899</v>
      </c>
      <c r="E3673" s="1" t="s">
        <v>10511</v>
      </c>
      <c r="F3673" s="1" t="s">
        <v>10512</v>
      </c>
      <c r="G3673" s="1" t="s">
        <v>84</v>
      </c>
      <c r="H3673" s="1" t="s">
        <v>62</v>
      </c>
      <c r="I3673" t="s">
        <v>62</v>
      </c>
      <c r="J3673" s="1" t="s">
        <v>27</v>
      </c>
      <c r="K3673" s="1" t="s">
        <v>28</v>
      </c>
      <c r="L3673" s="3">
        <v>45999</v>
      </c>
      <c r="M3673" s="1" t="s">
        <v>175</v>
      </c>
      <c r="N3673" s="1" t="s">
        <v>176</v>
      </c>
      <c r="O3673" s="3">
        <v>45966.375</v>
      </c>
      <c r="P3673" s="2">
        <v>46037.822719907403</v>
      </c>
      <c r="Q3673" s="1" t="s">
        <v>31</v>
      </c>
      <c r="R3673" s="4">
        <v>0</v>
      </c>
      <c r="S3673" s="1" t="s">
        <v>84</v>
      </c>
      <c r="U3673" s="5">
        <v>9400</v>
      </c>
    </row>
    <row r="3674" spans="1:21">
      <c r="A3674" t="s">
        <v>12707</v>
      </c>
      <c r="B3674" s="1" t="s">
        <v>12708</v>
      </c>
      <c r="C3674" s="2">
        <v>46121.716145833299</v>
      </c>
      <c r="D3674" s="2">
        <v>45941.6703009259</v>
      </c>
      <c r="E3674" s="1" t="s">
        <v>2478</v>
      </c>
      <c r="F3674" s="1" t="s">
        <v>2479</v>
      </c>
      <c r="G3674" s="1" t="s">
        <v>67</v>
      </c>
      <c r="H3674" s="1" t="s">
        <v>26</v>
      </c>
      <c r="I3674" t="s">
        <v>26</v>
      </c>
      <c r="J3674" s="1" t="s">
        <v>27</v>
      </c>
      <c r="K3674" s="1" t="s">
        <v>28</v>
      </c>
      <c r="L3674" s="3">
        <v>45961</v>
      </c>
      <c r="M3674" s="1" t="s">
        <v>181</v>
      </c>
      <c r="N3674" s="1" t="s">
        <v>182</v>
      </c>
      <c r="P3674" s="2">
        <v>46121.591145833299</v>
      </c>
      <c r="Q3674" s="1" t="s">
        <v>31</v>
      </c>
      <c r="R3674" s="4">
        <v>1</v>
      </c>
      <c r="S3674" s="1" t="s">
        <v>160</v>
      </c>
      <c r="T3674" s="1" t="s">
        <v>32</v>
      </c>
      <c r="U3674" s="5">
        <v>440000</v>
      </c>
    </row>
    <row r="3675" spans="1:21">
      <c r="A3675" t="s">
        <v>12709</v>
      </c>
      <c r="B3675" s="1" t="s">
        <v>12710</v>
      </c>
      <c r="C3675" s="2">
        <v>46108.642777777801</v>
      </c>
      <c r="D3675" s="2">
        <v>45941.361435185201</v>
      </c>
      <c r="E3675" s="1" t="s">
        <v>12711</v>
      </c>
      <c r="F3675" s="1" t="s">
        <v>12712</v>
      </c>
      <c r="G3675" s="1" t="s">
        <v>90</v>
      </c>
      <c r="H3675" s="1" t="s">
        <v>51</v>
      </c>
      <c r="I3675" t="s">
        <v>51</v>
      </c>
      <c r="J3675" s="1" t="s">
        <v>27</v>
      </c>
      <c r="K3675" s="1" t="s">
        <v>39</v>
      </c>
      <c r="L3675" s="3">
        <v>45973</v>
      </c>
      <c r="M3675" s="1" t="s">
        <v>175</v>
      </c>
      <c r="N3675" s="1" t="s">
        <v>176</v>
      </c>
      <c r="O3675" s="3">
        <v>45971.375</v>
      </c>
      <c r="P3675" s="2">
        <v>46108.517777777801</v>
      </c>
      <c r="Q3675" s="1" t="s">
        <v>31</v>
      </c>
      <c r="R3675" s="4">
        <v>0</v>
      </c>
      <c r="S3675" s="1" t="s">
        <v>90</v>
      </c>
      <c r="T3675" s="1" t="s">
        <v>32</v>
      </c>
      <c r="U3675" s="5">
        <v>465700</v>
      </c>
    </row>
    <row r="3676" spans="1:21">
      <c r="A3676" t="s">
        <v>12713</v>
      </c>
      <c r="B3676" s="1" t="s">
        <v>12714</v>
      </c>
      <c r="C3676" s="2">
        <v>46037.947974536997</v>
      </c>
      <c r="D3676" s="2">
        <v>45940.840393518498</v>
      </c>
      <c r="E3676" s="1" t="s">
        <v>12715</v>
      </c>
      <c r="F3676" s="1" t="s">
        <v>12716</v>
      </c>
      <c r="G3676" s="1" t="s">
        <v>586</v>
      </c>
      <c r="H3676" s="1" t="s">
        <v>114</v>
      </c>
      <c r="I3676" t="s">
        <v>114</v>
      </c>
      <c r="J3676" s="1" t="s">
        <v>27</v>
      </c>
      <c r="K3676" s="1" t="s">
        <v>28</v>
      </c>
      <c r="L3676" s="3">
        <v>46053</v>
      </c>
      <c r="M3676" s="1" t="s">
        <v>29</v>
      </c>
      <c r="N3676" s="1" t="s">
        <v>52</v>
      </c>
      <c r="P3676" s="2">
        <v>46037.822974536997</v>
      </c>
      <c r="Q3676" s="1" t="s">
        <v>31</v>
      </c>
      <c r="R3676" s="4">
        <v>0</v>
      </c>
      <c r="S3676" s="1" t="s">
        <v>586</v>
      </c>
      <c r="T3676" s="1" t="s">
        <v>12717</v>
      </c>
      <c r="U3676" s="5">
        <v>280000</v>
      </c>
    </row>
    <row r="3677" spans="1:21">
      <c r="A3677" t="s">
        <v>12718</v>
      </c>
      <c r="B3677" s="1" t="s">
        <v>12719</v>
      </c>
      <c r="C3677" s="2">
        <v>46037.947997685202</v>
      </c>
      <c r="D3677" s="2">
        <v>45940.781365740702</v>
      </c>
      <c r="E3677" s="1" t="s">
        <v>12720</v>
      </c>
      <c r="F3677" s="1" t="s">
        <v>12721</v>
      </c>
      <c r="G3677" s="1" t="s">
        <v>293</v>
      </c>
      <c r="H3677" s="1" t="s">
        <v>294</v>
      </c>
      <c r="I3677" t="s">
        <v>294</v>
      </c>
      <c r="J3677" s="1" t="s">
        <v>27</v>
      </c>
      <c r="K3677" s="1" t="s">
        <v>28</v>
      </c>
      <c r="L3677" s="3">
        <v>45961</v>
      </c>
      <c r="M3677" s="1" t="s">
        <v>181</v>
      </c>
      <c r="N3677" s="1" t="s">
        <v>182</v>
      </c>
      <c r="P3677" s="2">
        <v>46037.822997685202</v>
      </c>
      <c r="Q3677" s="1" t="s">
        <v>31</v>
      </c>
      <c r="R3677" s="4">
        <v>0</v>
      </c>
      <c r="S3677" s="1" t="s">
        <v>293</v>
      </c>
      <c r="U3677" s="5">
        <v>35000</v>
      </c>
    </row>
    <row r="3678" spans="1:21">
      <c r="A3678" t="s">
        <v>12722</v>
      </c>
      <c r="B3678" s="1" t="s">
        <v>12723</v>
      </c>
      <c r="C3678" s="2">
        <v>46108.648564814801</v>
      </c>
      <c r="D3678" s="2">
        <v>45940.675196759301</v>
      </c>
      <c r="E3678" s="1" t="s">
        <v>12724</v>
      </c>
      <c r="F3678" s="1" t="s">
        <v>12725</v>
      </c>
      <c r="G3678" s="1" t="s">
        <v>8706</v>
      </c>
      <c r="H3678" s="1" t="s">
        <v>195</v>
      </c>
      <c r="I3678" t="s">
        <v>195</v>
      </c>
      <c r="J3678" s="1" t="s">
        <v>27</v>
      </c>
      <c r="K3678" s="1" t="s">
        <v>85</v>
      </c>
      <c r="L3678" s="3">
        <v>46016</v>
      </c>
      <c r="M3678" s="1" t="s">
        <v>175</v>
      </c>
      <c r="N3678" s="1" t="s">
        <v>176</v>
      </c>
      <c r="P3678" s="2">
        <v>46108.523564814801</v>
      </c>
      <c r="Q3678" s="1" t="s">
        <v>138</v>
      </c>
      <c r="R3678" s="4">
        <v>1</v>
      </c>
      <c r="T3678" s="1" t="s">
        <v>10145</v>
      </c>
      <c r="U3678" s="5">
        <v>423500</v>
      </c>
    </row>
    <row r="3679" spans="1:21">
      <c r="A3679" t="s">
        <v>12726</v>
      </c>
      <c r="B3679" s="1" t="s">
        <v>12727</v>
      </c>
      <c r="C3679" s="2">
        <v>46128.505624999998</v>
      </c>
      <c r="D3679" s="2">
        <v>45940.607743055603</v>
      </c>
      <c r="E3679" s="1" t="s">
        <v>12728</v>
      </c>
      <c r="F3679" s="1" t="s">
        <v>12729</v>
      </c>
      <c r="G3679" s="1" t="s">
        <v>113</v>
      </c>
      <c r="H3679" s="1" t="s">
        <v>114</v>
      </c>
      <c r="I3679" t="s">
        <v>114</v>
      </c>
      <c r="J3679" s="1" t="s">
        <v>27</v>
      </c>
      <c r="K3679" s="1" t="s">
        <v>123</v>
      </c>
      <c r="L3679" s="3">
        <v>45960</v>
      </c>
      <c r="M3679" s="1" t="s">
        <v>175</v>
      </c>
      <c r="N3679" s="1" t="s">
        <v>176</v>
      </c>
      <c r="P3679" s="2">
        <v>46128.380624999998</v>
      </c>
      <c r="Q3679" s="1" t="s">
        <v>31</v>
      </c>
      <c r="R3679" s="4">
        <v>0</v>
      </c>
      <c r="S3679" s="1" t="s">
        <v>113</v>
      </c>
      <c r="T3679" s="1" t="s">
        <v>32</v>
      </c>
      <c r="U3679" s="5">
        <v>98000</v>
      </c>
    </row>
    <row r="3680" spans="1:21">
      <c r="A3680" t="s">
        <v>12730</v>
      </c>
      <c r="B3680" s="1" t="s">
        <v>12731</v>
      </c>
      <c r="C3680" s="2">
        <v>46037.948506944398</v>
      </c>
      <c r="D3680" s="2">
        <v>45940.604282407403</v>
      </c>
      <c r="E3680" s="1" t="s">
        <v>12732</v>
      </c>
      <c r="F3680" s="1" t="s">
        <v>12733</v>
      </c>
      <c r="G3680" s="1" t="s">
        <v>78</v>
      </c>
      <c r="H3680" s="1" t="s">
        <v>79</v>
      </c>
      <c r="I3680" t="s">
        <v>79</v>
      </c>
      <c r="J3680" s="1" t="s">
        <v>27</v>
      </c>
      <c r="K3680" s="1" t="s">
        <v>28</v>
      </c>
      <c r="L3680" s="3">
        <v>45991</v>
      </c>
      <c r="M3680" s="1" t="s">
        <v>181</v>
      </c>
      <c r="N3680" s="1" t="s">
        <v>182</v>
      </c>
      <c r="O3680" s="3">
        <v>45970.375</v>
      </c>
      <c r="P3680" s="2">
        <v>46037.823506944398</v>
      </c>
      <c r="Q3680" s="1" t="s">
        <v>31</v>
      </c>
      <c r="R3680" s="4">
        <v>0</v>
      </c>
      <c r="S3680" s="1" t="s">
        <v>78</v>
      </c>
      <c r="T3680" s="1" t="s">
        <v>32</v>
      </c>
      <c r="U3680" s="5">
        <v>95000</v>
      </c>
    </row>
    <row r="3681" spans="1:21">
      <c r="A3681" t="s">
        <v>12734</v>
      </c>
      <c r="B3681" s="1" t="s">
        <v>12735</v>
      </c>
      <c r="C3681" s="2">
        <v>46037.948576388902</v>
      </c>
      <c r="D3681" s="2">
        <v>45940.583634259303</v>
      </c>
      <c r="E3681" s="1" t="s">
        <v>10212</v>
      </c>
      <c r="F3681" s="1" t="s">
        <v>10213</v>
      </c>
      <c r="G3681" s="1" t="s">
        <v>25</v>
      </c>
      <c r="H3681" s="1" t="s">
        <v>26</v>
      </c>
      <c r="I3681" t="s">
        <v>26</v>
      </c>
      <c r="J3681" s="1" t="s">
        <v>27</v>
      </c>
      <c r="K3681" s="1" t="s">
        <v>28</v>
      </c>
      <c r="L3681" s="3">
        <v>45961</v>
      </c>
      <c r="M3681" s="1" t="s">
        <v>181</v>
      </c>
      <c r="N3681" s="1" t="s">
        <v>182</v>
      </c>
      <c r="P3681" s="2">
        <v>46037.823576388902</v>
      </c>
      <c r="Q3681" s="1" t="s">
        <v>31</v>
      </c>
      <c r="R3681" s="4">
        <v>1</v>
      </c>
      <c r="S3681" s="1" t="s">
        <v>25</v>
      </c>
      <c r="T3681" s="1" t="s">
        <v>32</v>
      </c>
      <c r="U3681" s="5">
        <v>9600</v>
      </c>
    </row>
    <row r="3682" spans="1:21">
      <c r="A3682" t="s">
        <v>12736</v>
      </c>
      <c r="B3682" s="1" t="s">
        <v>12737</v>
      </c>
      <c r="C3682" s="2">
        <v>46072.761041666701</v>
      </c>
      <c r="D3682" s="2">
        <v>45940.583576388897</v>
      </c>
      <c r="E3682" s="1" t="s">
        <v>12738</v>
      </c>
      <c r="F3682" s="1" t="s">
        <v>12739</v>
      </c>
      <c r="G3682" s="1" t="s">
        <v>245</v>
      </c>
      <c r="H3682" s="1" t="s">
        <v>26</v>
      </c>
      <c r="I3682" t="s">
        <v>26</v>
      </c>
      <c r="J3682" s="1" t="s">
        <v>27</v>
      </c>
      <c r="K3682" s="1" t="s">
        <v>28</v>
      </c>
      <c r="L3682" s="3">
        <v>46112</v>
      </c>
      <c r="M3682" s="1" t="s">
        <v>29</v>
      </c>
      <c r="N3682" s="1" t="s">
        <v>52</v>
      </c>
      <c r="P3682" s="2">
        <v>46072.636041666701</v>
      </c>
      <c r="Q3682" s="1" t="s">
        <v>31</v>
      </c>
      <c r="R3682" s="4">
        <v>0</v>
      </c>
      <c r="S3682" s="1" t="s">
        <v>245</v>
      </c>
      <c r="T3682" s="1" t="s">
        <v>32</v>
      </c>
      <c r="U3682" s="5">
        <v>119000</v>
      </c>
    </row>
    <row r="3683" spans="1:21">
      <c r="A3683" t="s">
        <v>12740</v>
      </c>
      <c r="B3683" s="1" t="s">
        <v>12741</v>
      </c>
      <c r="C3683" s="2">
        <v>46037.948622685202</v>
      </c>
      <c r="D3683" s="2">
        <v>45940.573043981502</v>
      </c>
      <c r="E3683" s="1" t="s">
        <v>12742</v>
      </c>
      <c r="F3683" s="1" t="s">
        <v>12743</v>
      </c>
      <c r="G3683" s="1" t="s">
        <v>78</v>
      </c>
      <c r="H3683" s="1" t="s">
        <v>79</v>
      </c>
      <c r="I3683" t="s">
        <v>79</v>
      </c>
      <c r="J3683" s="1" t="s">
        <v>27</v>
      </c>
      <c r="K3683" s="1" t="s">
        <v>28</v>
      </c>
      <c r="L3683" s="3">
        <v>45961</v>
      </c>
      <c r="M3683" s="1" t="s">
        <v>175</v>
      </c>
      <c r="N3683" s="1" t="s">
        <v>176</v>
      </c>
      <c r="P3683" s="2">
        <v>46037.823622685202</v>
      </c>
      <c r="Q3683" s="1" t="s">
        <v>31</v>
      </c>
      <c r="R3683" s="4">
        <v>0</v>
      </c>
      <c r="S3683" s="1" t="s">
        <v>78</v>
      </c>
      <c r="T3683" s="1" t="s">
        <v>32</v>
      </c>
      <c r="U3683" s="5">
        <v>95000</v>
      </c>
    </row>
    <row r="3684" spans="1:21">
      <c r="A3684" t="s">
        <v>12744</v>
      </c>
      <c r="B3684" s="1" t="s">
        <v>12745</v>
      </c>
      <c r="C3684" s="2">
        <v>46037.948692129597</v>
      </c>
      <c r="D3684" s="2">
        <v>45940.541886574101</v>
      </c>
      <c r="E3684" s="1" t="s">
        <v>12746</v>
      </c>
      <c r="F3684" s="1" t="s">
        <v>12747</v>
      </c>
      <c r="G3684" s="1" t="s">
        <v>132</v>
      </c>
      <c r="H3684" s="1" t="s">
        <v>62</v>
      </c>
      <c r="I3684" t="s">
        <v>62</v>
      </c>
      <c r="J3684" s="1" t="s">
        <v>27</v>
      </c>
      <c r="K3684" s="1" t="s">
        <v>28</v>
      </c>
      <c r="L3684" s="3">
        <v>45947</v>
      </c>
      <c r="M3684" s="1" t="s">
        <v>175</v>
      </c>
      <c r="N3684" s="1" t="s">
        <v>176</v>
      </c>
      <c r="O3684" s="3">
        <v>45955.375</v>
      </c>
      <c r="P3684" s="2">
        <v>46037.823692129597</v>
      </c>
      <c r="Q3684" s="1" t="s">
        <v>31</v>
      </c>
      <c r="R3684" s="4">
        <v>0</v>
      </c>
      <c r="S3684" s="1" t="s">
        <v>132</v>
      </c>
      <c r="T3684" s="1" t="s">
        <v>12478</v>
      </c>
      <c r="U3684" s="5">
        <v>70000</v>
      </c>
    </row>
    <row r="3685" spans="1:21">
      <c r="A3685" t="s">
        <v>12748</v>
      </c>
      <c r="B3685" s="1" t="s">
        <v>12749</v>
      </c>
      <c r="C3685" s="2">
        <v>46109.023263888899</v>
      </c>
      <c r="D3685" s="2">
        <v>45940.538356481498</v>
      </c>
      <c r="E3685" s="1" t="s">
        <v>5341</v>
      </c>
      <c r="F3685" s="1" t="s">
        <v>5342</v>
      </c>
      <c r="G3685" s="1" t="s">
        <v>25</v>
      </c>
      <c r="H3685" s="1" t="s">
        <v>26</v>
      </c>
      <c r="I3685" t="s">
        <v>26</v>
      </c>
      <c r="J3685" s="1" t="s">
        <v>27</v>
      </c>
      <c r="K3685" s="1" t="s">
        <v>28</v>
      </c>
      <c r="L3685" s="3">
        <v>45991</v>
      </c>
      <c r="M3685" s="1" t="s">
        <v>181</v>
      </c>
      <c r="N3685" s="1" t="s">
        <v>182</v>
      </c>
      <c r="O3685" s="3">
        <v>45995</v>
      </c>
      <c r="P3685" s="2">
        <v>46108.898263888899</v>
      </c>
      <c r="Q3685" s="1" t="s">
        <v>31</v>
      </c>
      <c r="R3685" s="4">
        <v>1</v>
      </c>
      <c r="S3685" s="1" t="s">
        <v>705</v>
      </c>
      <c r="U3685" s="5">
        <v>28000</v>
      </c>
    </row>
    <row r="3686" spans="1:21">
      <c r="A3686" t="s">
        <v>12750</v>
      </c>
      <c r="B3686" s="1" t="s">
        <v>12751</v>
      </c>
      <c r="C3686" s="2">
        <v>46037.948703703703</v>
      </c>
      <c r="D3686" s="2">
        <v>45940.5382986111</v>
      </c>
      <c r="E3686" s="1" t="s">
        <v>12746</v>
      </c>
      <c r="F3686" s="1" t="s">
        <v>12747</v>
      </c>
      <c r="G3686" s="1" t="s">
        <v>132</v>
      </c>
      <c r="H3686" s="1" t="s">
        <v>62</v>
      </c>
      <c r="I3686" t="s">
        <v>62</v>
      </c>
      <c r="J3686" s="1" t="s">
        <v>27</v>
      </c>
      <c r="K3686" s="1" t="s">
        <v>28</v>
      </c>
      <c r="L3686" s="3">
        <v>45947</v>
      </c>
      <c r="M3686" s="1" t="s">
        <v>175</v>
      </c>
      <c r="N3686" s="1" t="s">
        <v>176</v>
      </c>
      <c r="O3686" s="3">
        <v>45955.375</v>
      </c>
      <c r="P3686" s="2">
        <v>46037.823703703703</v>
      </c>
      <c r="Q3686" s="1" t="s">
        <v>31</v>
      </c>
      <c r="R3686" s="4">
        <v>0</v>
      </c>
      <c r="S3686" s="1" t="s">
        <v>132</v>
      </c>
      <c r="T3686" s="1" t="s">
        <v>12478</v>
      </c>
      <c r="U3686" s="5">
        <v>260000</v>
      </c>
    </row>
    <row r="3687" spans="1:21">
      <c r="A3687" t="s">
        <v>12752</v>
      </c>
      <c r="B3687" s="1" t="s">
        <v>12753</v>
      </c>
      <c r="C3687" s="2">
        <v>46147.546909722201</v>
      </c>
      <c r="D3687" s="2">
        <v>45940.500555555598</v>
      </c>
      <c r="E3687" s="1" t="s">
        <v>4014</v>
      </c>
      <c r="F3687" s="1" t="s">
        <v>4015</v>
      </c>
      <c r="G3687" s="1" t="s">
        <v>103</v>
      </c>
      <c r="H3687" s="1" t="s">
        <v>38</v>
      </c>
      <c r="I3687" t="s">
        <v>38</v>
      </c>
      <c r="J3687" s="1" t="s">
        <v>27</v>
      </c>
      <c r="K3687" s="1" t="s">
        <v>28</v>
      </c>
      <c r="L3687" s="3">
        <v>46326</v>
      </c>
      <c r="M3687" s="1" t="s">
        <v>29</v>
      </c>
      <c r="N3687" s="1" t="s">
        <v>52</v>
      </c>
      <c r="P3687" s="2">
        <v>46147.421909722201</v>
      </c>
      <c r="Q3687" s="1" t="s">
        <v>31</v>
      </c>
      <c r="R3687" s="4">
        <v>0</v>
      </c>
      <c r="S3687" s="1" t="s">
        <v>103</v>
      </c>
      <c r="T3687" s="1" t="s">
        <v>32</v>
      </c>
      <c r="U3687" s="5">
        <v>276000</v>
      </c>
    </row>
    <row r="3688" spans="1:21">
      <c r="A3688" t="s">
        <v>12754</v>
      </c>
      <c r="B3688" s="1" t="s">
        <v>12755</v>
      </c>
      <c r="C3688" s="2">
        <v>46064.219976851899</v>
      </c>
      <c r="D3688" s="2">
        <v>45940.493159722202</v>
      </c>
      <c r="E3688" s="1" t="s">
        <v>12756</v>
      </c>
      <c r="F3688" s="1" t="s">
        <v>12757</v>
      </c>
      <c r="G3688" s="1" t="s">
        <v>986</v>
      </c>
      <c r="H3688" s="1" t="s">
        <v>79</v>
      </c>
      <c r="I3688" t="s">
        <v>79</v>
      </c>
      <c r="J3688" s="1" t="s">
        <v>27</v>
      </c>
      <c r="K3688" s="1" t="s">
        <v>28</v>
      </c>
      <c r="L3688" s="3">
        <v>45991</v>
      </c>
      <c r="M3688" s="1" t="s">
        <v>181</v>
      </c>
      <c r="N3688" s="1" t="s">
        <v>182</v>
      </c>
      <c r="O3688" s="3">
        <v>45967.375</v>
      </c>
      <c r="P3688" s="2">
        <v>46064.094976851899</v>
      </c>
      <c r="Q3688" s="1" t="s">
        <v>31</v>
      </c>
      <c r="R3688" s="4">
        <v>0</v>
      </c>
      <c r="S3688" s="1" t="s">
        <v>986</v>
      </c>
      <c r="T3688" s="1" t="s">
        <v>32</v>
      </c>
      <c r="U3688" s="5">
        <v>265000</v>
      </c>
    </row>
    <row r="3689" spans="1:21">
      <c r="A3689" t="s">
        <v>12758</v>
      </c>
      <c r="B3689" s="1" t="s">
        <v>12759</v>
      </c>
      <c r="C3689" s="2">
        <v>46037.948854166701</v>
      </c>
      <c r="D3689" s="2">
        <v>45940.486377314803</v>
      </c>
      <c r="E3689" s="1" t="s">
        <v>12756</v>
      </c>
      <c r="F3689" s="1" t="s">
        <v>12757</v>
      </c>
      <c r="G3689" s="1" t="s">
        <v>986</v>
      </c>
      <c r="H3689" s="1" t="s">
        <v>79</v>
      </c>
      <c r="I3689" t="s">
        <v>79</v>
      </c>
      <c r="J3689" s="1" t="s">
        <v>27</v>
      </c>
      <c r="K3689" s="1" t="s">
        <v>39</v>
      </c>
      <c r="L3689" s="3">
        <v>45991</v>
      </c>
      <c r="M3689" s="1" t="s">
        <v>175</v>
      </c>
      <c r="N3689" s="1" t="s">
        <v>176</v>
      </c>
      <c r="P3689" s="2">
        <v>46037.823854166701</v>
      </c>
      <c r="Q3689" s="1" t="s">
        <v>31</v>
      </c>
      <c r="R3689" s="4">
        <v>0</v>
      </c>
      <c r="S3689" s="1" t="s">
        <v>986</v>
      </c>
      <c r="T3689" s="1" t="s">
        <v>32</v>
      </c>
      <c r="U3689" s="5">
        <v>310000</v>
      </c>
    </row>
    <row r="3690" spans="1:21">
      <c r="A3690" t="s">
        <v>12760</v>
      </c>
      <c r="B3690" s="1" t="s">
        <v>12761</v>
      </c>
      <c r="C3690" s="2">
        <v>46037.948912036998</v>
      </c>
      <c r="D3690" s="2">
        <v>45940.475833333301</v>
      </c>
      <c r="E3690" s="1" t="s">
        <v>8554</v>
      </c>
      <c r="F3690" s="1" t="s">
        <v>8555</v>
      </c>
      <c r="G3690" s="1" t="s">
        <v>90</v>
      </c>
      <c r="H3690" s="1" t="s">
        <v>51</v>
      </c>
      <c r="I3690" t="s">
        <v>51</v>
      </c>
      <c r="J3690" s="1" t="s">
        <v>27</v>
      </c>
      <c r="K3690" s="1" t="s">
        <v>28</v>
      </c>
      <c r="L3690" s="3">
        <v>45940</v>
      </c>
      <c r="M3690" s="1" t="s">
        <v>181</v>
      </c>
      <c r="N3690" s="1" t="s">
        <v>182</v>
      </c>
      <c r="O3690" s="3">
        <v>45942.375</v>
      </c>
      <c r="P3690" s="2">
        <v>46037.823912036998</v>
      </c>
      <c r="Q3690" s="1" t="s">
        <v>31</v>
      </c>
      <c r="R3690" s="4">
        <v>0</v>
      </c>
      <c r="S3690" s="1" t="s">
        <v>12762</v>
      </c>
      <c r="T3690" s="1" t="s">
        <v>91</v>
      </c>
      <c r="U3690" s="5">
        <v>52100</v>
      </c>
    </row>
    <row r="3691" spans="1:21">
      <c r="A3691" t="s">
        <v>12763</v>
      </c>
      <c r="B3691" s="1" t="s">
        <v>12764</v>
      </c>
      <c r="C3691" s="2">
        <v>46037.949004629598</v>
      </c>
      <c r="D3691" s="2">
        <v>45940.451793981498</v>
      </c>
      <c r="E3691" s="1" t="s">
        <v>9962</v>
      </c>
      <c r="F3691" s="1" t="s">
        <v>9963</v>
      </c>
      <c r="G3691" s="1" t="s">
        <v>586</v>
      </c>
      <c r="H3691" s="1" t="s">
        <v>114</v>
      </c>
      <c r="I3691" t="s">
        <v>114</v>
      </c>
      <c r="J3691" s="1" t="s">
        <v>27</v>
      </c>
      <c r="K3691" s="1" t="s">
        <v>28</v>
      </c>
      <c r="L3691" s="3">
        <v>45943</v>
      </c>
      <c r="M3691" s="1" t="s">
        <v>181</v>
      </c>
      <c r="N3691" s="1" t="s">
        <v>182</v>
      </c>
      <c r="O3691" s="3">
        <v>45970.375</v>
      </c>
      <c r="P3691" s="2">
        <v>46037.824004629598</v>
      </c>
      <c r="Q3691" s="1" t="s">
        <v>31</v>
      </c>
      <c r="R3691" s="4">
        <v>1</v>
      </c>
      <c r="S3691" s="1" t="s">
        <v>586</v>
      </c>
      <c r="T3691" s="1" t="s">
        <v>12717</v>
      </c>
      <c r="U3691" s="5">
        <v>16600</v>
      </c>
    </row>
    <row r="3692" spans="1:21">
      <c r="A3692" t="s">
        <v>12765</v>
      </c>
      <c r="B3692" s="1" t="s">
        <v>12766</v>
      </c>
      <c r="C3692" s="2">
        <v>46037.949155092603</v>
      </c>
      <c r="D3692" s="2">
        <v>45940.406354166698</v>
      </c>
      <c r="E3692" s="1" t="s">
        <v>12767</v>
      </c>
      <c r="F3692" s="1" t="s">
        <v>12768</v>
      </c>
      <c r="G3692" s="1" t="s">
        <v>50</v>
      </c>
      <c r="H3692" s="1" t="s">
        <v>51</v>
      </c>
      <c r="I3692" t="s">
        <v>51</v>
      </c>
      <c r="J3692" s="1" t="s">
        <v>27</v>
      </c>
      <c r="K3692" s="1" t="s">
        <v>123</v>
      </c>
      <c r="L3692" s="3">
        <v>46052</v>
      </c>
      <c r="M3692" s="1" t="s">
        <v>175</v>
      </c>
      <c r="N3692" s="1" t="s">
        <v>176</v>
      </c>
      <c r="O3692" s="3">
        <v>45985.375</v>
      </c>
      <c r="P3692" s="2">
        <v>46037.824155092603</v>
      </c>
      <c r="Q3692" s="1" t="s">
        <v>31</v>
      </c>
      <c r="R3692" s="4">
        <v>0</v>
      </c>
      <c r="S3692" s="1" t="s">
        <v>50</v>
      </c>
      <c r="T3692" s="1" t="s">
        <v>41</v>
      </c>
      <c r="U3692" s="5">
        <v>3827000</v>
      </c>
    </row>
    <row r="3693" spans="1:21">
      <c r="A3693" t="s">
        <v>12769</v>
      </c>
      <c r="B3693" s="1" t="s">
        <v>12770</v>
      </c>
      <c r="C3693" s="2">
        <v>46037.949189814797</v>
      </c>
      <c r="D3693" s="2">
        <v>45940.400694444397</v>
      </c>
      <c r="E3693" s="1" t="s">
        <v>12771</v>
      </c>
      <c r="F3693" s="1" t="s">
        <v>12772</v>
      </c>
      <c r="G3693" s="1" t="s">
        <v>637</v>
      </c>
      <c r="H3693" s="1" t="s">
        <v>294</v>
      </c>
      <c r="I3693" t="s">
        <v>294</v>
      </c>
      <c r="J3693" s="1" t="s">
        <v>27</v>
      </c>
      <c r="K3693" s="1" t="s">
        <v>28</v>
      </c>
      <c r="M3693" s="1" t="s">
        <v>175</v>
      </c>
      <c r="N3693" s="1" t="s">
        <v>176</v>
      </c>
      <c r="P3693" s="2">
        <v>46037.824189814797</v>
      </c>
      <c r="Q3693" s="1" t="s">
        <v>138</v>
      </c>
      <c r="R3693" s="4">
        <v>1</v>
      </c>
      <c r="U3693" s="5">
        <v>0</v>
      </c>
    </row>
    <row r="3694" spans="1:21">
      <c r="A3694" t="s">
        <v>12773</v>
      </c>
      <c r="B3694" s="1" t="s">
        <v>12774</v>
      </c>
      <c r="C3694" s="2">
        <v>46108.719791666699</v>
      </c>
      <c r="D3694" s="2">
        <v>45940.395937499998</v>
      </c>
      <c r="E3694" s="1" t="s">
        <v>12775</v>
      </c>
      <c r="F3694" s="1" t="s">
        <v>12776</v>
      </c>
      <c r="G3694" s="1" t="s">
        <v>245</v>
      </c>
      <c r="H3694" s="1" t="s">
        <v>26</v>
      </c>
      <c r="I3694" t="s">
        <v>26</v>
      </c>
      <c r="J3694" s="1" t="s">
        <v>27</v>
      </c>
      <c r="K3694" s="1" t="s">
        <v>28</v>
      </c>
      <c r="L3694" s="3">
        <v>45940</v>
      </c>
      <c r="M3694" s="1" t="s">
        <v>181</v>
      </c>
      <c r="N3694" s="1" t="s">
        <v>182</v>
      </c>
      <c r="P3694" s="2">
        <v>46108.594791666699</v>
      </c>
      <c r="Q3694" s="1" t="s">
        <v>31</v>
      </c>
      <c r="R3694" s="4">
        <v>1</v>
      </c>
      <c r="S3694" s="1" t="s">
        <v>245</v>
      </c>
      <c r="T3694" s="1" t="s">
        <v>32</v>
      </c>
      <c r="U3694" s="5">
        <v>45000</v>
      </c>
    </row>
    <row r="3695" spans="1:21">
      <c r="A3695" t="s">
        <v>12777</v>
      </c>
      <c r="B3695" s="1" t="s">
        <v>12778</v>
      </c>
      <c r="C3695" s="2">
        <v>46037.949236111097</v>
      </c>
      <c r="D3695" s="2">
        <v>45940.392465277801</v>
      </c>
      <c r="E3695" s="1" t="s">
        <v>12779</v>
      </c>
      <c r="F3695" s="1" t="s">
        <v>12780</v>
      </c>
      <c r="G3695" s="1" t="s">
        <v>50</v>
      </c>
      <c r="H3695" s="1" t="s">
        <v>195</v>
      </c>
      <c r="I3695" t="s">
        <v>195</v>
      </c>
      <c r="J3695" s="1" t="s">
        <v>27</v>
      </c>
      <c r="K3695" s="1" t="s">
        <v>123</v>
      </c>
      <c r="L3695" s="3">
        <v>46052</v>
      </c>
      <c r="M3695" s="1" t="s">
        <v>175</v>
      </c>
      <c r="N3695" s="1" t="s">
        <v>176</v>
      </c>
      <c r="O3695" s="3">
        <v>45985.375</v>
      </c>
      <c r="P3695" s="2">
        <v>46037.824236111097</v>
      </c>
      <c r="Q3695" s="1" t="s">
        <v>31</v>
      </c>
      <c r="R3695" s="4">
        <v>0</v>
      </c>
      <c r="S3695" s="1" t="s">
        <v>50</v>
      </c>
      <c r="T3695" s="1" t="s">
        <v>12781</v>
      </c>
      <c r="U3695" s="5">
        <v>3859900</v>
      </c>
    </row>
    <row r="3696" spans="1:21">
      <c r="A3696" t="s">
        <v>12782</v>
      </c>
      <c r="B3696" s="1" t="s">
        <v>12783</v>
      </c>
      <c r="C3696" s="2">
        <v>46102.479398148098</v>
      </c>
      <c r="D3696" s="2">
        <v>45939.899421296301</v>
      </c>
      <c r="E3696" s="1" t="s">
        <v>9124</v>
      </c>
      <c r="F3696" s="1" t="s">
        <v>9125</v>
      </c>
      <c r="G3696" s="1" t="s">
        <v>293</v>
      </c>
      <c r="H3696" s="1" t="s">
        <v>294</v>
      </c>
      <c r="I3696" t="s">
        <v>294</v>
      </c>
      <c r="J3696" s="1" t="s">
        <v>27</v>
      </c>
      <c r="K3696" s="1" t="s">
        <v>28</v>
      </c>
      <c r="L3696" s="3">
        <v>46022</v>
      </c>
      <c r="M3696" s="1" t="s">
        <v>175</v>
      </c>
      <c r="N3696" s="1" t="s">
        <v>176</v>
      </c>
      <c r="O3696" s="3">
        <v>45961.375</v>
      </c>
      <c r="P3696" s="2">
        <v>46102.354398148098</v>
      </c>
      <c r="Q3696" s="1" t="s">
        <v>31</v>
      </c>
      <c r="R3696" s="4">
        <v>0</v>
      </c>
      <c r="S3696" s="1" t="s">
        <v>293</v>
      </c>
      <c r="U3696" s="5">
        <v>150700</v>
      </c>
    </row>
    <row r="3697" spans="1:21">
      <c r="A3697" t="s">
        <v>12784</v>
      </c>
      <c r="B3697" s="1" t="s">
        <v>12785</v>
      </c>
      <c r="C3697" s="2">
        <v>46064.192731481497</v>
      </c>
      <c r="D3697" s="2">
        <v>45939.767488425903</v>
      </c>
      <c r="E3697" s="1" t="s">
        <v>3184</v>
      </c>
      <c r="F3697" s="1" t="s">
        <v>3185</v>
      </c>
      <c r="G3697" s="1" t="s">
        <v>147</v>
      </c>
      <c r="H3697" s="1" t="s">
        <v>26</v>
      </c>
      <c r="I3697" t="s">
        <v>26</v>
      </c>
      <c r="J3697" s="1" t="s">
        <v>27</v>
      </c>
      <c r="K3697" s="1" t="s">
        <v>28</v>
      </c>
      <c r="L3697" s="3">
        <v>45961</v>
      </c>
      <c r="M3697" s="1" t="s">
        <v>181</v>
      </c>
      <c r="N3697" s="1" t="s">
        <v>182</v>
      </c>
      <c r="O3697" s="3">
        <v>45981</v>
      </c>
      <c r="P3697" s="2">
        <v>46064.067731481497</v>
      </c>
      <c r="Q3697" s="1" t="s">
        <v>31</v>
      </c>
      <c r="R3697" s="4">
        <v>0</v>
      </c>
      <c r="S3697" s="1" t="s">
        <v>25</v>
      </c>
      <c r="U3697" s="5">
        <v>220000</v>
      </c>
    </row>
    <row r="3698" spans="1:21">
      <c r="A3698" t="s">
        <v>12786</v>
      </c>
      <c r="B3698" s="1" t="s">
        <v>12787</v>
      </c>
      <c r="C3698" s="2">
        <v>46037.949583333299</v>
      </c>
      <c r="D3698" s="2">
        <v>45939.746689814798</v>
      </c>
      <c r="E3698" s="1" t="s">
        <v>12788</v>
      </c>
      <c r="F3698" s="1" t="s">
        <v>12789</v>
      </c>
      <c r="G3698" s="1" t="s">
        <v>390</v>
      </c>
      <c r="H3698" s="1" t="s">
        <v>73</v>
      </c>
      <c r="I3698" t="s">
        <v>73</v>
      </c>
      <c r="J3698" s="1" t="s">
        <v>27</v>
      </c>
      <c r="K3698" s="1" t="s">
        <v>28</v>
      </c>
      <c r="L3698" s="3">
        <v>45961</v>
      </c>
      <c r="M3698" s="1" t="s">
        <v>181</v>
      </c>
      <c r="N3698" s="1" t="s">
        <v>182</v>
      </c>
      <c r="P3698" s="2">
        <v>46037.824583333299</v>
      </c>
      <c r="Q3698" s="1" t="s">
        <v>31</v>
      </c>
      <c r="R3698" s="4">
        <v>1</v>
      </c>
      <c r="S3698" s="1" t="s">
        <v>4735</v>
      </c>
      <c r="U3698" s="5">
        <v>699185.53</v>
      </c>
    </row>
    <row r="3699" spans="1:21">
      <c r="A3699" t="s">
        <v>12790</v>
      </c>
      <c r="B3699" s="1" t="s">
        <v>12791</v>
      </c>
      <c r="C3699" s="2">
        <v>46037.949710648201</v>
      </c>
      <c r="D3699" s="2">
        <v>45939.7327546296</v>
      </c>
      <c r="E3699" s="1" t="s">
        <v>7833</v>
      </c>
      <c r="F3699" s="1" t="s">
        <v>7834</v>
      </c>
      <c r="G3699" s="1" t="s">
        <v>245</v>
      </c>
      <c r="H3699" s="1" t="s">
        <v>26</v>
      </c>
      <c r="I3699" t="s">
        <v>26</v>
      </c>
      <c r="J3699" s="1" t="s">
        <v>27</v>
      </c>
      <c r="K3699" s="1" t="s">
        <v>28</v>
      </c>
      <c r="L3699" s="3">
        <v>45991</v>
      </c>
      <c r="M3699" s="1" t="s">
        <v>181</v>
      </c>
      <c r="N3699" s="1" t="s">
        <v>182</v>
      </c>
      <c r="O3699" s="3">
        <v>45969.375</v>
      </c>
      <c r="P3699" s="2">
        <v>46037.824710648201</v>
      </c>
      <c r="Q3699" s="1" t="s">
        <v>31</v>
      </c>
      <c r="R3699" s="4">
        <v>1</v>
      </c>
      <c r="S3699" s="1" t="s">
        <v>245</v>
      </c>
      <c r="T3699" s="1" t="s">
        <v>32</v>
      </c>
      <c r="U3699" s="5">
        <v>6500</v>
      </c>
    </row>
    <row r="3700" spans="1:21">
      <c r="A3700" t="s">
        <v>12792</v>
      </c>
      <c r="B3700" s="1" t="s">
        <v>12793</v>
      </c>
      <c r="C3700" s="2">
        <v>46037.949861111098</v>
      </c>
      <c r="D3700" s="2">
        <v>45939.718981481499</v>
      </c>
      <c r="E3700" s="1" t="s">
        <v>1134</v>
      </c>
      <c r="F3700" s="1" t="s">
        <v>1135</v>
      </c>
      <c r="G3700" s="1" t="s">
        <v>245</v>
      </c>
      <c r="H3700" s="1" t="s">
        <v>26</v>
      </c>
      <c r="I3700" t="s">
        <v>26</v>
      </c>
      <c r="J3700" s="1" t="s">
        <v>27</v>
      </c>
      <c r="K3700" s="1" t="s">
        <v>28</v>
      </c>
      <c r="L3700" s="3">
        <v>46022</v>
      </c>
      <c r="M3700" s="1" t="s">
        <v>181</v>
      </c>
      <c r="N3700" s="1" t="s">
        <v>182</v>
      </c>
      <c r="P3700" s="2">
        <v>46037.824861111098</v>
      </c>
      <c r="Q3700" s="1" t="s">
        <v>31</v>
      </c>
      <c r="R3700" s="4">
        <v>1</v>
      </c>
      <c r="S3700" s="1" t="s">
        <v>245</v>
      </c>
      <c r="T3700" s="1" t="s">
        <v>32</v>
      </c>
      <c r="U3700" s="5">
        <v>80000</v>
      </c>
    </row>
    <row r="3701" spans="1:21">
      <c r="A3701" t="s">
        <v>12794</v>
      </c>
      <c r="B3701" s="1" t="s">
        <v>12795</v>
      </c>
      <c r="C3701" s="2">
        <v>46135.8347222222</v>
      </c>
      <c r="D3701" s="2">
        <v>45939.7188888889</v>
      </c>
      <c r="E3701" s="1" t="s">
        <v>12738</v>
      </c>
      <c r="F3701" s="1" t="s">
        <v>12739</v>
      </c>
      <c r="G3701" s="1" t="s">
        <v>245</v>
      </c>
      <c r="H3701" s="1" t="s">
        <v>26</v>
      </c>
      <c r="I3701" t="s">
        <v>26</v>
      </c>
      <c r="J3701" s="1" t="s">
        <v>27</v>
      </c>
      <c r="K3701" s="1" t="s">
        <v>28</v>
      </c>
      <c r="L3701" s="3">
        <v>46112</v>
      </c>
      <c r="M3701" s="1" t="s">
        <v>181</v>
      </c>
      <c r="N3701" s="1" t="s">
        <v>182</v>
      </c>
      <c r="P3701" s="2">
        <v>46135.7097222222</v>
      </c>
      <c r="Q3701" s="1" t="s">
        <v>31</v>
      </c>
      <c r="R3701" s="4">
        <v>1</v>
      </c>
      <c r="S3701" s="1" t="s">
        <v>245</v>
      </c>
      <c r="T3701" s="1" t="s">
        <v>32</v>
      </c>
      <c r="U3701" s="5">
        <v>91955.55</v>
      </c>
    </row>
    <row r="3702" spans="1:21">
      <c r="A3702" t="s">
        <v>12796</v>
      </c>
      <c r="B3702" s="1" t="s">
        <v>12797</v>
      </c>
      <c r="C3702" s="2">
        <v>46037.949953703697</v>
      </c>
      <c r="D3702" s="2">
        <v>45939.7120138889</v>
      </c>
      <c r="E3702" s="1" t="s">
        <v>12798</v>
      </c>
      <c r="F3702" s="1" t="s">
        <v>12799</v>
      </c>
      <c r="G3702" s="1" t="s">
        <v>72</v>
      </c>
      <c r="H3702" s="1" t="s">
        <v>73</v>
      </c>
      <c r="I3702" t="s">
        <v>73</v>
      </c>
      <c r="J3702" s="1" t="s">
        <v>27</v>
      </c>
      <c r="K3702" s="1" t="s">
        <v>39</v>
      </c>
      <c r="L3702" s="3">
        <v>45961</v>
      </c>
      <c r="M3702" s="1" t="s">
        <v>175</v>
      </c>
      <c r="N3702" s="1" t="s">
        <v>176</v>
      </c>
      <c r="P3702" s="2">
        <v>46037.824953703697</v>
      </c>
      <c r="Q3702" s="1" t="s">
        <v>31</v>
      </c>
      <c r="R3702" s="4">
        <v>0</v>
      </c>
      <c r="S3702" s="1" t="s">
        <v>214</v>
      </c>
      <c r="T3702" s="1" t="s">
        <v>41</v>
      </c>
      <c r="U3702" s="5">
        <v>0</v>
      </c>
    </row>
    <row r="3703" spans="1:21">
      <c r="A3703" t="s">
        <v>12800</v>
      </c>
      <c r="B3703" s="1" t="s">
        <v>12801</v>
      </c>
      <c r="C3703" s="2">
        <v>46128.519293981502</v>
      </c>
      <c r="D3703" s="2">
        <v>45939.684224536999</v>
      </c>
      <c r="E3703" s="1" t="s">
        <v>9962</v>
      </c>
      <c r="F3703" s="1" t="s">
        <v>9963</v>
      </c>
      <c r="G3703" s="1" t="s">
        <v>586</v>
      </c>
      <c r="H3703" s="1" t="s">
        <v>114</v>
      </c>
      <c r="I3703" t="s">
        <v>114</v>
      </c>
      <c r="J3703" s="1" t="s">
        <v>27</v>
      </c>
      <c r="K3703" s="1" t="s">
        <v>28</v>
      </c>
      <c r="L3703" s="3">
        <v>45954</v>
      </c>
      <c r="M3703" s="1" t="s">
        <v>175</v>
      </c>
      <c r="N3703" s="1" t="s">
        <v>176</v>
      </c>
      <c r="O3703" s="3">
        <v>45969.375</v>
      </c>
      <c r="P3703" s="2">
        <v>46128.394293981502</v>
      </c>
      <c r="Q3703" s="1" t="s">
        <v>31</v>
      </c>
      <c r="R3703" s="4">
        <v>0</v>
      </c>
      <c r="S3703" s="1" t="s">
        <v>586</v>
      </c>
      <c r="T3703" s="1" t="s">
        <v>12717</v>
      </c>
      <c r="U3703" s="5">
        <v>16800</v>
      </c>
    </row>
    <row r="3704" spans="1:21">
      <c r="A3704" t="s">
        <v>12802</v>
      </c>
      <c r="B3704" s="1" t="s">
        <v>12803</v>
      </c>
      <c r="C3704" s="2">
        <v>46080.341087963003</v>
      </c>
      <c r="D3704" s="2">
        <v>45939.649490740703</v>
      </c>
      <c r="E3704" s="1" t="s">
        <v>12804</v>
      </c>
      <c r="F3704" s="1" t="s">
        <v>12805</v>
      </c>
      <c r="G3704" s="1" t="s">
        <v>293</v>
      </c>
      <c r="H3704" s="1" t="s">
        <v>294</v>
      </c>
      <c r="I3704" t="s">
        <v>294</v>
      </c>
      <c r="J3704" s="1" t="s">
        <v>27</v>
      </c>
      <c r="K3704" s="1" t="s">
        <v>28</v>
      </c>
      <c r="L3704" s="3">
        <v>46051</v>
      </c>
      <c r="M3704" s="1" t="s">
        <v>181</v>
      </c>
      <c r="N3704" s="1" t="s">
        <v>182</v>
      </c>
      <c r="O3704" s="3">
        <v>45969.375</v>
      </c>
      <c r="P3704" s="2">
        <v>46080.216087963003</v>
      </c>
      <c r="Q3704" s="1" t="s">
        <v>31</v>
      </c>
      <c r="R3704" s="4">
        <v>0</v>
      </c>
      <c r="S3704" s="1" t="s">
        <v>293</v>
      </c>
      <c r="U3704" s="5">
        <v>240000</v>
      </c>
    </row>
    <row r="3705" spans="1:21">
      <c r="A3705" t="s">
        <v>12806</v>
      </c>
      <c r="B3705" s="1" t="s">
        <v>12807</v>
      </c>
      <c r="C3705" s="2">
        <v>46037.9503819444</v>
      </c>
      <c r="D3705" s="2">
        <v>45939.646134259303</v>
      </c>
      <c r="E3705" s="1" t="s">
        <v>12808</v>
      </c>
      <c r="F3705" s="1" t="s">
        <v>12809</v>
      </c>
      <c r="G3705" s="1" t="s">
        <v>245</v>
      </c>
      <c r="H3705" s="1" t="s">
        <v>26</v>
      </c>
      <c r="I3705" t="s">
        <v>26</v>
      </c>
      <c r="J3705" s="1" t="s">
        <v>27</v>
      </c>
      <c r="K3705" s="1" t="s">
        <v>28</v>
      </c>
      <c r="L3705" s="3">
        <v>45939</v>
      </c>
      <c r="M3705" s="1" t="s">
        <v>175</v>
      </c>
      <c r="N3705" s="1" t="s">
        <v>176</v>
      </c>
      <c r="P3705" s="2">
        <v>46037.8253819444</v>
      </c>
      <c r="Q3705" s="1" t="s">
        <v>31</v>
      </c>
      <c r="R3705" s="4">
        <v>0</v>
      </c>
      <c r="S3705" s="1" t="s">
        <v>245</v>
      </c>
      <c r="T3705" s="1" t="s">
        <v>32</v>
      </c>
      <c r="U3705" s="5">
        <v>0</v>
      </c>
    </row>
    <row r="3706" spans="1:21">
      <c r="A3706" t="s">
        <v>12810</v>
      </c>
      <c r="B3706" s="1" t="s">
        <v>12811</v>
      </c>
      <c r="C3706" s="2">
        <v>46037.9504282407</v>
      </c>
      <c r="D3706" s="2">
        <v>45939.628668981502</v>
      </c>
      <c r="E3706" s="1" t="s">
        <v>7314</v>
      </c>
      <c r="F3706" s="1" t="s">
        <v>7315</v>
      </c>
      <c r="G3706" s="1" t="s">
        <v>245</v>
      </c>
      <c r="H3706" s="1" t="s">
        <v>26</v>
      </c>
      <c r="I3706" t="s">
        <v>26</v>
      </c>
      <c r="J3706" s="1" t="s">
        <v>27</v>
      </c>
      <c r="K3706" s="1" t="s">
        <v>28</v>
      </c>
      <c r="L3706" s="3">
        <v>46022</v>
      </c>
      <c r="M3706" s="1" t="s">
        <v>175</v>
      </c>
      <c r="N3706" s="1" t="s">
        <v>176</v>
      </c>
      <c r="P3706" s="2">
        <v>46037.8254282407</v>
      </c>
      <c r="Q3706" s="1" t="s">
        <v>31</v>
      </c>
      <c r="R3706" s="4">
        <v>0</v>
      </c>
      <c r="S3706" s="1" t="s">
        <v>245</v>
      </c>
      <c r="T3706" s="1" t="s">
        <v>32</v>
      </c>
      <c r="U3706" s="5">
        <v>419000</v>
      </c>
    </row>
    <row r="3707" spans="1:21">
      <c r="A3707" t="s">
        <v>12812</v>
      </c>
      <c r="B3707" s="1" t="s">
        <v>12813</v>
      </c>
      <c r="C3707" s="2">
        <v>46051.5705787037</v>
      </c>
      <c r="D3707" s="2">
        <v>45939.513993055603</v>
      </c>
      <c r="E3707" s="1" t="s">
        <v>12814</v>
      </c>
      <c r="F3707" s="1" t="s">
        <v>12815</v>
      </c>
      <c r="G3707" s="1" t="s">
        <v>72</v>
      </c>
      <c r="H3707" s="1" t="s">
        <v>73</v>
      </c>
      <c r="I3707" t="s">
        <v>73</v>
      </c>
      <c r="J3707" s="1" t="s">
        <v>27</v>
      </c>
      <c r="K3707" s="1" t="s">
        <v>123</v>
      </c>
      <c r="L3707" s="3">
        <v>46082</v>
      </c>
      <c r="M3707" s="1" t="s">
        <v>175</v>
      </c>
      <c r="N3707" s="1" t="s">
        <v>176</v>
      </c>
      <c r="O3707" s="3">
        <v>46051.375</v>
      </c>
      <c r="P3707" s="2">
        <v>46051.4455787037</v>
      </c>
      <c r="Q3707" s="1" t="s">
        <v>31</v>
      </c>
      <c r="R3707" s="4">
        <v>0</v>
      </c>
      <c r="S3707" s="1" t="s">
        <v>214</v>
      </c>
      <c r="T3707" s="1" t="s">
        <v>41</v>
      </c>
      <c r="U3707" s="5">
        <v>243000</v>
      </c>
    </row>
    <row r="3708" spans="1:21">
      <c r="A3708" t="s">
        <v>12816</v>
      </c>
      <c r="B3708" s="1" t="s">
        <v>12817</v>
      </c>
      <c r="C3708" s="2">
        <v>46037.950821759303</v>
      </c>
      <c r="D3708" s="2">
        <v>45939.510520833297</v>
      </c>
      <c r="E3708" s="1" t="s">
        <v>12818</v>
      </c>
      <c r="F3708" s="1" t="s">
        <v>12819</v>
      </c>
      <c r="G3708" s="1" t="s">
        <v>37</v>
      </c>
      <c r="H3708" s="1" t="s">
        <v>38</v>
      </c>
      <c r="I3708" t="s">
        <v>38</v>
      </c>
      <c r="J3708" s="1" t="s">
        <v>27</v>
      </c>
      <c r="K3708" s="1" t="s">
        <v>123</v>
      </c>
      <c r="L3708" s="3">
        <v>45961</v>
      </c>
      <c r="M3708" s="1" t="s">
        <v>175</v>
      </c>
      <c r="N3708" s="1" t="s">
        <v>176</v>
      </c>
      <c r="P3708" s="2">
        <v>46037.825821759303</v>
      </c>
      <c r="Q3708" s="1" t="s">
        <v>31</v>
      </c>
      <c r="R3708" s="4">
        <v>0</v>
      </c>
      <c r="S3708" s="1" t="s">
        <v>37</v>
      </c>
      <c r="T3708" s="1" t="s">
        <v>41</v>
      </c>
      <c r="U3708" s="5">
        <v>740000</v>
      </c>
    </row>
    <row r="3709" spans="1:21">
      <c r="A3709" t="s">
        <v>12820</v>
      </c>
      <c r="B3709" s="1" t="s">
        <v>12821</v>
      </c>
      <c r="C3709" s="2">
        <v>46128.505092592597</v>
      </c>
      <c r="D3709" s="2">
        <v>45939.4760648148</v>
      </c>
      <c r="E3709" s="1" t="s">
        <v>12822</v>
      </c>
      <c r="F3709" s="1" t="s">
        <v>12823</v>
      </c>
      <c r="G3709" s="1" t="s">
        <v>586</v>
      </c>
      <c r="H3709" s="1" t="s">
        <v>114</v>
      </c>
      <c r="I3709" t="s">
        <v>114</v>
      </c>
      <c r="J3709" s="1" t="s">
        <v>27</v>
      </c>
      <c r="K3709" s="1" t="s">
        <v>85</v>
      </c>
      <c r="M3709" s="1" t="s">
        <v>175</v>
      </c>
      <c r="N3709" s="1" t="s">
        <v>176</v>
      </c>
      <c r="P3709" s="2">
        <v>46128.380092592597</v>
      </c>
      <c r="Q3709" s="1" t="s">
        <v>138</v>
      </c>
      <c r="R3709" s="4">
        <v>1</v>
      </c>
      <c r="U3709" s="5">
        <v>0</v>
      </c>
    </row>
    <row r="3710" spans="1:21">
      <c r="A3710" t="s">
        <v>12824</v>
      </c>
      <c r="B3710" s="1" t="s">
        <v>12825</v>
      </c>
      <c r="C3710" s="2">
        <v>46104.667523148099</v>
      </c>
      <c r="D3710" s="2">
        <v>45938.937650462998</v>
      </c>
      <c r="E3710" s="1" t="s">
        <v>12826</v>
      </c>
      <c r="F3710" s="1" t="s">
        <v>12827</v>
      </c>
      <c r="G3710" s="1" t="s">
        <v>293</v>
      </c>
      <c r="H3710" s="1" t="s">
        <v>294</v>
      </c>
      <c r="I3710" t="s">
        <v>294</v>
      </c>
      <c r="J3710" s="1" t="s">
        <v>27</v>
      </c>
      <c r="K3710" s="1" t="s">
        <v>28</v>
      </c>
      <c r="L3710" s="3">
        <v>46022</v>
      </c>
      <c r="M3710" s="1" t="s">
        <v>175</v>
      </c>
      <c r="N3710" s="1" t="s">
        <v>176</v>
      </c>
      <c r="O3710" s="3">
        <v>45961.375</v>
      </c>
      <c r="P3710" s="2">
        <v>46104.542523148099</v>
      </c>
      <c r="Q3710" s="1" t="s">
        <v>31</v>
      </c>
      <c r="R3710" s="4">
        <v>0</v>
      </c>
      <c r="S3710" s="1" t="s">
        <v>293</v>
      </c>
      <c r="U3710" s="5">
        <v>280000</v>
      </c>
    </row>
    <row r="3711" spans="1:21">
      <c r="A3711" t="s">
        <v>12828</v>
      </c>
      <c r="B3711" s="1" t="s">
        <v>12829</v>
      </c>
      <c r="C3711" s="2">
        <v>46037.951516203699</v>
      </c>
      <c r="D3711" s="2">
        <v>45938.927268518499</v>
      </c>
      <c r="E3711" s="1" t="s">
        <v>12830</v>
      </c>
      <c r="F3711" s="1" t="s">
        <v>12831</v>
      </c>
      <c r="G3711" s="1" t="s">
        <v>169</v>
      </c>
      <c r="H3711" s="1" t="s">
        <v>38</v>
      </c>
      <c r="I3711" t="s">
        <v>38</v>
      </c>
      <c r="J3711" s="1" t="s">
        <v>27</v>
      </c>
      <c r="K3711" s="1" t="s">
        <v>28</v>
      </c>
      <c r="L3711" s="3">
        <v>46081</v>
      </c>
      <c r="M3711" s="1" t="s">
        <v>181</v>
      </c>
      <c r="N3711" s="1" t="s">
        <v>182</v>
      </c>
      <c r="O3711" s="3">
        <v>45968.375</v>
      </c>
      <c r="P3711" s="2">
        <v>46037.826516203699</v>
      </c>
      <c r="Q3711" s="1" t="s">
        <v>31</v>
      </c>
      <c r="R3711" s="4">
        <v>1</v>
      </c>
      <c r="S3711" s="1" t="s">
        <v>169</v>
      </c>
      <c r="T3711" s="1" t="s">
        <v>32</v>
      </c>
      <c r="U3711" s="5">
        <v>53500</v>
      </c>
    </row>
    <row r="3712" spans="1:21">
      <c r="A3712" t="s">
        <v>12832</v>
      </c>
      <c r="B3712" s="1" t="s">
        <v>12833</v>
      </c>
      <c r="C3712" s="2">
        <v>46146.850972222201</v>
      </c>
      <c r="D3712" s="2">
        <v>45938.833634259303</v>
      </c>
      <c r="E3712" s="1" t="s">
        <v>12834</v>
      </c>
      <c r="F3712" s="1" t="s">
        <v>12835</v>
      </c>
      <c r="G3712" s="1" t="s">
        <v>214</v>
      </c>
      <c r="H3712" s="1" t="s">
        <v>73</v>
      </c>
      <c r="I3712" t="s">
        <v>73</v>
      </c>
      <c r="J3712" s="1" t="s">
        <v>27</v>
      </c>
      <c r="K3712" s="1" t="s">
        <v>39</v>
      </c>
      <c r="L3712" s="3">
        <v>46203</v>
      </c>
      <c r="M3712" s="1" t="s">
        <v>29</v>
      </c>
      <c r="N3712" s="1" t="s">
        <v>469</v>
      </c>
      <c r="O3712" s="3">
        <v>46033.375</v>
      </c>
      <c r="P3712" s="2">
        <v>46146.725972222201</v>
      </c>
      <c r="Q3712" s="1" t="s">
        <v>31</v>
      </c>
      <c r="R3712" s="4">
        <v>0</v>
      </c>
      <c r="S3712" s="1" t="s">
        <v>214</v>
      </c>
      <c r="T3712" s="1" t="s">
        <v>41</v>
      </c>
      <c r="U3712" s="5">
        <v>3932500</v>
      </c>
    </row>
    <row r="3713" spans="1:21">
      <c r="A3713" t="s">
        <v>12836</v>
      </c>
      <c r="B3713" s="1" t="s">
        <v>12837</v>
      </c>
      <c r="C3713" s="2">
        <v>46094.600590277798</v>
      </c>
      <c r="D3713" s="2">
        <v>45938.7188888889</v>
      </c>
      <c r="E3713" s="1" t="s">
        <v>4601</v>
      </c>
      <c r="F3713" s="1" t="s">
        <v>4602</v>
      </c>
      <c r="G3713" s="1" t="s">
        <v>147</v>
      </c>
      <c r="H3713" s="1" t="s">
        <v>26</v>
      </c>
      <c r="I3713" t="s">
        <v>26</v>
      </c>
      <c r="J3713" s="1" t="s">
        <v>27</v>
      </c>
      <c r="K3713" s="1" t="s">
        <v>39</v>
      </c>
      <c r="L3713" s="3">
        <v>46022</v>
      </c>
      <c r="M3713" s="1" t="s">
        <v>175</v>
      </c>
      <c r="N3713" s="1" t="s">
        <v>176</v>
      </c>
      <c r="P3713" s="2">
        <v>46094.475590277798</v>
      </c>
      <c r="Q3713" s="1" t="s">
        <v>31</v>
      </c>
      <c r="R3713" s="4">
        <v>0</v>
      </c>
      <c r="S3713" s="1" t="s">
        <v>705</v>
      </c>
      <c r="U3713" s="5">
        <v>75500</v>
      </c>
    </row>
    <row r="3714" spans="1:21">
      <c r="A3714" t="s">
        <v>12838</v>
      </c>
      <c r="B3714" s="1" t="s">
        <v>12839</v>
      </c>
      <c r="C3714" s="2">
        <v>46148.546817129602</v>
      </c>
      <c r="D3714" s="2">
        <v>45938.705000000002</v>
      </c>
      <c r="E3714" s="1" t="s">
        <v>12840</v>
      </c>
      <c r="F3714" s="1" t="s">
        <v>12841</v>
      </c>
      <c r="G3714" s="1" t="s">
        <v>25</v>
      </c>
      <c r="H3714" s="1" t="s">
        <v>26</v>
      </c>
      <c r="I3714" t="s">
        <v>26</v>
      </c>
      <c r="J3714" s="1" t="s">
        <v>27</v>
      </c>
      <c r="K3714" s="1" t="s">
        <v>28</v>
      </c>
      <c r="L3714" s="3">
        <v>46203</v>
      </c>
      <c r="M3714" s="1" t="s">
        <v>29</v>
      </c>
      <c r="N3714" s="1" t="s">
        <v>52</v>
      </c>
      <c r="O3714" s="3">
        <v>45995</v>
      </c>
      <c r="P3714" s="2">
        <v>46148.421817129602</v>
      </c>
      <c r="Q3714" s="1" t="s">
        <v>31</v>
      </c>
      <c r="R3714" s="4">
        <v>1</v>
      </c>
      <c r="S3714" s="1" t="s">
        <v>705</v>
      </c>
      <c r="U3714" s="5">
        <v>111800</v>
      </c>
    </row>
    <row r="3715" spans="1:21">
      <c r="A3715" t="s">
        <v>12842</v>
      </c>
      <c r="B3715" s="1" t="s">
        <v>12843</v>
      </c>
      <c r="C3715" s="2">
        <v>46108.613958333299</v>
      </c>
      <c r="D3715" s="2">
        <v>45938.694745370398</v>
      </c>
      <c r="E3715" s="1" t="s">
        <v>12844</v>
      </c>
      <c r="F3715" s="1" t="s">
        <v>12845</v>
      </c>
      <c r="G3715" s="1" t="s">
        <v>72</v>
      </c>
      <c r="H3715" s="1" t="s">
        <v>73</v>
      </c>
      <c r="I3715" t="s">
        <v>73</v>
      </c>
      <c r="J3715" s="1" t="s">
        <v>27</v>
      </c>
      <c r="K3715" s="1" t="s">
        <v>28</v>
      </c>
      <c r="L3715" s="3">
        <v>45940</v>
      </c>
      <c r="M3715" s="1" t="s">
        <v>181</v>
      </c>
      <c r="N3715" s="1" t="s">
        <v>182</v>
      </c>
      <c r="O3715" s="3">
        <v>45943.375</v>
      </c>
      <c r="P3715" s="2">
        <v>46108.488958333299</v>
      </c>
      <c r="Q3715" s="1" t="s">
        <v>31</v>
      </c>
      <c r="R3715" s="4">
        <v>0</v>
      </c>
      <c r="S3715" s="1" t="s">
        <v>214</v>
      </c>
      <c r="T3715" s="1" t="s">
        <v>41</v>
      </c>
      <c r="U3715" s="5">
        <v>912500</v>
      </c>
    </row>
    <row r="3716" spans="1:21">
      <c r="A3716" t="s">
        <v>12846</v>
      </c>
      <c r="B3716" s="1" t="s">
        <v>12847</v>
      </c>
      <c r="C3716" s="2">
        <v>46037.9520023148</v>
      </c>
      <c r="D3716" s="2">
        <v>45938.684166666702</v>
      </c>
      <c r="E3716" s="1" t="s">
        <v>12848</v>
      </c>
      <c r="F3716" s="1" t="s">
        <v>12849</v>
      </c>
      <c r="G3716" s="1" t="s">
        <v>293</v>
      </c>
      <c r="H3716" s="1" t="s">
        <v>294</v>
      </c>
      <c r="I3716" t="s">
        <v>294</v>
      </c>
      <c r="J3716" s="1" t="s">
        <v>27</v>
      </c>
      <c r="K3716" s="1" t="s">
        <v>28</v>
      </c>
      <c r="L3716" s="3">
        <v>45961</v>
      </c>
      <c r="M3716" s="1" t="s">
        <v>181</v>
      </c>
      <c r="N3716" s="1" t="s">
        <v>182</v>
      </c>
      <c r="O3716" s="3">
        <v>45961.375</v>
      </c>
      <c r="P3716" s="2">
        <v>46037.8270023148</v>
      </c>
      <c r="Q3716" s="1" t="s">
        <v>31</v>
      </c>
      <c r="R3716" s="4">
        <v>0</v>
      </c>
      <c r="S3716" s="1" t="s">
        <v>293</v>
      </c>
      <c r="U3716" s="5">
        <v>70000</v>
      </c>
    </row>
    <row r="3717" spans="1:21">
      <c r="A3717" t="s">
        <v>12850</v>
      </c>
      <c r="B3717" s="1" t="s">
        <v>12851</v>
      </c>
      <c r="C3717" s="2">
        <v>46037.952175925901</v>
      </c>
      <c r="D3717" s="2">
        <v>45938.642719907402</v>
      </c>
      <c r="E3717" s="1" t="s">
        <v>12852</v>
      </c>
      <c r="F3717" s="1" t="s">
        <v>12853</v>
      </c>
      <c r="G3717" s="1" t="s">
        <v>84</v>
      </c>
      <c r="H3717" s="1" t="s">
        <v>62</v>
      </c>
      <c r="I3717" t="s">
        <v>62</v>
      </c>
      <c r="J3717" s="1" t="s">
        <v>27</v>
      </c>
      <c r="K3717" s="1" t="s">
        <v>39</v>
      </c>
      <c r="L3717" s="3">
        <v>46003</v>
      </c>
      <c r="M3717" s="1" t="s">
        <v>175</v>
      </c>
      <c r="N3717" s="1" t="s">
        <v>176</v>
      </c>
      <c r="P3717" s="2">
        <v>46037.827175925901</v>
      </c>
      <c r="Q3717" s="1" t="s">
        <v>31</v>
      </c>
      <c r="R3717" s="4">
        <v>0</v>
      </c>
      <c r="S3717" s="1" t="s">
        <v>84</v>
      </c>
      <c r="U3717" s="5">
        <v>9600</v>
      </c>
    </row>
    <row r="3718" spans="1:21">
      <c r="A3718" t="s">
        <v>12854</v>
      </c>
      <c r="B3718" s="1" t="s">
        <v>12855</v>
      </c>
      <c r="C3718" s="2">
        <v>46064.215671296297</v>
      </c>
      <c r="D3718" s="2">
        <v>45938.642662036997</v>
      </c>
      <c r="E3718" s="1" t="s">
        <v>12856</v>
      </c>
      <c r="F3718" s="1" t="s">
        <v>12857</v>
      </c>
      <c r="G3718" s="1" t="s">
        <v>169</v>
      </c>
      <c r="H3718" s="1" t="s">
        <v>38</v>
      </c>
      <c r="I3718" t="s">
        <v>38</v>
      </c>
      <c r="J3718" s="1" t="s">
        <v>27</v>
      </c>
      <c r="K3718" s="1" t="s">
        <v>28</v>
      </c>
      <c r="L3718" s="3">
        <v>45989</v>
      </c>
      <c r="M3718" s="1" t="s">
        <v>181</v>
      </c>
      <c r="N3718" s="1" t="s">
        <v>182</v>
      </c>
      <c r="O3718" s="3">
        <v>45967.375</v>
      </c>
      <c r="P3718" s="2">
        <v>46064.090671296297</v>
      </c>
      <c r="Q3718" s="1" t="s">
        <v>31</v>
      </c>
      <c r="R3718" s="4">
        <v>1</v>
      </c>
      <c r="S3718" s="1" t="s">
        <v>169</v>
      </c>
      <c r="T3718" s="1" t="s">
        <v>32</v>
      </c>
      <c r="U3718" s="5">
        <v>258000</v>
      </c>
    </row>
    <row r="3719" spans="1:21">
      <c r="A3719" t="s">
        <v>12858</v>
      </c>
      <c r="B3719" s="1" t="s">
        <v>12859</v>
      </c>
      <c r="C3719" s="2">
        <v>46147.547175925902</v>
      </c>
      <c r="D3719" s="2">
        <v>45938.632152777798</v>
      </c>
      <c r="E3719" s="1" t="s">
        <v>12860</v>
      </c>
      <c r="F3719" s="1" t="s">
        <v>12861</v>
      </c>
      <c r="G3719" s="1" t="s">
        <v>103</v>
      </c>
      <c r="H3719" s="1" t="s">
        <v>38</v>
      </c>
      <c r="I3719" t="s">
        <v>38</v>
      </c>
      <c r="J3719" s="1" t="s">
        <v>27</v>
      </c>
      <c r="K3719" s="1" t="s">
        <v>28</v>
      </c>
      <c r="L3719" s="3">
        <v>46326</v>
      </c>
      <c r="M3719" s="1" t="s">
        <v>29</v>
      </c>
      <c r="N3719" s="1" t="s">
        <v>52</v>
      </c>
      <c r="P3719" s="2">
        <v>46147.422175925902</v>
      </c>
      <c r="Q3719" s="1" t="s">
        <v>31</v>
      </c>
      <c r="R3719" s="4">
        <v>0</v>
      </c>
      <c r="S3719" s="1" t="s">
        <v>103</v>
      </c>
      <c r="T3719" s="1" t="s">
        <v>32</v>
      </c>
      <c r="U3719" s="5">
        <v>260000</v>
      </c>
    </row>
    <row r="3720" spans="1:21">
      <c r="A3720" t="s">
        <v>12862</v>
      </c>
      <c r="B3720" s="1" t="s">
        <v>12863</v>
      </c>
      <c r="C3720" s="2">
        <v>46037.952256944402</v>
      </c>
      <c r="D3720" s="2">
        <v>45938.621678240699</v>
      </c>
      <c r="E3720" s="1" t="s">
        <v>12864</v>
      </c>
      <c r="F3720" s="1" t="s">
        <v>12865</v>
      </c>
      <c r="G3720" s="1" t="s">
        <v>25</v>
      </c>
      <c r="H3720" s="1" t="s">
        <v>26</v>
      </c>
      <c r="I3720" t="s">
        <v>26</v>
      </c>
      <c r="J3720" s="1" t="s">
        <v>27</v>
      </c>
      <c r="K3720" s="1" t="s">
        <v>39</v>
      </c>
      <c r="L3720" s="3">
        <v>46051</v>
      </c>
      <c r="M3720" s="1" t="s">
        <v>175</v>
      </c>
      <c r="N3720" s="1" t="s">
        <v>176</v>
      </c>
      <c r="O3720" s="3">
        <v>45995</v>
      </c>
      <c r="P3720" s="2">
        <v>46037.827256944402</v>
      </c>
      <c r="Q3720" s="1" t="s">
        <v>31</v>
      </c>
      <c r="R3720" s="4">
        <v>1</v>
      </c>
      <c r="S3720" s="1" t="s">
        <v>705</v>
      </c>
      <c r="U3720" s="5">
        <v>15600</v>
      </c>
    </row>
    <row r="3721" spans="1:21">
      <c r="A3721" t="s">
        <v>12866</v>
      </c>
      <c r="B3721" s="1" t="s">
        <v>12867</v>
      </c>
      <c r="C3721" s="2">
        <v>46037.952291666697</v>
      </c>
      <c r="D3721" s="2">
        <v>45938.614722222199</v>
      </c>
      <c r="E3721" s="1" t="s">
        <v>7081</v>
      </c>
      <c r="F3721" s="1" t="s">
        <v>7082</v>
      </c>
      <c r="G3721" s="1" t="s">
        <v>25</v>
      </c>
      <c r="H3721" s="1" t="s">
        <v>26</v>
      </c>
      <c r="I3721" t="s">
        <v>26</v>
      </c>
      <c r="J3721" s="1" t="s">
        <v>27</v>
      </c>
      <c r="K3721" s="1" t="s">
        <v>28</v>
      </c>
      <c r="L3721" s="3">
        <v>46052</v>
      </c>
      <c r="M3721" s="1" t="s">
        <v>175</v>
      </c>
      <c r="N3721" s="1" t="s">
        <v>176</v>
      </c>
      <c r="P3721" s="2">
        <v>46037.827291666697</v>
      </c>
      <c r="Q3721" s="1" t="s">
        <v>31</v>
      </c>
      <c r="R3721" s="4">
        <v>0</v>
      </c>
      <c r="S3721" s="1" t="s">
        <v>705</v>
      </c>
      <c r="U3721" s="5">
        <v>270000</v>
      </c>
    </row>
    <row r="3722" spans="1:21">
      <c r="A3722" t="s">
        <v>12868</v>
      </c>
      <c r="B3722" s="1" t="s">
        <v>12869</v>
      </c>
      <c r="C3722" s="2">
        <v>46128.5566666667</v>
      </c>
      <c r="D3722" s="2">
        <v>45938.586944444403</v>
      </c>
      <c r="E3722" s="1" t="s">
        <v>12870</v>
      </c>
      <c r="F3722" s="1" t="s">
        <v>12871</v>
      </c>
      <c r="G3722" s="1" t="s">
        <v>67</v>
      </c>
      <c r="H3722" s="1" t="s">
        <v>26</v>
      </c>
      <c r="I3722" t="s">
        <v>26</v>
      </c>
      <c r="J3722" s="1" t="s">
        <v>27</v>
      </c>
      <c r="K3722" s="1" t="s">
        <v>39</v>
      </c>
      <c r="L3722" s="3">
        <v>46203</v>
      </c>
      <c r="M3722" s="1" t="s">
        <v>175</v>
      </c>
      <c r="N3722" s="1" t="s">
        <v>176</v>
      </c>
      <c r="P3722" s="2">
        <v>46128.4316666667</v>
      </c>
      <c r="Q3722" s="1" t="s">
        <v>31</v>
      </c>
      <c r="R3722" s="4">
        <v>0</v>
      </c>
      <c r="S3722" s="1" t="s">
        <v>67</v>
      </c>
      <c r="T3722" s="1" t="s">
        <v>32</v>
      </c>
      <c r="U3722" s="5">
        <v>970900</v>
      </c>
    </row>
    <row r="3723" spans="1:21">
      <c r="A3723" t="s">
        <v>12872</v>
      </c>
      <c r="B3723" s="1" t="s">
        <v>12873</v>
      </c>
      <c r="C3723" s="2">
        <v>46091.340567129599</v>
      </c>
      <c r="D3723" s="2">
        <v>45938.573043981502</v>
      </c>
      <c r="E3723" s="1" t="s">
        <v>12874</v>
      </c>
      <c r="F3723" s="1" t="s">
        <v>12875</v>
      </c>
      <c r="G3723" s="1" t="s">
        <v>72</v>
      </c>
      <c r="H3723" s="1" t="s">
        <v>73</v>
      </c>
      <c r="I3723" t="s">
        <v>73</v>
      </c>
      <c r="J3723" s="1" t="s">
        <v>27</v>
      </c>
      <c r="K3723" s="1" t="s">
        <v>39</v>
      </c>
      <c r="L3723" s="3">
        <v>46086</v>
      </c>
      <c r="M3723" s="1" t="s">
        <v>181</v>
      </c>
      <c r="N3723" s="1" t="s">
        <v>182</v>
      </c>
      <c r="O3723" s="3">
        <v>45983.375</v>
      </c>
      <c r="P3723" s="2">
        <v>46091.215567129599</v>
      </c>
      <c r="Q3723" s="1" t="s">
        <v>31</v>
      </c>
      <c r="R3723" s="4">
        <v>0</v>
      </c>
      <c r="S3723" s="1" t="s">
        <v>214</v>
      </c>
      <c r="T3723" s="1" t="s">
        <v>41</v>
      </c>
      <c r="U3723" s="5">
        <v>250000</v>
      </c>
    </row>
    <row r="3724" spans="1:21">
      <c r="A3724" t="s">
        <v>12876</v>
      </c>
      <c r="B3724" s="1" t="s">
        <v>12877</v>
      </c>
      <c r="C3724" s="2">
        <v>46037.952499999999</v>
      </c>
      <c r="D3724" s="2">
        <v>45938.559155092596</v>
      </c>
      <c r="E3724" s="1" t="s">
        <v>12878</v>
      </c>
      <c r="F3724" s="1" t="s">
        <v>12879</v>
      </c>
      <c r="G3724" s="1" t="s">
        <v>390</v>
      </c>
      <c r="H3724" s="1" t="s">
        <v>73</v>
      </c>
      <c r="I3724" t="s">
        <v>73</v>
      </c>
      <c r="J3724" s="1" t="s">
        <v>27</v>
      </c>
      <c r="K3724" s="1" t="s">
        <v>39</v>
      </c>
      <c r="L3724" s="3">
        <v>46022</v>
      </c>
      <c r="M3724" s="1" t="s">
        <v>175</v>
      </c>
      <c r="N3724" s="1" t="s">
        <v>176</v>
      </c>
      <c r="O3724" s="3">
        <v>45953.375</v>
      </c>
      <c r="P3724" s="2">
        <v>46037.827499999999</v>
      </c>
      <c r="Q3724" s="1" t="s">
        <v>31</v>
      </c>
      <c r="R3724" s="4">
        <v>0</v>
      </c>
      <c r="S3724" s="1" t="s">
        <v>390</v>
      </c>
      <c r="U3724" s="5">
        <v>315000</v>
      </c>
    </row>
    <row r="3725" spans="1:21">
      <c r="A3725" t="s">
        <v>12880</v>
      </c>
      <c r="B3725" s="1" t="s">
        <v>12881</v>
      </c>
      <c r="C3725" s="2">
        <v>46064.215740740699</v>
      </c>
      <c r="D3725" s="2">
        <v>45938.538495370398</v>
      </c>
      <c r="E3725" s="1" t="s">
        <v>12882</v>
      </c>
      <c r="F3725" s="1" t="s">
        <v>12883</v>
      </c>
      <c r="G3725" s="1" t="s">
        <v>84</v>
      </c>
      <c r="H3725" s="1" t="s">
        <v>62</v>
      </c>
      <c r="I3725" t="s">
        <v>62</v>
      </c>
      <c r="J3725" s="1" t="s">
        <v>27</v>
      </c>
      <c r="K3725" s="1" t="s">
        <v>39</v>
      </c>
      <c r="L3725" s="3">
        <v>45989</v>
      </c>
      <c r="M3725" s="1" t="s">
        <v>181</v>
      </c>
      <c r="N3725" s="1" t="s">
        <v>182</v>
      </c>
      <c r="O3725" s="3">
        <v>45983.375</v>
      </c>
      <c r="P3725" s="2">
        <v>46064.090740740699</v>
      </c>
      <c r="Q3725" s="1" t="s">
        <v>31</v>
      </c>
      <c r="R3725" s="4">
        <v>0</v>
      </c>
      <c r="S3725" s="1" t="s">
        <v>84</v>
      </c>
      <c r="U3725" s="5">
        <v>262500</v>
      </c>
    </row>
    <row r="3726" spans="1:21">
      <c r="A3726" t="s">
        <v>12884</v>
      </c>
      <c r="B3726" s="1" t="s">
        <v>12885</v>
      </c>
      <c r="C3726" s="2">
        <v>46051.542268518497</v>
      </c>
      <c r="D3726" s="2">
        <v>45938.496724536999</v>
      </c>
      <c r="E3726" s="1" t="s">
        <v>12886</v>
      </c>
      <c r="F3726" s="1" t="s">
        <v>12887</v>
      </c>
      <c r="G3726" s="1" t="s">
        <v>72</v>
      </c>
      <c r="H3726" s="1" t="s">
        <v>73</v>
      </c>
      <c r="I3726" t="s">
        <v>73</v>
      </c>
      <c r="J3726" s="1" t="s">
        <v>27</v>
      </c>
      <c r="K3726" s="1" t="s">
        <v>39</v>
      </c>
      <c r="L3726" s="3">
        <v>46022</v>
      </c>
      <c r="M3726" s="1" t="s">
        <v>175</v>
      </c>
      <c r="N3726" s="1" t="s">
        <v>176</v>
      </c>
      <c r="P3726" s="2">
        <v>46051.417268518497</v>
      </c>
      <c r="Q3726" s="1" t="s">
        <v>31</v>
      </c>
      <c r="R3726" s="4">
        <v>0</v>
      </c>
      <c r="S3726" s="1" t="s">
        <v>214</v>
      </c>
      <c r="T3726" s="1" t="s">
        <v>41</v>
      </c>
      <c r="U3726" s="5">
        <v>265000</v>
      </c>
    </row>
    <row r="3727" spans="1:21">
      <c r="A3727" t="s">
        <v>12888</v>
      </c>
      <c r="B3727" s="1" t="s">
        <v>12889</v>
      </c>
      <c r="C3727" s="2">
        <v>46037.952662037002</v>
      </c>
      <c r="D3727" s="2">
        <v>45938.496666666702</v>
      </c>
      <c r="E3727" s="1" t="s">
        <v>12890</v>
      </c>
      <c r="F3727" s="1" t="s">
        <v>12891</v>
      </c>
      <c r="G3727" s="1" t="s">
        <v>72</v>
      </c>
      <c r="H3727" s="1" t="s">
        <v>73</v>
      </c>
      <c r="I3727" t="s">
        <v>73</v>
      </c>
      <c r="J3727" s="1" t="s">
        <v>27</v>
      </c>
      <c r="K3727" s="1" t="s">
        <v>39</v>
      </c>
      <c r="L3727" s="3">
        <v>45961</v>
      </c>
      <c r="M3727" s="1" t="s">
        <v>175</v>
      </c>
      <c r="N3727" s="1" t="s">
        <v>176</v>
      </c>
      <c r="P3727" s="2">
        <v>46037.827662037002</v>
      </c>
      <c r="Q3727" s="1" t="s">
        <v>31</v>
      </c>
      <c r="R3727" s="4">
        <v>0</v>
      </c>
      <c r="S3727" s="1" t="s">
        <v>214</v>
      </c>
      <c r="T3727" s="1" t="s">
        <v>41</v>
      </c>
      <c r="U3727" s="5">
        <v>0</v>
      </c>
    </row>
    <row r="3728" spans="1:21">
      <c r="A3728" t="s">
        <v>12892</v>
      </c>
      <c r="B3728" s="1" t="s">
        <v>12893</v>
      </c>
      <c r="C3728" s="2">
        <v>46128.4995949074</v>
      </c>
      <c r="D3728" s="2">
        <v>45938.416967592602</v>
      </c>
      <c r="E3728" s="1" t="s">
        <v>8017</v>
      </c>
      <c r="F3728" s="1" t="s">
        <v>8018</v>
      </c>
      <c r="G3728" s="1" t="s">
        <v>329</v>
      </c>
      <c r="H3728" s="1" t="s">
        <v>38</v>
      </c>
      <c r="I3728" t="s">
        <v>38</v>
      </c>
      <c r="J3728" s="1" t="s">
        <v>27</v>
      </c>
      <c r="K3728" s="1" t="s">
        <v>28</v>
      </c>
      <c r="L3728" s="3">
        <v>46127</v>
      </c>
      <c r="M3728" s="1" t="s">
        <v>175</v>
      </c>
      <c r="N3728" s="1" t="s">
        <v>176</v>
      </c>
      <c r="O3728" s="3">
        <v>46086.375</v>
      </c>
      <c r="P3728" s="2">
        <v>46128.3745949074</v>
      </c>
      <c r="Q3728" s="1" t="s">
        <v>31</v>
      </c>
      <c r="R3728" s="4">
        <v>0</v>
      </c>
      <c r="S3728" s="1" t="s">
        <v>329</v>
      </c>
      <c r="T3728" s="1" t="s">
        <v>32</v>
      </c>
      <c r="U3728" s="5">
        <v>230000</v>
      </c>
    </row>
    <row r="3729" spans="1:21">
      <c r="A3729" t="s">
        <v>12894</v>
      </c>
      <c r="B3729" s="1" t="s">
        <v>12895</v>
      </c>
      <c r="C3729" s="2">
        <v>46037.952916666698</v>
      </c>
      <c r="D3729" s="2">
        <v>45938.385590277801</v>
      </c>
      <c r="E3729" s="1" t="s">
        <v>12896</v>
      </c>
      <c r="F3729" s="1" t="s">
        <v>12897</v>
      </c>
      <c r="G3729" s="1" t="s">
        <v>90</v>
      </c>
      <c r="H3729" s="1" t="s">
        <v>51</v>
      </c>
      <c r="I3729" t="s">
        <v>51</v>
      </c>
      <c r="J3729" s="1" t="s">
        <v>27</v>
      </c>
      <c r="K3729" s="1" t="s">
        <v>39</v>
      </c>
      <c r="L3729" s="3">
        <v>45976</v>
      </c>
      <c r="M3729" s="1" t="s">
        <v>175</v>
      </c>
      <c r="N3729" s="1" t="s">
        <v>176</v>
      </c>
      <c r="O3729" s="3">
        <v>45976.375</v>
      </c>
      <c r="P3729" s="2">
        <v>46037.827916666698</v>
      </c>
      <c r="Q3729" s="1" t="s">
        <v>31</v>
      </c>
      <c r="R3729" s="4">
        <v>0</v>
      </c>
      <c r="S3729" s="1" t="s">
        <v>90</v>
      </c>
      <c r="T3729" s="1" t="s">
        <v>41</v>
      </c>
      <c r="U3729" s="5">
        <v>345000</v>
      </c>
    </row>
    <row r="3730" spans="1:21">
      <c r="A3730" t="s">
        <v>12898</v>
      </c>
      <c r="B3730" s="1" t="s">
        <v>12899</v>
      </c>
      <c r="C3730" s="2">
        <v>46147.547500000001</v>
      </c>
      <c r="D3730" s="2">
        <v>45938.382083333301</v>
      </c>
      <c r="E3730" s="1" t="s">
        <v>12900</v>
      </c>
      <c r="F3730" s="1" t="s">
        <v>12901</v>
      </c>
      <c r="G3730" s="1" t="s">
        <v>103</v>
      </c>
      <c r="H3730" s="1" t="s">
        <v>38</v>
      </c>
      <c r="I3730" t="s">
        <v>38</v>
      </c>
      <c r="J3730" s="1" t="s">
        <v>27</v>
      </c>
      <c r="K3730" s="1" t="s">
        <v>28</v>
      </c>
      <c r="L3730" s="3">
        <v>46326</v>
      </c>
      <c r="M3730" s="1" t="s">
        <v>29</v>
      </c>
      <c r="N3730" s="1" t="s">
        <v>52</v>
      </c>
      <c r="P3730" s="2">
        <v>46147.422500000001</v>
      </c>
      <c r="Q3730" s="1" t="s">
        <v>31</v>
      </c>
      <c r="R3730" s="4">
        <v>0</v>
      </c>
      <c r="S3730" s="1" t="s">
        <v>103</v>
      </c>
      <c r="T3730" s="1" t="s">
        <v>32</v>
      </c>
      <c r="U3730" s="5">
        <v>337000</v>
      </c>
    </row>
    <row r="3731" spans="1:21">
      <c r="A3731" t="s">
        <v>12902</v>
      </c>
      <c r="B3731" s="1" t="s">
        <v>12903</v>
      </c>
      <c r="C3731" s="2">
        <v>46037.9529861111</v>
      </c>
      <c r="D3731" s="2">
        <v>45938.371828703697</v>
      </c>
      <c r="E3731" s="1" t="s">
        <v>11023</v>
      </c>
      <c r="F3731" s="1" t="s">
        <v>11024</v>
      </c>
      <c r="G3731" s="1" t="s">
        <v>72</v>
      </c>
      <c r="H3731" s="1" t="s">
        <v>73</v>
      </c>
      <c r="I3731" t="s">
        <v>73</v>
      </c>
      <c r="J3731" s="1" t="s">
        <v>27</v>
      </c>
      <c r="K3731" s="1" t="s">
        <v>28</v>
      </c>
      <c r="L3731" s="3">
        <v>45961</v>
      </c>
      <c r="M3731" s="1" t="s">
        <v>175</v>
      </c>
      <c r="N3731" s="1" t="s">
        <v>176</v>
      </c>
      <c r="O3731" s="3">
        <v>45948.375</v>
      </c>
      <c r="P3731" s="2">
        <v>46037.8279861111</v>
      </c>
      <c r="Q3731" s="1" t="s">
        <v>31</v>
      </c>
      <c r="R3731" s="4">
        <v>0</v>
      </c>
      <c r="S3731" s="1" t="s">
        <v>214</v>
      </c>
      <c r="T3731" s="1" t="s">
        <v>41</v>
      </c>
      <c r="U3731" s="5">
        <v>50000</v>
      </c>
    </row>
    <row r="3732" spans="1:21">
      <c r="A3732" t="s">
        <v>12904</v>
      </c>
      <c r="B3732" s="1" t="s">
        <v>12905</v>
      </c>
      <c r="C3732" s="2">
        <v>46129.542106481502</v>
      </c>
      <c r="D3732" s="2">
        <v>45938.333981481497</v>
      </c>
      <c r="E3732" s="1" t="s">
        <v>1767</v>
      </c>
      <c r="F3732" s="1" t="s">
        <v>1768</v>
      </c>
      <c r="G3732" s="1" t="s">
        <v>84</v>
      </c>
      <c r="H3732" s="1" t="s">
        <v>62</v>
      </c>
      <c r="I3732" t="s">
        <v>62</v>
      </c>
      <c r="J3732" s="1" t="s">
        <v>27</v>
      </c>
      <c r="K3732" s="1" t="s">
        <v>28</v>
      </c>
      <c r="L3732" s="3">
        <v>46132</v>
      </c>
      <c r="M3732" s="1" t="s">
        <v>175</v>
      </c>
      <c r="N3732" s="1" t="s">
        <v>176</v>
      </c>
      <c r="O3732" s="3">
        <v>45953.375</v>
      </c>
      <c r="P3732" s="2">
        <v>46129.417106481502</v>
      </c>
      <c r="Q3732" s="1" t="s">
        <v>31</v>
      </c>
      <c r="R3732" s="4">
        <v>0</v>
      </c>
      <c r="S3732" s="1" t="s">
        <v>132</v>
      </c>
      <c r="U3732" s="5">
        <v>185000</v>
      </c>
    </row>
    <row r="3733" spans="1:21">
      <c r="A3733" t="s">
        <v>12906</v>
      </c>
      <c r="B3733" s="1" t="s">
        <v>12907</v>
      </c>
      <c r="C3733" s="2">
        <v>46037.9532175926</v>
      </c>
      <c r="D3733" s="2">
        <v>45938.333622685197</v>
      </c>
      <c r="E3733" s="1" t="s">
        <v>12908</v>
      </c>
      <c r="F3733" s="1" t="s">
        <v>12909</v>
      </c>
      <c r="G3733" s="1" t="s">
        <v>494</v>
      </c>
      <c r="H3733" s="1" t="s">
        <v>79</v>
      </c>
      <c r="I3733" t="s">
        <v>79</v>
      </c>
      <c r="J3733" s="1" t="s">
        <v>27</v>
      </c>
      <c r="K3733" s="1" t="s">
        <v>28</v>
      </c>
      <c r="L3733" s="3">
        <v>45961</v>
      </c>
      <c r="M3733" s="1" t="s">
        <v>181</v>
      </c>
      <c r="N3733" s="1" t="s">
        <v>182</v>
      </c>
      <c r="P3733" s="2">
        <v>46037.8282175926</v>
      </c>
      <c r="Q3733" s="1" t="s">
        <v>31</v>
      </c>
      <c r="R3733" s="4">
        <v>1</v>
      </c>
      <c r="S3733" s="1" t="s">
        <v>494</v>
      </c>
      <c r="T3733" s="1" t="s">
        <v>32</v>
      </c>
      <c r="U3733" s="5">
        <v>4000</v>
      </c>
    </row>
    <row r="3734" spans="1:21">
      <c r="A3734" t="s">
        <v>12910</v>
      </c>
      <c r="B3734" s="1" t="s">
        <v>12911</v>
      </c>
      <c r="C3734" s="2">
        <v>46150.558541666702</v>
      </c>
      <c r="D3734" s="2">
        <v>45937.743206018502</v>
      </c>
      <c r="E3734" s="1" t="s">
        <v>6886</v>
      </c>
      <c r="F3734" s="1" t="s">
        <v>6887</v>
      </c>
      <c r="G3734" s="1" t="s">
        <v>132</v>
      </c>
      <c r="H3734" s="1" t="s">
        <v>62</v>
      </c>
      <c r="I3734" t="s">
        <v>62</v>
      </c>
      <c r="J3734" s="1" t="s">
        <v>27</v>
      </c>
      <c r="K3734" s="1" t="s">
        <v>28</v>
      </c>
      <c r="L3734" s="3">
        <v>46153</v>
      </c>
      <c r="M3734" s="1" t="s">
        <v>29</v>
      </c>
      <c r="N3734" s="1" t="s">
        <v>30</v>
      </c>
      <c r="O3734" s="3">
        <v>45952.375</v>
      </c>
      <c r="P3734" s="2">
        <v>46150.433541666702</v>
      </c>
      <c r="Q3734" s="1" t="s">
        <v>31</v>
      </c>
      <c r="R3734" s="4">
        <v>0</v>
      </c>
      <c r="S3734" s="1" t="s">
        <v>132</v>
      </c>
      <c r="T3734" s="1" t="s">
        <v>12478</v>
      </c>
      <c r="U3734" s="5">
        <v>99000</v>
      </c>
    </row>
    <row r="3735" spans="1:21">
      <c r="A3735" t="s">
        <v>12912</v>
      </c>
      <c r="B3735" s="1" t="s">
        <v>12913</v>
      </c>
      <c r="C3735" s="2">
        <v>46037.953553240703</v>
      </c>
      <c r="D3735" s="2">
        <v>45937.705254629604</v>
      </c>
      <c r="E3735" s="1" t="s">
        <v>12914</v>
      </c>
      <c r="F3735" s="1" t="s">
        <v>12915</v>
      </c>
      <c r="G3735" s="1" t="s">
        <v>245</v>
      </c>
      <c r="H3735" s="1" t="s">
        <v>26</v>
      </c>
      <c r="I3735" t="s">
        <v>26</v>
      </c>
      <c r="J3735" s="1" t="s">
        <v>27</v>
      </c>
      <c r="K3735" s="1" t="s">
        <v>28</v>
      </c>
      <c r="L3735" s="3">
        <v>46022</v>
      </c>
      <c r="M3735" s="1" t="s">
        <v>181</v>
      </c>
      <c r="N3735" s="1" t="s">
        <v>182</v>
      </c>
      <c r="P3735" s="2">
        <v>46037.828553240703</v>
      </c>
      <c r="Q3735" s="1" t="s">
        <v>31</v>
      </c>
      <c r="R3735" s="4">
        <v>1</v>
      </c>
      <c r="S3735" s="1" t="s">
        <v>245</v>
      </c>
      <c r="T3735" s="1" t="s">
        <v>32</v>
      </c>
      <c r="U3735" s="5">
        <v>299000</v>
      </c>
    </row>
    <row r="3736" spans="1:21">
      <c r="A3736" t="s">
        <v>12916</v>
      </c>
      <c r="B3736" s="1" t="s">
        <v>12917</v>
      </c>
      <c r="C3736" s="2">
        <v>46037.953587962998</v>
      </c>
      <c r="D3736" s="2">
        <v>45937.7019097222</v>
      </c>
      <c r="E3736" s="1" t="s">
        <v>12918</v>
      </c>
      <c r="F3736" s="1" t="s">
        <v>12919</v>
      </c>
      <c r="G3736" s="1" t="s">
        <v>205</v>
      </c>
      <c r="H3736" s="1" t="s">
        <v>38</v>
      </c>
      <c r="I3736" t="s">
        <v>38</v>
      </c>
      <c r="J3736" s="1" t="s">
        <v>27</v>
      </c>
      <c r="K3736" s="1" t="s">
        <v>123</v>
      </c>
      <c r="L3736" s="3">
        <v>46022</v>
      </c>
      <c r="M3736" s="1" t="s">
        <v>175</v>
      </c>
      <c r="N3736" s="1" t="s">
        <v>176</v>
      </c>
      <c r="P3736" s="2">
        <v>46037.828587962998</v>
      </c>
      <c r="Q3736" s="1" t="s">
        <v>31</v>
      </c>
      <c r="R3736" s="4">
        <v>0</v>
      </c>
      <c r="S3736" s="1" t="s">
        <v>205</v>
      </c>
      <c r="T3736" s="1" t="s">
        <v>32</v>
      </c>
      <c r="U3736" s="5">
        <v>186000</v>
      </c>
    </row>
    <row r="3737" spans="1:21">
      <c r="A3737" t="s">
        <v>12920</v>
      </c>
      <c r="B3737" s="1" t="s">
        <v>12921</v>
      </c>
      <c r="C3737" s="2">
        <v>46064.195509259298</v>
      </c>
      <c r="D3737" s="2">
        <v>45937.663321759297</v>
      </c>
      <c r="E3737" s="1" t="s">
        <v>5502</v>
      </c>
      <c r="F3737" s="1" t="s">
        <v>5503</v>
      </c>
      <c r="G3737" s="1" t="s">
        <v>25</v>
      </c>
      <c r="H3737" s="1" t="s">
        <v>26</v>
      </c>
      <c r="I3737" t="s">
        <v>26</v>
      </c>
      <c r="J3737" s="1" t="s">
        <v>27</v>
      </c>
      <c r="K3737" s="1" t="s">
        <v>28</v>
      </c>
      <c r="L3737" s="3">
        <v>45961</v>
      </c>
      <c r="M3737" s="1" t="s">
        <v>181</v>
      </c>
      <c r="N3737" s="1" t="s">
        <v>182</v>
      </c>
      <c r="O3737" s="3">
        <v>45967.375</v>
      </c>
      <c r="P3737" s="2">
        <v>46064.070509259298</v>
      </c>
      <c r="Q3737" s="1" t="s">
        <v>31</v>
      </c>
      <c r="R3737" s="4">
        <v>1</v>
      </c>
      <c r="S3737" s="1" t="s">
        <v>160</v>
      </c>
      <c r="T3737" s="1" t="s">
        <v>32</v>
      </c>
      <c r="U3737" s="5">
        <v>500000</v>
      </c>
    </row>
    <row r="3738" spans="1:21">
      <c r="A3738" t="s">
        <v>12922</v>
      </c>
      <c r="B3738" s="1" t="s">
        <v>12923</v>
      </c>
      <c r="C3738" s="2">
        <v>46037.954004629602</v>
      </c>
      <c r="D3738" s="2">
        <v>45937.607766203699</v>
      </c>
      <c r="E3738" s="1" t="s">
        <v>12924</v>
      </c>
      <c r="F3738" s="1" t="s">
        <v>12925</v>
      </c>
      <c r="G3738" s="1" t="s">
        <v>586</v>
      </c>
      <c r="H3738" s="1" t="s">
        <v>114</v>
      </c>
      <c r="I3738" t="s">
        <v>114</v>
      </c>
      <c r="J3738" s="1" t="s">
        <v>27</v>
      </c>
      <c r="K3738" s="1" t="s">
        <v>28</v>
      </c>
      <c r="L3738" s="3">
        <v>45954</v>
      </c>
      <c r="M3738" s="1" t="s">
        <v>181</v>
      </c>
      <c r="N3738" s="1" t="s">
        <v>182</v>
      </c>
      <c r="O3738" s="3">
        <v>45967.375</v>
      </c>
      <c r="P3738" s="2">
        <v>46037.829004629602</v>
      </c>
      <c r="Q3738" s="1" t="s">
        <v>31</v>
      </c>
      <c r="R3738" s="4">
        <v>1</v>
      </c>
      <c r="S3738" s="1" t="s">
        <v>586</v>
      </c>
      <c r="T3738" s="1" t="s">
        <v>12717</v>
      </c>
      <c r="U3738" s="5">
        <v>6300</v>
      </c>
    </row>
    <row r="3739" spans="1:21">
      <c r="A3739" t="s">
        <v>12926</v>
      </c>
      <c r="B3739" s="1" t="s">
        <v>12927</v>
      </c>
      <c r="C3739" s="2">
        <v>46128.500775462999</v>
      </c>
      <c r="D3739" s="2">
        <v>45937.597349536998</v>
      </c>
      <c r="E3739" s="1" t="s">
        <v>12928</v>
      </c>
      <c r="F3739" s="1" t="s">
        <v>12929</v>
      </c>
      <c r="G3739" s="1" t="s">
        <v>169</v>
      </c>
      <c r="H3739" s="1" t="s">
        <v>38</v>
      </c>
      <c r="I3739" t="s">
        <v>38</v>
      </c>
      <c r="J3739" s="1" t="s">
        <v>27</v>
      </c>
      <c r="K3739" s="1" t="s">
        <v>123</v>
      </c>
      <c r="M3739" s="1" t="s">
        <v>175</v>
      </c>
      <c r="N3739" s="1" t="s">
        <v>176</v>
      </c>
      <c r="P3739" s="2">
        <v>46128.375775462999</v>
      </c>
      <c r="Q3739" s="1" t="s">
        <v>138</v>
      </c>
      <c r="R3739" s="4">
        <v>0</v>
      </c>
      <c r="U3739" s="5">
        <v>0</v>
      </c>
    </row>
    <row r="3740" spans="1:21">
      <c r="A3740" t="s">
        <v>12930</v>
      </c>
      <c r="B3740" s="1" t="s">
        <v>12931</v>
      </c>
      <c r="C3740" s="2">
        <v>46037.954120370399</v>
      </c>
      <c r="D3740" s="2">
        <v>45937.559212963002</v>
      </c>
      <c r="E3740" s="1" t="s">
        <v>12932</v>
      </c>
      <c r="F3740" s="1" t="s">
        <v>12933</v>
      </c>
      <c r="G3740" s="1" t="s">
        <v>245</v>
      </c>
      <c r="H3740" s="1" t="s">
        <v>26</v>
      </c>
      <c r="I3740" t="s">
        <v>26</v>
      </c>
      <c r="J3740" s="1" t="s">
        <v>27</v>
      </c>
      <c r="K3740" s="1" t="s">
        <v>28</v>
      </c>
      <c r="L3740" s="3">
        <v>46022</v>
      </c>
      <c r="M3740" s="1" t="s">
        <v>181</v>
      </c>
      <c r="N3740" s="1" t="s">
        <v>182</v>
      </c>
      <c r="O3740" s="3">
        <v>45967.375</v>
      </c>
      <c r="P3740" s="2">
        <v>46037.829120370399</v>
      </c>
      <c r="Q3740" s="1" t="s">
        <v>31</v>
      </c>
      <c r="R3740" s="4">
        <v>0</v>
      </c>
      <c r="S3740" s="1" t="s">
        <v>245</v>
      </c>
      <c r="T3740" s="1" t="s">
        <v>32</v>
      </c>
      <c r="U3740" s="5">
        <v>299000</v>
      </c>
    </row>
    <row r="3741" spans="1:21">
      <c r="A3741" t="s">
        <v>12934</v>
      </c>
      <c r="B3741" s="1" t="s">
        <v>12935</v>
      </c>
      <c r="C3741" s="2">
        <v>46077.752650463</v>
      </c>
      <c r="D3741" s="2">
        <v>45937.524456018502</v>
      </c>
      <c r="E3741" s="1" t="s">
        <v>12936</v>
      </c>
      <c r="F3741" s="1" t="s">
        <v>12937</v>
      </c>
      <c r="G3741" s="1" t="s">
        <v>67</v>
      </c>
      <c r="H3741" s="1" t="s">
        <v>26</v>
      </c>
      <c r="I3741" t="s">
        <v>26</v>
      </c>
      <c r="J3741" s="1" t="s">
        <v>27</v>
      </c>
      <c r="K3741" s="1" t="s">
        <v>39</v>
      </c>
      <c r="L3741" s="3">
        <v>46080</v>
      </c>
      <c r="M3741" s="1" t="s">
        <v>181</v>
      </c>
      <c r="N3741" s="1" t="s">
        <v>182</v>
      </c>
      <c r="O3741" s="3">
        <v>46102</v>
      </c>
      <c r="P3741" s="2">
        <v>46077.627650463</v>
      </c>
      <c r="Q3741" s="1" t="s">
        <v>31</v>
      </c>
      <c r="R3741" s="4">
        <v>1</v>
      </c>
      <c r="S3741" s="1" t="s">
        <v>160</v>
      </c>
      <c r="T3741" s="1" t="s">
        <v>32</v>
      </c>
      <c r="U3741" s="5">
        <v>299000</v>
      </c>
    </row>
    <row r="3742" spans="1:21">
      <c r="A3742" t="s">
        <v>12938</v>
      </c>
      <c r="B3742" s="1" t="s">
        <v>12939</v>
      </c>
      <c r="C3742" s="2">
        <v>46108.607013888897</v>
      </c>
      <c r="D3742" s="2">
        <v>45937.4922337963</v>
      </c>
      <c r="E3742" s="1" t="s">
        <v>12940</v>
      </c>
      <c r="F3742" s="1" t="s">
        <v>12941</v>
      </c>
      <c r="G3742" s="1" t="s">
        <v>718</v>
      </c>
      <c r="H3742" s="1" t="s">
        <v>73</v>
      </c>
      <c r="I3742" t="s">
        <v>73</v>
      </c>
      <c r="J3742" s="1" t="s">
        <v>27</v>
      </c>
      <c r="K3742" s="1" t="s">
        <v>28</v>
      </c>
      <c r="L3742" s="3">
        <v>45961</v>
      </c>
      <c r="M3742" s="1" t="s">
        <v>181</v>
      </c>
      <c r="N3742" s="1" t="s">
        <v>182</v>
      </c>
      <c r="O3742" s="3">
        <v>45952</v>
      </c>
      <c r="P3742" s="2">
        <v>46108.482013888897</v>
      </c>
      <c r="Q3742" s="1" t="s">
        <v>718</v>
      </c>
      <c r="R3742" s="4">
        <v>1</v>
      </c>
      <c r="U3742" s="5">
        <v>573300</v>
      </c>
    </row>
    <row r="3743" spans="1:21">
      <c r="A3743" t="s">
        <v>12942</v>
      </c>
      <c r="B3743" s="1" t="s">
        <v>12943</v>
      </c>
      <c r="C3743" s="2">
        <v>46154.6073958333</v>
      </c>
      <c r="D3743" s="2">
        <v>45937.489733796298</v>
      </c>
      <c r="E3743" s="1" t="s">
        <v>12818</v>
      </c>
      <c r="F3743" s="1" t="s">
        <v>12819</v>
      </c>
      <c r="G3743" s="1" t="s">
        <v>37</v>
      </c>
      <c r="H3743" s="1" t="s">
        <v>38</v>
      </c>
      <c r="I3743" t="s">
        <v>38</v>
      </c>
      <c r="J3743" s="1" t="s">
        <v>27</v>
      </c>
      <c r="K3743" s="1" t="s">
        <v>123</v>
      </c>
      <c r="L3743" s="3">
        <v>46326</v>
      </c>
      <c r="M3743" s="1" t="s">
        <v>29</v>
      </c>
      <c r="N3743" s="1" t="s">
        <v>52</v>
      </c>
      <c r="P3743" s="2">
        <v>46154.4823958333</v>
      </c>
      <c r="Q3743" s="1" t="s">
        <v>31</v>
      </c>
      <c r="R3743" s="4">
        <v>0</v>
      </c>
      <c r="S3743" s="1" t="s">
        <v>37</v>
      </c>
      <c r="T3743" s="1" t="s">
        <v>41</v>
      </c>
      <c r="U3743" s="5">
        <v>1630200</v>
      </c>
    </row>
    <row r="3744" spans="1:21">
      <c r="A3744" t="s">
        <v>12944</v>
      </c>
      <c r="B3744" s="1" t="s">
        <v>12945</v>
      </c>
      <c r="C3744" s="2">
        <v>46037.954363425903</v>
      </c>
      <c r="D3744" s="2">
        <v>45937.4864930556</v>
      </c>
      <c r="E3744" s="1" t="s">
        <v>4776</v>
      </c>
      <c r="F3744" s="1" t="s">
        <v>4777</v>
      </c>
      <c r="G3744" s="1" t="s">
        <v>174</v>
      </c>
      <c r="H3744" s="1" t="s">
        <v>62</v>
      </c>
      <c r="I3744" t="s">
        <v>62</v>
      </c>
      <c r="J3744" s="1" t="s">
        <v>27</v>
      </c>
      <c r="K3744" s="1" t="s">
        <v>28</v>
      </c>
      <c r="L3744" s="3">
        <v>45948</v>
      </c>
      <c r="M3744" s="1" t="s">
        <v>175</v>
      </c>
      <c r="N3744" s="1" t="s">
        <v>176</v>
      </c>
      <c r="P3744" s="2">
        <v>46037.829363425903</v>
      </c>
      <c r="Q3744" s="1" t="s">
        <v>31</v>
      </c>
      <c r="R3744" s="4">
        <v>0</v>
      </c>
      <c r="S3744" s="1" t="s">
        <v>174</v>
      </c>
      <c r="U3744" s="5">
        <v>185000</v>
      </c>
    </row>
    <row r="3745" spans="1:21">
      <c r="A3745" t="s">
        <v>12946</v>
      </c>
      <c r="B3745" s="1" t="s">
        <v>12947</v>
      </c>
      <c r="C3745" s="2">
        <v>46037.954502314802</v>
      </c>
      <c r="D3745" s="2">
        <v>45937.458773148202</v>
      </c>
      <c r="E3745" s="1" t="s">
        <v>12948</v>
      </c>
      <c r="F3745" s="1" t="s">
        <v>12949</v>
      </c>
      <c r="G3745" s="1" t="s">
        <v>329</v>
      </c>
      <c r="H3745" s="1" t="s">
        <v>38</v>
      </c>
      <c r="I3745" t="s">
        <v>38</v>
      </c>
      <c r="J3745" s="1" t="s">
        <v>27</v>
      </c>
      <c r="K3745" s="1" t="s">
        <v>28</v>
      </c>
      <c r="L3745" s="3">
        <v>45991</v>
      </c>
      <c r="M3745" s="1" t="s">
        <v>181</v>
      </c>
      <c r="N3745" s="1" t="s">
        <v>182</v>
      </c>
      <c r="O3745" s="3">
        <v>45967.375</v>
      </c>
      <c r="P3745" s="2">
        <v>46037.829502314802</v>
      </c>
      <c r="Q3745" s="1" t="s">
        <v>31</v>
      </c>
      <c r="R3745" s="4">
        <v>0</v>
      </c>
      <c r="S3745" s="1" t="s">
        <v>329</v>
      </c>
      <c r="T3745" s="1" t="s">
        <v>32</v>
      </c>
      <c r="U3745" s="5">
        <v>35000</v>
      </c>
    </row>
    <row r="3746" spans="1:21">
      <c r="A3746" t="s">
        <v>12950</v>
      </c>
      <c r="B3746" s="1" t="s">
        <v>12951</v>
      </c>
      <c r="C3746" s="2">
        <v>46037.954513888901</v>
      </c>
      <c r="D3746" s="2">
        <v>45937.455023148097</v>
      </c>
      <c r="E3746" s="1" t="s">
        <v>12952</v>
      </c>
      <c r="F3746" s="1" t="s">
        <v>12953</v>
      </c>
      <c r="G3746" s="1" t="s">
        <v>329</v>
      </c>
      <c r="H3746" s="1" t="s">
        <v>38</v>
      </c>
      <c r="I3746" t="s">
        <v>38</v>
      </c>
      <c r="J3746" s="1" t="s">
        <v>27</v>
      </c>
      <c r="K3746" s="1" t="s">
        <v>28</v>
      </c>
      <c r="L3746" s="3">
        <v>46022</v>
      </c>
      <c r="M3746" s="1" t="s">
        <v>181</v>
      </c>
      <c r="N3746" s="1" t="s">
        <v>182</v>
      </c>
      <c r="O3746" s="3">
        <v>45967.375</v>
      </c>
      <c r="P3746" s="2">
        <v>46037.829513888901</v>
      </c>
      <c r="Q3746" s="1" t="s">
        <v>31</v>
      </c>
      <c r="R3746" s="4">
        <v>0</v>
      </c>
      <c r="S3746" s="1" t="s">
        <v>329</v>
      </c>
      <c r="T3746" s="1" t="s">
        <v>32</v>
      </c>
      <c r="U3746" s="5">
        <v>36000</v>
      </c>
    </row>
    <row r="3747" spans="1:21">
      <c r="A3747" t="s">
        <v>12954</v>
      </c>
      <c r="B3747" s="1" t="s">
        <v>12955</v>
      </c>
      <c r="C3747" s="2">
        <v>46134.519363425898</v>
      </c>
      <c r="D3747" s="2">
        <v>45937.4519097222</v>
      </c>
      <c r="E3747" s="1" t="s">
        <v>12956</v>
      </c>
      <c r="F3747" s="1" t="s">
        <v>12957</v>
      </c>
      <c r="G3747" s="1" t="s">
        <v>67</v>
      </c>
      <c r="H3747" s="1" t="s">
        <v>26</v>
      </c>
      <c r="I3747" t="s">
        <v>26</v>
      </c>
      <c r="J3747" s="1" t="s">
        <v>27</v>
      </c>
      <c r="K3747" s="1" t="s">
        <v>39</v>
      </c>
      <c r="L3747" s="3">
        <v>46142</v>
      </c>
      <c r="M3747" s="1" t="s">
        <v>29</v>
      </c>
      <c r="N3747" s="1" t="s">
        <v>224</v>
      </c>
      <c r="O3747" s="3">
        <v>46164</v>
      </c>
      <c r="P3747" s="2">
        <v>46134.394363425898</v>
      </c>
      <c r="Q3747" s="1" t="s">
        <v>31</v>
      </c>
      <c r="R3747" s="4">
        <v>1</v>
      </c>
      <c r="S3747" s="1" t="s">
        <v>67</v>
      </c>
      <c r="U3747" s="5">
        <v>299000</v>
      </c>
    </row>
    <row r="3748" spans="1:21">
      <c r="A3748" t="s">
        <v>12958</v>
      </c>
      <c r="B3748" s="1" t="s">
        <v>12959</v>
      </c>
      <c r="C3748" s="2">
        <v>46064.152847222198</v>
      </c>
      <c r="D3748" s="2">
        <v>45937.427372685197</v>
      </c>
      <c r="E3748" s="1" t="s">
        <v>12960</v>
      </c>
      <c r="F3748" s="1" t="s">
        <v>12961</v>
      </c>
      <c r="G3748" s="1" t="s">
        <v>293</v>
      </c>
      <c r="H3748" s="1" t="s">
        <v>294</v>
      </c>
      <c r="I3748" t="s">
        <v>294</v>
      </c>
      <c r="J3748" s="1" t="s">
        <v>27</v>
      </c>
      <c r="K3748" s="1" t="s">
        <v>28</v>
      </c>
      <c r="L3748" s="3">
        <v>45961</v>
      </c>
      <c r="M3748" s="1" t="s">
        <v>181</v>
      </c>
      <c r="N3748" s="1" t="s">
        <v>182</v>
      </c>
      <c r="O3748" s="3">
        <v>45967.875</v>
      </c>
      <c r="P3748" s="2">
        <v>46064.027847222198</v>
      </c>
      <c r="Q3748" s="1" t="s">
        <v>31</v>
      </c>
      <c r="R3748" s="4">
        <v>1</v>
      </c>
      <c r="S3748" s="1" t="s">
        <v>293</v>
      </c>
      <c r="U3748" s="5">
        <v>240000</v>
      </c>
    </row>
    <row r="3749" spans="1:21">
      <c r="A3749" t="s">
        <v>12962</v>
      </c>
      <c r="B3749" s="1" t="s">
        <v>12963</v>
      </c>
      <c r="C3749" s="2">
        <v>46037.9546064815</v>
      </c>
      <c r="D3749" s="2">
        <v>45937.4272569444</v>
      </c>
      <c r="E3749" s="1" t="s">
        <v>12125</v>
      </c>
      <c r="F3749" s="1" t="s">
        <v>12126</v>
      </c>
      <c r="G3749" s="1" t="s">
        <v>90</v>
      </c>
      <c r="H3749" s="1" t="s">
        <v>51</v>
      </c>
      <c r="I3749" t="s">
        <v>51</v>
      </c>
      <c r="J3749" s="1" t="s">
        <v>27</v>
      </c>
      <c r="K3749" s="1" t="s">
        <v>28</v>
      </c>
      <c r="L3749" s="3">
        <v>45961</v>
      </c>
      <c r="M3749" s="1" t="s">
        <v>175</v>
      </c>
      <c r="N3749" s="1" t="s">
        <v>176</v>
      </c>
      <c r="O3749" s="3">
        <v>45967.375</v>
      </c>
      <c r="P3749" s="2">
        <v>46037.8296064815</v>
      </c>
      <c r="Q3749" s="1" t="s">
        <v>31</v>
      </c>
      <c r="R3749" s="4">
        <v>0</v>
      </c>
      <c r="S3749" s="1" t="s">
        <v>90</v>
      </c>
      <c r="T3749" s="1" t="s">
        <v>12781</v>
      </c>
      <c r="U3749" s="5">
        <v>2825000</v>
      </c>
    </row>
    <row r="3750" spans="1:21">
      <c r="A3750" t="s">
        <v>12964</v>
      </c>
      <c r="B3750" s="1" t="s">
        <v>12965</v>
      </c>
      <c r="C3750" s="2">
        <v>46037.954930555599</v>
      </c>
      <c r="D3750" s="2">
        <v>45936.840555555602</v>
      </c>
      <c r="E3750" s="1" t="s">
        <v>4832</v>
      </c>
      <c r="F3750" s="1" t="s">
        <v>4833</v>
      </c>
      <c r="G3750" s="1" t="s">
        <v>174</v>
      </c>
      <c r="H3750" s="1" t="s">
        <v>62</v>
      </c>
      <c r="I3750" t="s">
        <v>62</v>
      </c>
      <c r="J3750" s="1" t="s">
        <v>27</v>
      </c>
      <c r="K3750" s="1" t="s">
        <v>39</v>
      </c>
      <c r="M3750" s="1" t="s">
        <v>181</v>
      </c>
      <c r="N3750" s="1" t="s">
        <v>182</v>
      </c>
      <c r="P3750" s="2">
        <v>46037.829930555599</v>
      </c>
      <c r="Q3750" s="1" t="s">
        <v>31</v>
      </c>
      <c r="R3750" s="4">
        <v>1</v>
      </c>
      <c r="S3750" s="1" t="s">
        <v>174</v>
      </c>
      <c r="U3750" s="5">
        <v>70000</v>
      </c>
    </row>
    <row r="3751" spans="1:21">
      <c r="A3751" t="s">
        <v>12966</v>
      </c>
      <c r="B3751" s="1" t="s">
        <v>12967</v>
      </c>
      <c r="C3751" s="2">
        <v>46064.2050115741</v>
      </c>
      <c r="D3751" s="2">
        <v>45936.836944444403</v>
      </c>
      <c r="E3751" s="1" t="s">
        <v>4832</v>
      </c>
      <c r="F3751" s="1" t="s">
        <v>4833</v>
      </c>
      <c r="G3751" s="1" t="s">
        <v>174</v>
      </c>
      <c r="H3751" s="1" t="s">
        <v>62</v>
      </c>
      <c r="I3751" t="s">
        <v>62</v>
      </c>
      <c r="J3751" s="1" t="s">
        <v>27</v>
      </c>
      <c r="K3751" s="1" t="s">
        <v>39</v>
      </c>
      <c r="L3751" s="3">
        <v>45976</v>
      </c>
      <c r="M3751" s="1" t="s">
        <v>181</v>
      </c>
      <c r="N3751" s="1" t="s">
        <v>182</v>
      </c>
      <c r="O3751" s="3">
        <v>45966.375</v>
      </c>
      <c r="P3751" s="2">
        <v>46064.0800115741</v>
      </c>
      <c r="Q3751" s="1" t="s">
        <v>31</v>
      </c>
      <c r="R3751" s="4">
        <v>1</v>
      </c>
      <c r="S3751" s="1" t="s">
        <v>174</v>
      </c>
      <c r="U3751" s="5">
        <v>578000</v>
      </c>
    </row>
    <row r="3752" spans="1:21">
      <c r="A3752" t="s">
        <v>12968</v>
      </c>
      <c r="B3752" s="1" t="s">
        <v>12969</v>
      </c>
      <c r="C3752" s="2">
        <v>46104.667627314797</v>
      </c>
      <c r="D3752" s="2">
        <v>45936.8126388889</v>
      </c>
      <c r="E3752" s="1" t="s">
        <v>12970</v>
      </c>
      <c r="F3752" s="1" t="s">
        <v>12971</v>
      </c>
      <c r="G3752" s="1" t="s">
        <v>293</v>
      </c>
      <c r="H3752" s="1" t="s">
        <v>294</v>
      </c>
      <c r="I3752" t="s">
        <v>294</v>
      </c>
      <c r="J3752" s="1" t="s">
        <v>27</v>
      </c>
      <c r="K3752" s="1" t="s">
        <v>28</v>
      </c>
      <c r="L3752" s="3">
        <v>46022</v>
      </c>
      <c r="M3752" s="1" t="s">
        <v>175</v>
      </c>
      <c r="N3752" s="1" t="s">
        <v>176</v>
      </c>
      <c r="P3752" s="2">
        <v>46104.542627314797</v>
      </c>
      <c r="Q3752" s="1" t="s">
        <v>31</v>
      </c>
      <c r="R3752" s="4">
        <v>0</v>
      </c>
      <c r="S3752" s="1" t="s">
        <v>293</v>
      </c>
      <c r="U3752" s="5">
        <v>230000</v>
      </c>
    </row>
    <row r="3753" spans="1:21">
      <c r="A3753" t="s">
        <v>12972</v>
      </c>
      <c r="B3753" s="1" t="s">
        <v>12973</v>
      </c>
      <c r="C3753" s="2">
        <v>46153.4692013889</v>
      </c>
      <c r="D3753" s="2">
        <v>45936.694745370398</v>
      </c>
      <c r="E3753" s="1" t="s">
        <v>12362</v>
      </c>
      <c r="F3753" s="1" t="s">
        <v>12363</v>
      </c>
      <c r="G3753" s="1" t="s">
        <v>718</v>
      </c>
      <c r="H3753" s="1" t="s">
        <v>73</v>
      </c>
      <c r="I3753" t="s">
        <v>73</v>
      </c>
      <c r="J3753" s="1" t="s">
        <v>27</v>
      </c>
      <c r="K3753" s="1" t="s">
        <v>39</v>
      </c>
      <c r="L3753" s="3">
        <v>46142</v>
      </c>
      <c r="M3753" s="1" t="s">
        <v>29</v>
      </c>
      <c r="N3753" s="1" t="s">
        <v>40</v>
      </c>
      <c r="O3753" s="3">
        <v>45961.375</v>
      </c>
      <c r="P3753" s="2">
        <v>46153.3442013889</v>
      </c>
      <c r="Q3753" s="1" t="s">
        <v>31</v>
      </c>
      <c r="R3753" s="4">
        <v>0</v>
      </c>
      <c r="S3753" s="1" t="s">
        <v>72</v>
      </c>
      <c r="T3753" s="1" t="s">
        <v>5750</v>
      </c>
      <c r="U3753" s="5">
        <v>70000</v>
      </c>
    </row>
    <row r="3754" spans="1:21">
      <c r="A3754" t="s">
        <v>12974</v>
      </c>
      <c r="B3754" s="1" t="s">
        <v>12975</v>
      </c>
      <c r="C3754" s="2">
        <v>46064.181122685201</v>
      </c>
      <c r="D3754" s="2">
        <v>45936.684155092596</v>
      </c>
      <c r="E3754" s="1" t="s">
        <v>716</v>
      </c>
      <c r="F3754" s="1" t="s">
        <v>717</v>
      </c>
      <c r="G3754" s="1" t="s">
        <v>108</v>
      </c>
      <c r="H3754" s="1" t="s">
        <v>73</v>
      </c>
      <c r="I3754" t="s">
        <v>73</v>
      </c>
      <c r="J3754" s="1" t="s">
        <v>27</v>
      </c>
      <c r="K3754" s="1" t="s">
        <v>28</v>
      </c>
      <c r="L3754" s="3">
        <v>45961</v>
      </c>
      <c r="M3754" s="1" t="s">
        <v>181</v>
      </c>
      <c r="N3754" s="1" t="s">
        <v>182</v>
      </c>
      <c r="O3754" s="3">
        <v>45951.375</v>
      </c>
      <c r="P3754" s="2">
        <v>46064.056122685201</v>
      </c>
      <c r="Q3754" s="1" t="s">
        <v>31</v>
      </c>
      <c r="R3754" s="4">
        <v>3</v>
      </c>
      <c r="S3754" s="1" t="s">
        <v>11695</v>
      </c>
      <c r="U3754" s="5">
        <v>280000</v>
      </c>
    </row>
    <row r="3755" spans="1:21">
      <c r="A3755" t="s">
        <v>12976</v>
      </c>
      <c r="B3755" s="1" t="s">
        <v>12977</v>
      </c>
      <c r="C3755" s="2">
        <v>46037.955231481501</v>
      </c>
      <c r="D3755" s="2">
        <v>45936.6671180556</v>
      </c>
      <c r="E3755" s="1" t="s">
        <v>12978</v>
      </c>
      <c r="F3755" s="1" t="s">
        <v>12979</v>
      </c>
      <c r="G3755" s="1" t="s">
        <v>293</v>
      </c>
      <c r="H3755" s="1" t="s">
        <v>294</v>
      </c>
      <c r="I3755" t="s">
        <v>294</v>
      </c>
      <c r="J3755" s="1" t="s">
        <v>27</v>
      </c>
      <c r="K3755" s="1" t="s">
        <v>28</v>
      </c>
      <c r="L3755" s="3">
        <v>46050</v>
      </c>
      <c r="M3755" s="1" t="s">
        <v>29</v>
      </c>
      <c r="N3755" s="1" t="s">
        <v>30</v>
      </c>
      <c r="O3755" s="3">
        <v>45961.375</v>
      </c>
      <c r="P3755" s="2">
        <v>46037.830231481501</v>
      </c>
      <c r="Q3755" s="1" t="s">
        <v>31</v>
      </c>
      <c r="R3755" s="4">
        <v>0</v>
      </c>
      <c r="S3755" s="1" t="s">
        <v>293</v>
      </c>
      <c r="U3755" s="5">
        <v>280000</v>
      </c>
    </row>
    <row r="3756" spans="1:21">
      <c r="A3756" t="s">
        <v>12980</v>
      </c>
      <c r="B3756" s="1" t="s">
        <v>12981</v>
      </c>
      <c r="C3756" s="2">
        <v>46134.616863425901</v>
      </c>
      <c r="D3756" s="2">
        <v>45936.667071759301</v>
      </c>
      <c r="E3756" s="1" t="s">
        <v>12029</v>
      </c>
      <c r="F3756" s="1" t="s">
        <v>12030</v>
      </c>
      <c r="G3756" s="1" t="s">
        <v>515</v>
      </c>
      <c r="H3756" s="1" t="s">
        <v>26</v>
      </c>
      <c r="I3756" t="s">
        <v>26</v>
      </c>
      <c r="J3756" s="1" t="s">
        <v>27</v>
      </c>
      <c r="K3756" s="1" t="s">
        <v>28</v>
      </c>
      <c r="L3756" s="3">
        <v>46203</v>
      </c>
      <c r="M3756" s="1" t="s">
        <v>29</v>
      </c>
      <c r="N3756" s="1" t="s">
        <v>52</v>
      </c>
      <c r="P3756" s="2">
        <v>46134.491863425901</v>
      </c>
      <c r="Q3756" s="1" t="s">
        <v>31</v>
      </c>
      <c r="R3756" s="4">
        <v>0</v>
      </c>
      <c r="S3756" s="1" t="s">
        <v>5006</v>
      </c>
      <c r="T3756" s="1" t="s">
        <v>32</v>
      </c>
      <c r="U3756" s="5">
        <v>38000</v>
      </c>
    </row>
    <row r="3757" spans="1:21">
      <c r="A3757" t="s">
        <v>12982</v>
      </c>
      <c r="B3757" s="1" t="s">
        <v>12983</v>
      </c>
      <c r="C3757" s="2">
        <v>46037.955393518503</v>
      </c>
      <c r="D3757" s="2">
        <v>45936.642488425903</v>
      </c>
      <c r="E3757" s="1" t="s">
        <v>12984</v>
      </c>
      <c r="F3757" s="1" t="s">
        <v>12985</v>
      </c>
      <c r="G3757" s="1" t="s">
        <v>515</v>
      </c>
      <c r="H3757" s="1" t="s">
        <v>26</v>
      </c>
      <c r="I3757" t="s">
        <v>26</v>
      </c>
      <c r="J3757" s="1" t="s">
        <v>27</v>
      </c>
      <c r="K3757" s="1" t="s">
        <v>28</v>
      </c>
      <c r="L3757" s="3">
        <v>45950</v>
      </c>
      <c r="M3757" s="1" t="s">
        <v>181</v>
      </c>
      <c r="N3757" s="1" t="s">
        <v>182</v>
      </c>
      <c r="P3757" s="2">
        <v>46037.830393518503</v>
      </c>
      <c r="Q3757" s="1" t="s">
        <v>31</v>
      </c>
      <c r="R3757" s="4">
        <v>1</v>
      </c>
      <c r="S3757" s="1" t="s">
        <v>5006</v>
      </c>
      <c r="T3757" s="1" t="s">
        <v>32</v>
      </c>
      <c r="U3757" s="5">
        <v>38000</v>
      </c>
    </row>
    <row r="3758" spans="1:21">
      <c r="A3758" t="s">
        <v>12986</v>
      </c>
      <c r="B3758" s="1" t="s">
        <v>12987</v>
      </c>
      <c r="C3758" s="2">
        <v>46108.618321759299</v>
      </c>
      <c r="D3758" s="2">
        <v>45936.586944444403</v>
      </c>
      <c r="E3758" s="1" t="s">
        <v>11329</v>
      </c>
      <c r="F3758" s="1" t="s">
        <v>11330</v>
      </c>
      <c r="G3758" s="1" t="s">
        <v>103</v>
      </c>
      <c r="H3758" s="1" t="s">
        <v>38</v>
      </c>
      <c r="I3758" t="s">
        <v>38</v>
      </c>
      <c r="J3758" s="1" t="s">
        <v>27</v>
      </c>
      <c r="K3758" s="1" t="s">
        <v>28</v>
      </c>
      <c r="L3758" s="3">
        <v>45961</v>
      </c>
      <c r="M3758" s="1" t="s">
        <v>181</v>
      </c>
      <c r="N3758" s="1" t="s">
        <v>182</v>
      </c>
      <c r="O3758" s="3">
        <v>45966.375</v>
      </c>
      <c r="P3758" s="2">
        <v>46108.493321759299</v>
      </c>
      <c r="Q3758" s="1" t="s">
        <v>31</v>
      </c>
      <c r="R3758" s="4">
        <v>1</v>
      </c>
      <c r="S3758" s="1" t="s">
        <v>103</v>
      </c>
      <c r="T3758" s="1" t="s">
        <v>32</v>
      </c>
      <c r="U3758" s="5">
        <v>205000</v>
      </c>
    </row>
    <row r="3759" spans="1:21">
      <c r="A3759" t="s">
        <v>12988</v>
      </c>
      <c r="B3759" s="1" t="s">
        <v>12989</v>
      </c>
      <c r="C3759" s="2">
        <v>46037.955671296302</v>
      </c>
      <c r="D3759" s="2">
        <v>45936.528043981503</v>
      </c>
      <c r="E3759" s="1" t="s">
        <v>12990</v>
      </c>
      <c r="F3759" s="1" t="s">
        <v>12991</v>
      </c>
      <c r="G3759" s="1" t="s">
        <v>147</v>
      </c>
      <c r="H3759" s="1" t="s">
        <v>26</v>
      </c>
      <c r="I3759" t="s">
        <v>26</v>
      </c>
      <c r="J3759" s="1" t="s">
        <v>27</v>
      </c>
      <c r="K3759" s="1" t="s">
        <v>28</v>
      </c>
      <c r="L3759" s="3">
        <v>45961</v>
      </c>
      <c r="M3759" s="1" t="s">
        <v>181</v>
      </c>
      <c r="N3759" s="1" t="s">
        <v>182</v>
      </c>
      <c r="P3759" s="2">
        <v>46037.830671296302</v>
      </c>
      <c r="Q3759" s="1" t="s">
        <v>31</v>
      </c>
      <c r="R3759" s="4">
        <v>0</v>
      </c>
      <c r="S3759" s="1" t="s">
        <v>25</v>
      </c>
      <c r="T3759" s="1" t="s">
        <v>32</v>
      </c>
      <c r="U3759" s="5">
        <v>10000</v>
      </c>
    </row>
    <row r="3760" spans="1:21">
      <c r="A3760" t="s">
        <v>12992</v>
      </c>
      <c r="B3760" s="1" t="s">
        <v>12993</v>
      </c>
      <c r="C3760" s="2">
        <v>46037.955879629597</v>
      </c>
      <c r="D3760" s="2">
        <v>45936.465416666702</v>
      </c>
      <c r="E3760" s="1" t="s">
        <v>12994</v>
      </c>
      <c r="F3760" s="1" t="s">
        <v>12995</v>
      </c>
      <c r="G3760" s="1" t="s">
        <v>25</v>
      </c>
      <c r="H3760" s="1" t="s">
        <v>26</v>
      </c>
      <c r="I3760" t="s">
        <v>26</v>
      </c>
      <c r="J3760" s="1" t="s">
        <v>27</v>
      </c>
      <c r="K3760" s="1" t="s">
        <v>28</v>
      </c>
      <c r="L3760" s="3">
        <v>45991</v>
      </c>
      <c r="M3760" s="1" t="s">
        <v>181</v>
      </c>
      <c r="N3760" s="1" t="s">
        <v>182</v>
      </c>
      <c r="O3760" s="3">
        <v>45995</v>
      </c>
      <c r="P3760" s="2">
        <v>46037.830879629597</v>
      </c>
      <c r="Q3760" s="1" t="s">
        <v>31</v>
      </c>
      <c r="R3760" s="4">
        <v>1</v>
      </c>
      <c r="S3760" s="1" t="s">
        <v>705</v>
      </c>
      <c r="U3760" s="5">
        <v>8170</v>
      </c>
    </row>
    <row r="3761" spans="1:21">
      <c r="A3761" t="s">
        <v>12996</v>
      </c>
      <c r="B3761" s="1" t="s">
        <v>12997</v>
      </c>
      <c r="C3761" s="2">
        <v>46037.956099536997</v>
      </c>
      <c r="D3761" s="2">
        <v>45936.427210648202</v>
      </c>
      <c r="E3761" s="1" t="s">
        <v>12998</v>
      </c>
      <c r="F3761" s="1" t="s">
        <v>12999</v>
      </c>
      <c r="G3761" s="1" t="s">
        <v>67</v>
      </c>
      <c r="H3761" s="1" t="s">
        <v>26</v>
      </c>
      <c r="I3761" t="s">
        <v>26</v>
      </c>
      <c r="J3761" s="1" t="s">
        <v>27</v>
      </c>
      <c r="K3761" s="1" t="s">
        <v>39</v>
      </c>
      <c r="L3761" s="3">
        <v>46022</v>
      </c>
      <c r="M3761" s="1" t="s">
        <v>181</v>
      </c>
      <c r="N3761" s="1" t="s">
        <v>182</v>
      </c>
      <c r="O3761" s="3">
        <v>46023</v>
      </c>
      <c r="P3761" s="2">
        <v>46037.831099536997</v>
      </c>
      <c r="Q3761" s="1" t="s">
        <v>31</v>
      </c>
      <c r="R3761" s="4">
        <v>1</v>
      </c>
      <c r="S3761" s="1" t="s">
        <v>67</v>
      </c>
      <c r="T3761" s="1" t="s">
        <v>32</v>
      </c>
      <c r="U3761" s="5">
        <v>9400</v>
      </c>
    </row>
    <row r="3762" spans="1:21">
      <c r="A3762" t="s">
        <v>13000</v>
      </c>
      <c r="B3762" s="1" t="s">
        <v>13001</v>
      </c>
      <c r="C3762" s="2">
        <v>46064.219988425903</v>
      </c>
      <c r="D3762" s="2">
        <v>45936.399571759299</v>
      </c>
      <c r="E3762" s="1" t="s">
        <v>13002</v>
      </c>
      <c r="F3762" s="1" t="s">
        <v>13003</v>
      </c>
      <c r="G3762" s="1" t="s">
        <v>25</v>
      </c>
      <c r="H3762" s="1" t="s">
        <v>26</v>
      </c>
      <c r="I3762" t="s">
        <v>26</v>
      </c>
      <c r="J3762" s="1" t="s">
        <v>27</v>
      </c>
      <c r="K3762" s="1" t="s">
        <v>28</v>
      </c>
      <c r="L3762" s="3">
        <v>45961</v>
      </c>
      <c r="M3762" s="1" t="s">
        <v>181</v>
      </c>
      <c r="N3762" s="1" t="s">
        <v>182</v>
      </c>
      <c r="O3762" s="3">
        <v>45966.375</v>
      </c>
      <c r="P3762" s="2">
        <v>46064.094988425903</v>
      </c>
      <c r="Q3762" s="1" t="s">
        <v>31</v>
      </c>
      <c r="R3762" s="4">
        <v>1</v>
      </c>
      <c r="S3762" s="1" t="s">
        <v>705</v>
      </c>
      <c r="U3762" s="5">
        <v>325000</v>
      </c>
    </row>
    <row r="3763" spans="1:21">
      <c r="A3763" t="s">
        <v>13004</v>
      </c>
      <c r="B3763" s="1" t="s">
        <v>13005</v>
      </c>
      <c r="C3763" s="2">
        <v>46134.615821759297</v>
      </c>
      <c r="D3763" s="2">
        <v>45936.395972222199</v>
      </c>
      <c r="E3763" s="1" t="s">
        <v>13006</v>
      </c>
      <c r="F3763" s="1" t="s">
        <v>13007</v>
      </c>
      <c r="G3763" s="1" t="s">
        <v>515</v>
      </c>
      <c r="H3763" s="1" t="s">
        <v>26</v>
      </c>
      <c r="I3763" t="s">
        <v>26</v>
      </c>
      <c r="J3763" s="1" t="s">
        <v>27</v>
      </c>
      <c r="K3763" s="1" t="s">
        <v>28</v>
      </c>
      <c r="L3763" s="3">
        <v>46171</v>
      </c>
      <c r="M3763" s="1" t="s">
        <v>29</v>
      </c>
      <c r="N3763" s="1" t="s">
        <v>52</v>
      </c>
      <c r="O3763" s="3">
        <v>45956.375</v>
      </c>
      <c r="P3763" s="2">
        <v>46134.490821759297</v>
      </c>
      <c r="Q3763" s="1" t="s">
        <v>31</v>
      </c>
      <c r="R3763" s="4">
        <v>0</v>
      </c>
      <c r="S3763" s="1" t="s">
        <v>5006</v>
      </c>
      <c r="T3763" s="1" t="s">
        <v>32</v>
      </c>
      <c r="U3763" s="5">
        <v>27400</v>
      </c>
    </row>
    <row r="3764" spans="1:21">
      <c r="A3764" t="s">
        <v>13008</v>
      </c>
      <c r="B3764" s="1" t="s">
        <v>13009</v>
      </c>
      <c r="C3764" s="2">
        <v>46037.956469907404</v>
      </c>
      <c r="D3764" s="2">
        <v>45936.354479166701</v>
      </c>
      <c r="E3764" s="1" t="s">
        <v>13010</v>
      </c>
      <c r="F3764" s="1" t="s">
        <v>13011</v>
      </c>
      <c r="G3764" s="1" t="s">
        <v>169</v>
      </c>
      <c r="H3764" s="1" t="s">
        <v>38</v>
      </c>
      <c r="I3764" t="s">
        <v>38</v>
      </c>
      <c r="J3764" s="1" t="s">
        <v>27</v>
      </c>
      <c r="K3764" s="1" t="s">
        <v>28</v>
      </c>
      <c r="L3764" s="3">
        <v>45961</v>
      </c>
      <c r="M3764" s="1" t="s">
        <v>181</v>
      </c>
      <c r="N3764" s="1" t="s">
        <v>182</v>
      </c>
      <c r="O3764" s="3">
        <v>45966.375</v>
      </c>
      <c r="P3764" s="2">
        <v>46037.831469907404</v>
      </c>
      <c r="Q3764" s="1" t="s">
        <v>31</v>
      </c>
      <c r="R3764" s="4">
        <v>1</v>
      </c>
      <c r="S3764" s="1" t="s">
        <v>169</v>
      </c>
      <c r="T3764" s="1" t="s">
        <v>32</v>
      </c>
      <c r="U3764" s="5">
        <v>38000</v>
      </c>
    </row>
    <row r="3765" spans="1:21">
      <c r="A3765" t="s">
        <v>13012</v>
      </c>
      <c r="B3765" s="1" t="s">
        <v>13013</v>
      </c>
      <c r="C3765" s="2">
        <v>46037.956527777802</v>
      </c>
      <c r="D3765" s="2">
        <v>45936.288333333301</v>
      </c>
      <c r="E3765" s="1" t="s">
        <v>13014</v>
      </c>
      <c r="F3765" s="1" t="s">
        <v>13015</v>
      </c>
      <c r="G3765" s="1" t="s">
        <v>205</v>
      </c>
      <c r="H3765" s="1" t="s">
        <v>38</v>
      </c>
      <c r="I3765" t="s">
        <v>38</v>
      </c>
      <c r="J3765" s="1" t="s">
        <v>27</v>
      </c>
      <c r="K3765" s="1" t="s">
        <v>123</v>
      </c>
      <c r="L3765" s="3">
        <v>46020</v>
      </c>
      <c r="M3765" s="1" t="s">
        <v>181</v>
      </c>
      <c r="N3765" s="1" t="s">
        <v>182</v>
      </c>
      <c r="O3765" s="3">
        <v>45966.375</v>
      </c>
      <c r="P3765" s="2">
        <v>46037.831527777802</v>
      </c>
      <c r="Q3765" s="1" t="s">
        <v>31</v>
      </c>
      <c r="R3765" s="4">
        <v>1</v>
      </c>
      <c r="S3765" s="1" t="s">
        <v>205</v>
      </c>
      <c r="T3765" s="1" t="s">
        <v>32</v>
      </c>
      <c r="U3765" s="5">
        <v>33500</v>
      </c>
    </row>
    <row r="3766" spans="1:21">
      <c r="A3766" t="s">
        <v>13016</v>
      </c>
      <c r="B3766" s="1" t="s">
        <v>13017</v>
      </c>
      <c r="C3766" s="2">
        <v>46108.725671296299</v>
      </c>
      <c r="D3766" s="2">
        <v>45935.792002314804</v>
      </c>
      <c r="E3766" s="1" t="s">
        <v>13018</v>
      </c>
      <c r="F3766" s="1" t="s">
        <v>13019</v>
      </c>
      <c r="G3766" s="1" t="s">
        <v>586</v>
      </c>
      <c r="H3766" s="1" t="s">
        <v>114</v>
      </c>
      <c r="I3766" t="s">
        <v>114</v>
      </c>
      <c r="J3766" s="1" t="s">
        <v>27</v>
      </c>
      <c r="K3766" s="1" t="s">
        <v>28</v>
      </c>
      <c r="L3766" s="3">
        <v>45975</v>
      </c>
      <c r="M3766" s="1" t="s">
        <v>181</v>
      </c>
      <c r="N3766" s="1" t="s">
        <v>182</v>
      </c>
      <c r="O3766" s="3">
        <v>45965.375</v>
      </c>
      <c r="P3766" s="2">
        <v>46108.600671296299</v>
      </c>
      <c r="Q3766" s="1" t="s">
        <v>31</v>
      </c>
      <c r="R3766" s="4">
        <v>0</v>
      </c>
      <c r="S3766" s="1" t="s">
        <v>586</v>
      </c>
      <c r="T3766" s="1" t="s">
        <v>12717</v>
      </c>
      <c r="U3766" s="5">
        <v>54100</v>
      </c>
    </row>
    <row r="3767" spans="1:21">
      <c r="A3767" t="s">
        <v>13020</v>
      </c>
      <c r="B3767" s="1" t="s">
        <v>13021</v>
      </c>
      <c r="C3767" s="2">
        <v>46109.322164351899</v>
      </c>
      <c r="D3767" s="2">
        <v>45934.8022569444</v>
      </c>
      <c r="E3767" s="1" t="s">
        <v>4054</v>
      </c>
      <c r="F3767" s="1" t="s">
        <v>4055</v>
      </c>
      <c r="G3767" s="1" t="s">
        <v>586</v>
      </c>
      <c r="H3767" s="1" t="s">
        <v>114</v>
      </c>
      <c r="I3767" t="s">
        <v>114</v>
      </c>
      <c r="J3767" s="1" t="s">
        <v>27</v>
      </c>
      <c r="K3767" s="1" t="s">
        <v>28</v>
      </c>
      <c r="L3767" s="3">
        <v>45975</v>
      </c>
      <c r="M3767" s="1" t="s">
        <v>181</v>
      </c>
      <c r="N3767" s="1" t="s">
        <v>182</v>
      </c>
      <c r="O3767" s="3">
        <v>45964.375</v>
      </c>
      <c r="P3767" s="2">
        <v>46109.197164351899</v>
      </c>
      <c r="Q3767" s="1" t="s">
        <v>31</v>
      </c>
      <c r="R3767" s="4">
        <v>1</v>
      </c>
      <c r="S3767" s="1" t="s">
        <v>586</v>
      </c>
      <c r="T3767" s="1" t="s">
        <v>12717</v>
      </c>
      <c r="U3767" s="5">
        <v>17000</v>
      </c>
    </row>
    <row r="3768" spans="1:21">
      <c r="A3768" t="s">
        <v>13022</v>
      </c>
      <c r="B3768" s="1" t="s">
        <v>13023</v>
      </c>
      <c r="C3768" s="2">
        <v>46037.956585648099</v>
      </c>
      <c r="D3768" s="2">
        <v>45934.656435185199</v>
      </c>
      <c r="E3768" s="1" t="s">
        <v>12924</v>
      </c>
      <c r="F3768" s="1" t="s">
        <v>12925</v>
      </c>
      <c r="G3768" s="1" t="s">
        <v>586</v>
      </c>
      <c r="H3768" s="1" t="s">
        <v>114</v>
      </c>
      <c r="I3768" t="s">
        <v>114</v>
      </c>
      <c r="J3768" s="1" t="s">
        <v>27</v>
      </c>
      <c r="K3768" s="1" t="s">
        <v>28</v>
      </c>
      <c r="L3768" s="3">
        <v>45964</v>
      </c>
      <c r="M3768" s="1" t="s">
        <v>181</v>
      </c>
      <c r="N3768" s="1" t="s">
        <v>182</v>
      </c>
      <c r="O3768" s="3">
        <v>45964.375</v>
      </c>
      <c r="P3768" s="2">
        <v>46037.831585648099</v>
      </c>
      <c r="Q3768" s="1" t="s">
        <v>31</v>
      </c>
      <c r="R3768" s="4">
        <v>0</v>
      </c>
      <c r="S3768" s="1" t="s">
        <v>586</v>
      </c>
      <c r="T3768" s="1" t="s">
        <v>12717</v>
      </c>
      <c r="U3768" s="5">
        <v>26000</v>
      </c>
    </row>
    <row r="3769" spans="1:21">
      <c r="A3769" t="s">
        <v>13024</v>
      </c>
      <c r="B3769" s="1" t="s">
        <v>13025</v>
      </c>
      <c r="C3769" s="2">
        <v>46037.956585648099</v>
      </c>
      <c r="D3769" s="2">
        <v>45934.639062499999</v>
      </c>
      <c r="E3769" s="1" t="s">
        <v>13026</v>
      </c>
      <c r="F3769" s="1" t="s">
        <v>13027</v>
      </c>
      <c r="G3769" s="1" t="s">
        <v>586</v>
      </c>
      <c r="H3769" s="1" t="s">
        <v>114</v>
      </c>
      <c r="I3769" t="s">
        <v>114</v>
      </c>
      <c r="J3769" s="1" t="s">
        <v>27</v>
      </c>
      <c r="K3769" s="1" t="s">
        <v>28</v>
      </c>
      <c r="L3769" s="3">
        <v>46053</v>
      </c>
      <c r="M3769" s="1" t="s">
        <v>29</v>
      </c>
      <c r="N3769" s="1" t="s">
        <v>30</v>
      </c>
      <c r="O3769" s="3">
        <v>45964.375</v>
      </c>
      <c r="P3769" s="2">
        <v>46037.831585648099</v>
      </c>
      <c r="Q3769" s="1" t="s">
        <v>31</v>
      </c>
      <c r="R3769" s="4">
        <v>0</v>
      </c>
      <c r="S3769" s="1" t="s">
        <v>586</v>
      </c>
      <c r="T3769" s="1" t="s">
        <v>12717</v>
      </c>
      <c r="U3769" s="5">
        <v>53000</v>
      </c>
    </row>
    <row r="3770" spans="1:21">
      <c r="A3770" t="s">
        <v>13028</v>
      </c>
      <c r="B3770" s="1" t="s">
        <v>13029</v>
      </c>
      <c r="C3770" s="2">
        <v>46109.322187500002</v>
      </c>
      <c r="D3770" s="2">
        <v>45934.3543055556</v>
      </c>
      <c r="E3770" s="1" t="s">
        <v>661</v>
      </c>
      <c r="F3770" s="1" t="s">
        <v>662</v>
      </c>
      <c r="G3770" s="1" t="s">
        <v>90</v>
      </c>
      <c r="H3770" s="1" t="s">
        <v>51</v>
      </c>
      <c r="I3770" t="s">
        <v>51</v>
      </c>
      <c r="J3770" s="1" t="s">
        <v>27</v>
      </c>
      <c r="K3770" s="1" t="s">
        <v>39</v>
      </c>
      <c r="L3770" s="3">
        <v>45981</v>
      </c>
      <c r="M3770" s="1" t="s">
        <v>175</v>
      </c>
      <c r="N3770" s="1" t="s">
        <v>176</v>
      </c>
      <c r="O3770" s="3">
        <v>45979.375</v>
      </c>
      <c r="P3770" s="2">
        <v>46109.197187500002</v>
      </c>
      <c r="Q3770" s="1" t="s">
        <v>31</v>
      </c>
      <c r="R3770" s="4">
        <v>0</v>
      </c>
      <c r="S3770" s="1" t="s">
        <v>90</v>
      </c>
      <c r="T3770" s="1" t="s">
        <v>32</v>
      </c>
      <c r="U3770" s="5">
        <v>501500</v>
      </c>
    </row>
    <row r="3771" spans="1:21">
      <c r="A3771" t="s">
        <v>13030</v>
      </c>
      <c r="B3771" s="1" t="s">
        <v>13031</v>
      </c>
      <c r="C3771" s="2">
        <v>46037.956875000003</v>
      </c>
      <c r="D3771" s="2">
        <v>45933.833634259303</v>
      </c>
      <c r="E3771" s="1" t="s">
        <v>13032</v>
      </c>
      <c r="F3771" s="1" t="s">
        <v>13033</v>
      </c>
      <c r="G3771" s="1" t="s">
        <v>84</v>
      </c>
      <c r="H3771" s="1" t="s">
        <v>62</v>
      </c>
      <c r="I3771" t="s">
        <v>62</v>
      </c>
      <c r="J3771" s="1" t="s">
        <v>27</v>
      </c>
      <c r="K3771" s="1" t="s">
        <v>39</v>
      </c>
      <c r="L3771" s="3">
        <v>45960</v>
      </c>
      <c r="M3771" s="1" t="s">
        <v>175</v>
      </c>
      <c r="N3771" s="1" t="s">
        <v>176</v>
      </c>
      <c r="O3771" s="3">
        <v>45960.375</v>
      </c>
      <c r="P3771" s="2">
        <v>46037.831875000003</v>
      </c>
      <c r="Q3771" s="1" t="s">
        <v>31</v>
      </c>
      <c r="R3771" s="4">
        <v>0</v>
      </c>
      <c r="S3771" s="1" t="s">
        <v>84</v>
      </c>
      <c r="U3771" s="5">
        <v>40500</v>
      </c>
    </row>
    <row r="3772" spans="1:21">
      <c r="A3772" t="s">
        <v>13034</v>
      </c>
      <c r="B3772" s="1" t="s">
        <v>13035</v>
      </c>
      <c r="C3772" s="2">
        <v>46109.339583333298</v>
      </c>
      <c r="D3772" s="2">
        <v>45933.677210648202</v>
      </c>
      <c r="E3772" s="1" t="s">
        <v>627</v>
      </c>
      <c r="F3772" s="1" t="s">
        <v>628</v>
      </c>
      <c r="G3772" s="1" t="s">
        <v>72</v>
      </c>
      <c r="H3772" s="1" t="s">
        <v>73</v>
      </c>
      <c r="I3772" t="s">
        <v>73</v>
      </c>
      <c r="J3772" s="1" t="s">
        <v>27</v>
      </c>
      <c r="K3772" s="1" t="s">
        <v>39</v>
      </c>
      <c r="L3772" s="3">
        <v>46112</v>
      </c>
      <c r="M3772" s="1" t="s">
        <v>181</v>
      </c>
      <c r="N3772" s="1" t="s">
        <v>182</v>
      </c>
      <c r="O3772" s="3">
        <v>46057.375</v>
      </c>
      <c r="P3772" s="2">
        <v>46109.214583333298</v>
      </c>
      <c r="Q3772" s="1" t="s">
        <v>31</v>
      </c>
      <c r="R3772" s="4">
        <v>0</v>
      </c>
      <c r="S3772" s="1" t="s">
        <v>214</v>
      </c>
      <c r="T3772" s="1" t="s">
        <v>41</v>
      </c>
      <c r="U3772" s="5">
        <v>193000</v>
      </c>
    </row>
    <row r="3773" spans="1:21">
      <c r="A3773" t="s">
        <v>13036</v>
      </c>
      <c r="B3773" s="1" t="s">
        <v>13037</v>
      </c>
      <c r="C3773" s="2">
        <v>46128.521666666697</v>
      </c>
      <c r="D3773" s="2">
        <v>45933.661851851903</v>
      </c>
      <c r="E3773" s="1" t="s">
        <v>13038</v>
      </c>
      <c r="F3773" s="1" t="s">
        <v>13039</v>
      </c>
      <c r="G3773" s="1" t="s">
        <v>103</v>
      </c>
      <c r="H3773" s="1" t="s">
        <v>38</v>
      </c>
      <c r="I3773" t="s">
        <v>38</v>
      </c>
      <c r="J3773" s="1" t="s">
        <v>27</v>
      </c>
      <c r="K3773" s="1" t="s">
        <v>28</v>
      </c>
      <c r="M3773" s="1" t="s">
        <v>175</v>
      </c>
      <c r="N3773" s="1" t="s">
        <v>176</v>
      </c>
      <c r="P3773" s="2">
        <v>46128.396666666697</v>
      </c>
      <c r="Q3773" s="1" t="s">
        <v>138</v>
      </c>
      <c r="R3773" s="4">
        <v>1</v>
      </c>
      <c r="U3773" s="5">
        <v>0</v>
      </c>
    </row>
    <row r="3774" spans="1:21">
      <c r="A3774" t="s">
        <v>13040</v>
      </c>
      <c r="B3774" s="1" t="s">
        <v>13041</v>
      </c>
      <c r="C3774" s="2">
        <v>46104.667824074102</v>
      </c>
      <c r="D3774" s="2">
        <v>45933.6355555556</v>
      </c>
      <c r="E3774" s="1" t="s">
        <v>13042</v>
      </c>
      <c r="F3774" s="1" t="s">
        <v>13043</v>
      </c>
      <c r="G3774" s="1" t="s">
        <v>293</v>
      </c>
      <c r="H3774" s="1" t="s">
        <v>294</v>
      </c>
      <c r="I3774" t="s">
        <v>294</v>
      </c>
      <c r="J3774" s="1" t="s">
        <v>27</v>
      </c>
      <c r="K3774" s="1" t="s">
        <v>28</v>
      </c>
      <c r="L3774" s="3">
        <v>46022</v>
      </c>
      <c r="M3774" s="1" t="s">
        <v>175</v>
      </c>
      <c r="N3774" s="1" t="s">
        <v>176</v>
      </c>
      <c r="O3774" s="3">
        <v>45961.375</v>
      </c>
      <c r="P3774" s="2">
        <v>46104.542824074102</v>
      </c>
      <c r="Q3774" s="1" t="s">
        <v>31</v>
      </c>
      <c r="R3774" s="4">
        <v>0</v>
      </c>
      <c r="S3774" s="1" t="s">
        <v>293</v>
      </c>
      <c r="U3774" s="5">
        <v>125500</v>
      </c>
    </row>
    <row r="3775" spans="1:21">
      <c r="A3775" t="s">
        <v>13044</v>
      </c>
      <c r="B3775" s="1" t="s">
        <v>13045</v>
      </c>
      <c r="C3775" s="2">
        <v>46037.957638888904</v>
      </c>
      <c r="D3775" s="2">
        <v>45933.611412036997</v>
      </c>
      <c r="E3775" s="1" t="s">
        <v>2792</v>
      </c>
      <c r="F3775" s="1" t="s">
        <v>2793</v>
      </c>
      <c r="G3775" s="1" t="s">
        <v>67</v>
      </c>
      <c r="H3775" s="1" t="s">
        <v>26</v>
      </c>
      <c r="I3775" t="s">
        <v>26</v>
      </c>
      <c r="J3775" s="1" t="s">
        <v>27</v>
      </c>
      <c r="K3775" s="1" t="s">
        <v>28</v>
      </c>
      <c r="L3775" s="3">
        <v>45961</v>
      </c>
      <c r="M3775" s="1" t="s">
        <v>181</v>
      </c>
      <c r="N3775" s="1" t="s">
        <v>182</v>
      </c>
      <c r="O3775" s="3">
        <v>45966</v>
      </c>
      <c r="P3775" s="2">
        <v>46037.832638888904</v>
      </c>
      <c r="Q3775" s="1" t="s">
        <v>31</v>
      </c>
      <c r="R3775" s="4">
        <v>1</v>
      </c>
      <c r="S3775" s="1" t="s">
        <v>67</v>
      </c>
      <c r="T3775" s="1" t="s">
        <v>32</v>
      </c>
      <c r="U3775" s="5">
        <v>58000</v>
      </c>
    </row>
    <row r="3776" spans="1:21">
      <c r="A3776" t="s">
        <v>13046</v>
      </c>
      <c r="B3776" s="1" t="s">
        <v>13047</v>
      </c>
      <c r="C3776" s="2">
        <v>46153.774189814802</v>
      </c>
      <c r="D3776" s="2">
        <v>45933.604363425897</v>
      </c>
      <c r="E3776" s="1" t="s">
        <v>13048</v>
      </c>
      <c r="F3776" s="1" t="s">
        <v>13049</v>
      </c>
      <c r="G3776" s="1" t="s">
        <v>515</v>
      </c>
      <c r="H3776" s="1" t="s">
        <v>26</v>
      </c>
      <c r="I3776" t="s">
        <v>26</v>
      </c>
      <c r="J3776" s="1" t="s">
        <v>27</v>
      </c>
      <c r="K3776" s="1" t="s">
        <v>28</v>
      </c>
      <c r="L3776" s="3">
        <v>46203</v>
      </c>
      <c r="M3776" s="1" t="s">
        <v>181</v>
      </c>
      <c r="N3776" s="1" t="s">
        <v>182</v>
      </c>
      <c r="O3776" s="3">
        <v>45953.375</v>
      </c>
      <c r="P3776" s="2">
        <v>46153.649189814802</v>
      </c>
      <c r="Q3776" s="1" t="s">
        <v>31</v>
      </c>
      <c r="R3776" s="4">
        <v>1</v>
      </c>
      <c r="S3776" s="1" t="s">
        <v>5006</v>
      </c>
      <c r="T3776" s="1" t="s">
        <v>32</v>
      </c>
      <c r="U3776" s="5">
        <v>185000</v>
      </c>
    </row>
    <row r="3777" spans="1:21">
      <c r="A3777" t="s">
        <v>13050</v>
      </c>
      <c r="B3777" s="1" t="s">
        <v>13051</v>
      </c>
      <c r="C3777" s="2">
        <v>46037.957858796297</v>
      </c>
      <c r="D3777" s="2">
        <v>45933.545266203699</v>
      </c>
      <c r="E3777" s="1" t="s">
        <v>1992</v>
      </c>
      <c r="F3777" s="1" t="s">
        <v>1993</v>
      </c>
      <c r="G3777" s="1" t="s">
        <v>72</v>
      </c>
      <c r="H3777" s="1" t="s">
        <v>73</v>
      </c>
      <c r="I3777" t="s">
        <v>73</v>
      </c>
      <c r="J3777" s="1" t="s">
        <v>27</v>
      </c>
      <c r="K3777" s="1" t="s">
        <v>28</v>
      </c>
      <c r="L3777" s="3">
        <v>45936</v>
      </c>
      <c r="M3777" s="1" t="s">
        <v>175</v>
      </c>
      <c r="N3777" s="1" t="s">
        <v>176</v>
      </c>
      <c r="O3777" s="3">
        <v>45953.375</v>
      </c>
      <c r="P3777" s="2">
        <v>46037.832858796297</v>
      </c>
      <c r="Q3777" s="1" t="s">
        <v>31</v>
      </c>
      <c r="R3777" s="4">
        <v>0</v>
      </c>
      <c r="S3777" s="1" t="s">
        <v>214</v>
      </c>
      <c r="T3777" s="1" t="s">
        <v>41</v>
      </c>
      <c r="U3777" s="5">
        <v>25000</v>
      </c>
    </row>
    <row r="3778" spans="1:21">
      <c r="A3778" t="s">
        <v>13052</v>
      </c>
      <c r="B3778" s="1" t="s">
        <v>13053</v>
      </c>
      <c r="C3778" s="2">
        <v>46037.957870370403</v>
      </c>
      <c r="D3778" s="2">
        <v>45933.541932870401</v>
      </c>
      <c r="E3778" s="1" t="s">
        <v>1992</v>
      </c>
      <c r="F3778" s="1" t="s">
        <v>1993</v>
      </c>
      <c r="G3778" s="1" t="s">
        <v>72</v>
      </c>
      <c r="H3778" s="1" t="s">
        <v>73</v>
      </c>
      <c r="I3778" t="s">
        <v>73</v>
      </c>
      <c r="J3778" s="1" t="s">
        <v>27</v>
      </c>
      <c r="K3778" s="1" t="s">
        <v>28</v>
      </c>
      <c r="L3778" s="3">
        <v>45933</v>
      </c>
      <c r="M3778" s="1" t="s">
        <v>175</v>
      </c>
      <c r="N3778" s="1" t="s">
        <v>176</v>
      </c>
      <c r="O3778" s="3">
        <v>45953.375</v>
      </c>
      <c r="P3778" s="2">
        <v>46037.832870370403</v>
      </c>
      <c r="Q3778" s="1" t="s">
        <v>31</v>
      </c>
      <c r="R3778" s="4">
        <v>1</v>
      </c>
      <c r="S3778" s="1" t="s">
        <v>214</v>
      </c>
      <c r="T3778" s="1" t="s">
        <v>41</v>
      </c>
      <c r="U3778" s="5">
        <v>25000</v>
      </c>
    </row>
    <row r="3779" spans="1:21">
      <c r="A3779" t="s">
        <v>13054</v>
      </c>
      <c r="B3779" s="1" t="s">
        <v>13055</v>
      </c>
      <c r="C3779" s="2">
        <v>46037.9578819444</v>
      </c>
      <c r="D3779" s="2">
        <v>45933.538321759297</v>
      </c>
      <c r="E3779" s="1" t="s">
        <v>2920</v>
      </c>
      <c r="F3779" s="1" t="s">
        <v>2921</v>
      </c>
      <c r="G3779" s="1" t="s">
        <v>67</v>
      </c>
      <c r="H3779" s="1" t="s">
        <v>26</v>
      </c>
      <c r="I3779" t="s">
        <v>26</v>
      </c>
      <c r="J3779" s="1" t="s">
        <v>27</v>
      </c>
      <c r="K3779" s="1" t="s">
        <v>39</v>
      </c>
      <c r="L3779" s="3">
        <v>45961</v>
      </c>
      <c r="M3779" s="1" t="s">
        <v>181</v>
      </c>
      <c r="N3779" s="1" t="s">
        <v>182</v>
      </c>
      <c r="P3779" s="2">
        <v>46037.8328819444</v>
      </c>
      <c r="Q3779" s="1" t="s">
        <v>31</v>
      </c>
      <c r="R3779" s="4">
        <v>1</v>
      </c>
      <c r="S3779" s="1" t="s">
        <v>67</v>
      </c>
      <c r="T3779" s="1" t="s">
        <v>32</v>
      </c>
      <c r="U3779" s="5">
        <v>25600</v>
      </c>
    </row>
    <row r="3780" spans="1:21">
      <c r="A3780" t="s">
        <v>13056</v>
      </c>
      <c r="B3780" s="1" t="s">
        <v>13057</v>
      </c>
      <c r="C3780" s="2">
        <v>46037.957893518498</v>
      </c>
      <c r="D3780" s="2">
        <v>45933.531377314801</v>
      </c>
      <c r="E3780" s="1" t="s">
        <v>13058</v>
      </c>
      <c r="F3780" s="1" t="s">
        <v>13059</v>
      </c>
      <c r="G3780" s="1" t="s">
        <v>586</v>
      </c>
      <c r="H3780" s="1" t="s">
        <v>114</v>
      </c>
      <c r="I3780" t="s">
        <v>114</v>
      </c>
      <c r="J3780" s="1" t="s">
        <v>27</v>
      </c>
      <c r="K3780" s="1" t="s">
        <v>28</v>
      </c>
      <c r="L3780" s="3">
        <v>46053</v>
      </c>
      <c r="M3780" s="1" t="s">
        <v>29</v>
      </c>
      <c r="N3780" s="1" t="s">
        <v>52</v>
      </c>
      <c r="O3780" s="3">
        <v>45963.375</v>
      </c>
      <c r="P3780" s="2">
        <v>46037.832893518498</v>
      </c>
      <c r="Q3780" s="1" t="s">
        <v>31</v>
      </c>
      <c r="R3780" s="4">
        <v>0</v>
      </c>
      <c r="S3780" s="1" t="s">
        <v>586</v>
      </c>
      <c r="T3780" s="1" t="s">
        <v>12717</v>
      </c>
      <c r="U3780" s="5">
        <v>190000</v>
      </c>
    </row>
    <row r="3781" spans="1:21">
      <c r="A3781" t="s">
        <v>13060</v>
      </c>
      <c r="B3781" s="1" t="s">
        <v>13061</v>
      </c>
      <c r="C3781" s="2">
        <v>46037.957905092597</v>
      </c>
      <c r="D3781" s="2">
        <v>45933.510648148098</v>
      </c>
      <c r="E3781" s="1" t="s">
        <v>906</v>
      </c>
      <c r="F3781" s="1" t="s">
        <v>907</v>
      </c>
      <c r="G3781" s="1" t="s">
        <v>174</v>
      </c>
      <c r="H3781" s="1" t="s">
        <v>62</v>
      </c>
      <c r="I3781" t="s">
        <v>62</v>
      </c>
      <c r="J3781" s="1" t="s">
        <v>27</v>
      </c>
      <c r="K3781" s="1" t="s">
        <v>123</v>
      </c>
      <c r="L3781" s="3">
        <v>46021</v>
      </c>
      <c r="M3781" s="1" t="s">
        <v>181</v>
      </c>
      <c r="N3781" s="1" t="s">
        <v>182</v>
      </c>
      <c r="P3781" s="2">
        <v>46037.832905092597</v>
      </c>
      <c r="Q3781" s="1" t="s">
        <v>31</v>
      </c>
      <c r="R3781" s="4">
        <v>1</v>
      </c>
      <c r="S3781" s="1" t="s">
        <v>174</v>
      </c>
      <c r="U3781" s="5">
        <v>191600</v>
      </c>
    </row>
    <row r="3782" spans="1:21">
      <c r="A3782" t="s">
        <v>13062</v>
      </c>
      <c r="B3782" s="1" t="s">
        <v>13063</v>
      </c>
      <c r="C3782" s="2">
        <v>46100.854490740698</v>
      </c>
      <c r="D3782" s="2">
        <v>45933.502534722204</v>
      </c>
      <c r="E3782" s="1" t="s">
        <v>13064</v>
      </c>
      <c r="F3782" s="1" t="s">
        <v>13065</v>
      </c>
      <c r="G3782" s="1" t="s">
        <v>84</v>
      </c>
      <c r="H3782" s="1" t="s">
        <v>62</v>
      </c>
      <c r="I3782" t="s">
        <v>62</v>
      </c>
      <c r="J3782" s="1" t="s">
        <v>27</v>
      </c>
      <c r="K3782" s="1" t="s">
        <v>85</v>
      </c>
      <c r="L3782" s="3">
        <v>46141</v>
      </c>
      <c r="M3782" s="1" t="s">
        <v>175</v>
      </c>
      <c r="N3782" s="1" t="s">
        <v>176</v>
      </c>
      <c r="P3782" s="2">
        <v>46100.729490740698</v>
      </c>
      <c r="Q3782" s="1" t="s">
        <v>138</v>
      </c>
      <c r="R3782" s="4">
        <v>1</v>
      </c>
      <c r="U3782" s="5">
        <v>263500</v>
      </c>
    </row>
    <row r="3783" spans="1:21">
      <c r="A3783" t="s">
        <v>13066</v>
      </c>
      <c r="B3783" s="1" t="s">
        <v>13067</v>
      </c>
      <c r="C3783" s="2">
        <v>46109.026307870401</v>
      </c>
      <c r="D3783" s="2">
        <v>45933.493252314802</v>
      </c>
      <c r="E3783" s="1" t="s">
        <v>13068</v>
      </c>
      <c r="F3783" s="1" t="s">
        <v>13069</v>
      </c>
      <c r="G3783" s="1" t="s">
        <v>245</v>
      </c>
      <c r="H3783" s="1" t="s">
        <v>26</v>
      </c>
      <c r="I3783" t="s">
        <v>26</v>
      </c>
      <c r="J3783" s="1" t="s">
        <v>27</v>
      </c>
      <c r="K3783" s="1" t="s">
        <v>28</v>
      </c>
      <c r="L3783" s="3">
        <v>46022</v>
      </c>
      <c r="M3783" s="1" t="s">
        <v>181</v>
      </c>
      <c r="N3783" s="1" t="s">
        <v>182</v>
      </c>
      <c r="O3783" s="3">
        <v>46086.375</v>
      </c>
      <c r="P3783" s="2">
        <v>46108.901307870401</v>
      </c>
      <c r="Q3783" s="1" t="s">
        <v>31</v>
      </c>
      <c r="R3783" s="4">
        <v>1</v>
      </c>
      <c r="S3783" s="1" t="s">
        <v>245</v>
      </c>
      <c r="T3783" s="1" t="s">
        <v>32</v>
      </c>
      <c r="U3783" s="5">
        <v>299000</v>
      </c>
    </row>
    <row r="3784" spans="1:21">
      <c r="A3784" t="s">
        <v>13070</v>
      </c>
      <c r="B3784" s="1" t="s">
        <v>13071</v>
      </c>
      <c r="C3784" s="2">
        <v>46102.580844907403</v>
      </c>
      <c r="D3784" s="2">
        <v>45933.465416666702</v>
      </c>
      <c r="E3784" s="1" t="s">
        <v>13072</v>
      </c>
      <c r="F3784" s="1" t="s">
        <v>13073</v>
      </c>
      <c r="G3784" s="1" t="s">
        <v>293</v>
      </c>
      <c r="H3784" s="1" t="s">
        <v>294</v>
      </c>
      <c r="I3784" t="s">
        <v>294</v>
      </c>
      <c r="J3784" s="1" t="s">
        <v>27</v>
      </c>
      <c r="K3784" s="1" t="s">
        <v>28</v>
      </c>
      <c r="L3784" s="3">
        <v>46086</v>
      </c>
      <c r="M3784" s="1" t="s">
        <v>29</v>
      </c>
      <c r="N3784" s="1" t="s">
        <v>30</v>
      </c>
      <c r="O3784" s="3">
        <v>46088.375</v>
      </c>
      <c r="P3784" s="2">
        <v>46102.455844907403</v>
      </c>
      <c r="Q3784" s="1" t="s">
        <v>31</v>
      </c>
      <c r="R3784" s="4">
        <v>0</v>
      </c>
      <c r="S3784" s="1" t="s">
        <v>293</v>
      </c>
      <c r="U3784" s="5">
        <v>647000</v>
      </c>
    </row>
    <row r="3785" spans="1:21">
      <c r="A3785" t="s">
        <v>13074</v>
      </c>
      <c r="B3785" s="1" t="s">
        <v>13075</v>
      </c>
      <c r="C3785" s="2">
        <v>46037.958101851902</v>
      </c>
      <c r="D3785" s="2">
        <v>45933.462303240703</v>
      </c>
      <c r="E3785" s="1" t="s">
        <v>7440</v>
      </c>
      <c r="F3785" s="1" t="s">
        <v>7441</v>
      </c>
      <c r="G3785" s="1" t="s">
        <v>113</v>
      </c>
      <c r="H3785" s="1" t="s">
        <v>114</v>
      </c>
      <c r="I3785" t="s">
        <v>114</v>
      </c>
      <c r="J3785" s="1" t="s">
        <v>27</v>
      </c>
      <c r="K3785" s="1" t="s">
        <v>28</v>
      </c>
      <c r="L3785" s="3">
        <v>45937</v>
      </c>
      <c r="M3785" s="1" t="s">
        <v>181</v>
      </c>
      <c r="N3785" s="1" t="s">
        <v>182</v>
      </c>
      <c r="P3785" s="2">
        <v>46037.833101851902</v>
      </c>
      <c r="Q3785" s="1" t="s">
        <v>31</v>
      </c>
      <c r="R3785" s="4">
        <v>1</v>
      </c>
      <c r="S3785" s="1" t="s">
        <v>113</v>
      </c>
      <c r="T3785" s="1" t="s">
        <v>13076</v>
      </c>
      <c r="U3785" s="5">
        <v>52000</v>
      </c>
    </row>
    <row r="3786" spans="1:21">
      <c r="A3786" t="s">
        <v>13077</v>
      </c>
      <c r="B3786" s="1" t="s">
        <v>13078</v>
      </c>
      <c r="C3786" s="2">
        <v>46037.958298611098</v>
      </c>
      <c r="D3786" s="2">
        <v>45933.433668981503</v>
      </c>
      <c r="E3786" s="1" t="s">
        <v>12826</v>
      </c>
      <c r="F3786" s="1" t="s">
        <v>12827</v>
      </c>
      <c r="G3786" s="1" t="s">
        <v>293</v>
      </c>
      <c r="H3786" s="1" t="s">
        <v>294</v>
      </c>
      <c r="I3786" t="s">
        <v>294</v>
      </c>
      <c r="J3786" s="1" t="s">
        <v>27</v>
      </c>
      <c r="K3786" s="1" t="s">
        <v>85</v>
      </c>
      <c r="M3786" s="1" t="s">
        <v>175</v>
      </c>
      <c r="N3786" s="1" t="s">
        <v>176</v>
      </c>
      <c r="P3786" s="2">
        <v>46037.833298611098</v>
      </c>
      <c r="Q3786" s="1" t="s">
        <v>138</v>
      </c>
      <c r="R3786" s="4">
        <v>1</v>
      </c>
      <c r="U3786" s="5">
        <v>0</v>
      </c>
    </row>
    <row r="3787" spans="1:21">
      <c r="A3787" t="s">
        <v>13079</v>
      </c>
      <c r="B3787" s="1" t="s">
        <v>13080</v>
      </c>
      <c r="C3787" s="2">
        <v>46037.958391203698</v>
      </c>
      <c r="D3787" s="2">
        <v>45933.417222222197</v>
      </c>
      <c r="E3787" s="1" t="s">
        <v>1499</v>
      </c>
      <c r="F3787" s="1" t="s">
        <v>1500</v>
      </c>
      <c r="G3787" s="1" t="s">
        <v>84</v>
      </c>
      <c r="H3787" s="1" t="s">
        <v>62</v>
      </c>
      <c r="I3787" t="s">
        <v>62</v>
      </c>
      <c r="J3787" s="1" t="s">
        <v>27</v>
      </c>
      <c r="K3787" s="1" t="s">
        <v>123</v>
      </c>
      <c r="L3787" s="3">
        <v>45996</v>
      </c>
      <c r="M3787" s="1" t="s">
        <v>181</v>
      </c>
      <c r="N3787" s="1" t="s">
        <v>182</v>
      </c>
      <c r="O3787" s="3">
        <v>45960.375</v>
      </c>
      <c r="P3787" s="2">
        <v>46037.833391203698</v>
      </c>
      <c r="Q3787" s="1" t="s">
        <v>31</v>
      </c>
      <c r="R3787" s="4">
        <v>0</v>
      </c>
      <c r="S3787" s="1" t="s">
        <v>84</v>
      </c>
      <c r="U3787" s="5">
        <v>37000</v>
      </c>
    </row>
    <row r="3788" spans="1:21">
      <c r="A3788" t="s">
        <v>13081</v>
      </c>
      <c r="B3788" s="1" t="s">
        <v>13082</v>
      </c>
      <c r="C3788" s="2">
        <v>46037.958460648202</v>
      </c>
      <c r="D3788" s="2">
        <v>45933.410138888903</v>
      </c>
      <c r="E3788" s="1" t="s">
        <v>13083</v>
      </c>
      <c r="F3788" s="1" t="s">
        <v>13084</v>
      </c>
      <c r="G3788" s="1" t="s">
        <v>67</v>
      </c>
      <c r="H3788" s="1" t="s">
        <v>26</v>
      </c>
      <c r="I3788" t="s">
        <v>26</v>
      </c>
      <c r="J3788" s="1" t="s">
        <v>27</v>
      </c>
      <c r="K3788" s="1" t="s">
        <v>28</v>
      </c>
      <c r="L3788" s="3">
        <v>45961</v>
      </c>
      <c r="M3788" s="1" t="s">
        <v>181</v>
      </c>
      <c r="N3788" s="1" t="s">
        <v>182</v>
      </c>
      <c r="P3788" s="2">
        <v>46037.833460648202</v>
      </c>
      <c r="Q3788" s="1" t="s">
        <v>31</v>
      </c>
      <c r="R3788" s="4">
        <v>1</v>
      </c>
      <c r="S3788" s="1" t="s">
        <v>160</v>
      </c>
      <c r="T3788" s="1" t="s">
        <v>32</v>
      </c>
      <c r="U3788" s="5">
        <v>28100</v>
      </c>
    </row>
    <row r="3789" spans="1:21">
      <c r="A3789" t="s">
        <v>13085</v>
      </c>
      <c r="B3789" s="1" t="s">
        <v>13086</v>
      </c>
      <c r="C3789" s="2">
        <v>46037.959027777797</v>
      </c>
      <c r="D3789" s="2">
        <v>45933.034861111097</v>
      </c>
      <c r="E3789" s="1" t="s">
        <v>11894</v>
      </c>
      <c r="F3789" s="1" t="s">
        <v>11895</v>
      </c>
      <c r="G3789" s="1" t="s">
        <v>214</v>
      </c>
      <c r="H3789" s="1" t="s">
        <v>73</v>
      </c>
      <c r="I3789" t="s">
        <v>73</v>
      </c>
      <c r="J3789" s="1" t="s">
        <v>27</v>
      </c>
      <c r="K3789" s="1" t="s">
        <v>39</v>
      </c>
      <c r="L3789" s="3">
        <v>45961</v>
      </c>
      <c r="M3789" s="1" t="s">
        <v>175</v>
      </c>
      <c r="N3789" s="1" t="s">
        <v>176</v>
      </c>
      <c r="O3789" s="3">
        <v>45963.375</v>
      </c>
      <c r="P3789" s="2">
        <v>46037.834027777797</v>
      </c>
      <c r="Q3789" s="1" t="s">
        <v>31</v>
      </c>
      <c r="R3789" s="4">
        <v>0</v>
      </c>
      <c r="S3789" s="1" t="s">
        <v>96</v>
      </c>
      <c r="T3789" s="1" t="s">
        <v>41</v>
      </c>
      <c r="U3789" s="5">
        <v>244000</v>
      </c>
    </row>
    <row r="3790" spans="1:21">
      <c r="A3790" t="s">
        <v>13087</v>
      </c>
      <c r="B3790" s="1" t="s">
        <v>13088</v>
      </c>
      <c r="C3790" s="2">
        <v>46037.959398148101</v>
      </c>
      <c r="D3790" s="2">
        <v>45932.715486111098</v>
      </c>
      <c r="E3790" s="1" t="s">
        <v>13089</v>
      </c>
      <c r="F3790" s="1" t="s">
        <v>13090</v>
      </c>
      <c r="G3790" s="1" t="s">
        <v>404</v>
      </c>
      <c r="H3790" s="1" t="s">
        <v>73</v>
      </c>
      <c r="I3790" t="s">
        <v>73</v>
      </c>
      <c r="J3790" s="1" t="s">
        <v>27</v>
      </c>
      <c r="K3790" s="1" t="s">
        <v>39</v>
      </c>
      <c r="L3790" s="3">
        <v>45953</v>
      </c>
      <c r="M3790" s="1" t="s">
        <v>175</v>
      </c>
      <c r="N3790" s="1" t="s">
        <v>176</v>
      </c>
      <c r="O3790" s="3">
        <v>45952.375</v>
      </c>
      <c r="P3790" s="2">
        <v>46037.834398148101</v>
      </c>
      <c r="Q3790" s="1" t="s">
        <v>31</v>
      </c>
      <c r="R3790" s="4">
        <v>0</v>
      </c>
      <c r="S3790" s="1" t="s">
        <v>11695</v>
      </c>
      <c r="U3790" s="5">
        <v>849000</v>
      </c>
    </row>
    <row r="3791" spans="1:21">
      <c r="A3791" t="s">
        <v>13091</v>
      </c>
      <c r="B3791" s="1" t="s">
        <v>13092</v>
      </c>
      <c r="C3791" s="2">
        <v>46101.876145833303</v>
      </c>
      <c r="D3791" s="2">
        <v>45932.701539351903</v>
      </c>
      <c r="E3791" s="1" t="s">
        <v>13093</v>
      </c>
      <c r="F3791" s="1" t="s">
        <v>13094</v>
      </c>
      <c r="G3791" s="1" t="s">
        <v>132</v>
      </c>
      <c r="H3791" s="1" t="s">
        <v>62</v>
      </c>
      <c r="I3791" t="s">
        <v>62</v>
      </c>
      <c r="J3791" s="1" t="s">
        <v>27</v>
      </c>
      <c r="K3791" s="1" t="s">
        <v>28</v>
      </c>
      <c r="L3791" s="3">
        <v>46073</v>
      </c>
      <c r="M3791" s="1" t="s">
        <v>175</v>
      </c>
      <c r="N3791" s="1" t="s">
        <v>176</v>
      </c>
      <c r="O3791" s="3">
        <v>45943.375</v>
      </c>
      <c r="P3791" s="2">
        <v>46101.751145833303</v>
      </c>
      <c r="Q3791" s="1" t="s">
        <v>31</v>
      </c>
      <c r="R3791" s="4">
        <v>0</v>
      </c>
      <c r="S3791" s="1" t="s">
        <v>132</v>
      </c>
      <c r="U3791" s="5">
        <v>44000</v>
      </c>
    </row>
    <row r="3792" spans="1:21">
      <c r="A3792" t="s">
        <v>13095</v>
      </c>
      <c r="B3792" s="1" t="s">
        <v>13096</v>
      </c>
      <c r="C3792" s="2">
        <v>46037.9596759259</v>
      </c>
      <c r="D3792" s="2">
        <v>45932.656643518501</v>
      </c>
      <c r="E3792" s="1" t="s">
        <v>2570</v>
      </c>
      <c r="F3792" s="1" t="s">
        <v>2571</v>
      </c>
      <c r="G3792" s="1" t="s">
        <v>823</v>
      </c>
      <c r="H3792" s="1" t="s">
        <v>62</v>
      </c>
      <c r="I3792" t="s">
        <v>62</v>
      </c>
      <c r="J3792" s="1" t="s">
        <v>27</v>
      </c>
      <c r="K3792" s="1" t="s">
        <v>28</v>
      </c>
      <c r="L3792" s="3">
        <v>45961</v>
      </c>
      <c r="M3792" s="1" t="s">
        <v>181</v>
      </c>
      <c r="N3792" s="1" t="s">
        <v>182</v>
      </c>
      <c r="P3792" s="2">
        <v>46037.8346759259</v>
      </c>
      <c r="Q3792" s="1" t="s">
        <v>31</v>
      </c>
      <c r="R3792" s="4">
        <v>1</v>
      </c>
      <c r="S3792" s="1" t="s">
        <v>823</v>
      </c>
      <c r="U3792" s="5">
        <v>43500</v>
      </c>
    </row>
    <row r="3793" spans="1:21">
      <c r="A3793" t="s">
        <v>13097</v>
      </c>
      <c r="B3793" s="1" t="s">
        <v>13098</v>
      </c>
      <c r="C3793" s="2">
        <v>46037.9598611111</v>
      </c>
      <c r="D3793" s="2">
        <v>45932.642592592601</v>
      </c>
      <c r="E3793" s="1" t="s">
        <v>13099</v>
      </c>
      <c r="F3793" s="1" t="s">
        <v>13100</v>
      </c>
      <c r="G3793" s="1" t="s">
        <v>67</v>
      </c>
      <c r="H3793" s="1" t="s">
        <v>26</v>
      </c>
      <c r="I3793" t="s">
        <v>26</v>
      </c>
      <c r="J3793" s="1" t="s">
        <v>27</v>
      </c>
      <c r="K3793" s="1" t="s">
        <v>39</v>
      </c>
      <c r="L3793" s="3">
        <v>45991</v>
      </c>
      <c r="M3793" s="1" t="s">
        <v>175</v>
      </c>
      <c r="N3793" s="1" t="s">
        <v>176</v>
      </c>
      <c r="P3793" s="2">
        <v>46037.8348611111</v>
      </c>
      <c r="Q3793" s="1" t="s">
        <v>31</v>
      </c>
      <c r="R3793" s="4">
        <v>0</v>
      </c>
      <c r="S3793" s="1" t="s">
        <v>67</v>
      </c>
      <c r="T3793" s="1" t="s">
        <v>32</v>
      </c>
      <c r="U3793" s="5">
        <v>268000</v>
      </c>
    </row>
    <row r="3794" spans="1:21">
      <c r="A3794" t="s">
        <v>13101</v>
      </c>
      <c r="B3794" s="1" t="s">
        <v>13102</v>
      </c>
      <c r="C3794" s="2">
        <v>46049.833946759303</v>
      </c>
      <c r="D3794" s="2">
        <v>45932.621666666702</v>
      </c>
      <c r="E3794" s="1" t="s">
        <v>13103</v>
      </c>
      <c r="F3794" s="1" t="s">
        <v>13104</v>
      </c>
      <c r="G3794" s="1" t="s">
        <v>2262</v>
      </c>
      <c r="H3794" s="1" t="s">
        <v>73</v>
      </c>
      <c r="I3794" t="s">
        <v>73</v>
      </c>
      <c r="J3794" s="1" t="s">
        <v>27</v>
      </c>
      <c r="K3794" s="1" t="s">
        <v>28</v>
      </c>
      <c r="L3794" s="3">
        <v>46052</v>
      </c>
      <c r="M3794" s="1" t="s">
        <v>175</v>
      </c>
      <c r="N3794" s="1" t="s">
        <v>176</v>
      </c>
      <c r="O3794" s="3">
        <v>46024</v>
      </c>
      <c r="P3794" s="2">
        <v>46049.708946759303</v>
      </c>
      <c r="Q3794" s="1" t="s">
        <v>31</v>
      </c>
      <c r="R3794" s="4">
        <v>1</v>
      </c>
      <c r="S3794" s="1" t="s">
        <v>6481</v>
      </c>
      <c r="U3794" s="5">
        <v>3200000</v>
      </c>
    </row>
    <row r="3795" spans="1:21">
      <c r="A3795" t="s">
        <v>13105</v>
      </c>
      <c r="B3795" s="1" t="s">
        <v>13106</v>
      </c>
      <c r="C3795" s="2">
        <v>46064.241134259297</v>
      </c>
      <c r="D3795" s="2">
        <v>45932.607777777797</v>
      </c>
      <c r="E3795" s="1" t="s">
        <v>13107</v>
      </c>
      <c r="F3795" s="1" t="s">
        <v>13108</v>
      </c>
      <c r="G3795" s="1" t="s">
        <v>250</v>
      </c>
      <c r="H3795" s="1" t="s">
        <v>26</v>
      </c>
      <c r="I3795" t="s">
        <v>26</v>
      </c>
      <c r="J3795" s="1" t="s">
        <v>27</v>
      </c>
      <c r="K3795" s="1" t="s">
        <v>28</v>
      </c>
      <c r="L3795" s="3">
        <v>46022</v>
      </c>
      <c r="M3795" s="1" t="s">
        <v>181</v>
      </c>
      <c r="N3795" s="1" t="s">
        <v>182</v>
      </c>
      <c r="P3795" s="2">
        <v>46064.116134259297</v>
      </c>
      <c r="Q3795" s="1" t="s">
        <v>31</v>
      </c>
      <c r="R3795" s="4">
        <v>1</v>
      </c>
      <c r="S3795" s="1" t="s">
        <v>160</v>
      </c>
      <c r="T3795" s="1" t="s">
        <v>32</v>
      </c>
      <c r="U3795" s="5">
        <v>254000</v>
      </c>
    </row>
    <row r="3796" spans="1:21">
      <c r="A3796" t="s">
        <v>13109</v>
      </c>
      <c r="B3796" s="1" t="s">
        <v>13110</v>
      </c>
      <c r="C3796" s="2">
        <v>46064.2163657407</v>
      </c>
      <c r="D3796" s="2">
        <v>45932.583854166704</v>
      </c>
      <c r="E3796" s="1" t="s">
        <v>7973</v>
      </c>
      <c r="F3796" s="1" t="s">
        <v>7974</v>
      </c>
      <c r="G3796" s="1" t="s">
        <v>245</v>
      </c>
      <c r="H3796" s="1" t="s">
        <v>26</v>
      </c>
      <c r="I3796" t="s">
        <v>26</v>
      </c>
      <c r="J3796" s="1" t="s">
        <v>27</v>
      </c>
      <c r="K3796" s="1" t="s">
        <v>28</v>
      </c>
      <c r="L3796" s="3">
        <v>45989</v>
      </c>
      <c r="M3796" s="1" t="s">
        <v>181</v>
      </c>
      <c r="N3796" s="1" t="s">
        <v>182</v>
      </c>
      <c r="O3796" s="3">
        <v>45967</v>
      </c>
      <c r="P3796" s="2">
        <v>46064.0913657407</v>
      </c>
      <c r="Q3796" s="1" t="s">
        <v>31</v>
      </c>
      <c r="R3796" s="4">
        <v>1</v>
      </c>
      <c r="S3796" s="1" t="s">
        <v>245</v>
      </c>
      <c r="T3796" s="1" t="s">
        <v>32</v>
      </c>
      <c r="U3796" s="5">
        <v>215000</v>
      </c>
    </row>
    <row r="3797" spans="1:21">
      <c r="A3797" t="s">
        <v>13111</v>
      </c>
      <c r="B3797" s="1" t="s">
        <v>13112</v>
      </c>
      <c r="C3797" s="2">
        <v>46058.500914351898</v>
      </c>
      <c r="D3797" s="2">
        <v>45932.576527777797</v>
      </c>
      <c r="E3797" s="1" t="s">
        <v>13113</v>
      </c>
      <c r="F3797" s="1" t="s">
        <v>13114</v>
      </c>
      <c r="G3797" s="1" t="s">
        <v>25</v>
      </c>
      <c r="H3797" s="1" t="s">
        <v>26</v>
      </c>
      <c r="I3797" t="s">
        <v>26</v>
      </c>
      <c r="J3797" s="1" t="s">
        <v>27</v>
      </c>
      <c r="K3797" s="1" t="s">
        <v>39</v>
      </c>
      <c r="L3797" s="3">
        <v>46112</v>
      </c>
      <c r="M3797" s="1" t="s">
        <v>175</v>
      </c>
      <c r="N3797" s="1" t="s">
        <v>176</v>
      </c>
      <c r="P3797" s="2">
        <v>46058.375914351898</v>
      </c>
      <c r="Q3797" s="1" t="s">
        <v>31</v>
      </c>
      <c r="R3797" s="4">
        <v>0</v>
      </c>
      <c r="S3797" s="1" t="s">
        <v>705</v>
      </c>
      <c r="U3797" s="5">
        <v>1300000</v>
      </c>
    </row>
    <row r="3798" spans="1:21">
      <c r="A3798" t="s">
        <v>13115</v>
      </c>
      <c r="B3798" s="1" t="s">
        <v>13116</v>
      </c>
      <c r="C3798" s="2">
        <v>46102.479479166701</v>
      </c>
      <c r="D3798" s="2">
        <v>45932.566099536998</v>
      </c>
      <c r="E3798" s="1" t="s">
        <v>9124</v>
      </c>
      <c r="F3798" s="1" t="s">
        <v>9125</v>
      </c>
      <c r="G3798" s="1" t="s">
        <v>293</v>
      </c>
      <c r="H3798" s="1" t="s">
        <v>294</v>
      </c>
      <c r="I3798" t="s">
        <v>294</v>
      </c>
      <c r="J3798" s="1" t="s">
        <v>27</v>
      </c>
      <c r="K3798" s="1" t="s">
        <v>28</v>
      </c>
      <c r="L3798" s="3">
        <v>46022</v>
      </c>
      <c r="M3798" s="1" t="s">
        <v>175</v>
      </c>
      <c r="N3798" s="1" t="s">
        <v>176</v>
      </c>
      <c r="O3798" s="3">
        <v>45961.375</v>
      </c>
      <c r="P3798" s="2">
        <v>46102.354479166701</v>
      </c>
      <c r="Q3798" s="1" t="s">
        <v>31</v>
      </c>
      <c r="R3798" s="4">
        <v>0</v>
      </c>
      <c r="S3798" s="1" t="s">
        <v>293</v>
      </c>
      <c r="U3798" s="5">
        <v>343000</v>
      </c>
    </row>
    <row r="3799" spans="1:21">
      <c r="A3799" t="s">
        <v>13117</v>
      </c>
      <c r="B3799" s="1" t="s">
        <v>13118</v>
      </c>
      <c r="C3799" s="2">
        <v>46072.799039351798</v>
      </c>
      <c r="D3799" s="2">
        <v>45932.545277777797</v>
      </c>
      <c r="E3799" s="1" t="s">
        <v>7111</v>
      </c>
      <c r="F3799" s="1" t="s">
        <v>7112</v>
      </c>
      <c r="G3799" s="1" t="s">
        <v>245</v>
      </c>
      <c r="H3799" s="1" t="s">
        <v>26</v>
      </c>
      <c r="I3799" t="s">
        <v>26</v>
      </c>
      <c r="J3799" s="1" t="s">
        <v>27</v>
      </c>
      <c r="K3799" s="1" t="s">
        <v>28</v>
      </c>
      <c r="L3799" s="3">
        <v>46142</v>
      </c>
      <c r="M3799" s="1" t="s">
        <v>29</v>
      </c>
      <c r="N3799" s="1" t="s">
        <v>52</v>
      </c>
      <c r="P3799" s="2">
        <v>46072.674039351798</v>
      </c>
      <c r="Q3799" s="1" t="s">
        <v>31</v>
      </c>
      <c r="R3799" s="4">
        <v>0</v>
      </c>
      <c r="S3799" s="1" t="s">
        <v>245</v>
      </c>
      <c r="T3799" s="1" t="s">
        <v>32</v>
      </c>
      <c r="U3799" s="5">
        <v>189000</v>
      </c>
    </row>
    <row r="3800" spans="1:21">
      <c r="A3800" t="s">
        <v>13119</v>
      </c>
      <c r="B3800" s="1" t="s">
        <v>13120</v>
      </c>
      <c r="C3800" s="2">
        <v>46037.960300925901</v>
      </c>
      <c r="D3800" s="2">
        <v>45932.5383449074</v>
      </c>
      <c r="E3800" s="1" t="s">
        <v>13121</v>
      </c>
      <c r="F3800" s="1" t="s">
        <v>13122</v>
      </c>
      <c r="G3800" s="1" t="s">
        <v>586</v>
      </c>
      <c r="H3800" s="1" t="s">
        <v>114</v>
      </c>
      <c r="I3800" t="s">
        <v>114</v>
      </c>
      <c r="J3800" s="1" t="s">
        <v>27</v>
      </c>
      <c r="K3800" s="1" t="s">
        <v>28</v>
      </c>
      <c r="L3800" s="3">
        <v>46053</v>
      </c>
      <c r="M3800" s="1" t="s">
        <v>29</v>
      </c>
      <c r="N3800" s="1" t="s">
        <v>52</v>
      </c>
      <c r="O3800" s="3">
        <v>45962.375</v>
      </c>
      <c r="P3800" s="2">
        <v>46037.835300925901</v>
      </c>
      <c r="Q3800" s="1" t="s">
        <v>31</v>
      </c>
      <c r="R3800" s="4">
        <v>0</v>
      </c>
      <c r="S3800" s="1" t="s">
        <v>586</v>
      </c>
      <c r="T3800" s="1" t="s">
        <v>12717</v>
      </c>
      <c r="U3800" s="5">
        <v>230000</v>
      </c>
    </row>
    <row r="3801" spans="1:21">
      <c r="A3801" t="s">
        <v>13123</v>
      </c>
      <c r="B3801" s="1" t="s">
        <v>13124</v>
      </c>
      <c r="C3801" s="2">
        <v>46064.221932870401</v>
      </c>
      <c r="D3801" s="2">
        <v>45932.535057870402</v>
      </c>
      <c r="E3801" s="1" t="s">
        <v>158</v>
      </c>
      <c r="F3801" s="1" t="s">
        <v>159</v>
      </c>
      <c r="G3801" s="1" t="s">
        <v>25</v>
      </c>
      <c r="H3801" s="1" t="s">
        <v>26</v>
      </c>
      <c r="I3801" t="s">
        <v>26</v>
      </c>
      <c r="J3801" s="1" t="s">
        <v>27</v>
      </c>
      <c r="K3801" s="1" t="s">
        <v>28</v>
      </c>
      <c r="L3801" s="3">
        <v>45961</v>
      </c>
      <c r="M3801" s="1" t="s">
        <v>181</v>
      </c>
      <c r="N3801" s="1" t="s">
        <v>182</v>
      </c>
      <c r="O3801" s="3">
        <v>45966</v>
      </c>
      <c r="P3801" s="2">
        <v>46064.096932870401</v>
      </c>
      <c r="Q3801" s="1" t="s">
        <v>31</v>
      </c>
      <c r="R3801" s="4">
        <v>1</v>
      </c>
      <c r="S3801" s="1" t="s">
        <v>705</v>
      </c>
      <c r="U3801" s="5">
        <v>230000</v>
      </c>
    </row>
    <row r="3802" spans="1:21">
      <c r="A3802" t="s">
        <v>13125</v>
      </c>
      <c r="B3802" s="1" t="s">
        <v>13126</v>
      </c>
      <c r="C3802" s="2">
        <v>46037.960324074098</v>
      </c>
      <c r="D3802" s="2">
        <v>45932.534988425898</v>
      </c>
      <c r="E3802" s="1" t="s">
        <v>13127</v>
      </c>
      <c r="F3802" s="1" t="s">
        <v>13128</v>
      </c>
      <c r="G3802" s="1" t="s">
        <v>245</v>
      </c>
      <c r="H3802" s="1" t="s">
        <v>26</v>
      </c>
      <c r="I3802" t="s">
        <v>26</v>
      </c>
      <c r="J3802" s="1" t="s">
        <v>27</v>
      </c>
      <c r="K3802" s="1" t="s">
        <v>28</v>
      </c>
      <c r="L3802" s="3">
        <v>45961</v>
      </c>
      <c r="M3802" s="1" t="s">
        <v>181</v>
      </c>
      <c r="N3802" s="1" t="s">
        <v>182</v>
      </c>
      <c r="O3802" s="3">
        <v>45967</v>
      </c>
      <c r="P3802" s="2">
        <v>46037.835324074098</v>
      </c>
      <c r="Q3802" s="1" t="s">
        <v>31</v>
      </c>
      <c r="R3802" s="4">
        <v>1</v>
      </c>
      <c r="S3802" s="1" t="s">
        <v>245</v>
      </c>
      <c r="T3802" s="1" t="s">
        <v>32</v>
      </c>
      <c r="U3802" s="5">
        <v>9500</v>
      </c>
    </row>
    <row r="3803" spans="1:21">
      <c r="A3803" t="s">
        <v>13129</v>
      </c>
      <c r="B3803" s="1" t="s">
        <v>13130</v>
      </c>
      <c r="C3803" s="2">
        <v>46037.960347222201</v>
      </c>
      <c r="D3803" s="2">
        <v>45932.534872685203</v>
      </c>
      <c r="E3803" s="1" t="s">
        <v>9074</v>
      </c>
      <c r="F3803" s="1" t="s">
        <v>9075</v>
      </c>
      <c r="G3803" s="1" t="s">
        <v>84</v>
      </c>
      <c r="H3803" s="1" t="s">
        <v>62</v>
      </c>
      <c r="I3803" t="s">
        <v>62</v>
      </c>
      <c r="J3803" s="1" t="s">
        <v>27</v>
      </c>
      <c r="K3803" s="1" t="s">
        <v>28</v>
      </c>
      <c r="L3803" s="3">
        <v>45940</v>
      </c>
      <c r="M3803" s="1" t="s">
        <v>175</v>
      </c>
      <c r="N3803" s="1" t="s">
        <v>176</v>
      </c>
      <c r="O3803" s="3">
        <v>45937.375</v>
      </c>
      <c r="P3803" s="2">
        <v>46037.835347222201</v>
      </c>
      <c r="Q3803" s="1" t="s">
        <v>31</v>
      </c>
      <c r="R3803" s="4">
        <v>0</v>
      </c>
      <c r="S3803" s="1" t="s">
        <v>84</v>
      </c>
      <c r="U3803" s="5">
        <v>56700</v>
      </c>
    </row>
    <row r="3804" spans="1:21">
      <c r="A3804" t="s">
        <v>13131</v>
      </c>
      <c r="B3804" s="1" t="s">
        <v>13132</v>
      </c>
      <c r="C3804" s="2">
        <v>46156.5291319444</v>
      </c>
      <c r="D3804" s="2">
        <v>45932.524432870399</v>
      </c>
      <c r="E3804" s="1" t="s">
        <v>9327</v>
      </c>
      <c r="F3804" s="1" t="s">
        <v>9328</v>
      </c>
      <c r="G3804" s="1" t="s">
        <v>390</v>
      </c>
      <c r="H3804" s="1" t="s">
        <v>73</v>
      </c>
      <c r="I3804" t="s">
        <v>73</v>
      </c>
      <c r="J3804" s="1" t="s">
        <v>7225</v>
      </c>
      <c r="K3804" s="1" t="s">
        <v>28</v>
      </c>
      <c r="L3804" s="3">
        <v>45961</v>
      </c>
      <c r="M3804" s="1" t="s">
        <v>181</v>
      </c>
      <c r="N3804" s="1" t="s">
        <v>182</v>
      </c>
      <c r="O3804" s="3">
        <v>45947.375</v>
      </c>
      <c r="P3804" s="2">
        <v>46156.4041319444</v>
      </c>
      <c r="Q3804" s="1" t="s">
        <v>31</v>
      </c>
      <c r="R3804" s="4">
        <v>0</v>
      </c>
      <c r="S3804" s="1" t="s">
        <v>390</v>
      </c>
      <c r="U3804" s="5">
        <v>352000</v>
      </c>
    </row>
    <row r="3805" spans="1:21">
      <c r="A3805" t="s">
        <v>13133</v>
      </c>
      <c r="B3805" s="1" t="s">
        <v>13134</v>
      </c>
      <c r="C3805" s="2">
        <v>46037.960636574098</v>
      </c>
      <c r="D3805" s="2">
        <v>45932.5105555556</v>
      </c>
      <c r="E3805" s="1" t="s">
        <v>2859</v>
      </c>
      <c r="F3805" s="1" t="s">
        <v>2860</v>
      </c>
      <c r="G3805" s="1" t="s">
        <v>245</v>
      </c>
      <c r="H3805" s="1" t="s">
        <v>2861</v>
      </c>
      <c r="I3805" t="s">
        <v>2861</v>
      </c>
      <c r="J3805" s="1" t="s">
        <v>27</v>
      </c>
      <c r="K3805" s="1" t="s">
        <v>28</v>
      </c>
      <c r="L3805" s="3">
        <v>45961</v>
      </c>
      <c r="M3805" s="1" t="s">
        <v>181</v>
      </c>
      <c r="N3805" s="1" t="s">
        <v>182</v>
      </c>
      <c r="P3805" s="2">
        <v>46037.835636574098</v>
      </c>
      <c r="Q3805" s="1" t="s">
        <v>31</v>
      </c>
      <c r="R3805" s="4">
        <v>1</v>
      </c>
      <c r="S3805" s="1" t="s">
        <v>245</v>
      </c>
      <c r="T3805" s="1" t="s">
        <v>32</v>
      </c>
      <c r="U3805" s="5">
        <v>100800</v>
      </c>
    </row>
    <row r="3806" spans="1:21">
      <c r="A3806" t="s">
        <v>13135</v>
      </c>
      <c r="B3806" s="1" t="s">
        <v>13136</v>
      </c>
      <c r="C3806" s="2">
        <v>46037.960821759298</v>
      </c>
      <c r="D3806" s="2">
        <v>45932.493333333303</v>
      </c>
      <c r="E3806" s="1" t="s">
        <v>13137</v>
      </c>
      <c r="F3806" s="1" t="s">
        <v>13138</v>
      </c>
      <c r="G3806" s="1" t="s">
        <v>72</v>
      </c>
      <c r="H3806" s="1" t="s">
        <v>73</v>
      </c>
      <c r="I3806" t="s">
        <v>73</v>
      </c>
      <c r="J3806" s="1" t="s">
        <v>27</v>
      </c>
      <c r="K3806" s="1" t="s">
        <v>28</v>
      </c>
      <c r="L3806" s="3">
        <v>45952</v>
      </c>
      <c r="M3806" s="1" t="s">
        <v>181</v>
      </c>
      <c r="N3806" s="1" t="s">
        <v>182</v>
      </c>
      <c r="O3806" s="3">
        <v>45961.375</v>
      </c>
      <c r="P3806" s="2">
        <v>46037.835821759298</v>
      </c>
      <c r="Q3806" s="1" t="s">
        <v>31</v>
      </c>
      <c r="R3806" s="4">
        <v>0</v>
      </c>
      <c r="S3806" s="1" t="s">
        <v>214</v>
      </c>
      <c r="T3806" s="1" t="s">
        <v>41</v>
      </c>
      <c r="U3806" s="5">
        <v>93370</v>
      </c>
    </row>
    <row r="3807" spans="1:21">
      <c r="A3807" t="s">
        <v>13139</v>
      </c>
      <c r="B3807" s="1" t="s">
        <v>13140</v>
      </c>
      <c r="C3807" s="2">
        <v>46080.340659722198</v>
      </c>
      <c r="D3807" s="2">
        <v>45932.486469907402</v>
      </c>
      <c r="E3807" s="1" t="s">
        <v>1314</v>
      </c>
      <c r="F3807" s="1" t="s">
        <v>1315</v>
      </c>
      <c r="G3807" s="1" t="s">
        <v>245</v>
      </c>
      <c r="H3807" s="1" t="s">
        <v>26</v>
      </c>
      <c r="I3807" t="s">
        <v>26</v>
      </c>
      <c r="J3807" s="1" t="s">
        <v>27</v>
      </c>
      <c r="K3807" s="1" t="s">
        <v>28</v>
      </c>
      <c r="L3807" s="3">
        <v>46080</v>
      </c>
      <c r="M3807" s="1" t="s">
        <v>181</v>
      </c>
      <c r="N3807" s="1" t="s">
        <v>182</v>
      </c>
      <c r="O3807" s="3">
        <v>45967</v>
      </c>
      <c r="P3807" s="2">
        <v>46080.215659722198</v>
      </c>
      <c r="Q3807" s="1" t="s">
        <v>31</v>
      </c>
      <c r="R3807" s="4">
        <v>1</v>
      </c>
      <c r="S3807" s="1" t="s">
        <v>245</v>
      </c>
      <c r="T3807" s="1" t="s">
        <v>32</v>
      </c>
      <c r="U3807" s="5">
        <v>255000</v>
      </c>
    </row>
    <row r="3808" spans="1:21">
      <c r="A3808" t="s">
        <v>13141</v>
      </c>
      <c r="B3808" s="1" t="s">
        <v>13142</v>
      </c>
      <c r="C3808" s="2">
        <v>46127.903333333299</v>
      </c>
      <c r="D3808" s="2">
        <v>45932.476099537002</v>
      </c>
      <c r="E3808" s="1" t="s">
        <v>497</v>
      </c>
      <c r="F3808" s="1" t="s">
        <v>498</v>
      </c>
      <c r="G3808" s="1" t="s">
        <v>132</v>
      </c>
      <c r="H3808" s="1" t="s">
        <v>62</v>
      </c>
      <c r="I3808" t="s">
        <v>62</v>
      </c>
      <c r="J3808" s="1" t="s">
        <v>27</v>
      </c>
      <c r="K3808" s="1" t="s">
        <v>39</v>
      </c>
      <c r="L3808" s="3">
        <v>46127</v>
      </c>
      <c r="M3808" s="1" t="s">
        <v>175</v>
      </c>
      <c r="N3808" s="1" t="s">
        <v>176</v>
      </c>
      <c r="P3808" s="2">
        <v>46127.778333333299</v>
      </c>
      <c r="Q3808" s="1" t="s">
        <v>31</v>
      </c>
      <c r="R3808" s="4">
        <v>0</v>
      </c>
      <c r="S3808" s="1" t="s">
        <v>823</v>
      </c>
      <c r="U3808" s="5">
        <v>155560</v>
      </c>
    </row>
    <row r="3809" spans="1:21">
      <c r="A3809" t="s">
        <v>13143</v>
      </c>
      <c r="B3809" s="1" t="s">
        <v>13144</v>
      </c>
      <c r="C3809" s="2">
        <v>46037.960949074099</v>
      </c>
      <c r="D3809" s="2">
        <v>45932.4758449074</v>
      </c>
      <c r="E3809" s="1" t="s">
        <v>8217</v>
      </c>
      <c r="F3809" s="1" t="s">
        <v>8218</v>
      </c>
      <c r="G3809" s="1" t="s">
        <v>245</v>
      </c>
      <c r="H3809" s="1" t="s">
        <v>26</v>
      </c>
      <c r="I3809" t="s">
        <v>26</v>
      </c>
      <c r="J3809" s="1" t="s">
        <v>27</v>
      </c>
      <c r="K3809" s="1" t="s">
        <v>28</v>
      </c>
      <c r="L3809" s="3">
        <v>45961</v>
      </c>
      <c r="M3809" s="1" t="s">
        <v>181</v>
      </c>
      <c r="N3809" s="1" t="s">
        <v>182</v>
      </c>
      <c r="O3809" s="3">
        <v>45967</v>
      </c>
      <c r="P3809" s="2">
        <v>46037.835949074099</v>
      </c>
      <c r="Q3809" s="1" t="s">
        <v>31</v>
      </c>
      <c r="R3809" s="4">
        <v>1</v>
      </c>
      <c r="S3809" s="1" t="s">
        <v>245</v>
      </c>
      <c r="T3809" s="1" t="s">
        <v>32</v>
      </c>
      <c r="U3809" s="5">
        <v>45300</v>
      </c>
    </row>
    <row r="3810" spans="1:21">
      <c r="A3810" t="s">
        <v>13145</v>
      </c>
      <c r="B3810" s="1" t="s">
        <v>13146</v>
      </c>
      <c r="C3810" s="2">
        <v>46154.623275462996</v>
      </c>
      <c r="D3810" s="2">
        <v>45932.471574074101</v>
      </c>
      <c r="E3810" s="1" t="s">
        <v>13147</v>
      </c>
      <c r="F3810" s="1" t="s">
        <v>13148</v>
      </c>
      <c r="G3810" s="1" t="s">
        <v>329</v>
      </c>
      <c r="H3810" s="1" t="s">
        <v>38</v>
      </c>
      <c r="I3810" t="s">
        <v>38</v>
      </c>
      <c r="J3810" s="1" t="s">
        <v>27</v>
      </c>
      <c r="K3810" s="1" t="s">
        <v>28</v>
      </c>
      <c r="L3810" s="3">
        <v>46326</v>
      </c>
      <c r="M3810" s="1" t="s">
        <v>29</v>
      </c>
      <c r="N3810" s="1" t="s">
        <v>30</v>
      </c>
      <c r="O3810" s="3">
        <v>46002.375</v>
      </c>
      <c r="P3810" s="2">
        <v>46154.498275462996</v>
      </c>
      <c r="Q3810" s="1" t="s">
        <v>138</v>
      </c>
      <c r="R3810" s="4">
        <v>2</v>
      </c>
      <c r="T3810" s="1" t="s">
        <v>32</v>
      </c>
      <c r="U3810" s="5">
        <v>265000</v>
      </c>
    </row>
    <row r="3811" spans="1:21">
      <c r="A3811" t="s">
        <v>13149</v>
      </c>
      <c r="B3811" s="1" t="s">
        <v>13150</v>
      </c>
      <c r="C3811" s="2">
        <v>46126.5288194444</v>
      </c>
      <c r="D3811" s="2">
        <v>45932.4688888889</v>
      </c>
      <c r="E3811" s="1" t="s">
        <v>13151</v>
      </c>
      <c r="F3811" s="1" t="s">
        <v>13152</v>
      </c>
      <c r="G3811" s="1" t="s">
        <v>50</v>
      </c>
      <c r="H3811" s="1" t="s">
        <v>51</v>
      </c>
      <c r="I3811" t="s">
        <v>51</v>
      </c>
      <c r="J3811" s="1" t="s">
        <v>27</v>
      </c>
      <c r="K3811" s="1" t="s">
        <v>39</v>
      </c>
      <c r="L3811" s="3">
        <v>46234</v>
      </c>
      <c r="M3811" s="1" t="s">
        <v>29</v>
      </c>
      <c r="N3811" s="1" t="s">
        <v>30</v>
      </c>
      <c r="O3811" s="3">
        <v>46213.375</v>
      </c>
      <c r="P3811" s="2">
        <v>46126.4038194444</v>
      </c>
      <c r="Q3811" s="1" t="s">
        <v>31</v>
      </c>
      <c r="R3811" s="4">
        <v>0</v>
      </c>
      <c r="S3811" s="1" t="s">
        <v>50</v>
      </c>
      <c r="T3811" s="1" t="s">
        <v>12781</v>
      </c>
      <c r="U3811" s="5">
        <v>588900</v>
      </c>
    </row>
    <row r="3812" spans="1:21">
      <c r="A3812" t="s">
        <v>13153</v>
      </c>
      <c r="B3812" s="1" t="s">
        <v>13154</v>
      </c>
      <c r="C3812" s="2">
        <v>46128.496828703697</v>
      </c>
      <c r="D3812" s="2">
        <v>45932.468715277799</v>
      </c>
      <c r="E3812" s="1" t="s">
        <v>13155</v>
      </c>
      <c r="F3812" s="1" t="s">
        <v>13156</v>
      </c>
      <c r="G3812" s="1" t="s">
        <v>586</v>
      </c>
      <c r="H3812" s="1" t="s">
        <v>114</v>
      </c>
      <c r="I3812" t="s">
        <v>114</v>
      </c>
      <c r="J3812" s="1" t="s">
        <v>27</v>
      </c>
      <c r="K3812" s="1" t="s">
        <v>85</v>
      </c>
      <c r="M3812" s="1" t="s">
        <v>175</v>
      </c>
      <c r="N3812" s="1" t="s">
        <v>176</v>
      </c>
      <c r="P3812" s="2">
        <v>46128.371828703697</v>
      </c>
      <c r="Q3812" s="1" t="s">
        <v>138</v>
      </c>
      <c r="R3812" s="4">
        <v>1</v>
      </c>
      <c r="U3812" s="5">
        <v>0</v>
      </c>
    </row>
    <row r="3813" spans="1:21">
      <c r="A3813" t="s">
        <v>13157</v>
      </c>
      <c r="B3813" s="1" t="s">
        <v>13158</v>
      </c>
      <c r="C3813" s="2">
        <v>46037.961087962998</v>
      </c>
      <c r="D3813" s="2">
        <v>45932.447476851798</v>
      </c>
      <c r="E3813" s="1" t="s">
        <v>13159</v>
      </c>
      <c r="F3813" s="1" t="s">
        <v>13160</v>
      </c>
      <c r="G3813" s="1" t="s">
        <v>293</v>
      </c>
      <c r="H3813" s="1" t="s">
        <v>294</v>
      </c>
      <c r="I3813" t="s">
        <v>294</v>
      </c>
      <c r="J3813" s="1" t="s">
        <v>27</v>
      </c>
      <c r="K3813" s="1" t="s">
        <v>85</v>
      </c>
      <c r="M3813" s="1" t="s">
        <v>175</v>
      </c>
      <c r="N3813" s="1" t="s">
        <v>176</v>
      </c>
      <c r="P3813" s="2">
        <v>46037.836087962998</v>
      </c>
      <c r="Q3813" s="1" t="s">
        <v>138</v>
      </c>
      <c r="R3813" s="4">
        <v>1</v>
      </c>
      <c r="U3813" s="5">
        <v>0</v>
      </c>
    </row>
    <row r="3814" spans="1:21">
      <c r="A3814" t="s">
        <v>13161</v>
      </c>
      <c r="B3814" s="1" t="s">
        <v>13162</v>
      </c>
      <c r="C3814" s="2">
        <v>46064.203125</v>
      </c>
      <c r="D3814" s="2">
        <v>45932.434166666702</v>
      </c>
      <c r="E3814" s="1" t="s">
        <v>13163</v>
      </c>
      <c r="F3814" s="1" t="s">
        <v>13164</v>
      </c>
      <c r="G3814" s="1" t="s">
        <v>245</v>
      </c>
      <c r="H3814" s="1" t="s">
        <v>26</v>
      </c>
      <c r="I3814" t="s">
        <v>26</v>
      </c>
      <c r="J3814" s="1" t="s">
        <v>27</v>
      </c>
      <c r="K3814" s="1" t="s">
        <v>39</v>
      </c>
      <c r="L3814" s="3">
        <v>46052</v>
      </c>
      <c r="M3814" s="1" t="s">
        <v>181</v>
      </c>
      <c r="N3814" s="1" t="s">
        <v>182</v>
      </c>
      <c r="P3814" s="2">
        <v>46064.078125</v>
      </c>
      <c r="Q3814" s="1" t="s">
        <v>31</v>
      </c>
      <c r="R3814" s="4">
        <v>1</v>
      </c>
      <c r="S3814" s="1" t="s">
        <v>160</v>
      </c>
      <c r="T3814" s="1" t="s">
        <v>32</v>
      </c>
      <c r="U3814" s="5">
        <v>215000</v>
      </c>
    </row>
    <row r="3815" spans="1:21">
      <c r="A3815" t="s">
        <v>13165</v>
      </c>
      <c r="B3815" s="1" t="s">
        <v>13166</v>
      </c>
      <c r="C3815" s="2">
        <v>46072.7992592593</v>
      </c>
      <c r="D3815" s="2">
        <v>45932.416944444398</v>
      </c>
      <c r="E3815" s="1" t="s">
        <v>13167</v>
      </c>
      <c r="F3815" s="1" t="s">
        <v>13168</v>
      </c>
      <c r="G3815" s="1" t="s">
        <v>245</v>
      </c>
      <c r="H3815" s="1" t="s">
        <v>26</v>
      </c>
      <c r="I3815" t="s">
        <v>26</v>
      </c>
      <c r="J3815" s="1" t="s">
        <v>27</v>
      </c>
      <c r="K3815" s="1" t="s">
        <v>28</v>
      </c>
      <c r="L3815" s="3">
        <v>46171</v>
      </c>
      <c r="M3815" s="1" t="s">
        <v>29</v>
      </c>
      <c r="N3815" s="1" t="s">
        <v>52</v>
      </c>
      <c r="P3815" s="2">
        <v>46072.6742592593</v>
      </c>
      <c r="Q3815" s="1" t="s">
        <v>31</v>
      </c>
      <c r="R3815" s="4">
        <v>0</v>
      </c>
      <c r="S3815" s="1" t="s">
        <v>245</v>
      </c>
      <c r="T3815" s="1" t="s">
        <v>32</v>
      </c>
      <c r="U3815" s="5">
        <v>100000</v>
      </c>
    </row>
    <row r="3816" spans="1:21">
      <c r="A3816" t="s">
        <v>13169</v>
      </c>
      <c r="B3816" s="1" t="s">
        <v>13170</v>
      </c>
      <c r="C3816" s="2">
        <v>46037.961284722202</v>
      </c>
      <c r="D3816" s="2">
        <v>45932.409895833298</v>
      </c>
      <c r="E3816" s="1" t="s">
        <v>2293</v>
      </c>
      <c r="F3816" s="1" t="s">
        <v>2294</v>
      </c>
      <c r="G3816" s="1" t="s">
        <v>61</v>
      </c>
      <c r="H3816" s="1" t="s">
        <v>62</v>
      </c>
      <c r="I3816" t="s">
        <v>62</v>
      </c>
      <c r="J3816" s="1" t="s">
        <v>27</v>
      </c>
      <c r="K3816" s="1" t="s">
        <v>28</v>
      </c>
      <c r="L3816" s="3">
        <v>45961</v>
      </c>
      <c r="M3816" s="1" t="s">
        <v>181</v>
      </c>
      <c r="N3816" s="1" t="s">
        <v>182</v>
      </c>
      <c r="O3816" s="3">
        <v>45942.375</v>
      </c>
      <c r="P3816" s="2">
        <v>46037.836284722202</v>
      </c>
      <c r="Q3816" s="1" t="s">
        <v>31</v>
      </c>
      <c r="R3816" s="4">
        <v>0</v>
      </c>
      <c r="S3816" s="1" t="s">
        <v>61</v>
      </c>
      <c r="U3816" s="5">
        <v>108000</v>
      </c>
    </row>
    <row r="3817" spans="1:21">
      <c r="A3817" t="s">
        <v>13171</v>
      </c>
      <c r="B3817" s="1" t="s">
        <v>13172</v>
      </c>
      <c r="C3817" s="2">
        <v>46037.961423611101</v>
      </c>
      <c r="D3817" s="2">
        <v>45932.378958333298</v>
      </c>
      <c r="E3817" s="1" t="s">
        <v>13173</v>
      </c>
      <c r="F3817" s="1" t="s">
        <v>13174</v>
      </c>
      <c r="G3817" s="1" t="s">
        <v>329</v>
      </c>
      <c r="H3817" s="1" t="s">
        <v>38</v>
      </c>
      <c r="I3817" t="s">
        <v>38</v>
      </c>
      <c r="J3817" s="1" t="s">
        <v>27</v>
      </c>
      <c r="K3817" s="1" t="s">
        <v>28</v>
      </c>
      <c r="L3817" s="3">
        <v>45961</v>
      </c>
      <c r="M3817" s="1" t="s">
        <v>181</v>
      </c>
      <c r="N3817" s="1" t="s">
        <v>182</v>
      </c>
      <c r="O3817" s="3">
        <v>45962.375</v>
      </c>
      <c r="P3817" s="2">
        <v>46037.836423611101</v>
      </c>
      <c r="Q3817" s="1" t="s">
        <v>31</v>
      </c>
      <c r="R3817" s="4">
        <v>0</v>
      </c>
      <c r="S3817" s="1" t="s">
        <v>329</v>
      </c>
      <c r="T3817" s="1" t="s">
        <v>32</v>
      </c>
      <c r="U3817" s="5">
        <v>26000</v>
      </c>
    </row>
    <row r="3818" spans="1:21">
      <c r="A3818" t="s">
        <v>13175</v>
      </c>
      <c r="B3818" s="1" t="s">
        <v>13176</v>
      </c>
      <c r="C3818" s="2">
        <v>46037.9614351852</v>
      </c>
      <c r="D3818" s="2">
        <v>45932.378680555601</v>
      </c>
      <c r="E3818" s="1" t="s">
        <v>10164</v>
      </c>
      <c r="F3818" s="1" t="s">
        <v>10165</v>
      </c>
      <c r="G3818" s="1" t="s">
        <v>84</v>
      </c>
      <c r="H3818" s="1" t="s">
        <v>62</v>
      </c>
      <c r="I3818" t="s">
        <v>62</v>
      </c>
      <c r="J3818" s="1" t="s">
        <v>27</v>
      </c>
      <c r="K3818" s="1" t="s">
        <v>28</v>
      </c>
      <c r="L3818" s="3">
        <v>45933</v>
      </c>
      <c r="M3818" s="1" t="s">
        <v>181</v>
      </c>
      <c r="N3818" s="1" t="s">
        <v>182</v>
      </c>
      <c r="O3818" s="3">
        <v>45935.375</v>
      </c>
      <c r="P3818" s="2">
        <v>46037.8364351852</v>
      </c>
      <c r="Q3818" s="1" t="s">
        <v>31</v>
      </c>
      <c r="R3818" s="4">
        <v>0</v>
      </c>
      <c r="S3818" s="1" t="s">
        <v>84</v>
      </c>
      <c r="U3818" s="5">
        <v>8000</v>
      </c>
    </row>
    <row r="3819" spans="1:21">
      <c r="A3819" t="s">
        <v>13177</v>
      </c>
      <c r="B3819" s="1" t="s">
        <v>13178</v>
      </c>
      <c r="C3819" s="2">
        <v>46037.961562500001</v>
      </c>
      <c r="D3819" s="2">
        <v>45932.357766203699</v>
      </c>
      <c r="E3819" s="1" t="s">
        <v>13179</v>
      </c>
      <c r="F3819" s="1" t="s">
        <v>13180</v>
      </c>
      <c r="G3819" s="1" t="s">
        <v>515</v>
      </c>
      <c r="H3819" s="1" t="s">
        <v>26</v>
      </c>
      <c r="I3819" t="s">
        <v>26</v>
      </c>
      <c r="J3819" s="1" t="s">
        <v>27</v>
      </c>
      <c r="K3819" s="1" t="s">
        <v>123</v>
      </c>
      <c r="L3819" s="3">
        <v>46022</v>
      </c>
      <c r="M3819" s="1" t="s">
        <v>181</v>
      </c>
      <c r="N3819" s="1" t="s">
        <v>182</v>
      </c>
      <c r="P3819" s="2">
        <v>46037.836562500001</v>
      </c>
      <c r="Q3819" s="1" t="s">
        <v>31</v>
      </c>
      <c r="R3819" s="4">
        <v>1</v>
      </c>
      <c r="S3819" s="1" t="s">
        <v>5006</v>
      </c>
      <c r="T3819" s="1" t="s">
        <v>32</v>
      </c>
      <c r="U3819" s="5">
        <v>299000</v>
      </c>
    </row>
    <row r="3820" spans="1:21">
      <c r="A3820" t="s">
        <v>13181</v>
      </c>
      <c r="B3820" s="1" t="s">
        <v>13182</v>
      </c>
      <c r="C3820" s="2">
        <v>46037.9617939815</v>
      </c>
      <c r="D3820" s="2">
        <v>45931.875300925902</v>
      </c>
      <c r="E3820" s="1" t="s">
        <v>9082</v>
      </c>
      <c r="F3820" s="1" t="s">
        <v>9083</v>
      </c>
      <c r="G3820" s="1" t="s">
        <v>390</v>
      </c>
      <c r="H3820" s="1" t="s">
        <v>73</v>
      </c>
      <c r="I3820" t="s">
        <v>73</v>
      </c>
      <c r="J3820" s="1" t="s">
        <v>27</v>
      </c>
      <c r="K3820" s="1" t="s">
        <v>39</v>
      </c>
      <c r="L3820" s="3">
        <v>45989</v>
      </c>
      <c r="M3820" s="1" t="s">
        <v>175</v>
      </c>
      <c r="N3820" s="1" t="s">
        <v>176</v>
      </c>
      <c r="P3820" s="2">
        <v>46037.8367939815</v>
      </c>
      <c r="Q3820" s="1" t="s">
        <v>31</v>
      </c>
      <c r="R3820" s="4">
        <v>0</v>
      </c>
      <c r="S3820" s="1" t="s">
        <v>4735</v>
      </c>
      <c r="U3820" s="5">
        <v>3432795</v>
      </c>
    </row>
    <row r="3821" spans="1:21">
      <c r="A3821" t="s">
        <v>13183</v>
      </c>
      <c r="B3821" s="1" t="s">
        <v>13184</v>
      </c>
      <c r="C3821" s="2">
        <v>46083.7507638889</v>
      </c>
      <c r="D3821" s="2">
        <v>45931.791956018496</v>
      </c>
      <c r="E3821" s="1" t="s">
        <v>13185</v>
      </c>
      <c r="F3821" s="1" t="s">
        <v>13186</v>
      </c>
      <c r="G3821" s="1" t="s">
        <v>293</v>
      </c>
      <c r="H3821" s="1" t="s">
        <v>294</v>
      </c>
      <c r="I3821" t="s">
        <v>294</v>
      </c>
      <c r="J3821" s="1" t="s">
        <v>27</v>
      </c>
      <c r="K3821" s="1" t="s">
        <v>28</v>
      </c>
      <c r="L3821" s="3">
        <v>46052</v>
      </c>
      <c r="M3821" s="1" t="s">
        <v>181</v>
      </c>
      <c r="N3821" s="1" t="s">
        <v>182</v>
      </c>
      <c r="O3821" s="3">
        <v>46060.375</v>
      </c>
      <c r="P3821" s="2">
        <v>46083.6257638889</v>
      </c>
      <c r="Q3821" s="1" t="s">
        <v>31</v>
      </c>
      <c r="R3821" s="4">
        <v>0</v>
      </c>
      <c r="S3821" s="1" t="s">
        <v>293</v>
      </c>
      <c r="U3821" s="5">
        <v>66600</v>
      </c>
    </row>
    <row r="3822" spans="1:21">
      <c r="A3822" t="s">
        <v>13187</v>
      </c>
      <c r="B3822" s="1" t="s">
        <v>13188</v>
      </c>
      <c r="C3822" s="2">
        <v>46037.962187500001</v>
      </c>
      <c r="D3822" s="2">
        <v>45931.715416666702</v>
      </c>
      <c r="E3822" s="1" t="s">
        <v>13189</v>
      </c>
      <c r="F3822" s="1" t="s">
        <v>13190</v>
      </c>
      <c r="G3822" s="1" t="s">
        <v>205</v>
      </c>
      <c r="H3822" s="1" t="s">
        <v>38</v>
      </c>
      <c r="I3822" t="s">
        <v>38</v>
      </c>
      <c r="J3822" s="1" t="s">
        <v>27</v>
      </c>
      <c r="K3822" s="1" t="s">
        <v>123</v>
      </c>
      <c r="L3822" s="3">
        <v>46020</v>
      </c>
      <c r="M3822" s="1" t="s">
        <v>181</v>
      </c>
      <c r="N3822" s="1" t="s">
        <v>182</v>
      </c>
      <c r="O3822" s="3">
        <v>45961.375</v>
      </c>
      <c r="P3822" s="2">
        <v>46037.837187500001</v>
      </c>
      <c r="Q3822" s="1" t="s">
        <v>31</v>
      </c>
      <c r="R3822" s="4">
        <v>1</v>
      </c>
      <c r="S3822" s="1" t="s">
        <v>205</v>
      </c>
      <c r="T3822" s="1" t="s">
        <v>32</v>
      </c>
      <c r="U3822" s="5">
        <v>69500</v>
      </c>
    </row>
    <row r="3823" spans="1:21">
      <c r="A3823" t="s">
        <v>13191</v>
      </c>
      <c r="B3823" s="1" t="s">
        <v>13192</v>
      </c>
      <c r="C3823" s="2">
        <v>46037.9621990741</v>
      </c>
      <c r="D3823" s="2">
        <v>45931.712233796301</v>
      </c>
      <c r="E3823" s="1" t="s">
        <v>13193</v>
      </c>
      <c r="F3823" s="1" t="s">
        <v>13194</v>
      </c>
      <c r="G3823" s="1" t="s">
        <v>205</v>
      </c>
      <c r="H3823" s="1" t="s">
        <v>38</v>
      </c>
      <c r="I3823" t="s">
        <v>38</v>
      </c>
      <c r="J3823" s="1" t="s">
        <v>27</v>
      </c>
      <c r="K3823" s="1" t="s">
        <v>123</v>
      </c>
      <c r="L3823" s="3">
        <v>45985</v>
      </c>
      <c r="M3823" s="1" t="s">
        <v>181</v>
      </c>
      <c r="N3823" s="1" t="s">
        <v>182</v>
      </c>
      <c r="O3823" s="3">
        <v>45969.375</v>
      </c>
      <c r="P3823" s="2">
        <v>46037.8371990741</v>
      </c>
      <c r="Q3823" s="1" t="s">
        <v>31</v>
      </c>
      <c r="R3823" s="4">
        <v>1</v>
      </c>
      <c r="S3823" s="1" t="s">
        <v>205</v>
      </c>
      <c r="T3823" s="1" t="s">
        <v>32</v>
      </c>
      <c r="U3823" s="5">
        <v>7000</v>
      </c>
    </row>
    <row r="3824" spans="1:21">
      <c r="A3824" t="s">
        <v>13195</v>
      </c>
      <c r="B3824" s="1" t="s">
        <v>13196</v>
      </c>
      <c r="C3824" s="2">
        <v>46037.962546296301</v>
      </c>
      <c r="D3824" s="2">
        <v>45931.673888888901</v>
      </c>
      <c r="E3824" s="1" t="s">
        <v>13197</v>
      </c>
      <c r="F3824" s="1" t="s">
        <v>13198</v>
      </c>
      <c r="G3824" s="1" t="s">
        <v>67</v>
      </c>
      <c r="H3824" s="1" t="s">
        <v>26</v>
      </c>
      <c r="I3824" t="s">
        <v>26</v>
      </c>
      <c r="J3824" s="1" t="s">
        <v>27</v>
      </c>
      <c r="K3824" s="1" t="s">
        <v>39</v>
      </c>
      <c r="L3824" s="3">
        <v>45991</v>
      </c>
      <c r="M3824" s="1" t="s">
        <v>181</v>
      </c>
      <c r="N3824" s="1" t="s">
        <v>182</v>
      </c>
      <c r="P3824" s="2">
        <v>46037.837546296301</v>
      </c>
      <c r="Q3824" s="1" t="s">
        <v>31</v>
      </c>
      <c r="R3824" s="4">
        <v>1</v>
      </c>
      <c r="S3824" s="1" t="s">
        <v>67</v>
      </c>
      <c r="T3824" s="1" t="s">
        <v>32</v>
      </c>
      <c r="U3824" s="5">
        <v>69000</v>
      </c>
    </row>
    <row r="3825" spans="1:21">
      <c r="A3825" t="s">
        <v>13199</v>
      </c>
      <c r="B3825" s="1" t="s">
        <v>13200</v>
      </c>
      <c r="C3825" s="2">
        <v>46100.861435185201</v>
      </c>
      <c r="D3825" s="2">
        <v>45931.659849536998</v>
      </c>
      <c r="E3825" s="1" t="s">
        <v>13201</v>
      </c>
      <c r="F3825" s="1" t="s">
        <v>13202</v>
      </c>
      <c r="G3825" s="1" t="s">
        <v>84</v>
      </c>
      <c r="H3825" s="1" t="s">
        <v>62</v>
      </c>
      <c r="I3825" t="s">
        <v>62</v>
      </c>
      <c r="J3825" s="1" t="s">
        <v>27</v>
      </c>
      <c r="K3825" s="1" t="s">
        <v>39</v>
      </c>
      <c r="L3825" s="3">
        <v>46171</v>
      </c>
      <c r="M3825" s="1" t="s">
        <v>175</v>
      </c>
      <c r="N3825" s="1" t="s">
        <v>176</v>
      </c>
      <c r="P3825" s="2">
        <v>46100.736435185201</v>
      </c>
      <c r="Q3825" s="1" t="s">
        <v>31</v>
      </c>
      <c r="R3825" s="4">
        <v>0</v>
      </c>
      <c r="S3825" s="1" t="s">
        <v>84</v>
      </c>
      <c r="U3825" s="5">
        <v>422300</v>
      </c>
    </row>
    <row r="3826" spans="1:21">
      <c r="A3826" t="s">
        <v>13203</v>
      </c>
      <c r="B3826" s="1" t="s">
        <v>13204</v>
      </c>
      <c r="C3826" s="2">
        <v>46071.548923611103</v>
      </c>
      <c r="D3826" s="2">
        <v>45931.614710648202</v>
      </c>
      <c r="E3826" s="1" t="s">
        <v>7428</v>
      </c>
      <c r="F3826" s="1" t="s">
        <v>7429</v>
      </c>
      <c r="G3826" s="1" t="s">
        <v>72</v>
      </c>
      <c r="H3826" s="1" t="s">
        <v>73</v>
      </c>
      <c r="I3826" t="s">
        <v>73</v>
      </c>
      <c r="J3826" s="1" t="s">
        <v>27</v>
      </c>
      <c r="K3826" s="1" t="s">
        <v>123</v>
      </c>
      <c r="L3826" s="3">
        <v>46053</v>
      </c>
      <c r="M3826" s="1" t="s">
        <v>175</v>
      </c>
      <c r="N3826" s="1" t="s">
        <v>176</v>
      </c>
      <c r="O3826" s="3">
        <v>45961.375</v>
      </c>
      <c r="P3826" s="2">
        <v>46071.423923611103</v>
      </c>
      <c r="Q3826" s="1" t="s">
        <v>31</v>
      </c>
      <c r="R3826" s="4">
        <v>0</v>
      </c>
      <c r="S3826" s="1" t="s">
        <v>214</v>
      </c>
      <c r="T3826" s="1" t="s">
        <v>41</v>
      </c>
      <c r="U3826" s="5">
        <v>4120000</v>
      </c>
    </row>
    <row r="3827" spans="1:21">
      <c r="A3827" t="s">
        <v>13205</v>
      </c>
      <c r="B3827" s="1" t="s">
        <v>13206</v>
      </c>
      <c r="C3827" s="2">
        <v>46037.963206018503</v>
      </c>
      <c r="D3827" s="2">
        <v>45931.555740740703</v>
      </c>
      <c r="E3827" s="1" t="s">
        <v>747</v>
      </c>
      <c r="F3827" s="1" t="s">
        <v>748</v>
      </c>
      <c r="G3827" s="1" t="s">
        <v>147</v>
      </c>
      <c r="H3827" s="1" t="s">
        <v>26</v>
      </c>
      <c r="I3827" t="s">
        <v>26</v>
      </c>
      <c r="J3827" s="1" t="s">
        <v>27</v>
      </c>
      <c r="K3827" s="1" t="s">
        <v>28</v>
      </c>
      <c r="L3827" s="3">
        <v>45960</v>
      </c>
      <c r="M3827" s="1" t="s">
        <v>181</v>
      </c>
      <c r="N3827" s="1" t="s">
        <v>182</v>
      </c>
      <c r="O3827" s="3">
        <v>45961.375</v>
      </c>
      <c r="P3827" s="2">
        <v>46037.838206018503</v>
      </c>
      <c r="Q3827" s="1" t="s">
        <v>31</v>
      </c>
      <c r="R3827" s="4">
        <v>0</v>
      </c>
      <c r="S3827" s="1" t="s">
        <v>25</v>
      </c>
      <c r="T3827" s="1" t="s">
        <v>32</v>
      </c>
      <c r="U3827" s="5">
        <v>15500</v>
      </c>
    </row>
    <row r="3828" spans="1:21">
      <c r="A3828" t="s">
        <v>13207</v>
      </c>
      <c r="B3828" s="1" t="s">
        <v>13208</v>
      </c>
      <c r="C3828" s="2">
        <v>46108.645729166703</v>
      </c>
      <c r="D3828" s="2">
        <v>45931.538333333301</v>
      </c>
      <c r="E3828" s="1" t="s">
        <v>13209</v>
      </c>
      <c r="F3828" s="1" t="s">
        <v>13210</v>
      </c>
      <c r="G3828" s="1" t="s">
        <v>586</v>
      </c>
      <c r="H3828" s="1" t="s">
        <v>114</v>
      </c>
      <c r="I3828" t="s">
        <v>114</v>
      </c>
      <c r="J3828" s="1" t="s">
        <v>27</v>
      </c>
      <c r="K3828" s="1" t="s">
        <v>28</v>
      </c>
      <c r="L3828" s="3">
        <v>46053</v>
      </c>
      <c r="M3828" s="1" t="s">
        <v>29</v>
      </c>
      <c r="N3828" s="1" t="s">
        <v>52</v>
      </c>
      <c r="O3828" s="3">
        <v>45961.375</v>
      </c>
      <c r="P3828" s="2">
        <v>46108.520729166703</v>
      </c>
      <c r="Q3828" s="1" t="s">
        <v>31</v>
      </c>
      <c r="R3828" s="4">
        <v>0</v>
      </c>
      <c r="S3828" s="1" t="s">
        <v>586</v>
      </c>
      <c r="T3828" s="1" t="s">
        <v>12717</v>
      </c>
      <c r="U3828" s="5">
        <v>188454</v>
      </c>
    </row>
    <row r="3829" spans="1:21">
      <c r="A3829" t="s">
        <v>13211</v>
      </c>
      <c r="B3829" s="1" t="s">
        <v>13212</v>
      </c>
      <c r="C3829" s="2">
        <v>46153.590706018498</v>
      </c>
      <c r="D3829" s="2">
        <v>45931.531493055598</v>
      </c>
      <c r="E3829" s="1" t="s">
        <v>167</v>
      </c>
      <c r="F3829" s="1" t="s">
        <v>168</v>
      </c>
      <c r="G3829" s="1" t="s">
        <v>169</v>
      </c>
      <c r="H3829" s="1" t="s">
        <v>38</v>
      </c>
      <c r="I3829" t="s">
        <v>38</v>
      </c>
      <c r="J3829" s="1" t="s">
        <v>27</v>
      </c>
      <c r="K3829" s="1" t="s">
        <v>28</v>
      </c>
      <c r="L3829" s="3">
        <v>46326</v>
      </c>
      <c r="M3829" s="1" t="s">
        <v>29</v>
      </c>
      <c r="N3829" s="1" t="s">
        <v>52</v>
      </c>
      <c r="O3829" s="3">
        <v>45961.375</v>
      </c>
      <c r="P3829" s="2">
        <v>46153.465706018498</v>
      </c>
      <c r="Q3829" s="1" t="s">
        <v>31</v>
      </c>
      <c r="R3829" s="4">
        <v>0</v>
      </c>
      <c r="S3829" s="1" t="s">
        <v>169</v>
      </c>
      <c r="T3829" s="1" t="s">
        <v>32</v>
      </c>
      <c r="U3829" s="5">
        <v>230000</v>
      </c>
    </row>
    <row r="3830" spans="1:21">
      <c r="A3830" t="s">
        <v>13213</v>
      </c>
      <c r="B3830" s="1" t="s">
        <v>13214</v>
      </c>
      <c r="C3830" s="2">
        <v>46104.667476851799</v>
      </c>
      <c r="D3830" s="2">
        <v>45931.510543981502</v>
      </c>
      <c r="E3830" s="1" t="s">
        <v>13215</v>
      </c>
      <c r="F3830" s="1" t="s">
        <v>13216</v>
      </c>
      <c r="G3830" s="1" t="s">
        <v>293</v>
      </c>
      <c r="H3830" s="1" t="s">
        <v>294</v>
      </c>
      <c r="I3830" t="s">
        <v>294</v>
      </c>
      <c r="J3830" s="1" t="s">
        <v>27</v>
      </c>
      <c r="K3830" s="1" t="s">
        <v>28</v>
      </c>
      <c r="L3830" s="3">
        <v>46022</v>
      </c>
      <c r="M3830" s="1" t="s">
        <v>175</v>
      </c>
      <c r="N3830" s="1" t="s">
        <v>176</v>
      </c>
      <c r="O3830" s="3">
        <v>45961.375</v>
      </c>
      <c r="P3830" s="2">
        <v>46104.542476851799</v>
      </c>
      <c r="Q3830" s="1" t="s">
        <v>31</v>
      </c>
      <c r="R3830" s="4">
        <v>0</v>
      </c>
      <c r="S3830" s="1" t="s">
        <v>293</v>
      </c>
      <c r="U3830" s="5">
        <v>307000</v>
      </c>
    </row>
    <row r="3831" spans="1:21">
      <c r="A3831" t="s">
        <v>13217</v>
      </c>
      <c r="B3831" s="1" t="s">
        <v>13218</v>
      </c>
      <c r="C3831" s="2">
        <v>46037.963344907403</v>
      </c>
      <c r="D3831" s="2">
        <v>45931.503703703696</v>
      </c>
      <c r="E3831" s="1" t="s">
        <v>13209</v>
      </c>
      <c r="F3831" s="1" t="s">
        <v>13210</v>
      </c>
      <c r="G3831" s="1" t="s">
        <v>586</v>
      </c>
      <c r="H3831" s="1" t="s">
        <v>114</v>
      </c>
      <c r="I3831" t="s">
        <v>114</v>
      </c>
      <c r="J3831" s="1" t="s">
        <v>27</v>
      </c>
      <c r="K3831" s="1" t="s">
        <v>28</v>
      </c>
      <c r="L3831" s="3">
        <v>46053</v>
      </c>
      <c r="M3831" s="1" t="s">
        <v>29</v>
      </c>
      <c r="N3831" s="1" t="s">
        <v>52</v>
      </c>
      <c r="O3831" s="3">
        <v>45961.375</v>
      </c>
      <c r="P3831" s="2">
        <v>46037.838344907403</v>
      </c>
      <c r="Q3831" s="1" t="s">
        <v>31</v>
      </c>
      <c r="R3831" s="4">
        <v>0</v>
      </c>
      <c r="S3831" s="1" t="s">
        <v>586</v>
      </c>
      <c r="T3831" s="1" t="s">
        <v>12717</v>
      </c>
      <c r="U3831" s="5">
        <v>280000</v>
      </c>
    </row>
    <row r="3832" spans="1:21">
      <c r="A3832" t="s">
        <v>13219</v>
      </c>
      <c r="B3832" s="1" t="s">
        <v>13220</v>
      </c>
      <c r="C3832" s="2">
        <v>46037.963495370401</v>
      </c>
      <c r="D3832" s="2">
        <v>45931.486435185201</v>
      </c>
      <c r="E3832" s="1" t="s">
        <v>10256</v>
      </c>
      <c r="F3832" s="1" t="s">
        <v>10257</v>
      </c>
      <c r="G3832" s="1" t="s">
        <v>637</v>
      </c>
      <c r="H3832" s="1" t="s">
        <v>294</v>
      </c>
      <c r="I3832" t="s">
        <v>294</v>
      </c>
      <c r="J3832" s="1" t="s">
        <v>27</v>
      </c>
      <c r="K3832" s="1" t="s">
        <v>28</v>
      </c>
      <c r="L3832" s="3">
        <v>45991</v>
      </c>
      <c r="M3832" s="1" t="s">
        <v>181</v>
      </c>
      <c r="N3832" s="1" t="s">
        <v>182</v>
      </c>
      <c r="O3832" s="3">
        <v>45976.375</v>
      </c>
      <c r="P3832" s="2">
        <v>46037.838495370401</v>
      </c>
      <c r="Q3832" s="1" t="s">
        <v>31</v>
      </c>
      <c r="R3832" s="4">
        <v>0</v>
      </c>
      <c r="S3832" s="1" t="s">
        <v>637</v>
      </c>
      <c r="U3832" s="5">
        <v>52000</v>
      </c>
    </row>
    <row r="3833" spans="1:21">
      <c r="A3833" t="s">
        <v>13221</v>
      </c>
      <c r="B3833" s="1" t="s">
        <v>13222</v>
      </c>
      <c r="C3833" s="2">
        <v>46037.963657407403</v>
      </c>
      <c r="D3833" s="2">
        <v>45931.459074074097</v>
      </c>
      <c r="E3833" s="1" t="s">
        <v>7348</v>
      </c>
      <c r="F3833" s="1" t="s">
        <v>7349</v>
      </c>
      <c r="G3833" s="1" t="s">
        <v>72</v>
      </c>
      <c r="H3833" s="1" t="s">
        <v>73</v>
      </c>
      <c r="I3833" t="s">
        <v>73</v>
      </c>
      <c r="J3833" s="1" t="s">
        <v>27</v>
      </c>
      <c r="K3833" s="1" t="s">
        <v>123</v>
      </c>
      <c r="L3833" s="3">
        <v>46022</v>
      </c>
      <c r="M3833" s="1" t="s">
        <v>175</v>
      </c>
      <c r="N3833" s="1" t="s">
        <v>176</v>
      </c>
      <c r="O3833" s="3">
        <v>46057.375</v>
      </c>
      <c r="P3833" s="2">
        <v>46037.838657407403</v>
      </c>
      <c r="Q3833" s="1" t="s">
        <v>31</v>
      </c>
      <c r="R3833" s="4">
        <v>0</v>
      </c>
      <c r="S3833" s="1" t="s">
        <v>214</v>
      </c>
      <c r="T3833" s="1" t="s">
        <v>41</v>
      </c>
      <c r="U3833" s="5">
        <v>168000</v>
      </c>
    </row>
    <row r="3834" spans="1:21">
      <c r="A3834" t="s">
        <v>13223</v>
      </c>
      <c r="B3834" s="1" t="s">
        <v>13224</v>
      </c>
      <c r="C3834" s="2">
        <v>46037.963668981502</v>
      </c>
      <c r="D3834" s="2">
        <v>45931.455081018503</v>
      </c>
      <c r="E3834" s="1" t="s">
        <v>743</v>
      </c>
      <c r="F3834" s="1" t="s">
        <v>744</v>
      </c>
      <c r="G3834" s="1" t="s">
        <v>132</v>
      </c>
      <c r="H3834" s="1" t="s">
        <v>62</v>
      </c>
      <c r="I3834" t="s">
        <v>62</v>
      </c>
      <c r="J3834" s="1" t="s">
        <v>27</v>
      </c>
      <c r="K3834" s="1" t="s">
        <v>28</v>
      </c>
      <c r="L3834" s="3">
        <v>45991</v>
      </c>
      <c r="M3834" s="1" t="s">
        <v>181</v>
      </c>
      <c r="N3834" s="1" t="s">
        <v>182</v>
      </c>
      <c r="O3834" s="3">
        <v>45998.375</v>
      </c>
      <c r="P3834" s="2">
        <v>46037.838668981502</v>
      </c>
      <c r="Q3834" s="1" t="s">
        <v>31</v>
      </c>
      <c r="R3834" s="4">
        <v>0</v>
      </c>
      <c r="S3834" s="1" t="s">
        <v>132</v>
      </c>
      <c r="T3834" s="1" t="s">
        <v>12478</v>
      </c>
      <c r="U3834" s="5">
        <v>30000</v>
      </c>
    </row>
    <row r="3835" spans="1:21">
      <c r="A3835" t="s">
        <v>13225</v>
      </c>
      <c r="B3835" s="1" t="s">
        <v>13226</v>
      </c>
      <c r="C3835" s="2">
        <v>46153.590949074103</v>
      </c>
      <c r="D3835" s="2">
        <v>45931.382199074098</v>
      </c>
      <c r="E3835" s="1" t="s">
        <v>13227</v>
      </c>
      <c r="F3835" s="1" t="s">
        <v>13228</v>
      </c>
      <c r="G3835" s="1" t="s">
        <v>169</v>
      </c>
      <c r="H3835" s="1" t="s">
        <v>38</v>
      </c>
      <c r="I3835" t="s">
        <v>38</v>
      </c>
      <c r="J3835" s="1" t="s">
        <v>27</v>
      </c>
      <c r="K3835" s="1" t="s">
        <v>28</v>
      </c>
      <c r="L3835" s="3">
        <v>46326</v>
      </c>
      <c r="M3835" s="1" t="s">
        <v>29</v>
      </c>
      <c r="N3835" s="1" t="s">
        <v>52</v>
      </c>
      <c r="O3835" s="3">
        <v>45961.375</v>
      </c>
      <c r="P3835" s="2">
        <v>46153.465949074103</v>
      </c>
      <c r="Q3835" s="1" t="s">
        <v>31</v>
      </c>
      <c r="R3835" s="4">
        <v>0</v>
      </c>
      <c r="S3835" s="1" t="s">
        <v>169</v>
      </c>
      <c r="T3835" s="1" t="s">
        <v>32</v>
      </c>
      <c r="U3835" s="5">
        <v>52000</v>
      </c>
    </row>
    <row r="3836" spans="1:21">
      <c r="A3836" t="s">
        <v>13229</v>
      </c>
      <c r="B3836" s="1" t="s">
        <v>13230</v>
      </c>
      <c r="C3836" s="2">
        <v>46128.511504629598</v>
      </c>
      <c r="D3836" s="2">
        <v>45931.380636574097</v>
      </c>
      <c r="E3836" s="1" t="s">
        <v>13231</v>
      </c>
      <c r="F3836" s="1" t="s">
        <v>13232</v>
      </c>
      <c r="G3836" s="1" t="s">
        <v>103</v>
      </c>
      <c r="H3836" s="1" t="s">
        <v>38</v>
      </c>
      <c r="I3836" t="s">
        <v>38</v>
      </c>
      <c r="J3836" s="1" t="s">
        <v>27</v>
      </c>
      <c r="K3836" s="1" t="s">
        <v>39</v>
      </c>
      <c r="M3836" s="1" t="s">
        <v>175</v>
      </c>
      <c r="N3836" s="1" t="s">
        <v>176</v>
      </c>
      <c r="P3836" s="2">
        <v>46128.386504629598</v>
      </c>
      <c r="Q3836" s="1" t="s">
        <v>138</v>
      </c>
      <c r="R3836" s="4">
        <v>1</v>
      </c>
      <c r="U3836" s="5">
        <v>0</v>
      </c>
    </row>
    <row r="3837" spans="1:21">
      <c r="A3837" t="s">
        <v>13233</v>
      </c>
      <c r="B3837" s="1" t="s">
        <v>13234</v>
      </c>
      <c r="C3837" s="2">
        <v>46037.9639930556</v>
      </c>
      <c r="D3837" s="2">
        <v>45931.378877314797</v>
      </c>
      <c r="E3837" s="1" t="s">
        <v>13235</v>
      </c>
      <c r="F3837" s="1" t="s">
        <v>13236</v>
      </c>
      <c r="G3837" s="1" t="s">
        <v>37</v>
      </c>
      <c r="H3837" s="1" t="s">
        <v>38</v>
      </c>
      <c r="I3837" t="s">
        <v>38</v>
      </c>
      <c r="J3837" s="1" t="s">
        <v>27</v>
      </c>
      <c r="K3837" s="1" t="s">
        <v>39</v>
      </c>
      <c r="L3837" s="3">
        <v>45991</v>
      </c>
      <c r="M3837" s="1" t="s">
        <v>175</v>
      </c>
      <c r="N3837" s="1" t="s">
        <v>176</v>
      </c>
      <c r="P3837" s="2">
        <v>46037.8389930556</v>
      </c>
      <c r="Q3837" s="1" t="s">
        <v>31</v>
      </c>
      <c r="R3837" s="4">
        <v>0</v>
      </c>
      <c r="S3837" s="1" t="s">
        <v>37</v>
      </c>
      <c r="T3837" s="1" t="s">
        <v>41</v>
      </c>
      <c r="U3837" s="5">
        <v>260000</v>
      </c>
    </row>
    <row r="3838" spans="1:21">
      <c r="A3838" t="s">
        <v>13237</v>
      </c>
      <c r="B3838" s="1" t="s">
        <v>13238</v>
      </c>
      <c r="C3838" s="2">
        <v>46037.964097222197</v>
      </c>
      <c r="D3838" s="2">
        <v>45931.361631944397</v>
      </c>
      <c r="E3838" s="1" t="s">
        <v>13239</v>
      </c>
      <c r="F3838" s="1" t="s">
        <v>13240</v>
      </c>
      <c r="G3838" s="1" t="s">
        <v>132</v>
      </c>
      <c r="H3838" s="1" t="s">
        <v>62</v>
      </c>
      <c r="I3838" t="s">
        <v>62</v>
      </c>
      <c r="J3838" s="1" t="s">
        <v>27</v>
      </c>
      <c r="K3838" s="1" t="s">
        <v>28</v>
      </c>
      <c r="L3838" s="3">
        <v>45932</v>
      </c>
      <c r="M3838" s="1" t="s">
        <v>181</v>
      </c>
      <c r="N3838" s="1" t="s">
        <v>182</v>
      </c>
      <c r="O3838" s="3">
        <v>45941.375</v>
      </c>
      <c r="P3838" s="2">
        <v>46037.839097222197</v>
      </c>
      <c r="Q3838" s="1" t="s">
        <v>31</v>
      </c>
      <c r="R3838" s="4">
        <v>1</v>
      </c>
      <c r="S3838" s="1" t="s">
        <v>132</v>
      </c>
      <c r="U3838" s="5">
        <v>10500</v>
      </c>
    </row>
    <row r="3839" spans="1:21">
      <c r="A3839" t="s">
        <v>13241</v>
      </c>
      <c r="B3839" s="1" t="s">
        <v>13242</v>
      </c>
      <c r="C3839" s="2">
        <v>46037.964120370401</v>
      </c>
      <c r="D3839" s="2">
        <v>45931.357766203699</v>
      </c>
      <c r="E3839" s="1" t="s">
        <v>13243</v>
      </c>
      <c r="F3839" s="1" t="s">
        <v>13244</v>
      </c>
      <c r="G3839" s="1" t="s">
        <v>67</v>
      </c>
      <c r="H3839" s="1" t="s">
        <v>26</v>
      </c>
      <c r="I3839" t="s">
        <v>26</v>
      </c>
      <c r="J3839" s="1" t="s">
        <v>27</v>
      </c>
      <c r="K3839" s="1" t="s">
        <v>39</v>
      </c>
      <c r="L3839" s="3">
        <v>45961</v>
      </c>
      <c r="M3839" s="1" t="s">
        <v>181</v>
      </c>
      <c r="N3839" s="1" t="s">
        <v>182</v>
      </c>
      <c r="O3839" s="3">
        <v>45967</v>
      </c>
      <c r="P3839" s="2">
        <v>46037.839120370401</v>
      </c>
      <c r="Q3839" s="1" t="s">
        <v>31</v>
      </c>
      <c r="R3839" s="4">
        <v>1</v>
      </c>
      <c r="S3839" s="1" t="s">
        <v>67</v>
      </c>
      <c r="T3839" s="1" t="s">
        <v>32</v>
      </c>
      <c r="U3839" s="5">
        <v>6300</v>
      </c>
    </row>
    <row r="3840" spans="1:21">
      <c r="A3840" t="s">
        <v>13245</v>
      </c>
      <c r="B3840" s="1" t="s">
        <v>13246</v>
      </c>
      <c r="C3840" s="2">
        <v>46037.964178240698</v>
      </c>
      <c r="D3840" s="2">
        <v>45931.333842592598</v>
      </c>
      <c r="E3840" s="1" t="s">
        <v>13247</v>
      </c>
      <c r="F3840" s="1" t="s">
        <v>13248</v>
      </c>
      <c r="G3840" s="1" t="s">
        <v>103</v>
      </c>
      <c r="H3840" s="1" t="s">
        <v>38</v>
      </c>
      <c r="I3840" t="s">
        <v>38</v>
      </c>
      <c r="J3840" s="1" t="s">
        <v>27</v>
      </c>
      <c r="K3840" s="1" t="s">
        <v>28</v>
      </c>
      <c r="L3840" s="3">
        <v>46022</v>
      </c>
      <c r="M3840" s="1" t="s">
        <v>175</v>
      </c>
      <c r="N3840" s="1" t="s">
        <v>176</v>
      </c>
      <c r="O3840" s="3">
        <v>45961.375</v>
      </c>
      <c r="P3840" s="2">
        <v>46037.839178240698</v>
      </c>
      <c r="Q3840" s="1" t="s">
        <v>31</v>
      </c>
      <c r="R3840" s="4">
        <v>0</v>
      </c>
      <c r="S3840" s="1" t="s">
        <v>103</v>
      </c>
      <c r="T3840" s="1" t="s">
        <v>32</v>
      </c>
      <c r="U3840" s="5">
        <v>310000</v>
      </c>
    </row>
    <row r="3841" spans="1:21">
      <c r="A3841" t="s">
        <v>13249</v>
      </c>
      <c r="B3841" s="1" t="s">
        <v>13250</v>
      </c>
      <c r="C3841" s="2">
        <v>46134.5906944444</v>
      </c>
      <c r="D3841" s="2">
        <v>45931.33</v>
      </c>
      <c r="E3841" s="1" t="s">
        <v>805</v>
      </c>
      <c r="F3841" s="1" t="s">
        <v>806</v>
      </c>
      <c r="G3841" s="1" t="s">
        <v>78</v>
      </c>
      <c r="H3841" s="1" t="s">
        <v>79</v>
      </c>
      <c r="I3841" t="s">
        <v>79</v>
      </c>
      <c r="J3841" s="1" t="s">
        <v>27</v>
      </c>
      <c r="K3841" s="1" t="s">
        <v>28</v>
      </c>
      <c r="L3841" s="3">
        <v>46233</v>
      </c>
      <c r="M3841" s="1" t="s">
        <v>29</v>
      </c>
      <c r="N3841" s="1" t="s">
        <v>30</v>
      </c>
      <c r="O3841" s="3">
        <v>46233.375</v>
      </c>
      <c r="P3841" s="2">
        <v>46134.4656944444</v>
      </c>
      <c r="Q3841" s="1" t="s">
        <v>31</v>
      </c>
      <c r="R3841" s="4">
        <v>0</v>
      </c>
      <c r="S3841" s="1" t="s">
        <v>78</v>
      </c>
      <c r="T3841" s="1" t="s">
        <v>32</v>
      </c>
      <c r="U3841" s="5">
        <v>262600</v>
      </c>
    </row>
    <row r="3842" spans="1:21">
      <c r="A3842" t="s">
        <v>13251</v>
      </c>
      <c r="B3842" s="1" t="s">
        <v>13252</v>
      </c>
      <c r="C3842" s="2">
        <v>46104.667152777802</v>
      </c>
      <c r="D3842" s="2">
        <v>45931.093946759298</v>
      </c>
      <c r="E3842" s="1" t="s">
        <v>13253</v>
      </c>
      <c r="F3842" s="1" t="s">
        <v>13254</v>
      </c>
      <c r="G3842" s="1" t="s">
        <v>293</v>
      </c>
      <c r="H3842" s="1" t="s">
        <v>294</v>
      </c>
      <c r="I3842" t="s">
        <v>294</v>
      </c>
      <c r="J3842" s="1" t="s">
        <v>27</v>
      </c>
      <c r="K3842" s="1" t="s">
        <v>28</v>
      </c>
      <c r="L3842" s="3">
        <v>46142</v>
      </c>
      <c r="M3842" s="1" t="s">
        <v>29</v>
      </c>
      <c r="N3842" s="1" t="s">
        <v>30</v>
      </c>
      <c r="O3842" s="3">
        <v>45961.375</v>
      </c>
      <c r="P3842" s="2">
        <v>46104.542152777802</v>
      </c>
      <c r="Q3842" s="1" t="s">
        <v>31</v>
      </c>
      <c r="R3842" s="4">
        <v>0</v>
      </c>
      <c r="S3842" s="1" t="s">
        <v>293</v>
      </c>
      <c r="U3842" s="5">
        <v>433500</v>
      </c>
    </row>
    <row r="3843" spans="1:21">
      <c r="A3843" t="s">
        <v>13255</v>
      </c>
      <c r="B3843" s="1" t="s">
        <v>13256</v>
      </c>
      <c r="C3843" s="2">
        <v>46037.964629629598</v>
      </c>
      <c r="D3843" s="2">
        <v>45930.823090277801</v>
      </c>
      <c r="E3843" s="1" t="s">
        <v>13257</v>
      </c>
      <c r="F3843" s="1" t="s">
        <v>13258</v>
      </c>
      <c r="G3843" s="1" t="s">
        <v>61</v>
      </c>
      <c r="H3843" s="1" t="s">
        <v>62</v>
      </c>
      <c r="I3843" t="s">
        <v>62</v>
      </c>
      <c r="J3843" s="1" t="s">
        <v>27</v>
      </c>
      <c r="K3843" s="1" t="s">
        <v>28</v>
      </c>
      <c r="L3843" s="3">
        <v>45947</v>
      </c>
      <c r="M3843" s="1" t="s">
        <v>175</v>
      </c>
      <c r="N3843" s="1" t="s">
        <v>176</v>
      </c>
      <c r="O3843" s="3">
        <v>45945.375</v>
      </c>
      <c r="P3843" s="2">
        <v>46037.839629629598</v>
      </c>
      <c r="Q3843" s="1" t="s">
        <v>31</v>
      </c>
      <c r="R3843" s="4">
        <v>0</v>
      </c>
      <c r="S3843" s="1" t="s">
        <v>61</v>
      </c>
      <c r="U3843" s="5">
        <v>87500</v>
      </c>
    </row>
    <row r="3844" spans="1:21">
      <c r="A3844" t="s">
        <v>13259</v>
      </c>
      <c r="B3844" s="1" t="s">
        <v>13260</v>
      </c>
      <c r="C3844" s="2">
        <v>46108.640381944402</v>
      </c>
      <c r="D3844" s="2">
        <v>45930.802222222199</v>
      </c>
      <c r="E3844" s="1" t="s">
        <v>13261</v>
      </c>
      <c r="F3844" s="1" t="s">
        <v>13262</v>
      </c>
      <c r="G3844" s="1" t="s">
        <v>8706</v>
      </c>
      <c r="H3844" s="1" t="s">
        <v>195</v>
      </c>
      <c r="I3844" t="s">
        <v>195</v>
      </c>
      <c r="J3844" s="1" t="s">
        <v>27</v>
      </c>
      <c r="K3844" s="1" t="s">
        <v>28</v>
      </c>
      <c r="L3844" s="3">
        <v>45933</v>
      </c>
      <c r="M3844" s="1" t="s">
        <v>181</v>
      </c>
      <c r="N3844" s="1" t="s">
        <v>182</v>
      </c>
      <c r="O3844" s="3">
        <v>45945.375</v>
      </c>
      <c r="P3844" s="2">
        <v>46108.515381944402</v>
      </c>
      <c r="Q3844" s="1" t="s">
        <v>31</v>
      </c>
      <c r="R3844" s="4">
        <v>2</v>
      </c>
      <c r="S3844" s="1" t="s">
        <v>8706</v>
      </c>
      <c r="T3844" s="1" t="s">
        <v>532</v>
      </c>
      <c r="U3844" s="5">
        <v>51000</v>
      </c>
    </row>
    <row r="3845" spans="1:21">
      <c r="A3845" t="s">
        <v>13263</v>
      </c>
      <c r="B3845" s="1" t="s">
        <v>13264</v>
      </c>
      <c r="C3845" s="2">
        <v>46064.254201388903</v>
      </c>
      <c r="D3845" s="2">
        <v>45930.628750000003</v>
      </c>
      <c r="E3845" s="1" t="s">
        <v>13265</v>
      </c>
      <c r="F3845" s="1" t="s">
        <v>13266</v>
      </c>
      <c r="G3845" s="1" t="s">
        <v>329</v>
      </c>
      <c r="H3845" s="1" t="s">
        <v>38</v>
      </c>
      <c r="I3845" t="s">
        <v>38</v>
      </c>
      <c r="J3845" s="1" t="s">
        <v>27</v>
      </c>
      <c r="K3845" s="1" t="s">
        <v>28</v>
      </c>
      <c r="L3845" s="3">
        <v>45961</v>
      </c>
      <c r="M3845" s="1" t="s">
        <v>181</v>
      </c>
      <c r="N3845" s="1" t="s">
        <v>182</v>
      </c>
      <c r="O3845" s="3">
        <v>45960.375</v>
      </c>
      <c r="P3845" s="2">
        <v>46064.129201388903</v>
      </c>
      <c r="Q3845" s="1" t="s">
        <v>31</v>
      </c>
      <c r="R3845" s="4">
        <v>0</v>
      </c>
      <c r="S3845" s="1" t="s">
        <v>329</v>
      </c>
      <c r="T3845" s="1" t="s">
        <v>32</v>
      </c>
      <c r="U3845" s="5">
        <v>230000</v>
      </c>
    </row>
    <row r="3846" spans="1:21">
      <c r="A3846" t="s">
        <v>13267</v>
      </c>
      <c r="B3846" s="1" t="s">
        <v>13268</v>
      </c>
      <c r="C3846" s="2">
        <v>46155.969976851899</v>
      </c>
      <c r="D3846" s="2">
        <v>45930.628634259301</v>
      </c>
      <c r="E3846" s="1" t="s">
        <v>13269</v>
      </c>
      <c r="F3846" s="1" t="s">
        <v>13270</v>
      </c>
      <c r="G3846" s="1" t="s">
        <v>72</v>
      </c>
      <c r="H3846" s="1" t="s">
        <v>73</v>
      </c>
      <c r="I3846" t="s">
        <v>73</v>
      </c>
      <c r="J3846" s="1" t="s">
        <v>27</v>
      </c>
      <c r="K3846" s="1" t="s">
        <v>39</v>
      </c>
      <c r="L3846" s="3">
        <v>46176</v>
      </c>
      <c r="M3846" s="1" t="s">
        <v>29</v>
      </c>
      <c r="N3846" s="1" t="s">
        <v>52</v>
      </c>
      <c r="O3846" s="3">
        <v>45950.375</v>
      </c>
      <c r="P3846" s="2">
        <v>46155.844976851899</v>
      </c>
      <c r="Q3846" s="1" t="s">
        <v>31</v>
      </c>
      <c r="R3846" s="4">
        <v>0</v>
      </c>
      <c r="S3846" s="1" t="s">
        <v>214</v>
      </c>
      <c r="T3846" s="1" t="s">
        <v>41</v>
      </c>
      <c r="U3846" s="5">
        <v>265000</v>
      </c>
    </row>
    <row r="3847" spans="1:21">
      <c r="A3847" t="s">
        <v>13271</v>
      </c>
      <c r="B3847" s="1" t="s">
        <v>13272</v>
      </c>
      <c r="C3847" s="2">
        <v>46108.861793981501</v>
      </c>
      <c r="D3847" s="2">
        <v>45930.604317129597</v>
      </c>
      <c r="E3847" s="1" t="s">
        <v>13273</v>
      </c>
      <c r="F3847" s="1" t="s">
        <v>13274</v>
      </c>
      <c r="G3847" s="1" t="s">
        <v>50</v>
      </c>
      <c r="H3847" s="1" t="s">
        <v>51</v>
      </c>
      <c r="I3847" t="s">
        <v>51</v>
      </c>
      <c r="J3847" s="1" t="s">
        <v>27</v>
      </c>
      <c r="K3847" s="1" t="s">
        <v>39</v>
      </c>
      <c r="L3847" s="3">
        <v>45989</v>
      </c>
      <c r="M3847" s="1" t="s">
        <v>175</v>
      </c>
      <c r="N3847" s="1" t="s">
        <v>176</v>
      </c>
      <c r="O3847" s="3">
        <v>45975.375</v>
      </c>
      <c r="P3847" s="2">
        <v>46108.736793981501</v>
      </c>
      <c r="Q3847" s="1" t="s">
        <v>31</v>
      </c>
      <c r="R3847" s="4">
        <v>0</v>
      </c>
      <c r="S3847" s="1" t="s">
        <v>50</v>
      </c>
      <c r="T3847" s="1" t="s">
        <v>12781</v>
      </c>
      <c r="U3847" s="5">
        <v>364100</v>
      </c>
    </row>
    <row r="3848" spans="1:21">
      <c r="A3848" t="s">
        <v>13275</v>
      </c>
      <c r="B3848" s="1" t="s">
        <v>13276</v>
      </c>
      <c r="C3848" s="2">
        <v>46037.969502314802</v>
      </c>
      <c r="D3848" s="2">
        <v>45930.507083333301</v>
      </c>
      <c r="E3848" s="1" t="s">
        <v>13277</v>
      </c>
      <c r="F3848" s="1" t="s">
        <v>13278</v>
      </c>
      <c r="G3848" s="1" t="s">
        <v>147</v>
      </c>
      <c r="H3848" s="1" t="s">
        <v>26</v>
      </c>
      <c r="I3848" t="s">
        <v>26</v>
      </c>
      <c r="J3848" s="1" t="s">
        <v>27</v>
      </c>
      <c r="K3848" s="1" t="s">
        <v>28</v>
      </c>
      <c r="L3848" s="3">
        <v>46022</v>
      </c>
      <c r="M3848" s="1" t="s">
        <v>181</v>
      </c>
      <c r="N3848" s="1" t="s">
        <v>182</v>
      </c>
      <c r="P3848" s="2">
        <v>46037.844502314802</v>
      </c>
      <c r="Q3848" s="1" t="s">
        <v>31</v>
      </c>
      <c r="R3848" s="4">
        <v>1</v>
      </c>
      <c r="S3848" s="1" t="s">
        <v>160</v>
      </c>
      <c r="T3848" s="1" t="s">
        <v>32</v>
      </c>
      <c r="U3848" s="5">
        <v>36100</v>
      </c>
    </row>
    <row r="3849" spans="1:21">
      <c r="A3849" t="s">
        <v>13279</v>
      </c>
      <c r="B3849" s="1" t="s">
        <v>13280</v>
      </c>
      <c r="C3849" s="2">
        <v>46128.498159722199</v>
      </c>
      <c r="D3849" s="2">
        <v>45930.482928240701</v>
      </c>
      <c r="E3849" s="1" t="s">
        <v>13121</v>
      </c>
      <c r="F3849" s="1" t="s">
        <v>13122</v>
      </c>
      <c r="G3849" s="1" t="s">
        <v>586</v>
      </c>
      <c r="H3849" s="1" t="s">
        <v>114</v>
      </c>
      <c r="I3849" t="s">
        <v>114</v>
      </c>
      <c r="J3849" s="1" t="s">
        <v>27</v>
      </c>
      <c r="K3849" s="1" t="s">
        <v>85</v>
      </c>
      <c r="M3849" s="1" t="s">
        <v>175</v>
      </c>
      <c r="N3849" s="1" t="s">
        <v>176</v>
      </c>
      <c r="P3849" s="2">
        <v>46128.373159722199</v>
      </c>
      <c r="Q3849" s="1" t="s">
        <v>138</v>
      </c>
      <c r="R3849" s="4">
        <v>1</v>
      </c>
      <c r="U3849" s="5">
        <v>0</v>
      </c>
    </row>
    <row r="3850" spans="1:21">
      <c r="A3850" t="s">
        <v>13281</v>
      </c>
      <c r="B3850" s="1" t="s">
        <v>13282</v>
      </c>
      <c r="C3850" s="2">
        <v>46037.969895833303</v>
      </c>
      <c r="D3850" s="2">
        <v>45930.482905092598</v>
      </c>
      <c r="E3850" s="1" t="s">
        <v>13283</v>
      </c>
      <c r="F3850" s="1" t="s">
        <v>13284</v>
      </c>
      <c r="G3850" s="1" t="s">
        <v>13285</v>
      </c>
      <c r="H3850" s="1" t="s">
        <v>26</v>
      </c>
      <c r="I3850" t="s">
        <v>26</v>
      </c>
      <c r="J3850" s="1" t="s">
        <v>27</v>
      </c>
      <c r="K3850" s="1" t="s">
        <v>28</v>
      </c>
      <c r="L3850" s="3">
        <v>45930</v>
      </c>
      <c r="M3850" s="1" t="s">
        <v>181</v>
      </c>
      <c r="N3850" s="1" t="s">
        <v>182</v>
      </c>
      <c r="P3850" s="2">
        <v>46037.844895833303</v>
      </c>
      <c r="Q3850" s="1" t="s">
        <v>31</v>
      </c>
      <c r="R3850" s="4">
        <v>1</v>
      </c>
      <c r="S3850" s="1" t="s">
        <v>160</v>
      </c>
      <c r="T3850" s="1" t="s">
        <v>32</v>
      </c>
      <c r="U3850" s="5">
        <v>9500</v>
      </c>
    </row>
    <row r="3851" spans="1:21">
      <c r="A3851" t="s">
        <v>13286</v>
      </c>
      <c r="B3851" s="1" t="s">
        <v>13287</v>
      </c>
      <c r="C3851" s="2">
        <v>46037.97</v>
      </c>
      <c r="D3851" s="2">
        <v>45930.468900462998</v>
      </c>
      <c r="E3851" s="1" t="s">
        <v>2460</v>
      </c>
      <c r="F3851" s="1" t="s">
        <v>2461</v>
      </c>
      <c r="G3851" s="1" t="s">
        <v>390</v>
      </c>
      <c r="H3851" s="1" t="s">
        <v>73</v>
      </c>
      <c r="I3851" t="s">
        <v>73</v>
      </c>
      <c r="J3851" s="1" t="s">
        <v>27</v>
      </c>
      <c r="K3851" s="1" t="s">
        <v>28</v>
      </c>
      <c r="L3851" s="3">
        <v>45961</v>
      </c>
      <c r="M3851" s="1" t="s">
        <v>175</v>
      </c>
      <c r="N3851" s="1" t="s">
        <v>176</v>
      </c>
      <c r="P3851" s="2">
        <v>46037.845000000001</v>
      </c>
      <c r="Q3851" s="1" t="s">
        <v>31</v>
      </c>
      <c r="R3851" s="4">
        <v>0</v>
      </c>
      <c r="S3851" s="1" t="s">
        <v>4735</v>
      </c>
      <c r="U3851" s="5">
        <v>1500000</v>
      </c>
    </row>
    <row r="3852" spans="1:21">
      <c r="A3852" t="s">
        <v>13288</v>
      </c>
      <c r="B3852" s="1" t="s">
        <v>13289</v>
      </c>
      <c r="C3852" s="2">
        <v>46037.9700578704</v>
      </c>
      <c r="D3852" s="2">
        <v>45930.457164351901</v>
      </c>
      <c r="E3852" s="1" t="s">
        <v>13290</v>
      </c>
      <c r="F3852" s="1" t="s">
        <v>13291</v>
      </c>
      <c r="G3852" s="1" t="s">
        <v>2262</v>
      </c>
      <c r="H3852" s="1" t="s">
        <v>73</v>
      </c>
      <c r="I3852" t="s">
        <v>73</v>
      </c>
      <c r="J3852" s="1" t="s">
        <v>27</v>
      </c>
      <c r="K3852" s="1" t="s">
        <v>28</v>
      </c>
      <c r="L3852" s="3">
        <v>45961</v>
      </c>
      <c r="M3852" s="1" t="s">
        <v>175</v>
      </c>
      <c r="N3852" s="1" t="s">
        <v>176</v>
      </c>
      <c r="P3852" s="2">
        <v>46037.8450578704</v>
      </c>
      <c r="Q3852" s="1" t="s">
        <v>31</v>
      </c>
      <c r="R3852" s="4">
        <v>0</v>
      </c>
      <c r="S3852" s="1" t="s">
        <v>4735</v>
      </c>
      <c r="U3852" s="5">
        <v>1500000</v>
      </c>
    </row>
    <row r="3853" spans="1:21">
      <c r="A3853" t="s">
        <v>13292</v>
      </c>
      <c r="B3853" s="1" t="s">
        <v>13293</v>
      </c>
      <c r="C3853" s="2">
        <v>46037.970381944397</v>
      </c>
      <c r="D3853" s="2">
        <v>45930.403854166703</v>
      </c>
      <c r="E3853" s="1" t="s">
        <v>13294</v>
      </c>
      <c r="F3853" s="1" t="s">
        <v>13295</v>
      </c>
      <c r="G3853" s="1" t="s">
        <v>404</v>
      </c>
      <c r="H3853" s="1" t="s">
        <v>73</v>
      </c>
      <c r="I3853" t="s">
        <v>73</v>
      </c>
      <c r="J3853" s="1" t="s">
        <v>27</v>
      </c>
      <c r="K3853" s="1" t="s">
        <v>39</v>
      </c>
      <c r="L3853" s="3">
        <v>45940</v>
      </c>
      <c r="M3853" s="1" t="s">
        <v>175</v>
      </c>
      <c r="N3853" s="1" t="s">
        <v>176</v>
      </c>
      <c r="O3853" s="3">
        <v>45960.375</v>
      </c>
      <c r="P3853" s="2">
        <v>46037.845381944397</v>
      </c>
      <c r="Q3853" s="1" t="s">
        <v>31</v>
      </c>
      <c r="R3853" s="4">
        <v>0</v>
      </c>
      <c r="S3853" s="1" t="s">
        <v>11695</v>
      </c>
      <c r="U3853" s="5">
        <v>849000</v>
      </c>
    </row>
    <row r="3854" spans="1:21">
      <c r="A3854" t="s">
        <v>13296</v>
      </c>
      <c r="B3854" s="1" t="s">
        <v>13297</v>
      </c>
      <c r="C3854" s="2">
        <v>46064.213935185202</v>
      </c>
      <c r="D3854" s="2">
        <v>45930.393819444398</v>
      </c>
      <c r="E3854" s="1" t="s">
        <v>13227</v>
      </c>
      <c r="F3854" s="1" t="s">
        <v>13228</v>
      </c>
      <c r="G3854" s="1" t="s">
        <v>169</v>
      </c>
      <c r="H3854" s="1" t="s">
        <v>38</v>
      </c>
      <c r="I3854" t="s">
        <v>38</v>
      </c>
      <c r="J3854" s="1" t="s">
        <v>27</v>
      </c>
      <c r="K3854" s="1" t="s">
        <v>28</v>
      </c>
      <c r="L3854" s="3">
        <v>45991</v>
      </c>
      <c r="M3854" s="1" t="s">
        <v>181</v>
      </c>
      <c r="N3854" s="1" t="s">
        <v>182</v>
      </c>
      <c r="O3854" s="3">
        <v>45960.375</v>
      </c>
      <c r="P3854" s="2">
        <v>46064.088935185202</v>
      </c>
      <c r="Q3854" s="1" t="s">
        <v>31</v>
      </c>
      <c r="R3854" s="4">
        <v>1</v>
      </c>
      <c r="S3854" s="1" t="s">
        <v>169</v>
      </c>
      <c r="T3854" s="1" t="s">
        <v>32</v>
      </c>
      <c r="U3854" s="5">
        <v>268000</v>
      </c>
    </row>
    <row r="3855" spans="1:21">
      <c r="A3855" t="s">
        <v>13298</v>
      </c>
      <c r="B3855" s="1" t="s">
        <v>13299</v>
      </c>
      <c r="C3855" s="2">
        <v>46037.970601851899</v>
      </c>
      <c r="D3855" s="2">
        <v>45930.371678240699</v>
      </c>
      <c r="E3855" s="1" t="s">
        <v>13300</v>
      </c>
      <c r="F3855" s="1" t="s">
        <v>13301</v>
      </c>
      <c r="G3855" s="1" t="s">
        <v>245</v>
      </c>
      <c r="H3855" s="1" t="s">
        <v>26</v>
      </c>
      <c r="I3855" t="s">
        <v>26</v>
      </c>
      <c r="J3855" s="1" t="s">
        <v>27</v>
      </c>
      <c r="K3855" s="1" t="s">
        <v>28</v>
      </c>
      <c r="L3855" s="3">
        <v>45961</v>
      </c>
      <c r="M3855" s="1" t="s">
        <v>181</v>
      </c>
      <c r="N3855" s="1" t="s">
        <v>182</v>
      </c>
      <c r="P3855" s="2">
        <v>46037.845601851899</v>
      </c>
      <c r="Q3855" s="1" t="s">
        <v>31</v>
      </c>
      <c r="R3855" s="4">
        <v>1</v>
      </c>
      <c r="S3855" s="1" t="s">
        <v>160</v>
      </c>
      <c r="T3855" s="1" t="s">
        <v>32</v>
      </c>
      <c r="U3855" s="5">
        <v>19000</v>
      </c>
    </row>
    <row r="3856" spans="1:21">
      <c r="A3856" t="s">
        <v>13302</v>
      </c>
      <c r="B3856" s="1" t="s">
        <v>13303</v>
      </c>
      <c r="C3856" s="2">
        <v>46037.970671296302</v>
      </c>
      <c r="D3856" s="2">
        <v>45930.361516203702</v>
      </c>
      <c r="E3856" s="1" t="s">
        <v>13304</v>
      </c>
      <c r="F3856" s="1" t="s">
        <v>13305</v>
      </c>
      <c r="G3856" s="1" t="s">
        <v>404</v>
      </c>
      <c r="H3856" s="1" t="s">
        <v>73</v>
      </c>
      <c r="I3856" t="s">
        <v>73</v>
      </c>
      <c r="J3856" s="1" t="s">
        <v>27</v>
      </c>
      <c r="K3856" s="1" t="s">
        <v>85</v>
      </c>
      <c r="L3856" s="3">
        <v>45930</v>
      </c>
      <c r="M3856" s="1" t="s">
        <v>175</v>
      </c>
      <c r="N3856" s="1" t="s">
        <v>176</v>
      </c>
      <c r="P3856" s="2">
        <v>46037.845671296302</v>
      </c>
      <c r="Q3856" s="1" t="s">
        <v>31</v>
      </c>
      <c r="R3856" s="4">
        <v>0</v>
      </c>
      <c r="S3856" s="1" t="s">
        <v>215</v>
      </c>
      <c r="U3856" s="5">
        <v>2800000</v>
      </c>
    </row>
    <row r="3857" spans="1:21">
      <c r="A3857" t="s">
        <v>13306</v>
      </c>
      <c r="B3857" s="1" t="s">
        <v>13307</v>
      </c>
      <c r="C3857" s="2">
        <v>46037.970694444397</v>
      </c>
      <c r="D3857" s="2">
        <v>45930.357766203699</v>
      </c>
      <c r="E3857" s="1" t="s">
        <v>13308</v>
      </c>
      <c r="F3857" s="1" t="s">
        <v>13309</v>
      </c>
      <c r="G3857" s="1" t="s">
        <v>404</v>
      </c>
      <c r="H3857" s="1" t="s">
        <v>73</v>
      </c>
      <c r="I3857" t="s">
        <v>73</v>
      </c>
      <c r="J3857" s="1" t="s">
        <v>27</v>
      </c>
      <c r="K3857" s="1" t="s">
        <v>85</v>
      </c>
      <c r="L3857" s="3">
        <v>45930</v>
      </c>
      <c r="M3857" s="1" t="s">
        <v>175</v>
      </c>
      <c r="N3857" s="1" t="s">
        <v>176</v>
      </c>
      <c r="P3857" s="2">
        <v>46037.845694444397</v>
      </c>
      <c r="Q3857" s="1" t="s">
        <v>31</v>
      </c>
      <c r="R3857" s="4">
        <v>0</v>
      </c>
      <c r="S3857" s="1" t="s">
        <v>215</v>
      </c>
      <c r="U3857" s="5">
        <v>2800000</v>
      </c>
    </row>
    <row r="3858" spans="1:21">
      <c r="A3858" t="s">
        <v>13310</v>
      </c>
      <c r="B3858" s="1" t="s">
        <v>13311</v>
      </c>
      <c r="C3858" s="2">
        <v>46037.970706018503</v>
      </c>
      <c r="D3858" s="2">
        <v>45930.356331018498</v>
      </c>
      <c r="E3858" s="1" t="s">
        <v>13312</v>
      </c>
      <c r="F3858" s="1" t="s">
        <v>13313</v>
      </c>
      <c r="G3858" s="1" t="s">
        <v>637</v>
      </c>
      <c r="H3858" s="1" t="s">
        <v>294</v>
      </c>
      <c r="I3858" t="s">
        <v>294</v>
      </c>
      <c r="J3858" s="1" t="s">
        <v>27</v>
      </c>
      <c r="K3858" s="1" t="s">
        <v>85</v>
      </c>
      <c r="M3858" s="1" t="s">
        <v>175</v>
      </c>
      <c r="N3858" s="1" t="s">
        <v>176</v>
      </c>
      <c r="P3858" s="2">
        <v>46037.845706018503</v>
      </c>
      <c r="Q3858" s="1" t="s">
        <v>138</v>
      </c>
      <c r="R3858" s="4">
        <v>0</v>
      </c>
      <c r="U3858" s="5">
        <v>0</v>
      </c>
    </row>
    <row r="3859" spans="1:21">
      <c r="A3859" t="s">
        <v>13314</v>
      </c>
      <c r="B3859" s="1" t="s">
        <v>13315</v>
      </c>
      <c r="C3859" s="2">
        <v>46037.970810185201</v>
      </c>
      <c r="D3859" s="2">
        <v>45930.305706018502</v>
      </c>
      <c r="E3859" s="1" t="s">
        <v>13316</v>
      </c>
      <c r="F3859" s="1" t="s">
        <v>13317</v>
      </c>
      <c r="G3859" s="1" t="s">
        <v>214</v>
      </c>
      <c r="H3859" s="1" t="s">
        <v>73</v>
      </c>
      <c r="I3859" t="s">
        <v>73</v>
      </c>
      <c r="J3859" s="1" t="s">
        <v>27</v>
      </c>
      <c r="K3859" s="1" t="s">
        <v>39</v>
      </c>
      <c r="L3859" s="3">
        <v>46031</v>
      </c>
      <c r="M3859" s="1" t="s">
        <v>175</v>
      </c>
      <c r="N3859" s="1" t="s">
        <v>176</v>
      </c>
      <c r="O3859" s="3">
        <v>45950.375</v>
      </c>
      <c r="P3859" s="2">
        <v>46037.845810185201</v>
      </c>
      <c r="Q3859" s="1" t="s">
        <v>31</v>
      </c>
      <c r="R3859" s="4">
        <v>0</v>
      </c>
      <c r="S3859" s="1" t="s">
        <v>214</v>
      </c>
      <c r="T3859" s="1" t="s">
        <v>41</v>
      </c>
      <c r="U3859" s="5">
        <v>53000</v>
      </c>
    </row>
    <row r="3860" spans="1:21">
      <c r="A3860" t="s">
        <v>13318</v>
      </c>
      <c r="B3860" s="1" t="s">
        <v>13319</v>
      </c>
      <c r="C3860" s="2">
        <v>46037.970810185201</v>
      </c>
      <c r="D3860" s="2">
        <v>45930.298738425903</v>
      </c>
      <c r="E3860" s="1" t="s">
        <v>2269</v>
      </c>
      <c r="F3860" s="1" t="s">
        <v>2270</v>
      </c>
      <c r="G3860" s="1" t="s">
        <v>245</v>
      </c>
      <c r="H3860" s="1" t="s">
        <v>26</v>
      </c>
      <c r="I3860" t="s">
        <v>26</v>
      </c>
      <c r="J3860" s="1" t="s">
        <v>27</v>
      </c>
      <c r="K3860" s="1" t="s">
        <v>28</v>
      </c>
      <c r="L3860" s="3">
        <v>46052</v>
      </c>
      <c r="M3860" s="1" t="s">
        <v>181</v>
      </c>
      <c r="N3860" s="1" t="s">
        <v>182</v>
      </c>
      <c r="O3860" s="3">
        <v>45960.375</v>
      </c>
      <c r="P3860" s="2">
        <v>46037.845810185201</v>
      </c>
      <c r="Q3860" s="1" t="s">
        <v>31</v>
      </c>
      <c r="R3860" s="4">
        <v>1</v>
      </c>
      <c r="S3860" s="1" t="s">
        <v>245</v>
      </c>
      <c r="T3860" s="1" t="s">
        <v>32</v>
      </c>
      <c r="U3860" s="5">
        <v>76000</v>
      </c>
    </row>
    <row r="3861" spans="1:21">
      <c r="A3861" t="s">
        <v>13320</v>
      </c>
      <c r="B3861" s="1" t="s">
        <v>13321</v>
      </c>
      <c r="C3861" s="2">
        <v>46064.215914351902</v>
      </c>
      <c r="D3861" s="2">
        <v>45930.295277777797</v>
      </c>
      <c r="E3861" s="1" t="s">
        <v>7885</v>
      </c>
      <c r="F3861" s="1" t="s">
        <v>7886</v>
      </c>
      <c r="G3861" s="1" t="s">
        <v>245</v>
      </c>
      <c r="H3861" s="1" t="s">
        <v>26</v>
      </c>
      <c r="I3861" t="s">
        <v>26</v>
      </c>
      <c r="J3861" s="1" t="s">
        <v>27</v>
      </c>
      <c r="K3861" s="1" t="s">
        <v>28</v>
      </c>
      <c r="L3861" s="3">
        <v>45961</v>
      </c>
      <c r="M3861" s="1" t="s">
        <v>181</v>
      </c>
      <c r="N3861" s="1" t="s">
        <v>182</v>
      </c>
      <c r="O3861" s="3">
        <v>45967</v>
      </c>
      <c r="P3861" s="2">
        <v>46064.090914351902</v>
      </c>
      <c r="Q3861" s="1" t="s">
        <v>31</v>
      </c>
      <c r="R3861" s="4">
        <v>1</v>
      </c>
      <c r="S3861" s="1" t="s">
        <v>245</v>
      </c>
      <c r="T3861" s="1" t="s">
        <v>32</v>
      </c>
      <c r="U3861" s="5">
        <v>255000</v>
      </c>
    </row>
    <row r="3862" spans="1:21">
      <c r="A3862" t="s">
        <v>13322</v>
      </c>
      <c r="B3862" s="1" t="s">
        <v>13323</v>
      </c>
      <c r="C3862" s="2">
        <v>46108.647743055597</v>
      </c>
      <c r="D3862" s="2">
        <v>45929.788321759297</v>
      </c>
      <c r="E3862" s="1" t="s">
        <v>8727</v>
      </c>
      <c r="F3862" s="1" t="s">
        <v>8728</v>
      </c>
      <c r="G3862" s="1" t="s">
        <v>586</v>
      </c>
      <c r="H3862" s="1" t="s">
        <v>114</v>
      </c>
      <c r="I3862" t="s">
        <v>114</v>
      </c>
      <c r="J3862" s="1" t="s">
        <v>27</v>
      </c>
      <c r="K3862" s="1" t="s">
        <v>28</v>
      </c>
      <c r="L3862" s="3">
        <v>45930</v>
      </c>
      <c r="M3862" s="1" t="s">
        <v>181</v>
      </c>
      <c r="N3862" s="1" t="s">
        <v>182</v>
      </c>
      <c r="O3862" s="3">
        <v>45936.375</v>
      </c>
      <c r="P3862" s="2">
        <v>46108.522743055597</v>
      </c>
      <c r="Q3862" s="1" t="s">
        <v>31</v>
      </c>
      <c r="R3862" s="4">
        <v>0</v>
      </c>
      <c r="S3862" s="1" t="s">
        <v>586</v>
      </c>
      <c r="U3862" s="5">
        <v>38500</v>
      </c>
    </row>
    <row r="3863" spans="1:21">
      <c r="A3863" t="s">
        <v>13324</v>
      </c>
      <c r="B3863" s="1" t="s">
        <v>13325</v>
      </c>
      <c r="C3863" s="2">
        <v>46064.197546296302</v>
      </c>
      <c r="D3863" s="2">
        <v>45929.753657407397</v>
      </c>
      <c r="E3863" s="1" t="s">
        <v>11952</v>
      </c>
      <c r="F3863" s="1" t="s">
        <v>11953</v>
      </c>
      <c r="G3863" s="1" t="s">
        <v>84</v>
      </c>
      <c r="H3863" s="1" t="s">
        <v>62</v>
      </c>
      <c r="I3863" t="s">
        <v>62</v>
      </c>
      <c r="J3863" s="1" t="s">
        <v>27</v>
      </c>
      <c r="K3863" s="1" t="s">
        <v>28</v>
      </c>
      <c r="L3863" s="3">
        <v>45930</v>
      </c>
      <c r="M3863" s="1" t="s">
        <v>181</v>
      </c>
      <c r="N3863" s="1" t="s">
        <v>182</v>
      </c>
      <c r="O3863" s="3">
        <v>45939.375</v>
      </c>
      <c r="P3863" s="2">
        <v>46064.072546296302</v>
      </c>
      <c r="Q3863" s="1" t="s">
        <v>31</v>
      </c>
      <c r="R3863" s="4">
        <v>1</v>
      </c>
      <c r="S3863" s="1" t="s">
        <v>84</v>
      </c>
      <c r="U3863" s="5">
        <v>221000</v>
      </c>
    </row>
    <row r="3864" spans="1:21">
      <c r="A3864" t="s">
        <v>13326</v>
      </c>
      <c r="B3864" s="1" t="s">
        <v>13327</v>
      </c>
      <c r="C3864" s="2">
        <v>46064.215960648202</v>
      </c>
      <c r="D3864" s="2">
        <v>45929.753611111097</v>
      </c>
      <c r="E3864" s="1" t="s">
        <v>13173</v>
      </c>
      <c r="F3864" s="1" t="s">
        <v>13174</v>
      </c>
      <c r="G3864" s="1" t="s">
        <v>329</v>
      </c>
      <c r="H3864" s="1" t="s">
        <v>38</v>
      </c>
      <c r="I3864" t="s">
        <v>38</v>
      </c>
      <c r="J3864" s="1" t="s">
        <v>27</v>
      </c>
      <c r="K3864" s="1" t="s">
        <v>28</v>
      </c>
      <c r="L3864" s="3">
        <v>45961</v>
      </c>
      <c r="M3864" s="1" t="s">
        <v>181</v>
      </c>
      <c r="N3864" s="1" t="s">
        <v>182</v>
      </c>
      <c r="O3864" s="3">
        <v>45959.375</v>
      </c>
      <c r="P3864" s="2">
        <v>46064.090960648202</v>
      </c>
      <c r="Q3864" s="1" t="s">
        <v>31</v>
      </c>
      <c r="R3864" s="4">
        <v>0</v>
      </c>
      <c r="S3864" s="1" t="s">
        <v>329</v>
      </c>
      <c r="T3864" s="1" t="s">
        <v>32</v>
      </c>
      <c r="U3864" s="5">
        <v>224000</v>
      </c>
    </row>
    <row r="3865" spans="1:21">
      <c r="A3865" t="s">
        <v>13328</v>
      </c>
      <c r="B3865" s="1" t="s">
        <v>13329</v>
      </c>
      <c r="C3865" s="2">
        <v>46037.971238425896</v>
      </c>
      <c r="D3865" s="2">
        <v>45929.722592592603</v>
      </c>
      <c r="E3865" s="1" t="s">
        <v>13330</v>
      </c>
      <c r="F3865" s="1" t="s">
        <v>13331</v>
      </c>
      <c r="G3865" s="1" t="s">
        <v>494</v>
      </c>
      <c r="H3865" s="1" t="s">
        <v>79</v>
      </c>
      <c r="I3865" t="s">
        <v>79</v>
      </c>
      <c r="J3865" s="1" t="s">
        <v>27</v>
      </c>
      <c r="K3865" s="1" t="s">
        <v>28</v>
      </c>
      <c r="L3865" s="3">
        <v>45961</v>
      </c>
      <c r="M3865" s="1" t="s">
        <v>181</v>
      </c>
      <c r="N3865" s="1" t="s">
        <v>182</v>
      </c>
      <c r="O3865" s="3">
        <v>45959.375</v>
      </c>
      <c r="P3865" s="2">
        <v>46037.846238425896</v>
      </c>
      <c r="Q3865" s="1" t="s">
        <v>31</v>
      </c>
      <c r="R3865" s="4">
        <v>0</v>
      </c>
      <c r="S3865" s="1" t="s">
        <v>494</v>
      </c>
      <c r="T3865" s="1" t="s">
        <v>32</v>
      </c>
      <c r="U3865" s="5">
        <v>37000</v>
      </c>
    </row>
    <row r="3866" spans="1:21">
      <c r="A3866" t="s">
        <v>13332</v>
      </c>
      <c r="B3866" s="1" t="s">
        <v>13333</v>
      </c>
      <c r="C3866" s="2">
        <v>46037.971354166701</v>
      </c>
      <c r="D3866" s="2">
        <v>45929.715428240699</v>
      </c>
      <c r="E3866" s="1" t="s">
        <v>13334</v>
      </c>
      <c r="F3866" s="1" t="s">
        <v>13335</v>
      </c>
      <c r="G3866" s="1" t="s">
        <v>67</v>
      </c>
      <c r="H3866" s="1" t="s">
        <v>26</v>
      </c>
      <c r="I3866" t="s">
        <v>26</v>
      </c>
      <c r="J3866" s="1" t="s">
        <v>27</v>
      </c>
      <c r="K3866" s="1" t="s">
        <v>39</v>
      </c>
      <c r="L3866" s="3">
        <v>45961</v>
      </c>
      <c r="M3866" s="1" t="s">
        <v>181</v>
      </c>
      <c r="N3866" s="1" t="s">
        <v>182</v>
      </c>
      <c r="O3866" s="3">
        <v>45967</v>
      </c>
      <c r="P3866" s="2">
        <v>46037.846354166701</v>
      </c>
      <c r="Q3866" s="1" t="s">
        <v>31</v>
      </c>
      <c r="R3866" s="4">
        <v>1</v>
      </c>
      <c r="S3866" s="1" t="s">
        <v>67</v>
      </c>
      <c r="T3866" s="1" t="s">
        <v>32</v>
      </c>
      <c r="U3866" s="5">
        <v>6300</v>
      </c>
    </row>
    <row r="3867" spans="1:21">
      <c r="A3867" t="s">
        <v>13336</v>
      </c>
      <c r="B3867" s="1" t="s">
        <v>13337</v>
      </c>
      <c r="C3867" s="2">
        <v>46064.195509259298</v>
      </c>
      <c r="D3867" s="2">
        <v>45929.691099536998</v>
      </c>
      <c r="E3867" s="1" t="s">
        <v>13235</v>
      </c>
      <c r="F3867" s="1" t="s">
        <v>13236</v>
      </c>
      <c r="G3867" s="1" t="s">
        <v>37</v>
      </c>
      <c r="H3867" s="1" t="s">
        <v>38</v>
      </c>
      <c r="I3867" t="s">
        <v>38</v>
      </c>
      <c r="J3867" s="1" t="s">
        <v>27</v>
      </c>
      <c r="K3867" s="1" t="s">
        <v>39</v>
      </c>
      <c r="L3867" s="3">
        <v>45991</v>
      </c>
      <c r="M3867" s="1" t="s">
        <v>181</v>
      </c>
      <c r="N3867" s="1" t="s">
        <v>182</v>
      </c>
      <c r="O3867" s="3">
        <v>45959.375</v>
      </c>
      <c r="P3867" s="2">
        <v>46064.070509259298</v>
      </c>
      <c r="Q3867" s="1" t="s">
        <v>31</v>
      </c>
      <c r="R3867" s="4">
        <v>0</v>
      </c>
      <c r="S3867" s="1" t="s">
        <v>37</v>
      </c>
      <c r="T3867" s="1" t="s">
        <v>41</v>
      </c>
      <c r="U3867" s="5">
        <v>260000</v>
      </c>
    </row>
    <row r="3868" spans="1:21">
      <c r="A3868" t="s">
        <v>13338</v>
      </c>
      <c r="B3868" s="1" t="s">
        <v>13339</v>
      </c>
      <c r="C3868" s="2">
        <v>46037.971736111103</v>
      </c>
      <c r="D3868" s="2">
        <v>45929.684328703697</v>
      </c>
      <c r="E3868" s="1" t="s">
        <v>13340</v>
      </c>
      <c r="F3868" s="1" t="s">
        <v>13341</v>
      </c>
      <c r="G3868" s="1" t="s">
        <v>986</v>
      </c>
      <c r="H3868" s="1" t="s">
        <v>79</v>
      </c>
      <c r="I3868" t="s">
        <v>79</v>
      </c>
      <c r="J3868" s="1" t="s">
        <v>27</v>
      </c>
      <c r="K3868" s="1" t="s">
        <v>28</v>
      </c>
      <c r="L3868" s="3">
        <v>45929</v>
      </c>
      <c r="M3868" s="1" t="s">
        <v>181</v>
      </c>
      <c r="N3868" s="1" t="s">
        <v>182</v>
      </c>
      <c r="O3868" s="3">
        <v>45944.375</v>
      </c>
      <c r="P3868" s="2">
        <v>46037.846736111103</v>
      </c>
      <c r="Q3868" s="1" t="s">
        <v>31</v>
      </c>
      <c r="R3868" s="4">
        <v>0</v>
      </c>
      <c r="S3868" s="1" t="s">
        <v>986</v>
      </c>
      <c r="T3868" s="1" t="s">
        <v>32</v>
      </c>
      <c r="U3868" s="5">
        <v>14000</v>
      </c>
    </row>
    <row r="3869" spans="1:21">
      <c r="A3869" t="s">
        <v>13342</v>
      </c>
      <c r="B3869" s="1" t="s">
        <v>13343</v>
      </c>
      <c r="C3869" s="2">
        <v>46064.209305555603</v>
      </c>
      <c r="D3869" s="2">
        <v>45929.659907407397</v>
      </c>
      <c r="E3869" s="1" t="s">
        <v>3218</v>
      </c>
      <c r="F3869" s="1" t="s">
        <v>3219</v>
      </c>
      <c r="G3869" s="1" t="s">
        <v>25</v>
      </c>
      <c r="H3869" s="1" t="s">
        <v>26</v>
      </c>
      <c r="I3869" t="s">
        <v>26</v>
      </c>
      <c r="J3869" s="1" t="s">
        <v>27</v>
      </c>
      <c r="K3869" s="1" t="s">
        <v>28</v>
      </c>
      <c r="L3869" s="3">
        <v>46022</v>
      </c>
      <c r="M3869" s="1" t="s">
        <v>181</v>
      </c>
      <c r="N3869" s="1" t="s">
        <v>182</v>
      </c>
      <c r="O3869" s="3">
        <v>45966</v>
      </c>
      <c r="P3869" s="2">
        <v>46064.084305555603</v>
      </c>
      <c r="Q3869" s="1" t="s">
        <v>31</v>
      </c>
      <c r="R3869" s="4">
        <v>2</v>
      </c>
      <c r="S3869" s="1" t="s">
        <v>705</v>
      </c>
      <c r="U3869" s="5">
        <v>297000</v>
      </c>
    </row>
    <row r="3870" spans="1:21">
      <c r="A3870" t="s">
        <v>13344</v>
      </c>
      <c r="B3870" s="1" t="s">
        <v>13345</v>
      </c>
      <c r="C3870" s="2">
        <v>46037.972372685203</v>
      </c>
      <c r="D3870" s="2">
        <v>45929.659861111097</v>
      </c>
      <c r="E3870" s="1" t="s">
        <v>13346</v>
      </c>
      <c r="F3870" s="1" t="s">
        <v>13347</v>
      </c>
      <c r="G3870" s="1" t="s">
        <v>169</v>
      </c>
      <c r="H3870" s="1" t="s">
        <v>38</v>
      </c>
      <c r="I3870" t="s">
        <v>38</v>
      </c>
      <c r="J3870" s="1" t="s">
        <v>27</v>
      </c>
      <c r="K3870" s="1" t="s">
        <v>28</v>
      </c>
      <c r="L3870" s="3">
        <v>45960</v>
      </c>
      <c r="M3870" s="1" t="s">
        <v>175</v>
      </c>
      <c r="N3870" s="1" t="s">
        <v>176</v>
      </c>
      <c r="P3870" s="2">
        <v>46037.847372685203</v>
      </c>
      <c r="Q3870" s="1" t="s">
        <v>31</v>
      </c>
      <c r="R3870" s="4">
        <v>0</v>
      </c>
      <c r="S3870" s="1" t="s">
        <v>169</v>
      </c>
      <c r="T3870" s="1" t="s">
        <v>32</v>
      </c>
      <c r="U3870" s="5">
        <v>238000</v>
      </c>
    </row>
    <row r="3871" spans="1:21">
      <c r="A3871" t="s">
        <v>13348</v>
      </c>
      <c r="B3871" s="1" t="s">
        <v>13349</v>
      </c>
      <c r="C3871" s="2">
        <v>46037.972719907397</v>
      </c>
      <c r="D3871" s="2">
        <v>45929.645972222199</v>
      </c>
      <c r="E3871" s="1" t="s">
        <v>12756</v>
      </c>
      <c r="F3871" s="1" t="s">
        <v>12757</v>
      </c>
      <c r="G3871" s="1" t="s">
        <v>986</v>
      </c>
      <c r="H3871" s="1" t="s">
        <v>79</v>
      </c>
      <c r="I3871" t="s">
        <v>79</v>
      </c>
      <c r="J3871" s="1" t="s">
        <v>27</v>
      </c>
      <c r="K3871" s="1" t="s">
        <v>39</v>
      </c>
      <c r="L3871" s="3">
        <v>46022</v>
      </c>
      <c r="M3871" s="1" t="s">
        <v>175</v>
      </c>
      <c r="N3871" s="1" t="s">
        <v>176</v>
      </c>
      <c r="O3871" s="3">
        <v>45959.375</v>
      </c>
      <c r="P3871" s="2">
        <v>46037.847719907397</v>
      </c>
      <c r="Q3871" s="1" t="s">
        <v>31</v>
      </c>
      <c r="R3871" s="4">
        <v>0</v>
      </c>
      <c r="S3871" s="1" t="s">
        <v>986</v>
      </c>
      <c r="T3871" s="1" t="s">
        <v>32</v>
      </c>
      <c r="U3871" s="5">
        <v>88600</v>
      </c>
    </row>
    <row r="3872" spans="1:21">
      <c r="A3872" t="s">
        <v>13350</v>
      </c>
      <c r="B3872" s="1" t="s">
        <v>13351</v>
      </c>
      <c r="C3872" s="2">
        <v>46108.613993055602</v>
      </c>
      <c r="D3872" s="2">
        <v>45929.628599536998</v>
      </c>
      <c r="E3872" s="1" t="s">
        <v>13352</v>
      </c>
      <c r="F3872" s="1" t="s">
        <v>13353</v>
      </c>
      <c r="G3872" s="1" t="s">
        <v>108</v>
      </c>
      <c r="H3872" s="1" t="s">
        <v>73</v>
      </c>
      <c r="I3872" t="s">
        <v>73</v>
      </c>
      <c r="J3872" s="1" t="s">
        <v>27</v>
      </c>
      <c r="K3872" s="1" t="s">
        <v>39</v>
      </c>
      <c r="L3872" s="3">
        <v>45960</v>
      </c>
      <c r="M3872" s="1" t="s">
        <v>181</v>
      </c>
      <c r="N3872" s="1" t="s">
        <v>182</v>
      </c>
      <c r="O3872" s="3">
        <v>45967</v>
      </c>
      <c r="P3872" s="2">
        <v>46108.488993055602</v>
      </c>
      <c r="Q3872" s="1" t="s">
        <v>31</v>
      </c>
      <c r="R3872" s="4">
        <v>1</v>
      </c>
      <c r="S3872" s="1" t="s">
        <v>7644</v>
      </c>
      <c r="T3872" s="1" t="s">
        <v>41</v>
      </c>
      <c r="U3872" s="5">
        <v>269000</v>
      </c>
    </row>
    <row r="3873" spans="1:21">
      <c r="A3873" t="s">
        <v>13354</v>
      </c>
      <c r="B3873" s="1" t="s">
        <v>13355</v>
      </c>
      <c r="C3873" s="2">
        <v>46108.733078703699</v>
      </c>
      <c r="D3873" s="2">
        <v>45929.6184027778</v>
      </c>
      <c r="E3873" s="1" t="s">
        <v>3218</v>
      </c>
      <c r="F3873" s="1" t="s">
        <v>3219</v>
      </c>
      <c r="G3873" s="1" t="s">
        <v>25</v>
      </c>
      <c r="H3873" s="1" t="s">
        <v>26</v>
      </c>
      <c r="I3873" t="s">
        <v>26</v>
      </c>
      <c r="J3873" s="1" t="s">
        <v>27</v>
      </c>
      <c r="K3873" s="1" t="s">
        <v>28</v>
      </c>
      <c r="L3873" s="3">
        <v>46022</v>
      </c>
      <c r="M3873" s="1" t="s">
        <v>181</v>
      </c>
      <c r="N3873" s="1" t="s">
        <v>182</v>
      </c>
      <c r="O3873" s="3">
        <v>46026.375</v>
      </c>
      <c r="P3873" s="2">
        <v>46108.608078703699</v>
      </c>
      <c r="Q3873" s="1" t="s">
        <v>31</v>
      </c>
      <c r="R3873" s="4">
        <v>0</v>
      </c>
      <c r="S3873" s="1" t="s">
        <v>705</v>
      </c>
      <c r="U3873" s="5">
        <v>115800</v>
      </c>
    </row>
    <row r="3874" spans="1:21">
      <c r="A3874" t="s">
        <v>13356</v>
      </c>
      <c r="B3874" s="1" t="s">
        <v>13357</v>
      </c>
      <c r="C3874" s="2">
        <v>46128.521157407398</v>
      </c>
      <c r="D3874" s="2">
        <v>45929.6078009259</v>
      </c>
      <c r="E3874" s="1" t="s">
        <v>681</v>
      </c>
      <c r="F3874" s="1" t="s">
        <v>682</v>
      </c>
      <c r="G3874" s="1" t="s">
        <v>586</v>
      </c>
      <c r="H3874" s="1" t="s">
        <v>114</v>
      </c>
      <c r="I3874" t="s">
        <v>114</v>
      </c>
      <c r="J3874" s="1" t="s">
        <v>27</v>
      </c>
      <c r="K3874" s="1" t="s">
        <v>28</v>
      </c>
      <c r="L3874" s="3">
        <v>45954</v>
      </c>
      <c r="M3874" s="1" t="s">
        <v>175</v>
      </c>
      <c r="N3874" s="1" t="s">
        <v>176</v>
      </c>
      <c r="O3874" s="3">
        <v>45956.375</v>
      </c>
      <c r="P3874" s="2">
        <v>46128.396157407398</v>
      </c>
      <c r="Q3874" s="1" t="s">
        <v>31</v>
      </c>
      <c r="R3874" s="4">
        <v>0</v>
      </c>
      <c r="S3874" s="1" t="s">
        <v>586</v>
      </c>
      <c r="T3874" s="1" t="s">
        <v>41</v>
      </c>
      <c r="U3874" s="5">
        <v>223000</v>
      </c>
    </row>
    <row r="3875" spans="1:21">
      <c r="A3875" t="s">
        <v>13358</v>
      </c>
      <c r="B3875" s="1" t="s">
        <v>13359</v>
      </c>
      <c r="C3875" s="2">
        <v>46037.973773148202</v>
      </c>
      <c r="D3875" s="2">
        <v>45929.490196759303</v>
      </c>
      <c r="E3875" s="1" t="s">
        <v>13360</v>
      </c>
      <c r="F3875" s="1" t="s">
        <v>13361</v>
      </c>
      <c r="G3875" s="1" t="s">
        <v>642</v>
      </c>
      <c r="H3875" s="1" t="s">
        <v>38</v>
      </c>
      <c r="I3875" t="s">
        <v>38</v>
      </c>
      <c r="J3875" s="1" t="s">
        <v>27</v>
      </c>
      <c r="K3875" s="1" t="s">
        <v>28</v>
      </c>
      <c r="L3875" s="3">
        <v>45937</v>
      </c>
      <c r="M3875" s="1" t="s">
        <v>181</v>
      </c>
      <c r="N3875" s="1" t="s">
        <v>182</v>
      </c>
      <c r="O3875" s="3">
        <v>45932.375</v>
      </c>
      <c r="P3875" s="2">
        <v>46037.848773148202</v>
      </c>
      <c r="Q3875" s="1" t="s">
        <v>31</v>
      </c>
      <c r="R3875" s="4">
        <v>0</v>
      </c>
      <c r="S3875" s="1" t="s">
        <v>11219</v>
      </c>
      <c r="T3875" s="1" t="s">
        <v>32</v>
      </c>
      <c r="U3875" s="5">
        <v>26400</v>
      </c>
    </row>
    <row r="3876" spans="1:21">
      <c r="A3876" t="s">
        <v>13362</v>
      </c>
      <c r="B3876" s="1" t="s">
        <v>13363</v>
      </c>
      <c r="C3876" s="2">
        <v>46037.973784722199</v>
      </c>
      <c r="D3876" s="2">
        <v>45929.489988425899</v>
      </c>
      <c r="E3876" s="1" t="s">
        <v>13364</v>
      </c>
      <c r="F3876" s="1" t="s">
        <v>13365</v>
      </c>
      <c r="G3876" s="1" t="s">
        <v>72</v>
      </c>
      <c r="H3876" s="1" t="s">
        <v>73</v>
      </c>
      <c r="I3876" t="s">
        <v>73</v>
      </c>
      <c r="J3876" s="1" t="s">
        <v>27</v>
      </c>
      <c r="K3876" s="1" t="s">
        <v>28</v>
      </c>
      <c r="L3876" s="3">
        <v>45929</v>
      </c>
      <c r="M3876" s="1" t="s">
        <v>181</v>
      </c>
      <c r="N3876" s="1" t="s">
        <v>182</v>
      </c>
      <c r="O3876" s="3">
        <v>45940.375</v>
      </c>
      <c r="P3876" s="2">
        <v>46037.848784722199</v>
      </c>
      <c r="Q3876" s="1" t="s">
        <v>31</v>
      </c>
      <c r="R3876" s="4">
        <v>0</v>
      </c>
      <c r="S3876" s="1" t="s">
        <v>214</v>
      </c>
      <c r="T3876" s="1" t="s">
        <v>41</v>
      </c>
      <c r="U3876" s="5">
        <v>900000</v>
      </c>
    </row>
    <row r="3877" spans="1:21">
      <c r="A3877" t="s">
        <v>13366</v>
      </c>
      <c r="B3877" s="1" t="s">
        <v>13367</v>
      </c>
      <c r="C3877" s="2">
        <v>46064.194745370398</v>
      </c>
      <c r="D3877" s="2">
        <v>45929.468946759298</v>
      </c>
      <c r="E3877" s="1" t="s">
        <v>13368</v>
      </c>
      <c r="F3877" s="1" t="s">
        <v>13369</v>
      </c>
      <c r="G3877" s="1" t="s">
        <v>103</v>
      </c>
      <c r="H3877" s="1" t="s">
        <v>38</v>
      </c>
      <c r="I3877" t="s">
        <v>38</v>
      </c>
      <c r="J3877" s="1" t="s">
        <v>27</v>
      </c>
      <c r="K3877" s="1" t="s">
        <v>28</v>
      </c>
      <c r="L3877" s="3">
        <v>45961</v>
      </c>
      <c r="M3877" s="1" t="s">
        <v>181</v>
      </c>
      <c r="N3877" s="1" t="s">
        <v>182</v>
      </c>
      <c r="P3877" s="2">
        <v>46064.069745370398</v>
      </c>
      <c r="Q3877" s="1" t="s">
        <v>31</v>
      </c>
      <c r="R3877" s="4">
        <v>1</v>
      </c>
      <c r="S3877" s="1" t="s">
        <v>103</v>
      </c>
      <c r="T3877" s="1" t="s">
        <v>32</v>
      </c>
      <c r="U3877" s="5">
        <v>235000</v>
      </c>
    </row>
    <row r="3878" spans="1:21">
      <c r="A3878" t="s">
        <v>13370</v>
      </c>
      <c r="B3878" s="1" t="s">
        <v>13371</v>
      </c>
      <c r="C3878" s="2">
        <v>46037.973993055602</v>
      </c>
      <c r="D3878" s="2">
        <v>45929.463217592602</v>
      </c>
      <c r="E3878" s="1" t="s">
        <v>4102</v>
      </c>
      <c r="F3878" s="1" t="s">
        <v>4103</v>
      </c>
      <c r="G3878" s="1" t="s">
        <v>986</v>
      </c>
      <c r="H3878" s="1" t="s">
        <v>79</v>
      </c>
      <c r="I3878" t="s">
        <v>79</v>
      </c>
      <c r="J3878" s="1" t="s">
        <v>27</v>
      </c>
      <c r="K3878" s="1" t="s">
        <v>39</v>
      </c>
      <c r="L3878" s="3">
        <v>46022</v>
      </c>
      <c r="M3878" s="1" t="s">
        <v>175</v>
      </c>
      <c r="N3878" s="1" t="s">
        <v>176</v>
      </c>
      <c r="P3878" s="2">
        <v>46037.848993055602</v>
      </c>
      <c r="Q3878" s="1" t="s">
        <v>138</v>
      </c>
      <c r="R3878" s="4">
        <v>1</v>
      </c>
      <c r="U3878" s="5">
        <v>0</v>
      </c>
    </row>
    <row r="3879" spans="1:21">
      <c r="A3879" t="s">
        <v>13372</v>
      </c>
      <c r="B3879" s="1" t="s">
        <v>13373</v>
      </c>
      <c r="C3879" s="2">
        <v>46108.729803240698</v>
      </c>
      <c r="D3879" s="2">
        <v>45929.458796296298</v>
      </c>
      <c r="E3879" s="1" t="s">
        <v>9229</v>
      </c>
      <c r="F3879" s="1" t="s">
        <v>9230</v>
      </c>
      <c r="G3879" s="1" t="s">
        <v>390</v>
      </c>
      <c r="H3879" s="1" t="s">
        <v>73</v>
      </c>
      <c r="I3879" t="s">
        <v>73</v>
      </c>
      <c r="J3879" s="1" t="s">
        <v>27</v>
      </c>
      <c r="K3879" s="1" t="s">
        <v>28</v>
      </c>
      <c r="L3879" s="3">
        <v>45961</v>
      </c>
      <c r="M3879" s="1" t="s">
        <v>175</v>
      </c>
      <c r="N3879" s="1" t="s">
        <v>176</v>
      </c>
      <c r="P3879" s="2">
        <v>46108.604803240698</v>
      </c>
      <c r="Q3879" s="1" t="s">
        <v>31</v>
      </c>
      <c r="R3879" s="4">
        <v>0</v>
      </c>
      <c r="S3879" s="1" t="s">
        <v>96</v>
      </c>
      <c r="U3879" s="5">
        <v>53000</v>
      </c>
    </row>
    <row r="3880" spans="1:21">
      <c r="A3880" t="s">
        <v>13374</v>
      </c>
      <c r="B3880" s="1" t="s">
        <v>13375</v>
      </c>
      <c r="C3880" s="2">
        <v>46128.512476851902</v>
      </c>
      <c r="D3880" s="2">
        <v>45929.452511574098</v>
      </c>
      <c r="E3880" s="1" t="s">
        <v>7091</v>
      </c>
      <c r="F3880" s="1" t="s">
        <v>7092</v>
      </c>
      <c r="G3880" s="1" t="s">
        <v>642</v>
      </c>
      <c r="H3880" s="1" t="s">
        <v>38</v>
      </c>
      <c r="I3880" t="s">
        <v>38</v>
      </c>
      <c r="J3880" s="1" t="s">
        <v>27</v>
      </c>
      <c r="K3880" s="1" t="s">
        <v>39</v>
      </c>
      <c r="M3880" s="1" t="s">
        <v>175</v>
      </c>
      <c r="N3880" s="1" t="s">
        <v>176</v>
      </c>
      <c r="P3880" s="2">
        <v>46128.387476851902</v>
      </c>
      <c r="Q3880" s="1" t="s">
        <v>138</v>
      </c>
      <c r="R3880" s="4">
        <v>1</v>
      </c>
      <c r="U3880" s="5">
        <v>0</v>
      </c>
    </row>
    <row r="3881" spans="1:21">
      <c r="A3881" t="s">
        <v>13376</v>
      </c>
      <c r="B3881" s="1" t="s">
        <v>13377</v>
      </c>
      <c r="C3881" s="2">
        <v>46128.518969907404</v>
      </c>
      <c r="D3881" s="2">
        <v>45929.440509259301</v>
      </c>
      <c r="E3881" s="1" t="s">
        <v>13378</v>
      </c>
      <c r="F3881" s="1" t="s">
        <v>13379</v>
      </c>
      <c r="G3881" s="1" t="s">
        <v>329</v>
      </c>
      <c r="H3881" s="1" t="s">
        <v>38</v>
      </c>
      <c r="I3881" t="s">
        <v>38</v>
      </c>
      <c r="J3881" s="1" t="s">
        <v>27</v>
      </c>
      <c r="K3881" s="1" t="s">
        <v>123</v>
      </c>
      <c r="M3881" s="1" t="s">
        <v>175</v>
      </c>
      <c r="N3881" s="1" t="s">
        <v>176</v>
      </c>
      <c r="P3881" s="2">
        <v>46128.393969907404</v>
      </c>
      <c r="Q3881" s="1" t="s">
        <v>138</v>
      </c>
      <c r="R3881" s="4">
        <v>1</v>
      </c>
      <c r="U3881" s="5">
        <v>0</v>
      </c>
    </row>
    <row r="3882" spans="1:21">
      <c r="A3882" t="s">
        <v>13380</v>
      </c>
      <c r="B3882" s="1" t="s">
        <v>13381</v>
      </c>
      <c r="C3882" s="2">
        <v>46064.246307870402</v>
      </c>
      <c r="D3882" s="2">
        <v>45929.431030092601</v>
      </c>
      <c r="E3882" s="1" t="s">
        <v>13382</v>
      </c>
      <c r="F3882" s="1" t="s">
        <v>13383</v>
      </c>
      <c r="G3882" s="1" t="s">
        <v>245</v>
      </c>
      <c r="H3882" s="1" t="s">
        <v>26</v>
      </c>
      <c r="I3882" t="s">
        <v>26</v>
      </c>
      <c r="J3882" s="1" t="s">
        <v>27</v>
      </c>
      <c r="K3882" s="1" t="s">
        <v>28</v>
      </c>
      <c r="L3882" s="3">
        <v>45930</v>
      </c>
      <c r="M3882" s="1" t="s">
        <v>181</v>
      </c>
      <c r="N3882" s="1" t="s">
        <v>182</v>
      </c>
      <c r="P3882" s="2">
        <v>46064.121307870402</v>
      </c>
      <c r="Q3882" s="1" t="s">
        <v>31</v>
      </c>
      <c r="R3882" s="4">
        <v>1</v>
      </c>
      <c r="S3882" s="1" t="s">
        <v>245</v>
      </c>
      <c r="T3882" s="1" t="s">
        <v>32</v>
      </c>
      <c r="U3882" s="5">
        <v>235000</v>
      </c>
    </row>
    <row r="3883" spans="1:21">
      <c r="A3883" t="s">
        <v>13384</v>
      </c>
      <c r="B3883" s="1" t="s">
        <v>13385</v>
      </c>
      <c r="C3883" s="2">
        <v>46059.722650463002</v>
      </c>
      <c r="D3883" s="2">
        <v>45929.395995370403</v>
      </c>
      <c r="E3883" s="1" t="s">
        <v>13386</v>
      </c>
      <c r="F3883" s="1" t="s">
        <v>13387</v>
      </c>
      <c r="G3883" s="1" t="s">
        <v>494</v>
      </c>
      <c r="H3883" s="1" t="s">
        <v>79</v>
      </c>
      <c r="I3883" t="s">
        <v>79</v>
      </c>
      <c r="J3883" s="1" t="s">
        <v>27</v>
      </c>
      <c r="K3883" s="1" t="s">
        <v>28</v>
      </c>
      <c r="L3883" s="3">
        <v>46022</v>
      </c>
      <c r="M3883" s="1" t="s">
        <v>175</v>
      </c>
      <c r="N3883" s="1" t="s">
        <v>176</v>
      </c>
      <c r="O3883" s="3">
        <v>46047.375</v>
      </c>
      <c r="P3883" s="2">
        <v>46059.597650463002</v>
      </c>
      <c r="Q3883" s="1" t="s">
        <v>31</v>
      </c>
      <c r="R3883" s="4">
        <v>0</v>
      </c>
      <c r="S3883" s="1" t="s">
        <v>494</v>
      </c>
      <c r="T3883" s="1" t="s">
        <v>32</v>
      </c>
      <c r="U3883" s="5">
        <v>225000</v>
      </c>
    </row>
    <row r="3884" spans="1:21">
      <c r="A3884" t="s">
        <v>13388</v>
      </c>
      <c r="B3884" s="1" t="s">
        <v>13389</v>
      </c>
      <c r="C3884" s="2">
        <v>46128.515370370398</v>
      </c>
      <c r="D3884" s="2">
        <v>45929.3653009259</v>
      </c>
      <c r="E3884" s="1" t="s">
        <v>13390</v>
      </c>
      <c r="F3884" s="1" t="s">
        <v>13391</v>
      </c>
      <c r="G3884" s="1" t="s">
        <v>103</v>
      </c>
      <c r="H3884" s="1" t="s">
        <v>38</v>
      </c>
      <c r="I3884" t="s">
        <v>38</v>
      </c>
      <c r="J3884" s="1" t="s">
        <v>27</v>
      </c>
      <c r="K3884" s="1" t="s">
        <v>85</v>
      </c>
      <c r="M3884" s="1" t="s">
        <v>175</v>
      </c>
      <c r="N3884" s="1" t="s">
        <v>176</v>
      </c>
      <c r="P3884" s="2">
        <v>46128.390370370398</v>
      </c>
      <c r="Q3884" s="1" t="s">
        <v>138</v>
      </c>
      <c r="R3884" s="4">
        <v>0</v>
      </c>
      <c r="U3884" s="5">
        <v>0</v>
      </c>
    </row>
    <row r="3885" spans="1:21">
      <c r="A3885" t="s">
        <v>13392</v>
      </c>
      <c r="B3885" s="1" t="s">
        <v>13393</v>
      </c>
      <c r="C3885" s="2">
        <v>46037.974849537</v>
      </c>
      <c r="D3885" s="2">
        <v>45929.361469907402</v>
      </c>
      <c r="E3885" s="1" t="s">
        <v>2242</v>
      </c>
      <c r="F3885" s="1" t="s">
        <v>2243</v>
      </c>
      <c r="G3885" s="1" t="s">
        <v>147</v>
      </c>
      <c r="H3885" s="1" t="s">
        <v>26</v>
      </c>
      <c r="I3885" t="s">
        <v>26</v>
      </c>
      <c r="J3885" s="1" t="s">
        <v>27</v>
      </c>
      <c r="K3885" s="1" t="s">
        <v>28</v>
      </c>
      <c r="L3885" s="3">
        <v>45930</v>
      </c>
      <c r="M3885" s="1" t="s">
        <v>181</v>
      </c>
      <c r="N3885" s="1" t="s">
        <v>182</v>
      </c>
      <c r="O3885" s="3">
        <v>45959.375</v>
      </c>
      <c r="P3885" s="2">
        <v>46037.849849537</v>
      </c>
      <c r="Q3885" s="1" t="s">
        <v>31</v>
      </c>
      <c r="R3885" s="4">
        <v>0</v>
      </c>
      <c r="S3885" s="1" t="s">
        <v>25</v>
      </c>
      <c r="T3885" s="1" t="s">
        <v>32</v>
      </c>
      <c r="U3885" s="5">
        <v>6500</v>
      </c>
    </row>
    <row r="3886" spans="1:21">
      <c r="A3886" t="s">
        <v>13394</v>
      </c>
      <c r="B3886" s="1" t="s">
        <v>13395</v>
      </c>
      <c r="C3886" s="2">
        <v>46037.9749421296</v>
      </c>
      <c r="D3886" s="2">
        <v>45929.3230555556</v>
      </c>
      <c r="E3886" s="1" t="s">
        <v>6369</v>
      </c>
      <c r="F3886" s="1" t="s">
        <v>6370</v>
      </c>
      <c r="G3886" s="1" t="s">
        <v>245</v>
      </c>
      <c r="H3886" s="1" t="s">
        <v>26</v>
      </c>
      <c r="I3886" t="s">
        <v>26</v>
      </c>
      <c r="J3886" s="1" t="s">
        <v>27</v>
      </c>
      <c r="K3886" s="1" t="s">
        <v>28</v>
      </c>
      <c r="L3886" s="3">
        <v>45961</v>
      </c>
      <c r="M3886" s="1" t="s">
        <v>181</v>
      </c>
      <c r="N3886" s="1" t="s">
        <v>182</v>
      </c>
      <c r="O3886" s="3">
        <v>45959.375</v>
      </c>
      <c r="P3886" s="2">
        <v>46037.8499421296</v>
      </c>
      <c r="Q3886" s="1" t="s">
        <v>31</v>
      </c>
      <c r="R3886" s="4">
        <v>0</v>
      </c>
      <c r="S3886" s="1" t="s">
        <v>245</v>
      </c>
      <c r="T3886" s="1" t="s">
        <v>32</v>
      </c>
      <c r="U3886" s="5">
        <v>37000</v>
      </c>
    </row>
    <row r="3887" spans="1:21">
      <c r="A3887" t="s">
        <v>13396</v>
      </c>
      <c r="B3887" s="1" t="s">
        <v>13397</v>
      </c>
      <c r="C3887" s="2">
        <v>46037.9750347222</v>
      </c>
      <c r="D3887" s="2">
        <v>45928.746724536999</v>
      </c>
      <c r="E3887" s="1" t="s">
        <v>13398</v>
      </c>
      <c r="F3887" s="1" t="s">
        <v>13399</v>
      </c>
      <c r="G3887" s="1" t="s">
        <v>174</v>
      </c>
      <c r="H3887" s="1" t="s">
        <v>62</v>
      </c>
      <c r="I3887" t="s">
        <v>62</v>
      </c>
      <c r="J3887" s="1" t="s">
        <v>27</v>
      </c>
      <c r="K3887" s="1" t="s">
        <v>28</v>
      </c>
      <c r="L3887" s="3">
        <v>45940</v>
      </c>
      <c r="M3887" s="1" t="s">
        <v>175</v>
      </c>
      <c r="N3887" s="1" t="s">
        <v>176</v>
      </c>
      <c r="P3887" s="2">
        <v>46037.8500347222</v>
      </c>
      <c r="Q3887" s="1" t="s">
        <v>31</v>
      </c>
      <c r="R3887" s="4">
        <v>0</v>
      </c>
      <c r="S3887" s="1" t="s">
        <v>174</v>
      </c>
      <c r="U3887" s="5">
        <v>9000</v>
      </c>
    </row>
    <row r="3888" spans="1:21">
      <c r="A3888" t="s">
        <v>13400</v>
      </c>
      <c r="B3888" s="1" t="s">
        <v>13401</v>
      </c>
      <c r="C3888" s="2">
        <v>46037.975532407399</v>
      </c>
      <c r="D3888" s="2">
        <v>45927.670277777797</v>
      </c>
      <c r="E3888" s="1" t="s">
        <v>13402</v>
      </c>
      <c r="F3888" s="1" t="s">
        <v>13403</v>
      </c>
      <c r="G3888" s="1" t="s">
        <v>72</v>
      </c>
      <c r="H3888" s="1" t="s">
        <v>73</v>
      </c>
      <c r="I3888" t="s">
        <v>73</v>
      </c>
      <c r="J3888" s="1" t="s">
        <v>27</v>
      </c>
      <c r="K3888" s="1" t="s">
        <v>28</v>
      </c>
      <c r="L3888" s="3">
        <v>45936</v>
      </c>
      <c r="M3888" s="1" t="s">
        <v>181</v>
      </c>
      <c r="N3888" s="1" t="s">
        <v>182</v>
      </c>
      <c r="O3888" s="3">
        <v>45962.375</v>
      </c>
      <c r="P3888" s="2">
        <v>46037.850532407399</v>
      </c>
      <c r="Q3888" s="1" t="s">
        <v>31</v>
      </c>
      <c r="R3888" s="4">
        <v>0</v>
      </c>
      <c r="S3888" s="1" t="s">
        <v>214</v>
      </c>
      <c r="T3888" s="1" t="s">
        <v>41</v>
      </c>
      <c r="U3888" s="5">
        <v>25000</v>
      </c>
    </row>
    <row r="3889" spans="1:21">
      <c r="A3889" t="s">
        <v>13404</v>
      </c>
      <c r="B3889" s="1" t="s">
        <v>13405</v>
      </c>
      <c r="C3889" s="2">
        <v>46037.975856481498</v>
      </c>
      <c r="D3889" s="2">
        <v>45927.430717592601</v>
      </c>
      <c r="E3889" s="1" t="s">
        <v>11619</v>
      </c>
      <c r="F3889" s="1" t="s">
        <v>11620</v>
      </c>
      <c r="G3889" s="1" t="s">
        <v>390</v>
      </c>
      <c r="H3889" s="1" t="s">
        <v>73</v>
      </c>
      <c r="I3889" t="s">
        <v>73</v>
      </c>
      <c r="J3889" s="1" t="s">
        <v>27</v>
      </c>
      <c r="K3889" s="1" t="s">
        <v>39</v>
      </c>
      <c r="L3889" s="3">
        <v>45991</v>
      </c>
      <c r="M3889" s="1" t="s">
        <v>175</v>
      </c>
      <c r="N3889" s="1" t="s">
        <v>176</v>
      </c>
      <c r="O3889" s="3">
        <v>45942.375</v>
      </c>
      <c r="P3889" s="2">
        <v>46037.850856481498</v>
      </c>
      <c r="Q3889" s="1" t="s">
        <v>31</v>
      </c>
      <c r="R3889" s="4">
        <v>0</v>
      </c>
      <c r="S3889" s="1" t="s">
        <v>390</v>
      </c>
      <c r="U3889" s="5">
        <v>1720000</v>
      </c>
    </row>
    <row r="3890" spans="1:21">
      <c r="A3890" t="s">
        <v>13406</v>
      </c>
      <c r="B3890" s="1" t="s">
        <v>13407</v>
      </c>
      <c r="C3890" s="2">
        <v>46037.976168981499</v>
      </c>
      <c r="D3890" s="2">
        <v>45926.913321759297</v>
      </c>
      <c r="E3890" s="1" t="s">
        <v>1992</v>
      </c>
      <c r="F3890" s="1" t="s">
        <v>1993</v>
      </c>
      <c r="G3890" s="1" t="s">
        <v>72</v>
      </c>
      <c r="H3890" s="1" t="s">
        <v>73</v>
      </c>
      <c r="I3890" t="s">
        <v>73</v>
      </c>
      <c r="J3890" s="1" t="s">
        <v>27</v>
      </c>
      <c r="K3890" s="1" t="s">
        <v>28</v>
      </c>
      <c r="L3890" s="3">
        <v>45929</v>
      </c>
      <c r="M3890" s="1" t="s">
        <v>175</v>
      </c>
      <c r="N3890" s="1" t="s">
        <v>176</v>
      </c>
      <c r="P3890" s="2">
        <v>46037.851168981499</v>
      </c>
      <c r="Q3890" s="1" t="s">
        <v>31</v>
      </c>
      <c r="R3890" s="4">
        <v>0</v>
      </c>
      <c r="S3890" s="1" t="s">
        <v>214</v>
      </c>
      <c r="T3890" s="1" t="s">
        <v>41</v>
      </c>
      <c r="U3890" s="5">
        <v>25500</v>
      </c>
    </row>
    <row r="3891" spans="1:21">
      <c r="A3891" t="s">
        <v>13408</v>
      </c>
      <c r="B3891" s="1" t="s">
        <v>13409</v>
      </c>
      <c r="C3891" s="2">
        <v>46128.497025463003</v>
      </c>
      <c r="D3891" s="2">
        <v>45926.771261574097</v>
      </c>
      <c r="E3891" s="1" t="s">
        <v>6063</v>
      </c>
      <c r="F3891" s="1" t="s">
        <v>6064</v>
      </c>
      <c r="G3891" s="1" t="s">
        <v>5006</v>
      </c>
      <c r="H3891" s="1" t="s">
        <v>26</v>
      </c>
      <c r="I3891" t="s">
        <v>26</v>
      </c>
      <c r="J3891" s="1" t="s">
        <v>27</v>
      </c>
      <c r="K3891" s="1" t="s">
        <v>28</v>
      </c>
      <c r="L3891" s="3">
        <v>46170</v>
      </c>
      <c r="M3891" s="1" t="s">
        <v>175</v>
      </c>
      <c r="N3891" s="1" t="s">
        <v>176</v>
      </c>
      <c r="P3891" s="2">
        <v>46128.372025463003</v>
      </c>
      <c r="Q3891" s="1" t="s">
        <v>31</v>
      </c>
      <c r="R3891" s="4">
        <v>0</v>
      </c>
      <c r="S3891" s="1" t="s">
        <v>5006</v>
      </c>
      <c r="T3891" s="1" t="s">
        <v>32</v>
      </c>
      <c r="U3891" s="5">
        <v>37800</v>
      </c>
    </row>
    <row r="3892" spans="1:21">
      <c r="A3892" t="s">
        <v>13410</v>
      </c>
      <c r="B3892" s="1" t="s">
        <v>13411</v>
      </c>
      <c r="C3892" s="2">
        <v>46037.976493055598</v>
      </c>
      <c r="D3892" s="2">
        <v>45926.7328009259</v>
      </c>
      <c r="E3892" s="1" t="s">
        <v>10775</v>
      </c>
      <c r="F3892" s="1" t="s">
        <v>10776</v>
      </c>
      <c r="G3892" s="1" t="s">
        <v>603</v>
      </c>
      <c r="H3892" s="1" t="s">
        <v>79</v>
      </c>
      <c r="I3892" t="s">
        <v>79</v>
      </c>
      <c r="J3892" s="1" t="s">
        <v>27</v>
      </c>
      <c r="K3892" s="1" t="s">
        <v>28</v>
      </c>
      <c r="L3892" s="3">
        <v>45957</v>
      </c>
      <c r="M3892" s="1" t="s">
        <v>181</v>
      </c>
      <c r="N3892" s="1" t="s">
        <v>182</v>
      </c>
      <c r="O3892" s="3">
        <v>45956.375</v>
      </c>
      <c r="P3892" s="2">
        <v>46037.851493055598</v>
      </c>
      <c r="Q3892" s="1" t="s">
        <v>31</v>
      </c>
      <c r="R3892" s="4">
        <v>1</v>
      </c>
      <c r="S3892" s="1" t="s">
        <v>10777</v>
      </c>
      <c r="T3892" s="1" t="s">
        <v>32</v>
      </c>
      <c r="U3892" s="5">
        <v>11250</v>
      </c>
    </row>
    <row r="3893" spans="1:21">
      <c r="A3893" t="s">
        <v>13412</v>
      </c>
      <c r="B3893" s="1" t="s">
        <v>13413</v>
      </c>
      <c r="C3893" s="2">
        <v>46104.673888888901</v>
      </c>
      <c r="D3893" s="2">
        <v>45926.729351851798</v>
      </c>
      <c r="E3893" s="1" t="s">
        <v>13414</v>
      </c>
      <c r="F3893" s="1" t="s">
        <v>13415</v>
      </c>
      <c r="G3893" s="1" t="s">
        <v>293</v>
      </c>
      <c r="H3893" s="1" t="s">
        <v>294</v>
      </c>
      <c r="I3893" t="s">
        <v>294</v>
      </c>
      <c r="J3893" s="1" t="s">
        <v>27</v>
      </c>
      <c r="K3893" s="1" t="s">
        <v>28</v>
      </c>
      <c r="L3893" s="3">
        <v>46022</v>
      </c>
      <c r="M3893" s="1" t="s">
        <v>175</v>
      </c>
      <c r="N3893" s="1" t="s">
        <v>176</v>
      </c>
      <c r="O3893" s="3">
        <v>45956.375</v>
      </c>
      <c r="P3893" s="2">
        <v>46104.548888888901</v>
      </c>
      <c r="Q3893" s="1" t="s">
        <v>31</v>
      </c>
      <c r="R3893" s="4">
        <v>0</v>
      </c>
      <c r="S3893" s="1" t="s">
        <v>293</v>
      </c>
      <c r="U3893" s="5">
        <v>230000</v>
      </c>
    </row>
    <row r="3894" spans="1:21">
      <c r="A3894" t="s">
        <v>13416</v>
      </c>
      <c r="B3894" s="1" t="s">
        <v>13417</v>
      </c>
      <c r="C3894" s="2">
        <v>46037.976597222201</v>
      </c>
      <c r="D3894" s="2">
        <v>45926.718981481499</v>
      </c>
      <c r="E3894" s="1" t="s">
        <v>13418</v>
      </c>
      <c r="F3894" s="1" t="s">
        <v>13419</v>
      </c>
      <c r="G3894" s="1" t="s">
        <v>169</v>
      </c>
      <c r="H3894" s="1" t="s">
        <v>38</v>
      </c>
      <c r="I3894" t="s">
        <v>38</v>
      </c>
      <c r="J3894" s="1" t="s">
        <v>27</v>
      </c>
      <c r="K3894" s="1" t="s">
        <v>28</v>
      </c>
      <c r="L3894" s="3">
        <v>45960</v>
      </c>
      <c r="M3894" s="1" t="s">
        <v>181</v>
      </c>
      <c r="N3894" s="1" t="s">
        <v>182</v>
      </c>
      <c r="P3894" s="2">
        <v>46037.851597222201</v>
      </c>
      <c r="Q3894" s="1" t="s">
        <v>31</v>
      </c>
      <c r="R3894" s="4">
        <v>1</v>
      </c>
      <c r="S3894" s="1" t="s">
        <v>169</v>
      </c>
      <c r="T3894" s="1" t="s">
        <v>32</v>
      </c>
      <c r="U3894" s="5">
        <v>40000</v>
      </c>
    </row>
    <row r="3895" spans="1:21">
      <c r="A3895" t="s">
        <v>13420</v>
      </c>
      <c r="B3895" s="1" t="s">
        <v>13421</v>
      </c>
      <c r="C3895" s="2">
        <v>46101.882511574098</v>
      </c>
      <c r="D3895" s="2">
        <v>45926.708680555603</v>
      </c>
      <c r="E3895" s="1" t="s">
        <v>13422</v>
      </c>
      <c r="F3895" s="1" t="s">
        <v>13423</v>
      </c>
      <c r="G3895" s="1" t="s">
        <v>132</v>
      </c>
      <c r="H3895" s="1" t="s">
        <v>62</v>
      </c>
      <c r="I3895" t="s">
        <v>62</v>
      </c>
      <c r="J3895" s="1" t="s">
        <v>27</v>
      </c>
      <c r="K3895" s="1" t="s">
        <v>123</v>
      </c>
      <c r="L3895" s="3">
        <v>46080</v>
      </c>
      <c r="M3895" s="1" t="s">
        <v>175</v>
      </c>
      <c r="N3895" s="1" t="s">
        <v>176</v>
      </c>
      <c r="P3895" s="2">
        <v>46101.757511574098</v>
      </c>
      <c r="Q3895" s="1" t="s">
        <v>31</v>
      </c>
      <c r="R3895" s="4">
        <v>0</v>
      </c>
      <c r="S3895" s="1" t="s">
        <v>132</v>
      </c>
      <c r="U3895" s="5">
        <v>259000</v>
      </c>
    </row>
    <row r="3896" spans="1:21">
      <c r="A3896" t="s">
        <v>13424</v>
      </c>
      <c r="B3896" s="1" t="s">
        <v>13425</v>
      </c>
      <c r="C3896" s="2">
        <v>46062.891539351898</v>
      </c>
      <c r="D3896" s="2">
        <v>45926.6355555556</v>
      </c>
      <c r="E3896" s="1" t="s">
        <v>13426</v>
      </c>
      <c r="F3896" s="1" t="s">
        <v>13427</v>
      </c>
      <c r="H3896" s="1" t="s">
        <v>26</v>
      </c>
      <c r="I3896" t="s">
        <v>26</v>
      </c>
      <c r="J3896" s="1" t="s">
        <v>27</v>
      </c>
      <c r="K3896" s="1" t="s">
        <v>28</v>
      </c>
      <c r="L3896" s="3">
        <v>46052</v>
      </c>
      <c r="M3896" s="1" t="s">
        <v>181</v>
      </c>
      <c r="N3896" s="1" t="s">
        <v>182</v>
      </c>
      <c r="P3896" s="2">
        <v>46062.766539351898</v>
      </c>
      <c r="Q3896" s="1" t="s">
        <v>31</v>
      </c>
      <c r="R3896" s="4">
        <v>1</v>
      </c>
      <c r="S3896" s="1" t="s">
        <v>160</v>
      </c>
      <c r="T3896" s="1" t="s">
        <v>32</v>
      </c>
      <c r="U3896" s="5">
        <v>29450</v>
      </c>
    </row>
    <row r="3897" spans="1:21">
      <c r="A3897" t="s">
        <v>13428</v>
      </c>
      <c r="B3897" s="1" t="s">
        <v>13429</v>
      </c>
      <c r="C3897" s="2">
        <v>46064.203541666699</v>
      </c>
      <c r="D3897" s="2">
        <v>45926.621678240699</v>
      </c>
      <c r="E3897" s="1" t="s">
        <v>4209</v>
      </c>
      <c r="F3897" s="1" t="s">
        <v>4210</v>
      </c>
      <c r="G3897" s="1" t="s">
        <v>390</v>
      </c>
      <c r="H3897" s="1" t="s">
        <v>73</v>
      </c>
      <c r="I3897" t="s">
        <v>73</v>
      </c>
      <c r="J3897" s="1" t="s">
        <v>27</v>
      </c>
      <c r="K3897" s="1" t="s">
        <v>39</v>
      </c>
      <c r="L3897" s="3">
        <v>45961</v>
      </c>
      <c r="M3897" s="1" t="s">
        <v>181</v>
      </c>
      <c r="N3897" s="1" t="s">
        <v>182</v>
      </c>
      <c r="O3897" s="3">
        <v>45941.375</v>
      </c>
      <c r="P3897" s="2">
        <v>46064.078541666699</v>
      </c>
      <c r="Q3897" s="1" t="s">
        <v>31</v>
      </c>
      <c r="R3897" s="4">
        <v>0</v>
      </c>
      <c r="S3897" s="1" t="s">
        <v>390</v>
      </c>
      <c r="U3897" s="5">
        <v>620000</v>
      </c>
    </row>
    <row r="3898" spans="1:21">
      <c r="A3898" t="s">
        <v>13430</v>
      </c>
      <c r="B3898" s="1" t="s">
        <v>13431</v>
      </c>
      <c r="C3898" s="2">
        <v>46037.977048611101</v>
      </c>
      <c r="D3898" s="2">
        <v>45926.618182870399</v>
      </c>
      <c r="E3898" s="1" t="s">
        <v>13432</v>
      </c>
      <c r="F3898" s="1" t="s">
        <v>13433</v>
      </c>
      <c r="G3898" s="1" t="s">
        <v>311</v>
      </c>
      <c r="H3898" s="1" t="s">
        <v>195</v>
      </c>
      <c r="I3898" t="s">
        <v>195</v>
      </c>
      <c r="J3898" s="1" t="s">
        <v>27</v>
      </c>
      <c r="K3898" s="1" t="s">
        <v>28</v>
      </c>
      <c r="L3898" s="3">
        <v>45966</v>
      </c>
      <c r="M3898" s="1" t="s">
        <v>175</v>
      </c>
      <c r="N3898" s="1" t="s">
        <v>176</v>
      </c>
      <c r="O3898" s="3">
        <v>45956.375</v>
      </c>
      <c r="P3898" s="2">
        <v>46037.852048611101</v>
      </c>
      <c r="Q3898" s="1" t="s">
        <v>31</v>
      </c>
      <c r="R3898" s="4">
        <v>0</v>
      </c>
      <c r="S3898" s="1" t="s">
        <v>311</v>
      </c>
      <c r="T3898" s="1" t="s">
        <v>12781</v>
      </c>
      <c r="U3898" s="5">
        <v>5055000</v>
      </c>
    </row>
    <row r="3899" spans="1:21">
      <c r="A3899" t="s">
        <v>13434</v>
      </c>
      <c r="B3899" s="1" t="s">
        <v>13435</v>
      </c>
      <c r="C3899" s="2">
        <v>46104.681134259299</v>
      </c>
      <c r="D3899" s="2">
        <v>45926.611469907402</v>
      </c>
      <c r="E3899" s="1" t="s">
        <v>13436</v>
      </c>
      <c r="F3899" s="1" t="s">
        <v>13437</v>
      </c>
      <c r="G3899" s="1" t="s">
        <v>293</v>
      </c>
      <c r="H3899" s="1" t="s">
        <v>294</v>
      </c>
      <c r="I3899" t="s">
        <v>294</v>
      </c>
      <c r="J3899" s="1" t="s">
        <v>27</v>
      </c>
      <c r="K3899" s="1" t="s">
        <v>28</v>
      </c>
      <c r="L3899" s="3">
        <v>46022</v>
      </c>
      <c r="M3899" s="1" t="s">
        <v>175</v>
      </c>
      <c r="N3899" s="1" t="s">
        <v>176</v>
      </c>
      <c r="P3899" s="2">
        <v>46104.556134259299</v>
      </c>
      <c r="Q3899" s="1" t="s">
        <v>31</v>
      </c>
      <c r="R3899" s="4">
        <v>0</v>
      </c>
      <c r="S3899" s="1" t="s">
        <v>293</v>
      </c>
      <c r="U3899" s="5">
        <v>532750</v>
      </c>
    </row>
    <row r="3900" spans="1:21">
      <c r="A3900" t="s">
        <v>13438</v>
      </c>
      <c r="B3900" s="1" t="s">
        <v>13439</v>
      </c>
      <c r="C3900" s="2">
        <v>46037.977395833303</v>
      </c>
      <c r="D3900" s="2">
        <v>45926.552222222199</v>
      </c>
      <c r="E3900" s="1" t="s">
        <v>7025</v>
      </c>
      <c r="F3900" s="1" t="s">
        <v>7026</v>
      </c>
      <c r="G3900" s="1" t="s">
        <v>25</v>
      </c>
      <c r="H3900" s="1" t="s">
        <v>26</v>
      </c>
      <c r="I3900" t="s">
        <v>26</v>
      </c>
      <c r="J3900" s="1" t="s">
        <v>27</v>
      </c>
      <c r="K3900" s="1" t="s">
        <v>28</v>
      </c>
      <c r="L3900" s="3">
        <v>46022</v>
      </c>
      <c r="M3900" s="1" t="s">
        <v>175</v>
      </c>
      <c r="N3900" s="1" t="s">
        <v>176</v>
      </c>
      <c r="O3900" s="3">
        <v>45966</v>
      </c>
      <c r="P3900" s="2">
        <v>46037.852395833303</v>
      </c>
      <c r="Q3900" s="1" t="s">
        <v>31</v>
      </c>
      <c r="R3900" s="4">
        <v>1</v>
      </c>
      <c r="S3900" s="1" t="s">
        <v>705</v>
      </c>
      <c r="U3900" s="5">
        <v>38000</v>
      </c>
    </row>
    <row r="3901" spans="1:21">
      <c r="A3901" t="s">
        <v>13440</v>
      </c>
      <c r="B3901" s="1" t="s">
        <v>13441</v>
      </c>
      <c r="C3901" s="2">
        <v>46104.680983796301</v>
      </c>
      <c r="D3901" s="2">
        <v>45926.548750000002</v>
      </c>
      <c r="E3901" s="1" t="s">
        <v>13436</v>
      </c>
      <c r="F3901" s="1" t="s">
        <v>13437</v>
      </c>
      <c r="G3901" s="1" t="s">
        <v>293</v>
      </c>
      <c r="H3901" s="1" t="s">
        <v>294</v>
      </c>
      <c r="I3901" t="s">
        <v>294</v>
      </c>
      <c r="J3901" s="1" t="s">
        <v>27</v>
      </c>
      <c r="K3901" s="1" t="s">
        <v>28</v>
      </c>
      <c r="L3901" s="3">
        <v>46022</v>
      </c>
      <c r="M3901" s="1" t="s">
        <v>175</v>
      </c>
      <c r="N3901" s="1" t="s">
        <v>176</v>
      </c>
      <c r="O3901" s="3">
        <v>45956.375</v>
      </c>
      <c r="P3901" s="2">
        <v>46104.555983796301</v>
      </c>
      <c r="Q3901" s="1" t="s">
        <v>31</v>
      </c>
      <c r="R3901" s="4">
        <v>0</v>
      </c>
      <c r="S3901" s="1" t="s">
        <v>293</v>
      </c>
      <c r="U3901" s="5">
        <v>775000</v>
      </c>
    </row>
    <row r="3902" spans="1:21">
      <c r="A3902" t="s">
        <v>13442</v>
      </c>
      <c r="B3902" s="1" t="s">
        <v>13443</v>
      </c>
      <c r="C3902" s="2">
        <v>46057.743564814802</v>
      </c>
      <c r="D3902" s="2">
        <v>45926.4376388889</v>
      </c>
      <c r="E3902" s="1" t="s">
        <v>11053</v>
      </c>
      <c r="F3902" s="1" t="s">
        <v>11054</v>
      </c>
      <c r="G3902" s="1" t="s">
        <v>67</v>
      </c>
      <c r="H3902" s="1" t="s">
        <v>26</v>
      </c>
      <c r="I3902" t="s">
        <v>26</v>
      </c>
      <c r="J3902" s="1" t="s">
        <v>27</v>
      </c>
      <c r="K3902" s="1" t="s">
        <v>39</v>
      </c>
      <c r="L3902" s="3">
        <v>46022</v>
      </c>
      <c r="M3902" s="1" t="s">
        <v>175</v>
      </c>
      <c r="N3902" s="1" t="s">
        <v>176</v>
      </c>
      <c r="O3902" s="3">
        <v>45956.375</v>
      </c>
      <c r="P3902" s="2">
        <v>46057.618564814802</v>
      </c>
      <c r="Q3902" s="1" t="s">
        <v>31</v>
      </c>
      <c r="R3902" s="4">
        <v>1</v>
      </c>
      <c r="S3902" s="1" t="s">
        <v>67</v>
      </c>
      <c r="T3902" s="1" t="s">
        <v>32</v>
      </c>
      <c r="U3902" s="5">
        <v>255000</v>
      </c>
    </row>
    <row r="3903" spans="1:21">
      <c r="A3903" t="s">
        <v>13444</v>
      </c>
      <c r="B3903" s="1" t="s">
        <v>13445</v>
      </c>
      <c r="C3903" s="2">
        <v>46077.340034722198</v>
      </c>
      <c r="D3903" s="2">
        <v>45926.4307638889</v>
      </c>
      <c r="E3903" s="1" t="s">
        <v>8462</v>
      </c>
      <c r="F3903" s="1" t="s">
        <v>8463</v>
      </c>
      <c r="G3903" s="1" t="s">
        <v>293</v>
      </c>
      <c r="H3903" s="1" t="s">
        <v>294</v>
      </c>
      <c r="I3903" t="s">
        <v>294</v>
      </c>
      <c r="J3903" s="1" t="s">
        <v>27</v>
      </c>
      <c r="K3903" s="1" t="s">
        <v>28</v>
      </c>
      <c r="L3903" s="3">
        <v>46037</v>
      </c>
      <c r="M3903" s="1" t="s">
        <v>181</v>
      </c>
      <c r="N3903" s="1" t="s">
        <v>182</v>
      </c>
      <c r="O3903" s="3">
        <v>46038.375</v>
      </c>
      <c r="P3903" s="2">
        <v>46077.215034722198</v>
      </c>
      <c r="Q3903" s="1" t="s">
        <v>31</v>
      </c>
      <c r="R3903" s="4">
        <v>0</v>
      </c>
      <c r="S3903" s="1" t="s">
        <v>293</v>
      </c>
      <c r="U3903" s="5">
        <v>239000</v>
      </c>
    </row>
    <row r="3904" spans="1:21">
      <c r="A3904" t="s">
        <v>13446</v>
      </c>
      <c r="B3904" s="1" t="s">
        <v>13447</v>
      </c>
      <c r="C3904" s="2">
        <v>46037.977905092601</v>
      </c>
      <c r="D3904" s="2">
        <v>45926.416909722197</v>
      </c>
      <c r="E3904" s="1" t="s">
        <v>13448</v>
      </c>
      <c r="F3904" s="1" t="s">
        <v>13449</v>
      </c>
      <c r="G3904" s="1" t="s">
        <v>25</v>
      </c>
      <c r="H3904" s="1" t="s">
        <v>26</v>
      </c>
      <c r="I3904" t="s">
        <v>26</v>
      </c>
      <c r="J3904" s="1" t="s">
        <v>27</v>
      </c>
      <c r="K3904" s="1" t="s">
        <v>39</v>
      </c>
      <c r="L3904" s="3">
        <v>46053</v>
      </c>
      <c r="M3904" s="1" t="s">
        <v>181</v>
      </c>
      <c r="N3904" s="1" t="s">
        <v>182</v>
      </c>
      <c r="O3904" s="3">
        <v>45967</v>
      </c>
      <c r="P3904" s="2">
        <v>46037.852905092601</v>
      </c>
      <c r="Q3904" s="1" t="s">
        <v>31</v>
      </c>
      <c r="R3904" s="4">
        <v>0</v>
      </c>
      <c r="S3904" s="1" t="s">
        <v>25</v>
      </c>
      <c r="T3904" s="1" t="s">
        <v>32</v>
      </c>
      <c r="U3904" s="5">
        <v>6460</v>
      </c>
    </row>
    <row r="3905" spans="1:21">
      <c r="A3905" t="s">
        <v>13450</v>
      </c>
      <c r="B3905" s="1" t="s">
        <v>13451</v>
      </c>
      <c r="C3905" s="2">
        <v>46064.241458333301</v>
      </c>
      <c r="D3905" s="2">
        <v>45926.406400462998</v>
      </c>
      <c r="E3905" s="1" t="s">
        <v>12908</v>
      </c>
      <c r="F3905" s="1" t="s">
        <v>12909</v>
      </c>
      <c r="G3905" s="1" t="s">
        <v>494</v>
      </c>
      <c r="H3905" s="1" t="s">
        <v>79</v>
      </c>
      <c r="I3905" t="s">
        <v>79</v>
      </c>
      <c r="J3905" s="1" t="s">
        <v>27</v>
      </c>
      <c r="K3905" s="1" t="s">
        <v>28</v>
      </c>
      <c r="L3905" s="3">
        <v>45945</v>
      </c>
      <c r="M3905" s="1" t="s">
        <v>181</v>
      </c>
      <c r="N3905" s="1" t="s">
        <v>182</v>
      </c>
      <c r="O3905" s="3">
        <v>45956.375</v>
      </c>
      <c r="P3905" s="2">
        <v>46064.116458333301</v>
      </c>
      <c r="Q3905" s="1" t="s">
        <v>31</v>
      </c>
      <c r="R3905" s="4">
        <v>0</v>
      </c>
      <c r="S3905" s="1" t="s">
        <v>494</v>
      </c>
      <c r="T3905" s="1" t="s">
        <v>32</v>
      </c>
      <c r="U3905" s="5">
        <v>155000</v>
      </c>
    </row>
    <row r="3906" spans="1:21">
      <c r="A3906" t="s">
        <v>13452</v>
      </c>
      <c r="B3906" s="1" t="s">
        <v>13453</v>
      </c>
      <c r="C3906" s="2">
        <v>46153.472465277802</v>
      </c>
      <c r="D3906" s="2">
        <v>45926.385601851798</v>
      </c>
      <c r="E3906" s="1" t="s">
        <v>13454</v>
      </c>
      <c r="F3906" s="1" t="s">
        <v>13455</v>
      </c>
      <c r="H3906" s="1" t="s">
        <v>73</v>
      </c>
      <c r="I3906" t="s">
        <v>73</v>
      </c>
      <c r="J3906" s="1" t="s">
        <v>27</v>
      </c>
      <c r="K3906" s="1" t="s">
        <v>28</v>
      </c>
      <c r="L3906" s="3">
        <v>46387</v>
      </c>
      <c r="M3906" s="1" t="s">
        <v>29</v>
      </c>
      <c r="N3906" s="1" t="s">
        <v>30</v>
      </c>
      <c r="O3906" s="3">
        <v>45930.375</v>
      </c>
      <c r="P3906" s="2">
        <v>46153.347465277802</v>
      </c>
      <c r="Q3906" s="1" t="s">
        <v>31</v>
      </c>
      <c r="R3906" s="4">
        <v>0</v>
      </c>
      <c r="S3906" s="1" t="s">
        <v>72</v>
      </c>
      <c r="U3906" s="5">
        <v>61500</v>
      </c>
    </row>
    <row r="3907" spans="1:21">
      <c r="A3907" t="s">
        <v>13456</v>
      </c>
      <c r="B3907" s="1" t="s">
        <v>13457</v>
      </c>
      <c r="C3907" s="2">
        <v>46064.188645833303</v>
      </c>
      <c r="D3907" s="2">
        <v>45926.361388888901</v>
      </c>
      <c r="E3907" s="1" t="s">
        <v>3313</v>
      </c>
      <c r="F3907" s="1" t="s">
        <v>3314</v>
      </c>
      <c r="G3907" s="1" t="s">
        <v>245</v>
      </c>
      <c r="H3907" s="1" t="s">
        <v>26</v>
      </c>
      <c r="I3907" t="s">
        <v>26</v>
      </c>
      <c r="J3907" s="1" t="s">
        <v>27</v>
      </c>
      <c r="K3907" s="1" t="s">
        <v>28</v>
      </c>
      <c r="L3907" s="3">
        <v>46022</v>
      </c>
      <c r="M3907" s="1" t="s">
        <v>181</v>
      </c>
      <c r="N3907" s="1" t="s">
        <v>182</v>
      </c>
      <c r="P3907" s="2">
        <v>46064.063645833303</v>
      </c>
      <c r="Q3907" s="1" t="s">
        <v>31</v>
      </c>
      <c r="R3907" s="4">
        <v>1</v>
      </c>
      <c r="S3907" s="1" t="s">
        <v>245</v>
      </c>
      <c r="T3907" s="1" t="s">
        <v>32</v>
      </c>
      <c r="U3907" s="5">
        <v>210000</v>
      </c>
    </row>
    <row r="3908" spans="1:21">
      <c r="A3908" t="s">
        <v>13458</v>
      </c>
      <c r="B3908" s="1" t="s">
        <v>13459</v>
      </c>
      <c r="C3908" s="2">
        <v>46037.978738425903</v>
      </c>
      <c r="D3908" s="2">
        <v>45925.958587963003</v>
      </c>
      <c r="E3908" s="1" t="s">
        <v>13460</v>
      </c>
      <c r="F3908" s="1" t="s">
        <v>13461</v>
      </c>
      <c r="G3908" s="1" t="s">
        <v>50</v>
      </c>
      <c r="H3908" s="1" t="s">
        <v>51</v>
      </c>
      <c r="I3908" t="s">
        <v>51</v>
      </c>
      <c r="J3908" s="1" t="s">
        <v>27</v>
      </c>
      <c r="K3908" s="1" t="s">
        <v>39</v>
      </c>
      <c r="L3908" s="3">
        <v>45989</v>
      </c>
      <c r="M3908" s="1" t="s">
        <v>175</v>
      </c>
      <c r="N3908" s="1" t="s">
        <v>176</v>
      </c>
      <c r="O3908" s="3">
        <v>45975.375</v>
      </c>
      <c r="P3908" s="2">
        <v>46037.853738425903</v>
      </c>
      <c r="Q3908" s="1" t="s">
        <v>31</v>
      </c>
      <c r="R3908" s="4">
        <v>0</v>
      </c>
      <c r="S3908" s="1" t="s">
        <v>50</v>
      </c>
      <c r="T3908" s="1" t="s">
        <v>12781</v>
      </c>
      <c r="U3908" s="5">
        <v>320000</v>
      </c>
    </row>
    <row r="3909" spans="1:21">
      <c r="A3909" t="s">
        <v>13462</v>
      </c>
      <c r="B3909" s="1" t="s">
        <v>13463</v>
      </c>
      <c r="C3909" s="2">
        <v>46037.978935185201</v>
      </c>
      <c r="D3909" s="2">
        <v>45925.7605555556</v>
      </c>
      <c r="E3909" s="1" t="s">
        <v>13464</v>
      </c>
      <c r="F3909" s="1" t="s">
        <v>13465</v>
      </c>
      <c r="G3909" s="1" t="s">
        <v>169</v>
      </c>
      <c r="H3909" s="1" t="s">
        <v>38</v>
      </c>
      <c r="I3909" t="s">
        <v>38</v>
      </c>
      <c r="J3909" s="1" t="s">
        <v>27</v>
      </c>
      <c r="K3909" s="1" t="s">
        <v>28</v>
      </c>
      <c r="L3909" s="3">
        <v>45991</v>
      </c>
      <c r="M3909" s="1" t="s">
        <v>181</v>
      </c>
      <c r="N3909" s="1" t="s">
        <v>182</v>
      </c>
      <c r="P3909" s="2">
        <v>46037.853935185201</v>
      </c>
      <c r="Q3909" s="1" t="s">
        <v>31</v>
      </c>
      <c r="R3909" s="4">
        <v>1</v>
      </c>
      <c r="S3909" s="1" t="s">
        <v>169</v>
      </c>
      <c r="T3909" s="1" t="s">
        <v>32</v>
      </c>
      <c r="U3909" s="5">
        <v>104000</v>
      </c>
    </row>
    <row r="3910" spans="1:21">
      <c r="A3910" t="s">
        <v>13466</v>
      </c>
      <c r="B3910" s="1" t="s">
        <v>13467</v>
      </c>
      <c r="C3910" s="2">
        <v>46064.152916666702</v>
      </c>
      <c r="D3910" s="2">
        <v>45925.750347222202</v>
      </c>
      <c r="E3910" s="1" t="s">
        <v>13468</v>
      </c>
      <c r="F3910" s="1" t="s">
        <v>13469</v>
      </c>
      <c r="G3910" s="1" t="s">
        <v>293</v>
      </c>
      <c r="H3910" s="1" t="s">
        <v>294</v>
      </c>
      <c r="I3910" t="s">
        <v>294</v>
      </c>
      <c r="J3910" s="1" t="s">
        <v>27</v>
      </c>
      <c r="K3910" s="1" t="s">
        <v>28</v>
      </c>
      <c r="L3910" s="3">
        <v>45961</v>
      </c>
      <c r="M3910" s="1" t="s">
        <v>181</v>
      </c>
      <c r="N3910" s="1" t="s">
        <v>182</v>
      </c>
      <c r="O3910" s="3">
        <v>45955.375</v>
      </c>
      <c r="P3910" s="2">
        <v>46064.027916666702</v>
      </c>
      <c r="Q3910" s="1" t="s">
        <v>31</v>
      </c>
      <c r="R3910" s="4">
        <v>0</v>
      </c>
      <c r="S3910" s="1" t="s">
        <v>293</v>
      </c>
      <c r="U3910" s="5">
        <v>230000</v>
      </c>
    </row>
    <row r="3911" spans="1:21">
      <c r="A3911" t="s">
        <v>13470</v>
      </c>
      <c r="B3911" s="1" t="s">
        <v>13471</v>
      </c>
      <c r="C3911" s="2">
        <v>46037.979108796302</v>
      </c>
      <c r="D3911" s="2">
        <v>45925.701620370397</v>
      </c>
      <c r="E3911" s="1" t="s">
        <v>13472</v>
      </c>
      <c r="F3911" s="1" t="s">
        <v>13473</v>
      </c>
      <c r="G3911" s="1" t="s">
        <v>72</v>
      </c>
      <c r="H3911" s="1" t="s">
        <v>73</v>
      </c>
      <c r="I3911" t="s">
        <v>73</v>
      </c>
      <c r="J3911" s="1" t="s">
        <v>27</v>
      </c>
      <c r="K3911" s="1" t="s">
        <v>28</v>
      </c>
      <c r="L3911" s="3">
        <v>45961</v>
      </c>
      <c r="M3911" s="1" t="s">
        <v>175</v>
      </c>
      <c r="N3911" s="1" t="s">
        <v>176</v>
      </c>
      <c r="O3911" s="3">
        <v>45955.375</v>
      </c>
      <c r="P3911" s="2">
        <v>46037.854108796302</v>
      </c>
      <c r="Q3911" s="1" t="s">
        <v>31</v>
      </c>
      <c r="R3911" s="4">
        <v>0</v>
      </c>
      <c r="S3911" s="1" t="s">
        <v>214</v>
      </c>
      <c r="U3911" s="5">
        <v>343000</v>
      </c>
    </row>
    <row r="3912" spans="1:21">
      <c r="A3912" t="s">
        <v>13474</v>
      </c>
      <c r="B3912" s="1" t="s">
        <v>13475</v>
      </c>
      <c r="C3912" s="2">
        <v>46037.979166666701</v>
      </c>
      <c r="D3912" s="2">
        <v>45925.684155092596</v>
      </c>
      <c r="E3912" s="1" t="s">
        <v>7683</v>
      </c>
      <c r="F3912" s="1" t="s">
        <v>7684</v>
      </c>
      <c r="G3912" s="1" t="s">
        <v>823</v>
      </c>
      <c r="H3912" s="1" t="s">
        <v>62</v>
      </c>
      <c r="I3912" t="s">
        <v>62</v>
      </c>
      <c r="J3912" s="1" t="s">
        <v>27</v>
      </c>
      <c r="K3912" s="1" t="s">
        <v>28</v>
      </c>
      <c r="L3912" s="3">
        <v>46021</v>
      </c>
      <c r="M3912" s="1" t="s">
        <v>175</v>
      </c>
      <c r="N3912" s="1" t="s">
        <v>176</v>
      </c>
      <c r="O3912" s="3">
        <v>45955.375</v>
      </c>
      <c r="P3912" s="2">
        <v>46037.854166666701</v>
      </c>
      <c r="Q3912" s="1" t="s">
        <v>31</v>
      </c>
      <c r="R3912" s="4">
        <v>0</v>
      </c>
      <c r="S3912" s="1" t="s">
        <v>823</v>
      </c>
      <c r="U3912" s="5">
        <v>779223</v>
      </c>
    </row>
    <row r="3913" spans="1:21">
      <c r="A3913" t="s">
        <v>13476</v>
      </c>
      <c r="B3913" s="1" t="s">
        <v>13477</v>
      </c>
      <c r="C3913" s="2">
        <v>46037.979270833297</v>
      </c>
      <c r="D3913" s="2">
        <v>45925.659907407397</v>
      </c>
      <c r="E3913" s="1" t="s">
        <v>7743</v>
      </c>
      <c r="F3913" s="1" t="s">
        <v>7744</v>
      </c>
      <c r="G3913" s="1" t="s">
        <v>84</v>
      </c>
      <c r="H3913" s="1" t="s">
        <v>62</v>
      </c>
      <c r="I3913" t="s">
        <v>62</v>
      </c>
      <c r="J3913" s="1" t="s">
        <v>27</v>
      </c>
      <c r="K3913" s="1" t="s">
        <v>28</v>
      </c>
      <c r="L3913" s="3">
        <v>45930</v>
      </c>
      <c r="M3913" s="1" t="s">
        <v>175</v>
      </c>
      <c r="N3913" s="1" t="s">
        <v>176</v>
      </c>
      <c r="O3913" s="3">
        <v>45929.375</v>
      </c>
      <c r="P3913" s="2">
        <v>46037.854270833297</v>
      </c>
      <c r="Q3913" s="1" t="s">
        <v>31</v>
      </c>
      <c r="R3913" s="4">
        <v>0</v>
      </c>
      <c r="S3913" s="1" t="s">
        <v>84</v>
      </c>
      <c r="T3913" s="1" t="s">
        <v>13478</v>
      </c>
      <c r="U3913" s="5">
        <v>50000</v>
      </c>
    </row>
    <row r="3914" spans="1:21">
      <c r="A3914" t="s">
        <v>13479</v>
      </c>
      <c r="B3914" s="1" t="s">
        <v>13480</v>
      </c>
      <c r="C3914" s="2">
        <v>46037.979317129597</v>
      </c>
      <c r="D3914" s="2">
        <v>45925.6496064815</v>
      </c>
      <c r="E3914" s="1" t="s">
        <v>12352</v>
      </c>
      <c r="F3914" s="1" t="s">
        <v>12353</v>
      </c>
      <c r="G3914" s="1" t="s">
        <v>390</v>
      </c>
      <c r="H3914" s="1" t="s">
        <v>73</v>
      </c>
      <c r="I3914" t="s">
        <v>73</v>
      </c>
      <c r="J3914" s="1" t="s">
        <v>27</v>
      </c>
      <c r="K3914" s="1" t="s">
        <v>39</v>
      </c>
      <c r="L3914" s="3">
        <v>45991</v>
      </c>
      <c r="M3914" s="1" t="s">
        <v>175</v>
      </c>
      <c r="N3914" s="1" t="s">
        <v>176</v>
      </c>
      <c r="O3914" s="3">
        <v>45940.375</v>
      </c>
      <c r="P3914" s="2">
        <v>46037.854317129597</v>
      </c>
      <c r="Q3914" s="1" t="s">
        <v>31</v>
      </c>
      <c r="R3914" s="4">
        <v>0</v>
      </c>
      <c r="S3914" s="1" t="s">
        <v>390</v>
      </c>
      <c r="U3914" s="5">
        <v>2295000</v>
      </c>
    </row>
    <row r="3915" spans="1:21">
      <c r="A3915" t="s">
        <v>13481</v>
      </c>
      <c r="B3915" s="1" t="s">
        <v>13482</v>
      </c>
      <c r="C3915" s="2">
        <v>46037.979513888902</v>
      </c>
      <c r="D3915" s="2">
        <v>45925.618298611102</v>
      </c>
      <c r="E3915" s="1" t="s">
        <v>13483</v>
      </c>
      <c r="F3915" s="1" t="s">
        <v>13484</v>
      </c>
      <c r="G3915" s="1" t="s">
        <v>50</v>
      </c>
      <c r="H3915" s="1" t="s">
        <v>51</v>
      </c>
      <c r="I3915" t="s">
        <v>51</v>
      </c>
      <c r="J3915" s="1" t="s">
        <v>27</v>
      </c>
      <c r="K3915" s="1" t="s">
        <v>123</v>
      </c>
      <c r="L3915" s="3">
        <v>45971</v>
      </c>
      <c r="M3915" s="1" t="s">
        <v>175</v>
      </c>
      <c r="N3915" s="1" t="s">
        <v>176</v>
      </c>
      <c r="P3915" s="2">
        <v>46037.854513888902</v>
      </c>
      <c r="Q3915" s="1" t="s">
        <v>31</v>
      </c>
      <c r="R3915" s="4">
        <v>0</v>
      </c>
      <c r="S3915" s="1" t="s">
        <v>50</v>
      </c>
      <c r="T3915" s="1" t="s">
        <v>12781</v>
      </c>
      <c r="U3915" s="5">
        <v>18058000</v>
      </c>
    </row>
    <row r="3916" spans="1:21">
      <c r="A3916" t="s">
        <v>13485</v>
      </c>
      <c r="B3916" s="1" t="s">
        <v>13486</v>
      </c>
      <c r="C3916" s="2">
        <v>46108.939201388901</v>
      </c>
      <c r="D3916" s="2">
        <v>45925.614745370403</v>
      </c>
      <c r="E3916" s="1" t="s">
        <v>13483</v>
      </c>
      <c r="F3916" s="1" t="s">
        <v>13484</v>
      </c>
      <c r="G3916" s="1" t="s">
        <v>50</v>
      </c>
      <c r="H3916" s="1" t="s">
        <v>51</v>
      </c>
      <c r="I3916" t="s">
        <v>51</v>
      </c>
      <c r="J3916" s="1" t="s">
        <v>27</v>
      </c>
      <c r="K3916" s="1" t="s">
        <v>39</v>
      </c>
      <c r="L3916" s="3">
        <v>45986</v>
      </c>
      <c r="M3916" s="1" t="s">
        <v>175</v>
      </c>
      <c r="N3916" s="1" t="s">
        <v>176</v>
      </c>
      <c r="P3916" s="2">
        <v>46108.814201388901</v>
      </c>
      <c r="Q3916" s="1" t="s">
        <v>31</v>
      </c>
      <c r="R3916" s="4">
        <v>0</v>
      </c>
      <c r="S3916" s="1" t="s">
        <v>12762</v>
      </c>
      <c r="T3916" s="1" t="s">
        <v>12781</v>
      </c>
      <c r="U3916" s="5">
        <v>9051500</v>
      </c>
    </row>
    <row r="3917" spans="1:21">
      <c r="A3917" t="s">
        <v>13487</v>
      </c>
      <c r="B3917" s="1" t="s">
        <v>13488</v>
      </c>
      <c r="C3917" s="2">
        <v>46057.7437615741</v>
      </c>
      <c r="D3917" s="2">
        <v>45925.559166666702</v>
      </c>
      <c r="E3917" s="1" t="s">
        <v>13489</v>
      </c>
      <c r="F3917" s="1" t="s">
        <v>13490</v>
      </c>
      <c r="G3917" s="1" t="s">
        <v>67</v>
      </c>
      <c r="H3917" s="1" t="s">
        <v>26</v>
      </c>
      <c r="I3917" t="s">
        <v>26</v>
      </c>
      <c r="J3917" s="1" t="s">
        <v>27</v>
      </c>
      <c r="K3917" s="1" t="s">
        <v>39</v>
      </c>
      <c r="L3917" s="3">
        <v>46022</v>
      </c>
      <c r="M3917" s="1" t="s">
        <v>175</v>
      </c>
      <c r="N3917" s="1" t="s">
        <v>176</v>
      </c>
      <c r="P3917" s="2">
        <v>46057.6187615741</v>
      </c>
      <c r="Q3917" s="1" t="s">
        <v>31</v>
      </c>
      <c r="R3917" s="4">
        <v>0</v>
      </c>
      <c r="S3917" s="1" t="s">
        <v>67</v>
      </c>
      <c r="T3917" s="1" t="s">
        <v>32</v>
      </c>
      <c r="U3917" s="5">
        <v>333400</v>
      </c>
    </row>
    <row r="3918" spans="1:21">
      <c r="A3918" t="s">
        <v>13491</v>
      </c>
      <c r="B3918" s="1" t="s">
        <v>13492</v>
      </c>
      <c r="C3918" s="2">
        <v>46064.196006944403</v>
      </c>
      <c r="D3918" s="2">
        <v>45925.527986111098</v>
      </c>
      <c r="E3918" s="1" t="s">
        <v>13493</v>
      </c>
      <c r="F3918" s="1" t="s">
        <v>13494</v>
      </c>
      <c r="G3918" s="1" t="s">
        <v>205</v>
      </c>
      <c r="H3918" s="1" t="s">
        <v>38</v>
      </c>
      <c r="I3918" t="s">
        <v>38</v>
      </c>
      <c r="J3918" s="1" t="s">
        <v>27</v>
      </c>
      <c r="K3918" s="1" t="s">
        <v>123</v>
      </c>
      <c r="L3918" s="3">
        <v>45985</v>
      </c>
      <c r="M3918" s="1" t="s">
        <v>181</v>
      </c>
      <c r="N3918" s="1" t="s">
        <v>182</v>
      </c>
      <c r="P3918" s="2">
        <v>46064.071006944403</v>
      </c>
      <c r="Q3918" s="1" t="s">
        <v>31</v>
      </c>
      <c r="R3918" s="4">
        <v>1</v>
      </c>
      <c r="S3918" s="1" t="s">
        <v>205</v>
      </c>
      <c r="T3918" s="1" t="s">
        <v>32</v>
      </c>
      <c r="U3918" s="5">
        <v>265000</v>
      </c>
    </row>
    <row r="3919" spans="1:21">
      <c r="A3919" t="s">
        <v>13495</v>
      </c>
      <c r="B3919" s="1" t="s">
        <v>13496</v>
      </c>
      <c r="C3919" s="2">
        <v>46037.979988425897</v>
      </c>
      <c r="D3919" s="2">
        <v>45925.493194444403</v>
      </c>
      <c r="E3919" s="1" t="s">
        <v>13497</v>
      </c>
      <c r="F3919" s="1" t="s">
        <v>13498</v>
      </c>
      <c r="G3919" s="1" t="s">
        <v>103</v>
      </c>
      <c r="H3919" s="1" t="s">
        <v>38</v>
      </c>
      <c r="I3919" t="s">
        <v>38</v>
      </c>
      <c r="J3919" s="1" t="s">
        <v>27</v>
      </c>
      <c r="K3919" s="1" t="s">
        <v>28</v>
      </c>
      <c r="L3919" s="3">
        <v>45991</v>
      </c>
      <c r="M3919" s="1" t="s">
        <v>181</v>
      </c>
      <c r="N3919" s="1" t="s">
        <v>182</v>
      </c>
      <c r="O3919" s="3">
        <v>45980</v>
      </c>
      <c r="P3919" s="2">
        <v>46037.854988425897</v>
      </c>
      <c r="Q3919" s="1" t="s">
        <v>31</v>
      </c>
      <c r="R3919" s="4">
        <v>1</v>
      </c>
      <c r="S3919" s="1" t="s">
        <v>103</v>
      </c>
      <c r="T3919" s="1" t="s">
        <v>32</v>
      </c>
      <c r="U3919" s="5">
        <v>52000</v>
      </c>
    </row>
    <row r="3920" spans="1:21">
      <c r="A3920" t="s">
        <v>13499</v>
      </c>
      <c r="B3920" s="1" t="s">
        <v>13500</v>
      </c>
      <c r="C3920" s="2">
        <v>46037.980057870402</v>
      </c>
      <c r="D3920" s="2">
        <v>45925.475833333301</v>
      </c>
      <c r="E3920" s="1" t="s">
        <v>13501</v>
      </c>
      <c r="F3920" s="1" t="s">
        <v>13502</v>
      </c>
      <c r="G3920" s="1" t="s">
        <v>84</v>
      </c>
      <c r="H3920" s="1" t="s">
        <v>62</v>
      </c>
      <c r="I3920" t="s">
        <v>62</v>
      </c>
      <c r="J3920" s="1" t="s">
        <v>27</v>
      </c>
      <c r="K3920" s="1" t="s">
        <v>39</v>
      </c>
      <c r="L3920" s="3">
        <v>45960</v>
      </c>
      <c r="M3920" s="1" t="s">
        <v>175</v>
      </c>
      <c r="N3920" s="1" t="s">
        <v>176</v>
      </c>
      <c r="O3920" s="3">
        <v>45970.375</v>
      </c>
      <c r="P3920" s="2">
        <v>46037.855057870402</v>
      </c>
      <c r="Q3920" s="1" t="s">
        <v>31</v>
      </c>
      <c r="R3920" s="4">
        <v>0</v>
      </c>
      <c r="S3920" s="1" t="s">
        <v>84</v>
      </c>
      <c r="U3920" s="5">
        <v>532010</v>
      </c>
    </row>
    <row r="3921" spans="1:21">
      <c r="A3921" t="s">
        <v>13503</v>
      </c>
      <c r="B3921" s="1" t="s">
        <v>13504</v>
      </c>
      <c r="C3921" s="2">
        <v>46128.507511574098</v>
      </c>
      <c r="D3921" s="2">
        <v>45925.4675810185</v>
      </c>
      <c r="E3921" s="1" t="s">
        <v>13505</v>
      </c>
      <c r="F3921" s="1" t="s">
        <v>13506</v>
      </c>
      <c r="G3921" s="1" t="s">
        <v>113</v>
      </c>
      <c r="H3921" s="1" t="s">
        <v>114</v>
      </c>
      <c r="I3921" t="s">
        <v>114</v>
      </c>
      <c r="J3921" s="1" t="s">
        <v>27</v>
      </c>
      <c r="K3921" s="1" t="s">
        <v>123</v>
      </c>
      <c r="M3921" s="1" t="s">
        <v>175</v>
      </c>
      <c r="N3921" s="1" t="s">
        <v>176</v>
      </c>
      <c r="P3921" s="2">
        <v>46128.382511574098</v>
      </c>
      <c r="Q3921" s="1" t="s">
        <v>138</v>
      </c>
      <c r="R3921" s="4">
        <v>1</v>
      </c>
      <c r="U3921" s="5">
        <v>0</v>
      </c>
    </row>
    <row r="3922" spans="1:21">
      <c r="A3922" t="s">
        <v>13507</v>
      </c>
      <c r="B3922" s="1" t="s">
        <v>13508</v>
      </c>
      <c r="C3922" s="2">
        <v>46064.159988425898</v>
      </c>
      <c r="D3922" s="2">
        <v>45925.4588657407</v>
      </c>
      <c r="E3922" s="1" t="s">
        <v>8227</v>
      </c>
      <c r="F3922" s="1" t="s">
        <v>8228</v>
      </c>
      <c r="G3922" s="1" t="s">
        <v>205</v>
      </c>
      <c r="H3922" s="1" t="s">
        <v>38</v>
      </c>
      <c r="I3922" t="s">
        <v>38</v>
      </c>
      <c r="J3922" s="1" t="s">
        <v>27</v>
      </c>
      <c r="K3922" s="1" t="s">
        <v>123</v>
      </c>
      <c r="L3922" s="3">
        <v>45985</v>
      </c>
      <c r="M3922" s="1" t="s">
        <v>181</v>
      </c>
      <c r="N3922" s="1" t="s">
        <v>182</v>
      </c>
      <c r="P3922" s="2">
        <v>46064.034988425898</v>
      </c>
      <c r="Q3922" s="1" t="s">
        <v>31</v>
      </c>
      <c r="R3922" s="4">
        <v>1</v>
      </c>
      <c r="S3922" s="1" t="s">
        <v>205</v>
      </c>
      <c r="T3922" s="1" t="s">
        <v>32</v>
      </c>
      <c r="U3922" s="5">
        <v>260000</v>
      </c>
    </row>
    <row r="3923" spans="1:21">
      <c r="A3923" t="s">
        <v>13509</v>
      </c>
      <c r="B3923" s="1" t="s">
        <v>13510</v>
      </c>
      <c r="C3923" s="2">
        <v>46038.835150462997</v>
      </c>
      <c r="D3923" s="2">
        <v>45925.458715277797</v>
      </c>
      <c r="E3923" s="1" t="s">
        <v>13511</v>
      </c>
      <c r="F3923" s="1" t="s">
        <v>13512</v>
      </c>
      <c r="G3923" s="1" t="s">
        <v>245</v>
      </c>
      <c r="H3923" s="1" t="s">
        <v>26</v>
      </c>
      <c r="I3923" t="s">
        <v>26</v>
      </c>
      <c r="J3923" s="1" t="s">
        <v>27</v>
      </c>
      <c r="K3923" s="1" t="s">
        <v>28</v>
      </c>
      <c r="L3923" s="3">
        <v>46052</v>
      </c>
      <c r="M3923" s="1" t="s">
        <v>181</v>
      </c>
      <c r="N3923" s="1" t="s">
        <v>182</v>
      </c>
      <c r="O3923" s="3">
        <v>46038.375</v>
      </c>
      <c r="P3923" s="2">
        <v>46038.710150462997</v>
      </c>
      <c r="Q3923" s="1" t="s">
        <v>31</v>
      </c>
      <c r="R3923" s="4">
        <v>1</v>
      </c>
      <c r="S3923" s="1" t="s">
        <v>245</v>
      </c>
      <c r="T3923" s="1" t="s">
        <v>32</v>
      </c>
      <c r="U3923" s="5">
        <v>299000</v>
      </c>
    </row>
    <row r="3924" spans="1:21">
      <c r="A3924" t="s">
        <v>13513</v>
      </c>
      <c r="B3924" s="1" t="s">
        <v>13514</v>
      </c>
      <c r="C3924" s="2">
        <v>46071.597638888903</v>
      </c>
      <c r="D3924" s="2">
        <v>45925.416990740698</v>
      </c>
      <c r="E3924" s="1" t="s">
        <v>13515</v>
      </c>
      <c r="F3924" s="1" t="s">
        <v>13516</v>
      </c>
      <c r="G3924" s="1" t="s">
        <v>132</v>
      </c>
      <c r="H3924" s="1" t="s">
        <v>62</v>
      </c>
      <c r="I3924" t="s">
        <v>62</v>
      </c>
      <c r="J3924" s="1" t="s">
        <v>27</v>
      </c>
      <c r="K3924" s="1" t="s">
        <v>28</v>
      </c>
      <c r="L3924" s="3">
        <v>46038</v>
      </c>
      <c r="M3924" s="1" t="s">
        <v>175</v>
      </c>
      <c r="N3924" s="1" t="s">
        <v>176</v>
      </c>
      <c r="P3924" s="2">
        <v>46071.472638888903</v>
      </c>
      <c r="Q3924" s="1" t="s">
        <v>31</v>
      </c>
      <c r="R3924" s="4">
        <v>0</v>
      </c>
      <c r="S3924" s="1" t="s">
        <v>132</v>
      </c>
      <c r="U3924" s="5">
        <v>56700</v>
      </c>
    </row>
    <row r="3925" spans="1:21">
      <c r="A3925" t="s">
        <v>13517</v>
      </c>
      <c r="B3925" s="1" t="s">
        <v>13518</v>
      </c>
      <c r="C3925" s="2">
        <v>46109.317199074103</v>
      </c>
      <c r="D3925" s="2">
        <v>45925.368182870399</v>
      </c>
      <c r="E3925" s="1" t="s">
        <v>13519</v>
      </c>
      <c r="F3925" s="1" t="s">
        <v>13520</v>
      </c>
      <c r="G3925" s="1" t="s">
        <v>90</v>
      </c>
      <c r="H3925" s="1" t="s">
        <v>51</v>
      </c>
      <c r="I3925" t="s">
        <v>51</v>
      </c>
      <c r="J3925" s="1" t="s">
        <v>27</v>
      </c>
      <c r="K3925" s="1" t="s">
        <v>39</v>
      </c>
      <c r="L3925" s="3">
        <v>45930</v>
      </c>
      <c r="M3925" s="1" t="s">
        <v>181</v>
      </c>
      <c r="N3925" s="1" t="s">
        <v>182</v>
      </c>
      <c r="O3925" s="3">
        <v>45940.375</v>
      </c>
      <c r="P3925" s="2">
        <v>46109.192199074103</v>
      </c>
      <c r="Q3925" s="1" t="s">
        <v>31</v>
      </c>
      <c r="R3925" s="4">
        <v>1</v>
      </c>
      <c r="S3925" s="1" t="s">
        <v>90</v>
      </c>
      <c r="T3925" s="1" t="s">
        <v>12781</v>
      </c>
      <c r="U3925" s="5">
        <v>329350</v>
      </c>
    </row>
    <row r="3926" spans="1:21">
      <c r="A3926" t="s">
        <v>13521</v>
      </c>
      <c r="B3926" s="1" t="s">
        <v>13522</v>
      </c>
      <c r="C3926" s="2">
        <v>46064.195462962998</v>
      </c>
      <c r="D3926" s="2">
        <v>45925.319722222201</v>
      </c>
      <c r="E3926" s="1" t="s">
        <v>13523</v>
      </c>
      <c r="F3926" s="1" t="s">
        <v>13524</v>
      </c>
      <c r="G3926" s="1" t="s">
        <v>586</v>
      </c>
      <c r="H3926" s="1" t="s">
        <v>114</v>
      </c>
      <c r="I3926" t="s">
        <v>114</v>
      </c>
      <c r="J3926" s="1" t="s">
        <v>27</v>
      </c>
      <c r="K3926" s="1" t="s">
        <v>28</v>
      </c>
      <c r="L3926" s="3">
        <v>45925</v>
      </c>
      <c r="M3926" s="1" t="s">
        <v>181</v>
      </c>
      <c r="N3926" s="1" t="s">
        <v>182</v>
      </c>
      <c r="O3926" s="3">
        <v>45955.375</v>
      </c>
      <c r="P3926" s="2">
        <v>46064.070462962998</v>
      </c>
      <c r="Q3926" s="1" t="s">
        <v>31</v>
      </c>
      <c r="R3926" s="4">
        <v>0</v>
      </c>
      <c r="S3926" s="1" t="s">
        <v>586</v>
      </c>
      <c r="T3926" s="1" t="s">
        <v>41</v>
      </c>
      <c r="U3926" s="5">
        <v>805000</v>
      </c>
    </row>
    <row r="3927" spans="1:21">
      <c r="A3927" t="s">
        <v>13525</v>
      </c>
      <c r="B3927" s="1" t="s">
        <v>13526</v>
      </c>
      <c r="C3927" s="2">
        <v>46037.980902777803</v>
      </c>
      <c r="D3927" s="2">
        <v>45924.7605555556</v>
      </c>
      <c r="E3927" s="1" t="s">
        <v>12798</v>
      </c>
      <c r="F3927" s="1" t="s">
        <v>12799</v>
      </c>
      <c r="G3927" s="1" t="s">
        <v>72</v>
      </c>
      <c r="H3927" s="1" t="s">
        <v>73</v>
      </c>
      <c r="I3927" t="s">
        <v>73</v>
      </c>
      <c r="J3927" s="1" t="s">
        <v>27</v>
      </c>
      <c r="K3927" s="1" t="s">
        <v>28</v>
      </c>
      <c r="L3927" s="3">
        <v>45936</v>
      </c>
      <c r="M3927" s="1" t="s">
        <v>175</v>
      </c>
      <c r="N3927" s="1" t="s">
        <v>176</v>
      </c>
      <c r="O3927" s="3">
        <v>45934.375</v>
      </c>
      <c r="P3927" s="2">
        <v>46037.855902777803</v>
      </c>
      <c r="Q3927" s="1" t="s">
        <v>31</v>
      </c>
      <c r="R3927" s="4">
        <v>0</v>
      </c>
      <c r="S3927" s="1" t="s">
        <v>214</v>
      </c>
      <c r="T3927" s="1" t="s">
        <v>41</v>
      </c>
      <c r="U3927" s="5">
        <v>439800</v>
      </c>
    </row>
    <row r="3928" spans="1:21">
      <c r="A3928" t="s">
        <v>13527</v>
      </c>
      <c r="B3928" s="1" t="s">
        <v>13528</v>
      </c>
      <c r="C3928" s="2">
        <v>46037.980937499997</v>
      </c>
      <c r="D3928" s="2">
        <v>45924.746689814798</v>
      </c>
      <c r="E3928" s="1" t="s">
        <v>13529</v>
      </c>
      <c r="F3928" s="1" t="s">
        <v>13530</v>
      </c>
      <c r="G3928" s="1" t="s">
        <v>132</v>
      </c>
      <c r="H3928" s="1" t="s">
        <v>62</v>
      </c>
      <c r="I3928" t="s">
        <v>62</v>
      </c>
      <c r="J3928" s="1" t="s">
        <v>27</v>
      </c>
      <c r="K3928" s="1" t="s">
        <v>28</v>
      </c>
      <c r="L3928" s="3">
        <v>45929</v>
      </c>
      <c r="M3928" s="1" t="s">
        <v>175</v>
      </c>
      <c r="N3928" s="1" t="s">
        <v>176</v>
      </c>
      <c r="O3928" s="3">
        <v>45934.375</v>
      </c>
      <c r="P3928" s="2">
        <v>46037.855937499997</v>
      </c>
      <c r="Q3928" s="1" t="s">
        <v>31</v>
      </c>
      <c r="R3928" s="4">
        <v>0</v>
      </c>
      <c r="S3928" s="1" t="s">
        <v>132</v>
      </c>
      <c r="U3928" s="5">
        <v>16400</v>
      </c>
    </row>
    <row r="3929" spans="1:21">
      <c r="A3929" t="s">
        <v>13531</v>
      </c>
      <c r="B3929" s="1" t="s">
        <v>13532</v>
      </c>
      <c r="C3929" s="2">
        <v>46037.981087963002</v>
      </c>
      <c r="D3929" s="2">
        <v>45924.7085532407</v>
      </c>
      <c r="E3929" s="1" t="s">
        <v>13533</v>
      </c>
      <c r="F3929" s="1" t="s">
        <v>13534</v>
      </c>
      <c r="G3929" s="1" t="s">
        <v>90</v>
      </c>
      <c r="H3929" s="1" t="s">
        <v>51</v>
      </c>
      <c r="I3929" t="s">
        <v>51</v>
      </c>
      <c r="J3929" s="1" t="s">
        <v>27</v>
      </c>
      <c r="K3929" s="1" t="s">
        <v>28</v>
      </c>
      <c r="L3929" s="3">
        <v>45945</v>
      </c>
      <c r="M3929" s="1" t="s">
        <v>175</v>
      </c>
      <c r="N3929" s="1" t="s">
        <v>176</v>
      </c>
      <c r="O3929" s="3">
        <v>45954.375</v>
      </c>
      <c r="P3929" s="2">
        <v>46037.856087963002</v>
      </c>
      <c r="Q3929" s="1" t="s">
        <v>31</v>
      </c>
      <c r="R3929" s="4">
        <v>0</v>
      </c>
      <c r="S3929" s="1" t="s">
        <v>90</v>
      </c>
      <c r="T3929" s="1" t="s">
        <v>12781</v>
      </c>
      <c r="U3929" s="5">
        <v>608900</v>
      </c>
    </row>
    <row r="3930" spans="1:21">
      <c r="A3930" t="s">
        <v>13535</v>
      </c>
      <c r="B3930" s="1" t="s">
        <v>13536</v>
      </c>
      <c r="C3930" s="2">
        <v>46037.981111111098</v>
      </c>
      <c r="D3930" s="2">
        <v>45924.701516203699</v>
      </c>
      <c r="E3930" s="1" t="s">
        <v>11589</v>
      </c>
      <c r="F3930" s="1" t="s">
        <v>11590</v>
      </c>
      <c r="G3930" s="1" t="s">
        <v>205</v>
      </c>
      <c r="H3930" s="1" t="s">
        <v>38</v>
      </c>
      <c r="I3930" t="s">
        <v>38</v>
      </c>
      <c r="J3930" s="1" t="s">
        <v>27</v>
      </c>
      <c r="K3930" s="1" t="s">
        <v>123</v>
      </c>
      <c r="L3930" s="3">
        <v>46022</v>
      </c>
      <c r="M3930" s="1" t="s">
        <v>175</v>
      </c>
      <c r="N3930" s="1" t="s">
        <v>176</v>
      </c>
      <c r="P3930" s="2">
        <v>46037.856111111098</v>
      </c>
      <c r="Q3930" s="1" t="s">
        <v>31</v>
      </c>
      <c r="R3930" s="4">
        <v>0</v>
      </c>
      <c r="S3930" s="1" t="s">
        <v>205</v>
      </c>
      <c r="T3930" s="1" t="s">
        <v>32</v>
      </c>
      <c r="U3930" s="5">
        <v>342000</v>
      </c>
    </row>
    <row r="3931" spans="1:21">
      <c r="A3931" t="s">
        <v>13537</v>
      </c>
      <c r="B3931" s="1" t="s">
        <v>13538</v>
      </c>
      <c r="C3931" s="2">
        <v>46037.981145833299</v>
      </c>
      <c r="D3931" s="2">
        <v>45924.694791666698</v>
      </c>
      <c r="E3931" s="1" t="s">
        <v>150</v>
      </c>
      <c r="F3931" s="1" t="s">
        <v>151</v>
      </c>
      <c r="G3931" s="1" t="s">
        <v>67</v>
      </c>
      <c r="H3931" s="1" t="s">
        <v>26</v>
      </c>
      <c r="I3931" t="s">
        <v>26</v>
      </c>
      <c r="J3931" s="1" t="s">
        <v>27</v>
      </c>
      <c r="K3931" s="1" t="s">
        <v>39</v>
      </c>
      <c r="L3931" s="3">
        <v>46022</v>
      </c>
      <c r="M3931" s="1" t="s">
        <v>181</v>
      </c>
      <c r="N3931" s="1" t="s">
        <v>182</v>
      </c>
      <c r="O3931" s="3">
        <v>46023</v>
      </c>
      <c r="P3931" s="2">
        <v>46037.856145833299</v>
      </c>
      <c r="Q3931" s="1" t="s">
        <v>31</v>
      </c>
      <c r="R3931" s="4">
        <v>1</v>
      </c>
      <c r="S3931" s="1" t="s">
        <v>67</v>
      </c>
      <c r="U3931" s="5">
        <v>142000</v>
      </c>
    </row>
    <row r="3932" spans="1:21">
      <c r="A3932" t="s">
        <v>13539</v>
      </c>
      <c r="B3932" s="1" t="s">
        <v>13540</v>
      </c>
      <c r="C3932" s="2">
        <v>46037.981585648202</v>
      </c>
      <c r="D3932" s="2">
        <v>45924.590567129599</v>
      </c>
      <c r="E3932" s="1" t="s">
        <v>13541</v>
      </c>
      <c r="F3932" s="1" t="s">
        <v>13542</v>
      </c>
      <c r="G3932" s="1" t="s">
        <v>84</v>
      </c>
      <c r="H3932" s="1" t="s">
        <v>62</v>
      </c>
      <c r="I3932" t="s">
        <v>62</v>
      </c>
      <c r="J3932" s="1" t="s">
        <v>27</v>
      </c>
      <c r="K3932" s="1" t="s">
        <v>28</v>
      </c>
      <c r="L3932" s="3">
        <v>45925</v>
      </c>
      <c r="M3932" s="1" t="s">
        <v>181</v>
      </c>
      <c r="N3932" s="1" t="s">
        <v>182</v>
      </c>
      <c r="O3932" s="3">
        <v>45934.375</v>
      </c>
      <c r="P3932" s="2">
        <v>46037.856585648202</v>
      </c>
      <c r="Q3932" s="1" t="s">
        <v>31</v>
      </c>
      <c r="R3932" s="4">
        <v>1</v>
      </c>
      <c r="S3932" s="1" t="s">
        <v>132</v>
      </c>
      <c r="U3932" s="5">
        <v>41000</v>
      </c>
    </row>
    <row r="3933" spans="1:21">
      <c r="A3933" t="s">
        <v>13543</v>
      </c>
      <c r="B3933" s="1" t="s">
        <v>13544</v>
      </c>
      <c r="C3933" s="2">
        <v>46064.195995370399</v>
      </c>
      <c r="D3933" s="2">
        <v>45924.583668981497</v>
      </c>
      <c r="E3933" s="1" t="s">
        <v>13545</v>
      </c>
      <c r="F3933" s="1" t="s">
        <v>13546</v>
      </c>
      <c r="G3933" s="1" t="s">
        <v>494</v>
      </c>
      <c r="H3933" s="1" t="s">
        <v>79</v>
      </c>
      <c r="I3933" t="s">
        <v>79</v>
      </c>
      <c r="J3933" s="1" t="s">
        <v>27</v>
      </c>
      <c r="K3933" s="1" t="s">
        <v>28</v>
      </c>
      <c r="L3933" s="3">
        <v>45961</v>
      </c>
      <c r="M3933" s="1" t="s">
        <v>181</v>
      </c>
      <c r="N3933" s="1" t="s">
        <v>182</v>
      </c>
      <c r="O3933" s="3">
        <v>45954.375</v>
      </c>
      <c r="P3933" s="2">
        <v>46064.070995370399</v>
      </c>
      <c r="Q3933" s="1" t="s">
        <v>31</v>
      </c>
      <c r="R3933" s="4">
        <v>0</v>
      </c>
      <c r="S3933" s="1" t="s">
        <v>494</v>
      </c>
      <c r="T3933" s="1" t="s">
        <v>32</v>
      </c>
      <c r="U3933" s="5">
        <v>169000</v>
      </c>
    </row>
    <row r="3934" spans="1:21">
      <c r="A3934" t="s">
        <v>13547</v>
      </c>
      <c r="B3934" s="1" t="s">
        <v>13548</v>
      </c>
      <c r="C3934" s="2">
        <v>46037.981759259303</v>
      </c>
      <c r="D3934" s="2">
        <v>45924.552337963003</v>
      </c>
      <c r="E3934" s="1" t="s">
        <v>13549</v>
      </c>
      <c r="F3934" s="1" t="s">
        <v>13550</v>
      </c>
      <c r="G3934" s="1" t="s">
        <v>147</v>
      </c>
      <c r="H3934" s="1" t="s">
        <v>26</v>
      </c>
      <c r="I3934" t="s">
        <v>26</v>
      </c>
      <c r="J3934" s="1" t="s">
        <v>27</v>
      </c>
      <c r="K3934" s="1" t="s">
        <v>39</v>
      </c>
      <c r="L3934" s="3">
        <v>46052</v>
      </c>
      <c r="M3934" s="1" t="s">
        <v>175</v>
      </c>
      <c r="N3934" s="1" t="s">
        <v>176</v>
      </c>
      <c r="O3934" s="3">
        <v>45954.375</v>
      </c>
      <c r="P3934" s="2">
        <v>46037.856759259303</v>
      </c>
      <c r="Q3934" s="1" t="s">
        <v>31</v>
      </c>
      <c r="R3934" s="4">
        <v>0</v>
      </c>
      <c r="S3934" s="1" t="s">
        <v>25</v>
      </c>
      <c r="U3934" s="5">
        <v>48170</v>
      </c>
    </row>
    <row r="3935" spans="1:21">
      <c r="A3935" t="s">
        <v>13551</v>
      </c>
      <c r="B3935" s="1" t="s">
        <v>13552</v>
      </c>
      <c r="C3935" s="2">
        <v>46108.6191666667</v>
      </c>
      <c r="D3935" s="2">
        <v>45924.5522569444</v>
      </c>
      <c r="E3935" s="1" t="s">
        <v>11075</v>
      </c>
      <c r="F3935" s="1" t="s">
        <v>11076</v>
      </c>
      <c r="G3935" s="1" t="s">
        <v>245</v>
      </c>
      <c r="H3935" s="1" t="s">
        <v>26</v>
      </c>
      <c r="I3935" t="s">
        <v>26</v>
      </c>
      <c r="J3935" s="1" t="s">
        <v>27</v>
      </c>
      <c r="K3935" s="1" t="s">
        <v>28</v>
      </c>
      <c r="L3935" s="3">
        <v>45991</v>
      </c>
      <c r="M3935" s="1" t="s">
        <v>181</v>
      </c>
      <c r="N3935" s="1" t="s">
        <v>182</v>
      </c>
      <c r="O3935" s="3">
        <v>45967</v>
      </c>
      <c r="P3935" s="2">
        <v>46108.4941666667</v>
      </c>
      <c r="Q3935" s="1" t="s">
        <v>31</v>
      </c>
      <c r="R3935" s="4">
        <v>1</v>
      </c>
      <c r="S3935" s="1" t="s">
        <v>245</v>
      </c>
      <c r="T3935" s="1" t="s">
        <v>32</v>
      </c>
      <c r="U3935" s="5">
        <v>301000</v>
      </c>
    </row>
    <row r="3936" spans="1:21">
      <c r="A3936" t="s">
        <v>13553</v>
      </c>
      <c r="B3936" s="1" t="s">
        <v>13554</v>
      </c>
      <c r="C3936" s="2">
        <v>46037.981770833299</v>
      </c>
      <c r="D3936" s="2">
        <v>45924.545289351903</v>
      </c>
      <c r="E3936" s="1" t="s">
        <v>13257</v>
      </c>
      <c r="F3936" s="1" t="s">
        <v>13258</v>
      </c>
      <c r="G3936" s="1" t="s">
        <v>61</v>
      </c>
      <c r="H3936" s="1" t="s">
        <v>62</v>
      </c>
      <c r="I3936" t="s">
        <v>62</v>
      </c>
      <c r="J3936" s="1" t="s">
        <v>27</v>
      </c>
      <c r="K3936" s="1" t="s">
        <v>28</v>
      </c>
      <c r="L3936" s="3">
        <v>45961</v>
      </c>
      <c r="M3936" s="1" t="s">
        <v>181</v>
      </c>
      <c r="N3936" s="1" t="s">
        <v>182</v>
      </c>
      <c r="O3936" s="3">
        <v>45961.375</v>
      </c>
      <c r="P3936" s="2">
        <v>46037.856770833299</v>
      </c>
      <c r="Q3936" s="1" t="s">
        <v>31</v>
      </c>
      <c r="R3936" s="4">
        <v>0</v>
      </c>
      <c r="S3936" s="1" t="s">
        <v>61</v>
      </c>
      <c r="T3936" s="1" t="s">
        <v>12478</v>
      </c>
      <c r="U3936" s="5">
        <v>90000</v>
      </c>
    </row>
    <row r="3937" spans="1:21">
      <c r="A3937" t="s">
        <v>13555</v>
      </c>
      <c r="B3937" s="1" t="s">
        <v>13556</v>
      </c>
      <c r="C3937" s="2">
        <v>46104.673819444397</v>
      </c>
      <c r="D3937" s="2">
        <v>45924.542025463001</v>
      </c>
      <c r="E3937" s="1" t="s">
        <v>13557</v>
      </c>
      <c r="F3937" s="1" t="s">
        <v>13558</v>
      </c>
      <c r="G3937" s="1" t="s">
        <v>293</v>
      </c>
      <c r="H3937" s="1" t="s">
        <v>294</v>
      </c>
      <c r="I3937" t="s">
        <v>294</v>
      </c>
      <c r="J3937" s="1" t="s">
        <v>27</v>
      </c>
      <c r="K3937" s="1" t="s">
        <v>28</v>
      </c>
      <c r="L3937" s="3">
        <v>46022</v>
      </c>
      <c r="M3937" s="1" t="s">
        <v>175</v>
      </c>
      <c r="N3937" s="1" t="s">
        <v>176</v>
      </c>
      <c r="O3937" s="3">
        <v>45954.375</v>
      </c>
      <c r="P3937" s="2">
        <v>46104.548819444397</v>
      </c>
      <c r="Q3937" s="1" t="s">
        <v>31</v>
      </c>
      <c r="R3937" s="4">
        <v>0</v>
      </c>
      <c r="S3937" s="1" t="s">
        <v>293</v>
      </c>
      <c r="U3937" s="5">
        <v>250000</v>
      </c>
    </row>
    <row r="3938" spans="1:21">
      <c r="A3938" t="s">
        <v>13559</v>
      </c>
      <c r="B3938" s="1" t="s">
        <v>13560</v>
      </c>
      <c r="C3938" s="2">
        <v>46104.681053240703</v>
      </c>
      <c r="D3938" s="2">
        <v>45924.5245138889</v>
      </c>
      <c r="E3938" s="1" t="s">
        <v>13561</v>
      </c>
      <c r="F3938" s="1" t="s">
        <v>13562</v>
      </c>
      <c r="G3938" s="1" t="s">
        <v>293</v>
      </c>
      <c r="H3938" s="1" t="s">
        <v>294</v>
      </c>
      <c r="I3938" t="s">
        <v>294</v>
      </c>
      <c r="J3938" s="1" t="s">
        <v>27</v>
      </c>
      <c r="K3938" s="1" t="s">
        <v>28</v>
      </c>
      <c r="L3938" s="3">
        <v>46022</v>
      </c>
      <c r="M3938" s="1" t="s">
        <v>175</v>
      </c>
      <c r="N3938" s="1" t="s">
        <v>176</v>
      </c>
      <c r="O3938" s="3">
        <v>45954.375</v>
      </c>
      <c r="P3938" s="2">
        <v>46104.556053240703</v>
      </c>
      <c r="Q3938" s="1" t="s">
        <v>31</v>
      </c>
      <c r="R3938" s="4">
        <v>0</v>
      </c>
      <c r="S3938" s="1" t="s">
        <v>293</v>
      </c>
      <c r="U3938" s="5">
        <v>108000</v>
      </c>
    </row>
    <row r="3939" spans="1:21">
      <c r="A3939" t="s">
        <v>13563</v>
      </c>
      <c r="B3939" s="1" t="s">
        <v>13564</v>
      </c>
      <c r="C3939" s="2">
        <v>46112.774803240703</v>
      </c>
      <c r="D3939" s="2">
        <v>45924.465405092596</v>
      </c>
      <c r="E3939" s="1" t="s">
        <v>3545</v>
      </c>
      <c r="F3939" s="1" t="s">
        <v>3546</v>
      </c>
      <c r="G3939" s="1" t="s">
        <v>245</v>
      </c>
      <c r="H3939" s="1" t="s">
        <v>26</v>
      </c>
      <c r="I3939" t="s">
        <v>26</v>
      </c>
      <c r="J3939" s="1" t="s">
        <v>27</v>
      </c>
      <c r="K3939" s="1" t="s">
        <v>39</v>
      </c>
      <c r="L3939" s="3">
        <v>46142</v>
      </c>
      <c r="M3939" s="1" t="s">
        <v>29</v>
      </c>
      <c r="N3939" s="1" t="s">
        <v>52</v>
      </c>
      <c r="P3939" s="2">
        <v>46112.649803240703</v>
      </c>
      <c r="Q3939" s="1" t="s">
        <v>31</v>
      </c>
      <c r="R3939" s="4">
        <v>0</v>
      </c>
      <c r="S3939" s="1" t="s">
        <v>245</v>
      </c>
      <c r="T3939" s="1" t="s">
        <v>32</v>
      </c>
      <c r="U3939" s="5">
        <v>294000</v>
      </c>
    </row>
    <row r="3940" spans="1:21">
      <c r="A3940" t="s">
        <v>13565</v>
      </c>
      <c r="B3940" s="1" t="s">
        <v>13566</v>
      </c>
      <c r="C3940" s="2">
        <v>46037.982407407399</v>
      </c>
      <c r="D3940" s="2">
        <v>45924.454988425903</v>
      </c>
      <c r="E3940" s="1" t="s">
        <v>11381</v>
      </c>
      <c r="F3940" s="1" t="s">
        <v>11382</v>
      </c>
      <c r="G3940" s="1" t="s">
        <v>329</v>
      </c>
      <c r="H3940" s="1" t="s">
        <v>38</v>
      </c>
      <c r="I3940" t="s">
        <v>38</v>
      </c>
      <c r="J3940" s="1" t="s">
        <v>27</v>
      </c>
      <c r="K3940" s="1" t="s">
        <v>28</v>
      </c>
      <c r="L3940" s="3">
        <v>46022</v>
      </c>
      <c r="M3940" s="1" t="s">
        <v>181</v>
      </c>
      <c r="N3940" s="1" t="s">
        <v>182</v>
      </c>
      <c r="O3940" s="3">
        <v>45954.375</v>
      </c>
      <c r="P3940" s="2">
        <v>46037.857407407399</v>
      </c>
      <c r="Q3940" s="1" t="s">
        <v>31</v>
      </c>
      <c r="R3940" s="4">
        <v>0</v>
      </c>
      <c r="S3940" s="1" t="s">
        <v>329</v>
      </c>
      <c r="T3940" s="1" t="s">
        <v>32</v>
      </c>
      <c r="U3940" s="5">
        <v>105000</v>
      </c>
    </row>
    <row r="3941" spans="1:21">
      <c r="A3941" t="s">
        <v>13567</v>
      </c>
      <c r="B3941" s="1" t="s">
        <v>13568</v>
      </c>
      <c r="C3941" s="2">
        <v>46108.644571759301</v>
      </c>
      <c r="D3941" s="2">
        <v>45924.417002314804</v>
      </c>
      <c r="E3941" s="1" t="s">
        <v>13569</v>
      </c>
      <c r="F3941" s="1" t="s">
        <v>13570</v>
      </c>
      <c r="G3941" s="1" t="s">
        <v>311</v>
      </c>
      <c r="H3941" s="1" t="s">
        <v>195</v>
      </c>
      <c r="I3941" t="s">
        <v>195</v>
      </c>
      <c r="J3941" s="1" t="s">
        <v>27</v>
      </c>
      <c r="K3941" s="1" t="s">
        <v>39</v>
      </c>
      <c r="L3941" s="3">
        <v>45971</v>
      </c>
      <c r="M3941" s="1" t="s">
        <v>175</v>
      </c>
      <c r="N3941" s="1" t="s">
        <v>176</v>
      </c>
      <c r="O3941" s="3">
        <v>46014.375</v>
      </c>
      <c r="P3941" s="2">
        <v>46108.519571759301</v>
      </c>
      <c r="Q3941" s="1" t="s">
        <v>31</v>
      </c>
      <c r="R3941" s="4">
        <v>0</v>
      </c>
      <c r="S3941" s="1" t="s">
        <v>311</v>
      </c>
      <c r="T3941" s="1" t="s">
        <v>32</v>
      </c>
      <c r="U3941" s="5">
        <v>17596700</v>
      </c>
    </row>
    <row r="3942" spans="1:21">
      <c r="A3942" t="s">
        <v>13571</v>
      </c>
      <c r="B3942" s="1" t="s">
        <v>13572</v>
      </c>
      <c r="C3942" s="2">
        <v>46064.228715277801</v>
      </c>
      <c r="D3942" s="2">
        <v>45924.409849536998</v>
      </c>
      <c r="E3942" s="1" t="s">
        <v>13573</v>
      </c>
      <c r="F3942" s="1" t="s">
        <v>13574</v>
      </c>
      <c r="G3942" s="1" t="s">
        <v>205</v>
      </c>
      <c r="H3942" s="1" t="s">
        <v>38</v>
      </c>
      <c r="I3942" t="s">
        <v>38</v>
      </c>
      <c r="J3942" s="1" t="s">
        <v>27</v>
      </c>
      <c r="K3942" s="1" t="s">
        <v>123</v>
      </c>
      <c r="L3942" s="3">
        <v>45961</v>
      </c>
      <c r="M3942" s="1" t="s">
        <v>181</v>
      </c>
      <c r="N3942" s="1" t="s">
        <v>182</v>
      </c>
      <c r="O3942" s="3">
        <v>45954.375</v>
      </c>
      <c r="P3942" s="2">
        <v>46064.103715277801</v>
      </c>
      <c r="Q3942" s="1" t="s">
        <v>31</v>
      </c>
      <c r="R3942" s="4">
        <v>1</v>
      </c>
      <c r="S3942" s="1" t="s">
        <v>205</v>
      </c>
      <c r="T3942" s="1" t="s">
        <v>32</v>
      </c>
      <c r="U3942" s="5">
        <v>260000</v>
      </c>
    </row>
    <row r="3943" spans="1:21">
      <c r="A3943" t="s">
        <v>13575</v>
      </c>
      <c r="B3943" s="1" t="s">
        <v>13576</v>
      </c>
      <c r="C3943" s="2">
        <v>46037.982858796298</v>
      </c>
      <c r="D3943" s="2">
        <v>45924.340405092596</v>
      </c>
      <c r="E3943" s="1" t="s">
        <v>13577</v>
      </c>
      <c r="F3943" s="1" t="s">
        <v>13578</v>
      </c>
      <c r="G3943" s="1" t="s">
        <v>245</v>
      </c>
      <c r="H3943" s="1" t="s">
        <v>26</v>
      </c>
      <c r="I3943" t="s">
        <v>26</v>
      </c>
      <c r="J3943" s="1" t="s">
        <v>27</v>
      </c>
      <c r="K3943" s="1" t="s">
        <v>28</v>
      </c>
      <c r="L3943" s="3">
        <v>46052</v>
      </c>
      <c r="M3943" s="1" t="s">
        <v>181</v>
      </c>
      <c r="N3943" s="1" t="s">
        <v>182</v>
      </c>
      <c r="P3943" s="2">
        <v>46037.857858796298</v>
      </c>
      <c r="Q3943" s="1" t="s">
        <v>31</v>
      </c>
      <c r="R3943" s="4">
        <v>1</v>
      </c>
      <c r="S3943" s="1" t="s">
        <v>245</v>
      </c>
      <c r="T3943" s="1" t="s">
        <v>32</v>
      </c>
      <c r="U3943" s="5">
        <v>115000</v>
      </c>
    </row>
    <row r="3944" spans="1:21">
      <c r="A3944" t="s">
        <v>13579</v>
      </c>
      <c r="B3944" s="1" t="s">
        <v>13580</v>
      </c>
      <c r="C3944" s="2">
        <v>46037.982881944401</v>
      </c>
      <c r="D3944" s="2">
        <v>45924.333599537</v>
      </c>
      <c r="E3944" s="1" t="s">
        <v>13581</v>
      </c>
      <c r="F3944" s="1" t="s">
        <v>13582</v>
      </c>
      <c r="G3944" s="1" t="s">
        <v>61</v>
      </c>
      <c r="H3944" s="1" t="s">
        <v>62</v>
      </c>
      <c r="I3944" t="s">
        <v>62</v>
      </c>
      <c r="J3944" s="1" t="s">
        <v>27</v>
      </c>
      <c r="K3944" s="1" t="s">
        <v>28</v>
      </c>
      <c r="L3944" s="3">
        <v>45926</v>
      </c>
      <c r="M3944" s="1" t="s">
        <v>181</v>
      </c>
      <c r="N3944" s="1" t="s">
        <v>182</v>
      </c>
      <c r="P3944" s="2">
        <v>46037.857881944401</v>
      </c>
      <c r="Q3944" s="1" t="s">
        <v>31</v>
      </c>
      <c r="R3944" s="4">
        <v>1</v>
      </c>
      <c r="S3944" s="1" t="s">
        <v>174</v>
      </c>
      <c r="U3944" s="5">
        <v>41000</v>
      </c>
    </row>
    <row r="3945" spans="1:21">
      <c r="A3945" t="s">
        <v>13583</v>
      </c>
      <c r="B3945" s="1" t="s">
        <v>13584</v>
      </c>
      <c r="C3945" s="2">
        <v>46037.982905092598</v>
      </c>
      <c r="D3945" s="2">
        <v>45924.316099536998</v>
      </c>
      <c r="E3945" s="1" t="s">
        <v>7314</v>
      </c>
      <c r="F3945" s="1" t="s">
        <v>7315</v>
      </c>
      <c r="G3945" s="1" t="s">
        <v>245</v>
      </c>
      <c r="H3945" s="1" t="s">
        <v>26</v>
      </c>
      <c r="I3945" t="s">
        <v>26</v>
      </c>
      <c r="J3945" s="1" t="s">
        <v>27</v>
      </c>
      <c r="K3945" s="1" t="s">
        <v>28</v>
      </c>
      <c r="L3945" s="3">
        <v>46022</v>
      </c>
      <c r="M3945" s="1" t="s">
        <v>175</v>
      </c>
      <c r="N3945" s="1" t="s">
        <v>176</v>
      </c>
      <c r="P3945" s="2">
        <v>46037.857905092598</v>
      </c>
      <c r="Q3945" s="1" t="s">
        <v>31</v>
      </c>
      <c r="R3945" s="4">
        <v>0</v>
      </c>
      <c r="S3945" s="1" t="s">
        <v>245</v>
      </c>
      <c r="T3945" s="1" t="s">
        <v>32</v>
      </c>
      <c r="U3945" s="5">
        <v>256000</v>
      </c>
    </row>
    <row r="3946" spans="1:21">
      <c r="A3946" t="s">
        <v>13585</v>
      </c>
      <c r="B3946" s="1" t="s">
        <v>13586</v>
      </c>
      <c r="C3946" s="2">
        <v>46128.503912036998</v>
      </c>
      <c r="D3946" s="2">
        <v>45924.305682870399</v>
      </c>
      <c r="E3946" s="1" t="s">
        <v>7003</v>
      </c>
      <c r="F3946" s="1" t="s">
        <v>7004</v>
      </c>
      <c r="G3946" s="1" t="s">
        <v>603</v>
      </c>
      <c r="H3946" s="1" t="s">
        <v>79</v>
      </c>
      <c r="I3946" t="s">
        <v>79</v>
      </c>
      <c r="J3946" s="1" t="s">
        <v>27</v>
      </c>
      <c r="K3946" s="1" t="s">
        <v>39</v>
      </c>
      <c r="L3946" s="3">
        <v>46015</v>
      </c>
      <c r="M3946" s="1" t="s">
        <v>175</v>
      </c>
      <c r="N3946" s="1" t="s">
        <v>176</v>
      </c>
      <c r="O3946" s="3">
        <v>46014.375</v>
      </c>
      <c r="P3946" s="2">
        <v>46128.378912036998</v>
      </c>
      <c r="Q3946" s="1" t="s">
        <v>31</v>
      </c>
      <c r="R3946" s="4">
        <v>0</v>
      </c>
      <c r="S3946" s="1" t="s">
        <v>10777</v>
      </c>
      <c r="T3946" s="1" t="s">
        <v>32</v>
      </c>
      <c r="U3946" s="5">
        <v>29000</v>
      </c>
    </row>
    <row r="3947" spans="1:21">
      <c r="A3947" t="s">
        <v>13587</v>
      </c>
      <c r="B3947" s="1" t="s">
        <v>13588</v>
      </c>
      <c r="C3947" s="2">
        <v>46072.692326388897</v>
      </c>
      <c r="D3947" s="2">
        <v>45924.2953009259</v>
      </c>
      <c r="E3947" s="1" t="s">
        <v>3313</v>
      </c>
      <c r="F3947" s="1" t="s">
        <v>3314</v>
      </c>
      <c r="G3947" s="1" t="s">
        <v>245</v>
      </c>
      <c r="H3947" s="1" t="s">
        <v>26</v>
      </c>
      <c r="I3947" t="s">
        <v>26</v>
      </c>
      <c r="J3947" s="1" t="s">
        <v>27</v>
      </c>
      <c r="K3947" s="1" t="s">
        <v>28</v>
      </c>
      <c r="L3947" s="3">
        <v>46203</v>
      </c>
      <c r="M3947" s="1" t="s">
        <v>29</v>
      </c>
      <c r="N3947" s="1" t="s">
        <v>52</v>
      </c>
      <c r="P3947" s="2">
        <v>46072.567326388897</v>
      </c>
      <c r="Q3947" s="1" t="s">
        <v>31</v>
      </c>
      <c r="R3947" s="4">
        <v>0</v>
      </c>
      <c r="S3947" s="1" t="s">
        <v>245</v>
      </c>
      <c r="T3947" s="1" t="s">
        <v>32</v>
      </c>
      <c r="U3947" s="5">
        <v>840000</v>
      </c>
    </row>
    <row r="3948" spans="1:21">
      <c r="A3948" t="s">
        <v>13589</v>
      </c>
      <c r="B3948" s="1" t="s">
        <v>13590</v>
      </c>
      <c r="C3948" s="2">
        <v>46037.982939814799</v>
      </c>
      <c r="D3948" s="2">
        <v>45924.288333333301</v>
      </c>
      <c r="E3948" s="1" t="s">
        <v>8878</v>
      </c>
      <c r="F3948" s="1" t="s">
        <v>8879</v>
      </c>
      <c r="G3948" s="1" t="s">
        <v>245</v>
      </c>
      <c r="H3948" s="1" t="s">
        <v>26</v>
      </c>
      <c r="I3948" t="s">
        <v>26</v>
      </c>
      <c r="J3948" s="1" t="s">
        <v>27</v>
      </c>
      <c r="K3948" s="1" t="s">
        <v>28</v>
      </c>
      <c r="L3948" s="3">
        <v>46079</v>
      </c>
      <c r="M3948" s="1" t="s">
        <v>181</v>
      </c>
      <c r="N3948" s="1" t="s">
        <v>182</v>
      </c>
      <c r="O3948" s="3">
        <v>45954.375</v>
      </c>
      <c r="P3948" s="2">
        <v>46037.857939814799</v>
      </c>
      <c r="Q3948" s="1" t="s">
        <v>31</v>
      </c>
      <c r="R3948" s="4">
        <v>0</v>
      </c>
      <c r="S3948" s="1" t="s">
        <v>245</v>
      </c>
      <c r="T3948" s="1" t="s">
        <v>32</v>
      </c>
      <c r="U3948" s="5">
        <v>119000</v>
      </c>
    </row>
    <row r="3949" spans="1:21">
      <c r="A3949" t="s">
        <v>13591</v>
      </c>
      <c r="B3949" s="1" t="s">
        <v>13592</v>
      </c>
      <c r="C3949" s="2">
        <v>46104.681111111102</v>
      </c>
      <c r="D3949" s="2">
        <v>45923.791909722197</v>
      </c>
      <c r="E3949" s="1" t="s">
        <v>13593</v>
      </c>
      <c r="F3949" s="1" t="s">
        <v>13594</v>
      </c>
      <c r="G3949" s="1" t="s">
        <v>293</v>
      </c>
      <c r="H3949" s="1" t="s">
        <v>294</v>
      </c>
      <c r="I3949" t="s">
        <v>294</v>
      </c>
      <c r="J3949" s="1" t="s">
        <v>27</v>
      </c>
      <c r="K3949" s="1" t="s">
        <v>28</v>
      </c>
      <c r="L3949" s="3">
        <v>46022</v>
      </c>
      <c r="M3949" s="1" t="s">
        <v>175</v>
      </c>
      <c r="N3949" s="1" t="s">
        <v>176</v>
      </c>
      <c r="P3949" s="2">
        <v>46104.556111111102</v>
      </c>
      <c r="Q3949" s="1" t="s">
        <v>31</v>
      </c>
      <c r="R3949" s="4">
        <v>0</v>
      </c>
      <c r="S3949" s="1" t="s">
        <v>293</v>
      </c>
      <c r="U3949" s="5">
        <v>299000</v>
      </c>
    </row>
    <row r="3950" spans="1:21">
      <c r="A3950" t="s">
        <v>13595</v>
      </c>
      <c r="B3950" s="1" t="s">
        <v>13596</v>
      </c>
      <c r="C3950" s="2">
        <v>46037.983368055597</v>
      </c>
      <c r="D3950" s="2">
        <v>45923.712071759299</v>
      </c>
      <c r="E3950" s="1" t="s">
        <v>13597</v>
      </c>
      <c r="F3950" s="1" t="s">
        <v>13598</v>
      </c>
      <c r="G3950" s="1" t="s">
        <v>205</v>
      </c>
      <c r="H3950" s="1" t="s">
        <v>38</v>
      </c>
      <c r="I3950" t="s">
        <v>38</v>
      </c>
      <c r="J3950" s="1" t="s">
        <v>27</v>
      </c>
      <c r="K3950" s="1" t="s">
        <v>123</v>
      </c>
      <c r="L3950" s="3">
        <v>45985</v>
      </c>
      <c r="M3950" s="1" t="s">
        <v>181</v>
      </c>
      <c r="N3950" s="1" t="s">
        <v>182</v>
      </c>
      <c r="P3950" s="2">
        <v>46037.858368055597</v>
      </c>
      <c r="Q3950" s="1" t="s">
        <v>31</v>
      </c>
      <c r="R3950" s="4">
        <v>1</v>
      </c>
      <c r="S3950" s="1" t="s">
        <v>205</v>
      </c>
      <c r="T3950" s="1" t="s">
        <v>32</v>
      </c>
      <c r="U3950" s="5">
        <v>29000</v>
      </c>
    </row>
    <row r="3951" spans="1:21">
      <c r="A3951" t="s">
        <v>13599</v>
      </c>
      <c r="B3951" s="1" t="s">
        <v>13600</v>
      </c>
      <c r="C3951" s="2">
        <v>46064.204930555599</v>
      </c>
      <c r="D3951" s="2">
        <v>45923.670335648101</v>
      </c>
      <c r="E3951" s="1" t="s">
        <v>13601</v>
      </c>
      <c r="F3951" s="1" t="s">
        <v>13602</v>
      </c>
      <c r="G3951" s="1" t="s">
        <v>90</v>
      </c>
      <c r="H3951" s="1" t="s">
        <v>51</v>
      </c>
      <c r="I3951" t="s">
        <v>51</v>
      </c>
      <c r="J3951" s="1" t="s">
        <v>27</v>
      </c>
      <c r="K3951" s="1" t="s">
        <v>28</v>
      </c>
      <c r="L3951" s="3">
        <v>45923</v>
      </c>
      <c r="M3951" s="1" t="s">
        <v>181</v>
      </c>
      <c r="N3951" s="1" t="s">
        <v>182</v>
      </c>
      <c r="O3951" s="3">
        <v>45931</v>
      </c>
      <c r="P3951" s="2">
        <v>46064.079930555599</v>
      </c>
      <c r="Q3951" s="1" t="s">
        <v>31</v>
      </c>
      <c r="R3951" s="4">
        <v>0</v>
      </c>
      <c r="S3951" s="1" t="s">
        <v>12762</v>
      </c>
      <c r="T3951" s="1" t="s">
        <v>12781</v>
      </c>
      <c r="U3951" s="5">
        <v>360000</v>
      </c>
    </row>
    <row r="3952" spans="1:21">
      <c r="A3952" t="s">
        <v>13603</v>
      </c>
      <c r="B3952" s="1" t="s">
        <v>13604</v>
      </c>
      <c r="C3952" s="2">
        <v>46037.984143518501</v>
      </c>
      <c r="D3952" s="2">
        <v>45923.670266203699</v>
      </c>
      <c r="E3952" s="1" t="s">
        <v>13605</v>
      </c>
      <c r="F3952" s="1" t="s">
        <v>13606</v>
      </c>
      <c r="G3952" s="1" t="s">
        <v>174</v>
      </c>
      <c r="H3952" s="1" t="s">
        <v>62</v>
      </c>
      <c r="I3952" t="s">
        <v>62</v>
      </c>
      <c r="J3952" s="1" t="s">
        <v>27</v>
      </c>
      <c r="K3952" s="1" t="s">
        <v>39</v>
      </c>
      <c r="L3952" s="3">
        <v>45990</v>
      </c>
      <c r="M3952" s="1" t="s">
        <v>175</v>
      </c>
      <c r="N3952" s="1" t="s">
        <v>176</v>
      </c>
      <c r="O3952" s="3">
        <v>45953.375</v>
      </c>
      <c r="P3952" s="2">
        <v>46037.859143518501</v>
      </c>
      <c r="Q3952" s="1" t="s">
        <v>31</v>
      </c>
      <c r="R3952" s="4">
        <v>0</v>
      </c>
      <c r="S3952" s="1" t="s">
        <v>174</v>
      </c>
      <c r="U3952" s="5">
        <v>299000</v>
      </c>
    </row>
    <row r="3953" spans="1:21">
      <c r="A3953" t="s">
        <v>13607</v>
      </c>
      <c r="B3953" s="1" t="s">
        <v>13608</v>
      </c>
      <c r="C3953" s="2">
        <v>46064.218414351897</v>
      </c>
      <c r="D3953" s="2">
        <v>45923.659849536998</v>
      </c>
      <c r="E3953" s="1" t="s">
        <v>11201</v>
      </c>
      <c r="F3953" s="1" t="s">
        <v>11202</v>
      </c>
      <c r="G3953" s="1" t="s">
        <v>245</v>
      </c>
      <c r="H3953" s="1" t="s">
        <v>26</v>
      </c>
      <c r="I3953" t="s">
        <v>26</v>
      </c>
      <c r="J3953" s="1" t="s">
        <v>27</v>
      </c>
      <c r="K3953" s="1" t="s">
        <v>28</v>
      </c>
      <c r="L3953" s="3">
        <v>45991</v>
      </c>
      <c r="M3953" s="1" t="s">
        <v>181</v>
      </c>
      <c r="N3953" s="1" t="s">
        <v>182</v>
      </c>
      <c r="O3953" s="3">
        <v>45956.375</v>
      </c>
      <c r="P3953" s="2">
        <v>46064.093414351897</v>
      </c>
      <c r="Q3953" s="1" t="s">
        <v>31</v>
      </c>
      <c r="R3953" s="4">
        <v>0</v>
      </c>
      <c r="S3953" s="1" t="s">
        <v>245</v>
      </c>
      <c r="T3953" s="1" t="s">
        <v>32</v>
      </c>
      <c r="U3953" s="5">
        <v>229000</v>
      </c>
    </row>
    <row r="3954" spans="1:21">
      <c r="A3954" t="s">
        <v>13609</v>
      </c>
      <c r="B3954" s="1" t="s">
        <v>13610</v>
      </c>
      <c r="C3954" s="2">
        <v>46037.984224537002</v>
      </c>
      <c r="D3954" s="2">
        <v>45923.656469907401</v>
      </c>
      <c r="E3954" s="1" t="s">
        <v>12450</v>
      </c>
      <c r="F3954" s="1" t="s">
        <v>12451</v>
      </c>
      <c r="G3954" s="1" t="s">
        <v>5006</v>
      </c>
      <c r="H3954" s="1" t="s">
        <v>26</v>
      </c>
      <c r="I3954" t="s">
        <v>26</v>
      </c>
      <c r="J3954" s="1" t="s">
        <v>27</v>
      </c>
      <c r="K3954" s="1" t="s">
        <v>28</v>
      </c>
      <c r="L3954" s="3">
        <v>45930</v>
      </c>
      <c r="M3954" s="1" t="s">
        <v>181</v>
      </c>
      <c r="N3954" s="1" t="s">
        <v>182</v>
      </c>
      <c r="O3954" s="3">
        <v>45930.375</v>
      </c>
      <c r="P3954" s="2">
        <v>46037.859224537002</v>
      </c>
      <c r="Q3954" s="1" t="s">
        <v>31</v>
      </c>
      <c r="R3954" s="4">
        <v>0</v>
      </c>
      <c r="S3954" s="1" t="s">
        <v>5006</v>
      </c>
      <c r="T3954" s="1" t="s">
        <v>32</v>
      </c>
      <c r="U3954" s="5">
        <v>28600</v>
      </c>
    </row>
    <row r="3955" spans="1:21">
      <c r="A3955" t="s">
        <v>13611</v>
      </c>
      <c r="B3955" s="1" t="s">
        <v>13612</v>
      </c>
      <c r="C3955" s="2">
        <v>46109.323969907397</v>
      </c>
      <c r="D3955" s="2">
        <v>45923.645960648202</v>
      </c>
      <c r="E3955" s="1" t="s">
        <v>13483</v>
      </c>
      <c r="F3955" s="1" t="s">
        <v>13484</v>
      </c>
      <c r="G3955" s="1" t="s">
        <v>50</v>
      </c>
      <c r="H3955" s="1" t="s">
        <v>51</v>
      </c>
      <c r="I3955" t="s">
        <v>51</v>
      </c>
      <c r="J3955" s="1" t="s">
        <v>27</v>
      </c>
      <c r="K3955" s="1" t="s">
        <v>39</v>
      </c>
      <c r="L3955" s="3">
        <v>46021</v>
      </c>
      <c r="M3955" s="1" t="s">
        <v>175</v>
      </c>
      <c r="N3955" s="1" t="s">
        <v>176</v>
      </c>
      <c r="O3955" s="3">
        <v>45959.375</v>
      </c>
      <c r="P3955" s="2">
        <v>46109.198969907397</v>
      </c>
      <c r="Q3955" s="1" t="s">
        <v>31</v>
      </c>
      <c r="R3955" s="4">
        <v>0</v>
      </c>
      <c r="S3955" s="1" t="s">
        <v>12762</v>
      </c>
      <c r="T3955" s="1" t="s">
        <v>12781</v>
      </c>
      <c r="U3955" s="5">
        <v>21340100</v>
      </c>
    </row>
    <row r="3956" spans="1:21">
      <c r="A3956" t="s">
        <v>13613</v>
      </c>
      <c r="B3956" s="1" t="s">
        <v>13614</v>
      </c>
      <c r="C3956" s="2">
        <v>46092.831354166701</v>
      </c>
      <c r="D3956" s="2">
        <v>45923.639016203699</v>
      </c>
      <c r="E3956" s="1" t="s">
        <v>4788</v>
      </c>
      <c r="F3956" s="1" t="s">
        <v>4789</v>
      </c>
      <c r="G3956" s="1" t="s">
        <v>25</v>
      </c>
      <c r="H3956" s="1" t="s">
        <v>26</v>
      </c>
      <c r="I3956" t="s">
        <v>26</v>
      </c>
      <c r="J3956" s="1" t="s">
        <v>27</v>
      </c>
      <c r="K3956" s="1" t="s">
        <v>28</v>
      </c>
      <c r="L3956" s="3">
        <v>45930</v>
      </c>
      <c r="M3956" s="1" t="s">
        <v>181</v>
      </c>
      <c r="N3956" s="1" t="s">
        <v>182</v>
      </c>
      <c r="P3956" s="2">
        <v>46092.706354166701</v>
      </c>
      <c r="Q3956" s="1" t="s">
        <v>31</v>
      </c>
      <c r="R3956" s="4">
        <v>1</v>
      </c>
      <c r="S3956" s="1" t="s">
        <v>705</v>
      </c>
      <c r="U3956" s="5">
        <v>40000</v>
      </c>
    </row>
    <row r="3957" spans="1:21">
      <c r="A3957" t="s">
        <v>13615</v>
      </c>
      <c r="B3957" s="1" t="s">
        <v>13616</v>
      </c>
      <c r="C3957" s="2">
        <v>46064.229733796303</v>
      </c>
      <c r="D3957" s="2">
        <v>45923.521111111098</v>
      </c>
      <c r="E3957" s="1" t="s">
        <v>13617</v>
      </c>
      <c r="F3957" s="1" t="s">
        <v>13618</v>
      </c>
      <c r="G3957" s="1" t="s">
        <v>245</v>
      </c>
      <c r="H3957" s="1" t="s">
        <v>26</v>
      </c>
      <c r="I3957" t="s">
        <v>26</v>
      </c>
      <c r="J3957" s="1" t="s">
        <v>27</v>
      </c>
      <c r="K3957" s="1" t="s">
        <v>28</v>
      </c>
      <c r="L3957" s="3">
        <v>45961</v>
      </c>
      <c r="M3957" s="1" t="s">
        <v>181</v>
      </c>
      <c r="N3957" s="1" t="s">
        <v>182</v>
      </c>
      <c r="P3957" s="2">
        <v>46064.104733796303</v>
      </c>
      <c r="Q3957" s="1" t="s">
        <v>31</v>
      </c>
      <c r="R3957" s="4">
        <v>1</v>
      </c>
      <c r="S3957" s="1" t="s">
        <v>245</v>
      </c>
      <c r="T3957" s="1" t="s">
        <v>32</v>
      </c>
      <c r="U3957" s="5">
        <v>325730</v>
      </c>
    </row>
    <row r="3958" spans="1:21">
      <c r="A3958" t="s">
        <v>13619</v>
      </c>
      <c r="B3958" s="1" t="s">
        <v>13620</v>
      </c>
      <c r="C3958" s="2">
        <v>46037.985104166699</v>
      </c>
      <c r="D3958" s="2">
        <v>45923.5003587963</v>
      </c>
      <c r="E3958" s="1" t="s">
        <v>3876</v>
      </c>
      <c r="F3958" s="1" t="s">
        <v>3877</v>
      </c>
      <c r="G3958" s="1" t="s">
        <v>84</v>
      </c>
      <c r="H3958" s="1" t="s">
        <v>62</v>
      </c>
      <c r="I3958" t="s">
        <v>62</v>
      </c>
      <c r="J3958" s="1" t="s">
        <v>27</v>
      </c>
      <c r="K3958" s="1" t="s">
        <v>28</v>
      </c>
      <c r="L3958" s="3">
        <v>45923</v>
      </c>
      <c r="M3958" s="1" t="s">
        <v>175</v>
      </c>
      <c r="N3958" s="1" t="s">
        <v>176</v>
      </c>
      <c r="O3958" s="3">
        <v>45925.375</v>
      </c>
      <c r="P3958" s="2">
        <v>46037.860104166699</v>
      </c>
      <c r="Q3958" s="1" t="s">
        <v>31</v>
      </c>
      <c r="R3958" s="4">
        <v>0</v>
      </c>
      <c r="S3958" s="1" t="s">
        <v>84</v>
      </c>
      <c r="U3958" s="5">
        <v>50000</v>
      </c>
    </row>
    <row r="3959" spans="1:21">
      <c r="A3959" t="s">
        <v>13621</v>
      </c>
      <c r="B3959" s="1" t="s">
        <v>13622</v>
      </c>
      <c r="C3959" s="2">
        <v>46037.985115740703</v>
      </c>
      <c r="D3959" s="2">
        <v>45923.5002662037</v>
      </c>
      <c r="E3959" s="1" t="s">
        <v>8554</v>
      </c>
      <c r="F3959" s="1" t="s">
        <v>8555</v>
      </c>
      <c r="G3959" s="1" t="s">
        <v>90</v>
      </c>
      <c r="H3959" s="1" t="s">
        <v>51</v>
      </c>
      <c r="I3959" t="s">
        <v>51</v>
      </c>
      <c r="J3959" s="1" t="s">
        <v>27</v>
      </c>
      <c r="K3959" s="1" t="s">
        <v>28</v>
      </c>
      <c r="L3959" s="3">
        <v>45923</v>
      </c>
      <c r="M3959" s="1" t="s">
        <v>181</v>
      </c>
      <c r="N3959" s="1" t="s">
        <v>182</v>
      </c>
      <c r="P3959" s="2">
        <v>46037.860115740703</v>
      </c>
      <c r="Q3959" s="1" t="s">
        <v>31</v>
      </c>
      <c r="R3959" s="4">
        <v>0</v>
      </c>
      <c r="S3959" s="1" t="s">
        <v>12762</v>
      </c>
      <c r="T3959" s="1" t="s">
        <v>12781</v>
      </c>
      <c r="U3959" s="5">
        <v>53700</v>
      </c>
    </row>
    <row r="3960" spans="1:21">
      <c r="A3960" t="s">
        <v>13623</v>
      </c>
      <c r="B3960" s="1" t="s">
        <v>13624</v>
      </c>
      <c r="C3960" s="2">
        <v>46037.985370370399</v>
      </c>
      <c r="D3960" s="2">
        <v>45923.458564814799</v>
      </c>
      <c r="E3960" s="1" t="s">
        <v>13625</v>
      </c>
      <c r="F3960" s="1" t="s">
        <v>13626</v>
      </c>
      <c r="G3960" s="1" t="s">
        <v>705</v>
      </c>
      <c r="H3960" s="1" t="s">
        <v>26</v>
      </c>
      <c r="I3960" t="s">
        <v>26</v>
      </c>
      <c r="J3960" s="1" t="s">
        <v>27</v>
      </c>
      <c r="K3960" s="1" t="s">
        <v>28</v>
      </c>
      <c r="L3960" s="3">
        <v>45930</v>
      </c>
      <c r="M3960" s="1" t="s">
        <v>175</v>
      </c>
      <c r="N3960" s="1" t="s">
        <v>176</v>
      </c>
      <c r="P3960" s="2">
        <v>46037.860370370399</v>
      </c>
      <c r="Q3960" s="1" t="s">
        <v>31</v>
      </c>
      <c r="R3960" s="4">
        <v>0</v>
      </c>
      <c r="S3960" s="1" t="s">
        <v>705</v>
      </c>
      <c r="U3960" s="5">
        <v>40000</v>
      </c>
    </row>
    <row r="3961" spans="1:21">
      <c r="A3961" t="s">
        <v>13627</v>
      </c>
      <c r="B3961" s="1" t="s">
        <v>13628</v>
      </c>
      <c r="C3961" s="2">
        <v>46154.623668981498</v>
      </c>
      <c r="D3961" s="2">
        <v>45923.361284722203</v>
      </c>
      <c r="E3961" s="1" t="s">
        <v>13629</v>
      </c>
      <c r="F3961" s="1" t="s">
        <v>13630</v>
      </c>
      <c r="G3961" s="1" t="s">
        <v>329</v>
      </c>
      <c r="H3961" s="1" t="s">
        <v>38</v>
      </c>
      <c r="I3961" t="s">
        <v>38</v>
      </c>
      <c r="J3961" s="1" t="s">
        <v>27</v>
      </c>
      <c r="K3961" s="1" t="s">
        <v>28</v>
      </c>
      <c r="L3961" s="3">
        <v>46326</v>
      </c>
      <c r="M3961" s="1" t="s">
        <v>29</v>
      </c>
      <c r="N3961" s="1" t="s">
        <v>30</v>
      </c>
      <c r="O3961" s="3">
        <v>45953.375</v>
      </c>
      <c r="P3961" s="2">
        <v>46154.498668981498</v>
      </c>
      <c r="Q3961" s="1" t="s">
        <v>31</v>
      </c>
      <c r="R3961" s="4">
        <v>0</v>
      </c>
      <c r="S3961" s="1" t="s">
        <v>329</v>
      </c>
      <c r="T3961" s="1" t="s">
        <v>32</v>
      </c>
      <c r="U3961" s="5">
        <v>265000</v>
      </c>
    </row>
    <row r="3962" spans="1:21">
      <c r="A3962" t="s">
        <v>13631</v>
      </c>
      <c r="B3962" s="1" t="s">
        <v>13632</v>
      </c>
      <c r="C3962" s="2">
        <v>46037.9859953704</v>
      </c>
      <c r="D3962" s="2">
        <v>45922.795335648101</v>
      </c>
      <c r="E3962" s="1" t="s">
        <v>1569</v>
      </c>
      <c r="F3962" s="1" t="s">
        <v>1570</v>
      </c>
      <c r="G3962" s="1" t="s">
        <v>132</v>
      </c>
      <c r="H3962" s="1" t="s">
        <v>62</v>
      </c>
      <c r="I3962" t="s">
        <v>62</v>
      </c>
      <c r="J3962" s="1" t="s">
        <v>27</v>
      </c>
      <c r="K3962" s="1" t="s">
        <v>28</v>
      </c>
      <c r="L3962" s="3">
        <v>45924</v>
      </c>
      <c r="M3962" s="1" t="s">
        <v>181</v>
      </c>
      <c r="N3962" s="1" t="s">
        <v>182</v>
      </c>
      <c r="O3962" s="3">
        <v>45932.375</v>
      </c>
      <c r="P3962" s="2">
        <v>46037.8609953704</v>
      </c>
      <c r="Q3962" s="1" t="s">
        <v>31</v>
      </c>
      <c r="R3962" s="4">
        <v>0</v>
      </c>
      <c r="S3962" s="1" t="s">
        <v>132</v>
      </c>
      <c r="U3962" s="5">
        <v>8950</v>
      </c>
    </row>
    <row r="3963" spans="1:21">
      <c r="A3963" t="s">
        <v>13633</v>
      </c>
      <c r="B3963" s="1" t="s">
        <v>13634</v>
      </c>
      <c r="C3963" s="2">
        <v>46037.986238425903</v>
      </c>
      <c r="D3963" s="2">
        <v>45922.711932870399</v>
      </c>
      <c r="E3963" s="1" t="s">
        <v>1231</v>
      </c>
      <c r="F3963" s="1" t="s">
        <v>1232</v>
      </c>
      <c r="G3963" s="1" t="s">
        <v>67</v>
      </c>
      <c r="H3963" s="1" t="s">
        <v>26</v>
      </c>
      <c r="I3963" t="s">
        <v>26</v>
      </c>
      <c r="J3963" s="1" t="s">
        <v>27</v>
      </c>
      <c r="K3963" s="1" t="s">
        <v>39</v>
      </c>
      <c r="L3963" s="3">
        <v>46022</v>
      </c>
      <c r="M3963" s="1" t="s">
        <v>175</v>
      </c>
      <c r="N3963" s="1" t="s">
        <v>176</v>
      </c>
      <c r="P3963" s="2">
        <v>46037.861238425903</v>
      </c>
      <c r="Q3963" s="1" t="s">
        <v>31</v>
      </c>
      <c r="R3963" s="4">
        <v>0</v>
      </c>
      <c r="S3963" s="1" t="s">
        <v>67</v>
      </c>
      <c r="T3963" s="1" t="s">
        <v>32</v>
      </c>
      <c r="U3963" s="5">
        <v>313000</v>
      </c>
    </row>
    <row r="3964" spans="1:21">
      <c r="A3964" t="s">
        <v>13635</v>
      </c>
      <c r="B3964" s="1" t="s">
        <v>13636</v>
      </c>
      <c r="C3964" s="2">
        <v>46098.702175925901</v>
      </c>
      <c r="D3964" s="2">
        <v>45922.691180555601</v>
      </c>
      <c r="E3964" s="1" t="s">
        <v>13637</v>
      </c>
      <c r="F3964" s="1" t="s">
        <v>13638</v>
      </c>
      <c r="G3964" s="1" t="s">
        <v>637</v>
      </c>
      <c r="H3964" s="1" t="s">
        <v>294</v>
      </c>
      <c r="I3964" t="s">
        <v>294</v>
      </c>
      <c r="J3964" s="1" t="s">
        <v>27</v>
      </c>
      <c r="K3964" s="1" t="s">
        <v>28</v>
      </c>
      <c r="L3964" s="3">
        <v>45961</v>
      </c>
      <c r="M3964" s="1" t="s">
        <v>175</v>
      </c>
      <c r="N3964" s="1" t="s">
        <v>176</v>
      </c>
      <c r="O3964" s="3">
        <v>45952.375</v>
      </c>
      <c r="P3964" s="2">
        <v>46098.577175925901</v>
      </c>
      <c r="Q3964" s="1" t="s">
        <v>31</v>
      </c>
      <c r="R3964" s="4">
        <v>0</v>
      </c>
      <c r="S3964" s="1" t="s">
        <v>637</v>
      </c>
      <c r="U3964" s="5">
        <v>199800</v>
      </c>
    </row>
    <row r="3965" spans="1:21">
      <c r="A3965" t="s">
        <v>13639</v>
      </c>
      <c r="B3965" s="1" t="s">
        <v>13640</v>
      </c>
      <c r="C3965" s="2">
        <v>46037.986388888901</v>
      </c>
      <c r="D3965" s="2">
        <v>45922.691122685203</v>
      </c>
      <c r="E3965" s="1" t="s">
        <v>13641</v>
      </c>
      <c r="F3965" s="1" t="s">
        <v>13642</v>
      </c>
      <c r="G3965" s="1" t="s">
        <v>132</v>
      </c>
      <c r="H3965" s="1" t="s">
        <v>62</v>
      </c>
      <c r="I3965" t="s">
        <v>62</v>
      </c>
      <c r="J3965" s="1" t="s">
        <v>27</v>
      </c>
      <c r="K3965" s="1" t="s">
        <v>39</v>
      </c>
      <c r="L3965" s="3">
        <v>45932</v>
      </c>
      <c r="M3965" s="1" t="s">
        <v>175</v>
      </c>
      <c r="N3965" s="1" t="s">
        <v>176</v>
      </c>
      <c r="O3965" s="3">
        <v>45961.375</v>
      </c>
      <c r="P3965" s="2">
        <v>46037.861388888901</v>
      </c>
      <c r="Q3965" s="1" t="s">
        <v>31</v>
      </c>
      <c r="R3965" s="4">
        <v>0</v>
      </c>
      <c r="S3965" s="1" t="s">
        <v>132</v>
      </c>
      <c r="U3965" s="5">
        <v>9500</v>
      </c>
    </row>
    <row r="3966" spans="1:21">
      <c r="A3966" t="s">
        <v>13643</v>
      </c>
      <c r="B3966" s="1" t="s">
        <v>13644</v>
      </c>
      <c r="C3966" s="2">
        <v>46128.521932870397</v>
      </c>
      <c r="D3966" s="2">
        <v>45922.628634259301</v>
      </c>
      <c r="E3966" s="1" t="s">
        <v>13645</v>
      </c>
      <c r="F3966" s="1" t="s">
        <v>13646</v>
      </c>
      <c r="G3966" s="1" t="s">
        <v>986</v>
      </c>
      <c r="H3966" s="1" t="s">
        <v>79</v>
      </c>
      <c r="I3966" t="s">
        <v>79</v>
      </c>
      <c r="J3966" s="1" t="s">
        <v>27</v>
      </c>
      <c r="K3966" s="1" t="s">
        <v>28</v>
      </c>
      <c r="L3966" s="3">
        <v>45961</v>
      </c>
      <c r="M3966" s="1" t="s">
        <v>175</v>
      </c>
      <c r="N3966" s="1" t="s">
        <v>176</v>
      </c>
      <c r="O3966" s="3">
        <v>45937.375</v>
      </c>
      <c r="P3966" s="2">
        <v>46128.396932870397</v>
      </c>
      <c r="Q3966" s="1" t="s">
        <v>31</v>
      </c>
      <c r="R3966" s="4">
        <v>0</v>
      </c>
      <c r="S3966" s="1" t="s">
        <v>986</v>
      </c>
      <c r="T3966" s="1" t="s">
        <v>32</v>
      </c>
      <c r="U3966" s="5">
        <v>14400</v>
      </c>
    </row>
    <row r="3967" spans="1:21">
      <c r="A3967" t="s">
        <v>13647</v>
      </c>
      <c r="B3967" s="1" t="s">
        <v>13648</v>
      </c>
      <c r="C3967" s="2">
        <v>46128.494629629597</v>
      </c>
      <c r="D3967" s="2">
        <v>45922.590405092596</v>
      </c>
      <c r="E3967" s="1" t="s">
        <v>13649</v>
      </c>
      <c r="F3967" s="1" t="s">
        <v>13650</v>
      </c>
      <c r="H3967" s="1" t="s">
        <v>114</v>
      </c>
      <c r="I3967" t="s">
        <v>114</v>
      </c>
      <c r="J3967" s="1" t="s">
        <v>27</v>
      </c>
      <c r="K3967" s="1" t="s">
        <v>39</v>
      </c>
      <c r="L3967" s="3">
        <v>45989</v>
      </c>
      <c r="M3967" s="1" t="s">
        <v>175</v>
      </c>
      <c r="N3967" s="1" t="s">
        <v>176</v>
      </c>
      <c r="P3967" s="2">
        <v>46128.369629629597</v>
      </c>
      <c r="Q3967" s="1" t="s">
        <v>31</v>
      </c>
      <c r="R3967" s="4">
        <v>0</v>
      </c>
      <c r="S3967" s="1" t="s">
        <v>113</v>
      </c>
      <c r="T3967" s="1" t="s">
        <v>41</v>
      </c>
      <c r="U3967" s="5">
        <v>129000</v>
      </c>
    </row>
    <row r="3968" spans="1:21">
      <c r="A3968" t="s">
        <v>13651</v>
      </c>
      <c r="B3968" s="1" t="s">
        <v>13652</v>
      </c>
      <c r="C3968" s="2">
        <v>46037.987152777801</v>
      </c>
      <c r="D3968" s="2">
        <v>45922.566238425898</v>
      </c>
      <c r="E3968" s="1" t="s">
        <v>13653</v>
      </c>
      <c r="F3968" s="1" t="s">
        <v>13654</v>
      </c>
      <c r="G3968" s="1" t="s">
        <v>84</v>
      </c>
      <c r="H3968" s="1" t="s">
        <v>62</v>
      </c>
      <c r="I3968" t="s">
        <v>62</v>
      </c>
      <c r="J3968" s="1" t="s">
        <v>27</v>
      </c>
      <c r="K3968" s="1" t="s">
        <v>28</v>
      </c>
      <c r="L3968" s="3">
        <v>46022</v>
      </c>
      <c r="M3968" s="1" t="s">
        <v>181</v>
      </c>
      <c r="N3968" s="1" t="s">
        <v>182</v>
      </c>
      <c r="O3968" s="3">
        <v>45967.375</v>
      </c>
      <c r="P3968" s="2">
        <v>46037.862152777801</v>
      </c>
      <c r="Q3968" s="1" t="s">
        <v>31</v>
      </c>
      <c r="R3968" s="4">
        <v>1</v>
      </c>
      <c r="S3968" s="1" t="s">
        <v>84</v>
      </c>
      <c r="U3968" s="5">
        <v>11000</v>
      </c>
    </row>
    <row r="3969" spans="1:21">
      <c r="A3969" t="s">
        <v>13655</v>
      </c>
      <c r="B3969" s="1" t="s">
        <v>13656</v>
      </c>
      <c r="C3969" s="2">
        <v>46120.729143518503</v>
      </c>
      <c r="D3969" s="2">
        <v>45922.542013888902</v>
      </c>
      <c r="E3969" s="1" t="s">
        <v>13657</v>
      </c>
      <c r="F3969" s="1" t="s">
        <v>13658</v>
      </c>
      <c r="G3969" s="1" t="s">
        <v>245</v>
      </c>
      <c r="H3969" s="1" t="s">
        <v>26</v>
      </c>
      <c r="I3969" t="s">
        <v>26</v>
      </c>
      <c r="J3969" s="1" t="s">
        <v>27</v>
      </c>
      <c r="K3969" s="1" t="s">
        <v>28</v>
      </c>
      <c r="L3969" s="3">
        <v>46052</v>
      </c>
      <c r="M3969" s="1" t="s">
        <v>181</v>
      </c>
      <c r="N3969" s="1" t="s">
        <v>182</v>
      </c>
      <c r="O3969" s="3">
        <v>45967</v>
      </c>
      <c r="P3969" s="2">
        <v>46120.604143518503</v>
      </c>
      <c r="Q3969" s="1" t="s">
        <v>31</v>
      </c>
      <c r="R3969" s="4">
        <v>1</v>
      </c>
      <c r="S3969" s="1" t="s">
        <v>245</v>
      </c>
      <c r="T3969" s="1" t="s">
        <v>32</v>
      </c>
      <c r="U3969" s="5">
        <v>299000</v>
      </c>
    </row>
    <row r="3970" spans="1:21">
      <c r="A3970" t="s">
        <v>13659</v>
      </c>
      <c r="B3970" s="1" t="s">
        <v>13660</v>
      </c>
      <c r="C3970" s="2">
        <v>46037.987222222197</v>
      </c>
      <c r="D3970" s="2">
        <v>45922.539942129602</v>
      </c>
      <c r="E3970" s="1" t="s">
        <v>13661</v>
      </c>
      <c r="F3970" s="1" t="s">
        <v>13662</v>
      </c>
      <c r="G3970" s="1" t="s">
        <v>113</v>
      </c>
      <c r="H3970" s="1" t="s">
        <v>38</v>
      </c>
      <c r="I3970" t="s">
        <v>38</v>
      </c>
      <c r="J3970" s="1" t="s">
        <v>27</v>
      </c>
      <c r="K3970" s="1" t="s">
        <v>39</v>
      </c>
      <c r="L3970" s="3">
        <v>46053</v>
      </c>
      <c r="M3970" s="1" t="s">
        <v>29</v>
      </c>
      <c r="N3970" s="1" t="s">
        <v>3053</v>
      </c>
      <c r="P3970" s="2">
        <v>46037.862222222197</v>
      </c>
      <c r="Q3970" s="1" t="s">
        <v>138</v>
      </c>
      <c r="R3970" s="4">
        <v>1</v>
      </c>
      <c r="U3970" s="5">
        <v>0</v>
      </c>
    </row>
    <row r="3971" spans="1:21">
      <c r="A3971" t="s">
        <v>13663</v>
      </c>
      <c r="B3971" s="1" t="s">
        <v>13664</v>
      </c>
      <c r="C3971" s="2">
        <v>46128.521874999999</v>
      </c>
      <c r="D3971" s="2">
        <v>45922.4692939815</v>
      </c>
      <c r="E3971" s="1" t="s">
        <v>13665</v>
      </c>
      <c r="F3971" s="1" t="s">
        <v>13666</v>
      </c>
      <c r="G3971" s="1" t="s">
        <v>586</v>
      </c>
      <c r="H3971" s="1" t="s">
        <v>114</v>
      </c>
      <c r="I3971" t="s">
        <v>114</v>
      </c>
      <c r="J3971" s="1" t="s">
        <v>27</v>
      </c>
      <c r="K3971" s="1" t="s">
        <v>85</v>
      </c>
      <c r="M3971" s="1" t="s">
        <v>175</v>
      </c>
      <c r="N3971" s="1" t="s">
        <v>176</v>
      </c>
      <c r="P3971" s="2">
        <v>46128.396874999999</v>
      </c>
      <c r="Q3971" s="1" t="s">
        <v>138</v>
      </c>
      <c r="R3971" s="4">
        <v>1</v>
      </c>
      <c r="U3971" s="5">
        <v>0</v>
      </c>
    </row>
    <row r="3972" spans="1:21">
      <c r="A3972" t="s">
        <v>13667</v>
      </c>
      <c r="B3972" s="1" t="s">
        <v>13668</v>
      </c>
      <c r="C3972" s="2">
        <v>46072.792581018497</v>
      </c>
      <c r="D3972" s="2">
        <v>45922.451539351903</v>
      </c>
      <c r="E3972" s="1" t="s">
        <v>13669</v>
      </c>
      <c r="F3972" s="1" t="s">
        <v>13670</v>
      </c>
      <c r="G3972" s="1" t="s">
        <v>245</v>
      </c>
      <c r="H3972" s="1" t="s">
        <v>26</v>
      </c>
      <c r="I3972" t="s">
        <v>26</v>
      </c>
      <c r="J3972" s="1" t="s">
        <v>27</v>
      </c>
      <c r="K3972" s="1" t="s">
        <v>28</v>
      </c>
      <c r="L3972" s="3">
        <v>46112</v>
      </c>
      <c r="M3972" s="1" t="s">
        <v>29</v>
      </c>
      <c r="N3972" s="1" t="s">
        <v>52</v>
      </c>
      <c r="O3972" s="3">
        <v>45967</v>
      </c>
      <c r="P3972" s="2">
        <v>46072.667581018497</v>
      </c>
      <c r="Q3972" s="1" t="s">
        <v>31</v>
      </c>
      <c r="R3972" s="4">
        <v>0</v>
      </c>
      <c r="S3972" s="1" t="s">
        <v>245</v>
      </c>
      <c r="T3972" s="1" t="s">
        <v>32</v>
      </c>
      <c r="U3972" s="5">
        <v>37000</v>
      </c>
    </row>
    <row r="3973" spans="1:21">
      <c r="A3973" t="s">
        <v>13671</v>
      </c>
      <c r="B3973" s="1" t="s">
        <v>13672</v>
      </c>
      <c r="C3973" s="2">
        <v>46072.7995717593</v>
      </c>
      <c r="D3973" s="2">
        <v>45922.434178240699</v>
      </c>
      <c r="E3973" s="1" t="s">
        <v>11089</v>
      </c>
      <c r="F3973" s="1" t="s">
        <v>11090</v>
      </c>
      <c r="G3973" s="1" t="s">
        <v>245</v>
      </c>
      <c r="H3973" s="1" t="s">
        <v>26</v>
      </c>
      <c r="I3973" t="s">
        <v>26</v>
      </c>
      <c r="J3973" s="1" t="s">
        <v>27</v>
      </c>
      <c r="K3973" s="1" t="s">
        <v>28</v>
      </c>
      <c r="L3973" s="3">
        <v>46142</v>
      </c>
      <c r="M3973" s="1" t="s">
        <v>29</v>
      </c>
      <c r="N3973" s="1" t="s">
        <v>30</v>
      </c>
      <c r="O3973" s="3">
        <v>45952.375</v>
      </c>
      <c r="P3973" s="2">
        <v>46072.6745717593</v>
      </c>
      <c r="Q3973" s="1" t="s">
        <v>31</v>
      </c>
      <c r="R3973" s="4">
        <v>0</v>
      </c>
      <c r="S3973" s="1" t="s">
        <v>245</v>
      </c>
      <c r="T3973" s="1" t="s">
        <v>32</v>
      </c>
      <c r="U3973" s="5">
        <v>29000</v>
      </c>
    </row>
    <row r="3974" spans="1:21">
      <c r="A3974" t="s">
        <v>13673</v>
      </c>
      <c r="B3974" s="1" t="s">
        <v>13674</v>
      </c>
      <c r="C3974" s="2">
        <v>46072.791932870401</v>
      </c>
      <c r="D3974" s="2">
        <v>45922.430694444403</v>
      </c>
      <c r="E3974" s="1" t="s">
        <v>13675</v>
      </c>
      <c r="F3974" s="1" t="s">
        <v>13676</v>
      </c>
      <c r="G3974" s="1" t="s">
        <v>245</v>
      </c>
      <c r="H3974" s="1" t="s">
        <v>26</v>
      </c>
      <c r="I3974" t="s">
        <v>26</v>
      </c>
      <c r="J3974" s="1" t="s">
        <v>27</v>
      </c>
      <c r="K3974" s="1" t="s">
        <v>28</v>
      </c>
      <c r="L3974" s="3">
        <v>46142</v>
      </c>
      <c r="M3974" s="1" t="s">
        <v>29</v>
      </c>
      <c r="N3974" s="1" t="s">
        <v>30</v>
      </c>
      <c r="O3974" s="3">
        <v>45952.375</v>
      </c>
      <c r="P3974" s="2">
        <v>46072.666932870401</v>
      </c>
      <c r="Q3974" s="1" t="s">
        <v>31</v>
      </c>
      <c r="R3974" s="4">
        <v>0</v>
      </c>
      <c r="S3974" s="1" t="s">
        <v>245</v>
      </c>
      <c r="T3974" s="1" t="s">
        <v>32</v>
      </c>
      <c r="U3974" s="5">
        <v>257400</v>
      </c>
    </row>
    <row r="3975" spans="1:21">
      <c r="A3975" t="s">
        <v>13677</v>
      </c>
      <c r="B3975" s="1" t="s">
        <v>13678</v>
      </c>
      <c r="C3975" s="2">
        <v>46153.591064814798</v>
      </c>
      <c r="D3975" s="2">
        <v>45922.409872685203</v>
      </c>
      <c r="E3975" s="1" t="s">
        <v>8709</v>
      </c>
      <c r="F3975" s="1" t="s">
        <v>8710</v>
      </c>
      <c r="G3975" s="1" t="s">
        <v>169</v>
      </c>
      <c r="H3975" s="1" t="s">
        <v>38</v>
      </c>
      <c r="I3975" t="s">
        <v>38</v>
      </c>
      <c r="J3975" s="1" t="s">
        <v>27</v>
      </c>
      <c r="K3975" s="1" t="s">
        <v>28</v>
      </c>
      <c r="L3975" s="3">
        <v>46326</v>
      </c>
      <c r="M3975" s="1" t="s">
        <v>29</v>
      </c>
      <c r="N3975" s="1" t="s">
        <v>52</v>
      </c>
      <c r="P3975" s="2">
        <v>46153.466064814798</v>
      </c>
      <c r="Q3975" s="1" t="s">
        <v>31</v>
      </c>
      <c r="R3975" s="4">
        <v>0</v>
      </c>
      <c r="S3975" s="1" t="s">
        <v>169</v>
      </c>
      <c r="T3975" s="1" t="s">
        <v>32</v>
      </c>
      <c r="U3975" s="5">
        <v>13600</v>
      </c>
    </row>
    <row r="3976" spans="1:21">
      <c r="A3976" t="s">
        <v>13679</v>
      </c>
      <c r="B3976" s="1" t="s">
        <v>13680</v>
      </c>
      <c r="C3976" s="2">
        <v>46038.506759259297</v>
      </c>
      <c r="D3976" s="2">
        <v>45922.4031944444</v>
      </c>
      <c r="E3976" s="1" t="s">
        <v>13681</v>
      </c>
      <c r="F3976" s="1" t="s">
        <v>13682</v>
      </c>
      <c r="G3976" s="1" t="s">
        <v>37</v>
      </c>
      <c r="H3976" s="1" t="s">
        <v>38</v>
      </c>
      <c r="I3976" t="s">
        <v>38</v>
      </c>
      <c r="J3976" s="1" t="s">
        <v>27</v>
      </c>
      <c r="K3976" s="1" t="s">
        <v>39</v>
      </c>
      <c r="L3976" s="3">
        <v>45940</v>
      </c>
      <c r="M3976" s="1" t="s">
        <v>175</v>
      </c>
      <c r="N3976" s="1" t="s">
        <v>176</v>
      </c>
      <c r="O3976" s="3">
        <v>45932.375</v>
      </c>
      <c r="P3976" s="2">
        <v>46038.381759259297</v>
      </c>
      <c r="Q3976" s="1" t="s">
        <v>31</v>
      </c>
      <c r="R3976" s="4">
        <v>0</v>
      </c>
      <c r="S3976" s="1" t="s">
        <v>37</v>
      </c>
      <c r="T3976" s="1" t="s">
        <v>41</v>
      </c>
      <c r="U3976" s="5">
        <v>260000</v>
      </c>
    </row>
    <row r="3977" spans="1:21">
      <c r="A3977" t="s">
        <v>13683</v>
      </c>
      <c r="B3977" s="1" t="s">
        <v>13684</v>
      </c>
      <c r="C3977" s="2">
        <v>46038.506828703699</v>
      </c>
      <c r="D3977" s="2">
        <v>45922.382071759297</v>
      </c>
      <c r="E3977" s="1" t="s">
        <v>13685</v>
      </c>
      <c r="F3977" s="1" t="s">
        <v>13686</v>
      </c>
      <c r="G3977" s="1" t="s">
        <v>205</v>
      </c>
      <c r="H3977" s="1" t="s">
        <v>38</v>
      </c>
      <c r="I3977" t="s">
        <v>38</v>
      </c>
      <c r="J3977" s="1" t="s">
        <v>27</v>
      </c>
      <c r="K3977" s="1" t="s">
        <v>123</v>
      </c>
      <c r="L3977" s="3">
        <v>46020</v>
      </c>
      <c r="M3977" s="1" t="s">
        <v>181</v>
      </c>
      <c r="N3977" s="1" t="s">
        <v>182</v>
      </c>
      <c r="O3977" s="3">
        <v>45952.375</v>
      </c>
      <c r="P3977" s="2">
        <v>46038.381828703699</v>
      </c>
      <c r="Q3977" s="1" t="s">
        <v>31</v>
      </c>
      <c r="R3977" s="4">
        <v>1</v>
      </c>
      <c r="S3977" s="1" t="s">
        <v>205</v>
      </c>
      <c r="T3977" s="1" t="s">
        <v>32</v>
      </c>
      <c r="U3977" s="5">
        <v>29000</v>
      </c>
    </row>
    <row r="3978" spans="1:21">
      <c r="A3978" t="s">
        <v>13687</v>
      </c>
      <c r="B3978" s="1" t="s">
        <v>13688</v>
      </c>
      <c r="C3978" s="2">
        <v>46038.507013888899</v>
      </c>
      <c r="D3978" s="2">
        <v>45922.343900462998</v>
      </c>
      <c r="E3978" s="1" t="s">
        <v>13689</v>
      </c>
      <c r="F3978" s="1" t="s">
        <v>13690</v>
      </c>
      <c r="G3978" s="1" t="s">
        <v>90</v>
      </c>
      <c r="H3978" s="1" t="s">
        <v>51</v>
      </c>
      <c r="I3978" t="s">
        <v>51</v>
      </c>
      <c r="J3978" s="1" t="s">
        <v>27</v>
      </c>
      <c r="K3978" s="1" t="s">
        <v>28</v>
      </c>
      <c r="L3978" s="3">
        <v>45922</v>
      </c>
      <c r="M3978" s="1" t="s">
        <v>181</v>
      </c>
      <c r="N3978" s="1" t="s">
        <v>182</v>
      </c>
      <c r="P3978" s="2">
        <v>46038.382013888899</v>
      </c>
      <c r="Q3978" s="1" t="s">
        <v>31</v>
      </c>
      <c r="R3978" s="4">
        <v>0</v>
      </c>
      <c r="S3978" s="1" t="s">
        <v>12762</v>
      </c>
      <c r="T3978" s="1" t="s">
        <v>12781</v>
      </c>
      <c r="U3978" s="5">
        <v>17000</v>
      </c>
    </row>
    <row r="3979" spans="1:21">
      <c r="A3979" t="s">
        <v>13691</v>
      </c>
      <c r="B3979" s="1" t="s">
        <v>13692</v>
      </c>
      <c r="C3979" s="2">
        <v>46038.507245370398</v>
      </c>
      <c r="D3979" s="2">
        <v>45920.545266203699</v>
      </c>
      <c r="E3979" s="1" t="s">
        <v>13693</v>
      </c>
      <c r="F3979" s="1" t="s">
        <v>13694</v>
      </c>
      <c r="G3979" s="1" t="s">
        <v>90</v>
      </c>
      <c r="H3979" s="1" t="s">
        <v>51</v>
      </c>
      <c r="I3979" t="s">
        <v>51</v>
      </c>
      <c r="J3979" s="1" t="s">
        <v>27</v>
      </c>
      <c r="K3979" s="1" t="s">
        <v>28</v>
      </c>
      <c r="L3979" s="3">
        <v>45920</v>
      </c>
      <c r="M3979" s="1" t="s">
        <v>175</v>
      </c>
      <c r="N3979" s="1" t="s">
        <v>176</v>
      </c>
      <c r="P3979" s="2">
        <v>46038.382245370398</v>
      </c>
      <c r="Q3979" s="1" t="s">
        <v>31</v>
      </c>
      <c r="R3979" s="4">
        <v>0</v>
      </c>
      <c r="S3979" s="1" t="s">
        <v>12762</v>
      </c>
      <c r="T3979" s="1" t="s">
        <v>12781</v>
      </c>
      <c r="U3979" s="5">
        <v>17000</v>
      </c>
    </row>
    <row r="3980" spans="1:21">
      <c r="A3980" t="s">
        <v>13695</v>
      </c>
      <c r="B3980" s="1" t="s">
        <v>13696</v>
      </c>
      <c r="C3980" s="2">
        <v>46038.507754629602</v>
      </c>
      <c r="D3980" s="2">
        <v>45919.802349537</v>
      </c>
      <c r="E3980" s="1" t="s">
        <v>7111</v>
      </c>
      <c r="F3980" s="1" t="s">
        <v>7112</v>
      </c>
      <c r="G3980" s="1" t="s">
        <v>245</v>
      </c>
      <c r="H3980" s="1" t="s">
        <v>26</v>
      </c>
      <c r="I3980" t="s">
        <v>26</v>
      </c>
      <c r="J3980" s="1" t="s">
        <v>27</v>
      </c>
      <c r="K3980" s="1" t="s">
        <v>28</v>
      </c>
      <c r="L3980" s="3">
        <v>45930</v>
      </c>
      <c r="M3980" s="1" t="s">
        <v>181</v>
      </c>
      <c r="N3980" s="1" t="s">
        <v>182</v>
      </c>
      <c r="P3980" s="2">
        <v>46038.382754629602</v>
      </c>
      <c r="Q3980" s="1" t="s">
        <v>31</v>
      </c>
      <c r="R3980" s="4">
        <v>1</v>
      </c>
      <c r="S3980" s="1" t="s">
        <v>245</v>
      </c>
      <c r="T3980" s="1" t="s">
        <v>32</v>
      </c>
      <c r="U3980" s="5">
        <v>6270</v>
      </c>
    </row>
    <row r="3981" spans="1:21">
      <c r="A3981" t="s">
        <v>13697</v>
      </c>
      <c r="B3981" s="1" t="s">
        <v>13698</v>
      </c>
      <c r="C3981" s="2">
        <v>46038.507847222201</v>
      </c>
      <c r="D3981" s="2">
        <v>45919.757071759297</v>
      </c>
      <c r="E3981" s="1" t="s">
        <v>3120</v>
      </c>
      <c r="F3981" s="1" t="s">
        <v>3121</v>
      </c>
      <c r="G3981" s="1" t="s">
        <v>245</v>
      </c>
      <c r="H3981" s="1" t="s">
        <v>26</v>
      </c>
      <c r="I3981" t="s">
        <v>26</v>
      </c>
      <c r="J3981" s="1" t="s">
        <v>27</v>
      </c>
      <c r="K3981" s="1" t="s">
        <v>28</v>
      </c>
      <c r="L3981" s="3">
        <v>45961</v>
      </c>
      <c r="M3981" s="1" t="s">
        <v>181</v>
      </c>
      <c r="N3981" s="1" t="s">
        <v>182</v>
      </c>
      <c r="O3981" s="3">
        <v>45967</v>
      </c>
      <c r="P3981" s="2">
        <v>46038.382847222201</v>
      </c>
      <c r="Q3981" s="1" t="s">
        <v>31</v>
      </c>
      <c r="R3981" s="4">
        <v>1</v>
      </c>
      <c r="S3981" s="1" t="s">
        <v>245</v>
      </c>
      <c r="T3981" s="1" t="s">
        <v>32</v>
      </c>
      <c r="U3981" s="5">
        <v>91000</v>
      </c>
    </row>
    <row r="3982" spans="1:21">
      <c r="A3982" t="s">
        <v>13699</v>
      </c>
      <c r="B3982" s="1" t="s">
        <v>13700</v>
      </c>
      <c r="C3982" s="2">
        <v>46134.614247685196</v>
      </c>
      <c r="D3982" s="2">
        <v>45919.729293981502</v>
      </c>
      <c r="E3982" s="1" t="s">
        <v>13701</v>
      </c>
      <c r="F3982" s="1" t="s">
        <v>13702</v>
      </c>
      <c r="G3982" s="1" t="s">
        <v>515</v>
      </c>
      <c r="H3982" s="1" t="s">
        <v>26</v>
      </c>
      <c r="I3982" t="s">
        <v>26</v>
      </c>
      <c r="J3982" s="1" t="s">
        <v>27</v>
      </c>
      <c r="K3982" s="1" t="s">
        <v>123</v>
      </c>
      <c r="L3982" s="3">
        <v>46171</v>
      </c>
      <c r="M3982" s="1" t="s">
        <v>29</v>
      </c>
      <c r="N3982" s="1" t="s">
        <v>52</v>
      </c>
      <c r="O3982" s="3">
        <v>45949.375</v>
      </c>
      <c r="P3982" s="2">
        <v>46134.489247685196</v>
      </c>
      <c r="Q3982" s="1" t="s">
        <v>31</v>
      </c>
      <c r="R3982" s="4">
        <v>0</v>
      </c>
      <c r="S3982" s="1" t="s">
        <v>5006</v>
      </c>
      <c r="T3982" s="1" t="s">
        <v>32</v>
      </c>
      <c r="U3982" s="5">
        <v>247700</v>
      </c>
    </row>
    <row r="3983" spans="1:21">
      <c r="A3983" t="s">
        <v>13703</v>
      </c>
      <c r="B3983" s="1" t="s">
        <v>13704</v>
      </c>
      <c r="C3983" s="2">
        <v>46108.861770833297</v>
      </c>
      <c r="D3983" s="2">
        <v>45919.705000000002</v>
      </c>
      <c r="E3983" s="1" t="s">
        <v>13705</v>
      </c>
      <c r="F3983" s="1" t="s">
        <v>13706</v>
      </c>
      <c r="G3983" s="1" t="s">
        <v>637</v>
      </c>
      <c r="H3983" s="1" t="s">
        <v>294</v>
      </c>
      <c r="I3983" t="s">
        <v>294</v>
      </c>
      <c r="J3983" s="1" t="s">
        <v>27</v>
      </c>
      <c r="K3983" s="1" t="s">
        <v>28</v>
      </c>
      <c r="L3983" s="3">
        <v>45961</v>
      </c>
      <c r="M3983" s="1" t="s">
        <v>181</v>
      </c>
      <c r="N3983" s="1" t="s">
        <v>182</v>
      </c>
      <c r="O3983" s="3">
        <v>45961.375</v>
      </c>
      <c r="P3983" s="2">
        <v>46108.736770833297</v>
      </c>
      <c r="Q3983" s="1" t="s">
        <v>31</v>
      </c>
      <c r="R3983" s="4">
        <v>0</v>
      </c>
      <c r="S3983" s="1" t="s">
        <v>637</v>
      </c>
      <c r="U3983" s="5">
        <v>21500</v>
      </c>
    </row>
    <row r="3984" spans="1:21">
      <c r="A3984" t="s">
        <v>13707</v>
      </c>
      <c r="B3984" s="1" t="s">
        <v>13708</v>
      </c>
      <c r="C3984" s="2">
        <v>46121.3410069444</v>
      </c>
      <c r="D3984" s="2">
        <v>45919.701527777797</v>
      </c>
      <c r="E3984" s="1" t="s">
        <v>2478</v>
      </c>
      <c r="F3984" s="1" t="s">
        <v>2479</v>
      </c>
      <c r="G3984" s="1" t="s">
        <v>67</v>
      </c>
      <c r="H3984" s="1" t="s">
        <v>26</v>
      </c>
      <c r="I3984" t="s">
        <v>26</v>
      </c>
      <c r="J3984" s="1" t="s">
        <v>27</v>
      </c>
      <c r="K3984" s="1" t="s">
        <v>28</v>
      </c>
      <c r="L3984" s="3">
        <v>45930</v>
      </c>
      <c r="M3984" s="1" t="s">
        <v>181</v>
      </c>
      <c r="N3984" s="1" t="s">
        <v>182</v>
      </c>
      <c r="P3984" s="2">
        <v>46121.2160069444</v>
      </c>
      <c r="Q3984" s="1" t="s">
        <v>31</v>
      </c>
      <c r="R3984" s="4">
        <v>1</v>
      </c>
      <c r="S3984" s="1" t="s">
        <v>160</v>
      </c>
      <c r="T3984" s="1" t="s">
        <v>32</v>
      </c>
      <c r="U3984" s="5">
        <v>220000</v>
      </c>
    </row>
    <row r="3985" spans="1:21">
      <c r="A3985" t="s">
        <v>13709</v>
      </c>
      <c r="B3985" s="1" t="s">
        <v>13710</v>
      </c>
      <c r="C3985" s="2">
        <v>46038.508402777799</v>
      </c>
      <c r="D3985" s="2">
        <v>45919.694872685199</v>
      </c>
      <c r="E3985" s="1" t="s">
        <v>13711</v>
      </c>
      <c r="F3985" s="1" t="s">
        <v>13712</v>
      </c>
      <c r="G3985" s="1" t="s">
        <v>245</v>
      </c>
      <c r="H3985" s="1" t="s">
        <v>26</v>
      </c>
      <c r="I3985" t="s">
        <v>26</v>
      </c>
      <c r="J3985" s="1" t="s">
        <v>27</v>
      </c>
      <c r="K3985" s="1" t="s">
        <v>28</v>
      </c>
      <c r="L3985" s="3">
        <v>45930</v>
      </c>
      <c r="M3985" s="1" t="s">
        <v>181</v>
      </c>
      <c r="N3985" s="1" t="s">
        <v>182</v>
      </c>
      <c r="O3985" s="3">
        <v>45949.375</v>
      </c>
      <c r="P3985" s="2">
        <v>46038.383402777799</v>
      </c>
      <c r="Q3985" s="1" t="s">
        <v>31</v>
      </c>
      <c r="R3985" s="4">
        <v>0</v>
      </c>
      <c r="S3985" s="1" t="s">
        <v>245</v>
      </c>
      <c r="T3985" s="1" t="s">
        <v>32</v>
      </c>
      <c r="U3985" s="5">
        <v>5795</v>
      </c>
    </row>
    <row r="3986" spans="1:21">
      <c r="A3986" t="s">
        <v>13713</v>
      </c>
      <c r="B3986" s="1" t="s">
        <v>13714</v>
      </c>
      <c r="C3986" s="2">
        <v>46038.5084837963</v>
      </c>
      <c r="D3986" s="2">
        <v>45919.687731481499</v>
      </c>
      <c r="E3986" s="1" t="s">
        <v>13715</v>
      </c>
      <c r="F3986" s="1" t="s">
        <v>13716</v>
      </c>
      <c r="G3986" s="1" t="s">
        <v>245</v>
      </c>
      <c r="H3986" s="1" t="s">
        <v>26</v>
      </c>
      <c r="I3986" t="s">
        <v>26</v>
      </c>
      <c r="J3986" s="1" t="s">
        <v>27</v>
      </c>
      <c r="K3986" s="1" t="s">
        <v>28</v>
      </c>
      <c r="L3986" s="3">
        <v>45922</v>
      </c>
      <c r="M3986" s="1" t="s">
        <v>181</v>
      </c>
      <c r="N3986" s="1" t="s">
        <v>182</v>
      </c>
      <c r="O3986" s="3">
        <v>45949.375</v>
      </c>
      <c r="P3986" s="2">
        <v>46038.3834837963</v>
      </c>
      <c r="Q3986" s="1" t="s">
        <v>31</v>
      </c>
      <c r="R3986" s="4">
        <v>0</v>
      </c>
      <c r="S3986" s="1" t="s">
        <v>245</v>
      </c>
      <c r="T3986" s="1" t="s">
        <v>32</v>
      </c>
      <c r="U3986" s="5">
        <v>17290</v>
      </c>
    </row>
    <row r="3987" spans="1:21">
      <c r="A3987" t="s">
        <v>13717</v>
      </c>
      <c r="B3987" s="1" t="s">
        <v>13718</v>
      </c>
      <c r="C3987" s="2">
        <v>46038.508541666699</v>
      </c>
      <c r="D3987" s="2">
        <v>45919.684386574103</v>
      </c>
      <c r="E3987" s="1" t="s">
        <v>9825</v>
      </c>
      <c r="F3987" s="1" t="s">
        <v>9826</v>
      </c>
      <c r="G3987" s="1" t="s">
        <v>245</v>
      </c>
      <c r="H3987" s="1" t="s">
        <v>26</v>
      </c>
      <c r="I3987" t="s">
        <v>26</v>
      </c>
      <c r="J3987" s="1" t="s">
        <v>27</v>
      </c>
      <c r="K3987" s="1" t="s">
        <v>39</v>
      </c>
      <c r="L3987" s="3">
        <v>46052</v>
      </c>
      <c r="M3987" s="1" t="s">
        <v>181</v>
      </c>
      <c r="N3987" s="1" t="s">
        <v>182</v>
      </c>
      <c r="O3987" s="3">
        <v>45967</v>
      </c>
      <c r="P3987" s="2">
        <v>46038.383541666699</v>
      </c>
      <c r="Q3987" s="1" t="s">
        <v>31</v>
      </c>
      <c r="R3987" s="4">
        <v>2</v>
      </c>
      <c r="S3987" s="1" t="s">
        <v>245</v>
      </c>
      <c r="T3987" s="1" t="s">
        <v>32</v>
      </c>
      <c r="U3987" s="5">
        <v>32000</v>
      </c>
    </row>
    <row r="3988" spans="1:21">
      <c r="A3988" t="s">
        <v>13719</v>
      </c>
      <c r="B3988" s="1" t="s">
        <v>13720</v>
      </c>
      <c r="C3988" s="2">
        <v>46038.5089351852</v>
      </c>
      <c r="D3988" s="2">
        <v>45919.642650463</v>
      </c>
      <c r="E3988" s="1" t="s">
        <v>3188</v>
      </c>
      <c r="F3988" s="1" t="s">
        <v>3189</v>
      </c>
      <c r="G3988" s="1" t="s">
        <v>515</v>
      </c>
      <c r="H3988" s="1" t="s">
        <v>26</v>
      </c>
      <c r="I3988" t="s">
        <v>26</v>
      </c>
      <c r="J3988" s="1" t="s">
        <v>27</v>
      </c>
      <c r="K3988" s="1" t="s">
        <v>28</v>
      </c>
      <c r="L3988" s="3">
        <v>45922</v>
      </c>
      <c r="M3988" s="1" t="s">
        <v>181</v>
      </c>
      <c r="N3988" s="1" t="s">
        <v>182</v>
      </c>
      <c r="O3988" s="3">
        <v>45939.375</v>
      </c>
      <c r="P3988" s="2">
        <v>46038.3839351852</v>
      </c>
      <c r="Q3988" s="1" t="s">
        <v>31</v>
      </c>
      <c r="R3988" s="4">
        <v>0</v>
      </c>
      <c r="S3988" s="1" t="s">
        <v>5006</v>
      </c>
      <c r="T3988" s="1" t="s">
        <v>32</v>
      </c>
      <c r="U3988" s="5">
        <v>75000</v>
      </c>
    </row>
    <row r="3989" spans="1:21">
      <c r="A3989" t="s">
        <v>13721</v>
      </c>
      <c r="B3989" s="1" t="s">
        <v>13722</v>
      </c>
      <c r="C3989" s="2">
        <v>46104.681180555599</v>
      </c>
      <c r="D3989" s="2">
        <v>45919.580162036997</v>
      </c>
      <c r="E3989" s="1" t="s">
        <v>13723</v>
      </c>
      <c r="F3989" s="1" t="s">
        <v>13724</v>
      </c>
      <c r="G3989" s="1" t="s">
        <v>293</v>
      </c>
      <c r="H3989" s="1" t="s">
        <v>294</v>
      </c>
      <c r="I3989" t="s">
        <v>294</v>
      </c>
      <c r="J3989" s="1" t="s">
        <v>27</v>
      </c>
      <c r="K3989" s="1" t="s">
        <v>28</v>
      </c>
      <c r="L3989" s="3">
        <v>46022</v>
      </c>
      <c r="M3989" s="1" t="s">
        <v>175</v>
      </c>
      <c r="N3989" s="1" t="s">
        <v>176</v>
      </c>
      <c r="O3989" s="3">
        <v>45949.375</v>
      </c>
      <c r="P3989" s="2">
        <v>46104.556180555599</v>
      </c>
      <c r="Q3989" s="1" t="s">
        <v>31</v>
      </c>
      <c r="R3989" s="4">
        <v>0</v>
      </c>
      <c r="S3989" s="1" t="s">
        <v>293</v>
      </c>
      <c r="T3989" s="1" t="s">
        <v>13725</v>
      </c>
      <c r="U3989" s="5">
        <v>277000</v>
      </c>
    </row>
    <row r="3990" spans="1:21">
      <c r="A3990" t="s">
        <v>13726</v>
      </c>
      <c r="B3990" s="1" t="s">
        <v>13727</v>
      </c>
      <c r="C3990" s="2">
        <v>46038.509363425903</v>
      </c>
      <c r="D3990" s="2">
        <v>45919.557164351798</v>
      </c>
      <c r="E3990" s="1" t="s">
        <v>13728</v>
      </c>
      <c r="F3990" s="1" t="s">
        <v>13729</v>
      </c>
      <c r="G3990" s="1" t="s">
        <v>113</v>
      </c>
      <c r="H3990" s="1" t="s">
        <v>38</v>
      </c>
      <c r="I3990" t="s">
        <v>38</v>
      </c>
      <c r="J3990" s="1" t="s">
        <v>27</v>
      </c>
      <c r="K3990" s="1" t="s">
        <v>28</v>
      </c>
      <c r="L3990" s="3">
        <v>46053</v>
      </c>
      <c r="M3990" s="1" t="s">
        <v>29</v>
      </c>
      <c r="N3990" s="1" t="s">
        <v>52</v>
      </c>
      <c r="O3990" s="3">
        <v>45949</v>
      </c>
      <c r="P3990" s="2">
        <v>46038.384363425903</v>
      </c>
      <c r="Q3990" s="1" t="s">
        <v>13730</v>
      </c>
      <c r="R3990" s="4">
        <v>0</v>
      </c>
      <c r="U3990" s="5">
        <v>253400</v>
      </c>
    </row>
    <row r="3991" spans="1:21">
      <c r="A3991" t="s">
        <v>13731</v>
      </c>
      <c r="B3991" s="1" t="s">
        <v>13732</v>
      </c>
      <c r="C3991" s="2">
        <v>46153.591481481497</v>
      </c>
      <c r="D3991" s="2">
        <v>45919.521111111098</v>
      </c>
      <c r="E3991" s="1" t="s">
        <v>13733</v>
      </c>
      <c r="F3991" s="1" t="s">
        <v>13734</v>
      </c>
      <c r="G3991" s="1" t="s">
        <v>169</v>
      </c>
      <c r="H3991" s="1" t="s">
        <v>38</v>
      </c>
      <c r="I3991" t="s">
        <v>38</v>
      </c>
      <c r="J3991" s="1" t="s">
        <v>27</v>
      </c>
      <c r="K3991" s="1" t="s">
        <v>28</v>
      </c>
      <c r="L3991" s="3">
        <v>46326</v>
      </c>
      <c r="M3991" s="1" t="s">
        <v>29</v>
      </c>
      <c r="N3991" s="1" t="s">
        <v>52</v>
      </c>
      <c r="P3991" s="2">
        <v>46153.466481481497</v>
      </c>
      <c r="Q3991" s="1" t="s">
        <v>31</v>
      </c>
      <c r="R3991" s="4">
        <v>0</v>
      </c>
      <c r="S3991" s="1" t="s">
        <v>169</v>
      </c>
      <c r="T3991" s="1" t="s">
        <v>32</v>
      </c>
      <c r="U3991" s="5">
        <v>60000</v>
      </c>
    </row>
    <row r="3992" spans="1:21">
      <c r="A3992" t="s">
        <v>13735</v>
      </c>
      <c r="B3992" s="1" t="s">
        <v>13736</v>
      </c>
      <c r="C3992" s="2">
        <v>46153.591284722199</v>
      </c>
      <c r="D3992" s="2">
        <v>45919.517581018503</v>
      </c>
      <c r="E3992" s="1" t="s">
        <v>13733</v>
      </c>
      <c r="F3992" s="1" t="s">
        <v>13734</v>
      </c>
      <c r="G3992" s="1" t="s">
        <v>169</v>
      </c>
      <c r="H3992" s="1" t="s">
        <v>38</v>
      </c>
      <c r="I3992" t="s">
        <v>38</v>
      </c>
      <c r="J3992" s="1" t="s">
        <v>27</v>
      </c>
      <c r="K3992" s="1" t="s">
        <v>28</v>
      </c>
      <c r="L3992" s="3">
        <v>46326</v>
      </c>
      <c r="M3992" s="1" t="s">
        <v>29</v>
      </c>
      <c r="N3992" s="1" t="s">
        <v>52</v>
      </c>
      <c r="P3992" s="2">
        <v>46153.466284722199</v>
      </c>
      <c r="Q3992" s="1" t="s">
        <v>31</v>
      </c>
      <c r="R3992" s="4">
        <v>0</v>
      </c>
      <c r="S3992" s="1" t="s">
        <v>169</v>
      </c>
      <c r="T3992" s="1" t="s">
        <v>32</v>
      </c>
      <c r="U3992" s="5">
        <v>275000</v>
      </c>
    </row>
    <row r="3993" spans="1:21">
      <c r="A3993" t="s">
        <v>13737</v>
      </c>
      <c r="B3993" s="1" t="s">
        <v>13738</v>
      </c>
      <c r="C3993" s="2">
        <v>46101.875798611101</v>
      </c>
      <c r="D3993" s="2">
        <v>45919.475833333301</v>
      </c>
      <c r="E3993" s="1" t="s">
        <v>2774</v>
      </c>
      <c r="F3993" s="1" t="s">
        <v>2775</v>
      </c>
      <c r="G3993" s="1" t="s">
        <v>132</v>
      </c>
      <c r="H3993" s="1" t="s">
        <v>62</v>
      </c>
      <c r="I3993" t="s">
        <v>62</v>
      </c>
      <c r="J3993" s="1" t="s">
        <v>27</v>
      </c>
      <c r="K3993" s="1" t="s">
        <v>28</v>
      </c>
      <c r="L3993" s="3">
        <v>46073</v>
      </c>
      <c r="M3993" s="1" t="s">
        <v>175</v>
      </c>
      <c r="N3993" s="1" t="s">
        <v>176</v>
      </c>
      <c r="O3993" s="3">
        <v>45929.375</v>
      </c>
      <c r="P3993" s="2">
        <v>46101.750798611101</v>
      </c>
      <c r="Q3993" s="1" t="s">
        <v>31</v>
      </c>
      <c r="R3993" s="4">
        <v>0</v>
      </c>
      <c r="S3993" s="1" t="s">
        <v>132</v>
      </c>
      <c r="U3993" s="5">
        <v>67000</v>
      </c>
    </row>
    <row r="3994" spans="1:21">
      <c r="A3994" t="s">
        <v>13739</v>
      </c>
      <c r="B3994" s="1" t="s">
        <v>13740</v>
      </c>
      <c r="C3994" s="2">
        <v>46101.8762152778</v>
      </c>
      <c r="D3994" s="2">
        <v>45919.472442129598</v>
      </c>
      <c r="E3994" s="1" t="s">
        <v>2774</v>
      </c>
      <c r="F3994" s="1" t="s">
        <v>2775</v>
      </c>
      <c r="G3994" s="1" t="s">
        <v>132</v>
      </c>
      <c r="H3994" s="1" t="s">
        <v>62</v>
      </c>
      <c r="I3994" t="s">
        <v>62</v>
      </c>
      <c r="J3994" s="1" t="s">
        <v>27</v>
      </c>
      <c r="K3994" s="1" t="s">
        <v>28</v>
      </c>
      <c r="L3994" s="3">
        <v>46073</v>
      </c>
      <c r="M3994" s="1" t="s">
        <v>175</v>
      </c>
      <c r="N3994" s="1" t="s">
        <v>176</v>
      </c>
      <c r="P3994" s="2">
        <v>46101.7512152778</v>
      </c>
      <c r="Q3994" s="1" t="s">
        <v>31</v>
      </c>
      <c r="R3994" s="4">
        <v>0</v>
      </c>
      <c r="S3994" s="1" t="s">
        <v>132</v>
      </c>
      <c r="U3994" s="5">
        <v>268000</v>
      </c>
    </row>
    <row r="3995" spans="1:21">
      <c r="A3995" t="s">
        <v>13741</v>
      </c>
      <c r="B3995" s="1" t="s">
        <v>13742</v>
      </c>
      <c r="C3995" s="2">
        <v>46038.509502314802</v>
      </c>
      <c r="D3995" s="2">
        <v>45919.472361111097</v>
      </c>
      <c r="E3995" s="1" t="s">
        <v>2484</v>
      </c>
      <c r="F3995" s="1" t="s">
        <v>2485</v>
      </c>
      <c r="G3995" s="1" t="s">
        <v>169</v>
      </c>
      <c r="H3995" s="1" t="s">
        <v>38</v>
      </c>
      <c r="I3995" t="s">
        <v>38</v>
      </c>
      <c r="J3995" s="1" t="s">
        <v>27</v>
      </c>
      <c r="K3995" s="1" t="s">
        <v>28</v>
      </c>
      <c r="L3995" s="3">
        <v>45960</v>
      </c>
      <c r="M3995" s="1" t="s">
        <v>181</v>
      </c>
      <c r="N3995" s="1" t="s">
        <v>182</v>
      </c>
      <c r="P3995" s="2">
        <v>46038.384502314802</v>
      </c>
      <c r="Q3995" s="1" t="s">
        <v>31</v>
      </c>
      <c r="R3995" s="4">
        <v>1</v>
      </c>
      <c r="S3995" s="1" t="s">
        <v>169</v>
      </c>
      <c r="T3995" s="1" t="s">
        <v>32</v>
      </c>
      <c r="U3995" s="5">
        <v>6800</v>
      </c>
    </row>
    <row r="3996" spans="1:21">
      <c r="A3996" t="s">
        <v>13743</v>
      </c>
      <c r="B3996" s="1" t="s">
        <v>13744</v>
      </c>
      <c r="C3996" s="2">
        <v>46128.502442129597</v>
      </c>
      <c r="D3996" s="2">
        <v>45919.468900462998</v>
      </c>
      <c r="E3996" s="1" t="s">
        <v>13745</v>
      </c>
      <c r="F3996" s="1" t="s">
        <v>13746</v>
      </c>
      <c r="G3996" s="1" t="s">
        <v>103</v>
      </c>
      <c r="H3996" s="1" t="s">
        <v>38</v>
      </c>
      <c r="I3996" t="s">
        <v>38</v>
      </c>
      <c r="J3996" s="1" t="s">
        <v>27</v>
      </c>
      <c r="K3996" s="1" t="s">
        <v>28</v>
      </c>
      <c r="M3996" s="1" t="s">
        <v>175</v>
      </c>
      <c r="N3996" s="1" t="s">
        <v>176</v>
      </c>
      <c r="P3996" s="2">
        <v>46128.377442129597</v>
      </c>
      <c r="Q3996" s="1" t="s">
        <v>31</v>
      </c>
      <c r="R3996" s="4">
        <v>0</v>
      </c>
      <c r="S3996" s="1" t="s">
        <v>103</v>
      </c>
      <c r="U3996" s="5">
        <v>284000</v>
      </c>
    </row>
    <row r="3997" spans="1:21">
      <c r="A3997" t="s">
        <v>13747</v>
      </c>
      <c r="B3997" s="1" t="s">
        <v>13748</v>
      </c>
      <c r="C3997" s="2">
        <v>46045.5765972222</v>
      </c>
      <c r="D3997" s="2">
        <v>45919.458854166704</v>
      </c>
      <c r="E3997" s="1" t="s">
        <v>13749</v>
      </c>
      <c r="F3997" s="1" t="s">
        <v>13750</v>
      </c>
      <c r="G3997" s="1" t="s">
        <v>132</v>
      </c>
      <c r="H3997" s="1" t="s">
        <v>62</v>
      </c>
      <c r="I3997" t="s">
        <v>62</v>
      </c>
      <c r="J3997" s="1" t="s">
        <v>27</v>
      </c>
      <c r="K3997" s="1" t="s">
        <v>28</v>
      </c>
      <c r="L3997" s="3">
        <v>46041</v>
      </c>
      <c r="M3997" s="1" t="s">
        <v>175</v>
      </c>
      <c r="N3997" s="1" t="s">
        <v>176</v>
      </c>
      <c r="O3997" s="3">
        <v>45929.375</v>
      </c>
      <c r="P3997" s="2">
        <v>46045.4515972222</v>
      </c>
      <c r="Q3997" s="1" t="s">
        <v>31</v>
      </c>
      <c r="R3997" s="4">
        <v>0</v>
      </c>
      <c r="S3997" s="1" t="s">
        <v>132</v>
      </c>
      <c r="U3997" s="5">
        <v>29500</v>
      </c>
    </row>
    <row r="3998" spans="1:21">
      <c r="A3998" t="s">
        <v>13751</v>
      </c>
      <c r="B3998" s="1" t="s">
        <v>13752</v>
      </c>
      <c r="C3998" s="2">
        <v>46064.181863425903</v>
      </c>
      <c r="D3998" s="2">
        <v>45919.458761574097</v>
      </c>
      <c r="E3998" s="1" t="s">
        <v>13753</v>
      </c>
      <c r="F3998" s="1" t="s">
        <v>13754</v>
      </c>
      <c r="G3998" s="1" t="s">
        <v>103</v>
      </c>
      <c r="H3998" s="1" t="s">
        <v>38</v>
      </c>
      <c r="I3998" t="s">
        <v>38</v>
      </c>
      <c r="J3998" s="1" t="s">
        <v>27</v>
      </c>
      <c r="K3998" s="1" t="s">
        <v>28</v>
      </c>
      <c r="L3998" s="3">
        <v>46053</v>
      </c>
      <c r="M3998" s="1" t="s">
        <v>181</v>
      </c>
      <c r="N3998" s="1" t="s">
        <v>182</v>
      </c>
      <c r="P3998" s="2">
        <v>46064.056863425903</v>
      </c>
      <c r="Q3998" s="1" t="s">
        <v>31</v>
      </c>
      <c r="R3998" s="4">
        <v>1</v>
      </c>
      <c r="S3998" s="1" t="s">
        <v>103</v>
      </c>
      <c r="T3998" s="1" t="s">
        <v>32</v>
      </c>
      <c r="U3998" s="5">
        <v>265000</v>
      </c>
    </row>
    <row r="3999" spans="1:21">
      <c r="A3999" t="s">
        <v>13755</v>
      </c>
      <c r="B3999" s="1" t="s">
        <v>13756</v>
      </c>
      <c r="C3999" s="2">
        <v>46064.152858796297</v>
      </c>
      <c r="D3999" s="2">
        <v>45919.448206018496</v>
      </c>
      <c r="E3999" s="1" t="s">
        <v>13757</v>
      </c>
      <c r="F3999" s="1" t="s">
        <v>13758</v>
      </c>
      <c r="G3999" s="1" t="s">
        <v>250</v>
      </c>
      <c r="H3999" s="1" t="s">
        <v>26</v>
      </c>
      <c r="I3999" t="s">
        <v>26</v>
      </c>
      <c r="J3999" s="1" t="s">
        <v>27</v>
      </c>
      <c r="K3999" s="1" t="s">
        <v>28</v>
      </c>
      <c r="L3999" s="3">
        <v>45930</v>
      </c>
      <c r="M3999" s="1" t="s">
        <v>181</v>
      </c>
      <c r="N3999" s="1" t="s">
        <v>182</v>
      </c>
      <c r="O3999" s="3">
        <v>45949.375</v>
      </c>
      <c r="P3999" s="2">
        <v>46064.027858796297</v>
      </c>
      <c r="Q3999" s="1" t="s">
        <v>31</v>
      </c>
      <c r="R3999" s="4">
        <v>1</v>
      </c>
      <c r="S3999" s="1" t="s">
        <v>160</v>
      </c>
      <c r="T3999" s="1" t="s">
        <v>32</v>
      </c>
      <c r="U3999" s="5">
        <v>250000</v>
      </c>
    </row>
    <row r="4000" spans="1:21">
      <c r="A4000" t="s">
        <v>13759</v>
      </c>
      <c r="B4000" s="1" t="s">
        <v>13760</v>
      </c>
      <c r="C4000" s="2">
        <v>46059.604444444398</v>
      </c>
      <c r="D4000" s="2">
        <v>45919.4448611111</v>
      </c>
      <c r="E4000" s="1" t="s">
        <v>13761</v>
      </c>
      <c r="F4000" s="1" t="s">
        <v>13762</v>
      </c>
      <c r="G4000" s="1" t="s">
        <v>25</v>
      </c>
      <c r="H4000" s="1" t="s">
        <v>26</v>
      </c>
      <c r="I4000" t="s">
        <v>26</v>
      </c>
      <c r="J4000" s="1" t="s">
        <v>27</v>
      </c>
      <c r="K4000" s="1" t="s">
        <v>28</v>
      </c>
      <c r="L4000" s="3">
        <v>46080</v>
      </c>
      <c r="M4000" s="1" t="s">
        <v>175</v>
      </c>
      <c r="N4000" s="1" t="s">
        <v>176</v>
      </c>
      <c r="O4000" s="3">
        <v>45930.375</v>
      </c>
      <c r="P4000" s="2">
        <v>46059.479444444398</v>
      </c>
      <c r="Q4000" s="1" t="s">
        <v>31</v>
      </c>
      <c r="R4000" s="4">
        <v>0</v>
      </c>
      <c r="S4000" s="1" t="s">
        <v>25</v>
      </c>
      <c r="T4000" s="1" t="s">
        <v>32</v>
      </c>
      <c r="U4000" s="5">
        <v>307350</v>
      </c>
    </row>
    <row r="4001" spans="1:21">
      <c r="A4001" t="s">
        <v>13763</v>
      </c>
      <c r="B4001" s="1" t="s">
        <v>13764</v>
      </c>
      <c r="C4001" s="2">
        <v>46038.509976851798</v>
      </c>
      <c r="D4001" s="2">
        <v>45919.416956018496</v>
      </c>
      <c r="E4001" s="1" t="s">
        <v>13765</v>
      </c>
      <c r="F4001" s="1" t="s">
        <v>13766</v>
      </c>
      <c r="G4001" s="1" t="s">
        <v>586</v>
      </c>
      <c r="H4001" s="1" t="s">
        <v>26</v>
      </c>
      <c r="I4001" t="s">
        <v>26</v>
      </c>
      <c r="J4001" s="1" t="s">
        <v>27</v>
      </c>
      <c r="K4001" s="1" t="s">
        <v>39</v>
      </c>
      <c r="L4001" s="3">
        <v>46053</v>
      </c>
      <c r="M4001" s="1" t="s">
        <v>29</v>
      </c>
      <c r="N4001" s="1" t="s">
        <v>30</v>
      </c>
      <c r="O4001" s="3">
        <v>45966</v>
      </c>
      <c r="P4001" s="2">
        <v>46038.384976851798</v>
      </c>
      <c r="Q4001" s="1" t="s">
        <v>31</v>
      </c>
      <c r="R4001" s="4">
        <v>1</v>
      </c>
      <c r="S4001" s="1" t="s">
        <v>113</v>
      </c>
      <c r="T4001" s="1" t="s">
        <v>41</v>
      </c>
      <c r="U4001" s="5">
        <v>324581.88</v>
      </c>
    </row>
    <row r="4002" spans="1:21">
      <c r="A4002" t="s">
        <v>13767</v>
      </c>
      <c r="B4002" s="1" t="s">
        <v>13768</v>
      </c>
      <c r="C4002" s="2">
        <v>46109.318564814799</v>
      </c>
      <c r="D4002" s="2">
        <v>45919.392488425903</v>
      </c>
      <c r="E4002" s="1" t="s">
        <v>13769</v>
      </c>
      <c r="F4002" s="1" t="s">
        <v>13770</v>
      </c>
      <c r="G4002" s="1" t="s">
        <v>90</v>
      </c>
      <c r="H4002" s="1" t="s">
        <v>51</v>
      </c>
      <c r="I4002" t="s">
        <v>51</v>
      </c>
      <c r="J4002" s="1" t="s">
        <v>27</v>
      </c>
      <c r="K4002" s="1" t="s">
        <v>28</v>
      </c>
      <c r="L4002" s="3">
        <v>45926</v>
      </c>
      <c r="M4002" s="1" t="s">
        <v>181</v>
      </c>
      <c r="N4002" s="1" t="s">
        <v>182</v>
      </c>
      <c r="O4002" s="3">
        <v>45949.375</v>
      </c>
      <c r="P4002" s="2">
        <v>46109.193564814799</v>
      </c>
      <c r="Q4002" s="1" t="s">
        <v>31</v>
      </c>
      <c r="R4002" s="4">
        <v>1</v>
      </c>
      <c r="S4002" s="1" t="s">
        <v>90</v>
      </c>
      <c r="T4002" s="1" t="s">
        <v>91</v>
      </c>
      <c r="U4002" s="5">
        <v>38000</v>
      </c>
    </row>
    <row r="4003" spans="1:21">
      <c r="A4003" t="s">
        <v>13771</v>
      </c>
      <c r="B4003" s="1" t="s">
        <v>13772</v>
      </c>
      <c r="C4003" s="2">
        <v>46038.510416666701</v>
      </c>
      <c r="D4003" s="2">
        <v>45919.357881944401</v>
      </c>
      <c r="E4003" s="1" t="s">
        <v>13773</v>
      </c>
      <c r="F4003" s="1" t="s">
        <v>13774</v>
      </c>
      <c r="G4003" s="1" t="s">
        <v>132</v>
      </c>
      <c r="H4003" s="1" t="s">
        <v>62</v>
      </c>
      <c r="I4003" t="s">
        <v>62</v>
      </c>
      <c r="J4003" s="1" t="s">
        <v>27</v>
      </c>
      <c r="K4003" s="1" t="s">
        <v>28</v>
      </c>
      <c r="L4003" s="3">
        <v>45980</v>
      </c>
      <c r="M4003" s="1" t="s">
        <v>175</v>
      </c>
      <c r="N4003" s="1" t="s">
        <v>176</v>
      </c>
      <c r="P4003" s="2">
        <v>46038.385416666701</v>
      </c>
      <c r="Q4003" s="1" t="s">
        <v>31</v>
      </c>
      <c r="R4003" s="4">
        <v>0</v>
      </c>
      <c r="S4003" s="1" t="s">
        <v>132</v>
      </c>
      <c r="U4003" s="5">
        <v>63000</v>
      </c>
    </row>
    <row r="4004" spans="1:21">
      <c r="A4004" t="s">
        <v>13775</v>
      </c>
      <c r="B4004" s="1" t="s">
        <v>13776</v>
      </c>
      <c r="C4004" s="2">
        <v>46101.876516203702</v>
      </c>
      <c r="D4004" s="2">
        <v>45919.347361111097</v>
      </c>
      <c r="E4004" s="1" t="s">
        <v>13777</v>
      </c>
      <c r="F4004" s="1" t="s">
        <v>13778</v>
      </c>
      <c r="G4004" s="1" t="s">
        <v>132</v>
      </c>
      <c r="H4004" s="1" t="s">
        <v>62</v>
      </c>
      <c r="I4004" t="s">
        <v>62</v>
      </c>
      <c r="J4004" s="1" t="s">
        <v>27</v>
      </c>
      <c r="K4004" s="1" t="s">
        <v>39</v>
      </c>
      <c r="L4004" s="3">
        <v>46073</v>
      </c>
      <c r="M4004" s="1" t="s">
        <v>175</v>
      </c>
      <c r="N4004" s="1" t="s">
        <v>176</v>
      </c>
      <c r="O4004" s="3">
        <v>45929.375</v>
      </c>
      <c r="P4004" s="2">
        <v>46101.751516203702</v>
      </c>
      <c r="Q4004" s="1" t="s">
        <v>31</v>
      </c>
      <c r="R4004" s="4">
        <v>0</v>
      </c>
      <c r="S4004" s="1" t="s">
        <v>132</v>
      </c>
      <c r="U4004" s="5">
        <v>32000</v>
      </c>
    </row>
    <row r="4005" spans="1:21">
      <c r="A4005" t="s">
        <v>13779</v>
      </c>
      <c r="B4005" s="1" t="s">
        <v>13780</v>
      </c>
      <c r="C4005" s="2">
        <v>46072.803900462997</v>
      </c>
      <c r="D4005" s="2">
        <v>45919.340428240699</v>
      </c>
      <c r="E4005" s="1" t="s">
        <v>13781</v>
      </c>
      <c r="F4005" s="1" t="s">
        <v>13782</v>
      </c>
      <c r="G4005" s="1" t="s">
        <v>245</v>
      </c>
      <c r="H4005" s="1" t="s">
        <v>26</v>
      </c>
      <c r="I4005" t="s">
        <v>26</v>
      </c>
      <c r="J4005" s="1" t="s">
        <v>27</v>
      </c>
      <c r="K4005" s="1" t="s">
        <v>28</v>
      </c>
      <c r="L4005" s="3">
        <v>46112</v>
      </c>
      <c r="M4005" s="1" t="s">
        <v>29</v>
      </c>
      <c r="N4005" s="1" t="s">
        <v>52</v>
      </c>
      <c r="P4005" s="2">
        <v>46072.678900462997</v>
      </c>
      <c r="Q4005" s="1" t="s">
        <v>31</v>
      </c>
      <c r="R4005" s="4">
        <v>0</v>
      </c>
      <c r="S4005" s="1" t="s">
        <v>245</v>
      </c>
      <c r="T4005" s="1" t="s">
        <v>32</v>
      </c>
      <c r="U4005" s="5">
        <v>30000</v>
      </c>
    </row>
    <row r="4006" spans="1:21">
      <c r="A4006" t="s">
        <v>13783</v>
      </c>
      <c r="B4006" s="1" t="s">
        <v>13784</v>
      </c>
      <c r="C4006" s="2">
        <v>46064.194872685199</v>
      </c>
      <c r="D4006" s="2">
        <v>45919.2605555556</v>
      </c>
      <c r="E4006" s="1" t="s">
        <v>13785</v>
      </c>
      <c r="F4006" s="1" t="s">
        <v>13786</v>
      </c>
      <c r="G4006" s="1" t="s">
        <v>84</v>
      </c>
      <c r="H4006" s="1" t="s">
        <v>62</v>
      </c>
      <c r="I4006" t="s">
        <v>62</v>
      </c>
      <c r="J4006" s="1" t="s">
        <v>27</v>
      </c>
      <c r="K4006" s="1" t="s">
        <v>28</v>
      </c>
      <c r="M4006" s="1" t="s">
        <v>181</v>
      </c>
      <c r="N4006" s="1" t="s">
        <v>182</v>
      </c>
      <c r="O4006" s="3">
        <v>45964.375</v>
      </c>
      <c r="P4006" s="2">
        <v>46064.069872685199</v>
      </c>
      <c r="Q4006" s="1" t="s">
        <v>31</v>
      </c>
      <c r="R4006" s="4">
        <v>0</v>
      </c>
      <c r="S4006" s="1" t="s">
        <v>84</v>
      </c>
      <c r="U4006" s="5">
        <v>250000</v>
      </c>
    </row>
    <row r="4007" spans="1:21">
      <c r="A4007" t="s">
        <v>13787</v>
      </c>
      <c r="B4007" s="1" t="s">
        <v>13788</v>
      </c>
      <c r="C4007" s="2">
        <v>46038.510937500003</v>
      </c>
      <c r="D4007" s="2">
        <v>45918.8126388889</v>
      </c>
      <c r="E4007" s="1" t="s">
        <v>574</v>
      </c>
      <c r="F4007" s="1" t="s">
        <v>575</v>
      </c>
      <c r="G4007" s="1" t="s">
        <v>132</v>
      </c>
      <c r="H4007" s="1" t="s">
        <v>62</v>
      </c>
      <c r="I4007" t="s">
        <v>62</v>
      </c>
      <c r="J4007" s="1" t="s">
        <v>27</v>
      </c>
      <c r="K4007" s="1" t="s">
        <v>28</v>
      </c>
      <c r="L4007" s="3">
        <v>45922</v>
      </c>
      <c r="M4007" s="1" t="s">
        <v>181</v>
      </c>
      <c r="N4007" s="1" t="s">
        <v>182</v>
      </c>
      <c r="O4007" s="3">
        <v>45928.375</v>
      </c>
      <c r="P4007" s="2">
        <v>46038.385937500003</v>
      </c>
      <c r="Q4007" s="1" t="s">
        <v>31</v>
      </c>
      <c r="R4007" s="4">
        <v>0</v>
      </c>
      <c r="S4007" s="1" t="s">
        <v>132</v>
      </c>
      <c r="U4007" s="5">
        <v>28000</v>
      </c>
    </row>
    <row r="4008" spans="1:21">
      <c r="A4008" t="s">
        <v>13789</v>
      </c>
      <c r="B4008" s="1" t="s">
        <v>13790</v>
      </c>
      <c r="C4008" s="2">
        <v>46064.215671296297</v>
      </c>
      <c r="D4008" s="2">
        <v>45918.698136574101</v>
      </c>
      <c r="E4008" s="1" t="s">
        <v>11828</v>
      </c>
      <c r="F4008" s="1" t="s">
        <v>11829</v>
      </c>
      <c r="G4008" s="1" t="s">
        <v>205</v>
      </c>
      <c r="H4008" s="1" t="s">
        <v>38</v>
      </c>
      <c r="I4008" t="s">
        <v>38</v>
      </c>
      <c r="J4008" s="1" t="s">
        <v>27</v>
      </c>
      <c r="K4008" s="1" t="s">
        <v>28</v>
      </c>
      <c r="L4008" s="3">
        <v>45961</v>
      </c>
      <c r="M4008" s="1" t="s">
        <v>181</v>
      </c>
      <c r="N4008" s="1" t="s">
        <v>182</v>
      </c>
      <c r="O4008" s="3">
        <v>45948.375</v>
      </c>
      <c r="P4008" s="2">
        <v>46064.090671296297</v>
      </c>
      <c r="Q4008" s="1" t="s">
        <v>31</v>
      </c>
      <c r="R4008" s="4">
        <v>0</v>
      </c>
      <c r="S4008" s="1" t="s">
        <v>169</v>
      </c>
      <c r="T4008" s="1" t="s">
        <v>32</v>
      </c>
      <c r="U4008" s="5">
        <v>258000</v>
      </c>
    </row>
    <row r="4009" spans="1:21">
      <c r="A4009" t="s">
        <v>13791</v>
      </c>
      <c r="B4009" s="1" t="s">
        <v>13792</v>
      </c>
      <c r="C4009" s="2">
        <v>46038.511354166701</v>
      </c>
      <c r="D4009" s="2">
        <v>45918.673738425903</v>
      </c>
      <c r="E4009" s="1" t="s">
        <v>12689</v>
      </c>
      <c r="F4009" s="1" t="s">
        <v>12690</v>
      </c>
      <c r="G4009" s="1" t="s">
        <v>25</v>
      </c>
      <c r="H4009" s="1" t="s">
        <v>26</v>
      </c>
      <c r="I4009" t="s">
        <v>26</v>
      </c>
      <c r="J4009" s="1" t="s">
        <v>27</v>
      </c>
      <c r="K4009" s="1" t="s">
        <v>28</v>
      </c>
      <c r="L4009" s="3">
        <v>46022</v>
      </c>
      <c r="M4009" s="1" t="s">
        <v>181</v>
      </c>
      <c r="N4009" s="1" t="s">
        <v>182</v>
      </c>
      <c r="O4009" s="3">
        <v>45948.375</v>
      </c>
      <c r="P4009" s="2">
        <v>46038.386354166701</v>
      </c>
      <c r="Q4009" s="1" t="s">
        <v>31</v>
      </c>
      <c r="R4009" s="4">
        <v>0</v>
      </c>
      <c r="S4009" s="1" t="s">
        <v>160</v>
      </c>
      <c r="T4009" s="1" t="s">
        <v>32</v>
      </c>
      <c r="U4009" s="5">
        <v>50000</v>
      </c>
    </row>
    <row r="4010" spans="1:21">
      <c r="A4010" t="s">
        <v>13793</v>
      </c>
      <c r="B4010" s="1" t="s">
        <v>13794</v>
      </c>
      <c r="C4010" s="2">
        <v>46038.511400463001</v>
      </c>
      <c r="D4010" s="2">
        <v>45918.670289351903</v>
      </c>
      <c r="E4010" s="1" t="s">
        <v>12689</v>
      </c>
      <c r="F4010" s="1" t="s">
        <v>12690</v>
      </c>
      <c r="G4010" s="1" t="s">
        <v>25</v>
      </c>
      <c r="H4010" s="1" t="s">
        <v>26</v>
      </c>
      <c r="I4010" t="s">
        <v>26</v>
      </c>
      <c r="J4010" s="1" t="s">
        <v>27</v>
      </c>
      <c r="K4010" s="1" t="s">
        <v>28</v>
      </c>
      <c r="L4010" s="3">
        <v>46022</v>
      </c>
      <c r="M4010" s="1" t="s">
        <v>175</v>
      </c>
      <c r="N4010" s="1" t="s">
        <v>176</v>
      </c>
      <c r="O4010" s="3">
        <v>45948.375</v>
      </c>
      <c r="P4010" s="2">
        <v>46038.386400463001</v>
      </c>
      <c r="Q4010" s="1" t="s">
        <v>31</v>
      </c>
      <c r="R4010" s="4">
        <v>0</v>
      </c>
      <c r="S4010" s="1" t="s">
        <v>160</v>
      </c>
      <c r="T4010" s="1" t="s">
        <v>32</v>
      </c>
      <c r="U4010" s="5">
        <v>310800</v>
      </c>
    </row>
    <row r="4011" spans="1:21">
      <c r="A4011" t="s">
        <v>13795</v>
      </c>
      <c r="B4011" s="1" t="s">
        <v>13796</v>
      </c>
      <c r="C4011" s="2">
        <v>46038.511608796303</v>
      </c>
      <c r="D4011" s="2">
        <v>45918.6461921296</v>
      </c>
      <c r="E4011" s="1" t="s">
        <v>4463</v>
      </c>
      <c r="F4011" s="1" t="s">
        <v>4464</v>
      </c>
      <c r="G4011" s="1" t="s">
        <v>84</v>
      </c>
      <c r="H4011" s="1" t="s">
        <v>62</v>
      </c>
      <c r="I4011" t="s">
        <v>62</v>
      </c>
      <c r="J4011" s="1" t="s">
        <v>27</v>
      </c>
      <c r="K4011" s="1" t="s">
        <v>28</v>
      </c>
      <c r="L4011" s="3">
        <v>45930</v>
      </c>
      <c r="M4011" s="1" t="s">
        <v>181</v>
      </c>
      <c r="N4011" s="1" t="s">
        <v>182</v>
      </c>
      <c r="O4011" s="3">
        <v>45930.375</v>
      </c>
      <c r="P4011" s="2">
        <v>46038.386608796303</v>
      </c>
      <c r="Q4011" s="1" t="s">
        <v>31</v>
      </c>
      <c r="R4011" s="4">
        <v>0</v>
      </c>
      <c r="S4011" s="1" t="s">
        <v>61</v>
      </c>
      <c r="U4011" s="5">
        <v>56000</v>
      </c>
    </row>
    <row r="4012" spans="1:21">
      <c r="A4012" t="s">
        <v>13797</v>
      </c>
      <c r="B4012" s="1" t="s">
        <v>13798</v>
      </c>
      <c r="C4012" s="2">
        <v>46038.511712963002</v>
      </c>
      <c r="D4012" s="2">
        <v>45918.639039351903</v>
      </c>
      <c r="E4012" s="1" t="s">
        <v>8950</v>
      </c>
      <c r="F4012" s="1" t="s">
        <v>8951</v>
      </c>
      <c r="G4012" s="1" t="s">
        <v>67</v>
      </c>
      <c r="H4012" s="1" t="s">
        <v>26</v>
      </c>
      <c r="I4012" t="s">
        <v>26</v>
      </c>
      <c r="J4012" s="1" t="s">
        <v>27</v>
      </c>
      <c r="K4012" s="1" t="s">
        <v>28</v>
      </c>
      <c r="L4012" s="3">
        <v>45930</v>
      </c>
      <c r="M4012" s="1" t="s">
        <v>181</v>
      </c>
      <c r="N4012" s="1" t="s">
        <v>182</v>
      </c>
      <c r="O4012" s="3">
        <v>45948.375</v>
      </c>
      <c r="P4012" s="2">
        <v>46038.386712963002</v>
      </c>
      <c r="Q4012" s="1" t="s">
        <v>31</v>
      </c>
      <c r="R4012" s="4">
        <v>0</v>
      </c>
      <c r="S4012" s="1" t="s">
        <v>67</v>
      </c>
      <c r="U4012" s="5">
        <v>12350</v>
      </c>
    </row>
    <row r="4013" spans="1:21">
      <c r="A4013" t="s">
        <v>13799</v>
      </c>
      <c r="B4013" s="1" t="s">
        <v>13800</v>
      </c>
      <c r="C4013" s="2">
        <v>46064.236550925903</v>
      </c>
      <c r="D4013" s="2">
        <v>45918.604444444398</v>
      </c>
      <c r="E4013" s="1" t="s">
        <v>9078</v>
      </c>
      <c r="F4013" s="1" t="s">
        <v>9079</v>
      </c>
      <c r="G4013" s="1" t="s">
        <v>586</v>
      </c>
      <c r="H4013" s="1" t="s">
        <v>114</v>
      </c>
      <c r="I4013" t="s">
        <v>114</v>
      </c>
      <c r="J4013" s="1" t="s">
        <v>27</v>
      </c>
      <c r="K4013" s="1" t="s">
        <v>123</v>
      </c>
      <c r="L4013" s="3">
        <v>45985</v>
      </c>
      <c r="M4013" s="1" t="s">
        <v>181</v>
      </c>
      <c r="N4013" s="1" t="s">
        <v>182</v>
      </c>
      <c r="O4013" s="3">
        <v>45948.375</v>
      </c>
      <c r="P4013" s="2">
        <v>46064.111550925903</v>
      </c>
      <c r="Q4013" s="1" t="s">
        <v>31</v>
      </c>
      <c r="R4013" s="4">
        <v>0</v>
      </c>
      <c r="S4013" s="1" t="s">
        <v>205</v>
      </c>
      <c r="T4013" s="1" t="s">
        <v>32</v>
      </c>
      <c r="U4013" s="5">
        <v>280000</v>
      </c>
    </row>
    <row r="4014" spans="1:21">
      <c r="A4014" t="s">
        <v>13801</v>
      </c>
      <c r="B4014" s="1" t="s">
        <v>13802</v>
      </c>
      <c r="C4014" s="2">
        <v>46038.512222222198</v>
      </c>
      <c r="D4014" s="2">
        <v>45918.5730555556</v>
      </c>
      <c r="E4014" s="1" t="s">
        <v>3333</v>
      </c>
      <c r="F4014" s="1" t="s">
        <v>3334</v>
      </c>
      <c r="G4014" s="1" t="s">
        <v>245</v>
      </c>
      <c r="H4014" s="1" t="s">
        <v>26</v>
      </c>
      <c r="I4014" t="s">
        <v>26</v>
      </c>
      <c r="J4014" s="1" t="s">
        <v>27</v>
      </c>
      <c r="K4014" s="1" t="s">
        <v>28</v>
      </c>
      <c r="L4014" s="3">
        <v>46022</v>
      </c>
      <c r="M4014" s="1" t="s">
        <v>181</v>
      </c>
      <c r="N4014" s="1" t="s">
        <v>182</v>
      </c>
      <c r="O4014" s="3">
        <v>45948.375</v>
      </c>
      <c r="P4014" s="2">
        <v>46038.387222222198</v>
      </c>
      <c r="Q4014" s="1" t="s">
        <v>31</v>
      </c>
      <c r="R4014" s="4">
        <v>0</v>
      </c>
      <c r="S4014" s="1" t="s">
        <v>245</v>
      </c>
      <c r="T4014" s="1" t="s">
        <v>32</v>
      </c>
      <c r="U4014" s="5">
        <v>40000</v>
      </c>
    </row>
    <row r="4015" spans="1:21">
      <c r="A4015" t="s">
        <v>13803</v>
      </c>
      <c r="B4015" s="1" t="s">
        <v>13804</v>
      </c>
      <c r="C4015" s="2">
        <v>46038.512303240699</v>
      </c>
      <c r="D4015" s="2">
        <v>45918.548738425903</v>
      </c>
      <c r="E4015" s="1" t="s">
        <v>13014</v>
      </c>
      <c r="F4015" s="1" t="s">
        <v>13015</v>
      </c>
      <c r="G4015" s="1" t="s">
        <v>205</v>
      </c>
      <c r="H4015" s="1" t="s">
        <v>38</v>
      </c>
      <c r="I4015" t="s">
        <v>38</v>
      </c>
      <c r="J4015" s="1" t="s">
        <v>27</v>
      </c>
      <c r="K4015" s="1" t="s">
        <v>123</v>
      </c>
      <c r="L4015" s="3">
        <v>46022</v>
      </c>
      <c r="M4015" s="1" t="s">
        <v>175</v>
      </c>
      <c r="N4015" s="1" t="s">
        <v>176</v>
      </c>
      <c r="O4015" s="3">
        <v>45948.375</v>
      </c>
      <c r="P4015" s="2">
        <v>46038.387303240699</v>
      </c>
      <c r="Q4015" s="1" t="s">
        <v>31</v>
      </c>
      <c r="R4015" s="4">
        <v>1</v>
      </c>
      <c r="S4015" s="1" t="s">
        <v>205</v>
      </c>
      <c r="T4015" s="1" t="s">
        <v>32</v>
      </c>
      <c r="U4015" s="5">
        <v>120500</v>
      </c>
    </row>
    <row r="4016" spans="1:21">
      <c r="A4016" t="s">
        <v>13805</v>
      </c>
      <c r="B4016" s="1" t="s">
        <v>13806</v>
      </c>
      <c r="C4016" s="2">
        <v>46108.607384259303</v>
      </c>
      <c r="D4016" s="2">
        <v>45918.5077199074</v>
      </c>
      <c r="E4016" s="1" t="s">
        <v>12940</v>
      </c>
      <c r="F4016" s="1" t="s">
        <v>12941</v>
      </c>
      <c r="G4016" s="1" t="s">
        <v>718</v>
      </c>
      <c r="H4016" s="1" t="s">
        <v>73</v>
      </c>
      <c r="I4016" t="s">
        <v>73</v>
      </c>
      <c r="J4016" s="1" t="s">
        <v>27</v>
      </c>
      <c r="K4016" s="1" t="s">
        <v>28</v>
      </c>
      <c r="L4016" s="3">
        <v>45918</v>
      </c>
      <c r="M4016" s="1" t="s">
        <v>181</v>
      </c>
      <c r="N4016" s="1" t="s">
        <v>182</v>
      </c>
      <c r="O4016" s="3">
        <v>45925</v>
      </c>
      <c r="P4016" s="2">
        <v>46108.482384259303</v>
      </c>
      <c r="Q4016" s="1" t="s">
        <v>718</v>
      </c>
      <c r="R4016" s="4">
        <v>1</v>
      </c>
      <c r="U4016" s="5">
        <v>392000</v>
      </c>
    </row>
    <row r="4017" spans="1:21">
      <c r="A4017" t="s">
        <v>13807</v>
      </c>
      <c r="B4017" s="1" t="s">
        <v>13808</v>
      </c>
      <c r="C4017" s="2">
        <v>46038.512418981503</v>
      </c>
      <c r="D4017" s="2">
        <v>45918.493182870399</v>
      </c>
      <c r="E4017" s="1" t="s">
        <v>13809</v>
      </c>
      <c r="F4017" s="1" t="s">
        <v>13810</v>
      </c>
      <c r="G4017" s="1" t="s">
        <v>205</v>
      </c>
      <c r="H4017" s="1" t="s">
        <v>38</v>
      </c>
      <c r="I4017" t="s">
        <v>38</v>
      </c>
      <c r="J4017" s="1" t="s">
        <v>27</v>
      </c>
      <c r="K4017" s="1" t="s">
        <v>123</v>
      </c>
      <c r="L4017" s="3">
        <v>46019</v>
      </c>
      <c r="M4017" s="1" t="s">
        <v>181</v>
      </c>
      <c r="N4017" s="1" t="s">
        <v>182</v>
      </c>
      <c r="O4017" s="3">
        <v>45956.375</v>
      </c>
      <c r="P4017" s="2">
        <v>46038.387418981503</v>
      </c>
      <c r="Q4017" s="1" t="s">
        <v>31</v>
      </c>
      <c r="R4017" s="4">
        <v>1</v>
      </c>
      <c r="S4017" s="1" t="s">
        <v>205</v>
      </c>
      <c r="T4017" s="1" t="s">
        <v>32</v>
      </c>
      <c r="U4017" s="5">
        <v>100000</v>
      </c>
    </row>
    <row r="4018" spans="1:21">
      <c r="A4018" t="s">
        <v>13811</v>
      </c>
      <c r="B4018" s="1" t="s">
        <v>13812</v>
      </c>
      <c r="C4018" s="2">
        <v>46057.743518518502</v>
      </c>
      <c r="D4018" s="2">
        <v>45918.489837963003</v>
      </c>
      <c r="E4018" s="1" t="s">
        <v>12466</v>
      </c>
      <c r="F4018" s="1" t="s">
        <v>12467</v>
      </c>
      <c r="G4018" s="1" t="s">
        <v>67</v>
      </c>
      <c r="H4018" s="1" t="s">
        <v>26</v>
      </c>
      <c r="I4018" t="s">
        <v>26</v>
      </c>
      <c r="J4018" s="1" t="s">
        <v>27</v>
      </c>
      <c r="K4018" s="1" t="s">
        <v>28</v>
      </c>
      <c r="L4018" s="3">
        <v>46022</v>
      </c>
      <c r="M4018" s="1" t="s">
        <v>175</v>
      </c>
      <c r="N4018" s="1" t="s">
        <v>176</v>
      </c>
      <c r="O4018" s="3">
        <v>45948.375</v>
      </c>
      <c r="P4018" s="2">
        <v>46057.618518518502</v>
      </c>
      <c r="Q4018" s="1" t="s">
        <v>31</v>
      </c>
      <c r="R4018" s="4">
        <v>0</v>
      </c>
      <c r="S4018" s="1" t="s">
        <v>67</v>
      </c>
      <c r="U4018" s="5">
        <v>34700</v>
      </c>
    </row>
    <row r="4019" spans="1:21">
      <c r="A4019" t="s">
        <v>13813</v>
      </c>
      <c r="B4019" s="1" t="s">
        <v>13814</v>
      </c>
      <c r="C4019" s="2">
        <v>46064.222928240699</v>
      </c>
      <c r="D4019" s="2">
        <v>45918.489791666703</v>
      </c>
      <c r="E4019" s="1" t="s">
        <v>13809</v>
      </c>
      <c r="F4019" s="1" t="s">
        <v>13810</v>
      </c>
      <c r="G4019" s="1" t="s">
        <v>205</v>
      </c>
      <c r="H4019" s="1" t="s">
        <v>38</v>
      </c>
      <c r="I4019" t="s">
        <v>38</v>
      </c>
      <c r="J4019" s="1" t="s">
        <v>27</v>
      </c>
      <c r="K4019" s="1" t="s">
        <v>123</v>
      </c>
      <c r="L4019" s="3">
        <v>45961</v>
      </c>
      <c r="M4019" s="1" t="s">
        <v>181</v>
      </c>
      <c r="N4019" s="1" t="s">
        <v>182</v>
      </c>
      <c r="O4019" s="3">
        <v>45956.375</v>
      </c>
      <c r="P4019" s="2">
        <v>46064.097928240699</v>
      </c>
      <c r="Q4019" s="1" t="s">
        <v>31</v>
      </c>
      <c r="R4019" s="4">
        <v>0</v>
      </c>
      <c r="S4019" s="1" t="s">
        <v>205</v>
      </c>
      <c r="T4019" s="1" t="s">
        <v>32</v>
      </c>
      <c r="U4019" s="5">
        <v>260000</v>
      </c>
    </row>
    <row r="4020" spans="1:21">
      <c r="A4020" t="s">
        <v>13815</v>
      </c>
      <c r="B4020" s="1" t="s">
        <v>13816</v>
      </c>
      <c r="C4020" s="2">
        <v>46038.512719907398</v>
      </c>
      <c r="D4020" s="2">
        <v>45918.461944444403</v>
      </c>
      <c r="E4020" s="1" t="s">
        <v>2414</v>
      </c>
      <c r="F4020" s="1" t="s">
        <v>2415</v>
      </c>
      <c r="G4020" s="1" t="s">
        <v>494</v>
      </c>
      <c r="H4020" s="1" t="s">
        <v>79</v>
      </c>
      <c r="I4020" t="s">
        <v>79</v>
      </c>
      <c r="J4020" s="1" t="s">
        <v>27</v>
      </c>
      <c r="K4020" s="1" t="s">
        <v>28</v>
      </c>
      <c r="L4020" s="3">
        <v>45961</v>
      </c>
      <c r="M4020" s="1" t="s">
        <v>181</v>
      </c>
      <c r="N4020" s="1" t="s">
        <v>182</v>
      </c>
      <c r="O4020" s="3">
        <v>45948.375</v>
      </c>
      <c r="P4020" s="2">
        <v>46038.387719907398</v>
      </c>
      <c r="Q4020" s="1" t="s">
        <v>31</v>
      </c>
      <c r="R4020" s="4">
        <v>0</v>
      </c>
      <c r="S4020" s="1" t="s">
        <v>494</v>
      </c>
      <c r="T4020" s="1" t="s">
        <v>32</v>
      </c>
      <c r="U4020" s="5">
        <v>4000</v>
      </c>
    </row>
    <row r="4021" spans="1:21">
      <c r="A4021" t="s">
        <v>13817</v>
      </c>
      <c r="B4021" s="1" t="s">
        <v>13818</v>
      </c>
      <c r="C4021" s="2">
        <v>46038.512893518498</v>
      </c>
      <c r="D4021" s="2">
        <v>45918.448182870401</v>
      </c>
      <c r="E4021" s="1" t="s">
        <v>13819</v>
      </c>
      <c r="F4021" s="1" t="s">
        <v>13820</v>
      </c>
      <c r="G4021" s="1" t="s">
        <v>84</v>
      </c>
      <c r="H4021" s="1" t="s">
        <v>62</v>
      </c>
      <c r="I4021" t="s">
        <v>62</v>
      </c>
      <c r="J4021" s="1" t="s">
        <v>27</v>
      </c>
      <c r="K4021" s="1" t="s">
        <v>28</v>
      </c>
      <c r="L4021" s="3">
        <v>45926</v>
      </c>
      <c r="M4021" s="1" t="s">
        <v>175</v>
      </c>
      <c r="N4021" s="1" t="s">
        <v>176</v>
      </c>
      <c r="O4021" s="3">
        <v>45925.375</v>
      </c>
      <c r="P4021" s="2">
        <v>46038.387893518498</v>
      </c>
      <c r="Q4021" s="1" t="s">
        <v>31</v>
      </c>
      <c r="R4021" s="4">
        <v>0</v>
      </c>
      <c r="S4021" s="1" t="s">
        <v>84</v>
      </c>
      <c r="U4021" s="5">
        <v>9600</v>
      </c>
    </row>
    <row r="4022" spans="1:21">
      <c r="A4022" t="s">
        <v>13821</v>
      </c>
      <c r="B4022" s="1" t="s">
        <v>13822</v>
      </c>
      <c r="C4022" s="2">
        <v>46038.512951388897</v>
      </c>
      <c r="D4022" s="2">
        <v>45918.446412037003</v>
      </c>
      <c r="E4022" s="1" t="s">
        <v>13593</v>
      </c>
      <c r="F4022" s="1" t="s">
        <v>13594</v>
      </c>
      <c r="G4022" s="1" t="s">
        <v>293</v>
      </c>
      <c r="H4022" s="1" t="s">
        <v>294</v>
      </c>
      <c r="I4022" t="s">
        <v>294</v>
      </c>
      <c r="J4022" s="1" t="s">
        <v>27</v>
      </c>
      <c r="K4022" s="1" t="s">
        <v>28</v>
      </c>
      <c r="M4022" s="1" t="s">
        <v>175</v>
      </c>
      <c r="N4022" s="1" t="s">
        <v>176</v>
      </c>
      <c r="O4022" s="3">
        <v>45953</v>
      </c>
      <c r="P4022" s="2">
        <v>46038.387951388897</v>
      </c>
      <c r="Q4022" s="1" t="s">
        <v>138</v>
      </c>
      <c r="R4022" s="4">
        <v>1</v>
      </c>
      <c r="U4022" s="5">
        <v>0</v>
      </c>
    </row>
    <row r="4023" spans="1:21">
      <c r="A4023" t="s">
        <v>13823</v>
      </c>
      <c r="B4023" s="1" t="s">
        <v>13824</v>
      </c>
      <c r="C4023" s="2">
        <v>46038.513101851902</v>
      </c>
      <c r="D4023" s="2">
        <v>45918.437650462998</v>
      </c>
      <c r="E4023" s="1" t="s">
        <v>13825</v>
      </c>
      <c r="F4023" s="1" t="s">
        <v>13826</v>
      </c>
      <c r="G4023" s="1" t="s">
        <v>586</v>
      </c>
      <c r="H4023" s="1" t="s">
        <v>114</v>
      </c>
      <c r="I4023" t="s">
        <v>114</v>
      </c>
      <c r="J4023" s="1" t="s">
        <v>27</v>
      </c>
      <c r="K4023" s="1" t="s">
        <v>28</v>
      </c>
      <c r="L4023" s="3">
        <v>46053</v>
      </c>
      <c r="M4023" s="1" t="s">
        <v>29</v>
      </c>
      <c r="N4023" s="1" t="s">
        <v>52</v>
      </c>
      <c r="O4023" s="3">
        <v>45948.375</v>
      </c>
      <c r="P4023" s="2">
        <v>46038.388101851902</v>
      </c>
      <c r="Q4023" s="1" t="s">
        <v>31</v>
      </c>
      <c r="R4023" s="4">
        <v>0</v>
      </c>
      <c r="S4023" s="1" t="s">
        <v>586</v>
      </c>
      <c r="T4023" s="1" t="s">
        <v>41</v>
      </c>
      <c r="U4023" s="5">
        <v>230000</v>
      </c>
    </row>
    <row r="4024" spans="1:21">
      <c r="A4024" t="s">
        <v>13827</v>
      </c>
      <c r="B4024" s="1" t="s">
        <v>13828</v>
      </c>
      <c r="C4024" s="2">
        <v>46064.244849536997</v>
      </c>
      <c r="D4024" s="2">
        <v>45918.382071759297</v>
      </c>
      <c r="E4024" s="1" t="s">
        <v>3305</v>
      </c>
      <c r="F4024" s="1" t="s">
        <v>3306</v>
      </c>
      <c r="G4024" s="1" t="s">
        <v>147</v>
      </c>
      <c r="H4024" s="1" t="s">
        <v>26</v>
      </c>
      <c r="I4024" t="s">
        <v>26</v>
      </c>
      <c r="J4024" s="1" t="s">
        <v>27</v>
      </c>
      <c r="K4024" s="1" t="s">
        <v>28</v>
      </c>
      <c r="L4024" s="3">
        <v>45930</v>
      </c>
      <c r="M4024" s="1" t="s">
        <v>181</v>
      </c>
      <c r="N4024" s="1" t="s">
        <v>182</v>
      </c>
      <c r="O4024" s="3">
        <v>45948.375</v>
      </c>
      <c r="P4024" s="2">
        <v>46064.119849536997</v>
      </c>
      <c r="Q4024" s="1" t="s">
        <v>31</v>
      </c>
      <c r="R4024" s="4">
        <v>0</v>
      </c>
      <c r="S4024" s="1" t="s">
        <v>67</v>
      </c>
      <c r="U4024" s="5">
        <v>255000</v>
      </c>
    </row>
    <row r="4025" spans="1:21">
      <c r="A4025" t="s">
        <v>13829</v>
      </c>
      <c r="B4025" s="1" t="s">
        <v>13830</v>
      </c>
      <c r="C4025" s="2">
        <v>46108.550902777803</v>
      </c>
      <c r="D4025" s="2">
        <v>45918.302222222199</v>
      </c>
      <c r="E4025" s="1" t="s">
        <v>10822</v>
      </c>
      <c r="F4025" s="1" t="s">
        <v>10823</v>
      </c>
      <c r="G4025" s="1" t="s">
        <v>214</v>
      </c>
      <c r="H4025" s="1" t="s">
        <v>73</v>
      </c>
      <c r="I4025" t="s">
        <v>73</v>
      </c>
      <c r="J4025" s="1" t="s">
        <v>27</v>
      </c>
      <c r="K4025" s="1" t="s">
        <v>28</v>
      </c>
      <c r="L4025" s="3">
        <v>45930</v>
      </c>
      <c r="M4025" s="1" t="s">
        <v>181</v>
      </c>
      <c r="N4025" s="1" t="s">
        <v>182</v>
      </c>
      <c r="O4025" s="3">
        <v>45938.375</v>
      </c>
      <c r="P4025" s="2">
        <v>46108.425902777803</v>
      </c>
      <c r="Q4025" s="1" t="s">
        <v>31</v>
      </c>
      <c r="R4025" s="4">
        <v>0</v>
      </c>
      <c r="S4025" s="1" t="s">
        <v>214</v>
      </c>
      <c r="T4025" s="1" t="s">
        <v>41</v>
      </c>
      <c r="U4025" s="5">
        <v>379000</v>
      </c>
    </row>
    <row r="4026" spans="1:21">
      <c r="A4026" t="s">
        <v>13831</v>
      </c>
      <c r="B4026" s="1" t="s">
        <v>13832</v>
      </c>
      <c r="C4026" s="2">
        <v>46107.513101851902</v>
      </c>
      <c r="D4026" s="2">
        <v>45917.791793981502</v>
      </c>
      <c r="E4026" s="1" t="s">
        <v>13833</v>
      </c>
      <c r="F4026" s="1" t="s">
        <v>13834</v>
      </c>
      <c r="G4026" s="1" t="s">
        <v>515</v>
      </c>
      <c r="H4026" s="1" t="s">
        <v>26</v>
      </c>
      <c r="I4026" t="s">
        <v>26</v>
      </c>
      <c r="J4026" s="1" t="s">
        <v>27</v>
      </c>
      <c r="K4026" s="1" t="s">
        <v>123</v>
      </c>
      <c r="L4026" s="3">
        <v>46233</v>
      </c>
      <c r="M4026" s="1" t="s">
        <v>29</v>
      </c>
      <c r="N4026" s="1" t="s">
        <v>52</v>
      </c>
      <c r="O4026" s="3">
        <v>45947.375</v>
      </c>
      <c r="P4026" s="2">
        <v>46107.388101851902</v>
      </c>
      <c r="Q4026" s="1" t="s">
        <v>31</v>
      </c>
      <c r="R4026" s="4">
        <v>0</v>
      </c>
      <c r="S4026" s="1" t="s">
        <v>5006</v>
      </c>
      <c r="T4026" s="1" t="s">
        <v>32</v>
      </c>
      <c r="U4026" s="5">
        <v>3000000</v>
      </c>
    </row>
    <row r="4027" spans="1:21">
      <c r="A4027" t="s">
        <v>13835</v>
      </c>
      <c r="B4027" s="1" t="s">
        <v>13836</v>
      </c>
      <c r="C4027" s="2">
        <v>46072.801076388903</v>
      </c>
      <c r="D4027" s="2">
        <v>45917.757083333301</v>
      </c>
      <c r="E4027" s="1" t="s">
        <v>13837</v>
      </c>
      <c r="F4027" s="1" t="s">
        <v>13838</v>
      </c>
      <c r="G4027" s="1" t="s">
        <v>245</v>
      </c>
      <c r="H4027" s="1" t="s">
        <v>26</v>
      </c>
      <c r="I4027" t="s">
        <v>26</v>
      </c>
      <c r="J4027" s="1" t="s">
        <v>27</v>
      </c>
      <c r="K4027" s="1" t="s">
        <v>39</v>
      </c>
      <c r="L4027" s="3">
        <v>46142</v>
      </c>
      <c r="M4027" s="1" t="s">
        <v>29</v>
      </c>
      <c r="N4027" s="1" t="s">
        <v>52</v>
      </c>
      <c r="O4027" s="3">
        <v>45947.375</v>
      </c>
      <c r="P4027" s="2">
        <v>46072.676076388903</v>
      </c>
      <c r="Q4027" s="1" t="s">
        <v>31</v>
      </c>
      <c r="R4027" s="4">
        <v>0</v>
      </c>
      <c r="S4027" s="1" t="s">
        <v>245</v>
      </c>
      <c r="T4027" s="1" t="s">
        <v>32</v>
      </c>
      <c r="U4027" s="5">
        <v>225800</v>
      </c>
    </row>
    <row r="4028" spans="1:21">
      <c r="A4028" t="s">
        <v>13839</v>
      </c>
      <c r="B4028" s="1" t="s">
        <v>13840</v>
      </c>
      <c r="C4028" s="2">
        <v>46038.514652777798</v>
      </c>
      <c r="D4028" s="2">
        <v>45917.722407407397</v>
      </c>
      <c r="E4028" s="1" t="s">
        <v>13841</v>
      </c>
      <c r="F4028" s="1" t="s">
        <v>13842</v>
      </c>
      <c r="G4028" s="1" t="s">
        <v>84</v>
      </c>
      <c r="H4028" s="1" t="s">
        <v>62</v>
      </c>
      <c r="I4028" t="s">
        <v>62</v>
      </c>
      <c r="J4028" s="1" t="s">
        <v>27</v>
      </c>
      <c r="K4028" s="1" t="s">
        <v>28</v>
      </c>
      <c r="L4028" s="3">
        <v>45930</v>
      </c>
      <c r="M4028" s="1" t="s">
        <v>175</v>
      </c>
      <c r="N4028" s="1" t="s">
        <v>176</v>
      </c>
      <c r="O4028" s="3">
        <v>45976.375</v>
      </c>
      <c r="P4028" s="2">
        <v>46038.389652777798</v>
      </c>
      <c r="Q4028" s="1" t="s">
        <v>31</v>
      </c>
      <c r="R4028" s="4">
        <v>0</v>
      </c>
      <c r="S4028" s="1" t="s">
        <v>84</v>
      </c>
      <c r="U4028" s="5">
        <v>17300</v>
      </c>
    </row>
    <row r="4029" spans="1:21">
      <c r="A4029" t="s">
        <v>13843</v>
      </c>
      <c r="B4029" s="1" t="s">
        <v>13844</v>
      </c>
      <c r="C4029" s="2">
        <v>46038.514780092599</v>
      </c>
      <c r="D4029" s="2">
        <v>45917.704988425903</v>
      </c>
      <c r="E4029" s="1" t="s">
        <v>13845</v>
      </c>
      <c r="F4029" s="1" t="s">
        <v>13846</v>
      </c>
      <c r="G4029" s="1" t="s">
        <v>67</v>
      </c>
      <c r="H4029" s="1" t="s">
        <v>26</v>
      </c>
      <c r="I4029" t="s">
        <v>26</v>
      </c>
      <c r="J4029" s="1" t="s">
        <v>27</v>
      </c>
      <c r="K4029" s="1" t="s">
        <v>28</v>
      </c>
      <c r="L4029" s="3">
        <v>45930</v>
      </c>
      <c r="M4029" s="1" t="s">
        <v>181</v>
      </c>
      <c r="N4029" s="1" t="s">
        <v>182</v>
      </c>
      <c r="O4029" s="3">
        <v>45947.375</v>
      </c>
      <c r="P4029" s="2">
        <v>46038.389780092599</v>
      </c>
      <c r="Q4029" s="1" t="s">
        <v>31</v>
      </c>
      <c r="R4029" s="4">
        <v>0</v>
      </c>
      <c r="S4029" s="1" t="s">
        <v>67</v>
      </c>
      <c r="U4029" s="5">
        <v>34700</v>
      </c>
    </row>
    <row r="4030" spans="1:21">
      <c r="A4030" t="s">
        <v>13847</v>
      </c>
      <c r="B4030" s="1" t="s">
        <v>13848</v>
      </c>
      <c r="C4030" s="2">
        <v>46134.819872685199</v>
      </c>
      <c r="D4030" s="2">
        <v>45917.687650462998</v>
      </c>
      <c r="E4030" s="1" t="s">
        <v>3714</v>
      </c>
      <c r="F4030" s="1" t="s">
        <v>3715</v>
      </c>
      <c r="G4030" s="1" t="s">
        <v>25</v>
      </c>
      <c r="H4030" s="1" t="s">
        <v>26</v>
      </c>
      <c r="I4030" t="s">
        <v>26</v>
      </c>
      <c r="J4030" s="1" t="s">
        <v>27</v>
      </c>
      <c r="K4030" s="1" t="s">
        <v>28</v>
      </c>
      <c r="L4030" s="3">
        <v>45930</v>
      </c>
      <c r="M4030" s="1" t="s">
        <v>181</v>
      </c>
      <c r="N4030" s="1" t="s">
        <v>182</v>
      </c>
      <c r="O4030" s="3">
        <v>45930.375</v>
      </c>
      <c r="P4030" s="2">
        <v>46134.694872685199</v>
      </c>
      <c r="Q4030" s="1" t="s">
        <v>31</v>
      </c>
      <c r="R4030" s="4">
        <v>0</v>
      </c>
      <c r="S4030" s="1" t="s">
        <v>705</v>
      </c>
      <c r="U4030" s="5">
        <v>145000</v>
      </c>
    </row>
    <row r="4031" spans="1:21">
      <c r="A4031" t="s">
        <v>13849</v>
      </c>
      <c r="B4031" s="1" t="s">
        <v>13850</v>
      </c>
      <c r="C4031" s="2">
        <v>46038.514918981498</v>
      </c>
      <c r="D4031" s="2">
        <v>45917.684155092596</v>
      </c>
      <c r="E4031" s="1" t="s">
        <v>6558</v>
      </c>
      <c r="F4031" s="1" t="s">
        <v>6559</v>
      </c>
      <c r="G4031" s="1" t="s">
        <v>84</v>
      </c>
      <c r="H4031" s="1" t="s">
        <v>62</v>
      </c>
      <c r="I4031" t="s">
        <v>62</v>
      </c>
      <c r="J4031" s="1" t="s">
        <v>27</v>
      </c>
      <c r="K4031" s="1" t="s">
        <v>28</v>
      </c>
      <c r="L4031" s="3">
        <v>45989</v>
      </c>
      <c r="M4031" s="1" t="s">
        <v>175</v>
      </c>
      <c r="N4031" s="1" t="s">
        <v>176</v>
      </c>
      <c r="O4031" s="3">
        <v>45957.375</v>
      </c>
      <c r="P4031" s="2">
        <v>46038.389918981498</v>
      </c>
      <c r="Q4031" s="1" t="s">
        <v>31</v>
      </c>
      <c r="R4031" s="4">
        <v>0</v>
      </c>
      <c r="S4031" s="1" t="s">
        <v>84</v>
      </c>
      <c r="U4031" s="5">
        <v>186000</v>
      </c>
    </row>
    <row r="4032" spans="1:21">
      <c r="A4032" t="s">
        <v>13851</v>
      </c>
      <c r="B4032" s="1" t="s">
        <v>13852</v>
      </c>
      <c r="C4032" s="2">
        <v>46064.216192129599</v>
      </c>
      <c r="D4032" s="2">
        <v>45917.670266203699</v>
      </c>
      <c r="E4032" s="1" t="s">
        <v>8745</v>
      </c>
      <c r="F4032" s="1" t="s">
        <v>8746</v>
      </c>
      <c r="G4032" s="1" t="s">
        <v>103</v>
      </c>
      <c r="H4032" s="1" t="s">
        <v>38</v>
      </c>
      <c r="I4032" t="s">
        <v>38</v>
      </c>
      <c r="J4032" s="1" t="s">
        <v>27</v>
      </c>
      <c r="K4032" s="1" t="s">
        <v>28</v>
      </c>
      <c r="L4032" s="3">
        <v>45961</v>
      </c>
      <c r="M4032" s="1" t="s">
        <v>181</v>
      </c>
      <c r="N4032" s="1" t="s">
        <v>182</v>
      </c>
      <c r="O4032" s="3">
        <v>45947.375</v>
      </c>
      <c r="P4032" s="2">
        <v>46064.091192129599</v>
      </c>
      <c r="Q4032" s="1" t="s">
        <v>31</v>
      </c>
      <c r="R4032" s="4">
        <v>0</v>
      </c>
      <c r="S4032" s="1" t="s">
        <v>103</v>
      </c>
      <c r="T4032" s="1" t="s">
        <v>32</v>
      </c>
      <c r="U4032" s="5">
        <v>260000</v>
      </c>
    </row>
    <row r="4033" spans="1:21">
      <c r="A4033" t="s">
        <v>13853</v>
      </c>
      <c r="B4033" s="1" t="s">
        <v>13854</v>
      </c>
      <c r="C4033" s="2">
        <v>46108.858287037001</v>
      </c>
      <c r="D4033" s="2">
        <v>45917.628599536998</v>
      </c>
      <c r="E4033" s="1" t="s">
        <v>13855</v>
      </c>
      <c r="F4033" s="1" t="s">
        <v>13856</v>
      </c>
      <c r="G4033" s="1" t="s">
        <v>25</v>
      </c>
      <c r="H4033" s="1" t="s">
        <v>26</v>
      </c>
      <c r="I4033" t="s">
        <v>26</v>
      </c>
      <c r="J4033" s="1" t="s">
        <v>27</v>
      </c>
      <c r="K4033" s="1" t="s">
        <v>28</v>
      </c>
      <c r="L4033" s="3">
        <v>45930</v>
      </c>
      <c r="M4033" s="1" t="s">
        <v>181</v>
      </c>
      <c r="N4033" s="1" t="s">
        <v>182</v>
      </c>
      <c r="O4033" s="3">
        <v>45930.375</v>
      </c>
      <c r="P4033" s="2">
        <v>46108.733287037001</v>
      </c>
      <c r="Q4033" s="1" t="s">
        <v>31</v>
      </c>
      <c r="R4033" s="4">
        <v>0</v>
      </c>
      <c r="S4033" s="1" t="s">
        <v>705</v>
      </c>
      <c r="U4033" s="5">
        <v>9600</v>
      </c>
    </row>
    <row r="4034" spans="1:21">
      <c r="A4034" t="s">
        <v>13857</v>
      </c>
      <c r="B4034" s="1" t="s">
        <v>13858</v>
      </c>
      <c r="C4034" s="2">
        <v>46038.515648148103</v>
      </c>
      <c r="D4034" s="2">
        <v>45917.593993055598</v>
      </c>
      <c r="E4034" s="1" t="s">
        <v>5954</v>
      </c>
      <c r="F4034" s="1" t="s">
        <v>5955</v>
      </c>
      <c r="G4034" s="1" t="s">
        <v>147</v>
      </c>
      <c r="H4034" s="1" t="s">
        <v>26</v>
      </c>
      <c r="I4034" t="s">
        <v>26</v>
      </c>
      <c r="J4034" s="1" t="s">
        <v>27</v>
      </c>
      <c r="K4034" s="1" t="s">
        <v>28</v>
      </c>
      <c r="L4034" s="3">
        <v>45991</v>
      </c>
      <c r="M4034" s="1" t="s">
        <v>181</v>
      </c>
      <c r="N4034" s="1" t="s">
        <v>182</v>
      </c>
      <c r="O4034" s="3">
        <v>46023.375</v>
      </c>
      <c r="P4034" s="2">
        <v>46038.390648148103</v>
      </c>
      <c r="Q4034" s="1" t="s">
        <v>31</v>
      </c>
      <c r="R4034" s="4">
        <v>0</v>
      </c>
      <c r="S4034" s="1" t="s">
        <v>25</v>
      </c>
      <c r="T4034" s="1" t="s">
        <v>32</v>
      </c>
      <c r="U4034" s="5">
        <v>48200</v>
      </c>
    </row>
    <row r="4035" spans="1:21">
      <c r="A4035" t="s">
        <v>13859</v>
      </c>
      <c r="B4035" s="1" t="s">
        <v>13860</v>
      </c>
      <c r="C4035" s="2">
        <v>46134.715671296297</v>
      </c>
      <c r="D4035" s="2">
        <v>45917.524432870399</v>
      </c>
      <c r="E4035" s="1" t="s">
        <v>13861</v>
      </c>
      <c r="F4035" s="1" t="s">
        <v>13862</v>
      </c>
      <c r="G4035" s="1" t="s">
        <v>515</v>
      </c>
      <c r="H4035" s="1" t="s">
        <v>26</v>
      </c>
      <c r="I4035" t="s">
        <v>26</v>
      </c>
      <c r="J4035" s="1" t="s">
        <v>27</v>
      </c>
      <c r="K4035" s="1" t="s">
        <v>39</v>
      </c>
      <c r="L4035" s="3">
        <v>46171</v>
      </c>
      <c r="M4035" s="1" t="s">
        <v>29</v>
      </c>
      <c r="N4035" s="1" t="s">
        <v>30</v>
      </c>
      <c r="O4035" s="3">
        <v>45947.375</v>
      </c>
      <c r="P4035" s="2">
        <v>46134.590671296297</v>
      </c>
      <c r="Q4035" s="1" t="s">
        <v>31</v>
      </c>
      <c r="R4035" s="4">
        <v>0</v>
      </c>
      <c r="S4035" s="1" t="s">
        <v>5006</v>
      </c>
      <c r="T4035" s="1" t="s">
        <v>32</v>
      </c>
      <c r="U4035" s="5">
        <v>564000</v>
      </c>
    </row>
    <row r="4036" spans="1:21">
      <c r="A4036" t="s">
        <v>13863</v>
      </c>
      <c r="B4036" s="1" t="s">
        <v>13864</v>
      </c>
      <c r="C4036" s="2">
        <v>46038.5160300926</v>
      </c>
      <c r="D4036" s="2">
        <v>45917.503611111097</v>
      </c>
      <c r="E4036" s="1" t="s">
        <v>13865</v>
      </c>
      <c r="F4036" s="1" t="s">
        <v>13866</v>
      </c>
      <c r="G4036" s="1" t="s">
        <v>108</v>
      </c>
      <c r="H4036" s="1" t="s">
        <v>73</v>
      </c>
      <c r="I4036" t="s">
        <v>73</v>
      </c>
      <c r="J4036" s="1" t="s">
        <v>27</v>
      </c>
      <c r="K4036" s="1" t="s">
        <v>28</v>
      </c>
      <c r="M4036" s="1" t="s">
        <v>175</v>
      </c>
      <c r="N4036" s="1" t="s">
        <v>176</v>
      </c>
      <c r="O4036" s="3">
        <v>45947.375</v>
      </c>
      <c r="P4036" s="2">
        <v>46038.3910300926</v>
      </c>
      <c r="Q4036" s="1" t="s">
        <v>31</v>
      </c>
      <c r="R4036" s="4">
        <v>0</v>
      </c>
      <c r="S4036" s="1" t="s">
        <v>96</v>
      </c>
      <c r="T4036" s="1" t="s">
        <v>32</v>
      </c>
      <c r="U4036" s="5">
        <v>800000</v>
      </c>
    </row>
    <row r="4037" spans="1:21">
      <c r="A4037" t="s">
        <v>13867</v>
      </c>
      <c r="B4037" s="1" t="s">
        <v>13868</v>
      </c>
      <c r="C4037" s="2">
        <v>46064.1952662037</v>
      </c>
      <c r="D4037" s="2">
        <v>45917.500300925902</v>
      </c>
      <c r="E4037" s="1" t="s">
        <v>5197</v>
      </c>
      <c r="F4037" s="1" t="s">
        <v>5198</v>
      </c>
      <c r="G4037" s="1" t="s">
        <v>245</v>
      </c>
      <c r="H4037" s="1" t="s">
        <v>26</v>
      </c>
      <c r="I4037" t="s">
        <v>26</v>
      </c>
      <c r="J4037" s="1" t="s">
        <v>27</v>
      </c>
      <c r="K4037" s="1" t="s">
        <v>28</v>
      </c>
      <c r="L4037" s="3">
        <v>45930</v>
      </c>
      <c r="M4037" s="1" t="s">
        <v>181</v>
      </c>
      <c r="N4037" s="1" t="s">
        <v>182</v>
      </c>
      <c r="O4037" s="3">
        <v>45947.375</v>
      </c>
      <c r="P4037" s="2">
        <v>46064.0702662037</v>
      </c>
      <c r="Q4037" s="1" t="s">
        <v>31</v>
      </c>
      <c r="R4037" s="4">
        <v>0</v>
      </c>
      <c r="S4037" s="1" t="s">
        <v>160</v>
      </c>
      <c r="T4037" s="1" t="s">
        <v>32</v>
      </c>
      <c r="U4037" s="5">
        <v>304400</v>
      </c>
    </row>
    <row r="4038" spans="1:21">
      <c r="A4038" t="s">
        <v>13869</v>
      </c>
      <c r="B4038" s="1" t="s">
        <v>13870</v>
      </c>
      <c r="C4038" s="2">
        <v>46108.643900463001</v>
      </c>
      <c r="D4038" s="2">
        <v>45917.479826388902</v>
      </c>
      <c r="E4038" s="1" t="s">
        <v>13871</v>
      </c>
      <c r="F4038" s="1" t="s">
        <v>13872</v>
      </c>
      <c r="G4038" s="1" t="s">
        <v>37</v>
      </c>
      <c r="H4038" s="1" t="s">
        <v>38</v>
      </c>
      <c r="I4038" t="s">
        <v>38</v>
      </c>
      <c r="J4038" s="1" t="s">
        <v>27</v>
      </c>
      <c r="K4038" s="1" t="s">
        <v>28</v>
      </c>
      <c r="L4038" s="3">
        <v>45930</v>
      </c>
      <c r="M4038" s="1" t="s">
        <v>181</v>
      </c>
      <c r="N4038" s="1" t="s">
        <v>182</v>
      </c>
      <c r="O4038" s="3">
        <v>45947.375</v>
      </c>
      <c r="P4038" s="2">
        <v>46108.518900463001</v>
      </c>
      <c r="Q4038" s="1" t="s">
        <v>31</v>
      </c>
      <c r="R4038" s="4">
        <v>0</v>
      </c>
      <c r="S4038" s="1" t="s">
        <v>37</v>
      </c>
      <c r="T4038" s="1" t="s">
        <v>41</v>
      </c>
      <c r="U4038" s="5">
        <v>44000</v>
      </c>
    </row>
    <row r="4039" spans="1:21">
      <c r="A4039" t="s">
        <v>13873</v>
      </c>
      <c r="B4039" s="1" t="s">
        <v>13874</v>
      </c>
      <c r="C4039" s="2">
        <v>46064.245289351798</v>
      </c>
      <c r="D4039" s="2">
        <v>45917.465486111098</v>
      </c>
      <c r="E4039" s="1" t="s">
        <v>13875</v>
      </c>
      <c r="F4039" s="1" t="s">
        <v>13876</v>
      </c>
      <c r="G4039" s="1" t="s">
        <v>515</v>
      </c>
      <c r="H4039" s="1" t="s">
        <v>26</v>
      </c>
      <c r="I4039" t="s">
        <v>26</v>
      </c>
      <c r="J4039" s="1" t="s">
        <v>27</v>
      </c>
      <c r="K4039" s="1" t="s">
        <v>28</v>
      </c>
      <c r="L4039" s="3">
        <v>45922</v>
      </c>
      <c r="M4039" s="1" t="s">
        <v>181</v>
      </c>
      <c r="N4039" s="1" t="s">
        <v>182</v>
      </c>
      <c r="O4039" s="3">
        <v>45927.375</v>
      </c>
      <c r="P4039" s="2">
        <v>46064.120289351798</v>
      </c>
      <c r="Q4039" s="1" t="s">
        <v>31</v>
      </c>
      <c r="R4039" s="4">
        <v>0</v>
      </c>
      <c r="S4039" s="1" t="s">
        <v>5006</v>
      </c>
      <c r="T4039" s="1" t="s">
        <v>32</v>
      </c>
      <c r="U4039" s="5">
        <v>260000</v>
      </c>
    </row>
    <row r="4040" spans="1:21">
      <c r="A4040" t="s">
        <v>13877</v>
      </c>
      <c r="B4040" s="1" t="s">
        <v>13878</v>
      </c>
      <c r="C4040" s="2">
        <v>46038.5163888889</v>
      </c>
      <c r="D4040" s="2">
        <v>45917.455000000002</v>
      </c>
      <c r="E4040" s="1" t="s">
        <v>13879</v>
      </c>
      <c r="F4040" s="1" t="s">
        <v>13880</v>
      </c>
      <c r="G4040" s="1" t="s">
        <v>37</v>
      </c>
      <c r="H4040" s="1" t="s">
        <v>38</v>
      </c>
      <c r="I4040" t="s">
        <v>38</v>
      </c>
      <c r="J4040" s="1" t="s">
        <v>27</v>
      </c>
      <c r="K4040" s="1" t="s">
        <v>28</v>
      </c>
      <c r="L4040" s="3">
        <v>45930</v>
      </c>
      <c r="M4040" s="1" t="s">
        <v>181</v>
      </c>
      <c r="N4040" s="1" t="s">
        <v>182</v>
      </c>
      <c r="O4040" s="3">
        <v>45947.375</v>
      </c>
      <c r="P4040" s="2">
        <v>46038.3913888889</v>
      </c>
      <c r="Q4040" s="1" t="s">
        <v>31</v>
      </c>
      <c r="R4040" s="4">
        <v>0</v>
      </c>
      <c r="S4040" s="1" t="s">
        <v>37</v>
      </c>
      <c r="T4040" s="1" t="s">
        <v>41</v>
      </c>
      <c r="U4040" s="5">
        <v>21000</v>
      </c>
    </row>
    <row r="4041" spans="1:21">
      <c r="A4041" t="s">
        <v>13881</v>
      </c>
      <c r="B4041" s="1" t="s">
        <v>13882</v>
      </c>
      <c r="C4041" s="2">
        <v>46127.600243055596</v>
      </c>
      <c r="D4041" s="2">
        <v>45917.430694444403</v>
      </c>
      <c r="E4041" s="1" t="s">
        <v>13883</v>
      </c>
      <c r="F4041" s="1" t="s">
        <v>13884</v>
      </c>
      <c r="G4041" s="1" t="s">
        <v>37</v>
      </c>
      <c r="H4041" s="1" t="s">
        <v>38</v>
      </c>
      <c r="I4041" t="s">
        <v>38</v>
      </c>
      <c r="J4041" s="1" t="s">
        <v>27</v>
      </c>
      <c r="K4041" s="1" t="s">
        <v>123</v>
      </c>
      <c r="L4041" s="3">
        <v>46265</v>
      </c>
      <c r="M4041" s="1" t="s">
        <v>29</v>
      </c>
      <c r="N4041" s="1" t="s">
        <v>52</v>
      </c>
      <c r="O4041" s="3">
        <v>45947.375</v>
      </c>
      <c r="P4041" s="2">
        <v>46127.475243055596</v>
      </c>
      <c r="Q4041" s="1" t="s">
        <v>31</v>
      </c>
      <c r="R4041" s="4">
        <v>0</v>
      </c>
      <c r="S4041" s="1" t="s">
        <v>37</v>
      </c>
      <c r="T4041" s="1" t="s">
        <v>41</v>
      </c>
      <c r="U4041" s="5">
        <v>39900</v>
      </c>
    </row>
    <row r="4042" spans="1:21">
      <c r="A4042" t="s">
        <v>13885</v>
      </c>
      <c r="B4042" s="1" t="s">
        <v>13886</v>
      </c>
      <c r="C4042" s="2">
        <v>46128.507754629602</v>
      </c>
      <c r="D4042" s="2">
        <v>45917.422488425902</v>
      </c>
      <c r="E4042" s="1" t="s">
        <v>13887</v>
      </c>
      <c r="F4042" s="1" t="s">
        <v>13888</v>
      </c>
      <c r="G4042" s="1" t="s">
        <v>642</v>
      </c>
      <c r="H4042" s="1" t="s">
        <v>38</v>
      </c>
      <c r="I4042" t="s">
        <v>38</v>
      </c>
      <c r="J4042" s="1" t="s">
        <v>27</v>
      </c>
      <c r="K4042" s="1" t="s">
        <v>39</v>
      </c>
      <c r="M4042" s="1" t="s">
        <v>175</v>
      </c>
      <c r="N4042" s="1" t="s">
        <v>176</v>
      </c>
      <c r="P4042" s="2">
        <v>46128.382754629602</v>
      </c>
      <c r="Q4042" s="1" t="s">
        <v>138</v>
      </c>
      <c r="R4042" s="4">
        <v>1</v>
      </c>
      <c r="U4042" s="5">
        <v>0</v>
      </c>
    </row>
    <row r="4043" spans="1:21">
      <c r="A4043" t="s">
        <v>13889</v>
      </c>
      <c r="B4043" s="1" t="s">
        <v>13890</v>
      </c>
      <c r="C4043" s="2">
        <v>46128.516631944403</v>
      </c>
      <c r="D4043" s="2">
        <v>45917.407407407401</v>
      </c>
      <c r="E4043" s="1" t="s">
        <v>13891</v>
      </c>
      <c r="F4043" s="1" t="s">
        <v>13892</v>
      </c>
      <c r="G4043" s="1" t="s">
        <v>37</v>
      </c>
      <c r="H4043" s="1" t="s">
        <v>38</v>
      </c>
      <c r="I4043" t="s">
        <v>38</v>
      </c>
      <c r="J4043" s="1" t="s">
        <v>27</v>
      </c>
      <c r="K4043" s="1" t="s">
        <v>39</v>
      </c>
      <c r="M4043" s="1" t="s">
        <v>175</v>
      </c>
      <c r="N4043" s="1" t="s">
        <v>176</v>
      </c>
      <c r="P4043" s="2">
        <v>46128.391631944403</v>
      </c>
      <c r="Q4043" s="1" t="s">
        <v>138</v>
      </c>
      <c r="R4043" s="4">
        <v>1</v>
      </c>
      <c r="U4043" s="5">
        <v>0</v>
      </c>
    </row>
    <row r="4044" spans="1:21">
      <c r="A4044" t="s">
        <v>13893</v>
      </c>
      <c r="B4044" s="1" t="s">
        <v>13894</v>
      </c>
      <c r="C4044" s="2">
        <v>46147.548067129603</v>
      </c>
      <c r="D4044" s="2">
        <v>45917.399629629603</v>
      </c>
      <c r="E4044" s="1" t="s">
        <v>2746</v>
      </c>
      <c r="F4044" s="1" t="s">
        <v>2747</v>
      </c>
      <c r="G4044" s="1" t="s">
        <v>103</v>
      </c>
      <c r="H4044" s="1" t="s">
        <v>38</v>
      </c>
      <c r="I4044" t="s">
        <v>38</v>
      </c>
      <c r="J4044" s="1" t="s">
        <v>27</v>
      </c>
      <c r="K4044" s="1" t="s">
        <v>39</v>
      </c>
      <c r="L4044" s="3">
        <v>46326</v>
      </c>
      <c r="M4044" s="1" t="s">
        <v>29</v>
      </c>
      <c r="N4044" s="1" t="s">
        <v>469</v>
      </c>
      <c r="O4044" s="3">
        <v>45947.375</v>
      </c>
      <c r="P4044" s="2">
        <v>46147.423067129603</v>
      </c>
      <c r="Q4044" s="1" t="s">
        <v>31</v>
      </c>
      <c r="R4044" s="4">
        <v>0</v>
      </c>
      <c r="S4044" s="1" t="s">
        <v>103</v>
      </c>
      <c r="T4044" s="1" t="s">
        <v>32</v>
      </c>
      <c r="U4044" s="5">
        <v>319000</v>
      </c>
    </row>
    <row r="4045" spans="1:21">
      <c r="A4045" t="s">
        <v>13895</v>
      </c>
      <c r="B4045" s="1" t="s">
        <v>13896</v>
      </c>
      <c r="C4045" s="2">
        <v>46038.516909722202</v>
      </c>
      <c r="D4045" s="2">
        <v>45917.385659722197</v>
      </c>
      <c r="E4045" s="1" t="s">
        <v>7743</v>
      </c>
      <c r="F4045" s="1" t="s">
        <v>7744</v>
      </c>
      <c r="G4045" s="1" t="s">
        <v>84</v>
      </c>
      <c r="H4045" s="1" t="s">
        <v>62</v>
      </c>
      <c r="I4045" t="s">
        <v>62</v>
      </c>
      <c r="J4045" s="1" t="s">
        <v>27</v>
      </c>
      <c r="K4045" s="1" t="s">
        <v>28</v>
      </c>
      <c r="L4045" s="3">
        <v>45919</v>
      </c>
      <c r="M4045" s="1" t="s">
        <v>181</v>
      </c>
      <c r="N4045" s="1" t="s">
        <v>182</v>
      </c>
      <c r="O4045" s="3">
        <v>45920.375</v>
      </c>
      <c r="P4045" s="2">
        <v>46038.391909722202</v>
      </c>
      <c r="Q4045" s="1" t="s">
        <v>31</v>
      </c>
      <c r="R4045" s="4">
        <v>0</v>
      </c>
      <c r="S4045" s="1" t="s">
        <v>84</v>
      </c>
      <c r="U4045" s="5">
        <v>50000</v>
      </c>
    </row>
    <row r="4046" spans="1:21">
      <c r="A4046" t="s">
        <v>13897</v>
      </c>
      <c r="B4046" s="1" t="s">
        <v>13898</v>
      </c>
      <c r="C4046" s="2">
        <v>46038.516944444404</v>
      </c>
      <c r="D4046" s="2">
        <v>45917.378715277802</v>
      </c>
      <c r="E4046" s="1" t="s">
        <v>13899</v>
      </c>
      <c r="F4046" s="1" t="s">
        <v>13900</v>
      </c>
      <c r="G4046" s="1" t="s">
        <v>169</v>
      </c>
      <c r="H4046" s="1" t="s">
        <v>38</v>
      </c>
      <c r="I4046" t="s">
        <v>38</v>
      </c>
      <c r="J4046" s="1" t="s">
        <v>27</v>
      </c>
      <c r="K4046" s="1" t="s">
        <v>28</v>
      </c>
      <c r="L4046" s="3">
        <v>45960</v>
      </c>
      <c r="M4046" s="1" t="s">
        <v>181</v>
      </c>
      <c r="N4046" s="1" t="s">
        <v>182</v>
      </c>
      <c r="O4046" s="3">
        <v>45947.375</v>
      </c>
      <c r="P4046" s="2">
        <v>46038.391944444404</v>
      </c>
      <c r="Q4046" s="1" t="s">
        <v>31</v>
      </c>
      <c r="R4046" s="4">
        <v>0</v>
      </c>
      <c r="S4046" s="1" t="s">
        <v>169</v>
      </c>
      <c r="T4046" s="1" t="s">
        <v>32</v>
      </c>
      <c r="U4046" s="5">
        <v>88000</v>
      </c>
    </row>
    <row r="4047" spans="1:21">
      <c r="A4047" t="s">
        <v>13901</v>
      </c>
      <c r="B4047" s="1" t="s">
        <v>13902</v>
      </c>
      <c r="C4047" s="2">
        <v>46112.799108796302</v>
      </c>
      <c r="D4047" s="2">
        <v>45917.354317129597</v>
      </c>
      <c r="E4047" s="1" t="s">
        <v>13903</v>
      </c>
      <c r="F4047" s="1" t="s">
        <v>13904</v>
      </c>
      <c r="G4047" s="1" t="s">
        <v>2966</v>
      </c>
      <c r="H4047" s="1" t="s">
        <v>38</v>
      </c>
      <c r="I4047" t="s">
        <v>38</v>
      </c>
      <c r="J4047" s="1" t="s">
        <v>27</v>
      </c>
      <c r="K4047" s="1" t="s">
        <v>39</v>
      </c>
      <c r="L4047" s="3">
        <v>46112</v>
      </c>
      <c r="M4047" s="1" t="s">
        <v>175</v>
      </c>
      <c r="N4047" s="1" t="s">
        <v>176</v>
      </c>
      <c r="P4047" s="2">
        <v>46112.674108796302</v>
      </c>
      <c r="Q4047" s="1" t="s">
        <v>31</v>
      </c>
      <c r="R4047" s="4">
        <v>0</v>
      </c>
      <c r="S4047" s="1" t="s">
        <v>11219</v>
      </c>
      <c r="U4047" s="5">
        <v>225000</v>
      </c>
    </row>
    <row r="4048" spans="1:21">
      <c r="A4048" t="s">
        <v>13905</v>
      </c>
      <c r="B4048" s="1" t="s">
        <v>13906</v>
      </c>
      <c r="C4048" s="2">
        <v>46038.517233796301</v>
      </c>
      <c r="D4048" s="2">
        <v>45916.899432870399</v>
      </c>
      <c r="E4048" s="1" t="s">
        <v>13907</v>
      </c>
      <c r="F4048" s="1" t="s">
        <v>13908</v>
      </c>
      <c r="G4048" s="1" t="s">
        <v>84</v>
      </c>
      <c r="H4048" s="1" t="s">
        <v>62</v>
      </c>
      <c r="I4048" t="s">
        <v>62</v>
      </c>
      <c r="J4048" s="1" t="s">
        <v>27</v>
      </c>
      <c r="K4048" s="1" t="s">
        <v>28</v>
      </c>
      <c r="L4048" s="3">
        <v>45919</v>
      </c>
      <c r="M4048" s="1" t="s">
        <v>181</v>
      </c>
      <c r="N4048" s="1" t="s">
        <v>182</v>
      </c>
      <c r="O4048" s="3">
        <v>45921.375</v>
      </c>
      <c r="P4048" s="2">
        <v>46038.392233796301</v>
      </c>
      <c r="Q4048" s="1" t="s">
        <v>31</v>
      </c>
      <c r="R4048" s="4">
        <v>0</v>
      </c>
      <c r="S4048" s="1" t="s">
        <v>84</v>
      </c>
      <c r="U4048" s="5">
        <v>10000</v>
      </c>
    </row>
    <row r="4049" spans="1:21">
      <c r="A4049" t="s">
        <v>13909</v>
      </c>
      <c r="B4049" s="1" t="s">
        <v>13910</v>
      </c>
      <c r="C4049" s="2">
        <v>46150.559259259302</v>
      </c>
      <c r="D4049" s="2">
        <v>45916.826516203699</v>
      </c>
      <c r="E4049" s="1" t="s">
        <v>13911</v>
      </c>
      <c r="F4049" s="1" t="s">
        <v>13912</v>
      </c>
      <c r="G4049" s="1" t="s">
        <v>132</v>
      </c>
      <c r="H4049" s="1" t="s">
        <v>62</v>
      </c>
      <c r="I4049" t="s">
        <v>62</v>
      </c>
      <c r="J4049" s="1" t="s">
        <v>27</v>
      </c>
      <c r="K4049" s="1" t="s">
        <v>28</v>
      </c>
      <c r="L4049" s="3">
        <v>46154</v>
      </c>
      <c r="M4049" s="1" t="s">
        <v>29</v>
      </c>
      <c r="N4049" s="1" t="s">
        <v>469</v>
      </c>
      <c r="O4049" s="3">
        <v>45931.375</v>
      </c>
      <c r="P4049" s="2">
        <v>46150.434259259302</v>
      </c>
      <c r="Q4049" s="1" t="s">
        <v>31</v>
      </c>
      <c r="R4049" s="4">
        <v>0</v>
      </c>
      <c r="S4049" s="1" t="s">
        <v>132</v>
      </c>
      <c r="U4049" s="5">
        <v>371500</v>
      </c>
    </row>
    <row r="4050" spans="1:21">
      <c r="A4050" t="s">
        <v>13913</v>
      </c>
      <c r="B4050" s="1" t="s">
        <v>13914</v>
      </c>
      <c r="C4050" s="2">
        <v>46101.8824074074</v>
      </c>
      <c r="D4050" s="2">
        <v>45916.823067129597</v>
      </c>
      <c r="E4050" s="1" t="s">
        <v>13911</v>
      </c>
      <c r="F4050" s="1" t="s">
        <v>13912</v>
      </c>
      <c r="G4050" s="1" t="s">
        <v>132</v>
      </c>
      <c r="H4050" s="1" t="s">
        <v>62</v>
      </c>
      <c r="I4050" t="s">
        <v>62</v>
      </c>
      <c r="J4050" s="1" t="s">
        <v>27</v>
      </c>
      <c r="K4050" s="1" t="s">
        <v>39</v>
      </c>
      <c r="L4050" s="3">
        <v>46157</v>
      </c>
      <c r="M4050" s="1" t="s">
        <v>29</v>
      </c>
      <c r="N4050" s="1" t="s">
        <v>469</v>
      </c>
      <c r="O4050" s="3">
        <v>45931.375</v>
      </c>
      <c r="P4050" s="2">
        <v>46101.7574074074</v>
      </c>
      <c r="Q4050" s="1" t="s">
        <v>31</v>
      </c>
      <c r="R4050" s="4">
        <v>0</v>
      </c>
      <c r="S4050" s="1" t="s">
        <v>132</v>
      </c>
      <c r="U4050" s="5">
        <v>1300000</v>
      </c>
    </row>
    <row r="4051" spans="1:21">
      <c r="A4051" t="s">
        <v>13915</v>
      </c>
      <c r="B4051" s="1" t="s">
        <v>13916</v>
      </c>
      <c r="C4051" s="2">
        <v>46038.517638888901</v>
      </c>
      <c r="D4051" s="2">
        <v>45916.722476851799</v>
      </c>
      <c r="E4051" s="1" t="s">
        <v>13917</v>
      </c>
      <c r="F4051" s="1" t="s">
        <v>13918</v>
      </c>
      <c r="G4051" s="1" t="s">
        <v>245</v>
      </c>
      <c r="H4051" s="1" t="s">
        <v>26</v>
      </c>
      <c r="I4051" t="s">
        <v>26</v>
      </c>
      <c r="J4051" s="1" t="s">
        <v>27</v>
      </c>
      <c r="K4051" s="1" t="s">
        <v>28</v>
      </c>
      <c r="L4051" s="3">
        <v>45930</v>
      </c>
      <c r="M4051" s="1" t="s">
        <v>181</v>
      </c>
      <c r="N4051" s="1" t="s">
        <v>182</v>
      </c>
      <c r="O4051" s="3">
        <v>45946.375</v>
      </c>
      <c r="P4051" s="2">
        <v>46038.392638888901</v>
      </c>
      <c r="Q4051" s="1" t="s">
        <v>31</v>
      </c>
      <c r="R4051" s="4">
        <v>0</v>
      </c>
      <c r="S4051" s="1" t="s">
        <v>245</v>
      </c>
      <c r="T4051" s="1" t="s">
        <v>32</v>
      </c>
      <c r="U4051" s="5">
        <v>6270</v>
      </c>
    </row>
    <row r="4052" spans="1:21">
      <c r="A4052" t="s">
        <v>13919</v>
      </c>
      <c r="B4052" s="1" t="s">
        <v>13920</v>
      </c>
      <c r="C4052" s="2">
        <v>46038.5176967593</v>
      </c>
      <c r="D4052" s="2">
        <v>45916.7188888889</v>
      </c>
      <c r="E4052" s="1" t="s">
        <v>13921</v>
      </c>
      <c r="F4052" s="1" t="s">
        <v>13922</v>
      </c>
      <c r="G4052" s="1" t="s">
        <v>72</v>
      </c>
      <c r="H4052" s="1" t="s">
        <v>73</v>
      </c>
      <c r="I4052" t="s">
        <v>73</v>
      </c>
      <c r="J4052" s="1" t="s">
        <v>27</v>
      </c>
      <c r="K4052" s="1" t="s">
        <v>39</v>
      </c>
      <c r="L4052" s="3">
        <v>45960</v>
      </c>
      <c r="M4052" s="1" t="s">
        <v>175</v>
      </c>
      <c r="N4052" s="1" t="s">
        <v>176</v>
      </c>
      <c r="O4052" s="3">
        <v>45936.375</v>
      </c>
      <c r="P4052" s="2">
        <v>46038.3926967593</v>
      </c>
      <c r="Q4052" s="1" t="s">
        <v>31</v>
      </c>
      <c r="R4052" s="4">
        <v>0</v>
      </c>
      <c r="S4052" s="1" t="s">
        <v>214</v>
      </c>
      <c r="T4052" s="1" t="s">
        <v>41</v>
      </c>
      <c r="U4052" s="5">
        <v>370000</v>
      </c>
    </row>
    <row r="4053" spans="1:21">
      <c r="A4053" t="s">
        <v>13923</v>
      </c>
      <c r="B4053" s="1" t="s">
        <v>13924</v>
      </c>
      <c r="C4053" s="2">
        <v>46038.518032407403</v>
      </c>
      <c r="D4053" s="2">
        <v>45916.663333333301</v>
      </c>
      <c r="E4053" s="1" t="s">
        <v>13701</v>
      </c>
      <c r="F4053" s="1" t="s">
        <v>13702</v>
      </c>
      <c r="G4053" s="1" t="s">
        <v>515</v>
      </c>
      <c r="H4053" s="1" t="s">
        <v>26</v>
      </c>
      <c r="I4053" t="s">
        <v>26</v>
      </c>
      <c r="J4053" s="1" t="s">
        <v>27</v>
      </c>
      <c r="K4053" s="1" t="s">
        <v>28</v>
      </c>
      <c r="M4053" s="1" t="s">
        <v>181</v>
      </c>
      <c r="N4053" s="1" t="s">
        <v>182</v>
      </c>
      <c r="O4053" s="3">
        <v>45931.375</v>
      </c>
      <c r="P4053" s="2">
        <v>46038.393032407403</v>
      </c>
      <c r="Q4053" s="1" t="s">
        <v>31</v>
      </c>
      <c r="R4053" s="4">
        <v>0</v>
      </c>
      <c r="S4053" s="1" t="s">
        <v>5006</v>
      </c>
      <c r="T4053" s="1" t="s">
        <v>32</v>
      </c>
      <c r="U4053" s="5">
        <v>22900</v>
      </c>
    </row>
    <row r="4054" spans="1:21">
      <c r="A4054" t="s">
        <v>13925</v>
      </c>
      <c r="B4054" s="1" t="s">
        <v>13926</v>
      </c>
      <c r="C4054" s="2">
        <v>46128.509768518503</v>
      </c>
      <c r="D4054" s="2">
        <v>45916.656331018501</v>
      </c>
      <c r="E4054" s="1" t="s">
        <v>13927</v>
      </c>
      <c r="F4054" s="1" t="s">
        <v>13928</v>
      </c>
      <c r="H4054" s="1" t="s">
        <v>26</v>
      </c>
      <c r="I4054" t="s">
        <v>26</v>
      </c>
      <c r="J4054" s="1" t="s">
        <v>27</v>
      </c>
      <c r="K4054" s="1" t="s">
        <v>28</v>
      </c>
      <c r="L4054" s="3">
        <v>46112</v>
      </c>
      <c r="M4054" s="1" t="s">
        <v>175</v>
      </c>
      <c r="N4054" s="1" t="s">
        <v>176</v>
      </c>
      <c r="P4054" s="2">
        <v>46128.384768518503</v>
      </c>
      <c r="Q4054" s="1" t="s">
        <v>1440</v>
      </c>
      <c r="R4054" s="4">
        <v>0</v>
      </c>
      <c r="U4054" s="5">
        <v>996000</v>
      </c>
    </row>
    <row r="4055" spans="1:21">
      <c r="A4055" t="s">
        <v>13929</v>
      </c>
      <c r="B4055" s="1" t="s">
        <v>13930</v>
      </c>
      <c r="C4055" s="2">
        <v>46064.223402777803</v>
      </c>
      <c r="D4055" s="2">
        <v>45916.652928240699</v>
      </c>
      <c r="E4055" s="1" t="s">
        <v>11162</v>
      </c>
      <c r="F4055" s="1" t="s">
        <v>11163</v>
      </c>
      <c r="G4055" s="1" t="s">
        <v>103</v>
      </c>
      <c r="H4055" s="1" t="s">
        <v>38</v>
      </c>
      <c r="I4055" t="s">
        <v>38</v>
      </c>
      <c r="J4055" s="1" t="s">
        <v>27</v>
      </c>
      <c r="K4055" s="1" t="s">
        <v>28</v>
      </c>
      <c r="L4055" s="3">
        <v>45961</v>
      </c>
      <c r="M4055" s="1" t="s">
        <v>181</v>
      </c>
      <c r="N4055" s="1" t="s">
        <v>182</v>
      </c>
      <c r="O4055" s="3">
        <v>45946.375</v>
      </c>
      <c r="P4055" s="2">
        <v>46064.098402777803</v>
      </c>
      <c r="Q4055" s="1" t="s">
        <v>31</v>
      </c>
      <c r="R4055" s="4">
        <v>0</v>
      </c>
      <c r="S4055" s="1" t="s">
        <v>103</v>
      </c>
      <c r="U4055" s="5">
        <v>260000</v>
      </c>
    </row>
    <row r="4056" spans="1:21">
      <c r="A4056" t="s">
        <v>13931</v>
      </c>
      <c r="B4056" s="1" t="s">
        <v>13932</v>
      </c>
      <c r="C4056" s="2">
        <v>46038.518287036997</v>
      </c>
      <c r="D4056" s="2">
        <v>45916.621747685203</v>
      </c>
      <c r="E4056" s="1" t="s">
        <v>3573</v>
      </c>
      <c r="F4056" s="1" t="s">
        <v>3574</v>
      </c>
      <c r="G4056" s="1" t="s">
        <v>132</v>
      </c>
      <c r="H4056" s="1" t="s">
        <v>62</v>
      </c>
      <c r="I4056" t="s">
        <v>62</v>
      </c>
      <c r="J4056" s="1" t="s">
        <v>27</v>
      </c>
      <c r="K4056" s="1" t="s">
        <v>28</v>
      </c>
      <c r="L4056" s="3">
        <v>45918</v>
      </c>
      <c r="M4056" s="1" t="s">
        <v>181</v>
      </c>
      <c r="N4056" s="1" t="s">
        <v>182</v>
      </c>
      <c r="O4056" s="3">
        <v>45926.375</v>
      </c>
      <c r="P4056" s="2">
        <v>46038.393287036997</v>
      </c>
      <c r="Q4056" s="1" t="s">
        <v>31</v>
      </c>
      <c r="R4056" s="4">
        <v>0</v>
      </c>
      <c r="S4056" s="1" t="s">
        <v>132</v>
      </c>
      <c r="U4056" s="5">
        <v>50000</v>
      </c>
    </row>
    <row r="4057" spans="1:21">
      <c r="A4057" t="s">
        <v>13933</v>
      </c>
      <c r="B4057" s="1" t="s">
        <v>13934</v>
      </c>
      <c r="C4057" s="2">
        <v>46108.640613425901</v>
      </c>
      <c r="D4057" s="2">
        <v>45916.576585648101</v>
      </c>
      <c r="E4057" s="1" t="s">
        <v>13935</v>
      </c>
      <c r="F4057" s="1" t="s">
        <v>13936</v>
      </c>
      <c r="G4057" s="1" t="s">
        <v>25</v>
      </c>
      <c r="H4057" s="1" t="s">
        <v>26</v>
      </c>
      <c r="I4057" t="s">
        <v>26</v>
      </c>
      <c r="J4057" s="1" t="s">
        <v>27</v>
      </c>
      <c r="K4057" s="1" t="s">
        <v>28</v>
      </c>
      <c r="L4057" s="3">
        <v>45991</v>
      </c>
      <c r="M4057" s="1" t="s">
        <v>181</v>
      </c>
      <c r="N4057" s="1" t="s">
        <v>182</v>
      </c>
      <c r="O4057" s="3">
        <v>45961.375</v>
      </c>
      <c r="P4057" s="2">
        <v>46108.515613425901</v>
      </c>
      <c r="Q4057" s="1" t="s">
        <v>31</v>
      </c>
      <c r="R4057" s="4">
        <v>0</v>
      </c>
      <c r="S4057" s="1" t="s">
        <v>705</v>
      </c>
      <c r="U4057" s="5">
        <v>38600</v>
      </c>
    </row>
    <row r="4058" spans="1:21">
      <c r="A4058" t="s">
        <v>13937</v>
      </c>
      <c r="B4058" s="1" t="s">
        <v>13938</v>
      </c>
      <c r="C4058" s="2">
        <v>46120.743298611102</v>
      </c>
      <c r="D4058" s="2">
        <v>45916.563298611101</v>
      </c>
      <c r="E4058" s="1" t="s">
        <v>2246</v>
      </c>
      <c r="F4058" s="1" t="s">
        <v>2247</v>
      </c>
      <c r="G4058" s="1" t="s">
        <v>37</v>
      </c>
      <c r="H4058" s="1" t="s">
        <v>38</v>
      </c>
      <c r="I4058" t="s">
        <v>38</v>
      </c>
      <c r="J4058" s="1" t="s">
        <v>27</v>
      </c>
      <c r="K4058" s="1" t="s">
        <v>28</v>
      </c>
      <c r="M4058" s="1" t="s">
        <v>175</v>
      </c>
      <c r="N4058" s="1" t="s">
        <v>176</v>
      </c>
      <c r="P4058" s="2">
        <v>46120.618298611102</v>
      </c>
      <c r="Q4058" s="1" t="s">
        <v>138</v>
      </c>
      <c r="R4058" s="4">
        <v>1</v>
      </c>
      <c r="U4058" s="5">
        <v>0</v>
      </c>
    </row>
    <row r="4059" spans="1:21">
      <c r="A4059" t="s">
        <v>13939</v>
      </c>
      <c r="B4059" s="1" t="s">
        <v>13940</v>
      </c>
      <c r="C4059" s="2">
        <v>46072.805428240703</v>
      </c>
      <c r="D4059" s="2">
        <v>45916.545277777797</v>
      </c>
      <c r="E4059" s="1" t="s">
        <v>13941</v>
      </c>
      <c r="F4059" s="1" t="s">
        <v>13942</v>
      </c>
      <c r="G4059" s="1" t="s">
        <v>245</v>
      </c>
      <c r="H4059" s="1" t="s">
        <v>26</v>
      </c>
      <c r="I4059" t="s">
        <v>26</v>
      </c>
      <c r="J4059" s="1" t="s">
        <v>27</v>
      </c>
      <c r="K4059" s="1" t="s">
        <v>28</v>
      </c>
      <c r="L4059" s="3">
        <v>46142</v>
      </c>
      <c r="M4059" s="1" t="s">
        <v>29</v>
      </c>
      <c r="N4059" s="1" t="s">
        <v>52</v>
      </c>
      <c r="O4059" s="3">
        <v>45946.375</v>
      </c>
      <c r="P4059" s="2">
        <v>46072.680428240703</v>
      </c>
      <c r="Q4059" s="1" t="s">
        <v>31</v>
      </c>
      <c r="R4059" s="4">
        <v>1</v>
      </c>
      <c r="S4059" s="1" t="s">
        <v>245</v>
      </c>
      <c r="T4059" s="1" t="s">
        <v>32</v>
      </c>
      <c r="U4059" s="5">
        <v>225000</v>
      </c>
    </row>
    <row r="4060" spans="1:21">
      <c r="A4060" t="s">
        <v>13943</v>
      </c>
      <c r="B4060" s="1" t="s">
        <v>13944</v>
      </c>
      <c r="C4060" s="2">
        <v>46128.496342592603</v>
      </c>
      <c r="D4060" s="2">
        <v>45916.545162037</v>
      </c>
      <c r="E4060" s="1" t="s">
        <v>13945</v>
      </c>
      <c r="F4060" s="1" t="s">
        <v>13946</v>
      </c>
      <c r="G4060" s="1" t="s">
        <v>37</v>
      </c>
      <c r="H4060" s="1" t="s">
        <v>38</v>
      </c>
      <c r="I4060" t="s">
        <v>38</v>
      </c>
      <c r="J4060" s="1" t="s">
        <v>27</v>
      </c>
      <c r="K4060" s="1" t="s">
        <v>28</v>
      </c>
      <c r="M4060" s="1" t="s">
        <v>175</v>
      </c>
      <c r="N4060" s="1" t="s">
        <v>176</v>
      </c>
      <c r="P4060" s="2">
        <v>46128.371342592603</v>
      </c>
      <c r="Q4060" s="1" t="s">
        <v>138</v>
      </c>
      <c r="R4060" s="4">
        <v>0</v>
      </c>
      <c r="U4060" s="5">
        <v>0</v>
      </c>
    </row>
    <row r="4061" spans="1:21">
      <c r="A4061" t="s">
        <v>13947</v>
      </c>
      <c r="B4061" s="1" t="s">
        <v>13948</v>
      </c>
      <c r="C4061" s="2">
        <v>46038.518738425897</v>
      </c>
      <c r="D4061" s="2">
        <v>45916.531377314801</v>
      </c>
      <c r="E4061" s="1" t="s">
        <v>13949</v>
      </c>
      <c r="F4061" s="1" t="s">
        <v>13950</v>
      </c>
      <c r="G4061" s="1" t="s">
        <v>67</v>
      </c>
      <c r="H4061" s="1" t="s">
        <v>26</v>
      </c>
      <c r="I4061" t="s">
        <v>26</v>
      </c>
      <c r="J4061" s="1" t="s">
        <v>27</v>
      </c>
      <c r="K4061" s="1" t="s">
        <v>39</v>
      </c>
      <c r="L4061" s="3">
        <v>45930</v>
      </c>
      <c r="M4061" s="1" t="s">
        <v>175</v>
      </c>
      <c r="N4061" s="1" t="s">
        <v>176</v>
      </c>
      <c r="O4061" s="3">
        <v>45946.375</v>
      </c>
      <c r="P4061" s="2">
        <v>46038.393738425897</v>
      </c>
      <c r="Q4061" s="1" t="s">
        <v>31</v>
      </c>
      <c r="R4061" s="4">
        <v>0</v>
      </c>
      <c r="S4061" s="1" t="s">
        <v>160</v>
      </c>
      <c r="T4061" s="1" t="s">
        <v>32</v>
      </c>
      <c r="U4061" s="5">
        <v>197350</v>
      </c>
    </row>
    <row r="4062" spans="1:21">
      <c r="A4062" t="s">
        <v>13951</v>
      </c>
      <c r="B4062" s="1" t="s">
        <v>13952</v>
      </c>
      <c r="C4062" s="2">
        <v>46072.805601851898</v>
      </c>
      <c r="D4062" s="2">
        <v>45916.528020833299</v>
      </c>
      <c r="E4062" s="1" t="s">
        <v>13953</v>
      </c>
      <c r="F4062" s="1" t="s">
        <v>13954</v>
      </c>
      <c r="G4062" s="1" t="s">
        <v>245</v>
      </c>
      <c r="H4062" s="1" t="s">
        <v>26</v>
      </c>
      <c r="I4062" t="s">
        <v>26</v>
      </c>
      <c r="J4062" s="1" t="s">
        <v>27</v>
      </c>
      <c r="K4062" s="1" t="s">
        <v>39</v>
      </c>
      <c r="L4062" s="3">
        <v>46142</v>
      </c>
      <c r="M4062" s="1" t="s">
        <v>29</v>
      </c>
      <c r="N4062" s="1" t="s">
        <v>52</v>
      </c>
      <c r="O4062" s="3">
        <v>45946.375</v>
      </c>
      <c r="P4062" s="2">
        <v>46072.680601851898</v>
      </c>
      <c r="Q4062" s="1" t="s">
        <v>31</v>
      </c>
      <c r="R4062" s="4">
        <v>0</v>
      </c>
      <c r="S4062" s="1" t="s">
        <v>245</v>
      </c>
      <c r="T4062" s="1" t="s">
        <v>32</v>
      </c>
      <c r="U4062" s="5">
        <v>185000</v>
      </c>
    </row>
    <row r="4063" spans="1:21">
      <c r="A4063" t="s">
        <v>13955</v>
      </c>
      <c r="B4063" s="1" t="s">
        <v>13956</v>
      </c>
      <c r="C4063" s="2">
        <v>46038.518761574102</v>
      </c>
      <c r="D4063" s="2">
        <v>45916.524490740703</v>
      </c>
      <c r="E4063" s="1" t="s">
        <v>13957</v>
      </c>
      <c r="F4063" s="1" t="s">
        <v>13958</v>
      </c>
      <c r="G4063" s="1" t="s">
        <v>586</v>
      </c>
      <c r="H4063" s="1" t="s">
        <v>114</v>
      </c>
      <c r="I4063" t="s">
        <v>114</v>
      </c>
      <c r="J4063" s="1" t="s">
        <v>27</v>
      </c>
      <c r="K4063" s="1" t="s">
        <v>28</v>
      </c>
      <c r="L4063" s="3">
        <v>45919</v>
      </c>
      <c r="M4063" s="1" t="s">
        <v>181</v>
      </c>
      <c r="N4063" s="1" t="s">
        <v>182</v>
      </c>
      <c r="O4063" s="3">
        <v>45946.375</v>
      </c>
      <c r="P4063" s="2">
        <v>46038.393761574102</v>
      </c>
      <c r="Q4063" s="1" t="s">
        <v>31</v>
      </c>
      <c r="R4063" s="4">
        <v>1</v>
      </c>
      <c r="S4063" s="1" t="s">
        <v>586</v>
      </c>
      <c r="T4063" s="1" t="s">
        <v>41</v>
      </c>
      <c r="U4063" s="5">
        <v>6300</v>
      </c>
    </row>
    <row r="4064" spans="1:21">
      <c r="A4064" t="s">
        <v>13959</v>
      </c>
      <c r="B4064" s="1" t="s">
        <v>13960</v>
      </c>
      <c r="C4064" s="2">
        <v>46038.518865740698</v>
      </c>
      <c r="D4064" s="2">
        <v>45916.489710648202</v>
      </c>
      <c r="E4064" s="1" t="s">
        <v>11095</v>
      </c>
      <c r="F4064" s="1" t="s">
        <v>1808</v>
      </c>
      <c r="G4064" s="1" t="s">
        <v>25</v>
      </c>
      <c r="H4064" s="1" t="s">
        <v>26</v>
      </c>
      <c r="I4064" t="s">
        <v>26</v>
      </c>
      <c r="J4064" s="1" t="s">
        <v>27</v>
      </c>
      <c r="K4064" s="1" t="s">
        <v>28</v>
      </c>
      <c r="L4064" s="3">
        <v>45930</v>
      </c>
      <c r="M4064" s="1" t="s">
        <v>181</v>
      </c>
      <c r="N4064" s="1" t="s">
        <v>182</v>
      </c>
      <c r="O4064" s="3">
        <v>45930.375</v>
      </c>
      <c r="P4064" s="2">
        <v>46038.393865740698</v>
      </c>
      <c r="Q4064" s="1" t="s">
        <v>31</v>
      </c>
      <c r="R4064" s="4">
        <v>0</v>
      </c>
      <c r="S4064" s="1" t="s">
        <v>705</v>
      </c>
      <c r="U4064" s="5">
        <v>46900</v>
      </c>
    </row>
    <row r="4065" spans="1:21">
      <c r="A4065" t="s">
        <v>13961</v>
      </c>
      <c r="B4065" s="1" t="s">
        <v>13962</v>
      </c>
      <c r="C4065" s="2">
        <v>46108.643414351798</v>
      </c>
      <c r="D4065" s="2">
        <v>45916.465405092596</v>
      </c>
      <c r="E4065" s="1" t="s">
        <v>2117</v>
      </c>
      <c r="F4065" s="1" t="s">
        <v>2118</v>
      </c>
      <c r="G4065" s="1" t="s">
        <v>311</v>
      </c>
      <c r="H4065" s="1" t="s">
        <v>195</v>
      </c>
      <c r="I4065" t="s">
        <v>195</v>
      </c>
      <c r="J4065" s="1" t="s">
        <v>27</v>
      </c>
      <c r="K4065" s="1" t="s">
        <v>28</v>
      </c>
      <c r="L4065" s="3">
        <v>46001</v>
      </c>
      <c r="M4065" s="1" t="s">
        <v>181</v>
      </c>
      <c r="N4065" s="1" t="s">
        <v>182</v>
      </c>
      <c r="O4065" s="3">
        <v>46006.375</v>
      </c>
      <c r="P4065" s="2">
        <v>46108.518414351798</v>
      </c>
      <c r="Q4065" s="1" t="s">
        <v>31</v>
      </c>
      <c r="R4065" s="4">
        <v>0</v>
      </c>
      <c r="S4065" s="1" t="s">
        <v>311</v>
      </c>
      <c r="T4065" s="1" t="s">
        <v>41</v>
      </c>
      <c r="U4065" s="5">
        <v>300000</v>
      </c>
    </row>
    <row r="4066" spans="1:21">
      <c r="A4066" t="s">
        <v>13963</v>
      </c>
      <c r="B4066" s="1" t="s">
        <v>13964</v>
      </c>
      <c r="C4066" s="2">
        <v>46038.519120370402</v>
      </c>
      <c r="D4066" s="2">
        <v>45916.454988425903</v>
      </c>
      <c r="E4066" s="1" t="s">
        <v>13965</v>
      </c>
      <c r="F4066" s="1" t="s">
        <v>13966</v>
      </c>
      <c r="G4066" s="1" t="s">
        <v>25</v>
      </c>
      <c r="H4066" s="1" t="s">
        <v>26</v>
      </c>
      <c r="I4066" t="s">
        <v>26</v>
      </c>
      <c r="J4066" s="1" t="s">
        <v>27</v>
      </c>
      <c r="K4066" s="1" t="s">
        <v>28</v>
      </c>
      <c r="L4066" s="3">
        <v>45930</v>
      </c>
      <c r="M4066" s="1" t="s">
        <v>181</v>
      </c>
      <c r="N4066" s="1" t="s">
        <v>182</v>
      </c>
      <c r="O4066" s="3">
        <v>45930.375</v>
      </c>
      <c r="P4066" s="2">
        <v>46038.394120370402</v>
      </c>
      <c r="Q4066" s="1" t="s">
        <v>31</v>
      </c>
      <c r="R4066" s="4">
        <v>0</v>
      </c>
      <c r="S4066" s="1" t="s">
        <v>705</v>
      </c>
      <c r="U4066" s="5">
        <v>46900</v>
      </c>
    </row>
    <row r="4067" spans="1:21">
      <c r="A4067" t="s">
        <v>13967</v>
      </c>
      <c r="B4067" s="1" t="s">
        <v>13968</v>
      </c>
      <c r="C4067" s="2">
        <v>46128.509305555599</v>
      </c>
      <c r="D4067" s="2">
        <v>45916.450011574103</v>
      </c>
      <c r="E4067" s="1" t="s">
        <v>13969</v>
      </c>
      <c r="F4067" s="1" t="s">
        <v>13970</v>
      </c>
      <c r="G4067" s="1" t="s">
        <v>642</v>
      </c>
      <c r="H4067" s="1" t="s">
        <v>38</v>
      </c>
      <c r="I4067" t="s">
        <v>38</v>
      </c>
      <c r="J4067" s="1" t="s">
        <v>27</v>
      </c>
      <c r="K4067" s="1" t="s">
        <v>39</v>
      </c>
      <c r="M4067" s="1" t="s">
        <v>175</v>
      </c>
      <c r="N4067" s="1" t="s">
        <v>176</v>
      </c>
      <c r="P4067" s="2">
        <v>46128.384305555599</v>
      </c>
      <c r="Q4067" s="1" t="s">
        <v>138</v>
      </c>
      <c r="R4067" s="4">
        <v>1</v>
      </c>
      <c r="U4067" s="5">
        <v>0</v>
      </c>
    </row>
    <row r="4068" spans="1:21">
      <c r="A4068" t="s">
        <v>13971</v>
      </c>
      <c r="B4068" s="1" t="s">
        <v>13972</v>
      </c>
      <c r="C4068" s="2">
        <v>46038.519317129598</v>
      </c>
      <c r="D4068" s="2">
        <v>45916.427372685197</v>
      </c>
      <c r="E4068" s="1" t="s">
        <v>13973</v>
      </c>
      <c r="F4068" s="1" t="s">
        <v>13974</v>
      </c>
      <c r="G4068" s="1" t="s">
        <v>50</v>
      </c>
      <c r="H4068" s="1" t="s">
        <v>51</v>
      </c>
      <c r="I4068" t="s">
        <v>51</v>
      </c>
      <c r="J4068" s="1" t="s">
        <v>27</v>
      </c>
      <c r="K4068" s="1" t="s">
        <v>123</v>
      </c>
      <c r="L4068" s="3">
        <v>45989</v>
      </c>
      <c r="M4068" s="1" t="s">
        <v>175</v>
      </c>
      <c r="N4068" s="1" t="s">
        <v>176</v>
      </c>
      <c r="O4068" s="3">
        <v>45961.375</v>
      </c>
      <c r="P4068" s="2">
        <v>46038.394317129598</v>
      </c>
      <c r="Q4068" s="1" t="s">
        <v>31</v>
      </c>
      <c r="R4068" s="4">
        <v>0</v>
      </c>
      <c r="S4068" s="1" t="s">
        <v>50</v>
      </c>
      <c r="T4068" s="1" t="s">
        <v>12781</v>
      </c>
      <c r="U4068" s="5">
        <v>425000</v>
      </c>
    </row>
    <row r="4069" spans="1:21">
      <c r="A4069" t="s">
        <v>13975</v>
      </c>
      <c r="B4069" s="1" t="s">
        <v>13976</v>
      </c>
      <c r="C4069" s="2">
        <v>46153.6066782407</v>
      </c>
      <c r="D4069" s="2">
        <v>45916.413437499999</v>
      </c>
      <c r="E4069" s="1" t="s">
        <v>13977</v>
      </c>
      <c r="F4069" s="1" t="s">
        <v>13978</v>
      </c>
      <c r="G4069" s="1" t="s">
        <v>169</v>
      </c>
      <c r="H4069" s="1" t="s">
        <v>38</v>
      </c>
      <c r="I4069" t="s">
        <v>38</v>
      </c>
      <c r="J4069" s="1" t="s">
        <v>27</v>
      </c>
      <c r="K4069" s="1" t="s">
        <v>28</v>
      </c>
      <c r="L4069" s="3">
        <v>46326</v>
      </c>
      <c r="M4069" s="1" t="s">
        <v>29</v>
      </c>
      <c r="N4069" s="1" t="s">
        <v>469</v>
      </c>
      <c r="O4069" s="3">
        <v>45946.375</v>
      </c>
      <c r="P4069" s="2">
        <v>46153.4816782407</v>
      </c>
      <c r="Q4069" s="1" t="s">
        <v>31</v>
      </c>
      <c r="R4069" s="4">
        <v>0</v>
      </c>
      <c r="S4069" s="1" t="s">
        <v>169</v>
      </c>
      <c r="T4069" s="1" t="s">
        <v>32</v>
      </c>
      <c r="U4069" s="5">
        <v>301000</v>
      </c>
    </row>
    <row r="4070" spans="1:21">
      <c r="A4070" t="s">
        <v>13979</v>
      </c>
      <c r="B4070" s="1" t="s">
        <v>13980</v>
      </c>
      <c r="C4070" s="2">
        <v>46064.178622685198</v>
      </c>
      <c r="D4070" s="2">
        <v>45916.3961458333</v>
      </c>
      <c r="E4070" s="1" t="s">
        <v>13981</v>
      </c>
      <c r="F4070" s="1" t="s">
        <v>13982</v>
      </c>
      <c r="G4070" s="1" t="s">
        <v>103</v>
      </c>
      <c r="H4070" s="1" t="s">
        <v>38</v>
      </c>
      <c r="I4070" t="s">
        <v>38</v>
      </c>
      <c r="J4070" s="1" t="s">
        <v>27</v>
      </c>
      <c r="K4070" s="1" t="s">
        <v>28</v>
      </c>
      <c r="L4070" s="3">
        <v>45930</v>
      </c>
      <c r="M4070" s="1" t="s">
        <v>181</v>
      </c>
      <c r="N4070" s="1" t="s">
        <v>182</v>
      </c>
      <c r="O4070" s="3">
        <v>45946.375</v>
      </c>
      <c r="P4070" s="2">
        <v>46064.053622685198</v>
      </c>
      <c r="Q4070" s="1" t="s">
        <v>31</v>
      </c>
      <c r="R4070" s="4">
        <v>0</v>
      </c>
      <c r="S4070" s="1" t="s">
        <v>103</v>
      </c>
      <c r="T4070" s="1" t="s">
        <v>32</v>
      </c>
      <c r="U4070" s="5">
        <v>260000</v>
      </c>
    </row>
    <row r="4071" spans="1:21">
      <c r="A4071" t="s">
        <v>13983</v>
      </c>
      <c r="B4071" s="1" t="s">
        <v>13984</v>
      </c>
      <c r="C4071" s="2">
        <v>46038.519675925898</v>
      </c>
      <c r="D4071" s="2">
        <v>45916.396087963003</v>
      </c>
      <c r="E4071" s="1" t="s">
        <v>6963</v>
      </c>
      <c r="F4071" s="1" t="s">
        <v>6964</v>
      </c>
      <c r="G4071" s="1" t="s">
        <v>2262</v>
      </c>
      <c r="H4071" s="1" t="s">
        <v>73</v>
      </c>
      <c r="I4071" t="s">
        <v>73</v>
      </c>
      <c r="J4071" s="1" t="s">
        <v>27</v>
      </c>
      <c r="K4071" s="1" t="s">
        <v>28</v>
      </c>
      <c r="M4071" s="1" t="s">
        <v>175</v>
      </c>
      <c r="N4071" s="1" t="s">
        <v>176</v>
      </c>
      <c r="O4071" s="3">
        <v>45946.375</v>
      </c>
      <c r="P4071" s="2">
        <v>46038.394675925898</v>
      </c>
      <c r="Q4071" s="1" t="s">
        <v>31</v>
      </c>
      <c r="R4071" s="4">
        <v>0</v>
      </c>
      <c r="S4071" s="1" t="s">
        <v>4735</v>
      </c>
      <c r="U4071" s="5">
        <v>655000</v>
      </c>
    </row>
    <row r="4072" spans="1:21">
      <c r="A4072" t="s">
        <v>13985</v>
      </c>
      <c r="B4072" s="1" t="s">
        <v>13986</v>
      </c>
      <c r="C4072" s="2">
        <v>46064.2276851852</v>
      </c>
      <c r="D4072" s="2">
        <v>45916.382199074098</v>
      </c>
      <c r="E4072" s="1" t="s">
        <v>11108</v>
      </c>
      <c r="F4072" s="1" t="s">
        <v>11109</v>
      </c>
      <c r="G4072" s="1" t="s">
        <v>103</v>
      </c>
      <c r="H4072" s="1" t="s">
        <v>38</v>
      </c>
      <c r="I4072" t="s">
        <v>38</v>
      </c>
      <c r="J4072" s="1" t="s">
        <v>27</v>
      </c>
      <c r="K4072" s="1" t="s">
        <v>28</v>
      </c>
      <c r="L4072" s="3">
        <v>45991</v>
      </c>
      <c r="M4072" s="1" t="s">
        <v>181</v>
      </c>
      <c r="N4072" s="1" t="s">
        <v>182</v>
      </c>
      <c r="O4072" s="3">
        <v>45946.375</v>
      </c>
      <c r="P4072" s="2">
        <v>46064.1026851852</v>
      </c>
      <c r="Q4072" s="1" t="s">
        <v>31</v>
      </c>
      <c r="R4072" s="4">
        <v>0</v>
      </c>
      <c r="S4072" s="1" t="s">
        <v>103</v>
      </c>
      <c r="T4072" s="1" t="s">
        <v>32</v>
      </c>
      <c r="U4072" s="5">
        <v>208000</v>
      </c>
    </row>
    <row r="4073" spans="1:21">
      <c r="A4073" t="s">
        <v>13987</v>
      </c>
      <c r="B4073" s="1" t="s">
        <v>13988</v>
      </c>
      <c r="C4073" s="2">
        <v>46038.519826388903</v>
      </c>
      <c r="D4073" s="2">
        <v>45916.371747685203</v>
      </c>
      <c r="E4073" s="1" t="s">
        <v>4940</v>
      </c>
      <c r="F4073" s="1" t="s">
        <v>4941</v>
      </c>
      <c r="G4073" s="1" t="s">
        <v>147</v>
      </c>
      <c r="H4073" s="1" t="s">
        <v>26</v>
      </c>
      <c r="I4073" t="s">
        <v>26</v>
      </c>
      <c r="J4073" s="1" t="s">
        <v>27</v>
      </c>
      <c r="K4073" s="1" t="s">
        <v>39</v>
      </c>
      <c r="L4073" s="3">
        <v>46022</v>
      </c>
      <c r="M4073" s="1" t="s">
        <v>181</v>
      </c>
      <c r="N4073" s="1" t="s">
        <v>182</v>
      </c>
      <c r="O4073" s="3">
        <v>45961.375</v>
      </c>
      <c r="P4073" s="2">
        <v>46038.394826388903</v>
      </c>
      <c r="Q4073" s="1" t="s">
        <v>31</v>
      </c>
      <c r="R4073" s="4">
        <v>0</v>
      </c>
      <c r="S4073" s="1" t="s">
        <v>25</v>
      </c>
      <c r="T4073" s="1" t="s">
        <v>32</v>
      </c>
      <c r="U4073" s="5">
        <v>38900</v>
      </c>
    </row>
    <row r="4074" spans="1:21">
      <c r="A4074" t="s">
        <v>13989</v>
      </c>
      <c r="B4074" s="1" t="s">
        <v>13990</v>
      </c>
      <c r="C4074" s="2">
        <v>46038.519895833299</v>
      </c>
      <c r="D4074" s="2">
        <v>45916.364710648202</v>
      </c>
      <c r="E4074" s="1" t="s">
        <v>12462</v>
      </c>
      <c r="F4074" s="1" t="s">
        <v>12463</v>
      </c>
      <c r="H4074" s="1" t="s">
        <v>26</v>
      </c>
      <c r="I4074" t="s">
        <v>26</v>
      </c>
      <c r="J4074" s="1" t="s">
        <v>27</v>
      </c>
      <c r="K4074" s="1" t="s">
        <v>28</v>
      </c>
      <c r="L4074" s="3">
        <v>45930</v>
      </c>
      <c r="M4074" s="1" t="s">
        <v>181</v>
      </c>
      <c r="N4074" s="1" t="s">
        <v>182</v>
      </c>
      <c r="O4074" s="3">
        <v>45946.375</v>
      </c>
      <c r="P4074" s="2">
        <v>46038.394895833299</v>
      </c>
      <c r="Q4074" s="1" t="s">
        <v>31</v>
      </c>
      <c r="R4074" s="4">
        <v>0</v>
      </c>
      <c r="S4074" s="1" t="s">
        <v>160</v>
      </c>
      <c r="T4074" s="1" t="s">
        <v>32</v>
      </c>
      <c r="U4074" s="5">
        <v>13000</v>
      </c>
    </row>
    <row r="4075" spans="1:21">
      <c r="A4075" t="s">
        <v>13991</v>
      </c>
      <c r="B4075" s="1" t="s">
        <v>13992</v>
      </c>
      <c r="C4075" s="2">
        <v>46111.775601851798</v>
      </c>
      <c r="D4075" s="2">
        <v>45916.343923611101</v>
      </c>
      <c r="E4075" s="1" t="s">
        <v>13993</v>
      </c>
      <c r="F4075" s="1" t="s">
        <v>13994</v>
      </c>
      <c r="G4075" s="1" t="s">
        <v>986</v>
      </c>
      <c r="H4075" s="1" t="s">
        <v>79</v>
      </c>
      <c r="I4075" t="s">
        <v>79</v>
      </c>
      <c r="J4075" s="1" t="s">
        <v>27</v>
      </c>
      <c r="K4075" s="1" t="s">
        <v>39</v>
      </c>
      <c r="L4075" s="3">
        <v>46022</v>
      </c>
      <c r="M4075" s="1" t="s">
        <v>175</v>
      </c>
      <c r="N4075" s="1" t="s">
        <v>176</v>
      </c>
      <c r="O4075" s="3">
        <v>45946.375</v>
      </c>
      <c r="P4075" s="2">
        <v>46111.650601851798</v>
      </c>
      <c r="Q4075" s="1" t="s">
        <v>31</v>
      </c>
      <c r="R4075" s="4">
        <v>0</v>
      </c>
      <c r="S4075" s="1" t="s">
        <v>986</v>
      </c>
      <c r="T4075" s="1" t="s">
        <v>32</v>
      </c>
      <c r="U4075" s="5">
        <v>230000</v>
      </c>
    </row>
    <row r="4076" spans="1:21">
      <c r="A4076" t="s">
        <v>13995</v>
      </c>
      <c r="B4076" s="1" t="s">
        <v>13996</v>
      </c>
      <c r="C4076" s="2">
        <v>46038.519988425898</v>
      </c>
      <c r="D4076" s="2">
        <v>45916.336944444403</v>
      </c>
      <c r="E4076" s="1" t="s">
        <v>13523</v>
      </c>
      <c r="F4076" s="1" t="s">
        <v>13524</v>
      </c>
      <c r="G4076" s="1" t="s">
        <v>586</v>
      </c>
      <c r="H4076" s="1" t="s">
        <v>114</v>
      </c>
      <c r="I4076" t="s">
        <v>114</v>
      </c>
      <c r="J4076" s="1" t="s">
        <v>27</v>
      </c>
      <c r="K4076" s="1" t="s">
        <v>28</v>
      </c>
      <c r="L4076" s="3">
        <v>46053</v>
      </c>
      <c r="M4076" s="1" t="s">
        <v>29</v>
      </c>
      <c r="N4076" s="1" t="s">
        <v>52</v>
      </c>
      <c r="O4076" s="3">
        <v>45946.375</v>
      </c>
      <c r="P4076" s="2">
        <v>46038.394988425898</v>
      </c>
      <c r="Q4076" s="1" t="s">
        <v>31</v>
      </c>
      <c r="R4076" s="4">
        <v>0</v>
      </c>
      <c r="S4076" s="1" t="s">
        <v>586</v>
      </c>
      <c r="T4076" s="1" t="s">
        <v>41</v>
      </c>
      <c r="U4076" s="5">
        <v>328000</v>
      </c>
    </row>
    <row r="4077" spans="1:21">
      <c r="A4077" t="s">
        <v>13997</v>
      </c>
      <c r="B4077" s="1" t="s">
        <v>13998</v>
      </c>
      <c r="C4077" s="2">
        <v>46153.472511574102</v>
      </c>
      <c r="D4077" s="2">
        <v>45916.298738425903</v>
      </c>
      <c r="E4077" s="1" t="s">
        <v>12362</v>
      </c>
      <c r="F4077" s="1" t="s">
        <v>12363</v>
      </c>
      <c r="G4077" s="1" t="s">
        <v>718</v>
      </c>
      <c r="H4077" s="1" t="s">
        <v>73</v>
      </c>
      <c r="I4077" t="s">
        <v>73</v>
      </c>
      <c r="J4077" s="1" t="s">
        <v>27</v>
      </c>
      <c r="K4077" s="1" t="s">
        <v>123</v>
      </c>
      <c r="L4077" s="3">
        <v>46387</v>
      </c>
      <c r="M4077" s="1" t="s">
        <v>29</v>
      </c>
      <c r="N4077" s="1" t="s">
        <v>469</v>
      </c>
      <c r="O4077" s="3">
        <v>45930.375</v>
      </c>
      <c r="P4077" s="2">
        <v>46153.347511574102</v>
      </c>
      <c r="Q4077" s="1" t="s">
        <v>31</v>
      </c>
      <c r="R4077" s="4">
        <v>0</v>
      </c>
      <c r="S4077" s="1" t="s">
        <v>72</v>
      </c>
      <c r="T4077" s="1" t="s">
        <v>5750</v>
      </c>
      <c r="U4077" s="5">
        <v>387906.03</v>
      </c>
    </row>
    <row r="4078" spans="1:21">
      <c r="A4078" t="s">
        <v>13999</v>
      </c>
      <c r="B4078" s="1" t="s">
        <v>14000</v>
      </c>
      <c r="C4078" s="2">
        <v>46038.520219907397</v>
      </c>
      <c r="D4078" s="2">
        <v>45915.906377314801</v>
      </c>
      <c r="E4078" s="1" t="s">
        <v>12864</v>
      </c>
      <c r="F4078" s="1" t="s">
        <v>12865</v>
      </c>
      <c r="G4078" s="1" t="s">
        <v>25</v>
      </c>
      <c r="H4078" s="1" t="s">
        <v>26</v>
      </c>
      <c r="I4078" t="s">
        <v>26</v>
      </c>
      <c r="J4078" s="1" t="s">
        <v>27</v>
      </c>
      <c r="K4078" s="1" t="s">
        <v>28</v>
      </c>
      <c r="L4078" s="3">
        <v>45991</v>
      </c>
      <c r="M4078" s="1" t="s">
        <v>181</v>
      </c>
      <c r="N4078" s="1" t="s">
        <v>182</v>
      </c>
      <c r="O4078" s="3">
        <v>45975.375</v>
      </c>
      <c r="P4078" s="2">
        <v>46038.395219907397</v>
      </c>
      <c r="Q4078" s="1" t="s">
        <v>31</v>
      </c>
      <c r="R4078" s="4">
        <v>0</v>
      </c>
      <c r="S4078" s="1" t="s">
        <v>705</v>
      </c>
      <c r="U4078" s="5">
        <v>48300</v>
      </c>
    </row>
    <row r="4079" spans="1:21">
      <c r="A4079" t="s">
        <v>14001</v>
      </c>
      <c r="B4079" s="1" t="s">
        <v>14002</v>
      </c>
      <c r="C4079" s="2">
        <v>46038.520231481503</v>
      </c>
      <c r="D4079" s="2">
        <v>45915.903067129599</v>
      </c>
      <c r="E4079" s="1" t="s">
        <v>12864</v>
      </c>
      <c r="F4079" s="1" t="s">
        <v>12865</v>
      </c>
      <c r="G4079" s="1" t="s">
        <v>25</v>
      </c>
      <c r="H4079" s="1" t="s">
        <v>26</v>
      </c>
      <c r="I4079" t="s">
        <v>26</v>
      </c>
      <c r="J4079" s="1" t="s">
        <v>27</v>
      </c>
      <c r="K4079" s="1" t="s">
        <v>28</v>
      </c>
      <c r="L4079" s="3">
        <v>45930</v>
      </c>
      <c r="M4079" s="1" t="s">
        <v>181</v>
      </c>
      <c r="N4079" s="1" t="s">
        <v>182</v>
      </c>
      <c r="O4079" s="3">
        <v>45930.375</v>
      </c>
      <c r="P4079" s="2">
        <v>46038.395231481503</v>
      </c>
      <c r="Q4079" s="1" t="s">
        <v>31</v>
      </c>
      <c r="R4079" s="4">
        <v>0</v>
      </c>
      <c r="S4079" s="1" t="s">
        <v>705</v>
      </c>
      <c r="U4079" s="5">
        <v>15600</v>
      </c>
    </row>
    <row r="4080" spans="1:21">
      <c r="A4080" t="s">
        <v>14003</v>
      </c>
      <c r="B4080" s="1" t="s">
        <v>14004</v>
      </c>
      <c r="C4080" s="2">
        <v>46038.520243055602</v>
      </c>
      <c r="D4080" s="2">
        <v>45915.868240740703</v>
      </c>
      <c r="E4080" s="1" t="s">
        <v>14005</v>
      </c>
      <c r="F4080" s="1" t="s">
        <v>14006</v>
      </c>
      <c r="G4080" s="1" t="s">
        <v>84</v>
      </c>
      <c r="H4080" s="1" t="s">
        <v>62</v>
      </c>
      <c r="I4080" t="s">
        <v>62</v>
      </c>
      <c r="J4080" s="1" t="s">
        <v>27</v>
      </c>
      <c r="K4080" s="1" t="s">
        <v>28</v>
      </c>
      <c r="L4080" s="3">
        <v>45929</v>
      </c>
      <c r="M4080" s="1" t="s">
        <v>181</v>
      </c>
      <c r="N4080" s="1" t="s">
        <v>182</v>
      </c>
      <c r="O4080" s="3">
        <v>45960.375</v>
      </c>
      <c r="P4080" s="2">
        <v>46038.395243055602</v>
      </c>
      <c r="Q4080" s="1" t="s">
        <v>31</v>
      </c>
      <c r="R4080" s="4">
        <v>0</v>
      </c>
      <c r="S4080" s="1" t="s">
        <v>84</v>
      </c>
      <c r="U4080" s="5">
        <v>17300</v>
      </c>
    </row>
    <row r="4081" spans="1:21">
      <c r="A4081" t="s">
        <v>14007</v>
      </c>
      <c r="B4081" s="1" t="s">
        <v>14008</v>
      </c>
      <c r="C4081" s="2">
        <v>46064.183749999997</v>
      </c>
      <c r="D4081" s="2">
        <v>45915.8438888889</v>
      </c>
      <c r="E4081" s="1" t="s">
        <v>14009</v>
      </c>
      <c r="F4081" s="1" t="s">
        <v>14010</v>
      </c>
      <c r="G4081" s="1" t="s">
        <v>67</v>
      </c>
      <c r="H4081" s="1" t="s">
        <v>26</v>
      </c>
      <c r="I4081" t="s">
        <v>26</v>
      </c>
      <c r="J4081" s="1" t="s">
        <v>27</v>
      </c>
      <c r="K4081" s="1" t="s">
        <v>28</v>
      </c>
      <c r="L4081" s="3">
        <v>45930</v>
      </c>
      <c r="M4081" s="1" t="s">
        <v>181</v>
      </c>
      <c r="N4081" s="1" t="s">
        <v>182</v>
      </c>
      <c r="O4081" s="3">
        <v>45945.375</v>
      </c>
      <c r="P4081" s="2">
        <v>46064.058749999997</v>
      </c>
      <c r="Q4081" s="1" t="s">
        <v>31</v>
      </c>
      <c r="R4081" s="4">
        <v>0</v>
      </c>
      <c r="S4081" s="1" t="s">
        <v>67</v>
      </c>
      <c r="T4081" s="1" t="s">
        <v>32</v>
      </c>
      <c r="U4081" s="5">
        <v>265000</v>
      </c>
    </row>
    <row r="4082" spans="1:21">
      <c r="A4082" t="s">
        <v>14011</v>
      </c>
      <c r="B4082" s="1" t="s">
        <v>14012</v>
      </c>
      <c r="C4082" s="2">
        <v>46038.521099537</v>
      </c>
      <c r="D4082" s="2">
        <v>45915.677222222199</v>
      </c>
      <c r="E4082" s="1" t="s">
        <v>9124</v>
      </c>
      <c r="F4082" s="1" t="s">
        <v>9125</v>
      </c>
      <c r="G4082" s="1" t="s">
        <v>293</v>
      </c>
      <c r="H4082" s="1" t="s">
        <v>294</v>
      </c>
      <c r="I4082" t="s">
        <v>294</v>
      </c>
      <c r="J4082" s="1" t="s">
        <v>27</v>
      </c>
      <c r="K4082" s="1" t="s">
        <v>28</v>
      </c>
      <c r="L4082" s="3">
        <v>46022</v>
      </c>
      <c r="M4082" s="1" t="s">
        <v>175</v>
      </c>
      <c r="N4082" s="1" t="s">
        <v>176</v>
      </c>
      <c r="O4082" s="3">
        <v>45945.375</v>
      </c>
      <c r="P4082" s="2">
        <v>46038.396099537</v>
      </c>
      <c r="Q4082" s="1" t="s">
        <v>31</v>
      </c>
      <c r="R4082" s="4">
        <v>0</v>
      </c>
      <c r="S4082" s="1" t="s">
        <v>293</v>
      </c>
      <c r="U4082" s="5">
        <v>1499000</v>
      </c>
    </row>
    <row r="4083" spans="1:21">
      <c r="A4083" t="s">
        <v>14013</v>
      </c>
      <c r="B4083" s="1" t="s">
        <v>14014</v>
      </c>
      <c r="C4083" s="2">
        <v>46038.521238425899</v>
      </c>
      <c r="D4083" s="2">
        <v>45915.656377314801</v>
      </c>
      <c r="E4083" s="1" t="s">
        <v>14015</v>
      </c>
      <c r="F4083" s="1" t="s">
        <v>14016</v>
      </c>
      <c r="G4083" s="1" t="s">
        <v>78</v>
      </c>
      <c r="H4083" s="1" t="s">
        <v>79</v>
      </c>
      <c r="I4083" t="s">
        <v>79</v>
      </c>
      <c r="J4083" s="1" t="s">
        <v>27</v>
      </c>
      <c r="K4083" s="1" t="s">
        <v>28</v>
      </c>
      <c r="L4083" s="3">
        <v>46022</v>
      </c>
      <c r="M4083" s="1" t="s">
        <v>175</v>
      </c>
      <c r="N4083" s="1" t="s">
        <v>176</v>
      </c>
      <c r="O4083" s="3">
        <v>45975.375</v>
      </c>
      <c r="P4083" s="2">
        <v>46038.396238425899</v>
      </c>
      <c r="Q4083" s="1" t="s">
        <v>31</v>
      </c>
      <c r="R4083" s="4">
        <v>0</v>
      </c>
      <c r="S4083" s="1" t="s">
        <v>78</v>
      </c>
      <c r="T4083" s="1" t="s">
        <v>32</v>
      </c>
      <c r="U4083" s="5">
        <v>251000</v>
      </c>
    </row>
    <row r="4084" spans="1:21">
      <c r="A4084" t="s">
        <v>14017</v>
      </c>
      <c r="B4084" s="1" t="s">
        <v>14018</v>
      </c>
      <c r="C4084" s="2">
        <v>46053.542025463001</v>
      </c>
      <c r="D4084" s="2">
        <v>45915.6390509259</v>
      </c>
      <c r="E4084" s="1" t="s">
        <v>14019</v>
      </c>
      <c r="F4084" s="1" t="s">
        <v>14020</v>
      </c>
      <c r="G4084" s="1" t="s">
        <v>311</v>
      </c>
      <c r="H4084" s="1" t="s">
        <v>195</v>
      </c>
      <c r="I4084" t="s">
        <v>195</v>
      </c>
      <c r="J4084" s="1" t="s">
        <v>27</v>
      </c>
      <c r="K4084" s="1" t="s">
        <v>123</v>
      </c>
      <c r="L4084" s="3">
        <v>46063</v>
      </c>
      <c r="M4084" s="1" t="s">
        <v>175</v>
      </c>
      <c r="N4084" s="1" t="s">
        <v>176</v>
      </c>
      <c r="O4084" s="3">
        <v>45945.375</v>
      </c>
      <c r="P4084" s="2">
        <v>46053.417025463001</v>
      </c>
      <c r="Q4084" s="1" t="s">
        <v>31</v>
      </c>
      <c r="R4084" s="4">
        <v>0</v>
      </c>
      <c r="S4084" s="1" t="s">
        <v>311</v>
      </c>
      <c r="T4084" s="1" t="s">
        <v>12781</v>
      </c>
      <c r="U4084" s="5">
        <v>830000</v>
      </c>
    </row>
    <row r="4085" spans="1:21">
      <c r="A4085" t="s">
        <v>14021</v>
      </c>
      <c r="B4085" s="1" t="s">
        <v>14022</v>
      </c>
      <c r="C4085" s="2">
        <v>46038.5213657407</v>
      </c>
      <c r="D4085" s="2">
        <v>45915.6355555556</v>
      </c>
      <c r="E4085" s="1" t="s">
        <v>3980</v>
      </c>
      <c r="F4085" s="1" t="s">
        <v>3981</v>
      </c>
      <c r="G4085" s="1" t="s">
        <v>84</v>
      </c>
      <c r="H4085" s="1" t="s">
        <v>62</v>
      </c>
      <c r="I4085" t="s">
        <v>62</v>
      </c>
      <c r="J4085" s="1" t="s">
        <v>27</v>
      </c>
      <c r="K4085" s="1" t="s">
        <v>28</v>
      </c>
      <c r="L4085" s="3">
        <v>45919</v>
      </c>
      <c r="M4085" s="1" t="s">
        <v>181</v>
      </c>
      <c r="N4085" s="1" t="s">
        <v>182</v>
      </c>
      <c r="O4085" s="3">
        <v>45920.375</v>
      </c>
      <c r="P4085" s="2">
        <v>46038.3963657407</v>
      </c>
      <c r="Q4085" s="1" t="s">
        <v>31</v>
      </c>
      <c r="R4085" s="4">
        <v>0</v>
      </c>
      <c r="S4085" s="1" t="s">
        <v>84</v>
      </c>
      <c r="U4085" s="5">
        <v>9600</v>
      </c>
    </row>
    <row r="4086" spans="1:21">
      <c r="A4086" t="s">
        <v>14023</v>
      </c>
      <c r="B4086" s="1" t="s">
        <v>14024</v>
      </c>
      <c r="C4086" s="2">
        <v>46038.521435185197</v>
      </c>
      <c r="D4086" s="2">
        <v>45915.621736111098</v>
      </c>
      <c r="E4086" s="1" t="s">
        <v>14025</v>
      </c>
      <c r="F4086" s="1" t="s">
        <v>14026</v>
      </c>
      <c r="G4086" s="1" t="s">
        <v>329</v>
      </c>
      <c r="H4086" s="1" t="s">
        <v>38</v>
      </c>
      <c r="I4086" t="s">
        <v>38</v>
      </c>
      <c r="J4086" s="1" t="s">
        <v>27</v>
      </c>
      <c r="K4086" s="1" t="s">
        <v>28</v>
      </c>
      <c r="L4086" s="3">
        <v>45991</v>
      </c>
      <c r="M4086" s="1" t="s">
        <v>181</v>
      </c>
      <c r="N4086" s="1" t="s">
        <v>182</v>
      </c>
      <c r="O4086" s="3">
        <v>45945.375</v>
      </c>
      <c r="P4086" s="2">
        <v>46038.396435185197</v>
      </c>
      <c r="Q4086" s="1" t="s">
        <v>31</v>
      </c>
      <c r="R4086" s="4">
        <v>0</v>
      </c>
      <c r="S4086" s="1" t="s">
        <v>329</v>
      </c>
      <c r="T4086" s="1" t="s">
        <v>32</v>
      </c>
      <c r="U4086" s="5">
        <v>31000</v>
      </c>
    </row>
    <row r="4087" spans="1:21">
      <c r="A4087" t="s">
        <v>14027</v>
      </c>
      <c r="B4087" s="1" t="s">
        <v>14028</v>
      </c>
      <c r="C4087" s="2">
        <v>46038.521562499998</v>
      </c>
      <c r="D4087" s="2">
        <v>45915.597361111097</v>
      </c>
      <c r="E4087" s="1" t="s">
        <v>14029</v>
      </c>
      <c r="F4087" s="1" t="s">
        <v>14030</v>
      </c>
      <c r="G4087" s="1" t="s">
        <v>72</v>
      </c>
      <c r="H4087" s="1" t="s">
        <v>73</v>
      </c>
      <c r="I4087" t="s">
        <v>73</v>
      </c>
      <c r="J4087" s="1" t="s">
        <v>27</v>
      </c>
      <c r="K4087" s="1" t="s">
        <v>28</v>
      </c>
      <c r="L4087" s="3">
        <v>45936</v>
      </c>
      <c r="M4087" s="1" t="s">
        <v>175</v>
      </c>
      <c r="N4087" s="1" t="s">
        <v>176</v>
      </c>
      <c r="O4087" s="3">
        <v>45930.375</v>
      </c>
      <c r="P4087" s="2">
        <v>46038.396562499998</v>
      </c>
      <c r="Q4087" s="1" t="s">
        <v>31</v>
      </c>
      <c r="R4087" s="4">
        <v>0</v>
      </c>
      <c r="S4087" s="1" t="s">
        <v>214</v>
      </c>
      <c r="T4087" s="1" t="s">
        <v>41</v>
      </c>
      <c r="U4087" s="5">
        <v>405000</v>
      </c>
    </row>
    <row r="4088" spans="1:21">
      <c r="A4088" t="s">
        <v>14031</v>
      </c>
      <c r="B4088" s="1" t="s">
        <v>14032</v>
      </c>
      <c r="C4088" s="2">
        <v>46128.510821759301</v>
      </c>
      <c r="D4088" s="2">
        <v>45915.5922222222</v>
      </c>
      <c r="E4088" s="1" t="s">
        <v>14033</v>
      </c>
      <c r="F4088" s="1" t="s">
        <v>14034</v>
      </c>
      <c r="G4088" s="1" t="s">
        <v>586</v>
      </c>
      <c r="H4088" s="1" t="s">
        <v>114</v>
      </c>
      <c r="I4088" t="s">
        <v>114</v>
      </c>
      <c r="J4088" s="1" t="s">
        <v>27</v>
      </c>
      <c r="K4088" s="1" t="s">
        <v>28</v>
      </c>
      <c r="M4088" s="1" t="s">
        <v>175</v>
      </c>
      <c r="N4088" s="1" t="s">
        <v>176</v>
      </c>
      <c r="P4088" s="2">
        <v>46128.385821759301</v>
      </c>
      <c r="Q4088" s="1" t="s">
        <v>138</v>
      </c>
      <c r="R4088" s="4">
        <v>1</v>
      </c>
      <c r="U4088" s="5">
        <v>0</v>
      </c>
    </row>
    <row r="4089" spans="1:21">
      <c r="A4089" t="s">
        <v>14035</v>
      </c>
      <c r="B4089" s="1" t="s">
        <v>14036</v>
      </c>
      <c r="C4089" s="2">
        <v>46038.521631944401</v>
      </c>
      <c r="D4089" s="2">
        <v>45915.5836921296</v>
      </c>
      <c r="E4089" s="1" t="s">
        <v>14037</v>
      </c>
      <c r="F4089" s="1" t="s">
        <v>14038</v>
      </c>
      <c r="G4089" s="1" t="s">
        <v>390</v>
      </c>
      <c r="H4089" s="1" t="s">
        <v>73</v>
      </c>
      <c r="I4089" t="s">
        <v>73</v>
      </c>
      <c r="J4089" s="1" t="s">
        <v>27</v>
      </c>
      <c r="K4089" s="1" t="s">
        <v>39</v>
      </c>
      <c r="L4089" s="3">
        <v>45961</v>
      </c>
      <c r="M4089" s="1" t="s">
        <v>175</v>
      </c>
      <c r="N4089" s="1" t="s">
        <v>176</v>
      </c>
      <c r="O4089" s="3">
        <v>45930.375</v>
      </c>
      <c r="P4089" s="2">
        <v>46038.396631944401</v>
      </c>
      <c r="Q4089" s="1" t="s">
        <v>31</v>
      </c>
      <c r="R4089" s="4">
        <v>0</v>
      </c>
      <c r="S4089" s="1" t="s">
        <v>390</v>
      </c>
      <c r="U4089" s="5">
        <v>2500000</v>
      </c>
    </row>
    <row r="4090" spans="1:21">
      <c r="A4090" t="s">
        <v>14039</v>
      </c>
      <c r="B4090" s="1" t="s">
        <v>14040</v>
      </c>
      <c r="C4090" s="2">
        <v>46153.6069444444</v>
      </c>
      <c r="D4090" s="2">
        <v>45915.569722222201</v>
      </c>
      <c r="E4090" s="1" t="s">
        <v>10346</v>
      </c>
      <c r="F4090" s="1" t="s">
        <v>10347</v>
      </c>
      <c r="G4090" s="1" t="s">
        <v>169</v>
      </c>
      <c r="H4090" s="1" t="s">
        <v>38</v>
      </c>
      <c r="I4090" t="s">
        <v>38</v>
      </c>
      <c r="J4090" s="1" t="s">
        <v>27</v>
      </c>
      <c r="K4090" s="1" t="s">
        <v>28</v>
      </c>
      <c r="L4090" s="3">
        <v>46326</v>
      </c>
      <c r="M4090" s="1" t="s">
        <v>29</v>
      </c>
      <c r="N4090" s="1" t="s">
        <v>469</v>
      </c>
      <c r="O4090" s="3">
        <v>45945.375</v>
      </c>
      <c r="P4090" s="2">
        <v>46153.4819444444</v>
      </c>
      <c r="Q4090" s="1" t="s">
        <v>31</v>
      </c>
      <c r="R4090" s="4">
        <v>0</v>
      </c>
      <c r="S4090" s="1" t="s">
        <v>169</v>
      </c>
      <c r="T4090" s="1" t="s">
        <v>32</v>
      </c>
      <c r="U4090" s="5">
        <v>70000</v>
      </c>
    </row>
    <row r="4091" spans="1:21">
      <c r="A4091" t="s">
        <v>14041</v>
      </c>
      <c r="B4091" s="1" t="s">
        <v>14042</v>
      </c>
      <c r="C4091" s="2">
        <v>46064.158159722203</v>
      </c>
      <c r="D4091" s="2">
        <v>45915.562662037002</v>
      </c>
      <c r="E4091" s="1" t="s">
        <v>14043</v>
      </c>
      <c r="F4091" s="1" t="s">
        <v>14044</v>
      </c>
      <c r="G4091" s="1" t="s">
        <v>205</v>
      </c>
      <c r="H4091" s="1" t="s">
        <v>38</v>
      </c>
      <c r="I4091" t="s">
        <v>38</v>
      </c>
      <c r="J4091" s="1" t="s">
        <v>27</v>
      </c>
      <c r="K4091" s="1" t="s">
        <v>123</v>
      </c>
      <c r="L4091" s="3">
        <v>45985</v>
      </c>
      <c r="M4091" s="1" t="s">
        <v>181</v>
      </c>
      <c r="N4091" s="1" t="s">
        <v>182</v>
      </c>
      <c r="O4091" s="3">
        <v>45945.375</v>
      </c>
      <c r="P4091" s="2">
        <v>46064.033159722203</v>
      </c>
      <c r="Q4091" s="1" t="s">
        <v>31</v>
      </c>
      <c r="R4091" s="4">
        <v>0</v>
      </c>
      <c r="S4091" s="1" t="s">
        <v>205</v>
      </c>
      <c r="T4091" s="1" t="s">
        <v>32</v>
      </c>
      <c r="U4091" s="5">
        <v>264000</v>
      </c>
    </row>
    <row r="4092" spans="1:21">
      <c r="A4092" t="s">
        <v>14045</v>
      </c>
      <c r="B4092" s="1" t="s">
        <v>14046</v>
      </c>
      <c r="C4092" s="2">
        <v>46038.521793981497</v>
      </c>
      <c r="D4092" s="2">
        <v>45915.555682870399</v>
      </c>
      <c r="E4092" s="1" t="s">
        <v>14047</v>
      </c>
      <c r="F4092" s="1" t="s">
        <v>14048</v>
      </c>
      <c r="G4092" s="1" t="s">
        <v>25</v>
      </c>
      <c r="H4092" s="1" t="s">
        <v>26</v>
      </c>
      <c r="I4092" t="s">
        <v>26</v>
      </c>
      <c r="J4092" s="1" t="s">
        <v>27</v>
      </c>
      <c r="K4092" s="1" t="s">
        <v>28</v>
      </c>
      <c r="L4092" s="3">
        <v>45961</v>
      </c>
      <c r="M4092" s="1" t="s">
        <v>175</v>
      </c>
      <c r="N4092" s="1" t="s">
        <v>176</v>
      </c>
      <c r="O4092" s="3">
        <v>45925.375</v>
      </c>
      <c r="P4092" s="2">
        <v>46038.396793981497</v>
      </c>
      <c r="Q4092" s="1" t="s">
        <v>31</v>
      </c>
      <c r="R4092" s="4">
        <v>0</v>
      </c>
      <c r="S4092" s="1" t="s">
        <v>705</v>
      </c>
      <c r="U4092" s="5">
        <v>7000</v>
      </c>
    </row>
    <row r="4093" spans="1:21">
      <c r="A4093" t="s">
        <v>14049</v>
      </c>
      <c r="B4093" s="1" t="s">
        <v>14050</v>
      </c>
      <c r="C4093" s="2">
        <v>46038.521828703699</v>
      </c>
      <c r="D4093" s="2">
        <v>45915.542141203703</v>
      </c>
      <c r="E4093" s="1" t="s">
        <v>14051</v>
      </c>
      <c r="F4093" s="1" t="s">
        <v>14052</v>
      </c>
      <c r="G4093" s="1" t="s">
        <v>37</v>
      </c>
      <c r="H4093" s="1" t="s">
        <v>38</v>
      </c>
      <c r="I4093" t="s">
        <v>38</v>
      </c>
      <c r="J4093" s="1" t="s">
        <v>27</v>
      </c>
      <c r="K4093" s="1" t="s">
        <v>39</v>
      </c>
      <c r="L4093" s="3">
        <v>46022</v>
      </c>
      <c r="M4093" s="1" t="s">
        <v>175</v>
      </c>
      <c r="N4093" s="1" t="s">
        <v>176</v>
      </c>
      <c r="O4093" s="3">
        <v>45945.375</v>
      </c>
      <c r="P4093" s="2">
        <v>46038.396828703699</v>
      </c>
      <c r="Q4093" s="1" t="s">
        <v>31</v>
      </c>
      <c r="R4093" s="4">
        <v>0</v>
      </c>
      <c r="S4093" s="1" t="s">
        <v>37</v>
      </c>
      <c r="T4093" s="1" t="s">
        <v>41</v>
      </c>
      <c r="U4093" s="5">
        <v>79000</v>
      </c>
    </row>
    <row r="4094" spans="1:21">
      <c r="A4094" t="s">
        <v>14053</v>
      </c>
      <c r="B4094" s="1" t="s">
        <v>14054</v>
      </c>
      <c r="C4094" s="2">
        <v>46064.218460648102</v>
      </c>
      <c r="D4094" s="2">
        <v>45915.538321759297</v>
      </c>
      <c r="E4094" s="1" t="s">
        <v>14051</v>
      </c>
      <c r="F4094" s="1" t="s">
        <v>14052</v>
      </c>
      <c r="G4094" s="1" t="s">
        <v>37</v>
      </c>
      <c r="H4094" s="1" t="s">
        <v>38</v>
      </c>
      <c r="I4094" t="s">
        <v>38</v>
      </c>
      <c r="J4094" s="1" t="s">
        <v>27</v>
      </c>
      <c r="K4094" s="1" t="s">
        <v>39</v>
      </c>
      <c r="L4094" s="3">
        <v>45960</v>
      </c>
      <c r="M4094" s="1" t="s">
        <v>181</v>
      </c>
      <c r="N4094" s="1" t="s">
        <v>182</v>
      </c>
      <c r="O4094" s="3">
        <v>45945.375</v>
      </c>
      <c r="P4094" s="2">
        <v>46064.093460648102</v>
      </c>
      <c r="Q4094" s="1" t="s">
        <v>31</v>
      </c>
      <c r="R4094" s="4">
        <v>0</v>
      </c>
      <c r="S4094" s="1" t="s">
        <v>37</v>
      </c>
      <c r="T4094" s="1" t="s">
        <v>41</v>
      </c>
      <c r="U4094" s="5">
        <v>252000</v>
      </c>
    </row>
    <row r="4095" spans="1:21">
      <c r="A4095" t="s">
        <v>14055</v>
      </c>
      <c r="B4095" s="1" t="s">
        <v>14056</v>
      </c>
      <c r="C4095" s="2">
        <v>46151.542800925898</v>
      </c>
      <c r="D4095" s="2">
        <v>45915.531377314801</v>
      </c>
      <c r="E4095" s="1" t="s">
        <v>14057</v>
      </c>
      <c r="F4095" s="1" t="s">
        <v>14058</v>
      </c>
      <c r="G4095" s="1" t="s">
        <v>390</v>
      </c>
      <c r="H4095" s="1" t="s">
        <v>73</v>
      </c>
      <c r="I4095" t="s">
        <v>73</v>
      </c>
      <c r="J4095" s="1" t="s">
        <v>27</v>
      </c>
      <c r="K4095" s="1" t="s">
        <v>39</v>
      </c>
      <c r="L4095" s="3">
        <v>45961</v>
      </c>
      <c r="M4095" s="1" t="s">
        <v>175</v>
      </c>
      <c r="N4095" s="1" t="s">
        <v>176</v>
      </c>
      <c r="O4095" s="3">
        <v>45930.375</v>
      </c>
      <c r="P4095" s="2">
        <v>46151.417800925898</v>
      </c>
      <c r="Q4095" s="1" t="s">
        <v>31</v>
      </c>
      <c r="R4095" s="4">
        <v>0</v>
      </c>
      <c r="S4095" s="1" t="s">
        <v>390</v>
      </c>
      <c r="U4095" s="5">
        <v>2500000</v>
      </c>
    </row>
    <row r="4096" spans="1:21">
      <c r="A4096" t="s">
        <v>14059</v>
      </c>
      <c r="B4096" s="1" t="s">
        <v>14060</v>
      </c>
      <c r="C4096" s="2">
        <v>46038.521967592598</v>
      </c>
      <c r="D4096" s="2">
        <v>45915.493194444403</v>
      </c>
      <c r="E4096" s="1" t="s">
        <v>7177</v>
      </c>
      <c r="F4096" s="1" t="s">
        <v>7178</v>
      </c>
      <c r="G4096" s="1" t="s">
        <v>108</v>
      </c>
      <c r="H4096" s="1" t="s">
        <v>73</v>
      </c>
      <c r="I4096" t="s">
        <v>73</v>
      </c>
      <c r="J4096" s="1" t="s">
        <v>27</v>
      </c>
      <c r="K4096" s="1" t="s">
        <v>39</v>
      </c>
      <c r="L4096" s="3">
        <v>45930</v>
      </c>
      <c r="M4096" s="1" t="s">
        <v>175</v>
      </c>
      <c r="N4096" s="1" t="s">
        <v>176</v>
      </c>
      <c r="O4096" s="3">
        <v>45945.375</v>
      </c>
      <c r="P4096" s="2">
        <v>46038.396967592598</v>
      </c>
      <c r="Q4096" s="1" t="s">
        <v>31</v>
      </c>
      <c r="R4096" s="4">
        <v>0</v>
      </c>
      <c r="S4096" s="1" t="s">
        <v>96</v>
      </c>
      <c r="T4096" s="1" t="s">
        <v>32</v>
      </c>
      <c r="U4096" s="5">
        <v>500000</v>
      </c>
    </row>
    <row r="4097" spans="1:21">
      <c r="A4097" t="s">
        <v>14061</v>
      </c>
      <c r="B4097" s="1" t="s">
        <v>14062</v>
      </c>
      <c r="C4097" s="2">
        <v>46052.733865740702</v>
      </c>
      <c r="D4097" s="2">
        <v>45915.486527777801</v>
      </c>
      <c r="E4097" s="1" t="s">
        <v>10354</v>
      </c>
      <c r="F4097" s="1" t="s">
        <v>10355</v>
      </c>
      <c r="G4097" s="1" t="s">
        <v>169</v>
      </c>
      <c r="H4097" s="1" t="s">
        <v>38</v>
      </c>
      <c r="I4097" t="s">
        <v>38</v>
      </c>
      <c r="J4097" s="1" t="s">
        <v>27</v>
      </c>
      <c r="K4097" s="1" t="s">
        <v>28</v>
      </c>
      <c r="L4097" s="3">
        <v>46053</v>
      </c>
      <c r="M4097" s="1" t="s">
        <v>175</v>
      </c>
      <c r="N4097" s="1" t="s">
        <v>176</v>
      </c>
      <c r="O4097" s="3">
        <v>45945.375</v>
      </c>
      <c r="P4097" s="2">
        <v>46052.608865740702</v>
      </c>
      <c r="Q4097" s="1" t="s">
        <v>31</v>
      </c>
      <c r="R4097" s="4">
        <v>0</v>
      </c>
      <c r="S4097" s="1" t="s">
        <v>169</v>
      </c>
      <c r="T4097" s="1" t="s">
        <v>32</v>
      </c>
      <c r="U4097" s="5">
        <v>270000</v>
      </c>
    </row>
    <row r="4098" spans="1:21">
      <c r="A4098" t="s">
        <v>14063</v>
      </c>
      <c r="B4098" s="1" t="s">
        <v>14064</v>
      </c>
      <c r="C4098" s="2">
        <v>46038.5225810185</v>
      </c>
      <c r="D4098" s="2">
        <v>45915.423750000002</v>
      </c>
      <c r="E4098" s="1" t="s">
        <v>14065</v>
      </c>
      <c r="F4098" s="1" t="s">
        <v>14066</v>
      </c>
      <c r="G4098" s="1" t="s">
        <v>404</v>
      </c>
      <c r="H4098" s="1" t="s">
        <v>73</v>
      </c>
      <c r="I4098" t="s">
        <v>73</v>
      </c>
      <c r="J4098" s="1" t="s">
        <v>27</v>
      </c>
      <c r="K4098" s="1" t="s">
        <v>39</v>
      </c>
      <c r="L4098" s="3">
        <v>45960</v>
      </c>
      <c r="M4098" s="1" t="s">
        <v>175</v>
      </c>
      <c r="N4098" s="1" t="s">
        <v>176</v>
      </c>
      <c r="O4098" s="3">
        <v>45945.375</v>
      </c>
      <c r="P4098" s="2">
        <v>46038.3975810185</v>
      </c>
      <c r="Q4098" s="1" t="s">
        <v>31</v>
      </c>
      <c r="R4098" s="4">
        <v>0</v>
      </c>
      <c r="S4098" s="1" t="s">
        <v>11695</v>
      </c>
      <c r="U4098" s="5">
        <v>1925000</v>
      </c>
    </row>
    <row r="4099" spans="1:21">
      <c r="A4099" t="s">
        <v>14067</v>
      </c>
      <c r="B4099" s="1" t="s">
        <v>14068</v>
      </c>
      <c r="C4099" s="2">
        <v>46128.499155092599</v>
      </c>
      <c r="D4099" s="2">
        <v>45915.413831018501</v>
      </c>
      <c r="E4099" s="1" t="s">
        <v>14069</v>
      </c>
      <c r="F4099" s="1" t="s">
        <v>14070</v>
      </c>
      <c r="G4099" s="1" t="s">
        <v>329</v>
      </c>
      <c r="H4099" s="1" t="s">
        <v>38</v>
      </c>
      <c r="I4099" t="s">
        <v>38</v>
      </c>
      <c r="J4099" s="1" t="s">
        <v>27</v>
      </c>
      <c r="K4099" s="1" t="s">
        <v>28</v>
      </c>
      <c r="M4099" s="1" t="s">
        <v>175</v>
      </c>
      <c r="N4099" s="1" t="s">
        <v>176</v>
      </c>
      <c r="P4099" s="2">
        <v>46128.374155092599</v>
      </c>
      <c r="Q4099" s="1" t="s">
        <v>138</v>
      </c>
      <c r="R4099" s="4">
        <v>1</v>
      </c>
      <c r="U4099" s="5">
        <v>0</v>
      </c>
    </row>
    <row r="4100" spans="1:21">
      <c r="A4100" t="s">
        <v>14071</v>
      </c>
      <c r="B4100" s="1" t="s">
        <v>14072</v>
      </c>
      <c r="C4100" s="2">
        <v>46104.680787037003</v>
      </c>
      <c r="D4100" s="2">
        <v>45915.392500000002</v>
      </c>
      <c r="E4100" s="1" t="s">
        <v>9010</v>
      </c>
      <c r="F4100" s="1" t="s">
        <v>9011</v>
      </c>
      <c r="G4100" s="1" t="s">
        <v>293</v>
      </c>
      <c r="H4100" s="1" t="s">
        <v>294</v>
      </c>
      <c r="I4100" t="s">
        <v>294</v>
      </c>
      <c r="J4100" s="1" t="s">
        <v>27</v>
      </c>
      <c r="K4100" s="1" t="s">
        <v>28</v>
      </c>
      <c r="L4100" s="3">
        <v>46022</v>
      </c>
      <c r="M4100" s="1" t="s">
        <v>175</v>
      </c>
      <c r="N4100" s="1" t="s">
        <v>176</v>
      </c>
      <c r="O4100" s="3">
        <v>45945.375</v>
      </c>
      <c r="P4100" s="2">
        <v>46104.555787037003</v>
      </c>
      <c r="Q4100" s="1" t="s">
        <v>31</v>
      </c>
      <c r="R4100" s="4">
        <v>0</v>
      </c>
      <c r="S4100" s="1" t="s">
        <v>293</v>
      </c>
      <c r="T4100" s="1" t="s">
        <v>13725</v>
      </c>
      <c r="U4100" s="5">
        <v>134000</v>
      </c>
    </row>
    <row r="4101" spans="1:21">
      <c r="A4101" t="s">
        <v>14073</v>
      </c>
      <c r="B4101" s="1" t="s">
        <v>14074</v>
      </c>
      <c r="C4101" s="2">
        <v>46154.602916666699</v>
      </c>
      <c r="D4101" s="2">
        <v>45915.389039351903</v>
      </c>
      <c r="E4101" s="1" t="s">
        <v>8247</v>
      </c>
      <c r="F4101" s="1" t="s">
        <v>8248</v>
      </c>
      <c r="G4101" s="1" t="s">
        <v>205</v>
      </c>
      <c r="H4101" s="1" t="s">
        <v>38</v>
      </c>
      <c r="I4101" t="s">
        <v>38</v>
      </c>
      <c r="J4101" s="1" t="s">
        <v>27</v>
      </c>
      <c r="K4101" s="1" t="s">
        <v>123</v>
      </c>
      <c r="L4101" s="3">
        <v>46326</v>
      </c>
      <c r="M4101" s="1" t="s">
        <v>29</v>
      </c>
      <c r="N4101" s="1" t="s">
        <v>52</v>
      </c>
      <c r="O4101" s="3">
        <v>45945.375</v>
      </c>
      <c r="P4101" s="2">
        <v>46154.477916666699</v>
      </c>
      <c r="Q4101" s="1" t="s">
        <v>31</v>
      </c>
      <c r="R4101" s="4">
        <v>0</v>
      </c>
      <c r="S4101" s="1" t="s">
        <v>205</v>
      </c>
      <c r="T4101" s="1" t="s">
        <v>32</v>
      </c>
      <c r="U4101" s="5">
        <v>289000</v>
      </c>
    </row>
    <row r="4102" spans="1:21">
      <c r="A4102" t="s">
        <v>14075</v>
      </c>
      <c r="B4102" s="1" t="s">
        <v>14076</v>
      </c>
      <c r="C4102" s="2">
        <v>46064.194733796299</v>
      </c>
      <c r="D4102" s="2">
        <v>45915.384780092601</v>
      </c>
      <c r="E4102" s="1" t="s">
        <v>10256</v>
      </c>
      <c r="F4102" s="1" t="s">
        <v>10257</v>
      </c>
      <c r="G4102" s="1" t="s">
        <v>637</v>
      </c>
      <c r="H4102" s="1" t="s">
        <v>294</v>
      </c>
      <c r="I4102" t="s">
        <v>294</v>
      </c>
      <c r="J4102" s="1" t="s">
        <v>27</v>
      </c>
      <c r="K4102" s="1" t="s">
        <v>28</v>
      </c>
      <c r="L4102" s="3">
        <v>45961</v>
      </c>
      <c r="M4102" s="1" t="s">
        <v>181</v>
      </c>
      <c r="N4102" s="1" t="s">
        <v>182</v>
      </c>
      <c r="O4102" s="3">
        <v>45961.375</v>
      </c>
      <c r="P4102" s="2">
        <v>46064.069733796299</v>
      </c>
      <c r="Q4102" s="1" t="s">
        <v>138</v>
      </c>
      <c r="R4102" s="4">
        <v>2</v>
      </c>
      <c r="U4102" s="5">
        <v>270000</v>
      </c>
    </row>
    <row r="4103" spans="1:21">
      <c r="A4103" t="s">
        <v>14077</v>
      </c>
      <c r="B4103" s="1" t="s">
        <v>14078</v>
      </c>
      <c r="C4103" s="2">
        <v>46038.5229861111</v>
      </c>
      <c r="D4103" s="2">
        <v>45915.378599536998</v>
      </c>
      <c r="E4103" s="1" t="s">
        <v>14079</v>
      </c>
      <c r="F4103" s="1" t="s">
        <v>14080</v>
      </c>
      <c r="G4103" s="1" t="s">
        <v>205</v>
      </c>
      <c r="H4103" s="1" t="s">
        <v>38</v>
      </c>
      <c r="I4103" t="s">
        <v>38</v>
      </c>
      <c r="J4103" s="1" t="s">
        <v>27</v>
      </c>
      <c r="K4103" s="1" t="s">
        <v>123</v>
      </c>
      <c r="L4103" s="3">
        <v>46022</v>
      </c>
      <c r="M4103" s="1" t="s">
        <v>175</v>
      </c>
      <c r="N4103" s="1" t="s">
        <v>176</v>
      </c>
      <c r="O4103" s="3">
        <v>45945.375</v>
      </c>
      <c r="P4103" s="2">
        <v>46038.3979861111</v>
      </c>
      <c r="Q4103" s="1" t="s">
        <v>31</v>
      </c>
      <c r="R4103" s="4">
        <v>0</v>
      </c>
      <c r="S4103" s="1" t="s">
        <v>205</v>
      </c>
      <c r="T4103" s="1" t="s">
        <v>32</v>
      </c>
      <c r="U4103" s="5">
        <v>6800</v>
      </c>
    </row>
    <row r="4104" spans="1:21">
      <c r="A4104" t="s">
        <v>14081</v>
      </c>
      <c r="B4104" s="1" t="s">
        <v>14082</v>
      </c>
      <c r="C4104" s="2">
        <v>46104.684317129599</v>
      </c>
      <c r="D4104" s="2">
        <v>45914.628599536998</v>
      </c>
      <c r="E4104" s="1" t="s">
        <v>14083</v>
      </c>
      <c r="F4104" s="1" t="s">
        <v>14084</v>
      </c>
      <c r="G4104" s="1" t="s">
        <v>293</v>
      </c>
      <c r="H4104" s="1" t="s">
        <v>294</v>
      </c>
      <c r="I4104" t="s">
        <v>294</v>
      </c>
      <c r="J4104" s="1" t="s">
        <v>27</v>
      </c>
      <c r="K4104" s="1" t="s">
        <v>28</v>
      </c>
      <c r="L4104" s="3">
        <v>46142</v>
      </c>
      <c r="M4104" s="1" t="s">
        <v>29</v>
      </c>
      <c r="N4104" s="1" t="s">
        <v>469</v>
      </c>
      <c r="O4104" s="3">
        <v>45945.375</v>
      </c>
      <c r="P4104" s="2">
        <v>46104.559317129599</v>
      </c>
      <c r="Q4104" s="1" t="s">
        <v>31</v>
      </c>
      <c r="R4104" s="4">
        <v>0</v>
      </c>
      <c r="S4104" s="1" t="s">
        <v>293</v>
      </c>
      <c r="T4104" s="1" t="s">
        <v>13725</v>
      </c>
      <c r="U4104" s="5">
        <v>327000</v>
      </c>
    </row>
    <row r="4105" spans="1:21">
      <c r="A4105" t="s">
        <v>14085</v>
      </c>
      <c r="B4105" s="1" t="s">
        <v>14086</v>
      </c>
      <c r="C4105" s="2">
        <v>46064.195509259298</v>
      </c>
      <c r="D4105" s="2">
        <v>45914.316134259301</v>
      </c>
      <c r="E4105" s="1" t="s">
        <v>14087</v>
      </c>
      <c r="F4105" s="1" t="s">
        <v>14088</v>
      </c>
      <c r="G4105" s="1" t="s">
        <v>293</v>
      </c>
      <c r="H4105" s="1" t="s">
        <v>294</v>
      </c>
      <c r="I4105" t="s">
        <v>294</v>
      </c>
      <c r="J4105" s="1" t="s">
        <v>27</v>
      </c>
      <c r="K4105" s="1" t="s">
        <v>28</v>
      </c>
      <c r="L4105" s="3">
        <v>45945</v>
      </c>
      <c r="M4105" s="1" t="s">
        <v>181</v>
      </c>
      <c r="N4105" s="1" t="s">
        <v>182</v>
      </c>
      <c r="O4105" s="3">
        <v>45945.375</v>
      </c>
      <c r="P4105" s="2">
        <v>46064.070509259298</v>
      </c>
      <c r="Q4105" s="1" t="s">
        <v>31</v>
      </c>
      <c r="R4105" s="4">
        <v>0</v>
      </c>
      <c r="S4105" s="1" t="s">
        <v>293</v>
      </c>
      <c r="T4105" s="1" t="s">
        <v>13725</v>
      </c>
      <c r="U4105" s="5">
        <v>273000</v>
      </c>
    </row>
    <row r="4106" spans="1:21">
      <c r="A4106" t="s">
        <v>14089</v>
      </c>
      <c r="B4106" s="1" t="s">
        <v>14090</v>
      </c>
      <c r="C4106" s="2">
        <v>46108.642685185201</v>
      </c>
      <c r="D4106" s="2">
        <v>45913.458518518499</v>
      </c>
      <c r="E4106" s="1" t="s">
        <v>14091</v>
      </c>
      <c r="F4106" s="1" t="s">
        <v>14092</v>
      </c>
      <c r="G4106" s="1" t="s">
        <v>586</v>
      </c>
      <c r="H4106" s="1" t="s">
        <v>26</v>
      </c>
      <c r="I4106" t="s">
        <v>26</v>
      </c>
      <c r="J4106" s="1" t="s">
        <v>27</v>
      </c>
      <c r="K4106" s="1" t="s">
        <v>28</v>
      </c>
      <c r="L4106" s="3">
        <v>46053</v>
      </c>
      <c r="M4106" s="1" t="s">
        <v>29</v>
      </c>
      <c r="N4106" s="1" t="s">
        <v>52</v>
      </c>
      <c r="O4106" s="3">
        <v>45943.375</v>
      </c>
      <c r="P4106" s="2">
        <v>46108.517685185201</v>
      </c>
      <c r="Q4106" s="1" t="s">
        <v>31</v>
      </c>
      <c r="R4106" s="4">
        <v>0</v>
      </c>
      <c r="S4106" s="1" t="s">
        <v>586</v>
      </c>
      <c r="T4106" s="1" t="s">
        <v>41</v>
      </c>
      <c r="U4106" s="5">
        <v>66800</v>
      </c>
    </row>
    <row r="4107" spans="1:21">
      <c r="A4107" t="s">
        <v>14093</v>
      </c>
      <c r="B4107" s="1" t="s">
        <v>14094</v>
      </c>
      <c r="C4107" s="2">
        <v>46128.505254629599</v>
      </c>
      <c r="D4107" s="2">
        <v>45913.423738425903</v>
      </c>
      <c r="E4107" s="1" t="s">
        <v>7773</v>
      </c>
      <c r="F4107" s="1" t="s">
        <v>7774</v>
      </c>
      <c r="G4107" s="1" t="s">
        <v>390</v>
      </c>
      <c r="H4107" s="1" t="s">
        <v>73</v>
      </c>
      <c r="I4107" t="s">
        <v>73</v>
      </c>
      <c r="J4107" s="1" t="s">
        <v>27</v>
      </c>
      <c r="K4107" s="1" t="s">
        <v>28</v>
      </c>
      <c r="M4107" s="1" t="s">
        <v>175</v>
      </c>
      <c r="N4107" s="1" t="s">
        <v>176</v>
      </c>
      <c r="O4107" s="3">
        <v>45943.375</v>
      </c>
      <c r="P4107" s="2">
        <v>46128.380254629599</v>
      </c>
      <c r="Q4107" s="1" t="s">
        <v>31</v>
      </c>
      <c r="R4107" s="4">
        <v>0</v>
      </c>
      <c r="S4107" s="1" t="s">
        <v>7644</v>
      </c>
      <c r="T4107" s="1" t="s">
        <v>41</v>
      </c>
      <c r="U4107" s="5">
        <v>630000</v>
      </c>
    </row>
    <row r="4108" spans="1:21">
      <c r="A4108" t="s">
        <v>14095</v>
      </c>
      <c r="B4108" s="1" t="s">
        <v>14096</v>
      </c>
      <c r="C4108" s="2">
        <v>46051.569837962998</v>
      </c>
      <c r="D4108" s="2">
        <v>45913.3855555556</v>
      </c>
      <c r="E4108" s="1" t="s">
        <v>14097</v>
      </c>
      <c r="F4108" s="1" t="s">
        <v>14098</v>
      </c>
      <c r="G4108" s="1" t="s">
        <v>72</v>
      </c>
      <c r="H4108" s="1" t="s">
        <v>73</v>
      </c>
      <c r="I4108" t="s">
        <v>73</v>
      </c>
      <c r="J4108" s="1" t="s">
        <v>27</v>
      </c>
      <c r="K4108" s="1" t="s">
        <v>123</v>
      </c>
      <c r="L4108" s="3">
        <v>46086</v>
      </c>
      <c r="M4108" s="1" t="s">
        <v>175</v>
      </c>
      <c r="N4108" s="1" t="s">
        <v>176</v>
      </c>
      <c r="P4108" s="2">
        <v>46051.444837962998</v>
      </c>
      <c r="Q4108" s="1" t="s">
        <v>31</v>
      </c>
      <c r="R4108" s="4">
        <v>0</v>
      </c>
      <c r="S4108" s="1" t="s">
        <v>214</v>
      </c>
      <c r="T4108" s="1" t="s">
        <v>41</v>
      </c>
      <c r="U4108" s="5">
        <v>265000</v>
      </c>
    </row>
    <row r="4109" spans="1:21">
      <c r="A4109" t="s">
        <v>14099</v>
      </c>
      <c r="B4109" s="1" t="s">
        <v>14100</v>
      </c>
      <c r="C4109" s="2">
        <v>46038.524224537003</v>
      </c>
      <c r="D4109" s="2">
        <v>45912.965416666702</v>
      </c>
      <c r="E4109" s="1" t="s">
        <v>9379</v>
      </c>
      <c r="F4109" s="1" t="s">
        <v>9380</v>
      </c>
      <c r="G4109" s="1" t="s">
        <v>84</v>
      </c>
      <c r="H4109" s="1" t="s">
        <v>62</v>
      </c>
      <c r="I4109" t="s">
        <v>62</v>
      </c>
      <c r="J4109" s="1" t="s">
        <v>27</v>
      </c>
      <c r="K4109" s="1" t="s">
        <v>28</v>
      </c>
      <c r="L4109" s="3">
        <v>46052</v>
      </c>
      <c r="M4109" s="1" t="s">
        <v>175</v>
      </c>
      <c r="N4109" s="1" t="s">
        <v>176</v>
      </c>
      <c r="O4109" s="3">
        <v>45942.375</v>
      </c>
      <c r="P4109" s="2">
        <v>46038.399224537003</v>
      </c>
      <c r="Q4109" s="1" t="s">
        <v>31</v>
      </c>
      <c r="R4109" s="4">
        <v>0</v>
      </c>
      <c r="S4109" s="1" t="s">
        <v>84</v>
      </c>
      <c r="U4109" s="5">
        <v>38400</v>
      </c>
    </row>
    <row r="4110" spans="1:21">
      <c r="A4110" t="s">
        <v>14101</v>
      </c>
      <c r="B4110" s="1" t="s">
        <v>14102</v>
      </c>
      <c r="C4110" s="2">
        <v>46038.524236111101</v>
      </c>
      <c r="D4110" s="2">
        <v>45912.961932870399</v>
      </c>
      <c r="E4110" s="1" t="s">
        <v>9379</v>
      </c>
      <c r="F4110" s="1" t="s">
        <v>9380</v>
      </c>
      <c r="G4110" s="1" t="s">
        <v>84</v>
      </c>
      <c r="H4110" s="1" t="s">
        <v>62</v>
      </c>
      <c r="I4110" t="s">
        <v>62</v>
      </c>
      <c r="J4110" s="1" t="s">
        <v>27</v>
      </c>
      <c r="K4110" s="1" t="s">
        <v>39</v>
      </c>
      <c r="L4110" s="3">
        <v>46052</v>
      </c>
      <c r="M4110" s="1" t="s">
        <v>175</v>
      </c>
      <c r="N4110" s="1" t="s">
        <v>176</v>
      </c>
      <c r="O4110" s="3">
        <v>45942.375</v>
      </c>
      <c r="P4110" s="2">
        <v>46038.399236111101</v>
      </c>
      <c r="Q4110" s="1" t="s">
        <v>31</v>
      </c>
      <c r="R4110" s="4">
        <v>0</v>
      </c>
      <c r="S4110" s="1" t="s">
        <v>84</v>
      </c>
      <c r="U4110" s="5">
        <v>50000</v>
      </c>
    </row>
    <row r="4111" spans="1:21">
      <c r="A4111" t="s">
        <v>14103</v>
      </c>
      <c r="B4111" s="1" t="s">
        <v>14104</v>
      </c>
      <c r="C4111" s="2">
        <v>46038.5242476852</v>
      </c>
      <c r="D4111" s="2">
        <v>45912.958599537</v>
      </c>
      <c r="E4111" s="1" t="s">
        <v>9379</v>
      </c>
      <c r="F4111" s="1" t="s">
        <v>9380</v>
      </c>
      <c r="G4111" s="1" t="s">
        <v>84</v>
      </c>
      <c r="H4111" s="1" t="s">
        <v>62</v>
      </c>
      <c r="I4111" t="s">
        <v>62</v>
      </c>
      <c r="J4111" s="1" t="s">
        <v>27</v>
      </c>
      <c r="K4111" s="1" t="s">
        <v>39</v>
      </c>
      <c r="L4111" s="3">
        <v>46052</v>
      </c>
      <c r="M4111" s="1" t="s">
        <v>175</v>
      </c>
      <c r="N4111" s="1" t="s">
        <v>176</v>
      </c>
      <c r="O4111" s="3">
        <v>45942.375</v>
      </c>
      <c r="P4111" s="2">
        <v>46038.3992476852</v>
      </c>
      <c r="Q4111" s="1" t="s">
        <v>31</v>
      </c>
      <c r="R4111" s="4">
        <v>0</v>
      </c>
      <c r="S4111" s="1" t="s">
        <v>84</v>
      </c>
      <c r="U4111" s="5">
        <v>262500</v>
      </c>
    </row>
    <row r="4112" spans="1:21">
      <c r="A4112" t="s">
        <v>14105</v>
      </c>
      <c r="B4112" s="1" t="s">
        <v>14106</v>
      </c>
      <c r="C4112" s="2">
        <v>46072.803634259297</v>
      </c>
      <c r="D4112" s="2">
        <v>45912.708900463003</v>
      </c>
      <c r="E4112" s="1" t="s">
        <v>2384</v>
      </c>
      <c r="F4112" s="1" t="s">
        <v>2385</v>
      </c>
      <c r="G4112" s="1" t="s">
        <v>245</v>
      </c>
      <c r="H4112" s="1" t="s">
        <v>26</v>
      </c>
      <c r="I4112" t="s">
        <v>26</v>
      </c>
      <c r="J4112" s="1" t="s">
        <v>27</v>
      </c>
      <c r="K4112" s="1" t="s">
        <v>28</v>
      </c>
      <c r="L4112" s="3">
        <v>46112</v>
      </c>
      <c r="M4112" s="1" t="s">
        <v>29</v>
      </c>
      <c r="N4112" s="1" t="s">
        <v>469</v>
      </c>
      <c r="O4112" s="3">
        <v>45942.375</v>
      </c>
      <c r="P4112" s="2">
        <v>46072.678634259297</v>
      </c>
      <c r="Q4112" s="1" t="s">
        <v>31</v>
      </c>
      <c r="R4112" s="4">
        <v>0</v>
      </c>
      <c r="S4112" s="1" t="s">
        <v>245</v>
      </c>
      <c r="T4112" s="1" t="s">
        <v>32</v>
      </c>
      <c r="U4112" s="5">
        <v>265000</v>
      </c>
    </row>
    <row r="4113" spans="1:21">
      <c r="A4113" t="s">
        <v>14107</v>
      </c>
      <c r="B4113" s="1" t="s">
        <v>14108</v>
      </c>
      <c r="C4113" s="2">
        <v>46038.524814814802</v>
      </c>
      <c r="D4113" s="2">
        <v>45912.701678240701</v>
      </c>
      <c r="E4113" s="1" t="s">
        <v>12948</v>
      </c>
      <c r="F4113" s="1" t="s">
        <v>12949</v>
      </c>
      <c r="G4113" s="1" t="s">
        <v>329</v>
      </c>
      <c r="H4113" s="1" t="s">
        <v>38</v>
      </c>
      <c r="I4113" t="s">
        <v>38</v>
      </c>
      <c r="J4113" s="1" t="s">
        <v>27</v>
      </c>
      <c r="K4113" s="1" t="s">
        <v>28</v>
      </c>
      <c r="L4113" s="3">
        <v>45930</v>
      </c>
      <c r="M4113" s="1" t="s">
        <v>181</v>
      </c>
      <c r="N4113" s="1" t="s">
        <v>182</v>
      </c>
      <c r="O4113" s="3">
        <v>45942.375</v>
      </c>
      <c r="P4113" s="2">
        <v>46038.399814814802</v>
      </c>
      <c r="Q4113" s="1" t="s">
        <v>31</v>
      </c>
      <c r="R4113" s="4">
        <v>0</v>
      </c>
      <c r="S4113" s="1" t="s">
        <v>329</v>
      </c>
      <c r="T4113" s="1" t="s">
        <v>32</v>
      </c>
      <c r="U4113" s="5">
        <v>67000</v>
      </c>
    </row>
    <row r="4114" spans="1:21">
      <c r="A4114" t="s">
        <v>14109</v>
      </c>
      <c r="B4114" s="1" t="s">
        <v>14110</v>
      </c>
      <c r="C4114" s="2">
        <v>46107.549062500002</v>
      </c>
      <c r="D4114" s="2">
        <v>45912.677233796298</v>
      </c>
      <c r="E4114" s="1" t="s">
        <v>14111</v>
      </c>
      <c r="F4114" s="1" t="s">
        <v>14112</v>
      </c>
      <c r="G4114" s="1" t="s">
        <v>515</v>
      </c>
      <c r="H4114" s="1" t="s">
        <v>26</v>
      </c>
      <c r="I4114" t="s">
        <v>26</v>
      </c>
      <c r="J4114" s="1" t="s">
        <v>27</v>
      </c>
      <c r="K4114" s="1" t="s">
        <v>39</v>
      </c>
      <c r="L4114" s="3">
        <v>46203</v>
      </c>
      <c r="M4114" s="1" t="s">
        <v>29</v>
      </c>
      <c r="N4114" s="1" t="s">
        <v>52</v>
      </c>
      <c r="O4114" s="3">
        <v>45932.375</v>
      </c>
      <c r="P4114" s="2">
        <v>46107.424062500002</v>
      </c>
      <c r="Q4114" s="1" t="s">
        <v>31</v>
      </c>
      <c r="R4114" s="4">
        <v>0</v>
      </c>
      <c r="S4114" s="1" t="s">
        <v>5006</v>
      </c>
      <c r="T4114" s="1" t="s">
        <v>14113</v>
      </c>
      <c r="U4114" s="5">
        <v>860000</v>
      </c>
    </row>
    <row r="4115" spans="1:21">
      <c r="A4115" t="s">
        <v>14114</v>
      </c>
      <c r="B4115" s="1" t="s">
        <v>14115</v>
      </c>
      <c r="C4115" s="2">
        <v>46128.518252314803</v>
      </c>
      <c r="D4115" s="2">
        <v>45912.663333333301</v>
      </c>
      <c r="E4115" s="1" t="s">
        <v>14116</v>
      </c>
      <c r="F4115" s="1" t="s">
        <v>14117</v>
      </c>
      <c r="G4115" s="1" t="s">
        <v>113</v>
      </c>
      <c r="H4115" s="1" t="s">
        <v>114</v>
      </c>
      <c r="I4115" t="s">
        <v>114</v>
      </c>
      <c r="J4115" s="1" t="s">
        <v>27</v>
      </c>
      <c r="K4115" s="1" t="s">
        <v>39</v>
      </c>
      <c r="L4115" s="3">
        <v>45960</v>
      </c>
      <c r="M4115" s="1" t="s">
        <v>175</v>
      </c>
      <c r="N4115" s="1" t="s">
        <v>176</v>
      </c>
      <c r="O4115" s="3">
        <v>45942.375</v>
      </c>
      <c r="P4115" s="2">
        <v>46128.393252314803</v>
      </c>
      <c r="Q4115" s="1" t="s">
        <v>31</v>
      </c>
      <c r="R4115" s="4">
        <v>0</v>
      </c>
      <c r="S4115" s="1" t="s">
        <v>113</v>
      </c>
      <c r="T4115" s="1" t="s">
        <v>41</v>
      </c>
      <c r="U4115" s="5">
        <v>367850</v>
      </c>
    </row>
    <row r="4116" spans="1:21">
      <c r="A4116" t="s">
        <v>14118</v>
      </c>
      <c r="B4116" s="1" t="s">
        <v>14119</v>
      </c>
      <c r="C4116" s="2">
        <v>46154.616319444402</v>
      </c>
      <c r="D4116" s="2">
        <v>45912.614768518499</v>
      </c>
      <c r="E4116" s="1" t="s">
        <v>14120</v>
      </c>
      <c r="F4116" s="1" t="s">
        <v>14121</v>
      </c>
      <c r="G4116" s="1" t="s">
        <v>642</v>
      </c>
      <c r="H4116" s="1" t="s">
        <v>38</v>
      </c>
      <c r="I4116" t="s">
        <v>38</v>
      </c>
      <c r="J4116" s="1" t="s">
        <v>27</v>
      </c>
      <c r="K4116" s="1" t="s">
        <v>39</v>
      </c>
      <c r="L4116" s="3">
        <v>46326</v>
      </c>
      <c r="M4116" s="1" t="s">
        <v>29</v>
      </c>
      <c r="N4116" s="1" t="s">
        <v>52</v>
      </c>
      <c r="O4116" s="3">
        <v>45972.375</v>
      </c>
      <c r="P4116" s="2">
        <v>46154.491319444402</v>
      </c>
      <c r="Q4116" s="1" t="s">
        <v>31</v>
      </c>
      <c r="R4116" s="4">
        <v>0</v>
      </c>
      <c r="S4116" s="1" t="s">
        <v>11219</v>
      </c>
      <c r="T4116" s="1" t="s">
        <v>32</v>
      </c>
      <c r="U4116" s="5">
        <v>265500</v>
      </c>
    </row>
    <row r="4117" spans="1:21">
      <c r="A4117" t="s">
        <v>14122</v>
      </c>
      <c r="B4117" s="1" t="s">
        <v>14123</v>
      </c>
      <c r="C4117" s="2">
        <v>46038.5258217593</v>
      </c>
      <c r="D4117" s="2">
        <v>45912.586932870399</v>
      </c>
      <c r="E4117" s="1" t="s">
        <v>14124</v>
      </c>
      <c r="F4117" s="1" t="s">
        <v>14125</v>
      </c>
      <c r="G4117" s="1" t="s">
        <v>205</v>
      </c>
      <c r="H4117" s="1" t="s">
        <v>38</v>
      </c>
      <c r="I4117" t="s">
        <v>38</v>
      </c>
      <c r="J4117" s="1" t="s">
        <v>27</v>
      </c>
      <c r="K4117" s="1" t="s">
        <v>123</v>
      </c>
      <c r="L4117" s="3">
        <v>45985</v>
      </c>
      <c r="M4117" s="1" t="s">
        <v>181</v>
      </c>
      <c r="N4117" s="1" t="s">
        <v>182</v>
      </c>
      <c r="O4117" s="3">
        <v>45942.375</v>
      </c>
      <c r="P4117" s="2">
        <v>46038.4008217593</v>
      </c>
      <c r="Q4117" s="1" t="s">
        <v>31</v>
      </c>
      <c r="R4117" s="4">
        <v>0</v>
      </c>
      <c r="S4117" s="1" t="s">
        <v>205</v>
      </c>
      <c r="T4117" s="1" t="s">
        <v>32</v>
      </c>
      <c r="U4117" s="5">
        <v>5500</v>
      </c>
    </row>
    <row r="4118" spans="1:21">
      <c r="A4118" t="s">
        <v>14126</v>
      </c>
      <c r="B4118" s="1" t="s">
        <v>14127</v>
      </c>
      <c r="C4118" s="2">
        <v>46038.525879629597</v>
      </c>
      <c r="D4118" s="2">
        <v>45912.573043981502</v>
      </c>
      <c r="E4118" s="1" t="s">
        <v>14128</v>
      </c>
      <c r="F4118" s="1" t="s">
        <v>14129</v>
      </c>
      <c r="G4118" s="1" t="s">
        <v>494</v>
      </c>
      <c r="H4118" s="1" t="s">
        <v>79</v>
      </c>
      <c r="I4118" t="s">
        <v>79</v>
      </c>
      <c r="J4118" s="1" t="s">
        <v>27</v>
      </c>
      <c r="K4118" s="1" t="s">
        <v>28</v>
      </c>
      <c r="L4118" s="3">
        <v>45930</v>
      </c>
      <c r="M4118" s="1" t="s">
        <v>181</v>
      </c>
      <c r="N4118" s="1" t="s">
        <v>182</v>
      </c>
      <c r="O4118" s="3">
        <v>45942.375</v>
      </c>
      <c r="P4118" s="2">
        <v>46038.400879629597</v>
      </c>
      <c r="Q4118" s="1" t="s">
        <v>31</v>
      </c>
      <c r="R4118" s="4">
        <v>0</v>
      </c>
      <c r="S4118" s="1" t="s">
        <v>494</v>
      </c>
      <c r="T4118" s="1" t="s">
        <v>32</v>
      </c>
      <c r="U4118" s="5">
        <v>99000</v>
      </c>
    </row>
    <row r="4119" spans="1:21">
      <c r="A4119" t="s">
        <v>14130</v>
      </c>
      <c r="B4119" s="1" t="s">
        <v>14131</v>
      </c>
      <c r="C4119" s="2">
        <v>46072.709201388898</v>
      </c>
      <c r="D4119" s="2">
        <v>45912.545266203699</v>
      </c>
      <c r="E4119" s="1" t="s">
        <v>7169</v>
      </c>
      <c r="F4119" s="1" t="s">
        <v>7170</v>
      </c>
      <c r="G4119" s="1" t="s">
        <v>169</v>
      </c>
      <c r="H4119" s="1" t="s">
        <v>38</v>
      </c>
      <c r="I4119" t="s">
        <v>38</v>
      </c>
      <c r="J4119" s="1" t="s">
        <v>27</v>
      </c>
      <c r="K4119" s="1" t="s">
        <v>28</v>
      </c>
      <c r="L4119" s="3">
        <v>46173</v>
      </c>
      <c r="M4119" s="1" t="s">
        <v>175</v>
      </c>
      <c r="N4119" s="1" t="s">
        <v>176</v>
      </c>
      <c r="O4119" s="3">
        <v>45942.375</v>
      </c>
      <c r="P4119" s="2">
        <v>46072.584201388898</v>
      </c>
      <c r="Q4119" s="1" t="s">
        <v>31</v>
      </c>
      <c r="R4119" s="4">
        <v>0</v>
      </c>
      <c r="S4119" s="1" t="s">
        <v>169</v>
      </c>
      <c r="T4119" s="1" t="s">
        <v>32</v>
      </c>
      <c r="U4119" s="5">
        <v>104000</v>
      </c>
    </row>
    <row r="4120" spans="1:21">
      <c r="A4120" t="s">
        <v>14132</v>
      </c>
      <c r="B4120" s="1" t="s">
        <v>14133</v>
      </c>
      <c r="C4120" s="2">
        <v>46064.152789351901</v>
      </c>
      <c r="D4120" s="2">
        <v>45912.538321759297</v>
      </c>
      <c r="E4120" s="1" t="s">
        <v>7169</v>
      </c>
      <c r="F4120" s="1" t="s">
        <v>7170</v>
      </c>
      <c r="G4120" s="1" t="s">
        <v>169</v>
      </c>
      <c r="H4120" s="1" t="s">
        <v>38</v>
      </c>
      <c r="I4120" t="s">
        <v>38</v>
      </c>
      <c r="J4120" s="1" t="s">
        <v>27</v>
      </c>
      <c r="K4120" s="1" t="s">
        <v>28</v>
      </c>
      <c r="L4120" s="3">
        <v>45960</v>
      </c>
      <c r="M4120" s="1" t="s">
        <v>181</v>
      </c>
      <c r="N4120" s="1" t="s">
        <v>182</v>
      </c>
      <c r="O4120" s="3">
        <v>45942.375</v>
      </c>
      <c r="P4120" s="2">
        <v>46064.027789351901</v>
      </c>
      <c r="Q4120" s="1" t="s">
        <v>31</v>
      </c>
      <c r="R4120" s="4">
        <v>0</v>
      </c>
      <c r="S4120" s="1" t="s">
        <v>169</v>
      </c>
      <c r="T4120" s="1" t="s">
        <v>32</v>
      </c>
      <c r="U4120" s="5">
        <v>270000</v>
      </c>
    </row>
    <row r="4121" spans="1:21">
      <c r="A4121" t="s">
        <v>14134</v>
      </c>
      <c r="B4121" s="1" t="s">
        <v>14135</v>
      </c>
      <c r="C4121" s="2">
        <v>46038.526168981502</v>
      </c>
      <c r="D4121" s="2">
        <v>45912.496759259302</v>
      </c>
      <c r="E4121" s="1" t="s">
        <v>13523</v>
      </c>
      <c r="F4121" s="1" t="s">
        <v>13524</v>
      </c>
      <c r="G4121" s="1" t="s">
        <v>586</v>
      </c>
      <c r="H4121" s="1" t="s">
        <v>114</v>
      </c>
      <c r="I4121" t="s">
        <v>114</v>
      </c>
      <c r="J4121" s="1" t="s">
        <v>27</v>
      </c>
      <c r="K4121" s="1" t="s">
        <v>28</v>
      </c>
      <c r="L4121" s="3">
        <v>46053</v>
      </c>
      <c r="M4121" s="1" t="s">
        <v>29</v>
      </c>
      <c r="N4121" s="1" t="s">
        <v>30</v>
      </c>
      <c r="O4121" s="3">
        <v>45942.375</v>
      </c>
      <c r="P4121" s="2">
        <v>46038.401168981502</v>
      </c>
      <c r="Q4121" s="1" t="s">
        <v>31</v>
      </c>
      <c r="R4121" s="4">
        <v>0</v>
      </c>
      <c r="S4121" s="1" t="s">
        <v>586</v>
      </c>
      <c r="T4121" s="1" t="s">
        <v>41</v>
      </c>
      <c r="U4121" s="5">
        <v>805000</v>
      </c>
    </row>
    <row r="4122" spans="1:21">
      <c r="A4122" t="s">
        <v>14136</v>
      </c>
      <c r="B4122" s="1" t="s">
        <v>14137</v>
      </c>
      <c r="C4122" s="2">
        <v>46151.602453703701</v>
      </c>
      <c r="D4122" s="2">
        <v>45912.448043981502</v>
      </c>
      <c r="E4122" s="1" t="s">
        <v>11780</v>
      </c>
      <c r="F4122" s="1" t="s">
        <v>11781</v>
      </c>
      <c r="G4122" s="1" t="s">
        <v>8706</v>
      </c>
      <c r="H4122" s="1" t="s">
        <v>195</v>
      </c>
      <c r="I4122" t="s">
        <v>195</v>
      </c>
      <c r="J4122" s="1" t="s">
        <v>27</v>
      </c>
      <c r="K4122" s="1" t="s">
        <v>28</v>
      </c>
      <c r="L4122" s="3">
        <v>45930</v>
      </c>
      <c r="M4122" s="1" t="s">
        <v>181</v>
      </c>
      <c r="N4122" s="1" t="s">
        <v>182</v>
      </c>
      <c r="O4122" s="3">
        <v>45942.375</v>
      </c>
      <c r="P4122" s="2">
        <v>46151.477453703701</v>
      </c>
      <c r="Q4122" s="1" t="s">
        <v>31</v>
      </c>
      <c r="R4122" s="4">
        <v>0</v>
      </c>
      <c r="S4122" s="1" t="s">
        <v>8706</v>
      </c>
      <c r="T4122" s="1" t="s">
        <v>532</v>
      </c>
      <c r="U4122" s="5">
        <v>320817.68</v>
      </c>
    </row>
    <row r="4123" spans="1:21">
      <c r="A4123" t="s">
        <v>14138</v>
      </c>
      <c r="B4123" s="1" t="s">
        <v>14139</v>
      </c>
      <c r="C4123" s="2">
        <v>46147.548425925903</v>
      </c>
      <c r="D4123" s="2">
        <v>45912.413321759297</v>
      </c>
      <c r="E4123" s="1" t="s">
        <v>6999</v>
      </c>
      <c r="F4123" s="1" t="s">
        <v>7000</v>
      </c>
      <c r="G4123" s="1" t="s">
        <v>103</v>
      </c>
      <c r="H4123" s="1" t="s">
        <v>38</v>
      </c>
      <c r="I4123" t="s">
        <v>38</v>
      </c>
      <c r="J4123" s="1" t="s">
        <v>27</v>
      </c>
      <c r="K4123" s="1" t="s">
        <v>28</v>
      </c>
      <c r="L4123" s="3">
        <v>46326</v>
      </c>
      <c r="M4123" s="1" t="s">
        <v>29</v>
      </c>
      <c r="N4123" s="1" t="s">
        <v>469</v>
      </c>
      <c r="O4123" s="3">
        <v>45942.375</v>
      </c>
      <c r="P4123" s="2">
        <v>46147.423425925903</v>
      </c>
      <c r="Q4123" s="1" t="s">
        <v>31</v>
      </c>
      <c r="R4123" s="4">
        <v>0</v>
      </c>
      <c r="S4123" s="1" t="s">
        <v>103</v>
      </c>
      <c r="T4123" s="1" t="s">
        <v>32</v>
      </c>
      <c r="U4123" s="5">
        <v>230000</v>
      </c>
    </row>
    <row r="4124" spans="1:21">
      <c r="A4124" t="s">
        <v>14140</v>
      </c>
      <c r="B4124" s="1" t="s">
        <v>14141</v>
      </c>
      <c r="C4124" s="2">
        <v>46109.320937500001</v>
      </c>
      <c r="D4124" s="2">
        <v>45912.3855555556</v>
      </c>
      <c r="E4124" s="1" t="s">
        <v>14142</v>
      </c>
      <c r="F4124" s="1" t="s">
        <v>14143</v>
      </c>
      <c r="G4124" s="1" t="s">
        <v>214</v>
      </c>
      <c r="H4124" s="1" t="s">
        <v>73</v>
      </c>
      <c r="I4124" t="s">
        <v>73</v>
      </c>
      <c r="J4124" s="1" t="s">
        <v>27</v>
      </c>
      <c r="K4124" s="1" t="s">
        <v>39</v>
      </c>
      <c r="L4124" s="3">
        <v>45989</v>
      </c>
      <c r="M4124" s="1" t="s">
        <v>175</v>
      </c>
      <c r="N4124" s="1" t="s">
        <v>176</v>
      </c>
      <c r="O4124" s="3">
        <v>45942.375</v>
      </c>
      <c r="P4124" s="2">
        <v>46109.195937500001</v>
      </c>
      <c r="Q4124" s="1" t="s">
        <v>31</v>
      </c>
      <c r="R4124" s="4">
        <v>0</v>
      </c>
      <c r="S4124" s="1" t="s">
        <v>96</v>
      </c>
      <c r="T4124" s="1" t="s">
        <v>32</v>
      </c>
      <c r="U4124" s="5">
        <v>236000</v>
      </c>
    </row>
    <row r="4125" spans="1:21">
      <c r="A4125" t="s">
        <v>14144</v>
      </c>
      <c r="B4125" s="1" t="s">
        <v>14145</v>
      </c>
      <c r="C4125" s="2">
        <v>46038.527013888903</v>
      </c>
      <c r="D4125" s="2">
        <v>45912.382071759297</v>
      </c>
      <c r="E4125" s="1" t="s">
        <v>14146</v>
      </c>
      <c r="F4125" s="1" t="s">
        <v>14147</v>
      </c>
      <c r="G4125" s="1" t="s">
        <v>25</v>
      </c>
      <c r="H4125" s="1" t="s">
        <v>26</v>
      </c>
      <c r="I4125" t="s">
        <v>26</v>
      </c>
      <c r="J4125" s="1" t="s">
        <v>27</v>
      </c>
      <c r="K4125" s="1" t="s">
        <v>28</v>
      </c>
      <c r="L4125" s="3">
        <v>45930</v>
      </c>
      <c r="M4125" s="1" t="s">
        <v>181</v>
      </c>
      <c r="N4125" s="1" t="s">
        <v>182</v>
      </c>
      <c r="O4125" s="3">
        <v>45927.375</v>
      </c>
      <c r="P4125" s="2">
        <v>46038.402013888903</v>
      </c>
      <c r="Q4125" s="1" t="s">
        <v>31</v>
      </c>
      <c r="R4125" s="4">
        <v>0</v>
      </c>
      <c r="S4125" s="1" t="s">
        <v>705</v>
      </c>
      <c r="U4125" s="5">
        <v>54700</v>
      </c>
    </row>
    <row r="4126" spans="1:21">
      <c r="A4126" t="s">
        <v>14148</v>
      </c>
      <c r="B4126" s="1" t="s">
        <v>14149</v>
      </c>
      <c r="C4126" s="2">
        <v>46064.261585648099</v>
      </c>
      <c r="D4126" s="2">
        <v>45912.361435185201</v>
      </c>
      <c r="E4126" s="1" t="s">
        <v>14150</v>
      </c>
      <c r="F4126" s="1" t="s">
        <v>14151</v>
      </c>
      <c r="G4126" s="1" t="s">
        <v>103</v>
      </c>
      <c r="H4126" s="1" t="s">
        <v>38</v>
      </c>
      <c r="I4126" t="s">
        <v>38</v>
      </c>
      <c r="J4126" s="1" t="s">
        <v>27</v>
      </c>
      <c r="K4126" s="1" t="s">
        <v>28</v>
      </c>
      <c r="L4126" s="3">
        <v>46053</v>
      </c>
      <c r="M4126" s="1" t="s">
        <v>181</v>
      </c>
      <c r="N4126" s="1" t="s">
        <v>182</v>
      </c>
      <c r="O4126" s="3">
        <v>45942.375</v>
      </c>
      <c r="P4126" s="2">
        <v>46064.136585648099</v>
      </c>
      <c r="Q4126" s="1" t="s">
        <v>31</v>
      </c>
      <c r="R4126" s="4">
        <v>0</v>
      </c>
      <c r="S4126" s="1" t="s">
        <v>103</v>
      </c>
      <c r="T4126" s="1" t="s">
        <v>32</v>
      </c>
      <c r="U4126" s="5">
        <v>229000</v>
      </c>
    </row>
    <row r="4127" spans="1:21">
      <c r="A4127" t="s">
        <v>14152</v>
      </c>
      <c r="B4127" s="1" t="s">
        <v>14153</v>
      </c>
      <c r="C4127" s="2">
        <v>46038.527453703697</v>
      </c>
      <c r="D4127" s="2">
        <v>45912.215462963002</v>
      </c>
      <c r="E4127" s="1" t="s">
        <v>14154</v>
      </c>
      <c r="F4127" s="1" t="s">
        <v>14155</v>
      </c>
      <c r="G4127" s="1" t="s">
        <v>515</v>
      </c>
      <c r="H4127" s="1" t="s">
        <v>26</v>
      </c>
      <c r="I4127" t="s">
        <v>26</v>
      </c>
      <c r="J4127" s="1" t="s">
        <v>27</v>
      </c>
      <c r="K4127" s="1" t="s">
        <v>28</v>
      </c>
      <c r="L4127" s="3">
        <v>45991</v>
      </c>
      <c r="M4127" s="1" t="s">
        <v>175</v>
      </c>
      <c r="N4127" s="1" t="s">
        <v>176</v>
      </c>
      <c r="O4127" s="3">
        <v>45930.375</v>
      </c>
      <c r="P4127" s="2">
        <v>46038.402453703697</v>
      </c>
      <c r="Q4127" s="1" t="s">
        <v>31</v>
      </c>
      <c r="R4127" s="4">
        <v>0</v>
      </c>
      <c r="S4127" s="1" t="s">
        <v>5006</v>
      </c>
      <c r="T4127" s="1" t="s">
        <v>14113</v>
      </c>
      <c r="U4127" s="5">
        <v>1740000</v>
      </c>
    </row>
    <row r="4128" spans="1:21">
      <c r="A4128" t="s">
        <v>14156</v>
      </c>
      <c r="B4128" s="1" t="s">
        <v>14157</v>
      </c>
      <c r="C4128" s="2">
        <v>46134.5206944444</v>
      </c>
      <c r="D4128" s="2">
        <v>45911.823113425897</v>
      </c>
      <c r="E4128" s="1" t="s">
        <v>14158</v>
      </c>
      <c r="F4128" s="1" t="s">
        <v>14159</v>
      </c>
      <c r="G4128" s="1" t="s">
        <v>67</v>
      </c>
      <c r="H4128" s="1" t="s">
        <v>26</v>
      </c>
      <c r="I4128" t="s">
        <v>26</v>
      </c>
      <c r="J4128" s="1" t="s">
        <v>27</v>
      </c>
      <c r="K4128" s="1" t="s">
        <v>28</v>
      </c>
      <c r="L4128" s="3">
        <v>46142</v>
      </c>
      <c r="M4128" s="1" t="s">
        <v>29</v>
      </c>
      <c r="N4128" s="1" t="s">
        <v>224</v>
      </c>
      <c r="O4128" s="3">
        <v>45941.375</v>
      </c>
      <c r="P4128" s="2">
        <v>46134.3956944444</v>
      </c>
      <c r="Q4128" s="1" t="s">
        <v>31</v>
      </c>
      <c r="R4128" s="4">
        <v>0</v>
      </c>
      <c r="S4128" s="1" t="s">
        <v>160</v>
      </c>
      <c r="T4128" s="1" t="s">
        <v>32</v>
      </c>
      <c r="U4128" s="5">
        <v>250000</v>
      </c>
    </row>
    <row r="4129" spans="1:21">
      <c r="A4129" t="s">
        <v>14160</v>
      </c>
      <c r="B4129" s="1" t="s">
        <v>14161</v>
      </c>
      <c r="C4129" s="2">
        <v>46038.527581018498</v>
      </c>
      <c r="D4129" s="2">
        <v>45911.802210648202</v>
      </c>
      <c r="E4129" s="1" t="s">
        <v>9716</v>
      </c>
      <c r="F4129" s="1" t="s">
        <v>9717</v>
      </c>
      <c r="G4129" s="1" t="s">
        <v>72</v>
      </c>
      <c r="H4129" s="1" t="s">
        <v>73</v>
      </c>
      <c r="I4129" t="s">
        <v>73</v>
      </c>
      <c r="J4129" s="1" t="s">
        <v>27</v>
      </c>
      <c r="K4129" s="1" t="s">
        <v>28</v>
      </c>
      <c r="L4129" s="3">
        <v>45930</v>
      </c>
      <c r="M4129" s="1" t="s">
        <v>175</v>
      </c>
      <c r="N4129" s="1" t="s">
        <v>176</v>
      </c>
      <c r="O4129" s="3">
        <v>45941.375</v>
      </c>
      <c r="P4129" s="2">
        <v>46038.402581018498</v>
      </c>
      <c r="Q4129" s="1" t="s">
        <v>31</v>
      </c>
      <c r="R4129" s="4">
        <v>0</v>
      </c>
      <c r="S4129" s="1" t="s">
        <v>214</v>
      </c>
      <c r="T4129" s="1" t="s">
        <v>41</v>
      </c>
      <c r="U4129" s="5">
        <v>264300</v>
      </c>
    </row>
    <row r="4130" spans="1:21">
      <c r="A4130" t="s">
        <v>14162</v>
      </c>
      <c r="B4130" s="1" t="s">
        <v>14163</v>
      </c>
      <c r="C4130" s="2">
        <v>46064.185023148202</v>
      </c>
      <c r="D4130" s="2">
        <v>45911.7813888889</v>
      </c>
      <c r="E4130" s="1" t="s">
        <v>1992</v>
      </c>
      <c r="F4130" s="1" t="s">
        <v>1993</v>
      </c>
      <c r="G4130" s="1" t="s">
        <v>72</v>
      </c>
      <c r="H4130" s="1" t="s">
        <v>73</v>
      </c>
      <c r="I4130" t="s">
        <v>73</v>
      </c>
      <c r="J4130" s="1" t="s">
        <v>27</v>
      </c>
      <c r="K4130" s="1" t="s">
        <v>28</v>
      </c>
      <c r="L4130" s="3">
        <v>45930</v>
      </c>
      <c r="M4130" s="1" t="s">
        <v>181</v>
      </c>
      <c r="N4130" s="1" t="s">
        <v>182</v>
      </c>
      <c r="O4130" s="3">
        <v>45941.375</v>
      </c>
      <c r="P4130" s="2">
        <v>46064.060023148202</v>
      </c>
      <c r="Q4130" s="1" t="s">
        <v>31</v>
      </c>
      <c r="R4130" s="4">
        <v>0</v>
      </c>
      <c r="S4130" s="1" t="s">
        <v>214</v>
      </c>
      <c r="T4130" s="1" t="s">
        <v>41</v>
      </c>
      <c r="U4130" s="5">
        <v>264300</v>
      </c>
    </row>
    <row r="4131" spans="1:21">
      <c r="A4131" t="s">
        <v>14164</v>
      </c>
      <c r="B4131" s="1" t="s">
        <v>14165</v>
      </c>
      <c r="C4131" s="2">
        <v>46038.527905092596</v>
      </c>
      <c r="D4131" s="2">
        <v>45911.715405092596</v>
      </c>
      <c r="E4131" s="1" t="s">
        <v>14166</v>
      </c>
      <c r="F4131" s="1" t="s">
        <v>14167</v>
      </c>
      <c r="G4131" s="1" t="s">
        <v>637</v>
      </c>
      <c r="H4131" s="1" t="s">
        <v>294</v>
      </c>
      <c r="I4131" t="s">
        <v>294</v>
      </c>
      <c r="J4131" s="1" t="s">
        <v>27</v>
      </c>
      <c r="K4131" s="1" t="s">
        <v>28</v>
      </c>
      <c r="L4131" s="3">
        <v>45961</v>
      </c>
      <c r="M4131" s="1" t="s">
        <v>181</v>
      </c>
      <c r="N4131" s="1" t="s">
        <v>182</v>
      </c>
      <c r="O4131" s="3">
        <v>45941.375</v>
      </c>
      <c r="P4131" s="2">
        <v>46038.402905092596</v>
      </c>
      <c r="Q4131" s="1" t="s">
        <v>31</v>
      </c>
      <c r="R4131" s="4">
        <v>0</v>
      </c>
      <c r="S4131" s="1" t="s">
        <v>637</v>
      </c>
      <c r="U4131" s="5">
        <v>49400</v>
      </c>
    </row>
    <row r="4132" spans="1:21">
      <c r="A4132" t="s">
        <v>14168</v>
      </c>
      <c r="B4132" s="1" t="s">
        <v>14169</v>
      </c>
      <c r="C4132" s="2">
        <v>46064.180798611102</v>
      </c>
      <c r="D4132" s="2">
        <v>45911.691226851799</v>
      </c>
      <c r="E4132" s="1" t="s">
        <v>14170</v>
      </c>
      <c r="F4132" s="1" t="s">
        <v>14171</v>
      </c>
      <c r="H4132" s="1" t="s">
        <v>26</v>
      </c>
      <c r="I4132" t="s">
        <v>26</v>
      </c>
      <c r="J4132" s="1" t="s">
        <v>27</v>
      </c>
      <c r="K4132" s="1" t="s">
        <v>28</v>
      </c>
      <c r="L4132" s="3">
        <v>45961</v>
      </c>
      <c r="M4132" s="1" t="s">
        <v>181</v>
      </c>
      <c r="N4132" s="1" t="s">
        <v>182</v>
      </c>
      <c r="O4132" s="3">
        <v>45941.375</v>
      </c>
      <c r="P4132" s="2">
        <v>46064.055798611102</v>
      </c>
      <c r="Q4132" s="1" t="s">
        <v>31</v>
      </c>
      <c r="R4132" s="4">
        <v>0</v>
      </c>
      <c r="S4132" s="1" t="s">
        <v>160</v>
      </c>
      <c r="T4132" s="1" t="s">
        <v>32</v>
      </c>
      <c r="U4132" s="5">
        <v>250000</v>
      </c>
    </row>
    <row r="4133" spans="1:21">
      <c r="A4133" t="s">
        <v>14172</v>
      </c>
      <c r="B4133" s="1" t="s">
        <v>14173</v>
      </c>
      <c r="C4133" s="2">
        <v>46038.528310185196</v>
      </c>
      <c r="D4133" s="2">
        <v>45911.6876388889</v>
      </c>
      <c r="E4133" s="1" t="s">
        <v>8532</v>
      </c>
      <c r="F4133" s="1" t="s">
        <v>8533</v>
      </c>
      <c r="G4133" s="1" t="s">
        <v>390</v>
      </c>
      <c r="H4133" s="1" t="s">
        <v>73</v>
      </c>
      <c r="I4133" t="s">
        <v>73</v>
      </c>
      <c r="J4133" s="1" t="s">
        <v>27</v>
      </c>
      <c r="K4133" s="1" t="s">
        <v>39</v>
      </c>
      <c r="L4133" s="3">
        <v>45922</v>
      </c>
      <c r="M4133" s="1" t="s">
        <v>175</v>
      </c>
      <c r="N4133" s="1" t="s">
        <v>176</v>
      </c>
      <c r="O4133" s="3">
        <v>45922.375</v>
      </c>
      <c r="P4133" s="2">
        <v>46038.403310185196</v>
      </c>
      <c r="Q4133" s="1" t="s">
        <v>31</v>
      </c>
      <c r="R4133" s="4">
        <v>0</v>
      </c>
      <c r="S4133" s="1" t="s">
        <v>72</v>
      </c>
      <c r="T4133" s="1" t="s">
        <v>5750</v>
      </c>
      <c r="U4133" s="5">
        <v>136000</v>
      </c>
    </row>
    <row r="4134" spans="1:21">
      <c r="A4134" t="s">
        <v>14174</v>
      </c>
      <c r="B4134" s="1" t="s">
        <v>14175</v>
      </c>
      <c r="C4134" s="2">
        <v>46147.548668981501</v>
      </c>
      <c r="D4134" s="2">
        <v>45911.639282407399</v>
      </c>
      <c r="E4134" s="1" t="s">
        <v>14176</v>
      </c>
      <c r="F4134" s="1" t="s">
        <v>14177</v>
      </c>
      <c r="G4134" s="1" t="s">
        <v>103</v>
      </c>
      <c r="H4134" s="1" t="s">
        <v>38</v>
      </c>
      <c r="I4134" t="s">
        <v>38</v>
      </c>
      <c r="J4134" s="1" t="s">
        <v>27</v>
      </c>
      <c r="K4134" s="1" t="s">
        <v>28</v>
      </c>
      <c r="L4134" s="3">
        <v>46326</v>
      </c>
      <c r="M4134" s="1" t="s">
        <v>29</v>
      </c>
      <c r="N4134" s="1" t="s">
        <v>469</v>
      </c>
      <c r="O4134" s="3">
        <v>45941.375</v>
      </c>
      <c r="P4134" s="2">
        <v>46147.423668981501</v>
      </c>
      <c r="Q4134" s="1" t="s">
        <v>31</v>
      </c>
      <c r="R4134" s="4">
        <v>0</v>
      </c>
      <c r="S4134" s="1" t="s">
        <v>103</v>
      </c>
      <c r="U4134" s="5">
        <v>269000</v>
      </c>
    </row>
    <row r="4135" spans="1:21">
      <c r="A4135" t="s">
        <v>14178</v>
      </c>
      <c r="B4135" s="1" t="s">
        <v>14179</v>
      </c>
      <c r="C4135" s="2">
        <v>46128.503958333298</v>
      </c>
      <c r="D4135" s="2">
        <v>45911.639155092598</v>
      </c>
      <c r="E4135" s="1" t="s">
        <v>14180</v>
      </c>
      <c r="F4135" s="1" t="s">
        <v>14181</v>
      </c>
      <c r="G4135" s="1" t="s">
        <v>245</v>
      </c>
      <c r="H4135" s="1" t="s">
        <v>26</v>
      </c>
      <c r="I4135" t="s">
        <v>26</v>
      </c>
      <c r="J4135" s="1" t="s">
        <v>27</v>
      </c>
      <c r="K4135" s="1" t="s">
        <v>28</v>
      </c>
      <c r="L4135" s="3">
        <v>46022</v>
      </c>
      <c r="M4135" s="1" t="s">
        <v>175</v>
      </c>
      <c r="N4135" s="1" t="s">
        <v>176</v>
      </c>
      <c r="O4135" s="3">
        <v>45941.375</v>
      </c>
      <c r="P4135" s="2">
        <v>46128.378958333298</v>
      </c>
      <c r="Q4135" s="1" t="s">
        <v>31</v>
      </c>
      <c r="R4135" s="4">
        <v>0</v>
      </c>
      <c r="S4135" s="1" t="s">
        <v>245</v>
      </c>
      <c r="T4135" s="1" t="s">
        <v>32</v>
      </c>
      <c r="U4135" s="5">
        <v>114900</v>
      </c>
    </row>
    <row r="4136" spans="1:21">
      <c r="A4136" t="s">
        <v>14182</v>
      </c>
      <c r="B4136" s="1" t="s">
        <v>14183</v>
      </c>
      <c r="C4136" s="2">
        <v>46072.761631944399</v>
      </c>
      <c r="D4136" s="2">
        <v>45911.621689814798</v>
      </c>
      <c r="E4136" s="1" t="s">
        <v>14184</v>
      </c>
      <c r="F4136" s="1" t="s">
        <v>14185</v>
      </c>
      <c r="G4136" s="1" t="s">
        <v>245</v>
      </c>
      <c r="H4136" s="1" t="s">
        <v>26</v>
      </c>
      <c r="I4136" t="s">
        <v>26</v>
      </c>
      <c r="J4136" s="1" t="s">
        <v>27</v>
      </c>
      <c r="K4136" s="1" t="s">
        <v>28</v>
      </c>
      <c r="L4136" s="3">
        <v>46112</v>
      </c>
      <c r="M4136" s="1" t="s">
        <v>29</v>
      </c>
      <c r="N4136" s="1" t="s">
        <v>30</v>
      </c>
      <c r="O4136" s="3">
        <v>45941.375</v>
      </c>
      <c r="P4136" s="2">
        <v>46072.636631944399</v>
      </c>
      <c r="Q4136" s="1" t="s">
        <v>31</v>
      </c>
      <c r="R4136" s="4">
        <v>0</v>
      </c>
      <c r="S4136" s="1" t="s">
        <v>245</v>
      </c>
      <c r="T4136" s="1" t="s">
        <v>32</v>
      </c>
      <c r="U4136" s="5">
        <v>47300</v>
      </c>
    </row>
    <row r="4137" spans="1:21">
      <c r="A4137" t="s">
        <v>14186</v>
      </c>
      <c r="B4137" s="1" t="s">
        <v>14187</v>
      </c>
      <c r="C4137" s="2">
        <v>46072.761527777802</v>
      </c>
      <c r="D4137" s="2">
        <v>45911.618275462999</v>
      </c>
      <c r="E4137" s="1" t="s">
        <v>14184</v>
      </c>
      <c r="F4137" s="1" t="s">
        <v>14185</v>
      </c>
      <c r="G4137" s="1" t="s">
        <v>245</v>
      </c>
      <c r="H4137" s="1" t="s">
        <v>26</v>
      </c>
      <c r="I4137" t="s">
        <v>26</v>
      </c>
      <c r="J4137" s="1" t="s">
        <v>27</v>
      </c>
      <c r="K4137" s="1" t="s">
        <v>28</v>
      </c>
      <c r="L4137" s="3">
        <v>46112</v>
      </c>
      <c r="M4137" s="1" t="s">
        <v>29</v>
      </c>
      <c r="N4137" s="1" t="s">
        <v>224</v>
      </c>
      <c r="O4137" s="3">
        <v>45941.375</v>
      </c>
      <c r="P4137" s="2">
        <v>46072.636527777802</v>
      </c>
      <c r="Q4137" s="1" t="s">
        <v>31</v>
      </c>
      <c r="R4137" s="4">
        <v>0</v>
      </c>
      <c r="S4137" s="1" t="s">
        <v>245</v>
      </c>
      <c r="T4137" s="1" t="s">
        <v>32</v>
      </c>
      <c r="U4137" s="5">
        <v>225000</v>
      </c>
    </row>
    <row r="4138" spans="1:21">
      <c r="A4138" t="s">
        <v>14188</v>
      </c>
      <c r="B4138" s="1" t="s">
        <v>14189</v>
      </c>
      <c r="C4138" s="2">
        <v>46038.528773148202</v>
      </c>
      <c r="D4138" s="2">
        <v>45911.618217592601</v>
      </c>
      <c r="E4138" s="1" t="s">
        <v>14190</v>
      </c>
      <c r="F4138" s="1" t="s">
        <v>14191</v>
      </c>
      <c r="G4138" s="1" t="s">
        <v>169</v>
      </c>
      <c r="H4138" s="1" t="s">
        <v>38</v>
      </c>
      <c r="I4138" t="s">
        <v>38</v>
      </c>
      <c r="J4138" s="1" t="s">
        <v>27</v>
      </c>
      <c r="K4138" s="1" t="s">
        <v>28</v>
      </c>
      <c r="L4138" s="3">
        <v>45960</v>
      </c>
      <c r="M4138" s="1" t="s">
        <v>181</v>
      </c>
      <c r="N4138" s="1" t="s">
        <v>182</v>
      </c>
      <c r="O4138" s="3">
        <v>45941.375</v>
      </c>
      <c r="P4138" s="2">
        <v>46038.403773148202</v>
      </c>
      <c r="Q4138" s="1" t="s">
        <v>31</v>
      </c>
      <c r="R4138" s="4">
        <v>0</v>
      </c>
      <c r="S4138" s="1" t="s">
        <v>169</v>
      </c>
      <c r="T4138" s="1" t="s">
        <v>32</v>
      </c>
      <c r="U4138" s="5">
        <v>6800</v>
      </c>
    </row>
    <row r="4139" spans="1:21">
      <c r="A4139" t="s">
        <v>14192</v>
      </c>
      <c r="B4139" s="1" t="s">
        <v>14193</v>
      </c>
      <c r="C4139" s="2">
        <v>46038.528900463003</v>
      </c>
      <c r="D4139" s="2">
        <v>45911.604432870401</v>
      </c>
      <c r="E4139" s="1" t="s">
        <v>14194</v>
      </c>
      <c r="F4139" s="1" t="s">
        <v>14195</v>
      </c>
      <c r="G4139" s="1" t="s">
        <v>78</v>
      </c>
      <c r="H4139" s="1" t="s">
        <v>79</v>
      </c>
      <c r="I4139" t="s">
        <v>79</v>
      </c>
      <c r="J4139" s="1" t="s">
        <v>27</v>
      </c>
      <c r="K4139" s="1" t="s">
        <v>28</v>
      </c>
      <c r="L4139" s="3">
        <v>45940</v>
      </c>
      <c r="M4139" s="1" t="s">
        <v>175</v>
      </c>
      <c r="N4139" s="1" t="s">
        <v>176</v>
      </c>
      <c r="O4139" s="3">
        <v>45971.375</v>
      </c>
      <c r="P4139" s="2">
        <v>46038.403900463003</v>
      </c>
      <c r="Q4139" s="1" t="s">
        <v>31</v>
      </c>
      <c r="R4139" s="4">
        <v>0</v>
      </c>
      <c r="S4139" s="1" t="s">
        <v>78</v>
      </c>
      <c r="T4139" s="1" t="s">
        <v>32</v>
      </c>
      <c r="U4139" s="5">
        <v>353000</v>
      </c>
    </row>
    <row r="4140" spans="1:21">
      <c r="A4140" t="s">
        <v>14196</v>
      </c>
      <c r="B4140" s="1" t="s">
        <v>14197</v>
      </c>
      <c r="C4140" s="2">
        <v>46038.528912037</v>
      </c>
      <c r="D4140" s="2">
        <v>45911.604363425897</v>
      </c>
      <c r="E4140" s="1" t="s">
        <v>3188</v>
      </c>
      <c r="F4140" s="1" t="s">
        <v>3189</v>
      </c>
      <c r="G4140" s="1" t="s">
        <v>515</v>
      </c>
      <c r="H4140" s="1" t="s">
        <v>26</v>
      </c>
      <c r="I4140" t="s">
        <v>26</v>
      </c>
      <c r="J4140" s="1" t="s">
        <v>27</v>
      </c>
      <c r="K4140" s="1" t="s">
        <v>28</v>
      </c>
      <c r="L4140" s="3">
        <v>45991</v>
      </c>
      <c r="M4140" s="1" t="s">
        <v>181</v>
      </c>
      <c r="N4140" s="1" t="s">
        <v>182</v>
      </c>
      <c r="O4140" s="3">
        <v>45926.375</v>
      </c>
      <c r="P4140" s="2">
        <v>46038.403912037</v>
      </c>
      <c r="Q4140" s="1" t="s">
        <v>31</v>
      </c>
      <c r="R4140" s="4">
        <v>0</v>
      </c>
      <c r="S4140" s="1" t="s">
        <v>5006</v>
      </c>
      <c r="T4140" s="1" t="s">
        <v>32</v>
      </c>
      <c r="U4140" s="5">
        <v>40000</v>
      </c>
    </row>
    <row r="4141" spans="1:21">
      <c r="A4141" t="s">
        <v>14198</v>
      </c>
      <c r="B4141" s="1" t="s">
        <v>14199</v>
      </c>
      <c r="C4141" s="2">
        <v>46038.529247685197</v>
      </c>
      <c r="D4141" s="2">
        <v>45911.528055555602</v>
      </c>
      <c r="E4141" s="1" t="s">
        <v>14200</v>
      </c>
      <c r="F4141" s="1" t="s">
        <v>14201</v>
      </c>
      <c r="G4141" s="1" t="s">
        <v>174</v>
      </c>
      <c r="H4141" s="1" t="s">
        <v>62</v>
      </c>
      <c r="I4141" t="s">
        <v>62</v>
      </c>
      <c r="J4141" s="1" t="s">
        <v>27</v>
      </c>
      <c r="K4141" s="1" t="s">
        <v>28</v>
      </c>
      <c r="M4141" s="1" t="s">
        <v>181</v>
      </c>
      <c r="N4141" s="1" t="s">
        <v>182</v>
      </c>
      <c r="O4141" s="3">
        <v>45921.375</v>
      </c>
      <c r="P4141" s="2">
        <v>46038.404247685197</v>
      </c>
      <c r="Q4141" s="1" t="s">
        <v>31</v>
      </c>
      <c r="R4141" s="4">
        <v>0</v>
      </c>
      <c r="S4141" s="1" t="s">
        <v>174</v>
      </c>
      <c r="T4141" s="1" t="s">
        <v>13478</v>
      </c>
      <c r="U4141" s="5">
        <v>8000</v>
      </c>
    </row>
    <row r="4142" spans="1:21">
      <c r="A4142" t="s">
        <v>14202</v>
      </c>
      <c r="B4142" s="1" t="s">
        <v>14203</v>
      </c>
      <c r="C4142" s="2">
        <v>46038.529976851903</v>
      </c>
      <c r="D4142" s="2">
        <v>45911.448101851798</v>
      </c>
      <c r="E4142" s="1" t="s">
        <v>14204</v>
      </c>
      <c r="F4142" s="1" t="s">
        <v>14205</v>
      </c>
      <c r="G4142" s="1" t="s">
        <v>61</v>
      </c>
      <c r="H4142" s="1" t="s">
        <v>62</v>
      </c>
      <c r="I4142" t="s">
        <v>62</v>
      </c>
      <c r="J4142" s="1" t="s">
        <v>27</v>
      </c>
      <c r="K4142" s="1" t="s">
        <v>28</v>
      </c>
      <c r="M4142" s="1" t="s">
        <v>181</v>
      </c>
      <c r="N4142" s="1" t="s">
        <v>182</v>
      </c>
      <c r="O4142" s="3">
        <v>45931.375</v>
      </c>
      <c r="P4142" s="2">
        <v>46038.404976851903</v>
      </c>
      <c r="Q4142" s="1" t="s">
        <v>31</v>
      </c>
      <c r="R4142" s="4">
        <v>0</v>
      </c>
      <c r="S4142" s="1" t="s">
        <v>174</v>
      </c>
      <c r="U4142" s="5">
        <v>15800</v>
      </c>
    </row>
    <row r="4143" spans="1:21">
      <c r="A4143" t="s">
        <v>14206</v>
      </c>
      <c r="B4143" s="1" t="s">
        <v>14207</v>
      </c>
      <c r="C4143" s="2">
        <v>46064.222881944399</v>
      </c>
      <c r="D4143" s="2">
        <v>45911.434212963002</v>
      </c>
      <c r="E4143" s="1" t="s">
        <v>14208</v>
      </c>
      <c r="F4143" s="1" t="s">
        <v>14209</v>
      </c>
      <c r="G4143" s="1" t="s">
        <v>169</v>
      </c>
      <c r="H4143" s="1" t="s">
        <v>38</v>
      </c>
      <c r="I4143" t="s">
        <v>38</v>
      </c>
      <c r="J4143" s="1" t="s">
        <v>27</v>
      </c>
      <c r="K4143" s="1" t="s">
        <v>28</v>
      </c>
      <c r="L4143" s="3">
        <v>45991</v>
      </c>
      <c r="M4143" s="1" t="s">
        <v>181</v>
      </c>
      <c r="N4143" s="1" t="s">
        <v>182</v>
      </c>
      <c r="O4143" s="3">
        <v>45941.375</v>
      </c>
      <c r="P4143" s="2">
        <v>46064.097881944399</v>
      </c>
      <c r="Q4143" s="1" t="s">
        <v>31</v>
      </c>
      <c r="R4143" s="4">
        <v>0</v>
      </c>
      <c r="S4143" s="1" t="s">
        <v>169</v>
      </c>
      <c r="T4143" s="1" t="s">
        <v>32</v>
      </c>
      <c r="U4143" s="5">
        <v>230000</v>
      </c>
    </row>
    <row r="4144" spans="1:21">
      <c r="A4144" t="s">
        <v>14210</v>
      </c>
      <c r="B4144" s="1" t="s">
        <v>14211</v>
      </c>
      <c r="C4144" s="2">
        <v>46104.667430555601</v>
      </c>
      <c r="D4144" s="2">
        <v>45911.423750000002</v>
      </c>
      <c r="E4144" s="1" t="s">
        <v>13215</v>
      </c>
      <c r="F4144" s="1" t="s">
        <v>13216</v>
      </c>
      <c r="G4144" s="1" t="s">
        <v>293</v>
      </c>
      <c r="H4144" s="1" t="s">
        <v>294</v>
      </c>
      <c r="I4144" t="s">
        <v>294</v>
      </c>
      <c r="J4144" s="1" t="s">
        <v>27</v>
      </c>
      <c r="K4144" s="1" t="s">
        <v>28</v>
      </c>
      <c r="L4144" s="3">
        <v>46022</v>
      </c>
      <c r="M4144" s="1" t="s">
        <v>175</v>
      </c>
      <c r="N4144" s="1" t="s">
        <v>176</v>
      </c>
      <c r="O4144" s="3">
        <v>45941.375</v>
      </c>
      <c r="P4144" s="2">
        <v>46104.542430555601</v>
      </c>
      <c r="Q4144" s="1" t="s">
        <v>31</v>
      </c>
      <c r="R4144" s="4">
        <v>0</v>
      </c>
      <c r="S4144" s="1" t="s">
        <v>293</v>
      </c>
      <c r="U4144" s="5">
        <v>268000</v>
      </c>
    </row>
    <row r="4145" spans="1:21">
      <c r="A4145" t="s">
        <v>14212</v>
      </c>
      <c r="B4145" s="1" t="s">
        <v>14213</v>
      </c>
      <c r="C4145" s="2">
        <v>46038.530324074098</v>
      </c>
      <c r="D4145" s="2">
        <v>45911.395972222199</v>
      </c>
      <c r="E4145" s="1" t="s">
        <v>14214</v>
      </c>
      <c r="F4145" s="1" t="s">
        <v>14215</v>
      </c>
      <c r="G4145" s="1" t="s">
        <v>132</v>
      </c>
      <c r="H4145" s="1" t="s">
        <v>62</v>
      </c>
      <c r="I4145" t="s">
        <v>62</v>
      </c>
      <c r="J4145" s="1" t="s">
        <v>27</v>
      </c>
      <c r="K4145" s="1" t="s">
        <v>28</v>
      </c>
      <c r="L4145" s="3">
        <v>45915</v>
      </c>
      <c r="M4145" s="1" t="s">
        <v>181</v>
      </c>
      <c r="N4145" s="1" t="s">
        <v>182</v>
      </c>
      <c r="O4145" s="3">
        <v>45921.375</v>
      </c>
      <c r="P4145" s="2">
        <v>46038.405324074098</v>
      </c>
      <c r="Q4145" s="1" t="s">
        <v>31</v>
      </c>
      <c r="R4145" s="4">
        <v>0</v>
      </c>
      <c r="S4145" s="1" t="s">
        <v>132</v>
      </c>
      <c r="U4145" s="5">
        <v>117500</v>
      </c>
    </row>
    <row r="4146" spans="1:21">
      <c r="A4146" t="s">
        <v>14216</v>
      </c>
      <c r="B4146" s="1" t="s">
        <v>14217</v>
      </c>
      <c r="C4146" s="2">
        <v>46108.731979166703</v>
      </c>
      <c r="D4146" s="2">
        <v>45911.371736111098</v>
      </c>
      <c r="E4146" s="1" t="s">
        <v>14218</v>
      </c>
      <c r="F4146" s="1" t="s">
        <v>14219</v>
      </c>
      <c r="G4146" s="1" t="s">
        <v>25</v>
      </c>
      <c r="H4146" s="1" t="s">
        <v>26</v>
      </c>
      <c r="I4146" t="s">
        <v>26</v>
      </c>
      <c r="J4146" s="1" t="s">
        <v>27</v>
      </c>
      <c r="K4146" s="1" t="s">
        <v>28</v>
      </c>
      <c r="L4146" s="3">
        <v>45930</v>
      </c>
      <c r="M4146" s="1" t="s">
        <v>181</v>
      </c>
      <c r="N4146" s="1" t="s">
        <v>182</v>
      </c>
      <c r="O4146" s="3">
        <v>45926.375</v>
      </c>
      <c r="P4146" s="2">
        <v>46108.606979166703</v>
      </c>
      <c r="Q4146" s="1" t="s">
        <v>31</v>
      </c>
      <c r="R4146" s="4">
        <v>0</v>
      </c>
      <c r="S4146" s="1" t="s">
        <v>705</v>
      </c>
      <c r="U4146" s="5">
        <v>39900</v>
      </c>
    </row>
    <row r="4147" spans="1:21">
      <c r="A4147" t="s">
        <v>14220</v>
      </c>
      <c r="B4147" s="1" t="s">
        <v>14221</v>
      </c>
      <c r="C4147" s="2">
        <v>46038.5307060185</v>
      </c>
      <c r="D4147" s="2">
        <v>45911.347361111097</v>
      </c>
      <c r="E4147" s="1" t="s">
        <v>7961</v>
      </c>
      <c r="F4147" s="1" t="s">
        <v>7962</v>
      </c>
      <c r="G4147" s="1" t="s">
        <v>245</v>
      </c>
      <c r="H4147" s="1" t="s">
        <v>26</v>
      </c>
      <c r="I4147" t="s">
        <v>26</v>
      </c>
      <c r="J4147" s="1" t="s">
        <v>27</v>
      </c>
      <c r="K4147" s="1" t="s">
        <v>28</v>
      </c>
      <c r="L4147" s="3">
        <v>45930</v>
      </c>
      <c r="M4147" s="1" t="s">
        <v>181</v>
      </c>
      <c r="N4147" s="1" t="s">
        <v>182</v>
      </c>
      <c r="O4147" s="3">
        <v>45941.375</v>
      </c>
      <c r="P4147" s="2">
        <v>46038.4057060185</v>
      </c>
      <c r="Q4147" s="1" t="s">
        <v>31</v>
      </c>
      <c r="R4147" s="4">
        <v>0</v>
      </c>
      <c r="S4147" s="1" t="s">
        <v>245</v>
      </c>
      <c r="T4147" s="1" t="s">
        <v>32</v>
      </c>
      <c r="U4147" s="5">
        <v>50000</v>
      </c>
    </row>
    <row r="4148" spans="1:21">
      <c r="A4148" t="s">
        <v>14222</v>
      </c>
      <c r="B4148" s="1" t="s">
        <v>14223</v>
      </c>
      <c r="C4148" s="2">
        <v>46038.530717592599</v>
      </c>
      <c r="D4148" s="2">
        <v>45911.336921296301</v>
      </c>
      <c r="E4148" s="1" t="s">
        <v>12307</v>
      </c>
      <c r="F4148" s="1" t="s">
        <v>12308</v>
      </c>
      <c r="G4148" s="1" t="s">
        <v>637</v>
      </c>
      <c r="H4148" s="1" t="s">
        <v>294</v>
      </c>
      <c r="I4148" t="s">
        <v>294</v>
      </c>
      <c r="J4148" s="1" t="s">
        <v>27</v>
      </c>
      <c r="K4148" s="1" t="s">
        <v>28</v>
      </c>
      <c r="L4148" s="3">
        <v>45961</v>
      </c>
      <c r="M4148" s="1" t="s">
        <v>175</v>
      </c>
      <c r="N4148" s="1" t="s">
        <v>176</v>
      </c>
      <c r="O4148" s="3">
        <v>45971.375</v>
      </c>
      <c r="P4148" s="2">
        <v>46038.405717592599</v>
      </c>
      <c r="Q4148" s="1" t="s">
        <v>31</v>
      </c>
      <c r="R4148" s="4">
        <v>0</v>
      </c>
      <c r="S4148" s="1" t="s">
        <v>637</v>
      </c>
      <c r="U4148" s="5">
        <v>199800</v>
      </c>
    </row>
    <row r="4149" spans="1:21">
      <c r="A4149" t="s">
        <v>14224</v>
      </c>
      <c r="B4149" s="1" t="s">
        <v>14225</v>
      </c>
      <c r="C4149" s="2">
        <v>46038.5307523148</v>
      </c>
      <c r="D4149" s="2">
        <v>45911.277986111098</v>
      </c>
      <c r="E4149" s="1" t="s">
        <v>12994</v>
      </c>
      <c r="F4149" s="1" t="s">
        <v>12995</v>
      </c>
      <c r="G4149" s="1" t="s">
        <v>25</v>
      </c>
      <c r="H4149" s="1" t="s">
        <v>26</v>
      </c>
      <c r="I4149" t="s">
        <v>26</v>
      </c>
      <c r="J4149" s="1" t="s">
        <v>27</v>
      </c>
      <c r="K4149" s="1" t="s">
        <v>28</v>
      </c>
      <c r="L4149" s="3">
        <v>45930</v>
      </c>
      <c r="M4149" s="1" t="s">
        <v>181</v>
      </c>
      <c r="N4149" s="1" t="s">
        <v>182</v>
      </c>
      <c r="O4149" s="3">
        <v>45926.375</v>
      </c>
      <c r="P4149" s="2">
        <v>46038.4057523148</v>
      </c>
      <c r="Q4149" s="1" t="s">
        <v>31</v>
      </c>
      <c r="R4149" s="4">
        <v>0</v>
      </c>
      <c r="S4149" s="1" t="s">
        <v>705</v>
      </c>
      <c r="U4149" s="5">
        <v>55850</v>
      </c>
    </row>
    <row r="4150" spans="1:21">
      <c r="A4150" t="s">
        <v>14226</v>
      </c>
      <c r="B4150" s="1" t="s">
        <v>14227</v>
      </c>
      <c r="C4150" s="2">
        <v>46038.530763888899</v>
      </c>
      <c r="D4150" s="2">
        <v>45911.003634259301</v>
      </c>
      <c r="E4150" s="1" t="s">
        <v>14228</v>
      </c>
      <c r="F4150" s="1" t="s">
        <v>14229</v>
      </c>
      <c r="G4150" s="1" t="s">
        <v>169</v>
      </c>
      <c r="H4150" s="1" t="s">
        <v>38</v>
      </c>
      <c r="I4150" t="s">
        <v>38</v>
      </c>
      <c r="J4150" s="1" t="s">
        <v>27</v>
      </c>
      <c r="K4150" s="1" t="s">
        <v>28</v>
      </c>
      <c r="L4150" s="3">
        <v>45991</v>
      </c>
      <c r="M4150" s="1" t="s">
        <v>181</v>
      </c>
      <c r="N4150" s="1" t="s">
        <v>182</v>
      </c>
      <c r="O4150" s="3">
        <v>45940.375</v>
      </c>
      <c r="P4150" s="2">
        <v>46038.405763888899</v>
      </c>
      <c r="Q4150" s="1" t="s">
        <v>31</v>
      </c>
      <c r="R4150" s="4">
        <v>0</v>
      </c>
      <c r="S4150" s="1" t="s">
        <v>169</v>
      </c>
      <c r="T4150" s="1" t="s">
        <v>32</v>
      </c>
      <c r="U4150" s="5">
        <v>30500</v>
      </c>
    </row>
    <row r="4151" spans="1:21">
      <c r="A4151" t="s">
        <v>14230</v>
      </c>
      <c r="B4151" s="1" t="s">
        <v>14231</v>
      </c>
      <c r="C4151" s="2">
        <v>46038.530856481499</v>
      </c>
      <c r="D4151" s="2">
        <v>45910.833611111098</v>
      </c>
      <c r="E4151" s="1" t="s">
        <v>13422</v>
      </c>
      <c r="F4151" s="1" t="s">
        <v>13423</v>
      </c>
      <c r="G4151" s="1" t="s">
        <v>132</v>
      </c>
      <c r="H4151" s="1" t="s">
        <v>62</v>
      </c>
      <c r="I4151" t="s">
        <v>62</v>
      </c>
      <c r="J4151" s="1" t="s">
        <v>27</v>
      </c>
      <c r="K4151" s="1" t="s">
        <v>28</v>
      </c>
      <c r="L4151" s="3">
        <v>45912</v>
      </c>
      <c r="M4151" s="1" t="s">
        <v>181</v>
      </c>
      <c r="N4151" s="1" t="s">
        <v>182</v>
      </c>
      <c r="O4151" s="3">
        <v>45925.375</v>
      </c>
      <c r="P4151" s="2">
        <v>46038.405856481499</v>
      </c>
      <c r="Q4151" s="1" t="s">
        <v>31</v>
      </c>
      <c r="R4151" s="4">
        <v>0</v>
      </c>
      <c r="S4151" s="1" t="s">
        <v>132</v>
      </c>
      <c r="U4151" s="5">
        <v>50000</v>
      </c>
    </row>
    <row r="4152" spans="1:21">
      <c r="A4152" t="s">
        <v>14232</v>
      </c>
      <c r="B4152" s="1" t="s">
        <v>14233</v>
      </c>
      <c r="C4152" s="2">
        <v>46038.5309375</v>
      </c>
      <c r="D4152" s="2">
        <v>45910.8126388889</v>
      </c>
      <c r="E4152" s="1" t="s">
        <v>14234</v>
      </c>
      <c r="F4152" s="1" t="s">
        <v>14235</v>
      </c>
      <c r="G4152" s="1" t="s">
        <v>169</v>
      </c>
      <c r="H4152" s="1" t="s">
        <v>38</v>
      </c>
      <c r="I4152" t="s">
        <v>38</v>
      </c>
      <c r="J4152" s="1" t="s">
        <v>27</v>
      </c>
      <c r="K4152" s="1" t="s">
        <v>28</v>
      </c>
      <c r="L4152" s="3">
        <v>45960</v>
      </c>
      <c r="M4152" s="1" t="s">
        <v>181</v>
      </c>
      <c r="N4152" s="1" t="s">
        <v>182</v>
      </c>
      <c r="O4152" s="3">
        <v>45940.375</v>
      </c>
      <c r="P4152" s="2">
        <v>46038.4059375</v>
      </c>
      <c r="Q4152" s="1" t="s">
        <v>31</v>
      </c>
      <c r="R4152" s="4">
        <v>0</v>
      </c>
      <c r="S4152" s="1" t="s">
        <v>169</v>
      </c>
      <c r="T4152" s="1" t="s">
        <v>32</v>
      </c>
      <c r="U4152" s="5">
        <v>31000</v>
      </c>
    </row>
    <row r="4153" spans="1:21">
      <c r="A4153" t="s">
        <v>14236</v>
      </c>
      <c r="B4153" s="1" t="s">
        <v>14237</v>
      </c>
      <c r="C4153" s="2">
        <v>46153.6070833333</v>
      </c>
      <c r="D4153" s="2">
        <v>45910.7397569444</v>
      </c>
      <c r="E4153" s="1" t="s">
        <v>9094</v>
      </c>
      <c r="F4153" s="1" t="s">
        <v>9095</v>
      </c>
      <c r="G4153" s="1" t="s">
        <v>169</v>
      </c>
      <c r="H4153" s="1" t="s">
        <v>38</v>
      </c>
      <c r="I4153" t="s">
        <v>38</v>
      </c>
      <c r="J4153" s="1" t="s">
        <v>27</v>
      </c>
      <c r="K4153" s="1" t="s">
        <v>28</v>
      </c>
      <c r="L4153" s="3">
        <v>46326</v>
      </c>
      <c r="M4153" s="1" t="s">
        <v>29</v>
      </c>
      <c r="N4153" s="1" t="s">
        <v>224</v>
      </c>
      <c r="O4153" s="3">
        <v>45940.375</v>
      </c>
      <c r="P4153" s="2">
        <v>46153.4820833333</v>
      </c>
      <c r="Q4153" s="1" t="s">
        <v>31</v>
      </c>
      <c r="R4153" s="4">
        <v>0</v>
      </c>
      <c r="S4153" s="1" t="s">
        <v>169</v>
      </c>
      <c r="T4153" s="1" t="s">
        <v>32</v>
      </c>
      <c r="U4153" s="5">
        <v>270000</v>
      </c>
    </row>
    <row r="4154" spans="1:21">
      <c r="A4154" t="s">
        <v>14238</v>
      </c>
      <c r="B4154" s="1" t="s">
        <v>14239</v>
      </c>
      <c r="C4154" s="2">
        <v>46038.531377314801</v>
      </c>
      <c r="D4154" s="2">
        <v>45910.736481481501</v>
      </c>
      <c r="E4154" s="1" t="s">
        <v>13368</v>
      </c>
      <c r="F4154" s="1" t="s">
        <v>13369</v>
      </c>
      <c r="G4154" s="1" t="s">
        <v>103</v>
      </c>
      <c r="H4154" s="1" t="s">
        <v>38</v>
      </c>
      <c r="I4154" t="s">
        <v>38</v>
      </c>
      <c r="J4154" s="1" t="s">
        <v>27</v>
      </c>
      <c r="K4154" s="1" t="s">
        <v>28</v>
      </c>
      <c r="L4154" s="3">
        <v>45991</v>
      </c>
      <c r="M4154" s="1" t="s">
        <v>175</v>
      </c>
      <c r="N4154" s="1" t="s">
        <v>176</v>
      </c>
      <c r="O4154" s="3">
        <v>45927.375</v>
      </c>
      <c r="P4154" s="2">
        <v>46038.406377314801</v>
      </c>
      <c r="Q4154" s="1" t="s">
        <v>31</v>
      </c>
      <c r="R4154" s="4">
        <v>0</v>
      </c>
      <c r="S4154" s="1" t="s">
        <v>103</v>
      </c>
      <c r="T4154" s="1" t="s">
        <v>32</v>
      </c>
      <c r="U4154" s="5">
        <v>291000</v>
      </c>
    </row>
    <row r="4155" spans="1:21">
      <c r="A4155" t="s">
        <v>14240</v>
      </c>
      <c r="B4155" s="1" t="s">
        <v>14241</v>
      </c>
      <c r="C4155" s="2">
        <v>46064.154537037</v>
      </c>
      <c r="D4155" s="2">
        <v>45910.732835648101</v>
      </c>
      <c r="E4155" s="1" t="s">
        <v>11027</v>
      </c>
      <c r="F4155" s="1" t="s">
        <v>11028</v>
      </c>
      <c r="G4155" s="1" t="s">
        <v>103</v>
      </c>
      <c r="H4155" s="1" t="s">
        <v>38</v>
      </c>
      <c r="I4155" t="s">
        <v>38</v>
      </c>
      <c r="J4155" s="1" t="s">
        <v>27</v>
      </c>
      <c r="K4155" s="1" t="s">
        <v>28</v>
      </c>
      <c r="L4155" s="3">
        <v>45930</v>
      </c>
      <c r="M4155" s="1" t="s">
        <v>181</v>
      </c>
      <c r="N4155" s="1" t="s">
        <v>182</v>
      </c>
      <c r="O4155" s="3">
        <v>45940.375</v>
      </c>
      <c r="P4155" s="2">
        <v>46064.029537037</v>
      </c>
      <c r="Q4155" s="1" t="s">
        <v>31</v>
      </c>
      <c r="R4155" s="4">
        <v>0</v>
      </c>
      <c r="S4155" s="1" t="s">
        <v>103</v>
      </c>
      <c r="T4155" s="1" t="s">
        <v>32</v>
      </c>
      <c r="U4155" s="5">
        <v>266000</v>
      </c>
    </row>
    <row r="4156" spans="1:21">
      <c r="A4156" t="s">
        <v>14242</v>
      </c>
      <c r="B4156" s="1" t="s">
        <v>14243</v>
      </c>
      <c r="C4156" s="2">
        <v>46038.531493055598</v>
      </c>
      <c r="D4156" s="2">
        <v>45910.722349536998</v>
      </c>
      <c r="E4156" s="1" t="s">
        <v>14244</v>
      </c>
      <c r="F4156" s="1" t="s">
        <v>14245</v>
      </c>
      <c r="G4156" s="1" t="s">
        <v>250</v>
      </c>
      <c r="H4156" s="1" t="s">
        <v>26</v>
      </c>
      <c r="I4156" t="s">
        <v>26</v>
      </c>
      <c r="J4156" s="1" t="s">
        <v>27</v>
      </c>
      <c r="K4156" s="1" t="s">
        <v>28</v>
      </c>
      <c r="L4156" s="3">
        <v>45930</v>
      </c>
      <c r="M4156" s="1" t="s">
        <v>181</v>
      </c>
      <c r="N4156" s="1" t="s">
        <v>182</v>
      </c>
      <c r="O4156" s="3">
        <v>45940.375</v>
      </c>
      <c r="P4156" s="2">
        <v>46038.406493055598</v>
      </c>
      <c r="Q4156" s="1" t="s">
        <v>31</v>
      </c>
      <c r="R4156" s="4">
        <v>0</v>
      </c>
      <c r="S4156" s="1" t="s">
        <v>160</v>
      </c>
      <c r="T4156" s="1" t="s">
        <v>32</v>
      </c>
      <c r="U4156" s="5">
        <v>61350</v>
      </c>
    </row>
    <row r="4157" spans="1:21">
      <c r="A4157" t="s">
        <v>14246</v>
      </c>
      <c r="B4157" s="1" t="s">
        <v>14247</v>
      </c>
      <c r="C4157" s="2">
        <v>46038.531782407401</v>
      </c>
      <c r="D4157" s="2">
        <v>45910.691157407397</v>
      </c>
      <c r="E4157" s="1" t="s">
        <v>14248</v>
      </c>
      <c r="F4157" s="1" t="s">
        <v>14249</v>
      </c>
      <c r="G4157" s="1" t="s">
        <v>103</v>
      </c>
      <c r="H4157" s="1" t="s">
        <v>38</v>
      </c>
      <c r="I4157" t="s">
        <v>38</v>
      </c>
      <c r="J4157" s="1" t="s">
        <v>27</v>
      </c>
      <c r="K4157" s="1" t="s">
        <v>28</v>
      </c>
      <c r="L4157" s="3">
        <v>45991</v>
      </c>
      <c r="M4157" s="1" t="s">
        <v>175</v>
      </c>
      <c r="N4157" s="1" t="s">
        <v>176</v>
      </c>
      <c r="O4157" s="3">
        <v>45940.375</v>
      </c>
      <c r="P4157" s="2">
        <v>46038.406782407401</v>
      </c>
      <c r="Q4157" s="1" t="s">
        <v>31</v>
      </c>
      <c r="R4157" s="4">
        <v>0</v>
      </c>
      <c r="S4157" s="1" t="s">
        <v>103</v>
      </c>
      <c r="T4157" s="1" t="s">
        <v>32</v>
      </c>
      <c r="U4157" s="5">
        <v>260000</v>
      </c>
    </row>
    <row r="4158" spans="1:21">
      <c r="A4158" t="s">
        <v>14250</v>
      </c>
      <c r="B4158" s="1" t="s">
        <v>14251</v>
      </c>
      <c r="C4158" s="2">
        <v>46038.5319675926</v>
      </c>
      <c r="D4158" s="2">
        <v>45910.663321759297</v>
      </c>
      <c r="E4158" s="1" t="s">
        <v>14252</v>
      </c>
      <c r="F4158" s="1" t="s">
        <v>14253</v>
      </c>
      <c r="G4158" s="1" t="s">
        <v>169</v>
      </c>
      <c r="H4158" s="1" t="s">
        <v>38</v>
      </c>
      <c r="I4158" t="s">
        <v>38</v>
      </c>
      <c r="J4158" s="1" t="s">
        <v>27</v>
      </c>
      <c r="K4158" s="1" t="s">
        <v>28</v>
      </c>
      <c r="L4158" s="3">
        <v>45960</v>
      </c>
      <c r="M4158" s="1" t="s">
        <v>181</v>
      </c>
      <c r="N4158" s="1" t="s">
        <v>182</v>
      </c>
      <c r="O4158" s="3">
        <v>45940.375</v>
      </c>
      <c r="P4158" s="2">
        <v>46038.4069675926</v>
      </c>
      <c r="Q4158" s="1" t="s">
        <v>31</v>
      </c>
      <c r="R4158" s="4">
        <v>0</v>
      </c>
      <c r="S4158" s="1" t="s">
        <v>169</v>
      </c>
      <c r="T4158" s="1" t="s">
        <v>32</v>
      </c>
      <c r="U4158" s="5">
        <v>93000</v>
      </c>
    </row>
    <row r="4159" spans="1:21">
      <c r="A4159" t="s">
        <v>14254</v>
      </c>
      <c r="B4159" s="1" t="s">
        <v>14255</v>
      </c>
      <c r="C4159" s="2">
        <v>46038.531979166699</v>
      </c>
      <c r="D4159" s="2">
        <v>45910.659942129598</v>
      </c>
      <c r="E4159" s="1" t="s">
        <v>14256</v>
      </c>
      <c r="F4159" s="1" t="s">
        <v>14257</v>
      </c>
      <c r="G4159" s="1" t="s">
        <v>72</v>
      </c>
      <c r="H4159" s="1" t="s">
        <v>73</v>
      </c>
      <c r="I4159" t="s">
        <v>73</v>
      </c>
      <c r="J4159" s="1" t="s">
        <v>27</v>
      </c>
      <c r="K4159" s="1" t="s">
        <v>123</v>
      </c>
      <c r="L4159" s="3">
        <v>45992</v>
      </c>
      <c r="M4159" s="1" t="s">
        <v>175</v>
      </c>
      <c r="N4159" s="1" t="s">
        <v>176</v>
      </c>
      <c r="P4159" s="2">
        <v>46038.406979166699</v>
      </c>
      <c r="Q4159" s="1" t="s">
        <v>31</v>
      </c>
      <c r="R4159" s="4">
        <v>0</v>
      </c>
      <c r="S4159" s="1" t="s">
        <v>214</v>
      </c>
      <c r="T4159" s="1" t="s">
        <v>41</v>
      </c>
      <c r="U4159" s="5">
        <v>200000</v>
      </c>
    </row>
    <row r="4160" spans="1:21">
      <c r="A4160" t="s">
        <v>14258</v>
      </c>
      <c r="B4160" s="1" t="s">
        <v>14259</v>
      </c>
      <c r="C4160" s="2">
        <v>46038.532187500001</v>
      </c>
      <c r="D4160" s="2">
        <v>45910.628599536998</v>
      </c>
      <c r="E4160" s="1" t="s">
        <v>11005</v>
      </c>
      <c r="F4160" s="1" t="s">
        <v>11006</v>
      </c>
      <c r="G4160" s="1" t="s">
        <v>25</v>
      </c>
      <c r="H4160" s="1" t="s">
        <v>26</v>
      </c>
      <c r="I4160" t="s">
        <v>26</v>
      </c>
      <c r="J4160" s="1" t="s">
        <v>27</v>
      </c>
      <c r="K4160" s="1" t="s">
        <v>28</v>
      </c>
      <c r="L4160" s="3">
        <v>45930</v>
      </c>
      <c r="M4160" s="1" t="s">
        <v>181</v>
      </c>
      <c r="N4160" s="1" t="s">
        <v>182</v>
      </c>
      <c r="O4160" s="3">
        <v>45925.375</v>
      </c>
      <c r="P4160" s="2">
        <v>46038.407187500001</v>
      </c>
      <c r="Q4160" s="1" t="s">
        <v>31</v>
      </c>
      <c r="R4160" s="4">
        <v>0</v>
      </c>
      <c r="S4160" s="1" t="s">
        <v>705</v>
      </c>
      <c r="U4160" s="5">
        <v>45000</v>
      </c>
    </row>
    <row r="4161" spans="1:21">
      <c r="A4161" t="s">
        <v>14260</v>
      </c>
      <c r="B4161" s="1" t="s">
        <v>14261</v>
      </c>
      <c r="C4161" s="2">
        <v>46134.611516203702</v>
      </c>
      <c r="D4161" s="2">
        <v>45910.618194444403</v>
      </c>
      <c r="E4161" s="1" t="s">
        <v>14262</v>
      </c>
      <c r="F4161" s="1" t="s">
        <v>14263</v>
      </c>
      <c r="G4161" s="1" t="s">
        <v>515</v>
      </c>
      <c r="H4161" s="1" t="s">
        <v>26</v>
      </c>
      <c r="I4161" t="s">
        <v>26</v>
      </c>
      <c r="J4161" s="1" t="s">
        <v>27</v>
      </c>
      <c r="K4161" s="1" t="s">
        <v>39</v>
      </c>
      <c r="L4161" s="3">
        <v>46173</v>
      </c>
      <c r="M4161" s="1" t="s">
        <v>29</v>
      </c>
      <c r="N4161" s="1" t="s">
        <v>469</v>
      </c>
      <c r="O4161" s="3">
        <v>45930.375</v>
      </c>
      <c r="P4161" s="2">
        <v>46134.486516203702</v>
      </c>
      <c r="Q4161" s="1" t="s">
        <v>31</v>
      </c>
      <c r="R4161" s="4">
        <v>0</v>
      </c>
      <c r="S4161" s="1" t="s">
        <v>5006</v>
      </c>
      <c r="T4161" s="1" t="s">
        <v>14113</v>
      </c>
      <c r="U4161" s="5">
        <v>75500</v>
      </c>
    </row>
    <row r="4162" spans="1:21">
      <c r="A4162" t="s">
        <v>14264</v>
      </c>
      <c r="B4162" s="1" t="s">
        <v>14265</v>
      </c>
      <c r="C4162" s="2">
        <v>46038.532546296301</v>
      </c>
      <c r="D4162" s="2">
        <v>45910.586979166699</v>
      </c>
      <c r="E4162" s="1" t="s">
        <v>14266</v>
      </c>
      <c r="F4162" s="1" t="s">
        <v>14267</v>
      </c>
      <c r="G4162" s="1" t="s">
        <v>214</v>
      </c>
      <c r="H4162" s="1" t="s">
        <v>73</v>
      </c>
      <c r="I4162" t="s">
        <v>73</v>
      </c>
      <c r="J4162" s="1" t="s">
        <v>27</v>
      </c>
      <c r="K4162" s="1" t="s">
        <v>28</v>
      </c>
      <c r="L4162" s="3">
        <v>45961</v>
      </c>
      <c r="M4162" s="1" t="s">
        <v>175</v>
      </c>
      <c r="N4162" s="1" t="s">
        <v>176</v>
      </c>
      <c r="O4162" s="3">
        <v>45913.375</v>
      </c>
      <c r="P4162" s="2">
        <v>46038.407546296301</v>
      </c>
      <c r="Q4162" s="1" t="s">
        <v>31</v>
      </c>
      <c r="R4162" s="4">
        <v>0</v>
      </c>
      <c r="S4162" s="1" t="s">
        <v>72</v>
      </c>
      <c r="T4162" s="1" t="s">
        <v>5750</v>
      </c>
      <c r="U4162" s="5">
        <v>38000</v>
      </c>
    </row>
    <row r="4163" spans="1:21">
      <c r="A4163" t="s">
        <v>14268</v>
      </c>
      <c r="B4163" s="1" t="s">
        <v>14269</v>
      </c>
      <c r="C4163" s="2">
        <v>46038.532789351899</v>
      </c>
      <c r="D4163" s="2">
        <v>45910.531377314801</v>
      </c>
      <c r="E4163" s="1" t="s">
        <v>14270</v>
      </c>
      <c r="F4163" s="1" t="s">
        <v>14271</v>
      </c>
      <c r="G4163" s="1" t="s">
        <v>329</v>
      </c>
      <c r="H4163" s="1" t="s">
        <v>38</v>
      </c>
      <c r="I4163" t="s">
        <v>38</v>
      </c>
      <c r="J4163" s="1" t="s">
        <v>27</v>
      </c>
      <c r="K4163" s="1" t="s">
        <v>28</v>
      </c>
      <c r="L4163" s="3">
        <v>45991</v>
      </c>
      <c r="M4163" s="1" t="s">
        <v>181</v>
      </c>
      <c r="N4163" s="1" t="s">
        <v>182</v>
      </c>
      <c r="O4163" s="3">
        <v>45940.375</v>
      </c>
      <c r="P4163" s="2">
        <v>46038.407789351899</v>
      </c>
      <c r="Q4163" s="1" t="s">
        <v>31</v>
      </c>
      <c r="R4163" s="4">
        <v>0</v>
      </c>
      <c r="S4163" s="1" t="s">
        <v>329</v>
      </c>
      <c r="T4163" s="1" t="s">
        <v>32</v>
      </c>
      <c r="U4163" s="5">
        <v>45000</v>
      </c>
    </row>
    <row r="4164" spans="1:21">
      <c r="A4164" t="s">
        <v>14272</v>
      </c>
      <c r="B4164" s="1" t="s">
        <v>14273</v>
      </c>
      <c r="C4164" s="2">
        <v>46038.532812500001</v>
      </c>
      <c r="D4164" s="2">
        <v>45910.528136574103</v>
      </c>
      <c r="E4164" s="1" t="s">
        <v>3706</v>
      </c>
      <c r="F4164" s="1" t="s">
        <v>3707</v>
      </c>
      <c r="G4164" s="1" t="s">
        <v>84</v>
      </c>
      <c r="H4164" s="1" t="s">
        <v>62</v>
      </c>
      <c r="I4164" t="s">
        <v>62</v>
      </c>
      <c r="J4164" s="1" t="s">
        <v>27</v>
      </c>
      <c r="K4164" s="1" t="s">
        <v>85</v>
      </c>
      <c r="L4164" s="3">
        <v>45910</v>
      </c>
      <c r="M4164" s="1" t="s">
        <v>175</v>
      </c>
      <c r="N4164" s="1" t="s">
        <v>176</v>
      </c>
      <c r="O4164" s="3">
        <v>45955.375</v>
      </c>
      <c r="P4164" s="2">
        <v>46038.407812500001</v>
      </c>
      <c r="Q4164" s="1" t="s">
        <v>31</v>
      </c>
      <c r="R4164" s="4">
        <v>0</v>
      </c>
      <c r="S4164" s="1" t="s">
        <v>84</v>
      </c>
      <c r="T4164" s="1" t="s">
        <v>13478</v>
      </c>
      <c r="U4164" s="5">
        <v>31000</v>
      </c>
    </row>
    <row r="4165" spans="1:21">
      <c r="A4165" t="s">
        <v>14274</v>
      </c>
      <c r="B4165" s="1" t="s">
        <v>14275</v>
      </c>
      <c r="C4165" s="2">
        <v>46107.526469907403</v>
      </c>
      <c r="D4165" s="2">
        <v>45910.507164351897</v>
      </c>
      <c r="E4165" s="1" t="s">
        <v>14262</v>
      </c>
      <c r="F4165" s="1" t="s">
        <v>14263</v>
      </c>
      <c r="G4165" s="1" t="s">
        <v>515</v>
      </c>
      <c r="H4165" s="1" t="s">
        <v>26</v>
      </c>
      <c r="I4165" t="s">
        <v>26</v>
      </c>
      <c r="J4165" s="1" t="s">
        <v>27</v>
      </c>
      <c r="K4165" s="1" t="s">
        <v>28</v>
      </c>
      <c r="L4165" s="3">
        <v>46171</v>
      </c>
      <c r="M4165" s="1" t="s">
        <v>29</v>
      </c>
      <c r="N4165" s="1" t="s">
        <v>469</v>
      </c>
      <c r="O4165" s="3">
        <v>45930.375</v>
      </c>
      <c r="P4165" s="2">
        <v>46107.401469907403</v>
      </c>
      <c r="Q4165" s="1" t="s">
        <v>31</v>
      </c>
      <c r="R4165" s="4">
        <v>0</v>
      </c>
      <c r="S4165" s="1" t="s">
        <v>5006</v>
      </c>
      <c r="T4165" s="1" t="s">
        <v>14113</v>
      </c>
      <c r="U4165" s="5">
        <v>75500</v>
      </c>
    </row>
    <row r="4166" spans="1:21">
      <c r="A4166" t="s">
        <v>14276</v>
      </c>
      <c r="B4166" s="1" t="s">
        <v>14277</v>
      </c>
      <c r="C4166" s="2">
        <v>46038.532986111102</v>
      </c>
      <c r="D4166" s="2">
        <v>45910.503599536998</v>
      </c>
      <c r="E4166" s="1" t="s">
        <v>14278</v>
      </c>
      <c r="F4166" s="1" t="s">
        <v>14279</v>
      </c>
      <c r="G4166" s="1" t="s">
        <v>637</v>
      </c>
      <c r="H4166" s="1" t="s">
        <v>294</v>
      </c>
      <c r="I4166" t="s">
        <v>294</v>
      </c>
      <c r="J4166" s="1" t="s">
        <v>27</v>
      </c>
      <c r="K4166" s="1" t="s">
        <v>28</v>
      </c>
      <c r="L4166" s="3">
        <v>45930</v>
      </c>
      <c r="M4166" s="1" t="s">
        <v>181</v>
      </c>
      <c r="N4166" s="1" t="s">
        <v>182</v>
      </c>
      <c r="O4166" s="3">
        <v>45940.375</v>
      </c>
      <c r="P4166" s="2">
        <v>46038.407986111102</v>
      </c>
      <c r="Q4166" s="1" t="s">
        <v>31</v>
      </c>
      <c r="R4166" s="4">
        <v>0</v>
      </c>
      <c r="S4166" s="1" t="s">
        <v>637</v>
      </c>
      <c r="U4166" s="5">
        <v>31000</v>
      </c>
    </row>
    <row r="4167" spans="1:21">
      <c r="A4167" t="s">
        <v>14280</v>
      </c>
      <c r="B4167" s="1" t="s">
        <v>14281</v>
      </c>
      <c r="C4167" s="2">
        <v>46038.533194444397</v>
      </c>
      <c r="D4167" s="2">
        <v>45910.461990740703</v>
      </c>
      <c r="E4167" s="1" t="s">
        <v>14282</v>
      </c>
      <c r="F4167" s="1" t="s">
        <v>14283</v>
      </c>
      <c r="G4167" s="1" t="s">
        <v>174</v>
      </c>
      <c r="H4167" s="1" t="s">
        <v>62</v>
      </c>
      <c r="I4167" t="s">
        <v>62</v>
      </c>
      <c r="J4167" s="1" t="s">
        <v>27</v>
      </c>
      <c r="K4167" s="1" t="s">
        <v>28</v>
      </c>
      <c r="M4167" s="1" t="s">
        <v>181</v>
      </c>
      <c r="N4167" s="1" t="s">
        <v>182</v>
      </c>
      <c r="O4167" s="3">
        <v>45920.375</v>
      </c>
      <c r="P4167" s="2">
        <v>46038.408194444397</v>
      </c>
      <c r="Q4167" s="1" t="s">
        <v>31</v>
      </c>
      <c r="R4167" s="4">
        <v>0</v>
      </c>
      <c r="S4167" s="1" t="s">
        <v>174</v>
      </c>
      <c r="T4167" s="1" t="s">
        <v>13478</v>
      </c>
      <c r="U4167" s="5">
        <v>8000</v>
      </c>
    </row>
    <row r="4168" spans="1:21">
      <c r="A4168" t="s">
        <v>14284</v>
      </c>
      <c r="B4168" s="1" t="s">
        <v>14285</v>
      </c>
      <c r="C4168" s="2">
        <v>46038.533414351798</v>
      </c>
      <c r="D4168" s="2">
        <v>45910.444872685199</v>
      </c>
      <c r="E4168" s="1" t="s">
        <v>10971</v>
      </c>
      <c r="F4168" s="1" t="s">
        <v>10972</v>
      </c>
      <c r="G4168" s="1" t="s">
        <v>174</v>
      </c>
      <c r="H4168" s="1" t="s">
        <v>62</v>
      </c>
      <c r="I4168" t="s">
        <v>62</v>
      </c>
      <c r="J4168" s="1" t="s">
        <v>27</v>
      </c>
      <c r="K4168" s="1" t="s">
        <v>28</v>
      </c>
      <c r="L4168" s="3">
        <v>45991</v>
      </c>
      <c r="M4168" s="1" t="s">
        <v>175</v>
      </c>
      <c r="N4168" s="1" t="s">
        <v>176</v>
      </c>
      <c r="O4168" s="3">
        <v>45940.375</v>
      </c>
      <c r="P4168" s="2">
        <v>46038.408414351798</v>
      </c>
      <c r="Q4168" s="1" t="s">
        <v>31</v>
      </c>
      <c r="R4168" s="4">
        <v>0</v>
      </c>
      <c r="S4168" s="1" t="s">
        <v>174</v>
      </c>
      <c r="T4168" s="1" t="s">
        <v>13478</v>
      </c>
      <c r="U4168" s="5">
        <v>262500</v>
      </c>
    </row>
    <row r="4169" spans="1:21">
      <c r="A4169" t="s">
        <v>14286</v>
      </c>
      <c r="B4169" s="1" t="s">
        <v>14287</v>
      </c>
      <c r="C4169" s="2">
        <v>46064.158402777801</v>
      </c>
      <c r="D4169" s="2">
        <v>45910.434224536999</v>
      </c>
      <c r="E4169" s="1" t="s">
        <v>14288</v>
      </c>
      <c r="F4169" s="1" t="s">
        <v>14289</v>
      </c>
      <c r="G4169" s="1" t="s">
        <v>986</v>
      </c>
      <c r="H4169" s="1" t="s">
        <v>79</v>
      </c>
      <c r="I4169" t="s">
        <v>79</v>
      </c>
      <c r="J4169" s="1" t="s">
        <v>27</v>
      </c>
      <c r="K4169" s="1" t="s">
        <v>28</v>
      </c>
      <c r="L4169" s="3">
        <v>45989</v>
      </c>
      <c r="M4169" s="1" t="s">
        <v>181</v>
      </c>
      <c r="N4169" s="1" t="s">
        <v>182</v>
      </c>
      <c r="O4169" s="3">
        <v>45925.375</v>
      </c>
      <c r="P4169" s="2">
        <v>46064.033402777801</v>
      </c>
      <c r="Q4169" s="1" t="s">
        <v>31</v>
      </c>
      <c r="R4169" s="4">
        <v>0</v>
      </c>
      <c r="S4169" s="1" t="s">
        <v>986</v>
      </c>
      <c r="T4169" s="1" t="s">
        <v>32</v>
      </c>
      <c r="U4169" s="5">
        <v>346000</v>
      </c>
    </row>
    <row r="4170" spans="1:21">
      <c r="A4170" t="s">
        <v>14290</v>
      </c>
      <c r="B4170" s="1" t="s">
        <v>14291</v>
      </c>
      <c r="C4170" s="2">
        <v>46038.533518518503</v>
      </c>
      <c r="D4170" s="2">
        <v>45910.434155092596</v>
      </c>
      <c r="E4170" s="1" t="s">
        <v>14051</v>
      </c>
      <c r="F4170" s="1" t="s">
        <v>14052</v>
      </c>
      <c r="G4170" s="1" t="s">
        <v>37</v>
      </c>
      <c r="H4170" s="1" t="s">
        <v>38</v>
      </c>
      <c r="I4170" t="s">
        <v>38</v>
      </c>
      <c r="J4170" s="1" t="s">
        <v>27</v>
      </c>
      <c r="K4170" s="1" t="s">
        <v>39</v>
      </c>
      <c r="L4170" s="3">
        <v>46053</v>
      </c>
      <c r="M4170" s="1" t="s">
        <v>175</v>
      </c>
      <c r="N4170" s="1" t="s">
        <v>176</v>
      </c>
      <c r="O4170" s="3">
        <v>45940.375</v>
      </c>
      <c r="P4170" s="2">
        <v>46038.408518518503</v>
      </c>
      <c r="Q4170" s="1" t="s">
        <v>31</v>
      </c>
      <c r="R4170" s="4">
        <v>0</v>
      </c>
      <c r="S4170" s="1" t="s">
        <v>37</v>
      </c>
      <c r="T4170" s="1" t="s">
        <v>41</v>
      </c>
      <c r="U4170" s="5">
        <v>358000</v>
      </c>
    </row>
    <row r="4171" spans="1:21">
      <c r="A4171" t="s">
        <v>14292</v>
      </c>
      <c r="B4171" s="1" t="s">
        <v>14293</v>
      </c>
      <c r="C4171" s="2">
        <v>46064.178634259297</v>
      </c>
      <c r="D4171" s="2">
        <v>45910.4237615741</v>
      </c>
      <c r="E4171" s="1" t="s">
        <v>14294</v>
      </c>
      <c r="F4171" s="1" t="s">
        <v>14295</v>
      </c>
      <c r="G4171" s="1" t="s">
        <v>986</v>
      </c>
      <c r="H4171" s="1" t="s">
        <v>79</v>
      </c>
      <c r="I4171" t="s">
        <v>79</v>
      </c>
      <c r="J4171" s="1" t="s">
        <v>27</v>
      </c>
      <c r="K4171" s="1" t="s">
        <v>28</v>
      </c>
      <c r="L4171" s="3">
        <v>45989</v>
      </c>
      <c r="M4171" s="1" t="s">
        <v>181</v>
      </c>
      <c r="N4171" s="1" t="s">
        <v>182</v>
      </c>
      <c r="O4171" s="3">
        <v>45925.375</v>
      </c>
      <c r="P4171" s="2">
        <v>46064.053634259297</v>
      </c>
      <c r="Q4171" s="1" t="s">
        <v>31</v>
      </c>
      <c r="R4171" s="4">
        <v>0</v>
      </c>
      <c r="S4171" s="1" t="s">
        <v>986</v>
      </c>
      <c r="T4171" s="1" t="s">
        <v>32</v>
      </c>
      <c r="U4171" s="5">
        <v>343000</v>
      </c>
    </row>
    <row r="4172" spans="1:21">
      <c r="A4172" t="s">
        <v>14296</v>
      </c>
      <c r="B4172" s="1" t="s">
        <v>14297</v>
      </c>
      <c r="C4172" s="2">
        <v>46130.528275463003</v>
      </c>
      <c r="D4172" s="2">
        <v>45910.413460648102</v>
      </c>
      <c r="E4172" s="1" t="s">
        <v>14298</v>
      </c>
      <c r="F4172" s="1" t="s">
        <v>14299</v>
      </c>
      <c r="G4172" s="1" t="s">
        <v>72</v>
      </c>
      <c r="H4172" s="1" t="s">
        <v>73</v>
      </c>
      <c r="I4172" t="s">
        <v>73</v>
      </c>
      <c r="J4172" s="1" t="s">
        <v>27</v>
      </c>
      <c r="K4172" s="1" t="s">
        <v>123</v>
      </c>
      <c r="L4172" s="3">
        <v>46183</v>
      </c>
      <c r="M4172" s="1" t="s">
        <v>29</v>
      </c>
      <c r="N4172" s="1" t="s">
        <v>469</v>
      </c>
      <c r="O4172" s="3">
        <v>46051.375</v>
      </c>
      <c r="P4172" s="2">
        <v>46130.403275463003</v>
      </c>
      <c r="Q4172" s="1" t="s">
        <v>31</v>
      </c>
      <c r="R4172" s="4">
        <v>0</v>
      </c>
      <c r="S4172" s="1" t="s">
        <v>214</v>
      </c>
      <c r="T4172" s="1" t="s">
        <v>41</v>
      </c>
      <c r="U4172" s="5">
        <v>240799.99</v>
      </c>
    </row>
    <row r="4173" spans="1:21">
      <c r="A4173" t="s">
        <v>14300</v>
      </c>
      <c r="B4173" s="1" t="s">
        <v>14301</v>
      </c>
      <c r="C4173" s="2">
        <v>46038.533819444398</v>
      </c>
      <c r="D4173" s="2">
        <v>45910.403101851902</v>
      </c>
      <c r="E4173" s="1" t="s">
        <v>6963</v>
      </c>
      <c r="F4173" s="1" t="s">
        <v>6964</v>
      </c>
      <c r="G4173" s="1" t="s">
        <v>2262</v>
      </c>
      <c r="H4173" s="1" t="s">
        <v>73</v>
      </c>
      <c r="I4173" t="s">
        <v>73</v>
      </c>
      <c r="J4173" s="1" t="s">
        <v>27</v>
      </c>
      <c r="K4173" s="1" t="s">
        <v>28</v>
      </c>
      <c r="L4173" s="3">
        <v>45910</v>
      </c>
      <c r="M4173" s="1" t="s">
        <v>181</v>
      </c>
      <c r="N4173" s="1" t="s">
        <v>182</v>
      </c>
      <c r="O4173" s="3">
        <v>45913.375</v>
      </c>
      <c r="P4173" s="2">
        <v>46038.408819444398</v>
      </c>
      <c r="Q4173" s="1" t="s">
        <v>31</v>
      </c>
      <c r="R4173" s="4">
        <v>0</v>
      </c>
      <c r="S4173" s="1" t="s">
        <v>72</v>
      </c>
      <c r="T4173" s="1" t="s">
        <v>5750</v>
      </c>
      <c r="U4173" s="5">
        <v>20000</v>
      </c>
    </row>
    <row r="4174" spans="1:21">
      <c r="A4174" t="s">
        <v>14302</v>
      </c>
      <c r="B4174" s="1" t="s">
        <v>14303</v>
      </c>
      <c r="C4174" s="2">
        <v>46038.534201388902</v>
      </c>
      <c r="D4174" s="2">
        <v>45910.354548611103</v>
      </c>
      <c r="E4174" s="1" t="s">
        <v>14304</v>
      </c>
      <c r="F4174" s="1" t="s">
        <v>14305</v>
      </c>
      <c r="G4174" s="1" t="s">
        <v>67</v>
      </c>
      <c r="H4174" s="1" t="s">
        <v>26</v>
      </c>
      <c r="I4174" t="s">
        <v>26</v>
      </c>
      <c r="J4174" s="1" t="s">
        <v>27</v>
      </c>
      <c r="K4174" s="1" t="s">
        <v>28</v>
      </c>
      <c r="L4174" s="3">
        <v>45930</v>
      </c>
      <c r="M4174" s="1" t="s">
        <v>181</v>
      </c>
      <c r="N4174" s="1" t="s">
        <v>182</v>
      </c>
      <c r="O4174" s="3">
        <v>45940.375</v>
      </c>
      <c r="P4174" s="2">
        <v>46038.409201388902</v>
      </c>
      <c r="Q4174" s="1" t="s">
        <v>31</v>
      </c>
      <c r="R4174" s="4">
        <v>0</v>
      </c>
      <c r="S4174" s="1" t="s">
        <v>67</v>
      </c>
      <c r="T4174" s="1" t="s">
        <v>32</v>
      </c>
      <c r="U4174" s="5">
        <v>8000</v>
      </c>
    </row>
    <row r="4175" spans="1:21">
      <c r="A4175" t="s">
        <v>14306</v>
      </c>
      <c r="B4175" s="1" t="s">
        <v>14307</v>
      </c>
      <c r="C4175" s="2">
        <v>46038.534479166701</v>
      </c>
      <c r="D4175" s="2">
        <v>45909.944733796299</v>
      </c>
      <c r="E4175" s="1" t="s">
        <v>14308</v>
      </c>
      <c r="F4175" s="1" t="s">
        <v>14309</v>
      </c>
      <c r="G4175" s="1" t="s">
        <v>390</v>
      </c>
      <c r="H4175" s="1" t="s">
        <v>73</v>
      </c>
      <c r="I4175" t="s">
        <v>73</v>
      </c>
      <c r="J4175" s="1" t="s">
        <v>27</v>
      </c>
      <c r="K4175" s="1" t="s">
        <v>28</v>
      </c>
      <c r="L4175" s="3">
        <v>45961</v>
      </c>
      <c r="M4175" s="1" t="s">
        <v>175</v>
      </c>
      <c r="N4175" s="1" t="s">
        <v>176</v>
      </c>
      <c r="O4175" s="3">
        <v>45939.375</v>
      </c>
      <c r="P4175" s="2">
        <v>46038.409479166701</v>
      </c>
      <c r="Q4175" s="1" t="s">
        <v>31</v>
      </c>
      <c r="R4175" s="4">
        <v>0</v>
      </c>
      <c r="S4175" s="1" t="s">
        <v>4735</v>
      </c>
      <c r="U4175" s="5">
        <v>63900</v>
      </c>
    </row>
    <row r="4176" spans="1:21">
      <c r="A4176" t="s">
        <v>14310</v>
      </c>
      <c r="B4176" s="1" t="s">
        <v>14311</v>
      </c>
      <c r="C4176" s="2">
        <v>46064.194791666698</v>
      </c>
      <c r="D4176" s="2">
        <v>45909.823043981502</v>
      </c>
      <c r="E4176" s="1" t="s">
        <v>14025</v>
      </c>
      <c r="F4176" s="1" t="s">
        <v>14026</v>
      </c>
      <c r="G4176" s="1" t="s">
        <v>329</v>
      </c>
      <c r="H4176" s="1" t="s">
        <v>38</v>
      </c>
      <c r="I4176" t="s">
        <v>38</v>
      </c>
      <c r="J4176" s="1" t="s">
        <v>27</v>
      </c>
      <c r="K4176" s="1" t="s">
        <v>28</v>
      </c>
      <c r="L4176" s="3">
        <v>45961</v>
      </c>
      <c r="M4176" s="1" t="s">
        <v>181</v>
      </c>
      <c r="N4176" s="1" t="s">
        <v>182</v>
      </c>
      <c r="O4176" s="3">
        <v>45939.375</v>
      </c>
      <c r="P4176" s="2">
        <v>46064.069791666698</v>
      </c>
      <c r="Q4176" s="1" t="s">
        <v>31</v>
      </c>
      <c r="R4176" s="4">
        <v>0</v>
      </c>
      <c r="S4176" s="1" t="s">
        <v>329</v>
      </c>
      <c r="T4176" s="1" t="s">
        <v>32</v>
      </c>
      <c r="U4176" s="5">
        <v>230000</v>
      </c>
    </row>
    <row r="4177" spans="1:21">
      <c r="A4177" t="s">
        <v>14312</v>
      </c>
      <c r="B4177" s="1" t="s">
        <v>14313</v>
      </c>
      <c r="C4177" s="2">
        <v>46038.534930555601</v>
      </c>
      <c r="D4177" s="2">
        <v>45909.736435185201</v>
      </c>
      <c r="E4177" s="1" t="s">
        <v>14051</v>
      </c>
      <c r="F4177" s="1" t="s">
        <v>14052</v>
      </c>
      <c r="G4177" s="1" t="s">
        <v>37</v>
      </c>
      <c r="H4177" s="1" t="s">
        <v>38</v>
      </c>
      <c r="I4177" t="s">
        <v>38</v>
      </c>
      <c r="J4177" s="1" t="s">
        <v>27</v>
      </c>
      <c r="K4177" s="1" t="s">
        <v>39</v>
      </c>
      <c r="L4177" s="3">
        <v>46053</v>
      </c>
      <c r="M4177" s="1" t="s">
        <v>175</v>
      </c>
      <c r="N4177" s="1" t="s">
        <v>176</v>
      </c>
      <c r="O4177" s="3">
        <v>45939.375</v>
      </c>
      <c r="P4177" s="2">
        <v>46038.409930555601</v>
      </c>
      <c r="Q4177" s="1" t="s">
        <v>31</v>
      </c>
      <c r="R4177" s="4">
        <v>0</v>
      </c>
      <c r="S4177" s="1" t="s">
        <v>37</v>
      </c>
      <c r="T4177" s="1" t="s">
        <v>41</v>
      </c>
      <c r="U4177" s="5">
        <v>306000</v>
      </c>
    </row>
    <row r="4178" spans="1:21">
      <c r="A4178" t="s">
        <v>14314</v>
      </c>
      <c r="B4178" s="1" t="s">
        <v>14315</v>
      </c>
      <c r="C4178" s="2">
        <v>46038.535000000003</v>
      </c>
      <c r="D4178" s="2">
        <v>45909.733020833301</v>
      </c>
      <c r="E4178" s="1" t="s">
        <v>14051</v>
      </c>
      <c r="F4178" s="1" t="s">
        <v>14052</v>
      </c>
      <c r="G4178" s="1" t="s">
        <v>37</v>
      </c>
      <c r="H4178" s="1" t="s">
        <v>38</v>
      </c>
      <c r="I4178" t="s">
        <v>38</v>
      </c>
      <c r="J4178" s="1" t="s">
        <v>27</v>
      </c>
      <c r="K4178" s="1" t="s">
        <v>39</v>
      </c>
      <c r="M4178" s="1" t="s">
        <v>175</v>
      </c>
      <c r="N4178" s="1" t="s">
        <v>176</v>
      </c>
      <c r="O4178" s="3">
        <v>45939.375</v>
      </c>
      <c r="P4178" s="2">
        <v>46038.41</v>
      </c>
      <c r="Q4178" s="1" t="s">
        <v>31</v>
      </c>
      <c r="R4178" s="4">
        <v>0</v>
      </c>
      <c r="S4178" s="1" t="s">
        <v>37</v>
      </c>
      <c r="T4178" s="1" t="s">
        <v>41</v>
      </c>
      <c r="U4178" s="5">
        <v>369000</v>
      </c>
    </row>
    <row r="4179" spans="1:21">
      <c r="A4179" t="s">
        <v>14316</v>
      </c>
      <c r="B4179" s="1" t="s">
        <v>14317</v>
      </c>
      <c r="C4179" s="2">
        <v>46038.535034722197</v>
      </c>
      <c r="D4179" s="2">
        <v>45909.732858796298</v>
      </c>
      <c r="E4179" s="1" t="s">
        <v>14051</v>
      </c>
      <c r="F4179" s="1" t="s">
        <v>14052</v>
      </c>
      <c r="G4179" s="1" t="s">
        <v>37</v>
      </c>
      <c r="H4179" s="1" t="s">
        <v>38</v>
      </c>
      <c r="I4179" t="s">
        <v>38</v>
      </c>
      <c r="J4179" s="1" t="s">
        <v>27</v>
      </c>
      <c r="K4179" s="1" t="s">
        <v>39</v>
      </c>
      <c r="L4179" s="3">
        <v>46022</v>
      </c>
      <c r="M4179" s="1" t="s">
        <v>175</v>
      </c>
      <c r="N4179" s="1" t="s">
        <v>176</v>
      </c>
      <c r="O4179" s="3">
        <v>45939.375</v>
      </c>
      <c r="P4179" s="2">
        <v>46038.410034722197</v>
      </c>
      <c r="Q4179" s="1" t="s">
        <v>31</v>
      </c>
      <c r="R4179" s="4">
        <v>0</v>
      </c>
      <c r="S4179" s="1" t="s">
        <v>37</v>
      </c>
      <c r="T4179" s="1" t="s">
        <v>41</v>
      </c>
      <c r="U4179" s="5">
        <v>334000</v>
      </c>
    </row>
    <row r="4180" spans="1:21">
      <c r="A4180" t="s">
        <v>14318</v>
      </c>
      <c r="B4180" s="1" t="s">
        <v>14319</v>
      </c>
      <c r="C4180" s="2">
        <v>46038.535046296303</v>
      </c>
      <c r="D4180" s="2">
        <v>45909.7328009259</v>
      </c>
      <c r="E4180" s="1" t="s">
        <v>14051</v>
      </c>
      <c r="F4180" s="1" t="s">
        <v>14052</v>
      </c>
      <c r="G4180" s="1" t="s">
        <v>37</v>
      </c>
      <c r="H4180" s="1" t="s">
        <v>38</v>
      </c>
      <c r="I4180" t="s">
        <v>38</v>
      </c>
      <c r="J4180" s="1" t="s">
        <v>27</v>
      </c>
      <c r="K4180" s="1" t="s">
        <v>39</v>
      </c>
      <c r="L4180" s="3">
        <v>46053</v>
      </c>
      <c r="M4180" s="1" t="s">
        <v>175</v>
      </c>
      <c r="N4180" s="1" t="s">
        <v>176</v>
      </c>
      <c r="O4180" s="3">
        <v>45939.375</v>
      </c>
      <c r="P4180" s="2">
        <v>46038.410046296303</v>
      </c>
      <c r="Q4180" s="1" t="s">
        <v>31</v>
      </c>
      <c r="R4180" s="4">
        <v>0</v>
      </c>
      <c r="S4180" s="1" t="s">
        <v>37</v>
      </c>
      <c r="T4180" s="1" t="s">
        <v>41</v>
      </c>
      <c r="U4180" s="5">
        <v>336000</v>
      </c>
    </row>
    <row r="4181" spans="1:21">
      <c r="A4181" t="s">
        <v>14320</v>
      </c>
      <c r="B4181" s="1" t="s">
        <v>14321</v>
      </c>
      <c r="C4181" s="2">
        <v>46038.535138888903</v>
      </c>
      <c r="D4181" s="2">
        <v>45909.711944444403</v>
      </c>
      <c r="E4181" s="1" t="s">
        <v>14322</v>
      </c>
      <c r="F4181" s="1" t="s">
        <v>14323</v>
      </c>
      <c r="G4181" s="1" t="s">
        <v>72</v>
      </c>
      <c r="H4181" s="1" t="s">
        <v>73</v>
      </c>
      <c r="I4181" t="s">
        <v>73</v>
      </c>
      <c r="J4181" s="1" t="s">
        <v>27</v>
      </c>
      <c r="K4181" s="1" t="s">
        <v>39</v>
      </c>
      <c r="L4181" s="3">
        <v>45930</v>
      </c>
      <c r="M4181" s="1" t="s">
        <v>175</v>
      </c>
      <c r="N4181" s="1" t="s">
        <v>176</v>
      </c>
      <c r="P4181" s="2">
        <v>46038.410138888903</v>
      </c>
      <c r="Q4181" s="1" t="s">
        <v>31</v>
      </c>
      <c r="R4181" s="4">
        <v>0</v>
      </c>
      <c r="S4181" s="1" t="s">
        <v>214</v>
      </c>
      <c r="U4181" s="5">
        <v>45500</v>
      </c>
    </row>
    <row r="4182" spans="1:21">
      <c r="A4182" t="s">
        <v>14324</v>
      </c>
      <c r="B4182" s="1" t="s">
        <v>14325</v>
      </c>
      <c r="C4182" s="2">
        <v>46064.191597222198</v>
      </c>
      <c r="D4182" s="2">
        <v>45909.668344907397</v>
      </c>
      <c r="E4182" s="1" t="s">
        <v>14326</v>
      </c>
      <c r="F4182" s="1" t="s">
        <v>14327</v>
      </c>
      <c r="H4182" s="1" t="s">
        <v>26</v>
      </c>
      <c r="I4182" t="s">
        <v>26</v>
      </c>
      <c r="J4182" s="1" t="s">
        <v>27</v>
      </c>
      <c r="K4182" s="1" t="s">
        <v>39</v>
      </c>
      <c r="L4182" s="3">
        <v>45961</v>
      </c>
      <c r="M4182" s="1" t="s">
        <v>181</v>
      </c>
      <c r="N4182" s="1" t="s">
        <v>182</v>
      </c>
      <c r="O4182" s="3">
        <v>45939</v>
      </c>
      <c r="P4182" s="2">
        <v>46064.066597222198</v>
      </c>
      <c r="Q4182" s="1" t="s">
        <v>1440</v>
      </c>
      <c r="R4182" s="4">
        <v>0</v>
      </c>
      <c r="U4182" s="5">
        <v>403900</v>
      </c>
    </row>
    <row r="4183" spans="1:21">
      <c r="A4183" t="s">
        <v>14328</v>
      </c>
      <c r="B4183" s="1" t="s">
        <v>14329</v>
      </c>
      <c r="C4183" s="2">
        <v>46038.535405092603</v>
      </c>
      <c r="D4183" s="2">
        <v>45909.659849536998</v>
      </c>
      <c r="E4183" s="1" t="s">
        <v>14330</v>
      </c>
      <c r="F4183" s="1" t="s">
        <v>14331</v>
      </c>
      <c r="G4183" s="1" t="s">
        <v>404</v>
      </c>
      <c r="H4183" s="1" t="s">
        <v>73</v>
      </c>
      <c r="I4183" t="s">
        <v>73</v>
      </c>
      <c r="J4183" s="1" t="s">
        <v>27</v>
      </c>
      <c r="K4183" s="1" t="s">
        <v>39</v>
      </c>
      <c r="L4183" s="3">
        <v>45960</v>
      </c>
      <c r="M4183" s="1" t="s">
        <v>175</v>
      </c>
      <c r="N4183" s="1" t="s">
        <v>176</v>
      </c>
      <c r="P4183" s="2">
        <v>46038.410405092603</v>
      </c>
      <c r="Q4183" s="1" t="s">
        <v>31</v>
      </c>
      <c r="R4183" s="4">
        <v>0</v>
      </c>
      <c r="S4183" s="1" t="s">
        <v>7644</v>
      </c>
      <c r="T4183" s="1" t="s">
        <v>41</v>
      </c>
      <c r="U4183" s="5">
        <v>1600000</v>
      </c>
    </row>
    <row r="4184" spans="1:21">
      <c r="A4184" t="s">
        <v>14332</v>
      </c>
      <c r="B4184" s="1" t="s">
        <v>14333</v>
      </c>
      <c r="C4184" s="2">
        <v>46038.535451388903</v>
      </c>
      <c r="D4184" s="2">
        <v>45909.646331018499</v>
      </c>
      <c r="E4184" s="1" t="s">
        <v>14334</v>
      </c>
      <c r="F4184" s="1" t="s">
        <v>14335</v>
      </c>
      <c r="G4184" s="1" t="s">
        <v>72</v>
      </c>
      <c r="H4184" s="1" t="s">
        <v>73</v>
      </c>
      <c r="I4184" t="s">
        <v>73</v>
      </c>
      <c r="J4184" s="1" t="s">
        <v>27</v>
      </c>
      <c r="K4184" s="1" t="s">
        <v>39</v>
      </c>
      <c r="L4184" s="3">
        <v>45961</v>
      </c>
      <c r="M4184" s="1" t="s">
        <v>175</v>
      </c>
      <c r="N4184" s="1" t="s">
        <v>176</v>
      </c>
      <c r="O4184" s="3">
        <v>45939.375</v>
      </c>
      <c r="P4184" s="2">
        <v>46038.410451388903</v>
      </c>
      <c r="Q4184" s="1" t="s">
        <v>31</v>
      </c>
      <c r="R4184" s="4">
        <v>0</v>
      </c>
      <c r="S4184" s="1" t="s">
        <v>214</v>
      </c>
      <c r="T4184" s="1" t="s">
        <v>41</v>
      </c>
      <c r="U4184" s="5">
        <v>116000</v>
      </c>
    </row>
    <row r="4185" spans="1:21">
      <c r="A4185" t="s">
        <v>14336</v>
      </c>
      <c r="B4185" s="1" t="s">
        <v>14337</v>
      </c>
      <c r="C4185" s="2">
        <v>46038.535474536999</v>
      </c>
      <c r="D4185" s="2">
        <v>45909.646203703698</v>
      </c>
      <c r="E4185" s="1" t="s">
        <v>4581</v>
      </c>
      <c r="F4185" s="1" t="s">
        <v>4582</v>
      </c>
      <c r="G4185" s="1" t="s">
        <v>147</v>
      </c>
      <c r="H4185" s="1" t="s">
        <v>26</v>
      </c>
      <c r="I4185" t="s">
        <v>26</v>
      </c>
      <c r="J4185" s="1" t="s">
        <v>27</v>
      </c>
      <c r="K4185" s="1" t="s">
        <v>28</v>
      </c>
      <c r="L4185" s="3">
        <v>45930</v>
      </c>
      <c r="M4185" s="1" t="s">
        <v>181</v>
      </c>
      <c r="N4185" s="1" t="s">
        <v>182</v>
      </c>
      <c r="O4185" s="3">
        <v>45939.375</v>
      </c>
      <c r="P4185" s="2">
        <v>46038.410474536999</v>
      </c>
      <c r="Q4185" s="1" t="s">
        <v>31</v>
      </c>
      <c r="R4185" s="4">
        <v>0</v>
      </c>
      <c r="S4185" s="1" t="s">
        <v>67</v>
      </c>
      <c r="U4185" s="5">
        <v>93050</v>
      </c>
    </row>
    <row r="4186" spans="1:21">
      <c r="A4186" t="s">
        <v>14338</v>
      </c>
      <c r="B4186" s="1" t="s">
        <v>14339</v>
      </c>
      <c r="C4186" s="2">
        <v>46038.535497685203</v>
      </c>
      <c r="D4186" s="2">
        <v>45909.6460069444</v>
      </c>
      <c r="E4186" s="1" t="s">
        <v>14340</v>
      </c>
      <c r="F4186" s="1" t="s">
        <v>14341</v>
      </c>
      <c r="G4186" s="1" t="s">
        <v>25</v>
      </c>
      <c r="H4186" s="1" t="s">
        <v>26</v>
      </c>
      <c r="I4186" t="s">
        <v>26</v>
      </c>
      <c r="J4186" s="1" t="s">
        <v>27</v>
      </c>
      <c r="K4186" s="1" t="s">
        <v>28</v>
      </c>
      <c r="L4186" s="3">
        <v>45930</v>
      </c>
      <c r="M4186" s="1" t="s">
        <v>181</v>
      </c>
      <c r="N4186" s="1" t="s">
        <v>182</v>
      </c>
      <c r="O4186" s="3">
        <v>45924.375</v>
      </c>
      <c r="P4186" s="2">
        <v>46038.410497685203</v>
      </c>
      <c r="Q4186" s="1" t="s">
        <v>31</v>
      </c>
      <c r="R4186" s="4">
        <v>0</v>
      </c>
      <c r="S4186" s="1" t="s">
        <v>705</v>
      </c>
      <c r="U4186" s="5">
        <v>74000</v>
      </c>
    </row>
    <row r="4187" spans="1:21">
      <c r="A4187" t="s">
        <v>14342</v>
      </c>
      <c r="B4187" s="1" t="s">
        <v>14343</v>
      </c>
      <c r="C4187" s="2">
        <v>46038.535648148201</v>
      </c>
      <c r="D4187" s="2">
        <v>45909.6355555556</v>
      </c>
      <c r="E4187" s="1" t="s">
        <v>14344</v>
      </c>
      <c r="F4187" s="1" t="s">
        <v>14345</v>
      </c>
      <c r="G4187" s="1" t="s">
        <v>25</v>
      </c>
      <c r="H4187" s="1" t="s">
        <v>26</v>
      </c>
      <c r="I4187" t="s">
        <v>26</v>
      </c>
      <c r="J4187" s="1" t="s">
        <v>27</v>
      </c>
      <c r="K4187" s="1" t="s">
        <v>28</v>
      </c>
      <c r="L4187" s="3">
        <v>45930</v>
      </c>
      <c r="M4187" s="1" t="s">
        <v>175</v>
      </c>
      <c r="N4187" s="1" t="s">
        <v>176</v>
      </c>
      <c r="O4187" s="3">
        <v>45924.375</v>
      </c>
      <c r="P4187" s="2">
        <v>46038.410648148201</v>
      </c>
      <c r="Q4187" s="1" t="s">
        <v>31</v>
      </c>
      <c r="R4187" s="4">
        <v>0</v>
      </c>
      <c r="S4187" s="1" t="s">
        <v>705</v>
      </c>
      <c r="U4187" s="5">
        <v>74000</v>
      </c>
    </row>
    <row r="4188" spans="1:21">
      <c r="A4188" t="s">
        <v>14346</v>
      </c>
      <c r="B4188" s="1" t="s">
        <v>14347</v>
      </c>
      <c r="C4188" s="2">
        <v>46038.535914351902</v>
      </c>
      <c r="D4188" s="2">
        <v>45909.618252314802</v>
      </c>
      <c r="E4188" s="1" t="s">
        <v>14348</v>
      </c>
      <c r="F4188" s="1" t="s">
        <v>14349</v>
      </c>
      <c r="G4188" s="1" t="s">
        <v>25</v>
      </c>
      <c r="H4188" s="1" t="s">
        <v>26</v>
      </c>
      <c r="I4188" t="s">
        <v>26</v>
      </c>
      <c r="J4188" s="1" t="s">
        <v>27</v>
      </c>
      <c r="K4188" s="1" t="s">
        <v>28</v>
      </c>
      <c r="L4188" s="3">
        <v>45930</v>
      </c>
      <c r="M4188" s="1" t="s">
        <v>181</v>
      </c>
      <c r="N4188" s="1" t="s">
        <v>182</v>
      </c>
      <c r="O4188" s="3">
        <v>45924.375</v>
      </c>
      <c r="P4188" s="2">
        <v>46038.410914351902</v>
      </c>
      <c r="Q4188" s="1" t="s">
        <v>31</v>
      </c>
      <c r="R4188" s="4">
        <v>0</v>
      </c>
      <c r="S4188" s="1" t="s">
        <v>705</v>
      </c>
      <c r="U4188" s="5">
        <v>46900</v>
      </c>
    </row>
    <row r="4189" spans="1:21">
      <c r="A4189" t="s">
        <v>14350</v>
      </c>
      <c r="B4189" s="1" t="s">
        <v>14351</v>
      </c>
      <c r="C4189" s="2">
        <v>46107.553738425901</v>
      </c>
      <c r="D4189" s="2">
        <v>45909.614710648202</v>
      </c>
      <c r="E4189" s="1" t="s">
        <v>14352</v>
      </c>
      <c r="F4189" s="1" t="s">
        <v>14353</v>
      </c>
      <c r="G4189" s="1" t="s">
        <v>515</v>
      </c>
      <c r="H4189" s="1" t="s">
        <v>26</v>
      </c>
      <c r="I4189" t="s">
        <v>26</v>
      </c>
      <c r="J4189" s="1" t="s">
        <v>27</v>
      </c>
      <c r="K4189" s="1" t="s">
        <v>39</v>
      </c>
      <c r="L4189" s="3">
        <v>46171</v>
      </c>
      <c r="M4189" s="1" t="s">
        <v>29</v>
      </c>
      <c r="N4189" s="1" t="s">
        <v>469</v>
      </c>
      <c r="O4189" s="3">
        <v>45929.375</v>
      </c>
      <c r="P4189" s="2">
        <v>46107.428738425901</v>
      </c>
      <c r="Q4189" s="1" t="s">
        <v>31</v>
      </c>
      <c r="R4189" s="4">
        <v>0</v>
      </c>
      <c r="S4189" s="1" t="s">
        <v>5006</v>
      </c>
      <c r="T4189" s="1" t="s">
        <v>14113</v>
      </c>
      <c r="U4189" s="5">
        <v>820000</v>
      </c>
    </row>
    <row r="4190" spans="1:21">
      <c r="A4190" t="s">
        <v>14354</v>
      </c>
      <c r="B4190" s="1" t="s">
        <v>14355</v>
      </c>
      <c r="C4190" s="2">
        <v>46057.750694444403</v>
      </c>
      <c r="D4190" s="2">
        <v>45909.472349536998</v>
      </c>
      <c r="E4190" s="1" t="s">
        <v>14356</v>
      </c>
      <c r="F4190" s="1" t="s">
        <v>14357</v>
      </c>
      <c r="G4190" s="1" t="s">
        <v>67</v>
      </c>
      <c r="H4190" s="1" t="s">
        <v>26</v>
      </c>
      <c r="I4190" t="s">
        <v>26</v>
      </c>
      <c r="J4190" s="1" t="s">
        <v>27</v>
      </c>
      <c r="K4190" s="1" t="s">
        <v>39</v>
      </c>
      <c r="L4190" s="3">
        <v>46022</v>
      </c>
      <c r="M4190" s="1" t="s">
        <v>175</v>
      </c>
      <c r="N4190" s="1" t="s">
        <v>176</v>
      </c>
      <c r="O4190" s="3">
        <v>45939.375</v>
      </c>
      <c r="P4190" s="2">
        <v>46057.625694444403</v>
      </c>
      <c r="Q4190" s="1" t="s">
        <v>31</v>
      </c>
      <c r="R4190" s="4">
        <v>0</v>
      </c>
      <c r="S4190" s="1" t="s">
        <v>67</v>
      </c>
      <c r="T4190" s="1" t="s">
        <v>32</v>
      </c>
      <c r="U4190" s="5">
        <v>249500</v>
      </c>
    </row>
    <row r="4191" spans="1:21">
      <c r="A4191" t="s">
        <v>14358</v>
      </c>
      <c r="B4191" s="1" t="s">
        <v>14359</v>
      </c>
      <c r="C4191" s="2">
        <v>46038.536886574097</v>
      </c>
      <c r="D4191" s="2">
        <v>45909.4620138889</v>
      </c>
      <c r="E4191" s="1" t="s">
        <v>14360</v>
      </c>
      <c r="F4191" s="1" t="s">
        <v>14361</v>
      </c>
      <c r="G4191" s="1" t="s">
        <v>25</v>
      </c>
      <c r="H4191" s="1" t="s">
        <v>26</v>
      </c>
      <c r="I4191" t="s">
        <v>26</v>
      </c>
      <c r="J4191" s="1" t="s">
        <v>27</v>
      </c>
      <c r="K4191" s="1" t="s">
        <v>28</v>
      </c>
      <c r="L4191" s="3">
        <v>45930</v>
      </c>
      <c r="M4191" s="1" t="s">
        <v>181</v>
      </c>
      <c r="N4191" s="1" t="s">
        <v>182</v>
      </c>
      <c r="O4191" s="3">
        <v>45924.375</v>
      </c>
      <c r="P4191" s="2">
        <v>46038.411886574097</v>
      </c>
      <c r="Q4191" s="1" t="s">
        <v>31</v>
      </c>
      <c r="R4191" s="4">
        <v>0</v>
      </c>
      <c r="S4191" s="1" t="s">
        <v>705</v>
      </c>
      <c r="U4191" s="5">
        <v>5300</v>
      </c>
    </row>
    <row r="4192" spans="1:21">
      <c r="A4192" t="s">
        <v>14362</v>
      </c>
      <c r="B4192" s="1" t="s">
        <v>14363</v>
      </c>
      <c r="C4192" s="2">
        <v>46109.314988425896</v>
      </c>
      <c r="D4192" s="2">
        <v>45909.423738425903</v>
      </c>
      <c r="E4192" s="1" t="s">
        <v>14166</v>
      </c>
      <c r="F4192" s="1" t="s">
        <v>14167</v>
      </c>
      <c r="G4192" s="1" t="s">
        <v>637</v>
      </c>
      <c r="H4192" s="1" t="s">
        <v>294</v>
      </c>
      <c r="I4192" t="s">
        <v>294</v>
      </c>
      <c r="J4192" s="1" t="s">
        <v>27</v>
      </c>
      <c r="K4192" s="1" t="s">
        <v>28</v>
      </c>
      <c r="L4192" s="3">
        <v>45930</v>
      </c>
      <c r="M4192" s="1" t="s">
        <v>181</v>
      </c>
      <c r="N4192" s="1" t="s">
        <v>182</v>
      </c>
      <c r="O4192" s="3">
        <v>45939.375</v>
      </c>
      <c r="P4192" s="2">
        <v>46109.189988425896</v>
      </c>
      <c r="Q4192" s="1" t="s">
        <v>31</v>
      </c>
      <c r="R4192" s="4">
        <v>0</v>
      </c>
      <c r="S4192" s="1" t="s">
        <v>637</v>
      </c>
      <c r="U4192" s="5">
        <v>52500</v>
      </c>
    </row>
    <row r="4193" spans="1:21">
      <c r="A4193" t="s">
        <v>14364</v>
      </c>
      <c r="B4193" s="1" t="s">
        <v>14365</v>
      </c>
      <c r="C4193" s="2">
        <v>46038.537685185198</v>
      </c>
      <c r="D4193" s="2">
        <v>45909.403032407397</v>
      </c>
      <c r="E4193" s="1" t="s">
        <v>14366</v>
      </c>
      <c r="F4193" s="1" t="s">
        <v>14367</v>
      </c>
      <c r="G4193" s="1" t="s">
        <v>174</v>
      </c>
      <c r="H4193" s="1" t="s">
        <v>62</v>
      </c>
      <c r="I4193" t="s">
        <v>62</v>
      </c>
      <c r="J4193" s="1" t="s">
        <v>27</v>
      </c>
      <c r="K4193" s="1" t="s">
        <v>28</v>
      </c>
      <c r="L4193" s="3">
        <v>46022</v>
      </c>
      <c r="M4193" s="1" t="s">
        <v>175</v>
      </c>
      <c r="N4193" s="1" t="s">
        <v>176</v>
      </c>
      <c r="O4193" s="3">
        <v>45939.375</v>
      </c>
      <c r="P4193" s="2">
        <v>46038.412685185198</v>
      </c>
      <c r="Q4193" s="1" t="s">
        <v>31</v>
      </c>
      <c r="R4193" s="4">
        <v>0</v>
      </c>
      <c r="S4193" s="1" t="s">
        <v>174</v>
      </c>
      <c r="U4193" s="5">
        <v>189000</v>
      </c>
    </row>
    <row r="4194" spans="1:21">
      <c r="A4194" t="s">
        <v>14368</v>
      </c>
      <c r="B4194" s="1" t="s">
        <v>14369</v>
      </c>
      <c r="C4194" s="2">
        <v>46108.857789351903</v>
      </c>
      <c r="D4194" s="2">
        <v>45909.399479166699</v>
      </c>
      <c r="E4194" s="1" t="s">
        <v>1247</v>
      </c>
      <c r="F4194" s="1" t="s">
        <v>1248</v>
      </c>
      <c r="G4194" s="1" t="s">
        <v>174</v>
      </c>
      <c r="H4194" s="1" t="s">
        <v>62</v>
      </c>
      <c r="I4194" t="s">
        <v>62</v>
      </c>
      <c r="J4194" s="1" t="s">
        <v>27</v>
      </c>
      <c r="K4194" s="1" t="s">
        <v>28</v>
      </c>
      <c r="L4194" s="3">
        <v>46022</v>
      </c>
      <c r="M4194" s="1" t="s">
        <v>181</v>
      </c>
      <c r="N4194" s="1" t="s">
        <v>182</v>
      </c>
      <c r="O4194" s="3">
        <v>45924.375</v>
      </c>
      <c r="P4194" s="2">
        <v>46108.732789351903</v>
      </c>
      <c r="Q4194" s="1" t="s">
        <v>31</v>
      </c>
      <c r="R4194" s="4">
        <v>0</v>
      </c>
      <c r="S4194" s="1" t="s">
        <v>61</v>
      </c>
      <c r="U4194" s="5">
        <v>61000</v>
      </c>
    </row>
    <row r="4195" spans="1:21">
      <c r="A4195" t="s">
        <v>14370</v>
      </c>
      <c r="B4195" s="1" t="s">
        <v>14371</v>
      </c>
      <c r="C4195" s="2">
        <v>46064.1487962963</v>
      </c>
      <c r="D4195" s="2">
        <v>45909.396122685197</v>
      </c>
      <c r="E4195" s="1" t="s">
        <v>1247</v>
      </c>
      <c r="F4195" s="1" t="s">
        <v>1248</v>
      </c>
      <c r="G4195" s="1" t="s">
        <v>174</v>
      </c>
      <c r="H4195" s="1" t="s">
        <v>62</v>
      </c>
      <c r="I4195" t="s">
        <v>62</v>
      </c>
      <c r="J4195" s="1" t="s">
        <v>27</v>
      </c>
      <c r="K4195" s="1" t="s">
        <v>28</v>
      </c>
      <c r="L4195" s="3">
        <v>46021</v>
      </c>
      <c r="M4195" s="1" t="s">
        <v>181</v>
      </c>
      <c r="N4195" s="1" t="s">
        <v>182</v>
      </c>
      <c r="O4195" s="3">
        <v>45924.375</v>
      </c>
      <c r="P4195" s="2">
        <v>46064.0237962963</v>
      </c>
      <c r="Q4195" s="1" t="s">
        <v>31</v>
      </c>
      <c r="R4195" s="4">
        <v>0</v>
      </c>
      <c r="S4195" s="1" t="s">
        <v>61</v>
      </c>
      <c r="U4195" s="5">
        <v>265000</v>
      </c>
    </row>
    <row r="4196" spans="1:21">
      <c r="A4196" t="s">
        <v>14372</v>
      </c>
      <c r="B4196" s="1" t="s">
        <v>14373</v>
      </c>
      <c r="C4196" s="2">
        <v>46154.602708333303</v>
      </c>
      <c r="D4196" s="2">
        <v>45909.378634259301</v>
      </c>
      <c r="E4196" s="1" t="s">
        <v>14374</v>
      </c>
      <c r="F4196" s="1" t="s">
        <v>14375</v>
      </c>
      <c r="G4196" s="1" t="s">
        <v>205</v>
      </c>
      <c r="H4196" s="1" t="s">
        <v>38</v>
      </c>
      <c r="I4196" t="s">
        <v>38</v>
      </c>
      <c r="J4196" s="1" t="s">
        <v>27</v>
      </c>
      <c r="K4196" s="1" t="s">
        <v>85</v>
      </c>
      <c r="L4196" s="3">
        <v>46326</v>
      </c>
      <c r="M4196" s="1" t="s">
        <v>29</v>
      </c>
      <c r="N4196" s="1" t="s">
        <v>52</v>
      </c>
      <c r="O4196" s="3">
        <v>45939.375</v>
      </c>
      <c r="P4196" s="2">
        <v>46154.477708333303</v>
      </c>
      <c r="Q4196" s="1" t="s">
        <v>31</v>
      </c>
      <c r="R4196" s="4">
        <v>0</v>
      </c>
      <c r="S4196" s="1" t="s">
        <v>205</v>
      </c>
      <c r="T4196" s="1" t="s">
        <v>32</v>
      </c>
      <c r="U4196" s="5">
        <v>260000</v>
      </c>
    </row>
    <row r="4197" spans="1:21">
      <c r="A4197" t="s">
        <v>14376</v>
      </c>
      <c r="B4197" s="1" t="s">
        <v>14377</v>
      </c>
      <c r="C4197" s="2">
        <v>46038.538032407399</v>
      </c>
      <c r="D4197" s="2">
        <v>45909.375150462998</v>
      </c>
      <c r="E4197" s="1" t="s">
        <v>14378</v>
      </c>
      <c r="F4197" s="1" t="s">
        <v>14379</v>
      </c>
      <c r="G4197" s="1" t="s">
        <v>169</v>
      </c>
      <c r="H4197" s="1" t="s">
        <v>38</v>
      </c>
      <c r="I4197" t="s">
        <v>38</v>
      </c>
      <c r="J4197" s="1" t="s">
        <v>27</v>
      </c>
      <c r="K4197" s="1" t="s">
        <v>28</v>
      </c>
      <c r="L4197" s="3">
        <v>45930</v>
      </c>
      <c r="M4197" s="1" t="s">
        <v>181</v>
      </c>
      <c r="N4197" s="1" t="s">
        <v>182</v>
      </c>
      <c r="O4197" s="3">
        <v>45939.375</v>
      </c>
      <c r="P4197" s="2">
        <v>46038.413032407399</v>
      </c>
      <c r="Q4197" s="1" t="s">
        <v>31</v>
      </c>
      <c r="R4197" s="4">
        <v>0</v>
      </c>
      <c r="S4197" s="1" t="s">
        <v>169</v>
      </c>
      <c r="T4197" s="1" t="s">
        <v>32</v>
      </c>
      <c r="U4197" s="5">
        <v>15000</v>
      </c>
    </row>
    <row r="4198" spans="1:21">
      <c r="A4198" t="s">
        <v>14380</v>
      </c>
      <c r="B4198" s="1" t="s">
        <v>14381</v>
      </c>
      <c r="C4198" s="2">
        <v>46038.538043981498</v>
      </c>
      <c r="D4198" s="2">
        <v>45909.3683564815</v>
      </c>
      <c r="E4198" s="1" t="s">
        <v>14382</v>
      </c>
      <c r="F4198" s="1" t="s">
        <v>14383</v>
      </c>
      <c r="G4198" s="1" t="s">
        <v>25</v>
      </c>
      <c r="H4198" s="1" t="s">
        <v>26</v>
      </c>
      <c r="I4198" t="s">
        <v>26</v>
      </c>
      <c r="J4198" s="1" t="s">
        <v>27</v>
      </c>
      <c r="K4198" s="1" t="s">
        <v>28</v>
      </c>
      <c r="L4198" s="3">
        <v>45930</v>
      </c>
      <c r="M4198" s="1" t="s">
        <v>181</v>
      </c>
      <c r="N4198" s="1" t="s">
        <v>182</v>
      </c>
      <c r="O4198" s="3">
        <v>45924.375</v>
      </c>
      <c r="P4198" s="2">
        <v>46038.413043981498</v>
      </c>
      <c r="Q4198" s="1" t="s">
        <v>31</v>
      </c>
      <c r="R4198" s="4">
        <v>0</v>
      </c>
      <c r="S4198" s="1" t="s">
        <v>705</v>
      </c>
      <c r="U4198" s="5">
        <v>74000</v>
      </c>
    </row>
    <row r="4199" spans="1:21">
      <c r="A4199" t="s">
        <v>14384</v>
      </c>
      <c r="B4199" s="1" t="s">
        <v>14385</v>
      </c>
      <c r="C4199" s="2">
        <v>46038.538587962998</v>
      </c>
      <c r="D4199" s="2">
        <v>45908.784907407397</v>
      </c>
      <c r="E4199" s="1" t="s">
        <v>14386</v>
      </c>
      <c r="F4199" s="1" t="s">
        <v>14387</v>
      </c>
      <c r="G4199" s="1" t="s">
        <v>25</v>
      </c>
      <c r="H4199" s="1" t="s">
        <v>26</v>
      </c>
      <c r="I4199" t="s">
        <v>26</v>
      </c>
      <c r="J4199" s="1" t="s">
        <v>27</v>
      </c>
      <c r="K4199" s="1" t="s">
        <v>28</v>
      </c>
      <c r="L4199" s="3">
        <v>45961</v>
      </c>
      <c r="M4199" s="1" t="s">
        <v>175</v>
      </c>
      <c r="N4199" s="1" t="s">
        <v>176</v>
      </c>
      <c r="O4199" s="3">
        <v>45930.375</v>
      </c>
      <c r="P4199" s="2">
        <v>46038.413587962998</v>
      </c>
      <c r="Q4199" s="1" t="s">
        <v>31</v>
      </c>
      <c r="R4199" s="4">
        <v>0</v>
      </c>
      <c r="S4199" s="1" t="s">
        <v>705</v>
      </c>
      <c r="U4199" s="5">
        <v>265000</v>
      </c>
    </row>
    <row r="4200" spans="1:21">
      <c r="A4200" t="s">
        <v>14388</v>
      </c>
      <c r="B4200" s="1" t="s">
        <v>14389</v>
      </c>
      <c r="C4200" s="2">
        <v>46064.195509259298</v>
      </c>
      <c r="D4200" s="2">
        <v>45908.750335648103</v>
      </c>
      <c r="E4200" s="1" t="s">
        <v>13757</v>
      </c>
      <c r="F4200" s="1" t="s">
        <v>13758</v>
      </c>
      <c r="G4200" s="1" t="s">
        <v>250</v>
      </c>
      <c r="H4200" s="1" t="s">
        <v>26</v>
      </c>
      <c r="I4200" t="s">
        <v>26</v>
      </c>
      <c r="J4200" s="1" t="s">
        <v>27</v>
      </c>
      <c r="K4200" s="1" t="s">
        <v>28</v>
      </c>
      <c r="L4200" s="3">
        <v>45930</v>
      </c>
      <c r="M4200" s="1" t="s">
        <v>181</v>
      </c>
      <c r="N4200" s="1" t="s">
        <v>182</v>
      </c>
      <c r="O4200" s="3">
        <v>45938.375</v>
      </c>
      <c r="P4200" s="2">
        <v>46064.070509259298</v>
      </c>
      <c r="Q4200" s="1" t="s">
        <v>31</v>
      </c>
      <c r="R4200" s="4">
        <v>0</v>
      </c>
      <c r="S4200" s="1" t="s">
        <v>160</v>
      </c>
      <c r="T4200" s="1" t="s">
        <v>32</v>
      </c>
      <c r="U4200" s="5">
        <v>250000</v>
      </c>
    </row>
    <row r="4201" spans="1:21">
      <c r="A4201" t="s">
        <v>14390</v>
      </c>
      <c r="B4201" s="1" t="s">
        <v>14391</v>
      </c>
      <c r="C4201" s="2">
        <v>46038.538854166698</v>
      </c>
      <c r="D4201" s="2">
        <v>45908.694733796299</v>
      </c>
      <c r="E4201" s="1" t="s">
        <v>14392</v>
      </c>
      <c r="F4201" s="1" t="s">
        <v>14393</v>
      </c>
      <c r="G4201" s="1" t="s">
        <v>72</v>
      </c>
      <c r="H4201" s="1" t="s">
        <v>73</v>
      </c>
      <c r="I4201" t="s">
        <v>73</v>
      </c>
      <c r="J4201" s="1" t="s">
        <v>27</v>
      </c>
      <c r="K4201" s="1" t="s">
        <v>28</v>
      </c>
      <c r="L4201" s="3">
        <v>45961</v>
      </c>
      <c r="M4201" s="1" t="s">
        <v>175</v>
      </c>
      <c r="N4201" s="1" t="s">
        <v>176</v>
      </c>
      <c r="P4201" s="2">
        <v>46038.413854166698</v>
      </c>
      <c r="Q4201" s="1" t="s">
        <v>31</v>
      </c>
      <c r="R4201" s="4">
        <v>0</v>
      </c>
      <c r="S4201" s="1" t="s">
        <v>214</v>
      </c>
      <c r="U4201" s="5">
        <v>273000</v>
      </c>
    </row>
    <row r="4202" spans="1:21">
      <c r="A4202" t="s">
        <v>14394</v>
      </c>
      <c r="B4202" s="1" t="s">
        <v>14395</v>
      </c>
      <c r="C4202" s="2">
        <v>46128.513310185197</v>
      </c>
      <c r="D4202" s="2">
        <v>45908.653101851902</v>
      </c>
      <c r="E4202" s="1" t="s">
        <v>12924</v>
      </c>
      <c r="F4202" s="1" t="s">
        <v>12925</v>
      </c>
      <c r="G4202" s="1" t="s">
        <v>586</v>
      </c>
      <c r="H4202" s="1" t="s">
        <v>114</v>
      </c>
      <c r="I4202" t="s">
        <v>114</v>
      </c>
      <c r="J4202" s="1" t="s">
        <v>27</v>
      </c>
      <c r="K4202" s="1" t="s">
        <v>28</v>
      </c>
      <c r="L4202" s="3">
        <v>45947</v>
      </c>
      <c r="M4202" s="1" t="s">
        <v>175</v>
      </c>
      <c r="N4202" s="1" t="s">
        <v>176</v>
      </c>
      <c r="O4202" s="3">
        <v>45938.375</v>
      </c>
      <c r="P4202" s="2">
        <v>46128.388310185197</v>
      </c>
      <c r="Q4202" s="1" t="s">
        <v>31</v>
      </c>
      <c r="R4202" s="4">
        <v>0</v>
      </c>
      <c r="S4202" s="1" t="s">
        <v>586</v>
      </c>
      <c r="T4202" s="1" t="s">
        <v>32</v>
      </c>
      <c r="U4202" s="5">
        <v>38950</v>
      </c>
    </row>
    <row r="4203" spans="1:21">
      <c r="A4203" t="s">
        <v>14396</v>
      </c>
      <c r="B4203" s="1" t="s">
        <v>14397</v>
      </c>
      <c r="C4203" s="2">
        <v>46041.979432870401</v>
      </c>
      <c r="D4203" s="2">
        <v>45908.646030092597</v>
      </c>
      <c r="E4203" s="1" t="s">
        <v>14398</v>
      </c>
      <c r="F4203" s="1" t="s">
        <v>14399</v>
      </c>
      <c r="G4203" s="1" t="s">
        <v>25</v>
      </c>
      <c r="H4203" s="1" t="s">
        <v>26</v>
      </c>
      <c r="I4203" t="s">
        <v>26</v>
      </c>
      <c r="J4203" s="1" t="s">
        <v>27</v>
      </c>
      <c r="K4203" s="1" t="s">
        <v>123</v>
      </c>
      <c r="L4203" s="3">
        <v>46112</v>
      </c>
      <c r="M4203" s="1" t="s">
        <v>175</v>
      </c>
      <c r="N4203" s="1" t="s">
        <v>176</v>
      </c>
      <c r="P4203" s="2">
        <v>46041.854432870401</v>
      </c>
      <c r="Q4203" s="1" t="s">
        <v>31</v>
      </c>
      <c r="R4203" s="4">
        <v>0</v>
      </c>
      <c r="S4203" s="1" t="s">
        <v>705</v>
      </c>
      <c r="U4203" s="5">
        <v>1300000</v>
      </c>
    </row>
    <row r="4204" spans="1:21">
      <c r="A4204" t="s">
        <v>14400</v>
      </c>
      <c r="B4204" s="1" t="s">
        <v>14401</v>
      </c>
      <c r="C4204" s="2">
        <v>46154.6024652778</v>
      </c>
      <c r="D4204" s="2">
        <v>45908.635636574101</v>
      </c>
      <c r="E4204" s="1" t="s">
        <v>14402</v>
      </c>
      <c r="F4204" s="1" t="s">
        <v>14403</v>
      </c>
      <c r="G4204" s="1" t="s">
        <v>205</v>
      </c>
      <c r="H4204" s="1" t="s">
        <v>38</v>
      </c>
      <c r="I4204" t="s">
        <v>38</v>
      </c>
      <c r="J4204" s="1" t="s">
        <v>27</v>
      </c>
      <c r="K4204" s="1" t="s">
        <v>123</v>
      </c>
      <c r="L4204" s="3">
        <v>46326</v>
      </c>
      <c r="M4204" s="1" t="s">
        <v>29</v>
      </c>
      <c r="N4204" s="1" t="s">
        <v>52</v>
      </c>
      <c r="O4204" s="3">
        <v>45938.375</v>
      </c>
      <c r="P4204" s="2">
        <v>46154.4774652778</v>
      </c>
      <c r="Q4204" s="1" t="s">
        <v>31</v>
      </c>
      <c r="R4204" s="4">
        <v>0</v>
      </c>
      <c r="S4204" s="1" t="s">
        <v>205</v>
      </c>
      <c r="T4204" s="1" t="s">
        <v>32</v>
      </c>
      <c r="U4204" s="5">
        <v>260000</v>
      </c>
    </row>
    <row r="4205" spans="1:21">
      <c r="A4205" t="s">
        <v>14404</v>
      </c>
      <c r="B4205" s="1" t="s">
        <v>14405</v>
      </c>
      <c r="C4205" s="2">
        <v>46038.540011574099</v>
      </c>
      <c r="D4205" s="2">
        <v>45908.611736111103</v>
      </c>
      <c r="E4205" s="1" t="s">
        <v>14406</v>
      </c>
      <c r="F4205" s="1" t="s">
        <v>14407</v>
      </c>
      <c r="G4205" s="1" t="s">
        <v>245</v>
      </c>
      <c r="H4205" s="1" t="s">
        <v>26</v>
      </c>
      <c r="I4205" t="s">
        <v>26</v>
      </c>
      <c r="J4205" s="1" t="s">
        <v>27</v>
      </c>
      <c r="K4205" s="1" t="s">
        <v>28</v>
      </c>
      <c r="L4205" s="3">
        <v>45930</v>
      </c>
      <c r="M4205" s="1" t="s">
        <v>181</v>
      </c>
      <c r="N4205" s="1" t="s">
        <v>182</v>
      </c>
      <c r="O4205" s="3">
        <v>45938.375</v>
      </c>
      <c r="P4205" s="2">
        <v>46038.415011574099</v>
      </c>
      <c r="Q4205" s="1" t="s">
        <v>31</v>
      </c>
      <c r="R4205" s="4">
        <v>0</v>
      </c>
      <c r="S4205" s="1" t="s">
        <v>245</v>
      </c>
      <c r="U4205" s="5">
        <v>16800</v>
      </c>
    </row>
    <row r="4206" spans="1:21">
      <c r="A4206" t="s">
        <v>14408</v>
      </c>
      <c r="B4206" s="1" t="s">
        <v>14409</v>
      </c>
      <c r="C4206" s="2">
        <v>46128.511678240699</v>
      </c>
      <c r="D4206" s="2">
        <v>45908.604490740698</v>
      </c>
      <c r="E4206" s="1" t="s">
        <v>14410</v>
      </c>
      <c r="F4206" s="1" t="s">
        <v>14411</v>
      </c>
      <c r="G4206" s="1" t="s">
        <v>2966</v>
      </c>
      <c r="H4206" s="1" t="s">
        <v>38</v>
      </c>
      <c r="I4206" t="s">
        <v>38</v>
      </c>
      <c r="J4206" s="1" t="s">
        <v>27</v>
      </c>
      <c r="K4206" s="1" t="s">
        <v>39</v>
      </c>
      <c r="M4206" s="1" t="s">
        <v>175</v>
      </c>
      <c r="N4206" s="1" t="s">
        <v>176</v>
      </c>
      <c r="P4206" s="2">
        <v>46128.386678240699</v>
      </c>
      <c r="Q4206" s="1" t="s">
        <v>31</v>
      </c>
      <c r="R4206" s="4">
        <v>0</v>
      </c>
      <c r="S4206" s="1" t="s">
        <v>11219</v>
      </c>
      <c r="T4206" s="1" t="s">
        <v>32</v>
      </c>
      <c r="U4206" s="5">
        <v>31730</v>
      </c>
    </row>
    <row r="4207" spans="1:21">
      <c r="A4207" t="s">
        <v>14412</v>
      </c>
      <c r="B4207" s="1" t="s">
        <v>14413</v>
      </c>
      <c r="C4207" s="2">
        <v>46038.540104166699</v>
      </c>
      <c r="D4207" s="2">
        <v>45908.604317129597</v>
      </c>
      <c r="E4207" s="1" t="s">
        <v>14266</v>
      </c>
      <c r="F4207" s="1" t="s">
        <v>14267</v>
      </c>
      <c r="G4207" s="1" t="s">
        <v>214</v>
      </c>
      <c r="H4207" s="1" t="s">
        <v>73</v>
      </c>
      <c r="I4207" t="s">
        <v>73</v>
      </c>
      <c r="J4207" s="1" t="s">
        <v>27</v>
      </c>
      <c r="K4207" s="1" t="s">
        <v>39</v>
      </c>
      <c r="L4207" s="3">
        <v>45915</v>
      </c>
      <c r="M4207" s="1" t="s">
        <v>175</v>
      </c>
      <c r="N4207" s="1" t="s">
        <v>176</v>
      </c>
      <c r="O4207" s="3">
        <v>45915.375</v>
      </c>
      <c r="P4207" s="2">
        <v>46038.415104166699</v>
      </c>
      <c r="Q4207" s="1" t="s">
        <v>31</v>
      </c>
      <c r="R4207" s="4">
        <v>0</v>
      </c>
      <c r="S4207" s="1" t="s">
        <v>72</v>
      </c>
      <c r="T4207" s="1" t="s">
        <v>5750</v>
      </c>
      <c r="U4207" s="5">
        <v>10000</v>
      </c>
    </row>
    <row r="4208" spans="1:21">
      <c r="A4208" t="s">
        <v>14414</v>
      </c>
      <c r="B4208" s="1" t="s">
        <v>14415</v>
      </c>
      <c r="C4208" s="2">
        <v>46038.5401388889</v>
      </c>
      <c r="D4208" s="2">
        <v>45908.601099537002</v>
      </c>
      <c r="E4208" s="1" t="s">
        <v>14266</v>
      </c>
      <c r="F4208" s="1" t="s">
        <v>14267</v>
      </c>
      <c r="G4208" s="1" t="s">
        <v>214</v>
      </c>
      <c r="H4208" s="1" t="s">
        <v>73</v>
      </c>
      <c r="I4208" t="s">
        <v>73</v>
      </c>
      <c r="J4208" s="1" t="s">
        <v>27</v>
      </c>
      <c r="K4208" s="1" t="s">
        <v>39</v>
      </c>
      <c r="L4208" s="3">
        <v>45915</v>
      </c>
      <c r="M4208" s="1" t="s">
        <v>175</v>
      </c>
      <c r="N4208" s="1" t="s">
        <v>176</v>
      </c>
      <c r="O4208" s="3">
        <v>45915.375</v>
      </c>
      <c r="P4208" s="2">
        <v>46038.4151388889</v>
      </c>
      <c r="Q4208" s="1" t="s">
        <v>31</v>
      </c>
      <c r="R4208" s="4">
        <v>0</v>
      </c>
      <c r="S4208" s="1" t="s">
        <v>72</v>
      </c>
      <c r="T4208" s="1" t="s">
        <v>5750</v>
      </c>
      <c r="U4208" s="5">
        <v>35000</v>
      </c>
    </row>
    <row r="4209" spans="1:21">
      <c r="A4209" t="s">
        <v>14416</v>
      </c>
      <c r="B4209" s="1" t="s">
        <v>14417</v>
      </c>
      <c r="C4209" s="2">
        <v>46108.859837962998</v>
      </c>
      <c r="D4209" s="2">
        <v>45908.593900462998</v>
      </c>
      <c r="E4209" s="1" t="s">
        <v>14418</v>
      </c>
      <c r="F4209" s="1" t="s">
        <v>14419</v>
      </c>
      <c r="G4209" s="1" t="s">
        <v>25</v>
      </c>
      <c r="H4209" s="1" t="s">
        <v>26</v>
      </c>
      <c r="I4209" t="s">
        <v>26</v>
      </c>
      <c r="J4209" s="1" t="s">
        <v>27</v>
      </c>
      <c r="K4209" s="1" t="s">
        <v>28</v>
      </c>
      <c r="L4209" s="3">
        <v>45930</v>
      </c>
      <c r="M4209" s="1" t="s">
        <v>181</v>
      </c>
      <c r="N4209" s="1" t="s">
        <v>182</v>
      </c>
      <c r="O4209" s="3">
        <v>45918.375</v>
      </c>
      <c r="P4209" s="2">
        <v>46108.734837962998</v>
      </c>
      <c r="Q4209" s="1" t="s">
        <v>31</v>
      </c>
      <c r="R4209" s="4">
        <v>0</v>
      </c>
      <c r="S4209" s="1" t="s">
        <v>705</v>
      </c>
      <c r="U4209" s="5">
        <v>9700</v>
      </c>
    </row>
    <row r="4210" spans="1:21">
      <c r="A4210" t="s">
        <v>14420</v>
      </c>
      <c r="B4210" s="1" t="s">
        <v>14421</v>
      </c>
      <c r="C4210" s="2">
        <v>46038.5402777778</v>
      </c>
      <c r="D4210" s="2">
        <v>45908.583611111098</v>
      </c>
      <c r="E4210" s="1" t="s">
        <v>14422</v>
      </c>
      <c r="F4210" s="1" t="s">
        <v>14423</v>
      </c>
      <c r="G4210" s="1" t="s">
        <v>245</v>
      </c>
      <c r="H4210" s="1" t="s">
        <v>26</v>
      </c>
      <c r="I4210" t="s">
        <v>26</v>
      </c>
      <c r="J4210" s="1" t="s">
        <v>27</v>
      </c>
      <c r="K4210" s="1" t="s">
        <v>28</v>
      </c>
      <c r="L4210" s="3">
        <v>45930</v>
      </c>
      <c r="M4210" s="1" t="s">
        <v>181</v>
      </c>
      <c r="N4210" s="1" t="s">
        <v>182</v>
      </c>
      <c r="O4210" s="3">
        <v>45938.375</v>
      </c>
      <c r="P4210" s="2">
        <v>46038.4152777778</v>
      </c>
      <c r="Q4210" s="1" t="s">
        <v>31</v>
      </c>
      <c r="R4210" s="4">
        <v>0</v>
      </c>
      <c r="S4210" s="1" t="s">
        <v>245</v>
      </c>
      <c r="U4210" s="5">
        <v>5795</v>
      </c>
    </row>
    <row r="4211" spans="1:21">
      <c r="A4211" t="s">
        <v>14424</v>
      </c>
      <c r="B4211" s="1" t="s">
        <v>14425</v>
      </c>
      <c r="C4211" s="2">
        <v>46127.862013888902</v>
      </c>
      <c r="D4211" s="2">
        <v>45908.5281944444</v>
      </c>
      <c r="E4211" s="1" t="s">
        <v>14426</v>
      </c>
      <c r="F4211" s="1" t="s">
        <v>14427</v>
      </c>
      <c r="G4211" s="1" t="s">
        <v>2966</v>
      </c>
      <c r="H4211" s="1" t="s">
        <v>38</v>
      </c>
      <c r="I4211" t="s">
        <v>38</v>
      </c>
      <c r="J4211" s="1" t="s">
        <v>27</v>
      </c>
      <c r="K4211" s="1" t="s">
        <v>39</v>
      </c>
      <c r="M4211" s="1" t="s">
        <v>175</v>
      </c>
      <c r="N4211" s="1" t="s">
        <v>176</v>
      </c>
      <c r="P4211" s="2">
        <v>46127.737013888902</v>
      </c>
      <c r="Q4211" s="1" t="s">
        <v>31</v>
      </c>
      <c r="R4211" s="4">
        <v>0</v>
      </c>
      <c r="S4211" s="1" t="s">
        <v>11219</v>
      </c>
      <c r="T4211" s="1" t="s">
        <v>32</v>
      </c>
      <c r="U4211" s="5">
        <v>229000</v>
      </c>
    </row>
    <row r="4212" spans="1:21">
      <c r="A4212" t="s">
        <v>14428</v>
      </c>
      <c r="B4212" s="1" t="s">
        <v>14429</v>
      </c>
      <c r="C4212" s="2">
        <v>46038.540856481501</v>
      </c>
      <c r="D4212" s="2">
        <v>45908.482766203699</v>
      </c>
      <c r="E4212" s="1" t="s">
        <v>14430</v>
      </c>
      <c r="F4212" s="1" t="s">
        <v>14431</v>
      </c>
      <c r="G4212" s="1" t="s">
        <v>61</v>
      </c>
      <c r="H4212" s="1" t="s">
        <v>62</v>
      </c>
      <c r="I4212" t="s">
        <v>62</v>
      </c>
      <c r="J4212" s="1" t="s">
        <v>27</v>
      </c>
      <c r="K4212" s="1" t="s">
        <v>28</v>
      </c>
      <c r="L4212" s="3">
        <v>45930</v>
      </c>
      <c r="M4212" s="1" t="s">
        <v>175</v>
      </c>
      <c r="N4212" s="1" t="s">
        <v>176</v>
      </c>
      <c r="O4212" s="3">
        <v>45938.375</v>
      </c>
      <c r="P4212" s="2">
        <v>46038.415856481501</v>
      </c>
      <c r="Q4212" s="1" t="s">
        <v>31</v>
      </c>
      <c r="R4212" s="4">
        <v>0</v>
      </c>
      <c r="S4212" s="1" t="s">
        <v>823</v>
      </c>
      <c r="T4212" s="1" t="s">
        <v>13478</v>
      </c>
      <c r="U4212" s="5">
        <v>175000</v>
      </c>
    </row>
    <row r="4213" spans="1:21">
      <c r="A4213" t="s">
        <v>14432</v>
      </c>
      <c r="B4213" s="1" t="s">
        <v>14433</v>
      </c>
      <c r="C4213" s="2">
        <v>46038.5409490741</v>
      </c>
      <c r="D4213" s="2">
        <v>45908.475196759297</v>
      </c>
      <c r="E4213" s="1" t="s">
        <v>14434</v>
      </c>
      <c r="F4213" s="1" t="s">
        <v>14435</v>
      </c>
      <c r="G4213" s="1" t="s">
        <v>67</v>
      </c>
      <c r="H4213" s="1" t="s">
        <v>26</v>
      </c>
      <c r="I4213" t="s">
        <v>26</v>
      </c>
      <c r="J4213" s="1" t="s">
        <v>27</v>
      </c>
      <c r="K4213" s="1" t="s">
        <v>123</v>
      </c>
      <c r="L4213" s="3">
        <v>46022</v>
      </c>
      <c r="M4213" s="1" t="s">
        <v>175</v>
      </c>
      <c r="N4213" s="1" t="s">
        <v>176</v>
      </c>
      <c r="P4213" s="2">
        <v>46038.4159490741</v>
      </c>
      <c r="Q4213" s="1" t="s">
        <v>138</v>
      </c>
      <c r="R4213" s="4">
        <v>1</v>
      </c>
      <c r="U4213" s="5">
        <v>0</v>
      </c>
    </row>
    <row r="4214" spans="1:21">
      <c r="A4214" t="s">
        <v>14436</v>
      </c>
      <c r="B4214" s="1" t="s">
        <v>14437</v>
      </c>
      <c r="C4214" s="2">
        <v>46101.8621180556</v>
      </c>
      <c r="D4214" s="2">
        <v>45908.4376388889</v>
      </c>
      <c r="E4214" s="1" t="s">
        <v>14430</v>
      </c>
      <c r="F4214" s="1" t="s">
        <v>14431</v>
      </c>
      <c r="G4214" s="1" t="s">
        <v>61</v>
      </c>
      <c r="H4214" s="1" t="s">
        <v>62</v>
      </c>
      <c r="I4214" t="s">
        <v>62</v>
      </c>
      <c r="J4214" s="1" t="s">
        <v>27</v>
      </c>
      <c r="K4214" s="1" t="s">
        <v>39</v>
      </c>
      <c r="L4214" s="3">
        <v>45961</v>
      </c>
      <c r="M4214" s="1" t="s">
        <v>175</v>
      </c>
      <c r="N4214" s="1" t="s">
        <v>176</v>
      </c>
      <c r="O4214" s="3">
        <v>45938.375</v>
      </c>
      <c r="P4214" s="2">
        <v>46101.7371180556</v>
      </c>
      <c r="Q4214" s="1" t="s">
        <v>31</v>
      </c>
      <c r="R4214" s="4">
        <v>0</v>
      </c>
      <c r="S4214" s="1" t="s">
        <v>823</v>
      </c>
      <c r="T4214" s="1" t="s">
        <v>13478</v>
      </c>
      <c r="U4214" s="5">
        <v>1592000</v>
      </c>
    </row>
    <row r="4215" spans="1:21">
      <c r="A4215" t="s">
        <v>14438</v>
      </c>
      <c r="B4215" s="1" t="s">
        <v>14439</v>
      </c>
      <c r="C4215" s="2">
        <v>46128.515706018501</v>
      </c>
      <c r="D4215" s="2">
        <v>45908.4368287037</v>
      </c>
      <c r="E4215" s="1" t="s">
        <v>14440</v>
      </c>
      <c r="F4215" s="1" t="s">
        <v>14441</v>
      </c>
      <c r="G4215" s="1" t="s">
        <v>586</v>
      </c>
      <c r="H4215" s="1" t="s">
        <v>114</v>
      </c>
      <c r="I4215" t="s">
        <v>114</v>
      </c>
      <c r="J4215" s="1" t="s">
        <v>27</v>
      </c>
      <c r="K4215" s="1" t="s">
        <v>123</v>
      </c>
      <c r="M4215" s="1" t="s">
        <v>175</v>
      </c>
      <c r="N4215" s="1" t="s">
        <v>176</v>
      </c>
      <c r="P4215" s="2">
        <v>46128.390706018501</v>
      </c>
      <c r="Q4215" s="1" t="s">
        <v>138</v>
      </c>
      <c r="R4215" s="4">
        <v>1</v>
      </c>
      <c r="U4215" s="5">
        <v>0</v>
      </c>
    </row>
    <row r="4216" spans="1:21">
      <c r="A4216" t="s">
        <v>14442</v>
      </c>
      <c r="B4216" s="1" t="s">
        <v>14443</v>
      </c>
      <c r="C4216" s="2">
        <v>46038.541469907403</v>
      </c>
      <c r="D4216" s="2">
        <v>45908.430682870399</v>
      </c>
      <c r="E4216" s="1" t="s">
        <v>14430</v>
      </c>
      <c r="F4216" s="1" t="s">
        <v>14431</v>
      </c>
      <c r="G4216" s="1" t="s">
        <v>61</v>
      </c>
      <c r="H4216" s="1" t="s">
        <v>62</v>
      </c>
      <c r="I4216" t="s">
        <v>62</v>
      </c>
      <c r="J4216" s="1" t="s">
        <v>27</v>
      </c>
      <c r="K4216" s="1" t="s">
        <v>39</v>
      </c>
      <c r="L4216" s="3">
        <v>45961</v>
      </c>
      <c r="M4216" s="1" t="s">
        <v>175</v>
      </c>
      <c r="N4216" s="1" t="s">
        <v>176</v>
      </c>
      <c r="O4216" s="3">
        <v>45938.375</v>
      </c>
      <c r="P4216" s="2">
        <v>46038.416469907403</v>
      </c>
      <c r="Q4216" s="1" t="s">
        <v>31</v>
      </c>
      <c r="R4216" s="4">
        <v>0</v>
      </c>
      <c r="S4216" s="1" t="s">
        <v>823</v>
      </c>
      <c r="T4216" s="1" t="s">
        <v>13478</v>
      </c>
      <c r="U4216" s="5">
        <v>0</v>
      </c>
    </row>
    <row r="4217" spans="1:21">
      <c r="A4217" t="s">
        <v>14444</v>
      </c>
      <c r="B4217" s="1" t="s">
        <v>14445</v>
      </c>
      <c r="C4217" s="2">
        <v>46101.8688541667</v>
      </c>
      <c r="D4217" s="2">
        <v>45908.427210648202</v>
      </c>
      <c r="E4217" s="1" t="s">
        <v>14430</v>
      </c>
      <c r="F4217" s="1" t="s">
        <v>14431</v>
      </c>
      <c r="G4217" s="1" t="s">
        <v>61</v>
      </c>
      <c r="H4217" s="1" t="s">
        <v>62</v>
      </c>
      <c r="I4217" t="s">
        <v>62</v>
      </c>
      <c r="J4217" s="1" t="s">
        <v>27</v>
      </c>
      <c r="K4217" s="1" t="s">
        <v>39</v>
      </c>
      <c r="L4217" s="3">
        <v>45961</v>
      </c>
      <c r="M4217" s="1" t="s">
        <v>175</v>
      </c>
      <c r="N4217" s="1" t="s">
        <v>176</v>
      </c>
      <c r="O4217" s="3">
        <v>45938.375</v>
      </c>
      <c r="P4217" s="2">
        <v>46101.7438541667</v>
      </c>
      <c r="Q4217" s="1" t="s">
        <v>31</v>
      </c>
      <c r="R4217" s="4">
        <v>0</v>
      </c>
      <c r="S4217" s="1" t="s">
        <v>823</v>
      </c>
      <c r="T4217" s="1" t="s">
        <v>13478</v>
      </c>
      <c r="U4217" s="5">
        <v>691330</v>
      </c>
    </row>
    <row r="4218" spans="1:21">
      <c r="A4218" t="s">
        <v>14446</v>
      </c>
      <c r="B4218" s="1" t="s">
        <v>14447</v>
      </c>
      <c r="C4218" s="2">
        <v>46101.868530092601</v>
      </c>
      <c r="D4218" s="2">
        <v>45908.413472222201</v>
      </c>
      <c r="E4218" s="1" t="s">
        <v>14430</v>
      </c>
      <c r="F4218" s="1" t="s">
        <v>14431</v>
      </c>
      <c r="G4218" s="1" t="s">
        <v>61</v>
      </c>
      <c r="H4218" s="1" t="s">
        <v>62</v>
      </c>
      <c r="I4218" t="s">
        <v>62</v>
      </c>
      <c r="J4218" s="1" t="s">
        <v>27</v>
      </c>
      <c r="K4218" s="1" t="s">
        <v>39</v>
      </c>
      <c r="L4218" s="3">
        <v>45961</v>
      </c>
      <c r="M4218" s="1" t="s">
        <v>175</v>
      </c>
      <c r="N4218" s="1" t="s">
        <v>176</v>
      </c>
      <c r="O4218" s="3">
        <v>45938.375</v>
      </c>
      <c r="P4218" s="2">
        <v>46101.743530092601</v>
      </c>
      <c r="Q4218" s="1" t="s">
        <v>31</v>
      </c>
      <c r="R4218" s="4">
        <v>0</v>
      </c>
      <c r="S4218" s="1" t="s">
        <v>823</v>
      </c>
      <c r="T4218" s="1" t="s">
        <v>13478</v>
      </c>
      <c r="U4218" s="5">
        <v>828400</v>
      </c>
    </row>
    <row r="4219" spans="1:21">
      <c r="A4219" t="s">
        <v>14448</v>
      </c>
      <c r="B4219" s="1" t="s">
        <v>14449</v>
      </c>
      <c r="C4219" s="2">
        <v>46072.819849537002</v>
      </c>
      <c r="D4219" s="2">
        <v>45908.410335648201</v>
      </c>
      <c r="E4219" s="1" t="s">
        <v>14450</v>
      </c>
      <c r="F4219" s="1" t="s">
        <v>14451</v>
      </c>
      <c r="G4219" s="1" t="s">
        <v>78</v>
      </c>
      <c r="H4219" s="1" t="s">
        <v>79</v>
      </c>
      <c r="I4219" t="s">
        <v>79</v>
      </c>
      <c r="J4219" s="1" t="s">
        <v>27</v>
      </c>
      <c r="K4219" s="1" t="s">
        <v>28</v>
      </c>
      <c r="L4219" s="3">
        <v>46171</v>
      </c>
      <c r="M4219" s="1" t="s">
        <v>29</v>
      </c>
      <c r="N4219" s="1" t="s">
        <v>52</v>
      </c>
      <c r="P4219" s="2">
        <v>46072.694849537002</v>
      </c>
      <c r="Q4219" s="1" t="s">
        <v>138</v>
      </c>
      <c r="R4219" s="4">
        <v>1</v>
      </c>
      <c r="U4219" s="5">
        <v>0</v>
      </c>
    </row>
    <row r="4220" spans="1:21">
      <c r="A4220" t="s">
        <v>14452</v>
      </c>
      <c r="B4220" s="1" t="s">
        <v>14453</v>
      </c>
      <c r="C4220" s="2">
        <v>46038.5469675926</v>
      </c>
      <c r="D4220" s="2">
        <v>45906.857766203699</v>
      </c>
      <c r="E4220" s="1" t="s">
        <v>14454</v>
      </c>
      <c r="F4220" s="1" t="s">
        <v>14455</v>
      </c>
      <c r="G4220" s="1" t="s">
        <v>174</v>
      </c>
      <c r="H4220" s="1" t="s">
        <v>62</v>
      </c>
      <c r="I4220" t="s">
        <v>62</v>
      </c>
      <c r="J4220" s="1" t="s">
        <v>27</v>
      </c>
      <c r="K4220" s="1" t="s">
        <v>28</v>
      </c>
      <c r="L4220" s="3">
        <v>45910</v>
      </c>
      <c r="M4220" s="1" t="s">
        <v>175</v>
      </c>
      <c r="N4220" s="1" t="s">
        <v>176</v>
      </c>
      <c r="O4220" s="3">
        <v>45911.375</v>
      </c>
      <c r="P4220" s="2">
        <v>46038.4219675926</v>
      </c>
      <c r="Q4220" s="1" t="s">
        <v>31</v>
      </c>
      <c r="R4220" s="4">
        <v>0</v>
      </c>
      <c r="S4220" s="1" t="s">
        <v>174</v>
      </c>
      <c r="T4220" s="1" t="s">
        <v>13478</v>
      </c>
      <c r="U4220" s="5">
        <v>240000</v>
      </c>
    </row>
    <row r="4221" spans="1:21">
      <c r="A4221" t="s">
        <v>14456</v>
      </c>
      <c r="B4221" s="1" t="s">
        <v>14457</v>
      </c>
      <c r="C4221" s="2">
        <v>46038.547500000001</v>
      </c>
      <c r="D4221" s="2">
        <v>45906.652974536999</v>
      </c>
      <c r="E4221" s="1" t="s">
        <v>14458</v>
      </c>
      <c r="F4221" s="1" t="s">
        <v>14459</v>
      </c>
      <c r="G4221" s="1" t="s">
        <v>245</v>
      </c>
      <c r="H4221" s="1" t="s">
        <v>26</v>
      </c>
      <c r="I4221" t="s">
        <v>26</v>
      </c>
      <c r="J4221" s="1" t="s">
        <v>27</v>
      </c>
      <c r="K4221" s="1" t="s">
        <v>28</v>
      </c>
      <c r="L4221" s="3">
        <v>45930</v>
      </c>
      <c r="M4221" s="1" t="s">
        <v>181</v>
      </c>
      <c r="N4221" s="1" t="s">
        <v>182</v>
      </c>
      <c r="O4221" s="3">
        <v>45936.375</v>
      </c>
      <c r="P4221" s="2">
        <v>46038.422500000001</v>
      </c>
      <c r="Q4221" s="1" t="s">
        <v>31</v>
      </c>
      <c r="R4221" s="4">
        <v>0</v>
      </c>
      <c r="S4221" s="1" t="s">
        <v>245</v>
      </c>
      <c r="T4221" s="1" t="s">
        <v>32</v>
      </c>
      <c r="U4221" s="5">
        <v>5795</v>
      </c>
    </row>
    <row r="4222" spans="1:21">
      <c r="A4222" t="s">
        <v>14460</v>
      </c>
      <c r="B4222" s="1" t="s">
        <v>14461</v>
      </c>
      <c r="C4222" s="2">
        <v>46038.547662037003</v>
      </c>
      <c r="D4222" s="2">
        <v>45906.6355555556</v>
      </c>
      <c r="E4222" s="1" t="s">
        <v>14462</v>
      </c>
      <c r="F4222" s="1" t="s">
        <v>14463</v>
      </c>
      <c r="G4222" s="1" t="s">
        <v>245</v>
      </c>
      <c r="H4222" s="1" t="s">
        <v>26</v>
      </c>
      <c r="I4222" t="s">
        <v>26</v>
      </c>
      <c r="J4222" s="1" t="s">
        <v>27</v>
      </c>
      <c r="K4222" s="1" t="s">
        <v>28</v>
      </c>
      <c r="L4222" s="3">
        <v>45930</v>
      </c>
      <c r="M4222" s="1" t="s">
        <v>181</v>
      </c>
      <c r="N4222" s="1" t="s">
        <v>182</v>
      </c>
      <c r="O4222" s="3">
        <v>45936.375</v>
      </c>
      <c r="P4222" s="2">
        <v>46038.422662037003</v>
      </c>
      <c r="Q4222" s="1" t="s">
        <v>31</v>
      </c>
      <c r="R4222" s="4">
        <v>0</v>
      </c>
      <c r="S4222" s="1" t="s">
        <v>245</v>
      </c>
      <c r="T4222" s="1" t="s">
        <v>32</v>
      </c>
      <c r="U4222" s="5">
        <v>45250</v>
      </c>
    </row>
    <row r="4223" spans="1:21">
      <c r="A4223" t="s">
        <v>14464</v>
      </c>
      <c r="B4223" s="1" t="s">
        <v>14465</v>
      </c>
      <c r="C4223" s="2">
        <v>46072.803402777798</v>
      </c>
      <c r="D4223" s="2">
        <v>45906.614710648202</v>
      </c>
      <c r="E4223" s="1" t="s">
        <v>13715</v>
      </c>
      <c r="F4223" s="1" t="s">
        <v>13716</v>
      </c>
      <c r="G4223" s="1" t="s">
        <v>245</v>
      </c>
      <c r="H4223" s="1" t="s">
        <v>26</v>
      </c>
      <c r="I4223" t="s">
        <v>26</v>
      </c>
      <c r="J4223" s="1" t="s">
        <v>27</v>
      </c>
      <c r="K4223" s="1" t="s">
        <v>28</v>
      </c>
      <c r="L4223" s="3">
        <v>46112</v>
      </c>
      <c r="M4223" s="1" t="s">
        <v>29</v>
      </c>
      <c r="N4223" s="1" t="s">
        <v>469</v>
      </c>
      <c r="O4223" s="3">
        <v>45936.375</v>
      </c>
      <c r="P4223" s="2">
        <v>46072.678402777798</v>
      </c>
      <c r="Q4223" s="1" t="s">
        <v>31</v>
      </c>
      <c r="R4223" s="4">
        <v>0</v>
      </c>
      <c r="S4223" s="1" t="s">
        <v>245</v>
      </c>
      <c r="T4223" s="1" t="s">
        <v>32</v>
      </c>
      <c r="U4223" s="5">
        <v>39000</v>
      </c>
    </row>
    <row r="4224" spans="1:21">
      <c r="A4224" t="s">
        <v>14466</v>
      </c>
      <c r="B4224" s="1" t="s">
        <v>14467</v>
      </c>
      <c r="C4224" s="2">
        <v>46084.801828703698</v>
      </c>
      <c r="D4224" s="2">
        <v>45906.593877314801</v>
      </c>
      <c r="E4224" s="1" t="s">
        <v>14468</v>
      </c>
      <c r="F4224" s="1" t="s">
        <v>14469</v>
      </c>
      <c r="G4224" s="1" t="s">
        <v>245</v>
      </c>
      <c r="H4224" s="1" t="s">
        <v>26</v>
      </c>
      <c r="I4224" t="s">
        <v>26</v>
      </c>
      <c r="J4224" s="1" t="s">
        <v>27</v>
      </c>
      <c r="K4224" s="1" t="s">
        <v>28</v>
      </c>
      <c r="L4224" s="3">
        <v>46081</v>
      </c>
      <c r="M4224" s="1" t="s">
        <v>181</v>
      </c>
      <c r="N4224" s="1" t="s">
        <v>182</v>
      </c>
      <c r="O4224" s="3">
        <v>45935.375</v>
      </c>
      <c r="P4224" s="2">
        <v>46084.676828703698</v>
      </c>
      <c r="Q4224" s="1" t="s">
        <v>31</v>
      </c>
      <c r="R4224" s="4">
        <v>0</v>
      </c>
      <c r="S4224" s="1" t="s">
        <v>245</v>
      </c>
      <c r="T4224" s="1" t="s">
        <v>32</v>
      </c>
      <c r="U4224" s="5">
        <v>299000</v>
      </c>
    </row>
    <row r="4225" spans="1:21">
      <c r="A4225" t="s">
        <v>14470</v>
      </c>
      <c r="B4225" s="1" t="s">
        <v>14471</v>
      </c>
      <c r="C4225" s="2">
        <v>46038.550763888903</v>
      </c>
      <c r="D4225" s="2">
        <v>45905.743240740703</v>
      </c>
      <c r="E4225" s="1" t="s">
        <v>14472</v>
      </c>
      <c r="F4225" s="1" t="s">
        <v>14473</v>
      </c>
      <c r="G4225" s="1" t="s">
        <v>84</v>
      </c>
      <c r="H4225" s="1" t="s">
        <v>62</v>
      </c>
      <c r="I4225" t="s">
        <v>62</v>
      </c>
      <c r="J4225" s="1" t="s">
        <v>27</v>
      </c>
      <c r="K4225" s="1" t="s">
        <v>28</v>
      </c>
      <c r="M4225" s="1" t="s">
        <v>181</v>
      </c>
      <c r="N4225" s="1" t="s">
        <v>182</v>
      </c>
      <c r="O4225" s="3">
        <v>45915.375</v>
      </c>
      <c r="P4225" s="2">
        <v>46038.425763888903</v>
      </c>
      <c r="Q4225" s="1" t="s">
        <v>31</v>
      </c>
      <c r="R4225" s="4">
        <v>0</v>
      </c>
      <c r="S4225" s="1" t="s">
        <v>84</v>
      </c>
      <c r="T4225" s="1" t="s">
        <v>13478</v>
      </c>
      <c r="U4225" s="5">
        <v>17300</v>
      </c>
    </row>
    <row r="4226" spans="1:21">
      <c r="A4226" t="s">
        <v>14474</v>
      </c>
      <c r="B4226" s="1" t="s">
        <v>14475</v>
      </c>
      <c r="C4226" s="2">
        <v>46093.733819444402</v>
      </c>
      <c r="D4226" s="2">
        <v>45905.712025462999</v>
      </c>
      <c r="E4226" s="1" t="s">
        <v>14476</v>
      </c>
      <c r="F4226" s="1" t="s">
        <v>14477</v>
      </c>
      <c r="G4226" s="1" t="s">
        <v>250</v>
      </c>
      <c r="H4226" s="1" t="s">
        <v>26</v>
      </c>
      <c r="I4226" t="s">
        <v>26</v>
      </c>
      <c r="J4226" s="1" t="s">
        <v>27</v>
      </c>
      <c r="K4226" s="1" t="s">
        <v>39</v>
      </c>
      <c r="L4226" s="3">
        <v>46233</v>
      </c>
      <c r="M4226" s="1" t="s">
        <v>29</v>
      </c>
      <c r="N4226" s="1" t="s">
        <v>469</v>
      </c>
      <c r="O4226" s="3">
        <v>45935.375</v>
      </c>
      <c r="P4226" s="2">
        <v>46093.608819444402</v>
      </c>
      <c r="Q4226" s="1" t="s">
        <v>31</v>
      </c>
      <c r="R4226" s="4">
        <v>0</v>
      </c>
      <c r="S4226" s="1" t="s">
        <v>160</v>
      </c>
      <c r="T4226" s="1" t="s">
        <v>14478</v>
      </c>
      <c r="U4226" s="5">
        <v>299000</v>
      </c>
    </row>
    <row r="4227" spans="1:21">
      <c r="A4227" t="s">
        <v>14479</v>
      </c>
      <c r="B4227" s="1" t="s">
        <v>14480</v>
      </c>
      <c r="C4227" s="2">
        <v>46038.551678240699</v>
      </c>
      <c r="D4227" s="2">
        <v>45905.670277777797</v>
      </c>
      <c r="E4227" s="1" t="s">
        <v>14481</v>
      </c>
      <c r="F4227" s="1" t="s">
        <v>14482</v>
      </c>
      <c r="G4227" s="1" t="s">
        <v>84</v>
      </c>
      <c r="H4227" s="1" t="s">
        <v>62</v>
      </c>
      <c r="I4227" t="s">
        <v>62</v>
      </c>
      <c r="J4227" s="1" t="s">
        <v>27</v>
      </c>
      <c r="K4227" s="1" t="s">
        <v>28</v>
      </c>
      <c r="L4227" s="3">
        <v>45912</v>
      </c>
      <c r="M4227" s="1" t="s">
        <v>181</v>
      </c>
      <c r="N4227" s="1" t="s">
        <v>182</v>
      </c>
      <c r="O4227" s="3">
        <v>45915.375</v>
      </c>
      <c r="P4227" s="2">
        <v>46038.426678240699</v>
      </c>
      <c r="Q4227" s="1" t="s">
        <v>31</v>
      </c>
      <c r="R4227" s="4">
        <v>0</v>
      </c>
      <c r="S4227" s="1" t="s">
        <v>84</v>
      </c>
      <c r="T4227" s="1" t="s">
        <v>13478</v>
      </c>
      <c r="U4227" s="5">
        <v>17300</v>
      </c>
    </row>
    <row r="4228" spans="1:21">
      <c r="A4228" t="s">
        <v>14483</v>
      </c>
      <c r="B4228" s="1" t="s">
        <v>14484</v>
      </c>
      <c r="C4228" s="2">
        <v>46090.8754513889</v>
      </c>
      <c r="D4228" s="2">
        <v>45905.653009259302</v>
      </c>
      <c r="E4228" s="1" t="s">
        <v>7432</v>
      </c>
      <c r="F4228" s="1" t="s">
        <v>7433</v>
      </c>
      <c r="G4228" s="1" t="s">
        <v>108</v>
      </c>
      <c r="H4228" s="1" t="s">
        <v>73</v>
      </c>
      <c r="I4228" t="s">
        <v>73</v>
      </c>
      <c r="J4228" s="1" t="s">
        <v>27</v>
      </c>
      <c r="K4228" s="1" t="s">
        <v>39</v>
      </c>
      <c r="L4228" s="3">
        <v>46053</v>
      </c>
      <c r="M4228" s="1" t="s">
        <v>175</v>
      </c>
      <c r="N4228" s="1" t="s">
        <v>176</v>
      </c>
      <c r="O4228" s="3">
        <v>45935.375</v>
      </c>
      <c r="P4228" s="2">
        <v>46090.7504513889</v>
      </c>
      <c r="Q4228" s="1" t="s">
        <v>31</v>
      </c>
      <c r="R4228" s="4">
        <v>0</v>
      </c>
      <c r="S4228" s="1" t="s">
        <v>7644</v>
      </c>
      <c r="T4228" s="1" t="s">
        <v>41</v>
      </c>
      <c r="U4228" s="5">
        <v>795000</v>
      </c>
    </row>
    <row r="4229" spans="1:21">
      <c r="A4229" t="s">
        <v>14485</v>
      </c>
      <c r="B4229" s="1" t="s">
        <v>14486</v>
      </c>
      <c r="C4229" s="2">
        <v>46064.1902430556</v>
      </c>
      <c r="D4229" s="2">
        <v>45905.6320949074</v>
      </c>
      <c r="E4229" s="1" t="s">
        <v>12462</v>
      </c>
      <c r="F4229" s="1" t="s">
        <v>12463</v>
      </c>
      <c r="H4229" s="1" t="s">
        <v>26</v>
      </c>
      <c r="I4229" t="s">
        <v>26</v>
      </c>
      <c r="J4229" s="1" t="s">
        <v>27</v>
      </c>
      <c r="K4229" s="1" t="s">
        <v>28</v>
      </c>
      <c r="L4229" s="3">
        <v>45930</v>
      </c>
      <c r="M4229" s="1" t="s">
        <v>181</v>
      </c>
      <c r="N4229" s="1" t="s">
        <v>182</v>
      </c>
      <c r="O4229" s="3">
        <v>45935.375</v>
      </c>
      <c r="P4229" s="2">
        <v>46064.0652430556</v>
      </c>
      <c r="Q4229" s="1" t="s">
        <v>31</v>
      </c>
      <c r="R4229" s="4">
        <v>0</v>
      </c>
      <c r="S4229" s="1" t="s">
        <v>160</v>
      </c>
      <c r="T4229" s="1" t="s">
        <v>14478</v>
      </c>
      <c r="U4229" s="5">
        <v>279500</v>
      </c>
    </row>
    <row r="4230" spans="1:21">
      <c r="A4230" t="s">
        <v>14487</v>
      </c>
      <c r="B4230" s="1" t="s">
        <v>14488</v>
      </c>
      <c r="C4230" s="2">
        <v>46038.552499999998</v>
      </c>
      <c r="D4230" s="2">
        <v>45905.614791666703</v>
      </c>
      <c r="E4230" s="1" t="s">
        <v>13653</v>
      </c>
      <c r="F4230" s="1" t="s">
        <v>13654</v>
      </c>
      <c r="G4230" s="1" t="s">
        <v>84</v>
      </c>
      <c r="H4230" s="1" t="s">
        <v>62</v>
      </c>
      <c r="I4230" t="s">
        <v>62</v>
      </c>
      <c r="J4230" s="1" t="s">
        <v>27</v>
      </c>
      <c r="K4230" s="1" t="s">
        <v>28</v>
      </c>
      <c r="L4230" s="3">
        <v>45912</v>
      </c>
      <c r="M4230" s="1" t="s">
        <v>181</v>
      </c>
      <c r="N4230" s="1" t="s">
        <v>182</v>
      </c>
      <c r="O4230" s="3">
        <v>45913.375</v>
      </c>
      <c r="P4230" s="2">
        <v>46038.427499999998</v>
      </c>
      <c r="Q4230" s="1" t="s">
        <v>31</v>
      </c>
      <c r="R4230" s="4">
        <v>0</v>
      </c>
      <c r="S4230" s="1" t="s">
        <v>84</v>
      </c>
      <c r="T4230" s="1" t="s">
        <v>13478</v>
      </c>
      <c r="U4230" s="5">
        <v>12500</v>
      </c>
    </row>
    <row r="4231" spans="1:21">
      <c r="A4231" t="s">
        <v>14489</v>
      </c>
      <c r="B4231" s="1" t="s">
        <v>14490</v>
      </c>
      <c r="C4231" s="2">
        <v>46038.552546296298</v>
      </c>
      <c r="D4231" s="2">
        <v>45905.6114930556</v>
      </c>
      <c r="E4231" s="1" t="s">
        <v>14491</v>
      </c>
      <c r="F4231" s="1" t="s">
        <v>14492</v>
      </c>
      <c r="G4231" s="1" t="s">
        <v>6481</v>
      </c>
      <c r="H4231" s="1" t="s">
        <v>73</v>
      </c>
      <c r="I4231" t="s">
        <v>73</v>
      </c>
      <c r="J4231" s="1" t="s">
        <v>27</v>
      </c>
      <c r="K4231" s="1" t="s">
        <v>28</v>
      </c>
      <c r="L4231" s="3">
        <v>45930</v>
      </c>
      <c r="M4231" s="1" t="s">
        <v>181</v>
      </c>
      <c r="N4231" s="1" t="s">
        <v>182</v>
      </c>
      <c r="O4231" s="3">
        <v>45949</v>
      </c>
      <c r="P4231" s="2">
        <v>46038.427546296298</v>
      </c>
      <c r="Q4231" s="1" t="s">
        <v>31</v>
      </c>
      <c r="R4231" s="4">
        <v>0</v>
      </c>
      <c r="S4231" s="1" t="s">
        <v>6481</v>
      </c>
      <c r="U4231" s="5">
        <v>800000</v>
      </c>
    </row>
    <row r="4232" spans="1:21">
      <c r="A4232" t="s">
        <v>14493</v>
      </c>
      <c r="B4232" s="1" t="s">
        <v>14494</v>
      </c>
      <c r="C4232" s="2">
        <v>46038.5526157407</v>
      </c>
      <c r="D4232" s="2">
        <v>45905.607777777797</v>
      </c>
      <c r="E4232" s="1" t="s">
        <v>14495</v>
      </c>
      <c r="F4232" s="1" t="s">
        <v>14496</v>
      </c>
      <c r="G4232" s="1" t="s">
        <v>169</v>
      </c>
      <c r="H4232" s="1" t="s">
        <v>38</v>
      </c>
      <c r="I4232" t="s">
        <v>38</v>
      </c>
      <c r="J4232" s="1" t="s">
        <v>27</v>
      </c>
      <c r="K4232" s="1" t="s">
        <v>28</v>
      </c>
      <c r="L4232" s="3">
        <v>45960</v>
      </c>
      <c r="M4232" s="1" t="s">
        <v>181</v>
      </c>
      <c r="N4232" s="1" t="s">
        <v>182</v>
      </c>
      <c r="O4232" s="3">
        <v>45935.375</v>
      </c>
      <c r="P4232" s="2">
        <v>46038.4276157407</v>
      </c>
      <c r="Q4232" s="1" t="s">
        <v>31</v>
      </c>
      <c r="R4232" s="4">
        <v>0</v>
      </c>
      <c r="S4232" s="1" t="s">
        <v>169</v>
      </c>
      <c r="T4232" s="1" t="s">
        <v>32</v>
      </c>
      <c r="U4232" s="5">
        <v>38000</v>
      </c>
    </row>
    <row r="4233" spans="1:21">
      <c r="A4233" t="s">
        <v>14497</v>
      </c>
      <c r="B4233" s="1" t="s">
        <v>14498</v>
      </c>
      <c r="C4233" s="2">
        <v>46128.514745370398</v>
      </c>
      <c r="D4233" s="2">
        <v>45905.568321759303</v>
      </c>
      <c r="E4233" s="1" t="s">
        <v>14499</v>
      </c>
      <c r="F4233" s="1" t="s">
        <v>14500</v>
      </c>
      <c r="G4233" s="1" t="s">
        <v>103</v>
      </c>
      <c r="H4233" s="1" t="s">
        <v>38</v>
      </c>
      <c r="I4233" t="s">
        <v>38</v>
      </c>
      <c r="J4233" s="1" t="s">
        <v>27</v>
      </c>
      <c r="K4233" s="1" t="s">
        <v>28</v>
      </c>
      <c r="M4233" s="1" t="s">
        <v>175</v>
      </c>
      <c r="N4233" s="1" t="s">
        <v>176</v>
      </c>
      <c r="P4233" s="2">
        <v>46128.389745370398</v>
      </c>
      <c r="Q4233" s="1" t="s">
        <v>138</v>
      </c>
      <c r="R4233" s="4">
        <v>1</v>
      </c>
      <c r="U4233" s="5">
        <v>0</v>
      </c>
    </row>
    <row r="4234" spans="1:21">
      <c r="A4234" t="s">
        <v>14501</v>
      </c>
      <c r="B4234" s="1" t="s">
        <v>14502</v>
      </c>
      <c r="C4234" s="2">
        <v>46064.180474537003</v>
      </c>
      <c r="D4234" s="2">
        <v>45905.566296296303</v>
      </c>
      <c r="E4234" s="1" t="s">
        <v>14248</v>
      </c>
      <c r="F4234" s="1" t="s">
        <v>14249</v>
      </c>
      <c r="G4234" s="1" t="s">
        <v>103</v>
      </c>
      <c r="H4234" s="1" t="s">
        <v>38</v>
      </c>
      <c r="I4234" t="s">
        <v>38</v>
      </c>
      <c r="J4234" s="1" t="s">
        <v>27</v>
      </c>
      <c r="K4234" s="1" t="s">
        <v>28</v>
      </c>
      <c r="L4234" s="3">
        <v>45930</v>
      </c>
      <c r="M4234" s="1" t="s">
        <v>181</v>
      </c>
      <c r="N4234" s="1" t="s">
        <v>182</v>
      </c>
      <c r="O4234" s="3">
        <v>45935.375</v>
      </c>
      <c r="P4234" s="2">
        <v>46064.055474537003</v>
      </c>
      <c r="Q4234" s="1" t="s">
        <v>31</v>
      </c>
      <c r="R4234" s="4">
        <v>0</v>
      </c>
      <c r="S4234" s="1" t="s">
        <v>103</v>
      </c>
      <c r="T4234" s="1" t="s">
        <v>32</v>
      </c>
      <c r="U4234" s="5">
        <v>263000</v>
      </c>
    </row>
    <row r="4235" spans="1:21">
      <c r="A4235" t="s">
        <v>14503</v>
      </c>
      <c r="B4235" s="1" t="s">
        <v>14504</v>
      </c>
      <c r="C4235" s="2">
        <v>46038.553229166697</v>
      </c>
      <c r="D4235" s="2">
        <v>45905.566226851799</v>
      </c>
      <c r="E4235" s="1" t="s">
        <v>14505</v>
      </c>
      <c r="F4235" s="1" t="s">
        <v>14506</v>
      </c>
      <c r="G4235" s="1" t="s">
        <v>329</v>
      </c>
      <c r="H4235" s="1" t="s">
        <v>38</v>
      </c>
      <c r="I4235" t="s">
        <v>38</v>
      </c>
      <c r="J4235" s="1" t="s">
        <v>27</v>
      </c>
      <c r="K4235" s="1" t="s">
        <v>28</v>
      </c>
      <c r="L4235" s="3">
        <v>45930</v>
      </c>
      <c r="M4235" s="1" t="s">
        <v>181</v>
      </c>
      <c r="N4235" s="1" t="s">
        <v>182</v>
      </c>
      <c r="O4235" s="3">
        <v>45935.375</v>
      </c>
      <c r="P4235" s="2">
        <v>46038.428229166697</v>
      </c>
      <c r="Q4235" s="1" t="s">
        <v>31</v>
      </c>
      <c r="R4235" s="4">
        <v>0</v>
      </c>
      <c r="S4235" s="1" t="s">
        <v>329</v>
      </c>
      <c r="T4235" s="1" t="s">
        <v>14507</v>
      </c>
      <c r="U4235" s="5">
        <v>31000</v>
      </c>
    </row>
    <row r="4236" spans="1:21">
      <c r="A4236" t="s">
        <v>14508</v>
      </c>
      <c r="B4236" s="1" t="s">
        <v>14509</v>
      </c>
      <c r="C4236" s="2">
        <v>46128.556006944404</v>
      </c>
      <c r="D4236" s="2">
        <v>45905.565590277802</v>
      </c>
      <c r="E4236" s="1" t="s">
        <v>9387</v>
      </c>
      <c r="F4236" s="1" t="s">
        <v>9388</v>
      </c>
      <c r="G4236" s="1" t="s">
        <v>67</v>
      </c>
      <c r="H4236" s="1" t="s">
        <v>26</v>
      </c>
      <c r="I4236" t="s">
        <v>26</v>
      </c>
      <c r="J4236" s="1" t="s">
        <v>27</v>
      </c>
      <c r="K4236" s="1" t="s">
        <v>39</v>
      </c>
      <c r="L4236" s="3">
        <v>46203</v>
      </c>
      <c r="M4236" s="1" t="s">
        <v>29</v>
      </c>
      <c r="N4236" s="1" t="s">
        <v>469</v>
      </c>
      <c r="O4236" s="3">
        <v>45935</v>
      </c>
      <c r="P4236" s="2">
        <v>46128.431006944404</v>
      </c>
      <c r="Q4236" s="1" t="s">
        <v>1440</v>
      </c>
      <c r="R4236" s="4">
        <v>1</v>
      </c>
      <c r="U4236" s="5">
        <v>751400</v>
      </c>
    </row>
    <row r="4237" spans="1:21">
      <c r="A4237" t="s">
        <v>14510</v>
      </c>
      <c r="B4237" s="1" t="s">
        <v>14511</v>
      </c>
      <c r="C4237" s="2">
        <v>46064.185173611098</v>
      </c>
      <c r="D4237" s="2">
        <v>45905.538333333301</v>
      </c>
      <c r="E4237" s="1" t="s">
        <v>14512</v>
      </c>
      <c r="F4237" s="1" t="s">
        <v>14513</v>
      </c>
      <c r="G4237" s="1" t="s">
        <v>113</v>
      </c>
      <c r="H4237" s="1" t="s">
        <v>114</v>
      </c>
      <c r="I4237" t="s">
        <v>114</v>
      </c>
      <c r="J4237" s="1" t="s">
        <v>27</v>
      </c>
      <c r="K4237" s="1" t="s">
        <v>39</v>
      </c>
      <c r="L4237" s="3">
        <v>45989</v>
      </c>
      <c r="M4237" s="1" t="s">
        <v>181</v>
      </c>
      <c r="N4237" s="1" t="s">
        <v>182</v>
      </c>
      <c r="O4237" s="3">
        <v>45965.375</v>
      </c>
      <c r="P4237" s="2">
        <v>46064.060173611098</v>
      </c>
      <c r="Q4237" s="1" t="s">
        <v>31</v>
      </c>
      <c r="R4237" s="4">
        <v>1</v>
      </c>
      <c r="S4237" s="1" t="s">
        <v>113</v>
      </c>
      <c r="T4237" s="1" t="s">
        <v>41</v>
      </c>
      <c r="U4237" s="5">
        <v>192961</v>
      </c>
    </row>
    <row r="4238" spans="1:21">
      <c r="A4238" t="s">
        <v>14514</v>
      </c>
      <c r="B4238" s="1" t="s">
        <v>14515</v>
      </c>
      <c r="C4238" s="2">
        <v>46038.553599537001</v>
      </c>
      <c r="D4238" s="2">
        <v>45905.517488425903</v>
      </c>
      <c r="E4238" s="1" t="s">
        <v>789</v>
      </c>
      <c r="F4238" s="1" t="s">
        <v>790</v>
      </c>
      <c r="G4238" s="1" t="s">
        <v>108</v>
      </c>
      <c r="H4238" s="1" t="s">
        <v>73</v>
      </c>
      <c r="I4238" t="s">
        <v>73</v>
      </c>
      <c r="J4238" s="1" t="s">
        <v>27</v>
      </c>
      <c r="K4238" s="1" t="s">
        <v>39</v>
      </c>
      <c r="L4238" s="3">
        <v>45930</v>
      </c>
      <c r="M4238" s="1" t="s">
        <v>175</v>
      </c>
      <c r="N4238" s="1" t="s">
        <v>176</v>
      </c>
      <c r="O4238" s="3">
        <v>45920.375</v>
      </c>
      <c r="P4238" s="2">
        <v>46038.428599537001</v>
      </c>
      <c r="Q4238" s="1" t="s">
        <v>31</v>
      </c>
      <c r="R4238" s="4">
        <v>0</v>
      </c>
      <c r="S4238" s="1" t="s">
        <v>72</v>
      </c>
      <c r="T4238" s="1" t="s">
        <v>5750</v>
      </c>
      <c r="U4238" s="5">
        <v>12000</v>
      </c>
    </row>
    <row r="4239" spans="1:21">
      <c r="A4239" t="s">
        <v>14516</v>
      </c>
      <c r="B4239" s="1" t="s">
        <v>14517</v>
      </c>
      <c r="C4239" s="2">
        <v>46038.553634259297</v>
      </c>
      <c r="D4239" s="2">
        <v>45905.503611111097</v>
      </c>
      <c r="E4239" s="1" t="s">
        <v>14518</v>
      </c>
      <c r="F4239" s="1" t="s">
        <v>14519</v>
      </c>
      <c r="G4239" s="1" t="s">
        <v>169</v>
      </c>
      <c r="H4239" s="1" t="s">
        <v>38</v>
      </c>
      <c r="I4239" t="s">
        <v>38</v>
      </c>
      <c r="J4239" s="1" t="s">
        <v>27</v>
      </c>
      <c r="K4239" s="1" t="s">
        <v>28</v>
      </c>
      <c r="L4239" s="3">
        <v>45960</v>
      </c>
      <c r="M4239" s="1" t="s">
        <v>181</v>
      </c>
      <c r="N4239" s="1" t="s">
        <v>182</v>
      </c>
      <c r="O4239" s="3">
        <v>45935.375</v>
      </c>
      <c r="P4239" s="2">
        <v>46038.428634259297</v>
      </c>
      <c r="Q4239" s="1" t="s">
        <v>31</v>
      </c>
      <c r="R4239" s="4">
        <v>0</v>
      </c>
      <c r="S4239" s="1" t="s">
        <v>169</v>
      </c>
      <c r="T4239" s="1" t="s">
        <v>32</v>
      </c>
      <c r="U4239" s="5">
        <v>26500</v>
      </c>
    </row>
    <row r="4240" spans="1:21">
      <c r="A4240" t="s">
        <v>14520</v>
      </c>
      <c r="B4240" s="1" t="s">
        <v>14521</v>
      </c>
      <c r="C4240" s="2">
        <v>46038.553773148102</v>
      </c>
      <c r="D4240" s="2">
        <v>45905.4828472222</v>
      </c>
      <c r="E4240" s="1" t="s">
        <v>10061</v>
      </c>
      <c r="F4240" s="1" t="s">
        <v>10062</v>
      </c>
      <c r="G4240" s="1" t="s">
        <v>169</v>
      </c>
      <c r="H4240" s="1" t="s">
        <v>38</v>
      </c>
      <c r="I4240" t="s">
        <v>38</v>
      </c>
      <c r="J4240" s="1" t="s">
        <v>27</v>
      </c>
      <c r="K4240" s="1" t="s">
        <v>28</v>
      </c>
      <c r="L4240" s="3">
        <v>45960</v>
      </c>
      <c r="M4240" s="1" t="s">
        <v>181</v>
      </c>
      <c r="N4240" s="1" t="s">
        <v>182</v>
      </c>
      <c r="O4240" s="3">
        <v>45935.375</v>
      </c>
      <c r="P4240" s="2">
        <v>46038.428773148102</v>
      </c>
      <c r="Q4240" s="1" t="s">
        <v>31</v>
      </c>
      <c r="R4240" s="4">
        <v>0</v>
      </c>
      <c r="S4240" s="1" t="s">
        <v>169</v>
      </c>
      <c r="T4240" s="1" t="s">
        <v>32</v>
      </c>
      <c r="U4240" s="5">
        <v>55000</v>
      </c>
    </row>
    <row r="4241" spans="1:21">
      <c r="A4241" t="s">
        <v>14522</v>
      </c>
      <c r="B4241" s="1" t="s">
        <v>14523</v>
      </c>
      <c r="C4241" s="2">
        <v>46038.553912037001</v>
      </c>
      <c r="D4241" s="2">
        <v>45905.465474536999</v>
      </c>
      <c r="E4241" s="1" t="s">
        <v>7025</v>
      </c>
      <c r="F4241" s="1" t="s">
        <v>7026</v>
      </c>
      <c r="G4241" s="1" t="s">
        <v>25</v>
      </c>
      <c r="H4241" s="1" t="s">
        <v>26</v>
      </c>
      <c r="I4241" t="s">
        <v>26</v>
      </c>
      <c r="J4241" s="1" t="s">
        <v>27</v>
      </c>
      <c r="K4241" s="1" t="s">
        <v>28</v>
      </c>
      <c r="L4241" s="3">
        <v>45991</v>
      </c>
      <c r="M4241" s="1" t="s">
        <v>175</v>
      </c>
      <c r="N4241" s="1" t="s">
        <v>176</v>
      </c>
      <c r="O4241" s="3">
        <v>45966</v>
      </c>
      <c r="P4241" s="2">
        <v>46038.428912037001</v>
      </c>
      <c r="Q4241" s="1" t="s">
        <v>31</v>
      </c>
      <c r="R4241" s="4">
        <v>1</v>
      </c>
      <c r="S4241" s="1" t="s">
        <v>705</v>
      </c>
      <c r="U4241" s="5">
        <v>225000</v>
      </c>
    </row>
    <row r="4242" spans="1:21">
      <c r="A4242" t="s">
        <v>14524</v>
      </c>
      <c r="B4242" s="1" t="s">
        <v>14525</v>
      </c>
      <c r="C4242" s="2">
        <v>46108.636527777802</v>
      </c>
      <c r="D4242" s="2">
        <v>45905.430682870399</v>
      </c>
      <c r="E4242" s="1" t="s">
        <v>14526</v>
      </c>
      <c r="F4242" s="1" t="s">
        <v>14527</v>
      </c>
      <c r="G4242" s="1" t="s">
        <v>637</v>
      </c>
      <c r="H4242" s="1" t="s">
        <v>294</v>
      </c>
      <c r="I4242" t="s">
        <v>294</v>
      </c>
      <c r="J4242" s="1" t="s">
        <v>27</v>
      </c>
      <c r="K4242" s="1" t="s">
        <v>28</v>
      </c>
      <c r="L4242" s="3">
        <v>45930</v>
      </c>
      <c r="M4242" s="1" t="s">
        <v>181</v>
      </c>
      <c r="N4242" s="1" t="s">
        <v>182</v>
      </c>
      <c r="O4242" s="3">
        <v>45935.375</v>
      </c>
      <c r="P4242" s="2">
        <v>46108.511527777802</v>
      </c>
      <c r="Q4242" s="1" t="s">
        <v>31</v>
      </c>
      <c r="R4242" s="4">
        <v>0</v>
      </c>
      <c r="S4242" s="1" t="s">
        <v>637</v>
      </c>
      <c r="U4242" s="5">
        <v>39800</v>
      </c>
    </row>
    <row r="4243" spans="1:21">
      <c r="A4243" t="s">
        <v>14528</v>
      </c>
      <c r="B4243" s="1" t="s">
        <v>14529</v>
      </c>
      <c r="C4243" s="2">
        <v>46064.152847222198</v>
      </c>
      <c r="D4243" s="2">
        <v>45905.403113425898</v>
      </c>
      <c r="E4243" s="1" t="s">
        <v>13426</v>
      </c>
      <c r="F4243" s="1" t="s">
        <v>13427</v>
      </c>
      <c r="H4243" s="1" t="s">
        <v>26</v>
      </c>
      <c r="I4243" t="s">
        <v>26</v>
      </c>
      <c r="J4243" s="1" t="s">
        <v>27</v>
      </c>
      <c r="K4243" s="1" t="s">
        <v>28</v>
      </c>
      <c r="L4243" s="3">
        <v>45991</v>
      </c>
      <c r="M4243" s="1" t="s">
        <v>181</v>
      </c>
      <c r="N4243" s="1" t="s">
        <v>182</v>
      </c>
      <c r="O4243" s="3">
        <v>45935.375</v>
      </c>
      <c r="P4243" s="2">
        <v>46064.027847222198</v>
      </c>
      <c r="Q4243" s="1" t="s">
        <v>31</v>
      </c>
      <c r="R4243" s="4">
        <v>0</v>
      </c>
      <c r="S4243" s="1" t="s">
        <v>160</v>
      </c>
      <c r="T4243" s="1" t="s">
        <v>14478</v>
      </c>
      <c r="U4243" s="5">
        <v>250000</v>
      </c>
    </row>
    <row r="4244" spans="1:21">
      <c r="A4244" t="s">
        <v>14530</v>
      </c>
      <c r="B4244" s="1" t="s">
        <v>14531</v>
      </c>
      <c r="C4244" s="2">
        <v>46064.216180555602</v>
      </c>
      <c r="D4244" s="2">
        <v>45905.274444444403</v>
      </c>
      <c r="E4244" s="1" t="s">
        <v>12271</v>
      </c>
      <c r="F4244" s="1" t="s">
        <v>12272</v>
      </c>
      <c r="G4244" s="1" t="s">
        <v>103</v>
      </c>
      <c r="H4244" s="1" t="s">
        <v>38</v>
      </c>
      <c r="I4244" t="s">
        <v>38</v>
      </c>
      <c r="J4244" s="1" t="s">
        <v>27</v>
      </c>
      <c r="K4244" s="1" t="s">
        <v>28</v>
      </c>
      <c r="L4244" s="3">
        <v>45961</v>
      </c>
      <c r="M4244" s="1" t="s">
        <v>181</v>
      </c>
      <c r="N4244" s="1" t="s">
        <v>182</v>
      </c>
      <c r="O4244" s="3">
        <v>45935.375</v>
      </c>
      <c r="P4244" s="2">
        <v>46064.091180555602</v>
      </c>
      <c r="Q4244" s="1" t="s">
        <v>31</v>
      </c>
      <c r="R4244" s="4">
        <v>0</v>
      </c>
      <c r="S4244" s="1" t="s">
        <v>103</v>
      </c>
      <c r="T4244" s="1" t="s">
        <v>32</v>
      </c>
      <c r="U4244" s="5">
        <v>225000</v>
      </c>
    </row>
    <row r="4245" spans="1:21">
      <c r="A4245" t="s">
        <v>14532</v>
      </c>
      <c r="B4245" s="1" t="s">
        <v>14533</v>
      </c>
      <c r="C4245" s="2">
        <v>46038.555416666699</v>
      </c>
      <c r="D4245" s="2">
        <v>45904.885578703703</v>
      </c>
      <c r="E4245" s="1" t="s">
        <v>14534</v>
      </c>
      <c r="F4245" s="1" t="s">
        <v>14535</v>
      </c>
      <c r="G4245" s="1" t="s">
        <v>103</v>
      </c>
      <c r="H4245" s="1" t="s">
        <v>38</v>
      </c>
      <c r="I4245" t="s">
        <v>38</v>
      </c>
      <c r="J4245" s="1" t="s">
        <v>27</v>
      </c>
      <c r="K4245" s="1" t="s">
        <v>28</v>
      </c>
      <c r="L4245" s="3">
        <v>45961</v>
      </c>
      <c r="M4245" s="1" t="s">
        <v>181</v>
      </c>
      <c r="N4245" s="1" t="s">
        <v>182</v>
      </c>
      <c r="O4245" s="3">
        <v>45934.375</v>
      </c>
      <c r="P4245" s="2">
        <v>46038.430416666699</v>
      </c>
      <c r="Q4245" s="1" t="s">
        <v>31</v>
      </c>
      <c r="R4245" s="4">
        <v>0</v>
      </c>
      <c r="S4245" s="1" t="s">
        <v>103</v>
      </c>
      <c r="T4245" s="1" t="s">
        <v>32</v>
      </c>
      <c r="U4245" s="5">
        <v>94000</v>
      </c>
    </row>
    <row r="4246" spans="1:21">
      <c r="A4246" t="s">
        <v>14536</v>
      </c>
      <c r="B4246" s="1" t="s">
        <v>14537</v>
      </c>
      <c r="C4246" s="2">
        <v>46064.195555555598</v>
      </c>
      <c r="D4246" s="2">
        <v>45904.878599536998</v>
      </c>
      <c r="E4246" s="1" t="s">
        <v>9144</v>
      </c>
      <c r="F4246" s="1" t="s">
        <v>9145</v>
      </c>
      <c r="G4246" s="1" t="s">
        <v>103</v>
      </c>
      <c r="H4246" s="1" t="s">
        <v>38</v>
      </c>
      <c r="I4246" t="s">
        <v>38</v>
      </c>
      <c r="J4246" s="1" t="s">
        <v>27</v>
      </c>
      <c r="K4246" s="1" t="s">
        <v>28</v>
      </c>
      <c r="L4246" s="3">
        <v>45991</v>
      </c>
      <c r="M4246" s="1" t="s">
        <v>181</v>
      </c>
      <c r="N4246" s="1" t="s">
        <v>182</v>
      </c>
      <c r="O4246" s="3">
        <v>45934.375</v>
      </c>
      <c r="P4246" s="2">
        <v>46064.070555555598</v>
      </c>
      <c r="Q4246" s="1" t="s">
        <v>31</v>
      </c>
      <c r="R4246" s="4">
        <v>0</v>
      </c>
      <c r="S4246" s="1" t="s">
        <v>103</v>
      </c>
      <c r="T4246" s="1" t="s">
        <v>32</v>
      </c>
      <c r="U4246" s="5">
        <v>183000</v>
      </c>
    </row>
    <row r="4247" spans="1:21">
      <c r="A4247" t="s">
        <v>14538</v>
      </c>
      <c r="B4247" s="1" t="s">
        <v>14539</v>
      </c>
      <c r="C4247" s="2">
        <v>46134.598078703697</v>
      </c>
      <c r="D4247" s="2">
        <v>45904.836979166699</v>
      </c>
      <c r="E4247" s="1" t="s">
        <v>14540</v>
      </c>
      <c r="F4247" s="1" t="s">
        <v>14541</v>
      </c>
      <c r="G4247" s="1" t="s">
        <v>515</v>
      </c>
      <c r="H4247" s="1" t="s">
        <v>26</v>
      </c>
      <c r="I4247" t="s">
        <v>26</v>
      </c>
      <c r="J4247" s="1" t="s">
        <v>27</v>
      </c>
      <c r="K4247" s="1" t="s">
        <v>28</v>
      </c>
      <c r="L4247" s="3">
        <v>46171</v>
      </c>
      <c r="M4247" s="1" t="s">
        <v>29</v>
      </c>
      <c r="N4247" s="1" t="s">
        <v>469</v>
      </c>
      <c r="O4247" s="3">
        <v>45929.375</v>
      </c>
      <c r="P4247" s="2">
        <v>46134.473078703697</v>
      </c>
      <c r="Q4247" s="1" t="s">
        <v>31</v>
      </c>
      <c r="R4247" s="4">
        <v>0</v>
      </c>
      <c r="S4247" s="1" t="s">
        <v>5006</v>
      </c>
      <c r="T4247" s="1" t="s">
        <v>14478</v>
      </c>
      <c r="U4247" s="5">
        <v>116000</v>
      </c>
    </row>
    <row r="4248" spans="1:21">
      <c r="A4248" t="s">
        <v>14542</v>
      </c>
      <c r="B4248" s="1" t="s">
        <v>14543</v>
      </c>
      <c r="C4248" s="2">
        <v>46153.472523148099</v>
      </c>
      <c r="D4248" s="2">
        <v>45904.826516203699</v>
      </c>
      <c r="E4248" s="1" t="s">
        <v>14544</v>
      </c>
      <c r="F4248" s="1" t="s">
        <v>14545</v>
      </c>
      <c r="H4248" s="1" t="s">
        <v>73</v>
      </c>
      <c r="I4248" t="s">
        <v>73</v>
      </c>
      <c r="J4248" s="1" t="s">
        <v>27</v>
      </c>
      <c r="K4248" s="1" t="s">
        <v>28</v>
      </c>
      <c r="L4248" s="3">
        <v>46387</v>
      </c>
      <c r="M4248" s="1" t="s">
        <v>29</v>
      </c>
      <c r="N4248" s="1" t="s">
        <v>469</v>
      </c>
      <c r="O4248" s="3">
        <v>45920.375</v>
      </c>
      <c r="P4248" s="2">
        <v>46153.347523148099</v>
      </c>
      <c r="Q4248" s="1" t="s">
        <v>31</v>
      </c>
      <c r="R4248" s="4">
        <v>0</v>
      </c>
      <c r="S4248" s="1" t="s">
        <v>72</v>
      </c>
      <c r="T4248" s="1" t="s">
        <v>5750</v>
      </c>
      <c r="U4248" s="5">
        <v>275000</v>
      </c>
    </row>
    <row r="4249" spans="1:21">
      <c r="A4249" t="s">
        <v>14546</v>
      </c>
      <c r="B4249" s="1" t="s">
        <v>14547</v>
      </c>
      <c r="C4249" s="2">
        <v>46038.5558101852</v>
      </c>
      <c r="D4249" s="2">
        <v>45904.781446759298</v>
      </c>
      <c r="E4249" s="1" t="s">
        <v>14548</v>
      </c>
      <c r="F4249" s="1" t="s">
        <v>14549</v>
      </c>
      <c r="G4249" s="1" t="s">
        <v>25</v>
      </c>
      <c r="H4249" s="1" t="s">
        <v>26</v>
      </c>
      <c r="I4249" t="s">
        <v>26</v>
      </c>
      <c r="J4249" s="1" t="s">
        <v>27</v>
      </c>
      <c r="K4249" s="1" t="s">
        <v>28</v>
      </c>
      <c r="L4249" s="3">
        <v>45961</v>
      </c>
      <c r="M4249" s="1" t="s">
        <v>181</v>
      </c>
      <c r="N4249" s="1" t="s">
        <v>182</v>
      </c>
      <c r="O4249" s="3">
        <v>45961.375</v>
      </c>
      <c r="P4249" s="2">
        <v>46038.4308101852</v>
      </c>
      <c r="Q4249" s="1" t="s">
        <v>31</v>
      </c>
      <c r="R4249" s="4">
        <v>0</v>
      </c>
      <c r="S4249" s="1" t="s">
        <v>705</v>
      </c>
      <c r="U4249" s="5">
        <v>40200</v>
      </c>
    </row>
    <row r="4250" spans="1:21">
      <c r="A4250" t="s">
        <v>14550</v>
      </c>
      <c r="B4250" s="1" t="s">
        <v>14551</v>
      </c>
      <c r="C4250" s="2">
        <v>46038.5559953704</v>
      </c>
      <c r="D4250" s="2">
        <v>45904.733009259297</v>
      </c>
      <c r="E4250" s="1" t="s">
        <v>14552</v>
      </c>
      <c r="F4250" s="1" t="s">
        <v>14553</v>
      </c>
      <c r="G4250" s="1" t="s">
        <v>67</v>
      </c>
      <c r="H4250" s="1" t="s">
        <v>26</v>
      </c>
      <c r="I4250" t="s">
        <v>26</v>
      </c>
      <c r="J4250" s="1" t="s">
        <v>27</v>
      </c>
      <c r="K4250" s="1" t="s">
        <v>28</v>
      </c>
      <c r="L4250" s="3">
        <v>45930</v>
      </c>
      <c r="M4250" s="1" t="s">
        <v>181</v>
      </c>
      <c r="N4250" s="1" t="s">
        <v>182</v>
      </c>
      <c r="O4250" s="3">
        <v>45934.375</v>
      </c>
      <c r="P4250" s="2">
        <v>46038.4309953704</v>
      </c>
      <c r="Q4250" s="1" t="s">
        <v>31</v>
      </c>
      <c r="R4250" s="4">
        <v>0</v>
      </c>
      <c r="S4250" s="1" t="s">
        <v>67</v>
      </c>
      <c r="U4250" s="5">
        <v>8000</v>
      </c>
    </row>
    <row r="4251" spans="1:21">
      <c r="A4251" t="s">
        <v>14554</v>
      </c>
      <c r="B4251" s="1" t="s">
        <v>14555</v>
      </c>
      <c r="C4251" s="2">
        <v>46038.556412037004</v>
      </c>
      <c r="D4251" s="2">
        <v>45904.705046296302</v>
      </c>
      <c r="E4251" s="1" t="s">
        <v>14556</v>
      </c>
      <c r="F4251" s="1" t="s">
        <v>14557</v>
      </c>
      <c r="G4251" s="1" t="s">
        <v>586</v>
      </c>
      <c r="H4251" s="1" t="s">
        <v>114</v>
      </c>
      <c r="I4251" t="s">
        <v>114</v>
      </c>
      <c r="J4251" s="1" t="s">
        <v>27</v>
      </c>
      <c r="K4251" s="1" t="s">
        <v>28</v>
      </c>
      <c r="L4251" s="3">
        <v>46053</v>
      </c>
      <c r="M4251" s="1" t="s">
        <v>29</v>
      </c>
      <c r="N4251" s="1" t="s">
        <v>469</v>
      </c>
      <c r="O4251" s="3">
        <v>45934.375</v>
      </c>
      <c r="P4251" s="2">
        <v>46038.431412037004</v>
      </c>
      <c r="Q4251" s="1" t="s">
        <v>31</v>
      </c>
      <c r="R4251" s="4">
        <v>0</v>
      </c>
      <c r="S4251" s="1" t="s">
        <v>586</v>
      </c>
      <c r="T4251" s="1" t="s">
        <v>41</v>
      </c>
      <c r="U4251" s="5">
        <v>295000</v>
      </c>
    </row>
    <row r="4252" spans="1:21">
      <c r="A4252" t="s">
        <v>14558</v>
      </c>
      <c r="B4252" s="1" t="s">
        <v>14559</v>
      </c>
      <c r="C4252" s="2">
        <v>46072.731805555602</v>
      </c>
      <c r="D4252" s="2">
        <v>45904.701516203699</v>
      </c>
      <c r="E4252" s="1" t="s">
        <v>13426</v>
      </c>
      <c r="F4252" s="1" t="s">
        <v>13427</v>
      </c>
      <c r="H4252" s="1" t="s">
        <v>26</v>
      </c>
      <c r="I4252" t="s">
        <v>26</v>
      </c>
      <c r="J4252" s="1" t="s">
        <v>27</v>
      </c>
      <c r="K4252" s="1" t="s">
        <v>28</v>
      </c>
      <c r="L4252" s="3">
        <v>46142</v>
      </c>
      <c r="M4252" s="1" t="s">
        <v>29</v>
      </c>
      <c r="N4252" s="1" t="s">
        <v>469</v>
      </c>
      <c r="O4252" s="3">
        <v>45934.375</v>
      </c>
      <c r="P4252" s="2">
        <v>46072.606805555602</v>
      </c>
      <c r="Q4252" s="1" t="s">
        <v>31</v>
      </c>
      <c r="R4252" s="4">
        <v>0</v>
      </c>
      <c r="S4252" s="1" t="s">
        <v>160</v>
      </c>
      <c r="T4252" s="1" t="s">
        <v>14478</v>
      </c>
      <c r="U4252" s="5">
        <v>500000</v>
      </c>
    </row>
    <row r="4253" spans="1:21">
      <c r="A4253" t="s">
        <v>14560</v>
      </c>
      <c r="B4253" s="1" t="s">
        <v>14561</v>
      </c>
      <c r="C4253" s="2">
        <v>46112.7991203704</v>
      </c>
      <c r="D4253" s="2">
        <v>45904.684155092596</v>
      </c>
      <c r="E4253" s="1" t="s">
        <v>14562</v>
      </c>
      <c r="F4253" s="1" t="s">
        <v>14563</v>
      </c>
      <c r="G4253" s="1" t="s">
        <v>2966</v>
      </c>
      <c r="H4253" s="1" t="s">
        <v>38</v>
      </c>
      <c r="I4253" t="s">
        <v>38</v>
      </c>
      <c r="J4253" s="1" t="s">
        <v>27</v>
      </c>
      <c r="K4253" s="1" t="s">
        <v>39</v>
      </c>
      <c r="L4253" s="3">
        <v>46112</v>
      </c>
      <c r="M4253" s="1" t="s">
        <v>175</v>
      </c>
      <c r="N4253" s="1" t="s">
        <v>176</v>
      </c>
      <c r="P4253" s="2">
        <v>46112.6741203704</v>
      </c>
      <c r="Q4253" s="1" t="s">
        <v>31</v>
      </c>
      <c r="R4253" s="4">
        <v>0</v>
      </c>
      <c r="S4253" s="1" t="s">
        <v>11219</v>
      </c>
      <c r="T4253" s="1" t="s">
        <v>14507</v>
      </c>
      <c r="U4253" s="5">
        <v>413473</v>
      </c>
    </row>
    <row r="4254" spans="1:21">
      <c r="A4254" t="s">
        <v>14564</v>
      </c>
      <c r="B4254" s="1" t="s">
        <v>14565</v>
      </c>
      <c r="C4254" s="2">
        <v>46038.5565740741</v>
      </c>
      <c r="D4254" s="2">
        <v>45904.677361111098</v>
      </c>
      <c r="E4254" s="1" t="s">
        <v>14566</v>
      </c>
      <c r="F4254" s="1" t="s">
        <v>14567</v>
      </c>
      <c r="G4254" s="1" t="s">
        <v>67</v>
      </c>
      <c r="H4254" s="1" t="s">
        <v>26</v>
      </c>
      <c r="I4254" t="s">
        <v>26</v>
      </c>
      <c r="J4254" s="1" t="s">
        <v>27</v>
      </c>
      <c r="K4254" s="1" t="s">
        <v>28</v>
      </c>
      <c r="L4254" s="3">
        <v>45918</v>
      </c>
      <c r="M4254" s="1" t="s">
        <v>181</v>
      </c>
      <c r="N4254" s="1" t="s">
        <v>182</v>
      </c>
      <c r="O4254" s="3">
        <v>45934.375</v>
      </c>
      <c r="P4254" s="2">
        <v>46038.4315740741</v>
      </c>
      <c r="Q4254" s="1" t="s">
        <v>31</v>
      </c>
      <c r="R4254" s="4">
        <v>0</v>
      </c>
      <c r="S4254" s="1" t="s">
        <v>67</v>
      </c>
      <c r="U4254" s="5">
        <v>8000</v>
      </c>
    </row>
    <row r="4255" spans="1:21">
      <c r="A4255" t="s">
        <v>14568</v>
      </c>
      <c r="B4255" s="1" t="s">
        <v>14569</v>
      </c>
      <c r="C4255" s="2">
        <v>46064.190173611103</v>
      </c>
      <c r="D4255" s="2">
        <v>45904.673738425903</v>
      </c>
      <c r="E4255" s="1" t="s">
        <v>14570</v>
      </c>
      <c r="F4255" s="1" t="s">
        <v>14571</v>
      </c>
      <c r="G4255" s="1" t="s">
        <v>72</v>
      </c>
      <c r="H4255" s="1" t="s">
        <v>73</v>
      </c>
      <c r="I4255" t="s">
        <v>73</v>
      </c>
      <c r="J4255" s="1" t="s">
        <v>27</v>
      </c>
      <c r="K4255" s="1" t="s">
        <v>28</v>
      </c>
      <c r="L4255" s="3">
        <v>45905</v>
      </c>
      <c r="M4255" s="1" t="s">
        <v>181</v>
      </c>
      <c r="N4255" s="1" t="s">
        <v>182</v>
      </c>
      <c r="O4255" s="3">
        <v>45911.375</v>
      </c>
      <c r="P4255" s="2">
        <v>46064.065173611103</v>
      </c>
      <c r="Q4255" s="1" t="s">
        <v>31</v>
      </c>
      <c r="R4255" s="4">
        <v>0</v>
      </c>
      <c r="S4255" s="1" t="s">
        <v>214</v>
      </c>
      <c r="T4255" s="1" t="s">
        <v>41</v>
      </c>
      <c r="U4255" s="5">
        <v>180000</v>
      </c>
    </row>
    <row r="4256" spans="1:21">
      <c r="A4256" t="s">
        <v>14572</v>
      </c>
      <c r="B4256" s="1" t="s">
        <v>14573</v>
      </c>
      <c r="C4256" s="2">
        <v>46038.556793981501</v>
      </c>
      <c r="D4256" s="2">
        <v>45904.6563888889</v>
      </c>
      <c r="E4256" s="1" t="s">
        <v>13300</v>
      </c>
      <c r="F4256" s="1" t="s">
        <v>13301</v>
      </c>
      <c r="G4256" s="1" t="s">
        <v>245</v>
      </c>
      <c r="H4256" s="1" t="s">
        <v>26</v>
      </c>
      <c r="I4256" t="s">
        <v>26</v>
      </c>
      <c r="J4256" s="1" t="s">
        <v>27</v>
      </c>
      <c r="K4256" s="1" t="s">
        <v>28</v>
      </c>
      <c r="L4256" s="3">
        <v>45930</v>
      </c>
      <c r="M4256" s="1" t="s">
        <v>181</v>
      </c>
      <c r="N4256" s="1" t="s">
        <v>182</v>
      </c>
      <c r="O4256" s="3">
        <v>45934.375</v>
      </c>
      <c r="P4256" s="2">
        <v>46038.431793981501</v>
      </c>
      <c r="Q4256" s="1" t="s">
        <v>31</v>
      </c>
      <c r="R4256" s="4">
        <v>0</v>
      </c>
      <c r="S4256" s="1" t="s">
        <v>245</v>
      </c>
      <c r="T4256" s="1" t="s">
        <v>32</v>
      </c>
      <c r="U4256" s="5">
        <v>50000</v>
      </c>
    </row>
    <row r="4257" spans="1:21">
      <c r="A4257" t="s">
        <v>14574</v>
      </c>
      <c r="B4257" s="1" t="s">
        <v>14575</v>
      </c>
      <c r="C4257" s="2">
        <v>46128.504699074103</v>
      </c>
      <c r="D4257" s="2">
        <v>45904.648148148102</v>
      </c>
      <c r="E4257" s="1" t="s">
        <v>14576</v>
      </c>
      <c r="F4257" s="1" t="s">
        <v>14577</v>
      </c>
      <c r="G4257" s="1" t="s">
        <v>103</v>
      </c>
      <c r="H4257" s="1" t="s">
        <v>38</v>
      </c>
      <c r="I4257" t="s">
        <v>38</v>
      </c>
      <c r="J4257" s="1" t="s">
        <v>27</v>
      </c>
      <c r="K4257" s="1" t="s">
        <v>39</v>
      </c>
      <c r="M4257" s="1" t="s">
        <v>175</v>
      </c>
      <c r="N4257" s="1" t="s">
        <v>176</v>
      </c>
      <c r="P4257" s="2">
        <v>46128.379699074103</v>
      </c>
      <c r="Q4257" s="1" t="s">
        <v>138</v>
      </c>
      <c r="R4257" s="4">
        <v>1</v>
      </c>
      <c r="U4257" s="5">
        <v>0</v>
      </c>
    </row>
    <row r="4258" spans="1:21">
      <c r="A4258" t="s">
        <v>14578</v>
      </c>
      <c r="B4258" s="1" t="s">
        <v>14579</v>
      </c>
      <c r="C4258" s="2">
        <v>46038.556886574101</v>
      </c>
      <c r="D4258" s="2">
        <v>45904.645983796298</v>
      </c>
      <c r="E4258" s="1" t="s">
        <v>12450</v>
      </c>
      <c r="F4258" s="1" t="s">
        <v>12451</v>
      </c>
      <c r="G4258" s="1" t="s">
        <v>5006</v>
      </c>
      <c r="H4258" s="1" t="s">
        <v>26</v>
      </c>
      <c r="I4258" t="s">
        <v>26</v>
      </c>
      <c r="J4258" s="1" t="s">
        <v>27</v>
      </c>
      <c r="K4258" s="1" t="s">
        <v>28</v>
      </c>
      <c r="L4258" s="3">
        <v>46022</v>
      </c>
      <c r="M4258" s="1" t="s">
        <v>181</v>
      </c>
      <c r="N4258" s="1" t="s">
        <v>182</v>
      </c>
      <c r="O4258" s="3">
        <v>45929.375</v>
      </c>
      <c r="P4258" s="2">
        <v>46038.431886574101</v>
      </c>
      <c r="Q4258" s="1" t="s">
        <v>31</v>
      </c>
      <c r="R4258" s="4">
        <v>0</v>
      </c>
      <c r="S4258" s="1" t="s">
        <v>5006</v>
      </c>
      <c r="T4258" s="1" t="s">
        <v>14478</v>
      </c>
      <c r="U4258" s="5">
        <v>140100</v>
      </c>
    </row>
    <row r="4259" spans="1:21">
      <c r="A4259" t="s">
        <v>14580</v>
      </c>
      <c r="B4259" s="1" t="s">
        <v>14581</v>
      </c>
      <c r="C4259" s="2">
        <v>46038.556898148097</v>
      </c>
      <c r="D4259" s="2">
        <v>45904.642488425903</v>
      </c>
      <c r="E4259" s="1" t="s">
        <v>14582</v>
      </c>
      <c r="F4259" s="1" t="s">
        <v>14583</v>
      </c>
      <c r="G4259" s="1" t="s">
        <v>25</v>
      </c>
      <c r="H4259" s="1" t="s">
        <v>26</v>
      </c>
      <c r="I4259" t="s">
        <v>26</v>
      </c>
      <c r="J4259" s="1" t="s">
        <v>27</v>
      </c>
      <c r="K4259" s="1" t="s">
        <v>28</v>
      </c>
      <c r="L4259" s="3">
        <v>46022</v>
      </c>
      <c r="M4259" s="1" t="s">
        <v>175</v>
      </c>
      <c r="N4259" s="1" t="s">
        <v>176</v>
      </c>
      <c r="O4259" s="3">
        <v>45949.375</v>
      </c>
      <c r="P4259" s="2">
        <v>46038.431898148097</v>
      </c>
      <c r="Q4259" s="1" t="s">
        <v>31</v>
      </c>
      <c r="R4259" s="4">
        <v>0</v>
      </c>
      <c r="S4259" s="1" t="s">
        <v>705</v>
      </c>
      <c r="U4259" s="5">
        <v>48000</v>
      </c>
    </row>
    <row r="4260" spans="1:21">
      <c r="A4260" t="s">
        <v>14584</v>
      </c>
      <c r="B4260" s="1" t="s">
        <v>14585</v>
      </c>
      <c r="C4260" s="2">
        <v>46038.557245370401</v>
      </c>
      <c r="D4260" s="2">
        <v>45904.6078472222</v>
      </c>
      <c r="E4260" s="1" t="s">
        <v>6091</v>
      </c>
      <c r="F4260" s="1" t="s">
        <v>6092</v>
      </c>
      <c r="G4260" s="1" t="s">
        <v>147</v>
      </c>
      <c r="H4260" s="1" t="s">
        <v>26</v>
      </c>
      <c r="I4260" t="s">
        <v>26</v>
      </c>
      <c r="J4260" s="1" t="s">
        <v>27</v>
      </c>
      <c r="K4260" s="1" t="s">
        <v>39</v>
      </c>
      <c r="L4260" s="3">
        <v>46052</v>
      </c>
      <c r="M4260" s="1" t="s">
        <v>175</v>
      </c>
      <c r="N4260" s="1" t="s">
        <v>176</v>
      </c>
      <c r="O4260" s="3">
        <v>45930.375</v>
      </c>
      <c r="P4260" s="2">
        <v>46038.432245370401</v>
      </c>
      <c r="Q4260" s="1" t="s">
        <v>31</v>
      </c>
      <c r="R4260" s="4">
        <v>0</v>
      </c>
      <c r="S4260" s="1" t="s">
        <v>67</v>
      </c>
      <c r="U4260" s="5">
        <v>419000</v>
      </c>
    </row>
    <row r="4261" spans="1:21">
      <c r="A4261" t="s">
        <v>14586</v>
      </c>
      <c r="B4261" s="1" t="s">
        <v>14587</v>
      </c>
      <c r="C4261" s="2">
        <v>46038.557337963</v>
      </c>
      <c r="D4261" s="2">
        <v>45904.600902777798</v>
      </c>
      <c r="E4261" s="1" t="s">
        <v>5303</v>
      </c>
      <c r="F4261" s="1" t="s">
        <v>5304</v>
      </c>
      <c r="G4261" s="1" t="s">
        <v>2262</v>
      </c>
      <c r="H4261" s="1" t="s">
        <v>73</v>
      </c>
      <c r="I4261" t="s">
        <v>73</v>
      </c>
      <c r="J4261" s="1" t="s">
        <v>27</v>
      </c>
      <c r="K4261" s="1" t="s">
        <v>28</v>
      </c>
      <c r="L4261" s="3">
        <v>45961</v>
      </c>
      <c r="M4261" s="1" t="s">
        <v>175</v>
      </c>
      <c r="N4261" s="1" t="s">
        <v>176</v>
      </c>
      <c r="O4261" s="3">
        <v>45934.375</v>
      </c>
      <c r="P4261" s="2">
        <v>46038.432337963</v>
      </c>
      <c r="Q4261" s="1" t="s">
        <v>31</v>
      </c>
      <c r="R4261" s="4">
        <v>1</v>
      </c>
      <c r="S4261" s="1" t="s">
        <v>4735</v>
      </c>
      <c r="U4261" s="5">
        <v>1977250</v>
      </c>
    </row>
    <row r="4262" spans="1:21">
      <c r="A4262" t="s">
        <v>14588</v>
      </c>
      <c r="B4262" s="1" t="s">
        <v>14589</v>
      </c>
      <c r="C4262" s="2">
        <v>46038.557349536997</v>
      </c>
      <c r="D4262" s="2">
        <v>45904.6007986111</v>
      </c>
      <c r="E4262" s="1" t="s">
        <v>14590</v>
      </c>
      <c r="F4262" s="1" t="s">
        <v>14591</v>
      </c>
      <c r="G4262" s="1" t="s">
        <v>37</v>
      </c>
      <c r="H4262" s="1" t="s">
        <v>38</v>
      </c>
      <c r="I4262" t="s">
        <v>38</v>
      </c>
      <c r="J4262" s="1" t="s">
        <v>27</v>
      </c>
      <c r="K4262" s="1" t="s">
        <v>28</v>
      </c>
      <c r="M4262" s="1" t="s">
        <v>175</v>
      </c>
      <c r="N4262" s="1" t="s">
        <v>176</v>
      </c>
      <c r="P4262" s="2">
        <v>46038.432349536997</v>
      </c>
      <c r="Q4262" s="1" t="s">
        <v>138</v>
      </c>
      <c r="R4262" s="4">
        <v>0</v>
      </c>
      <c r="U4262" s="5">
        <v>0</v>
      </c>
    </row>
    <row r="4263" spans="1:21">
      <c r="A4263" t="s">
        <v>14592</v>
      </c>
      <c r="B4263" s="1" t="s">
        <v>14593</v>
      </c>
      <c r="C4263" s="2">
        <v>46064.1773958333</v>
      </c>
      <c r="D4263" s="2">
        <v>45904.594004629602</v>
      </c>
      <c r="E4263" s="1" t="s">
        <v>14594</v>
      </c>
      <c r="F4263" s="1" t="s">
        <v>14595</v>
      </c>
      <c r="G4263" s="1" t="s">
        <v>169</v>
      </c>
      <c r="H4263" s="1" t="s">
        <v>38</v>
      </c>
      <c r="I4263" t="s">
        <v>38</v>
      </c>
      <c r="J4263" s="1" t="s">
        <v>27</v>
      </c>
      <c r="K4263" s="1" t="s">
        <v>28</v>
      </c>
      <c r="L4263" s="3">
        <v>45930</v>
      </c>
      <c r="M4263" s="1" t="s">
        <v>181</v>
      </c>
      <c r="N4263" s="1" t="s">
        <v>182</v>
      </c>
      <c r="O4263" s="3">
        <v>45934.375</v>
      </c>
      <c r="P4263" s="2">
        <v>46064.0523958333</v>
      </c>
      <c r="Q4263" s="1" t="s">
        <v>31</v>
      </c>
      <c r="R4263" s="4">
        <v>0</v>
      </c>
      <c r="S4263" s="1" t="s">
        <v>169</v>
      </c>
      <c r="T4263" s="1" t="s">
        <v>32</v>
      </c>
      <c r="U4263" s="5">
        <v>280000</v>
      </c>
    </row>
    <row r="4264" spans="1:21">
      <c r="A4264" t="s">
        <v>14596</v>
      </c>
      <c r="B4264" s="1" t="s">
        <v>14597</v>
      </c>
      <c r="C4264" s="2">
        <v>46064.237500000003</v>
      </c>
      <c r="D4264" s="2">
        <v>45904.542083333297</v>
      </c>
      <c r="E4264" s="1" t="s">
        <v>14598</v>
      </c>
      <c r="F4264" s="1" t="s">
        <v>14599</v>
      </c>
      <c r="G4264" s="1" t="s">
        <v>67</v>
      </c>
      <c r="H4264" s="1" t="s">
        <v>26</v>
      </c>
      <c r="I4264" t="s">
        <v>26</v>
      </c>
      <c r="J4264" s="1" t="s">
        <v>27</v>
      </c>
      <c r="K4264" s="1" t="s">
        <v>39</v>
      </c>
      <c r="L4264" s="3">
        <v>45961</v>
      </c>
      <c r="M4264" s="1" t="s">
        <v>181</v>
      </c>
      <c r="N4264" s="1" t="s">
        <v>182</v>
      </c>
      <c r="O4264" s="3">
        <v>45930.375</v>
      </c>
      <c r="P4264" s="2">
        <v>46064.112500000003</v>
      </c>
      <c r="Q4264" s="1" t="s">
        <v>31</v>
      </c>
      <c r="R4264" s="4">
        <v>0</v>
      </c>
      <c r="S4264" s="1" t="s">
        <v>67</v>
      </c>
      <c r="T4264" s="1" t="s">
        <v>32</v>
      </c>
      <c r="U4264" s="5">
        <v>313000</v>
      </c>
    </row>
    <row r="4265" spans="1:21">
      <c r="A4265" t="s">
        <v>14600</v>
      </c>
      <c r="B4265" s="1" t="s">
        <v>14601</v>
      </c>
      <c r="C4265" s="2">
        <v>46038.558495370402</v>
      </c>
      <c r="D4265" s="2">
        <v>45904.475821759297</v>
      </c>
      <c r="E4265" s="1" t="s">
        <v>14602</v>
      </c>
      <c r="F4265" s="1" t="s">
        <v>14603</v>
      </c>
      <c r="G4265" s="1" t="s">
        <v>245</v>
      </c>
      <c r="H4265" s="1" t="s">
        <v>26</v>
      </c>
      <c r="I4265" t="s">
        <v>26</v>
      </c>
      <c r="J4265" s="1" t="s">
        <v>27</v>
      </c>
      <c r="K4265" s="1" t="s">
        <v>28</v>
      </c>
      <c r="L4265" s="3">
        <v>45930</v>
      </c>
      <c r="M4265" s="1" t="s">
        <v>181</v>
      </c>
      <c r="N4265" s="1" t="s">
        <v>182</v>
      </c>
      <c r="O4265" s="3">
        <v>45934.375</v>
      </c>
      <c r="P4265" s="2">
        <v>46038.433495370402</v>
      </c>
      <c r="Q4265" s="1" t="s">
        <v>31</v>
      </c>
      <c r="R4265" s="4">
        <v>0</v>
      </c>
      <c r="S4265" s="1" t="s">
        <v>245</v>
      </c>
      <c r="T4265" s="1" t="s">
        <v>32</v>
      </c>
      <c r="U4265" s="5">
        <v>45000</v>
      </c>
    </row>
    <row r="4266" spans="1:21">
      <c r="A4266" t="s">
        <v>14604</v>
      </c>
      <c r="B4266" s="1" t="s">
        <v>14605</v>
      </c>
      <c r="C4266" s="2">
        <v>46038.558518518497</v>
      </c>
      <c r="D4266" s="2">
        <v>45904.472685185203</v>
      </c>
      <c r="E4266" s="1" t="s">
        <v>14606</v>
      </c>
      <c r="F4266" s="1" t="s">
        <v>14607</v>
      </c>
      <c r="G4266" s="1" t="s">
        <v>50</v>
      </c>
      <c r="H4266" s="1" t="s">
        <v>51</v>
      </c>
      <c r="I4266" t="s">
        <v>51</v>
      </c>
      <c r="J4266" s="1" t="s">
        <v>27</v>
      </c>
      <c r="K4266" s="1" t="s">
        <v>28</v>
      </c>
      <c r="M4266" s="1" t="s">
        <v>175</v>
      </c>
      <c r="N4266" s="1" t="s">
        <v>176</v>
      </c>
      <c r="P4266" s="2">
        <v>46038.433518518497</v>
      </c>
      <c r="Q4266" s="1" t="s">
        <v>138</v>
      </c>
      <c r="R4266" s="4">
        <v>0</v>
      </c>
      <c r="U4266" s="5">
        <v>0</v>
      </c>
    </row>
    <row r="4267" spans="1:21">
      <c r="A4267" t="s">
        <v>14608</v>
      </c>
      <c r="B4267" s="1" t="s">
        <v>14609</v>
      </c>
      <c r="C4267" s="2">
        <v>46038.558761574102</v>
      </c>
      <c r="D4267" s="2">
        <v>45904.462175925903</v>
      </c>
      <c r="E4267" s="1" t="s">
        <v>14544</v>
      </c>
      <c r="F4267" s="1" t="s">
        <v>14545</v>
      </c>
      <c r="H4267" s="1" t="s">
        <v>73</v>
      </c>
      <c r="I4267" t="s">
        <v>73</v>
      </c>
      <c r="J4267" s="1" t="s">
        <v>27</v>
      </c>
      <c r="K4267" s="1" t="s">
        <v>28</v>
      </c>
      <c r="L4267" s="3">
        <v>45915</v>
      </c>
      <c r="M4267" s="1" t="s">
        <v>175</v>
      </c>
      <c r="N4267" s="1" t="s">
        <v>176</v>
      </c>
      <c r="O4267" s="3">
        <v>45915.375</v>
      </c>
      <c r="P4267" s="2">
        <v>46038.433761574102</v>
      </c>
      <c r="Q4267" s="1" t="s">
        <v>31</v>
      </c>
      <c r="R4267" s="4">
        <v>0</v>
      </c>
      <c r="S4267" s="1" t="s">
        <v>72</v>
      </c>
      <c r="T4267" s="1" t="s">
        <v>5750</v>
      </c>
      <c r="U4267" s="5">
        <v>275000</v>
      </c>
    </row>
    <row r="4268" spans="1:21">
      <c r="A4268" t="s">
        <v>14610</v>
      </c>
      <c r="B4268" s="1" t="s">
        <v>14611</v>
      </c>
      <c r="C4268" s="2">
        <v>46038.558784722198</v>
      </c>
      <c r="D4268" s="2">
        <v>45904.462118055599</v>
      </c>
      <c r="E4268" s="1" t="s">
        <v>14612</v>
      </c>
      <c r="F4268" s="1" t="s">
        <v>14613</v>
      </c>
      <c r="G4268" s="1" t="s">
        <v>245</v>
      </c>
      <c r="H4268" s="1" t="s">
        <v>26</v>
      </c>
      <c r="I4268" t="s">
        <v>26</v>
      </c>
      <c r="J4268" s="1" t="s">
        <v>27</v>
      </c>
      <c r="K4268" s="1" t="s">
        <v>28</v>
      </c>
      <c r="L4268" s="3">
        <v>45904</v>
      </c>
      <c r="M4268" s="1" t="s">
        <v>175</v>
      </c>
      <c r="N4268" s="1" t="s">
        <v>176</v>
      </c>
      <c r="O4268" s="3">
        <v>45934.375</v>
      </c>
      <c r="P4268" s="2">
        <v>46038.433784722198</v>
      </c>
      <c r="Q4268" s="1" t="s">
        <v>31</v>
      </c>
      <c r="R4268" s="4">
        <v>0</v>
      </c>
      <c r="S4268" s="1" t="s">
        <v>245</v>
      </c>
      <c r="T4268" s="1" t="s">
        <v>32</v>
      </c>
      <c r="U4268" s="5">
        <v>117000</v>
      </c>
    </row>
    <row r="4269" spans="1:21">
      <c r="A4269" t="s">
        <v>14614</v>
      </c>
      <c r="B4269" s="1" t="s">
        <v>14615</v>
      </c>
      <c r="C4269" s="2">
        <v>46038.558807870402</v>
      </c>
      <c r="D4269" s="2">
        <v>45904.462002314802</v>
      </c>
      <c r="E4269" s="1" t="s">
        <v>14552</v>
      </c>
      <c r="F4269" s="1" t="s">
        <v>14553</v>
      </c>
      <c r="G4269" s="1" t="s">
        <v>67</v>
      </c>
      <c r="H4269" s="1" t="s">
        <v>26</v>
      </c>
      <c r="I4269" t="s">
        <v>26</v>
      </c>
      <c r="J4269" s="1" t="s">
        <v>27</v>
      </c>
      <c r="K4269" s="1" t="s">
        <v>39</v>
      </c>
      <c r="L4269" s="3">
        <v>45961</v>
      </c>
      <c r="M4269" s="1" t="s">
        <v>181</v>
      </c>
      <c r="N4269" s="1" t="s">
        <v>182</v>
      </c>
      <c r="O4269" s="3">
        <v>45934.375</v>
      </c>
      <c r="P4269" s="2">
        <v>46038.433807870402</v>
      </c>
      <c r="Q4269" s="1" t="s">
        <v>31</v>
      </c>
      <c r="R4269" s="4">
        <v>0</v>
      </c>
      <c r="S4269" s="1" t="s">
        <v>67</v>
      </c>
      <c r="T4269" s="1" t="s">
        <v>32</v>
      </c>
      <c r="U4269" s="5">
        <v>54910</v>
      </c>
    </row>
    <row r="4270" spans="1:21">
      <c r="A4270" t="s">
        <v>14616</v>
      </c>
      <c r="B4270" s="1" t="s">
        <v>14617</v>
      </c>
      <c r="C4270" s="2">
        <v>46038.558935185203</v>
      </c>
      <c r="D4270" s="2">
        <v>45904.454988425903</v>
      </c>
      <c r="E4270" s="1" t="s">
        <v>14618</v>
      </c>
      <c r="F4270" s="1" t="s">
        <v>14619</v>
      </c>
      <c r="G4270" s="1" t="s">
        <v>245</v>
      </c>
      <c r="H4270" s="1" t="s">
        <v>26</v>
      </c>
      <c r="I4270" t="s">
        <v>26</v>
      </c>
      <c r="J4270" s="1" t="s">
        <v>27</v>
      </c>
      <c r="K4270" s="1" t="s">
        <v>28</v>
      </c>
      <c r="L4270" s="3">
        <v>45930</v>
      </c>
      <c r="M4270" s="1" t="s">
        <v>175</v>
      </c>
      <c r="N4270" s="1" t="s">
        <v>176</v>
      </c>
      <c r="P4270" s="2">
        <v>46038.433935185203</v>
      </c>
      <c r="Q4270" s="1" t="s">
        <v>31</v>
      </c>
      <c r="R4270" s="4">
        <v>0</v>
      </c>
      <c r="S4270" s="1" t="s">
        <v>245</v>
      </c>
      <c r="T4270" s="1" t="s">
        <v>32</v>
      </c>
      <c r="U4270" s="5">
        <v>230000</v>
      </c>
    </row>
    <row r="4271" spans="1:21">
      <c r="A4271" t="s">
        <v>14620</v>
      </c>
      <c r="B4271" s="1" t="s">
        <v>14621</v>
      </c>
      <c r="C4271" s="2">
        <v>46038.559062499997</v>
      </c>
      <c r="D4271" s="2">
        <v>45904.444583333301</v>
      </c>
      <c r="E4271" s="1" t="s">
        <v>14622</v>
      </c>
      <c r="F4271" s="1" t="s">
        <v>14623</v>
      </c>
      <c r="G4271" s="1" t="s">
        <v>174</v>
      </c>
      <c r="H4271" s="1" t="s">
        <v>62</v>
      </c>
      <c r="I4271" t="s">
        <v>62</v>
      </c>
      <c r="J4271" s="1" t="s">
        <v>27</v>
      </c>
      <c r="K4271" s="1" t="s">
        <v>28</v>
      </c>
      <c r="L4271" s="3">
        <v>46011</v>
      </c>
      <c r="M4271" s="1" t="s">
        <v>181</v>
      </c>
      <c r="N4271" s="1" t="s">
        <v>182</v>
      </c>
      <c r="O4271" s="3">
        <v>45934.375</v>
      </c>
      <c r="P4271" s="2">
        <v>46038.434062499997</v>
      </c>
      <c r="Q4271" s="1" t="s">
        <v>31</v>
      </c>
      <c r="R4271" s="4">
        <v>0</v>
      </c>
      <c r="S4271" s="1" t="s">
        <v>174</v>
      </c>
      <c r="U4271" s="5">
        <v>53100</v>
      </c>
    </row>
    <row r="4272" spans="1:21">
      <c r="A4272" t="s">
        <v>14624</v>
      </c>
      <c r="B4272" s="1" t="s">
        <v>14625</v>
      </c>
      <c r="C4272" s="2">
        <v>46038.559537036999</v>
      </c>
      <c r="D4272" s="2">
        <v>45904.382106481498</v>
      </c>
      <c r="E4272" s="1" t="s">
        <v>11760</v>
      </c>
      <c r="F4272" s="1" t="s">
        <v>11761</v>
      </c>
      <c r="G4272" s="1" t="s">
        <v>72</v>
      </c>
      <c r="H4272" s="1" t="s">
        <v>73</v>
      </c>
      <c r="I4272" t="s">
        <v>73</v>
      </c>
      <c r="J4272" s="1" t="s">
        <v>27</v>
      </c>
      <c r="K4272" s="1" t="s">
        <v>39</v>
      </c>
      <c r="L4272" s="3">
        <v>45940</v>
      </c>
      <c r="M4272" s="1" t="s">
        <v>175</v>
      </c>
      <c r="N4272" s="1" t="s">
        <v>176</v>
      </c>
      <c r="O4272" s="3">
        <v>45949.375</v>
      </c>
      <c r="P4272" s="2">
        <v>46038.434537036999</v>
      </c>
      <c r="Q4272" s="1" t="s">
        <v>31</v>
      </c>
      <c r="R4272" s="4">
        <v>0</v>
      </c>
      <c r="S4272" s="1" t="s">
        <v>214</v>
      </c>
      <c r="T4272" s="1" t="s">
        <v>41</v>
      </c>
      <c r="U4272" s="5">
        <v>116000</v>
      </c>
    </row>
    <row r="4273" spans="1:21">
      <c r="A4273" t="s">
        <v>14626</v>
      </c>
      <c r="B4273" s="1" t="s">
        <v>14627</v>
      </c>
      <c r="C4273" s="2">
        <v>46128.5158912037</v>
      </c>
      <c r="D4273" s="2">
        <v>45904.380231481497</v>
      </c>
      <c r="E4273" s="1" t="s">
        <v>14628</v>
      </c>
      <c r="F4273" s="1" t="s">
        <v>14629</v>
      </c>
      <c r="G4273" s="1" t="s">
        <v>169</v>
      </c>
      <c r="H4273" s="1" t="s">
        <v>38</v>
      </c>
      <c r="I4273" t="s">
        <v>38</v>
      </c>
      <c r="J4273" s="1" t="s">
        <v>27</v>
      </c>
      <c r="K4273" s="1" t="s">
        <v>28</v>
      </c>
      <c r="M4273" s="1" t="s">
        <v>175</v>
      </c>
      <c r="N4273" s="1" t="s">
        <v>176</v>
      </c>
      <c r="P4273" s="2">
        <v>46128.3908912037</v>
      </c>
      <c r="Q4273" s="1" t="s">
        <v>138</v>
      </c>
      <c r="R4273" s="4">
        <v>1</v>
      </c>
      <c r="U4273" s="5">
        <v>0</v>
      </c>
    </row>
    <row r="4274" spans="1:21">
      <c r="A4274" t="s">
        <v>14630</v>
      </c>
      <c r="B4274" s="1" t="s">
        <v>14631</v>
      </c>
      <c r="C4274" s="2">
        <v>46038.559560185196</v>
      </c>
      <c r="D4274" s="2">
        <v>45904.378703703696</v>
      </c>
      <c r="E4274" s="1" t="s">
        <v>14618</v>
      </c>
      <c r="F4274" s="1" t="s">
        <v>14619</v>
      </c>
      <c r="G4274" s="1" t="s">
        <v>245</v>
      </c>
      <c r="H4274" s="1" t="s">
        <v>26</v>
      </c>
      <c r="I4274" t="s">
        <v>26</v>
      </c>
      <c r="J4274" s="1" t="s">
        <v>27</v>
      </c>
      <c r="K4274" s="1" t="s">
        <v>28</v>
      </c>
      <c r="L4274" s="3">
        <v>45930</v>
      </c>
      <c r="M4274" s="1" t="s">
        <v>181</v>
      </c>
      <c r="N4274" s="1" t="s">
        <v>182</v>
      </c>
      <c r="O4274" s="3">
        <v>45934.375</v>
      </c>
      <c r="P4274" s="2">
        <v>46038.434560185196</v>
      </c>
      <c r="Q4274" s="1" t="s">
        <v>31</v>
      </c>
      <c r="R4274" s="4">
        <v>0</v>
      </c>
      <c r="S4274" s="1" t="s">
        <v>245</v>
      </c>
      <c r="T4274" s="1" t="s">
        <v>32</v>
      </c>
      <c r="U4274" s="5">
        <v>50000</v>
      </c>
    </row>
    <row r="4275" spans="1:21">
      <c r="A4275" t="s">
        <v>14632</v>
      </c>
      <c r="B4275" s="1" t="s">
        <v>14633</v>
      </c>
      <c r="C4275" s="2">
        <v>46038.559594907398</v>
      </c>
      <c r="D4275" s="2">
        <v>45904.375486111101</v>
      </c>
      <c r="E4275" s="1" t="s">
        <v>14634</v>
      </c>
      <c r="F4275" s="1" t="s">
        <v>14635</v>
      </c>
      <c r="G4275" s="1" t="s">
        <v>72</v>
      </c>
      <c r="H4275" s="1" t="s">
        <v>73</v>
      </c>
      <c r="I4275" t="s">
        <v>73</v>
      </c>
      <c r="J4275" s="1" t="s">
        <v>27</v>
      </c>
      <c r="K4275" s="1" t="s">
        <v>28</v>
      </c>
      <c r="L4275" s="3">
        <v>45904</v>
      </c>
      <c r="M4275" s="1" t="s">
        <v>175</v>
      </c>
      <c r="N4275" s="1" t="s">
        <v>176</v>
      </c>
      <c r="O4275" s="3">
        <v>45911.375</v>
      </c>
      <c r="P4275" s="2">
        <v>46038.434594907398</v>
      </c>
      <c r="Q4275" s="1" t="s">
        <v>31</v>
      </c>
      <c r="R4275" s="4">
        <v>0</v>
      </c>
      <c r="S4275" s="1" t="s">
        <v>214</v>
      </c>
      <c r="T4275" s="1" t="s">
        <v>41</v>
      </c>
      <c r="U4275" s="5">
        <v>180000</v>
      </c>
    </row>
    <row r="4276" spans="1:21">
      <c r="A4276" t="s">
        <v>14636</v>
      </c>
      <c r="B4276" s="1" t="s">
        <v>14637</v>
      </c>
      <c r="C4276" s="2">
        <v>46108.639803240701</v>
      </c>
      <c r="D4276" s="2">
        <v>45904.375370370399</v>
      </c>
      <c r="E4276" s="1" t="s">
        <v>2376</v>
      </c>
      <c r="F4276" s="1" t="s">
        <v>2377</v>
      </c>
      <c r="G4276" s="1" t="s">
        <v>390</v>
      </c>
      <c r="H4276" s="1" t="s">
        <v>73</v>
      </c>
      <c r="I4276" t="s">
        <v>73</v>
      </c>
      <c r="J4276" s="1" t="s">
        <v>27</v>
      </c>
      <c r="K4276" s="1" t="s">
        <v>28</v>
      </c>
      <c r="L4276" s="3">
        <v>45930</v>
      </c>
      <c r="M4276" s="1" t="s">
        <v>175</v>
      </c>
      <c r="N4276" s="1" t="s">
        <v>176</v>
      </c>
      <c r="O4276" s="3">
        <v>45919.375</v>
      </c>
      <c r="P4276" s="2">
        <v>46108.514803240701</v>
      </c>
      <c r="Q4276" s="1" t="s">
        <v>31</v>
      </c>
      <c r="R4276" s="4">
        <v>0</v>
      </c>
      <c r="S4276" s="1" t="s">
        <v>390</v>
      </c>
      <c r="U4276" s="5">
        <v>63023</v>
      </c>
    </row>
    <row r="4277" spans="1:21">
      <c r="A4277" t="s">
        <v>14638</v>
      </c>
      <c r="B4277" s="1" t="s">
        <v>14639</v>
      </c>
      <c r="C4277" s="2">
        <v>46064.189687500002</v>
      </c>
      <c r="D4277" s="2">
        <v>45904.368298611102</v>
      </c>
      <c r="E4277" s="1" t="s">
        <v>7111</v>
      </c>
      <c r="F4277" s="1" t="s">
        <v>7112</v>
      </c>
      <c r="G4277" s="1" t="s">
        <v>245</v>
      </c>
      <c r="H4277" s="1" t="s">
        <v>26</v>
      </c>
      <c r="I4277" t="s">
        <v>26</v>
      </c>
      <c r="J4277" s="1" t="s">
        <v>27</v>
      </c>
      <c r="K4277" s="1" t="s">
        <v>28</v>
      </c>
      <c r="L4277" s="3">
        <v>45930</v>
      </c>
      <c r="M4277" s="1" t="s">
        <v>181</v>
      </c>
      <c r="N4277" s="1" t="s">
        <v>182</v>
      </c>
      <c r="O4277" s="3">
        <v>45934.375</v>
      </c>
      <c r="P4277" s="2">
        <v>46064.064687500002</v>
      </c>
      <c r="Q4277" s="1" t="s">
        <v>31</v>
      </c>
      <c r="R4277" s="4">
        <v>0</v>
      </c>
      <c r="S4277" s="1" t="s">
        <v>245</v>
      </c>
      <c r="T4277" s="1" t="s">
        <v>32</v>
      </c>
      <c r="U4277" s="5">
        <v>244300</v>
      </c>
    </row>
    <row r="4278" spans="1:21">
      <c r="A4278" t="s">
        <v>14640</v>
      </c>
      <c r="B4278" s="1" t="s">
        <v>14641</v>
      </c>
      <c r="C4278" s="2">
        <v>46038.559907407398</v>
      </c>
      <c r="D4278" s="2">
        <v>45904.347361111097</v>
      </c>
      <c r="E4278" s="1" t="s">
        <v>14642</v>
      </c>
      <c r="F4278" s="1" t="s">
        <v>14643</v>
      </c>
      <c r="G4278" s="1" t="s">
        <v>25</v>
      </c>
      <c r="H4278" s="1" t="s">
        <v>26</v>
      </c>
      <c r="I4278" t="s">
        <v>26</v>
      </c>
      <c r="J4278" s="1" t="s">
        <v>27</v>
      </c>
      <c r="K4278" s="1" t="s">
        <v>28</v>
      </c>
      <c r="L4278" s="3">
        <v>45930</v>
      </c>
      <c r="M4278" s="1" t="s">
        <v>181</v>
      </c>
      <c r="N4278" s="1" t="s">
        <v>182</v>
      </c>
      <c r="O4278" s="3">
        <v>45934.375</v>
      </c>
      <c r="P4278" s="2">
        <v>46038.434907407398</v>
      </c>
      <c r="Q4278" s="1" t="s">
        <v>31</v>
      </c>
      <c r="R4278" s="4">
        <v>0</v>
      </c>
      <c r="S4278" s="1" t="s">
        <v>705</v>
      </c>
      <c r="U4278" s="5">
        <v>5800</v>
      </c>
    </row>
    <row r="4279" spans="1:21">
      <c r="A4279" t="s">
        <v>14644</v>
      </c>
      <c r="B4279" s="1" t="s">
        <v>14645</v>
      </c>
      <c r="C4279" s="2">
        <v>46064.2793171296</v>
      </c>
      <c r="D4279" s="2">
        <v>45903.975821759297</v>
      </c>
      <c r="E4279" s="1" t="s">
        <v>14646</v>
      </c>
      <c r="F4279" s="1" t="s">
        <v>14647</v>
      </c>
      <c r="G4279" s="1" t="s">
        <v>25</v>
      </c>
      <c r="H4279" s="1" t="s">
        <v>26</v>
      </c>
      <c r="I4279" t="s">
        <v>26</v>
      </c>
      <c r="J4279" s="1" t="s">
        <v>27</v>
      </c>
      <c r="K4279" s="1" t="s">
        <v>28</v>
      </c>
      <c r="L4279" s="3">
        <v>45930</v>
      </c>
      <c r="M4279" s="1" t="s">
        <v>181</v>
      </c>
      <c r="N4279" s="1" t="s">
        <v>182</v>
      </c>
      <c r="O4279" s="3">
        <v>45930.375</v>
      </c>
      <c r="P4279" s="2">
        <v>46064.1543171296</v>
      </c>
      <c r="Q4279" s="1" t="s">
        <v>31</v>
      </c>
      <c r="R4279" s="4">
        <v>0</v>
      </c>
      <c r="S4279" s="1" t="s">
        <v>705</v>
      </c>
      <c r="U4279" s="5">
        <v>255000</v>
      </c>
    </row>
    <row r="4280" spans="1:21">
      <c r="A4280" t="s">
        <v>14648</v>
      </c>
      <c r="B4280" s="1" t="s">
        <v>14649</v>
      </c>
      <c r="C4280" s="2">
        <v>46041.979525463001</v>
      </c>
      <c r="D4280" s="2">
        <v>45903.968946759298</v>
      </c>
      <c r="E4280" s="1" t="s">
        <v>14650</v>
      </c>
      <c r="F4280" s="1" t="s">
        <v>14651</v>
      </c>
      <c r="G4280" s="1" t="s">
        <v>25</v>
      </c>
      <c r="H4280" s="1" t="s">
        <v>26</v>
      </c>
      <c r="I4280" t="s">
        <v>26</v>
      </c>
      <c r="J4280" s="1" t="s">
        <v>27</v>
      </c>
      <c r="K4280" s="1" t="s">
        <v>28</v>
      </c>
      <c r="L4280" s="3">
        <v>46081</v>
      </c>
      <c r="M4280" s="1" t="s">
        <v>175</v>
      </c>
      <c r="N4280" s="1" t="s">
        <v>176</v>
      </c>
      <c r="O4280" s="3">
        <v>45948.375</v>
      </c>
      <c r="P4280" s="2">
        <v>46041.854525463001</v>
      </c>
      <c r="Q4280" s="1" t="s">
        <v>31</v>
      </c>
      <c r="R4280" s="4">
        <v>0</v>
      </c>
      <c r="S4280" s="1" t="s">
        <v>705</v>
      </c>
      <c r="U4280" s="5">
        <v>64200</v>
      </c>
    </row>
    <row r="4281" spans="1:21">
      <c r="A4281" t="s">
        <v>14652</v>
      </c>
      <c r="B4281" s="1" t="s">
        <v>14653</v>
      </c>
      <c r="C4281" s="2">
        <v>46038.560358796298</v>
      </c>
      <c r="D4281" s="2">
        <v>45903.961979166699</v>
      </c>
      <c r="E4281" s="1" t="s">
        <v>14654</v>
      </c>
      <c r="F4281" s="1" t="s">
        <v>14655</v>
      </c>
      <c r="G4281" s="1" t="s">
        <v>25</v>
      </c>
      <c r="H4281" s="1" t="s">
        <v>26</v>
      </c>
      <c r="I4281" t="s">
        <v>26</v>
      </c>
      <c r="J4281" s="1" t="s">
        <v>27</v>
      </c>
      <c r="K4281" s="1" t="s">
        <v>28</v>
      </c>
      <c r="L4281" s="3">
        <v>45991</v>
      </c>
      <c r="M4281" s="1" t="s">
        <v>181</v>
      </c>
      <c r="N4281" s="1" t="s">
        <v>182</v>
      </c>
      <c r="O4281" s="3">
        <v>45961.375</v>
      </c>
      <c r="P4281" s="2">
        <v>46038.435358796298</v>
      </c>
      <c r="Q4281" s="1" t="s">
        <v>31</v>
      </c>
      <c r="R4281" s="4">
        <v>1</v>
      </c>
      <c r="S4281" s="1" t="s">
        <v>705</v>
      </c>
      <c r="U4281" s="5">
        <v>12800</v>
      </c>
    </row>
    <row r="4282" spans="1:21">
      <c r="A4282" t="s">
        <v>14656</v>
      </c>
      <c r="B4282" s="1" t="s">
        <v>14657</v>
      </c>
      <c r="C4282" s="2">
        <v>46104.688495370399</v>
      </c>
      <c r="D4282" s="2">
        <v>45903.916979166701</v>
      </c>
      <c r="E4282" s="1" t="s">
        <v>14658</v>
      </c>
      <c r="F4282" s="1" t="s">
        <v>9388</v>
      </c>
      <c r="G4282" s="1" t="s">
        <v>293</v>
      </c>
      <c r="H4282" s="1" t="s">
        <v>294</v>
      </c>
      <c r="I4282" t="s">
        <v>294</v>
      </c>
      <c r="J4282" s="1" t="s">
        <v>27</v>
      </c>
      <c r="K4282" s="1" t="s">
        <v>28</v>
      </c>
      <c r="L4282" s="3">
        <v>46022</v>
      </c>
      <c r="M4282" s="1" t="s">
        <v>175</v>
      </c>
      <c r="N4282" s="1" t="s">
        <v>176</v>
      </c>
      <c r="O4282" s="3">
        <v>45933.375</v>
      </c>
      <c r="P4282" s="2">
        <v>46104.563495370399</v>
      </c>
      <c r="Q4282" s="1" t="s">
        <v>31</v>
      </c>
      <c r="R4282" s="4">
        <v>0</v>
      </c>
      <c r="S4282" s="1" t="s">
        <v>293</v>
      </c>
      <c r="U4282" s="5">
        <v>308000</v>
      </c>
    </row>
    <row r="4283" spans="1:21">
      <c r="A4283" t="s">
        <v>14659</v>
      </c>
      <c r="B4283" s="1" t="s">
        <v>14660</v>
      </c>
      <c r="C4283" s="2">
        <v>46038.560509259303</v>
      </c>
      <c r="D4283" s="2">
        <v>45903.871655092596</v>
      </c>
      <c r="E4283" s="1" t="s">
        <v>1483</v>
      </c>
      <c r="F4283" s="1" t="s">
        <v>1484</v>
      </c>
      <c r="G4283" s="1" t="s">
        <v>169</v>
      </c>
      <c r="H4283" s="1" t="s">
        <v>38</v>
      </c>
      <c r="I4283" t="s">
        <v>38</v>
      </c>
      <c r="J4283" s="1" t="s">
        <v>27</v>
      </c>
      <c r="K4283" s="1" t="s">
        <v>28</v>
      </c>
      <c r="L4283" s="3">
        <v>45960</v>
      </c>
      <c r="M4283" s="1" t="s">
        <v>181</v>
      </c>
      <c r="N4283" s="1" t="s">
        <v>182</v>
      </c>
      <c r="O4283" s="3">
        <v>45933.375</v>
      </c>
      <c r="P4283" s="2">
        <v>46038.435509259303</v>
      </c>
      <c r="Q4283" s="1" t="s">
        <v>31</v>
      </c>
      <c r="R4283" s="4">
        <v>0</v>
      </c>
      <c r="S4283" s="1" t="s">
        <v>169</v>
      </c>
      <c r="T4283" s="1" t="s">
        <v>32</v>
      </c>
      <c r="U4283" s="5">
        <v>40000</v>
      </c>
    </row>
    <row r="4284" spans="1:21">
      <c r="A4284" t="s">
        <v>14661</v>
      </c>
      <c r="B4284" s="1" t="s">
        <v>14662</v>
      </c>
      <c r="C4284" s="2">
        <v>46156.529166666704</v>
      </c>
      <c r="D4284" s="2">
        <v>45903.795312499999</v>
      </c>
      <c r="E4284" s="1" t="s">
        <v>9327</v>
      </c>
      <c r="F4284" s="1" t="s">
        <v>9328</v>
      </c>
      <c r="G4284" s="1" t="s">
        <v>390</v>
      </c>
      <c r="H4284" s="1" t="s">
        <v>73</v>
      </c>
      <c r="I4284" t="s">
        <v>73</v>
      </c>
      <c r="J4284" s="1" t="s">
        <v>7225</v>
      </c>
      <c r="K4284" s="1" t="s">
        <v>39</v>
      </c>
      <c r="L4284" s="3">
        <v>45961</v>
      </c>
      <c r="M4284" s="1" t="s">
        <v>181</v>
      </c>
      <c r="N4284" s="1" t="s">
        <v>182</v>
      </c>
      <c r="O4284" s="3">
        <v>45918.375</v>
      </c>
      <c r="P4284" s="2">
        <v>46156.404166666704</v>
      </c>
      <c r="Q4284" s="1" t="s">
        <v>31</v>
      </c>
      <c r="R4284" s="4">
        <v>0</v>
      </c>
      <c r="S4284" s="1" t="s">
        <v>390</v>
      </c>
      <c r="U4284" s="5">
        <v>3150000</v>
      </c>
    </row>
    <row r="4285" spans="1:21">
      <c r="A4285" t="s">
        <v>14663</v>
      </c>
      <c r="B4285" s="1" t="s">
        <v>14664</v>
      </c>
      <c r="C4285" s="2">
        <v>46104.688506944403</v>
      </c>
      <c r="D4285" s="2">
        <v>45903.788333333301</v>
      </c>
      <c r="E4285" s="1" t="s">
        <v>14658</v>
      </c>
      <c r="F4285" s="1" t="s">
        <v>9388</v>
      </c>
      <c r="G4285" s="1" t="s">
        <v>293</v>
      </c>
      <c r="H4285" s="1" t="s">
        <v>294</v>
      </c>
      <c r="I4285" t="s">
        <v>294</v>
      </c>
      <c r="J4285" s="1" t="s">
        <v>27</v>
      </c>
      <c r="K4285" s="1" t="s">
        <v>28</v>
      </c>
      <c r="L4285" s="3">
        <v>46022</v>
      </c>
      <c r="M4285" s="1" t="s">
        <v>175</v>
      </c>
      <c r="N4285" s="1" t="s">
        <v>176</v>
      </c>
      <c r="O4285" s="3">
        <v>45933.375</v>
      </c>
      <c r="P4285" s="2">
        <v>46104.563506944403</v>
      </c>
      <c r="Q4285" s="1" t="s">
        <v>31</v>
      </c>
      <c r="R4285" s="4">
        <v>0</v>
      </c>
      <c r="S4285" s="1" t="s">
        <v>293</v>
      </c>
      <c r="U4285" s="5">
        <v>1092000</v>
      </c>
    </row>
    <row r="4286" spans="1:21">
      <c r="A4286" t="s">
        <v>14665</v>
      </c>
      <c r="B4286" s="1" t="s">
        <v>14666</v>
      </c>
      <c r="C4286" s="2">
        <v>46038.560729166697</v>
      </c>
      <c r="D4286" s="2">
        <v>45903.785162036998</v>
      </c>
      <c r="E4286" s="1" t="s">
        <v>14667</v>
      </c>
      <c r="F4286" s="1" t="s">
        <v>14668</v>
      </c>
      <c r="G4286" s="1" t="s">
        <v>25</v>
      </c>
      <c r="H4286" s="1" t="s">
        <v>26</v>
      </c>
      <c r="I4286" t="s">
        <v>26</v>
      </c>
      <c r="J4286" s="1" t="s">
        <v>27</v>
      </c>
      <c r="K4286" s="1" t="s">
        <v>28</v>
      </c>
      <c r="L4286" s="3">
        <v>45930</v>
      </c>
      <c r="M4286" s="1" t="s">
        <v>181</v>
      </c>
      <c r="N4286" s="1" t="s">
        <v>182</v>
      </c>
      <c r="O4286" s="3">
        <v>45913.375</v>
      </c>
      <c r="P4286" s="2">
        <v>46038.435729166697</v>
      </c>
      <c r="Q4286" s="1" t="s">
        <v>31</v>
      </c>
      <c r="R4286" s="4">
        <v>0</v>
      </c>
      <c r="S4286" s="1" t="s">
        <v>705</v>
      </c>
      <c r="U4286" s="5">
        <v>50000</v>
      </c>
    </row>
    <row r="4287" spans="1:21">
      <c r="A4287" t="s">
        <v>14669</v>
      </c>
      <c r="B4287" s="1" t="s">
        <v>14670</v>
      </c>
      <c r="C4287" s="2">
        <v>46064.201099537</v>
      </c>
      <c r="D4287" s="2">
        <v>45903.753599536998</v>
      </c>
      <c r="E4287" s="1" t="s">
        <v>14671</v>
      </c>
      <c r="F4287" s="1" t="s">
        <v>14672</v>
      </c>
      <c r="G4287" s="1" t="s">
        <v>205</v>
      </c>
      <c r="H4287" s="1" t="s">
        <v>38</v>
      </c>
      <c r="I4287" t="s">
        <v>38</v>
      </c>
      <c r="J4287" s="1" t="s">
        <v>27</v>
      </c>
      <c r="K4287" s="1" t="s">
        <v>39</v>
      </c>
      <c r="L4287" s="3">
        <v>45985</v>
      </c>
      <c r="M4287" s="1" t="s">
        <v>181</v>
      </c>
      <c r="N4287" s="1" t="s">
        <v>182</v>
      </c>
      <c r="O4287" s="3">
        <v>45933.375</v>
      </c>
      <c r="P4287" s="2">
        <v>46064.076099537</v>
      </c>
      <c r="Q4287" s="1" t="s">
        <v>31</v>
      </c>
      <c r="R4287" s="4">
        <v>0</v>
      </c>
      <c r="S4287" s="1" t="s">
        <v>205</v>
      </c>
      <c r="T4287" s="1" t="s">
        <v>32</v>
      </c>
      <c r="U4287" s="5">
        <v>260000</v>
      </c>
    </row>
    <row r="4288" spans="1:21">
      <c r="A4288" t="s">
        <v>14673</v>
      </c>
      <c r="B4288" s="1" t="s">
        <v>14674</v>
      </c>
      <c r="C4288" s="2">
        <v>46038.561041666697</v>
      </c>
      <c r="D4288" s="2">
        <v>45903.715405092596</v>
      </c>
      <c r="E4288" s="1" t="s">
        <v>1330</v>
      </c>
      <c r="F4288" s="1" t="s">
        <v>1331</v>
      </c>
      <c r="G4288" s="1" t="s">
        <v>90</v>
      </c>
      <c r="H4288" s="1" t="s">
        <v>51</v>
      </c>
      <c r="I4288" t="s">
        <v>51</v>
      </c>
      <c r="J4288" s="1" t="s">
        <v>27</v>
      </c>
      <c r="K4288" s="1" t="s">
        <v>28</v>
      </c>
      <c r="L4288" s="3">
        <v>45917</v>
      </c>
      <c r="M4288" s="1" t="s">
        <v>175</v>
      </c>
      <c r="N4288" s="1" t="s">
        <v>176</v>
      </c>
      <c r="O4288" s="3">
        <v>45923.375</v>
      </c>
      <c r="P4288" s="2">
        <v>46038.436041666697</v>
      </c>
      <c r="Q4288" s="1" t="s">
        <v>31</v>
      </c>
      <c r="R4288" s="4">
        <v>0</v>
      </c>
      <c r="S4288" s="1" t="s">
        <v>12762</v>
      </c>
      <c r="T4288" s="1" t="s">
        <v>12781</v>
      </c>
      <c r="U4288" s="5">
        <v>825000</v>
      </c>
    </row>
    <row r="4289" spans="1:21">
      <c r="A4289" t="s">
        <v>14675</v>
      </c>
      <c r="B4289" s="1" t="s">
        <v>14676</v>
      </c>
      <c r="C4289" s="2">
        <v>46064.191585648201</v>
      </c>
      <c r="D4289" s="2">
        <v>45903.673738425903</v>
      </c>
      <c r="E4289" s="1" t="s">
        <v>12212</v>
      </c>
      <c r="F4289" s="1" t="s">
        <v>12213</v>
      </c>
      <c r="G4289" s="1" t="s">
        <v>329</v>
      </c>
      <c r="H4289" s="1" t="s">
        <v>38</v>
      </c>
      <c r="I4289" t="s">
        <v>38</v>
      </c>
      <c r="J4289" s="1" t="s">
        <v>27</v>
      </c>
      <c r="K4289" s="1" t="s">
        <v>28</v>
      </c>
      <c r="L4289" s="3">
        <v>45961</v>
      </c>
      <c r="M4289" s="1" t="s">
        <v>181</v>
      </c>
      <c r="N4289" s="1" t="s">
        <v>182</v>
      </c>
      <c r="O4289" s="3">
        <v>45933.375</v>
      </c>
      <c r="P4289" s="2">
        <v>46064.066585648201</v>
      </c>
      <c r="Q4289" s="1" t="s">
        <v>31</v>
      </c>
      <c r="R4289" s="4">
        <v>0</v>
      </c>
      <c r="S4289" s="1" t="s">
        <v>329</v>
      </c>
      <c r="T4289" s="1" t="s">
        <v>14507</v>
      </c>
      <c r="U4289" s="5">
        <v>235000</v>
      </c>
    </row>
    <row r="4290" spans="1:21">
      <c r="A4290" t="s">
        <v>14677</v>
      </c>
      <c r="B4290" s="1" t="s">
        <v>14678</v>
      </c>
      <c r="C4290" s="2">
        <v>46057.750277777799</v>
      </c>
      <c r="D4290" s="2">
        <v>45903.642488425903</v>
      </c>
      <c r="E4290" s="1" t="s">
        <v>14679</v>
      </c>
      <c r="F4290" s="1" t="s">
        <v>14680</v>
      </c>
      <c r="G4290" s="1" t="s">
        <v>67</v>
      </c>
      <c r="H4290" s="1" t="s">
        <v>26</v>
      </c>
      <c r="I4290" t="s">
        <v>26</v>
      </c>
      <c r="J4290" s="1" t="s">
        <v>27</v>
      </c>
      <c r="K4290" s="1" t="s">
        <v>39</v>
      </c>
      <c r="L4290" s="3">
        <v>46081</v>
      </c>
      <c r="M4290" s="1" t="s">
        <v>175</v>
      </c>
      <c r="N4290" s="1" t="s">
        <v>176</v>
      </c>
      <c r="O4290" s="3">
        <v>45933.375</v>
      </c>
      <c r="P4290" s="2">
        <v>46057.625277777799</v>
      </c>
      <c r="Q4290" s="1" t="s">
        <v>31</v>
      </c>
      <c r="R4290" s="4">
        <v>0</v>
      </c>
      <c r="S4290" s="1" t="s">
        <v>67</v>
      </c>
      <c r="T4290" s="1" t="s">
        <v>14478</v>
      </c>
      <c r="U4290" s="5">
        <v>249000</v>
      </c>
    </row>
    <row r="4291" spans="1:21">
      <c r="A4291" t="s">
        <v>14681</v>
      </c>
      <c r="B4291" s="1" t="s">
        <v>14682</v>
      </c>
      <c r="C4291" s="2">
        <v>46038.561562499999</v>
      </c>
      <c r="D4291" s="2">
        <v>45903.639027777797</v>
      </c>
      <c r="E4291" s="1" t="s">
        <v>14650</v>
      </c>
      <c r="F4291" s="1" t="s">
        <v>14651</v>
      </c>
      <c r="G4291" s="1" t="s">
        <v>25</v>
      </c>
      <c r="H4291" s="1" t="s">
        <v>26</v>
      </c>
      <c r="I4291" t="s">
        <v>26</v>
      </c>
      <c r="J4291" s="1" t="s">
        <v>27</v>
      </c>
      <c r="K4291" s="1" t="s">
        <v>28</v>
      </c>
      <c r="L4291" s="3">
        <v>45930</v>
      </c>
      <c r="M4291" s="1" t="s">
        <v>181</v>
      </c>
      <c r="N4291" s="1" t="s">
        <v>182</v>
      </c>
      <c r="O4291" s="3">
        <v>45913.375</v>
      </c>
      <c r="P4291" s="2">
        <v>46038.436562499999</v>
      </c>
      <c r="Q4291" s="1" t="s">
        <v>31</v>
      </c>
      <c r="R4291" s="4">
        <v>0</v>
      </c>
      <c r="S4291" s="1" t="s">
        <v>705</v>
      </c>
      <c r="U4291" s="5">
        <v>50000</v>
      </c>
    </row>
    <row r="4292" spans="1:21">
      <c r="A4292" t="s">
        <v>14683</v>
      </c>
      <c r="B4292" s="1" t="s">
        <v>14684</v>
      </c>
      <c r="C4292" s="2">
        <v>46038.561678240701</v>
      </c>
      <c r="D4292" s="2">
        <v>45903.621655092596</v>
      </c>
      <c r="E4292" s="1" t="s">
        <v>3124</v>
      </c>
      <c r="F4292" s="1" t="s">
        <v>3125</v>
      </c>
      <c r="G4292" s="1" t="s">
        <v>67</v>
      </c>
      <c r="H4292" s="1" t="s">
        <v>26</v>
      </c>
      <c r="I4292" t="s">
        <v>26</v>
      </c>
      <c r="J4292" s="1" t="s">
        <v>27</v>
      </c>
      <c r="K4292" s="1" t="s">
        <v>28</v>
      </c>
      <c r="L4292" s="3">
        <v>45920</v>
      </c>
      <c r="M4292" s="1" t="s">
        <v>181</v>
      </c>
      <c r="N4292" s="1" t="s">
        <v>182</v>
      </c>
      <c r="O4292" s="3">
        <v>45933.375</v>
      </c>
      <c r="P4292" s="2">
        <v>46038.436678240701</v>
      </c>
      <c r="Q4292" s="1" t="s">
        <v>31</v>
      </c>
      <c r="R4292" s="4">
        <v>0</v>
      </c>
      <c r="S4292" s="1" t="s">
        <v>67</v>
      </c>
      <c r="T4292" s="1" t="s">
        <v>14478</v>
      </c>
      <c r="U4292" s="5">
        <v>249000</v>
      </c>
    </row>
    <row r="4293" spans="1:21">
      <c r="A4293" t="s">
        <v>14685</v>
      </c>
      <c r="B4293" s="1" t="s">
        <v>14686</v>
      </c>
      <c r="C4293" s="2">
        <v>46147.5488541667</v>
      </c>
      <c r="D4293" s="2">
        <v>45903.579988425903</v>
      </c>
      <c r="E4293" s="1" t="s">
        <v>6327</v>
      </c>
      <c r="F4293" s="1" t="s">
        <v>6328</v>
      </c>
      <c r="G4293" s="1" t="s">
        <v>103</v>
      </c>
      <c r="H4293" s="1" t="s">
        <v>38</v>
      </c>
      <c r="I4293" t="s">
        <v>38</v>
      </c>
      <c r="J4293" s="1" t="s">
        <v>27</v>
      </c>
      <c r="K4293" s="1" t="s">
        <v>28</v>
      </c>
      <c r="L4293" s="3">
        <v>46326</v>
      </c>
      <c r="M4293" s="1" t="s">
        <v>29</v>
      </c>
      <c r="N4293" s="1" t="s">
        <v>469</v>
      </c>
      <c r="O4293" s="3">
        <v>45933.375</v>
      </c>
      <c r="P4293" s="2">
        <v>46147.4238541667</v>
      </c>
      <c r="Q4293" s="1" t="s">
        <v>31</v>
      </c>
      <c r="R4293" s="4">
        <v>0</v>
      </c>
      <c r="S4293" s="1" t="s">
        <v>103</v>
      </c>
      <c r="T4293" s="1" t="s">
        <v>32</v>
      </c>
      <c r="U4293" s="5">
        <v>82000</v>
      </c>
    </row>
    <row r="4294" spans="1:21">
      <c r="A4294" t="s">
        <v>14687</v>
      </c>
      <c r="B4294" s="1" t="s">
        <v>14688</v>
      </c>
      <c r="C4294" s="2">
        <v>46038.562013888899</v>
      </c>
      <c r="D4294" s="2">
        <v>45903.541990740698</v>
      </c>
      <c r="E4294" s="1" t="s">
        <v>2256</v>
      </c>
      <c r="F4294" s="1" t="s">
        <v>2257</v>
      </c>
      <c r="G4294" s="1" t="s">
        <v>84</v>
      </c>
      <c r="H4294" s="1" t="s">
        <v>62</v>
      </c>
      <c r="I4294" t="s">
        <v>62</v>
      </c>
      <c r="J4294" s="1" t="s">
        <v>27</v>
      </c>
      <c r="K4294" s="1" t="s">
        <v>28</v>
      </c>
      <c r="L4294" s="3">
        <v>45930</v>
      </c>
      <c r="M4294" s="1" t="s">
        <v>181</v>
      </c>
      <c r="N4294" s="1" t="s">
        <v>182</v>
      </c>
      <c r="O4294" s="3">
        <v>45930.375</v>
      </c>
      <c r="P4294" s="2">
        <v>46038.437013888899</v>
      </c>
      <c r="Q4294" s="1" t="s">
        <v>31</v>
      </c>
      <c r="R4294" s="4">
        <v>0</v>
      </c>
      <c r="S4294" s="1" t="s">
        <v>84</v>
      </c>
      <c r="U4294" s="5">
        <v>4200</v>
      </c>
    </row>
    <row r="4295" spans="1:21">
      <c r="A4295" t="s">
        <v>14689</v>
      </c>
      <c r="B4295" s="1" t="s">
        <v>14690</v>
      </c>
      <c r="C4295" s="2">
        <v>46038.562118055597</v>
      </c>
      <c r="D4295" s="2">
        <v>45903.5175115741</v>
      </c>
      <c r="E4295" s="1" t="s">
        <v>14691</v>
      </c>
      <c r="F4295" s="1" t="s">
        <v>14692</v>
      </c>
      <c r="G4295" s="1" t="s">
        <v>586</v>
      </c>
      <c r="H4295" s="1" t="s">
        <v>114</v>
      </c>
      <c r="I4295" t="s">
        <v>114</v>
      </c>
      <c r="J4295" s="1" t="s">
        <v>27</v>
      </c>
      <c r="K4295" s="1" t="s">
        <v>28</v>
      </c>
      <c r="L4295" s="3">
        <v>46053</v>
      </c>
      <c r="M4295" s="1" t="s">
        <v>29</v>
      </c>
      <c r="N4295" s="1" t="s">
        <v>52</v>
      </c>
      <c r="O4295" s="3">
        <v>45933.375</v>
      </c>
      <c r="P4295" s="2">
        <v>46038.437118055597</v>
      </c>
      <c r="Q4295" s="1" t="s">
        <v>31</v>
      </c>
      <c r="R4295" s="4">
        <v>0</v>
      </c>
      <c r="S4295" s="1" t="s">
        <v>586</v>
      </c>
      <c r="T4295" s="1" t="s">
        <v>41</v>
      </c>
      <c r="U4295" s="5">
        <v>240000</v>
      </c>
    </row>
    <row r="4296" spans="1:21">
      <c r="A4296" t="s">
        <v>14693</v>
      </c>
      <c r="B4296" s="1" t="s">
        <v>14694</v>
      </c>
      <c r="C4296" s="2">
        <v>46154.602210648103</v>
      </c>
      <c r="D4296" s="2">
        <v>45903.496666666702</v>
      </c>
      <c r="E4296" s="1" t="s">
        <v>14695</v>
      </c>
      <c r="F4296" s="1" t="s">
        <v>14696</v>
      </c>
      <c r="G4296" s="1" t="s">
        <v>205</v>
      </c>
      <c r="H4296" s="1" t="s">
        <v>38</v>
      </c>
      <c r="I4296" t="s">
        <v>38</v>
      </c>
      <c r="J4296" s="1" t="s">
        <v>27</v>
      </c>
      <c r="K4296" s="1" t="s">
        <v>123</v>
      </c>
      <c r="L4296" s="3">
        <v>46326</v>
      </c>
      <c r="M4296" s="1" t="s">
        <v>29</v>
      </c>
      <c r="N4296" s="1" t="s">
        <v>52</v>
      </c>
      <c r="O4296" s="3">
        <v>45933.375</v>
      </c>
      <c r="P4296" s="2">
        <v>46154.477210648103</v>
      </c>
      <c r="Q4296" s="1" t="s">
        <v>31</v>
      </c>
      <c r="R4296" s="4">
        <v>0</v>
      </c>
      <c r="S4296" s="1" t="s">
        <v>205</v>
      </c>
      <c r="T4296" s="1" t="s">
        <v>32</v>
      </c>
      <c r="U4296" s="5">
        <v>290000</v>
      </c>
    </row>
    <row r="4297" spans="1:21">
      <c r="A4297" t="s">
        <v>14697</v>
      </c>
      <c r="B4297" s="1" t="s">
        <v>14698</v>
      </c>
      <c r="C4297" s="2">
        <v>46064.2815162037</v>
      </c>
      <c r="D4297" s="2">
        <v>45903.493194444403</v>
      </c>
      <c r="E4297" s="1" t="s">
        <v>14699</v>
      </c>
      <c r="F4297" s="1" t="s">
        <v>14700</v>
      </c>
      <c r="G4297" s="1" t="s">
        <v>103</v>
      </c>
      <c r="H4297" s="1" t="s">
        <v>38</v>
      </c>
      <c r="I4297" t="s">
        <v>38</v>
      </c>
      <c r="J4297" s="1" t="s">
        <v>27</v>
      </c>
      <c r="K4297" s="1" t="s">
        <v>28</v>
      </c>
      <c r="L4297" s="3">
        <v>45930</v>
      </c>
      <c r="M4297" s="1" t="s">
        <v>181</v>
      </c>
      <c r="N4297" s="1" t="s">
        <v>182</v>
      </c>
      <c r="O4297" s="3">
        <v>45933.375</v>
      </c>
      <c r="P4297" s="2">
        <v>46064.1565162037</v>
      </c>
      <c r="Q4297" s="1" t="s">
        <v>31</v>
      </c>
      <c r="R4297" s="4">
        <v>0</v>
      </c>
      <c r="S4297" s="1" t="s">
        <v>103</v>
      </c>
      <c r="T4297" s="1" t="s">
        <v>32</v>
      </c>
      <c r="U4297" s="5">
        <v>239000</v>
      </c>
    </row>
    <row r="4298" spans="1:21">
      <c r="A4298" t="s">
        <v>14701</v>
      </c>
      <c r="B4298" s="1" t="s">
        <v>14702</v>
      </c>
      <c r="C4298" s="2">
        <v>46097.820243055598</v>
      </c>
      <c r="D4298" s="2">
        <v>45903.458726851903</v>
      </c>
      <c r="E4298" s="1" t="s">
        <v>14703</v>
      </c>
      <c r="F4298" s="1" t="s">
        <v>14704</v>
      </c>
      <c r="G4298" s="1" t="s">
        <v>311</v>
      </c>
      <c r="H4298" s="1" t="s">
        <v>195</v>
      </c>
      <c r="I4298" t="s">
        <v>195</v>
      </c>
      <c r="J4298" s="1" t="s">
        <v>27</v>
      </c>
      <c r="K4298" s="1" t="s">
        <v>85</v>
      </c>
      <c r="L4298" s="3">
        <v>46081</v>
      </c>
      <c r="M4298" s="1" t="s">
        <v>175</v>
      </c>
      <c r="N4298" s="1" t="s">
        <v>176</v>
      </c>
      <c r="O4298" s="3">
        <v>46023.375</v>
      </c>
      <c r="P4298" s="2">
        <v>46097.695243055598</v>
      </c>
      <c r="Q4298" s="1" t="s">
        <v>31</v>
      </c>
      <c r="R4298" s="4">
        <v>0</v>
      </c>
      <c r="S4298" s="1" t="s">
        <v>8706</v>
      </c>
      <c r="T4298" s="1" t="s">
        <v>12781</v>
      </c>
      <c r="U4298" s="5">
        <v>7751000</v>
      </c>
    </row>
    <row r="4299" spans="1:21">
      <c r="A4299" t="s">
        <v>14705</v>
      </c>
      <c r="B4299" s="1" t="s">
        <v>14706</v>
      </c>
      <c r="C4299" s="2">
        <v>46038.562800925902</v>
      </c>
      <c r="D4299" s="2">
        <v>45903.4586458333</v>
      </c>
      <c r="E4299" s="1" t="s">
        <v>14707</v>
      </c>
      <c r="F4299" s="1" t="s">
        <v>14708</v>
      </c>
      <c r="G4299" s="1" t="s">
        <v>103</v>
      </c>
      <c r="H4299" s="1" t="s">
        <v>38</v>
      </c>
      <c r="I4299" t="s">
        <v>38</v>
      </c>
      <c r="J4299" s="1" t="s">
        <v>27</v>
      </c>
      <c r="K4299" s="1" t="s">
        <v>28</v>
      </c>
      <c r="L4299" s="3">
        <v>45930</v>
      </c>
      <c r="M4299" s="1" t="s">
        <v>181</v>
      </c>
      <c r="N4299" s="1" t="s">
        <v>182</v>
      </c>
      <c r="O4299" s="3">
        <v>45933.375</v>
      </c>
      <c r="P4299" s="2">
        <v>46038.437800925902</v>
      </c>
      <c r="Q4299" s="1" t="s">
        <v>31</v>
      </c>
      <c r="R4299" s="4">
        <v>0</v>
      </c>
      <c r="S4299" s="1" t="s">
        <v>103</v>
      </c>
      <c r="T4299" s="1" t="s">
        <v>32</v>
      </c>
      <c r="U4299" s="5">
        <v>89000</v>
      </c>
    </row>
    <row r="4300" spans="1:21">
      <c r="A4300" t="s">
        <v>14709</v>
      </c>
      <c r="B4300" s="1" t="s">
        <v>14710</v>
      </c>
      <c r="C4300" s="2">
        <v>46038.563368055598</v>
      </c>
      <c r="D4300" s="2">
        <v>45903.382083333301</v>
      </c>
      <c r="E4300" s="1" t="s">
        <v>14711</v>
      </c>
      <c r="F4300" s="1" t="s">
        <v>14712</v>
      </c>
      <c r="G4300" s="1" t="s">
        <v>132</v>
      </c>
      <c r="H4300" s="1" t="s">
        <v>62</v>
      </c>
      <c r="I4300" t="s">
        <v>62</v>
      </c>
      <c r="J4300" s="1" t="s">
        <v>27</v>
      </c>
      <c r="K4300" s="1" t="s">
        <v>28</v>
      </c>
      <c r="L4300" s="3">
        <v>45932</v>
      </c>
      <c r="M4300" s="1" t="s">
        <v>175</v>
      </c>
      <c r="N4300" s="1" t="s">
        <v>176</v>
      </c>
      <c r="O4300" s="3">
        <v>45918.375</v>
      </c>
      <c r="P4300" s="2">
        <v>46038.438368055598</v>
      </c>
      <c r="Q4300" s="1" t="s">
        <v>31</v>
      </c>
      <c r="R4300" s="4">
        <v>0</v>
      </c>
      <c r="S4300" s="1" t="s">
        <v>132</v>
      </c>
      <c r="U4300" s="5">
        <v>9300</v>
      </c>
    </row>
    <row r="4301" spans="1:21">
      <c r="A4301" t="s">
        <v>14713</v>
      </c>
      <c r="B4301" s="1" t="s">
        <v>14714</v>
      </c>
      <c r="C4301" s="2">
        <v>46108.862662036998</v>
      </c>
      <c r="D4301" s="2">
        <v>45903.371724536999</v>
      </c>
      <c r="E4301" s="1" t="s">
        <v>14715</v>
      </c>
      <c r="F4301" s="1" t="s">
        <v>14716</v>
      </c>
      <c r="G4301" s="1" t="s">
        <v>78</v>
      </c>
      <c r="H4301" s="1" t="s">
        <v>79</v>
      </c>
      <c r="I4301" t="s">
        <v>79</v>
      </c>
      <c r="J4301" s="1" t="s">
        <v>27</v>
      </c>
      <c r="K4301" s="1" t="s">
        <v>28</v>
      </c>
      <c r="L4301" s="3">
        <v>45930</v>
      </c>
      <c r="M4301" s="1" t="s">
        <v>181</v>
      </c>
      <c r="N4301" s="1" t="s">
        <v>182</v>
      </c>
      <c r="O4301" s="3">
        <v>45933.375</v>
      </c>
      <c r="P4301" s="2">
        <v>46108.737662036998</v>
      </c>
      <c r="Q4301" s="1" t="s">
        <v>31</v>
      </c>
      <c r="R4301" s="4">
        <v>0</v>
      </c>
      <c r="S4301" s="1" t="s">
        <v>78</v>
      </c>
      <c r="T4301" s="1" t="s">
        <v>32</v>
      </c>
      <c r="U4301" s="5">
        <v>17000</v>
      </c>
    </row>
    <row r="4302" spans="1:21">
      <c r="A4302" t="s">
        <v>14717</v>
      </c>
      <c r="B4302" s="1" t="s">
        <v>14718</v>
      </c>
      <c r="C4302" s="2">
        <v>46147.549131944397</v>
      </c>
      <c r="D4302" s="2">
        <v>45903.354293981502</v>
      </c>
      <c r="E4302" s="1" t="s">
        <v>14719</v>
      </c>
      <c r="F4302" s="1" t="s">
        <v>14720</v>
      </c>
      <c r="G4302" s="1" t="s">
        <v>103</v>
      </c>
      <c r="H4302" s="1" t="s">
        <v>38</v>
      </c>
      <c r="I4302" t="s">
        <v>38</v>
      </c>
      <c r="J4302" s="1" t="s">
        <v>27</v>
      </c>
      <c r="K4302" s="1" t="s">
        <v>28</v>
      </c>
      <c r="L4302" s="3">
        <v>46326</v>
      </c>
      <c r="M4302" s="1" t="s">
        <v>29</v>
      </c>
      <c r="N4302" s="1" t="s">
        <v>469</v>
      </c>
      <c r="O4302" s="3">
        <v>45933.375</v>
      </c>
      <c r="P4302" s="2">
        <v>46147.424131944397</v>
      </c>
      <c r="Q4302" s="1" t="s">
        <v>31</v>
      </c>
      <c r="R4302" s="4">
        <v>0</v>
      </c>
      <c r="S4302" s="1" t="s">
        <v>103</v>
      </c>
      <c r="T4302" s="1" t="s">
        <v>32</v>
      </c>
      <c r="U4302" s="5">
        <v>334000</v>
      </c>
    </row>
    <row r="4303" spans="1:21">
      <c r="A4303" t="s">
        <v>14721</v>
      </c>
      <c r="B4303" s="1" t="s">
        <v>14722</v>
      </c>
      <c r="C4303" s="2">
        <v>46128.507986111101</v>
      </c>
      <c r="D4303" s="2">
        <v>45903.347349536998</v>
      </c>
      <c r="E4303" s="1" t="s">
        <v>14723</v>
      </c>
      <c r="F4303" s="1" t="s">
        <v>14724</v>
      </c>
      <c r="G4303" s="1" t="s">
        <v>103</v>
      </c>
      <c r="H4303" s="1" t="s">
        <v>38</v>
      </c>
      <c r="I4303" t="s">
        <v>38</v>
      </c>
      <c r="J4303" s="1" t="s">
        <v>27</v>
      </c>
      <c r="K4303" s="1" t="s">
        <v>28</v>
      </c>
      <c r="M4303" s="1" t="s">
        <v>175</v>
      </c>
      <c r="N4303" s="1" t="s">
        <v>176</v>
      </c>
      <c r="O4303" s="3">
        <v>45933.375</v>
      </c>
      <c r="P4303" s="2">
        <v>46128.382986111101</v>
      </c>
      <c r="Q4303" s="1" t="s">
        <v>31</v>
      </c>
      <c r="R4303" s="4">
        <v>0</v>
      </c>
      <c r="S4303" s="1" t="s">
        <v>103</v>
      </c>
      <c r="T4303" s="1" t="s">
        <v>32</v>
      </c>
      <c r="U4303" s="5">
        <v>265000</v>
      </c>
    </row>
    <row r="4304" spans="1:21">
      <c r="A4304" t="s">
        <v>14725</v>
      </c>
      <c r="B4304" s="1" t="s">
        <v>14726</v>
      </c>
      <c r="C4304" s="2">
        <v>46038.563680555599</v>
      </c>
      <c r="D4304" s="2">
        <v>45903.333749999998</v>
      </c>
      <c r="E4304" s="1" t="s">
        <v>14727</v>
      </c>
      <c r="F4304" s="1" t="s">
        <v>14728</v>
      </c>
      <c r="G4304" s="1" t="s">
        <v>245</v>
      </c>
      <c r="H4304" s="1" t="s">
        <v>26</v>
      </c>
      <c r="I4304" t="s">
        <v>26</v>
      </c>
      <c r="J4304" s="1" t="s">
        <v>27</v>
      </c>
      <c r="K4304" s="1" t="s">
        <v>28</v>
      </c>
      <c r="L4304" s="3">
        <v>46022</v>
      </c>
      <c r="M4304" s="1" t="s">
        <v>181</v>
      </c>
      <c r="N4304" s="1" t="s">
        <v>182</v>
      </c>
      <c r="O4304" s="3">
        <v>45933.375</v>
      </c>
      <c r="P4304" s="2">
        <v>46038.438680555599</v>
      </c>
      <c r="Q4304" s="1" t="s">
        <v>31</v>
      </c>
      <c r="R4304" s="4">
        <v>0</v>
      </c>
      <c r="S4304" s="1" t="s">
        <v>245</v>
      </c>
      <c r="T4304" s="1" t="s">
        <v>32</v>
      </c>
      <c r="U4304" s="5">
        <v>299000</v>
      </c>
    </row>
    <row r="4305" spans="1:21">
      <c r="A4305" t="s">
        <v>14729</v>
      </c>
      <c r="B4305" s="1" t="s">
        <v>14730</v>
      </c>
      <c r="C4305" s="2">
        <v>46064.202546296299</v>
      </c>
      <c r="D4305" s="2">
        <v>45903.326516203699</v>
      </c>
      <c r="E4305" s="1" t="s">
        <v>14731</v>
      </c>
      <c r="F4305" s="1" t="s">
        <v>14732</v>
      </c>
      <c r="G4305" s="1" t="s">
        <v>245</v>
      </c>
      <c r="H4305" s="1" t="s">
        <v>26</v>
      </c>
      <c r="I4305" t="s">
        <v>26</v>
      </c>
      <c r="J4305" s="1" t="s">
        <v>27</v>
      </c>
      <c r="K4305" s="1" t="s">
        <v>28</v>
      </c>
      <c r="L4305" s="3">
        <v>46052</v>
      </c>
      <c r="M4305" s="1" t="s">
        <v>181</v>
      </c>
      <c r="N4305" s="1" t="s">
        <v>182</v>
      </c>
      <c r="O4305" s="3">
        <v>45933.375</v>
      </c>
      <c r="P4305" s="2">
        <v>46064.077546296299</v>
      </c>
      <c r="Q4305" s="1" t="s">
        <v>31</v>
      </c>
      <c r="R4305" s="4">
        <v>0</v>
      </c>
      <c r="S4305" s="1" t="s">
        <v>245</v>
      </c>
      <c r="T4305" s="1" t="s">
        <v>32</v>
      </c>
      <c r="U4305" s="5">
        <v>228000</v>
      </c>
    </row>
    <row r="4306" spans="1:21">
      <c r="A4306" t="s">
        <v>14733</v>
      </c>
      <c r="B4306" s="1" t="s">
        <v>14734</v>
      </c>
      <c r="C4306" s="2">
        <v>46064.195995370399</v>
      </c>
      <c r="D4306" s="2">
        <v>45902.986400463</v>
      </c>
      <c r="E4306" s="1" t="s">
        <v>14252</v>
      </c>
      <c r="F4306" s="1" t="s">
        <v>14253</v>
      </c>
      <c r="G4306" s="1" t="s">
        <v>169</v>
      </c>
      <c r="H4306" s="1" t="s">
        <v>38</v>
      </c>
      <c r="I4306" t="s">
        <v>38</v>
      </c>
      <c r="J4306" s="1" t="s">
        <v>27</v>
      </c>
      <c r="K4306" s="1" t="s">
        <v>28</v>
      </c>
      <c r="L4306" s="3">
        <v>45960</v>
      </c>
      <c r="M4306" s="1" t="s">
        <v>181</v>
      </c>
      <c r="N4306" s="1" t="s">
        <v>182</v>
      </c>
      <c r="O4306" s="3">
        <v>45932.375</v>
      </c>
      <c r="P4306" s="2">
        <v>46064.070995370399</v>
      </c>
      <c r="Q4306" s="1" t="s">
        <v>31</v>
      </c>
      <c r="R4306" s="4">
        <v>0</v>
      </c>
      <c r="S4306" s="1" t="s">
        <v>169</v>
      </c>
      <c r="T4306" s="1" t="s">
        <v>14735</v>
      </c>
      <c r="U4306" s="5">
        <v>270000</v>
      </c>
    </row>
    <row r="4307" spans="1:21">
      <c r="A4307" t="s">
        <v>14736</v>
      </c>
      <c r="B4307" s="1" t="s">
        <v>14737</v>
      </c>
      <c r="C4307" s="2">
        <v>46134.639374999999</v>
      </c>
      <c r="D4307" s="2">
        <v>45902.857812499999</v>
      </c>
      <c r="E4307" s="1" t="s">
        <v>14738</v>
      </c>
      <c r="F4307" s="1" t="s">
        <v>14739</v>
      </c>
      <c r="G4307" s="1" t="s">
        <v>603</v>
      </c>
      <c r="H4307" s="1" t="s">
        <v>79</v>
      </c>
      <c r="I4307" t="s">
        <v>79</v>
      </c>
      <c r="J4307" s="1" t="s">
        <v>27</v>
      </c>
      <c r="K4307" s="1" t="s">
        <v>39</v>
      </c>
      <c r="L4307" s="3">
        <v>46141</v>
      </c>
      <c r="M4307" s="1" t="s">
        <v>175</v>
      </c>
      <c r="N4307" s="1" t="s">
        <v>176</v>
      </c>
      <c r="O4307" s="3">
        <v>46168</v>
      </c>
      <c r="P4307" s="2">
        <v>46134.514374999999</v>
      </c>
      <c r="Q4307" s="1" t="s">
        <v>31</v>
      </c>
      <c r="R4307" s="4">
        <v>0</v>
      </c>
      <c r="S4307" s="1" t="s">
        <v>10777</v>
      </c>
      <c r="T4307" s="1" t="s">
        <v>32</v>
      </c>
      <c r="U4307" s="5">
        <v>270430</v>
      </c>
    </row>
    <row r="4308" spans="1:21">
      <c r="A4308" t="s">
        <v>14740</v>
      </c>
      <c r="B4308" s="1" t="s">
        <v>14741</v>
      </c>
      <c r="C4308" s="2">
        <v>46038.5640740741</v>
      </c>
      <c r="D4308" s="2">
        <v>45902.823113425897</v>
      </c>
      <c r="E4308" s="1" t="s">
        <v>2819</v>
      </c>
      <c r="F4308" s="1" t="s">
        <v>2820</v>
      </c>
      <c r="G4308" s="1" t="s">
        <v>214</v>
      </c>
      <c r="H4308" s="1" t="s">
        <v>73</v>
      </c>
      <c r="I4308" t="s">
        <v>73</v>
      </c>
      <c r="J4308" s="1" t="s">
        <v>27</v>
      </c>
      <c r="K4308" s="1" t="s">
        <v>28</v>
      </c>
      <c r="L4308" s="3">
        <v>45905</v>
      </c>
      <c r="M4308" s="1" t="s">
        <v>181</v>
      </c>
      <c r="N4308" s="1" t="s">
        <v>182</v>
      </c>
      <c r="O4308" s="3">
        <v>45906.375</v>
      </c>
      <c r="P4308" s="2">
        <v>46038.4390740741</v>
      </c>
      <c r="Q4308" s="1" t="s">
        <v>31</v>
      </c>
      <c r="R4308" s="4">
        <v>0</v>
      </c>
      <c r="S4308" s="1" t="s">
        <v>72</v>
      </c>
      <c r="T4308" s="1" t="s">
        <v>5750</v>
      </c>
      <c r="U4308" s="5">
        <v>10000</v>
      </c>
    </row>
    <row r="4309" spans="1:21">
      <c r="A4309" t="s">
        <v>14742</v>
      </c>
      <c r="B4309" s="1" t="s">
        <v>14743</v>
      </c>
      <c r="C4309" s="2">
        <v>46038.564108796301</v>
      </c>
      <c r="D4309" s="2">
        <v>45902.805671296301</v>
      </c>
      <c r="E4309" s="1" t="s">
        <v>14744</v>
      </c>
      <c r="F4309" s="1" t="s">
        <v>14745</v>
      </c>
      <c r="G4309" s="1" t="s">
        <v>603</v>
      </c>
      <c r="H4309" s="1" t="s">
        <v>79</v>
      </c>
      <c r="I4309" t="s">
        <v>79</v>
      </c>
      <c r="J4309" s="1" t="s">
        <v>27</v>
      </c>
      <c r="K4309" s="1" t="s">
        <v>28</v>
      </c>
      <c r="L4309" s="3">
        <v>45991</v>
      </c>
      <c r="M4309" s="1" t="s">
        <v>181</v>
      </c>
      <c r="N4309" s="1" t="s">
        <v>182</v>
      </c>
      <c r="O4309" s="3">
        <v>45993.375</v>
      </c>
      <c r="P4309" s="2">
        <v>46038.439108796301</v>
      </c>
      <c r="Q4309" s="1" t="s">
        <v>31</v>
      </c>
      <c r="R4309" s="4">
        <v>1</v>
      </c>
      <c r="S4309" s="1" t="s">
        <v>10777</v>
      </c>
      <c r="T4309" s="1" t="s">
        <v>32</v>
      </c>
      <c r="U4309" s="5">
        <v>108000</v>
      </c>
    </row>
    <row r="4310" spans="1:21">
      <c r="A4310" t="s">
        <v>14746</v>
      </c>
      <c r="B4310" s="1" t="s">
        <v>14747</v>
      </c>
      <c r="C4310" s="2">
        <v>46038.564131944397</v>
      </c>
      <c r="D4310" s="2">
        <v>45902.802337963003</v>
      </c>
      <c r="E4310" s="1" t="s">
        <v>14748</v>
      </c>
      <c r="F4310" s="1" t="s">
        <v>14749</v>
      </c>
      <c r="G4310" s="1" t="s">
        <v>245</v>
      </c>
      <c r="H4310" s="1" t="s">
        <v>26</v>
      </c>
      <c r="I4310" t="s">
        <v>26</v>
      </c>
      <c r="J4310" s="1" t="s">
        <v>27</v>
      </c>
      <c r="K4310" s="1" t="s">
        <v>28</v>
      </c>
      <c r="L4310" s="3">
        <v>45930</v>
      </c>
      <c r="M4310" s="1" t="s">
        <v>181</v>
      </c>
      <c r="N4310" s="1" t="s">
        <v>182</v>
      </c>
      <c r="O4310" s="3">
        <v>45932.375</v>
      </c>
      <c r="P4310" s="2">
        <v>46038.439131944397</v>
      </c>
      <c r="Q4310" s="1" t="s">
        <v>31</v>
      </c>
      <c r="R4310" s="4">
        <v>0</v>
      </c>
      <c r="S4310" s="1" t="s">
        <v>245</v>
      </c>
      <c r="T4310" s="1" t="s">
        <v>32</v>
      </c>
      <c r="U4310" s="5">
        <v>8000</v>
      </c>
    </row>
    <row r="4311" spans="1:21">
      <c r="A4311" t="s">
        <v>14750</v>
      </c>
      <c r="B4311" s="1" t="s">
        <v>14751</v>
      </c>
      <c r="C4311" s="2">
        <v>46038.564282407402</v>
      </c>
      <c r="D4311" s="2">
        <v>45902.753599536998</v>
      </c>
      <c r="E4311" s="1" t="s">
        <v>2819</v>
      </c>
      <c r="F4311" s="1" t="s">
        <v>2820</v>
      </c>
      <c r="G4311" s="1" t="s">
        <v>214</v>
      </c>
      <c r="H4311" s="1" t="s">
        <v>73</v>
      </c>
      <c r="I4311" t="s">
        <v>73</v>
      </c>
      <c r="J4311" s="1" t="s">
        <v>27</v>
      </c>
      <c r="K4311" s="1" t="s">
        <v>28</v>
      </c>
      <c r="L4311" s="3">
        <v>45905</v>
      </c>
      <c r="M4311" s="1" t="s">
        <v>181</v>
      </c>
      <c r="N4311" s="1" t="s">
        <v>182</v>
      </c>
      <c r="O4311" s="3">
        <v>45906.375</v>
      </c>
      <c r="P4311" s="2">
        <v>46038.439282407402</v>
      </c>
      <c r="Q4311" s="1" t="s">
        <v>31</v>
      </c>
      <c r="R4311" s="4">
        <v>0</v>
      </c>
      <c r="S4311" s="1" t="s">
        <v>72</v>
      </c>
      <c r="T4311" s="1" t="s">
        <v>5750</v>
      </c>
      <c r="U4311" s="5">
        <v>10000</v>
      </c>
    </row>
    <row r="4312" spans="1:21">
      <c r="A4312" t="s">
        <v>14752</v>
      </c>
      <c r="B4312" s="1" t="s">
        <v>14753</v>
      </c>
      <c r="C4312" s="2">
        <v>46064.218402777798</v>
      </c>
      <c r="D4312" s="2">
        <v>45902.736458333296</v>
      </c>
      <c r="E4312" s="1" t="s">
        <v>14754</v>
      </c>
      <c r="F4312" s="1" t="s">
        <v>14755</v>
      </c>
      <c r="G4312" s="1" t="s">
        <v>205</v>
      </c>
      <c r="H4312" s="1" t="s">
        <v>38</v>
      </c>
      <c r="I4312" t="s">
        <v>38</v>
      </c>
      <c r="J4312" s="1" t="s">
        <v>27</v>
      </c>
      <c r="K4312" s="1" t="s">
        <v>123</v>
      </c>
      <c r="L4312" s="3">
        <v>46022</v>
      </c>
      <c r="M4312" s="1" t="s">
        <v>181</v>
      </c>
      <c r="N4312" s="1" t="s">
        <v>182</v>
      </c>
      <c r="O4312" s="3">
        <v>45962.375</v>
      </c>
      <c r="P4312" s="2">
        <v>46064.093402777798</v>
      </c>
      <c r="Q4312" s="1" t="s">
        <v>31</v>
      </c>
      <c r="R4312" s="4">
        <v>0</v>
      </c>
      <c r="S4312" s="1" t="s">
        <v>205</v>
      </c>
      <c r="T4312" s="1" t="s">
        <v>32</v>
      </c>
      <c r="U4312" s="5">
        <v>230000</v>
      </c>
    </row>
    <row r="4313" spans="1:21">
      <c r="A4313" t="s">
        <v>14756</v>
      </c>
      <c r="B4313" s="1" t="s">
        <v>14757</v>
      </c>
      <c r="C4313" s="2">
        <v>46038.564375000002</v>
      </c>
      <c r="D4313" s="2">
        <v>45902.732777777797</v>
      </c>
      <c r="E4313" s="1" t="s">
        <v>14758</v>
      </c>
      <c r="F4313" s="1" t="s">
        <v>14759</v>
      </c>
      <c r="G4313" s="1" t="s">
        <v>8706</v>
      </c>
      <c r="H4313" s="1" t="s">
        <v>195</v>
      </c>
      <c r="I4313" t="s">
        <v>195</v>
      </c>
      <c r="J4313" s="1" t="s">
        <v>27</v>
      </c>
      <c r="K4313" s="1" t="s">
        <v>39</v>
      </c>
      <c r="L4313" s="3">
        <v>45930</v>
      </c>
      <c r="M4313" s="1" t="s">
        <v>175</v>
      </c>
      <c r="N4313" s="1" t="s">
        <v>176</v>
      </c>
      <c r="O4313" s="3">
        <v>45932.375</v>
      </c>
      <c r="P4313" s="2">
        <v>46038.439375000002</v>
      </c>
      <c r="Q4313" s="1" t="s">
        <v>31</v>
      </c>
      <c r="R4313" s="4">
        <v>0</v>
      </c>
      <c r="S4313" s="1" t="s">
        <v>8706</v>
      </c>
      <c r="T4313" s="1" t="s">
        <v>12781</v>
      </c>
      <c r="U4313" s="5">
        <v>3200000</v>
      </c>
    </row>
    <row r="4314" spans="1:21">
      <c r="A4314" t="s">
        <v>14760</v>
      </c>
      <c r="B4314" s="1" t="s">
        <v>14761</v>
      </c>
      <c r="C4314" s="2">
        <v>46038.564456018503</v>
      </c>
      <c r="D4314" s="2">
        <v>45902.722592592603</v>
      </c>
      <c r="E4314" s="1" t="s">
        <v>5271</v>
      </c>
      <c r="F4314" s="1" t="s">
        <v>5272</v>
      </c>
      <c r="H4314" s="1" t="s">
        <v>26</v>
      </c>
      <c r="I4314" t="s">
        <v>26</v>
      </c>
      <c r="J4314" s="1" t="s">
        <v>27</v>
      </c>
      <c r="K4314" s="1" t="s">
        <v>28</v>
      </c>
      <c r="L4314" s="3">
        <v>45930</v>
      </c>
      <c r="M4314" s="1" t="s">
        <v>181</v>
      </c>
      <c r="N4314" s="1" t="s">
        <v>182</v>
      </c>
      <c r="O4314" s="3">
        <v>45932.375</v>
      </c>
      <c r="P4314" s="2">
        <v>46038.439456018503</v>
      </c>
      <c r="Q4314" s="1" t="s">
        <v>31</v>
      </c>
      <c r="R4314" s="4">
        <v>0</v>
      </c>
      <c r="S4314" s="1" t="s">
        <v>160</v>
      </c>
      <c r="T4314" s="1" t="s">
        <v>14478</v>
      </c>
      <c r="U4314" s="5">
        <v>110000</v>
      </c>
    </row>
    <row r="4315" spans="1:21">
      <c r="A4315" t="s">
        <v>14762</v>
      </c>
      <c r="B4315" s="1" t="s">
        <v>14763</v>
      </c>
      <c r="C4315" s="2">
        <v>46038.564537036997</v>
      </c>
      <c r="D4315" s="2">
        <v>45902.718958333302</v>
      </c>
      <c r="E4315" s="1" t="s">
        <v>14764</v>
      </c>
      <c r="F4315" s="1" t="s">
        <v>14765</v>
      </c>
      <c r="G4315" s="1" t="s">
        <v>174</v>
      </c>
      <c r="H4315" s="1" t="s">
        <v>62</v>
      </c>
      <c r="I4315" t="s">
        <v>62</v>
      </c>
      <c r="J4315" s="1" t="s">
        <v>27</v>
      </c>
      <c r="K4315" s="1" t="s">
        <v>28</v>
      </c>
      <c r="L4315" s="3">
        <v>45913</v>
      </c>
      <c r="M4315" s="1" t="s">
        <v>181</v>
      </c>
      <c r="N4315" s="1" t="s">
        <v>182</v>
      </c>
      <c r="O4315" s="3">
        <v>45912.375</v>
      </c>
      <c r="P4315" s="2">
        <v>46038.439537036997</v>
      </c>
      <c r="Q4315" s="1" t="s">
        <v>31</v>
      </c>
      <c r="R4315" s="4">
        <v>0</v>
      </c>
      <c r="S4315" s="1" t="s">
        <v>174</v>
      </c>
      <c r="U4315" s="5">
        <v>8000</v>
      </c>
    </row>
    <row r="4316" spans="1:21">
      <c r="A4316" t="s">
        <v>14766</v>
      </c>
      <c r="B4316" s="1" t="s">
        <v>14767</v>
      </c>
      <c r="C4316" s="2">
        <v>46108.642326388901</v>
      </c>
      <c r="D4316" s="2">
        <v>45902.6980555556</v>
      </c>
      <c r="E4316" s="1" t="s">
        <v>14768</v>
      </c>
      <c r="F4316" s="1" t="s">
        <v>14769</v>
      </c>
      <c r="G4316" s="1" t="s">
        <v>78</v>
      </c>
      <c r="H4316" s="1" t="s">
        <v>79</v>
      </c>
      <c r="I4316" t="s">
        <v>79</v>
      </c>
      <c r="J4316" s="1" t="s">
        <v>27</v>
      </c>
      <c r="K4316" s="1" t="s">
        <v>28</v>
      </c>
      <c r="L4316" s="3">
        <v>45930</v>
      </c>
      <c r="M4316" s="1" t="s">
        <v>181</v>
      </c>
      <c r="N4316" s="1" t="s">
        <v>182</v>
      </c>
      <c r="O4316" s="3">
        <v>45932.375</v>
      </c>
      <c r="P4316" s="2">
        <v>46108.517326388901</v>
      </c>
      <c r="Q4316" s="1" t="s">
        <v>31</v>
      </c>
      <c r="R4316" s="4">
        <v>0</v>
      </c>
      <c r="S4316" s="1" t="s">
        <v>78</v>
      </c>
      <c r="T4316" s="1" t="s">
        <v>32</v>
      </c>
      <c r="U4316" s="5">
        <v>34000</v>
      </c>
    </row>
    <row r="4317" spans="1:21">
      <c r="A4317" t="s">
        <v>14770</v>
      </c>
      <c r="B4317" s="1" t="s">
        <v>14771</v>
      </c>
      <c r="C4317" s="2">
        <v>46038.564895833297</v>
      </c>
      <c r="D4317" s="2">
        <v>45902.6772569444</v>
      </c>
      <c r="E4317" s="1" t="s">
        <v>14772</v>
      </c>
      <c r="F4317" s="1" t="s">
        <v>14773</v>
      </c>
      <c r="G4317" s="1" t="s">
        <v>84</v>
      </c>
      <c r="H4317" s="1" t="s">
        <v>62</v>
      </c>
      <c r="I4317" t="s">
        <v>62</v>
      </c>
      <c r="J4317" s="1" t="s">
        <v>27</v>
      </c>
      <c r="K4317" s="1" t="s">
        <v>39</v>
      </c>
      <c r="L4317" s="3">
        <v>45960</v>
      </c>
      <c r="M4317" s="1" t="s">
        <v>175</v>
      </c>
      <c r="N4317" s="1" t="s">
        <v>176</v>
      </c>
      <c r="O4317" s="3">
        <v>45927.375</v>
      </c>
      <c r="P4317" s="2">
        <v>46038.439895833297</v>
      </c>
      <c r="Q4317" s="1" t="s">
        <v>31</v>
      </c>
      <c r="R4317" s="4">
        <v>0</v>
      </c>
      <c r="S4317" s="1" t="s">
        <v>84</v>
      </c>
      <c r="U4317" s="5">
        <v>31000</v>
      </c>
    </row>
    <row r="4318" spans="1:21">
      <c r="A4318" t="s">
        <v>14774</v>
      </c>
      <c r="B4318" s="1" t="s">
        <v>14775</v>
      </c>
      <c r="C4318" s="2">
        <v>46038.565162036997</v>
      </c>
      <c r="D4318" s="2">
        <v>45902.653124999997</v>
      </c>
      <c r="E4318" s="1" t="s">
        <v>14776</v>
      </c>
      <c r="F4318" s="1" t="s">
        <v>14777</v>
      </c>
      <c r="G4318" s="1" t="s">
        <v>986</v>
      </c>
      <c r="H4318" s="1" t="s">
        <v>79</v>
      </c>
      <c r="I4318" t="s">
        <v>79</v>
      </c>
      <c r="J4318" s="1" t="s">
        <v>27</v>
      </c>
      <c r="K4318" s="1" t="s">
        <v>28</v>
      </c>
      <c r="L4318" s="3">
        <v>45902</v>
      </c>
      <c r="M4318" s="1" t="s">
        <v>181</v>
      </c>
      <c r="N4318" s="1" t="s">
        <v>182</v>
      </c>
      <c r="O4318" s="3">
        <v>45932.375</v>
      </c>
      <c r="P4318" s="2">
        <v>46038.440162036997</v>
      </c>
      <c r="Q4318" s="1" t="s">
        <v>31</v>
      </c>
      <c r="R4318" s="4">
        <v>0</v>
      </c>
      <c r="S4318" s="1" t="s">
        <v>986</v>
      </c>
      <c r="T4318" s="1" t="s">
        <v>32</v>
      </c>
      <c r="U4318" s="5">
        <v>49000</v>
      </c>
    </row>
    <row r="4319" spans="1:21">
      <c r="A4319" t="s">
        <v>14778</v>
      </c>
      <c r="B4319" s="1" t="s">
        <v>14779</v>
      </c>
      <c r="C4319" s="2">
        <v>46038.565451388902</v>
      </c>
      <c r="D4319" s="2">
        <v>45902.614768518499</v>
      </c>
      <c r="E4319" s="1" t="s">
        <v>13685</v>
      </c>
      <c r="F4319" s="1" t="s">
        <v>13686</v>
      </c>
      <c r="G4319" s="1" t="s">
        <v>205</v>
      </c>
      <c r="H4319" s="1" t="s">
        <v>38</v>
      </c>
      <c r="I4319" t="s">
        <v>38</v>
      </c>
      <c r="J4319" s="1" t="s">
        <v>27</v>
      </c>
      <c r="K4319" s="1" t="s">
        <v>123</v>
      </c>
      <c r="L4319" s="3">
        <v>46022</v>
      </c>
      <c r="M4319" s="1" t="s">
        <v>181</v>
      </c>
      <c r="N4319" s="1" t="s">
        <v>182</v>
      </c>
      <c r="O4319" s="3">
        <v>45932.375</v>
      </c>
      <c r="P4319" s="2">
        <v>46038.440451388902</v>
      </c>
      <c r="Q4319" s="1" t="s">
        <v>31</v>
      </c>
      <c r="R4319" s="4">
        <v>0</v>
      </c>
      <c r="S4319" s="1" t="s">
        <v>205</v>
      </c>
      <c r="T4319" s="1" t="s">
        <v>32</v>
      </c>
      <c r="U4319" s="5">
        <v>51000</v>
      </c>
    </row>
    <row r="4320" spans="1:21">
      <c r="A4320" t="s">
        <v>14780</v>
      </c>
      <c r="B4320" s="1" t="s">
        <v>14781</v>
      </c>
      <c r="C4320" s="2">
        <v>46038.566168981502</v>
      </c>
      <c r="D4320" s="2">
        <v>45902.521226851903</v>
      </c>
      <c r="E4320" s="1" t="s">
        <v>14782</v>
      </c>
      <c r="F4320" s="1" t="s">
        <v>14783</v>
      </c>
      <c r="G4320" s="1" t="s">
        <v>390</v>
      </c>
      <c r="H4320" s="1" t="s">
        <v>73</v>
      </c>
      <c r="I4320" t="s">
        <v>73</v>
      </c>
      <c r="J4320" s="1" t="s">
        <v>27</v>
      </c>
      <c r="K4320" s="1" t="s">
        <v>39</v>
      </c>
      <c r="L4320" s="3">
        <v>45960</v>
      </c>
      <c r="M4320" s="1" t="s">
        <v>175</v>
      </c>
      <c r="N4320" s="1" t="s">
        <v>176</v>
      </c>
      <c r="O4320" s="3">
        <v>45932.375</v>
      </c>
      <c r="P4320" s="2">
        <v>46038.441168981502</v>
      </c>
      <c r="Q4320" s="1" t="s">
        <v>31</v>
      </c>
      <c r="R4320" s="4">
        <v>0</v>
      </c>
      <c r="S4320" s="1" t="s">
        <v>4735</v>
      </c>
      <c r="U4320" s="5">
        <v>824000</v>
      </c>
    </row>
    <row r="4321" spans="1:21">
      <c r="A4321" t="s">
        <v>14784</v>
      </c>
      <c r="B4321" s="1" t="s">
        <v>14785</v>
      </c>
      <c r="C4321" s="2">
        <v>46038.566180555601</v>
      </c>
      <c r="D4321" s="2">
        <v>45902.521087963003</v>
      </c>
      <c r="E4321" s="1" t="s">
        <v>14308</v>
      </c>
      <c r="F4321" s="1" t="s">
        <v>14309</v>
      </c>
      <c r="G4321" s="1" t="s">
        <v>390</v>
      </c>
      <c r="H4321" s="1" t="s">
        <v>73</v>
      </c>
      <c r="I4321" t="s">
        <v>73</v>
      </c>
      <c r="J4321" s="1" t="s">
        <v>27</v>
      </c>
      <c r="K4321" s="1" t="s">
        <v>28</v>
      </c>
      <c r="L4321" s="3">
        <v>45961</v>
      </c>
      <c r="M4321" s="1" t="s">
        <v>175</v>
      </c>
      <c r="N4321" s="1" t="s">
        <v>176</v>
      </c>
      <c r="O4321" s="3">
        <v>45932.375</v>
      </c>
      <c r="P4321" s="2">
        <v>46038.441180555601</v>
      </c>
      <c r="Q4321" s="1" t="s">
        <v>31</v>
      </c>
      <c r="R4321" s="4">
        <v>1</v>
      </c>
      <c r="S4321" s="1" t="s">
        <v>4735</v>
      </c>
      <c r="U4321" s="5">
        <v>838242</v>
      </c>
    </row>
    <row r="4322" spans="1:21">
      <c r="A4322" t="s">
        <v>14786</v>
      </c>
      <c r="B4322" s="1" t="s">
        <v>14787</v>
      </c>
      <c r="C4322" s="2">
        <v>46105.889745370398</v>
      </c>
      <c r="D4322" s="2">
        <v>45902.5003125</v>
      </c>
      <c r="E4322" s="1" t="s">
        <v>14788</v>
      </c>
      <c r="F4322" s="1" t="s">
        <v>14789</v>
      </c>
      <c r="G4322" s="1" t="s">
        <v>293</v>
      </c>
      <c r="H4322" s="1" t="s">
        <v>294</v>
      </c>
      <c r="I4322" t="s">
        <v>294</v>
      </c>
      <c r="J4322" s="1" t="s">
        <v>27</v>
      </c>
      <c r="K4322" s="1" t="s">
        <v>28</v>
      </c>
      <c r="L4322" s="3">
        <v>46052</v>
      </c>
      <c r="M4322" s="1" t="s">
        <v>175</v>
      </c>
      <c r="N4322" s="1" t="s">
        <v>176</v>
      </c>
      <c r="O4322" s="3">
        <v>45930.375</v>
      </c>
      <c r="P4322" s="2">
        <v>46105.764745370398</v>
      </c>
      <c r="Q4322" s="1" t="s">
        <v>31</v>
      </c>
      <c r="R4322" s="4">
        <v>0</v>
      </c>
      <c r="S4322" s="1" t="s">
        <v>293</v>
      </c>
      <c r="U4322" s="5">
        <v>1227000</v>
      </c>
    </row>
    <row r="4323" spans="1:21">
      <c r="A4323" t="s">
        <v>14790</v>
      </c>
      <c r="B4323" s="1" t="s">
        <v>14791</v>
      </c>
      <c r="C4323" s="2">
        <v>46038.566365740699</v>
      </c>
      <c r="D4323" s="2">
        <v>45902.496655092596</v>
      </c>
      <c r="E4323" s="1" t="s">
        <v>12529</v>
      </c>
      <c r="F4323" s="1" t="s">
        <v>12530</v>
      </c>
      <c r="G4323" s="1" t="s">
        <v>103</v>
      </c>
      <c r="H4323" s="1" t="s">
        <v>38</v>
      </c>
      <c r="I4323" t="s">
        <v>38</v>
      </c>
      <c r="J4323" s="1" t="s">
        <v>27</v>
      </c>
      <c r="K4323" s="1" t="s">
        <v>28</v>
      </c>
      <c r="L4323" s="3">
        <v>46022</v>
      </c>
      <c r="M4323" s="1" t="s">
        <v>181</v>
      </c>
      <c r="N4323" s="1" t="s">
        <v>182</v>
      </c>
      <c r="O4323" s="3">
        <v>45932.375</v>
      </c>
      <c r="P4323" s="2">
        <v>46038.441365740699</v>
      </c>
      <c r="Q4323" s="1" t="s">
        <v>31</v>
      </c>
      <c r="R4323" s="4">
        <v>0</v>
      </c>
      <c r="S4323" s="1" t="s">
        <v>103</v>
      </c>
      <c r="T4323" s="1" t="s">
        <v>32</v>
      </c>
      <c r="U4323" s="5">
        <v>67000</v>
      </c>
    </row>
    <row r="4324" spans="1:21">
      <c r="A4324" t="s">
        <v>14792</v>
      </c>
      <c r="B4324" s="1" t="s">
        <v>14793</v>
      </c>
      <c r="C4324" s="2">
        <v>46064.194733796299</v>
      </c>
      <c r="D4324" s="2">
        <v>45902.493321759299</v>
      </c>
      <c r="E4324" s="1" t="s">
        <v>12529</v>
      </c>
      <c r="F4324" s="1" t="s">
        <v>12530</v>
      </c>
      <c r="G4324" s="1" t="s">
        <v>103</v>
      </c>
      <c r="H4324" s="1" t="s">
        <v>38</v>
      </c>
      <c r="I4324" t="s">
        <v>38</v>
      </c>
      <c r="J4324" s="1" t="s">
        <v>27</v>
      </c>
      <c r="K4324" s="1" t="s">
        <v>28</v>
      </c>
      <c r="L4324" s="3">
        <v>46022</v>
      </c>
      <c r="M4324" s="1" t="s">
        <v>181</v>
      </c>
      <c r="N4324" s="1" t="s">
        <v>182</v>
      </c>
      <c r="O4324" s="3">
        <v>45932.375</v>
      </c>
      <c r="P4324" s="2">
        <v>46064.069733796299</v>
      </c>
      <c r="Q4324" s="1" t="s">
        <v>31</v>
      </c>
      <c r="R4324" s="4">
        <v>0</v>
      </c>
      <c r="S4324" s="1" t="s">
        <v>103</v>
      </c>
      <c r="T4324" s="1" t="s">
        <v>32</v>
      </c>
      <c r="U4324" s="5">
        <v>183000</v>
      </c>
    </row>
    <row r="4325" spans="1:21">
      <c r="A4325" t="s">
        <v>14794</v>
      </c>
      <c r="B4325" s="1" t="s">
        <v>14795</v>
      </c>
      <c r="C4325" s="2">
        <v>46038.566550925898</v>
      </c>
      <c r="D4325" s="2">
        <v>45902.493194444403</v>
      </c>
      <c r="E4325" s="1" t="s">
        <v>14796</v>
      </c>
      <c r="F4325" s="1" t="s">
        <v>14797</v>
      </c>
      <c r="G4325" s="1" t="s">
        <v>245</v>
      </c>
      <c r="H4325" s="1" t="s">
        <v>26</v>
      </c>
      <c r="I4325" t="s">
        <v>26</v>
      </c>
      <c r="J4325" s="1" t="s">
        <v>27</v>
      </c>
      <c r="K4325" s="1" t="s">
        <v>28</v>
      </c>
      <c r="L4325" s="3">
        <v>45930</v>
      </c>
      <c r="M4325" s="1" t="s">
        <v>181</v>
      </c>
      <c r="N4325" s="1" t="s">
        <v>182</v>
      </c>
      <c r="O4325" s="3">
        <v>45932.375</v>
      </c>
      <c r="P4325" s="2">
        <v>46038.441550925898</v>
      </c>
      <c r="Q4325" s="1" t="s">
        <v>31</v>
      </c>
      <c r="R4325" s="4">
        <v>0</v>
      </c>
      <c r="S4325" s="1" t="s">
        <v>245</v>
      </c>
      <c r="T4325" s="1" t="s">
        <v>32</v>
      </c>
      <c r="U4325" s="5">
        <v>36000</v>
      </c>
    </row>
    <row r="4326" spans="1:21">
      <c r="A4326" t="s">
        <v>14798</v>
      </c>
      <c r="B4326" s="1" t="s">
        <v>14799</v>
      </c>
      <c r="C4326" s="2">
        <v>46038.566597222198</v>
      </c>
      <c r="D4326" s="2">
        <v>45902.489768518499</v>
      </c>
      <c r="E4326" s="1" t="s">
        <v>14800</v>
      </c>
      <c r="F4326" s="1" t="s">
        <v>14801</v>
      </c>
      <c r="G4326" s="1" t="s">
        <v>78</v>
      </c>
      <c r="H4326" s="1" t="s">
        <v>79</v>
      </c>
      <c r="I4326" t="s">
        <v>79</v>
      </c>
      <c r="J4326" s="1" t="s">
        <v>27</v>
      </c>
      <c r="K4326" s="1" t="s">
        <v>28</v>
      </c>
      <c r="L4326" s="3">
        <v>45932</v>
      </c>
      <c r="M4326" s="1" t="s">
        <v>175</v>
      </c>
      <c r="N4326" s="1" t="s">
        <v>176</v>
      </c>
      <c r="O4326" s="3">
        <v>45991.375</v>
      </c>
      <c r="P4326" s="2">
        <v>46038.441597222198</v>
      </c>
      <c r="Q4326" s="1" t="s">
        <v>31</v>
      </c>
      <c r="R4326" s="4">
        <v>0</v>
      </c>
      <c r="S4326" s="1" t="s">
        <v>78</v>
      </c>
      <c r="T4326" s="1" t="s">
        <v>32</v>
      </c>
      <c r="U4326" s="5">
        <v>153400</v>
      </c>
    </row>
    <row r="4327" spans="1:21">
      <c r="A4327" t="s">
        <v>14802</v>
      </c>
      <c r="B4327" s="1" t="s">
        <v>14803</v>
      </c>
      <c r="C4327" s="2">
        <v>46038.566608796304</v>
      </c>
      <c r="D4327" s="2">
        <v>45902.489722222199</v>
      </c>
      <c r="E4327" s="1" t="s">
        <v>14800</v>
      </c>
      <c r="F4327" s="1" t="s">
        <v>14801</v>
      </c>
      <c r="G4327" s="1" t="s">
        <v>78</v>
      </c>
      <c r="H4327" s="1" t="s">
        <v>79</v>
      </c>
      <c r="I4327" t="s">
        <v>79</v>
      </c>
      <c r="J4327" s="1" t="s">
        <v>27</v>
      </c>
      <c r="K4327" s="1" t="s">
        <v>28</v>
      </c>
      <c r="L4327" s="3">
        <v>45932</v>
      </c>
      <c r="M4327" s="1" t="s">
        <v>175</v>
      </c>
      <c r="N4327" s="1" t="s">
        <v>176</v>
      </c>
      <c r="O4327" s="3">
        <v>45991.375</v>
      </c>
      <c r="P4327" s="2">
        <v>46038.441608796304</v>
      </c>
      <c r="Q4327" s="1" t="s">
        <v>31</v>
      </c>
      <c r="R4327" s="4">
        <v>0</v>
      </c>
      <c r="S4327" s="1" t="s">
        <v>78</v>
      </c>
      <c r="T4327" s="1" t="s">
        <v>32</v>
      </c>
      <c r="U4327" s="5">
        <v>295000</v>
      </c>
    </row>
    <row r="4328" spans="1:21">
      <c r="A4328" t="s">
        <v>14804</v>
      </c>
      <c r="B4328" s="1" t="s">
        <v>14805</v>
      </c>
      <c r="C4328" s="2">
        <v>46038.566712963002</v>
      </c>
      <c r="D4328" s="2">
        <v>45902.482766203699</v>
      </c>
      <c r="E4328" s="1" t="s">
        <v>14788</v>
      </c>
      <c r="F4328" s="1" t="s">
        <v>14789</v>
      </c>
      <c r="G4328" s="1" t="s">
        <v>293</v>
      </c>
      <c r="H4328" s="1" t="s">
        <v>294</v>
      </c>
      <c r="I4328" t="s">
        <v>294</v>
      </c>
      <c r="J4328" s="1" t="s">
        <v>27</v>
      </c>
      <c r="K4328" s="1" t="s">
        <v>28</v>
      </c>
      <c r="L4328" s="3">
        <v>46052</v>
      </c>
      <c r="M4328" s="1" t="s">
        <v>29</v>
      </c>
      <c r="N4328" s="1" t="s">
        <v>3053</v>
      </c>
      <c r="O4328" s="3">
        <v>45930.375</v>
      </c>
      <c r="P4328" s="2">
        <v>46038.441712963002</v>
      </c>
      <c r="Q4328" s="1" t="s">
        <v>31</v>
      </c>
      <c r="R4328" s="4">
        <v>0</v>
      </c>
      <c r="S4328" s="1" t="s">
        <v>293</v>
      </c>
      <c r="U4328" s="5">
        <v>0</v>
      </c>
    </row>
    <row r="4329" spans="1:21">
      <c r="A4329" t="s">
        <v>14806</v>
      </c>
      <c r="B4329" s="1" t="s">
        <v>14807</v>
      </c>
      <c r="C4329" s="2">
        <v>46038.567141203697</v>
      </c>
      <c r="D4329" s="2">
        <v>45902.451620370397</v>
      </c>
      <c r="E4329" s="1" t="s">
        <v>9773</v>
      </c>
      <c r="F4329" s="1" t="s">
        <v>9774</v>
      </c>
      <c r="G4329" s="1" t="s">
        <v>205</v>
      </c>
      <c r="H4329" s="1" t="s">
        <v>38</v>
      </c>
      <c r="I4329" t="s">
        <v>38</v>
      </c>
      <c r="J4329" s="1" t="s">
        <v>27</v>
      </c>
      <c r="K4329" s="1" t="s">
        <v>123</v>
      </c>
      <c r="L4329" s="3">
        <v>46022</v>
      </c>
      <c r="M4329" s="1" t="s">
        <v>175</v>
      </c>
      <c r="N4329" s="1" t="s">
        <v>176</v>
      </c>
      <c r="O4329" s="3">
        <v>45932.375</v>
      </c>
      <c r="P4329" s="2">
        <v>46038.442141203697</v>
      </c>
      <c r="Q4329" s="1" t="s">
        <v>31</v>
      </c>
      <c r="R4329" s="4">
        <v>0</v>
      </c>
      <c r="S4329" s="1" t="s">
        <v>205</v>
      </c>
      <c r="T4329" s="1" t="s">
        <v>32</v>
      </c>
      <c r="U4329" s="5">
        <v>251100</v>
      </c>
    </row>
    <row r="4330" spans="1:21">
      <c r="A4330" t="s">
        <v>14808</v>
      </c>
      <c r="B4330" s="1" t="s">
        <v>14809</v>
      </c>
      <c r="C4330" s="2">
        <v>46038.567291666703</v>
      </c>
      <c r="D4330" s="2">
        <v>45902.437696759298</v>
      </c>
      <c r="E4330" s="1" t="s">
        <v>14810</v>
      </c>
      <c r="F4330" s="1" t="s">
        <v>14811</v>
      </c>
      <c r="G4330" s="1" t="s">
        <v>103</v>
      </c>
      <c r="H4330" s="1" t="s">
        <v>38</v>
      </c>
      <c r="I4330" t="s">
        <v>38</v>
      </c>
      <c r="J4330" s="1" t="s">
        <v>27</v>
      </c>
      <c r="K4330" s="1" t="s">
        <v>28</v>
      </c>
      <c r="L4330" s="3">
        <v>45991</v>
      </c>
      <c r="M4330" s="1" t="s">
        <v>175</v>
      </c>
      <c r="N4330" s="1" t="s">
        <v>176</v>
      </c>
      <c r="O4330" s="3">
        <v>45932.375</v>
      </c>
      <c r="P4330" s="2">
        <v>46038.442291666703</v>
      </c>
      <c r="Q4330" s="1" t="s">
        <v>31</v>
      </c>
      <c r="R4330" s="4">
        <v>0</v>
      </c>
      <c r="S4330" s="1" t="s">
        <v>103</v>
      </c>
      <c r="T4330" s="1" t="s">
        <v>32</v>
      </c>
      <c r="U4330" s="5">
        <v>40000</v>
      </c>
    </row>
    <row r="4331" spans="1:21">
      <c r="A4331" t="s">
        <v>14812</v>
      </c>
      <c r="B4331" s="1" t="s">
        <v>14813</v>
      </c>
      <c r="C4331" s="2">
        <v>46038.567488425899</v>
      </c>
      <c r="D4331" s="2">
        <v>45902.416944444398</v>
      </c>
      <c r="E4331" s="1" t="s">
        <v>14814</v>
      </c>
      <c r="F4331" s="1" t="s">
        <v>14815</v>
      </c>
      <c r="G4331" s="1" t="s">
        <v>67</v>
      </c>
      <c r="H4331" s="1" t="s">
        <v>26</v>
      </c>
      <c r="I4331" t="s">
        <v>26</v>
      </c>
      <c r="J4331" s="1" t="s">
        <v>27</v>
      </c>
      <c r="K4331" s="1" t="s">
        <v>28</v>
      </c>
      <c r="L4331" s="3">
        <v>45913</v>
      </c>
      <c r="M4331" s="1" t="s">
        <v>181</v>
      </c>
      <c r="N4331" s="1" t="s">
        <v>182</v>
      </c>
      <c r="O4331" s="3">
        <v>45932.375</v>
      </c>
      <c r="P4331" s="2">
        <v>46038.442488425899</v>
      </c>
      <c r="Q4331" s="1" t="s">
        <v>31</v>
      </c>
      <c r="R4331" s="4">
        <v>0</v>
      </c>
      <c r="S4331" s="1" t="s">
        <v>67</v>
      </c>
      <c r="T4331" s="1" t="s">
        <v>32</v>
      </c>
      <c r="U4331" s="5">
        <v>8000</v>
      </c>
    </row>
    <row r="4332" spans="1:21">
      <c r="A4332" t="s">
        <v>14816</v>
      </c>
      <c r="B4332" s="1" t="s">
        <v>14817</v>
      </c>
      <c r="C4332" s="2">
        <v>46038.567638888897</v>
      </c>
      <c r="D4332" s="2">
        <v>45902.3855555556</v>
      </c>
      <c r="E4332" s="1" t="s">
        <v>8017</v>
      </c>
      <c r="F4332" s="1" t="s">
        <v>8018</v>
      </c>
      <c r="G4332" s="1" t="s">
        <v>329</v>
      </c>
      <c r="H4332" s="1" t="s">
        <v>38</v>
      </c>
      <c r="I4332" t="s">
        <v>38</v>
      </c>
      <c r="J4332" s="1" t="s">
        <v>27</v>
      </c>
      <c r="K4332" s="1" t="s">
        <v>28</v>
      </c>
      <c r="L4332" s="3">
        <v>45991</v>
      </c>
      <c r="M4332" s="1" t="s">
        <v>175</v>
      </c>
      <c r="N4332" s="1" t="s">
        <v>176</v>
      </c>
      <c r="O4332" s="3">
        <v>45968.375</v>
      </c>
      <c r="P4332" s="2">
        <v>46038.442638888897</v>
      </c>
      <c r="Q4332" s="1" t="s">
        <v>31</v>
      </c>
      <c r="R4332" s="4">
        <v>0</v>
      </c>
      <c r="S4332" s="1" t="s">
        <v>329</v>
      </c>
      <c r="T4332" s="1" t="s">
        <v>32</v>
      </c>
      <c r="U4332" s="5">
        <v>230000</v>
      </c>
    </row>
    <row r="4333" spans="1:21">
      <c r="A4333" t="s">
        <v>14818</v>
      </c>
      <c r="B4333" s="1" t="s">
        <v>14819</v>
      </c>
      <c r="C4333" s="2">
        <v>46038.567847222199</v>
      </c>
      <c r="D4333" s="2">
        <v>45902.357766203699</v>
      </c>
      <c r="E4333" s="1" t="s">
        <v>14820</v>
      </c>
      <c r="F4333" s="1" t="s">
        <v>14821</v>
      </c>
      <c r="G4333" s="1" t="s">
        <v>245</v>
      </c>
      <c r="H4333" s="1" t="s">
        <v>26</v>
      </c>
      <c r="I4333" t="s">
        <v>26</v>
      </c>
      <c r="J4333" s="1" t="s">
        <v>27</v>
      </c>
      <c r="K4333" s="1" t="s">
        <v>28</v>
      </c>
      <c r="L4333" s="3">
        <v>45930</v>
      </c>
      <c r="M4333" s="1" t="s">
        <v>181</v>
      </c>
      <c r="N4333" s="1" t="s">
        <v>182</v>
      </c>
      <c r="O4333" s="3">
        <v>45932.375</v>
      </c>
      <c r="P4333" s="2">
        <v>46038.442847222199</v>
      </c>
      <c r="Q4333" s="1" t="s">
        <v>31</v>
      </c>
      <c r="R4333" s="4">
        <v>0</v>
      </c>
      <c r="S4333" s="1" t="s">
        <v>245</v>
      </c>
      <c r="T4333" s="1" t="s">
        <v>32</v>
      </c>
      <c r="U4333" s="5">
        <v>50000</v>
      </c>
    </row>
    <row r="4334" spans="1:21">
      <c r="A4334" t="s">
        <v>14822</v>
      </c>
      <c r="B4334" s="1" t="s">
        <v>14823</v>
      </c>
      <c r="C4334" s="2">
        <v>46108.633495370399</v>
      </c>
      <c r="D4334" s="2">
        <v>45902.354293981502</v>
      </c>
      <c r="E4334" s="1" t="s">
        <v>14824</v>
      </c>
      <c r="F4334" s="1" t="s">
        <v>14825</v>
      </c>
      <c r="G4334" s="1" t="s">
        <v>108</v>
      </c>
      <c r="H4334" s="1" t="s">
        <v>73</v>
      </c>
      <c r="I4334" t="s">
        <v>73</v>
      </c>
      <c r="J4334" s="1" t="s">
        <v>27</v>
      </c>
      <c r="K4334" s="1" t="s">
        <v>28</v>
      </c>
      <c r="L4334" s="3">
        <v>45908</v>
      </c>
      <c r="M4334" s="1" t="s">
        <v>175</v>
      </c>
      <c r="N4334" s="1" t="s">
        <v>176</v>
      </c>
      <c r="O4334" s="3">
        <v>45932.375</v>
      </c>
      <c r="P4334" s="2">
        <v>46108.508495370399</v>
      </c>
      <c r="Q4334" s="1" t="s">
        <v>31</v>
      </c>
      <c r="R4334" s="4">
        <v>0</v>
      </c>
      <c r="S4334" s="1" t="s">
        <v>96</v>
      </c>
      <c r="T4334" s="1" t="s">
        <v>32</v>
      </c>
      <c r="U4334" s="5">
        <v>125000</v>
      </c>
    </row>
    <row r="4335" spans="1:21">
      <c r="A4335" t="s">
        <v>14826</v>
      </c>
      <c r="B4335" s="1" t="s">
        <v>14827</v>
      </c>
      <c r="C4335" s="2">
        <v>46038.567905092597</v>
      </c>
      <c r="D4335" s="2">
        <v>45902.3438888889</v>
      </c>
      <c r="E4335" s="1" t="s">
        <v>14828</v>
      </c>
      <c r="F4335" s="1" t="s">
        <v>14829</v>
      </c>
      <c r="G4335" s="1" t="s">
        <v>245</v>
      </c>
      <c r="H4335" s="1" t="s">
        <v>26</v>
      </c>
      <c r="I4335" t="s">
        <v>26</v>
      </c>
      <c r="J4335" s="1" t="s">
        <v>27</v>
      </c>
      <c r="K4335" s="1" t="s">
        <v>28</v>
      </c>
      <c r="L4335" s="3">
        <v>45961</v>
      </c>
      <c r="M4335" s="1" t="s">
        <v>181</v>
      </c>
      <c r="N4335" s="1" t="s">
        <v>182</v>
      </c>
      <c r="O4335" s="3">
        <v>45932.375</v>
      </c>
      <c r="P4335" s="2">
        <v>46038.442905092597</v>
      </c>
      <c r="Q4335" s="1" t="s">
        <v>31</v>
      </c>
      <c r="R4335" s="4">
        <v>0</v>
      </c>
      <c r="S4335" s="1" t="s">
        <v>245</v>
      </c>
      <c r="T4335" s="1" t="s">
        <v>32</v>
      </c>
      <c r="U4335" s="5">
        <v>38000</v>
      </c>
    </row>
    <row r="4336" spans="1:21">
      <c r="A4336" t="s">
        <v>14830</v>
      </c>
      <c r="B4336" s="1" t="s">
        <v>14831</v>
      </c>
      <c r="C4336" s="2">
        <v>46038.567939814799</v>
      </c>
      <c r="D4336" s="2">
        <v>45902.3230555556</v>
      </c>
      <c r="E4336" s="1" t="s">
        <v>13577</v>
      </c>
      <c r="F4336" s="1" t="s">
        <v>13578</v>
      </c>
      <c r="G4336" s="1" t="s">
        <v>245</v>
      </c>
      <c r="H4336" s="1" t="s">
        <v>26</v>
      </c>
      <c r="I4336" t="s">
        <v>26</v>
      </c>
      <c r="J4336" s="1" t="s">
        <v>27</v>
      </c>
      <c r="K4336" s="1" t="s">
        <v>28</v>
      </c>
      <c r="L4336" s="3">
        <v>45930</v>
      </c>
      <c r="M4336" s="1" t="s">
        <v>181</v>
      </c>
      <c r="N4336" s="1" t="s">
        <v>182</v>
      </c>
      <c r="O4336" s="3">
        <v>45932.375</v>
      </c>
      <c r="P4336" s="2">
        <v>46038.442939814799</v>
      </c>
      <c r="Q4336" s="1" t="s">
        <v>31</v>
      </c>
      <c r="R4336" s="4">
        <v>0</v>
      </c>
      <c r="S4336" s="1" t="s">
        <v>245</v>
      </c>
      <c r="T4336" s="1" t="s">
        <v>32</v>
      </c>
      <c r="U4336" s="5">
        <v>40000</v>
      </c>
    </row>
    <row r="4337" spans="1:21">
      <c r="A4337" t="s">
        <v>14832</v>
      </c>
      <c r="B4337" s="1" t="s">
        <v>14833</v>
      </c>
      <c r="C4337" s="2">
        <v>46038.568437499998</v>
      </c>
      <c r="D4337" s="2">
        <v>45901.746805555602</v>
      </c>
      <c r="E4337" s="1" t="s">
        <v>11027</v>
      </c>
      <c r="F4337" s="1" t="s">
        <v>11028</v>
      </c>
      <c r="G4337" s="1" t="s">
        <v>103</v>
      </c>
      <c r="H4337" s="1" t="s">
        <v>38</v>
      </c>
      <c r="I4337" t="s">
        <v>38</v>
      </c>
      <c r="J4337" s="1" t="s">
        <v>27</v>
      </c>
      <c r="K4337" s="1" t="s">
        <v>28</v>
      </c>
      <c r="L4337" s="3">
        <v>45930</v>
      </c>
      <c r="M4337" s="1" t="s">
        <v>181</v>
      </c>
      <c r="N4337" s="1" t="s">
        <v>182</v>
      </c>
      <c r="O4337" s="3">
        <v>45931.375</v>
      </c>
      <c r="P4337" s="2">
        <v>46038.443437499998</v>
      </c>
      <c r="Q4337" s="1" t="s">
        <v>31</v>
      </c>
      <c r="R4337" s="4">
        <v>0</v>
      </c>
      <c r="S4337" s="1" t="s">
        <v>103</v>
      </c>
      <c r="T4337" s="1" t="s">
        <v>32</v>
      </c>
      <c r="U4337" s="5">
        <v>10000</v>
      </c>
    </row>
    <row r="4338" spans="1:21">
      <c r="A4338" t="s">
        <v>14834</v>
      </c>
      <c r="B4338" s="1" t="s">
        <v>14835</v>
      </c>
      <c r="C4338" s="2">
        <v>46064.246643518498</v>
      </c>
      <c r="D4338" s="2">
        <v>45901.712025462999</v>
      </c>
      <c r="E4338" s="1" t="s">
        <v>14836</v>
      </c>
      <c r="F4338" s="1" t="s">
        <v>14837</v>
      </c>
      <c r="G4338" s="1" t="s">
        <v>205</v>
      </c>
      <c r="H4338" s="1" t="s">
        <v>38</v>
      </c>
      <c r="I4338" t="s">
        <v>38</v>
      </c>
      <c r="J4338" s="1" t="s">
        <v>27</v>
      </c>
      <c r="K4338" s="1" t="s">
        <v>28</v>
      </c>
      <c r="L4338" s="3">
        <v>45905</v>
      </c>
      <c r="M4338" s="1" t="s">
        <v>181</v>
      </c>
      <c r="N4338" s="1" t="s">
        <v>182</v>
      </c>
      <c r="O4338" s="3">
        <v>45931.375</v>
      </c>
      <c r="P4338" s="2">
        <v>46064.121643518498</v>
      </c>
      <c r="Q4338" s="1" t="s">
        <v>31</v>
      </c>
      <c r="R4338" s="4">
        <v>0</v>
      </c>
      <c r="S4338" s="1" t="s">
        <v>113</v>
      </c>
      <c r="U4338" s="5">
        <v>218400</v>
      </c>
    </row>
    <row r="4339" spans="1:21">
      <c r="A4339" t="s">
        <v>14838</v>
      </c>
      <c r="B4339" s="1" t="s">
        <v>14839</v>
      </c>
      <c r="C4339" s="2">
        <v>46153.607384259303</v>
      </c>
      <c r="D4339" s="2">
        <v>45901.711944444403</v>
      </c>
      <c r="E4339" s="1" t="s">
        <v>14840</v>
      </c>
      <c r="F4339" s="1" t="s">
        <v>14841</v>
      </c>
      <c r="G4339" s="1" t="s">
        <v>169</v>
      </c>
      <c r="H4339" s="1" t="s">
        <v>38</v>
      </c>
      <c r="I4339" t="s">
        <v>38</v>
      </c>
      <c r="J4339" s="1" t="s">
        <v>27</v>
      </c>
      <c r="K4339" s="1" t="s">
        <v>28</v>
      </c>
      <c r="L4339" s="3">
        <v>46326</v>
      </c>
      <c r="M4339" s="1" t="s">
        <v>29</v>
      </c>
      <c r="N4339" s="1" t="s">
        <v>469</v>
      </c>
      <c r="O4339" s="3">
        <v>45931.375</v>
      </c>
      <c r="P4339" s="2">
        <v>46153.482384259303</v>
      </c>
      <c r="Q4339" s="1" t="s">
        <v>31</v>
      </c>
      <c r="R4339" s="4">
        <v>0</v>
      </c>
      <c r="S4339" s="1" t="s">
        <v>169</v>
      </c>
      <c r="T4339" s="1" t="s">
        <v>32</v>
      </c>
      <c r="U4339" s="5">
        <v>275000</v>
      </c>
    </row>
    <row r="4340" spans="1:21">
      <c r="A4340" t="s">
        <v>14842</v>
      </c>
      <c r="B4340" s="1" t="s">
        <v>14843</v>
      </c>
      <c r="C4340" s="2">
        <v>46038.568726851903</v>
      </c>
      <c r="D4340" s="2">
        <v>45901.705000000002</v>
      </c>
      <c r="E4340" s="1" t="s">
        <v>14844</v>
      </c>
      <c r="F4340" s="1" t="s">
        <v>14845</v>
      </c>
      <c r="G4340" s="1" t="s">
        <v>103</v>
      </c>
      <c r="H4340" s="1" t="s">
        <v>38</v>
      </c>
      <c r="I4340" t="s">
        <v>38</v>
      </c>
      <c r="J4340" s="1" t="s">
        <v>27</v>
      </c>
      <c r="K4340" s="1" t="s">
        <v>28</v>
      </c>
      <c r="L4340" s="3">
        <v>45991</v>
      </c>
      <c r="M4340" s="1" t="s">
        <v>181</v>
      </c>
      <c r="N4340" s="1" t="s">
        <v>182</v>
      </c>
      <c r="O4340" s="3">
        <v>45931.375</v>
      </c>
      <c r="P4340" s="2">
        <v>46038.443726851903</v>
      </c>
      <c r="Q4340" s="1" t="s">
        <v>31</v>
      </c>
      <c r="R4340" s="4">
        <v>0</v>
      </c>
      <c r="S4340" s="1" t="s">
        <v>103</v>
      </c>
      <c r="T4340" s="1" t="s">
        <v>32</v>
      </c>
      <c r="U4340" s="5">
        <v>120000</v>
      </c>
    </row>
    <row r="4341" spans="1:21">
      <c r="A4341" t="s">
        <v>14846</v>
      </c>
      <c r="B4341" s="1" t="s">
        <v>14847</v>
      </c>
      <c r="C4341" s="2">
        <v>46038.568842592598</v>
      </c>
      <c r="D4341" s="2">
        <v>45901.687662037002</v>
      </c>
      <c r="E4341" s="1" t="s">
        <v>11178</v>
      </c>
      <c r="F4341" s="1" t="s">
        <v>11179</v>
      </c>
      <c r="G4341" s="1" t="s">
        <v>25</v>
      </c>
      <c r="H4341" s="1" t="s">
        <v>26</v>
      </c>
      <c r="I4341" t="s">
        <v>26</v>
      </c>
      <c r="J4341" s="1" t="s">
        <v>27</v>
      </c>
      <c r="K4341" s="1" t="s">
        <v>28</v>
      </c>
      <c r="L4341" s="3">
        <v>45930</v>
      </c>
      <c r="M4341" s="1" t="s">
        <v>181</v>
      </c>
      <c r="N4341" s="1" t="s">
        <v>182</v>
      </c>
      <c r="O4341" s="3">
        <v>45911.375</v>
      </c>
      <c r="P4341" s="2">
        <v>46038.443842592598</v>
      </c>
      <c r="Q4341" s="1" t="s">
        <v>31</v>
      </c>
      <c r="R4341" s="4">
        <v>0</v>
      </c>
      <c r="S4341" s="1" t="s">
        <v>705</v>
      </c>
      <c r="U4341" s="5">
        <v>8000</v>
      </c>
    </row>
    <row r="4342" spans="1:21">
      <c r="A4342" t="s">
        <v>14848</v>
      </c>
      <c r="B4342" s="1" t="s">
        <v>14849</v>
      </c>
      <c r="C4342" s="2">
        <v>46038.568935185198</v>
      </c>
      <c r="D4342" s="2">
        <v>45901.680775462999</v>
      </c>
      <c r="E4342" s="1" t="s">
        <v>14850</v>
      </c>
      <c r="F4342" s="1" t="s">
        <v>14851</v>
      </c>
      <c r="G4342" s="1" t="s">
        <v>25</v>
      </c>
      <c r="H4342" s="1" t="s">
        <v>26</v>
      </c>
      <c r="I4342" t="s">
        <v>26</v>
      </c>
      <c r="J4342" s="1" t="s">
        <v>27</v>
      </c>
      <c r="K4342" s="1" t="s">
        <v>28</v>
      </c>
      <c r="L4342" s="3">
        <v>45930</v>
      </c>
      <c r="M4342" s="1" t="s">
        <v>181</v>
      </c>
      <c r="N4342" s="1" t="s">
        <v>182</v>
      </c>
      <c r="O4342" s="3">
        <v>45911.375</v>
      </c>
      <c r="P4342" s="2">
        <v>46038.443935185198</v>
      </c>
      <c r="Q4342" s="1" t="s">
        <v>31</v>
      </c>
      <c r="R4342" s="4">
        <v>0</v>
      </c>
      <c r="S4342" s="1" t="s">
        <v>705</v>
      </c>
      <c r="U4342" s="5">
        <v>50000</v>
      </c>
    </row>
    <row r="4343" spans="1:21">
      <c r="A4343" t="s">
        <v>14852</v>
      </c>
      <c r="B4343" s="1" t="s">
        <v>14853</v>
      </c>
      <c r="C4343" s="2">
        <v>46038.569062499999</v>
      </c>
      <c r="D4343" s="2">
        <v>45901.673796296302</v>
      </c>
      <c r="E4343" s="1" t="s">
        <v>14854</v>
      </c>
      <c r="F4343" s="1" t="s">
        <v>14855</v>
      </c>
      <c r="G4343" s="1" t="s">
        <v>245</v>
      </c>
      <c r="H4343" s="1" t="s">
        <v>26</v>
      </c>
      <c r="I4343" t="s">
        <v>26</v>
      </c>
      <c r="J4343" s="1" t="s">
        <v>27</v>
      </c>
      <c r="K4343" s="1" t="s">
        <v>28</v>
      </c>
      <c r="L4343" s="3">
        <v>46052</v>
      </c>
      <c r="M4343" s="1" t="s">
        <v>29</v>
      </c>
      <c r="N4343" s="1" t="s">
        <v>469</v>
      </c>
      <c r="O4343" s="3">
        <v>45931.375</v>
      </c>
      <c r="P4343" s="2">
        <v>46038.444062499999</v>
      </c>
      <c r="Q4343" s="1" t="s">
        <v>31</v>
      </c>
      <c r="R4343" s="4">
        <v>0</v>
      </c>
      <c r="S4343" s="1" t="s">
        <v>245</v>
      </c>
      <c r="T4343" s="1" t="s">
        <v>32</v>
      </c>
      <c r="U4343" s="5">
        <v>299000</v>
      </c>
    </row>
    <row r="4344" spans="1:21">
      <c r="A4344" t="s">
        <v>14856</v>
      </c>
      <c r="B4344" s="1" t="s">
        <v>14857</v>
      </c>
      <c r="C4344" s="2">
        <v>46038.5692361111</v>
      </c>
      <c r="D4344" s="2">
        <v>45901.659884259301</v>
      </c>
      <c r="E4344" s="1" t="s">
        <v>70</v>
      </c>
      <c r="F4344" s="1" t="s">
        <v>71</v>
      </c>
      <c r="G4344" s="1" t="s">
        <v>72</v>
      </c>
      <c r="H4344" s="1" t="s">
        <v>73</v>
      </c>
      <c r="I4344" t="s">
        <v>73</v>
      </c>
      <c r="J4344" s="1" t="s">
        <v>27</v>
      </c>
      <c r="K4344" s="1" t="s">
        <v>28</v>
      </c>
      <c r="L4344" s="3">
        <v>45905</v>
      </c>
      <c r="M4344" s="1" t="s">
        <v>175</v>
      </c>
      <c r="N4344" s="1" t="s">
        <v>176</v>
      </c>
      <c r="O4344" s="3">
        <v>45908.375</v>
      </c>
      <c r="P4344" s="2">
        <v>46038.4442361111</v>
      </c>
      <c r="Q4344" s="1" t="s">
        <v>31</v>
      </c>
      <c r="R4344" s="4">
        <v>0</v>
      </c>
      <c r="S4344" s="1" t="s">
        <v>214</v>
      </c>
      <c r="T4344" s="1" t="s">
        <v>41</v>
      </c>
      <c r="U4344" s="5">
        <v>180000</v>
      </c>
    </row>
    <row r="4345" spans="1:21">
      <c r="A4345" t="s">
        <v>14858</v>
      </c>
      <c r="B4345" s="1" t="s">
        <v>14859</v>
      </c>
      <c r="C4345" s="2">
        <v>46038.569374999999</v>
      </c>
      <c r="D4345" s="2">
        <v>45901.625370370399</v>
      </c>
      <c r="E4345" s="1" t="s">
        <v>14860</v>
      </c>
      <c r="F4345" s="1" t="s">
        <v>14861</v>
      </c>
      <c r="G4345" s="1" t="s">
        <v>25</v>
      </c>
      <c r="H4345" s="1" t="s">
        <v>26</v>
      </c>
      <c r="I4345" t="s">
        <v>26</v>
      </c>
      <c r="J4345" s="1" t="s">
        <v>27</v>
      </c>
      <c r="K4345" s="1" t="s">
        <v>28</v>
      </c>
      <c r="L4345" s="3">
        <v>45930</v>
      </c>
      <c r="M4345" s="1" t="s">
        <v>181</v>
      </c>
      <c r="N4345" s="1" t="s">
        <v>182</v>
      </c>
      <c r="O4345" s="3">
        <v>45911.375</v>
      </c>
      <c r="P4345" s="2">
        <v>46038.444374999999</v>
      </c>
      <c r="Q4345" s="1" t="s">
        <v>31</v>
      </c>
      <c r="R4345" s="4">
        <v>0</v>
      </c>
      <c r="S4345" s="1" t="s">
        <v>705</v>
      </c>
      <c r="U4345" s="5">
        <v>50000</v>
      </c>
    </row>
    <row r="4346" spans="1:21">
      <c r="A4346" t="s">
        <v>14862</v>
      </c>
      <c r="B4346" s="1" t="s">
        <v>14863</v>
      </c>
      <c r="C4346" s="2">
        <v>46038.569479166697</v>
      </c>
      <c r="D4346" s="2">
        <v>45901.611469907402</v>
      </c>
      <c r="E4346" s="1" t="s">
        <v>8526</v>
      </c>
      <c r="F4346" s="1" t="s">
        <v>8527</v>
      </c>
      <c r="G4346" s="1" t="s">
        <v>108</v>
      </c>
      <c r="H4346" s="1" t="s">
        <v>73</v>
      </c>
      <c r="I4346" t="s">
        <v>73</v>
      </c>
      <c r="J4346" s="1" t="s">
        <v>27</v>
      </c>
      <c r="K4346" s="1" t="s">
        <v>39</v>
      </c>
      <c r="L4346" s="3">
        <v>45961</v>
      </c>
      <c r="M4346" s="1" t="s">
        <v>181</v>
      </c>
      <c r="N4346" s="1" t="s">
        <v>182</v>
      </c>
      <c r="O4346" s="3">
        <v>45916.375</v>
      </c>
      <c r="P4346" s="2">
        <v>46038.444479166697</v>
      </c>
      <c r="Q4346" s="1" t="s">
        <v>31</v>
      </c>
      <c r="R4346" s="4">
        <v>0</v>
      </c>
      <c r="S4346" s="1" t="s">
        <v>390</v>
      </c>
      <c r="U4346" s="5">
        <v>480000</v>
      </c>
    </row>
    <row r="4347" spans="1:21">
      <c r="A4347" t="s">
        <v>14864</v>
      </c>
      <c r="B4347" s="1" t="s">
        <v>14865</v>
      </c>
      <c r="C4347" s="2">
        <v>46064.199861111098</v>
      </c>
      <c r="D4347" s="2">
        <v>45901.597361111097</v>
      </c>
      <c r="E4347" s="1" t="s">
        <v>14866</v>
      </c>
      <c r="F4347" s="1" t="s">
        <v>14867</v>
      </c>
      <c r="G4347" s="1" t="s">
        <v>637</v>
      </c>
      <c r="H4347" s="1" t="s">
        <v>294</v>
      </c>
      <c r="I4347" t="s">
        <v>294</v>
      </c>
      <c r="J4347" s="1" t="s">
        <v>27</v>
      </c>
      <c r="K4347" s="1" t="s">
        <v>28</v>
      </c>
      <c r="L4347" s="3">
        <v>46022</v>
      </c>
      <c r="M4347" s="1" t="s">
        <v>181</v>
      </c>
      <c r="N4347" s="1" t="s">
        <v>182</v>
      </c>
      <c r="O4347" s="3">
        <v>46022.375</v>
      </c>
      <c r="P4347" s="2">
        <v>46064.074861111098</v>
      </c>
      <c r="Q4347" s="1" t="s">
        <v>31</v>
      </c>
      <c r="R4347" s="4">
        <v>0</v>
      </c>
      <c r="S4347" s="1" t="s">
        <v>637</v>
      </c>
      <c r="U4347" s="5">
        <v>300000</v>
      </c>
    </row>
    <row r="4348" spans="1:21">
      <c r="A4348" t="s">
        <v>14868</v>
      </c>
      <c r="B4348" s="1" t="s">
        <v>14869</v>
      </c>
      <c r="C4348" s="2">
        <v>46038.5696412037</v>
      </c>
      <c r="D4348" s="2">
        <v>45901.590543981503</v>
      </c>
      <c r="E4348" s="1" t="s">
        <v>10991</v>
      </c>
      <c r="F4348" s="1" t="s">
        <v>10992</v>
      </c>
      <c r="G4348" s="1" t="s">
        <v>250</v>
      </c>
      <c r="H4348" s="1" t="s">
        <v>26</v>
      </c>
      <c r="I4348" t="s">
        <v>26</v>
      </c>
      <c r="J4348" s="1" t="s">
        <v>27</v>
      </c>
      <c r="K4348" s="1" t="s">
        <v>39</v>
      </c>
      <c r="L4348" s="3">
        <v>46022</v>
      </c>
      <c r="M4348" s="1" t="s">
        <v>181</v>
      </c>
      <c r="N4348" s="1" t="s">
        <v>182</v>
      </c>
      <c r="O4348" s="3">
        <v>45931.375</v>
      </c>
      <c r="P4348" s="2">
        <v>46038.4446412037</v>
      </c>
      <c r="Q4348" s="1" t="s">
        <v>31</v>
      </c>
      <c r="R4348" s="4">
        <v>0</v>
      </c>
      <c r="S4348" s="1" t="s">
        <v>160</v>
      </c>
      <c r="T4348" s="1" t="s">
        <v>14478</v>
      </c>
      <c r="U4348" s="5">
        <v>340000</v>
      </c>
    </row>
    <row r="4349" spans="1:21">
      <c r="A4349" t="s">
        <v>14870</v>
      </c>
      <c r="B4349" s="1" t="s">
        <v>14871</v>
      </c>
      <c r="C4349" s="2">
        <v>46038.569826388899</v>
      </c>
      <c r="D4349" s="2">
        <v>45901.573182870401</v>
      </c>
      <c r="E4349" s="1" t="s">
        <v>14872</v>
      </c>
      <c r="F4349" s="1" t="s">
        <v>14873</v>
      </c>
      <c r="G4349" s="1" t="s">
        <v>494</v>
      </c>
      <c r="H4349" s="1" t="s">
        <v>79</v>
      </c>
      <c r="I4349" t="s">
        <v>79</v>
      </c>
      <c r="J4349" s="1" t="s">
        <v>27</v>
      </c>
      <c r="K4349" s="1" t="s">
        <v>28</v>
      </c>
      <c r="L4349" s="3">
        <v>45930</v>
      </c>
      <c r="M4349" s="1" t="s">
        <v>181</v>
      </c>
      <c r="N4349" s="1" t="s">
        <v>182</v>
      </c>
      <c r="O4349" s="3">
        <v>45931.375</v>
      </c>
      <c r="P4349" s="2">
        <v>46038.444826388899</v>
      </c>
      <c r="Q4349" s="1" t="s">
        <v>31</v>
      </c>
      <c r="R4349" s="4">
        <v>0</v>
      </c>
      <c r="S4349" s="1" t="s">
        <v>494</v>
      </c>
      <c r="T4349" s="1" t="s">
        <v>32</v>
      </c>
      <c r="U4349" s="5">
        <v>62000</v>
      </c>
    </row>
    <row r="4350" spans="1:21">
      <c r="A4350" t="s">
        <v>14874</v>
      </c>
      <c r="B4350" s="1" t="s">
        <v>14875</v>
      </c>
      <c r="C4350" s="2">
        <v>46038.569884259297</v>
      </c>
      <c r="D4350" s="2">
        <v>45901.566099536998</v>
      </c>
      <c r="E4350" s="1" t="s">
        <v>14876</v>
      </c>
      <c r="F4350" s="1" t="s">
        <v>14877</v>
      </c>
      <c r="G4350" s="1" t="s">
        <v>67</v>
      </c>
      <c r="H4350" s="1" t="s">
        <v>26</v>
      </c>
      <c r="I4350" t="s">
        <v>26</v>
      </c>
      <c r="J4350" s="1" t="s">
        <v>27</v>
      </c>
      <c r="K4350" s="1" t="s">
        <v>28</v>
      </c>
      <c r="L4350" s="3">
        <v>45930</v>
      </c>
      <c r="M4350" s="1" t="s">
        <v>181</v>
      </c>
      <c r="N4350" s="1" t="s">
        <v>182</v>
      </c>
      <c r="O4350" s="3">
        <v>45931.375</v>
      </c>
      <c r="P4350" s="2">
        <v>46038.444884259297</v>
      </c>
      <c r="Q4350" s="1" t="s">
        <v>31</v>
      </c>
      <c r="R4350" s="4">
        <v>0</v>
      </c>
      <c r="S4350" s="1" t="s">
        <v>160</v>
      </c>
      <c r="T4350" s="1" t="s">
        <v>32</v>
      </c>
      <c r="U4350" s="5">
        <v>48500</v>
      </c>
    </row>
    <row r="4351" spans="1:21">
      <c r="A4351" t="s">
        <v>14878</v>
      </c>
      <c r="B4351" s="1" t="s">
        <v>14879</v>
      </c>
      <c r="C4351" s="2">
        <v>46038.569895833301</v>
      </c>
      <c r="D4351" s="2">
        <v>45901.562731481499</v>
      </c>
      <c r="E4351" s="1" t="s">
        <v>14880</v>
      </c>
      <c r="F4351" s="1" t="s">
        <v>14881</v>
      </c>
      <c r="G4351" s="1" t="s">
        <v>245</v>
      </c>
      <c r="H4351" s="1" t="s">
        <v>26</v>
      </c>
      <c r="I4351" t="s">
        <v>26</v>
      </c>
      <c r="J4351" s="1" t="s">
        <v>27</v>
      </c>
      <c r="K4351" s="1" t="s">
        <v>28</v>
      </c>
      <c r="L4351" s="3">
        <v>45930</v>
      </c>
      <c r="M4351" s="1" t="s">
        <v>181</v>
      </c>
      <c r="N4351" s="1" t="s">
        <v>182</v>
      </c>
      <c r="O4351" s="3">
        <v>45931.375</v>
      </c>
      <c r="P4351" s="2">
        <v>46038.444895833301</v>
      </c>
      <c r="Q4351" s="1" t="s">
        <v>31</v>
      </c>
      <c r="R4351" s="4">
        <v>0</v>
      </c>
      <c r="S4351" s="1" t="s">
        <v>245</v>
      </c>
      <c r="T4351" s="1" t="s">
        <v>32</v>
      </c>
      <c r="U4351" s="5">
        <v>8000</v>
      </c>
    </row>
    <row r="4352" spans="1:21">
      <c r="A4352" t="s">
        <v>14882</v>
      </c>
      <c r="B4352" s="1" t="s">
        <v>14883</v>
      </c>
      <c r="C4352" s="2">
        <v>46038.569988425901</v>
      </c>
      <c r="D4352" s="2">
        <v>45901.5487615741</v>
      </c>
      <c r="E4352" s="1" t="s">
        <v>14884</v>
      </c>
      <c r="F4352" s="1" t="s">
        <v>14885</v>
      </c>
      <c r="G4352" s="1" t="s">
        <v>25</v>
      </c>
      <c r="H4352" s="1" t="s">
        <v>26</v>
      </c>
      <c r="I4352" t="s">
        <v>26</v>
      </c>
      <c r="J4352" s="1" t="s">
        <v>27</v>
      </c>
      <c r="K4352" s="1" t="s">
        <v>28</v>
      </c>
      <c r="L4352" s="3">
        <v>45930</v>
      </c>
      <c r="M4352" s="1" t="s">
        <v>181</v>
      </c>
      <c r="N4352" s="1" t="s">
        <v>182</v>
      </c>
      <c r="O4352" s="3">
        <v>45911.375</v>
      </c>
      <c r="P4352" s="2">
        <v>46038.444988425901</v>
      </c>
      <c r="Q4352" s="1" t="s">
        <v>31</v>
      </c>
      <c r="R4352" s="4">
        <v>0</v>
      </c>
      <c r="S4352" s="1" t="s">
        <v>705</v>
      </c>
      <c r="U4352" s="5">
        <v>50000</v>
      </c>
    </row>
    <row r="4353" spans="1:21">
      <c r="A4353" t="s">
        <v>14886</v>
      </c>
      <c r="B4353" s="1" t="s">
        <v>14887</v>
      </c>
      <c r="C4353" s="2">
        <v>46038.581909722197</v>
      </c>
      <c r="D4353" s="2">
        <v>45901.421342592599</v>
      </c>
      <c r="E4353" s="1" t="s">
        <v>14888</v>
      </c>
      <c r="F4353" s="1" t="s">
        <v>12941</v>
      </c>
      <c r="G4353" s="1" t="s">
        <v>823</v>
      </c>
      <c r="H4353" s="1" t="s">
        <v>62</v>
      </c>
      <c r="I4353" t="s">
        <v>62</v>
      </c>
      <c r="J4353" s="1" t="s">
        <v>27</v>
      </c>
      <c r="K4353" s="1" t="s">
        <v>28</v>
      </c>
      <c r="L4353" s="3">
        <v>45905</v>
      </c>
      <c r="M4353" s="1" t="s">
        <v>181</v>
      </c>
      <c r="N4353" s="1" t="s">
        <v>182</v>
      </c>
      <c r="O4353" s="3">
        <v>45931.375</v>
      </c>
      <c r="P4353" s="2">
        <v>46038.456909722197</v>
      </c>
      <c r="Q4353" s="1" t="s">
        <v>31</v>
      </c>
      <c r="R4353" s="4">
        <v>0</v>
      </c>
      <c r="S4353" s="1" t="s">
        <v>823</v>
      </c>
      <c r="U4353" s="5">
        <v>176000</v>
      </c>
    </row>
    <row r="4354" spans="1:21">
      <c r="A4354" t="s">
        <v>14889</v>
      </c>
      <c r="B4354" s="1" t="s">
        <v>14890</v>
      </c>
      <c r="C4354" s="2">
        <v>46070.972615740699</v>
      </c>
      <c r="D4354" s="2">
        <v>45901.403240740699</v>
      </c>
      <c r="E4354" s="1" t="s">
        <v>14891</v>
      </c>
      <c r="F4354" s="1" t="s">
        <v>14892</v>
      </c>
      <c r="G4354" s="1" t="s">
        <v>169</v>
      </c>
      <c r="H4354" s="1" t="s">
        <v>38</v>
      </c>
      <c r="I4354" t="s">
        <v>38</v>
      </c>
      <c r="J4354" s="1" t="s">
        <v>27</v>
      </c>
      <c r="K4354" s="1" t="s">
        <v>28</v>
      </c>
      <c r="M4354" s="1" t="s">
        <v>175</v>
      </c>
      <c r="N4354" s="1" t="s">
        <v>176</v>
      </c>
      <c r="O4354" s="3">
        <v>45931.375</v>
      </c>
      <c r="P4354" s="2">
        <v>46070.847615740699</v>
      </c>
      <c r="Q4354" s="1" t="s">
        <v>31</v>
      </c>
      <c r="R4354" s="4">
        <v>0</v>
      </c>
      <c r="S4354" s="1" t="s">
        <v>169</v>
      </c>
      <c r="T4354" s="1" t="s">
        <v>14735</v>
      </c>
      <c r="U4354" s="5">
        <v>253000</v>
      </c>
    </row>
    <row r="4355" spans="1:21">
      <c r="A4355" t="s">
        <v>14893</v>
      </c>
      <c r="B4355" s="1" t="s">
        <v>14894</v>
      </c>
      <c r="C4355" s="2">
        <v>46038.582569444399</v>
      </c>
      <c r="D4355" s="2">
        <v>45901.368182870399</v>
      </c>
      <c r="E4355" s="1" t="s">
        <v>12087</v>
      </c>
      <c r="F4355" s="1" t="s">
        <v>12088</v>
      </c>
      <c r="G4355" s="1" t="s">
        <v>108</v>
      </c>
      <c r="H4355" s="1" t="s">
        <v>73</v>
      </c>
      <c r="I4355" t="s">
        <v>73</v>
      </c>
      <c r="J4355" s="1" t="s">
        <v>27</v>
      </c>
      <c r="K4355" s="1" t="s">
        <v>28</v>
      </c>
      <c r="L4355" s="3">
        <v>45930</v>
      </c>
      <c r="M4355" s="1" t="s">
        <v>175</v>
      </c>
      <c r="N4355" s="1" t="s">
        <v>176</v>
      </c>
      <c r="O4355" s="3">
        <v>45931.375</v>
      </c>
      <c r="P4355" s="2">
        <v>46038.457569444399</v>
      </c>
      <c r="Q4355" s="1" t="s">
        <v>31</v>
      </c>
      <c r="R4355" s="4">
        <v>0</v>
      </c>
      <c r="S4355" s="1" t="s">
        <v>96</v>
      </c>
      <c r="T4355" s="1" t="s">
        <v>32</v>
      </c>
      <c r="U4355" s="5">
        <v>800000</v>
      </c>
    </row>
    <row r="4356" spans="1:21">
      <c r="A4356" t="s">
        <v>14895</v>
      </c>
      <c r="B4356" s="1" t="s">
        <v>14896</v>
      </c>
      <c r="C4356" s="2">
        <v>46038.582685185203</v>
      </c>
      <c r="D4356" s="2">
        <v>45901.340405092596</v>
      </c>
      <c r="E4356" s="1" t="s">
        <v>14897</v>
      </c>
      <c r="F4356" s="1" t="s">
        <v>14898</v>
      </c>
      <c r="G4356" s="1" t="s">
        <v>67</v>
      </c>
      <c r="H4356" s="1" t="s">
        <v>26</v>
      </c>
      <c r="I4356" t="s">
        <v>26</v>
      </c>
      <c r="J4356" s="1" t="s">
        <v>27</v>
      </c>
      <c r="K4356" s="1" t="s">
        <v>28</v>
      </c>
      <c r="L4356" s="3">
        <v>45913</v>
      </c>
      <c r="M4356" s="1" t="s">
        <v>181</v>
      </c>
      <c r="N4356" s="1" t="s">
        <v>182</v>
      </c>
      <c r="O4356" s="3">
        <v>45931.375</v>
      </c>
      <c r="P4356" s="2">
        <v>46038.457685185203</v>
      </c>
      <c r="Q4356" s="1" t="s">
        <v>31</v>
      </c>
      <c r="R4356" s="4">
        <v>0</v>
      </c>
      <c r="S4356" s="1" t="s">
        <v>67</v>
      </c>
      <c r="U4356" s="5">
        <v>64000</v>
      </c>
    </row>
    <row r="4357" spans="1:21">
      <c r="A4357" t="s">
        <v>14899</v>
      </c>
      <c r="B4357" s="1" t="s">
        <v>14900</v>
      </c>
      <c r="C4357" s="2">
        <v>46038.582708333299</v>
      </c>
      <c r="D4357" s="2">
        <v>45901.336944444403</v>
      </c>
      <c r="E4357" s="1" t="s">
        <v>721</v>
      </c>
      <c r="F4357" s="1" t="s">
        <v>722</v>
      </c>
      <c r="G4357" s="1" t="s">
        <v>329</v>
      </c>
      <c r="H4357" s="1" t="s">
        <v>38</v>
      </c>
      <c r="I4357" t="s">
        <v>38</v>
      </c>
      <c r="J4357" s="1" t="s">
        <v>27</v>
      </c>
      <c r="K4357" s="1" t="s">
        <v>28</v>
      </c>
      <c r="L4357" s="3">
        <v>45991</v>
      </c>
      <c r="M4357" s="1" t="s">
        <v>181</v>
      </c>
      <c r="N4357" s="1" t="s">
        <v>182</v>
      </c>
      <c r="O4357" s="3">
        <v>45931.375</v>
      </c>
      <c r="P4357" s="2">
        <v>46038.457708333299</v>
      </c>
      <c r="Q4357" s="1" t="s">
        <v>31</v>
      </c>
      <c r="R4357" s="4">
        <v>0</v>
      </c>
      <c r="S4357" s="1" t="s">
        <v>329</v>
      </c>
      <c r="T4357" s="1" t="s">
        <v>14735</v>
      </c>
      <c r="U4357" s="5">
        <v>42000</v>
      </c>
    </row>
    <row r="4358" spans="1:21">
      <c r="A4358" t="s">
        <v>14901</v>
      </c>
      <c r="B4358" s="1" t="s">
        <v>14902</v>
      </c>
      <c r="C4358" s="2">
        <v>46038.582708333299</v>
      </c>
      <c r="D4358" s="2">
        <v>45901.333634259303</v>
      </c>
      <c r="E4358" s="1" t="s">
        <v>4940</v>
      </c>
      <c r="F4358" s="1" t="s">
        <v>4941</v>
      </c>
      <c r="G4358" s="1" t="s">
        <v>147</v>
      </c>
      <c r="H4358" s="1" t="s">
        <v>26</v>
      </c>
      <c r="I4358" t="s">
        <v>26</v>
      </c>
      <c r="J4358" s="1" t="s">
        <v>27</v>
      </c>
      <c r="K4358" s="1" t="s">
        <v>28</v>
      </c>
      <c r="L4358" s="3">
        <v>46052</v>
      </c>
      <c r="M4358" s="1" t="s">
        <v>175</v>
      </c>
      <c r="N4358" s="1" t="s">
        <v>176</v>
      </c>
      <c r="O4358" s="3">
        <v>45931.375</v>
      </c>
      <c r="P4358" s="2">
        <v>46038.457708333299</v>
      </c>
      <c r="Q4358" s="1" t="s">
        <v>31</v>
      </c>
      <c r="R4358" s="4">
        <v>0</v>
      </c>
      <c r="S4358" s="1" t="s">
        <v>67</v>
      </c>
      <c r="T4358" s="1" t="s">
        <v>14478</v>
      </c>
      <c r="U4358" s="5">
        <v>59965</v>
      </c>
    </row>
    <row r="4359" spans="1:21">
      <c r="A4359" t="s">
        <v>14903</v>
      </c>
      <c r="B4359" s="1" t="s">
        <v>14904</v>
      </c>
      <c r="C4359" s="2">
        <v>46038.583217592597</v>
      </c>
      <c r="D4359" s="2">
        <v>45900.368252314802</v>
      </c>
      <c r="E4359" s="1" t="s">
        <v>14905</v>
      </c>
      <c r="F4359" s="1" t="s">
        <v>14906</v>
      </c>
      <c r="G4359" s="1" t="s">
        <v>169</v>
      </c>
      <c r="H4359" s="1" t="s">
        <v>38</v>
      </c>
      <c r="I4359" t="s">
        <v>38</v>
      </c>
      <c r="J4359" s="1" t="s">
        <v>27</v>
      </c>
      <c r="K4359" s="1" t="s">
        <v>28</v>
      </c>
      <c r="L4359" s="3">
        <v>46022</v>
      </c>
      <c r="M4359" s="1" t="s">
        <v>181</v>
      </c>
      <c r="N4359" s="1" t="s">
        <v>182</v>
      </c>
      <c r="O4359" s="3">
        <v>45930.375</v>
      </c>
      <c r="P4359" s="2">
        <v>46038.458217592597</v>
      </c>
      <c r="Q4359" s="1" t="s">
        <v>31</v>
      </c>
      <c r="R4359" s="4">
        <v>0</v>
      </c>
      <c r="S4359" s="1" t="s">
        <v>169</v>
      </c>
      <c r="T4359" s="1" t="s">
        <v>14735</v>
      </c>
      <c r="U4359" s="5">
        <v>67000</v>
      </c>
    </row>
    <row r="4360" spans="1:21">
      <c r="A4360" t="s">
        <v>14907</v>
      </c>
      <c r="B4360" s="1" t="s">
        <v>14908</v>
      </c>
      <c r="C4360" s="2">
        <v>46064.240127314799</v>
      </c>
      <c r="D4360" s="2">
        <v>45900.368182870399</v>
      </c>
      <c r="E4360" s="1" t="s">
        <v>14905</v>
      </c>
      <c r="F4360" s="1" t="s">
        <v>14906</v>
      </c>
      <c r="G4360" s="1" t="s">
        <v>169</v>
      </c>
      <c r="H4360" s="1" t="s">
        <v>38</v>
      </c>
      <c r="I4360" t="s">
        <v>38</v>
      </c>
      <c r="J4360" s="1" t="s">
        <v>27</v>
      </c>
      <c r="K4360" s="1" t="s">
        <v>28</v>
      </c>
      <c r="L4360" s="3">
        <v>46022</v>
      </c>
      <c r="M4360" s="1" t="s">
        <v>181</v>
      </c>
      <c r="N4360" s="1" t="s">
        <v>182</v>
      </c>
      <c r="O4360" s="3">
        <v>45930.375</v>
      </c>
      <c r="P4360" s="2">
        <v>46064.115127314799</v>
      </c>
      <c r="Q4360" s="1" t="s">
        <v>31</v>
      </c>
      <c r="R4360" s="4">
        <v>0</v>
      </c>
      <c r="S4360" s="1" t="s">
        <v>169</v>
      </c>
      <c r="T4360" s="1" t="s">
        <v>14735</v>
      </c>
      <c r="U4360" s="5">
        <v>230000</v>
      </c>
    </row>
    <row r="4361" spans="1:21">
      <c r="A4361" t="s">
        <v>14909</v>
      </c>
      <c r="B4361" s="1" t="s">
        <v>14910</v>
      </c>
      <c r="C4361" s="2">
        <v>46038.5843171296</v>
      </c>
      <c r="D4361" s="2">
        <v>45899.343900462998</v>
      </c>
      <c r="E4361" s="1" t="s">
        <v>14911</v>
      </c>
      <c r="F4361" s="1" t="s">
        <v>14912</v>
      </c>
      <c r="G4361" s="1" t="s">
        <v>214</v>
      </c>
      <c r="H4361" s="1" t="s">
        <v>73</v>
      </c>
      <c r="I4361" t="s">
        <v>73</v>
      </c>
      <c r="J4361" s="1" t="s">
        <v>27</v>
      </c>
      <c r="K4361" s="1" t="s">
        <v>39</v>
      </c>
      <c r="L4361" s="3">
        <v>45929</v>
      </c>
      <c r="M4361" s="1" t="s">
        <v>175</v>
      </c>
      <c r="N4361" s="1" t="s">
        <v>176</v>
      </c>
      <c r="O4361" s="3">
        <v>45929.375</v>
      </c>
      <c r="P4361" s="2">
        <v>46038.4593171296</v>
      </c>
      <c r="Q4361" s="1" t="s">
        <v>31</v>
      </c>
      <c r="R4361" s="4">
        <v>0</v>
      </c>
      <c r="S4361" s="1" t="s">
        <v>11695</v>
      </c>
      <c r="T4361" s="1" t="s">
        <v>41</v>
      </c>
      <c r="U4361" s="5">
        <v>3281692</v>
      </c>
    </row>
    <row r="4362" spans="1:21">
      <c r="A4362" t="s">
        <v>14913</v>
      </c>
      <c r="B4362" s="1" t="s">
        <v>14914</v>
      </c>
      <c r="C4362" s="2">
        <v>46076.757245370398</v>
      </c>
      <c r="D4362" s="2">
        <v>45898.861331018503</v>
      </c>
      <c r="E4362" s="1" t="s">
        <v>14915</v>
      </c>
      <c r="F4362" s="1" t="s">
        <v>14916</v>
      </c>
      <c r="H4362" s="1" t="s">
        <v>26</v>
      </c>
      <c r="I4362" t="s">
        <v>26</v>
      </c>
      <c r="J4362" s="1" t="s">
        <v>27</v>
      </c>
      <c r="K4362" s="1" t="s">
        <v>39</v>
      </c>
      <c r="L4362" s="3">
        <v>46142</v>
      </c>
      <c r="M4362" s="1" t="s">
        <v>181</v>
      </c>
      <c r="N4362" s="1" t="s">
        <v>182</v>
      </c>
      <c r="O4362" s="3">
        <v>45928.375</v>
      </c>
      <c r="P4362" s="2">
        <v>46076.632245370398</v>
      </c>
      <c r="Q4362" s="1" t="s">
        <v>31</v>
      </c>
      <c r="R4362" s="4">
        <v>0</v>
      </c>
      <c r="S4362" s="1" t="s">
        <v>160</v>
      </c>
      <c r="T4362" s="1" t="s">
        <v>14478</v>
      </c>
      <c r="U4362" s="5">
        <v>299000</v>
      </c>
    </row>
    <row r="4363" spans="1:21">
      <c r="A4363" t="s">
        <v>14917</v>
      </c>
      <c r="B4363" s="1" t="s">
        <v>14918</v>
      </c>
      <c r="C4363" s="2">
        <v>46107.533333333296</v>
      </c>
      <c r="D4363" s="2">
        <v>45898.781481481499</v>
      </c>
      <c r="E4363" s="1" t="s">
        <v>14919</v>
      </c>
      <c r="F4363" s="1" t="s">
        <v>14920</v>
      </c>
      <c r="G4363" s="1" t="s">
        <v>515</v>
      </c>
      <c r="H4363" s="1" t="s">
        <v>26</v>
      </c>
      <c r="I4363" t="s">
        <v>26</v>
      </c>
      <c r="J4363" s="1" t="s">
        <v>27</v>
      </c>
      <c r="K4363" s="1" t="s">
        <v>39</v>
      </c>
      <c r="L4363" s="3">
        <v>46171</v>
      </c>
      <c r="M4363" s="1" t="s">
        <v>29</v>
      </c>
      <c r="N4363" s="1" t="s">
        <v>52</v>
      </c>
      <c r="O4363" s="3">
        <v>45958.375</v>
      </c>
      <c r="P4363" s="2">
        <v>46107.408333333296</v>
      </c>
      <c r="Q4363" s="1" t="s">
        <v>31</v>
      </c>
      <c r="R4363" s="4">
        <v>0</v>
      </c>
      <c r="S4363" s="1" t="s">
        <v>5006</v>
      </c>
      <c r="T4363" s="1" t="s">
        <v>14478</v>
      </c>
      <c r="U4363" s="5">
        <v>510000</v>
      </c>
    </row>
    <row r="4364" spans="1:21">
      <c r="A4364" t="s">
        <v>14921</v>
      </c>
      <c r="B4364" s="1" t="s">
        <v>14922</v>
      </c>
      <c r="C4364" s="2">
        <v>46038.584513888898</v>
      </c>
      <c r="D4364" s="2">
        <v>45898.770960648202</v>
      </c>
      <c r="E4364" s="1" t="s">
        <v>14923</v>
      </c>
      <c r="F4364" s="1" t="s">
        <v>14924</v>
      </c>
      <c r="G4364" s="1" t="s">
        <v>67</v>
      </c>
      <c r="H4364" s="1" t="s">
        <v>26</v>
      </c>
      <c r="I4364" t="s">
        <v>26</v>
      </c>
      <c r="J4364" s="1" t="s">
        <v>27</v>
      </c>
      <c r="K4364" s="1" t="s">
        <v>28</v>
      </c>
      <c r="L4364" s="3">
        <v>45930</v>
      </c>
      <c r="M4364" s="1" t="s">
        <v>175</v>
      </c>
      <c r="N4364" s="1" t="s">
        <v>176</v>
      </c>
      <c r="O4364" s="3">
        <v>45928.375</v>
      </c>
      <c r="P4364" s="2">
        <v>46038.459513888898</v>
      </c>
      <c r="Q4364" s="1" t="s">
        <v>31</v>
      </c>
      <c r="R4364" s="4">
        <v>0</v>
      </c>
      <c r="S4364" s="1" t="s">
        <v>67</v>
      </c>
      <c r="T4364" s="1" t="s">
        <v>14478</v>
      </c>
      <c r="U4364" s="5">
        <v>255000</v>
      </c>
    </row>
    <row r="4365" spans="1:21">
      <c r="A4365" t="s">
        <v>14925</v>
      </c>
      <c r="B4365" s="1" t="s">
        <v>14926</v>
      </c>
      <c r="C4365" s="2">
        <v>46128.503541666701</v>
      </c>
      <c r="D4365" s="2">
        <v>45898.711990740703</v>
      </c>
      <c r="E4365" s="1" t="s">
        <v>14927</v>
      </c>
      <c r="F4365" s="1" t="s">
        <v>14928</v>
      </c>
      <c r="G4365" s="1" t="s">
        <v>515</v>
      </c>
      <c r="H4365" s="1" t="s">
        <v>26</v>
      </c>
      <c r="I4365" t="s">
        <v>26</v>
      </c>
      <c r="J4365" s="1" t="s">
        <v>27</v>
      </c>
      <c r="K4365" s="1" t="s">
        <v>39</v>
      </c>
      <c r="L4365" s="3">
        <v>45978</v>
      </c>
      <c r="M4365" s="1" t="s">
        <v>175</v>
      </c>
      <c r="N4365" s="1" t="s">
        <v>176</v>
      </c>
      <c r="O4365" s="3">
        <v>45988.375</v>
      </c>
      <c r="P4365" s="2">
        <v>46128.378541666701</v>
      </c>
      <c r="Q4365" s="1" t="s">
        <v>31</v>
      </c>
      <c r="R4365" s="4">
        <v>0</v>
      </c>
      <c r="S4365" s="1" t="s">
        <v>5006</v>
      </c>
      <c r="T4365" s="1" t="s">
        <v>32</v>
      </c>
      <c r="U4365" s="5">
        <v>0</v>
      </c>
    </row>
    <row r="4366" spans="1:21">
      <c r="A4366" t="s">
        <v>14929</v>
      </c>
      <c r="B4366" s="1" t="s">
        <v>14930</v>
      </c>
      <c r="C4366" s="2">
        <v>46108.640868055598</v>
      </c>
      <c r="D4366" s="2">
        <v>45898.705000000002</v>
      </c>
      <c r="E4366" s="1" t="s">
        <v>8813</v>
      </c>
      <c r="F4366" s="1" t="s">
        <v>8814</v>
      </c>
      <c r="G4366" s="1" t="s">
        <v>637</v>
      </c>
      <c r="H4366" s="1" t="s">
        <v>294</v>
      </c>
      <c r="I4366" t="s">
        <v>294</v>
      </c>
      <c r="J4366" s="1" t="s">
        <v>27</v>
      </c>
      <c r="K4366" s="1" t="s">
        <v>28</v>
      </c>
      <c r="L4366" s="3">
        <v>46022</v>
      </c>
      <c r="M4366" s="1" t="s">
        <v>181</v>
      </c>
      <c r="N4366" s="1" t="s">
        <v>182</v>
      </c>
      <c r="O4366" s="3">
        <v>45958.375</v>
      </c>
      <c r="P4366" s="2">
        <v>46108.515868055598</v>
      </c>
      <c r="Q4366" s="1" t="s">
        <v>31</v>
      </c>
      <c r="R4366" s="4">
        <v>0</v>
      </c>
      <c r="S4366" s="1" t="s">
        <v>637</v>
      </c>
      <c r="U4366" s="5">
        <v>746000</v>
      </c>
    </row>
    <row r="4367" spans="1:21">
      <c r="A4367" t="s">
        <v>14931</v>
      </c>
      <c r="B4367" s="1" t="s">
        <v>14932</v>
      </c>
      <c r="C4367" s="2">
        <v>46038.585243055597</v>
      </c>
      <c r="D4367" s="2">
        <v>45898.684270833299</v>
      </c>
      <c r="E4367" s="1" t="s">
        <v>976</v>
      </c>
      <c r="F4367" s="1" t="s">
        <v>977</v>
      </c>
      <c r="G4367" s="1" t="s">
        <v>67</v>
      </c>
      <c r="H4367" s="1" t="s">
        <v>26</v>
      </c>
      <c r="I4367" t="s">
        <v>26</v>
      </c>
      <c r="J4367" s="1" t="s">
        <v>27</v>
      </c>
      <c r="K4367" s="1" t="s">
        <v>28</v>
      </c>
      <c r="L4367" s="3">
        <v>45930</v>
      </c>
      <c r="M4367" s="1" t="s">
        <v>175</v>
      </c>
      <c r="N4367" s="1" t="s">
        <v>176</v>
      </c>
      <c r="O4367" s="3">
        <v>45928.375</v>
      </c>
      <c r="P4367" s="2">
        <v>46038.460243055597</v>
      </c>
      <c r="Q4367" s="1" t="s">
        <v>31</v>
      </c>
      <c r="R4367" s="4">
        <v>0</v>
      </c>
      <c r="S4367" s="1" t="s">
        <v>67</v>
      </c>
      <c r="T4367" s="1" t="s">
        <v>14478</v>
      </c>
      <c r="U4367" s="5">
        <v>282000</v>
      </c>
    </row>
    <row r="4368" spans="1:21">
      <c r="A4368" t="s">
        <v>14933</v>
      </c>
      <c r="B4368" s="1" t="s">
        <v>14934</v>
      </c>
      <c r="C4368" s="2">
        <v>46064.152893518498</v>
      </c>
      <c r="D4368" s="2">
        <v>45898.673750000002</v>
      </c>
      <c r="E4368" s="1" t="s">
        <v>14935</v>
      </c>
      <c r="F4368" s="1" t="s">
        <v>14936</v>
      </c>
      <c r="G4368" s="1" t="s">
        <v>103</v>
      </c>
      <c r="H4368" s="1" t="s">
        <v>38</v>
      </c>
      <c r="I4368" t="s">
        <v>38</v>
      </c>
      <c r="J4368" s="1" t="s">
        <v>27</v>
      </c>
      <c r="K4368" s="1" t="s">
        <v>28</v>
      </c>
      <c r="L4368" s="3">
        <v>45900</v>
      </c>
      <c r="M4368" s="1" t="s">
        <v>181</v>
      </c>
      <c r="N4368" s="1" t="s">
        <v>182</v>
      </c>
      <c r="O4368" s="3">
        <v>45928.375</v>
      </c>
      <c r="P4368" s="2">
        <v>46064.027893518498</v>
      </c>
      <c r="Q4368" s="1" t="s">
        <v>31</v>
      </c>
      <c r="R4368" s="4">
        <v>0</v>
      </c>
      <c r="S4368" s="1" t="s">
        <v>103</v>
      </c>
      <c r="T4368" s="1" t="s">
        <v>32</v>
      </c>
      <c r="U4368" s="5">
        <v>285000</v>
      </c>
    </row>
    <row r="4369" spans="1:21">
      <c r="A4369" t="s">
        <v>14937</v>
      </c>
      <c r="B4369" s="1" t="s">
        <v>14938</v>
      </c>
      <c r="C4369" s="2">
        <v>46038.585381944402</v>
      </c>
      <c r="D4369" s="2">
        <v>45898.667129629597</v>
      </c>
      <c r="E4369" s="1" t="s">
        <v>11035</v>
      </c>
      <c r="F4369" s="1" t="s">
        <v>11036</v>
      </c>
      <c r="G4369" s="1" t="s">
        <v>72</v>
      </c>
      <c r="H4369" s="1" t="s">
        <v>73</v>
      </c>
      <c r="I4369" t="s">
        <v>73</v>
      </c>
      <c r="J4369" s="1" t="s">
        <v>27</v>
      </c>
      <c r="K4369" s="1" t="s">
        <v>39</v>
      </c>
      <c r="L4369" s="3">
        <v>45962</v>
      </c>
      <c r="M4369" s="1" t="s">
        <v>175</v>
      </c>
      <c r="N4369" s="1" t="s">
        <v>176</v>
      </c>
      <c r="O4369" s="3">
        <v>45943.375</v>
      </c>
      <c r="P4369" s="2">
        <v>46038.460381944402</v>
      </c>
      <c r="Q4369" s="1" t="s">
        <v>31</v>
      </c>
      <c r="R4369" s="4">
        <v>0</v>
      </c>
      <c r="S4369" s="1" t="s">
        <v>214</v>
      </c>
      <c r="T4369" s="1" t="s">
        <v>41</v>
      </c>
      <c r="U4369" s="5">
        <v>275000</v>
      </c>
    </row>
    <row r="4370" spans="1:21">
      <c r="A4370" t="s">
        <v>14939</v>
      </c>
      <c r="B4370" s="1" t="s">
        <v>14940</v>
      </c>
      <c r="C4370" s="2">
        <v>46038.585555555597</v>
      </c>
      <c r="D4370" s="2">
        <v>45898.645972222199</v>
      </c>
      <c r="E4370" s="1" t="s">
        <v>11361</v>
      </c>
      <c r="F4370" s="1" t="s">
        <v>11362</v>
      </c>
      <c r="G4370" s="1" t="s">
        <v>103</v>
      </c>
      <c r="H4370" s="1" t="s">
        <v>38</v>
      </c>
      <c r="I4370" t="s">
        <v>38</v>
      </c>
      <c r="J4370" s="1" t="s">
        <v>27</v>
      </c>
      <c r="K4370" s="1" t="s">
        <v>28</v>
      </c>
      <c r="L4370" s="3">
        <v>45930</v>
      </c>
      <c r="M4370" s="1" t="s">
        <v>175</v>
      </c>
      <c r="N4370" s="1" t="s">
        <v>176</v>
      </c>
      <c r="O4370" s="3">
        <v>45928.375</v>
      </c>
      <c r="P4370" s="2">
        <v>46038.460555555597</v>
      </c>
      <c r="Q4370" s="1" t="s">
        <v>31</v>
      </c>
      <c r="R4370" s="4">
        <v>0</v>
      </c>
      <c r="S4370" s="1" t="s">
        <v>103</v>
      </c>
      <c r="T4370" s="1" t="s">
        <v>14735</v>
      </c>
      <c r="U4370" s="5">
        <v>40000</v>
      </c>
    </row>
    <row r="4371" spans="1:21">
      <c r="A4371" t="s">
        <v>14941</v>
      </c>
      <c r="B4371" s="1" t="s">
        <v>14942</v>
      </c>
      <c r="C4371" s="2">
        <v>46128.504571759302</v>
      </c>
      <c r="D4371" s="2">
        <v>45898.628738425898</v>
      </c>
      <c r="E4371" s="1" t="s">
        <v>14943</v>
      </c>
      <c r="F4371" s="1" t="s">
        <v>14944</v>
      </c>
      <c r="G4371" s="1" t="s">
        <v>103</v>
      </c>
      <c r="H4371" s="1" t="s">
        <v>38</v>
      </c>
      <c r="I4371" t="s">
        <v>38</v>
      </c>
      <c r="J4371" s="1" t="s">
        <v>27</v>
      </c>
      <c r="K4371" s="1" t="s">
        <v>28</v>
      </c>
      <c r="M4371" s="1" t="s">
        <v>175</v>
      </c>
      <c r="N4371" s="1" t="s">
        <v>176</v>
      </c>
      <c r="O4371" s="3">
        <v>45928.375</v>
      </c>
      <c r="P4371" s="2">
        <v>46128.379571759302</v>
      </c>
      <c r="Q4371" s="1" t="s">
        <v>31</v>
      </c>
      <c r="R4371" s="4">
        <v>0</v>
      </c>
      <c r="S4371" s="1" t="s">
        <v>103</v>
      </c>
      <c r="T4371" s="1" t="s">
        <v>32</v>
      </c>
      <c r="U4371" s="5">
        <v>312000</v>
      </c>
    </row>
    <row r="4372" spans="1:21">
      <c r="A4372" t="s">
        <v>14945</v>
      </c>
      <c r="B4372" s="1" t="s">
        <v>14946</v>
      </c>
      <c r="C4372" s="2">
        <v>46038.585787037002</v>
      </c>
      <c r="D4372" s="2">
        <v>45898.6078935185</v>
      </c>
      <c r="E4372" s="1" t="s">
        <v>14947</v>
      </c>
      <c r="F4372" s="1" t="s">
        <v>14948</v>
      </c>
      <c r="G4372" s="1" t="s">
        <v>103</v>
      </c>
      <c r="H4372" s="1" t="s">
        <v>38</v>
      </c>
      <c r="I4372" t="s">
        <v>38</v>
      </c>
      <c r="J4372" s="1" t="s">
        <v>27</v>
      </c>
      <c r="K4372" s="1" t="s">
        <v>28</v>
      </c>
      <c r="L4372" s="3">
        <v>46022</v>
      </c>
      <c r="M4372" s="1" t="s">
        <v>175</v>
      </c>
      <c r="N4372" s="1" t="s">
        <v>176</v>
      </c>
      <c r="O4372" s="3">
        <v>45928.375</v>
      </c>
      <c r="P4372" s="2">
        <v>46038.460787037002</v>
      </c>
      <c r="Q4372" s="1" t="s">
        <v>31</v>
      </c>
      <c r="R4372" s="4">
        <v>0</v>
      </c>
      <c r="S4372" s="1" t="s">
        <v>103</v>
      </c>
      <c r="T4372" s="1" t="s">
        <v>14735</v>
      </c>
      <c r="U4372" s="5">
        <v>40000</v>
      </c>
    </row>
    <row r="4373" spans="1:21">
      <c r="A4373" t="s">
        <v>14949</v>
      </c>
      <c r="B4373" s="1" t="s">
        <v>14950</v>
      </c>
      <c r="C4373" s="2">
        <v>46064.190335648098</v>
      </c>
      <c r="D4373" s="2">
        <v>45898.604432870401</v>
      </c>
      <c r="E4373" s="1" t="s">
        <v>2859</v>
      </c>
      <c r="F4373" s="1" t="s">
        <v>2860</v>
      </c>
      <c r="G4373" s="1" t="s">
        <v>245</v>
      </c>
      <c r="H4373" s="1" t="s">
        <v>26</v>
      </c>
      <c r="I4373" t="s">
        <v>26</v>
      </c>
      <c r="J4373" s="1" t="s">
        <v>27</v>
      </c>
      <c r="K4373" s="1" t="s">
        <v>28</v>
      </c>
      <c r="L4373" s="3">
        <v>45930</v>
      </c>
      <c r="M4373" s="1" t="s">
        <v>181</v>
      </c>
      <c r="N4373" s="1" t="s">
        <v>182</v>
      </c>
      <c r="O4373" s="3">
        <v>45928.375</v>
      </c>
      <c r="P4373" s="2">
        <v>46064.065335648098</v>
      </c>
      <c r="Q4373" s="1" t="s">
        <v>31</v>
      </c>
      <c r="R4373" s="4">
        <v>1</v>
      </c>
      <c r="S4373" s="1" t="s">
        <v>705</v>
      </c>
      <c r="U4373" s="5">
        <v>398000</v>
      </c>
    </row>
    <row r="4374" spans="1:21">
      <c r="A4374" t="s">
        <v>14951</v>
      </c>
      <c r="B4374" s="1" t="s">
        <v>14952</v>
      </c>
      <c r="C4374" s="2">
        <v>46153.607534722199</v>
      </c>
      <c r="D4374" s="2">
        <v>45898.597384259301</v>
      </c>
      <c r="E4374" s="1" t="s">
        <v>14953</v>
      </c>
      <c r="F4374" s="1" t="s">
        <v>14954</v>
      </c>
      <c r="G4374" s="1" t="s">
        <v>169</v>
      </c>
      <c r="H4374" s="1" t="s">
        <v>38</v>
      </c>
      <c r="I4374" t="s">
        <v>38</v>
      </c>
      <c r="J4374" s="1" t="s">
        <v>27</v>
      </c>
      <c r="K4374" s="1" t="s">
        <v>28</v>
      </c>
      <c r="L4374" s="3">
        <v>46326</v>
      </c>
      <c r="M4374" s="1" t="s">
        <v>29</v>
      </c>
      <c r="N4374" s="1" t="s">
        <v>52</v>
      </c>
      <c r="P4374" s="2">
        <v>46153.482534722199</v>
      </c>
      <c r="Q4374" s="1" t="s">
        <v>31</v>
      </c>
      <c r="R4374" s="4">
        <v>0</v>
      </c>
      <c r="S4374" s="1" t="s">
        <v>169</v>
      </c>
      <c r="T4374" s="1" t="s">
        <v>14735</v>
      </c>
      <c r="U4374" s="5">
        <v>26000</v>
      </c>
    </row>
    <row r="4375" spans="1:21">
      <c r="A4375" t="s">
        <v>14955</v>
      </c>
      <c r="B4375" s="1" t="s">
        <v>14956</v>
      </c>
      <c r="C4375" s="2">
        <v>46064.210717592599</v>
      </c>
      <c r="D4375" s="2">
        <v>45898.566111111097</v>
      </c>
      <c r="E4375" s="1" t="s">
        <v>9744</v>
      </c>
      <c r="F4375" s="1" t="s">
        <v>9745</v>
      </c>
      <c r="G4375" s="1" t="s">
        <v>169</v>
      </c>
      <c r="H4375" s="1" t="s">
        <v>38</v>
      </c>
      <c r="I4375" t="s">
        <v>38</v>
      </c>
      <c r="J4375" s="1" t="s">
        <v>27</v>
      </c>
      <c r="K4375" s="1" t="s">
        <v>28</v>
      </c>
      <c r="L4375" s="3">
        <v>45991</v>
      </c>
      <c r="M4375" s="1" t="s">
        <v>181</v>
      </c>
      <c r="N4375" s="1" t="s">
        <v>182</v>
      </c>
      <c r="O4375" s="3">
        <v>45928.375</v>
      </c>
      <c r="P4375" s="2">
        <v>46064.085717592599</v>
      </c>
      <c r="Q4375" s="1" t="s">
        <v>31</v>
      </c>
      <c r="R4375" s="4">
        <v>1</v>
      </c>
      <c r="S4375" s="1" t="s">
        <v>169</v>
      </c>
      <c r="T4375" s="1" t="s">
        <v>14735</v>
      </c>
      <c r="U4375" s="5">
        <v>414000</v>
      </c>
    </row>
    <row r="4376" spans="1:21">
      <c r="A4376" t="s">
        <v>14957</v>
      </c>
      <c r="B4376" s="1" t="s">
        <v>14958</v>
      </c>
      <c r="C4376" s="2">
        <v>46147.549386574101</v>
      </c>
      <c r="D4376" s="2">
        <v>45898.559236111098</v>
      </c>
      <c r="E4376" s="1" t="s">
        <v>14959</v>
      </c>
      <c r="F4376" s="1" t="s">
        <v>14960</v>
      </c>
      <c r="G4376" s="1" t="s">
        <v>103</v>
      </c>
      <c r="H4376" s="1" t="s">
        <v>38</v>
      </c>
      <c r="I4376" t="s">
        <v>38</v>
      </c>
      <c r="J4376" s="1" t="s">
        <v>27</v>
      </c>
      <c r="K4376" s="1" t="s">
        <v>28</v>
      </c>
      <c r="L4376" s="3">
        <v>46326</v>
      </c>
      <c r="M4376" s="1" t="s">
        <v>29</v>
      </c>
      <c r="N4376" s="1" t="s">
        <v>469</v>
      </c>
      <c r="O4376" s="3">
        <v>45928.375</v>
      </c>
      <c r="P4376" s="2">
        <v>46147.424386574101</v>
      </c>
      <c r="Q4376" s="1" t="s">
        <v>31</v>
      </c>
      <c r="R4376" s="4">
        <v>0</v>
      </c>
      <c r="S4376" s="1" t="s">
        <v>103</v>
      </c>
      <c r="U4376" s="5">
        <v>296000</v>
      </c>
    </row>
    <row r="4377" spans="1:21">
      <c r="A4377" t="s">
        <v>14961</v>
      </c>
      <c r="B4377" s="1" t="s">
        <v>14962</v>
      </c>
      <c r="C4377" s="2">
        <v>46147.549745370401</v>
      </c>
      <c r="D4377" s="2">
        <v>45898.545370370397</v>
      </c>
      <c r="E4377" s="1" t="s">
        <v>14963</v>
      </c>
      <c r="F4377" s="1" t="s">
        <v>14964</v>
      </c>
      <c r="G4377" s="1" t="s">
        <v>103</v>
      </c>
      <c r="H4377" s="1" t="s">
        <v>38</v>
      </c>
      <c r="I4377" t="s">
        <v>38</v>
      </c>
      <c r="J4377" s="1" t="s">
        <v>27</v>
      </c>
      <c r="K4377" s="1" t="s">
        <v>123</v>
      </c>
      <c r="L4377" s="3">
        <v>46326</v>
      </c>
      <c r="M4377" s="1" t="s">
        <v>29</v>
      </c>
      <c r="N4377" s="1" t="s">
        <v>52</v>
      </c>
      <c r="O4377" s="3">
        <v>45928.375</v>
      </c>
      <c r="P4377" s="2">
        <v>46147.424745370401</v>
      </c>
      <c r="Q4377" s="1" t="s">
        <v>31</v>
      </c>
      <c r="R4377" s="4">
        <v>0</v>
      </c>
      <c r="S4377" s="1" t="s">
        <v>103</v>
      </c>
      <c r="T4377" s="1" t="s">
        <v>32</v>
      </c>
      <c r="U4377" s="5">
        <v>34900</v>
      </c>
    </row>
    <row r="4378" spans="1:21">
      <c r="A4378" t="s">
        <v>14965</v>
      </c>
      <c r="B4378" s="1" t="s">
        <v>14966</v>
      </c>
      <c r="C4378" s="2">
        <v>46038.586157407401</v>
      </c>
      <c r="D4378" s="2">
        <v>45898.538379629601</v>
      </c>
      <c r="E4378" s="1" t="s">
        <v>3950</v>
      </c>
      <c r="F4378" s="1" t="s">
        <v>3951</v>
      </c>
      <c r="G4378" s="1" t="s">
        <v>250</v>
      </c>
      <c r="H4378" s="1" t="s">
        <v>26</v>
      </c>
      <c r="I4378" t="s">
        <v>26</v>
      </c>
      <c r="J4378" s="1" t="s">
        <v>27</v>
      </c>
      <c r="K4378" s="1" t="s">
        <v>28</v>
      </c>
      <c r="L4378" s="3">
        <v>45961</v>
      </c>
      <c r="M4378" s="1" t="s">
        <v>181</v>
      </c>
      <c r="N4378" s="1" t="s">
        <v>182</v>
      </c>
      <c r="O4378" s="3">
        <v>45928.375</v>
      </c>
      <c r="P4378" s="2">
        <v>46038.461157407401</v>
      </c>
      <c r="Q4378" s="1" t="s">
        <v>31</v>
      </c>
      <c r="R4378" s="4">
        <v>0</v>
      </c>
      <c r="S4378" s="1" t="s">
        <v>160</v>
      </c>
      <c r="T4378" s="1" t="s">
        <v>14478</v>
      </c>
      <c r="U4378" s="5">
        <v>259000</v>
      </c>
    </row>
    <row r="4379" spans="1:21">
      <c r="A4379" t="s">
        <v>14967</v>
      </c>
      <c r="B4379" s="1" t="s">
        <v>14968</v>
      </c>
      <c r="C4379" s="2">
        <v>46064.223449074103</v>
      </c>
      <c r="D4379" s="2">
        <v>45898.455162036997</v>
      </c>
      <c r="E4379" s="1" t="s">
        <v>14969</v>
      </c>
      <c r="F4379" s="1" t="s">
        <v>14970</v>
      </c>
      <c r="G4379" s="1" t="s">
        <v>169</v>
      </c>
      <c r="H4379" s="1" t="s">
        <v>114</v>
      </c>
      <c r="I4379" t="s">
        <v>114</v>
      </c>
      <c r="J4379" s="1" t="s">
        <v>27</v>
      </c>
      <c r="K4379" s="1" t="s">
        <v>28</v>
      </c>
      <c r="L4379" s="3">
        <v>45960</v>
      </c>
      <c r="M4379" s="1" t="s">
        <v>181</v>
      </c>
      <c r="N4379" s="1" t="s">
        <v>182</v>
      </c>
      <c r="O4379" s="3">
        <v>45928.375</v>
      </c>
      <c r="P4379" s="2">
        <v>46064.098449074103</v>
      </c>
      <c r="Q4379" s="1" t="s">
        <v>31</v>
      </c>
      <c r="R4379" s="4">
        <v>0</v>
      </c>
      <c r="S4379" s="1" t="s">
        <v>169</v>
      </c>
      <c r="T4379" s="1" t="s">
        <v>32</v>
      </c>
      <c r="U4379" s="5">
        <v>229000</v>
      </c>
    </row>
    <row r="4380" spans="1:21">
      <c r="A4380" t="s">
        <v>14971</v>
      </c>
      <c r="B4380" s="1" t="s">
        <v>14972</v>
      </c>
      <c r="C4380" s="2">
        <v>46134.601168981499</v>
      </c>
      <c r="D4380" s="2">
        <v>45898.4308101852</v>
      </c>
      <c r="E4380" s="1" t="s">
        <v>14973</v>
      </c>
      <c r="F4380" s="1" t="s">
        <v>14974</v>
      </c>
      <c r="G4380" s="1" t="s">
        <v>515</v>
      </c>
      <c r="H4380" s="1" t="s">
        <v>26</v>
      </c>
      <c r="I4380" t="s">
        <v>26</v>
      </c>
      <c r="J4380" s="1" t="s">
        <v>27</v>
      </c>
      <c r="K4380" s="1" t="s">
        <v>39</v>
      </c>
      <c r="L4380" s="3">
        <v>46171</v>
      </c>
      <c r="M4380" s="1" t="s">
        <v>29</v>
      </c>
      <c r="N4380" s="1" t="s">
        <v>469</v>
      </c>
      <c r="O4380" s="3">
        <v>45928.375</v>
      </c>
      <c r="P4380" s="2">
        <v>46134.476168981499</v>
      </c>
      <c r="Q4380" s="1" t="s">
        <v>31</v>
      </c>
      <c r="R4380" s="4">
        <v>0</v>
      </c>
      <c r="S4380" s="1" t="s">
        <v>5006</v>
      </c>
      <c r="T4380" s="1" t="s">
        <v>14478</v>
      </c>
      <c r="U4380" s="5">
        <v>357125</v>
      </c>
    </row>
    <row r="4381" spans="1:21">
      <c r="A4381" t="s">
        <v>14975</v>
      </c>
      <c r="B4381" s="1" t="s">
        <v>14976</v>
      </c>
      <c r="C4381" s="2">
        <v>46153.607731481497</v>
      </c>
      <c r="D4381" s="2">
        <v>45898.413333333301</v>
      </c>
      <c r="E4381" s="1" t="s">
        <v>14977</v>
      </c>
      <c r="F4381" s="1" t="s">
        <v>14978</v>
      </c>
      <c r="G4381" s="1" t="s">
        <v>169</v>
      </c>
      <c r="H4381" s="1" t="s">
        <v>38</v>
      </c>
      <c r="I4381" t="s">
        <v>38</v>
      </c>
      <c r="J4381" s="1" t="s">
        <v>27</v>
      </c>
      <c r="K4381" s="1" t="s">
        <v>28</v>
      </c>
      <c r="L4381" s="3">
        <v>46326</v>
      </c>
      <c r="M4381" s="1" t="s">
        <v>29</v>
      </c>
      <c r="N4381" s="1" t="s">
        <v>469</v>
      </c>
      <c r="O4381" s="3">
        <v>45928.375</v>
      </c>
      <c r="P4381" s="2">
        <v>46153.482731481497</v>
      </c>
      <c r="Q4381" s="1" t="s">
        <v>31</v>
      </c>
      <c r="R4381" s="4">
        <v>0</v>
      </c>
      <c r="S4381" s="1" t="s">
        <v>169</v>
      </c>
      <c r="T4381" s="1" t="s">
        <v>32</v>
      </c>
      <c r="U4381" s="5">
        <v>361000</v>
      </c>
    </row>
    <row r="4382" spans="1:21">
      <c r="A4382" t="s">
        <v>14979</v>
      </c>
      <c r="B4382" s="1" t="s">
        <v>14980</v>
      </c>
      <c r="C4382" s="2">
        <v>46038.587071759299</v>
      </c>
      <c r="D4382" s="2">
        <v>45898.406527777799</v>
      </c>
      <c r="E4382" s="1" t="s">
        <v>14981</v>
      </c>
      <c r="F4382" s="1" t="s">
        <v>14982</v>
      </c>
      <c r="G4382" s="1" t="s">
        <v>25</v>
      </c>
      <c r="H4382" s="1" t="s">
        <v>26</v>
      </c>
      <c r="I4382" t="s">
        <v>26</v>
      </c>
      <c r="J4382" s="1" t="s">
        <v>27</v>
      </c>
      <c r="K4382" s="1" t="s">
        <v>28</v>
      </c>
      <c r="L4382" s="3">
        <v>45900</v>
      </c>
      <c r="M4382" s="1" t="s">
        <v>181</v>
      </c>
      <c r="N4382" s="1" t="s">
        <v>182</v>
      </c>
      <c r="O4382" s="3">
        <v>45908.375</v>
      </c>
      <c r="P4382" s="2">
        <v>46038.462071759299</v>
      </c>
      <c r="Q4382" s="1" t="s">
        <v>31</v>
      </c>
      <c r="R4382" s="4">
        <v>0</v>
      </c>
      <c r="S4382" s="1" t="s">
        <v>705</v>
      </c>
      <c r="U4382" s="5">
        <v>50000</v>
      </c>
    </row>
    <row r="4383" spans="1:21">
      <c r="A4383" t="s">
        <v>14983</v>
      </c>
      <c r="B4383" s="1" t="s">
        <v>14984</v>
      </c>
      <c r="C4383" s="2">
        <v>46038.587164351899</v>
      </c>
      <c r="D4383" s="2">
        <v>45898.399432870399</v>
      </c>
      <c r="E4383" s="1" t="s">
        <v>14985</v>
      </c>
      <c r="F4383" s="1" t="s">
        <v>14986</v>
      </c>
      <c r="G4383" s="1" t="s">
        <v>132</v>
      </c>
      <c r="H4383" s="1" t="s">
        <v>62</v>
      </c>
      <c r="I4383" t="s">
        <v>62</v>
      </c>
      <c r="J4383" s="1" t="s">
        <v>27</v>
      </c>
      <c r="K4383" s="1" t="s">
        <v>28</v>
      </c>
      <c r="L4383" s="3">
        <v>45902</v>
      </c>
      <c r="M4383" s="1" t="s">
        <v>181</v>
      </c>
      <c r="N4383" s="1" t="s">
        <v>182</v>
      </c>
      <c r="O4383" s="3">
        <v>45908.375</v>
      </c>
      <c r="P4383" s="2">
        <v>46038.462164351899</v>
      </c>
      <c r="Q4383" s="1" t="s">
        <v>31</v>
      </c>
      <c r="R4383" s="4">
        <v>0</v>
      </c>
      <c r="S4383" s="1" t="s">
        <v>132</v>
      </c>
      <c r="U4383" s="5">
        <v>15000</v>
      </c>
    </row>
    <row r="4384" spans="1:21">
      <c r="A4384" t="s">
        <v>14987</v>
      </c>
      <c r="B4384" s="1" t="s">
        <v>14988</v>
      </c>
      <c r="C4384" s="2">
        <v>46038.587291666699</v>
      </c>
      <c r="D4384" s="2">
        <v>45898.382071759297</v>
      </c>
      <c r="E4384" s="1" t="s">
        <v>14989</v>
      </c>
      <c r="F4384" s="1" t="s">
        <v>14990</v>
      </c>
      <c r="G4384" s="1" t="s">
        <v>390</v>
      </c>
      <c r="H4384" s="1" t="s">
        <v>73</v>
      </c>
      <c r="I4384" t="s">
        <v>73</v>
      </c>
      <c r="J4384" s="1" t="s">
        <v>27</v>
      </c>
      <c r="K4384" s="1" t="s">
        <v>28</v>
      </c>
      <c r="L4384" s="3">
        <v>45961</v>
      </c>
      <c r="M4384" s="1" t="s">
        <v>175</v>
      </c>
      <c r="N4384" s="1" t="s">
        <v>176</v>
      </c>
      <c r="O4384" s="3">
        <v>45954</v>
      </c>
      <c r="P4384" s="2">
        <v>46038.462291666699</v>
      </c>
      <c r="Q4384" s="1" t="s">
        <v>31</v>
      </c>
      <c r="R4384" s="4">
        <v>0</v>
      </c>
      <c r="S4384" s="1" t="s">
        <v>4735</v>
      </c>
      <c r="U4384" s="5">
        <v>699185.53</v>
      </c>
    </row>
    <row r="4385" spans="1:21">
      <c r="A4385" t="s">
        <v>14991</v>
      </c>
      <c r="B4385" s="1" t="s">
        <v>14992</v>
      </c>
      <c r="C4385" s="2">
        <v>46101.882777777799</v>
      </c>
      <c r="D4385" s="2">
        <v>45898.340428240699</v>
      </c>
      <c r="E4385" s="1" t="s">
        <v>14993</v>
      </c>
      <c r="F4385" s="1" t="s">
        <v>14994</v>
      </c>
      <c r="G4385" s="1" t="s">
        <v>132</v>
      </c>
      <c r="H4385" s="1" t="s">
        <v>62</v>
      </c>
      <c r="I4385" t="s">
        <v>62</v>
      </c>
      <c r="J4385" s="1" t="s">
        <v>27</v>
      </c>
      <c r="K4385" s="1" t="s">
        <v>39</v>
      </c>
      <c r="L4385" s="3">
        <v>46078</v>
      </c>
      <c r="M4385" s="1" t="s">
        <v>175</v>
      </c>
      <c r="N4385" s="1" t="s">
        <v>176</v>
      </c>
      <c r="O4385" s="3">
        <v>45913.375</v>
      </c>
      <c r="P4385" s="2">
        <v>46101.757777777799</v>
      </c>
      <c r="Q4385" s="1" t="s">
        <v>31</v>
      </c>
      <c r="R4385" s="4">
        <v>0</v>
      </c>
      <c r="S4385" s="1" t="s">
        <v>132</v>
      </c>
      <c r="U4385" s="5">
        <v>49000</v>
      </c>
    </row>
    <row r="4386" spans="1:21">
      <c r="A4386" t="s">
        <v>14995</v>
      </c>
      <c r="B4386" s="1" t="s">
        <v>14996</v>
      </c>
      <c r="C4386" s="2">
        <v>46038.587650463</v>
      </c>
      <c r="D4386" s="2">
        <v>45898.062662037002</v>
      </c>
      <c r="E4386" s="1" t="s">
        <v>4940</v>
      </c>
      <c r="F4386" s="1" t="s">
        <v>4941</v>
      </c>
      <c r="G4386" s="1" t="s">
        <v>147</v>
      </c>
      <c r="H4386" s="1" t="s">
        <v>26</v>
      </c>
      <c r="I4386" t="s">
        <v>26</v>
      </c>
      <c r="J4386" s="1" t="s">
        <v>27</v>
      </c>
      <c r="K4386" s="1" t="s">
        <v>28</v>
      </c>
      <c r="L4386" s="3">
        <v>46052</v>
      </c>
      <c r="M4386" s="1" t="s">
        <v>175</v>
      </c>
      <c r="N4386" s="1" t="s">
        <v>176</v>
      </c>
      <c r="O4386" s="3">
        <v>45928.375</v>
      </c>
      <c r="P4386" s="2">
        <v>46038.462650463</v>
      </c>
      <c r="Q4386" s="1" t="s">
        <v>31</v>
      </c>
      <c r="R4386" s="4">
        <v>0</v>
      </c>
      <c r="S4386" s="1" t="s">
        <v>67</v>
      </c>
      <c r="T4386" s="1" t="s">
        <v>14478</v>
      </c>
      <c r="U4386" s="5">
        <v>255000</v>
      </c>
    </row>
    <row r="4387" spans="1:21">
      <c r="A4387" t="s">
        <v>14997</v>
      </c>
      <c r="B4387" s="1" t="s">
        <v>14998</v>
      </c>
      <c r="C4387" s="2">
        <v>46038.587858796302</v>
      </c>
      <c r="D4387" s="2">
        <v>45897.857766203699</v>
      </c>
      <c r="E4387" s="1" t="s">
        <v>14999</v>
      </c>
      <c r="F4387" s="1" t="s">
        <v>15000</v>
      </c>
      <c r="G4387" s="1" t="s">
        <v>174</v>
      </c>
      <c r="H4387" s="1" t="s">
        <v>62</v>
      </c>
      <c r="I4387" t="s">
        <v>62</v>
      </c>
      <c r="J4387" s="1" t="s">
        <v>27</v>
      </c>
      <c r="K4387" s="1" t="s">
        <v>28</v>
      </c>
      <c r="L4387" s="3">
        <v>45961</v>
      </c>
      <c r="M4387" s="1" t="s">
        <v>181</v>
      </c>
      <c r="N4387" s="1" t="s">
        <v>182</v>
      </c>
      <c r="O4387" s="3">
        <v>45942.375</v>
      </c>
      <c r="P4387" s="2">
        <v>46038.462858796302</v>
      </c>
      <c r="Q4387" s="1" t="s">
        <v>31</v>
      </c>
      <c r="R4387" s="4">
        <v>0</v>
      </c>
      <c r="S4387" s="1" t="s">
        <v>174</v>
      </c>
      <c r="U4387" s="5">
        <v>6500</v>
      </c>
    </row>
    <row r="4388" spans="1:21">
      <c r="A4388" t="s">
        <v>15001</v>
      </c>
      <c r="B4388" s="1" t="s">
        <v>15002</v>
      </c>
      <c r="C4388" s="2">
        <v>46064.227384259299</v>
      </c>
      <c r="D4388" s="2">
        <v>45897.767500000002</v>
      </c>
      <c r="E4388" s="1" t="s">
        <v>15003</v>
      </c>
      <c r="F4388" s="1" t="s">
        <v>15004</v>
      </c>
      <c r="G4388" s="1" t="s">
        <v>637</v>
      </c>
      <c r="H4388" s="1" t="s">
        <v>294</v>
      </c>
      <c r="I4388" t="s">
        <v>294</v>
      </c>
      <c r="J4388" s="1" t="s">
        <v>27</v>
      </c>
      <c r="K4388" s="1" t="s">
        <v>28</v>
      </c>
      <c r="L4388" s="3">
        <v>45930</v>
      </c>
      <c r="M4388" s="1" t="s">
        <v>181</v>
      </c>
      <c r="N4388" s="1" t="s">
        <v>182</v>
      </c>
      <c r="O4388" s="3">
        <v>45930.375</v>
      </c>
      <c r="P4388" s="2">
        <v>46064.102384259299</v>
      </c>
      <c r="Q4388" s="1" t="s">
        <v>31</v>
      </c>
      <c r="R4388" s="4">
        <v>0</v>
      </c>
      <c r="S4388" s="1" t="s">
        <v>637</v>
      </c>
      <c r="U4388" s="5">
        <v>268500</v>
      </c>
    </row>
    <row r="4389" spans="1:21">
      <c r="A4389" t="s">
        <v>15005</v>
      </c>
      <c r="B4389" s="1" t="s">
        <v>15006</v>
      </c>
      <c r="C4389" s="2">
        <v>46108.7188888889</v>
      </c>
      <c r="D4389" s="2">
        <v>45897.746840277803</v>
      </c>
      <c r="E4389" s="1" t="s">
        <v>15007</v>
      </c>
      <c r="F4389" s="1" t="s">
        <v>15008</v>
      </c>
      <c r="G4389" s="1" t="s">
        <v>390</v>
      </c>
      <c r="H4389" s="1" t="s">
        <v>73</v>
      </c>
      <c r="I4389" t="s">
        <v>73</v>
      </c>
      <c r="J4389" s="1" t="s">
        <v>27</v>
      </c>
      <c r="K4389" s="1" t="s">
        <v>39</v>
      </c>
      <c r="L4389" s="3">
        <v>45930</v>
      </c>
      <c r="M4389" s="1" t="s">
        <v>175</v>
      </c>
      <c r="N4389" s="1" t="s">
        <v>176</v>
      </c>
      <c r="O4389" s="3">
        <v>45912.375</v>
      </c>
      <c r="P4389" s="2">
        <v>46108.5938888889</v>
      </c>
      <c r="Q4389" s="1" t="s">
        <v>31</v>
      </c>
      <c r="R4389" s="4">
        <v>0</v>
      </c>
      <c r="S4389" s="1" t="s">
        <v>390</v>
      </c>
      <c r="U4389" s="5">
        <v>360200</v>
      </c>
    </row>
    <row r="4390" spans="1:21">
      <c r="A4390" t="s">
        <v>15009</v>
      </c>
      <c r="B4390" s="1" t="s">
        <v>15010</v>
      </c>
      <c r="C4390" s="2">
        <v>46064.152939814798</v>
      </c>
      <c r="D4390" s="2">
        <v>45897.718912037002</v>
      </c>
      <c r="E4390" s="1" t="s">
        <v>15011</v>
      </c>
      <c r="F4390" s="1" t="s">
        <v>15012</v>
      </c>
      <c r="G4390" s="1" t="s">
        <v>169</v>
      </c>
      <c r="H4390" s="1" t="s">
        <v>38</v>
      </c>
      <c r="I4390" t="s">
        <v>38</v>
      </c>
      <c r="J4390" s="1" t="s">
        <v>27</v>
      </c>
      <c r="K4390" s="1" t="s">
        <v>28</v>
      </c>
      <c r="L4390" s="3">
        <v>45930</v>
      </c>
      <c r="M4390" s="1" t="s">
        <v>181</v>
      </c>
      <c r="N4390" s="1" t="s">
        <v>182</v>
      </c>
      <c r="O4390" s="3">
        <v>45927.375</v>
      </c>
      <c r="P4390" s="2">
        <v>46064.027939814798</v>
      </c>
      <c r="Q4390" s="1" t="s">
        <v>31</v>
      </c>
      <c r="R4390" s="4">
        <v>0</v>
      </c>
      <c r="S4390" s="1" t="s">
        <v>169</v>
      </c>
      <c r="T4390" s="1" t="s">
        <v>32</v>
      </c>
      <c r="U4390" s="5">
        <v>267500</v>
      </c>
    </row>
    <row r="4391" spans="1:21">
      <c r="A4391" t="s">
        <v>15013</v>
      </c>
      <c r="B4391" s="1" t="s">
        <v>15014</v>
      </c>
      <c r="C4391" s="2">
        <v>46151.603761574101</v>
      </c>
      <c r="D4391" s="2">
        <v>45897.687685185199</v>
      </c>
      <c r="E4391" s="1" t="s">
        <v>13497</v>
      </c>
      <c r="F4391" s="1" t="s">
        <v>13498</v>
      </c>
      <c r="G4391" s="1" t="s">
        <v>103</v>
      </c>
      <c r="H4391" s="1" t="s">
        <v>38</v>
      </c>
      <c r="I4391" t="s">
        <v>38</v>
      </c>
      <c r="J4391" s="1" t="s">
        <v>27</v>
      </c>
      <c r="K4391" s="1" t="s">
        <v>28</v>
      </c>
      <c r="L4391" s="3">
        <v>45930</v>
      </c>
      <c r="M4391" s="1" t="s">
        <v>181</v>
      </c>
      <c r="N4391" s="1" t="s">
        <v>182</v>
      </c>
      <c r="O4391" s="3">
        <v>45927.375</v>
      </c>
      <c r="P4391" s="2">
        <v>46151.478761574101</v>
      </c>
      <c r="Q4391" s="1" t="s">
        <v>31</v>
      </c>
      <c r="R4391" s="4">
        <v>0</v>
      </c>
      <c r="S4391" s="1" t="s">
        <v>103</v>
      </c>
      <c r="T4391" s="1" t="s">
        <v>32</v>
      </c>
      <c r="U4391" s="5">
        <v>260000</v>
      </c>
    </row>
    <row r="4392" spans="1:21">
      <c r="A4392" t="s">
        <v>15015</v>
      </c>
      <c r="B4392" s="1" t="s">
        <v>15016</v>
      </c>
      <c r="C4392" s="2">
        <v>46038.5886342593</v>
      </c>
      <c r="D4392" s="2">
        <v>45897.667002314804</v>
      </c>
      <c r="E4392" s="1" t="s">
        <v>15017</v>
      </c>
      <c r="F4392" s="1" t="s">
        <v>15018</v>
      </c>
      <c r="G4392" s="1" t="s">
        <v>103</v>
      </c>
      <c r="H4392" s="1" t="s">
        <v>38</v>
      </c>
      <c r="I4392" t="s">
        <v>38</v>
      </c>
      <c r="J4392" s="1" t="s">
        <v>27</v>
      </c>
      <c r="K4392" s="1" t="s">
        <v>28</v>
      </c>
      <c r="L4392" s="3">
        <v>45930</v>
      </c>
      <c r="M4392" s="1" t="s">
        <v>181</v>
      </c>
      <c r="N4392" s="1" t="s">
        <v>182</v>
      </c>
      <c r="O4392" s="3">
        <v>45927.375</v>
      </c>
      <c r="P4392" s="2">
        <v>46038.4636342593</v>
      </c>
      <c r="Q4392" s="1" t="s">
        <v>31</v>
      </c>
      <c r="R4392" s="4">
        <v>0</v>
      </c>
      <c r="S4392" s="1" t="s">
        <v>103</v>
      </c>
      <c r="T4392" s="1" t="s">
        <v>32</v>
      </c>
      <c r="U4392" s="5">
        <v>40000</v>
      </c>
    </row>
    <row r="4393" spans="1:21">
      <c r="A4393" t="s">
        <v>15019</v>
      </c>
      <c r="B4393" s="1" t="s">
        <v>15020</v>
      </c>
      <c r="C4393" s="2">
        <v>46064.184583333299</v>
      </c>
      <c r="D4393" s="2">
        <v>45897.653182870403</v>
      </c>
      <c r="E4393" s="1" t="s">
        <v>15021</v>
      </c>
      <c r="F4393" s="1" t="s">
        <v>15022</v>
      </c>
      <c r="G4393" s="1" t="s">
        <v>103</v>
      </c>
      <c r="H4393" s="1" t="s">
        <v>38</v>
      </c>
      <c r="I4393" t="s">
        <v>38</v>
      </c>
      <c r="J4393" s="1" t="s">
        <v>27</v>
      </c>
      <c r="K4393" s="1" t="s">
        <v>28</v>
      </c>
      <c r="L4393" s="3">
        <v>45961</v>
      </c>
      <c r="M4393" s="1" t="s">
        <v>181</v>
      </c>
      <c r="N4393" s="1" t="s">
        <v>182</v>
      </c>
      <c r="O4393" s="3">
        <v>45927.375</v>
      </c>
      <c r="P4393" s="2">
        <v>46064.059583333299</v>
      </c>
      <c r="Q4393" s="1" t="s">
        <v>31</v>
      </c>
      <c r="R4393" s="4">
        <v>0</v>
      </c>
      <c r="S4393" s="1" t="s">
        <v>103</v>
      </c>
      <c r="T4393" s="1" t="s">
        <v>32</v>
      </c>
      <c r="U4393" s="5">
        <v>260000</v>
      </c>
    </row>
    <row r="4394" spans="1:21">
      <c r="A4394" t="s">
        <v>15023</v>
      </c>
      <c r="B4394" s="1" t="s">
        <v>15024</v>
      </c>
      <c r="C4394" s="2">
        <v>46038.589050925897</v>
      </c>
      <c r="D4394" s="2">
        <v>45897.6320949074</v>
      </c>
      <c r="E4394" s="1" t="s">
        <v>13243</v>
      </c>
      <c r="F4394" s="1" t="s">
        <v>13244</v>
      </c>
      <c r="G4394" s="1" t="s">
        <v>67</v>
      </c>
      <c r="H4394" s="1" t="s">
        <v>26</v>
      </c>
      <c r="I4394" t="s">
        <v>26</v>
      </c>
      <c r="J4394" s="1" t="s">
        <v>27</v>
      </c>
      <c r="K4394" s="1" t="s">
        <v>28</v>
      </c>
      <c r="L4394" s="3">
        <v>45930</v>
      </c>
      <c r="M4394" s="1" t="s">
        <v>181</v>
      </c>
      <c r="N4394" s="1" t="s">
        <v>182</v>
      </c>
      <c r="O4394" s="3">
        <v>45927.375</v>
      </c>
      <c r="P4394" s="2">
        <v>46038.464050925897</v>
      </c>
      <c r="Q4394" s="1" t="s">
        <v>31</v>
      </c>
      <c r="R4394" s="4">
        <v>0</v>
      </c>
      <c r="S4394" s="1" t="s">
        <v>67</v>
      </c>
      <c r="T4394" s="1" t="s">
        <v>14478</v>
      </c>
      <c r="U4394" s="5">
        <v>14000</v>
      </c>
    </row>
    <row r="4395" spans="1:21">
      <c r="A4395" t="s">
        <v>15025</v>
      </c>
      <c r="B4395" s="1" t="s">
        <v>15026</v>
      </c>
      <c r="C4395" s="2">
        <v>46072.793333333299</v>
      </c>
      <c r="D4395" s="2">
        <v>45897.628668981502</v>
      </c>
      <c r="E4395" s="1" t="s">
        <v>12047</v>
      </c>
      <c r="F4395" s="1" t="s">
        <v>12048</v>
      </c>
      <c r="G4395" s="1" t="s">
        <v>245</v>
      </c>
      <c r="H4395" s="1" t="s">
        <v>26</v>
      </c>
      <c r="I4395" t="s">
        <v>26</v>
      </c>
      <c r="J4395" s="1" t="s">
        <v>27</v>
      </c>
      <c r="K4395" s="1" t="s">
        <v>28</v>
      </c>
      <c r="L4395" s="3">
        <v>46171</v>
      </c>
      <c r="M4395" s="1" t="s">
        <v>29</v>
      </c>
      <c r="N4395" s="1" t="s">
        <v>30</v>
      </c>
      <c r="O4395" s="3">
        <v>45927.375</v>
      </c>
      <c r="P4395" s="2">
        <v>46072.668333333299</v>
      </c>
      <c r="Q4395" s="1" t="s">
        <v>31</v>
      </c>
      <c r="R4395" s="4">
        <v>0</v>
      </c>
      <c r="S4395" s="1" t="s">
        <v>245</v>
      </c>
      <c r="T4395" s="1" t="s">
        <v>32</v>
      </c>
      <c r="U4395" s="5">
        <v>54000</v>
      </c>
    </row>
    <row r="4396" spans="1:21">
      <c r="A4396" t="s">
        <v>15027</v>
      </c>
      <c r="B4396" s="1" t="s">
        <v>15028</v>
      </c>
      <c r="C4396" s="2">
        <v>46064.183761574102</v>
      </c>
      <c r="D4396" s="2">
        <v>45897.621666666702</v>
      </c>
      <c r="E4396" s="1" t="s">
        <v>12047</v>
      </c>
      <c r="F4396" s="1" t="s">
        <v>12048</v>
      </c>
      <c r="G4396" s="1" t="s">
        <v>245</v>
      </c>
      <c r="H4396" s="1" t="s">
        <v>26</v>
      </c>
      <c r="I4396" t="s">
        <v>26</v>
      </c>
      <c r="J4396" s="1" t="s">
        <v>27</v>
      </c>
      <c r="K4396" s="1" t="s">
        <v>28</v>
      </c>
      <c r="L4396" s="3">
        <v>45991</v>
      </c>
      <c r="M4396" s="1" t="s">
        <v>181</v>
      </c>
      <c r="N4396" s="1" t="s">
        <v>182</v>
      </c>
      <c r="O4396" s="3">
        <v>45927.375</v>
      </c>
      <c r="P4396" s="2">
        <v>46064.058761574102</v>
      </c>
      <c r="Q4396" s="1" t="s">
        <v>31</v>
      </c>
      <c r="R4396" s="4">
        <v>0</v>
      </c>
      <c r="S4396" s="1" t="s">
        <v>245</v>
      </c>
      <c r="T4396" s="1" t="s">
        <v>32</v>
      </c>
      <c r="U4396" s="5">
        <v>255000</v>
      </c>
    </row>
    <row r="4397" spans="1:21">
      <c r="A4397" t="s">
        <v>15029</v>
      </c>
      <c r="B4397" s="1" t="s">
        <v>15030</v>
      </c>
      <c r="C4397" s="2">
        <v>46038.589421296303</v>
      </c>
      <c r="D4397" s="2">
        <v>45897.593900462998</v>
      </c>
      <c r="E4397" s="1" t="s">
        <v>15031</v>
      </c>
      <c r="F4397" s="1" t="s">
        <v>15032</v>
      </c>
      <c r="G4397" s="1" t="s">
        <v>390</v>
      </c>
      <c r="H4397" s="1" t="s">
        <v>73</v>
      </c>
      <c r="I4397" t="s">
        <v>73</v>
      </c>
      <c r="J4397" s="1" t="s">
        <v>27</v>
      </c>
      <c r="K4397" s="1" t="s">
        <v>39</v>
      </c>
      <c r="L4397" s="3">
        <v>45961</v>
      </c>
      <c r="M4397" s="1" t="s">
        <v>175</v>
      </c>
      <c r="N4397" s="1" t="s">
        <v>176</v>
      </c>
      <c r="O4397" s="3">
        <v>45927.375</v>
      </c>
      <c r="P4397" s="2">
        <v>46038.464421296303</v>
      </c>
      <c r="Q4397" s="1" t="s">
        <v>31</v>
      </c>
      <c r="R4397" s="4">
        <v>0</v>
      </c>
      <c r="S4397" s="1" t="s">
        <v>72</v>
      </c>
      <c r="T4397" s="1" t="s">
        <v>5750</v>
      </c>
      <c r="U4397" s="5">
        <v>1201500</v>
      </c>
    </row>
    <row r="4398" spans="1:21">
      <c r="A4398" t="s">
        <v>15033</v>
      </c>
      <c r="B4398" s="1" t="s">
        <v>15034</v>
      </c>
      <c r="C4398" s="2">
        <v>46147.550173611096</v>
      </c>
      <c r="D4398" s="2">
        <v>45897.559166666702</v>
      </c>
      <c r="E4398" s="1" t="s">
        <v>15035</v>
      </c>
      <c r="F4398" s="1" t="s">
        <v>15036</v>
      </c>
      <c r="G4398" s="1" t="s">
        <v>103</v>
      </c>
      <c r="H4398" s="1" t="s">
        <v>38</v>
      </c>
      <c r="I4398" t="s">
        <v>38</v>
      </c>
      <c r="J4398" s="1" t="s">
        <v>27</v>
      </c>
      <c r="K4398" s="1" t="s">
        <v>28</v>
      </c>
      <c r="L4398" s="3">
        <v>46326</v>
      </c>
      <c r="M4398" s="1" t="s">
        <v>29</v>
      </c>
      <c r="N4398" s="1" t="s">
        <v>469</v>
      </c>
      <c r="O4398" s="3">
        <v>45927.375</v>
      </c>
      <c r="P4398" s="2">
        <v>46147.425173611096</v>
      </c>
      <c r="Q4398" s="1" t="s">
        <v>31</v>
      </c>
      <c r="R4398" s="4">
        <v>0</v>
      </c>
      <c r="S4398" s="1" t="s">
        <v>103</v>
      </c>
      <c r="T4398" s="1" t="s">
        <v>32</v>
      </c>
      <c r="U4398" s="5">
        <v>284000</v>
      </c>
    </row>
    <row r="4399" spans="1:21">
      <c r="A4399" t="s">
        <v>15037</v>
      </c>
      <c r="B4399" s="1" t="s">
        <v>15038</v>
      </c>
      <c r="C4399" s="2">
        <v>46038.589629629598</v>
      </c>
      <c r="D4399" s="2">
        <v>45897.545277777797</v>
      </c>
      <c r="E4399" s="1" t="s">
        <v>11836</v>
      </c>
      <c r="F4399" s="1" t="s">
        <v>11837</v>
      </c>
      <c r="G4399" s="1" t="s">
        <v>84</v>
      </c>
      <c r="H4399" s="1" t="s">
        <v>62</v>
      </c>
      <c r="I4399" t="s">
        <v>62</v>
      </c>
      <c r="J4399" s="1" t="s">
        <v>27</v>
      </c>
      <c r="K4399" s="1" t="s">
        <v>28</v>
      </c>
      <c r="L4399" s="3">
        <v>45898</v>
      </c>
      <c r="M4399" s="1" t="s">
        <v>181</v>
      </c>
      <c r="N4399" s="1" t="s">
        <v>182</v>
      </c>
      <c r="O4399" s="3">
        <v>45900.375</v>
      </c>
      <c r="P4399" s="2">
        <v>46038.464629629598</v>
      </c>
      <c r="Q4399" s="1" t="s">
        <v>31</v>
      </c>
      <c r="R4399" s="4">
        <v>0</v>
      </c>
      <c r="S4399" s="1" t="s">
        <v>84</v>
      </c>
      <c r="U4399" s="5">
        <v>50000</v>
      </c>
    </row>
    <row r="4400" spans="1:21">
      <c r="A4400" t="s">
        <v>15039</v>
      </c>
      <c r="B4400" s="1" t="s">
        <v>15040</v>
      </c>
      <c r="C4400" s="2">
        <v>46038.589687500003</v>
      </c>
      <c r="D4400" s="2">
        <v>45897.531527777799</v>
      </c>
      <c r="E4400" s="1" t="s">
        <v>12113</v>
      </c>
      <c r="F4400" s="1" t="s">
        <v>12114</v>
      </c>
      <c r="G4400" s="1" t="s">
        <v>103</v>
      </c>
      <c r="H4400" s="1" t="s">
        <v>38</v>
      </c>
      <c r="I4400" t="s">
        <v>38</v>
      </c>
      <c r="J4400" s="1" t="s">
        <v>27</v>
      </c>
      <c r="K4400" s="1" t="s">
        <v>28</v>
      </c>
      <c r="L4400" s="3">
        <v>46022</v>
      </c>
      <c r="M4400" s="1" t="s">
        <v>175</v>
      </c>
      <c r="N4400" s="1" t="s">
        <v>176</v>
      </c>
      <c r="O4400" s="3">
        <v>45927.375</v>
      </c>
      <c r="P4400" s="2">
        <v>46038.464687500003</v>
      </c>
      <c r="Q4400" s="1" t="s">
        <v>31</v>
      </c>
      <c r="R4400" s="4">
        <v>0</v>
      </c>
      <c r="S4400" s="1" t="s">
        <v>103</v>
      </c>
      <c r="T4400" s="1" t="s">
        <v>14735</v>
      </c>
      <c r="U4400" s="5">
        <v>285000</v>
      </c>
    </row>
    <row r="4401" spans="1:21">
      <c r="A4401" t="s">
        <v>15041</v>
      </c>
      <c r="B4401" s="1" t="s">
        <v>15042</v>
      </c>
      <c r="C4401" s="2">
        <v>46147.550474536998</v>
      </c>
      <c r="D4401" s="2">
        <v>45897.520960648202</v>
      </c>
      <c r="E4401" s="1" t="s">
        <v>15043</v>
      </c>
      <c r="F4401" s="1" t="s">
        <v>15044</v>
      </c>
      <c r="G4401" s="1" t="s">
        <v>103</v>
      </c>
      <c r="H4401" s="1" t="s">
        <v>38</v>
      </c>
      <c r="I4401" t="s">
        <v>38</v>
      </c>
      <c r="J4401" s="1" t="s">
        <v>27</v>
      </c>
      <c r="K4401" s="1" t="s">
        <v>28</v>
      </c>
      <c r="L4401" s="3">
        <v>46326</v>
      </c>
      <c r="M4401" s="1" t="s">
        <v>29</v>
      </c>
      <c r="N4401" s="1" t="s">
        <v>469</v>
      </c>
      <c r="O4401" s="3">
        <v>45927.375</v>
      </c>
      <c r="P4401" s="2">
        <v>46147.425474536998</v>
      </c>
      <c r="Q4401" s="1" t="s">
        <v>31</v>
      </c>
      <c r="R4401" s="4">
        <v>0</v>
      </c>
      <c r="S4401" s="1" t="s">
        <v>103</v>
      </c>
      <c r="T4401" s="1" t="s">
        <v>14735</v>
      </c>
      <c r="U4401" s="5">
        <v>40000</v>
      </c>
    </row>
    <row r="4402" spans="1:21">
      <c r="A4402" t="s">
        <v>15045</v>
      </c>
      <c r="B4402" s="1" t="s">
        <v>15046</v>
      </c>
      <c r="C4402" s="2">
        <v>46153.607916666697</v>
      </c>
      <c r="D4402" s="2">
        <v>45897.517523148097</v>
      </c>
      <c r="E4402" s="1" t="s">
        <v>15047</v>
      </c>
      <c r="F4402" s="1" t="s">
        <v>15048</v>
      </c>
      <c r="G4402" s="1" t="s">
        <v>169</v>
      </c>
      <c r="H4402" s="1" t="s">
        <v>38</v>
      </c>
      <c r="I4402" t="s">
        <v>38</v>
      </c>
      <c r="J4402" s="1" t="s">
        <v>27</v>
      </c>
      <c r="K4402" s="1" t="s">
        <v>28</v>
      </c>
      <c r="L4402" s="3">
        <v>46326</v>
      </c>
      <c r="M4402" s="1" t="s">
        <v>29</v>
      </c>
      <c r="N4402" s="1" t="s">
        <v>469</v>
      </c>
      <c r="O4402" s="3">
        <v>45927.375</v>
      </c>
      <c r="P4402" s="2">
        <v>46153.482916666697</v>
      </c>
      <c r="Q4402" s="1" t="s">
        <v>31</v>
      </c>
      <c r="R4402" s="4">
        <v>0</v>
      </c>
      <c r="S4402" s="1" t="s">
        <v>169</v>
      </c>
      <c r="T4402" s="1" t="s">
        <v>14735</v>
      </c>
      <c r="U4402" s="5">
        <v>315000</v>
      </c>
    </row>
    <row r="4403" spans="1:21">
      <c r="A4403" t="s">
        <v>15049</v>
      </c>
      <c r="B4403" s="1" t="s">
        <v>15050</v>
      </c>
      <c r="C4403" s="2">
        <v>46093.750520833302</v>
      </c>
      <c r="D4403" s="2">
        <v>45897.507118055597</v>
      </c>
      <c r="E4403" s="1" t="s">
        <v>15051</v>
      </c>
      <c r="F4403" s="1" t="s">
        <v>15052</v>
      </c>
      <c r="G4403" s="1" t="s">
        <v>250</v>
      </c>
      <c r="H4403" s="1" t="s">
        <v>26</v>
      </c>
      <c r="I4403" t="s">
        <v>26</v>
      </c>
      <c r="J4403" s="1" t="s">
        <v>27</v>
      </c>
      <c r="K4403" s="1" t="s">
        <v>28</v>
      </c>
      <c r="L4403" s="3">
        <v>46203</v>
      </c>
      <c r="M4403" s="1" t="s">
        <v>29</v>
      </c>
      <c r="N4403" s="1" t="s">
        <v>224</v>
      </c>
      <c r="O4403" s="3">
        <v>45927.375</v>
      </c>
      <c r="P4403" s="2">
        <v>46093.625520833302</v>
      </c>
      <c r="Q4403" s="1" t="s">
        <v>31</v>
      </c>
      <c r="R4403" s="4">
        <v>0</v>
      </c>
      <c r="S4403" s="1" t="s">
        <v>160</v>
      </c>
      <c r="T4403" s="1" t="s">
        <v>32</v>
      </c>
      <c r="U4403" s="5">
        <v>26000</v>
      </c>
    </row>
    <row r="4404" spans="1:21">
      <c r="A4404" t="s">
        <v>15053</v>
      </c>
      <c r="B4404" s="1" t="s">
        <v>15054</v>
      </c>
      <c r="C4404" s="2">
        <v>46038.589907407397</v>
      </c>
      <c r="D4404" s="2">
        <v>45897.5004513889</v>
      </c>
      <c r="E4404" s="1" t="s">
        <v>9650</v>
      </c>
      <c r="F4404" s="1" t="s">
        <v>9651</v>
      </c>
      <c r="G4404" s="1" t="s">
        <v>84</v>
      </c>
      <c r="H4404" s="1" t="s">
        <v>62</v>
      </c>
      <c r="I4404" t="s">
        <v>62</v>
      </c>
      <c r="J4404" s="1" t="s">
        <v>27</v>
      </c>
      <c r="K4404" s="1" t="s">
        <v>28</v>
      </c>
      <c r="M4404" s="1" t="s">
        <v>181</v>
      </c>
      <c r="N4404" s="1" t="s">
        <v>182</v>
      </c>
      <c r="O4404" s="3">
        <v>45900.375</v>
      </c>
      <c r="P4404" s="2">
        <v>46038.464907407397</v>
      </c>
      <c r="Q4404" s="1" t="s">
        <v>31</v>
      </c>
      <c r="R4404" s="4">
        <v>0</v>
      </c>
      <c r="S4404" s="1" t="s">
        <v>84</v>
      </c>
      <c r="U4404" s="5">
        <v>50000</v>
      </c>
    </row>
    <row r="4405" spans="1:21">
      <c r="A4405" t="s">
        <v>15055</v>
      </c>
      <c r="B4405" s="1" t="s">
        <v>15056</v>
      </c>
      <c r="C4405" s="2">
        <v>46038.589988425898</v>
      </c>
      <c r="D4405" s="2">
        <v>45897.489745370403</v>
      </c>
      <c r="E4405" s="1" t="s">
        <v>15057</v>
      </c>
      <c r="F4405" s="1" t="s">
        <v>15058</v>
      </c>
      <c r="G4405" s="1" t="s">
        <v>169</v>
      </c>
      <c r="H4405" s="1" t="s">
        <v>38</v>
      </c>
      <c r="I4405" t="s">
        <v>38</v>
      </c>
      <c r="J4405" s="1" t="s">
        <v>27</v>
      </c>
      <c r="K4405" s="1" t="s">
        <v>28</v>
      </c>
      <c r="L4405" s="3">
        <v>45925</v>
      </c>
      <c r="M4405" s="1" t="s">
        <v>175</v>
      </c>
      <c r="N4405" s="1" t="s">
        <v>176</v>
      </c>
      <c r="O4405" s="3">
        <v>45927.375</v>
      </c>
      <c r="P4405" s="2">
        <v>46038.464988425898</v>
      </c>
      <c r="Q4405" s="1" t="s">
        <v>31</v>
      </c>
      <c r="R4405" s="4">
        <v>0</v>
      </c>
      <c r="S4405" s="1" t="s">
        <v>169</v>
      </c>
      <c r="T4405" s="1" t="s">
        <v>32</v>
      </c>
      <c r="U4405" s="5">
        <v>315000</v>
      </c>
    </row>
    <row r="4406" spans="1:21">
      <c r="A4406" t="s">
        <v>15059</v>
      </c>
      <c r="B4406" s="1" t="s">
        <v>15060</v>
      </c>
      <c r="C4406" s="2">
        <v>46038.590104166702</v>
      </c>
      <c r="D4406" s="2">
        <v>45897.479398148098</v>
      </c>
      <c r="E4406" s="1" t="s">
        <v>13215</v>
      </c>
      <c r="F4406" s="1" t="s">
        <v>13216</v>
      </c>
      <c r="G4406" s="1" t="s">
        <v>293</v>
      </c>
      <c r="H4406" s="1" t="s">
        <v>294</v>
      </c>
      <c r="I4406" t="s">
        <v>294</v>
      </c>
      <c r="J4406" s="1" t="s">
        <v>27</v>
      </c>
      <c r="K4406" s="1" t="s">
        <v>28</v>
      </c>
      <c r="L4406" s="3">
        <v>45930</v>
      </c>
      <c r="M4406" s="1" t="s">
        <v>175</v>
      </c>
      <c r="N4406" s="1" t="s">
        <v>176</v>
      </c>
      <c r="O4406" s="3">
        <v>45927.375</v>
      </c>
      <c r="P4406" s="2">
        <v>46038.465104166702</v>
      </c>
      <c r="Q4406" s="1" t="s">
        <v>31</v>
      </c>
      <c r="R4406" s="4">
        <v>0</v>
      </c>
      <c r="S4406" s="1" t="s">
        <v>293</v>
      </c>
      <c r="U4406" s="5">
        <v>67000</v>
      </c>
    </row>
    <row r="4407" spans="1:21">
      <c r="A4407" t="s">
        <v>15061</v>
      </c>
      <c r="B4407" s="1" t="s">
        <v>15062</v>
      </c>
      <c r="C4407" s="2">
        <v>46153.608263888898</v>
      </c>
      <c r="D4407" s="2">
        <v>45897.472361111097</v>
      </c>
      <c r="E4407" s="1" t="s">
        <v>15063</v>
      </c>
      <c r="F4407" s="1" t="s">
        <v>15064</v>
      </c>
      <c r="G4407" s="1" t="s">
        <v>169</v>
      </c>
      <c r="H4407" s="1" t="s">
        <v>38</v>
      </c>
      <c r="I4407" t="s">
        <v>38</v>
      </c>
      <c r="J4407" s="1" t="s">
        <v>27</v>
      </c>
      <c r="K4407" s="1" t="s">
        <v>123</v>
      </c>
      <c r="L4407" s="3">
        <v>46326</v>
      </c>
      <c r="M4407" s="1" t="s">
        <v>29</v>
      </c>
      <c r="N4407" s="1" t="s">
        <v>52</v>
      </c>
      <c r="O4407" s="3">
        <v>45927.375</v>
      </c>
      <c r="P4407" s="2">
        <v>46153.483263888898</v>
      </c>
      <c r="Q4407" s="1" t="s">
        <v>31</v>
      </c>
      <c r="R4407" s="4">
        <v>0</v>
      </c>
      <c r="S4407" s="1" t="s">
        <v>169</v>
      </c>
      <c r="T4407" s="1" t="s">
        <v>32</v>
      </c>
      <c r="U4407" s="5">
        <v>242000</v>
      </c>
    </row>
    <row r="4408" spans="1:21">
      <c r="A4408" t="s">
        <v>15065</v>
      </c>
      <c r="B4408" s="1" t="s">
        <v>15066</v>
      </c>
      <c r="C4408" s="2">
        <v>46038.590289351901</v>
      </c>
      <c r="D4408" s="2">
        <v>45897.465601851902</v>
      </c>
      <c r="E4408" s="1" t="s">
        <v>15067</v>
      </c>
      <c r="F4408" s="1" t="s">
        <v>15068</v>
      </c>
      <c r="G4408" s="1" t="s">
        <v>515</v>
      </c>
      <c r="H4408" s="1" t="s">
        <v>26</v>
      </c>
      <c r="I4408" t="s">
        <v>26</v>
      </c>
      <c r="J4408" s="1" t="s">
        <v>27</v>
      </c>
      <c r="K4408" s="1" t="s">
        <v>28</v>
      </c>
      <c r="L4408" s="3">
        <v>45991</v>
      </c>
      <c r="M4408" s="1" t="s">
        <v>175</v>
      </c>
      <c r="N4408" s="1" t="s">
        <v>176</v>
      </c>
      <c r="O4408" s="3">
        <v>45907.375</v>
      </c>
      <c r="P4408" s="2">
        <v>46038.465289351901</v>
      </c>
      <c r="Q4408" s="1" t="s">
        <v>31</v>
      </c>
      <c r="R4408" s="4">
        <v>0</v>
      </c>
      <c r="S4408" s="1" t="s">
        <v>5006</v>
      </c>
      <c r="T4408" s="1" t="s">
        <v>14478</v>
      </c>
      <c r="U4408" s="5">
        <v>50000</v>
      </c>
    </row>
    <row r="4409" spans="1:21">
      <c r="A4409" t="s">
        <v>15069</v>
      </c>
      <c r="B4409" s="1" t="s">
        <v>15070</v>
      </c>
      <c r="C4409" s="2">
        <v>46038.590335648201</v>
      </c>
      <c r="D4409" s="2">
        <v>45897.4621527778</v>
      </c>
      <c r="E4409" s="1" t="s">
        <v>13715</v>
      </c>
      <c r="F4409" s="1" t="s">
        <v>13716</v>
      </c>
      <c r="G4409" s="1" t="s">
        <v>245</v>
      </c>
      <c r="H4409" s="1" t="s">
        <v>26</v>
      </c>
      <c r="I4409" t="s">
        <v>26</v>
      </c>
      <c r="J4409" s="1" t="s">
        <v>27</v>
      </c>
      <c r="K4409" s="1" t="s">
        <v>28</v>
      </c>
      <c r="L4409" s="3">
        <v>45900</v>
      </c>
      <c r="M4409" s="1" t="s">
        <v>181</v>
      </c>
      <c r="N4409" s="1" t="s">
        <v>182</v>
      </c>
      <c r="O4409" s="3">
        <v>45927.375</v>
      </c>
      <c r="P4409" s="2">
        <v>46038.465335648201</v>
      </c>
      <c r="Q4409" s="1" t="s">
        <v>31</v>
      </c>
      <c r="R4409" s="4">
        <v>0</v>
      </c>
      <c r="S4409" s="1" t="s">
        <v>245</v>
      </c>
      <c r="T4409" s="1" t="s">
        <v>32</v>
      </c>
      <c r="U4409" s="5">
        <v>89000</v>
      </c>
    </row>
    <row r="4410" spans="1:21">
      <c r="A4410" t="s">
        <v>15071</v>
      </c>
      <c r="B4410" s="1" t="s">
        <v>15072</v>
      </c>
      <c r="C4410" s="2">
        <v>46128.5210069444</v>
      </c>
      <c r="D4410" s="2">
        <v>45897.461990740703</v>
      </c>
      <c r="E4410" s="1" t="s">
        <v>15073</v>
      </c>
      <c r="F4410" s="1" t="s">
        <v>15074</v>
      </c>
      <c r="G4410" s="1" t="s">
        <v>586</v>
      </c>
      <c r="H4410" s="1" t="s">
        <v>114</v>
      </c>
      <c r="I4410" t="s">
        <v>114</v>
      </c>
      <c r="J4410" s="1" t="s">
        <v>27</v>
      </c>
      <c r="K4410" s="1" t="s">
        <v>28</v>
      </c>
      <c r="L4410" s="3">
        <v>45930</v>
      </c>
      <c r="M4410" s="1" t="s">
        <v>175</v>
      </c>
      <c r="N4410" s="1" t="s">
        <v>176</v>
      </c>
      <c r="O4410" s="3">
        <v>45927.375</v>
      </c>
      <c r="P4410" s="2">
        <v>46128.3960069444</v>
      </c>
      <c r="Q4410" s="1" t="s">
        <v>31</v>
      </c>
      <c r="R4410" s="4">
        <v>0</v>
      </c>
      <c r="S4410" s="1" t="s">
        <v>103</v>
      </c>
      <c r="T4410" s="1" t="s">
        <v>14735</v>
      </c>
      <c r="U4410" s="5">
        <v>230000</v>
      </c>
    </row>
    <row r="4411" spans="1:21">
      <c r="A4411" t="s">
        <v>15075</v>
      </c>
      <c r="B4411" s="1" t="s">
        <v>15076</v>
      </c>
      <c r="C4411" s="2">
        <v>46038.590428240699</v>
      </c>
      <c r="D4411" s="2">
        <v>45897.458900463003</v>
      </c>
      <c r="E4411" s="1" t="s">
        <v>10601</v>
      </c>
      <c r="F4411" s="1" t="s">
        <v>10602</v>
      </c>
      <c r="G4411" s="1" t="s">
        <v>169</v>
      </c>
      <c r="H4411" s="1" t="s">
        <v>38</v>
      </c>
      <c r="I4411" t="s">
        <v>38</v>
      </c>
      <c r="J4411" s="1" t="s">
        <v>27</v>
      </c>
      <c r="K4411" s="1" t="s">
        <v>28</v>
      </c>
      <c r="L4411" s="3">
        <v>46053</v>
      </c>
      <c r="M4411" s="1" t="s">
        <v>175</v>
      </c>
      <c r="N4411" s="1" t="s">
        <v>176</v>
      </c>
      <c r="O4411" s="3">
        <v>45927.375</v>
      </c>
      <c r="P4411" s="2">
        <v>46038.465428240699</v>
      </c>
      <c r="Q4411" s="1" t="s">
        <v>31</v>
      </c>
      <c r="R4411" s="4">
        <v>0</v>
      </c>
      <c r="S4411" s="1" t="s">
        <v>169</v>
      </c>
      <c r="T4411" s="1" t="s">
        <v>14735</v>
      </c>
      <c r="U4411" s="5">
        <v>26000</v>
      </c>
    </row>
    <row r="4412" spans="1:21">
      <c r="A4412" t="s">
        <v>15077</v>
      </c>
      <c r="B4412" s="1" t="s">
        <v>15078</v>
      </c>
      <c r="C4412" s="2">
        <v>46064.249398148102</v>
      </c>
      <c r="D4412" s="2">
        <v>45897.444837962998</v>
      </c>
      <c r="E4412" s="1" t="s">
        <v>15079</v>
      </c>
      <c r="F4412" s="1" t="s">
        <v>15080</v>
      </c>
      <c r="G4412" s="1" t="s">
        <v>169</v>
      </c>
      <c r="H4412" s="1" t="s">
        <v>38</v>
      </c>
      <c r="I4412" t="s">
        <v>38</v>
      </c>
      <c r="J4412" s="1" t="s">
        <v>27</v>
      </c>
      <c r="K4412" s="1" t="s">
        <v>28</v>
      </c>
      <c r="L4412" s="3">
        <v>46053</v>
      </c>
      <c r="M4412" s="1" t="s">
        <v>181</v>
      </c>
      <c r="N4412" s="1" t="s">
        <v>182</v>
      </c>
      <c r="O4412" s="3">
        <v>45927.375</v>
      </c>
      <c r="P4412" s="2">
        <v>46064.124398148102</v>
      </c>
      <c r="Q4412" s="1" t="s">
        <v>31</v>
      </c>
      <c r="R4412" s="4">
        <v>0</v>
      </c>
      <c r="S4412" s="1" t="s">
        <v>169</v>
      </c>
      <c r="T4412" s="1" t="s">
        <v>32</v>
      </c>
      <c r="U4412" s="5">
        <v>268000</v>
      </c>
    </row>
    <row r="4413" spans="1:21">
      <c r="A4413" t="s">
        <v>15081</v>
      </c>
      <c r="B4413" s="1" t="s">
        <v>15082</v>
      </c>
      <c r="C4413" s="2">
        <v>46038.590555555602</v>
      </c>
      <c r="D4413" s="2">
        <v>45897.437731481499</v>
      </c>
      <c r="E4413" s="1" t="s">
        <v>15083</v>
      </c>
      <c r="F4413" s="1" t="s">
        <v>15084</v>
      </c>
      <c r="G4413" s="1" t="s">
        <v>245</v>
      </c>
      <c r="H4413" s="1" t="s">
        <v>26</v>
      </c>
      <c r="I4413" t="s">
        <v>26</v>
      </c>
      <c r="J4413" s="1" t="s">
        <v>27</v>
      </c>
      <c r="K4413" s="1" t="s">
        <v>28</v>
      </c>
      <c r="L4413" s="3">
        <v>46052</v>
      </c>
      <c r="M4413" s="1" t="s">
        <v>29</v>
      </c>
      <c r="N4413" s="1" t="s">
        <v>469</v>
      </c>
      <c r="O4413" s="3">
        <v>45927.375</v>
      </c>
      <c r="P4413" s="2">
        <v>46038.465555555602</v>
      </c>
      <c r="Q4413" s="1" t="s">
        <v>31</v>
      </c>
      <c r="R4413" s="4">
        <v>0</v>
      </c>
      <c r="S4413" s="1" t="s">
        <v>245</v>
      </c>
      <c r="T4413" s="1" t="s">
        <v>32</v>
      </c>
      <c r="U4413" s="5">
        <v>199000</v>
      </c>
    </row>
    <row r="4414" spans="1:21">
      <c r="A4414" t="s">
        <v>15085</v>
      </c>
      <c r="B4414" s="1" t="s">
        <v>15086</v>
      </c>
      <c r="C4414" s="2">
        <v>46072.802974537</v>
      </c>
      <c r="D4414" s="2">
        <v>45897.430752314802</v>
      </c>
      <c r="E4414" s="1" t="s">
        <v>15087</v>
      </c>
      <c r="F4414" s="1" t="s">
        <v>15088</v>
      </c>
      <c r="G4414" s="1" t="s">
        <v>245</v>
      </c>
      <c r="H4414" s="1" t="s">
        <v>26</v>
      </c>
      <c r="I4414" t="s">
        <v>26</v>
      </c>
      <c r="J4414" s="1" t="s">
        <v>27</v>
      </c>
      <c r="K4414" s="1" t="s">
        <v>28</v>
      </c>
      <c r="L4414" s="3">
        <v>46142</v>
      </c>
      <c r="M4414" s="1" t="s">
        <v>29</v>
      </c>
      <c r="N4414" s="1" t="s">
        <v>469</v>
      </c>
      <c r="O4414" s="3">
        <v>45927.375</v>
      </c>
      <c r="P4414" s="2">
        <v>46072.677974537</v>
      </c>
      <c r="Q4414" s="1" t="s">
        <v>31</v>
      </c>
      <c r="R4414" s="4">
        <v>0</v>
      </c>
      <c r="S4414" s="1" t="s">
        <v>245</v>
      </c>
      <c r="T4414" s="1" t="s">
        <v>32</v>
      </c>
      <c r="U4414" s="5">
        <v>20900</v>
      </c>
    </row>
    <row r="4415" spans="1:21">
      <c r="A4415" t="s">
        <v>15089</v>
      </c>
      <c r="B4415" s="1" t="s">
        <v>15090</v>
      </c>
      <c r="C4415" s="2">
        <v>46107.712002314802</v>
      </c>
      <c r="D4415" s="2">
        <v>45897.430694444403</v>
      </c>
      <c r="E4415" s="1" t="s">
        <v>15091</v>
      </c>
      <c r="F4415" s="1" t="s">
        <v>15092</v>
      </c>
      <c r="G4415" s="1" t="s">
        <v>169</v>
      </c>
      <c r="H4415" s="1" t="s">
        <v>38</v>
      </c>
      <c r="I4415" t="s">
        <v>38</v>
      </c>
      <c r="J4415" s="1" t="s">
        <v>27</v>
      </c>
      <c r="K4415" s="1" t="s">
        <v>28</v>
      </c>
      <c r="L4415" s="3">
        <v>46173</v>
      </c>
      <c r="M4415" s="1" t="s">
        <v>181</v>
      </c>
      <c r="N4415" s="1" t="s">
        <v>182</v>
      </c>
      <c r="O4415" s="3">
        <v>45927.375</v>
      </c>
      <c r="P4415" s="2">
        <v>46107.587002314802</v>
      </c>
      <c r="Q4415" s="1" t="s">
        <v>31</v>
      </c>
      <c r="R4415" s="4">
        <v>0</v>
      </c>
      <c r="S4415" s="1" t="s">
        <v>169</v>
      </c>
      <c r="T4415" s="1" t="s">
        <v>14735</v>
      </c>
      <c r="U4415" s="5">
        <v>101000</v>
      </c>
    </row>
    <row r="4416" spans="1:21">
      <c r="A4416" t="s">
        <v>15093</v>
      </c>
      <c r="B4416" s="1" t="s">
        <v>15094</v>
      </c>
      <c r="C4416" s="2">
        <v>46038.590659722198</v>
      </c>
      <c r="D4416" s="2">
        <v>45897.4273032407</v>
      </c>
      <c r="E4416" s="1" t="s">
        <v>15095</v>
      </c>
      <c r="F4416" s="1" t="s">
        <v>15096</v>
      </c>
      <c r="G4416" s="1" t="s">
        <v>169</v>
      </c>
      <c r="H4416" s="1" t="s">
        <v>38</v>
      </c>
      <c r="I4416" t="s">
        <v>38</v>
      </c>
      <c r="J4416" s="1" t="s">
        <v>27</v>
      </c>
      <c r="K4416" s="1" t="s">
        <v>28</v>
      </c>
      <c r="L4416" s="3">
        <v>45930</v>
      </c>
      <c r="M4416" s="1" t="s">
        <v>175</v>
      </c>
      <c r="N4416" s="1" t="s">
        <v>176</v>
      </c>
      <c r="O4416" s="3">
        <v>45927.375</v>
      </c>
      <c r="P4416" s="2">
        <v>46038.465659722198</v>
      </c>
      <c r="Q4416" s="1" t="s">
        <v>31</v>
      </c>
      <c r="R4416" s="4">
        <v>0</v>
      </c>
      <c r="S4416" s="1" t="s">
        <v>169</v>
      </c>
      <c r="T4416" s="1" t="s">
        <v>14735</v>
      </c>
      <c r="U4416" s="5">
        <v>270000</v>
      </c>
    </row>
    <row r="4417" spans="1:21">
      <c r="A4417" t="s">
        <v>15097</v>
      </c>
      <c r="B4417" s="1" t="s">
        <v>15098</v>
      </c>
      <c r="C4417" s="2">
        <v>46140.340393518498</v>
      </c>
      <c r="D4417" s="2">
        <v>45897.427233796298</v>
      </c>
      <c r="E4417" s="1" t="s">
        <v>15091</v>
      </c>
      <c r="F4417" s="1" t="s">
        <v>15092</v>
      </c>
      <c r="G4417" s="1" t="s">
        <v>169</v>
      </c>
      <c r="H4417" s="1" t="s">
        <v>38</v>
      </c>
      <c r="I4417" t="s">
        <v>38</v>
      </c>
      <c r="J4417" s="1" t="s">
        <v>27</v>
      </c>
      <c r="K4417" s="1" t="s">
        <v>28</v>
      </c>
      <c r="L4417" s="3">
        <v>46173</v>
      </c>
      <c r="M4417" s="1" t="s">
        <v>181</v>
      </c>
      <c r="N4417" s="1" t="s">
        <v>182</v>
      </c>
      <c r="O4417" s="3">
        <v>45927.375</v>
      </c>
      <c r="P4417" s="2">
        <v>46140.215393518498</v>
      </c>
      <c r="Q4417" s="1" t="s">
        <v>31</v>
      </c>
      <c r="R4417" s="4">
        <v>0</v>
      </c>
      <c r="S4417" s="1" t="s">
        <v>169</v>
      </c>
      <c r="T4417" s="1" t="s">
        <v>14735</v>
      </c>
      <c r="U4417" s="5">
        <v>268000</v>
      </c>
    </row>
    <row r="4418" spans="1:21">
      <c r="A4418" t="s">
        <v>15099</v>
      </c>
      <c r="B4418" s="1" t="s">
        <v>15100</v>
      </c>
      <c r="C4418" s="2">
        <v>46038.5906944444</v>
      </c>
      <c r="D4418" s="2">
        <v>45897.420312499999</v>
      </c>
      <c r="E4418" s="1" t="s">
        <v>14180</v>
      </c>
      <c r="F4418" s="1" t="s">
        <v>14181</v>
      </c>
      <c r="G4418" s="1" t="s">
        <v>245</v>
      </c>
      <c r="H4418" s="1" t="s">
        <v>26</v>
      </c>
      <c r="I4418" t="s">
        <v>26</v>
      </c>
      <c r="J4418" s="1" t="s">
        <v>27</v>
      </c>
      <c r="K4418" s="1" t="s">
        <v>28</v>
      </c>
      <c r="L4418" s="3">
        <v>46022</v>
      </c>
      <c r="M4418" s="1" t="s">
        <v>181</v>
      </c>
      <c r="N4418" s="1" t="s">
        <v>182</v>
      </c>
      <c r="O4418" s="3">
        <v>45927.375</v>
      </c>
      <c r="P4418" s="2">
        <v>46038.4656944444</v>
      </c>
      <c r="Q4418" s="1" t="s">
        <v>31</v>
      </c>
      <c r="R4418" s="4">
        <v>0</v>
      </c>
      <c r="S4418" s="1" t="s">
        <v>245</v>
      </c>
      <c r="T4418" s="1" t="s">
        <v>32</v>
      </c>
      <c r="U4418" s="5">
        <v>104600</v>
      </c>
    </row>
    <row r="4419" spans="1:21">
      <c r="A4419" t="s">
        <v>15101</v>
      </c>
      <c r="B4419" s="1" t="s">
        <v>15102</v>
      </c>
      <c r="C4419" s="2">
        <v>46064.257974537002</v>
      </c>
      <c r="D4419" s="2">
        <v>45897.403009259302</v>
      </c>
      <c r="E4419" s="1" t="s">
        <v>15103</v>
      </c>
      <c r="F4419" s="1" t="s">
        <v>15104</v>
      </c>
      <c r="G4419" s="1" t="s">
        <v>169</v>
      </c>
      <c r="H4419" s="1" t="s">
        <v>38</v>
      </c>
      <c r="I4419" t="s">
        <v>38</v>
      </c>
      <c r="J4419" s="1" t="s">
        <v>27</v>
      </c>
      <c r="K4419" s="1" t="s">
        <v>28</v>
      </c>
      <c r="L4419" s="3">
        <v>45930</v>
      </c>
      <c r="M4419" s="1" t="s">
        <v>181</v>
      </c>
      <c r="N4419" s="1" t="s">
        <v>182</v>
      </c>
      <c r="O4419" s="3">
        <v>45927.375</v>
      </c>
      <c r="P4419" s="2">
        <v>46064.132974537002</v>
      </c>
      <c r="Q4419" s="1" t="s">
        <v>31</v>
      </c>
      <c r="R4419" s="4">
        <v>0</v>
      </c>
      <c r="S4419" s="1" t="s">
        <v>169</v>
      </c>
      <c r="T4419" s="1" t="s">
        <v>14735</v>
      </c>
      <c r="U4419" s="5">
        <v>270000</v>
      </c>
    </row>
    <row r="4420" spans="1:21">
      <c r="A4420" t="s">
        <v>15105</v>
      </c>
      <c r="B4420" s="1" t="s">
        <v>15106</v>
      </c>
      <c r="C4420" s="2">
        <v>46153.609120370398</v>
      </c>
      <c r="D4420" s="2">
        <v>45897.319710648102</v>
      </c>
      <c r="E4420" s="1" t="s">
        <v>15107</v>
      </c>
      <c r="F4420" s="1" t="s">
        <v>15108</v>
      </c>
      <c r="G4420" s="1" t="s">
        <v>169</v>
      </c>
      <c r="H4420" s="1" t="s">
        <v>38</v>
      </c>
      <c r="I4420" t="s">
        <v>38</v>
      </c>
      <c r="J4420" s="1" t="s">
        <v>27</v>
      </c>
      <c r="K4420" s="1" t="s">
        <v>28</v>
      </c>
      <c r="L4420" s="3">
        <v>46326</v>
      </c>
      <c r="M4420" s="1" t="s">
        <v>29</v>
      </c>
      <c r="N4420" s="1" t="s">
        <v>469</v>
      </c>
      <c r="O4420" s="3">
        <v>45927.375</v>
      </c>
      <c r="P4420" s="2">
        <v>46153.484120370398</v>
      </c>
      <c r="Q4420" s="1" t="s">
        <v>31</v>
      </c>
      <c r="R4420" s="4">
        <v>0</v>
      </c>
      <c r="S4420" s="1" t="s">
        <v>169</v>
      </c>
      <c r="T4420" s="1" t="s">
        <v>14735</v>
      </c>
      <c r="U4420" s="5">
        <v>330000</v>
      </c>
    </row>
    <row r="4421" spans="1:21">
      <c r="A4421" t="s">
        <v>15109</v>
      </c>
      <c r="B4421" s="1" t="s">
        <v>15110</v>
      </c>
      <c r="C4421" s="2">
        <v>46128.521111111098</v>
      </c>
      <c r="D4421" s="2">
        <v>45896.854293981502</v>
      </c>
      <c r="E4421" s="1" t="s">
        <v>15111</v>
      </c>
      <c r="F4421" s="1" t="s">
        <v>15112</v>
      </c>
      <c r="G4421" s="1" t="s">
        <v>586</v>
      </c>
      <c r="H4421" s="1" t="s">
        <v>114</v>
      </c>
      <c r="I4421" t="s">
        <v>114</v>
      </c>
      <c r="J4421" s="1" t="s">
        <v>27</v>
      </c>
      <c r="K4421" s="1" t="s">
        <v>28</v>
      </c>
      <c r="L4421" s="3">
        <v>45919</v>
      </c>
      <c r="M4421" s="1" t="s">
        <v>175</v>
      </c>
      <c r="N4421" s="1" t="s">
        <v>176</v>
      </c>
      <c r="O4421" s="3">
        <v>45926.375</v>
      </c>
      <c r="P4421" s="2">
        <v>46128.396111111098</v>
      </c>
      <c r="Q4421" s="1" t="s">
        <v>31</v>
      </c>
      <c r="R4421" s="4">
        <v>0</v>
      </c>
      <c r="S4421" s="1" t="s">
        <v>586</v>
      </c>
      <c r="T4421" s="1" t="s">
        <v>32</v>
      </c>
      <c r="U4421" s="5">
        <v>199000</v>
      </c>
    </row>
    <row r="4422" spans="1:21">
      <c r="A4422" t="s">
        <v>15113</v>
      </c>
      <c r="B4422" s="1" t="s">
        <v>15114</v>
      </c>
      <c r="C4422" s="2">
        <v>46038.592384259297</v>
      </c>
      <c r="D4422" s="2">
        <v>45896.670335648101</v>
      </c>
      <c r="E4422" s="1" t="s">
        <v>9558</v>
      </c>
      <c r="F4422" s="1" t="s">
        <v>9559</v>
      </c>
      <c r="G4422" s="1" t="s">
        <v>132</v>
      </c>
      <c r="H4422" s="1" t="s">
        <v>62</v>
      </c>
      <c r="I4422" t="s">
        <v>62</v>
      </c>
      <c r="J4422" s="1" t="s">
        <v>27</v>
      </c>
      <c r="K4422" s="1" t="s">
        <v>28</v>
      </c>
      <c r="L4422" s="3">
        <v>45897</v>
      </c>
      <c r="M4422" s="1" t="s">
        <v>181</v>
      </c>
      <c r="N4422" s="1" t="s">
        <v>182</v>
      </c>
      <c r="O4422" s="3">
        <v>45906.375</v>
      </c>
      <c r="P4422" s="2">
        <v>46038.467384259297</v>
      </c>
      <c r="Q4422" s="1" t="s">
        <v>31</v>
      </c>
      <c r="R4422" s="4">
        <v>0</v>
      </c>
      <c r="S4422" s="1" t="s">
        <v>132</v>
      </c>
      <c r="U4422" s="5">
        <v>14300</v>
      </c>
    </row>
    <row r="4423" spans="1:21">
      <c r="A4423" t="s">
        <v>15115</v>
      </c>
      <c r="B4423" s="1" t="s">
        <v>15116</v>
      </c>
      <c r="C4423" s="2">
        <v>46038.592499999999</v>
      </c>
      <c r="D4423" s="2">
        <v>45896.6563888889</v>
      </c>
      <c r="E4423" s="1" t="s">
        <v>14382</v>
      </c>
      <c r="F4423" s="1" t="s">
        <v>14383</v>
      </c>
      <c r="G4423" s="1" t="s">
        <v>25</v>
      </c>
      <c r="H4423" s="1" t="s">
        <v>26</v>
      </c>
      <c r="I4423" t="s">
        <v>26</v>
      </c>
      <c r="J4423" s="1" t="s">
        <v>27</v>
      </c>
      <c r="K4423" s="1" t="s">
        <v>28</v>
      </c>
      <c r="L4423" s="3">
        <v>45900</v>
      </c>
      <c r="M4423" s="1" t="s">
        <v>181</v>
      </c>
      <c r="N4423" s="1" t="s">
        <v>182</v>
      </c>
      <c r="O4423" s="3">
        <v>45900.375</v>
      </c>
      <c r="P4423" s="2">
        <v>46038.467499999999</v>
      </c>
      <c r="Q4423" s="1" t="s">
        <v>31</v>
      </c>
      <c r="R4423" s="4">
        <v>0</v>
      </c>
      <c r="S4423" s="1" t="s">
        <v>705</v>
      </c>
      <c r="U4423" s="5">
        <v>46000</v>
      </c>
    </row>
    <row r="4424" spans="1:21">
      <c r="A4424" t="s">
        <v>15117</v>
      </c>
      <c r="B4424" s="1" t="s">
        <v>15118</v>
      </c>
      <c r="C4424" s="2">
        <v>46038.592546296299</v>
      </c>
      <c r="D4424" s="2">
        <v>45896.649444444403</v>
      </c>
      <c r="E4424" s="1" t="s">
        <v>15119</v>
      </c>
      <c r="F4424" s="1" t="s">
        <v>15120</v>
      </c>
      <c r="G4424" s="1" t="s">
        <v>25</v>
      </c>
      <c r="H4424" s="1" t="s">
        <v>26</v>
      </c>
      <c r="I4424" t="s">
        <v>26</v>
      </c>
      <c r="J4424" s="1" t="s">
        <v>27</v>
      </c>
      <c r="K4424" s="1" t="s">
        <v>28</v>
      </c>
      <c r="L4424" s="3">
        <v>45930</v>
      </c>
      <c r="M4424" s="1" t="s">
        <v>181</v>
      </c>
      <c r="N4424" s="1" t="s">
        <v>182</v>
      </c>
      <c r="O4424" s="3">
        <v>45933</v>
      </c>
      <c r="P4424" s="2">
        <v>46038.467546296299</v>
      </c>
      <c r="Q4424" s="1" t="s">
        <v>31</v>
      </c>
      <c r="R4424" s="4">
        <v>1</v>
      </c>
      <c r="S4424" s="1" t="s">
        <v>705</v>
      </c>
      <c r="U4424" s="5">
        <v>34900</v>
      </c>
    </row>
    <row r="4425" spans="1:21">
      <c r="A4425" t="s">
        <v>15121</v>
      </c>
      <c r="B4425" s="1" t="s">
        <v>15122</v>
      </c>
      <c r="C4425" s="2">
        <v>46038.592557870397</v>
      </c>
      <c r="D4425" s="2">
        <v>45896.646030092597</v>
      </c>
      <c r="E4425" s="1" t="s">
        <v>15123</v>
      </c>
      <c r="F4425" s="1" t="s">
        <v>15124</v>
      </c>
      <c r="G4425" s="1" t="s">
        <v>515</v>
      </c>
      <c r="H4425" s="1" t="s">
        <v>26</v>
      </c>
      <c r="I4425" t="s">
        <v>26</v>
      </c>
      <c r="J4425" s="1" t="s">
        <v>27</v>
      </c>
      <c r="K4425" s="1" t="s">
        <v>28</v>
      </c>
      <c r="L4425" s="3">
        <v>45961</v>
      </c>
      <c r="M4425" s="1" t="s">
        <v>181</v>
      </c>
      <c r="N4425" s="1" t="s">
        <v>182</v>
      </c>
      <c r="O4425" s="3">
        <v>45906.375</v>
      </c>
      <c r="P4425" s="2">
        <v>46038.467557870397</v>
      </c>
      <c r="Q4425" s="1" t="s">
        <v>31</v>
      </c>
      <c r="R4425" s="4">
        <v>0</v>
      </c>
      <c r="S4425" s="1" t="s">
        <v>5006</v>
      </c>
      <c r="T4425" s="1" t="s">
        <v>14478</v>
      </c>
      <c r="U4425" s="5">
        <v>18200</v>
      </c>
    </row>
    <row r="4426" spans="1:21">
      <c r="A4426" t="s">
        <v>15125</v>
      </c>
      <c r="B4426" s="1" t="s">
        <v>15126</v>
      </c>
      <c r="C4426" s="2">
        <v>46041.979560185202</v>
      </c>
      <c r="D4426" s="2">
        <v>45896.6078935185</v>
      </c>
      <c r="E4426" s="1" t="s">
        <v>7025</v>
      </c>
      <c r="F4426" s="1" t="s">
        <v>7026</v>
      </c>
      <c r="G4426" s="1" t="s">
        <v>25</v>
      </c>
      <c r="H4426" s="1" t="s">
        <v>26</v>
      </c>
      <c r="I4426" t="s">
        <v>26</v>
      </c>
      <c r="J4426" s="1" t="s">
        <v>27</v>
      </c>
      <c r="K4426" s="1" t="s">
        <v>39</v>
      </c>
      <c r="L4426" s="3">
        <v>46112</v>
      </c>
      <c r="M4426" s="1" t="s">
        <v>175</v>
      </c>
      <c r="N4426" s="1" t="s">
        <v>176</v>
      </c>
      <c r="P4426" s="2">
        <v>46041.854560185202</v>
      </c>
      <c r="Q4426" s="1" t="s">
        <v>31</v>
      </c>
      <c r="R4426" s="4">
        <v>0</v>
      </c>
      <c r="S4426" s="1" t="s">
        <v>705</v>
      </c>
      <c r="U4426" s="5">
        <v>1300000</v>
      </c>
    </row>
    <row r="4427" spans="1:21">
      <c r="A4427" t="s">
        <v>15127</v>
      </c>
      <c r="B4427" s="1" t="s">
        <v>15128</v>
      </c>
      <c r="C4427" s="2">
        <v>46141.750833333303</v>
      </c>
      <c r="D4427" s="2">
        <v>45896.573229166701</v>
      </c>
      <c r="E4427" s="1" t="s">
        <v>15129</v>
      </c>
      <c r="F4427" s="1" t="s">
        <v>15130</v>
      </c>
      <c r="G4427" s="1" t="s">
        <v>637</v>
      </c>
      <c r="H4427" s="1" t="s">
        <v>294</v>
      </c>
      <c r="I4427" t="s">
        <v>294</v>
      </c>
      <c r="J4427" s="1" t="s">
        <v>27</v>
      </c>
      <c r="K4427" s="1" t="s">
        <v>28</v>
      </c>
      <c r="L4427" s="3">
        <v>46142</v>
      </c>
      <c r="M4427" s="1" t="s">
        <v>175</v>
      </c>
      <c r="N4427" s="1" t="s">
        <v>176</v>
      </c>
      <c r="O4427" s="3">
        <v>46139.375</v>
      </c>
      <c r="P4427" s="2">
        <v>46141.625833333303</v>
      </c>
      <c r="Q4427" s="1" t="s">
        <v>31</v>
      </c>
      <c r="R4427" s="4">
        <v>0</v>
      </c>
      <c r="S4427" s="1" t="s">
        <v>637</v>
      </c>
      <c r="U4427" s="5">
        <v>436600</v>
      </c>
    </row>
    <row r="4428" spans="1:21">
      <c r="A4428" t="s">
        <v>15131</v>
      </c>
      <c r="B4428" s="1" t="s">
        <v>15132</v>
      </c>
      <c r="C4428" s="2">
        <v>46038.5934837963</v>
      </c>
      <c r="D4428" s="2">
        <v>45896.559374999997</v>
      </c>
      <c r="E4428" s="1" t="s">
        <v>15133</v>
      </c>
      <c r="F4428" s="1" t="s">
        <v>15134</v>
      </c>
      <c r="G4428" s="1" t="s">
        <v>515</v>
      </c>
      <c r="H4428" s="1" t="s">
        <v>26</v>
      </c>
      <c r="I4428" t="s">
        <v>26</v>
      </c>
      <c r="J4428" s="1" t="s">
        <v>27</v>
      </c>
      <c r="K4428" s="1" t="s">
        <v>28</v>
      </c>
      <c r="L4428" s="3">
        <v>45898</v>
      </c>
      <c r="M4428" s="1" t="s">
        <v>181</v>
      </c>
      <c r="N4428" s="1" t="s">
        <v>182</v>
      </c>
      <c r="O4428" s="3">
        <v>45906.375</v>
      </c>
      <c r="P4428" s="2">
        <v>46038.4684837963</v>
      </c>
      <c r="Q4428" s="1" t="s">
        <v>31</v>
      </c>
      <c r="R4428" s="4">
        <v>0</v>
      </c>
      <c r="S4428" s="1" t="s">
        <v>5006</v>
      </c>
      <c r="T4428" s="1" t="s">
        <v>14478</v>
      </c>
      <c r="U4428" s="5">
        <v>50000</v>
      </c>
    </row>
    <row r="4429" spans="1:21">
      <c r="A4429" t="s">
        <v>15135</v>
      </c>
      <c r="B4429" s="1" t="s">
        <v>15136</v>
      </c>
      <c r="C4429" s="2">
        <v>46038.593680555598</v>
      </c>
      <c r="D4429" s="2">
        <v>45896.545277777797</v>
      </c>
      <c r="E4429" s="1" t="s">
        <v>15137</v>
      </c>
      <c r="F4429" s="1" t="s">
        <v>15138</v>
      </c>
      <c r="G4429" s="1" t="s">
        <v>986</v>
      </c>
      <c r="H4429" s="1" t="s">
        <v>79</v>
      </c>
      <c r="I4429" t="s">
        <v>79</v>
      </c>
      <c r="J4429" s="1" t="s">
        <v>27</v>
      </c>
      <c r="K4429" s="1" t="s">
        <v>28</v>
      </c>
      <c r="L4429" s="3">
        <v>45900</v>
      </c>
      <c r="M4429" s="1" t="s">
        <v>175</v>
      </c>
      <c r="N4429" s="1" t="s">
        <v>176</v>
      </c>
      <c r="O4429" s="3">
        <v>45911.375</v>
      </c>
      <c r="P4429" s="2">
        <v>46038.468680555598</v>
      </c>
      <c r="Q4429" s="1" t="s">
        <v>31</v>
      </c>
      <c r="R4429" s="4">
        <v>0</v>
      </c>
      <c r="S4429" s="1" t="s">
        <v>986</v>
      </c>
      <c r="T4429" s="1" t="s">
        <v>32</v>
      </c>
      <c r="U4429" s="5">
        <v>49000</v>
      </c>
    </row>
    <row r="4430" spans="1:21">
      <c r="A4430" t="s">
        <v>15139</v>
      </c>
      <c r="B4430" s="1" t="s">
        <v>15140</v>
      </c>
      <c r="C4430" s="2">
        <v>46038.593807870398</v>
      </c>
      <c r="D4430" s="2">
        <v>45896.524618055599</v>
      </c>
      <c r="E4430" s="1" t="s">
        <v>15141</v>
      </c>
      <c r="F4430" s="1" t="s">
        <v>15142</v>
      </c>
      <c r="G4430" s="1" t="s">
        <v>67</v>
      </c>
      <c r="H4430" s="1" t="s">
        <v>26</v>
      </c>
      <c r="I4430" t="s">
        <v>26</v>
      </c>
      <c r="J4430" s="1" t="s">
        <v>27</v>
      </c>
      <c r="K4430" s="1" t="s">
        <v>39</v>
      </c>
      <c r="L4430" s="3">
        <v>45961</v>
      </c>
      <c r="M4430" s="1" t="s">
        <v>175</v>
      </c>
      <c r="N4430" s="1" t="s">
        <v>176</v>
      </c>
      <c r="O4430" s="3">
        <v>45926.375</v>
      </c>
      <c r="P4430" s="2">
        <v>46038.468807870398</v>
      </c>
      <c r="Q4430" s="1" t="s">
        <v>31</v>
      </c>
      <c r="R4430" s="4">
        <v>0</v>
      </c>
      <c r="S4430" s="1" t="s">
        <v>67</v>
      </c>
      <c r="U4430" s="5">
        <v>255000</v>
      </c>
    </row>
    <row r="4431" spans="1:21">
      <c r="A4431" t="s">
        <v>15143</v>
      </c>
      <c r="B4431" s="1" t="s">
        <v>15144</v>
      </c>
      <c r="C4431" s="2">
        <v>46057.750416666699</v>
      </c>
      <c r="D4431" s="2">
        <v>45896.521099537</v>
      </c>
      <c r="E4431" s="1" t="s">
        <v>11053</v>
      </c>
      <c r="F4431" s="1" t="s">
        <v>11054</v>
      </c>
      <c r="G4431" s="1" t="s">
        <v>67</v>
      </c>
      <c r="H4431" s="1" t="s">
        <v>26</v>
      </c>
      <c r="I4431" t="s">
        <v>26</v>
      </c>
      <c r="J4431" s="1" t="s">
        <v>27</v>
      </c>
      <c r="K4431" s="1" t="s">
        <v>39</v>
      </c>
      <c r="L4431" s="3">
        <v>46022</v>
      </c>
      <c r="M4431" s="1" t="s">
        <v>175</v>
      </c>
      <c r="N4431" s="1" t="s">
        <v>176</v>
      </c>
      <c r="O4431" s="3">
        <v>45926.375</v>
      </c>
      <c r="P4431" s="2">
        <v>46057.625416666699</v>
      </c>
      <c r="Q4431" s="1" t="s">
        <v>31</v>
      </c>
      <c r="R4431" s="4">
        <v>0</v>
      </c>
      <c r="S4431" s="1" t="s">
        <v>67</v>
      </c>
      <c r="T4431" s="1" t="s">
        <v>32</v>
      </c>
      <c r="U4431" s="5">
        <v>230630</v>
      </c>
    </row>
    <row r="4432" spans="1:21">
      <c r="A4432" t="s">
        <v>15145</v>
      </c>
      <c r="B4432" s="1" t="s">
        <v>15146</v>
      </c>
      <c r="C4432" s="2">
        <v>46038.594143518501</v>
      </c>
      <c r="D4432" s="2">
        <v>45896.510659722197</v>
      </c>
      <c r="E4432" s="1" t="s">
        <v>13715</v>
      </c>
      <c r="F4432" s="1" t="s">
        <v>13716</v>
      </c>
      <c r="G4432" s="1" t="s">
        <v>245</v>
      </c>
      <c r="H4432" s="1" t="s">
        <v>26</v>
      </c>
      <c r="I4432" t="s">
        <v>26</v>
      </c>
      <c r="J4432" s="1" t="s">
        <v>27</v>
      </c>
      <c r="K4432" s="1" t="s">
        <v>28</v>
      </c>
      <c r="L4432" s="3">
        <v>45900</v>
      </c>
      <c r="M4432" s="1" t="s">
        <v>181</v>
      </c>
      <c r="N4432" s="1" t="s">
        <v>182</v>
      </c>
      <c r="O4432" s="3">
        <v>45926.375</v>
      </c>
      <c r="P4432" s="2">
        <v>46038.469143518501</v>
      </c>
      <c r="Q4432" s="1" t="s">
        <v>31</v>
      </c>
      <c r="R4432" s="4">
        <v>0</v>
      </c>
      <c r="S4432" s="1" t="s">
        <v>245</v>
      </c>
      <c r="T4432" s="1" t="s">
        <v>32</v>
      </c>
      <c r="U4432" s="5">
        <v>8350</v>
      </c>
    </row>
    <row r="4433" spans="1:21">
      <c r="A4433" t="s">
        <v>15147</v>
      </c>
      <c r="B4433" s="1" t="s">
        <v>15148</v>
      </c>
      <c r="C4433" s="2">
        <v>46134.583576388897</v>
      </c>
      <c r="D4433" s="2">
        <v>45896.423784722203</v>
      </c>
      <c r="E4433" s="1" t="s">
        <v>11786</v>
      </c>
      <c r="F4433" s="1" t="s">
        <v>11787</v>
      </c>
      <c r="G4433" s="1" t="s">
        <v>515</v>
      </c>
      <c r="H4433" s="1" t="s">
        <v>26</v>
      </c>
      <c r="I4433" t="s">
        <v>26</v>
      </c>
      <c r="J4433" s="1" t="s">
        <v>27</v>
      </c>
      <c r="K4433" s="1" t="s">
        <v>28</v>
      </c>
      <c r="L4433" s="3">
        <v>46171</v>
      </c>
      <c r="M4433" s="1" t="s">
        <v>29</v>
      </c>
      <c r="N4433" s="1" t="s">
        <v>30</v>
      </c>
      <c r="O4433" s="3">
        <v>45937.375</v>
      </c>
      <c r="P4433" s="2">
        <v>46134.458576388897</v>
      </c>
      <c r="Q4433" s="1" t="s">
        <v>31</v>
      </c>
      <c r="R4433" s="4">
        <v>0</v>
      </c>
      <c r="S4433" s="1" t="s">
        <v>5006</v>
      </c>
      <c r="T4433" s="1" t="s">
        <v>32</v>
      </c>
      <c r="U4433" s="5">
        <v>1215200</v>
      </c>
    </row>
    <row r="4434" spans="1:21">
      <c r="A4434" t="s">
        <v>15149</v>
      </c>
      <c r="B4434" s="1" t="s">
        <v>15150</v>
      </c>
      <c r="C4434" s="2">
        <v>46038.594930555599</v>
      </c>
      <c r="D4434" s="2">
        <v>45896.417013888902</v>
      </c>
      <c r="E4434" s="1" t="s">
        <v>15151</v>
      </c>
      <c r="F4434" s="1" t="s">
        <v>15152</v>
      </c>
      <c r="G4434" s="1" t="s">
        <v>245</v>
      </c>
      <c r="H4434" s="1" t="s">
        <v>26</v>
      </c>
      <c r="I4434" t="s">
        <v>26</v>
      </c>
      <c r="J4434" s="1" t="s">
        <v>27</v>
      </c>
      <c r="K4434" s="1" t="s">
        <v>28</v>
      </c>
      <c r="L4434" s="3">
        <v>45900</v>
      </c>
      <c r="M4434" s="1" t="s">
        <v>181</v>
      </c>
      <c r="N4434" s="1" t="s">
        <v>182</v>
      </c>
      <c r="O4434" s="3">
        <v>45926.375</v>
      </c>
      <c r="P4434" s="2">
        <v>46038.469930555599</v>
      </c>
      <c r="Q4434" s="1" t="s">
        <v>31</v>
      </c>
      <c r="R4434" s="4">
        <v>0</v>
      </c>
      <c r="S4434" s="1" t="s">
        <v>245</v>
      </c>
      <c r="T4434" s="1" t="s">
        <v>32</v>
      </c>
      <c r="U4434" s="5">
        <v>70000</v>
      </c>
    </row>
    <row r="4435" spans="1:21">
      <c r="A4435" t="s">
        <v>15153</v>
      </c>
      <c r="B4435" s="1" t="s">
        <v>15154</v>
      </c>
      <c r="C4435" s="2">
        <v>46038.5950115741</v>
      </c>
      <c r="D4435" s="2">
        <v>45896.3995138889</v>
      </c>
      <c r="E4435" s="1" t="s">
        <v>989</v>
      </c>
      <c r="F4435" s="1" t="s">
        <v>990</v>
      </c>
      <c r="G4435" s="1" t="s">
        <v>245</v>
      </c>
      <c r="H4435" s="1" t="s">
        <v>26</v>
      </c>
      <c r="I4435" t="s">
        <v>26</v>
      </c>
      <c r="J4435" s="1" t="s">
        <v>27</v>
      </c>
      <c r="K4435" s="1" t="s">
        <v>28</v>
      </c>
      <c r="L4435" s="3">
        <v>46022</v>
      </c>
      <c r="M4435" s="1" t="s">
        <v>181</v>
      </c>
      <c r="N4435" s="1" t="s">
        <v>182</v>
      </c>
      <c r="O4435" s="3">
        <v>45926.375</v>
      </c>
      <c r="P4435" s="2">
        <v>46038.4700115741</v>
      </c>
      <c r="Q4435" s="1" t="s">
        <v>31</v>
      </c>
      <c r="R4435" s="4">
        <v>0</v>
      </c>
      <c r="S4435" s="1" t="s">
        <v>245</v>
      </c>
      <c r="T4435" s="1" t="s">
        <v>32</v>
      </c>
      <c r="U4435" s="5">
        <v>299000</v>
      </c>
    </row>
    <row r="4436" spans="1:21">
      <c r="A4436" t="s">
        <v>15155</v>
      </c>
      <c r="B4436" s="1" t="s">
        <v>15156</v>
      </c>
      <c r="C4436" s="2">
        <v>46038.595497685201</v>
      </c>
      <c r="D4436" s="2">
        <v>45896.326585648101</v>
      </c>
      <c r="E4436" s="1" t="s">
        <v>15157</v>
      </c>
      <c r="F4436" s="1" t="s">
        <v>15158</v>
      </c>
      <c r="G4436" s="1" t="s">
        <v>8706</v>
      </c>
      <c r="H4436" s="1" t="s">
        <v>195</v>
      </c>
      <c r="I4436" t="s">
        <v>195</v>
      </c>
      <c r="J4436" s="1" t="s">
        <v>27</v>
      </c>
      <c r="K4436" s="1" t="s">
        <v>39</v>
      </c>
      <c r="L4436" s="3">
        <v>45924</v>
      </c>
      <c r="M4436" s="1" t="s">
        <v>175</v>
      </c>
      <c r="N4436" s="1" t="s">
        <v>176</v>
      </c>
      <c r="O4436" s="3">
        <v>45926.375</v>
      </c>
      <c r="P4436" s="2">
        <v>46038.470497685201</v>
      </c>
      <c r="Q4436" s="1" t="s">
        <v>31</v>
      </c>
      <c r="R4436" s="4">
        <v>0</v>
      </c>
      <c r="S4436" s="1" t="s">
        <v>8706</v>
      </c>
      <c r="T4436" s="1" t="s">
        <v>12781</v>
      </c>
      <c r="U4436" s="5">
        <v>321000</v>
      </c>
    </row>
    <row r="4437" spans="1:21">
      <c r="A4437" t="s">
        <v>15159</v>
      </c>
      <c r="B4437" s="1" t="s">
        <v>15160</v>
      </c>
      <c r="C4437" s="2">
        <v>46151.605729166702</v>
      </c>
      <c r="D4437" s="2">
        <v>45895.850856481498</v>
      </c>
      <c r="E4437" s="1" t="s">
        <v>12319</v>
      </c>
      <c r="F4437" s="1" t="s">
        <v>12126</v>
      </c>
      <c r="G4437" s="1" t="s">
        <v>214</v>
      </c>
      <c r="H4437" s="1" t="s">
        <v>73</v>
      </c>
      <c r="I4437" t="s">
        <v>73</v>
      </c>
      <c r="J4437" s="1" t="s">
        <v>27</v>
      </c>
      <c r="K4437" s="1" t="s">
        <v>28</v>
      </c>
      <c r="L4437" s="3">
        <v>45905</v>
      </c>
      <c r="M4437" s="1" t="s">
        <v>175</v>
      </c>
      <c r="N4437" s="1" t="s">
        <v>176</v>
      </c>
      <c r="O4437" s="3">
        <v>45925.375</v>
      </c>
      <c r="P4437" s="2">
        <v>46151.480729166702</v>
      </c>
      <c r="Q4437" s="1" t="s">
        <v>31</v>
      </c>
      <c r="R4437" s="4">
        <v>0</v>
      </c>
      <c r="S4437" s="1" t="s">
        <v>96</v>
      </c>
      <c r="T4437" s="1" t="s">
        <v>32</v>
      </c>
      <c r="U4437" s="5">
        <v>3150000</v>
      </c>
    </row>
    <row r="4438" spans="1:21">
      <c r="A4438" t="s">
        <v>15161</v>
      </c>
      <c r="B4438" s="1" t="s">
        <v>15162</v>
      </c>
      <c r="C4438" s="2">
        <v>46107.526354166701</v>
      </c>
      <c r="D4438" s="2">
        <v>45895.792106481502</v>
      </c>
      <c r="E4438" s="1" t="s">
        <v>15163</v>
      </c>
      <c r="F4438" s="1" t="s">
        <v>15164</v>
      </c>
      <c r="G4438" s="1" t="s">
        <v>515</v>
      </c>
      <c r="H4438" s="1" t="s">
        <v>26</v>
      </c>
      <c r="I4438" t="s">
        <v>26</v>
      </c>
      <c r="J4438" s="1" t="s">
        <v>27</v>
      </c>
      <c r="K4438" s="1" t="s">
        <v>28</v>
      </c>
      <c r="L4438" s="3">
        <v>46171</v>
      </c>
      <c r="M4438" s="1" t="s">
        <v>29</v>
      </c>
      <c r="N4438" s="1" t="s">
        <v>469</v>
      </c>
      <c r="O4438" s="3">
        <v>45925.375</v>
      </c>
      <c r="P4438" s="2">
        <v>46107.401354166701</v>
      </c>
      <c r="Q4438" s="1" t="s">
        <v>31</v>
      </c>
      <c r="R4438" s="4">
        <v>1</v>
      </c>
      <c r="S4438" s="1" t="s">
        <v>5006</v>
      </c>
      <c r="T4438" s="1" t="s">
        <v>32</v>
      </c>
      <c r="U4438" s="5">
        <v>119000</v>
      </c>
    </row>
    <row r="4439" spans="1:21">
      <c r="A4439" t="s">
        <v>15165</v>
      </c>
      <c r="B4439" s="1" t="s">
        <v>15166</v>
      </c>
      <c r="C4439" s="2">
        <v>46151.605659722198</v>
      </c>
      <c r="D4439" s="2">
        <v>45895.792048611103</v>
      </c>
      <c r="E4439" s="1" t="s">
        <v>15163</v>
      </c>
      <c r="F4439" s="1" t="s">
        <v>15164</v>
      </c>
      <c r="G4439" s="1" t="s">
        <v>515</v>
      </c>
      <c r="H4439" s="1" t="s">
        <v>26</v>
      </c>
      <c r="I4439" t="s">
        <v>26</v>
      </c>
      <c r="J4439" s="1" t="s">
        <v>27</v>
      </c>
      <c r="K4439" s="1" t="s">
        <v>28</v>
      </c>
      <c r="L4439" s="3">
        <v>46171</v>
      </c>
      <c r="M4439" s="1" t="s">
        <v>29</v>
      </c>
      <c r="N4439" s="1" t="s">
        <v>469</v>
      </c>
      <c r="O4439" s="3">
        <v>45925.375</v>
      </c>
      <c r="P4439" s="2">
        <v>46151.480659722198</v>
      </c>
      <c r="Q4439" s="1" t="s">
        <v>31</v>
      </c>
      <c r="R4439" s="4">
        <v>0</v>
      </c>
      <c r="S4439" s="1" t="s">
        <v>5006</v>
      </c>
      <c r="T4439" s="1" t="s">
        <v>32</v>
      </c>
      <c r="U4439" s="5">
        <v>255000</v>
      </c>
    </row>
    <row r="4440" spans="1:21">
      <c r="A4440" t="s">
        <v>15167</v>
      </c>
      <c r="B4440" s="1" t="s">
        <v>15168</v>
      </c>
      <c r="C4440" s="2">
        <v>46038.596018518503</v>
      </c>
      <c r="D4440" s="2">
        <v>45895.732835648101</v>
      </c>
      <c r="E4440" s="1" t="s">
        <v>15169</v>
      </c>
      <c r="F4440" s="1" t="s">
        <v>15170</v>
      </c>
      <c r="G4440" s="1" t="s">
        <v>78</v>
      </c>
      <c r="H4440" s="1" t="s">
        <v>79</v>
      </c>
      <c r="I4440" t="s">
        <v>79</v>
      </c>
      <c r="J4440" s="1" t="s">
        <v>27</v>
      </c>
      <c r="K4440" s="1" t="s">
        <v>28</v>
      </c>
      <c r="L4440" s="3">
        <v>45957</v>
      </c>
      <c r="M4440" s="1" t="s">
        <v>175</v>
      </c>
      <c r="N4440" s="1" t="s">
        <v>176</v>
      </c>
      <c r="O4440" s="3">
        <v>45955.375</v>
      </c>
      <c r="P4440" s="2">
        <v>46038.471018518503</v>
      </c>
      <c r="Q4440" s="1" t="s">
        <v>31</v>
      </c>
      <c r="R4440" s="4">
        <v>0</v>
      </c>
      <c r="S4440" s="1" t="s">
        <v>78</v>
      </c>
      <c r="T4440" s="1" t="s">
        <v>32</v>
      </c>
      <c r="U4440" s="5">
        <v>51000</v>
      </c>
    </row>
    <row r="4441" spans="1:21">
      <c r="A4441" t="s">
        <v>15171</v>
      </c>
      <c r="B4441" s="1" t="s">
        <v>15172</v>
      </c>
      <c r="C4441" s="2">
        <v>46108.855879629598</v>
      </c>
      <c r="D4441" s="2">
        <v>45895.722349536998</v>
      </c>
      <c r="E4441" s="1" t="s">
        <v>15173</v>
      </c>
      <c r="F4441" s="1" t="s">
        <v>15174</v>
      </c>
      <c r="G4441" s="1" t="s">
        <v>25</v>
      </c>
      <c r="H4441" s="1" t="s">
        <v>26</v>
      </c>
      <c r="I4441" t="s">
        <v>26</v>
      </c>
      <c r="J4441" s="1" t="s">
        <v>27</v>
      </c>
      <c r="K4441" s="1" t="s">
        <v>28</v>
      </c>
      <c r="L4441" s="3">
        <v>45900</v>
      </c>
      <c r="M4441" s="1" t="s">
        <v>181</v>
      </c>
      <c r="N4441" s="1" t="s">
        <v>182</v>
      </c>
      <c r="O4441" s="3">
        <v>45900.375</v>
      </c>
      <c r="P4441" s="2">
        <v>46108.730879629598</v>
      </c>
      <c r="Q4441" s="1" t="s">
        <v>31</v>
      </c>
      <c r="R4441" s="4">
        <v>0</v>
      </c>
      <c r="S4441" s="1" t="s">
        <v>705</v>
      </c>
      <c r="U4441" s="5">
        <v>21700</v>
      </c>
    </row>
    <row r="4442" spans="1:21">
      <c r="A4442" t="s">
        <v>15175</v>
      </c>
      <c r="B4442" s="1" t="s">
        <v>15176</v>
      </c>
      <c r="C4442" s="2">
        <v>46038.596215277801</v>
      </c>
      <c r="D4442" s="2">
        <v>45895.7085069444</v>
      </c>
      <c r="E4442" s="1" t="s">
        <v>15177</v>
      </c>
      <c r="F4442" s="1" t="s">
        <v>15178</v>
      </c>
      <c r="G4442" s="1" t="s">
        <v>637</v>
      </c>
      <c r="H4442" s="1" t="s">
        <v>294</v>
      </c>
      <c r="I4442" t="s">
        <v>294</v>
      </c>
      <c r="J4442" s="1" t="s">
        <v>27</v>
      </c>
      <c r="K4442" s="1" t="s">
        <v>28</v>
      </c>
      <c r="L4442" s="3">
        <v>45930</v>
      </c>
      <c r="M4442" s="1" t="s">
        <v>181</v>
      </c>
      <c r="N4442" s="1" t="s">
        <v>182</v>
      </c>
      <c r="O4442" s="3">
        <v>45925.375</v>
      </c>
      <c r="P4442" s="2">
        <v>46038.471215277801</v>
      </c>
      <c r="Q4442" s="1" t="s">
        <v>31</v>
      </c>
      <c r="R4442" s="4">
        <v>0</v>
      </c>
      <c r="S4442" s="1" t="s">
        <v>637</v>
      </c>
      <c r="U4442" s="5">
        <v>55000</v>
      </c>
    </row>
    <row r="4443" spans="1:21">
      <c r="A4443" t="s">
        <v>15179</v>
      </c>
      <c r="B4443" s="1" t="s">
        <v>15180</v>
      </c>
      <c r="C4443" s="2">
        <v>46038.5964467593</v>
      </c>
      <c r="D4443" s="2">
        <v>45895.677650463003</v>
      </c>
      <c r="E4443" s="1" t="s">
        <v>15181</v>
      </c>
      <c r="F4443" s="1" t="s">
        <v>15182</v>
      </c>
      <c r="G4443" s="1" t="s">
        <v>103</v>
      </c>
      <c r="H4443" s="1" t="s">
        <v>38</v>
      </c>
      <c r="I4443" t="s">
        <v>38</v>
      </c>
      <c r="J4443" s="1" t="s">
        <v>27</v>
      </c>
      <c r="K4443" s="1" t="s">
        <v>28</v>
      </c>
      <c r="L4443" s="3">
        <v>45961</v>
      </c>
      <c r="M4443" s="1" t="s">
        <v>181</v>
      </c>
      <c r="N4443" s="1" t="s">
        <v>182</v>
      </c>
      <c r="O4443" s="3">
        <v>45925.375</v>
      </c>
      <c r="P4443" s="2">
        <v>46038.4714467593</v>
      </c>
      <c r="Q4443" s="1" t="s">
        <v>31</v>
      </c>
      <c r="R4443" s="4">
        <v>0</v>
      </c>
      <c r="S4443" s="1" t="s">
        <v>103</v>
      </c>
      <c r="T4443" s="1" t="s">
        <v>32</v>
      </c>
      <c r="U4443" s="5">
        <v>79000</v>
      </c>
    </row>
    <row r="4444" spans="1:21">
      <c r="A4444" t="s">
        <v>15183</v>
      </c>
      <c r="B4444" s="1" t="s">
        <v>15184</v>
      </c>
      <c r="C4444" s="2">
        <v>46108.634641203702</v>
      </c>
      <c r="D4444" s="2">
        <v>45895.670370370397</v>
      </c>
      <c r="E4444" s="1" t="s">
        <v>15169</v>
      </c>
      <c r="F4444" s="1" t="s">
        <v>15170</v>
      </c>
      <c r="G4444" s="1" t="s">
        <v>78</v>
      </c>
      <c r="H4444" s="1" t="s">
        <v>79</v>
      </c>
      <c r="I4444" t="s">
        <v>79</v>
      </c>
      <c r="J4444" s="1" t="s">
        <v>27</v>
      </c>
      <c r="K4444" s="1" t="s">
        <v>28</v>
      </c>
      <c r="L4444" s="3">
        <v>45957</v>
      </c>
      <c r="M4444" s="1" t="s">
        <v>175</v>
      </c>
      <c r="N4444" s="1" t="s">
        <v>176</v>
      </c>
      <c r="O4444" s="3">
        <v>45955.375</v>
      </c>
      <c r="P4444" s="2">
        <v>46108.509641203702</v>
      </c>
      <c r="Q4444" s="1" t="s">
        <v>31</v>
      </c>
      <c r="R4444" s="4">
        <v>0</v>
      </c>
      <c r="S4444" s="1" t="s">
        <v>78</v>
      </c>
      <c r="T4444" s="1" t="s">
        <v>32</v>
      </c>
      <c r="U4444" s="5">
        <v>41000</v>
      </c>
    </row>
    <row r="4445" spans="1:21">
      <c r="A4445" t="s">
        <v>15185</v>
      </c>
      <c r="B4445" s="1" t="s">
        <v>15186</v>
      </c>
      <c r="C4445" s="2">
        <v>46151.605590277803</v>
      </c>
      <c r="D4445" s="2">
        <v>45895.670277777797</v>
      </c>
      <c r="E4445" s="1" t="s">
        <v>14534</v>
      </c>
      <c r="F4445" s="1" t="s">
        <v>14535</v>
      </c>
      <c r="G4445" s="1" t="s">
        <v>103</v>
      </c>
      <c r="H4445" s="1" t="s">
        <v>38</v>
      </c>
      <c r="I4445" t="s">
        <v>38</v>
      </c>
      <c r="J4445" s="1" t="s">
        <v>27</v>
      </c>
      <c r="K4445" s="1" t="s">
        <v>28</v>
      </c>
      <c r="L4445" s="3">
        <v>45930</v>
      </c>
      <c r="M4445" s="1" t="s">
        <v>181</v>
      </c>
      <c r="N4445" s="1" t="s">
        <v>182</v>
      </c>
      <c r="O4445" s="3">
        <v>45925.375</v>
      </c>
      <c r="P4445" s="2">
        <v>46151.480590277803</v>
      </c>
      <c r="Q4445" s="1" t="s">
        <v>31</v>
      </c>
      <c r="R4445" s="4">
        <v>0</v>
      </c>
      <c r="S4445" s="1" t="s">
        <v>103</v>
      </c>
      <c r="U4445" s="5">
        <v>289000</v>
      </c>
    </row>
    <row r="4446" spans="1:21">
      <c r="A4446" t="s">
        <v>15187</v>
      </c>
      <c r="B4446" s="1" t="s">
        <v>15188</v>
      </c>
      <c r="C4446" s="2">
        <v>46038.596886574102</v>
      </c>
      <c r="D4446" s="2">
        <v>45895.621759259302</v>
      </c>
      <c r="E4446" s="1" t="s">
        <v>15189</v>
      </c>
      <c r="F4446" s="1" t="s">
        <v>15190</v>
      </c>
      <c r="G4446" s="1" t="s">
        <v>390</v>
      </c>
      <c r="H4446" s="1" t="s">
        <v>73</v>
      </c>
      <c r="I4446" t="s">
        <v>73</v>
      </c>
      <c r="J4446" s="1" t="s">
        <v>27</v>
      </c>
      <c r="K4446" s="1" t="s">
        <v>28</v>
      </c>
      <c r="L4446" s="3">
        <v>45930</v>
      </c>
      <c r="M4446" s="1" t="s">
        <v>175</v>
      </c>
      <c r="N4446" s="1" t="s">
        <v>176</v>
      </c>
      <c r="O4446" s="3">
        <v>45925.375</v>
      </c>
      <c r="P4446" s="2">
        <v>46038.471886574102</v>
      </c>
      <c r="Q4446" s="1" t="s">
        <v>31</v>
      </c>
      <c r="R4446" s="4">
        <v>0</v>
      </c>
      <c r="S4446" s="1" t="s">
        <v>4735</v>
      </c>
      <c r="U4446" s="5">
        <v>1500000</v>
      </c>
    </row>
    <row r="4447" spans="1:21">
      <c r="A4447" t="s">
        <v>15191</v>
      </c>
      <c r="B4447" s="1" t="s">
        <v>15192</v>
      </c>
      <c r="C4447" s="2">
        <v>46128.504618055602</v>
      </c>
      <c r="D4447" s="2">
        <v>45895.621678240699</v>
      </c>
      <c r="E4447" s="1" t="s">
        <v>15193</v>
      </c>
      <c r="F4447" s="1" t="s">
        <v>15194</v>
      </c>
      <c r="G4447" s="1" t="s">
        <v>245</v>
      </c>
      <c r="H4447" s="1" t="s">
        <v>26</v>
      </c>
      <c r="I4447" t="s">
        <v>26</v>
      </c>
      <c r="J4447" s="1" t="s">
        <v>27</v>
      </c>
      <c r="K4447" s="1" t="s">
        <v>28</v>
      </c>
      <c r="L4447" s="3">
        <v>45930</v>
      </c>
      <c r="M4447" s="1" t="s">
        <v>175</v>
      </c>
      <c r="N4447" s="1" t="s">
        <v>176</v>
      </c>
      <c r="O4447" s="3">
        <v>45925.375</v>
      </c>
      <c r="P4447" s="2">
        <v>46128.379618055602</v>
      </c>
      <c r="Q4447" s="1" t="s">
        <v>31</v>
      </c>
      <c r="R4447" s="4">
        <v>0</v>
      </c>
      <c r="S4447" s="1" t="s">
        <v>245</v>
      </c>
      <c r="T4447" s="1" t="s">
        <v>32</v>
      </c>
      <c r="U4447" s="5">
        <v>256334</v>
      </c>
    </row>
    <row r="4448" spans="1:21">
      <c r="A4448" t="s">
        <v>15195</v>
      </c>
      <c r="B4448" s="1" t="s">
        <v>15196</v>
      </c>
      <c r="C4448" s="2">
        <v>46038.597118055601</v>
      </c>
      <c r="D4448" s="2">
        <v>45895.593900462998</v>
      </c>
      <c r="E4448" s="1" t="s">
        <v>14282</v>
      </c>
      <c r="F4448" s="1" t="s">
        <v>14283</v>
      </c>
      <c r="G4448" s="1" t="s">
        <v>174</v>
      </c>
      <c r="H4448" s="1" t="s">
        <v>62</v>
      </c>
      <c r="I4448" t="s">
        <v>62</v>
      </c>
      <c r="J4448" s="1" t="s">
        <v>27</v>
      </c>
      <c r="K4448" s="1" t="s">
        <v>28</v>
      </c>
      <c r="L4448" s="3">
        <v>45899</v>
      </c>
      <c r="M4448" s="1" t="s">
        <v>181</v>
      </c>
      <c r="N4448" s="1" t="s">
        <v>182</v>
      </c>
      <c r="O4448" s="3">
        <v>45905.375</v>
      </c>
      <c r="P4448" s="2">
        <v>46038.472118055601</v>
      </c>
      <c r="Q4448" s="1" t="s">
        <v>31</v>
      </c>
      <c r="R4448" s="4">
        <v>0</v>
      </c>
      <c r="S4448" s="1" t="s">
        <v>174</v>
      </c>
      <c r="U4448" s="5">
        <v>5800</v>
      </c>
    </row>
    <row r="4449" spans="1:21">
      <c r="A4449" t="s">
        <v>15197</v>
      </c>
      <c r="B4449" s="1" t="s">
        <v>15198</v>
      </c>
      <c r="C4449" s="2">
        <v>46038.597187500003</v>
      </c>
      <c r="D4449" s="2">
        <v>45895.580023148097</v>
      </c>
      <c r="E4449" s="1" t="s">
        <v>15199</v>
      </c>
      <c r="F4449" s="1" t="s">
        <v>15200</v>
      </c>
      <c r="G4449" s="1" t="s">
        <v>205</v>
      </c>
      <c r="H4449" s="1" t="s">
        <v>38</v>
      </c>
      <c r="I4449" t="s">
        <v>38</v>
      </c>
      <c r="J4449" s="1" t="s">
        <v>27</v>
      </c>
      <c r="K4449" s="1" t="s">
        <v>123</v>
      </c>
      <c r="L4449" s="3">
        <v>46013</v>
      </c>
      <c r="M4449" s="1" t="s">
        <v>181</v>
      </c>
      <c r="N4449" s="1" t="s">
        <v>182</v>
      </c>
      <c r="O4449" s="3">
        <v>45925.375</v>
      </c>
      <c r="P4449" s="2">
        <v>46038.472187500003</v>
      </c>
      <c r="Q4449" s="1" t="s">
        <v>31</v>
      </c>
      <c r="R4449" s="4">
        <v>0</v>
      </c>
      <c r="S4449" s="1" t="s">
        <v>205</v>
      </c>
      <c r="T4449" s="1" t="s">
        <v>32</v>
      </c>
      <c r="U4449" s="5">
        <v>30000</v>
      </c>
    </row>
    <row r="4450" spans="1:21">
      <c r="A4450" t="s">
        <v>15201</v>
      </c>
      <c r="B4450" s="1" t="s">
        <v>15202</v>
      </c>
      <c r="C4450" s="2">
        <v>46038.597303240698</v>
      </c>
      <c r="D4450" s="2">
        <v>45895.5317013889</v>
      </c>
      <c r="E4450" s="1" t="s">
        <v>3950</v>
      </c>
      <c r="F4450" s="1" t="s">
        <v>3951</v>
      </c>
      <c r="G4450" s="1" t="s">
        <v>250</v>
      </c>
      <c r="H4450" s="1" t="s">
        <v>26</v>
      </c>
      <c r="I4450" t="s">
        <v>26</v>
      </c>
      <c r="J4450" s="1" t="s">
        <v>27</v>
      </c>
      <c r="K4450" s="1" t="s">
        <v>39</v>
      </c>
      <c r="L4450" s="3">
        <v>45961</v>
      </c>
      <c r="M4450" s="1" t="s">
        <v>181</v>
      </c>
      <c r="N4450" s="1" t="s">
        <v>182</v>
      </c>
      <c r="O4450" s="3">
        <v>45925.375</v>
      </c>
      <c r="P4450" s="2">
        <v>46038.472303240698</v>
      </c>
      <c r="Q4450" s="1" t="s">
        <v>31</v>
      </c>
      <c r="R4450" s="4">
        <v>0</v>
      </c>
      <c r="S4450" s="1" t="s">
        <v>160</v>
      </c>
      <c r="T4450" s="1" t="s">
        <v>32</v>
      </c>
      <c r="U4450" s="5">
        <v>179000</v>
      </c>
    </row>
    <row r="4451" spans="1:21">
      <c r="A4451" t="s">
        <v>15203</v>
      </c>
      <c r="B4451" s="1" t="s">
        <v>15204</v>
      </c>
      <c r="C4451" s="2">
        <v>46038.597372685203</v>
      </c>
      <c r="D4451" s="2">
        <v>45895.496666666702</v>
      </c>
      <c r="E4451" s="1" t="s">
        <v>13247</v>
      </c>
      <c r="F4451" s="1" t="s">
        <v>13248</v>
      </c>
      <c r="G4451" s="1" t="s">
        <v>103</v>
      </c>
      <c r="H4451" s="1" t="s">
        <v>38</v>
      </c>
      <c r="I4451" t="s">
        <v>38</v>
      </c>
      <c r="J4451" s="1" t="s">
        <v>27</v>
      </c>
      <c r="K4451" s="1" t="s">
        <v>28</v>
      </c>
      <c r="L4451" s="3">
        <v>45930</v>
      </c>
      <c r="M4451" s="1" t="s">
        <v>175</v>
      </c>
      <c r="N4451" s="1" t="s">
        <v>176</v>
      </c>
      <c r="O4451" s="3">
        <v>45925.375</v>
      </c>
      <c r="P4451" s="2">
        <v>46038.472372685203</v>
      </c>
      <c r="Q4451" s="1" t="s">
        <v>31</v>
      </c>
      <c r="R4451" s="4">
        <v>0</v>
      </c>
      <c r="S4451" s="1" t="s">
        <v>103</v>
      </c>
      <c r="T4451" s="1" t="s">
        <v>14735</v>
      </c>
      <c r="U4451" s="5">
        <v>299000</v>
      </c>
    </row>
    <row r="4452" spans="1:21">
      <c r="A4452" t="s">
        <v>15205</v>
      </c>
      <c r="B4452" s="1" t="s">
        <v>15206</v>
      </c>
      <c r="C4452" s="2">
        <v>46102.659953703696</v>
      </c>
      <c r="D4452" s="2">
        <v>45895.493182870399</v>
      </c>
      <c r="E4452" s="1" t="s">
        <v>15207</v>
      </c>
      <c r="F4452" s="1" t="s">
        <v>15208</v>
      </c>
      <c r="G4452" s="1" t="s">
        <v>637</v>
      </c>
      <c r="H4452" s="1" t="s">
        <v>294</v>
      </c>
      <c r="I4452" t="s">
        <v>294</v>
      </c>
      <c r="J4452" s="1" t="s">
        <v>27</v>
      </c>
      <c r="K4452" s="1" t="s">
        <v>28</v>
      </c>
      <c r="L4452" s="3">
        <v>46112</v>
      </c>
      <c r="M4452" s="1" t="s">
        <v>175</v>
      </c>
      <c r="N4452" s="1" t="s">
        <v>176</v>
      </c>
      <c r="O4452" s="3">
        <v>45955.375</v>
      </c>
      <c r="P4452" s="2">
        <v>46102.534953703696</v>
      </c>
      <c r="Q4452" s="1" t="s">
        <v>31</v>
      </c>
      <c r="R4452" s="4">
        <v>0</v>
      </c>
      <c r="S4452" s="1" t="s">
        <v>637</v>
      </c>
      <c r="U4452" s="5">
        <v>29500</v>
      </c>
    </row>
    <row r="4453" spans="1:21">
      <c r="A4453" t="s">
        <v>15209</v>
      </c>
      <c r="B4453" s="1" t="s">
        <v>15210</v>
      </c>
      <c r="C4453" s="2">
        <v>46147.550694444399</v>
      </c>
      <c r="D4453" s="2">
        <v>45895.482824074097</v>
      </c>
      <c r="E4453" s="1" t="s">
        <v>15211</v>
      </c>
      <c r="F4453" s="1" t="s">
        <v>15212</v>
      </c>
      <c r="G4453" s="1" t="s">
        <v>103</v>
      </c>
      <c r="H4453" s="1" t="s">
        <v>38</v>
      </c>
      <c r="I4453" t="s">
        <v>38</v>
      </c>
      <c r="J4453" s="1" t="s">
        <v>27</v>
      </c>
      <c r="K4453" s="1" t="s">
        <v>28</v>
      </c>
      <c r="L4453" s="3">
        <v>46326</v>
      </c>
      <c r="M4453" s="1" t="s">
        <v>29</v>
      </c>
      <c r="N4453" s="1" t="s">
        <v>469</v>
      </c>
      <c r="O4453" s="3">
        <v>45925.375</v>
      </c>
      <c r="P4453" s="2">
        <v>46147.425694444399</v>
      </c>
      <c r="Q4453" s="1" t="s">
        <v>31</v>
      </c>
      <c r="R4453" s="4">
        <v>0</v>
      </c>
      <c r="S4453" s="1" t="s">
        <v>103</v>
      </c>
      <c r="T4453" s="1" t="s">
        <v>14735</v>
      </c>
      <c r="U4453" s="5">
        <v>343000</v>
      </c>
    </row>
    <row r="4454" spans="1:21">
      <c r="A4454" t="s">
        <v>15213</v>
      </c>
      <c r="B4454" s="1" t="s">
        <v>15214</v>
      </c>
      <c r="C4454" s="2">
        <v>46038.597465277802</v>
      </c>
      <c r="D4454" s="2">
        <v>45895.482777777797</v>
      </c>
      <c r="E4454" s="1" t="s">
        <v>15215</v>
      </c>
      <c r="F4454" s="1" t="s">
        <v>15216</v>
      </c>
      <c r="G4454" s="1" t="s">
        <v>67</v>
      </c>
      <c r="H4454" s="1" t="s">
        <v>26</v>
      </c>
      <c r="I4454" t="s">
        <v>26</v>
      </c>
      <c r="J4454" s="1" t="s">
        <v>27</v>
      </c>
      <c r="K4454" s="1" t="s">
        <v>39</v>
      </c>
      <c r="L4454" s="3">
        <v>45930</v>
      </c>
      <c r="M4454" s="1" t="s">
        <v>181</v>
      </c>
      <c r="N4454" s="1" t="s">
        <v>182</v>
      </c>
      <c r="O4454" s="3">
        <v>45925.375</v>
      </c>
      <c r="P4454" s="2">
        <v>46038.472465277802</v>
      </c>
      <c r="Q4454" s="1" t="s">
        <v>31</v>
      </c>
      <c r="R4454" s="4">
        <v>0</v>
      </c>
      <c r="S4454" s="1" t="s">
        <v>67</v>
      </c>
      <c r="T4454" s="1" t="s">
        <v>32</v>
      </c>
      <c r="U4454" s="5">
        <v>5600</v>
      </c>
    </row>
    <row r="4455" spans="1:21">
      <c r="A4455" t="s">
        <v>15217</v>
      </c>
      <c r="B4455" s="1" t="s">
        <v>15218</v>
      </c>
      <c r="C4455" s="2">
        <v>46038.597789351901</v>
      </c>
      <c r="D4455" s="2">
        <v>45895.444745370398</v>
      </c>
      <c r="E4455" s="1" t="s">
        <v>15219</v>
      </c>
      <c r="F4455" s="1" t="s">
        <v>15220</v>
      </c>
      <c r="G4455" s="1" t="s">
        <v>515</v>
      </c>
      <c r="H4455" s="1" t="s">
        <v>26</v>
      </c>
      <c r="I4455" t="s">
        <v>26</v>
      </c>
      <c r="J4455" s="1" t="s">
        <v>27</v>
      </c>
      <c r="K4455" s="1" t="s">
        <v>28</v>
      </c>
      <c r="L4455" s="3">
        <v>45961</v>
      </c>
      <c r="M4455" s="1" t="s">
        <v>181</v>
      </c>
      <c r="N4455" s="1" t="s">
        <v>182</v>
      </c>
      <c r="O4455" s="3">
        <v>45925.375</v>
      </c>
      <c r="P4455" s="2">
        <v>46038.472789351901</v>
      </c>
      <c r="Q4455" s="1" t="s">
        <v>31</v>
      </c>
      <c r="R4455" s="4">
        <v>1</v>
      </c>
      <c r="S4455" s="1" t="s">
        <v>245</v>
      </c>
      <c r="T4455" s="1" t="s">
        <v>32</v>
      </c>
      <c r="U4455" s="5">
        <v>40445</v>
      </c>
    </row>
    <row r="4456" spans="1:21">
      <c r="A4456" t="s">
        <v>15221</v>
      </c>
      <c r="B4456" s="1" t="s">
        <v>15222</v>
      </c>
      <c r="C4456" s="2">
        <v>46127.903460648202</v>
      </c>
      <c r="D4456" s="2">
        <v>45895.441157407397</v>
      </c>
      <c r="E4456" s="1" t="s">
        <v>14993</v>
      </c>
      <c r="F4456" s="1" t="s">
        <v>14994</v>
      </c>
      <c r="G4456" s="1" t="s">
        <v>132</v>
      </c>
      <c r="H4456" s="1" t="s">
        <v>62</v>
      </c>
      <c r="I4456" t="s">
        <v>62</v>
      </c>
      <c r="J4456" s="1" t="s">
        <v>27</v>
      </c>
      <c r="K4456" s="1" t="s">
        <v>28</v>
      </c>
      <c r="L4456" s="3">
        <v>46106</v>
      </c>
      <c r="M4456" s="1" t="s">
        <v>175</v>
      </c>
      <c r="N4456" s="1" t="s">
        <v>176</v>
      </c>
      <c r="P4456" s="2">
        <v>46127.778460648202</v>
      </c>
      <c r="Q4456" s="1" t="s">
        <v>31</v>
      </c>
      <c r="R4456" s="4">
        <v>0</v>
      </c>
      <c r="S4456" s="1" t="s">
        <v>132</v>
      </c>
      <c r="U4456" s="5">
        <v>72000</v>
      </c>
    </row>
    <row r="4457" spans="1:21">
      <c r="A4457" t="s">
        <v>15223</v>
      </c>
      <c r="B4457" s="1" t="s">
        <v>15224</v>
      </c>
      <c r="C4457" s="2">
        <v>46064.210162037001</v>
      </c>
      <c r="D4457" s="2">
        <v>45895.441099536998</v>
      </c>
      <c r="E4457" s="1" t="s">
        <v>15225</v>
      </c>
      <c r="F4457" s="1" t="s">
        <v>15226</v>
      </c>
      <c r="G4457" s="1" t="s">
        <v>293</v>
      </c>
      <c r="H4457" s="1" t="s">
        <v>294</v>
      </c>
      <c r="I4457" t="s">
        <v>294</v>
      </c>
      <c r="J4457" s="1" t="s">
        <v>27</v>
      </c>
      <c r="K4457" s="1" t="s">
        <v>28</v>
      </c>
      <c r="L4457" s="3">
        <v>45930</v>
      </c>
      <c r="M4457" s="1" t="s">
        <v>181</v>
      </c>
      <c r="N4457" s="1" t="s">
        <v>182</v>
      </c>
      <c r="O4457" s="3">
        <v>45925.375</v>
      </c>
      <c r="P4457" s="2">
        <v>46064.085162037001</v>
      </c>
      <c r="Q4457" s="1" t="s">
        <v>31</v>
      </c>
      <c r="R4457" s="4">
        <v>0</v>
      </c>
      <c r="S4457" s="1" t="s">
        <v>293</v>
      </c>
      <c r="U4457" s="5">
        <v>323000</v>
      </c>
    </row>
    <row r="4458" spans="1:21">
      <c r="A4458" t="s">
        <v>15227</v>
      </c>
      <c r="B4458" s="1" t="s">
        <v>15228</v>
      </c>
      <c r="C4458" s="2">
        <v>46101.875914351898</v>
      </c>
      <c r="D4458" s="2">
        <v>45895.437719907401</v>
      </c>
      <c r="E4458" s="1" t="s">
        <v>14993</v>
      </c>
      <c r="F4458" s="1" t="s">
        <v>14994</v>
      </c>
      <c r="G4458" s="1" t="s">
        <v>132</v>
      </c>
      <c r="H4458" s="1" t="s">
        <v>62</v>
      </c>
      <c r="I4458" t="s">
        <v>62</v>
      </c>
      <c r="J4458" s="1" t="s">
        <v>27</v>
      </c>
      <c r="K4458" s="1" t="s">
        <v>28</v>
      </c>
      <c r="L4458" s="3">
        <v>46073</v>
      </c>
      <c r="M4458" s="1" t="s">
        <v>175</v>
      </c>
      <c r="N4458" s="1" t="s">
        <v>176</v>
      </c>
      <c r="O4458" s="3">
        <v>45910.375</v>
      </c>
      <c r="P4458" s="2">
        <v>46101.750914351898</v>
      </c>
      <c r="Q4458" s="1" t="s">
        <v>31</v>
      </c>
      <c r="R4458" s="4">
        <v>0</v>
      </c>
      <c r="S4458" s="1" t="s">
        <v>132</v>
      </c>
      <c r="U4458" s="5">
        <v>265000</v>
      </c>
    </row>
    <row r="4459" spans="1:21">
      <c r="A4459" t="s">
        <v>15229</v>
      </c>
      <c r="B4459" s="1" t="s">
        <v>15230</v>
      </c>
      <c r="C4459" s="2">
        <v>46127.903124999997</v>
      </c>
      <c r="D4459" s="2">
        <v>45895.434317129599</v>
      </c>
      <c r="E4459" s="1" t="s">
        <v>14993</v>
      </c>
      <c r="F4459" s="1" t="s">
        <v>14994</v>
      </c>
      <c r="G4459" s="1" t="s">
        <v>132</v>
      </c>
      <c r="H4459" s="1" t="s">
        <v>62</v>
      </c>
      <c r="I4459" t="s">
        <v>62</v>
      </c>
      <c r="J4459" s="1" t="s">
        <v>27</v>
      </c>
      <c r="K4459" s="1" t="s">
        <v>28</v>
      </c>
      <c r="L4459" s="3">
        <v>46106</v>
      </c>
      <c r="M4459" s="1" t="s">
        <v>175</v>
      </c>
      <c r="N4459" s="1" t="s">
        <v>176</v>
      </c>
      <c r="O4459" s="3">
        <v>45910.375</v>
      </c>
      <c r="P4459" s="2">
        <v>46127.778124999997</v>
      </c>
      <c r="Q4459" s="1" t="s">
        <v>31</v>
      </c>
      <c r="R4459" s="4">
        <v>0</v>
      </c>
      <c r="S4459" s="1" t="s">
        <v>132</v>
      </c>
      <c r="U4459" s="5">
        <v>245000</v>
      </c>
    </row>
    <row r="4460" spans="1:21">
      <c r="A4460" t="s">
        <v>15231</v>
      </c>
      <c r="B4460" s="1" t="s">
        <v>15232</v>
      </c>
      <c r="C4460" s="2">
        <v>46064.152847222198</v>
      </c>
      <c r="D4460" s="2">
        <v>45895.427210648202</v>
      </c>
      <c r="E4460" s="1" t="s">
        <v>13899</v>
      </c>
      <c r="F4460" s="1" t="s">
        <v>13900</v>
      </c>
      <c r="G4460" s="1" t="s">
        <v>169</v>
      </c>
      <c r="H4460" s="1" t="s">
        <v>38</v>
      </c>
      <c r="I4460" t="s">
        <v>38</v>
      </c>
      <c r="J4460" s="1" t="s">
        <v>27</v>
      </c>
      <c r="K4460" s="1" t="s">
        <v>28</v>
      </c>
      <c r="L4460" s="3">
        <v>45930</v>
      </c>
      <c r="M4460" s="1" t="s">
        <v>181</v>
      </c>
      <c r="N4460" s="1" t="s">
        <v>182</v>
      </c>
      <c r="O4460" s="3">
        <v>45925.375</v>
      </c>
      <c r="P4460" s="2">
        <v>46064.027847222198</v>
      </c>
      <c r="Q4460" s="1" t="s">
        <v>31</v>
      </c>
      <c r="R4460" s="4">
        <v>0</v>
      </c>
      <c r="S4460" s="1" t="s">
        <v>169</v>
      </c>
      <c r="T4460" s="1" t="s">
        <v>32</v>
      </c>
      <c r="U4460" s="5">
        <v>227000</v>
      </c>
    </row>
    <row r="4461" spans="1:21">
      <c r="A4461" t="s">
        <v>15233</v>
      </c>
      <c r="B4461" s="1" t="s">
        <v>15234</v>
      </c>
      <c r="C4461" s="2">
        <v>46147.556400463</v>
      </c>
      <c r="D4461" s="2">
        <v>45895.406377314801</v>
      </c>
      <c r="E4461" s="1" t="s">
        <v>15235</v>
      </c>
      <c r="F4461" s="1" t="s">
        <v>15236</v>
      </c>
      <c r="G4461" s="1" t="s">
        <v>103</v>
      </c>
      <c r="H4461" s="1" t="s">
        <v>38</v>
      </c>
      <c r="I4461" t="s">
        <v>38</v>
      </c>
      <c r="J4461" s="1" t="s">
        <v>27</v>
      </c>
      <c r="K4461" s="1" t="s">
        <v>28</v>
      </c>
      <c r="L4461" s="3">
        <v>46326</v>
      </c>
      <c r="M4461" s="1" t="s">
        <v>29</v>
      </c>
      <c r="N4461" s="1" t="s">
        <v>469</v>
      </c>
      <c r="O4461" s="3">
        <v>45925.375</v>
      </c>
      <c r="P4461" s="2">
        <v>46147.431400463</v>
      </c>
      <c r="Q4461" s="1" t="s">
        <v>31</v>
      </c>
      <c r="R4461" s="4">
        <v>0</v>
      </c>
      <c r="S4461" s="1" t="s">
        <v>103</v>
      </c>
      <c r="T4461" s="1" t="s">
        <v>32</v>
      </c>
      <c r="U4461" s="5">
        <v>260000</v>
      </c>
    </row>
    <row r="4462" spans="1:21">
      <c r="A4462" t="s">
        <v>15237</v>
      </c>
      <c r="B4462" s="1" t="s">
        <v>15238</v>
      </c>
      <c r="C4462" s="2">
        <v>46101.875729166699</v>
      </c>
      <c r="D4462" s="2">
        <v>45895.396064814799</v>
      </c>
      <c r="E4462" s="1" t="s">
        <v>15239</v>
      </c>
      <c r="F4462" s="1" t="s">
        <v>15240</v>
      </c>
      <c r="G4462" s="1" t="s">
        <v>132</v>
      </c>
      <c r="H4462" s="1" t="s">
        <v>62</v>
      </c>
      <c r="I4462" t="s">
        <v>62</v>
      </c>
      <c r="J4462" s="1" t="s">
        <v>27</v>
      </c>
      <c r="K4462" s="1" t="s">
        <v>28</v>
      </c>
      <c r="L4462" s="3">
        <v>46073</v>
      </c>
      <c r="M4462" s="1" t="s">
        <v>175</v>
      </c>
      <c r="N4462" s="1" t="s">
        <v>176</v>
      </c>
      <c r="O4462" s="3">
        <v>45905.375</v>
      </c>
      <c r="P4462" s="2">
        <v>46101.750729166699</v>
      </c>
      <c r="Q4462" s="1" t="s">
        <v>31</v>
      </c>
      <c r="R4462" s="4">
        <v>0</v>
      </c>
      <c r="S4462" s="1" t="s">
        <v>132</v>
      </c>
      <c r="U4462" s="5">
        <v>81300</v>
      </c>
    </row>
    <row r="4463" spans="1:21">
      <c r="A4463" t="s">
        <v>15241</v>
      </c>
      <c r="B4463" s="1" t="s">
        <v>15242</v>
      </c>
      <c r="C4463" s="2">
        <v>46071.605520833298</v>
      </c>
      <c r="D4463" s="2">
        <v>45895.395983796298</v>
      </c>
      <c r="E4463" s="1" t="s">
        <v>15239</v>
      </c>
      <c r="F4463" s="1" t="s">
        <v>15240</v>
      </c>
      <c r="G4463" s="1" t="s">
        <v>132</v>
      </c>
      <c r="H4463" s="1" t="s">
        <v>62</v>
      </c>
      <c r="I4463" t="s">
        <v>62</v>
      </c>
      <c r="J4463" s="1" t="s">
        <v>27</v>
      </c>
      <c r="K4463" s="1" t="s">
        <v>28</v>
      </c>
      <c r="L4463" s="3">
        <v>46031</v>
      </c>
      <c r="M4463" s="1" t="s">
        <v>175</v>
      </c>
      <c r="N4463" s="1" t="s">
        <v>176</v>
      </c>
      <c r="O4463" s="3">
        <v>45905.375</v>
      </c>
      <c r="P4463" s="2">
        <v>46071.480520833298</v>
      </c>
      <c r="Q4463" s="1" t="s">
        <v>31</v>
      </c>
      <c r="R4463" s="4">
        <v>0</v>
      </c>
      <c r="S4463" s="1" t="s">
        <v>132</v>
      </c>
      <c r="U4463" s="5">
        <v>270000</v>
      </c>
    </row>
    <row r="4464" spans="1:21">
      <c r="A4464" t="s">
        <v>15243</v>
      </c>
      <c r="B4464" s="1" t="s">
        <v>15244</v>
      </c>
      <c r="C4464" s="2">
        <v>46038.598344907397</v>
      </c>
      <c r="D4464" s="2">
        <v>45895.3890972222</v>
      </c>
      <c r="E4464" s="1" t="s">
        <v>12117</v>
      </c>
      <c r="F4464" s="1" t="s">
        <v>12118</v>
      </c>
      <c r="G4464" s="1" t="s">
        <v>103</v>
      </c>
      <c r="H4464" s="1" t="s">
        <v>38</v>
      </c>
      <c r="I4464" t="s">
        <v>38</v>
      </c>
      <c r="J4464" s="1" t="s">
        <v>27</v>
      </c>
      <c r="K4464" s="1" t="s">
        <v>28</v>
      </c>
      <c r="L4464" s="3">
        <v>46022</v>
      </c>
      <c r="M4464" s="1" t="s">
        <v>175</v>
      </c>
      <c r="N4464" s="1" t="s">
        <v>176</v>
      </c>
      <c r="O4464" s="3">
        <v>45925.375</v>
      </c>
      <c r="P4464" s="2">
        <v>46038.473344907397</v>
      </c>
      <c r="Q4464" s="1" t="s">
        <v>31</v>
      </c>
      <c r="R4464" s="4">
        <v>0</v>
      </c>
      <c r="S4464" s="1" t="s">
        <v>103</v>
      </c>
      <c r="T4464" s="1" t="s">
        <v>32</v>
      </c>
      <c r="U4464" s="5">
        <v>279000</v>
      </c>
    </row>
    <row r="4465" spans="1:21">
      <c r="A4465" t="s">
        <v>15245</v>
      </c>
      <c r="B4465" s="1" t="s">
        <v>15246</v>
      </c>
      <c r="C4465" s="2">
        <v>46128.512870370403</v>
      </c>
      <c r="D4465" s="2">
        <v>45895.374074074098</v>
      </c>
      <c r="E4465" s="1" t="s">
        <v>14836</v>
      </c>
      <c r="F4465" s="1" t="s">
        <v>14837</v>
      </c>
      <c r="G4465" s="1" t="s">
        <v>205</v>
      </c>
      <c r="H4465" s="1" t="s">
        <v>38</v>
      </c>
      <c r="I4465" t="s">
        <v>38</v>
      </c>
      <c r="J4465" s="1" t="s">
        <v>27</v>
      </c>
      <c r="K4465" s="1" t="s">
        <v>28</v>
      </c>
      <c r="M4465" s="1" t="s">
        <v>175</v>
      </c>
      <c r="N4465" s="1" t="s">
        <v>176</v>
      </c>
      <c r="O4465" s="3">
        <v>45925</v>
      </c>
      <c r="P4465" s="2">
        <v>46128.387870370403</v>
      </c>
      <c r="Q4465" s="1" t="s">
        <v>13730</v>
      </c>
      <c r="R4465" s="4">
        <v>1</v>
      </c>
      <c r="U4465" s="5">
        <v>218400</v>
      </c>
    </row>
    <row r="4466" spans="1:21">
      <c r="A4466" t="s">
        <v>15247</v>
      </c>
      <c r="B4466" s="1" t="s">
        <v>15248</v>
      </c>
      <c r="C4466" s="2">
        <v>46070.972754629598</v>
      </c>
      <c r="D4466" s="2">
        <v>45895.340486111098</v>
      </c>
      <c r="E4466" s="1" t="s">
        <v>15249</v>
      </c>
      <c r="F4466" s="1" t="s">
        <v>15250</v>
      </c>
      <c r="G4466" s="1" t="s">
        <v>169</v>
      </c>
      <c r="H4466" s="1" t="s">
        <v>38</v>
      </c>
      <c r="I4466" t="s">
        <v>38</v>
      </c>
      <c r="J4466" s="1" t="s">
        <v>27</v>
      </c>
      <c r="K4466" s="1" t="s">
        <v>28</v>
      </c>
      <c r="L4466" s="3">
        <v>46173</v>
      </c>
      <c r="M4466" s="1" t="s">
        <v>175</v>
      </c>
      <c r="N4466" s="1" t="s">
        <v>176</v>
      </c>
      <c r="O4466" s="3">
        <v>45925.375</v>
      </c>
      <c r="P4466" s="2">
        <v>46070.847754629598</v>
      </c>
      <c r="Q4466" s="1" t="s">
        <v>31</v>
      </c>
      <c r="R4466" s="4">
        <v>0</v>
      </c>
      <c r="S4466" s="1" t="s">
        <v>169</v>
      </c>
      <c r="T4466" s="1" t="s">
        <v>32</v>
      </c>
      <c r="U4466" s="5">
        <v>284000</v>
      </c>
    </row>
    <row r="4467" spans="1:21">
      <c r="A4467" t="s">
        <v>15251</v>
      </c>
      <c r="B4467" s="1" t="s">
        <v>15252</v>
      </c>
      <c r="C4467" s="2">
        <v>46038.598761574103</v>
      </c>
      <c r="D4467" s="2">
        <v>45895.316099536998</v>
      </c>
      <c r="E4467" s="1" t="s">
        <v>14612</v>
      </c>
      <c r="F4467" s="1" t="s">
        <v>14613</v>
      </c>
      <c r="G4467" s="1" t="s">
        <v>245</v>
      </c>
      <c r="H4467" s="1" t="s">
        <v>26</v>
      </c>
      <c r="I4467" t="s">
        <v>26</v>
      </c>
      <c r="J4467" s="1" t="s">
        <v>27</v>
      </c>
      <c r="K4467" s="1" t="s">
        <v>28</v>
      </c>
      <c r="L4467" s="3">
        <v>45895</v>
      </c>
      <c r="M4467" s="1" t="s">
        <v>181</v>
      </c>
      <c r="N4467" s="1" t="s">
        <v>182</v>
      </c>
      <c r="O4467" s="3">
        <v>45925.375</v>
      </c>
      <c r="P4467" s="2">
        <v>46038.473761574103</v>
      </c>
      <c r="Q4467" s="1" t="s">
        <v>31</v>
      </c>
      <c r="R4467" s="4">
        <v>0</v>
      </c>
      <c r="S4467" s="1" t="s">
        <v>245</v>
      </c>
      <c r="T4467" s="1" t="s">
        <v>32</v>
      </c>
      <c r="U4467" s="5">
        <v>6270</v>
      </c>
    </row>
    <row r="4468" spans="1:21">
      <c r="A4468" t="s">
        <v>15253</v>
      </c>
      <c r="B4468" s="1" t="s">
        <v>15254</v>
      </c>
      <c r="C4468" s="2">
        <v>46147.5569791667</v>
      </c>
      <c r="D4468" s="2">
        <v>45895.309166666702</v>
      </c>
      <c r="E4468" s="1" t="s">
        <v>15255</v>
      </c>
      <c r="F4468" s="1" t="s">
        <v>15256</v>
      </c>
      <c r="G4468" s="1" t="s">
        <v>103</v>
      </c>
      <c r="H4468" s="1" t="s">
        <v>38</v>
      </c>
      <c r="I4468" t="s">
        <v>38</v>
      </c>
      <c r="J4468" s="1" t="s">
        <v>27</v>
      </c>
      <c r="K4468" s="1" t="s">
        <v>28</v>
      </c>
      <c r="L4468" s="3">
        <v>46326</v>
      </c>
      <c r="M4468" s="1" t="s">
        <v>29</v>
      </c>
      <c r="N4468" s="1" t="s">
        <v>469</v>
      </c>
      <c r="O4468" s="3">
        <v>45925.375</v>
      </c>
      <c r="P4468" s="2">
        <v>46147.4319791667</v>
      </c>
      <c r="Q4468" s="1" t="s">
        <v>31</v>
      </c>
      <c r="R4468" s="4">
        <v>0</v>
      </c>
      <c r="S4468" s="1" t="s">
        <v>103</v>
      </c>
      <c r="T4468" s="1" t="s">
        <v>32</v>
      </c>
      <c r="U4468" s="5">
        <v>325000</v>
      </c>
    </row>
    <row r="4469" spans="1:21">
      <c r="A4469" t="s">
        <v>15257</v>
      </c>
      <c r="B4469" s="1" t="s">
        <v>15258</v>
      </c>
      <c r="C4469" s="2">
        <v>46147.557222222204</v>
      </c>
      <c r="D4469" s="2">
        <v>45894.8648032407</v>
      </c>
      <c r="E4469" s="1" t="s">
        <v>15259</v>
      </c>
      <c r="F4469" s="1" t="s">
        <v>15260</v>
      </c>
      <c r="G4469" s="1" t="s">
        <v>103</v>
      </c>
      <c r="H4469" s="1" t="s">
        <v>38</v>
      </c>
      <c r="I4469" t="s">
        <v>38</v>
      </c>
      <c r="J4469" s="1" t="s">
        <v>27</v>
      </c>
      <c r="K4469" s="1" t="s">
        <v>28</v>
      </c>
      <c r="L4469" s="3">
        <v>46326</v>
      </c>
      <c r="M4469" s="1" t="s">
        <v>29</v>
      </c>
      <c r="N4469" s="1" t="s">
        <v>469</v>
      </c>
      <c r="O4469" s="3">
        <v>45924.375</v>
      </c>
      <c r="P4469" s="2">
        <v>46147.432222222204</v>
      </c>
      <c r="Q4469" s="1" t="s">
        <v>31</v>
      </c>
      <c r="R4469" s="4">
        <v>0</v>
      </c>
      <c r="S4469" s="1" t="s">
        <v>103</v>
      </c>
      <c r="T4469" s="1" t="s">
        <v>32</v>
      </c>
      <c r="U4469" s="5">
        <v>364000</v>
      </c>
    </row>
    <row r="4470" spans="1:21">
      <c r="A4470" t="s">
        <v>15261</v>
      </c>
      <c r="B4470" s="1" t="s">
        <v>15262</v>
      </c>
      <c r="C4470" s="2">
        <v>46153.609305555598</v>
      </c>
      <c r="D4470" s="2">
        <v>45894.826527777797</v>
      </c>
      <c r="E4470" s="1" t="s">
        <v>15263</v>
      </c>
      <c r="F4470" s="1" t="s">
        <v>15264</v>
      </c>
      <c r="G4470" s="1" t="s">
        <v>169</v>
      </c>
      <c r="H4470" s="1" t="s">
        <v>38</v>
      </c>
      <c r="I4470" t="s">
        <v>38</v>
      </c>
      <c r="J4470" s="1" t="s">
        <v>27</v>
      </c>
      <c r="K4470" s="1" t="s">
        <v>28</v>
      </c>
      <c r="L4470" s="3">
        <v>46326</v>
      </c>
      <c r="M4470" s="1" t="s">
        <v>29</v>
      </c>
      <c r="N4470" s="1" t="s">
        <v>469</v>
      </c>
      <c r="O4470" s="3">
        <v>45924.375</v>
      </c>
      <c r="P4470" s="2">
        <v>46153.484305555598</v>
      </c>
      <c r="Q4470" s="1" t="s">
        <v>31</v>
      </c>
      <c r="R4470" s="4">
        <v>0</v>
      </c>
      <c r="S4470" s="1" t="s">
        <v>169</v>
      </c>
      <c r="T4470" s="1" t="s">
        <v>32</v>
      </c>
      <c r="U4470" s="5">
        <v>215000</v>
      </c>
    </row>
    <row r="4471" spans="1:21">
      <c r="A4471" t="s">
        <v>15265</v>
      </c>
      <c r="B4471" s="1" t="s">
        <v>15266</v>
      </c>
      <c r="C4471" s="2">
        <v>46154.602002314801</v>
      </c>
      <c r="D4471" s="2">
        <v>45894.816099536998</v>
      </c>
      <c r="E4471" s="1" t="s">
        <v>15267</v>
      </c>
      <c r="F4471" s="1" t="s">
        <v>15268</v>
      </c>
      <c r="G4471" s="1" t="s">
        <v>205</v>
      </c>
      <c r="H4471" s="1" t="s">
        <v>38</v>
      </c>
      <c r="I4471" t="s">
        <v>38</v>
      </c>
      <c r="J4471" s="1" t="s">
        <v>27</v>
      </c>
      <c r="K4471" s="1" t="s">
        <v>123</v>
      </c>
      <c r="L4471" s="3">
        <v>46326</v>
      </c>
      <c r="M4471" s="1" t="s">
        <v>29</v>
      </c>
      <c r="N4471" s="1" t="s">
        <v>52</v>
      </c>
      <c r="O4471" s="3">
        <v>45924.375</v>
      </c>
      <c r="P4471" s="2">
        <v>46154.477002314801</v>
      </c>
      <c r="Q4471" s="1" t="s">
        <v>31</v>
      </c>
      <c r="R4471" s="4">
        <v>0</v>
      </c>
      <c r="S4471" s="1" t="s">
        <v>205</v>
      </c>
      <c r="T4471" s="1" t="s">
        <v>32</v>
      </c>
      <c r="U4471" s="5">
        <v>223000</v>
      </c>
    </row>
    <row r="4472" spans="1:21">
      <c r="A4472" t="s">
        <v>15269</v>
      </c>
      <c r="B4472" s="1" t="s">
        <v>15270</v>
      </c>
      <c r="C4472" s="2">
        <v>46064.2025810185</v>
      </c>
      <c r="D4472" s="2">
        <v>45894.788321759297</v>
      </c>
      <c r="E4472" s="1" t="s">
        <v>11942</v>
      </c>
      <c r="F4472" s="1" t="s">
        <v>11943</v>
      </c>
      <c r="G4472" s="1" t="s">
        <v>205</v>
      </c>
      <c r="H4472" s="1" t="s">
        <v>38</v>
      </c>
      <c r="I4472" t="s">
        <v>38</v>
      </c>
      <c r="J4472" s="1" t="s">
        <v>27</v>
      </c>
      <c r="K4472" s="1" t="s">
        <v>123</v>
      </c>
      <c r="L4472" s="3">
        <v>45991</v>
      </c>
      <c r="M4472" s="1" t="s">
        <v>181</v>
      </c>
      <c r="N4472" s="1" t="s">
        <v>182</v>
      </c>
      <c r="O4472" s="3">
        <v>46019.375</v>
      </c>
      <c r="P4472" s="2">
        <v>46064.0775810185</v>
      </c>
      <c r="Q4472" s="1" t="s">
        <v>31</v>
      </c>
      <c r="R4472" s="4">
        <v>1</v>
      </c>
      <c r="S4472" s="1" t="s">
        <v>205</v>
      </c>
      <c r="T4472" s="1" t="s">
        <v>32</v>
      </c>
      <c r="U4472" s="5">
        <v>225000</v>
      </c>
    </row>
    <row r="4473" spans="1:21">
      <c r="A4473" t="s">
        <v>15271</v>
      </c>
      <c r="B4473" s="1" t="s">
        <v>15272</v>
      </c>
      <c r="C4473" s="2">
        <v>46153.6097337963</v>
      </c>
      <c r="D4473" s="2">
        <v>45894.774456018502</v>
      </c>
      <c r="E4473" s="1" t="s">
        <v>15273</v>
      </c>
      <c r="F4473" s="1" t="s">
        <v>15274</v>
      </c>
      <c r="G4473" s="1" t="s">
        <v>169</v>
      </c>
      <c r="H4473" s="1" t="s">
        <v>38</v>
      </c>
      <c r="I4473" t="s">
        <v>38</v>
      </c>
      <c r="J4473" s="1" t="s">
        <v>27</v>
      </c>
      <c r="K4473" s="1" t="s">
        <v>28</v>
      </c>
      <c r="L4473" s="3">
        <v>46326</v>
      </c>
      <c r="M4473" s="1" t="s">
        <v>29</v>
      </c>
      <c r="N4473" s="1" t="s">
        <v>52</v>
      </c>
      <c r="O4473" s="3">
        <v>45924.375</v>
      </c>
      <c r="P4473" s="2">
        <v>46153.4847337963</v>
      </c>
      <c r="Q4473" s="1" t="s">
        <v>31</v>
      </c>
      <c r="R4473" s="4">
        <v>0</v>
      </c>
      <c r="S4473" s="1" t="s">
        <v>169</v>
      </c>
      <c r="T4473" s="1" t="s">
        <v>32</v>
      </c>
      <c r="U4473" s="5">
        <v>395500</v>
      </c>
    </row>
    <row r="4474" spans="1:21">
      <c r="A4474" t="s">
        <v>15275</v>
      </c>
      <c r="B4474" s="1" t="s">
        <v>15276</v>
      </c>
      <c r="C4474" s="2">
        <v>46038.599166666703</v>
      </c>
      <c r="D4474" s="2">
        <v>45894.767500000002</v>
      </c>
      <c r="E4474" s="1" t="s">
        <v>10292</v>
      </c>
      <c r="F4474" s="1" t="s">
        <v>10293</v>
      </c>
      <c r="G4474" s="1" t="s">
        <v>108</v>
      </c>
      <c r="H4474" s="1" t="s">
        <v>73</v>
      </c>
      <c r="I4474" t="s">
        <v>73</v>
      </c>
      <c r="J4474" s="1" t="s">
        <v>27</v>
      </c>
      <c r="K4474" s="1" t="s">
        <v>39</v>
      </c>
      <c r="L4474" s="3">
        <v>45930</v>
      </c>
      <c r="M4474" s="1" t="s">
        <v>175</v>
      </c>
      <c r="N4474" s="1" t="s">
        <v>176</v>
      </c>
      <c r="O4474" s="3">
        <v>45924.375</v>
      </c>
      <c r="P4474" s="2">
        <v>46038.474166666703</v>
      </c>
      <c r="Q4474" s="1" t="s">
        <v>31</v>
      </c>
      <c r="R4474" s="4">
        <v>0</v>
      </c>
      <c r="S4474" s="1" t="s">
        <v>96</v>
      </c>
      <c r="T4474" s="1" t="s">
        <v>32</v>
      </c>
      <c r="U4474" s="5">
        <v>660000</v>
      </c>
    </row>
    <row r="4475" spans="1:21">
      <c r="A4475" t="s">
        <v>15277</v>
      </c>
      <c r="B4475" s="1" t="s">
        <v>15278</v>
      </c>
      <c r="C4475" s="2">
        <v>46038.5991782407</v>
      </c>
      <c r="D4475" s="2">
        <v>45894.757106481498</v>
      </c>
      <c r="E4475" s="1" t="s">
        <v>10846</v>
      </c>
      <c r="F4475" s="1" t="s">
        <v>10847</v>
      </c>
      <c r="G4475" s="1" t="s">
        <v>205</v>
      </c>
      <c r="H4475" s="1" t="s">
        <v>38</v>
      </c>
      <c r="I4475" t="s">
        <v>38</v>
      </c>
      <c r="J4475" s="1" t="s">
        <v>27</v>
      </c>
      <c r="K4475" s="1" t="s">
        <v>123</v>
      </c>
      <c r="L4475" s="3">
        <v>45985</v>
      </c>
      <c r="M4475" s="1" t="s">
        <v>181</v>
      </c>
      <c r="N4475" s="1" t="s">
        <v>182</v>
      </c>
      <c r="O4475" s="3">
        <v>45924.375</v>
      </c>
      <c r="P4475" s="2">
        <v>46038.4741782407</v>
      </c>
      <c r="Q4475" s="1" t="s">
        <v>31</v>
      </c>
      <c r="R4475" s="4">
        <v>0</v>
      </c>
      <c r="S4475" s="1" t="s">
        <v>205</v>
      </c>
      <c r="T4475" s="1" t="s">
        <v>32</v>
      </c>
      <c r="U4475" s="5">
        <v>39800</v>
      </c>
    </row>
    <row r="4476" spans="1:21">
      <c r="A4476" t="s">
        <v>15279</v>
      </c>
      <c r="B4476" s="1" t="s">
        <v>15280</v>
      </c>
      <c r="C4476" s="2">
        <v>46038.5993171296</v>
      </c>
      <c r="D4476" s="2">
        <v>45894.739849537</v>
      </c>
      <c r="E4476" s="1" t="s">
        <v>15281</v>
      </c>
      <c r="F4476" s="1" t="s">
        <v>15282</v>
      </c>
      <c r="G4476" s="1" t="s">
        <v>84</v>
      </c>
      <c r="H4476" s="1" t="s">
        <v>62</v>
      </c>
      <c r="I4476" t="s">
        <v>62</v>
      </c>
      <c r="J4476" s="1" t="s">
        <v>27</v>
      </c>
      <c r="K4476" s="1" t="s">
        <v>28</v>
      </c>
      <c r="L4476" s="3">
        <v>45899</v>
      </c>
      <c r="M4476" s="1" t="s">
        <v>181</v>
      </c>
      <c r="N4476" s="1" t="s">
        <v>182</v>
      </c>
      <c r="O4476" s="3">
        <v>45899.375</v>
      </c>
      <c r="P4476" s="2">
        <v>46038.4743171296</v>
      </c>
      <c r="Q4476" s="1" t="s">
        <v>31</v>
      </c>
      <c r="R4476" s="4">
        <v>0</v>
      </c>
      <c r="S4476" s="1" t="s">
        <v>84</v>
      </c>
      <c r="U4476" s="5">
        <v>9300</v>
      </c>
    </row>
    <row r="4477" spans="1:21">
      <c r="A4477" t="s">
        <v>15283</v>
      </c>
      <c r="B4477" s="1" t="s">
        <v>15284</v>
      </c>
      <c r="C4477" s="2">
        <v>46107.512604166703</v>
      </c>
      <c r="D4477" s="2">
        <v>45894.715416666702</v>
      </c>
      <c r="E4477" s="1" t="s">
        <v>15285</v>
      </c>
      <c r="F4477" s="1" t="s">
        <v>15286</v>
      </c>
      <c r="G4477" s="1" t="s">
        <v>515</v>
      </c>
      <c r="H4477" s="1" t="s">
        <v>26</v>
      </c>
      <c r="I4477" t="s">
        <v>26</v>
      </c>
      <c r="J4477" s="1" t="s">
        <v>27</v>
      </c>
      <c r="K4477" s="1" t="s">
        <v>28</v>
      </c>
      <c r="L4477" s="3">
        <v>46199</v>
      </c>
      <c r="M4477" s="1" t="s">
        <v>29</v>
      </c>
      <c r="N4477" s="1" t="s">
        <v>469</v>
      </c>
      <c r="O4477" s="3">
        <v>45924.375</v>
      </c>
      <c r="P4477" s="2">
        <v>46107.387604166703</v>
      </c>
      <c r="Q4477" s="1" t="s">
        <v>31</v>
      </c>
      <c r="R4477" s="4">
        <v>0</v>
      </c>
      <c r="S4477" s="1" t="s">
        <v>5006</v>
      </c>
      <c r="T4477" s="1" t="s">
        <v>32</v>
      </c>
      <c r="U4477" s="5">
        <v>64000</v>
      </c>
    </row>
    <row r="4478" spans="1:21">
      <c r="A4478" t="s">
        <v>15287</v>
      </c>
      <c r="B4478" s="1" t="s">
        <v>15288</v>
      </c>
      <c r="C4478" s="2">
        <v>46038.600023148101</v>
      </c>
      <c r="D4478" s="2">
        <v>45894.670266203699</v>
      </c>
      <c r="E4478" s="1" t="s">
        <v>15289</v>
      </c>
      <c r="F4478" s="1" t="s">
        <v>15290</v>
      </c>
      <c r="G4478" s="1" t="s">
        <v>245</v>
      </c>
      <c r="H4478" s="1" t="s">
        <v>26</v>
      </c>
      <c r="I4478" t="s">
        <v>26</v>
      </c>
      <c r="J4478" s="1" t="s">
        <v>27</v>
      </c>
      <c r="K4478" s="1" t="s">
        <v>28</v>
      </c>
      <c r="L4478" s="3">
        <v>45894</v>
      </c>
      <c r="M4478" s="1" t="s">
        <v>181</v>
      </c>
      <c r="N4478" s="1" t="s">
        <v>182</v>
      </c>
      <c r="O4478" s="3">
        <v>45924.375</v>
      </c>
      <c r="P4478" s="2">
        <v>46038.475023148101</v>
      </c>
      <c r="Q4478" s="1" t="s">
        <v>31</v>
      </c>
      <c r="R4478" s="4">
        <v>0</v>
      </c>
      <c r="S4478" s="1" t="s">
        <v>245</v>
      </c>
      <c r="T4478" s="1" t="s">
        <v>32</v>
      </c>
      <c r="U4478" s="5">
        <v>42000</v>
      </c>
    </row>
    <row r="4479" spans="1:21">
      <c r="A4479" t="s">
        <v>15291</v>
      </c>
      <c r="B4479" s="1" t="s">
        <v>15292</v>
      </c>
      <c r="C4479" s="2">
        <v>46038.6003009259</v>
      </c>
      <c r="D4479" s="2">
        <v>45894.649444444403</v>
      </c>
      <c r="E4479" s="1" t="s">
        <v>14544</v>
      </c>
      <c r="F4479" s="1" t="s">
        <v>14545</v>
      </c>
      <c r="H4479" s="1" t="s">
        <v>73</v>
      </c>
      <c r="I4479" t="s">
        <v>73</v>
      </c>
      <c r="J4479" s="1" t="s">
        <v>27</v>
      </c>
      <c r="K4479" s="1" t="s">
        <v>39</v>
      </c>
      <c r="L4479" s="3">
        <v>45901</v>
      </c>
      <c r="M4479" s="1" t="s">
        <v>175</v>
      </c>
      <c r="N4479" s="1" t="s">
        <v>176</v>
      </c>
      <c r="O4479" s="3">
        <v>45901.375</v>
      </c>
      <c r="P4479" s="2">
        <v>46038.4753009259</v>
      </c>
      <c r="Q4479" s="1" t="s">
        <v>31</v>
      </c>
      <c r="R4479" s="4">
        <v>0</v>
      </c>
      <c r="S4479" s="1" t="s">
        <v>72</v>
      </c>
      <c r="T4479" s="1" t="s">
        <v>5750</v>
      </c>
      <c r="U4479" s="5">
        <v>313500</v>
      </c>
    </row>
    <row r="4480" spans="1:21">
      <c r="A4480" t="s">
        <v>15293</v>
      </c>
      <c r="B4480" s="1" t="s">
        <v>15294</v>
      </c>
      <c r="C4480" s="2">
        <v>46038.600474537001</v>
      </c>
      <c r="D4480" s="2">
        <v>45894.6321412037</v>
      </c>
      <c r="E4480" s="1" t="s">
        <v>15295</v>
      </c>
      <c r="F4480" s="1" t="s">
        <v>15296</v>
      </c>
      <c r="G4480" s="1" t="s">
        <v>245</v>
      </c>
      <c r="H4480" s="1" t="s">
        <v>26</v>
      </c>
      <c r="I4480" t="s">
        <v>26</v>
      </c>
      <c r="J4480" s="1" t="s">
        <v>27</v>
      </c>
      <c r="K4480" s="1" t="s">
        <v>28</v>
      </c>
      <c r="L4480" s="3">
        <v>45900</v>
      </c>
      <c r="M4480" s="1" t="s">
        <v>181</v>
      </c>
      <c r="N4480" s="1" t="s">
        <v>182</v>
      </c>
      <c r="O4480" s="3">
        <v>45924.375</v>
      </c>
      <c r="P4480" s="2">
        <v>46038.475474537001</v>
      </c>
      <c r="Q4480" s="1" t="s">
        <v>31</v>
      </c>
      <c r="R4480" s="4">
        <v>0</v>
      </c>
      <c r="S4480" s="1" t="s">
        <v>245</v>
      </c>
      <c r="T4480" s="1" t="s">
        <v>32</v>
      </c>
      <c r="U4480" s="5">
        <v>11500</v>
      </c>
    </row>
    <row r="4481" spans="1:21">
      <c r="A4481" t="s">
        <v>15297</v>
      </c>
      <c r="B4481" s="1" t="s">
        <v>15298</v>
      </c>
      <c r="C4481" s="2">
        <v>46038.600682870398</v>
      </c>
      <c r="D4481" s="2">
        <v>45894.607766203699</v>
      </c>
      <c r="E4481" s="1" t="s">
        <v>8727</v>
      </c>
      <c r="F4481" s="1" t="s">
        <v>8728</v>
      </c>
      <c r="G4481" s="1" t="s">
        <v>586</v>
      </c>
      <c r="H4481" s="1" t="s">
        <v>114</v>
      </c>
      <c r="I4481" t="s">
        <v>114</v>
      </c>
      <c r="J4481" s="1" t="s">
        <v>27</v>
      </c>
      <c r="K4481" s="1" t="s">
        <v>28</v>
      </c>
      <c r="L4481" s="3">
        <v>45917</v>
      </c>
      <c r="M4481" s="1" t="s">
        <v>181</v>
      </c>
      <c r="N4481" s="1" t="s">
        <v>182</v>
      </c>
      <c r="O4481" s="3">
        <v>45924.375</v>
      </c>
      <c r="P4481" s="2">
        <v>46038.475682870398</v>
      </c>
      <c r="Q4481" s="1" t="s">
        <v>31</v>
      </c>
      <c r="R4481" s="4">
        <v>0</v>
      </c>
      <c r="S4481" s="1" t="s">
        <v>586</v>
      </c>
      <c r="T4481" s="1" t="s">
        <v>32</v>
      </c>
      <c r="U4481" s="5">
        <v>5900</v>
      </c>
    </row>
    <row r="4482" spans="1:21">
      <c r="A4482" t="s">
        <v>15299</v>
      </c>
      <c r="B4482" s="1" t="s">
        <v>15300</v>
      </c>
      <c r="C4482" s="2">
        <v>46109.3180208333</v>
      </c>
      <c r="D4482" s="2">
        <v>45894.590416666702</v>
      </c>
      <c r="E4482" s="1" t="s">
        <v>15301</v>
      </c>
      <c r="F4482" s="1" t="s">
        <v>15302</v>
      </c>
      <c r="G4482" s="1" t="s">
        <v>214</v>
      </c>
      <c r="H4482" s="1" t="s">
        <v>73</v>
      </c>
      <c r="I4482" t="s">
        <v>73</v>
      </c>
      <c r="J4482" s="1" t="s">
        <v>27</v>
      </c>
      <c r="K4482" s="1" t="s">
        <v>39</v>
      </c>
      <c r="L4482" s="3">
        <v>45930</v>
      </c>
      <c r="M4482" s="1" t="s">
        <v>175</v>
      </c>
      <c r="N4482" s="1" t="s">
        <v>176</v>
      </c>
      <c r="O4482" s="3">
        <v>45924.375</v>
      </c>
      <c r="P4482" s="2">
        <v>46109.1930208333</v>
      </c>
      <c r="Q4482" s="1" t="s">
        <v>31</v>
      </c>
      <c r="R4482" s="4">
        <v>0</v>
      </c>
      <c r="S4482" s="1" t="s">
        <v>96</v>
      </c>
      <c r="T4482" s="1" t="s">
        <v>32</v>
      </c>
      <c r="U4482" s="5">
        <v>94000</v>
      </c>
    </row>
    <row r="4483" spans="1:21">
      <c r="A4483" t="s">
        <v>15303</v>
      </c>
      <c r="B4483" s="1" t="s">
        <v>15304</v>
      </c>
      <c r="C4483" s="2">
        <v>46038.6010185185</v>
      </c>
      <c r="D4483" s="2">
        <v>45894.566099536998</v>
      </c>
      <c r="E4483" s="1" t="s">
        <v>15305</v>
      </c>
      <c r="F4483" s="1" t="s">
        <v>15306</v>
      </c>
      <c r="G4483" s="1" t="s">
        <v>147</v>
      </c>
      <c r="H4483" s="1" t="s">
        <v>26</v>
      </c>
      <c r="I4483" t="s">
        <v>26</v>
      </c>
      <c r="J4483" s="1" t="s">
        <v>27</v>
      </c>
      <c r="K4483" s="1" t="s">
        <v>28</v>
      </c>
      <c r="L4483" s="3">
        <v>45930</v>
      </c>
      <c r="M4483" s="1" t="s">
        <v>181</v>
      </c>
      <c r="N4483" s="1" t="s">
        <v>182</v>
      </c>
      <c r="O4483" s="3">
        <v>45924.375</v>
      </c>
      <c r="P4483" s="2">
        <v>46038.4760185185</v>
      </c>
      <c r="Q4483" s="1" t="s">
        <v>31</v>
      </c>
      <c r="R4483" s="4">
        <v>0</v>
      </c>
      <c r="S4483" s="1" t="s">
        <v>67</v>
      </c>
      <c r="T4483" s="1" t="s">
        <v>32</v>
      </c>
      <c r="U4483" s="5">
        <v>5600</v>
      </c>
    </row>
    <row r="4484" spans="1:21">
      <c r="A4484" t="s">
        <v>15307</v>
      </c>
      <c r="B4484" s="1" t="s">
        <v>15308</v>
      </c>
      <c r="C4484" s="2">
        <v>46038.601041666698</v>
      </c>
      <c r="D4484" s="2">
        <v>45894.5626388889</v>
      </c>
      <c r="E4484" s="1" t="s">
        <v>15309</v>
      </c>
      <c r="F4484" s="1" t="s">
        <v>15310</v>
      </c>
      <c r="G4484" s="1" t="s">
        <v>494</v>
      </c>
      <c r="H4484" s="1" t="s">
        <v>79</v>
      </c>
      <c r="I4484" t="s">
        <v>79</v>
      </c>
      <c r="J4484" s="1" t="s">
        <v>27</v>
      </c>
      <c r="K4484" s="1" t="s">
        <v>28</v>
      </c>
      <c r="L4484" s="3">
        <v>45900</v>
      </c>
      <c r="M4484" s="1" t="s">
        <v>181</v>
      </c>
      <c r="N4484" s="1" t="s">
        <v>182</v>
      </c>
      <c r="O4484" s="3">
        <v>45924.375</v>
      </c>
      <c r="P4484" s="2">
        <v>46038.476041666698</v>
      </c>
      <c r="Q4484" s="1" t="s">
        <v>31</v>
      </c>
      <c r="R4484" s="4">
        <v>0</v>
      </c>
      <c r="S4484" s="1" t="s">
        <v>494</v>
      </c>
      <c r="T4484" s="1" t="s">
        <v>32</v>
      </c>
      <c r="U4484" s="5">
        <v>35000</v>
      </c>
    </row>
    <row r="4485" spans="1:21">
      <c r="A4485" t="s">
        <v>15311</v>
      </c>
      <c r="B4485" s="1" t="s">
        <v>15312</v>
      </c>
      <c r="C4485" s="2">
        <v>46038.601076388899</v>
      </c>
      <c r="D4485" s="2">
        <v>45894.552210648202</v>
      </c>
      <c r="E4485" s="1" t="s">
        <v>15313</v>
      </c>
      <c r="F4485" s="1" t="s">
        <v>15314</v>
      </c>
      <c r="G4485" s="1" t="s">
        <v>50</v>
      </c>
      <c r="H4485" s="1" t="s">
        <v>51</v>
      </c>
      <c r="I4485" t="s">
        <v>51</v>
      </c>
      <c r="J4485" s="1" t="s">
        <v>27</v>
      </c>
      <c r="K4485" s="1" t="s">
        <v>39</v>
      </c>
      <c r="L4485" s="3">
        <v>45960</v>
      </c>
      <c r="M4485" s="1" t="s">
        <v>175</v>
      </c>
      <c r="N4485" s="1" t="s">
        <v>176</v>
      </c>
      <c r="O4485" s="3">
        <v>45939.375</v>
      </c>
      <c r="P4485" s="2">
        <v>46038.476076388899</v>
      </c>
      <c r="Q4485" s="1" t="s">
        <v>31</v>
      </c>
      <c r="R4485" s="4">
        <v>0</v>
      </c>
      <c r="S4485" s="1" t="s">
        <v>50</v>
      </c>
      <c r="T4485" s="1" t="s">
        <v>41</v>
      </c>
      <c r="U4485" s="5">
        <v>24200</v>
      </c>
    </row>
    <row r="4486" spans="1:21">
      <c r="A4486" t="s">
        <v>15315</v>
      </c>
      <c r="B4486" s="1" t="s">
        <v>15316</v>
      </c>
      <c r="C4486" s="2">
        <v>46038.601180555597</v>
      </c>
      <c r="D4486" s="2">
        <v>45894.531412037002</v>
      </c>
      <c r="E4486" s="1" t="s">
        <v>4850</v>
      </c>
      <c r="F4486" s="1" t="s">
        <v>4851</v>
      </c>
      <c r="G4486" s="1" t="s">
        <v>25</v>
      </c>
      <c r="H4486" s="1" t="s">
        <v>26</v>
      </c>
      <c r="I4486" t="s">
        <v>26</v>
      </c>
      <c r="J4486" s="1" t="s">
        <v>27</v>
      </c>
      <c r="K4486" s="1" t="s">
        <v>28</v>
      </c>
      <c r="L4486" s="3">
        <v>45991</v>
      </c>
      <c r="M4486" s="1" t="s">
        <v>175</v>
      </c>
      <c r="N4486" s="1" t="s">
        <v>176</v>
      </c>
      <c r="O4486" s="3">
        <v>45900.375</v>
      </c>
      <c r="P4486" s="2">
        <v>46038.476180555597</v>
      </c>
      <c r="Q4486" s="1" t="s">
        <v>31</v>
      </c>
      <c r="R4486" s="4">
        <v>0</v>
      </c>
      <c r="S4486" s="1" t="s">
        <v>705</v>
      </c>
      <c r="U4486" s="5">
        <v>38900</v>
      </c>
    </row>
    <row r="4487" spans="1:21">
      <c r="A4487" t="s">
        <v>15317</v>
      </c>
      <c r="B4487" s="1" t="s">
        <v>15318</v>
      </c>
      <c r="C4487" s="2">
        <v>46038.601597222201</v>
      </c>
      <c r="D4487" s="2">
        <v>45894.469189814801</v>
      </c>
      <c r="E4487" s="1" t="s">
        <v>15319</v>
      </c>
      <c r="F4487" s="1" t="s">
        <v>15320</v>
      </c>
      <c r="G4487" s="1" t="s">
        <v>108</v>
      </c>
      <c r="H4487" s="1" t="s">
        <v>73</v>
      </c>
      <c r="I4487" t="s">
        <v>73</v>
      </c>
      <c r="J4487" s="1" t="s">
        <v>27</v>
      </c>
      <c r="K4487" s="1" t="s">
        <v>39</v>
      </c>
      <c r="L4487" s="3">
        <v>45930</v>
      </c>
      <c r="M4487" s="1" t="s">
        <v>175</v>
      </c>
      <c r="N4487" s="1" t="s">
        <v>176</v>
      </c>
      <c r="O4487" s="3">
        <v>45924.375</v>
      </c>
      <c r="P4487" s="2">
        <v>46038.476597222201</v>
      </c>
      <c r="Q4487" s="1" t="s">
        <v>31</v>
      </c>
      <c r="R4487" s="4">
        <v>0</v>
      </c>
      <c r="S4487" s="1" t="s">
        <v>7644</v>
      </c>
      <c r="T4487" s="1" t="s">
        <v>41</v>
      </c>
      <c r="U4487" s="5">
        <v>3000000</v>
      </c>
    </row>
    <row r="4488" spans="1:21">
      <c r="A4488" t="s">
        <v>15321</v>
      </c>
      <c r="B4488" s="1" t="s">
        <v>15322</v>
      </c>
      <c r="C4488" s="2">
        <v>46038.601678240702</v>
      </c>
      <c r="D4488" s="2">
        <v>45894.461979166699</v>
      </c>
      <c r="E4488" s="1" t="s">
        <v>15323</v>
      </c>
      <c r="F4488" s="1" t="s">
        <v>15324</v>
      </c>
      <c r="G4488" s="1" t="s">
        <v>245</v>
      </c>
      <c r="H4488" s="1" t="s">
        <v>26</v>
      </c>
      <c r="I4488" t="s">
        <v>26</v>
      </c>
      <c r="J4488" s="1" t="s">
        <v>27</v>
      </c>
      <c r="K4488" s="1" t="s">
        <v>28</v>
      </c>
      <c r="L4488" s="3">
        <v>45900</v>
      </c>
      <c r="M4488" s="1" t="s">
        <v>181</v>
      </c>
      <c r="N4488" s="1" t="s">
        <v>182</v>
      </c>
      <c r="O4488" s="3">
        <v>45924.375</v>
      </c>
      <c r="P4488" s="2">
        <v>46038.476678240702</v>
      </c>
      <c r="Q4488" s="1" t="s">
        <v>31</v>
      </c>
      <c r="R4488" s="4">
        <v>0</v>
      </c>
      <c r="S4488" s="1" t="s">
        <v>245</v>
      </c>
      <c r="T4488" s="1" t="s">
        <v>32</v>
      </c>
      <c r="U4488" s="5">
        <v>40660</v>
      </c>
    </row>
    <row r="4489" spans="1:21">
      <c r="A4489" t="s">
        <v>15325</v>
      </c>
      <c r="B4489" s="1" t="s">
        <v>15326</v>
      </c>
      <c r="C4489" s="2">
        <v>46038.601932870399</v>
      </c>
      <c r="D4489" s="2">
        <v>45894.420636574097</v>
      </c>
      <c r="E4489" s="1" t="s">
        <v>8358</v>
      </c>
      <c r="F4489" s="1" t="s">
        <v>8359</v>
      </c>
      <c r="G4489" s="1" t="s">
        <v>25</v>
      </c>
      <c r="H4489" s="1" t="s">
        <v>26</v>
      </c>
      <c r="I4489" t="s">
        <v>26</v>
      </c>
      <c r="J4489" s="1" t="s">
        <v>27</v>
      </c>
      <c r="K4489" s="1" t="s">
        <v>39</v>
      </c>
      <c r="L4489" s="3">
        <v>45930</v>
      </c>
      <c r="M4489" s="1" t="s">
        <v>175</v>
      </c>
      <c r="N4489" s="1" t="s">
        <v>176</v>
      </c>
      <c r="O4489" s="3">
        <v>45924</v>
      </c>
      <c r="P4489" s="2">
        <v>46038.476932870399</v>
      </c>
      <c r="Q4489" s="1" t="s">
        <v>1440</v>
      </c>
      <c r="R4489" s="4">
        <v>1</v>
      </c>
      <c r="U4489" s="5">
        <v>179000</v>
      </c>
    </row>
    <row r="4490" spans="1:21">
      <c r="A4490" t="s">
        <v>15327</v>
      </c>
      <c r="B4490" s="1" t="s">
        <v>15328</v>
      </c>
      <c r="C4490" s="2">
        <v>46038.601956018501</v>
      </c>
      <c r="D4490" s="2">
        <v>45894.420289351903</v>
      </c>
      <c r="E4490" s="1" t="s">
        <v>12097</v>
      </c>
      <c r="F4490" s="1" t="s">
        <v>12098</v>
      </c>
      <c r="G4490" s="1" t="s">
        <v>25</v>
      </c>
      <c r="H4490" s="1" t="s">
        <v>26</v>
      </c>
      <c r="I4490" t="s">
        <v>26</v>
      </c>
      <c r="J4490" s="1" t="s">
        <v>27</v>
      </c>
      <c r="K4490" s="1" t="s">
        <v>28</v>
      </c>
      <c r="L4490" s="3">
        <v>45900</v>
      </c>
      <c r="M4490" s="1" t="s">
        <v>181</v>
      </c>
      <c r="N4490" s="1" t="s">
        <v>182</v>
      </c>
      <c r="O4490" s="3">
        <v>45900.375</v>
      </c>
      <c r="P4490" s="2">
        <v>46038.476956018501</v>
      </c>
      <c r="Q4490" s="1" t="s">
        <v>31</v>
      </c>
      <c r="R4490" s="4">
        <v>0</v>
      </c>
      <c r="S4490" s="1" t="s">
        <v>705</v>
      </c>
      <c r="U4490" s="5">
        <v>179000</v>
      </c>
    </row>
    <row r="4491" spans="1:21">
      <c r="A4491" t="s">
        <v>15329</v>
      </c>
      <c r="B4491" s="1" t="s">
        <v>15330</v>
      </c>
      <c r="C4491" s="2">
        <v>46109.317997685197</v>
      </c>
      <c r="D4491" s="2">
        <v>45894.406412037002</v>
      </c>
      <c r="E4491" s="1" t="s">
        <v>15331</v>
      </c>
      <c r="F4491" s="1" t="s">
        <v>15332</v>
      </c>
      <c r="G4491" s="1" t="s">
        <v>214</v>
      </c>
      <c r="H4491" s="1" t="s">
        <v>73</v>
      </c>
      <c r="I4491" t="s">
        <v>73</v>
      </c>
      <c r="J4491" s="1" t="s">
        <v>27</v>
      </c>
      <c r="K4491" s="1" t="s">
        <v>28</v>
      </c>
      <c r="L4491" s="3">
        <v>45922</v>
      </c>
      <c r="M4491" s="1" t="s">
        <v>181</v>
      </c>
      <c r="N4491" s="1" t="s">
        <v>182</v>
      </c>
      <c r="O4491" s="3">
        <v>45924.375</v>
      </c>
      <c r="P4491" s="2">
        <v>46109.192997685197</v>
      </c>
      <c r="Q4491" s="1" t="s">
        <v>31</v>
      </c>
      <c r="R4491" s="4">
        <v>0</v>
      </c>
      <c r="S4491" s="1" t="s">
        <v>96</v>
      </c>
      <c r="T4491" s="1" t="s">
        <v>532</v>
      </c>
      <c r="U4491" s="5">
        <v>28000</v>
      </c>
    </row>
    <row r="4492" spans="1:21">
      <c r="A4492" t="s">
        <v>15333</v>
      </c>
      <c r="B4492" s="1" t="s">
        <v>15334</v>
      </c>
      <c r="C4492" s="2">
        <v>46064.241168981498</v>
      </c>
      <c r="D4492" s="2">
        <v>45894.403101851902</v>
      </c>
      <c r="E4492" s="1" t="s">
        <v>2260</v>
      </c>
      <c r="F4492" s="1" t="s">
        <v>2261</v>
      </c>
      <c r="G4492" s="1" t="s">
        <v>2262</v>
      </c>
      <c r="H4492" s="1" t="s">
        <v>73</v>
      </c>
      <c r="I4492" t="s">
        <v>73</v>
      </c>
      <c r="J4492" s="1" t="s">
        <v>27</v>
      </c>
      <c r="K4492" s="1" t="s">
        <v>28</v>
      </c>
      <c r="L4492" s="3">
        <v>45900</v>
      </c>
      <c r="M4492" s="1" t="s">
        <v>181</v>
      </c>
      <c r="N4492" s="1" t="s">
        <v>182</v>
      </c>
      <c r="O4492" s="3">
        <v>45900.375</v>
      </c>
      <c r="P4492" s="2">
        <v>46064.116168981498</v>
      </c>
      <c r="Q4492" s="1" t="s">
        <v>31</v>
      </c>
      <c r="R4492" s="4">
        <v>0</v>
      </c>
      <c r="S4492" s="1" t="s">
        <v>6481</v>
      </c>
      <c r="U4492" s="5">
        <v>1650000</v>
      </c>
    </row>
    <row r="4493" spans="1:21">
      <c r="A4493" t="s">
        <v>15335</v>
      </c>
      <c r="B4493" s="1" t="s">
        <v>15336</v>
      </c>
      <c r="C4493" s="2">
        <v>46072.802638888897</v>
      </c>
      <c r="D4493" s="2">
        <v>45894.389120370397</v>
      </c>
      <c r="E4493" s="1" t="s">
        <v>15337</v>
      </c>
      <c r="F4493" s="1" t="s">
        <v>15338</v>
      </c>
      <c r="G4493" s="1" t="s">
        <v>245</v>
      </c>
      <c r="H4493" s="1" t="s">
        <v>26</v>
      </c>
      <c r="I4493" t="s">
        <v>26</v>
      </c>
      <c r="J4493" s="1" t="s">
        <v>27</v>
      </c>
      <c r="K4493" s="1" t="s">
        <v>28</v>
      </c>
      <c r="L4493" s="3">
        <v>46171</v>
      </c>
      <c r="M4493" s="1" t="s">
        <v>29</v>
      </c>
      <c r="N4493" s="1" t="s">
        <v>224</v>
      </c>
      <c r="O4493" s="3">
        <v>45924.375</v>
      </c>
      <c r="P4493" s="2">
        <v>46072.677638888897</v>
      </c>
      <c r="Q4493" s="1" t="s">
        <v>31</v>
      </c>
      <c r="R4493" s="4">
        <v>0</v>
      </c>
      <c r="S4493" s="1" t="s">
        <v>245</v>
      </c>
      <c r="T4493" s="1" t="s">
        <v>32</v>
      </c>
      <c r="U4493" s="5">
        <v>29000</v>
      </c>
    </row>
    <row r="4494" spans="1:21">
      <c r="A4494" t="s">
        <v>15339</v>
      </c>
      <c r="B4494" s="1" t="s">
        <v>15340</v>
      </c>
      <c r="C4494" s="2">
        <v>46038.602361111101</v>
      </c>
      <c r="D4494" s="2">
        <v>45894.375509259298</v>
      </c>
      <c r="E4494" s="1" t="s">
        <v>11567</v>
      </c>
      <c r="F4494" s="1" t="s">
        <v>11568</v>
      </c>
      <c r="G4494" s="1" t="s">
        <v>329</v>
      </c>
      <c r="H4494" s="1" t="s">
        <v>38</v>
      </c>
      <c r="I4494" t="s">
        <v>38</v>
      </c>
      <c r="J4494" s="1" t="s">
        <v>27</v>
      </c>
      <c r="K4494" s="1" t="s">
        <v>28</v>
      </c>
      <c r="L4494" s="3">
        <v>45961</v>
      </c>
      <c r="M4494" s="1" t="s">
        <v>181</v>
      </c>
      <c r="N4494" s="1" t="s">
        <v>182</v>
      </c>
      <c r="O4494" s="3">
        <v>45924.375</v>
      </c>
      <c r="P4494" s="2">
        <v>46038.477361111101</v>
      </c>
      <c r="Q4494" s="1" t="s">
        <v>31</v>
      </c>
      <c r="R4494" s="4">
        <v>0</v>
      </c>
      <c r="S4494" s="1" t="s">
        <v>329</v>
      </c>
      <c r="T4494" s="1" t="s">
        <v>32</v>
      </c>
      <c r="U4494" s="5">
        <v>67000</v>
      </c>
    </row>
    <row r="4495" spans="1:21">
      <c r="A4495" t="s">
        <v>15341</v>
      </c>
      <c r="B4495" s="1" t="s">
        <v>15342</v>
      </c>
      <c r="C4495" s="2">
        <v>46038.602523148104</v>
      </c>
      <c r="D4495" s="2">
        <v>45894.354317129597</v>
      </c>
      <c r="E4495" s="1" t="s">
        <v>15343</v>
      </c>
      <c r="F4495" s="1" t="s">
        <v>15344</v>
      </c>
      <c r="G4495" s="1" t="s">
        <v>245</v>
      </c>
      <c r="H4495" s="1" t="s">
        <v>26</v>
      </c>
      <c r="I4495" t="s">
        <v>26</v>
      </c>
      <c r="J4495" s="1" t="s">
        <v>27</v>
      </c>
      <c r="K4495" s="1" t="s">
        <v>28</v>
      </c>
      <c r="L4495" s="3">
        <v>45900</v>
      </c>
      <c r="M4495" s="1" t="s">
        <v>181</v>
      </c>
      <c r="N4495" s="1" t="s">
        <v>182</v>
      </c>
      <c r="O4495" s="3">
        <v>45924.375</v>
      </c>
      <c r="P4495" s="2">
        <v>46038.477523148104</v>
      </c>
      <c r="Q4495" s="1" t="s">
        <v>31</v>
      </c>
      <c r="R4495" s="4">
        <v>0</v>
      </c>
      <c r="S4495" s="1" t="s">
        <v>245</v>
      </c>
      <c r="T4495" s="1" t="s">
        <v>32</v>
      </c>
      <c r="U4495" s="5">
        <v>50000</v>
      </c>
    </row>
    <row r="4496" spans="1:21">
      <c r="A4496" t="s">
        <v>15345</v>
      </c>
      <c r="B4496" s="1" t="s">
        <v>15346</v>
      </c>
      <c r="C4496" s="2">
        <v>46038.6026851852</v>
      </c>
      <c r="D4496" s="2">
        <v>45892.451516203699</v>
      </c>
      <c r="E4496" s="1" t="s">
        <v>14642</v>
      </c>
      <c r="F4496" s="1" t="s">
        <v>14643</v>
      </c>
      <c r="G4496" s="1" t="s">
        <v>25</v>
      </c>
      <c r="H4496" s="1" t="s">
        <v>26</v>
      </c>
      <c r="I4496" t="s">
        <v>26</v>
      </c>
      <c r="J4496" s="1" t="s">
        <v>27</v>
      </c>
      <c r="K4496" s="1" t="s">
        <v>28</v>
      </c>
      <c r="L4496" s="3">
        <v>45900</v>
      </c>
      <c r="M4496" s="1" t="s">
        <v>181</v>
      </c>
      <c r="N4496" s="1" t="s">
        <v>182</v>
      </c>
      <c r="O4496" s="3">
        <v>45900.375</v>
      </c>
      <c r="P4496" s="2">
        <v>46038.4776851852</v>
      </c>
      <c r="Q4496" s="1" t="s">
        <v>31</v>
      </c>
      <c r="R4496" s="4">
        <v>0</v>
      </c>
      <c r="S4496" s="1" t="s">
        <v>705</v>
      </c>
      <c r="U4496" s="5">
        <v>40000</v>
      </c>
    </row>
    <row r="4497" spans="1:21">
      <c r="A4497" t="s">
        <v>15347</v>
      </c>
      <c r="B4497" s="1" t="s">
        <v>15348</v>
      </c>
      <c r="C4497" s="2">
        <v>46128.503738425898</v>
      </c>
      <c r="D4497" s="2">
        <v>45891.829988425903</v>
      </c>
      <c r="E4497" s="1" t="s">
        <v>15349</v>
      </c>
      <c r="F4497" s="1" t="s">
        <v>15350</v>
      </c>
      <c r="G4497" s="1" t="s">
        <v>586</v>
      </c>
      <c r="H4497" s="1" t="s">
        <v>114</v>
      </c>
      <c r="I4497" t="s">
        <v>114</v>
      </c>
      <c r="J4497" s="1" t="s">
        <v>27</v>
      </c>
      <c r="K4497" s="1" t="s">
        <v>28</v>
      </c>
      <c r="L4497" s="3">
        <v>45954</v>
      </c>
      <c r="M4497" s="1" t="s">
        <v>175</v>
      </c>
      <c r="N4497" s="1" t="s">
        <v>176</v>
      </c>
      <c r="O4497" s="3">
        <v>45921.375</v>
      </c>
      <c r="P4497" s="2">
        <v>46128.378738425898</v>
      </c>
      <c r="Q4497" s="1" t="s">
        <v>31</v>
      </c>
      <c r="R4497" s="4">
        <v>0</v>
      </c>
      <c r="S4497" s="1" t="s">
        <v>586</v>
      </c>
      <c r="T4497" s="1" t="s">
        <v>32</v>
      </c>
      <c r="U4497" s="5">
        <v>457500</v>
      </c>
    </row>
    <row r="4498" spans="1:21">
      <c r="A4498" t="s">
        <v>15351</v>
      </c>
      <c r="B4498" s="1" t="s">
        <v>15352</v>
      </c>
      <c r="C4498" s="2">
        <v>46038.602893518502</v>
      </c>
      <c r="D4498" s="2">
        <v>45891.8126388889</v>
      </c>
      <c r="E4498" s="1" t="s">
        <v>7480</v>
      </c>
      <c r="F4498" s="1" t="s">
        <v>7481</v>
      </c>
      <c r="G4498" s="1" t="s">
        <v>132</v>
      </c>
      <c r="H4498" s="1" t="s">
        <v>62</v>
      </c>
      <c r="I4498" t="s">
        <v>62</v>
      </c>
      <c r="J4498" s="1" t="s">
        <v>27</v>
      </c>
      <c r="K4498" s="1" t="s">
        <v>28</v>
      </c>
      <c r="L4498" s="3">
        <v>45897</v>
      </c>
      <c r="M4498" s="1" t="s">
        <v>181</v>
      </c>
      <c r="N4498" s="1" t="s">
        <v>182</v>
      </c>
      <c r="O4498" s="3">
        <v>45901.375</v>
      </c>
      <c r="P4498" s="2">
        <v>46038.477893518502</v>
      </c>
      <c r="Q4498" s="1" t="s">
        <v>31</v>
      </c>
      <c r="R4498" s="4">
        <v>0</v>
      </c>
      <c r="S4498" s="1" t="s">
        <v>132</v>
      </c>
      <c r="U4498" s="5">
        <v>39000</v>
      </c>
    </row>
    <row r="4499" spans="1:21">
      <c r="A4499" t="s">
        <v>15353</v>
      </c>
      <c r="B4499" s="1" t="s">
        <v>15354</v>
      </c>
      <c r="C4499" s="2">
        <v>46038.603125000001</v>
      </c>
      <c r="D4499" s="2">
        <v>45891.726180555597</v>
      </c>
      <c r="E4499" s="1" t="s">
        <v>15355</v>
      </c>
      <c r="F4499" s="1" t="s">
        <v>15356</v>
      </c>
      <c r="G4499" s="1" t="s">
        <v>25</v>
      </c>
      <c r="H4499" s="1" t="s">
        <v>26</v>
      </c>
      <c r="I4499" t="s">
        <v>26</v>
      </c>
      <c r="J4499" s="1" t="s">
        <v>27</v>
      </c>
      <c r="K4499" s="1" t="s">
        <v>28</v>
      </c>
      <c r="L4499" s="3">
        <v>45900</v>
      </c>
      <c r="M4499" s="1" t="s">
        <v>181</v>
      </c>
      <c r="N4499" s="1" t="s">
        <v>182</v>
      </c>
      <c r="O4499" s="3">
        <v>45900.375</v>
      </c>
      <c r="P4499" s="2">
        <v>46038.478125000001</v>
      </c>
      <c r="Q4499" s="1" t="s">
        <v>31</v>
      </c>
      <c r="R4499" s="4">
        <v>0</v>
      </c>
      <c r="S4499" s="1" t="s">
        <v>705</v>
      </c>
      <c r="U4499" s="5">
        <v>50000</v>
      </c>
    </row>
    <row r="4500" spans="1:21">
      <c r="A4500" t="s">
        <v>15357</v>
      </c>
      <c r="B4500" s="1" t="s">
        <v>15358</v>
      </c>
      <c r="C4500" s="2">
        <v>46038.603240740696</v>
      </c>
      <c r="D4500" s="2">
        <v>45891.711944444403</v>
      </c>
      <c r="E4500" s="1" t="s">
        <v>15359</v>
      </c>
      <c r="F4500" s="1" t="s">
        <v>15360</v>
      </c>
      <c r="G4500" s="1" t="s">
        <v>174</v>
      </c>
      <c r="H4500" s="1" t="s">
        <v>62</v>
      </c>
      <c r="I4500" t="s">
        <v>62</v>
      </c>
      <c r="J4500" s="1" t="s">
        <v>27</v>
      </c>
      <c r="K4500" s="1" t="s">
        <v>28</v>
      </c>
      <c r="L4500" s="3">
        <v>45900</v>
      </c>
      <c r="M4500" s="1" t="s">
        <v>181</v>
      </c>
      <c r="N4500" s="1" t="s">
        <v>182</v>
      </c>
      <c r="O4500" s="3">
        <v>45921.375</v>
      </c>
      <c r="P4500" s="2">
        <v>46038.478240740696</v>
      </c>
      <c r="Q4500" s="1" t="s">
        <v>31</v>
      </c>
      <c r="R4500" s="4">
        <v>0</v>
      </c>
      <c r="S4500" s="1" t="s">
        <v>174</v>
      </c>
      <c r="U4500" s="5">
        <v>6600</v>
      </c>
    </row>
    <row r="4501" spans="1:21">
      <c r="A4501" t="s">
        <v>15361</v>
      </c>
      <c r="B4501" s="1" t="s">
        <v>15362</v>
      </c>
      <c r="C4501" s="2">
        <v>46038.604317129597</v>
      </c>
      <c r="D4501" s="2">
        <v>45891.562650462998</v>
      </c>
      <c r="E4501" s="1" t="s">
        <v>12615</v>
      </c>
      <c r="F4501" s="1" t="s">
        <v>12616</v>
      </c>
      <c r="G4501" s="1" t="s">
        <v>103</v>
      </c>
      <c r="H4501" s="1" t="s">
        <v>38</v>
      </c>
      <c r="I4501" t="s">
        <v>38</v>
      </c>
      <c r="J4501" s="1" t="s">
        <v>27</v>
      </c>
      <c r="K4501" s="1" t="s">
        <v>28</v>
      </c>
      <c r="L4501" s="3">
        <v>46022</v>
      </c>
      <c r="M4501" s="1" t="s">
        <v>175</v>
      </c>
      <c r="N4501" s="1" t="s">
        <v>176</v>
      </c>
      <c r="O4501" s="3">
        <v>45921.375</v>
      </c>
      <c r="P4501" s="2">
        <v>46038.479317129597</v>
      </c>
      <c r="Q4501" s="1" t="s">
        <v>31</v>
      </c>
      <c r="R4501" s="4">
        <v>0</v>
      </c>
      <c r="S4501" s="1" t="s">
        <v>103</v>
      </c>
      <c r="T4501" s="1" t="s">
        <v>32</v>
      </c>
      <c r="U4501" s="5">
        <v>78000</v>
      </c>
    </row>
    <row r="4502" spans="1:21">
      <c r="A4502" t="s">
        <v>15363</v>
      </c>
      <c r="B4502" s="1" t="s">
        <v>15364</v>
      </c>
      <c r="C4502" s="2">
        <v>46147.557465277801</v>
      </c>
      <c r="D4502" s="2">
        <v>45891.528182870403</v>
      </c>
      <c r="E4502" s="1" t="s">
        <v>2700</v>
      </c>
      <c r="F4502" s="1" t="s">
        <v>2701</v>
      </c>
      <c r="G4502" s="1" t="s">
        <v>103</v>
      </c>
      <c r="H4502" s="1" t="s">
        <v>38</v>
      </c>
      <c r="I4502" t="s">
        <v>38</v>
      </c>
      <c r="J4502" s="1" t="s">
        <v>27</v>
      </c>
      <c r="K4502" s="1" t="s">
        <v>28</v>
      </c>
      <c r="L4502" s="3">
        <v>46326</v>
      </c>
      <c r="M4502" s="1" t="s">
        <v>29</v>
      </c>
      <c r="N4502" s="1" t="s">
        <v>469</v>
      </c>
      <c r="O4502" s="3">
        <v>45921.375</v>
      </c>
      <c r="P4502" s="2">
        <v>46147.432465277801</v>
      </c>
      <c r="Q4502" s="1" t="s">
        <v>31</v>
      </c>
      <c r="R4502" s="4">
        <v>0</v>
      </c>
      <c r="S4502" s="1" t="s">
        <v>103</v>
      </c>
      <c r="T4502" s="1" t="s">
        <v>32</v>
      </c>
      <c r="U4502" s="5">
        <v>278000</v>
      </c>
    </row>
    <row r="4503" spans="1:21">
      <c r="A4503" t="s">
        <v>15365</v>
      </c>
      <c r="B4503" s="1" t="s">
        <v>15366</v>
      </c>
      <c r="C4503" s="2">
        <v>46128.520439814798</v>
      </c>
      <c r="D4503" s="2">
        <v>45891.528124999997</v>
      </c>
      <c r="E4503" s="1" t="s">
        <v>15367</v>
      </c>
      <c r="F4503" s="1" t="s">
        <v>15368</v>
      </c>
      <c r="G4503" s="1" t="s">
        <v>586</v>
      </c>
      <c r="H4503" s="1" t="s">
        <v>114</v>
      </c>
      <c r="I4503" t="s">
        <v>114</v>
      </c>
      <c r="J4503" s="1" t="s">
        <v>27</v>
      </c>
      <c r="K4503" s="1" t="s">
        <v>28</v>
      </c>
      <c r="L4503" s="3">
        <v>45919</v>
      </c>
      <c r="M4503" s="1" t="s">
        <v>175</v>
      </c>
      <c r="N4503" s="1" t="s">
        <v>176</v>
      </c>
      <c r="O4503" s="3">
        <v>45921.375</v>
      </c>
      <c r="P4503" s="2">
        <v>46128.395439814798</v>
      </c>
      <c r="Q4503" s="1" t="s">
        <v>31</v>
      </c>
      <c r="R4503" s="4">
        <v>0</v>
      </c>
      <c r="S4503" s="1" t="s">
        <v>586</v>
      </c>
      <c r="T4503" s="1" t="s">
        <v>32</v>
      </c>
      <c r="U4503" s="5">
        <v>230000</v>
      </c>
    </row>
    <row r="4504" spans="1:21">
      <c r="A4504" t="s">
        <v>15369</v>
      </c>
      <c r="B4504" s="1" t="s">
        <v>15370</v>
      </c>
      <c r="C4504" s="2">
        <v>46108.638113425899</v>
      </c>
      <c r="D4504" s="2">
        <v>45891.479421296302</v>
      </c>
      <c r="E4504" s="1" t="s">
        <v>6963</v>
      </c>
      <c r="F4504" s="1" t="s">
        <v>6964</v>
      </c>
      <c r="G4504" s="1" t="s">
        <v>2262</v>
      </c>
      <c r="H4504" s="1" t="s">
        <v>73</v>
      </c>
      <c r="I4504" t="s">
        <v>73</v>
      </c>
      <c r="J4504" s="1" t="s">
        <v>27</v>
      </c>
      <c r="K4504" s="1" t="s">
        <v>28</v>
      </c>
      <c r="L4504" s="3">
        <v>45930</v>
      </c>
      <c r="M4504" s="1" t="s">
        <v>175</v>
      </c>
      <c r="N4504" s="1" t="s">
        <v>176</v>
      </c>
      <c r="O4504" s="3">
        <v>45921.375</v>
      </c>
      <c r="P4504" s="2">
        <v>46108.513113425899</v>
      </c>
      <c r="Q4504" s="1" t="s">
        <v>31</v>
      </c>
      <c r="R4504" s="4">
        <v>0</v>
      </c>
      <c r="S4504" s="1" t="s">
        <v>4735</v>
      </c>
      <c r="U4504" s="5">
        <v>968742</v>
      </c>
    </row>
    <row r="4505" spans="1:21">
      <c r="A4505" t="s">
        <v>15371</v>
      </c>
      <c r="B4505" s="1" t="s">
        <v>15372</v>
      </c>
      <c r="C4505" s="2">
        <v>46128.501724537004</v>
      </c>
      <c r="D4505" s="2">
        <v>45891.4768287037</v>
      </c>
      <c r="E4505" s="1" t="s">
        <v>15373</v>
      </c>
      <c r="F4505" s="1" t="s">
        <v>15374</v>
      </c>
      <c r="G4505" s="1" t="s">
        <v>205</v>
      </c>
      <c r="H4505" s="1" t="s">
        <v>38</v>
      </c>
      <c r="I4505" t="s">
        <v>38</v>
      </c>
      <c r="J4505" s="1" t="s">
        <v>27</v>
      </c>
      <c r="K4505" s="1" t="s">
        <v>85</v>
      </c>
      <c r="M4505" s="1" t="s">
        <v>175</v>
      </c>
      <c r="N4505" s="1" t="s">
        <v>176</v>
      </c>
      <c r="P4505" s="2">
        <v>46128.376724537004</v>
      </c>
      <c r="Q4505" s="1" t="s">
        <v>138</v>
      </c>
      <c r="R4505" s="4">
        <v>0</v>
      </c>
      <c r="U4505" s="5">
        <v>0</v>
      </c>
    </row>
    <row r="4506" spans="1:21">
      <c r="A4506" t="s">
        <v>15375</v>
      </c>
      <c r="B4506" s="1" t="s">
        <v>15376</v>
      </c>
      <c r="C4506" s="2">
        <v>46038.604652777802</v>
      </c>
      <c r="D4506" s="2">
        <v>45891.472361111097</v>
      </c>
      <c r="E4506" s="1" t="s">
        <v>15377</v>
      </c>
      <c r="F4506" s="1" t="s">
        <v>15378</v>
      </c>
      <c r="G4506" s="1" t="s">
        <v>329</v>
      </c>
      <c r="H4506" s="1" t="s">
        <v>38</v>
      </c>
      <c r="I4506" t="s">
        <v>38</v>
      </c>
      <c r="J4506" s="1" t="s">
        <v>27</v>
      </c>
      <c r="K4506" s="1" t="s">
        <v>28</v>
      </c>
      <c r="L4506" s="3">
        <v>45961</v>
      </c>
      <c r="M4506" s="1" t="s">
        <v>181</v>
      </c>
      <c r="N4506" s="1" t="s">
        <v>182</v>
      </c>
      <c r="O4506" s="3">
        <v>45921.375</v>
      </c>
      <c r="P4506" s="2">
        <v>46038.479652777802</v>
      </c>
      <c r="Q4506" s="1" t="s">
        <v>31</v>
      </c>
      <c r="R4506" s="4">
        <v>0</v>
      </c>
      <c r="S4506" s="1" t="s">
        <v>329</v>
      </c>
      <c r="T4506" s="1" t="s">
        <v>15379</v>
      </c>
      <c r="U4506" s="5">
        <v>5900</v>
      </c>
    </row>
    <row r="4507" spans="1:21">
      <c r="A4507" t="s">
        <v>15380</v>
      </c>
      <c r="B4507" s="1" t="s">
        <v>15381</v>
      </c>
      <c r="C4507" s="2">
        <v>46038.604791666701</v>
      </c>
      <c r="D4507" s="2">
        <v>45891.455208333296</v>
      </c>
      <c r="E4507" s="1" t="s">
        <v>15382</v>
      </c>
      <c r="F4507" s="1" t="s">
        <v>15383</v>
      </c>
      <c r="G4507" s="1" t="s">
        <v>245</v>
      </c>
      <c r="H4507" s="1" t="s">
        <v>26</v>
      </c>
      <c r="I4507" t="s">
        <v>26</v>
      </c>
      <c r="J4507" s="1" t="s">
        <v>27</v>
      </c>
      <c r="K4507" s="1" t="s">
        <v>28</v>
      </c>
      <c r="L4507" s="3">
        <v>45900</v>
      </c>
      <c r="M4507" s="1" t="s">
        <v>181</v>
      </c>
      <c r="N4507" s="1" t="s">
        <v>182</v>
      </c>
      <c r="O4507" s="3">
        <v>45921.375</v>
      </c>
      <c r="P4507" s="2">
        <v>46038.479791666701</v>
      </c>
      <c r="Q4507" s="1" t="s">
        <v>31</v>
      </c>
      <c r="R4507" s="4">
        <v>0</v>
      </c>
      <c r="S4507" s="1" t="s">
        <v>245</v>
      </c>
      <c r="T4507" s="1" t="s">
        <v>32</v>
      </c>
      <c r="U4507" s="5">
        <v>8900</v>
      </c>
    </row>
    <row r="4508" spans="1:21">
      <c r="A4508" t="s">
        <v>15384</v>
      </c>
      <c r="B4508" s="1" t="s">
        <v>15385</v>
      </c>
      <c r="C4508" s="2">
        <v>46064.191527777803</v>
      </c>
      <c r="D4508" s="2">
        <v>45891.451574074097</v>
      </c>
      <c r="E4508" s="1" t="s">
        <v>10427</v>
      </c>
      <c r="F4508" s="1" t="s">
        <v>10428</v>
      </c>
      <c r="G4508" s="1" t="s">
        <v>250</v>
      </c>
      <c r="H4508" s="1" t="s">
        <v>26</v>
      </c>
      <c r="I4508" t="s">
        <v>26</v>
      </c>
      <c r="J4508" s="1" t="s">
        <v>27</v>
      </c>
      <c r="K4508" s="1" t="s">
        <v>28</v>
      </c>
      <c r="L4508" s="3">
        <v>45930</v>
      </c>
      <c r="M4508" s="1" t="s">
        <v>181</v>
      </c>
      <c r="N4508" s="1" t="s">
        <v>182</v>
      </c>
      <c r="O4508" s="3">
        <v>45921.375</v>
      </c>
      <c r="P4508" s="2">
        <v>46064.066527777803</v>
      </c>
      <c r="Q4508" s="1" t="s">
        <v>31</v>
      </c>
      <c r="R4508" s="4">
        <v>0</v>
      </c>
      <c r="S4508" s="1" t="s">
        <v>160</v>
      </c>
      <c r="T4508" s="1" t="s">
        <v>32</v>
      </c>
      <c r="U4508" s="5">
        <v>490000</v>
      </c>
    </row>
    <row r="4509" spans="1:21">
      <c r="A4509" t="s">
        <v>15386</v>
      </c>
      <c r="B4509" s="1" t="s">
        <v>15387</v>
      </c>
      <c r="C4509" s="2">
        <v>46128.495000000003</v>
      </c>
      <c r="D4509" s="2">
        <v>45891.451527777797</v>
      </c>
      <c r="E4509" s="1" t="s">
        <v>15367</v>
      </c>
      <c r="F4509" s="1" t="s">
        <v>15368</v>
      </c>
      <c r="G4509" s="1" t="s">
        <v>586</v>
      </c>
      <c r="H4509" s="1" t="s">
        <v>114</v>
      </c>
      <c r="I4509" t="s">
        <v>114</v>
      </c>
      <c r="J4509" s="1" t="s">
        <v>27</v>
      </c>
      <c r="K4509" s="1" t="s">
        <v>28</v>
      </c>
      <c r="L4509" s="3">
        <v>45919</v>
      </c>
      <c r="M4509" s="1" t="s">
        <v>175</v>
      </c>
      <c r="N4509" s="1" t="s">
        <v>176</v>
      </c>
      <c r="O4509" s="3">
        <v>45921.375</v>
      </c>
      <c r="P4509" s="2">
        <v>46128.37</v>
      </c>
      <c r="Q4509" s="1" t="s">
        <v>31</v>
      </c>
      <c r="R4509" s="4">
        <v>0</v>
      </c>
      <c r="S4509" s="1" t="s">
        <v>586</v>
      </c>
      <c r="T4509" s="1" t="s">
        <v>32</v>
      </c>
      <c r="U4509" s="5">
        <v>230000</v>
      </c>
    </row>
    <row r="4510" spans="1:21">
      <c r="A4510" t="s">
        <v>15388</v>
      </c>
      <c r="B4510" s="1" t="s">
        <v>15389</v>
      </c>
      <c r="C4510" s="2">
        <v>46128.504791666703</v>
      </c>
      <c r="D4510" s="2">
        <v>45891.448125000003</v>
      </c>
      <c r="E4510" s="1" t="s">
        <v>15390</v>
      </c>
      <c r="F4510" s="1" t="s">
        <v>15391</v>
      </c>
      <c r="G4510" s="1" t="s">
        <v>586</v>
      </c>
      <c r="H4510" s="1" t="s">
        <v>114</v>
      </c>
      <c r="I4510" t="s">
        <v>114</v>
      </c>
      <c r="J4510" s="1" t="s">
        <v>27</v>
      </c>
      <c r="K4510" s="1" t="s">
        <v>28</v>
      </c>
      <c r="L4510" s="3">
        <v>45919</v>
      </c>
      <c r="M4510" s="1" t="s">
        <v>175</v>
      </c>
      <c r="N4510" s="1" t="s">
        <v>176</v>
      </c>
      <c r="O4510" s="3">
        <v>45921.375</v>
      </c>
      <c r="P4510" s="2">
        <v>46128.379791666703</v>
      </c>
      <c r="Q4510" s="1" t="s">
        <v>31</v>
      </c>
      <c r="R4510" s="4">
        <v>0</v>
      </c>
      <c r="S4510" s="1" t="s">
        <v>586</v>
      </c>
      <c r="T4510" s="1" t="s">
        <v>32</v>
      </c>
      <c r="U4510" s="5">
        <v>230000</v>
      </c>
    </row>
    <row r="4511" spans="1:21">
      <c r="A4511" t="s">
        <v>15392</v>
      </c>
      <c r="B4511" s="1" t="s">
        <v>15393</v>
      </c>
      <c r="C4511" s="2">
        <v>46038.604895833298</v>
      </c>
      <c r="D4511" s="2">
        <v>45891.444652777798</v>
      </c>
      <c r="E4511" s="1" t="s">
        <v>15394</v>
      </c>
      <c r="F4511" s="1" t="s">
        <v>15395</v>
      </c>
      <c r="G4511" s="1" t="s">
        <v>72</v>
      </c>
      <c r="H4511" s="1" t="s">
        <v>73</v>
      </c>
      <c r="I4511" t="s">
        <v>73</v>
      </c>
      <c r="J4511" s="1" t="s">
        <v>27</v>
      </c>
      <c r="K4511" s="1" t="s">
        <v>28</v>
      </c>
      <c r="L4511" s="3">
        <v>45950</v>
      </c>
      <c r="M4511" s="1" t="s">
        <v>175</v>
      </c>
      <c r="N4511" s="1" t="s">
        <v>176</v>
      </c>
      <c r="O4511" s="3">
        <v>45921.375</v>
      </c>
      <c r="P4511" s="2">
        <v>46038.479895833298</v>
      </c>
      <c r="Q4511" s="1" t="s">
        <v>31</v>
      </c>
      <c r="R4511" s="4">
        <v>0</v>
      </c>
      <c r="S4511" s="1" t="s">
        <v>214</v>
      </c>
      <c r="U4511" s="5">
        <v>296000</v>
      </c>
    </row>
    <row r="4512" spans="1:21">
      <c r="A4512" t="s">
        <v>15396</v>
      </c>
      <c r="B4512" s="1" t="s">
        <v>15397</v>
      </c>
      <c r="C4512" s="2">
        <v>46038.605023148099</v>
      </c>
      <c r="D4512" s="2">
        <v>45891.417013888902</v>
      </c>
      <c r="E4512" s="1" t="s">
        <v>15067</v>
      </c>
      <c r="F4512" s="1" t="s">
        <v>15068</v>
      </c>
      <c r="G4512" s="1" t="s">
        <v>515</v>
      </c>
      <c r="H4512" s="1" t="s">
        <v>26</v>
      </c>
      <c r="I4512" t="s">
        <v>26</v>
      </c>
      <c r="J4512" s="1" t="s">
        <v>27</v>
      </c>
      <c r="K4512" s="1" t="s">
        <v>28</v>
      </c>
      <c r="L4512" s="3">
        <v>45897</v>
      </c>
      <c r="M4512" s="1" t="s">
        <v>181</v>
      </c>
      <c r="N4512" s="1" t="s">
        <v>182</v>
      </c>
      <c r="O4512" s="3">
        <v>45900.375</v>
      </c>
      <c r="P4512" s="2">
        <v>46038.480023148099</v>
      </c>
      <c r="Q4512" s="1" t="s">
        <v>31</v>
      </c>
      <c r="R4512" s="4">
        <v>0</v>
      </c>
      <c r="S4512" s="1" t="s">
        <v>5006</v>
      </c>
      <c r="T4512" s="1" t="s">
        <v>32</v>
      </c>
      <c r="U4512" s="5">
        <v>50000</v>
      </c>
    </row>
    <row r="4513" spans="1:21">
      <c r="A4513" t="s">
        <v>15398</v>
      </c>
      <c r="B4513" s="1" t="s">
        <v>15399</v>
      </c>
      <c r="C4513" s="2">
        <v>46076.604236111103</v>
      </c>
      <c r="D4513" s="2">
        <v>45891.343900462998</v>
      </c>
      <c r="E4513" s="1" t="s">
        <v>15400</v>
      </c>
      <c r="F4513" s="1" t="s">
        <v>15401</v>
      </c>
      <c r="G4513" s="1" t="s">
        <v>132</v>
      </c>
      <c r="H4513" s="1" t="s">
        <v>62</v>
      </c>
      <c r="I4513" t="s">
        <v>62</v>
      </c>
      <c r="J4513" s="1" t="s">
        <v>27</v>
      </c>
      <c r="K4513" s="1" t="s">
        <v>39</v>
      </c>
      <c r="L4513" s="3">
        <v>46173</v>
      </c>
      <c r="M4513" s="1" t="s">
        <v>29</v>
      </c>
      <c r="N4513" s="1" t="s">
        <v>52</v>
      </c>
      <c r="O4513" s="3">
        <v>45906.375</v>
      </c>
      <c r="P4513" s="2">
        <v>46076.479236111103</v>
      </c>
      <c r="Q4513" s="1" t="s">
        <v>31</v>
      </c>
      <c r="R4513" s="4">
        <v>0</v>
      </c>
      <c r="S4513" s="1" t="s">
        <v>132</v>
      </c>
      <c r="U4513" s="5">
        <v>250000</v>
      </c>
    </row>
    <row r="4514" spans="1:21">
      <c r="A4514" t="s">
        <v>15402</v>
      </c>
      <c r="B4514" s="1" t="s">
        <v>15403</v>
      </c>
      <c r="C4514" s="2">
        <v>46038.605671296304</v>
      </c>
      <c r="D4514" s="2">
        <v>45891.336944444403</v>
      </c>
      <c r="E4514" s="1" t="s">
        <v>10507</v>
      </c>
      <c r="F4514" s="1" t="s">
        <v>10508</v>
      </c>
      <c r="G4514" s="1" t="s">
        <v>515</v>
      </c>
      <c r="H4514" s="1" t="s">
        <v>26</v>
      </c>
      <c r="I4514" t="s">
        <v>26</v>
      </c>
      <c r="J4514" s="1" t="s">
        <v>27</v>
      </c>
      <c r="K4514" s="1" t="s">
        <v>28</v>
      </c>
      <c r="L4514" s="3">
        <v>46022</v>
      </c>
      <c r="M4514" s="1" t="s">
        <v>175</v>
      </c>
      <c r="N4514" s="1" t="s">
        <v>176</v>
      </c>
      <c r="O4514" s="3">
        <v>45921.375</v>
      </c>
      <c r="P4514" s="2">
        <v>46038.480671296304</v>
      </c>
      <c r="Q4514" s="1" t="s">
        <v>31</v>
      </c>
      <c r="R4514" s="4">
        <v>0</v>
      </c>
      <c r="S4514" s="1" t="s">
        <v>5006</v>
      </c>
      <c r="T4514" s="1" t="s">
        <v>32</v>
      </c>
      <c r="U4514" s="5">
        <v>382400</v>
      </c>
    </row>
    <row r="4515" spans="1:21">
      <c r="A4515" t="s">
        <v>15404</v>
      </c>
      <c r="B4515" s="1" t="s">
        <v>15405</v>
      </c>
      <c r="C4515" s="2">
        <v>46127.770393518498</v>
      </c>
      <c r="D4515" s="2">
        <v>45891.309201388904</v>
      </c>
      <c r="E4515" s="1" t="s">
        <v>15406</v>
      </c>
      <c r="F4515" s="1" t="s">
        <v>15407</v>
      </c>
      <c r="G4515" s="1" t="s">
        <v>642</v>
      </c>
      <c r="H4515" s="1" t="s">
        <v>38</v>
      </c>
      <c r="I4515" t="s">
        <v>38</v>
      </c>
      <c r="J4515" s="1" t="s">
        <v>27</v>
      </c>
      <c r="K4515" s="1" t="s">
        <v>39</v>
      </c>
      <c r="L4515" s="3">
        <v>46234</v>
      </c>
      <c r="M4515" s="1" t="s">
        <v>29</v>
      </c>
      <c r="N4515" s="1" t="s">
        <v>52</v>
      </c>
      <c r="P4515" s="2">
        <v>46127.645393518498</v>
      </c>
      <c r="Q4515" s="1" t="s">
        <v>31</v>
      </c>
      <c r="R4515" s="4">
        <v>0</v>
      </c>
      <c r="S4515" s="1" t="s">
        <v>11219</v>
      </c>
      <c r="T4515" s="1" t="s">
        <v>32</v>
      </c>
      <c r="U4515" s="5">
        <v>462990</v>
      </c>
    </row>
    <row r="4516" spans="1:21">
      <c r="A4516" t="s">
        <v>15408</v>
      </c>
      <c r="B4516" s="1" t="s">
        <v>15409</v>
      </c>
      <c r="C4516" s="2">
        <v>46064.176377314798</v>
      </c>
      <c r="D4516" s="2">
        <v>45890.8126388889</v>
      </c>
      <c r="E4516" s="1" t="s">
        <v>14622</v>
      </c>
      <c r="F4516" s="1" t="s">
        <v>14623</v>
      </c>
      <c r="G4516" s="1" t="s">
        <v>174</v>
      </c>
      <c r="H4516" s="1" t="s">
        <v>62</v>
      </c>
      <c r="I4516" t="s">
        <v>62</v>
      </c>
      <c r="J4516" s="1" t="s">
        <v>27</v>
      </c>
      <c r="K4516" s="1" t="s">
        <v>39</v>
      </c>
      <c r="L4516" s="3">
        <v>45930</v>
      </c>
      <c r="M4516" s="1" t="s">
        <v>181</v>
      </c>
      <c r="N4516" s="1" t="s">
        <v>182</v>
      </c>
      <c r="O4516" s="3">
        <v>45920.375</v>
      </c>
      <c r="P4516" s="2">
        <v>46064.051377314798</v>
      </c>
      <c r="Q4516" s="1" t="s">
        <v>31</v>
      </c>
      <c r="R4516" s="4">
        <v>0</v>
      </c>
      <c r="S4516" s="1" t="s">
        <v>174</v>
      </c>
      <c r="U4516" s="5">
        <v>230000</v>
      </c>
    </row>
    <row r="4517" spans="1:21">
      <c r="A4517" t="s">
        <v>15410</v>
      </c>
      <c r="B4517" s="1" t="s">
        <v>15411</v>
      </c>
      <c r="C4517" s="2">
        <v>46071.605509259301</v>
      </c>
      <c r="D4517" s="2">
        <v>45890.6949537037</v>
      </c>
      <c r="E4517" s="1" t="s">
        <v>1378</v>
      </c>
      <c r="F4517" s="1" t="s">
        <v>1379</v>
      </c>
      <c r="G4517" s="1" t="s">
        <v>84</v>
      </c>
      <c r="H4517" s="1" t="s">
        <v>62</v>
      </c>
      <c r="I4517" t="s">
        <v>62</v>
      </c>
      <c r="J4517" s="1" t="s">
        <v>27</v>
      </c>
      <c r="K4517" s="1" t="s">
        <v>39</v>
      </c>
      <c r="L4517" s="3">
        <v>46031</v>
      </c>
      <c r="M4517" s="1" t="s">
        <v>175</v>
      </c>
      <c r="N4517" s="1" t="s">
        <v>176</v>
      </c>
      <c r="O4517" s="3">
        <v>45905.375</v>
      </c>
      <c r="P4517" s="2">
        <v>46071.480509259301</v>
      </c>
      <c r="Q4517" s="1" t="s">
        <v>31</v>
      </c>
      <c r="R4517" s="4">
        <v>0</v>
      </c>
      <c r="S4517" s="1" t="s">
        <v>132</v>
      </c>
      <c r="U4517" s="5">
        <v>132000</v>
      </c>
    </row>
    <row r="4518" spans="1:21">
      <c r="A4518" t="s">
        <v>15412</v>
      </c>
      <c r="B4518" s="1" t="s">
        <v>15413</v>
      </c>
      <c r="C4518" s="2">
        <v>46038.606377314798</v>
      </c>
      <c r="D4518" s="2">
        <v>45890.673750000002</v>
      </c>
      <c r="E4518" s="1" t="s">
        <v>2012</v>
      </c>
      <c r="F4518" s="1" t="s">
        <v>2013</v>
      </c>
      <c r="G4518" s="1" t="s">
        <v>311</v>
      </c>
      <c r="H4518" s="1" t="s">
        <v>195</v>
      </c>
      <c r="I4518" t="s">
        <v>195</v>
      </c>
      <c r="J4518" s="1" t="s">
        <v>27</v>
      </c>
      <c r="K4518" s="1" t="s">
        <v>28</v>
      </c>
      <c r="L4518" s="3">
        <v>45894</v>
      </c>
      <c r="M4518" s="1" t="s">
        <v>181</v>
      </c>
      <c r="N4518" s="1" t="s">
        <v>182</v>
      </c>
      <c r="O4518" s="3">
        <v>45898.375</v>
      </c>
      <c r="P4518" s="2">
        <v>46038.481377314798</v>
      </c>
      <c r="Q4518" s="1" t="s">
        <v>31</v>
      </c>
      <c r="R4518" s="4">
        <v>0</v>
      </c>
      <c r="S4518" s="1" t="s">
        <v>12762</v>
      </c>
      <c r="T4518" s="1" t="s">
        <v>91</v>
      </c>
      <c r="U4518" s="5">
        <v>1000000</v>
      </c>
    </row>
    <row r="4519" spans="1:21">
      <c r="A4519" t="s">
        <v>15414</v>
      </c>
      <c r="B4519" s="1" t="s">
        <v>15415</v>
      </c>
      <c r="C4519" s="2">
        <v>46038.606469907398</v>
      </c>
      <c r="D4519" s="2">
        <v>45890.656377314801</v>
      </c>
      <c r="E4519" s="1" t="s">
        <v>15416</v>
      </c>
      <c r="F4519" s="1" t="s">
        <v>15417</v>
      </c>
      <c r="G4519" s="1" t="s">
        <v>25</v>
      </c>
      <c r="H4519" s="1" t="s">
        <v>26</v>
      </c>
      <c r="I4519" t="s">
        <v>26</v>
      </c>
      <c r="J4519" s="1" t="s">
        <v>27</v>
      </c>
      <c r="K4519" s="1" t="s">
        <v>28</v>
      </c>
      <c r="L4519" s="3">
        <v>45900</v>
      </c>
      <c r="M4519" s="1" t="s">
        <v>175</v>
      </c>
      <c r="N4519" s="1" t="s">
        <v>176</v>
      </c>
      <c r="O4519" s="3">
        <v>45900.375</v>
      </c>
      <c r="P4519" s="2">
        <v>46038.481469907398</v>
      </c>
      <c r="Q4519" s="1" t="s">
        <v>31</v>
      </c>
      <c r="R4519" s="4">
        <v>0</v>
      </c>
      <c r="S4519" s="1" t="s">
        <v>705</v>
      </c>
      <c r="U4519" s="5">
        <v>12350</v>
      </c>
    </row>
    <row r="4520" spans="1:21">
      <c r="A4520" t="s">
        <v>15418</v>
      </c>
      <c r="B4520" s="1" t="s">
        <v>15419</v>
      </c>
      <c r="C4520" s="2">
        <v>46038.606689814798</v>
      </c>
      <c r="D4520" s="2">
        <v>45890.642500000002</v>
      </c>
      <c r="E4520" s="1" t="s">
        <v>15420</v>
      </c>
      <c r="F4520" s="1" t="s">
        <v>15421</v>
      </c>
      <c r="G4520" s="1" t="s">
        <v>25</v>
      </c>
      <c r="H4520" s="1" t="s">
        <v>26</v>
      </c>
      <c r="I4520" t="s">
        <v>26</v>
      </c>
      <c r="J4520" s="1" t="s">
        <v>27</v>
      </c>
      <c r="K4520" s="1" t="s">
        <v>28</v>
      </c>
      <c r="L4520" s="3">
        <v>45900</v>
      </c>
      <c r="M4520" s="1" t="s">
        <v>175</v>
      </c>
      <c r="N4520" s="1" t="s">
        <v>176</v>
      </c>
      <c r="P4520" s="2">
        <v>46038.481689814798</v>
      </c>
      <c r="Q4520" s="1" t="s">
        <v>31</v>
      </c>
      <c r="R4520" s="4">
        <v>0</v>
      </c>
      <c r="S4520" s="1" t="s">
        <v>705</v>
      </c>
      <c r="U4520" s="5">
        <v>50000</v>
      </c>
    </row>
    <row r="4521" spans="1:21">
      <c r="A4521" t="s">
        <v>15422</v>
      </c>
      <c r="B4521" s="1" t="s">
        <v>15423</v>
      </c>
      <c r="C4521" s="2">
        <v>46038.606898148202</v>
      </c>
      <c r="D4521" s="2">
        <v>45890.607777777797</v>
      </c>
      <c r="E4521" s="1" t="s">
        <v>11786</v>
      </c>
      <c r="F4521" s="1" t="s">
        <v>11787</v>
      </c>
      <c r="G4521" s="1" t="s">
        <v>515</v>
      </c>
      <c r="H4521" s="1" t="s">
        <v>26</v>
      </c>
      <c r="I4521" t="s">
        <v>26</v>
      </c>
      <c r="J4521" s="1" t="s">
        <v>27</v>
      </c>
      <c r="K4521" s="1" t="s">
        <v>28</v>
      </c>
      <c r="L4521" s="3">
        <v>45898</v>
      </c>
      <c r="M4521" s="1" t="s">
        <v>181</v>
      </c>
      <c r="N4521" s="1" t="s">
        <v>182</v>
      </c>
      <c r="O4521" s="3">
        <v>45900.375</v>
      </c>
      <c r="P4521" s="2">
        <v>46038.481898148202</v>
      </c>
      <c r="Q4521" s="1" t="s">
        <v>31</v>
      </c>
      <c r="R4521" s="4">
        <v>0</v>
      </c>
      <c r="S4521" s="1" t="s">
        <v>5006</v>
      </c>
      <c r="T4521" s="1" t="s">
        <v>32</v>
      </c>
      <c r="U4521" s="5">
        <v>59000</v>
      </c>
    </row>
    <row r="4522" spans="1:21">
      <c r="A4522" t="s">
        <v>15424</v>
      </c>
      <c r="B4522" s="1" t="s">
        <v>15425</v>
      </c>
      <c r="C4522" s="2">
        <v>46038.6069444444</v>
      </c>
      <c r="D4522" s="2">
        <v>45890.597361111097</v>
      </c>
      <c r="E4522" s="1" t="s">
        <v>15426</v>
      </c>
      <c r="F4522" s="1" t="s">
        <v>15427</v>
      </c>
      <c r="G4522" s="1" t="s">
        <v>25</v>
      </c>
      <c r="H4522" s="1" t="s">
        <v>26</v>
      </c>
      <c r="I4522" t="s">
        <v>26</v>
      </c>
      <c r="J4522" s="1" t="s">
        <v>27</v>
      </c>
      <c r="K4522" s="1" t="s">
        <v>28</v>
      </c>
      <c r="L4522" s="3">
        <v>45900</v>
      </c>
      <c r="M4522" s="1" t="s">
        <v>181</v>
      </c>
      <c r="N4522" s="1" t="s">
        <v>182</v>
      </c>
      <c r="O4522" s="3">
        <v>45900.375</v>
      </c>
      <c r="P4522" s="2">
        <v>46038.4819444444</v>
      </c>
      <c r="Q4522" s="1" t="s">
        <v>31</v>
      </c>
      <c r="R4522" s="4">
        <v>0</v>
      </c>
      <c r="S4522" s="1" t="s">
        <v>705</v>
      </c>
      <c r="U4522" s="5">
        <v>40000</v>
      </c>
    </row>
    <row r="4523" spans="1:21">
      <c r="A4523" t="s">
        <v>15428</v>
      </c>
      <c r="B4523" s="1" t="s">
        <v>15429</v>
      </c>
      <c r="C4523" s="2">
        <v>46128.513113425899</v>
      </c>
      <c r="D4523" s="2">
        <v>45890.573981481502</v>
      </c>
      <c r="E4523" s="1" t="s">
        <v>15430</v>
      </c>
      <c r="F4523" s="1" t="s">
        <v>15431</v>
      </c>
      <c r="G4523" s="1" t="s">
        <v>586</v>
      </c>
      <c r="H4523" s="1" t="s">
        <v>114</v>
      </c>
      <c r="I4523" t="s">
        <v>114</v>
      </c>
      <c r="J4523" s="1" t="s">
        <v>27</v>
      </c>
      <c r="K4523" s="1" t="s">
        <v>85</v>
      </c>
      <c r="M4523" s="1" t="s">
        <v>175</v>
      </c>
      <c r="N4523" s="1" t="s">
        <v>176</v>
      </c>
      <c r="P4523" s="2">
        <v>46128.388113425899</v>
      </c>
      <c r="Q4523" s="1" t="s">
        <v>138</v>
      </c>
      <c r="R4523" s="4">
        <v>1</v>
      </c>
      <c r="U4523" s="5">
        <v>0</v>
      </c>
    </row>
    <row r="4524" spans="1:21">
      <c r="A4524" t="s">
        <v>15432</v>
      </c>
      <c r="B4524" s="1" t="s">
        <v>15433</v>
      </c>
      <c r="C4524" s="2">
        <v>46038.607037037</v>
      </c>
      <c r="D4524" s="2">
        <v>45890.569618055597</v>
      </c>
      <c r="E4524" s="1" t="s">
        <v>15434</v>
      </c>
      <c r="F4524" s="1" t="s">
        <v>15435</v>
      </c>
      <c r="G4524" s="1" t="s">
        <v>245</v>
      </c>
      <c r="H4524" s="1" t="s">
        <v>26</v>
      </c>
      <c r="I4524" t="s">
        <v>26</v>
      </c>
      <c r="J4524" s="1" t="s">
        <v>27</v>
      </c>
      <c r="K4524" s="1" t="s">
        <v>28</v>
      </c>
      <c r="L4524" s="3">
        <v>46052</v>
      </c>
      <c r="M4524" s="1" t="s">
        <v>181</v>
      </c>
      <c r="N4524" s="1" t="s">
        <v>182</v>
      </c>
      <c r="O4524" s="3">
        <v>45920.375</v>
      </c>
      <c r="P4524" s="2">
        <v>46038.482037037</v>
      </c>
      <c r="Q4524" s="1" t="s">
        <v>31</v>
      </c>
      <c r="R4524" s="4">
        <v>0</v>
      </c>
      <c r="S4524" s="1" t="s">
        <v>245</v>
      </c>
      <c r="T4524" s="1" t="s">
        <v>32</v>
      </c>
      <c r="U4524" s="5">
        <v>29000</v>
      </c>
    </row>
    <row r="4525" spans="1:21">
      <c r="A4525" t="s">
        <v>15436</v>
      </c>
      <c r="B4525" s="1" t="s">
        <v>15437</v>
      </c>
      <c r="C4525" s="2">
        <v>46038.607199074097</v>
      </c>
      <c r="D4525" s="2">
        <v>45890.514039351903</v>
      </c>
      <c r="E4525" s="1" t="s">
        <v>15438</v>
      </c>
      <c r="F4525" s="1" t="s">
        <v>15439</v>
      </c>
      <c r="G4525" s="1" t="s">
        <v>25</v>
      </c>
      <c r="H4525" s="1" t="s">
        <v>26</v>
      </c>
      <c r="I4525" t="s">
        <v>26</v>
      </c>
      <c r="J4525" s="1" t="s">
        <v>27</v>
      </c>
      <c r="K4525" s="1" t="s">
        <v>28</v>
      </c>
      <c r="L4525" s="3">
        <v>45900</v>
      </c>
      <c r="M4525" s="1" t="s">
        <v>181</v>
      </c>
      <c r="N4525" s="1" t="s">
        <v>182</v>
      </c>
      <c r="O4525" s="3">
        <v>45900.375</v>
      </c>
      <c r="P4525" s="2">
        <v>46038.482199074097</v>
      </c>
      <c r="Q4525" s="1" t="s">
        <v>31</v>
      </c>
      <c r="R4525" s="4">
        <v>0</v>
      </c>
      <c r="S4525" s="1" t="s">
        <v>705</v>
      </c>
      <c r="U4525" s="5">
        <v>35000</v>
      </c>
    </row>
    <row r="4526" spans="1:21">
      <c r="A4526" t="s">
        <v>15440</v>
      </c>
      <c r="B4526" s="1" t="s">
        <v>15441</v>
      </c>
      <c r="C4526" s="2">
        <v>46134.736550925903</v>
      </c>
      <c r="D4526" s="2">
        <v>45890.462210648097</v>
      </c>
      <c r="E4526" s="1" t="s">
        <v>15442</v>
      </c>
      <c r="F4526" s="1" t="s">
        <v>15443</v>
      </c>
      <c r="G4526" s="1" t="s">
        <v>603</v>
      </c>
      <c r="H4526" s="1" t="s">
        <v>79</v>
      </c>
      <c r="I4526" t="s">
        <v>79</v>
      </c>
      <c r="J4526" s="1" t="s">
        <v>27</v>
      </c>
      <c r="K4526" s="1" t="s">
        <v>39</v>
      </c>
      <c r="L4526" s="3">
        <v>46203</v>
      </c>
      <c r="M4526" s="1" t="s">
        <v>29</v>
      </c>
      <c r="N4526" s="1" t="s">
        <v>52</v>
      </c>
      <c r="O4526" s="3">
        <v>45980.375</v>
      </c>
      <c r="P4526" s="2">
        <v>46134.611550925903</v>
      </c>
      <c r="Q4526" s="1" t="s">
        <v>31</v>
      </c>
      <c r="R4526" s="4">
        <v>0</v>
      </c>
      <c r="S4526" s="1" t="s">
        <v>10777</v>
      </c>
      <c r="T4526" s="1" t="s">
        <v>32</v>
      </c>
      <c r="U4526" s="5">
        <v>334000</v>
      </c>
    </row>
    <row r="4527" spans="1:21">
      <c r="A4527" t="s">
        <v>15444</v>
      </c>
      <c r="B4527" s="1" t="s">
        <v>15445</v>
      </c>
      <c r="C4527" s="2">
        <v>46154.601898148103</v>
      </c>
      <c r="D4527" s="2">
        <v>45890.458472222199</v>
      </c>
      <c r="E4527" s="1" t="s">
        <v>15446</v>
      </c>
      <c r="F4527" s="1" t="s">
        <v>15447</v>
      </c>
      <c r="G4527" s="1" t="s">
        <v>205</v>
      </c>
      <c r="H4527" s="1" t="s">
        <v>38</v>
      </c>
      <c r="I4527" t="s">
        <v>38</v>
      </c>
      <c r="J4527" s="1" t="s">
        <v>27</v>
      </c>
      <c r="K4527" s="1" t="s">
        <v>123</v>
      </c>
      <c r="L4527" s="3">
        <v>46326</v>
      </c>
      <c r="M4527" s="1" t="s">
        <v>29</v>
      </c>
      <c r="N4527" s="1" t="s">
        <v>469</v>
      </c>
      <c r="O4527" s="3">
        <v>45920.375</v>
      </c>
      <c r="P4527" s="2">
        <v>46154.476898148103</v>
      </c>
      <c r="Q4527" s="1" t="s">
        <v>31</v>
      </c>
      <c r="R4527" s="4">
        <v>0</v>
      </c>
      <c r="S4527" s="1" t="s">
        <v>205</v>
      </c>
      <c r="T4527" s="1" t="s">
        <v>32</v>
      </c>
      <c r="U4527" s="5">
        <v>51000</v>
      </c>
    </row>
    <row r="4528" spans="1:21">
      <c r="A4528" t="s">
        <v>15448</v>
      </c>
      <c r="B4528" s="1" t="s">
        <v>15449</v>
      </c>
      <c r="C4528" s="2">
        <v>46071.604826388902</v>
      </c>
      <c r="D4528" s="2">
        <v>45890.427245370403</v>
      </c>
      <c r="E4528" s="1" t="s">
        <v>1378</v>
      </c>
      <c r="F4528" s="1" t="s">
        <v>1379</v>
      </c>
      <c r="G4528" s="1" t="s">
        <v>84</v>
      </c>
      <c r="H4528" s="1" t="s">
        <v>62</v>
      </c>
      <c r="I4528" t="s">
        <v>62</v>
      </c>
      <c r="J4528" s="1" t="s">
        <v>27</v>
      </c>
      <c r="K4528" s="1" t="s">
        <v>39</v>
      </c>
      <c r="L4528" s="3">
        <v>46031</v>
      </c>
      <c r="M4528" s="1" t="s">
        <v>175</v>
      </c>
      <c r="N4528" s="1" t="s">
        <v>176</v>
      </c>
      <c r="O4528" s="3">
        <v>45905.375</v>
      </c>
      <c r="P4528" s="2">
        <v>46071.479826388902</v>
      </c>
      <c r="Q4528" s="1" t="s">
        <v>31</v>
      </c>
      <c r="R4528" s="4">
        <v>0</v>
      </c>
      <c r="S4528" s="1" t="s">
        <v>132</v>
      </c>
      <c r="U4528" s="5">
        <v>275000</v>
      </c>
    </row>
    <row r="4529" spans="1:21">
      <c r="A4529" t="s">
        <v>15450</v>
      </c>
      <c r="B4529" s="1" t="s">
        <v>15451</v>
      </c>
      <c r="C4529" s="2">
        <v>46101.876643518503</v>
      </c>
      <c r="D4529" s="2">
        <v>45890.417233796303</v>
      </c>
      <c r="E4529" s="1" t="s">
        <v>10465</v>
      </c>
      <c r="F4529" s="1" t="s">
        <v>10466</v>
      </c>
      <c r="G4529" s="1" t="s">
        <v>132</v>
      </c>
      <c r="H4529" s="1" t="s">
        <v>62</v>
      </c>
      <c r="I4529" t="s">
        <v>62</v>
      </c>
      <c r="J4529" s="1" t="s">
        <v>27</v>
      </c>
      <c r="K4529" s="1" t="s">
        <v>28</v>
      </c>
      <c r="L4529" s="3">
        <v>46073</v>
      </c>
      <c r="M4529" s="1" t="s">
        <v>175</v>
      </c>
      <c r="N4529" s="1" t="s">
        <v>176</v>
      </c>
      <c r="O4529" s="3">
        <v>45905.375</v>
      </c>
      <c r="P4529" s="2">
        <v>46101.751643518503</v>
      </c>
      <c r="Q4529" s="1" t="s">
        <v>31</v>
      </c>
      <c r="R4529" s="4">
        <v>0</v>
      </c>
      <c r="S4529" s="1" t="s">
        <v>132</v>
      </c>
      <c r="U4529" s="5">
        <v>47000</v>
      </c>
    </row>
    <row r="4530" spans="1:21">
      <c r="A4530" t="s">
        <v>15452</v>
      </c>
      <c r="B4530" s="1" t="s">
        <v>15453</v>
      </c>
      <c r="C4530" s="2">
        <v>46038.607627314799</v>
      </c>
      <c r="D4530" s="2">
        <v>45890.413541666698</v>
      </c>
      <c r="E4530" s="1" t="s">
        <v>15454</v>
      </c>
      <c r="F4530" s="1" t="s">
        <v>15455</v>
      </c>
      <c r="G4530" s="1" t="s">
        <v>293</v>
      </c>
      <c r="H4530" s="1" t="s">
        <v>294</v>
      </c>
      <c r="I4530" t="s">
        <v>294</v>
      </c>
      <c r="J4530" s="1" t="s">
        <v>27</v>
      </c>
      <c r="K4530" s="1" t="s">
        <v>28</v>
      </c>
      <c r="L4530" s="3">
        <v>45910</v>
      </c>
      <c r="M4530" s="1" t="s">
        <v>181</v>
      </c>
      <c r="N4530" s="1" t="s">
        <v>182</v>
      </c>
      <c r="O4530" s="3">
        <v>45910.375</v>
      </c>
      <c r="P4530" s="2">
        <v>46038.482627314799</v>
      </c>
      <c r="Q4530" s="1" t="s">
        <v>31</v>
      </c>
      <c r="R4530" s="4">
        <v>0</v>
      </c>
      <c r="S4530" s="1" t="s">
        <v>293</v>
      </c>
      <c r="U4530" s="5">
        <v>79500</v>
      </c>
    </row>
    <row r="4531" spans="1:21">
      <c r="A4531" t="s">
        <v>15456</v>
      </c>
      <c r="B4531" s="1" t="s">
        <v>15457</v>
      </c>
      <c r="C4531" s="2">
        <v>46038.607650462996</v>
      </c>
      <c r="D4531" s="2">
        <v>45890.406400462998</v>
      </c>
      <c r="E4531" s="1" t="s">
        <v>15458</v>
      </c>
      <c r="F4531" s="1" t="s">
        <v>15459</v>
      </c>
      <c r="G4531" s="1" t="s">
        <v>586</v>
      </c>
      <c r="H4531" s="1" t="s">
        <v>114</v>
      </c>
      <c r="I4531" t="s">
        <v>114</v>
      </c>
      <c r="J4531" s="1" t="s">
        <v>27</v>
      </c>
      <c r="K4531" s="1" t="s">
        <v>123</v>
      </c>
      <c r="L4531" s="3">
        <v>45960</v>
      </c>
      <c r="M4531" s="1" t="s">
        <v>175</v>
      </c>
      <c r="N4531" s="1" t="s">
        <v>176</v>
      </c>
      <c r="O4531" s="3">
        <v>45920.375</v>
      </c>
      <c r="P4531" s="2">
        <v>46038.482650462996</v>
      </c>
      <c r="Q4531" s="1" t="s">
        <v>31</v>
      </c>
      <c r="R4531" s="4">
        <v>0</v>
      </c>
      <c r="S4531" s="1" t="s">
        <v>113</v>
      </c>
      <c r="T4531" s="1" t="s">
        <v>32</v>
      </c>
      <c r="U4531" s="5">
        <v>323799</v>
      </c>
    </row>
    <row r="4532" spans="1:21">
      <c r="A4532" t="s">
        <v>15460</v>
      </c>
      <c r="B4532" s="1" t="s">
        <v>15461</v>
      </c>
      <c r="C4532" s="2">
        <v>46038.6077083333</v>
      </c>
      <c r="D4532" s="2">
        <v>45890.399571759299</v>
      </c>
      <c r="E4532" s="1" t="s">
        <v>15462</v>
      </c>
      <c r="F4532" s="1" t="s">
        <v>15463</v>
      </c>
      <c r="G4532" s="1" t="s">
        <v>404</v>
      </c>
      <c r="H4532" s="1" t="s">
        <v>73</v>
      </c>
      <c r="I4532" t="s">
        <v>73</v>
      </c>
      <c r="J4532" s="1" t="s">
        <v>27</v>
      </c>
      <c r="K4532" s="1" t="s">
        <v>39</v>
      </c>
      <c r="L4532" s="3">
        <v>45912</v>
      </c>
      <c r="M4532" s="1" t="s">
        <v>175</v>
      </c>
      <c r="N4532" s="1" t="s">
        <v>176</v>
      </c>
      <c r="O4532" s="3">
        <v>45905.375</v>
      </c>
      <c r="P4532" s="2">
        <v>46038.4827083333</v>
      </c>
      <c r="Q4532" s="1" t="s">
        <v>31</v>
      </c>
      <c r="R4532" s="4">
        <v>0</v>
      </c>
      <c r="S4532" s="1" t="s">
        <v>11695</v>
      </c>
      <c r="U4532" s="5">
        <v>2900000</v>
      </c>
    </row>
    <row r="4533" spans="1:21">
      <c r="A4533" t="s">
        <v>15464</v>
      </c>
      <c r="B4533" s="1" t="s">
        <v>15465</v>
      </c>
      <c r="C4533" s="2">
        <v>46038.607997685198</v>
      </c>
      <c r="D4533" s="2">
        <v>45890.364733796298</v>
      </c>
      <c r="E4533" s="1" t="s">
        <v>1358</v>
      </c>
      <c r="F4533" s="1" t="s">
        <v>1359</v>
      </c>
      <c r="G4533" s="1" t="s">
        <v>245</v>
      </c>
      <c r="H4533" s="1" t="s">
        <v>26</v>
      </c>
      <c r="I4533" t="s">
        <v>26</v>
      </c>
      <c r="J4533" s="1" t="s">
        <v>27</v>
      </c>
      <c r="K4533" s="1" t="s">
        <v>28</v>
      </c>
      <c r="L4533" s="3">
        <v>45900</v>
      </c>
      <c r="M4533" s="1" t="s">
        <v>181</v>
      </c>
      <c r="N4533" s="1" t="s">
        <v>182</v>
      </c>
      <c r="O4533" s="3">
        <v>45900.375</v>
      </c>
      <c r="P4533" s="2">
        <v>46038.482997685198</v>
      </c>
      <c r="Q4533" s="1" t="s">
        <v>31</v>
      </c>
      <c r="R4533" s="4">
        <v>0</v>
      </c>
      <c r="S4533" s="1" t="s">
        <v>705</v>
      </c>
      <c r="U4533" s="5">
        <v>50000</v>
      </c>
    </row>
    <row r="4534" spans="1:21">
      <c r="A4534" t="s">
        <v>15466</v>
      </c>
      <c r="B4534" s="1" t="s">
        <v>15467</v>
      </c>
      <c r="C4534" s="2">
        <v>46038.608136574097</v>
      </c>
      <c r="D4534" s="2">
        <v>45890.340416666702</v>
      </c>
      <c r="E4534" s="1" t="s">
        <v>2819</v>
      </c>
      <c r="F4534" s="1" t="s">
        <v>2820</v>
      </c>
      <c r="G4534" s="1" t="s">
        <v>214</v>
      </c>
      <c r="H4534" s="1" t="s">
        <v>73</v>
      </c>
      <c r="I4534" t="s">
        <v>73</v>
      </c>
      <c r="J4534" s="1" t="s">
        <v>27</v>
      </c>
      <c r="K4534" s="1" t="s">
        <v>28</v>
      </c>
      <c r="L4534" s="3">
        <v>45922</v>
      </c>
      <c r="M4534" s="1" t="s">
        <v>175</v>
      </c>
      <c r="N4534" s="1" t="s">
        <v>176</v>
      </c>
      <c r="O4534" s="3">
        <v>45901.375</v>
      </c>
      <c r="P4534" s="2">
        <v>46038.483136574097</v>
      </c>
      <c r="Q4534" s="1" t="s">
        <v>31</v>
      </c>
      <c r="R4534" s="4">
        <v>0</v>
      </c>
      <c r="S4534" s="1" t="s">
        <v>96</v>
      </c>
      <c r="T4534" s="1" t="s">
        <v>32</v>
      </c>
      <c r="U4534" s="5">
        <v>330000</v>
      </c>
    </row>
    <row r="4535" spans="1:21">
      <c r="A4535" t="s">
        <v>15468</v>
      </c>
      <c r="B4535" s="1" t="s">
        <v>15469</v>
      </c>
      <c r="C4535" s="2">
        <v>46038.6082060185</v>
      </c>
      <c r="D4535" s="2">
        <v>45890.326539351903</v>
      </c>
      <c r="E4535" s="1" t="s">
        <v>15470</v>
      </c>
      <c r="F4535" s="1" t="s">
        <v>15471</v>
      </c>
      <c r="G4535" s="1" t="s">
        <v>67</v>
      </c>
      <c r="H4535" s="1" t="s">
        <v>26</v>
      </c>
      <c r="I4535" t="s">
        <v>26</v>
      </c>
      <c r="J4535" s="1" t="s">
        <v>27</v>
      </c>
      <c r="K4535" s="1" t="s">
        <v>39</v>
      </c>
      <c r="L4535" s="3">
        <v>45991</v>
      </c>
      <c r="M4535" s="1" t="s">
        <v>181</v>
      </c>
      <c r="N4535" s="1" t="s">
        <v>182</v>
      </c>
      <c r="O4535" s="3">
        <v>45920.375</v>
      </c>
      <c r="P4535" s="2">
        <v>46038.4832060185</v>
      </c>
      <c r="Q4535" s="1" t="s">
        <v>31</v>
      </c>
      <c r="R4535" s="4">
        <v>0</v>
      </c>
      <c r="S4535" s="1" t="s">
        <v>67</v>
      </c>
      <c r="U4535" s="5">
        <v>105000</v>
      </c>
    </row>
    <row r="4536" spans="1:21">
      <c r="A4536" t="s">
        <v>15472</v>
      </c>
      <c r="B4536" s="1" t="s">
        <v>15473</v>
      </c>
      <c r="C4536" s="2">
        <v>46064.275763888902</v>
      </c>
      <c r="D4536" s="2">
        <v>45889.840532407397</v>
      </c>
      <c r="E4536" s="1" t="s">
        <v>8128</v>
      </c>
      <c r="F4536" s="1" t="s">
        <v>8129</v>
      </c>
      <c r="G4536" s="1" t="s">
        <v>245</v>
      </c>
      <c r="H4536" s="1" t="s">
        <v>26</v>
      </c>
      <c r="I4536" t="s">
        <v>26</v>
      </c>
      <c r="J4536" s="1" t="s">
        <v>27</v>
      </c>
      <c r="K4536" s="1" t="s">
        <v>28</v>
      </c>
      <c r="L4536" s="3">
        <v>45961</v>
      </c>
      <c r="M4536" s="1" t="s">
        <v>181</v>
      </c>
      <c r="N4536" s="1" t="s">
        <v>182</v>
      </c>
      <c r="O4536" s="3">
        <v>45919.375</v>
      </c>
      <c r="P4536" s="2">
        <v>46064.150763888902</v>
      </c>
      <c r="Q4536" s="1" t="s">
        <v>31</v>
      </c>
      <c r="R4536" s="4">
        <v>0</v>
      </c>
      <c r="S4536" s="1" t="s">
        <v>245</v>
      </c>
      <c r="T4536" s="1" t="s">
        <v>32</v>
      </c>
      <c r="U4536" s="5">
        <v>510000</v>
      </c>
    </row>
    <row r="4537" spans="1:21">
      <c r="A4537" t="s">
        <v>15474</v>
      </c>
      <c r="B4537" s="1" t="s">
        <v>15475</v>
      </c>
      <c r="C4537" s="2">
        <v>46102.472534722197</v>
      </c>
      <c r="D4537" s="2">
        <v>45889.833715277797</v>
      </c>
      <c r="E4537" s="1" t="s">
        <v>11948</v>
      </c>
      <c r="F4537" s="1" t="s">
        <v>11949</v>
      </c>
      <c r="G4537" s="1" t="s">
        <v>293</v>
      </c>
      <c r="H4537" s="1" t="s">
        <v>294</v>
      </c>
      <c r="I4537" t="s">
        <v>294</v>
      </c>
      <c r="J4537" s="1" t="s">
        <v>27</v>
      </c>
      <c r="K4537" s="1" t="s">
        <v>28</v>
      </c>
      <c r="L4537" s="3">
        <v>46052</v>
      </c>
      <c r="M4537" s="1" t="s">
        <v>175</v>
      </c>
      <c r="N4537" s="1" t="s">
        <v>176</v>
      </c>
      <c r="O4537" s="3">
        <v>45986.375</v>
      </c>
      <c r="P4537" s="2">
        <v>46102.347534722197</v>
      </c>
      <c r="Q4537" s="1" t="s">
        <v>31</v>
      </c>
      <c r="R4537" s="4">
        <v>0</v>
      </c>
      <c r="S4537" s="1" t="s">
        <v>293</v>
      </c>
      <c r="U4537" s="5">
        <v>260000</v>
      </c>
    </row>
    <row r="4538" spans="1:21">
      <c r="A4538" t="s">
        <v>15476</v>
      </c>
      <c r="B4538" s="1" t="s">
        <v>15477</v>
      </c>
      <c r="C4538" s="2">
        <v>46038.608854166698</v>
      </c>
      <c r="D4538" s="2">
        <v>45889.673831018503</v>
      </c>
      <c r="E4538" s="1" t="s">
        <v>8128</v>
      </c>
      <c r="F4538" s="1" t="s">
        <v>8129</v>
      </c>
      <c r="G4538" s="1" t="s">
        <v>245</v>
      </c>
      <c r="H4538" s="1" t="s">
        <v>26</v>
      </c>
      <c r="I4538" t="s">
        <v>26</v>
      </c>
      <c r="J4538" s="1" t="s">
        <v>27</v>
      </c>
      <c r="K4538" s="1" t="s">
        <v>28</v>
      </c>
      <c r="L4538" s="3">
        <v>45930</v>
      </c>
      <c r="M4538" s="1" t="s">
        <v>175</v>
      </c>
      <c r="N4538" s="1" t="s">
        <v>176</v>
      </c>
      <c r="P4538" s="2">
        <v>46038.483854166698</v>
      </c>
      <c r="Q4538" s="1" t="s">
        <v>31</v>
      </c>
      <c r="R4538" s="4">
        <v>0</v>
      </c>
      <c r="S4538" s="1" t="s">
        <v>245</v>
      </c>
      <c r="T4538" s="1" t="s">
        <v>32</v>
      </c>
      <c r="U4538" s="5">
        <v>0</v>
      </c>
    </row>
    <row r="4539" spans="1:21">
      <c r="A4539" t="s">
        <v>15478</v>
      </c>
      <c r="B4539" s="1" t="s">
        <v>15479</v>
      </c>
      <c r="C4539" s="2">
        <v>46038.6089236111</v>
      </c>
      <c r="D4539" s="2">
        <v>45889.663321759297</v>
      </c>
      <c r="E4539" s="1" t="s">
        <v>15480</v>
      </c>
      <c r="F4539" s="1" t="s">
        <v>15481</v>
      </c>
      <c r="G4539" s="1" t="s">
        <v>169</v>
      </c>
      <c r="H4539" s="1" t="s">
        <v>38</v>
      </c>
      <c r="I4539" t="s">
        <v>38</v>
      </c>
      <c r="J4539" s="1" t="s">
        <v>27</v>
      </c>
      <c r="K4539" s="1" t="s">
        <v>28</v>
      </c>
      <c r="L4539" s="3">
        <v>45930</v>
      </c>
      <c r="M4539" s="1" t="s">
        <v>181</v>
      </c>
      <c r="N4539" s="1" t="s">
        <v>182</v>
      </c>
      <c r="O4539" s="3">
        <v>45919.375</v>
      </c>
      <c r="P4539" s="2">
        <v>46038.4839236111</v>
      </c>
      <c r="Q4539" s="1" t="s">
        <v>31</v>
      </c>
      <c r="R4539" s="4">
        <v>0</v>
      </c>
      <c r="S4539" s="1" t="s">
        <v>169</v>
      </c>
      <c r="T4539" s="1" t="s">
        <v>32</v>
      </c>
      <c r="U4539" s="5">
        <v>26000</v>
      </c>
    </row>
    <row r="4540" spans="1:21">
      <c r="A4540" t="s">
        <v>15482</v>
      </c>
      <c r="B4540" s="1" t="s">
        <v>15483</v>
      </c>
      <c r="C4540" s="2">
        <v>46038.609074074098</v>
      </c>
      <c r="D4540" s="2">
        <v>45889.642488425903</v>
      </c>
      <c r="E4540" s="1" t="s">
        <v>15484</v>
      </c>
      <c r="F4540" s="1" t="s">
        <v>15485</v>
      </c>
      <c r="G4540" s="1" t="s">
        <v>132</v>
      </c>
      <c r="H4540" s="1" t="s">
        <v>62</v>
      </c>
      <c r="I4540" t="s">
        <v>62</v>
      </c>
      <c r="J4540" s="1" t="s">
        <v>27</v>
      </c>
      <c r="K4540" s="1" t="s">
        <v>28</v>
      </c>
      <c r="L4540" s="3">
        <v>45891</v>
      </c>
      <c r="M4540" s="1" t="s">
        <v>181</v>
      </c>
      <c r="N4540" s="1" t="s">
        <v>182</v>
      </c>
      <c r="O4540" s="3">
        <v>45904.375</v>
      </c>
      <c r="P4540" s="2">
        <v>46038.484074074098</v>
      </c>
      <c r="Q4540" s="1" t="s">
        <v>31</v>
      </c>
      <c r="R4540" s="4">
        <v>0</v>
      </c>
      <c r="S4540" s="1" t="s">
        <v>132</v>
      </c>
      <c r="U4540" s="5">
        <v>50000</v>
      </c>
    </row>
    <row r="4541" spans="1:21">
      <c r="A4541" t="s">
        <v>15486</v>
      </c>
      <c r="B4541" s="1" t="s">
        <v>15487</v>
      </c>
      <c r="C4541" s="2">
        <v>46038.609155092599</v>
      </c>
      <c r="D4541" s="2">
        <v>45889.625243055598</v>
      </c>
      <c r="E4541" s="1" t="s">
        <v>15488</v>
      </c>
      <c r="F4541" s="1" t="s">
        <v>15489</v>
      </c>
      <c r="G4541" s="1" t="s">
        <v>25</v>
      </c>
      <c r="H4541" s="1" t="s">
        <v>26</v>
      </c>
      <c r="I4541" t="s">
        <v>26</v>
      </c>
      <c r="J4541" s="1" t="s">
        <v>27</v>
      </c>
      <c r="K4541" s="1" t="s">
        <v>39</v>
      </c>
      <c r="L4541" s="3">
        <v>45961</v>
      </c>
      <c r="M4541" s="1" t="s">
        <v>175</v>
      </c>
      <c r="N4541" s="1" t="s">
        <v>176</v>
      </c>
      <c r="P4541" s="2">
        <v>46038.484155092599</v>
      </c>
      <c r="Q4541" s="1" t="s">
        <v>31</v>
      </c>
      <c r="R4541" s="4">
        <v>0</v>
      </c>
      <c r="S4541" s="1" t="s">
        <v>705</v>
      </c>
      <c r="U4541" s="5">
        <v>195100</v>
      </c>
    </row>
    <row r="4542" spans="1:21">
      <c r="A4542" t="s">
        <v>15490</v>
      </c>
      <c r="B4542" s="1" t="s">
        <v>15491</v>
      </c>
      <c r="C4542" s="2">
        <v>46038.609224537002</v>
      </c>
      <c r="D4542" s="2">
        <v>45889.618275462999</v>
      </c>
      <c r="E4542" s="1" t="s">
        <v>15492</v>
      </c>
      <c r="F4542" s="1" t="s">
        <v>15493</v>
      </c>
      <c r="G4542" s="1" t="s">
        <v>84</v>
      </c>
      <c r="H4542" s="1" t="s">
        <v>62</v>
      </c>
      <c r="I4542" t="s">
        <v>62</v>
      </c>
      <c r="J4542" s="1" t="s">
        <v>27</v>
      </c>
      <c r="K4542" s="1" t="s">
        <v>28</v>
      </c>
      <c r="L4542" s="3">
        <v>45940</v>
      </c>
      <c r="M4542" s="1" t="s">
        <v>181</v>
      </c>
      <c r="N4542" s="1" t="s">
        <v>182</v>
      </c>
      <c r="O4542" s="3">
        <v>45934.375</v>
      </c>
      <c r="P4542" s="2">
        <v>46038.484224537002</v>
      </c>
      <c r="Q4542" s="1" t="s">
        <v>31</v>
      </c>
      <c r="R4542" s="4">
        <v>0</v>
      </c>
      <c r="S4542" s="1" t="s">
        <v>84</v>
      </c>
      <c r="U4542" s="5">
        <v>8900</v>
      </c>
    </row>
    <row r="4543" spans="1:21">
      <c r="A4543" t="s">
        <v>15494</v>
      </c>
      <c r="B4543" s="1" t="s">
        <v>15495</v>
      </c>
      <c r="C4543" s="2">
        <v>46038.609340277799</v>
      </c>
      <c r="D4543" s="2">
        <v>45889.604525463001</v>
      </c>
      <c r="E4543" s="1" t="s">
        <v>15496</v>
      </c>
      <c r="F4543" s="1" t="s">
        <v>15497</v>
      </c>
      <c r="G4543" s="1" t="s">
        <v>78</v>
      </c>
      <c r="H4543" s="1" t="s">
        <v>79</v>
      </c>
      <c r="I4543" t="s">
        <v>79</v>
      </c>
      <c r="J4543" s="1" t="s">
        <v>27</v>
      </c>
      <c r="K4543" s="1" t="s">
        <v>39</v>
      </c>
      <c r="M4543" s="1" t="s">
        <v>175</v>
      </c>
      <c r="N4543" s="1" t="s">
        <v>176</v>
      </c>
      <c r="P4543" s="2">
        <v>46038.484340277799</v>
      </c>
      <c r="Q4543" s="1" t="s">
        <v>138</v>
      </c>
      <c r="R4543" s="4">
        <v>1</v>
      </c>
      <c r="U4543" s="5">
        <v>0</v>
      </c>
    </row>
    <row r="4544" spans="1:21">
      <c r="A4544" t="s">
        <v>15498</v>
      </c>
      <c r="B4544" s="1" t="s">
        <v>15499</v>
      </c>
      <c r="C4544" s="2">
        <v>46038.609363425901</v>
      </c>
      <c r="D4544" s="2">
        <v>45889.601087962998</v>
      </c>
      <c r="E4544" s="1" t="s">
        <v>15500</v>
      </c>
      <c r="F4544" s="1" t="s">
        <v>15501</v>
      </c>
      <c r="G4544" s="1" t="s">
        <v>67</v>
      </c>
      <c r="H4544" s="1" t="s">
        <v>26</v>
      </c>
      <c r="I4544" t="s">
        <v>26</v>
      </c>
      <c r="J4544" s="1" t="s">
        <v>27</v>
      </c>
      <c r="K4544" s="1" t="s">
        <v>39</v>
      </c>
      <c r="L4544" s="3">
        <v>46022</v>
      </c>
      <c r="M4544" s="1" t="s">
        <v>175</v>
      </c>
      <c r="N4544" s="1" t="s">
        <v>176</v>
      </c>
      <c r="P4544" s="2">
        <v>46038.484363425901</v>
      </c>
      <c r="Q4544" s="1" t="s">
        <v>138</v>
      </c>
      <c r="R4544" s="4">
        <v>1</v>
      </c>
      <c r="U4544" s="5">
        <v>0</v>
      </c>
    </row>
    <row r="4545" spans="1:21">
      <c r="A4545" t="s">
        <v>15502</v>
      </c>
      <c r="B4545" s="1" t="s">
        <v>15503</v>
      </c>
      <c r="C4545" s="2">
        <v>46128.519803240699</v>
      </c>
      <c r="D4545" s="2">
        <v>45889.597986111097</v>
      </c>
      <c r="E4545" s="1" t="s">
        <v>15504</v>
      </c>
      <c r="F4545" s="1" t="s">
        <v>15505</v>
      </c>
      <c r="G4545" s="1" t="s">
        <v>205</v>
      </c>
      <c r="H4545" s="1" t="s">
        <v>38</v>
      </c>
      <c r="I4545" t="s">
        <v>38</v>
      </c>
      <c r="J4545" s="1" t="s">
        <v>27</v>
      </c>
      <c r="K4545" s="1" t="s">
        <v>85</v>
      </c>
      <c r="M4545" s="1" t="s">
        <v>175</v>
      </c>
      <c r="N4545" s="1" t="s">
        <v>176</v>
      </c>
      <c r="P4545" s="2">
        <v>46128.394803240699</v>
      </c>
      <c r="Q4545" s="1" t="s">
        <v>138</v>
      </c>
      <c r="R4545" s="4">
        <v>1</v>
      </c>
      <c r="U4545" s="5">
        <v>0</v>
      </c>
    </row>
    <row r="4546" spans="1:21">
      <c r="A4546" t="s">
        <v>15506</v>
      </c>
      <c r="B4546" s="1" t="s">
        <v>15507</v>
      </c>
      <c r="C4546" s="2">
        <v>46038.609444444402</v>
      </c>
      <c r="D4546" s="2">
        <v>45889.592696759297</v>
      </c>
      <c r="E4546" s="1" t="s">
        <v>15508</v>
      </c>
      <c r="F4546" s="1" t="s">
        <v>15509</v>
      </c>
      <c r="G4546" s="1" t="s">
        <v>637</v>
      </c>
      <c r="H4546" s="1" t="s">
        <v>294</v>
      </c>
      <c r="I4546" t="s">
        <v>294</v>
      </c>
      <c r="J4546" s="1" t="s">
        <v>27</v>
      </c>
      <c r="K4546" s="1" t="s">
        <v>39</v>
      </c>
      <c r="L4546" s="3">
        <v>45960</v>
      </c>
      <c r="M4546" s="1" t="s">
        <v>175</v>
      </c>
      <c r="N4546" s="1" t="s">
        <v>176</v>
      </c>
      <c r="P4546" s="2">
        <v>46038.484444444402</v>
      </c>
      <c r="Q4546" s="1" t="s">
        <v>138</v>
      </c>
      <c r="R4546" s="4">
        <v>1</v>
      </c>
      <c r="U4546" s="5">
        <v>0</v>
      </c>
    </row>
    <row r="4547" spans="1:21">
      <c r="A4547" t="s">
        <v>15510</v>
      </c>
      <c r="B4547" s="1" t="s">
        <v>15511</v>
      </c>
      <c r="C4547" s="2">
        <v>46128.5210532407</v>
      </c>
      <c r="D4547" s="2">
        <v>45889.555937500001</v>
      </c>
      <c r="E4547" s="1" t="s">
        <v>15512</v>
      </c>
      <c r="F4547" s="1" t="s">
        <v>15513</v>
      </c>
      <c r="G4547" s="1" t="s">
        <v>586</v>
      </c>
      <c r="H4547" s="1" t="s">
        <v>114</v>
      </c>
      <c r="I4547" t="s">
        <v>114</v>
      </c>
      <c r="J4547" s="1" t="s">
        <v>27</v>
      </c>
      <c r="K4547" s="1" t="s">
        <v>85</v>
      </c>
      <c r="M4547" s="1" t="s">
        <v>175</v>
      </c>
      <c r="N4547" s="1" t="s">
        <v>176</v>
      </c>
      <c r="P4547" s="2">
        <v>46128.3960532407</v>
      </c>
      <c r="Q4547" s="1" t="s">
        <v>138</v>
      </c>
      <c r="R4547" s="4">
        <v>1</v>
      </c>
      <c r="U4547" s="5">
        <v>0</v>
      </c>
    </row>
    <row r="4548" spans="1:21">
      <c r="A4548" t="s">
        <v>15514</v>
      </c>
      <c r="B4548" s="1" t="s">
        <v>15515</v>
      </c>
      <c r="C4548" s="2">
        <v>46064.187395833302</v>
      </c>
      <c r="D4548" s="2">
        <v>45889.555694444403</v>
      </c>
      <c r="E4548" s="1" t="s">
        <v>1717</v>
      </c>
      <c r="F4548" s="1" t="s">
        <v>1718</v>
      </c>
      <c r="G4548" s="1" t="s">
        <v>84</v>
      </c>
      <c r="H4548" s="1" t="s">
        <v>62</v>
      </c>
      <c r="I4548" t="s">
        <v>62</v>
      </c>
      <c r="J4548" s="1" t="s">
        <v>27</v>
      </c>
      <c r="K4548" s="1" t="s">
        <v>28</v>
      </c>
      <c r="L4548" s="3">
        <v>45930</v>
      </c>
      <c r="M4548" s="1" t="s">
        <v>181</v>
      </c>
      <c r="N4548" s="1" t="s">
        <v>182</v>
      </c>
      <c r="O4548" s="3">
        <v>45934.375</v>
      </c>
      <c r="P4548" s="2">
        <v>46064.062395833302</v>
      </c>
      <c r="Q4548" s="1" t="s">
        <v>31</v>
      </c>
      <c r="R4548" s="4">
        <v>0</v>
      </c>
      <c r="S4548" s="1" t="s">
        <v>84</v>
      </c>
      <c r="U4548" s="5">
        <v>262000</v>
      </c>
    </row>
    <row r="4549" spans="1:21">
      <c r="A4549" t="s">
        <v>15516</v>
      </c>
      <c r="B4549" s="1" t="s">
        <v>15517</v>
      </c>
      <c r="C4549" s="2">
        <v>46038.609745370399</v>
      </c>
      <c r="D4549" s="2">
        <v>45889.5313888889</v>
      </c>
      <c r="E4549" s="1" t="s">
        <v>15518</v>
      </c>
      <c r="F4549" s="1" t="s">
        <v>15519</v>
      </c>
      <c r="G4549" s="1" t="s">
        <v>205</v>
      </c>
      <c r="H4549" s="1" t="s">
        <v>38</v>
      </c>
      <c r="I4549" t="s">
        <v>38</v>
      </c>
      <c r="J4549" s="1" t="s">
        <v>27</v>
      </c>
      <c r="K4549" s="1" t="s">
        <v>123</v>
      </c>
      <c r="L4549" s="3">
        <v>46020</v>
      </c>
      <c r="M4549" s="1" t="s">
        <v>175</v>
      </c>
      <c r="N4549" s="1" t="s">
        <v>176</v>
      </c>
      <c r="P4549" s="2">
        <v>46038.484745370399</v>
      </c>
      <c r="Q4549" s="1" t="s">
        <v>31</v>
      </c>
      <c r="R4549" s="4">
        <v>0</v>
      </c>
      <c r="S4549" s="1" t="s">
        <v>205</v>
      </c>
      <c r="T4549" s="1" t="s">
        <v>32</v>
      </c>
      <c r="U4549" s="5">
        <v>320000</v>
      </c>
    </row>
    <row r="4550" spans="1:21">
      <c r="A4550" t="s">
        <v>15520</v>
      </c>
      <c r="B4550" s="1" t="s">
        <v>15521</v>
      </c>
      <c r="C4550" s="2">
        <v>46064.258969907401</v>
      </c>
      <c r="D4550" s="2">
        <v>45889.507210648102</v>
      </c>
      <c r="E4550" s="1" t="s">
        <v>15522</v>
      </c>
      <c r="F4550" s="1" t="s">
        <v>15523</v>
      </c>
      <c r="G4550" s="1" t="s">
        <v>329</v>
      </c>
      <c r="H4550" s="1" t="s">
        <v>38</v>
      </c>
      <c r="I4550" t="s">
        <v>38</v>
      </c>
      <c r="J4550" s="1" t="s">
        <v>27</v>
      </c>
      <c r="K4550" s="1" t="s">
        <v>28</v>
      </c>
      <c r="L4550" s="3">
        <v>45961</v>
      </c>
      <c r="M4550" s="1" t="s">
        <v>181</v>
      </c>
      <c r="N4550" s="1" t="s">
        <v>182</v>
      </c>
      <c r="O4550" s="3">
        <v>45919.375</v>
      </c>
      <c r="P4550" s="2">
        <v>46064.133969907401</v>
      </c>
      <c r="Q4550" s="1" t="s">
        <v>31</v>
      </c>
      <c r="R4550" s="4">
        <v>0</v>
      </c>
      <c r="S4550" s="1" t="s">
        <v>329</v>
      </c>
      <c r="T4550" s="1" t="s">
        <v>32</v>
      </c>
      <c r="U4550" s="5">
        <v>260000</v>
      </c>
    </row>
    <row r="4551" spans="1:21">
      <c r="A4551" t="s">
        <v>15524</v>
      </c>
      <c r="B4551" s="1" t="s">
        <v>15525</v>
      </c>
      <c r="C4551" s="2">
        <v>46147.557696759301</v>
      </c>
      <c r="D4551" s="2">
        <v>45889.493206018502</v>
      </c>
      <c r="E4551" s="1" t="s">
        <v>15526</v>
      </c>
      <c r="F4551" s="1" t="s">
        <v>15527</v>
      </c>
      <c r="G4551" s="1" t="s">
        <v>103</v>
      </c>
      <c r="H4551" s="1" t="s">
        <v>38</v>
      </c>
      <c r="I4551" t="s">
        <v>38</v>
      </c>
      <c r="J4551" s="1" t="s">
        <v>27</v>
      </c>
      <c r="K4551" s="1" t="s">
        <v>28</v>
      </c>
      <c r="L4551" s="3">
        <v>46326</v>
      </c>
      <c r="M4551" s="1" t="s">
        <v>29</v>
      </c>
      <c r="N4551" s="1" t="s">
        <v>469</v>
      </c>
      <c r="O4551" s="3">
        <v>45919.375</v>
      </c>
      <c r="P4551" s="2">
        <v>46147.432696759301</v>
      </c>
      <c r="Q4551" s="1" t="s">
        <v>31</v>
      </c>
      <c r="R4551" s="4">
        <v>0</v>
      </c>
      <c r="S4551" s="1" t="s">
        <v>103</v>
      </c>
      <c r="T4551" s="1" t="s">
        <v>32</v>
      </c>
      <c r="U4551" s="5">
        <v>257000</v>
      </c>
    </row>
    <row r="4552" spans="1:21">
      <c r="A4552" t="s">
        <v>15528</v>
      </c>
      <c r="B4552" s="1" t="s">
        <v>15529</v>
      </c>
      <c r="C4552" s="2">
        <v>46130.528229166703</v>
      </c>
      <c r="D4552" s="2">
        <v>45889.413715277798</v>
      </c>
      <c r="E4552" s="1" t="s">
        <v>15530</v>
      </c>
      <c r="F4552" s="1" t="s">
        <v>15531</v>
      </c>
      <c r="G4552" s="1" t="s">
        <v>72</v>
      </c>
      <c r="H4552" s="1" t="s">
        <v>73</v>
      </c>
      <c r="I4552" t="s">
        <v>73</v>
      </c>
      <c r="J4552" s="1" t="s">
        <v>27</v>
      </c>
      <c r="K4552" s="1" t="s">
        <v>123</v>
      </c>
      <c r="L4552" s="3">
        <v>46183</v>
      </c>
      <c r="M4552" s="1" t="s">
        <v>29</v>
      </c>
      <c r="N4552" s="1" t="s">
        <v>40</v>
      </c>
      <c r="O4552" s="3">
        <v>45929.375</v>
      </c>
      <c r="P4552" s="2">
        <v>46130.403229166703</v>
      </c>
      <c r="Q4552" s="1" t="s">
        <v>31</v>
      </c>
      <c r="R4552" s="4">
        <v>0</v>
      </c>
      <c r="S4552" s="1" t="s">
        <v>214</v>
      </c>
      <c r="T4552" s="1" t="s">
        <v>41</v>
      </c>
      <c r="U4552" s="5">
        <v>330000</v>
      </c>
    </row>
    <row r="4553" spans="1:21">
      <c r="A4553" t="s">
        <v>15532</v>
      </c>
      <c r="B4553" s="1" t="s">
        <v>15533</v>
      </c>
      <c r="C4553" s="2">
        <v>46038.610335648104</v>
      </c>
      <c r="D4553" s="2">
        <v>45889.409965277802</v>
      </c>
      <c r="E4553" s="1" t="s">
        <v>3886</v>
      </c>
      <c r="F4553" s="1" t="s">
        <v>3887</v>
      </c>
      <c r="G4553" s="1" t="s">
        <v>84</v>
      </c>
      <c r="H4553" s="1" t="s">
        <v>62</v>
      </c>
      <c r="I4553" t="s">
        <v>62</v>
      </c>
      <c r="J4553" s="1" t="s">
        <v>27</v>
      </c>
      <c r="K4553" s="1" t="s">
        <v>39</v>
      </c>
      <c r="L4553" s="3">
        <v>45961</v>
      </c>
      <c r="M4553" s="1" t="s">
        <v>175</v>
      </c>
      <c r="N4553" s="1" t="s">
        <v>176</v>
      </c>
      <c r="O4553" s="3">
        <v>45934.375</v>
      </c>
      <c r="P4553" s="2">
        <v>46038.485335648104</v>
      </c>
      <c r="Q4553" s="1" t="s">
        <v>31</v>
      </c>
      <c r="R4553" s="4">
        <v>0</v>
      </c>
      <c r="S4553" s="1" t="s">
        <v>84</v>
      </c>
      <c r="U4553" s="5">
        <v>262500</v>
      </c>
    </row>
    <row r="4554" spans="1:21">
      <c r="A4554" t="s">
        <v>15534</v>
      </c>
      <c r="B4554" s="1" t="s">
        <v>15535</v>
      </c>
      <c r="C4554" s="2">
        <v>46154.6016087963</v>
      </c>
      <c r="D4554" s="2">
        <v>45889.399444444403</v>
      </c>
      <c r="E4554" s="1" t="s">
        <v>15536</v>
      </c>
      <c r="F4554" s="1" t="s">
        <v>15537</v>
      </c>
      <c r="G4554" s="1" t="s">
        <v>205</v>
      </c>
      <c r="H4554" s="1" t="s">
        <v>38</v>
      </c>
      <c r="I4554" t="s">
        <v>38</v>
      </c>
      <c r="J4554" s="1" t="s">
        <v>27</v>
      </c>
      <c r="K4554" s="1" t="s">
        <v>123</v>
      </c>
      <c r="L4554" s="3">
        <v>46326</v>
      </c>
      <c r="M4554" s="1" t="s">
        <v>29</v>
      </c>
      <c r="N4554" s="1" t="s">
        <v>52</v>
      </c>
      <c r="O4554" s="3">
        <v>45919.375</v>
      </c>
      <c r="P4554" s="2">
        <v>46154.4766087963</v>
      </c>
      <c r="Q4554" s="1" t="s">
        <v>31</v>
      </c>
      <c r="R4554" s="4">
        <v>0</v>
      </c>
      <c r="S4554" s="1" t="s">
        <v>205</v>
      </c>
      <c r="T4554" s="1" t="s">
        <v>32</v>
      </c>
      <c r="U4554" s="5">
        <v>257800</v>
      </c>
    </row>
    <row r="4555" spans="1:21">
      <c r="A4555" t="s">
        <v>15538</v>
      </c>
      <c r="B4555" s="1" t="s">
        <v>15539</v>
      </c>
      <c r="C4555" s="2">
        <v>46064.189085648097</v>
      </c>
      <c r="D4555" s="2">
        <v>45889.368229166699</v>
      </c>
      <c r="E4555" s="1" t="s">
        <v>14707</v>
      </c>
      <c r="F4555" s="1" t="s">
        <v>14708</v>
      </c>
      <c r="G4555" s="1" t="s">
        <v>103</v>
      </c>
      <c r="H4555" s="1" t="s">
        <v>38</v>
      </c>
      <c r="I4555" t="s">
        <v>38</v>
      </c>
      <c r="J4555" s="1" t="s">
        <v>27</v>
      </c>
      <c r="K4555" s="1" t="s">
        <v>28</v>
      </c>
      <c r="L4555" s="3">
        <v>45900</v>
      </c>
      <c r="M4555" s="1" t="s">
        <v>181</v>
      </c>
      <c r="N4555" s="1" t="s">
        <v>182</v>
      </c>
      <c r="O4555" s="3">
        <v>45919.375</v>
      </c>
      <c r="P4555" s="2">
        <v>46064.064085648097</v>
      </c>
      <c r="Q4555" s="1" t="s">
        <v>31</v>
      </c>
      <c r="R4555" s="4">
        <v>0</v>
      </c>
      <c r="S4555" s="1" t="s">
        <v>103</v>
      </c>
      <c r="T4555" s="1" t="s">
        <v>32</v>
      </c>
      <c r="U4555" s="5">
        <v>311000</v>
      </c>
    </row>
    <row r="4556" spans="1:21">
      <c r="A4556" t="s">
        <v>15540</v>
      </c>
      <c r="B4556" s="1" t="s">
        <v>15541</v>
      </c>
      <c r="C4556" s="2">
        <v>46038.610613425903</v>
      </c>
      <c r="D4556" s="2">
        <v>45889.340486111098</v>
      </c>
      <c r="E4556" s="1" t="s">
        <v>10125</v>
      </c>
      <c r="F4556" s="1" t="s">
        <v>10126</v>
      </c>
      <c r="G4556" s="1" t="s">
        <v>147</v>
      </c>
      <c r="H4556" s="1" t="s">
        <v>26</v>
      </c>
      <c r="I4556" t="s">
        <v>26</v>
      </c>
      <c r="J4556" s="1" t="s">
        <v>27</v>
      </c>
      <c r="K4556" s="1" t="s">
        <v>28</v>
      </c>
      <c r="L4556" s="3">
        <v>45900</v>
      </c>
      <c r="M4556" s="1" t="s">
        <v>181</v>
      </c>
      <c r="N4556" s="1" t="s">
        <v>182</v>
      </c>
      <c r="O4556" s="3">
        <v>45919.375</v>
      </c>
      <c r="P4556" s="2">
        <v>46038.485613425903</v>
      </c>
      <c r="Q4556" s="1" t="s">
        <v>31</v>
      </c>
      <c r="R4556" s="4">
        <v>0</v>
      </c>
      <c r="S4556" s="1" t="s">
        <v>67</v>
      </c>
      <c r="T4556" s="1" t="s">
        <v>32</v>
      </c>
      <c r="U4556" s="5">
        <v>8840</v>
      </c>
    </row>
    <row r="4557" spans="1:21">
      <c r="A4557" t="s">
        <v>15542</v>
      </c>
      <c r="B4557" s="1" t="s">
        <v>15543</v>
      </c>
      <c r="C4557" s="2">
        <v>46038.610671296301</v>
      </c>
      <c r="D4557" s="2">
        <v>45889.319918981499</v>
      </c>
      <c r="E4557" s="1" t="s">
        <v>15544</v>
      </c>
      <c r="F4557" s="1" t="s">
        <v>15545</v>
      </c>
      <c r="G4557" s="1" t="s">
        <v>147</v>
      </c>
      <c r="H4557" s="1" t="s">
        <v>26</v>
      </c>
      <c r="I4557" t="s">
        <v>26</v>
      </c>
      <c r="J4557" s="1" t="s">
        <v>27</v>
      </c>
      <c r="K4557" s="1" t="s">
        <v>39</v>
      </c>
      <c r="L4557" s="3">
        <v>46022</v>
      </c>
      <c r="M4557" s="1" t="s">
        <v>175</v>
      </c>
      <c r="N4557" s="1" t="s">
        <v>176</v>
      </c>
      <c r="O4557" s="3">
        <v>45919.375</v>
      </c>
      <c r="P4557" s="2">
        <v>46038.485671296301</v>
      </c>
      <c r="Q4557" s="1" t="s">
        <v>31</v>
      </c>
      <c r="R4557" s="4">
        <v>0</v>
      </c>
      <c r="S4557" s="1" t="s">
        <v>67</v>
      </c>
      <c r="U4557" s="5">
        <v>107070</v>
      </c>
    </row>
    <row r="4558" spans="1:21">
      <c r="A4558" t="s">
        <v>15546</v>
      </c>
      <c r="B4558" s="1" t="s">
        <v>15547</v>
      </c>
      <c r="C4558" s="2">
        <v>46108.647199074097</v>
      </c>
      <c r="D4558" s="2">
        <v>45889.319699074098</v>
      </c>
      <c r="E4558" s="1" t="s">
        <v>15548</v>
      </c>
      <c r="F4558" s="1" t="s">
        <v>15549</v>
      </c>
      <c r="G4558" s="1" t="s">
        <v>50</v>
      </c>
      <c r="H4558" s="1" t="s">
        <v>195</v>
      </c>
      <c r="I4558" t="s">
        <v>195</v>
      </c>
      <c r="J4558" s="1" t="s">
        <v>27</v>
      </c>
      <c r="K4558" s="1" t="s">
        <v>28</v>
      </c>
      <c r="L4558" s="3">
        <v>45897</v>
      </c>
      <c r="M4558" s="1" t="s">
        <v>175</v>
      </c>
      <c r="N4558" s="1" t="s">
        <v>176</v>
      </c>
      <c r="O4558" s="3">
        <v>45934.375</v>
      </c>
      <c r="P4558" s="2">
        <v>46108.522199074097</v>
      </c>
      <c r="Q4558" s="1" t="s">
        <v>31</v>
      </c>
      <c r="R4558" s="4">
        <v>0</v>
      </c>
      <c r="S4558" s="1" t="s">
        <v>50</v>
      </c>
      <c r="T4558" s="1" t="s">
        <v>41</v>
      </c>
      <c r="U4558" s="5">
        <v>55325000</v>
      </c>
    </row>
    <row r="4559" spans="1:21">
      <c r="A4559" t="s">
        <v>15550</v>
      </c>
      <c r="B4559" s="1" t="s">
        <v>15551</v>
      </c>
      <c r="C4559" s="2">
        <v>46038.610706018502</v>
      </c>
      <c r="D4559" s="2">
        <v>45889.309166666702</v>
      </c>
      <c r="E4559" s="1" t="s">
        <v>15552</v>
      </c>
      <c r="F4559" s="1" t="s">
        <v>15553</v>
      </c>
      <c r="G4559" s="1" t="s">
        <v>147</v>
      </c>
      <c r="H4559" s="1" t="s">
        <v>26</v>
      </c>
      <c r="I4559" t="s">
        <v>26</v>
      </c>
      <c r="J4559" s="1" t="s">
        <v>27</v>
      </c>
      <c r="K4559" s="1" t="s">
        <v>28</v>
      </c>
      <c r="L4559" s="3">
        <v>46022</v>
      </c>
      <c r="M4559" s="1" t="s">
        <v>175</v>
      </c>
      <c r="N4559" s="1" t="s">
        <v>176</v>
      </c>
      <c r="O4559" s="3">
        <v>45919.375</v>
      </c>
      <c r="P4559" s="2">
        <v>46038.485706018502</v>
      </c>
      <c r="Q4559" s="1" t="s">
        <v>31</v>
      </c>
      <c r="R4559" s="4">
        <v>0</v>
      </c>
      <c r="S4559" s="1" t="s">
        <v>67</v>
      </c>
      <c r="U4559" s="5">
        <v>265000</v>
      </c>
    </row>
    <row r="4560" spans="1:21">
      <c r="A4560" t="s">
        <v>15554</v>
      </c>
      <c r="B4560" s="1" t="s">
        <v>15555</v>
      </c>
      <c r="C4560" s="2">
        <v>46038.610868055599</v>
      </c>
      <c r="D4560" s="2">
        <v>45888.826516203699</v>
      </c>
      <c r="E4560" s="1" t="s">
        <v>15556</v>
      </c>
      <c r="F4560" s="1" t="s">
        <v>15557</v>
      </c>
      <c r="G4560" s="1" t="s">
        <v>147</v>
      </c>
      <c r="H4560" s="1" t="s">
        <v>26</v>
      </c>
      <c r="I4560" t="s">
        <v>26</v>
      </c>
      <c r="J4560" s="1" t="s">
        <v>27</v>
      </c>
      <c r="K4560" s="1" t="s">
        <v>28</v>
      </c>
      <c r="L4560" s="3">
        <v>46052</v>
      </c>
      <c r="M4560" s="1" t="s">
        <v>175</v>
      </c>
      <c r="N4560" s="1" t="s">
        <v>176</v>
      </c>
      <c r="O4560" s="3">
        <v>45918.375</v>
      </c>
      <c r="P4560" s="2">
        <v>46038.485868055599</v>
      </c>
      <c r="Q4560" s="1" t="s">
        <v>31</v>
      </c>
      <c r="R4560" s="4">
        <v>0</v>
      </c>
      <c r="S4560" s="1" t="s">
        <v>67</v>
      </c>
      <c r="U4560" s="5">
        <v>73430</v>
      </c>
    </row>
    <row r="4561" spans="1:21">
      <c r="A4561" t="s">
        <v>15558</v>
      </c>
      <c r="B4561" s="1" t="s">
        <v>15559</v>
      </c>
      <c r="C4561" s="2">
        <v>46134.610983796301</v>
      </c>
      <c r="D4561" s="2">
        <v>45888.764027777797</v>
      </c>
      <c r="E4561" s="1" t="s">
        <v>15560</v>
      </c>
      <c r="F4561" s="1" t="s">
        <v>15561</v>
      </c>
      <c r="G4561" s="1" t="s">
        <v>515</v>
      </c>
      <c r="H4561" s="1" t="s">
        <v>26</v>
      </c>
      <c r="I4561" t="s">
        <v>26</v>
      </c>
      <c r="J4561" s="1" t="s">
        <v>27</v>
      </c>
      <c r="K4561" s="1" t="s">
        <v>28</v>
      </c>
      <c r="L4561" s="3">
        <v>46203</v>
      </c>
      <c r="M4561" s="1" t="s">
        <v>29</v>
      </c>
      <c r="N4561" s="1" t="s">
        <v>52</v>
      </c>
      <c r="O4561" s="3">
        <v>45918.375</v>
      </c>
      <c r="P4561" s="2">
        <v>46134.485983796301</v>
      </c>
      <c r="Q4561" s="1" t="s">
        <v>31</v>
      </c>
      <c r="R4561" s="4">
        <v>0</v>
      </c>
      <c r="S4561" s="1" t="s">
        <v>5006</v>
      </c>
      <c r="T4561" s="1" t="s">
        <v>32</v>
      </c>
      <c r="U4561" s="5">
        <v>75500</v>
      </c>
    </row>
    <row r="4562" spans="1:21">
      <c r="A4562" t="s">
        <v>15562</v>
      </c>
      <c r="B4562" s="1" t="s">
        <v>15563</v>
      </c>
      <c r="C4562" s="2">
        <v>46064.204988425903</v>
      </c>
      <c r="D4562" s="2">
        <v>45888.746770833299</v>
      </c>
      <c r="E4562" s="1" t="s">
        <v>14057</v>
      </c>
      <c r="F4562" s="1" t="s">
        <v>14058</v>
      </c>
      <c r="G4562" s="1" t="s">
        <v>390</v>
      </c>
      <c r="H4562" s="1" t="s">
        <v>73</v>
      </c>
      <c r="I4562" t="s">
        <v>73</v>
      </c>
      <c r="J4562" s="1" t="s">
        <v>27</v>
      </c>
      <c r="K4562" s="1" t="s">
        <v>28</v>
      </c>
      <c r="L4562" s="3">
        <v>45900</v>
      </c>
      <c r="M4562" s="1" t="s">
        <v>181</v>
      </c>
      <c r="N4562" s="1" t="s">
        <v>182</v>
      </c>
      <c r="O4562" s="3">
        <v>45903.375</v>
      </c>
      <c r="P4562" s="2">
        <v>46064.079988425903</v>
      </c>
      <c r="Q4562" s="1" t="s">
        <v>31</v>
      </c>
      <c r="R4562" s="4">
        <v>0</v>
      </c>
      <c r="S4562" s="1" t="s">
        <v>390</v>
      </c>
      <c r="U4562" s="5">
        <v>285000</v>
      </c>
    </row>
    <row r="4563" spans="1:21">
      <c r="A4563" t="s">
        <v>15564</v>
      </c>
      <c r="B4563" s="1" t="s">
        <v>15565</v>
      </c>
      <c r="C4563" s="2">
        <v>46064.175775463002</v>
      </c>
      <c r="D4563" s="2">
        <v>45888.736342592601</v>
      </c>
      <c r="E4563" s="1" t="s">
        <v>15566</v>
      </c>
      <c r="F4563" s="1" t="s">
        <v>15567</v>
      </c>
      <c r="G4563" s="1" t="s">
        <v>103</v>
      </c>
      <c r="H4563" s="1" t="s">
        <v>38</v>
      </c>
      <c r="I4563" t="s">
        <v>38</v>
      </c>
      <c r="J4563" s="1" t="s">
        <v>27</v>
      </c>
      <c r="K4563" s="1" t="s">
        <v>28</v>
      </c>
      <c r="L4563" s="3">
        <v>45930</v>
      </c>
      <c r="M4563" s="1" t="s">
        <v>181</v>
      </c>
      <c r="N4563" s="1" t="s">
        <v>182</v>
      </c>
      <c r="O4563" s="3">
        <v>45918.375</v>
      </c>
      <c r="P4563" s="2">
        <v>46064.050775463002</v>
      </c>
      <c r="Q4563" s="1" t="s">
        <v>31</v>
      </c>
      <c r="R4563" s="4">
        <v>0</v>
      </c>
      <c r="S4563" s="1" t="s">
        <v>103</v>
      </c>
      <c r="T4563" s="1" t="s">
        <v>32</v>
      </c>
      <c r="U4563" s="5">
        <v>260000</v>
      </c>
    </row>
    <row r="4564" spans="1:21">
      <c r="A4564" t="s">
        <v>15568</v>
      </c>
      <c r="B4564" s="1" t="s">
        <v>15569</v>
      </c>
      <c r="C4564" s="2">
        <v>46064.294143518498</v>
      </c>
      <c r="D4564" s="2">
        <v>45888.705000000002</v>
      </c>
      <c r="E4564" s="1" t="s">
        <v>1966</v>
      </c>
      <c r="F4564" s="1" t="s">
        <v>1967</v>
      </c>
      <c r="G4564" s="1" t="s">
        <v>205</v>
      </c>
      <c r="H4564" s="1" t="s">
        <v>38</v>
      </c>
      <c r="I4564" t="s">
        <v>38</v>
      </c>
      <c r="J4564" s="1" t="s">
        <v>27</v>
      </c>
      <c r="K4564" s="1" t="s">
        <v>123</v>
      </c>
      <c r="L4564" s="3">
        <v>46053</v>
      </c>
      <c r="M4564" s="1" t="s">
        <v>181</v>
      </c>
      <c r="N4564" s="1" t="s">
        <v>182</v>
      </c>
      <c r="O4564" s="3">
        <v>45918.375</v>
      </c>
      <c r="P4564" s="2">
        <v>46064.169143518498</v>
      </c>
      <c r="Q4564" s="1" t="s">
        <v>31</v>
      </c>
      <c r="R4564" s="4">
        <v>1</v>
      </c>
      <c r="S4564" s="1" t="s">
        <v>205</v>
      </c>
      <c r="T4564" s="1" t="s">
        <v>32</v>
      </c>
      <c r="U4564" s="5">
        <v>160000</v>
      </c>
    </row>
    <row r="4565" spans="1:21">
      <c r="A4565" t="s">
        <v>15570</v>
      </c>
      <c r="B4565" s="1" t="s">
        <v>15571</v>
      </c>
      <c r="C4565" s="2">
        <v>46038.611284722203</v>
      </c>
      <c r="D4565" s="2">
        <v>45888.677372685197</v>
      </c>
      <c r="E4565" s="1" t="s">
        <v>172</v>
      </c>
      <c r="F4565" s="1" t="s">
        <v>173</v>
      </c>
      <c r="G4565" s="1" t="s">
        <v>174</v>
      </c>
      <c r="H4565" s="1" t="s">
        <v>62</v>
      </c>
      <c r="I4565" t="s">
        <v>62</v>
      </c>
      <c r="J4565" s="1" t="s">
        <v>27</v>
      </c>
      <c r="K4565" s="1" t="s">
        <v>28</v>
      </c>
      <c r="L4565" s="3">
        <v>45899</v>
      </c>
      <c r="M4565" s="1" t="s">
        <v>181</v>
      </c>
      <c r="N4565" s="1" t="s">
        <v>182</v>
      </c>
      <c r="O4565" s="3">
        <v>45918.375</v>
      </c>
      <c r="P4565" s="2">
        <v>46038.486284722203</v>
      </c>
      <c r="Q4565" s="1" t="s">
        <v>31</v>
      </c>
      <c r="R4565" s="4">
        <v>0</v>
      </c>
      <c r="S4565" s="1" t="s">
        <v>174</v>
      </c>
      <c r="U4565" s="5">
        <v>96500</v>
      </c>
    </row>
    <row r="4566" spans="1:21">
      <c r="A4566" t="s">
        <v>15572</v>
      </c>
      <c r="B4566" s="1" t="s">
        <v>15573</v>
      </c>
      <c r="C4566" s="2">
        <v>46038.6113078704</v>
      </c>
      <c r="D4566" s="2">
        <v>45888.677245370403</v>
      </c>
      <c r="E4566" s="1" t="s">
        <v>15574</v>
      </c>
      <c r="F4566" s="1" t="s">
        <v>15575</v>
      </c>
      <c r="G4566" s="1" t="s">
        <v>147</v>
      </c>
      <c r="H4566" s="1" t="s">
        <v>26</v>
      </c>
      <c r="I4566" t="s">
        <v>26</v>
      </c>
      <c r="J4566" s="1" t="s">
        <v>27</v>
      </c>
      <c r="K4566" s="1" t="s">
        <v>28</v>
      </c>
      <c r="L4566" s="3">
        <v>46052</v>
      </c>
      <c r="M4566" s="1" t="s">
        <v>175</v>
      </c>
      <c r="N4566" s="1" t="s">
        <v>176</v>
      </c>
      <c r="O4566" s="3">
        <v>45918.375</v>
      </c>
      <c r="P4566" s="2">
        <v>46038.4863078704</v>
      </c>
      <c r="Q4566" s="1" t="s">
        <v>31</v>
      </c>
      <c r="R4566" s="4">
        <v>0</v>
      </c>
      <c r="S4566" s="1" t="s">
        <v>67</v>
      </c>
      <c r="U4566" s="5">
        <v>269000</v>
      </c>
    </row>
    <row r="4567" spans="1:21">
      <c r="A4567" t="s">
        <v>15576</v>
      </c>
      <c r="B4567" s="1" t="s">
        <v>15577</v>
      </c>
      <c r="C4567" s="2">
        <v>46038.611331018503</v>
      </c>
      <c r="D4567" s="2">
        <v>45888.676817129599</v>
      </c>
      <c r="E4567" s="1" t="s">
        <v>15578</v>
      </c>
      <c r="F4567" s="1" t="s">
        <v>15579</v>
      </c>
      <c r="G4567" s="1" t="s">
        <v>132</v>
      </c>
      <c r="H4567" s="1" t="s">
        <v>62</v>
      </c>
      <c r="I4567" t="s">
        <v>62</v>
      </c>
      <c r="J4567" s="1" t="s">
        <v>27</v>
      </c>
      <c r="K4567" s="1" t="s">
        <v>85</v>
      </c>
      <c r="M4567" s="1" t="s">
        <v>175</v>
      </c>
      <c r="N4567" s="1" t="s">
        <v>176</v>
      </c>
      <c r="P4567" s="2">
        <v>46038.486331018503</v>
      </c>
      <c r="Q4567" s="1" t="s">
        <v>138</v>
      </c>
      <c r="R4567" s="4">
        <v>1</v>
      </c>
      <c r="U4567" s="5">
        <v>0</v>
      </c>
    </row>
    <row r="4568" spans="1:21">
      <c r="A4568" t="s">
        <v>15580</v>
      </c>
      <c r="B4568" s="1" t="s">
        <v>15581</v>
      </c>
      <c r="C4568" s="2">
        <v>46057.7505439815</v>
      </c>
      <c r="D4568" s="2">
        <v>45888.673750000002</v>
      </c>
      <c r="E4568" s="1" t="s">
        <v>15582</v>
      </c>
      <c r="F4568" s="1" t="s">
        <v>15583</v>
      </c>
      <c r="G4568" s="1" t="s">
        <v>67</v>
      </c>
      <c r="H4568" s="1" t="s">
        <v>26</v>
      </c>
      <c r="I4568" t="s">
        <v>26</v>
      </c>
      <c r="J4568" s="1" t="s">
        <v>27</v>
      </c>
      <c r="K4568" s="1" t="s">
        <v>39</v>
      </c>
      <c r="L4568" s="3">
        <v>46112</v>
      </c>
      <c r="M4568" s="1" t="s">
        <v>175</v>
      </c>
      <c r="N4568" s="1" t="s">
        <v>176</v>
      </c>
      <c r="O4568" s="3">
        <v>45918.375</v>
      </c>
      <c r="P4568" s="2">
        <v>46057.6255439815</v>
      </c>
      <c r="Q4568" s="1" t="s">
        <v>31</v>
      </c>
      <c r="R4568" s="4">
        <v>0</v>
      </c>
      <c r="S4568" s="1" t="s">
        <v>67</v>
      </c>
      <c r="U4568" s="5">
        <v>42370</v>
      </c>
    </row>
    <row r="4569" spans="1:21">
      <c r="A4569" t="s">
        <v>15584</v>
      </c>
      <c r="B4569" s="1" t="s">
        <v>15585</v>
      </c>
      <c r="C4569" s="2">
        <v>46150.487905092603</v>
      </c>
      <c r="D4569" s="2">
        <v>45888.6633912037</v>
      </c>
      <c r="E4569" s="1" t="s">
        <v>15586</v>
      </c>
      <c r="F4569" s="1" t="s">
        <v>15587</v>
      </c>
      <c r="G4569" s="1" t="s">
        <v>986</v>
      </c>
      <c r="H4569" s="1" t="s">
        <v>79</v>
      </c>
      <c r="I4569" t="s">
        <v>79</v>
      </c>
      <c r="J4569" s="1" t="s">
        <v>27</v>
      </c>
      <c r="K4569" s="1" t="s">
        <v>39</v>
      </c>
      <c r="L4569" s="3">
        <v>46112</v>
      </c>
      <c r="M4569" s="1" t="s">
        <v>175</v>
      </c>
      <c r="N4569" s="1" t="s">
        <v>176</v>
      </c>
      <c r="O4569" s="3">
        <v>45933.375</v>
      </c>
      <c r="P4569" s="2">
        <v>46150.362905092603</v>
      </c>
      <c r="Q4569" s="1" t="s">
        <v>31</v>
      </c>
      <c r="R4569" s="4">
        <v>0</v>
      </c>
      <c r="S4569" s="1" t="s">
        <v>986</v>
      </c>
      <c r="T4569" s="1" t="s">
        <v>32</v>
      </c>
      <c r="U4569" s="5">
        <v>270000</v>
      </c>
    </row>
    <row r="4570" spans="1:21">
      <c r="A4570" t="s">
        <v>15588</v>
      </c>
      <c r="B4570" s="1" t="s">
        <v>15589</v>
      </c>
      <c r="C4570" s="2">
        <v>46064.189907407403</v>
      </c>
      <c r="D4570" s="2">
        <v>45888.635543981502</v>
      </c>
      <c r="E4570" s="1" t="s">
        <v>15590</v>
      </c>
      <c r="F4570" s="1" t="s">
        <v>15591</v>
      </c>
      <c r="G4570" s="1" t="s">
        <v>67</v>
      </c>
      <c r="H4570" s="1" t="s">
        <v>26</v>
      </c>
      <c r="I4570" t="s">
        <v>26</v>
      </c>
      <c r="J4570" s="1" t="s">
        <v>27</v>
      </c>
      <c r="K4570" s="1" t="s">
        <v>39</v>
      </c>
      <c r="L4570" s="3">
        <v>45930</v>
      </c>
      <c r="M4570" s="1" t="s">
        <v>181</v>
      </c>
      <c r="N4570" s="1" t="s">
        <v>182</v>
      </c>
      <c r="O4570" s="3">
        <v>45918.375</v>
      </c>
      <c r="P4570" s="2">
        <v>46064.064907407403</v>
      </c>
      <c r="Q4570" s="1" t="s">
        <v>31</v>
      </c>
      <c r="R4570" s="4">
        <v>0</v>
      </c>
      <c r="S4570" s="1" t="s">
        <v>67</v>
      </c>
      <c r="U4570" s="5">
        <v>357600</v>
      </c>
    </row>
    <row r="4571" spans="1:21">
      <c r="A4571" t="s">
        <v>15592</v>
      </c>
      <c r="B4571" s="1" t="s">
        <v>15593</v>
      </c>
      <c r="C4571" s="2">
        <v>46038.612303240698</v>
      </c>
      <c r="D4571" s="2">
        <v>45888.590416666702</v>
      </c>
      <c r="E4571" s="1" t="s">
        <v>2260</v>
      </c>
      <c r="F4571" s="1" t="s">
        <v>2261</v>
      </c>
      <c r="G4571" s="1" t="s">
        <v>2262</v>
      </c>
      <c r="H4571" s="1" t="s">
        <v>73</v>
      </c>
      <c r="I4571" t="s">
        <v>73</v>
      </c>
      <c r="J4571" s="1" t="s">
        <v>27</v>
      </c>
      <c r="K4571" s="1" t="s">
        <v>28</v>
      </c>
      <c r="L4571" s="3">
        <v>45930</v>
      </c>
      <c r="M4571" s="1" t="s">
        <v>175</v>
      </c>
      <c r="N4571" s="1" t="s">
        <v>176</v>
      </c>
      <c r="O4571" s="3">
        <v>45930.375</v>
      </c>
      <c r="P4571" s="2">
        <v>46038.487303240698</v>
      </c>
      <c r="Q4571" s="1" t="s">
        <v>31</v>
      </c>
      <c r="R4571" s="4">
        <v>0</v>
      </c>
      <c r="S4571" s="1" t="s">
        <v>6481</v>
      </c>
      <c r="U4571" s="5">
        <v>0</v>
      </c>
    </row>
    <row r="4572" spans="1:21">
      <c r="A4572" t="s">
        <v>15594</v>
      </c>
      <c r="B4572" s="1" t="s">
        <v>15595</v>
      </c>
      <c r="C4572" s="2">
        <v>46072.8022569444</v>
      </c>
      <c r="D4572" s="2">
        <v>45888.579988425903</v>
      </c>
      <c r="E4572" s="1" t="s">
        <v>15596</v>
      </c>
      <c r="F4572" s="1" t="s">
        <v>15597</v>
      </c>
      <c r="G4572" s="1" t="s">
        <v>245</v>
      </c>
      <c r="H4572" s="1" t="s">
        <v>26</v>
      </c>
      <c r="I4572" t="s">
        <v>26</v>
      </c>
      <c r="J4572" s="1" t="s">
        <v>27</v>
      </c>
      <c r="K4572" s="1" t="s">
        <v>28</v>
      </c>
      <c r="L4572" s="3">
        <v>46112</v>
      </c>
      <c r="M4572" s="1" t="s">
        <v>29</v>
      </c>
      <c r="N4572" s="1" t="s">
        <v>469</v>
      </c>
      <c r="O4572" s="3">
        <v>45918.375</v>
      </c>
      <c r="P4572" s="2">
        <v>46072.6772569444</v>
      </c>
      <c r="Q4572" s="1" t="s">
        <v>31</v>
      </c>
      <c r="R4572" s="4">
        <v>0</v>
      </c>
      <c r="S4572" s="1" t="s">
        <v>245</v>
      </c>
      <c r="T4572" s="1" t="s">
        <v>32</v>
      </c>
      <c r="U4572" s="5">
        <v>194000</v>
      </c>
    </row>
    <row r="4573" spans="1:21">
      <c r="A4573" t="s">
        <v>15598</v>
      </c>
      <c r="B4573" s="1" t="s">
        <v>15599</v>
      </c>
      <c r="C4573" s="2">
        <v>46128.510682870401</v>
      </c>
      <c r="D4573" s="2">
        <v>45888.556782407402</v>
      </c>
      <c r="E4573" s="1" t="s">
        <v>15600</v>
      </c>
      <c r="F4573" s="1" t="s">
        <v>15601</v>
      </c>
      <c r="G4573" s="1" t="s">
        <v>113</v>
      </c>
      <c r="H4573" s="1" t="s">
        <v>114</v>
      </c>
      <c r="I4573" t="s">
        <v>114</v>
      </c>
      <c r="J4573" s="1" t="s">
        <v>27</v>
      </c>
      <c r="K4573" s="1" t="s">
        <v>85</v>
      </c>
      <c r="M4573" s="1" t="s">
        <v>175</v>
      </c>
      <c r="N4573" s="1" t="s">
        <v>176</v>
      </c>
      <c r="P4573" s="2">
        <v>46128.385682870401</v>
      </c>
      <c r="Q4573" s="1" t="s">
        <v>138</v>
      </c>
      <c r="R4573" s="4">
        <v>1</v>
      </c>
      <c r="U4573" s="5">
        <v>0</v>
      </c>
    </row>
    <row r="4574" spans="1:21">
      <c r="A4574" t="s">
        <v>15602</v>
      </c>
      <c r="B4574" s="1" t="s">
        <v>15603</v>
      </c>
      <c r="C4574" s="2">
        <v>46038.612569444398</v>
      </c>
      <c r="D4574" s="2">
        <v>45888.548738425903</v>
      </c>
      <c r="E4574" s="1" t="s">
        <v>15604</v>
      </c>
      <c r="F4574" s="1" t="s">
        <v>15605</v>
      </c>
      <c r="G4574" s="1" t="s">
        <v>311</v>
      </c>
      <c r="H4574" s="1" t="s">
        <v>195</v>
      </c>
      <c r="I4574" t="s">
        <v>195</v>
      </c>
      <c r="J4574" s="1" t="s">
        <v>27</v>
      </c>
      <c r="K4574" s="1" t="s">
        <v>39</v>
      </c>
      <c r="L4574" s="3">
        <v>45912</v>
      </c>
      <c r="M4574" s="1" t="s">
        <v>175</v>
      </c>
      <c r="N4574" s="1" t="s">
        <v>176</v>
      </c>
      <c r="O4574" s="3">
        <v>45918.375</v>
      </c>
      <c r="P4574" s="2">
        <v>46038.487569444398</v>
      </c>
      <c r="Q4574" s="1" t="s">
        <v>31</v>
      </c>
      <c r="R4574" s="4">
        <v>0</v>
      </c>
      <c r="S4574" s="1" t="s">
        <v>8706</v>
      </c>
      <c r="T4574" s="1" t="s">
        <v>41</v>
      </c>
      <c r="U4574" s="5">
        <v>3094000</v>
      </c>
    </row>
    <row r="4575" spans="1:21">
      <c r="A4575" t="s">
        <v>15606</v>
      </c>
      <c r="B4575" s="1" t="s">
        <v>15607</v>
      </c>
      <c r="C4575" s="2">
        <v>46128.516111111101</v>
      </c>
      <c r="D4575" s="2">
        <v>45888.5479976852</v>
      </c>
      <c r="E4575" s="1" t="s">
        <v>5604</v>
      </c>
      <c r="F4575" s="1" t="s">
        <v>15608</v>
      </c>
      <c r="G4575" s="1" t="s">
        <v>586</v>
      </c>
      <c r="H4575" s="1" t="s">
        <v>114</v>
      </c>
      <c r="I4575" t="s">
        <v>114</v>
      </c>
      <c r="J4575" s="1" t="s">
        <v>27</v>
      </c>
      <c r="K4575" s="1" t="s">
        <v>85</v>
      </c>
      <c r="M4575" s="1" t="s">
        <v>175</v>
      </c>
      <c r="N4575" s="1" t="s">
        <v>176</v>
      </c>
      <c r="P4575" s="2">
        <v>46128.391111111101</v>
      </c>
      <c r="Q4575" s="1" t="s">
        <v>138</v>
      </c>
      <c r="R4575" s="4">
        <v>1</v>
      </c>
      <c r="U4575" s="5">
        <v>0</v>
      </c>
    </row>
    <row r="4576" spans="1:21">
      <c r="A4576" t="s">
        <v>15609</v>
      </c>
      <c r="B4576" s="1" t="s">
        <v>15610</v>
      </c>
      <c r="C4576" s="2">
        <v>46072.802013888897</v>
      </c>
      <c r="D4576" s="2">
        <v>45888.4864467593</v>
      </c>
      <c r="E4576" s="1" t="s">
        <v>15611</v>
      </c>
      <c r="F4576" s="1" t="s">
        <v>15612</v>
      </c>
      <c r="G4576" s="1" t="s">
        <v>245</v>
      </c>
      <c r="H4576" s="1" t="s">
        <v>26</v>
      </c>
      <c r="I4576" t="s">
        <v>26</v>
      </c>
      <c r="J4576" s="1" t="s">
        <v>27</v>
      </c>
      <c r="K4576" s="1" t="s">
        <v>28</v>
      </c>
      <c r="L4576" s="3">
        <v>46141</v>
      </c>
      <c r="M4576" s="1" t="s">
        <v>29</v>
      </c>
      <c r="N4576" s="1" t="s">
        <v>469</v>
      </c>
      <c r="O4576" s="3">
        <v>45918.375</v>
      </c>
      <c r="P4576" s="2">
        <v>46072.677013888897</v>
      </c>
      <c r="Q4576" s="1" t="s">
        <v>31</v>
      </c>
      <c r="R4576" s="4">
        <v>0</v>
      </c>
      <c r="S4576" s="1" t="s">
        <v>245</v>
      </c>
      <c r="T4576" s="1" t="s">
        <v>32</v>
      </c>
      <c r="U4576" s="5">
        <v>538880</v>
      </c>
    </row>
    <row r="4577" spans="1:21">
      <c r="A4577" t="s">
        <v>15613</v>
      </c>
      <c r="B4577" s="1" t="s">
        <v>15614</v>
      </c>
      <c r="C4577" s="2">
        <v>46038.613020833298</v>
      </c>
      <c r="D4577" s="2">
        <v>45888.472384259301</v>
      </c>
      <c r="E4577" s="1" t="s">
        <v>574</v>
      </c>
      <c r="F4577" s="1" t="s">
        <v>575</v>
      </c>
      <c r="G4577" s="1" t="s">
        <v>132</v>
      </c>
      <c r="H4577" s="1" t="s">
        <v>62</v>
      </c>
      <c r="I4577" t="s">
        <v>62</v>
      </c>
      <c r="J4577" s="1" t="s">
        <v>27</v>
      </c>
      <c r="K4577" s="1" t="s">
        <v>28</v>
      </c>
      <c r="L4577" s="3">
        <v>45953</v>
      </c>
      <c r="M4577" s="1" t="s">
        <v>175</v>
      </c>
      <c r="N4577" s="1" t="s">
        <v>176</v>
      </c>
      <c r="O4577" s="3">
        <v>45903.375</v>
      </c>
      <c r="P4577" s="2">
        <v>46038.488020833298</v>
      </c>
      <c r="Q4577" s="1" t="s">
        <v>31</v>
      </c>
      <c r="R4577" s="4">
        <v>0</v>
      </c>
      <c r="S4577" s="1" t="s">
        <v>132</v>
      </c>
      <c r="U4577" s="5">
        <v>262500</v>
      </c>
    </row>
    <row r="4578" spans="1:21">
      <c r="A4578" t="s">
        <v>15615</v>
      </c>
      <c r="B4578" s="1" t="s">
        <v>15616</v>
      </c>
      <c r="C4578" s="2">
        <v>46154.623946759297</v>
      </c>
      <c r="D4578" s="2">
        <v>45888.461990740703</v>
      </c>
      <c r="E4578" s="1" t="s">
        <v>15617</v>
      </c>
      <c r="F4578" s="1" t="s">
        <v>15618</v>
      </c>
      <c r="G4578" s="1" t="s">
        <v>329</v>
      </c>
      <c r="H4578" s="1" t="s">
        <v>38</v>
      </c>
      <c r="I4578" t="s">
        <v>38</v>
      </c>
      <c r="J4578" s="1" t="s">
        <v>27</v>
      </c>
      <c r="K4578" s="1" t="s">
        <v>28</v>
      </c>
      <c r="L4578" s="3">
        <v>46326</v>
      </c>
      <c r="M4578" s="1" t="s">
        <v>29</v>
      </c>
      <c r="N4578" s="1" t="s">
        <v>469</v>
      </c>
      <c r="O4578" s="3">
        <v>45918.375</v>
      </c>
      <c r="P4578" s="2">
        <v>46154.498946759297</v>
      </c>
      <c r="Q4578" s="1" t="s">
        <v>31</v>
      </c>
      <c r="R4578" s="4">
        <v>0</v>
      </c>
      <c r="S4578" s="1" t="s">
        <v>329</v>
      </c>
      <c r="T4578" s="1" t="s">
        <v>15379</v>
      </c>
      <c r="U4578" s="5">
        <v>26000</v>
      </c>
    </row>
    <row r="4579" spans="1:21">
      <c r="A4579" t="s">
        <v>15619</v>
      </c>
      <c r="B4579" s="1" t="s">
        <v>15620</v>
      </c>
      <c r="C4579" s="2">
        <v>46072.735162037003</v>
      </c>
      <c r="D4579" s="2">
        <v>45888.444872685199</v>
      </c>
      <c r="E4579" s="1" t="s">
        <v>15621</v>
      </c>
      <c r="F4579" s="1" t="s">
        <v>15622</v>
      </c>
      <c r="H4579" s="1" t="s">
        <v>26</v>
      </c>
      <c r="I4579" t="s">
        <v>26</v>
      </c>
      <c r="J4579" s="1" t="s">
        <v>27</v>
      </c>
      <c r="K4579" s="1" t="s">
        <v>39</v>
      </c>
      <c r="L4579" s="3">
        <v>46171</v>
      </c>
      <c r="M4579" s="1" t="s">
        <v>29</v>
      </c>
      <c r="N4579" s="1" t="s">
        <v>469</v>
      </c>
      <c r="O4579" s="3">
        <v>45918.375</v>
      </c>
      <c r="P4579" s="2">
        <v>46072.610162037003</v>
      </c>
      <c r="Q4579" s="1" t="s">
        <v>31</v>
      </c>
      <c r="R4579" s="4">
        <v>0</v>
      </c>
      <c r="S4579" s="1" t="s">
        <v>160</v>
      </c>
      <c r="T4579" s="1" t="s">
        <v>32</v>
      </c>
      <c r="U4579" s="5">
        <v>364200</v>
      </c>
    </row>
    <row r="4580" spans="1:21">
      <c r="A4580" t="s">
        <v>15623</v>
      </c>
      <c r="B4580" s="1" t="s">
        <v>15624</v>
      </c>
      <c r="C4580" s="2">
        <v>46112.792361111096</v>
      </c>
      <c r="D4580" s="2">
        <v>45888.441122685203</v>
      </c>
      <c r="E4580" s="1" t="s">
        <v>15625</v>
      </c>
      <c r="F4580" s="1" t="s">
        <v>15626</v>
      </c>
      <c r="G4580" s="1" t="s">
        <v>2966</v>
      </c>
      <c r="H4580" s="1" t="s">
        <v>38</v>
      </c>
      <c r="I4580" t="s">
        <v>38</v>
      </c>
      <c r="J4580" s="1" t="s">
        <v>27</v>
      </c>
      <c r="K4580" s="1" t="s">
        <v>39</v>
      </c>
      <c r="L4580" s="3">
        <v>46112</v>
      </c>
      <c r="M4580" s="1" t="s">
        <v>175</v>
      </c>
      <c r="N4580" s="1" t="s">
        <v>176</v>
      </c>
      <c r="P4580" s="2">
        <v>46112.667361111096</v>
      </c>
      <c r="Q4580" s="1" t="s">
        <v>31</v>
      </c>
      <c r="R4580" s="4">
        <v>0</v>
      </c>
      <c r="S4580" s="1" t="s">
        <v>11219</v>
      </c>
      <c r="T4580" s="1" t="s">
        <v>32</v>
      </c>
      <c r="U4580" s="5">
        <v>251930</v>
      </c>
    </row>
    <row r="4581" spans="1:21">
      <c r="A4581" t="s">
        <v>15627</v>
      </c>
      <c r="B4581" s="1" t="s">
        <v>15628</v>
      </c>
      <c r="C4581" s="2">
        <v>46038.613414351901</v>
      </c>
      <c r="D4581" s="2">
        <v>45888.431111111102</v>
      </c>
      <c r="E4581" s="1" t="s">
        <v>2016</v>
      </c>
      <c r="F4581" s="1" t="s">
        <v>2017</v>
      </c>
      <c r="G4581" s="1" t="s">
        <v>61</v>
      </c>
      <c r="H4581" s="1" t="s">
        <v>62</v>
      </c>
      <c r="I4581" t="s">
        <v>62</v>
      </c>
      <c r="J4581" s="1" t="s">
        <v>27</v>
      </c>
      <c r="K4581" s="1" t="s">
        <v>39</v>
      </c>
      <c r="L4581" s="3">
        <v>45900</v>
      </c>
      <c r="M4581" s="1" t="s">
        <v>181</v>
      </c>
      <c r="N4581" s="1" t="s">
        <v>182</v>
      </c>
      <c r="O4581" s="3">
        <v>45903.375</v>
      </c>
      <c r="P4581" s="2">
        <v>46038.488414351901</v>
      </c>
      <c r="Q4581" s="1" t="s">
        <v>31</v>
      </c>
      <c r="R4581" s="4">
        <v>0</v>
      </c>
      <c r="S4581" s="1" t="s">
        <v>174</v>
      </c>
      <c r="U4581" s="5">
        <v>50000</v>
      </c>
    </row>
    <row r="4582" spans="1:21">
      <c r="A4582" t="s">
        <v>15629</v>
      </c>
      <c r="B4582" s="1" t="s">
        <v>15630</v>
      </c>
      <c r="C4582" s="2">
        <v>46038.613472222198</v>
      </c>
      <c r="D4582" s="2">
        <v>45888.430775462999</v>
      </c>
      <c r="E4582" s="1" t="s">
        <v>15631</v>
      </c>
      <c r="F4582" s="1" t="s">
        <v>15632</v>
      </c>
      <c r="G4582" s="1" t="s">
        <v>84</v>
      </c>
      <c r="H4582" s="1" t="s">
        <v>62</v>
      </c>
      <c r="I4582" t="s">
        <v>62</v>
      </c>
      <c r="J4582" s="1" t="s">
        <v>27</v>
      </c>
      <c r="K4582" s="1" t="s">
        <v>39</v>
      </c>
      <c r="L4582" s="3">
        <v>45891</v>
      </c>
      <c r="M4582" s="1" t="s">
        <v>181</v>
      </c>
      <c r="N4582" s="1" t="s">
        <v>182</v>
      </c>
      <c r="O4582" s="3">
        <v>45891.375</v>
      </c>
      <c r="P4582" s="2">
        <v>46038.488472222198</v>
      </c>
      <c r="Q4582" s="1" t="s">
        <v>31</v>
      </c>
      <c r="R4582" s="4">
        <v>0</v>
      </c>
      <c r="S4582" s="1" t="s">
        <v>84</v>
      </c>
      <c r="U4582" s="5">
        <v>6000</v>
      </c>
    </row>
    <row r="4583" spans="1:21">
      <c r="A4583" t="s">
        <v>15633</v>
      </c>
      <c r="B4583" s="1" t="s">
        <v>15634</v>
      </c>
      <c r="C4583" s="2">
        <v>46128.514490740701</v>
      </c>
      <c r="D4583" s="2">
        <v>45888.423750000002</v>
      </c>
      <c r="E4583" s="1" t="s">
        <v>15635</v>
      </c>
      <c r="F4583" s="1" t="s">
        <v>15636</v>
      </c>
      <c r="G4583" s="1" t="s">
        <v>245</v>
      </c>
      <c r="H4583" s="1" t="s">
        <v>26</v>
      </c>
      <c r="I4583" t="s">
        <v>26</v>
      </c>
      <c r="J4583" s="1" t="s">
        <v>27</v>
      </c>
      <c r="K4583" s="1" t="s">
        <v>28</v>
      </c>
      <c r="L4583" s="3">
        <v>46022</v>
      </c>
      <c r="M4583" s="1" t="s">
        <v>175</v>
      </c>
      <c r="N4583" s="1" t="s">
        <v>176</v>
      </c>
      <c r="O4583" s="3">
        <v>45918.375</v>
      </c>
      <c r="P4583" s="2">
        <v>46128.389490740701</v>
      </c>
      <c r="Q4583" s="1" t="s">
        <v>31</v>
      </c>
      <c r="R4583" s="4">
        <v>0</v>
      </c>
      <c r="S4583" s="1" t="s">
        <v>245</v>
      </c>
      <c r="T4583" s="1" t="s">
        <v>32</v>
      </c>
      <c r="U4583" s="5">
        <v>1350000</v>
      </c>
    </row>
    <row r="4584" spans="1:21">
      <c r="A4584" t="s">
        <v>15637</v>
      </c>
      <c r="B4584" s="1" t="s">
        <v>15638</v>
      </c>
      <c r="C4584" s="2">
        <v>46059.722835648201</v>
      </c>
      <c r="D4584" s="2">
        <v>45888.416157407402</v>
      </c>
      <c r="E4584" s="1" t="s">
        <v>4237</v>
      </c>
      <c r="F4584" s="1" t="s">
        <v>4238</v>
      </c>
      <c r="G4584" s="1" t="s">
        <v>494</v>
      </c>
      <c r="H4584" s="1" t="s">
        <v>79</v>
      </c>
      <c r="I4584" t="s">
        <v>79</v>
      </c>
      <c r="J4584" s="1" t="s">
        <v>27</v>
      </c>
      <c r="K4584" s="1" t="s">
        <v>85</v>
      </c>
      <c r="L4584" s="3">
        <v>46051</v>
      </c>
      <c r="M4584" s="1" t="s">
        <v>175</v>
      </c>
      <c r="N4584" s="1" t="s">
        <v>176</v>
      </c>
      <c r="P4584" s="2">
        <v>46059.597835648201</v>
      </c>
      <c r="Q4584" s="1" t="s">
        <v>138</v>
      </c>
      <c r="R4584" s="4">
        <v>1</v>
      </c>
      <c r="U4584" s="5">
        <v>0</v>
      </c>
    </row>
    <row r="4585" spans="1:21">
      <c r="A4585" t="s">
        <v>15639</v>
      </c>
      <c r="B4585" s="1" t="s">
        <v>15640</v>
      </c>
      <c r="C4585" s="2">
        <v>46038.613703703697</v>
      </c>
      <c r="D4585" s="2">
        <v>45888.413449074098</v>
      </c>
      <c r="E4585" s="1" t="s">
        <v>15641</v>
      </c>
      <c r="F4585" s="1" t="s">
        <v>15642</v>
      </c>
      <c r="G4585" s="1" t="s">
        <v>25</v>
      </c>
      <c r="H4585" s="1" t="s">
        <v>26</v>
      </c>
      <c r="I4585" t="s">
        <v>26</v>
      </c>
      <c r="J4585" s="1" t="s">
        <v>27</v>
      </c>
      <c r="K4585" s="1" t="s">
        <v>28</v>
      </c>
      <c r="L4585" s="3">
        <v>45900</v>
      </c>
      <c r="M4585" s="1" t="s">
        <v>181</v>
      </c>
      <c r="N4585" s="1" t="s">
        <v>182</v>
      </c>
      <c r="O4585" s="3">
        <v>45898.375</v>
      </c>
      <c r="P4585" s="2">
        <v>46038.488703703697</v>
      </c>
      <c r="Q4585" s="1" t="s">
        <v>31</v>
      </c>
      <c r="R4585" s="4">
        <v>0</v>
      </c>
      <c r="S4585" s="1" t="s">
        <v>705</v>
      </c>
      <c r="U4585" s="5">
        <v>15300</v>
      </c>
    </row>
    <row r="4586" spans="1:21">
      <c r="A4586" t="s">
        <v>15643</v>
      </c>
      <c r="B4586" s="1" t="s">
        <v>15644</v>
      </c>
      <c r="C4586" s="2">
        <v>46038.613981481503</v>
      </c>
      <c r="D4586" s="2">
        <v>45888.389259259297</v>
      </c>
      <c r="E4586" s="1" t="s">
        <v>15645</v>
      </c>
      <c r="F4586" s="1" t="s">
        <v>15646</v>
      </c>
      <c r="G4586" s="1" t="s">
        <v>986</v>
      </c>
      <c r="H4586" s="1" t="s">
        <v>79</v>
      </c>
      <c r="I4586" t="s">
        <v>79</v>
      </c>
      <c r="J4586" s="1" t="s">
        <v>27</v>
      </c>
      <c r="K4586" s="1" t="s">
        <v>39</v>
      </c>
      <c r="L4586" s="3">
        <v>45991</v>
      </c>
      <c r="M4586" s="1" t="s">
        <v>175</v>
      </c>
      <c r="N4586" s="1" t="s">
        <v>176</v>
      </c>
      <c r="O4586" s="3">
        <v>45903.375</v>
      </c>
      <c r="P4586" s="2">
        <v>46038.488981481503</v>
      </c>
      <c r="Q4586" s="1" t="s">
        <v>31</v>
      </c>
      <c r="R4586" s="4">
        <v>0</v>
      </c>
      <c r="S4586" s="1" t="s">
        <v>986</v>
      </c>
      <c r="T4586" s="1" t="s">
        <v>32</v>
      </c>
      <c r="U4586" s="5">
        <v>10800</v>
      </c>
    </row>
    <row r="4587" spans="1:21">
      <c r="A4587" t="s">
        <v>15647</v>
      </c>
      <c r="B4587" s="1" t="s">
        <v>15648</v>
      </c>
      <c r="C4587" s="2">
        <v>46038.614293981504</v>
      </c>
      <c r="D4587" s="2">
        <v>45888.344074074099</v>
      </c>
      <c r="E4587" s="1" t="s">
        <v>11936</v>
      </c>
      <c r="F4587" s="1" t="s">
        <v>11937</v>
      </c>
      <c r="G4587" s="1" t="s">
        <v>147</v>
      </c>
      <c r="H4587" s="1" t="s">
        <v>26</v>
      </c>
      <c r="I4587" t="s">
        <v>26</v>
      </c>
      <c r="J4587" s="1" t="s">
        <v>27</v>
      </c>
      <c r="K4587" s="1" t="s">
        <v>28</v>
      </c>
      <c r="L4587" s="3">
        <v>45900</v>
      </c>
      <c r="M4587" s="1" t="s">
        <v>181</v>
      </c>
      <c r="N4587" s="1" t="s">
        <v>182</v>
      </c>
      <c r="O4587" s="3">
        <v>45918.375</v>
      </c>
      <c r="P4587" s="2">
        <v>46038.489293981504</v>
      </c>
      <c r="Q4587" s="1" t="s">
        <v>31</v>
      </c>
      <c r="R4587" s="4">
        <v>0</v>
      </c>
      <c r="S4587" s="1" t="s">
        <v>67</v>
      </c>
      <c r="U4587" s="5">
        <v>37500</v>
      </c>
    </row>
    <row r="4588" spans="1:21">
      <c r="A4588" t="s">
        <v>15649</v>
      </c>
      <c r="B4588" s="1" t="s">
        <v>15650</v>
      </c>
      <c r="C4588" s="2">
        <v>46038.614305555602</v>
      </c>
      <c r="D4588" s="2">
        <v>45888.343993055598</v>
      </c>
      <c r="E4588" s="1" t="s">
        <v>15651</v>
      </c>
      <c r="F4588" s="1" t="s">
        <v>15652</v>
      </c>
      <c r="G4588" s="1" t="s">
        <v>25</v>
      </c>
      <c r="H4588" s="1" t="s">
        <v>26</v>
      </c>
      <c r="I4588" t="s">
        <v>26</v>
      </c>
      <c r="J4588" s="1" t="s">
        <v>27</v>
      </c>
      <c r="K4588" s="1" t="s">
        <v>28</v>
      </c>
      <c r="L4588" s="3">
        <v>45961</v>
      </c>
      <c r="M4588" s="1" t="s">
        <v>181</v>
      </c>
      <c r="N4588" s="1" t="s">
        <v>182</v>
      </c>
      <c r="O4588" s="3">
        <v>45933.375</v>
      </c>
      <c r="P4588" s="2">
        <v>46038.489305555602</v>
      </c>
      <c r="Q4588" s="1" t="s">
        <v>31</v>
      </c>
      <c r="R4588" s="4">
        <v>0</v>
      </c>
      <c r="S4588" s="1" t="s">
        <v>705</v>
      </c>
      <c r="U4588" s="5">
        <v>64000</v>
      </c>
    </row>
    <row r="4589" spans="1:21">
      <c r="A4589" t="s">
        <v>15653</v>
      </c>
      <c r="B4589" s="1" t="s">
        <v>15654</v>
      </c>
      <c r="C4589" s="2">
        <v>46154.624259259297</v>
      </c>
      <c r="D4589" s="2">
        <v>45887.9586458333</v>
      </c>
      <c r="E4589" s="1" t="s">
        <v>15655</v>
      </c>
      <c r="F4589" s="1" t="s">
        <v>15656</v>
      </c>
      <c r="G4589" s="1" t="s">
        <v>329</v>
      </c>
      <c r="H4589" s="1" t="s">
        <v>38</v>
      </c>
      <c r="I4589" t="s">
        <v>38</v>
      </c>
      <c r="J4589" s="1" t="s">
        <v>27</v>
      </c>
      <c r="K4589" s="1" t="s">
        <v>28</v>
      </c>
      <c r="L4589" s="3">
        <v>46326</v>
      </c>
      <c r="M4589" s="1" t="s">
        <v>29</v>
      </c>
      <c r="N4589" s="1" t="s">
        <v>469</v>
      </c>
      <c r="O4589" s="3">
        <v>45917.375</v>
      </c>
      <c r="P4589" s="2">
        <v>46154.499259259297</v>
      </c>
      <c r="Q4589" s="1" t="s">
        <v>31</v>
      </c>
      <c r="R4589" s="4">
        <v>0</v>
      </c>
      <c r="S4589" s="1" t="s">
        <v>329</v>
      </c>
      <c r="T4589" s="1" t="s">
        <v>15379</v>
      </c>
      <c r="U4589" s="5">
        <v>215000</v>
      </c>
    </row>
    <row r="4590" spans="1:21">
      <c r="A4590" t="s">
        <v>15657</v>
      </c>
      <c r="B4590" s="1" t="s">
        <v>15658</v>
      </c>
      <c r="C4590" s="2">
        <v>46064.190162036997</v>
      </c>
      <c r="D4590" s="2">
        <v>45887.941180555601</v>
      </c>
      <c r="E4590" s="1" t="s">
        <v>15659</v>
      </c>
      <c r="F4590" s="1" t="s">
        <v>15660</v>
      </c>
      <c r="G4590" s="1" t="s">
        <v>329</v>
      </c>
      <c r="H4590" s="1" t="s">
        <v>38</v>
      </c>
      <c r="I4590" t="s">
        <v>38</v>
      </c>
      <c r="J4590" s="1" t="s">
        <v>27</v>
      </c>
      <c r="K4590" s="1" t="s">
        <v>39</v>
      </c>
      <c r="L4590" s="3">
        <v>45899</v>
      </c>
      <c r="M4590" s="1" t="s">
        <v>181</v>
      </c>
      <c r="N4590" s="1" t="s">
        <v>182</v>
      </c>
      <c r="O4590" s="3">
        <v>45917.375</v>
      </c>
      <c r="P4590" s="2">
        <v>46064.065162036997</v>
      </c>
      <c r="Q4590" s="1" t="s">
        <v>31</v>
      </c>
      <c r="R4590" s="4">
        <v>0</v>
      </c>
      <c r="S4590" s="1" t="s">
        <v>329</v>
      </c>
      <c r="T4590" s="1" t="s">
        <v>15379</v>
      </c>
      <c r="U4590" s="5">
        <v>200000</v>
      </c>
    </row>
    <row r="4591" spans="1:21">
      <c r="A4591" t="s">
        <v>15661</v>
      </c>
      <c r="B4591" s="1" t="s">
        <v>15662</v>
      </c>
      <c r="C4591" s="2">
        <v>46038.614479166703</v>
      </c>
      <c r="D4591" s="2">
        <v>45887.941111111097</v>
      </c>
      <c r="E4591" s="1" t="s">
        <v>15663</v>
      </c>
      <c r="F4591" s="1" t="s">
        <v>15664</v>
      </c>
      <c r="G4591" s="1" t="s">
        <v>169</v>
      </c>
      <c r="H4591" s="1" t="s">
        <v>38</v>
      </c>
      <c r="I4591" t="s">
        <v>38</v>
      </c>
      <c r="J4591" s="1" t="s">
        <v>27</v>
      </c>
      <c r="K4591" s="1" t="s">
        <v>28</v>
      </c>
      <c r="L4591" s="3">
        <v>45930</v>
      </c>
      <c r="M4591" s="1" t="s">
        <v>175</v>
      </c>
      <c r="N4591" s="1" t="s">
        <v>176</v>
      </c>
      <c r="O4591" s="3">
        <v>45917.375</v>
      </c>
      <c r="P4591" s="2">
        <v>46038.489479166703</v>
      </c>
      <c r="Q4591" s="1" t="s">
        <v>31</v>
      </c>
      <c r="R4591" s="4">
        <v>0</v>
      </c>
      <c r="S4591" s="1" t="s">
        <v>169</v>
      </c>
      <c r="T4591" s="1" t="s">
        <v>32</v>
      </c>
      <c r="U4591" s="5">
        <v>275000</v>
      </c>
    </row>
    <row r="4592" spans="1:21">
      <c r="A4592" t="s">
        <v>15665</v>
      </c>
      <c r="B4592" s="1" t="s">
        <v>15666</v>
      </c>
      <c r="C4592" s="2">
        <v>46052.606805555602</v>
      </c>
      <c r="D4592" s="2">
        <v>45887.767488425903</v>
      </c>
      <c r="E4592" s="1" t="s">
        <v>15667</v>
      </c>
      <c r="F4592" s="1" t="s">
        <v>15668</v>
      </c>
      <c r="G4592" s="1" t="s">
        <v>25</v>
      </c>
      <c r="H4592" s="1" t="s">
        <v>26</v>
      </c>
      <c r="I4592" t="s">
        <v>26</v>
      </c>
      <c r="J4592" s="1" t="s">
        <v>27</v>
      </c>
      <c r="K4592" s="1" t="s">
        <v>28</v>
      </c>
      <c r="L4592" s="3">
        <v>45900</v>
      </c>
      <c r="M4592" s="1" t="s">
        <v>181</v>
      </c>
      <c r="N4592" s="1" t="s">
        <v>182</v>
      </c>
      <c r="O4592" s="3">
        <v>45902.375</v>
      </c>
      <c r="P4592" s="2">
        <v>46052.481805555602</v>
      </c>
      <c r="Q4592" s="1" t="s">
        <v>31</v>
      </c>
      <c r="R4592" s="4">
        <v>0</v>
      </c>
      <c r="S4592" s="1" t="s">
        <v>705</v>
      </c>
      <c r="U4592" s="5">
        <v>50000</v>
      </c>
    </row>
    <row r="4593" spans="1:21">
      <c r="A4593" t="s">
        <v>15669</v>
      </c>
      <c r="B4593" s="1" t="s">
        <v>15670</v>
      </c>
      <c r="C4593" s="2">
        <v>46104.667395833298</v>
      </c>
      <c r="D4593" s="2">
        <v>45887.764085648101</v>
      </c>
      <c r="E4593" s="1" t="s">
        <v>13215</v>
      </c>
      <c r="F4593" s="1" t="s">
        <v>13216</v>
      </c>
      <c r="G4593" s="1" t="s">
        <v>293</v>
      </c>
      <c r="H4593" s="1" t="s">
        <v>294</v>
      </c>
      <c r="I4593" t="s">
        <v>294</v>
      </c>
      <c r="J4593" s="1" t="s">
        <v>27</v>
      </c>
      <c r="K4593" s="1" t="s">
        <v>28</v>
      </c>
      <c r="L4593" s="3">
        <v>46022</v>
      </c>
      <c r="M4593" s="1" t="s">
        <v>175</v>
      </c>
      <c r="N4593" s="1" t="s">
        <v>176</v>
      </c>
      <c r="O4593" s="3">
        <v>45917.375</v>
      </c>
      <c r="P4593" s="2">
        <v>46104.542395833298</v>
      </c>
      <c r="Q4593" s="1" t="s">
        <v>31</v>
      </c>
      <c r="R4593" s="4">
        <v>0</v>
      </c>
      <c r="S4593" s="1" t="s">
        <v>293</v>
      </c>
      <c r="U4593" s="5">
        <v>343000</v>
      </c>
    </row>
    <row r="4594" spans="1:21">
      <c r="A4594" t="s">
        <v>15671</v>
      </c>
      <c r="B4594" s="1" t="s">
        <v>15672</v>
      </c>
      <c r="C4594" s="2">
        <v>46038.614710648202</v>
      </c>
      <c r="D4594" s="2">
        <v>45887.757071759297</v>
      </c>
      <c r="E4594" s="1" t="s">
        <v>13215</v>
      </c>
      <c r="F4594" s="1" t="s">
        <v>13216</v>
      </c>
      <c r="G4594" s="1" t="s">
        <v>293</v>
      </c>
      <c r="H4594" s="1" t="s">
        <v>294</v>
      </c>
      <c r="I4594" t="s">
        <v>294</v>
      </c>
      <c r="J4594" s="1" t="s">
        <v>27</v>
      </c>
      <c r="K4594" s="1" t="s">
        <v>28</v>
      </c>
      <c r="L4594" s="3">
        <v>45919</v>
      </c>
      <c r="M4594" s="1" t="s">
        <v>175</v>
      </c>
      <c r="N4594" s="1" t="s">
        <v>176</v>
      </c>
      <c r="O4594" s="3">
        <v>45917.375</v>
      </c>
      <c r="P4594" s="2">
        <v>46038.489710648202</v>
      </c>
      <c r="Q4594" s="1" t="s">
        <v>31</v>
      </c>
      <c r="R4594" s="4">
        <v>0</v>
      </c>
      <c r="S4594" s="1" t="s">
        <v>293</v>
      </c>
      <c r="U4594" s="5">
        <v>0</v>
      </c>
    </row>
    <row r="4595" spans="1:21">
      <c r="A4595" t="s">
        <v>15673</v>
      </c>
      <c r="B4595" s="1" t="s">
        <v>15674</v>
      </c>
      <c r="C4595" s="2">
        <v>46038.614791666703</v>
      </c>
      <c r="D4595" s="2">
        <v>45887.7432638889</v>
      </c>
      <c r="E4595" s="1" t="s">
        <v>3653</v>
      </c>
      <c r="F4595" s="1" t="s">
        <v>3654</v>
      </c>
      <c r="G4595" s="1" t="s">
        <v>205</v>
      </c>
      <c r="H4595" s="1" t="s">
        <v>38</v>
      </c>
      <c r="I4595" t="s">
        <v>38</v>
      </c>
      <c r="J4595" s="1" t="s">
        <v>27</v>
      </c>
      <c r="K4595" s="1" t="s">
        <v>123</v>
      </c>
      <c r="L4595" s="3">
        <v>45957</v>
      </c>
      <c r="M4595" s="1" t="s">
        <v>181</v>
      </c>
      <c r="N4595" s="1" t="s">
        <v>182</v>
      </c>
      <c r="O4595" s="3">
        <v>45917.375</v>
      </c>
      <c r="P4595" s="2">
        <v>46038.489791666703</v>
      </c>
      <c r="Q4595" s="1" t="s">
        <v>31</v>
      </c>
      <c r="R4595" s="4">
        <v>0</v>
      </c>
      <c r="S4595" s="1" t="s">
        <v>205</v>
      </c>
      <c r="T4595" s="1" t="s">
        <v>32</v>
      </c>
      <c r="U4595" s="5">
        <v>42000</v>
      </c>
    </row>
    <row r="4596" spans="1:21">
      <c r="A4596" t="s">
        <v>15675</v>
      </c>
      <c r="B4596" s="1" t="s">
        <v>15676</v>
      </c>
      <c r="C4596" s="2">
        <v>46038.614826388897</v>
      </c>
      <c r="D4596" s="2">
        <v>45887.7397569444</v>
      </c>
      <c r="E4596" s="1" t="s">
        <v>14037</v>
      </c>
      <c r="F4596" s="1" t="s">
        <v>14038</v>
      </c>
      <c r="G4596" s="1" t="s">
        <v>390</v>
      </c>
      <c r="H4596" s="1" t="s">
        <v>73</v>
      </c>
      <c r="I4596" t="s">
        <v>73</v>
      </c>
      <c r="J4596" s="1" t="s">
        <v>27</v>
      </c>
      <c r="K4596" s="1" t="s">
        <v>39</v>
      </c>
      <c r="L4596" s="3">
        <v>45930</v>
      </c>
      <c r="M4596" s="1" t="s">
        <v>175</v>
      </c>
      <c r="N4596" s="1" t="s">
        <v>176</v>
      </c>
      <c r="O4596" s="3">
        <v>45902.375</v>
      </c>
      <c r="P4596" s="2">
        <v>46038.489826388897</v>
      </c>
      <c r="Q4596" s="1" t="s">
        <v>31</v>
      </c>
      <c r="R4596" s="4">
        <v>0</v>
      </c>
      <c r="S4596" s="1" t="s">
        <v>390</v>
      </c>
      <c r="U4596" s="5">
        <v>285000</v>
      </c>
    </row>
    <row r="4597" spans="1:21">
      <c r="A4597" t="s">
        <v>15677</v>
      </c>
      <c r="B4597" s="1" t="s">
        <v>15678</v>
      </c>
      <c r="C4597" s="2">
        <v>46038.614999999998</v>
      </c>
      <c r="D4597" s="2">
        <v>45887.726030092599</v>
      </c>
      <c r="E4597" s="1" t="s">
        <v>8400</v>
      </c>
      <c r="F4597" s="1" t="s">
        <v>8401</v>
      </c>
      <c r="G4597" s="1" t="s">
        <v>174</v>
      </c>
      <c r="H4597" s="1" t="s">
        <v>62</v>
      </c>
      <c r="I4597" t="s">
        <v>62</v>
      </c>
      <c r="J4597" s="1" t="s">
        <v>27</v>
      </c>
      <c r="K4597" s="1" t="s">
        <v>39</v>
      </c>
      <c r="L4597" s="3">
        <v>45961</v>
      </c>
      <c r="M4597" s="1" t="s">
        <v>175</v>
      </c>
      <c r="N4597" s="1" t="s">
        <v>176</v>
      </c>
      <c r="O4597" s="3">
        <v>45917.375</v>
      </c>
      <c r="P4597" s="2">
        <v>46038.49</v>
      </c>
      <c r="Q4597" s="1" t="s">
        <v>31</v>
      </c>
      <c r="R4597" s="4">
        <v>0</v>
      </c>
      <c r="S4597" s="1" t="s">
        <v>174</v>
      </c>
      <c r="U4597" s="5">
        <v>286500</v>
      </c>
    </row>
    <row r="4598" spans="1:21">
      <c r="A4598" t="s">
        <v>15679</v>
      </c>
      <c r="B4598" s="1" t="s">
        <v>15680</v>
      </c>
      <c r="C4598" s="2">
        <v>46038.615150463003</v>
      </c>
      <c r="D4598" s="2">
        <v>45887.715416666702</v>
      </c>
      <c r="E4598" s="1" t="s">
        <v>15681</v>
      </c>
      <c r="F4598" s="1" t="s">
        <v>15682</v>
      </c>
      <c r="G4598" s="1" t="s">
        <v>108</v>
      </c>
      <c r="H4598" s="1" t="s">
        <v>73</v>
      </c>
      <c r="I4598" t="s">
        <v>73</v>
      </c>
      <c r="J4598" s="1" t="s">
        <v>27</v>
      </c>
      <c r="K4598" s="1" t="s">
        <v>39</v>
      </c>
      <c r="M4598" s="1" t="s">
        <v>175</v>
      </c>
      <c r="N4598" s="1" t="s">
        <v>176</v>
      </c>
      <c r="P4598" s="2">
        <v>46038.490150463003</v>
      </c>
      <c r="Q4598" s="1" t="s">
        <v>31</v>
      </c>
      <c r="R4598" s="4">
        <v>0</v>
      </c>
      <c r="S4598" s="1" t="s">
        <v>7644</v>
      </c>
      <c r="T4598" s="1" t="s">
        <v>41</v>
      </c>
      <c r="U4598" s="5">
        <v>1183000</v>
      </c>
    </row>
    <row r="4599" spans="1:21">
      <c r="A4599" t="s">
        <v>15683</v>
      </c>
      <c r="B4599" s="1" t="s">
        <v>15684</v>
      </c>
      <c r="C4599" s="2">
        <v>46104.687962962998</v>
      </c>
      <c r="D4599" s="2">
        <v>45887.7086458333</v>
      </c>
      <c r="E4599" s="1" t="s">
        <v>15685</v>
      </c>
      <c r="F4599" s="1" t="s">
        <v>15686</v>
      </c>
      <c r="G4599" s="1" t="s">
        <v>293</v>
      </c>
      <c r="H4599" s="1" t="s">
        <v>294</v>
      </c>
      <c r="I4599" t="s">
        <v>294</v>
      </c>
      <c r="J4599" s="1" t="s">
        <v>27</v>
      </c>
      <c r="K4599" s="1" t="s">
        <v>28</v>
      </c>
      <c r="L4599" s="3">
        <v>46022</v>
      </c>
      <c r="M4599" s="1" t="s">
        <v>175</v>
      </c>
      <c r="N4599" s="1" t="s">
        <v>176</v>
      </c>
      <c r="O4599" s="3">
        <v>45917.375</v>
      </c>
      <c r="P4599" s="2">
        <v>46104.562962962998</v>
      </c>
      <c r="Q4599" s="1" t="s">
        <v>31</v>
      </c>
      <c r="R4599" s="4">
        <v>0</v>
      </c>
      <c r="S4599" s="1" t="s">
        <v>293</v>
      </c>
      <c r="U4599" s="5">
        <v>794000</v>
      </c>
    </row>
    <row r="4600" spans="1:21">
      <c r="A4600" t="s">
        <v>15687</v>
      </c>
      <c r="B4600" s="1" t="s">
        <v>15688</v>
      </c>
      <c r="C4600" s="2">
        <v>46038.615451388898</v>
      </c>
      <c r="D4600" s="2">
        <v>45887.673750000002</v>
      </c>
      <c r="E4600" s="1" t="s">
        <v>15492</v>
      </c>
      <c r="F4600" s="1" t="s">
        <v>15493</v>
      </c>
      <c r="G4600" s="1" t="s">
        <v>84</v>
      </c>
      <c r="H4600" s="1" t="s">
        <v>62</v>
      </c>
      <c r="I4600" t="s">
        <v>62</v>
      </c>
      <c r="J4600" s="1" t="s">
        <v>27</v>
      </c>
      <c r="K4600" s="1" t="s">
        <v>39</v>
      </c>
      <c r="L4600" s="3">
        <v>45930</v>
      </c>
      <c r="M4600" s="1" t="s">
        <v>175</v>
      </c>
      <c r="N4600" s="1" t="s">
        <v>176</v>
      </c>
      <c r="O4600" s="3">
        <v>45932.375</v>
      </c>
      <c r="P4600" s="2">
        <v>46038.490451388898</v>
      </c>
      <c r="Q4600" s="1" t="s">
        <v>31</v>
      </c>
      <c r="R4600" s="4">
        <v>0</v>
      </c>
      <c r="S4600" s="1" t="s">
        <v>84</v>
      </c>
      <c r="U4600" s="5">
        <v>222000</v>
      </c>
    </row>
    <row r="4601" spans="1:21">
      <c r="A4601" t="s">
        <v>15689</v>
      </c>
      <c r="B4601" s="1" t="s">
        <v>15690</v>
      </c>
      <c r="C4601" s="2">
        <v>46128.5072685185</v>
      </c>
      <c r="D4601" s="2">
        <v>45887.671365740702</v>
      </c>
      <c r="E4601" s="1" t="s">
        <v>1966</v>
      </c>
      <c r="F4601" s="1" t="s">
        <v>1967</v>
      </c>
      <c r="G4601" s="1" t="s">
        <v>586</v>
      </c>
      <c r="H4601" s="1" t="s">
        <v>114</v>
      </c>
      <c r="I4601" t="s">
        <v>114</v>
      </c>
      <c r="J4601" s="1" t="s">
        <v>27</v>
      </c>
      <c r="K4601" s="1" t="s">
        <v>85</v>
      </c>
      <c r="M4601" s="1" t="s">
        <v>175</v>
      </c>
      <c r="N4601" s="1" t="s">
        <v>176</v>
      </c>
      <c r="P4601" s="2">
        <v>46128.3822685185</v>
      </c>
      <c r="Q4601" s="1" t="s">
        <v>138</v>
      </c>
      <c r="R4601" s="4">
        <v>1</v>
      </c>
      <c r="U4601" s="5">
        <v>0</v>
      </c>
    </row>
    <row r="4602" spans="1:21">
      <c r="A4602" t="s">
        <v>15691</v>
      </c>
      <c r="B4602" s="1" t="s">
        <v>15692</v>
      </c>
      <c r="C4602" s="2">
        <v>46128.504884259302</v>
      </c>
      <c r="D4602" s="2">
        <v>45887.649305555598</v>
      </c>
      <c r="E4602" s="1" t="s">
        <v>15693</v>
      </c>
      <c r="F4602" s="1" t="s">
        <v>15694</v>
      </c>
      <c r="G4602" s="1" t="s">
        <v>586</v>
      </c>
      <c r="H4602" s="1" t="s">
        <v>114</v>
      </c>
      <c r="I4602" t="s">
        <v>114</v>
      </c>
      <c r="J4602" s="1" t="s">
        <v>27</v>
      </c>
      <c r="K4602" s="1" t="s">
        <v>85</v>
      </c>
      <c r="M4602" s="1" t="s">
        <v>175</v>
      </c>
      <c r="N4602" s="1" t="s">
        <v>176</v>
      </c>
      <c r="P4602" s="2">
        <v>46128.379884259302</v>
      </c>
      <c r="Q4602" s="1" t="s">
        <v>138</v>
      </c>
      <c r="R4602" s="4">
        <v>1</v>
      </c>
      <c r="U4602" s="5">
        <v>0</v>
      </c>
    </row>
    <row r="4603" spans="1:21">
      <c r="A4603" t="s">
        <v>15695</v>
      </c>
      <c r="B4603" s="1" t="s">
        <v>15696</v>
      </c>
      <c r="C4603" s="2">
        <v>46038.6159259259</v>
      </c>
      <c r="D4603" s="2">
        <v>45887.635717592602</v>
      </c>
      <c r="E4603" s="1" t="s">
        <v>7228</v>
      </c>
      <c r="F4603" s="1" t="s">
        <v>7229</v>
      </c>
      <c r="G4603" s="1" t="s">
        <v>2262</v>
      </c>
      <c r="H4603" s="1" t="s">
        <v>73</v>
      </c>
      <c r="I4603" t="s">
        <v>73</v>
      </c>
      <c r="J4603" s="1" t="s">
        <v>27</v>
      </c>
      <c r="K4603" s="1" t="s">
        <v>28</v>
      </c>
      <c r="L4603" s="3">
        <v>45930</v>
      </c>
      <c r="M4603" s="1" t="s">
        <v>175</v>
      </c>
      <c r="N4603" s="1" t="s">
        <v>176</v>
      </c>
      <c r="O4603" s="3">
        <v>45917.375</v>
      </c>
      <c r="P4603" s="2">
        <v>46038.4909259259</v>
      </c>
      <c r="Q4603" s="1" t="s">
        <v>31</v>
      </c>
      <c r="R4603" s="4">
        <v>0</v>
      </c>
      <c r="S4603" s="1" t="s">
        <v>215</v>
      </c>
      <c r="U4603" s="5">
        <v>745000</v>
      </c>
    </row>
    <row r="4604" spans="1:21">
      <c r="A4604" t="s">
        <v>15697</v>
      </c>
      <c r="B4604" s="1" t="s">
        <v>15698</v>
      </c>
      <c r="C4604" s="2">
        <v>46064.181435185201</v>
      </c>
      <c r="D4604" s="2">
        <v>45887.597430555601</v>
      </c>
      <c r="E4604" s="1" t="s">
        <v>15492</v>
      </c>
      <c r="F4604" s="1" t="s">
        <v>15493</v>
      </c>
      <c r="G4604" s="1" t="s">
        <v>84</v>
      </c>
      <c r="H4604" s="1" t="s">
        <v>62</v>
      </c>
      <c r="I4604" t="s">
        <v>62</v>
      </c>
      <c r="J4604" s="1" t="s">
        <v>27</v>
      </c>
      <c r="K4604" s="1" t="s">
        <v>39</v>
      </c>
      <c r="L4604" s="3">
        <v>45940</v>
      </c>
      <c r="M4604" s="1" t="s">
        <v>181</v>
      </c>
      <c r="N4604" s="1" t="s">
        <v>182</v>
      </c>
      <c r="O4604" s="3">
        <v>45932.375</v>
      </c>
      <c r="P4604" s="2">
        <v>46064.056435185201</v>
      </c>
      <c r="Q4604" s="1" t="s">
        <v>31</v>
      </c>
      <c r="R4604" s="4">
        <v>0</v>
      </c>
      <c r="S4604" s="1" t="s">
        <v>84</v>
      </c>
      <c r="U4604" s="5">
        <v>191000</v>
      </c>
    </row>
    <row r="4605" spans="1:21">
      <c r="A4605" t="s">
        <v>15699</v>
      </c>
      <c r="B4605" s="1" t="s">
        <v>15700</v>
      </c>
      <c r="C4605" s="2">
        <v>46038.6163310185</v>
      </c>
      <c r="D4605" s="2">
        <v>45887.583611111098</v>
      </c>
      <c r="E4605" s="1" t="s">
        <v>15701</v>
      </c>
      <c r="F4605" s="1" t="s">
        <v>15702</v>
      </c>
      <c r="G4605" s="1" t="s">
        <v>37</v>
      </c>
      <c r="H4605" s="1" t="s">
        <v>38</v>
      </c>
      <c r="I4605" t="s">
        <v>38</v>
      </c>
      <c r="J4605" s="1" t="s">
        <v>27</v>
      </c>
      <c r="K4605" s="1" t="s">
        <v>28</v>
      </c>
      <c r="L4605" s="3">
        <v>45900</v>
      </c>
      <c r="M4605" s="1" t="s">
        <v>181</v>
      </c>
      <c r="N4605" s="1" t="s">
        <v>182</v>
      </c>
      <c r="O4605" s="3">
        <v>45897.375</v>
      </c>
      <c r="P4605" s="2">
        <v>46038.4913310185</v>
      </c>
      <c r="Q4605" s="1" t="s">
        <v>31</v>
      </c>
      <c r="R4605" s="4">
        <v>0</v>
      </c>
      <c r="S4605" s="1" t="s">
        <v>37</v>
      </c>
      <c r="T4605" s="1" t="s">
        <v>41</v>
      </c>
      <c r="U4605" s="5">
        <v>3000</v>
      </c>
    </row>
    <row r="4606" spans="1:21">
      <c r="A4606" t="s">
        <v>15703</v>
      </c>
      <c r="B4606" s="1" t="s">
        <v>15704</v>
      </c>
      <c r="C4606" s="2">
        <v>46038.6165162037</v>
      </c>
      <c r="D4606" s="2">
        <v>45887.514027777797</v>
      </c>
      <c r="E4606" s="1" t="s">
        <v>15705</v>
      </c>
      <c r="F4606" s="1" t="s">
        <v>15706</v>
      </c>
      <c r="G4606" s="1" t="s">
        <v>169</v>
      </c>
      <c r="H4606" s="1" t="s">
        <v>38</v>
      </c>
      <c r="I4606" t="s">
        <v>38</v>
      </c>
      <c r="J4606" s="1" t="s">
        <v>27</v>
      </c>
      <c r="K4606" s="1" t="s">
        <v>28</v>
      </c>
      <c r="L4606" s="3">
        <v>45961</v>
      </c>
      <c r="M4606" s="1" t="s">
        <v>181</v>
      </c>
      <c r="N4606" s="1" t="s">
        <v>182</v>
      </c>
      <c r="O4606" s="3">
        <v>45917.375</v>
      </c>
      <c r="P4606" s="2">
        <v>46038.4915162037</v>
      </c>
      <c r="Q4606" s="1" t="s">
        <v>31</v>
      </c>
      <c r="R4606" s="4">
        <v>0</v>
      </c>
      <c r="S4606" s="1" t="s">
        <v>169</v>
      </c>
      <c r="T4606" s="1" t="s">
        <v>32</v>
      </c>
      <c r="U4606" s="5">
        <v>71000</v>
      </c>
    </row>
    <row r="4607" spans="1:21">
      <c r="A4607" t="s">
        <v>15707</v>
      </c>
      <c r="B4607" s="1" t="s">
        <v>15708</v>
      </c>
      <c r="C4607" s="2">
        <v>46038.616574074098</v>
      </c>
      <c r="D4607" s="2">
        <v>45887.5003587963</v>
      </c>
      <c r="E4607" s="1" t="s">
        <v>15249</v>
      </c>
      <c r="F4607" s="1" t="s">
        <v>15250</v>
      </c>
      <c r="G4607" s="1" t="s">
        <v>169</v>
      </c>
      <c r="H4607" s="1" t="s">
        <v>38</v>
      </c>
      <c r="I4607" t="s">
        <v>38</v>
      </c>
      <c r="J4607" s="1" t="s">
        <v>27</v>
      </c>
      <c r="K4607" s="1" t="s">
        <v>28</v>
      </c>
      <c r="L4607" s="3">
        <v>45898</v>
      </c>
      <c r="M4607" s="1" t="s">
        <v>181</v>
      </c>
      <c r="N4607" s="1" t="s">
        <v>182</v>
      </c>
      <c r="O4607" s="3">
        <v>45917.375</v>
      </c>
      <c r="P4607" s="2">
        <v>46038.491574074098</v>
      </c>
      <c r="Q4607" s="1" t="s">
        <v>31</v>
      </c>
      <c r="R4607" s="4">
        <v>0</v>
      </c>
      <c r="S4607" s="1" t="s">
        <v>169</v>
      </c>
      <c r="T4607" s="1" t="s">
        <v>32</v>
      </c>
      <c r="U4607" s="5">
        <v>78000</v>
      </c>
    </row>
    <row r="4608" spans="1:21">
      <c r="A4608" t="s">
        <v>15709</v>
      </c>
      <c r="B4608" s="1" t="s">
        <v>15710</v>
      </c>
      <c r="C4608" s="2">
        <v>46038.616608796299</v>
      </c>
      <c r="D4608" s="2">
        <v>45887.496655092596</v>
      </c>
      <c r="E4608" s="1" t="s">
        <v>15711</v>
      </c>
      <c r="F4608" s="1" t="s">
        <v>15712</v>
      </c>
      <c r="G4608" s="1" t="s">
        <v>67</v>
      </c>
      <c r="H4608" s="1" t="s">
        <v>26</v>
      </c>
      <c r="I4608" t="s">
        <v>26</v>
      </c>
      <c r="J4608" s="1" t="s">
        <v>27</v>
      </c>
      <c r="K4608" s="1" t="s">
        <v>39</v>
      </c>
      <c r="L4608" s="3">
        <v>45991</v>
      </c>
      <c r="M4608" s="1" t="s">
        <v>175</v>
      </c>
      <c r="N4608" s="1" t="s">
        <v>176</v>
      </c>
      <c r="O4608" s="3">
        <v>45917.375</v>
      </c>
      <c r="P4608" s="2">
        <v>46038.491608796299</v>
      </c>
      <c r="Q4608" s="1" t="s">
        <v>31</v>
      </c>
      <c r="R4608" s="4">
        <v>0</v>
      </c>
      <c r="S4608" s="1" t="s">
        <v>67</v>
      </c>
      <c r="T4608" s="1" t="s">
        <v>32</v>
      </c>
      <c r="U4608" s="5">
        <v>265000</v>
      </c>
    </row>
    <row r="4609" spans="1:21">
      <c r="A4609" t="s">
        <v>15713</v>
      </c>
      <c r="B4609" s="1" t="s">
        <v>15714</v>
      </c>
      <c r="C4609" s="2">
        <v>46038.616631944402</v>
      </c>
      <c r="D4609" s="2">
        <v>45887.486435185201</v>
      </c>
      <c r="E4609" s="1" t="s">
        <v>716</v>
      </c>
      <c r="F4609" s="1" t="s">
        <v>717</v>
      </c>
      <c r="G4609" s="1" t="s">
        <v>108</v>
      </c>
      <c r="H4609" s="1" t="s">
        <v>73</v>
      </c>
      <c r="I4609" t="s">
        <v>73</v>
      </c>
      <c r="J4609" s="1" t="s">
        <v>27</v>
      </c>
      <c r="K4609" s="1" t="s">
        <v>39</v>
      </c>
      <c r="L4609" s="3">
        <v>45981</v>
      </c>
      <c r="M4609" s="1" t="s">
        <v>175</v>
      </c>
      <c r="N4609" s="1" t="s">
        <v>176</v>
      </c>
      <c r="O4609" s="3">
        <v>45917.375</v>
      </c>
      <c r="P4609" s="2">
        <v>46038.491631944402</v>
      </c>
      <c r="Q4609" s="1" t="s">
        <v>31</v>
      </c>
      <c r="R4609" s="4">
        <v>0</v>
      </c>
      <c r="S4609" s="1" t="s">
        <v>11695</v>
      </c>
      <c r="U4609" s="5">
        <v>625000</v>
      </c>
    </row>
    <row r="4610" spans="1:21">
      <c r="A4610" t="s">
        <v>15715</v>
      </c>
      <c r="B4610" s="1" t="s">
        <v>15716</v>
      </c>
      <c r="C4610" s="2">
        <v>46038.616805555597</v>
      </c>
      <c r="D4610" s="2">
        <v>45887.4515509259</v>
      </c>
      <c r="E4610" s="1" t="s">
        <v>15717</v>
      </c>
      <c r="F4610" s="1" t="s">
        <v>15718</v>
      </c>
      <c r="G4610" s="1" t="s">
        <v>250</v>
      </c>
      <c r="H4610" s="1" t="s">
        <v>26</v>
      </c>
      <c r="I4610" t="s">
        <v>26</v>
      </c>
      <c r="J4610" s="1" t="s">
        <v>27</v>
      </c>
      <c r="K4610" s="1" t="s">
        <v>28</v>
      </c>
      <c r="L4610" s="3">
        <v>45930</v>
      </c>
      <c r="M4610" s="1" t="s">
        <v>181</v>
      </c>
      <c r="N4610" s="1" t="s">
        <v>182</v>
      </c>
      <c r="O4610" s="3">
        <v>45917.375</v>
      </c>
      <c r="P4610" s="2">
        <v>46038.491805555597</v>
      </c>
      <c r="Q4610" s="1" t="s">
        <v>31</v>
      </c>
      <c r="R4610" s="4">
        <v>0</v>
      </c>
      <c r="S4610" s="1" t="s">
        <v>160</v>
      </c>
      <c r="T4610" s="1" t="s">
        <v>32</v>
      </c>
      <c r="U4610" s="5">
        <v>45000</v>
      </c>
    </row>
    <row r="4611" spans="1:21">
      <c r="A4611" t="s">
        <v>15719</v>
      </c>
      <c r="B4611" s="1" t="s">
        <v>15720</v>
      </c>
      <c r="C4611" s="2">
        <v>46038.616909722201</v>
      </c>
      <c r="D4611" s="2">
        <v>45887.4447685185</v>
      </c>
      <c r="E4611" s="1" t="s">
        <v>4423</v>
      </c>
      <c r="F4611" s="1" t="s">
        <v>4424</v>
      </c>
      <c r="G4611" s="1" t="s">
        <v>67</v>
      </c>
      <c r="H4611" s="1" t="s">
        <v>26</v>
      </c>
      <c r="I4611" t="s">
        <v>26</v>
      </c>
      <c r="J4611" s="1" t="s">
        <v>27</v>
      </c>
      <c r="K4611" s="1" t="s">
        <v>39</v>
      </c>
      <c r="L4611" s="3">
        <v>45991</v>
      </c>
      <c r="M4611" s="1" t="s">
        <v>175</v>
      </c>
      <c r="N4611" s="1" t="s">
        <v>176</v>
      </c>
      <c r="O4611" s="3">
        <v>45917.375</v>
      </c>
      <c r="P4611" s="2">
        <v>46038.491909722201</v>
      </c>
      <c r="Q4611" s="1" t="s">
        <v>31</v>
      </c>
      <c r="R4611" s="4">
        <v>0</v>
      </c>
      <c r="S4611" s="1" t="s">
        <v>67</v>
      </c>
      <c r="T4611" s="1" t="s">
        <v>32</v>
      </c>
      <c r="U4611" s="5">
        <v>265000</v>
      </c>
    </row>
    <row r="4612" spans="1:21">
      <c r="A4612" t="s">
        <v>15721</v>
      </c>
      <c r="B4612" s="1" t="s">
        <v>15722</v>
      </c>
      <c r="C4612" s="2">
        <v>46128.495162036997</v>
      </c>
      <c r="D4612" s="2">
        <v>45887.426967592597</v>
      </c>
      <c r="E4612" s="1" t="s">
        <v>15723</v>
      </c>
      <c r="F4612" s="1" t="s">
        <v>15724</v>
      </c>
      <c r="G4612" s="1" t="s">
        <v>103</v>
      </c>
      <c r="H4612" s="1" t="s">
        <v>38</v>
      </c>
      <c r="I4612" t="s">
        <v>38</v>
      </c>
      <c r="J4612" s="1" t="s">
        <v>27</v>
      </c>
      <c r="K4612" s="1" t="s">
        <v>85</v>
      </c>
      <c r="M4612" s="1" t="s">
        <v>175</v>
      </c>
      <c r="N4612" s="1" t="s">
        <v>176</v>
      </c>
      <c r="P4612" s="2">
        <v>46128.370162036997</v>
      </c>
      <c r="Q4612" s="1" t="s">
        <v>138</v>
      </c>
      <c r="R4612" s="4">
        <v>1</v>
      </c>
      <c r="U4612" s="5">
        <v>0</v>
      </c>
    </row>
    <row r="4613" spans="1:21">
      <c r="A4613" t="s">
        <v>15725</v>
      </c>
      <c r="B4613" s="1" t="s">
        <v>15726</v>
      </c>
      <c r="C4613" s="2">
        <v>46058.5004050926</v>
      </c>
      <c r="D4613" s="2">
        <v>45887.403287036999</v>
      </c>
      <c r="E4613" s="1" t="s">
        <v>15727</v>
      </c>
      <c r="F4613" s="1" t="s">
        <v>15728</v>
      </c>
      <c r="G4613" s="1" t="s">
        <v>25</v>
      </c>
      <c r="H4613" s="1" t="s">
        <v>26</v>
      </c>
      <c r="I4613" t="s">
        <v>26</v>
      </c>
      <c r="J4613" s="1" t="s">
        <v>27</v>
      </c>
      <c r="K4613" s="1" t="s">
        <v>39</v>
      </c>
      <c r="L4613" s="3">
        <v>46112</v>
      </c>
      <c r="M4613" s="1" t="s">
        <v>175</v>
      </c>
      <c r="N4613" s="1" t="s">
        <v>176</v>
      </c>
      <c r="P4613" s="2">
        <v>46058.3754050926</v>
      </c>
      <c r="Q4613" s="1" t="s">
        <v>31</v>
      </c>
      <c r="R4613" s="4">
        <v>0</v>
      </c>
      <c r="S4613" s="1" t="s">
        <v>705</v>
      </c>
      <c r="U4613" s="5">
        <v>1300000</v>
      </c>
    </row>
    <row r="4614" spans="1:21">
      <c r="A4614" t="s">
        <v>15729</v>
      </c>
      <c r="B4614" s="1" t="s">
        <v>15730</v>
      </c>
      <c r="C4614" s="2">
        <v>46038.617650462998</v>
      </c>
      <c r="D4614" s="2">
        <v>45887.403148148202</v>
      </c>
      <c r="E4614" s="1" t="s">
        <v>15731</v>
      </c>
      <c r="F4614" s="1" t="s">
        <v>15732</v>
      </c>
      <c r="G4614" s="1" t="s">
        <v>147</v>
      </c>
      <c r="H4614" s="1" t="s">
        <v>26</v>
      </c>
      <c r="I4614" t="s">
        <v>26</v>
      </c>
      <c r="J4614" s="1" t="s">
        <v>27</v>
      </c>
      <c r="K4614" s="1" t="s">
        <v>28</v>
      </c>
      <c r="L4614" s="3">
        <v>45900</v>
      </c>
      <c r="M4614" s="1" t="s">
        <v>181</v>
      </c>
      <c r="N4614" s="1" t="s">
        <v>182</v>
      </c>
      <c r="O4614" s="3">
        <v>45917.375</v>
      </c>
      <c r="P4614" s="2">
        <v>46038.492650462998</v>
      </c>
      <c r="Q4614" s="1" t="s">
        <v>31</v>
      </c>
      <c r="R4614" s="4">
        <v>0</v>
      </c>
      <c r="S4614" s="1" t="s">
        <v>67</v>
      </c>
      <c r="T4614" s="1" t="s">
        <v>32</v>
      </c>
      <c r="U4614" s="5">
        <v>76000</v>
      </c>
    </row>
    <row r="4615" spans="1:21">
      <c r="A4615" t="s">
        <v>15733</v>
      </c>
      <c r="B4615" s="1" t="s">
        <v>15734</v>
      </c>
      <c r="C4615" s="2">
        <v>46038.617824074099</v>
      </c>
      <c r="D4615" s="2">
        <v>45887.375567129602</v>
      </c>
      <c r="E4615" s="1" t="s">
        <v>15735</v>
      </c>
      <c r="F4615" s="1" t="s">
        <v>15736</v>
      </c>
      <c r="H4615" s="1" t="s">
        <v>73</v>
      </c>
      <c r="I4615" t="s">
        <v>73</v>
      </c>
      <c r="J4615" s="1" t="s">
        <v>27</v>
      </c>
      <c r="K4615" s="1" t="s">
        <v>28</v>
      </c>
      <c r="M4615" s="1" t="s">
        <v>175</v>
      </c>
      <c r="N4615" s="1" t="s">
        <v>176</v>
      </c>
      <c r="O4615" s="3">
        <v>45894.375</v>
      </c>
      <c r="P4615" s="2">
        <v>46038.492824074099</v>
      </c>
      <c r="Q4615" s="1" t="s">
        <v>31</v>
      </c>
      <c r="R4615" s="4">
        <v>0</v>
      </c>
      <c r="S4615" s="1" t="s">
        <v>72</v>
      </c>
      <c r="T4615" s="1" t="s">
        <v>5750</v>
      </c>
      <c r="U4615" s="5">
        <v>16000</v>
      </c>
    </row>
    <row r="4616" spans="1:21">
      <c r="A4616" t="s">
        <v>15737</v>
      </c>
      <c r="B4616" s="1" t="s">
        <v>15738</v>
      </c>
      <c r="C4616" s="2">
        <v>46038.618171296301</v>
      </c>
      <c r="D4616" s="2">
        <v>45886.8543055556</v>
      </c>
      <c r="E4616" s="1" t="s">
        <v>15739</v>
      </c>
      <c r="F4616" s="1" t="s">
        <v>15740</v>
      </c>
      <c r="G4616" s="1" t="s">
        <v>103</v>
      </c>
      <c r="H4616" s="1" t="s">
        <v>38</v>
      </c>
      <c r="I4616" t="s">
        <v>38</v>
      </c>
      <c r="J4616" s="1" t="s">
        <v>27</v>
      </c>
      <c r="K4616" s="1" t="s">
        <v>28</v>
      </c>
      <c r="L4616" s="3">
        <v>45961</v>
      </c>
      <c r="M4616" s="1" t="s">
        <v>181</v>
      </c>
      <c r="N4616" s="1" t="s">
        <v>182</v>
      </c>
      <c r="O4616" s="3">
        <v>45916.375</v>
      </c>
      <c r="P4616" s="2">
        <v>46038.493171296301</v>
      </c>
      <c r="Q4616" s="1" t="s">
        <v>31</v>
      </c>
      <c r="R4616" s="4">
        <v>0</v>
      </c>
      <c r="S4616" s="1" t="s">
        <v>103</v>
      </c>
      <c r="T4616" s="1" t="s">
        <v>32</v>
      </c>
      <c r="U4616" s="5">
        <v>39000</v>
      </c>
    </row>
    <row r="4617" spans="1:21">
      <c r="A4617" t="s">
        <v>15741</v>
      </c>
      <c r="B4617" s="1" t="s">
        <v>15742</v>
      </c>
      <c r="C4617" s="2">
        <v>46038.618206018502</v>
      </c>
      <c r="D4617" s="2">
        <v>45886.653055555602</v>
      </c>
      <c r="E4617" s="1" t="s">
        <v>15659</v>
      </c>
      <c r="F4617" s="1" t="s">
        <v>15660</v>
      </c>
      <c r="G4617" s="1" t="s">
        <v>329</v>
      </c>
      <c r="H4617" s="1" t="s">
        <v>38</v>
      </c>
      <c r="I4617" t="s">
        <v>38</v>
      </c>
      <c r="J4617" s="1" t="s">
        <v>27</v>
      </c>
      <c r="K4617" s="1" t="s">
        <v>28</v>
      </c>
      <c r="L4617" s="3">
        <v>45991</v>
      </c>
      <c r="M4617" s="1" t="s">
        <v>181</v>
      </c>
      <c r="N4617" s="1" t="s">
        <v>182</v>
      </c>
      <c r="O4617" s="3">
        <v>45917.375</v>
      </c>
      <c r="P4617" s="2">
        <v>46038.493206018502</v>
      </c>
      <c r="Q4617" s="1" t="s">
        <v>31</v>
      </c>
      <c r="R4617" s="4">
        <v>0</v>
      </c>
      <c r="S4617" s="1" t="s">
        <v>329</v>
      </c>
      <c r="T4617" s="1" t="s">
        <v>15379</v>
      </c>
      <c r="U4617" s="5">
        <v>66000</v>
      </c>
    </row>
    <row r="4618" spans="1:21">
      <c r="A4618" t="s">
        <v>15743</v>
      </c>
      <c r="B4618" s="1" t="s">
        <v>15744</v>
      </c>
      <c r="C4618" s="2">
        <v>46064.215671296297</v>
      </c>
      <c r="D4618" s="2">
        <v>45886.6390972222</v>
      </c>
      <c r="E4618" s="1" t="s">
        <v>11567</v>
      </c>
      <c r="F4618" s="1" t="s">
        <v>11568</v>
      </c>
      <c r="G4618" s="1" t="s">
        <v>329</v>
      </c>
      <c r="H4618" s="1" t="s">
        <v>38</v>
      </c>
      <c r="I4618" t="s">
        <v>38</v>
      </c>
      <c r="J4618" s="1" t="s">
        <v>27</v>
      </c>
      <c r="K4618" s="1" t="s">
        <v>28</v>
      </c>
      <c r="L4618" s="3">
        <v>45961</v>
      </c>
      <c r="M4618" s="1" t="s">
        <v>181</v>
      </c>
      <c r="N4618" s="1" t="s">
        <v>182</v>
      </c>
      <c r="O4618" s="3">
        <v>45916.375</v>
      </c>
      <c r="P4618" s="2">
        <v>46064.090671296297</v>
      </c>
      <c r="Q4618" s="1" t="s">
        <v>31</v>
      </c>
      <c r="R4618" s="4">
        <v>0</v>
      </c>
      <c r="S4618" s="1" t="s">
        <v>329</v>
      </c>
      <c r="T4618" s="1" t="s">
        <v>32</v>
      </c>
      <c r="U4618" s="5">
        <v>263000</v>
      </c>
    </row>
    <row r="4619" spans="1:21">
      <c r="A4619" t="s">
        <v>15745</v>
      </c>
      <c r="B4619" s="1" t="s">
        <v>15746</v>
      </c>
      <c r="C4619" s="2">
        <v>46154.624537037002</v>
      </c>
      <c r="D4619" s="2">
        <v>45885.774444444403</v>
      </c>
      <c r="E4619" s="1" t="s">
        <v>15747</v>
      </c>
      <c r="F4619" s="1" t="s">
        <v>15748</v>
      </c>
      <c r="G4619" s="1" t="s">
        <v>329</v>
      </c>
      <c r="H4619" s="1" t="s">
        <v>38</v>
      </c>
      <c r="I4619" t="s">
        <v>38</v>
      </c>
      <c r="J4619" s="1" t="s">
        <v>27</v>
      </c>
      <c r="K4619" s="1" t="s">
        <v>28</v>
      </c>
      <c r="L4619" s="3">
        <v>46326</v>
      </c>
      <c r="M4619" s="1" t="s">
        <v>29</v>
      </c>
      <c r="N4619" s="1" t="s">
        <v>469</v>
      </c>
      <c r="O4619" s="3">
        <v>45915.375</v>
      </c>
      <c r="P4619" s="2">
        <v>46154.499537037002</v>
      </c>
      <c r="Q4619" s="1" t="s">
        <v>31</v>
      </c>
      <c r="R4619" s="4">
        <v>0</v>
      </c>
      <c r="S4619" s="1" t="s">
        <v>329</v>
      </c>
      <c r="T4619" s="1" t="s">
        <v>15379</v>
      </c>
      <c r="U4619" s="5">
        <v>37000</v>
      </c>
    </row>
    <row r="4620" spans="1:21">
      <c r="A4620" t="s">
        <v>15749</v>
      </c>
      <c r="B4620" s="1" t="s">
        <v>15750</v>
      </c>
      <c r="C4620" s="2">
        <v>46154.625</v>
      </c>
      <c r="D4620" s="2">
        <v>45885.659849536998</v>
      </c>
      <c r="E4620" s="1" t="s">
        <v>15751</v>
      </c>
      <c r="F4620" s="1" t="s">
        <v>15752</v>
      </c>
      <c r="G4620" s="1" t="s">
        <v>329</v>
      </c>
      <c r="H4620" s="1" t="s">
        <v>38</v>
      </c>
      <c r="I4620" t="s">
        <v>38</v>
      </c>
      <c r="J4620" s="1" t="s">
        <v>27</v>
      </c>
      <c r="K4620" s="1" t="s">
        <v>28</v>
      </c>
      <c r="L4620" s="3">
        <v>46326</v>
      </c>
      <c r="M4620" s="1" t="s">
        <v>29</v>
      </c>
      <c r="N4620" s="1" t="s">
        <v>469</v>
      </c>
      <c r="O4620" s="3">
        <v>45915.375</v>
      </c>
      <c r="P4620" s="2">
        <v>46154.5</v>
      </c>
      <c r="Q4620" s="1" t="s">
        <v>31</v>
      </c>
      <c r="R4620" s="4">
        <v>0</v>
      </c>
      <c r="S4620" s="1" t="s">
        <v>329</v>
      </c>
      <c r="T4620" s="1" t="s">
        <v>14735</v>
      </c>
      <c r="U4620" s="5">
        <v>282000</v>
      </c>
    </row>
    <row r="4621" spans="1:21">
      <c r="A4621" t="s">
        <v>15753</v>
      </c>
      <c r="B4621" s="1" t="s">
        <v>15754</v>
      </c>
      <c r="C4621" s="2">
        <v>46038.618530092601</v>
      </c>
      <c r="D4621" s="2">
        <v>45885.642488425903</v>
      </c>
      <c r="E4621" s="1" t="s">
        <v>13173</v>
      </c>
      <c r="F4621" s="1" t="s">
        <v>13174</v>
      </c>
      <c r="G4621" s="1" t="s">
        <v>329</v>
      </c>
      <c r="H4621" s="1" t="s">
        <v>38</v>
      </c>
      <c r="I4621" t="s">
        <v>38</v>
      </c>
      <c r="J4621" s="1" t="s">
        <v>27</v>
      </c>
      <c r="K4621" s="1" t="s">
        <v>28</v>
      </c>
      <c r="L4621" s="3">
        <v>45991</v>
      </c>
      <c r="M4621" s="1" t="s">
        <v>181</v>
      </c>
      <c r="N4621" s="1" t="s">
        <v>182</v>
      </c>
      <c r="O4621" s="3">
        <v>45915.375</v>
      </c>
      <c r="P4621" s="2">
        <v>46038.493530092601</v>
      </c>
      <c r="Q4621" s="1" t="s">
        <v>31</v>
      </c>
      <c r="R4621" s="4">
        <v>0</v>
      </c>
      <c r="S4621" s="1" t="s">
        <v>329</v>
      </c>
      <c r="T4621" s="1" t="s">
        <v>14735</v>
      </c>
      <c r="U4621" s="5">
        <v>40000</v>
      </c>
    </row>
    <row r="4622" spans="1:21">
      <c r="A4622" t="s">
        <v>15755</v>
      </c>
      <c r="B4622" s="1" t="s">
        <v>15756</v>
      </c>
      <c r="C4622" s="2">
        <v>46064.847129629597</v>
      </c>
      <c r="D4622" s="2">
        <v>45885.493229166699</v>
      </c>
      <c r="E4622" s="1" t="s">
        <v>4245</v>
      </c>
      <c r="F4622" s="1" t="s">
        <v>4246</v>
      </c>
      <c r="G4622" s="1" t="s">
        <v>245</v>
      </c>
      <c r="H4622" s="1" t="s">
        <v>26</v>
      </c>
      <c r="I4622" t="s">
        <v>26</v>
      </c>
      <c r="J4622" s="1" t="s">
        <v>27</v>
      </c>
      <c r="K4622" s="1" t="s">
        <v>39</v>
      </c>
      <c r="L4622" s="3">
        <v>46052</v>
      </c>
      <c r="M4622" s="1" t="s">
        <v>181</v>
      </c>
      <c r="N4622" s="1" t="s">
        <v>182</v>
      </c>
      <c r="O4622" s="3">
        <v>45915.375</v>
      </c>
      <c r="P4622" s="2">
        <v>46064.722129629597</v>
      </c>
      <c r="Q4622" s="1" t="s">
        <v>31</v>
      </c>
      <c r="R4622" s="4">
        <v>1</v>
      </c>
      <c r="S4622" s="1" t="s">
        <v>245</v>
      </c>
      <c r="T4622" s="1" t="s">
        <v>32</v>
      </c>
      <c r="U4622" s="5">
        <v>157000</v>
      </c>
    </row>
    <row r="4623" spans="1:21">
      <c r="A4623" t="s">
        <v>15757</v>
      </c>
      <c r="B4623" s="1" t="s">
        <v>15758</v>
      </c>
      <c r="C4623" s="2">
        <v>46038.618819444397</v>
      </c>
      <c r="D4623" s="2">
        <v>45885.437731481499</v>
      </c>
      <c r="E4623" s="1" t="s">
        <v>15759</v>
      </c>
      <c r="F4623" s="1" t="s">
        <v>15760</v>
      </c>
      <c r="G4623" s="1" t="s">
        <v>586</v>
      </c>
      <c r="H4623" s="1" t="s">
        <v>114</v>
      </c>
      <c r="I4623" t="s">
        <v>114</v>
      </c>
      <c r="J4623" s="1" t="s">
        <v>27</v>
      </c>
      <c r="K4623" s="1" t="s">
        <v>123</v>
      </c>
      <c r="L4623" s="3">
        <v>46053</v>
      </c>
      <c r="M4623" s="1" t="s">
        <v>29</v>
      </c>
      <c r="N4623" s="1" t="s">
        <v>52</v>
      </c>
      <c r="O4623" s="3">
        <v>45915.375</v>
      </c>
      <c r="P4623" s="2">
        <v>46038.493819444397</v>
      </c>
      <c r="Q4623" s="1" t="s">
        <v>31</v>
      </c>
      <c r="R4623" s="4">
        <v>0</v>
      </c>
      <c r="S4623" s="1" t="s">
        <v>586</v>
      </c>
      <c r="T4623" s="1" t="s">
        <v>15761</v>
      </c>
      <c r="U4623" s="5">
        <v>240000</v>
      </c>
    </row>
    <row r="4624" spans="1:21">
      <c r="A4624" t="s">
        <v>15762</v>
      </c>
      <c r="B4624" s="1" t="s">
        <v>15763</v>
      </c>
      <c r="C4624" s="2">
        <v>46154.625335648103</v>
      </c>
      <c r="D4624" s="2">
        <v>45885.420335648101</v>
      </c>
      <c r="E4624" s="1" t="s">
        <v>15764</v>
      </c>
      <c r="F4624" s="1" t="s">
        <v>15765</v>
      </c>
      <c r="G4624" s="1" t="s">
        <v>329</v>
      </c>
      <c r="H4624" s="1" t="s">
        <v>38</v>
      </c>
      <c r="I4624" t="s">
        <v>38</v>
      </c>
      <c r="J4624" s="1" t="s">
        <v>27</v>
      </c>
      <c r="K4624" s="1" t="s">
        <v>28</v>
      </c>
      <c r="L4624" s="3">
        <v>46326</v>
      </c>
      <c r="M4624" s="1" t="s">
        <v>29</v>
      </c>
      <c r="N4624" s="1" t="s">
        <v>469</v>
      </c>
      <c r="O4624" s="3">
        <v>45915.375</v>
      </c>
      <c r="P4624" s="2">
        <v>46154.500335648103</v>
      </c>
      <c r="Q4624" s="1" t="s">
        <v>31</v>
      </c>
      <c r="R4624" s="4">
        <v>0</v>
      </c>
      <c r="S4624" s="1" t="s">
        <v>329</v>
      </c>
      <c r="T4624" s="1" t="s">
        <v>15379</v>
      </c>
      <c r="U4624" s="5">
        <v>70000</v>
      </c>
    </row>
    <row r="4625" spans="1:21">
      <c r="A4625" t="s">
        <v>15766</v>
      </c>
      <c r="B4625" s="1" t="s">
        <v>15767</v>
      </c>
      <c r="C4625" s="2">
        <v>46038.618946759299</v>
      </c>
      <c r="D4625" s="2">
        <v>45884.843912037002</v>
      </c>
      <c r="E4625" s="1" t="s">
        <v>2269</v>
      </c>
      <c r="F4625" s="1" t="s">
        <v>2270</v>
      </c>
      <c r="G4625" s="1" t="s">
        <v>245</v>
      </c>
      <c r="H4625" s="1" t="s">
        <v>26</v>
      </c>
      <c r="I4625" t="s">
        <v>26</v>
      </c>
      <c r="J4625" s="1" t="s">
        <v>27</v>
      </c>
      <c r="K4625" s="1" t="s">
        <v>28</v>
      </c>
      <c r="L4625" s="3">
        <v>45900</v>
      </c>
      <c r="M4625" s="1" t="s">
        <v>181</v>
      </c>
      <c r="N4625" s="1" t="s">
        <v>182</v>
      </c>
      <c r="O4625" s="3">
        <v>45914.375</v>
      </c>
      <c r="P4625" s="2">
        <v>46038.493946759299</v>
      </c>
      <c r="Q4625" s="1" t="s">
        <v>31</v>
      </c>
      <c r="R4625" s="4">
        <v>0</v>
      </c>
      <c r="S4625" s="1" t="s">
        <v>245</v>
      </c>
      <c r="T4625" s="1" t="s">
        <v>32</v>
      </c>
      <c r="U4625" s="5">
        <v>50000</v>
      </c>
    </row>
    <row r="4626" spans="1:21">
      <c r="A4626" t="s">
        <v>15768</v>
      </c>
      <c r="B4626" s="1" t="s">
        <v>15769</v>
      </c>
      <c r="C4626" s="2">
        <v>46072.801782407398</v>
      </c>
      <c r="D4626" s="2">
        <v>45884.840451388904</v>
      </c>
      <c r="E4626" s="1" t="s">
        <v>15770</v>
      </c>
      <c r="F4626" s="1" t="s">
        <v>15771</v>
      </c>
      <c r="G4626" s="1" t="s">
        <v>245</v>
      </c>
      <c r="H4626" s="1" t="s">
        <v>26</v>
      </c>
      <c r="I4626" t="s">
        <v>26</v>
      </c>
      <c r="J4626" s="1" t="s">
        <v>27</v>
      </c>
      <c r="K4626" s="1" t="s">
        <v>28</v>
      </c>
      <c r="L4626" s="3">
        <v>46112</v>
      </c>
      <c r="M4626" s="1" t="s">
        <v>29</v>
      </c>
      <c r="N4626" s="1" t="s">
        <v>469</v>
      </c>
      <c r="O4626" s="3">
        <v>45914.375</v>
      </c>
      <c r="P4626" s="2">
        <v>46072.676782407398</v>
      </c>
      <c r="Q4626" s="1" t="s">
        <v>31</v>
      </c>
      <c r="R4626" s="4">
        <v>0</v>
      </c>
      <c r="S4626" s="1" t="s">
        <v>245</v>
      </c>
      <c r="T4626" s="1" t="s">
        <v>32</v>
      </c>
      <c r="U4626" s="5">
        <v>50000</v>
      </c>
    </row>
    <row r="4627" spans="1:21">
      <c r="A4627" t="s">
        <v>15772</v>
      </c>
      <c r="B4627" s="1" t="s">
        <v>15773</v>
      </c>
      <c r="C4627" s="2">
        <v>46038.618958333303</v>
      </c>
      <c r="D4627" s="2">
        <v>45884.836967592601</v>
      </c>
      <c r="E4627" s="1" t="s">
        <v>15774</v>
      </c>
      <c r="F4627" s="1" t="s">
        <v>15775</v>
      </c>
      <c r="G4627" s="1" t="s">
        <v>214</v>
      </c>
      <c r="H4627" s="1" t="s">
        <v>73</v>
      </c>
      <c r="I4627" t="s">
        <v>73</v>
      </c>
      <c r="J4627" s="1" t="s">
        <v>27</v>
      </c>
      <c r="K4627" s="1" t="s">
        <v>85</v>
      </c>
      <c r="L4627" s="3">
        <v>45900</v>
      </c>
      <c r="M4627" s="1" t="s">
        <v>175</v>
      </c>
      <c r="N4627" s="1" t="s">
        <v>176</v>
      </c>
      <c r="O4627" s="3">
        <v>45894.375</v>
      </c>
      <c r="P4627" s="2">
        <v>46038.493958333303</v>
      </c>
      <c r="Q4627" s="1" t="s">
        <v>31</v>
      </c>
      <c r="R4627" s="4">
        <v>0</v>
      </c>
      <c r="S4627" s="1" t="s">
        <v>72</v>
      </c>
      <c r="T4627" s="1" t="s">
        <v>5750</v>
      </c>
      <c r="U4627" s="5">
        <v>125000</v>
      </c>
    </row>
    <row r="4628" spans="1:21">
      <c r="A4628" t="s">
        <v>15776</v>
      </c>
      <c r="B4628" s="1" t="s">
        <v>15777</v>
      </c>
      <c r="C4628" s="2">
        <v>46038.618981481501</v>
      </c>
      <c r="D4628" s="2">
        <v>45884.8265509259</v>
      </c>
      <c r="E4628" s="1" t="s">
        <v>15778</v>
      </c>
      <c r="F4628" s="1" t="s">
        <v>15779</v>
      </c>
      <c r="G4628" s="1" t="s">
        <v>515</v>
      </c>
      <c r="H4628" s="1" t="s">
        <v>26</v>
      </c>
      <c r="I4628" t="s">
        <v>26</v>
      </c>
      <c r="J4628" s="1" t="s">
        <v>27</v>
      </c>
      <c r="K4628" s="1" t="s">
        <v>28</v>
      </c>
      <c r="L4628" s="3">
        <v>45991</v>
      </c>
      <c r="M4628" s="1" t="s">
        <v>175</v>
      </c>
      <c r="N4628" s="1" t="s">
        <v>176</v>
      </c>
      <c r="O4628" s="3">
        <v>45930.375</v>
      </c>
      <c r="P4628" s="2">
        <v>46038.493981481501</v>
      </c>
      <c r="Q4628" s="1" t="s">
        <v>31</v>
      </c>
      <c r="R4628" s="4">
        <v>0</v>
      </c>
      <c r="S4628" s="1" t="s">
        <v>5006</v>
      </c>
      <c r="T4628" s="1" t="s">
        <v>32</v>
      </c>
      <c r="U4628" s="5">
        <v>275000</v>
      </c>
    </row>
    <row r="4629" spans="1:21">
      <c r="A4629" t="s">
        <v>15780</v>
      </c>
      <c r="B4629" s="1" t="s">
        <v>15781</v>
      </c>
      <c r="C4629" s="2">
        <v>46153.6099189815</v>
      </c>
      <c r="D4629" s="2">
        <v>45884.698391203703</v>
      </c>
      <c r="E4629" s="1" t="s">
        <v>15782</v>
      </c>
      <c r="F4629" s="1" t="s">
        <v>15783</v>
      </c>
      <c r="G4629" s="1" t="s">
        <v>169</v>
      </c>
      <c r="H4629" s="1" t="s">
        <v>38</v>
      </c>
      <c r="I4629" t="s">
        <v>38</v>
      </c>
      <c r="J4629" s="1" t="s">
        <v>27</v>
      </c>
      <c r="K4629" s="1" t="s">
        <v>28</v>
      </c>
      <c r="L4629" s="3">
        <v>46326</v>
      </c>
      <c r="M4629" s="1" t="s">
        <v>29</v>
      </c>
      <c r="N4629" s="1" t="s">
        <v>469</v>
      </c>
      <c r="O4629" s="3">
        <v>45914.375</v>
      </c>
      <c r="P4629" s="2">
        <v>46153.4849189815</v>
      </c>
      <c r="Q4629" s="1" t="s">
        <v>31</v>
      </c>
      <c r="R4629" s="4">
        <v>0</v>
      </c>
      <c r="S4629" s="1" t="s">
        <v>169</v>
      </c>
      <c r="T4629" s="1" t="s">
        <v>32</v>
      </c>
      <c r="U4629" s="5">
        <v>40000</v>
      </c>
    </row>
    <row r="4630" spans="1:21">
      <c r="A4630" t="s">
        <v>15784</v>
      </c>
      <c r="B4630" s="1" t="s">
        <v>15785</v>
      </c>
      <c r="C4630" s="2">
        <v>46153.6101388889</v>
      </c>
      <c r="D4630" s="2">
        <v>45884.698287036997</v>
      </c>
      <c r="E4630" s="1" t="s">
        <v>15782</v>
      </c>
      <c r="F4630" s="1" t="s">
        <v>15783</v>
      </c>
      <c r="G4630" s="1" t="s">
        <v>169</v>
      </c>
      <c r="H4630" s="1" t="s">
        <v>38</v>
      </c>
      <c r="I4630" t="s">
        <v>38</v>
      </c>
      <c r="J4630" s="1" t="s">
        <v>27</v>
      </c>
      <c r="K4630" s="1" t="s">
        <v>28</v>
      </c>
      <c r="L4630" s="3">
        <v>46326</v>
      </c>
      <c r="M4630" s="1" t="s">
        <v>29</v>
      </c>
      <c r="N4630" s="1" t="s">
        <v>469</v>
      </c>
      <c r="O4630" s="3">
        <v>45914.375</v>
      </c>
      <c r="P4630" s="2">
        <v>46153.4851388889</v>
      </c>
      <c r="Q4630" s="1" t="s">
        <v>31</v>
      </c>
      <c r="R4630" s="4">
        <v>0</v>
      </c>
      <c r="S4630" s="1" t="s">
        <v>169</v>
      </c>
      <c r="T4630" s="1" t="s">
        <v>32</v>
      </c>
      <c r="U4630" s="5">
        <v>230000</v>
      </c>
    </row>
    <row r="4631" spans="1:21">
      <c r="A4631" t="s">
        <v>15786</v>
      </c>
      <c r="B4631" s="1" t="s">
        <v>15787</v>
      </c>
      <c r="C4631" s="2">
        <v>46038.619375000002</v>
      </c>
      <c r="D4631" s="2">
        <v>45884.698229166701</v>
      </c>
      <c r="E4631" s="1" t="s">
        <v>15788</v>
      </c>
      <c r="F4631" s="1" t="s">
        <v>15789</v>
      </c>
      <c r="G4631" s="1" t="s">
        <v>329</v>
      </c>
      <c r="H4631" s="1" t="s">
        <v>38</v>
      </c>
      <c r="I4631" t="s">
        <v>38</v>
      </c>
      <c r="J4631" s="1" t="s">
        <v>27</v>
      </c>
      <c r="K4631" s="1" t="s">
        <v>28</v>
      </c>
      <c r="L4631" s="3">
        <v>46022</v>
      </c>
      <c r="M4631" s="1" t="s">
        <v>181</v>
      </c>
      <c r="N4631" s="1" t="s">
        <v>182</v>
      </c>
      <c r="O4631" s="3">
        <v>45914.375</v>
      </c>
      <c r="P4631" s="2">
        <v>46038.494375000002</v>
      </c>
      <c r="Q4631" s="1" t="s">
        <v>31</v>
      </c>
      <c r="R4631" s="4">
        <v>0</v>
      </c>
      <c r="S4631" s="1" t="s">
        <v>329</v>
      </c>
      <c r="T4631" s="1" t="s">
        <v>15379</v>
      </c>
      <c r="U4631" s="5">
        <v>66000</v>
      </c>
    </row>
    <row r="4632" spans="1:21">
      <c r="A4632" t="s">
        <v>15790</v>
      </c>
      <c r="B4632" s="1" t="s">
        <v>15791</v>
      </c>
      <c r="C4632" s="2">
        <v>46038.619375000002</v>
      </c>
      <c r="D4632" s="2">
        <v>45884.698182870401</v>
      </c>
      <c r="E4632" s="1" t="s">
        <v>15792</v>
      </c>
      <c r="F4632" s="1" t="s">
        <v>15793</v>
      </c>
      <c r="G4632" s="1" t="s">
        <v>67</v>
      </c>
      <c r="H4632" s="1" t="s">
        <v>26</v>
      </c>
      <c r="I4632" t="s">
        <v>26</v>
      </c>
      <c r="J4632" s="1" t="s">
        <v>27</v>
      </c>
      <c r="K4632" s="1" t="s">
        <v>28</v>
      </c>
      <c r="L4632" s="3">
        <v>45900</v>
      </c>
      <c r="M4632" s="1" t="s">
        <v>181</v>
      </c>
      <c r="N4632" s="1" t="s">
        <v>182</v>
      </c>
      <c r="O4632" s="3">
        <v>45914.375</v>
      </c>
      <c r="P4632" s="2">
        <v>46038.494375000002</v>
      </c>
      <c r="Q4632" s="1" t="s">
        <v>31</v>
      </c>
      <c r="R4632" s="4">
        <v>0</v>
      </c>
      <c r="S4632" s="1" t="s">
        <v>67</v>
      </c>
      <c r="T4632" s="1" t="s">
        <v>32</v>
      </c>
      <c r="U4632" s="5">
        <v>8900</v>
      </c>
    </row>
    <row r="4633" spans="1:21">
      <c r="A4633" t="s">
        <v>15794</v>
      </c>
      <c r="B4633" s="1" t="s">
        <v>15795</v>
      </c>
      <c r="C4633" s="2">
        <v>46064.2156944444</v>
      </c>
      <c r="D4633" s="2">
        <v>45884.694687499999</v>
      </c>
      <c r="E4633" s="1" t="s">
        <v>15796</v>
      </c>
      <c r="F4633" s="1" t="s">
        <v>15797</v>
      </c>
      <c r="G4633" s="1" t="s">
        <v>329</v>
      </c>
      <c r="H4633" s="1" t="s">
        <v>38</v>
      </c>
      <c r="I4633" t="s">
        <v>38</v>
      </c>
      <c r="J4633" s="1" t="s">
        <v>27</v>
      </c>
      <c r="K4633" s="1" t="s">
        <v>28</v>
      </c>
      <c r="L4633" s="3">
        <v>45991</v>
      </c>
      <c r="M4633" s="1" t="s">
        <v>181</v>
      </c>
      <c r="N4633" s="1" t="s">
        <v>182</v>
      </c>
      <c r="O4633" s="3">
        <v>45914.375</v>
      </c>
      <c r="P4633" s="2">
        <v>46064.0906944444</v>
      </c>
      <c r="Q4633" s="1" t="s">
        <v>31</v>
      </c>
      <c r="R4633" s="4">
        <v>0</v>
      </c>
      <c r="S4633" s="1" t="s">
        <v>329</v>
      </c>
      <c r="T4633" s="1" t="s">
        <v>32</v>
      </c>
      <c r="U4633" s="5">
        <v>230000</v>
      </c>
    </row>
    <row r="4634" spans="1:21">
      <c r="A4634" t="s">
        <v>15798</v>
      </c>
      <c r="B4634" s="1" t="s">
        <v>15799</v>
      </c>
      <c r="C4634" s="2">
        <v>46038.619502314803</v>
      </c>
      <c r="D4634" s="2">
        <v>45884.684351851902</v>
      </c>
      <c r="E4634" s="1" t="s">
        <v>15800</v>
      </c>
      <c r="F4634" s="1" t="s">
        <v>15801</v>
      </c>
      <c r="G4634" s="1" t="s">
        <v>494</v>
      </c>
      <c r="H4634" s="1" t="s">
        <v>79</v>
      </c>
      <c r="I4634" t="s">
        <v>79</v>
      </c>
      <c r="J4634" s="1" t="s">
        <v>27</v>
      </c>
      <c r="K4634" s="1" t="s">
        <v>28</v>
      </c>
      <c r="L4634" s="3">
        <v>45930</v>
      </c>
      <c r="M4634" s="1" t="s">
        <v>175</v>
      </c>
      <c r="N4634" s="1" t="s">
        <v>176</v>
      </c>
      <c r="O4634" s="3">
        <v>45914.375</v>
      </c>
      <c r="P4634" s="2">
        <v>46038.494502314803</v>
      </c>
      <c r="Q4634" s="1" t="s">
        <v>31</v>
      </c>
      <c r="R4634" s="4">
        <v>0</v>
      </c>
      <c r="S4634" s="1" t="s">
        <v>494</v>
      </c>
      <c r="T4634" s="1" t="s">
        <v>32</v>
      </c>
      <c r="U4634" s="5">
        <v>35000</v>
      </c>
    </row>
    <row r="4635" spans="1:21">
      <c r="A4635" t="s">
        <v>15802</v>
      </c>
      <c r="B4635" s="1" t="s">
        <v>15803</v>
      </c>
      <c r="C4635" s="2">
        <v>46038.619548611103</v>
      </c>
      <c r="D4635" s="2">
        <v>45884.680775462999</v>
      </c>
      <c r="E4635" s="1" t="s">
        <v>15804</v>
      </c>
      <c r="F4635" s="1" t="s">
        <v>15805</v>
      </c>
      <c r="G4635" s="1" t="s">
        <v>329</v>
      </c>
      <c r="H4635" s="1" t="s">
        <v>38</v>
      </c>
      <c r="I4635" t="s">
        <v>38</v>
      </c>
      <c r="J4635" s="1" t="s">
        <v>27</v>
      </c>
      <c r="K4635" s="1" t="s">
        <v>28</v>
      </c>
      <c r="L4635" s="3">
        <v>45911</v>
      </c>
      <c r="M4635" s="1" t="s">
        <v>181</v>
      </c>
      <c r="N4635" s="1" t="s">
        <v>182</v>
      </c>
      <c r="O4635" s="3">
        <v>45914.375</v>
      </c>
      <c r="P4635" s="2">
        <v>46038.494548611103</v>
      </c>
      <c r="Q4635" s="1" t="s">
        <v>31</v>
      </c>
      <c r="R4635" s="4">
        <v>0</v>
      </c>
      <c r="S4635" s="1" t="s">
        <v>329</v>
      </c>
      <c r="T4635" s="1" t="s">
        <v>14507</v>
      </c>
      <c r="U4635" s="5">
        <v>50000</v>
      </c>
    </row>
    <row r="4636" spans="1:21">
      <c r="A4636" t="s">
        <v>15806</v>
      </c>
      <c r="B4636" s="1" t="s">
        <v>15807</v>
      </c>
      <c r="C4636" s="2">
        <v>46038.619641203702</v>
      </c>
      <c r="D4636" s="2">
        <v>45884.670324074097</v>
      </c>
      <c r="E4636" s="1" t="s">
        <v>9630</v>
      </c>
      <c r="F4636" s="1" t="s">
        <v>9631</v>
      </c>
      <c r="G4636" s="1" t="s">
        <v>329</v>
      </c>
      <c r="H4636" s="1" t="s">
        <v>38</v>
      </c>
      <c r="I4636" t="s">
        <v>38</v>
      </c>
      <c r="J4636" s="1" t="s">
        <v>27</v>
      </c>
      <c r="K4636" s="1" t="s">
        <v>28</v>
      </c>
      <c r="L4636" s="3">
        <v>45991</v>
      </c>
      <c r="M4636" s="1" t="s">
        <v>181</v>
      </c>
      <c r="N4636" s="1" t="s">
        <v>182</v>
      </c>
      <c r="O4636" s="3">
        <v>45914.375</v>
      </c>
      <c r="P4636" s="2">
        <v>46038.494641203702</v>
      </c>
      <c r="Q4636" s="1" t="s">
        <v>31</v>
      </c>
      <c r="R4636" s="4">
        <v>0</v>
      </c>
      <c r="S4636" s="1" t="s">
        <v>329</v>
      </c>
      <c r="T4636" s="1" t="s">
        <v>32</v>
      </c>
      <c r="U4636" s="5">
        <v>66000</v>
      </c>
    </row>
    <row r="4637" spans="1:21">
      <c r="A4637" t="s">
        <v>15808</v>
      </c>
      <c r="B4637" s="1" t="s">
        <v>15809</v>
      </c>
      <c r="C4637" s="2">
        <v>46038.619722222204</v>
      </c>
      <c r="D4637" s="2">
        <v>45884.656412037002</v>
      </c>
      <c r="E4637" s="1" t="s">
        <v>12208</v>
      </c>
      <c r="F4637" s="1" t="s">
        <v>12209</v>
      </c>
      <c r="G4637" s="1" t="s">
        <v>214</v>
      </c>
      <c r="H4637" s="1" t="s">
        <v>73</v>
      </c>
      <c r="I4637" t="s">
        <v>73</v>
      </c>
      <c r="J4637" s="1" t="s">
        <v>27</v>
      </c>
      <c r="K4637" s="1" t="s">
        <v>39</v>
      </c>
      <c r="L4637" s="3">
        <v>45961</v>
      </c>
      <c r="M4637" s="1" t="s">
        <v>175</v>
      </c>
      <c r="N4637" s="1" t="s">
        <v>176</v>
      </c>
      <c r="O4637" s="3">
        <v>45899.375</v>
      </c>
      <c r="P4637" s="2">
        <v>46038.494722222204</v>
      </c>
      <c r="Q4637" s="1" t="s">
        <v>31</v>
      </c>
      <c r="R4637" s="4">
        <v>0</v>
      </c>
      <c r="S4637" s="1" t="s">
        <v>390</v>
      </c>
      <c r="U4637" s="5">
        <v>720000</v>
      </c>
    </row>
    <row r="4638" spans="1:21">
      <c r="A4638" t="s">
        <v>15810</v>
      </c>
      <c r="B4638" s="1" t="s">
        <v>15811</v>
      </c>
      <c r="C4638" s="2">
        <v>46038.619756944398</v>
      </c>
      <c r="D4638" s="2">
        <v>45884.639131944401</v>
      </c>
      <c r="E4638" s="1" t="s">
        <v>15812</v>
      </c>
      <c r="F4638" s="1" t="s">
        <v>15813</v>
      </c>
      <c r="G4638" s="1" t="s">
        <v>90</v>
      </c>
      <c r="H4638" s="1" t="s">
        <v>51</v>
      </c>
      <c r="I4638" t="s">
        <v>51</v>
      </c>
      <c r="J4638" s="1" t="s">
        <v>27</v>
      </c>
      <c r="K4638" s="1" t="s">
        <v>123</v>
      </c>
      <c r="L4638" s="3">
        <v>45925</v>
      </c>
      <c r="M4638" s="1" t="s">
        <v>175</v>
      </c>
      <c r="N4638" s="1" t="s">
        <v>176</v>
      </c>
      <c r="O4638" s="3">
        <v>45929.375</v>
      </c>
      <c r="P4638" s="2">
        <v>46038.494756944398</v>
      </c>
      <c r="Q4638" s="1" t="s">
        <v>31</v>
      </c>
      <c r="R4638" s="4">
        <v>0</v>
      </c>
      <c r="S4638" s="1" t="s">
        <v>8706</v>
      </c>
      <c r="U4638" s="5">
        <v>369900</v>
      </c>
    </row>
    <row r="4639" spans="1:21">
      <c r="A4639" t="s">
        <v>15814</v>
      </c>
      <c r="B4639" s="1" t="s">
        <v>15815</v>
      </c>
      <c r="C4639" s="2">
        <v>46038.619803240697</v>
      </c>
      <c r="D4639" s="2">
        <v>45884.632118055597</v>
      </c>
      <c r="E4639" s="1" t="s">
        <v>2798</v>
      </c>
      <c r="F4639" s="1" t="s">
        <v>2799</v>
      </c>
      <c r="G4639" s="1" t="s">
        <v>390</v>
      </c>
      <c r="H4639" s="1" t="s">
        <v>73</v>
      </c>
      <c r="I4639" t="s">
        <v>73</v>
      </c>
      <c r="J4639" s="1" t="s">
        <v>27</v>
      </c>
      <c r="K4639" s="1" t="s">
        <v>28</v>
      </c>
      <c r="L4639" s="3">
        <v>45898</v>
      </c>
      <c r="M4639" s="1" t="s">
        <v>175</v>
      </c>
      <c r="N4639" s="1" t="s">
        <v>176</v>
      </c>
      <c r="O4639" s="3">
        <v>45914.375</v>
      </c>
      <c r="P4639" s="2">
        <v>46038.494803240697</v>
      </c>
      <c r="Q4639" s="1" t="s">
        <v>31</v>
      </c>
      <c r="R4639" s="4">
        <v>0</v>
      </c>
      <c r="S4639" s="1" t="s">
        <v>4735</v>
      </c>
      <c r="U4639" s="5">
        <v>795000</v>
      </c>
    </row>
    <row r="4640" spans="1:21">
      <c r="A4640" t="s">
        <v>15816</v>
      </c>
      <c r="B4640" s="1" t="s">
        <v>15817</v>
      </c>
      <c r="C4640" s="2">
        <v>46134.8058564815</v>
      </c>
      <c r="D4640" s="2">
        <v>45884.628668981502</v>
      </c>
      <c r="E4640" s="1" t="s">
        <v>7107</v>
      </c>
      <c r="F4640" s="1" t="s">
        <v>7108</v>
      </c>
      <c r="G4640" s="1" t="s">
        <v>25</v>
      </c>
      <c r="H4640" s="1" t="s">
        <v>26</v>
      </c>
      <c r="I4640" t="s">
        <v>26</v>
      </c>
      <c r="J4640" s="1" t="s">
        <v>27</v>
      </c>
      <c r="K4640" s="1" t="s">
        <v>28</v>
      </c>
      <c r="L4640" s="3">
        <v>46234</v>
      </c>
      <c r="M4640" s="1" t="s">
        <v>29</v>
      </c>
      <c r="N4640" s="1" t="s">
        <v>469</v>
      </c>
      <c r="O4640" s="3">
        <v>45914.375</v>
      </c>
      <c r="P4640" s="2">
        <v>46134.6808564815</v>
      </c>
      <c r="Q4640" s="1" t="s">
        <v>31</v>
      </c>
      <c r="R4640" s="4">
        <v>0</v>
      </c>
      <c r="S4640" s="1" t="s">
        <v>67</v>
      </c>
      <c r="U4640" s="5">
        <v>45600</v>
      </c>
    </row>
    <row r="4641" spans="1:21">
      <c r="A4641" t="s">
        <v>15818</v>
      </c>
      <c r="B4641" s="1" t="s">
        <v>15819</v>
      </c>
      <c r="C4641" s="2">
        <v>46154.699525463002</v>
      </c>
      <c r="D4641" s="2">
        <v>45884.621689814798</v>
      </c>
      <c r="E4641" s="1" t="s">
        <v>15820</v>
      </c>
      <c r="F4641" s="1" t="s">
        <v>15821</v>
      </c>
      <c r="G4641" s="1" t="s">
        <v>329</v>
      </c>
      <c r="H4641" s="1" t="s">
        <v>38</v>
      </c>
      <c r="I4641" t="s">
        <v>38</v>
      </c>
      <c r="J4641" s="1" t="s">
        <v>27</v>
      </c>
      <c r="K4641" s="1" t="s">
        <v>28</v>
      </c>
      <c r="L4641" s="3">
        <v>46326</v>
      </c>
      <c r="M4641" s="1" t="s">
        <v>29</v>
      </c>
      <c r="N4641" s="1" t="s">
        <v>469</v>
      </c>
      <c r="O4641" s="3">
        <v>45914.375</v>
      </c>
      <c r="P4641" s="2">
        <v>46154.574525463002</v>
      </c>
      <c r="Q4641" s="1" t="s">
        <v>31</v>
      </c>
      <c r="R4641" s="4">
        <v>0</v>
      </c>
      <c r="S4641" s="1" t="s">
        <v>329</v>
      </c>
      <c r="T4641" s="1" t="s">
        <v>15379</v>
      </c>
      <c r="U4641" s="5">
        <v>91000</v>
      </c>
    </row>
    <row r="4642" spans="1:21">
      <c r="A4642" t="s">
        <v>15822</v>
      </c>
      <c r="B4642" s="1" t="s">
        <v>15823</v>
      </c>
      <c r="C4642" s="2">
        <v>46064.196458333303</v>
      </c>
      <c r="D4642" s="2">
        <v>45884.593912037002</v>
      </c>
      <c r="E4642" s="1" t="s">
        <v>10061</v>
      </c>
      <c r="F4642" s="1" t="s">
        <v>10062</v>
      </c>
      <c r="G4642" s="1" t="s">
        <v>169</v>
      </c>
      <c r="H4642" s="1" t="s">
        <v>38</v>
      </c>
      <c r="I4642" t="s">
        <v>38</v>
      </c>
      <c r="J4642" s="1" t="s">
        <v>27</v>
      </c>
      <c r="K4642" s="1" t="s">
        <v>28</v>
      </c>
      <c r="L4642" s="3">
        <v>45930</v>
      </c>
      <c r="M4642" s="1" t="s">
        <v>181</v>
      </c>
      <c r="N4642" s="1" t="s">
        <v>182</v>
      </c>
      <c r="O4642" s="3">
        <v>45914.375</v>
      </c>
      <c r="P4642" s="2">
        <v>46064.071458333303</v>
      </c>
      <c r="Q4642" s="1" t="s">
        <v>31</v>
      </c>
      <c r="R4642" s="4">
        <v>0</v>
      </c>
      <c r="S4642" s="1" t="s">
        <v>169</v>
      </c>
      <c r="T4642" s="1" t="s">
        <v>32</v>
      </c>
      <c r="U4642" s="5">
        <v>230000</v>
      </c>
    </row>
    <row r="4643" spans="1:21">
      <c r="A4643" t="s">
        <v>15824</v>
      </c>
      <c r="B4643" s="1" t="s">
        <v>15825</v>
      </c>
      <c r="C4643" s="2">
        <v>46038.620127314804</v>
      </c>
      <c r="D4643" s="2">
        <v>45884.587048611102</v>
      </c>
      <c r="E4643" s="1" t="s">
        <v>15199</v>
      </c>
      <c r="F4643" s="1" t="s">
        <v>15200</v>
      </c>
      <c r="G4643" s="1" t="s">
        <v>205</v>
      </c>
      <c r="H4643" s="1" t="s">
        <v>38</v>
      </c>
      <c r="I4643" t="s">
        <v>38</v>
      </c>
      <c r="J4643" s="1" t="s">
        <v>27</v>
      </c>
      <c r="K4643" s="1" t="s">
        <v>123</v>
      </c>
      <c r="L4643" s="3">
        <v>45957</v>
      </c>
      <c r="M4643" s="1" t="s">
        <v>181</v>
      </c>
      <c r="N4643" s="1" t="s">
        <v>182</v>
      </c>
      <c r="O4643" s="3">
        <v>45914.375</v>
      </c>
      <c r="P4643" s="2">
        <v>46038.495127314804</v>
      </c>
      <c r="Q4643" s="1" t="s">
        <v>31</v>
      </c>
      <c r="R4643" s="4">
        <v>0</v>
      </c>
      <c r="S4643" s="1" t="s">
        <v>205</v>
      </c>
      <c r="T4643" s="1" t="s">
        <v>32</v>
      </c>
      <c r="U4643" s="5">
        <v>40000</v>
      </c>
    </row>
    <row r="4644" spans="1:21">
      <c r="A4644" t="s">
        <v>15826</v>
      </c>
      <c r="B4644" s="1" t="s">
        <v>15827</v>
      </c>
      <c r="C4644" s="2">
        <v>46147.573935185203</v>
      </c>
      <c r="D4644" s="2">
        <v>45884.562650462998</v>
      </c>
      <c r="E4644" s="1" t="s">
        <v>15043</v>
      </c>
      <c r="F4644" s="1" t="s">
        <v>15044</v>
      </c>
      <c r="G4644" s="1" t="s">
        <v>103</v>
      </c>
      <c r="H4644" s="1" t="s">
        <v>38</v>
      </c>
      <c r="I4644" t="s">
        <v>38</v>
      </c>
      <c r="J4644" s="1" t="s">
        <v>27</v>
      </c>
      <c r="K4644" s="1" t="s">
        <v>28</v>
      </c>
      <c r="L4644" s="3">
        <v>46326</v>
      </c>
      <c r="M4644" s="1" t="s">
        <v>29</v>
      </c>
      <c r="N4644" s="1" t="s">
        <v>469</v>
      </c>
      <c r="O4644" s="3">
        <v>45914.375</v>
      </c>
      <c r="P4644" s="2">
        <v>46147.448935185203</v>
      </c>
      <c r="Q4644" s="1" t="s">
        <v>31</v>
      </c>
      <c r="R4644" s="4">
        <v>0</v>
      </c>
      <c r="S4644" s="1" t="s">
        <v>103</v>
      </c>
      <c r="T4644" s="1" t="s">
        <v>32</v>
      </c>
      <c r="U4644" s="5">
        <v>52000</v>
      </c>
    </row>
    <row r="4645" spans="1:21">
      <c r="A4645" t="s">
        <v>15828</v>
      </c>
      <c r="B4645" s="1" t="s">
        <v>15829</v>
      </c>
      <c r="C4645" s="2">
        <v>46038.620266203703</v>
      </c>
      <c r="D4645" s="2">
        <v>45884.559201388904</v>
      </c>
      <c r="E4645" s="1" t="s">
        <v>12830</v>
      </c>
      <c r="F4645" s="1" t="s">
        <v>12831</v>
      </c>
      <c r="G4645" s="1" t="s">
        <v>169</v>
      </c>
      <c r="H4645" s="1" t="s">
        <v>38</v>
      </c>
      <c r="I4645" t="s">
        <v>38</v>
      </c>
      <c r="J4645" s="1" t="s">
        <v>27</v>
      </c>
      <c r="K4645" s="1" t="s">
        <v>28</v>
      </c>
      <c r="L4645" s="3">
        <v>45930</v>
      </c>
      <c r="M4645" s="1" t="s">
        <v>181</v>
      </c>
      <c r="N4645" s="1" t="s">
        <v>182</v>
      </c>
      <c r="O4645" s="3">
        <v>45914.375</v>
      </c>
      <c r="P4645" s="2">
        <v>46038.495266203703</v>
      </c>
      <c r="Q4645" s="1" t="s">
        <v>31</v>
      </c>
      <c r="R4645" s="4">
        <v>0</v>
      </c>
      <c r="S4645" s="1" t="s">
        <v>169</v>
      </c>
      <c r="T4645" s="1" t="s">
        <v>32</v>
      </c>
      <c r="U4645" s="5">
        <v>53500</v>
      </c>
    </row>
    <row r="4646" spans="1:21">
      <c r="A4646" t="s">
        <v>15830</v>
      </c>
      <c r="B4646" s="1" t="s">
        <v>15831</v>
      </c>
      <c r="C4646" s="2">
        <v>46109.318090277797</v>
      </c>
      <c r="D4646" s="2">
        <v>45884.5245601852</v>
      </c>
      <c r="E4646" s="1" t="s">
        <v>15832</v>
      </c>
      <c r="F4646" s="1" t="s">
        <v>15833</v>
      </c>
      <c r="G4646" s="1" t="s">
        <v>90</v>
      </c>
      <c r="H4646" s="1" t="s">
        <v>51</v>
      </c>
      <c r="I4646" t="s">
        <v>51</v>
      </c>
      <c r="J4646" s="1" t="s">
        <v>27</v>
      </c>
      <c r="K4646" s="1" t="s">
        <v>39</v>
      </c>
      <c r="L4646" s="3">
        <v>45926</v>
      </c>
      <c r="M4646" s="1" t="s">
        <v>175</v>
      </c>
      <c r="N4646" s="1" t="s">
        <v>176</v>
      </c>
      <c r="O4646" s="3">
        <v>45929.375</v>
      </c>
      <c r="P4646" s="2">
        <v>46109.193090277797</v>
      </c>
      <c r="Q4646" s="1" t="s">
        <v>31</v>
      </c>
      <c r="R4646" s="4">
        <v>0</v>
      </c>
      <c r="S4646" s="1" t="s">
        <v>50</v>
      </c>
      <c r="T4646" s="1" t="s">
        <v>41</v>
      </c>
      <c r="U4646" s="5">
        <v>551550</v>
      </c>
    </row>
    <row r="4647" spans="1:21">
      <c r="A4647" t="s">
        <v>15834</v>
      </c>
      <c r="B4647" s="1" t="s">
        <v>15835</v>
      </c>
      <c r="C4647" s="2">
        <v>46038.620486111096</v>
      </c>
      <c r="D4647" s="2">
        <v>45884.5176041667</v>
      </c>
      <c r="E4647" s="1" t="s">
        <v>14707</v>
      </c>
      <c r="F4647" s="1" t="s">
        <v>14708</v>
      </c>
      <c r="G4647" s="1" t="s">
        <v>103</v>
      </c>
      <c r="H4647" s="1" t="s">
        <v>38</v>
      </c>
      <c r="I4647" t="s">
        <v>38</v>
      </c>
      <c r="J4647" s="1" t="s">
        <v>27</v>
      </c>
      <c r="K4647" s="1" t="s">
        <v>28</v>
      </c>
      <c r="L4647" s="3">
        <v>45900</v>
      </c>
      <c r="M4647" s="1" t="s">
        <v>175</v>
      </c>
      <c r="N4647" s="1" t="s">
        <v>176</v>
      </c>
      <c r="O4647" s="3">
        <v>45914.375</v>
      </c>
      <c r="P4647" s="2">
        <v>46038.495486111096</v>
      </c>
      <c r="Q4647" s="1" t="s">
        <v>31</v>
      </c>
      <c r="R4647" s="4">
        <v>0</v>
      </c>
      <c r="S4647" s="1" t="s">
        <v>103</v>
      </c>
      <c r="T4647" s="1" t="s">
        <v>32</v>
      </c>
      <c r="U4647" s="5">
        <v>321000</v>
      </c>
    </row>
    <row r="4648" spans="1:21">
      <c r="A4648" t="s">
        <v>15836</v>
      </c>
      <c r="B4648" s="1" t="s">
        <v>15837</v>
      </c>
      <c r="C4648" s="2">
        <v>46154.699745370403</v>
      </c>
      <c r="D4648" s="2">
        <v>45884.517523148097</v>
      </c>
      <c r="E4648" s="1" t="s">
        <v>15838</v>
      </c>
      <c r="F4648" s="1" t="s">
        <v>15839</v>
      </c>
      <c r="G4648" s="1" t="s">
        <v>329</v>
      </c>
      <c r="H4648" s="1" t="s">
        <v>38</v>
      </c>
      <c r="I4648" t="s">
        <v>38</v>
      </c>
      <c r="J4648" s="1" t="s">
        <v>27</v>
      </c>
      <c r="K4648" s="1" t="s">
        <v>28</v>
      </c>
      <c r="L4648" s="3">
        <v>46326</v>
      </c>
      <c r="M4648" s="1" t="s">
        <v>29</v>
      </c>
      <c r="N4648" s="1" t="s">
        <v>469</v>
      </c>
      <c r="O4648" s="3">
        <v>45914.375</v>
      </c>
      <c r="P4648" s="2">
        <v>46154.574745370403</v>
      </c>
      <c r="Q4648" s="1" t="s">
        <v>31</v>
      </c>
      <c r="R4648" s="4">
        <v>0</v>
      </c>
      <c r="S4648" s="1" t="s">
        <v>329</v>
      </c>
      <c r="T4648" s="1" t="s">
        <v>15379</v>
      </c>
      <c r="U4648" s="5">
        <v>27000</v>
      </c>
    </row>
    <row r="4649" spans="1:21">
      <c r="A4649" t="s">
        <v>15840</v>
      </c>
      <c r="B4649" s="1" t="s">
        <v>15841</v>
      </c>
      <c r="C4649" s="2">
        <v>46128.5093402778</v>
      </c>
      <c r="D4649" s="2">
        <v>45884.486701388902</v>
      </c>
      <c r="E4649" s="1" t="s">
        <v>15842</v>
      </c>
      <c r="F4649" s="1" t="s">
        <v>15843</v>
      </c>
      <c r="G4649" s="1" t="s">
        <v>329</v>
      </c>
      <c r="H4649" s="1" t="s">
        <v>38</v>
      </c>
      <c r="I4649" t="s">
        <v>38</v>
      </c>
      <c r="J4649" s="1" t="s">
        <v>27</v>
      </c>
      <c r="K4649" s="1" t="s">
        <v>28</v>
      </c>
      <c r="L4649" s="3">
        <v>46234</v>
      </c>
      <c r="M4649" s="1" t="s">
        <v>29</v>
      </c>
      <c r="N4649" s="1" t="s">
        <v>469</v>
      </c>
      <c r="O4649" s="3">
        <v>45914.375</v>
      </c>
      <c r="P4649" s="2">
        <v>46128.3843402778</v>
      </c>
      <c r="Q4649" s="1" t="s">
        <v>31</v>
      </c>
      <c r="R4649" s="4">
        <v>0</v>
      </c>
      <c r="S4649" s="1" t="s">
        <v>329</v>
      </c>
      <c r="T4649" s="1" t="s">
        <v>15379</v>
      </c>
      <c r="U4649" s="5">
        <v>256000</v>
      </c>
    </row>
    <row r="4650" spans="1:21">
      <c r="A4650" t="s">
        <v>15844</v>
      </c>
      <c r="B4650" s="1" t="s">
        <v>15845</v>
      </c>
      <c r="C4650" s="2">
        <v>46038.620671296303</v>
      </c>
      <c r="D4650" s="2">
        <v>45884.486643518503</v>
      </c>
      <c r="E4650" s="1" t="s">
        <v>13330</v>
      </c>
      <c r="F4650" s="1" t="s">
        <v>13331</v>
      </c>
      <c r="G4650" s="1" t="s">
        <v>494</v>
      </c>
      <c r="H4650" s="1" t="s">
        <v>79</v>
      </c>
      <c r="I4650" t="s">
        <v>79</v>
      </c>
      <c r="J4650" s="1" t="s">
        <v>27</v>
      </c>
      <c r="K4650" s="1" t="s">
        <v>28</v>
      </c>
      <c r="L4650" s="3">
        <v>45930</v>
      </c>
      <c r="M4650" s="1" t="s">
        <v>181</v>
      </c>
      <c r="N4650" s="1" t="s">
        <v>182</v>
      </c>
      <c r="O4650" s="3">
        <v>45914.375</v>
      </c>
      <c r="P4650" s="2">
        <v>46038.495671296303</v>
      </c>
      <c r="Q4650" s="1" t="s">
        <v>31</v>
      </c>
      <c r="R4650" s="4">
        <v>0</v>
      </c>
      <c r="S4650" s="1" t="s">
        <v>494</v>
      </c>
      <c r="T4650" s="1" t="s">
        <v>32</v>
      </c>
      <c r="U4650" s="5">
        <v>17500</v>
      </c>
    </row>
    <row r="4651" spans="1:21">
      <c r="A4651" t="s">
        <v>15846</v>
      </c>
      <c r="B4651" s="1" t="s">
        <v>15847</v>
      </c>
      <c r="C4651" s="2">
        <v>46038.620717592603</v>
      </c>
      <c r="D4651" s="2">
        <v>45884.4828009259</v>
      </c>
      <c r="E4651" s="1" t="s">
        <v>15848</v>
      </c>
      <c r="F4651" s="1" t="s">
        <v>15849</v>
      </c>
      <c r="G4651" s="1" t="s">
        <v>205</v>
      </c>
      <c r="H4651" s="1" t="s">
        <v>38</v>
      </c>
      <c r="I4651" t="s">
        <v>38</v>
      </c>
      <c r="J4651" s="1" t="s">
        <v>27</v>
      </c>
      <c r="K4651" s="1" t="s">
        <v>123</v>
      </c>
      <c r="L4651" s="3">
        <v>45985</v>
      </c>
      <c r="M4651" s="1" t="s">
        <v>181</v>
      </c>
      <c r="N4651" s="1" t="s">
        <v>182</v>
      </c>
      <c r="O4651" s="3">
        <v>45914.375</v>
      </c>
      <c r="P4651" s="2">
        <v>46038.495717592603</v>
      </c>
      <c r="Q4651" s="1" t="s">
        <v>31</v>
      </c>
      <c r="R4651" s="4">
        <v>0</v>
      </c>
      <c r="S4651" s="1" t="s">
        <v>205</v>
      </c>
      <c r="T4651" s="1" t="s">
        <v>32</v>
      </c>
      <c r="U4651" s="5">
        <v>35400</v>
      </c>
    </row>
    <row r="4652" spans="1:21">
      <c r="A4652" t="s">
        <v>15850</v>
      </c>
      <c r="B4652" s="1" t="s">
        <v>15851</v>
      </c>
      <c r="C4652" s="2">
        <v>46038.620821759301</v>
      </c>
      <c r="D4652" s="2">
        <v>45884.468912037002</v>
      </c>
      <c r="E4652" s="1" t="s">
        <v>15852</v>
      </c>
      <c r="F4652" s="1" t="s">
        <v>15853</v>
      </c>
      <c r="G4652" s="1" t="s">
        <v>84</v>
      </c>
      <c r="H4652" s="1" t="s">
        <v>62</v>
      </c>
      <c r="I4652" t="s">
        <v>62</v>
      </c>
      <c r="J4652" s="1" t="s">
        <v>27</v>
      </c>
      <c r="K4652" s="1" t="s">
        <v>28</v>
      </c>
      <c r="L4652" s="3">
        <v>45884</v>
      </c>
      <c r="M4652" s="1" t="s">
        <v>181</v>
      </c>
      <c r="N4652" s="1" t="s">
        <v>182</v>
      </c>
      <c r="O4652" s="3">
        <v>45887.375</v>
      </c>
      <c r="P4652" s="2">
        <v>46038.495821759301</v>
      </c>
      <c r="Q4652" s="1" t="s">
        <v>31</v>
      </c>
      <c r="R4652" s="4">
        <v>0</v>
      </c>
      <c r="S4652" s="1" t="s">
        <v>84</v>
      </c>
      <c r="U4652" s="5">
        <v>8800</v>
      </c>
    </row>
    <row r="4653" spans="1:21">
      <c r="A4653" t="s">
        <v>15854</v>
      </c>
      <c r="B4653" s="1" t="s">
        <v>15855</v>
      </c>
      <c r="C4653" s="2">
        <v>46064.202187499999</v>
      </c>
      <c r="D4653" s="2">
        <v>45884.465439814798</v>
      </c>
      <c r="E4653" s="1" t="s">
        <v>12948</v>
      </c>
      <c r="F4653" s="1" t="s">
        <v>12949</v>
      </c>
      <c r="G4653" s="1" t="s">
        <v>329</v>
      </c>
      <c r="H4653" s="1" t="s">
        <v>38</v>
      </c>
      <c r="I4653" t="s">
        <v>38</v>
      </c>
      <c r="J4653" s="1" t="s">
        <v>27</v>
      </c>
      <c r="K4653" s="1" t="s">
        <v>28</v>
      </c>
      <c r="L4653" s="3">
        <v>45961</v>
      </c>
      <c r="M4653" s="1" t="s">
        <v>181</v>
      </c>
      <c r="N4653" s="1" t="s">
        <v>182</v>
      </c>
      <c r="O4653" s="3">
        <v>45914.375</v>
      </c>
      <c r="P4653" s="2">
        <v>46064.077187499999</v>
      </c>
      <c r="Q4653" s="1" t="s">
        <v>31</v>
      </c>
      <c r="R4653" s="4">
        <v>0</v>
      </c>
      <c r="S4653" s="1" t="s">
        <v>329</v>
      </c>
      <c r="T4653" s="1" t="s">
        <v>14507</v>
      </c>
      <c r="U4653" s="5">
        <v>184000</v>
      </c>
    </row>
    <row r="4654" spans="1:21">
      <c r="A4654" t="s">
        <v>15856</v>
      </c>
      <c r="B4654" s="1" t="s">
        <v>15857</v>
      </c>
      <c r="C4654" s="2">
        <v>46038.620902777802</v>
      </c>
      <c r="D4654" s="2">
        <v>45884.4590046296</v>
      </c>
      <c r="E4654" s="1" t="s">
        <v>15858</v>
      </c>
      <c r="F4654" s="1" t="s">
        <v>15859</v>
      </c>
      <c r="G4654" s="1" t="s">
        <v>174</v>
      </c>
      <c r="H4654" s="1" t="s">
        <v>62</v>
      </c>
      <c r="I4654" t="s">
        <v>62</v>
      </c>
      <c r="J4654" s="1" t="s">
        <v>27</v>
      </c>
      <c r="K4654" s="1" t="s">
        <v>39</v>
      </c>
      <c r="L4654" s="3">
        <v>46021</v>
      </c>
      <c r="M4654" s="1" t="s">
        <v>175</v>
      </c>
      <c r="N4654" s="1" t="s">
        <v>176</v>
      </c>
      <c r="O4654" s="3">
        <v>45914.375</v>
      </c>
      <c r="P4654" s="2">
        <v>46038.495902777802</v>
      </c>
      <c r="Q4654" s="1" t="s">
        <v>31</v>
      </c>
      <c r="R4654" s="4">
        <v>0</v>
      </c>
      <c r="S4654" s="1" t="s">
        <v>174</v>
      </c>
      <c r="U4654" s="5">
        <v>320200</v>
      </c>
    </row>
    <row r="4655" spans="1:21">
      <c r="A4655" t="s">
        <v>15860</v>
      </c>
      <c r="B4655" s="1" t="s">
        <v>15861</v>
      </c>
      <c r="C4655" s="2">
        <v>46038.621030092603</v>
      </c>
      <c r="D4655" s="2">
        <v>45884.430821759299</v>
      </c>
      <c r="E4655" s="1" t="s">
        <v>1569</v>
      </c>
      <c r="F4655" s="1" t="s">
        <v>1570</v>
      </c>
      <c r="G4655" s="1" t="s">
        <v>132</v>
      </c>
      <c r="H4655" s="1" t="s">
        <v>62</v>
      </c>
      <c r="I4655" t="s">
        <v>62</v>
      </c>
      <c r="J4655" s="1" t="s">
        <v>27</v>
      </c>
      <c r="K4655" s="1" t="s">
        <v>28</v>
      </c>
      <c r="L4655" s="3">
        <v>45887</v>
      </c>
      <c r="M4655" s="1" t="s">
        <v>181</v>
      </c>
      <c r="N4655" s="1" t="s">
        <v>182</v>
      </c>
      <c r="O4655" s="3">
        <v>45894.375</v>
      </c>
      <c r="P4655" s="2">
        <v>46038.496030092603</v>
      </c>
      <c r="Q4655" s="1" t="s">
        <v>31</v>
      </c>
      <c r="R4655" s="4">
        <v>0</v>
      </c>
      <c r="S4655" s="1" t="s">
        <v>132</v>
      </c>
      <c r="U4655" s="5">
        <v>7500</v>
      </c>
    </row>
    <row r="4656" spans="1:21">
      <c r="A4656" t="s">
        <v>15862</v>
      </c>
      <c r="B4656" s="1" t="s">
        <v>15863</v>
      </c>
      <c r="C4656" s="2">
        <v>46038.621192129598</v>
      </c>
      <c r="D4656" s="2">
        <v>45884.409988425898</v>
      </c>
      <c r="E4656" s="1" t="s">
        <v>15864</v>
      </c>
      <c r="F4656" s="1" t="s">
        <v>15865</v>
      </c>
      <c r="G4656" s="1" t="s">
        <v>67</v>
      </c>
      <c r="H4656" s="1" t="s">
        <v>26</v>
      </c>
      <c r="I4656" t="s">
        <v>26</v>
      </c>
      <c r="J4656" s="1" t="s">
        <v>27</v>
      </c>
      <c r="K4656" s="1" t="s">
        <v>28</v>
      </c>
      <c r="L4656" s="3">
        <v>45900</v>
      </c>
      <c r="M4656" s="1" t="s">
        <v>181</v>
      </c>
      <c r="N4656" s="1" t="s">
        <v>182</v>
      </c>
      <c r="O4656" s="3">
        <v>45914.375</v>
      </c>
      <c r="P4656" s="2">
        <v>46038.496192129598</v>
      </c>
      <c r="Q4656" s="1" t="s">
        <v>31</v>
      </c>
      <c r="R4656" s="4">
        <v>0</v>
      </c>
      <c r="S4656" s="1" t="s">
        <v>67</v>
      </c>
      <c r="T4656" s="1" t="s">
        <v>32</v>
      </c>
      <c r="U4656" s="5">
        <v>5800</v>
      </c>
    </row>
    <row r="4657" spans="1:21">
      <c r="A4657" t="s">
        <v>15866</v>
      </c>
      <c r="B4657" s="1" t="s">
        <v>15867</v>
      </c>
      <c r="C4657" s="2">
        <v>46038.621249999997</v>
      </c>
      <c r="D4657" s="2">
        <v>45884.399641203701</v>
      </c>
      <c r="E4657" s="1" t="s">
        <v>15868</v>
      </c>
      <c r="F4657" s="1" t="s">
        <v>15869</v>
      </c>
      <c r="G4657" s="1" t="s">
        <v>113</v>
      </c>
      <c r="H4657" s="1" t="s">
        <v>114</v>
      </c>
      <c r="I4657" t="s">
        <v>114</v>
      </c>
      <c r="J4657" s="1" t="s">
        <v>27</v>
      </c>
      <c r="K4657" s="1" t="s">
        <v>28</v>
      </c>
      <c r="L4657" s="3">
        <v>45900</v>
      </c>
      <c r="M4657" s="1" t="s">
        <v>181</v>
      </c>
      <c r="N4657" s="1" t="s">
        <v>182</v>
      </c>
      <c r="O4657" s="3">
        <v>45914.375</v>
      </c>
      <c r="P4657" s="2">
        <v>46038.496249999997</v>
      </c>
      <c r="Q4657" s="1" t="s">
        <v>31</v>
      </c>
      <c r="R4657" s="4">
        <v>0</v>
      </c>
      <c r="S4657" s="1" t="s">
        <v>67</v>
      </c>
      <c r="T4657" s="1" t="s">
        <v>32</v>
      </c>
      <c r="U4657" s="5">
        <v>8840</v>
      </c>
    </row>
    <row r="4658" spans="1:21">
      <c r="A4658" t="s">
        <v>15870</v>
      </c>
      <c r="B4658" s="1" t="s">
        <v>15871</v>
      </c>
      <c r="C4658" s="2">
        <v>46038.621261574102</v>
      </c>
      <c r="D4658" s="2">
        <v>45884.399490740703</v>
      </c>
      <c r="E4658" s="1" t="s">
        <v>15872</v>
      </c>
      <c r="F4658" s="1" t="s">
        <v>15873</v>
      </c>
      <c r="G4658" s="1" t="s">
        <v>103</v>
      </c>
      <c r="H4658" s="1" t="s">
        <v>38</v>
      </c>
      <c r="I4658" t="s">
        <v>38</v>
      </c>
      <c r="J4658" s="1" t="s">
        <v>27</v>
      </c>
      <c r="K4658" s="1" t="s">
        <v>28</v>
      </c>
      <c r="L4658" s="3">
        <v>45900</v>
      </c>
      <c r="M4658" s="1" t="s">
        <v>181</v>
      </c>
      <c r="N4658" s="1" t="s">
        <v>182</v>
      </c>
      <c r="O4658" s="3">
        <v>45914.375</v>
      </c>
      <c r="P4658" s="2">
        <v>46038.496261574102</v>
      </c>
      <c r="Q4658" s="1" t="s">
        <v>31</v>
      </c>
      <c r="R4658" s="4">
        <v>0</v>
      </c>
      <c r="S4658" s="1" t="s">
        <v>103</v>
      </c>
      <c r="T4658" s="1" t="s">
        <v>32</v>
      </c>
      <c r="U4658" s="5">
        <v>45000</v>
      </c>
    </row>
    <row r="4659" spans="1:21">
      <c r="A4659" t="s">
        <v>15874</v>
      </c>
      <c r="B4659" s="1" t="s">
        <v>15875</v>
      </c>
      <c r="C4659" s="2">
        <v>46064.180335648103</v>
      </c>
      <c r="D4659" s="2">
        <v>45884.339756944399</v>
      </c>
      <c r="E4659" s="1" t="s">
        <v>15876</v>
      </c>
      <c r="F4659" s="1" t="s">
        <v>15877</v>
      </c>
      <c r="G4659" s="1" t="s">
        <v>586</v>
      </c>
      <c r="H4659" s="1" t="s">
        <v>114</v>
      </c>
      <c r="I4659" t="s">
        <v>114</v>
      </c>
      <c r="J4659" s="1" t="s">
        <v>27</v>
      </c>
      <c r="K4659" s="1" t="s">
        <v>28</v>
      </c>
      <c r="L4659" s="3">
        <v>45991</v>
      </c>
      <c r="M4659" s="1" t="s">
        <v>181</v>
      </c>
      <c r="N4659" s="1" t="s">
        <v>182</v>
      </c>
      <c r="O4659" s="3">
        <v>45914</v>
      </c>
      <c r="P4659" s="2">
        <v>46064.055335648103</v>
      </c>
      <c r="Q4659" s="1" t="s">
        <v>2225</v>
      </c>
      <c r="R4659" s="4">
        <v>1</v>
      </c>
      <c r="U4659" s="5">
        <v>285000</v>
      </c>
    </row>
    <row r="4660" spans="1:21">
      <c r="A4660" t="s">
        <v>15878</v>
      </c>
      <c r="B4660" s="1" t="s">
        <v>15879</v>
      </c>
      <c r="C4660" s="2">
        <v>46038.621770833299</v>
      </c>
      <c r="D4660" s="2">
        <v>45883.9448611111</v>
      </c>
      <c r="E4660" s="1" t="s">
        <v>15880</v>
      </c>
      <c r="F4660" s="1" t="s">
        <v>15881</v>
      </c>
      <c r="G4660" s="1" t="s">
        <v>169</v>
      </c>
      <c r="H4660" s="1" t="s">
        <v>38</v>
      </c>
      <c r="I4660" t="s">
        <v>38</v>
      </c>
      <c r="J4660" s="1" t="s">
        <v>27</v>
      </c>
      <c r="K4660" s="1" t="s">
        <v>28</v>
      </c>
      <c r="L4660" s="3">
        <v>45991</v>
      </c>
      <c r="M4660" s="1" t="s">
        <v>181</v>
      </c>
      <c r="N4660" s="1" t="s">
        <v>182</v>
      </c>
      <c r="O4660" s="3">
        <v>45913.375</v>
      </c>
      <c r="P4660" s="2">
        <v>46038.496770833299</v>
      </c>
      <c r="Q4660" s="1" t="s">
        <v>31</v>
      </c>
      <c r="R4660" s="4">
        <v>0</v>
      </c>
      <c r="S4660" s="1" t="s">
        <v>169</v>
      </c>
      <c r="T4660" s="1" t="s">
        <v>32</v>
      </c>
      <c r="U4660" s="5">
        <v>67000</v>
      </c>
    </row>
    <row r="4661" spans="1:21">
      <c r="A4661" t="s">
        <v>15882</v>
      </c>
      <c r="B4661" s="1" t="s">
        <v>15883</v>
      </c>
      <c r="C4661" s="2">
        <v>46064.183125000003</v>
      </c>
      <c r="D4661" s="2">
        <v>45883.944791666698</v>
      </c>
      <c r="E4661" s="1" t="s">
        <v>15880</v>
      </c>
      <c r="F4661" s="1" t="s">
        <v>15881</v>
      </c>
      <c r="G4661" s="1" t="s">
        <v>169</v>
      </c>
      <c r="H4661" s="1" t="s">
        <v>38</v>
      </c>
      <c r="I4661" t="s">
        <v>38</v>
      </c>
      <c r="J4661" s="1" t="s">
        <v>27</v>
      </c>
      <c r="K4661" s="1" t="s">
        <v>28</v>
      </c>
      <c r="L4661" s="3">
        <v>45991</v>
      </c>
      <c r="M4661" s="1" t="s">
        <v>181</v>
      </c>
      <c r="N4661" s="1" t="s">
        <v>182</v>
      </c>
      <c r="O4661" s="3">
        <v>45913.375</v>
      </c>
      <c r="P4661" s="2">
        <v>46064.058125000003</v>
      </c>
      <c r="Q4661" s="1" t="s">
        <v>31</v>
      </c>
      <c r="R4661" s="4">
        <v>0</v>
      </c>
      <c r="S4661" s="1" t="s">
        <v>169</v>
      </c>
      <c r="T4661" s="1" t="s">
        <v>32</v>
      </c>
      <c r="U4661" s="5">
        <v>225000</v>
      </c>
    </row>
    <row r="4662" spans="1:21">
      <c r="A4662" t="s">
        <v>15884</v>
      </c>
      <c r="B4662" s="1" t="s">
        <v>15885</v>
      </c>
      <c r="C4662" s="2">
        <v>46038.621817129599</v>
      </c>
      <c r="D4662" s="2">
        <v>45883.899444444403</v>
      </c>
      <c r="E4662" s="1" t="s">
        <v>15886</v>
      </c>
      <c r="F4662" s="1" t="s">
        <v>15887</v>
      </c>
      <c r="G4662" s="1" t="s">
        <v>169</v>
      </c>
      <c r="H4662" s="1" t="s">
        <v>38</v>
      </c>
      <c r="I4662" t="s">
        <v>38</v>
      </c>
      <c r="J4662" s="1" t="s">
        <v>27</v>
      </c>
      <c r="K4662" s="1" t="s">
        <v>28</v>
      </c>
      <c r="L4662" s="3">
        <v>45930</v>
      </c>
      <c r="M4662" s="1" t="s">
        <v>181</v>
      </c>
      <c r="N4662" s="1" t="s">
        <v>182</v>
      </c>
      <c r="O4662" s="3">
        <v>45913.375</v>
      </c>
      <c r="P4662" s="2">
        <v>46038.496817129599</v>
      </c>
      <c r="Q4662" s="1" t="s">
        <v>31</v>
      </c>
      <c r="R4662" s="4">
        <v>0</v>
      </c>
      <c r="S4662" s="1" t="s">
        <v>169</v>
      </c>
      <c r="T4662" s="1" t="s">
        <v>32</v>
      </c>
      <c r="U4662" s="5">
        <v>5500</v>
      </c>
    </row>
    <row r="4663" spans="1:21">
      <c r="A4663" t="s">
        <v>15888</v>
      </c>
      <c r="B4663" s="1" t="s">
        <v>15889</v>
      </c>
      <c r="C4663" s="2">
        <v>46147.576898148101</v>
      </c>
      <c r="D4663" s="2">
        <v>45883.823067129597</v>
      </c>
      <c r="E4663" s="1" t="s">
        <v>15890</v>
      </c>
      <c r="F4663" s="1" t="s">
        <v>15891</v>
      </c>
      <c r="G4663" s="1" t="s">
        <v>103</v>
      </c>
      <c r="H4663" s="1" t="s">
        <v>38</v>
      </c>
      <c r="I4663" t="s">
        <v>38</v>
      </c>
      <c r="J4663" s="1" t="s">
        <v>27</v>
      </c>
      <c r="K4663" s="1" t="s">
        <v>28</v>
      </c>
      <c r="L4663" s="3">
        <v>46326</v>
      </c>
      <c r="M4663" s="1" t="s">
        <v>29</v>
      </c>
      <c r="N4663" s="1" t="s">
        <v>469</v>
      </c>
      <c r="O4663" s="3">
        <v>45913.375</v>
      </c>
      <c r="P4663" s="2">
        <v>46147.451898148101</v>
      </c>
      <c r="Q4663" s="1" t="s">
        <v>31</v>
      </c>
      <c r="R4663" s="4">
        <v>0</v>
      </c>
      <c r="S4663" s="1" t="s">
        <v>103</v>
      </c>
      <c r="T4663" s="1" t="s">
        <v>32</v>
      </c>
      <c r="U4663" s="5">
        <v>16000</v>
      </c>
    </row>
    <row r="4664" spans="1:21">
      <c r="A4664" t="s">
        <v>15892</v>
      </c>
      <c r="B4664" s="1" t="s">
        <v>15893</v>
      </c>
      <c r="C4664" s="2">
        <v>46038.621886574103</v>
      </c>
      <c r="D4664" s="2">
        <v>45883.819780092599</v>
      </c>
      <c r="E4664" s="1" t="s">
        <v>15894</v>
      </c>
      <c r="F4664" s="1" t="s">
        <v>15895</v>
      </c>
      <c r="G4664" s="1" t="s">
        <v>103</v>
      </c>
      <c r="H4664" s="1" t="s">
        <v>38</v>
      </c>
      <c r="I4664" t="s">
        <v>38</v>
      </c>
      <c r="J4664" s="1" t="s">
        <v>27</v>
      </c>
      <c r="K4664" s="1" t="s">
        <v>28</v>
      </c>
      <c r="L4664" s="3">
        <v>45900</v>
      </c>
      <c r="M4664" s="1" t="s">
        <v>181</v>
      </c>
      <c r="N4664" s="1" t="s">
        <v>182</v>
      </c>
      <c r="O4664" s="3">
        <v>45913.375</v>
      </c>
      <c r="P4664" s="2">
        <v>46038.496886574103</v>
      </c>
      <c r="Q4664" s="1" t="s">
        <v>31</v>
      </c>
      <c r="R4664" s="4">
        <v>0</v>
      </c>
      <c r="S4664" s="1" t="s">
        <v>103</v>
      </c>
      <c r="T4664" s="1" t="s">
        <v>32</v>
      </c>
      <c r="U4664" s="5">
        <v>25000</v>
      </c>
    </row>
    <row r="4665" spans="1:21">
      <c r="A4665" t="s">
        <v>15896</v>
      </c>
      <c r="B4665" s="1" t="s">
        <v>15897</v>
      </c>
      <c r="C4665" s="2">
        <v>46077.810289351903</v>
      </c>
      <c r="D4665" s="2">
        <v>45883.774525462999</v>
      </c>
      <c r="E4665" s="1" t="s">
        <v>15898</v>
      </c>
      <c r="F4665" s="1" t="s">
        <v>15899</v>
      </c>
      <c r="G4665" s="1" t="s">
        <v>245</v>
      </c>
      <c r="H4665" s="1" t="s">
        <v>26</v>
      </c>
      <c r="I4665" t="s">
        <v>26</v>
      </c>
      <c r="J4665" s="1" t="s">
        <v>27</v>
      </c>
      <c r="K4665" s="1" t="s">
        <v>28</v>
      </c>
      <c r="L4665" s="3">
        <v>46052</v>
      </c>
      <c r="M4665" s="1" t="s">
        <v>181</v>
      </c>
      <c r="N4665" s="1" t="s">
        <v>182</v>
      </c>
      <c r="O4665" s="3">
        <v>45913.375</v>
      </c>
      <c r="P4665" s="2">
        <v>46077.685289351903</v>
      </c>
      <c r="Q4665" s="1" t="s">
        <v>31</v>
      </c>
      <c r="R4665" s="4">
        <v>0</v>
      </c>
      <c r="S4665" s="1" t="s">
        <v>245</v>
      </c>
      <c r="T4665" s="1" t="s">
        <v>32</v>
      </c>
      <c r="U4665" s="5">
        <v>299000</v>
      </c>
    </row>
    <row r="4666" spans="1:21">
      <c r="A4666" t="s">
        <v>15900</v>
      </c>
      <c r="B4666" s="1" t="s">
        <v>15901</v>
      </c>
      <c r="C4666" s="2">
        <v>46064.159259259301</v>
      </c>
      <c r="D4666" s="2">
        <v>45883.750532407401</v>
      </c>
      <c r="E4666" s="1" t="s">
        <v>15651</v>
      </c>
      <c r="F4666" s="1" t="s">
        <v>15652</v>
      </c>
      <c r="G4666" s="1" t="s">
        <v>25</v>
      </c>
      <c r="H4666" s="1" t="s">
        <v>26</v>
      </c>
      <c r="I4666" t="s">
        <v>26</v>
      </c>
      <c r="J4666" s="1" t="s">
        <v>27</v>
      </c>
      <c r="K4666" s="1" t="s">
        <v>28</v>
      </c>
      <c r="L4666" s="3">
        <v>45900</v>
      </c>
      <c r="M4666" s="1" t="s">
        <v>181</v>
      </c>
      <c r="N4666" s="1" t="s">
        <v>182</v>
      </c>
      <c r="O4666" s="3">
        <v>45932.375</v>
      </c>
      <c r="P4666" s="2">
        <v>46064.034259259301</v>
      </c>
      <c r="Q4666" s="1" t="s">
        <v>31</v>
      </c>
      <c r="R4666" s="4">
        <v>0</v>
      </c>
      <c r="S4666" s="1" t="s">
        <v>705</v>
      </c>
      <c r="U4666" s="5">
        <v>400000</v>
      </c>
    </row>
    <row r="4667" spans="1:21">
      <c r="A4667" t="s">
        <v>15902</v>
      </c>
      <c r="B4667" s="1" t="s">
        <v>15903</v>
      </c>
      <c r="C4667" s="2">
        <v>46038.622094907398</v>
      </c>
      <c r="D4667" s="2">
        <v>45883.729386574101</v>
      </c>
      <c r="E4667" s="1" t="s">
        <v>15904</v>
      </c>
      <c r="F4667" s="1" t="s">
        <v>15905</v>
      </c>
      <c r="G4667" s="1" t="s">
        <v>84</v>
      </c>
      <c r="H4667" s="1" t="s">
        <v>62</v>
      </c>
      <c r="I4667" t="s">
        <v>62</v>
      </c>
      <c r="J4667" s="1" t="s">
        <v>27</v>
      </c>
      <c r="K4667" s="1" t="s">
        <v>28</v>
      </c>
      <c r="L4667" s="3">
        <v>45930</v>
      </c>
      <c r="M4667" s="1" t="s">
        <v>175</v>
      </c>
      <c r="N4667" s="1" t="s">
        <v>176</v>
      </c>
      <c r="O4667" s="3">
        <v>45928.375</v>
      </c>
      <c r="P4667" s="2">
        <v>46038.497094907398</v>
      </c>
      <c r="Q4667" s="1" t="s">
        <v>31</v>
      </c>
      <c r="R4667" s="4">
        <v>0</v>
      </c>
      <c r="S4667" s="1" t="s">
        <v>84</v>
      </c>
      <c r="U4667" s="5">
        <v>226000</v>
      </c>
    </row>
    <row r="4668" spans="1:21">
      <c r="A4668" t="s">
        <v>15906</v>
      </c>
      <c r="B4668" s="1" t="s">
        <v>15907</v>
      </c>
      <c r="C4668" s="2">
        <v>46038.622141203698</v>
      </c>
      <c r="D4668" s="2">
        <v>45883.725937499999</v>
      </c>
      <c r="E4668" s="1" t="s">
        <v>15904</v>
      </c>
      <c r="F4668" s="1" t="s">
        <v>15905</v>
      </c>
      <c r="G4668" s="1" t="s">
        <v>84</v>
      </c>
      <c r="H4668" s="1" t="s">
        <v>62</v>
      </c>
      <c r="I4668" t="s">
        <v>62</v>
      </c>
      <c r="J4668" s="1" t="s">
        <v>27</v>
      </c>
      <c r="K4668" s="1" t="s">
        <v>39</v>
      </c>
      <c r="L4668" s="3">
        <v>45930</v>
      </c>
      <c r="M4668" s="1" t="s">
        <v>175</v>
      </c>
      <c r="N4668" s="1" t="s">
        <v>176</v>
      </c>
      <c r="O4668" s="3">
        <v>45928.375</v>
      </c>
      <c r="P4668" s="2">
        <v>46038.497141203698</v>
      </c>
      <c r="Q4668" s="1" t="s">
        <v>31</v>
      </c>
      <c r="R4668" s="4">
        <v>0</v>
      </c>
      <c r="S4668" s="1" t="s">
        <v>84</v>
      </c>
      <c r="U4668" s="5">
        <v>205000</v>
      </c>
    </row>
    <row r="4669" spans="1:21">
      <c r="A4669" t="s">
        <v>15908</v>
      </c>
      <c r="B4669" s="1" t="s">
        <v>15909</v>
      </c>
      <c r="C4669" s="2">
        <v>46038.622187499997</v>
      </c>
      <c r="D4669" s="2">
        <v>45883.722500000003</v>
      </c>
      <c r="E4669" s="1" t="s">
        <v>15910</v>
      </c>
      <c r="F4669" s="1" t="s">
        <v>15911</v>
      </c>
      <c r="G4669" s="1" t="s">
        <v>205</v>
      </c>
      <c r="H4669" s="1" t="s">
        <v>38</v>
      </c>
      <c r="I4669" t="s">
        <v>38</v>
      </c>
      <c r="J4669" s="1" t="s">
        <v>27</v>
      </c>
      <c r="K4669" s="1" t="s">
        <v>39</v>
      </c>
      <c r="L4669" s="3">
        <v>45957</v>
      </c>
      <c r="M4669" s="1" t="s">
        <v>181</v>
      </c>
      <c r="N4669" s="1" t="s">
        <v>182</v>
      </c>
      <c r="O4669" s="3">
        <v>45913.375</v>
      </c>
      <c r="P4669" s="2">
        <v>46038.497187499997</v>
      </c>
      <c r="Q4669" s="1" t="s">
        <v>31</v>
      </c>
      <c r="R4669" s="4">
        <v>0</v>
      </c>
      <c r="S4669" s="1" t="s">
        <v>205</v>
      </c>
      <c r="T4669" s="1" t="s">
        <v>15912</v>
      </c>
      <c r="U4669" s="5">
        <v>76000</v>
      </c>
    </row>
    <row r="4670" spans="1:21">
      <c r="A4670" t="s">
        <v>15913</v>
      </c>
      <c r="B4670" s="1" t="s">
        <v>15914</v>
      </c>
      <c r="C4670" s="2">
        <v>46038.622326388897</v>
      </c>
      <c r="D4670" s="2">
        <v>45883.7050115741</v>
      </c>
      <c r="E4670" s="1" t="s">
        <v>1681</v>
      </c>
      <c r="F4670" s="1" t="s">
        <v>1682</v>
      </c>
      <c r="G4670" s="1" t="s">
        <v>72</v>
      </c>
      <c r="H4670" s="1" t="s">
        <v>73</v>
      </c>
      <c r="I4670" t="s">
        <v>73</v>
      </c>
      <c r="J4670" s="1" t="s">
        <v>27</v>
      </c>
      <c r="K4670" s="1" t="s">
        <v>123</v>
      </c>
      <c r="L4670" s="3">
        <v>45931</v>
      </c>
      <c r="M4670" s="1" t="s">
        <v>175</v>
      </c>
      <c r="N4670" s="1" t="s">
        <v>176</v>
      </c>
      <c r="O4670" s="3">
        <v>45923.375</v>
      </c>
      <c r="P4670" s="2">
        <v>46038.497326388897</v>
      </c>
      <c r="Q4670" s="1" t="s">
        <v>31</v>
      </c>
      <c r="R4670" s="4">
        <v>0</v>
      </c>
      <c r="S4670" s="1" t="s">
        <v>214</v>
      </c>
      <c r="T4670" s="1" t="s">
        <v>41</v>
      </c>
      <c r="U4670" s="5">
        <v>328000</v>
      </c>
    </row>
    <row r="4671" spans="1:21">
      <c r="A4671" t="s">
        <v>15915</v>
      </c>
      <c r="B4671" s="1" t="s">
        <v>15916</v>
      </c>
      <c r="C4671" s="2">
        <v>46064.1566550926</v>
      </c>
      <c r="D4671" s="2">
        <v>45883.687731481499</v>
      </c>
      <c r="E4671" s="1" t="s">
        <v>9305</v>
      </c>
      <c r="F4671" s="1" t="s">
        <v>9306</v>
      </c>
      <c r="G4671" s="1" t="s">
        <v>494</v>
      </c>
      <c r="H4671" s="1" t="s">
        <v>79</v>
      </c>
      <c r="I4671" t="s">
        <v>79</v>
      </c>
      <c r="J4671" s="1" t="s">
        <v>27</v>
      </c>
      <c r="K4671" s="1" t="s">
        <v>28</v>
      </c>
      <c r="L4671" s="3">
        <v>45991</v>
      </c>
      <c r="M4671" s="1" t="s">
        <v>181</v>
      </c>
      <c r="N4671" s="1" t="s">
        <v>182</v>
      </c>
      <c r="O4671" s="3">
        <v>45928.375</v>
      </c>
      <c r="P4671" s="2">
        <v>46064.0316550926</v>
      </c>
      <c r="Q4671" s="1" t="s">
        <v>31</v>
      </c>
      <c r="R4671" s="4">
        <v>0</v>
      </c>
      <c r="S4671" s="1" t="s">
        <v>494</v>
      </c>
      <c r="T4671" s="1" t="s">
        <v>32</v>
      </c>
      <c r="U4671" s="5">
        <v>269000</v>
      </c>
    </row>
    <row r="4672" spans="1:21">
      <c r="A4672" t="s">
        <v>15917</v>
      </c>
      <c r="B4672" s="1" t="s">
        <v>15918</v>
      </c>
      <c r="C4672" s="2">
        <v>46072.798645833303</v>
      </c>
      <c r="D4672" s="2">
        <v>45883.680717592601</v>
      </c>
      <c r="E4672" s="1" t="s">
        <v>12635</v>
      </c>
      <c r="F4672" s="1" t="s">
        <v>12636</v>
      </c>
      <c r="G4672" s="1" t="s">
        <v>245</v>
      </c>
      <c r="H4672" s="1" t="s">
        <v>26</v>
      </c>
      <c r="I4672" t="s">
        <v>26</v>
      </c>
      <c r="J4672" s="1" t="s">
        <v>27</v>
      </c>
      <c r="K4672" s="1" t="s">
        <v>28</v>
      </c>
      <c r="L4672" s="3">
        <v>46142</v>
      </c>
      <c r="M4672" s="1" t="s">
        <v>29</v>
      </c>
      <c r="N4672" s="1" t="s">
        <v>469</v>
      </c>
      <c r="O4672" s="3">
        <v>45913.375</v>
      </c>
      <c r="P4672" s="2">
        <v>46072.673645833303</v>
      </c>
      <c r="Q4672" s="1" t="s">
        <v>31</v>
      </c>
      <c r="R4672" s="4">
        <v>0</v>
      </c>
      <c r="S4672" s="1" t="s">
        <v>245</v>
      </c>
      <c r="T4672" s="1" t="s">
        <v>32</v>
      </c>
      <c r="U4672" s="5">
        <v>199000</v>
      </c>
    </row>
    <row r="4673" spans="1:21">
      <c r="A4673" t="s">
        <v>15919</v>
      </c>
      <c r="B4673" s="1" t="s">
        <v>15920</v>
      </c>
      <c r="C4673" s="2">
        <v>46072.804363425901</v>
      </c>
      <c r="D4673" s="2">
        <v>45883.677245370403</v>
      </c>
      <c r="E4673" s="1" t="s">
        <v>12631</v>
      </c>
      <c r="F4673" s="1" t="s">
        <v>12632</v>
      </c>
      <c r="G4673" s="1" t="s">
        <v>245</v>
      </c>
      <c r="H4673" s="1" t="s">
        <v>26</v>
      </c>
      <c r="I4673" t="s">
        <v>26</v>
      </c>
      <c r="J4673" s="1" t="s">
        <v>27</v>
      </c>
      <c r="K4673" s="1" t="s">
        <v>28</v>
      </c>
      <c r="L4673" s="3">
        <v>46141</v>
      </c>
      <c r="M4673" s="1" t="s">
        <v>29</v>
      </c>
      <c r="N4673" s="1" t="s">
        <v>469</v>
      </c>
      <c r="O4673" s="3">
        <v>45913.375</v>
      </c>
      <c r="P4673" s="2">
        <v>46072.679363425901</v>
      </c>
      <c r="Q4673" s="1" t="s">
        <v>31</v>
      </c>
      <c r="R4673" s="4">
        <v>0</v>
      </c>
      <c r="S4673" s="1" t="s">
        <v>245</v>
      </c>
      <c r="T4673" s="1" t="s">
        <v>32</v>
      </c>
      <c r="U4673" s="5">
        <v>257000</v>
      </c>
    </row>
    <row r="4674" spans="1:21">
      <c r="A4674" t="s">
        <v>15921</v>
      </c>
      <c r="B4674" s="1" t="s">
        <v>15922</v>
      </c>
      <c r="C4674" s="2">
        <v>46038.622627314799</v>
      </c>
      <c r="D4674" s="2">
        <v>45883.667002314804</v>
      </c>
      <c r="E4674" s="1" t="s">
        <v>9702</v>
      </c>
      <c r="F4674" s="1" t="s">
        <v>9703</v>
      </c>
      <c r="G4674" s="1" t="s">
        <v>25</v>
      </c>
      <c r="H4674" s="1" t="s">
        <v>26</v>
      </c>
      <c r="I4674" t="s">
        <v>26</v>
      </c>
      <c r="J4674" s="1" t="s">
        <v>27</v>
      </c>
      <c r="K4674" s="1" t="s">
        <v>28</v>
      </c>
      <c r="L4674" s="3">
        <v>45991</v>
      </c>
      <c r="M4674" s="1" t="s">
        <v>175</v>
      </c>
      <c r="N4674" s="1" t="s">
        <v>176</v>
      </c>
      <c r="O4674" s="3">
        <v>45900.375</v>
      </c>
      <c r="P4674" s="2">
        <v>46038.497627314799</v>
      </c>
      <c r="Q4674" s="1" t="s">
        <v>31</v>
      </c>
      <c r="R4674" s="4">
        <v>0</v>
      </c>
      <c r="S4674" s="1" t="s">
        <v>705</v>
      </c>
      <c r="U4674" s="5">
        <v>45800</v>
      </c>
    </row>
    <row r="4675" spans="1:21">
      <c r="A4675" t="s">
        <v>15923</v>
      </c>
      <c r="B4675" s="1" t="s">
        <v>15924</v>
      </c>
      <c r="C4675" s="2">
        <v>46038.622719907398</v>
      </c>
      <c r="D4675" s="2">
        <v>45883.656400462998</v>
      </c>
      <c r="E4675" s="1" t="s">
        <v>14544</v>
      </c>
      <c r="F4675" s="1" t="s">
        <v>14545</v>
      </c>
      <c r="H4675" s="1" t="s">
        <v>73</v>
      </c>
      <c r="I4675" t="s">
        <v>73</v>
      </c>
      <c r="J4675" s="1" t="s">
        <v>27</v>
      </c>
      <c r="K4675" s="1" t="s">
        <v>39</v>
      </c>
      <c r="M4675" s="1" t="s">
        <v>175</v>
      </c>
      <c r="N4675" s="1" t="s">
        <v>176</v>
      </c>
      <c r="O4675" s="3">
        <v>45893.375</v>
      </c>
      <c r="P4675" s="2">
        <v>46038.497719907398</v>
      </c>
      <c r="Q4675" s="1" t="s">
        <v>31</v>
      </c>
      <c r="R4675" s="4">
        <v>0</v>
      </c>
      <c r="S4675" s="1" t="s">
        <v>72</v>
      </c>
      <c r="T4675" s="1" t="s">
        <v>5750</v>
      </c>
      <c r="U4675" s="5">
        <v>252450</v>
      </c>
    </row>
    <row r="4676" spans="1:21">
      <c r="A4676" t="s">
        <v>15925</v>
      </c>
      <c r="B4676" s="1" t="s">
        <v>15926</v>
      </c>
      <c r="C4676" s="2">
        <v>46056.611643518503</v>
      </c>
      <c r="D4676" s="2">
        <v>45883.648715277799</v>
      </c>
      <c r="E4676" s="1" t="s">
        <v>15518</v>
      </c>
      <c r="F4676" s="1" t="s">
        <v>15519</v>
      </c>
      <c r="G4676" s="1" t="s">
        <v>205</v>
      </c>
      <c r="H4676" s="1" t="s">
        <v>38</v>
      </c>
      <c r="I4676" t="s">
        <v>38</v>
      </c>
      <c r="J4676" s="1" t="s">
        <v>27</v>
      </c>
      <c r="K4676" s="1" t="s">
        <v>85</v>
      </c>
      <c r="M4676" s="1" t="s">
        <v>175</v>
      </c>
      <c r="N4676" s="1" t="s">
        <v>176</v>
      </c>
      <c r="P4676" s="2">
        <v>46056.486643518503</v>
      </c>
      <c r="Q4676" s="1" t="s">
        <v>138</v>
      </c>
      <c r="R4676" s="4">
        <v>1</v>
      </c>
      <c r="U4676" s="5">
        <v>0</v>
      </c>
    </row>
    <row r="4677" spans="1:21">
      <c r="A4677" t="s">
        <v>15927</v>
      </c>
      <c r="B4677" s="1" t="s">
        <v>15928</v>
      </c>
      <c r="C4677" s="2">
        <v>46128.502604166701</v>
      </c>
      <c r="D4677" s="2">
        <v>45883.5557638889</v>
      </c>
      <c r="E4677" s="1" t="s">
        <v>15929</v>
      </c>
      <c r="F4677" s="1" t="s">
        <v>15930</v>
      </c>
      <c r="G4677" s="1" t="s">
        <v>586</v>
      </c>
      <c r="H4677" s="1" t="s">
        <v>114</v>
      </c>
      <c r="I4677" t="s">
        <v>114</v>
      </c>
      <c r="J4677" s="1" t="s">
        <v>27</v>
      </c>
      <c r="K4677" s="1" t="s">
        <v>123</v>
      </c>
      <c r="L4677" s="3">
        <v>45919</v>
      </c>
      <c r="M4677" s="1" t="s">
        <v>175</v>
      </c>
      <c r="N4677" s="1" t="s">
        <v>176</v>
      </c>
      <c r="O4677" s="3">
        <v>45913.375</v>
      </c>
      <c r="P4677" s="2">
        <v>46128.377604166701</v>
      </c>
      <c r="Q4677" s="1" t="s">
        <v>31</v>
      </c>
      <c r="R4677" s="4">
        <v>0</v>
      </c>
      <c r="S4677" s="1" t="s">
        <v>586</v>
      </c>
      <c r="T4677" s="1" t="s">
        <v>15761</v>
      </c>
      <c r="U4677" s="5">
        <v>240000</v>
      </c>
    </row>
    <row r="4678" spans="1:21">
      <c r="A4678" t="s">
        <v>15931</v>
      </c>
      <c r="B4678" s="1" t="s">
        <v>15932</v>
      </c>
      <c r="C4678" s="2">
        <v>46111.7761342593</v>
      </c>
      <c r="D4678" s="2">
        <v>45883.545486111099</v>
      </c>
      <c r="E4678" s="1" t="s">
        <v>15933</v>
      </c>
      <c r="F4678" s="1" t="s">
        <v>15934</v>
      </c>
      <c r="G4678" s="1" t="s">
        <v>986</v>
      </c>
      <c r="H4678" s="1" t="s">
        <v>79</v>
      </c>
      <c r="I4678" t="s">
        <v>79</v>
      </c>
      <c r="J4678" s="1" t="s">
        <v>27</v>
      </c>
      <c r="K4678" s="1" t="s">
        <v>39</v>
      </c>
      <c r="L4678" s="3">
        <v>46022</v>
      </c>
      <c r="M4678" s="1" t="s">
        <v>175</v>
      </c>
      <c r="N4678" s="1" t="s">
        <v>176</v>
      </c>
      <c r="O4678" s="3">
        <v>45943.375</v>
      </c>
      <c r="P4678" s="2">
        <v>46111.6511342593</v>
      </c>
      <c r="Q4678" s="1" t="s">
        <v>31</v>
      </c>
      <c r="R4678" s="4">
        <v>0</v>
      </c>
      <c r="S4678" s="1" t="s">
        <v>986</v>
      </c>
      <c r="T4678" s="1" t="s">
        <v>32</v>
      </c>
      <c r="U4678" s="5">
        <v>324500</v>
      </c>
    </row>
    <row r="4679" spans="1:21">
      <c r="A4679" t="s">
        <v>15935</v>
      </c>
      <c r="B4679" s="1" t="s">
        <v>15936</v>
      </c>
      <c r="C4679" s="2">
        <v>46038.623402777797</v>
      </c>
      <c r="D4679" s="2">
        <v>45883.5453009259</v>
      </c>
      <c r="E4679" s="1" t="s">
        <v>15937</v>
      </c>
      <c r="F4679" s="1" t="s">
        <v>15938</v>
      </c>
      <c r="G4679" s="1" t="s">
        <v>103</v>
      </c>
      <c r="H4679" s="1" t="s">
        <v>38</v>
      </c>
      <c r="I4679" t="s">
        <v>38</v>
      </c>
      <c r="J4679" s="1" t="s">
        <v>27</v>
      </c>
      <c r="K4679" s="1" t="s">
        <v>28</v>
      </c>
      <c r="L4679" s="3">
        <v>45900</v>
      </c>
      <c r="M4679" s="1" t="s">
        <v>181</v>
      </c>
      <c r="N4679" s="1" t="s">
        <v>182</v>
      </c>
      <c r="O4679" s="3">
        <v>45913.375</v>
      </c>
      <c r="P4679" s="2">
        <v>46038.498402777797</v>
      </c>
      <c r="Q4679" s="1" t="s">
        <v>31</v>
      </c>
      <c r="R4679" s="4">
        <v>0</v>
      </c>
      <c r="S4679" s="1" t="s">
        <v>103</v>
      </c>
      <c r="T4679" s="1" t="s">
        <v>32</v>
      </c>
      <c r="U4679" s="5">
        <v>54000</v>
      </c>
    </row>
    <row r="4680" spans="1:21">
      <c r="A4680" t="s">
        <v>15939</v>
      </c>
      <c r="B4680" s="1" t="s">
        <v>15940</v>
      </c>
      <c r="C4680" s="2">
        <v>46038.623726851903</v>
      </c>
      <c r="D4680" s="2">
        <v>45883.4588194444</v>
      </c>
      <c r="E4680" s="1" t="s">
        <v>15941</v>
      </c>
      <c r="F4680" s="1" t="s">
        <v>15942</v>
      </c>
      <c r="G4680" s="1" t="s">
        <v>205</v>
      </c>
      <c r="H4680" s="1" t="s">
        <v>38</v>
      </c>
      <c r="I4680" t="s">
        <v>38</v>
      </c>
      <c r="J4680" s="1" t="s">
        <v>27</v>
      </c>
      <c r="K4680" s="1" t="s">
        <v>123</v>
      </c>
      <c r="L4680" s="3">
        <v>45957</v>
      </c>
      <c r="M4680" s="1" t="s">
        <v>181</v>
      </c>
      <c r="N4680" s="1" t="s">
        <v>182</v>
      </c>
      <c r="O4680" s="3">
        <v>45913.375</v>
      </c>
      <c r="P4680" s="2">
        <v>46038.498726851903</v>
      </c>
      <c r="Q4680" s="1" t="s">
        <v>31</v>
      </c>
      <c r="R4680" s="4">
        <v>0</v>
      </c>
      <c r="S4680" s="1" t="s">
        <v>205</v>
      </c>
      <c r="T4680" s="1" t="s">
        <v>15912</v>
      </c>
      <c r="U4680" s="5">
        <v>47000</v>
      </c>
    </row>
    <row r="4681" spans="1:21">
      <c r="A4681" t="s">
        <v>15943</v>
      </c>
      <c r="B4681" s="1" t="s">
        <v>15944</v>
      </c>
      <c r="C4681" s="2">
        <v>46038.623796296299</v>
      </c>
      <c r="D4681" s="2">
        <v>45883.437847222202</v>
      </c>
      <c r="E4681" s="1" t="s">
        <v>14590</v>
      </c>
      <c r="F4681" s="1" t="s">
        <v>14591</v>
      </c>
      <c r="G4681" s="1" t="s">
        <v>37</v>
      </c>
      <c r="H4681" s="1" t="s">
        <v>38</v>
      </c>
      <c r="I4681" t="s">
        <v>38</v>
      </c>
      <c r="J4681" s="1" t="s">
        <v>27</v>
      </c>
      <c r="K4681" s="1" t="s">
        <v>123</v>
      </c>
      <c r="L4681" s="3">
        <v>46053</v>
      </c>
      <c r="M4681" s="1" t="s">
        <v>175</v>
      </c>
      <c r="N4681" s="1" t="s">
        <v>176</v>
      </c>
      <c r="P4681" s="2">
        <v>46038.498796296299</v>
      </c>
      <c r="Q4681" s="1" t="s">
        <v>31</v>
      </c>
      <c r="R4681" s="4">
        <v>0</v>
      </c>
      <c r="S4681" s="1" t="s">
        <v>37</v>
      </c>
      <c r="T4681" s="1" t="s">
        <v>41</v>
      </c>
      <c r="U4681" s="5">
        <v>53000</v>
      </c>
    </row>
    <row r="4682" spans="1:21">
      <c r="A4682" t="s">
        <v>15945</v>
      </c>
      <c r="B4682" s="1" t="s">
        <v>15946</v>
      </c>
      <c r="C4682" s="2">
        <v>46038.6238773148</v>
      </c>
      <c r="D4682" s="2">
        <v>45883.434166666702</v>
      </c>
      <c r="E4682" s="1" t="s">
        <v>15947</v>
      </c>
      <c r="F4682" s="1" t="s">
        <v>15948</v>
      </c>
      <c r="G4682" s="1" t="s">
        <v>72</v>
      </c>
      <c r="H4682" s="1" t="s">
        <v>73</v>
      </c>
      <c r="I4682" t="s">
        <v>73</v>
      </c>
      <c r="J4682" s="1" t="s">
        <v>27</v>
      </c>
      <c r="K4682" s="1" t="s">
        <v>28</v>
      </c>
      <c r="L4682" s="3">
        <v>45884</v>
      </c>
      <c r="M4682" s="1" t="s">
        <v>175</v>
      </c>
      <c r="N4682" s="1" t="s">
        <v>176</v>
      </c>
      <c r="O4682" s="3">
        <v>45886.375</v>
      </c>
      <c r="P4682" s="2">
        <v>46038.4988773148</v>
      </c>
      <c r="Q4682" s="1" t="s">
        <v>31</v>
      </c>
      <c r="R4682" s="4">
        <v>0</v>
      </c>
      <c r="S4682" s="1" t="s">
        <v>214</v>
      </c>
      <c r="T4682" s="1" t="s">
        <v>41</v>
      </c>
      <c r="U4682" s="5">
        <v>47000</v>
      </c>
    </row>
    <row r="4683" spans="1:21">
      <c r="A4683" t="s">
        <v>15949</v>
      </c>
      <c r="B4683" s="1" t="s">
        <v>15950</v>
      </c>
      <c r="C4683" s="2">
        <v>46072.801527777803</v>
      </c>
      <c r="D4683" s="2">
        <v>45883.430694444403</v>
      </c>
      <c r="E4683" s="1" t="s">
        <v>15951</v>
      </c>
      <c r="F4683" s="1" t="s">
        <v>15952</v>
      </c>
      <c r="G4683" s="1" t="s">
        <v>245</v>
      </c>
      <c r="H4683" s="1" t="s">
        <v>26</v>
      </c>
      <c r="I4683" t="s">
        <v>26</v>
      </c>
      <c r="J4683" s="1" t="s">
        <v>27</v>
      </c>
      <c r="K4683" s="1" t="s">
        <v>28</v>
      </c>
      <c r="L4683" s="3">
        <v>46112</v>
      </c>
      <c r="M4683" s="1" t="s">
        <v>29</v>
      </c>
      <c r="N4683" s="1" t="s">
        <v>52</v>
      </c>
      <c r="P4683" s="2">
        <v>46072.676527777803</v>
      </c>
      <c r="Q4683" s="1" t="s">
        <v>31</v>
      </c>
      <c r="R4683" s="4">
        <v>0</v>
      </c>
      <c r="S4683" s="1" t="s">
        <v>245</v>
      </c>
      <c r="T4683" s="1" t="s">
        <v>32</v>
      </c>
      <c r="U4683" s="5">
        <v>319530</v>
      </c>
    </row>
    <row r="4684" spans="1:21">
      <c r="A4684" t="s">
        <v>15953</v>
      </c>
      <c r="B4684" s="1" t="s">
        <v>15954</v>
      </c>
      <c r="C4684" s="2">
        <v>46038.624004629601</v>
      </c>
      <c r="D4684" s="2">
        <v>45883.417326388902</v>
      </c>
      <c r="E4684" s="1" t="s">
        <v>9267</v>
      </c>
      <c r="F4684" s="1" t="s">
        <v>9268</v>
      </c>
      <c r="G4684" s="1" t="s">
        <v>84</v>
      </c>
      <c r="H4684" s="1" t="s">
        <v>62</v>
      </c>
      <c r="I4684" t="s">
        <v>62</v>
      </c>
      <c r="J4684" s="1" t="s">
        <v>27</v>
      </c>
      <c r="K4684" s="1" t="s">
        <v>28</v>
      </c>
      <c r="L4684" s="3">
        <v>45898</v>
      </c>
      <c r="M4684" s="1" t="s">
        <v>175</v>
      </c>
      <c r="N4684" s="1" t="s">
        <v>176</v>
      </c>
      <c r="O4684" s="3">
        <v>45903.375</v>
      </c>
      <c r="P4684" s="2">
        <v>46038.499004629601</v>
      </c>
      <c r="Q4684" s="1" t="s">
        <v>31</v>
      </c>
      <c r="R4684" s="4">
        <v>0</v>
      </c>
      <c r="S4684" s="1" t="s">
        <v>84</v>
      </c>
      <c r="U4684" s="5">
        <v>44700</v>
      </c>
    </row>
    <row r="4685" spans="1:21">
      <c r="A4685" t="s">
        <v>15955</v>
      </c>
      <c r="B4685" s="1" t="s">
        <v>15956</v>
      </c>
      <c r="C4685" s="2">
        <v>46072.762013888903</v>
      </c>
      <c r="D4685" s="2">
        <v>45883.417175925897</v>
      </c>
      <c r="E4685" s="1" t="s">
        <v>15957</v>
      </c>
      <c r="F4685" s="1" t="s">
        <v>15958</v>
      </c>
      <c r="G4685" s="1" t="s">
        <v>245</v>
      </c>
      <c r="H4685" s="1" t="s">
        <v>26</v>
      </c>
      <c r="I4685" t="s">
        <v>26</v>
      </c>
      <c r="J4685" s="1" t="s">
        <v>27</v>
      </c>
      <c r="K4685" s="1" t="s">
        <v>28</v>
      </c>
      <c r="L4685" s="3">
        <v>46142</v>
      </c>
      <c r="M4685" s="1" t="s">
        <v>29</v>
      </c>
      <c r="N4685" s="1" t="s">
        <v>469</v>
      </c>
      <c r="O4685" s="3">
        <v>45913.375</v>
      </c>
      <c r="P4685" s="2">
        <v>46072.637013888903</v>
      </c>
      <c r="Q4685" s="1" t="s">
        <v>31</v>
      </c>
      <c r="R4685" s="4">
        <v>0</v>
      </c>
      <c r="S4685" s="1" t="s">
        <v>245</v>
      </c>
      <c r="T4685" s="1" t="s">
        <v>32</v>
      </c>
      <c r="U4685" s="5">
        <v>216800</v>
      </c>
    </row>
    <row r="4686" spans="1:21">
      <c r="A4686" t="s">
        <v>15959</v>
      </c>
      <c r="B4686" s="1" t="s">
        <v>15960</v>
      </c>
      <c r="C4686" s="2">
        <v>46038.624050925901</v>
      </c>
      <c r="D4686" s="2">
        <v>45883.417060185202</v>
      </c>
      <c r="E4686" s="1" t="s">
        <v>9267</v>
      </c>
      <c r="F4686" s="1" t="s">
        <v>9268</v>
      </c>
      <c r="G4686" s="1" t="s">
        <v>84</v>
      </c>
      <c r="H4686" s="1" t="s">
        <v>62</v>
      </c>
      <c r="I4686" t="s">
        <v>62</v>
      </c>
      <c r="J4686" s="1" t="s">
        <v>27</v>
      </c>
      <c r="K4686" s="1" t="s">
        <v>28</v>
      </c>
      <c r="L4686" s="3">
        <v>45898</v>
      </c>
      <c r="M4686" s="1" t="s">
        <v>175</v>
      </c>
      <c r="N4686" s="1" t="s">
        <v>176</v>
      </c>
      <c r="O4686" s="3">
        <v>45903.375</v>
      </c>
      <c r="P4686" s="2">
        <v>46038.499050925901</v>
      </c>
      <c r="Q4686" s="1" t="s">
        <v>31</v>
      </c>
      <c r="R4686" s="4">
        <v>0</v>
      </c>
      <c r="S4686" s="1" t="s">
        <v>84</v>
      </c>
      <c r="U4686" s="5">
        <v>200000</v>
      </c>
    </row>
    <row r="4687" spans="1:21">
      <c r="A4687" t="s">
        <v>15961</v>
      </c>
      <c r="B4687" s="1" t="s">
        <v>15962</v>
      </c>
      <c r="C4687" s="2">
        <v>46038.624074074098</v>
      </c>
      <c r="D4687" s="2">
        <v>45883.4063888889</v>
      </c>
      <c r="E4687" s="1" t="s">
        <v>15963</v>
      </c>
      <c r="F4687" s="1" t="s">
        <v>15964</v>
      </c>
      <c r="G4687" s="1" t="s">
        <v>515</v>
      </c>
      <c r="H4687" s="1" t="s">
        <v>26</v>
      </c>
      <c r="I4687" t="s">
        <v>26</v>
      </c>
      <c r="J4687" s="1" t="s">
        <v>27</v>
      </c>
      <c r="K4687" s="1" t="s">
        <v>28</v>
      </c>
      <c r="M4687" s="1" t="s">
        <v>181</v>
      </c>
      <c r="N4687" s="1" t="s">
        <v>182</v>
      </c>
      <c r="O4687" s="3">
        <v>45903.375</v>
      </c>
      <c r="P4687" s="2">
        <v>46038.499074074098</v>
      </c>
      <c r="Q4687" s="1" t="s">
        <v>31</v>
      </c>
      <c r="R4687" s="4">
        <v>0</v>
      </c>
      <c r="S4687" s="1" t="s">
        <v>5006</v>
      </c>
      <c r="T4687" s="1" t="s">
        <v>32</v>
      </c>
      <c r="U4687" s="5">
        <v>36000</v>
      </c>
    </row>
    <row r="4688" spans="1:21">
      <c r="A4688" t="s">
        <v>15965</v>
      </c>
      <c r="B4688" s="1" t="s">
        <v>15966</v>
      </c>
      <c r="C4688" s="2">
        <v>46038.6241435185</v>
      </c>
      <c r="D4688" s="2">
        <v>45883.389027777797</v>
      </c>
      <c r="E4688" s="1" t="s">
        <v>15967</v>
      </c>
      <c r="F4688" s="1" t="s">
        <v>15968</v>
      </c>
      <c r="H4688" s="1" t="s">
        <v>73</v>
      </c>
      <c r="I4688" t="s">
        <v>73</v>
      </c>
      <c r="J4688" s="1" t="s">
        <v>27</v>
      </c>
      <c r="K4688" s="1" t="s">
        <v>28</v>
      </c>
      <c r="M4688" s="1" t="s">
        <v>175</v>
      </c>
      <c r="N4688" s="1" t="s">
        <v>176</v>
      </c>
      <c r="O4688" s="3">
        <v>45913.375</v>
      </c>
      <c r="P4688" s="2">
        <v>46038.4991435185</v>
      </c>
      <c r="Q4688" s="1" t="s">
        <v>31</v>
      </c>
      <c r="R4688" s="4">
        <v>0</v>
      </c>
      <c r="S4688" s="1" t="s">
        <v>215</v>
      </c>
      <c r="U4688" s="5">
        <v>250000</v>
      </c>
    </row>
    <row r="4689" spans="1:21">
      <c r="A4689" t="s">
        <v>15969</v>
      </c>
      <c r="B4689" s="1" t="s">
        <v>15970</v>
      </c>
      <c r="C4689" s="2">
        <v>46038.624351851897</v>
      </c>
      <c r="D4689" s="2">
        <v>45883.361527777801</v>
      </c>
      <c r="E4689" s="1" t="s">
        <v>15971</v>
      </c>
      <c r="F4689" s="1" t="s">
        <v>15972</v>
      </c>
      <c r="G4689" s="1" t="s">
        <v>390</v>
      </c>
      <c r="H4689" s="1" t="s">
        <v>73</v>
      </c>
      <c r="I4689" t="s">
        <v>73</v>
      </c>
      <c r="J4689" s="1" t="s">
        <v>27</v>
      </c>
      <c r="K4689" s="1" t="s">
        <v>28</v>
      </c>
      <c r="L4689" s="3">
        <v>45890</v>
      </c>
      <c r="M4689" s="1" t="s">
        <v>181</v>
      </c>
      <c r="N4689" s="1" t="s">
        <v>182</v>
      </c>
      <c r="O4689" s="3">
        <v>45890.375</v>
      </c>
      <c r="P4689" s="2">
        <v>46038.499351851897</v>
      </c>
      <c r="Q4689" s="1" t="s">
        <v>31</v>
      </c>
      <c r="R4689" s="4">
        <v>0</v>
      </c>
      <c r="S4689" s="1" t="s">
        <v>72</v>
      </c>
      <c r="T4689" s="1" t="s">
        <v>5750</v>
      </c>
      <c r="U4689" s="5">
        <v>303600</v>
      </c>
    </row>
    <row r="4690" spans="1:21">
      <c r="A4690" t="s">
        <v>15973</v>
      </c>
      <c r="B4690" s="1" t="s">
        <v>15974</v>
      </c>
      <c r="C4690" s="2">
        <v>46038.624479166698</v>
      </c>
      <c r="D4690" s="2">
        <v>45883.333749999998</v>
      </c>
      <c r="E4690" s="1" t="s">
        <v>15975</v>
      </c>
      <c r="F4690" s="1" t="s">
        <v>15976</v>
      </c>
      <c r="G4690" s="1" t="s">
        <v>113</v>
      </c>
      <c r="H4690" s="1" t="s">
        <v>114</v>
      </c>
      <c r="I4690" t="s">
        <v>114</v>
      </c>
      <c r="J4690" s="1" t="s">
        <v>27</v>
      </c>
      <c r="K4690" s="1" t="s">
        <v>28</v>
      </c>
      <c r="L4690" s="3">
        <v>45883</v>
      </c>
      <c r="M4690" s="1" t="s">
        <v>175</v>
      </c>
      <c r="N4690" s="1" t="s">
        <v>176</v>
      </c>
      <c r="O4690" s="3">
        <v>45903.375</v>
      </c>
      <c r="P4690" s="2">
        <v>46038.499479166698</v>
      </c>
      <c r="Q4690" s="1" t="s">
        <v>31</v>
      </c>
      <c r="R4690" s="4">
        <v>0</v>
      </c>
      <c r="S4690" s="1" t="s">
        <v>113</v>
      </c>
      <c r="T4690" s="1" t="s">
        <v>32</v>
      </c>
      <c r="U4690" s="5">
        <v>122000</v>
      </c>
    </row>
    <row r="4691" spans="1:21">
      <c r="A4691" t="s">
        <v>15977</v>
      </c>
      <c r="B4691" s="1" t="s">
        <v>15978</v>
      </c>
      <c r="C4691" s="2">
        <v>46038.624571759297</v>
      </c>
      <c r="D4691" s="2">
        <v>45883.014027777797</v>
      </c>
      <c r="E4691" s="1" t="s">
        <v>15979</v>
      </c>
      <c r="F4691" s="1" t="s">
        <v>15980</v>
      </c>
      <c r="G4691" s="1" t="s">
        <v>25</v>
      </c>
      <c r="H4691" s="1" t="s">
        <v>26</v>
      </c>
      <c r="I4691" t="s">
        <v>26</v>
      </c>
      <c r="J4691" s="1" t="s">
        <v>27</v>
      </c>
      <c r="K4691" s="1" t="s">
        <v>28</v>
      </c>
      <c r="L4691" s="3">
        <v>45930</v>
      </c>
      <c r="M4691" s="1" t="s">
        <v>181</v>
      </c>
      <c r="N4691" s="1" t="s">
        <v>182</v>
      </c>
      <c r="O4691" s="3">
        <v>45933</v>
      </c>
      <c r="P4691" s="2">
        <v>46038.499571759297</v>
      </c>
      <c r="Q4691" s="1" t="s">
        <v>31</v>
      </c>
      <c r="R4691" s="4">
        <v>1</v>
      </c>
      <c r="S4691" s="1" t="s">
        <v>705</v>
      </c>
      <c r="U4691" s="5">
        <v>17300</v>
      </c>
    </row>
    <row r="4692" spans="1:21">
      <c r="A4692" t="s">
        <v>15981</v>
      </c>
      <c r="B4692" s="1" t="s">
        <v>15982</v>
      </c>
      <c r="C4692" s="2">
        <v>46155.802662037</v>
      </c>
      <c r="D4692" s="2">
        <v>45882.854317129597</v>
      </c>
      <c r="E4692" s="1" t="s">
        <v>15983</v>
      </c>
      <c r="F4692" s="1" t="s">
        <v>15984</v>
      </c>
      <c r="G4692" s="1" t="s">
        <v>25</v>
      </c>
      <c r="H4692" s="1" t="s">
        <v>26</v>
      </c>
      <c r="I4692" t="s">
        <v>26</v>
      </c>
      <c r="J4692" s="1" t="s">
        <v>27</v>
      </c>
      <c r="K4692" s="1" t="s">
        <v>28</v>
      </c>
      <c r="L4692" s="3">
        <v>46203</v>
      </c>
      <c r="M4692" s="1" t="s">
        <v>29</v>
      </c>
      <c r="N4692" s="1" t="s">
        <v>224</v>
      </c>
      <c r="O4692" s="3">
        <v>46143.375</v>
      </c>
      <c r="P4692" s="2">
        <v>46155.677662037</v>
      </c>
      <c r="Q4692" s="1" t="s">
        <v>31</v>
      </c>
      <c r="R4692" s="4">
        <v>0</v>
      </c>
      <c r="S4692" s="1" t="s">
        <v>705</v>
      </c>
      <c r="U4692" s="5">
        <v>233000</v>
      </c>
    </row>
    <row r="4693" spans="1:21">
      <c r="A4693" t="s">
        <v>15985</v>
      </c>
      <c r="B4693" s="1" t="s">
        <v>15986</v>
      </c>
      <c r="C4693" s="2">
        <v>46038.624699074098</v>
      </c>
      <c r="D4693" s="2">
        <v>45882.840416666702</v>
      </c>
      <c r="E4693" s="1" t="s">
        <v>15987</v>
      </c>
      <c r="F4693" s="1" t="s">
        <v>15988</v>
      </c>
      <c r="G4693" s="1" t="s">
        <v>25</v>
      </c>
      <c r="H4693" s="1" t="s">
        <v>26</v>
      </c>
      <c r="I4693" t="s">
        <v>26</v>
      </c>
      <c r="J4693" s="1" t="s">
        <v>27</v>
      </c>
      <c r="K4693" s="1" t="s">
        <v>28</v>
      </c>
      <c r="L4693" s="3">
        <v>45961</v>
      </c>
      <c r="M4693" s="1" t="s">
        <v>175</v>
      </c>
      <c r="N4693" s="1" t="s">
        <v>176</v>
      </c>
      <c r="O4693" s="3">
        <v>45930.375</v>
      </c>
      <c r="P4693" s="2">
        <v>46038.499699074098</v>
      </c>
      <c r="Q4693" s="1" t="s">
        <v>31</v>
      </c>
      <c r="R4693" s="4">
        <v>0</v>
      </c>
      <c r="S4693" s="1" t="s">
        <v>705</v>
      </c>
      <c r="U4693" s="5">
        <v>65500</v>
      </c>
    </row>
    <row r="4694" spans="1:21">
      <c r="A4694" t="s">
        <v>15989</v>
      </c>
      <c r="B4694" s="1" t="s">
        <v>15990</v>
      </c>
      <c r="C4694" s="2">
        <v>46154.601307870398</v>
      </c>
      <c r="D4694" s="2">
        <v>45882.836944444403</v>
      </c>
      <c r="E4694" s="1" t="s">
        <v>15991</v>
      </c>
      <c r="F4694" s="1" t="s">
        <v>15992</v>
      </c>
      <c r="G4694" s="1" t="s">
        <v>205</v>
      </c>
      <c r="H4694" s="1" t="s">
        <v>38</v>
      </c>
      <c r="I4694" t="s">
        <v>38</v>
      </c>
      <c r="J4694" s="1" t="s">
        <v>27</v>
      </c>
      <c r="K4694" s="1" t="s">
        <v>123</v>
      </c>
      <c r="L4694" s="3">
        <v>46326</v>
      </c>
      <c r="M4694" s="1" t="s">
        <v>29</v>
      </c>
      <c r="N4694" s="1" t="s">
        <v>52</v>
      </c>
      <c r="P4694" s="2">
        <v>46154.476307870398</v>
      </c>
      <c r="Q4694" s="1" t="s">
        <v>31</v>
      </c>
      <c r="R4694" s="4">
        <v>0</v>
      </c>
      <c r="S4694" s="1" t="s">
        <v>205</v>
      </c>
      <c r="T4694" s="1" t="s">
        <v>15912</v>
      </c>
      <c r="U4694" s="5">
        <v>272000</v>
      </c>
    </row>
    <row r="4695" spans="1:21">
      <c r="A4695" t="s">
        <v>15993</v>
      </c>
      <c r="B4695" s="1" t="s">
        <v>15994</v>
      </c>
      <c r="C4695" s="2">
        <v>46064.192719907398</v>
      </c>
      <c r="D4695" s="2">
        <v>45882.833622685197</v>
      </c>
      <c r="E4695" s="1" t="s">
        <v>13685</v>
      </c>
      <c r="F4695" s="1" t="s">
        <v>13686</v>
      </c>
      <c r="G4695" s="1" t="s">
        <v>205</v>
      </c>
      <c r="H4695" s="1" t="s">
        <v>38</v>
      </c>
      <c r="I4695" t="s">
        <v>38</v>
      </c>
      <c r="J4695" s="1" t="s">
        <v>27</v>
      </c>
      <c r="K4695" s="1" t="s">
        <v>123</v>
      </c>
      <c r="L4695" s="3">
        <v>45930</v>
      </c>
      <c r="M4695" s="1" t="s">
        <v>181</v>
      </c>
      <c r="N4695" s="1" t="s">
        <v>182</v>
      </c>
      <c r="O4695" s="3">
        <v>45912.375</v>
      </c>
      <c r="P4695" s="2">
        <v>46064.067719907398</v>
      </c>
      <c r="Q4695" s="1" t="s">
        <v>31</v>
      </c>
      <c r="R4695" s="4">
        <v>0</v>
      </c>
      <c r="S4695" s="1" t="s">
        <v>205</v>
      </c>
      <c r="T4695" s="1" t="s">
        <v>15912</v>
      </c>
      <c r="U4695" s="5">
        <v>225000</v>
      </c>
    </row>
    <row r="4696" spans="1:21">
      <c r="A4696" t="s">
        <v>15995</v>
      </c>
      <c r="B4696" s="1" t="s">
        <v>15996</v>
      </c>
      <c r="C4696" s="2">
        <v>46064.185185185197</v>
      </c>
      <c r="D4696" s="2">
        <v>45882.792164351798</v>
      </c>
      <c r="E4696" s="1" t="s">
        <v>15997</v>
      </c>
      <c r="F4696" s="1" t="s">
        <v>15998</v>
      </c>
      <c r="G4696" s="1" t="s">
        <v>205</v>
      </c>
      <c r="H4696" s="1" t="s">
        <v>38</v>
      </c>
      <c r="I4696" t="s">
        <v>38</v>
      </c>
      <c r="J4696" s="1" t="s">
        <v>27</v>
      </c>
      <c r="K4696" s="1" t="s">
        <v>123</v>
      </c>
      <c r="L4696" s="3">
        <v>46022</v>
      </c>
      <c r="M4696" s="1" t="s">
        <v>181</v>
      </c>
      <c r="N4696" s="1" t="s">
        <v>182</v>
      </c>
      <c r="P4696" s="2">
        <v>46064.060185185197</v>
      </c>
      <c r="Q4696" s="1" t="s">
        <v>31</v>
      </c>
      <c r="R4696" s="4">
        <v>1</v>
      </c>
      <c r="S4696" s="1" t="s">
        <v>205</v>
      </c>
      <c r="T4696" s="1" t="s">
        <v>32</v>
      </c>
      <c r="U4696" s="5">
        <v>186000</v>
      </c>
    </row>
    <row r="4697" spans="1:21">
      <c r="A4697" t="s">
        <v>15999</v>
      </c>
      <c r="B4697" s="1" t="s">
        <v>16000</v>
      </c>
      <c r="C4697" s="2">
        <v>46038.624791666698</v>
      </c>
      <c r="D4697" s="2">
        <v>45882.792106481502</v>
      </c>
      <c r="E4697" s="1" t="s">
        <v>3653</v>
      </c>
      <c r="F4697" s="1" t="s">
        <v>3654</v>
      </c>
      <c r="G4697" s="1" t="s">
        <v>205</v>
      </c>
      <c r="H4697" s="1" t="s">
        <v>38</v>
      </c>
      <c r="I4697" t="s">
        <v>38</v>
      </c>
      <c r="J4697" s="1" t="s">
        <v>27</v>
      </c>
      <c r="K4697" s="1" t="s">
        <v>123</v>
      </c>
      <c r="L4697" s="3">
        <v>45957</v>
      </c>
      <c r="M4697" s="1" t="s">
        <v>181</v>
      </c>
      <c r="N4697" s="1" t="s">
        <v>182</v>
      </c>
      <c r="O4697" s="3">
        <v>45912.375</v>
      </c>
      <c r="P4697" s="2">
        <v>46038.499791666698</v>
      </c>
      <c r="Q4697" s="1" t="s">
        <v>31</v>
      </c>
      <c r="R4697" s="4">
        <v>0</v>
      </c>
      <c r="S4697" s="1" t="s">
        <v>205</v>
      </c>
      <c r="T4697" s="1" t="s">
        <v>32</v>
      </c>
      <c r="U4697" s="5">
        <v>25000</v>
      </c>
    </row>
    <row r="4698" spans="1:21">
      <c r="A4698" t="s">
        <v>16001</v>
      </c>
      <c r="B4698" s="1" t="s">
        <v>16002</v>
      </c>
      <c r="C4698" s="2">
        <v>46057.7505439815</v>
      </c>
      <c r="D4698" s="2">
        <v>45882.7883449074</v>
      </c>
      <c r="E4698" s="1" t="s">
        <v>16003</v>
      </c>
      <c r="F4698" s="1" t="s">
        <v>16004</v>
      </c>
      <c r="G4698" s="1" t="s">
        <v>67</v>
      </c>
      <c r="H4698" s="1" t="s">
        <v>26</v>
      </c>
      <c r="I4698" t="s">
        <v>26</v>
      </c>
      <c r="J4698" s="1" t="s">
        <v>27</v>
      </c>
      <c r="K4698" s="1" t="s">
        <v>39</v>
      </c>
      <c r="L4698" s="3">
        <v>45993</v>
      </c>
      <c r="M4698" s="1" t="s">
        <v>175</v>
      </c>
      <c r="N4698" s="1" t="s">
        <v>176</v>
      </c>
      <c r="O4698" s="3">
        <v>45912.375</v>
      </c>
      <c r="P4698" s="2">
        <v>46057.6255439815</v>
      </c>
      <c r="Q4698" s="1" t="s">
        <v>31</v>
      </c>
      <c r="R4698" s="4">
        <v>0</v>
      </c>
      <c r="S4698" s="1" t="s">
        <v>67</v>
      </c>
      <c r="U4698" s="5">
        <v>451600</v>
      </c>
    </row>
    <row r="4699" spans="1:21">
      <c r="A4699" t="s">
        <v>16005</v>
      </c>
      <c r="B4699" s="1" t="s">
        <v>16006</v>
      </c>
      <c r="C4699" s="2">
        <v>46038.6249537037</v>
      </c>
      <c r="D4699" s="2">
        <v>45882.760740740698</v>
      </c>
      <c r="E4699" s="1" t="s">
        <v>3180</v>
      </c>
      <c r="F4699" s="1" t="s">
        <v>3181</v>
      </c>
      <c r="G4699" s="1" t="s">
        <v>250</v>
      </c>
      <c r="H4699" s="1" t="s">
        <v>26</v>
      </c>
      <c r="I4699" t="s">
        <v>26</v>
      </c>
      <c r="J4699" s="1" t="s">
        <v>27</v>
      </c>
      <c r="K4699" s="1" t="s">
        <v>28</v>
      </c>
      <c r="L4699" s="3">
        <v>45961</v>
      </c>
      <c r="M4699" s="1" t="s">
        <v>181</v>
      </c>
      <c r="N4699" s="1" t="s">
        <v>182</v>
      </c>
      <c r="O4699" s="3">
        <v>45912.375</v>
      </c>
      <c r="P4699" s="2">
        <v>46038.4999537037</v>
      </c>
      <c r="Q4699" s="1" t="s">
        <v>31</v>
      </c>
      <c r="R4699" s="4">
        <v>1</v>
      </c>
      <c r="S4699" s="1" t="s">
        <v>16007</v>
      </c>
      <c r="T4699" s="1" t="s">
        <v>32</v>
      </c>
      <c r="U4699" s="5">
        <v>17300</v>
      </c>
    </row>
    <row r="4700" spans="1:21">
      <c r="A4700" t="s">
        <v>16008</v>
      </c>
      <c r="B4700" s="1" t="s">
        <v>16009</v>
      </c>
      <c r="C4700" s="2">
        <v>46154.607696759304</v>
      </c>
      <c r="D4700" s="2">
        <v>45882.7434953704</v>
      </c>
      <c r="E4700" s="1" t="s">
        <v>16010</v>
      </c>
      <c r="F4700" s="1" t="s">
        <v>16011</v>
      </c>
      <c r="G4700" s="1" t="s">
        <v>37</v>
      </c>
      <c r="H4700" s="1" t="s">
        <v>38</v>
      </c>
      <c r="I4700" t="s">
        <v>38</v>
      </c>
      <c r="J4700" s="1" t="s">
        <v>27</v>
      </c>
      <c r="K4700" s="1" t="s">
        <v>39</v>
      </c>
      <c r="L4700" s="3">
        <v>46326</v>
      </c>
      <c r="M4700" s="1" t="s">
        <v>29</v>
      </c>
      <c r="N4700" s="1" t="s">
        <v>52</v>
      </c>
      <c r="O4700" s="3">
        <v>45902.375</v>
      </c>
      <c r="P4700" s="2">
        <v>46154.482696759304</v>
      </c>
      <c r="Q4700" s="1" t="s">
        <v>31</v>
      </c>
      <c r="R4700" s="4">
        <v>0</v>
      </c>
      <c r="S4700" s="1" t="s">
        <v>37</v>
      </c>
      <c r="T4700" s="1" t="s">
        <v>41</v>
      </c>
      <c r="U4700" s="5">
        <v>53000</v>
      </c>
    </row>
    <row r="4701" spans="1:21">
      <c r="A4701" t="s">
        <v>16012</v>
      </c>
      <c r="B4701" s="1" t="s">
        <v>16013</v>
      </c>
      <c r="C4701" s="2">
        <v>46038.625069444402</v>
      </c>
      <c r="D4701" s="2">
        <v>45882.743368055599</v>
      </c>
      <c r="E4701" s="1" t="s">
        <v>16014</v>
      </c>
      <c r="F4701" s="1" t="s">
        <v>16015</v>
      </c>
      <c r="G4701" s="1" t="s">
        <v>67</v>
      </c>
      <c r="H4701" s="1" t="s">
        <v>26</v>
      </c>
      <c r="I4701" t="s">
        <v>26</v>
      </c>
      <c r="J4701" s="1" t="s">
        <v>27</v>
      </c>
      <c r="K4701" s="1" t="s">
        <v>39</v>
      </c>
      <c r="L4701" s="3">
        <v>45900</v>
      </c>
      <c r="M4701" s="1" t="s">
        <v>181</v>
      </c>
      <c r="N4701" s="1" t="s">
        <v>182</v>
      </c>
      <c r="O4701" s="3">
        <v>45912.375</v>
      </c>
      <c r="P4701" s="2">
        <v>46038.500069444402</v>
      </c>
      <c r="Q4701" s="1" t="s">
        <v>31</v>
      </c>
      <c r="R4701" s="4">
        <v>0</v>
      </c>
      <c r="S4701" s="1" t="s">
        <v>67</v>
      </c>
      <c r="U4701" s="5">
        <v>9500</v>
      </c>
    </row>
    <row r="4702" spans="1:21">
      <c r="A4702" t="s">
        <v>16016</v>
      </c>
      <c r="B4702" s="1" t="s">
        <v>16017</v>
      </c>
      <c r="C4702" s="2">
        <v>46128.512349536999</v>
      </c>
      <c r="D4702" s="2">
        <v>45882.722581018497</v>
      </c>
      <c r="E4702" s="1" t="s">
        <v>16010</v>
      </c>
      <c r="F4702" s="1" t="s">
        <v>16011</v>
      </c>
      <c r="G4702" s="1" t="s">
        <v>37</v>
      </c>
      <c r="H4702" s="1" t="s">
        <v>38</v>
      </c>
      <c r="I4702" t="s">
        <v>38</v>
      </c>
      <c r="J4702" s="1" t="s">
        <v>27</v>
      </c>
      <c r="K4702" s="1" t="s">
        <v>39</v>
      </c>
      <c r="L4702" s="3">
        <v>45900</v>
      </c>
      <c r="M4702" s="1" t="s">
        <v>175</v>
      </c>
      <c r="N4702" s="1" t="s">
        <v>176</v>
      </c>
      <c r="P4702" s="2">
        <v>46128.387349536999</v>
      </c>
      <c r="Q4702" s="1" t="s">
        <v>31</v>
      </c>
      <c r="R4702" s="4">
        <v>0</v>
      </c>
      <c r="S4702" s="1" t="s">
        <v>37</v>
      </c>
      <c r="T4702" s="1" t="s">
        <v>41</v>
      </c>
      <c r="U4702" s="5">
        <v>0</v>
      </c>
    </row>
    <row r="4703" spans="1:21">
      <c r="A4703" t="s">
        <v>16018</v>
      </c>
      <c r="B4703" s="1" t="s">
        <v>16019</v>
      </c>
      <c r="C4703" s="2">
        <v>46038.625196759298</v>
      </c>
      <c r="D4703" s="2">
        <v>45882.722442129598</v>
      </c>
      <c r="E4703" s="1" t="s">
        <v>2666</v>
      </c>
      <c r="F4703" s="1" t="s">
        <v>2667</v>
      </c>
      <c r="G4703" s="1" t="s">
        <v>169</v>
      </c>
      <c r="H4703" s="1" t="s">
        <v>38</v>
      </c>
      <c r="I4703" t="s">
        <v>38</v>
      </c>
      <c r="J4703" s="1" t="s">
        <v>27</v>
      </c>
      <c r="K4703" s="1" t="s">
        <v>28</v>
      </c>
      <c r="L4703" s="3">
        <v>45930</v>
      </c>
      <c r="M4703" s="1" t="s">
        <v>181</v>
      </c>
      <c r="N4703" s="1" t="s">
        <v>182</v>
      </c>
      <c r="O4703" s="3">
        <v>45912.375</v>
      </c>
      <c r="P4703" s="2">
        <v>46038.500196759298</v>
      </c>
      <c r="Q4703" s="1" t="s">
        <v>31</v>
      </c>
      <c r="R4703" s="4">
        <v>0</v>
      </c>
      <c r="S4703" s="1" t="s">
        <v>169</v>
      </c>
      <c r="T4703" s="1" t="s">
        <v>32</v>
      </c>
      <c r="U4703" s="5">
        <v>40000</v>
      </c>
    </row>
    <row r="4704" spans="1:21">
      <c r="A4704" t="s">
        <v>16020</v>
      </c>
      <c r="B4704" s="1" t="s">
        <v>16021</v>
      </c>
      <c r="C4704" s="2">
        <v>46064.192754629599</v>
      </c>
      <c r="D4704" s="2">
        <v>45882.722384259301</v>
      </c>
      <c r="E4704" s="1" t="s">
        <v>2666</v>
      </c>
      <c r="F4704" s="1" t="s">
        <v>2667</v>
      </c>
      <c r="G4704" s="1" t="s">
        <v>169</v>
      </c>
      <c r="H4704" s="1" t="s">
        <v>38</v>
      </c>
      <c r="I4704" t="s">
        <v>38</v>
      </c>
      <c r="J4704" s="1" t="s">
        <v>27</v>
      </c>
      <c r="K4704" s="1" t="s">
        <v>28</v>
      </c>
      <c r="L4704" s="3">
        <v>45930</v>
      </c>
      <c r="M4704" s="1" t="s">
        <v>181</v>
      </c>
      <c r="N4704" s="1" t="s">
        <v>182</v>
      </c>
      <c r="O4704" s="3">
        <v>45912.375</v>
      </c>
      <c r="P4704" s="2">
        <v>46064.067754629599</v>
      </c>
      <c r="Q4704" s="1" t="s">
        <v>31</v>
      </c>
      <c r="R4704" s="4">
        <v>0</v>
      </c>
      <c r="S4704" s="1" t="s">
        <v>169</v>
      </c>
      <c r="T4704" s="1" t="s">
        <v>32</v>
      </c>
      <c r="U4704" s="5">
        <v>235000</v>
      </c>
    </row>
    <row r="4705" spans="1:21">
      <c r="A4705" t="s">
        <v>16022</v>
      </c>
      <c r="B4705" s="1" t="s">
        <v>16023</v>
      </c>
      <c r="C4705" s="2">
        <v>46038.625231481499</v>
      </c>
      <c r="D4705" s="2">
        <v>45882.719120370399</v>
      </c>
      <c r="E4705" s="1" t="s">
        <v>5468</v>
      </c>
      <c r="F4705" s="1" t="s">
        <v>5469</v>
      </c>
      <c r="G4705" s="1" t="s">
        <v>37</v>
      </c>
      <c r="H4705" s="1" t="s">
        <v>38</v>
      </c>
      <c r="I4705" t="s">
        <v>38</v>
      </c>
      <c r="J4705" s="1" t="s">
        <v>27</v>
      </c>
      <c r="K4705" s="1" t="s">
        <v>123</v>
      </c>
      <c r="L4705" s="3">
        <v>46022</v>
      </c>
      <c r="M4705" s="1" t="s">
        <v>175</v>
      </c>
      <c r="N4705" s="1" t="s">
        <v>176</v>
      </c>
      <c r="O4705" s="3">
        <v>45902.375</v>
      </c>
      <c r="P4705" s="2">
        <v>46038.500231481499</v>
      </c>
      <c r="Q4705" s="1" t="s">
        <v>31</v>
      </c>
      <c r="R4705" s="4">
        <v>0</v>
      </c>
      <c r="S4705" s="1" t="s">
        <v>37</v>
      </c>
      <c r="T4705" s="1" t="s">
        <v>41</v>
      </c>
      <c r="U4705" s="5">
        <v>249400</v>
      </c>
    </row>
    <row r="4706" spans="1:21">
      <c r="A4706" t="s">
        <v>16024</v>
      </c>
      <c r="B4706" s="1" t="s">
        <v>16025</v>
      </c>
      <c r="C4706" s="2">
        <v>46128.52</v>
      </c>
      <c r="D4706" s="2">
        <v>45882.719039351898</v>
      </c>
      <c r="E4706" s="1" t="s">
        <v>15872</v>
      </c>
      <c r="F4706" s="1" t="s">
        <v>15873</v>
      </c>
      <c r="G4706" s="1" t="s">
        <v>103</v>
      </c>
      <c r="H4706" s="1" t="s">
        <v>38</v>
      </c>
      <c r="I4706" t="s">
        <v>38</v>
      </c>
      <c r="J4706" s="1" t="s">
        <v>27</v>
      </c>
      <c r="K4706" s="1" t="s">
        <v>28</v>
      </c>
      <c r="L4706" s="3">
        <v>45900</v>
      </c>
      <c r="M4706" s="1" t="s">
        <v>175</v>
      </c>
      <c r="N4706" s="1" t="s">
        <v>176</v>
      </c>
      <c r="O4706" s="3">
        <v>45912.375</v>
      </c>
      <c r="P4706" s="2">
        <v>46128.394999999997</v>
      </c>
      <c r="Q4706" s="1" t="s">
        <v>31</v>
      </c>
      <c r="R4706" s="4">
        <v>0</v>
      </c>
      <c r="S4706" s="1" t="s">
        <v>103</v>
      </c>
      <c r="T4706" s="1" t="s">
        <v>32</v>
      </c>
      <c r="U4706" s="5">
        <v>40000</v>
      </c>
    </row>
    <row r="4707" spans="1:21">
      <c r="A4707" t="s">
        <v>16026</v>
      </c>
      <c r="B4707" s="1" t="s">
        <v>16027</v>
      </c>
      <c r="C4707" s="2">
        <v>46038.6257175926</v>
      </c>
      <c r="D4707" s="2">
        <v>45882.701608796298</v>
      </c>
      <c r="E4707" s="1" t="s">
        <v>16028</v>
      </c>
      <c r="F4707" s="1" t="s">
        <v>16029</v>
      </c>
      <c r="G4707" s="1" t="s">
        <v>390</v>
      </c>
      <c r="H4707" s="1" t="s">
        <v>73</v>
      </c>
      <c r="I4707" t="s">
        <v>73</v>
      </c>
      <c r="J4707" s="1" t="s">
        <v>27</v>
      </c>
      <c r="K4707" s="1" t="s">
        <v>39</v>
      </c>
      <c r="L4707" s="3">
        <v>45930</v>
      </c>
      <c r="M4707" s="1" t="s">
        <v>175</v>
      </c>
      <c r="N4707" s="1" t="s">
        <v>176</v>
      </c>
      <c r="O4707" s="3">
        <v>45897.375</v>
      </c>
      <c r="P4707" s="2">
        <v>46038.5007175926</v>
      </c>
      <c r="Q4707" s="1" t="s">
        <v>31</v>
      </c>
      <c r="R4707" s="4">
        <v>0</v>
      </c>
      <c r="S4707" s="1" t="s">
        <v>390</v>
      </c>
      <c r="U4707" s="5">
        <v>370000</v>
      </c>
    </row>
    <row r="4708" spans="1:21">
      <c r="A4708" t="s">
        <v>16030</v>
      </c>
      <c r="B4708" s="1" t="s">
        <v>16031</v>
      </c>
      <c r="C4708" s="2">
        <v>46128.556828703702</v>
      </c>
      <c r="D4708" s="2">
        <v>45882.701527777797</v>
      </c>
      <c r="E4708" s="1" t="s">
        <v>16032</v>
      </c>
      <c r="F4708" s="1" t="s">
        <v>16033</v>
      </c>
      <c r="G4708" s="1" t="s">
        <v>67</v>
      </c>
      <c r="H4708" s="1" t="s">
        <v>26</v>
      </c>
      <c r="I4708" t="s">
        <v>26</v>
      </c>
      <c r="J4708" s="1" t="s">
        <v>27</v>
      </c>
      <c r="K4708" s="1" t="s">
        <v>123</v>
      </c>
      <c r="L4708" s="3">
        <v>46142</v>
      </c>
      <c r="M4708" s="1" t="s">
        <v>175</v>
      </c>
      <c r="N4708" s="1" t="s">
        <v>176</v>
      </c>
      <c r="O4708" s="3">
        <v>45912.375</v>
      </c>
      <c r="P4708" s="2">
        <v>46128.431828703702</v>
      </c>
      <c r="Q4708" s="1" t="s">
        <v>31</v>
      </c>
      <c r="R4708" s="4">
        <v>0</v>
      </c>
      <c r="S4708" s="1" t="s">
        <v>67</v>
      </c>
      <c r="U4708" s="5">
        <v>299000</v>
      </c>
    </row>
    <row r="4709" spans="1:21">
      <c r="A4709" t="s">
        <v>16034</v>
      </c>
      <c r="B4709" s="1" t="s">
        <v>16035</v>
      </c>
      <c r="C4709" s="2">
        <v>46064.190972222197</v>
      </c>
      <c r="D4709" s="2">
        <v>45882.698067129597</v>
      </c>
      <c r="E4709" s="1" t="s">
        <v>16036</v>
      </c>
      <c r="F4709" s="1" t="s">
        <v>16037</v>
      </c>
      <c r="G4709" s="1" t="s">
        <v>245</v>
      </c>
      <c r="H4709" s="1" t="s">
        <v>26</v>
      </c>
      <c r="I4709" t="s">
        <v>26</v>
      </c>
      <c r="J4709" s="1" t="s">
        <v>27</v>
      </c>
      <c r="K4709" s="1" t="s">
        <v>28</v>
      </c>
      <c r="L4709" s="3">
        <v>45900</v>
      </c>
      <c r="M4709" s="1" t="s">
        <v>181</v>
      </c>
      <c r="N4709" s="1" t="s">
        <v>182</v>
      </c>
      <c r="O4709" s="3">
        <v>45912.375</v>
      </c>
      <c r="P4709" s="2">
        <v>46064.065972222197</v>
      </c>
      <c r="Q4709" s="1" t="s">
        <v>31</v>
      </c>
      <c r="R4709" s="4">
        <v>0</v>
      </c>
      <c r="S4709" s="1" t="s">
        <v>245</v>
      </c>
      <c r="T4709" s="1" t="s">
        <v>32</v>
      </c>
      <c r="U4709" s="5">
        <v>305696</v>
      </c>
    </row>
    <row r="4710" spans="1:21">
      <c r="A4710" t="s">
        <v>16038</v>
      </c>
      <c r="B4710" s="1" t="s">
        <v>16039</v>
      </c>
      <c r="C4710" s="2">
        <v>46107.5531134259</v>
      </c>
      <c r="D4710" s="2">
        <v>45882.674085648097</v>
      </c>
      <c r="E4710" s="1" t="s">
        <v>16040</v>
      </c>
      <c r="F4710" s="1" t="s">
        <v>16041</v>
      </c>
      <c r="G4710" s="1" t="s">
        <v>515</v>
      </c>
      <c r="H4710" s="1" t="s">
        <v>26</v>
      </c>
      <c r="I4710" t="s">
        <v>26</v>
      </c>
      <c r="J4710" s="1" t="s">
        <v>27</v>
      </c>
      <c r="K4710" s="1" t="s">
        <v>39</v>
      </c>
      <c r="L4710" s="3">
        <v>46171</v>
      </c>
      <c r="M4710" s="1" t="s">
        <v>29</v>
      </c>
      <c r="N4710" s="1" t="s">
        <v>469</v>
      </c>
      <c r="O4710" s="3">
        <v>45912.375</v>
      </c>
      <c r="P4710" s="2">
        <v>46107.4281134259</v>
      </c>
      <c r="Q4710" s="1" t="s">
        <v>31</v>
      </c>
      <c r="R4710" s="4">
        <v>0</v>
      </c>
      <c r="S4710" s="1" t="s">
        <v>5006</v>
      </c>
      <c r="T4710" s="1" t="s">
        <v>32</v>
      </c>
      <c r="U4710" s="5">
        <v>260000</v>
      </c>
    </row>
    <row r="4711" spans="1:21">
      <c r="A4711" t="s">
        <v>16042</v>
      </c>
      <c r="B4711" s="1" t="s">
        <v>16043</v>
      </c>
      <c r="C4711" s="2">
        <v>46107.548217592601</v>
      </c>
      <c r="D4711" s="2">
        <v>45882.670324074097</v>
      </c>
      <c r="E4711" s="1" t="s">
        <v>16044</v>
      </c>
      <c r="F4711" s="1" t="s">
        <v>16045</v>
      </c>
      <c r="G4711" s="1" t="s">
        <v>515</v>
      </c>
      <c r="H4711" s="1" t="s">
        <v>26</v>
      </c>
      <c r="I4711" t="s">
        <v>26</v>
      </c>
      <c r="J4711" s="1" t="s">
        <v>27</v>
      </c>
      <c r="K4711" s="1" t="s">
        <v>28</v>
      </c>
      <c r="L4711" s="3">
        <v>46171</v>
      </c>
      <c r="M4711" s="1" t="s">
        <v>29</v>
      </c>
      <c r="N4711" s="1" t="s">
        <v>469</v>
      </c>
      <c r="O4711" s="3">
        <v>45912.375</v>
      </c>
      <c r="P4711" s="2">
        <v>46107.423217592601</v>
      </c>
      <c r="Q4711" s="1" t="s">
        <v>31</v>
      </c>
      <c r="R4711" s="4">
        <v>0</v>
      </c>
      <c r="S4711" s="1" t="s">
        <v>5006</v>
      </c>
      <c r="T4711" s="1" t="s">
        <v>32</v>
      </c>
      <c r="U4711" s="5">
        <v>299000</v>
      </c>
    </row>
    <row r="4712" spans="1:21">
      <c r="A4712" t="s">
        <v>16046</v>
      </c>
      <c r="B4712" s="1" t="s">
        <v>16047</v>
      </c>
      <c r="C4712" s="2">
        <v>46108.6497453704</v>
      </c>
      <c r="D4712" s="2">
        <v>45882.649525462999</v>
      </c>
      <c r="E4712" s="1" t="s">
        <v>6578</v>
      </c>
      <c r="F4712" s="1" t="s">
        <v>6579</v>
      </c>
      <c r="G4712" s="1" t="s">
        <v>108</v>
      </c>
      <c r="H4712" s="1" t="s">
        <v>73</v>
      </c>
      <c r="I4712" t="s">
        <v>73</v>
      </c>
      <c r="J4712" s="1" t="s">
        <v>27</v>
      </c>
      <c r="K4712" s="1" t="s">
        <v>39</v>
      </c>
      <c r="L4712" s="3">
        <v>45930</v>
      </c>
      <c r="M4712" s="1" t="s">
        <v>175</v>
      </c>
      <c r="N4712" s="1" t="s">
        <v>176</v>
      </c>
      <c r="O4712" s="3">
        <v>45912.375</v>
      </c>
      <c r="P4712" s="2">
        <v>46108.5247453704</v>
      </c>
      <c r="Q4712" s="1" t="s">
        <v>31</v>
      </c>
      <c r="R4712" s="4">
        <v>0</v>
      </c>
      <c r="S4712" s="1" t="s">
        <v>96</v>
      </c>
      <c r="T4712" s="1" t="s">
        <v>32</v>
      </c>
      <c r="U4712" s="5">
        <v>883000</v>
      </c>
    </row>
    <row r="4713" spans="1:21">
      <c r="A4713" t="s">
        <v>16048</v>
      </c>
      <c r="B4713" s="1" t="s">
        <v>16049</v>
      </c>
      <c r="C4713" s="2">
        <v>46038.626423611102</v>
      </c>
      <c r="D4713" s="2">
        <v>45882.645972222199</v>
      </c>
      <c r="E4713" s="1" t="s">
        <v>16050</v>
      </c>
      <c r="F4713" s="1" t="s">
        <v>16051</v>
      </c>
      <c r="G4713" s="1" t="s">
        <v>214</v>
      </c>
      <c r="H4713" s="1" t="s">
        <v>73</v>
      </c>
      <c r="I4713" t="s">
        <v>73</v>
      </c>
      <c r="J4713" s="1" t="s">
        <v>27</v>
      </c>
      <c r="K4713" s="1" t="s">
        <v>39</v>
      </c>
      <c r="L4713" s="3">
        <v>45898</v>
      </c>
      <c r="M4713" s="1" t="s">
        <v>175</v>
      </c>
      <c r="N4713" s="1" t="s">
        <v>176</v>
      </c>
      <c r="O4713" s="3">
        <v>45912.375</v>
      </c>
      <c r="P4713" s="2">
        <v>46038.501423611102</v>
      </c>
      <c r="Q4713" s="1" t="s">
        <v>31</v>
      </c>
      <c r="R4713" s="4">
        <v>0</v>
      </c>
      <c r="S4713" s="1" t="s">
        <v>96</v>
      </c>
      <c r="T4713" s="1" t="s">
        <v>32</v>
      </c>
      <c r="U4713" s="5">
        <v>230000</v>
      </c>
    </row>
    <row r="4714" spans="1:21">
      <c r="A4714" t="s">
        <v>16052</v>
      </c>
      <c r="B4714" s="1" t="s">
        <v>16053</v>
      </c>
      <c r="C4714" s="2">
        <v>46038.626493055599</v>
      </c>
      <c r="D4714" s="2">
        <v>45882.628611111097</v>
      </c>
      <c r="E4714" s="1" t="s">
        <v>16054</v>
      </c>
      <c r="F4714" s="1" t="s">
        <v>16055</v>
      </c>
      <c r="G4714" s="1" t="s">
        <v>147</v>
      </c>
      <c r="H4714" s="1" t="s">
        <v>26</v>
      </c>
      <c r="I4714" t="s">
        <v>26</v>
      </c>
      <c r="J4714" s="1" t="s">
        <v>27</v>
      </c>
      <c r="K4714" s="1" t="s">
        <v>28</v>
      </c>
      <c r="L4714" s="3">
        <v>45900</v>
      </c>
      <c r="M4714" s="1" t="s">
        <v>181</v>
      </c>
      <c r="N4714" s="1" t="s">
        <v>182</v>
      </c>
      <c r="O4714" s="3">
        <v>45912.375</v>
      </c>
      <c r="P4714" s="2">
        <v>46038.501493055599</v>
      </c>
      <c r="Q4714" s="1" t="s">
        <v>31</v>
      </c>
      <c r="R4714" s="4">
        <v>0</v>
      </c>
      <c r="S4714" s="1" t="s">
        <v>67</v>
      </c>
      <c r="T4714" s="1" t="s">
        <v>32</v>
      </c>
      <c r="U4714" s="5">
        <v>6250</v>
      </c>
    </row>
    <row r="4715" spans="1:21">
      <c r="A4715" t="s">
        <v>16056</v>
      </c>
      <c r="B4715" s="1" t="s">
        <v>16057</v>
      </c>
      <c r="C4715" s="2">
        <v>46038.626550925903</v>
      </c>
      <c r="D4715" s="2">
        <v>45882.620150463001</v>
      </c>
      <c r="E4715" s="1" t="s">
        <v>16058</v>
      </c>
      <c r="F4715" s="1" t="s">
        <v>16059</v>
      </c>
      <c r="G4715" s="1" t="s">
        <v>6481</v>
      </c>
      <c r="H4715" s="1" t="s">
        <v>73</v>
      </c>
      <c r="I4715" t="s">
        <v>73</v>
      </c>
      <c r="J4715" s="1" t="s">
        <v>27</v>
      </c>
      <c r="K4715" s="1" t="s">
        <v>28</v>
      </c>
      <c r="M4715" s="1" t="s">
        <v>175</v>
      </c>
      <c r="N4715" s="1" t="s">
        <v>176</v>
      </c>
      <c r="P4715" s="2">
        <v>46038.501550925903</v>
      </c>
      <c r="Q4715" s="1" t="s">
        <v>138</v>
      </c>
      <c r="R4715" s="4">
        <v>2</v>
      </c>
      <c r="U4715" s="5">
        <v>0</v>
      </c>
    </row>
    <row r="4716" spans="1:21">
      <c r="A4716" t="s">
        <v>16060</v>
      </c>
      <c r="B4716" s="1" t="s">
        <v>16061</v>
      </c>
      <c r="C4716" s="2">
        <v>46064.211273148103</v>
      </c>
      <c r="D4716" s="2">
        <v>45882.607777777797</v>
      </c>
      <c r="E4716" s="1" t="s">
        <v>14458</v>
      </c>
      <c r="F4716" s="1" t="s">
        <v>14459</v>
      </c>
      <c r="G4716" s="1" t="s">
        <v>245</v>
      </c>
      <c r="H4716" s="1" t="s">
        <v>26</v>
      </c>
      <c r="I4716" t="s">
        <v>26</v>
      </c>
      <c r="J4716" s="1" t="s">
        <v>27</v>
      </c>
      <c r="K4716" s="1" t="s">
        <v>28</v>
      </c>
      <c r="L4716" s="3">
        <v>45900</v>
      </c>
      <c r="M4716" s="1" t="s">
        <v>181</v>
      </c>
      <c r="N4716" s="1" t="s">
        <v>182</v>
      </c>
      <c r="O4716" s="3">
        <v>45912.375</v>
      </c>
      <c r="P4716" s="2">
        <v>46064.086273148103</v>
      </c>
      <c r="Q4716" s="1" t="s">
        <v>31</v>
      </c>
      <c r="R4716" s="4">
        <v>0</v>
      </c>
      <c r="S4716" s="1" t="s">
        <v>245</v>
      </c>
      <c r="T4716" s="1" t="s">
        <v>32</v>
      </c>
      <c r="U4716" s="5">
        <v>299000</v>
      </c>
    </row>
    <row r="4717" spans="1:21">
      <c r="A4717" t="s">
        <v>16062</v>
      </c>
      <c r="B4717" s="1" t="s">
        <v>16063</v>
      </c>
      <c r="C4717" s="2">
        <v>46038.627083333296</v>
      </c>
      <c r="D4717" s="2">
        <v>45882.566111111097</v>
      </c>
      <c r="E4717" s="1" t="s">
        <v>2762</v>
      </c>
      <c r="F4717" s="1" t="s">
        <v>2763</v>
      </c>
      <c r="G4717" s="1" t="s">
        <v>390</v>
      </c>
      <c r="H4717" s="1" t="s">
        <v>73</v>
      </c>
      <c r="I4717" t="s">
        <v>73</v>
      </c>
      <c r="J4717" s="1" t="s">
        <v>27</v>
      </c>
      <c r="K4717" s="1" t="s">
        <v>39</v>
      </c>
      <c r="L4717" s="3">
        <v>45961</v>
      </c>
      <c r="M4717" s="1" t="s">
        <v>175</v>
      </c>
      <c r="N4717" s="1" t="s">
        <v>176</v>
      </c>
      <c r="O4717" s="3">
        <v>45897.375</v>
      </c>
      <c r="P4717" s="2">
        <v>46038.502083333296</v>
      </c>
      <c r="Q4717" s="1" t="s">
        <v>31</v>
      </c>
      <c r="R4717" s="4">
        <v>0</v>
      </c>
      <c r="S4717" s="1" t="s">
        <v>390</v>
      </c>
      <c r="U4717" s="5">
        <v>3060000</v>
      </c>
    </row>
    <row r="4718" spans="1:21">
      <c r="A4718" t="s">
        <v>16064</v>
      </c>
      <c r="B4718" s="1" t="s">
        <v>16065</v>
      </c>
      <c r="C4718" s="2">
        <v>46128.494861111103</v>
      </c>
      <c r="D4718" s="2">
        <v>45882.544641203698</v>
      </c>
      <c r="E4718" s="1" t="s">
        <v>16066</v>
      </c>
      <c r="F4718" s="1" t="s">
        <v>16067</v>
      </c>
      <c r="G4718" s="1" t="s">
        <v>103</v>
      </c>
      <c r="H4718" s="1" t="s">
        <v>38</v>
      </c>
      <c r="I4718" t="s">
        <v>38</v>
      </c>
      <c r="J4718" s="1" t="s">
        <v>27</v>
      </c>
      <c r="K4718" s="1" t="s">
        <v>85</v>
      </c>
      <c r="M4718" s="1" t="s">
        <v>175</v>
      </c>
      <c r="N4718" s="1" t="s">
        <v>176</v>
      </c>
      <c r="P4718" s="2">
        <v>46128.369861111103</v>
      </c>
      <c r="Q4718" s="1" t="s">
        <v>138</v>
      </c>
      <c r="R4718" s="4">
        <v>1</v>
      </c>
      <c r="U4718" s="5">
        <v>0</v>
      </c>
    </row>
    <row r="4719" spans="1:21">
      <c r="A4719" t="s">
        <v>16068</v>
      </c>
      <c r="B4719" s="1" t="s">
        <v>16069</v>
      </c>
      <c r="C4719" s="2">
        <v>46057.750601851898</v>
      </c>
      <c r="D4719" s="2">
        <v>45882.534861111097</v>
      </c>
      <c r="E4719" s="1" t="s">
        <v>16070</v>
      </c>
      <c r="F4719" s="1" t="s">
        <v>16071</v>
      </c>
      <c r="G4719" s="1" t="s">
        <v>67</v>
      </c>
      <c r="H4719" s="1" t="s">
        <v>26</v>
      </c>
      <c r="I4719" t="s">
        <v>26</v>
      </c>
      <c r="J4719" s="1" t="s">
        <v>27</v>
      </c>
      <c r="K4719" s="1" t="s">
        <v>39</v>
      </c>
      <c r="L4719" s="3">
        <v>46022</v>
      </c>
      <c r="M4719" s="1" t="s">
        <v>175</v>
      </c>
      <c r="N4719" s="1" t="s">
        <v>176</v>
      </c>
      <c r="O4719" s="3">
        <v>45912.375</v>
      </c>
      <c r="P4719" s="2">
        <v>46057.625601851898</v>
      </c>
      <c r="Q4719" s="1" t="s">
        <v>31</v>
      </c>
      <c r="R4719" s="4">
        <v>0</v>
      </c>
      <c r="S4719" s="1" t="s">
        <v>67</v>
      </c>
      <c r="T4719" s="1" t="s">
        <v>32</v>
      </c>
      <c r="U4719" s="5">
        <v>225000</v>
      </c>
    </row>
    <row r="4720" spans="1:21">
      <c r="A4720" t="s">
        <v>16072</v>
      </c>
      <c r="B4720" s="1" t="s">
        <v>16073</v>
      </c>
      <c r="C4720" s="2">
        <v>46038.627453703702</v>
      </c>
      <c r="D4720" s="2">
        <v>45882.4864930556</v>
      </c>
      <c r="E4720" s="1" t="s">
        <v>16074</v>
      </c>
      <c r="F4720" s="1" t="s">
        <v>16075</v>
      </c>
      <c r="G4720" s="1" t="s">
        <v>25</v>
      </c>
      <c r="H4720" s="1" t="s">
        <v>26</v>
      </c>
      <c r="I4720" t="s">
        <v>26</v>
      </c>
      <c r="J4720" s="1" t="s">
        <v>27</v>
      </c>
      <c r="K4720" s="1" t="s">
        <v>28</v>
      </c>
      <c r="L4720" s="3">
        <v>45930</v>
      </c>
      <c r="M4720" s="1" t="s">
        <v>181</v>
      </c>
      <c r="N4720" s="1" t="s">
        <v>182</v>
      </c>
      <c r="O4720" s="3">
        <v>45897.375</v>
      </c>
      <c r="P4720" s="2">
        <v>46038.502453703702</v>
      </c>
      <c r="Q4720" s="1" t="s">
        <v>31</v>
      </c>
      <c r="R4720" s="4">
        <v>0</v>
      </c>
      <c r="S4720" s="1" t="s">
        <v>705</v>
      </c>
      <c r="U4720" s="5">
        <v>40050</v>
      </c>
    </row>
    <row r="4721" spans="1:21">
      <c r="A4721" t="s">
        <v>16076</v>
      </c>
      <c r="B4721" s="1" t="s">
        <v>16077</v>
      </c>
      <c r="C4721" s="2">
        <v>46038.627488425896</v>
      </c>
      <c r="D4721" s="2">
        <v>45882.482777777797</v>
      </c>
      <c r="E4721" s="1" t="s">
        <v>16078</v>
      </c>
      <c r="F4721" s="1" t="s">
        <v>16079</v>
      </c>
      <c r="G4721" s="1" t="s">
        <v>174</v>
      </c>
      <c r="H4721" s="1" t="s">
        <v>62</v>
      </c>
      <c r="I4721" t="s">
        <v>62</v>
      </c>
      <c r="J4721" s="1" t="s">
        <v>27</v>
      </c>
      <c r="K4721" s="1" t="s">
        <v>28</v>
      </c>
      <c r="L4721" s="3">
        <v>45899</v>
      </c>
      <c r="M4721" s="1" t="s">
        <v>181</v>
      </c>
      <c r="N4721" s="1" t="s">
        <v>182</v>
      </c>
      <c r="O4721" s="3">
        <v>45902.375</v>
      </c>
      <c r="P4721" s="2">
        <v>46038.502488425896</v>
      </c>
      <c r="Q4721" s="1" t="s">
        <v>31</v>
      </c>
      <c r="R4721" s="4">
        <v>0</v>
      </c>
      <c r="S4721" s="1" t="s">
        <v>174</v>
      </c>
      <c r="U4721" s="5">
        <v>20000</v>
      </c>
    </row>
    <row r="4722" spans="1:21">
      <c r="A4722" t="s">
        <v>16080</v>
      </c>
      <c r="B4722" s="1" t="s">
        <v>16081</v>
      </c>
      <c r="C4722" s="2">
        <v>46104.028217592597</v>
      </c>
      <c r="D4722" s="2">
        <v>45882.479317129597</v>
      </c>
      <c r="E4722" s="1" t="s">
        <v>16082</v>
      </c>
      <c r="F4722" s="1" t="s">
        <v>16083</v>
      </c>
      <c r="G4722" s="1" t="s">
        <v>823</v>
      </c>
      <c r="H4722" s="1" t="s">
        <v>62</v>
      </c>
      <c r="I4722" t="s">
        <v>62</v>
      </c>
      <c r="J4722" s="1" t="s">
        <v>27</v>
      </c>
      <c r="K4722" s="1" t="s">
        <v>28</v>
      </c>
      <c r="L4722" s="3">
        <v>45900</v>
      </c>
      <c r="M4722" s="1" t="s">
        <v>175</v>
      </c>
      <c r="N4722" s="1" t="s">
        <v>176</v>
      </c>
      <c r="O4722" s="3">
        <v>45900.375</v>
      </c>
      <c r="P4722" s="2">
        <v>46103.903217592597</v>
      </c>
      <c r="Q4722" s="1" t="s">
        <v>31</v>
      </c>
      <c r="R4722" s="4">
        <v>0</v>
      </c>
      <c r="S4722" s="1" t="s">
        <v>823</v>
      </c>
      <c r="U4722" s="5">
        <v>14000</v>
      </c>
    </row>
    <row r="4723" spans="1:21">
      <c r="A4723" t="s">
        <v>16084</v>
      </c>
      <c r="B4723" s="1" t="s">
        <v>16085</v>
      </c>
      <c r="C4723" s="2">
        <v>46104.021608796298</v>
      </c>
      <c r="D4723" s="2">
        <v>45882.475856481498</v>
      </c>
      <c r="E4723" s="1" t="s">
        <v>16082</v>
      </c>
      <c r="F4723" s="1" t="s">
        <v>16083</v>
      </c>
      <c r="G4723" s="1" t="s">
        <v>823</v>
      </c>
      <c r="H4723" s="1" t="s">
        <v>62</v>
      </c>
      <c r="I4723" t="s">
        <v>62</v>
      </c>
      <c r="J4723" s="1" t="s">
        <v>27</v>
      </c>
      <c r="K4723" s="1" t="s">
        <v>28</v>
      </c>
      <c r="L4723" s="3">
        <v>45900</v>
      </c>
      <c r="M4723" s="1" t="s">
        <v>175</v>
      </c>
      <c r="N4723" s="1" t="s">
        <v>176</v>
      </c>
      <c r="O4723" s="3">
        <v>45900.375</v>
      </c>
      <c r="P4723" s="2">
        <v>46103.896608796298</v>
      </c>
      <c r="Q4723" s="1" t="s">
        <v>31</v>
      </c>
      <c r="R4723" s="4">
        <v>0</v>
      </c>
      <c r="S4723" s="1" t="s">
        <v>823</v>
      </c>
      <c r="U4723" s="5">
        <v>186000</v>
      </c>
    </row>
    <row r="4724" spans="1:21">
      <c r="A4724" t="s">
        <v>16086</v>
      </c>
      <c r="B4724" s="1" t="s">
        <v>16087</v>
      </c>
      <c r="C4724" s="2">
        <v>46064.214629629598</v>
      </c>
      <c r="D4724" s="2">
        <v>45882.4273958333</v>
      </c>
      <c r="E4724" s="1" t="s">
        <v>1134</v>
      </c>
      <c r="F4724" s="1" t="s">
        <v>1135</v>
      </c>
      <c r="G4724" s="1" t="s">
        <v>245</v>
      </c>
      <c r="H4724" s="1" t="s">
        <v>26</v>
      </c>
      <c r="I4724" t="s">
        <v>26</v>
      </c>
      <c r="J4724" s="1" t="s">
        <v>27</v>
      </c>
      <c r="K4724" s="1" t="s">
        <v>28</v>
      </c>
      <c r="L4724" s="3">
        <v>45900</v>
      </c>
      <c r="M4724" s="1" t="s">
        <v>181</v>
      </c>
      <c r="N4724" s="1" t="s">
        <v>182</v>
      </c>
      <c r="O4724" s="3">
        <v>45912.375</v>
      </c>
      <c r="P4724" s="2">
        <v>46064.089629629598</v>
      </c>
      <c r="Q4724" s="1" t="s">
        <v>31</v>
      </c>
      <c r="R4724" s="4">
        <v>0</v>
      </c>
      <c r="S4724" s="1" t="s">
        <v>245</v>
      </c>
      <c r="T4724" s="1" t="s">
        <v>32</v>
      </c>
      <c r="U4724" s="5">
        <v>498000</v>
      </c>
    </row>
    <row r="4725" spans="1:21">
      <c r="A4725" t="s">
        <v>16088</v>
      </c>
      <c r="B4725" s="1" t="s">
        <v>16089</v>
      </c>
      <c r="C4725" s="2">
        <v>46038.628483796303</v>
      </c>
      <c r="D4725" s="2">
        <v>45882.378738425898</v>
      </c>
      <c r="E4725" s="1" t="s">
        <v>5303</v>
      </c>
      <c r="F4725" s="1" t="s">
        <v>5304</v>
      </c>
      <c r="G4725" s="1" t="s">
        <v>2262</v>
      </c>
      <c r="H4725" s="1" t="s">
        <v>73</v>
      </c>
      <c r="I4725" t="s">
        <v>73</v>
      </c>
      <c r="J4725" s="1" t="s">
        <v>27</v>
      </c>
      <c r="K4725" s="1" t="s">
        <v>39</v>
      </c>
      <c r="L4725" s="3">
        <v>45961</v>
      </c>
      <c r="M4725" s="1" t="s">
        <v>175</v>
      </c>
      <c r="N4725" s="1" t="s">
        <v>176</v>
      </c>
      <c r="O4725" s="3">
        <v>45889.375</v>
      </c>
      <c r="P4725" s="2">
        <v>46038.503483796303</v>
      </c>
      <c r="Q4725" s="1" t="s">
        <v>31</v>
      </c>
      <c r="R4725" s="4">
        <v>0</v>
      </c>
      <c r="S4725" s="1" t="s">
        <v>72</v>
      </c>
      <c r="T4725" s="1" t="s">
        <v>5750</v>
      </c>
      <c r="U4725" s="5">
        <v>1104950</v>
      </c>
    </row>
    <row r="4726" spans="1:21">
      <c r="A4726" t="s">
        <v>16090</v>
      </c>
      <c r="B4726" s="1" t="s">
        <v>16091</v>
      </c>
      <c r="C4726" s="2">
        <v>46038.628506944398</v>
      </c>
      <c r="D4726" s="2">
        <v>45882.378622685203</v>
      </c>
      <c r="E4726" s="1" t="s">
        <v>6963</v>
      </c>
      <c r="F4726" s="1" t="s">
        <v>6964</v>
      </c>
      <c r="G4726" s="1" t="s">
        <v>2262</v>
      </c>
      <c r="H4726" s="1" t="s">
        <v>73</v>
      </c>
      <c r="I4726" t="s">
        <v>73</v>
      </c>
      <c r="J4726" s="1" t="s">
        <v>27</v>
      </c>
      <c r="K4726" s="1" t="s">
        <v>28</v>
      </c>
      <c r="L4726" s="3">
        <v>45898</v>
      </c>
      <c r="M4726" s="1" t="s">
        <v>175</v>
      </c>
      <c r="N4726" s="1" t="s">
        <v>176</v>
      </c>
      <c r="O4726" s="3">
        <v>45912.375</v>
      </c>
      <c r="P4726" s="2">
        <v>46038.503506944398</v>
      </c>
      <c r="Q4726" s="1" t="s">
        <v>31</v>
      </c>
      <c r="R4726" s="4">
        <v>0</v>
      </c>
      <c r="S4726" s="1" t="s">
        <v>4735</v>
      </c>
      <c r="U4726" s="5">
        <v>190000</v>
      </c>
    </row>
    <row r="4727" spans="1:21">
      <c r="A4727" t="s">
        <v>16092</v>
      </c>
      <c r="B4727" s="1" t="s">
        <v>16093</v>
      </c>
      <c r="C4727" s="2">
        <v>46038.628576388903</v>
      </c>
      <c r="D4727" s="2">
        <v>45882.375439814801</v>
      </c>
      <c r="E4727" s="1" t="s">
        <v>16094</v>
      </c>
      <c r="F4727" s="1" t="s">
        <v>16095</v>
      </c>
      <c r="G4727" s="1" t="s">
        <v>245</v>
      </c>
      <c r="H4727" s="1" t="s">
        <v>26</v>
      </c>
      <c r="I4727" t="s">
        <v>26</v>
      </c>
      <c r="J4727" s="1" t="s">
        <v>27</v>
      </c>
      <c r="K4727" s="1" t="s">
        <v>28</v>
      </c>
      <c r="L4727" s="3">
        <v>45900</v>
      </c>
      <c r="M4727" s="1" t="s">
        <v>181</v>
      </c>
      <c r="N4727" s="1" t="s">
        <v>182</v>
      </c>
      <c r="O4727" s="3">
        <v>45912.375</v>
      </c>
      <c r="P4727" s="2">
        <v>46038.503576388903</v>
      </c>
      <c r="Q4727" s="1" t="s">
        <v>31</v>
      </c>
      <c r="R4727" s="4">
        <v>0</v>
      </c>
      <c r="S4727" s="1" t="s">
        <v>245</v>
      </c>
      <c r="T4727" s="1" t="s">
        <v>32</v>
      </c>
      <c r="U4727" s="5">
        <v>50000</v>
      </c>
    </row>
    <row r="4728" spans="1:21">
      <c r="A4728" t="s">
        <v>16096</v>
      </c>
      <c r="B4728" s="1" t="s">
        <v>16097</v>
      </c>
      <c r="C4728" s="2">
        <v>46038.628587963001</v>
      </c>
      <c r="D4728" s="2">
        <v>45882.375324074099</v>
      </c>
      <c r="E4728" s="1" t="s">
        <v>16098</v>
      </c>
      <c r="F4728" s="1" t="s">
        <v>16099</v>
      </c>
      <c r="G4728" s="1" t="s">
        <v>67</v>
      </c>
      <c r="H4728" s="1" t="s">
        <v>26</v>
      </c>
      <c r="I4728" t="s">
        <v>26</v>
      </c>
      <c r="J4728" s="1" t="s">
        <v>27</v>
      </c>
      <c r="K4728" s="1" t="s">
        <v>39</v>
      </c>
      <c r="L4728" s="3">
        <v>45930</v>
      </c>
      <c r="M4728" s="1" t="s">
        <v>175</v>
      </c>
      <c r="N4728" s="1" t="s">
        <v>176</v>
      </c>
      <c r="O4728" s="3">
        <v>45912.375</v>
      </c>
      <c r="P4728" s="2">
        <v>46038.503587963001</v>
      </c>
      <c r="Q4728" s="1" t="s">
        <v>31</v>
      </c>
      <c r="R4728" s="4">
        <v>0</v>
      </c>
      <c r="S4728" s="1" t="s">
        <v>67</v>
      </c>
      <c r="U4728" s="5">
        <v>71700</v>
      </c>
    </row>
    <row r="4729" spans="1:21">
      <c r="A4729" t="s">
        <v>16100</v>
      </c>
      <c r="B4729" s="1" t="s">
        <v>16101</v>
      </c>
      <c r="C4729" s="2">
        <v>46127.903136574103</v>
      </c>
      <c r="D4729" s="2">
        <v>45882.371666666702</v>
      </c>
      <c r="E4729" s="1" t="s">
        <v>16102</v>
      </c>
      <c r="F4729" s="1" t="s">
        <v>16103</v>
      </c>
      <c r="G4729" s="1" t="s">
        <v>132</v>
      </c>
      <c r="H4729" s="1" t="s">
        <v>62</v>
      </c>
      <c r="I4729" t="s">
        <v>62</v>
      </c>
      <c r="J4729" s="1" t="s">
        <v>27</v>
      </c>
      <c r="K4729" s="1" t="s">
        <v>28</v>
      </c>
      <c r="L4729" s="3">
        <v>46156</v>
      </c>
      <c r="M4729" s="1" t="s">
        <v>29</v>
      </c>
      <c r="N4729" s="1" t="s">
        <v>469</v>
      </c>
      <c r="O4729" s="3">
        <v>45897.375</v>
      </c>
      <c r="P4729" s="2">
        <v>46127.778136574103</v>
      </c>
      <c r="Q4729" s="1" t="s">
        <v>31</v>
      </c>
      <c r="R4729" s="4">
        <v>0</v>
      </c>
      <c r="S4729" s="1" t="s">
        <v>132</v>
      </c>
      <c r="U4729" s="5">
        <v>110000</v>
      </c>
    </row>
    <row r="4730" spans="1:21">
      <c r="A4730" t="s">
        <v>16104</v>
      </c>
      <c r="B4730" s="1" t="s">
        <v>16105</v>
      </c>
      <c r="C4730" s="2">
        <v>46101.882557870398</v>
      </c>
      <c r="D4730" s="2">
        <v>45882.368333333303</v>
      </c>
      <c r="E4730" s="1" t="s">
        <v>16102</v>
      </c>
      <c r="F4730" s="1" t="s">
        <v>16103</v>
      </c>
      <c r="G4730" s="1" t="s">
        <v>132</v>
      </c>
      <c r="H4730" s="1" t="s">
        <v>62</v>
      </c>
      <c r="I4730" t="s">
        <v>62</v>
      </c>
      <c r="J4730" s="1" t="s">
        <v>27</v>
      </c>
      <c r="K4730" s="1" t="s">
        <v>39</v>
      </c>
      <c r="L4730" s="3">
        <v>46080</v>
      </c>
      <c r="M4730" s="1" t="s">
        <v>175</v>
      </c>
      <c r="N4730" s="1" t="s">
        <v>176</v>
      </c>
      <c r="O4730" s="3">
        <v>45897.375</v>
      </c>
      <c r="P4730" s="2">
        <v>46101.757557870398</v>
      </c>
      <c r="Q4730" s="1" t="s">
        <v>31</v>
      </c>
      <c r="R4730" s="4">
        <v>0</v>
      </c>
      <c r="S4730" s="1" t="s">
        <v>132</v>
      </c>
      <c r="U4730" s="5">
        <v>336499</v>
      </c>
    </row>
    <row r="4731" spans="1:21">
      <c r="A4731" t="s">
        <v>16106</v>
      </c>
      <c r="B4731" s="1" t="s">
        <v>16107</v>
      </c>
      <c r="C4731" s="2">
        <v>46154.601099537002</v>
      </c>
      <c r="D4731" s="2">
        <v>45882.364733796298</v>
      </c>
      <c r="E4731" s="1" t="s">
        <v>16108</v>
      </c>
      <c r="F4731" s="1" t="s">
        <v>16109</v>
      </c>
      <c r="G4731" s="1" t="s">
        <v>205</v>
      </c>
      <c r="H4731" s="1" t="s">
        <v>38</v>
      </c>
      <c r="I4731" t="s">
        <v>38</v>
      </c>
      <c r="J4731" s="1" t="s">
        <v>27</v>
      </c>
      <c r="K4731" s="1" t="s">
        <v>123</v>
      </c>
      <c r="L4731" s="3">
        <v>46326</v>
      </c>
      <c r="M4731" s="1" t="s">
        <v>29</v>
      </c>
      <c r="N4731" s="1" t="s">
        <v>52</v>
      </c>
      <c r="O4731" s="3">
        <v>45912.375</v>
      </c>
      <c r="P4731" s="2">
        <v>46154.476099537002</v>
      </c>
      <c r="Q4731" s="1" t="s">
        <v>31</v>
      </c>
      <c r="R4731" s="4">
        <v>0</v>
      </c>
      <c r="S4731" s="1" t="s">
        <v>205</v>
      </c>
      <c r="T4731" s="1" t="s">
        <v>15912</v>
      </c>
      <c r="U4731" s="5">
        <v>265000</v>
      </c>
    </row>
    <row r="4732" spans="1:21">
      <c r="A4732" t="s">
        <v>16110</v>
      </c>
      <c r="B4732" s="1" t="s">
        <v>16111</v>
      </c>
      <c r="C4732" s="2">
        <v>46072.800983796304</v>
      </c>
      <c r="D4732" s="2">
        <v>45882.336932870399</v>
      </c>
      <c r="E4732" s="1" t="s">
        <v>13837</v>
      </c>
      <c r="F4732" s="1" t="s">
        <v>13838</v>
      </c>
      <c r="G4732" s="1" t="s">
        <v>245</v>
      </c>
      <c r="H4732" s="1" t="s">
        <v>26</v>
      </c>
      <c r="I4732" t="s">
        <v>26</v>
      </c>
      <c r="J4732" s="1" t="s">
        <v>27</v>
      </c>
      <c r="K4732" s="1" t="s">
        <v>28</v>
      </c>
      <c r="L4732" s="3">
        <v>46112</v>
      </c>
      <c r="M4732" s="1" t="s">
        <v>29</v>
      </c>
      <c r="N4732" s="1" t="s">
        <v>469</v>
      </c>
      <c r="O4732" s="3">
        <v>45912.375</v>
      </c>
      <c r="P4732" s="2">
        <v>46072.675983796304</v>
      </c>
      <c r="Q4732" s="1" t="s">
        <v>31</v>
      </c>
      <c r="R4732" s="4">
        <v>0</v>
      </c>
      <c r="S4732" s="1" t="s">
        <v>245</v>
      </c>
      <c r="T4732" s="1" t="s">
        <v>32</v>
      </c>
      <c r="U4732" s="5">
        <v>108000</v>
      </c>
    </row>
    <row r="4733" spans="1:21">
      <c r="A4733" t="s">
        <v>16112</v>
      </c>
      <c r="B4733" s="1" t="s">
        <v>16113</v>
      </c>
      <c r="C4733" s="2">
        <v>46134.611631944397</v>
      </c>
      <c r="D4733" s="2">
        <v>45882.3338194444</v>
      </c>
      <c r="E4733" s="1" t="s">
        <v>16114</v>
      </c>
      <c r="F4733" s="1" t="s">
        <v>16115</v>
      </c>
      <c r="G4733" s="1" t="s">
        <v>250</v>
      </c>
      <c r="H4733" s="1" t="s">
        <v>26</v>
      </c>
      <c r="I4733" t="s">
        <v>26</v>
      </c>
      <c r="J4733" s="1" t="s">
        <v>27</v>
      </c>
      <c r="K4733" s="1" t="s">
        <v>28</v>
      </c>
      <c r="L4733" s="3">
        <v>46112</v>
      </c>
      <c r="M4733" s="1" t="s">
        <v>175</v>
      </c>
      <c r="N4733" s="1" t="s">
        <v>176</v>
      </c>
      <c r="O4733" s="3">
        <v>45912.375</v>
      </c>
      <c r="P4733" s="2">
        <v>46134.486631944397</v>
      </c>
      <c r="Q4733" s="1" t="s">
        <v>31</v>
      </c>
      <c r="R4733" s="4">
        <v>0</v>
      </c>
      <c r="S4733" s="1" t="s">
        <v>16007</v>
      </c>
      <c r="T4733" s="1" t="s">
        <v>32</v>
      </c>
      <c r="U4733" s="5">
        <v>20800</v>
      </c>
    </row>
    <row r="4734" spans="1:21">
      <c r="A4734" t="s">
        <v>16116</v>
      </c>
      <c r="B4734" s="1" t="s">
        <v>16117</v>
      </c>
      <c r="C4734" s="2">
        <v>46072.770173611098</v>
      </c>
      <c r="D4734" s="2">
        <v>45882.3336458333</v>
      </c>
      <c r="E4734" s="1" t="s">
        <v>16118</v>
      </c>
      <c r="F4734" s="1" t="s">
        <v>16119</v>
      </c>
      <c r="G4734" s="1" t="s">
        <v>245</v>
      </c>
      <c r="H4734" s="1" t="s">
        <v>26</v>
      </c>
      <c r="I4734" t="s">
        <v>26</v>
      </c>
      <c r="J4734" s="1" t="s">
        <v>27</v>
      </c>
      <c r="K4734" s="1" t="s">
        <v>28</v>
      </c>
      <c r="L4734" s="3">
        <v>46171</v>
      </c>
      <c r="M4734" s="1" t="s">
        <v>29</v>
      </c>
      <c r="N4734" s="1" t="s">
        <v>469</v>
      </c>
      <c r="O4734" s="3">
        <v>45912.375</v>
      </c>
      <c r="P4734" s="2">
        <v>46072.645173611098</v>
      </c>
      <c r="Q4734" s="1" t="s">
        <v>31</v>
      </c>
      <c r="R4734" s="4">
        <v>0</v>
      </c>
      <c r="S4734" s="1" t="s">
        <v>245</v>
      </c>
      <c r="T4734" s="1" t="s">
        <v>32</v>
      </c>
      <c r="U4734" s="5">
        <v>72000</v>
      </c>
    </row>
    <row r="4735" spans="1:21">
      <c r="A4735" t="s">
        <v>16120</v>
      </c>
      <c r="B4735" s="1" t="s">
        <v>16121</v>
      </c>
      <c r="C4735" s="2">
        <v>46038.628865740699</v>
      </c>
      <c r="D4735" s="2">
        <v>45882.33</v>
      </c>
      <c r="E4735" s="1" t="s">
        <v>9915</v>
      </c>
      <c r="F4735" s="1" t="s">
        <v>9916</v>
      </c>
      <c r="G4735" s="1" t="s">
        <v>245</v>
      </c>
      <c r="H4735" s="1" t="s">
        <v>26</v>
      </c>
      <c r="I4735" t="s">
        <v>26</v>
      </c>
      <c r="J4735" s="1" t="s">
        <v>27</v>
      </c>
      <c r="K4735" s="1" t="s">
        <v>28</v>
      </c>
      <c r="L4735" s="3">
        <v>45930</v>
      </c>
      <c r="M4735" s="1" t="s">
        <v>181</v>
      </c>
      <c r="N4735" s="1" t="s">
        <v>182</v>
      </c>
      <c r="O4735" s="3">
        <v>45912.375</v>
      </c>
      <c r="P4735" s="2">
        <v>46038.503865740699</v>
      </c>
      <c r="Q4735" s="1" t="s">
        <v>31</v>
      </c>
      <c r="R4735" s="4">
        <v>0</v>
      </c>
      <c r="S4735" s="1" t="s">
        <v>245</v>
      </c>
      <c r="T4735" s="1" t="s">
        <v>32</v>
      </c>
      <c r="U4735" s="5">
        <v>100000</v>
      </c>
    </row>
    <row r="4736" spans="1:21">
      <c r="A4736" t="s">
        <v>16122</v>
      </c>
      <c r="B4736" s="1" t="s">
        <v>16123</v>
      </c>
      <c r="C4736" s="2">
        <v>46108.645057870403</v>
      </c>
      <c r="D4736" s="2">
        <v>45882.292037036997</v>
      </c>
      <c r="E4736" s="1" t="s">
        <v>1134</v>
      </c>
      <c r="F4736" s="1" t="s">
        <v>1135</v>
      </c>
      <c r="G4736" s="1" t="s">
        <v>245</v>
      </c>
      <c r="H4736" s="1" t="s">
        <v>26</v>
      </c>
      <c r="I4736" t="s">
        <v>26</v>
      </c>
      <c r="J4736" s="1" t="s">
        <v>27</v>
      </c>
      <c r="K4736" s="1" t="s">
        <v>28</v>
      </c>
      <c r="L4736" s="3">
        <v>45900</v>
      </c>
      <c r="M4736" s="1" t="s">
        <v>181</v>
      </c>
      <c r="N4736" s="1" t="s">
        <v>182</v>
      </c>
      <c r="O4736" s="3">
        <v>45912.375</v>
      </c>
      <c r="P4736" s="2">
        <v>46108.520057870403</v>
      </c>
      <c r="Q4736" s="1" t="s">
        <v>31</v>
      </c>
      <c r="R4736" s="4">
        <v>0</v>
      </c>
      <c r="S4736" s="1" t="s">
        <v>245</v>
      </c>
      <c r="T4736" s="1" t="s">
        <v>32</v>
      </c>
      <c r="U4736" s="5">
        <v>498000</v>
      </c>
    </row>
    <row r="4737" spans="1:21">
      <c r="A4737" t="s">
        <v>16124</v>
      </c>
      <c r="B4737" s="1" t="s">
        <v>16125</v>
      </c>
      <c r="C4737" s="2">
        <v>46038.628935185203</v>
      </c>
      <c r="D4737" s="2">
        <v>45882.291944444398</v>
      </c>
      <c r="E4737" s="1" t="s">
        <v>16126</v>
      </c>
      <c r="F4737" s="1" t="s">
        <v>16127</v>
      </c>
      <c r="G4737" s="1" t="s">
        <v>25</v>
      </c>
      <c r="H4737" s="1" t="s">
        <v>26</v>
      </c>
      <c r="I4737" t="s">
        <v>26</v>
      </c>
      <c r="J4737" s="1" t="s">
        <v>27</v>
      </c>
      <c r="K4737" s="1" t="s">
        <v>28</v>
      </c>
      <c r="L4737" s="3">
        <v>45899</v>
      </c>
      <c r="M4737" s="1" t="s">
        <v>181</v>
      </c>
      <c r="N4737" s="1" t="s">
        <v>182</v>
      </c>
      <c r="O4737" s="3">
        <v>45892.375</v>
      </c>
      <c r="P4737" s="2">
        <v>46038.503935185203</v>
      </c>
      <c r="Q4737" s="1" t="s">
        <v>31</v>
      </c>
      <c r="R4737" s="4">
        <v>0</v>
      </c>
      <c r="S4737" s="1" t="s">
        <v>705</v>
      </c>
      <c r="U4737" s="5">
        <v>50000</v>
      </c>
    </row>
    <row r="4738" spans="1:21">
      <c r="A4738" t="s">
        <v>16128</v>
      </c>
      <c r="B4738" s="1" t="s">
        <v>16129</v>
      </c>
      <c r="C4738" s="2">
        <v>46104.7434490741</v>
      </c>
      <c r="D4738" s="2">
        <v>45881.8855555556</v>
      </c>
      <c r="E4738" s="1" t="s">
        <v>12593</v>
      </c>
      <c r="F4738" s="1" t="s">
        <v>12594</v>
      </c>
      <c r="G4738" s="1" t="s">
        <v>293</v>
      </c>
      <c r="H4738" s="1" t="s">
        <v>294</v>
      </c>
      <c r="I4738" t="s">
        <v>294</v>
      </c>
      <c r="J4738" s="1" t="s">
        <v>27</v>
      </c>
      <c r="K4738" s="1" t="s">
        <v>28</v>
      </c>
      <c r="L4738" s="3">
        <v>46042</v>
      </c>
      <c r="M4738" s="1" t="s">
        <v>175</v>
      </c>
      <c r="N4738" s="1" t="s">
        <v>176</v>
      </c>
      <c r="O4738" s="3">
        <v>46042.375</v>
      </c>
      <c r="P4738" s="2">
        <v>46104.6184490741</v>
      </c>
      <c r="Q4738" s="1" t="s">
        <v>31</v>
      </c>
      <c r="R4738" s="4">
        <v>0</v>
      </c>
      <c r="S4738" s="1" t="s">
        <v>293</v>
      </c>
      <c r="U4738" s="5">
        <v>395000</v>
      </c>
    </row>
    <row r="4739" spans="1:21">
      <c r="A4739" t="s">
        <v>16130</v>
      </c>
      <c r="B4739" s="1" t="s">
        <v>16131</v>
      </c>
      <c r="C4739" s="2">
        <v>46064.1902430556</v>
      </c>
      <c r="D4739" s="2">
        <v>45881.767500000002</v>
      </c>
      <c r="E4739" s="1" t="s">
        <v>16132</v>
      </c>
      <c r="F4739" s="1" t="s">
        <v>16133</v>
      </c>
      <c r="G4739" s="1" t="s">
        <v>586</v>
      </c>
      <c r="H4739" s="1" t="s">
        <v>114</v>
      </c>
      <c r="I4739" t="s">
        <v>114</v>
      </c>
      <c r="J4739" s="1" t="s">
        <v>27</v>
      </c>
      <c r="K4739" s="1" t="s">
        <v>39</v>
      </c>
      <c r="M4739" s="1" t="s">
        <v>181</v>
      </c>
      <c r="N4739" s="1" t="s">
        <v>182</v>
      </c>
      <c r="O4739" s="3">
        <v>45911.375</v>
      </c>
      <c r="P4739" s="2">
        <v>46064.0652430556</v>
      </c>
      <c r="Q4739" s="1" t="s">
        <v>31</v>
      </c>
      <c r="R4739" s="4">
        <v>1</v>
      </c>
      <c r="S4739" s="1" t="s">
        <v>586</v>
      </c>
      <c r="T4739" s="1" t="s">
        <v>15761</v>
      </c>
      <c r="U4739" s="5">
        <v>230000</v>
      </c>
    </row>
    <row r="4740" spans="1:21">
      <c r="A4740" t="s">
        <v>16134</v>
      </c>
      <c r="B4740" s="1" t="s">
        <v>16135</v>
      </c>
      <c r="C4740" s="2">
        <v>46038.629259259302</v>
      </c>
      <c r="D4740" s="2">
        <v>45881.750243055598</v>
      </c>
      <c r="E4740" s="1" t="s">
        <v>5303</v>
      </c>
      <c r="F4740" s="1" t="s">
        <v>5304</v>
      </c>
      <c r="G4740" s="1" t="s">
        <v>2262</v>
      </c>
      <c r="H4740" s="1" t="s">
        <v>73</v>
      </c>
      <c r="I4740" t="s">
        <v>73</v>
      </c>
      <c r="J4740" s="1" t="s">
        <v>27</v>
      </c>
      <c r="K4740" s="1" t="s">
        <v>39</v>
      </c>
      <c r="L4740" s="3">
        <v>45889</v>
      </c>
      <c r="M4740" s="1" t="s">
        <v>175</v>
      </c>
      <c r="N4740" s="1" t="s">
        <v>176</v>
      </c>
      <c r="O4740" s="3">
        <v>45891.375</v>
      </c>
      <c r="P4740" s="2">
        <v>46038.504259259302</v>
      </c>
      <c r="Q4740" s="1" t="s">
        <v>31</v>
      </c>
      <c r="R4740" s="4">
        <v>0</v>
      </c>
      <c r="S4740" s="1" t="s">
        <v>72</v>
      </c>
      <c r="T4740" s="1" t="s">
        <v>5750</v>
      </c>
      <c r="U4740" s="5">
        <v>1262250</v>
      </c>
    </row>
    <row r="4741" spans="1:21">
      <c r="A4741" t="s">
        <v>16136</v>
      </c>
      <c r="B4741" s="1" t="s">
        <v>16137</v>
      </c>
      <c r="C4741" s="2">
        <v>46038.629270833299</v>
      </c>
      <c r="D4741" s="2">
        <v>45881.746666666702</v>
      </c>
      <c r="E4741" s="1" t="s">
        <v>16138</v>
      </c>
      <c r="F4741" s="1" t="s">
        <v>16139</v>
      </c>
      <c r="G4741" s="1" t="s">
        <v>390</v>
      </c>
      <c r="H4741" s="1" t="s">
        <v>73</v>
      </c>
      <c r="I4741" t="s">
        <v>73</v>
      </c>
      <c r="J4741" s="1" t="s">
        <v>27</v>
      </c>
      <c r="K4741" s="1" t="s">
        <v>39</v>
      </c>
      <c r="L4741" s="3">
        <v>45930</v>
      </c>
      <c r="M4741" s="1" t="s">
        <v>175</v>
      </c>
      <c r="N4741" s="1" t="s">
        <v>176</v>
      </c>
      <c r="O4741" s="3">
        <v>45889.375</v>
      </c>
      <c r="P4741" s="2">
        <v>46038.504270833299</v>
      </c>
      <c r="Q4741" s="1" t="s">
        <v>31</v>
      </c>
      <c r="R4741" s="4">
        <v>0</v>
      </c>
      <c r="S4741" s="1" t="s">
        <v>72</v>
      </c>
      <c r="T4741" s="1" t="s">
        <v>5750</v>
      </c>
      <c r="U4741" s="5">
        <v>168300</v>
      </c>
    </row>
    <row r="4742" spans="1:21">
      <c r="A4742" t="s">
        <v>16140</v>
      </c>
      <c r="B4742" s="1" t="s">
        <v>16141</v>
      </c>
      <c r="C4742" s="2">
        <v>46038.629837963003</v>
      </c>
      <c r="D4742" s="2">
        <v>45881.6808101852</v>
      </c>
      <c r="E4742" s="1" t="s">
        <v>15792</v>
      </c>
      <c r="F4742" s="1" t="s">
        <v>15793</v>
      </c>
      <c r="G4742" s="1" t="s">
        <v>67</v>
      </c>
      <c r="H4742" s="1" t="s">
        <v>26</v>
      </c>
      <c r="I4742" t="s">
        <v>26</v>
      </c>
      <c r="J4742" s="1" t="s">
        <v>27</v>
      </c>
      <c r="K4742" s="1" t="s">
        <v>39</v>
      </c>
      <c r="L4742" s="3">
        <v>45961</v>
      </c>
      <c r="M4742" s="1" t="s">
        <v>181</v>
      </c>
      <c r="N4742" s="1" t="s">
        <v>182</v>
      </c>
      <c r="O4742" s="3">
        <v>45911.375</v>
      </c>
      <c r="P4742" s="2">
        <v>46038.504837963003</v>
      </c>
      <c r="Q4742" s="1" t="s">
        <v>31</v>
      </c>
      <c r="R4742" s="4">
        <v>0</v>
      </c>
      <c r="S4742" s="1" t="s">
        <v>67</v>
      </c>
      <c r="U4742" s="5">
        <v>40000</v>
      </c>
    </row>
    <row r="4743" spans="1:21">
      <c r="A4743" t="s">
        <v>16142</v>
      </c>
      <c r="B4743" s="1" t="s">
        <v>16143</v>
      </c>
      <c r="C4743" s="2">
        <v>46038.630150463003</v>
      </c>
      <c r="D4743" s="2">
        <v>45881.653275463003</v>
      </c>
      <c r="E4743" s="1" t="s">
        <v>14124</v>
      </c>
      <c r="F4743" s="1" t="s">
        <v>14125</v>
      </c>
      <c r="G4743" s="1" t="s">
        <v>205</v>
      </c>
      <c r="H4743" s="1" t="s">
        <v>38</v>
      </c>
      <c r="I4743" t="s">
        <v>38</v>
      </c>
      <c r="J4743" s="1" t="s">
        <v>27</v>
      </c>
      <c r="K4743" s="1" t="s">
        <v>39</v>
      </c>
      <c r="L4743" s="3">
        <v>45930</v>
      </c>
      <c r="M4743" s="1" t="s">
        <v>181</v>
      </c>
      <c r="N4743" s="1" t="s">
        <v>182</v>
      </c>
      <c r="O4743" s="3">
        <v>45911.375</v>
      </c>
      <c r="P4743" s="2">
        <v>46038.505150463003</v>
      </c>
      <c r="Q4743" s="1" t="s">
        <v>31</v>
      </c>
      <c r="R4743" s="4">
        <v>0</v>
      </c>
      <c r="S4743" s="1" t="s">
        <v>205</v>
      </c>
      <c r="T4743" s="1" t="s">
        <v>15912</v>
      </c>
      <c r="U4743" s="5">
        <v>91000</v>
      </c>
    </row>
    <row r="4744" spans="1:21">
      <c r="A4744" t="s">
        <v>16144</v>
      </c>
      <c r="B4744" s="1" t="s">
        <v>16145</v>
      </c>
      <c r="C4744" s="2">
        <v>46038.630486111098</v>
      </c>
      <c r="D4744" s="2">
        <v>45881.611435185201</v>
      </c>
      <c r="E4744" s="1" t="s">
        <v>5303</v>
      </c>
      <c r="F4744" s="1" t="s">
        <v>5304</v>
      </c>
      <c r="G4744" s="1" t="s">
        <v>2262</v>
      </c>
      <c r="H4744" s="1" t="s">
        <v>73</v>
      </c>
      <c r="I4744" t="s">
        <v>73</v>
      </c>
      <c r="J4744" s="1" t="s">
        <v>27</v>
      </c>
      <c r="K4744" s="1" t="s">
        <v>28</v>
      </c>
      <c r="L4744" s="3">
        <v>45930</v>
      </c>
      <c r="M4744" s="1" t="s">
        <v>175</v>
      </c>
      <c r="N4744" s="1" t="s">
        <v>176</v>
      </c>
      <c r="O4744" s="3">
        <v>45911.375</v>
      </c>
      <c r="P4744" s="2">
        <v>46038.505486111098</v>
      </c>
      <c r="Q4744" s="1" t="s">
        <v>31</v>
      </c>
      <c r="R4744" s="4">
        <v>0</v>
      </c>
      <c r="S4744" s="1" t="s">
        <v>4735</v>
      </c>
      <c r="U4744" s="5">
        <v>2200000</v>
      </c>
    </row>
    <row r="4745" spans="1:21">
      <c r="A4745" t="s">
        <v>16146</v>
      </c>
      <c r="B4745" s="1" t="s">
        <v>16147</v>
      </c>
      <c r="C4745" s="2">
        <v>46072.740023148202</v>
      </c>
      <c r="D4745" s="2">
        <v>45881.589166666701</v>
      </c>
      <c r="E4745" s="1" t="s">
        <v>16148</v>
      </c>
      <c r="F4745" s="1" t="s">
        <v>16149</v>
      </c>
      <c r="H4745" s="1" t="s">
        <v>26</v>
      </c>
      <c r="I4745" t="s">
        <v>26</v>
      </c>
      <c r="J4745" s="1" t="s">
        <v>27</v>
      </c>
      <c r="K4745" s="1" t="s">
        <v>85</v>
      </c>
      <c r="L4745" s="3">
        <v>46170</v>
      </c>
      <c r="M4745" s="1" t="s">
        <v>29</v>
      </c>
      <c r="N4745" s="1" t="s">
        <v>52</v>
      </c>
      <c r="P4745" s="2">
        <v>46072.615023148202</v>
      </c>
      <c r="Q4745" s="1" t="s">
        <v>138</v>
      </c>
      <c r="R4745" s="4">
        <v>1</v>
      </c>
      <c r="U4745" s="5">
        <v>0</v>
      </c>
    </row>
    <row r="4746" spans="1:21">
      <c r="A4746" t="s">
        <v>16150</v>
      </c>
      <c r="B4746" s="1" t="s">
        <v>16151</v>
      </c>
      <c r="C4746" s="2">
        <v>46128.507870370398</v>
      </c>
      <c r="D4746" s="2">
        <v>45881.569745370398</v>
      </c>
      <c r="E4746" s="1" t="s">
        <v>6079</v>
      </c>
      <c r="F4746" s="1" t="s">
        <v>6080</v>
      </c>
      <c r="G4746" s="1" t="s">
        <v>329</v>
      </c>
      <c r="H4746" s="1" t="s">
        <v>38</v>
      </c>
      <c r="I4746" t="s">
        <v>38</v>
      </c>
      <c r="J4746" s="1" t="s">
        <v>27</v>
      </c>
      <c r="K4746" s="1" t="s">
        <v>85</v>
      </c>
      <c r="M4746" s="1" t="s">
        <v>175</v>
      </c>
      <c r="N4746" s="1" t="s">
        <v>176</v>
      </c>
      <c r="P4746" s="2">
        <v>46128.382870370398</v>
      </c>
      <c r="Q4746" s="1" t="s">
        <v>138</v>
      </c>
      <c r="R4746" s="4">
        <v>1</v>
      </c>
      <c r="U4746" s="5">
        <v>0</v>
      </c>
    </row>
    <row r="4747" spans="1:21">
      <c r="A4747" t="s">
        <v>16152</v>
      </c>
      <c r="B4747" s="1" t="s">
        <v>16153</v>
      </c>
      <c r="C4747" s="2">
        <v>46104.687708333302</v>
      </c>
      <c r="D4747" s="2">
        <v>45881.517500000002</v>
      </c>
      <c r="E4747" s="1" t="s">
        <v>16154</v>
      </c>
      <c r="F4747" s="1" t="s">
        <v>16155</v>
      </c>
      <c r="G4747" s="1" t="s">
        <v>293</v>
      </c>
      <c r="H4747" s="1" t="s">
        <v>294</v>
      </c>
      <c r="I4747" t="s">
        <v>294</v>
      </c>
      <c r="J4747" s="1" t="s">
        <v>27</v>
      </c>
      <c r="K4747" s="1" t="s">
        <v>28</v>
      </c>
      <c r="L4747" s="3">
        <v>46142</v>
      </c>
      <c r="M4747" s="1" t="s">
        <v>29</v>
      </c>
      <c r="N4747" s="1" t="s">
        <v>469</v>
      </c>
      <c r="O4747" s="3">
        <v>45911.375</v>
      </c>
      <c r="P4747" s="2">
        <v>46104.562708333302</v>
      </c>
      <c r="Q4747" s="1" t="s">
        <v>31</v>
      </c>
      <c r="R4747" s="4">
        <v>0</v>
      </c>
      <c r="S4747" s="1" t="s">
        <v>293</v>
      </c>
      <c r="T4747" s="1" t="s">
        <v>16156</v>
      </c>
      <c r="U4747" s="5">
        <v>315000</v>
      </c>
    </row>
    <row r="4748" spans="1:21">
      <c r="A4748" t="s">
        <v>16157</v>
      </c>
      <c r="B4748" s="1" t="s">
        <v>16158</v>
      </c>
      <c r="C4748" s="2">
        <v>46128.515162037002</v>
      </c>
      <c r="D4748" s="2">
        <v>45881.493101851898</v>
      </c>
      <c r="E4748" s="1" t="s">
        <v>16159</v>
      </c>
      <c r="F4748" s="1" t="s">
        <v>16160</v>
      </c>
      <c r="G4748" s="1" t="s">
        <v>113</v>
      </c>
      <c r="H4748" s="1" t="s">
        <v>114</v>
      </c>
      <c r="I4748" t="s">
        <v>114</v>
      </c>
      <c r="J4748" s="1" t="s">
        <v>27</v>
      </c>
      <c r="K4748" s="1" t="s">
        <v>85</v>
      </c>
      <c r="M4748" s="1" t="s">
        <v>175</v>
      </c>
      <c r="N4748" s="1" t="s">
        <v>176</v>
      </c>
      <c r="P4748" s="2">
        <v>46128.390162037002</v>
      </c>
      <c r="Q4748" s="1" t="s">
        <v>138</v>
      </c>
      <c r="R4748" s="4">
        <v>1</v>
      </c>
      <c r="U4748" s="5">
        <v>0</v>
      </c>
    </row>
    <row r="4749" spans="1:21">
      <c r="A4749" t="s">
        <v>16161</v>
      </c>
      <c r="B4749" s="1" t="s">
        <v>16162</v>
      </c>
      <c r="C4749" s="2">
        <v>46064.189085648097</v>
      </c>
      <c r="D4749" s="2">
        <v>45881.461990740703</v>
      </c>
      <c r="E4749" s="1" t="s">
        <v>15249</v>
      </c>
      <c r="F4749" s="1" t="s">
        <v>15250</v>
      </c>
      <c r="G4749" s="1" t="s">
        <v>169</v>
      </c>
      <c r="H4749" s="1" t="s">
        <v>38</v>
      </c>
      <c r="I4749" t="s">
        <v>38</v>
      </c>
      <c r="J4749" s="1" t="s">
        <v>27</v>
      </c>
      <c r="K4749" s="1" t="s">
        <v>28</v>
      </c>
      <c r="L4749" s="3">
        <v>45930</v>
      </c>
      <c r="M4749" s="1" t="s">
        <v>181</v>
      </c>
      <c r="N4749" s="1" t="s">
        <v>182</v>
      </c>
      <c r="O4749" s="3">
        <v>45911.375</v>
      </c>
      <c r="P4749" s="2">
        <v>46064.064085648097</v>
      </c>
      <c r="Q4749" s="1" t="s">
        <v>31</v>
      </c>
      <c r="R4749" s="4">
        <v>0</v>
      </c>
      <c r="S4749" s="1" t="s">
        <v>169</v>
      </c>
      <c r="T4749" s="1" t="s">
        <v>32</v>
      </c>
      <c r="U4749" s="5">
        <v>230000</v>
      </c>
    </row>
    <row r="4750" spans="1:21">
      <c r="A4750" t="s">
        <v>16163</v>
      </c>
      <c r="B4750" s="1" t="s">
        <v>16164</v>
      </c>
      <c r="C4750" s="2">
        <v>46038.632291666698</v>
      </c>
      <c r="D4750" s="2">
        <v>45881.423750000002</v>
      </c>
      <c r="E4750" s="1" t="s">
        <v>11207</v>
      </c>
      <c r="F4750" s="1" t="s">
        <v>11208</v>
      </c>
      <c r="G4750" s="1" t="s">
        <v>214</v>
      </c>
      <c r="H4750" s="1" t="s">
        <v>73</v>
      </c>
      <c r="I4750" t="s">
        <v>73</v>
      </c>
      <c r="J4750" s="1" t="s">
        <v>27</v>
      </c>
      <c r="K4750" s="1" t="s">
        <v>123</v>
      </c>
      <c r="L4750" s="3">
        <v>45929</v>
      </c>
      <c r="M4750" s="1" t="s">
        <v>175</v>
      </c>
      <c r="N4750" s="1" t="s">
        <v>176</v>
      </c>
      <c r="O4750" s="3">
        <v>45911.375</v>
      </c>
      <c r="P4750" s="2">
        <v>46038.507291666698</v>
      </c>
      <c r="Q4750" s="1" t="s">
        <v>31</v>
      </c>
      <c r="R4750" s="4">
        <v>0</v>
      </c>
      <c r="S4750" s="1" t="s">
        <v>11695</v>
      </c>
      <c r="T4750" s="1" t="s">
        <v>32</v>
      </c>
      <c r="U4750" s="5">
        <v>890000</v>
      </c>
    </row>
    <row r="4751" spans="1:21">
      <c r="A4751" t="s">
        <v>16165</v>
      </c>
      <c r="B4751" s="1" t="s">
        <v>16166</v>
      </c>
      <c r="C4751" s="2">
        <v>46038.632592592599</v>
      </c>
      <c r="D4751" s="2">
        <v>45881.378611111097</v>
      </c>
      <c r="E4751" s="1" t="s">
        <v>16167</v>
      </c>
      <c r="F4751" s="1" t="s">
        <v>16168</v>
      </c>
      <c r="G4751" s="1" t="s">
        <v>84</v>
      </c>
      <c r="H4751" s="1" t="s">
        <v>62</v>
      </c>
      <c r="I4751" t="s">
        <v>62</v>
      </c>
      <c r="J4751" s="1" t="s">
        <v>27</v>
      </c>
      <c r="K4751" s="1" t="s">
        <v>28</v>
      </c>
      <c r="L4751" s="3">
        <v>45884</v>
      </c>
      <c r="M4751" s="1" t="s">
        <v>181</v>
      </c>
      <c r="N4751" s="1" t="s">
        <v>182</v>
      </c>
      <c r="O4751" s="3">
        <v>45891.375</v>
      </c>
      <c r="P4751" s="2">
        <v>46038.507592592599</v>
      </c>
      <c r="Q4751" s="1" t="s">
        <v>31</v>
      </c>
      <c r="R4751" s="4">
        <v>0</v>
      </c>
      <c r="S4751" s="1" t="s">
        <v>84</v>
      </c>
      <c r="U4751" s="5">
        <v>50000</v>
      </c>
    </row>
    <row r="4752" spans="1:21">
      <c r="A4752" t="s">
        <v>16169</v>
      </c>
      <c r="B4752" s="1" t="s">
        <v>16170</v>
      </c>
      <c r="C4752" s="2">
        <v>46154.600879629601</v>
      </c>
      <c r="D4752" s="2">
        <v>45881.333587963003</v>
      </c>
      <c r="E4752" s="1" t="s">
        <v>16171</v>
      </c>
      <c r="F4752" s="1" t="s">
        <v>16172</v>
      </c>
      <c r="G4752" s="1" t="s">
        <v>205</v>
      </c>
      <c r="H4752" s="1" t="s">
        <v>38</v>
      </c>
      <c r="I4752" t="s">
        <v>38</v>
      </c>
      <c r="J4752" s="1" t="s">
        <v>27</v>
      </c>
      <c r="K4752" s="1" t="s">
        <v>123</v>
      </c>
      <c r="L4752" s="3">
        <v>46326</v>
      </c>
      <c r="M4752" s="1" t="s">
        <v>29</v>
      </c>
      <c r="N4752" s="1" t="s">
        <v>52</v>
      </c>
      <c r="O4752" s="3">
        <v>45911.375</v>
      </c>
      <c r="P4752" s="2">
        <v>46154.475879629601</v>
      </c>
      <c r="Q4752" s="1" t="s">
        <v>31</v>
      </c>
      <c r="R4752" s="4">
        <v>0</v>
      </c>
      <c r="S4752" s="1" t="s">
        <v>205</v>
      </c>
      <c r="T4752" s="1" t="s">
        <v>15912</v>
      </c>
      <c r="U4752" s="5">
        <v>427000</v>
      </c>
    </row>
    <row r="4753" spans="1:21">
      <c r="A4753" t="s">
        <v>16173</v>
      </c>
      <c r="B4753" s="1" t="s">
        <v>16174</v>
      </c>
      <c r="C4753" s="2">
        <v>46064.1959837963</v>
      </c>
      <c r="D4753" s="2">
        <v>45881.330034722203</v>
      </c>
      <c r="E4753" s="1" t="s">
        <v>16175</v>
      </c>
      <c r="F4753" s="1" t="s">
        <v>16176</v>
      </c>
      <c r="G4753" s="1" t="s">
        <v>205</v>
      </c>
      <c r="H4753" s="1" t="s">
        <v>38</v>
      </c>
      <c r="I4753" t="s">
        <v>38</v>
      </c>
      <c r="J4753" s="1" t="s">
        <v>27</v>
      </c>
      <c r="K4753" s="1" t="s">
        <v>123</v>
      </c>
      <c r="L4753" s="3">
        <v>45930</v>
      </c>
      <c r="M4753" s="1" t="s">
        <v>181</v>
      </c>
      <c r="N4753" s="1" t="s">
        <v>182</v>
      </c>
      <c r="O4753" s="3">
        <v>45932.375</v>
      </c>
      <c r="P4753" s="2">
        <v>46064.0709837963</v>
      </c>
      <c r="Q4753" s="1" t="s">
        <v>31</v>
      </c>
      <c r="R4753" s="4">
        <v>0</v>
      </c>
      <c r="S4753" s="1" t="s">
        <v>205</v>
      </c>
      <c r="T4753" s="1" t="s">
        <v>15912</v>
      </c>
      <c r="U4753" s="5">
        <v>260000</v>
      </c>
    </row>
    <row r="4754" spans="1:21">
      <c r="A4754" t="s">
        <v>16177</v>
      </c>
      <c r="B4754" s="1" t="s">
        <v>16178</v>
      </c>
      <c r="C4754" s="2">
        <v>46038.633009259298</v>
      </c>
      <c r="D4754" s="2">
        <v>45881.312719907401</v>
      </c>
      <c r="E4754" s="1" t="s">
        <v>16179</v>
      </c>
      <c r="F4754" s="1" t="s">
        <v>16180</v>
      </c>
      <c r="G4754" s="1" t="s">
        <v>205</v>
      </c>
      <c r="H4754" s="1" t="s">
        <v>38</v>
      </c>
      <c r="I4754" t="s">
        <v>38</v>
      </c>
      <c r="J4754" s="1" t="s">
        <v>27</v>
      </c>
      <c r="K4754" s="1" t="s">
        <v>123</v>
      </c>
      <c r="L4754" s="3">
        <v>45929</v>
      </c>
      <c r="M4754" s="1" t="s">
        <v>181</v>
      </c>
      <c r="N4754" s="1" t="s">
        <v>182</v>
      </c>
      <c r="O4754" s="3">
        <v>45911.375</v>
      </c>
      <c r="P4754" s="2">
        <v>46038.508009259298</v>
      </c>
      <c r="Q4754" s="1" t="s">
        <v>31</v>
      </c>
      <c r="R4754" s="4">
        <v>0</v>
      </c>
      <c r="S4754" s="1" t="s">
        <v>205</v>
      </c>
      <c r="T4754" s="1" t="s">
        <v>15912</v>
      </c>
      <c r="U4754" s="5">
        <v>40000</v>
      </c>
    </row>
    <row r="4755" spans="1:21">
      <c r="A4755" t="s">
        <v>16181</v>
      </c>
      <c r="B4755" s="1" t="s">
        <v>16182</v>
      </c>
      <c r="C4755" s="2">
        <v>46038.633032407401</v>
      </c>
      <c r="D4755" s="2">
        <v>45881.2987615741</v>
      </c>
      <c r="E4755" s="1" t="s">
        <v>16183</v>
      </c>
      <c r="F4755" s="1" t="s">
        <v>16184</v>
      </c>
      <c r="G4755" s="1" t="s">
        <v>103</v>
      </c>
      <c r="H4755" s="1" t="s">
        <v>38</v>
      </c>
      <c r="I4755" t="s">
        <v>38</v>
      </c>
      <c r="J4755" s="1" t="s">
        <v>27</v>
      </c>
      <c r="K4755" s="1" t="s">
        <v>28</v>
      </c>
      <c r="L4755" s="3">
        <v>45900</v>
      </c>
      <c r="M4755" s="1" t="s">
        <v>181</v>
      </c>
      <c r="N4755" s="1" t="s">
        <v>182</v>
      </c>
      <c r="O4755" s="3">
        <v>45911.375</v>
      </c>
      <c r="P4755" s="2">
        <v>46038.508032407401</v>
      </c>
      <c r="Q4755" s="1" t="s">
        <v>31</v>
      </c>
      <c r="R4755" s="4">
        <v>0</v>
      </c>
      <c r="S4755" s="1" t="s">
        <v>103</v>
      </c>
      <c r="T4755" s="1" t="s">
        <v>32</v>
      </c>
      <c r="U4755" s="5">
        <v>40000</v>
      </c>
    </row>
    <row r="4756" spans="1:21">
      <c r="A4756" t="s">
        <v>16185</v>
      </c>
      <c r="B4756" s="1" t="s">
        <v>16186</v>
      </c>
      <c r="C4756" s="2">
        <v>46038.633043981499</v>
      </c>
      <c r="D4756" s="2">
        <v>45881.295289351903</v>
      </c>
      <c r="E4756" s="1" t="s">
        <v>16187</v>
      </c>
      <c r="F4756" s="1" t="s">
        <v>16188</v>
      </c>
      <c r="G4756" s="1" t="s">
        <v>103</v>
      </c>
      <c r="H4756" s="1" t="s">
        <v>38</v>
      </c>
      <c r="I4756" t="s">
        <v>38</v>
      </c>
      <c r="J4756" s="1" t="s">
        <v>27</v>
      </c>
      <c r="K4756" s="1" t="s">
        <v>28</v>
      </c>
      <c r="L4756" s="3">
        <v>45900</v>
      </c>
      <c r="M4756" s="1" t="s">
        <v>175</v>
      </c>
      <c r="N4756" s="1" t="s">
        <v>176</v>
      </c>
      <c r="O4756" s="3">
        <v>45911.375</v>
      </c>
      <c r="P4756" s="2">
        <v>46038.508043981499</v>
      </c>
      <c r="Q4756" s="1" t="s">
        <v>31</v>
      </c>
      <c r="R4756" s="4">
        <v>0</v>
      </c>
      <c r="S4756" s="1" t="s">
        <v>103</v>
      </c>
      <c r="T4756" s="1" t="s">
        <v>15912</v>
      </c>
      <c r="U4756" s="5">
        <v>297500</v>
      </c>
    </row>
    <row r="4757" spans="1:21">
      <c r="A4757" t="s">
        <v>16189</v>
      </c>
      <c r="B4757" s="1" t="s">
        <v>16190</v>
      </c>
      <c r="C4757" s="2">
        <v>46038.633333333302</v>
      </c>
      <c r="D4757" s="2">
        <v>45880.955034722203</v>
      </c>
      <c r="E4757" s="1" t="s">
        <v>16191</v>
      </c>
      <c r="F4757" s="1" t="s">
        <v>16192</v>
      </c>
      <c r="G4757" s="1" t="s">
        <v>174</v>
      </c>
      <c r="H4757" s="1" t="s">
        <v>62</v>
      </c>
      <c r="I4757" t="s">
        <v>62</v>
      </c>
      <c r="J4757" s="1" t="s">
        <v>27</v>
      </c>
      <c r="K4757" s="1" t="s">
        <v>39</v>
      </c>
      <c r="L4757" s="3">
        <v>45900</v>
      </c>
      <c r="M4757" s="1" t="s">
        <v>175</v>
      </c>
      <c r="N4757" s="1" t="s">
        <v>176</v>
      </c>
      <c r="O4757" s="3">
        <v>45910.375</v>
      </c>
      <c r="P4757" s="2">
        <v>46038.508333333302</v>
      </c>
      <c r="Q4757" s="1" t="s">
        <v>31</v>
      </c>
      <c r="R4757" s="4">
        <v>0</v>
      </c>
      <c r="S4757" s="1" t="s">
        <v>174</v>
      </c>
      <c r="U4757" s="5">
        <v>317000</v>
      </c>
    </row>
    <row r="4758" spans="1:21">
      <c r="A4758" t="s">
        <v>16193</v>
      </c>
      <c r="B4758" s="1" t="s">
        <v>16194</v>
      </c>
      <c r="C4758" s="2">
        <v>46038.633831018502</v>
      </c>
      <c r="D4758" s="2">
        <v>45880.743287037003</v>
      </c>
      <c r="E4758" s="1" t="s">
        <v>16195</v>
      </c>
      <c r="F4758" s="1" t="s">
        <v>16196</v>
      </c>
      <c r="G4758" s="1" t="s">
        <v>67</v>
      </c>
      <c r="H4758" s="1" t="s">
        <v>26</v>
      </c>
      <c r="I4758" t="s">
        <v>26</v>
      </c>
      <c r="J4758" s="1" t="s">
        <v>27</v>
      </c>
      <c r="K4758" s="1" t="s">
        <v>28</v>
      </c>
      <c r="L4758" s="3">
        <v>45900</v>
      </c>
      <c r="M4758" s="1" t="s">
        <v>181</v>
      </c>
      <c r="N4758" s="1" t="s">
        <v>182</v>
      </c>
      <c r="O4758" s="3">
        <v>45910.375</v>
      </c>
      <c r="P4758" s="2">
        <v>46038.508831018502</v>
      </c>
      <c r="Q4758" s="1" t="s">
        <v>31</v>
      </c>
      <c r="R4758" s="4">
        <v>0</v>
      </c>
      <c r="S4758" s="1" t="s">
        <v>67</v>
      </c>
      <c r="U4758" s="5">
        <v>49500</v>
      </c>
    </row>
    <row r="4759" spans="1:21">
      <c r="A4759" t="s">
        <v>16197</v>
      </c>
      <c r="B4759" s="1" t="s">
        <v>16198</v>
      </c>
      <c r="C4759" s="2">
        <v>46038.633865740703</v>
      </c>
      <c r="D4759" s="2">
        <v>45880.739837963003</v>
      </c>
      <c r="E4759" s="1" t="s">
        <v>16199</v>
      </c>
      <c r="F4759" s="1" t="s">
        <v>16200</v>
      </c>
      <c r="G4759" s="1" t="s">
        <v>8706</v>
      </c>
      <c r="H4759" s="1" t="s">
        <v>195</v>
      </c>
      <c r="I4759" t="s">
        <v>195</v>
      </c>
      <c r="J4759" s="1" t="s">
        <v>27</v>
      </c>
      <c r="K4759" s="1" t="s">
        <v>39</v>
      </c>
      <c r="L4759" s="3">
        <v>45925</v>
      </c>
      <c r="M4759" s="1" t="s">
        <v>175</v>
      </c>
      <c r="N4759" s="1" t="s">
        <v>176</v>
      </c>
      <c r="O4759" s="3">
        <v>45925.375</v>
      </c>
      <c r="P4759" s="2">
        <v>46038.508865740703</v>
      </c>
      <c r="Q4759" s="1" t="s">
        <v>31</v>
      </c>
      <c r="R4759" s="4">
        <v>0</v>
      </c>
      <c r="S4759" s="1" t="s">
        <v>8706</v>
      </c>
      <c r="U4759" s="5">
        <v>650000</v>
      </c>
    </row>
    <row r="4760" spans="1:21">
      <c r="A4760" t="s">
        <v>16201</v>
      </c>
      <c r="B4760" s="1" t="s">
        <v>16202</v>
      </c>
      <c r="C4760" s="2">
        <v>46038.633923611102</v>
      </c>
      <c r="D4760" s="2">
        <v>45880.7364930556</v>
      </c>
      <c r="E4760" s="1" t="s">
        <v>16203</v>
      </c>
      <c r="F4760" s="1" t="s">
        <v>16204</v>
      </c>
      <c r="G4760" s="1" t="s">
        <v>67</v>
      </c>
      <c r="H4760" s="1" t="s">
        <v>26</v>
      </c>
      <c r="I4760" t="s">
        <v>26</v>
      </c>
      <c r="J4760" s="1" t="s">
        <v>27</v>
      </c>
      <c r="K4760" s="1" t="s">
        <v>28</v>
      </c>
      <c r="L4760" s="3">
        <v>45900</v>
      </c>
      <c r="M4760" s="1" t="s">
        <v>175</v>
      </c>
      <c r="N4760" s="1" t="s">
        <v>176</v>
      </c>
      <c r="O4760" s="3">
        <v>45910.375</v>
      </c>
      <c r="P4760" s="2">
        <v>46038.508923611102</v>
      </c>
      <c r="Q4760" s="1" t="s">
        <v>31</v>
      </c>
      <c r="R4760" s="4">
        <v>0</v>
      </c>
      <c r="S4760" s="1" t="s">
        <v>67</v>
      </c>
      <c r="U4760" s="5">
        <v>54000</v>
      </c>
    </row>
    <row r="4761" spans="1:21">
      <c r="A4761" t="s">
        <v>16205</v>
      </c>
      <c r="B4761" s="1" t="s">
        <v>16206</v>
      </c>
      <c r="C4761" s="2">
        <v>46128.508414351898</v>
      </c>
      <c r="D4761" s="2">
        <v>45880.656412037002</v>
      </c>
      <c r="E4761" s="1" t="s">
        <v>16207</v>
      </c>
      <c r="F4761" s="1" t="s">
        <v>16208</v>
      </c>
      <c r="G4761" s="1" t="s">
        <v>103</v>
      </c>
      <c r="H4761" s="1" t="s">
        <v>38</v>
      </c>
      <c r="I4761" t="s">
        <v>38</v>
      </c>
      <c r="J4761" s="1" t="s">
        <v>27</v>
      </c>
      <c r="K4761" s="1" t="s">
        <v>28</v>
      </c>
      <c r="L4761" s="3">
        <v>45900</v>
      </c>
      <c r="M4761" s="1" t="s">
        <v>175</v>
      </c>
      <c r="N4761" s="1" t="s">
        <v>176</v>
      </c>
      <c r="O4761" s="3">
        <v>45910.375</v>
      </c>
      <c r="P4761" s="2">
        <v>46128.383414351898</v>
      </c>
      <c r="Q4761" s="1" t="s">
        <v>31</v>
      </c>
      <c r="R4761" s="4">
        <v>0</v>
      </c>
      <c r="S4761" s="1" t="s">
        <v>103</v>
      </c>
      <c r="T4761" s="1" t="s">
        <v>32</v>
      </c>
      <c r="U4761" s="5">
        <v>68900</v>
      </c>
    </row>
    <row r="4762" spans="1:21">
      <c r="A4762" t="s">
        <v>16209</v>
      </c>
      <c r="B4762" s="1" t="s">
        <v>16210</v>
      </c>
      <c r="C4762" s="2">
        <v>46038.6349305556</v>
      </c>
      <c r="D4762" s="2">
        <v>45880.6147569444</v>
      </c>
      <c r="E4762" s="1" t="s">
        <v>7833</v>
      </c>
      <c r="F4762" s="1" t="s">
        <v>7834</v>
      </c>
      <c r="G4762" s="1" t="s">
        <v>245</v>
      </c>
      <c r="H4762" s="1" t="s">
        <v>26</v>
      </c>
      <c r="I4762" t="s">
        <v>26</v>
      </c>
      <c r="J4762" s="1" t="s">
        <v>27</v>
      </c>
      <c r="K4762" s="1" t="s">
        <v>28</v>
      </c>
      <c r="L4762" s="3">
        <v>45991</v>
      </c>
      <c r="M4762" s="1" t="s">
        <v>175</v>
      </c>
      <c r="N4762" s="1" t="s">
        <v>176</v>
      </c>
      <c r="O4762" s="3">
        <v>45910.375</v>
      </c>
      <c r="P4762" s="2">
        <v>46038.5099305556</v>
      </c>
      <c r="Q4762" s="1" t="s">
        <v>31</v>
      </c>
      <c r="R4762" s="4">
        <v>0</v>
      </c>
      <c r="S4762" s="1" t="s">
        <v>245</v>
      </c>
      <c r="T4762" s="1" t="s">
        <v>32</v>
      </c>
      <c r="U4762" s="5">
        <v>305696</v>
      </c>
    </row>
    <row r="4763" spans="1:21">
      <c r="A4763" t="s">
        <v>16211</v>
      </c>
      <c r="B4763" s="1" t="s">
        <v>16212</v>
      </c>
      <c r="C4763" s="2">
        <v>46038.635081018503</v>
      </c>
      <c r="D4763" s="2">
        <v>45880.604340277801</v>
      </c>
      <c r="E4763" s="1" t="s">
        <v>16213</v>
      </c>
      <c r="F4763" s="1" t="s">
        <v>16214</v>
      </c>
      <c r="G4763" s="1" t="s">
        <v>245</v>
      </c>
      <c r="H4763" s="1" t="s">
        <v>26</v>
      </c>
      <c r="I4763" t="s">
        <v>26</v>
      </c>
      <c r="J4763" s="1" t="s">
        <v>27</v>
      </c>
      <c r="K4763" s="1" t="s">
        <v>28</v>
      </c>
      <c r="L4763" s="3">
        <v>46022</v>
      </c>
      <c r="M4763" s="1" t="s">
        <v>181</v>
      </c>
      <c r="N4763" s="1" t="s">
        <v>182</v>
      </c>
      <c r="O4763" s="3">
        <v>45910.375</v>
      </c>
      <c r="P4763" s="2">
        <v>46038.510081018503</v>
      </c>
      <c r="Q4763" s="1" t="s">
        <v>31</v>
      </c>
      <c r="R4763" s="4">
        <v>0</v>
      </c>
      <c r="S4763" s="1" t="s">
        <v>245</v>
      </c>
      <c r="T4763" s="1" t="s">
        <v>32</v>
      </c>
      <c r="U4763" s="5">
        <v>45300</v>
      </c>
    </row>
    <row r="4764" spans="1:21">
      <c r="A4764" t="s">
        <v>16215</v>
      </c>
      <c r="B4764" s="1" t="s">
        <v>16216</v>
      </c>
      <c r="C4764" s="2">
        <v>46128.519409722197</v>
      </c>
      <c r="D4764" s="2">
        <v>45880.583715277797</v>
      </c>
      <c r="E4764" s="1" t="s">
        <v>4197</v>
      </c>
      <c r="F4764" s="1" t="s">
        <v>4198</v>
      </c>
      <c r="G4764" s="1" t="s">
        <v>245</v>
      </c>
      <c r="H4764" s="1" t="s">
        <v>26</v>
      </c>
      <c r="I4764" t="s">
        <v>26</v>
      </c>
      <c r="J4764" s="1" t="s">
        <v>27</v>
      </c>
      <c r="K4764" s="1" t="s">
        <v>28</v>
      </c>
      <c r="L4764" s="3">
        <v>46022</v>
      </c>
      <c r="M4764" s="1" t="s">
        <v>175</v>
      </c>
      <c r="N4764" s="1" t="s">
        <v>176</v>
      </c>
      <c r="O4764" s="3">
        <v>45910.375</v>
      </c>
      <c r="P4764" s="2">
        <v>46128.394409722197</v>
      </c>
      <c r="Q4764" s="1" t="s">
        <v>31</v>
      </c>
      <c r="R4764" s="4">
        <v>0</v>
      </c>
      <c r="S4764" s="1" t="s">
        <v>245</v>
      </c>
      <c r="T4764" s="1" t="s">
        <v>32</v>
      </c>
      <c r="U4764" s="5">
        <v>228000</v>
      </c>
    </row>
    <row r="4765" spans="1:21">
      <c r="A4765" t="s">
        <v>16217</v>
      </c>
      <c r="B4765" s="1" t="s">
        <v>16218</v>
      </c>
      <c r="C4765" s="2">
        <v>46038.635324074101</v>
      </c>
      <c r="D4765" s="2">
        <v>45880.580023148097</v>
      </c>
      <c r="E4765" s="1" t="s">
        <v>16219</v>
      </c>
      <c r="F4765" s="1" t="s">
        <v>16220</v>
      </c>
      <c r="G4765" s="1" t="s">
        <v>245</v>
      </c>
      <c r="H4765" s="1" t="s">
        <v>26</v>
      </c>
      <c r="I4765" t="s">
        <v>26</v>
      </c>
      <c r="J4765" s="1" t="s">
        <v>27</v>
      </c>
      <c r="K4765" s="1" t="s">
        <v>28</v>
      </c>
      <c r="L4765" s="3">
        <v>45961</v>
      </c>
      <c r="M4765" s="1" t="s">
        <v>181</v>
      </c>
      <c r="N4765" s="1" t="s">
        <v>182</v>
      </c>
      <c r="O4765" s="3">
        <v>45910.375</v>
      </c>
      <c r="P4765" s="2">
        <v>46038.510324074101</v>
      </c>
      <c r="Q4765" s="1" t="s">
        <v>31</v>
      </c>
      <c r="R4765" s="4">
        <v>0</v>
      </c>
      <c r="S4765" s="1" t="s">
        <v>245</v>
      </c>
      <c r="T4765" s="1" t="s">
        <v>32</v>
      </c>
      <c r="U4765" s="5">
        <v>299000</v>
      </c>
    </row>
    <row r="4766" spans="1:21">
      <c r="A4766" t="s">
        <v>16221</v>
      </c>
      <c r="B4766" s="1" t="s">
        <v>16222</v>
      </c>
      <c r="C4766" s="2">
        <v>46038.6355555556</v>
      </c>
      <c r="D4766" s="2">
        <v>45880.545312499999</v>
      </c>
      <c r="E4766" s="1" t="s">
        <v>16223</v>
      </c>
      <c r="F4766" s="1" t="s">
        <v>16224</v>
      </c>
      <c r="G4766" s="1" t="s">
        <v>205</v>
      </c>
      <c r="H4766" s="1" t="s">
        <v>38</v>
      </c>
      <c r="I4766" t="s">
        <v>38</v>
      </c>
      <c r="J4766" s="1" t="s">
        <v>27</v>
      </c>
      <c r="K4766" s="1" t="s">
        <v>123</v>
      </c>
      <c r="L4766" s="3">
        <v>46022</v>
      </c>
      <c r="M4766" s="1" t="s">
        <v>175</v>
      </c>
      <c r="N4766" s="1" t="s">
        <v>176</v>
      </c>
      <c r="P4766" s="2">
        <v>46038.5105555556</v>
      </c>
      <c r="Q4766" s="1" t="s">
        <v>31</v>
      </c>
      <c r="R4766" s="4">
        <v>0</v>
      </c>
      <c r="S4766" s="1" t="s">
        <v>205</v>
      </c>
      <c r="T4766" s="1" t="s">
        <v>15912</v>
      </c>
      <c r="U4766" s="5">
        <v>309200</v>
      </c>
    </row>
    <row r="4767" spans="1:21">
      <c r="A4767" t="s">
        <v>16225</v>
      </c>
      <c r="B4767" s="1" t="s">
        <v>16226</v>
      </c>
      <c r="C4767" s="2">
        <v>46038.635601851798</v>
      </c>
      <c r="D4767" s="2">
        <v>45880.524479166699</v>
      </c>
      <c r="E4767" s="1" t="s">
        <v>16227</v>
      </c>
      <c r="F4767" s="1" t="s">
        <v>16228</v>
      </c>
      <c r="G4767" s="1" t="s">
        <v>25</v>
      </c>
      <c r="H4767" s="1" t="s">
        <v>26</v>
      </c>
      <c r="I4767" t="s">
        <v>26</v>
      </c>
      <c r="J4767" s="1" t="s">
        <v>27</v>
      </c>
      <c r="K4767" s="1" t="s">
        <v>39</v>
      </c>
      <c r="L4767" s="3">
        <v>45930</v>
      </c>
      <c r="M4767" s="1" t="s">
        <v>175</v>
      </c>
      <c r="N4767" s="1" t="s">
        <v>176</v>
      </c>
      <c r="P4767" s="2">
        <v>46038.510601851798</v>
      </c>
      <c r="Q4767" s="1" t="s">
        <v>31</v>
      </c>
      <c r="R4767" s="4">
        <v>0</v>
      </c>
      <c r="S4767" s="1" t="s">
        <v>705</v>
      </c>
      <c r="U4767" s="5">
        <v>75500</v>
      </c>
    </row>
    <row r="4768" spans="1:21">
      <c r="A4768" t="s">
        <v>16229</v>
      </c>
      <c r="B4768" s="1" t="s">
        <v>16230</v>
      </c>
      <c r="C4768" s="2">
        <v>46038.635625000003</v>
      </c>
      <c r="D4768" s="2">
        <v>45880.510578703703</v>
      </c>
      <c r="E4768" s="1" t="s">
        <v>4828</v>
      </c>
      <c r="F4768" s="1" t="s">
        <v>4829</v>
      </c>
      <c r="G4768" s="1" t="s">
        <v>147</v>
      </c>
      <c r="H4768" s="1" t="s">
        <v>26</v>
      </c>
      <c r="I4768" t="s">
        <v>26</v>
      </c>
      <c r="J4768" s="1" t="s">
        <v>27</v>
      </c>
      <c r="K4768" s="1" t="s">
        <v>28</v>
      </c>
      <c r="L4768" s="3">
        <v>46052</v>
      </c>
      <c r="M4768" s="1" t="s">
        <v>175</v>
      </c>
      <c r="N4768" s="1" t="s">
        <v>176</v>
      </c>
      <c r="O4768" s="3">
        <v>45910.375</v>
      </c>
      <c r="P4768" s="2">
        <v>46038.510625000003</v>
      </c>
      <c r="Q4768" s="1" t="s">
        <v>31</v>
      </c>
      <c r="R4768" s="4">
        <v>0</v>
      </c>
      <c r="S4768" s="1" t="s">
        <v>67</v>
      </c>
      <c r="T4768" s="1" t="s">
        <v>32</v>
      </c>
      <c r="U4768" s="5">
        <v>259000</v>
      </c>
    </row>
    <row r="4769" spans="1:21">
      <c r="A4769" t="s">
        <v>16231</v>
      </c>
      <c r="B4769" s="1" t="s">
        <v>16232</v>
      </c>
      <c r="C4769" s="2">
        <v>46038.635983796303</v>
      </c>
      <c r="D4769" s="2">
        <v>45880.448101851798</v>
      </c>
      <c r="E4769" s="1" t="s">
        <v>16233</v>
      </c>
      <c r="F4769" s="1" t="s">
        <v>16234</v>
      </c>
      <c r="G4769" s="1" t="s">
        <v>108</v>
      </c>
      <c r="H4769" s="1" t="s">
        <v>73</v>
      </c>
      <c r="I4769" t="s">
        <v>73</v>
      </c>
      <c r="J4769" s="1" t="s">
        <v>27</v>
      </c>
      <c r="K4769" s="1" t="s">
        <v>39</v>
      </c>
      <c r="L4769" s="3">
        <v>45891</v>
      </c>
      <c r="M4769" s="1" t="s">
        <v>175</v>
      </c>
      <c r="N4769" s="1" t="s">
        <v>176</v>
      </c>
      <c r="O4769" s="3">
        <v>45891.375</v>
      </c>
      <c r="P4769" s="2">
        <v>46038.510983796303</v>
      </c>
      <c r="Q4769" s="1" t="s">
        <v>31</v>
      </c>
      <c r="R4769" s="4">
        <v>0</v>
      </c>
      <c r="S4769" s="1" t="s">
        <v>72</v>
      </c>
      <c r="T4769" s="1" t="s">
        <v>5750</v>
      </c>
      <c r="U4769" s="5">
        <v>220320</v>
      </c>
    </row>
    <row r="4770" spans="1:21">
      <c r="A4770" t="s">
        <v>16235</v>
      </c>
      <c r="B4770" s="1" t="s">
        <v>16236</v>
      </c>
      <c r="C4770" s="2">
        <v>46038.636099536998</v>
      </c>
      <c r="D4770" s="2">
        <v>45880.4308101852</v>
      </c>
      <c r="E4770" s="1" t="s">
        <v>8936</v>
      </c>
      <c r="F4770" s="1" t="s">
        <v>8937</v>
      </c>
      <c r="G4770" s="1" t="s">
        <v>2262</v>
      </c>
      <c r="H4770" s="1" t="s">
        <v>73</v>
      </c>
      <c r="I4770" t="s">
        <v>73</v>
      </c>
      <c r="J4770" s="1" t="s">
        <v>27</v>
      </c>
      <c r="K4770" s="1" t="s">
        <v>39</v>
      </c>
      <c r="L4770" s="3">
        <v>45891</v>
      </c>
      <c r="M4770" s="1" t="s">
        <v>175</v>
      </c>
      <c r="N4770" s="1" t="s">
        <v>176</v>
      </c>
      <c r="O4770" s="3">
        <v>45891.375</v>
      </c>
      <c r="P4770" s="2">
        <v>46038.511099536998</v>
      </c>
      <c r="Q4770" s="1" t="s">
        <v>31</v>
      </c>
      <c r="R4770" s="4">
        <v>0</v>
      </c>
      <c r="S4770" s="1" t="s">
        <v>72</v>
      </c>
      <c r="T4770" s="1" t="s">
        <v>5750</v>
      </c>
      <c r="U4770" s="5">
        <v>110160</v>
      </c>
    </row>
    <row r="4771" spans="1:21">
      <c r="A4771" t="s">
        <v>16237</v>
      </c>
      <c r="B4771" s="1" t="s">
        <v>16238</v>
      </c>
      <c r="C4771" s="2">
        <v>46128.495775463001</v>
      </c>
      <c r="D4771" s="2">
        <v>45880.430729166699</v>
      </c>
      <c r="E4771" s="1" t="s">
        <v>9658</v>
      </c>
      <c r="F4771" s="1" t="s">
        <v>9659</v>
      </c>
      <c r="G4771" s="1" t="s">
        <v>103</v>
      </c>
      <c r="H4771" s="1" t="s">
        <v>38</v>
      </c>
      <c r="I4771" t="s">
        <v>38</v>
      </c>
      <c r="J4771" s="1" t="s">
        <v>27</v>
      </c>
      <c r="K4771" s="1" t="s">
        <v>28</v>
      </c>
      <c r="L4771" s="3">
        <v>45900</v>
      </c>
      <c r="M4771" s="1" t="s">
        <v>175</v>
      </c>
      <c r="N4771" s="1" t="s">
        <v>176</v>
      </c>
      <c r="O4771" s="3">
        <v>45910.375</v>
      </c>
      <c r="P4771" s="2">
        <v>46128.370775463001</v>
      </c>
      <c r="Q4771" s="1" t="s">
        <v>31</v>
      </c>
      <c r="R4771" s="4">
        <v>0</v>
      </c>
      <c r="S4771" s="1" t="s">
        <v>103</v>
      </c>
      <c r="T4771" s="1" t="s">
        <v>32</v>
      </c>
      <c r="U4771" s="5">
        <v>70000</v>
      </c>
    </row>
    <row r="4772" spans="1:21">
      <c r="A4772" t="s">
        <v>16239</v>
      </c>
      <c r="B4772" s="1" t="s">
        <v>16240</v>
      </c>
      <c r="C4772" s="2">
        <v>46038.636157407404</v>
      </c>
      <c r="D4772" s="2">
        <v>45880.420462962997</v>
      </c>
      <c r="E4772" s="1" t="s">
        <v>4315</v>
      </c>
      <c r="F4772" s="1" t="s">
        <v>4316</v>
      </c>
      <c r="G4772" s="1" t="s">
        <v>245</v>
      </c>
      <c r="H4772" s="1" t="s">
        <v>26</v>
      </c>
      <c r="I4772" t="s">
        <v>26</v>
      </c>
      <c r="J4772" s="1" t="s">
        <v>27</v>
      </c>
      <c r="K4772" s="1" t="s">
        <v>28</v>
      </c>
      <c r="L4772" s="3">
        <v>45900</v>
      </c>
      <c r="M4772" s="1" t="s">
        <v>181</v>
      </c>
      <c r="N4772" s="1" t="s">
        <v>182</v>
      </c>
      <c r="O4772" s="3">
        <v>45910.375</v>
      </c>
      <c r="P4772" s="2">
        <v>46038.511157407404</v>
      </c>
      <c r="Q4772" s="1" t="s">
        <v>31</v>
      </c>
      <c r="R4772" s="4">
        <v>0</v>
      </c>
      <c r="S4772" s="1" t="s">
        <v>245</v>
      </c>
      <c r="T4772" s="1" t="s">
        <v>32</v>
      </c>
      <c r="U4772" s="5">
        <v>43000</v>
      </c>
    </row>
    <row r="4773" spans="1:21">
      <c r="A4773" t="s">
        <v>16241</v>
      </c>
      <c r="B4773" s="1" t="s">
        <v>16242</v>
      </c>
      <c r="C4773" s="2">
        <v>46064.152847222198</v>
      </c>
      <c r="D4773" s="2">
        <v>45880.399467592601</v>
      </c>
      <c r="E4773" s="1" t="s">
        <v>12864</v>
      </c>
      <c r="F4773" s="1" t="s">
        <v>12865</v>
      </c>
      <c r="G4773" s="1" t="s">
        <v>25</v>
      </c>
      <c r="H4773" s="1" t="s">
        <v>26</v>
      </c>
      <c r="I4773" t="s">
        <v>26</v>
      </c>
      <c r="J4773" s="1" t="s">
        <v>27</v>
      </c>
      <c r="K4773" s="1" t="s">
        <v>28</v>
      </c>
      <c r="L4773" s="3">
        <v>45930</v>
      </c>
      <c r="M4773" s="1" t="s">
        <v>181</v>
      </c>
      <c r="N4773" s="1" t="s">
        <v>182</v>
      </c>
      <c r="O4773" s="3">
        <v>45930.375</v>
      </c>
      <c r="P4773" s="2">
        <v>46064.027847222198</v>
      </c>
      <c r="Q4773" s="1" t="s">
        <v>31</v>
      </c>
      <c r="R4773" s="4">
        <v>0</v>
      </c>
      <c r="S4773" s="1" t="s">
        <v>705</v>
      </c>
      <c r="U4773" s="5">
        <v>265000</v>
      </c>
    </row>
    <row r="4774" spans="1:21">
      <c r="A4774" t="s">
        <v>16243</v>
      </c>
      <c r="B4774" s="1" t="s">
        <v>16244</v>
      </c>
      <c r="C4774" s="2">
        <v>46128.513078703698</v>
      </c>
      <c r="D4774" s="2">
        <v>45880.389166666697</v>
      </c>
      <c r="E4774" s="1" t="s">
        <v>3248</v>
      </c>
      <c r="F4774" s="1" t="s">
        <v>3249</v>
      </c>
      <c r="G4774" s="1" t="s">
        <v>103</v>
      </c>
      <c r="H4774" s="1" t="s">
        <v>38</v>
      </c>
      <c r="I4774" t="s">
        <v>38</v>
      </c>
      <c r="J4774" s="1" t="s">
        <v>27</v>
      </c>
      <c r="K4774" s="1" t="s">
        <v>28</v>
      </c>
      <c r="L4774" s="3">
        <v>45900</v>
      </c>
      <c r="M4774" s="1" t="s">
        <v>175</v>
      </c>
      <c r="N4774" s="1" t="s">
        <v>176</v>
      </c>
      <c r="O4774" s="3">
        <v>45910.375</v>
      </c>
      <c r="P4774" s="2">
        <v>46128.388078703698</v>
      </c>
      <c r="Q4774" s="1" t="s">
        <v>31</v>
      </c>
      <c r="R4774" s="4">
        <v>0</v>
      </c>
      <c r="S4774" s="1" t="s">
        <v>103</v>
      </c>
      <c r="T4774" s="1" t="s">
        <v>32</v>
      </c>
      <c r="U4774" s="5">
        <v>337000</v>
      </c>
    </row>
    <row r="4775" spans="1:21">
      <c r="A4775" t="s">
        <v>16245</v>
      </c>
      <c r="B4775" s="1" t="s">
        <v>16246</v>
      </c>
      <c r="C4775" s="2">
        <v>46109.321759259299</v>
      </c>
      <c r="D4775" s="2">
        <v>45880.371712963002</v>
      </c>
      <c r="E4775" s="1" t="s">
        <v>16247</v>
      </c>
      <c r="F4775" s="1" t="s">
        <v>16248</v>
      </c>
      <c r="G4775" s="1" t="s">
        <v>214</v>
      </c>
      <c r="H4775" s="1" t="s">
        <v>73</v>
      </c>
      <c r="I4775" t="s">
        <v>73</v>
      </c>
      <c r="J4775" s="1" t="s">
        <v>27</v>
      </c>
      <c r="K4775" s="1" t="s">
        <v>39</v>
      </c>
      <c r="L4775" s="3">
        <v>45898</v>
      </c>
      <c r="M4775" s="1" t="s">
        <v>175</v>
      </c>
      <c r="N4775" s="1" t="s">
        <v>176</v>
      </c>
      <c r="O4775" s="3">
        <v>45910.375</v>
      </c>
      <c r="P4775" s="2">
        <v>46109.196759259299</v>
      </c>
      <c r="Q4775" s="1" t="s">
        <v>31</v>
      </c>
      <c r="R4775" s="4">
        <v>0</v>
      </c>
      <c r="S4775" s="1" t="s">
        <v>96</v>
      </c>
      <c r="T4775" s="1" t="s">
        <v>32</v>
      </c>
      <c r="U4775" s="5">
        <v>23000</v>
      </c>
    </row>
    <row r="4776" spans="1:21">
      <c r="A4776" t="s">
        <v>16249</v>
      </c>
      <c r="B4776" s="1" t="s">
        <v>16250</v>
      </c>
      <c r="C4776" s="2">
        <v>46038.636516203696</v>
      </c>
      <c r="D4776" s="2">
        <v>45880.3440162037</v>
      </c>
      <c r="E4776" s="1" t="s">
        <v>7432</v>
      </c>
      <c r="F4776" s="1" t="s">
        <v>7433</v>
      </c>
      <c r="G4776" s="1" t="s">
        <v>108</v>
      </c>
      <c r="H4776" s="1" t="s">
        <v>73</v>
      </c>
      <c r="I4776" t="s">
        <v>73</v>
      </c>
      <c r="J4776" s="1" t="s">
        <v>27</v>
      </c>
      <c r="K4776" s="1" t="s">
        <v>39</v>
      </c>
      <c r="M4776" s="1" t="s">
        <v>175</v>
      </c>
      <c r="N4776" s="1" t="s">
        <v>176</v>
      </c>
      <c r="P4776" s="2">
        <v>46038.511516203696</v>
      </c>
      <c r="Q4776" s="1" t="s">
        <v>31</v>
      </c>
      <c r="R4776" s="4">
        <v>0</v>
      </c>
      <c r="S4776" s="1" t="s">
        <v>7644</v>
      </c>
      <c r="U4776" s="5">
        <v>843</v>
      </c>
    </row>
    <row r="4777" spans="1:21">
      <c r="A4777" t="s">
        <v>16251</v>
      </c>
      <c r="B4777" s="1" t="s">
        <v>16252</v>
      </c>
      <c r="C4777" s="2">
        <v>46038.636712963002</v>
      </c>
      <c r="D4777" s="2">
        <v>45879.711967592601</v>
      </c>
      <c r="E4777" s="1" t="s">
        <v>16253</v>
      </c>
      <c r="F4777" s="1" t="s">
        <v>16254</v>
      </c>
      <c r="G4777" s="1" t="s">
        <v>174</v>
      </c>
      <c r="H4777" s="1" t="s">
        <v>62</v>
      </c>
      <c r="I4777" t="s">
        <v>62</v>
      </c>
      <c r="J4777" s="1" t="s">
        <v>27</v>
      </c>
      <c r="K4777" s="1" t="s">
        <v>28</v>
      </c>
      <c r="L4777" s="3">
        <v>45886</v>
      </c>
      <c r="M4777" s="1" t="s">
        <v>181</v>
      </c>
      <c r="N4777" s="1" t="s">
        <v>182</v>
      </c>
      <c r="O4777" s="3">
        <v>45899.375</v>
      </c>
      <c r="P4777" s="2">
        <v>46038.511712963002</v>
      </c>
      <c r="Q4777" s="1" t="s">
        <v>31</v>
      </c>
      <c r="R4777" s="4">
        <v>0</v>
      </c>
      <c r="S4777" s="1" t="s">
        <v>174</v>
      </c>
      <c r="U4777" s="5">
        <v>8000</v>
      </c>
    </row>
    <row r="4778" spans="1:21">
      <c r="A4778" t="s">
        <v>16255</v>
      </c>
      <c r="B4778" s="1" t="s">
        <v>16256</v>
      </c>
      <c r="C4778" s="2">
        <v>46064.2504050926</v>
      </c>
      <c r="D4778" s="2">
        <v>45878.916944444398</v>
      </c>
      <c r="E4778" s="1" t="s">
        <v>14124</v>
      </c>
      <c r="F4778" s="1" t="s">
        <v>14125</v>
      </c>
      <c r="G4778" s="1" t="s">
        <v>205</v>
      </c>
      <c r="H4778" s="1" t="s">
        <v>38</v>
      </c>
      <c r="I4778" t="s">
        <v>38</v>
      </c>
      <c r="J4778" s="1" t="s">
        <v>27</v>
      </c>
      <c r="K4778" s="1" t="s">
        <v>123</v>
      </c>
      <c r="L4778" s="3">
        <v>45930</v>
      </c>
      <c r="M4778" s="1" t="s">
        <v>181</v>
      </c>
      <c r="N4778" s="1" t="s">
        <v>182</v>
      </c>
      <c r="O4778" s="3">
        <v>45908.375</v>
      </c>
      <c r="P4778" s="2">
        <v>46064.1254050926</v>
      </c>
      <c r="Q4778" s="1" t="s">
        <v>31</v>
      </c>
      <c r="R4778" s="4">
        <v>0</v>
      </c>
      <c r="S4778" s="1" t="s">
        <v>205</v>
      </c>
      <c r="T4778" s="1" t="s">
        <v>15912</v>
      </c>
      <c r="U4778" s="5">
        <v>259000</v>
      </c>
    </row>
    <row r="4779" spans="1:21">
      <c r="A4779" t="s">
        <v>16257</v>
      </c>
      <c r="B4779" s="1" t="s">
        <v>16258</v>
      </c>
      <c r="C4779" s="2">
        <v>46038.636967592603</v>
      </c>
      <c r="D4779" s="2">
        <v>45878.586898148104</v>
      </c>
      <c r="E4779" s="1" t="s">
        <v>16259</v>
      </c>
      <c r="F4779" s="1" t="s">
        <v>16260</v>
      </c>
      <c r="G4779" s="1" t="s">
        <v>205</v>
      </c>
      <c r="H4779" s="1" t="s">
        <v>38</v>
      </c>
      <c r="I4779" t="s">
        <v>38</v>
      </c>
      <c r="J4779" s="1" t="s">
        <v>27</v>
      </c>
      <c r="K4779" s="1" t="s">
        <v>123</v>
      </c>
      <c r="L4779" s="3">
        <v>46022</v>
      </c>
      <c r="M4779" s="1" t="s">
        <v>175</v>
      </c>
      <c r="N4779" s="1" t="s">
        <v>176</v>
      </c>
      <c r="O4779" s="3">
        <v>45908.375</v>
      </c>
      <c r="P4779" s="2">
        <v>46038.511967592603</v>
      </c>
      <c r="Q4779" s="1" t="s">
        <v>31</v>
      </c>
      <c r="R4779" s="4">
        <v>0</v>
      </c>
      <c r="S4779" s="1" t="s">
        <v>205</v>
      </c>
      <c r="T4779" s="1" t="s">
        <v>32</v>
      </c>
      <c r="U4779" s="5">
        <v>245000</v>
      </c>
    </row>
    <row r="4780" spans="1:21">
      <c r="A4780" t="s">
        <v>16261</v>
      </c>
      <c r="B4780" s="1" t="s">
        <v>16262</v>
      </c>
      <c r="C4780" s="2">
        <v>46153.610416666699</v>
      </c>
      <c r="D4780" s="2">
        <v>45878.517453703702</v>
      </c>
      <c r="E4780" s="1" t="s">
        <v>16263</v>
      </c>
      <c r="F4780" s="1" t="s">
        <v>16264</v>
      </c>
      <c r="G4780" s="1" t="s">
        <v>169</v>
      </c>
      <c r="H4780" s="1" t="s">
        <v>38</v>
      </c>
      <c r="I4780" t="s">
        <v>38</v>
      </c>
      <c r="J4780" s="1" t="s">
        <v>27</v>
      </c>
      <c r="K4780" s="1" t="s">
        <v>28</v>
      </c>
      <c r="L4780" s="3">
        <v>46326</v>
      </c>
      <c r="M4780" s="1" t="s">
        <v>29</v>
      </c>
      <c r="N4780" s="1" t="s">
        <v>469</v>
      </c>
      <c r="O4780" s="3">
        <v>45908.375</v>
      </c>
      <c r="P4780" s="2">
        <v>46153.485416666699</v>
      </c>
      <c r="Q4780" s="1" t="s">
        <v>31</v>
      </c>
      <c r="R4780" s="4">
        <v>0</v>
      </c>
      <c r="S4780" s="1" t="s">
        <v>169</v>
      </c>
      <c r="T4780" s="1" t="s">
        <v>32</v>
      </c>
      <c r="U4780" s="5">
        <v>170000</v>
      </c>
    </row>
    <row r="4781" spans="1:21">
      <c r="A4781" t="s">
        <v>16265</v>
      </c>
      <c r="B4781" s="1" t="s">
        <v>16266</v>
      </c>
      <c r="C4781" s="2">
        <v>46064.212731481501</v>
      </c>
      <c r="D4781" s="2">
        <v>45878.514062499999</v>
      </c>
      <c r="E4781" s="1" t="s">
        <v>16267</v>
      </c>
      <c r="F4781" s="1" t="s">
        <v>16268</v>
      </c>
      <c r="G4781" s="1" t="s">
        <v>205</v>
      </c>
      <c r="H4781" s="1" t="s">
        <v>38</v>
      </c>
      <c r="I4781" t="s">
        <v>38</v>
      </c>
      <c r="J4781" s="1" t="s">
        <v>27</v>
      </c>
      <c r="K4781" s="1" t="s">
        <v>123</v>
      </c>
      <c r="L4781" s="3">
        <v>45985</v>
      </c>
      <c r="M4781" s="1" t="s">
        <v>181</v>
      </c>
      <c r="N4781" s="1" t="s">
        <v>182</v>
      </c>
      <c r="O4781" s="3">
        <v>45926.375</v>
      </c>
      <c r="P4781" s="2">
        <v>46064.087731481501</v>
      </c>
      <c r="Q4781" s="1" t="s">
        <v>31</v>
      </c>
      <c r="R4781" s="4">
        <v>0</v>
      </c>
      <c r="S4781" s="1" t="s">
        <v>205</v>
      </c>
      <c r="T4781" s="1" t="s">
        <v>15912</v>
      </c>
      <c r="U4781" s="5">
        <v>225000</v>
      </c>
    </row>
    <row r="4782" spans="1:21">
      <c r="A4782" t="s">
        <v>16269</v>
      </c>
      <c r="B4782" s="1" t="s">
        <v>16270</v>
      </c>
      <c r="C4782" s="2">
        <v>46038.637106481503</v>
      </c>
      <c r="D4782" s="2">
        <v>45878.489768518499</v>
      </c>
      <c r="E4782" s="1" t="s">
        <v>16271</v>
      </c>
      <c r="F4782" s="1" t="s">
        <v>16272</v>
      </c>
      <c r="G4782" s="1" t="s">
        <v>390</v>
      </c>
      <c r="H4782" s="1" t="s">
        <v>73</v>
      </c>
      <c r="I4782" t="s">
        <v>73</v>
      </c>
      <c r="J4782" s="1" t="s">
        <v>27</v>
      </c>
      <c r="K4782" s="1" t="s">
        <v>28</v>
      </c>
      <c r="L4782" s="3">
        <v>45898</v>
      </c>
      <c r="M4782" s="1" t="s">
        <v>175</v>
      </c>
      <c r="N4782" s="1" t="s">
        <v>176</v>
      </c>
      <c r="O4782" s="3">
        <v>45908.375</v>
      </c>
      <c r="P4782" s="2">
        <v>46038.512106481503</v>
      </c>
      <c r="Q4782" s="1" t="s">
        <v>31</v>
      </c>
      <c r="R4782" s="4">
        <v>0</v>
      </c>
      <c r="S4782" s="1" t="s">
        <v>4735</v>
      </c>
      <c r="U4782" s="5">
        <v>494000</v>
      </c>
    </row>
    <row r="4783" spans="1:21">
      <c r="A4783" t="s">
        <v>16273</v>
      </c>
      <c r="B4783" s="1" t="s">
        <v>16274</v>
      </c>
      <c r="C4783" s="2">
        <v>46154.600717592599</v>
      </c>
      <c r="D4783" s="2">
        <v>45877.847326388903</v>
      </c>
      <c r="E4783" s="1" t="s">
        <v>16275</v>
      </c>
      <c r="F4783" s="1" t="s">
        <v>16276</v>
      </c>
      <c r="G4783" s="1" t="s">
        <v>205</v>
      </c>
      <c r="H4783" s="1" t="s">
        <v>38</v>
      </c>
      <c r="I4783" t="s">
        <v>38</v>
      </c>
      <c r="J4783" s="1" t="s">
        <v>27</v>
      </c>
      <c r="K4783" s="1" t="s">
        <v>123</v>
      </c>
      <c r="L4783" s="3">
        <v>46326</v>
      </c>
      <c r="M4783" s="1" t="s">
        <v>29</v>
      </c>
      <c r="N4783" s="1" t="s">
        <v>52</v>
      </c>
      <c r="O4783" s="3">
        <v>45907.375</v>
      </c>
      <c r="P4783" s="2">
        <v>46154.475717592599</v>
      </c>
      <c r="Q4783" s="1" t="s">
        <v>31</v>
      </c>
      <c r="R4783" s="4">
        <v>0</v>
      </c>
      <c r="S4783" s="1" t="s">
        <v>205</v>
      </c>
      <c r="T4783" s="1" t="s">
        <v>15912</v>
      </c>
      <c r="U4783" s="5">
        <v>225000</v>
      </c>
    </row>
    <row r="4784" spans="1:21">
      <c r="A4784" t="s">
        <v>16277</v>
      </c>
      <c r="B4784" s="1" t="s">
        <v>16278</v>
      </c>
      <c r="C4784" s="2">
        <v>46150.570694444403</v>
      </c>
      <c r="D4784" s="2">
        <v>45877.732789351903</v>
      </c>
      <c r="E4784" s="1" t="s">
        <v>16279</v>
      </c>
      <c r="F4784" s="1" t="s">
        <v>16280</v>
      </c>
      <c r="G4784" s="1" t="s">
        <v>250</v>
      </c>
      <c r="H4784" s="1" t="s">
        <v>26</v>
      </c>
      <c r="I4784" t="s">
        <v>26</v>
      </c>
      <c r="J4784" s="1" t="s">
        <v>27</v>
      </c>
      <c r="K4784" s="1" t="s">
        <v>28</v>
      </c>
      <c r="L4784" s="3">
        <v>46173</v>
      </c>
      <c r="M4784" s="1" t="s">
        <v>181</v>
      </c>
      <c r="N4784" s="1" t="s">
        <v>182</v>
      </c>
      <c r="O4784" s="3">
        <v>45907.375</v>
      </c>
      <c r="P4784" s="2">
        <v>46150.445694444403</v>
      </c>
      <c r="Q4784" s="1" t="s">
        <v>31</v>
      </c>
      <c r="R4784" s="4">
        <v>0</v>
      </c>
      <c r="S4784" s="1" t="s">
        <v>16007</v>
      </c>
      <c r="T4784" s="1" t="s">
        <v>1889</v>
      </c>
      <c r="U4784" s="5">
        <v>299000</v>
      </c>
    </row>
    <row r="4785" spans="1:21">
      <c r="A4785" t="s">
        <v>16281</v>
      </c>
      <c r="B4785" s="1" t="s">
        <v>16282</v>
      </c>
      <c r="C4785" s="2">
        <v>46093.731956018499</v>
      </c>
      <c r="D4785" s="2">
        <v>45877.732743055603</v>
      </c>
      <c r="E4785" s="1" t="s">
        <v>16283</v>
      </c>
      <c r="F4785" s="1" t="s">
        <v>16284</v>
      </c>
      <c r="G4785" s="1" t="s">
        <v>250</v>
      </c>
      <c r="H4785" s="1" t="s">
        <v>26</v>
      </c>
      <c r="I4785" t="s">
        <v>26</v>
      </c>
      <c r="J4785" s="1" t="s">
        <v>27</v>
      </c>
      <c r="K4785" s="1" t="s">
        <v>28</v>
      </c>
      <c r="L4785" s="3">
        <v>46170</v>
      </c>
      <c r="M4785" s="1" t="s">
        <v>29</v>
      </c>
      <c r="N4785" s="1" t="s">
        <v>469</v>
      </c>
      <c r="O4785" s="3">
        <v>45907.375</v>
      </c>
      <c r="P4785" s="2">
        <v>46093.606956018499</v>
      </c>
      <c r="Q4785" s="1" t="s">
        <v>31</v>
      </c>
      <c r="R4785" s="4">
        <v>0</v>
      </c>
      <c r="S4785" s="1" t="s">
        <v>16007</v>
      </c>
      <c r="T4785" s="1" t="s">
        <v>32</v>
      </c>
      <c r="U4785" s="5">
        <v>9600</v>
      </c>
    </row>
    <row r="4786" spans="1:21">
      <c r="A4786" t="s">
        <v>16285</v>
      </c>
      <c r="B4786" s="1" t="s">
        <v>16286</v>
      </c>
      <c r="C4786" s="2">
        <v>46038.637847222199</v>
      </c>
      <c r="D4786" s="2">
        <v>45877.722337963001</v>
      </c>
      <c r="E4786" s="1" t="s">
        <v>14754</v>
      </c>
      <c r="F4786" s="1" t="s">
        <v>14755</v>
      </c>
      <c r="G4786" s="1" t="s">
        <v>205</v>
      </c>
      <c r="H4786" s="1" t="s">
        <v>38</v>
      </c>
      <c r="I4786" t="s">
        <v>38</v>
      </c>
      <c r="J4786" s="1" t="s">
        <v>27</v>
      </c>
      <c r="K4786" s="1" t="s">
        <v>123</v>
      </c>
      <c r="L4786" s="3">
        <v>45986</v>
      </c>
      <c r="M4786" s="1" t="s">
        <v>175</v>
      </c>
      <c r="N4786" s="1" t="s">
        <v>176</v>
      </c>
      <c r="P4786" s="2">
        <v>46038.512847222199</v>
      </c>
      <c r="Q4786" s="1" t="s">
        <v>31</v>
      </c>
      <c r="R4786" s="4">
        <v>0</v>
      </c>
      <c r="S4786" s="1" t="s">
        <v>205</v>
      </c>
      <c r="T4786" s="1" t="s">
        <v>15912</v>
      </c>
      <c r="U4786" s="5">
        <v>230000</v>
      </c>
    </row>
    <row r="4787" spans="1:21">
      <c r="A4787" t="s">
        <v>16287</v>
      </c>
      <c r="B4787" s="1" t="s">
        <v>16288</v>
      </c>
      <c r="C4787" s="2">
        <v>46038.638020833299</v>
      </c>
      <c r="D4787" s="2">
        <v>45877.691099536998</v>
      </c>
      <c r="E4787" s="1" t="s">
        <v>16289</v>
      </c>
      <c r="F4787" s="1" t="s">
        <v>16290</v>
      </c>
      <c r="G4787" s="1" t="s">
        <v>25</v>
      </c>
      <c r="H4787" s="1" t="s">
        <v>26</v>
      </c>
      <c r="I4787" t="s">
        <v>26</v>
      </c>
      <c r="J4787" s="1" t="s">
        <v>27</v>
      </c>
      <c r="K4787" s="1" t="s">
        <v>28</v>
      </c>
      <c r="L4787" s="3">
        <v>45898</v>
      </c>
      <c r="M4787" s="1" t="s">
        <v>181</v>
      </c>
      <c r="N4787" s="1" t="s">
        <v>182</v>
      </c>
      <c r="O4787" s="3">
        <v>45892.375</v>
      </c>
      <c r="P4787" s="2">
        <v>46038.513020833299</v>
      </c>
      <c r="Q4787" s="1" t="s">
        <v>31</v>
      </c>
      <c r="R4787" s="4">
        <v>0</v>
      </c>
      <c r="S4787" s="1" t="s">
        <v>705</v>
      </c>
      <c r="U4787" s="5">
        <v>5900</v>
      </c>
    </row>
    <row r="4788" spans="1:21">
      <c r="A4788" t="s">
        <v>16291</v>
      </c>
      <c r="B4788" s="1" t="s">
        <v>16292</v>
      </c>
      <c r="C4788" s="2">
        <v>46038.638043981497</v>
      </c>
      <c r="D4788" s="2">
        <v>45877.687615740702</v>
      </c>
      <c r="E4788" s="1" t="s">
        <v>7065</v>
      </c>
      <c r="F4788" s="1" t="s">
        <v>7066</v>
      </c>
      <c r="G4788" s="1" t="s">
        <v>132</v>
      </c>
      <c r="H4788" s="1" t="s">
        <v>62</v>
      </c>
      <c r="I4788" t="s">
        <v>62</v>
      </c>
      <c r="J4788" s="1" t="s">
        <v>27</v>
      </c>
      <c r="K4788" s="1" t="s">
        <v>28</v>
      </c>
      <c r="L4788" s="3">
        <v>45877</v>
      </c>
      <c r="M4788" s="1" t="s">
        <v>181</v>
      </c>
      <c r="N4788" s="1" t="s">
        <v>182</v>
      </c>
      <c r="O4788" s="3">
        <v>45887.375</v>
      </c>
      <c r="P4788" s="2">
        <v>46038.513043981497</v>
      </c>
      <c r="Q4788" s="1" t="s">
        <v>31</v>
      </c>
      <c r="R4788" s="4">
        <v>0</v>
      </c>
      <c r="S4788" s="1" t="s">
        <v>823</v>
      </c>
      <c r="U4788" s="5">
        <v>95000</v>
      </c>
    </row>
    <row r="4789" spans="1:21">
      <c r="A4789" t="s">
        <v>16293</v>
      </c>
      <c r="B4789" s="1" t="s">
        <v>16294</v>
      </c>
      <c r="C4789" s="2">
        <v>46128.509710648097</v>
      </c>
      <c r="D4789" s="2">
        <v>45877.677199074104</v>
      </c>
      <c r="E4789" s="1" t="s">
        <v>3389</v>
      </c>
      <c r="F4789" s="1" t="s">
        <v>3390</v>
      </c>
      <c r="G4789" s="1" t="s">
        <v>586</v>
      </c>
      <c r="H4789" s="1" t="s">
        <v>114</v>
      </c>
      <c r="I4789" t="s">
        <v>114</v>
      </c>
      <c r="J4789" s="1" t="s">
        <v>27</v>
      </c>
      <c r="K4789" s="1" t="s">
        <v>39</v>
      </c>
      <c r="L4789" s="3">
        <v>45961</v>
      </c>
      <c r="M4789" s="1" t="s">
        <v>175</v>
      </c>
      <c r="N4789" s="1" t="s">
        <v>176</v>
      </c>
      <c r="O4789" s="3">
        <v>45907.375</v>
      </c>
      <c r="P4789" s="2">
        <v>46128.384710648097</v>
      </c>
      <c r="Q4789" s="1" t="s">
        <v>31</v>
      </c>
      <c r="R4789" s="4">
        <v>0</v>
      </c>
      <c r="S4789" s="1" t="s">
        <v>37</v>
      </c>
      <c r="T4789" s="1" t="s">
        <v>41</v>
      </c>
      <c r="U4789" s="5">
        <v>520000</v>
      </c>
    </row>
    <row r="4790" spans="1:21">
      <c r="A4790" t="s">
        <v>16295</v>
      </c>
      <c r="B4790" s="1" t="s">
        <v>16296</v>
      </c>
      <c r="C4790" s="2">
        <v>46128.498206018499</v>
      </c>
      <c r="D4790" s="2">
        <v>45877.673819444397</v>
      </c>
      <c r="E4790" s="1" t="s">
        <v>3389</v>
      </c>
      <c r="F4790" s="1" t="s">
        <v>3390</v>
      </c>
      <c r="G4790" s="1" t="s">
        <v>586</v>
      </c>
      <c r="H4790" s="1" t="s">
        <v>114</v>
      </c>
      <c r="I4790" t="s">
        <v>114</v>
      </c>
      <c r="J4790" s="1" t="s">
        <v>27</v>
      </c>
      <c r="K4790" s="1" t="s">
        <v>39</v>
      </c>
      <c r="L4790" s="3">
        <v>45900</v>
      </c>
      <c r="M4790" s="1" t="s">
        <v>175</v>
      </c>
      <c r="N4790" s="1" t="s">
        <v>176</v>
      </c>
      <c r="O4790" s="3">
        <v>45907.375</v>
      </c>
      <c r="P4790" s="2">
        <v>46128.373206018499</v>
      </c>
      <c r="Q4790" s="1" t="s">
        <v>31</v>
      </c>
      <c r="R4790" s="4">
        <v>0</v>
      </c>
      <c r="S4790" s="1" t="s">
        <v>37</v>
      </c>
      <c r="T4790" s="1" t="s">
        <v>41</v>
      </c>
      <c r="U4790" s="5">
        <v>0</v>
      </c>
    </row>
    <row r="4791" spans="1:21">
      <c r="A4791" t="s">
        <v>16297</v>
      </c>
      <c r="B4791" s="1" t="s">
        <v>16298</v>
      </c>
      <c r="C4791" s="2">
        <v>46038.638217592597</v>
      </c>
      <c r="D4791" s="2">
        <v>45877.659826388903</v>
      </c>
      <c r="E4791" s="1" t="s">
        <v>16299</v>
      </c>
      <c r="F4791" s="1" t="s">
        <v>16300</v>
      </c>
      <c r="G4791" s="1" t="s">
        <v>637</v>
      </c>
      <c r="H4791" s="1" t="s">
        <v>294</v>
      </c>
      <c r="I4791" t="s">
        <v>294</v>
      </c>
      <c r="J4791" s="1" t="s">
        <v>27</v>
      </c>
      <c r="K4791" s="1" t="s">
        <v>28</v>
      </c>
      <c r="L4791" s="3">
        <v>45900</v>
      </c>
      <c r="M4791" s="1" t="s">
        <v>181</v>
      </c>
      <c r="N4791" s="1" t="s">
        <v>182</v>
      </c>
      <c r="O4791" s="3">
        <v>45899.375</v>
      </c>
      <c r="P4791" s="2">
        <v>46038.513217592597</v>
      </c>
      <c r="Q4791" s="1" t="s">
        <v>31</v>
      </c>
      <c r="R4791" s="4">
        <v>0</v>
      </c>
      <c r="S4791" s="1" t="s">
        <v>637</v>
      </c>
      <c r="U4791" s="5">
        <v>24900</v>
      </c>
    </row>
    <row r="4792" spans="1:21">
      <c r="A4792" t="s">
        <v>16301</v>
      </c>
      <c r="B4792" s="1" t="s">
        <v>16302</v>
      </c>
      <c r="C4792" s="2">
        <v>46064.193113425899</v>
      </c>
      <c r="D4792" s="2">
        <v>45877.649490740703</v>
      </c>
      <c r="E4792" s="1" t="s">
        <v>13014</v>
      </c>
      <c r="F4792" s="1" t="s">
        <v>13015</v>
      </c>
      <c r="G4792" s="1" t="s">
        <v>205</v>
      </c>
      <c r="H4792" s="1" t="s">
        <v>38</v>
      </c>
      <c r="I4792" t="s">
        <v>38</v>
      </c>
      <c r="J4792" s="1" t="s">
        <v>27</v>
      </c>
      <c r="K4792" s="1" t="s">
        <v>123</v>
      </c>
      <c r="L4792" s="3">
        <v>45930</v>
      </c>
      <c r="M4792" s="1" t="s">
        <v>181</v>
      </c>
      <c r="N4792" s="1" t="s">
        <v>182</v>
      </c>
      <c r="O4792" s="3">
        <v>45907.375</v>
      </c>
      <c r="P4792" s="2">
        <v>46064.068113425899</v>
      </c>
      <c r="Q4792" s="1" t="s">
        <v>31</v>
      </c>
      <c r="R4792" s="4">
        <v>0</v>
      </c>
      <c r="S4792" s="1" t="s">
        <v>205</v>
      </c>
      <c r="T4792" s="1" t="s">
        <v>15912</v>
      </c>
      <c r="U4792" s="5">
        <v>260000</v>
      </c>
    </row>
    <row r="4793" spans="1:21">
      <c r="A4793" t="s">
        <v>16303</v>
      </c>
      <c r="B4793" s="1" t="s">
        <v>16304</v>
      </c>
      <c r="C4793" s="2">
        <v>46038.638715277797</v>
      </c>
      <c r="D4793" s="2">
        <v>45877.587002314802</v>
      </c>
      <c r="E4793" s="1" t="s">
        <v>16305</v>
      </c>
      <c r="F4793" s="1" t="s">
        <v>16306</v>
      </c>
      <c r="G4793" s="1" t="s">
        <v>25</v>
      </c>
      <c r="H4793" s="1" t="s">
        <v>26</v>
      </c>
      <c r="I4793" t="s">
        <v>26</v>
      </c>
      <c r="J4793" s="1" t="s">
        <v>27</v>
      </c>
      <c r="K4793" s="1" t="s">
        <v>28</v>
      </c>
      <c r="L4793" s="3">
        <v>45898</v>
      </c>
      <c r="M4793" s="1" t="s">
        <v>175</v>
      </c>
      <c r="N4793" s="1" t="s">
        <v>176</v>
      </c>
      <c r="O4793" s="3">
        <v>45892.375</v>
      </c>
      <c r="P4793" s="2">
        <v>46038.513715277797</v>
      </c>
      <c r="Q4793" s="1" t="s">
        <v>31</v>
      </c>
      <c r="R4793" s="4">
        <v>0</v>
      </c>
      <c r="S4793" s="1" t="s">
        <v>705</v>
      </c>
      <c r="U4793" s="5">
        <v>5900</v>
      </c>
    </row>
    <row r="4794" spans="1:21">
      <c r="A4794" t="s">
        <v>16307</v>
      </c>
      <c r="B4794" s="1" t="s">
        <v>16308</v>
      </c>
      <c r="C4794" s="2">
        <v>46108.857268518499</v>
      </c>
      <c r="D4794" s="2">
        <v>45877.569652777798</v>
      </c>
      <c r="E4794" s="1" t="s">
        <v>13032</v>
      </c>
      <c r="F4794" s="1" t="s">
        <v>13033</v>
      </c>
      <c r="G4794" s="1" t="s">
        <v>84</v>
      </c>
      <c r="H4794" s="1" t="s">
        <v>62</v>
      </c>
      <c r="I4794" t="s">
        <v>62</v>
      </c>
      <c r="J4794" s="1" t="s">
        <v>27</v>
      </c>
      <c r="K4794" s="1" t="s">
        <v>39</v>
      </c>
      <c r="L4794" s="3">
        <v>45898</v>
      </c>
      <c r="M4794" s="1" t="s">
        <v>175</v>
      </c>
      <c r="N4794" s="1" t="s">
        <v>176</v>
      </c>
      <c r="O4794" s="3">
        <v>45898.375</v>
      </c>
      <c r="P4794" s="2">
        <v>46108.732268518499</v>
      </c>
      <c r="Q4794" s="1" t="s">
        <v>31</v>
      </c>
      <c r="R4794" s="4">
        <v>0</v>
      </c>
      <c r="S4794" s="1" t="s">
        <v>84</v>
      </c>
      <c r="U4794" s="5">
        <v>21800</v>
      </c>
    </row>
    <row r="4795" spans="1:21">
      <c r="A4795" t="s">
        <v>16309</v>
      </c>
      <c r="B4795" s="1" t="s">
        <v>16310</v>
      </c>
      <c r="C4795" s="2">
        <v>46038.638877314799</v>
      </c>
      <c r="D4795" s="2">
        <v>45877.531354166698</v>
      </c>
      <c r="E4795" s="1" t="s">
        <v>16311</v>
      </c>
      <c r="F4795" s="1" t="s">
        <v>16312</v>
      </c>
      <c r="G4795" s="1" t="s">
        <v>147</v>
      </c>
      <c r="H4795" s="1" t="s">
        <v>26</v>
      </c>
      <c r="I4795" t="s">
        <v>26</v>
      </c>
      <c r="J4795" s="1" t="s">
        <v>27</v>
      </c>
      <c r="K4795" s="1" t="s">
        <v>39</v>
      </c>
      <c r="L4795" s="3">
        <v>46022</v>
      </c>
      <c r="M4795" s="1" t="s">
        <v>175</v>
      </c>
      <c r="N4795" s="1" t="s">
        <v>176</v>
      </c>
      <c r="O4795" s="3">
        <v>45907.375</v>
      </c>
      <c r="P4795" s="2">
        <v>46038.513877314799</v>
      </c>
      <c r="Q4795" s="1" t="s">
        <v>31</v>
      </c>
      <c r="R4795" s="4">
        <v>0</v>
      </c>
      <c r="S4795" s="1" t="s">
        <v>67</v>
      </c>
      <c r="U4795" s="5">
        <v>125120</v>
      </c>
    </row>
    <row r="4796" spans="1:21">
      <c r="A4796" t="s">
        <v>16313</v>
      </c>
      <c r="B4796" s="1" t="s">
        <v>16314</v>
      </c>
      <c r="C4796" s="2">
        <v>46154.600358796299</v>
      </c>
      <c r="D4796" s="2">
        <v>45877.503611111097</v>
      </c>
      <c r="E4796" s="1" t="s">
        <v>16315</v>
      </c>
      <c r="F4796" s="1" t="s">
        <v>16316</v>
      </c>
      <c r="G4796" s="1" t="s">
        <v>205</v>
      </c>
      <c r="H4796" s="1" t="s">
        <v>38</v>
      </c>
      <c r="I4796" t="s">
        <v>38</v>
      </c>
      <c r="J4796" s="1" t="s">
        <v>27</v>
      </c>
      <c r="K4796" s="1" t="s">
        <v>123</v>
      </c>
      <c r="L4796" s="3">
        <v>46326</v>
      </c>
      <c r="M4796" s="1" t="s">
        <v>29</v>
      </c>
      <c r="N4796" s="1" t="s">
        <v>52</v>
      </c>
      <c r="O4796" s="3">
        <v>45907.375</v>
      </c>
      <c r="P4796" s="2">
        <v>46154.475358796299</v>
      </c>
      <c r="Q4796" s="1" t="s">
        <v>31</v>
      </c>
      <c r="R4796" s="4">
        <v>0</v>
      </c>
      <c r="S4796" s="1" t="s">
        <v>205</v>
      </c>
      <c r="T4796" s="1" t="s">
        <v>15912</v>
      </c>
      <c r="U4796" s="5">
        <v>382000</v>
      </c>
    </row>
    <row r="4797" spans="1:21">
      <c r="A4797" t="s">
        <v>16317</v>
      </c>
      <c r="B4797" s="1" t="s">
        <v>16318</v>
      </c>
      <c r="C4797" s="2">
        <v>46038.638993055603</v>
      </c>
      <c r="D4797" s="2">
        <v>45877.489687499998</v>
      </c>
      <c r="E4797" s="1" t="s">
        <v>12251</v>
      </c>
      <c r="F4797" s="1" t="s">
        <v>12252</v>
      </c>
      <c r="G4797" s="1" t="s">
        <v>205</v>
      </c>
      <c r="H4797" s="1" t="s">
        <v>38</v>
      </c>
      <c r="I4797" t="s">
        <v>38</v>
      </c>
      <c r="J4797" s="1" t="s">
        <v>27</v>
      </c>
      <c r="K4797" s="1" t="s">
        <v>123</v>
      </c>
      <c r="L4797" s="3">
        <v>45991</v>
      </c>
      <c r="M4797" s="1" t="s">
        <v>181</v>
      </c>
      <c r="N4797" s="1" t="s">
        <v>182</v>
      </c>
      <c r="O4797" s="3">
        <v>45907.375</v>
      </c>
      <c r="P4797" s="2">
        <v>46038.513993055603</v>
      </c>
      <c r="Q4797" s="1" t="s">
        <v>31</v>
      </c>
      <c r="R4797" s="4">
        <v>0</v>
      </c>
      <c r="S4797" s="1" t="s">
        <v>205</v>
      </c>
      <c r="T4797" s="1" t="s">
        <v>15912</v>
      </c>
      <c r="U4797" s="5">
        <v>50000</v>
      </c>
    </row>
    <row r="4798" spans="1:21">
      <c r="A4798" t="s">
        <v>16319</v>
      </c>
      <c r="B4798" s="1" t="s">
        <v>16320</v>
      </c>
      <c r="C4798" s="2">
        <v>46128.512268518498</v>
      </c>
      <c r="D4798" s="2">
        <v>45877.467349537001</v>
      </c>
      <c r="E4798" s="1" t="s">
        <v>16321</v>
      </c>
      <c r="F4798" s="1" t="s">
        <v>16322</v>
      </c>
      <c r="G4798" s="1" t="s">
        <v>169</v>
      </c>
      <c r="H4798" s="1" t="s">
        <v>38</v>
      </c>
      <c r="I4798" t="s">
        <v>38</v>
      </c>
      <c r="J4798" s="1" t="s">
        <v>27</v>
      </c>
      <c r="K4798" s="1" t="s">
        <v>85</v>
      </c>
      <c r="M4798" s="1" t="s">
        <v>175</v>
      </c>
      <c r="N4798" s="1" t="s">
        <v>176</v>
      </c>
      <c r="P4798" s="2">
        <v>46128.387268518498</v>
      </c>
      <c r="Q4798" s="1" t="s">
        <v>138</v>
      </c>
      <c r="R4798" s="4">
        <v>0</v>
      </c>
      <c r="U4798" s="5">
        <v>0</v>
      </c>
    </row>
    <row r="4799" spans="1:21">
      <c r="A4799" t="s">
        <v>16323</v>
      </c>
      <c r="B4799" s="1" t="s">
        <v>16324</v>
      </c>
      <c r="C4799" s="2">
        <v>46128.511006944398</v>
      </c>
      <c r="D4799" s="2">
        <v>45877.466064814798</v>
      </c>
      <c r="E4799" s="1" t="s">
        <v>16325</v>
      </c>
      <c r="F4799" s="1" t="s">
        <v>15930</v>
      </c>
      <c r="G4799" s="1" t="s">
        <v>586</v>
      </c>
      <c r="H4799" s="1" t="s">
        <v>114</v>
      </c>
      <c r="I4799" t="s">
        <v>114</v>
      </c>
      <c r="J4799" s="1" t="s">
        <v>27</v>
      </c>
      <c r="K4799" s="1" t="s">
        <v>85</v>
      </c>
      <c r="M4799" s="1" t="s">
        <v>175</v>
      </c>
      <c r="N4799" s="1" t="s">
        <v>176</v>
      </c>
      <c r="P4799" s="2">
        <v>46128.386006944398</v>
      </c>
      <c r="Q4799" s="1" t="s">
        <v>138</v>
      </c>
      <c r="R4799" s="4">
        <v>1</v>
      </c>
      <c r="U4799" s="5">
        <v>0</v>
      </c>
    </row>
    <row r="4800" spans="1:21">
      <c r="A4800" t="s">
        <v>16326</v>
      </c>
      <c r="B4800" s="1" t="s">
        <v>16327</v>
      </c>
      <c r="C4800" s="2">
        <v>46108.641087962998</v>
      </c>
      <c r="D4800" s="2">
        <v>45877.437673611101</v>
      </c>
      <c r="E4800" s="1" t="s">
        <v>12924</v>
      </c>
      <c r="F4800" s="1" t="s">
        <v>12925</v>
      </c>
      <c r="G4800" s="1" t="s">
        <v>586</v>
      </c>
      <c r="H4800" s="1" t="s">
        <v>114</v>
      </c>
      <c r="I4800" t="s">
        <v>114</v>
      </c>
      <c r="J4800" s="1" t="s">
        <v>27</v>
      </c>
      <c r="K4800" s="1" t="s">
        <v>28</v>
      </c>
      <c r="L4800" s="3">
        <v>46053</v>
      </c>
      <c r="M4800" s="1" t="s">
        <v>29</v>
      </c>
      <c r="N4800" s="1" t="s">
        <v>52</v>
      </c>
      <c r="O4800" s="3">
        <v>45907.375</v>
      </c>
      <c r="P4800" s="2">
        <v>46108.516087962998</v>
      </c>
      <c r="Q4800" s="1" t="s">
        <v>31</v>
      </c>
      <c r="R4800" s="4">
        <v>0</v>
      </c>
      <c r="S4800" s="1" t="s">
        <v>586</v>
      </c>
      <c r="T4800" s="1" t="s">
        <v>15761</v>
      </c>
      <c r="U4800" s="5">
        <v>73600</v>
      </c>
    </row>
    <row r="4801" spans="1:21">
      <c r="A4801" t="s">
        <v>16328</v>
      </c>
      <c r="B4801" s="1" t="s">
        <v>16329</v>
      </c>
      <c r="C4801" s="2">
        <v>46038.6394097222</v>
      </c>
      <c r="D4801" s="2">
        <v>45877.427199074104</v>
      </c>
      <c r="E4801" s="1" t="s">
        <v>16330</v>
      </c>
      <c r="F4801" s="1" t="s">
        <v>16331</v>
      </c>
      <c r="G4801" s="1" t="s">
        <v>67</v>
      </c>
      <c r="H4801" s="1" t="s">
        <v>26</v>
      </c>
      <c r="I4801" t="s">
        <v>26</v>
      </c>
      <c r="J4801" s="1" t="s">
        <v>27</v>
      </c>
      <c r="K4801" s="1" t="s">
        <v>39</v>
      </c>
      <c r="L4801" s="3">
        <v>45961</v>
      </c>
      <c r="M4801" s="1" t="s">
        <v>181</v>
      </c>
      <c r="N4801" s="1" t="s">
        <v>182</v>
      </c>
      <c r="O4801" s="3">
        <v>45907.375</v>
      </c>
      <c r="P4801" s="2">
        <v>46038.5144097222</v>
      </c>
      <c r="Q4801" s="1" t="s">
        <v>31</v>
      </c>
      <c r="R4801" s="4">
        <v>0</v>
      </c>
      <c r="S4801" s="1" t="s">
        <v>67</v>
      </c>
      <c r="T4801" s="1" t="s">
        <v>32</v>
      </c>
      <c r="U4801" s="5">
        <v>39000</v>
      </c>
    </row>
    <row r="4802" spans="1:21">
      <c r="A4802" t="s">
        <v>16332</v>
      </c>
      <c r="B4802" s="1" t="s">
        <v>16333</v>
      </c>
      <c r="C4802" s="2">
        <v>46064.156493055598</v>
      </c>
      <c r="D4802" s="2">
        <v>45877.406354166698</v>
      </c>
      <c r="E4802" s="1" t="s">
        <v>2143</v>
      </c>
      <c r="F4802" s="1" t="s">
        <v>2144</v>
      </c>
      <c r="G4802" s="1" t="s">
        <v>329</v>
      </c>
      <c r="H4802" s="1" t="s">
        <v>38</v>
      </c>
      <c r="I4802" t="s">
        <v>38</v>
      </c>
      <c r="J4802" s="1" t="s">
        <v>27</v>
      </c>
      <c r="K4802" s="1" t="s">
        <v>28</v>
      </c>
      <c r="L4802" s="3">
        <v>46071</v>
      </c>
      <c r="M4802" s="1" t="s">
        <v>181</v>
      </c>
      <c r="N4802" s="1" t="s">
        <v>182</v>
      </c>
      <c r="O4802" s="3">
        <v>46079.375</v>
      </c>
      <c r="P4802" s="2">
        <v>46064.031493055598</v>
      </c>
      <c r="Q4802" s="1" t="s">
        <v>31</v>
      </c>
      <c r="R4802" s="4">
        <v>0</v>
      </c>
      <c r="S4802" s="1" t="s">
        <v>329</v>
      </c>
      <c r="T4802" s="1" t="s">
        <v>15379</v>
      </c>
      <c r="U4802" s="5">
        <v>240000</v>
      </c>
    </row>
    <row r="4803" spans="1:21">
      <c r="A4803" t="s">
        <v>16334</v>
      </c>
      <c r="B4803" s="1" t="s">
        <v>16335</v>
      </c>
      <c r="C4803" s="2">
        <v>46128.500844907401</v>
      </c>
      <c r="D4803" s="2">
        <v>45877.364687499998</v>
      </c>
      <c r="E4803" s="1" t="s">
        <v>14691</v>
      </c>
      <c r="F4803" s="1" t="s">
        <v>16336</v>
      </c>
      <c r="G4803" s="1" t="s">
        <v>586</v>
      </c>
      <c r="H4803" s="1" t="s">
        <v>114</v>
      </c>
      <c r="I4803" t="s">
        <v>114</v>
      </c>
      <c r="J4803" s="1" t="s">
        <v>27</v>
      </c>
      <c r="K4803" s="1" t="s">
        <v>28</v>
      </c>
      <c r="L4803" s="3">
        <v>45947</v>
      </c>
      <c r="M4803" s="1" t="s">
        <v>175</v>
      </c>
      <c r="N4803" s="1" t="s">
        <v>176</v>
      </c>
      <c r="O4803" s="3">
        <v>45907.375</v>
      </c>
      <c r="P4803" s="2">
        <v>46128.375844907401</v>
      </c>
      <c r="Q4803" s="1" t="s">
        <v>31</v>
      </c>
      <c r="R4803" s="4">
        <v>0</v>
      </c>
      <c r="S4803" s="1" t="s">
        <v>586</v>
      </c>
      <c r="T4803" s="1" t="s">
        <v>15761</v>
      </c>
      <c r="U4803" s="5">
        <v>240000</v>
      </c>
    </row>
    <row r="4804" spans="1:21">
      <c r="A4804" t="s">
        <v>16337</v>
      </c>
      <c r="B4804" s="1" t="s">
        <v>16338</v>
      </c>
      <c r="C4804" s="2">
        <v>46108.724513888897</v>
      </c>
      <c r="D4804" s="2">
        <v>45877.336909722202</v>
      </c>
      <c r="E4804" s="1" t="s">
        <v>16339</v>
      </c>
      <c r="F4804" s="1" t="s">
        <v>16340</v>
      </c>
      <c r="G4804" s="1" t="s">
        <v>113</v>
      </c>
      <c r="H4804" s="1" t="s">
        <v>114</v>
      </c>
      <c r="I4804" t="s">
        <v>114</v>
      </c>
      <c r="J4804" s="1" t="s">
        <v>27</v>
      </c>
      <c r="K4804" s="1" t="s">
        <v>28</v>
      </c>
      <c r="L4804" s="3">
        <v>45890</v>
      </c>
      <c r="M4804" s="1" t="s">
        <v>181</v>
      </c>
      <c r="N4804" s="1" t="s">
        <v>182</v>
      </c>
      <c r="O4804" s="3">
        <v>45907.375</v>
      </c>
      <c r="P4804" s="2">
        <v>46108.599513888897</v>
      </c>
      <c r="Q4804" s="1" t="s">
        <v>31</v>
      </c>
      <c r="R4804" s="4">
        <v>0</v>
      </c>
      <c r="S4804" s="1" t="s">
        <v>113</v>
      </c>
      <c r="U4804" s="5">
        <v>46800</v>
      </c>
    </row>
    <row r="4805" spans="1:21">
      <c r="A4805" t="s">
        <v>16341</v>
      </c>
      <c r="B4805" s="1" t="s">
        <v>16342</v>
      </c>
      <c r="C4805" s="2">
        <v>46038.639872685198</v>
      </c>
      <c r="D4805" s="2">
        <v>45876.833622685197</v>
      </c>
      <c r="E4805" s="1" t="s">
        <v>13855</v>
      </c>
      <c r="F4805" s="1" t="s">
        <v>13856</v>
      </c>
      <c r="G4805" s="1" t="s">
        <v>25</v>
      </c>
      <c r="H4805" s="1" t="s">
        <v>26</v>
      </c>
      <c r="I4805" t="s">
        <v>26</v>
      </c>
      <c r="J4805" s="1" t="s">
        <v>27</v>
      </c>
      <c r="K4805" s="1" t="s">
        <v>28</v>
      </c>
      <c r="L4805" s="3">
        <v>45884</v>
      </c>
      <c r="M4805" s="1" t="s">
        <v>181</v>
      </c>
      <c r="N4805" s="1" t="s">
        <v>182</v>
      </c>
      <c r="O4805" s="3">
        <v>45886.375</v>
      </c>
      <c r="P4805" s="2">
        <v>46038.514872685198</v>
      </c>
      <c r="Q4805" s="1" t="s">
        <v>31</v>
      </c>
      <c r="R4805" s="4">
        <v>0</v>
      </c>
      <c r="S4805" s="1" t="s">
        <v>705</v>
      </c>
      <c r="U4805" s="5">
        <v>9000</v>
      </c>
    </row>
    <row r="4806" spans="1:21">
      <c r="A4806" t="s">
        <v>16343</v>
      </c>
      <c r="B4806" s="1" t="s">
        <v>16344</v>
      </c>
      <c r="C4806" s="2">
        <v>46128.4976157407</v>
      </c>
      <c r="D4806" s="2">
        <v>45876.7570486111</v>
      </c>
      <c r="E4806" s="1" t="s">
        <v>10577</v>
      </c>
      <c r="F4806" s="1" t="s">
        <v>10578</v>
      </c>
      <c r="G4806" s="1" t="s">
        <v>586</v>
      </c>
      <c r="H4806" s="1" t="s">
        <v>114</v>
      </c>
      <c r="I4806" t="s">
        <v>114</v>
      </c>
      <c r="J4806" s="1" t="s">
        <v>27</v>
      </c>
      <c r="K4806" s="1" t="s">
        <v>28</v>
      </c>
      <c r="L4806" s="3">
        <v>45883</v>
      </c>
      <c r="M4806" s="1" t="s">
        <v>175</v>
      </c>
      <c r="N4806" s="1" t="s">
        <v>176</v>
      </c>
      <c r="O4806" s="3">
        <v>45906.375</v>
      </c>
      <c r="P4806" s="2">
        <v>46128.3726157407</v>
      </c>
      <c r="Q4806" s="1" t="s">
        <v>31</v>
      </c>
      <c r="R4806" s="4">
        <v>0</v>
      </c>
      <c r="S4806" s="1" t="s">
        <v>586</v>
      </c>
      <c r="T4806" s="1" t="s">
        <v>15761</v>
      </c>
      <c r="U4806" s="5">
        <v>287000</v>
      </c>
    </row>
    <row r="4807" spans="1:21">
      <c r="A4807" t="s">
        <v>16345</v>
      </c>
      <c r="B4807" s="1" t="s">
        <v>16346</v>
      </c>
      <c r="C4807" s="2">
        <v>46038.640115740702</v>
      </c>
      <c r="D4807" s="2">
        <v>45876.725868055597</v>
      </c>
      <c r="E4807" s="1" t="s">
        <v>16347</v>
      </c>
      <c r="F4807" s="1" t="s">
        <v>16348</v>
      </c>
      <c r="G4807" s="1" t="s">
        <v>250</v>
      </c>
      <c r="H4807" s="1" t="s">
        <v>26</v>
      </c>
      <c r="I4807" t="s">
        <v>26</v>
      </c>
      <c r="J4807" s="1" t="s">
        <v>27</v>
      </c>
      <c r="K4807" s="1" t="s">
        <v>28</v>
      </c>
      <c r="L4807" s="3">
        <v>45900</v>
      </c>
      <c r="M4807" s="1" t="s">
        <v>181</v>
      </c>
      <c r="N4807" s="1" t="s">
        <v>182</v>
      </c>
      <c r="O4807" s="3">
        <v>45906.375</v>
      </c>
      <c r="P4807" s="2">
        <v>46038.515115740702</v>
      </c>
      <c r="Q4807" s="1" t="s">
        <v>31</v>
      </c>
      <c r="R4807" s="4">
        <v>0</v>
      </c>
      <c r="S4807" s="1" t="s">
        <v>16007</v>
      </c>
      <c r="T4807" s="1" t="s">
        <v>32</v>
      </c>
      <c r="U4807" s="5">
        <v>10100</v>
      </c>
    </row>
    <row r="4808" spans="1:21">
      <c r="A4808" t="s">
        <v>16349</v>
      </c>
      <c r="B4808" s="1" t="s">
        <v>16350</v>
      </c>
      <c r="C4808" s="2">
        <v>46038.640370370398</v>
      </c>
      <c r="D4808" s="2">
        <v>45876.687604166698</v>
      </c>
      <c r="E4808" s="1" t="s">
        <v>14671</v>
      </c>
      <c r="F4808" s="1" t="s">
        <v>14672</v>
      </c>
      <c r="G4808" s="1" t="s">
        <v>205</v>
      </c>
      <c r="H4808" s="1" t="s">
        <v>38</v>
      </c>
      <c r="I4808" t="s">
        <v>38</v>
      </c>
      <c r="J4808" s="1" t="s">
        <v>27</v>
      </c>
      <c r="K4808" s="1" t="s">
        <v>123</v>
      </c>
      <c r="L4808" s="3">
        <v>45991</v>
      </c>
      <c r="M4808" s="1" t="s">
        <v>181</v>
      </c>
      <c r="N4808" s="1" t="s">
        <v>182</v>
      </c>
      <c r="O4808" s="3">
        <v>45906.375</v>
      </c>
      <c r="P4808" s="2">
        <v>46038.515370370398</v>
      </c>
      <c r="Q4808" s="1" t="s">
        <v>31</v>
      </c>
      <c r="R4808" s="4">
        <v>0</v>
      </c>
      <c r="S4808" s="1" t="s">
        <v>205</v>
      </c>
      <c r="T4808" s="1" t="s">
        <v>15912</v>
      </c>
      <c r="U4808" s="5">
        <v>116000</v>
      </c>
    </row>
    <row r="4809" spans="1:21">
      <c r="A4809" t="s">
        <v>16351</v>
      </c>
      <c r="B4809" s="1" t="s">
        <v>16352</v>
      </c>
      <c r="C4809" s="2">
        <v>46038.6405787037</v>
      </c>
      <c r="D4809" s="2">
        <v>45876.638993055603</v>
      </c>
      <c r="E4809" s="1" t="s">
        <v>16353</v>
      </c>
      <c r="F4809" s="1" t="s">
        <v>16354</v>
      </c>
      <c r="G4809" s="1" t="s">
        <v>390</v>
      </c>
      <c r="H4809" s="1" t="s">
        <v>73</v>
      </c>
      <c r="I4809" t="s">
        <v>73</v>
      </c>
      <c r="J4809" s="1" t="s">
        <v>27</v>
      </c>
      <c r="K4809" s="1" t="s">
        <v>28</v>
      </c>
      <c r="L4809" s="3">
        <v>45898</v>
      </c>
      <c r="M4809" s="1" t="s">
        <v>175</v>
      </c>
      <c r="N4809" s="1" t="s">
        <v>176</v>
      </c>
      <c r="O4809" s="3">
        <v>45906.375</v>
      </c>
      <c r="P4809" s="2">
        <v>46038.5155787037</v>
      </c>
      <c r="Q4809" s="1" t="s">
        <v>31</v>
      </c>
      <c r="R4809" s="4">
        <v>0</v>
      </c>
      <c r="S4809" s="1" t="s">
        <v>4735</v>
      </c>
      <c r="U4809" s="5">
        <v>554084</v>
      </c>
    </row>
    <row r="4810" spans="1:21">
      <c r="A4810" t="s">
        <v>16355</v>
      </c>
      <c r="B4810" s="1" t="s">
        <v>16356</v>
      </c>
      <c r="C4810" s="2">
        <v>46038.640706018501</v>
      </c>
      <c r="D4810" s="2">
        <v>45876.618217592601</v>
      </c>
      <c r="E4810" s="1" t="s">
        <v>11589</v>
      </c>
      <c r="F4810" s="1" t="s">
        <v>11590</v>
      </c>
      <c r="G4810" s="1" t="s">
        <v>205</v>
      </c>
      <c r="H4810" s="1" t="s">
        <v>38</v>
      </c>
      <c r="I4810" t="s">
        <v>38</v>
      </c>
      <c r="J4810" s="1" t="s">
        <v>27</v>
      </c>
      <c r="K4810" s="1" t="s">
        <v>123</v>
      </c>
      <c r="L4810" s="3">
        <v>45957</v>
      </c>
      <c r="M4810" s="1" t="s">
        <v>175</v>
      </c>
      <c r="N4810" s="1" t="s">
        <v>176</v>
      </c>
      <c r="O4810" s="3">
        <v>45906.375</v>
      </c>
      <c r="P4810" s="2">
        <v>46038.515706018501</v>
      </c>
      <c r="Q4810" s="1" t="s">
        <v>31</v>
      </c>
      <c r="R4810" s="4">
        <v>0</v>
      </c>
      <c r="S4810" s="1" t="s">
        <v>205</v>
      </c>
      <c r="T4810" s="1" t="s">
        <v>15912</v>
      </c>
      <c r="U4810" s="5">
        <v>260000</v>
      </c>
    </row>
    <row r="4811" spans="1:21">
      <c r="A4811" t="s">
        <v>16357</v>
      </c>
      <c r="B4811" s="1" t="s">
        <v>16358</v>
      </c>
      <c r="C4811" s="2">
        <v>46154.600162037001</v>
      </c>
      <c r="D4811" s="2">
        <v>45876.611215277801</v>
      </c>
      <c r="E4811" s="1" t="s">
        <v>16359</v>
      </c>
      <c r="F4811" s="1" t="s">
        <v>16360</v>
      </c>
      <c r="G4811" s="1" t="s">
        <v>205</v>
      </c>
      <c r="H4811" s="1" t="s">
        <v>38</v>
      </c>
      <c r="I4811" t="s">
        <v>38</v>
      </c>
      <c r="J4811" s="1" t="s">
        <v>27</v>
      </c>
      <c r="K4811" s="1" t="s">
        <v>123</v>
      </c>
      <c r="L4811" s="3">
        <v>46326</v>
      </c>
      <c r="M4811" s="1" t="s">
        <v>29</v>
      </c>
      <c r="N4811" s="1" t="s">
        <v>52</v>
      </c>
      <c r="O4811" s="3">
        <v>45906.375</v>
      </c>
      <c r="P4811" s="2">
        <v>46154.475162037001</v>
      </c>
      <c r="Q4811" s="1" t="s">
        <v>31</v>
      </c>
      <c r="R4811" s="4">
        <v>0</v>
      </c>
      <c r="S4811" s="1" t="s">
        <v>205</v>
      </c>
      <c r="T4811" s="1" t="s">
        <v>32</v>
      </c>
      <c r="U4811" s="5">
        <v>225000</v>
      </c>
    </row>
    <row r="4812" spans="1:21">
      <c r="A4812" t="s">
        <v>16361</v>
      </c>
      <c r="B4812" s="1" t="s">
        <v>16362</v>
      </c>
      <c r="C4812" s="2">
        <v>46038.641006944403</v>
      </c>
      <c r="D4812" s="2">
        <v>45876.576562499999</v>
      </c>
      <c r="E4812" s="1" t="s">
        <v>886</v>
      </c>
      <c r="F4812" s="1" t="s">
        <v>887</v>
      </c>
      <c r="G4812" s="1" t="s">
        <v>25</v>
      </c>
      <c r="H4812" s="1" t="s">
        <v>26</v>
      </c>
      <c r="I4812" t="s">
        <v>26</v>
      </c>
      <c r="J4812" s="1" t="s">
        <v>27</v>
      </c>
      <c r="K4812" s="1" t="s">
        <v>28</v>
      </c>
      <c r="L4812" s="3">
        <v>45930</v>
      </c>
      <c r="M4812" s="1" t="s">
        <v>175</v>
      </c>
      <c r="N4812" s="1" t="s">
        <v>176</v>
      </c>
      <c r="O4812" s="3">
        <v>45930.375</v>
      </c>
      <c r="P4812" s="2">
        <v>46038.516006944403</v>
      </c>
      <c r="Q4812" s="1" t="s">
        <v>31</v>
      </c>
      <c r="R4812" s="4">
        <v>0</v>
      </c>
      <c r="S4812" s="1" t="s">
        <v>705</v>
      </c>
      <c r="T4812" s="1" t="s">
        <v>16363</v>
      </c>
      <c r="U4812" s="5">
        <v>0</v>
      </c>
    </row>
    <row r="4813" spans="1:21">
      <c r="A4813" t="s">
        <v>16364</v>
      </c>
      <c r="B4813" s="1" t="s">
        <v>16365</v>
      </c>
      <c r="C4813" s="2">
        <v>46038.641018518501</v>
      </c>
      <c r="D4813" s="2">
        <v>45876.5765046296</v>
      </c>
      <c r="E4813" s="1" t="s">
        <v>886</v>
      </c>
      <c r="F4813" s="1" t="s">
        <v>887</v>
      </c>
      <c r="G4813" s="1" t="s">
        <v>25</v>
      </c>
      <c r="H4813" s="1" t="s">
        <v>26</v>
      </c>
      <c r="I4813" t="s">
        <v>26</v>
      </c>
      <c r="J4813" s="1" t="s">
        <v>27</v>
      </c>
      <c r="K4813" s="1" t="s">
        <v>28</v>
      </c>
      <c r="L4813" s="3">
        <v>45991</v>
      </c>
      <c r="M4813" s="1" t="s">
        <v>175</v>
      </c>
      <c r="N4813" s="1" t="s">
        <v>176</v>
      </c>
      <c r="O4813" s="3">
        <v>45930.375</v>
      </c>
      <c r="P4813" s="2">
        <v>46038.516018518501</v>
      </c>
      <c r="Q4813" s="1" t="s">
        <v>31</v>
      </c>
      <c r="R4813" s="4">
        <v>0</v>
      </c>
      <c r="S4813" s="1" t="s">
        <v>705</v>
      </c>
      <c r="T4813" s="1" t="s">
        <v>16363</v>
      </c>
      <c r="U4813" s="5">
        <v>87200</v>
      </c>
    </row>
    <row r="4814" spans="1:21">
      <c r="A4814" t="s">
        <v>16366</v>
      </c>
      <c r="B4814" s="1" t="s">
        <v>16367</v>
      </c>
      <c r="C4814" s="2">
        <v>46128.501319444404</v>
      </c>
      <c r="D4814" s="2">
        <v>45876.574930555602</v>
      </c>
      <c r="E4814" s="1" t="s">
        <v>16368</v>
      </c>
      <c r="F4814" s="1" t="s">
        <v>16369</v>
      </c>
      <c r="G4814" s="1" t="s">
        <v>642</v>
      </c>
      <c r="H4814" s="1" t="s">
        <v>38</v>
      </c>
      <c r="I4814" t="s">
        <v>38</v>
      </c>
      <c r="J4814" s="1" t="s">
        <v>27</v>
      </c>
      <c r="K4814" s="1" t="s">
        <v>85</v>
      </c>
      <c r="M4814" s="1" t="s">
        <v>175</v>
      </c>
      <c r="N4814" s="1" t="s">
        <v>176</v>
      </c>
      <c r="P4814" s="2">
        <v>46128.376319444404</v>
      </c>
      <c r="Q4814" s="1" t="s">
        <v>138</v>
      </c>
      <c r="R4814" s="4">
        <v>1</v>
      </c>
      <c r="U4814" s="5">
        <v>0</v>
      </c>
    </row>
    <row r="4815" spans="1:21">
      <c r="A4815" t="s">
        <v>16370</v>
      </c>
      <c r="B4815" s="1" t="s">
        <v>16371</v>
      </c>
      <c r="C4815" s="2">
        <v>46038.6410763889</v>
      </c>
      <c r="D4815" s="2">
        <v>45876.562384259298</v>
      </c>
      <c r="E4815" s="1" t="s">
        <v>16372</v>
      </c>
      <c r="F4815" s="1" t="s">
        <v>16373</v>
      </c>
      <c r="G4815" s="1" t="s">
        <v>515</v>
      </c>
      <c r="H4815" s="1" t="s">
        <v>26</v>
      </c>
      <c r="I4815" t="s">
        <v>26</v>
      </c>
      <c r="J4815" s="1" t="s">
        <v>27</v>
      </c>
      <c r="K4815" s="1" t="s">
        <v>85</v>
      </c>
      <c r="L4815" s="3">
        <v>46022</v>
      </c>
      <c r="M4815" s="1" t="s">
        <v>175</v>
      </c>
      <c r="N4815" s="1" t="s">
        <v>176</v>
      </c>
      <c r="P4815" s="2">
        <v>46038.5160763889</v>
      </c>
      <c r="Q4815" s="1" t="s">
        <v>138</v>
      </c>
      <c r="R4815" s="4">
        <v>1</v>
      </c>
      <c r="U4815" s="5">
        <v>0</v>
      </c>
    </row>
    <row r="4816" spans="1:21">
      <c r="A4816" t="s">
        <v>16374</v>
      </c>
      <c r="B4816" s="1" t="s">
        <v>16375</v>
      </c>
      <c r="C4816" s="2">
        <v>46128.519849536999</v>
      </c>
      <c r="D4816" s="2">
        <v>45876.553090277797</v>
      </c>
      <c r="E4816" s="1" t="s">
        <v>5761</v>
      </c>
      <c r="F4816" s="1" t="s">
        <v>5762</v>
      </c>
      <c r="G4816" s="1" t="s">
        <v>642</v>
      </c>
      <c r="H4816" s="1" t="s">
        <v>38</v>
      </c>
      <c r="I4816" t="s">
        <v>38</v>
      </c>
      <c r="J4816" s="1" t="s">
        <v>27</v>
      </c>
      <c r="K4816" s="1" t="s">
        <v>85</v>
      </c>
      <c r="M4816" s="1" t="s">
        <v>175</v>
      </c>
      <c r="N4816" s="1" t="s">
        <v>176</v>
      </c>
      <c r="P4816" s="2">
        <v>46128.394849536999</v>
      </c>
      <c r="Q4816" s="1" t="s">
        <v>138</v>
      </c>
      <c r="R4816" s="4">
        <v>1</v>
      </c>
      <c r="U4816" s="5">
        <v>0</v>
      </c>
    </row>
    <row r="4817" spans="1:21">
      <c r="A4817" t="s">
        <v>16376</v>
      </c>
      <c r="B4817" s="1" t="s">
        <v>16377</v>
      </c>
      <c r="C4817" s="2">
        <v>46038.6411226852</v>
      </c>
      <c r="D4817" s="2">
        <v>45876.552187499998</v>
      </c>
      <c r="E4817" s="1" t="s">
        <v>16378</v>
      </c>
      <c r="F4817" s="1" t="s">
        <v>16379</v>
      </c>
      <c r="G4817" s="1" t="s">
        <v>25</v>
      </c>
      <c r="H4817" s="1" t="s">
        <v>26</v>
      </c>
      <c r="I4817" t="s">
        <v>26</v>
      </c>
      <c r="J4817" s="1" t="s">
        <v>27</v>
      </c>
      <c r="K4817" s="1" t="s">
        <v>28</v>
      </c>
      <c r="L4817" s="3">
        <v>45991</v>
      </c>
      <c r="M4817" s="1" t="s">
        <v>175</v>
      </c>
      <c r="N4817" s="1" t="s">
        <v>176</v>
      </c>
      <c r="O4817" s="3">
        <v>45930.375</v>
      </c>
      <c r="P4817" s="2">
        <v>46038.5161226852</v>
      </c>
      <c r="Q4817" s="1" t="s">
        <v>31</v>
      </c>
      <c r="R4817" s="4">
        <v>0</v>
      </c>
      <c r="S4817" s="1" t="s">
        <v>705</v>
      </c>
      <c r="T4817" s="1" t="s">
        <v>16363</v>
      </c>
      <c r="U4817" s="5">
        <v>268000</v>
      </c>
    </row>
    <row r="4818" spans="1:21">
      <c r="A4818" t="s">
        <v>16380</v>
      </c>
      <c r="B4818" s="1" t="s">
        <v>16381</v>
      </c>
      <c r="C4818" s="2">
        <v>46066.528101851902</v>
      </c>
      <c r="D4818" s="2">
        <v>45876.545416666697</v>
      </c>
      <c r="E4818" s="1" t="s">
        <v>9984</v>
      </c>
      <c r="F4818" s="1" t="s">
        <v>9985</v>
      </c>
      <c r="G4818" s="1" t="s">
        <v>25</v>
      </c>
      <c r="H4818" s="1" t="s">
        <v>26</v>
      </c>
      <c r="I4818" t="s">
        <v>26</v>
      </c>
      <c r="J4818" s="1" t="s">
        <v>27</v>
      </c>
      <c r="K4818" s="1" t="s">
        <v>28</v>
      </c>
      <c r="L4818" s="3">
        <v>46022</v>
      </c>
      <c r="M4818" s="1" t="s">
        <v>175</v>
      </c>
      <c r="N4818" s="1" t="s">
        <v>176</v>
      </c>
      <c r="O4818" s="3">
        <v>45930.375</v>
      </c>
      <c r="P4818" s="2">
        <v>46066.403101851902</v>
      </c>
      <c r="Q4818" s="1" t="s">
        <v>31</v>
      </c>
      <c r="R4818" s="4">
        <v>0</v>
      </c>
      <c r="S4818" s="1" t="s">
        <v>705</v>
      </c>
      <c r="T4818" s="1" t="s">
        <v>16363</v>
      </c>
      <c r="U4818" s="5">
        <v>0</v>
      </c>
    </row>
    <row r="4819" spans="1:21">
      <c r="A4819" t="s">
        <v>16382</v>
      </c>
      <c r="B4819" s="1" t="s">
        <v>16383</v>
      </c>
      <c r="C4819" s="2">
        <v>46038.641273148103</v>
      </c>
      <c r="D4819" s="2">
        <v>45876.507060185198</v>
      </c>
      <c r="E4819" s="1" t="s">
        <v>1752</v>
      </c>
      <c r="F4819" s="1" t="s">
        <v>1753</v>
      </c>
      <c r="G4819" s="1" t="s">
        <v>147</v>
      </c>
      <c r="H4819" s="1" t="s">
        <v>26</v>
      </c>
      <c r="I4819" t="s">
        <v>26</v>
      </c>
      <c r="J4819" s="1" t="s">
        <v>27</v>
      </c>
      <c r="K4819" s="1" t="s">
        <v>28</v>
      </c>
      <c r="L4819" s="3">
        <v>46052</v>
      </c>
      <c r="M4819" s="1" t="s">
        <v>175</v>
      </c>
      <c r="N4819" s="1" t="s">
        <v>176</v>
      </c>
      <c r="O4819" s="3">
        <v>45906.375</v>
      </c>
      <c r="P4819" s="2">
        <v>46038.516273148103</v>
      </c>
      <c r="Q4819" s="1" t="s">
        <v>31</v>
      </c>
      <c r="R4819" s="4">
        <v>0</v>
      </c>
      <c r="S4819" s="1" t="s">
        <v>245</v>
      </c>
      <c r="T4819" s="1" t="s">
        <v>32</v>
      </c>
      <c r="U4819" s="5">
        <v>820000</v>
      </c>
    </row>
    <row r="4820" spans="1:21">
      <c r="A4820" t="s">
        <v>16384</v>
      </c>
      <c r="B4820" s="1" t="s">
        <v>16385</v>
      </c>
      <c r="C4820" s="2">
        <v>46038.641331018502</v>
      </c>
      <c r="D4820" s="2">
        <v>45876.493159722202</v>
      </c>
      <c r="E4820" s="1" t="s">
        <v>16386</v>
      </c>
      <c r="F4820" s="1" t="s">
        <v>16387</v>
      </c>
      <c r="G4820" s="1" t="s">
        <v>147</v>
      </c>
      <c r="H4820" s="1" t="s">
        <v>26</v>
      </c>
      <c r="I4820" t="s">
        <v>26</v>
      </c>
      <c r="J4820" s="1" t="s">
        <v>27</v>
      </c>
      <c r="K4820" s="1" t="s">
        <v>39</v>
      </c>
      <c r="L4820" s="3">
        <v>46052</v>
      </c>
      <c r="M4820" s="1" t="s">
        <v>175</v>
      </c>
      <c r="N4820" s="1" t="s">
        <v>176</v>
      </c>
      <c r="O4820" s="3">
        <v>45906.375</v>
      </c>
      <c r="P4820" s="2">
        <v>46038.516331018502</v>
      </c>
      <c r="Q4820" s="1" t="s">
        <v>31</v>
      </c>
      <c r="R4820" s="4">
        <v>0</v>
      </c>
      <c r="S4820" s="1" t="s">
        <v>67</v>
      </c>
      <c r="U4820" s="5">
        <v>458000</v>
      </c>
    </row>
    <row r="4821" spans="1:21">
      <c r="A4821" t="s">
        <v>16388</v>
      </c>
      <c r="B4821" s="1" t="s">
        <v>16389</v>
      </c>
      <c r="C4821" s="2">
        <v>46038.641562500001</v>
      </c>
      <c r="D4821" s="2">
        <v>45876.4586458333</v>
      </c>
      <c r="E4821" s="1" t="s">
        <v>16390</v>
      </c>
      <c r="F4821" s="1" t="s">
        <v>16391</v>
      </c>
      <c r="G4821" s="1" t="s">
        <v>67</v>
      </c>
      <c r="H4821" s="1" t="s">
        <v>26</v>
      </c>
      <c r="I4821" t="s">
        <v>26</v>
      </c>
      <c r="J4821" s="1" t="s">
        <v>27</v>
      </c>
      <c r="K4821" s="1" t="s">
        <v>28</v>
      </c>
      <c r="L4821" s="3">
        <v>45900</v>
      </c>
      <c r="M4821" s="1" t="s">
        <v>181</v>
      </c>
      <c r="N4821" s="1" t="s">
        <v>182</v>
      </c>
      <c r="O4821" s="3">
        <v>45906.375</v>
      </c>
      <c r="P4821" s="2">
        <v>46038.516562500001</v>
      </c>
      <c r="Q4821" s="1" t="s">
        <v>31</v>
      </c>
      <c r="R4821" s="4">
        <v>0</v>
      </c>
      <c r="S4821" s="1" t="s">
        <v>67</v>
      </c>
      <c r="T4821" s="1" t="s">
        <v>32</v>
      </c>
      <c r="U4821" s="5">
        <v>36500</v>
      </c>
    </row>
    <row r="4822" spans="1:21">
      <c r="A4822" t="s">
        <v>16392</v>
      </c>
      <c r="B4822" s="1" t="s">
        <v>16393</v>
      </c>
      <c r="C4822" s="2">
        <v>46038.641597222202</v>
      </c>
      <c r="D4822" s="2">
        <v>45876.4550578704</v>
      </c>
      <c r="E4822" s="1" t="s">
        <v>9672</v>
      </c>
      <c r="F4822" s="1" t="s">
        <v>9673</v>
      </c>
      <c r="G4822" s="1" t="s">
        <v>25</v>
      </c>
      <c r="H4822" s="1" t="s">
        <v>26</v>
      </c>
      <c r="I4822" t="s">
        <v>26</v>
      </c>
      <c r="J4822" s="1" t="s">
        <v>27</v>
      </c>
      <c r="K4822" s="1" t="s">
        <v>39</v>
      </c>
      <c r="L4822" s="3">
        <v>45961</v>
      </c>
      <c r="M4822" s="1" t="s">
        <v>181</v>
      </c>
      <c r="N4822" s="1" t="s">
        <v>182</v>
      </c>
      <c r="O4822" s="3">
        <v>45926.375</v>
      </c>
      <c r="P4822" s="2">
        <v>46038.516597222202</v>
      </c>
      <c r="Q4822" s="1" t="s">
        <v>31</v>
      </c>
      <c r="R4822" s="4">
        <v>0</v>
      </c>
      <c r="S4822" s="1" t="s">
        <v>67</v>
      </c>
      <c r="T4822" s="1" t="s">
        <v>32</v>
      </c>
      <c r="U4822" s="5">
        <v>38190</v>
      </c>
    </row>
    <row r="4823" spans="1:21">
      <c r="A4823" t="s">
        <v>16394</v>
      </c>
      <c r="B4823" s="1" t="s">
        <v>16395</v>
      </c>
      <c r="C4823" s="2">
        <v>46038.647141203699</v>
      </c>
      <c r="D4823" s="2">
        <v>45876.392465277801</v>
      </c>
      <c r="E4823" s="1" t="s">
        <v>16396</v>
      </c>
      <c r="F4823" s="1" t="s">
        <v>16397</v>
      </c>
      <c r="G4823" s="1" t="s">
        <v>214</v>
      </c>
      <c r="H4823" s="1" t="s">
        <v>73</v>
      </c>
      <c r="I4823" t="s">
        <v>73</v>
      </c>
      <c r="J4823" s="1" t="s">
        <v>27</v>
      </c>
      <c r="K4823" s="1" t="s">
        <v>28</v>
      </c>
      <c r="L4823" s="3">
        <v>45989</v>
      </c>
      <c r="M4823" s="1" t="s">
        <v>175</v>
      </c>
      <c r="N4823" s="1" t="s">
        <v>176</v>
      </c>
      <c r="O4823" s="3">
        <v>45883.375</v>
      </c>
      <c r="P4823" s="2">
        <v>46038.522141203699</v>
      </c>
      <c r="Q4823" s="1" t="s">
        <v>31</v>
      </c>
      <c r="R4823" s="4">
        <v>0</v>
      </c>
      <c r="S4823" s="1" t="s">
        <v>72</v>
      </c>
      <c r="T4823" s="1" t="s">
        <v>5750</v>
      </c>
      <c r="U4823" s="5">
        <v>9990</v>
      </c>
    </row>
    <row r="4824" spans="1:21">
      <c r="A4824" t="s">
        <v>16398</v>
      </c>
      <c r="B4824" s="1" t="s">
        <v>16399</v>
      </c>
      <c r="C4824" s="2">
        <v>46128.514583333301</v>
      </c>
      <c r="D4824" s="2">
        <v>45875.837037037003</v>
      </c>
      <c r="E4824" s="1" t="s">
        <v>16400</v>
      </c>
      <c r="F4824" s="1" t="s">
        <v>16401</v>
      </c>
      <c r="G4824" s="1" t="s">
        <v>103</v>
      </c>
      <c r="H4824" s="1" t="s">
        <v>38</v>
      </c>
      <c r="I4824" t="s">
        <v>38</v>
      </c>
      <c r="J4824" s="1" t="s">
        <v>27</v>
      </c>
      <c r="K4824" s="1" t="s">
        <v>28</v>
      </c>
      <c r="L4824" s="3">
        <v>45900</v>
      </c>
      <c r="M4824" s="1" t="s">
        <v>175</v>
      </c>
      <c r="N4824" s="1" t="s">
        <v>176</v>
      </c>
      <c r="O4824" s="3">
        <v>45905.375</v>
      </c>
      <c r="P4824" s="2">
        <v>46128.389583333301</v>
      </c>
      <c r="Q4824" s="1" t="s">
        <v>31</v>
      </c>
      <c r="R4824" s="4">
        <v>0</v>
      </c>
      <c r="S4824" s="1" t="s">
        <v>103</v>
      </c>
      <c r="T4824" s="1" t="s">
        <v>32</v>
      </c>
      <c r="U4824" s="5">
        <v>269000</v>
      </c>
    </row>
    <row r="4825" spans="1:21">
      <c r="A4825" t="s">
        <v>16402</v>
      </c>
      <c r="B4825" s="1" t="s">
        <v>16403</v>
      </c>
      <c r="C4825" s="2">
        <v>46038.647604166697</v>
      </c>
      <c r="D4825" s="2">
        <v>45875.774409722202</v>
      </c>
      <c r="E4825" s="1" t="s">
        <v>11148</v>
      </c>
      <c r="F4825" s="1" t="s">
        <v>11149</v>
      </c>
      <c r="G4825" s="1" t="s">
        <v>90</v>
      </c>
      <c r="H4825" s="1" t="s">
        <v>51</v>
      </c>
      <c r="I4825" t="s">
        <v>51</v>
      </c>
      <c r="J4825" s="1" t="s">
        <v>27</v>
      </c>
      <c r="K4825" s="1" t="s">
        <v>28</v>
      </c>
      <c r="L4825" s="3">
        <v>45876</v>
      </c>
      <c r="M4825" s="1" t="s">
        <v>181</v>
      </c>
      <c r="N4825" s="1" t="s">
        <v>182</v>
      </c>
      <c r="O4825" s="3">
        <v>45882.375</v>
      </c>
      <c r="P4825" s="2">
        <v>46038.522604166697</v>
      </c>
      <c r="Q4825" s="1" t="s">
        <v>31</v>
      </c>
      <c r="R4825" s="4">
        <v>0</v>
      </c>
      <c r="S4825" s="1" t="s">
        <v>12762</v>
      </c>
      <c r="T4825" s="1" t="s">
        <v>91</v>
      </c>
      <c r="U4825" s="5">
        <v>33000</v>
      </c>
    </row>
    <row r="4826" spans="1:21">
      <c r="A4826" t="s">
        <v>16404</v>
      </c>
      <c r="B4826" s="1" t="s">
        <v>16405</v>
      </c>
      <c r="C4826" s="2">
        <v>46038.647743055597</v>
      </c>
      <c r="D4826" s="2">
        <v>45875.753657407397</v>
      </c>
      <c r="E4826" s="1" t="s">
        <v>16406</v>
      </c>
      <c r="F4826" s="1" t="s">
        <v>16407</v>
      </c>
      <c r="G4826" s="1" t="s">
        <v>169</v>
      </c>
      <c r="H4826" s="1" t="s">
        <v>38</v>
      </c>
      <c r="I4826" t="s">
        <v>38</v>
      </c>
      <c r="J4826" s="1" t="s">
        <v>27</v>
      </c>
      <c r="K4826" s="1" t="s">
        <v>28</v>
      </c>
      <c r="L4826" s="3">
        <v>45991</v>
      </c>
      <c r="M4826" s="1" t="s">
        <v>181</v>
      </c>
      <c r="N4826" s="1" t="s">
        <v>182</v>
      </c>
      <c r="O4826" s="3">
        <v>45905.375</v>
      </c>
      <c r="P4826" s="2">
        <v>46038.522743055597</v>
      </c>
      <c r="Q4826" s="1" t="s">
        <v>31</v>
      </c>
      <c r="R4826" s="4">
        <v>0</v>
      </c>
      <c r="S4826" s="1" t="s">
        <v>169</v>
      </c>
      <c r="T4826" s="1" t="s">
        <v>32</v>
      </c>
      <c r="U4826" s="5">
        <v>124000</v>
      </c>
    </row>
    <row r="4827" spans="1:21">
      <c r="A4827" t="s">
        <v>16408</v>
      </c>
      <c r="B4827" s="1" t="s">
        <v>16409</v>
      </c>
      <c r="C4827" s="2">
        <v>46128.850833333301</v>
      </c>
      <c r="D4827" s="2">
        <v>45875.746631944399</v>
      </c>
      <c r="E4827" s="1" t="s">
        <v>3413</v>
      </c>
      <c r="F4827" s="1" t="s">
        <v>3414</v>
      </c>
      <c r="G4827" s="1" t="s">
        <v>250</v>
      </c>
      <c r="H4827" s="1" t="s">
        <v>26</v>
      </c>
      <c r="I4827" t="s">
        <v>26</v>
      </c>
      <c r="J4827" s="1" t="s">
        <v>27</v>
      </c>
      <c r="K4827" s="1" t="s">
        <v>28</v>
      </c>
      <c r="L4827" s="3">
        <v>46203</v>
      </c>
      <c r="M4827" s="1" t="s">
        <v>29</v>
      </c>
      <c r="N4827" s="1" t="s">
        <v>469</v>
      </c>
      <c r="O4827" s="3">
        <v>45905.375</v>
      </c>
      <c r="P4827" s="2">
        <v>46128.725833333301</v>
      </c>
      <c r="Q4827" s="1" t="s">
        <v>31</v>
      </c>
      <c r="R4827" s="4">
        <v>0</v>
      </c>
      <c r="S4827" s="1" t="s">
        <v>16007</v>
      </c>
      <c r="T4827" s="1" t="s">
        <v>32</v>
      </c>
      <c r="U4827" s="5">
        <v>299000</v>
      </c>
    </row>
    <row r="4828" spans="1:21">
      <c r="A4828" t="s">
        <v>16410</v>
      </c>
      <c r="B4828" s="1" t="s">
        <v>16411</v>
      </c>
      <c r="C4828" s="2">
        <v>46038.647835648102</v>
      </c>
      <c r="D4828" s="2">
        <v>45875.739687499998</v>
      </c>
      <c r="E4828" s="1" t="s">
        <v>16412</v>
      </c>
      <c r="F4828" s="1" t="s">
        <v>16413</v>
      </c>
      <c r="G4828" s="1" t="s">
        <v>67</v>
      </c>
      <c r="H4828" s="1" t="s">
        <v>26</v>
      </c>
      <c r="I4828" t="s">
        <v>26</v>
      </c>
      <c r="J4828" s="1" t="s">
        <v>27</v>
      </c>
      <c r="K4828" s="1" t="s">
        <v>39</v>
      </c>
      <c r="L4828" s="3">
        <v>45991</v>
      </c>
      <c r="M4828" s="1" t="s">
        <v>175</v>
      </c>
      <c r="N4828" s="1" t="s">
        <v>176</v>
      </c>
      <c r="O4828" s="3">
        <v>45905.375</v>
      </c>
      <c r="P4828" s="2">
        <v>46038.522835648102</v>
      </c>
      <c r="Q4828" s="1" t="s">
        <v>31</v>
      </c>
      <c r="R4828" s="4">
        <v>0</v>
      </c>
      <c r="S4828" s="1" t="s">
        <v>67</v>
      </c>
      <c r="T4828" s="1" t="s">
        <v>32</v>
      </c>
      <c r="U4828" s="5">
        <v>58100</v>
      </c>
    </row>
    <row r="4829" spans="1:21">
      <c r="A4829" t="s">
        <v>16414</v>
      </c>
      <c r="B4829" s="1" t="s">
        <v>16415</v>
      </c>
      <c r="C4829" s="2">
        <v>46038.647847222201</v>
      </c>
      <c r="D4829" s="2">
        <v>45875.736319444397</v>
      </c>
      <c r="E4829" s="1" t="s">
        <v>16412</v>
      </c>
      <c r="F4829" s="1" t="s">
        <v>16413</v>
      </c>
      <c r="G4829" s="1" t="s">
        <v>67</v>
      </c>
      <c r="H4829" s="1" t="s">
        <v>26</v>
      </c>
      <c r="I4829" t="s">
        <v>26</v>
      </c>
      <c r="J4829" s="1" t="s">
        <v>27</v>
      </c>
      <c r="K4829" s="1" t="s">
        <v>28</v>
      </c>
      <c r="L4829" s="3">
        <v>45991</v>
      </c>
      <c r="M4829" s="1" t="s">
        <v>175</v>
      </c>
      <c r="N4829" s="1" t="s">
        <v>176</v>
      </c>
      <c r="O4829" s="3">
        <v>45905.375</v>
      </c>
      <c r="P4829" s="2">
        <v>46038.522847222201</v>
      </c>
      <c r="Q4829" s="1" t="s">
        <v>31</v>
      </c>
      <c r="R4829" s="4">
        <v>0</v>
      </c>
      <c r="S4829" s="1" t="s">
        <v>160</v>
      </c>
      <c r="T4829" s="1" t="s">
        <v>32</v>
      </c>
      <c r="U4829" s="5">
        <v>58100</v>
      </c>
    </row>
    <row r="4830" spans="1:21">
      <c r="A4830" t="s">
        <v>16416</v>
      </c>
      <c r="B4830" s="1" t="s">
        <v>16417</v>
      </c>
      <c r="C4830" s="2">
        <v>46038.648206018501</v>
      </c>
      <c r="D4830" s="2">
        <v>45875.656400462998</v>
      </c>
      <c r="E4830" s="1" t="s">
        <v>11886</v>
      </c>
      <c r="F4830" s="1" t="s">
        <v>11887</v>
      </c>
      <c r="G4830" s="1" t="s">
        <v>205</v>
      </c>
      <c r="H4830" s="1" t="s">
        <v>38</v>
      </c>
      <c r="I4830" t="s">
        <v>38</v>
      </c>
      <c r="J4830" s="1" t="s">
        <v>27</v>
      </c>
      <c r="K4830" s="1" t="s">
        <v>123</v>
      </c>
      <c r="L4830" s="3">
        <v>46022</v>
      </c>
      <c r="M4830" s="1" t="s">
        <v>175</v>
      </c>
      <c r="N4830" s="1" t="s">
        <v>176</v>
      </c>
      <c r="O4830" s="3">
        <v>45905.375</v>
      </c>
      <c r="P4830" s="2">
        <v>46038.523206018501</v>
      </c>
      <c r="Q4830" s="1" t="s">
        <v>31</v>
      </c>
      <c r="R4830" s="4">
        <v>1</v>
      </c>
      <c r="S4830" s="1" t="s">
        <v>205</v>
      </c>
      <c r="T4830" s="1" t="s">
        <v>32</v>
      </c>
      <c r="U4830" s="5">
        <v>265000</v>
      </c>
    </row>
    <row r="4831" spans="1:21">
      <c r="A4831" t="s">
        <v>16418</v>
      </c>
      <c r="B4831" s="1" t="s">
        <v>16419</v>
      </c>
      <c r="C4831" s="2">
        <v>46038.648217592599</v>
      </c>
      <c r="D4831" s="2">
        <v>45875.653067129599</v>
      </c>
      <c r="E4831" s="1" t="s">
        <v>11595</v>
      </c>
      <c r="F4831" s="1" t="s">
        <v>11596</v>
      </c>
      <c r="G4831" s="1" t="s">
        <v>25</v>
      </c>
      <c r="H4831" s="1" t="s">
        <v>26</v>
      </c>
      <c r="I4831" t="s">
        <v>26</v>
      </c>
      <c r="J4831" s="1" t="s">
        <v>27</v>
      </c>
      <c r="K4831" s="1" t="s">
        <v>39</v>
      </c>
      <c r="L4831" s="3">
        <v>45960</v>
      </c>
      <c r="M4831" s="1" t="s">
        <v>181</v>
      </c>
      <c r="N4831" s="1" t="s">
        <v>182</v>
      </c>
      <c r="O4831" s="3">
        <v>45935.375</v>
      </c>
      <c r="P4831" s="2">
        <v>46038.523217592599</v>
      </c>
      <c r="Q4831" s="1" t="s">
        <v>31</v>
      </c>
      <c r="R4831" s="4">
        <v>0</v>
      </c>
      <c r="S4831" s="1" t="s">
        <v>67</v>
      </c>
      <c r="U4831" s="5">
        <v>28800</v>
      </c>
    </row>
    <row r="4832" spans="1:21">
      <c r="A4832" t="s">
        <v>16420</v>
      </c>
      <c r="B4832" s="1" t="s">
        <v>16421</v>
      </c>
      <c r="C4832" s="2">
        <v>46064.191504629598</v>
      </c>
      <c r="D4832" s="2">
        <v>45875.652997685203</v>
      </c>
      <c r="E4832" s="1" t="s">
        <v>11635</v>
      </c>
      <c r="F4832" s="1" t="s">
        <v>11636</v>
      </c>
      <c r="G4832" s="1" t="s">
        <v>78</v>
      </c>
      <c r="H4832" s="1" t="s">
        <v>79</v>
      </c>
      <c r="I4832" t="s">
        <v>79</v>
      </c>
      <c r="J4832" s="1" t="s">
        <v>27</v>
      </c>
      <c r="K4832" s="1" t="s">
        <v>28</v>
      </c>
      <c r="L4832" s="3">
        <v>45960</v>
      </c>
      <c r="M4832" s="1" t="s">
        <v>181</v>
      </c>
      <c r="N4832" s="1" t="s">
        <v>182</v>
      </c>
      <c r="O4832" s="3">
        <v>45935.375</v>
      </c>
      <c r="P4832" s="2">
        <v>46064.066504629598</v>
      </c>
      <c r="Q4832" s="1" t="s">
        <v>31</v>
      </c>
      <c r="R4832" s="4">
        <v>0</v>
      </c>
      <c r="S4832" s="1" t="s">
        <v>78</v>
      </c>
      <c r="T4832" s="1" t="s">
        <v>32</v>
      </c>
      <c r="U4832" s="5">
        <v>265000</v>
      </c>
    </row>
    <row r="4833" spans="1:21">
      <c r="A4833" t="s">
        <v>16422</v>
      </c>
      <c r="B4833" s="1" t="s">
        <v>16423</v>
      </c>
      <c r="C4833" s="2">
        <v>46153.6106365741</v>
      </c>
      <c r="D4833" s="2">
        <v>45875.580034722203</v>
      </c>
      <c r="E4833" s="1" t="s">
        <v>167</v>
      </c>
      <c r="F4833" s="1" t="s">
        <v>168</v>
      </c>
      <c r="G4833" s="1" t="s">
        <v>169</v>
      </c>
      <c r="H4833" s="1" t="s">
        <v>38</v>
      </c>
      <c r="I4833" t="s">
        <v>38</v>
      </c>
      <c r="J4833" s="1" t="s">
        <v>27</v>
      </c>
      <c r="K4833" s="1" t="s">
        <v>28</v>
      </c>
      <c r="L4833" s="3">
        <v>46326</v>
      </c>
      <c r="M4833" s="1" t="s">
        <v>29</v>
      </c>
      <c r="N4833" s="1" t="s">
        <v>469</v>
      </c>
      <c r="O4833" s="3">
        <v>45905.375</v>
      </c>
      <c r="P4833" s="2">
        <v>46153.4856365741</v>
      </c>
      <c r="Q4833" s="1" t="s">
        <v>31</v>
      </c>
      <c r="R4833" s="4">
        <v>0</v>
      </c>
      <c r="S4833" s="1" t="s">
        <v>169</v>
      </c>
      <c r="T4833" s="1" t="s">
        <v>32</v>
      </c>
      <c r="U4833" s="5">
        <v>296500</v>
      </c>
    </row>
    <row r="4834" spans="1:21">
      <c r="A4834" t="s">
        <v>16424</v>
      </c>
      <c r="B4834" s="1" t="s">
        <v>16425</v>
      </c>
      <c r="C4834" s="2">
        <v>46108.645393518498</v>
      </c>
      <c r="D4834" s="2">
        <v>45875.562604166698</v>
      </c>
      <c r="E4834" s="1" t="s">
        <v>16426</v>
      </c>
      <c r="F4834" s="1" t="s">
        <v>16427</v>
      </c>
      <c r="G4834" s="1" t="s">
        <v>245</v>
      </c>
      <c r="H4834" s="1" t="s">
        <v>26</v>
      </c>
      <c r="I4834" t="s">
        <v>26</v>
      </c>
      <c r="J4834" s="1" t="s">
        <v>27</v>
      </c>
      <c r="K4834" s="1" t="s">
        <v>39</v>
      </c>
      <c r="L4834" s="3">
        <v>46112</v>
      </c>
      <c r="M4834" s="1" t="s">
        <v>29</v>
      </c>
      <c r="N4834" s="1" t="s">
        <v>469</v>
      </c>
      <c r="O4834" s="3">
        <v>45905.375</v>
      </c>
      <c r="P4834" s="2">
        <v>46108.520393518498</v>
      </c>
      <c r="Q4834" s="1" t="s">
        <v>31</v>
      </c>
      <c r="R4834" s="4">
        <v>0</v>
      </c>
      <c r="S4834" s="1" t="s">
        <v>245</v>
      </c>
      <c r="T4834" s="1" t="s">
        <v>32</v>
      </c>
      <c r="U4834" s="5">
        <v>304000</v>
      </c>
    </row>
    <row r="4835" spans="1:21">
      <c r="A4835" t="s">
        <v>16428</v>
      </c>
      <c r="B4835" s="1" t="s">
        <v>16429</v>
      </c>
      <c r="C4835" s="2">
        <v>46038.648726851898</v>
      </c>
      <c r="D4835" s="2">
        <v>45875.559131944399</v>
      </c>
      <c r="E4835" s="1" t="s">
        <v>16430</v>
      </c>
      <c r="F4835" s="1" t="s">
        <v>16431</v>
      </c>
      <c r="G4835" s="1" t="s">
        <v>67</v>
      </c>
      <c r="H4835" s="1" t="s">
        <v>26</v>
      </c>
      <c r="I4835" t="s">
        <v>26</v>
      </c>
      <c r="J4835" s="1" t="s">
        <v>27</v>
      </c>
      <c r="K4835" s="1" t="s">
        <v>28</v>
      </c>
      <c r="L4835" s="3">
        <v>45900</v>
      </c>
      <c r="M4835" s="1" t="s">
        <v>181</v>
      </c>
      <c r="N4835" s="1" t="s">
        <v>182</v>
      </c>
      <c r="O4835" s="3">
        <v>45905.375</v>
      </c>
      <c r="P4835" s="2">
        <v>46038.523726851898</v>
      </c>
      <c r="Q4835" s="1" t="s">
        <v>31</v>
      </c>
      <c r="R4835" s="4">
        <v>0</v>
      </c>
      <c r="S4835" s="1" t="s">
        <v>67</v>
      </c>
      <c r="T4835" s="1" t="s">
        <v>16363</v>
      </c>
      <c r="U4835" s="5">
        <v>35000</v>
      </c>
    </row>
    <row r="4836" spans="1:21">
      <c r="A4836" t="s">
        <v>16432</v>
      </c>
      <c r="B4836" s="1" t="s">
        <v>16433</v>
      </c>
      <c r="C4836" s="2">
        <v>46128.505671296298</v>
      </c>
      <c r="D4836" s="2">
        <v>45875.541770833297</v>
      </c>
      <c r="E4836" s="1" t="s">
        <v>16434</v>
      </c>
      <c r="F4836" s="1" t="s">
        <v>16435</v>
      </c>
      <c r="G4836" s="1" t="s">
        <v>329</v>
      </c>
      <c r="H4836" s="1" t="s">
        <v>38</v>
      </c>
      <c r="I4836" t="s">
        <v>38</v>
      </c>
      <c r="J4836" s="1" t="s">
        <v>27</v>
      </c>
      <c r="K4836" s="1" t="s">
        <v>85</v>
      </c>
      <c r="M4836" s="1" t="s">
        <v>175</v>
      </c>
      <c r="N4836" s="1" t="s">
        <v>176</v>
      </c>
      <c r="P4836" s="2">
        <v>46128.380671296298</v>
      </c>
      <c r="Q4836" s="1" t="s">
        <v>138</v>
      </c>
      <c r="R4836" s="4">
        <v>1</v>
      </c>
      <c r="U4836" s="5">
        <v>0</v>
      </c>
    </row>
    <row r="4837" spans="1:21">
      <c r="A4837" t="s">
        <v>16436</v>
      </c>
      <c r="B4837" s="1" t="s">
        <v>16437</v>
      </c>
      <c r="C4837" s="2">
        <v>46038.648946759298</v>
      </c>
      <c r="D4837" s="2">
        <v>45875.503587963001</v>
      </c>
      <c r="E4837" s="1" t="s">
        <v>9955</v>
      </c>
      <c r="F4837" s="1" t="s">
        <v>9956</v>
      </c>
      <c r="G4837" s="1" t="s">
        <v>515</v>
      </c>
      <c r="H4837" s="1" t="s">
        <v>26</v>
      </c>
      <c r="I4837" t="s">
        <v>26</v>
      </c>
      <c r="J4837" s="1" t="s">
        <v>27</v>
      </c>
      <c r="K4837" s="1" t="s">
        <v>28</v>
      </c>
      <c r="L4837" s="3">
        <v>45882</v>
      </c>
      <c r="M4837" s="1" t="s">
        <v>181</v>
      </c>
      <c r="N4837" s="1" t="s">
        <v>182</v>
      </c>
      <c r="O4837" s="3">
        <v>45885.375</v>
      </c>
      <c r="P4837" s="2">
        <v>46038.523946759298</v>
      </c>
      <c r="Q4837" s="1" t="s">
        <v>31</v>
      </c>
      <c r="R4837" s="4">
        <v>0</v>
      </c>
      <c r="S4837" s="1" t="s">
        <v>5006</v>
      </c>
      <c r="U4837" s="5">
        <v>40000</v>
      </c>
    </row>
    <row r="4838" spans="1:21">
      <c r="A4838" t="s">
        <v>16438</v>
      </c>
      <c r="B4838" s="1" t="s">
        <v>16439</v>
      </c>
      <c r="C4838" s="2">
        <v>46128.496666666702</v>
      </c>
      <c r="D4838" s="2">
        <v>45875.495601851799</v>
      </c>
      <c r="E4838" s="1" t="s">
        <v>16440</v>
      </c>
      <c r="F4838" s="1" t="s">
        <v>16441</v>
      </c>
      <c r="G4838" s="1" t="s">
        <v>642</v>
      </c>
      <c r="H4838" s="1" t="s">
        <v>38</v>
      </c>
      <c r="I4838" t="s">
        <v>38</v>
      </c>
      <c r="J4838" s="1" t="s">
        <v>27</v>
      </c>
      <c r="K4838" s="1" t="s">
        <v>85</v>
      </c>
      <c r="M4838" s="1" t="s">
        <v>175</v>
      </c>
      <c r="N4838" s="1" t="s">
        <v>176</v>
      </c>
      <c r="P4838" s="2">
        <v>46128.371666666702</v>
      </c>
      <c r="Q4838" s="1" t="s">
        <v>138</v>
      </c>
      <c r="R4838" s="4">
        <v>1</v>
      </c>
      <c r="U4838" s="5">
        <v>0</v>
      </c>
    </row>
    <row r="4839" spans="1:21">
      <c r="A4839" t="s">
        <v>16442</v>
      </c>
      <c r="B4839" s="1" t="s">
        <v>16443</v>
      </c>
      <c r="C4839" s="2">
        <v>46154.600046296298</v>
      </c>
      <c r="D4839" s="2">
        <v>45875.486342592601</v>
      </c>
      <c r="E4839" s="1" t="s">
        <v>16444</v>
      </c>
      <c r="F4839" s="1" t="s">
        <v>16445</v>
      </c>
      <c r="G4839" s="1" t="s">
        <v>205</v>
      </c>
      <c r="H4839" s="1" t="s">
        <v>38</v>
      </c>
      <c r="I4839" t="s">
        <v>38</v>
      </c>
      <c r="J4839" s="1" t="s">
        <v>27</v>
      </c>
      <c r="K4839" s="1" t="s">
        <v>123</v>
      </c>
      <c r="L4839" s="3">
        <v>46326</v>
      </c>
      <c r="M4839" s="1" t="s">
        <v>29</v>
      </c>
      <c r="N4839" s="1" t="s">
        <v>52</v>
      </c>
      <c r="O4839" s="3">
        <v>45983.375</v>
      </c>
      <c r="P4839" s="2">
        <v>46154.475046296298</v>
      </c>
      <c r="Q4839" s="1" t="s">
        <v>31</v>
      </c>
      <c r="R4839" s="4">
        <v>0</v>
      </c>
      <c r="S4839" s="1" t="s">
        <v>205</v>
      </c>
      <c r="T4839" s="1" t="s">
        <v>15912</v>
      </c>
      <c r="U4839" s="5">
        <v>225000</v>
      </c>
    </row>
    <row r="4840" spans="1:21">
      <c r="A4840" t="s">
        <v>16446</v>
      </c>
      <c r="B4840" s="1" t="s">
        <v>16447</v>
      </c>
      <c r="C4840" s="2">
        <v>46064.189085648097</v>
      </c>
      <c r="D4840" s="2">
        <v>45875.461944444403</v>
      </c>
      <c r="E4840" s="1" t="s">
        <v>15017</v>
      </c>
      <c r="F4840" s="1" t="s">
        <v>15018</v>
      </c>
      <c r="G4840" s="1" t="s">
        <v>103</v>
      </c>
      <c r="H4840" s="1" t="s">
        <v>38</v>
      </c>
      <c r="I4840" t="s">
        <v>38</v>
      </c>
      <c r="J4840" s="1" t="s">
        <v>27</v>
      </c>
      <c r="K4840" s="1" t="s">
        <v>28</v>
      </c>
      <c r="L4840" s="3">
        <v>45900</v>
      </c>
      <c r="M4840" s="1" t="s">
        <v>181</v>
      </c>
      <c r="N4840" s="1" t="s">
        <v>182</v>
      </c>
      <c r="O4840" s="3">
        <v>45905.375</v>
      </c>
      <c r="P4840" s="2">
        <v>46064.064085648097</v>
      </c>
      <c r="Q4840" s="1" t="s">
        <v>31</v>
      </c>
      <c r="R4840" s="4">
        <v>0</v>
      </c>
      <c r="S4840" s="1" t="s">
        <v>103</v>
      </c>
      <c r="T4840" s="1" t="s">
        <v>32</v>
      </c>
      <c r="U4840" s="5">
        <v>229000</v>
      </c>
    </row>
    <row r="4841" spans="1:21">
      <c r="A4841" t="s">
        <v>16448</v>
      </c>
      <c r="B4841" s="1" t="s">
        <v>16449</v>
      </c>
      <c r="C4841" s="2">
        <v>46038.649178240703</v>
      </c>
      <c r="D4841" s="2">
        <v>45875.454965277801</v>
      </c>
      <c r="E4841" s="1" t="s">
        <v>16450</v>
      </c>
      <c r="F4841" s="1" t="s">
        <v>16451</v>
      </c>
      <c r="G4841" s="1" t="s">
        <v>174</v>
      </c>
      <c r="H4841" s="1" t="s">
        <v>62</v>
      </c>
      <c r="I4841" t="s">
        <v>62</v>
      </c>
      <c r="J4841" s="1" t="s">
        <v>27</v>
      </c>
      <c r="K4841" s="1" t="s">
        <v>28</v>
      </c>
      <c r="M4841" s="1" t="s">
        <v>181</v>
      </c>
      <c r="N4841" s="1" t="s">
        <v>182</v>
      </c>
      <c r="O4841" s="3">
        <v>45905.375</v>
      </c>
      <c r="P4841" s="2">
        <v>46038.524178240703</v>
      </c>
      <c r="Q4841" s="1" t="s">
        <v>31</v>
      </c>
      <c r="R4841" s="4">
        <v>0</v>
      </c>
      <c r="S4841" s="1" t="s">
        <v>174</v>
      </c>
      <c r="U4841" s="5">
        <v>8400</v>
      </c>
    </row>
    <row r="4842" spans="1:21">
      <c r="A4842" t="s">
        <v>16452</v>
      </c>
      <c r="B4842" s="1" t="s">
        <v>16453</v>
      </c>
      <c r="C4842" s="2">
        <v>46038.649224537003</v>
      </c>
      <c r="D4842" s="2">
        <v>45875.448032407403</v>
      </c>
      <c r="E4842" s="1" t="s">
        <v>16454</v>
      </c>
      <c r="F4842" s="1" t="s">
        <v>16455</v>
      </c>
      <c r="G4842" s="1" t="s">
        <v>205</v>
      </c>
      <c r="H4842" s="1" t="s">
        <v>38</v>
      </c>
      <c r="I4842" t="s">
        <v>38</v>
      </c>
      <c r="J4842" s="1" t="s">
        <v>27</v>
      </c>
      <c r="K4842" s="1" t="s">
        <v>123</v>
      </c>
      <c r="L4842" s="3">
        <v>45943</v>
      </c>
      <c r="M4842" s="1" t="s">
        <v>181</v>
      </c>
      <c r="N4842" s="1" t="s">
        <v>182</v>
      </c>
      <c r="O4842" s="3">
        <v>45905.375</v>
      </c>
      <c r="P4842" s="2">
        <v>46038.524224537003</v>
      </c>
      <c r="Q4842" s="1" t="s">
        <v>31</v>
      </c>
      <c r="R4842" s="4">
        <v>0</v>
      </c>
      <c r="S4842" s="1" t="s">
        <v>205</v>
      </c>
      <c r="T4842" s="1" t="s">
        <v>32</v>
      </c>
      <c r="U4842" s="5">
        <v>29400</v>
      </c>
    </row>
    <row r="4843" spans="1:21">
      <c r="A4843" t="s">
        <v>16456</v>
      </c>
      <c r="B4843" s="1" t="s">
        <v>16457</v>
      </c>
      <c r="C4843" s="2">
        <v>46038.649351851898</v>
      </c>
      <c r="D4843" s="2">
        <v>45875.427199074104</v>
      </c>
      <c r="E4843" s="1" t="s">
        <v>3523</v>
      </c>
      <c r="F4843" s="1" t="s">
        <v>3524</v>
      </c>
      <c r="G4843" s="1" t="s">
        <v>214</v>
      </c>
      <c r="H4843" s="1" t="s">
        <v>73</v>
      </c>
      <c r="I4843" t="s">
        <v>73</v>
      </c>
      <c r="J4843" s="1" t="s">
        <v>27</v>
      </c>
      <c r="K4843" s="1" t="s">
        <v>39</v>
      </c>
      <c r="L4843" s="3">
        <v>45931</v>
      </c>
      <c r="M4843" s="1" t="s">
        <v>175</v>
      </c>
      <c r="N4843" s="1" t="s">
        <v>176</v>
      </c>
      <c r="O4843" s="3">
        <v>45965.375</v>
      </c>
      <c r="P4843" s="2">
        <v>46038.524351851898</v>
      </c>
      <c r="Q4843" s="1" t="s">
        <v>31</v>
      </c>
      <c r="R4843" s="4">
        <v>0</v>
      </c>
      <c r="S4843" s="1" t="s">
        <v>96</v>
      </c>
      <c r="T4843" s="1" t="s">
        <v>32</v>
      </c>
      <c r="U4843" s="5">
        <v>455000</v>
      </c>
    </row>
    <row r="4844" spans="1:21">
      <c r="A4844" t="s">
        <v>16458</v>
      </c>
      <c r="B4844" s="1" t="s">
        <v>16459</v>
      </c>
      <c r="C4844" s="2">
        <v>46038.649444444403</v>
      </c>
      <c r="D4844" s="2">
        <v>45875.417025463001</v>
      </c>
      <c r="E4844" s="1" t="s">
        <v>323</v>
      </c>
      <c r="F4844" s="1" t="s">
        <v>324</v>
      </c>
      <c r="G4844" s="1" t="s">
        <v>245</v>
      </c>
      <c r="H4844" s="1" t="s">
        <v>26</v>
      </c>
      <c r="I4844" t="s">
        <v>26</v>
      </c>
      <c r="J4844" s="1" t="s">
        <v>27</v>
      </c>
      <c r="K4844" s="1" t="s">
        <v>28</v>
      </c>
      <c r="L4844" s="3">
        <v>45900</v>
      </c>
      <c r="M4844" s="1" t="s">
        <v>181</v>
      </c>
      <c r="N4844" s="1" t="s">
        <v>182</v>
      </c>
      <c r="O4844" s="3">
        <v>45905.375</v>
      </c>
      <c r="P4844" s="2">
        <v>46038.524444444403</v>
      </c>
      <c r="Q4844" s="1" t="s">
        <v>31</v>
      </c>
      <c r="R4844" s="4">
        <v>0</v>
      </c>
      <c r="S4844" s="1" t="s">
        <v>160</v>
      </c>
      <c r="T4844" s="1" t="s">
        <v>16363</v>
      </c>
      <c r="U4844" s="5">
        <v>71700</v>
      </c>
    </row>
    <row r="4845" spans="1:21">
      <c r="A4845" t="s">
        <v>16460</v>
      </c>
      <c r="B4845" s="1" t="s">
        <v>16461</v>
      </c>
      <c r="C4845" s="2">
        <v>46108.723877314798</v>
      </c>
      <c r="D4845" s="2">
        <v>45875.403078703697</v>
      </c>
      <c r="E4845" s="1" t="s">
        <v>16462</v>
      </c>
      <c r="F4845" s="1" t="s">
        <v>16463</v>
      </c>
      <c r="G4845" s="1" t="s">
        <v>8706</v>
      </c>
      <c r="H4845" s="1" t="s">
        <v>195</v>
      </c>
      <c r="I4845" t="s">
        <v>195</v>
      </c>
      <c r="J4845" s="1" t="s">
        <v>27</v>
      </c>
      <c r="K4845" s="1" t="s">
        <v>39</v>
      </c>
      <c r="L4845" s="3">
        <v>45930</v>
      </c>
      <c r="M4845" s="1" t="s">
        <v>175</v>
      </c>
      <c r="N4845" s="1" t="s">
        <v>176</v>
      </c>
      <c r="O4845" s="3">
        <v>45935.375</v>
      </c>
      <c r="P4845" s="2">
        <v>46108.598877314798</v>
      </c>
      <c r="Q4845" s="1" t="s">
        <v>31</v>
      </c>
      <c r="R4845" s="4">
        <v>0</v>
      </c>
      <c r="S4845" s="1" t="s">
        <v>8706</v>
      </c>
      <c r="U4845" s="5">
        <v>306900</v>
      </c>
    </row>
    <row r="4846" spans="1:21">
      <c r="A4846" t="s">
        <v>16464</v>
      </c>
      <c r="B4846" s="1" t="s">
        <v>16465</v>
      </c>
      <c r="C4846" s="2">
        <v>46038.6495601852</v>
      </c>
      <c r="D4846" s="2">
        <v>45875.399409722202</v>
      </c>
      <c r="E4846" s="1" t="s">
        <v>16466</v>
      </c>
      <c r="F4846" s="1" t="s">
        <v>16467</v>
      </c>
      <c r="G4846" s="1" t="s">
        <v>169</v>
      </c>
      <c r="H4846" s="1" t="s">
        <v>38</v>
      </c>
      <c r="I4846" t="s">
        <v>38</v>
      </c>
      <c r="J4846" s="1" t="s">
        <v>27</v>
      </c>
      <c r="K4846" s="1" t="s">
        <v>28</v>
      </c>
      <c r="L4846" s="3">
        <v>45930</v>
      </c>
      <c r="M4846" s="1" t="s">
        <v>181</v>
      </c>
      <c r="N4846" s="1" t="s">
        <v>182</v>
      </c>
      <c r="O4846" s="3">
        <v>45905.375</v>
      </c>
      <c r="P4846" s="2">
        <v>46038.5245601852</v>
      </c>
      <c r="Q4846" s="1" t="s">
        <v>31</v>
      </c>
      <c r="R4846" s="4">
        <v>0</v>
      </c>
      <c r="S4846" s="1" t="s">
        <v>169</v>
      </c>
      <c r="T4846" s="1" t="s">
        <v>32</v>
      </c>
      <c r="U4846" s="5">
        <v>26000</v>
      </c>
    </row>
    <row r="4847" spans="1:21">
      <c r="A4847" t="s">
        <v>16468</v>
      </c>
      <c r="B4847" s="1" t="s">
        <v>16469</v>
      </c>
      <c r="C4847" s="2">
        <v>46154.599421296298</v>
      </c>
      <c r="D4847" s="2">
        <v>45875.395949074104</v>
      </c>
      <c r="E4847" s="1" t="s">
        <v>16470</v>
      </c>
      <c r="F4847" s="1" t="s">
        <v>16471</v>
      </c>
      <c r="G4847" s="1" t="s">
        <v>205</v>
      </c>
      <c r="H4847" s="1" t="s">
        <v>38</v>
      </c>
      <c r="I4847" t="s">
        <v>38</v>
      </c>
      <c r="J4847" s="1" t="s">
        <v>27</v>
      </c>
      <c r="K4847" s="1" t="s">
        <v>123</v>
      </c>
      <c r="L4847" s="3">
        <v>46326</v>
      </c>
      <c r="M4847" s="1" t="s">
        <v>29</v>
      </c>
      <c r="N4847" s="1" t="s">
        <v>52</v>
      </c>
      <c r="O4847" s="3">
        <v>45905.375</v>
      </c>
      <c r="P4847" s="2">
        <v>46154.474421296298</v>
      </c>
      <c r="Q4847" s="1" t="s">
        <v>31</v>
      </c>
      <c r="R4847" s="4">
        <v>0</v>
      </c>
      <c r="S4847" s="1" t="s">
        <v>205</v>
      </c>
      <c r="T4847" s="1" t="s">
        <v>32</v>
      </c>
      <c r="U4847" s="5">
        <v>25500</v>
      </c>
    </row>
    <row r="4848" spans="1:21">
      <c r="A4848" t="s">
        <v>16472</v>
      </c>
      <c r="B4848" s="1" t="s">
        <v>16473</v>
      </c>
      <c r="C4848" s="2">
        <v>46112.792268518497</v>
      </c>
      <c r="D4848" s="2">
        <v>45875.392465277801</v>
      </c>
      <c r="E4848" s="1" t="s">
        <v>16474</v>
      </c>
      <c r="F4848" s="1" t="s">
        <v>16475</v>
      </c>
      <c r="G4848" s="1" t="s">
        <v>2966</v>
      </c>
      <c r="H4848" s="1" t="s">
        <v>38</v>
      </c>
      <c r="I4848" t="s">
        <v>38</v>
      </c>
      <c r="J4848" s="1" t="s">
        <v>27</v>
      </c>
      <c r="K4848" s="1" t="s">
        <v>28</v>
      </c>
      <c r="L4848" s="3">
        <v>46111</v>
      </c>
      <c r="M4848" s="1" t="s">
        <v>175</v>
      </c>
      <c r="N4848" s="1" t="s">
        <v>176</v>
      </c>
      <c r="O4848" s="3">
        <v>45905.375</v>
      </c>
      <c r="P4848" s="2">
        <v>46112.667268518497</v>
      </c>
      <c r="Q4848" s="1" t="s">
        <v>31</v>
      </c>
      <c r="R4848" s="4">
        <v>0</v>
      </c>
      <c r="S4848" s="1" t="s">
        <v>11219</v>
      </c>
      <c r="T4848" s="1" t="s">
        <v>32</v>
      </c>
      <c r="U4848" s="5">
        <v>249000</v>
      </c>
    </row>
    <row r="4849" spans="1:21">
      <c r="A4849" t="s">
        <v>16476</v>
      </c>
      <c r="B4849" s="1" t="s">
        <v>16477</v>
      </c>
      <c r="C4849" s="2">
        <v>46064.217974537001</v>
      </c>
      <c r="D4849" s="2">
        <v>45875.389027777797</v>
      </c>
      <c r="E4849" s="1" t="s">
        <v>16478</v>
      </c>
      <c r="F4849" s="1" t="s">
        <v>16479</v>
      </c>
      <c r="G4849" s="1" t="s">
        <v>72</v>
      </c>
      <c r="H4849" s="1" t="s">
        <v>73</v>
      </c>
      <c r="I4849" t="s">
        <v>73</v>
      </c>
      <c r="J4849" s="1" t="s">
        <v>27</v>
      </c>
      <c r="K4849" s="1" t="s">
        <v>28</v>
      </c>
      <c r="L4849" s="3">
        <v>45900</v>
      </c>
      <c r="M4849" s="1" t="s">
        <v>181</v>
      </c>
      <c r="N4849" s="1" t="s">
        <v>182</v>
      </c>
      <c r="O4849" s="3">
        <v>45905.375</v>
      </c>
      <c r="P4849" s="2">
        <v>46064.092974537001</v>
      </c>
      <c r="Q4849" s="1" t="s">
        <v>31</v>
      </c>
      <c r="R4849" s="4">
        <v>0</v>
      </c>
      <c r="S4849" s="1" t="s">
        <v>214</v>
      </c>
      <c r="T4849" s="1" t="s">
        <v>41</v>
      </c>
      <c r="U4849" s="5">
        <v>300000</v>
      </c>
    </row>
    <row r="4850" spans="1:21">
      <c r="A4850" t="s">
        <v>16480</v>
      </c>
      <c r="B4850" s="1" t="s">
        <v>16481</v>
      </c>
      <c r="C4850" s="2">
        <v>46038.6497453704</v>
      </c>
      <c r="D4850" s="2">
        <v>45875.375474537002</v>
      </c>
      <c r="E4850" s="1" t="s">
        <v>16482</v>
      </c>
      <c r="F4850" s="1" t="s">
        <v>16483</v>
      </c>
      <c r="G4850" s="1" t="s">
        <v>494</v>
      </c>
      <c r="H4850" s="1" t="s">
        <v>79</v>
      </c>
      <c r="I4850" t="s">
        <v>79</v>
      </c>
      <c r="J4850" s="1" t="s">
        <v>27</v>
      </c>
      <c r="K4850" s="1" t="s">
        <v>28</v>
      </c>
      <c r="L4850" s="3">
        <v>45900</v>
      </c>
      <c r="M4850" s="1" t="s">
        <v>181</v>
      </c>
      <c r="N4850" s="1" t="s">
        <v>182</v>
      </c>
      <c r="O4850" s="3">
        <v>45905.375</v>
      </c>
      <c r="P4850" s="2">
        <v>46038.5247453704</v>
      </c>
      <c r="Q4850" s="1" t="s">
        <v>31</v>
      </c>
      <c r="R4850" s="4">
        <v>0</v>
      </c>
      <c r="S4850" s="1" t="s">
        <v>494</v>
      </c>
      <c r="T4850" s="1" t="s">
        <v>32</v>
      </c>
      <c r="U4850" s="5">
        <v>42000</v>
      </c>
    </row>
    <row r="4851" spans="1:21">
      <c r="A4851" t="s">
        <v>16484</v>
      </c>
      <c r="B4851" s="1" t="s">
        <v>16485</v>
      </c>
      <c r="C4851" s="2">
        <v>46038.649768518502</v>
      </c>
      <c r="D4851" s="2">
        <v>45875.375219907401</v>
      </c>
      <c r="E4851" s="1" t="s">
        <v>16486</v>
      </c>
      <c r="F4851" s="1" t="s">
        <v>16487</v>
      </c>
      <c r="G4851" s="1" t="s">
        <v>390</v>
      </c>
      <c r="H4851" s="1" t="s">
        <v>73</v>
      </c>
      <c r="I4851" t="s">
        <v>73</v>
      </c>
      <c r="J4851" s="1" t="s">
        <v>27</v>
      </c>
      <c r="K4851" s="1" t="s">
        <v>39</v>
      </c>
      <c r="L4851" s="3">
        <v>45930</v>
      </c>
      <c r="M4851" s="1" t="s">
        <v>175</v>
      </c>
      <c r="N4851" s="1" t="s">
        <v>176</v>
      </c>
      <c r="O4851" s="3">
        <v>45890.375</v>
      </c>
      <c r="P4851" s="2">
        <v>46038.524768518502</v>
      </c>
      <c r="Q4851" s="1" t="s">
        <v>31</v>
      </c>
      <c r="R4851" s="4">
        <v>0</v>
      </c>
      <c r="S4851" s="1" t="s">
        <v>390</v>
      </c>
      <c r="U4851" s="5">
        <v>6720000</v>
      </c>
    </row>
    <row r="4852" spans="1:21">
      <c r="A4852" t="s">
        <v>16488</v>
      </c>
      <c r="B4852" s="1" t="s">
        <v>16489</v>
      </c>
      <c r="C4852" s="2">
        <v>46128.555983796301</v>
      </c>
      <c r="D4852" s="2">
        <v>45875.371655092596</v>
      </c>
      <c r="E4852" s="1" t="s">
        <v>16490</v>
      </c>
      <c r="F4852" s="1" t="s">
        <v>16491</v>
      </c>
      <c r="G4852" s="1" t="s">
        <v>67</v>
      </c>
      <c r="H4852" s="1" t="s">
        <v>26</v>
      </c>
      <c r="I4852" t="s">
        <v>26</v>
      </c>
      <c r="J4852" s="1" t="s">
        <v>27</v>
      </c>
      <c r="K4852" s="1" t="s">
        <v>123</v>
      </c>
      <c r="L4852" s="3">
        <v>46203</v>
      </c>
      <c r="M4852" s="1" t="s">
        <v>29</v>
      </c>
      <c r="N4852" s="1" t="s">
        <v>469</v>
      </c>
      <c r="O4852" s="3">
        <v>45965.375</v>
      </c>
      <c r="P4852" s="2">
        <v>46128.430983796301</v>
      </c>
      <c r="Q4852" s="1" t="s">
        <v>31</v>
      </c>
      <c r="R4852" s="4">
        <v>0</v>
      </c>
      <c r="S4852" s="1" t="s">
        <v>67</v>
      </c>
      <c r="T4852" s="1" t="s">
        <v>16363</v>
      </c>
      <c r="U4852" s="5">
        <v>179000</v>
      </c>
    </row>
    <row r="4853" spans="1:21">
      <c r="A4853" t="s">
        <v>16492</v>
      </c>
      <c r="B4853" s="1" t="s">
        <v>16493</v>
      </c>
      <c r="C4853" s="2">
        <v>46038.649872685201</v>
      </c>
      <c r="D4853" s="2">
        <v>45875.3577546296</v>
      </c>
      <c r="E4853" s="1" t="s">
        <v>3523</v>
      </c>
      <c r="F4853" s="1" t="s">
        <v>3524</v>
      </c>
      <c r="G4853" s="1" t="s">
        <v>214</v>
      </c>
      <c r="H4853" s="1" t="s">
        <v>73</v>
      </c>
      <c r="I4853" t="s">
        <v>73</v>
      </c>
      <c r="J4853" s="1" t="s">
        <v>27</v>
      </c>
      <c r="K4853" s="1" t="s">
        <v>39</v>
      </c>
      <c r="L4853" s="3">
        <v>45989</v>
      </c>
      <c r="M4853" s="1" t="s">
        <v>175</v>
      </c>
      <c r="N4853" s="1" t="s">
        <v>176</v>
      </c>
      <c r="O4853" s="3">
        <v>45965.375</v>
      </c>
      <c r="P4853" s="2">
        <v>46038.524872685201</v>
      </c>
      <c r="Q4853" s="1" t="s">
        <v>31</v>
      </c>
      <c r="R4853" s="4">
        <v>0</v>
      </c>
      <c r="S4853" s="1" t="s">
        <v>96</v>
      </c>
      <c r="T4853" s="1" t="s">
        <v>32</v>
      </c>
      <c r="U4853" s="5">
        <v>840000</v>
      </c>
    </row>
    <row r="4854" spans="1:21">
      <c r="A4854" t="s">
        <v>16494</v>
      </c>
      <c r="B4854" s="1" t="s">
        <v>16495</v>
      </c>
      <c r="C4854" s="2">
        <v>46128.513425925899</v>
      </c>
      <c r="D4854" s="2">
        <v>45875.352835648097</v>
      </c>
      <c r="E4854" s="1" t="s">
        <v>16496</v>
      </c>
      <c r="F4854" s="1" t="s">
        <v>16497</v>
      </c>
      <c r="G4854" s="1" t="s">
        <v>169</v>
      </c>
      <c r="H4854" s="1" t="s">
        <v>38</v>
      </c>
      <c r="I4854" t="s">
        <v>38</v>
      </c>
      <c r="J4854" s="1" t="s">
        <v>27</v>
      </c>
      <c r="K4854" s="1" t="s">
        <v>85</v>
      </c>
      <c r="M4854" s="1" t="s">
        <v>175</v>
      </c>
      <c r="N4854" s="1" t="s">
        <v>176</v>
      </c>
      <c r="P4854" s="2">
        <v>46128.388425925899</v>
      </c>
      <c r="Q4854" s="1" t="s">
        <v>138</v>
      </c>
      <c r="R4854" s="4">
        <v>1</v>
      </c>
      <c r="U4854" s="5">
        <v>0</v>
      </c>
    </row>
    <row r="4855" spans="1:21">
      <c r="A4855" t="s">
        <v>16498</v>
      </c>
      <c r="B4855" s="1" t="s">
        <v>16499</v>
      </c>
      <c r="C4855" s="2">
        <v>46128.850856481498</v>
      </c>
      <c r="D4855" s="2">
        <v>45874.770937499998</v>
      </c>
      <c r="E4855" s="1" t="s">
        <v>2422</v>
      </c>
      <c r="F4855" s="1" t="s">
        <v>2423</v>
      </c>
      <c r="G4855" s="1" t="s">
        <v>250</v>
      </c>
      <c r="H4855" s="1" t="s">
        <v>26</v>
      </c>
      <c r="I4855" t="s">
        <v>26</v>
      </c>
      <c r="J4855" s="1" t="s">
        <v>27</v>
      </c>
      <c r="K4855" s="1" t="s">
        <v>39</v>
      </c>
      <c r="L4855" s="3">
        <v>46173</v>
      </c>
      <c r="M4855" s="1" t="s">
        <v>29</v>
      </c>
      <c r="N4855" s="1" t="s">
        <v>469</v>
      </c>
      <c r="O4855" s="3">
        <v>45904.375</v>
      </c>
      <c r="P4855" s="2">
        <v>46128.725856481498</v>
      </c>
      <c r="Q4855" s="1" t="s">
        <v>31</v>
      </c>
      <c r="R4855" s="4">
        <v>0</v>
      </c>
      <c r="S4855" s="1" t="s">
        <v>16007</v>
      </c>
      <c r="T4855" s="1" t="s">
        <v>32</v>
      </c>
      <c r="U4855" s="5">
        <v>82100</v>
      </c>
    </row>
    <row r="4856" spans="1:21">
      <c r="A4856" t="s">
        <v>16500</v>
      </c>
      <c r="B4856" s="1" t="s">
        <v>16501</v>
      </c>
      <c r="C4856" s="2">
        <v>46064.152905092596</v>
      </c>
      <c r="D4856" s="2">
        <v>45874.698125000003</v>
      </c>
      <c r="E4856" s="1" t="s">
        <v>16502</v>
      </c>
      <c r="F4856" s="1" t="s">
        <v>16503</v>
      </c>
      <c r="G4856" s="1" t="s">
        <v>205</v>
      </c>
      <c r="H4856" s="1" t="s">
        <v>38</v>
      </c>
      <c r="I4856" t="s">
        <v>38</v>
      </c>
      <c r="J4856" s="1" t="s">
        <v>27</v>
      </c>
      <c r="K4856" s="1" t="s">
        <v>123</v>
      </c>
      <c r="L4856" s="3">
        <v>45957</v>
      </c>
      <c r="M4856" s="1" t="s">
        <v>181</v>
      </c>
      <c r="N4856" s="1" t="s">
        <v>182</v>
      </c>
      <c r="O4856" s="3">
        <v>45904.375</v>
      </c>
      <c r="P4856" s="2">
        <v>46064.027905092596</v>
      </c>
      <c r="Q4856" s="1" t="s">
        <v>31</v>
      </c>
      <c r="R4856" s="4">
        <v>1</v>
      </c>
      <c r="S4856" s="1" t="s">
        <v>205</v>
      </c>
      <c r="T4856" s="1" t="s">
        <v>32</v>
      </c>
      <c r="U4856" s="5">
        <v>260000</v>
      </c>
    </row>
    <row r="4857" spans="1:21">
      <c r="A4857" t="s">
        <v>16504</v>
      </c>
      <c r="B4857" s="1" t="s">
        <v>16505</v>
      </c>
      <c r="C4857" s="2">
        <v>46151.563784722202</v>
      </c>
      <c r="D4857" s="2">
        <v>45874.635520833297</v>
      </c>
      <c r="E4857" s="1" t="s">
        <v>4733</v>
      </c>
      <c r="F4857" s="1" t="s">
        <v>4734</v>
      </c>
      <c r="G4857" s="1" t="s">
        <v>2262</v>
      </c>
      <c r="H4857" s="1" t="s">
        <v>73</v>
      </c>
      <c r="I4857" t="s">
        <v>73</v>
      </c>
      <c r="J4857" s="1" t="s">
        <v>27</v>
      </c>
      <c r="K4857" s="1" t="s">
        <v>28</v>
      </c>
      <c r="M4857" s="1" t="s">
        <v>175</v>
      </c>
      <c r="N4857" s="1" t="s">
        <v>176</v>
      </c>
      <c r="O4857" s="3">
        <v>45904.375</v>
      </c>
      <c r="P4857" s="2">
        <v>46151.438784722202</v>
      </c>
      <c r="Q4857" s="1" t="s">
        <v>31</v>
      </c>
      <c r="R4857" s="4">
        <v>0</v>
      </c>
      <c r="S4857" s="1" t="s">
        <v>4735</v>
      </c>
      <c r="U4857" s="5">
        <v>655532</v>
      </c>
    </row>
    <row r="4858" spans="1:21">
      <c r="A4858" t="s">
        <v>16506</v>
      </c>
      <c r="B4858" s="1" t="s">
        <v>16507</v>
      </c>
      <c r="C4858" s="2">
        <v>46051.5699537037</v>
      </c>
      <c r="D4858" s="2">
        <v>45874.569664351897</v>
      </c>
      <c r="E4858" s="1" t="s">
        <v>16508</v>
      </c>
      <c r="F4858" s="1" t="s">
        <v>16509</v>
      </c>
      <c r="G4858" s="1" t="s">
        <v>72</v>
      </c>
      <c r="H4858" s="1" t="s">
        <v>73</v>
      </c>
      <c r="I4858" t="s">
        <v>73</v>
      </c>
      <c r="J4858" s="1" t="s">
        <v>27</v>
      </c>
      <c r="K4858" s="1" t="s">
        <v>85</v>
      </c>
      <c r="L4858" s="3">
        <v>46065</v>
      </c>
      <c r="M4858" s="1" t="s">
        <v>175</v>
      </c>
      <c r="N4858" s="1" t="s">
        <v>176</v>
      </c>
      <c r="P4858" s="2">
        <v>46051.4449537037</v>
      </c>
      <c r="Q4858" s="1" t="s">
        <v>31</v>
      </c>
      <c r="R4858" s="4">
        <v>0</v>
      </c>
      <c r="S4858" s="1" t="s">
        <v>214</v>
      </c>
      <c r="T4858" s="1" t="s">
        <v>41</v>
      </c>
      <c r="U4858" s="5">
        <v>320000</v>
      </c>
    </row>
    <row r="4859" spans="1:21">
      <c r="A4859" t="s">
        <v>16510</v>
      </c>
      <c r="B4859" s="1" t="s">
        <v>16511</v>
      </c>
      <c r="C4859" s="2">
        <v>46038.651203703703</v>
      </c>
      <c r="D4859" s="2">
        <v>45874.548715277801</v>
      </c>
      <c r="E4859" s="1" t="s">
        <v>212</v>
      </c>
      <c r="F4859" s="1" t="s">
        <v>213</v>
      </c>
      <c r="G4859" s="1" t="s">
        <v>214</v>
      </c>
      <c r="H4859" s="1" t="s">
        <v>73</v>
      </c>
      <c r="I4859" t="s">
        <v>73</v>
      </c>
      <c r="J4859" s="1" t="s">
        <v>27</v>
      </c>
      <c r="K4859" s="1" t="s">
        <v>39</v>
      </c>
      <c r="L4859" s="3">
        <v>45919</v>
      </c>
      <c r="M4859" s="1" t="s">
        <v>175</v>
      </c>
      <c r="N4859" s="1" t="s">
        <v>176</v>
      </c>
      <c r="O4859" s="3">
        <v>45904.375</v>
      </c>
      <c r="P4859" s="2">
        <v>46038.526203703703</v>
      </c>
      <c r="Q4859" s="1" t="s">
        <v>31</v>
      </c>
      <c r="R4859" s="4">
        <v>0</v>
      </c>
      <c r="S4859" s="1" t="s">
        <v>11695</v>
      </c>
      <c r="T4859" s="1" t="s">
        <v>32</v>
      </c>
      <c r="U4859" s="5">
        <v>1871819</v>
      </c>
    </row>
    <row r="4860" spans="1:21">
      <c r="A4860" t="s">
        <v>16512</v>
      </c>
      <c r="B4860" s="1" t="s">
        <v>16513</v>
      </c>
      <c r="C4860" s="2">
        <v>46038.651342592602</v>
      </c>
      <c r="D4860" s="2">
        <v>45874.514201388898</v>
      </c>
      <c r="E4860" s="1" t="s">
        <v>16514</v>
      </c>
      <c r="F4860" s="1" t="s">
        <v>16515</v>
      </c>
      <c r="G4860" s="1" t="s">
        <v>25</v>
      </c>
      <c r="H4860" s="1" t="s">
        <v>26</v>
      </c>
      <c r="I4860" t="s">
        <v>26</v>
      </c>
      <c r="J4860" s="1" t="s">
        <v>27</v>
      </c>
      <c r="K4860" s="1" t="s">
        <v>28</v>
      </c>
      <c r="L4860" s="3">
        <v>45900</v>
      </c>
      <c r="M4860" s="1" t="s">
        <v>181</v>
      </c>
      <c r="N4860" s="1" t="s">
        <v>182</v>
      </c>
      <c r="O4860" s="3">
        <v>45884.375</v>
      </c>
      <c r="P4860" s="2">
        <v>46038.526342592602</v>
      </c>
      <c r="Q4860" s="1" t="s">
        <v>31</v>
      </c>
      <c r="R4860" s="4">
        <v>0</v>
      </c>
      <c r="S4860" s="1" t="s">
        <v>705</v>
      </c>
      <c r="T4860" s="1" t="s">
        <v>16363</v>
      </c>
      <c r="U4860" s="5">
        <v>40000</v>
      </c>
    </row>
    <row r="4861" spans="1:21">
      <c r="A4861" t="s">
        <v>16516</v>
      </c>
      <c r="B4861" s="1" t="s">
        <v>16517</v>
      </c>
      <c r="C4861" s="2">
        <v>46118.819918981499</v>
      </c>
      <c r="D4861" s="2">
        <v>45874.482858796298</v>
      </c>
      <c r="E4861" s="1" t="s">
        <v>16518</v>
      </c>
      <c r="F4861" s="1" t="s">
        <v>16519</v>
      </c>
      <c r="G4861" s="1" t="s">
        <v>113</v>
      </c>
      <c r="H4861" s="1" t="s">
        <v>114</v>
      </c>
      <c r="I4861" t="s">
        <v>114</v>
      </c>
      <c r="J4861" s="1" t="s">
        <v>27</v>
      </c>
      <c r="K4861" s="1" t="s">
        <v>85</v>
      </c>
      <c r="L4861" s="3">
        <v>46053</v>
      </c>
      <c r="M4861" s="1" t="s">
        <v>175</v>
      </c>
      <c r="N4861" s="1" t="s">
        <v>176</v>
      </c>
      <c r="O4861" s="3">
        <v>45904.375</v>
      </c>
      <c r="P4861" s="2">
        <v>46118.694918981499</v>
      </c>
      <c r="Q4861" s="1" t="s">
        <v>31</v>
      </c>
      <c r="R4861" s="4">
        <v>0</v>
      </c>
      <c r="S4861" s="1" t="s">
        <v>113</v>
      </c>
      <c r="T4861" s="1" t="s">
        <v>32</v>
      </c>
      <c r="U4861" s="5">
        <v>322206</v>
      </c>
    </row>
    <row r="4862" spans="1:21">
      <c r="A4862" t="s">
        <v>16520</v>
      </c>
      <c r="B4862" s="1" t="s">
        <v>16521</v>
      </c>
      <c r="C4862" s="2">
        <v>46134.727592592601</v>
      </c>
      <c r="D4862" s="2">
        <v>45874.480787036999</v>
      </c>
      <c r="E4862" s="1" t="s">
        <v>16522</v>
      </c>
      <c r="F4862" s="1" t="s">
        <v>16523</v>
      </c>
      <c r="G4862" s="1" t="s">
        <v>250</v>
      </c>
      <c r="H4862" s="1" t="s">
        <v>26</v>
      </c>
      <c r="I4862" t="s">
        <v>26</v>
      </c>
      <c r="J4862" s="1" t="s">
        <v>27</v>
      </c>
      <c r="K4862" s="1" t="s">
        <v>85</v>
      </c>
      <c r="L4862" s="3">
        <v>46171</v>
      </c>
      <c r="M4862" s="1" t="s">
        <v>29</v>
      </c>
      <c r="N4862" s="1" t="s">
        <v>52</v>
      </c>
      <c r="P4862" s="2">
        <v>46134.602592592601</v>
      </c>
      <c r="Q4862" s="1" t="s">
        <v>138</v>
      </c>
      <c r="R4862" s="4">
        <v>1</v>
      </c>
      <c r="U4862" s="5">
        <v>0</v>
      </c>
    </row>
    <row r="4863" spans="1:21">
      <c r="A4863" t="s">
        <v>16524</v>
      </c>
      <c r="B4863" s="1" t="s">
        <v>16525</v>
      </c>
      <c r="C4863" s="2">
        <v>46151.563738425903</v>
      </c>
      <c r="D4863" s="2">
        <v>45874.479340277801</v>
      </c>
      <c r="E4863" s="1" t="s">
        <v>16526</v>
      </c>
      <c r="F4863" s="1" t="s">
        <v>16527</v>
      </c>
      <c r="G4863" s="1" t="s">
        <v>586</v>
      </c>
      <c r="H4863" s="1" t="s">
        <v>114</v>
      </c>
      <c r="I4863" t="s">
        <v>114</v>
      </c>
      <c r="J4863" s="1" t="s">
        <v>27</v>
      </c>
      <c r="K4863" s="1" t="s">
        <v>123</v>
      </c>
      <c r="L4863" s="3">
        <v>45954</v>
      </c>
      <c r="M4863" s="1" t="s">
        <v>175</v>
      </c>
      <c r="N4863" s="1" t="s">
        <v>176</v>
      </c>
      <c r="O4863" s="3">
        <v>45904.375</v>
      </c>
      <c r="P4863" s="2">
        <v>46151.438738425903</v>
      </c>
      <c r="Q4863" s="1" t="s">
        <v>31</v>
      </c>
      <c r="R4863" s="4">
        <v>0</v>
      </c>
      <c r="S4863" s="1" t="s">
        <v>586</v>
      </c>
      <c r="T4863" s="1" t="s">
        <v>15761</v>
      </c>
      <c r="U4863" s="5">
        <v>235000</v>
      </c>
    </row>
    <row r="4864" spans="1:21">
      <c r="A4864" t="s">
        <v>16528</v>
      </c>
      <c r="B4864" s="1" t="s">
        <v>16529</v>
      </c>
      <c r="C4864" s="2">
        <v>46038.651689814797</v>
      </c>
      <c r="D4864" s="2">
        <v>45874.472349536998</v>
      </c>
      <c r="E4864" s="1" t="s">
        <v>16530</v>
      </c>
      <c r="F4864" s="1" t="s">
        <v>16531</v>
      </c>
      <c r="G4864" s="1" t="s">
        <v>113</v>
      </c>
      <c r="H4864" s="1" t="s">
        <v>114</v>
      </c>
      <c r="I4864" t="s">
        <v>114</v>
      </c>
      <c r="J4864" s="1" t="s">
        <v>27</v>
      </c>
      <c r="K4864" s="1" t="s">
        <v>123</v>
      </c>
      <c r="L4864" s="3">
        <v>46053</v>
      </c>
      <c r="M4864" s="1" t="s">
        <v>29</v>
      </c>
      <c r="N4864" s="1" t="s">
        <v>52</v>
      </c>
      <c r="O4864" s="3">
        <v>45904.375</v>
      </c>
      <c r="P4864" s="2">
        <v>46038.526689814797</v>
      </c>
      <c r="Q4864" s="1" t="s">
        <v>31</v>
      </c>
      <c r="R4864" s="4">
        <v>0</v>
      </c>
      <c r="S4864" s="1" t="s">
        <v>113</v>
      </c>
      <c r="T4864" s="1" t="s">
        <v>32</v>
      </c>
      <c r="U4864" s="5">
        <v>303825</v>
      </c>
    </row>
    <row r="4865" spans="1:21">
      <c r="A4865" t="s">
        <v>16532</v>
      </c>
      <c r="B4865" s="1" t="s">
        <v>16533</v>
      </c>
      <c r="C4865" s="2">
        <v>46038.651805555601</v>
      </c>
      <c r="D4865" s="2">
        <v>45874.465497685203</v>
      </c>
      <c r="E4865" s="1" t="s">
        <v>7252</v>
      </c>
      <c r="F4865" s="1" t="s">
        <v>7253</v>
      </c>
      <c r="G4865" s="1" t="s">
        <v>108</v>
      </c>
      <c r="H4865" s="1" t="s">
        <v>73</v>
      </c>
      <c r="I4865" t="s">
        <v>73</v>
      </c>
      <c r="J4865" s="1" t="s">
        <v>27</v>
      </c>
      <c r="K4865" s="1" t="s">
        <v>28</v>
      </c>
      <c r="L4865" s="3">
        <v>45930</v>
      </c>
      <c r="M4865" s="1" t="s">
        <v>175</v>
      </c>
      <c r="N4865" s="1" t="s">
        <v>176</v>
      </c>
      <c r="O4865" s="3">
        <v>45930.375</v>
      </c>
      <c r="P4865" s="2">
        <v>46038.526805555601</v>
      </c>
      <c r="Q4865" s="1" t="s">
        <v>31</v>
      </c>
      <c r="R4865" s="4">
        <v>0</v>
      </c>
      <c r="S4865" s="1" t="s">
        <v>6481</v>
      </c>
      <c r="U4865" s="5">
        <v>1550000</v>
      </c>
    </row>
    <row r="4866" spans="1:21">
      <c r="A4866" t="s">
        <v>16534</v>
      </c>
      <c r="B4866" s="1" t="s">
        <v>16535</v>
      </c>
      <c r="C4866" s="2">
        <v>46128.517384259299</v>
      </c>
      <c r="D4866" s="2">
        <v>45874.451585648101</v>
      </c>
      <c r="E4866" s="1" t="s">
        <v>16536</v>
      </c>
      <c r="F4866" s="1" t="s">
        <v>16537</v>
      </c>
      <c r="G4866" s="1" t="s">
        <v>586</v>
      </c>
      <c r="H4866" s="1" t="s">
        <v>114</v>
      </c>
      <c r="I4866" t="s">
        <v>114</v>
      </c>
      <c r="J4866" s="1" t="s">
        <v>27</v>
      </c>
      <c r="K4866" s="1" t="s">
        <v>39</v>
      </c>
      <c r="L4866" s="3">
        <v>45947</v>
      </c>
      <c r="M4866" s="1" t="s">
        <v>175</v>
      </c>
      <c r="N4866" s="1" t="s">
        <v>176</v>
      </c>
      <c r="O4866" s="3">
        <v>45904.375</v>
      </c>
      <c r="P4866" s="2">
        <v>46128.392384259299</v>
      </c>
      <c r="Q4866" s="1" t="s">
        <v>31</v>
      </c>
      <c r="R4866" s="4">
        <v>0</v>
      </c>
      <c r="S4866" s="1" t="s">
        <v>586</v>
      </c>
      <c r="T4866" s="1" t="s">
        <v>15761</v>
      </c>
      <c r="U4866" s="5">
        <v>294000</v>
      </c>
    </row>
    <row r="4867" spans="1:21">
      <c r="A4867" t="s">
        <v>16538</v>
      </c>
      <c r="B4867" s="1" t="s">
        <v>16539</v>
      </c>
      <c r="C4867" s="2">
        <v>46038.652071759301</v>
      </c>
      <c r="D4867" s="2">
        <v>45874.448032407403</v>
      </c>
      <c r="E4867" s="1" t="s">
        <v>1192</v>
      </c>
      <c r="F4867" s="1" t="s">
        <v>1193</v>
      </c>
      <c r="G4867" s="1" t="s">
        <v>214</v>
      </c>
      <c r="H4867" s="1" t="s">
        <v>73</v>
      </c>
      <c r="I4867" t="s">
        <v>73</v>
      </c>
      <c r="J4867" s="1" t="s">
        <v>27</v>
      </c>
      <c r="K4867" s="1" t="s">
        <v>123</v>
      </c>
      <c r="L4867" s="3">
        <v>45989</v>
      </c>
      <c r="M4867" s="1" t="s">
        <v>175</v>
      </c>
      <c r="N4867" s="1" t="s">
        <v>176</v>
      </c>
      <c r="O4867" s="3">
        <v>45964.375</v>
      </c>
      <c r="P4867" s="2">
        <v>46038.527071759301</v>
      </c>
      <c r="Q4867" s="1" t="s">
        <v>31</v>
      </c>
      <c r="R4867" s="4">
        <v>0</v>
      </c>
      <c r="S4867" s="1" t="s">
        <v>11695</v>
      </c>
      <c r="T4867" s="1" t="s">
        <v>41</v>
      </c>
      <c r="U4867" s="5">
        <v>845000</v>
      </c>
    </row>
    <row r="4868" spans="1:21">
      <c r="A4868" t="s">
        <v>16540</v>
      </c>
      <c r="B4868" s="1" t="s">
        <v>16541</v>
      </c>
      <c r="C4868" s="2">
        <v>46128.516550925902</v>
      </c>
      <c r="D4868" s="2">
        <v>45874.441087963001</v>
      </c>
      <c r="E4868" s="1" t="s">
        <v>16542</v>
      </c>
      <c r="F4868" s="1" t="s">
        <v>16543</v>
      </c>
      <c r="G4868" s="1" t="s">
        <v>586</v>
      </c>
      <c r="H4868" s="1" t="s">
        <v>114</v>
      </c>
      <c r="I4868" t="s">
        <v>114</v>
      </c>
      <c r="J4868" s="1" t="s">
        <v>27</v>
      </c>
      <c r="K4868" s="1" t="s">
        <v>39</v>
      </c>
      <c r="L4868" s="3">
        <v>45954</v>
      </c>
      <c r="M4868" s="1" t="s">
        <v>175</v>
      </c>
      <c r="N4868" s="1" t="s">
        <v>176</v>
      </c>
      <c r="O4868" s="3">
        <v>45904.375</v>
      </c>
      <c r="P4868" s="2">
        <v>46128.391550925902</v>
      </c>
      <c r="Q4868" s="1" t="s">
        <v>31</v>
      </c>
      <c r="R4868" s="4">
        <v>0</v>
      </c>
      <c r="S4868" s="1" t="s">
        <v>586</v>
      </c>
      <c r="T4868" s="1" t="s">
        <v>15761</v>
      </c>
      <c r="U4868" s="5">
        <v>233000</v>
      </c>
    </row>
    <row r="4869" spans="1:21">
      <c r="A4869" t="s">
        <v>16544</v>
      </c>
      <c r="B4869" s="1" t="s">
        <v>16545</v>
      </c>
      <c r="C4869" s="2">
        <v>46038.652245370402</v>
      </c>
      <c r="D4869" s="2">
        <v>45874.437719907401</v>
      </c>
      <c r="E4869" s="1" t="s">
        <v>1192</v>
      </c>
      <c r="F4869" s="1" t="s">
        <v>1193</v>
      </c>
      <c r="G4869" s="1" t="s">
        <v>214</v>
      </c>
      <c r="H4869" s="1" t="s">
        <v>73</v>
      </c>
      <c r="I4869" t="s">
        <v>73</v>
      </c>
      <c r="J4869" s="1" t="s">
        <v>27</v>
      </c>
      <c r="K4869" s="1" t="s">
        <v>28</v>
      </c>
      <c r="L4869" s="3">
        <v>45930</v>
      </c>
      <c r="M4869" s="1" t="s">
        <v>181</v>
      </c>
      <c r="N4869" s="1" t="s">
        <v>182</v>
      </c>
      <c r="O4869" s="3">
        <v>45934.375</v>
      </c>
      <c r="P4869" s="2">
        <v>46038.527245370402</v>
      </c>
      <c r="Q4869" s="1" t="s">
        <v>31</v>
      </c>
      <c r="R4869" s="4">
        <v>0</v>
      </c>
      <c r="S4869" s="1" t="s">
        <v>11695</v>
      </c>
      <c r="T4869" s="1" t="s">
        <v>32</v>
      </c>
      <c r="U4869" s="5">
        <v>835000</v>
      </c>
    </row>
    <row r="4870" spans="1:21">
      <c r="A4870" t="s">
        <v>16546</v>
      </c>
      <c r="B4870" s="1" t="s">
        <v>16547</v>
      </c>
      <c r="C4870" s="2">
        <v>46038.652557870402</v>
      </c>
      <c r="D4870" s="2">
        <v>45874.3890046296</v>
      </c>
      <c r="E4870" s="1" t="s">
        <v>16548</v>
      </c>
      <c r="F4870" s="1" t="s">
        <v>16549</v>
      </c>
      <c r="G4870" s="1" t="s">
        <v>205</v>
      </c>
      <c r="H4870" s="1" t="s">
        <v>38</v>
      </c>
      <c r="I4870" t="s">
        <v>38</v>
      </c>
      <c r="J4870" s="1" t="s">
        <v>27</v>
      </c>
      <c r="K4870" s="1" t="s">
        <v>123</v>
      </c>
      <c r="L4870" s="3">
        <v>45985</v>
      </c>
      <c r="M4870" s="1" t="s">
        <v>181</v>
      </c>
      <c r="N4870" s="1" t="s">
        <v>182</v>
      </c>
      <c r="O4870" s="3">
        <v>45904.375</v>
      </c>
      <c r="P4870" s="2">
        <v>46038.527557870402</v>
      </c>
      <c r="Q4870" s="1" t="s">
        <v>31</v>
      </c>
      <c r="R4870" s="4">
        <v>0</v>
      </c>
      <c r="S4870" s="1" t="s">
        <v>205</v>
      </c>
      <c r="T4870" s="1" t="s">
        <v>32</v>
      </c>
      <c r="U4870" s="5">
        <v>26000</v>
      </c>
    </row>
    <row r="4871" spans="1:21">
      <c r="A4871" t="s">
        <v>16550</v>
      </c>
      <c r="B4871" s="1" t="s">
        <v>16551</v>
      </c>
      <c r="C4871" s="2">
        <v>46038.652615740699</v>
      </c>
      <c r="D4871" s="2">
        <v>45874.3755439815</v>
      </c>
      <c r="E4871" s="1" t="s">
        <v>15011</v>
      </c>
      <c r="F4871" s="1" t="s">
        <v>15012</v>
      </c>
      <c r="G4871" s="1" t="s">
        <v>169</v>
      </c>
      <c r="H4871" s="1" t="s">
        <v>38</v>
      </c>
      <c r="I4871" t="s">
        <v>38</v>
      </c>
      <c r="J4871" s="1" t="s">
        <v>27</v>
      </c>
      <c r="K4871" s="1" t="s">
        <v>28</v>
      </c>
      <c r="L4871" s="3">
        <v>45961</v>
      </c>
      <c r="M4871" s="1" t="s">
        <v>181</v>
      </c>
      <c r="N4871" s="1" t="s">
        <v>182</v>
      </c>
      <c r="O4871" s="3">
        <v>45947.375</v>
      </c>
      <c r="P4871" s="2">
        <v>46038.527615740699</v>
      </c>
      <c r="Q4871" s="1" t="s">
        <v>31</v>
      </c>
      <c r="R4871" s="4">
        <v>1</v>
      </c>
      <c r="S4871" s="1" t="s">
        <v>169</v>
      </c>
      <c r="T4871" s="1" t="s">
        <v>32</v>
      </c>
      <c r="U4871" s="5">
        <v>107500</v>
      </c>
    </row>
    <row r="4872" spans="1:21">
      <c r="A4872" t="s">
        <v>16552</v>
      </c>
      <c r="B4872" s="1" t="s">
        <v>16553</v>
      </c>
      <c r="C4872" s="2">
        <v>46064.182766203703</v>
      </c>
      <c r="D4872" s="2">
        <v>45874.375393518501</v>
      </c>
      <c r="E4872" s="1" t="s">
        <v>12615</v>
      </c>
      <c r="F4872" s="1" t="s">
        <v>12616</v>
      </c>
      <c r="G4872" s="1" t="s">
        <v>103</v>
      </c>
      <c r="H4872" s="1" t="s">
        <v>38</v>
      </c>
      <c r="I4872" t="s">
        <v>38</v>
      </c>
      <c r="J4872" s="1" t="s">
        <v>27</v>
      </c>
      <c r="K4872" s="1" t="s">
        <v>28</v>
      </c>
      <c r="L4872" s="3">
        <v>45900</v>
      </c>
      <c r="M4872" s="1" t="s">
        <v>181</v>
      </c>
      <c r="N4872" s="1" t="s">
        <v>182</v>
      </c>
      <c r="O4872" s="3">
        <v>45904.375</v>
      </c>
      <c r="P4872" s="2">
        <v>46064.057766203703</v>
      </c>
      <c r="Q4872" s="1" t="s">
        <v>31</v>
      </c>
      <c r="R4872" s="4">
        <v>0</v>
      </c>
      <c r="S4872" s="1" t="s">
        <v>103</v>
      </c>
      <c r="T4872" s="1" t="s">
        <v>32</v>
      </c>
      <c r="U4872" s="5">
        <v>230000</v>
      </c>
    </row>
    <row r="4873" spans="1:21">
      <c r="A4873" t="s">
        <v>16554</v>
      </c>
      <c r="B4873" s="1" t="s">
        <v>16555</v>
      </c>
      <c r="C4873" s="2">
        <v>46153.610763888901</v>
      </c>
      <c r="D4873" s="2">
        <v>45874.3683101852</v>
      </c>
      <c r="E4873" s="1" t="s">
        <v>15011</v>
      </c>
      <c r="F4873" s="1" t="s">
        <v>15012</v>
      </c>
      <c r="G4873" s="1" t="s">
        <v>169</v>
      </c>
      <c r="H4873" s="1" t="s">
        <v>38</v>
      </c>
      <c r="I4873" t="s">
        <v>38</v>
      </c>
      <c r="J4873" s="1" t="s">
        <v>27</v>
      </c>
      <c r="K4873" s="1" t="s">
        <v>28</v>
      </c>
      <c r="L4873" s="3">
        <v>46326</v>
      </c>
      <c r="M4873" s="1" t="s">
        <v>29</v>
      </c>
      <c r="N4873" s="1" t="s">
        <v>469</v>
      </c>
      <c r="O4873" s="3">
        <v>45904.375</v>
      </c>
      <c r="P4873" s="2">
        <v>46153.485763888901</v>
      </c>
      <c r="Q4873" s="1" t="s">
        <v>31</v>
      </c>
      <c r="R4873" s="4">
        <v>0</v>
      </c>
      <c r="S4873" s="1" t="s">
        <v>169</v>
      </c>
      <c r="T4873" s="1" t="s">
        <v>32</v>
      </c>
      <c r="U4873" s="5">
        <v>229000</v>
      </c>
    </row>
    <row r="4874" spans="1:21">
      <c r="A4874" t="s">
        <v>16556</v>
      </c>
      <c r="B4874" s="1" t="s">
        <v>16557</v>
      </c>
      <c r="C4874" s="2">
        <v>46064.215937499997</v>
      </c>
      <c r="D4874" s="2">
        <v>45874.326516203699</v>
      </c>
      <c r="E4874" s="1" t="s">
        <v>16558</v>
      </c>
      <c r="F4874" s="1" t="s">
        <v>16559</v>
      </c>
      <c r="G4874" s="1" t="s">
        <v>245</v>
      </c>
      <c r="H4874" s="1" t="s">
        <v>26</v>
      </c>
      <c r="I4874" t="s">
        <v>26</v>
      </c>
      <c r="J4874" s="1" t="s">
        <v>27</v>
      </c>
      <c r="K4874" s="1" t="s">
        <v>28</v>
      </c>
      <c r="L4874" s="3">
        <v>46022</v>
      </c>
      <c r="M4874" s="1" t="s">
        <v>181</v>
      </c>
      <c r="N4874" s="1" t="s">
        <v>182</v>
      </c>
      <c r="O4874" s="3">
        <v>45904.375</v>
      </c>
      <c r="P4874" s="2">
        <v>46064.090937499997</v>
      </c>
      <c r="Q4874" s="1" t="s">
        <v>31</v>
      </c>
      <c r="R4874" s="4">
        <v>0</v>
      </c>
      <c r="S4874" s="1" t="s">
        <v>245</v>
      </c>
      <c r="T4874" s="1" t="s">
        <v>32</v>
      </c>
      <c r="U4874" s="5">
        <v>228000</v>
      </c>
    </row>
    <row r="4875" spans="1:21">
      <c r="A4875" t="s">
        <v>16560</v>
      </c>
      <c r="B4875" s="1" t="s">
        <v>16561</v>
      </c>
      <c r="C4875" s="2">
        <v>46038.6531944444</v>
      </c>
      <c r="D4875" s="2">
        <v>45874.316087963001</v>
      </c>
      <c r="E4875" s="1" t="s">
        <v>16562</v>
      </c>
      <c r="F4875" s="1" t="s">
        <v>16563</v>
      </c>
      <c r="G4875" s="1" t="s">
        <v>147</v>
      </c>
      <c r="H4875" s="1" t="s">
        <v>26</v>
      </c>
      <c r="I4875" t="s">
        <v>26</v>
      </c>
      <c r="J4875" s="1" t="s">
        <v>27</v>
      </c>
      <c r="K4875" s="1" t="s">
        <v>39</v>
      </c>
      <c r="L4875" s="3">
        <v>45991</v>
      </c>
      <c r="M4875" s="1" t="s">
        <v>175</v>
      </c>
      <c r="N4875" s="1" t="s">
        <v>176</v>
      </c>
      <c r="O4875" s="3">
        <v>45904.375</v>
      </c>
      <c r="P4875" s="2">
        <v>46038.5281944444</v>
      </c>
      <c r="Q4875" s="1" t="s">
        <v>31</v>
      </c>
      <c r="R4875" s="4">
        <v>0</v>
      </c>
      <c r="S4875" s="1" t="s">
        <v>67</v>
      </c>
      <c r="T4875" s="1" t="s">
        <v>16564</v>
      </c>
      <c r="U4875" s="5">
        <v>313160</v>
      </c>
    </row>
    <row r="4876" spans="1:21">
      <c r="A4876" t="s">
        <v>16565</v>
      </c>
      <c r="B4876" s="1" t="s">
        <v>16566</v>
      </c>
      <c r="C4876" s="2">
        <v>46038.653368055602</v>
      </c>
      <c r="D4876" s="2">
        <v>45873.996666666702</v>
      </c>
      <c r="E4876" s="1" t="s">
        <v>15971</v>
      </c>
      <c r="F4876" s="1" t="s">
        <v>15972</v>
      </c>
      <c r="G4876" s="1" t="s">
        <v>390</v>
      </c>
      <c r="H4876" s="1" t="s">
        <v>73</v>
      </c>
      <c r="I4876" t="s">
        <v>73</v>
      </c>
      <c r="J4876" s="1" t="s">
        <v>27</v>
      </c>
      <c r="K4876" s="1" t="s">
        <v>39</v>
      </c>
      <c r="L4876" s="3">
        <v>45900</v>
      </c>
      <c r="M4876" s="1" t="s">
        <v>175</v>
      </c>
      <c r="N4876" s="1" t="s">
        <v>176</v>
      </c>
      <c r="O4876" s="3">
        <v>45888.375</v>
      </c>
      <c r="P4876" s="2">
        <v>46038.528368055602</v>
      </c>
      <c r="Q4876" s="1" t="s">
        <v>31</v>
      </c>
      <c r="R4876" s="4">
        <v>0</v>
      </c>
      <c r="S4876" s="1" t="s">
        <v>72</v>
      </c>
      <c r="T4876" s="1" t="s">
        <v>5750</v>
      </c>
      <c r="U4876" s="5">
        <v>335160</v>
      </c>
    </row>
    <row r="4877" spans="1:21">
      <c r="A4877" t="s">
        <v>16567</v>
      </c>
      <c r="B4877" s="1" t="s">
        <v>16568</v>
      </c>
      <c r="C4877" s="2">
        <v>46038.653414351902</v>
      </c>
      <c r="D4877" s="2">
        <v>45873.868194444403</v>
      </c>
      <c r="E4877" s="1" t="s">
        <v>874</v>
      </c>
      <c r="F4877" s="1" t="s">
        <v>875</v>
      </c>
      <c r="G4877" s="1" t="s">
        <v>25</v>
      </c>
      <c r="H4877" s="1" t="s">
        <v>26</v>
      </c>
      <c r="I4877" t="s">
        <v>26</v>
      </c>
      <c r="J4877" s="1" t="s">
        <v>27</v>
      </c>
      <c r="K4877" s="1" t="s">
        <v>28</v>
      </c>
      <c r="L4877" s="3">
        <v>45991</v>
      </c>
      <c r="M4877" s="1" t="s">
        <v>175</v>
      </c>
      <c r="N4877" s="1" t="s">
        <v>176</v>
      </c>
      <c r="O4877" s="3">
        <v>45930.375</v>
      </c>
      <c r="P4877" s="2">
        <v>46038.528414351902</v>
      </c>
      <c r="Q4877" s="1" t="s">
        <v>31</v>
      </c>
      <c r="R4877" s="4">
        <v>0</v>
      </c>
      <c r="S4877" s="1" t="s">
        <v>705</v>
      </c>
      <c r="T4877" s="1" t="s">
        <v>16363</v>
      </c>
      <c r="U4877" s="5">
        <v>249000</v>
      </c>
    </row>
    <row r="4878" spans="1:21">
      <c r="A4878" t="s">
        <v>16569</v>
      </c>
      <c r="B4878" s="1" t="s">
        <v>16570</v>
      </c>
      <c r="C4878" s="2">
        <v>46038.653541666703</v>
      </c>
      <c r="D4878" s="2">
        <v>45873.830081018503</v>
      </c>
      <c r="E4878" s="1" t="s">
        <v>16571</v>
      </c>
      <c r="F4878" s="1" t="s">
        <v>16572</v>
      </c>
      <c r="G4878" s="1" t="s">
        <v>25</v>
      </c>
      <c r="H4878" s="1" t="s">
        <v>26</v>
      </c>
      <c r="I4878" t="s">
        <v>26</v>
      </c>
      <c r="J4878" s="1" t="s">
        <v>27</v>
      </c>
      <c r="K4878" s="1" t="s">
        <v>28</v>
      </c>
      <c r="L4878" s="3">
        <v>45991</v>
      </c>
      <c r="M4878" s="1" t="s">
        <v>175</v>
      </c>
      <c r="N4878" s="1" t="s">
        <v>176</v>
      </c>
      <c r="O4878" s="3">
        <v>45930.375</v>
      </c>
      <c r="P4878" s="2">
        <v>46038.528541666703</v>
      </c>
      <c r="Q4878" s="1" t="s">
        <v>31</v>
      </c>
      <c r="R4878" s="4">
        <v>0</v>
      </c>
      <c r="S4878" s="1" t="s">
        <v>705</v>
      </c>
      <c r="T4878" s="1" t="s">
        <v>16363</v>
      </c>
      <c r="U4878" s="5">
        <v>252000</v>
      </c>
    </row>
    <row r="4879" spans="1:21">
      <c r="A4879" t="s">
        <v>16573</v>
      </c>
      <c r="B4879" s="1" t="s">
        <v>16574</v>
      </c>
      <c r="C4879" s="2">
        <v>46050.097511574102</v>
      </c>
      <c r="D4879" s="2">
        <v>45873.816076388903</v>
      </c>
      <c r="E4879" s="1" t="s">
        <v>16575</v>
      </c>
      <c r="F4879" s="1" t="s">
        <v>16576</v>
      </c>
      <c r="G4879" s="1" t="s">
        <v>25</v>
      </c>
      <c r="H4879" s="1" t="s">
        <v>26</v>
      </c>
      <c r="I4879" t="s">
        <v>26</v>
      </c>
      <c r="J4879" s="1" t="s">
        <v>27</v>
      </c>
      <c r="K4879" s="1" t="s">
        <v>28</v>
      </c>
      <c r="L4879" s="3">
        <v>46022</v>
      </c>
      <c r="M4879" s="1" t="s">
        <v>175</v>
      </c>
      <c r="N4879" s="1" t="s">
        <v>176</v>
      </c>
      <c r="O4879" s="3">
        <v>45930.375</v>
      </c>
      <c r="P4879" s="2">
        <v>46049.972511574102</v>
      </c>
      <c r="Q4879" s="1" t="s">
        <v>31</v>
      </c>
      <c r="R4879" s="4">
        <v>0</v>
      </c>
      <c r="S4879" s="1" t="s">
        <v>705</v>
      </c>
      <c r="T4879" s="1" t="s">
        <v>16363</v>
      </c>
      <c r="U4879" s="5">
        <v>305200</v>
      </c>
    </row>
    <row r="4880" spans="1:21">
      <c r="A4880" t="s">
        <v>16577</v>
      </c>
      <c r="B4880" s="1" t="s">
        <v>16578</v>
      </c>
      <c r="C4880" s="2">
        <v>46128.516192129602</v>
      </c>
      <c r="D4880" s="2">
        <v>45873.781354166698</v>
      </c>
      <c r="E4880" s="1" t="s">
        <v>16579</v>
      </c>
      <c r="F4880" s="1" t="s">
        <v>16580</v>
      </c>
      <c r="G4880" s="1" t="s">
        <v>586</v>
      </c>
      <c r="H4880" s="1" t="s">
        <v>114</v>
      </c>
      <c r="I4880" t="s">
        <v>114</v>
      </c>
      <c r="J4880" s="1" t="s">
        <v>27</v>
      </c>
      <c r="K4880" s="1" t="s">
        <v>123</v>
      </c>
      <c r="L4880" s="3">
        <v>45947</v>
      </c>
      <c r="M4880" s="1" t="s">
        <v>175</v>
      </c>
      <c r="N4880" s="1" t="s">
        <v>176</v>
      </c>
      <c r="O4880" s="3">
        <v>45903.375</v>
      </c>
      <c r="P4880" s="2">
        <v>46128.391192129602</v>
      </c>
      <c r="Q4880" s="1" t="s">
        <v>31</v>
      </c>
      <c r="R4880" s="4">
        <v>0</v>
      </c>
      <c r="S4880" s="1" t="s">
        <v>586</v>
      </c>
      <c r="T4880" s="1" t="s">
        <v>15761</v>
      </c>
      <c r="U4880" s="5">
        <v>233000</v>
      </c>
    </row>
    <row r="4881" spans="1:21">
      <c r="A4881" t="s">
        <v>16581</v>
      </c>
      <c r="B4881" s="1" t="s">
        <v>16582</v>
      </c>
      <c r="C4881" s="2">
        <v>46154.616620370398</v>
      </c>
      <c r="D4881" s="2">
        <v>45873.760532407403</v>
      </c>
      <c r="E4881" s="1" t="s">
        <v>16583</v>
      </c>
      <c r="F4881" s="1" t="s">
        <v>16584</v>
      </c>
      <c r="G4881" s="1" t="s">
        <v>642</v>
      </c>
      <c r="H4881" s="1" t="s">
        <v>38</v>
      </c>
      <c r="I4881" t="s">
        <v>38</v>
      </c>
      <c r="J4881" s="1" t="s">
        <v>27</v>
      </c>
      <c r="K4881" s="1" t="s">
        <v>39</v>
      </c>
      <c r="L4881" s="3">
        <v>46326</v>
      </c>
      <c r="M4881" s="1" t="s">
        <v>29</v>
      </c>
      <c r="N4881" s="1" t="s">
        <v>469</v>
      </c>
      <c r="O4881" s="3">
        <v>45903.375</v>
      </c>
      <c r="P4881" s="2">
        <v>46154.491620370398</v>
      </c>
      <c r="Q4881" s="1" t="s">
        <v>31</v>
      </c>
      <c r="R4881" s="4">
        <v>0</v>
      </c>
      <c r="S4881" s="1" t="s">
        <v>169</v>
      </c>
      <c r="T4881" s="1" t="s">
        <v>10891</v>
      </c>
      <c r="U4881" s="5">
        <v>454365</v>
      </c>
    </row>
    <row r="4882" spans="1:21">
      <c r="A4882" t="s">
        <v>16585</v>
      </c>
      <c r="B4882" s="1" t="s">
        <v>16586</v>
      </c>
      <c r="C4882" s="2">
        <v>46064.227650462999</v>
      </c>
      <c r="D4882" s="2">
        <v>45873.691192129598</v>
      </c>
      <c r="E4882" s="1" t="s">
        <v>3968</v>
      </c>
      <c r="F4882" s="1" t="s">
        <v>3969</v>
      </c>
      <c r="G4882" s="1" t="s">
        <v>293</v>
      </c>
      <c r="H4882" s="1" t="s">
        <v>294</v>
      </c>
      <c r="I4882" t="s">
        <v>294</v>
      </c>
      <c r="J4882" s="1" t="s">
        <v>27</v>
      </c>
      <c r="K4882" s="1" t="s">
        <v>28</v>
      </c>
      <c r="L4882" s="3">
        <v>45900</v>
      </c>
      <c r="M4882" s="1" t="s">
        <v>181</v>
      </c>
      <c r="N4882" s="1" t="s">
        <v>182</v>
      </c>
      <c r="O4882" s="3">
        <v>45898.375</v>
      </c>
      <c r="P4882" s="2">
        <v>46064.102650462999</v>
      </c>
      <c r="Q4882" s="1" t="s">
        <v>31</v>
      </c>
      <c r="R4882" s="4">
        <v>0</v>
      </c>
      <c r="S4882" s="1" t="s">
        <v>293</v>
      </c>
      <c r="U4882" s="5">
        <v>1317000</v>
      </c>
    </row>
    <row r="4883" spans="1:21">
      <c r="A4883" t="s">
        <v>16587</v>
      </c>
      <c r="B4883" s="1" t="s">
        <v>16588</v>
      </c>
      <c r="C4883" s="2">
        <v>46038.654074074097</v>
      </c>
      <c r="D4883" s="2">
        <v>45873.691099536998</v>
      </c>
      <c r="E4883" s="1" t="s">
        <v>16589</v>
      </c>
      <c r="F4883" s="1" t="s">
        <v>16590</v>
      </c>
      <c r="G4883" s="1" t="s">
        <v>637</v>
      </c>
      <c r="H4883" s="1" t="s">
        <v>294</v>
      </c>
      <c r="I4883" t="s">
        <v>294</v>
      </c>
      <c r="J4883" s="1" t="s">
        <v>27</v>
      </c>
      <c r="K4883" s="1" t="s">
        <v>28</v>
      </c>
      <c r="L4883" s="3">
        <v>45987</v>
      </c>
      <c r="M4883" s="1" t="s">
        <v>175</v>
      </c>
      <c r="N4883" s="1" t="s">
        <v>176</v>
      </c>
      <c r="O4883" s="3">
        <v>45903.375</v>
      </c>
      <c r="P4883" s="2">
        <v>46038.529074074097</v>
      </c>
      <c r="Q4883" s="1" t="s">
        <v>31</v>
      </c>
      <c r="R4883" s="4">
        <v>0</v>
      </c>
      <c r="S4883" s="1" t="s">
        <v>637</v>
      </c>
      <c r="U4883" s="5">
        <v>732000</v>
      </c>
    </row>
    <row r="4884" spans="1:21">
      <c r="A4884" t="s">
        <v>16591</v>
      </c>
      <c r="B4884" s="1" t="s">
        <v>16592</v>
      </c>
      <c r="C4884" s="2">
        <v>46128.5074074074</v>
      </c>
      <c r="D4884" s="2">
        <v>45873.681469907402</v>
      </c>
      <c r="E4884" s="1" t="s">
        <v>16593</v>
      </c>
      <c r="F4884" s="1" t="s">
        <v>16594</v>
      </c>
      <c r="G4884" s="1" t="s">
        <v>16595</v>
      </c>
      <c r="H4884" s="1" t="s">
        <v>38</v>
      </c>
      <c r="I4884" t="s">
        <v>38</v>
      </c>
      <c r="J4884" s="1" t="s">
        <v>27</v>
      </c>
      <c r="K4884" s="1" t="s">
        <v>28</v>
      </c>
      <c r="L4884" s="3">
        <v>45930</v>
      </c>
      <c r="M4884" s="1" t="s">
        <v>175</v>
      </c>
      <c r="N4884" s="1" t="s">
        <v>176</v>
      </c>
      <c r="O4884" s="3">
        <v>45903</v>
      </c>
      <c r="P4884" s="2">
        <v>46128.3824074074</v>
      </c>
      <c r="Q4884" s="1" t="s">
        <v>2225</v>
      </c>
      <c r="R4884" s="4">
        <v>1</v>
      </c>
      <c r="U4884" s="5">
        <v>320000</v>
      </c>
    </row>
    <row r="4885" spans="1:21">
      <c r="A4885" t="s">
        <v>16596</v>
      </c>
      <c r="B4885" s="1" t="s">
        <v>16597</v>
      </c>
      <c r="C4885" s="2">
        <v>46038.654236111099</v>
      </c>
      <c r="D4885" s="2">
        <v>45873.670243055603</v>
      </c>
      <c r="E4885" s="1" t="s">
        <v>16598</v>
      </c>
      <c r="F4885" s="1" t="s">
        <v>16599</v>
      </c>
      <c r="G4885" s="1" t="s">
        <v>637</v>
      </c>
      <c r="H4885" s="1" t="s">
        <v>294</v>
      </c>
      <c r="I4885" t="s">
        <v>294</v>
      </c>
      <c r="J4885" s="1" t="s">
        <v>27</v>
      </c>
      <c r="K4885" s="1" t="s">
        <v>28</v>
      </c>
      <c r="L4885" s="3">
        <v>45900</v>
      </c>
      <c r="M4885" s="1" t="s">
        <v>175</v>
      </c>
      <c r="N4885" s="1" t="s">
        <v>176</v>
      </c>
      <c r="O4885" s="3">
        <v>45903.375</v>
      </c>
      <c r="P4885" s="2">
        <v>46038.529236111099</v>
      </c>
      <c r="Q4885" s="1" t="s">
        <v>31</v>
      </c>
      <c r="R4885" s="4">
        <v>0</v>
      </c>
      <c r="S4885" s="1" t="s">
        <v>637</v>
      </c>
      <c r="U4885" s="5">
        <v>732000</v>
      </c>
    </row>
    <row r="4886" spans="1:21">
      <c r="A4886" t="s">
        <v>16600</v>
      </c>
      <c r="B4886" s="1" t="s">
        <v>16601</v>
      </c>
      <c r="C4886" s="2">
        <v>46134.746851851902</v>
      </c>
      <c r="D4886" s="2">
        <v>45873.649421296301</v>
      </c>
      <c r="E4886" s="1" t="s">
        <v>16602</v>
      </c>
      <c r="F4886" s="1" t="s">
        <v>16603</v>
      </c>
      <c r="G4886" s="1" t="s">
        <v>494</v>
      </c>
      <c r="H4886" s="1" t="s">
        <v>79</v>
      </c>
      <c r="I4886" t="s">
        <v>79</v>
      </c>
      <c r="J4886" s="1" t="s">
        <v>27</v>
      </c>
      <c r="K4886" s="1" t="s">
        <v>28</v>
      </c>
      <c r="L4886" s="3">
        <v>46081</v>
      </c>
      <c r="M4886" s="1" t="s">
        <v>181</v>
      </c>
      <c r="N4886" s="1" t="s">
        <v>182</v>
      </c>
      <c r="O4886" s="3">
        <v>45903.375</v>
      </c>
      <c r="P4886" s="2">
        <v>46134.621851851902</v>
      </c>
      <c r="Q4886" s="1" t="s">
        <v>31</v>
      </c>
      <c r="R4886" s="4">
        <v>0</v>
      </c>
      <c r="S4886" s="1" t="s">
        <v>494</v>
      </c>
      <c r="T4886" s="1" t="s">
        <v>32</v>
      </c>
      <c r="U4886" s="5">
        <v>39900</v>
      </c>
    </row>
    <row r="4887" spans="1:21">
      <c r="A4887" t="s">
        <v>16604</v>
      </c>
      <c r="B4887" s="1" t="s">
        <v>16605</v>
      </c>
      <c r="C4887" s="2">
        <v>46154.607928240701</v>
      </c>
      <c r="D4887" s="2">
        <v>45873.642789351798</v>
      </c>
      <c r="E4887" s="1" t="s">
        <v>16606</v>
      </c>
      <c r="F4887" s="1" t="s">
        <v>16607</v>
      </c>
      <c r="G4887" s="1" t="s">
        <v>37</v>
      </c>
      <c r="H4887" s="1" t="s">
        <v>38</v>
      </c>
      <c r="I4887" t="s">
        <v>38</v>
      </c>
      <c r="J4887" s="1" t="s">
        <v>27</v>
      </c>
      <c r="K4887" s="1" t="s">
        <v>39</v>
      </c>
      <c r="L4887" s="3">
        <v>46326</v>
      </c>
      <c r="M4887" s="1" t="s">
        <v>29</v>
      </c>
      <c r="N4887" s="1" t="s">
        <v>469</v>
      </c>
      <c r="O4887" s="3">
        <v>45903.375</v>
      </c>
      <c r="P4887" s="2">
        <v>46154.482928240701</v>
      </c>
      <c r="Q4887" s="1" t="s">
        <v>31</v>
      </c>
      <c r="R4887" s="4">
        <v>0</v>
      </c>
      <c r="S4887" s="1" t="s">
        <v>37</v>
      </c>
      <c r="T4887" s="1" t="s">
        <v>41</v>
      </c>
      <c r="U4887" s="5">
        <v>229000</v>
      </c>
    </row>
    <row r="4888" spans="1:21">
      <c r="A4888" t="s">
        <v>16608</v>
      </c>
      <c r="B4888" s="1" t="s">
        <v>16609</v>
      </c>
      <c r="C4888" s="2">
        <v>46128.5149074074</v>
      </c>
      <c r="D4888" s="2">
        <v>45873.640775462998</v>
      </c>
      <c r="E4888" s="1" t="s">
        <v>16610</v>
      </c>
      <c r="F4888" s="1" t="s">
        <v>16611</v>
      </c>
      <c r="G4888" s="1" t="s">
        <v>586</v>
      </c>
      <c r="H4888" s="1" t="s">
        <v>114</v>
      </c>
      <c r="I4888" t="s">
        <v>114</v>
      </c>
      <c r="J4888" s="1" t="s">
        <v>27</v>
      </c>
      <c r="K4888" s="1" t="s">
        <v>85</v>
      </c>
      <c r="M4888" s="1" t="s">
        <v>175</v>
      </c>
      <c r="N4888" s="1" t="s">
        <v>176</v>
      </c>
      <c r="P4888" s="2">
        <v>46128.3899074074</v>
      </c>
      <c r="Q4888" s="1" t="s">
        <v>138</v>
      </c>
      <c r="R4888" s="4">
        <v>1</v>
      </c>
      <c r="U4888" s="5">
        <v>0</v>
      </c>
    </row>
    <row r="4889" spans="1:21">
      <c r="A4889" t="s">
        <v>16612</v>
      </c>
      <c r="B4889" s="1" t="s">
        <v>16613</v>
      </c>
      <c r="C4889" s="2">
        <v>46084.738472222198</v>
      </c>
      <c r="D4889" s="2">
        <v>45873.638993055603</v>
      </c>
      <c r="E4889" s="1" t="s">
        <v>16614</v>
      </c>
      <c r="F4889" s="1" t="s">
        <v>16615</v>
      </c>
      <c r="G4889" s="1" t="s">
        <v>245</v>
      </c>
      <c r="H4889" s="1" t="s">
        <v>26</v>
      </c>
      <c r="I4889" t="s">
        <v>26</v>
      </c>
      <c r="J4889" s="1" t="s">
        <v>27</v>
      </c>
      <c r="K4889" s="1" t="s">
        <v>28</v>
      </c>
      <c r="L4889" s="3">
        <v>46052</v>
      </c>
      <c r="M4889" s="1" t="s">
        <v>181</v>
      </c>
      <c r="N4889" s="1" t="s">
        <v>182</v>
      </c>
      <c r="O4889" s="3">
        <v>45903.375</v>
      </c>
      <c r="P4889" s="2">
        <v>46084.613472222198</v>
      </c>
      <c r="Q4889" s="1" t="s">
        <v>31</v>
      </c>
      <c r="R4889" s="4">
        <v>1</v>
      </c>
      <c r="S4889" s="1" t="s">
        <v>245</v>
      </c>
      <c r="T4889" s="1" t="s">
        <v>32</v>
      </c>
      <c r="U4889" s="5">
        <v>299000</v>
      </c>
    </row>
    <row r="4890" spans="1:21">
      <c r="A4890" t="s">
        <v>16616</v>
      </c>
      <c r="B4890" s="1" t="s">
        <v>16617</v>
      </c>
      <c r="C4890" s="2">
        <v>46051.540312500001</v>
      </c>
      <c r="D4890" s="2">
        <v>45873.628773148099</v>
      </c>
      <c r="E4890" s="1" t="s">
        <v>14418</v>
      </c>
      <c r="F4890" s="1" t="s">
        <v>14419</v>
      </c>
      <c r="G4890" s="1" t="s">
        <v>25</v>
      </c>
      <c r="H4890" s="1" t="s">
        <v>26</v>
      </c>
      <c r="I4890" t="s">
        <v>26</v>
      </c>
      <c r="J4890" s="1" t="s">
        <v>27</v>
      </c>
      <c r="K4890" s="1" t="s">
        <v>39</v>
      </c>
      <c r="L4890" s="3">
        <v>46080</v>
      </c>
      <c r="M4890" s="1" t="s">
        <v>181</v>
      </c>
      <c r="N4890" s="1" t="s">
        <v>182</v>
      </c>
      <c r="O4890" s="3">
        <v>45963.375</v>
      </c>
      <c r="P4890" s="2">
        <v>46051.415312500001</v>
      </c>
      <c r="Q4890" s="1" t="s">
        <v>31</v>
      </c>
      <c r="R4890" s="4">
        <v>0</v>
      </c>
      <c r="S4890" s="1" t="s">
        <v>705</v>
      </c>
      <c r="T4890" s="1" t="s">
        <v>16363</v>
      </c>
      <c r="U4890" s="5">
        <v>299000</v>
      </c>
    </row>
    <row r="4891" spans="1:21">
      <c r="A4891" t="s">
        <v>16618</v>
      </c>
      <c r="B4891" s="1" t="s">
        <v>16619</v>
      </c>
      <c r="C4891" s="2">
        <v>46150.488553240699</v>
      </c>
      <c r="D4891" s="2">
        <v>45873.628703703696</v>
      </c>
      <c r="E4891" s="1" t="s">
        <v>16620</v>
      </c>
      <c r="F4891" s="1" t="s">
        <v>16621</v>
      </c>
      <c r="G4891" s="1" t="s">
        <v>986</v>
      </c>
      <c r="H4891" s="1" t="s">
        <v>79</v>
      </c>
      <c r="I4891" t="s">
        <v>79</v>
      </c>
      <c r="J4891" s="1" t="s">
        <v>27</v>
      </c>
      <c r="K4891" s="1" t="s">
        <v>39</v>
      </c>
      <c r="L4891" s="3">
        <v>46112</v>
      </c>
      <c r="M4891" s="1" t="s">
        <v>175</v>
      </c>
      <c r="N4891" s="1" t="s">
        <v>176</v>
      </c>
      <c r="O4891" s="3">
        <v>45903.375</v>
      </c>
      <c r="P4891" s="2">
        <v>46150.363553240699</v>
      </c>
      <c r="Q4891" s="1" t="s">
        <v>31</v>
      </c>
      <c r="R4891" s="4">
        <v>0</v>
      </c>
      <c r="S4891" s="1" t="s">
        <v>986</v>
      </c>
      <c r="T4891" s="1" t="s">
        <v>32</v>
      </c>
      <c r="U4891" s="5">
        <v>227900</v>
      </c>
    </row>
    <row r="4892" spans="1:21">
      <c r="A4892" t="s">
        <v>16622</v>
      </c>
      <c r="B4892" s="1" t="s">
        <v>16623</v>
      </c>
      <c r="C4892" s="2">
        <v>46128.497800925899</v>
      </c>
      <c r="D4892" s="2">
        <v>45873.622152777803</v>
      </c>
      <c r="E4892" s="1" t="s">
        <v>13945</v>
      </c>
      <c r="F4892" s="1" t="s">
        <v>13946</v>
      </c>
      <c r="G4892" s="1" t="s">
        <v>37</v>
      </c>
      <c r="H4892" s="1" t="s">
        <v>38</v>
      </c>
      <c r="I4892" t="s">
        <v>38</v>
      </c>
      <c r="J4892" s="1" t="s">
        <v>27</v>
      </c>
      <c r="K4892" s="1" t="s">
        <v>85</v>
      </c>
      <c r="M4892" s="1" t="s">
        <v>175</v>
      </c>
      <c r="N4892" s="1" t="s">
        <v>176</v>
      </c>
      <c r="P4892" s="2">
        <v>46128.372800925899</v>
      </c>
      <c r="Q4892" s="1" t="s">
        <v>138</v>
      </c>
      <c r="R4892" s="4">
        <v>0</v>
      </c>
      <c r="U4892" s="5">
        <v>0</v>
      </c>
    </row>
    <row r="4893" spans="1:21">
      <c r="A4893" t="s">
        <v>16624</v>
      </c>
      <c r="B4893" s="1" t="s">
        <v>16625</v>
      </c>
      <c r="C4893" s="2">
        <v>46038.655069444401</v>
      </c>
      <c r="D4893" s="2">
        <v>45873.614791666703</v>
      </c>
      <c r="E4893" s="1" t="s">
        <v>9736</v>
      </c>
      <c r="F4893" s="1" t="s">
        <v>9737</v>
      </c>
      <c r="G4893" s="1" t="s">
        <v>25</v>
      </c>
      <c r="H4893" s="1" t="s">
        <v>26</v>
      </c>
      <c r="I4893" t="s">
        <v>26</v>
      </c>
      <c r="J4893" s="1" t="s">
        <v>27</v>
      </c>
      <c r="K4893" s="1" t="s">
        <v>39</v>
      </c>
      <c r="L4893" s="3">
        <v>45961</v>
      </c>
      <c r="M4893" s="1" t="s">
        <v>175</v>
      </c>
      <c r="N4893" s="1" t="s">
        <v>176</v>
      </c>
      <c r="O4893" s="3">
        <v>45930.375</v>
      </c>
      <c r="P4893" s="2">
        <v>46038.530069444401</v>
      </c>
      <c r="Q4893" s="1" t="s">
        <v>31</v>
      </c>
      <c r="R4893" s="4">
        <v>0</v>
      </c>
      <c r="S4893" s="1" t="s">
        <v>705</v>
      </c>
      <c r="T4893" s="1" t="s">
        <v>16363</v>
      </c>
      <c r="U4893" s="5">
        <v>350000</v>
      </c>
    </row>
    <row r="4894" spans="1:21">
      <c r="A4894" t="s">
        <v>16626</v>
      </c>
      <c r="B4894" s="1" t="s">
        <v>16627</v>
      </c>
      <c r="C4894" s="2">
        <v>46107.532476851899</v>
      </c>
      <c r="D4894" s="2">
        <v>45873.611412036997</v>
      </c>
      <c r="E4894" s="1" t="s">
        <v>16628</v>
      </c>
      <c r="F4894" s="1" t="s">
        <v>16629</v>
      </c>
      <c r="G4894" s="1" t="s">
        <v>515</v>
      </c>
      <c r="H4894" s="1" t="s">
        <v>26</v>
      </c>
      <c r="I4894" t="s">
        <v>26</v>
      </c>
      <c r="J4894" s="1" t="s">
        <v>27</v>
      </c>
      <c r="K4894" s="1" t="s">
        <v>28</v>
      </c>
      <c r="L4894" s="3">
        <v>46171</v>
      </c>
      <c r="M4894" s="1" t="s">
        <v>29</v>
      </c>
      <c r="N4894" s="1" t="s">
        <v>52</v>
      </c>
      <c r="O4894" s="3">
        <v>45903.375</v>
      </c>
      <c r="P4894" s="2">
        <v>46107.407476851899</v>
      </c>
      <c r="Q4894" s="1" t="s">
        <v>31</v>
      </c>
      <c r="R4894" s="4">
        <v>0</v>
      </c>
      <c r="S4894" s="1" t="s">
        <v>5006</v>
      </c>
      <c r="T4894" s="1" t="s">
        <v>16363</v>
      </c>
      <c r="U4894" s="5">
        <v>524000</v>
      </c>
    </row>
    <row r="4895" spans="1:21">
      <c r="A4895" t="s">
        <v>16630</v>
      </c>
      <c r="B4895" s="1" t="s">
        <v>16631</v>
      </c>
      <c r="C4895" s="2">
        <v>46038.655196759297</v>
      </c>
      <c r="D4895" s="2">
        <v>45873.607939814799</v>
      </c>
      <c r="E4895" s="1" t="s">
        <v>16632</v>
      </c>
      <c r="F4895" s="1" t="s">
        <v>16633</v>
      </c>
      <c r="G4895" s="1" t="s">
        <v>25</v>
      </c>
      <c r="H4895" s="1" t="s">
        <v>26</v>
      </c>
      <c r="I4895" t="s">
        <v>26</v>
      </c>
      <c r="J4895" s="1" t="s">
        <v>27</v>
      </c>
      <c r="K4895" s="1" t="s">
        <v>28</v>
      </c>
      <c r="L4895" s="3">
        <v>45900</v>
      </c>
      <c r="M4895" s="1" t="s">
        <v>181</v>
      </c>
      <c r="N4895" s="1" t="s">
        <v>182</v>
      </c>
      <c r="O4895" s="3">
        <v>45883.375</v>
      </c>
      <c r="P4895" s="2">
        <v>46038.530196759297</v>
      </c>
      <c r="Q4895" s="1" t="s">
        <v>31</v>
      </c>
      <c r="R4895" s="4">
        <v>0</v>
      </c>
      <c r="S4895" s="1" t="s">
        <v>705</v>
      </c>
      <c r="T4895" s="1" t="s">
        <v>16363</v>
      </c>
      <c r="U4895" s="5">
        <v>38900</v>
      </c>
    </row>
    <row r="4896" spans="1:21">
      <c r="A4896" t="s">
        <v>16634</v>
      </c>
      <c r="B4896" s="1" t="s">
        <v>16635</v>
      </c>
      <c r="C4896" s="2">
        <v>46038.6554398148</v>
      </c>
      <c r="D4896" s="2">
        <v>45873.593854166698</v>
      </c>
      <c r="E4896" s="1" t="s">
        <v>9853</v>
      </c>
      <c r="F4896" s="1" t="s">
        <v>9854</v>
      </c>
      <c r="G4896" s="1" t="s">
        <v>214</v>
      </c>
      <c r="H4896" s="1" t="s">
        <v>73</v>
      </c>
      <c r="I4896" t="s">
        <v>73</v>
      </c>
      <c r="J4896" s="1" t="s">
        <v>27</v>
      </c>
      <c r="K4896" s="1" t="s">
        <v>28</v>
      </c>
      <c r="L4896" s="3">
        <v>45898</v>
      </c>
      <c r="M4896" s="1" t="s">
        <v>181</v>
      </c>
      <c r="N4896" s="1" t="s">
        <v>182</v>
      </c>
      <c r="O4896" s="3">
        <v>45903.375</v>
      </c>
      <c r="P4896" s="2">
        <v>46038.5304398148</v>
      </c>
      <c r="Q4896" s="1" t="s">
        <v>31</v>
      </c>
      <c r="R4896" s="4">
        <v>0</v>
      </c>
      <c r="S4896" s="1" t="s">
        <v>96</v>
      </c>
      <c r="T4896" s="1" t="s">
        <v>32</v>
      </c>
      <c r="U4896" s="5">
        <v>6400</v>
      </c>
    </row>
    <row r="4897" spans="1:21">
      <c r="A4897" t="s">
        <v>16636</v>
      </c>
      <c r="B4897" s="1" t="s">
        <v>16637</v>
      </c>
      <c r="C4897" s="2">
        <v>46072.742222222201</v>
      </c>
      <c r="D4897" s="2">
        <v>45873.586909722202</v>
      </c>
      <c r="E4897" s="1" t="s">
        <v>16638</v>
      </c>
      <c r="F4897" s="1" t="s">
        <v>16639</v>
      </c>
      <c r="G4897" s="1" t="s">
        <v>245</v>
      </c>
      <c r="H4897" s="1" t="s">
        <v>26</v>
      </c>
      <c r="I4897" t="s">
        <v>26</v>
      </c>
      <c r="J4897" s="1" t="s">
        <v>27</v>
      </c>
      <c r="K4897" s="1" t="s">
        <v>39</v>
      </c>
      <c r="L4897" s="3">
        <v>46142</v>
      </c>
      <c r="M4897" s="1" t="s">
        <v>29</v>
      </c>
      <c r="N4897" s="1" t="s">
        <v>469</v>
      </c>
      <c r="O4897" s="3">
        <v>45903.375</v>
      </c>
      <c r="P4897" s="2">
        <v>46072.617222222201</v>
      </c>
      <c r="Q4897" s="1" t="s">
        <v>31</v>
      </c>
      <c r="R4897" s="4">
        <v>0</v>
      </c>
      <c r="S4897" s="1" t="s">
        <v>245</v>
      </c>
      <c r="T4897" s="1" t="s">
        <v>32</v>
      </c>
      <c r="U4897" s="5">
        <v>309370</v>
      </c>
    </row>
    <row r="4898" spans="1:21">
      <c r="A4898" t="s">
        <v>16640</v>
      </c>
      <c r="B4898" s="1" t="s">
        <v>16641</v>
      </c>
      <c r="C4898" s="2">
        <v>46038.655648148102</v>
      </c>
      <c r="D4898" s="2">
        <v>45873.580023148097</v>
      </c>
      <c r="E4898" s="1" t="s">
        <v>16614</v>
      </c>
      <c r="F4898" s="1" t="s">
        <v>16615</v>
      </c>
      <c r="G4898" s="1" t="s">
        <v>245</v>
      </c>
      <c r="H4898" s="1" t="s">
        <v>26</v>
      </c>
      <c r="I4898" t="s">
        <v>26</v>
      </c>
      <c r="J4898" s="1" t="s">
        <v>27</v>
      </c>
      <c r="K4898" s="1" t="s">
        <v>28</v>
      </c>
      <c r="L4898" s="3">
        <v>46052</v>
      </c>
      <c r="M4898" s="1" t="s">
        <v>29</v>
      </c>
      <c r="N4898" s="1" t="s">
        <v>3053</v>
      </c>
      <c r="O4898" s="3">
        <v>45903.375</v>
      </c>
      <c r="P4898" s="2">
        <v>46038.530648148102</v>
      </c>
      <c r="Q4898" s="1" t="s">
        <v>31</v>
      </c>
      <c r="R4898" s="4">
        <v>0</v>
      </c>
      <c r="S4898" s="1" t="s">
        <v>245</v>
      </c>
      <c r="T4898" s="1" t="s">
        <v>32</v>
      </c>
      <c r="U4898" s="5">
        <v>0</v>
      </c>
    </row>
    <row r="4899" spans="1:21">
      <c r="A4899" t="s">
        <v>16642</v>
      </c>
      <c r="B4899" s="1" t="s">
        <v>16643</v>
      </c>
      <c r="C4899" s="2">
        <v>46038.655902777798</v>
      </c>
      <c r="D4899" s="2">
        <v>45873.559143518498</v>
      </c>
      <c r="E4899" s="1" t="s">
        <v>16644</v>
      </c>
      <c r="F4899" s="1" t="s">
        <v>16645</v>
      </c>
      <c r="G4899" s="1" t="s">
        <v>67</v>
      </c>
      <c r="H4899" s="1" t="s">
        <v>26</v>
      </c>
      <c r="I4899" t="s">
        <v>26</v>
      </c>
      <c r="J4899" s="1" t="s">
        <v>27</v>
      </c>
      <c r="K4899" s="1" t="s">
        <v>28</v>
      </c>
      <c r="L4899" s="3">
        <v>45961</v>
      </c>
      <c r="M4899" s="1" t="s">
        <v>181</v>
      </c>
      <c r="N4899" s="1" t="s">
        <v>182</v>
      </c>
      <c r="O4899" s="3">
        <v>45903.375</v>
      </c>
      <c r="P4899" s="2">
        <v>46038.530902777798</v>
      </c>
      <c r="Q4899" s="1" t="s">
        <v>31</v>
      </c>
      <c r="R4899" s="4">
        <v>1</v>
      </c>
      <c r="S4899" s="1" t="s">
        <v>67</v>
      </c>
      <c r="T4899" s="1" t="s">
        <v>16363</v>
      </c>
      <c r="U4899" s="5">
        <v>38350</v>
      </c>
    </row>
    <row r="4900" spans="1:21">
      <c r="A4900" t="s">
        <v>16646</v>
      </c>
      <c r="B4900" s="1" t="s">
        <v>16647</v>
      </c>
      <c r="C4900" s="2">
        <v>46059.707094907397</v>
      </c>
      <c r="D4900" s="2">
        <v>45873.534826388903</v>
      </c>
      <c r="E4900" s="1" t="s">
        <v>16648</v>
      </c>
      <c r="F4900" s="1" t="s">
        <v>16649</v>
      </c>
      <c r="G4900" s="1" t="s">
        <v>245</v>
      </c>
      <c r="H4900" s="1" t="s">
        <v>26</v>
      </c>
      <c r="I4900" t="s">
        <v>26</v>
      </c>
      <c r="J4900" s="1" t="s">
        <v>27</v>
      </c>
      <c r="K4900" s="1" t="s">
        <v>28</v>
      </c>
      <c r="L4900" s="3">
        <v>46052</v>
      </c>
      <c r="M4900" s="1" t="s">
        <v>181</v>
      </c>
      <c r="N4900" s="1" t="s">
        <v>182</v>
      </c>
      <c r="O4900" s="3">
        <v>45903.375</v>
      </c>
      <c r="P4900" s="2">
        <v>46059.582094907397</v>
      </c>
      <c r="Q4900" s="1" t="s">
        <v>31</v>
      </c>
      <c r="R4900" s="4">
        <v>0</v>
      </c>
      <c r="S4900" s="1" t="s">
        <v>245</v>
      </c>
      <c r="T4900" s="1" t="s">
        <v>32</v>
      </c>
      <c r="U4900" s="5">
        <v>299000</v>
      </c>
    </row>
    <row r="4901" spans="1:21">
      <c r="A4901" t="s">
        <v>16650</v>
      </c>
      <c r="B4901" s="1" t="s">
        <v>16651</v>
      </c>
      <c r="C4901" s="2">
        <v>46150.490046296298</v>
      </c>
      <c r="D4901" s="2">
        <v>45873.531365740702</v>
      </c>
      <c r="E4901" s="1" t="s">
        <v>16652</v>
      </c>
      <c r="F4901" s="1" t="s">
        <v>16653</v>
      </c>
      <c r="G4901" s="1" t="s">
        <v>986</v>
      </c>
      <c r="H4901" s="1" t="s">
        <v>79</v>
      </c>
      <c r="I4901" t="s">
        <v>79</v>
      </c>
      <c r="J4901" s="1" t="s">
        <v>27</v>
      </c>
      <c r="K4901" s="1" t="s">
        <v>28</v>
      </c>
      <c r="L4901" s="3">
        <v>46052</v>
      </c>
      <c r="M4901" s="1" t="s">
        <v>175</v>
      </c>
      <c r="N4901" s="1" t="s">
        <v>176</v>
      </c>
      <c r="O4901" s="3">
        <v>45903.375</v>
      </c>
      <c r="P4901" s="2">
        <v>46150.365046296298</v>
      </c>
      <c r="Q4901" s="1" t="s">
        <v>31</v>
      </c>
      <c r="R4901" s="4">
        <v>0</v>
      </c>
      <c r="S4901" s="1" t="s">
        <v>986</v>
      </c>
      <c r="U4901" s="5">
        <v>37000</v>
      </c>
    </row>
    <row r="4902" spans="1:21">
      <c r="A4902" t="s">
        <v>16654</v>
      </c>
      <c r="B4902" s="1" t="s">
        <v>16655</v>
      </c>
      <c r="C4902" s="2">
        <v>46059.722835648201</v>
      </c>
      <c r="D4902" s="2">
        <v>45873.527974536999</v>
      </c>
      <c r="E4902" s="1" t="s">
        <v>16656</v>
      </c>
      <c r="F4902" s="1" t="s">
        <v>16657</v>
      </c>
      <c r="G4902" s="1" t="s">
        <v>494</v>
      </c>
      <c r="H4902" s="1" t="s">
        <v>79</v>
      </c>
      <c r="I4902" t="s">
        <v>79</v>
      </c>
      <c r="J4902" s="1" t="s">
        <v>27</v>
      </c>
      <c r="K4902" s="1" t="s">
        <v>28</v>
      </c>
      <c r="L4902" s="3">
        <v>46051</v>
      </c>
      <c r="M4902" s="1" t="s">
        <v>175</v>
      </c>
      <c r="N4902" s="1" t="s">
        <v>176</v>
      </c>
      <c r="O4902" s="3">
        <v>45903.375</v>
      </c>
      <c r="P4902" s="2">
        <v>46059.597835648201</v>
      </c>
      <c r="Q4902" s="1" t="s">
        <v>31</v>
      </c>
      <c r="R4902" s="4">
        <v>0</v>
      </c>
      <c r="S4902" s="1" t="s">
        <v>494</v>
      </c>
      <c r="T4902" s="1" t="s">
        <v>32</v>
      </c>
      <c r="U4902" s="5">
        <v>235000</v>
      </c>
    </row>
    <row r="4903" spans="1:21">
      <c r="A4903" t="s">
        <v>16658</v>
      </c>
      <c r="B4903" s="1" t="s">
        <v>16659</v>
      </c>
      <c r="C4903" s="2">
        <v>46059.722893518498</v>
      </c>
      <c r="D4903" s="2">
        <v>45873.524571759299</v>
      </c>
      <c r="E4903" s="1" t="s">
        <v>16656</v>
      </c>
      <c r="F4903" s="1" t="s">
        <v>16657</v>
      </c>
      <c r="G4903" s="1" t="s">
        <v>494</v>
      </c>
      <c r="H4903" s="1" t="s">
        <v>79</v>
      </c>
      <c r="I4903" t="s">
        <v>79</v>
      </c>
      <c r="J4903" s="1" t="s">
        <v>27</v>
      </c>
      <c r="K4903" s="1" t="s">
        <v>28</v>
      </c>
      <c r="L4903" s="3">
        <v>46051</v>
      </c>
      <c r="M4903" s="1" t="s">
        <v>175</v>
      </c>
      <c r="N4903" s="1" t="s">
        <v>176</v>
      </c>
      <c r="O4903" s="3">
        <v>45903.375</v>
      </c>
      <c r="P4903" s="2">
        <v>46059.597893518498</v>
      </c>
      <c r="Q4903" s="1" t="s">
        <v>31</v>
      </c>
      <c r="R4903" s="4">
        <v>0</v>
      </c>
      <c r="S4903" s="1" t="s">
        <v>494</v>
      </c>
      <c r="T4903" s="1" t="s">
        <v>32</v>
      </c>
      <c r="U4903" s="5">
        <v>269000</v>
      </c>
    </row>
    <row r="4904" spans="1:21">
      <c r="A4904" t="s">
        <v>16660</v>
      </c>
      <c r="B4904" s="1" t="s">
        <v>16661</v>
      </c>
      <c r="C4904" s="2">
        <v>46038.656504629602</v>
      </c>
      <c r="D4904" s="2">
        <v>45873.489768518499</v>
      </c>
      <c r="E4904" s="1" t="s">
        <v>16662</v>
      </c>
      <c r="F4904" s="1" t="s">
        <v>16663</v>
      </c>
      <c r="G4904" s="1" t="s">
        <v>103</v>
      </c>
      <c r="H4904" s="1" t="s">
        <v>38</v>
      </c>
      <c r="I4904" t="s">
        <v>38</v>
      </c>
      <c r="J4904" s="1" t="s">
        <v>27</v>
      </c>
      <c r="K4904" s="1" t="s">
        <v>28</v>
      </c>
      <c r="L4904" s="3">
        <v>45900</v>
      </c>
      <c r="M4904" s="1" t="s">
        <v>181</v>
      </c>
      <c r="N4904" s="1" t="s">
        <v>182</v>
      </c>
      <c r="O4904" s="3">
        <v>45903.375</v>
      </c>
      <c r="P4904" s="2">
        <v>46038.531504629602</v>
      </c>
      <c r="Q4904" s="1" t="s">
        <v>31</v>
      </c>
      <c r="R4904" s="4">
        <v>0</v>
      </c>
      <c r="S4904" s="1" t="s">
        <v>103</v>
      </c>
      <c r="T4904" s="1" t="s">
        <v>32</v>
      </c>
      <c r="U4904" s="5">
        <v>49000</v>
      </c>
    </row>
    <row r="4905" spans="1:21">
      <c r="A4905" t="s">
        <v>16664</v>
      </c>
      <c r="B4905" s="1" t="s">
        <v>16665</v>
      </c>
      <c r="C4905" s="2">
        <v>46038.656539351898</v>
      </c>
      <c r="D4905" s="2">
        <v>45873.488229166702</v>
      </c>
      <c r="E4905" s="1" t="s">
        <v>16666</v>
      </c>
      <c r="F4905" s="1" t="s">
        <v>6274</v>
      </c>
      <c r="G4905" s="1" t="s">
        <v>16667</v>
      </c>
      <c r="H4905" s="1" t="s">
        <v>26</v>
      </c>
      <c r="I4905" t="s">
        <v>26</v>
      </c>
      <c r="J4905" s="1" t="s">
        <v>27</v>
      </c>
      <c r="K4905" s="1" t="s">
        <v>85</v>
      </c>
      <c r="M4905" s="1" t="s">
        <v>175</v>
      </c>
      <c r="N4905" s="1" t="s">
        <v>176</v>
      </c>
      <c r="P4905" s="2">
        <v>46038.531539351898</v>
      </c>
      <c r="Q4905" s="1" t="s">
        <v>138</v>
      </c>
      <c r="R4905" s="4">
        <v>1</v>
      </c>
      <c r="U4905" s="5">
        <v>0</v>
      </c>
    </row>
    <row r="4906" spans="1:21">
      <c r="A4906" t="s">
        <v>16668</v>
      </c>
      <c r="B4906" s="1" t="s">
        <v>16669</v>
      </c>
      <c r="C4906" s="2">
        <v>46038.656597222202</v>
      </c>
      <c r="D4906" s="2">
        <v>45873.486562500002</v>
      </c>
      <c r="E4906" s="1" t="s">
        <v>9853</v>
      </c>
      <c r="F4906" s="1" t="s">
        <v>9854</v>
      </c>
      <c r="G4906" s="1" t="s">
        <v>214</v>
      </c>
      <c r="H4906" s="1" t="s">
        <v>73</v>
      </c>
      <c r="I4906" t="s">
        <v>73</v>
      </c>
      <c r="J4906" s="1" t="s">
        <v>27</v>
      </c>
      <c r="K4906" s="1" t="s">
        <v>28</v>
      </c>
      <c r="L4906" s="3">
        <v>45898</v>
      </c>
      <c r="M4906" s="1" t="s">
        <v>175</v>
      </c>
      <c r="N4906" s="1" t="s">
        <v>176</v>
      </c>
      <c r="O4906" s="3">
        <v>45903.375</v>
      </c>
      <c r="P4906" s="2">
        <v>46038.531597222202</v>
      </c>
      <c r="Q4906" s="1" t="s">
        <v>31</v>
      </c>
      <c r="R4906" s="4">
        <v>0</v>
      </c>
      <c r="S4906" s="1" t="s">
        <v>96</v>
      </c>
      <c r="T4906" s="1" t="s">
        <v>32</v>
      </c>
      <c r="U4906" s="5">
        <v>0</v>
      </c>
    </row>
    <row r="4907" spans="1:21">
      <c r="A4907" t="s">
        <v>16670</v>
      </c>
      <c r="B4907" s="1" t="s">
        <v>16671</v>
      </c>
      <c r="C4907" s="2">
        <v>46128.520092592596</v>
      </c>
      <c r="D4907" s="2">
        <v>45873.482939814799</v>
      </c>
      <c r="E4907" s="1" t="s">
        <v>16672</v>
      </c>
      <c r="F4907" s="1" t="s">
        <v>16673</v>
      </c>
      <c r="G4907" s="1" t="s">
        <v>586</v>
      </c>
      <c r="H4907" s="1" t="s">
        <v>114</v>
      </c>
      <c r="I4907" t="s">
        <v>114</v>
      </c>
      <c r="J4907" s="1" t="s">
        <v>27</v>
      </c>
      <c r="K4907" s="1" t="s">
        <v>39</v>
      </c>
      <c r="L4907" s="3">
        <v>45919</v>
      </c>
      <c r="M4907" s="1" t="s">
        <v>175</v>
      </c>
      <c r="N4907" s="1" t="s">
        <v>176</v>
      </c>
      <c r="O4907" s="3">
        <v>45903.375</v>
      </c>
      <c r="P4907" s="2">
        <v>46128.395092592596</v>
      </c>
      <c r="Q4907" s="1" t="s">
        <v>31</v>
      </c>
      <c r="R4907" s="4">
        <v>0</v>
      </c>
      <c r="S4907" s="1" t="s">
        <v>586</v>
      </c>
      <c r="T4907" s="1" t="s">
        <v>15761</v>
      </c>
      <c r="U4907" s="5">
        <v>233000</v>
      </c>
    </row>
    <row r="4908" spans="1:21">
      <c r="A4908" t="s">
        <v>16674</v>
      </c>
      <c r="B4908" s="1" t="s">
        <v>16675</v>
      </c>
      <c r="C4908" s="2">
        <v>46038.656759259298</v>
      </c>
      <c r="D4908" s="2">
        <v>45873.472534722197</v>
      </c>
      <c r="E4908" s="1" t="s">
        <v>3192</v>
      </c>
      <c r="F4908" s="1" t="s">
        <v>3193</v>
      </c>
      <c r="G4908" s="1" t="s">
        <v>586</v>
      </c>
      <c r="H4908" s="1" t="s">
        <v>114</v>
      </c>
      <c r="I4908" t="s">
        <v>114</v>
      </c>
      <c r="J4908" s="1" t="s">
        <v>27</v>
      </c>
      <c r="K4908" s="1" t="s">
        <v>28</v>
      </c>
      <c r="L4908" s="3">
        <v>45873</v>
      </c>
      <c r="M4908" s="1" t="s">
        <v>181</v>
      </c>
      <c r="N4908" s="1" t="s">
        <v>182</v>
      </c>
      <c r="O4908" s="3">
        <v>45903.375</v>
      </c>
      <c r="P4908" s="2">
        <v>46038.531759259298</v>
      </c>
      <c r="Q4908" s="1" t="s">
        <v>31</v>
      </c>
      <c r="R4908" s="4">
        <v>0</v>
      </c>
      <c r="S4908" s="1" t="s">
        <v>586</v>
      </c>
      <c r="T4908" s="1" t="s">
        <v>15761</v>
      </c>
      <c r="U4908" s="5">
        <v>29000</v>
      </c>
    </row>
    <row r="4909" spans="1:21">
      <c r="A4909" t="s">
        <v>16676</v>
      </c>
      <c r="B4909" s="1" t="s">
        <v>16677</v>
      </c>
      <c r="C4909" s="2">
        <v>46064.267337963</v>
      </c>
      <c r="D4909" s="2">
        <v>45873.465381944399</v>
      </c>
      <c r="E4909" s="1" t="s">
        <v>1483</v>
      </c>
      <c r="F4909" s="1" t="s">
        <v>1484</v>
      </c>
      <c r="G4909" s="1" t="s">
        <v>169</v>
      </c>
      <c r="H4909" s="1" t="s">
        <v>38</v>
      </c>
      <c r="I4909" t="s">
        <v>38</v>
      </c>
      <c r="J4909" s="1" t="s">
        <v>27</v>
      </c>
      <c r="K4909" s="1" t="s">
        <v>28</v>
      </c>
      <c r="L4909" s="3">
        <v>45918</v>
      </c>
      <c r="M4909" s="1" t="s">
        <v>181</v>
      </c>
      <c r="N4909" s="1" t="s">
        <v>182</v>
      </c>
      <c r="O4909" s="3">
        <v>45903.375</v>
      </c>
      <c r="P4909" s="2">
        <v>46064.142337963</v>
      </c>
      <c r="Q4909" s="1" t="s">
        <v>31</v>
      </c>
      <c r="R4909" s="4">
        <v>0</v>
      </c>
      <c r="S4909" s="1" t="s">
        <v>169</v>
      </c>
      <c r="T4909" s="1" t="s">
        <v>10891</v>
      </c>
      <c r="U4909" s="5">
        <v>230000</v>
      </c>
    </row>
    <row r="4910" spans="1:21">
      <c r="A4910" t="s">
        <v>16678</v>
      </c>
      <c r="B4910" s="1" t="s">
        <v>16679</v>
      </c>
      <c r="C4910" s="2">
        <v>46038.656875000001</v>
      </c>
      <c r="D4910" s="2">
        <v>45873.451516203699</v>
      </c>
      <c r="E4910" s="1" t="s">
        <v>3617</v>
      </c>
      <c r="F4910" s="1" t="s">
        <v>3618</v>
      </c>
      <c r="G4910" s="1" t="s">
        <v>84</v>
      </c>
      <c r="H4910" s="1" t="s">
        <v>62</v>
      </c>
      <c r="I4910" t="s">
        <v>62</v>
      </c>
      <c r="J4910" s="1" t="s">
        <v>27</v>
      </c>
      <c r="K4910" s="1" t="s">
        <v>123</v>
      </c>
      <c r="L4910" s="3">
        <v>46021</v>
      </c>
      <c r="M4910" s="1" t="s">
        <v>175</v>
      </c>
      <c r="N4910" s="1" t="s">
        <v>176</v>
      </c>
      <c r="O4910" s="3">
        <v>46020.375</v>
      </c>
      <c r="P4910" s="2">
        <v>46038.531875000001</v>
      </c>
      <c r="Q4910" s="1" t="s">
        <v>31</v>
      </c>
      <c r="R4910" s="4">
        <v>0</v>
      </c>
      <c r="S4910" s="1" t="s">
        <v>84</v>
      </c>
      <c r="U4910" s="5">
        <v>299000</v>
      </c>
    </row>
    <row r="4911" spans="1:21">
      <c r="A4911" t="s">
        <v>16680</v>
      </c>
      <c r="B4911" s="1" t="s">
        <v>16681</v>
      </c>
      <c r="C4911" s="2">
        <v>46072.806192129603</v>
      </c>
      <c r="D4911" s="2">
        <v>45873.406597222202</v>
      </c>
      <c r="E4911" s="1" t="s">
        <v>16682</v>
      </c>
      <c r="F4911" s="1" t="s">
        <v>16683</v>
      </c>
      <c r="G4911" s="1" t="s">
        <v>245</v>
      </c>
      <c r="H4911" s="1" t="s">
        <v>26</v>
      </c>
      <c r="I4911" t="s">
        <v>26</v>
      </c>
      <c r="J4911" s="1" t="s">
        <v>27</v>
      </c>
      <c r="K4911" s="1" t="s">
        <v>28</v>
      </c>
      <c r="L4911" s="3">
        <v>46170</v>
      </c>
      <c r="M4911" s="1" t="s">
        <v>29</v>
      </c>
      <c r="N4911" s="1" t="s">
        <v>469</v>
      </c>
      <c r="O4911" s="3">
        <v>45903.375</v>
      </c>
      <c r="P4911" s="2">
        <v>46072.681192129603</v>
      </c>
      <c r="Q4911" s="1" t="s">
        <v>31</v>
      </c>
      <c r="R4911" s="4">
        <v>0</v>
      </c>
      <c r="S4911" s="1" t="s">
        <v>245</v>
      </c>
      <c r="T4911" s="1" t="s">
        <v>32</v>
      </c>
      <c r="U4911" s="5">
        <v>228000</v>
      </c>
    </row>
    <row r="4912" spans="1:21">
      <c r="A4912" t="s">
        <v>16684</v>
      </c>
      <c r="B4912" s="1" t="s">
        <v>16685</v>
      </c>
      <c r="C4912" s="2">
        <v>46038.657256944403</v>
      </c>
      <c r="D4912" s="2">
        <v>45873.4063888889</v>
      </c>
      <c r="E4912" s="1" t="s">
        <v>16686</v>
      </c>
      <c r="F4912" s="1" t="s">
        <v>16687</v>
      </c>
      <c r="G4912" s="1" t="s">
        <v>245</v>
      </c>
      <c r="H4912" s="1" t="s">
        <v>26</v>
      </c>
      <c r="I4912" t="s">
        <v>26</v>
      </c>
      <c r="J4912" s="1" t="s">
        <v>27</v>
      </c>
      <c r="K4912" s="1" t="s">
        <v>28</v>
      </c>
      <c r="L4912" s="3">
        <v>46052</v>
      </c>
      <c r="M4912" s="1" t="s">
        <v>29</v>
      </c>
      <c r="N4912" s="1" t="s">
        <v>469</v>
      </c>
      <c r="O4912" s="3">
        <v>45903.375</v>
      </c>
      <c r="P4912" s="2">
        <v>46038.532256944403</v>
      </c>
      <c r="Q4912" s="1" t="s">
        <v>31</v>
      </c>
      <c r="R4912" s="4">
        <v>0</v>
      </c>
      <c r="S4912" s="1" t="s">
        <v>245</v>
      </c>
      <c r="T4912" s="1" t="s">
        <v>32</v>
      </c>
      <c r="U4912" s="5">
        <v>299000</v>
      </c>
    </row>
    <row r="4913" spans="1:21">
      <c r="A4913" t="s">
        <v>16688</v>
      </c>
      <c r="B4913" s="1" t="s">
        <v>16689</v>
      </c>
      <c r="C4913" s="2">
        <v>46108.646562499998</v>
      </c>
      <c r="D4913" s="2">
        <v>45873.3995138889</v>
      </c>
      <c r="E4913" s="1" t="s">
        <v>16690</v>
      </c>
      <c r="F4913" s="1" t="s">
        <v>16691</v>
      </c>
      <c r="G4913" s="1" t="s">
        <v>90</v>
      </c>
      <c r="H4913" s="1" t="s">
        <v>51</v>
      </c>
      <c r="I4913" t="s">
        <v>51</v>
      </c>
      <c r="J4913" s="1" t="s">
        <v>27</v>
      </c>
      <c r="K4913" s="1" t="s">
        <v>39</v>
      </c>
      <c r="L4913" s="3">
        <v>45930</v>
      </c>
      <c r="M4913" s="1" t="s">
        <v>175</v>
      </c>
      <c r="N4913" s="1" t="s">
        <v>176</v>
      </c>
      <c r="O4913" s="3">
        <v>45903.375</v>
      </c>
      <c r="P4913" s="2">
        <v>46108.521562499998</v>
      </c>
      <c r="Q4913" s="1" t="s">
        <v>31</v>
      </c>
      <c r="R4913" s="4">
        <v>0</v>
      </c>
      <c r="S4913" s="1" t="s">
        <v>8706</v>
      </c>
      <c r="U4913" s="5">
        <v>250950</v>
      </c>
    </row>
    <row r="4914" spans="1:21">
      <c r="A4914" t="s">
        <v>16692</v>
      </c>
      <c r="B4914" s="1" t="s">
        <v>16693</v>
      </c>
      <c r="C4914" s="2">
        <v>46055.725821759297</v>
      </c>
      <c r="D4914" s="2">
        <v>45873.399421296301</v>
      </c>
      <c r="E4914" s="1" t="s">
        <v>16694</v>
      </c>
      <c r="F4914" s="1" t="s">
        <v>16695</v>
      </c>
      <c r="G4914" s="1" t="s">
        <v>245</v>
      </c>
      <c r="H4914" s="1" t="s">
        <v>26</v>
      </c>
      <c r="I4914" t="s">
        <v>26</v>
      </c>
      <c r="J4914" s="1" t="s">
        <v>27</v>
      </c>
      <c r="K4914" s="1" t="s">
        <v>39</v>
      </c>
      <c r="L4914" s="3">
        <v>46052</v>
      </c>
      <c r="M4914" s="1" t="s">
        <v>29</v>
      </c>
      <c r="N4914" s="1" t="s">
        <v>469</v>
      </c>
      <c r="O4914" s="3">
        <v>45903.375</v>
      </c>
      <c r="P4914" s="2">
        <v>46055.600821759297</v>
      </c>
      <c r="Q4914" s="1" t="s">
        <v>31</v>
      </c>
      <c r="R4914" s="4">
        <v>0</v>
      </c>
      <c r="S4914" s="1" t="s">
        <v>245</v>
      </c>
      <c r="T4914" s="1" t="s">
        <v>32</v>
      </c>
      <c r="U4914" s="5">
        <v>299000</v>
      </c>
    </row>
    <row r="4915" spans="1:21">
      <c r="A4915" t="s">
        <v>16696</v>
      </c>
      <c r="B4915" s="1" t="s">
        <v>16697</v>
      </c>
      <c r="C4915" s="2">
        <v>46072.762291666702</v>
      </c>
      <c r="D4915" s="2">
        <v>45873.375300925902</v>
      </c>
      <c r="E4915" s="1" t="s">
        <v>16698</v>
      </c>
      <c r="F4915" s="1" t="s">
        <v>16699</v>
      </c>
      <c r="G4915" s="1" t="s">
        <v>245</v>
      </c>
      <c r="H4915" s="1" t="s">
        <v>26</v>
      </c>
      <c r="I4915" t="s">
        <v>26</v>
      </c>
      <c r="J4915" s="1" t="s">
        <v>27</v>
      </c>
      <c r="K4915" s="1" t="s">
        <v>28</v>
      </c>
      <c r="L4915" s="3">
        <v>46142</v>
      </c>
      <c r="M4915" s="1" t="s">
        <v>29</v>
      </c>
      <c r="N4915" s="1" t="s">
        <v>469</v>
      </c>
      <c r="O4915" s="3">
        <v>45903.375</v>
      </c>
      <c r="P4915" s="2">
        <v>46072.637291666702</v>
      </c>
      <c r="Q4915" s="1" t="s">
        <v>31</v>
      </c>
      <c r="R4915" s="4">
        <v>0</v>
      </c>
      <c r="S4915" s="1" t="s">
        <v>245</v>
      </c>
      <c r="T4915" s="1" t="s">
        <v>32</v>
      </c>
      <c r="U4915" s="5">
        <v>354700</v>
      </c>
    </row>
    <row r="4916" spans="1:21">
      <c r="A4916" t="s">
        <v>16700</v>
      </c>
      <c r="B4916" s="1" t="s">
        <v>16701</v>
      </c>
      <c r="C4916" s="2">
        <v>46038.657766203702</v>
      </c>
      <c r="D4916" s="2">
        <v>45873.354270833297</v>
      </c>
      <c r="E4916" s="1" t="s">
        <v>2738</v>
      </c>
      <c r="F4916" s="1" t="s">
        <v>2739</v>
      </c>
      <c r="G4916" s="1" t="s">
        <v>390</v>
      </c>
      <c r="H4916" s="1" t="s">
        <v>73</v>
      </c>
      <c r="I4916" t="s">
        <v>73</v>
      </c>
      <c r="J4916" s="1" t="s">
        <v>27</v>
      </c>
      <c r="K4916" s="1" t="s">
        <v>39</v>
      </c>
      <c r="L4916" s="3">
        <v>45900</v>
      </c>
      <c r="M4916" s="1" t="s">
        <v>175</v>
      </c>
      <c r="N4916" s="1" t="s">
        <v>176</v>
      </c>
      <c r="O4916" s="3">
        <v>45888.375</v>
      </c>
      <c r="P4916" s="2">
        <v>46038.532766203702</v>
      </c>
      <c r="Q4916" s="1" t="s">
        <v>31</v>
      </c>
      <c r="R4916" s="4">
        <v>0</v>
      </c>
      <c r="S4916" s="1" t="s">
        <v>390</v>
      </c>
      <c r="U4916" s="5">
        <v>850000</v>
      </c>
    </row>
    <row r="4917" spans="1:21">
      <c r="A4917" t="s">
        <v>16702</v>
      </c>
      <c r="B4917" s="1" t="s">
        <v>16703</v>
      </c>
      <c r="C4917" s="2">
        <v>46038.657847222203</v>
      </c>
      <c r="D4917" s="2">
        <v>45872.7952546296</v>
      </c>
      <c r="E4917" s="1" t="s">
        <v>9768</v>
      </c>
      <c r="F4917" s="1" t="s">
        <v>9769</v>
      </c>
      <c r="G4917" s="1" t="s">
        <v>108</v>
      </c>
      <c r="H4917" s="1" t="s">
        <v>73</v>
      </c>
      <c r="I4917" t="s">
        <v>73</v>
      </c>
      <c r="J4917" s="1" t="s">
        <v>27</v>
      </c>
      <c r="K4917" s="1" t="s">
        <v>39</v>
      </c>
      <c r="L4917" s="3">
        <v>45930</v>
      </c>
      <c r="M4917" s="1" t="s">
        <v>175</v>
      </c>
      <c r="N4917" s="1" t="s">
        <v>176</v>
      </c>
      <c r="O4917" s="3">
        <v>45902.375</v>
      </c>
      <c r="P4917" s="2">
        <v>46038.532847222203</v>
      </c>
      <c r="Q4917" s="1" t="s">
        <v>31</v>
      </c>
      <c r="R4917" s="4">
        <v>0</v>
      </c>
      <c r="S4917" s="1" t="s">
        <v>96</v>
      </c>
      <c r="T4917" s="1" t="s">
        <v>32</v>
      </c>
      <c r="U4917" s="5">
        <v>740000</v>
      </c>
    </row>
    <row r="4918" spans="1:21">
      <c r="A4918" t="s">
        <v>16704</v>
      </c>
      <c r="B4918" s="1" t="s">
        <v>16705</v>
      </c>
      <c r="C4918" s="2">
        <v>46038.657858796301</v>
      </c>
      <c r="D4918" s="2">
        <v>45872.784826388903</v>
      </c>
      <c r="E4918" s="1" t="s">
        <v>16706</v>
      </c>
      <c r="F4918" s="1" t="s">
        <v>16707</v>
      </c>
      <c r="G4918" s="1" t="s">
        <v>214</v>
      </c>
      <c r="H4918" s="1" t="s">
        <v>73</v>
      </c>
      <c r="I4918" t="s">
        <v>73</v>
      </c>
      <c r="J4918" s="1" t="s">
        <v>27</v>
      </c>
      <c r="K4918" s="1" t="s">
        <v>39</v>
      </c>
      <c r="L4918" s="3">
        <v>45898</v>
      </c>
      <c r="M4918" s="1" t="s">
        <v>175</v>
      </c>
      <c r="N4918" s="1" t="s">
        <v>176</v>
      </c>
      <c r="O4918" s="3">
        <v>45902.375</v>
      </c>
      <c r="P4918" s="2">
        <v>46038.532858796301</v>
      </c>
      <c r="Q4918" s="1" t="s">
        <v>31</v>
      </c>
      <c r="R4918" s="4">
        <v>0</v>
      </c>
      <c r="S4918" s="1" t="s">
        <v>96</v>
      </c>
      <c r="T4918" s="1" t="s">
        <v>41</v>
      </c>
      <c r="U4918" s="5">
        <v>205000</v>
      </c>
    </row>
    <row r="4919" spans="1:21">
      <c r="A4919" t="s">
        <v>16708</v>
      </c>
      <c r="B4919" s="1" t="s">
        <v>16709</v>
      </c>
      <c r="C4919" s="2">
        <v>46038.658020833303</v>
      </c>
      <c r="D4919" s="2">
        <v>45871.500231481499</v>
      </c>
      <c r="E4919" s="1" t="s">
        <v>16330</v>
      </c>
      <c r="F4919" s="1" t="s">
        <v>16331</v>
      </c>
      <c r="G4919" s="1" t="s">
        <v>67</v>
      </c>
      <c r="H4919" s="1" t="s">
        <v>26</v>
      </c>
      <c r="I4919" t="s">
        <v>26</v>
      </c>
      <c r="J4919" s="1" t="s">
        <v>27</v>
      </c>
      <c r="K4919" s="1" t="s">
        <v>28</v>
      </c>
      <c r="L4919" s="3">
        <v>45961</v>
      </c>
      <c r="M4919" s="1" t="s">
        <v>181</v>
      </c>
      <c r="N4919" s="1" t="s">
        <v>182</v>
      </c>
      <c r="O4919" s="3">
        <v>45901.375</v>
      </c>
      <c r="P4919" s="2">
        <v>46038.533020833303</v>
      </c>
      <c r="Q4919" s="1" t="s">
        <v>31</v>
      </c>
      <c r="R4919" s="4">
        <v>0</v>
      </c>
      <c r="S4919" s="1" t="s">
        <v>67</v>
      </c>
      <c r="T4919" s="1" t="s">
        <v>16363</v>
      </c>
      <c r="U4919" s="5">
        <v>29000</v>
      </c>
    </row>
    <row r="4920" spans="1:21">
      <c r="A4920" t="s">
        <v>16710</v>
      </c>
      <c r="B4920" s="1" t="s">
        <v>16711</v>
      </c>
      <c r="C4920" s="2">
        <v>46038.658067129603</v>
      </c>
      <c r="D4920" s="2">
        <v>45871.493159722202</v>
      </c>
      <c r="E4920" s="1" t="s">
        <v>16712</v>
      </c>
      <c r="F4920" s="1" t="s">
        <v>16713</v>
      </c>
      <c r="G4920" s="1" t="s">
        <v>147</v>
      </c>
      <c r="H4920" s="1" t="s">
        <v>26</v>
      </c>
      <c r="I4920" t="s">
        <v>26</v>
      </c>
      <c r="J4920" s="1" t="s">
        <v>27</v>
      </c>
      <c r="K4920" s="1" t="s">
        <v>39</v>
      </c>
      <c r="L4920" s="3">
        <v>46052</v>
      </c>
      <c r="M4920" s="1" t="s">
        <v>175</v>
      </c>
      <c r="N4920" s="1" t="s">
        <v>176</v>
      </c>
      <c r="O4920" s="3">
        <v>45901.375</v>
      </c>
      <c r="P4920" s="2">
        <v>46038.533067129603</v>
      </c>
      <c r="Q4920" s="1" t="s">
        <v>31</v>
      </c>
      <c r="R4920" s="4">
        <v>0</v>
      </c>
      <c r="S4920" s="1" t="s">
        <v>67</v>
      </c>
      <c r="T4920" s="1" t="s">
        <v>16363</v>
      </c>
      <c r="U4920" s="5">
        <v>759200</v>
      </c>
    </row>
    <row r="4921" spans="1:21">
      <c r="A4921" t="s">
        <v>16714</v>
      </c>
      <c r="B4921" s="1" t="s">
        <v>16715</v>
      </c>
      <c r="C4921" s="2">
        <v>46093.856365740699</v>
      </c>
      <c r="D4921" s="2">
        <v>45871.486284722203</v>
      </c>
      <c r="E4921" s="1" t="s">
        <v>7252</v>
      </c>
      <c r="F4921" s="1" t="s">
        <v>7253</v>
      </c>
      <c r="G4921" s="1" t="s">
        <v>108</v>
      </c>
      <c r="H4921" s="1" t="s">
        <v>73</v>
      </c>
      <c r="I4921" t="s">
        <v>73</v>
      </c>
      <c r="J4921" s="1" t="s">
        <v>27</v>
      </c>
      <c r="K4921" s="1" t="s">
        <v>28</v>
      </c>
      <c r="L4921" s="3">
        <v>45989</v>
      </c>
      <c r="M4921" s="1" t="s">
        <v>175</v>
      </c>
      <c r="N4921" s="1" t="s">
        <v>176</v>
      </c>
      <c r="O4921" s="3">
        <v>45960.375</v>
      </c>
      <c r="P4921" s="2">
        <v>46093.731365740699</v>
      </c>
      <c r="Q4921" s="1" t="s">
        <v>31</v>
      </c>
      <c r="R4921" s="4">
        <v>0</v>
      </c>
      <c r="S4921" s="1" t="s">
        <v>6481</v>
      </c>
      <c r="U4921" s="5">
        <v>816000</v>
      </c>
    </row>
    <row r="4922" spans="1:21">
      <c r="A4922" t="s">
        <v>16716</v>
      </c>
      <c r="B4922" s="1" t="s">
        <v>16717</v>
      </c>
      <c r="C4922" s="2">
        <v>46154.599074074104</v>
      </c>
      <c r="D4922" s="2">
        <v>45871.343865740702</v>
      </c>
      <c r="E4922" s="1" t="s">
        <v>11714</v>
      </c>
      <c r="F4922" s="1" t="s">
        <v>11715</v>
      </c>
      <c r="G4922" s="1" t="s">
        <v>205</v>
      </c>
      <c r="H4922" s="1" t="s">
        <v>38</v>
      </c>
      <c r="I4922" t="s">
        <v>38</v>
      </c>
      <c r="J4922" s="1" t="s">
        <v>27</v>
      </c>
      <c r="K4922" s="1" t="s">
        <v>123</v>
      </c>
      <c r="L4922" s="3">
        <v>46326</v>
      </c>
      <c r="M4922" s="1" t="s">
        <v>29</v>
      </c>
      <c r="N4922" s="1" t="s">
        <v>52</v>
      </c>
      <c r="O4922" s="3">
        <v>45901.375</v>
      </c>
      <c r="P4922" s="2">
        <v>46154.474074074104</v>
      </c>
      <c r="Q4922" s="1" t="s">
        <v>31</v>
      </c>
      <c r="R4922" s="4">
        <v>0</v>
      </c>
      <c r="S4922" s="1" t="s">
        <v>205</v>
      </c>
      <c r="T4922" s="1" t="s">
        <v>32</v>
      </c>
      <c r="U4922" s="5">
        <v>178000</v>
      </c>
    </row>
    <row r="4923" spans="1:21">
      <c r="A4923" t="s">
        <v>16718</v>
      </c>
      <c r="B4923" s="1" t="s">
        <v>16719</v>
      </c>
      <c r="C4923" s="2">
        <v>46038.6585416667</v>
      </c>
      <c r="D4923" s="2">
        <v>45870.857743055603</v>
      </c>
      <c r="E4923" s="1" t="s">
        <v>16720</v>
      </c>
      <c r="F4923" s="1" t="s">
        <v>16721</v>
      </c>
      <c r="G4923" s="1" t="s">
        <v>67</v>
      </c>
      <c r="H4923" s="1" t="s">
        <v>26</v>
      </c>
      <c r="I4923" t="s">
        <v>26</v>
      </c>
      <c r="J4923" s="1" t="s">
        <v>27</v>
      </c>
      <c r="K4923" s="1" t="s">
        <v>28</v>
      </c>
      <c r="L4923" s="3">
        <v>45900</v>
      </c>
      <c r="M4923" s="1" t="s">
        <v>175</v>
      </c>
      <c r="N4923" s="1" t="s">
        <v>176</v>
      </c>
      <c r="O4923" s="3">
        <v>45900.375</v>
      </c>
      <c r="P4923" s="2">
        <v>46038.5335416667</v>
      </c>
      <c r="Q4923" s="1" t="s">
        <v>31</v>
      </c>
      <c r="R4923" s="4">
        <v>0</v>
      </c>
      <c r="S4923" s="1" t="s">
        <v>67</v>
      </c>
      <c r="T4923" s="1" t="s">
        <v>16363</v>
      </c>
      <c r="U4923" s="5">
        <v>50000</v>
      </c>
    </row>
    <row r="4924" spans="1:21">
      <c r="A4924" t="s">
        <v>16722</v>
      </c>
      <c r="B4924" s="1" t="s">
        <v>16723</v>
      </c>
      <c r="C4924" s="2">
        <v>46104.667256944398</v>
      </c>
      <c r="D4924" s="2">
        <v>45870.784826388903</v>
      </c>
      <c r="E4924" s="1" t="s">
        <v>13215</v>
      </c>
      <c r="F4924" s="1" t="s">
        <v>13216</v>
      </c>
      <c r="G4924" s="1" t="s">
        <v>293</v>
      </c>
      <c r="H4924" s="1" t="s">
        <v>294</v>
      </c>
      <c r="I4924" t="s">
        <v>294</v>
      </c>
      <c r="J4924" s="1" t="s">
        <v>27</v>
      </c>
      <c r="K4924" s="1" t="s">
        <v>39</v>
      </c>
      <c r="L4924" s="3">
        <v>46022</v>
      </c>
      <c r="M4924" s="1" t="s">
        <v>175</v>
      </c>
      <c r="N4924" s="1" t="s">
        <v>176</v>
      </c>
      <c r="O4924" s="3">
        <v>45917.375</v>
      </c>
      <c r="P4924" s="2">
        <v>46104.542256944398</v>
      </c>
      <c r="Q4924" s="1" t="s">
        <v>31</v>
      </c>
      <c r="R4924" s="4">
        <v>0</v>
      </c>
      <c r="S4924" s="1" t="s">
        <v>293</v>
      </c>
      <c r="U4924" s="5">
        <v>307000</v>
      </c>
    </row>
    <row r="4925" spans="1:21">
      <c r="A4925" t="s">
        <v>16724</v>
      </c>
      <c r="B4925" s="1" t="s">
        <v>16725</v>
      </c>
      <c r="C4925" s="2">
        <v>46038.658692129597</v>
      </c>
      <c r="D4925" s="2">
        <v>45870.781423611101</v>
      </c>
      <c r="E4925" s="1" t="s">
        <v>1438</v>
      </c>
      <c r="F4925" s="1" t="s">
        <v>1439</v>
      </c>
      <c r="H4925" s="1" t="s">
        <v>26</v>
      </c>
      <c r="I4925" t="s">
        <v>26</v>
      </c>
      <c r="J4925" s="1" t="s">
        <v>27</v>
      </c>
      <c r="K4925" s="1" t="s">
        <v>28</v>
      </c>
      <c r="L4925" s="3">
        <v>45961</v>
      </c>
      <c r="M4925" s="1" t="s">
        <v>175</v>
      </c>
      <c r="N4925" s="1" t="s">
        <v>176</v>
      </c>
      <c r="O4925" s="3">
        <v>45900.375</v>
      </c>
      <c r="P4925" s="2">
        <v>46038.533692129597</v>
      </c>
      <c r="Q4925" s="1" t="s">
        <v>31</v>
      </c>
      <c r="R4925" s="4">
        <v>0</v>
      </c>
      <c r="S4925" s="1" t="s">
        <v>160</v>
      </c>
      <c r="T4925" s="1" t="s">
        <v>16363</v>
      </c>
      <c r="U4925" s="5">
        <v>179000</v>
      </c>
    </row>
    <row r="4926" spans="1:21">
      <c r="A4926" t="s">
        <v>16726</v>
      </c>
      <c r="B4926" s="1" t="s">
        <v>16727</v>
      </c>
      <c r="C4926" s="2">
        <v>46038.658703703702</v>
      </c>
      <c r="D4926" s="2">
        <v>45870.781354166698</v>
      </c>
      <c r="E4926" s="1" t="s">
        <v>8853</v>
      </c>
      <c r="F4926" s="1" t="s">
        <v>8854</v>
      </c>
      <c r="G4926" s="1" t="s">
        <v>245</v>
      </c>
      <c r="H4926" s="1" t="s">
        <v>26</v>
      </c>
      <c r="I4926" t="s">
        <v>26</v>
      </c>
      <c r="J4926" s="1" t="s">
        <v>27</v>
      </c>
      <c r="K4926" s="1" t="s">
        <v>28</v>
      </c>
      <c r="L4926" s="3">
        <v>45961</v>
      </c>
      <c r="M4926" s="1" t="s">
        <v>181</v>
      </c>
      <c r="N4926" s="1" t="s">
        <v>182</v>
      </c>
      <c r="O4926" s="3">
        <v>45914.375</v>
      </c>
      <c r="P4926" s="2">
        <v>46038.533703703702</v>
      </c>
      <c r="Q4926" s="1" t="s">
        <v>31</v>
      </c>
      <c r="R4926" s="4">
        <v>1</v>
      </c>
      <c r="S4926" s="1" t="s">
        <v>245</v>
      </c>
      <c r="T4926" s="1" t="s">
        <v>32</v>
      </c>
      <c r="U4926" s="5">
        <v>24000</v>
      </c>
    </row>
    <row r="4927" spans="1:21">
      <c r="A4927" t="s">
        <v>16728</v>
      </c>
      <c r="B4927" s="1" t="s">
        <v>16729</v>
      </c>
      <c r="C4927" s="2">
        <v>46038.658715277801</v>
      </c>
      <c r="D4927" s="2">
        <v>45870.763993055603</v>
      </c>
      <c r="E4927" s="1" t="s">
        <v>14378</v>
      </c>
      <c r="F4927" s="1" t="s">
        <v>14379</v>
      </c>
      <c r="G4927" s="1" t="s">
        <v>169</v>
      </c>
      <c r="H4927" s="1" t="s">
        <v>38</v>
      </c>
      <c r="I4927" t="s">
        <v>38</v>
      </c>
      <c r="J4927" s="1" t="s">
        <v>27</v>
      </c>
      <c r="K4927" s="1" t="s">
        <v>85</v>
      </c>
      <c r="L4927" s="3">
        <v>45945</v>
      </c>
      <c r="M4927" s="1" t="s">
        <v>175</v>
      </c>
      <c r="N4927" s="1" t="s">
        <v>176</v>
      </c>
      <c r="O4927" s="3">
        <v>45900.375</v>
      </c>
      <c r="P4927" s="2">
        <v>46038.533715277801</v>
      </c>
      <c r="Q4927" s="1" t="s">
        <v>31</v>
      </c>
      <c r="R4927" s="4">
        <v>0</v>
      </c>
      <c r="S4927" s="1" t="s">
        <v>169</v>
      </c>
      <c r="T4927" s="1" t="s">
        <v>32</v>
      </c>
      <c r="U4927" s="5">
        <v>265000</v>
      </c>
    </row>
    <row r="4928" spans="1:21">
      <c r="A4928" t="s">
        <v>16730</v>
      </c>
      <c r="B4928" s="1" t="s">
        <v>16731</v>
      </c>
      <c r="C4928" s="2">
        <v>46038.658773148098</v>
      </c>
      <c r="D4928" s="2">
        <v>45870.739745370403</v>
      </c>
      <c r="E4928" s="1" t="s">
        <v>16732</v>
      </c>
      <c r="F4928" s="1" t="s">
        <v>16733</v>
      </c>
      <c r="G4928" s="1" t="s">
        <v>67</v>
      </c>
      <c r="H4928" s="1" t="s">
        <v>26</v>
      </c>
      <c r="I4928" t="s">
        <v>26</v>
      </c>
      <c r="J4928" s="1" t="s">
        <v>27</v>
      </c>
      <c r="K4928" s="1" t="s">
        <v>39</v>
      </c>
      <c r="L4928" s="3">
        <v>46022</v>
      </c>
      <c r="M4928" s="1" t="s">
        <v>175</v>
      </c>
      <c r="N4928" s="1" t="s">
        <v>176</v>
      </c>
      <c r="O4928" s="3">
        <v>45900.375</v>
      </c>
      <c r="P4928" s="2">
        <v>46038.533773148098</v>
      </c>
      <c r="Q4928" s="1" t="s">
        <v>31</v>
      </c>
      <c r="R4928" s="4">
        <v>0</v>
      </c>
      <c r="S4928" s="1" t="s">
        <v>67</v>
      </c>
      <c r="T4928" s="1" t="s">
        <v>16363</v>
      </c>
      <c r="U4928" s="5">
        <v>38350</v>
      </c>
    </row>
    <row r="4929" spans="1:21">
      <c r="A4929" t="s">
        <v>16734</v>
      </c>
      <c r="B4929" s="1" t="s">
        <v>16735</v>
      </c>
      <c r="C4929" s="2">
        <v>46038.658807870401</v>
      </c>
      <c r="D4929" s="2">
        <v>45870.732743055603</v>
      </c>
      <c r="E4929" s="1" t="s">
        <v>505</v>
      </c>
      <c r="F4929" s="1" t="s">
        <v>506</v>
      </c>
      <c r="G4929" s="1" t="s">
        <v>25</v>
      </c>
      <c r="H4929" s="1" t="s">
        <v>26</v>
      </c>
      <c r="I4929" t="s">
        <v>26</v>
      </c>
      <c r="J4929" s="1" t="s">
        <v>27</v>
      </c>
      <c r="K4929" s="1" t="s">
        <v>28</v>
      </c>
      <c r="L4929" s="3">
        <v>45900</v>
      </c>
      <c r="M4929" s="1" t="s">
        <v>181</v>
      </c>
      <c r="N4929" s="1" t="s">
        <v>182</v>
      </c>
      <c r="O4929" s="3">
        <v>45880.375</v>
      </c>
      <c r="P4929" s="2">
        <v>46038.533807870401</v>
      </c>
      <c r="Q4929" s="1" t="s">
        <v>31</v>
      </c>
      <c r="R4929" s="4">
        <v>0</v>
      </c>
      <c r="S4929" s="1" t="s">
        <v>705</v>
      </c>
      <c r="T4929" s="1" t="s">
        <v>16363</v>
      </c>
      <c r="U4929" s="5">
        <v>6500</v>
      </c>
    </row>
    <row r="4930" spans="1:21">
      <c r="A4930" t="s">
        <v>16736</v>
      </c>
      <c r="B4930" s="1" t="s">
        <v>16737</v>
      </c>
      <c r="C4930" s="2">
        <v>46072.762615740699</v>
      </c>
      <c r="D4930" s="2">
        <v>45870.725810185198</v>
      </c>
      <c r="E4930" s="1" t="s">
        <v>16738</v>
      </c>
      <c r="F4930" s="1" t="s">
        <v>16739</v>
      </c>
      <c r="G4930" s="1" t="s">
        <v>245</v>
      </c>
      <c r="H4930" s="1" t="s">
        <v>26</v>
      </c>
      <c r="I4930" t="s">
        <v>26</v>
      </c>
      <c r="J4930" s="1" t="s">
        <v>27</v>
      </c>
      <c r="K4930" s="1" t="s">
        <v>28</v>
      </c>
      <c r="L4930" s="3">
        <v>46112</v>
      </c>
      <c r="M4930" s="1" t="s">
        <v>29</v>
      </c>
      <c r="N4930" s="1" t="s">
        <v>52</v>
      </c>
      <c r="P4930" s="2">
        <v>46072.637615740699</v>
      </c>
      <c r="Q4930" s="1" t="s">
        <v>31</v>
      </c>
      <c r="R4930" s="4">
        <v>0</v>
      </c>
      <c r="S4930" s="1" t="s">
        <v>245</v>
      </c>
      <c r="T4930" s="1" t="s">
        <v>32</v>
      </c>
      <c r="U4930" s="5">
        <v>258800</v>
      </c>
    </row>
    <row r="4931" spans="1:21">
      <c r="A4931" t="s">
        <v>16740</v>
      </c>
      <c r="B4931" s="1" t="s">
        <v>16741</v>
      </c>
      <c r="C4931" s="2">
        <v>46064.188773148097</v>
      </c>
      <c r="D4931" s="2">
        <v>45870.722326388903</v>
      </c>
      <c r="E4931" s="1" t="s">
        <v>16742</v>
      </c>
      <c r="F4931" s="1" t="s">
        <v>16743</v>
      </c>
      <c r="G4931" s="1" t="s">
        <v>637</v>
      </c>
      <c r="H4931" s="1" t="s">
        <v>294</v>
      </c>
      <c r="I4931" t="s">
        <v>294</v>
      </c>
      <c r="J4931" s="1" t="s">
        <v>27</v>
      </c>
      <c r="K4931" s="1" t="s">
        <v>28</v>
      </c>
      <c r="L4931" s="3">
        <v>45900</v>
      </c>
      <c r="M4931" s="1" t="s">
        <v>181</v>
      </c>
      <c r="N4931" s="1" t="s">
        <v>182</v>
      </c>
      <c r="O4931" s="3">
        <v>45900.375</v>
      </c>
      <c r="P4931" s="2">
        <v>46064.063773148097</v>
      </c>
      <c r="Q4931" s="1" t="s">
        <v>31</v>
      </c>
      <c r="R4931" s="4">
        <v>0</v>
      </c>
      <c r="S4931" s="1" t="s">
        <v>637</v>
      </c>
      <c r="U4931" s="5">
        <v>253000</v>
      </c>
    </row>
    <row r="4932" spans="1:21">
      <c r="A4932" t="s">
        <v>16744</v>
      </c>
      <c r="B4932" s="1" t="s">
        <v>16745</v>
      </c>
      <c r="C4932" s="2">
        <v>46038.659108796302</v>
      </c>
      <c r="D4932" s="2">
        <v>45870.694733796299</v>
      </c>
      <c r="E4932" s="1" t="s">
        <v>16746</v>
      </c>
      <c r="F4932" s="1" t="s">
        <v>16747</v>
      </c>
      <c r="G4932" s="1" t="s">
        <v>390</v>
      </c>
      <c r="H4932" s="1" t="s">
        <v>73</v>
      </c>
      <c r="I4932" t="s">
        <v>73</v>
      </c>
      <c r="J4932" s="1" t="s">
        <v>27</v>
      </c>
      <c r="K4932" s="1" t="s">
        <v>28</v>
      </c>
      <c r="L4932" s="3">
        <v>45961</v>
      </c>
      <c r="M4932" s="1" t="s">
        <v>175</v>
      </c>
      <c r="N4932" s="1" t="s">
        <v>176</v>
      </c>
      <c r="P4932" s="2">
        <v>46038.534108796302</v>
      </c>
      <c r="Q4932" s="1" t="s">
        <v>31</v>
      </c>
      <c r="R4932" s="4">
        <v>0</v>
      </c>
      <c r="S4932" s="1" t="s">
        <v>4735</v>
      </c>
      <c r="U4932" s="5">
        <v>2941500</v>
      </c>
    </row>
    <row r="4933" spans="1:21">
      <c r="A4933" t="s">
        <v>16748</v>
      </c>
      <c r="B4933" s="1" t="s">
        <v>16749</v>
      </c>
      <c r="C4933" s="2">
        <v>46064.216030092597</v>
      </c>
      <c r="D4933" s="2">
        <v>45870.677187499998</v>
      </c>
      <c r="E4933" s="1" t="s">
        <v>3222</v>
      </c>
      <c r="F4933" s="1" t="s">
        <v>3223</v>
      </c>
      <c r="G4933" s="1" t="s">
        <v>245</v>
      </c>
      <c r="H4933" s="1" t="s">
        <v>26</v>
      </c>
      <c r="I4933" t="s">
        <v>26</v>
      </c>
      <c r="J4933" s="1" t="s">
        <v>27</v>
      </c>
      <c r="K4933" s="1" t="s">
        <v>28</v>
      </c>
      <c r="L4933" s="3">
        <v>46052</v>
      </c>
      <c r="M4933" s="1" t="s">
        <v>181</v>
      </c>
      <c r="N4933" s="1" t="s">
        <v>182</v>
      </c>
      <c r="O4933" s="3">
        <v>45900.375</v>
      </c>
      <c r="P4933" s="2">
        <v>46064.091030092597</v>
      </c>
      <c r="Q4933" s="1" t="s">
        <v>31</v>
      </c>
      <c r="R4933" s="4">
        <v>0</v>
      </c>
      <c r="S4933" s="1" t="s">
        <v>245</v>
      </c>
      <c r="T4933" s="1" t="s">
        <v>32</v>
      </c>
      <c r="U4933" s="5">
        <v>247298</v>
      </c>
    </row>
    <row r="4934" spans="1:21">
      <c r="A4934" t="s">
        <v>16750</v>
      </c>
      <c r="B4934" s="1" t="s">
        <v>16751</v>
      </c>
      <c r="C4934" s="2">
        <v>46038.659351851798</v>
      </c>
      <c r="D4934" s="2">
        <v>45870.6703935185</v>
      </c>
      <c r="E4934" s="1" t="s">
        <v>16752</v>
      </c>
      <c r="F4934" s="1" t="s">
        <v>16753</v>
      </c>
      <c r="G4934" s="1" t="s">
        <v>250</v>
      </c>
      <c r="H4934" s="1" t="s">
        <v>26</v>
      </c>
      <c r="I4934" t="s">
        <v>26</v>
      </c>
      <c r="J4934" s="1" t="s">
        <v>27</v>
      </c>
      <c r="K4934" s="1" t="s">
        <v>39</v>
      </c>
      <c r="L4934" s="3">
        <v>45930</v>
      </c>
      <c r="M4934" s="1" t="s">
        <v>175</v>
      </c>
      <c r="N4934" s="1" t="s">
        <v>176</v>
      </c>
      <c r="O4934" s="3">
        <v>45900.375</v>
      </c>
      <c r="P4934" s="2">
        <v>46038.534351851798</v>
      </c>
      <c r="Q4934" s="1" t="s">
        <v>31</v>
      </c>
      <c r="R4934" s="4">
        <v>0</v>
      </c>
      <c r="S4934" s="1" t="s">
        <v>160</v>
      </c>
      <c r="T4934" s="1" t="s">
        <v>16363</v>
      </c>
      <c r="U4934" s="5">
        <v>49900</v>
      </c>
    </row>
    <row r="4935" spans="1:21">
      <c r="A4935" t="s">
        <v>16754</v>
      </c>
      <c r="B4935" s="1" t="s">
        <v>16755</v>
      </c>
      <c r="C4935" s="2">
        <v>46064.226747685199</v>
      </c>
      <c r="D4935" s="2">
        <v>45870.666886574101</v>
      </c>
      <c r="E4935" s="1" t="s">
        <v>16752</v>
      </c>
      <c r="F4935" s="1" t="s">
        <v>16753</v>
      </c>
      <c r="G4935" s="1" t="s">
        <v>250</v>
      </c>
      <c r="H4935" s="1" t="s">
        <v>26</v>
      </c>
      <c r="I4935" t="s">
        <v>26</v>
      </c>
      <c r="J4935" s="1" t="s">
        <v>27</v>
      </c>
      <c r="K4935" s="1" t="s">
        <v>39</v>
      </c>
      <c r="L4935" s="3">
        <v>45961</v>
      </c>
      <c r="M4935" s="1" t="s">
        <v>181</v>
      </c>
      <c r="N4935" s="1" t="s">
        <v>182</v>
      </c>
      <c r="O4935" s="3">
        <v>45900.375</v>
      </c>
      <c r="P4935" s="2">
        <v>46064.101747685199</v>
      </c>
      <c r="Q4935" s="1" t="s">
        <v>31</v>
      </c>
      <c r="R4935" s="4">
        <v>0</v>
      </c>
      <c r="S4935" s="1" t="s">
        <v>160</v>
      </c>
      <c r="T4935" s="1" t="s">
        <v>16363</v>
      </c>
      <c r="U4935" s="5">
        <v>555000</v>
      </c>
    </row>
    <row r="4936" spans="1:21">
      <c r="A4936" t="s">
        <v>16756</v>
      </c>
      <c r="B4936" s="1" t="s">
        <v>16757</v>
      </c>
      <c r="C4936" s="2">
        <v>46062.883831018502</v>
      </c>
      <c r="D4936" s="2">
        <v>45870.659826388903</v>
      </c>
      <c r="E4936" s="1" t="s">
        <v>16758</v>
      </c>
      <c r="F4936" s="1" t="s">
        <v>16759</v>
      </c>
      <c r="G4936" s="1" t="s">
        <v>245</v>
      </c>
      <c r="H4936" s="1" t="s">
        <v>26</v>
      </c>
      <c r="I4936" t="s">
        <v>26</v>
      </c>
      <c r="J4936" s="1" t="s">
        <v>27</v>
      </c>
      <c r="K4936" s="1" t="s">
        <v>28</v>
      </c>
      <c r="L4936" s="3">
        <v>46052</v>
      </c>
      <c r="M4936" s="1" t="s">
        <v>181</v>
      </c>
      <c r="N4936" s="1" t="s">
        <v>182</v>
      </c>
      <c r="O4936" s="3">
        <v>45900.375</v>
      </c>
      <c r="P4936" s="2">
        <v>46062.758831018502</v>
      </c>
      <c r="Q4936" s="1" t="s">
        <v>31</v>
      </c>
      <c r="R4936" s="4">
        <v>0</v>
      </c>
      <c r="S4936" s="1" t="s">
        <v>245</v>
      </c>
      <c r="T4936" s="1" t="s">
        <v>32</v>
      </c>
      <c r="U4936" s="5">
        <v>299000</v>
      </c>
    </row>
    <row r="4937" spans="1:21">
      <c r="A4937" t="s">
        <v>16760</v>
      </c>
      <c r="B4937" s="1" t="s">
        <v>16761</v>
      </c>
      <c r="C4937" s="2">
        <v>46038.659525463001</v>
      </c>
      <c r="D4937" s="2">
        <v>45870.652997685203</v>
      </c>
      <c r="E4937" s="1" t="s">
        <v>16762</v>
      </c>
      <c r="F4937" s="1" t="s">
        <v>16763</v>
      </c>
      <c r="G4937" s="1" t="s">
        <v>147</v>
      </c>
      <c r="H4937" s="1" t="s">
        <v>26</v>
      </c>
      <c r="I4937" t="s">
        <v>26</v>
      </c>
      <c r="J4937" s="1" t="s">
        <v>27</v>
      </c>
      <c r="K4937" s="1" t="s">
        <v>39</v>
      </c>
      <c r="L4937" s="3">
        <v>46052</v>
      </c>
      <c r="M4937" s="1" t="s">
        <v>175</v>
      </c>
      <c r="N4937" s="1" t="s">
        <v>176</v>
      </c>
      <c r="O4937" s="3">
        <v>45900.375</v>
      </c>
      <c r="P4937" s="2">
        <v>46038.534525463001</v>
      </c>
      <c r="Q4937" s="1" t="s">
        <v>31</v>
      </c>
      <c r="R4937" s="4">
        <v>0</v>
      </c>
      <c r="S4937" s="1" t="s">
        <v>67</v>
      </c>
      <c r="T4937" s="1" t="s">
        <v>16363</v>
      </c>
      <c r="U4937" s="5">
        <v>265000</v>
      </c>
    </row>
    <row r="4938" spans="1:21">
      <c r="A4938" t="s">
        <v>16764</v>
      </c>
      <c r="B4938" s="1" t="s">
        <v>16765</v>
      </c>
      <c r="C4938" s="2">
        <v>46038.659571759301</v>
      </c>
      <c r="D4938" s="2">
        <v>45870.649548611102</v>
      </c>
      <c r="E4938" s="1" t="s">
        <v>16766</v>
      </c>
      <c r="F4938" s="1" t="s">
        <v>16767</v>
      </c>
      <c r="G4938" s="1" t="s">
        <v>245</v>
      </c>
      <c r="H4938" s="1" t="s">
        <v>26</v>
      </c>
      <c r="I4938" t="s">
        <v>26</v>
      </c>
      <c r="J4938" s="1" t="s">
        <v>27</v>
      </c>
      <c r="K4938" s="1" t="s">
        <v>28</v>
      </c>
      <c r="L4938" s="3">
        <v>45992</v>
      </c>
      <c r="M4938" s="1" t="s">
        <v>181</v>
      </c>
      <c r="N4938" s="1" t="s">
        <v>182</v>
      </c>
      <c r="O4938" s="3">
        <v>45900.375</v>
      </c>
      <c r="P4938" s="2">
        <v>46038.534571759301</v>
      </c>
      <c r="Q4938" s="1" t="s">
        <v>31</v>
      </c>
      <c r="R4938" s="4">
        <v>0</v>
      </c>
      <c r="S4938" s="1" t="s">
        <v>245</v>
      </c>
      <c r="T4938" s="1" t="s">
        <v>32</v>
      </c>
      <c r="U4938" s="5">
        <v>299000</v>
      </c>
    </row>
    <row r="4939" spans="1:21">
      <c r="A4939" t="s">
        <v>16768</v>
      </c>
      <c r="B4939" s="1" t="s">
        <v>16769</v>
      </c>
      <c r="C4939" s="2">
        <v>46108.640150462998</v>
      </c>
      <c r="D4939" s="2">
        <v>45870.642569444397</v>
      </c>
      <c r="E4939" s="1" t="s">
        <v>16770</v>
      </c>
      <c r="F4939" s="1" t="s">
        <v>16771</v>
      </c>
      <c r="G4939" s="1" t="s">
        <v>90</v>
      </c>
      <c r="H4939" s="1" t="s">
        <v>51</v>
      </c>
      <c r="I4939" t="s">
        <v>51</v>
      </c>
      <c r="J4939" s="1" t="s">
        <v>27</v>
      </c>
      <c r="K4939" s="1" t="s">
        <v>39</v>
      </c>
      <c r="L4939" s="3">
        <v>45889</v>
      </c>
      <c r="M4939" s="1" t="s">
        <v>175</v>
      </c>
      <c r="N4939" s="1" t="s">
        <v>176</v>
      </c>
      <c r="O4939" s="3">
        <v>45900.375</v>
      </c>
      <c r="P4939" s="2">
        <v>46108.515150462998</v>
      </c>
      <c r="Q4939" s="1" t="s">
        <v>31</v>
      </c>
      <c r="R4939" s="4">
        <v>0</v>
      </c>
      <c r="S4939" s="1" t="s">
        <v>12762</v>
      </c>
      <c r="T4939" s="1" t="s">
        <v>16772</v>
      </c>
      <c r="U4939" s="5">
        <v>375000</v>
      </c>
    </row>
    <row r="4940" spans="1:21">
      <c r="A4940" t="s">
        <v>16773</v>
      </c>
      <c r="B4940" s="1" t="s">
        <v>16774</v>
      </c>
      <c r="C4940" s="2">
        <v>46064.247430555602</v>
      </c>
      <c r="D4940" s="2">
        <v>45870.642500000002</v>
      </c>
      <c r="E4940" s="1" t="s">
        <v>16775</v>
      </c>
      <c r="F4940" s="1" t="s">
        <v>16776</v>
      </c>
      <c r="G4940" s="1" t="s">
        <v>245</v>
      </c>
      <c r="H4940" s="1" t="s">
        <v>26</v>
      </c>
      <c r="I4940" t="s">
        <v>26</v>
      </c>
      <c r="J4940" s="1" t="s">
        <v>27</v>
      </c>
      <c r="K4940" s="1" t="s">
        <v>28</v>
      </c>
      <c r="L4940" s="3">
        <v>45930</v>
      </c>
      <c r="M4940" s="1" t="s">
        <v>181</v>
      </c>
      <c r="N4940" s="1" t="s">
        <v>182</v>
      </c>
      <c r="O4940" s="3">
        <v>45900.375</v>
      </c>
      <c r="P4940" s="2">
        <v>46064.122430555602</v>
      </c>
      <c r="Q4940" s="1" t="s">
        <v>31</v>
      </c>
      <c r="R4940" s="4">
        <v>0</v>
      </c>
      <c r="S4940" s="1" t="s">
        <v>245</v>
      </c>
      <c r="T4940" s="1" t="s">
        <v>32</v>
      </c>
      <c r="U4940" s="5">
        <v>247298</v>
      </c>
    </row>
    <row r="4941" spans="1:21">
      <c r="A4941" t="s">
        <v>16777</v>
      </c>
      <c r="B4941" s="1" t="s">
        <v>16778</v>
      </c>
      <c r="C4941" s="2">
        <v>46038.659733796303</v>
      </c>
      <c r="D4941" s="2">
        <v>45870.635543981502</v>
      </c>
      <c r="E4941" s="1" t="s">
        <v>15701</v>
      </c>
      <c r="F4941" s="1" t="s">
        <v>15702</v>
      </c>
      <c r="G4941" s="1" t="s">
        <v>37</v>
      </c>
      <c r="H4941" s="1" t="s">
        <v>38</v>
      </c>
      <c r="I4941" t="s">
        <v>38</v>
      </c>
      <c r="J4941" s="1" t="s">
        <v>27</v>
      </c>
      <c r="K4941" s="1" t="s">
        <v>39</v>
      </c>
      <c r="L4941" s="3">
        <v>45884</v>
      </c>
      <c r="M4941" s="1" t="s">
        <v>181</v>
      </c>
      <c r="N4941" s="1" t="s">
        <v>182</v>
      </c>
      <c r="O4941" s="3">
        <v>45885.375</v>
      </c>
      <c r="P4941" s="2">
        <v>46038.534733796303</v>
      </c>
      <c r="Q4941" s="1" t="s">
        <v>31</v>
      </c>
      <c r="R4941" s="4">
        <v>0</v>
      </c>
      <c r="S4941" s="1" t="s">
        <v>37</v>
      </c>
      <c r="T4941" s="1" t="s">
        <v>41</v>
      </c>
      <c r="U4941" s="5">
        <v>43000</v>
      </c>
    </row>
    <row r="4942" spans="1:21">
      <c r="A4942" t="s">
        <v>16779</v>
      </c>
      <c r="B4942" s="1" t="s">
        <v>16780</v>
      </c>
      <c r="C4942" s="2">
        <v>46038.660034722197</v>
      </c>
      <c r="D4942" s="2">
        <v>45870.607743055603</v>
      </c>
      <c r="E4942" s="1" t="s">
        <v>16781</v>
      </c>
      <c r="F4942" s="1" t="s">
        <v>16782</v>
      </c>
      <c r="G4942" s="1" t="s">
        <v>214</v>
      </c>
      <c r="H4942" s="1" t="s">
        <v>73</v>
      </c>
      <c r="I4942" t="s">
        <v>73</v>
      </c>
      <c r="J4942" s="1" t="s">
        <v>27</v>
      </c>
      <c r="K4942" s="1" t="s">
        <v>28</v>
      </c>
      <c r="L4942" s="3">
        <v>45873</v>
      </c>
      <c r="M4942" s="1" t="s">
        <v>175</v>
      </c>
      <c r="N4942" s="1" t="s">
        <v>176</v>
      </c>
      <c r="O4942" s="3">
        <v>45877.375</v>
      </c>
      <c r="P4942" s="2">
        <v>46038.535034722197</v>
      </c>
      <c r="Q4942" s="1" t="s">
        <v>31</v>
      </c>
      <c r="R4942" s="4">
        <v>0</v>
      </c>
      <c r="S4942" s="1" t="s">
        <v>72</v>
      </c>
      <c r="T4942" s="1" t="s">
        <v>5750</v>
      </c>
      <c r="U4942" s="5">
        <v>46500</v>
      </c>
    </row>
    <row r="4943" spans="1:21">
      <c r="A4943" t="s">
        <v>16783</v>
      </c>
      <c r="B4943" s="1" t="s">
        <v>16784</v>
      </c>
      <c r="C4943" s="2">
        <v>46038.660057870402</v>
      </c>
      <c r="D4943" s="2">
        <v>45870.600810185198</v>
      </c>
      <c r="E4943" s="1" t="s">
        <v>16785</v>
      </c>
      <c r="F4943" s="1" t="s">
        <v>16786</v>
      </c>
      <c r="G4943" s="1" t="s">
        <v>515</v>
      </c>
      <c r="H4943" s="1" t="s">
        <v>26</v>
      </c>
      <c r="I4943" t="s">
        <v>26</v>
      </c>
      <c r="J4943" s="1" t="s">
        <v>27</v>
      </c>
      <c r="K4943" s="1" t="s">
        <v>123</v>
      </c>
      <c r="L4943" s="3">
        <v>45991</v>
      </c>
      <c r="M4943" s="1" t="s">
        <v>175</v>
      </c>
      <c r="N4943" s="1" t="s">
        <v>176</v>
      </c>
      <c r="O4943" s="3">
        <v>45960.375</v>
      </c>
      <c r="P4943" s="2">
        <v>46038.535057870402</v>
      </c>
      <c r="Q4943" s="1" t="s">
        <v>31</v>
      </c>
      <c r="R4943" s="4">
        <v>0</v>
      </c>
      <c r="S4943" s="1" t="s">
        <v>5006</v>
      </c>
      <c r="T4943" s="1" t="s">
        <v>32</v>
      </c>
      <c r="U4943" s="5">
        <v>80000</v>
      </c>
    </row>
    <row r="4944" spans="1:21">
      <c r="A4944" t="s">
        <v>16787</v>
      </c>
      <c r="B4944" s="1" t="s">
        <v>16788</v>
      </c>
      <c r="C4944" s="2">
        <v>46107.547696759299</v>
      </c>
      <c r="D4944" s="2">
        <v>45870.597511574102</v>
      </c>
      <c r="E4944" s="1" t="s">
        <v>16789</v>
      </c>
      <c r="F4944" s="1" t="s">
        <v>16790</v>
      </c>
      <c r="G4944" s="1" t="s">
        <v>515</v>
      </c>
      <c r="H4944" s="1" t="s">
        <v>26</v>
      </c>
      <c r="I4944" t="s">
        <v>26</v>
      </c>
      <c r="J4944" s="1" t="s">
        <v>27</v>
      </c>
      <c r="K4944" s="1" t="s">
        <v>123</v>
      </c>
      <c r="L4944" s="3">
        <v>46204</v>
      </c>
      <c r="M4944" s="1" t="s">
        <v>29</v>
      </c>
      <c r="N4944" s="1" t="s">
        <v>469</v>
      </c>
      <c r="O4944" s="3">
        <v>45960.375</v>
      </c>
      <c r="P4944" s="2">
        <v>46107.422696759299</v>
      </c>
      <c r="Q4944" s="1" t="s">
        <v>31</v>
      </c>
      <c r="R4944" s="4">
        <v>0</v>
      </c>
      <c r="S4944" s="1" t="s">
        <v>5006</v>
      </c>
      <c r="T4944" s="1" t="s">
        <v>32</v>
      </c>
      <c r="U4944" s="5">
        <v>260000</v>
      </c>
    </row>
    <row r="4945" spans="1:21">
      <c r="A4945" t="s">
        <v>16791</v>
      </c>
      <c r="B4945" s="1" t="s">
        <v>16792</v>
      </c>
      <c r="C4945" s="2">
        <v>46064.218784722201</v>
      </c>
      <c r="D4945" s="2">
        <v>45870.597384259301</v>
      </c>
      <c r="E4945" s="1" t="s">
        <v>3653</v>
      </c>
      <c r="F4945" s="1" t="s">
        <v>3654</v>
      </c>
      <c r="G4945" s="1" t="s">
        <v>205</v>
      </c>
      <c r="H4945" s="1" t="s">
        <v>38</v>
      </c>
      <c r="I4945" t="s">
        <v>38</v>
      </c>
      <c r="J4945" s="1" t="s">
        <v>27</v>
      </c>
      <c r="K4945" s="1" t="s">
        <v>123</v>
      </c>
      <c r="L4945" s="3">
        <v>45985</v>
      </c>
      <c r="M4945" s="1" t="s">
        <v>181</v>
      </c>
      <c r="N4945" s="1" t="s">
        <v>182</v>
      </c>
      <c r="O4945" s="3">
        <v>45900.375</v>
      </c>
      <c r="P4945" s="2">
        <v>46064.093784722201</v>
      </c>
      <c r="Q4945" s="1" t="s">
        <v>31</v>
      </c>
      <c r="R4945" s="4">
        <v>0</v>
      </c>
      <c r="S4945" s="1" t="s">
        <v>205</v>
      </c>
      <c r="T4945" s="1" t="s">
        <v>32</v>
      </c>
      <c r="U4945" s="5">
        <v>223000</v>
      </c>
    </row>
    <row r="4946" spans="1:21">
      <c r="A4946" t="s">
        <v>16793</v>
      </c>
      <c r="B4946" s="1" t="s">
        <v>16794</v>
      </c>
      <c r="C4946" s="2">
        <v>46128.5175115741</v>
      </c>
      <c r="D4946" s="2">
        <v>45870.593877314801</v>
      </c>
      <c r="E4946" s="1" t="s">
        <v>16795</v>
      </c>
      <c r="F4946" s="1" t="s">
        <v>16796</v>
      </c>
      <c r="G4946" s="1" t="s">
        <v>5006</v>
      </c>
      <c r="H4946" s="1" t="s">
        <v>26</v>
      </c>
      <c r="I4946" t="s">
        <v>26</v>
      </c>
      <c r="J4946" s="1" t="s">
        <v>27</v>
      </c>
      <c r="K4946" s="1" t="s">
        <v>28</v>
      </c>
      <c r="L4946" s="3">
        <v>46171</v>
      </c>
      <c r="M4946" s="1" t="s">
        <v>175</v>
      </c>
      <c r="N4946" s="1" t="s">
        <v>176</v>
      </c>
      <c r="O4946" s="3">
        <v>45900.375</v>
      </c>
      <c r="P4946" s="2">
        <v>46128.3925115741</v>
      </c>
      <c r="Q4946" s="1" t="s">
        <v>31</v>
      </c>
      <c r="R4946" s="4">
        <v>0</v>
      </c>
      <c r="S4946" s="1" t="s">
        <v>5006</v>
      </c>
      <c r="T4946" s="1" t="s">
        <v>32</v>
      </c>
      <c r="U4946" s="5">
        <v>319900</v>
      </c>
    </row>
    <row r="4947" spans="1:21">
      <c r="A4947" t="s">
        <v>16797</v>
      </c>
      <c r="B4947" s="1" t="s">
        <v>16798</v>
      </c>
      <c r="C4947" s="2">
        <v>46107.5491203704</v>
      </c>
      <c r="D4947" s="2">
        <v>45870.583472222199</v>
      </c>
      <c r="E4947" s="1" t="s">
        <v>16799</v>
      </c>
      <c r="F4947" s="1" t="s">
        <v>16800</v>
      </c>
      <c r="G4947" s="1" t="s">
        <v>515</v>
      </c>
      <c r="H4947" s="1" t="s">
        <v>26</v>
      </c>
      <c r="I4947" t="s">
        <v>26</v>
      </c>
      <c r="J4947" s="1" t="s">
        <v>27</v>
      </c>
      <c r="K4947" s="1" t="s">
        <v>28</v>
      </c>
      <c r="L4947" s="3">
        <v>46171</v>
      </c>
      <c r="M4947" s="1" t="s">
        <v>29</v>
      </c>
      <c r="N4947" s="1" t="s">
        <v>469</v>
      </c>
      <c r="O4947" s="3">
        <v>45905.375</v>
      </c>
      <c r="P4947" s="2">
        <v>46107.4241203704</v>
      </c>
      <c r="Q4947" s="1" t="s">
        <v>31</v>
      </c>
      <c r="R4947" s="4">
        <v>0</v>
      </c>
      <c r="S4947" s="1" t="s">
        <v>5006</v>
      </c>
      <c r="T4947" s="1" t="s">
        <v>16801</v>
      </c>
      <c r="U4947" s="5">
        <v>366900</v>
      </c>
    </row>
    <row r="4948" spans="1:21">
      <c r="A4948" t="s">
        <v>16802</v>
      </c>
      <c r="B4948" s="1" t="s">
        <v>16803</v>
      </c>
      <c r="C4948" s="2">
        <v>46111.776851851799</v>
      </c>
      <c r="D4948" s="2">
        <v>45870.573043981502</v>
      </c>
      <c r="E4948" s="1" t="s">
        <v>16804</v>
      </c>
      <c r="F4948" s="1" t="s">
        <v>16805</v>
      </c>
      <c r="G4948" s="1" t="s">
        <v>986</v>
      </c>
      <c r="H4948" s="1" t="s">
        <v>79</v>
      </c>
      <c r="I4948" t="s">
        <v>79</v>
      </c>
      <c r="J4948" s="1" t="s">
        <v>27</v>
      </c>
      <c r="K4948" s="1" t="s">
        <v>39</v>
      </c>
      <c r="L4948" s="3">
        <v>46022</v>
      </c>
      <c r="M4948" s="1" t="s">
        <v>175</v>
      </c>
      <c r="N4948" s="1" t="s">
        <v>176</v>
      </c>
      <c r="O4948" s="3">
        <v>45900.375</v>
      </c>
      <c r="P4948" s="2">
        <v>46111.651851851799</v>
      </c>
      <c r="Q4948" s="1" t="s">
        <v>31</v>
      </c>
      <c r="R4948" s="4">
        <v>0</v>
      </c>
      <c r="S4948" s="1" t="s">
        <v>986</v>
      </c>
      <c r="T4948" s="1" t="s">
        <v>32</v>
      </c>
      <c r="U4948" s="5">
        <v>54000</v>
      </c>
    </row>
    <row r="4949" spans="1:21">
      <c r="A4949" t="s">
        <v>16806</v>
      </c>
      <c r="B4949" s="1" t="s">
        <v>16807</v>
      </c>
      <c r="C4949" s="2">
        <v>46038.660613425898</v>
      </c>
      <c r="D4949" s="2">
        <v>45870.510520833297</v>
      </c>
      <c r="E4949" s="1" t="s">
        <v>3742</v>
      </c>
      <c r="F4949" s="1" t="s">
        <v>3743</v>
      </c>
      <c r="G4949" s="1" t="s">
        <v>25</v>
      </c>
      <c r="H4949" s="1" t="s">
        <v>26</v>
      </c>
      <c r="I4949" t="s">
        <v>26</v>
      </c>
      <c r="J4949" s="1" t="s">
        <v>27</v>
      </c>
      <c r="K4949" s="1" t="s">
        <v>39</v>
      </c>
      <c r="L4949" s="3">
        <v>45960</v>
      </c>
      <c r="M4949" s="1" t="s">
        <v>175</v>
      </c>
      <c r="N4949" s="1" t="s">
        <v>176</v>
      </c>
      <c r="O4949" s="3">
        <v>45900.375</v>
      </c>
      <c r="P4949" s="2">
        <v>46038.535613425898</v>
      </c>
      <c r="Q4949" s="1" t="s">
        <v>31</v>
      </c>
      <c r="R4949" s="4">
        <v>0</v>
      </c>
      <c r="S4949" s="1" t="s">
        <v>67</v>
      </c>
      <c r="T4949" s="1" t="s">
        <v>16363</v>
      </c>
      <c r="U4949" s="5">
        <v>333150</v>
      </c>
    </row>
    <row r="4950" spans="1:21">
      <c r="A4950" t="s">
        <v>16808</v>
      </c>
      <c r="B4950" s="1" t="s">
        <v>16809</v>
      </c>
      <c r="C4950" s="2">
        <v>46128.503460648099</v>
      </c>
      <c r="D4950" s="2">
        <v>45870.4863078704</v>
      </c>
      <c r="E4950" s="1" t="s">
        <v>16810</v>
      </c>
      <c r="F4950" s="1" t="s">
        <v>16811</v>
      </c>
      <c r="G4950" s="1" t="s">
        <v>113</v>
      </c>
      <c r="H4950" s="1" t="s">
        <v>114</v>
      </c>
      <c r="I4950" t="s">
        <v>114</v>
      </c>
      <c r="J4950" s="1" t="s">
        <v>27</v>
      </c>
      <c r="K4950" s="1" t="s">
        <v>123</v>
      </c>
      <c r="L4950" s="3">
        <v>45929</v>
      </c>
      <c r="M4950" s="1" t="s">
        <v>175</v>
      </c>
      <c r="N4950" s="1" t="s">
        <v>176</v>
      </c>
      <c r="O4950" s="3">
        <v>45900.375</v>
      </c>
      <c r="P4950" s="2">
        <v>46128.378460648099</v>
      </c>
      <c r="Q4950" s="1" t="s">
        <v>31</v>
      </c>
      <c r="R4950" s="4">
        <v>0</v>
      </c>
      <c r="S4950" s="1" t="s">
        <v>113</v>
      </c>
      <c r="T4950" s="1" t="s">
        <v>32</v>
      </c>
      <c r="U4950" s="5">
        <v>916940</v>
      </c>
    </row>
    <row r="4951" spans="1:21">
      <c r="A4951" t="s">
        <v>16812</v>
      </c>
      <c r="B4951" s="1" t="s">
        <v>16813</v>
      </c>
      <c r="C4951" s="2">
        <v>46108.6401273148</v>
      </c>
      <c r="D4951" s="2">
        <v>45870.472337963001</v>
      </c>
      <c r="E4951" s="1" t="s">
        <v>16814</v>
      </c>
      <c r="F4951" s="1" t="s">
        <v>16815</v>
      </c>
      <c r="G4951" s="1" t="s">
        <v>986</v>
      </c>
      <c r="H4951" s="1" t="s">
        <v>79</v>
      </c>
      <c r="I4951" t="s">
        <v>79</v>
      </c>
      <c r="J4951" s="1" t="s">
        <v>27</v>
      </c>
      <c r="K4951" s="1" t="s">
        <v>28</v>
      </c>
      <c r="M4951" s="1" t="s">
        <v>181</v>
      </c>
      <c r="N4951" s="1" t="s">
        <v>182</v>
      </c>
      <c r="O4951" s="3">
        <v>45875.375</v>
      </c>
      <c r="P4951" s="2">
        <v>46108.5151273148</v>
      </c>
      <c r="Q4951" s="1" t="s">
        <v>31</v>
      </c>
      <c r="R4951" s="4">
        <v>0</v>
      </c>
      <c r="S4951" s="1" t="s">
        <v>986</v>
      </c>
      <c r="T4951" s="1" t="s">
        <v>32</v>
      </c>
      <c r="U4951" s="5">
        <v>42000</v>
      </c>
    </row>
    <row r="4952" spans="1:21">
      <c r="A4952" t="s">
        <v>16816</v>
      </c>
      <c r="B4952" s="1" t="s">
        <v>16817</v>
      </c>
      <c r="C4952" s="2">
        <v>46128.514270833301</v>
      </c>
      <c r="D4952" s="2">
        <v>45870.472326388903</v>
      </c>
      <c r="E4952" s="1" t="s">
        <v>16818</v>
      </c>
      <c r="F4952" s="1" t="s">
        <v>16819</v>
      </c>
      <c r="G4952" s="1" t="s">
        <v>586</v>
      </c>
      <c r="H4952" s="1" t="s">
        <v>114</v>
      </c>
      <c r="I4952" t="s">
        <v>114</v>
      </c>
      <c r="J4952" s="1" t="s">
        <v>27</v>
      </c>
      <c r="K4952" s="1" t="s">
        <v>85</v>
      </c>
      <c r="M4952" s="1" t="s">
        <v>175</v>
      </c>
      <c r="N4952" s="1" t="s">
        <v>176</v>
      </c>
      <c r="P4952" s="2">
        <v>46128.389270833301</v>
      </c>
      <c r="Q4952" s="1" t="s">
        <v>138</v>
      </c>
      <c r="R4952" s="4">
        <v>1</v>
      </c>
      <c r="U4952" s="5">
        <v>0</v>
      </c>
    </row>
    <row r="4953" spans="1:21">
      <c r="A4953" t="s">
        <v>16820</v>
      </c>
      <c r="B4953" s="1" t="s">
        <v>16821</v>
      </c>
      <c r="C4953" s="2">
        <v>46038.661134259302</v>
      </c>
      <c r="D4953" s="2">
        <v>45870.458495370403</v>
      </c>
      <c r="E4953" s="1" t="s">
        <v>12994</v>
      </c>
      <c r="F4953" s="1" t="s">
        <v>12995</v>
      </c>
      <c r="G4953" s="1" t="s">
        <v>25</v>
      </c>
      <c r="H4953" s="1" t="s">
        <v>26</v>
      </c>
      <c r="I4953" t="s">
        <v>26</v>
      </c>
      <c r="J4953" s="1" t="s">
        <v>27</v>
      </c>
      <c r="K4953" s="1" t="s">
        <v>28</v>
      </c>
      <c r="L4953" s="3">
        <v>45930</v>
      </c>
      <c r="M4953" s="1" t="s">
        <v>175</v>
      </c>
      <c r="N4953" s="1" t="s">
        <v>176</v>
      </c>
      <c r="O4953" s="3">
        <v>45910.375</v>
      </c>
      <c r="P4953" s="2">
        <v>46038.536134259302</v>
      </c>
      <c r="Q4953" s="1" t="s">
        <v>31</v>
      </c>
      <c r="R4953" s="4">
        <v>0</v>
      </c>
      <c r="S4953" s="1" t="s">
        <v>705</v>
      </c>
      <c r="T4953" s="1" t="s">
        <v>16363</v>
      </c>
      <c r="U4953" s="5">
        <v>61050</v>
      </c>
    </row>
    <row r="4954" spans="1:21">
      <c r="A4954" t="s">
        <v>16822</v>
      </c>
      <c r="B4954" s="1" t="s">
        <v>16823</v>
      </c>
      <c r="C4954" s="2">
        <v>46128.496770833299</v>
      </c>
      <c r="D4954" s="2">
        <v>45870.455324074101</v>
      </c>
      <c r="E4954" s="1" t="s">
        <v>16824</v>
      </c>
      <c r="F4954" s="1" t="s">
        <v>16825</v>
      </c>
      <c r="G4954" s="1" t="s">
        <v>586</v>
      </c>
      <c r="H4954" s="1" t="s">
        <v>114</v>
      </c>
      <c r="I4954" t="s">
        <v>114</v>
      </c>
      <c r="J4954" s="1" t="s">
        <v>27</v>
      </c>
      <c r="K4954" s="1" t="s">
        <v>85</v>
      </c>
      <c r="M4954" s="1" t="s">
        <v>175</v>
      </c>
      <c r="N4954" s="1" t="s">
        <v>176</v>
      </c>
      <c r="P4954" s="2">
        <v>46128.371770833299</v>
      </c>
      <c r="Q4954" s="1" t="s">
        <v>138</v>
      </c>
      <c r="R4954" s="4">
        <v>1</v>
      </c>
      <c r="U4954" s="5">
        <v>0</v>
      </c>
    </row>
    <row r="4955" spans="1:21">
      <c r="A4955" t="s">
        <v>16826</v>
      </c>
      <c r="B4955" s="1" t="s">
        <v>16827</v>
      </c>
      <c r="C4955" s="2">
        <v>46038.661331018498</v>
      </c>
      <c r="D4955" s="2">
        <v>45870.441087963001</v>
      </c>
      <c r="E4955" s="1" t="s">
        <v>10427</v>
      </c>
      <c r="F4955" s="1" t="s">
        <v>10428</v>
      </c>
      <c r="G4955" s="1" t="s">
        <v>250</v>
      </c>
      <c r="H4955" s="1" t="s">
        <v>26</v>
      </c>
      <c r="I4955" t="s">
        <v>26</v>
      </c>
      <c r="J4955" s="1" t="s">
        <v>27</v>
      </c>
      <c r="K4955" s="1" t="s">
        <v>28</v>
      </c>
      <c r="L4955" s="3">
        <v>45930</v>
      </c>
      <c r="M4955" s="1" t="s">
        <v>175</v>
      </c>
      <c r="N4955" s="1" t="s">
        <v>176</v>
      </c>
      <c r="O4955" s="3">
        <v>45900.375</v>
      </c>
      <c r="P4955" s="2">
        <v>46038.536331018498</v>
      </c>
      <c r="Q4955" s="1" t="s">
        <v>31</v>
      </c>
      <c r="R4955" s="4">
        <v>0</v>
      </c>
      <c r="S4955" s="1" t="s">
        <v>16007</v>
      </c>
      <c r="T4955" s="1" t="s">
        <v>16801</v>
      </c>
      <c r="U4955" s="5">
        <v>490000</v>
      </c>
    </row>
    <row r="4956" spans="1:21">
      <c r="A4956" t="s">
        <v>16828</v>
      </c>
      <c r="B4956" s="1" t="s">
        <v>16829</v>
      </c>
      <c r="C4956" s="2">
        <v>46038.661562499998</v>
      </c>
      <c r="D4956" s="2">
        <v>45870.416956018496</v>
      </c>
      <c r="E4956" s="1" t="s">
        <v>16781</v>
      </c>
      <c r="F4956" s="1" t="s">
        <v>16782</v>
      </c>
      <c r="G4956" s="1" t="s">
        <v>214</v>
      </c>
      <c r="H4956" s="1" t="s">
        <v>73</v>
      </c>
      <c r="I4956" t="s">
        <v>73</v>
      </c>
      <c r="J4956" s="1" t="s">
        <v>27</v>
      </c>
      <c r="K4956" s="1" t="s">
        <v>39</v>
      </c>
      <c r="L4956" s="3">
        <v>45900</v>
      </c>
      <c r="M4956" s="1" t="s">
        <v>175</v>
      </c>
      <c r="N4956" s="1" t="s">
        <v>176</v>
      </c>
      <c r="O4956" s="3">
        <v>45880.375</v>
      </c>
      <c r="P4956" s="2">
        <v>46038.536562499998</v>
      </c>
      <c r="Q4956" s="1" t="s">
        <v>31</v>
      </c>
      <c r="R4956" s="4">
        <v>0</v>
      </c>
      <c r="S4956" s="1" t="s">
        <v>72</v>
      </c>
      <c r="T4956" s="1" t="s">
        <v>5750</v>
      </c>
      <c r="U4956" s="5">
        <v>48000</v>
      </c>
    </row>
    <row r="4957" spans="1:21">
      <c r="A4957" t="s">
        <v>16830</v>
      </c>
      <c r="B4957" s="1" t="s">
        <v>16831</v>
      </c>
      <c r="C4957" s="2">
        <v>46038.661979166704</v>
      </c>
      <c r="D4957" s="2">
        <v>45870.375115740702</v>
      </c>
      <c r="E4957" s="1" t="s">
        <v>16832</v>
      </c>
      <c r="F4957" s="1" t="s">
        <v>16833</v>
      </c>
      <c r="G4957" s="1" t="s">
        <v>67</v>
      </c>
      <c r="H4957" s="1" t="s">
        <v>26</v>
      </c>
      <c r="I4957" t="s">
        <v>26</v>
      </c>
      <c r="J4957" s="1" t="s">
        <v>27</v>
      </c>
      <c r="K4957" s="1" t="s">
        <v>28</v>
      </c>
      <c r="L4957" s="3">
        <v>45900</v>
      </c>
      <c r="M4957" s="1" t="s">
        <v>181</v>
      </c>
      <c r="N4957" s="1" t="s">
        <v>182</v>
      </c>
      <c r="O4957" s="3">
        <v>45900.375</v>
      </c>
      <c r="P4957" s="2">
        <v>46038.536979166704</v>
      </c>
      <c r="Q4957" s="1" t="s">
        <v>31</v>
      </c>
      <c r="R4957" s="4">
        <v>0</v>
      </c>
      <c r="S4957" s="1" t="s">
        <v>67</v>
      </c>
      <c r="T4957" s="1" t="s">
        <v>16363</v>
      </c>
      <c r="U4957" s="5">
        <v>9000</v>
      </c>
    </row>
    <row r="4958" spans="1:21">
      <c r="A4958" t="s">
        <v>16834</v>
      </c>
      <c r="B4958" s="1" t="s">
        <v>16835</v>
      </c>
      <c r="C4958" s="2">
        <v>46064.253449074102</v>
      </c>
      <c r="D4958" s="2">
        <v>45869.941076388903</v>
      </c>
      <c r="E4958" s="1" t="s">
        <v>5789</v>
      </c>
      <c r="F4958" s="1" t="s">
        <v>5790</v>
      </c>
      <c r="G4958" s="1" t="s">
        <v>637</v>
      </c>
      <c r="H4958" s="1" t="s">
        <v>294</v>
      </c>
      <c r="I4958" t="s">
        <v>294</v>
      </c>
      <c r="J4958" s="1" t="s">
        <v>27</v>
      </c>
      <c r="K4958" s="1" t="s">
        <v>28</v>
      </c>
      <c r="L4958" s="3">
        <v>45930</v>
      </c>
      <c r="M4958" s="1" t="s">
        <v>181</v>
      </c>
      <c r="N4958" s="1" t="s">
        <v>182</v>
      </c>
      <c r="O4958" s="3">
        <v>45899.375</v>
      </c>
      <c r="P4958" s="2">
        <v>46064.128449074102</v>
      </c>
      <c r="Q4958" s="1" t="s">
        <v>31</v>
      </c>
      <c r="R4958" s="4">
        <v>0</v>
      </c>
      <c r="S4958" s="1" t="s">
        <v>637</v>
      </c>
      <c r="U4958" s="5">
        <v>300000</v>
      </c>
    </row>
    <row r="4959" spans="1:21">
      <c r="A4959" t="s">
        <v>16836</v>
      </c>
      <c r="B4959" s="1" t="s">
        <v>16837</v>
      </c>
      <c r="C4959" s="2">
        <v>46038.662974537001</v>
      </c>
      <c r="D4959" s="2">
        <v>45869.878611111097</v>
      </c>
      <c r="E4959" s="1" t="s">
        <v>8936</v>
      </c>
      <c r="F4959" s="1" t="s">
        <v>8937</v>
      </c>
      <c r="G4959" s="1" t="s">
        <v>2262</v>
      </c>
      <c r="H4959" s="1" t="s">
        <v>73</v>
      </c>
      <c r="I4959" t="s">
        <v>73</v>
      </c>
      <c r="J4959" s="1" t="s">
        <v>27</v>
      </c>
      <c r="K4959" s="1" t="s">
        <v>39</v>
      </c>
      <c r="L4959" s="3">
        <v>46022</v>
      </c>
      <c r="M4959" s="1" t="s">
        <v>175</v>
      </c>
      <c r="N4959" s="1" t="s">
        <v>176</v>
      </c>
      <c r="O4959" s="3">
        <v>45930.375</v>
      </c>
      <c r="P4959" s="2">
        <v>46038.537974537001</v>
      </c>
      <c r="Q4959" s="1" t="s">
        <v>31</v>
      </c>
      <c r="R4959" s="4">
        <v>0</v>
      </c>
      <c r="S4959" s="1" t="s">
        <v>6481</v>
      </c>
      <c r="U4959" s="5">
        <v>1345000</v>
      </c>
    </row>
    <row r="4960" spans="1:21">
      <c r="A4960" t="s">
        <v>16838</v>
      </c>
      <c r="B4960" s="1" t="s">
        <v>16839</v>
      </c>
      <c r="C4960" s="2">
        <v>46038.662997685198</v>
      </c>
      <c r="D4960" s="2">
        <v>45869.864710648202</v>
      </c>
      <c r="E4960" s="1" t="s">
        <v>16840</v>
      </c>
      <c r="F4960" s="1" t="s">
        <v>16841</v>
      </c>
      <c r="G4960" s="1" t="s">
        <v>132</v>
      </c>
      <c r="H4960" s="1" t="s">
        <v>62</v>
      </c>
      <c r="I4960" t="s">
        <v>62</v>
      </c>
      <c r="J4960" s="1" t="s">
        <v>27</v>
      </c>
      <c r="K4960" s="1" t="s">
        <v>28</v>
      </c>
      <c r="L4960" s="3">
        <v>45898</v>
      </c>
      <c r="M4960" s="1" t="s">
        <v>175</v>
      </c>
      <c r="N4960" s="1" t="s">
        <v>176</v>
      </c>
      <c r="O4960" s="3">
        <v>45914.375</v>
      </c>
      <c r="P4960" s="2">
        <v>46038.537997685198</v>
      </c>
      <c r="Q4960" s="1" t="s">
        <v>31</v>
      </c>
      <c r="R4960" s="4">
        <v>0</v>
      </c>
      <c r="S4960" s="1" t="s">
        <v>84</v>
      </c>
      <c r="U4960" s="5">
        <v>270000</v>
      </c>
    </row>
    <row r="4961" spans="1:21">
      <c r="A4961" t="s">
        <v>16842</v>
      </c>
      <c r="B4961" s="1" t="s">
        <v>16843</v>
      </c>
      <c r="C4961" s="2">
        <v>46128.557175925896</v>
      </c>
      <c r="D4961" s="2">
        <v>45869.823020833297</v>
      </c>
      <c r="E4961" s="1" t="s">
        <v>2613</v>
      </c>
      <c r="F4961" s="1" t="s">
        <v>2614</v>
      </c>
      <c r="G4961" s="1" t="s">
        <v>67</v>
      </c>
      <c r="H4961" s="1" t="s">
        <v>26</v>
      </c>
      <c r="I4961" t="s">
        <v>26</v>
      </c>
      <c r="J4961" s="1" t="s">
        <v>27</v>
      </c>
      <c r="K4961" s="1" t="s">
        <v>28</v>
      </c>
      <c r="L4961" s="3">
        <v>46203</v>
      </c>
      <c r="M4961" s="1" t="s">
        <v>175</v>
      </c>
      <c r="N4961" s="1" t="s">
        <v>176</v>
      </c>
      <c r="O4961" s="3">
        <v>45899.375</v>
      </c>
      <c r="P4961" s="2">
        <v>46128.432175925896</v>
      </c>
      <c r="Q4961" s="1" t="s">
        <v>31</v>
      </c>
      <c r="R4961" s="4">
        <v>0</v>
      </c>
      <c r="S4961" s="1" t="s">
        <v>245</v>
      </c>
      <c r="T4961" s="1" t="s">
        <v>16363</v>
      </c>
      <c r="U4961" s="5">
        <v>38600</v>
      </c>
    </row>
    <row r="4962" spans="1:21">
      <c r="A4962" t="s">
        <v>16844</v>
      </c>
      <c r="B4962" s="1" t="s">
        <v>16845</v>
      </c>
      <c r="C4962" s="2">
        <v>46038.663425925901</v>
      </c>
      <c r="D4962" s="2">
        <v>45869.767465277801</v>
      </c>
      <c r="E4962" s="1" t="s">
        <v>16846</v>
      </c>
      <c r="F4962" s="1" t="s">
        <v>16847</v>
      </c>
      <c r="G4962" s="1" t="s">
        <v>50</v>
      </c>
      <c r="H4962" s="1" t="s">
        <v>195</v>
      </c>
      <c r="I4962" t="s">
        <v>195</v>
      </c>
      <c r="J4962" s="1" t="s">
        <v>27</v>
      </c>
      <c r="K4962" s="1" t="s">
        <v>85</v>
      </c>
      <c r="M4962" s="1" t="s">
        <v>175</v>
      </c>
      <c r="N4962" s="1" t="s">
        <v>176</v>
      </c>
      <c r="O4962" s="3">
        <v>45914.375</v>
      </c>
      <c r="P4962" s="2">
        <v>46038.538425925901</v>
      </c>
      <c r="Q4962" s="1" t="s">
        <v>31</v>
      </c>
      <c r="R4962" s="4">
        <v>0</v>
      </c>
      <c r="S4962" s="1" t="s">
        <v>50</v>
      </c>
      <c r="T4962" s="1" t="s">
        <v>16772</v>
      </c>
      <c r="U4962" s="5">
        <v>395000</v>
      </c>
    </row>
    <row r="4963" spans="1:21">
      <c r="A4963" t="s">
        <v>16848</v>
      </c>
      <c r="B4963" s="1" t="s">
        <v>16849</v>
      </c>
      <c r="C4963" s="2">
        <v>46038.663773148102</v>
      </c>
      <c r="D4963" s="2">
        <v>45869.725856481498</v>
      </c>
      <c r="E4963" s="1" t="s">
        <v>7833</v>
      </c>
      <c r="F4963" s="1" t="s">
        <v>7834</v>
      </c>
      <c r="G4963" s="1" t="s">
        <v>245</v>
      </c>
      <c r="H4963" s="1" t="s">
        <v>26</v>
      </c>
      <c r="I4963" t="s">
        <v>26</v>
      </c>
      <c r="J4963" s="1" t="s">
        <v>27</v>
      </c>
      <c r="K4963" s="1" t="s">
        <v>28</v>
      </c>
      <c r="L4963" s="3">
        <v>45990</v>
      </c>
      <c r="M4963" s="1" t="s">
        <v>181</v>
      </c>
      <c r="N4963" s="1" t="s">
        <v>182</v>
      </c>
      <c r="O4963" s="3">
        <v>45899.375</v>
      </c>
      <c r="P4963" s="2">
        <v>46038.538773148102</v>
      </c>
      <c r="Q4963" s="1" t="s">
        <v>31</v>
      </c>
      <c r="R4963" s="4">
        <v>0</v>
      </c>
      <c r="S4963" s="1" t="s">
        <v>245</v>
      </c>
      <c r="T4963" s="1" t="s">
        <v>32</v>
      </c>
      <c r="U4963" s="5">
        <v>39000</v>
      </c>
    </row>
    <row r="4964" spans="1:21">
      <c r="A4964" t="s">
        <v>16850</v>
      </c>
      <c r="B4964" s="1" t="s">
        <v>16851</v>
      </c>
      <c r="C4964" s="2">
        <v>46038.663912037002</v>
      </c>
      <c r="D4964" s="2">
        <v>45869.718865740702</v>
      </c>
      <c r="E4964" s="1" t="s">
        <v>15975</v>
      </c>
      <c r="F4964" s="1" t="s">
        <v>15976</v>
      </c>
      <c r="G4964" s="1" t="s">
        <v>113</v>
      </c>
      <c r="H4964" s="1" t="s">
        <v>114</v>
      </c>
      <c r="I4964" t="s">
        <v>114</v>
      </c>
      <c r="J4964" s="1" t="s">
        <v>27</v>
      </c>
      <c r="K4964" s="1" t="s">
        <v>123</v>
      </c>
      <c r="L4964" s="3">
        <v>45929</v>
      </c>
      <c r="M4964" s="1" t="s">
        <v>181</v>
      </c>
      <c r="N4964" s="1" t="s">
        <v>182</v>
      </c>
      <c r="O4964" s="3">
        <v>45900.375</v>
      </c>
      <c r="P4964" s="2">
        <v>46038.538912037002</v>
      </c>
      <c r="Q4964" s="1" t="s">
        <v>31</v>
      </c>
      <c r="R4964" s="4">
        <v>0</v>
      </c>
      <c r="S4964" s="1" t="s">
        <v>113</v>
      </c>
      <c r="T4964" s="1" t="s">
        <v>32</v>
      </c>
      <c r="U4964" s="5">
        <v>122000</v>
      </c>
    </row>
    <row r="4965" spans="1:21">
      <c r="A4965" t="s">
        <v>16852</v>
      </c>
      <c r="B4965" s="1" t="s">
        <v>16853</v>
      </c>
      <c r="C4965" s="2">
        <v>46038.664490740703</v>
      </c>
      <c r="D4965" s="2">
        <v>45869.695023148102</v>
      </c>
      <c r="E4965" s="1" t="s">
        <v>6985</v>
      </c>
      <c r="F4965" s="1" t="s">
        <v>6986</v>
      </c>
      <c r="G4965" s="1" t="s">
        <v>245</v>
      </c>
      <c r="H4965" s="1" t="s">
        <v>26</v>
      </c>
      <c r="I4965" t="s">
        <v>26</v>
      </c>
      <c r="J4965" s="1" t="s">
        <v>27</v>
      </c>
      <c r="K4965" s="1" t="s">
        <v>28</v>
      </c>
      <c r="L4965" s="3">
        <v>46052</v>
      </c>
      <c r="M4965" s="1" t="s">
        <v>29</v>
      </c>
      <c r="N4965" s="1" t="s">
        <v>469</v>
      </c>
      <c r="O4965" s="3">
        <v>45899.375</v>
      </c>
      <c r="P4965" s="2">
        <v>46038.539490740703</v>
      </c>
      <c r="Q4965" s="1" t="s">
        <v>31</v>
      </c>
      <c r="R4965" s="4">
        <v>0</v>
      </c>
      <c r="S4965" s="1" t="s">
        <v>245</v>
      </c>
      <c r="T4965" s="1" t="s">
        <v>32</v>
      </c>
      <c r="U4965" s="5">
        <v>299000</v>
      </c>
    </row>
    <row r="4966" spans="1:21">
      <c r="A4966" t="s">
        <v>16854</v>
      </c>
      <c r="B4966" s="1" t="s">
        <v>16855</v>
      </c>
      <c r="C4966" s="2">
        <v>46108.616319444402</v>
      </c>
      <c r="D4966" s="2">
        <v>45869.694884259297</v>
      </c>
      <c r="E4966" s="1" t="s">
        <v>789</v>
      </c>
      <c r="F4966" s="1" t="s">
        <v>790</v>
      </c>
      <c r="G4966" s="1" t="s">
        <v>108</v>
      </c>
      <c r="H4966" s="1" t="s">
        <v>73</v>
      </c>
      <c r="I4966" t="s">
        <v>73</v>
      </c>
      <c r="J4966" s="1" t="s">
        <v>27</v>
      </c>
      <c r="K4966" s="1" t="s">
        <v>28</v>
      </c>
      <c r="L4966" s="3">
        <v>45869</v>
      </c>
      <c r="M4966" s="1" t="s">
        <v>181</v>
      </c>
      <c r="N4966" s="1" t="s">
        <v>182</v>
      </c>
      <c r="O4966" s="3">
        <v>45879.375</v>
      </c>
      <c r="P4966" s="2">
        <v>46108.491319444402</v>
      </c>
      <c r="Q4966" s="1" t="s">
        <v>31</v>
      </c>
      <c r="R4966" s="4">
        <v>0</v>
      </c>
      <c r="S4966" s="1" t="s">
        <v>96</v>
      </c>
      <c r="T4966" s="1" t="s">
        <v>32</v>
      </c>
      <c r="U4966" s="5">
        <v>524000</v>
      </c>
    </row>
    <row r="4967" spans="1:21">
      <c r="A4967" t="s">
        <v>16856</v>
      </c>
      <c r="B4967" s="1" t="s">
        <v>16857</v>
      </c>
      <c r="C4967" s="2">
        <v>46154.598831018498</v>
      </c>
      <c r="D4967" s="2">
        <v>45869.691273148099</v>
      </c>
      <c r="E4967" s="1" t="s">
        <v>16858</v>
      </c>
      <c r="F4967" s="1" t="s">
        <v>16859</v>
      </c>
      <c r="G4967" s="1" t="s">
        <v>205</v>
      </c>
      <c r="H4967" s="1" t="s">
        <v>38</v>
      </c>
      <c r="I4967" t="s">
        <v>38</v>
      </c>
      <c r="J4967" s="1" t="s">
        <v>27</v>
      </c>
      <c r="K4967" s="1" t="s">
        <v>123</v>
      </c>
      <c r="L4967" s="3">
        <v>46326</v>
      </c>
      <c r="M4967" s="1" t="s">
        <v>29</v>
      </c>
      <c r="N4967" s="1" t="s">
        <v>52</v>
      </c>
      <c r="O4967" s="3">
        <v>45899.375</v>
      </c>
      <c r="P4967" s="2">
        <v>46154.473831018498</v>
      </c>
      <c r="Q4967" s="1" t="s">
        <v>31</v>
      </c>
      <c r="R4967" s="4">
        <v>0</v>
      </c>
      <c r="S4967" s="1" t="s">
        <v>205</v>
      </c>
      <c r="T4967" s="1" t="s">
        <v>32</v>
      </c>
      <c r="U4967" s="5">
        <v>265000</v>
      </c>
    </row>
    <row r="4968" spans="1:21">
      <c r="A4968" t="s">
        <v>16860</v>
      </c>
      <c r="B4968" s="1" t="s">
        <v>16861</v>
      </c>
      <c r="C4968" s="2">
        <v>46038.664687500001</v>
      </c>
      <c r="D4968" s="2">
        <v>45869.687604166698</v>
      </c>
      <c r="E4968" s="1" t="s">
        <v>10798</v>
      </c>
      <c r="F4968" s="1" t="s">
        <v>10799</v>
      </c>
      <c r="G4968" s="1" t="s">
        <v>245</v>
      </c>
      <c r="H4968" s="1" t="s">
        <v>26</v>
      </c>
      <c r="I4968" t="s">
        <v>26</v>
      </c>
      <c r="J4968" s="1" t="s">
        <v>27</v>
      </c>
      <c r="K4968" s="1" t="s">
        <v>28</v>
      </c>
      <c r="L4968" s="3">
        <v>45869</v>
      </c>
      <c r="M4968" s="1" t="s">
        <v>175</v>
      </c>
      <c r="N4968" s="1" t="s">
        <v>176</v>
      </c>
      <c r="O4968" s="3">
        <v>45899.375</v>
      </c>
      <c r="P4968" s="2">
        <v>46038.539687500001</v>
      </c>
      <c r="Q4968" s="1" t="s">
        <v>31</v>
      </c>
      <c r="R4968" s="4">
        <v>0</v>
      </c>
      <c r="S4968" s="1" t="s">
        <v>245</v>
      </c>
      <c r="T4968" s="1" t="s">
        <v>32</v>
      </c>
      <c r="U4968" s="5">
        <v>265000</v>
      </c>
    </row>
    <row r="4969" spans="1:21">
      <c r="A4969" t="s">
        <v>16862</v>
      </c>
      <c r="B4969" s="1" t="s">
        <v>16863</v>
      </c>
      <c r="C4969" s="2">
        <v>46038.664699074099</v>
      </c>
      <c r="D4969" s="2">
        <v>45869.684212963002</v>
      </c>
      <c r="E4969" s="1" t="s">
        <v>16864</v>
      </c>
      <c r="F4969" s="1" t="s">
        <v>16865</v>
      </c>
      <c r="G4969" s="1" t="s">
        <v>245</v>
      </c>
      <c r="H4969" s="1" t="s">
        <v>26</v>
      </c>
      <c r="I4969" t="s">
        <v>26</v>
      </c>
      <c r="J4969" s="1" t="s">
        <v>27</v>
      </c>
      <c r="K4969" s="1" t="s">
        <v>28</v>
      </c>
      <c r="L4969" s="3">
        <v>45869</v>
      </c>
      <c r="M4969" s="1" t="s">
        <v>175</v>
      </c>
      <c r="N4969" s="1" t="s">
        <v>176</v>
      </c>
      <c r="O4969" s="3">
        <v>45899.375</v>
      </c>
      <c r="P4969" s="2">
        <v>46038.539699074099</v>
      </c>
      <c r="Q4969" s="1" t="s">
        <v>31</v>
      </c>
      <c r="R4969" s="4">
        <v>0</v>
      </c>
      <c r="S4969" s="1" t="s">
        <v>245</v>
      </c>
      <c r="T4969" s="1" t="s">
        <v>32</v>
      </c>
      <c r="U4969" s="5">
        <v>0</v>
      </c>
    </row>
    <row r="4970" spans="1:21">
      <c r="A4970" t="s">
        <v>16866</v>
      </c>
      <c r="B4970" s="1" t="s">
        <v>16867</v>
      </c>
      <c r="C4970" s="2">
        <v>46107.548912036997</v>
      </c>
      <c r="D4970" s="2">
        <v>45869.667048611103</v>
      </c>
      <c r="E4970" s="1" t="s">
        <v>15219</v>
      </c>
      <c r="F4970" s="1" t="s">
        <v>15220</v>
      </c>
      <c r="G4970" s="1" t="s">
        <v>515</v>
      </c>
      <c r="H4970" s="1" t="s">
        <v>26</v>
      </c>
      <c r="I4970" t="s">
        <v>26</v>
      </c>
      <c r="J4970" s="1" t="s">
        <v>27</v>
      </c>
      <c r="K4970" s="1" t="s">
        <v>28</v>
      </c>
      <c r="L4970" s="3">
        <v>46169</v>
      </c>
      <c r="M4970" s="1" t="s">
        <v>29</v>
      </c>
      <c r="N4970" s="1" t="s">
        <v>224</v>
      </c>
      <c r="O4970" s="3">
        <v>45978.375</v>
      </c>
      <c r="P4970" s="2">
        <v>46107.423912036997</v>
      </c>
      <c r="Q4970" s="1" t="s">
        <v>31</v>
      </c>
      <c r="R4970" s="4">
        <v>0</v>
      </c>
      <c r="S4970" s="1" t="s">
        <v>245</v>
      </c>
      <c r="T4970" s="1" t="s">
        <v>32</v>
      </c>
      <c r="U4970" s="5">
        <v>259000</v>
      </c>
    </row>
    <row r="4971" spans="1:21">
      <c r="A4971" t="s">
        <v>16868</v>
      </c>
      <c r="B4971" s="1" t="s">
        <v>16869</v>
      </c>
      <c r="C4971" s="2">
        <v>46064.2557407407</v>
      </c>
      <c r="D4971" s="2">
        <v>45869.642777777801</v>
      </c>
      <c r="E4971" s="1" t="s">
        <v>8292</v>
      </c>
      <c r="F4971" s="1" t="s">
        <v>8293</v>
      </c>
      <c r="G4971" s="1" t="s">
        <v>245</v>
      </c>
      <c r="H4971" s="1" t="s">
        <v>26</v>
      </c>
      <c r="I4971" t="s">
        <v>26</v>
      </c>
      <c r="J4971" s="1" t="s">
        <v>27</v>
      </c>
      <c r="K4971" s="1" t="s">
        <v>28</v>
      </c>
      <c r="L4971" s="3">
        <v>45930</v>
      </c>
      <c r="M4971" s="1" t="s">
        <v>181</v>
      </c>
      <c r="N4971" s="1" t="s">
        <v>182</v>
      </c>
      <c r="O4971" s="3">
        <v>45899.375</v>
      </c>
      <c r="P4971" s="2">
        <v>46064.1307407407</v>
      </c>
      <c r="Q4971" s="1" t="s">
        <v>31</v>
      </c>
      <c r="R4971" s="4">
        <v>0</v>
      </c>
      <c r="S4971" s="1" t="s">
        <v>245</v>
      </c>
      <c r="T4971" s="1" t="s">
        <v>32</v>
      </c>
      <c r="U4971" s="5">
        <v>229000</v>
      </c>
    </row>
    <row r="4972" spans="1:21">
      <c r="A4972" t="s">
        <v>16870</v>
      </c>
      <c r="B4972" s="1" t="s">
        <v>16871</v>
      </c>
      <c r="C4972" s="2">
        <v>46038.665150462999</v>
      </c>
      <c r="D4972" s="2">
        <v>45869.642650463</v>
      </c>
      <c r="E4972" s="1" t="s">
        <v>11706</v>
      </c>
      <c r="F4972" s="1" t="s">
        <v>11707</v>
      </c>
      <c r="G4972" s="1" t="s">
        <v>78</v>
      </c>
      <c r="H4972" s="1" t="s">
        <v>79</v>
      </c>
      <c r="I4972" t="s">
        <v>79</v>
      </c>
      <c r="J4972" s="1" t="s">
        <v>27</v>
      </c>
      <c r="K4972" s="1" t="s">
        <v>28</v>
      </c>
      <c r="L4972" s="3">
        <v>45961</v>
      </c>
      <c r="M4972" s="1" t="s">
        <v>175</v>
      </c>
      <c r="N4972" s="1" t="s">
        <v>176</v>
      </c>
      <c r="O4972" s="3">
        <v>45929.375</v>
      </c>
      <c r="P4972" s="2">
        <v>46038.540150462999</v>
      </c>
      <c r="Q4972" s="1" t="s">
        <v>31</v>
      </c>
      <c r="R4972" s="4">
        <v>0</v>
      </c>
      <c r="S4972" s="1" t="s">
        <v>78</v>
      </c>
      <c r="T4972" s="1" t="s">
        <v>32</v>
      </c>
      <c r="U4972" s="5">
        <v>340000</v>
      </c>
    </row>
    <row r="4973" spans="1:21">
      <c r="A4973" t="s">
        <v>16872</v>
      </c>
      <c r="B4973" s="1" t="s">
        <v>16873</v>
      </c>
      <c r="C4973" s="2">
        <v>46072.806400463</v>
      </c>
      <c r="D4973" s="2">
        <v>45869.632199074098</v>
      </c>
      <c r="E4973" s="1" t="s">
        <v>16874</v>
      </c>
      <c r="F4973" s="1" t="s">
        <v>16875</v>
      </c>
      <c r="G4973" s="1" t="s">
        <v>245</v>
      </c>
      <c r="H4973" s="1" t="s">
        <v>26</v>
      </c>
      <c r="I4973" t="s">
        <v>26</v>
      </c>
      <c r="J4973" s="1" t="s">
        <v>27</v>
      </c>
      <c r="K4973" s="1" t="s">
        <v>28</v>
      </c>
      <c r="L4973" s="3">
        <v>46142</v>
      </c>
      <c r="M4973" s="1" t="s">
        <v>29</v>
      </c>
      <c r="N4973" s="1" t="s">
        <v>469</v>
      </c>
      <c r="O4973" s="3">
        <v>45899.375</v>
      </c>
      <c r="P4973" s="2">
        <v>46072.681400463</v>
      </c>
      <c r="Q4973" s="1" t="s">
        <v>31</v>
      </c>
      <c r="R4973" s="4">
        <v>0</v>
      </c>
      <c r="S4973" s="1" t="s">
        <v>245</v>
      </c>
      <c r="T4973" s="1" t="s">
        <v>32</v>
      </c>
      <c r="U4973" s="5">
        <v>797000</v>
      </c>
    </row>
    <row r="4974" spans="1:21">
      <c r="A4974" t="s">
        <v>16876</v>
      </c>
      <c r="B4974" s="1" t="s">
        <v>16877</v>
      </c>
      <c r="C4974" s="2">
        <v>46099.708842592598</v>
      </c>
      <c r="D4974" s="2">
        <v>45869.621898148202</v>
      </c>
      <c r="E4974" s="1" t="s">
        <v>16878</v>
      </c>
      <c r="F4974" s="1" t="s">
        <v>16879</v>
      </c>
      <c r="G4974" s="1" t="s">
        <v>250</v>
      </c>
      <c r="H4974" s="1" t="s">
        <v>26</v>
      </c>
      <c r="I4974" t="s">
        <v>26</v>
      </c>
      <c r="J4974" s="1" t="s">
        <v>27</v>
      </c>
      <c r="K4974" s="1" t="s">
        <v>39</v>
      </c>
      <c r="L4974" s="3">
        <v>46022</v>
      </c>
      <c r="M4974" s="1" t="s">
        <v>175</v>
      </c>
      <c r="N4974" s="1" t="s">
        <v>176</v>
      </c>
      <c r="O4974" s="3">
        <v>45899.375</v>
      </c>
      <c r="P4974" s="2">
        <v>46099.583842592598</v>
      </c>
      <c r="Q4974" s="1" t="s">
        <v>31</v>
      </c>
      <c r="R4974" s="4">
        <v>0</v>
      </c>
      <c r="S4974" s="1" t="s">
        <v>16007</v>
      </c>
      <c r="T4974" s="1" t="s">
        <v>32</v>
      </c>
      <c r="U4974" s="5">
        <v>74900</v>
      </c>
    </row>
    <row r="4975" spans="1:21">
      <c r="A4975" t="s">
        <v>16880</v>
      </c>
      <c r="B4975" s="1" t="s">
        <v>16881</v>
      </c>
      <c r="C4975" s="2">
        <v>46038.665567129603</v>
      </c>
      <c r="D4975" s="2">
        <v>45869.607766203699</v>
      </c>
      <c r="E4975" s="1" t="s">
        <v>16882</v>
      </c>
      <c r="F4975" s="1" t="s">
        <v>16883</v>
      </c>
      <c r="G4975" s="1" t="s">
        <v>67</v>
      </c>
      <c r="H4975" s="1" t="s">
        <v>26</v>
      </c>
      <c r="I4975" t="s">
        <v>26</v>
      </c>
      <c r="J4975" s="1" t="s">
        <v>27</v>
      </c>
      <c r="K4975" s="1" t="s">
        <v>28</v>
      </c>
      <c r="L4975" s="3">
        <v>45900</v>
      </c>
      <c r="M4975" s="1" t="s">
        <v>181</v>
      </c>
      <c r="N4975" s="1" t="s">
        <v>182</v>
      </c>
      <c r="O4975" s="3">
        <v>45899.375</v>
      </c>
      <c r="P4975" s="2">
        <v>46038.540567129603</v>
      </c>
      <c r="Q4975" s="1" t="s">
        <v>31</v>
      </c>
      <c r="R4975" s="4">
        <v>0</v>
      </c>
      <c r="S4975" s="1" t="s">
        <v>67</v>
      </c>
      <c r="T4975" s="1" t="s">
        <v>16363</v>
      </c>
      <c r="U4975" s="5">
        <v>95000</v>
      </c>
    </row>
    <row r="4976" spans="1:21">
      <c r="A4976" t="s">
        <v>16884</v>
      </c>
      <c r="B4976" s="1" t="s">
        <v>16885</v>
      </c>
      <c r="C4976" s="2">
        <v>46038.665787037004</v>
      </c>
      <c r="D4976" s="2">
        <v>45869.569606481498</v>
      </c>
      <c r="E4976" s="1" t="s">
        <v>16886</v>
      </c>
      <c r="F4976" s="1" t="s">
        <v>16887</v>
      </c>
      <c r="G4976" s="1" t="s">
        <v>329</v>
      </c>
      <c r="H4976" s="1" t="s">
        <v>38</v>
      </c>
      <c r="I4976" t="s">
        <v>38</v>
      </c>
      <c r="J4976" s="1" t="s">
        <v>27</v>
      </c>
      <c r="K4976" s="1" t="s">
        <v>28</v>
      </c>
      <c r="L4976" s="3">
        <v>45877</v>
      </c>
      <c r="M4976" s="1" t="s">
        <v>181</v>
      </c>
      <c r="N4976" s="1" t="s">
        <v>182</v>
      </c>
      <c r="O4976" s="3">
        <v>45899.375</v>
      </c>
      <c r="P4976" s="2">
        <v>46038.540787037004</v>
      </c>
      <c r="Q4976" s="1" t="s">
        <v>31</v>
      </c>
      <c r="R4976" s="4">
        <v>0</v>
      </c>
      <c r="S4976" s="1" t="s">
        <v>329</v>
      </c>
      <c r="T4976" s="1" t="s">
        <v>15379</v>
      </c>
      <c r="U4976" s="5">
        <v>68000</v>
      </c>
    </row>
    <row r="4977" spans="1:21">
      <c r="A4977" t="s">
        <v>16888</v>
      </c>
      <c r="B4977" s="1" t="s">
        <v>16889</v>
      </c>
      <c r="C4977" s="2">
        <v>46038.665856481501</v>
      </c>
      <c r="D4977" s="2">
        <v>45869.559270833299</v>
      </c>
      <c r="E4977" s="1" t="s">
        <v>16890</v>
      </c>
      <c r="F4977" s="1" t="s">
        <v>16891</v>
      </c>
      <c r="G4977" s="1" t="s">
        <v>169</v>
      </c>
      <c r="H4977" s="1" t="s">
        <v>38</v>
      </c>
      <c r="I4977" t="s">
        <v>38</v>
      </c>
      <c r="J4977" s="1" t="s">
        <v>27</v>
      </c>
      <c r="K4977" s="1" t="s">
        <v>28</v>
      </c>
      <c r="L4977" s="3">
        <v>45898</v>
      </c>
      <c r="M4977" s="1" t="s">
        <v>175</v>
      </c>
      <c r="N4977" s="1" t="s">
        <v>176</v>
      </c>
      <c r="O4977" s="3">
        <v>45897.375</v>
      </c>
      <c r="P4977" s="2">
        <v>46038.540856481501</v>
      </c>
      <c r="Q4977" s="1" t="s">
        <v>31</v>
      </c>
      <c r="R4977" s="4">
        <v>0</v>
      </c>
      <c r="S4977" s="1" t="s">
        <v>169</v>
      </c>
      <c r="T4977" s="1" t="s">
        <v>32</v>
      </c>
      <c r="U4977" s="5">
        <v>230000</v>
      </c>
    </row>
    <row r="4978" spans="1:21">
      <c r="A4978" t="s">
        <v>16892</v>
      </c>
      <c r="B4978" s="1" t="s">
        <v>16893</v>
      </c>
      <c r="C4978" s="2">
        <v>46038.665868055599</v>
      </c>
      <c r="D4978" s="2">
        <v>45869.559212963002</v>
      </c>
      <c r="E4978" s="1" t="s">
        <v>16890</v>
      </c>
      <c r="F4978" s="1" t="s">
        <v>16891</v>
      </c>
      <c r="G4978" s="1" t="s">
        <v>169</v>
      </c>
      <c r="H4978" s="1" t="s">
        <v>38</v>
      </c>
      <c r="I4978" t="s">
        <v>38</v>
      </c>
      <c r="J4978" s="1" t="s">
        <v>27</v>
      </c>
      <c r="K4978" s="1" t="s">
        <v>28</v>
      </c>
      <c r="L4978" s="3">
        <v>46022</v>
      </c>
      <c r="M4978" s="1" t="s">
        <v>175</v>
      </c>
      <c r="N4978" s="1" t="s">
        <v>176</v>
      </c>
      <c r="O4978" s="3">
        <v>45896.375</v>
      </c>
      <c r="P4978" s="2">
        <v>46038.540868055599</v>
      </c>
      <c r="Q4978" s="1" t="s">
        <v>31</v>
      </c>
      <c r="R4978" s="4">
        <v>0</v>
      </c>
      <c r="S4978" s="1" t="s">
        <v>169</v>
      </c>
      <c r="T4978" s="1" t="s">
        <v>32</v>
      </c>
      <c r="U4978" s="5">
        <v>230000</v>
      </c>
    </row>
    <row r="4979" spans="1:21">
      <c r="A4979" t="s">
        <v>16894</v>
      </c>
      <c r="B4979" s="1" t="s">
        <v>16895</v>
      </c>
      <c r="C4979" s="2">
        <v>46038.665937500002</v>
      </c>
      <c r="D4979" s="2">
        <v>45869.5557638889</v>
      </c>
      <c r="E4979" s="1" t="s">
        <v>16896</v>
      </c>
      <c r="F4979" s="1" t="s">
        <v>16897</v>
      </c>
      <c r="G4979" s="1" t="s">
        <v>250</v>
      </c>
      <c r="H4979" s="1" t="s">
        <v>26</v>
      </c>
      <c r="I4979" t="s">
        <v>26</v>
      </c>
      <c r="J4979" s="1" t="s">
        <v>27</v>
      </c>
      <c r="K4979" s="1" t="s">
        <v>39</v>
      </c>
      <c r="L4979" s="3">
        <v>46022</v>
      </c>
      <c r="M4979" s="1" t="s">
        <v>181</v>
      </c>
      <c r="N4979" s="1" t="s">
        <v>182</v>
      </c>
      <c r="O4979" s="3">
        <v>45899.375</v>
      </c>
      <c r="P4979" s="2">
        <v>46038.540937500002</v>
      </c>
      <c r="Q4979" s="1" t="s">
        <v>31</v>
      </c>
      <c r="R4979" s="4">
        <v>0</v>
      </c>
      <c r="S4979" s="1" t="s">
        <v>16007</v>
      </c>
      <c r="T4979" s="1" t="s">
        <v>16801</v>
      </c>
      <c r="U4979" s="5">
        <v>299000</v>
      </c>
    </row>
    <row r="4980" spans="1:21">
      <c r="A4980" t="s">
        <v>16898</v>
      </c>
      <c r="B4980" s="1" t="s">
        <v>16899</v>
      </c>
      <c r="C4980" s="2">
        <v>46100.667037036997</v>
      </c>
      <c r="D4980" s="2">
        <v>45869.548715277801</v>
      </c>
      <c r="E4980" s="1" t="s">
        <v>16900</v>
      </c>
      <c r="F4980" s="1" t="s">
        <v>16901</v>
      </c>
      <c r="G4980" s="1" t="s">
        <v>250</v>
      </c>
      <c r="H4980" s="1" t="s">
        <v>26</v>
      </c>
      <c r="I4980" t="s">
        <v>26</v>
      </c>
      <c r="J4980" s="1" t="s">
        <v>27</v>
      </c>
      <c r="K4980" s="1" t="s">
        <v>28</v>
      </c>
      <c r="L4980" s="3">
        <v>46022</v>
      </c>
      <c r="M4980" s="1" t="s">
        <v>175</v>
      </c>
      <c r="N4980" s="1" t="s">
        <v>176</v>
      </c>
      <c r="O4980" s="3">
        <v>45899.375</v>
      </c>
      <c r="P4980" s="2">
        <v>46100.542037036997</v>
      </c>
      <c r="Q4980" s="1" t="s">
        <v>31</v>
      </c>
      <c r="R4980" s="4">
        <v>0</v>
      </c>
      <c r="S4980" s="1" t="s">
        <v>16007</v>
      </c>
      <c r="T4980" s="1" t="s">
        <v>16801</v>
      </c>
      <c r="U4980" s="5">
        <v>299000</v>
      </c>
    </row>
    <row r="4981" spans="1:21">
      <c r="A4981" t="s">
        <v>16902</v>
      </c>
      <c r="B4981" s="1" t="s">
        <v>16903</v>
      </c>
      <c r="C4981" s="2">
        <v>46038.666087963</v>
      </c>
      <c r="D4981" s="2">
        <v>45869.531377314801</v>
      </c>
      <c r="E4981" s="1" t="s">
        <v>16904</v>
      </c>
      <c r="F4981" s="1" t="s">
        <v>16905</v>
      </c>
      <c r="G4981" s="1" t="s">
        <v>205</v>
      </c>
      <c r="H4981" s="1" t="s">
        <v>38</v>
      </c>
      <c r="I4981" t="s">
        <v>38</v>
      </c>
      <c r="J4981" s="1" t="s">
        <v>27</v>
      </c>
      <c r="K4981" s="1" t="s">
        <v>123</v>
      </c>
      <c r="L4981" s="3">
        <v>45900</v>
      </c>
      <c r="M4981" s="1" t="s">
        <v>181</v>
      </c>
      <c r="N4981" s="1" t="s">
        <v>182</v>
      </c>
      <c r="O4981" s="3">
        <v>45899.375</v>
      </c>
      <c r="P4981" s="2">
        <v>46038.541087963</v>
      </c>
      <c r="Q4981" s="1" t="s">
        <v>31</v>
      </c>
      <c r="R4981" s="4">
        <v>0</v>
      </c>
      <c r="S4981" s="1" t="s">
        <v>205</v>
      </c>
      <c r="T4981" s="1" t="s">
        <v>32</v>
      </c>
      <c r="U4981" s="5">
        <v>40000</v>
      </c>
    </row>
    <row r="4982" spans="1:21">
      <c r="A4982" t="s">
        <v>16906</v>
      </c>
      <c r="B4982" s="1" t="s">
        <v>16907</v>
      </c>
      <c r="C4982" s="2">
        <v>46038.666122685201</v>
      </c>
      <c r="D4982" s="2">
        <v>45869.517476851899</v>
      </c>
      <c r="E4982" s="1" t="s">
        <v>958</v>
      </c>
      <c r="F4982" s="1" t="s">
        <v>959</v>
      </c>
      <c r="G4982" s="1" t="s">
        <v>174</v>
      </c>
      <c r="H4982" s="1" t="s">
        <v>62</v>
      </c>
      <c r="I4982" t="s">
        <v>62</v>
      </c>
      <c r="J4982" s="1" t="s">
        <v>27</v>
      </c>
      <c r="K4982" s="1" t="s">
        <v>123</v>
      </c>
      <c r="L4982" s="3">
        <v>45900</v>
      </c>
      <c r="M4982" s="1" t="s">
        <v>175</v>
      </c>
      <c r="N4982" s="1" t="s">
        <v>176</v>
      </c>
      <c r="O4982" s="3">
        <v>45879.375</v>
      </c>
      <c r="P4982" s="2">
        <v>46038.541122685201</v>
      </c>
      <c r="Q4982" s="1" t="s">
        <v>31</v>
      </c>
      <c r="R4982" s="4">
        <v>0</v>
      </c>
      <c r="S4982" s="1" t="s">
        <v>174</v>
      </c>
      <c r="U4982" s="5">
        <v>480000</v>
      </c>
    </row>
    <row r="4983" spans="1:21">
      <c r="A4983" t="s">
        <v>16908</v>
      </c>
      <c r="B4983" s="1" t="s">
        <v>16909</v>
      </c>
      <c r="C4983" s="2">
        <v>46134.598599536999</v>
      </c>
      <c r="D4983" s="2">
        <v>45869.514016203699</v>
      </c>
      <c r="E4983" s="1" t="s">
        <v>16910</v>
      </c>
      <c r="F4983" s="1" t="s">
        <v>16911</v>
      </c>
      <c r="G4983" s="1" t="s">
        <v>515</v>
      </c>
      <c r="H4983" s="1" t="s">
        <v>26</v>
      </c>
      <c r="I4983" t="s">
        <v>26</v>
      </c>
      <c r="J4983" s="1" t="s">
        <v>27</v>
      </c>
      <c r="K4983" s="1" t="s">
        <v>28</v>
      </c>
      <c r="L4983" s="3">
        <v>46171</v>
      </c>
      <c r="M4983" s="1" t="s">
        <v>29</v>
      </c>
      <c r="N4983" s="1" t="s">
        <v>52</v>
      </c>
      <c r="O4983" s="3">
        <v>45899.375</v>
      </c>
      <c r="P4983" s="2">
        <v>46134.473599536999</v>
      </c>
      <c r="Q4983" s="1" t="s">
        <v>31</v>
      </c>
      <c r="R4983" s="4">
        <v>0</v>
      </c>
      <c r="S4983" s="1" t="s">
        <v>5006</v>
      </c>
      <c r="T4983" s="1" t="s">
        <v>16801</v>
      </c>
      <c r="U4983" s="5">
        <v>355600</v>
      </c>
    </row>
    <row r="4984" spans="1:21">
      <c r="A4984" t="s">
        <v>16912</v>
      </c>
      <c r="B4984" s="1" t="s">
        <v>16913</v>
      </c>
      <c r="C4984" s="2">
        <v>46038.6661805556</v>
      </c>
      <c r="D4984" s="2">
        <v>45869.496666666702</v>
      </c>
      <c r="E4984" s="1" t="s">
        <v>16914</v>
      </c>
      <c r="F4984" s="1" t="s">
        <v>16915</v>
      </c>
      <c r="G4984" s="1" t="s">
        <v>2262</v>
      </c>
      <c r="H4984" s="1" t="s">
        <v>73</v>
      </c>
      <c r="I4984" t="s">
        <v>73</v>
      </c>
      <c r="J4984" s="1" t="s">
        <v>27</v>
      </c>
      <c r="K4984" s="1" t="s">
        <v>28</v>
      </c>
      <c r="L4984" s="3">
        <v>45898</v>
      </c>
      <c r="M4984" s="1" t="s">
        <v>175</v>
      </c>
      <c r="N4984" s="1" t="s">
        <v>176</v>
      </c>
      <c r="O4984" s="3">
        <v>45899.375</v>
      </c>
      <c r="P4984" s="2">
        <v>46038.5411805556</v>
      </c>
      <c r="Q4984" s="1" t="s">
        <v>31</v>
      </c>
      <c r="R4984" s="4">
        <v>0</v>
      </c>
      <c r="S4984" s="1" t="s">
        <v>4735</v>
      </c>
      <c r="U4984" s="5">
        <v>2400000</v>
      </c>
    </row>
    <row r="4985" spans="1:21">
      <c r="A4985" t="s">
        <v>16916</v>
      </c>
      <c r="B4985" s="1" t="s">
        <v>16917</v>
      </c>
      <c r="C4985" s="2">
        <v>46064.189513888901</v>
      </c>
      <c r="D4985" s="2">
        <v>45869.4758912037</v>
      </c>
      <c r="E4985" s="1" t="s">
        <v>16918</v>
      </c>
      <c r="F4985" s="1" t="s">
        <v>16919</v>
      </c>
      <c r="G4985" s="1" t="s">
        <v>250</v>
      </c>
      <c r="H4985" s="1" t="s">
        <v>26</v>
      </c>
      <c r="I4985" t="s">
        <v>26</v>
      </c>
      <c r="J4985" s="1" t="s">
        <v>27</v>
      </c>
      <c r="K4985" s="1" t="s">
        <v>28</v>
      </c>
      <c r="L4985" s="3">
        <v>45930</v>
      </c>
      <c r="M4985" s="1" t="s">
        <v>181</v>
      </c>
      <c r="N4985" s="1" t="s">
        <v>182</v>
      </c>
      <c r="O4985" s="3">
        <v>45899.375</v>
      </c>
      <c r="P4985" s="2">
        <v>46064.064513888901</v>
      </c>
      <c r="Q4985" s="1" t="s">
        <v>31</v>
      </c>
      <c r="R4985" s="4">
        <v>0</v>
      </c>
      <c r="S4985" s="1" t="s">
        <v>16007</v>
      </c>
      <c r="T4985" s="1" t="s">
        <v>16801</v>
      </c>
      <c r="U4985" s="5">
        <v>267400</v>
      </c>
    </row>
    <row r="4986" spans="1:21">
      <c r="A4986" t="s">
        <v>16920</v>
      </c>
      <c r="B4986" s="1" t="s">
        <v>16921</v>
      </c>
      <c r="C4986" s="2">
        <v>46038.666388888902</v>
      </c>
      <c r="D4986" s="2">
        <v>45869.472696759301</v>
      </c>
      <c r="E4986" s="1" t="s">
        <v>16922</v>
      </c>
      <c r="F4986" s="1" t="s">
        <v>16923</v>
      </c>
      <c r="G4986" s="1" t="s">
        <v>515</v>
      </c>
      <c r="H4986" s="1" t="s">
        <v>26</v>
      </c>
      <c r="I4986" t="s">
        <v>26</v>
      </c>
      <c r="J4986" s="1" t="s">
        <v>27</v>
      </c>
      <c r="K4986" s="1" t="s">
        <v>28</v>
      </c>
      <c r="L4986" s="3">
        <v>45880</v>
      </c>
      <c r="M4986" s="1" t="s">
        <v>181</v>
      </c>
      <c r="N4986" s="1" t="s">
        <v>182</v>
      </c>
      <c r="O4986" s="3">
        <v>45879.375</v>
      </c>
      <c r="P4986" s="2">
        <v>46038.541388888902</v>
      </c>
      <c r="Q4986" s="1" t="s">
        <v>31</v>
      </c>
      <c r="R4986" s="4">
        <v>0</v>
      </c>
      <c r="S4986" s="1" t="s">
        <v>5006</v>
      </c>
      <c r="T4986" s="1" t="s">
        <v>16801</v>
      </c>
      <c r="U4986" s="5">
        <v>39600</v>
      </c>
    </row>
    <row r="4987" spans="1:21">
      <c r="A4987" t="s">
        <v>16924</v>
      </c>
      <c r="B4987" s="1" t="s">
        <v>16925</v>
      </c>
      <c r="C4987" s="2">
        <v>46064.227337962999</v>
      </c>
      <c r="D4987" s="2">
        <v>45869.472488425898</v>
      </c>
      <c r="E4987" s="1" t="s">
        <v>6667</v>
      </c>
      <c r="F4987" s="1" t="s">
        <v>6668</v>
      </c>
      <c r="G4987" s="1" t="s">
        <v>25</v>
      </c>
      <c r="H4987" s="1" t="s">
        <v>26</v>
      </c>
      <c r="I4987" t="s">
        <v>26</v>
      </c>
      <c r="J4987" s="1" t="s">
        <v>27</v>
      </c>
      <c r="K4987" s="1" t="s">
        <v>28</v>
      </c>
      <c r="L4987" s="3">
        <v>45900</v>
      </c>
      <c r="M4987" s="1" t="s">
        <v>181</v>
      </c>
      <c r="N4987" s="1" t="s">
        <v>182</v>
      </c>
      <c r="O4987" s="3">
        <v>45929.375</v>
      </c>
      <c r="P4987" s="2">
        <v>46064.102337962999</v>
      </c>
      <c r="Q4987" s="1" t="s">
        <v>31</v>
      </c>
      <c r="R4987" s="4">
        <v>0</v>
      </c>
      <c r="S4987" s="1" t="s">
        <v>705</v>
      </c>
      <c r="T4987" s="1" t="s">
        <v>16363</v>
      </c>
      <c r="U4987" s="5">
        <v>312300</v>
      </c>
    </row>
    <row r="4988" spans="1:21">
      <c r="A4988" t="s">
        <v>16926</v>
      </c>
      <c r="B4988" s="1" t="s">
        <v>16927</v>
      </c>
      <c r="C4988" s="2">
        <v>46134.735810185201</v>
      </c>
      <c r="D4988" s="2">
        <v>45869.392465277801</v>
      </c>
      <c r="E4988" s="1" t="s">
        <v>16928</v>
      </c>
      <c r="F4988" s="1" t="s">
        <v>16929</v>
      </c>
      <c r="G4988" s="1" t="s">
        <v>603</v>
      </c>
      <c r="H4988" s="1" t="s">
        <v>79</v>
      </c>
      <c r="I4988" t="s">
        <v>79</v>
      </c>
      <c r="J4988" s="1" t="s">
        <v>27</v>
      </c>
      <c r="K4988" s="1" t="s">
        <v>39</v>
      </c>
      <c r="L4988" s="3">
        <v>46171</v>
      </c>
      <c r="M4988" s="1" t="s">
        <v>29</v>
      </c>
      <c r="N4988" s="1" t="s">
        <v>52</v>
      </c>
      <c r="O4988" s="3">
        <v>45959.375</v>
      </c>
      <c r="P4988" s="2">
        <v>46134.610810185201</v>
      </c>
      <c r="Q4988" s="1" t="s">
        <v>31</v>
      </c>
      <c r="R4988" s="4">
        <v>0</v>
      </c>
      <c r="S4988" s="1" t="s">
        <v>10777</v>
      </c>
      <c r="T4988" s="1" t="s">
        <v>32</v>
      </c>
      <c r="U4988" s="5">
        <v>281124.55</v>
      </c>
    </row>
    <row r="4989" spans="1:21">
      <c r="A4989" t="s">
        <v>16930</v>
      </c>
      <c r="B4989" s="1" t="s">
        <v>16931</v>
      </c>
      <c r="C4989" s="2">
        <v>46064.186550925901</v>
      </c>
      <c r="D4989" s="2">
        <v>45869.371712963002</v>
      </c>
      <c r="E4989" s="1" t="s">
        <v>2750</v>
      </c>
      <c r="F4989" s="1" t="s">
        <v>2751</v>
      </c>
      <c r="G4989" s="1" t="s">
        <v>2262</v>
      </c>
      <c r="H4989" s="1" t="s">
        <v>73</v>
      </c>
      <c r="I4989" t="s">
        <v>73</v>
      </c>
      <c r="J4989" s="1" t="s">
        <v>27</v>
      </c>
      <c r="K4989" s="1" t="s">
        <v>28</v>
      </c>
      <c r="L4989" s="3">
        <v>45930</v>
      </c>
      <c r="M4989" s="1" t="s">
        <v>181</v>
      </c>
      <c r="N4989" s="1" t="s">
        <v>182</v>
      </c>
      <c r="O4989" s="3">
        <v>45937</v>
      </c>
      <c r="P4989" s="2">
        <v>46064.061550925901</v>
      </c>
      <c r="Q4989" s="1" t="s">
        <v>31</v>
      </c>
      <c r="R4989" s="4">
        <v>0</v>
      </c>
      <c r="S4989" s="1" t="s">
        <v>6481</v>
      </c>
      <c r="U4989" s="5">
        <v>1600000</v>
      </c>
    </row>
    <row r="4990" spans="1:21">
      <c r="A4990" t="s">
        <v>16932</v>
      </c>
      <c r="B4990" s="1" t="s">
        <v>16933</v>
      </c>
      <c r="C4990" s="2">
        <v>46064.1890277778</v>
      </c>
      <c r="D4990" s="2">
        <v>45869.368240740703</v>
      </c>
      <c r="E4990" s="1" t="s">
        <v>16890</v>
      </c>
      <c r="F4990" s="1" t="s">
        <v>16891</v>
      </c>
      <c r="G4990" s="1" t="s">
        <v>169</v>
      </c>
      <c r="H4990" s="1" t="s">
        <v>38</v>
      </c>
      <c r="I4990" t="s">
        <v>38</v>
      </c>
      <c r="J4990" s="1" t="s">
        <v>27</v>
      </c>
      <c r="K4990" s="1" t="s">
        <v>28</v>
      </c>
      <c r="L4990" s="3">
        <v>45898</v>
      </c>
      <c r="M4990" s="1" t="s">
        <v>181</v>
      </c>
      <c r="N4990" s="1" t="s">
        <v>182</v>
      </c>
      <c r="O4990" s="3">
        <v>45899.375</v>
      </c>
      <c r="P4990" s="2">
        <v>46064.0640277778</v>
      </c>
      <c r="Q4990" s="1" t="s">
        <v>31</v>
      </c>
      <c r="R4990" s="4">
        <v>0</v>
      </c>
      <c r="S4990" s="1" t="s">
        <v>169</v>
      </c>
      <c r="T4990" s="1" t="s">
        <v>32</v>
      </c>
      <c r="U4990" s="5">
        <v>230000</v>
      </c>
    </row>
    <row r="4991" spans="1:21">
      <c r="A4991" t="s">
        <v>16934</v>
      </c>
      <c r="B4991" s="1" t="s">
        <v>16935</v>
      </c>
      <c r="C4991" s="2">
        <v>46038.667314814797</v>
      </c>
      <c r="D4991" s="2">
        <v>45869.368159722202</v>
      </c>
      <c r="E4991" s="1" t="s">
        <v>6479</v>
      </c>
      <c r="F4991" s="1" t="s">
        <v>6480</v>
      </c>
      <c r="G4991" s="1" t="s">
        <v>6481</v>
      </c>
      <c r="H4991" s="1" t="s">
        <v>73</v>
      </c>
      <c r="I4991" t="s">
        <v>73</v>
      </c>
      <c r="J4991" s="1" t="s">
        <v>27</v>
      </c>
      <c r="K4991" s="1" t="s">
        <v>39</v>
      </c>
      <c r="L4991" s="3">
        <v>46072</v>
      </c>
      <c r="M4991" s="1" t="s">
        <v>175</v>
      </c>
      <c r="N4991" s="1" t="s">
        <v>176</v>
      </c>
      <c r="O4991" s="3">
        <v>45930.375</v>
      </c>
      <c r="P4991" s="2">
        <v>46038.542314814797</v>
      </c>
      <c r="Q4991" s="1" t="s">
        <v>31</v>
      </c>
      <c r="R4991" s="4">
        <v>0</v>
      </c>
      <c r="S4991" s="1" t="s">
        <v>6481</v>
      </c>
      <c r="U4991" s="5">
        <v>3100000</v>
      </c>
    </row>
    <row r="4992" spans="1:21">
      <c r="A4992" t="s">
        <v>16936</v>
      </c>
      <c r="B4992" s="1" t="s">
        <v>16937</v>
      </c>
      <c r="C4992" s="2">
        <v>46038.667349536998</v>
      </c>
      <c r="D4992" s="2">
        <v>45869.364768518499</v>
      </c>
      <c r="E4992" s="1" t="s">
        <v>2750</v>
      </c>
      <c r="F4992" s="1" t="s">
        <v>2751</v>
      </c>
      <c r="G4992" s="1" t="s">
        <v>2262</v>
      </c>
      <c r="H4992" s="1" t="s">
        <v>73</v>
      </c>
      <c r="I4992" t="s">
        <v>73</v>
      </c>
      <c r="J4992" s="1" t="s">
        <v>27</v>
      </c>
      <c r="K4992" s="1" t="s">
        <v>28</v>
      </c>
      <c r="L4992" s="3">
        <v>45900</v>
      </c>
      <c r="M4992" s="1" t="s">
        <v>175</v>
      </c>
      <c r="N4992" s="1" t="s">
        <v>176</v>
      </c>
      <c r="O4992" s="3">
        <v>45900.375</v>
      </c>
      <c r="P4992" s="2">
        <v>46038.542349536998</v>
      </c>
      <c r="Q4992" s="1" t="s">
        <v>31</v>
      </c>
      <c r="R4992" s="4">
        <v>0</v>
      </c>
      <c r="S4992" s="1" t="s">
        <v>6481</v>
      </c>
      <c r="U4992" s="5">
        <v>0</v>
      </c>
    </row>
    <row r="4993" spans="1:21">
      <c r="A4993" t="s">
        <v>16938</v>
      </c>
      <c r="B4993" s="1" t="s">
        <v>16939</v>
      </c>
      <c r="C4993" s="2">
        <v>46038.667476851799</v>
      </c>
      <c r="D4993" s="2">
        <v>45869.352164351898</v>
      </c>
      <c r="E4993" s="1" t="s">
        <v>16940</v>
      </c>
      <c r="F4993" s="1" t="s">
        <v>16941</v>
      </c>
      <c r="G4993" s="1" t="s">
        <v>637</v>
      </c>
      <c r="H4993" s="1" t="s">
        <v>294</v>
      </c>
      <c r="I4993" t="s">
        <v>294</v>
      </c>
      <c r="J4993" s="1" t="s">
        <v>27</v>
      </c>
      <c r="M4993" s="1" t="s">
        <v>175</v>
      </c>
      <c r="N4993" s="1" t="s">
        <v>176</v>
      </c>
      <c r="P4993" s="2">
        <v>46038.542476851799</v>
      </c>
      <c r="Q4993" s="1" t="s">
        <v>138</v>
      </c>
      <c r="R4993" s="4">
        <v>1</v>
      </c>
      <c r="U4993" s="5">
        <v>0</v>
      </c>
    </row>
    <row r="4994" spans="1:21">
      <c r="A4994" t="s">
        <v>16942</v>
      </c>
      <c r="B4994" s="1" t="s">
        <v>16943</v>
      </c>
      <c r="C4994" s="2">
        <v>46059.723124999997</v>
      </c>
      <c r="D4994" s="2">
        <v>45869.333518518499</v>
      </c>
      <c r="E4994" s="1" t="s">
        <v>16944</v>
      </c>
      <c r="F4994" s="1" t="s">
        <v>16945</v>
      </c>
      <c r="G4994" s="1" t="s">
        <v>494</v>
      </c>
      <c r="H4994" s="1" t="s">
        <v>79</v>
      </c>
      <c r="I4994" t="s">
        <v>79</v>
      </c>
      <c r="J4994" s="1" t="s">
        <v>27</v>
      </c>
      <c r="K4994" s="1" t="s">
        <v>28</v>
      </c>
      <c r="L4994" s="3">
        <v>46022</v>
      </c>
      <c r="M4994" s="1" t="s">
        <v>175</v>
      </c>
      <c r="N4994" s="1" t="s">
        <v>176</v>
      </c>
      <c r="O4994" s="3">
        <v>45899.375</v>
      </c>
      <c r="P4994" s="2">
        <v>46059.598124999997</v>
      </c>
      <c r="Q4994" s="1" t="s">
        <v>31</v>
      </c>
      <c r="R4994" s="4">
        <v>1</v>
      </c>
      <c r="S4994" s="1" t="s">
        <v>494</v>
      </c>
      <c r="T4994" s="1" t="s">
        <v>32</v>
      </c>
      <c r="U4994" s="5">
        <v>73300</v>
      </c>
    </row>
    <row r="4995" spans="1:21">
      <c r="A4995" t="s">
        <v>16946</v>
      </c>
      <c r="B4995" s="1" t="s">
        <v>16947</v>
      </c>
      <c r="C4995" s="2">
        <v>46038.667638888903</v>
      </c>
      <c r="D4995" s="2">
        <v>45869.284837963001</v>
      </c>
      <c r="E4995" s="1" t="s">
        <v>4850</v>
      </c>
      <c r="F4995" s="1" t="s">
        <v>4851</v>
      </c>
      <c r="G4995" s="1" t="s">
        <v>25</v>
      </c>
      <c r="H4995" s="1" t="s">
        <v>26</v>
      </c>
      <c r="I4995" t="s">
        <v>26</v>
      </c>
      <c r="J4995" s="1" t="s">
        <v>27</v>
      </c>
      <c r="K4995" s="1" t="s">
        <v>28</v>
      </c>
      <c r="L4995" s="3">
        <v>45915</v>
      </c>
      <c r="M4995" s="1" t="s">
        <v>181</v>
      </c>
      <c r="N4995" s="1" t="s">
        <v>182</v>
      </c>
      <c r="O4995" s="3">
        <v>45914.375</v>
      </c>
      <c r="P4995" s="2">
        <v>46038.542638888903</v>
      </c>
      <c r="Q4995" s="1" t="s">
        <v>31</v>
      </c>
      <c r="R4995" s="4">
        <v>0</v>
      </c>
      <c r="S4995" s="1" t="s">
        <v>705</v>
      </c>
      <c r="T4995" s="1" t="s">
        <v>16363</v>
      </c>
      <c r="U4995" s="5">
        <v>38900</v>
      </c>
    </row>
    <row r="4996" spans="1:21">
      <c r="A4996" t="s">
        <v>16948</v>
      </c>
      <c r="B4996" s="1" t="s">
        <v>16949</v>
      </c>
      <c r="C4996" s="2">
        <v>46038.667673611097</v>
      </c>
      <c r="D4996" s="2">
        <v>45868.864687499998</v>
      </c>
      <c r="E4996" s="1" t="s">
        <v>16950</v>
      </c>
      <c r="F4996" s="1" t="s">
        <v>16951</v>
      </c>
      <c r="G4996" s="1" t="s">
        <v>245</v>
      </c>
      <c r="H4996" s="1" t="s">
        <v>26</v>
      </c>
      <c r="I4996" t="s">
        <v>26</v>
      </c>
      <c r="J4996" s="1" t="s">
        <v>27</v>
      </c>
      <c r="K4996" s="1" t="s">
        <v>28</v>
      </c>
      <c r="L4996" s="3">
        <v>46052</v>
      </c>
      <c r="M4996" s="1" t="s">
        <v>181</v>
      </c>
      <c r="N4996" s="1" t="s">
        <v>182</v>
      </c>
      <c r="O4996" s="3">
        <v>45899.375</v>
      </c>
      <c r="P4996" s="2">
        <v>46038.542673611097</v>
      </c>
      <c r="Q4996" s="1" t="s">
        <v>31</v>
      </c>
      <c r="R4996" s="4">
        <v>0</v>
      </c>
      <c r="S4996" s="1" t="s">
        <v>245</v>
      </c>
      <c r="T4996" s="1" t="s">
        <v>32</v>
      </c>
      <c r="U4996" s="5">
        <v>198500</v>
      </c>
    </row>
    <row r="4997" spans="1:21">
      <c r="A4997" t="s">
        <v>16952</v>
      </c>
      <c r="B4997" s="1" t="s">
        <v>16953</v>
      </c>
      <c r="C4997" s="2">
        <v>46059.723171296297</v>
      </c>
      <c r="D4997" s="2">
        <v>45868.802187499998</v>
      </c>
      <c r="E4997" s="1" t="s">
        <v>16944</v>
      </c>
      <c r="F4997" s="1" t="s">
        <v>16945</v>
      </c>
      <c r="G4997" s="1" t="s">
        <v>494</v>
      </c>
      <c r="H4997" s="1" t="s">
        <v>79</v>
      </c>
      <c r="I4997" t="s">
        <v>79</v>
      </c>
      <c r="J4997" s="1" t="s">
        <v>27</v>
      </c>
      <c r="K4997" s="1" t="s">
        <v>28</v>
      </c>
      <c r="L4997" s="3">
        <v>46022</v>
      </c>
      <c r="M4997" s="1" t="s">
        <v>175</v>
      </c>
      <c r="N4997" s="1" t="s">
        <v>176</v>
      </c>
      <c r="O4997" s="3">
        <v>45913.375</v>
      </c>
      <c r="P4997" s="2">
        <v>46059.598171296297</v>
      </c>
      <c r="Q4997" s="1" t="s">
        <v>31</v>
      </c>
      <c r="R4997" s="4">
        <v>1</v>
      </c>
      <c r="S4997" s="1" t="s">
        <v>494</v>
      </c>
      <c r="T4997" s="1" t="s">
        <v>32</v>
      </c>
      <c r="U4997" s="5">
        <v>235000</v>
      </c>
    </row>
    <row r="4998" spans="1:21">
      <c r="A4998" t="s">
        <v>16954</v>
      </c>
      <c r="B4998" s="1" t="s">
        <v>16955</v>
      </c>
      <c r="C4998" s="2">
        <v>46108.645138888904</v>
      </c>
      <c r="D4998" s="2">
        <v>45868.784826388903</v>
      </c>
      <c r="E4998" s="1" t="s">
        <v>2376</v>
      </c>
      <c r="F4998" s="1" t="s">
        <v>2377</v>
      </c>
      <c r="G4998" s="1" t="s">
        <v>390</v>
      </c>
      <c r="H4998" s="1" t="s">
        <v>73</v>
      </c>
      <c r="I4998" t="s">
        <v>73</v>
      </c>
      <c r="J4998" s="1" t="s">
        <v>27</v>
      </c>
      <c r="K4998" s="1" t="s">
        <v>28</v>
      </c>
      <c r="L4998" s="3">
        <v>45900</v>
      </c>
      <c r="M4998" s="1" t="s">
        <v>181</v>
      </c>
      <c r="N4998" s="1" t="s">
        <v>182</v>
      </c>
      <c r="O4998" s="3">
        <v>45883.375</v>
      </c>
      <c r="P4998" s="2">
        <v>46108.520138888904</v>
      </c>
      <c r="Q4998" s="1" t="s">
        <v>31</v>
      </c>
      <c r="R4998" s="4">
        <v>0</v>
      </c>
      <c r="S4998" s="1" t="s">
        <v>390</v>
      </c>
      <c r="U4998" s="5">
        <v>62000</v>
      </c>
    </row>
    <row r="4999" spans="1:21">
      <c r="A4999" t="s">
        <v>16956</v>
      </c>
      <c r="B4999" s="1" t="s">
        <v>16957</v>
      </c>
      <c r="C4999" s="2">
        <v>46038.667997685203</v>
      </c>
      <c r="D4999" s="2">
        <v>45868.746643518498</v>
      </c>
      <c r="E4999" s="1" t="s">
        <v>16958</v>
      </c>
      <c r="F4999" s="1" t="s">
        <v>16959</v>
      </c>
      <c r="G4999" s="1" t="s">
        <v>214</v>
      </c>
      <c r="H4999" s="1" t="s">
        <v>73</v>
      </c>
      <c r="I4999" t="s">
        <v>73</v>
      </c>
      <c r="J4999" s="1" t="s">
        <v>27</v>
      </c>
      <c r="K4999" s="1" t="s">
        <v>39</v>
      </c>
      <c r="L4999" s="3">
        <v>45930</v>
      </c>
      <c r="M4999" s="1" t="s">
        <v>175</v>
      </c>
      <c r="N4999" s="1" t="s">
        <v>176</v>
      </c>
      <c r="O4999" s="3">
        <v>45883.375</v>
      </c>
      <c r="P4999" s="2">
        <v>46038.542997685203</v>
      </c>
      <c r="Q4999" s="1" t="s">
        <v>31</v>
      </c>
      <c r="R4999" s="4">
        <v>0</v>
      </c>
      <c r="S4999" s="1" t="s">
        <v>390</v>
      </c>
      <c r="U4999" s="5">
        <v>3230000</v>
      </c>
    </row>
    <row r="5000" spans="1:21">
      <c r="A5000" t="s">
        <v>16960</v>
      </c>
      <c r="B5000" s="1" t="s">
        <v>16961</v>
      </c>
      <c r="C5000" s="2">
        <v>46038.668356481503</v>
      </c>
      <c r="D5000" s="2">
        <v>45868.687696759298</v>
      </c>
      <c r="E5000" s="1" t="s">
        <v>16962</v>
      </c>
      <c r="F5000" s="1" t="s">
        <v>16963</v>
      </c>
      <c r="G5000" s="1" t="s">
        <v>245</v>
      </c>
      <c r="H5000" s="1" t="s">
        <v>26</v>
      </c>
      <c r="I5000" t="s">
        <v>26</v>
      </c>
      <c r="J5000" s="1" t="s">
        <v>27</v>
      </c>
      <c r="K5000" s="1" t="s">
        <v>28</v>
      </c>
      <c r="L5000" s="3">
        <v>46052</v>
      </c>
      <c r="M5000" s="1" t="s">
        <v>29</v>
      </c>
      <c r="N5000" s="1" t="s">
        <v>469</v>
      </c>
      <c r="O5000" s="3">
        <v>45898.375</v>
      </c>
      <c r="P5000" s="2">
        <v>46038.543356481503</v>
      </c>
      <c r="Q5000" s="1" t="s">
        <v>31</v>
      </c>
      <c r="R5000" s="4">
        <v>0</v>
      </c>
      <c r="S5000" s="1" t="s">
        <v>245</v>
      </c>
      <c r="T5000" s="1" t="s">
        <v>32</v>
      </c>
      <c r="U5000" s="5">
        <v>299000</v>
      </c>
    </row>
    <row r="5001" spans="1:21">
      <c r="A5001" t="s">
        <v>16964</v>
      </c>
      <c r="B5001" s="1" t="s">
        <v>16965</v>
      </c>
      <c r="C5001" s="2">
        <v>46038.668368055602</v>
      </c>
      <c r="D5001" s="2">
        <v>45868.687615740702</v>
      </c>
      <c r="E5001" s="1" t="s">
        <v>16966</v>
      </c>
      <c r="F5001" s="1" t="s">
        <v>16967</v>
      </c>
      <c r="G5001" s="1" t="s">
        <v>494</v>
      </c>
      <c r="H5001" s="1" t="s">
        <v>79</v>
      </c>
      <c r="I5001" t="s">
        <v>79</v>
      </c>
      <c r="J5001" s="1" t="s">
        <v>27</v>
      </c>
      <c r="K5001" s="1" t="s">
        <v>28</v>
      </c>
      <c r="L5001" s="3">
        <v>45900</v>
      </c>
      <c r="M5001" s="1" t="s">
        <v>175</v>
      </c>
      <c r="N5001" s="1" t="s">
        <v>176</v>
      </c>
      <c r="O5001" s="3">
        <v>45898.375</v>
      </c>
      <c r="P5001" s="2">
        <v>46038.543368055602</v>
      </c>
      <c r="Q5001" s="1" t="s">
        <v>31</v>
      </c>
      <c r="R5001" s="4">
        <v>0</v>
      </c>
      <c r="S5001" s="1" t="s">
        <v>494</v>
      </c>
      <c r="T5001" s="1" t="s">
        <v>32</v>
      </c>
      <c r="U5001" s="5">
        <v>10500</v>
      </c>
    </row>
    <row r="5002" spans="1:21">
      <c r="A5002" t="s">
        <v>16968</v>
      </c>
      <c r="B5002" s="1" t="s">
        <v>16969</v>
      </c>
      <c r="C5002" s="2">
        <v>46038.668703703697</v>
      </c>
      <c r="D5002" s="2">
        <v>45868.6531944444</v>
      </c>
      <c r="E5002" s="1" t="s">
        <v>16970</v>
      </c>
      <c r="F5002" s="1" t="s">
        <v>16971</v>
      </c>
      <c r="G5002" s="1" t="s">
        <v>147</v>
      </c>
      <c r="H5002" s="1" t="s">
        <v>26</v>
      </c>
      <c r="I5002" t="s">
        <v>26</v>
      </c>
      <c r="J5002" s="1" t="s">
        <v>27</v>
      </c>
      <c r="K5002" s="1" t="s">
        <v>39</v>
      </c>
      <c r="L5002" s="3">
        <v>45991</v>
      </c>
      <c r="M5002" s="1" t="s">
        <v>175</v>
      </c>
      <c r="N5002" s="1" t="s">
        <v>176</v>
      </c>
      <c r="O5002" s="3">
        <v>45898.375</v>
      </c>
      <c r="P5002" s="2">
        <v>46038.543703703697</v>
      </c>
      <c r="Q5002" s="1" t="s">
        <v>31</v>
      </c>
      <c r="R5002" s="4">
        <v>0</v>
      </c>
      <c r="S5002" s="1" t="s">
        <v>67</v>
      </c>
      <c r="T5002" s="1" t="s">
        <v>16564</v>
      </c>
      <c r="U5002" s="5">
        <v>389620</v>
      </c>
    </row>
    <row r="5003" spans="1:21">
      <c r="A5003" t="s">
        <v>16972</v>
      </c>
      <c r="B5003" s="1" t="s">
        <v>16973</v>
      </c>
      <c r="C5003" s="2">
        <v>46038.668773148202</v>
      </c>
      <c r="D5003" s="2">
        <v>45868.649432870399</v>
      </c>
      <c r="E5003" s="1" t="s">
        <v>16974</v>
      </c>
      <c r="F5003" s="1" t="s">
        <v>16975</v>
      </c>
      <c r="G5003" s="1" t="s">
        <v>25</v>
      </c>
      <c r="H5003" s="1" t="s">
        <v>26</v>
      </c>
      <c r="I5003" t="s">
        <v>26</v>
      </c>
      <c r="J5003" s="1" t="s">
        <v>27</v>
      </c>
      <c r="K5003" s="1" t="s">
        <v>123</v>
      </c>
      <c r="L5003" s="3">
        <v>45961</v>
      </c>
      <c r="M5003" s="1" t="s">
        <v>181</v>
      </c>
      <c r="N5003" s="1" t="s">
        <v>182</v>
      </c>
      <c r="O5003" s="3">
        <v>45958.375</v>
      </c>
      <c r="P5003" s="2">
        <v>46038.543773148202</v>
      </c>
      <c r="Q5003" s="1" t="s">
        <v>31</v>
      </c>
      <c r="R5003" s="4">
        <v>0</v>
      </c>
      <c r="S5003" s="1" t="s">
        <v>705</v>
      </c>
      <c r="T5003" s="1" t="s">
        <v>16363</v>
      </c>
      <c r="U5003" s="5">
        <v>299000</v>
      </c>
    </row>
    <row r="5004" spans="1:21">
      <c r="A5004" t="s">
        <v>16976</v>
      </c>
      <c r="B5004" s="1" t="s">
        <v>16977</v>
      </c>
      <c r="C5004" s="2">
        <v>46064.230925925898</v>
      </c>
      <c r="D5004" s="2">
        <v>45868.642465277801</v>
      </c>
      <c r="E5004" s="1" t="s">
        <v>15951</v>
      </c>
      <c r="F5004" s="1" t="s">
        <v>15952</v>
      </c>
      <c r="G5004" s="1" t="s">
        <v>245</v>
      </c>
      <c r="H5004" s="1" t="s">
        <v>26</v>
      </c>
      <c r="I5004" t="s">
        <v>26</v>
      </c>
      <c r="J5004" s="1" t="s">
        <v>27</v>
      </c>
      <c r="K5004" s="1" t="s">
        <v>28</v>
      </c>
      <c r="L5004" s="3">
        <v>45900</v>
      </c>
      <c r="M5004" s="1" t="s">
        <v>181</v>
      </c>
      <c r="N5004" s="1" t="s">
        <v>182</v>
      </c>
      <c r="O5004" s="3">
        <v>45898.375</v>
      </c>
      <c r="P5004" s="2">
        <v>46064.105925925898</v>
      </c>
      <c r="Q5004" s="1" t="s">
        <v>31</v>
      </c>
      <c r="R5004" s="4">
        <v>0</v>
      </c>
      <c r="S5004" s="1" t="s">
        <v>245</v>
      </c>
      <c r="T5004" s="1" t="s">
        <v>32</v>
      </c>
      <c r="U5004" s="5">
        <v>319530</v>
      </c>
    </row>
    <row r="5005" spans="1:21">
      <c r="A5005" t="s">
        <v>16978</v>
      </c>
      <c r="B5005" s="1" t="s">
        <v>16979</v>
      </c>
      <c r="C5005" s="2">
        <v>46038.668854166703</v>
      </c>
      <c r="D5005" s="2">
        <v>45868.635532407403</v>
      </c>
      <c r="E5005" s="1" t="s">
        <v>16980</v>
      </c>
      <c r="F5005" s="1" t="s">
        <v>16981</v>
      </c>
      <c r="G5005" s="1" t="s">
        <v>245</v>
      </c>
      <c r="H5005" s="1" t="s">
        <v>26</v>
      </c>
      <c r="I5005" t="s">
        <v>26</v>
      </c>
      <c r="J5005" s="1" t="s">
        <v>27</v>
      </c>
      <c r="K5005" s="1" t="s">
        <v>28</v>
      </c>
      <c r="L5005" s="3">
        <v>45960</v>
      </c>
      <c r="M5005" s="1" t="s">
        <v>175</v>
      </c>
      <c r="N5005" s="1" t="s">
        <v>176</v>
      </c>
      <c r="O5005" s="3">
        <v>45898.375</v>
      </c>
      <c r="P5005" s="2">
        <v>46038.543854166703</v>
      </c>
      <c r="Q5005" s="1" t="s">
        <v>31</v>
      </c>
      <c r="R5005" s="4">
        <v>0</v>
      </c>
      <c r="S5005" s="1" t="s">
        <v>245</v>
      </c>
      <c r="T5005" s="1" t="s">
        <v>32</v>
      </c>
      <c r="U5005" s="5">
        <v>322000</v>
      </c>
    </row>
    <row r="5006" spans="1:21">
      <c r="A5006" t="s">
        <v>16982</v>
      </c>
      <c r="B5006" s="1" t="s">
        <v>16983</v>
      </c>
      <c r="C5006" s="2">
        <v>46038.668923611098</v>
      </c>
      <c r="D5006" s="2">
        <v>45868.625196759298</v>
      </c>
      <c r="E5006" s="1" t="s">
        <v>16984</v>
      </c>
      <c r="F5006" s="1" t="s">
        <v>16985</v>
      </c>
      <c r="G5006" s="1" t="s">
        <v>103</v>
      </c>
      <c r="H5006" s="1" t="s">
        <v>38</v>
      </c>
      <c r="I5006" t="s">
        <v>38</v>
      </c>
      <c r="J5006" s="1" t="s">
        <v>27</v>
      </c>
      <c r="K5006" s="1" t="s">
        <v>28</v>
      </c>
      <c r="L5006" s="3">
        <v>45869</v>
      </c>
      <c r="M5006" s="1" t="s">
        <v>181</v>
      </c>
      <c r="N5006" s="1" t="s">
        <v>182</v>
      </c>
      <c r="O5006" s="3">
        <v>45898.375</v>
      </c>
      <c r="P5006" s="2">
        <v>46038.543923611098</v>
      </c>
      <c r="Q5006" s="1" t="s">
        <v>31</v>
      </c>
      <c r="R5006" s="4">
        <v>0</v>
      </c>
      <c r="S5006" s="1" t="s">
        <v>103</v>
      </c>
      <c r="T5006" s="1" t="s">
        <v>32</v>
      </c>
      <c r="U5006" s="5">
        <v>5500</v>
      </c>
    </row>
    <row r="5007" spans="1:21">
      <c r="A5007" t="s">
        <v>16986</v>
      </c>
      <c r="B5007" s="1" t="s">
        <v>16987</v>
      </c>
      <c r="C5007" s="2">
        <v>46147.577708333301</v>
      </c>
      <c r="D5007" s="2">
        <v>45868.621782407397</v>
      </c>
      <c r="E5007" s="1" t="s">
        <v>16988</v>
      </c>
      <c r="F5007" s="1" t="s">
        <v>16989</v>
      </c>
      <c r="G5007" s="1" t="s">
        <v>103</v>
      </c>
      <c r="H5007" s="1" t="s">
        <v>38</v>
      </c>
      <c r="I5007" t="s">
        <v>38</v>
      </c>
      <c r="J5007" s="1" t="s">
        <v>27</v>
      </c>
      <c r="K5007" s="1" t="s">
        <v>28</v>
      </c>
      <c r="L5007" s="3">
        <v>46326</v>
      </c>
      <c r="M5007" s="1" t="s">
        <v>29</v>
      </c>
      <c r="N5007" s="1" t="s">
        <v>469</v>
      </c>
      <c r="O5007" s="3">
        <v>45898.375</v>
      </c>
      <c r="P5007" s="2">
        <v>46147.452708333301</v>
      </c>
      <c r="Q5007" s="1" t="s">
        <v>31</v>
      </c>
      <c r="R5007" s="4">
        <v>0</v>
      </c>
      <c r="S5007" s="1" t="s">
        <v>103</v>
      </c>
      <c r="T5007" s="1" t="s">
        <v>32</v>
      </c>
      <c r="U5007" s="5">
        <v>5500</v>
      </c>
    </row>
    <row r="5008" spans="1:21">
      <c r="A5008" t="s">
        <v>16990</v>
      </c>
      <c r="B5008" s="1" t="s">
        <v>16991</v>
      </c>
      <c r="C5008" s="2">
        <v>46038.669236111098</v>
      </c>
      <c r="D5008" s="2">
        <v>45868.583680555603</v>
      </c>
      <c r="E5008" s="1" t="s">
        <v>13269</v>
      </c>
      <c r="F5008" s="1" t="s">
        <v>13270</v>
      </c>
      <c r="G5008" s="1" t="s">
        <v>72</v>
      </c>
      <c r="H5008" s="1" t="s">
        <v>73</v>
      </c>
      <c r="I5008" t="s">
        <v>73</v>
      </c>
      <c r="J5008" s="1" t="s">
        <v>27</v>
      </c>
      <c r="K5008" s="1" t="s">
        <v>85</v>
      </c>
      <c r="L5008" s="3">
        <v>46122</v>
      </c>
      <c r="M5008" s="1" t="s">
        <v>175</v>
      </c>
      <c r="N5008" s="1" t="s">
        <v>176</v>
      </c>
      <c r="P5008" s="2">
        <v>46038.544236111098</v>
      </c>
      <c r="Q5008" s="1" t="s">
        <v>31</v>
      </c>
      <c r="R5008" s="4">
        <v>0</v>
      </c>
      <c r="S5008" s="1" t="s">
        <v>214</v>
      </c>
      <c r="T5008" s="1" t="s">
        <v>41</v>
      </c>
      <c r="U5008" s="5">
        <v>310000</v>
      </c>
    </row>
    <row r="5009" spans="1:21">
      <c r="A5009" t="s">
        <v>16992</v>
      </c>
      <c r="B5009" s="1" t="s">
        <v>16993</v>
      </c>
      <c r="C5009" s="2">
        <v>46128.557847222197</v>
      </c>
      <c r="D5009" s="2">
        <v>45868.562708333302</v>
      </c>
      <c r="E5009" s="1" t="s">
        <v>9550</v>
      </c>
      <c r="F5009" s="1" t="s">
        <v>9551</v>
      </c>
      <c r="G5009" s="1" t="s">
        <v>67</v>
      </c>
      <c r="H5009" s="1" t="s">
        <v>26</v>
      </c>
      <c r="I5009" t="s">
        <v>26</v>
      </c>
      <c r="J5009" s="1" t="s">
        <v>27</v>
      </c>
      <c r="K5009" s="1" t="s">
        <v>39</v>
      </c>
      <c r="L5009" s="3">
        <v>46171</v>
      </c>
      <c r="M5009" s="1" t="s">
        <v>175</v>
      </c>
      <c r="N5009" s="1" t="s">
        <v>176</v>
      </c>
      <c r="O5009" s="3">
        <v>45883.375</v>
      </c>
      <c r="P5009" s="2">
        <v>46128.432847222197</v>
      </c>
      <c r="Q5009" s="1" t="s">
        <v>31</v>
      </c>
      <c r="R5009" s="4">
        <v>0</v>
      </c>
      <c r="S5009" s="1" t="s">
        <v>67</v>
      </c>
      <c r="T5009" s="1" t="s">
        <v>16363</v>
      </c>
      <c r="U5009" s="5">
        <v>198275</v>
      </c>
    </row>
    <row r="5010" spans="1:21">
      <c r="A5010" t="s">
        <v>16994</v>
      </c>
      <c r="B5010" s="1" t="s">
        <v>16995</v>
      </c>
      <c r="C5010" s="2">
        <v>46038.669363425899</v>
      </c>
      <c r="D5010" s="2">
        <v>45868.552291666703</v>
      </c>
      <c r="E5010" s="1" t="s">
        <v>2085</v>
      </c>
      <c r="F5010" s="1" t="s">
        <v>2086</v>
      </c>
      <c r="G5010" s="1" t="s">
        <v>174</v>
      </c>
      <c r="H5010" s="1" t="s">
        <v>62</v>
      </c>
      <c r="I5010" t="s">
        <v>62</v>
      </c>
      <c r="J5010" s="1" t="s">
        <v>27</v>
      </c>
      <c r="K5010" s="1" t="s">
        <v>28</v>
      </c>
      <c r="L5010" s="3">
        <v>45869</v>
      </c>
      <c r="M5010" s="1" t="s">
        <v>181</v>
      </c>
      <c r="N5010" s="1" t="s">
        <v>182</v>
      </c>
      <c r="O5010" s="3">
        <v>45878.375</v>
      </c>
      <c r="P5010" s="2">
        <v>46038.544363425899</v>
      </c>
      <c r="Q5010" s="1" t="s">
        <v>31</v>
      </c>
      <c r="R5010" s="4">
        <v>0</v>
      </c>
      <c r="S5010" s="1" t="s">
        <v>174</v>
      </c>
      <c r="U5010" s="5">
        <v>113333.33</v>
      </c>
    </row>
    <row r="5011" spans="1:21">
      <c r="A5011" t="s">
        <v>16996</v>
      </c>
      <c r="B5011" s="1" t="s">
        <v>16997</v>
      </c>
      <c r="C5011" s="2">
        <v>46038.6694444444</v>
      </c>
      <c r="D5011" s="2">
        <v>45868.524409722202</v>
      </c>
      <c r="E5011" s="1" t="s">
        <v>8442</v>
      </c>
      <c r="F5011" s="1" t="s">
        <v>8443</v>
      </c>
      <c r="G5011" s="1" t="s">
        <v>245</v>
      </c>
      <c r="H5011" s="1" t="s">
        <v>26</v>
      </c>
      <c r="I5011" t="s">
        <v>26</v>
      </c>
      <c r="J5011" s="1" t="s">
        <v>27</v>
      </c>
      <c r="K5011" s="1" t="s">
        <v>28</v>
      </c>
      <c r="L5011" s="3">
        <v>45900</v>
      </c>
      <c r="M5011" s="1" t="s">
        <v>181</v>
      </c>
      <c r="N5011" s="1" t="s">
        <v>182</v>
      </c>
      <c r="O5011" s="3">
        <v>45898.375</v>
      </c>
      <c r="P5011" s="2">
        <v>46038.5444444444</v>
      </c>
      <c r="Q5011" s="1" t="s">
        <v>31</v>
      </c>
      <c r="R5011" s="4">
        <v>0</v>
      </c>
      <c r="S5011" s="1" t="s">
        <v>245</v>
      </c>
      <c r="T5011" s="1" t="s">
        <v>32</v>
      </c>
      <c r="U5011" s="5">
        <v>5200</v>
      </c>
    </row>
    <row r="5012" spans="1:21">
      <c r="A5012" t="s">
        <v>16998</v>
      </c>
      <c r="B5012" s="1" t="s">
        <v>16999</v>
      </c>
      <c r="C5012" s="2">
        <v>46038.670092592598</v>
      </c>
      <c r="D5012" s="2">
        <v>45868.437696759298</v>
      </c>
      <c r="E5012" s="1" t="s">
        <v>17000</v>
      </c>
      <c r="F5012" s="1" t="s">
        <v>17001</v>
      </c>
      <c r="G5012" s="1" t="s">
        <v>245</v>
      </c>
      <c r="H5012" s="1" t="s">
        <v>26</v>
      </c>
      <c r="I5012" t="s">
        <v>26</v>
      </c>
      <c r="J5012" s="1" t="s">
        <v>27</v>
      </c>
      <c r="K5012" s="1" t="s">
        <v>28</v>
      </c>
      <c r="L5012" s="3">
        <v>46052</v>
      </c>
      <c r="M5012" s="1" t="s">
        <v>29</v>
      </c>
      <c r="N5012" s="1" t="s">
        <v>469</v>
      </c>
      <c r="O5012" s="3">
        <v>45898.375</v>
      </c>
      <c r="P5012" s="2">
        <v>46038.545092592598</v>
      </c>
      <c r="Q5012" s="1" t="s">
        <v>31</v>
      </c>
      <c r="R5012" s="4">
        <v>0</v>
      </c>
      <c r="S5012" s="1" t="s">
        <v>245</v>
      </c>
      <c r="T5012" s="1" t="s">
        <v>32</v>
      </c>
      <c r="U5012" s="5">
        <v>299000</v>
      </c>
    </row>
    <row r="5013" spans="1:21">
      <c r="A5013" t="s">
        <v>17002</v>
      </c>
      <c r="B5013" s="1" t="s">
        <v>17003</v>
      </c>
      <c r="C5013" s="2">
        <v>46038.670162037</v>
      </c>
      <c r="D5013" s="2">
        <v>45868.434131944399</v>
      </c>
      <c r="E5013" s="1" t="s">
        <v>17004</v>
      </c>
      <c r="F5013" s="1" t="s">
        <v>17005</v>
      </c>
      <c r="G5013" s="1" t="s">
        <v>132</v>
      </c>
      <c r="H5013" s="1" t="s">
        <v>62</v>
      </c>
      <c r="I5013" t="s">
        <v>62</v>
      </c>
      <c r="J5013" s="1" t="s">
        <v>27</v>
      </c>
      <c r="K5013" s="1" t="s">
        <v>28</v>
      </c>
      <c r="M5013" s="1" t="s">
        <v>181</v>
      </c>
      <c r="N5013" s="1" t="s">
        <v>182</v>
      </c>
      <c r="O5013" s="3">
        <v>45883.375</v>
      </c>
      <c r="P5013" s="2">
        <v>46038.545162037</v>
      </c>
      <c r="Q5013" s="1" t="s">
        <v>31</v>
      </c>
      <c r="R5013" s="4">
        <v>0</v>
      </c>
      <c r="S5013" s="1" t="s">
        <v>132</v>
      </c>
      <c r="U5013" s="5">
        <v>9000</v>
      </c>
    </row>
    <row r="5014" spans="1:21">
      <c r="A5014" t="s">
        <v>17006</v>
      </c>
      <c r="B5014" s="1" t="s">
        <v>17007</v>
      </c>
      <c r="C5014" s="2">
        <v>46064.187847222202</v>
      </c>
      <c r="D5014" s="2">
        <v>45868.423738425903</v>
      </c>
      <c r="E5014" s="1" t="s">
        <v>17008</v>
      </c>
      <c r="F5014" s="1" t="s">
        <v>17009</v>
      </c>
      <c r="G5014" s="1" t="s">
        <v>169</v>
      </c>
      <c r="H5014" s="1" t="s">
        <v>38</v>
      </c>
      <c r="I5014" t="s">
        <v>38</v>
      </c>
      <c r="J5014" s="1" t="s">
        <v>27</v>
      </c>
      <c r="K5014" s="1" t="s">
        <v>28</v>
      </c>
      <c r="L5014" s="3">
        <v>45930</v>
      </c>
      <c r="M5014" s="1" t="s">
        <v>181</v>
      </c>
      <c r="N5014" s="1" t="s">
        <v>182</v>
      </c>
      <c r="O5014" s="3">
        <v>45898.375</v>
      </c>
      <c r="P5014" s="2">
        <v>46064.062847222202</v>
      </c>
      <c r="Q5014" s="1" t="s">
        <v>31</v>
      </c>
      <c r="R5014" s="4">
        <v>0</v>
      </c>
      <c r="S5014" s="1" t="s">
        <v>169</v>
      </c>
      <c r="T5014" s="1" t="s">
        <v>32</v>
      </c>
      <c r="U5014" s="5">
        <v>240000</v>
      </c>
    </row>
    <row r="5015" spans="1:21">
      <c r="A5015" t="s">
        <v>17010</v>
      </c>
      <c r="B5015" s="1" t="s">
        <v>17011</v>
      </c>
      <c r="C5015" s="2">
        <v>46072.8066203704</v>
      </c>
      <c r="D5015" s="2">
        <v>45868.4210648148</v>
      </c>
      <c r="E5015" s="1" t="s">
        <v>17012</v>
      </c>
      <c r="F5015" s="1" t="s">
        <v>17013</v>
      </c>
      <c r="G5015" s="1" t="s">
        <v>245</v>
      </c>
      <c r="H5015" s="1" t="s">
        <v>26</v>
      </c>
      <c r="I5015" t="s">
        <v>26</v>
      </c>
      <c r="J5015" s="1" t="s">
        <v>27</v>
      </c>
      <c r="K5015" s="1" t="s">
        <v>28</v>
      </c>
      <c r="L5015" s="3">
        <v>46112</v>
      </c>
      <c r="M5015" s="1" t="s">
        <v>29</v>
      </c>
      <c r="N5015" s="1" t="s">
        <v>469</v>
      </c>
      <c r="O5015" s="3">
        <v>45898.375</v>
      </c>
      <c r="P5015" s="2">
        <v>46072.6816203704</v>
      </c>
      <c r="Q5015" s="1" t="s">
        <v>31</v>
      </c>
      <c r="R5015" s="4">
        <v>0</v>
      </c>
      <c r="S5015" s="1" t="s">
        <v>245</v>
      </c>
      <c r="T5015" s="1" t="s">
        <v>32</v>
      </c>
      <c r="U5015" s="5">
        <v>220000</v>
      </c>
    </row>
    <row r="5016" spans="1:21">
      <c r="A5016" t="s">
        <v>17014</v>
      </c>
      <c r="B5016" s="1" t="s">
        <v>17015</v>
      </c>
      <c r="C5016" s="2">
        <v>46038.6703009259</v>
      </c>
      <c r="D5016" s="2">
        <v>45868.420902777798</v>
      </c>
      <c r="E5016" s="1" t="s">
        <v>17016</v>
      </c>
      <c r="F5016" s="1" t="s">
        <v>17017</v>
      </c>
      <c r="G5016" s="1" t="s">
        <v>986</v>
      </c>
      <c r="H5016" s="1" t="s">
        <v>79</v>
      </c>
      <c r="I5016" t="s">
        <v>79</v>
      </c>
      <c r="J5016" s="1" t="s">
        <v>27</v>
      </c>
      <c r="K5016" s="1" t="s">
        <v>28</v>
      </c>
      <c r="L5016" s="3">
        <v>45960</v>
      </c>
      <c r="M5016" s="1" t="s">
        <v>175</v>
      </c>
      <c r="N5016" s="1" t="s">
        <v>176</v>
      </c>
      <c r="O5016" s="3">
        <v>45878.375</v>
      </c>
      <c r="P5016" s="2">
        <v>46038.5453009259</v>
      </c>
      <c r="Q5016" s="1" t="s">
        <v>31</v>
      </c>
      <c r="R5016" s="4">
        <v>0</v>
      </c>
      <c r="S5016" s="1" t="s">
        <v>986</v>
      </c>
      <c r="T5016" s="1" t="s">
        <v>32</v>
      </c>
      <c r="U5016" s="5">
        <v>223500</v>
      </c>
    </row>
    <row r="5017" spans="1:21">
      <c r="A5017" t="s">
        <v>17018</v>
      </c>
      <c r="B5017" s="1" t="s">
        <v>17019</v>
      </c>
      <c r="C5017" s="2">
        <v>46128.499525462998</v>
      </c>
      <c r="D5017" s="2">
        <v>45868.418761574103</v>
      </c>
      <c r="E5017" s="1" t="s">
        <v>17020</v>
      </c>
      <c r="F5017" s="1" t="s">
        <v>17021</v>
      </c>
      <c r="G5017" s="1" t="s">
        <v>113</v>
      </c>
      <c r="H5017" s="1" t="s">
        <v>114</v>
      </c>
      <c r="I5017" t="s">
        <v>114</v>
      </c>
      <c r="J5017" s="1" t="s">
        <v>27</v>
      </c>
      <c r="K5017" s="1" t="s">
        <v>85</v>
      </c>
      <c r="M5017" s="1" t="s">
        <v>175</v>
      </c>
      <c r="N5017" s="1" t="s">
        <v>176</v>
      </c>
      <c r="P5017" s="2">
        <v>46128.374525462998</v>
      </c>
      <c r="Q5017" s="1" t="s">
        <v>138</v>
      </c>
      <c r="R5017" s="4">
        <v>1</v>
      </c>
      <c r="U5017" s="5">
        <v>0</v>
      </c>
    </row>
    <row r="5018" spans="1:21">
      <c r="A5018" t="s">
        <v>17022</v>
      </c>
      <c r="B5018" s="1" t="s">
        <v>17023</v>
      </c>
      <c r="C5018" s="2">
        <v>46038.670590277798</v>
      </c>
      <c r="D5018" s="2">
        <v>45868.395972222199</v>
      </c>
      <c r="E5018" s="1" t="s">
        <v>17024</v>
      </c>
      <c r="F5018" s="1" t="s">
        <v>17025</v>
      </c>
      <c r="G5018" s="1" t="s">
        <v>25</v>
      </c>
      <c r="H5018" s="1" t="s">
        <v>26</v>
      </c>
      <c r="I5018" t="s">
        <v>26</v>
      </c>
      <c r="J5018" s="1" t="s">
        <v>27</v>
      </c>
      <c r="K5018" s="1" t="s">
        <v>28</v>
      </c>
      <c r="L5018" s="3">
        <v>45877</v>
      </c>
      <c r="M5018" s="1" t="s">
        <v>181</v>
      </c>
      <c r="N5018" s="1" t="s">
        <v>182</v>
      </c>
      <c r="O5018" s="3">
        <v>45878.375</v>
      </c>
      <c r="P5018" s="2">
        <v>46038.545590277798</v>
      </c>
      <c r="Q5018" s="1" t="s">
        <v>31</v>
      </c>
      <c r="R5018" s="4">
        <v>0</v>
      </c>
      <c r="S5018" s="1" t="s">
        <v>705</v>
      </c>
      <c r="T5018" s="1" t="s">
        <v>16363</v>
      </c>
      <c r="U5018" s="5">
        <v>97000</v>
      </c>
    </row>
    <row r="5019" spans="1:21">
      <c r="A5019" t="s">
        <v>17026</v>
      </c>
      <c r="B5019" s="1" t="s">
        <v>17027</v>
      </c>
      <c r="C5019" s="2">
        <v>46038.670682870397</v>
      </c>
      <c r="D5019" s="2">
        <v>45868.389027777797</v>
      </c>
      <c r="E5019" s="1" t="s">
        <v>15323</v>
      </c>
      <c r="F5019" s="1" t="s">
        <v>15324</v>
      </c>
      <c r="G5019" s="1" t="s">
        <v>245</v>
      </c>
      <c r="H5019" s="1" t="s">
        <v>26</v>
      </c>
      <c r="I5019" t="s">
        <v>26</v>
      </c>
      <c r="J5019" s="1" t="s">
        <v>27</v>
      </c>
      <c r="K5019" s="1" t="s">
        <v>28</v>
      </c>
      <c r="L5019" s="3">
        <v>45900</v>
      </c>
      <c r="M5019" s="1" t="s">
        <v>181</v>
      </c>
      <c r="N5019" s="1" t="s">
        <v>182</v>
      </c>
      <c r="O5019" s="3">
        <v>45898.375</v>
      </c>
      <c r="P5019" s="2">
        <v>46038.545682870397</v>
      </c>
      <c r="Q5019" s="1" t="s">
        <v>31</v>
      </c>
      <c r="R5019" s="4">
        <v>0</v>
      </c>
      <c r="S5019" s="1" t="s">
        <v>245</v>
      </c>
      <c r="T5019" s="1" t="s">
        <v>32</v>
      </c>
      <c r="U5019" s="5">
        <v>42000</v>
      </c>
    </row>
    <row r="5020" spans="1:21">
      <c r="A5020" t="s">
        <v>17028</v>
      </c>
      <c r="B5020" s="1" t="s">
        <v>17029</v>
      </c>
      <c r="C5020" s="2">
        <v>46038.670717592599</v>
      </c>
      <c r="D5020" s="2">
        <v>45868.378576388903</v>
      </c>
      <c r="E5020" s="1" t="s">
        <v>14860</v>
      </c>
      <c r="F5020" s="1" t="s">
        <v>14861</v>
      </c>
      <c r="G5020" s="1" t="s">
        <v>25</v>
      </c>
      <c r="H5020" s="1" t="s">
        <v>26</v>
      </c>
      <c r="I5020" t="s">
        <v>26</v>
      </c>
      <c r="J5020" s="1" t="s">
        <v>27</v>
      </c>
      <c r="K5020" s="1" t="s">
        <v>39</v>
      </c>
      <c r="L5020" s="3">
        <v>45930</v>
      </c>
      <c r="M5020" s="1" t="s">
        <v>175</v>
      </c>
      <c r="N5020" s="1" t="s">
        <v>176</v>
      </c>
      <c r="O5020" s="3">
        <v>45899.375</v>
      </c>
      <c r="P5020" s="2">
        <v>46038.545717592599</v>
      </c>
      <c r="Q5020" s="1" t="s">
        <v>31</v>
      </c>
      <c r="R5020" s="4">
        <v>0</v>
      </c>
      <c r="S5020" s="1" t="s">
        <v>705</v>
      </c>
      <c r="T5020" s="1" t="s">
        <v>16363</v>
      </c>
      <c r="U5020" s="5">
        <v>75500</v>
      </c>
    </row>
    <row r="5021" spans="1:21">
      <c r="A5021" t="s">
        <v>17030</v>
      </c>
      <c r="B5021" s="1" t="s">
        <v>17031</v>
      </c>
      <c r="C5021" s="2">
        <v>46038.6707523148</v>
      </c>
      <c r="D5021" s="2">
        <v>45868.375219907401</v>
      </c>
      <c r="E5021" s="1" t="s">
        <v>1358</v>
      </c>
      <c r="F5021" s="1" t="s">
        <v>1359</v>
      </c>
      <c r="G5021" s="1" t="s">
        <v>245</v>
      </c>
      <c r="H5021" s="1" t="s">
        <v>26</v>
      </c>
      <c r="I5021" t="s">
        <v>26</v>
      </c>
      <c r="J5021" s="1" t="s">
        <v>27</v>
      </c>
      <c r="K5021" s="1" t="s">
        <v>39</v>
      </c>
      <c r="L5021" s="3">
        <v>45991</v>
      </c>
      <c r="M5021" s="1" t="s">
        <v>175</v>
      </c>
      <c r="N5021" s="1" t="s">
        <v>176</v>
      </c>
      <c r="O5021" s="3">
        <v>45899.375</v>
      </c>
      <c r="P5021" s="2">
        <v>46038.5457523148</v>
      </c>
      <c r="Q5021" s="1" t="s">
        <v>31</v>
      </c>
      <c r="R5021" s="4">
        <v>0</v>
      </c>
      <c r="S5021" s="1" t="s">
        <v>705</v>
      </c>
      <c r="T5021" s="1" t="s">
        <v>16363</v>
      </c>
      <c r="U5021" s="5">
        <v>48000</v>
      </c>
    </row>
    <row r="5022" spans="1:21">
      <c r="A5022" t="s">
        <v>17032</v>
      </c>
      <c r="B5022" s="1" t="s">
        <v>17033</v>
      </c>
      <c r="C5022" s="2">
        <v>46038.671168981498</v>
      </c>
      <c r="D5022" s="2">
        <v>45868.2363078704</v>
      </c>
      <c r="E5022" s="1" t="s">
        <v>4679</v>
      </c>
      <c r="F5022" s="1" t="s">
        <v>4680</v>
      </c>
      <c r="G5022" s="1" t="s">
        <v>250</v>
      </c>
      <c r="H5022" s="1" t="s">
        <v>26</v>
      </c>
      <c r="I5022" t="s">
        <v>26</v>
      </c>
      <c r="J5022" s="1" t="s">
        <v>27</v>
      </c>
      <c r="K5022" s="1" t="s">
        <v>28</v>
      </c>
      <c r="L5022" s="3">
        <v>45869</v>
      </c>
      <c r="M5022" s="1" t="s">
        <v>181</v>
      </c>
      <c r="N5022" s="1" t="s">
        <v>182</v>
      </c>
      <c r="O5022" s="3">
        <v>45898.375</v>
      </c>
      <c r="P5022" s="2">
        <v>46038.546168981498</v>
      </c>
      <c r="Q5022" s="1" t="s">
        <v>31</v>
      </c>
      <c r="R5022" s="4">
        <v>0</v>
      </c>
      <c r="S5022" s="1" t="s">
        <v>16007</v>
      </c>
      <c r="T5022" s="1" t="s">
        <v>16801</v>
      </c>
      <c r="U5022" s="5">
        <v>13000</v>
      </c>
    </row>
    <row r="5023" spans="1:21">
      <c r="A5023" t="s">
        <v>17034</v>
      </c>
      <c r="B5023" s="1" t="s">
        <v>17035</v>
      </c>
      <c r="C5023" s="2">
        <v>46064.188611111102</v>
      </c>
      <c r="D5023" s="2">
        <v>45867.8613078704</v>
      </c>
      <c r="E5023" s="1" t="s">
        <v>13010</v>
      </c>
      <c r="F5023" s="1" t="s">
        <v>13011</v>
      </c>
      <c r="G5023" s="1" t="s">
        <v>169</v>
      </c>
      <c r="H5023" s="1" t="s">
        <v>38</v>
      </c>
      <c r="I5023" t="s">
        <v>38</v>
      </c>
      <c r="J5023" s="1" t="s">
        <v>27</v>
      </c>
      <c r="K5023" s="1" t="s">
        <v>28</v>
      </c>
      <c r="L5023" s="3">
        <v>45961</v>
      </c>
      <c r="M5023" s="1" t="s">
        <v>181</v>
      </c>
      <c r="N5023" s="1" t="s">
        <v>182</v>
      </c>
      <c r="O5023" s="3">
        <v>45897.375</v>
      </c>
      <c r="P5023" s="2">
        <v>46064.063611111102</v>
      </c>
      <c r="Q5023" s="1" t="s">
        <v>31</v>
      </c>
      <c r="R5023" s="4">
        <v>0</v>
      </c>
      <c r="S5023" s="1" t="s">
        <v>169</v>
      </c>
      <c r="T5023" s="1" t="s">
        <v>32</v>
      </c>
      <c r="U5023" s="5">
        <v>285000</v>
      </c>
    </row>
    <row r="5024" spans="1:21">
      <c r="A5024" t="s">
        <v>17036</v>
      </c>
      <c r="B5024" s="1" t="s">
        <v>17037</v>
      </c>
      <c r="C5024" s="2">
        <v>46038.671458333301</v>
      </c>
      <c r="D5024" s="2">
        <v>45867.781423611101</v>
      </c>
      <c r="E5024" s="1" t="s">
        <v>17038</v>
      </c>
      <c r="F5024" s="1" t="s">
        <v>17039</v>
      </c>
      <c r="G5024" s="1" t="s">
        <v>174</v>
      </c>
      <c r="H5024" s="1" t="s">
        <v>62</v>
      </c>
      <c r="I5024" t="s">
        <v>62</v>
      </c>
      <c r="J5024" s="1" t="s">
        <v>27</v>
      </c>
      <c r="K5024" s="1" t="s">
        <v>39</v>
      </c>
      <c r="L5024" s="3">
        <v>45869</v>
      </c>
      <c r="M5024" s="1" t="s">
        <v>175</v>
      </c>
      <c r="N5024" s="1" t="s">
        <v>176</v>
      </c>
      <c r="O5024" s="3">
        <v>45877.375</v>
      </c>
      <c r="P5024" s="2">
        <v>46038.546458333301</v>
      </c>
      <c r="Q5024" s="1" t="s">
        <v>31</v>
      </c>
      <c r="R5024" s="4">
        <v>0</v>
      </c>
      <c r="S5024" s="1" t="s">
        <v>174</v>
      </c>
      <c r="U5024" s="5">
        <v>119000</v>
      </c>
    </row>
    <row r="5025" spans="1:21">
      <c r="A5025" t="s">
        <v>17040</v>
      </c>
      <c r="B5025" s="1" t="s">
        <v>17041</v>
      </c>
      <c r="C5025" s="2">
        <v>46064.1953125</v>
      </c>
      <c r="D5025" s="2">
        <v>45867.736319444397</v>
      </c>
      <c r="E5025" s="1" t="s">
        <v>17042</v>
      </c>
      <c r="F5025" s="1" t="s">
        <v>17043</v>
      </c>
      <c r="G5025" s="1" t="s">
        <v>103</v>
      </c>
      <c r="H5025" s="1" t="s">
        <v>38</v>
      </c>
      <c r="I5025" t="s">
        <v>38</v>
      </c>
      <c r="J5025" s="1" t="s">
        <v>27</v>
      </c>
      <c r="K5025" s="1" t="s">
        <v>28</v>
      </c>
      <c r="L5025" s="3">
        <v>45963</v>
      </c>
      <c r="M5025" s="1" t="s">
        <v>181</v>
      </c>
      <c r="N5025" s="1" t="s">
        <v>182</v>
      </c>
      <c r="O5025" s="3">
        <v>45897.375</v>
      </c>
      <c r="P5025" s="2">
        <v>46064.0703125</v>
      </c>
      <c r="Q5025" s="1" t="s">
        <v>31</v>
      </c>
      <c r="R5025" s="4">
        <v>0</v>
      </c>
      <c r="S5025" s="1" t="s">
        <v>103</v>
      </c>
      <c r="U5025" s="5">
        <v>225000</v>
      </c>
    </row>
    <row r="5026" spans="1:21">
      <c r="A5026" t="s">
        <v>17044</v>
      </c>
      <c r="B5026" s="1" t="s">
        <v>17045</v>
      </c>
      <c r="C5026" s="2">
        <v>46057.750416666699</v>
      </c>
      <c r="D5026" s="2">
        <v>45867.729293981502</v>
      </c>
      <c r="E5026" s="1" t="s">
        <v>17046</v>
      </c>
      <c r="F5026" s="1" t="s">
        <v>17047</v>
      </c>
      <c r="G5026" s="1" t="s">
        <v>67</v>
      </c>
      <c r="H5026" s="1" t="s">
        <v>26</v>
      </c>
      <c r="I5026" t="s">
        <v>26</v>
      </c>
      <c r="J5026" s="1" t="s">
        <v>27</v>
      </c>
      <c r="K5026" s="1" t="s">
        <v>39</v>
      </c>
      <c r="L5026" s="3">
        <v>46112</v>
      </c>
      <c r="M5026" s="1" t="s">
        <v>175</v>
      </c>
      <c r="N5026" s="1" t="s">
        <v>176</v>
      </c>
      <c r="O5026" s="3">
        <v>45897.375</v>
      </c>
      <c r="P5026" s="2">
        <v>46057.625416666699</v>
      </c>
      <c r="Q5026" s="1" t="s">
        <v>31</v>
      </c>
      <c r="R5026" s="4">
        <v>1</v>
      </c>
      <c r="S5026" s="1" t="s">
        <v>67</v>
      </c>
      <c r="T5026" s="1" t="s">
        <v>16363</v>
      </c>
      <c r="U5026" s="5">
        <v>315700</v>
      </c>
    </row>
    <row r="5027" spans="1:21">
      <c r="A5027" t="s">
        <v>17048</v>
      </c>
      <c r="B5027" s="1" t="s">
        <v>17049</v>
      </c>
      <c r="C5027" s="2">
        <v>46100.6883564815</v>
      </c>
      <c r="D5027" s="2">
        <v>45867.722418981502</v>
      </c>
      <c r="E5027" s="1" t="s">
        <v>17050</v>
      </c>
      <c r="F5027" s="1" t="s">
        <v>17051</v>
      </c>
      <c r="G5027" s="1" t="s">
        <v>250</v>
      </c>
      <c r="H5027" s="1" t="s">
        <v>26</v>
      </c>
      <c r="I5027" t="s">
        <v>26</v>
      </c>
      <c r="J5027" s="1" t="s">
        <v>27</v>
      </c>
      <c r="K5027" s="1" t="s">
        <v>28</v>
      </c>
      <c r="L5027" s="3">
        <v>46022</v>
      </c>
      <c r="M5027" s="1" t="s">
        <v>175</v>
      </c>
      <c r="N5027" s="1" t="s">
        <v>176</v>
      </c>
      <c r="O5027" s="3">
        <v>45897.375</v>
      </c>
      <c r="P5027" s="2">
        <v>46100.5633564815</v>
      </c>
      <c r="Q5027" s="1" t="s">
        <v>31</v>
      </c>
      <c r="R5027" s="4">
        <v>0</v>
      </c>
      <c r="S5027" s="1" t="s">
        <v>16007</v>
      </c>
      <c r="T5027" s="1" t="s">
        <v>16801</v>
      </c>
      <c r="U5027" s="5">
        <v>65000</v>
      </c>
    </row>
    <row r="5028" spans="1:21">
      <c r="A5028" t="s">
        <v>17052</v>
      </c>
      <c r="B5028" s="1" t="s">
        <v>17053</v>
      </c>
      <c r="C5028" s="2">
        <v>46108.639895833301</v>
      </c>
      <c r="D5028" s="2">
        <v>45867.722349536998</v>
      </c>
      <c r="E5028" s="1" t="s">
        <v>17054</v>
      </c>
      <c r="F5028" s="1" t="s">
        <v>17055</v>
      </c>
      <c r="G5028" s="1" t="s">
        <v>214</v>
      </c>
      <c r="H5028" s="1" t="s">
        <v>73</v>
      </c>
      <c r="I5028" t="s">
        <v>73</v>
      </c>
      <c r="J5028" s="1" t="s">
        <v>27</v>
      </c>
      <c r="K5028" s="1" t="s">
        <v>39</v>
      </c>
      <c r="L5028" s="3">
        <v>45930</v>
      </c>
      <c r="M5028" s="1" t="s">
        <v>175</v>
      </c>
      <c r="N5028" s="1" t="s">
        <v>176</v>
      </c>
      <c r="O5028" s="3">
        <v>45897.375</v>
      </c>
      <c r="P5028" s="2">
        <v>46108.514895833301</v>
      </c>
      <c r="Q5028" s="1" t="s">
        <v>31</v>
      </c>
      <c r="R5028" s="4">
        <v>0</v>
      </c>
      <c r="S5028" s="1" t="s">
        <v>96</v>
      </c>
      <c r="T5028" s="1" t="s">
        <v>32</v>
      </c>
      <c r="U5028" s="5">
        <v>115000</v>
      </c>
    </row>
    <row r="5029" spans="1:21">
      <c r="A5029" t="s">
        <v>17056</v>
      </c>
      <c r="B5029" s="1" t="s">
        <v>17057</v>
      </c>
      <c r="C5029" s="2">
        <v>46065.683923611097</v>
      </c>
      <c r="D5029" s="2">
        <v>45867.694606481498</v>
      </c>
      <c r="E5029" s="1" t="s">
        <v>17058</v>
      </c>
      <c r="F5029" s="1" t="s">
        <v>17059</v>
      </c>
      <c r="G5029" s="1" t="s">
        <v>293</v>
      </c>
      <c r="H5029" s="1" t="s">
        <v>294</v>
      </c>
      <c r="I5029" t="s">
        <v>294</v>
      </c>
      <c r="J5029" s="1" t="s">
        <v>27</v>
      </c>
      <c r="K5029" s="1" t="s">
        <v>28</v>
      </c>
      <c r="L5029" s="3">
        <v>46093</v>
      </c>
      <c r="M5029" s="1" t="s">
        <v>29</v>
      </c>
      <c r="N5029" s="1" t="s">
        <v>469</v>
      </c>
      <c r="O5029" s="3">
        <v>46095.375</v>
      </c>
      <c r="P5029" s="2">
        <v>46065.558923611097</v>
      </c>
      <c r="Q5029" s="1" t="s">
        <v>31</v>
      </c>
      <c r="R5029" s="4">
        <v>0</v>
      </c>
      <c r="S5029" s="1" t="s">
        <v>293</v>
      </c>
      <c r="U5029" s="5">
        <v>1050000</v>
      </c>
    </row>
    <row r="5030" spans="1:21">
      <c r="A5030" t="s">
        <v>17060</v>
      </c>
      <c r="B5030" s="1" t="s">
        <v>17061</v>
      </c>
      <c r="C5030" s="2">
        <v>46064.185312499998</v>
      </c>
      <c r="D5030" s="2">
        <v>45867.680798611102</v>
      </c>
      <c r="E5030" s="1" t="s">
        <v>14911</v>
      </c>
      <c r="F5030" s="1" t="s">
        <v>14912</v>
      </c>
      <c r="G5030" s="1" t="s">
        <v>214</v>
      </c>
      <c r="H5030" s="1" t="s">
        <v>73</v>
      </c>
      <c r="I5030" t="s">
        <v>73</v>
      </c>
      <c r="J5030" s="1" t="s">
        <v>27</v>
      </c>
      <c r="K5030" s="1" t="s">
        <v>28</v>
      </c>
      <c r="M5030" s="1" t="s">
        <v>181</v>
      </c>
      <c r="N5030" s="1" t="s">
        <v>182</v>
      </c>
      <c r="O5030" s="3">
        <v>45872.375</v>
      </c>
      <c r="P5030" s="2">
        <v>46064.060312499998</v>
      </c>
      <c r="Q5030" s="1" t="s">
        <v>31</v>
      </c>
      <c r="R5030" s="4">
        <v>0</v>
      </c>
      <c r="S5030" s="1" t="s">
        <v>11695</v>
      </c>
      <c r="T5030" s="1" t="s">
        <v>32</v>
      </c>
      <c r="U5030" s="5">
        <v>2600000</v>
      </c>
    </row>
    <row r="5031" spans="1:21">
      <c r="A5031" t="s">
        <v>17062</v>
      </c>
      <c r="B5031" s="1" t="s">
        <v>17063</v>
      </c>
      <c r="C5031" s="2">
        <v>46108.618506944404</v>
      </c>
      <c r="D5031" s="2">
        <v>45867.600810185198</v>
      </c>
      <c r="E5031" s="1" t="s">
        <v>17064</v>
      </c>
      <c r="F5031" s="1" t="s">
        <v>17065</v>
      </c>
      <c r="G5031" s="1" t="s">
        <v>84</v>
      </c>
      <c r="H5031" s="1" t="s">
        <v>62</v>
      </c>
      <c r="I5031" t="s">
        <v>62</v>
      </c>
      <c r="J5031" s="1" t="s">
        <v>27</v>
      </c>
      <c r="K5031" s="1" t="s">
        <v>28</v>
      </c>
      <c r="L5031" s="3">
        <v>45930</v>
      </c>
      <c r="M5031" s="1" t="s">
        <v>181</v>
      </c>
      <c r="N5031" s="1" t="s">
        <v>182</v>
      </c>
      <c r="O5031" s="3">
        <v>45912.375</v>
      </c>
      <c r="P5031" s="2">
        <v>46108.493506944404</v>
      </c>
      <c r="Q5031" s="1" t="s">
        <v>31</v>
      </c>
      <c r="R5031" s="4">
        <v>0</v>
      </c>
      <c r="S5031" s="1" t="s">
        <v>84</v>
      </c>
      <c r="U5031" s="5">
        <v>262000</v>
      </c>
    </row>
    <row r="5032" spans="1:21">
      <c r="A5032" t="s">
        <v>17066</v>
      </c>
      <c r="B5032" s="1" t="s">
        <v>17067</v>
      </c>
      <c r="C5032" s="2">
        <v>46038.672557870399</v>
      </c>
      <c r="D5032" s="2">
        <v>45867.562719907401</v>
      </c>
      <c r="E5032" s="1" t="s">
        <v>3511</v>
      </c>
      <c r="F5032" s="1" t="s">
        <v>3512</v>
      </c>
      <c r="G5032" s="1" t="s">
        <v>205</v>
      </c>
      <c r="H5032" s="1" t="s">
        <v>38</v>
      </c>
      <c r="I5032" t="s">
        <v>38</v>
      </c>
      <c r="J5032" s="1" t="s">
        <v>27</v>
      </c>
      <c r="K5032" s="1" t="s">
        <v>123</v>
      </c>
      <c r="L5032" s="3">
        <v>45929</v>
      </c>
      <c r="M5032" s="1" t="s">
        <v>175</v>
      </c>
      <c r="N5032" s="1" t="s">
        <v>176</v>
      </c>
      <c r="O5032" s="3">
        <v>45897.375</v>
      </c>
      <c r="P5032" s="2">
        <v>46038.547557870399</v>
      </c>
      <c r="Q5032" s="1" t="s">
        <v>31</v>
      </c>
      <c r="R5032" s="4">
        <v>0</v>
      </c>
      <c r="S5032" s="1" t="s">
        <v>205</v>
      </c>
      <c r="T5032" s="1" t="s">
        <v>32</v>
      </c>
      <c r="U5032" s="5">
        <v>72000</v>
      </c>
    </row>
    <row r="5033" spans="1:21">
      <c r="A5033" t="s">
        <v>17068</v>
      </c>
      <c r="B5033" s="1" t="s">
        <v>17069</v>
      </c>
      <c r="C5033" s="2">
        <v>46038.672673611101</v>
      </c>
      <c r="D5033" s="2">
        <v>45867.524421296301</v>
      </c>
      <c r="E5033" s="1" t="s">
        <v>9672</v>
      </c>
      <c r="F5033" s="1" t="s">
        <v>9673</v>
      </c>
      <c r="G5033" s="1" t="s">
        <v>25</v>
      </c>
      <c r="H5033" s="1" t="s">
        <v>26</v>
      </c>
      <c r="I5033" t="s">
        <v>26</v>
      </c>
      <c r="J5033" s="1" t="s">
        <v>27</v>
      </c>
      <c r="K5033" s="1" t="s">
        <v>28</v>
      </c>
      <c r="L5033" s="3">
        <v>45900</v>
      </c>
      <c r="M5033" s="1" t="s">
        <v>181</v>
      </c>
      <c r="N5033" s="1" t="s">
        <v>182</v>
      </c>
      <c r="O5033" s="3">
        <v>45897.375</v>
      </c>
      <c r="P5033" s="2">
        <v>46038.547673611101</v>
      </c>
      <c r="Q5033" s="1" t="s">
        <v>31</v>
      </c>
      <c r="R5033" s="4">
        <v>0</v>
      </c>
      <c r="S5033" s="1" t="s">
        <v>67</v>
      </c>
      <c r="U5033" s="5">
        <v>6555</v>
      </c>
    </row>
    <row r="5034" spans="1:21">
      <c r="A5034" t="s">
        <v>17070</v>
      </c>
      <c r="B5034" s="1" t="s">
        <v>17071</v>
      </c>
      <c r="C5034" s="2">
        <v>46038.672824074099</v>
      </c>
      <c r="D5034" s="2">
        <v>45867.465393518498</v>
      </c>
      <c r="E5034" s="1" t="s">
        <v>17072</v>
      </c>
      <c r="F5034" s="1" t="s">
        <v>17073</v>
      </c>
      <c r="G5034" s="1" t="s">
        <v>72</v>
      </c>
      <c r="H5034" s="1" t="s">
        <v>73</v>
      </c>
      <c r="I5034" t="s">
        <v>73</v>
      </c>
      <c r="J5034" s="1" t="s">
        <v>27</v>
      </c>
      <c r="K5034" s="1" t="s">
        <v>123</v>
      </c>
      <c r="L5034" s="3">
        <v>46053</v>
      </c>
      <c r="M5034" s="1" t="s">
        <v>175</v>
      </c>
      <c r="N5034" s="1" t="s">
        <v>176</v>
      </c>
      <c r="O5034" s="3">
        <v>45907.375</v>
      </c>
      <c r="P5034" s="2">
        <v>46038.547824074099</v>
      </c>
      <c r="Q5034" s="1" t="s">
        <v>31</v>
      </c>
      <c r="R5034" s="4">
        <v>0</v>
      </c>
      <c r="S5034" s="1" t="s">
        <v>214</v>
      </c>
      <c r="T5034" s="1" t="s">
        <v>41</v>
      </c>
      <c r="U5034" s="5">
        <v>290000</v>
      </c>
    </row>
    <row r="5035" spans="1:21">
      <c r="A5035" t="s">
        <v>17074</v>
      </c>
      <c r="B5035" s="1" t="s">
        <v>17075</v>
      </c>
      <c r="C5035" s="2">
        <v>46072.702638888899</v>
      </c>
      <c r="D5035" s="2">
        <v>45867.462025462999</v>
      </c>
      <c r="E5035" s="1" t="s">
        <v>7907</v>
      </c>
      <c r="F5035" s="1" t="s">
        <v>7908</v>
      </c>
      <c r="G5035" s="1" t="s">
        <v>245</v>
      </c>
      <c r="H5035" s="1" t="s">
        <v>26</v>
      </c>
      <c r="I5035" t="s">
        <v>26</v>
      </c>
      <c r="J5035" s="1" t="s">
        <v>27</v>
      </c>
      <c r="K5035" s="1" t="s">
        <v>28</v>
      </c>
      <c r="L5035" s="3">
        <v>46112</v>
      </c>
      <c r="M5035" s="1" t="s">
        <v>29</v>
      </c>
      <c r="N5035" s="1" t="s">
        <v>469</v>
      </c>
      <c r="O5035" s="3">
        <v>45897.375</v>
      </c>
      <c r="P5035" s="2">
        <v>46072.577638888899</v>
      </c>
      <c r="Q5035" s="1" t="s">
        <v>31</v>
      </c>
      <c r="R5035" s="4">
        <v>0</v>
      </c>
      <c r="S5035" s="1" t="s">
        <v>245</v>
      </c>
      <c r="T5035" s="1" t="s">
        <v>32</v>
      </c>
      <c r="U5035" s="5">
        <v>47000</v>
      </c>
    </row>
    <row r="5036" spans="1:21">
      <c r="A5036" t="s">
        <v>17076</v>
      </c>
      <c r="B5036" s="1" t="s">
        <v>17077</v>
      </c>
      <c r="C5036" s="2">
        <v>46051.570115740702</v>
      </c>
      <c r="D5036" s="2">
        <v>45867.4515509259</v>
      </c>
      <c r="E5036" s="1" t="s">
        <v>11023</v>
      </c>
      <c r="F5036" s="1" t="s">
        <v>11024</v>
      </c>
      <c r="G5036" s="1" t="s">
        <v>72</v>
      </c>
      <c r="H5036" s="1" t="s">
        <v>73</v>
      </c>
      <c r="I5036" t="s">
        <v>73</v>
      </c>
      <c r="J5036" s="1" t="s">
        <v>27</v>
      </c>
      <c r="K5036" s="1" t="s">
        <v>123</v>
      </c>
      <c r="L5036" s="3">
        <v>46053</v>
      </c>
      <c r="M5036" s="1" t="s">
        <v>175</v>
      </c>
      <c r="N5036" s="1" t="s">
        <v>176</v>
      </c>
      <c r="O5036" s="3">
        <v>45897.375</v>
      </c>
      <c r="P5036" s="2">
        <v>46051.445115740702</v>
      </c>
      <c r="Q5036" s="1" t="s">
        <v>31</v>
      </c>
      <c r="R5036" s="4">
        <v>0</v>
      </c>
      <c r="S5036" s="1" t="s">
        <v>214</v>
      </c>
      <c r="T5036" s="1" t="s">
        <v>41</v>
      </c>
      <c r="U5036" s="5">
        <v>310000</v>
      </c>
    </row>
    <row r="5037" spans="1:21">
      <c r="A5037" t="s">
        <v>17078</v>
      </c>
      <c r="B5037" s="1" t="s">
        <v>17079</v>
      </c>
      <c r="C5037" s="2">
        <v>46038.6731365741</v>
      </c>
      <c r="D5037" s="2">
        <v>45867.420266203699</v>
      </c>
      <c r="E5037" s="1" t="s">
        <v>17080</v>
      </c>
      <c r="F5037" s="1" t="s">
        <v>17081</v>
      </c>
      <c r="G5037" s="1" t="s">
        <v>147</v>
      </c>
      <c r="H5037" s="1" t="s">
        <v>26</v>
      </c>
      <c r="I5037" t="s">
        <v>26</v>
      </c>
      <c r="J5037" s="1" t="s">
        <v>27</v>
      </c>
      <c r="K5037" s="1" t="s">
        <v>28</v>
      </c>
      <c r="L5037" s="3">
        <v>46052</v>
      </c>
      <c r="M5037" s="1" t="s">
        <v>175</v>
      </c>
      <c r="N5037" s="1" t="s">
        <v>176</v>
      </c>
      <c r="O5037" s="3">
        <v>45897.375</v>
      </c>
      <c r="P5037" s="2">
        <v>46038.5481365741</v>
      </c>
      <c r="Q5037" s="1" t="s">
        <v>31</v>
      </c>
      <c r="R5037" s="4">
        <v>1</v>
      </c>
      <c r="S5037" s="1" t="s">
        <v>67</v>
      </c>
      <c r="T5037" s="1" t="s">
        <v>16564</v>
      </c>
      <c r="U5037" s="5">
        <v>265000</v>
      </c>
    </row>
    <row r="5038" spans="1:21">
      <c r="A5038" t="s">
        <v>17082</v>
      </c>
      <c r="B5038" s="1" t="s">
        <v>17083</v>
      </c>
      <c r="C5038" s="2">
        <v>46128.520300925898</v>
      </c>
      <c r="D5038" s="2">
        <v>45867.418703703697</v>
      </c>
      <c r="E5038" s="1" t="s">
        <v>17084</v>
      </c>
      <c r="F5038" s="1" t="s">
        <v>17085</v>
      </c>
      <c r="G5038" s="1" t="s">
        <v>586</v>
      </c>
      <c r="H5038" s="1" t="s">
        <v>114</v>
      </c>
      <c r="I5038" t="s">
        <v>114</v>
      </c>
      <c r="J5038" s="1" t="s">
        <v>27</v>
      </c>
      <c r="K5038" s="1" t="s">
        <v>85</v>
      </c>
      <c r="M5038" s="1" t="s">
        <v>175</v>
      </c>
      <c r="N5038" s="1" t="s">
        <v>176</v>
      </c>
      <c r="P5038" s="2">
        <v>46128.395300925898</v>
      </c>
      <c r="Q5038" s="1" t="s">
        <v>138</v>
      </c>
      <c r="R5038" s="4">
        <v>1</v>
      </c>
      <c r="U5038" s="5">
        <v>0</v>
      </c>
    </row>
    <row r="5039" spans="1:21">
      <c r="A5039" t="s">
        <v>17086</v>
      </c>
      <c r="B5039" s="1" t="s">
        <v>17087</v>
      </c>
      <c r="C5039" s="2">
        <v>46108.6394560185</v>
      </c>
      <c r="D5039" s="2">
        <v>45867.413414351897</v>
      </c>
      <c r="E5039" s="1" t="s">
        <v>17088</v>
      </c>
      <c r="F5039" s="1" t="s">
        <v>17089</v>
      </c>
      <c r="G5039" s="1" t="s">
        <v>986</v>
      </c>
      <c r="H5039" s="1" t="s">
        <v>79</v>
      </c>
      <c r="I5039" t="s">
        <v>79</v>
      </c>
      <c r="J5039" s="1" t="s">
        <v>27</v>
      </c>
      <c r="K5039" s="1" t="s">
        <v>39</v>
      </c>
      <c r="L5039" s="3">
        <v>46022</v>
      </c>
      <c r="M5039" s="1" t="s">
        <v>175</v>
      </c>
      <c r="N5039" s="1" t="s">
        <v>176</v>
      </c>
      <c r="O5039" s="3">
        <v>45882.375</v>
      </c>
      <c r="P5039" s="2">
        <v>46108.5144560185</v>
      </c>
      <c r="Q5039" s="1" t="s">
        <v>31</v>
      </c>
      <c r="R5039" s="4">
        <v>0</v>
      </c>
      <c r="S5039" s="1" t="s">
        <v>986</v>
      </c>
      <c r="T5039" s="1" t="s">
        <v>32</v>
      </c>
      <c r="U5039" s="5">
        <v>332800</v>
      </c>
    </row>
    <row r="5040" spans="1:21">
      <c r="A5040" t="s">
        <v>17090</v>
      </c>
      <c r="B5040" s="1" t="s">
        <v>17091</v>
      </c>
      <c r="C5040" s="2">
        <v>46154.597916666702</v>
      </c>
      <c r="D5040" s="2">
        <v>45867.395949074104</v>
      </c>
      <c r="E5040" s="1" t="s">
        <v>17092</v>
      </c>
      <c r="F5040" s="1" t="s">
        <v>17093</v>
      </c>
      <c r="G5040" s="1" t="s">
        <v>205</v>
      </c>
      <c r="H5040" s="1" t="s">
        <v>38</v>
      </c>
      <c r="I5040" t="s">
        <v>38</v>
      </c>
      <c r="J5040" s="1" t="s">
        <v>27</v>
      </c>
      <c r="K5040" s="1" t="s">
        <v>123</v>
      </c>
      <c r="L5040" s="3">
        <v>46326</v>
      </c>
      <c r="M5040" s="1" t="s">
        <v>29</v>
      </c>
      <c r="N5040" s="1" t="s">
        <v>469</v>
      </c>
      <c r="O5040" s="3">
        <v>45897.375</v>
      </c>
      <c r="P5040" s="2">
        <v>46154.472916666702</v>
      </c>
      <c r="Q5040" s="1" t="s">
        <v>31</v>
      </c>
      <c r="R5040" s="4">
        <v>0</v>
      </c>
      <c r="S5040" s="1" t="s">
        <v>205</v>
      </c>
      <c r="T5040" s="1" t="s">
        <v>32</v>
      </c>
      <c r="U5040" s="5">
        <v>254000</v>
      </c>
    </row>
    <row r="5041" spans="1:21">
      <c r="A5041" t="s">
        <v>17094</v>
      </c>
      <c r="B5041" s="1" t="s">
        <v>17095</v>
      </c>
      <c r="C5041" s="2">
        <v>46038.673368055599</v>
      </c>
      <c r="D5041" s="2">
        <v>45867.385578703703</v>
      </c>
      <c r="E5041" s="1" t="s">
        <v>3120</v>
      </c>
      <c r="F5041" s="1" t="s">
        <v>3121</v>
      </c>
      <c r="G5041" s="1" t="s">
        <v>245</v>
      </c>
      <c r="H5041" s="1" t="s">
        <v>26</v>
      </c>
      <c r="I5041" t="s">
        <v>26</v>
      </c>
      <c r="J5041" s="1" t="s">
        <v>27</v>
      </c>
      <c r="K5041" s="1" t="s">
        <v>28</v>
      </c>
      <c r="L5041" s="3">
        <v>45900</v>
      </c>
      <c r="M5041" s="1" t="s">
        <v>181</v>
      </c>
      <c r="N5041" s="1" t="s">
        <v>182</v>
      </c>
      <c r="O5041" s="3">
        <v>45897.375</v>
      </c>
      <c r="P5041" s="2">
        <v>46038.548368055599</v>
      </c>
      <c r="Q5041" s="1" t="s">
        <v>31</v>
      </c>
      <c r="R5041" s="4">
        <v>0</v>
      </c>
      <c r="S5041" s="1" t="s">
        <v>245</v>
      </c>
      <c r="T5041" s="1" t="s">
        <v>32</v>
      </c>
      <c r="U5041" s="5">
        <v>39600</v>
      </c>
    </row>
    <row r="5042" spans="1:21">
      <c r="A5042" t="s">
        <v>17096</v>
      </c>
      <c r="B5042" s="1" t="s">
        <v>17097</v>
      </c>
      <c r="C5042" s="2">
        <v>46127.903217592597</v>
      </c>
      <c r="D5042" s="2">
        <v>45867.378645833298</v>
      </c>
      <c r="E5042" s="1" t="s">
        <v>17098</v>
      </c>
      <c r="F5042" s="1" t="s">
        <v>17099</v>
      </c>
      <c r="G5042" s="1" t="s">
        <v>132</v>
      </c>
      <c r="H5042" s="1" t="s">
        <v>62</v>
      </c>
      <c r="I5042" t="s">
        <v>62</v>
      </c>
      <c r="J5042" s="1" t="s">
        <v>27</v>
      </c>
      <c r="K5042" s="1" t="s">
        <v>28</v>
      </c>
      <c r="L5042" s="3">
        <v>46156</v>
      </c>
      <c r="M5042" s="1" t="s">
        <v>29</v>
      </c>
      <c r="N5042" s="1" t="s">
        <v>469</v>
      </c>
      <c r="O5042" s="3">
        <v>45882.375</v>
      </c>
      <c r="P5042" s="2">
        <v>46127.778217592597</v>
      </c>
      <c r="Q5042" s="1" t="s">
        <v>31</v>
      </c>
      <c r="R5042" s="4">
        <v>0</v>
      </c>
      <c r="S5042" s="1" t="s">
        <v>132</v>
      </c>
      <c r="U5042" s="5">
        <v>276000</v>
      </c>
    </row>
    <row r="5043" spans="1:21">
      <c r="A5043" t="s">
        <v>17100</v>
      </c>
      <c r="B5043" s="1" t="s">
        <v>17101</v>
      </c>
      <c r="C5043" s="2">
        <v>46038.6734490741</v>
      </c>
      <c r="D5043" s="2">
        <v>45867.371736111098</v>
      </c>
      <c r="E5043" s="1" t="s">
        <v>17102</v>
      </c>
      <c r="F5043" s="1" t="s">
        <v>17103</v>
      </c>
      <c r="G5043" s="1" t="s">
        <v>250</v>
      </c>
      <c r="H5043" s="1" t="s">
        <v>26</v>
      </c>
      <c r="I5043" t="s">
        <v>26</v>
      </c>
      <c r="J5043" s="1" t="s">
        <v>27</v>
      </c>
      <c r="K5043" s="1" t="s">
        <v>28</v>
      </c>
      <c r="L5043" s="3">
        <v>46022</v>
      </c>
      <c r="M5043" s="1" t="s">
        <v>181</v>
      </c>
      <c r="N5043" s="1" t="s">
        <v>182</v>
      </c>
      <c r="O5043" s="3">
        <v>45897.375</v>
      </c>
      <c r="P5043" s="2">
        <v>46038.5484490741</v>
      </c>
      <c r="Q5043" s="1" t="s">
        <v>31</v>
      </c>
      <c r="R5043" s="4">
        <v>1</v>
      </c>
      <c r="S5043" s="1" t="s">
        <v>16007</v>
      </c>
      <c r="T5043" s="1" t="s">
        <v>16801</v>
      </c>
      <c r="U5043" s="5">
        <v>299000</v>
      </c>
    </row>
    <row r="5044" spans="1:21">
      <c r="A5044" t="s">
        <v>17104</v>
      </c>
      <c r="B5044" s="1" t="s">
        <v>17105</v>
      </c>
      <c r="C5044" s="2">
        <v>46038.673587963</v>
      </c>
      <c r="D5044" s="2">
        <v>45867.357939814799</v>
      </c>
      <c r="E5044" s="1" t="s">
        <v>17106</v>
      </c>
      <c r="F5044" s="1" t="s">
        <v>17107</v>
      </c>
      <c r="G5044" s="1" t="s">
        <v>404</v>
      </c>
      <c r="H5044" s="1" t="s">
        <v>73</v>
      </c>
      <c r="I5044" t="s">
        <v>73</v>
      </c>
      <c r="J5044" s="1" t="s">
        <v>27</v>
      </c>
      <c r="K5044" s="1" t="s">
        <v>39</v>
      </c>
      <c r="L5044" s="3">
        <v>45899</v>
      </c>
      <c r="M5044" s="1" t="s">
        <v>175</v>
      </c>
      <c r="N5044" s="1" t="s">
        <v>176</v>
      </c>
      <c r="O5044" s="3">
        <v>45904.375</v>
      </c>
      <c r="P5044" s="2">
        <v>46038.548587963</v>
      </c>
      <c r="Q5044" s="1" t="s">
        <v>31</v>
      </c>
      <c r="R5044" s="4">
        <v>0</v>
      </c>
      <c r="S5044" s="1" t="s">
        <v>7644</v>
      </c>
      <c r="T5044" s="1" t="s">
        <v>41</v>
      </c>
      <c r="U5044" s="5">
        <v>699000</v>
      </c>
    </row>
    <row r="5045" spans="1:21">
      <c r="A5045" t="s">
        <v>17108</v>
      </c>
      <c r="B5045" s="1" t="s">
        <v>17109</v>
      </c>
      <c r="C5045" s="2">
        <v>46038.673726851899</v>
      </c>
      <c r="D5045" s="2">
        <v>45867.347337963001</v>
      </c>
      <c r="E5045" s="1" t="s">
        <v>17110</v>
      </c>
      <c r="F5045" s="1" t="s">
        <v>17111</v>
      </c>
      <c r="G5045" s="1" t="s">
        <v>147</v>
      </c>
      <c r="H5045" s="1" t="s">
        <v>26</v>
      </c>
      <c r="I5045" t="s">
        <v>26</v>
      </c>
      <c r="J5045" s="1" t="s">
        <v>27</v>
      </c>
      <c r="K5045" s="1" t="s">
        <v>39</v>
      </c>
      <c r="L5045" s="3">
        <v>46112</v>
      </c>
      <c r="M5045" s="1" t="s">
        <v>175</v>
      </c>
      <c r="N5045" s="1" t="s">
        <v>176</v>
      </c>
      <c r="O5045" s="3">
        <v>45897.375</v>
      </c>
      <c r="P5045" s="2">
        <v>46038.548726851899</v>
      </c>
      <c r="Q5045" s="1" t="s">
        <v>31</v>
      </c>
      <c r="R5045" s="4">
        <v>0</v>
      </c>
      <c r="S5045" s="1" t="s">
        <v>67</v>
      </c>
      <c r="T5045" s="1" t="s">
        <v>16363</v>
      </c>
      <c r="U5045" s="5">
        <v>310890</v>
      </c>
    </row>
    <row r="5046" spans="1:21">
      <c r="A5046" t="s">
        <v>17112</v>
      </c>
      <c r="B5046" s="1" t="s">
        <v>17113</v>
      </c>
      <c r="C5046" s="2">
        <v>46038.6737615741</v>
      </c>
      <c r="D5046" s="2">
        <v>45867.340381944399</v>
      </c>
      <c r="E5046" s="1" t="s">
        <v>17114</v>
      </c>
      <c r="F5046" s="1" t="s">
        <v>17115</v>
      </c>
      <c r="G5046" s="1" t="s">
        <v>250</v>
      </c>
      <c r="H5046" s="1" t="s">
        <v>26</v>
      </c>
      <c r="I5046" t="s">
        <v>26</v>
      </c>
      <c r="J5046" s="1" t="s">
        <v>27</v>
      </c>
      <c r="K5046" s="1" t="s">
        <v>28</v>
      </c>
      <c r="L5046" s="3">
        <v>45961</v>
      </c>
      <c r="M5046" s="1" t="s">
        <v>181</v>
      </c>
      <c r="N5046" s="1" t="s">
        <v>182</v>
      </c>
      <c r="O5046" s="3">
        <v>45897.375</v>
      </c>
      <c r="P5046" s="2">
        <v>46038.5487615741</v>
      </c>
      <c r="Q5046" s="1" t="s">
        <v>31</v>
      </c>
      <c r="R5046" s="4">
        <v>0</v>
      </c>
      <c r="S5046" s="1" t="s">
        <v>16007</v>
      </c>
      <c r="T5046" s="1" t="s">
        <v>16801</v>
      </c>
      <c r="U5046" s="5">
        <v>299000</v>
      </c>
    </row>
    <row r="5047" spans="1:21">
      <c r="A5047" t="s">
        <v>17116</v>
      </c>
      <c r="B5047" s="1" t="s">
        <v>17117</v>
      </c>
      <c r="C5047" s="2">
        <v>46038.673819444397</v>
      </c>
      <c r="D5047" s="2">
        <v>45867.309236111098</v>
      </c>
      <c r="E5047" s="1" t="s">
        <v>16311</v>
      </c>
      <c r="F5047" s="1" t="s">
        <v>16312</v>
      </c>
      <c r="G5047" s="1" t="s">
        <v>147</v>
      </c>
      <c r="H5047" s="1" t="s">
        <v>26</v>
      </c>
      <c r="I5047" t="s">
        <v>26</v>
      </c>
      <c r="J5047" s="1" t="s">
        <v>27</v>
      </c>
      <c r="K5047" s="1" t="s">
        <v>28</v>
      </c>
      <c r="L5047" s="3">
        <v>45900</v>
      </c>
      <c r="M5047" s="1" t="s">
        <v>181</v>
      </c>
      <c r="N5047" s="1" t="s">
        <v>182</v>
      </c>
      <c r="O5047" s="3">
        <v>45897.375</v>
      </c>
      <c r="P5047" s="2">
        <v>46038.548819444397</v>
      </c>
      <c r="Q5047" s="1" t="s">
        <v>31</v>
      </c>
      <c r="R5047" s="4">
        <v>0</v>
      </c>
      <c r="S5047" s="1" t="s">
        <v>67</v>
      </c>
      <c r="T5047" s="1" t="s">
        <v>16564</v>
      </c>
      <c r="U5047" s="5">
        <v>125120</v>
      </c>
    </row>
    <row r="5048" spans="1:21">
      <c r="A5048" t="s">
        <v>17118</v>
      </c>
      <c r="B5048" s="1" t="s">
        <v>17119</v>
      </c>
      <c r="C5048" s="2">
        <v>46038.673877314803</v>
      </c>
      <c r="D5048" s="2">
        <v>45866.8820486111</v>
      </c>
      <c r="E5048" s="1" t="s">
        <v>17120</v>
      </c>
      <c r="F5048" s="1" t="s">
        <v>17121</v>
      </c>
      <c r="G5048" s="1" t="s">
        <v>84</v>
      </c>
      <c r="H5048" s="1" t="s">
        <v>62</v>
      </c>
      <c r="I5048" t="s">
        <v>62</v>
      </c>
      <c r="J5048" s="1" t="s">
        <v>27</v>
      </c>
      <c r="K5048" s="1" t="s">
        <v>28</v>
      </c>
      <c r="L5048" s="3">
        <v>45869</v>
      </c>
      <c r="M5048" s="1" t="s">
        <v>175</v>
      </c>
      <c r="N5048" s="1" t="s">
        <v>176</v>
      </c>
      <c r="O5048" s="3">
        <v>45871.375</v>
      </c>
      <c r="P5048" s="2">
        <v>46038.548877314803</v>
      </c>
      <c r="Q5048" s="1" t="s">
        <v>31</v>
      </c>
      <c r="R5048" s="4">
        <v>0</v>
      </c>
      <c r="S5048" s="1" t="s">
        <v>84</v>
      </c>
      <c r="U5048" s="5">
        <v>50000</v>
      </c>
    </row>
    <row r="5049" spans="1:21">
      <c r="A5049" t="s">
        <v>17122</v>
      </c>
      <c r="B5049" s="1" t="s">
        <v>17123</v>
      </c>
      <c r="C5049" s="2">
        <v>46038.674039351798</v>
      </c>
      <c r="D5049" s="2">
        <v>45866.777916666702</v>
      </c>
      <c r="E5049" s="1" t="s">
        <v>13068</v>
      </c>
      <c r="F5049" s="1" t="s">
        <v>13069</v>
      </c>
      <c r="G5049" s="1" t="s">
        <v>245</v>
      </c>
      <c r="H5049" s="1" t="s">
        <v>26</v>
      </c>
      <c r="I5049" t="s">
        <v>26</v>
      </c>
      <c r="J5049" s="1" t="s">
        <v>27</v>
      </c>
      <c r="K5049" s="1" t="s">
        <v>28</v>
      </c>
      <c r="L5049" s="3">
        <v>45900</v>
      </c>
      <c r="M5049" s="1" t="s">
        <v>181</v>
      </c>
      <c r="N5049" s="1" t="s">
        <v>182</v>
      </c>
      <c r="O5049" s="3">
        <v>45896.375</v>
      </c>
      <c r="P5049" s="2">
        <v>46038.549039351798</v>
      </c>
      <c r="Q5049" s="1" t="s">
        <v>31</v>
      </c>
      <c r="R5049" s="4">
        <v>0</v>
      </c>
      <c r="S5049" s="1" t="s">
        <v>245</v>
      </c>
      <c r="T5049" s="1" t="s">
        <v>32</v>
      </c>
      <c r="U5049" s="5">
        <v>36000</v>
      </c>
    </row>
    <row r="5050" spans="1:21">
      <c r="A5050" t="s">
        <v>17124</v>
      </c>
      <c r="B5050" s="1" t="s">
        <v>17125</v>
      </c>
      <c r="C5050" s="2">
        <v>46064.191643518498</v>
      </c>
      <c r="D5050" s="2">
        <v>45866.757118055597</v>
      </c>
      <c r="E5050" s="1" t="s">
        <v>11431</v>
      </c>
      <c r="F5050" s="1" t="s">
        <v>11432</v>
      </c>
      <c r="G5050" s="1" t="s">
        <v>205</v>
      </c>
      <c r="H5050" s="1" t="s">
        <v>38</v>
      </c>
      <c r="I5050" t="s">
        <v>38</v>
      </c>
      <c r="J5050" s="1" t="s">
        <v>27</v>
      </c>
      <c r="K5050" s="1" t="s">
        <v>123</v>
      </c>
      <c r="L5050" s="3">
        <v>45957</v>
      </c>
      <c r="M5050" s="1" t="s">
        <v>181</v>
      </c>
      <c r="N5050" s="1" t="s">
        <v>182</v>
      </c>
      <c r="O5050" s="3">
        <v>45896.375</v>
      </c>
      <c r="P5050" s="2">
        <v>46064.066643518498</v>
      </c>
      <c r="Q5050" s="1" t="s">
        <v>31</v>
      </c>
      <c r="R5050" s="4">
        <v>0</v>
      </c>
      <c r="S5050" s="1" t="s">
        <v>205</v>
      </c>
      <c r="T5050" s="1" t="s">
        <v>32</v>
      </c>
      <c r="U5050" s="5">
        <v>230000</v>
      </c>
    </row>
    <row r="5051" spans="1:21">
      <c r="A5051" t="s">
        <v>17126</v>
      </c>
      <c r="B5051" s="1" t="s">
        <v>17127</v>
      </c>
      <c r="C5051" s="2">
        <v>46038.6741666667</v>
      </c>
      <c r="D5051" s="2">
        <v>45866.750173611101</v>
      </c>
      <c r="E5051" s="1" t="s">
        <v>17128</v>
      </c>
      <c r="F5051" s="1" t="s">
        <v>17129</v>
      </c>
      <c r="G5051" s="1" t="s">
        <v>245</v>
      </c>
      <c r="H5051" s="1" t="s">
        <v>26</v>
      </c>
      <c r="I5051" t="s">
        <v>26</v>
      </c>
      <c r="J5051" s="1" t="s">
        <v>27</v>
      </c>
      <c r="K5051" s="1" t="s">
        <v>28</v>
      </c>
      <c r="L5051" s="3">
        <v>46052</v>
      </c>
      <c r="M5051" s="1" t="s">
        <v>29</v>
      </c>
      <c r="N5051" s="1" t="s">
        <v>469</v>
      </c>
      <c r="O5051" s="3">
        <v>45896.375</v>
      </c>
      <c r="P5051" s="2">
        <v>46038.5491666667</v>
      </c>
      <c r="Q5051" s="1" t="s">
        <v>31</v>
      </c>
      <c r="R5051" s="4">
        <v>0</v>
      </c>
      <c r="S5051" s="1" t="s">
        <v>245</v>
      </c>
      <c r="T5051" s="1" t="s">
        <v>16801</v>
      </c>
      <c r="U5051" s="5">
        <v>299000</v>
      </c>
    </row>
    <row r="5052" spans="1:21">
      <c r="A5052" t="s">
        <v>17130</v>
      </c>
      <c r="B5052" s="1" t="s">
        <v>17131</v>
      </c>
      <c r="C5052" s="2">
        <v>46038.674282407403</v>
      </c>
      <c r="D5052" s="2">
        <v>45866.736342592601</v>
      </c>
      <c r="E5052" s="1" t="s">
        <v>17132</v>
      </c>
      <c r="F5052" s="1" t="s">
        <v>17133</v>
      </c>
      <c r="G5052" s="1" t="s">
        <v>245</v>
      </c>
      <c r="H5052" s="1" t="s">
        <v>26</v>
      </c>
      <c r="I5052" t="s">
        <v>26</v>
      </c>
      <c r="J5052" s="1" t="s">
        <v>27</v>
      </c>
      <c r="K5052" s="1" t="s">
        <v>28</v>
      </c>
      <c r="L5052" s="3">
        <v>46022</v>
      </c>
      <c r="M5052" s="1" t="s">
        <v>181</v>
      </c>
      <c r="N5052" s="1" t="s">
        <v>182</v>
      </c>
      <c r="O5052" s="3">
        <v>45896.375</v>
      </c>
      <c r="P5052" s="2">
        <v>46038.549282407403</v>
      </c>
      <c r="Q5052" s="1" t="s">
        <v>31</v>
      </c>
      <c r="R5052" s="4">
        <v>1</v>
      </c>
      <c r="S5052" s="1" t="s">
        <v>245</v>
      </c>
      <c r="T5052" s="1" t="s">
        <v>32</v>
      </c>
      <c r="U5052" s="5">
        <v>34900</v>
      </c>
    </row>
    <row r="5053" spans="1:21">
      <c r="A5053" t="s">
        <v>17134</v>
      </c>
      <c r="B5053" s="1" t="s">
        <v>17135</v>
      </c>
      <c r="C5053" s="2">
        <v>46064.210405092599</v>
      </c>
      <c r="D5053" s="2">
        <v>45866.718935185199</v>
      </c>
      <c r="E5053" s="1" t="s">
        <v>17136</v>
      </c>
      <c r="F5053" s="1" t="s">
        <v>17137</v>
      </c>
      <c r="G5053" s="1" t="s">
        <v>245</v>
      </c>
      <c r="H5053" s="1" t="s">
        <v>26</v>
      </c>
      <c r="I5053" t="s">
        <v>26</v>
      </c>
      <c r="J5053" s="1" t="s">
        <v>27</v>
      </c>
      <c r="K5053" s="1" t="s">
        <v>28</v>
      </c>
      <c r="L5053" s="3">
        <v>45900</v>
      </c>
      <c r="M5053" s="1" t="s">
        <v>181</v>
      </c>
      <c r="N5053" s="1" t="s">
        <v>182</v>
      </c>
      <c r="O5053" s="3">
        <v>45906</v>
      </c>
      <c r="P5053" s="2">
        <v>46064.085405092599</v>
      </c>
      <c r="Q5053" s="1" t="s">
        <v>31</v>
      </c>
      <c r="R5053" s="4">
        <v>1</v>
      </c>
      <c r="S5053" s="1" t="s">
        <v>245</v>
      </c>
      <c r="T5053" s="1" t="s">
        <v>32</v>
      </c>
      <c r="U5053" s="5">
        <v>299000</v>
      </c>
    </row>
    <row r="5054" spans="1:21">
      <c r="A5054" t="s">
        <v>17138</v>
      </c>
      <c r="B5054" s="1" t="s">
        <v>17139</v>
      </c>
      <c r="C5054" s="2">
        <v>46038.674432870401</v>
      </c>
      <c r="D5054" s="2">
        <v>45866.705150463</v>
      </c>
      <c r="E5054" s="1" t="s">
        <v>8396</v>
      </c>
      <c r="F5054" s="1" t="s">
        <v>8397</v>
      </c>
      <c r="G5054" s="1" t="s">
        <v>84</v>
      </c>
      <c r="H5054" s="1" t="s">
        <v>62</v>
      </c>
      <c r="I5054" t="s">
        <v>62</v>
      </c>
      <c r="J5054" s="1" t="s">
        <v>27</v>
      </c>
      <c r="K5054" s="1" t="s">
        <v>28</v>
      </c>
      <c r="L5054" s="3">
        <v>45898</v>
      </c>
      <c r="M5054" s="1" t="s">
        <v>175</v>
      </c>
      <c r="N5054" s="1" t="s">
        <v>176</v>
      </c>
      <c r="O5054" s="3">
        <v>45898.375</v>
      </c>
      <c r="P5054" s="2">
        <v>46038.549432870401</v>
      </c>
      <c r="Q5054" s="1" t="s">
        <v>31</v>
      </c>
      <c r="R5054" s="4">
        <v>0</v>
      </c>
      <c r="S5054" s="1" t="s">
        <v>84</v>
      </c>
      <c r="U5054" s="5">
        <v>42600</v>
      </c>
    </row>
    <row r="5055" spans="1:21">
      <c r="A5055" t="s">
        <v>17140</v>
      </c>
      <c r="B5055" s="1" t="s">
        <v>17141</v>
      </c>
      <c r="C5055" s="2">
        <v>46038.674479166701</v>
      </c>
      <c r="D5055" s="2">
        <v>45866.701689814799</v>
      </c>
      <c r="E5055" s="1" t="s">
        <v>459</v>
      </c>
      <c r="F5055" s="1" t="s">
        <v>460</v>
      </c>
      <c r="G5055" s="1" t="s">
        <v>311</v>
      </c>
      <c r="H5055" s="1" t="s">
        <v>195</v>
      </c>
      <c r="I5055" t="s">
        <v>195</v>
      </c>
      <c r="J5055" s="1" t="s">
        <v>27</v>
      </c>
      <c r="K5055" s="1" t="s">
        <v>28</v>
      </c>
      <c r="L5055" s="3">
        <v>45898</v>
      </c>
      <c r="M5055" s="1" t="s">
        <v>175</v>
      </c>
      <c r="N5055" s="1" t="s">
        <v>176</v>
      </c>
      <c r="O5055" s="3">
        <v>45896.375</v>
      </c>
      <c r="P5055" s="2">
        <v>46038.549479166701</v>
      </c>
      <c r="Q5055" s="1" t="s">
        <v>31</v>
      </c>
      <c r="R5055" s="4">
        <v>0</v>
      </c>
      <c r="S5055" s="1" t="s">
        <v>8706</v>
      </c>
      <c r="U5055" s="5">
        <v>6500</v>
      </c>
    </row>
    <row r="5056" spans="1:21">
      <c r="A5056" t="s">
        <v>17142</v>
      </c>
      <c r="B5056" s="1" t="s">
        <v>17143</v>
      </c>
      <c r="C5056" s="2">
        <v>46108.647164351903</v>
      </c>
      <c r="D5056" s="2">
        <v>45866.684131944399</v>
      </c>
      <c r="E5056" s="1" t="s">
        <v>17144</v>
      </c>
      <c r="F5056" s="1" t="s">
        <v>17145</v>
      </c>
      <c r="G5056" s="1" t="s">
        <v>214</v>
      </c>
      <c r="H5056" s="1" t="s">
        <v>73</v>
      </c>
      <c r="I5056" t="s">
        <v>73</v>
      </c>
      <c r="J5056" s="1" t="s">
        <v>27</v>
      </c>
      <c r="K5056" s="1" t="s">
        <v>28</v>
      </c>
      <c r="L5056" s="3">
        <v>45930</v>
      </c>
      <c r="M5056" s="1" t="s">
        <v>175</v>
      </c>
      <c r="N5056" s="1" t="s">
        <v>176</v>
      </c>
      <c r="O5056" s="3">
        <v>45896.375</v>
      </c>
      <c r="P5056" s="2">
        <v>46108.522164351903</v>
      </c>
      <c r="Q5056" s="1" t="s">
        <v>31</v>
      </c>
      <c r="R5056" s="4">
        <v>0</v>
      </c>
      <c r="S5056" s="1" t="s">
        <v>96</v>
      </c>
      <c r="T5056" s="1" t="s">
        <v>41</v>
      </c>
      <c r="U5056" s="5">
        <v>43000</v>
      </c>
    </row>
    <row r="5057" spans="1:21">
      <c r="A5057" t="s">
        <v>17146</v>
      </c>
      <c r="B5057" s="1" t="s">
        <v>17147</v>
      </c>
      <c r="C5057" s="2">
        <v>46038.674722222197</v>
      </c>
      <c r="D5057" s="2">
        <v>45866.680682870399</v>
      </c>
      <c r="E5057" s="1" t="s">
        <v>16179</v>
      </c>
      <c r="F5057" s="1" t="s">
        <v>16180</v>
      </c>
      <c r="G5057" s="1" t="s">
        <v>205</v>
      </c>
      <c r="H5057" s="1" t="s">
        <v>38</v>
      </c>
      <c r="I5057" t="s">
        <v>38</v>
      </c>
      <c r="J5057" s="1" t="s">
        <v>27</v>
      </c>
      <c r="K5057" s="1" t="s">
        <v>123</v>
      </c>
      <c r="L5057" s="3">
        <v>45929</v>
      </c>
      <c r="M5057" s="1" t="s">
        <v>181</v>
      </c>
      <c r="N5057" s="1" t="s">
        <v>182</v>
      </c>
      <c r="O5057" s="3">
        <v>45896.375</v>
      </c>
      <c r="P5057" s="2">
        <v>46038.549722222197</v>
      </c>
      <c r="Q5057" s="1" t="s">
        <v>31</v>
      </c>
      <c r="R5057" s="4">
        <v>0</v>
      </c>
      <c r="S5057" s="1" t="s">
        <v>205</v>
      </c>
      <c r="T5057" s="1" t="s">
        <v>32</v>
      </c>
      <c r="U5057" s="5">
        <v>26500</v>
      </c>
    </row>
    <row r="5058" spans="1:21">
      <c r="A5058" t="s">
        <v>17148</v>
      </c>
      <c r="B5058" s="1" t="s">
        <v>17149</v>
      </c>
      <c r="C5058" s="2">
        <v>46038.674780092602</v>
      </c>
      <c r="D5058" s="2">
        <v>45866.673935185201</v>
      </c>
      <c r="E5058" s="1" t="s">
        <v>17150</v>
      </c>
      <c r="F5058" s="1" t="s">
        <v>17151</v>
      </c>
      <c r="G5058" s="1" t="s">
        <v>50</v>
      </c>
      <c r="H5058" s="1" t="s">
        <v>51</v>
      </c>
      <c r="I5058" t="s">
        <v>51</v>
      </c>
      <c r="J5058" s="1" t="s">
        <v>27</v>
      </c>
      <c r="K5058" s="1" t="s">
        <v>28</v>
      </c>
      <c r="L5058" s="3">
        <v>45869</v>
      </c>
      <c r="M5058" s="1" t="s">
        <v>175</v>
      </c>
      <c r="N5058" s="1" t="s">
        <v>176</v>
      </c>
      <c r="O5058" s="3">
        <v>45869.375</v>
      </c>
      <c r="P5058" s="2">
        <v>46038.549780092602</v>
      </c>
      <c r="Q5058" s="1" t="s">
        <v>31</v>
      </c>
      <c r="R5058" s="4">
        <v>0</v>
      </c>
      <c r="S5058" s="1" t="s">
        <v>50</v>
      </c>
      <c r="T5058" s="1" t="s">
        <v>16772</v>
      </c>
      <c r="U5058" s="5">
        <v>550000</v>
      </c>
    </row>
    <row r="5059" spans="1:21">
      <c r="A5059" t="s">
        <v>17152</v>
      </c>
      <c r="B5059" s="1" t="s">
        <v>17153</v>
      </c>
      <c r="C5059" s="2">
        <v>46038.674849536997</v>
      </c>
      <c r="D5059" s="2">
        <v>45866.666898148098</v>
      </c>
      <c r="E5059" s="1" t="s">
        <v>17154</v>
      </c>
      <c r="F5059" s="1" t="s">
        <v>17155</v>
      </c>
      <c r="G5059" s="1" t="s">
        <v>147</v>
      </c>
      <c r="H5059" s="1" t="s">
        <v>26</v>
      </c>
      <c r="I5059" t="s">
        <v>26</v>
      </c>
      <c r="J5059" s="1" t="s">
        <v>27</v>
      </c>
      <c r="K5059" s="1" t="s">
        <v>39</v>
      </c>
      <c r="L5059" s="3">
        <v>45960</v>
      </c>
      <c r="M5059" s="1" t="s">
        <v>181</v>
      </c>
      <c r="N5059" s="1" t="s">
        <v>182</v>
      </c>
      <c r="O5059" s="3">
        <v>45896.375</v>
      </c>
      <c r="P5059" s="2">
        <v>46038.549849536997</v>
      </c>
      <c r="Q5059" s="1" t="s">
        <v>31</v>
      </c>
      <c r="R5059" s="4">
        <v>0</v>
      </c>
      <c r="S5059" s="1" t="s">
        <v>67</v>
      </c>
      <c r="T5059" s="1" t="s">
        <v>16564</v>
      </c>
      <c r="U5059" s="5">
        <v>64110</v>
      </c>
    </row>
    <row r="5060" spans="1:21">
      <c r="A5060" t="s">
        <v>17156</v>
      </c>
      <c r="B5060" s="1" t="s">
        <v>17157</v>
      </c>
      <c r="C5060" s="2">
        <v>46038.674965277802</v>
      </c>
      <c r="D5060" s="2">
        <v>45866.653043981503</v>
      </c>
      <c r="E5060" s="1" t="s">
        <v>2016</v>
      </c>
      <c r="F5060" s="1" t="s">
        <v>2017</v>
      </c>
      <c r="G5060" s="1" t="s">
        <v>61</v>
      </c>
      <c r="H5060" s="1" t="s">
        <v>62</v>
      </c>
      <c r="I5060" t="s">
        <v>62</v>
      </c>
      <c r="J5060" s="1" t="s">
        <v>27</v>
      </c>
      <c r="K5060" s="1" t="s">
        <v>28</v>
      </c>
      <c r="L5060" s="3">
        <v>45900</v>
      </c>
      <c r="M5060" s="1" t="s">
        <v>175</v>
      </c>
      <c r="N5060" s="1" t="s">
        <v>176</v>
      </c>
      <c r="O5060" s="3">
        <v>45876.375</v>
      </c>
      <c r="P5060" s="2">
        <v>46038.549965277802</v>
      </c>
      <c r="Q5060" s="1" t="s">
        <v>31</v>
      </c>
      <c r="R5060" s="4">
        <v>0</v>
      </c>
      <c r="S5060" s="1" t="s">
        <v>174</v>
      </c>
      <c r="U5060" s="5">
        <v>50000</v>
      </c>
    </row>
    <row r="5061" spans="1:21">
      <c r="A5061" t="s">
        <v>17158</v>
      </c>
      <c r="B5061" s="1" t="s">
        <v>17159</v>
      </c>
      <c r="C5061" s="2">
        <v>46038.675000000003</v>
      </c>
      <c r="D5061" s="2">
        <v>45866.649409722202</v>
      </c>
      <c r="E5061" s="1" t="s">
        <v>17160</v>
      </c>
      <c r="F5061" s="1" t="s">
        <v>17161</v>
      </c>
      <c r="G5061" s="1" t="s">
        <v>103</v>
      </c>
      <c r="H5061" s="1" t="s">
        <v>38</v>
      </c>
      <c r="I5061" t="s">
        <v>38</v>
      </c>
      <c r="J5061" s="1" t="s">
        <v>27</v>
      </c>
      <c r="K5061" s="1" t="s">
        <v>28</v>
      </c>
      <c r="L5061" s="3">
        <v>46053</v>
      </c>
      <c r="M5061" s="1" t="s">
        <v>175</v>
      </c>
      <c r="N5061" s="1" t="s">
        <v>176</v>
      </c>
      <c r="O5061" s="3">
        <v>45896.375</v>
      </c>
      <c r="P5061" s="2">
        <v>46038.55</v>
      </c>
      <c r="Q5061" s="1" t="s">
        <v>31</v>
      </c>
      <c r="R5061" s="4">
        <v>0</v>
      </c>
      <c r="S5061" s="1" t="s">
        <v>103</v>
      </c>
      <c r="T5061" s="1" t="s">
        <v>32</v>
      </c>
      <c r="U5061" s="5">
        <v>183000</v>
      </c>
    </row>
    <row r="5062" spans="1:21">
      <c r="A5062" t="s">
        <v>17162</v>
      </c>
      <c r="B5062" s="1" t="s">
        <v>17163</v>
      </c>
      <c r="C5062" s="2">
        <v>46038.675034722197</v>
      </c>
      <c r="D5062" s="2">
        <v>45866.646076388897</v>
      </c>
      <c r="E5062" s="1" t="s">
        <v>17164</v>
      </c>
      <c r="F5062" s="1" t="s">
        <v>17165</v>
      </c>
      <c r="G5062" s="1" t="s">
        <v>67</v>
      </c>
      <c r="H5062" s="1" t="s">
        <v>26</v>
      </c>
      <c r="I5062" t="s">
        <v>26</v>
      </c>
      <c r="J5062" s="1" t="s">
        <v>27</v>
      </c>
      <c r="K5062" s="1" t="s">
        <v>28</v>
      </c>
      <c r="L5062" s="3">
        <v>45900</v>
      </c>
      <c r="M5062" s="1" t="s">
        <v>181</v>
      </c>
      <c r="N5062" s="1" t="s">
        <v>182</v>
      </c>
      <c r="O5062" s="3">
        <v>45896.375</v>
      </c>
      <c r="P5062" s="2">
        <v>46038.550034722197</v>
      </c>
      <c r="Q5062" s="1" t="s">
        <v>31</v>
      </c>
      <c r="R5062" s="4">
        <v>0</v>
      </c>
      <c r="S5062" s="1" t="s">
        <v>67</v>
      </c>
      <c r="T5062" s="1" t="s">
        <v>16363</v>
      </c>
      <c r="U5062" s="5">
        <v>6250</v>
      </c>
    </row>
    <row r="5063" spans="1:21">
      <c r="A5063" t="s">
        <v>17166</v>
      </c>
      <c r="B5063" s="1" t="s">
        <v>17167</v>
      </c>
      <c r="C5063" s="2">
        <v>46038.675046296303</v>
      </c>
      <c r="D5063" s="2">
        <v>45866.645960648202</v>
      </c>
      <c r="E5063" s="1" t="s">
        <v>17160</v>
      </c>
      <c r="F5063" s="1" t="s">
        <v>17161</v>
      </c>
      <c r="G5063" s="1" t="s">
        <v>103</v>
      </c>
      <c r="H5063" s="1" t="s">
        <v>38</v>
      </c>
      <c r="I5063" t="s">
        <v>38</v>
      </c>
      <c r="J5063" s="1" t="s">
        <v>27</v>
      </c>
      <c r="K5063" s="1" t="s">
        <v>28</v>
      </c>
      <c r="L5063" s="3">
        <v>46022</v>
      </c>
      <c r="M5063" s="1" t="s">
        <v>175</v>
      </c>
      <c r="N5063" s="1" t="s">
        <v>176</v>
      </c>
      <c r="O5063" s="3">
        <v>45896.375</v>
      </c>
      <c r="P5063" s="2">
        <v>46038.550046296303</v>
      </c>
      <c r="Q5063" s="1" t="s">
        <v>31</v>
      </c>
      <c r="R5063" s="4">
        <v>0</v>
      </c>
      <c r="S5063" s="1" t="s">
        <v>103</v>
      </c>
      <c r="T5063" s="1" t="s">
        <v>32</v>
      </c>
      <c r="U5063" s="5">
        <v>307000</v>
      </c>
    </row>
    <row r="5064" spans="1:21">
      <c r="A5064" t="s">
        <v>17168</v>
      </c>
      <c r="B5064" s="1" t="s">
        <v>17169</v>
      </c>
      <c r="C5064" s="2">
        <v>46128.497175925899</v>
      </c>
      <c r="D5064" s="2">
        <v>45866.642546296302</v>
      </c>
      <c r="E5064" s="1" t="s">
        <v>17170</v>
      </c>
      <c r="F5064" s="1" t="s">
        <v>17171</v>
      </c>
      <c r="G5064" s="1" t="s">
        <v>293</v>
      </c>
      <c r="H5064" s="1" t="s">
        <v>294</v>
      </c>
      <c r="I5064" t="s">
        <v>294</v>
      </c>
      <c r="J5064" s="1" t="s">
        <v>27</v>
      </c>
      <c r="K5064" s="1" t="s">
        <v>28</v>
      </c>
      <c r="L5064" s="3">
        <v>45961</v>
      </c>
      <c r="M5064" s="1" t="s">
        <v>175</v>
      </c>
      <c r="N5064" s="1" t="s">
        <v>176</v>
      </c>
      <c r="O5064" s="3">
        <v>45951.375</v>
      </c>
      <c r="P5064" s="2">
        <v>46128.372175925899</v>
      </c>
      <c r="Q5064" s="1" t="s">
        <v>31</v>
      </c>
      <c r="R5064" s="4">
        <v>0</v>
      </c>
      <c r="S5064" s="1" t="s">
        <v>293</v>
      </c>
      <c r="T5064" s="1" t="s">
        <v>16156</v>
      </c>
      <c r="U5064" s="5">
        <v>327000</v>
      </c>
    </row>
    <row r="5065" spans="1:21">
      <c r="A5065" t="s">
        <v>17172</v>
      </c>
      <c r="B5065" s="1" t="s">
        <v>17173</v>
      </c>
      <c r="C5065" s="2">
        <v>46038.675092592603</v>
      </c>
      <c r="D5065" s="2">
        <v>45866.639131944401</v>
      </c>
      <c r="E5065" s="1" t="s">
        <v>17174</v>
      </c>
      <c r="F5065" s="1" t="s">
        <v>17175</v>
      </c>
      <c r="G5065" s="1" t="s">
        <v>103</v>
      </c>
      <c r="H5065" s="1" t="s">
        <v>38</v>
      </c>
      <c r="I5065" t="s">
        <v>38</v>
      </c>
      <c r="J5065" s="1" t="s">
        <v>27</v>
      </c>
      <c r="K5065" s="1" t="s">
        <v>28</v>
      </c>
      <c r="L5065" s="3">
        <v>46022</v>
      </c>
      <c r="M5065" s="1" t="s">
        <v>175</v>
      </c>
      <c r="N5065" s="1" t="s">
        <v>176</v>
      </c>
      <c r="O5065" s="3">
        <v>45896.375</v>
      </c>
      <c r="P5065" s="2">
        <v>46038.550092592603</v>
      </c>
      <c r="Q5065" s="1" t="s">
        <v>31</v>
      </c>
      <c r="R5065" s="4">
        <v>0</v>
      </c>
      <c r="S5065" s="1" t="s">
        <v>103</v>
      </c>
      <c r="T5065" s="1" t="s">
        <v>32</v>
      </c>
      <c r="U5065" s="5">
        <v>75000</v>
      </c>
    </row>
    <row r="5066" spans="1:21">
      <c r="A5066" t="s">
        <v>17176</v>
      </c>
      <c r="B5066" s="1" t="s">
        <v>17177</v>
      </c>
      <c r="C5066" s="2">
        <v>46127.549814814804</v>
      </c>
      <c r="D5066" s="2">
        <v>45866.639027777797</v>
      </c>
      <c r="E5066" s="1" t="s">
        <v>17178</v>
      </c>
      <c r="F5066" s="1" t="s">
        <v>17179</v>
      </c>
      <c r="G5066" s="1" t="s">
        <v>103</v>
      </c>
      <c r="H5066" s="1" t="s">
        <v>38</v>
      </c>
      <c r="I5066" t="s">
        <v>38</v>
      </c>
      <c r="J5066" s="1" t="s">
        <v>27</v>
      </c>
      <c r="K5066" s="1" t="s">
        <v>28</v>
      </c>
      <c r="L5066" s="3">
        <v>46204</v>
      </c>
      <c r="M5066" s="1" t="s">
        <v>29</v>
      </c>
      <c r="N5066" s="1" t="s">
        <v>469</v>
      </c>
      <c r="O5066" s="3">
        <v>45896.375</v>
      </c>
      <c r="P5066" s="2">
        <v>46127.424814814804</v>
      </c>
      <c r="Q5066" s="1" t="s">
        <v>31</v>
      </c>
      <c r="R5066" s="4">
        <v>0</v>
      </c>
      <c r="S5066" s="1" t="s">
        <v>103</v>
      </c>
      <c r="T5066" s="1" t="s">
        <v>32</v>
      </c>
      <c r="U5066" s="5">
        <v>75000</v>
      </c>
    </row>
    <row r="5067" spans="1:21">
      <c r="A5067" t="s">
        <v>17180</v>
      </c>
      <c r="B5067" s="1" t="s">
        <v>17181</v>
      </c>
      <c r="C5067" s="2">
        <v>46100.688009259298</v>
      </c>
      <c r="D5067" s="2">
        <v>45866.635740740698</v>
      </c>
      <c r="E5067" s="1" t="s">
        <v>17182</v>
      </c>
      <c r="F5067" s="1" t="s">
        <v>17183</v>
      </c>
      <c r="G5067" s="1" t="s">
        <v>250</v>
      </c>
      <c r="H5067" s="1" t="s">
        <v>26</v>
      </c>
      <c r="I5067" t="s">
        <v>26</v>
      </c>
      <c r="J5067" s="1" t="s">
        <v>27</v>
      </c>
      <c r="K5067" s="1" t="s">
        <v>28</v>
      </c>
      <c r="L5067" s="3">
        <v>46022</v>
      </c>
      <c r="M5067" s="1" t="s">
        <v>175</v>
      </c>
      <c r="N5067" s="1" t="s">
        <v>176</v>
      </c>
      <c r="O5067" s="3">
        <v>45896.375</v>
      </c>
      <c r="P5067" s="2">
        <v>46100.563009259298</v>
      </c>
      <c r="Q5067" s="1" t="s">
        <v>31</v>
      </c>
      <c r="R5067" s="4">
        <v>0</v>
      </c>
      <c r="S5067" s="1" t="s">
        <v>16007</v>
      </c>
      <c r="T5067" s="1" t="s">
        <v>16801</v>
      </c>
      <c r="U5067" s="5">
        <v>299000</v>
      </c>
    </row>
    <row r="5068" spans="1:21">
      <c r="A5068" t="s">
        <v>17184</v>
      </c>
      <c r="B5068" s="1" t="s">
        <v>17185</v>
      </c>
      <c r="C5068" s="2">
        <v>46100.6882175926</v>
      </c>
      <c r="D5068" s="2">
        <v>45866.635671296302</v>
      </c>
      <c r="E5068" s="1" t="s">
        <v>17186</v>
      </c>
      <c r="F5068" s="1" t="s">
        <v>17187</v>
      </c>
      <c r="G5068" s="1" t="s">
        <v>250</v>
      </c>
      <c r="H5068" s="1" t="s">
        <v>26</v>
      </c>
      <c r="I5068" t="s">
        <v>26</v>
      </c>
      <c r="J5068" s="1" t="s">
        <v>27</v>
      </c>
      <c r="K5068" s="1" t="s">
        <v>123</v>
      </c>
      <c r="L5068" s="3">
        <v>46022</v>
      </c>
      <c r="M5068" s="1" t="s">
        <v>175</v>
      </c>
      <c r="N5068" s="1" t="s">
        <v>176</v>
      </c>
      <c r="O5068" s="3">
        <v>45896.375</v>
      </c>
      <c r="P5068" s="2">
        <v>46100.5632175926</v>
      </c>
      <c r="Q5068" s="1" t="s">
        <v>31</v>
      </c>
      <c r="R5068" s="4">
        <v>0</v>
      </c>
      <c r="S5068" s="1" t="s">
        <v>16007</v>
      </c>
      <c r="T5068" s="1" t="s">
        <v>16801</v>
      </c>
      <c r="U5068" s="5">
        <v>265000</v>
      </c>
    </row>
    <row r="5069" spans="1:21">
      <c r="A5069" t="s">
        <v>17188</v>
      </c>
      <c r="B5069" s="1" t="s">
        <v>17189</v>
      </c>
      <c r="C5069" s="2">
        <v>46038.675138888902</v>
      </c>
      <c r="D5069" s="2">
        <v>45866.635590277801</v>
      </c>
      <c r="E5069" s="1" t="s">
        <v>17190</v>
      </c>
      <c r="F5069" s="1" t="s">
        <v>17191</v>
      </c>
      <c r="G5069" s="1" t="s">
        <v>147</v>
      </c>
      <c r="H5069" s="1" t="s">
        <v>26</v>
      </c>
      <c r="I5069" t="s">
        <v>26</v>
      </c>
      <c r="J5069" s="1" t="s">
        <v>27</v>
      </c>
      <c r="K5069" s="1" t="s">
        <v>28</v>
      </c>
      <c r="L5069" s="3">
        <v>45900</v>
      </c>
      <c r="M5069" s="1" t="s">
        <v>181</v>
      </c>
      <c r="N5069" s="1" t="s">
        <v>182</v>
      </c>
      <c r="O5069" s="3">
        <v>45896.375</v>
      </c>
      <c r="P5069" s="2">
        <v>46038.550138888902</v>
      </c>
      <c r="Q5069" s="1" t="s">
        <v>31</v>
      </c>
      <c r="R5069" s="4">
        <v>0</v>
      </c>
      <c r="S5069" s="1" t="s">
        <v>67</v>
      </c>
      <c r="T5069" s="1" t="s">
        <v>16363</v>
      </c>
      <c r="U5069" s="5">
        <v>61000</v>
      </c>
    </row>
    <row r="5070" spans="1:21">
      <c r="A5070" t="s">
        <v>17192</v>
      </c>
      <c r="B5070" s="1" t="s">
        <v>17193</v>
      </c>
      <c r="C5070" s="2">
        <v>46100.688483796301</v>
      </c>
      <c r="D5070" s="2">
        <v>45866.621631944399</v>
      </c>
      <c r="E5070" s="1" t="s">
        <v>17194</v>
      </c>
      <c r="F5070" s="1" t="s">
        <v>17195</v>
      </c>
      <c r="G5070" s="1" t="s">
        <v>250</v>
      </c>
      <c r="H5070" s="1" t="s">
        <v>26</v>
      </c>
      <c r="I5070" t="s">
        <v>26</v>
      </c>
      <c r="J5070" s="1" t="s">
        <v>27</v>
      </c>
      <c r="K5070" s="1" t="s">
        <v>28</v>
      </c>
      <c r="L5070" s="3">
        <v>46022</v>
      </c>
      <c r="M5070" s="1" t="s">
        <v>175</v>
      </c>
      <c r="N5070" s="1" t="s">
        <v>176</v>
      </c>
      <c r="O5070" s="3">
        <v>45896.375</v>
      </c>
      <c r="P5070" s="2">
        <v>46100.563483796301</v>
      </c>
      <c r="Q5070" s="1" t="s">
        <v>31</v>
      </c>
      <c r="R5070" s="4">
        <v>0</v>
      </c>
      <c r="S5070" s="1" t="s">
        <v>16007</v>
      </c>
      <c r="T5070" s="1" t="s">
        <v>16801</v>
      </c>
      <c r="U5070" s="5">
        <v>104000</v>
      </c>
    </row>
    <row r="5071" spans="1:21">
      <c r="A5071" t="s">
        <v>17196</v>
      </c>
      <c r="B5071" s="1" t="s">
        <v>17197</v>
      </c>
      <c r="C5071" s="2">
        <v>46100.6949074074</v>
      </c>
      <c r="D5071" s="2">
        <v>45866.618287037003</v>
      </c>
      <c r="E5071" s="1" t="s">
        <v>17194</v>
      </c>
      <c r="F5071" s="1" t="s">
        <v>17195</v>
      </c>
      <c r="G5071" s="1" t="s">
        <v>250</v>
      </c>
      <c r="H5071" s="1" t="s">
        <v>26</v>
      </c>
      <c r="I5071" t="s">
        <v>26</v>
      </c>
      <c r="J5071" s="1" t="s">
        <v>27</v>
      </c>
      <c r="K5071" s="1" t="s">
        <v>28</v>
      </c>
      <c r="L5071" s="3">
        <v>46022</v>
      </c>
      <c r="M5071" s="1" t="s">
        <v>175</v>
      </c>
      <c r="N5071" s="1" t="s">
        <v>176</v>
      </c>
      <c r="O5071" s="3">
        <v>45896.375</v>
      </c>
      <c r="P5071" s="2">
        <v>46100.5699074074</v>
      </c>
      <c r="Q5071" s="1" t="s">
        <v>31</v>
      </c>
      <c r="R5071" s="4">
        <v>0</v>
      </c>
      <c r="S5071" s="1" t="s">
        <v>16007</v>
      </c>
      <c r="T5071" s="1" t="s">
        <v>16801</v>
      </c>
      <c r="U5071" s="5">
        <v>265000</v>
      </c>
    </row>
    <row r="5072" spans="1:21">
      <c r="A5072" t="s">
        <v>17198</v>
      </c>
      <c r="B5072" s="1" t="s">
        <v>17199</v>
      </c>
      <c r="C5072" s="2">
        <v>46038.675324074102</v>
      </c>
      <c r="D5072" s="2">
        <v>45866.604293981502</v>
      </c>
      <c r="E5072" s="1" t="s">
        <v>17200</v>
      </c>
      <c r="F5072" s="1" t="s">
        <v>17201</v>
      </c>
      <c r="G5072" s="1" t="s">
        <v>169</v>
      </c>
      <c r="H5072" s="1" t="s">
        <v>38</v>
      </c>
      <c r="I5072" t="s">
        <v>38</v>
      </c>
      <c r="J5072" s="1" t="s">
        <v>27</v>
      </c>
      <c r="K5072" s="1" t="s">
        <v>28</v>
      </c>
      <c r="L5072" s="3">
        <v>45869</v>
      </c>
      <c r="M5072" s="1" t="s">
        <v>181</v>
      </c>
      <c r="N5072" s="1" t="s">
        <v>182</v>
      </c>
      <c r="O5072" s="3">
        <v>45896.375</v>
      </c>
      <c r="P5072" s="2">
        <v>46038.550324074102</v>
      </c>
      <c r="Q5072" s="1" t="s">
        <v>31</v>
      </c>
      <c r="R5072" s="4">
        <v>0</v>
      </c>
      <c r="S5072" s="1" t="s">
        <v>169</v>
      </c>
      <c r="T5072" s="1" t="s">
        <v>32</v>
      </c>
      <c r="U5072" s="5">
        <v>5300</v>
      </c>
    </row>
    <row r="5073" spans="1:21">
      <c r="A5073" t="s">
        <v>17202</v>
      </c>
      <c r="B5073" s="1" t="s">
        <v>17203</v>
      </c>
      <c r="C5073" s="2">
        <v>46038.675381944398</v>
      </c>
      <c r="D5073" s="2">
        <v>45866.593877314801</v>
      </c>
      <c r="E5073" s="1" t="s">
        <v>17204</v>
      </c>
      <c r="F5073" s="1" t="s">
        <v>17205</v>
      </c>
      <c r="G5073" s="1" t="s">
        <v>390</v>
      </c>
      <c r="H5073" s="1" t="s">
        <v>73</v>
      </c>
      <c r="I5073" t="s">
        <v>73</v>
      </c>
      <c r="J5073" s="1" t="s">
        <v>27</v>
      </c>
      <c r="K5073" s="1" t="s">
        <v>39</v>
      </c>
      <c r="L5073" s="3">
        <v>45930</v>
      </c>
      <c r="M5073" s="1" t="s">
        <v>175</v>
      </c>
      <c r="N5073" s="1" t="s">
        <v>176</v>
      </c>
      <c r="O5073" s="3">
        <v>45881.375</v>
      </c>
      <c r="P5073" s="2">
        <v>46038.550381944398</v>
      </c>
      <c r="Q5073" s="1" t="s">
        <v>31</v>
      </c>
      <c r="R5073" s="4">
        <v>0</v>
      </c>
      <c r="S5073" s="1" t="s">
        <v>390</v>
      </c>
      <c r="U5073" s="5">
        <v>1700000</v>
      </c>
    </row>
    <row r="5074" spans="1:21">
      <c r="A5074" t="s">
        <v>17206</v>
      </c>
      <c r="B5074" s="1" t="s">
        <v>17207</v>
      </c>
      <c r="C5074" s="2">
        <v>46134.610081018502</v>
      </c>
      <c r="D5074" s="2">
        <v>45866.586909722202</v>
      </c>
      <c r="E5074" s="1" t="s">
        <v>17208</v>
      </c>
      <c r="F5074" s="1" t="s">
        <v>17209</v>
      </c>
      <c r="G5074" s="1" t="s">
        <v>515</v>
      </c>
      <c r="H5074" s="1" t="s">
        <v>26</v>
      </c>
      <c r="I5074" t="s">
        <v>26</v>
      </c>
      <c r="J5074" s="1" t="s">
        <v>27</v>
      </c>
      <c r="K5074" s="1" t="s">
        <v>28</v>
      </c>
      <c r="L5074" s="3">
        <v>46171</v>
      </c>
      <c r="M5074" s="1" t="s">
        <v>29</v>
      </c>
      <c r="N5074" s="1" t="s">
        <v>52</v>
      </c>
      <c r="O5074" s="3">
        <v>45896.375</v>
      </c>
      <c r="P5074" s="2">
        <v>46134.485081018502</v>
      </c>
      <c r="Q5074" s="1" t="s">
        <v>31</v>
      </c>
      <c r="R5074" s="4">
        <v>0</v>
      </c>
      <c r="S5074" s="1" t="s">
        <v>5006</v>
      </c>
      <c r="T5074" s="1" t="s">
        <v>16801</v>
      </c>
      <c r="U5074" s="5">
        <v>42000</v>
      </c>
    </row>
    <row r="5075" spans="1:21">
      <c r="A5075" t="s">
        <v>17210</v>
      </c>
      <c r="B5075" s="1" t="s">
        <v>17211</v>
      </c>
      <c r="C5075" s="2">
        <v>46041.517453703702</v>
      </c>
      <c r="D5075" s="2">
        <v>45866.583622685197</v>
      </c>
      <c r="E5075" s="1" t="s">
        <v>17212</v>
      </c>
      <c r="F5075" s="1" t="s">
        <v>17213</v>
      </c>
      <c r="G5075" s="1" t="s">
        <v>250</v>
      </c>
      <c r="H5075" s="1" t="s">
        <v>26</v>
      </c>
      <c r="I5075" t="s">
        <v>26</v>
      </c>
      <c r="J5075" s="1" t="s">
        <v>27</v>
      </c>
      <c r="K5075" s="1" t="s">
        <v>28</v>
      </c>
      <c r="L5075" s="3">
        <v>46022</v>
      </c>
      <c r="M5075" s="1" t="s">
        <v>181</v>
      </c>
      <c r="N5075" s="1" t="s">
        <v>182</v>
      </c>
      <c r="O5075" s="3">
        <v>45896.375</v>
      </c>
      <c r="P5075" s="2">
        <v>46041.392453703702</v>
      </c>
      <c r="Q5075" s="1" t="s">
        <v>31</v>
      </c>
      <c r="R5075" s="4">
        <v>1</v>
      </c>
      <c r="S5075" s="1" t="s">
        <v>16007</v>
      </c>
      <c r="T5075" s="1" t="s">
        <v>16801</v>
      </c>
      <c r="U5075" s="5">
        <v>299000</v>
      </c>
    </row>
    <row r="5076" spans="1:21">
      <c r="A5076" t="s">
        <v>17214</v>
      </c>
      <c r="B5076" s="1" t="s">
        <v>17215</v>
      </c>
      <c r="C5076" s="2">
        <v>46038.675428240698</v>
      </c>
      <c r="D5076" s="2">
        <v>45866.576585648101</v>
      </c>
      <c r="E5076" s="1" t="s">
        <v>10427</v>
      </c>
      <c r="F5076" s="1" t="s">
        <v>10428</v>
      </c>
      <c r="G5076" s="1" t="s">
        <v>250</v>
      </c>
      <c r="H5076" s="1" t="s">
        <v>26</v>
      </c>
      <c r="I5076" t="s">
        <v>26</v>
      </c>
      <c r="J5076" s="1" t="s">
        <v>27</v>
      </c>
      <c r="K5076" s="1" t="s">
        <v>28</v>
      </c>
      <c r="L5076" s="3">
        <v>46022</v>
      </c>
      <c r="M5076" s="1" t="s">
        <v>181</v>
      </c>
      <c r="N5076" s="1" t="s">
        <v>182</v>
      </c>
      <c r="O5076" s="3">
        <v>45896.375</v>
      </c>
      <c r="P5076" s="2">
        <v>46038.550428240698</v>
      </c>
      <c r="Q5076" s="1" t="s">
        <v>31</v>
      </c>
      <c r="R5076" s="4">
        <v>0</v>
      </c>
      <c r="S5076" s="1" t="s">
        <v>16007</v>
      </c>
      <c r="T5076" s="1" t="s">
        <v>16801</v>
      </c>
      <c r="U5076" s="5">
        <v>238800</v>
      </c>
    </row>
    <row r="5077" spans="1:21">
      <c r="A5077" t="s">
        <v>17216</v>
      </c>
      <c r="B5077" s="1" t="s">
        <v>17217</v>
      </c>
      <c r="C5077" s="2">
        <v>46083.765706018501</v>
      </c>
      <c r="D5077" s="2">
        <v>45866.576493055603</v>
      </c>
      <c r="E5077" s="1" t="s">
        <v>17218</v>
      </c>
      <c r="F5077" s="1" t="s">
        <v>17219</v>
      </c>
      <c r="G5077" s="1" t="s">
        <v>515</v>
      </c>
      <c r="H5077" s="1" t="s">
        <v>26</v>
      </c>
      <c r="I5077" t="s">
        <v>26</v>
      </c>
      <c r="J5077" s="1" t="s">
        <v>27</v>
      </c>
      <c r="K5077" s="1" t="s">
        <v>28</v>
      </c>
      <c r="L5077" s="3">
        <v>46080</v>
      </c>
      <c r="M5077" s="1" t="s">
        <v>181</v>
      </c>
      <c r="N5077" s="1" t="s">
        <v>182</v>
      </c>
      <c r="O5077" s="3">
        <v>45896.375</v>
      </c>
      <c r="P5077" s="2">
        <v>46083.640706018501</v>
      </c>
      <c r="Q5077" s="1" t="s">
        <v>31</v>
      </c>
      <c r="R5077" s="4">
        <v>0</v>
      </c>
      <c r="S5077" s="1" t="s">
        <v>5006</v>
      </c>
      <c r="T5077" s="1" t="s">
        <v>16801</v>
      </c>
      <c r="U5077" s="5">
        <v>265000</v>
      </c>
    </row>
    <row r="5078" spans="1:21">
      <c r="A5078" t="s">
        <v>17220</v>
      </c>
      <c r="B5078" s="1" t="s">
        <v>17221</v>
      </c>
      <c r="C5078" s="2">
        <v>46151.568009259303</v>
      </c>
      <c r="D5078" s="2">
        <v>45866.573078703703</v>
      </c>
      <c r="E5078" s="1" t="s">
        <v>17222</v>
      </c>
      <c r="F5078" s="1" t="s">
        <v>17223</v>
      </c>
      <c r="G5078" s="1" t="s">
        <v>78</v>
      </c>
      <c r="H5078" s="1" t="s">
        <v>79</v>
      </c>
      <c r="I5078" t="s">
        <v>79</v>
      </c>
      <c r="J5078" s="1" t="s">
        <v>27</v>
      </c>
      <c r="K5078" s="1" t="s">
        <v>28</v>
      </c>
      <c r="L5078" s="3">
        <v>45928</v>
      </c>
      <c r="M5078" s="1" t="s">
        <v>175</v>
      </c>
      <c r="N5078" s="1" t="s">
        <v>176</v>
      </c>
      <c r="O5078" s="3">
        <v>45926.375</v>
      </c>
      <c r="P5078" s="2">
        <v>46151.443009259303</v>
      </c>
      <c r="Q5078" s="1" t="s">
        <v>31</v>
      </c>
      <c r="R5078" s="4">
        <v>0</v>
      </c>
      <c r="S5078" s="1" t="s">
        <v>78</v>
      </c>
      <c r="T5078" s="1" t="s">
        <v>32</v>
      </c>
      <c r="U5078" s="5">
        <v>310000</v>
      </c>
    </row>
    <row r="5079" spans="1:21">
      <c r="A5079" t="s">
        <v>17224</v>
      </c>
      <c r="B5079" s="1" t="s">
        <v>17225</v>
      </c>
      <c r="C5079" s="2">
        <v>46038.675474536998</v>
      </c>
      <c r="D5079" s="2">
        <v>45866.569722222201</v>
      </c>
      <c r="E5079" s="1" t="s">
        <v>248</v>
      </c>
      <c r="F5079" s="1" t="s">
        <v>249</v>
      </c>
      <c r="G5079" s="1" t="s">
        <v>250</v>
      </c>
      <c r="H5079" s="1" t="s">
        <v>26</v>
      </c>
      <c r="I5079" t="s">
        <v>26</v>
      </c>
      <c r="J5079" s="1" t="s">
        <v>27</v>
      </c>
      <c r="K5079" s="1" t="s">
        <v>28</v>
      </c>
      <c r="L5079" s="3">
        <v>45869</v>
      </c>
      <c r="M5079" s="1" t="s">
        <v>181</v>
      </c>
      <c r="N5079" s="1" t="s">
        <v>182</v>
      </c>
      <c r="O5079" s="3">
        <v>45896.375</v>
      </c>
      <c r="P5079" s="2">
        <v>46038.550474536998</v>
      </c>
      <c r="Q5079" s="1" t="s">
        <v>31</v>
      </c>
      <c r="R5079" s="4">
        <v>0</v>
      </c>
      <c r="S5079" s="1" t="s">
        <v>16007</v>
      </c>
      <c r="T5079" s="1" t="s">
        <v>16801</v>
      </c>
      <c r="U5079" s="5">
        <v>102200</v>
      </c>
    </row>
    <row r="5080" spans="1:21">
      <c r="A5080" t="s">
        <v>17226</v>
      </c>
      <c r="B5080" s="1" t="s">
        <v>17227</v>
      </c>
      <c r="C5080" s="2">
        <v>46038.675486111097</v>
      </c>
      <c r="D5080" s="2">
        <v>45866.562696759298</v>
      </c>
      <c r="E5080" s="1" t="s">
        <v>17228</v>
      </c>
      <c r="F5080" s="1" t="s">
        <v>17229</v>
      </c>
      <c r="G5080" s="1" t="s">
        <v>250</v>
      </c>
      <c r="H5080" s="1" t="s">
        <v>26</v>
      </c>
      <c r="I5080" t="s">
        <v>26</v>
      </c>
      <c r="J5080" s="1" t="s">
        <v>27</v>
      </c>
      <c r="K5080" s="1" t="s">
        <v>28</v>
      </c>
      <c r="L5080" s="3">
        <v>45961</v>
      </c>
      <c r="M5080" s="1" t="s">
        <v>175</v>
      </c>
      <c r="N5080" s="1" t="s">
        <v>176</v>
      </c>
      <c r="O5080" s="3">
        <v>45896.375</v>
      </c>
      <c r="P5080" s="2">
        <v>46038.550486111097</v>
      </c>
      <c r="Q5080" s="1" t="s">
        <v>31</v>
      </c>
      <c r="R5080" s="4">
        <v>0</v>
      </c>
      <c r="S5080" s="1" t="s">
        <v>16007</v>
      </c>
      <c r="T5080" s="1" t="s">
        <v>16801</v>
      </c>
      <c r="U5080" s="5">
        <v>299000</v>
      </c>
    </row>
    <row r="5081" spans="1:21">
      <c r="A5081" t="s">
        <v>17230</v>
      </c>
      <c r="B5081" s="1" t="s">
        <v>17231</v>
      </c>
      <c r="C5081" s="2">
        <v>46038.675532407397</v>
      </c>
      <c r="D5081" s="2">
        <v>45866.555659722202</v>
      </c>
      <c r="E5081" s="1" t="s">
        <v>17232</v>
      </c>
      <c r="F5081" s="1" t="s">
        <v>17233</v>
      </c>
      <c r="G5081" s="1" t="s">
        <v>245</v>
      </c>
      <c r="H5081" s="1" t="s">
        <v>26</v>
      </c>
      <c r="I5081" t="s">
        <v>26</v>
      </c>
      <c r="J5081" s="1" t="s">
        <v>27</v>
      </c>
      <c r="K5081" s="1" t="s">
        <v>28</v>
      </c>
      <c r="L5081" s="3">
        <v>45900</v>
      </c>
      <c r="M5081" s="1" t="s">
        <v>181</v>
      </c>
      <c r="N5081" s="1" t="s">
        <v>182</v>
      </c>
      <c r="O5081" s="3">
        <v>45896.375</v>
      </c>
      <c r="P5081" s="2">
        <v>46038.550532407397</v>
      </c>
      <c r="Q5081" s="1" t="s">
        <v>31</v>
      </c>
      <c r="R5081" s="4">
        <v>0</v>
      </c>
      <c r="S5081" s="1" t="s">
        <v>245</v>
      </c>
      <c r="T5081" s="1" t="s">
        <v>32</v>
      </c>
      <c r="U5081" s="5">
        <v>34900</v>
      </c>
    </row>
    <row r="5082" spans="1:21">
      <c r="A5082" t="s">
        <v>17234</v>
      </c>
      <c r="B5082" s="1" t="s">
        <v>17235</v>
      </c>
      <c r="C5082" s="2">
        <v>46147.577997685199</v>
      </c>
      <c r="D5082" s="2">
        <v>45866.552187499998</v>
      </c>
      <c r="E5082" s="1" t="s">
        <v>17236</v>
      </c>
      <c r="F5082" s="1" t="s">
        <v>17237</v>
      </c>
      <c r="G5082" s="1" t="s">
        <v>103</v>
      </c>
      <c r="H5082" s="1" t="s">
        <v>38</v>
      </c>
      <c r="I5082" t="s">
        <v>38</v>
      </c>
      <c r="J5082" s="1" t="s">
        <v>27</v>
      </c>
      <c r="K5082" s="1" t="s">
        <v>28</v>
      </c>
      <c r="L5082" s="3">
        <v>46326</v>
      </c>
      <c r="M5082" s="1" t="s">
        <v>29</v>
      </c>
      <c r="N5082" s="1" t="s">
        <v>469</v>
      </c>
      <c r="O5082" s="3">
        <v>45896.375</v>
      </c>
      <c r="P5082" s="2">
        <v>46147.452997685199</v>
      </c>
      <c r="Q5082" s="1" t="s">
        <v>31</v>
      </c>
      <c r="R5082" s="4">
        <v>0</v>
      </c>
      <c r="S5082" s="1" t="s">
        <v>103</v>
      </c>
      <c r="T5082" s="1" t="s">
        <v>32</v>
      </c>
      <c r="U5082" s="5">
        <v>86000</v>
      </c>
    </row>
    <row r="5083" spans="1:21">
      <c r="A5083" t="s">
        <v>17238</v>
      </c>
      <c r="B5083" s="1" t="s">
        <v>17239</v>
      </c>
      <c r="C5083" s="2">
        <v>46151.567986111098</v>
      </c>
      <c r="D5083" s="2">
        <v>45866.545266203699</v>
      </c>
      <c r="E5083" s="1" t="s">
        <v>17240</v>
      </c>
      <c r="F5083" s="1" t="s">
        <v>17241</v>
      </c>
      <c r="G5083" s="1" t="s">
        <v>103</v>
      </c>
      <c r="H5083" s="1" t="s">
        <v>38</v>
      </c>
      <c r="I5083" t="s">
        <v>38</v>
      </c>
      <c r="J5083" s="1" t="s">
        <v>27</v>
      </c>
      <c r="K5083" s="1" t="s">
        <v>28</v>
      </c>
      <c r="L5083" s="3">
        <v>45961</v>
      </c>
      <c r="M5083" s="1" t="s">
        <v>181</v>
      </c>
      <c r="N5083" s="1" t="s">
        <v>182</v>
      </c>
      <c r="O5083" s="3">
        <v>45896.375</v>
      </c>
      <c r="P5083" s="2">
        <v>46151.442986111098</v>
      </c>
      <c r="Q5083" s="1" t="s">
        <v>31</v>
      </c>
      <c r="R5083" s="4">
        <v>0</v>
      </c>
      <c r="S5083" s="1" t="s">
        <v>103</v>
      </c>
      <c r="T5083" s="1" t="s">
        <v>32</v>
      </c>
      <c r="U5083" s="5">
        <v>225000</v>
      </c>
    </row>
    <row r="5084" spans="1:21">
      <c r="A5084" t="s">
        <v>17242</v>
      </c>
      <c r="B5084" s="1" t="s">
        <v>17243</v>
      </c>
      <c r="C5084" s="2">
        <v>46100.694837962998</v>
      </c>
      <c r="D5084" s="2">
        <v>45866.541875000003</v>
      </c>
      <c r="E5084" s="1" t="s">
        <v>17244</v>
      </c>
      <c r="F5084" s="1" t="s">
        <v>17245</v>
      </c>
      <c r="G5084" s="1" t="s">
        <v>250</v>
      </c>
      <c r="H5084" s="1" t="s">
        <v>26</v>
      </c>
      <c r="I5084" t="s">
        <v>26</v>
      </c>
      <c r="J5084" s="1" t="s">
        <v>27</v>
      </c>
      <c r="K5084" s="1" t="s">
        <v>28</v>
      </c>
      <c r="L5084" s="3">
        <v>46022</v>
      </c>
      <c r="M5084" s="1" t="s">
        <v>175</v>
      </c>
      <c r="N5084" s="1" t="s">
        <v>176</v>
      </c>
      <c r="O5084" s="3">
        <v>45896.375</v>
      </c>
      <c r="P5084" s="2">
        <v>46100.569837962998</v>
      </c>
      <c r="Q5084" s="1" t="s">
        <v>31</v>
      </c>
      <c r="R5084" s="4">
        <v>0</v>
      </c>
      <c r="S5084" s="1" t="s">
        <v>16007</v>
      </c>
      <c r="T5084" s="1" t="s">
        <v>16801</v>
      </c>
      <c r="U5084" s="5">
        <v>278400</v>
      </c>
    </row>
    <row r="5085" spans="1:21">
      <c r="A5085" t="s">
        <v>17246</v>
      </c>
      <c r="B5085" s="1" t="s">
        <v>17247</v>
      </c>
      <c r="C5085" s="2">
        <v>46038.675601851799</v>
      </c>
      <c r="D5085" s="2">
        <v>45866.534826388903</v>
      </c>
      <c r="E5085" s="1" t="s">
        <v>2422</v>
      </c>
      <c r="F5085" s="1" t="s">
        <v>2423</v>
      </c>
      <c r="G5085" s="1" t="s">
        <v>250</v>
      </c>
      <c r="H5085" s="1" t="s">
        <v>26</v>
      </c>
      <c r="I5085" t="s">
        <v>26</v>
      </c>
      <c r="J5085" s="1" t="s">
        <v>27</v>
      </c>
      <c r="K5085" s="1" t="s">
        <v>28</v>
      </c>
      <c r="L5085" s="3">
        <v>45869</v>
      </c>
      <c r="M5085" s="1" t="s">
        <v>175</v>
      </c>
      <c r="N5085" s="1" t="s">
        <v>176</v>
      </c>
      <c r="O5085" s="3">
        <v>45896.375</v>
      </c>
      <c r="P5085" s="2">
        <v>46038.550601851799</v>
      </c>
      <c r="Q5085" s="1" t="s">
        <v>31</v>
      </c>
      <c r="R5085" s="4">
        <v>0</v>
      </c>
      <c r="S5085" s="1" t="s">
        <v>16007</v>
      </c>
      <c r="T5085" s="1" t="s">
        <v>16801</v>
      </c>
      <c r="U5085" s="5">
        <v>13000</v>
      </c>
    </row>
    <row r="5086" spans="1:21">
      <c r="A5086" t="s">
        <v>17248</v>
      </c>
      <c r="B5086" s="1" t="s">
        <v>17249</v>
      </c>
      <c r="C5086" s="2">
        <v>46080.341331018499</v>
      </c>
      <c r="D5086" s="2">
        <v>45866.520949074104</v>
      </c>
      <c r="E5086" s="1" t="s">
        <v>6878</v>
      </c>
      <c r="F5086" s="1" t="s">
        <v>6879</v>
      </c>
      <c r="G5086" s="1" t="s">
        <v>169</v>
      </c>
      <c r="H5086" s="1" t="s">
        <v>38</v>
      </c>
      <c r="I5086" t="s">
        <v>38</v>
      </c>
      <c r="J5086" s="1" t="s">
        <v>27</v>
      </c>
      <c r="K5086" s="1" t="s">
        <v>28</v>
      </c>
      <c r="L5086" s="3">
        <v>46173</v>
      </c>
      <c r="M5086" s="1" t="s">
        <v>181</v>
      </c>
      <c r="N5086" s="1" t="s">
        <v>182</v>
      </c>
      <c r="O5086" s="3">
        <v>45896.375</v>
      </c>
      <c r="P5086" s="2">
        <v>46080.216331018499</v>
      </c>
      <c r="Q5086" s="1" t="s">
        <v>31</v>
      </c>
      <c r="R5086" s="4">
        <v>0</v>
      </c>
      <c r="S5086" s="1" t="s">
        <v>169</v>
      </c>
      <c r="T5086" s="1" t="s">
        <v>32</v>
      </c>
      <c r="U5086" s="5">
        <v>290000</v>
      </c>
    </row>
    <row r="5087" spans="1:21">
      <c r="A5087" t="s">
        <v>17250</v>
      </c>
      <c r="B5087" s="1" t="s">
        <v>17251</v>
      </c>
      <c r="C5087" s="2">
        <v>46064.202777777798</v>
      </c>
      <c r="D5087" s="2">
        <v>45866.5002662037</v>
      </c>
      <c r="E5087" s="1" t="s">
        <v>10846</v>
      </c>
      <c r="F5087" s="1" t="s">
        <v>10847</v>
      </c>
      <c r="G5087" s="1" t="s">
        <v>205</v>
      </c>
      <c r="H5087" s="1" t="s">
        <v>38</v>
      </c>
      <c r="I5087" t="s">
        <v>38</v>
      </c>
      <c r="J5087" s="1" t="s">
        <v>27</v>
      </c>
      <c r="K5087" s="1" t="s">
        <v>123</v>
      </c>
      <c r="L5087" s="3">
        <v>45957</v>
      </c>
      <c r="M5087" s="1" t="s">
        <v>181</v>
      </c>
      <c r="N5087" s="1" t="s">
        <v>182</v>
      </c>
      <c r="O5087" s="3">
        <v>45896.375</v>
      </c>
      <c r="P5087" s="2">
        <v>46064.077777777798</v>
      </c>
      <c r="Q5087" s="1" t="s">
        <v>31</v>
      </c>
      <c r="R5087" s="4">
        <v>0</v>
      </c>
      <c r="S5087" s="1" t="s">
        <v>205</v>
      </c>
      <c r="T5087" s="1" t="s">
        <v>32</v>
      </c>
      <c r="U5087" s="5">
        <v>230000</v>
      </c>
    </row>
    <row r="5088" spans="1:21">
      <c r="A5088" t="s">
        <v>17252</v>
      </c>
      <c r="B5088" s="1" t="s">
        <v>17253</v>
      </c>
      <c r="C5088" s="2">
        <v>46154.699965277803</v>
      </c>
      <c r="D5088" s="2">
        <v>45866.465868055602</v>
      </c>
      <c r="E5088" s="1" t="s">
        <v>17254</v>
      </c>
      <c r="F5088" s="1" t="s">
        <v>17255</v>
      </c>
      <c r="G5088" s="1" t="s">
        <v>329</v>
      </c>
      <c r="H5088" s="1" t="s">
        <v>38</v>
      </c>
      <c r="I5088" t="s">
        <v>38</v>
      </c>
      <c r="J5088" s="1" t="s">
        <v>27</v>
      </c>
      <c r="K5088" s="1" t="s">
        <v>28</v>
      </c>
      <c r="L5088" s="3">
        <v>46326</v>
      </c>
      <c r="M5088" s="1" t="s">
        <v>29</v>
      </c>
      <c r="N5088" s="1" t="s">
        <v>469</v>
      </c>
      <c r="O5088" s="3">
        <v>45896.375</v>
      </c>
      <c r="P5088" s="2">
        <v>46154.574965277803</v>
      </c>
      <c r="Q5088" s="1" t="s">
        <v>31</v>
      </c>
      <c r="R5088" s="4">
        <v>0</v>
      </c>
      <c r="S5088" s="1" t="s">
        <v>329</v>
      </c>
      <c r="T5088" s="1" t="s">
        <v>32</v>
      </c>
      <c r="U5088" s="5">
        <v>6000</v>
      </c>
    </row>
    <row r="5089" spans="1:21">
      <c r="A5089" t="s">
        <v>17256</v>
      </c>
      <c r="B5089" s="1" t="s">
        <v>17257</v>
      </c>
      <c r="C5089" s="2">
        <v>46038.676087963002</v>
      </c>
      <c r="D5089" s="2">
        <v>45866.461932870399</v>
      </c>
      <c r="E5089" s="1" t="s">
        <v>17258</v>
      </c>
      <c r="F5089" s="1" t="s">
        <v>17259</v>
      </c>
      <c r="G5089" s="1" t="s">
        <v>169</v>
      </c>
      <c r="H5089" s="1" t="s">
        <v>38</v>
      </c>
      <c r="I5089" t="s">
        <v>38</v>
      </c>
      <c r="J5089" s="1" t="s">
        <v>27</v>
      </c>
      <c r="K5089" s="1" t="s">
        <v>28</v>
      </c>
      <c r="L5089" s="3">
        <v>45868</v>
      </c>
      <c r="M5089" s="1" t="s">
        <v>181</v>
      </c>
      <c r="N5089" s="1" t="s">
        <v>182</v>
      </c>
      <c r="O5089" s="3">
        <v>45896.375</v>
      </c>
      <c r="P5089" s="2">
        <v>46038.551087963002</v>
      </c>
      <c r="Q5089" s="1" t="s">
        <v>31</v>
      </c>
      <c r="R5089" s="4">
        <v>0</v>
      </c>
      <c r="S5089" s="1" t="s">
        <v>169</v>
      </c>
      <c r="T5089" s="1" t="s">
        <v>32</v>
      </c>
      <c r="U5089" s="5">
        <v>82000</v>
      </c>
    </row>
    <row r="5090" spans="1:21">
      <c r="A5090" t="s">
        <v>17260</v>
      </c>
      <c r="B5090" s="1" t="s">
        <v>17261</v>
      </c>
      <c r="C5090" s="2">
        <v>46038.676157407397</v>
      </c>
      <c r="D5090" s="2">
        <v>45866.4515046296</v>
      </c>
      <c r="E5090" s="1" t="s">
        <v>17262</v>
      </c>
      <c r="F5090" s="1" t="s">
        <v>17263</v>
      </c>
      <c r="G5090" s="1" t="s">
        <v>147</v>
      </c>
      <c r="H5090" s="1" t="s">
        <v>26</v>
      </c>
      <c r="I5090" t="s">
        <v>26</v>
      </c>
      <c r="J5090" s="1" t="s">
        <v>27</v>
      </c>
      <c r="K5090" s="1" t="s">
        <v>39</v>
      </c>
      <c r="L5090" s="3">
        <v>45991</v>
      </c>
      <c r="M5090" s="1" t="s">
        <v>175</v>
      </c>
      <c r="N5090" s="1" t="s">
        <v>176</v>
      </c>
      <c r="O5090" s="3">
        <v>45896.375</v>
      </c>
      <c r="P5090" s="2">
        <v>46038.551157407397</v>
      </c>
      <c r="Q5090" s="1" t="s">
        <v>31</v>
      </c>
      <c r="R5090" s="4">
        <v>0</v>
      </c>
      <c r="S5090" s="1" t="s">
        <v>67</v>
      </c>
      <c r="T5090" s="1" t="s">
        <v>16564</v>
      </c>
      <c r="U5090" s="5">
        <v>305140</v>
      </c>
    </row>
    <row r="5091" spans="1:21">
      <c r="A5091" t="s">
        <v>17264</v>
      </c>
      <c r="B5091" s="1" t="s">
        <v>17265</v>
      </c>
      <c r="C5091" s="2">
        <v>46038.676180555602</v>
      </c>
      <c r="D5091" s="2">
        <v>45866.448252314804</v>
      </c>
      <c r="E5091" s="1" t="s">
        <v>17266</v>
      </c>
      <c r="F5091" s="1" t="s">
        <v>17267</v>
      </c>
      <c r="G5091" s="1" t="s">
        <v>245</v>
      </c>
      <c r="H5091" s="1" t="s">
        <v>26</v>
      </c>
      <c r="I5091" t="s">
        <v>26</v>
      </c>
      <c r="J5091" s="1" t="s">
        <v>27</v>
      </c>
      <c r="K5091" s="1" t="s">
        <v>28</v>
      </c>
      <c r="L5091" s="3">
        <v>45869</v>
      </c>
      <c r="M5091" s="1" t="s">
        <v>181</v>
      </c>
      <c r="N5091" s="1" t="s">
        <v>182</v>
      </c>
      <c r="O5091" s="3">
        <v>45896.375</v>
      </c>
      <c r="P5091" s="2">
        <v>46038.551180555602</v>
      </c>
      <c r="Q5091" s="1" t="s">
        <v>31</v>
      </c>
      <c r="R5091" s="4">
        <v>0</v>
      </c>
      <c r="S5091" s="1" t="s">
        <v>245</v>
      </c>
      <c r="T5091" s="1" t="s">
        <v>32</v>
      </c>
      <c r="U5091" s="5">
        <v>5550</v>
      </c>
    </row>
    <row r="5092" spans="1:21">
      <c r="A5092" t="s">
        <v>17268</v>
      </c>
      <c r="B5092" s="1" t="s">
        <v>17269</v>
      </c>
      <c r="C5092" s="2">
        <v>46134.599456018499</v>
      </c>
      <c r="D5092" s="2">
        <v>45866.430740740703</v>
      </c>
      <c r="E5092" s="1" t="s">
        <v>17270</v>
      </c>
      <c r="F5092" s="1" t="s">
        <v>17271</v>
      </c>
      <c r="G5092" s="1" t="s">
        <v>515</v>
      </c>
      <c r="H5092" s="1" t="s">
        <v>26</v>
      </c>
      <c r="I5092" t="s">
        <v>26</v>
      </c>
      <c r="J5092" s="1" t="s">
        <v>27</v>
      </c>
      <c r="K5092" s="1" t="s">
        <v>28</v>
      </c>
      <c r="L5092" s="3">
        <v>46171</v>
      </c>
      <c r="M5092" s="1" t="s">
        <v>29</v>
      </c>
      <c r="N5092" s="1" t="s">
        <v>469</v>
      </c>
      <c r="O5092" s="3">
        <v>45911.375</v>
      </c>
      <c r="P5092" s="2">
        <v>46134.474456018499</v>
      </c>
      <c r="Q5092" s="1" t="s">
        <v>31</v>
      </c>
      <c r="R5092" s="4">
        <v>0</v>
      </c>
      <c r="S5092" s="1" t="s">
        <v>16007</v>
      </c>
      <c r="T5092" s="1" t="s">
        <v>32</v>
      </c>
      <c r="U5092" s="5">
        <v>387200</v>
      </c>
    </row>
    <row r="5093" spans="1:21">
      <c r="A5093" t="s">
        <v>17272</v>
      </c>
      <c r="B5093" s="1" t="s">
        <v>17273</v>
      </c>
      <c r="C5093" s="2">
        <v>46038.676412036999</v>
      </c>
      <c r="D5093" s="2">
        <v>45866.4132986111</v>
      </c>
      <c r="E5093" s="1" t="s">
        <v>17274</v>
      </c>
      <c r="F5093" s="1" t="s">
        <v>17275</v>
      </c>
      <c r="G5093" s="1" t="s">
        <v>147</v>
      </c>
      <c r="H5093" s="1" t="s">
        <v>26</v>
      </c>
      <c r="I5093" t="s">
        <v>26</v>
      </c>
      <c r="J5093" s="1" t="s">
        <v>27</v>
      </c>
      <c r="K5093" s="1" t="s">
        <v>39</v>
      </c>
      <c r="L5093" s="3">
        <v>45930</v>
      </c>
      <c r="M5093" s="1" t="s">
        <v>175</v>
      </c>
      <c r="N5093" s="1" t="s">
        <v>176</v>
      </c>
      <c r="O5093" s="3">
        <v>45896.375</v>
      </c>
      <c r="P5093" s="2">
        <v>46038.551412036999</v>
      </c>
      <c r="Q5093" s="1" t="s">
        <v>31</v>
      </c>
      <c r="R5093" s="4">
        <v>0</v>
      </c>
      <c r="S5093" s="1" t="s">
        <v>67</v>
      </c>
      <c r="T5093" s="1" t="s">
        <v>16564</v>
      </c>
      <c r="U5093" s="5">
        <v>405000</v>
      </c>
    </row>
    <row r="5094" spans="1:21">
      <c r="A5094" t="s">
        <v>17276</v>
      </c>
      <c r="B5094" s="1" t="s">
        <v>17277</v>
      </c>
      <c r="C5094" s="2">
        <v>46038.676493055602</v>
      </c>
      <c r="D5094" s="2">
        <v>45866.4031944444</v>
      </c>
      <c r="E5094" s="1" t="s">
        <v>14772</v>
      </c>
      <c r="F5094" s="1" t="s">
        <v>14773</v>
      </c>
      <c r="G5094" s="1" t="s">
        <v>160</v>
      </c>
      <c r="H5094" s="1" t="s">
        <v>26</v>
      </c>
      <c r="I5094" t="s">
        <v>26</v>
      </c>
      <c r="J5094" s="1" t="s">
        <v>27</v>
      </c>
      <c r="K5094" s="1" t="s">
        <v>28</v>
      </c>
      <c r="L5094" s="3">
        <v>45900</v>
      </c>
      <c r="M5094" s="1" t="s">
        <v>181</v>
      </c>
      <c r="N5094" s="1" t="s">
        <v>182</v>
      </c>
      <c r="O5094" s="3">
        <v>45896.375</v>
      </c>
      <c r="P5094" s="2">
        <v>46038.551493055602</v>
      </c>
      <c r="Q5094" s="1" t="s">
        <v>31</v>
      </c>
      <c r="R5094" s="4">
        <v>0</v>
      </c>
      <c r="S5094" s="1" t="s">
        <v>67</v>
      </c>
      <c r="T5094" s="1" t="s">
        <v>16363</v>
      </c>
      <c r="U5094" s="5">
        <v>5890</v>
      </c>
    </row>
    <row r="5095" spans="1:21">
      <c r="A5095" t="s">
        <v>17278</v>
      </c>
      <c r="B5095" s="1" t="s">
        <v>17279</v>
      </c>
      <c r="C5095" s="2">
        <v>46064.2109375</v>
      </c>
      <c r="D5095" s="2">
        <v>45866.378657407397</v>
      </c>
      <c r="E5095" s="1" t="s">
        <v>17280</v>
      </c>
      <c r="F5095" s="1" t="s">
        <v>17281</v>
      </c>
      <c r="G5095" s="1" t="s">
        <v>67</v>
      </c>
      <c r="H5095" s="1" t="s">
        <v>26</v>
      </c>
      <c r="I5095" t="s">
        <v>26</v>
      </c>
      <c r="J5095" s="1" t="s">
        <v>27</v>
      </c>
      <c r="K5095" s="1" t="s">
        <v>39</v>
      </c>
      <c r="L5095" s="3">
        <v>45900</v>
      </c>
      <c r="M5095" s="1" t="s">
        <v>181</v>
      </c>
      <c r="N5095" s="1" t="s">
        <v>182</v>
      </c>
      <c r="O5095" s="3">
        <v>45896.375</v>
      </c>
      <c r="P5095" s="2">
        <v>46064.0859375</v>
      </c>
      <c r="Q5095" s="1" t="s">
        <v>31</v>
      </c>
      <c r="R5095" s="4">
        <v>0</v>
      </c>
      <c r="S5095" s="1" t="s">
        <v>67</v>
      </c>
      <c r="T5095" s="1" t="s">
        <v>16564</v>
      </c>
      <c r="U5095" s="5">
        <v>294000</v>
      </c>
    </row>
    <row r="5096" spans="1:21">
      <c r="A5096" t="s">
        <v>17282</v>
      </c>
      <c r="B5096" s="1" t="s">
        <v>17283</v>
      </c>
      <c r="C5096" s="2">
        <v>46038.676689814798</v>
      </c>
      <c r="D5096" s="2">
        <v>45866.378576388903</v>
      </c>
      <c r="E5096" s="1" t="s">
        <v>12247</v>
      </c>
      <c r="F5096" s="1" t="s">
        <v>12248</v>
      </c>
      <c r="G5096" s="1" t="s">
        <v>390</v>
      </c>
      <c r="H5096" s="1" t="s">
        <v>73</v>
      </c>
      <c r="I5096" t="s">
        <v>73</v>
      </c>
      <c r="J5096" s="1" t="s">
        <v>27</v>
      </c>
      <c r="K5096" s="1" t="s">
        <v>28</v>
      </c>
      <c r="L5096" s="3">
        <v>45900</v>
      </c>
      <c r="M5096" s="1" t="s">
        <v>175</v>
      </c>
      <c r="N5096" s="1" t="s">
        <v>176</v>
      </c>
      <c r="O5096" s="3">
        <v>45881.375</v>
      </c>
      <c r="P5096" s="2">
        <v>46038.551689814798</v>
      </c>
      <c r="Q5096" s="1" t="s">
        <v>31</v>
      </c>
      <c r="R5096" s="4">
        <v>0</v>
      </c>
      <c r="S5096" s="1" t="s">
        <v>390</v>
      </c>
      <c r="U5096" s="5">
        <v>289000</v>
      </c>
    </row>
    <row r="5097" spans="1:21">
      <c r="A5097" t="s">
        <v>17284</v>
      </c>
      <c r="B5097" s="1" t="s">
        <v>17285</v>
      </c>
      <c r="C5097" s="2">
        <v>46064.211145833302</v>
      </c>
      <c r="D5097" s="2">
        <v>45866.375289351898</v>
      </c>
      <c r="E5097" s="1" t="s">
        <v>17286</v>
      </c>
      <c r="F5097" s="1" t="s">
        <v>17287</v>
      </c>
      <c r="G5097" s="1" t="s">
        <v>147</v>
      </c>
      <c r="H5097" s="1" t="s">
        <v>26</v>
      </c>
      <c r="I5097" t="s">
        <v>26</v>
      </c>
      <c r="J5097" s="1" t="s">
        <v>27</v>
      </c>
      <c r="K5097" s="1" t="s">
        <v>28</v>
      </c>
      <c r="L5097" s="3">
        <v>45869</v>
      </c>
      <c r="M5097" s="1" t="s">
        <v>181</v>
      </c>
      <c r="N5097" s="1" t="s">
        <v>182</v>
      </c>
      <c r="O5097" s="3">
        <v>45896.375</v>
      </c>
      <c r="P5097" s="2">
        <v>46064.086145833302</v>
      </c>
      <c r="Q5097" s="1" t="s">
        <v>31</v>
      </c>
      <c r="R5097" s="4">
        <v>0</v>
      </c>
      <c r="S5097" s="1" t="s">
        <v>16007</v>
      </c>
      <c r="T5097" s="1" t="s">
        <v>16801</v>
      </c>
      <c r="U5097" s="5">
        <v>265000</v>
      </c>
    </row>
    <row r="5098" spans="1:21">
      <c r="A5098" t="s">
        <v>17288</v>
      </c>
      <c r="B5098" s="1" t="s">
        <v>17289</v>
      </c>
      <c r="C5098" s="2">
        <v>46038.676747685196</v>
      </c>
      <c r="D5098" s="2">
        <v>45866.371770833299</v>
      </c>
      <c r="E5098" s="1" t="s">
        <v>17290</v>
      </c>
      <c r="F5098" s="1" t="s">
        <v>17291</v>
      </c>
      <c r="G5098" s="1" t="s">
        <v>250</v>
      </c>
      <c r="H5098" s="1" t="s">
        <v>26</v>
      </c>
      <c r="I5098" t="s">
        <v>26</v>
      </c>
      <c r="J5098" s="1" t="s">
        <v>27</v>
      </c>
      <c r="K5098" s="1" t="s">
        <v>28</v>
      </c>
      <c r="L5098" s="3">
        <v>45961</v>
      </c>
      <c r="M5098" s="1" t="s">
        <v>175</v>
      </c>
      <c r="N5098" s="1" t="s">
        <v>176</v>
      </c>
      <c r="O5098" s="3">
        <v>45896.375</v>
      </c>
      <c r="P5098" s="2">
        <v>46038.551747685196</v>
      </c>
      <c r="Q5098" s="1" t="s">
        <v>31</v>
      </c>
      <c r="R5098" s="4">
        <v>0</v>
      </c>
      <c r="S5098" s="1" t="s">
        <v>16007</v>
      </c>
      <c r="T5098" s="1" t="s">
        <v>16801</v>
      </c>
      <c r="U5098" s="5">
        <v>299000</v>
      </c>
    </row>
    <row r="5099" spans="1:21">
      <c r="A5099" t="s">
        <v>17292</v>
      </c>
      <c r="B5099" s="1" t="s">
        <v>17293</v>
      </c>
      <c r="C5099" s="2">
        <v>46038.676782407398</v>
      </c>
      <c r="D5099" s="2">
        <v>45866.368321759299</v>
      </c>
      <c r="E5099" s="1" t="s">
        <v>17294</v>
      </c>
      <c r="F5099" s="1" t="s">
        <v>17295</v>
      </c>
      <c r="G5099" s="1" t="s">
        <v>147</v>
      </c>
      <c r="H5099" s="1" t="s">
        <v>26</v>
      </c>
      <c r="I5099" t="s">
        <v>26</v>
      </c>
      <c r="J5099" s="1" t="s">
        <v>27</v>
      </c>
      <c r="K5099" s="1" t="s">
        <v>39</v>
      </c>
      <c r="L5099" s="3">
        <v>45930</v>
      </c>
      <c r="M5099" s="1" t="s">
        <v>175</v>
      </c>
      <c r="N5099" s="1" t="s">
        <v>176</v>
      </c>
      <c r="O5099" s="3">
        <v>45896.375</v>
      </c>
      <c r="P5099" s="2">
        <v>46038.551782407398</v>
      </c>
      <c r="Q5099" s="1" t="s">
        <v>31</v>
      </c>
      <c r="R5099" s="4">
        <v>0</v>
      </c>
      <c r="S5099" s="1" t="s">
        <v>67</v>
      </c>
      <c r="T5099" s="1" t="s">
        <v>16564</v>
      </c>
      <c r="U5099" s="5">
        <v>305140</v>
      </c>
    </row>
    <row r="5100" spans="1:21">
      <c r="A5100" t="s">
        <v>17296</v>
      </c>
      <c r="B5100" s="1" t="s">
        <v>17297</v>
      </c>
      <c r="C5100" s="2">
        <v>46109.314918981501</v>
      </c>
      <c r="D5100" s="2">
        <v>45866.368252314802</v>
      </c>
      <c r="E5100" s="1" t="s">
        <v>17298</v>
      </c>
      <c r="F5100" s="1" t="s">
        <v>17299</v>
      </c>
      <c r="G5100" s="1" t="s">
        <v>50</v>
      </c>
      <c r="H5100" s="1" t="s">
        <v>51</v>
      </c>
      <c r="I5100" t="s">
        <v>51</v>
      </c>
      <c r="J5100" s="1" t="s">
        <v>27</v>
      </c>
      <c r="K5100" s="1" t="s">
        <v>123</v>
      </c>
      <c r="M5100" s="1" t="s">
        <v>175</v>
      </c>
      <c r="N5100" s="1" t="s">
        <v>176</v>
      </c>
      <c r="O5100" s="3">
        <v>45950.375</v>
      </c>
      <c r="P5100" s="2">
        <v>46109.189918981501</v>
      </c>
      <c r="Q5100" s="1" t="s">
        <v>31</v>
      </c>
      <c r="R5100" s="4">
        <v>0</v>
      </c>
      <c r="S5100" s="1" t="s">
        <v>50</v>
      </c>
      <c r="T5100" s="1" t="s">
        <v>12781</v>
      </c>
      <c r="U5100" s="5">
        <v>799800</v>
      </c>
    </row>
    <row r="5101" spans="1:21">
      <c r="A5101" t="s">
        <v>17300</v>
      </c>
      <c r="B5101" s="1" t="s">
        <v>17301</v>
      </c>
      <c r="C5101" s="2">
        <v>46064.228159722203</v>
      </c>
      <c r="D5101" s="2">
        <v>45866.302187499998</v>
      </c>
      <c r="E5101" s="1" t="s">
        <v>12188</v>
      </c>
      <c r="F5101" s="1" t="s">
        <v>12189</v>
      </c>
      <c r="G5101" s="1" t="s">
        <v>147</v>
      </c>
      <c r="H5101" s="1" t="s">
        <v>26</v>
      </c>
      <c r="I5101" t="s">
        <v>26</v>
      </c>
      <c r="J5101" s="1" t="s">
        <v>27</v>
      </c>
      <c r="K5101" s="1" t="s">
        <v>39</v>
      </c>
      <c r="L5101" s="3">
        <v>45962</v>
      </c>
      <c r="M5101" s="1" t="s">
        <v>181</v>
      </c>
      <c r="N5101" s="1" t="s">
        <v>182</v>
      </c>
      <c r="O5101" s="3">
        <v>45896.375</v>
      </c>
      <c r="P5101" s="2">
        <v>46064.103159722203</v>
      </c>
      <c r="Q5101" s="1" t="s">
        <v>31</v>
      </c>
      <c r="R5101" s="4">
        <v>0</v>
      </c>
      <c r="S5101" s="1" t="s">
        <v>67</v>
      </c>
      <c r="T5101" s="1" t="s">
        <v>16564</v>
      </c>
      <c r="U5101" s="5">
        <v>265000</v>
      </c>
    </row>
    <row r="5102" spans="1:21">
      <c r="A5102" t="s">
        <v>17302</v>
      </c>
      <c r="B5102" s="1" t="s">
        <v>17303</v>
      </c>
      <c r="C5102" s="2">
        <v>46038.676967592597</v>
      </c>
      <c r="D5102" s="2">
        <v>45866.232858796298</v>
      </c>
      <c r="E5102" s="1" t="s">
        <v>17304</v>
      </c>
      <c r="F5102" s="1" t="s">
        <v>17305</v>
      </c>
      <c r="G5102" s="1" t="s">
        <v>250</v>
      </c>
      <c r="H5102" s="1" t="s">
        <v>26</v>
      </c>
      <c r="I5102" t="s">
        <v>26</v>
      </c>
      <c r="J5102" s="1" t="s">
        <v>27</v>
      </c>
      <c r="K5102" s="1" t="s">
        <v>39</v>
      </c>
      <c r="L5102" s="3">
        <v>45961</v>
      </c>
      <c r="M5102" s="1" t="s">
        <v>181</v>
      </c>
      <c r="N5102" s="1" t="s">
        <v>182</v>
      </c>
      <c r="O5102" s="3">
        <v>45896.375</v>
      </c>
      <c r="P5102" s="2">
        <v>46038.551967592597</v>
      </c>
      <c r="Q5102" s="1" t="s">
        <v>31</v>
      </c>
      <c r="R5102" s="4">
        <v>0</v>
      </c>
      <c r="S5102" s="1" t="s">
        <v>16007</v>
      </c>
      <c r="T5102" s="1" t="s">
        <v>16801</v>
      </c>
      <c r="U5102" s="5">
        <v>299000</v>
      </c>
    </row>
    <row r="5103" spans="1:21">
      <c r="A5103" t="s">
        <v>17306</v>
      </c>
      <c r="B5103" s="1" t="s">
        <v>17307</v>
      </c>
      <c r="C5103" s="2">
        <v>46128.854513888902</v>
      </c>
      <c r="D5103" s="2">
        <v>45866.218854166698</v>
      </c>
      <c r="E5103" s="1" t="s">
        <v>2422</v>
      </c>
      <c r="F5103" s="1" t="s">
        <v>2423</v>
      </c>
      <c r="G5103" s="1" t="s">
        <v>250</v>
      </c>
      <c r="H5103" s="1" t="s">
        <v>26</v>
      </c>
      <c r="I5103" t="s">
        <v>26</v>
      </c>
      <c r="J5103" s="1" t="s">
        <v>27</v>
      </c>
      <c r="K5103" s="1" t="s">
        <v>28</v>
      </c>
      <c r="L5103" s="3">
        <v>46112</v>
      </c>
      <c r="M5103" s="1" t="s">
        <v>175</v>
      </c>
      <c r="N5103" s="1" t="s">
        <v>176</v>
      </c>
      <c r="O5103" s="3">
        <v>45896.375</v>
      </c>
      <c r="P5103" s="2">
        <v>46128.729513888902</v>
      </c>
      <c r="Q5103" s="1" t="s">
        <v>31</v>
      </c>
      <c r="R5103" s="4">
        <v>0</v>
      </c>
      <c r="S5103" s="1" t="s">
        <v>16007</v>
      </c>
      <c r="T5103" s="1" t="s">
        <v>16801</v>
      </c>
      <c r="U5103" s="5">
        <v>270600</v>
      </c>
    </row>
    <row r="5104" spans="1:21">
      <c r="A5104" t="s">
        <v>17308</v>
      </c>
      <c r="B5104" s="1" t="s">
        <v>17309</v>
      </c>
      <c r="C5104" s="2">
        <v>46093.730729166702</v>
      </c>
      <c r="D5104" s="2">
        <v>45866.215393518498</v>
      </c>
      <c r="E5104" s="1" t="s">
        <v>2422</v>
      </c>
      <c r="F5104" s="1" t="s">
        <v>2423</v>
      </c>
      <c r="G5104" s="1" t="s">
        <v>250</v>
      </c>
      <c r="H5104" s="1" t="s">
        <v>26</v>
      </c>
      <c r="I5104" t="s">
        <v>26</v>
      </c>
      <c r="J5104" s="1" t="s">
        <v>27</v>
      </c>
      <c r="K5104" s="1" t="s">
        <v>28</v>
      </c>
      <c r="L5104" s="3">
        <v>46170</v>
      </c>
      <c r="M5104" s="1" t="s">
        <v>29</v>
      </c>
      <c r="N5104" s="1" t="s">
        <v>469</v>
      </c>
      <c r="O5104" s="3">
        <v>45896.375</v>
      </c>
      <c r="P5104" s="2">
        <v>46093.605729166702</v>
      </c>
      <c r="Q5104" s="1" t="s">
        <v>31</v>
      </c>
      <c r="R5104" s="4">
        <v>0</v>
      </c>
      <c r="S5104" s="1" t="s">
        <v>16007</v>
      </c>
      <c r="T5104" s="1" t="s">
        <v>16801</v>
      </c>
      <c r="U5104" s="5">
        <v>271900</v>
      </c>
    </row>
    <row r="5105" spans="1:21">
      <c r="A5105" t="s">
        <v>17310</v>
      </c>
      <c r="B5105" s="1" t="s">
        <v>17311</v>
      </c>
      <c r="C5105" s="2">
        <v>46108.638807870397</v>
      </c>
      <c r="D5105" s="2">
        <v>45865.663310185198</v>
      </c>
      <c r="E5105" s="1" t="s">
        <v>17312</v>
      </c>
      <c r="F5105" s="1" t="s">
        <v>17313</v>
      </c>
      <c r="G5105" s="1" t="s">
        <v>50</v>
      </c>
      <c r="H5105" s="1" t="s">
        <v>51</v>
      </c>
      <c r="I5105" t="s">
        <v>51</v>
      </c>
      <c r="J5105" s="1" t="s">
        <v>27</v>
      </c>
      <c r="K5105" s="1" t="s">
        <v>123</v>
      </c>
      <c r="L5105" s="3">
        <v>45919</v>
      </c>
      <c r="M5105" s="1" t="s">
        <v>175</v>
      </c>
      <c r="N5105" s="1" t="s">
        <v>176</v>
      </c>
      <c r="O5105" s="3">
        <v>45911.375</v>
      </c>
      <c r="P5105" s="2">
        <v>46108.513807870397</v>
      </c>
      <c r="Q5105" s="1" t="s">
        <v>31</v>
      </c>
      <c r="R5105" s="4">
        <v>0</v>
      </c>
      <c r="S5105" s="1" t="s">
        <v>50</v>
      </c>
      <c r="T5105" s="1" t="s">
        <v>16772</v>
      </c>
      <c r="U5105" s="5">
        <v>251200</v>
      </c>
    </row>
    <row r="5106" spans="1:21">
      <c r="A5106" t="s">
        <v>17314</v>
      </c>
      <c r="B5106" s="1" t="s">
        <v>17315</v>
      </c>
      <c r="C5106" s="2">
        <v>46038.677094907398</v>
      </c>
      <c r="D5106" s="2">
        <v>45864.805671296301</v>
      </c>
      <c r="E5106" s="1" t="s">
        <v>17316</v>
      </c>
      <c r="F5106" s="1" t="s">
        <v>17317</v>
      </c>
      <c r="G5106" s="1" t="s">
        <v>5006</v>
      </c>
      <c r="H5106" s="1" t="s">
        <v>26</v>
      </c>
      <c r="I5106" t="s">
        <v>26</v>
      </c>
      <c r="J5106" s="1" t="s">
        <v>27</v>
      </c>
      <c r="K5106" s="1" t="s">
        <v>28</v>
      </c>
      <c r="L5106" s="3">
        <v>45991</v>
      </c>
      <c r="M5106" s="1" t="s">
        <v>175</v>
      </c>
      <c r="N5106" s="1" t="s">
        <v>176</v>
      </c>
      <c r="O5106" s="3">
        <v>45884.375</v>
      </c>
      <c r="P5106" s="2">
        <v>46038.552094907398</v>
      </c>
      <c r="Q5106" s="1" t="s">
        <v>31</v>
      </c>
      <c r="R5106" s="4">
        <v>0</v>
      </c>
      <c r="S5106" s="1" t="s">
        <v>5006</v>
      </c>
      <c r="T5106" s="1" t="s">
        <v>16801</v>
      </c>
      <c r="U5106" s="5">
        <v>116200</v>
      </c>
    </row>
    <row r="5107" spans="1:21">
      <c r="A5107" t="s">
        <v>17318</v>
      </c>
      <c r="B5107" s="1" t="s">
        <v>17319</v>
      </c>
      <c r="C5107" s="2">
        <v>46038.677129629599</v>
      </c>
      <c r="D5107" s="2">
        <v>45864.704988425903</v>
      </c>
      <c r="E5107" s="1" t="s">
        <v>17320</v>
      </c>
      <c r="F5107" s="1" t="s">
        <v>17321</v>
      </c>
      <c r="G5107" s="1" t="s">
        <v>72</v>
      </c>
      <c r="H5107" s="1" t="s">
        <v>73</v>
      </c>
      <c r="I5107" t="s">
        <v>73</v>
      </c>
      <c r="J5107" s="1" t="s">
        <v>27</v>
      </c>
      <c r="K5107" s="1" t="s">
        <v>39</v>
      </c>
      <c r="L5107" s="3">
        <v>45900</v>
      </c>
      <c r="M5107" s="1" t="s">
        <v>181</v>
      </c>
      <c r="N5107" s="1" t="s">
        <v>182</v>
      </c>
      <c r="O5107" s="3">
        <v>45894.375</v>
      </c>
      <c r="P5107" s="2">
        <v>46038.552129629599</v>
      </c>
      <c r="Q5107" s="1" t="s">
        <v>31</v>
      </c>
      <c r="R5107" s="4">
        <v>0</v>
      </c>
      <c r="S5107" s="1" t="s">
        <v>214</v>
      </c>
      <c r="T5107" s="1" t="s">
        <v>41</v>
      </c>
      <c r="U5107" s="5">
        <v>45000</v>
      </c>
    </row>
    <row r="5108" spans="1:21">
      <c r="A5108" t="s">
        <v>17322</v>
      </c>
      <c r="B5108" s="1" t="s">
        <v>17323</v>
      </c>
      <c r="C5108" s="2">
        <v>46156.529120370396</v>
      </c>
      <c r="D5108" s="2">
        <v>45864.684143518498</v>
      </c>
      <c r="E5108" s="1" t="s">
        <v>9327</v>
      </c>
      <c r="F5108" s="1" t="s">
        <v>9328</v>
      </c>
      <c r="G5108" s="1" t="s">
        <v>390</v>
      </c>
      <c r="H5108" s="1" t="s">
        <v>73</v>
      </c>
      <c r="I5108" t="s">
        <v>73</v>
      </c>
      <c r="J5108" s="1" t="s">
        <v>7225</v>
      </c>
      <c r="K5108" s="1" t="s">
        <v>28</v>
      </c>
      <c r="L5108" s="3">
        <v>45900</v>
      </c>
      <c r="M5108" s="1" t="s">
        <v>181</v>
      </c>
      <c r="N5108" s="1" t="s">
        <v>182</v>
      </c>
      <c r="O5108" s="3">
        <v>45879.375</v>
      </c>
      <c r="P5108" s="2">
        <v>46156.404120370396</v>
      </c>
      <c r="Q5108" s="1" t="s">
        <v>31</v>
      </c>
      <c r="R5108" s="4">
        <v>0</v>
      </c>
      <c r="S5108" s="1" t="s">
        <v>390</v>
      </c>
      <c r="U5108" s="5">
        <v>185000</v>
      </c>
    </row>
    <row r="5109" spans="1:21">
      <c r="A5109" t="s">
        <v>17324</v>
      </c>
      <c r="B5109" s="1" t="s">
        <v>17325</v>
      </c>
      <c r="C5109" s="2">
        <v>46064.208159722199</v>
      </c>
      <c r="D5109" s="2">
        <v>45864.604467592602</v>
      </c>
      <c r="E5109" s="1" t="s">
        <v>17326</v>
      </c>
      <c r="F5109" s="1" t="s">
        <v>17327</v>
      </c>
      <c r="G5109" s="1" t="s">
        <v>50</v>
      </c>
      <c r="H5109" s="1" t="s">
        <v>51</v>
      </c>
      <c r="I5109" t="s">
        <v>51</v>
      </c>
      <c r="J5109" s="1" t="s">
        <v>27</v>
      </c>
      <c r="K5109" s="1" t="s">
        <v>39</v>
      </c>
      <c r="M5109" s="1" t="s">
        <v>181</v>
      </c>
      <c r="N5109" s="1" t="s">
        <v>182</v>
      </c>
      <c r="O5109" s="3">
        <v>45930.375</v>
      </c>
      <c r="P5109" s="2">
        <v>46064.083159722199</v>
      </c>
      <c r="Q5109" s="1" t="s">
        <v>31</v>
      </c>
      <c r="R5109" s="4">
        <v>0</v>
      </c>
      <c r="S5109" s="1" t="s">
        <v>50</v>
      </c>
      <c r="T5109" s="1" t="s">
        <v>12781</v>
      </c>
      <c r="U5109" s="5">
        <v>250500</v>
      </c>
    </row>
    <row r="5110" spans="1:21">
      <c r="A5110" t="s">
        <v>17328</v>
      </c>
      <c r="B5110" s="1" t="s">
        <v>17329</v>
      </c>
      <c r="C5110" s="2">
        <v>46108.637118055602</v>
      </c>
      <c r="D5110" s="2">
        <v>45864.604421296302</v>
      </c>
      <c r="E5110" s="1" t="s">
        <v>17330</v>
      </c>
      <c r="F5110" s="1" t="s">
        <v>17331</v>
      </c>
      <c r="H5110" s="1" t="s">
        <v>51</v>
      </c>
      <c r="I5110" t="s">
        <v>51</v>
      </c>
      <c r="J5110" s="1" t="s">
        <v>27</v>
      </c>
      <c r="K5110" s="1" t="s">
        <v>123</v>
      </c>
      <c r="L5110" s="3">
        <v>45875</v>
      </c>
      <c r="M5110" s="1" t="s">
        <v>175</v>
      </c>
      <c r="N5110" s="1" t="s">
        <v>176</v>
      </c>
      <c r="O5110" s="3">
        <v>45924.375</v>
      </c>
      <c r="P5110" s="2">
        <v>46108.512118055602</v>
      </c>
      <c r="Q5110" s="1" t="s">
        <v>31</v>
      </c>
      <c r="R5110" s="4">
        <v>0</v>
      </c>
      <c r="S5110" s="1" t="s">
        <v>8706</v>
      </c>
      <c r="T5110" s="1" t="s">
        <v>532</v>
      </c>
      <c r="U5110" s="5">
        <v>420000</v>
      </c>
    </row>
    <row r="5111" spans="1:21">
      <c r="A5111" t="s">
        <v>17332</v>
      </c>
      <c r="B5111" s="1" t="s">
        <v>17333</v>
      </c>
      <c r="C5111" s="2">
        <v>46064.195254629602</v>
      </c>
      <c r="D5111" s="2">
        <v>45864.604375000003</v>
      </c>
      <c r="E5111" s="1" t="s">
        <v>17316</v>
      </c>
      <c r="F5111" s="1" t="s">
        <v>17317</v>
      </c>
      <c r="G5111" s="1" t="s">
        <v>5006</v>
      </c>
      <c r="H5111" s="1" t="s">
        <v>26</v>
      </c>
      <c r="I5111" t="s">
        <v>26</v>
      </c>
      <c r="J5111" s="1" t="s">
        <v>27</v>
      </c>
      <c r="K5111" s="1" t="s">
        <v>28</v>
      </c>
      <c r="L5111" s="3">
        <v>45991</v>
      </c>
      <c r="M5111" s="1" t="s">
        <v>181</v>
      </c>
      <c r="N5111" s="1" t="s">
        <v>182</v>
      </c>
      <c r="O5111" s="3">
        <v>45904.375</v>
      </c>
      <c r="P5111" s="2">
        <v>46064.070254629602</v>
      </c>
      <c r="Q5111" s="1" t="s">
        <v>31</v>
      </c>
      <c r="R5111" s="4">
        <v>0</v>
      </c>
      <c r="S5111" s="1" t="s">
        <v>5006</v>
      </c>
      <c r="T5111" s="1" t="s">
        <v>16801</v>
      </c>
      <c r="U5111" s="5">
        <v>323700</v>
      </c>
    </row>
    <row r="5112" spans="1:21">
      <c r="A5112" t="s">
        <v>17334</v>
      </c>
      <c r="B5112" s="1" t="s">
        <v>17335</v>
      </c>
      <c r="C5112" s="2">
        <v>46072.763368055603</v>
      </c>
      <c r="D5112" s="2">
        <v>45864.593958333302</v>
      </c>
      <c r="E5112" s="1" t="s">
        <v>17336</v>
      </c>
      <c r="F5112" s="1" t="s">
        <v>17337</v>
      </c>
      <c r="G5112" s="1" t="s">
        <v>245</v>
      </c>
      <c r="H5112" s="1" t="s">
        <v>26</v>
      </c>
      <c r="I5112" t="s">
        <v>26</v>
      </c>
      <c r="J5112" s="1" t="s">
        <v>27</v>
      </c>
      <c r="K5112" s="1" t="s">
        <v>28</v>
      </c>
      <c r="L5112" s="3">
        <v>46142</v>
      </c>
      <c r="M5112" s="1" t="s">
        <v>29</v>
      </c>
      <c r="N5112" s="1" t="s">
        <v>30</v>
      </c>
      <c r="O5112" s="3">
        <v>45894.375</v>
      </c>
      <c r="P5112" s="2">
        <v>46072.638368055603</v>
      </c>
      <c r="Q5112" s="1" t="s">
        <v>31</v>
      </c>
      <c r="R5112" s="4">
        <v>0</v>
      </c>
      <c r="S5112" s="1" t="s">
        <v>245</v>
      </c>
      <c r="T5112" s="1" t="s">
        <v>16801</v>
      </c>
      <c r="U5112" s="5">
        <v>522000</v>
      </c>
    </row>
    <row r="5113" spans="1:21">
      <c r="A5113" t="s">
        <v>17338</v>
      </c>
      <c r="B5113" s="1" t="s">
        <v>17339</v>
      </c>
      <c r="C5113" s="2">
        <v>46038.677210648202</v>
      </c>
      <c r="D5113" s="2">
        <v>45864.576493055603</v>
      </c>
      <c r="E5113" s="1" t="s">
        <v>954</v>
      </c>
      <c r="F5113" s="1" t="s">
        <v>955</v>
      </c>
      <c r="G5113" s="1" t="s">
        <v>245</v>
      </c>
      <c r="H5113" s="1" t="s">
        <v>26</v>
      </c>
      <c r="I5113" t="s">
        <v>26</v>
      </c>
      <c r="J5113" s="1" t="s">
        <v>27</v>
      </c>
      <c r="K5113" s="1" t="s">
        <v>28</v>
      </c>
      <c r="L5113" s="3">
        <v>45900</v>
      </c>
      <c r="M5113" s="1" t="s">
        <v>181</v>
      </c>
      <c r="N5113" s="1" t="s">
        <v>182</v>
      </c>
      <c r="O5113" s="3">
        <v>45894.375</v>
      </c>
      <c r="P5113" s="2">
        <v>46038.552210648202</v>
      </c>
      <c r="Q5113" s="1" t="s">
        <v>31</v>
      </c>
      <c r="R5113" s="4">
        <v>0</v>
      </c>
      <c r="S5113" s="1" t="s">
        <v>245</v>
      </c>
      <c r="T5113" s="1" t="s">
        <v>16801</v>
      </c>
      <c r="U5113" s="5">
        <v>37500</v>
      </c>
    </row>
    <row r="5114" spans="1:21">
      <c r="A5114" t="s">
        <v>17340</v>
      </c>
      <c r="B5114" s="1" t="s">
        <v>17341</v>
      </c>
      <c r="C5114" s="2">
        <v>46038.677222222199</v>
      </c>
      <c r="D5114" s="2">
        <v>45864.562604166698</v>
      </c>
      <c r="E5114" s="1" t="s">
        <v>1573</v>
      </c>
      <c r="F5114" s="1" t="s">
        <v>1574</v>
      </c>
      <c r="G5114" s="1" t="s">
        <v>50</v>
      </c>
      <c r="H5114" s="1" t="s">
        <v>51</v>
      </c>
      <c r="I5114" t="s">
        <v>51</v>
      </c>
      <c r="J5114" s="1" t="s">
        <v>27</v>
      </c>
      <c r="K5114" s="1" t="s">
        <v>85</v>
      </c>
      <c r="L5114" s="3">
        <v>45930</v>
      </c>
      <c r="M5114" s="1" t="s">
        <v>175</v>
      </c>
      <c r="N5114" s="1" t="s">
        <v>176</v>
      </c>
      <c r="O5114" s="3">
        <v>45909.375</v>
      </c>
      <c r="P5114" s="2">
        <v>46038.552222222199</v>
      </c>
      <c r="Q5114" s="1" t="s">
        <v>31</v>
      </c>
      <c r="R5114" s="4">
        <v>0</v>
      </c>
      <c r="S5114" s="1" t="s">
        <v>50</v>
      </c>
      <c r="T5114" s="1" t="s">
        <v>16772</v>
      </c>
      <c r="U5114" s="5">
        <v>360000</v>
      </c>
    </row>
    <row r="5115" spans="1:21">
      <c r="A5115" t="s">
        <v>17342</v>
      </c>
      <c r="B5115" s="1" t="s">
        <v>17343</v>
      </c>
      <c r="C5115" s="2">
        <v>46038.677233796298</v>
      </c>
      <c r="D5115" s="2">
        <v>45864.555659722202</v>
      </c>
      <c r="E5115" s="1" t="s">
        <v>1573</v>
      </c>
      <c r="F5115" s="1" t="s">
        <v>1574</v>
      </c>
      <c r="G5115" s="1" t="s">
        <v>50</v>
      </c>
      <c r="H5115" s="1" t="s">
        <v>51</v>
      </c>
      <c r="I5115" t="s">
        <v>51</v>
      </c>
      <c r="J5115" s="1" t="s">
        <v>27</v>
      </c>
      <c r="K5115" s="1" t="s">
        <v>123</v>
      </c>
      <c r="L5115" s="3">
        <v>45960</v>
      </c>
      <c r="M5115" s="1" t="s">
        <v>175</v>
      </c>
      <c r="N5115" s="1" t="s">
        <v>176</v>
      </c>
      <c r="O5115" s="3">
        <v>45909.375</v>
      </c>
      <c r="P5115" s="2">
        <v>46038.552233796298</v>
      </c>
      <c r="Q5115" s="1" t="s">
        <v>31</v>
      </c>
      <c r="R5115" s="4">
        <v>0</v>
      </c>
      <c r="S5115" s="1" t="s">
        <v>50</v>
      </c>
      <c r="T5115" s="1" t="s">
        <v>16772</v>
      </c>
      <c r="U5115" s="5">
        <v>300000</v>
      </c>
    </row>
    <row r="5116" spans="1:21">
      <c r="A5116" t="s">
        <v>17344</v>
      </c>
      <c r="B5116" s="1" t="s">
        <v>17345</v>
      </c>
      <c r="C5116" s="2">
        <v>46109.317974537</v>
      </c>
      <c r="D5116" s="2">
        <v>45864.545243055603</v>
      </c>
      <c r="E5116" s="1" t="s">
        <v>17346</v>
      </c>
      <c r="F5116" s="1" t="s">
        <v>17347</v>
      </c>
      <c r="G5116" s="1" t="s">
        <v>50</v>
      </c>
      <c r="H5116" s="1" t="s">
        <v>51</v>
      </c>
      <c r="I5116" t="s">
        <v>51</v>
      </c>
      <c r="J5116" s="1" t="s">
        <v>27</v>
      </c>
      <c r="K5116" s="1" t="s">
        <v>85</v>
      </c>
      <c r="M5116" s="1" t="s">
        <v>175</v>
      </c>
      <c r="N5116" s="1" t="s">
        <v>176</v>
      </c>
      <c r="O5116" s="3">
        <v>45909.375</v>
      </c>
      <c r="P5116" s="2">
        <v>46109.192974537</v>
      </c>
      <c r="Q5116" s="1" t="s">
        <v>31</v>
      </c>
      <c r="R5116" s="4">
        <v>0</v>
      </c>
      <c r="S5116" s="1" t="s">
        <v>50</v>
      </c>
      <c r="T5116" s="1" t="s">
        <v>16772</v>
      </c>
      <c r="U5116" s="5">
        <v>69200</v>
      </c>
    </row>
    <row r="5117" spans="1:21">
      <c r="A5117" t="s">
        <v>17348</v>
      </c>
      <c r="B5117" s="1" t="s">
        <v>17349</v>
      </c>
      <c r="C5117" s="2">
        <v>46038.677291666703</v>
      </c>
      <c r="D5117" s="2">
        <v>45864.493171296301</v>
      </c>
      <c r="E5117" s="1" t="s">
        <v>17350</v>
      </c>
      <c r="F5117" s="1" t="s">
        <v>17351</v>
      </c>
      <c r="G5117" s="1" t="s">
        <v>147</v>
      </c>
      <c r="H5117" s="1" t="s">
        <v>26</v>
      </c>
      <c r="I5117" t="s">
        <v>26</v>
      </c>
      <c r="J5117" s="1" t="s">
        <v>27</v>
      </c>
      <c r="K5117" s="1" t="s">
        <v>28</v>
      </c>
      <c r="L5117" s="3">
        <v>45991</v>
      </c>
      <c r="M5117" s="1" t="s">
        <v>175</v>
      </c>
      <c r="N5117" s="1" t="s">
        <v>176</v>
      </c>
      <c r="O5117" s="3">
        <v>45894.375</v>
      </c>
      <c r="P5117" s="2">
        <v>46038.552291666703</v>
      </c>
      <c r="Q5117" s="1" t="s">
        <v>31</v>
      </c>
      <c r="R5117" s="4">
        <v>0</v>
      </c>
      <c r="S5117" s="1" t="s">
        <v>67</v>
      </c>
      <c r="T5117" s="1" t="s">
        <v>16564</v>
      </c>
      <c r="U5117" s="5">
        <v>6250</v>
      </c>
    </row>
    <row r="5118" spans="1:21">
      <c r="A5118" t="s">
        <v>17352</v>
      </c>
      <c r="B5118" s="1" t="s">
        <v>17353</v>
      </c>
      <c r="C5118" s="2">
        <v>46038.677314814799</v>
      </c>
      <c r="D5118" s="2">
        <v>45864.479328703703</v>
      </c>
      <c r="E5118" s="1" t="s">
        <v>6063</v>
      </c>
      <c r="F5118" s="1" t="s">
        <v>6064</v>
      </c>
      <c r="G5118" s="1" t="s">
        <v>5006</v>
      </c>
      <c r="H5118" s="1" t="s">
        <v>26</v>
      </c>
      <c r="I5118" t="s">
        <v>26</v>
      </c>
      <c r="J5118" s="1" t="s">
        <v>27</v>
      </c>
      <c r="K5118" s="1" t="s">
        <v>28</v>
      </c>
      <c r="L5118" s="3">
        <v>45991</v>
      </c>
      <c r="M5118" s="1" t="s">
        <v>175</v>
      </c>
      <c r="N5118" s="1" t="s">
        <v>176</v>
      </c>
      <c r="O5118" s="3">
        <v>45904.375</v>
      </c>
      <c r="P5118" s="2">
        <v>46038.552314814799</v>
      </c>
      <c r="Q5118" s="1" t="s">
        <v>31</v>
      </c>
      <c r="R5118" s="4">
        <v>0</v>
      </c>
      <c r="S5118" s="1" t="s">
        <v>5006</v>
      </c>
      <c r="T5118" s="1" t="s">
        <v>16801</v>
      </c>
      <c r="U5118" s="5">
        <v>313900</v>
      </c>
    </row>
    <row r="5119" spans="1:21">
      <c r="A5119" t="s">
        <v>17354</v>
      </c>
      <c r="B5119" s="1" t="s">
        <v>17355</v>
      </c>
      <c r="C5119" s="2">
        <v>46038.826168981497</v>
      </c>
      <c r="D5119" s="2">
        <v>45864.479282407403</v>
      </c>
      <c r="E5119" s="1" t="s">
        <v>17356</v>
      </c>
      <c r="F5119" s="1" t="s">
        <v>17357</v>
      </c>
      <c r="G5119" s="1" t="s">
        <v>245</v>
      </c>
      <c r="H5119" s="1" t="s">
        <v>26</v>
      </c>
      <c r="I5119" t="s">
        <v>26</v>
      </c>
      <c r="J5119" s="1" t="s">
        <v>27</v>
      </c>
      <c r="K5119" s="1" t="s">
        <v>28</v>
      </c>
      <c r="L5119" s="3">
        <v>46052</v>
      </c>
      <c r="M5119" s="1" t="s">
        <v>181</v>
      </c>
      <c r="N5119" s="1" t="s">
        <v>182</v>
      </c>
      <c r="O5119" s="3">
        <v>45894.375</v>
      </c>
      <c r="P5119" s="2">
        <v>46038.701168981497</v>
      </c>
      <c r="Q5119" s="1" t="s">
        <v>31</v>
      </c>
      <c r="R5119" s="4">
        <v>0</v>
      </c>
      <c r="S5119" s="1" t="s">
        <v>245</v>
      </c>
      <c r="T5119" s="1" t="s">
        <v>16801</v>
      </c>
      <c r="U5119" s="5">
        <v>299000</v>
      </c>
    </row>
    <row r="5120" spans="1:21">
      <c r="A5120" t="s">
        <v>17358</v>
      </c>
      <c r="B5120" s="1" t="s">
        <v>17359</v>
      </c>
      <c r="C5120" s="2">
        <v>46038.677384259303</v>
      </c>
      <c r="D5120" s="2">
        <v>45864.4757986111</v>
      </c>
      <c r="E5120" s="1" t="s">
        <v>6063</v>
      </c>
      <c r="F5120" s="1" t="s">
        <v>6064</v>
      </c>
      <c r="G5120" s="1" t="s">
        <v>5006</v>
      </c>
      <c r="H5120" s="1" t="s">
        <v>26</v>
      </c>
      <c r="I5120" t="s">
        <v>26</v>
      </c>
      <c r="J5120" s="1" t="s">
        <v>27</v>
      </c>
      <c r="K5120" s="1" t="s">
        <v>28</v>
      </c>
      <c r="L5120" s="3">
        <v>45991</v>
      </c>
      <c r="M5120" s="1" t="s">
        <v>175</v>
      </c>
      <c r="N5120" s="1" t="s">
        <v>176</v>
      </c>
      <c r="O5120" s="3">
        <v>45909.375</v>
      </c>
      <c r="P5120" s="2">
        <v>46038.552384259303</v>
      </c>
      <c r="Q5120" s="1" t="s">
        <v>31</v>
      </c>
      <c r="R5120" s="4">
        <v>0</v>
      </c>
      <c r="S5120" s="1" t="s">
        <v>5006</v>
      </c>
      <c r="T5120" s="1" t="s">
        <v>16801</v>
      </c>
      <c r="U5120" s="5">
        <v>48200</v>
      </c>
    </row>
    <row r="5121" spans="1:21">
      <c r="A5121" t="s">
        <v>17360</v>
      </c>
      <c r="B5121" s="1" t="s">
        <v>17361</v>
      </c>
      <c r="C5121" s="2">
        <v>46038.677453703698</v>
      </c>
      <c r="D5121" s="2">
        <v>45864.4585069444</v>
      </c>
      <c r="E5121" s="1" t="s">
        <v>10808</v>
      </c>
      <c r="F5121" s="1" t="s">
        <v>10809</v>
      </c>
      <c r="G5121" s="1" t="s">
        <v>147</v>
      </c>
      <c r="H5121" s="1" t="s">
        <v>26</v>
      </c>
      <c r="I5121" t="s">
        <v>26</v>
      </c>
      <c r="J5121" s="1" t="s">
        <v>27</v>
      </c>
      <c r="K5121" s="1" t="s">
        <v>39</v>
      </c>
      <c r="L5121" s="3">
        <v>45930</v>
      </c>
      <c r="M5121" s="1" t="s">
        <v>175</v>
      </c>
      <c r="N5121" s="1" t="s">
        <v>176</v>
      </c>
      <c r="O5121" s="3">
        <v>45894.375</v>
      </c>
      <c r="P5121" s="2">
        <v>46038.552453703698</v>
      </c>
      <c r="Q5121" s="1" t="s">
        <v>31</v>
      </c>
      <c r="R5121" s="4">
        <v>0</v>
      </c>
      <c r="S5121" s="1" t="s">
        <v>67</v>
      </c>
      <c r="T5121" s="1" t="s">
        <v>16564</v>
      </c>
      <c r="U5121" s="5">
        <v>265000</v>
      </c>
    </row>
    <row r="5122" spans="1:21">
      <c r="A5122" t="s">
        <v>17362</v>
      </c>
      <c r="B5122" s="1" t="s">
        <v>17363</v>
      </c>
      <c r="C5122" s="2">
        <v>46108.638761574097</v>
      </c>
      <c r="D5122" s="2">
        <v>45864.4375925926</v>
      </c>
      <c r="E5122" s="1" t="s">
        <v>17364</v>
      </c>
      <c r="F5122" s="1" t="s">
        <v>2062</v>
      </c>
      <c r="G5122" s="1" t="s">
        <v>50</v>
      </c>
      <c r="H5122" s="1" t="s">
        <v>51</v>
      </c>
      <c r="I5122" t="s">
        <v>51</v>
      </c>
      <c r="J5122" s="1" t="s">
        <v>27</v>
      </c>
      <c r="K5122" s="1" t="s">
        <v>85</v>
      </c>
      <c r="L5122" s="3">
        <v>46022</v>
      </c>
      <c r="M5122" s="1" t="s">
        <v>175</v>
      </c>
      <c r="N5122" s="1" t="s">
        <v>176</v>
      </c>
      <c r="O5122" s="3">
        <v>45874.375</v>
      </c>
      <c r="P5122" s="2">
        <v>46108.513761574097</v>
      </c>
      <c r="Q5122" s="1" t="s">
        <v>31</v>
      </c>
      <c r="R5122" s="4">
        <v>0</v>
      </c>
      <c r="S5122" s="1" t="s">
        <v>50</v>
      </c>
      <c r="T5122" s="1" t="s">
        <v>16772</v>
      </c>
      <c r="U5122" s="5">
        <v>1492900</v>
      </c>
    </row>
    <row r="5123" spans="1:21">
      <c r="A5123" t="s">
        <v>17365</v>
      </c>
      <c r="B5123" s="1" t="s">
        <v>17366</v>
      </c>
      <c r="C5123" s="2">
        <v>46038.677592592598</v>
      </c>
      <c r="D5123" s="2">
        <v>45864.434131944399</v>
      </c>
      <c r="E5123" s="1" t="s">
        <v>17367</v>
      </c>
      <c r="F5123" s="1" t="s">
        <v>17368</v>
      </c>
      <c r="G5123" s="1" t="s">
        <v>147</v>
      </c>
      <c r="H5123" s="1" t="s">
        <v>26</v>
      </c>
      <c r="I5123" t="s">
        <v>26</v>
      </c>
      <c r="J5123" s="1" t="s">
        <v>27</v>
      </c>
      <c r="K5123" s="1" t="s">
        <v>39</v>
      </c>
      <c r="L5123" s="3">
        <v>45900</v>
      </c>
      <c r="M5123" s="1" t="s">
        <v>181</v>
      </c>
      <c r="N5123" s="1" t="s">
        <v>182</v>
      </c>
      <c r="O5123" s="3">
        <v>45894.375</v>
      </c>
      <c r="P5123" s="2">
        <v>46038.552592592598</v>
      </c>
      <c r="Q5123" s="1" t="s">
        <v>31</v>
      </c>
      <c r="R5123" s="4">
        <v>0</v>
      </c>
      <c r="S5123" s="1" t="s">
        <v>67</v>
      </c>
      <c r="T5123" s="1" t="s">
        <v>16564</v>
      </c>
      <c r="U5123" s="5">
        <v>40000</v>
      </c>
    </row>
    <row r="5124" spans="1:21">
      <c r="A5124" t="s">
        <v>17369</v>
      </c>
      <c r="B5124" s="1" t="s">
        <v>17370</v>
      </c>
      <c r="C5124" s="2">
        <v>46108.723460648202</v>
      </c>
      <c r="D5124" s="2">
        <v>45864.423715277801</v>
      </c>
      <c r="E5124" s="1" t="s">
        <v>17364</v>
      </c>
      <c r="F5124" s="1" t="s">
        <v>2062</v>
      </c>
      <c r="G5124" s="1" t="s">
        <v>50</v>
      </c>
      <c r="H5124" s="1" t="s">
        <v>51</v>
      </c>
      <c r="I5124" t="s">
        <v>51</v>
      </c>
      <c r="J5124" s="1" t="s">
        <v>27</v>
      </c>
      <c r="K5124" s="1" t="s">
        <v>85</v>
      </c>
      <c r="L5124" s="3">
        <v>46022</v>
      </c>
      <c r="M5124" s="1" t="s">
        <v>175</v>
      </c>
      <c r="N5124" s="1" t="s">
        <v>176</v>
      </c>
      <c r="O5124" s="3">
        <v>45900.375</v>
      </c>
      <c r="P5124" s="2">
        <v>46108.598460648202</v>
      </c>
      <c r="Q5124" s="1" t="s">
        <v>31</v>
      </c>
      <c r="R5124" s="4">
        <v>0</v>
      </c>
      <c r="S5124" s="1" t="s">
        <v>50</v>
      </c>
      <c r="T5124" s="1" t="s">
        <v>16772</v>
      </c>
      <c r="U5124" s="5">
        <v>1609500</v>
      </c>
    </row>
    <row r="5125" spans="1:21">
      <c r="A5125" t="s">
        <v>17371</v>
      </c>
      <c r="B5125" s="1" t="s">
        <v>17372</v>
      </c>
      <c r="C5125" s="2">
        <v>46108.618472222202</v>
      </c>
      <c r="D5125" s="2">
        <v>45864.413645833301</v>
      </c>
      <c r="E5125" s="1" t="s">
        <v>7955</v>
      </c>
      <c r="F5125" s="1" t="s">
        <v>7956</v>
      </c>
      <c r="G5125" s="1" t="s">
        <v>132</v>
      </c>
      <c r="H5125" s="1" t="s">
        <v>62</v>
      </c>
      <c r="I5125" t="s">
        <v>62</v>
      </c>
      <c r="J5125" s="1" t="s">
        <v>27</v>
      </c>
      <c r="K5125" s="1" t="s">
        <v>28</v>
      </c>
      <c r="L5125" s="3">
        <v>45869</v>
      </c>
      <c r="M5125" s="1" t="s">
        <v>181</v>
      </c>
      <c r="N5125" s="1" t="s">
        <v>182</v>
      </c>
      <c r="O5125" s="3">
        <v>45879.375</v>
      </c>
      <c r="P5125" s="2">
        <v>46108.493472222202</v>
      </c>
      <c r="Q5125" s="1" t="s">
        <v>31</v>
      </c>
      <c r="R5125" s="4">
        <v>0</v>
      </c>
      <c r="S5125" s="1" t="s">
        <v>132</v>
      </c>
      <c r="U5125" s="5">
        <v>230000</v>
      </c>
    </row>
    <row r="5126" spans="1:21">
      <c r="A5126" t="s">
        <v>17373</v>
      </c>
      <c r="B5126" s="1" t="s">
        <v>17374</v>
      </c>
      <c r="C5126" s="2">
        <v>46038.6777546296</v>
      </c>
      <c r="D5126" s="2">
        <v>45864.413414351897</v>
      </c>
      <c r="E5126" s="1" t="s">
        <v>2460</v>
      </c>
      <c r="F5126" s="1" t="s">
        <v>2461</v>
      </c>
      <c r="G5126" s="1" t="s">
        <v>390</v>
      </c>
      <c r="H5126" s="1" t="s">
        <v>73</v>
      </c>
      <c r="I5126" t="s">
        <v>73</v>
      </c>
      <c r="J5126" s="1" t="s">
        <v>27</v>
      </c>
      <c r="K5126" s="1" t="s">
        <v>123</v>
      </c>
      <c r="L5126" s="3">
        <v>45898</v>
      </c>
      <c r="M5126" s="1" t="s">
        <v>175</v>
      </c>
      <c r="N5126" s="1" t="s">
        <v>176</v>
      </c>
      <c r="O5126" s="3">
        <v>45894.375</v>
      </c>
      <c r="P5126" s="2">
        <v>46038.5527546296</v>
      </c>
      <c r="Q5126" s="1" t="s">
        <v>31</v>
      </c>
      <c r="R5126" s="4">
        <v>0</v>
      </c>
      <c r="S5126" s="1" t="s">
        <v>4735</v>
      </c>
      <c r="U5126" s="5">
        <v>3000000</v>
      </c>
    </row>
    <row r="5127" spans="1:21">
      <c r="A5127" t="s">
        <v>17375</v>
      </c>
      <c r="B5127" s="1" t="s">
        <v>17376</v>
      </c>
      <c r="C5127" s="2">
        <v>46064.211331018501</v>
      </c>
      <c r="D5127" s="2">
        <v>45864.413333333301</v>
      </c>
      <c r="E5127" s="1" t="s">
        <v>7955</v>
      </c>
      <c r="F5127" s="1" t="s">
        <v>7956</v>
      </c>
      <c r="G5127" s="1" t="s">
        <v>132</v>
      </c>
      <c r="H5127" s="1" t="s">
        <v>62</v>
      </c>
      <c r="I5127" t="s">
        <v>62</v>
      </c>
      <c r="J5127" s="1" t="s">
        <v>27</v>
      </c>
      <c r="K5127" s="1" t="s">
        <v>28</v>
      </c>
      <c r="L5127" s="3">
        <v>45869</v>
      </c>
      <c r="M5127" s="1" t="s">
        <v>181</v>
      </c>
      <c r="N5127" s="1" t="s">
        <v>182</v>
      </c>
      <c r="O5127" s="3">
        <v>45879.375</v>
      </c>
      <c r="P5127" s="2">
        <v>46064.086331018501</v>
      </c>
      <c r="Q5127" s="1" t="s">
        <v>31</v>
      </c>
      <c r="R5127" s="4">
        <v>0</v>
      </c>
      <c r="S5127" s="1" t="s">
        <v>132</v>
      </c>
      <c r="U5127" s="5">
        <v>269000</v>
      </c>
    </row>
    <row r="5128" spans="1:21">
      <c r="A5128" t="s">
        <v>17377</v>
      </c>
      <c r="B5128" s="1" t="s">
        <v>17378</v>
      </c>
      <c r="C5128" s="2">
        <v>46038.677777777797</v>
      </c>
      <c r="D5128" s="2">
        <v>45864.409907407397</v>
      </c>
      <c r="E5128" s="1" t="s">
        <v>17379</v>
      </c>
      <c r="F5128" s="1" t="s">
        <v>17380</v>
      </c>
      <c r="G5128" s="1" t="s">
        <v>2262</v>
      </c>
      <c r="H5128" s="1" t="s">
        <v>73</v>
      </c>
      <c r="I5128" t="s">
        <v>73</v>
      </c>
      <c r="J5128" s="1" t="s">
        <v>27</v>
      </c>
      <c r="K5128" s="1" t="s">
        <v>123</v>
      </c>
      <c r="M5128" s="1" t="s">
        <v>175</v>
      </c>
      <c r="N5128" s="1" t="s">
        <v>176</v>
      </c>
      <c r="O5128" s="3">
        <v>45894.375</v>
      </c>
      <c r="P5128" s="2">
        <v>46038.552777777797</v>
      </c>
      <c r="Q5128" s="1" t="s">
        <v>31</v>
      </c>
      <c r="R5128" s="4">
        <v>0</v>
      </c>
      <c r="S5128" s="1" t="s">
        <v>4735</v>
      </c>
      <c r="U5128" s="5">
        <v>3346759</v>
      </c>
    </row>
    <row r="5129" spans="1:21">
      <c r="A5129" t="s">
        <v>17381</v>
      </c>
      <c r="B5129" s="1" t="s">
        <v>17382</v>
      </c>
      <c r="C5129" s="2">
        <v>46064.219120370399</v>
      </c>
      <c r="D5129" s="2">
        <v>45863.698090277801</v>
      </c>
      <c r="E5129" s="1" t="s">
        <v>17222</v>
      </c>
      <c r="F5129" s="1" t="s">
        <v>17223</v>
      </c>
      <c r="G5129" s="1" t="s">
        <v>78</v>
      </c>
      <c r="H5129" s="1" t="s">
        <v>79</v>
      </c>
      <c r="I5129" t="s">
        <v>79</v>
      </c>
      <c r="J5129" s="1" t="s">
        <v>27</v>
      </c>
      <c r="K5129" s="1" t="s">
        <v>28</v>
      </c>
      <c r="L5129" s="3">
        <v>45991</v>
      </c>
      <c r="M5129" s="1" t="s">
        <v>181</v>
      </c>
      <c r="N5129" s="1" t="s">
        <v>182</v>
      </c>
      <c r="O5129" s="3">
        <v>46013.375</v>
      </c>
      <c r="P5129" s="2">
        <v>46064.094120370399</v>
      </c>
      <c r="Q5129" s="1" t="s">
        <v>31</v>
      </c>
      <c r="R5129" s="4">
        <v>0</v>
      </c>
      <c r="S5129" s="1" t="s">
        <v>78</v>
      </c>
      <c r="T5129" s="1" t="s">
        <v>32</v>
      </c>
      <c r="U5129" s="5">
        <v>295000</v>
      </c>
    </row>
    <row r="5130" spans="1:21">
      <c r="A5130" t="s">
        <v>17383</v>
      </c>
      <c r="B5130" s="1" t="s">
        <v>17384</v>
      </c>
      <c r="C5130" s="2">
        <v>46038.678414351903</v>
      </c>
      <c r="D5130" s="2">
        <v>45863.691157407397</v>
      </c>
      <c r="E5130" s="1" t="s">
        <v>17222</v>
      </c>
      <c r="F5130" s="1" t="s">
        <v>17223</v>
      </c>
      <c r="G5130" s="1" t="s">
        <v>78</v>
      </c>
      <c r="H5130" s="1" t="s">
        <v>79</v>
      </c>
      <c r="I5130" t="s">
        <v>79</v>
      </c>
      <c r="J5130" s="1" t="s">
        <v>27</v>
      </c>
      <c r="K5130" s="1" t="s">
        <v>28</v>
      </c>
      <c r="L5130" s="3">
        <v>46052</v>
      </c>
      <c r="M5130" s="1" t="s">
        <v>181</v>
      </c>
      <c r="N5130" s="1" t="s">
        <v>182</v>
      </c>
      <c r="O5130" s="3">
        <v>46013.375</v>
      </c>
      <c r="P5130" s="2">
        <v>46038.553414351903</v>
      </c>
      <c r="Q5130" s="1" t="s">
        <v>31</v>
      </c>
      <c r="R5130" s="4">
        <v>1</v>
      </c>
      <c r="S5130" s="1" t="s">
        <v>78</v>
      </c>
      <c r="T5130" s="1" t="s">
        <v>32</v>
      </c>
      <c r="U5130" s="5">
        <v>153200</v>
      </c>
    </row>
    <row r="5131" spans="1:21">
      <c r="A5131" t="s">
        <v>17385</v>
      </c>
      <c r="B5131" s="1" t="s">
        <v>17386</v>
      </c>
      <c r="C5131" s="2">
        <v>46038.678587962997</v>
      </c>
      <c r="D5131" s="2">
        <v>45863.6702546296</v>
      </c>
      <c r="E5131" s="1" t="s">
        <v>4463</v>
      </c>
      <c r="F5131" s="1" t="s">
        <v>4464</v>
      </c>
      <c r="G5131" s="1" t="s">
        <v>84</v>
      </c>
      <c r="H5131" s="1" t="s">
        <v>62</v>
      </c>
      <c r="I5131" t="s">
        <v>62</v>
      </c>
      <c r="J5131" s="1" t="s">
        <v>27</v>
      </c>
      <c r="K5131" s="1" t="s">
        <v>28</v>
      </c>
      <c r="L5131" s="3">
        <v>45898</v>
      </c>
      <c r="M5131" s="1" t="s">
        <v>175</v>
      </c>
      <c r="N5131" s="1" t="s">
        <v>176</v>
      </c>
      <c r="O5131" s="3">
        <v>45908.375</v>
      </c>
      <c r="P5131" s="2">
        <v>46038.553587962997</v>
      </c>
      <c r="Q5131" s="1" t="s">
        <v>31</v>
      </c>
      <c r="R5131" s="4">
        <v>0</v>
      </c>
      <c r="S5131" s="1" t="s">
        <v>84</v>
      </c>
      <c r="U5131" s="5">
        <v>262000</v>
      </c>
    </row>
    <row r="5132" spans="1:21">
      <c r="A5132" t="s">
        <v>17387</v>
      </c>
      <c r="B5132" s="1" t="s">
        <v>17388</v>
      </c>
      <c r="C5132" s="2">
        <v>46038.6786111111</v>
      </c>
      <c r="D5132" s="2">
        <v>45863.6632986111</v>
      </c>
      <c r="E5132" s="1" t="s">
        <v>2242</v>
      </c>
      <c r="F5132" s="1" t="s">
        <v>2243</v>
      </c>
      <c r="G5132" s="1" t="s">
        <v>147</v>
      </c>
      <c r="H5132" s="1" t="s">
        <v>26</v>
      </c>
      <c r="I5132" t="s">
        <v>26</v>
      </c>
      <c r="J5132" s="1" t="s">
        <v>27</v>
      </c>
      <c r="K5132" s="1" t="s">
        <v>28</v>
      </c>
      <c r="L5132" s="3">
        <v>45991</v>
      </c>
      <c r="M5132" s="1" t="s">
        <v>175</v>
      </c>
      <c r="N5132" s="1" t="s">
        <v>176</v>
      </c>
      <c r="O5132" s="3">
        <v>45893.375</v>
      </c>
      <c r="P5132" s="2">
        <v>46038.5536111111</v>
      </c>
      <c r="Q5132" s="1" t="s">
        <v>31</v>
      </c>
      <c r="R5132" s="4">
        <v>1</v>
      </c>
      <c r="S5132" s="1" t="s">
        <v>67</v>
      </c>
      <c r="T5132" s="1" t="s">
        <v>16564</v>
      </c>
      <c r="U5132" s="5">
        <v>70600</v>
      </c>
    </row>
    <row r="5133" spans="1:21">
      <c r="A5133" t="s">
        <v>17389</v>
      </c>
      <c r="B5133" s="1" t="s">
        <v>17390</v>
      </c>
      <c r="C5133" s="2">
        <v>46038.678773148102</v>
      </c>
      <c r="D5133" s="2">
        <v>45863.645960648202</v>
      </c>
      <c r="E5133" s="1" t="s">
        <v>17391</v>
      </c>
      <c r="F5133" s="1" t="s">
        <v>17392</v>
      </c>
      <c r="G5133" s="1" t="s">
        <v>78</v>
      </c>
      <c r="H5133" s="1" t="s">
        <v>79</v>
      </c>
      <c r="I5133" t="s">
        <v>79</v>
      </c>
      <c r="J5133" s="1" t="s">
        <v>27</v>
      </c>
      <c r="K5133" s="1" t="s">
        <v>28</v>
      </c>
      <c r="L5133" s="3">
        <v>45961</v>
      </c>
      <c r="M5133" s="1" t="s">
        <v>175</v>
      </c>
      <c r="N5133" s="1" t="s">
        <v>176</v>
      </c>
      <c r="O5133" s="3">
        <v>45893.375</v>
      </c>
      <c r="P5133" s="2">
        <v>46038.553773148102</v>
      </c>
      <c r="Q5133" s="1" t="s">
        <v>31</v>
      </c>
      <c r="R5133" s="4">
        <v>0</v>
      </c>
      <c r="S5133" s="1" t="s">
        <v>78</v>
      </c>
      <c r="T5133" s="1" t="s">
        <v>32</v>
      </c>
      <c r="U5133" s="5">
        <v>78000</v>
      </c>
    </row>
    <row r="5134" spans="1:21">
      <c r="A5134" t="s">
        <v>17393</v>
      </c>
      <c r="B5134" s="1" t="s">
        <v>17394</v>
      </c>
      <c r="C5134" s="2">
        <v>46038.678946759297</v>
      </c>
      <c r="D5134" s="2">
        <v>45863.621712963002</v>
      </c>
      <c r="E5134" s="1" t="s">
        <v>17395</v>
      </c>
      <c r="F5134" s="1" t="s">
        <v>17396</v>
      </c>
      <c r="G5134" s="1" t="s">
        <v>147</v>
      </c>
      <c r="H5134" s="1" t="s">
        <v>26</v>
      </c>
      <c r="I5134" t="s">
        <v>26</v>
      </c>
      <c r="J5134" s="1" t="s">
        <v>27</v>
      </c>
      <c r="K5134" s="1" t="s">
        <v>39</v>
      </c>
      <c r="L5134" s="3">
        <v>45991</v>
      </c>
      <c r="M5134" s="1" t="s">
        <v>175</v>
      </c>
      <c r="N5134" s="1" t="s">
        <v>176</v>
      </c>
      <c r="O5134" s="3">
        <v>45893.375</v>
      </c>
      <c r="P5134" s="2">
        <v>46038.553946759297</v>
      </c>
      <c r="Q5134" s="1" t="s">
        <v>31</v>
      </c>
      <c r="R5134" s="4">
        <v>0</v>
      </c>
      <c r="S5134" s="1" t="s">
        <v>67</v>
      </c>
      <c r="T5134" s="1" t="s">
        <v>16564</v>
      </c>
      <c r="U5134" s="5">
        <v>265000</v>
      </c>
    </row>
    <row r="5135" spans="1:21">
      <c r="A5135" t="s">
        <v>17397</v>
      </c>
      <c r="B5135" s="1" t="s">
        <v>17398</v>
      </c>
      <c r="C5135" s="2">
        <v>46064.1959837963</v>
      </c>
      <c r="D5135" s="2">
        <v>45863.614710648202</v>
      </c>
      <c r="E5135" s="1" t="s">
        <v>2242</v>
      </c>
      <c r="F5135" s="1" t="s">
        <v>2243</v>
      </c>
      <c r="G5135" s="1" t="s">
        <v>147</v>
      </c>
      <c r="H5135" s="1" t="s">
        <v>26</v>
      </c>
      <c r="I5135" t="s">
        <v>26</v>
      </c>
      <c r="J5135" s="1" t="s">
        <v>27</v>
      </c>
      <c r="K5135" s="1" t="s">
        <v>39</v>
      </c>
      <c r="L5135" s="3">
        <v>45961</v>
      </c>
      <c r="M5135" s="1" t="s">
        <v>181</v>
      </c>
      <c r="N5135" s="1" t="s">
        <v>182</v>
      </c>
      <c r="O5135" s="3">
        <v>45893.375</v>
      </c>
      <c r="P5135" s="2">
        <v>46064.0709837963</v>
      </c>
      <c r="Q5135" s="1" t="s">
        <v>31</v>
      </c>
      <c r="R5135" s="4">
        <v>0</v>
      </c>
      <c r="S5135" s="1" t="s">
        <v>67</v>
      </c>
      <c r="T5135" s="1" t="s">
        <v>16564</v>
      </c>
      <c r="U5135" s="5">
        <v>265000</v>
      </c>
    </row>
    <row r="5136" spans="1:21">
      <c r="A5136" t="s">
        <v>17399</v>
      </c>
      <c r="B5136" s="1" t="s">
        <v>17400</v>
      </c>
      <c r="C5136" s="2">
        <v>46108.647453703699</v>
      </c>
      <c r="D5136" s="2">
        <v>45863.604629629597</v>
      </c>
      <c r="E5136" s="1" t="s">
        <v>17401</v>
      </c>
      <c r="F5136" s="1" t="s">
        <v>17402</v>
      </c>
      <c r="G5136" s="1" t="s">
        <v>50</v>
      </c>
      <c r="H5136" s="1" t="s">
        <v>51</v>
      </c>
      <c r="I5136" t="s">
        <v>51</v>
      </c>
      <c r="J5136" s="1" t="s">
        <v>27</v>
      </c>
      <c r="K5136" s="1" t="s">
        <v>28</v>
      </c>
      <c r="M5136" s="1" t="s">
        <v>175</v>
      </c>
      <c r="N5136" s="1" t="s">
        <v>176</v>
      </c>
      <c r="O5136" s="3">
        <v>45891.375</v>
      </c>
      <c r="P5136" s="2">
        <v>46108.522453703699</v>
      </c>
      <c r="Q5136" s="1" t="s">
        <v>31</v>
      </c>
      <c r="R5136" s="4">
        <v>0</v>
      </c>
      <c r="S5136" s="1" t="s">
        <v>50</v>
      </c>
      <c r="T5136" s="1" t="s">
        <v>16772</v>
      </c>
      <c r="U5136" s="5">
        <v>353900</v>
      </c>
    </row>
    <row r="5137" spans="1:21">
      <c r="A5137" t="s">
        <v>17403</v>
      </c>
      <c r="B5137" s="1" t="s">
        <v>17404</v>
      </c>
      <c r="C5137" s="2">
        <v>46038.679062499999</v>
      </c>
      <c r="D5137" s="2">
        <v>45863.604525463001</v>
      </c>
      <c r="E5137" s="1" t="s">
        <v>4463</v>
      </c>
      <c r="F5137" s="1" t="s">
        <v>4464</v>
      </c>
      <c r="G5137" s="1" t="s">
        <v>84</v>
      </c>
      <c r="H5137" s="1" t="s">
        <v>62</v>
      </c>
      <c r="I5137" t="s">
        <v>62</v>
      </c>
      <c r="J5137" s="1" t="s">
        <v>27</v>
      </c>
      <c r="K5137" s="1" t="s">
        <v>28</v>
      </c>
      <c r="L5137" s="3">
        <v>45898</v>
      </c>
      <c r="M5137" s="1" t="s">
        <v>175</v>
      </c>
      <c r="N5137" s="1" t="s">
        <v>176</v>
      </c>
      <c r="O5137" s="3">
        <v>45908.375</v>
      </c>
      <c r="P5137" s="2">
        <v>46038.554062499999</v>
      </c>
      <c r="Q5137" s="1" t="s">
        <v>31</v>
      </c>
      <c r="R5137" s="4">
        <v>0</v>
      </c>
      <c r="S5137" s="1" t="s">
        <v>84</v>
      </c>
      <c r="U5137" s="5">
        <v>222000</v>
      </c>
    </row>
    <row r="5138" spans="1:21">
      <c r="A5138" t="s">
        <v>17405</v>
      </c>
      <c r="B5138" s="1" t="s">
        <v>17406</v>
      </c>
      <c r="C5138" s="2">
        <v>46064.154537037</v>
      </c>
      <c r="D5138" s="2">
        <v>45863.604444444398</v>
      </c>
      <c r="E5138" s="1" t="s">
        <v>17407</v>
      </c>
      <c r="F5138" s="1" t="s">
        <v>17408</v>
      </c>
      <c r="G5138" s="1" t="s">
        <v>169</v>
      </c>
      <c r="H5138" s="1" t="s">
        <v>38</v>
      </c>
      <c r="I5138" t="s">
        <v>38</v>
      </c>
      <c r="J5138" s="1" t="s">
        <v>27</v>
      </c>
      <c r="K5138" s="1" t="s">
        <v>28</v>
      </c>
      <c r="L5138" s="3">
        <v>45930</v>
      </c>
      <c r="M5138" s="1" t="s">
        <v>181</v>
      </c>
      <c r="N5138" s="1" t="s">
        <v>182</v>
      </c>
      <c r="O5138" s="3">
        <v>45893.375</v>
      </c>
      <c r="P5138" s="2">
        <v>46064.029537037</v>
      </c>
      <c r="Q5138" s="1" t="s">
        <v>31</v>
      </c>
      <c r="R5138" s="4">
        <v>0</v>
      </c>
      <c r="S5138" s="1" t="s">
        <v>169</v>
      </c>
      <c r="T5138" s="1" t="s">
        <v>32</v>
      </c>
      <c r="U5138" s="5">
        <v>270000</v>
      </c>
    </row>
    <row r="5139" spans="1:21">
      <c r="A5139" t="s">
        <v>17409</v>
      </c>
      <c r="B5139" s="1" t="s">
        <v>17410</v>
      </c>
      <c r="C5139" s="2">
        <v>46038.6791435185</v>
      </c>
      <c r="D5139" s="2">
        <v>45863.590393518498</v>
      </c>
      <c r="E5139" s="1" t="s">
        <v>17411</v>
      </c>
      <c r="F5139" s="1" t="s">
        <v>17412</v>
      </c>
      <c r="G5139" s="1" t="s">
        <v>293</v>
      </c>
      <c r="H5139" s="1" t="s">
        <v>294</v>
      </c>
      <c r="I5139" t="s">
        <v>294</v>
      </c>
      <c r="J5139" s="1" t="s">
        <v>27</v>
      </c>
      <c r="K5139" s="1" t="s">
        <v>28</v>
      </c>
      <c r="L5139" s="3">
        <v>46079</v>
      </c>
      <c r="M5139" s="1" t="s">
        <v>29</v>
      </c>
      <c r="N5139" s="1" t="s">
        <v>469</v>
      </c>
      <c r="O5139" s="3">
        <v>45884.375</v>
      </c>
      <c r="P5139" s="2">
        <v>46038.5541435185</v>
      </c>
      <c r="Q5139" s="1" t="s">
        <v>31</v>
      </c>
      <c r="R5139" s="4">
        <v>0</v>
      </c>
      <c r="S5139" s="1" t="s">
        <v>293</v>
      </c>
      <c r="U5139" s="5">
        <v>124500</v>
      </c>
    </row>
    <row r="5140" spans="1:21">
      <c r="A5140" t="s">
        <v>17413</v>
      </c>
      <c r="B5140" s="1" t="s">
        <v>17414</v>
      </c>
      <c r="C5140" s="2">
        <v>46038.679247685199</v>
      </c>
      <c r="D5140" s="2">
        <v>45863.579976851899</v>
      </c>
      <c r="E5140" s="1" t="s">
        <v>4549</v>
      </c>
      <c r="F5140" s="1" t="s">
        <v>4550</v>
      </c>
      <c r="G5140" s="1" t="s">
        <v>147</v>
      </c>
      <c r="H5140" s="1" t="s">
        <v>26</v>
      </c>
      <c r="I5140" t="s">
        <v>26</v>
      </c>
      <c r="J5140" s="1" t="s">
        <v>27</v>
      </c>
      <c r="K5140" s="1" t="s">
        <v>39</v>
      </c>
      <c r="L5140" s="3">
        <v>46052</v>
      </c>
      <c r="M5140" s="1" t="s">
        <v>175</v>
      </c>
      <c r="N5140" s="1" t="s">
        <v>176</v>
      </c>
      <c r="O5140" s="3">
        <v>45893.375</v>
      </c>
      <c r="P5140" s="2">
        <v>46038.554247685199</v>
      </c>
      <c r="Q5140" s="1" t="s">
        <v>31</v>
      </c>
      <c r="R5140" s="4">
        <v>0</v>
      </c>
      <c r="S5140" s="1" t="s">
        <v>67</v>
      </c>
      <c r="T5140" s="1" t="s">
        <v>16564</v>
      </c>
      <c r="U5140" s="5">
        <v>313160</v>
      </c>
    </row>
    <row r="5141" spans="1:21">
      <c r="A5141" t="s">
        <v>17415</v>
      </c>
      <c r="B5141" s="1" t="s">
        <v>17416</v>
      </c>
      <c r="C5141" s="2">
        <v>46072.791574074101</v>
      </c>
      <c r="D5141" s="2">
        <v>45863.562650462998</v>
      </c>
      <c r="E5141" s="1" t="s">
        <v>2269</v>
      </c>
      <c r="F5141" s="1" t="s">
        <v>2270</v>
      </c>
      <c r="G5141" s="1" t="s">
        <v>245</v>
      </c>
      <c r="H5141" s="1" t="s">
        <v>26</v>
      </c>
      <c r="I5141" t="s">
        <v>26</v>
      </c>
      <c r="J5141" s="1" t="s">
        <v>27</v>
      </c>
      <c r="K5141" s="1" t="s">
        <v>39</v>
      </c>
      <c r="L5141" s="3">
        <v>46171</v>
      </c>
      <c r="M5141" s="1" t="s">
        <v>29</v>
      </c>
      <c r="N5141" s="1" t="s">
        <v>52</v>
      </c>
      <c r="P5141" s="2">
        <v>46072.666574074101</v>
      </c>
      <c r="Q5141" s="1" t="s">
        <v>31</v>
      </c>
      <c r="R5141" s="4">
        <v>0</v>
      </c>
      <c r="S5141" s="1" t="s">
        <v>245</v>
      </c>
      <c r="T5141" s="1" t="s">
        <v>32</v>
      </c>
      <c r="U5141" s="5">
        <v>1000000</v>
      </c>
    </row>
    <row r="5142" spans="1:21">
      <c r="A5142" t="s">
        <v>17417</v>
      </c>
      <c r="B5142" s="1" t="s">
        <v>17418</v>
      </c>
      <c r="C5142" s="2">
        <v>46038.679456018501</v>
      </c>
      <c r="D5142" s="2">
        <v>45863.520949074104</v>
      </c>
      <c r="E5142" s="1" t="s">
        <v>11295</v>
      </c>
      <c r="F5142" s="1" t="s">
        <v>11296</v>
      </c>
      <c r="G5142" s="1" t="s">
        <v>174</v>
      </c>
      <c r="H5142" s="1" t="s">
        <v>62</v>
      </c>
      <c r="I5142" t="s">
        <v>62</v>
      </c>
      <c r="J5142" s="1" t="s">
        <v>27</v>
      </c>
      <c r="K5142" s="1" t="s">
        <v>28</v>
      </c>
      <c r="L5142" s="3">
        <v>45873</v>
      </c>
      <c r="M5142" s="1" t="s">
        <v>181</v>
      </c>
      <c r="N5142" s="1" t="s">
        <v>182</v>
      </c>
      <c r="O5142" s="3">
        <v>45873.375</v>
      </c>
      <c r="P5142" s="2">
        <v>46038.554456018501</v>
      </c>
      <c r="Q5142" s="1" t="s">
        <v>31</v>
      </c>
      <c r="R5142" s="4">
        <v>0</v>
      </c>
      <c r="S5142" s="1" t="s">
        <v>174</v>
      </c>
      <c r="U5142" s="5">
        <v>6500</v>
      </c>
    </row>
    <row r="5143" spans="1:21">
      <c r="A5143" t="s">
        <v>17419</v>
      </c>
      <c r="B5143" s="1" t="s">
        <v>17420</v>
      </c>
      <c r="C5143" s="2">
        <v>46108.637442129599</v>
      </c>
      <c r="D5143" s="2">
        <v>45863.5140046296</v>
      </c>
      <c r="E5143" s="1" t="s">
        <v>17421</v>
      </c>
      <c r="F5143" s="1" t="s">
        <v>17422</v>
      </c>
      <c r="G5143" s="1" t="s">
        <v>50</v>
      </c>
      <c r="H5143" s="1" t="s">
        <v>51</v>
      </c>
      <c r="I5143" t="s">
        <v>51</v>
      </c>
      <c r="J5143" s="1" t="s">
        <v>27</v>
      </c>
      <c r="K5143" s="1" t="s">
        <v>28</v>
      </c>
      <c r="M5143" s="1" t="s">
        <v>175</v>
      </c>
      <c r="N5143" s="1" t="s">
        <v>176</v>
      </c>
      <c r="O5143" s="3">
        <v>45908.375</v>
      </c>
      <c r="P5143" s="2">
        <v>46108.512442129599</v>
      </c>
      <c r="Q5143" s="1" t="s">
        <v>31</v>
      </c>
      <c r="R5143" s="4">
        <v>0</v>
      </c>
      <c r="S5143" s="1" t="s">
        <v>50</v>
      </c>
      <c r="T5143" s="1" t="s">
        <v>16772</v>
      </c>
      <c r="U5143" s="5">
        <v>363900</v>
      </c>
    </row>
    <row r="5144" spans="1:21">
      <c r="A5144" t="s">
        <v>17423</v>
      </c>
      <c r="B5144" s="1" t="s">
        <v>17424</v>
      </c>
      <c r="C5144" s="2">
        <v>46038.679583333302</v>
      </c>
      <c r="D5144" s="2">
        <v>45863.486469907402</v>
      </c>
      <c r="E5144" s="1" t="s">
        <v>15289</v>
      </c>
      <c r="F5144" s="1" t="s">
        <v>15290</v>
      </c>
      <c r="G5144" s="1" t="s">
        <v>245</v>
      </c>
      <c r="H5144" s="1" t="s">
        <v>26</v>
      </c>
      <c r="I5144" t="s">
        <v>26</v>
      </c>
      <c r="J5144" s="1" t="s">
        <v>27</v>
      </c>
      <c r="K5144" s="1" t="s">
        <v>28</v>
      </c>
      <c r="L5144" s="3">
        <v>45869</v>
      </c>
      <c r="M5144" s="1" t="s">
        <v>175</v>
      </c>
      <c r="N5144" s="1" t="s">
        <v>176</v>
      </c>
      <c r="O5144" s="3">
        <v>45893.375</v>
      </c>
      <c r="P5144" s="2">
        <v>46038.554583333302</v>
      </c>
      <c r="Q5144" s="1" t="s">
        <v>31</v>
      </c>
      <c r="R5144" s="4">
        <v>0</v>
      </c>
      <c r="S5144" s="1" t="s">
        <v>245</v>
      </c>
      <c r="T5144" s="1" t="s">
        <v>32</v>
      </c>
      <c r="U5144" s="5">
        <v>50000</v>
      </c>
    </row>
    <row r="5145" spans="1:21">
      <c r="A5145" t="s">
        <v>17425</v>
      </c>
      <c r="B5145" s="1" t="s">
        <v>17426</v>
      </c>
      <c r="C5145" s="2">
        <v>46104.667152777802</v>
      </c>
      <c r="D5145" s="2">
        <v>45863.486400463</v>
      </c>
      <c r="E5145" s="1" t="s">
        <v>13215</v>
      </c>
      <c r="F5145" s="1" t="s">
        <v>13216</v>
      </c>
      <c r="G5145" s="1" t="s">
        <v>293</v>
      </c>
      <c r="H5145" s="1" t="s">
        <v>294</v>
      </c>
      <c r="I5145" t="s">
        <v>294</v>
      </c>
      <c r="J5145" s="1" t="s">
        <v>27</v>
      </c>
      <c r="K5145" s="1" t="s">
        <v>28</v>
      </c>
      <c r="L5145" s="3">
        <v>46022</v>
      </c>
      <c r="M5145" s="1" t="s">
        <v>175</v>
      </c>
      <c r="N5145" s="1" t="s">
        <v>176</v>
      </c>
      <c r="O5145" s="3">
        <v>45961.375</v>
      </c>
      <c r="P5145" s="2">
        <v>46104.542152777802</v>
      </c>
      <c r="Q5145" s="1" t="s">
        <v>31</v>
      </c>
      <c r="R5145" s="4">
        <v>0</v>
      </c>
      <c r="S5145" s="1" t="s">
        <v>293</v>
      </c>
      <c r="U5145" s="5">
        <v>222000</v>
      </c>
    </row>
    <row r="5146" spans="1:21">
      <c r="A5146" t="s">
        <v>17427</v>
      </c>
      <c r="B5146" s="1" t="s">
        <v>17428</v>
      </c>
      <c r="C5146" s="2">
        <v>46038.6796875</v>
      </c>
      <c r="D5146" s="2">
        <v>45863.472372685203</v>
      </c>
      <c r="E5146" s="1" t="s">
        <v>2950</v>
      </c>
      <c r="F5146" s="1" t="s">
        <v>2951</v>
      </c>
      <c r="G5146" s="1" t="s">
        <v>637</v>
      </c>
      <c r="H5146" s="1" t="s">
        <v>294</v>
      </c>
      <c r="I5146" t="s">
        <v>294</v>
      </c>
      <c r="J5146" s="1" t="s">
        <v>27</v>
      </c>
      <c r="K5146" s="1" t="s">
        <v>28</v>
      </c>
      <c r="L5146" s="3">
        <v>45900</v>
      </c>
      <c r="M5146" s="1" t="s">
        <v>175</v>
      </c>
      <c r="N5146" s="1" t="s">
        <v>176</v>
      </c>
      <c r="O5146" s="3">
        <v>45893.375</v>
      </c>
      <c r="P5146" s="2">
        <v>46038.5546875</v>
      </c>
      <c r="Q5146" s="1" t="s">
        <v>31</v>
      </c>
      <c r="R5146" s="4">
        <v>0</v>
      </c>
      <c r="S5146" s="1" t="s">
        <v>637</v>
      </c>
      <c r="U5146" s="5">
        <v>420000</v>
      </c>
    </row>
    <row r="5147" spans="1:21">
      <c r="A5147" t="s">
        <v>17429</v>
      </c>
      <c r="B5147" s="1" t="s">
        <v>17430</v>
      </c>
      <c r="C5147" s="2">
        <v>46064.203449074099</v>
      </c>
      <c r="D5147" s="2">
        <v>45863.468912037002</v>
      </c>
      <c r="E5147" s="1" t="s">
        <v>14828</v>
      </c>
      <c r="F5147" s="1" t="s">
        <v>14829</v>
      </c>
      <c r="G5147" s="1" t="s">
        <v>245</v>
      </c>
      <c r="H5147" s="1" t="s">
        <v>26</v>
      </c>
      <c r="I5147" t="s">
        <v>26</v>
      </c>
      <c r="J5147" s="1" t="s">
        <v>27</v>
      </c>
      <c r="K5147" s="1" t="s">
        <v>28</v>
      </c>
      <c r="L5147" s="3">
        <v>45869</v>
      </c>
      <c r="M5147" s="1" t="s">
        <v>181</v>
      </c>
      <c r="N5147" s="1" t="s">
        <v>182</v>
      </c>
      <c r="O5147" s="3">
        <v>45893.375</v>
      </c>
      <c r="P5147" s="2">
        <v>46064.078449074099</v>
      </c>
      <c r="Q5147" s="1" t="s">
        <v>31</v>
      </c>
      <c r="R5147" s="4">
        <v>0</v>
      </c>
      <c r="S5147" s="1" t="s">
        <v>245</v>
      </c>
      <c r="T5147" s="1" t="s">
        <v>16801</v>
      </c>
      <c r="U5147" s="5">
        <v>265000</v>
      </c>
    </row>
    <row r="5148" spans="1:21">
      <c r="A5148" t="s">
        <v>17431</v>
      </c>
      <c r="B5148" s="1" t="s">
        <v>17432</v>
      </c>
      <c r="C5148" s="2">
        <v>46047.708923611099</v>
      </c>
      <c r="D5148" s="2">
        <v>45863.434120370403</v>
      </c>
      <c r="E5148" s="1" t="s">
        <v>17433</v>
      </c>
      <c r="F5148" s="1" t="s">
        <v>17434</v>
      </c>
      <c r="G5148" s="1" t="s">
        <v>637</v>
      </c>
      <c r="H5148" s="1" t="s">
        <v>294</v>
      </c>
      <c r="I5148" t="s">
        <v>294</v>
      </c>
      <c r="J5148" s="1" t="s">
        <v>27</v>
      </c>
      <c r="K5148" s="1" t="s">
        <v>28</v>
      </c>
      <c r="L5148" s="3">
        <v>46052</v>
      </c>
      <c r="M5148" s="1" t="s">
        <v>175</v>
      </c>
      <c r="N5148" s="1" t="s">
        <v>176</v>
      </c>
      <c r="O5148" s="3">
        <v>45893.375</v>
      </c>
      <c r="P5148" s="2">
        <v>46047.583923611099</v>
      </c>
      <c r="Q5148" s="1" t="s">
        <v>31</v>
      </c>
      <c r="R5148" s="4">
        <v>0</v>
      </c>
      <c r="S5148" s="1" t="s">
        <v>637</v>
      </c>
      <c r="U5148" s="5">
        <v>45000</v>
      </c>
    </row>
    <row r="5149" spans="1:21">
      <c r="A5149" t="s">
        <v>17435</v>
      </c>
      <c r="B5149" s="1" t="s">
        <v>17436</v>
      </c>
      <c r="C5149" s="2">
        <v>46104.695196759298</v>
      </c>
      <c r="D5149" s="2">
        <v>45863.402048611097</v>
      </c>
      <c r="E5149" s="1" t="s">
        <v>17437</v>
      </c>
      <c r="F5149" s="1" t="s">
        <v>17438</v>
      </c>
      <c r="G5149" s="1" t="s">
        <v>293</v>
      </c>
      <c r="H5149" s="1" t="s">
        <v>294</v>
      </c>
      <c r="I5149" t="s">
        <v>294</v>
      </c>
      <c r="J5149" s="1" t="s">
        <v>27</v>
      </c>
      <c r="K5149" s="1" t="s">
        <v>85</v>
      </c>
      <c r="L5149" s="3">
        <v>46022</v>
      </c>
      <c r="M5149" s="1" t="s">
        <v>175</v>
      </c>
      <c r="N5149" s="1" t="s">
        <v>176</v>
      </c>
      <c r="P5149" s="2">
        <v>46104.570196759298</v>
      </c>
      <c r="Q5149" s="1" t="s">
        <v>138</v>
      </c>
      <c r="R5149" s="4">
        <v>1</v>
      </c>
      <c r="U5149" s="5">
        <v>0</v>
      </c>
    </row>
    <row r="5150" spans="1:21">
      <c r="A5150" t="s">
        <v>17439</v>
      </c>
      <c r="B5150" s="1" t="s">
        <v>17440</v>
      </c>
      <c r="C5150" s="2">
        <v>46038.680104166699</v>
      </c>
      <c r="D5150" s="2">
        <v>45863.395937499998</v>
      </c>
      <c r="E5150" s="1" t="s">
        <v>17441</v>
      </c>
      <c r="F5150" s="1" t="s">
        <v>17442</v>
      </c>
      <c r="G5150" s="1" t="s">
        <v>250</v>
      </c>
      <c r="H5150" s="1" t="s">
        <v>26</v>
      </c>
      <c r="I5150" t="s">
        <v>26</v>
      </c>
      <c r="J5150" s="1" t="s">
        <v>27</v>
      </c>
      <c r="K5150" s="1" t="s">
        <v>28</v>
      </c>
      <c r="L5150" s="3">
        <v>46022</v>
      </c>
      <c r="M5150" s="1" t="s">
        <v>181</v>
      </c>
      <c r="N5150" s="1" t="s">
        <v>182</v>
      </c>
      <c r="O5150" s="3">
        <v>45893.375</v>
      </c>
      <c r="P5150" s="2">
        <v>46038.555104166699</v>
      </c>
      <c r="Q5150" s="1" t="s">
        <v>31</v>
      </c>
      <c r="R5150" s="4">
        <v>0</v>
      </c>
      <c r="S5150" s="1" t="s">
        <v>16007</v>
      </c>
      <c r="T5150" s="1" t="s">
        <v>16801</v>
      </c>
      <c r="U5150" s="5">
        <v>299000</v>
      </c>
    </row>
    <row r="5151" spans="1:21">
      <c r="A5151" t="s">
        <v>17443</v>
      </c>
      <c r="B5151" s="1" t="s">
        <v>17444</v>
      </c>
      <c r="C5151" s="2">
        <v>46038.680300925902</v>
      </c>
      <c r="D5151" s="2">
        <v>45863.354282407403</v>
      </c>
      <c r="E5151" s="1" t="s">
        <v>17445</v>
      </c>
      <c r="F5151" s="1" t="s">
        <v>17446</v>
      </c>
      <c r="G5151" s="1" t="s">
        <v>214</v>
      </c>
      <c r="H5151" s="1" t="s">
        <v>73</v>
      </c>
      <c r="I5151" t="s">
        <v>73</v>
      </c>
      <c r="J5151" s="1" t="s">
        <v>27</v>
      </c>
      <c r="K5151" s="1" t="s">
        <v>28</v>
      </c>
      <c r="L5151" s="3">
        <v>45869</v>
      </c>
      <c r="M5151" s="1" t="s">
        <v>175</v>
      </c>
      <c r="N5151" s="1" t="s">
        <v>176</v>
      </c>
      <c r="O5151" s="3">
        <v>45893.375</v>
      </c>
      <c r="P5151" s="2">
        <v>46038.555300925902</v>
      </c>
      <c r="Q5151" s="1" t="s">
        <v>31</v>
      </c>
      <c r="R5151" s="4">
        <v>0</v>
      </c>
      <c r="S5151" s="1" t="s">
        <v>96</v>
      </c>
      <c r="T5151" s="1" t="s">
        <v>32</v>
      </c>
      <c r="U5151" s="5">
        <v>524000</v>
      </c>
    </row>
    <row r="5152" spans="1:21">
      <c r="A5152" t="s">
        <v>17447</v>
      </c>
      <c r="B5152" s="1" t="s">
        <v>17448</v>
      </c>
      <c r="C5152" s="2">
        <v>46121.833796296298</v>
      </c>
      <c r="D5152" s="2">
        <v>45863.326493055603</v>
      </c>
      <c r="E5152" s="1" t="s">
        <v>17449</v>
      </c>
      <c r="F5152" s="1" t="s">
        <v>17450</v>
      </c>
      <c r="G5152" s="1" t="s">
        <v>214</v>
      </c>
      <c r="H5152" s="1" t="s">
        <v>73</v>
      </c>
      <c r="I5152" t="s">
        <v>73</v>
      </c>
      <c r="J5152" s="1" t="s">
        <v>27</v>
      </c>
      <c r="K5152" s="1" t="s">
        <v>39</v>
      </c>
      <c r="L5152" s="3">
        <v>46112</v>
      </c>
      <c r="M5152" s="1" t="s">
        <v>175</v>
      </c>
      <c r="N5152" s="1" t="s">
        <v>176</v>
      </c>
      <c r="O5152" s="3">
        <v>45900.375</v>
      </c>
      <c r="P5152" s="2">
        <v>46121.708796296298</v>
      </c>
      <c r="Q5152" s="1" t="s">
        <v>31</v>
      </c>
      <c r="R5152" s="4">
        <v>0</v>
      </c>
      <c r="S5152" s="1" t="s">
        <v>96</v>
      </c>
      <c r="T5152" s="1" t="s">
        <v>32</v>
      </c>
      <c r="U5152" s="5">
        <v>495500</v>
      </c>
    </row>
    <row r="5153" spans="1:21">
      <c r="A5153" t="s">
        <v>17451</v>
      </c>
      <c r="B5153" s="1" t="s">
        <v>17452</v>
      </c>
      <c r="C5153" s="2">
        <v>46038.680578703701</v>
      </c>
      <c r="D5153" s="2">
        <v>45862.774409722202</v>
      </c>
      <c r="E5153" s="1" t="s">
        <v>17453</v>
      </c>
      <c r="F5153" s="1" t="s">
        <v>17454</v>
      </c>
      <c r="G5153" s="1" t="s">
        <v>25</v>
      </c>
      <c r="H5153" s="1" t="s">
        <v>26</v>
      </c>
      <c r="I5153" t="s">
        <v>26</v>
      </c>
      <c r="J5153" s="1" t="s">
        <v>27</v>
      </c>
      <c r="K5153" s="1" t="s">
        <v>28</v>
      </c>
      <c r="L5153" s="3">
        <v>45869</v>
      </c>
      <c r="M5153" s="1" t="s">
        <v>181</v>
      </c>
      <c r="N5153" s="1" t="s">
        <v>182</v>
      </c>
      <c r="O5153" s="3">
        <v>45872.375</v>
      </c>
      <c r="P5153" s="2">
        <v>46038.555578703701</v>
      </c>
      <c r="Q5153" s="1" t="s">
        <v>31</v>
      </c>
      <c r="R5153" s="4">
        <v>0</v>
      </c>
      <c r="S5153" s="1" t="s">
        <v>705</v>
      </c>
      <c r="T5153" s="1" t="s">
        <v>16801</v>
      </c>
      <c r="U5153" s="5">
        <v>25000</v>
      </c>
    </row>
    <row r="5154" spans="1:21">
      <c r="A5154" t="s">
        <v>17455</v>
      </c>
      <c r="B5154" s="1" t="s">
        <v>17456</v>
      </c>
      <c r="C5154" s="2">
        <v>46038.680648148104</v>
      </c>
      <c r="D5154" s="2">
        <v>45862.753738425898</v>
      </c>
      <c r="E5154" s="1" t="s">
        <v>17457</v>
      </c>
      <c r="F5154" s="1" t="s">
        <v>17458</v>
      </c>
      <c r="G5154" s="1" t="s">
        <v>245</v>
      </c>
      <c r="H5154" s="1" t="s">
        <v>26</v>
      </c>
      <c r="I5154" t="s">
        <v>26</v>
      </c>
      <c r="J5154" s="1" t="s">
        <v>27</v>
      </c>
      <c r="K5154" s="1" t="s">
        <v>28</v>
      </c>
      <c r="L5154" s="3">
        <v>45960</v>
      </c>
      <c r="M5154" s="1" t="s">
        <v>175</v>
      </c>
      <c r="N5154" s="1" t="s">
        <v>176</v>
      </c>
      <c r="O5154" s="3">
        <v>45892.375</v>
      </c>
      <c r="P5154" s="2">
        <v>46038.555648148104</v>
      </c>
      <c r="Q5154" s="1" t="s">
        <v>31</v>
      </c>
      <c r="R5154" s="4">
        <v>0</v>
      </c>
      <c r="S5154" s="1" t="s">
        <v>245</v>
      </c>
      <c r="T5154" s="1" t="s">
        <v>16801</v>
      </c>
      <c r="U5154" s="5">
        <v>265000</v>
      </c>
    </row>
    <row r="5155" spans="1:21">
      <c r="A5155" t="s">
        <v>17459</v>
      </c>
      <c r="B5155" s="1" t="s">
        <v>17460</v>
      </c>
      <c r="C5155" s="2">
        <v>46038.680694444403</v>
      </c>
      <c r="D5155" s="2">
        <v>45862.750219907401</v>
      </c>
      <c r="E5155" s="1" t="s">
        <v>17461</v>
      </c>
      <c r="F5155" s="1" t="s">
        <v>17462</v>
      </c>
      <c r="G5155" s="1" t="s">
        <v>103</v>
      </c>
      <c r="H5155" s="1" t="s">
        <v>38</v>
      </c>
      <c r="I5155" t="s">
        <v>38</v>
      </c>
      <c r="J5155" s="1" t="s">
        <v>27</v>
      </c>
      <c r="K5155" s="1" t="s">
        <v>28</v>
      </c>
      <c r="L5155" s="3">
        <v>45930</v>
      </c>
      <c r="M5155" s="1" t="s">
        <v>175</v>
      </c>
      <c r="N5155" s="1" t="s">
        <v>176</v>
      </c>
      <c r="O5155" s="3">
        <v>45892.375</v>
      </c>
      <c r="P5155" s="2">
        <v>46038.555694444403</v>
      </c>
      <c r="Q5155" s="1" t="s">
        <v>31</v>
      </c>
      <c r="R5155" s="4">
        <v>0</v>
      </c>
      <c r="S5155" s="1" t="s">
        <v>103</v>
      </c>
      <c r="T5155" s="1" t="s">
        <v>32</v>
      </c>
      <c r="U5155" s="5">
        <v>25000</v>
      </c>
    </row>
    <row r="5156" spans="1:21">
      <c r="A5156" t="s">
        <v>17463</v>
      </c>
      <c r="B5156" s="1" t="s">
        <v>17464</v>
      </c>
      <c r="C5156" s="2">
        <v>46128.503599536998</v>
      </c>
      <c r="D5156" s="2">
        <v>45862.743414351899</v>
      </c>
      <c r="E5156" s="1" t="s">
        <v>3204</v>
      </c>
      <c r="F5156" s="1" t="s">
        <v>3205</v>
      </c>
      <c r="G5156" s="1" t="s">
        <v>586</v>
      </c>
      <c r="H5156" s="1" t="s">
        <v>114</v>
      </c>
      <c r="I5156" t="s">
        <v>114</v>
      </c>
      <c r="J5156" s="1" t="s">
        <v>27</v>
      </c>
      <c r="K5156" s="1" t="s">
        <v>39</v>
      </c>
      <c r="L5156" s="3">
        <v>45919</v>
      </c>
      <c r="M5156" s="1" t="s">
        <v>175</v>
      </c>
      <c r="N5156" s="1" t="s">
        <v>176</v>
      </c>
      <c r="O5156" s="3">
        <v>45892.375</v>
      </c>
      <c r="P5156" s="2">
        <v>46128.378599536998</v>
      </c>
      <c r="Q5156" s="1" t="s">
        <v>31</v>
      </c>
      <c r="R5156" s="4">
        <v>0</v>
      </c>
      <c r="S5156" s="1" t="s">
        <v>586</v>
      </c>
      <c r="T5156" s="1" t="s">
        <v>32</v>
      </c>
      <c r="U5156" s="5">
        <v>240000</v>
      </c>
    </row>
    <row r="5157" spans="1:21">
      <c r="A5157" t="s">
        <v>17465</v>
      </c>
      <c r="B5157" s="1" t="s">
        <v>17466</v>
      </c>
      <c r="C5157" s="2">
        <v>46128.503865740699</v>
      </c>
      <c r="D5157" s="2">
        <v>45862.743182870399</v>
      </c>
      <c r="E5157" s="1" t="s">
        <v>17467</v>
      </c>
      <c r="F5157" s="1" t="s">
        <v>17468</v>
      </c>
      <c r="G5157" s="1" t="s">
        <v>586</v>
      </c>
      <c r="H5157" s="1" t="s">
        <v>114</v>
      </c>
      <c r="I5157" t="s">
        <v>114</v>
      </c>
      <c r="J5157" s="1" t="s">
        <v>27</v>
      </c>
      <c r="K5157" s="1" t="s">
        <v>39</v>
      </c>
      <c r="L5157" s="3">
        <v>45884</v>
      </c>
      <c r="M5157" s="1" t="s">
        <v>175</v>
      </c>
      <c r="N5157" s="1" t="s">
        <v>176</v>
      </c>
      <c r="O5157" s="3">
        <v>45885.375</v>
      </c>
      <c r="P5157" s="2">
        <v>46128.378865740699</v>
      </c>
      <c r="Q5157" s="1" t="s">
        <v>31</v>
      </c>
      <c r="R5157" s="4">
        <v>0</v>
      </c>
      <c r="S5157" s="1" t="s">
        <v>586</v>
      </c>
      <c r="T5157" s="1" t="s">
        <v>32</v>
      </c>
      <c r="U5157" s="5">
        <v>233000</v>
      </c>
    </row>
    <row r="5158" spans="1:21">
      <c r="A5158" t="s">
        <v>17469</v>
      </c>
      <c r="B5158" s="1" t="s">
        <v>17470</v>
      </c>
      <c r="C5158" s="2">
        <v>46038.681053240703</v>
      </c>
      <c r="D5158" s="2">
        <v>45862.712071759299</v>
      </c>
      <c r="E5158" s="1" t="s">
        <v>8265</v>
      </c>
      <c r="F5158" s="1" t="s">
        <v>8266</v>
      </c>
      <c r="G5158" s="1" t="s">
        <v>986</v>
      </c>
      <c r="H5158" s="1" t="s">
        <v>79</v>
      </c>
      <c r="I5158" t="s">
        <v>79</v>
      </c>
      <c r="J5158" s="1" t="s">
        <v>27</v>
      </c>
      <c r="K5158" s="1" t="s">
        <v>28</v>
      </c>
      <c r="L5158" s="3">
        <v>45869</v>
      </c>
      <c r="M5158" s="1" t="s">
        <v>181</v>
      </c>
      <c r="N5158" s="1" t="s">
        <v>182</v>
      </c>
      <c r="O5158" s="3">
        <v>45892.375</v>
      </c>
      <c r="P5158" s="2">
        <v>46038.556053240703</v>
      </c>
      <c r="Q5158" s="1" t="s">
        <v>31</v>
      </c>
      <c r="R5158" s="4">
        <v>0</v>
      </c>
      <c r="S5158" s="1" t="s">
        <v>986</v>
      </c>
      <c r="T5158" s="1" t="s">
        <v>32</v>
      </c>
      <c r="U5158" s="5">
        <v>50000</v>
      </c>
    </row>
    <row r="5159" spans="1:21">
      <c r="A5159" t="s">
        <v>17471</v>
      </c>
      <c r="B5159" s="1" t="s">
        <v>17472</v>
      </c>
      <c r="C5159" s="2">
        <v>46109.322326388901</v>
      </c>
      <c r="D5159" s="2">
        <v>45862.711932870399</v>
      </c>
      <c r="E5159" s="1" t="s">
        <v>13705</v>
      </c>
      <c r="F5159" s="1" t="s">
        <v>13706</v>
      </c>
      <c r="G5159" s="1" t="s">
        <v>637</v>
      </c>
      <c r="H5159" s="1" t="s">
        <v>294</v>
      </c>
      <c r="I5159" t="s">
        <v>294</v>
      </c>
      <c r="J5159" s="1" t="s">
        <v>27</v>
      </c>
      <c r="K5159" s="1" t="s">
        <v>28</v>
      </c>
      <c r="L5159" s="3">
        <v>45869</v>
      </c>
      <c r="M5159" s="1" t="s">
        <v>181</v>
      </c>
      <c r="N5159" s="1" t="s">
        <v>182</v>
      </c>
      <c r="O5159" s="3">
        <v>45892.375</v>
      </c>
      <c r="P5159" s="2">
        <v>46109.197326388901</v>
      </c>
      <c r="Q5159" s="1" t="s">
        <v>31</v>
      </c>
      <c r="R5159" s="4">
        <v>0</v>
      </c>
      <c r="S5159" s="1" t="s">
        <v>637</v>
      </c>
      <c r="U5159" s="5">
        <v>16600</v>
      </c>
    </row>
    <row r="5160" spans="1:21">
      <c r="A5160" t="s">
        <v>17473</v>
      </c>
      <c r="B5160" s="1" t="s">
        <v>17474</v>
      </c>
      <c r="C5160" s="2">
        <v>46038.785914351902</v>
      </c>
      <c r="D5160" s="2">
        <v>45862.687615740702</v>
      </c>
      <c r="E5160" s="1" t="s">
        <v>15631</v>
      </c>
      <c r="F5160" s="1" t="s">
        <v>15632</v>
      </c>
      <c r="G5160" s="1" t="s">
        <v>84</v>
      </c>
      <c r="H5160" s="1" t="s">
        <v>62</v>
      </c>
      <c r="I5160" t="s">
        <v>62</v>
      </c>
      <c r="J5160" s="1" t="s">
        <v>27</v>
      </c>
      <c r="K5160" s="1" t="s">
        <v>28</v>
      </c>
      <c r="L5160" s="3">
        <v>45898</v>
      </c>
      <c r="M5160" s="1" t="s">
        <v>181</v>
      </c>
      <c r="N5160" s="1" t="s">
        <v>182</v>
      </c>
      <c r="O5160" s="3">
        <v>45882.375</v>
      </c>
      <c r="P5160" s="2">
        <v>46038.660914351902</v>
      </c>
      <c r="Q5160" s="1" t="s">
        <v>31</v>
      </c>
      <c r="R5160" s="4">
        <v>0</v>
      </c>
      <c r="S5160" s="1" t="s">
        <v>84</v>
      </c>
      <c r="U5160" s="5">
        <v>39000</v>
      </c>
    </row>
    <row r="5161" spans="1:21">
      <c r="A5161" t="s">
        <v>17475</v>
      </c>
      <c r="B5161" s="1" t="s">
        <v>17476</v>
      </c>
      <c r="C5161" s="2">
        <v>46038.786435185197</v>
      </c>
      <c r="D5161" s="2">
        <v>45862.621643518498</v>
      </c>
      <c r="E5161" s="1" t="s">
        <v>17477</v>
      </c>
      <c r="F5161" s="1" t="s">
        <v>17478</v>
      </c>
      <c r="G5161" s="1" t="s">
        <v>2262</v>
      </c>
      <c r="H5161" s="1" t="s">
        <v>73</v>
      </c>
      <c r="I5161" t="s">
        <v>73</v>
      </c>
      <c r="J5161" s="1" t="s">
        <v>27</v>
      </c>
      <c r="K5161" s="1" t="s">
        <v>85</v>
      </c>
      <c r="L5161" s="3">
        <v>45930</v>
      </c>
      <c r="M5161" s="1" t="s">
        <v>175</v>
      </c>
      <c r="N5161" s="1" t="s">
        <v>176</v>
      </c>
      <c r="O5161" s="3">
        <v>45922.375</v>
      </c>
      <c r="P5161" s="2">
        <v>46038.661435185197</v>
      </c>
      <c r="Q5161" s="1" t="s">
        <v>31</v>
      </c>
      <c r="R5161" s="4">
        <v>0</v>
      </c>
      <c r="S5161" s="1" t="s">
        <v>72</v>
      </c>
      <c r="T5161" s="1" t="s">
        <v>5750</v>
      </c>
      <c r="U5161" s="5">
        <v>254460</v>
      </c>
    </row>
    <row r="5162" spans="1:21">
      <c r="A5162" t="s">
        <v>17479</v>
      </c>
      <c r="B5162" s="1" t="s">
        <v>17480</v>
      </c>
      <c r="C5162" s="2">
        <v>46038.786458333299</v>
      </c>
      <c r="D5162" s="2">
        <v>45862.611284722203</v>
      </c>
      <c r="E5162" s="1" t="s">
        <v>16207</v>
      </c>
      <c r="F5162" s="1" t="s">
        <v>16208</v>
      </c>
      <c r="G5162" s="1" t="s">
        <v>103</v>
      </c>
      <c r="H5162" s="1" t="s">
        <v>38</v>
      </c>
      <c r="I5162" t="s">
        <v>38</v>
      </c>
      <c r="J5162" s="1" t="s">
        <v>27</v>
      </c>
      <c r="K5162" s="1" t="s">
        <v>28</v>
      </c>
      <c r="L5162" s="3">
        <v>45961</v>
      </c>
      <c r="M5162" s="1" t="s">
        <v>181</v>
      </c>
      <c r="N5162" s="1" t="s">
        <v>182</v>
      </c>
      <c r="O5162" s="3">
        <v>45892.375</v>
      </c>
      <c r="P5162" s="2">
        <v>46038.661458333299</v>
      </c>
      <c r="Q5162" s="1" t="s">
        <v>31</v>
      </c>
      <c r="R5162" s="4">
        <v>0</v>
      </c>
      <c r="S5162" s="1" t="s">
        <v>103</v>
      </c>
      <c r="T5162" s="1" t="s">
        <v>32</v>
      </c>
      <c r="U5162" s="5">
        <v>69000</v>
      </c>
    </row>
    <row r="5163" spans="1:21">
      <c r="A5163" t="s">
        <v>17481</v>
      </c>
      <c r="B5163" s="1" t="s">
        <v>17482</v>
      </c>
      <c r="C5163" s="2">
        <v>46128.556111111102</v>
      </c>
      <c r="D5163" s="2">
        <v>45862.597326388903</v>
      </c>
      <c r="E5163" s="1" t="s">
        <v>17483</v>
      </c>
      <c r="F5163" s="1" t="s">
        <v>17484</v>
      </c>
      <c r="G5163" s="1" t="s">
        <v>67</v>
      </c>
      <c r="H5163" s="1" t="s">
        <v>26</v>
      </c>
      <c r="I5163" t="s">
        <v>26</v>
      </c>
      <c r="J5163" s="1" t="s">
        <v>27</v>
      </c>
      <c r="K5163" s="1" t="s">
        <v>123</v>
      </c>
      <c r="L5163" s="3">
        <v>46203</v>
      </c>
      <c r="M5163" s="1" t="s">
        <v>29</v>
      </c>
      <c r="N5163" s="1" t="s">
        <v>469</v>
      </c>
      <c r="O5163" s="3">
        <v>45892.375</v>
      </c>
      <c r="P5163" s="2">
        <v>46128.431111111102</v>
      </c>
      <c r="Q5163" s="1" t="s">
        <v>31</v>
      </c>
      <c r="R5163" s="4">
        <v>0</v>
      </c>
      <c r="S5163" s="1" t="s">
        <v>67</v>
      </c>
      <c r="T5163" s="1" t="s">
        <v>16564</v>
      </c>
      <c r="U5163" s="5">
        <v>299000</v>
      </c>
    </row>
    <row r="5164" spans="1:21">
      <c r="A5164" t="s">
        <v>17485</v>
      </c>
      <c r="B5164" s="1" t="s">
        <v>17486</v>
      </c>
      <c r="C5164" s="2">
        <v>46038.786585648202</v>
      </c>
      <c r="D5164" s="2">
        <v>45862.590462963002</v>
      </c>
      <c r="E5164" s="1" t="s">
        <v>17487</v>
      </c>
      <c r="F5164" s="1" t="s">
        <v>17488</v>
      </c>
      <c r="G5164" s="1" t="s">
        <v>25</v>
      </c>
      <c r="H5164" s="1" t="s">
        <v>26</v>
      </c>
      <c r="I5164" t="s">
        <v>26</v>
      </c>
      <c r="J5164" s="1" t="s">
        <v>27</v>
      </c>
      <c r="K5164" s="1" t="s">
        <v>28</v>
      </c>
      <c r="L5164" s="3">
        <v>45930</v>
      </c>
      <c r="M5164" s="1" t="s">
        <v>181</v>
      </c>
      <c r="N5164" s="1" t="s">
        <v>182</v>
      </c>
      <c r="O5164" s="3">
        <v>45922.375</v>
      </c>
      <c r="P5164" s="2">
        <v>46038.661585648202</v>
      </c>
      <c r="Q5164" s="1" t="s">
        <v>31</v>
      </c>
      <c r="R5164" s="4">
        <v>0</v>
      </c>
      <c r="S5164" s="1" t="s">
        <v>705</v>
      </c>
      <c r="T5164" s="1" t="s">
        <v>16801</v>
      </c>
      <c r="U5164" s="5">
        <v>37900</v>
      </c>
    </row>
    <row r="5165" spans="1:21">
      <c r="A5165" t="s">
        <v>17489</v>
      </c>
      <c r="B5165" s="1" t="s">
        <v>17490</v>
      </c>
      <c r="C5165" s="2">
        <v>46038.786643518499</v>
      </c>
      <c r="D5165" s="2">
        <v>45862.579965277801</v>
      </c>
      <c r="E5165" s="1" t="s">
        <v>17491</v>
      </c>
      <c r="F5165" s="1" t="s">
        <v>17492</v>
      </c>
      <c r="G5165" s="1" t="s">
        <v>147</v>
      </c>
      <c r="H5165" s="1" t="s">
        <v>26</v>
      </c>
      <c r="I5165" t="s">
        <v>26</v>
      </c>
      <c r="J5165" s="1" t="s">
        <v>27</v>
      </c>
      <c r="K5165" s="1" t="s">
        <v>39</v>
      </c>
      <c r="L5165" s="3">
        <v>46052</v>
      </c>
      <c r="M5165" s="1" t="s">
        <v>175</v>
      </c>
      <c r="N5165" s="1" t="s">
        <v>176</v>
      </c>
      <c r="O5165" s="3">
        <v>45892.375</v>
      </c>
      <c r="P5165" s="2">
        <v>46038.661643518499</v>
      </c>
      <c r="Q5165" s="1" t="s">
        <v>31</v>
      </c>
      <c r="R5165" s="4">
        <v>0</v>
      </c>
      <c r="S5165" s="1" t="s">
        <v>67</v>
      </c>
      <c r="T5165" s="1" t="s">
        <v>16564</v>
      </c>
      <c r="U5165" s="5">
        <v>355535</v>
      </c>
    </row>
    <row r="5166" spans="1:21">
      <c r="A5166" t="s">
        <v>17493</v>
      </c>
      <c r="B5166" s="1" t="s">
        <v>17494</v>
      </c>
      <c r="C5166" s="2">
        <v>46094.851319444402</v>
      </c>
      <c r="D5166" s="2">
        <v>45862.573125000003</v>
      </c>
      <c r="E5166" s="1" t="s">
        <v>17495</v>
      </c>
      <c r="F5166" s="1" t="s">
        <v>17496</v>
      </c>
      <c r="G5166" s="1" t="s">
        <v>245</v>
      </c>
      <c r="H5166" s="1" t="s">
        <v>26</v>
      </c>
      <c r="I5166" t="s">
        <v>26</v>
      </c>
      <c r="J5166" s="1" t="s">
        <v>27</v>
      </c>
      <c r="K5166" s="1" t="s">
        <v>28</v>
      </c>
      <c r="L5166" s="3">
        <v>46052</v>
      </c>
      <c r="M5166" s="1" t="s">
        <v>181</v>
      </c>
      <c r="N5166" s="1" t="s">
        <v>182</v>
      </c>
      <c r="O5166" s="3">
        <v>45892.375</v>
      </c>
      <c r="P5166" s="2">
        <v>46094.726319444402</v>
      </c>
      <c r="Q5166" s="1" t="s">
        <v>31</v>
      </c>
      <c r="R5166" s="4">
        <v>0</v>
      </c>
      <c r="S5166" s="1" t="s">
        <v>245</v>
      </c>
      <c r="T5166" s="1" t="s">
        <v>1889</v>
      </c>
      <c r="U5166" s="5">
        <v>299000</v>
      </c>
    </row>
    <row r="5167" spans="1:21">
      <c r="A5167" t="s">
        <v>17497</v>
      </c>
      <c r="B5167" s="1" t="s">
        <v>17498</v>
      </c>
      <c r="C5167" s="2">
        <v>46038.786701388897</v>
      </c>
      <c r="D5167" s="2">
        <v>45862.573032407403</v>
      </c>
      <c r="E5167" s="1" t="s">
        <v>15739</v>
      </c>
      <c r="F5167" s="1" t="s">
        <v>15740</v>
      </c>
      <c r="G5167" s="1" t="s">
        <v>103</v>
      </c>
      <c r="H5167" s="1" t="s">
        <v>38</v>
      </c>
      <c r="I5167" t="s">
        <v>38</v>
      </c>
      <c r="J5167" s="1" t="s">
        <v>27</v>
      </c>
      <c r="K5167" s="1" t="s">
        <v>28</v>
      </c>
      <c r="L5167" s="3">
        <v>45869</v>
      </c>
      <c r="M5167" s="1" t="s">
        <v>181</v>
      </c>
      <c r="N5167" s="1" t="s">
        <v>182</v>
      </c>
      <c r="O5167" s="3">
        <v>45892.375</v>
      </c>
      <c r="P5167" s="2">
        <v>46038.661701388897</v>
      </c>
      <c r="Q5167" s="1" t="s">
        <v>31</v>
      </c>
      <c r="R5167" s="4">
        <v>0</v>
      </c>
      <c r="S5167" s="1" t="s">
        <v>103</v>
      </c>
      <c r="T5167" s="1" t="s">
        <v>32</v>
      </c>
      <c r="U5167" s="5">
        <v>39000</v>
      </c>
    </row>
    <row r="5168" spans="1:21">
      <c r="A5168" t="s">
        <v>17499</v>
      </c>
      <c r="B5168" s="1" t="s">
        <v>17500</v>
      </c>
      <c r="C5168" s="2">
        <v>46038.786898148202</v>
      </c>
      <c r="D5168" s="2">
        <v>45862.520937499998</v>
      </c>
      <c r="E5168" s="1" t="s">
        <v>7865</v>
      </c>
      <c r="F5168" s="1" t="s">
        <v>7866</v>
      </c>
      <c r="G5168" s="1" t="s">
        <v>61</v>
      </c>
      <c r="H5168" s="1" t="s">
        <v>62</v>
      </c>
      <c r="I5168" t="s">
        <v>62</v>
      </c>
      <c r="J5168" s="1" t="s">
        <v>27</v>
      </c>
      <c r="K5168" s="1" t="s">
        <v>28</v>
      </c>
      <c r="L5168" s="3">
        <v>45900</v>
      </c>
      <c r="M5168" s="1" t="s">
        <v>181</v>
      </c>
      <c r="N5168" s="1" t="s">
        <v>182</v>
      </c>
      <c r="O5168" s="3">
        <v>45869.375</v>
      </c>
      <c r="P5168" s="2">
        <v>46038.661898148202</v>
      </c>
      <c r="Q5168" s="1" t="s">
        <v>31</v>
      </c>
      <c r="R5168" s="4">
        <v>0</v>
      </c>
      <c r="S5168" s="1" t="s">
        <v>174</v>
      </c>
      <c r="U5168" s="5">
        <v>50000</v>
      </c>
    </row>
    <row r="5169" spans="1:21">
      <c r="A5169" t="s">
        <v>17501</v>
      </c>
      <c r="B5169" s="1" t="s">
        <v>17502</v>
      </c>
      <c r="C5169" s="2">
        <v>46154.596898148098</v>
      </c>
      <c r="D5169" s="2">
        <v>45862.5175578704</v>
      </c>
      <c r="E5169" s="1" t="s">
        <v>17503</v>
      </c>
      <c r="F5169" s="1" t="s">
        <v>17504</v>
      </c>
      <c r="G5169" s="1" t="s">
        <v>205</v>
      </c>
      <c r="H5169" s="1" t="s">
        <v>38</v>
      </c>
      <c r="I5169" t="s">
        <v>38</v>
      </c>
      <c r="J5169" s="1" t="s">
        <v>27</v>
      </c>
      <c r="K5169" s="1" t="s">
        <v>123</v>
      </c>
      <c r="L5169" s="3">
        <v>46326</v>
      </c>
      <c r="M5169" s="1" t="s">
        <v>29</v>
      </c>
      <c r="N5169" s="1" t="s">
        <v>52</v>
      </c>
      <c r="O5169" s="3">
        <v>45892.375</v>
      </c>
      <c r="P5169" s="2">
        <v>46154.471898148098</v>
      </c>
      <c r="Q5169" s="1" t="s">
        <v>31</v>
      </c>
      <c r="R5169" s="4">
        <v>0</v>
      </c>
      <c r="S5169" s="1" t="s">
        <v>205</v>
      </c>
      <c r="T5169" s="1" t="s">
        <v>32</v>
      </c>
      <c r="U5169" s="5">
        <v>146600</v>
      </c>
    </row>
    <row r="5170" spans="1:21">
      <c r="A5170" t="s">
        <v>17505</v>
      </c>
      <c r="B5170" s="1" t="s">
        <v>17506</v>
      </c>
      <c r="C5170" s="2">
        <v>46109.316747685203</v>
      </c>
      <c r="D5170" s="2">
        <v>45862.4757986111</v>
      </c>
      <c r="E5170" s="1" t="s">
        <v>17507</v>
      </c>
      <c r="F5170" s="1" t="s">
        <v>17508</v>
      </c>
      <c r="G5170" s="1" t="s">
        <v>637</v>
      </c>
      <c r="H5170" s="1" t="s">
        <v>294</v>
      </c>
      <c r="I5170" t="s">
        <v>294</v>
      </c>
      <c r="J5170" s="1" t="s">
        <v>27</v>
      </c>
      <c r="K5170" s="1" t="s">
        <v>28</v>
      </c>
      <c r="L5170" s="3">
        <v>45900</v>
      </c>
      <c r="M5170" s="1" t="s">
        <v>181</v>
      </c>
      <c r="N5170" s="1" t="s">
        <v>182</v>
      </c>
      <c r="O5170" s="3">
        <v>45892.375</v>
      </c>
      <c r="P5170" s="2">
        <v>46109.191747685203</v>
      </c>
      <c r="Q5170" s="1" t="s">
        <v>31</v>
      </c>
      <c r="R5170" s="4">
        <v>0</v>
      </c>
      <c r="S5170" s="1" t="s">
        <v>637</v>
      </c>
      <c r="U5170" s="5">
        <v>17500</v>
      </c>
    </row>
    <row r="5171" spans="1:21">
      <c r="A5171" t="s">
        <v>17509</v>
      </c>
      <c r="B5171" s="1" t="s">
        <v>17510</v>
      </c>
      <c r="C5171" s="2">
        <v>46064.232118055603</v>
      </c>
      <c r="D5171" s="2">
        <v>45862.461921296301</v>
      </c>
      <c r="E5171" s="1" t="s">
        <v>15910</v>
      </c>
      <c r="F5171" s="1" t="s">
        <v>15911</v>
      </c>
      <c r="G5171" s="1" t="s">
        <v>205</v>
      </c>
      <c r="H5171" s="1" t="s">
        <v>38</v>
      </c>
      <c r="I5171" t="s">
        <v>38</v>
      </c>
      <c r="J5171" s="1" t="s">
        <v>27</v>
      </c>
      <c r="K5171" s="1" t="s">
        <v>123</v>
      </c>
      <c r="L5171" s="3">
        <v>45985</v>
      </c>
      <c r="M5171" s="1" t="s">
        <v>181</v>
      </c>
      <c r="N5171" s="1" t="s">
        <v>182</v>
      </c>
      <c r="O5171" s="3">
        <v>45892.375</v>
      </c>
      <c r="P5171" s="2">
        <v>46064.107118055603</v>
      </c>
      <c r="Q5171" s="1" t="s">
        <v>31</v>
      </c>
      <c r="R5171" s="4">
        <v>0</v>
      </c>
      <c r="S5171" s="1" t="s">
        <v>205</v>
      </c>
      <c r="T5171" s="1" t="s">
        <v>32</v>
      </c>
      <c r="U5171" s="5">
        <v>265000</v>
      </c>
    </row>
    <row r="5172" spans="1:21">
      <c r="A5172" t="s">
        <v>17511</v>
      </c>
      <c r="B5172" s="1" t="s">
        <v>17512</v>
      </c>
      <c r="C5172" s="2">
        <v>46038.787256944401</v>
      </c>
      <c r="D5172" s="2">
        <v>45862.4446412037</v>
      </c>
      <c r="E5172" s="1" t="s">
        <v>17487</v>
      </c>
      <c r="F5172" s="1" t="s">
        <v>17488</v>
      </c>
      <c r="G5172" s="1" t="s">
        <v>25</v>
      </c>
      <c r="H5172" s="1" t="s">
        <v>26</v>
      </c>
      <c r="I5172" t="s">
        <v>26</v>
      </c>
      <c r="J5172" s="1" t="s">
        <v>27</v>
      </c>
      <c r="K5172" s="1" t="s">
        <v>28</v>
      </c>
      <c r="L5172" s="3">
        <v>45930</v>
      </c>
      <c r="M5172" s="1" t="s">
        <v>181</v>
      </c>
      <c r="N5172" s="1" t="s">
        <v>182</v>
      </c>
      <c r="O5172" s="3">
        <v>45922.375</v>
      </c>
      <c r="P5172" s="2">
        <v>46038.662256944401</v>
      </c>
      <c r="Q5172" s="1" t="s">
        <v>31</v>
      </c>
      <c r="R5172" s="4">
        <v>0</v>
      </c>
      <c r="S5172" s="1" t="s">
        <v>705</v>
      </c>
      <c r="T5172" s="1" t="s">
        <v>16801</v>
      </c>
      <c r="U5172" s="5">
        <v>180000</v>
      </c>
    </row>
    <row r="5173" spans="1:21">
      <c r="A5173" t="s">
        <v>17513</v>
      </c>
      <c r="B5173" s="1" t="s">
        <v>17514</v>
      </c>
      <c r="C5173" s="2">
        <v>46038.787384259304</v>
      </c>
      <c r="D5173" s="2">
        <v>45862.431273148097</v>
      </c>
      <c r="E5173" s="1" t="s">
        <v>17515</v>
      </c>
      <c r="F5173" s="1" t="s">
        <v>17516</v>
      </c>
      <c r="G5173" s="1" t="s">
        <v>245</v>
      </c>
      <c r="H5173" s="1" t="s">
        <v>26</v>
      </c>
      <c r="I5173" t="s">
        <v>26</v>
      </c>
      <c r="J5173" s="1" t="s">
        <v>27</v>
      </c>
      <c r="K5173" s="1" t="s">
        <v>28</v>
      </c>
      <c r="L5173" s="3">
        <v>45900</v>
      </c>
      <c r="M5173" s="1" t="s">
        <v>181</v>
      </c>
      <c r="N5173" s="1" t="s">
        <v>182</v>
      </c>
      <c r="O5173" s="3">
        <v>45892.375</v>
      </c>
      <c r="P5173" s="2">
        <v>46038.662384259304</v>
      </c>
      <c r="Q5173" s="1" t="s">
        <v>31</v>
      </c>
      <c r="R5173" s="4">
        <v>0</v>
      </c>
      <c r="S5173" s="1" t="s">
        <v>245</v>
      </c>
      <c r="T5173" s="1" t="s">
        <v>16801</v>
      </c>
      <c r="U5173" s="5">
        <v>9000</v>
      </c>
    </row>
    <row r="5174" spans="1:21">
      <c r="A5174" t="s">
        <v>17517</v>
      </c>
      <c r="B5174" s="1" t="s">
        <v>17518</v>
      </c>
      <c r="C5174" s="2">
        <v>46134.600416666697</v>
      </c>
      <c r="D5174" s="2">
        <v>45862.431087962999</v>
      </c>
      <c r="E5174" s="1" t="s">
        <v>9955</v>
      </c>
      <c r="F5174" s="1" t="s">
        <v>9956</v>
      </c>
      <c r="G5174" s="1" t="s">
        <v>515</v>
      </c>
      <c r="H5174" s="1" t="s">
        <v>26</v>
      </c>
      <c r="I5174" t="s">
        <v>26</v>
      </c>
      <c r="J5174" s="1" t="s">
        <v>27</v>
      </c>
      <c r="K5174" s="1" t="s">
        <v>28</v>
      </c>
      <c r="L5174" s="3">
        <v>46203</v>
      </c>
      <c r="M5174" s="1" t="s">
        <v>29</v>
      </c>
      <c r="N5174" s="1" t="s">
        <v>52</v>
      </c>
      <c r="O5174" s="3">
        <v>45894.375</v>
      </c>
      <c r="P5174" s="2">
        <v>46134.475416666697</v>
      </c>
      <c r="Q5174" s="1" t="s">
        <v>31</v>
      </c>
      <c r="R5174" s="4">
        <v>0</v>
      </c>
      <c r="S5174" s="1" t="s">
        <v>5006</v>
      </c>
      <c r="T5174" s="1" t="s">
        <v>16801</v>
      </c>
      <c r="U5174" s="5">
        <v>571800</v>
      </c>
    </row>
    <row r="5175" spans="1:21">
      <c r="A5175" t="s">
        <v>17519</v>
      </c>
      <c r="B5175" s="1" t="s">
        <v>17520</v>
      </c>
      <c r="C5175" s="2">
        <v>46147.5784375</v>
      </c>
      <c r="D5175" s="2">
        <v>45862.427210648202</v>
      </c>
      <c r="E5175" s="1" t="s">
        <v>17521</v>
      </c>
      <c r="F5175" s="1" t="s">
        <v>17522</v>
      </c>
      <c r="G5175" s="1" t="s">
        <v>103</v>
      </c>
      <c r="H5175" s="1" t="s">
        <v>38</v>
      </c>
      <c r="I5175" t="s">
        <v>38</v>
      </c>
      <c r="J5175" s="1" t="s">
        <v>27</v>
      </c>
      <c r="K5175" s="1" t="s">
        <v>28</v>
      </c>
      <c r="L5175" s="3">
        <v>46326</v>
      </c>
      <c r="M5175" s="1" t="s">
        <v>29</v>
      </c>
      <c r="N5175" s="1" t="s">
        <v>52</v>
      </c>
      <c r="O5175" s="3">
        <v>45892.375</v>
      </c>
      <c r="P5175" s="2">
        <v>46147.4534375</v>
      </c>
      <c r="Q5175" s="1" t="s">
        <v>31</v>
      </c>
      <c r="R5175" s="4">
        <v>0</v>
      </c>
      <c r="S5175" s="1" t="s">
        <v>103</v>
      </c>
      <c r="T5175" s="1" t="s">
        <v>32</v>
      </c>
      <c r="U5175" s="5">
        <v>237000</v>
      </c>
    </row>
    <row r="5176" spans="1:21">
      <c r="A5176" t="s">
        <v>17523</v>
      </c>
      <c r="B5176" s="1" t="s">
        <v>17524</v>
      </c>
      <c r="C5176" s="2">
        <v>46038.787569444401</v>
      </c>
      <c r="D5176" s="2">
        <v>45862.3926041667</v>
      </c>
      <c r="E5176" s="1" t="s">
        <v>2792</v>
      </c>
      <c r="F5176" s="1" t="s">
        <v>2793</v>
      </c>
      <c r="G5176" s="1" t="s">
        <v>67</v>
      </c>
      <c r="H5176" s="1" t="s">
        <v>26</v>
      </c>
      <c r="I5176" t="s">
        <v>26</v>
      </c>
      <c r="J5176" s="1" t="s">
        <v>27</v>
      </c>
      <c r="K5176" s="1" t="s">
        <v>28</v>
      </c>
      <c r="L5176" s="3">
        <v>45869</v>
      </c>
      <c r="M5176" s="1" t="s">
        <v>181</v>
      </c>
      <c r="N5176" s="1" t="s">
        <v>182</v>
      </c>
      <c r="O5176" s="3">
        <v>45892.375</v>
      </c>
      <c r="P5176" s="2">
        <v>46038.662569444401</v>
      </c>
      <c r="Q5176" s="1" t="s">
        <v>31</v>
      </c>
      <c r="R5176" s="4">
        <v>0</v>
      </c>
      <c r="S5176" s="1" t="s">
        <v>67</v>
      </c>
      <c r="T5176" s="1" t="s">
        <v>16564</v>
      </c>
      <c r="U5176" s="5">
        <v>6270</v>
      </c>
    </row>
    <row r="5177" spans="1:21">
      <c r="A5177" t="s">
        <v>17525</v>
      </c>
      <c r="B5177" s="1" t="s">
        <v>17526</v>
      </c>
      <c r="C5177" s="2">
        <v>46038.787592592598</v>
      </c>
      <c r="D5177" s="2">
        <v>45862.392476851899</v>
      </c>
      <c r="E5177" s="1" t="s">
        <v>17527</v>
      </c>
      <c r="F5177" s="1" t="s">
        <v>17528</v>
      </c>
      <c r="G5177" s="1" t="s">
        <v>515</v>
      </c>
      <c r="H5177" s="1" t="s">
        <v>26</v>
      </c>
      <c r="I5177" t="s">
        <v>26</v>
      </c>
      <c r="J5177" s="1" t="s">
        <v>27</v>
      </c>
      <c r="K5177" s="1" t="s">
        <v>28</v>
      </c>
      <c r="L5177" s="3">
        <v>45866</v>
      </c>
      <c r="M5177" s="1" t="s">
        <v>181</v>
      </c>
      <c r="N5177" s="1" t="s">
        <v>182</v>
      </c>
      <c r="O5177" s="3">
        <v>45882.375</v>
      </c>
      <c r="P5177" s="2">
        <v>46038.662592592598</v>
      </c>
      <c r="Q5177" s="1" t="s">
        <v>31</v>
      </c>
      <c r="R5177" s="4">
        <v>0</v>
      </c>
      <c r="S5177" s="1" t="s">
        <v>5006</v>
      </c>
      <c r="T5177" s="1" t="s">
        <v>16801</v>
      </c>
      <c r="U5177" s="5">
        <v>8900</v>
      </c>
    </row>
    <row r="5178" spans="1:21">
      <c r="A5178" t="s">
        <v>17529</v>
      </c>
      <c r="B5178" s="1" t="s">
        <v>17530</v>
      </c>
      <c r="C5178" s="2">
        <v>46038.787650462997</v>
      </c>
      <c r="D5178" s="2">
        <v>45862.375219907401</v>
      </c>
      <c r="E5178" s="1" t="s">
        <v>7065</v>
      </c>
      <c r="F5178" s="1" t="s">
        <v>7066</v>
      </c>
      <c r="G5178" s="1" t="s">
        <v>132</v>
      </c>
      <c r="H5178" s="1" t="s">
        <v>62</v>
      </c>
      <c r="I5178" t="s">
        <v>62</v>
      </c>
      <c r="J5178" s="1" t="s">
        <v>27</v>
      </c>
      <c r="K5178" s="1" t="s">
        <v>28</v>
      </c>
      <c r="L5178" s="3">
        <v>45869</v>
      </c>
      <c r="M5178" s="1" t="s">
        <v>175</v>
      </c>
      <c r="N5178" s="1" t="s">
        <v>176</v>
      </c>
      <c r="O5178" s="3">
        <v>45869.375</v>
      </c>
      <c r="P5178" s="2">
        <v>46038.662650462997</v>
      </c>
      <c r="Q5178" s="1" t="s">
        <v>31</v>
      </c>
      <c r="R5178" s="4">
        <v>0</v>
      </c>
      <c r="S5178" s="1" t="s">
        <v>61</v>
      </c>
      <c r="U5178" s="5">
        <v>95000</v>
      </c>
    </row>
    <row r="5179" spans="1:21">
      <c r="A5179" t="s">
        <v>17531</v>
      </c>
      <c r="B5179" s="1" t="s">
        <v>17532</v>
      </c>
      <c r="C5179" s="2">
        <v>46038.787766203699</v>
      </c>
      <c r="D5179" s="2">
        <v>45862.3507986111</v>
      </c>
      <c r="E5179" s="1" t="s">
        <v>5283</v>
      </c>
      <c r="F5179" s="1" t="s">
        <v>5284</v>
      </c>
      <c r="G5179" s="1" t="s">
        <v>329</v>
      </c>
      <c r="H5179" s="1" t="s">
        <v>38</v>
      </c>
      <c r="I5179" t="s">
        <v>38</v>
      </c>
      <c r="J5179" s="1" t="s">
        <v>27</v>
      </c>
      <c r="K5179" s="1" t="s">
        <v>28</v>
      </c>
      <c r="L5179" s="3">
        <v>45869</v>
      </c>
      <c r="M5179" s="1" t="s">
        <v>181</v>
      </c>
      <c r="N5179" s="1" t="s">
        <v>182</v>
      </c>
      <c r="O5179" s="3">
        <v>45892.375</v>
      </c>
      <c r="P5179" s="2">
        <v>46038.662766203699</v>
      </c>
      <c r="Q5179" s="1" t="s">
        <v>31</v>
      </c>
      <c r="R5179" s="4">
        <v>0</v>
      </c>
      <c r="S5179" s="1" t="s">
        <v>329</v>
      </c>
      <c r="T5179" s="1" t="s">
        <v>32</v>
      </c>
      <c r="U5179" s="5">
        <v>6900</v>
      </c>
    </row>
    <row r="5180" spans="1:21">
      <c r="A5180" t="s">
        <v>17533</v>
      </c>
      <c r="B5180" s="1" t="s">
        <v>17534</v>
      </c>
      <c r="C5180" s="2">
        <v>46064.214432870402</v>
      </c>
      <c r="D5180" s="2">
        <v>45861.889120370397</v>
      </c>
      <c r="E5180" s="1" t="s">
        <v>17320</v>
      </c>
      <c r="F5180" s="1" t="s">
        <v>17321</v>
      </c>
      <c r="G5180" s="1" t="s">
        <v>72</v>
      </c>
      <c r="H5180" s="1" t="s">
        <v>73</v>
      </c>
      <c r="I5180" t="s">
        <v>73</v>
      </c>
      <c r="J5180" s="1" t="s">
        <v>27</v>
      </c>
      <c r="K5180" s="1" t="s">
        <v>28</v>
      </c>
      <c r="L5180" s="3">
        <v>45900</v>
      </c>
      <c r="M5180" s="1" t="s">
        <v>181</v>
      </c>
      <c r="N5180" s="1" t="s">
        <v>182</v>
      </c>
      <c r="O5180" s="3">
        <v>45926.375</v>
      </c>
      <c r="P5180" s="2">
        <v>46064.089432870402</v>
      </c>
      <c r="Q5180" s="1" t="s">
        <v>31</v>
      </c>
      <c r="R5180" s="4">
        <v>2</v>
      </c>
      <c r="S5180" s="1" t="s">
        <v>214</v>
      </c>
      <c r="T5180" s="1" t="s">
        <v>41</v>
      </c>
      <c r="U5180" s="5">
        <v>312000</v>
      </c>
    </row>
    <row r="5181" spans="1:21">
      <c r="A5181" t="s">
        <v>17535</v>
      </c>
      <c r="B5181" s="1" t="s">
        <v>17536</v>
      </c>
      <c r="C5181" s="2">
        <v>46038.7882523148</v>
      </c>
      <c r="D5181" s="2">
        <v>45861.722418981502</v>
      </c>
      <c r="E5181" s="1" t="s">
        <v>14491</v>
      </c>
      <c r="F5181" s="1" t="s">
        <v>14492</v>
      </c>
      <c r="G5181" s="1" t="s">
        <v>6481</v>
      </c>
      <c r="H5181" s="1" t="s">
        <v>73</v>
      </c>
      <c r="I5181" t="s">
        <v>73</v>
      </c>
      <c r="J5181" s="1" t="s">
        <v>27</v>
      </c>
      <c r="K5181" s="1" t="s">
        <v>28</v>
      </c>
      <c r="L5181" s="3">
        <v>45869</v>
      </c>
      <c r="M5181" s="1" t="s">
        <v>175</v>
      </c>
      <c r="N5181" s="1" t="s">
        <v>176</v>
      </c>
      <c r="O5181" s="3">
        <v>45871.375</v>
      </c>
      <c r="P5181" s="2">
        <v>46038.6632523148</v>
      </c>
      <c r="Q5181" s="1" t="s">
        <v>31</v>
      </c>
      <c r="R5181" s="4">
        <v>0</v>
      </c>
      <c r="S5181" s="1" t="s">
        <v>72</v>
      </c>
      <c r="T5181" s="1" t="s">
        <v>5750</v>
      </c>
      <c r="U5181" s="5">
        <v>2155.29</v>
      </c>
    </row>
    <row r="5182" spans="1:21">
      <c r="A5182" t="s">
        <v>17537</v>
      </c>
      <c r="B5182" s="1" t="s">
        <v>17538</v>
      </c>
      <c r="C5182" s="2">
        <v>46038.788541666698</v>
      </c>
      <c r="D5182" s="2">
        <v>45861.659826388903</v>
      </c>
      <c r="E5182" s="1" t="s">
        <v>17539</v>
      </c>
      <c r="F5182" s="1" t="s">
        <v>17540</v>
      </c>
      <c r="G5182" s="1" t="s">
        <v>245</v>
      </c>
      <c r="H5182" s="1" t="s">
        <v>26</v>
      </c>
      <c r="I5182" t="s">
        <v>26</v>
      </c>
      <c r="J5182" s="1" t="s">
        <v>27</v>
      </c>
      <c r="K5182" s="1" t="s">
        <v>28</v>
      </c>
      <c r="L5182" s="3">
        <v>45869</v>
      </c>
      <c r="M5182" s="1" t="s">
        <v>181</v>
      </c>
      <c r="N5182" s="1" t="s">
        <v>182</v>
      </c>
      <c r="O5182" s="3">
        <v>45891.375</v>
      </c>
      <c r="P5182" s="2">
        <v>46038.663541666698</v>
      </c>
      <c r="Q5182" s="1" t="s">
        <v>31</v>
      </c>
      <c r="R5182" s="4">
        <v>0</v>
      </c>
      <c r="S5182" s="1" t="s">
        <v>245</v>
      </c>
      <c r="T5182" s="1" t="s">
        <v>32</v>
      </c>
      <c r="U5182" s="5">
        <v>12000</v>
      </c>
    </row>
    <row r="5183" spans="1:21">
      <c r="A5183" t="s">
        <v>17541</v>
      </c>
      <c r="B5183" s="1" t="s">
        <v>17542</v>
      </c>
      <c r="C5183" s="2">
        <v>46038.7886111111</v>
      </c>
      <c r="D5183" s="2">
        <v>45861.646041666703</v>
      </c>
      <c r="E5183" s="1" t="s">
        <v>17543</v>
      </c>
      <c r="F5183" s="1" t="s">
        <v>17544</v>
      </c>
      <c r="G5183" s="1" t="s">
        <v>515</v>
      </c>
      <c r="H5183" s="1" t="s">
        <v>26</v>
      </c>
      <c r="I5183" t="s">
        <v>26</v>
      </c>
      <c r="J5183" s="1" t="s">
        <v>27</v>
      </c>
      <c r="K5183" s="1" t="s">
        <v>28</v>
      </c>
      <c r="L5183" s="3">
        <v>45900</v>
      </c>
      <c r="M5183" s="1" t="s">
        <v>181</v>
      </c>
      <c r="N5183" s="1" t="s">
        <v>182</v>
      </c>
      <c r="O5183" s="3">
        <v>45891.375</v>
      </c>
      <c r="P5183" s="2">
        <v>46038.6636111111</v>
      </c>
      <c r="Q5183" s="1" t="s">
        <v>31</v>
      </c>
      <c r="R5183" s="4">
        <v>0</v>
      </c>
      <c r="S5183" s="1" t="s">
        <v>16007</v>
      </c>
      <c r="T5183" s="1" t="s">
        <v>32</v>
      </c>
      <c r="U5183" s="5">
        <v>25900</v>
      </c>
    </row>
    <row r="5184" spans="1:21">
      <c r="A5184" t="s">
        <v>17545</v>
      </c>
      <c r="B5184" s="1" t="s">
        <v>17546</v>
      </c>
      <c r="C5184" s="2">
        <v>46038.7887962963</v>
      </c>
      <c r="D5184" s="2">
        <v>45861.618159722202</v>
      </c>
      <c r="E5184" s="1" t="s">
        <v>1499</v>
      </c>
      <c r="F5184" s="1" t="s">
        <v>1500</v>
      </c>
      <c r="G5184" s="1" t="s">
        <v>84</v>
      </c>
      <c r="H5184" s="1" t="s">
        <v>62</v>
      </c>
      <c r="I5184" t="s">
        <v>62</v>
      </c>
      <c r="J5184" s="1" t="s">
        <v>27</v>
      </c>
      <c r="K5184" s="1" t="s">
        <v>39</v>
      </c>
      <c r="L5184" s="3">
        <v>45898</v>
      </c>
      <c r="M5184" s="1" t="s">
        <v>175</v>
      </c>
      <c r="N5184" s="1" t="s">
        <v>176</v>
      </c>
      <c r="O5184" s="3">
        <v>45936.375</v>
      </c>
      <c r="P5184" s="2">
        <v>46038.6637962963</v>
      </c>
      <c r="Q5184" s="1" t="s">
        <v>31</v>
      </c>
      <c r="R5184" s="4">
        <v>0</v>
      </c>
      <c r="S5184" s="1" t="s">
        <v>84</v>
      </c>
      <c r="U5184" s="5">
        <v>394300</v>
      </c>
    </row>
    <row r="5185" spans="1:21">
      <c r="A5185" t="s">
        <v>17547</v>
      </c>
      <c r="B5185" s="1" t="s">
        <v>17548</v>
      </c>
      <c r="C5185" s="2">
        <v>46064.211504629602</v>
      </c>
      <c r="D5185" s="2">
        <v>45861.597465277802</v>
      </c>
      <c r="E5185" s="1" t="s">
        <v>16886</v>
      </c>
      <c r="F5185" s="1" t="s">
        <v>16887</v>
      </c>
      <c r="G5185" s="1" t="s">
        <v>329</v>
      </c>
      <c r="H5185" s="1" t="s">
        <v>38</v>
      </c>
      <c r="I5185" t="s">
        <v>38</v>
      </c>
      <c r="J5185" s="1" t="s">
        <v>27</v>
      </c>
      <c r="K5185" s="1" t="s">
        <v>28</v>
      </c>
      <c r="L5185" s="3">
        <v>45900</v>
      </c>
      <c r="M5185" s="1" t="s">
        <v>181</v>
      </c>
      <c r="N5185" s="1" t="s">
        <v>182</v>
      </c>
      <c r="O5185" s="3">
        <v>45891.375</v>
      </c>
      <c r="P5185" s="2">
        <v>46064.086504629602</v>
      </c>
      <c r="Q5185" s="1" t="s">
        <v>31</v>
      </c>
      <c r="R5185" s="4">
        <v>0</v>
      </c>
      <c r="S5185" s="1" t="s">
        <v>329</v>
      </c>
      <c r="T5185" s="1" t="s">
        <v>32</v>
      </c>
      <c r="U5185" s="5">
        <v>225000</v>
      </c>
    </row>
    <row r="5186" spans="1:21">
      <c r="A5186" t="s">
        <v>17549</v>
      </c>
      <c r="B5186" s="1" t="s">
        <v>17550</v>
      </c>
      <c r="C5186" s="2">
        <v>46038.788888888899</v>
      </c>
      <c r="D5186" s="2">
        <v>45861.597407407397</v>
      </c>
      <c r="E5186" s="1" t="s">
        <v>16886</v>
      </c>
      <c r="F5186" s="1" t="s">
        <v>16887</v>
      </c>
      <c r="G5186" s="1" t="s">
        <v>329</v>
      </c>
      <c r="H5186" s="1" t="s">
        <v>38</v>
      </c>
      <c r="I5186" t="s">
        <v>38</v>
      </c>
      <c r="J5186" s="1" t="s">
        <v>27</v>
      </c>
      <c r="K5186" s="1" t="s">
        <v>28</v>
      </c>
      <c r="L5186" s="3">
        <v>45884</v>
      </c>
      <c r="M5186" s="1" t="s">
        <v>175</v>
      </c>
      <c r="N5186" s="1" t="s">
        <v>176</v>
      </c>
      <c r="O5186" s="3">
        <v>45891.375</v>
      </c>
      <c r="P5186" s="2">
        <v>46038.663888888899</v>
      </c>
      <c r="Q5186" s="1" t="s">
        <v>31</v>
      </c>
      <c r="R5186" s="4">
        <v>0</v>
      </c>
      <c r="S5186" s="1" t="s">
        <v>329</v>
      </c>
      <c r="T5186" s="1" t="s">
        <v>32</v>
      </c>
      <c r="U5186" s="5">
        <v>72000</v>
      </c>
    </row>
    <row r="5187" spans="1:21">
      <c r="A5187" t="s">
        <v>17551</v>
      </c>
      <c r="B5187" s="1" t="s">
        <v>17552</v>
      </c>
      <c r="C5187" s="2">
        <v>46038.788900462998</v>
      </c>
      <c r="D5187" s="2">
        <v>45861.597337963001</v>
      </c>
      <c r="E5187" s="1" t="s">
        <v>17553</v>
      </c>
      <c r="F5187" s="1" t="s">
        <v>17554</v>
      </c>
      <c r="G5187" s="1" t="s">
        <v>25</v>
      </c>
      <c r="H5187" s="1" t="s">
        <v>26</v>
      </c>
      <c r="I5187" t="s">
        <v>26</v>
      </c>
      <c r="J5187" s="1" t="s">
        <v>27</v>
      </c>
      <c r="K5187" s="1" t="s">
        <v>39</v>
      </c>
      <c r="L5187" s="3">
        <v>45930</v>
      </c>
      <c r="M5187" s="1" t="s">
        <v>175</v>
      </c>
      <c r="N5187" s="1" t="s">
        <v>176</v>
      </c>
      <c r="O5187" s="3">
        <v>45899.375</v>
      </c>
      <c r="P5187" s="2">
        <v>46038.663900462998</v>
      </c>
      <c r="Q5187" s="1" t="s">
        <v>31</v>
      </c>
      <c r="R5187" s="4">
        <v>0</v>
      </c>
      <c r="S5187" s="1" t="s">
        <v>705</v>
      </c>
      <c r="U5187" s="5">
        <v>199000</v>
      </c>
    </row>
    <row r="5188" spans="1:21">
      <c r="A5188" t="s">
        <v>17555</v>
      </c>
      <c r="B5188" s="1" t="s">
        <v>17556</v>
      </c>
      <c r="C5188" s="2">
        <v>46038.789085648103</v>
      </c>
      <c r="D5188" s="2">
        <v>45861.566099536998</v>
      </c>
      <c r="E5188" s="1" t="s">
        <v>17557</v>
      </c>
      <c r="F5188" s="1" t="s">
        <v>17558</v>
      </c>
      <c r="G5188" s="1" t="s">
        <v>67</v>
      </c>
      <c r="H5188" s="1" t="s">
        <v>26</v>
      </c>
      <c r="I5188" t="s">
        <v>26</v>
      </c>
      <c r="J5188" s="1" t="s">
        <v>27</v>
      </c>
      <c r="K5188" s="1" t="s">
        <v>28</v>
      </c>
      <c r="L5188" s="3">
        <v>45900</v>
      </c>
      <c r="M5188" s="1" t="s">
        <v>181</v>
      </c>
      <c r="N5188" s="1" t="s">
        <v>182</v>
      </c>
      <c r="O5188" s="3">
        <v>45891.375</v>
      </c>
      <c r="P5188" s="2">
        <v>46038.664085648103</v>
      </c>
      <c r="Q5188" s="1" t="s">
        <v>31</v>
      </c>
      <c r="R5188" s="4">
        <v>0</v>
      </c>
      <c r="S5188" s="1" t="s">
        <v>67</v>
      </c>
      <c r="U5188" s="5">
        <v>14600</v>
      </c>
    </row>
    <row r="5189" spans="1:21">
      <c r="A5189" t="s">
        <v>17559</v>
      </c>
      <c r="B5189" s="1" t="s">
        <v>17560</v>
      </c>
      <c r="C5189" s="2">
        <v>46064.174363425896</v>
      </c>
      <c r="D5189" s="2">
        <v>45861.5140509259</v>
      </c>
      <c r="E5189" s="1" t="s">
        <v>17561</v>
      </c>
      <c r="F5189" s="1" t="s">
        <v>17562</v>
      </c>
      <c r="G5189" s="1" t="s">
        <v>245</v>
      </c>
      <c r="H5189" s="1" t="s">
        <v>26</v>
      </c>
      <c r="I5189" t="s">
        <v>26</v>
      </c>
      <c r="J5189" s="1" t="s">
        <v>27</v>
      </c>
      <c r="K5189" s="1" t="s">
        <v>28</v>
      </c>
      <c r="L5189" s="3">
        <v>46022</v>
      </c>
      <c r="M5189" s="1" t="s">
        <v>181</v>
      </c>
      <c r="N5189" s="1" t="s">
        <v>182</v>
      </c>
      <c r="O5189" s="3">
        <v>46025.375</v>
      </c>
      <c r="P5189" s="2">
        <v>46064.049363425896</v>
      </c>
      <c r="Q5189" s="1" t="s">
        <v>31</v>
      </c>
      <c r="R5189" s="4">
        <v>1</v>
      </c>
      <c r="S5189" s="1" t="s">
        <v>245</v>
      </c>
      <c r="T5189" s="1" t="s">
        <v>32</v>
      </c>
      <c r="U5189" s="5">
        <v>256334.3</v>
      </c>
    </row>
    <row r="5190" spans="1:21">
      <c r="A5190" t="s">
        <v>17563</v>
      </c>
      <c r="B5190" s="1" t="s">
        <v>17564</v>
      </c>
      <c r="C5190" s="2">
        <v>46038.789270833302</v>
      </c>
      <c r="D5190" s="2">
        <v>45861.496701388904</v>
      </c>
      <c r="E5190" s="1" t="s">
        <v>12091</v>
      </c>
      <c r="F5190" s="1" t="s">
        <v>12092</v>
      </c>
      <c r="G5190" s="1" t="s">
        <v>637</v>
      </c>
      <c r="H5190" s="1" t="s">
        <v>294</v>
      </c>
      <c r="I5190" t="s">
        <v>294</v>
      </c>
      <c r="J5190" s="1" t="s">
        <v>27</v>
      </c>
      <c r="K5190" s="1" t="s">
        <v>28</v>
      </c>
      <c r="L5190" s="3">
        <v>45930</v>
      </c>
      <c r="M5190" s="1" t="s">
        <v>181</v>
      </c>
      <c r="N5190" s="1" t="s">
        <v>182</v>
      </c>
      <c r="O5190" s="3">
        <v>45921.375</v>
      </c>
      <c r="P5190" s="2">
        <v>46038.664270833302</v>
      </c>
      <c r="Q5190" s="1" t="s">
        <v>31</v>
      </c>
      <c r="R5190" s="4">
        <v>1</v>
      </c>
      <c r="S5190" s="1" t="s">
        <v>637</v>
      </c>
      <c r="U5190" s="5">
        <v>16650</v>
      </c>
    </row>
    <row r="5191" spans="1:21">
      <c r="A5191" t="s">
        <v>17565</v>
      </c>
      <c r="B5191" s="1" t="s">
        <v>17566</v>
      </c>
      <c r="C5191" s="2">
        <v>46038.789282407401</v>
      </c>
      <c r="D5191" s="2">
        <v>45861.496643518498</v>
      </c>
      <c r="E5191" s="1" t="s">
        <v>17477</v>
      </c>
      <c r="F5191" s="1" t="s">
        <v>17478</v>
      </c>
      <c r="G5191" s="1" t="s">
        <v>2262</v>
      </c>
      <c r="H5191" s="1" t="s">
        <v>73</v>
      </c>
      <c r="I5191" t="s">
        <v>73</v>
      </c>
      <c r="J5191" s="1" t="s">
        <v>27</v>
      </c>
      <c r="K5191" s="1" t="s">
        <v>123</v>
      </c>
      <c r="L5191" s="3">
        <v>45930</v>
      </c>
      <c r="M5191" s="1" t="s">
        <v>175</v>
      </c>
      <c r="N5191" s="1" t="s">
        <v>176</v>
      </c>
      <c r="O5191" s="3">
        <v>45891.375</v>
      </c>
      <c r="P5191" s="2">
        <v>46038.664282407401</v>
      </c>
      <c r="Q5191" s="1" t="s">
        <v>31</v>
      </c>
      <c r="R5191" s="4">
        <v>0</v>
      </c>
      <c r="S5191" s="1" t="s">
        <v>4735</v>
      </c>
      <c r="U5191" s="5">
        <v>550000</v>
      </c>
    </row>
    <row r="5192" spans="1:21">
      <c r="A5192" t="s">
        <v>17567</v>
      </c>
      <c r="B5192" s="1" t="s">
        <v>17568</v>
      </c>
      <c r="C5192" s="2">
        <v>46038.789305555598</v>
      </c>
      <c r="D5192" s="2">
        <v>45861.486238425903</v>
      </c>
      <c r="E5192" s="1" t="s">
        <v>9156</v>
      </c>
      <c r="F5192" s="1" t="s">
        <v>8951</v>
      </c>
      <c r="G5192" s="1" t="s">
        <v>84</v>
      </c>
      <c r="H5192" s="1" t="s">
        <v>62</v>
      </c>
      <c r="I5192" t="s">
        <v>62</v>
      </c>
      <c r="J5192" s="1" t="s">
        <v>27</v>
      </c>
      <c r="K5192" s="1" t="s">
        <v>39</v>
      </c>
      <c r="L5192" s="3">
        <v>45898</v>
      </c>
      <c r="M5192" s="1" t="s">
        <v>175</v>
      </c>
      <c r="N5192" s="1" t="s">
        <v>176</v>
      </c>
      <c r="O5192" s="3">
        <v>45891.375</v>
      </c>
      <c r="P5192" s="2">
        <v>46038.664305555598</v>
      </c>
      <c r="Q5192" s="1" t="s">
        <v>31</v>
      </c>
      <c r="R5192" s="4">
        <v>0</v>
      </c>
      <c r="S5192" s="1" t="s">
        <v>84</v>
      </c>
      <c r="U5192" s="5">
        <v>14800</v>
      </c>
    </row>
    <row r="5193" spans="1:21">
      <c r="A5193" t="s">
        <v>17569</v>
      </c>
      <c r="B5193" s="1" t="s">
        <v>17570</v>
      </c>
      <c r="C5193" s="2">
        <v>46038.789375</v>
      </c>
      <c r="D5193" s="2">
        <v>45861.472395833298</v>
      </c>
      <c r="E5193" s="1" t="s">
        <v>17571</v>
      </c>
      <c r="F5193" s="1" t="s">
        <v>17572</v>
      </c>
      <c r="G5193" s="1" t="s">
        <v>390</v>
      </c>
      <c r="H5193" s="1" t="s">
        <v>73</v>
      </c>
      <c r="I5193" t="s">
        <v>73</v>
      </c>
      <c r="J5193" s="1" t="s">
        <v>27</v>
      </c>
      <c r="K5193" s="1" t="s">
        <v>39</v>
      </c>
      <c r="L5193" s="3">
        <v>45930</v>
      </c>
      <c r="M5193" s="1" t="s">
        <v>175</v>
      </c>
      <c r="N5193" s="1" t="s">
        <v>176</v>
      </c>
      <c r="O5193" s="3">
        <v>45876.375</v>
      </c>
      <c r="P5193" s="2">
        <v>46038.664375</v>
      </c>
      <c r="Q5193" s="1" t="s">
        <v>31</v>
      </c>
      <c r="R5193" s="4">
        <v>0</v>
      </c>
      <c r="S5193" s="1" t="s">
        <v>390</v>
      </c>
      <c r="U5193" s="5">
        <v>1690000</v>
      </c>
    </row>
    <row r="5194" spans="1:21">
      <c r="A5194" t="s">
        <v>17573</v>
      </c>
      <c r="B5194" s="1" t="s">
        <v>17574</v>
      </c>
      <c r="C5194" s="2">
        <v>46038.7895601852</v>
      </c>
      <c r="D5194" s="2">
        <v>45861.437604166698</v>
      </c>
      <c r="E5194" s="1" t="s">
        <v>11786</v>
      </c>
      <c r="F5194" s="1" t="s">
        <v>11787</v>
      </c>
      <c r="G5194" s="1" t="s">
        <v>515</v>
      </c>
      <c r="H5194" s="1" t="s">
        <v>26</v>
      </c>
      <c r="I5194" t="s">
        <v>26</v>
      </c>
      <c r="J5194" s="1" t="s">
        <v>27</v>
      </c>
      <c r="K5194" s="1" t="s">
        <v>28</v>
      </c>
      <c r="L5194" s="3">
        <v>45866</v>
      </c>
      <c r="M5194" s="1" t="s">
        <v>181</v>
      </c>
      <c r="N5194" s="1" t="s">
        <v>182</v>
      </c>
      <c r="O5194" s="3">
        <v>45871.375</v>
      </c>
      <c r="P5194" s="2">
        <v>46038.6645601852</v>
      </c>
      <c r="Q5194" s="1" t="s">
        <v>31</v>
      </c>
      <c r="R5194" s="4">
        <v>0</v>
      </c>
      <c r="S5194" s="1" t="s">
        <v>5006</v>
      </c>
      <c r="T5194" s="1" t="s">
        <v>16801</v>
      </c>
      <c r="U5194" s="5">
        <v>6000</v>
      </c>
    </row>
    <row r="5195" spans="1:21">
      <c r="A5195" t="s">
        <v>17575</v>
      </c>
      <c r="B5195" s="1" t="s">
        <v>17576</v>
      </c>
      <c r="C5195" s="2">
        <v>46100.6948148148</v>
      </c>
      <c r="D5195" s="2">
        <v>45861.427326388897</v>
      </c>
      <c r="E5195" s="1" t="s">
        <v>17577</v>
      </c>
      <c r="F5195" s="1" t="s">
        <v>17578</v>
      </c>
      <c r="G5195" s="1" t="s">
        <v>250</v>
      </c>
      <c r="H5195" s="1" t="s">
        <v>26</v>
      </c>
      <c r="I5195" t="s">
        <v>26</v>
      </c>
      <c r="J5195" s="1" t="s">
        <v>27</v>
      </c>
      <c r="K5195" s="1" t="s">
        <v>28</v>
      </c>
      <c r="L5195" s="3">
        <v>46022</v>
      </c>
      <c r="M5195" s="1" t="s">
        <v>175</v>
      </c>
      <c r="N5195" s="1" t="s">
        <v>176</v>
      </c>
      <c r="O5195" s="3">
        <v>45891.375</v>
      </c>
      <c r="P5195" s="2">
        <v>46100.5698148148</v>
      </c>
      <c r="Q5195" s="1" t="s">
        <v>31</v>
      </c>
      <c r="R5195" s="4">
        <v>0</v>
      </c>
      <c r="S5195" s="1" t="s">
        <v>16007</v>
      </c>
      <c r="T5195" s="1" t="s">
        <v>32</v>
      </c>
      <c r="U5195" s="5">
        <v>53100</v>
      </c>
    </row>
    <row r="5196" spans="1:21">
      <c r="A5196" t="s">
        <v>17579</v>
      </c>
      <c r="B5196" s="1" t="s">
        <v>17580</v>
      </c>
      <c r="C5196" s="2">
        <v>46038.789756944403</v>
      </c>
      <c r="D5196" s="2">
        <v>45861.416944444398</v>
      </c>
      <c r="E5196" s="1" t="s">
        <v>2474</v>
      </c>
      <c r="F5196" s="1" t="s">
        <v>2475</v>
      </c>
      <c r="G5196" s="1" t="s">
        <v>103</v>
      </c>
      <c r="H5196" s="1" t="s">
        <v>38</v>
      </c>
      <c r="I5196" t="s">
        <v>38</v>
      </c>
      <c r="J5196" s="1" t="s">
        <v>27</v>
      </c>
      <c r="K5196" s="1" t="s">
        <v>28</v>
      </c>
      <c r="L5196" s="3">
        <v>45869</v>
      </c>
      <c r="M5196" s="1" t="s">
        <v>181</v>
      </c>
      <c r="N5196" s="1" t="s">
        <v>182</v>
      </c>
      <c r="O5196" s="3">
        <v>45891.375</v>
      </c>
      <c r="P5196" s="2">
        <v>46038.664756944403</v>
      </c>
      <c r="Q5196" s="1" t="s">
        <v>31</v>
      </c>
      <c r="R5196" s="4">
        <v>0</v>
      </c>
      <c r="S5196" s="1" t="s">
        <v>103</v>
      </c>
      <c r="T5196" s="1" t="s">
        <v>32</v>
      </c>
      <c r="U5196" s="5">
        <v>43000</v>
      </c>
    </row>
    <row r="5197" spans="1:21">
      <c r="A5197" t="s">
        <v>17581</v>
      </c>
      <c r="B5197" s="1" t="s">
        <v>17582</v>
      </c>
      <c r="C5197" s="2">
        <v>46038.789791666699</v>
      </c>
      <c r="D5197" s="2">
        <v>45861.4065162037</v>
      </c>
      <c r="E5197" s="1" t="s">
        <v>8386</v>
      </c>
      <c r="F5197" s="1" t="s">
        <v>8387</v>
      </c>
      <c r="G5197" s="1" t="s">
        <v>84</v>
      </c>
      <c r="H5197" s="1" t="s">
        <v>62</v>
      </c>
      <c r="I5197" t="s">
        <v>62</v>
      </c>
      <c r="J5197" s="1" t="s">
        <v>27</v>
      </c>
      <c r="K5197" s="1" t="s">
        <v>28</v>
      </c>
      <c r="L5197" s="3">
        <v>45898</v>
      </c>
      <c r="M5197" s="1" t="s">
        <v>175</v>
      </c>
      <c r="N5197" s="1" t="s">
        <v>176</v>
      </c>
      <c r="O5197" s="3">
        <v>45886.375</v>
      </c>
      <c r="P5197" s="2">
        <v>46038.664791666699</v>
      </c>
      <c r="Q5197" s="1" t="s">
        <v>31</v>
      </c>
      <c r="R5197" s="4">
        <v>0</v>
      </c>
      <c r="S5197" s="1" t="s">
        <v>84</v>
      </c>
      <c r="U5197" s="5">
        <v>9700</v>
      </c>
    </row>
    <row r="5198" spans="1:21">
      <c r="A5198" t="s">
        <v>17583</v>
      </c>
      <c r="B5198" s="1" t="s">
        <v>17584</v>
      </c>
      <c r="C5198" s="2">
        <v>46038.789803240703</v>
      </c>
      <c r="D5198" s="2">
        <v>45861.4063888889</v>
      </c>
      <c r="E5198" s="1" t="s">
        <v>17585</v>
      </c>
      <c r="F5198" s="1" t="s">
        <v>17586</v>
      </c>
      <c r="G5198" s="1" t="s">
        <v>250</v>
      </c>
      <c r="H5198" s="1" t="s">
        <v>26</v>
      </c>
      <c r="I5198" t="s">
        <v>26</v>
      </c>
      <c r="J5198" s="1" t="s">
        <v>27</v>
      </c>
      <c r="K5198" s="1" t="s">
        <v>28</v>
      </c>
      <c r="L5198" s="3">
        <v>45991</v>
      </c>
      <c r="M5198" s="1" t="s">
        <v>181</v>
      </c>
      <c r="N5198" s="1" t="s">
        <v>182</v>
      </c>
      <c r="O5198" s="3">
        <v>45891.375</v>
      </c>
      <c r="P5198" s="2">
        <v>46038.664803240703</v>
      </c>
      <c r="Q5198" s="1" t="s">
        <v>31</v>
      </c>
      <c r="R5198" s="4">
        <v>0</v>
      </c>
      <c r="S5198" s="1" t="s">
        <v>16007</v>
      </c>
      <c r="T5198" s="1" t="s">
        <v>32</v>
      </c>
      <c r="U5198" s="5">
        <v>84900</v>
      </c>
    </row>
    <row r="5199" spans="1:21">
      <c r="A5199" t="s">
        <v>17587</v>
      </c>
      <c r="B5199" s="1" t="s">
        <v>17588</v>
      </c>
      <c r="C5199" s="2">
        <v>46038.789849537003</v>
      </c>
      <c r="D5199" s="2">
        <v>45861.403032407397</v>
      </c>
      <c r="E5199" s="1" t="s">
        <v>12267</v>
      </c>
      <c r="F5199" s="1" t="s">
        <v>12268</v>
      </c>
      <c r="G5199" s="1" t="s">
        <v>132</v>
      </c>
      <c r="H5199" s="1" t="s">
        <v>62</v>
      </c>
      <c r="I5199" t="s">
        <v>62</v>
      </c>
      <c r="J5199" s="1" t="s">
        <v>27</v>
      </c>
      <c r="K5199" s="1" t="s">
        <v>28</v>
      </c>
      <c r="L5199" s="3">
        <v>45866</v>
      </c>
      <c r="M5199" s="1" t="s">
        <v>181</v>
      </c>
      <c r="N5199" s="1" t="s">
        <v>182</v>
      </c>
      <c r="O5199" s="3">
        <v>45871.375</v>
      </c>
      <c r="P5199" s="2">
        <v>46038.664849537003</v>
      </c>
      <c r="Q5199" s="1" t="s">
        <v>31</v>
      </c>
      <c r="R5199" s="4">
        <v>0</v>
      </c>
      <c r="S5199" s="1" t="s">
        <v>132</v>
      </c>
      <c r="U5199" s="5">
        <v>10500</v>
      </c>
    </row>
    <row r="5200" spans="1:21">
      <c r="A5200" t="s">
        <v>17589</v>
      </c>
      <c r="B5200" s="1" t="s">
        <v>17590</v>
      </c>
      <c r="C5200" s="2">
        <v>46134.521516203698</v>
      </c>
      <c r="D5200" s="2">
        <v>45861.392465277801</v>
      </c>
      <c r="E5200" s="1" t="s">
        <v>17591</v>
      </c>
      <c r="F5200" s="1" t="s">
        <v>17592</v>
      </c>
      <c r="G5200" s="1" t="s">
        <v>67</v>
      </c>
      <c r="H5200" s="1" t="s">
        <v>26</v>
      </c>
      <c r="I5200" t="s">
        <v>26</v>
      </c>
      <c r="J5200" s="1" t="s">
        <v>27</v>
      </c>
      <c r="K5200" s="1" t="s">
        <v>123</v>
      </c>
      <c r="L5200" s="3">
        <v>46142</v>
      </c>
      <c r="M5200" s="1" t="s">
        <v>29</v>
      </c>
      <c r="N5200" s="1" t="s">
        <v>224</v>
      </c>
      <c r="O5200" s="3">
        <v>45906.375</v>
      </c>
      <c r="P5200" s="2">
        <v>46134.396516203698</v>
      </c>
      <c r="Q5200" s="1" t="s">
        <v>31</v>
      </c>
      <c r="R5200" s="4">
        <v>0</v>
      </c>
      <c r="S5200" s="1" t="s">
        <v>67</v>
      </c>
      <c r="U5200" s="5">
        <v>249000</v>
      </c>
    </row>
    <row r="5201" spans="1:21">
      <c r="A5201" t="s">
        <v>17593</v>
      </c>
      <c r="B5201" s="1" t="s">
        <v>17594</v>
      </c>
      <c r="C5201" s="2">
        <v>46038.789907407401</v>
      </c>
      <c r="D5201" s="2">
        <v>45861.389074074097</v>
      </c>
      <c r="E5201" s="1" t="s">
        <v>2920</v>
      </c>
      <c r="F5201" s="1" t="s">
        <v>2921</v>
      </c>
      <c r="G5201" s="1" t="s">
        <v>67</v>
      </c>
      <c r="H5201" s="1" t="s">
        <v>26</v>
      </c>
      <c r="I5201" t="s">
        <v>26</v>
      </c>
      <c r="J5201" s="1" t="s">
        <v>27</v>
      </c>
      <c r="K5201" s="1" t="s">
        <v>123</v>
      </c>
      <c r="L5201" s="3">
        <v>46081</v>
      </c>
      <c r="M5201" s="1" t="s">
        <v>181</v>
      </c>
      <c r="N5201" s="1" t="s">
        <v>182</v>
      </c>
      <c r="O5201" s="3">
        <v>45906.375</v>
      </c>
      <c r="P5201" s="2">
        <v>46038.664907407401</v>
      </c>
      <c r="Q5201" s="1" t="s">
        <v>31</v>
      </c>
      <c r="R5201" s="4">
        <v>0</v>
      </c>
      <c r="S5201" s="1" t="s">
        <v>67</v>
      </c>
      <c r="U5201" s="5">
        <v>179000</v>
      </c>
    </row>
    <row r="5202" spans="1:21">
      <c r="A5202" t="s">
        <v>17595</v>
      </c>
      <c r="B5202" s="1" t="s">
        <v>17596</v>
      </c>
      <c r="C5202" s="2">
        <v>46108.719571759299</v>
      </c>
      <c r="D5202" s="2">
        <v>45861.3890046296</v>
      </c>
      <c r="E5202" s="1" t="s">
        <v>10699</v>
      </c>
      <c r="F5202" s="1" t="s">
        <v>10700</v>
      </c>
      <c r="G5202" s="1" t="s">
        <v>637</v>
      </c>
      <c r="H5202" s="1" t="s">
        <v>294</v>
      </c>
      <c r="I5202" t="s">
        <v>294</v>
      </c>
      <c r="J5202" s="1" t="s">
        <v>27</v>
      </c>
      <c r="K5202" s="1" t="s">
        <v>28</v>
      </c>
      <c r="L5202" s="3">
        <v>45869</v>
      </c>
      <c r="M5202" s="1" t="s">
        <v>181</v>
      </c>
      <c r="N5202" s="1" t="s">
        <v>182</v>
      </c>
      <c r="O5202" s="3">
        <v>45891.375</v>
      </c>
      <c r="P5202" s="2">
        <v>46108.594571759299</v>
      </c>
      <c r="Q5202" s="1" t="s">
        <v>31</v>
      </c>
      <c r="R5202" s="4">
        <v>0</v>
      </c>
      <c r="S5202" s="1" t="s">
        <v>637</v>
      </c>
      <c r="U5202" s="5">
        <v>39800</v>
      </c>
    </row>
    <row r="5203" spans="1:21">
      <c r="A5203" t="s">
        <v>17597</v>
      </c>
      <c r="B5203" s="1" t="s">
        <v>17598</v>
      </c>
      <c r="C5203" s="2">
        <v>46038.789942129602</v>
      </c>
      <c r="D5203" s="2">
        <v>45861.3820486111</v>
      </c>
      <c r="E5203" s="1" t="s">
        <v>17599</v>
      </c>
      <c r="F5203" s="1" t="s">
        <v>17600</v>
      </c>
      <c r="G5203" s="1" t="s">
        <v>67</v>
      </c>
      <c r="H5203" s="1" t="s">
        <v>26</v>
      </c>
      <c r="I5203" t="s">
        <v>26</v>
      </c>
      <c r="J5203" s="1" t="s">
        <v>27</v>
      </c>
      <c r="K5203" s="1" t="s">
        <v>39</v>
      </c>
      <c r="L5203" s="3">
        <v>45930</v>
      </c>
      <c r="M5203" s="1" t="s">
        <v>181</v>
      </c>
      <c r="N5203" s="1" t="s">
        <v>182</v>
      </c>
      <c r="O5203" s="3">
        <v>45911.375</v>
      </c>
      <c r="P5203" s="2">
        <v>46038.664942129602</v>
      </c>
      <c r="Q5203" s="1" t="s">
        <v>31</v>
      </c>
      <c r="R5203" s="4">
        <v>1</v>
      </c>
      <c r="S5203" s="1" t="s">
        <v>67</v>
      </c>
      <c r="U5203" s="5">
        <v>44460</v>
      </c>
    </row>
    <row r="5204" spans="1:21">
      <c r="A5204" t="s">
        <v>17601</v>
      </c>
      <c r="B5204" s="1" t="s">
        <v>17602</v>
      </c>
      <c r="C5204" s="2">
        <v>46038.79</v>
      </c>
      <c r="D5204" s="2">
        <v>45861.371631944399</v>
      </c>
      <c r="E5204" s="1" t="s">
        <v>12882</v>
      </c>
      <c r="F5204" s="1" t="s">
        <v>12883</v>
      </c>
      <c r="G5204" s="1" t="s">
        <v>84</v>
      </c>
      <c r="H5204" s="1" t="s">
        <v>62</v>
      </c>
      <c r="I5204" t="s">
        <v>62</v>
      </c>
      <c r="J5204" s="1" t="s">
        <v>27</v>
      </c>
      <c r="K5204" s="1" t="s">
        <v>39</v>
      </c>
      <c r="L5204" s="3">
        <v>45898</v>
      </c>
      <c r="M5204" s="1" t="s">
        <v>175</v>
      </c>
      <c r="N5204" s="1" t="s">
        <v>176</v>
      </c>
      <c r="O5204" s="3">
        <v>45891.375</v>
      </c>
      <c r="P5204" s="2">
        <v>46038.665000000001</v>
      </c>
      <c r="Q5204" s="1" t="s">
        <v>31</v>
      </c>
      <c r="R5204" s="4">
        <v>0</v>
      </c>
      <c r="S5204" s="1" t="s">
        <v>84</v>
      </c>
      <c r="U5204" s="5">
        <v>262000</v>
      </c>
    </row>
    <row r="5205" spans="1:21">
      <c r="A5205" t="s">
        <v>17603</v>
      </c>
      <c r="B5205" s="1" t="s">
        <v>17604</v>
      </c>
      <c r="C5205" s="2">
        <v>46038.790023148104</v>
      </c>
      <c r="D5205" s="2">
        <v>45861.361331018503</v>
      </c>
      <c r="E5205" s="1" t="s">
        <v>12808</v>
      </c>
      <c r="F5205" s="1" t="s">
        <v>12809</v>
      </c>
      <c r="G5205" s="1" t="s">
        <v>245</v>
      </c>
      <c r="H5205" s="1" t="s">
        <v>26</v>
      </c>
      <c r="I5205" t="s">
        <v>26</v>
      </c>
      <c r="J5205" s="1" t="s">
        <v>27</v>
      </c>
      <c r="K5205" s="1" t="s">
        <v>28</v>
      </c>
      <c r="L5205" s="3">
        <v>45960</v>
      </c>
      <c r="M5205" s="1" t="s">
        <v>175</v>
      </c>
      <c r="N5205" s="1" t="s">
        <v>176</v>
      </c>
      <c r="O5205" s="3">
        <v>45891.375</v>
      </c>
      <c r="P5205" s="2">
        <v>46038.665023148104</v>
      </c>
      <c r="Q5205" s="1" t="s">
        <v>31</v>
      </c>
      <c r="R5205" s="4">
        <v>0</v>
      </c>
      <c r="S5205" s="1" t="s">
        <v>245</v>
      </c>
      <c r="T5205" s="1" t="s">
        <v>32</v>
      </c>
      <c r="U5205" s="5">
        <v>46900</v>
      </c>
    </row>
    <row r="5206" spans="1:21">
      <c r="A5206" t="s">
        <v>17605</v>
      </c>
      <c r="B5206" s="1" t="s">
        <v>17606</v>
      </c>
      <c r="C5206" s="2">
        <v>46038.790115740703</v>
      </c>
      <c r="D5206" s="2">
        <v>45861.347326388903</v>
      </c>
      <c r="E5206" s="1" t="s">
        <v>4423</v>
      </c>
      <c r="F5206" s="1" t="s">
        <v>4424</v>
      </c>
      <c r="G5206" s="1" t="s">
        <v>67</v>
      </c>
      <c r="H5206" s="1" t="s">
        <v>26</v>
      </c>
      <c r="I5206" t="s">
        <v>26</v>
      </c>
      <c r="J5206" s="1" t="s">
        <v>27</v>
      </c>
      <c r="K5206" s="1" t="s">
        <v>28</v>
      </c>
      <c r="L5206" s="3">
        <v>45869</v>
      </c>
      <c r="M5206" s="1" t="s">
        <v>181</v>
      </c>
      <c r="N5206" s="1" t="s">
        <v>182</v>
      </c>
      <c r="O5206" s="3">
        <v>45891.375</v>
      </c>
      <c r="P5206" s="2">
        <v>46038.665115740703</v>
      </c>
      <c r="Q5206" s="1" t="s">
        <v>31</v>
      </c>
      <c r="R5206" s="4">
        <v>0</v>
      </c>
      <c r="S5206" s="1" t="s">
        <v>67</v>
      </c>
      <c r="U5206" s="5">
        <v>6500</v>
      </c>
    </row>
    <row r="5207" spans="1:21">
      <c r="A5207" t="s">
        <v>17607</v>
      </c>
      <c r="B5207" s="1" t="s">
        <v>17608</v>
      </c>
      <c r="C5207" s="2">
        <v>46104.569976851897</v>
      </c>
      <c r="D5207" s="2">
        <v>45860.965405092596</v>
      </c>
      <c r="E5207" s="1" t="s">
        <v>3968</v>
      </c>
      <c r="F5207" s="1" t="s">
        <v>3969</v>
      </c>
      <c r="G5207" s="1" t="s">
        <v>293</v>
      </c>
      <c r="H5207" s="1" t="s">
        <v>294</v>
      </c>
      <c r="I5207" t="s">
        <v>294</v>
      </c>
      <c r="J5207" s="1" t="s">
        <v>27</v>
      </c>
      <c r="K5207" s="1" t="s">
        <v>28</v>
      </c>
      <c r="L5207" s="3">
        <v>46022</v>
      </c>
      <c r="M5207" s="1" t="s">
        <v>175</v>
      </c>
      <c r="N5207" s="1" t="s">
        <v>176</v>
      </c>
      <c r="O5207" s="3">
        <v>45900.375</v>
      </c>
      <c r="P5207" s="2">
        <v>46104.444976851897</v>
      </c>
      <c r="Q5207" s="1" t="s">
        <v>31</v>
      </c>
      <c r="R5207" s="4">
        <v>0</v>
      </c>
      <c r="S5207" s="1" t="s">
        <v>293</v>
      </c>
      <c r="U5207" s="5">
        <v>72000</v>
      </c>
    </row>
    <row r="5208" spans="1:21">
      <c r="A5208" t="s">
        <v>17609</v>
      </c>
      <c r="B5208" s="1" t="s">
        <v>17610</v>
      </c>
      <c r="C5208" s="2">
        <v>46038.790289351899</v>
      </c>
      <c r="D5208" s="2">
        <v>45860.857824074097</v>
      </c>
      <c r="E5208" s="1" t="s">
        <v>574</v>
      </c>
      <c r="F5208" s="1" t="s">
        <v>575</v>
      </c>
      <c r="G5208" s="1" t="s">
        <v>132</v>
      </c>
      <c r="H5208" s="1" t="s">
        <v>62</v>
      </c>
      <c r="I5208" t="s">
        <v>62</v>
      </c>
      <c r="J5208" s="1" t="s">
        <v>27</v>
      </c>
      <c r="K5208" s="1" t="s">
        <v>28</v>
      </c>
      <c r="L5208" s="3">
        <v>45881</v>
      </c>
      <c r="M5208" s="1" t="s">
        <v>181</v>
      </c>
      <c r="N5208" s="1" t="s">
        <v>182</v>
      </c>
      <c r="O5208" s="3">
        <v>45875.375</v>
      </c>
      <c r="P5208" s="2">
        <v>46038.665289351899</v>
      </c>
      <c r="Q5208" s="1" t="s">
        <v>31</v>
      </c>
      <c r="R5208" s="4">
        <v>0</v>
      </c>
      <c r="S5208" s="1" t="s">
        <v>132</v>
      </c>
      <c r="U5208" s="5">
        <v>80000</v>
      </c>
    </row>
    <row r="5209" spans="1:21">
      <c r="A5209" t="s">
        <v>17611</v>
      </c>
      <c r="B5209" s="1" t="s">
        <v>17612</v>
      </c>
      <c r="C5209" s="2">
        <v>46154.608101851903</v>
      </c>
      <c r="D5209" s="2">
        <v>45860.833738425899</v>
      </c>
      <c r="E5209" s="1" t="s">
        <v>17613</v>
      </c>
      <c r="F5209" s="1" t="s">
        <v>17614</v>
      </c>
      <c r="G5209" s="1" t="s">
        <v>37</v>
      </c>
      <c r="H5209" s="1" t="s">
        <v>38</v>
      </c>
      <c r="I5209" t="s">
        <v>38</v>
      </c>
      <c r="J5209" s="1" t="s">
        <v>27</v>
      </c>
      <c r="K5209" s="1" t="s">
        <v>39</v>
      </c>
      <c r="L5209" s="3">
        <v>46326</v>
      </c>
      <c r="M5209" s="1" t="s">
        <v>29</v>
      </c>
      <c r="N5209" s="1" t="s">
        <v>52</v>
      </c>
      <c r="O5209" s="3">
        <v>45890.375</v>
      </c>
      <c r="P5209" s="2">
        <v>46154.483101851903</v>
      </c>
      <c r="Q5209" s="1" t="s">
        <v>31</v>
      </c>
      <c r="R5209" s="4">
        <v>0</v>
      </c>
      <c r="S5209" s="1" t="s">
        <v>37</v>
      </c>
      <c r="T5209" s="1" t="s">
        <v>41</v>
      </c>
      <c r="U5209" s="5">
        <v>525000</v>
      </c>
    </row>
    <row r="5210" spans="1:21">
      <c r="A5210" t="s">
        <v>17615</v>
      </c>
      <c r="B5210" s="1" t="s">
        <v>17616</v>
      </c>
      <c r="C5210" s="2">
        <v>46038.790416666699</v>
      </c>
      <c r="D5210" s="2">
        <v>45860.746620370403</v>
      </c>
      <c r="E5210" s="1" t="s">
        <v>17617</v>
      </c>
      <c r="F5210" s="1" t="s">
        <v>17618</v>
      </c>
      <c r="G5210" s="1" t="s">
        <v>250</v>
      </c>
      <c r="H5210" s="1" t="s">
        <v>26</v>
      </c>
      <c r="I5210" t="s">
        <v>26</v>
      </c>
      <c r="J5210" s="1" t="s">
        <v>27</v>
      </c>
      <c r="K5210" s="1" t="s">
        <v>28</v>
      </c>
      <c r="L5210" s="3">
        <v>46052</v>
      </c>
      <c r="M5210" s="1" t="s">
        <v>181</v>
      </c>
      <c r="N5210" s="1" t="s">
        <v>182</v>
      </c>
      <c r="O5210" s="3">
        <v>45890.375</v>
      </c>
      <c r="P5210" s="2">
        <v>46038.665416666699</v>
      </c>
      <c r="Q5210" s="1" t="s">
        <v>31</v>
      </c>
      <c r="R5210" s="4">
        <v>1</v>
      </c>
      <c r="S5210" s="1" t="s">
        <v>16007</v>
      </c>
      <c r="T5210" s="1" t="s">
        <v>32</v>
      </c>
      <c r="U5210" s="5">
        <v>299000</v>
      </c>
    </row>
    <row r="5211" spans="1:21">
      <c r="A5211" t="s">
        <v>17619</v>
      </c>
      <c r="B5211" s="1" t="s">
        <v>17620</v>
      </c>
      <c r="C5211" s="2">
        <v>46038.790497685201</v>
      </c>
      <c r="D5211" s="2">
        <v>45860.729282407403</v>
      </c>
      <c r="E5211" s="1" t="s">
        <v>12212</v>
      </c>
      <c r="F5211" s="1" t="s">
        <v>12213</v>
      </c>
      <c r="G5211" s="1" t="s">
        <v>329</v>
      </c>
      <c r="H5211" s="1" t="s">
        <v>38</v>
      </c>
      <c r="I5211" t="s">
        <v>38</v>
      </c>
      <c r="J5211" s="1" t="s">
        <v>27</v>
      </c>
      <c r="K5211" s="1" t="s">
        <v>28</v>
      </c>
      <c r="L5211" s="3">
        <v>45991</v>
      </c>
      <c r="M5211" s="1" t="s">
        <v>175</v>
      </c>
      <c r="N5211" s="1" t="s">
        <v>176</v>
      </c>
      <c r="O5211" s="3">
        <v>45890.375</v>
      </c>
      <c r="P5211" s="2">
        <v>46038.665497685201</v>
      </c>
      <c r="Q5211" s="1" t="s">
        <v>31</v>
      </c>
      <c r="R5211" s="4">
        <v>0</v>
      </c>
      <c r="S5211" s="1" t="s">
        <v>329</v>
      </c>
      <c r="T5211" s="1" t="s">
        <v>32</v>
      </c>
      <c r="U5211" s="5">
        <v>235000</v>
      </c>
    </row>
    <row r="5212" spans="1:21">
      <c r="A5212" t="s">
        <v>17621</v>
      </c>
      <c r="B5212" s="1" t="s">
        <v>17622</v>
      </c>
      <c r="C5212" s="2">
        <v>46064.201712962997</v>
      </c>
      <c r="D5212" s="2">
        <v>45860.656377314801</v>
      </c>
      <c r="E5212" s="1" t="s">
        <v>17623</v>
      </c>
      <c r="F5212" s="1" t="s">
        <v>17624</v>
      </c>
      <c r="G5212" s="1" t="s">
        <v>72</v>
      </c>
      <c r="H5212" s="1" t="s">
        <v>73</v>
      </c>
      <c r="I5212" t="s">
        <v>73</v>
      </c>
      <c r="J5212" s="1" t="s">
        <v>27</v>
      </c>
      <c r="K5212" s="1" t="s">
        <v>28</v>
      </c>
      <c r="L5212" s="3">
        <v>45900</v>
      </c>
      <c r="M5212" s="1" t="s">
        <v>181</v>
      </c>
      <c r="N5212" s="1" t="s">
        <v>182</v>
      </c>
      <c r="O5212" s="3">
        <v>45869.375</v>
      </c>
      <c r="P5212" s="2">
        <v>46064.076712962997</v>
      </c>
      <c r="Q5212" s="1" t="s">
        <v>31</v>
      </c>
      <c r="R5212" s="4">
        <v>0</v>
      </c>
      <c r="S5212" s="1" t="s">
        <v>214</v>
      </c>
      <c r="T5212" s="1" t="s">
        <v>41</v>
      </c>
      <c r="U5212" s="5">
        <v>270000</v>
      </c>
    </row>
    <row r="5213" spans="1:21">
      <c r="A5213" t="s">
        <v>17625</v>
      </c>
      <c r="B5213" s="1" t="s">
        <v>17626</v>
      </c>
      <c r="C5213" s="2">
        <v>46038.790983796302</v>
      </c>
      <c r="D5213" s="2">
        <v>45860.6320486111</v>
      </c>
      <c r="E5213" s="1" t="s">
        <v>17627</v>
      </c>
      <c r="F5213" s="1" t="s">
        <v>17628</v>
      </c>
      <c r="G5213" s="1" t="s">
        <v>61</v>
      </c>
      <c r="H5213" s="1" t="s">
        <v>62</v>
      </c>
      <c r="I5213" t="s">
        <v>62</v>
      </c>
      <c r="J5213" s="1" t="s">
        <v>27</v>
      </c>
      <c r="K5213" s="1" t="s">
        <v>28</v>
      </c>
      <c r="L5213" s="3">
        <v>45899</v>
      </c>
      <c r="M5213" s="1" t="s">
        <v>175</v>
      </c>
      <c r="N5213" s="1" t="s">
        <v>176</v>
      </c>
      <c r="O5213" s="3">
        <v>45870.375</v>
      </c>
      <c r="P5213" s="2">
        <v>46038.665983796302</v>
      </c>
      <c r="Q5213" s="1" t="s">
        <v>31</v>
      </c>
      <c r="R5213" s="4">
        <v>0</v>
      </c>
      <c r="S5213" s="1" t="s">
        <v>174</v>
      </c>
      <c r="U5213" s="5">
        <v>259000</v>
      </c>
    </row>
    <row r="5214" spans="1:21">
      <c r="A5214" t="s">
        <v>17629</v>
      </c>
      <c r="B5214" s="1" t="s">
        <v>17630</v>
      </c>
      <c r="C5214" s="2">
        <v>46038.791261574101</v>
      </c>
      <c r="D5214" s="2">
        <v>45860.562604166698</v>
      </c>
      <c r="E5214" s="1" t="s">
        <v>17631</v>
      </c>
      <c r="F5214" s="1" t="s">
        <v>17632</v>
      </c>
      <c r="G5214" s="1" t="s">
        <v>174</v>
      </c>
      <c r="H5214" s="1" t="s">
        <v>62</v>
      </c>
      <c r="I5214" t="s">
        <v>62</v>
      </c>
      <c r="J5214" s="1" t="s">
        <v>27</v>
      </c>
      <c r="K5214" s="1" t="s">
        <v>39</v>
      </c>
      <c r="L5214" s="3">
        <v>45961</v>
      </c>
      <c r="M5214" s="1" t="s">
        <v>175</v>
      </c>
      <c r="N5214" s="1" t="s">
        <v>176</v>
      </c>
      <c r="P5214" s="2">
        <v>46038.666261574101</v>
      </c>
      <c r="Q5214" s="1" t="s">
        <v>31</v>
      </c>
      <c r="R5214" s="4">
        <v>0</v>
      </c>
      <c r="S5214" s="1" t="s">
        <v>174</v>
      </c>
      <c r="U5214" s="5">
        <v>346830</v>
      </c>
    </row>
    <row r="5215" spans="1:21">
      <c r="A5215" t="s">
        <v>17633</v>
      </c>
      <c r="B5215" s="1" t="s">
        <v>17634</v>
      </c>
      <c r="C5215" s="2">
        <v>46038.791273148097</v>
      </c>
      <c r="D5215" s="2">
        <v>45860.555659722202</v>
      </c>
      <c r="E5215" s="1" t="s">
        <v>14897</v>
      </c>
      <c r="F5215" s="1" t="s">
        <v>14898</v>
      </c>
      <c r="G5215" s="1" t="s">
        <v>67</v>
      </c>
      <c r="H5215" s="1" t="s">
        <v>26</v>
      </c>
      <c r="I5215" t="s">
        <v>26</v>
      </c>
      <c r="J5215" s="1" t="s">
        <v>27</v>
      </c>
      <c r="K5215" s="1" t="s">
        <v>39</v>
      </c>
      <c r="L5215" s="3">
        <v>45900</v>
      </c>
      <c r="M5215" s="1" t="s">
        <v>181</v>
      </c>
      <c r="N5215" s="1" t="s">
        <v>182</v>
      </c>
      <c r="O5215" s="3">
        <v>45890.375</v>
      </c>
      <c r="P5215" s="2">
        <v>46038.666273148097</v>
      </c>
      <c r="Q5215" s="1" t="s">
        <v>31</v>
      </c>
      <c r="R5215" s="4">
        <v>0</v>
      </c>
      <c r="S5215" s="1" t="s">
        <v>67</v>
      </c>
      <c r="U5215" s="5">
        <v>80650</v>
      </c>
    </row>
    <row r="5216" spans="1:21">
      <c r="A5216" t="s">
        <v>17635</v>
      </c>
      <c r="B5216" s="1" t="s">
        <v>17636</v>
      </c>
      <c r="C5216" s="2">
        <v>46064.212974536997</v>
      </c>
      <c r="D5216" s="2">
        <v>45860.5382986111</v>
      </c>
      <c r="E5216" s="1" t="s">
        <v>13705</v>
      </c>
      <c r="F5216" s="1" t="s">
        <v>13706</v>
      </c>
      <c r="G5216" s="1" t="s">
        <v>637</v>
      </c>
      <c r="H5216" s="1" t="s">
        <v>294</v>
      </c>
      <c r="I5216" t="s">
        <v>294</v>
      </c>
      <c r="J5216" s="1" t="s">
        <v>27</v>
      </c>
      <c r="K5216" s="1" t="s">
        <v>28</v>
      </c>
      <c r="L5216" s="3">
        <v>45869</v>
      </c>
      <c r="M5216" s="1" t="s">
        <v>181</v>
      </c>
      <c r="N5216" s="1" t="s">
        <v>182</v>
      </c>
      <c r="O5216" s="3">
        <v>45890.375</v>
      </c>
      <c r="P5216" s="2">
        <v>46064.087974536997</v>
      </c>
      <c r="Q5216" s="1" t="s">
        <v>31</v>
      </c>
      <c r="R5216" s="4">
        <v>0</v>
      </c>
      <c r="S5216" s="1" t="s">
        <v>637</v>
      </c>
      <c r="U5216" s="5">
        <v>247000</v>
      </c>
    </row>
    <row r="5217" spans="1:21">
      <c r="A5217" t="s">
        <v>17637</v>
      </c>
      <c r="B5217" s="1" t="s">
        <v>17638</v>
      </c>
      <c r="C5217" s="2">
        <v>46038.791331018503</v>
      </c>
      <c r="D5217" s="2">
        <v>45860.5070486111</v>
      </c>
      <c r="E5217" s="1" t="s">
        <v>17639</v>
      </c>
      <c r="F5217" s="1" t="s">
        <v>17640</v>
      </c>
      <c r="G5217" s="1" t="s">
        <v>84</v>
      </c>
      <c r="H5217" s="1" t="s">
        <v>62</v>
      </c>
      <c r="I5217" t="s">
        <v>62</v>
      </c>
      <c r="J5217" s="1" t="s">
        <v>27</v>
      </c>
      <c r="K5217" s="1" t="s">
        <v>28</v>
      </c>
      <c r="L5217" s="3">
        <v>45869</v>
      </c>
      <c r="M5217" s="1" t="s">
        <v>181</v>
      </c>
      <c r="N5217" s="1" t="s">
        <v>182</v>
      </c>
      <c r="O5217" s="3">
        <v>45865.375</v>
      </c>
      <c r="P5217" s="2">
        <v>46038.666331018503</v>
      </c>
      <c r="Q5217" s="1" t="s">
        <v>31</v>
      </c>
      <c r="R5217" s="4">
        <v>0</v>
      </c>
      <c r="S5217" s="1" t="s">
        <v>84</v>
      </c>
      <c r="U5217" s="5">
        <v>12000</v>
      </c>
    </row>
    <row r="5218" spans="1:21">
      <c r="A5218" t="s">
        <v>17641</v>
      </c>
      <c r="B5218" s="1" t="s">
        <v>17642</v>
      </c>
      <c r="C5218" s="2">
        <v>46118.820162037002</v>
      </c>
      <c r="D5218" s="2">
        <v>45860.503715277802</v>
      </c>
      <c r="E5218" s="1" t="s">
        <v>10617</v>
      </c>
      <c r="F5218" s="1" t="s">
        <v>10618</v>
      </c>
      <c r="G5218" s="1" t="s">
        <v>113</v>
      </c>
      <c r="H5218" s="1" t="s">
        <v>114</v>
      </c>
      <c r="I5218" t="s">
        <v>114</v>
      </c>
      <c r="J5218" s="1" t="s">
        <v>27</v>
      </c>
      <c r="K5218" s="1" t="s">
        <v>39</v>
      </c>
      <c r="L5218" s="3">
        <v>45898</v>
      </c>
      <c r="M5218" s="1" t="s">
        <v>175</v>
      </c>
      <c r="N5218" s="1" t="s">
        <v>176</v>
      </c>
      <c r="O5218" s="3">
        <v>45890.375</v>
      </c>
      <c r="P5218" s="2">
        <v>46118.695162037002</v>
      </c>
      <c r="Q5218" s="1" t="s">
        <v>31</v>
      </c>
      <c r="R5218" s="4">
        <v>0</v>
      </c>
      <c r="S5218" s="1" t="s">
        <v>113</v>
      </c>
      <c r="T5218" s="1" t="s">
        <v>532</v>
      </c>
      <c r="U5218" s="5">
        <v>264916.7</v>
      </c>
    </row>
    <row r="5219" spans="1:21">
      <c r="A5219" t="s">
        <v>17643</v>
      </c>
      <c r="B5219" s="1" t="s">
        <v>17644</v>
      </c>
      <c r="C5219" s="2">
        <v>46064.208321759303</v>
      </c>
      <c r="D5219" s="2">
        <v>45860.489687499998</v>
      </c>
      <c r="E5219" s="1" t="s">
        <v>17461</v>
      </c>
      <c r="F5219" s="1" t="s">
        <v>17462</v>
      </c>
      <c r="G5219" s="1" t="s">
        <v>103</v>
      </c>
      <c r="H5219" s="1" t="s">
        <v>38</v>
      </c>
      <c r="I5219" t="s">
        <v>38</v>
      </c>
      <c r="J5219" s="1" t="s">
        <v>27</v>
      </c>
      <c r="K5219" s="1" t="s">
        <v>28</v>
      </c>
      <c r="L5219" s="3">
        <v>45869</v>
      </c>
      <c r="M5219" s="1" t="s">
        <v>181</v>
      </c>
      <c r="N5219" s="1" t="s">
        <v>182</v>
      </c>
      <c r="O5219" s="3">
        <v>45890.375</v>
      </c>
      <c r="P5219" s="2">
        <v>46064.083321759303</v>
      </c>
      <c r="Q5219" s="1" t="s">
        <v>31</v>
      </c>
      <c r="R5219" s="4">
        <v>0</v>
      </c>
      <c r="S5219" s="1" t="s">
        <v>103</v>
      </c>
      <c r="T5219" s="1" t="s">
        <v>32</v>
      </c>
      <c r="U5219" s="5">
        <v>300000</v>
      </c>
    </row>
    <row r="5220" spans="1:21">
      <c r="A5220" t="s">
        <v>17645</v>
      </c>
      <c r="B5220" s="1" t="s">
        <v>17646</v>
      </c>
      <c r="C5220" s="2">
        <v>46038.791539351798</v>
      </c>
      <c r="D5220" s="2">
        <v>45860.486516203702</v>
      </c>
      <c r="E5220" s="1" t="s">
        <v>9461</v>
      </c>
      <c r="F5220" s="1" t="s">
        <v>9462</v>
      </c>
      <c r="G5220" s="1" t="s">
        <v>404</v>
      </c>
      <c r="H5220" s="1" t="s">
        <v>73</v>
      </c>
      <c r="I5220" t="s">
        <v>73</v>
      </c>
      <c r="J5220" s="1" t="s">
        <v>27</v>
      </c>
      <c r="K5220" s="1" t="s">
        <v>28</v>
      </c>
      <c r="M5220" s="1" t="s">
        <v>181</v>
      </c>
      <c r="N5220" s="1" t="s">
        <v>182</v>
      </c>
      <c r="O5220" s="3">
        <v>45870.375</v>
      </c>
      <c r="P5220" s="2">
        <v>46038.666539351798</v>
      </c>
      <c r="Q5220" s="1" t="s">
        <v>31</v>
      </c>
      <c r="R5220" s="4">
        <v>0</v>
      </c>
      <c r="S5220" s="1" t="s">
        <v>11695</v>
      </c>
      <c r="T5220" s="1" t="s">
        <v>32</v>
      </c>
      <c r="U5220" s="5">
        <v>190000</v>
      </c>
    </row>
    <row r="5221" spans="1:21">
      <c r="A5221" t="s">
        <v>17647</v>
      </c>
      <c r="B5221" s="1" t="s">
        <v>17648</v>
      </c>
      <c r="C5221" s="2">
        <v>46038.791770833297</v>
      </c>
      <c r="D5221" s="2">
        <v>45860.448113425897</v>
      </c>
      <c r="E5221" s="1" t="s">
        <v>17649</v>
      </c>
      <c r="F5221" s="1" t="s">
        <v>17650</v>
      </c>
      <c r="G5221" s="1" t="s">
        <v>390</v>
      </c>
      <c r="H5221" s="1" t="s">
        <v>73</v>
      </c>
      <c r="I5221" t="s">
        <v>73</v>
      </c>
      <c r="J5221" s="1" t="s">
        <v>27</v>
      </c>
      <c r="K5221" s="1" t="s">
        <v>28</v>
      </c>
      <c r="L5221" s="3">
        <v>45897</v>
      </c>
      <c r="M5221" s="1" t="s">
        <v>175</v>
      </c>
      <c r="N5221" s="1" t="s">
        <v>176</v>
      </c>
      <c r="O5221" s="3">
        <v>45890.375</v>
      </c>
      <c r="P5221" s="2">
        <v>46038.666770833297</v>
      </c>
      <c r="Q5221" s="1" t="s">
        <v>31</v>
      </c>
      <c r="R5221" s="4">
        <v>0</v>
      </c>
      <c r="S5221" s="1" t="s">
        <v>4735</v>
      </c>
      <c r="U5221" s="5">
        <v>509000</v>
      </c>
    </row>
    <row r="5222" spans="1:21">
      <c r="A5222" t="s">
        <v>17651</v>
      </c>
      <c r="B5222" s="1" t="s">
        <v>17652</v>
      </c>
      <c r="C5222" s="2">
        <v>46109.317129629599</v>
      </c>
      <c r="D5222" s="2">
        <v>45860.444733796299</v>
      </c>
      <c r="E5222" s="1" t="s">
        <v>17649</v>
      </c>
      <c r="F5222" s="1" t="s">
        <v>17650</v>
      </c>
      <c r="G5222" s="1" t="s">
        <v>390</v>
      </c>
      <c r="H5222" s="1" t="s">
        <v>73</v>
      </c>
      <c r="I5222" t="s">
        <v>73</v>
      </c>
      <c r="J5222" s="1" t="s">
        <v>27</v>
      </c>
      <c r="K5222" s="1" t="s">
        <v>28</v>
      </c>
      <c r="L5222" s="3">
        <v>45898</v>
      </c>
      <c r="M5222" s="1" t="s">
        <v>175</v>
      </c>
      <c r="N5222" s="1" t="s">
        <v>176</v>
      </c>
      <c r="O5222" s="3">
        <v>45890.375</v>
      </c>
      <c r="P5222" s="2">
        <v>46109.192129629599</v>
      </c>
      <c r="Q5222" s="1" t="s">
        <v>31</v>
      </c>
      <c r="R5222" s="4">
        <v>0</v>
      </c>
      <c r="S5222" s="1" t="s">
        <v>4735</v>
      </c>
      <c r="U5222" s="5">
        <v>464900</v>
      </c>
    </row>
    <row r="5223" spans="1:21">
      <c r="A5223" t="s">
        <v>17653</v>
      </c>
      <c r="B5223" s="1" t="s">
        <v>17654</v>
      </c>
      <c r="C5223" s="2">
        <v>46038.791886574101</v>
      </c>
      <c r="D5223" s="2">
        <v>45860.432106481501</v>
      </c>
      <c r="E5223" s="1" t="s">
        <v>17655</v>
      </c>
      <c r="F5223" s="1" t="s">
        <v>17656</v>
      </c>
      <c r="H5223" s="1" t="s">
        <v>26</v>
      </c>
      <c r="I5223" t="s">
        <v>26</v>
      </c>
      <c r="J5223" s="1" t="s">
        <v>27</v>
      </c>
      <c r="K5223" s="1" t="s">
        <v>39</v>
      </c>
      <c r="L5223" s="3">
        <v>45960</v>
      </c>
      <c r="M5223" s="1" t="s">
        <v>175</v>
      </c>
      <c r="N5223" s="1" t="s">
        <v>176</v>
      </c>
      <c r="P5223" s="2">
        <v>46038.666886574101</v>
      </c>
      <c r="Q5223" s="1" t="s">
        <v>138</v>
      </c>
      <c r="R5223" s="4">
        <v>1</v>
      </c>
      <c r="U5223" s="5">
        <v>0</v>
      </c>
    </row>
    <row r="5224" spans="1:21">
      <c r="A5224" t="s">
        <v>17657</v>
      </c>
      <c r="B5224" s="1" t="s">
        <v>17658</v>
      </c>
      <c r="C5224" s="2">
        <v>46104.445532407401</v>
      </c>
      <c r="D5224" s="2">
        <v>45860.430821759299</v>
      </c>
      <c r="E5224" s="1" t="s">
        <v>17659</v>
      </c>
      <c r="F5224" s="1" t="s">
        <v>17660</v>
      </c>
      <c r="G5224" s="1" t="s">
        <v>250</v>
      </c>
      <c r="H5224" s="1" t="s">
        <v>26</v>
      </c>
      <c r="I5224" t="s">
        <v>26</v>
      </c>
      <c r="J5224" s="1" t="s">
        <v>27</v>
      </c>
      <c r="K5224" s="1" t="s">
        <v>28</v>
      </c>
      <c r="L5224" s="3">
        <v>46022</v>
      </c>
      <c r="M5224" s="1" t="s">
        <v>175</v>
      </c>
      <c r="N5224" s="1" t="s">
        <v>176</v>
      </c>
      <c r="O5224" s="3">
        <v>45890.375</v>
      </c>
      <c r="P5224" s="2">
        <v>46104.320532407401</v>
      </c>
      <c r="Q5224" s="1" t="s">
        <v>31</v>
      </c>
      <c r="R5224" s="4">
        <v>0</v>
      </c>
      <c r="S5224" s="1" t="s">
        <v>16007</v>
      </c>
      <c r="T5224" s="1" t="s">
        <v>32</v>
      </c>
      <c r="U5224" s="5">
        <v>749000</v>
      </c>
    </row>
    <row r="5225" spans="1:21">
      <c r="A5225" t="s">
        <v>17661</v>
      </c>
      <c r="B5225" s="1" t="s">
        <v>17662</v>
      </c>
      <c r="C5225" s="2">
        <v>46038.791932870401</v>
      </c>
      <c r="D5225" s="2">
        <v>45860.423726851899</v>
      </c>
      <c r="E5225" s="1" t="s">
        <v>4299</v>
      </c>
      <c r="F5225" s="1" t="s">
        <v>4300</v>
      </c>
      <c r="G5225" s="1" t="s">
        <v>78</v>
      </c>
      <c r="H5225" s="1" t="s">
        <v>79</v>
      </c>
      <c r="I5225" t="s">
        <v>79</v>
      </c>
      <c r="J5225" s="1" t="s">
        <v>27</v>
      </c>
      <c r="K5225" s="1" t="s">
        <v>28</v>
      </c>
      <c r="L5225" s="3">
        <v>45869</v>
      </c>
      <c r="M5225" s="1" t="s">
        <v>181</v>
      </c>
      <c r="N5225" s="1" t="s">
        <v>182</v>
      </c>
      <c r="O5225" s="3">
        <v>45880.375</v>
      </c>
      <c r="P5225" s="2">
        <v>46038.666932870401</v>
      </c>
      <c r="Q5225" s="1" t="s">
        <v>31</v>
      </c>
      <c r="R5225" s="4">
        <v>0</v>
      </c>
      <c r="S5225" s="1" t="s">
        <v>78</v>
      </c>
      <c r="T5225" s="1" t="s">
        <v>32</v>
      </c>
      <c r="U5225" s="5">
        <v>5600</v>
      </c>
    </row>
    <row r="5226" spans="1:21">
      <c r="A5226" t="s">
        <v>17663</v>
      </c>
      <c r="B5226" s="1" t="s">
        <v>17664</v>
      </c>
      <c r="C5226" s="2">
        <v>46038.792152777802</v>
      </c>
      <c r="D5226" s="2">
        <v>45860.385925925897</v>
      </c>
      <c r="E5226" s="1" t="s">
        <v>17665</v>
      </c>
      <c r="F5226" s="1" t="s">
        <v>17666</v>
      </c>
      <c r="H5226" s="1" t="s">
        <v>73</v>
      </c>
      <c r="I5226" t="s">
        <v>73</v>
      </c>
      <c r="J5226" s="1" t="s">
        <v>27</v>
      </c>
      <c r="K5226" s="1" t="s">
        <v>85</v>
      </c>
      <c r="M5226" s="1" t="s">
        <v>175</v>
      </c>
      <c r="N5226" s="1" t="s">
        <v>176</v>
      </c>
      <c r="P5226" s="2">
        <v>46038.667152777802</v>
      </c>
      <c r="Q5226" s="1" t="s">
        <v>138</v>
      </c>
      <c r="R5226" s="4">
        <v>1</v>
      </c>
      <c r="U5226" s="5">
        <v>0</v>
      </c>
    </row>
    <row r="5227" spans="1:21">
      <c r="A5227" t="s">
        <v>17667</v>
      </c>
      <c r="B5227" s="1" t="s">
        <v>17668</v>
      </c>
      <c r="C5227" s="2">
        <v>46038.792199074102</v>
      </c>
      <c r="D5227" s="2">
        <v>45860.368252314802</v>
      </c>
      <c r="E5227" s="1" t="s">
        <v>14582</v>
      </c>
      <c r="F5227" s="1" t="s">
        <v>14583</v>
      </c>
      <c r="G5227" s="1" t="s">
        <v>25</v>
      </c>
      <c r="H5227" s="1" t="s">
        <v>26</v>
      </c>
      <c r="I5227" t="s">
        <v>26</v>
      </c>
      <c r="J5227" s="1" t="s">
        <v>27</v>
      </c>
      <c r="K5227" s="1" t="s">
        <v>28</v>
      </c>
      <c r="L5227" s="3">
        <v>45863</v>
      </c>
      <c r="M5227" s="1" t="s">
        <v>181</v>
      </c>
      <c r="N5227" s="1" t="s">
        <v>182</v>
      </c>
      <c r="O5227" s="3">
        <v>45870.375</v>
      </c>
      <c r="P5227" s="2">
        <v>46038.667199074102</v>
      </c>
      <c r="Q5227" s="1" t="s">
        <v>31</v>
      </c>
      <c r="R5227" s="4">
        <v>0</v>
      </c>
      <c r="S5227" s="1" t="s">
        <v>705</v>
      </c>
      <c r="T5227" s="1" t="s">
        <v>16801</v>
      </c>
      <c r="U5227" s="5">
        <v>5900</v>
      </c>
    </row>
    <row r="5228" spans="1:21">
      <c r="A5228" t="s">
        <v>17669</v>
      </c>
      <c r="B5228" s="1" t="s">
        <v>17670</v>
      </c>
      <c r="C5228" s="2">
        <v>46038.792210648098</v>
      </c>
      <c r="D5228" s="2">
        <v>45860.368159722202</v>
      </c>
      <c r="E5228" s="1" t="s">
        <v>7388</v>
      </c>
      <c r="F5228" s="1" t="s">
        <v>7389</v>
      </c>
      <c r="G5228" s="1" t="s">
        <v>108</v>
      </c>
      <c r="H5228" s="1" t="s">
        <v>73</v>
      </c>
      <c r="I5228" t="s">
        <v>73</v>
      </c>
      <c r="J5228" s="1" t="s">
        <v>27</v>
      </c>
      <c r="K5228" s="1" t="s">
        <v>123</v>
      </c>
      <c r="M5228" s="1" t="s">
        <v>175</v>
      </c>
      <c r="N5228" s="1" t="s">
        <v>176</v>
      </c>
      <c r="O5228" s="3">
        <v>45890.375</v>
      </c>
      <c r="P5228" s="2">
        <v>46038.667210648098</v>
      </c>
      <c r="Q5228" s="1" t="s">
        <v>31</v>
      </c>
      <c r="R5228" s="4">
        <v>0</v>
      </c>
      <c r="S5228" s="1" t="s">
        <v>7644</v>
      </c>
      <c r="T5228" s="1" t="s">
        <v>41</v>
      </c>
      <c r="U5228" s="5">
        <v>1450000</v>
      </c>
    </row>
    <row r="5229" spans="1:21">
      <c r="A5229" t="s">
        <v>17671</v>
      </c>
      <c r="B5229" s="1" t="s">
        <v>17672</v>
      </c>
      <c r="C5229" s="2">
        <v>46064.155949074098</v>
      </c>
      <c r="D5229" s="2">
        <v>45859.823078703703</v>
      </c>
      <c r="E5229" s="1" t="s">
        <v>17673</v>
      </c>
      <c r="F5229" s="1" t="s">
        <v>17674</v>
      </c>
      <c r="G5229" s="1" t="s">
        <v>25</v>
      </c>
      <c r="H5229" s="1" t="s">
        <v>26</v>
      </c>
      <c r="I5229" t="s">
        <v>26</v>
      </c>
      <c r="J5229" s="1" t="s">
        <v>27</v>
      </c>
      <c r="K5229" s="1" t="s">
        <v>28</v>
      </c>
      <c r="L5229" s="3">
        <v>45961</v>
      </c>
      <c r="M5229" s="1" t="s">
        <v>181</v>
      </c>
      <c r="N5229" s="1" t="s">
        <v>182</v>
      </c>
      <c r="O5229" s="3">
        <v>45919.375</v>
      </c>
      <c r="P5229" s="2">
        <v>46064.030949074098</v>
      </c>
      <c r="Q5229" s="1" t="s">
        <v>31</v>
      </c>
      <c r="R5229" s="4">
        <v>0</v>
      </c>
      <c r="S5229" s="1" t="s">
        <v>705</v>
      </c>
      <c r="T5229" s="1" t="s">
        <v>16801</v>
      </c>
      <c r="U5229" s="5">
        <v>265000</v>
      </c>
    </row>
    <row r="5230" spans="1:21">
      <c r="A5230" t="s">
        <v>17675</v>
      </c>
      <c r="B5230" s="1" t="s">
        <v>17676</v>
      </c>
      <c r="C5230" s="2">
        <v>46038.792442129597</v>
      </c>
      <c r="D5230" s="2">
        <v>45859.823020833297</v>
      </c>
      <c r="E5230" s="1" t="s">
        <v>17673</v>
      </c>
      <c r="F5230" s="1" t="s">
        <v>17674</v>
      </c>
      <c r="G5230" s="1" t="s">
        <v>25</v>
      </c>
      <c r="H5230" s="1" t="s">
        <v>26</v>
      </c>
      <c r="I5230" t="s">
        <v>26</v>
      </c>
      <c r="J5230" s="1" t="s">
        <v>27</v>
      </c>
      <c r="K5230" s="1" t="s">
        <v>28</v>
      </c>
      <c r="L5230" s="3">
        <v>46052</v>
      </c>
      <c r="M5230" s="1" t="s">
        <v>175</v>
      </c>
      <c r="N5230" s="1" t="s">
        <v>176</v>
      </c>
      <c r="O5230" s="3">
        <v>45966</v>
      </c>
      <c r="P5230" s="2">
        <v>46038.667442129597</v>
      </c>
      <c r="Q5230" s="1" t="s">
        <v>31</v>
      </c>
      <c r="R5230" s="4">
        <v>1</v>
      </c>
      <c r="S5230" s="1" t="s">
        <v>705</v>
      </c>
      <c r="T5230" s="1" t="s">
        <v>16801</v>
      </c>
      <c r="U5230" s="5">
        <v>50700</v>
      </c>
    </row>
    <row r="5231" spans="1:21">
      <c r="A5231" t="s">
        <v>17677</v>
      </c>
      <c r="B5231" s="1" t="s">
        <v>17678</v>
      </c>
      <c r="C5231" s="2">
        <v>46064.257118055597</v>
      </c>
      <c r="D5231" s="2">
        <v>45859.812604166698</v>
      </c>
      <c r="E5231" s="1" t="s">
        <v>15416</v>
      </c>
      <c r="F5231" s="1" t="s">
        <v>15417</v>
      </c>
      <c r="G5231" s="1" t="s">
        <v>25</v>
      </c>
      <c r="H5231" s="1" t="s">
        <v>26</v>
      </c>
      <c r="I5231" t="s">
        <v>26</v>
      </c>
      <c r="J5231" s="1" t="s">
        <v>27</v>
      </c>
      <c r="K5231" s="1" t="s">
        <v>28</v>
      </c>
      <c r="L5231" s="3">
        <v>45900</v>
      </c>
      <c r="M5231" s="1" t="s">
        <v>181</v>
      </c>
      <c r="N5231" s="1" t="s">
        <v>182</v>
      </c>
      <c r="O5231" s="3">
        <v>45919.375</v>
      </c>
      <c r="P5231" s="2">
        <v>46064.132118055597</v>
      </c>
      <c r="Q5231" s="1" t="s">
        <v>31</v>
      </c>
      <c r="R5231" s="4">
        <v>0</v>
      </c>
      <c r="S5231" s="1" t="s">
        <v>705</v>
      </c>
      <c r="T5231" s="1" t="s">
        <v>16801</v>
      </c>
      <c r="U5231" s="5">
        <v>269000</v>
      </c>
    </row>
    <row r="5232" spans="1:21">
      <c r="A5232" t="s">
        <v>17679</v>
      </c>
      <c r="B5232" s="1" t="s">
        <v>17680</v>
      </c>
      <c r="C5232" s="2">
        <v>46038.792488425897</v>
      </c>
      <c r="D5232" s="2">
        <v>45859.805659722202</v>
      </c>
      <c r="E5232" s="1" t="s">
        <v>17681</v>
      </c>
      <c r="F5232" s="1" t="s">
        <v>17682</v>
      </c>
      <c r="G5232" s="1" t="s">
        <v>25</v>
      </c>
      <c r="H5232" s="1" t="s">
        <v>26</v>
      </c>
      <c r="I5232" t="s">
        <v>26</v>
      </c>
      <c r="J5232" s="1" t="s">
        <v>27</v>
      </c>
      <c r="K5232" s="1" t="s">
        <v>28</v>
      </c>
      <c r="L5232" s="3">
        <v>45868</v>
      </c>
      <c r="M5232" s="1" t="s">
        <v>181</v>
      </c>
      <c r="N5232" s="1" t="s">
        <v>182</v>
      </c>
      <c r="O5232" s="3">
        <v>45869.375</v>
      </c>
      <c r="P5232" s="2">
        <v>46038.667488425897</v>
      </c>
      <c r="Q5232" s="1" t="s">
        <v>31</v>
      </c>
      <c r="R5232" s="4">
        <v>0</v>
      </c>
      <c r="S5232" s="1" t="s">
        <v>705</v>
      </c>
      <c r="U5232" s="5">
        <v>36000</v>
      </c>
    </row>
    <row r="5233" spans="1:21">
      <c r="A5233" t="s">
        <v>17683</v>
      </c>
      <c r="B5233" s="1" t="s">
        <v>17684</v>
      </c>
      <c r="C5233" s="2">
        <v>46038.792569444398</v>
      </c>
      <c r="D5233" s="2">
        <v>45859.791863425897</v>
      </c>
      <c r="E5233" s="1" t="s">
        <v>3968</v>
      </c>
      <c r="F5233" s="1" t="s">
        <v>3969</v>
      </c>
      <c r="G5233" s="1" t="s">
        <v>293</v>
      </c>
      <c r="H5233" s="1" t="s">
        <v>294</v>
      </c>
      <c r="I5233" t="s">
        <v>294</v>
      </c>
      <c r="J5233" s="1" t="s">
        <v>27</v>
      </c>
      <c r="K5233" s="1" t="s">
        <v>28</v>
      </c>
      <c r="L5233" s="3">
        <v>45884</v>
      </c>
      <c r="M5233" s="1" t="s">
        <v>181</v>
      </c>
      <c r="N5233" s="1" t="s">
        <v>182</v>
      </c>
      <c r="O5233" s="3">
        <v>45879.375</v>
      </c>
      <c r="P5233" s="2">
        <v>46038.667569444398</v>
      </c>
      <c r="Q5233" s="1" t="s">
        <v>31</v>
      </c>
      <c r="R5233" s="4">
        <v>0</v>
      </c>
      <c r="S5233" s="1" t="s">
        <v>293</v>
      </c>
      <c r="U5233" s="5">
        <v>50000</v>
      </c>
    </row>
    <row r="5234" spans="1:21">
      <c r="A5234" t="s">
        <v>17685</v>
      </c>
      <c r="B5234" s="1" t="s">
        <v>17686</v>
      </c>
      <c r="C5234" s="2">
        <v>46038.792650463001</v>
      </c>
      <c r="D5234" s="2">
        <v>45859.739872685197</v>
      </c>
      <c r="E5234" s="1" t="s">
        <v>15971</v>
      </c>
      <c r="F5234" s="1" t="s">
        <v>15972</v>
      </c>
      <c r="G5234" s="1" t="s">
        <v>390</v>
      </c>
      <c r="H5234" s="1" t="s">
        <v>73</v>
      </c>
      <c r="I5234" t="s">
        <v>73</v>
      </c>
      <c r="J5234" s="1" t="s">
        <v>27</v>
      </c>
      <c r="K5234" s="1" t="s">
        <v>123</v>
      </c>
      <c r="L5234" s="3">
        <v>45930</v>
      </c>
      <c r="M5234" s="1" t="s">
        <v>175</v>
      </c>
      <c r="N5234" s="1" t="s">
        <v>176</v>
      </c>
      <c r="O5234" s="3">
        <v>45874.375</v>
      </c>
      <c r="P5234" s="2">
        <v>46038.667650463001</v>
      </c>
      <c r="Q5234" s="1" t="s">
        <v>31</v>
      </c>
      <c r="R5234" s="4">
        <v>0</v>
      </c>
      <c r="S5234" s="1" t="s">
        <v>72</v>
      </c>
      <c r="T5234" s="1" t="s">
        <v>5750</v>
      </c>
      <c r="U5234" s="5">
        <v>229560</v>
      </c>
    </row>
    <row r="5235" spans="1:21">
      <c r="A5235" t="s">
        <v>17687</v>
      </c>
      <c r="B5235" s="1" t="s">
        <v>17688</v>
      </c>
      <c r="C5235" s="2">
        <v>46038.792662036998</v>
      </c>
      <c r="D5235" s="2">
        <v>45859.739710648202</v>
      </c>
      <c r="E5235" s="1" t="s">
        <v>17689</v>
      </c>
      <c r="F5235" s="1" t="s">
        <v>17690</v>
      </c>
      <c r="G5235" s="1" t="s">
        <v>2262</v>
      </c>
      <c r="H5235" s="1" t="s">
        <v>73</v>
      </c>
      <c r="I5235" t="s">
        <v>73</v>
      </c>
      <c r="J5235" s="1" t="s">
        <v>27</v>
      </c>
      <c r="K5235" s="1" t="s">
        <v>39</v>
      </c>
      <c r="L5235" s="3">
        <v>45899</v>
      </c>
      <c r="M5235" s="1" t="s">
        <v>175</v>
      </c>
      <c r="N5235" s="1" t="s">
        <v>176</v>
      </c>
      <c r="O5235" s="3">
        <v>45900.375</v>
      </c>
      <c r="P5235" s="2">
        <v>46038.667662036998</v>
      </c>
      <c r="Q5235" s="1" t="s">
        <v>31</v>
      </c>
      <c r="R5235" s="4">
        <v>0</v>
      </c>
      <c r="S5235" s="1" t="s">
        <v>6481</v>
      </c>
      <c r="U5235" s="5">
        <v>3350000</v>
      </c>
    </row>
    <row r="5236" spans="1:21">
      <c r="A5236" t="s">
        <v>17691</v>
      </c>
      <c r="B5236" s="1" t="s">
        <v>17692</v>
      </c>
      <c r="C5236" s="2">
        <v>46038.792673611097</v>
      </c>
      <c r="D5236" s="2">
        <v>45859.736388888901</v>
      </c>
      <c r="E5236" s="1" t="s">
        <v>15971</v>
      </c>
      <c r="F5236" s="1" t="s">
        <v>15972</v>
      </c>
      <c r="G5236" s="1" t="s">
        <v>390</v>
      </c>
      <c r="H5236" s="1" t="s">
        <v>73</v>
      </c>
      <c r="I5236" t="s">
        <v>73</v>
      </c>
      <c r="J5236" s="1" t="s">
        <v>27</v>
      </c>
      <c r="K5236" s="1" t="s">
        <v>123</v>
      </c>
      <c r="L5236" s="3">
        <v>45930</v>
      </c>
      <c r="M5236" s="1" t="s">
        <v>175</v>
      </c>
      <c r="N5236" s="1" t="s">
        <v>176</v>
      </c>
      <c r="O5236" s="3">
        <v>45889.375</v>
      </c>
      <c r="P5236" s="2">
        <v>46038.667673611097</v>
      </c>
      <c r="Q5236" s="1" t="s">
        <v>31</v>
      </c>
      <c r="R5236" s="4">
        <v>0</v>
      </c>
      <c r="S5236" s="1" t="s">
        <v>72</v>
      </c>
      <c r="T5236" s="1" t="s">
        <v>5750</v>
      </c>
      <c r="U5236" s="5">
        <v>100000</v>
      </c>
    </row>
    <row r="5237" spans="1:21">
      <c r="A5237" t="s">
        <v>17693</v>
      </c>
      <c r="B5237" s="1" t="s">
        <v>17694</v>
      </c>
      <c r="C5237" s="2">
        <v>46038.792685185203</v>
      </c>
      <c r="D5237" s="2">
        <v>45859.7362615741</v>
      </c>
      <c r="E5237" s="1" t="s">
        <v>15971</v>
      </c>
      <c r="F5237" s="1" t="s">
        <v>15972</v>
      </c>
      <c r="G5237" s="1" t="s">
        <v>390</v>
      </c>
      <c r="H5237" s="1" t="s">
        <v>73</v>
      </c>
      <c r="I5237" t="s">
        <v>73</v>
      </c>
      <c r="J5237" s="1" t="s">
        <v>27</v>
      </c>
      <c r="K5237" s="1" t="s">
        <v>123</v>
      </c>
      <c r="L5237" s="3">
        <v>45930</v>
      </c>
      <c r="M5237" s="1" t="s">
        <v>175</v>
      </c>
      <c r="N5237" s="1" t="s">
        <v>176</v>
      </c>
      <c r="O5237" s="3">
        <v>45889.375</v>
      </c>
      <c r="P5237" s="2">
        <v>46038.667685185203</v>
      </c>
      <c r="Q5237" s="1" t="s">
        <v>31</v>
      </c>
      <c r="R5237" s="4">
        <v>0</v>
      </c>
      <c r="S5237" s="1" t="s">
        <v>72</v>
      </c>
      <c r="T5237" s="1" t="s">
        <v>5750</v>
      </c>
      <c r="U5237" s="5">
        <v>407720</v>
      </c>
    </row>
    <row r="5238" spans="1:21">
      <c r="A5238" t="s">
        <v>17695</v>
      </c>
      <c r="B5238" s="1" t="s">
        <v>17696</v>
      </c>
      <c r="C5238" s="2">
        <v>46038.792824074102</v>
      </c>
      <c r="D5238" s="2">
        <v>45859.7015046296</v>
      </c>
      <c r="E5238" s="1" t="s">
        <v>17697</v>
      </c>
      <c r="F5238" s="1" t="s">
        <v>17698</v>
      </c>
      <c r="G5238" s="1" t="s">
        <v>25</v>
      </c>
      <c r="H5238" s="1" t="s">
        <v>26</v>
      </c>
      <c r="I5238" t="s">
        <v>26</v>
      </c>
      <c r="J5238" s="1" t="s">
        <v>27</v>
      </c>
      <c r="K5238" s="1" t="s">
        <v>85</v>
      </c>
      <c r="L5238" s="3">
        <v>46112</v>
      </c>
      <c r="M5238" s="1" t="s">
        <v>175</v>
      </c>
      <c r="N5238" s="1" t="s">
        <v>176</v>
      </c>
      <c r="O5238" s="3">
        <v>46026</v>
      </c>
      <c r="P5238" s="2">
        <v>46038.667824074102</v>
      </c>
      <c r="Q5238" s="1" t="s">
        <v>31</v>
      </c>
      <c r="R5238" s="4">
        <v>1</v>
      </c>
      <c r="S5238" s="1" t="s">
        <v>705</v>
      </c>
      <c r="U5238" s="5">
        <v>1350000</v>
      </c>
    </row>
    <row r="5239" spans="1:21">
      <c r="A5239" t="s">
        <v>17699</v>
      </c>
      <c r="B5239" s="1" t="s">
        <v>17700</v>
      </c>
      <c r="C5239" s="2">
        <v>46038.792986111097</v>
      </c>
      <c r="D5239" s="2">
        <v>45859.6738078704</v>
      </c>
      <c r="E5239" s="1" t="s">
        <v>9433</v>
      </c>
      <c r="F5239" s="1" t="s">
        <v>9434</v>
      </c>
      <c r="G5239" s="1" t="s">
        <v>214</v>
      </c>
      <c r="H5239" s="1" t="s">
        <v>73</v>
      </c>
      <c r="I5239" t="s">
        <v>73</v>
      </c>
      <c r="J5239" s="1" t="s">
        <v>27</v>
      </c>
      <c r="K5239" s="1" t="s">
        <v>28</v>
      </c>
      <c r="L5239" s="3">
        <v>45859</v>
      </c>
      <c r="M5239" s="1" t="s">
        <v>175</v>
      </c>
      <c r="N5239" s="1" t="s">
        <v>176</v>
      </c>
      <c r="O5239" s="3">
        <v>45889.375</v>
      </c>
      <c r="P5239" s="2">
        <v>46038.667986111097</v>
      </c>
      <c r="Q5239" s="1" t="s">
        <v>31</v>
      </c>
      <c r="R5239" s="4">
        <v>0</v>
      </c>
      <c r="S5239" s="1" t="s">
        <v>96</v>
      </c>
      <c r="T5239" s="1" t="s">
        <v>32</v>
      </c>
      <c r="U5239" s="5">
        <v>47000</v>
      </c>
    </row>
    <row r="5240" spans="1:21">
      <c r="A5240" t="s">
        <v>17701</v>
      </c>
      <c r="B5240" s="1" t="s">
        <v>17702</v>
      </c>
      <c r="C5240" s="2">
        <v>46038.793101851901</v>
      </c>
      <c r="D5240" s="2">
        <v>45859.656365740702</v>
      </c>
      <c r="E5240" s="1" t="s">
        <v>7143</v>
      </c>
      <c r="F5240" s="1" t="s">
        <v>7144</v>
      </c>
      <c r="G5240" s="1" t="s">
        <v>84</v>
      </c>
      <c r="H5240" s="1" t="s">
        <v>62</v>
      </c>
      <c r="I5240" t="s">
        <v>62</v>
      </c>
      <c r="J5240" s="1" t="s">
        <v>27</v>
      </c>
      <c r="K5240" s="1" t="s">
        <v>39</v>
      </c>
      <c r="L5240" s="3">
        <v>45898</v>
      </c>
      <c r="M5240" s="1" t="s">
        <v>175</v>
      </c>
      <c r="N5240" s="1" t="s">
        <v>176</v>
      </c>
      <c r="O5240" s="3">
        <v>45904.375</v>
      </c>
      <c r="P5240" s="2">
        <v>46038.668101851901</v>
      </c>
      <c r="Q5240" s="1" t="s">
        <v>31</v>
      </c>
      <c r="R5240" s="4">
        <v>0</v>
      </c>
      <c r="S5240" s="1" t="s">
        <v>84</v>
      </c>
      <c r="U5240" s="5">
        <v>280000</v>
      </c>
    </row>
    <row r="5241" spans="1:21">
      <c r="A5241" t="s">
        <v>17703</v>
      </c>
      <c r="B5241" s="1" t="s">
        <v>17704</v>
      </c>
      <c r="C5241" s="2">
        <v>46064.241354166697</v>
      </c>
      <c r="D5241" s="2">
        <v>45859.649583333303</v>
      </c>
      <c r="E5241" s="1" t="s">
        <v>17705</v>
      </c>
      <c r="F5241" s="1" t="s">
        <v>17706</v>
      </c>
      <c r="G5241" s="1" t="s">
        <v>205</v>
      </c>
      <c r="H5241" s="1" t="s">
        <v>38</v>
      </c>
      <c r="I5241" t="s">
        <v>38</v>
      </c>
      <c r="J5241" s="1" t="s">
        <v>27</v>
      </c>
      <c r="K5241" s="1" t="s">
        <v>123</v>
      </c>
      <c r="L5241" s="3">
        <v>45991</v>
      </c>
      <c r="M5241" s="1" t="s">
        <v>181</v>
      </c>
      <c r="N5241" s="1" t="s">
        <v>182</v>
      </c>
      <c r="P5241" s="2">
        <v>46064.116354166697</v>
      </c>
      <c r="Q5241" s="1" t="s">
        <v>31</v>
      </c>
      <c r="R5241" s="4">
        <v>1</v>
      </c>
      <c r="S5241" s="1" t="s">
        <v>205</v>
      </c>
      <c r="T5241" s="1" t="s">
        <v>32</v>
      </c>
      <c r="U5241" s="5">
        <v>290000</v>
      </c>
    </row>
    <row r="5242" spans="1:21">
      <c r="A5242" t="s">
        <v>17707</v>
      </c>
      <c r="B5242" s="1" t="s">
        <v>17708</v>
      </c>
      <c r="C5242" s="2">
        <v>46038.793333333299</v>
      </c>
      <c r="D5242" s="2">
        <v>45859.625324074099</v>
      </c>
      <c r="E5242" s="1" t="s">
        <v>17709</v>
      </c>
      <c r="F5242" s="1" t="s">
        <v>17710</v>
      </c>
      <c r="G5242" s="1" t="s">
        <v>329</v>
      </c>
      <c r="H5242" s="1" t="s">
        <v>38</v>
      </c>
      <c r="I5242" t="s">
        <v>38</v>
      </c>
      <c r="J5242" s="1" t="s">
        <v>27</v>
      </c>
      <c r="K5242" s="1" t="s">
        <v>28</v>
      </c>
      <c r="L5242" s="3">
        <v>45991</v>
      </c>
      <c r="M5242" s="1" t="s">
        <v>181</v>
      </c>
      <c r="N5242" s="1" t="s">
        <v>182</v>
      </c>
      <c r="O5242" s="3">
        <v>45889.375</v>
      </c>
      <c r="P5242" s="2">
        <v>46038.668333333299</v>
      </c>
      <c r="Q5242" s="1" t="s">
        <v>31</v>
      </c>
      <c r="R5242" s="4">
        <v>0</v>
      </c>
      <c r="S5242" s="1" t="s">
        <v>329</v>
      </c>
      <c r="T5242" s="1" t="s">
        <v>14735</v>
      </c>
      <c r="U5242" s="5">
        <v>68000</v>
      </c>
    </row>
    <row r="5243" spans="1:21">
      <c r="A5243" t="s">
        <v>17711</v>
      </c>
      <c r="B5243" s="1" t="s">
        <v>17712</v>
      </c>
      <c r="C5243" s="2">
        <v>46038.793333333299</v>
      </c>
      <c r="D5243" s="2">
        <v>45859.625243055598</v>
      </c>
      <c r="E5243" s="1" t="s">
        <v>1192</v>
      </c>
      <c r="F5243" s="1" t="s">
        <v>1193</v>
      </c>
      <c r="G5243" s="1" t="s">
        <v>214</v>
      </c>
      <c r="H5243" s="1" t="s">
        <v>73</v>
      </c>
      <c r="I5243" t="s">
        <v>73</v>
      </c>
      <c r="J5243" s="1" t="s">
        <v>27</v>
      </c>
      <c r="K5243" s="1" t="s">
        <v>39</v>
      </c>
      <c r="L5243" s="3">
        <v>45898</v>
      </c>
      <c r="M5243" s="1" t="s">
        <v>175</v>
      </c>
      <c r="N5243" s="1" t="s">
        <v>176</v>
      </c>
      <c r="O5243" s="3">
        <v>45874.375</v>
      </c>
      <c r="P5243" s="2">
        <v>46038.668333333299</v>
      </c>
      <c r="Q5243" s="1" t="s">
        <v>31</v>
      </c>
      <c r="R5243" s="4">
        <v>0</v>
      </c>
      <c r="S5243" s="1" t="s">
        <v>11695</v>
      </c>
      <c r="T5243" s="1" t="s">
        <v>32</v>
      </c>
      <c r="U5243" s="5">
        <v>845000</v>
      </c>
    </row>
    <row r="5244" spans="1:21">
      <c r="A5244" t="s">
        <v>17713</v>
      </c>
      <c r="B5244" s="1" t="s">
        <v>17714</v>
      </c>
      <c r="C5244" s="2">
        <v>46038.793356481503</v>
      </c>
      <c r="D5244" s="2">
        <v>45859.621724536999</v>
      </c>
      <c r="E5244" s="1" t="s">
        <v>15820</v>
      </c>
      <c r="F5244" s="1" t="s">
        <v>15821</v>
      </c>
      <c r="G5244" s="1" t="s">
        <v>329</v>
      </c>
      <c r="H5244" s="1" t="s">
        <v>38</v>
      </c>
      <c r="I5244" t="s">
        <v>38</v>
      </c>
      <c r="J5244" s="1" t="s">
        <v>27</v>
      </c>
      <c r="K5244" s="1" t="s">
        <v>28</v>
      </c>
      <c r="L5244" s="3">
        <v>45930</v>
      </c>
      <c r="M5244" s="1" t="s">
        <v>175</v>
      </c>
      <c r="N5244" s="1" t="s">
        <v>176</v>
      </c>
      <c r="O5244" s="3">
        <v>45889.375</v>
      </c>
      <c r="P5244" s="2">
        <v>46038.668356481503</v>
      </c>
      <c r="Q5244" s="1" t="s">
        <v>31</v>
      </c>
      <c r="R5244" s="4">
        <v>0</v>
      </c>
      <c r="S5244" s="1" t="s">
        <v>329</v>
      </c>
      <c r="T5244" s="1" t="s">
        <v>17715</v>
      </c>
      <c r="U5244" s="5">
        <v>33500</v>
      </c>
    </row>
    <row r="5245" spans="1:21">
      <c r="A5245" t="s">
        <v>17716</v>
      </c>
      <c r="B5245" s="1" t="s">
        <v>17717</v>
      </c>
      <c r="C5245" s="2">
        <v>46038.793391203697</v>
      </c>
      <c r="D5245" s="2">
        <v>45859.618171296301</v>
      </c>
      <c r="E5245" s="1" t="s">
        <v>17718</v>
      </c>
      <c r="F5245" s="1" t="s">
        <v>17719</v>
      </c>
      <c r="G5245" s="1" t="s">
        <v>250</v>
      </c>
      <c r="H5245" s="1" t="s">
        <v>26</v>
      </c>
      <c r="I5245" t="s">
        <v>26</v>
      </c>
      <c r="J5245" s="1" t="s">
        <v>27</v>
      </c>
      <c r="K5245" s="1" t="s">
        <v>28</v>
      </c>
      <c r="L5245" s="3">
        <v>45869</v>
      </c>
      <c r="M5245" s="1" t="s">
        <v>181</v>
      </c>
      <c r="N5245" s="1" t="s">
        <v>182</v>
      </c>
      <c r="O5245" s="3">
        <v>45889.375</v>
      </c>
      <c r="P5245" s="2">
        <v>46038.668391203697</v>
      </c>
      <c r="Q5245" s="1" t="s">
        <v>31</v>
      </c>
      <c r="R5245" s="4">
        <v>0</v>
      </c>
      <c r="S5245" s="1" t="s">
        <v>16007</v>
      </c>
      <c r="T5245" s="1" t="s">
        <v>32</v>
      </c>
      <c r="U5245" s="5">
        <v>13900</v>
      </c>
    </row>
    <row r="5246" spans="1:21">
      <c r="A5246" t="s">
        <v>17720</v>
      </c>
      <c r="B5246" s="1" t="s">
        <v>17721</v>
      </c>
      <c r="C5246" s="2">
        <v>46038.793483796297</v>
      </c>
      <c r="D5246" s="2">
        <v>45859.604317129597</v>
      </c>
      <c r="E5246" s="1" t="s">
        <v>566</v>
      </c>
      <c r="F5246" s="1" t="s">
        <v>567</v>
      </c>
      <c r="G5246" s="1" t="s">
        <v>390</v>
      </c>
      <c r="H5246" s="1" t="s">
        <v>73</v>
      </c>
      <c r="I5246" t="s">
        <v>73</v>
      </c>
      <c r="J5246" s="1" t="s">
        <v>27</v>
      </c>
      <c r="K5246" s="1" t="s">
        <v>123</v>
      </c>
      <c r="L5246" s="3">
        <v>45930</v>
      </c>
      <c r="M5246" s="1" t="s">
        <v>175</v>
      </c>
      <c r="N5246" s="1" t="s">
        <v>176</v>
      </c>
      <c r="O5246" s="3">
        <v>45889.375</v>
      </c>
      <c r="P5246" s="2">
        <v>46038.668483796297</v>
      </c>
      <c r="Q5246" s="1" t="s">
        <v>31</v>
      </c>
      <c r="R5246" s="4">
        <v>0</v>
      </c>
      <c r="S5246" s="1" t="s">
        <v>4735</v>
      </c>
      <c r="U5246" s="5">
        <v>3346759</v>
      </c>
    </row>
    <row r="5247" spans="1:21">
      <c r="A5247" t="s">
        <v>17722</v>
      </c>
      <c r="B5247" s="1" t="s">
        <v>17723</v>
      </c>
      <c r="C5247" s="2">
        <v>46038.794074074103</v>
      </c>
      <c r="D5247" s="2">
        <v>45859.465393518498</v>
      </c>
      <c r="E5247" s="1" t="s">
        <v>9375</v>
      </c>
      <c r="F5247" s="1" t="s">
        <v>9376</v>
      </c>
      <c r="G5247" s="1" t="s">
        <v>132</v>
      </c>
      <c r="H5247" s="1" t="s">
        <v>62</v>
      </c>
      <c r="I5247" t="s">
        <v>62</v>
      </c>
      <c r="J5247" s="1" t="s">
        <v>27</v>
      </c>
      <c r="K5247" s="1" t="s">
        <v>28</v>
      </c>
      <c r="L5247" s="3">
        <v>45869</v>
      </c>
      <c r="M5247" s="1" t="s">
        <v>181</v>
      </c>
      <c r="N5247" s="1" t="s">
        <v>182</v>
      </c>
      <c r="O5247" s="3">
        <v>45869.375</v>
      </c>
      <c r="P5247" s="2">
        <v>46038.669074074103</v>
      </c>
      <c r="Q5247" s="1" t="s">
        <v>31</v>
      </c>
      <c r="R5247" s="4">
        <v>0</v>
      </c>
      <c r="S5247" s="1" t="s">
        <v>61</v>
      </c>
      <c r="U5247" s="5">
        <v>175000</v>
      </c>
    </row>
    <row r="5248" spans="1:21">
      <c r="A5248" t="s">
        <v>17724</v>
      </c>
      <c r="B5248" s="1" t="s">
        <v>17725</v>
      </c>
      <c r="C5248" s="2">
        <v>46064.215960648202</v>
      </c>
      <c r="D5248" s="2">
        <v>45859.458530092597</v>
      </c>
      <c r="E5248" s="1" t="s">
        <v>14270</v>
      </c>
      <c r="F5248" s="1" t="s">
        <v>14271</v>
      </c>
      <c r="G5248" s="1" t="s">
        <v>329</v>
      </c>
      <c r="H5248" s="1" t="s">
        <v>38</v>
      </c>
      <c r="I5248" t="s">
        <v>38</v>
      </c>
      <c r="J5248" s="1" t="s">
        <v>27</v>
      </c>
      <c r="K5248" s="1" t="s">
        <v>28</v>
      </c>
      <c r="L5248" s="3">
        <v>45961</v>
      </c>
      <c r="M5248" s="1" t="s">
        <v>181</v>
      </c>
      <c r="N5248" s="1" t="s">
        <v>182</v>
      </c>
      <c r="O5248" s="3">
        <v>45889.375</v>
      </c>
      <c r="P5248" s="2">
        <v>46064.090960648202</v>
      </c>
      <c r="Q5248" s="1" t="s">
        <v>31</v>
      </c>
      <c r="R5248" s="4">
        <v>0</v>
      </c>
      <c r="S5248" s="1" t="s">
        <v>329</v>
      </c>
      <c r="T5248" s="1" t="s">
        <v>32</v>
      </c>
      <c r="U5248" s="5">
        <v>229000</v>
      </c>
    </row>
    <row r="5249" spans="1:21">
      <c r="A5249" t="s">
        <v>17726</v>
      </c>
      <c r="B5249" s="1" t="s">
        <v>17727</v>
      </c>
      <c r="C5249" s="2">
        <v>46128.505972222199</v>
      </c>
      <c r="D5249" s="2">
        <v>45859.416828703703</v>
      </c>
      <c r="E5249" s="1" t="s">
        <v>17728</v>
      </c>
      <c r="F5249" s="1" t="s">
        <v>17729</v>
      </c>
      <c r="G5249" s="1" t="s">
        <v>515</v>
      </c>
      <c r="H5249" s="1" t="s">
        <v>26</v>
      </c>
      <c r="I5249" t="s">
        <v>26</v>
      </c>
      <c r="J5249" s="1" t="s">
        <v>27</v>
      </c>
      <c r="K5249" s="1" t="s">
        <v>39</v>
      </c>
      <c r="L5249" s="3">
        <v>46022</v>
      </c>
      <c r="M5249" s="1" t="s">
        <v>175</v>
      </c>
      <c r="N5249" s="1" t="s">
        <v>176</v>
      </c>
      <c r="O5249" s="3">
        <v>45889.375</v>
      </c>
      <c r="P5249" s="2">
        <v>46128.380972222199</v>
      </c>
      <c r="Q5249" s="1" t="s">
        <v>31</v>
      </c>
      <c r="R5249" s="4">
        <v>0</v>
      </c>
      <c r="S5249" s="1" t="s">
        <v>5006</v>
      </c>
      <c r="T5249" s="1" t="s">
        <v>16801</v>
      </c>
      <c r="U5249" s="5">
        <v>269000</v>
      </c>
    </row>
    <row r="5250" spans="1:21">
      <c r="A5250" t="s">
        <v>17730</v>
      </c>
      <c r="B5250" s="1" t="s">
        <v>17731</v>
      </c>
      <c r="C5250" s="2">
        <v>46038.794537037</v>
      </c>
      <c r="D5250" s="2">
        <v>45859.403043981503</v>
      </c>
      <c r="E5250" s="1" t="s">
        <v>14472</v>
      </c>
      <c r="F5250" s="1" t="s">
        <v>14473</v>
      </c>
      <c r="G5250" s="1" t="s">
        <v>84</v>
      </c>
      <c r="H5250" s="1" t="s">
        <v>62</v>
      </c>
      <c r="I5250" t="s">
        <v>62</v>
      </c>
      <c r="J5250" s="1" t="s">
        <v>27</v>
      </c>
      <c r="K5250" s="1" t="s">
        <v>28</v>
      </c>
      <c r="L5250" s="3">
        <v>45877</v>
      </c>
      <c r="M5250" s="1" t="s">
        <v>175</v>
      </c>
      <c r="N5250" s="1" t="s">
        <v>176</v>
      </c>
      <c r="O5250" s="3">
        <v>45889.375</v>
      </c>
      <c r="P5250" s="2">
        <v>46038.669537037</v>
      </c>
      <c r="Q5250" s="1" t="s">
        <v>31</v>
      </c>
      <c r="R5250" s="4">
        <v>0</v>
      </c>
      <c r="S5250" s="1" t="s">
        <v>84</v>
      </c>
      <c r="U5250" s="5">
        <v>262000</v>
      </c>
    </row>
    <row r="5251" spans="1:21">
      <c r="A5251" t="s">
        <v>17732</v>
      </c>
      <c r="B5251" s="1" t="s">
        <v>17733</v>
      </c>
      <c r="C5251" s="2">
        <v>46038.794537037</v>
      </c>
      <c r="D5251" s="2">
        <v>45859.402986111098</v>
      </c>
      <c r="E5251" s="1" t="s">
        <v>17734</v>
      </c>
      <c r="F5251" s="1" t="s">
        <v>17735</v>
      </c>
      <c r="G5251" s="1" t="s">
        <v>515</v>
      </c>
      <c r="H5251" s="1" t="s">
        <v>26</v>
      </c>
      <c r="I5251" t="s">
        <v>26</v>
      </c>
      <c r="J5251" s="1" t="s">
        <v>27</v>
      </c>
      <c r="K5251" s="1" t="s">
        <v>28</v>
      </c>
      <c r="L5251" s="3">
        <v>45869</v>
      </c>
      <c r="M5251" s="1" t="s">
        <v>181</v>
      </c>
      <c r="N5251" s="1" t="s">
        <v>182</v>
      </c>
      <c r="O5251" s="3">
        <v>45889.375</v>
      </c>
      <c r="P5251" s="2">
        <v>46038.669537037</v>
      </c>
      <c r="Q5251" s="1" t="s">
        <v>31</v>
      </c>
      <c r="R5251" s="4">
        <v>0</v>
      </c>
      <c r="S5251" s="1" t="s">
        <v>16007</v>
      </c>
      <c r="T5251" s="1" t="s">
        <v>32</v>
      </c>
      <c r="U5251" s="5">
        <v>29500</v>
      </c>
    </row>
    <row r="5252" spans="1:21">
      <c r="A5252" t="s">
        <v>17736</v>
      </c>
      <c r="B5252" s="1" t="s">
        <v>17737</v>
      </c>
      <c r="C5252" s="2">
        <v>46038.794953703698</v>
      </c>
      <c r="D5252" s="2">
        <v>45858.767476851899</v>
      </c>
      <c r="E5252" s="1" t="s">
        <v>17738</v>
      </c>
      <c r="F5252" s="1" t="s">
        <v>17739</v>
      </c>
      <c r="G5252" s="1" t="s">
        <v>90</v>
      </c>
      <c r="H5252" s="1" t="s">
        <v>51</v>
      </c>
      <c r="I5252" t="s">
        <v>51</v>
      </c>
      <c r="J5252" s="1" t="s">
        <v>27</v>
      </c>
      <c r="K5252" s="1" t="s">
        <v>39</v>
      </c>
      <c r="L5252" s="3">
        <v>45898</v>
      </c>
      <c r="M5252" s="1" t="s">
        <v>175</v>
      </c>
      <c r="N5252" s="1" t="s">
        <v>176</v>
      </c>
      <c r="O5252" s="3">
        <v>45888.375</v>
      </c>
      <c r="P5252" s="2">
        <v>46038.669953703698</v>
      </c>
      <c r="Q5252" s="1" t="s">
        <v>31</v>
      </c>
      <c r="R5252" s="4">
        <v>0</v>
      </c>
      <c r="S5252" s="1" t="s">
        <v>17740</v>
      </c>
      <c r="T5252" s="1" t="s">
        <v>41</v>
      </c>
      <c r="U5252" s="5">
        <v>2215000</v>
      </c>
    </row>
    <row r="5253" spans="1:21">
      <c r="A5253" t="s">
        <v>17741</v>
      </c>
      <c r="B5253" s="1" t="s">
        <v>17742</v>
      </c>
      <c r="C5253" s="2">
        <v>46128.494722222204</v>
      </c>
      <c r="D5253" s="2">
        <v>45857.750173611101</v>
      </c>
      <c r="E5253" s="1" t="s">
        <v>17743</v>
      </c>
      <c r="F5253" s="1" t="s">
        <v>17744</v>
      </c>
      <c r="G5253" s="1" t="s">
        <v>103</v>
      </c>
      <c r="H5253" s="1" t="s">
        <v>38</v>
      </c>
      <c r="I5253" t="s">
        <v>38</v>
      </c>
      <c r="J5253" s="1" t="s">
        <v>27</v>
      </c>
      <c r="K5253" s="1" t="s">
        <v>28</v>
      </c>
      <c r="M5253" s="1" t="s">
        <v>175</v>
      </c>
      <c r="N5253" s="1" t="s">
        <v>176</v>
      </c>
      <c r="O5253" s="3">
        <v>45887.375</v>
      </c>
      <c r="P5253" s="2">
        <v>46128.369722222204</v>
      </c>
      <c r="Q5253" s="1" t="s">
        <v>31</v>
      </c>
      <c r="R5253" s="4">
        <v>0</v>
      </c>
      <c r="S5253" s="1" t="s">
        <v>103</v>
      </c>
      <c r="U5253" s="5">
        <v>263000</v>
      </c>
    </row>
    <row r="5254" spans="1:21">
      <c r="A5254" t="s">
        <v>17745</v>
      </c>
      <c r="B5254" s="1" t="s">
        <v>17746</v>
      </c>
      <c r="C5254" s="2">
        <v>46038.7949884259</v>
      </c>
      <c r="D5254" s="2">
        <v>45857.6633449074</v>
      </c>
      <c r="E5254" s="1" t="s">
        <v>17747</v>
      </c>
      <c r="F5254" s="1" t="s">
        <v>17748</v>
      </c>
      <c r="G5254" s="1" t="s">
        <v>72</v>
      </c>
      <c r="H5254" s="1" t="s">
        <v>73</v>
      </c>
      <c r="I5254" t="s">
        <v>73</v>
      </c>
      <c r="J5254" s="1" t="s">
        <v>27</v>
      </c>
      <c r="K5254" s="1" t="s">
        <v>123</v>
      </c>
      <c r="L5254" s="3">
        <v>45961</v>
      </c>
      <c r="M5254" s="1" t="s">
        <v>175</v>
      </c>
      <c r="N5254" s="1" t="s">
        <v>176</v>
      </c>
      <c r="O5254" s="3">
        <v>45887.375</v>
      </c>
      <c r="P5254" s="2">
        <v>46038.6699884259</v>
      </c>
      <c r="Q5254" s="1" t="s">
        <v>31</v>
      </c>
      <c r="R5254" s="4">
        <v>0</v>
      </c>
      <c r="S5254" s="1" t="s">
        <v>214</v>
      </c>
      <c r="T5254" s="1" t="s">
        <v>41</v>
      </c>
      <c r="U5254" s="5">
        <v>220000</v>
      </c>
    </row>
    <row r="5255" spans="1:21">
      <c r="A5255" t="s">
        <v>17749</v>
      </c>
      <c r="B5255" s="1" t="s">
        <v>17750</v>
      </c>
      <c r="C5255" s="2">
        <v>46038.795011574097</v>
      </c>
      <c r="D5255" s="2">
        <v>45857.486296296302</v>
      </c>
      <c r="E5255" s="1" t="s">
        <v>17751</v>
      </c>
      <c r="F5255" s="1" t="s">
        <v>17752</v>
      </c>
      <c r="G5255" s="1" t="s">
        <v>72</v>
      </c>
      <c r="H5255" s="1" t="s">
        <v>73</v>
      </c>
      <c r="I5255" t="s">
        <v>73</v>
      </c>
      <c r="J5255" s="1" t="s">
        <v>27</v>
      </c>
      <c r="K5255" s="1" t="s">
        <v>39</v>
      </c>
      <c r="L5255" s="3">
        <v>45859</v>
      </c>
      <c r="M5255" s="1" t="s">
        <v>175</v>
      </c>
      <c r="N5255" s="1" t="s">
        <v>176</v>
      </c>
      <c r="O5255" s="3">
        <v>45877.375</v>
      </c>
      <c r="P5255" s="2">
        <v>46038.670011574097</v>
      </c>
      <c r="Q5255" s="1" t="s">
        <v>31</v>
      </c>
      <c r="R5255" s="4">
        <v>0</v>
      </c>
      <c r="S5255" s="1" t="s">
        <v>214</v>
      </c>
      <c r="T5255" s="1" t="s">
        <v>41</v>
      </c>
      <c r="U5255" s="5">
        <v>210000</v>
      </c>
    </row>
    <row r="5256" spans="1:21">
      <c r="A5256" t="s">
        <v>17753</v>
      </c>
      <c r="B5256" s="1" t="s">
        <v>17754</v>
      </c>
      <c r="C5256" s="2">
        <v>46038.795069444401</v>
      </c>
      <c r="D5256" s="2">
        <v>45857.448090277801</v>
      </c>
      <c r="E5256" s="1" t="s">
        <v>17755</v>
      </c>
      <c r="F5256" s="1" t="s">
        <v>17756</v>
      </c>
      <c r="G5256" s="1" t="s">
        <v>390</v>
      </c>
      <c r="H5256" s="1" t="s">
        <v>73</v>
      </c>
      <c r="I5256" t="s">
        <v>73</v>
      </c>
      <c r="J5256" s="1" t="s">
        <v>27</v>
      </c>
      <c r="K5256" s="1" t="s">
        <v>39</v>
      </c>
      <c r="L5256" s="3">
        <v>45930</v>
      </c>
      <c r="M5256" s="1" t="s">
        <v>175</v>
      </c>
      <c r="N5256" s="1" t="s">
        <v>176</v>
      </c>
      <c r="O5256" s="3">
        <v>45872.375</v>
      </c>
      <c r="P5256" s="2">
        <v>46038.670069444401</v>
      </c>
      <c r="Q5256" s="1" t="s">
        <v>31</v>
      </c>
      <c r="R5256" s="4">
        <v>0</v>
      </c>
      <c r="S5256" s="1" t="s">
        <v>390</v>
      </c>
      <c r="U5256" s="5">
        <v>3000000</v>
      </c>
    </row>
    <row r="5257" spans="1:21">
      <c r="A5257" t="s">
        <v>17757</v>
      </c>
      <c r="B5257" s="1" t="s">
        <v>17758</v>
      </c>
      <c r="C5257" s="2">
        <v>46038.795405092598</v>
      </c>
      <c r="D5257" s="2">
        <v>45857.399421296301</v>
      </c>
      <c r="E5257" s="1" t="s">
        <v>1306</v>
      </c>
      <c r="F5257" s="1" t="s">
        <v>1307</v>
      </c>
      <c r="G5257" s="1" t="s">
        <v>404</v>
      </c>
      <c r="H5257" s="1" t="s">
        <v>73</v>
      </c>
      <c r="I5257" t="s">
        <v>73</v>
      </c>
      <c r="J5257" s="1" t="s">
        <v>27</v>
      </c>
      <c r="K5257" s="1" t="s">
        <v>39</v>
      </c>
      <c r="L5257" s="3">
        <v>45898</v>
      </c>
      <c r="M5257" s="1" t="s">
        <v>181</v>
      </c>
      <c r="N5257" s="1" t="s">
        <v>182</v>
      </c>
      <c r="O5257" s="3">
        <v>45872.375</v>
      </c>
      <c r="P5257" s="2">
        <v>46038.670405092598</v>
      </c>
      <c r="Q5257" s="1" t="s">
        <v>31</v>
      </c>
      <c r="R5257" s="4">
        <v>0</v>
      </c>
      <c r="S5257" s="1" t="s">
        <v>11695</v>
      </c>
      <c r="U5257" s="5">
        <v>875000</v>
      </c>
    </row>
    <row r="5258" spans="1:21">
      <c r="A5258" t="s">
        <v>17759</v>
      </c>
      <c r="B5258" s="1" t="s">
        <v>17760</v>
      </c>
      <c r="C5258" s="2">
        <v>46128.854583333297</v>
      </c>
      <c r="D5258" s="2">
        <v>45857.382060185198</v>
      </c>
      <c r="E5258" s="1" t="s">
        <v>1040</v>
      </c>
      <c r="F5258" s="1" t="s">
        <v>1041</v>
      </c>
      <c r="G5258" s="1" t="s">
        <v>250</v>
      </c>
      <c r="H5258" s="1" t="s">
        <v>26</v>
      </c>
      <c r="I5258" t="s">
        <v>26</v>
      </c>
      <c r="J5258" s="1" t="s">
        <v>27</v>
      </c>
      <c r="K5258" s="1" t="s">
        <v>28</v>
      </c>
      <c r="L5258" s="3">
        <v>46052</v>
      </c>
      <c r="M5258" s="1" t="s">
        <v>175</v>
      </c>
      <c r="N5258" s="1" t="s">
        <v>176</v>
      </c>
      <c r="O5258" s="3">
        <v>45887.375</v>
      </c>
      <c r="P5258" s="2">
        <v>46128.729583333297</v>
      </c>
      <c r="Q5258" s="1" t="s">
        <v>31</v>
      </c>
      <c r="R5258" s="4">
        <v>0</v>
      </c>
      <c r="S5258" s="1" t="s">
        <v>16007</v>
      </c>
      <c r="T5258" s="1" t="s">
        <v>32</v>
      </c>
      <c r="U5258" s="5">
        <v>220000</v>
      </c>
    </row>
    <row r="5259" spans="1:21">
      <c r="A5259" t="s">
        <v>17761</v>
      </c>
      <c r="B5259" s="1" t="s">
        <v>17762</v>
      </c>
      <c r="C5259" s="2">
        <v>46109.322025463</v>
      </c>
      <c r="D5259" s="2">
        <v>45856.843854166698</v>
      </c>
      <c r="E5259" s="1" t="s">
        <v>17763</v>
      </c>
      <c r="F5259" s="1" t="s">
        <v>17764</v>
      </c>
      <c r="G5259" s="1" t="s">
        <v>90</v>
      </c>
      <c r="H5259" s="1" t="s">
        <v>51</v>
      </c>
      <c r="I5259" t="s">
        <v>51</v>
      </c>
      <c r="J5259" s="1" t="s">
        <v>27</v>
      </c>
      <c r="K5259" s="1" t="s">
        <v>28</v>
      </c>
      <c r="L5259" s="3">
        <v>45887</v>
      </c>
      <c r="M5259" s="1" t="s">
        <v>175</v>
      </c>
      <c r="N5259" s="1" t="s">
        <v>176</v>
      </c>
      <c r="O5259" s="3">
        <v>45886.375</v>
      </c>
      <c r="P5259" s="2">
        <v>46109.197025463</v>
      </c>
      <c r="Q5259" s="1" t="s">
        <v>31</v>
      </c>
      <c r="R5259" s="4">
        <v>0</v>
      </c>
      <c r="S5259" s="1" t="s">
        <v>17740</v>
      </c>
      <c r="T5259" s="1" t="s">
        <v>17765</v>
      </c>
      <c r="U5259" s="5">
        <v>247000</v>
      </c>
    </row>
    <row r="5260" spans="1:21">
      <c r="A5260" t="s">
        <v>17766</v>
      </c>
      <c r="B5260" s="1" t="s">
        <v>17767</v>
      </c>
      <c r="C5260" s="2">
        <v>46038.796435185199</v>
      </c>
      <c r="D5260" s="2">
        <v>45856.642488425903</v>
      </c>
      <c r="E5260" s="1" t="s">
        <v>7025</v>
      </c>
      <c r="F5260" s="1" t="s">
        <v>7026</v>
      </c>
      <c r="G5260" s="1" t="s">
        <v>132</v>
      </c>
      <c r="H5260" s="1" t="s">
        <v>62</v>
      </c>
      <c r="I5260" t="s">
        <v>62</v>
      </c>
      <c r="J5260" s="1" t="s">
        <v>27</v>
      </c>
      <c r="K5260" s="1" t="s">
        <v>28</v>
      </c>
      <c r="L5260" s="3">
        <v>45869</v>
      </c>
      <c r="M5260" s="1" t="s">
        <v>175</v>
      </c>
      <c r="N5260" s="1" t="s">
        <v>176</v>
      </c>
      <c r="O5260" s="3">
        <v>45869.375</v>
      </c>
      <c r="P5260" s="2">
        <v>46038.671435185199</v>
      </c>
      <c r="Q5260" s="1" t="s">
        <v>31</v>
      </c>
      <c r="R5260" s="4">
        <v>0</v>
      </c>
      <c r="S5260" s="1" t="s">
        <v>61</v>
      </c>
      <c r="U5260" s="5">
        <v>197000</v>
      </c>
    </row>
    <row r="5261" spans="1:21">
      <c r="A5261" t="s">
        <v>17768</v>
      </c>
      <c r="B5261" s="1" t="s">
        <v>17769</v>
      </c>
      <c r="C5261" s="2">
        <v>46108.642060185201</v>
      </c>
      <c r="D5261" s="2">
        <v>45856.6390509259</v>
      </c>
      <c r="E5261" s="1" t="s">
        <v>17770</v>
      </c>
      <c r="F5261" s="1" t="s">
        <v>16771</v>
      </c>
      <c r="H5261" s="1" t="s">
        <v>73</v>
      </c>
      <c r="I5261" t="s">
        <v>73</v>
      </c>
      <c r="J5261" s="1" t="s">
        <v>27</v>
      </c>
      <c r="K5261" s="1" t="s">
        <v>123</v>
      </c>
      <c r="L5261" s="3">
        <v>45961</v>
      </c>
      <c r="M5261" s="1" t="s">
        <v>175</v>
      </c>
      <c r="N5261" s="1" t="s">
        <v>176</v>
      </c>
      <c r="O5261" s="3">
        <v>45946.375</v>
      </c>
      <c r="P5261" s="2">
        <v>46108.517060185201</v>
      </c>
      <c r="Q5261" s="1" t="s">
        <v>31</v>
      </c>
      <c r="R5261" s="4">
        <v>0</v>
      </c>
      <c r="S5261" s="1" t="s">
        <v>72</v>
      </c>
      <c r="T5261" s="1" t="s">
        <v>91</v>
      </c>
      <c r="U5261" s="5">
        <v>375000</v>
      </c>
    </row>
    <row r="5262" spans="1:21">
      <c r="A5262" t="s">
        <v>17771</v>
      </c>
      <c r="B5262" s="1" t="s">
        <v>17772</v>
      </c>
      <c r="C5262" s="2">
        <v>46038.796493055597</v>
      </c>
      <c r="D5262" s="2">
        <v>45856.635717592602</v>
      </c>
      <c r="E5262" s="1" t="s">
        <v>17773</v>
      </c>
      <c r="F5262" s="1" t="s">
        <v>17774</v>
      </c>
      <c r="G5262" s="1" t="s">
        <v>515</v>
      </c>
      <c r="H5262" s="1" t="s">
        <v>26</v>
      </c>
      <c r="I5262" t="s">
        <v>26</v>
      </c>
      <c r="J5262" s="1" t="s">
        <v>27</v>
      </c>
      <c r="K5262" s="1" t="s">
        <v>28</v>
      </c>
      <c r="L5262" s="3">
        <v>45900</v>
      </c>
      <c r="M5262" s="1" t="s">
        <v>181</v>
      </c>
      <c r="N5262" s="1" t="s">
        <v>182</v>
      </c>
      <c r="O5262" s="3">
        <v>45901.375</v>
      </c>
      <c r="P5262" s="2">
        <v>46038.671493055597</v>
      </c>
      <c r="Q5262" s="1" t="s">
        <v>31</v>
      </c>
      <c r="R5262" s="4">
        <v>0</v>
      </c>
      <c r="S5262" s="1" t="s">
        <v>705</v>
      </c>
      <c r="T5262" s="1" t="s">
        <v>16801</v>
      </c>
      <c r="U5262" s="5">
        <v>96500</v>
      </c>
    </row>
    <row r="5263" spans="1:21">
      <c r="A5263" t="s">
        <v>17775</v>
      </c>
      <c r="B5263" s="1" t="s">
        <v>17776</v>
      </c>
      <c r="C5263" s="2">
        <v>46038.796504629601</v>
      </c>
      <c r="D5263" s="2">
        <v>45856.635590277801</v>
      </c>
      <c r="E5263" s="1" t="s">
        <v>17777</v>
      </c>
      <c r="F5263" s="1" t="s">
        <v>17778</v>
      </c>
      <c r="G5263" s="1" t="s">
        <v>103</v>
      </c>
      <c r="H5263" s="1" t="s">
        <v>38</v>
      </c>
      <c r="I5263" t="s">
        <v>38</v>
      </c>
      <c r="J5263" s="1" t="s">
        <v>27</v>
      </c>
      <c r="K5263" s="1" t="s">
        <v>28</v>
      </c>
      <c r="L5263" s="3">
        <v>46022</v>
      </c>
      <c r="M5263" s="1" t="s">
        <v>175</v>
      </c>
      <c r="N5263" s="1" t="s">
        <v>176</v>
      </c>
      <c r="O5263" s="3">
        <v>45886.375</v>
      </c>
      <c r="P5263" s="2">
        <v>46038.671504629601</v>
      </c>
      <c r="Q5263" s="1" t="s">
        <v>31</v>
      </c>
      <c r="R5263" s="4">
        <v>0</v>
      </c>
      <c r="S5263" s="1" t="s">
        <v>103</v>
      </c>
      <c r="T5263" s="1" t="s">
        <v>32</v>
      </c>
      <c r="U5263" s="5">
        <v>15500</v>
      </c>
    </row>
    <row r="5264" spans="1:21">
      <c r="A5264" t="s">
        <v>17779</v>
      </c>
      <c r="B5264" s="1" t="s">
        <v>17780</v>
      </c>
      <c r="C5264" s="2">
        <v>46154.700219907398</v>
      </c>
      <c r="D5264" s="2">
        <v>45856.607835648101</v>
      </c>
      <c r="E5264" s="1" t="s">
        <v>17709</v>
      </c>
      <c r="F5264" s="1" t="s">
        <v>17710</v>
      </c>
      <c r="G5264" s="1" t="s">
        <v>329</v>
      </c>
      <c r="H5264" s="1" t="s">
        <v>38</v>
      </c>
      <c r="I5264" t="s">
        <v>38</v>
      </c>
      <c r="J5264" s="1" t="s">
        <v>27</v>
      </c>
      <c r="K5264" s="1" t="s">
        <v>28</v>
      </c>
      <c r="L5264" s="3">
        <v>46326</v>
      </c>
      <c r="M5264" s="1" t="s">
        <v>29</v>
      </c>
      <c r="N5264" s="1" t="s">
        <v>469</v>
      </c>
      <c r="O5264" s="3">
        <v>45886.375</v>
      </c>
      <c r="P5264" s="2">
        <v>46154.575219907398</v>
      </c>
      <c r="Q5264" s="1" t="s">
        <v>31</v>
      </c>
      <c r="R5264" s="4">
        <v>0</v>
      </c>
      <c r="S5264" s="1" t="s">
        <v>329</v>
      </c>
      <c r="T5264" s="1" t="s">
        <v>17715</v>
      </c>
      <c r="U5264" s="5">
        <v>55000</v>
      </c>
    </row>
    <row r="5265" spans="1:21">
      <c r="A5265" t="s">
        <v>17781</v>
      </c>
      <c r="B5265" s="1" t="s">
        <v>17782</v>
      </c>
      <c r="C5265" s="2">
        <v>46064.1975578704</v>
      </c>
      <c r="D5265" s="2">
        <v>45856.607777777797</v>
      </c>
      <c r="E5265" s="1" t="s">
        <v>17709</v>
      </c>
      <c r="F5265" s="1" t="s">
        <v>17710</v>
      </c>
      <c r="G5265" s="1" t="s">
        <v>329</v>
      </c>
      <c r="H5265" s="1" t="s">
        <v>38</v>
      </c>
      <c r="I5265" t="s">
        <v>38</v>
      </c>
      <c r="J5265" s="1" t="s">
        <v>27</v>
      </c>
      <c r="K5265" s="1" t="s">
        <v>28</v>
      </c>
      <c r="L5265" s="3">
        <v>45991</v>
      </c>
      <c r="M5265" s="1" t="s">
        <v>181</v>
      </c>
      <c r="N5265" s="1" t="s">
        <v>182</v>
      </c>
      <c r="O5265" s="3">
        <v>45886.375</v>
      </c>
      <c r="P5265" s="2">
        <v>46064.0725578704</v>
      </c>
      <c r="Q5265" s="1" t="s">
        <v>31</v>
      </c>
      <c r="R5265" s="4">
        <v>0</v>
      </c>
      <c r="S5265" s="1" t="s">
        <v>329</v>
      </c>
      <c r="T5265" s="1" t="s">
        <v>14735</v>
      </c>
      <c r="U5265" s="5">
        <v>229000</v>
      </c>
    </row>
    <row r="5266" spans="1:21">
      <c r="A5266" t="s">
        <v>17783</v>
      </c>
      <c r="B5266" s="1" t="s">
        <v>17784</v>
      </c>
      <c r="C5266" s="2">
        <v>46038.796747685199</v>
      </c>
      <c r="D5266" s="2">
        <v>45856.590393518498</v>
      </c>
      <c r="E5266" s="1" t="s">
        <v>17785</v>
      </c>
      <c r="F5266" s="1" t="s">
        <v>17786</v>
      </c>
      <c r="G5266" s="1" t="s">
        <v>67</v>
      </c>
      <c r="H5266" s="1" t="s">
        <v>26</v>
      </c>
      <c r="I5266" t="s">
        <v>26</v>
      </c>
      <c r="J5266" s="1" t="s">
        <v>27</v>
      </c>
      <c r="K5266" s="1" t="s">
        <v>123</v>
      </c>
      <c r="L5266" s="3">
        <v>46080</v>
      </c>
      <c r="M5266" s="1" t="s">
        <v>181</v>
      </c>
      <c r="N5266" s="1" t="s">
        <v>182</v>
      </c>
      <c r="O5266" s="3">
        <v>45886.375</v>
      </c>
      <c r="P5266" s="2">
        <v>46038.671747685199</v>
      </c>
      <c r="Q5266" s="1" t="s">
        <v>31</v>
      </c>
      <c r="R5266" s="4">
        <v>0</v>
      </c>
      <c r="S5266" s="1" t="s">
        <v>160</v>
      </c>
      <c r="T5266" s="1" t="s">
        <v>16801</v>
      </c>
      <c r="U5266" s="5">
        <v>299000</v>
      </c>
    </row>
    <row r="5267" spans="1:21">
      <c r="A5267" t="s">
        <v>17787</v>
      </c>
      <c r="B5267" s="1" t="s">
        <v>17788</v>
      </c>
      <c r="C5267" s="2">
        <v>46128.503217592603</v>
      </c>
      <c r="D5267" s="2">
        <v>45856.5766435185</v>
      </c>
      <c r="E5267" s="1" t="s">
        <v>17789</v>
      </c>
      <c r="F5267" s="1" t="s">
        <v>17790</v>
      </c>
      <c r="G5267" s="1" t="s">
        <v>103</v>
      </c>
      <c r="H5267" s="1" t="s">
        <v>38</v>
      </c>
      <c r="I5267" t="s">
        <v>38</v>
      </c>
      <c r="J5267" s="1" t="s">
        <v>27</v>
      </c>
      <c r="K5267" s="1" t="s">
        <v>28</v>
      </c>
      <c r="M5267" s="1" t="s">
        <v>175</v>
      </c>
      <c r="N5267" s="1" t="s">
        <v>176</v>
      </c>
      <c r="O5267" s="3">
        <v>45886.375</v>
      </c>
      <c r="P5267" s="2">
        <v>46128.378217592603</v>
      </c>
      <c r="Q5267" s="1" t="s">
        <v>31</v>
      </c>
      <c r="R5267" s="4">
        <v>0</v>
      </c>
      <c r="S5267" s="1" t="s">
        <v>103</v>
      </c>
      <c r="T5267" s="1" t="s">
        <v>32</v>
      </c>
      <c r="U5267" s="5">
        <v>265000</v>
      </c>
    </row>
    <row r="5268" spans="1:21">
      <c r="A5268" t="s">
        <v>17791</v>
      </c>
      <c r="B5268" s="1" t="s">
        <v>17792</v>
      </c>
      <c r="C5268" s="2">
        <v>46038.798171296301</v>
      </c>
      <c r="D5268" s="2">
        <v>45856.500185185199</v>
      </c>
      <c r="E5268" s="1" t="s">
        <v>17793</v>
      </c>
      <c r="F5268" s="1" t="s">
        <v>17794</v>
      </c>
      <c r="G5268" s="1" t="s">
        <v>586</v>
      </c>
      <c r="H5268" s="1" t="s">
        <v>114</v>
      </c>
      <c r="I5268" t="s">
        <v>114</v>
      </c>
      <c r="J5268" s="1" t="s">
        <v>27</v>
      </c>
      <c r="K5268" s="1" t="s">
        <v>39</v>
      </c>
      <c r="L5268" s="3">
        <v>45930</v>
      </c>
      <c r="M5268" s="1" t="s">
        <v>181</v>
      </c>
      <c r="N5268" s="1" t="s">
        <v>182</v>
      </c>
      <c r="O5268" s="3">
        <v>45886.375</v>
      </c>
      <c r="P5268" s="2">
        <v>46038.673171296301</v>
      </c>
      <c r="Q5268" s="1" t="s">
        <v>31</v>
      </c>
      <c r="R5268" s="4">
        <v>1</v>
      </c>
      <c r="S5268" s="1" t="s">
        <v>586</v>
      </c>
      <c r="T5268" s="1" t="s">
        <v>32</v>
      </c>
      <c r="U5268" s="5">
        <v>53400</v>
      </c>
    </row>
    <row r="5269" spans="1:21">
      <c r="A5269" t="s">
        <v>17795</v>
      </c>
      <c r="B5269" s="1" t="s">
        <v>17796</v>
      </c>
      <c r="C5269" s="2">
        <v>46128.515798611101</v>
      </c>
      <c r="D5269" s="2">
        <v>45856.489699074104</v>
      </c>
      <c r="E5269" s="1" t="s">
        <v>17797</v>
      </c>
      <c r="F5269" s="1" t="s">
        <v>17798</v>
      </c>
      <c r="G5269" s="1" t="s">
        <v>515</v>
      </c>
      <c r="H5269" s="1" t="s">
        <v>26</v>
      </c>
      <c r="I5269" t="s">
        <v>26</v>
      </c>
      <c r="J5269" s="1" t="s">
        <v>27</v>
      </c>
      <c r="K5269" s="1" t="s">
        <v>39</v>
      </c>
      <c r="L5269" s="3">
        <v>46022</v>
      </c>
      <c r="M5269" s="1" t="s">
        <v>175</v>
      </c>
      <c r="N5269" s="1" t="s">
        <v>176</v>
      </c>
      <c r="O5269" s="3">
        <v>45946.375</v>
      </c>
      <c r="P5269" s="2">
        <v>46128.390798611101</v>
      </c>
      <c r="Q5269" s="1" t="s">
        <v>31</v>
      </c>
      <c r="R5269" s="4">
        <v>0</v>
      </c>
      <c r="S5269" s="1" t="s">
        <v>5006</v>
      </c>
      <c r="T5269" s="1" t="s">
        <v>16801</v>
      </c>
      <c r="U5269" s="5">
        <v>299000</v>
      </c>
    </row>
    <row r="5270" spans="1:21">
      <c r="A5270" t="s">
        <v>17799</v>
      </c>
      <c r="B5270" s="1" t="s">
        <v>17800</v>
      </c>
      <c r="C5270" s="2">
        <v>46128.499212962997</v>
      </c>
      <c r="D5270" s="2">
        <v>45856.472337963001</v>
      </c>
      <c r="E5270" s="1" t="s">
        <v>17801</v>
      </c>
      <c r="F5270" s="1" t="s">
        <v>17802</v>
      </c>
      <c r="G5270" s="1" t="s">
        <v>586</v>
      </c>
      <c r="H5270" s="1" t="s">
        <v>114</v>
      </c>
      <c r="I5270" t="s">
        <v>114</v>
      </c>
      <c r="J5270" s="1" t="s">
        <v>27</v>
      </c>
      <c r="K5270" s="1" t="s">
        <v>39</v>
      </c>
      <c r="M5270" s="1" t="s">
        <v>175</v>
      </c>
      <c r="N5270" s="1" t="s">
        <v>176</v>
      </c>
      <c r="O5270" s="3">
        <v>45886.375</v>
      </c>
      <c r="P5270" s="2">
        <v>46128.374212962997</v>
      </c>
      <c r="Q5270" s="1" t="s">
        <v>31</v>
      </c>
      <c r="R5270" s="4">
        <v>0</v>
      </c>
      <c r="S5270" s="1" t="s">
        <v>586</v>
      </c>
      <c r="T5270" s="1" t="s">
        <v>32</v>
      </c>
      <c r="U5270" s="5">
        <v>224000</v>
      </c>
    </row>
    <row r="5271" spans="1:21">
      <c r="A5271" t="s">
        <v>17803</v>
      </c>
      <c r="B5271" s="1" t="s">
        <v>17804</v>
      </c>
      <c r="C5271" s="2">
        <v>46038.798368055599</v>
      </c>
      <c r="D5271" s="2">
        <v>45856.455034722203</v>
      </c>
      <c r="E5271" s="1" t="s">
        <v>17805</v>
      </c>
      <c r="F5271" s="1" t="s">
        <v>17806</v>
      </c>
      <c r="G5271" s="1" t="s">
        <v>586</v>
      </c>
      <c r="H5271" s="1" t="s">
        <v>114</v>
      </c>
      <c r="I5271" t="s">
        <v>114</v>
      </c>
      <c r="J5271" s="1" t="s">
        <v>27</v>
      </c>
      <c r="K5271" s="1" t="s">
        <v>123</v>
      </c>
      <c r="L5271" s="3">
        <v>46053</v>
      </c>
      <c r="M5271" s="1" t="s">
        <v>29</v>
      </c>
      <c r="N5271" s="1" t="s">
        <v>52</v>
      </c>
      <c r="O5271" s="3">
        <v>45886.375</v>
      </c>
      <c r="P5271" s="2">
        <v>46038.673368055599</v>
      </c>
      <c r="Q5271" s="1" t="s">
        <v>31</v>
      </c>
      <c r="R5271" s="4">
        <v>0</v>
      </c>
      <c r="S5271" s="1" t="s">
        <v>586</v>
      </c>
      <c r="T5271" s="1" t="s">
        <v>32</v>
      </c>
      <c r="U5271" s="5">
        <v>268000</v>
      </c>
    </row>
    <row r="5272" spans="1:21">
      <c r="A5272" t="s">
        <v>17807</v>
      </c>
      <c r="B5272" s="1" t="s">
        <v>17808</v>
      </c>
      <c r="C5272" s="2">
        <v>46038.798634259299</v>
      </c>
      <c r="D5272" s="2">
        <v>45856.416909722197</v>
      </c>
      <c r="E5272" s="1" t="s">
        <v>17809</v>
      </c>
      <c r="F5272" s="1" t="s">
        <v>17810</v>
      </c>
      <c r="G5272" s="1" t="s">
        <v>245</v>
      </c>
      <c r="H5272" s="1" t="s">
        <v>26</v>
      </c>
      <c r="I5272" t="s">
        <v>26</v>
      </c>
      <c r="J5272" s="1" t="s">
        <v>27</v>
      </c>
      <c r="K5272" s="1" t="s">
        <v>28</v>
      </c>
      <c r="L5272" s="3">
        <v>46052</v>
      </c>
      <c r="M5272" s="1" t="s">
        <v>29</v>
      </c>
      <c r="N5272" s="1" t="s">
        <v>469</v>
      </c>
      <c r="O5272" s="3">
        <v>45886.375</v>
      </c>
      <c r="P5272" s="2">
        <v>46038.673634259299</v>
      </c>
      <c r="Q5272" s="1" t="s">
        <v>31</v>
      </c>
      <c r="R5272" s="4">
        <v>0</v>
      </c>
      <c r="S5272" s="1" t="s">
        <v>245</v>
      </c>
      <c r="T5272" s="1" t="s">
        <v>32</v>
      </c>
      <c r="U5272" s="5">
        <v>299000</v>
      </c>
    </row>
    <row r="5273" spans="1:21">
      <c r="A5273" t="s">
        <v>17811</v>
      </c>
      <c r="B5273" s="1" t="s">
        <v>17812</v>
      </c>
      <c r="C5273" s="2">
        <v>46038.798645833303</v>
      </c>
      <c r="D5273" s="2">
        <v>45856.4133912037</v>
      </c>
      <c r="E5273" s="1" t="s">
        <v>862</v>
      </c>
      <c r="F5273" s="1" t="s">
        <v>863</v>
      </c>
      <c r="G5273" s="1" t="s">
        <v>132</v>
      </c>
      <c r="H5273" s="1" t="s">
        <v>62</v>
      </c>
      <c r="I5273" t="s">
        <v>62</v>
      </c>
      <c r="J5273" s="1" t="s">
        <v>27</v>
      </c>
      <c r="K5273" s="1" t="s">
        <v>28</v>
      </c>
      <c r="L5273" s="3">
        <v>45866</v>
      </c>
      <c r="M5273" s="1" t="s">
        <v>181</v>
      </c>
      <c r="N5273" s="1" t="s">
        <v>182</v>
      </c>
      <c r="O5273" s="3">
        <v>45871.375</v>
      </c>
      <c r="P5273" s="2">
        <v>46038.673645833303</v>
      </c>
      <c r="Q5273" s="1" t="s">
        <v>31</v>
      </c>
      <c r="R5273" s="4">
        <v>0</v>
      </c>
      <c r="S5273" s="1" t="s">
        <v>132</v>
      </c>
      <c r="U5273" s="5">
        <v>104000</v>
      </c>
    </row>
    <row r="5274" spans="1:21">
      <c r="A5274" t="s">
        <v>17813</v>
      </c>
      <c r="B5274" s="1" t="s">
        <v>17814</v>
      </c>
      <c r="C5274" s="2">
        <v>46038.798773148097</v>
      </c>
      <c r="D5274" s="2">
        <v>45856.3960069444</v>
      </c>
      <c r="E5274" s="1" t="s">
        <v>17815</v>
      </c>
      <c r="F5274" s="1" t="s">
        <v>17816</v>
      </c>
      <c r="G5274" s="1" t="s">
        <v>132</v>
      </c>
      <c r="H5274" s="1" t="s">
        <v>62</v>
      </c>
      <c r="I5274" t="s">
        <v>62</v>
      </c>
      <c r="J5274" s="1" t="s">
        <v>27</v>
      </c>
      <c r="K5274" s="1" t="s">
        <v>28</v>
      </c>
      <c r="L5274" s="3">
        <v>45866</v>
      </c>
      <c r="M5274" s="1" t="s">
        <v>181</v>
      </c>
      <c r="N5274" s="1" t="s">
        <v>182</v>
      </c>
      <c r="O5274" s="3">
        <v>45866.375</v>
      </c>
      <c r="P5274" s="2">
        <v>46038.673773148097</v>
      </c>
      <c r="Q5274" s="1" t="s">
        <v>31</v>
      </c>
      <c r="R5274" s="4">
        <v>0</v>
      </c>
      <c r="S5274" s="1" t="s">
        <v>132</v>
      </c>
      <c r="U5274" s="5">
        <v>104000</v>
      </c>
    </row>
    <row r="5275" spans="1:21">
      <c r="A5275" t="s">
        <v>17817</v>
      </c>
      <c r="B5275" s="1" t="s">
        <v>17818</v>
      </c>
      <c r="C5275" s="2">
        <v>46038.7988078704</v>
      </c>
      <c r="D5275" s="2">
        <v>45856.389062499999</v>
      </c>
      <c r="E5275" s="1" t="s">
        <v>17819</v>
      </c>
      <c r="F5275" s="1" t="s">
        <v>17820</v>
      </c>
      <c r="G5275" s="1" t="s">
        <v>174</v>
      </c>
      <c r="H5275" s="1" t="s">
        <v>62</v>
      </c>
      <c r="I5275" t="s">
        <v>62</v>
      </c>
      <c r="J5275" s="1" t="s">
        <v>27</v>
      </c>
      <c r="K5275" s="1" t="s">
        <v>28</v>
      </c>
      <c r="L5275" s="3">
        <v>45869</v>
      </c>
      <c r="M5275" s="1" t="s">
        <v>175</v>
      </c>
      <c r="N5275" s="1" t="s">
        <v>176</v>
      </c>
      <c r="O5275" s="3">
        <v>45866.375</v>
      </c>
      <c r="P5275" s="2">
        <v>46038.6738078704</v>
      </c>
      <c r="Q5275" s="1" t="s">
        <v>31</v>
      </c>
      <c r="R5275" s="4">
        <v>0</v>
      </c>
      <c r="S5275" s="1" t="s">
        <v>174</v>
      </c>
      <c r="U5275" s="5">
        <v>259000</v>
      </c>
    </row>
    <row r="5276" spans="1:21">
      <c r="A5276" t="s">
        <v>17821</v>
      </c>
      <c r="B5276" s="1" t="s">
        <v>17822</v>
      </c>
      <c r="C5276" s="2">
        <v>46072.791284722203</v>
      </c>
      <c r="D5276" s="2">
        <v>45856.388993055603</v>
      </c>
      <c r="E5276" s="1" t="s">
        <v>17823</v>
      </c>
      <c r="F5276" s="1" t="s">
        <v>17824</v>
      </c>
      <c r="G5276" s="1" t="s">
        <v>245</v>
      </c>
      <c r="H5276" s="1" t="s">
        <v>26</v>
      </c>
      <c r="I5276" t="s">
        <v>26</v>
      </c>
      <c r="J5276" s="1" t="s">
        <v>27</v>
      </c>
      <c r="K5276" s="1" t="s">
        <v>28</v>
      </c>
      <c r="L5276" s="3">
        <v>46112</v>
      </c>
      <c r="M5276" s="1" t="s">
        <v>29</v>
      </c>
      <c r="N5276" s="1" t="s">
        <v>52</v>
      </c>
      <c r="O5276" s="3">
        <v>45886.375</v>
      </c>
      <c r="P5276" s="2">
        <v>46072.666284722203</v>
      </c>
      <c r="Q5276" s="1" t="s">
        <v>31</v>
      </c>
      <c r="R5276" s="4">
        <v>0</v>
      </c>
      <c r="S5276" s="1" t="s">
        <v>245</v>
      </c>
      <c r="T5276" s="1" t="s">
        <v>32</v>
      </c>
      <c r="U5276" s="5">
        <v>229000</v>
      </c>
    </row>
    <row r="5277" spans="1:21">
      <c r="A5277" t="s">
        <v>17825</v>
      </c>
      <c r="B5277" s="1" t="s">
        <v>17826</v>
      </c>
      <c r="C5277" s="2">
        <v>46072.791053240697</v>
      </c>
      <c r="D5277" s="2">
        <v>45856.361331018503</v>
      </c>
      <c r="E5277" s="1" t="s">
        <v>17827</v>
      </c>
      <c r="F5277" s="1" t="s">
        <v>17828</v>
      </c>
      <c r="G5277" s="1" t="s">
        <v>245</v>
      </c>
      <c r="H5277" s="1" t="s">
        <v>26</v>
      </c>
      <c r="I5277" t="s">
        <v>26</v>
      </c>
      <c r="J5277" s="1" t="s">
        <v>27</v>
      </c>
      <c r="K5277" s="1" t="s">
        <v>28</v>
      </c>
      <c r="L5277" s="3">
        <v>46142</v>
      </c>
      <c r="M5277" s="1" t="s">
        <v>29</v>
      </c>
      <c r="N5277" s="1" t="s">
        <v>469</v>
      </c>
      <c r="O5277" s="3">
        <v>45886.375</v>
      </c>
      <c r="P5277" s="2">
        <v>46072.666053240697</v>
      </c>
      <c r="Q5277" s="1" t="s">
        <v>31</v>
      </c>
      <c r="R5277" s="4">
        <v>0</v>
      </c>
      <c r="S5277" s="1" t="s">
        <v>245</v>
      </c>
      <c r="T5277" s="1" t="s">
        <v>32</v>
      </c>
      <c r="U5277" s="5">
        <v>47700</v>
      </c>
    </row>
    <row r="5278" spans="1:21">
      <c r="A5278" t="s">
        <v>17829</v>
      </c>
      <c r="B5278" s="1" t="s">
        <v>17830</v>
      </c>
      <c r="C5278" s="2">
        <v>46101.882395833301</v>
      </c>
      <c r="D5278" s="2">
        <v>45856.347453703696</v>
      </c>
      <c r="E5278" s="1" t="s">
        <v>17831</v>
      </c>
      <c r="F5278" s="1" t="s">
        <v>17832</v>
      </c>
      <c r="G5278" s="1" t="s">
        <v>132</v>
      </c>
      <c r="H5278" s="1" t="s">
        <v>62</v>
      </c>
      <c r="I5278" t="s">
        <v>62</v>
      </c>
      <c r="J5278" s="1" t="s">
        <v>27</v>
      </c>
      <c r="K5278" s="1" t="s">
        <v>85</v>
      </c>
      <c r="L5278" s="3">
        <v>46079</v>
      </c>
      <c r="M5278" s="1" t="s">
        <v>175</v>
      </c>
      <c r="N5278" s="1" t="s">
        <v>176</v>
      </c>
      <c r="O5278" s="3">
        <v>45870.375</v>
      </c>
      <c r="P5278" s="2">
        <v>46101.757395833301</v>
      </c>
      <c r="Q5278" s="1" t="s">
        <v>31</v>
      </c>
      <c r="R5278" s="4">
        <v>0</v>
      </c>
      <c r="S5278" s="1" t="s">
        <v>132</v>
      </c>
      <c r="U5278" s="5">
        <v>259000</v>
      </c>
    </row>
    <row r="5279" spans="1:21">
      <c r="A5279" t="s">
        <v>17833</v>
      </c>
      <c r="B5279" s="1" t="s">
        <v>17834</v>
      </c>
      <c r="C5279" s="2">
        <v>46038.799050925903</v>
      </c>
      <c r="D5279" s="2">
        <v>45856.347349536998</v>
      </c>
      <c r="E5279" s="1" t="s">
        <v>17835</v>
      </c>
      <c r="F5279" s="1" t="s">
        <v>17836</v>
      </c>
      <c r="G5279" s="1" t="s">
        <v>245</v>
      </c>
      <c r="H5279" s="1" t="s">
        <v>26</v>
      </c>
      <c r="I5279" t="s">
        <v>26</v>
      </c>
      <c r="J5279" s="1" t="s">
        <v>27</v>
      </c>
      <c r="K5279" s="1" t="s">
        <v>28</v>
      </c>
      <c r="M5279" s="1" t="s">
        <v>181</v>
      </c>
      <c r="N5279" s="1" t="s">
        <v>182</v>
      </c>
      <c r="O5279" s="3">
        <v>45886.375</v>
      </c>
      <c r="P5279" s="2">
        <v>46038.674050925903</v>
      </c>
      <c r="Q5279" s="1" t="s">
        <v>31</v>
      </c>
      <c r="R5279" s="4">
        <v>0</v>
      </c>
      <c r="S5279" s="1" t="s">
        <v>245</v>
      </c>
      <c r="T5279" s="1" t="s">
        <v>32</v>
      </c>
      <c r="U5279" s="5">
        <v>6270</v>
      </c>
    </row>
    <row r="5280" spans="1:21">
      <c r="A5280" t="s">
        <v>17837</v>
      </c>
      <c r="B5280" s="1" t="s">
        <v>17838</v>
      </c>
      <c r="C5280" s="2">
        <v>46064.210405092599</v>
      </c>
      <c r="D5280" s="2">
        <v>45855.8507986111</v>
      </c>
      <c r="E5280" s="1" t="s">
        <v>17839</v>
      </c>
      <c r="F5280" s="1" t="s">
        <v>17840</v>
      </c>
      <c r="G5280" s="1" t="s">
        <v>603</v>
      </c>
      <c r="H5280" s="1" t="s">
        <v>79</v>
      </c>
      <c r="I5280" t="s">
        <v>79</v>
      </c>
      <c r="J5280" s="1" t="s">
        <v>27</v>
      </c>
      <c r="K5280" s="1" t="s">
        <v>28</v>
      </c>
      <c r="L5280" s="3">
        <v>45900</v>
      </c>
      <c r="M5280" s="1" t="s">
        <v>181</v>
      </c>
      <c r="N5280" s="1" t="s">
        <v>182</v>
      </c>
      <c r="O5280" s="3">
        <v>45885.375</v>
      </c>
      <c r="P5280" s="2">
        <v>46064.085405092599</v>
      </c>
      <c r="Q5280" s="1" t="s">
        <v>31</v>
      </c>
      <c r="R5280" s="4">
        <v>0</v>
      </c>
      <c r="S5280" s="1" t="s">
        <v>10777</v>
      </c>
      <c r="T5280" s="1" t="s">
        <v>32</v>
      </c>
      <c r="U5280" s="5">
        <v>228000</v>
      </c>
    </row>
    <row r="5281" spans="1:21">
      <c r="A5281" t="s">
        <v>17841</v>
      </c>
      <c r="B5281" s="1" t="s">
        <v>17842</v>
      </c>
      <c r="C5281" s="2">
        <v>46104.743321759299</v>
      </c>
      <c r="D5281" s="2">
        <v>45855.701585648101</v>
      </c>
      <c r="E5281" s="1" t="s">
        <v>17843</v>
      </c>
      <c r="F5281" s="1" t="s">
        <v>17844</v>
      </c>
      <c r="G5281" s="1" t="s">
        <v>293</v>
      </c>
      <c r="H5281" s="1" t="s">
        <v>294</v>
      </c>
      <c r="I5281" t="s">
        <v>294</v>
      </c>
      <c r="J5281" s="1" t="s">
        <v>27</v>
      </c>
      <c r="K5281" s="1" t="s">
        <v>39</v>
      </c>
      <c r="L5281" s="3">
        <v>46050</v>
      </c>
      <c r="M5281" s="1" t="s">
        <v>29</v>
      </c>
      <c r="N5281" s="1" t="s">
        <v>469</v>
      </c>
      <c r="O5281" s="3">
        <v>45869.375</v>
      </c>
      <c r="P5281" s="2">
        <v>46104.618321759299</v>
      </c>
      <c r="Q5281" s="1" t="s">
        <v>31</v>
      </c>
      <c r="R5281" s="4">
        <v>0</v>
      </c>
      <c r="S5281" s="1" t="s">
        <v>293</v>
      </c>
      <c r="T5281" s="1" t="s">
        <v>17845</v>
      </c>
      <c r="U5281" s="5">
        <v>200000</v>
      </c>
    </row>
    <row r="5282" spans="1:21">
      <c r="A5282" t="s">
        <v>17846</v>
      </c>
      <c r="B5282" s="1" t="s">
        <v>17847</v>
      </c>
      <c r="C5282" s="2">
        <v>46058.500613425902</v>
      </c>
      <c r="D5282" s="2">
        <v>45855.701516203699</v>
      </c>
      <c r="E5282" s="1" t="s">
        <v>14860</v>
      </c>
      <c r="F5282" s="1" t="s">
        <v>14861</v>
      </c>
      <c r="G5282" s="1" t="s">
        <v>25</v>
      </c>
      <c r="H5282" s="1" t="s">
        <v>26</v>
      </c>
      <c r="I5282" t="s">
        <v>26</v>
      </c>
      <c r="J5282" s="1" t="s">
        <v>27</v>
      </c>
      <c r="K5282" s="1" t="s">
        <v>85</v>
      </c>
      <c r="L5282" s="3">
        <v>46112</v>
      </c>
      <c r="M5282" s="1" t="s">
        <v>175</v>
      </c>
      <c r="N5282" s="1" t="s">
        <v>176</v>
      </c>
      <c r="P5282" s="2">
        <v>46058.375613425902</v>
      </c>
      <c r="Q5282" s="1" t="s">
        <v>31</v>
      </c>
      <c r="R5282" s="4">
        <v>0</v>
      </c>
      <c r="S5282" s="1" t="s">
        <v>705</v>
      </c>
      <c r="T5282" s="1" t="s">
        <v>16801</v>
      </c>
      <c r="U5282" s="5">
        <v>1300000</v>
      </c>
    </row>
    <row r="5283" spans="1:21">
      <c r="A5283" t="s">
        <v>17848</v>
      </c>
      <c r="B5283" s="1" t="s">
        <v>17849</v>
      </c>
      <c r="C5283" s="2">
        <v>46064.1891203704</v>
      </c>
      <c r="D5283" s="2">
        <v>45855.691168981502</v>
      </c>
      <c r="E5283" s="1" t="s">
        <v>17850</v>
      </c>
      <c r="F5283" s="1" t="s">
        <v>17851</v>
      </c>
      <c r="G5283" s="1" t="s">
        <v>67</v>
      </c>
      <c r="H5283" s="1" t="s">
        <v>26</v>
      </c>
      <c r="I5283" t="s">
        <v>26</v>
      </c>
      <c r="J5283" s="1" t="s">
        <v>27</v>
      </c>
      <c r="K5283" s="1" t="s">
        <v>28</v>
      </c>
      <c r="L5283" s="3">
        <v>45900</v>
      </c>
      <c r="M5283" s="1" t="s">
        <v>181</v>
      </c>
      <c r="N5283" s="1" t="s">
        <v>182</v>
      </c>
      <c r="O5283" s="3">
        <v>45885.375</v>
      </c>
      <c r="P5283" s="2">
        <v>46064.0641203704</v>
      </c>
      <c r="Q5283" s="1" t="s">
        <v>31</v>
      </c>
      <c r="R5283" s="4">
        <v>0</v>
      </c>
      <c r="S5283" s="1" t="s">
        <v>160</v>
      </c>
      <c r="T5283" s="1" t="s">
        <v>16801</v>
      </c>
      <c r="U5283" s="5">
        <v>272700</v>
      </c>
    </row>
    <row r="5284" spans="1:21">
      <c r="A5284" t="s">
        <v>17852</v>
      </c>
      <c r="B5284" s="1" t="s">
        <v>17853</v>
      </c>
      <c r="C5284" s="2">
        <v>46038.799965277802</v>
      </c>
      <c r="D5284" s="2">
        <v>45855.687615740702</v>
      </c>
      <c r="E5284" s="1" t="s">
        <v>11832</v>
      </c>
      <c r="F5284" s="1" t="s">
        <v>11833</v>
      </c>
      <c r="G5284" s="1" t="s">
        <v>494</v>
      </c>
      <c r="H5284" s="1" t="s">
        <v>79</v>
      </c>
      <c r="I5284" t="s">
        <v>79</v>
      </c>
      <c r="J5284" s="1" t="s">
        <v>27</v>
      </c>
      <c r="K5284" s="1" t="s">
        <v>28</v>
      </c>
      <c r="L5284" s="3">
        <v>45961</v>
      </c>
      <c r="M5284" s="1" t="s">
        <v>181</v>
      </c>
      <c r="N5284" s="1" t="s">
        <v>182</v>
      </c>
      <c r="O5284" s="3">
        <v>45900.375</v>
      </c>
      <c r="P5284" s="2">
        <v>46038.674965277802</v>
      </c>
      <c r="Q5284" s="1" t="s">
        <v>31</v>
      </c>
      <c r="R5284" s="4">
        <v>0</v>
      </c>
      <c r="S5284" s="1" t="s">
        <v>494</v>
      </c>
      <c r="T5284" s="1" t="s">
        <v>32</v>
      </c>
      <c r="U5284" s="5">
        <v>32500</v>
      </c>
    </row>
    <row r="5285" spans="1:21">
      <c r="A5285" t="s">
        <v>17854</v>
      </c>
      <c r="B5285" s="1" t="s">
        <v>17855</v>
      </c>
      <c r="C5285" s="2">
        <v>46038.800023148098</v>
      </c>
      <c r="D5285" s="2">
        <v>45855.6737615741</v>
      </c>
      <c r="E5285" s="1" t="s">
        <v>14360</v>
      </c>
      <c r="F5285" s="1" t="s">
        <v>14361</v>
      </c>
      <c r="G5285" s="1" t="s">
        <v>25</v>
      </c>
      <c r="H5285" s="1" t="s">
        <v>26</v>
      </c>
      <c r="I5285" t="s">
        <v>26</v>
      </c>
      <c r="J5285" s="1" t="s">
        <v>27</v>
      </c>
      <c r="K5285" s="1" t="s">
        <v>28</v>
      </c>
      <c r="L5285" s="3">
        <v>45869</v>
      </c>
      <c r="M5285" s="1" t="s">
        <v>181</v>
      </c>
      <c r="N5285" s="1" t="s">
        <v>182</v>
      </c>
      <c r="O5285" s="3">
        <v>45869.375</v>
      </c>
      <c r="P5285" s="2">
        <v>46038.675023148098</v>
      </c>
      <c r="Q5285" s="1" t="s">
        <v>31</v>
      </c>
      <c r="R5285" s="4">
        <v>0</v>
      </c>
      <c r="S5285" s="1" t="s">
        <v>705</v>
      </c>
      <c r="T5285" s="1" t="s">
        <v>17856</v>
      </c>
      <c r="U5285" s="5">
        <v>50000</v>
      </c>
    </row>
    <row r="5286" spans="1:21">
      <c r="A5286" t="s">
        <v>17857</v>
      </c>
      <c r="B5286" s="1" t="s">
        <v>17858</v>
      </c>
      <c r="C5286" s="2">
        <v>46038.800034722197</v>
      </c>
      <c r="D5286" s="2">
        <v>45855.6632986111</v>
      </c>
      <c r="E5286" s="1" t="s">
        <v>17859</v>
      </c>
      <c r="F5286" s="1" t="s">
        <v>17860</v>
      </c>
      <c r="G5286" s="1" t="s">
        <v>637</v>
      </c>
      <c r="H5286" s="1" t="s">
        <v>294</v>
      </c>
      <c r="I5286" t="s">
        <v>294</v>
      </c>
      <c r="J5286" s="1" t="s">
        <v>27</v>
      </c>
      <c r="K5286" s="1" t="s">
        <v>28</v>
      </c>
      <c r="L5286" s="3">
        <v>45930</v>
      </c>
      <c r="M5286" s="1" t="s">
        <v>175</v>
      </c>
      <c r="N5286" s="1" t="s">
        <v>176</v>
      </c>
      <c r="O5286" s="3">
        <v>45915.375</v>
      </c>
      <c r="P5286" s="2">
        <v>46038.675034722197</v>
      </c>
      <c r="Q5286" s="1" t="s">
        <v>31</v>
      </c>
      <c r="R5286" s="4">
        <v>0</v>
      </c>
      <c r="S5286" s="1" t="s">
        <v>637</v>
      </c>
      <c r="U5286" s="5">
        <v>125000</v>
      </c>
    </row>
    <row r="5287" spans="1:21">
      <c r="A5287" t="s">
        <v>17861</v>
      </c>
      <c r="B5287" s="1" t="s">
        <v>17862</v>
      </c>
      <c r="C5287" s="2">
        <v>46108.723842592597</v>
      </c>
      <c r="D5287" s="2">
        <v>45855.6320486111</v>
      </c>
      <c r="E5287" s="1" t="s">
        <v>15604</v>
      </c>
      <c r="F5287" s="1" t="s">
        <v>15605</v>
      </c>
      <c r="G5287" s="1" t="s">
        <v>311</v>
      </c>
      <c r="H5287" s="1" t="s">
        <v>195</v>
      </c>
      <c r="I5287" t="s">
        <v>195</v>
      </c>
      <c r="J5287" s="1" t="s">
        <v>27</v>
      </c>
      <c r="K5287" s="1" t="s">
        <v>39</v>
      </c>
      <c r="L5287" s="3">
        <v>45868</v>
      </c>
      <c r="M5287" s="1" t="s">
        <v>175</v>
      </c>
      <c r="N5287" s="1" t="s">
        <v>176</v>
      </c>
      <c r="O5287" s="3">
        <v>45885.375</v>
      </c>
      <c r="P5287" s="2">
        <v>46108.598842592597</v>
      </c>
      <c r="Q5287" s="1" t="s">
        <v>31</v>
      </c>
      <c r="R5287" s="4">
        <v>0</v>
      </c>
      <c r="S5287" s="1" t="s">
        <v>8706</v>
      </c>
      <c r="T5287" s="1" t="s">
        <v>532</v>
      </c>
      <c r="U5287" s="5">
        <v>352000</v>
      </c>
    </row>
    <row r="5288" spans="1:21">
      <c r="A5288" t="s">
        <v>17863</v>
      </c>
      <c r="B5288" s="1" t="s">
        <v>17864</v>
      </c>
      <c r="C5288" s="2">
        <v>46038.800474536998</v>
      </c>
      <c r="D5288" s="2">
        <v>45855.607870370397</v>
      </c>
      <c r="E5288" s="1" t="s">
        <v>17865</v>
      </c>
      <c r="F5288" s="1" t="s">
        <v>17866</v>
      </c>
      <c r="G5288" s="1" t="s">
        <v>2262</v>
      </c>
      <c r="H5288" s="1" t="s">
        <v>73</v>
      </c>
      <c r="I5288" t="s">
        <v>73</v>
      </c>
      <c r="J5288" s="1" t="s">
        <v>27</v>
      </c>
      <c r="K5288" s="1" t="s">
        <v>28</v>
      </c>
      <c r="L5288" s="3">
        <v>45869</v>
      </c>
      <c r="M5288" s="1" t="s">
        <v>175</v>
      </c>
      <c r="N5288" s="1" t="s">
        <v>176</v>
      </c>
      <c r="O5288" s="3">
        <v>45885.375</v>
      </c>
      <c r="P5288" s="2">
        <v>46038.675474536998</v>
      </c>
      <c r="Q5288" s="1" t="s">
        <v>31</v>
      </c>
      <c r="R5288" s="4">
        <v>0</v>
      </c>
      <c r="S5288" s="1" t="s">
        <v>4735</v>
      </c>
      <c r="U5288" s="5">
        <v>365000</v>
      </c>
    </row>
    <row r="5289" spans="1:21">
      <c r="A5289" t="s">
        <v>17867</v>
      </c>
      <c r="B5289" s="1" t="s">
        <v>17868</v>
      </c>
      <c r="C5289" s="2">
        <v>46038.800543981502</v>
      </c>
      <c r="D5289" s="2">
        <v>45855.600810185198</v>
      </c>
      <c r="E5289" s="1" t="s">
        <v>17869</v>
      </c>
      <c r="F5289" s="1" t="s">
        <v>17870</v>
      </c>
      <c r="G5289" s="1" t="s">
        <v>90</v>
      </c>
      <c r="H5289" s="1" t="s">
        <v>51</v>
      </c>
      <c r="I5289" t="s">
        <v>51</v>
      </c>
      <c r="J5289" s="1" t="s">
        <v>27</v>
      </c>
      <c r="K5289" s="1" t="s">
        <v>28</v>
      </c>
      <c r="L5289" s="3">
        <v>45884</v>
      </c>
      <c r="M5289" s="1" t="s">
        <v>175</v>
      </c>
      <c r="N5289" s="1" t="s">
        <v>176</v>
      </c>
      <c r="O5289" s="3">
        <v>45885.375</v>
      </c>
      <c r="P5289" s="2">
        <v>46038.675543981502</v>
      </c>
      <c r="Q5289" s="1" t="s">
        <v>31</v>
      </c>
      <c r="R5289" s="4">
        <v>0</v>
      </c>
      <c r="S5289" s="1" t="s">
        <v>17740</v>
      </c>
      <c r="T5289" s="1" t="s">
        <v>17765</v>
      </c>
      <c r="U5289" s="5">
        <v>400000</v>
      </c>
    </row>
    <row r="5290" spans="1:21">
      <c r="A5290" t="s">
        <v>17871</v>
      </c>
      <c r="B5290" s="1" t="s">
        <v>17872</v>
      </c>
      <c r="C5290" s="2">
        <v>46038.800590277802</v>
      </c>
      <c r="D5290" s="2">
        <v>45855.593865740702</v>
      </c>
      <c r="E5290" s="1" t="s">
        <v>17873</v>
      </c>
      <c r="F5290" s="1" t="s">
        <v>17874</v>
      </c>
      <c r="G5290" s="1" t="s">
        <v>2262</v>
      </c>
      <c r="H5290" s="1" t="s">
        <v>73</v>
      </c>
      <c r="I5290" t="s">
        <v>73</v>
      </c>
      <c r="J5290" s="1" t="s">
        <v>27</v>
      </c>
      <c r="K5290" s="1" t="s">
        <v>28</v>
      </c>
      <c r="L5290" s="3">
        <v>45961</v>
      </c>
      <c r="M5290" s="1" t="s">
        <v>175</v>
      </c>
      <c r="N5290" s="1" t="s">
        <v>176</v>
      </c>
      <c r="O5290" s="3">
        <v>45885.375</v>
      </c>
      <c r="P5290" s="2">
        <v>46038.675590277802</v>
      </c>
      <c r="Q5290" s="1" t="s">
        <v>31</v>
      </c>
      <c r="R5290" s="4">
        <v>0</v>
      </c>
      <c r="S5290" s="1" t="s">
        <v>4735</v>
      </c>
      <c r="U5290" s="5">
        <v>365000</v>
      </c>
    </row>
    <row r="5291" spans="1:21">
      <c r="A5291" t="s">
        <v>17875</v>
      </c>
      <c r="B5291" s="1" t="s">
        <v>17876</v>
      </c>
      <c r="C5291" s="2">
        <v>46111.448125000003</v>
      </c>
      <c r="D5291" s="2">
        <v>45855.528009259302</v>
      </c>
      <c r="E5291" s="1" t="s">
        <v>17877</v>
      </c>
      <c r="F5291" s="1" t="s">
        <v>17878</v>
      </c>
      <c r="G5291" s="1" t="s">
        <v>637</v>
      </c>
      <c r="H5291" s="1" t="s">
        <v>294</v>
      </c>
      <c r="I5291" t="s">
        <v>294</v>
      </c>
      <c r="J5291" s="1" t="s">
        <v>27</v>
      </c>
      <c r="K5291" s="1" t="s">
        <v>39</v>
      </c>
      <c r="L5291" s="3">
        <v>46173</v>
      </c>
      <c r="M5291" s="1" t="s">
        <v>29</v>
      </c>
      <c r="N5291" s="1" t="s">
        <v>30</v>
      </c>
      <c r="O5291" s="3">
        <v>45901.375</v>
      </c>
      <c r="P5291" s="2">
        <v>46111.323125000003</v>
      </c>
      <c r="Q5291" s="1" t="s">
        <v>31</v>
      </c>
      <c r="R5291" s="4">
        <v>0</v>
      </c>
      <c r="S5291" s="1" t="s">
        <v>637</v>
      </c>
      <c r="U5291" s="5">
        <v>61500</v>
      </c>
    </row>
    <row r="5292" spans="1:21">
      <c r="A5292" t="s">
        <v>17879</v>
      </c>
      <c r="B5292" s="1" t="s">
        <v>17880</v>
      </c>
      <c r="C5292" s="2">
        <v>46064.184027777803</v>
      </c>
      <c r="D5292" s="2">
        <v>45855.500231481499</v>
      </c>
      <c r="E5292" s="1" t="s">
        <v>1306</v>
      </c>
      <c r="F5292" s="1" t="s">
        <v>1307</v>
      </c>
      <c r="G5292" s="1" t="s">
        <v>404</v>
      </c>
      <c r="H5292" s="1" t="s">
        <v>73</v>
      </c>
      <c r="I5292" t="s">
        <v>73</v>
      </c>
      <c r="J5292" s="1" t="s">
        <v>27</v>
      </c>
      <c r="K5292" s="1" t="s">
        <v>39</v>
      </c>
      <c r="L5292" s="3">
        <v>45869</v>
      </c>
      <c r="M5292" s="1" t="s">
        <v>181</v>
      </c>
      <c r="N5292" s="1" t="s">
        <v>182</v>
      </c>
      <c r="O5292" s="3">
        <v>45870.375</v>
      </c>
      <c r="P5292" s="2">
        <v>46064.059027777803</v>
      </c>
      <c r="Q5292" s="1" t="s">
        <v>31</v>
      </c>
      <c r="R5292" s="4">
        <v>0</v>
      </c>
      <c r="S5292" s="1" t="s">
        <v>11695</v>
      </c>
      <c r="T5292" s="1" t="s">
        <v>32</v>
      </c>
      <c r="U5292" s="5">
        <v>2625000</v>
      </c>
    </row>
    <row r="5293" spans="1:21">
      <c r="A5293" t="s">
        <v>17881</v>
      </c>
      <c r="B5293" s="1" t="s">
        <v>17882</v>
      </c>
      <c r="C5293" s="2">
        <v>46064.339351851799</v>
      </c>
      <c r="D5293" s="2">
        <v>45855.4898032407</v>
      </c>
      <c r="E5293" s="1" t="s">
        <v>3033</v>
      </c>
      <c r="F5293" s="1" t="s">
        <v>3034</v>
      </c>
      <c r="G5293" s="1" t="s">
        <v>25</v>
      </c>
      <c r="H5293" s="1" t="s">
        <v>26</v>
      </c>
      <c r="I5293" t="s">
        <v>26</v>
      </c>
      <c r="J5293" s="1" t="s">
        <v>27</v>
      </c>
      <c r="K5293" s="1" t="s">
        <v>39</v>
      </c>
      <c r="L5293" s="3">
        <v>46081</v>
      </c>
      <c r="M5293" s="1" t="s">
        <v>181</v>
      </c>
      <c r="N5293" s="1" t="s">
        <v>182</v>
      </c>
      <c r="O5293" s="3">
        <v>45885.375</v>
      </c>
      <c r="P5293" s="2">
        <v>46064.214351851799</v>
      </c>
      <c r="Q5293" s="1" t="s">
        <v>31</v>
      </c>
      <c r="R5293" s="4">
        <v>1</v>
      </c>
      <c r="S5293" s="1" t="s">
        <v>160</v>
      </c>
      <c r="T5293" s="1" t="s">
        <v>16801</v>
      </c>
      <c r="U5293" s="5">
        <v>283900</v>
      </c>
    </row>
    <row r="5294" spans="1:21">
      <c r="A5294" t="s">
        <v>17883</v>
      </c>
      <c r="B5294" s="1" t="s">
        <v>17884</v>
      </c>
      <c r="C5294" s="2">
        <v>46038.800983796304</v>
      </c>
      <c r="D5294" s="2">
        <v>45855.4862615741</v>
      </c>
      <c r="E5294" s="1" t="s">
        <v>17885</v>
      </c>
      <c r="F5294" s="1" t="s">
        <v>17886</v>
      </c>
      <c r="H5294" s="1" t="s">
        <v>73</v>
      </c>
      <c r="I5294" t="s">
        <v>73</v>
      </c>
      <c r="J5294" s="1" t="s">
        <v>27</v>
      </c>
      <c r="K5294" s="1" t="s">
        <v>28</v>
      </c>
      <c r="L5294" s="3">
        <v>45858</v>
      </c>
      <c r="M5294" s="1" t="s">
        <v>175</v>
      </c>
      <c r="N5294" s="1" t="s">
        <v>176</v>
      </c>
      <c r="O5294" s="3">
        <v>45859.375</v>
      </c>
      <c r="P5294" s="2">
        <v>46038.675983796304</v>
      </c>
      <c r="Q5294" s="1" t="s">
        <v>31</v>
      </c>
      <c r="R5294" s="4">
        <v>0</v>
      </c>
      <c r="S5294" s="1" t="s">
        <v>72</v>
      </c>
      <c r="T5294" s="1" t="s">
        <v>5750</v>
      </c>
      <c r="U5294" s="5">
        <v>10000</v>
      </c>
    </row>
    <row r="5295" spans="1:21">
      <c r="A5295" t="s">
        <v>17887</v>
      </c>
      <c r="B5295" s="1" t="s">
        <v>17888</v>
      </c>
      <c r="C5295" s="2">
        <v>46100.701574074097</v>
      </c>
      <c r="D5295" s="2">
        <v>45855.451574074097</v>
      </c>
      <c r="E5295" s="1" t="s">
        <v>17889</v>
      </c>
      <c r="F5295" s="1" t="s">
        <v>17890</v>
      </c>
      <c r="G5295" s="1" t="s">
        <v>250</v>
      </c>
      <c r="H5295" s="1" t="s">
        <v>26</v>
      </c>
      <c r="I5295" t="s">
        <v>26</v>
      </c>
      <c r="J5295" s="1" t="s">
        <v>27</v>
      </c>
      <c r="K5295" s="1" t="s">
        <v>28</v>
      </c>
      <c r="L5295" s="3">
        <v>46021</v>
      </c>
      <c r="M5295" s="1" t="s">
        <v>175</v>
      </c>
      <c r="N5295" s="1" t="s">
        <v>176</v>
      </c>
      <c r="O5295" s="3">
        <v>45885.375</v>
      </c>
      <c r="P5295" s="2">
        <v>46100.576574074097</v>
      </c>
      <c r="Q5295" s="1" t="s">
        <v>31</v>
      </c>
      <c r="R5295" s="4">
        <v>0</v>
      </c>
      <c r="S5295" s="1" t="s">
        <v>16007</v>
      </c>
      <c r="T5295" s="1" t="s">
        <v>32</v>
      </c>
      <c r="U5295" s="5">
        <v>299000</v>
      </c>
    </row>
    <row r="5296" spans="1:21">
      <c r="A5296" t="s">
        <v>17891</v>
      </c>
      <c r="B5296" s="1" t="s">
        <v>17892</v>
      </c>
      <c r="C5296" s="2">
        <v>46064.151608796303</v>
      </c>
      <c r="D5296" s="2">
        <v>45855.448101851798</v>
      </c>
      <c r="E5296" s="1" t="s">
        <v>17893</v>
      </c>
      <c r="F5296" s="1" t="s">
        <v>17894</v>
      </c>
      <c r="G5296" s="1" t="s">
        <v>329</v>
      </c>
      <c r="H5296" s="1" t="s">
        <v>38</v>
      </c>
      <c r="I5296" t="s">
        <v>38</v>
      </c>
      <c r="J5296" s="1" t="s">
        <v>27</v>
      </c>
      <c r="K5296" s="1" t="s">
        <v>28</v>
      </c>
      <c r="L5296" s="3">
        <v>45991</v>
      </c>
      <c r="M5296" s="1" t="s">
        <v>181</v>
      </c>
      <c r="N5296" s="1" t="s">
        <v>182</v>
      </c>
      <c r="O5296" s="3">
        <v>45885.375</v>
      </c>
      <c r="P5296" s="2">
        <v>46064.026608796303</v>
      </c>
      <c r="Q5296" s="1" t="s">
        <v>31</v>
      </c>
      <c r="R5296" s="4">
        <v>0</v>
      </c>
      <c r="S5296" s="1" t="s">
        <v>329</v>
      </c>
      <c r="T5296" s="1" t="s">
        <v>32</v>
      </c>
      <c r="U5296" s="5">
        <v>263000</v>
      </c>
    </row>
    <row r="5297" spans="1:21">
      <c r="A5297" t="s">
        <v>17895</v>
      </c>
      <c r="B5297" s="1" t="s">
        <v>17896</v>
      </c>
      <c r="C5297" s="2">
        <v>46064.231562499997</v>
      </c>
      <c r="D5297" s="2">
        <v>45855.441087963001</v>
      </c>
      <c r="E5297" s="1" t="s">
        <v>17897</v>
      </c>
      <c r="F5297" s="1" t="s">
        <v>17898</v>
      </c>
      <c r="G5297" s="1" t="s">
        <v>250</v>
      </c>
      <c r="H5297" s="1" t="s">
        <v>26</v>
      </c>
      <c r="I5297" t="s">
        <v>26</v>
      </c>
      <c r="J5297" s="1" t="s">
        <v>27</v>
      </c>
      <c r="K5297" s="1" t="s">
        <v>39</v>
      </c>
      <c r="L5297" s="3">
        <v>46022</v>
      </c>
      <c r="M5297" s="1" t="s">
        <v>181</v>
      </c>
      <c r="N5297" s="1" t="s">
        <v>182</v>
      </c>
      <c r="O5297" s="3">
        <v>45885.375</v>
      </c>
      <c r="P5297" s="2">
        <v>46064.106562499997</v>
      </c>
      <c r="Q5297" s="1" t="s">
        <v>31</v>
      </c>
      <c r="R5297" s="4">
        <v>0</v>
      </c>
      <c r="S5297" s="1" t="s">
        <v>16007</v>
      </c>
      <c r="T5297" s="1" t="s">
        <v>32</v>
      </c>
      <c r="U5297" s="5">
        <v>356000</v>
      </c>
    </row>
    <row r="5298" spans="1:21">
      <c r="A5298" t="s">
        <v>17899</v>
      </c>
      <c r="B5298" s="1" t="s">
        <v>17900</v>
      </c>
      <c r="C5298" s="2">
        <v>46038.801296296297</v>
      </c>
      <c r="D5298" s="2">
        <v>45855.430682870399</v>
      </c>
      <c r="E5298" s="1" t="s">
        <v>14518</v>
      </c>
      <c r="F5298" s="1" t="s">
        <v>14519</v>
      </c>
      <c r="G5298" s="1" t="s">
        <v>169</v>
      </c>
      <c r="H5298" s="1" t="s">
        <v>38</v>
      </c>
      <c r="I5298" t="s">
        <v>38</v>
      </c>
      <c r="J5298" s="1" t="s">
        <v>27</v>
      </c>
      <c r="K5298" s="1" t="s">
        <v>28</v>
      </c>
      <c r="L5298" s="3">
        <v>45991</v>
      </c>
      <c r="M5298" s="1" t="s">
        <v>181</v>
      </c>
      <c r="N5298" s="1" t="s">
        <v>182</v>
      </c>
      <c r="O5298" s="3">
        <v>45885.375</v>
      </c>
      <c r="P5298" s="2">
        <v>46038.676296296297</v>
      </c>
      <c r="Q5298" s="1" t="s">
        <v>31</v>
      </c>
      <c r="R5298" s="4">
        <v>0</v>
      </c>
      <c r="S5298" s="1" t="s">
        <v>169</v>
      </c>
      <c r="T5298" s="1" t="s">
        <v>32</v>
      </c>
      <c r="U5298" s="5">
        <v>40000</v>
      </c>
    </row>
    <row r="5299" spans="1:21">
      <c r="A5299" t="s">
        <v>17901</v>
      </c>
      <c r="B5299" s="1" t="s">
        <v>17902</v>
      </c>
      <c r="C5299" s="2">
        <v>46128.556099537003</v>
      </c>
      <c r="D5299" s="2">
        <v>45855.427418981497</v>
      </c>
      <c r="E5299" s="1" t="s">
        <v>14158</v>
      </c>
      <c r="F5299" s="1" t="s">
        <v>14159</v>
      </c>
      <c r="G5299" s="1" t="s">
        <v>67</v>
      </c>
      <c r="H5299" s="1" t="s">
        <v>26</v>
      </c>
      <c r="I5299" t="s">
        <v>26</v>
      </c>
      <c r="J5299" s="1" t="s">
        <v>27</v>
      </c>
      <c r="K5299" s="1" t="s">
        <v>39</v>
      </c>
      <c r="L5299" s="3">
        <v>46203</v>
      </c>
      <c r="M5299" s="1" t="s">
        <v>29</v>
      </c>
      <c r="N5299" s="1" t="s">
        <v>52</v>
      </c>
      <c r="O5299" s="3">
        <v>45884.875</v>
      </c>
      <c r="P5299" s="2">
        <v>46128.431099537003</v>
      </c>
      <c r="Q5299" s="1" t="s">
        <v>160</v>
      </c>
      <c r="R5299" s="4">
        <v>0</v>
      </c>
      <c r="T5299" s="1" t="s">
        <v>16801</v>
      </c>
      <c r="U5299" s="5">
        <v>249000</v>
      </c>
    </row>
    <row r="5300" spans="1:21">
      <c r="A5300" t="s">
        <v>17903</v>
      </c>
      <c r="B5300" s="1" t="s">
        <v>17904</v>
      </c>
      <c r="C5300" s="2">
        <v>46038.801331018498</v>
      </c>
      <c r="D5300" s="2">
        <v>45855.423726851899</v>
      </c>
      <c r="E5300" s="1" t="s">
        <v>17905</v>
      </c>
      <c r="F5300" s="1" t="s">
        <v>17906</v>
      </c>
      <c r="G5300" s="1" t="s">
        <v>515</v>
      </c>
      <c r="H5300" s="1" t="s">
        <v>26</v>
      </c>
      <c r="I5300" t="s">
        <v>26</v>
      </c>
      <c r="J5300" s="1" t="s">
        <v>27</v>
      </c>
      <c r="K5300" s="1" t="s">
        <v>28</v>
      </c>
      <c r="L5300" s="3">
        <v>45881</v>
      </c>
      <c r="M5300" s="1" t="s">
        <v>175</v>
      </c>
      <c r="N5300" s="1" t="s">
        <v>176</v>
      </c>
      <c r="O5300" s="3">
        <v>45885.375</v>
      </c>
      <c r="P5300" s="2">
        <v>46038.676331018498</v>
      </c>
      <c r="Q5300" s="1" t="s">
        <v>31</v>
      </c>
      <c r="R5300" s="4">
        <v>0</v>
      </c>
      <c r="S5300" s="1" t="s">
        <v>5006</v>
      </c>
      <c r="T5300" s="1" t="s">
        <v>16801</v>
      </c>
      <c r="U5300" s="5">
        <v>780000</v>
      </c>
    </row>
    <row r="5301" spans="1:21">
      <c r="A5301" t="s">
        <v>17907</v>
      </c>
      <c r="B5301" s="1" t="s">
        <v>17908</v>
      </c>
      <c r="C5301" s="2">
        <v>46108.637407407397</v>
      </c>
      <c r="D5301" s="2">
        <v>45855.406458333302</v>
      </c>
      <c r="E5301" s="1" t="s">
        <v>4804</v>
      </c>
      <c r="F5301" s="1" t="s">
        <v>4805</v>
      </c>
      <c r="G5301" s="1" t="s">
        <v>113</v>
      </c>
      <c r="H5301" s="1" t="s">
        <v>114</v>
      </c>
      <c r="I5301" t="s">
        <v>114</v>
      </c>
      <c r="J5301" s="1" t="s">
        <v>27</v>
      </c>
      <c r="K5301" s="1" t="s">
        <v>39</v>
      </c>
      <c r="L5301" s="3">
        <v>45898</v>
      </c>
      <c r="M5301" s="1" t="s">
        <v>181</v>
      </c>
      <c r="N5301" s="1" t="s">
        <v>182</v>
      </c>
      <c r="O5301" s="3">
        <v>45885.375</v>
      </c>
      <c r="P5301" s="2">
        <v>46108.512407407397</v>
      </c>
      <c r="Q5301" s="1" t="s">
        <v>31</v>
      </c>
      <c r="R5301" s="4">
        <v>0</v>
      </c>
      <c r="S5301" s="1" t="s">
        <v>113</v>
      </c>
      <c r="T5301" s="1" t="s">
        <v>17909</v>
      </c>
      <c r="U5301" s="5">
        <v>45200</v>
      </c>
    </row>
    <row r="5302" spans="1:21">
      <c r="A5302" t="s">
        <v>17910</v>
      </c>
      <c r="B5302" s="1" t="s">
        <v>17911</v>
      </c>
      <c r="C5302" s="2">
        <v>46038.801377314798</v>
      </c>
      <c r="D5302" s="2">
        <v>45855.406377314801</v>
      </c>
      <c r="E5302" s="1" t="s">
        <v>17912</v>
      </c>
      <c r="F5302" s="1" t="s">
        <v>17913</v>
      </c>
      <c r="G5302" s="1" t="s">
        <v>637</v>
      </c>
      <c r="H5302" s="1" t="s">
        <v>294</v>
      </c>
      <c r="I5302" t="s">
        <v>294</v>
      </c>
      <c r="J5302" s="1" t="s">
        <v>27</v>
      </c>
      <c r="K5302" s="1" t="s">
        <v>28</v>
      </c>
      <c r="L5302" s="3">
        <v>45869</v>
      </c>
      <c r="M5302" s="1" t="s">
        <v>175</v>
      </c>
      <c r="N5302" s="1" t="s">
        <v>176</v>
      </c>
      <c r="O5302" s="3">
        <v>45870.375</v>
      </c>
      <c r="P5302" s="2">
        <v>46038.676377314798</v>
      </c>
      <c r="Q5302" s="1" t="s">
        <v>31</v>
      </c>
      <c r="R5302" s="4">
        <v>0</v>
      </c>
      <c r="S5302" s="1" t="s">
        <v>637</v>
      </c>
      <c r="U5302" s="5">
        <v>445000</v>
      </c>
    </row>
    <row r="5303" spans="1:21">
      <c r="A5303" t="s">
        <v>17914</v>
      </c>
      <c r="B5303" s="1" t="s">
        <v>17915</v>
      </c>
      <c r="C5303" s="2">
        <v>46038.801481481503</v>
      </c>
      <c r="D5303" s="2">
        <v>45855.378680555601</v>
      </c>
      <c r="E5303" s="1" t="s">
        <v>4581</v>
      </c>
      <c r="F5303" s="1" t="s">
        <v>4582</v>
      </c>
      <c r="G5303" s="1" t="s">
        <v>147</v>
      </c>
      <c r="H5303" s="1" t="s">
        <v>26</v>
      </c>
      <c r="I5303" t="s">
        <v>26</v>
      </c>
      <c r="J5303" s="1" t="s">
        <v>27</v>
      </c>
      <c r="K5303" s="1" t="s">
        <v>28</v>
      </c>
      <c r="L5303" s="3">
        <v>45960</v>
      </c>
      <c r="M5303" s="1" t="s">
        <v>181</v>
      </c>
      <c r="N5303" s="1" t="s">
        <v>182</v>
      </c>
      <c r="O5303" s="3">
        <v>45885.375</v>
      </c>
      <c r="P5303" s="2">
        <v>46038.676481481503</v>
      </c>
      <c r="Q5303" s="1" t="s">
        <v>31</v>
      </c>
      <c r="R5303" s="4">
        <v>0</v>
      </c>
      <c r="S5303" s="1" t="s">
        <v>160</v>
      </c>
      <c r="T5303" s="1" t="s">
        <v>16801</v>
      </c>
      <c r="U5303" s="5">
        <v>21750</v>
      </c>
    </row>
    <row r="5304" spans="1:21">
      <c r="A5304" t="s">
        <v>17916</v>
      </c>
      <c r="B5304" s="1" t="s">
        <v>17917</v>
      </c>
      <c r="C5304" s="2">
        <v>46038.802060185197</v>
      </c>
      <c r="D5304" s="2">
        <v>45854.7504050926</v>
      </c>
      <c r="E5304" s="1" t="s">
        <v>17918</v>
      </c>
      <c r="F5304" s="1" t="s">
        <v>17919</v>
      </c>
      <c r="G5304" s="1" t="s">
        <v>174</v>
      </c>
      <c r="H5304" s="1" t="s">
        <v>62</v>
      </c>
      <c r="I5304" t="s">
        <v>62</v>
      </c>
      <c r="J5304" s="1" t="s">
        <v>27</v>
      </c>
      <c r="K5304" s="1" t="s">
        <v>39</v>
      </c>
      <c r="L5304" s="3">
        <v>45899</v>
      </c>
      <c r="M5304" s="1" t="s">
        <v>181</v>
      </c>
      <c r="N5304" s="1" t="s">
        <v>182</v>
      </c>
      <c r="O5304" s="3">
        <v>45884.375</v>
      </c>
      <c r="P5304" s="2">
        <v>46038.677060185197</v>
      </c>
      <c r="Q5304" s="1" t="s">
        <v>31</v>
      </c>
      <c r="R5304" s="4">
        <v>0</v>
      </c>
      <c r="S5304" s="1" t="s">
        <v>174</v>
      </c>
      <c r="U5304" s="5">
        <v>9600</v>
      </c>
    </row>
    <row r="5305" spans="1:21">
      <c r="A5305" t="s">
        <v>17920</v>
      </c>
      <c r="B5305" s="1" t="s">
        <v>17921</v>
      </c>
      <c r="C5305" s="2">
        <v>46038.802210648202</v>
      </c>
      <c r="D5305" s="2">
        <v>45854.721006944397</v>
      </c>
      <c r="E5305" s="1" t="s">
        <v>10125</v>
      </c>
      <c r="F5305" s="1" t="s">
        <v>10126</v>
      </c>
      <c r="G5305" s="1" t="s">
        <v>147</v>
      </c>
      <c r="H5305" s="1" t="s">
        <v>26</v>
      </c>
      <c r="I5305" t="s">
        <v>26</v>
      </c>
      <c r="J5305" s="1" t="s">
        <v>27</v>
      </c>
      <c r="K5305" s="1" t="s">
        <v>39</v>
      </c>
      <c r="L5305" s="3">
        <v>45899</v>
      </c>
      <c r="M5305" s="1" t="s">
        <v>175</v>
      </c>
      <c r="N5305" s="1" t="s">
        <v>176</v>
      </c>
      <c r="O5305" s="3">
        <v>45883.875</v>
      </c>
      <c r="P5305" s="2">
        <v>46038.677210648202</v>
      </c>
      <c r="Q5305" s="1" t="s">
        <v>160</v>
      </c>
      <c r="R5305" s="4">
        <v>1</v>
      </c>
      <c r="U5305" s="5">
        <v>125120</v>
      </c>
    </row>
    <row r="5306" spans="1:21">
      <c r="A5306" t="s">
        <v>17922</v>
      </c>
      <c r="B5306" s="1" t="s">
        <v>17923</v>
      </c>
      <c r="C5306" s="2">
        <v>46151.554560185199</v>
      </c>
      <c r="D5306" s="2">
        <v>45854.7085069444</v>
      </c>
      <c r="E5306" s="1" t="s">
        <v>17924</v>
      </c>
      <c r="F5306" s="1" t="s">
        <v>17925</v>
      </c>
      <c r="G5306" s="1" t="s">
        <v>90</v>
      </c>
      <c r="H5306" s="1" t="s">
        <v>51</v>
      </c>
      <c r="I5306" t="s">
        <v>51</v>
      </c>
      <c r="J5306" s="1" t="s">
        <v>27</v>
      </c>
      <c r="K5306" s="1" t="s">
        <v>28</v>
      </c>
      <c r="L5306" s="3">
        <v>45884</v>
      </c>
      <c r="M5306" s="1" t="s">
        <v>175</v>
      </c>
      <c r="N5306" s="1" t="s">
        <v>176</v>
      </c>
      <c r="O5306" s="3">
        <v>45945.375</v>
      </c>
      <c r="P5306" s="2">
        <v>46151.429560185199</v>
      </c>
      <c r="Q5306" s="1" t="s">
        <v>31</v>
      </c>
      <c r="R5306" s="4">
        <v>0</v>
      </c>
      <c r="S5306" s="1" t="s">
        <v>17740</v>
      </c>
      <c r="T5306" s="1" t="s">
        <v>17765</v>
      </c>
      <c r="U5306" s="5">
        <v>250000</v>
      </c>
    </row>
    <row r="5307" spans="1:21">
      <c r="A5307" t="s">
        <v>17926</v>
      </c>
      <c r="B5307" s="1" t="s">
        <v>17927</v>
      </c>
      <c r="C5307" s="2">
        <v>46038.802337963003</v>
      </c>
      <c r="D5307" s="2">
        <v>45854.687615740702</v>
      </c>
      <c r="E5307" s="1" t="s">
        <v>17928</v>
      </c>
      <c r="F5307" s="1" t="s">
        <v>17929</v>
      </c>
      <c r="G5307" s="1" t="s">
        <v>404</v>
      </c>
      <c r="H5307" s="1" t="s">
        <v>73</v>
      </c>
      <c r="I5307" t="s">
        <v>73</v>
      </c>
      <c r="J5307" s="1" t="s">
        <v>27</v>
      </c>
      <c r="K5307" s="1" t="s">
        <v>123</v>
      </c>
      <c r="L5307" s="3">
        <v>45885</v>
      </c>
      <c r="M5307" s="1" t="s">
        <v>175</v>
      </c>
      <c r="N5307" s="1" t="s">
        <v>176</v>
      </c>
      <c r="O5307" s="3">
        <v>45884.375</v>
      </c>
      <c r="P5307" s="2">
        <v>46038.677337963003</v>
      </c>
      <c r="Q5307" s="1" t="s">
        <v>31</v>
      </c>
      <c r="R5307" s="4">
        <v>0</v>
      </c>
      <c r="S5307" s="1" t="s">
        <v>72</v>
      </c>
      <c r="T5307" s="1" t="s">
        <v>5750</v>
      </c>
      <c r="U5307" s="5">
        <v>265000</v>
      </c>
    </row>
    <row r="5308" spans="1:21">
      <c r="A5308" t="s">
        <v>17930</v>
      </c>
      <c r="B5308" s="1" t="s">
        <v>17931</v>
      </c>
      <c r="C5308" s="2">
        <v>46038.802488425899</v>
      </c>
      <c r="D5308" s="2">
        <v>45854.656469907401</v>
      </c>
      <c r="E5308" s="1" t="s">
        <v>11027</v>
      </c>
      <c r="F5308" s="1" t="s">
        <v>11028</v>
      </c>
      <c r="G5308" s="1" t="s">
        <v>103</v>
      </c>
      <c r="H5308" s="1" t="s">
        <v>38</v>
      </c>
      <c r="I5308" t="s">
        <v>38</v>
      </c>
      <c r="J5308" s="1" t="s">
        <v>27</v>
      </c>
      <c r="K5308" s="1" t="s">
        <v>28</v>
      </c>
      <c r="L5308" s="3">
        <v>45961</v>
      </c>
      <c r="M5308" s="1" t="s">
        <v>175</v>
      </c>
      <c r="N5308" s="1" t="s">
        <v>176</v>
      </c>
      <c r="O5308" s="3">
        <v>45884.375</v>
      </c>
      <c r="P5308" s="2">
        <v>46038.677488425899</v>
      </c>
      <c r="Q5308" s="1" t="s">
        <v>31</v>
      </c>
      <c r="R5308" s="4">
        <v>0</v>
      </c>
      <c r="S5308" s="1" t="s">
        <v>103</v>
      </c>
      <c r="T5308" s="1" t="s">
        <v>32</v>
      </c>
      <c r="U5308" s="5">
        <v>225000</v>
      </c>
    </row>
    <row r="5309" spans="1:21">
      <c r="A5309" t="s">
        <v>17932</v>
      </c>
      <c r="B5309" s="1" t="s">
        <v>17933</v>
      </c>
      <c r="C5309" s="2">
        <v>46109.319293981498</v>
      </c>
      <c r="D5309" s="2">
        <v>45854.645937499998</v>
      </c>
      <c r="E5309" s="1" t="s">
        <v>17934</v>
      </c>
      <c r="F5309" s="1" t="s">
        <v>17935</v>
      </c>
      <c r="G5309" s="1" t="s">
        <v>90</v>
      </c>
      <c r="H5309" s="1" t="s">
        <v>51</v>
      </c>
      <c r="I5309" t="s">
        <v>51</v>
      </c>
      <c r="J5309" s="1" t="s">
        <v>27</v>
      </c>
      <c r="K5309" s="1" t="s">
        <v>39</v>
      </c>
      <c r="L5309" s="3">
        <v>45869</v>
      </c>
      <c r="M5309" s="1" t="s">
        <v>175</v>
      </c>
      <c r="N5309" s="1" t="s">
        <v>176</v>
      </c>
      <c r="O5309" s="3">
        <v>45884.375</v>
      </c>
      <c r="P5309" s="2">
        <v>46109.194293981498</v>
      </c>
      <c r="Q5309" s="1" t="s">
        <v>31</v>
      </c>
      <c r="R5309" s="4">
        <v>0</v>
      </c>
      <c r="S5309" s="1" t="s">
        <v>17740</v>
      </c>
      <c r="T5309" s="1" t="s">
        <v>17765</v>
      </c>
      <c r="U5309" s="5">
        <v>41650</v>
      </c>
    </row>
    <row r="5310" spans="1:21">
      <c r="A5310" t="s">
        <v>17936</v>
      </c>
      <c r="B5310" s="1" t="s">
        <v>17937</v>
      </c>
      <c r="C5310" s="2">
        <v>46038.802627314799</v>
      </c>
      <c r="D5310" s="2">
        <v>45854.639108796298</v>
      </c>
      <c r="E5310" s="1" t="s">
        <v>17938</v>
      </c>
      <c r="F5310" s="1" t="s">
        <v>17939</v>
      </c>
      <c r="G5310" s="1" t="s">
        <v>329</v>
      </c>
      <c r="H5310" s="1" t="s">
        <v>38</v>
      </c>
      <c r="I5310" t="s">
        <v>38</v>
      </c>
      <c r="J5310" s="1" t="s">
        <v>27</v>
      </c>
      <c r="K5310" s="1" t="s">
        <v>28</v>
      </c>
      <c r="L5310" s="3">
        <v>45900</v>
      </c>
      <c r="M5310" s="1" t="s">
        <v>181</v>
      </c>
      <c r="N5310" s="1" t="s">
        <v>182</v>
      </c>
      <c r="O5310" s="3">
        <v>45884.375</v>
      </c>
      <c r="P5310" s="2">
        <v>46038.677627314799</v>
      </c>
      <c r="Q5310" s="1" t="s">
        <v>31</v>
      </c>
      <c r="R5310" s="4">
        <v>0</v>
      </c>
      <c r="S5310" s="1" t="s">
        <v>329</v>
      </c>
      <c r="T5310" s="1" t="s">
        <v>32</v>
      </c>
      <c r="U5310" s="5">
        <v>62000</v>
      </c>
    </row>
    <row r="5311" spans="1:21">
      <c r="A5311" t="s">
        <v>17940</v>
      </c>
      <c r="B5311" s="1" t="s">
        <v>17941</v>
      </c>
      <c r="C5311" s="2">
        <v>46038.802638888897</v>
      </c>
      <c r="D5311" s="2">
        <v>45854.6390046296</v>
      </c>
      <c r="E5311" s="1" t="s">
        <v>17942</v>
      </c>
      <c r="F5311" s="1" t="s">
        <v>17943</v>
      </c>
      <c r="G5311" s="1" t="s">
        <v>25</v>
      </c>
      <c r="H5311" s="1" t="s">
        <v>26</v>
      </c>
      <c r="I5311" t="s">
        <v>26</v>
      </c>
      <c r="J5311" s="1" t="s">
        <v>27</v>
      </c>
      <c r="K5311" s="1" t="s">
        <v>28</v>
      </c>
      <c r="L5311" s="3">
        <v>46052</v>
      </c>
      <c r="M5311" s="1" t="s">
        <v>175</v>
      </c>
      <c r="N5311" s="1" t="s">
        <v>176</v>
      </c>
      <c r="O5311" s="3">
        <v>45914.375</v>
      </c>
      <c r="P5311" s="2">
        <v>46038.677638888897</v>
      </c>
      <c r="Q5311" s="1" t="s">
        <v>31</v>
      </c>
      <c r="R5311" s="4">
        <v>0</v>
      </c>
      <c r="S5311" s="1" t="s">
        <v>705</v>
      </c>
      <c r="T5311" s="1" t="s">
        <v>16801</v>
      </c>
      <c r="U5311" s="5">
        <v>48700</v>
      </c>
    </row>
    <row r="5312" spans="1:21">
      <c r="A5312" t="s">
        <v>17944</v>
      </c>
      <c r="B5312" s="1" t="s">
        <v>17945</v>
      </c>
      <c r="C5312" s="2">
        <v>46128.510254629597</v>
      </c>
      <c r="D5312" s="2">
        <v>45854.635520833297</v>
      </c>
      <c r="E5312" s="1" t="s">
        <v>17946</v>
      </c>
      <c r="F5312" s="1" t="s">
        <v>17947</v>
      </c>
      <c r="G5312" s="1" t="s">
        <v>329</v>
      </c>
      <c r="H5312" s="1" t="s">
        <v>38</v>
      </c>
      <c r="I5312" t="s">
        <v>38</v>
      </c>
      <c r="J5312" s="1" t="s">
        <v>27</v>
      </c>
      <c r="K5312" s="1" t="s">
        <v>28</v>
      </c>
      <c r="L5312" s="3">
        <v>46204</v>
      </c>
      <c r="M5312" s="1" t="s">
        <v>29</v>
      </c>
      <c r="N5312" s="1" t="s">
        <v>469</v>
      </c>
      <c r="O5312" s="3">
        <v>45884.375</v>
      </c>
      <c r="P5312" s="2">
        <v>46128.385254629597</v>
      </c>
      <c r="Q5312" s="1" t="s">
        <v>31</v>
      </c>
      <c r="R5312" s="4">
        <v>0</v>
      </c>
      <c r="S5312" s="1" t="s">
        <v>329</v>
      </c>
      <c r="T5312" s="1" t="s">
        <v>32</v>
      </c>
      <c r="U5312" s="5">
        <v>27000</v>
      </c>
    </row>
    <row r="5313" spans="1:21">
      <c r="A5313" t="s">
        <v>17948</v>
      </c>
      <c r="B5313" s="1" t="s">
        <v>17949</v>
      </c>
      <c r="C5313" s="2">
        <v>46128.519560185203</v>
      </c>
      <c r="D5313" s="2">
        <v>45854.6327199074</v>
      </c>
      <c r="E5313" s="1" t="s">
        <v>17950</v>
      </c>
      <c r="F5313" s="1" t="s">
        <v>17951</v>
      </c>
      <c r="G5313" s="1" t="s">
        <v>113</v>
      </c>
      <c r="H5313" s="1" t="s">
        <v>114</v>
      </c>
      <c r="I5313" t="s">
        <v>114</v>
      </c>
      <c r="J5313" s="1" t="s">
        <v>27</v>
      </c>
      <c r="K5313" s="1" t="s">
        <v>85</v>
      </c>
      <c r="M5313" s="1" t="s">
        <v>175</v>
      </c>
      <c r="N5313" s="1" t="s">
        <v>176</v>
      </c>
      <c r="P5313" s="2">
        <v>46128.394560185203</v>
      </c>
      <c r="Q5313" s="1" t="s">
        <v>138</v>
      </c>
      <c r="R5313" s="4">
        <v>1</v>
      </c>
      <c r="U5313" s="5">
        <v>0</v>
      </c>
    </row>
    <row r="5314" spans="1:21">
      <c r="A5314" t="s">
        <v>17952</v>
      </c>
      <c r="B5314" s="1" t="s">
        <v>17953</v>
      </c>
      <c r="C5314" s="2">
        <v>46064.188090277799</v>
      </c>
      <c r="D5314" s="2">
        <v>45854.590381944399</v>
      </c>
      <c r="E5314" s="1" t="s">
        <v>4581</v>
      </c>
      <c r="F5314" s="1" t="s">
        <v>4582</v>
      </c>
      <c r="G5314" s="1" t="s">
        <v>147</v>
      </c>
      <c r="H5314" s="1" t="s">
        <v>26</v>
      </c>
      <c r="I5314" t="s">
        <v>26</v>
      </c>
      <c r="J5314" s="1" t="s">
        <v>27</v>
      </c>
      <c r="K5314" s="1" t="s">
        <v>28</v>
      </c>
      <c r="L5314" s="3">
        <v>45869</v>
      </c>
      <c r="M5314" s="1" t="s">
        <v>181</v>
      </c>
      <c r="N5314" s="1" t="s">
        <v>182</v>
      </c>
      <c r="O5314" s="3">
        <v>45884.375</v>
      </c>
      <c r="P5314" s="2">
        <v>46064.063090277799</v>
      </c>
      <c r="Q5314" s="1" t="s">
        <v>31</v>
      </c>
      <c r="R5314" s="4">
        <v>0</v>
      </c>
      <c r="S5314" s="1" t="s">
        <v>160</v>
      </c>
      <c r="T5314" s="1" t="s">
        <v>16801</v>
      </c>
      <c r="U5314" s="5">
        <v>433850</v>
      </c>
    </row>
    <row r="5315" spans="1:21">
      <c r="A5315" t="s">
        <v>17954</v>
      </c>
      <c r="B5315" s="1" t="s">
        <v>17955</v>
      </c>
      <c r="C5315" s="2">
        <v>46038.802986111099</v>
      </c>
      <c r="D5315" s="2">
        <v>45854.562685185199</v>
      </c>
      <c r="E5315" s="1" t="s">
        <v>15739</v>
      </c>
      <c r="F5315" s="1" t="s">
        <v>15740</v>
      </c>
      <c r="G5315" s="1" t="s">
        <v>103</v>
      </c>
      <c r="H5315" s="1" t="s">
        <v>38</v>
      </c>
      <c r="I5315" t="s">
        <v>38</v>
      </c>
      <c r="J5315" s="1" t="s">
        <v>27</v>
      </c>
      <c r="K5315" s="1" t="s">
        <v>28</v>
      </c>
      <c r="L5315" s="3">
        <v>45869</v>
      </c>
      <c r="M5315" s="1" t="s">
        <v>181</v>
      </c>
      <c r="N5315" s="1" t="s">
        <v>182</v>
      </c>
      <c r="O5315" s="3">
        <v>45884.375</v>
      </c>
      <c r="P5315" s="2">
        <v>46038.677986111099</v>
      </c>
      <c r="Q5315" s="1" t="s">
        <v>31</v>
      </c>
      <c r="R5315" s="4">
        <v>0</v>
      </c>
      <c r="S5315" s="1" t="s">
        <v>103</v>
      </c>
      <c r="T5315" s="1" t="s">
        <v>32</v>
      </c>
      <c r="U5315" s="5">
        <v>6800</v>
      </c>
    </row>
    <row r="5316" spans="1:21">
      <c r="A5316" t="s">
        <v>17956</v>
      </c>
      <c r="B5316" s="1" t="s">
        <v>17957</v>
      </c>
      <c r="C5316" s="2">
        <v>46038.803043981497</v>
      </c>
      <c r="D5316" s="2">
        <v>45854.559224536999</v>
      </c>
      <c r="E5316" s="1" t="s">
        <v>17958</v>
      </c>
      <c r="F5316" s="1" t="s">
        <v>17959</v>
      </c>
      <c r="G5316" s="1" t="s">
        <v>494</v>
      </c>
      <c r="H5316" s="1" t="s">
        <v>79</v>
      </c>
      <c r="I5316" t="s">
        <v>79</v>
      </c>
      <c r="J5316" s="1" t="s">
        <v>27</v>
      </c>
      <c r="K5316" s="1" t="s">
        <v>28</v>
      </c>
      <c r="L5316" s="3">
        <v>45869</v>
      </c>
      <c r="M5316" s="1" t="s">
        <v>181</v>
      </c>
      <c r="N5316" s="1" t="s">
        <v>182</v>
      </c>
      <c r="O5316" s="3">
        <v>45884.375</v>
      </c>
      <c r="P5316" s="2">
        <v>46038.678043981497</v>
      </c>
      <c r="Q5316" s="1" t="s">
        <v>31</v>
      </c>
      <c r="R5316" s="4">
        <v>0</v>
      </c>
      <c r="S5316" s="1" t="s">
        <v>494</v>
      </c>
      <c r="T5316" s="1" t="s">
        <v>32</v>
      </c>
      <c r="U5316" s="5">
        <v>39000</v>
      </c>
    </row>
    <row r="5317" spans="1:21">
      <c r="A5317" t="s">
        <v>17960</v>
      </c>
      <c r="B5317" s="1" t="s">
        <v>17961</v>
      </c>
      <c r="C5317" s="2">
        <v>46038.803078703699</v>
      </c>
      <c r="D5317" s="2">
        <v>45854.552233796298</v>
      </c>
      <c r="E5317" s="1" t="s">
        <v>8504</v>
      </c>
      <c r="F5317" s="1" t="s">
        <v>8505</v>
      </c>
      <c r="G5317" s="1" t="s">
        <v>214</v>
      </c>
      <c r="H5317" s="1" t="s">
        <v>73</v>
      </c>
      <c r="I5317" t="s">
        <v>73</v>
      </c>
      <c r="J5317" s="1" t="s">
        <v>27</v>
      </c>
      <c r="K5317" s="1" t="s">
        <v>39</v>
      </c>
      <c r="L5317" s="3">
        <v>45863</v>
      </c>
      <c r="M5317" s="1" t="s">
        <v>175</v>
      </c>
      <c r="N5317" s="1" t="s">
        <v>176</v>
      </c>
      <c r="O5317" s="3">
        <v>45869.375</v>
      </c>
      <c r="P5317" s="2">
        <v>46038.678078703699</v>
      </c>
      <c r="Q5317" s="1" t="s">
        <v>31</v>
      </c>
      <c r="R5317" s="4">
        <v>0</v>
      </c>
      <c r="S5317" s="1" t="s">
        <v>11695</v>
      </c>
      <c r="T5317" s="1" t="s">
        <v>32</v>
      </c>
      <c r="U5317" s="5">
        <v>2600000</v>
      </c>
    </row>
    <row r="5318" spans="1:21">
      <c r="A5318" t="s">
        <v>17962</v>
      </c>
      <c r="B5318" s="1" t="s">
        <v>17963</v>
      </c>
      <c r="C5318" s="2">
        <v>46113.597615740699</v>
      </c>
      <c r="D5318" s="2">
        <v>45854.548842592601</v>
      </c>
      <c r="E5318" s="1" t="s">
        <v>16785</v>
      </c>
      <c r="F5318" s="1" t="s">
        <v>16786</v>
      </c>
      <c r="G5318" s="1" t="s">
        <v>515</v>
      </c>
      <c r="H5318" s="1" t="s">
        <v>26</v>
      </c>
      <c r="I5318" t="s">
        <v>26</v>
      </c>
      <c r="J5318" s="1" t="s">
        <v>27</v>
      </c>
      <c r="K5318" s="1" t="s">
        <v>123</v>
      </c>
      <c r="L5318" s="3">
        <v>46173</v>
      </c>
      <c r="M5318" s="1" t="s">
        <v>181</v>
      </c>
      <c r="N5318" s="1" t="s">
        <v>182</v>
      </c>
      <c r="O5318" s="3">
        <v>45884.375</v>
      </c>
      <c r="P5318" s="2">
        <v>46113.472615740699</v>
      </c>
      <c r="Q5318" s="1" t="s">
        <v>31</v>
      </c>
      <c r="R5318" s="4">
        <v>0</v>
      </c>
      <c r="S5318" s="1" t="s">
        <v>5006</v>
      </c>
      <c r="T5318" s="1" t="s">
        <v>1889</v>
      </c>
      <c r="U5318" s="5">
        <v>1300000</v>
      </c>
    </row>
    <row r="5319" spans="1:21">
      <c r="A5319" t="s">
        <v>17964</v>
      </c>
      <c r="B5319" s="1" t="s">
        <v>17965</v>
      </c>
      <c r="C5319" s="2">
        <v>46064.216168981497</v>
      </c>
      <c r="D5319" s="2">
        <v>45854.548726851899</v>
      </c>
      <c r="E5319" s="1" t="s">
        <v>17966</v>
      </c>
      <c r="F5319" s="1" t="s">
        <v>17967</v>
      </c>
      <c r="G5319" s="1" t="s">
        <v>293</v>
      </c>
      <c r="H5319" s="1" t="s">
        <v>294</v>
      </c>
      <c r="I5319" t="s">
        <v>294</v>
      </c>
      <c r="J5319" s="1" t="s">
        <v>27</v>
      </c>
      <c r="K5319" s="1" t="s">
        <v>39</v>
      </c>
      <c r="L5319" s="3">
        <v>45991</v>
      </c>
      <c r="M5319" s="1" t="s">
        <v>181</v>
      </c>
      <c r="N5319" s="1" t="s">
        <v>182</v>
      </c>
      <c r="O5319" s="3">
        <v>45869.375</v>
      </c>
      <c r="P5319" s="2">
        <v>46064.091168981497</v>
      </c>
      <c r="Q5319" s="1" t="s">
        <v>31</v>
      </c>
      <c r="R5319" s="4">
        <v>0</v>
      </c>
      <c r="S5319" s="1" t="s">
        <v>293</v>
      </c>
      <c r="T5319" s="1" t="s">
        <v>17845</v>
      </c>
      <c r="U5319" s="5">
        <v>327000</v>
      </c>
    </row>
    <row r="5320" spans="1:21">
      <c r="A5320" t="s">
        <v>17968</v>
      </c>
      <c r="B5320" s="1" t="s">
        <v>17969</v>
      </c>
      <c r="C5320" s="2">
        <v>46038.803148148101</v>
      </c>
      <c r="D5320" s="2">
        <v>45854.5453009259</v>
      </c>
      <c r="E5320" s="1" t="s">
        <v>17970</v>
      </c>
      <c r="F5320" s="1" t="s">
        <v>17971</v>
      </c>
      <c r="G5320" s="1" t="s">
        <v>174</v>
      </c>
      <c r="H5320" s="1" t="s">
        <v>62</v>
      </c>
      <c r="I5320" t="s">
        <v>62</v>
      </c>
      <c r="J5320" s="1" t="s">
        <v>27</v>
      </c>
      <c r="K5320" s="1" t="s">
        <v>123</v>
      </c>
      <c r="L5320" s="3">
        <v>45930</v>
      </c>
      <c r="M5320" s="1" t="s">
        <v>175</v>
      </c>
      <c r="N5320" s="1" t="s">
        <v>176</v>
      </c>
      <c r="P5320" s="2">
        <v>46038.678148148101</v>
      </c>
      <c r="Q5320" s="1" t="s">
        <v>31</v>
      </c>
      <c r="R5320" s="4">
        <v>0</v>
      </c>
      <c r="S5320" s="1" t="s">
        <v>174</v>
      </c>
      <c r="U5320" s="5">
        <v>684300</v>
      </c>
    </row>
    <row r="5321" spans="1:21">
      <c r="A5321" t="s">
        <v>17972</v>
      </c>
      <c r="B5321" s="1" t="s">
        <v>17973</v>
      </c>
      <c r="C5321" s="2">
        <v>46154.712592592601</v>
      </c>
      <c r="D5321" s="2">
        <v>45854.510543981502</v>
      </c>
      <c r="E5321" s="1" t="s">
        <v>17974</v>
      </c>
      <c r="F5321" s="1" t="s">
        <v>17975</v>
      </c>
      <c r="G5321" s="1" t="s">
        <v>329</v>
      </c>
      <c r="H5321" s="1" t="s">
        <v>38</v>
      </c>
      <c r="I5321" t="s">
        <v>38</v>
      </c>
      <c r="J5321" s="1" t="s">
        <v>27</v>
      </c>
      <c r="K5321" s="1" t="s">
        <v>39</v>
      </c>
      <c r="L5321" s="3">
        <v>46326</v>
      </c>
      <c r="M5321" s="1" t="s">
        <v>29</v>
      </c>
      <c r="N5321" s="1" t="s">
        <v>469</v>
      </c>
      <c r="O5321" s="3">
        <v>45884.375</v>
      </c>
      <c r="P5321" s="2">
        <v>46154.587592592601</v>
      </c>
      <c r="Q5321" s="1" t="s">
        <v>31</v>
      </c>
      <c r="R5321" s="4">
        <v>0</v>
      </c>
      <c r="S5321" s="1" t="s">
        <v>329</v>
      </c>
      <c r="T5321" s="1" t="s">
        <v>32</v>
      </c>
      <c r="U5321" s="5">
        <v>55000</v>
      </c>
    </row>
    <row r="5322" spans="1:21">
      <c r="A5322" t="s">
        <v>17976</v>
      </c>
      <c r="B5322" s="1" t="s">
        <v>17977</v>
      </c>
      <c r="C5322" s="2">
        <v>46154.712974536997</v>
      </c>
      <c r="D5322" s="2">
        <v>45854.479328703703</v>
      </c>
      <c r="E5322" s="1" t="s">
        <v>17974</v>
      </c>
      <c r="F5322" s="1" t="s">
        <v>17975</v>
      </c>
      <c r="G5322" s="1" t="s">
        <v>329</v>
      </c>
      <c r="H5322" s="1" t="s">
        <v>38</v>
      </c>
      <c r="I5322" t="s">
        <v>38</v>
      </c>
      <c r="J5322" s="1" t="s">
        <v>27</v>
      </c>
      <c r="K5322" s="1" t="s">
        <v>39</v>
      </c>
      <c r="L5322" s="3">
        <v>46326</v>
      </c>
      <c r="M5322" s="1" t="s">
        <v>29</v>
      </c>
      <c r="N5322" s="1" t="s">
        <v>469</v>
      </c>
      <c r="O5322" s="3">
        <v>45884.375</v>
      </c>
      <c r="P5322" s="2">
        <v>46154.587974536997</v>
      </c>
      <c r="Q5322" s="1" t="s">
        <v>31</v>
      </c>
      <c r="R5322" s="4">
        <v>0</v>
      </c>
      <c r="S5322" s="1" t="s">
        <v>329</v>
      </c>
      <c r="T5322" s="1" t="s">
        <v>32</v>
      </c>
      <c r="U5322" s="5">
        <v>269000</v>
      </c>
    </row>
    <row r="5323" spans="1:21">
      <c r="A5323" t="s">
        <v>17978</v>
      </c>
      <c r="B5323" s="1" t="s">
        <v>17979</v>
      </c>
      <c r="C5323" s="2">
        <v>46038.8036111111</v>
      </c>
      <c r="D5323" s="2">
        <v>45854.434143518498</v>
      </c>
      <c r="E5323" s="1" t="s">
        <v>1958</v>
      </c>
      <c r="F5323" s="1" t="s">
        <v>1959</v>
      </c>
      <c r="G5323" s="1" t="s">
        <v>108</v>
      </c>
      <c r="H5323" s="1" t="s">
        <v>73</v>
      </c>
      <c r="I5323" t="s">
        <v>73</v>
      </c>
      <c r="J5323" s="1" t="s">
        <v>27</v>
      </c>
      <c r="K5323" s="1" t="s">
        <v>39</v>
      </c>
      <c r="L5323" s="3">
        <v>45898</v>
      </c>
      <c r="M5323" s="1" t="s">
        <v>175</v>
      </c>
      <c r="N5323" s="1" t="s">
        <v>176</v>
      </c>
      <c r="P5323" s="2">
        <v>46038.6786111111</v>
      </c>
      <c r="Q5323" s="1" t="s">
        <v>31</v>
      </c>
      <c r="R5323" s="4">
        <v>0</v>
      </c>
      <c r="S5323" s="1" t="s">
        <v>96</v>
      </c>
      <c r="T5323" s="1" t="s">
        <v>532</v>
      </c>
      <c r="U5323" s="5">
        <v>2210000</v>
      </c>
    </row>
    <row r="5324" spans="1:21">
      <c r="A5324" t="s">
        <v>17980</v>
      </c>
      <c r="B5324" s="1" t="s">
        <v>17981</v>
      </c>
      <c r="C5324" s="2">
        <v>46038.803645833301</v>
      </c>
      <c r="D5324" s="2">
        <v>45854.427199074104</v>
      </c>
      <c r="E5324" s="1" t="s">
        <v>9229</v>
      </c>
      <c r="F5324" s="1" t="s">
        <v>9230</v>
      </c>
      <c r="G5324" s="1" t="s">
        <v>390</v>
      </c>
      <c r="H5324" s="1" t="s">
        <v>73</v>
      </c>
      <c r="I5324" t="s">
        <v>73</v>
      </c>
      <c r="J5324" s="1" t="s">
        <v>27</v>
      </c>
      <c r="K5324" s="1" t="s">
        <v>28</v>
      </c>
      <c r="L5324" s="3">
        <v>45869</v>
      </c>
      <c r="M5324" s="1" t="s">
        <v>175</v>
      </c>
      <c r="N5324" s="1" t="s">
        <v>176</v>
      </c>
      <c r="O5324" s="3">
        <v>45883.375</v>
      </c>
      <c r="P5324" s="2">
        <v>46038.678645833301</v>
      </c>
      <c r="Q5324" s="1" t="s">
        <v>31</v>
      </c>
      <c r="R5324" s="4">
        <v>0</v>
      </c>
      <c r="S5324" s="1" t="s">
        <v>96</v>
      </c>
      <c r="T5324" s="1" t="s">
        <v>32</v>
      </c>
      <c r="U5324" s="5">
        <v>53000</v>
      </c>
    </row>
    <row r="5325" spans="1:21">
      <c r="A5325" t="s">
        <v>17982</v>
      </c>
      <c r="B5325" s="1" t="s">
        <v>17983</v>
      </c>
      <c r="C5325" s="2">
        <v>46038.803657407399</v>
      </c>
      <c r="D5325" s="2">
        <v>45854.416932870401</v>
      </c>
      <c r="E5325" s="1" t="s">
        <v>17984</v>
      </c>
      <c r="F5325" s="1" t="s">
        <v>17985</v>
      </c>
      <c r="G5325" s="1" t="s">
        <v>250</v>
      </c>
      <c r="H5325" s="1" t="s">
        <v>26</v>
      </c>
      <c r="I5325" t="s">
        <v>26</v>
      </c>
      <c r="J5325" s="1" t="s">
        <v>27</v>
      </c>
      <c r="K5325" s="1" t="s">
        <v>28</v>
      </c>
      <c r="L5325" s="3">
        <v>45869</v>
      </c>
      <c r="M5325" s="1" t="s">
        <v>181</v>
      </c>
      <c r="N5325" s="1" t="s">
        <v>182</v>
      </c>
      <c r="O5325" s="3">
        <v>45884.375</v>
      </c>
      <c r="P5325" s="2">
        <v>46038.678657407399</v>
      </c>
      <c r="Q5325" s="1" t="s">
        <v>31</v>
      </c>
      <c r="R5325" s="4">
        <v>0</v>
      </c>
      <c r="S5325" s="1" t="s">
        <v>16007</v>
      </c>
      <c r="T5325" s="1" t="s">
        <v>32</v>
      </c>
      <c r="U5325" s="5">
        <v>37000</v>
      </c>
    </row>
    <row r="5326" spans="1:21">
      <c r="A5326" t="s">
        <v>17986</v>
      </c>
      <c r="B5326" s="1" t="s">
        <v>17987</v>
      </c>
      <c r="C5326" s="2">
        <v>46038.803680555597</v>
      </c>
      <c r="D5326" s="2">
        <v>45854.413379629601</v>
      </c>
      <c r="E5326" s="1" t="s">
        <v>17988</v>
      </c>
      <c r="F5326" s="1" t="s">
        <v>17989</v>
      </c>
      <c r="G5326" s="1" t="s">
        <v>329</v>
      </c>
      <c r="H5326" s="1" t="s">
        <v>38</v>
      </c>
      <c r="I5326" t="s">
        <v>38</v>
      </c>
      <c r="J5326" s="1" t="s">
        <v>27</v>
      </c>
      <c r="K5326" s="1" t="s">
        <v>28</v>
      </c>
      <c r="L5326" s="3">
        <v>45991</v>
      </c>
      <c r="M5326" s="1" t="s">
        <v>181</v>
      </c>
      <c r="N5326" s="1" t="s">
        <v>182</v>
      </c>
      <c r="O5326" s="3">
        <v>45884.375</v>
      </c>
      <c r="P5326" s="2">
        <v>46038.678680555597</v>
      </c>
      <c r="Q5326" s="1" t="s">
        <v>31</v>
      </c>
      <c r="R5326" s="4">
        <v>0</v>
      </c>
      <c r="S5326" s="1" t="s">
        <v>329</v>
      </c>
      <c r="T5326" s="1" t="s">
        <v>32</v>
      </c>
      <c r="U5326" s="5">
        <v>70000</v>
      </c>
    </row>
    <row r="5327" spans="1:21">
      <c r="A5327" t="s">
        <v>17990</v>
      </c>
      <c r="B5327" s="1" t="s">
        <v>17991</v>
      </c>
      <c r="C5327" s="2">
        <v>46064.2103935185</v>
      </c>
      <c r="D5327" s="2">
        <v>45854.4132986111</v>
      </c>
      <c r="E5327" s="1" t="s">
        <v>17988</v>
      </c>
      <c r="F5327" s="1" t="s">
        <v>17989</v>
      </c>
      <c r="G5327" s="1" t="s">
        <v>329</v>
      </c>
      <c r="H5327" s="1" t="s">
        <v>38</v>
      </c>
      <c r="I5327" t="s">
        <v>38</v>
      </c>
      <c r="J5327" s="1" t="s">
        <v>27</v>
      </c>
      <c r="K5327" s="1" t="s">
        <v>28</v>
      </c>
      <c r="L5327" s="3">
        <v>45991</v>
      </c>
      <c r="M5327" s="1" t="s">
        <v>181</v>
      </c>
      <c r="N5327" s="1" t="s">
        <v>182</v>
      </c>
      <c r="O5327" s="3">
        <v>45884.375</v>
      </c>
      <c r="P5327" s="2">
        <v>46064.0853935185</v>
      </c>
      <c r="Q5327" s="1" t="s">
        <v>31</v>
      </c>
      <c r="R5327" s="4">
        <v>0</v>
      </c>
      <c r="S5327" s="1" t="s">
        <v>329</v>
      </c>
      <c r="T5327" s="1" t="s">
        <v>32</v>
      </c>
      <c r="U5327" s="5">
        <v>205000</v>
      </c>
    </row>
    <row r="5328" spans="1:21">
      <c r="A5328" t="s">
        <v>17992</v>
      </c>
      <c r="B5328" s="1" t="s">
        <v>17993</v>
      </c>
      <c r="C5328" s="2">
        <v>46038.803726851896</v>
      </c>
      <c r="D5328" s="2">
        <v>45854.409918981502</v>
      </c>
      <c r="E5328" s="1" t="s">
        <v>17994</v>
      </c>
      <c r="F5328" s="1" t="s">
        <v>17995</v>
      </c>
      <c r="G5328" s="1" t="s">
        <v>132</v>
      </c>
      <c r="H5328" s="1" t="s">
        <v>62</v>
      </c>
      <c r="I5328" t="s">
        <v>62</v>
      </c>
      <c r="J5328" s="1" t="s">
        <v>27</v>
      </c>
      <c r="K5328" s="1" t="s">
        <v>28</v>
      </c>
      <c r="L5328" s="3">
        <v>45856</v>
      </c>
      <c r="M5328" s="1" t="s">
        <v>175</v>
      </c>
      <c r="N5328" s="1" t="s">
        <v>176</v>
      </c>
      <c r="O5328" s="3">
        <v>45869.375</v>
      </c>
      <c r="P5328" s="2">
        <v>46038.678726851896</v>
      </c>
      <c r="Q5328" s="1" t="s">
        <v>31</v>
      </c>
      <c r="R5328" s="4">
        <v>0</v>
      </c>
      <c r="S5328" s="1" t="s">
        <v>132</v>
      </c>
      <c r="U5328" s="5">
        <v>177500</v>
      </c>
    </row>
    <row r="5329" spans="1:21">
      <c r="A5329" t="s">
        <v>17996</v>
      </c>
      <c r="B5329" s="1" t="s">
        <v>17997</v>
      </c>
      <c r="C5329" s="2">
        <v>46038.8037847222</v>
      </c>
      <c r="D5329" s="2">
        <v>45854.399490740703</v>
      </c>
      <c r="E5329" s="1" t="s">
        <v>17998</v>
      </c>
      <c r="F5329" s="1" t="s">
        <v>17999</v>
      </c>
      <c r="G5329" s="1" t="s">
        <v>174</v>
      </c>
      <c r="H5329" s="1" t="s">
        <v>62</v>
      </c>
      <c r="I5329" t="s">
        <v>62</v>
      </c>
      <c r="J5329" s="1" t="s">
        <v>27</v>
      </c>
      <c r="K5329" s="1" t="s">
        <v>123</v>
      </c>
      <c r="L5329" s="3">
        <v>45899</v>
      </c>
      <c r="M5329" s="1" t="s">
        <v>175</v>
      </c>
      <c r="N5329" s="1" t="s">
        <v>176</v>
      </c>
      <c r="O5329" s="3">
        <v>45874.375</v>
      </c>
      <c r="P5329" s="2">
        <v>46038.6787847222</v>
      </c>
      <c r="Q5329" s="1" t="s">
        <v>31</v>
      </c>
      <c r="R5329" s="4">
        <v>0</v>
      </c>
      <c r="S5329" s="1" t="s">
        <v>174</v>
      </c>
      <c r="U5329" s="5">
        <v>235968</v>
      </c>
    </row>
    <row r="5330" spans="1:21">
      <c r="A5330" t="s">
        <v>18000</v>
      </c>
      <c r="B5330" s="1" t="s">
        <v>18001</v>
      </c>
      <c r="C5330" s="2">
        <v>46038.803958333301</v>
      </c>
      <c r="D5330" s="2">
        <v>45854.3648032407</v>
      </c>
      <c r="E5330" s="1" t="s">
        <v>1785</v>
      </c>
      <c r="F5330" s="1" t="s">
        <v>1786</v>
      </c>
      <c r="G5330" s="1" t="s">
        <v>250</v>
      </c>
      <c r="H5330" s="1" t="s">
        <v>26</v>
      </c>
      <c r="I5330" t="s">
        <v>26</v>
      </c>
      <c r="J5330" s="1" t="s">
        <v>27</v>
      </c>
      <c r="K5330" s="1" t="s">
        <v>28</v>
      </c>
      <c r="L5330" s="3">
        <v>45869</v>
      </c>
      <c r="M5330" s="1" t="s">
        <v>175</v>
      </c>
      <c r="N5330" s="1" t="s">
        <v>176</v>
      </c>
      <c r="O5330" s="3">
        <v>45884.375</v>
      </c>
      <c r="P5330" s="2">
        <v>46038.678958333301</v>
      </c>
      <c r="Q5330" s="1" t="s">
        <v>31</v>
      </c>
      <c r="R5330" s="4">
        <v>0</v>
      </c>
      <c r="S5330" s="1" t="s">
        <v>16007</v>
      </c>
      <c r="T5330" s="1" t="s">
        <v>32</v>
      </c>
      <c r="U5330" s="5">
        <v>28600</v>
      </c>
    </row>
    <row r="5331" spans="1:21">
      <c r="A5331" t="s">
        <v>18002</v>
      </c>
      <c r="B5331" s="1" t="s">
        <v>18003</v>
      </c>
      <c r="C5331" s="2">
        <v>46128.496412036999</v>
      </c>
      <c r="D5331" s="2">
        <v>45854.316076388903</v>
      </c>
      <c r="E5331" s="1" t="s">
        <v>18004</v>
      </c>
      <c r="F5331" s="1" t="s">
        <v>18005</v>
      </c>
      <c r="G5331" s="1" t="s">
        <v>515</v>
      </c>
      <c r="H5331" s="1" t="s">
        <v>26</v>
      </c>
      <c r="I5331" t="s">
        <v>26</v>
      </c>
      <c r="J5331" s="1" t="s">
        <v>27</v>
      </c>
      <c r="K5331" s="1" t="s">
        <v>28</v>
      </c>
      <c r="L5331" s="3">
        <v>46022</v>
      </c>
      <c r="M5331" s="1" t="s">
        <v>175</v>
      </c>
      <c r="N5331" s="1" t="s">
        <v>176</v>
      </c>
      <c r="O5331" s="3">
        <v>45967</v>
      </c>
      <c r="P5331" s="2">
        <v>46128.371412036999</v>
      </c>
      <c r="Q5331" s="1" t="s">
        <v>31</v>
      </c>
      <c r="R5331" s="4">
        <v>1</v>
      </c>
      <c r="S5331" s="1" t="s">
        <v>245</v>
      </c>
      <c r="T5331" s="1" t="s">
        <v>32</v>
      </c>
      <c r="U5331" s="5">
        <v>265000</v>
      </c>
    </row>
    <row r="5332" spans="1:21">
      <c r="A5332" t="s">
        <v>18006</v>
      </c>
      <c r="B5332" s="1" t="s">
        <v>18007</v>
      </c>
      <c r="C5332" s="2">
        <v>46038.804444444402</v>
      </c>
      <c r="D5332" s="2">
        <v>45853.888993055603</v>
      </c>
      <c r="E5332" s="1" t="s">
        <v>18008</v>
      </c>
      <c r="F5332" s="1" t="s">
        <v>18009</v>
      </c>
      <c r="G5332" s="1" t="s">
        <v>603</v>
      </c>
      <c r="H5332" s="1" t="s">
        <v>79</v>
      </c>
      <c r="I5332" t="s">
        <v>79</v>
      </c>
      <c r="J5332" s="1" t="s">
        <v>27</v>
      </c>
      <c r="K5332" s="1" t="s">
        <v>39</v>
      </c>
      <c r="L5332" s="3">
        <v>45945</v>
      </c>
      <c r="M5332" s="1" t="s">
        <v>175</v>
      </c>
      <c r="N5332" s="1" t="s">
        <v>176</v>
      </c>
      <c r="O5332" s="3">
        <v>45945.375</v>
      </c>
      <c r="P5332" s="2">
        <v>46038.679444444402</v>
      </c>
      <c r="Q5332" s="1" t="s">
        <v>31</v>
      </c>
      <c r="R5332" s="4">
        <v>0</v>
      </c>
      <c r="S5332" s="1" t="s">
        <v>10777</v>
      </c>
      <c r="T5332" s="1" t="s">
        <v>32</v>
      </c>
      <c r="U5332" s="5">
        <v>315400</v>
      </c>
    </row>
    <row r="5333" spans="1:21">
      <c r="A5333" t="s">
        <v>18010</v>
      </c>
      <c r="B5333" s="1" t="s">
        <v>18011</v>
      </c>
      <c r="C5333" s="2">
        <v>46038.804490740702</v>
      </c>
      <c r="D5333" s="2">
        <v>45853.840381944399</v>
      </c>
      <c r="E5333" s="1" t="s">
        <v>18012</v>
      </c>
      <c r="F5333" s="1" t="s">
        <v>9300</v>
      </c>
      <c r="G5333" s="1" t="s">
        <v>174</v>
      </c>
      <c r="H5333" s="1" t="s">
        <v>62</v>
      </c>
      <c r="I5333" t="s">
        <v>62</v>
      </c>
      <c r="J5333" s="1" t="s">
        <v>27</v>
      </c>
      <c r="K5333" s="1" t="s">
        <v>28</v>
      </c>
      <c r="L5333" s="3">
        <v>45869</v>
      </c>
      <c r="M5333" s="1" t="s">
        <v>181</v>
      </c>
      <c r="N5333" s="1" t="s">
        <v>182</v>
      </c>
      <c r="O5333" s="3">
        <v>45873.375</v>
      </c>
      <c r="P5333" s="2">
        <v>46038.679490740702</v>
      </c>
      <c r="Q5333" s="1" t="s">
        <v>31</v>
      </c>
      <c r="R5333" s="4">
        <v>0</v>
      </c>
      <c r="S5333" s="1" t="s">
        <v>174</v>
      </c>
      <c r="U5333" s="5">
        <v>17500</v>
      </c>
    </row>
    <row r="5334" spans="1:21">
      <c r="A5334" t="s">
        <v>18013</v>
      </c>
      <c r="B5334" s="1" t="s">
        <v>18014</v>
      </c>
      <c r="C5334" s="2">
        <v>46038.804513888899</v>
      </c>
      <c r="D5334" s="2">
        <v>45853.833599537</v>
      </c>
      <c r="E5334" s="1" t="s">
        <v>18015</v>
      </c>
      <c r="F5334" s="1" t="s">
        <v>18016</v>
      </c>
      <c r="G5334" s="1" t="s">
        <v>245</v>
      </c>
      <c r="H5334" s="1" t="s">
        <v>26</v>
      </c>
      <c r="I5334" t="s">
        <v>26</v>
      </c>
      <c r="J5334" s="1" t="s">
        <v>27</v>
      </c>
      <c r="K5334" s="1" t="s">
        <v>28</v>
      </c>
      <c r="L5334" s="3">
        <v>46052</v>
      </c>
      <c r="M5334" s="1" t="s">
        <v>181</v>
      </c>
      <c r="N5334" s="1" t="s">
        <v>182</v>
      </c>
      <c r="O5334" s="3">
        <v>45883.375</v>
      </c>
      <c r="P5334" s="2">
        <v>46038.679513888899</v>
      </c>
      <c r="Q5334" s="1" t="s">
        <v>31</v>
      </c>
      <c r="R5334" s="4">
        <v>0</v>
      </c>
      <c r="S5334" s="1" t="s">
        <v>245</v>
      </c>
      <c r="T5334" s="1" t="s">
        <v>32</v>
      </c>
      <c r="U5334" s="5">
        <v>299000</v>
      </c>
    </row>
    <row r="5335" spans="1:21">
      <c r="A5335" t="s">
        <v>18017</v>
      </c>
      <c r="B5335" s="1" t="s">
        <v>18018</v>
      </c>
      <c r="C5335" s="2">
        <v>46108.635231481501</v>
      </c>
      <c r="D5335" s="2">
        <v>45853.826493055603</v>
      </c>
      <c r="E5335" s="1" t="s">
        <v>18019</v>
      </c>
      <c r="F5335" s="1" t="s">
        <v>18020</v>
      </c>
      <c r="G5335" s="1" t="s">
        <v>90</v>
      </c>
      <c r="H5335" s="1" t="s">
        <v>51</v>
      </c>
      <c r="I5335" t="s">
        <v>51</v>
      </c>
      <c r="J5335" s="1" t="s">
        <v>27</v>
      </c>
      <c r="K5335" s="1" t="s">
        <v>28</v>
      </c>
      <c r="L5335" s="3">
        <v>45882</v>
      </c>
      <c r="M5335" s="1" t="s">
        <v>175</v>
      </c>
      <c r="N5335" s="1" t="s">
        <v>176</v>
      </c>
      <c r="O5335" s="3">
        <v>45883.375</v>
      </c>
      <c r="P5335" s="2">
        <v>46108.510231481501</v>
      </c>
      <c r="Q5335" s="1" t="s">
        <v>31</v>
      </c>
      <c r="R5335" s="4">
        <v>0</v>
      </c>
      <c r="S5335" s="1" t="s">
        <v>17740</v>
      </c>
      <c r="T5335" s="1" t="s">
        <v>17765</v>
      </c>
      <c r="U5335" s="5">
        <v>250000</v>
      </c>
    </row>
    <row r="5336" spans="1:21">
      <c r="A5336" t="s">
        <v>18021</v>
      </c>
      <c r="B5336" s="1" t="s">
        <v>18022</v>
      </c>
      <c r="C5336" s="2">
        <v>46072.7640509259</v>
      </c>
      <c r="D5336" s="2">
        <v>45853.777986111098</v>
      </c>
      <c r="E5336" s="1" t="s">
        <v>18023</v>
      </c>
      <c r="F5336" s="1" t="s">
        <v>18024</v>
      </c>
      <c r="G5336" s="1" t="s">
        <v>245</v>
      </c>
      <c r="H5336" s="1" t="s">
        <v>26</v>
      </c>
      <c r="I5336" t="s">
        <v>26</v>
      </c>
      <c r="J5336" s="1" t="s">
        <v>27</v>
      </c>
      <c r="K5336" s="1" t="s">
        <v>28</v>
      </c>
      <c r="L5336" s="3">
        <v>46171</v>
      </c>
      <c r="M5336" s="1" t="s">
        <v>29</v>
      </c>
      <c r="N5336" s="1" t="s">
        <v>469</v>
      </c>
      <c r="O5336" s="3">
        <v>45913.375</v>
      </c>
      <c r="P5336" s="2">
        <v>46072.6390509259</v>
      </c>
      <c r="Q5336" s="1" t="s">
        <v>31</v>
      </c>
      <c r="R5336" s="4">
        <v>2</v>
      </c>
      <c r="S5336" s="1" t="s">
        <v>245</v>
      </c>
      <c r="T5336" s="1" t="s">
        <v>32</v>
      </c>
      <c r="U5336" s="5">
        <v>1106000</v>
      </c>
    </row>
    <row r="5337" spans="1:21">
      <c r="A5337" t="s">
        <v>18025</v>
      </c>
      <c r="B5337" s="1" t="s">
        <v>18026</v>
      </c>
      <c r="C5337" s="2">
        <v>46109.318263888897</v>
      </c>
      <c r="D5337" s="2">
        <v>45853.770937499998</v>
      </c>
      <c r="E5337" s="1" t="s">
        <v>18027</v>
      </c>
      <c r="F5337" s="1" t="s">
        <v>18028</v>
      </c>
      <c r="G5337" s="1" t="s">
        <v>90</v>
      </c>
      <c r="H5337" s="1" t="s">
        <v>51</v>
      </c>
      <c r="I5337" t="s">
        <v>51</v>
      </c>
      <c r="J5337" s="1" t="s">
        <v>27</v>
      </c>
      <c r="K5337" s="1" t="s">
        <v>28</v>
      </c>
      <c r="L5337" s="3">
        <v>45930</v>
      </c>
      <c r="M5337" s="1" t="s">
        <v>175</v>
      </c>
      <c r="N5337" s="1" t="s">
        <v>176</v>
      </c>
      <c r="O5337" s="3">
        <v>45883.375</v>
      </c>
      <c r="P5337" s="2">
        <v>46109.193263888897</v>
      </c>
      <c r="Q5337" s="1" t="s">
        <v>31</v>
      </c>
      <c r="R5337" s="4">
        <v>0</v>
      </c>
      <c r="S5337" s="1" t="s">
        <v>17740</v>
      </c>
      <c r="T5337" s="1" t="s">
        <v>17765</v>
      </c>
      <c r="U5337" s="5">
        <v>244000</v>
      </c>
    </row>
    <row r="5338" spans="1:21">
      <c r="A5338" t="s">
        <v>18029</v>
      </c>
      <c r="B5338" s="1" t="s">
        <v>18030</v>
      </c>
      <c r="C5338" s="2">
        <v>46128.512430555602</v>
      </c>
      <c r="D5338" s="2">
        <v>45853.7605555556</v>
      </c>
      <c r="E5338" s="1" t="s">
        <v>18031</v>
      </c>
      <c r="F5338" s="1" t="s">
        <v>18032</v>
      </c>
      <c r="G5338" s="1" t="s">
        <v>586</v>
      </c>
      <c r="H5338" s="1" t="s">
        <v>114</v>
      </c>
      <c r="I5338" t="s">
        <v>114</v>
      </c>
      <c r="J5338" s="1" t="s">
        <v>27</v>
      </c>
      <c r="K5338" s="1" t="s">
        <v>28</v>
      </c>
      <c r="L5338" s="3">
        <v>45961</v>
      </c>
      <c r="M5338" s="1" t="s">
        <v>175</v>
      </c>
      <c r="N5338" s="1" t="s">
        <v>176</v>
      </c>
      <c r="O5338" s="3">
        <v>45883.375</v>
      </c>
      <c r="P5338" s="2">
        <v>46128.387430555602</v>
      </c>
      <c r="Q5338" s="1" t="s">
        <v>31</v>
      </c>
      <c r="R5338" s="4">
        <v>0</v>
      </c>
      <c r="S5338" s="1" t="s">
        <v>586</v>
      </c>
      <c r="T5338" s="1" t="s">
        <v>32</v>
      </c>
      <c r="U5338" s="5">
        <v>2429100</v>
      </c>
    </row>
    <row r="5339" spans="1:21">
      <c r="A5339" t="s">
        <v>18033</v>
      </c>
      <c r="B5339" s="1" t="s">
        <v>18034</v>
      </c>
      <c r="C5339" s="2">
        <v>46038.804629629602</v>
      </c>
      <c r="D5339" s="2">
        <v>45853.7513078704</v>
      </c>
      <c r="E5339" s="1" t="s">
        <v>9672</v>
      </c>
      <c r="F5339" s="1" t="s">
        <v>9673</v>
      </c>
      <c r="G5339" s="1" t="s">
        <v>25</v>
      </c>
      <c r="H5339" s="1" t="s">
        <v>26</v>
      </c>
      <c r="I5339" t="s">
        <v>26</v>
      </c>
      <c r="J5339" s="1" t="s">
        <v>27</v>
      </c>
      <c r="K5339" s="1" t="s">
        <v>39</v>
      </c>
      <c r="L5339" s="3">
        <v>45930</v>
      </c>
      <c r="M5339" s="1" t="s">
        <v>181</v>
      </c>
      <c r="N5339" s="1" t="s">
        <v>182</v>
      </c>
      <c r="O5339" s="3">
        <v>45882.875</v>
      </c>
      <c r="P5339" s="2">
        <v>46038.679629629602</v>
      </c>
      <c r="Q5339" s="1" t="s">
        <v>160</v>
      </c>
      <c r="R5339" s="4">
        <v>1</v>
      </c>
      <c r="U5339" s="5">
        <v>17005</v>
      </c>
    </row>
    <row r="5340" spans="1:21">
      <c r="A5340" t="s">
        <v>18035</v>
      </c>
      <c r="B5340" s="1" t="s">
        <v>18036</v>
      </c>
      <c r="C5340" s="2">
        <v>46038.8046875</v>
      </c>
      <c r="D5340" s="2">
        <v>45853.747511574104</v>
      </c>
      <c r="E5340" s="1" t="s">
        <v>9672</v>
      </c>
      <c r="F5340" s="1" t="s">
        <v>9673</v>
      </c>
      <c r="G5340" s="1" t="s">
        <v>25</v>
      </c>
      <c r="H5340" s="1" t="s">
        <v>26</v>
      </c>
      <c r="I5340" t="s">
        <v>26</v>
      </c>
      <c r="J5340" s="1" t="s">
        <v>27</v>
      </c>
      <c r="K5340" s="1" t="s">
        <v>39</v>
      </c>
      <c r="M5340" s="1" t="s">
        <v>175</v>
      </c>
      <c r="N5340" s="1" t="s">
        <v>176</v>
      </c>
      <c r="P5340" s="2">
        <v>46038.6796875</v>
      </c>
      <c r="Q5340" s="1" t="s">
        <v>160</v>
      </c>
      <c r="R5340" s="4">
        <v>0</v>
      </c>
      <c r="U5340" s="5">
        <v>0</v>
      </c>
    </row>
    <row r="5341" spans="1:21">
      <c r="A5341" t="s">
        <v>18037</v>
      </c>
      <c r="B5341" s="1" t="s">
        <v>18038</v>
      </c>
      <c r="C5341" s="2">
        <v>46038.804768518501</v>
      </c>
      <c r="D5341" s="2">
        <v>45853.743159722202</v>
      </c>
      <c r="E5341" s="1" t="s">
        <v>18039</v>
      </c>
      <c r="F5341" s="1" t="s">
        <v>18040</v>
      </c>
      <c r="G5341" s="1" t="s">
        <v>250</v>
      </c>
      <c r="H5341" s="1" t="s">
        <v>26</v>
      </c>
      <c r="I5341" t="s">
        <v>26</v>
      </c>
      <c r="J5341" s="1" t="s">
        <v>27</v>
      </c>
      <c r="K5341" s="1" t="s">
        <v>39</v>
      </c>
      <c r="L5341" s="3">
        <v>45930</v>
      </c>
      <c r="M5341" s="1" t="s">
        <v>175</v>
      </c>
      <c r="N5341" s="1" t="s">
        <v>176</v>
      </c>
      <c r="O5341" s="3">
        <v>45883.375</v>
      </c>
      <c r="P5341" s="2">
        <v>46038.679768518501</v>
      </c>
      <c r="Q5341" s="1" t="s">
        <v>31</v>
      </c>
      <c r="R5341" s="4">
        <v>0</v>
      </c>
      <c r="S5341" s="1" t="s">
        <v>160</v>
      </c>
      <c r="T5341" s="1" t="s">
        <v>16801</v>
      </c>
      <c r="U5341" s="5">
        <v>267400</v>
      </c>
    </row>
    <row r="5342" spans="1:21">
      <c r="A5342" t="s">
        <v>18041</v>
      </c>
      <c r="B5342" s="1" t="s">
        <v>18042</v>
      </c>
      <c r="C5342" s="2">
        <v>46128.504097222198</v>
      </c>
      <c r="D5342" s="2">
        <v>45853.697685185201</v>
      </c>
      <c r="E5342" s="1" t="s">
        <v>18043</v>
      </c>
      <c r="F5342" s="1" t="s">
        <v>18044</v>
      </c>
      <c r="G5342" s="1" t="s">
        <v>37</v>
      </c>
      <c r="H5342" s="1" t="s">
        <v>38</v>
      </c>
      <c r="I5342" t="s">
        <v>38</v>
      </c>
      <c r="J5342" s="1" t="s">
        <v>27</v>
      </c>
      <c r="K5342" s="1" t="s">
        <v>85</v>
      </c>
      <c r="M5342" s="1" t="s">
        <v>175</v>
      </c>
      <c r="N5342" s="1" t="s">
        <v>176</v>
      </c>
      <c r="P5342" s="2">
        <v>46128.379097222198</v>
      </c>
      <c r="Q5342" s="1" t="s">
        <v>138</v>
      </c>
      <c r="R5342" s="4">
        <v>0</v>
      </c>
      <c r="U5342" s="5">
        <v>0</v>
      </c>
    </row>
    <row r="5343" spans="1:21">
      <c r="A5343" t="s">
        <v>18045</v>
      </c>
      <c r="B5343" s="1" t="s">
        <v>18046</v>
      </c>
      <c r="C5343" s="2">
        <v>46128.498958333301</v>
      </c>
      <c r="D5343" s="2">
        <v>45853.695613425902</v>
      </c>
      <c r="E5343" s="1" t="s">
        <v>18047</v>
      </c>
      <c r="F5343" s="1" t="s">
        <v>18048</v>
      </c>
      <c r="G5343" s="1" t="s">
        <v>113</v>
      </c>
      <c r="H5343" s="1" t="s">
        <v>114</v>
      </c>
      <c r="I5343" t="s">
        <v>114</v>
      </c>
      <c r="J5343" s="1" t="s">
        <v>27</v>
      </c>
      <c r="K5343" s="1" t="s">
        <v>85</v>
      </c>
      <c r="M5343" s="1" t="s">
        <v>175</v>
      </c>
      <c r="N5343" s="1" t="s">
        <v>176</v>
      </c>
      <c r="P5343" s="2">
        <v>46128.373958333301</v>
      </c>
      <c r="Q5343" s="1" t="s">
        <v>138</v>
      </c>
      <c r="R5343" s="4">
        <v>2</v>
      </c>
      <c r="U5343" s="5">
        <v>0</v>
      </c>
    </row>
    <row r="5344" spans="1:21">
      <c r="A5344" t="s">
        <v>18049</v>
      </c>
      <c r="B5344" s="1" t="s">
        <v>18050</v>
      </c>
      <c r="C5344" s="2">
        <v>46038.805219907401</v>
      </c>
      <c r="D5344" s="2">
        <v>45853.694722222201</v>
      </c>
      <c r="E5344" s="1" t="s">
        <v>18051</v>
      </c>
      <c r="F5344" s="1" t="s">
        <v>18052</v>
      </c>
      <c r="G5344" s="1" t="s">
        <v>169</v>
      </c>
      <c r="H5344" s="1" t="s">
        <v>38</v>
      </c>
      <c r="I5344" t="s">
        <v>38</v>
      </c>
      <c r="J5344" s="1" t="s">
        <v>27</v>
      </c>
      <c r="K5344" s="1" t="s">
        <v>28</v>
      </c>
      <c r="L5344" s="3">
        <v>46022</v>
      </c>
      <c r="M5344" s="1" t="s">
        <v>181</v>
      </c>
      <c r="N5344" s="1" t="s">
        <v>182</v>
      </c>
      <c r="O5344" s="3">
        <v>45883.375</v>
      </c>
      <c r="P5344" s="2">
        <v>46038.680219907401</v>
      </c>
      <c r="Q5344" s="1" t="s">
        <v>31</v>
      </c>
      <c r="R5344" s="4">
        <v>0</v>
      </c>
      <c r="S5344" s="1" t="s">
        <v>169</v>
      </c>
      <c r="T5344" s="1" t="s">
        <v>32</v>
      </c>
      <c r="U5344" s="5">
        <v>67000</v>
      </c>
    </row>
    <row r="5345" spans="1:21">
      <c r="A5345" t="s">
        <v>18053</v>
      </c>
      <c r="B5345" s="1" t="s">
        <v>18054</v>
      </c>
      <c r="C5345" s="2">
        <v>46064.230925925898</v>
      </c>
      <c r="D5345" s="2">
        <v>45853.691168981502</v>
      </c>
      <c r="E5345" s="1" t="s">
        <v>18051</v>
      </c>
      <c r="F5345" s="1" t="s">
        <v>18052</v>
      </c>
      <c r="G5345" s="1" t="s">
        <v>169</v>
      </c>
      <c r="H5345" s="1" t="s">
        <v>38</v>
      </c>
      <c r="I5345" t="s">
        <v>38</v>
      </c>
      <c r="J5345" s="1" t="s">
        <v>27</v>
      </c>
      <c r="K5345" s="1" t="s">
        <v>28</v>
      </c>
      <c r="L5345" s="3">
        <v>45930</v>
      </c>
      <c r="M5345" s="1" t="s">
        <v>181</v>
      </c>
      <c r="N5345" s="1" t="s">
        <v>182</v>
      </c>
      <c r="O5345" s="3">
        <v>45883.375</v>
      </c>
      <c r="P5345" s="2">
        <v>46064.105925925898</v>
      </c>
      <c r="Q5345" s="1" t="s">
        <v>31</v>
      </c>
      <c r="R5345" s="4">
        <v>0</v>
      </c>
      <c r="S5345" s="1" t="s">
        <v>169</v>
      </c>
      <c r="T5345" s="1" t="s">
        <v>32</v>
      </c>
      <c r="U5345" s="5">
        <v>270000</v>
      </c>
    </row>
    <row r="5346" spans="1:21">
      <c r="A5346" t="s">
        <v>18055</v>
      </c>
      <c r="B5346" s="1" t="s">
        <v>18056</v>
      </c>
      <c r="C5346" s="2">
        <v>46038.805347222202</v>
      </c>
      <c r="D5346" s="2">
        <v>45853.684189814798</v>
      </c>
      <c r="E5346" s="1" t="s">
        <v>18057</v>
      </c>
      <c r="F5346" s="1" t="s">
        <v>18058</v>
      </c>
      <c r="G5346" s="1" t="s">
        <v>90</v>
      </c>
      <c r="H5346" s="1" t="s">
        <v>51</v>
      </c>
      <c r="I5346" t="s">
        <v>51</v>
      </c>
      <c r="J5346" s="1" t="s">
        <v>27</v>
      </c>
      <c r="K5346" s="1" t="s">
        <v>28</v>
      </c>
      <c r="L5346" s="3">
        <v>45866</v>
      </c>
      <c r="M5346" s="1" t="s">
        <v>175</v>
      </c>
      <c r="N5346" s="1" t="s">
        <v>176</v>
      </c>
      <c r="O5346" s="3">
        <v>45876.375</v>
      </c>
      <c r="P5346" s="2">
        <v>46038.680347222202</v>
      </c>
      <c r="Q5346" s="1" t="s">
        <v>31</v>
      </c>
      <c r="R5346" s="4">
        <v>1</v>
      </c>
      <c r="S5346" s="1" t="s">
        <v>12762</v>
      </c>
      <c r="T5346" s="1" t="s">
        <v>17765</v>
      </c>
      <c r="U5346" s="5">
        <v>760000</v>
      </c>
    </row>
    <row r="5347" spans="1:21">
      <c r="A5347" t="s">
        <v>18059</v>
      </c>
      <c r="B5347" s="1" t="s">
        <v>18060</v>
      </c>
      <c r="C5347" s="2">
        <v>46108.617523148103</v>
      </c>
      <c r="D5347" s="2">
        <v>45853.666909722197</v>
      </c>
      <c r="E5347" s="1" t="s">
        <v>18061</v>
      </c>
      <c r="F5347" s="1" t="s">
        <v>18062</v>
      </c>
      <c r="G5347" s="1" t="s">
        <v>293</v>
      </c>
      <c r="H5347" s="1" t="s">
        <v>294</v>
      </c>
      <c r="I5347" t="s">
        <v>294</v>
      </c>
      <c r="J5347" s="1" t="s">
        <v>27</v>
      </c>
      <c r="K5347" s="1" t="s">
        <v>28</v>
      </c>
      <c r="L5347" s="3">
        <v>45869</v>
      </c>
      <c r="M5347" s="1" t="s">
        <v>181</v>
      </c>
      <c r="N5347" s="1" t="s">
        <v>182</v>
      </c>
      <c r="O5347" s="3">
        <v>45869.375</v>
      </c>
      <c r="P5347" s="2">
        <v>46108.492523148103</v>
      </c>
      <c r="Q5347" s="1" t="s">
        <v>31</v>
      </c>
      <c r="R5347" s="4">
        <v>0</v>
      </c>
      <c r="S5347" s="1" t="s">
        <v>293</v>
      </c>
      <c r="T5347" s="1" t="s">
        <v>17845</v>
      </c>
      <c r="U5347" s="5">
        <v>300000</v>
      </c>
    </row>
    <row r="5348" spans="1:21">
      <c r="A5348" t="s">
        <v>18063</v>
      </c>
      <c r="B5348" s="1" t="s">
        <v>18064</v>
      </c>
      <c r="C5348" s="2">
        <v>46038.805775462999</v>
      </c>
      <c r="D5348" s="2">
        <v>45853.6320486111</v>
      </c>
      <c r="E5348" s="1" t="s">
        <v>18065</v>
      </c>
      <c r="F5348" s="1" t="s">
        <v>18066</v>
      </c>
      <c r="G5348" s="1" t="s">
        <v>25</v>
      </c>
      <c r="H5348" s="1" t="s">
        <v>26</v>
      </c>
      <c r="I5348" t="s">
        <v>26</v>
      </c>
      <c r="J5348" s="1" t="s">
        <v>27</v>
      </c>
      <c r="K5348" s="1" t="s">
        <v>28</v>
      </c>
      <c r="L5348" s="3">
        <v>45930</v>
      </c>
      <c r="M5348" s="1" t="s">
        <v>175</v>
      </c>
      <c r="N5348" s="1" t="s">
        <v>176</v>
      </c>
      <c r="P5348" s="2">
        <v>46038.680775462999</v>
      </c>
      <c r="Q5348" s="1" t="s">
        <v>31</v>
      </c>
      <c r="R5348" s="4">
        <v>0</v>
      </c>
      <c r="S5348" s="1" t="s">
        <v>705</v>
      </c>
      <c r="U5348" s="5">
        <v>96500</v>
      </c>
    </row>
    <row r="5349" spans="1:21">
      <c r="A5349" t="s">
        <v>18067</v>
      </c>
      <c r="B5349" s="1" t="s">
        <v>18068</v>
      </c>
      <c r="C5349" s="2">
        <v>46064.1930208333</v>
      </c>
      <c r="D5349" s="2">
        <v>45853.611342592601</v>
      </c>
      <c r="E5349" s="1" t="s">
        <v>7907</v>
      </c>
      <c r="F5349" s="1" t="s">
        <v>7908</v>
      </c>
      <c r="G5349" s="1" t="s">
        <v>245</v>
      </c>
      <c r="H5349" s="1" t="s">
        <v>26</v>
      </c>
      <c r="I5349" t="s">
        <v>26</v>
      </c>
      <c r="J5349" s="1" t="s">
        <v>27</v>
      </c>
      <c r="K5349" s="1" t="s">
        <v>28</v>
      </c>
      <c r="L5349" s="3">
        <v>45869</v>
      </c>
      <c r="M5349" s="1" t="s">
        <v>181</v>
      </c>
      <c r="N5349" s="1" t="s">
        <v>182</v>
      </c>
      <c r="O5349" s="3">
        <v>45883.375</v>
      </c>
      <c r="P5349" s="2">
        <v>46064.0680208333</v>
      </c>
      <c r="Q5349" s="1" t="s">
        <v>31</v>
      </c>
      <c r="R5349" s="4">
        <v>0</v>
      </c>
      <c r="S5349" s="1" t="s">
        <v>245</v>
      </c>
      <c r="T5349" s="1" t="s">
        <v>17856</v>
      </c>
      <c r="U5349" s="5">
        <v>225000</v>
      </c>
    </row>
    <row r="5350" spans="1:21">
      <c r="A5350" t="s">
        <v>18069</v>
      </c>
      <c r="B5350" s="1" t="s">
        <v>18070</v>
      </c>
      <c r="C5350" s="2">
        <v>46038.8059953704</v>
      </c>
      <c r="D5350" s="2">
        <v>45853.604351851798</v>
      </c>
      <c r="E5350" s="1" t="s">
        <v>18071</v>
      </c>
      <c r="F5350" s="1" t="s">
        <v>18072</v>
      </c>
      <c r="G5350" s="1" t="s">
        <v>494</v>
      </c>
      <c r="H5350" s="1" t="s">
        <v>79</v>
      </c>
      <c r="I5350" t="s">
        <v>79</v>
      </c>
      <c r="J5350" s="1" t="s">
        <v>27</v>
      </c>
      <c r="K5350" s="1" t="s">
        <v>28</v>
      </c>
      <c r="L5350" s="3">
        <v>45900</v>
      </c>
      <c r="M5350" s="1" t="s">
        <v>175</v>
      </c>
      <c r="N5350" s="1" t="s">
        <v>176</v>
      </c>
      <c r="O5350" s="3">
        <v>45883.375</v>
      </c>
      <c r="P5350" s="2">
        <v>46038.6809953704</v>
      </c>
      <c r="Q5350" s="1" t="s">
        <v>31</v>
      </c>
      <c r="R5350" s="4">
        <v>0</v>
      </c>
      <c r="S5350" s="1" t="s">
        <v>494</v>
      </c>
      <c r="T5350" s="1" t="s">
        <v>32</v>
      </c>
      <c r="U5350" s="5">
        <v>156500</v>
      </c>
    </row>
    <row r="5351" spans="1:21">
      <c r="A5351" t="s">
        <v>18073</v>
      </c>
      <c r="B5351" s="1" t="s">
        <v>18074</v>
      </c>
      <c r="C5351" s="2">
        <v>46038.806006944404</v>
      </c>
      <c r="D5351" s="2">
        <v>45853.604282407403</v>
      </c>
      <c r="E5351" s="1" t="s">
        <v>11031</v>
      </c>
      <c r="F5351" s="1" t="s">
        <v>11032</v>
      </c>
      <c r="G5351" s="1" t="s">
        <v>25</v>
      </c>
      <c r="H5351" s="1" t="s">
        <v>26</v>
      </c>
      <c r="I5351" t="s">
        <v>26</v>
      </c>
      <c r="J5351" s="1" t="s">
        <v>27</v>
      </c>
      <c r="K5351" s="1" t="s">
        <v>85</v>
      </c>
      <c r="L5351" s="3">
        <v>46112</v>
      </c>
      <c r="M5351" s="1" t="s">
        <v>175</v>
      </c>
      <c r="N5351" s="1" t="s">
        <v>176</v>
      </c>
      <c r="O5351" s="3">
        <v>45995</v>
      </c>
      <c r="P5351" s="2">
        <v>46038.681006944404</v>
      </c>
      <c r="Q5351" s="1" t="s">
        <v>31</v>
      </c>
      <c r="R5351" s="4">
        <v>0</v>
      </c>
      <c r="S5351" s="1" t="s">
        <v>705</v>
      </c>
      <c r="U5351" s="5">
        <v>1350000</v>
      </c>
    </row>
    <row r="5352" spans="1:21">
      <c r="A5352" t="s">
        <v>18075</v>
      </c>
      <c r="B5352" s="1" t="s">
        <v>18076</v>
      </c>
      <c r="C5352" s="2">
        <v>46101.167916666702</v>
      </c>
      <c r="D5352" s="2">
        <v>45853.597395833298</v>
      </c>
      <c r="E5352" s="1" t="s">
        <v>18077</v>
      </c>
      <c r="F5352" s="1" t="s">
        <v>18078</v>
      </c>
      <c r="G5352" s="1" t="s">
        <v>642</v>
      </c>
      <c r="H5352" s="1" t="s">
        <v>38</v>
      </c>
      <c r="I5352" t="s">
        <v>38</v>
      </c>
      <c r="J5352" s="1" t="s">
        <v>27</v>
      </c>
      <c r="K5352" s="1" t="s">
        <v>123</v>
      </c>
      <c r="L5352" s="3">
        <v>46142</v>
      </c>
      <c r="M5352" s="1" t="s">
        <v>175</v>
      </c>
      <c r="N5352" s="1" t="s">
        <v>176</v>
      </c>
      <c r="O5352" s="3">
        <v>45883.375</v>
      </c>
      <c r="P5352" s="2">
        <v>46101.042916666702</v>
      </c>
      <c r="Q5352" s="1" t="s">
        <v>31</v>
      </c>
      <c r="R5352" s="4">
        <v>0</v>
      </c>
      <c r="S5352" s="1" t="s">
        <v>37</v>
      </c>
      <c r="T5352" s="1" t="s">
        <v>41</v>
      </c>
      <c r="U5352" s="5">
        <v>300000</v>
      </c>
    </row>
    <row r="5353" spans="1:21">
      <c r="A5353" t="s">
        <v>18079</v>
      </c>
      <c r="B5353" s="1" t="s">
        <v>18080</v>
      </c>
      <c r="C5353" s="2">
        <v>46038.806053240703</v>
      </c>
      <c r="D5353" s="2">
        <v>45853.597326388903</v>
      </c>
      <c r="E5353" s="1" t="s">
        <v>18071</v>
      </c>
      <c r="F5353" s="1" t="s">
        <v>18072</v>
      </c>
      <c r="G5353" s="1" t="s">
        <v>494</v>
      </c>
      <c r="H5353" s="1" t="s">
        <v>79</v>
      </c>
      <c r="I5353" t="s">
        <v>79</v>
      </c>
      <c r="J5353" s="1" t="s">
        <v>27</v>
      </c>
      <c r="K5353" s="1" t="s">
        <v>28</v>
      </c>
      <c r="L5353" s="3">
        <v>45900</v>
      </c>
      <c r="M5353" s="1" t="s">
        <v>175</v>
      </c>
      <c r="N5353" s="1" t="s">
        <v>176</v>
      </c>
      <c r="O5353" s="3">
        <v>45883.375</v>
      </c>
      <c r="P5353" s="2">
        <v>46038.681053240703</v>
      </c>
      <c r="Q5353" s="1" t="s">
        <v>31</v>
      </c>
      <c r="R5353" s="4">
        <v>0</v>
      </c>
      <c r="S5353" s="1" t="s">
        <v>494</v>
      </c>
      <c r="T5353" s="1" t="s">
        <v>32</v>
      </c>
      <c r="U5353" s="5">
        <v>275000</v>
      </c>
    </row>
    <row r="5354" spans="1:21">
      <c r="A5354" t="s">
        <v>18081</v>
      </c>
      <c r="B5354" s="1" t="s">
        <v>18082</v>
      </c>
      <c r="C5354" s="2">
        <v>46038.806180555599</v>
      </c>
      <c r="D5354" s="2">
        <v>45853.573148148098</v>
      </c>
      <c r="E5354" s="1" t="s">
        <v>18083</v>
      </c>
      <c r="F5354" s="1" t="s">
        <v>18084</v>
      </c>
      <c r="G5354" s="1" t="s">
        <v>494</v>
      </c>
      <c r="H5354" s="1" t="s">
        <v>79</v>
      </c>
      <c r="I5354" t="s">
        <v>79</v>
      </c>
      <c r="J5354" s="1" t="s">
        <v>27</v>
      </c>
      <c r="K5354" s="1" t="s">
        <v>28</v>
      </c>
      <c r="L5354" s="3">
        <v>45991</v>
      </c>
      <c r="M5354" s="1" t="s">
        <v>175</v>
      </c>
      <c r="N5354" s="1" t="s">
        <v>176</v>
      </c>
      <c r="O5354" s="3">
        <v>45883.375</v>
      </c>
      <c r="P5354" s="2">
        <v>46038.681180555599</v>
      </c>
      <c r="Q5354" s="1" t="s">
        <v>31</v>
      </c>
      <c r="R5354" s="4">
        <v>0</v>
      </c>
      <c r="S5354" s="1" t="s">
        <v>494</v>
      </c>
      <c r="T5354" s="1" t="s">
        <v>32</v>
      </c>
      <c r="U5354" s="5">
        <v>126600</v>
      </c>
    </row>
    <row r="5355" spans="1:21">
      <c r="A5355" t="s">
        <v>18085</v>
      </c>
      <c r="B5355" s="1" t="s">
        <v>18086</v>
      </c>
      <c r="C5355" s="2">
        <v>46038.806203703702</v>
      </c>
      <c r="D5355" s="2">
        <v>45853.562673611101</v>
      </c>
      <c r="E5355" s="1" t="s">
        <v>18083</v>
      </c>
      <c r="F5355" s="1" t="s">
        <v>18084</v>
      </c>
      <c r="G5355" s="1" t="s">
        <v>494</v>
      </c>
      <c r="H5355" s="1" t="s">
        <v>79</v>
      </c>
      <c r="I5355" t="s">
        <v>79</v>
      </c>
      <c r="J5355" s="1" t="s">
        <v>27</v>
      </c>
      <c r="K5355" s="1" t="s">
        <v>28</v>
      </c>
      <c r="L5355" s="3">
        <v>46022</v>
      </c>
      <c r="M5355" s="1" t="s">
        <v>175</v>
      </c>
      <c r="N5355" s="1" t="s">
        <v>176</v>
      </c>
      <c r="O5355" s="3">
        <v>45883.375</v>
      </c>
      <c r="P5355" s="2">
        <v>46038.681203703702</v>
      </c>
      <c r="Q5355" s="1" t="s">
        <v>31</v>
      </c>
      <c r="R5355" s="4">
        <v>0</v>
      </c>
      <c r="S5355" s="1" t="s">
        <v>494</v>
      </c>
      <c r="T5355" s="1" t="s">
        <v>32</v>
      </c>
      <c r="U5355" s="5">
        <v>279000</v>
      </c>
    </row>
    <row r="5356" spans="1:21">
      <c r="A5356" t="s">
        <v>18087</v>
      </c>
      <c r="B5356" s="1" t="s">
        <v>18088</v>
      </c>
      <c r="C5356" s="2">
        <v>46038.806319444397</v>
      </c>
      <c r="D5356" s="2">
        <v>45853.527951388904</v>
      </c>
      <c r="E5356" s="1" t="s">
        <v>18089</v>
      </c>
      <c r="F5356" s="1" t="s">
        <v>18090</v>
      </c>
      <c r="H5356" s="1" t="s">
        <v>73</v>
      </c>
      <c r="I5356" t="s">
        <v>73</v>
      </c>
      <c r="J5356" s="1" t="s">
        <v>27</v>
      </c>
      <c r="K5356" s="1" t="s">
        <v>28</v>
      </c>
      <c r="M5356" s="1" t="s">
        <v>181</v>
      </c>
      <c r="N5356" s="1" t="s">
        <v>182</v>
      </c>
      <c r="O5356" s="3">
        <v>45854.375</v>
      </c>
      <c r="P5356" s="2">
        <v>46038.681319444397</v>
      </c>
      <c r="Q5356" s="1" t="s">
        <v>31</v>
      </c>
      <c r="R5356" s="4">
        <v>0</v>
      </c>
      <c r="S5356" s="1" t="s">
        <v>72</v>
      </c>
      <c r="T5356" s="1" t="s">
        <v>41</v>
      </c>
      <c r="U5356" s="5">
        <v>10000</v>
      </c>
    </row>
    <row r="5357" spans="1:21">
      <c r="A5357" t="s">
        <v>18091</v>
      </c>
      <c r="B5357" s="1" t="s">
        <v>18092</v>
      </c>
      <c r="C5357" s="2">
        <v>46038.806400463</v>
      </c>
      <c r="D5357" s="2">
        <v>45853.510567129597</v>
      </c>
      <c r="E5357" s="1" t="s">
        <v>18093</v>
      </c>
      <c r="F5357" s="1" t="s">
        <v>18094</v>
      </c>
      <c r="G5357" s="1" t="s">
        <v>132</v>
      </c>
      <c r="H5357" s="1" t="s">
        <v>62</v>
      </c>
      <c r="I5357" t="s">
        <v>62</v>
      </c>
      <c r="J5357" s="1" t="s">
        <v>27</v>
      </c>
      <c r="K5357" s="1" t="s">
        <v>28</v>
      </c>
      <c r="L5357" s="3">
        <v>45854</v>
      </c>
      <c r="M5357" s="1" t="s">
        <v>181</v>
      </c>
      <c r="N5357" s="1" t="s">
        <v>182</v>
      </c>
      <c r="O5357" s="3">
        <v>45863.375</v>
      </c>
      <c r="P5357" s="2">
        <v>46038.681400463</v>
      </c>
      <c r="Q5357" s="1" t="s">
        <v>31</v>
      </c>
      <c r="R5357" s="4">
        <v>0</v>
      </c>
      <c r="S5357" s="1" t="s">
        <v>132</v>
      </c>
      <c r="U5357" s="5">
        <v>9400</v>
      </c>
    </row>
    <row r="5358" spans="1:21">
      <c r="A5358" t="s">
        <v>18095</v>
      </c>
      <c r="B5358" s="1" t="s">
        <v>18096</v>
      </c>
      <c r="C5358" s="2">
        <v>46038.806516203702</v>
      </c>
      <c r="D5358" s="2">
        <v>45853.496631944399</v>
      </c>
      <c r="E5358" s="1" t="s">
        <v>18097</v>
      </c>
      <c r="F5358" s="1" t="s">
        <v>18098</v>
      </c>
      <c r="G5358" s="1" t="s">
        <v>2262</v>
      </c>
      <c r="H5358" s="1" t="s">
        <v>73</v>
      </c>
      <c r="I5358" t="s">
        <v>73</v>
      </c>
      <c r="J5358" s="1" t="s">
        <v>27</v>
      </c>
      <c r="K5358" s="1" t="s">
        <v>28</v>
      </c>
      <c r="L5358" s="3">
        <v>45869</v>
      </c>
      <c r="M5358" s="1" t="s">
        <v>175</v>
      </c>
      <c r="N5358" s="1" t="s">
        <v>176</v>
      </c>
      <c r="O5358" s="3">
        <v>45883.375</v>
      </c>
      <c r="P5358" s="2">
        <v>46038.681516203702</v>
      </c>
      <c r="Q5358" s="1" t="s">
        <v>31</v>
      </c>
      <c r="R5358" s="4">
        <v>0</v>
      </c>
      <c r="S5358" s="1" t="s">
        <v>4735</v>
      </c>
      <c r="U5358" s="5">
        <v>380000</v>
      </c>
    </row>
    <row r="5359" spans="1:21">
      <c r="A5359" t="s">
        <v>18099</v>
      </c>
      <c r="B5359" s="1" t="s">
        <v>18100</v>
      </c>
      <c r="C5359" s="2">
        <v>46090.722650463002</v>
      </c>
      <c r="D5359" s="2">
        <v>45853.468854166698</v>
      </c>
      <c r="E5359" s="1" t="s">
        <v>18101</v>
      </c>
      <c r="F5359" s="1" t="s">
        <v>18102</v>
      </c>
      <c r="G5359" s="1" t="s">
        <v>245</v>
      </c>
      <c r="H5359" s="1" t="s">
        <v>26</v>
      </c>
      <c r="I5359" t="s">
        <v>26</v>
      </c>
      <c r="J5359" s="1" t="s">
        <v>27</v>
      </c>
      <c r="K5359" s="1" t="s">
        <v>28</v>
      </c>
      <c r="L5359" s="3">
        <v>46052</v>
      </c>
      <c r="M5359" s="1" t="s">
        <v>181</v>
      </c>
      <c r="N5359" s="1" t="s">
        <v>182</v>
      </c>
      <c r="O5359" s="3">
        <v>45883.375</v>
      </c>
      <c r="P5359" s="2">
        <v>46090.597650463002</v>
      </c>
      <c r="Q5359" s="1" t="s">
        <v>31</v>
      </c>
      <c r="R5359" s="4">
        <v>0</v>
      </c>
      <c r="S5359" s="1" t="s">
        <v>245</v>
      </c>
      <c r="T5359" s="1" t="s">
        <v>17856</v>
      </c>
      <c r="U5359" s="5">
        <v>299000</v>
      </c>
    </row>
    <row r="5360" spans="1:21">
      <c r="A5360" t="s">
        <v>18103</v>
      </c>
      <c r="B5360" s="1" t="s">
        <v>18104</v>
      </c>
      <c r="C5360" s="2">
        <v>46038.806643518503</v>
      </c>
      <c r="D5360" s="2">
        <v>45853.458472222199</v>
      </c>
      <c r="E5360" s="1" t="s">
        <v>6586</v>
      </c>
      <c r="F5360" s="1" t="s">
        <v>6587</v>
      </c>
      <c r="G5360" s="1" t="s">
        <v>245</v>
      </c>
      <c r="H5360" s="1" t="s">
        <v>26</v>
      </c>
      <c r="I5360" t="s">
        <v>26</v>
      </c>
      <c r="J5360" s="1" t="s">
        <v>27</v>
      </c>
      <c r="K5360" s="1" t="s">
        <v>28</v>
      </c>
      <c r="L5360" s="3">
        <v>46080</v>
      </c>
      <c r="M5360" s="1" t="s">
        <v>181</v>
      </c>
      <c r="N5360" s="1" t="s">
        <v>182</v>
      </c>
      <c r="O5360" s="3">
        <v>45883.375</v>
      </c>
      <c r="P5360" s="2">
        <v>46038.681643518503</v>
      </c>
      <c r="Q5360" s="1" t="s">
        <v>31</v>
      </c>
      <c r="R5360" s="4">
        <v>0</v>
      </c>
      <c r="S5360" s="1" t="s">
        <v>245</v>
      </c>
      <c r="T5360" s="1" t="s">
        <v>17856</v>
      </c>
      <c r="U5360" s="5">
        <v>299000</v>
      </c>
    </row>
    <row r="5361" spans="1:21">
      <c r="A5361" t="s">
        <v>18105</v>
      </c>
      <c r="B5361" s="1" t="s">
        <v>18106</v>
      </c>
      <c r="C5361" s="2">
        <v>46038.8066666667</v>
      </c>
      <c r="D5361" s="2">
        <v>45853.451631944401</v>
      </c>
      <c r="E5361" s="1" t="s">
        <v>18107</v>
      </c>
      <c r="F5361" s="1" t="s">
        <v>18108</v>
      </c>
      <c r="G5361" s="1" t="s">
        <v>245</v>
      </c>
      <c r="H5361" s="1" t="s">
        <v>26</v>
      </c>
      <c r="I5361" t="s">
        <v>26</v>
      </c>
      <c r="J5361" s="1" t="s">
        <v>27</v>
      </c>
      <c r="K5361" s="1" t="s">
        <v>28</v>
      </c>
      <c r="L5361" s="3">
        <v>46079</v>
      </c>
      <c r="M5361" s="1" t="s">
        <v>29</v>
      </c>
      <c r="N5361" s="1" t="s">
        <v>469</v>
      </c>
      <c r="O5361" s="3">
        <v>45883.375</v>
      </c>
      <c r="P5361" s="2">
        <v>46038.6816666667</v>
      </c>
      <c r="Q5361" s="1" t="s">
        <v>31</v>
      </c>
      <c r="R5361" s="4">
        <v>1</v>
      </c>
      <c r="S5361" s="1" t="s">
        <v>245</v>
      </c>
      <c r="T5361" s="1" t="s">
        <v>17856</v>
      </c>
      <c r="U5361" s="5">
        <v>299000</v>
      </c>
    </row>
    <row r="5362" spans="1:21">
      <c r="A5362" t="s">
        <v>18109</v>
      </c>
      <c r="B5362" s="1" t="s">
        <v>18110</v>
      </c>
      <c r="C5362" s="2">
        <v>46038.806678240697</v>
      </c>
      <c r="D5362" s="2">
        <v>45853.451562499999</v>
      </c>
      <c r="E5362" s="1" t="s">
        <v>16502</v>
      </c>
      <c r="F5362" s="1" t="s">
        <v>16503</v>
      </c>
      <c r="G5362" s="1" t="s">
        <v>205</v>
      </c>
      <c r="H5362" s="1" t="s">
        <v>38</v>
      </c>
      <c r="I5362" t="s">
        <v>38</v>
      </c>
      <c r="J5362" s="1" t="s">
        <v>27</v>
      </c>
      <c r="K5362" s="1" t="s">
        <v>123</v>
      </c>
      <c r="L5362" s="3">
        <v>46053</v>
      </c>
      <c r="M5362" s="1" t="s">
        <v>175</v>
      </c>
      <c r="N5362" s="1" t="s">
        <v>176</v>
      </c>
      <c r="O5362" s="3">
        <v>45883.375</v>
      </c>
      <c r="P5362" s="2">
        <v>46038.681678240697</v>
      </c>
      <c r="Q5362" s="1" t="s">
        <v>31</v>
      </c>
      <c r="R5362" s="4">
        <v>0</v>
      </c>
      <c r="S5362" s="1" t="s">
        <v>205</v>
      </c>
      <c r="T5362" s="1" t="s">
        <v>32</v>
      </c>
      <c r="U5362" s="5">
        <v>69500</v>
      </c>
    </row>
    <row r="5363" spans="1:21">
      <c r="A5363" t="s">
        <v>18111</v>
      </c>
      <c r="B5363" s="1" t="s">
        <v>18112</v>
      </c>
      <c r="C5363" s="2">
        <v>46038.806701388901</v>
      </c>
      <c r="D5363" s="2">
        <v>45853.448020833297</v>
      </c>
      <c r="E5363" s="1" t="s">
        <v>13189</v>
      </c>
      <c r="F5363" s="1" t="s">
        <v>13190</v>
      </c>
      <c r="G5363" s="1" t="s">
        <v>205</v>
      </c>
      <c r="H5363" s="1" t="s">
        <v>38</v>
      </c>
      <c r="I5363" t="s">
        <v>38</v>
      </c>
      <c r="J5363" s="1" t="s">
        <v>27</v>
      </c>
      <c r="K5363" s="1" t="s">
        <v>123</v>
      </c>
      <c r="L5363" s="3">
        <v>45957</v>
      </c>
      <c r="M5363" s="1" t="s">
        <v>175</v>
      </c>
      <c r="N5363" s="1" t="s">
        <v>176</v>
      </c>
      <c r="O5363" s="3">
        <v>45883.375</v>
      </c>
      <c r="P5363" s="2">
        <v>46038.681701388901</v>
      </c>
      <c r="Q5363" s="1" t="s">
        <v>31</v>
      </c>
      <c r="R5363" s="4">
        <v>0</v>
      </c>
      <c r="S5363" s="1" t="s">
        <v>205</v>
      </c>
      <c r="T5363" s="1" t="s">
        <v>32</v>
      </c>
      <c r="U5363" s="5">
        <v>66500</v>
      </c>
    </row>
    <row r="5364" spans="1:21">
      <c r="A5364" t="s">
        <v>18113</v>
      </c>
      <c r="B5364" s="1" t="s">
        <v>18114</v>
      </c>
      <c r="C5364" s="2">
        <v>46038.8067592593</v>
      </c>
      <c r="D5364" s="2">
        <v>45853.441076388903</v>
      </c>
      <c r="E5364" s="1" t="s">
        <v>18115</v>
      </c>
      <c r="F5364" s="1" t="s">
        <v>18116</v>
      </c>
      <c r="G5364" s="1" t="s">
        <v>90</v>
      </c>
      <c r="H5364" s="1" t="s">
        <v>51</v>
      </c>
      <c r="I5364" t="s">
        <v>51</v>
      </c>
      <c r="J5364" s="1" t="s">
        <v>27</v>
      </c>
      <c r="K5364" s="1" t="s">
        <v>39</v>
      </c>
      <c r="L5364" s="3">
        <v>45883</v>
      </c>
      <c r="M5364" s="1" t="s">
        <v>175</v>
      </c>
      <c r="N5364" s="1" t="s">
        <v>176</v>
      </c>
      <c r="O5364" s="3">
        <v>45883.375</v>
      </c>
      <c r="P5364" s="2">
        <v>46038.6817592593</v>
      </c>
      <c r="Q5364" s="1" t="s">
        <v>31</v>
      </c>
      <c r="R5364" s="4">
        <v>0</v>
      </c>
      <c r="S5364" s="1" t="s">
        <v>17740</v>
      </c>
      <c r="T5364" s="1" t="s">
        <v>17765</v>
      </c>
      <c r="U5364" s="5">
        <v>360000</v>
      </c>
    </row>
    <row r="5365" spans="1:21">
      <c r="A5365" t="s">
        <v>18117</v>
      </c>
      <c r="B5365" s="1" t="s">
        <v>18118</v>
      </c>
      <c r="C5365" s="2">
        <v>46038.8068055556</v>
      </c>
      <c r="D5365" s="2">
        <v>45853.434131944399</v>
      </c>
      <c r="E5365" s="1" t="s">
        <v>17106</v>
      </c>
      <c r="F5365" s="1" t="s">
        <v>17107</v>
      </c>
      <c r="G5365" s="1" t="s">
        <v>404</v>
      </c>
      <c r="H5365" s="1" t="s">
        <v>73</v>
      </c>
      <c r="I5365" t="s">
        <v>73</v>
      </c>
      <c r="J5365" s="1" t="s">
        <v>27</v>
      </c>
      <c r="K5365" s="1" t="s">
        <v>39</v>
      </c>
      <c r="L5365" s="3">
        <v>45869</v>
      </c>
      <c r="M5365" s="1" t="s">
        <v>175</v>
      </c>
      <c r="N5365" s="1" t="s">
        <v>176</v>
      </c>
      <c r="O5365" s="3">
        <v>45871</v>
      </c>
      <c r="P5365" s="2">
        <v>46038.6818055556</v>
      </c>
      <c r="Q5365" s="1" t="s">
        <v>31</v>
      </c>
      <c r="R5365" s="4">
        <v>0</v>
      </c>
      <c r="S5365" s="1" t="s">
        <v>7644</v>
      </c>
      <c r="U5365" s="5">
        <v>782000</v>
      </c>
    </row>
    <row r="5366" spans="1:21">
      <c r="A5366" t="s">
        <v>18119</v>
      </c>
      <c r="B5366" s="1" t="s">
        <v>18120</v>
      </c>
      <c r="C5366" s="2">
        <v>46038.807013888902</v>
      </c>
      <c r="D5366" s="2">
        <v>45853.4203472222</v>
      </c>
      <c r="E5366" s="1" t="s">
        <v>13711</v>
      </c>
      <c r="F5366" s="1" t="s">
        <v>13712</v>
      </c>
      <c r="G5366" s="1" t="s">
        <v>245</v>
      </c>
      <c r="H5366" s="1" t="s">
        <v>26</v>
      </c>
      <c r="I5366" t="s">
        <v>26</v>
      </c>
      <c r="J5366" s="1" t="s">
        <v>27</v>
      </c>
      <c r="K5366" s="1" t="s">
        <v>28</v>
      </c>
      <c r="L5366" s="3">
        <v>45869</v>
      </c>
      <c r="M5366" s="1" t="s">
        <v>181</v>
      </c>
      <c r="N5366" s="1" t="s">
        <v>182</v>
      </c>
      <c r="O5366" s="3">
        <v>45883.375</v>
      </c>
      <c r="P5366" s="2">
        <v>46038.682013888902</v>
      </c>
      <c r="Q5366" s="1" t="s">
        <v>31</v>
      </c>
      <c r="R5366" s="4">
        <v>0</v>
      </c>
      <c r="S5366" s="1" t="s">
        <v>245</v>
      </c>
      <c r="T5366" s="1" t="s">
        <v>17856</v>
      </c>
      <c r="U5366" s="5">
        <v>12850</v>
      </c>
    </row>
    <row r="5367" spans="1:21">
      <c r="A5367" t="s">
        <v>18121</v>
      </c>
      <c r="B5367" s="1" t="s">
        <v>18122</v>
      </c>
      <c r="C5367" s="2">
        <v>46038.8071180556</v>
      </c>
      <c r="D5367" s="2">
        <v>45853.409895833298</v>
      </c>
      <c r="E5367" s="1" t="s">
        <v>18123</v>
      </c>
      <c r="F5367" s="1" t="s">
        <v>18124</v>
      </c>
      <c r="G5367" s="1" t="s">
        <v>245</v>
      </c>
      <c r="H5367" s="1" t="s">
        <v>26</v>
      </c>
      <c r="I5367" t="s">
        <v>26</v>
      </c>
      <c r="J5367" s="1" t="s">
        <v>27</v>
      </c>
      <c r="K5367" s="1" t="s">
        <v>28</v>
      </c>
      <c r="L5367" s="3">
        <v>45900</v>
      </c>
      <c r="M5367" s="1" t="s">
        <v>181</v>
      </c>
      <c r="N5367" s="1" t="s">
        <v>182</v>
      </c>
      <c r="O5367" s="3">
        <v>45883.375</v>
      </c>
      <c r="P5367" s="2">
        <v>46038.6821180556</v>
      </c>
      <c r="Q5367" s="1" t="s">
        <v>31</v>
      </c>
      <c r="R5367" s="4">
        <v>0</v>
      </c>
      <c r="S5367" s="1" t="s">
        <v>245</v>
      </c>
      <c r="T5367" s="1" t="s">
        <v>17856</v>
      </c>
      <c r="U5367" s="5">
        <v>6200</v>
      </c>
    </row>
    <row r="5368" spans="1:21">
      <c r="A5368" t="s">
        <v>18125</v>
      </c>
      <c r="B5368" s="1" t="s">
        <v>18126</v>
      </c>
      <c r="C5368" s="2">
        <v>46038.807129629597</v>
      </c>
      <c r="D5368" s="2">
        <v>45853.409837963001</v>
      </c>
      <c r="E5368" s="1" t="s">
        <v>16450</v>
      </c>
      <c r="F5368" s="1" t="s">
        <v>16451</v>
      </c>
      <c r="G5368" s="1" t="s">
        <v>174</v>
      </c>
      <c r="H5368" s="1" t="s">
        <v>62</v>
      </c>
      <c r="I5368" t="s">
        <v>62</v>
      </c>
      <c r="J5368" s="1" t="s">
        <v>27</v>
      </c>
      <c r="K5368" s="1" t="s">
        <v>28</v>
      </c>
      <c r="L5368" s="3">
        <v>45869</v>
      </c>
      <c r="M5368" s="1" t="s">
        <v>181</v>
      </c>
      <c r="N5368" s="1" t="s">
        <v>182</v>
      </c>
      <c r="O5368" s="3">
        <v>45873.375</v>
      </c>
      <c r="P5368" s="2">
        <v>46038.682129629597</v>
      </c>
      <c r="Q5368" s="1" t="s">
        <v>31</v>
      </c>
      <c r="R5368" s="4">
        <v>0</v>
      </c>
      <c r="S5368" s="1" t="s">
        <v>174</v>
      </c>
      <c r="U5368" s="5">
        <v>19500</v>
      </c>
    </row>
    <row r="5369" spans="1:21">
      <c r="A5369" t="s">
        <v>18127</v>
      </c>
      <c r="B5369" s="1" t="s">
        <v>18128</v>
      </c>
      <c r="C5369" s="2">
        <v>46038.807164351798</v>
      </c>
      <c r="D5369" s="2">
        <v>45853.406354166698</v>
      </c>
      <c r="E5369" s="1" t="s">
        <v>13068</v>
      </c>
      <c r="F5369" s="1" t="s">
        <v>13069</v>
      </c>
      <c r="G5369" s="1" t="s">
        <v>245</v>
      </c>
      <c r="H5369" s="1" t="s">
        <v>26</v>
      </c>
      <c r="I5369" t="s">
        <v>26</v>
      </c>
      <c r="J5369" s="1" t="s">
        <v>27</v>
      </c>
      <c r="K5369" s="1" t="s">
        <v>28</v>
      </c>
      <c r="L5369" s="3">
        <v>45869</v>
      </c>
      <c r="M5369" s="1" t="s">
        <v>181</v>
      </c>
      <c r="N5369" s="1" t="s">
        <v>182</v>
      </c>
      <c r="O5369" s="3">
        <v>45883.375</v>
      </c>
      <c r="P5369" s="2">
        <v>46038.682164351798</v>
      </c>
      <c r="Q5369" s="1" t="s">
        <v>31</v>
      </c>
      <c r="R5369" s="4">
        <v>0</v>
      </c>
      <c r="S5369" s="1" t="s">
        <v>245</v>
      </c>
      <c r="T5369" s="1" t="s">
        <v>17856</v>
      </c>
      <c r="U5369" s="5">
        <v>5856</v>
      </c>
    </row>
    <row r="5370" spans="1:21">
      <c r="A5370" t="s">
        <v>18129</v>
      </c>
      <c r="B5370" s="1" t="s">
        <v>18130</v>
      </c>
      <c r="C5370" s="2">
        <v>46064.182766203703</v>
      </c>
      <c r="D5370" s="2">
        <v>45853.403009259302</v>
      </c>
      <c r="E5370" s="1" t="s">
        <v>18131</v>
      </c>
      <c r="F5370" s="1" t="s">
        <v>18132</v>
      </c>
      <c r="G5370" s="1" t="s">
        <v>245</v>
      </c>
      <c r="H5370" s="1" t="s">
        <v>26</v>
      </c>
      <c r="I5370" t="s">
        <v>26</v>
      </c>
      <c r="J5370" s="1" t="s">
        <v>27</v>
      </c>
      <c r="K5370" s="1" t="s">
        <v>28</v>
      </c>
      <c r="L5370" s="3">
        <v>45930</v>
      </c>
      <c r="M5370" s="1" t="s">
        <v>181</v>
      </c>
      <c r="N5370" s="1" t="s">
        <v>182</v>
      </c>
      <c r="O5370" s="3">
        <v>45883.375</v>
      </c>
      <c r="P5370" s="2">
        <v>46064.057766203703</v>
      </c>
      <c r="Q5370" s="1" t="s">
        <v>31</v>
      </c>
      <c r="R5370" s="4">
        <v>0</v>
      </c>
      <c r="S5370" s="1" t="s">
        <v>245</v>
      </c>
      <c r="T5370" s="1" t="s">
        <v>32</v>
      </c>
      <c r="U5370" s="5">
        <v>278610</v>
      </c>
    </row>
    <row r="5371" spans="1:21">
      <c r="A5371" t="s">
        <v>18133</v>
      </c>
      <c r="B5371" s="1" t="s">
        <v>18134</v>
      </c>
      <c r="C5371" s="2">
        <v>46064.209791666697</v>
      </c>
      <c r="D5371" s="2">
        <v>45853.392488425903</v>
      </c>
      <c r="E5371" s="1" t="s">
        <v>7943</v>
      </c>
      <c r="F5371" s="1" t="s">
        <v>7944</v>
      </c>
      <c r="G5371" s="1" t="s">
        <v>169</v>
      </c>
      <c r="H5371" s="1" t="s">
        <v>38</v>
      </c>
      <c r="I5371" t="s">
        <v>38</v>
      </c>
      <c r="J5371" s="1" t="s">
        <v>27</v>
      </c>
      <c r="K5371" s="1" t="s">
        <v>28</v>
      </c>
      <c r="L5371" s="3">
        <v>45961</v>
      </c>
      <c r="M5371" s="1" t="s">
        <v>181</v>
      </c>
      <c r="N5371" s="1" t="s">
        <v>182</v>
      </c>
      <c r="O5371" s="3">
        <v>45883.375</v>
      </c>
      <c r="P5371" s="2">
        <v>46064.084791666697</v>
      </c>
      <c r="Q5371" s="1" t="s">
        <v>31</v>
      </c>
      <c r="R5371" s="4">
        <v>0</v>
      </c>
      <c r="S5371" s="1" t="s">
        <v>169</v>
      </c>
      <c r="T5371" s="1" t="s">
        <v>32</v>
      </c>
      <c r="U5371" s="5">
        <v>330000</v>
      </c>
    </row>
    <row r="5372" spans="1:21">
      <c r="A5372" t="s">
        <v>18135</v>
      </c>
      <c r="B5372" s="1" t="s">
        <v>18136</v>
      </c>
      <c r="C5372" s="2">
        <v>46077.734861111101</v>
      </c>
      <c r="D5372" s="2">
        <v>45853.385879629597</v>
      </c>
      <c r="E5372" s="1" t="s">
        <v>18137</v>
      </c>
      <c r="F5372" s="1" t="s">
        <v>18138</v>
      </c>
      <c r="G5372" s="1" t="s">
        <v>245</v>
      </c>
      <c r="H5372" s="1" t="s">
        <v>26</v>
      </c>
      <c r="I5372" t="s">
        <v>26</v>
      </c>
      <c r="J5372" s="1" t="s">
        <v>27</v>
      </c>
      <c r="K5372" s="1" t="s">
        <v>28</v>
      </c>
      <c r="L5372" s="3">
        <v>46080</v>
      </c>
      <c r="M5372" s="1" t="s">
        <v>181</v>
      </c>
      <c r="N5372" s="1" t="s">
        <v>182</v>
      </c>
      <c r="O5372" s="3">
        <v>45883.375</v>
      </c>
      <c r="P5372" s="2">
        <v>46077.609861111101</v>
      </c>
      <c r="Q5372" s="1" t="s">
        <v>31</v>
      </c>
      <c r="R5372" s="4">
        <v>0</v>
      </c>
      <c r="S5372" s="1" t="s">
        <v>245</v>
      </c>
      <c r="T5372" s="1" t="s">
        <v>17856</v>
      </c>
      <c r="U5372" s="5">
        <v>299000</v>
      </c>
    </row>
    <row r="5373" spans="1:21">
      <c r="A5373" t="s">
        <v>18139</v>
      </c>
      <c r="B5373" s="1" t="s">
        <v>18140</v>
      </c>
      <c r="C5373" s="2">
        <v>46108.636250000003</v>
      </c>
      <c r="D5373" s="2">
        <v>45853.382152777798</v>
      </c>
      <c r="E5373" s="1" t="s">
        <v>7011</v>
      </c>
      <c r="F5373" s="1" t="s">
        <v>7012</v>
      </c>
      <c r="G5373" s="1" t="s">
        <v>90</v>
      </c>
      <c r="H5373" s="1" t="s">
        <v>51</v>
      </c>
      <c r="I5373" t="s">
        <v>51</v>
      </c>
      <c r="J5373" s="1" t="s">
        <v>27</v>
      </c>
      <c r="K5373" s="1" t="s">
        <v>28</v>
      </c>
      <c r="L5373" s="3">
        <v>45884</v>
      </c>
      <c r="M5373" s="1" t="s">
        <v>175</v>
      </c>
      <c r="N5373" s="1" t="s">
        <v>176</v>
      </c>
      <c r="O5373" s="3">
        <v>45883.375</v>
      </c>
      <c r="P5373" s="2">
        <v>46108.511250000003</v>
      </c>
      <c r="Q5373" s="1" t="s">
        <v>31</v>
      </c>
      <c r="R5373" s="4">
        <v>0</v>
      </c>
      <c r="S5373" s="1" t="s">
        <v>17740</v>
      </c>
      <c r="T5373" s="1" t="s">
        <v>17765</v>
      </c>
      <c r="U5373" s="5">
        <v>253000</v>
      </c>
    </row>
    <row r="5374" spans="1:21">
      <c r="A5374" t="s">
        <v>18141</v>
      </c>
      <c r="B5374" s="1" t="s">
        <v>18142</v>
      </c>
      <c r="C5374" s="2">
        <v>46038.807488425897</v>
      </c>
      <c r="D5374" s="2">
        <v>45853.368229166699</v>
      </c>
      <c r="E5374" s="1" t="s">
        <v>15123</v>
      </c>
      <c r="F5374" s="1" t="s">
        <v>15124</v>
      </c>
      <c r="G5374" s="1" t="s">
        <v>515</v>
      </c>
      <c r="H5374" s="1" t="s">
        <v>26</v>
      </c>
      <c r="I5374" t="s">
        <v>26</v>
      </c>
      <c r="J5374" s="1" t="s">
        <v>27</v>
      </c>
      <c r="K5374" s="1" t="s">
        <v>28</v>
      </c>
      <c r="L5374" s="3">
        <v>45961</v>
      </c>
      <c r="M5374" s="1" t="s">
        <v>181</v>
      </c>
      <c r="N5374" s="1" t="s">
        <v>182</v>
      </c>
      <c r="O5374" s="3">
        <v>45883.375</v>
      </c>
      <c r="P5374" s="2">
        <v>46038.682488425897</v>
      </c>
      <c r="Q5374" s="1" t="s">
        <v>31</v>
      </c>
      <c r="R5374" s="4">
        <v>0</v>
      </c>
      <c r="S5374" s="1" t="s">
        <v>5006</v>
      </c>
      <c r="T5374" s="1" t="s">
        <v>32</v>
      </c>
      <c r="U5374" s="5">
        <v>80700</v>
      </c>
    </row>
    <row r="5375" spans="1:21">
      <c r="A5375" t="s">
        <v>18143</v>
      </c>
      <c r="B5375" s="1" t="s">
        <v>18144</v>
      </c>
      <c r="C5375" s="2">
        <v>46038.807604166701</v>
      </c>
      <c r="D5375" s="2">
        <v>45853.355115740698</v>
      </c>
      <c r="E5375" s="1" t="s">
        <v>18145</v>
      </c>
      <c r="F5375" s="1" t="s">
        <v>18146</v>
      </c>
      <c r="G5375" s="1" t="s">
        <v>205</v>
      </c>
      <c r="H5375" s="1" t="s">
        <v>38</v>
      </c>
      <c r="I5375" t="s">
        <v>38</v>
      </c>
      <c r="J5375" s="1" t="s">
        <v>27</v>
      </c>
      <c r="K5375" s="1" t="s">
        <v>85</v>
      </c>
      <c r="M5375" s="1" t="s">
        <v>175</v>
      </c>
      <c r="N5375" s="1" t="s">
        <v>176</v>
      </c>
      <c r="P5375" s="2">
        <v>46038.682604166701</v>
      </c>
      <c r="Q5375" s="1" t="s">
        <v>138</v>
      </c>
      <c r="R5375" s="4">
        <v>1</v>
      </c>
      <c r="U5375" s="5">
        <v>0</v>
      </c>
    </row>
    <row r="5376" spans="1:21">
      <c r="A5376" t="s">
        <v>18147</v>
      </c>
      <c r="B5376" s="1" t="s">
        <v>18148</v>
      </c>
      <c r="C5376" s="2">
        <v>46058.500682870399</v>
      </c>
      <c r="D5376" s="2">
        <v>45853.323194444398</v>
      </c>
      <c r="E5376" s="1" t="s">
        <v>18149</v>
      </c>
      <c r="F5376" s="1" t="s">
        <v>18150</v>
      </c>
      <c r="G5376" s="1" t="s">
        <v>25</v>
      </c>
      <c r="H5376" s="1" t="s">
        <v>26</v>
      </c>
      <c r="I5376" t="s">
        <v>26</v>
      </c>
      <c r="J5376" s="1" t="s">
        <v>27</v>
      </c>
      <c r="K5376" s="1" t="s">
        <v>85</v>
      </c>
      <c r="L5376" s="3">
        <v>46112</v>
      </c>
      <c r="M5376" s="1" t="s">
        <v>175</v>
      </c>
      <c r="N5376" s="1" t="s">
        <v>176</v>
      </c>
      <c r="P5376" s="2">
        <v>46058.375682870399</v>
      </c>
      <c r="Q5376" s="1" t="s">
        <v>31</v>
      </c>
      <c r="R5376" s="4">
        <v>0</v>
      </c>
      <c r="S5376" s="1" t="s">
        <v>705</v>
      </c>
      <c r="U5376" s="5">
        <v>1350000</v>
      </c>
    </row>
    <row r="5377" spans="1:21">
      <c r="A5377" t="s">
        <v>18151</v>
      </c>
      <c r="B5377" s="1" t="s">
        <v>18152</v>
      </c>
      <c r="C5377" s="2">
        <v>46064.225960648102</v>
      </c>
      <c r="D5377" s="2">
        <v>45853.316076388903</v>
      </c>
      <c r="E5377" s="1" t="s">
        <v>18153</v>
      </c>
      <c r="F5377" s="1" t="s">
        <v>18154</v>
      </c>
      <c r="G5377" s="1" t="s">
        <v>245</v>
      </c>
      <c r="H5377" s="1" t="s">
        <v>26</v>
      </c>
      <c r="I5377" t="s">
        <v>26</v>
      </c>
      <c r="J5377" s="1" t="s">
        <v>27</v>
      </c>
      <c r="K5377" s="1" t="s">
        <v>28</v>
      </c>
      <c r="L5377" s="3">
        <v>45930</v>
      </c>
      <c r="M5377" s="1" t="s">
        <v>181</v>
      </c>
      <c r="N5377" s="1" t="s">
        <v>182</v>
      </c>
      <c r="O5377" s="3">
        <v>45883.375</v>
      </c>
      <c r="P5377" s="2">
        <v>46064.100960648102</v>
      </c>
      <c r="Q5377" s="1" t="s">
        <v>31</v>
      </c>
      <c r="R5377" s="4">
        <v>0</v>
      </c>
      <c r="S5377" s="1" t="s">
        <v>245</v>
      </c>
      <c r="T5377" s="1" t="s">
        <v>17856</v>
      </c>
      <c r="U5377" s="5">
        <v>294000</v>
      </c>
    </row>
    <row r="5378" spans="1:21">
      <c r="A5378" t="s">
        <v>18155</v>
      </c>
      <c r="B5378" s="1" t="s">
        <v>18156</v>
      </c>
      <c r="C5378" s="2">
        <v>46038.807824074102</v>
      </c>
      <c r="D5378" s="2">
        <v>45853.309131944399</v>
      </c>
      <c r="E5378" s="1" t="s">
        <v>18157</v>
      </c>
      <c r="F5378" s="1" t="s">
        <v>18158</v>
      </c>
      <c r="G5378" s="1" t="s">
        <v>245</v>
      </c>
      <c r="H5378" s="1" t="s">
        <v>26</v>
      </c>
      <c r="I5378" t="s">
        <v>26</v>
      </c>
      <c r="J5378" s="1" t="s">
        <v>27</v>
      </c>
      <c r="K5378" s="1" t="s">
        <v>28</v>
      </c>
      <c r="L5378" s="3">
        <v>45869</v>
      </c>
      <c r="M5378" s="1" t="s">
        <v>181</v>
      </c>
      <c r="N5378" s="1" t="s">
        <v>182</v>
      </c>
      <c r="O5378" s="3">
        <v>45883.375</v>
      </c>
      <c r="P5378" s="2">
        <v>46038.682824074102</v>
      </c>
      <c r="Q5378" s="1" t="s">
        <v>31</v>
      </c>
      <c r="R5378" s="4">
        <v>0</v>
      </c>
      <c r="S5378" s="1" t="s">
        <v>245</v>
      </c>
      <c r="T5378" s="1" t="s">
        <v>17856</v>
      </c>
      <c r="U5378" s="5">
        <v>64000</v>
      </c>
    </row>
    <row r="5379" spans="1:21">
      <c r="A5379" t="s">
        <v>18159</v>
      </c>
      <c r="B5379" s="1" t="s">
        <v>18160</v>
      </c>
      <c r="C5379" s="2">
        <v>46072.764305555596</v>
      </c>
      <c r="D5379" s="2">
        <v>45853.277997685203</v>
      </c>
      <c r="E5379" s="1" t="s">
        <v>18161</v>
      </c>
      <c r="F5379" s="1" t="s">
        <v>18162</v>
      </c>
      <c r="G5379" s="1" t="s">
        <v>245</v>
      </c>
      <c r="H5379" s="1" t="s">
        <v>26</v>
      </c>
      <c r="I5379" t="s">
        <v>26</v>
      </c>
      <c r="J5379" s="1" t="s">
        <v>27</v>
      </c>
      <c r="K5379" s="1" t="s">
        <v>28</v>
      </c>
      <c r="L5379" s="3">
        <v>46171</v>
      </c>
      <c r="M5379" s="1" t="s">
        <v>29</v>
      </c>
      <c r="N5379" s="1" t="s">
        <v>469</v>
      </c>
      <c r="O5379" s="3">
        <v>45883.375</v>
      </c>
      <c r="P5379" s="2">
        <v>46072.639305555596</v>
      </c>
      <c r="Q5379" s="1" t="s">
        <v>31</v>
      </c>
      <c r="R5379" s="4">
        <v>0</v>
      </c>
      <c r="S5379" s="1" t="s">
        <v>245</v>
      </c>
      <c r="T5379" s="1" t="s">
        <v>17856</v>
      </c>
      <c r="U5379" s="5">
        <v>841000</v>
      </c>
    </row>
    <row r="5380" spans="1:21">
      <c r="A5380" t="s">
        <v>18163</v>
      </c>
      <c r="B5380" s="1" t="s">
        <v>18164</v>
      </c>
      <c r="C5380" s="2">
        <v>46038.807858796303</v>
      </c>
      <c r="D5380" s="2">
        <v>45853.250231481499</v>
      </c>
      <c r="E5380" s="1" t="s">
        <v>16950</v>
      </c>
      <c r="F5380" s="1" t="s">
        <v>16951</v>
      </c>
      <c r="G5380" s="1" t="s">
        <v>245</v>
      </c>
      <c r="H5380" s="1" t="s">
        <v>26</v>
      </c>
      <c r="I5380" t="s">
        <v>26</v>
      </c>
      <c r="J5380" s="1" t="s">
        <v>27</v>
      </c>
      <c r="K5380" s="1" t="s">
        <v>28</v>
      </c>
      <c r="L5380" s="3">
        <v>45869</v>
      </c>
      <c r="M5380" s="1" t="s">
        <v>181</v>
      </c>
      <c r="N5380" s="1" t="s">
        <v>182</v>
      </c>
      <c r="O5380" s="3">
        <v>45883.375</v>
      </c>
      <c r="P5380" s="2">
        <v>46038.682858796303</v>
      </c>
      <c r="Q5380" s="1" t="s">
        <v>31</v>
      </c>
      <c r="R5380" s="4">
        <v>0</v>
      </c>
      <c r="S5380" s="1" t="s">
        <v>245</v>
      </c>
      <c r="T5380" s="1" t="s">
        <v>17856</v>
      </c>
      <c r="U5380" s="5">
        <v>50000</v>
      </c>
    </row>
    <row r="5381" spans="1:21">
      <c r="A5381" t="s">
        <v>18165</v>
      </c>
      <c r="B5381" s="1" t="s">
        <v>18166</v>
      </c>
      <c r="C5381" s="2">
        <v>46079.653402777803</v>
      </c>
      <c r="D5381" s="2">
        <v>45852.854282407403</v>
      </c>
      <c r="E5381" s="1" t="s">
        <v>6675</v>
      </c>
      <c r="F5381" s="1" t="s">
        <v>6676</v>
      </c>
      <c r="G5381" s="1" t="s">
        <v>147</v>
      </c>
      <c r="H5381" s="1" t="s">
        <v>26</v>
      </c>
      <c r="I5381" t="s">
        <v>26</v>
      </c>
      <c r="J5381" s="1" t="s">
        <v>27</v>
      </c>
      <c r="K5381" s="1" t="s">
        <v>28</v>
      </c>
      <c r="L5381" s="3">
        <v>45930</v>
      </c>
      <c r="M5381" s="1" t="s">
        <v>175</v>
      </c>
      <c r="N5381" s="1" t="s">
        <v>176</v>
      </c>
      <c r="P5381" s="2">
        <v>46079.528402777803</v>
      </c>
      <c r="Q5381" s="1" t="s">
        <v>31</v>
      </c>
      <c r="R5381" s="4">
        <v>0</v>
      </c>
      <c r="S5381" s="1" t="s">
        <v>705</v>
      </c>
      <c r="U5381" s="5">
        <v>265140</v>
      </c>
    </row>
    <row r="5382" spans="1:21">
      <c r="A5382" t="s">
        <v>18167</v>
      </c>
      <c r="B5382" s="1" t="s">
        <v>18168</v>
      </c>
      <c r="C5382" s="2">
        <v>46128.508043981499</v>
      </c>
      <c r="D5382" s="2">
        <v>45852.829976851899</v>
      </c>
      <c r="E5382" s="1" t="s">
        <v>18031</v>
      </c>
      <c r="F5382" s="1" t="s">
        <v>18032</v>
      </c>
      <c r="G5382" s="1" t="s">
        <v>586</v>
      </c>
      <c r="H5382" s="1" t="s">
        <v>114</v>
      </c>
      <c r="I5382" t="s">
        <v>114</v>
      </c>
      <c r="J5382" s="1" t="s">
        <v>27</v>
      </c>
      <c r="K5382" s="1" t="s">
        <v>28</v>
      </c>
      <c r="L5382" s="3">
        <v>45930</v>
      </c>
      <c r="M5382" s="1" t="s">
        <v>175</v>
      </c>
      <c r="N5382" s="1" t="s">
        <v>176</v>
      </c>
      <c r="O5382" s="3">
        <v>45882.375</v>
      </c>
      <c r="P5382" s="2">
        <v>46128.383043981499</v>
      </c>
      <c r="Q5382" s="1" t="s">
        <v>31</v>
      </c>
      <c r="R5382" s="4">
        <v>0</v>
      </c>
      <c r="S5382" s="1" t="s">
        <v>586</v>
      </c>
      <c r="T5382" s="1" t="s">
        <v>32</v>
      </c>
      <c r="U5382" s="5">
        <v>5560000</v>
      </c>
    </row>
    <row r="5383" spans="1:21">
      <c r="A5383" t="s">
        <v>18169</v>
      </c>
      <c r="B5383" s="1" t="s">
        <v>18170</v>
      </c>
      <c r="C5383" s="2">
        <v>46038.808032407404</v>
      </c>
      <c r="D5383" s="2">
        <v>45852.7364467593</v>
      </c>
      <c r="E5383" s="1" t="s">
        <v>18171</v>
      </c>
      <c r="F5383" s="1" t="s">
        <v>18172</v>
      </c>
      <c r="G5383" s="1" t="s">
        <v>132</v>
      </c>
      <c r="H5383" s="1" t="s">
        <v>62</v>
      </c>
      <c r="I5383" t="s">
        <v>62</v>
      </c>
      <c r="J5383" s="1" t="s">
        <v>27</v>
      </c>
      <c r="K5383" s="1" t="s">
        <v>28</v>
      </c>
      <c r="L5383" s="3">
        <v>45860</v>
      </c>
      <c r="M5383" s="1" t="s">
        <v>181</v>
      </c>
      <c r="N5383" s="1" t="s">
        <v>182</v>
      </c>
      <c r="O5383" s="3">
        <v>45867.375</v>
      </c>
      <c r="P5383" s="2">
        <v>46038.683032407404</v>
      </c>
      <c r="Q5383" s="1" t="s">
        <v>31</v>
      </c>
      <c r="R5383" s="4">
        <v>0</v>
      </c>
      <c r="S5383" s="1" t="s">
        <v>132</v>
      </c>
      <c r="U5383" s="5">
        <v>26000</v>
      </c>
    </row>
    <row r="5384" spans="1:21">
      <c r="A5384" t="s">
        <v>18173</v>
      </c>
      <c r="B5384" s="1" t="s">
        <v>18174</v>
      </c>
      <c r="C5384" s="2">
        <v>46038.808530092603</v>
      </c>
      <c r="D5384" s="2">
        <v>45852.670509259297</v>
      </c>
      <c r="E5384" s="1" t="s">
        <v>18175</v>
      </c>
      <c r="F5384" s="1" t="s">
        <v>18176</v>
      </c>
      <c r="G5384" s="1" t="s">
        <v>72</v>
      </c>
      <c r="H5384" s="1" t="s">
        <v>73</v>
      </c>
      <c r="I5384" t="s">
        <v>73</v>
      </c>
      <c r="J5384" s="1" t="s">
        <v>27</v>
      </c>
      <c r="K5384" s="1" t="s">
        <v>28</v>
      </c>
      <c r="L5384" s="3">
        <v>45900</v>
      </c>
      <c r="M5384" s="1" t="s">
        <v>181</v>
      </c>
      <c r="N5384" s="1" t="s">
        <v>182</v>
      </c>
      <c r="O5384" s="3">
        <v>45867.375</v>
      </c>
      <c r="P5384" s="2">
        <v>46038.683530092603</v>
      </c>
      <c r="Q5384" s="1" t="s">
        <v>31</v>
      </c>
      <c r="R5384" s="4">
        <v>0</v>
      </c>
      <c r="S5384" s="1" t="s">
        <v>214</v>
      </c>
      <c r="T5384" s="1" t="s">
        <v>41</v>
      </c>
      <c r="U5384" s="5">
        <v>13500</v>
      </c>
    </row>
    <row r="5385" spans="1:21">
      <c r="A5385" t="s">
        <v>18177</v>
      </c>
      <c r="B5385" s="1" t="s">
        <v>18178</v>
      </c>
      <c r="C5385" s="2">
        <v>46038.808541666702</v>
      </c>
      <c r="D5385" s="2">
        <v>45852.670428240701</v>
      </c>
      <c r="E5385" s="1" t="s">
        <v>12547</v>
      </c>
      <c r="F5385" s="1" t="s">
        <v>12548</v>
      </c>
      <c r="G5385" s="1" t="s">
        <v>25</v>
      </c>
      <c r="H5385" s="1" t="s">
        <v>26</v>
      </c>
      <c r="I5385" t="s">
        <v>26</v>
      </c>
      <c r="J5385" s="1" t="s">
        <v>27</v>
      </c>
      <c r="K5385" s="1" t="s">
        <v>28</v>
      </c>
      <c r="L5385" s="3">
        <v>45899</v>
      </c>
      <c r="M5385" s="1" t="s">
        <v>175</v>
      </c>
      <c r="N5385" s="1" t="s">
        <v>176</v>
      </c>
      <c r="O5385" s="3">
        <v>45899.375</v>
      </c>
      <c r="P5385" s="2">
        <v>46038.683541666702</v>
      </c>
      <c r="Q5385" s="1" t="s">
        <v>31</v>
      </c>
      <c r="R5385" s="4">
        <v>0</v>
      </c>
      <c r="S5385" s="1" t="s">
        <v>705</v>
      </c>
      <c r="U5385" s="5">
        <v>245000</v>
      </c>
    </row>
    <row r="5386" spans="1:21">
      <c r="A5386" t="s">
        <v>18179</v>
      </c>
      <c r="B5386" s="1" t="s">
        <v>18180</v>
      </c>
      <c r="C5386" s="2">
        <v>46064.211909722202</v>
      </c>
      <c r="D5386" s="2">
        <v>45852.665740740696</v>
      </c>
      <c r="E5386" s="1" t="s">
        <v>18181</v>
      </c>
      <c r="F5386" s="1" t="s">
        <v>18182</v>
      </c>
      <c r="G5386" s="1" t="s">
        <v>67</v>
      </c>
      <c r="H5386" s="1" t="s">
        <v>26</v>
      </c>
      <c r="I5386" t="s">
        <v>26</v>
      </c>
      <c r="J5386" s="1" t="s">
        <v>27</v>
      </c>
      <c r="K5386" s="1" t="s">
        <v>39</v>
      </c>
      <c r="L5386" s="3">
        <v>45961</v>
      </c>
      <c r="M5386" s="1" t="s">
        <v>181</v>
      </c>
      <c r="N5386" s="1" t="s">
        <v>182</v>
      </c>
      <c r="O5386" s="3">
        <v>45910.375</v>
      </c>
      <c r="P5386" s="2">
        <v>46064.086909722202</v>
      </c>
      <c r="Q5386" s="1" t="s">
        <v>160</v>
      </c>
      <c r="R5386" s="4">
        <v>1</v>
      </c>
      <c r="U5386" s="5">
        <v>265000</v>
      </c>
    </row>
    <row r="5387" spans="1:21">
      <c r="A5387" t="s">
        <v>18183</v>
      </c>
      <c r="B5387" s="1" t="s">
        <v>18184</v>
      </c>
      <c r="C5387" s="2">
        <v>46108.858680555597</v>
      </c>
      <c r="D5387" s="2">
        <v>45852.653159722198</v>
      </c>
      <c r="E5387" s="1" t="s">
        <v>12509</v>
      </c>
      <c r="F5387" s="1" t="s">
        <v>12510</v>
      </c>
      <c r="G5387" s="1" t="s">
        <v>986</v>
      </c>
      <c r="H5387" s="1" t="s">
        <v>79</v>
      </c>
      <c r="I5387" t="s">
        <v>79</v>
      </c>
      <c r="J5387" s="1" t="s">
        <v>27</v>
      </c>
      <c r="K5387" s="1" t="s">
        <v>28</v>
      </c>
      <c r="L5387" s="3">
        <v>45855</v>
      </c>
      <c r="M5387" s="1" t="s">
        <v>181</v>
      </c>
      <c r="N5387" s="1" t="s">
        <v>182</v>
      </c>
      <c r="O5387" s="3">
        <v>45862.375</v>
      </c>
      <c r="P5387" s="2">
        <v>46108.733680555597</v>
      </c>
      <c r="Q5387" s="1" t="s">
        <v>31</v>
      </c>
      <c r="R5387" s="4">
        <v>0</v>
      </c>
      <c r="S5387" s="1" t="s">
        <v>986</v>
      </c>
      <c r="T5387" s="1" t="s">
        <v>32</v>
      </c>
      <c r="U5387" s="5">
        <v>109800</v>
      </c>
    </row>
    <row r="5388" spans="1:21">
      <c r="A5388" t="s">
        <v>18185</v>
      </c>
      <c r="B5388" s="1" t="s">
        <v>18186</v>
      </c>
      <c r="C5388" s="2">
        <v>46038.808831018498</v>
      </c>
      <c r="D5388" s="2">
        <v>45852.642465277801</v>
      </c>
      <c r="E5388" s="1" t="s">
        <v>11619</v>
      </c>
      <c r="F5388" s="1" t="s">
        <v>11620</v>
      </c>
      <c r="G5388" s="1" t="s">
        <v>390</v>
      </c>
      <c r="H5388" s="1" t="s">
        <v>73</v>
      </c>
      <c r="I5388" t="s">
        <v>73</v>
      </c>
      <c r="J5388" s="1" t="s">
        <v>27</v>
      </c>
      <c r="K5388" s="1" t="s">
        <v>39</v>
      </c>
      <c r="L5388" s="3">
        <v>45930</v>
      </c>
      <c r="M5388" s="1" t="s">
        <v>175</v>
      </c>
      <c r="N5388" s="1" t="s">
        <v>176</v>
      </c>
      <c r="O5388" s="3">
        <v>45867.375</v>
      </c>
      <c r="P5388" s="2">
        <v>46038.683831018498</v>
      </c>
      <c r="Q5388" s="1" t="s">
        <v>31</v>
      </c>
      <c r="R5388" s="4">
        <v>0</v>
      </c>
      <c r="S5388" s="1" t="s">
        <v>390</v>
      </c>
      <c r="U5388" s="5">
        <v>1400000</v>
      </c>
    </row>
    <row r="5389" spans="1:21">
      <c r="A5389" t="s">
        <v>18187</v>
      </c>
      <c r="B5389" s="1" t="s">
        <v>18188</v>
      </c>
      <c r="C5389" s="2">
        <v>46038.808958333299</v>
      </c>
      <c r="D5389" s="2">
        <v>45852.628576388903</v>
      </c>
      <c r="E5389" s="1" t="s">
        <v>18189</v>
      </c>
      <c r="F5389" s="1" t="s">
        <v>18190</v>
      </c>
      <c r="G5389" s="1" t="s">
        <v>67</v>
      </c>
      <c r="H5389" s="1" t="s">
        <v>26</v>
      </c>
      <c r="I5389" t="s">
        <v>26</v>
      </c>
      <c r="J5389" s="1" t="s">
        <v>27</v>
      </c>
      <c r="K5389" s="1" t="s">
        <v>123</v>
      </c>
      <c r="L5389" s="3">
        <v>46022</v>
      </c>
      <c r="M5389" s="1" t="s">
        <v>181</v>
      </c>
      <c r="N5389" s="1" t="s">
        <v>182</v>
      </c>
      <c r="O5389" s="3">
        <v>45912.375</v>
      </c>
      <c r="P5389" s="2">
        <v>46038.683958333299</v>
      </c>
      <c r="Q5389" s="1" t="s">
        <v>31</v>
      </c>
      <c r="R5389" s="4">
        <v>0</v>
      </c>
      <c r="S5389" s="1" t="s">
        <v>160</v>
      </c>
      <c r="U5389" s="5">
        <v>299000</v>
      </c>
    </row>
    <row r="5390" spans="1:21">
      <c r="A5390" t="s">
        <v>18191</v>
      </c>
      <c r="B5390" s="1" t="s">
        <v>18192</v>
      </c>
      <c r="C5390" s="2">
        <v>46064.212453703702</v>
      </c>
      <c r="D5390" s="2">
        <v>45852.604282407403</v>
      </c>
      <c r="E5390" s="1" t="s">
        <v>14518</v>
      </c>
      <c r="F5390" s="1" t="s">
        <v>14519</v>
      </c>
      <c r="G5390" s="1" t="s">
        <v>169</v>
      </c>
      <c r="H5390" s="1" t="s">
        <v>38</v>
      </c>
      <c r="I5390" t="s">
        <v>38</v>
      </c>
      <c r="J5390" s="1" t="s">
        <v>27</v>
      </c>
      <c r="K5390" s="1" t="s">
        <v>28</v>
      </c>
      <c r="L5390" s="3">
        <v>45930</v>
      </c>
      <c r="M5390" s="1" t="s">
        <v>181</v>
      </c>
      <c r="N5390" s="1" t="s">
        <v>182</v>
      </c>
      <c r="O5390" s="3">
        <v>45882.375</v>
      </c>
      <c r="P5390" s="2">
        <v>46064.087453703702</v>
      </c>
      <c r="Q5390" s="1" t="s">
        <v>31</v>
      </c>
      <c r="R5390" s="4">
        <v>0</v>
      </c>
      <c r="S5390" s="1" t="s">
        <v>169</v>
      </c>
      <c r="T5390" s="1" t="s">
        <v>32</v>
      </c>
      <c r="U5390" s="5">
        <v>213000</v>
      </c>
    </row>
    <row r="5391" spans="1:21">
      <c r="A5391" t="s">
        <v>18193</v>
      </c>
      <c r="B5391" s="1" t="s">
        <v>18194</v>
      </c>
      <c r="C5391" s="2">
        <v>46154.596597222197</v>
      </c>
      <c r="D5391" s="2">
        <v>45852.576608796298</v>
      </c>
      <c r="E5391" s="1" t="s">
        <v>18195</v>
      </c>
      <c r="F5391" s="1" t="s">
        <v>18196</v>
      </c>
      <c r="G5391" s="1" t="s">
        <v>205</v>
      </c>
      <c r="H5391" s="1" t="s">
        <v>38</v>
      </c>
      <c r="I5391" t="s">
        <v>38</v>
      </c>
      <c r="J5391" s="1" t="s">
        <v>27</v>
      </c>
      <c r="K5391" s="1" t="s">
        <v>123</v>
      </c>
      <c r="L5391" s="3">
        <v>46326</v>
      </c>
      <c r="M5391" s="1" t="s">
        <v>29</v>
      </c>
      <c r="N5391" s="1" t="s">
        <v>469</v>
      </c>
      <c r="O5391" s="3">
        <v>45882.375</v>
      </c>
      <c r="P5391" s="2">
        <v>46154.471597222197</v>
      </c>
      <c r="Q5391" s="1" t="s">
        <v>31</v>
      </c>
      <c r="R5391" s="4">
        <v>0</v>
      </c>
      <c r="S5391" s="1" t="s">
        <v>205</v>
      </c>
      <c r="T5391" s="1" t="s">
        <v>32</v>
      </c>
      <c r="U5391" s="5">
        <v>265000</v>
      </c>
    </row>
    <row r="5392" spans="1:21">
      <c r="A5392" t="s">
        <v>18197</v>
      </c>
      <c r="B5392" s="1" t="s">
        <v>18198</v>
      </c>
      <c r="C5392" s="2">
        <v>46038.809155092596</v>
      </c>
      <c r="D5392" s="2">
        <v>45852.545243055603</v>
      </c>
      <c r="E5392" s="1" t="s">
        <v>18171</v>
      </c>
      <c r="F5392" s="1" t="s">
        <v>18172</v>
      </c>
      <c r="G5392" s="1" t="s">
        <v>132</v>
      </c>
      <c r="H5392" s="1" t="s">
        <v>62</v>
      </c>
      <c r="I5392" t="s">
        <v>62</v>
      </c>
      <c r="J5392" s="1" t="s">
        <v>27</v>
      </c>
      <c r="K5392" s="1" t="s">
        <v>28</v>
      </c>
      <c r="L5392" s="3">
        <v>45860</v>
      </c>
      <c r="M5392" s="1" t="s">
        <v>181</v>
      </c>
      <c r="N5392" s="1" t="s">
        <v>182</v>
      </c>
      <c r="O5392" s="3">
        <v>45867.375</v>
      </c>
      <c r="P5392" s="2">
        <v>46038.684155092596</v>
      </c>
      <c r="Q5392" s="1" t="s">
        <v>31</v>
      </c>
      <c r="R5392" s="4">
        <v>0</v>
      </c>
      <c r="S5392" s="1" t="s">
        <v>132</v>
      </c>
      <c r="U5392" s="5">
        <v>1274000</v>
      </c>
    </row>
    <row r="5393" spans="1:21">
      <c r="A5393" t="s">
        <v>18199</v>
      </c>
      <c r="B5393" s="1" t="s">
        <v>18200</v>
      </c>
      <c r="C5393" s="2">
        <v>46038.809374999997</v>
      </c>
      <c r="D5393" s="2">
        <v>45852.489699074104</v>
      </c>
      <c r="E5393" s="1" t="s">
        <v>11423</v>
      </c>
      <c r="F5393" s="1" t="s">
        <v>11424</v>
      </c>
      <c r="G5393" s="1" t="s">
        <v>84</v>
      </c>
      <c r="H5393" s="1" t="s">
        <v>62</v>
      </c>
      <c r="I5393" t="s">
        <v>62</v>
      </c>
      <c r="J5393" s="1" t="s">
        <v>27</v>
      </c>
      <c r="K5393" s="1" t="s">
        <v>39</v>
      </c>
      <c r="L5393" s="3">
        <v>45899</v>
      </c>
      <c r="M5393" s="1" t="s">
        <v>175</v>
      </c>
      <c r="N5393" s="1" t="s">
        <v>176</v>
      </c>
      <c r="O5393" s="3">
        <v>45897.375</v>
      </c>
      <c r="P5393" s="2">
        <v>46038.684374999997</v>
      </c>
      <c r="Q5393" s="1" t="s">
        <v>31</v>
      </c>
      <c r="R5393" s="4">
        <v>0</v>
      </c>
      <c r="S5393" s="1" t="s">
        <v>84</v>
      </c>
      <c r="U5393" s="5">
        <v>261000</v>
      </c>
    </row>
    <row r="5394" spans="1:21">
      <c r="A5394" t="s">
        <v>18201</v>
      </c>
      <c r="B5394" s="1" t="s">
        <v>18202</v>
      </c>
      <c r="C5394" s="2">
        <v>46038.809398148202</v>
      </c>
      <c r="D5394" s="2">
        <v>45852.486412036997</v>
      </c>
      <c r="E5394" s="1" t="s">
        <v>15764</v>
      </c>
      <c r="F5394" s="1" t="s">
        <v>15765</v>
      </c>
      <c r="G5394" s="1" t="s">
        <v>329</v>
      </c>
      <c r="H5394" s="1" t="s">
        <v>38</v>
      </c>
      <c r="I5394" t="s">
        <v>38</v>
      </c>
      <c r="J5394" s="1" t="s">
        <v>27</v>
      </c>
      <c r="K5394" s="1" t="s">
        <v>28</v>
      </c>
      <c r="L5394" s="3">
        <v>45856</v>
      </c>
      <c r="M5394" s="1" t="s">
        <v>181</v>
      </c>
      <c r="N5394" s="1" t="s">
        <v>182</v>
      </c>
      <c r="O5394" s="3">
        <v>45882.375</v>
      </c>
      <c r="P5394" s="2">
        <v>46038.684398148202</v>
      </c>
      <c r="Q5394" s="1" t="s">
        <v>31</v>
      </c>
      <c r="R5394" s="4">
        <v>0</v>
      </c>
      <c r="S5394" s="1" t="s">
        <v>329</v>
      </c>
      <c r="T5394" s="1" t="s">
        <v>32</v>
      </c>
      <c r="U5394" s="5">
        <v>70000</v>
      </c>
    </row>
    <row r="5395" spans="1:21">
      <c r="A5395" t="s">
        <v>18203</v>
      </c>
      <c r="B5395" s="1" t="s">
        <v>18204</v>
      </c>
      <c r="C5395" s="2">
        <v>46038.809409722198</v>
      </c>
      <c r="D5395" s="2">
        <v>45852.486319444397</v>
      </c>
      <c r="E5395" s="1" t="s">
        <v>18205</v>
      </c>
      <c r="F5395" s="1" t="s">
        <v>18206</v>
      </c>
      <c r="G5395" s="1" t="s">
        <v>494</v>
      </c>
      <c r="H5395" s="1" t="s">
        <v>79</v>
      </c>
      <c r="I5395" t="s">
        <v>79</v>
      </c>
      <c r="J5395" s="1" t="s">
        <v>27</v>
      </c>
      <c r="K5395" s="1" t="s">
        <v>28</v>
      </c>
      <c r="L5395" s="3">
        <v>45869</v>
      </c>
      <c r="M5395" s="1" t="s">
        <v>175</v>
      </c>
      <c r="N5395" s="1" t="s">
        <v>176</v>
      </c>
      <c r="O5395" s="3">
        <v>45882.375</v>
      </c>
      <c r="P5395" s="2">
        <v>46038.684409722198</v>
      </c>
      <c r="Q5395" s="1" t="s">
        <v>31</v>
      </c>
      <c r="R5395" s="4">
        <v>0</v>
      </c>
      <c r="S5395" s="1" t="s">
        <v>494</v>
      </c>
      <c r="T5395" s="1" t="s">
        <v>32</v>
      </c>
      <c r="U5395" s="5">
        <v>8900</v>
      </c>
    </row>
    <row r="5396" spans="1:21">
      <c r="A5396" t="s">
        <v>18207</v>
      </c>
      <c r="B5396" s="1" t="s">
        <v>18208</v>
      </c>
      <c r="C5396" s="2">
        <v>46038.809467592597</v>
      </c>
      <c r="D5396" s="2">
        <v>45852.4757986111</v>
      </c>
      <c r="E5396" s="1" t="s">
        <v>18209</v>
      </c>
      <c r="F5396" s="1" t="s">
        <v>18210</v>
      </c>
      <c r="G5396" s="1" t="s">
        <v>132</v>
      </c>
      <c r="H5396" s="1" t="s">
        <v>62</v>
      </c>
      <c r="I5396" t="s">
        <v>62</v>
      </c>
      <c r="J5396" s="1" t="s">
        <v>27</v>
      </c>
      <c r="K5396" s="1" t="s">
        <v>28</v>
      </c>
      <c r="L5396" s="3">
        <v>45852</v>
      </c>
      <c r="M5396" s="1" t="s">
        <v>181</v>
      </c>
      <c r="N5396" s="1" t="s">
        <v>182</v>
      </c>
      <c r="O5396" s="3">
        <v>45862.375</v>
      </c>
      <c r="P5396" s="2">
        <v>46038.684467592597</v>
      </c>
      <c r="Q5396" s="1" t="s">
        <v>31</v>
      </c>
      <c r="R5396" s="4">
        <v>0</v>
      </c>
      <c r="S5396" s="1" t="s">
        <v>823</v>
      </c>
      <c r="U5396" s="5">
        <v>13500</v>
      </c>
    </row>
    <row r="5397" spans="1:21">
      <c r="A5397" t="s">
        <v>18211</v>
      </c>
      <c r="B5397" s="1" t="s">
        <v>18212</v>
      </c>
      <c r="C5397" s="2">
        <v>46038.809502314798</v>
      </c>
      <c r="D5397" s="2">
        <v>45852.472372685203</v>
      </c>
      <c r="E5397" s="1" t="s">
        <v>18213</v>
      </c>
      <c r="F5397" s="1" t="s">
        <v>18214</v>
      </c>
      <c r="G5397" s="1" t="s">
        <v>50</v>
      </c>
      <c r="H5397" s="1" t="s">
        <v>195</v>
      </c>
      <c r="I5397" t="s">
        <v>195</v>
      </c>
      <c r="J5397" s="1" t="s">
        <v>27</v>
      </c>
      <c r="K5397" s="1" t="s">
        <v>28</v>
      </c>
      <c r="L5397" s="3">
        <v>45926</v>
      </c>
      <c r="M5397" s="1" t="s">
        <v>175</v>
      </c>
      <c r="N5397" s="1" t="s">
        <v>176</v>
      </c>
      <c r="O5397" s="3">
        <v>45879.375</v>
      </c>
      <c r="P5397" s="2">
        <v>46038.684502314798</v>
      </c>
      <c r="Q5397" s="1" t="s">
        <v>31</v>
      </c>
      <c r="R5397" s="4">
        <v>0</v>
      </c>
      <c r="S5397" s="1" t="s">
        <v>50</v>
      </c>
      <c r="T5397" s="1" t="s">
        <v>41</v>
      </c>
      <c r="U5397" s="5">
        <v>128000</v>
      </c>
    </row>
    <row r="5398" spans="1:21">
      <c r="A5398" t="s">
        <v>18215</v>
      </c>
      <c r="B5398" s="1" t="s">
        <v>18216</v>
      </c>
      <c r="C5398" s="2">
        <v>46038.809629629599</v>
      </c>
      <c r="D5398" s="2">
        <v>45852.448043981502</v>
      </c>
      <c r="E5398" s="1" t="s">
        <v>4850</v>
      </c>
      <c r="F5398" s="1" t="s">
        <v>4851</v>
      </c>
      <c r="G5398" s="1" t="s">
        <v>25</v>
      </c>
      <c r="H5398" s="1" t="s">
        <v>26</v>
      </c>
      <c r="I5398" t="s">
        <v>26</v>
      </c>
      <c r="J5398" s="1" t="s">
        <v>27</v>
      </c>
      <c r="K5398" s="1" t="s">
        <v>39</v>
      </c>
      <c r="L5398" s="3">
        <v>45991</v>
      </c>
      <c r="M5398" s="1" t="s">
        <v>175</v>
      </c>
      <c r="N5398" s="1" t="s">
        <v>176</v>
      </c>
      <c r="O5398" s="3">
        <v>45966</v>
      </c>
      <c r="P5398" s="2">
        <v>46038.684629629599</v>
      </c>
      <c r="Q5398" s="1" t="s">
        <v>31</v>
      </c>
      <c r="R5398" s="4">
        <v>0</v>
      </c>
      <c r="S5398" s="1" t="s">
        <v>705</v>
      </c>
      <c r="U5398" s="5">
        <v>294000</v>
      </c>
    </row>
    <row r="5399" spans="1:21">
      <c r="A5399" t="s">
        <v>18217</v>
      </c>
      <c r="B5399" s="1" t="s">
        <v>18218</v>
      </c>
      <c r="C5399" s="2">
        <v>46038.809733796297</v>
      </c>
      <c r="D5399" s="2">
        <v>45852.434490740699</v>
      </c>
      <c r="E5399" s="1" t="s">
        <v>18219</v>
      </c>
      <c r="F5399" s="1" t="s">
        <v>18220</v>
      </c>
      <c r="G5399" s="1" t="s">
        <v>245</v>
      </c>
      <c r="H5399" s="1" t="s">
        <v>26</v>
      </c>
      <c r="I5399" t="s">
        <v>26</v>
      </c>
      <c r="J5399" s="1" t="s">
        <v>27</v>
      </c>
      <c r="K5399" s="1" t="s">
        <v>28</v>
      </c>
      <c r="L5399" s="3">
        <v>45869</v>
      </c>
      <c r="M5399" s="1" t="s">
        <v>181</v>
      </c>
      <c r="N5399" s="1" t="s">
        <v>182</v>
      </c>
      <c r="O5399" s="3">
        <v>45882.375</v>
      </c>
      <c r="P5399" s="2">
        <v>46038.684733796297</v>
      </c>
      <c r="Q5399" s="1" t="s">
        <v>31</v>
      </c>
      <c r="R5399" s="4">
        <v>0</v>
      </c>
      <c r="S5399" s="1" t="s">
        <v>245</v>
      </c>
      <c r="T5399" s="1" t="s">
        <v>17856</v>
      </c>
      <c r="U5399" s="5">
        <v>50000</v>
      </c>
    </row>
    <row r="5400" spans="1:21">
      <c r="A5400" t="s">
        <v>18221</v>
      </c>
      <c r="B5400" s="1" t="s">
        <v>18222</v>
      </c>
      <c r="C5400" s="2">
        <v>46064.219074074099</v>
      </c>
      <c r="D5400" s="2">
        <v>45852.430798611102</v>
      </c>
      <c r="E5400" s="1" t="s">
        <v>4483</v>
      </c>
      <c r="F5400" s="1" t="s">
        <v>4484</v>
      </c>
      <c r="G5400" s="1" t="s">
        <v>108</v>
      </c>
      <c r="H5400" s="1" t="s">
        <v>73</v>
      </c>
      <c r="I5400" t="s">
        <v>73</v>
      </c>
      <c r="J5400" s="1" t="s">
        <v>27</v>
      </c>
      <c r="K5400" s="1" t="s">
        <v>28</v>
      </c>
      <c r="L5400" s="3">
        <v>45900</v>
      </c>
      <c r="M5400" s="1" t="s">
        <v>181</v>
      </c>
      <c r="N5400" s="1" t="s">
        <v>182</v>
      </c>
      <c r="O5400" s="3">
        <v>45900.375</v>
      </c>
      <c r="P5400" s="2">
        <v>46064.094074074099</v>
      </c>
      <c r="Q5400" s="1" t="s">
        <v>31</v>
      </c>
      <c r="R5400" s="4">
        <v>0</v>
      </c>
      <c r="S5400" s="1" t="s">
        <v>6481</v>
      </c>
      <c r="U5400" s="5">
        <v>1400000</v>
      </c>
    </row>
    <row r="5401" spans="1:21">
      <c r="A5401" t="s">
        <v>18223</v>
      </c>
      <c r="B5401" s="1" t="s">
        <v>18224</v>
      </c>
      <c r="C5401" s="2">
        <v>46147.579502314802</v>
      </c>
      <c r="D5401" s="2">
        <v>45852.4132986111</v>
      </c>
      <c r="E5401" s="1" t="s">
        <v>2004</v>
      </c>
      <c r="F5401" s="1" t="s">
        <v>2005</v>
      </c>
      <c r="G5401" s="1" t="s">
        <v>103</v>
      </c>
      <c r="H5401" s="1" t="s">
        <v>38</v>
      </c>
      <c r="I5401" t="s">
        <v>38</v>
      </c>
      <c r="J5401" s="1" t="s">
        <v>27</v>
      </c>
      <c r="K5401" s="1" t="s">
        <v>28</v>
      </c>
      <c r="L5401" s="3">
        <v>46326</v>
      </c>
      <c r="M5401" s="1" t="s">
        <v>29</v>
      </c>
      <c r="N5401" s="1" t="s">
        <v>469</v>
      </c>
      <c r="O5401" s="3">
        <v>45882.375</v>
      </c>
      <c r="P5401" s="2">
        <v>46147.454502314802</v>
      </c>
      <c r="Q5401" s="1" t="s">
        <v>31</v>
      </c>
      <c r="R5401" s="4">
        <v>0</v>
      </c>
      <c r="S5401" s="1" t="s">
        <v>103</v>
      </c>
      <c r="T5401" s="1" t="s">
        <v>32</v>
      </c>
      <c r="U5401" s="5">
        <v>230000</v>
      </c>
    </row>
    <row r="5402" spans="1:21">
      <c r="A5402" t="s">
        <v>18225</v>
      </c>
      <c r="B5402" s="1" t="s">
        <v>18226</v>
      </c>
      <c r="C5402" s="2">
        <v>46064.1887615741</v>
      </c>
      <c r="D5402" s="2">
        <v>45852.409826388903</v>
      </c>
      <c r="E5402" s="1" t="s">
        <v>18227</v>
      </c>
      <c r="F5402" s="1" t="s">
        <v>18228</v>
      </c>
      <c r="G5402" s="1" t="s">
        <v>103</v>
      </c>
      <c r="H5402" s="1" t="s">
        <v>38</v>
      </c>
      <c r="I5402" t="s">
        <v>38</v>
      </c>
      <c r="J5402" s="1" t="s">
        <v>27</v>
      </c>
      <c r="K5402" s="1" t="s">
        <v>28</v>
      </c>
      <c r="L5402" s="3">
        <v>45900</v>
      </c>
      <c r="M5402" s="1" t="s">
        <v>181</v>
      </c>
      <c r="N5402" s="1" t="s">
        <v>182</v>
      </c>
      <c r="O5402" s="3">
        <v>45882.375</v>
      </c>
      <c r="P5402" s="2">
        <v>46064.0637615741</v>
      </c>
      <c r="Q5402" s="1" t="s">
        <v>31</v>
      </c>
      <c r="R5402" s="4">
        <v>0</v>
      </c>
      <c r="S5402" s="1" t="s">
        <v>103</v>
      </c>
      <c r="T5402" s="1" t="s">
        <v>32</v>
      </c>
      <c r="U5402" s="5">
        <v>265000</v>
      </c>
    </row>
    <row r="5403" spans="1:21">
      <c r="A5403" t="s">
        <v>18229</v>
      </c>
      <c r="B5403" s="1" t="s">
        <v>18230</v>
      </c>
      <c r="C5403" s="2">
        <v>46064.210405092599</v>
      </c>
      <c r="D5403" s="2">
        <v>45852.402986111098</v>
      </c>
      <c r="E5403" s="1" t="s">
        <v>1120</v>
      </c>
      <c r="F5403" s="1" t="s">
        <v>1121</v>
      </c>
      <c r="G5403" s="1" t="s">
        <v>245</v>
      </c>
      <c r="H5403" s="1" t="s">
        <v>26</v>
      </c>
      <c r="I5403" t="s">
        <v>26</v>
      </c>
      <c r="J5403" s="1" t="s">
        <v>27</v>
      </c>
      <c r="K5403" s="1" t="s">
        <v>28</v>
      </c>
      <c r="L5403" s="3">
        <v>45991</v>
      </c>
      <c r="M5403" s="1" t="s">
        <v>181</v>
      </c>
      <c r="N5403" s="1" t="s">
        <v>182</v>
      </c>
      <c r="O5403" s="3">
        <v>45882.375</v>
      </c>
      <c r="P5403" s="2">
        <v>46064.085405092599</v>
      </c>
      <c r="Q5403" s="1" t="s">
        <v>31</v>
      </c>
      <c r="R5403" s="4">
        <v>0</v>
      </c>
      <c r="S5403" s="1" t="s">
        <v>245</v>
      </c>
      <c r="T5403" s="1" t="s">
        <v>32</v>
      </c>
      <c r="U5403" s="5">
        <v>265000</v>
      </c>
    </row>
    <row r="5404" spans="1:21">
      <c r="A5404" t="s">
        <v>18231</v>
      </c>
      <c r="B5404" s="1" t="s">
        <v>18232</v>
      </c>
      <c r="C5404" s="2">
        <v>46038.810057870403</v>
      </c>
      <c r="D5404" s="2">
        <v>45852.396041666703</v>
      </c>
      <c r="E5404" s="1" t="s">
        <v>14472</v>
      </c>
      <c r="F5404" s="1" t="s">
        <v>14473</v>
      </c>
      <c r="G5404" s="1" t="s">
        <v>84</v>
      </c>
      <c r="H5404" s="1" t="s">
        <v>62</v>
      </c>
      <c r="I5404" t="s">
        <v>62</v>
      </c>
      <c r="J5404" s="1" t="s">
        <v>27</v>
      </c>
      <c r="K5404" s="1" t="s">
        <v>39</v>
      </c>
      <c r="L5404" s="3">
        <v>45898</v>
      </c>
      <c r="M5404" s="1" t="s">
        <v>181</v>
      </c>
      <c r="N5404" s="1" t="s">
        <v>182</v>
      </c>
      <c r="O5404" s="3">
        <v>45897.375</v>
      </c>
      <c r="P5404" s="2">
        <v>46038.685057870403</v>
      </c>
      <c r="Q5404" s="1" t="s">
        <v>31</v>
      </c>
      <c r="R5404" s="4">
        <v>0</v>
      </c>
      <c r="S5404" s="1" t="s">
        <v>84</v>
      </c>
      <c r="U5404" s="5">
        <v>17300</v>
      </c>
    </row>
    <row r="5405" spans="1:21">
      <c r="A5405" t="s">
        <v>18233</v>
      </c>
      <c r="B5405" s="1" t="s">
        <v>18234</v>
      </c>
      <c r="C5405" s="2">
        <v>46038.8101157407</v>
      </c>
      <c r="D5405" s="2">
        <v>45852.385532407403</v>
      </c>
      <c r="E5405" s="1" t="s">
        <v>11914</v>
      </c>
      <c r="F5405" s="1" t="s">
        <v>11915</v>
      </c>
      <c r="G5405" s="1" t="s">
        <v>72</v>
      </c>
      <c r="H5405" s="1" t="s">
        <v>73</v>
      </c>
      <c r="I5405" t="s">
        <v>73</v>
      </c>
      <c r="J5405" s="1" t="s">
        <v>27</v>
      </c>
      <c r="K5405" s="1" t="s">
        <v>28</v>
      </c>
      <c r="L5405" s="3">
        <v>45852</v>
      </c>
      <c r="M5405" s="1" t="s">
        <v>181</v>
      </c>
      <c r="N5405" s="1" t="s">
        <v>182</v>
      </c>
      <c r="O5405" s="3">
        <v>45872.375</v>
      </c>
      <c r="P5405" s="2">
        <v>46038.6851157407</v>
      </c>
      <c r="Q5405" s="1" t="s">
        <v>31</v>
      </c>
      <c r="R5405" s="4">
        <v>0</v>
      </c>
      <c r="S5405" s="1" t="s">
        <v>214</v>
      </c>
      <c r="T5405" s="1" t="s">
        <v>532</v>
      </c>
      <c r="U5405" s="5">
        <v>25000</v>
      </c>
    </row>
    <row r="5406" spans="1:21">
      <c r="A5406" t="s">
        <v>18235</v>
      </c>
      <c r="B5406" s="1" t="s">
        <v>18236</v>
      </c>
      <c r="C5406" s="2">
        <v>46072.764560185198</v>
      </c>
      <c r="D5406" s="2">
        <v>45852.3613078704</v>
      </c>
      <c r="E5406" s="1" t="s">
        <v>18237</v>
      </c>
      <c r="F5406" s="1" t="s">
        <v>18238</v>
      </c>
      <c r="G5406" s="1" t="s">
        <v>245</v>
      </c>
      <c r="H5406" s="1" t="s">
        <v>26</v>
      </c>
      <c r="I5406" t="s">
        <v>26</v>
      </c>
      <c r="J5406" s="1" t="s">
        <v>27</v>
      </c>
      <c r="K5406" s="1" t="s">
        <v>39</v>
      </c>
      <c r="L5406" s="3">
        <v>46171</v>
      </c>
      <c r="M5406" s="1" t="s">
        <v>29</v>
      </c>
      <c r="N5406" s="1" t="s">
        <v>52</v>
      </c>
      <c r="O5406" s="3">
        <v>45882.375</v>
      </c>
      <c r="P5406" s="2">
        <v>46072.639560185198</v>
      </c>
      <c r="Q5406" s="1" t="s">
        <v>31</v>
      </c>
      <c r="R5406" s="4">
        <v>0</v>
      </c>
      <c r="S5406" s="1" t="s">
        <v>245</v>
      </c>
      <c r="T5406" s="1" t="s">
        <v>32</v>
      </c>
      <c r="U5406" s="5">
        <v>561000</v>
      </c>
    </row>
    <row r="5407" spans="1:21">
      <c r="A5407" t="s">
        <v>18239</v>
      </c>
      <c r="B5407" s="1" t="s">
        <v>18240</v>
      </c>
      <c r="C5407" s="2">
        <v>46064.187395833302</v>
      </c>
      <c r="D5407" s="2">
        <v>45852.354282407403</v>
      </c>
      <c r="E5407" s="1" t="s">
        <v>18241</v>
      </c>
      <c r="F5407" s="1" t="s">
        <v>18242</v>
      </c>
      <c r="G5407" s="1" t="s">
        <v>245</v>
      </c>
      <c r="H5407" s="1" t="s">
        <v>26</v>
      </c>
      <c r="I5407" t="s">
        <v>26</v>
      </c>
      <c r="J5407" s="1" t="s">
        <v>27</v>
      </c>
      <c r="K5407" s="1" t="s">
        <v>28</v>
      </c>
      <c r="L5407" s="3">
        <v>45930</v>
      </c>
      <c r="M5407" s="1" t="s">
        <v>181</v>
      </c>
      <c r="N5407" s="1" t="s">
        <v>182</v>
      </c>
      <c r="O5407" s="3">
        <v>45882.375</v>
      </c>
      <c r="P5407" s="2">
        <v>46064.062395833302</v>
      </c>
      <c r="Q5407" s="1" t="s">
        <v>31</v>
      </c>
      <c r="R5407" s="4">
        <v>1</v>
      </c>
      <c r="S5407" s="1" t="s">
        <v>245</v>
      </c>
      <c r="T5407" s="1" t="s">
        <v>32</v>
      </c>
      <c r="U5407" s="5">
        <v>220000</v>
      </c>
    </row>
    <row r="5408" spans="1:21">
      <c r="A5408" t="s">
        <v>18243</v>
      </c>
      <c r="B5408" s="1" t="s">
        <v>18244</v>
      </c>
      <c r="C5408" s="2">
        <v>46038.810405092598</v>
      </c>
      <c r="D5408" s="2">
        <v>45852.336909722202</v>
      </c>
      <c r="E5408" s="1" t="s">
        <v>2269</v>
      </c>
      <c r="F5408" s="1" t="s">
        <v>2270</v>
      </c>
      <c r="G5408" s="1" t="s">
        <v>245</v>
      </c>
      <c r="H5408" s="1" t="s">
        <v>26</v>
      </c>
      <c r="I5408" t="s">
        <v>26</v>
      </c>
      <c r="J5408" s="1" t="s">
        <v>27</v>
      </c>
      <c r="K5408" s="1" t="s">
        <v>28</v>
      </c>
      <c r="L5408" s="3">
        <v>45869</v>
      </c>
      <c r="M5408" s="1" t="s">
        <v>181</v>
      </c>
      <c r="N5408" s="1" t="s">
        <v>182</v>
      </c>
      <c r="O5408" s="3">
        <v>45882.375</v>
      </c>
      <c r="P5408" s="2">
        <v>46038.685405092598</v>
      </c>
      <c r="Q5408" s="1" t="s">
        <v>31</v>
      </c>
      <c r="R5408" s="4">
        <v>0</v>
      </c>
      <c r="S5408" s="1" t="s">
        <v>245</v>
      </c>
      <c r="T5408" s="1" t="s">
        <v>32</v>
      </c>
      <c r="U5408" s="5">
        <v>21700</v>
      </c>
    </row>
    <row r="5409" spans="1:21">
      <c r="A5409" t="s">
        <v>18245</v>
      </c>
      <c r="B5409" s="1" t="s">
        <v>18246</v>
      </c>
      <c r="C5409" s="2">
        <v>46108.8604513889</v>
      </c>
      <c r="D5409" s="2">
        <v>45851.763981481497</v>
      </c>
      <c r="E5409" s="1" t="s">
        <v>18247</v>
      </c>
      <c r="F5409" s="1" t="s">
        <v>18248</v>
      </c>
      <c r="G5409" s="1" t="s">
        <v>586</v>
      </c>
      <c r="H5409" s="1" t="s">
        <v>114</v>
      </c>
      <c r="I5409" t="s">
        <v>114</v>
      </c>
      <c r="J5409" s="1" t="s">
        <v>27</v>
      </c>
      <c r="K5409" s="1" t="s">
        <v>28</v>
      </c>
      <c r="L5409" s="3">
        <v>45891</v>
      </c>
      <c r="M5409" s="1" t="s">
        <v>181</v>
      </c>
      <c r="N5409" s="1" t="s">
        <v>182</v>
      </c>
      <c r="O5409" s="3">
        <v>45881.375</v>
      </c>
      <c r="P5409" s="2">
        <v>46108.7354513889</v>
      </c>
      <c r="Q5409" s="1" t="s">
        <v>31</v>
      </c>
      <c r="R5409" s="4">
        <v>0</v>
      </c>
      <c r="S5409" s="1" t="s">
        <v>586</v>
      </c>
      <c r="T5409" s="1" t="s">
        <v>32</v>
      </c>
      <c r="U5409" s="5">
        <v>20000</v>
      </c>
    </row>
    <row r="5410" spans="1:21">
      <c r="A5410" t="s">
        <v>18249</v>
      </c>
      <c r="B5410" s="1" t="s">
        <v>18250</v>
      </c>
      <c r="C5410" s="2">
        <v>46038.810590277797</v>
      </c>
      <c r="D5410" s="2">
        <v>45851.715370370403</v>
      </c>
      <c r="E5410" s="1" t="s">
        <v>18251</v>
      </c>
      <c r="F5410" s="1" t="s">
        <v>18252</v>
      </c>
      <c r="G5410" s="1" t="s">
        <v>214</v>
      </c>
      <c r="H5410" s="1" t="s">
        <v>73</v>
      </c>
      <c r="I5410" t="s">
        <v>73</v>
      </c>
      <c r="J5410" s="1" t="s">
        <v>27</v>
      </c>
      <c r="K5410" s="1" t="s">
        <v>39</v>
      </c>
      <c r="L5410" s="3">
        <v>45877</v>
      </c>
      <c r="M5410" s="1" t="s">
        <v>175</v>
      </c>
      <c r="N5410" s="1" t="s">
        <v>176</v>
      </c>
      <c r="O5410" s="3">
        <v>45881.375</v>
      </c>
      <c r="P5410" s="2">
        <v>46038.685590277797</v>
      </c>
      <c r="Q5410" s="1" t="s">
        <v>31</v>
      </c>
      <c r="R5410" s="4">
        <v>0</v>
      </c>
      <c r="S5410" s="1" t="s">
        <v>96</v>
      </c>
      <c r="T5410" s="1" t="s">
        <v>32</v>
      </c>
      <c r="U5410" s="5">
        <v>215000</v>
      </c>
    </row>
    <row r="5411" spans="1:21">
      <c r="A5411" t="s">
        <v>18253</v>
      </c>
      <c r="B5411" s="1" t="s">
        <v>18254</v>
      </c>
      <c r="C5411" s="2">
        <v>46108.857199074097</v>
      </c>
      <c r="D5411" s="2">
        <v>45849.847314814797</v>
      </c>
      <c r="E5411" s="1" t="s">
        <v>18255</v>
      </c>
      <c r="F5411" s="1" t="s">
        <v>18256</v>
      </c>
      <c r="G5411" s="1" t="s">
        <v>78</v>
      </c>
      <c r="H5411" s="1" t="s">
        <v>79</v>
      </c>
      <c r="I5411" t="s">
        <v>79</v>
      </c>
      <c r="J5411" s="1" t="s">
        <v>27</v>
      </c>
      <c r="K5411" s="1" t="s">
        <v>28</v>
      </c>
      <c r="L5411" s="3">
        <v>45869</v>
      </c>
      <c r="M5411" s="1" t="s">
        <v>181</v>
      </c>
      <c r="N5411" s="1" t="s">
        <v>182</v>
      </c>
      <c r="O5411" s="3">
        <v>45879.375</v>
      </c>
      <c r="P5411" s="2">
        <v>46108.732199074097</v>
      </c>
      <c r="Q5411" s="1" t="s">
        <v>31</v>
      </c>
      <c r="R5411" s="4">
        <v>0</v>
      </c>
      <c r="S5411" s="1" t="s">
        <v>78</v>
      </c>
      <c r="T5411" s="1" t="s">
        <v>32</v>
      </c>
      <c r="U5411" s="5">
        <v>13000</v>
      </c>
    </row>
    <row r="5412" spans="1:21">
      <c r="A5412" t="s">
        <v>18257</v>
      </c>
      <c r="B5412" s="1" t="s">
        <v>18258</v>
      </c>
      <c r="C5412" s="2">
        <v>46153.472500000003</v>
      </c>
      <c r="D5412" s="2">
        <v>45849.715393518498</v>
      </c>
      <c r="E5412" s="1" t="s">
        <v>18259</v>
      </c>
      <c r="F5412" s="1" t="s">
        <v>18260</v>
      </c>
      <c r="H5412" s="1" t="s">
        <v>73</v>
      </c>
      <c r="I5412" t="s">
        <v>73</v>
      </c>
      <c r="J5412" s="1" t="s">
        <v>27</v>
      </c>
      <c r="K5412" s="1" t="s">
        <v>123</v>
      </c>
      <c r="L5412" s="3">
        <v>46387</v>
      </c>
      <c r="M5412" s="1" t="s">
        <v>29</v>
      </c>
      <c r="N5412" s="1" t="s">
        <v>469</v>
      </c>
      <c r="O5412" s="3">
        <v>45909.375</v>
      </c>
      <c r="P5412" s="2">
        <v>46153.347500000003</v>
      </c>
      <c r="Q5412" s="1" t="s">
        <v>31</v>
      </c>
      <c r="R5412" s="4">
        <v>0</v>
      </c>
      <c r="S5412" s="1" t="s">
        <v>72</v>
      </c>
      <c r="T5412" s="1" t="s">
        <v>5750</v>
      </c>
      <c r="U5412" s="5">
        <v>75000</v>
      </c>
    </row>
    <row r="5413" spans="1:21">
      <c r="A5413" t="s">
        <v>18261</v>
      </c>
      <c r="B5413" s="1" t="s">
        <v>18262</v>
      </c>
      <c r="C5413" s="2">
        <v>46038.811863425901</v>
      </c>
      <c r="D5413" s="2">
        <v>45849.711412037002</v>
      </c>
      <c r="E5413" s="1" t="s">
        <v>7653</v>
      </c>
      <c r="F5413" s="1" t="s">
        <v>7654</v>
      </c>
      <c r="G5413" s="1" t="s">
        <v>67</v>
      </c>
      <c r="H5413" s="1" t="s">
        <v>26</v>
      </c>
      <c r="I5413" t="s">
        <v>26</v>
      </c>
      <c r="J5413" s="1" t="s">
        <v>27</v>
      </c>
      <c r="K5413" s="1" t="s">
        <v>39</v>
      </c>
      <c r="L5413" s="3">
        <v>45961</v>
      </c>
      <c r="M5413" s="1" t="s">
        <v>175</v>
      </c>
      <c r="N5413" s="1" t="s">
        <v>176</v>
      </c>
      <c r="O5413" s="3">
        <v>45878.875</v>
      </c>
      <c r="P5413" s="2">
        <v>46038.686863425901</v>
      </c>
      <c r="Q5413" s="1" t="s">
        <v>160</v>
      </c>
      <c r="R5413" s="4">
        <v>0</v>
      </c>
      <c r="U5413" s="5">
        <v>544200</v>
      </c>
    </row>
    <row r="5414" spans="1:21">
      <c r="A5414" t="s">
        <v>18263</v>
      </c>
      <c r="B5414" s="1" t="s">
        <v>18264</v>
      </c>
      <c r="C5414" s="2">
        <v>46038.811944444402</v>
      </c>
      <c r="D5414" s="2">
        <v>45849.6974305556</v>
      </c>
      <c r="E5414" s="1" t="s">
        <v>7653</v>
      </c>
      <c r="F5414" s="1" t="s">
        <v>7654</v>
      </c>
      <c r="G5414" s="1" t="s">
        <v>67</v>
      </c>
      <c r="H5414" s="1" t="s">
        <v>26</v>
      </c>
      <c r="I5414" t="s">
        <v>26</v>
      </c>
      <c r="J5414" s="1" t="s">
        <v>27</v>
      </c>
      <c r="K5414" s="1" t="s">
        <v>39</v>
      </c>
      <c r="L5414" s="3">
        <v>45930</v>
      </c>
      <c r="M5414" s="1" t="s">
        <v>181</v>
      </c>
      <c r="N5414" s="1" t="s">
        <v>182</v>
      </c>
      <c r="O5414" s="3">
        <v>45878.875</v>
      </c>
      <c r="P5414" s="2">
        <v>46038.686944444402</v>
      </c>
      <c r="Q5414" s="1" t="s">
        <v>160</v>
      </c>
      <c r="R5414" s="4">
        <v>1</v>
      </c>
      <c r="U5414" s="5">
        <v>54200</v>
      </c>
    </row>
    <row r="5415" spans="1:21">
      <c r="A5415" t="s">
        <v>18265</v>
      </c>
      <c r="B5415" s="1" t="s">
        <v>18266</v>
      </c>
      <c r="C5415" s="2">
        <v>46038.812025462998</v>
      </c>
      <c r="D5415" s="2">
        <v>45849.6808564815</v>
      </c>
      <c r="E5415" s="1" t="s">
        <v>3886</v>
      </c>
      <c r="F5415" s="1" t="s">
        <v>3887</v>
      </c>
      <c r="G5415" s="1" t="s">
        <v>84</v>
      </c>
      <c r="H5415" s="1" t="s">
        <v>62</v>
      </c>
      <c r="I5415" t="s">
        <v>62</v>
      </c>
      <c r="J5415" s="1" t="s">
        <v>27</v>
      </c>
      <c r="K5415" s="1" t="s">
        <v>28</v>
      </c>
      <c r="L5415" s="3">
        <v>45898</v>
      </c>
      <c r="M5415" s="1" t="s">
        <v>175</v>
      </c>
      <c r="N5415" s="1" t="s">
        <v>176</v>
      </c>
      <c r="O5415" s="3">
        <v>45869.375</v>
      </c>
      <c r="P5415" s="2">
        <v>46038.687025462998</v>
      </c>
      <c r="Q5415" s="1" t="s">
        <v>31</v>
      </c>
      <c r="R5415" s="4">
        <v>0</v>
      </c>
      <c r="S5415" s="1" t="s">
        <v>84</v>
      </c>
      <c r="U5415" s="5">
        <v>179000</v>
      </c>
    </row>
    <row r="5416" spans="1:21">
      <c r="A5416" t="s">
        <v>18267</v>
      </c>
      <c r="B5416" s="1" t="s">
        <v>18268</v>
      </c>
      <c r="C5416" s="2">
        <v>46108.647037037001</v>
      </c>
      <c r="D5416" s="2">
        <v>45849.628587963001</v>
      </c>
      <c r="E5416" s="1" t="s">
        <v>18269</v>
      </c>
      <c r="F5416" s="1" t="s">
        <v>18270</v>
      </c>
      <c r="G5416" s="1" t="s">
        <v>586</v>
      </c>
      <c r="H5416" s="1" t="s">
        <v>26</v>
      </c>
      <c r="I5416" t="s">
        <v>26</v>
      </c>
      <c r="J5416" s="1" t="s">
        <v>27</v>
      </c>
      <c r="K5416" s="1" t="s">
        <v>123</v>
      </c>
      <c r="L5416" s="3">
        <v>46053</v>
      </c>
      <c r="M5416" s="1" t="s">
        <v>29</v>
      </c>
      <c r="N5416" s="1" t="s">
        <v>469</v>
      </c>
      <c r="O5416" s="3">
        <v>45879.375</v>
      </c>
      <c r="P5416" s="2">
        <v>46108.522037037001</v>
      </c>
      <c r="Q5416" s="1" t="s">
        <v>31</v>
      </c>
      <c r="R5416" s="4">
        <v>1</v>
      </c>
      <c r="S5416" s="1" t="s">
        <v>586</v>
      </c>
      <c r="T5416" s="1" t="s">
        <v>17909</v>
      </c>
      <c r="U5416" s="5">
        <v>454700</v>
      </c>
    </row>
    <row r="5417" spans="1:21">
      <c r="A5417" t="s">
        <v>18271</v>
      </c>
      <c r="B5417" s="1" t="s">
        <v>18272</v>
      </c>
      <c r="C5417" s="2">
        <v>46038.812534722201</v>
      </c>
      <c r="D5417" s="2">
        <v>45849.621631944399</v>
      </c>
      <c r="E5417" s="1" t="s">
        <v>11914</v>
      </c>
      <c r="F5417" s="1" t="s">
        <v>11915</v>
      </c>
      <c r="G5417" s="1" t="s">
        <v>72</v>
      </c>
      <c r="H5417" s="1" t="s">
        <v>73</v>
      </c>
      <c r="I5417" t="s">
        <v>73</v>
      </c>
      <c r="J5417" s="1" t="s">
        <v>27</v>
      </c>
      <c r="K5417" s="1" t="s">
        <v>28</v>
      </c>
      <c r="L5417" s="3">
        <v>45930</v>
      </c>
      <c r="M5417" s="1" t="s">
        <v>175</v>
      </c>
      <c r="N5417" s="1" t="s">
        <v>176</v>
      </c>
      <c r="O5417" s="3">
        <v>45870.375</v>
      </c>
      <c r="P5417" s="2">
        <v>46038.687534722201</v>
      </c>
      <c r="Q5417" s="1" t="s">
        <v>31</v>
      </c>
      <c r="R5417" s="4">
        <v>0</v>
      </c>
      <c r="S5417" s="1" t="s">
        <v>214</v>
      </c>
      <c r="T5417" s="1" t="s">
        <v>41</v>
      </c>
      <c r="U5417" s="5">
        <v>25000</v>
      </c>
    </row>
    <row r="5418" spans="1:21">
      <c r="A5418" t="s">
        <v>18273</v>
      </c>
      <c r="B5418" s="1" t="s">
        <v>18274</v>
      </c>
      <c r="C5418" s="2">
        <v>46038.812719907401</v>
      </c>
      <c r="D5418" s="2">
        <v>45849.566076388903</v>
      </c>
      <c r="E5418" s="1" t="s">
        <v>18275</v>
      </c>
      <c r="F5418" s="1" t="s">
        <v>18276</v>
      </c>
      <c r="G5418" s="1" t="s">
        <v>5006</v>
      </c>
      <c r="H5418" s="1" t="s">
        <v>26</v>
      </c>
      <c r="I5418" t="s">
        <v>26</v>
      </c>
      <c r="J5418" s="1" t="s">
        <v>27</v>
      </c>
      <c r="K5418" s="1" t="s">
        <v>39</v>
      </c>
      <c r="L5418" s="3">
        <v>45991</v>
      </c>
      <c r="M5418" s="1" t="s">
        <v>175</v>
      </c>
      <c r="N5418" s="1" t="s">
        <v>176</v>
      </c>
      <c r="O5418" s="3">
        <v>45882.375</v>
      </c>
      <c r="P5418" s="2">
        <v>46038.687719907401</v>
      </c>
      <c r="Q5418" s="1" t="s">
        <v>31</v>
      </c>
      <c r="R5418" s="4">
        <v>0</v>
      </c>
      <c r="S5418" s="1" t="s">
        <v>5006</v>
      </c>
      <c r="T5418" s="1" t="s">
        <v>17856</v>
      </c>
      <c r="U5418" s="5">
        <v>129000</v>
      </c>
    </row>
    <row r="5419" spans="1:21">
      <c r="A5419" t="s">
        <v>18277</v>
      </c>
      <c r="B5419" s="1" t="s">
        <v>18278</v>
      </c>
      <c r="C5419" s="2">
        <v>46072.790810185201</v>
      </c>
      <c r="D5419" s="2">
        <v>45849.5245138889</v>
      </c>
      <c r="E5419" s="1" t="s">
        <v>8643</v>
      </c>
      <c r="F5419" s="1" t="s">
        <v>8644</v>
      </c>
      <c r="G5419" s="1" t="s">
        <v>245</v>
      </c>
      <c r="H5419" s="1" t="s">
        <v>26</v>
      </c>
      <c r="I5419" t="s">
        <v>26</v>
      </c>
      <c r="J5419" s="1" t="s">
        <v>27</v>
      </c>
      <c r="K5419" s="1" t="s">
        <v>28</v>
      </c>
      <c r="L5419" s="3">
        <v>46112</v>
      </c>
      <c r="M5419" s="1" t="s">
        <v>29</v>
      </c>
      <c r="N5419" s="1" t="s">
        <v>469</v>
      </c>
      <c r="O5419" s="3">
        <v>46009</v>
      </c>
      <c r="P5419" s="2">
        <v>46072.665810185201</v>
      </c>
      <c r="Q5419" s="1" t="s">
        <v>31</v>
      </c>
      <c r="R5419" s="4">
        <v>1</v>
      </c>
      <c r="S5419" s="1" t="s">
        <v>245</v>
      </c>
      <c r="T5419" s="1" t="s">
        <v>32</v>
      </c>
      <c r="U5419" s="5">
        <v>215000</v>
      </c>
    </row>
    <row r="5420" spans="1:21">
      <c r="A5420" t="s">
        <v>18279</v>
      </c>
      <c r="B5420" s="1" t="s">
        <v>18280</v>
      </c>
      <c r="C5420" s="2">
        <v>46128.504398148201</v>
      </c>
      <c r="D5420" s="2">
        <v>45849.507187499999</v>
      </c>
      <c r="E5420" s="1" t="s">
        <v>18281</v>
      </c>
      <c r="F5420" s="1" t="s">
        <v>18282</v>
      </c>
      <c r="G5420" s="1" t="s">
        <v>113</v>
      </c>
      <c r="H5420" s="1" t="s">
        <v>114</v>
      </c>
      <c r="I5420" t="s">
        <v>114</v>
      </c>
      <c r="J5420" s="1" t="s">
        <v>27</v>
      </c>
      <c r="K5420" s="1" t="s">
        <v>123</v>
      </c>
      <c r="L5420" s="3">
        <v>45898</v>
      </c>
      <c r="M5420" s="1" t="s">
        <v>175</v>
      </c>
      <c r="N5420" s="1" t="s">
        <v>176</v>
      </c>
      <c r="P5420" s="2">
        <v>46128.379398148201</v>
      </c>
      <c r="Q5420" s="1" t="s">
        <v>31</v>
      </c>
      <c r="R5420" s="4">
        <v>0</v>
      </c>
      <c r="S5420" s="1" t="s">
        <v>113</v>
      </c>
      <c r="T5420" s="1" t="s">
        <v>17909</v>
      </c>
      <c r="U5420" s="5">
        <v>285830</v>
      </c>
    </row>
    <row r="5421" spans="1:21">
      <c r="A5421" t="s">
        <v>18283</v>
      </c>
      <c r="B5421" s="1" t="s">
        <v>18284</v>
      </c>
      <c r="C5421" s="2">
        <v>46104.337384259299</v>
      </c>
      <c r="D5421" s="2">
        <v>45849.483321759297</v>
      </c>
      <c r="E5421" s="1" t="s">
        <v>18285</v>
      </c>
      <c r="F5421" s="1" t="s">
        <v>18286</v>
      </c>
      <c r="G5421" s="1" t="s">
        <v>25</v>
      </c>
      <c r="H5421" s="1" t="s">
        <v>26</v>
      </c>
      <c r="I5421" t="s">
        <v>26</v>
      </c>
      <c r="J5421" s="1" t="s">
        <v>27</v>
      </c>
      <c r="K5421" s="1" t="s">
        <v>28</v>
      </c>
      <c r="L5421" s="3">
        <v>45900</v>
      </c>
      <c r="M5421" s="1" t="s">
        <v>181</v>
      </c>
      <c r="N5421" s="1" t="s">
        <v>182</v>
      </c>
      <c r="O5421" s="3">
        <v>45879.375</v>
      </c>
      <c r="P5421" s="2">
        <v>46104.212384259299</v>
      </c>
      <c r="Q5421" s="1" t="s">
        <v>31</v>
      </c>
      <c r="R5421" s="4">
        <v>0</v>
      </c>
      <c r="S5421" s="1" t="s">
        <v>705</v>
      </c>
      <c r="U5421" s="5">
        <v>278000</v>
      </c>
    </row>
    <row r="5422" spans="1:21">
      <c r="A5422" t="s">
        <v>18287</v>
      </c>
      <c r="B5422" s="1" t="s">
        <v>18288</v>
      </c>
      <c r="C5422" s="2">
        <v>46038.813229166699</v>
      </c>
      <c r="D5422" s="2">
        <v>45849.472326388903</v>
      </c>
      <c r="E5422" s="1" t="s">
        <v>9991</v>
      </c>
      <c r="F5422" s="1" t="s">
        <v>9992</v>
      </c>
      <c r="G5422" s="1" t="s">
        <v>515</v>
      </c>
      <c r="H5422" s="1" t="s">
        <v>26</v>
      </c>
      <c r="I5422" t="s">
        <v>26</v>
      </c>
      <c r="J5422" s="1" t="s">
        <v>27</v>
      </c>
      <c r="K5422" s="1" t="s">
        <v>39</v>
      </c>
      <c r="L5422" s="3">
        <v>46022</v>
      </c>
      <c r="M5422" s="1" t="s">
        <v>175</v>
      </c>
      <c r="N5422" s="1" t="s">
        <v>176</v>
      </c>
      <c r="O5422" s="3">
        <v>45897.375</v>
      </c>
      <c r="P5422" s="2">
        <v>46038.688229166699</v>
      </c>
      <c r="Q5422" s="1" t="s">
        <v>31</v>
      </c>
      <c r="R5422" s="4">
        <v>1</v>
      </c>
      <c r="S5422" s="1" t="s">
        <v>5006</v>
      </c>
      <c r="T5422" s="1" t="s">
        <v>32</v>
      </c>
      <c r="U5422" s="5">
        <v>42000</v>
      </c>
    </row>
    <row r="5423" spans="1:21">
      <c r="A5423" t="s">
        <v>18289</v>
      </c>
      <c r="B5423" s="1" t="s">
        <v>18290</v>
      </c>
      <c r="C5423" s="2">
        <v>46083.485324074099</v>
      </c>
      <c r="D5423" s="2">
        <v>45849.448136574101</v>
      </c>
      <c r="E5423" s="1" t="s">
        <v>18291</v>
      </c>
      <c r="F5423" s="1" t="s">
        <v>18292</v>
      </c>
      <c r="G5423" s="1" t="s">
        <v>245</v>
      </c>
      <c r="H5423" s="1" t="s">
        <v>26</v>
      </c>
      <c r="I5423" t="s">
        <v>26</v>
      </c>
      <c r="J5423" s="1" t="s">
        <v>27</v>
      </c>
      <c r="K5423" s="1" t="s">
        <v>39</v>
      </c>
      <c r="L5423" s="3">
        <v>46080</v>
      </c>
      <c r="M5423" s="1" t="s">
        <v>181</v>
      </c>
      <c r="N5423" s="1" t="s">
        <v>182</v>
      </c>
      <c r="O5423" s="3">
        <v>45879.375</v>
      </c>
      <c r="P5423" s="2">
        <v>46083.360324074099</v>
      </c>
      <c r="Q5423" s="1" t="s">
        <v>31</v>
      </c>
      <c r="R5423" s="4">
        <v>1</v>
      </c>
      <c r="S5423" s="1" t="s">
        <v>245</v>
      </c>
      <c r="T5423" s="1" t="s">
        <v>32</v>
      </c>
      <c r="U5423" s="5">
        <v>38000</v>
      </c>
    </row>
    <row r="5424" spans="1:21">
      <c r="A5424" t="s">
        <v>18293</v>
      </c>
      <c r="B5424" s="1" t="s">
        <v>18294</v>
      </c>
      <c r="C5424" s="2">
        <v>46134.717407407399</v>
      </c>
      <c r="D5424" s="2">
        <v>45849.444722222201</v>
      </c>
      <c r="E5424" s="1" t="s">
        <v>18295</v>
      </c>
      <c r="F5424" s="1" t="s">
        <v>18296</v>
      </c>
      <c r="G5424" s="1" t="s">
        <v>515</v>
      </c>
      <c r="H5424" s="1" t="s">
        <v>26</v>
      </c>
      <c r="I5424" t="s">
        <v>26</v>
      </c>
      <c r="J5424" s="1" t="s">
        <v>27</v>
      </c>
      <c r="K5424" s="1" t="s">
        <v>85</v>
      </c>
      <c r="L5424" s="3">
        <v>46171</v>
      </c>
      <c r="M5424" s="1" t="s">
        <v>29</v>
      </c>
      <c r="N5424" s="1" t="s">
        <v>52</v>
      </c>
      <c r="O5424" s="3">
        <v>45869.375</v>
      </c>
      <c r="P5424" s="2">
        <v>46134.592407407399</v>
      </c>
      <c r="Q5424" s="1" t="s">
        <v>31</v>
      </c>
      <c r="R5424" s="4">
        <v>0</v>
      </c>
      <c r="S5424" s="1" t="s">
        <v>5006</v>
      </c>
      <c r="T5424" s="1" t="s">
        <v>14113</v>
      </c>
      <c r="U5424" s="5">
        <v>108900</v>
      </c>
    </row>
    <row r="5425" spans="1:21">
      <c r="A5425" t="s">
        <v>18297</v>
      </c>
      <c r="B5425" s="1" t="s">
        <v>18298</v>
      </c>
      <c r="C5425" s="2">
        <v>46098.830578703702</v>
      </c>
      <c r="D5425" s="2">
        <v>45849.444664351897</v>
      </c>
      <c r="E5425" s="1" t="s">
        <v>18291</v>
      </c>
      <c r="F5425" s="1" t="s">
        <v>18292</v>
      </c>
      <c r="G5425" s="1" t="s">
        <v>245</v>
      </c>
      <c r="H5425" s="1" t="s">
        <v>26</v>
      </c>
      <c r="I5425" t="s">
        <v>26</v>
      </c>
      <c r="J5425" s="1" t="s">
        <v>27</v>
      </c>
      <c r="K5425" s="1" t="s">
        <v>28</v>
      </c>
      <c r="L5425" s="3">
        <v>46080</v>
      </c>
      <c r="M5425" s="1" t="s">
        <v>181</v>
      </c>
      <c r="N5425" s="1" t="s">
        <v>182</v>
      </c>
      <c r="O5425" s="3">
        <v>45879.375</v>
      </c>
      <c r="P5425" s="2">
        <v>46098.705578703702</v>
      </c>
      <c r="Q5425" s="1" t="s">
        <v>31</v>
      </c>
      <c r="R5425" s="4">
        <v>0</v>
      </c>
      <c r="S5425" s="1" t="s">
        <v>245</v>
      </c>
      <c r="T5425" s="1" t="s">
        <v>32</v>
      </c>
      <c r="U5425" s="5">
        <v>212965</v>
      </c>
    </row>
    <row r="5426" spans="1:21">
      <c r="A5426" t="s">
        <v>18299</v>
      </c>
      <c r="B5426" s="1" t="s">
        <v>18300</v>
      </c>
      <c r="C5426" s="2">
        <v>46038.813877314802</v>
      </c>
      <c r="D5426" s="2">
        <v>45849.375243055598</v>
      </c>
      <c r="E5426" s="1" t="s">
        <v>14935</v>
      </c>
      <c r="F5426" s="1" t="s">
        <v>14936</v>
      </c>
      <c r="G5426" s="1" t="s">
        <v>103</v>
      </c>
      <c r="H5426" s="1" t="s">
        <v>38</v>
      </c>
      <c r="I5426" t="s">
        <v>38</v>
      </c>
      <c r="J5426" s="1" t="s">
        <v>27</v>
      </c>
      <c r="K5426" s="1" t="s">
        <v>28</v>
      </c>
      <c r="L5426" s="3">
        <v>45961</v>
      </c>
      <c r="M5426" s="1" t="s">
        <v>181</v>
      </c>
      <c r="N5426" s="1" t="s">
        <v>182</v>
      </c>
      <c r="O5426" s="3">
        <v>45879.375</v>
      </c>
      <c r="P5426" s="2">
        <v>46038.688877314802</v>
      </c>
      <c r="Q5426" s="1" t="s">
        <v>31</v>
      </c>
      <c r="R5426" s="4">
        <v>0</v>
      </c>
      <c r="S5426" s="1" t="s">
        <v>103</v>
      </c>
      <c r="T5426" s="1" t="s">
        <v>32</v>
      </c>
      <c r="U5426" s="5">
        <v>68000</v>
      </c>
    </row>
    <row r="5427" spans="1:21">
      <c r="A5427" t="s">
        <v>18301</v>
      </c>
      <c r="B5427" s="1" t="s">
        <v>18302</v>
      </c>
      <c r="C5427" s="2">
        <v>46083.834490740701</v>
      </c>
      <c r="D5427" s="2">
        <v>45849.357743055603</v>
      </c>
      <c r="E5427" s="1" t="s">
        <v>18303</v>
      </c>
      <c r="F5427" s="1" t="s">
        <v>18304</v>
      </c>
      <c r="G5427" s="1" t="s">
        <v>169</v>
      </c>
      <c r="H5427" s="1" t="s">
        <v>38</v>
      </c>
      <c r="I5427" t="s">
        <v>38</v>
      </c>
      <c r="J5427" s="1" t="s">
        <v>27</v>
      </c>
      <c r="K5427" s="1" t="s">
        <v>28</v>
      </c>
      <c r="L5427" s="3">
        <v>46173</v>
      </c>
      <c r="M5427" s="1" t="s">
        <v>181</v>
      </c>
      <c r="N5427" s="1" t="s">
        <v>182</v>
      </c>
      <c r="O5427" s="3">
        <v>45879.375</v>
      </c>
      <c r="P5427" s="2">
        <v>46083.709490740701</v>
      </c>
      <c r="Q5427" s="1" t="s">
        <v>31</v>
      </c>
      <c r="R5427" s="4">
        <v>0</v>
      </c>
      <c r="S5427" s="1" t="s">
        <v>169</v>
      </c>
      <c r="T5427" s="1" t="s">
        <v>32</v>
      </c>
      <c r="U5427" s="5">
        <v>53000</v>
      </c>
    </row>
    <row r="5428" spans="1:21">
      <c r="A5428" t="s">
        <v>18305</v>
      </c>
      <c r="B5428" s="1" t="s">
        <v>18306</v>
      </c>
      <c r="C5428" s="2">
        <v>46095.340891203698</v>
      </c>
      <c r="D5428" s="2">
        <v>45849.3507986111</v>
      </c>
      <c r="E5428" s="1" t="s">
        <v>18303</v>
      </c>
      <c r="F5428" s="1" t="s">
        <v>18304</v>
      </c>
      <c r="G5428" s="1" t="s">
        <v>169</v>
      </c>
      <c r="H5428" s="1" t="s">
        <v>38</v>
      </c>
      <c r="I5428" t="s">
        <v>38</v>
      </c>
      <c r="J5428" s="1" t="s">
        <v>27</v>
      </c>
      <c r="K5428" s="1" t="s">
        <v>28</v>
      </c>
      <c r="L5428" s="3">
        <v>46173</v>
      </c>
      <c r="M5428" s="1" t="s">
        <v>181</v>
      </c>
      <c r="N5428" s="1" t="s">
        <v>182</v>
      </c>
      <c r="O5428" s="3">
        <v>45879.375</v>
      </c>
      <c r="P5428" s="2">
        <v>46095.215891203698</v>
      </c>
      <c r="Q5428" s="1" t="s">
        <v>31</v>
      </c>
      <c r="R5428" s="4">
        <v>0</v>
      </c>
      <c r="S5428" s="1" t="s">
        <v>169</v>
      </c>
      <c r="T5428" s="1" t="s">
        <v>32</v>
      </c>
      <c r="U5428" s="5">
        <v>230000</v>
      </c>
    </row>
    <row r="5429" spans="1:21">
      <c r="A5429" t="s">
        <v>18307</v>
      </c>
      <c r="B5429" s="1" t="s">
        <v>18308</v>
      </c>
      <c r="C5429" s="2">
        <v>46147.579756944397</v>
      </c>
      <c r="D5429" s="2">
        <v>45848.927199074104</v>
      </c>
      <c r="E5429" s="1" t="s">
        <v>2746</v>
      </c>
      <c r="F5429" s="1" t="s">
        <v>2747</v>
      </c>
      <c r="G5429" s="1" t="s">
        <v>103</v>
      </c>
      <c r="H5429" s="1" t="s">
        <v>38</v>
      </c>
      <c r="I5429" t="s">
        <v>38</v>
      </c>
      <c r="J5429" s="1" t="s">
        <v>27</v>
      </c>
      <c r="K5429" s="1" t="s">
        <v>28</v>
      </c>
      <c r="L5429" s="3">
        <v>46326</v>
      </c>
      <c r="M5429" s="1" t="s">
        <v>29</v>
      </c>
      <c r="N5429" s="1" t="s">
        <v>469</v>
      </c>
      <c r="O5429" s="3">
        <v>45878.375</v>
      </c>
      <c r="P5429" s="2">
        <v>46147.454756944397</v>
      </c>
      <c r="Q5429" s="1" t="s">
        <v>31</v>
      </c>
      <c r="R5429" s="4">
        <v>0</v>
      </c>
      <c r="S5429" s="1" t="s">
        <v>103</v>
      </c>
      <c r="T5429" s="1" t="s">
        <v>32</v>
      </c>
      <c r="U5429" s="5">
        <v>324000</v>
      </c>
    </row>
    <row r="5430" spans="1:21">
      <c r="A5430" t="s">
        <v>18309</v>
      </c>
      <c r="B5430" s="1" t="s">
        <v>18310</v>
      </c>
      <c r="C5430" s="2">
        <v>46147.58</v>
      </c>
      <c r="D5430" s="2">
        <v>45848.920243055603</v>
      </c>
      <c r="E5430" s="1" t="s">
        <v>15043</v>
      </c>
      <c r="F5430" s="1" t="s">
        <v>15044</v>
      </c>
      <c r="G5430" s="1" t="s">
        <v>103</v>
      </c>
      <c r="H5430" s="1" t="s">
        <v>38</v>
      </c>
      <c r="I5430" t="s">
        <v>38</v>
      </c>
      <c r="J5430" s="1" t="s">
        <v>27</v>
      </c>
      <c r="K5430" s="1" t="s">
        <v>28</v>
      </c>
      <c r="L5430" s="3">
        <v>46326</v>
      </c>
      <c r="M5430" s="1" t="s">
        <v>29</v>
      </c>
      <c r="N5430" s="1" t="s">
        <v>469</v>
      </c>
      <c r="O5430" s="3">
        <v>45878.375</v>
      </c>
      <c r="P5430" s="2">
        <v>46147.455000000002</v>
      </c>
      <c r="Q5430" s="1" t="s">
        <v>31</v>
      </c>
      <c r="R5430" s="4">
        <v>0</v>
      </c>
      <c r="S5430" s="1" t="s">
        <v>103</v>
      </c>
      <c r="T5430" s="1" t="s">
        <v>32</v>
      </c>
      <c r="U5430" s="5">
        <v>134000</v>
      </c>
    </row>
    <row r="5431" spans="1:21">
      <c r="A5431" t="s">
        <v>18311</v>
      </c>
      <c r="B5431" s="1" t="s">
        <v>18312</v>
      </c>
      <c r="C5431" s="2">
        <v>46064.209918981498</v>
      </c>
      <c r="D5431" s="2">
        <v>45848.906400462998</v>
      </c>
      <c r="E5431" s="1" t="s">
        <v>14947</v>
      </c>
      <c r="F5431" s="1" t="s">
        <v>14948</v>
      </c>
      <c r="G5431" s="1" t="s">
        <v>103</v>
      </c>
      <c r="H5431" s="1" t="s">
        <v>38</v>
      </c>
      <c r="I5431" t="s">
        <v>38</v>
      </c>
      <c r="J5431" s="1" t="s">
        <v>27</v>
      </c>
      <c r="K5431" s="1" t="s">
        <v>28</v>
      </c>
      <c r="L5431" s="3">
        <v>45961</v>
      </c>
      <c r="M5431" s="1" t="s">
        <v>181</v>
      </c>
      <c r="N5431" s="1" t="s">
        <v>182</v>
      </c>
      <c r="O5431" s="3">
        <v>45878.375</v>
      </c>
      <c r="P5431" s="2">
        <v>46064.084918981498</v>
      </c>
      <c r="Q5431" s="1" t="s">
        <v>31</v>
      </c>
      <c r="R5431" s="4">
        <v>0</v>
      </c>
      <c r="S5431" s="1" t="s">
        <v>103</v>
      </c>
      <c r="T5431" s="1" t="s">
        <v>32</v>
      </c>
      <c r="U5431" s="5">
        <v>268000</v>
      </c>
    </row>
    <row r="5432" spans="1:21">
      <c r="A5432" t="s">
        <v>18313</v>
      </c>
      <c r="B5432" s="1" t="s">
        <v>18314</v>
      </c>
      <c r="C5432" s="2">
        <v>46038.814548611103</v>
      </c>
      <c r="D5432" s="2">
        <v>45848.788310185198</v>
      </c>
      <c r="E5432" s="1" t="s">
        <v>18315</v>
      </c>
      <c r="F5432" s="1" t="s">
        <v>18316</v>
      </c>
      <c r="G5432" s="1" t="s">
        <v>205</v>
      </c>
      <c r="H5432" s="1" t="s">
        <v>38</v>
      </c>
      <c r="I5432" t="s">
        <v>38</v>
      </c>
      <c r="J5432" s="1" t="s">
        <v>27</v>
      </c>
      <c r="K5432" s="1" t="s">
        <v>123</v>
      </c>
      <c r="L5432" s="3">
        <v>45957</v>
      </c>
      <c r="M5432" s="1" t="s">
        <v>181</v>
      </c>
      <c r="N5432" s="1" t="s">
        <v>182</v>
      </c>
      <c r="O5432" s="3">
        <v>45878.375</v>
      </c>
      <c r="P5432" s="2">
        <v>46038.689548611103</v>
      </c>
      <c r="Q5432" s="1" t="s">
        <v>31</v>
      </c>
      <c r="R5432" s="4">
        <v>0</v>
      </c>
      <c r="S5432" s="1" t="s">
        <v>205</v>
      </c>
      <c r="T5432" s="1" t="s">
        <v>32</v>
      </c>
      <c r="U5432" s="5">
        <v>45000</v>
      </c>
    </row>
    <row r="5433" spans="1:21">
      <c r="A5433" t="s">
        <v>18317</v>
      </c>
      <c r="B5433" s="1" t="s">
        <v>18318</v>
      </c>
      <c r="C5433" s="2">
        <v>46064.189687500002</v>
      </c>
      <c r="D5433" s="2">
        <v>45848.784826388903</v>
      </c>
      <c r="E5433" s="1" t="s">
        <v>18319</v>
      </c>
      <c r="F5433" s="1" t="s">
        <v>18320</v>
      </c>
      <c r="G5433" s="1" t="s">
        <v>169</v>
      </c>
      <c r="H5433" s="1" t="s">
        <v>38</v>
      </c>
      <c r="I5433" t="s">
        <v>38</v>
      </c>
      <c r="J5433" s="1" t="s">
        <v>27</v>
      </c>
      <c r="K5433" s="1" t="s">
        <v>28</v>
      </c>
      <c r="L5433" s="3">
        <v>45898</v>
      </c>
      <c r="M5433" s="1" t="s">
        <v>181</v>
      </c>
      <c r="N5433" s="1" t="s">
        <v>182</v>
      </c>
      <c r="O5433" s="3">
        <v>45878.375</v>
      </c>
      <c r="P5433" s="2">
        <v>46064.064687500002</v>
      </c>
      <c r="Q5433" s="1" t="s">
        <v>31</v>
      </c>
      <c r="R5433" s="4">
        <v>0</v>
      </c>
      <c r="S5433" s="1" t="s">
        <v>169</v>
      </c>
      <c r="T5433" s="1" t="s">
        <v>32</v>
      </c>
      <c r="U5433" s="5">
        <v>267000</v>
      </c>
    </row>
    <row r="5434" spans="1:21">
      <c r="A5434" t="s">
        <v>18321</v>
      </c>
      <c r="B5434" s="1" t="s">
        <v>18322</v>
      </c>
      <c r="C5434" s="2">
        <v>46151.673530092601</v>
      </c>
      <c r="D5434" s="2">
        <v>45848.694745370398</v>
      </c>
      <c r="E5434" s="1" t="s">
        <v>2654</v>
      </c>
      <c r="F5434" s="1" t="s">
        <v>2655</v>
      </c>
      <c r="G5434" s="1" t="s">
        <v>390</v>
      </c>
      <c r="H5434" s="1" t="s">
        <v>73</v>
      </c>
      <c r="I5434" t="s">
        <v>73</v>
      </c>
      <c r="J5434" s="1" t="s">
        <v>27</v>
      </c>
      <c r="K5434" s="1" t="s">
        <v>39</v>
      </c>
      <c r="L5434" s="3">
        <v>45900</v>
      </c>
      <c r="M5434" s="1" t="s">
        <v>175</v>
      </c>
      <c r="N5434" s="1" t="s">
        <v>176</v>
      </c>
      <c r="O5434" s="3">
        <v>45863.375</v>
      </c>
      <c r="P5434" s="2">
        <v>46151.548530092601</v>
      </c>
      <c r="Q5434" s="1" t="s">
        <v>31</v>
      </c>
      <c r="R5434" s="4">
        <v>0</v>
      </c>
      <c r="S5434" s="1" t="s">
        <v>390</v>
      </c>
      <c r="U5434" s="5">
        <v>1500000</v>
      </c>
    </row>
    <row r="5435" spans="1:21">
      <c r="A5435" t="s">
        <v>18323</v>
      </c>
      <c r="B5435" s="1" t="s">
        <v>18324</v>
      </c>
      <c r="C5435" s="2">
        <v>46038.814965277801</v>
      </c>
      <c r="D5435" s="2">
        <v>45848.673726851899</v>
      </c>
      <c r="E5435" s="1" t="s">
        <v>18325</v>
      </c>
      <c r="F5435" s="1" t="s">
        <v>18326</v>
      </c>
      <c r="G5435" s="1" t="s">
        <v>5006</v>
      </c>
      <c r="H5435" s="1" t="s">
        <v>26</v>
      </c>
      <c r="I5435" t="s">
        <v>26</v>
      </c>
      <c r="J5435" s="1" t="s">
        <v>27</v>
      </c>
      <c r="K5435" s="1" t="s">
        <v>28</v>
      </c>
      <c r="L5435" s="3">
        <v>45859</v>
      </c>
      <c r="M5435" s="1" t="s">
        <v>181</v>
      </c>
      <c r="N5435" s="1" t="s">
        <v>182</v>
      </c>
      <c r="O5435" s="3">
        <v>45858.375</v>
      </c>
      <c r="P5435" s="2">
        <v>46038.689965277801</v>
      </c>
      <c r="Q5435" s="1" t="s">
        <v>31</v>
      </c>
      <c r="R5435" s="4">
        <v>0</v>
      </c>
      <c r="S5435" s="1" t="s">
        <v>5006</v>
      </c>
      <c r="T5435" s="1" t="s">
        <v>32</v>
      </c>
      <c r="U5435" s="5">
        <v>13900</v>
      </c>
    </row>
    <row r="5436" spans="1:21">
      <c r="A5436" t="s">
        <v>18327</v>
      </c>
      <c r="B5436" s="1" t="s">
        <v>18328</v>
      </c>
      <c r="C5436" s="2">
        <v>46064.175081018497</v>
      </c>
      <c r="D5436" s="2">
        <v>45848.607777777797</v>
      </c>
      <c r="E5436" s="1" t="s">
        <v>4804</v>
      </c>
      <c r="F5436" s="1" t="s">
        <v>4805</v>
      </c>
      <c r="G5436" s="1" t="s">
        <v>113</v>
      </c>
      <c r="H5436" s="1" t="s">
        <v>114</v>
      </c>
      <c r="I5436" t="s">
        <v>114</v>
      </c>
      <c r="J5436" s="1" t="s">
        <v>27</v>
      </c>
      <c r="K5436" s="1" t="s">
        <v>123</v>
      </c>
      <c r="L5436" s="3">
        <v>45898</v>
      </c>
      <c r="M5436" s="1" t="s">
        <v>181</v>
      </c>
      <c r="N5436" s="1" t="s">
        <v>182</v>
      </c>
      <c r="O5436" s="3">
        <v>45878.375</v>
      </c>
      <c r="P5436" s="2">
        <v>46064.050081018497</v>
      </c>
      <c r="Q5436" s="1" t="s">
        <v>31</v>
      </c>
      <c r="R5436" s="4">
        <v>1</v>
      </c>
      <c r="S5436" s="1" t="s">
        <v>113</v>
      </c>
      <c r="T5436" s="1" t="s">
        <v>17909</v>
      </c>
      <c r="U5436" s="5">
        <v>280000</v>
      </c>
    </row>
    <row r="5437" spans="1:21">
      <c r="A5437" t="s">
        <v>18329</v>
      </c>
      <c r="B5437" s="1" t="s">
        <v>18330</v>
      </c>
      <c r="C5437" s="2">
        <v>46038.815486111103</v>
      </c>
      <c r="D5437" s="2">
        <v>45848.600810185198</v>
      </c>
      <c r="E5437" s="1" t="s">
        <v>14176</v>
      </c>
      <c r="F5437" s="1" t="s">
        <v>14177</v>
      </c>
      <c r="G5437" s="1" t="s">
        <v>103</v>
      </c>
      <c r="H5437" s="1" t="s">
        <v>38</v>
      </c>
      <c r="I5437" t="s">
        <v>38</v>
      </c>
      <c r="J5437" s="1" t="s">
        <v>27</v>
      </c>
      <c r="K5437" s="1" t="s">
        <v>28</v>
      </c>
      <c r="L5437" s="3">
        <v>45961</v>
      </c>
      <c r="M5437" s="1" t="s">
        <v>175</v>
      </c>
      <c r="N5437" s="1" t="s">
        <v>176</v>
      </c>
      <c r="O5437" s="3">
        <v>45878.375</v>
      </c>
      <c r="P5437" s="2">
        <v>46038.690486111103</v>
      </c>
      <c r="Q5437" s="1" t="s">
        <v>31</v>
      </c>
      <c r="R5437" s="4">
        <v>0</v>
      </c>
      <c r="S5437" s="1" t="s">
        <v>103</v>
      </c>
      <c r="T5437" s="1" t="s">
        <v>32</v>
      </c>
      <c r="U5437" s="5">
        <v>269000</v>
      </c>
    </row>
    <row r="5438" spans="1:21">
      <c r="A5438" t="s">
        <v>18331</v>
      </c>
      <c r="B5438" s="1" t="s">
        <v>18332</v>
      </c>
      <c r="C5438" s="2">
        <v>46038.815682870401</v>
      </c>
      <c r="D5438" s="2">
        <v>45848.555682870399</v>
      </c>
      <c r="E5438" s="1" t="s">
        <v>7765</v>
      </c>
      <c r="F5438" s="1" t="s">
        <v>7766</v>
      </c>
      <c r="G5438" s="1" t="s">
        <v>61</v>
      </c>
      <c r="H5438" s="1" t="s">
        <v>62</v>
      </c>
      <c r="I5438" t="s">
        <v>62</v>
      </c>
      <c r="J5438" s="1" t="s">
        <v>27</v>
      </c>
      <c r="K5438" s="1" t="s">
        <v>28</v>
      </c>
      <c r="L5438" s="3">
        <v>45852</v>
      </c>
      <c r="M5438" s="1" t="s">
        <v>181</v>
      </c>
      <c r="N5438" s="1" t="s">
        <v>182</v>
      </c>
      <c r="O5438" s="3">
        <v>45863.375</v>
      </c>
      <c r="P5438" s="2">
        <v>46038.690682870401</v>
      </c>
      <c r="Q5438" s="1" t="s">
        <v>31</v>
      </c>
      <c r="R5438" s="4">
        <v>0</v>
      </c>
      <c r="S5438" s="1" t="s">
        <v>132</v>
      </c>
      <c r="U5438" s="5">
        <v>38900</v>
      </c>
    </row>
    <row r="5439" spans="1:21">
      <c r="A5439" t="s">
        <v>18333</v>
      </c>
      <c r="B5439" s="1" t="s">
        <v>18334</v>
      </c>
      <c r="C5439" s="2">
        <v>46038.815694444398</v>
      </c>
      <c r="D5439" s="2">
        <v>45848.542164351798</v>
      </c>
      <c r="E5439" s="1" t="s">
        <v>18335</v>
      </c>
      <c r="F5439" s="1" t="s">
        <v>18336</v>
      </c>
      <c r="G5439" s="1" t="s">
        <v>90</v>
      </c>
      <c r="H5439" s="1" t="s">
        <v>51</v>
      </c>
      <c r="I5439" t="s">
        <v>51</v>
      </c>
      <c r="J5439" s="1" t="s">
        <v>27</v>
      </c>
      <c r="K5439" s="1" t="s">
        <v>28</v>
      </c>
      <c r="L5439" s="3">
        <v>45898</v>
      </c>
      <c r="M5439" s="1" t="s">
        <v>175</v>
      </c>
      <c r="N5439" s="1" t="s">
        <v>176</v>
      </c>
      <c r="O5439" s="3">
        <v>45878.375</v>
      </c>
      <c r="P5439" s="2">
        <v>46038.690694444398</v>
      </c>
      <c r="Q5439" s="1" t="s">
        <v>31</v>
      </c>
      <c r="R5439" s="4">
        <v>0</v>
      </c>
      <c r="S5439" s="1" t="s">
        <v>17740</v>
      </c>
      <c r="T5439" s="1" t="s">
        <v>17765</v>
      </c>
      <c r="U5439" s="5">
        <v>218000</v>
      </c>
    </row>
    <row r="5440" spans="1:21">
      <c r="A5440" t="s">
        <v>18337</v>
      </c>
      <c r="B5440" s="1" t="s">
        <v>18338</v>
      </c>
      <c r="C5440" s="2">
        <v>46064.195995370399</v>
      </c>
      <c r="D5440" s="2">
        <v>45848.444675925901</v>
      </c>
      <c r="E5440" s="1" t="s">
        <v>18339</v>
      </c>
      <c r="F5440" s="1" t="s">
        <v>18340</v>
      </c>
      <c r="G5440" s="1" t="s">
        <v>169</v>
      </c>
      <c r="H5440" s="1" t="s">
        <v>38</v>
      </c>
      <c r="I5440" t="s">
        <v>38</v>
      </c>
      <c r="J5440" s="1" t="s">
        <v>27</v>
      </c>
      <c r="K5440" s="1" t="s">
        <v>28</v>
      </c>
      <c r="L5440" s="3">
        <v>45930</v>
      </c>
      <c r="M5440" s="1" t="s">
        <v>181</v>
      </c>
      <c r="N5440" s="1" t="s">
        <v>182</v>
      </c>
      <c r="O5440" s="3">
        <v>45878.375</v>
      </c>
      <c r="P5440" s="2">
        <v>46064.070995370399</v>
      </c>
      <c r="Q5440" s="1" t="s">
        <v>31</v>
      </c>
      <c r="R5440" s="4">
        <v>0</v>
      </c>
      <c r="S5440" s="1" t="s">
        <v>169</v>
      </c>
      <c r="T5440" s="1" t="s">
        <v>32</v>
      </c>
      <c r="U5440" s="5">
        <v>262000</v>
      </c>
    </row>
    <row r="5441" spans="1:21">
      <c r="A5441" t="s">
        <v>18341</v>
      </c>
      <c r="B5441" s="1" t="s">
        <v>18342</v>
      </c>
      <c r="C5441" s="2">
        <v>46100.708726851903</v>
      </c>
      <c r="D5441" s="2">
        <v>45848.437627314801</v>
      </c>
      <c r="E5441" s="1" t="s">
        <v>16878</v>
      </c>
      <c r="F5441" s="1" t="s">
        <v>16879</v>
      </c>
      <c r="G5441" s="1" t="s">
        <v>250</v>
      </c>
      <c r="H5441" s="1" t="s">
        <v>26</v>
      </c>
      <c r="I5441" t="s">
        <v>26</v>
      </c>
      <c r="J5441" s="1" t="s">
        <v>27</v>
      </c>
      <c r="K5441" s="1" t="s">
        <v>28</v>
      </c>
      <c r="L5441" s="3">
        <v>46022</v>
      </c>
      <c r="M5441" s="1" t="s">
        <v>175</v>
      </c>
      <c r="N5441" s="1" t="s">
        <v>176</v>
      </c>
      <c r="O5441" s="3">
        <v>45878.375</v>
      </c>
      <c r="P5441" s="2">
        <v>46100.583726851903</v>
      </c>
      <c r="Q5441" s="1" t="s">
        <v>31</v>
      </c>
      <c r="R5441" s="4">
        <v>0</v>
      </c>
      <c r="S5441" s="1" t="s">
        <v>16007</v>
      </c>
      <c r="T5441" s="1" t="s">
        <v>32</v>
      </c>
      <c r="U5441" s="5">
        <v>355000</v>
      </c>
    </row>
    <row r="5442" spans="1:21">
      <c r="A5442" t="s">
        <v>18343</v>
      </c>
      <c r="B5442" s="1" t="s">
        <v>18344</v>
      </c>
      <c r="C5442" s="2">
        <v>46038.816261574102</v>
      </c>
      <c r="D5442" s="2">
        <v>45848.402997685203</v>
      </c>
      <c r="E5442" s="1" t="s">
        <v>10651</v>
      </c>
      <c r="F5442" s="1" t="s">
        <v>10652</v>
      </c>
      <c r="G5442" s="1" t="s">
        <v>72</v>
      </c>
      <c r="H5442" s="1" t="s">
        <v>73</v>
      </c>
      <c r="I5442" t="s">
        <v>73</v>
      </c>
      <c r="J5442" s="1" t="s">
        <v>27</v>
      </c>
      <c r="K5442" s="1" t="s">
        <v>28</v>
      </c>
      <c r="L5442" s="3">
        <v>45852</v>
      </c>
      <c r="M5442" s="1" t="s">
        <v>181</v>
      </c>
      <c r="N5442" s="1" t="s">
        <v>182</v>
      </c>
      <c r="O5442" s="3">
        <v>45855.375</v>
      </c>
      <c r="P5442" s="2">
        <v>46038.691261574102</v>
      </c>
      <c r="Q5442" s="1" t="s">
        <v>31</v>
      </c>
      <c r="R5442" s="4">
        <v>0</v>
      </c>
      <c r="S5442" s="1" t="s">
        <v>72</v>
      </c>
      <c r="T5442" s="1" t="s">
        <v>5750</v>
      </c>
      <c r="U5442" s="5">
        <v>10000</v>
      </c>
    </row>
    <row r="5443" spans="1:21">
      <c r="A5443" t="s">
        <v>18345</v>
      </c>
      <c r="B5443" s="1" t="s">
        <v>18346</v>
      </c>
      <c r="C5443" s="2">
        <v>46038.816273148099</v>
      </c>
      <c r="D5443" s="2">
        <v>45848.399409722202</v>
      </c>
      <c r="E5443" s="1" t="s">
        <v>14454</v>
      </c>
      <c r="F5443" s="1" t="s">
        <v>14455</v>
      </c>
      <c r="G5443" s="1" t="s">
        <v>174</v>
      </c>
      <c r="H5443" s="1" t="s">
        <v>62</v>
      </c>
      <c r="I5443" t="s">
        <v>62</v>
      </c>
      <c r="J5443" s="1" t="s">
        <v>27</v>
      </c>
      <c r="K5443" s="1" t="s">
        <v>28</v>
      </c>
      <c r="L5443" s="3">
        <v>45869</v>
      </c>
      <c r="M5443" s="1" t="s">
        <v>181</v>
      </c>
      <c r="N5443" s="1" t="s">
        <v>182</v>
      </c>
      <c r="O5443" s="3">
        <v>45858.375</v>
      </c>
      <c r="P5443" s="2">
        <v>46038.691273148099</v>
      </c>
      <c r="Q5443" s="1" t="s">
        <v>31</v>
      </c>
      <c r="R5443" s="4">
        <v>0</v>
      </c>
      <c r="S5443" s="1" t="s">
        <v>174</v>
      </c>
      <c r="U5443" s="5">
        <v>5320</v>
      </c>
    </row>
    <row r="5444" spans="1:21">
      <c r="A5444" t="s">
        <v>18347</v>
      </c>
      <c r="B5444" s="1" t="s">
        <v>18348</v>
      </c>
      <c r="C5444" s="2">
        <v>46038.816493055601</v>
      </c>
      <c r="D5444" s="2">
        <v>45848.323078703703</v>
      </c>
      <c r="E5444" s="1" t="s">
        <v>130</v>
      </c>
      <c r="F5444" s="1" t="s">
        <v>131</v>
      </c>
      <c r="G5444" s="1" t="s">
        <v>132</v>
      </c>
      <c r="H5444" s="1" t="s">
        <v>62</v>
      </c>
      <c r="I5444" t="s">
        <v>62</v>
      </c>
      <c r="J5444" s="1" t="s">
        <v>27</v>
      </c>
      <c r="K5444" s="1" t="s">
        <v>28</v>
      </c>
      <c r="L5444" s="3">
        <v>45849</v>
      </c>
      <c r="M5444" s="1" t="s">
        <v>181</v>
      </c>
      <c r="N5444" s="1" t="s">
        <v>182</v>
      </c>
      <c r="O5444" s="3">
        <v>45863.375</v>
      </c>
      <c r="P5444" s="2">
        <v>46038.691493055601</v>
      </c>
      <c r="Q5444" s="1" t="s">
        <v>31</v>
      </c>
      <c r="R5444" s="4">
        <v>0</v>
      </c>
      <c r="S5444" s="1" t="s">
        <v>132</v>
      </c>
      <c r="U5444" s="5">
        <v>80000</v>
      </c>
    </row>
    <row r="5445" spans="1:21">
      <c r="A5445" t="s">
        <v>18349</v>
      </c>
      <c r="B5445" s="1" t="s">
        <v>18350</v>
      </c>
      <c r="C5445" s="2">
        <v>46038.816562499997</v>
      </c>
      <c r="D5445" s="2">
        <v>45847.896041666703</v>
      </c>
      <c r="E5445" s="1" t="s">
        <v>18351</v>
      </c>
      <c r="F5445" s="1" t="s">
        <v>18352</v>
      </c>
      <c r="G5445" s="1" t="s">
        <v>169</v>
      </c>
      <c r="H5445" s="1" t="s">
        <v>38</v>
      </c>
      <c r="I5445" t="s">
        <v>38</v>
      </c>
      <c r="J5445" s="1" t="s">
        <v>27</v>
      </c>
      <c r="K5445" s="1" t="s">
        <v>28</v>
      </c>
      <c r="L5445" s="3">
        <v>45930</v>
      </c>
      <c r="M5445" s="1" t="s">
        <v>181</v>
      </c>
      <c r="N5445" s="1" t="s">
        <v>182</v>
      </c>
      <c r="O5445" s="3">
        <v>45877.375</v>
      </c>
      <c r="P5445" s="2">
        <v>46038.691562499997</v>
      </c>
      <c r="Q5445" s="1" t="s">
        <v>31</v>
      </c>
      <c r="R5445" s="4">
        <v>0</v>
      </c>
      <c r="S5445" s="1" t="s">
        <v>169</v>
      </c>
      <c r="T5445" s="1" t="s">
        <v>32</v>
      </c>
      <c r="U5445" s="5">
        <v>31000</v>
      </c>
    </row>
    <row r="5446" spans="1:21">
      <c r="A5446" t="s">
        <v>18353</v>
      </c>
      <c r="B5446" s="1" t="s">
        <v>18354</v>
      </c>
      <c r="C5446" s="2">
        <v>46064.193055555603</v>
      </c>
      <c r="D5446" s="2">
        <v>45847.895972222199</v>
      </c>
      <c r="E5446" s="1" t="s">
        <v>18351</v>
      </c>
      <c r="F5446" s="1" t="s">
        <v>18352</v>
      </c>
      <c r="G5446" s="1" t="s">
        <v>169</v>
      </c>
      <c r="H5446" s="1" t="s">
        <v>38</v>
      </c>
      <c r="I5446" t="s">
        <v>38</v>
      </c>
      <c r="J5446" s="1" t="s">
        <v>27</v>
      </c>
      <c r="K5446" s="1" t="s">
        <v>28</v>
      </c>
      <c r="L5446" s="3">
        <v>45930</v>
      </c>
      <c r="M5446" s="1" t="s">
        <v>181</v>
      </c>
      <c r="N5446" s="1" t="s">
        <v>182</v>
      </c>
      <c r="O5446" s="3">
        <v>45877.375</v>
      </c>
      <c r="P5446" s="2">
        <v>46064.068055555603</v>
      </c>
      <c r="Q5446" s="1" t="s">
        <v>31</v>
      </c>
      <c r="R5446" s="4">
        <v>0</v>
      </c>
      <c r="S5446" s="1" t="s">
        <v>169</v>
      </c>
      <c r="T5446" s="1" t="s">
        <v>32</v>
      </c>
      <c r="U5446" s="5">
        <v>233000</v>
      </c>
    </row>
    <row r="5447" spans="1:21">
      <c r="A5447" t="s">
        <v>18355</v>
      </c>
      <c r="B5447" s="1" t="s">
        <v>18356</v>
      </c>
      <c r="C5447" s="2">
        <v>46038.816597222198</v>
      </c>
      <c r="D5447" s="2">
        <v>45847.885520833297</v>
      </c>
      <c r="E5447" s="1" t="s">
        <v>8761</v>
      </c>
      <c r="F5447" s="1" t="s">
        <v>8762</v>
      </c>
      <c r="G5447" s="1" t="s">
        <v>90</v>
      </c>
      <c r="H5447" s="1" t="s">
        <v>51</v>
      </c>
      <c r="I5447" t="s">
        <v>51</v>
      </c>
      <c r="J5447" s="1" t="s">
        <v>27</v>
      </c>
      <c r="K5447" s="1" t="s">
        <v>28</v>
      </c>
      <c r="L5447" s="3">
        <v>45999</v>
      </c>
      <c r="M5447" s="1" t="s">
        <v>175</v>
      </c>
      <c r="N5447" s="1" t="s">
        <v>176</v>
      </c>
      <c r="O5447" s="3">
        <v>45939.375</v>
      </c>
      <c r="P5447" s="2">
        <v>46038.691597222198</v>
      </c>
      <c r="Q5447" s="1" t="s">
        <v>31</v>
      </c>
      <c r="R5447" s="4">
        <v>0</v>
      </c>
      <c r="S5447" s="1" t="s">
        <v>17740</v>
      </c>
      <c r="T5447" s="1" t="s">
        <v>12781</v>
      </c>
      <c r="U5447" s="5">
        <v>2607310</v>
      </c>
    </row>
    <row r="5448" spans="1:21">
      <c r="A5448" t="s">
        <v>18357</v>
      </c>
      <c r="B5448" s="1" t="s">
        <v>18358</v>
      </c>
      <c r="C5448" s="2">
        <v>46072.765289351897</v>
      </c>
      <c r="D5448" s="2">
        <v>45847.8300115741</v>
      </c>
      <c r="E5448" s="1" t="s">
        <v>2337</v>
      </c>
      <c r="F5448" s="1" t="s">
        <v>2338</v>
      </c>
      <c r="G5448" s="1" t="s">
        <v>245</v>
      </c>
      <c r="H5448" s="1" t="s">
        <v>26</v>
      </c>
      <c r="I5448" t="s">
        <v>26</v>
      </c>
      <c r="J5448" s="1" t="s">
        <v>27</v>
      </c>
      <c r="K5448" s="1" t="s">
        <v>39</v>
      </c>
      <c r="L5448" s="3">
        <v>46171</v>
      </c>
      <c r="M5448" s="1" t="s">
        <v>29</v>
      </c>
      <c r="N5448" s="1" t="s">
        <v>52</v>
      </c>
      <c r="P5448" s="2">
        <v>46072.640289351897</v>
      </c>
      <c r="Q5448" s="1" t="s">
        <v>31</v>
      </c>
      <c r="R5448" s="4">
        <v>0</v>
      </c>
      <c r="S5448" s="1" t="s">
        <v>245</v>
      </c>
      <c r="T5448" s="1" t="s">
        <v>17856</v>
      </c>
      <c r="U5448" s="5">
        <v>128000</v>
      </c>
    </row>
    <row r="5449" spans="1:21">
      <c r="A5449" t="s">
        <v>18359</v>
      </c>
      <c r="B5449" s="1" t="s">
        <v>18360</v>
      </c>
      <c r="C5449" s="2">
        <v>46072.765185185199</v>
      </c>
      <c r="D5449" s="2">
        <v>45847.823078703703</v>
      </c>
      <c r="E5449" s="1" t="s">
        <v>2337</v>
      </c>
      <c r="F5449" s="1" t="s">
        <v>2338</v>
      </c>
      <c r="G5449" s="1" t="s">
        <v>245</v>
      </c>
      <c r="H5449" s="1" t="s">
        <v>26</v>
      </c>
      <c r="I5449" t="s">
        <v>26</v>
      </c>
      <c r="J5449" s="1" t="s">
        <v>27</v>
      </c>
      <c r="K5449" s="1" t="s">
        <v>28</v>
      </c>
      <c r="L5449" s="3">
        <v>46142</v>
      </c>
      <c r="M5449" s="1" t="s">
        <v>29</v>
      </c>
      <c r="N5449" s="1" t="s">
        <v>52</v>
      </c>
      <c r="O5449" s="3">
        <v>45877.375</v>
      </c>
      <c r="P5449" s="2">
        <v>46072.640185185199</v>
      </c>
      <c r="Q5449" s="1" t="s">
        <v>31</v>
      </c>
      <c r="R5449" s="4">
        <v>0</v>
      </c>
      <c r="S5449" s="1" t="s">
        <v>245</v>
      </c>
      <c r="T5449" s="1" t="s">
        <v>17856</v>
      </c>
      <c r="U5449" s="5">
        <v>316000</v>
      </c>
    </row>
    <row r="5450" spans="1:21">
      <c r="A5450" t="s">
        <v>18361</v>
      </c>
      <c r="B5450" s="1" t="s">
        <v>18362</v>
      </c>
      <c r="C5450" s="2">
        <v>46038.816631944399</v>
      </c>
      <c r="D5450" s="2">
        <v>45847.812615740702</v>
      </c>
      <c r="E5450" s="1" t="s">
        <v>3373</v>
      </c>
      <c r="F5450" s="1" t="s">
        <v>3374</v>
      </c>
      <c r="G5450" s="1" t="s">
        <v>245</v>
      </c>
      <c r="H5450" s="1" t="s">
        <v>26</v>
      </c>
      <c r="I5450" t="s">
        <v>26</v>
      </c>
      <c r="J5450" s="1" t="s">
        <v>27</v>
      </c>
      <c r="K5450" s="1" t="s">
        <v>28</v>
      </c>
      <c r="L5450" s="3">
        <v>45900</v>
      </c>
      <c r="M5450" s="1" t="s">
        <v>181</v>
      </c>
      <c r="N5450" s="1" t="s">
        <v>182</v>
      </c>
      <c r="O5450" s="3">
        <v>45877.375</v>
      </c>
      <c r="P5450" s="2">
        <v>46038.691631944399</v>
      </c>
      <c r="Q5450" s="1" t="s">
        <v>31</v>
      </c>
      <c r="R5450" s="4">
        <v>0</v>
      </c>
      <c r="S5450" s="1" t="s">
        <v>245</v>
      </c>
      <c r="T5450" s="1" t="s">
        <v>17856</v>
      </c>
      <c r="U5450" s="5">
        <v>34900</v>
      </c>
    </row>
    <row r="5451" spans="1:21">
      <c r="A5451" t="s">
        <v>18363</v>
      </c>
      <c r="B5451" s="1" t="s">
        <v>18364</v>
      </c>
      <c r="C5451" s="2">
        <v>46038.816631944399</v>
      </c>
      <c r="D5451" s="2">
        <v>45847.7882986111</v>
      </c>
      <c r="E5451" s="1" t="s">
        <v>18365</v>
      </c>
      <c r="F5451" s="1" t="s">
        <v>18366</v>
      </c>
      <c r="G5451" s="1" t="s">
        <v>245</v>
      </c>
      <c r="H5451" s="1" t="s">
        <v>26</v>
      </c>
      <c r="I5451" t="s">
        <v>26</v>
      </c>
      <c r="J5451" s="1" t="s">
        <v>27</v>
      </c>
      <c r="K5451" s="1" t="s">
        <v>28</v>
      </c>
      <c r="L5451" s="3">
        <v>45869</v>
      </c>
      <c r="M5451" s="1" t="s">
        <v>181</v>
      </c>
      <c r="N5451" s="1" t="s">
        <v>182</v>
      </c>
      <c r="O5451" s="3">
        <v>45877.375</v>
      </c>
      <c r="P5451" s="2">
        <v>46038.691631944399</v>
      </c>
      <c r="Q5451" s="1" t="s">
        <v>31</v>
      </c>
      <c r="R5451" s="4">
        <v>0</v>
      </c>
      <c r="S5451" s="1" t="s">
        <v>245</v>
      </c>
      <c r="T5451" s="1" t="s">
        <v>17856</v>
      </c>
      <c r="U5451" s="5">
        <v>69000</v>
      </c>
    </row>
    <row r="5452" spans="1:21">
      <c r="A5452" t="s">
        <v>18367</v>
      </c>
      <c r="B5452" s="1" t="s">
        <v>18368</v>
      </c>
      <c r="C5452" s="2">
        <v>46038.816655092603</v>
      </c>
      <c r="D5452" s="2">
        <v>45847.777986111098</v>
      </c>
      <c r="E5452" s="1" t="s">
        <v>18369</v>
      </c>
      <c r="F5452" s="1" t="s">
        <v>18370</v>
      </c>
      <c r="G5452" s="1" t="s">
        <v>245</v>
      </c>
      <c r="H5452" s="1" t="s">
        <v>26</v>
      </c>
      <c r="I5452" t="s">
        <v>26</v>
      </c>
      <c r="J5452" s="1" t="s">
        <v>27</v>
      </c>
      <c r="K5452" s="1" t="s">
        <v>28</v>
      </c>
      <c r="L5452" s="3">
        <v>46052</v>
      </c>
      <c r="M5452" s="1" t="s">
        <v>181</v>
      </c>
      <c r="N5452" s="1" t="s">
        <v>182</v>
      </c>
      <c r="O5452" s="3">
        <v>45877.375</v>
      </c>
      <c r="P5452" s="2">
        <v>46038.691655092603</v>
      </c>
      <c r="Q5452" s="1" t="s">
        <v>31</v>
      </c>
      <c r="R5452" s="4">
        <v>0</v>
      </c>
      <c r="S5452" s="1" t="s">
        <v>245</v>
      </c>
      <c r="T5452" s="1" t="s">
        <v>17856</v>
      </c>
      <c r="U5452" s="5">
        <v>299000</v>
      </c>
    </row>
    <row r="5453" spans="1:21">
      <c r="A5453" t="s">
        <v>18371</v>
      </c>
      <c r="B5453" s="1" t="s">
        <v>18372</v>
      </c>
      <c r="C5453" s="2">
        <v>46072.764826388899</v>
      </c>
      <c r="D5453" s="2">
        <v>45847.770949074104</v>
      </c>
      <c r="E5453" s="1" t="s">
        <v>18373</v>
      </c>
      <c r="F5453" s="1" t="s">
        <v>18374</v>
      </c>
      <c r="G5453" s="1" t="s">
        <v>245</v>
      </c>
      <c r="H5453" s="1" t="s">
        <v>26</v>
      </c>
      <c r="I5453" t="s">
        <v>26</v>
      </c>
      <c r="J5453" s="1" t="s">
        <v>27</v>
      </c>
      <c r="K5453" s="1" t="s">
        <v>28</v>
      </c>
      <c r="L5453" s="3">
        <v>46142</v>
      </c>
      <c r="M5453" s="1" t="s">
        <v>29</v>
      </c>
      <c r="N5453" s="1" t="s">
        <v>52</v>
      </c>
      <c r="O5453" s="3">
        <v>45877.375</v>
      </c>
      <c r="P5453" s="2">
        <v>46072.639826388899</v>
      </c>
      <c r="Q5453" s="1" t="s">
        <v>31</v>
      </c>
      <c r="R5453" s="4">
        <v>0</v>
      </c>
      <c r="S5453" s="1" t="s">
        <v>245</v>
      </c>
      <c r="T5453" s="1" t="s">
        <v>32</v>
      </c>
      <c r="U5453" s="5">
        <v>308000</v>
      </c>
    </row>
    <row r="5454" spans="1:21">
      <c r="A5454" t="s">
        <v>18375</v>
      </c>
      <c r="B5454" s="1" t="s">
        <v>18376</v>
      </c>
      <c r="C5454" s="2">
        <v>46038.816678240699</v>
      </c>
      <c r="D5454" s="2">
        <v>45847.767465277801</v>
      </c>
      <c r="E5454" s="1" t="s">
        <v>18377</v>
      </c>
      <c r="F5454" s="1" t="s">
        <v>18378</v>
      </c>
      <c r="H5454" s="1" t="s">
        <v>73</v>
      </c>
      <c r="I5454" t="s">
        <v>73</v>
      </c>
      <c r="J5454" s="1" t="s">
        <v>27</v>
      </c>
      <c r="K5454" s="1" t="s">
        <v>28</v>
      </c>
      <c r="L5454" s="3">
        <v>45847</v>
      </c>
      <c r="M5454" s="1" t="s">
        <v>181</v>
      </c>
      <c r="N5454" s="1" t="s">
        <v>182</v>
      </c>
      <c r="O5454" s="3">
        <v>45848.375</v>
      </c>
      <c r="P5454" s="2">
        <v>46038.691678240699</v>
      </c>
      <c r="Q5454" s="1" t="s">
        <v>31</v>
      </c>
      <c r="R5454" s="4">
        <v>0</v>
      </c>
      <c r="S5454" s="1" t="s">
        <v>72</v>
      </c>
      <c r="T5454" s="1" t="s">
        <v>5750</v>
      </c>
      <c r="U5454" s="5">
        <v>10000</v>
      </c>
    </row>
    <row r="5455" spans="1:21">
      <c r="A5455" t="s">
        <v>18379</v>
      </c>
      <c r="B5455" s="1" t="s">
        <v>18380</v>
      </c>
      <c r="C5455" s="2">
        <v>46111.546620370398</v>
      </c>
      <c r="D5455" s="2">
        <v>45847.722638888903</v>
      </c>
      <c r="E5455" s="1" t="s">
        <v>18381</v>
      </c>
      <c r="F5455" s="1" t="s">
        <v>18382</v>
      </c>
      <c r="G5455" s="1" t="s">
        <v>250</v>
      </c>
      <c r="H5455" s="1" t="s">
        <v>26</v>
      </c>
      <c r="I5455" t="s">
        <v>26</v>
      </c>
      <c r="J5455" s="1" t="s">
        <v>27</v>
      </c>
      <c r="K5455" s="1" t="s">
        <v>123</v>
      </c>
      <c r="L5455" s="3">
        <v>46142</v>
      </c>
      <c r="M5455" s="1" t="s">
        <v>181</v>
      </c>
      <c r="N5455" s="1" t="s">
        <v>182</v>
      </c>
      <c r="O5455" s="3">
        <v>45877.375</v>
      </c>
      <c r="P5455" s="2">
        <v>46111.421620370398</v>
      </c>
      <c r="Q5455" s="1" t="s">
        <v>31</v>
      </c>
      <c r="R5455" s="4">
        <v>0</v>
      </c>
      <c r="S5455" s="1" t="s">
        <v>16007</v>
      </c>
      <c r="T5455" s="1" t="s">
        <v>32</v>
      </c>
      <c r="U5455" s="5">
        <v>379600</v>
      </c>
    </row>
    <row r="5456" spans="1:21">
      <c r="A5456" t="s">
        <v>18383</v>
      </c>
      <c r="B5456" s="1" t="s">
        <v>18384</v>
      </c>
      <c r="C5456" s="2">
        <v>46038.816874999997</v>
      </c>
      <c r="D5456" s="2">
        <v>45847.718865740702</v>
      </c>
      <c r="E5456" s="1" t="s">
        <v>4283</v>
      </c>
      <c r="F5456" s="1" t="s">
        <v>4284</v>
      </c>
      <c r="G5456" s="1" t="s">
        <v>250</v>
      </c>
      <c r="H5456" s="1" t="s">
        <v>26</v>
      </c>
      <c r="I5456" t="s">
        <v>26</v>
      </c>
      <c r="J5456" s="1" t="s">
        <v>27</v>
      </c>
      <c r="K5456" s="1" t="s">
        <v>39</v>
      </c>
      <c r="L5456" s="3">
        <v>46022</v>
      </c>
      <c r="M5456" s="1" t="s">
        <v>181</v>
      </c>
      <c r="N5456" s="1" t="s">
        <v>182</v>
      </c>
      <c r="O5456" s="3">
        <v>45877.375</v>
      </c>
      <c r="P5456" s="2">
        <v>46038.691874999997</v>
      </c>
      <c r="Q5456" s="1" t="s">
        <v>31</v>
      </c>
      <c r="R5456" s="4">
        <v>0</v>
      </c>
      <c r="S5456" s="1" t="s">
        <v>16007</v>
      </c>
      <c r="T5456" s="1" t="s">
        <v>32</v>
      </c>
      <c r="U5456" s="5">
        <v>189000</v>
      </c>
    </row>
    <row r="5457" spans="1:21">
      <c r="A5457" t="s">
        <v>18385</v>
      </c>
      <c r="B5457" s="1" t="s">
        <v>18386</v>
      </c>
      <c r="C5457" s="2">
        <v>46108.610254629602</v>
      </c>
      <c r="D5457" s="2">
        <v>45847.680671296301</v>
      </c>
      <c r="E5457" s="1" t="s">
        <v>18387</v>
      </c>
      <c r="F5457" s="1" t="s">
        <v>18388</v>
      </c>
      <c r="G5457" s="1" t="s">
        <v>50</v>
      </c>
      <c r="H5457" s="1" t="s">
        <v>51</v>
      </c>
      <c r="I5457" t="s">
        <v>51</v>
      </c>
      <c r="J5457" s="1" t="s">
        <v>27</v>
      </c>
      <c r="K5457" s="1" t="s">
        <v>39</v>
      </c>
      <c r="L5457" s="3">
        <v>45898</v>
      </c>
      <c r="M5457" s="1" t="s">
        <v>181</v>
      </c>
      <c r="N5457" s="1" t="s">
        <v>182</v>
      </c>
      <c r="O5457" s="3">
        <v>45906.375</v>
      </c>
      <c r="P5457" s="2">
        <v>46108.485254629602</v>
      </c>
      <c r="Q5457" s="1" t="s">
        <v>31</v>
      </c>
      <c r="R5457" s="4">
        <v>1</v>
      </c>
      <c r="S5457" s="1" t="s">
        <v>17740</v>
      </c>
      <c r="T5457" s="1" t="s">
        <v>12781</v>
      </c>
      <c r="U5457" s="5">
        <v>1450000</v>
      </c>
    </row>
    <row r="5458" spans="1:21">
      <c r="A5458" t="s">
        <v>18389</v>
      </c>
      <c r="B5458" s="1" t="s">
        <v>18390</v>
      </c>
      <c r="C5458" s="2">
        <v>46038.817013888904</v>
      </c>
      <c r="D5458" s="2">
        <v>45847.6702546296</v>
      </c>
      <c r="E5458" s="1" t="s">
        <v>673</v>
      </c>
      <c r="F5458" s="1" t="s">
        <v>674</v>
      </c>
      <c r="G5458" s="1" t="s">
        <v>67</v>
      </c>
      <c r="H5458" s="1" t="s">
        <v>26</v>
      </c>
      <c r="I5458" t="s">
        <v>26</v>
      </c>
      <c r="J5458" s="1" t="s">
        <v>27</v>
      </c>
      <c r="K5458" s="1" t="s">
        <v>39</v>
      </c>
      <c r="L5458" s="3">
        <v>45991</v>
      </c>
      <c r="M5458" s="1" t="s">
        <v>175</v>
      </c>
      <c r="N5458" s="1" t="s">
        <v>176</v>
      </c>
      <c r="O5458" s="3">
        <v>45877.375</v>
      </c>
      <c r="P5458" s="2">
        <v>46038.692013888904</v>
      </c>
      <c r="Q5458" s="1" t="s">
        <v>31</v>
      </c>
      <c r="R5458" s="4">
        <v>0</v>
      </c>
      <c r="S5458" s="1" t="s">
        <v>160</v>
      </c>
      <c r="T5458" s="1" t="s">
        <v>17856</v>
      </c>
      <c r="U5458" s="5">
        <v>220000</v>
      </c>
    </row>
    <row r="5459" spans="1:21">
      <c r="A5459" t="s">
        <v>18391</v>
      </c>
      <c r="B5459" s="1" t="s">
        <v>18392</v>
      </c>
      <c r="C5459" s="2">
        <v>46064.152893518498</v>
      </c>
      <c r="D5459" s="2">
        <v>45847.6327662037</v>
      </c>
      <c r="E5459" s="1" t="s">
        <v>18393</v>
      </c>
      <c r="F5459" s="1" t="s">
        <v>18394</v>
      </c>
      <c r="G5459" s="1" t="s">
        <v>67</v>
      </c>
      <c r="H5459" s="1" t="s">
        <v>26</v>
      </c>
      <c r="I5459" t="s">
        <v>26</v>
      </c>
      <c r="J5459" s="1" t="s">
        <v>27</v>
      </c>
      <c r="K5459" s="1" t="s">
        <v>28</v>
      </c>
      <c r="L5459" s="3">
        <v>45930</v>
      </c>
      <c r="M5459" s="1" t="s">
        <v>181</v>
      </c>
      <c r="N5459" s="1" t="s">
        <v>182</v>
      </c>
      <c r="O5459" s="3">
        <v>45876.875</v>
      </c>
      <c r="P5459" s="2">
        <v>46064.027893518498</v>
      </c>
      <c r="Q5459" s="1" t="s">
        <v>160</v>
      </c>
      <c r="R5459" s="4">
        <v>1</v>
      </c>
      <c r="T5459" s="1" t="s">
        <v>17856</v>
      </c>
      <c r="U5459" s="5">
        <v>225000</v>
      </c>
    </row>
    <row r="5460" spans="1:21">
      <c r="A5460" t="s">
        <v>18395</v>
      </c>
      <c r="B5460" s="1" t="s">
        <v>18396</v>
      </c>
      <c r="C5460" s="2">
        <v>46038.817222222198</v>
      </c>
      <c r="D5460" s="2">
        <v>45847.6077546296</v>
      </c>
      <c r="E5460" s="1" t="s">
        <v>18397</v>
      </c>
      <c r="F5460" s="1" t="s">
        <v>18398</v>
      </c>
      <c r="H5460" s="1" t="s">
        <v>73</v>
      </c>
      <c r="I5460" t="s">
        <v>73</v>
      </c>
      <c r="J5460" s="1" t="s">
        <v>27</v>
      </c>
      <c r="K5460" s="1" t="s">
        <v>28</v>
      </c>
      <c r="L5460" s="3">
        <v>45850</v>
      </c>
      <c r="M5460" s="1" t="s">
        <v>175</v>
      </c>
      <c r="N5460" s="1" t="s">
        <v>176</v>
      </c>
      <c r="O5460" s="3">
        <v>45850.375</v>
      </c>
      <c r="P5460" s="2">
        <v>46038.692222222198</v>
      </c>
      <c r="Q5460" s="1" t="s">
        <v>31</v>
      </c>
      <c r="R5460" s="4">
        <v>0</v>
      </c>
      <c r="S5460" s="1" t="s">
        <v>72</v>
      </c>
      <c r="T5460" s="1" t="s">
        <v>5750</v>
      </c>
      <c r="U5460" s="5">
        <v>7520</v>
      </c>
    </row>
    <row r="5461" spans="1:21">
      <c r="A5461" t="s">
        <v>18399</v>
      </c>
      <c r="B5461" s="1" t="s">
        <v>18400</v>
      </c>
      <c r="C5461" s="2">
        <v>46038.817245370403</v>
      </c>
      <c r="D5461" s="2">
        <v>45847.5938888889</v>
      </c>
      <c r="E5461" s="1" t="s">
        <v>18401</v>
      </c>
      <c r="F5461" s="1" t="s">
        <v>18402</v>
      </c>
      <c r="G5461" s="1" t="s">
        <v>245</v>
      </c>
      <c r="H5461" s="1" t="s">
        <v>26</v>
      </c>
      <c r="I5461" t="s">
        <v>26</v>
      </c>
      <c r="J5461" s="1" t="s">
        <v>27</v>
      </c>
      <c r="K5461" s="1" t="s">
        <v>28</v>
      </c>
      <c r="L5461" s="3">
        <v>45869</v>
      </c>
      <c r="M5461" s="1" t="s">
        <v>181</v>
      </c>
      <c r="N5461" s="1" t="s">
        <v>182</v>
      </c>
      <c r="O5461" s="3">
        <v>45877.375</v>
      </c>
      <c r="P5461" s="2">
        <v>46038.692245370403</v>
      </c>
      <c r="Q5461" s="1" t="s">
        <v>31</v>
      </c>
      <c r="R5461" s="4">
        <v>0</v>
      </c>
      <c r="S5461" s="1" t="s">
        <v>245</v>
      </c>
      <c r="T5461" s="1" t="s">
        <v>17856</v>
      </c>
      <c r="U5461" s="5">
        <v>36000</v>
      </c>
    </row>
    <row r="5462" spans="1:21">
      <c r="A5462" t="s">
        <v>18403</v>
      </c>
      <c r="B5462" s="1" t="s">
        <v>18404</v>
      </c>
      <c r="C5462" s="2">
        <v>46038.817268518498</v>
      </c>
      <c r="D5462" s="2">
        <v>45847.589155092603</v>
      </c>
      <c r="E5462" s="1" t="s">
        <v>6047</v>
      </c>
      <c r="F5462" s="1" t="s">
        <v>6048</v>
      </c>
      <c r="G5462" s="1" t="s">
        <v>25</v>
      </c>
      <c r="H5462" s="1" t="s">
        <v>26</v>
      </c>
      <c r="I5462" t="s">
        <v>26</v>
      </c>
      <c r="J5462" s="1" t="s">
        <v>27</v>
      </c>
      <c r="K5462" s="1" t="s">
        <v>39</v>
      </c>
      <c r="L5462" s="3">
        <v>45991</v>
      </c>
      <c r="M5462" s="1" t="s">
        <v>175</v>
      </c>
      <c r="N5462" s="1" t="s">
        <v>176</v>
      </c>
      <c r="O5462" s="3">
        <v>45876.875</v>
      </c>
      <c r="P5462" s="2">
        <v>46038.692268518498</v>
      </c>
      <c r="Q5462" s="1" t="s">
        <v>160</v>
      </c>
      <c r="R5462" s="4">
        <v>0</v>
      </c>
      <c r="T5462" s="1" t="s">
        <v>17856</v>
      </c>
      <c r="U5462" s="5">
        <v>299000</v>
      </c>
    </row>
    <row r="5463" spans="1:21">
      <c r="A5463" t="s">
        <v>18405</v>
      </c>
      <c r="B5463" s="1" t="s">
        <v>18406</v>
      </c>
      <c r="C5463" s="2">
        <v>46038.817361111098</v>
      </c>
      <c r="D5463" s="2">
        <v>45847.566087963001</v>
      </c>
      <c r="E5463" s="1" t="s">
        <v>17515</v>
      </c>
      <c r="F5463" s="1" t="s">
        <v>17516</v>
      </c>
      <c r="G5463" s="1" t="s">
        <v>245</v>
      </c>
      <c r="H5463" s="1" t="s">
        <v>26</v>
      </c>
      <c r="I5463" t="s">
        <v>26</v>
      </c>
      <c r="J5463" s="1" t="s">
        <v>27</v>
      </c>
      <c r="K5463" s="1" t="s">
        <v>28</v>
      </c>
      <c r="L5463" s="3">
        <v>46080</v>
      </c>
      <c r="M5463" s="1" t="s">
        <v>29</v>
      </c>
      <c r="N5463" s="1" t="s">
        <v>469</v>
      </c>
      <c r="O5463" s="3">
        <v>45877.375</v>
      </c>
      <c r="P5463" s="2">
        <v>46038.692361111098</v>
      </c>
      <c r="Q5463" s="1" t="s">
        <v>31</v>
      </c>
      <c r="R5463" s="4">
        <v>0</v>
      </c>
      <c r="S5463" s="1" t="s">
        <v>245</v>
      </c>
      <c r="T5463" s="1" t="s">
        <v>17856</v>
      </c>
      <c r="U5463" s="5">
        <v>299000</v>
      </c>
    </row>
    <row r="5464" spans="1:21">
      <c r="A5464" t="s">
        <v>18407</v>
      </c>
      <c r="B5464" s="1" t="s">
        <v>18408</v>
      </c>
      <c r="C5464" s="2">
        <v>46038.817407407398</v>
      </c>
      <c r="D5464" s="2">
        <v>45847.548715277801</v>
      </c>
      <c r="E5464" s="1" t="s">
        <v>17266</v>
      </c>
      <c r="F5464" s="1" t="s">
        <v>17267</v>
      </c>
      <c r="G5464" s="1" t="s">
        <v>245</v>
      </c>
      <c r="H5464" s="1" t="s">
        <v>26</v>
      </c>
      <c r="I5464" t="s">
        <v>26</v>
      </c>
      <c r="J5464" s="1" t="s">
        <v>27</v>
      </c>
      <c r="K5464" s="1" t="s">
        <v>28</v>
      </c>
      <c r="L5464" s="3">
        <v>45869</v>
      </c>
      <c r="M5464" s="1" t="s">
        <v>181</v>
      </c>
      <c r="N5464" s="1" t="s">
        <v>182</v>
      </c>
      <c r="O5464" s="3">
        <v>45877.375</v>
      </c>
      <c r="P5464" s="2">
        <v>46038.692407407398</v>
      </c>
      <c r="Q5464" s="1" t="s">
        <v>31</v>
      </c>
      <c r="R5464" s="4">
        <v>0</v>
      </c>
      <c r="S5464" s="1" t="s">
        <v>245</v>
      </c>
      <c r="T5464" s="1" t="s">
        <v>17856</v>
      </c>
      <c r="U5464" s="5">
        <v>8500</v>
      </c>
    </row>
    <row r="5465" spans="1:21">
      <c r="A5465" t="s">
        <v>18409</v>
      </c>
      <c r="B5465" s="1" t="s">
        <v>18410</v>
      </c>
      <c r="C5465" s="2">
        <v>46038.817488425899</v>
      </c>
      <c r="D5465" s="2">
        <v>45847.531377314801</v>
      </c>
      <c r="E5465" s="1" t="s">
        <v>7901</v>
      </c>
      <c r="F5465" s="1" t="s">
        <v>7902</v>
      </c>
      <c r="G5465" s="1" t="s">
        <v>245</v>
      </c>
      <c r="H5465" s="1" t="s">
        <v>26</v>
      </c>
      <c r="I5465" t="s">
        <v>26</v>
      </c>
      <c r="J5465" s="1" t="s">
        <v>27</v>
      </c>
      <c r="K5465" s="1" t="s">
        <v>28</v>
      </c>
      <c r="L5465" s="3">
        <v>45930</v>
      </c>
      <c r="M5465" s="1" t="s">
        <v>181</v>
      </c>
      <c r="N5465" s="1" t="s">
        <v>182</v>
      </c>
      <c r="O5465" s="3">
        <v>45877.375</v>
      </c>
      <c r="P5465" s="2">
        <v>46038.692488425899</v>
      </c>
      <c r="Q5465" s="1" t="s">
        <v>31</v>
      </c>
      <c r="R5465" s="4">
        <v>0</v>
      </c>
      <c r="S5465" s="1" t="s">
        <v>245</v>
      </c>
      <c r="T5465" s="1" t="s">
        <v>17856</v>
      </c>
      <c r="U5465" s="5">
        <v>43190</v>
      </c>
    </row>
    <row r="5466" spans="1:21">
      <c r="A5466" t="s">
        <v>18411</v>
      </c>
      <c r="B5466" s="1" t="s">
        <v>18412</v>
      </c>
      <c r="C5466" s="2">
        <v>46038.817511574103</v>
      </c>
      <c r="D5466" s="2">
        <v>45847.524444444403</v>
      </c>
      <c r="E5466" s="1" t="s">
        <v>18413</v>
      </c>
      <c r="F5466" s="1" t="s">
        <v>18414</v>
      </c>
      <c r="G5466" s="1" t="s">
        <v>245</v>
      </c>
      <c r="H5466" s="1" t="s">
        <v>26</v>
      </c>
      <c r="I5466" t="s">
        <v>26</v>
      </c>
      <c r="J5466" s="1" t="s">
        <v>27</v>
      </c>
      <c r="K5466" s="1" t="s">
        <v>28</v>
      </c>
      <c r="L5466" s="3">
        <v>46079</v>
      </c>
      <c r="M5466" s="1" t="s">
        <v>29</v>
      </c>
      <c r="N5466" s="1" t="s">
        <v>469</v>
      </c>
      <c r="O5466" s="3">
        <v>45877.375</v>
      </c>
      <c r="P5466" s="2">
        <v>46038.692511574103</v>
      </c>
      <c r="Q5466" s="1" t="s">
        <v>31</v>
      </c>
      <c r="R5466" s="4">
        <v>0</v>
      </c>
      <c r="S5466" s="1" t="s">
        <v>245</v>
      </c>
      <c r="T5466" s="1" t="s">
        <v>17856</v>
      </c>
      <c r="U5466" s="5">
        <v>299000</v>
      </c>
    </row>
    <row r="5467" spans="1:21">
      <c r="A5467" t="s">
        <v>18415</v>
      </c>
      <c r="B5467" s="1" t="s">
        <v>18416</v>
      </c>
      <c r="C5467" s="2">
        <v>46038.817581018498</v>
      </c>
      <c r="D5467" s="2">
        <v>45847.500277777799</v>
      </c>
      <c r="E5467" s="1" t="s">
        <v>1789</v>
      </c>
      <c r="F5467" s="1" t="s">
        <v>1790</v>
      </c>
      <c r="G5467" s="1" t="s">
        <v>404</v>
      </c>
      <c r="H5467" s="1" t="s">
        <v>73</v>
      </c>
      <c r="I5467" t="s">
        <v>73</v>
      </c>
      <c r="J5467" s="1" t="s">
        <v>27</v>
      </c>
      <c r="K5467" s="1" t="s">
        <v>28</v>
      </c>
      <c r="L5467" s="3">
        <v>45856</v>
      </c>
      <c r="M5467" s="1" t="s">
        <v>181</v>
      </c>
      <c r="N5467" s="1" t="s">
        <v>182</v>
      </c>
      <c r="O5467" s="3">
        <v>45862.375</v>
      </c>
      <c r="P5467" s="2">
        <v>46038.692581018498</v>
      </c>
      <c r="Q5467" s="1" t="s">
        <v>31</v>
      </c>
      <c r="R5467" s="4">
        <v>0</v>
      </c>
      <c r="S5467" s="1" t="s">
        <v>11695</v>
      </c>
      <c r="T5467" s="1" t="s">
        <v>32</v>
      </c>
      <c r="U5467" s="5">
        <v>127500</v>
      </c>
    </row>
    <row r="5468" spans="1:21">
      <c r="A5468" t="s">
        <v>18417</v>
      </c>
      <c r="B5468" s="1" t="s">
        <v>18418</v>
      </c>
      <c r="C5468" s="2">
        <v>46038.817627314798</v>
      </c>
      <c r="D5468" s="2">
        <v>45847.4863541667</v>
      </c>
      <c r="E5468" s="1" t="s">
        <v>13669</v>
      </c>
      <c r="F5468" s="1" t="s">
        <v>13670</v>
      </c>
      <c r="G5468" s="1" t="s">
        <v>245</v>
      </c>
      <c r="H5468" s="1" t="s">
        <v>26</v>
      </c>
      <c r="I5468" t="s">
        <v>26</v>
      </c>
      <c r="J5468" s="1" t="s">
        <v>27</v>
      </c>
      <c r="K5468" s="1" t="s">
        <v>28</v>
      </c>
      <c r="L5468" s="3">
        <v>45869</v>
      </c>
      <c r="M5468" s="1" t="s">
        <v>181</v>
      </c>
      <c r="N5468" s="1" t="s">
        <v>182</v>
      </c>
      <c r="O5468" s="3">
        <v>45877.375</v>
      </c>
      <c r="P5468" s="2">
        <v>46038.692627314798</v>
      </c>
      <c r="Q5468" s="1" t="s">
        <v>31</v>
      </c>
      <c r="R5468" s="4">
        <v>0</v>
      </c>
      <c r="S5468" s="1" t="s">
        <v>245</v>
      </c>
      <c r="T5468" s="1" t="s">
        <v>17856</v>
      </c>
      <c r="U5468" s="5">
        <v>37000</v>
      </c>
    </row>
    <row r="5469" spans="1:21">
      <c r="A5469" t="s">
        <v>18419</v>
      </c>
      <c r="B5469" s="1" t="s">
        <v>18420</v>
      </c>
      <c r="C5469" s="2">
        <v>46038.817662037</v>
      </c>
      <c r="D5469" s="2">
        <v>45847.4757986111</v>
      </c>
      <c r="E5469" s="1" t="s">
        <v>18421</v>
      </c>
      <c r="F5469" s="1" t="s">
        <v>18422</v>
      </c>
      <c r="G5469" s="1" t="s">
        <v>245</v>
      </c>
      <c r="H5469" s="1" t="s">
        <v>26</v>
      </c>
      <c r="I5469" t="s">
        <v>26</v>
      </c>
      <c r="J5469" s="1" t="s">
        <v>27</v>
      </c>
      <c r="K5469" s="1" t="s">
        <v>28</v>
      </c>
      <c r="L5469" s="3">
        <v>45869</v>
      </c>
      <c r="M5469" s="1" t="s">
        <v>181</v>
      </c>
      <c r="N5469" s="1" t="s">
        <v>182</v>
      </c>
      <c r="O5469" s="3">
        <v>45877.375</v>
      </c>
      <c r="P5469" s="2">
        <v>46038.692662037</v>
      </c>
      <c r="Q5469" s="1" t="s">
        <v>31</v>
      </c>
      <c r="R5469" s="4">
        <v>0</v>
      </c>
      <c r="S5469" s="1" t="s">
        <v>245</v>
      </c>
      <c r="T5469" s="1" t="s">
        <v>17856</v>
      </c>
      <c r="U5469" s="5">
        <v>9400</v>
      </c>
    </row>
    <row r="5470" spans="1:21">
      <c r="A5470" t="s">
        <v>18423</v>
      </c>
      <c r="B5470" s="1" t="s">
        <v>18424</v>
      </c>
      <c r="C5470" s="2">
        <v>46038.817673611098</v>
      </c>
      <c r="D5470" s="2">
        <v>45847.472326388903</v>
      </c>
      <c r="E5470" s="1" t="s">
        <v>18421</v>
      </c>
      <c r="F5470" s="1" t="s">
        <v>18422</v>
      </c>
      <c r="G5470" s="1" t="s">
        <v>245</v>
      </c>
      <c r="H5470" s="1" t="s">
        <v>26</v>
      </c>
      <c r="I5470" t="s">
        <v>26</v>
      </c>
      <c r="J5470" s="1" t="s">
        <v>27</v>
      </c>
      <c r="K5470" s="1" t="s">
        <v>28</v>
      </c>
      <c r="L5470" s="3">
        <v>46086</v>
      </c>
      <c r="M5470" s="1" t="s">
        <v>29</v>
      </c>
      <c r="N5470" s="1" t="s">
        <v>469</v>
      </c>
      <c r="O5470" s="3">
        <v>45877.375</v>
      </c>
      <c r="P5470" s="2">
        <v>46038.692673611098</v>
      </c>
      <c r="Q5470" s="1" t="s">
        <v>31</v>
      </c>
      <c r="R5470" s="4">
        <v>0</v>
      </c>
      <c r="S5470" s="1" t="s">
        <v>245</v>
      </c>
      <c r="T5470" s="1" t="s">
        <v>17856</v>
      </c>
      <c r="U5470" s="5">
        <v>329000</v>
      </c>
    </row>
    <row r="5471" spans="1:21">
      <c r="A5471" t="s">
        <v>18425</v>
      </c>
      <c r="B5471" s="1" t="s">
        <v>18426</v>
      </c>
      <c r="C5471" s="2">
        <v>46109.317280092597</v>
      </c>
      <c r="D5471" s="2">
        <v>45847.451562499999</v>
      </c>
      <c r="E5471" s="1" t="s">
        <v>18427</v>
      </c>
      <c r="F5471" s="1" t="s">
        <v>18428</v>
      </c>
      <c r="G5471" s="1" t="s">
        <v>637</v>
      </c>
      <c r="H5471" s="1" t="s">
        <v>294</v>
      </c>
      <c r="I5471" t="s">
        <v>294</v>
      </c>
      <c r="J5471" s="1" t="s">
        <v>27</v>
      </c>
      <c r="K5471" s="1" t="s">
        <v>28</v>
      </c>
      <c r="L5471" s="3">
        <v>45930</v>
      </c>
      <c r="M5471" s="1" t="s">
        <v>175</v>
      </c>
      <c r="N5471" s="1" t="s">
        <v>176</v>
      </c>
      <c r="O5471" s="3">
        <v>45877.375</v>
      </c>
      <c r="P5471" s="2">
        <v>46109.192280092597</v>
      </c>
      <c r="Q5471" s="1" t="s">
        <v>31</v>
      </c>
      <c r="R5471" s="4">
        <v>0</v>
      </c>
      <c r="S5471" s="1" t="s">
        <v>637</v>
      </c>
      <c r="U5471" s="5">
        <v>16400</v>
      </c>
    </row>
    <row r="5472" spans="1:21">
      <c r="A5472" t="s">
        <v>18429</v>
      </c>
      <c r="B5472" s="1" t="s">
        <v>18430</v>
      </c>
      <c r="C5472" s="2">
        <v>46064.339039351798</v>
      </c>
      <c r="D5472" s="2">
        <v>45847.450393518498</v>
      </c>
      <c r="E5472" s="1" t="s">
        <v>7653</v>
      </c>
      <c r="F5472" s="1" t="s">
        <v>7654</v>
      </c>
      <c r="G5472" s="1" t="s">
        <v>67</v>
      </c>
      <c r="H5472" s="1" t="s">
        <v>26</v>
      </c>
      <c r="I5472" t="s">
        <v>26</v>
      </c>
      <c r="J5472" s="1" t="s">
        <v>27</v>
      </c>
      <c r="K5472" s="1" t="s">
        <v>28</v>
      </c>
      <c r="L5472" s="3">
        <v>45869</v>
      </c>
      <c r="M5472" s="1" t="s">
        <v>181</v>
      </c>
      <c r="N5472" s="1" t="s">
        <v>182</v>
      </c>
      <c r="O5472" s="3">
        <v>45877</v>
      </c>
      <c r="P5472" s="2">
        <v>46064.214039351798</v>
      </c>
      <c r="Q5472" s="1" t="s">
        <v>1440</v>
      </c>
      <c r="R5472" s="4">
        <v>0</v>
      </c>
      <c r="U5472" s="5">
        <v>490000</v>
      </c>
    </row>
    <row r="5473" spans="1:21">
      <c r="A5473" t="s">
        <v>18431</v>
      </c>
      <c r="B5473" s="1" t="s">
        <v>18432</v>
      </c>
      <c r="C5473" s="2">
        <v>46038.817777777796</v>
      </c>
      <c r="D5473" s="2">
        <v>45847.448078703703</v>
      </c>
      <c r="E5473" s="1" t="s">
        <v>18433</v>
      </c>
      <c r="F5473" s="1" t="s">
        <v>18434</v>
      </c>
      <c r="G5473" s="1" t="s">
        <v>245</v>
      </c>
      <c r="H5473" s="1" t="s">
        <v>26</v>
      </c>
      <c r="I5473" t="s">
        <v>26</v>
      </c>
      <c r="J5473" s="1" t="s">
        <v>27</v>
      </c>
      <c r="K5473" s="1" t="s">
        <v>28</v>
      </c>
      <c r="L5473" s="3">
        <v>46052</v>
      </c>
      <c r="M5473" s="1" t="s">
        <v>29</v>
      </c>
      <c r="N5473" s="1" t="s">
        <v>469</v>
      </c>
      <c r="O5473" s="3">
        <v>45877.375</v>
      </c>
      <c r="P5473" s="2">
        <v>46038.692777777796</v>
      </c>
      <c r="Q5473" s="1" t="s">
        <v>31</v>
      </c>
      <c r="R5473" s="4">
        <v>0</v>
      </c>
      <c r="S5473" s="1" t="s">
        <v>245</v>
      </c>
      <c r="T5473" s="1" t="s">
        <v>17856</v>
      </c>
      <c r="U5473" s="5">
        <v>299000</v>
      </c>
    </row>
    <row r="5474" spans="1:21">
      <c r="A5474" t="s">
        <v>18435</v>
      </c>
      <c r="B5474" s="1" t="s">
        <v>18436</v>
      </c>
      <c r="C5474" s="2">
        <v>46038.817800925899</v>
      </c>
      <c r="D5474" s="2">
        <v>45847.437743055598</v>
      </c>
      <c r="E5474" s="1" t="s">
        <v>18437</v>
      </c>
      <c r="F5474" s="1" t="s">
        <v>18438</v>
      </c>
      <c r="G5474" s="1" t="s">
        <v>169</v>
      </c>
      <c r="H5474" s="1" t="s">
        <v>38</v>
      </c>
      <c r="I5474" t="s">
        <v>38</v>
      </c>
      <c r="J5474" s="1" t="s">
        <v>27</v>
      </c>
      <c r="K5474" s="1" t="s">
        <v>28</v>
      </c>
      <c r="L5474" s="3">
        <v>45898</v>
      </c>
      <c r="M5474" s="1" t="s">
        <v>181</v>
      </c>
      <c r="N5474" s="1" t="s">
        <v>182</v>
      </c>
      <c r="O5474" s="3">
        <v>45877.375</v>
      </c>
      <c r="P5474" s="2">
        <v>46038.692800925899</v>
      </c>
      <c r="Q5474" s="1" t="s">
        <v>31</v>
      </c>
      <c r="R5474" s="4">
        <v>0</v>
      </c>
      <c r="S5474" s="1" t="s">
        <v>169</v>
      </c>
      <c r="T5474" s="1" t="s">
        <v>32</v>
      </c>
      <c r="U5474" s="5">
        <v>92000</v>
      </c>
    </row>
    <row r="5475" spans="1:21">
      <c r="A5475" t="s">
        <v>18439</v>
      </c>
      <c r="B5475" s="1" t="s">
        <v>18440</v>
      </c>
      <c r="C5475" s="2">
        <v>46064.211504629602</v>
      </c>
      <c r="D5475" s="2">
        <v>45847.434143518498</v>
      </c>
      <c r="E5475" s="1" t="s">
        <v>18437</v>
      </c>
      <c r="F5475" s="1" t="s">
        <v>18438</v>
      </c>
      <c r="G5475" s="1" t="s">
        <v>169</v>
      </c>
      <c r="H5475" s="1" t="s">
        <v>38</v>
      </c>
      <c r="I5475" t="s">
        <v>38</v>
      </c>
      <c r="J5475" s="1" t="s">
        <v>27</v>
      </c>
      <c r="K5475" s="1" t="s">
        <v>28</v>
      </c>
      <c r="L5475" s="3">
        <v>45898</v>
      </c>
      <c r="M5475" s="1" t="s">
        <v>181</v>
      </c>
      <c r="N5475" s="1" t="s">
        <v>182</v>
      </c>
      <c r="O5475" s="3">
        <v>45877.375</v>
      </c>
      <c r="P5475" s="2">
        <v>46064.086504629602</v>
      </c>
      <c r="Q5475" s="1" t="s">
        <v>31</v>
      </c>
      <c r="R5475" s="4">
        <v>0</v>
      </c>
      <c r="S5475" s="1" t="s">
        <v>169</v>
      </c>
      <c r="T5475" s="1" t="s">
        <v>32</v>
      </c>
      <c r="U5475" s="5">
        <v>237000</v>
      </c>
    </row>
    <row r="5476" spans="1:21">
      <c r="A5476" t="s">
        <v>18441</v>
      </c>
      <c r="B5476" s="1" t="s">
        <v>18442</v>
      </c>
      <c r="C5476" s="2">
        <v>46064.152928240699</v>
      </c>
      <c r="D5476" s="2">
        <v>45847.430671296301</v>
      </c>
      <c r="E5476" s="1" t="s">
        <v>11313</v>
      </c>
      <c r="F5476" s="1" t="s">
        <v>11314</v>
      </c>
      <c r="G5476" s="1" t="s">
        <v>245</v>
      </c>
      <c r="H5476" s="1" t="s">
        <v>26</v>
      </c>
      <c r="I5476" t="s">
        <v>26</v>
      </c>
      <c r="J5476" s="1" t="s">
        <v>27</v>
      </c>
      <c r="K5476" s="1" t="s">
        <v>28</v>
      </c>
      <c r="L5476" s="3">
        <v>45991</v>
      </c>
      <c r="M5476" s="1" t="s">
        <v>181</v>
      </c>
      <c r="N5476" s="1" t="s">
        <v>182</v>
      </c>
      <c r="O5476" s="3">
        <v>45877.375</v>
      </c>
      <c r="P5476" s="2">
        <v>46064.027928240699</v>
      </c>
      <c r="Q5476" s="1" t="s">
        <v>31</v>
      </c>
      <c r="R5476" s="4">
        <v>0</v>
      </c>
      <c r="S5476" s="1" t="s">
        <v>245</v>
      </c>
      <c r="T5476" s="1" t="s">
        <v>17856</v>
      </c>
      <c r="U5476" s="5">
        <v>356510</v>
      </c>
    </row>
    <row r="5477" spans="1:21">
      <c r="A5477" t="s">
        <v>18443</v>
      </c>
      <c r="B5477" s="1" t="s">
        <v>18444</v>
      </c>
      <c r="C5477" s="2">
        <v>46064.187395833302</v>
      </c>
      <c r="D5477" s="2">
        <v>45847.416898148098</v>
      </c>
      <c r="E5477" s="1" t="s">
        <v>8753</v>
      </c>
      <c r="F5477" s="1" t="s">
        <v>8754</v>
      </c>
      <c r="G5477" s="1" t="s">
        <v>245</v>
      </c>
      <c r="H5477" s="1" t="s">
        <v>26</v>
      </c>
      <c r="I5477" t="s">
        <v>26</v>
      </c>
      <c r="J5477" s="1" t="s">
        <v>27</v>
      </c>
      <c r="K5477" s="1" t="s">
        <v>28</v>
      </c>
      <c r="L5477" s="3">
        <v>46022</v>
      </c>
      <c r="M5477" s="1" t="s">
        <v>181</v>
      </c>
      <c r="N5477" s="1" t="s">
        <v>182</v>
      </c>
      <c r="O5477" s="3">
        <v>45933.375</v>
      </c>
      <c r="P5477" s="2">
        <v>46064.062395833302</v>
      </c>
      <c r="Q5477" s="1" t="s">
        <v>31</v>
      </c>
      <c r="R5477" s="4">
        <v>2</v>
      </c>
      <c r="S5477" s="1" t="s">
        <v>245</v>
      </c>
      <c r="T5477" s="1" t="s">
        <v>17856</v>
      </c>
      <c r="U5477" s="5">
        <v>290000</v>
      </c>
    </row>
    <row r="5478" spans="1:21">
      <c r="A5478" t="s">
        <v>18445</v>
      </c>
      <c r="B5478" s="1" t="s">
        <v>18446</v>
      </c>
      <c r="C5478" s="2">
        <v>46038.817916666703</v>
      </c>
      <c r="D5478" s="2">
        <v>45847.413321759297</v>
      </c>
      <c r="E5478" s="1" t="s">
        <v>18447</v>
      </c>
      <c r="F5478" s="1" t="s">
        <v>18448</v>
      </c>
      <c r="G5478" s="1" t="s">
        <v>78</v>
      </c>
      <c r="H5478" s="1" t="s">
        <v>79</v>
      </c>
      <c r="I5478" t="s">
        <v>79</v>
      </c>
      <c r="J5478" s="1" t="s">
        <v>27</v>
      </c>
      <c r="K5478" s="1" t="s">
        <v>28</v>
      </c>
      <c r="L5478" s="3">
        <v>45869</v>
      </c>
      <c r="M5478" s="1" t="s">
        <v>175</v>
      </c>
      <c r="N5478" s="1" t="s">
        <v>176</v>
      </c>
      <c r="O5478" s="3">
        <v>45901.375</v>
      </c>
      <c r="P5478" s="2">
        <v>46038.692916666703</v>
      </c>
      <c r="Q5478" s="1" t="s">
        <v>31</v>
      </c>
      <c r="R5478" s="4">
        <v>0</v>
      </c>
      <c r="S5478" s="1" t="s">
        <v>78</v>
      </c>
      <c r="T5478" s="1" t="s">
        <v>32</v>
      </c>
      <c r="U5478" s="5">
        <v>80100</v>
      </c>
    </row>
    <row r="5479" spans="1:21">
      <c r="A5479" t="s">
        <v>18449</v>
      </c>
      <c r="B5479" s="1" t="s">
        <v>18450</v>
      </c>
      <c r="C5479" s="2">
        <v>46038.817939814799</v>
      </c>
      <c r="D5479" s="2">
        <v>45847.403078703697</v>
      </c>
      <c r="E5479" s="1" t="s">
        <v>11772</v>
      </c>
      <c r="F5479" s="1" t="s">
        <v>11773</v>
      </c>
      <c r="G5479" s="1" t="s">
        <v>108</v>
      </c>
      <c r="H5479" s="1" t="s">
        <v>73</v>
      </c>
      <c r="I5479" t="s">
        <v>73</v>
      </c>
      <c r="J5479" s="1" t="s">
        <v>27</v>
      </c>
      <c r="K5479" s="1" t="s">
        <v>39</v>
      </c>
      <c r="L5479" s="3">
        <v>45898</v>
      </c>
      <c r="M5479" s="1" t="s">
        <v>175</v>
      </c>
      <c r="N5479" s="1" t="s">
        <v>176</v>
      </c>
      <c r="O5479" s="3">
        <v>45848.375</v>
      </c>
      <c r="P5479" s="2">
        <v>46038.692939814799</v>
      </c>
      <c r="Q5479" s="1" t="s">
        <v>31</v>
      </c>
      <c r="R5479" s="4">
        <v>0</v>
      </c>
      <c r="S5479" s="1" t="s">
        <v>96</v>
      </c>
      <c r="T5479" s="1" t="s">
        <v>32</v>
      </c>
      <c r="U5479" s="5">
        <v>2725000</v>
      </c>
    </row>
    <row r="5480" spans="1:21">
      <c r="A5480" t="s">
        <v>18451</v>
      </c>
      <c r="B5480" s="1" t="s">
        <v>18452</v>
      </c>
      <c r="C5480" s="2">
        <v>46038.817986111098</v>
      </c>
      <c r="D5480" s="2">
        <v>45847.385543981502</v>
      </c>
      <c r="E5480" s="1" t="s">
        <v>8753</v>
      </c>
      <c r="F5480" s="1" t="s">
        <v>8754</v>
      </c>
      <c r="G5480" s="1" t="s">
        <v>245</v>
      </c>
      <c r="H5480" s="1" t="s">
        <v>26</v>
      </c>
      <c r="I5480" t="s">
        <v>26</v>
      </c>
      <c r="J5480" s="1" t="s">
        <v>27</v>
      </c>
      <c r="K5480" s="1" t="s">
        <v>28</v>
      </c>
      <c r="L5480" s="3">
        <v>46053</v>
      </c>
      <c r="M5480" s="1" t="s">
        <v>181</v>
      </c>
      <c r="N5480" s="1" t="s">
        <v>182</v>
      </c>
      <c r="O5480" s="3">
        <v>45877.375</v>
      </c>
      <c r="P5480" s="2">
        <v>46038.692986111098</v>
      </c>
      <c r="Q5480" s="1" t="s">
        <v>31</v>
      </c>
      <c r="R5480" s="4">
        <v>0</v>
      </c>
      <c r="S5480" s="1" t="s">
        <v>245</v>
      </c>
      <c r="T5480" s="1" t="s">
        <v>17856</v>
      </c>
      <c r="U5480" s="5">
        <v>1350000</v>
      </c>
    </row>
    <row r="5481" spans="1:21">
      <c r="A5481" t="s">
        <v>18453</v>
      </c>
      <c r="B5481" s="1" t="s">
        <v>18454</v>
      </c>
      <c r="C5481" s="2">
        <v>46038.818124999998</v>
      </c>
      <c r="D5481" s="2">
        <v>45847.361296296302</v>
      </c>
      <c r="E5481" s="1" t="s">
        <v>18455</v>
      </c>
      <c r="F5481" s="1" t="s">
        <v>18456</v>
      </c>
      <c r="G5481" s="1" t="s">
        <v>205</v>
      </c>
      <c r="H5481" s="1" t="s">
        <v>38</v>
      </c>
      <c r="I5481" t="s">
        <v>38</v>
      </c>
      <c r="J5481" s="1" t="s">
        <v>27</v>
      </c>
      <c r="K5481" s="1" t="s">
        <v>123</v>
      </c>
      <c r="L5481" s="3">
        <v>45950</v>
      </c>
      <c r="M5481" s="1" t="s">
        <v>175</v>
      </c>
      <c r="N5481" s="1" t="s">
        <v>176</v>
      </c>
      <c r="O5481" s="3">
        <v>45877.375</v>
      </c>
      <c r="P5481" s="2">
        <v>46038.693124999998</v>
      </c>
      <c r="Q5481" s="1" t="s">
        <v>31</v>
      </c>
      <c r="R5481" s="4">
        <v>0</v>
      </c>
      <c r="S5481" s="1" t="s">
        <v>205</v>
      </c>
      <c r="T5481" s="1" t="s">
        <v>32</v>
      </c>
      <c r="U5481" s="5">
        <v>260000</v>
      </c>
    </row>
    <row r="5482" spans="1:21">
      <c r="A5482" t="s">
        <v>18457</v>
      </c>
      <c r="B5482" s="1" t="s">
        <v>18458</v>
      </c>
      <c r="C5482" s="2">
        <v>46072.802881944401</v>
      </c>
      <c r="D5482" s="2">
        <v>45847.3508449074</v>
      </c>
      <c r="E5482" s="1" t="s">
        <v>15087</v>
      </c>
      <c r="F5482" s="1" t="s">
        <v>15088</v>
      </c>
      <c r="G5482" s="1" t="s">
        <v>245</v>
      </c>
      <c r="H5482" s="1" t="s">
        <v>26</v>
      </c>
      <c r="I5482" t="s">
        <v>26</v>
      </c>
      <c r="J5482" s="1" t="s">
        <v>27</v>
      </c>
      <c r="K5482" s="1" t="s">
        <v>28</v>
      </c>
      <c r="L5482" s="3">
        <v>46142</v>
      </c>
      <c r="M5482" s="1" t="s">
        <v>29</v>
      </c>
      <c r="N5482" s="1" t="s">
        <v>469</v>
      </c>
      <c r="O5482" s="3">
        <v>45883.375</v>
      </c>
      <c r="P5482" s="2">
        <v>46072.677881944401</v>
      </c>
      <c r="Q5482" s="1" t="s">
        <v>31</v>
      </c>
      <c r="R5482" s="4">
        <v>0</v>
      </c>
      <c r="S5482" s="1" t="s">
        <v>245</v>
      </c>
      <c r="T5482" s="1" t="s">
        <v>17856</v>
      </c>
      <c r="U5482" s="5">
        <v>299000</v>
      </c>
    </row>
    <row r="5483" spans="1:21">
      <c r="A5483" t="s">
        <v>18459</v>
      </c>
      <c r="B5483" s="1" t="s">
        <v>18460</v>
      </c>
      <c r="C5483" s="2">
        <v>46038.818159722199</v>
      </c>
      <c r="D5483" s="2">
        <v>45847.340393518498</v>
      </c>
      <c r="E5483" s="1" t="s">
        <v>3471</v>
      </c>
      <c r="F5483" s="1" t="s">
        <v>3472</v>
      </c>
      <c r="G5483" s="1" t="s">
        <v>245</v>
      </c>
      <c r="H5483" s="1" t="s">
        <v>26</v>
      </c>
      <c r="I5483" t="s">
        <v>26</v>
      </c>
      <c r="J5483" s="1" t="s">
        <v>27</v>
      </c>
      <c r="K5483" s="1" t="s">
        <v>28</v>
      </c>
      <c r="L5483" s="3">
        <v>45869</v>
      </c>
      <c r="M5483" s="1" t="s">
        <v>181</v>
      </c>
      <c r="N5483" s="1" t="s">
        <v>182</v>
      </c>
      <c r="O5483" s="3">
        <v>45877.375</v>
      </c>
      <c r="P5483" s="2">
        <v>46038.693159722199</v>
      </c>
      <c r="Q5483" s="1" t="s">
        <v>31</v>
      </c>
      <c r="R5483" s="4">
        <v>0</v>
      </c>
      <c r="S5483" s="1" t="s">
        <v>245</v>
      </c>
      <c r="T5483" s="1" t="s">
        <v>17856</v>
      </c>
      <c r="U5483" s="5">
        <v>36000</v>
      </c>
    </row>
    <row r="5484" spans="1:21">
      <c r="A5484" t="s">
        <v>18461</v>
      </c>
      <c r="B5484" s="1" t="s">
        <v>18462</v>
      </c>
      <c r="C5484" s="2">
        <v>46038.8181944444</v>
      </c>
      <c r="D5484" s="2">
        <v>45847.329976851899</v>
      </c>
      <c r="E5484" s="1" t="s">
        <v>2301</v>
      </c>
      <c r="F5484" s="1" t="s">
        <v>2302</v>
      </c>
      <c r="G5484" s="1" t="s">
        <v>245</v>
      </c>
      <c r="H5484" s="1" t="s">
        <v>26</v>
      </c>
      <c r="I5484" t="s">
        <v>26</v>
      </c>
      <c r="J5484" s="1" t="s">
        <v>27</v>
      </c>
      <c r="K5484" s="1" t="s">
        <v>28</v>
      </c>
      <c r="L5484" s="3">
        <v>45869</v>
      </c>
      <c r="M5484" s="1" t="s">
        <v>181</v>
      </c>
      <c r="N5484" s="1" t="s">
        <v>182</v>
      </c>
      <c r="O5484" s="3">
        <v>45877.375</v>
      </c>
      <c r="P5484" s="2">
        <v>46038.6931944444</v>
      </c>
      <c r="Q5484" s="1" t="s">
        <v>31</v>
      </c>
      <c r="R5484" s="4">
        <v>0</v>
      </c>
      <c r="S5484" s="1" t="s">
        <v>245</v>
      </c>
      <c r="T5484" s="1" t="s">
        <v>17856</v>
      </c>
      <c r="U5484" s="5">
        <v>14000</v>
      </c>
    </row>
    <row r="5485" spans="1:21">
      <c r="A5485" t="s">
        <v>18463</v>
      </c>
      <c r="B5485" s="1" t="s">
        <v>18464</v>
      </c>
      <c r="C5485" s="2">
        <v>46072.790497685201</v>
      </c>
      <c r="D5485" s="2">
        <v>45847.3265046296</v>
      </c>
      <c r="E5485" s="1" t="s">
        <v>18465</v>
      </c>
      <c r="F5485" s="1" t="s">
        <v>18466</v>
      </c>
      <c r="G5485" s="1" t="s">
        <v>245</v>
      </c>
      <c r="H5485" s="1" t="s">
        <v>26</v>
      </c>
      <c r="I5485" t="s">
        <v>26</v>
      </c>
      <c r="J5485" s="1" t="s">
        <v>27</v>
      </c>
      <c r="K5485" s="1" t="s">
        <v>28</v>
      </c>
      <c r="L5485" s="3">
        <v>46112</v>
      </c>
      <c r="M5485" s="1" t="s">
        <v>29</v>
      </c>
      <c r="N5485" s="1" t="s">
        <v>469</v>
      </c>
      <c r="O5485" s="3">
        <v>45877.375</v>
      </c>
      <c r="P5485" s="2">
        <v>46072.665497685201</v>
      </c>
      <c r="Q5485" s="1" t="s">
        <v>31</v>
      </c>
      <c r="R5485" s="4">
        <v>0</v>
      </c>
      <c r="S5485" s="1" t="s">
        <v>245</v>
      </c>
      <c r="T5485" s="1" t="s">
        <v>17856</v>
      </c>
      <c r="U5485" s="5">
        <v>50000</v>
      </c>
    </row>
    <row r="5486" spans="1:21">
      <c r="A5486" t="s">
        <v>18467</v>
      </c>
      <c r="B5486" s="1" t="s">
        <v>18468</v>
      </c>
      <c r="C5486" s="2">
        <v>46108.635844907403</v>
      </c>
      <c r="D5486" s="2">
        <v>45846.9203009259</v>
      </c>
      <c r="E5486" s="1" t="s">
        <v>18469</v>
      </c>
      <c r="F5486" s="1" t="s">
        <v>18470</v>
      </c>
      <c r="G5486" s="1" t="s">
        <v>390</v>
      </c>
      <c r="H5486" s="1" t="s">
        <v>73</v>
      </c>
      <c r="I5486" t="s">
        <v>73</v>
      </c>
      <c r="J5486" s="1" t="s">
        <v>27</v>
      </c>
      <c r="K5486" s="1" t="s">
        <v>39</v>
      </c>
      <c r="L5486" s="3">
        <v>45930</v>
      </c>
      <c r="M5486" s="1" t="s">
        <v>175</v>
      </c>
      <c r="N5486" s="1" t="s">
        <v>176</v>
      </c>
      <c r="O5486" s="3">
        <v>45861.375</v>
      </c>
      <c r="P5486" s="2">
        <v>46108.510844907403</v>
      </c>
      <c r="Q5486" s="1" t="s">
        <v>31</v>
      </c>
      <c r="R5486" s="4">
        <v>0</v>
      </c>
      <c r="S5486" s="1" t="s">
        <v>390</v>
      </c>
      <c r="U5486" s="5">
        <v>526000</v>
      </c>
    </row>
    <row r="5487" spans="1:21">
      <c r="A5487" t="s">
        <v>18471</v>
      </c>
      <c r="B5487" s="1" t="s">
        <v>18472</v>
      </c>
      <c r="C5487" s="2">
        <v>46038.818298611099</v>
      </c>
      <c r="D5487" s="2">
        <v>45846.878634259301</v>
      </c>
      <c r="E5487" s="1" t="s">
        <v>18473</v>
      </c>
      <c r="F5487" s="1" t="s">
        <v>18474</v>
      </c>
      <c r="G5487" s="1" t="s">
        <v>72</v>
      </c>
      <c r="H5487" s="1" t="s">
        <v>73</v>
      </c>
      <c r="I5487" t="s">
        <v>73</v>
      </c>
      <c r="J5487" s="1" t="s">
        <v>27</v>
      </c>
      <c r="K5487" s="1" t="s">
        <v>28</v>
      </c>
      <c r="L5487" s="3">
        <v>45867</v>
      </c>
      <c r="M5487" s="1" t="s">
        <v>175</v>
      </c>
      <c r="N5487" s="1" t="s">
        <v>176</v>
      </c>
      <c r="O5487" s="3">
        <v>45876.375</v>
      </c>
      <c r="P5487" s="2">
        <v>46038.693298611099</v>
      </c>
      <c r="Q5487" s="1" t="s">
        <v>31</v>
      </c>
      <c r="R5487" s="4">
        <v>0</v>
      </c>
      <c r="S5487" s="1" t="s">
        <v>214</v>
      </c>
      <c r="T5487" s="1" t="s">
        <v>532</v>
      </c>
      <c r="U5487" s="5">
        <v>287000</v>
      </c>
    </row>
    <row r="5488" spans="1:21">
      <c r="A5488" t="s">
        <v>18475</v>
      </c>
      <c r="B5488" s="1" t="s">
        <v>18476</v>
      </c>
      <c r="C5488" s="2">
        <v>46072.790243055599</v>
      </c>
      <c r="D5488" s="2">
        <v>45846.871689814798</v>
      </c>
      <c r="E5488" s="1" t="s">
        <v>14612</v>
      </c>
      <c r="F5488" s="1" t="s">
        <v>14613</v>
      </c>
      <c r="G5488" s="1" t="s">
        <v>245</v>
      </c>
      <c r="H5488" s="1" t="s">
        <v>26</v>
      </c>
      <c r="I5488" t="s">
        <v>26</v>
      </c>
      <c r="J5488" s="1" t="s">
        <v>27</v>
      </c>
      <c r="K5488" s="1" t="s">
        <v>28</v>
      </c>
      <c r="L5488" s="3">
        <v>46142</v>
      </c>
      <c r="M5488" s="1" t="s">
        <v>29</v>
      </c>
      <c r="N5488" s="1" t="s">
        <v>469</v>
      </c>
      <c r="O5488" s="3">
        <v>45876.375</v>
      </c>
      <c r="P5488" s="2">
        <v>46072.665243055599</v>
      </c>
      <c r="Q5488" s="1" t="s">
        <v>31</v>
      </c>
      <c r="R5488" s="4">
        <v>0</v>
      </c>
      <c r="S5488" s="1" t="s">
        <v>245</v>
      </c>
      <c r="T5488" s="1" t="s">
        <v>32</v>
      </c>
      <c r="U5488" s="5">
        <v>335200</v>
      </c>
    </row>
    <row r="5489" spans="1:21">
      <c r="A5489" t="s">
        <v>18477</v>
      </c>
      <c r="B5489" s="1" t="s">
        <v>18478</v>
      </c>
      <c r="C5489" s="2">
        <v>46072.778067129599</v>
      </c>
      <c r="D5489" s="2">
        <v>45846.864733796298</v>
      </c>
      <c r="E5489" s="1" t="s">
        <v>8882</v>
      </c>
      <c r="F5489" s="1" t="s">
        <v>8883</v>
      </c>
      <c r="G5489" s="1" t="s">
        <v>245</v>
      </c>
      <c r="H5489" s="1" t="s">
        <v>26</v>
      </c>
      <c r="I5489" t="s">
        <v>26</v>
      </c>
      <c r="J5489" s="1" t="s">
        <v>27</v>
      </c>
      <c r="K5489" s="1" t="s">
        <v>28</v>
      </c>
      <c r="L5489" s="3">
        <v>46142</v>
      </c>
      <c r="M5489" s="1" t="s">
        <v>29</v>
      </c>
      <c r="N5489" s="1" t="s">
        <v>469</v>
      </c>
      <c r="O5489" s="3">
        <v>45876.375</v>
      </c>
      <c r="P5489" s="2">
        <v>46072.653067129599</v>
      </c>
      <c r="Q5489" s="1" t="s">
        <v>31</v>
      </c>
      <c r="R5489" s="4">
        <v>0</v>
      </c>
      <c r="S5489" s="1" t="s">
        <v>245</v>
      </c>
      <c r="T5489" s="1" t="s">
        <v>17856</v>
      </c>
      <c r="U5489" s="5">
        <v>299000</v>
      </c>
    </row>
    <row r="5490" spans="1:21">
      <c r="A5490" t="s">
        <v>18479</v>
      </c>
      <c r="B5490" s="1" t="s">
        <v>18480</v>
      </c>
      <c r="C5490" s="2">
        <v>46038.818344907399</v>
      </c>
      <c r="D5490" s="2">
        <v>45846.847372685203</v>
      </c>
      <c r="E5490" s="1" t="s">
        <v>18481</v>
      </c>
      <c r="F5490" s="1" t="s">
        <v>18482</v>
      </c>
      <c r="G5490" s="1" t="s">
        <v>245</v>
      </c>
      <c r="H5490" s="1" t="s">
        <v>26</v>
      </c>
      <c r="I5490" t="s">
        <v>26</v>
      </c>
      <c r="J5490" s="1" t="s">
        <v>27</v>
      </c>
      <c r="K5490" s="1" t="s">
        <v>28</v>
      </c>
      <c r="L5490" s="3">
        <v>46053</v>
      </c>
      <c r="M5490" s="1" t="s">
        <v>181</v>
      </c>
      <c r="N5490" s="1" t="s">
        <v>182</v>
      </c>
      <c r="O5490" s="3">
        <v>45876.375</v>
      </c>
      <c r="P5490" s="2">
        <v>46038.693344907399</v>
      </c>
      <c r="Q5490" s="1" t="s">
        <v>31</v>
      </c>
      <c r="R5490" s="4">
        <v>0</v>
      </c>
      <c r="S5490" s="1" t="s">
        <v>245</v>
      </c>
      <c r="T5490" s="1" t="s">
        <v>17856</v>
      </c>
      <c r="U5490" s="5">
        <v>299000</v>
      </c>
    </row>
    <row r="5491" spans="1:21">
      <c r="A5491" t="s">
        <v>18483</v>
      </c>
      <c r="B5491" s="1" t="s">
        <v>18484</v>
      </c>
      <c r="C5491" s="2">
        <v>46038.818356481497</v>
      </c>
      <c r="D5491" s="2">
        <v>45846.836979166699</v>
      </c>
      <c r="E5491" s="1" t="s">
        <v>18485</v>
      </c>
      <c r="F5491" s="1" t="s">
        <v>18486</v>
      </c>
      <c r="G5491" s="1" t="s">
        <v>245</v>
      </c>
      <c r="H5491" s="1" t="s">
        <v>26</v>
      </c>
      <c r="I5491" t="s">
        <v>26</v>
      </c>
      <c r="J5491" s="1" t="s">
        <v>27</v>
      </c>
      <c r="K5491" s="1" t="s">
        <v>28</v>
      </c>
      <c r="L5491" s="3">
        <v>45900</v>
      </c>
      <c r="M5491" s="1" t="s">
        <v>181</v>
      </c>
      <c r="N5491" s="1" t="s">
        <v>182</v>
      </c>
      <c r="O5491" s="3">
        <v>45876.375</v>
      </c>
      <c r="P5491" s="2">
        <v>46038.693356481497</v>
      </c>
      <c r="Q5491" s="1" t="s">
        <v>31</v>
      </c>
      <c r="R5491" s="4">
        <v>0</v>
      </c>
      <c r="S5491" s="1" t="s">
        <v>245</v>
      </c>
      <c r="T5491" s="1" t="s">
        <v>17856</v>
      </c>
      <c r="U5491" s="5">
        <v>10800</v>
      </c>
    </row>
    <row r="5492" spans="1:21">
      <c r="A5492" t="s">
        <v>18487</v>
      </c>
      <c r="B5492" s="1" t="s">
        <v>18488</v>
      </c>
      <c r="C5492" s="2">
        <v>46038.8183796296</v>
      </c>
      <c r="D5492" s="2">
        <v>45846.823067129597</v>
      </c>
      <c r="E5492" s="1" t="s">
        <v>18465</v>
      </c>
      <c r="F5492" s="1" t="s">
        <v>18466</v>
      </c>
      <c r="G5492" s="1" t="s">
        <v>245</v>
      </c>
      <c r="H5492" s="1" t="s">
        <v>26</v>
      </c>
      <c r="I5492" t="s">
        <v>26</v>
      </c>
      <c r="J5492" s="1" t="s">
        <v>27</v>
      </c>
      <c r="K5492" s="1" t="s">
        <v>28</v>
      </c>
      <c r="L5492" s="3">
        <v>45991</v>
      </c>
      <c r="M5492" s="1" t="s">
        <v>181</v>
      </c>
      <c r="N5492" s="1" t="s">
        <v>182</v>
      </c>
      <c r="O5492" s="3">
        <v>45876.375</v>
      </c>
      <c r="P5492" s="2">
        <v>46038.6933796296</v>
      </c>
      <c r="Q5492" s="1" t="s">
        <v>31</v>
      </c>
      <c r="R5492" s="4">
        <v>0</v>
      </c>
      <c r="S5492" s="1" t="s">
        <v>245</v>
      </c>
      <c r="T5492" s="1" t="s">
        <v>17856</v>
      </c>
      <c r="U5492" s="5">
        <v>299000</v>
      </c>
    </row>
    <row r="5493" spans="1:21">
      <c r="A5493" t="s">
        <v>18489</v>
      </c>
      <c r="B5493" s="1" t="s">
        <v>18490</v>
      </c>
      <c r="C5493" s="2">
        <v>46064.203634259298</v>
      </c>
      <c r="D5493" s="2">
        <v>45846.788356481498</v>
      </c>
      <c r="E5493" s="1" t="s">
        <v>18175</v>
      </c>
      <c r="F5493" s="1" t="s">
        <v>18176</v>
      </c>
      <c r="G5493" s="1" t="s">
        <v>72</v>
      </c>
      <c r="H5493" s="1" t="s">
        <v>73</v>
      </c>
      <c r="I5493" t="s">
        <v>73</v>
      </c>
      <c r="J5493" s="1" t="s">
        <v>27</v>
      </c>
      <c r="K5493" s="1" t="s">
        <v>28</v>
      </c>
      <c r="L5493" s="3">
        <v>45847</v>
      </c>
      <c r="M5493" s="1" t="s">
        <v>181</v>
      </c>
      <c r="N5493" s="1" t="s">
        <v>182</v>
      </c>
      <c r="O5493" s="3">
        <v>45878.375</v>
      </c>
      <c r="P5493" s="2">
        <v>46064.078634259298</v>
      </c>
      <c r="Q5493" s="1" t="s">
        <v>31</v>
      </c>
      <c r="R5493" s="4">
        <v>1</v>
      </c>
      <c r="S5493" s="1" t="s">
        <v>214</v>
      </c>
      <c r="T5493" s="1" t="s">
        <v>41</v>
      </c>
      <c r="U5493" s="5">
        <v>240000</v>
      </c>
    </row>
    <row r="5494" spans="1:21">
      <c r="A5494" t="s">
        <v>18491</v>
      </c>
      <c r="B5494" s="1" t="s">
        <v>18492</v>
      </c>
      <c r="C5494" s="2">
        <v>46038.818530092598</v>
      </c>
      <c r="D5494" s="2">
        <v>45846.760601851798</v>
      </c>
      <c r="E5494" s="1" t="s">
        <v>14727</v>
      </c>
      <c r="F5494" s="1" t="s">
        <v>14728</v>
      </c>
      <c r="G5494" s="1" t="s">
        <v>245</v>
      </c>
      <c r="H5494" s="1" t="s">
        <v>26</v>
      </c>
      <c r="I5494" t="s">
        <v>26</v>
      </c>
      <c r="J5494" s="1" t="s">
        <v>27</v>
      </c>
      <c r="K5494" s="1" t="s">
        <v>28</v>
      </c>
      <c r="L5494" s="3">
        <v>45990</v>
      </c>
      <c r="M5494" s="1" t="s">
        <v>175</v>
      </c>
      <c r="N5494" s="1" t="s">
        <v>176</v>
      </c>
      <c r="O5494" s="3">
        <v>45876.375</v>
      </c>
      <c r="P5494" s="2">
        <v>46038.693530092598</v>
      </c>
      <c r="Q5494" s="1" t="s">
        <v>31</v>
      </c>
      <c r="R5494" s="4">
        <v>0</v>
      </c>
      <c r="S5494" s="1" t="s">
        <v>245</v>
      </c>
      <c r="T5494" s="1" t="s">
        <v>17856</v>
      </c>
      <c r="U5494" s="5">
        <v>252053</v>
      </c>
    </row>
    <row r="5495" spans="1:21">
      <c r="A5495" t="s">
        <v>18493</v>
      </c>
      <c r="B5495" s="1" t="s">
        <v>18494</v>
      </c>
      <c r="C5495" s="2">
        <v>46038.818541666697</v>
      </c>
      <c r="D5495" s="2">
        <v>45846.750694444403</v>
      </c>
      <c r="E5495" s="1" t="s">
        <v>18495</v>
      </c>
      <c r="F5495" s="1" t="s">
        <v>18496</v>
      </c>
      <c r="G5495" s="1" t="s">
        <v>245</v>
      </c>
      <c r="H5495" s="1" t="s">
        <v>26</v>
      </c>
      <c r="I5495" t="s">
        <v>26</v>
      </c>
      <c r="J5495" s="1" t="s">
        <v>27</v>
      </c>
      <c r="K5495" s="1" t="s">
        <v>28</v>
      </c>
      <c r="L5495" s="3">
        <v>46022</v>
      </c>
      <c r="M5495" s="1" t="s">
        <v>181</v>
      </c>
      <c r="N5495" s="1" t="s">
        <v>182</v>
      </c>
      <c r="O5495" s="3">
        <v>45876.375</v>
      </c>
      <c r="P5495" s="2">
        <v>46038.693541666697</v>
      </c>
      <c r="Q5495" s="1" t="s">
        <v>31</v>
      </c>
      <c r="R5495" s="4">
        <v>0</v>
      </c>
      <c r="S5495" s="1" t="s">
        <v>245</v>
      </c>
      <c r="T5495" s="1" t="s">
        <v>32</v>
      </c>
      <c r="U5495" s="5">
        <v>299000</v>
      </c>
    </row>
    <row r="5496" spans="1:21">
      <c r="A5496" t="s">
        <v>18497</v>
      </c>
      <c r="B5496" s="1" t="s">
        <v>18498</v>
      </c>
      <c r="C5496" s="2">
        <v>46077.730046296303</v>
      </c>
      <c r="D5496" s="2">
        <v>45846.746712963002</v>
      </c>
      <c r="E5496" s="1" t="s">
        <v>18499</v>
      </c>
      <c r="F5496" s="1" t="s">
        <v>18500</v>
      </c>
      <c r="G5496" s="1" t="s">
        <v>245</v>
      </c>
      <c r="H5496" s="1" t="s">
        <v>26</v>
      </c>
      <c r="I5496" t="s">
        <v>26</v>
      </c>
      <c r="J5496" s="1" t="s">
        <v>27</v>
      </c>
      <c r="K5496" s="1" t="s">
        <v>28</v>
      </c>
      <c r="L5496" s="3">
        <v>46052</v>
      </c>
      <c r="M5496" s="1" t="s">
        <v>181</v>
      </c>
      <c r="N5496" s="1" t="s">
        <v>182</v>
      </c>
      <c r="O5496" s="3">
        <v>45876.375</v>
      </c>
      <c r="P5496" s="2">
        <v>46077.605046296303</v>
      </c>
      <c r="Q5496" s="1" t="s">
        <v>31</v>
      </c>
      <c r="R5496" s="4">
        <v>0</v>
      </c>
      <c r="S5496" s="1" t="s">
        <v>245</v>
      </c>
      <c r="T5496" s="1" t="s">
        <v>17856</v>
      </c>
      <c r="U5496" s="5">
        <v>299000</v>
      </c>
    </row>
    <row r="5497" spans="1:21">
      <c r="A5497" t="s">
        <v>18501</v>
      </c>
      <c r="B5497" s="1" t="s">
        <v>18502</v>
      </c>
      <c r="C5497" s="2">
        <v>46079.518587963001</v>
      </c>
      <c r="D5497" s="2">
        <v>45846.715451388904</v>
      </c>
      <c r="E5497" s="1" t="s">
        <v>12738</v>
      </c>
      <c r="F5497" s="1" t="s">
        <v>12739</v>
      </c>
      <c r="G5497" s="1" t="s">
        <v>245</v>
      </c>
      <c r="H5497" s="1" t="s">
        <v>26</v>
      </c>
      <c r="I5497" t="s">
        <v>26</v>
      </c>
      <c r="J5497" s="1" t="s">
        <v>27</v>
      </c>
      <c r="K5497" s="1" t="s">
        <v>28</v>
      </c>
      <c r="L5497" s="3">
        <v>46112</v>
      </c>
      <c r="M5497" s="1" t="s">
        <v>181</v>
      </c>
      <c r="N5497" s="1" t="s">
        <v>182</v>
      </c>
      <c r="O5497" s="3">
        <v>45876.375</v>
      </c>
      <c r="P5497" s="2">
        <v>46079.393587963001</v>
      </c>
      <c r="Q5497" s="1" t="s">
        <v>31</v>
      </c>
      <c r="R5497" s="4">
        <v>0</v>
      </c>
      <c r="S5497" s="1" t="s">
        <v>245</v>
      </c>
      <c r="T5497" s="1" t="s">
        <v>32</v>
      </c>
      <c r="U5497" s="5">
        <v>299000</v>
      </c>
    </row>
    <row r="5498" spans="1:21">
      <c r="A5498" t="s">
        <v>18503</v>
      </c>
      <c r="B5498" s="1" t="s">
        <v>18504</v>
      </c>
      <c r="C5498" s="2">
        <v>46044.642465277801</v>
      </c>
      <c r="D5498" s="2">
        <v>45846.711967592601</v>
      </c>
      <c r="E5498" s="1" t="s">
        <v>18505</v>
      </c>
      <c r="F5498" s="1" t="s">
        <v>18506</v>
      </c>
      <c r="G5498" s="1" t="s">
        <v>113</v>
      </c>
      <c r="H5498" s="1" t="s">
        <v>114</v>
      </c>
      <c r="I5498" t="s">
        <v>114</v>
      </c>
      <c r="J5498" s="1" t="s">
        <v>27</v>
      </c>
      <c r="K5498" s="1" t="s">
        <v>123</v>
      </c>
      <c r="L5498" s="3">
        <v>46053</v>
      </c>
      <c r="M5498" s="1" t="s">
        <v>29</v>
      </c>
      <c r="N5498" s="1" t="s">
        <v>52</v>
      </c>
      <c r="O5498" s="3">
        <v>45876.375</v>
      </c>
      <c r="P5498" s="2">
        <v>46044.517465277801</v>
      </c>
      <c r="Q5498" s="1" t="s">
        <v>31</v>
      </c>
      <c r="R5498" s="4">
        <v>0</v>
      </c>
      <c r="S5498" s="1" t="s">
        <v>113</v>
      </c>
      <c r="T5498" s="1" t="s">
        <v>17909</v>
      </c>
      <c r="U5498" s="5">
        <v>306472</v>
      </c>
    </row>
    <row r="5499" spans="1:21">
      <c r="A5499" t="s">
        <v>18507</v>
      </c>
      <c r="B5499" s="1" t="s">
        <v>18508</v>
      </c>
      <c r="C5499" s="2">
        <v>46128.5213194444</v>
      </c>
      <c r="D5499" s="2">
        <v>45846.6738541667</v>
      </c>
      <c r="E5499" s="1" t="s">
        <v>18509</v>
      </c>
      <c r="F5499" s="1" t="s">
        <v>18510</v>
      </c>
      <c r="G5499" s="1" t="s">
        <v>250</v>
      </c>
      <c r="H5499" s="1" t="s">
        <v>26</v>
      </c>
      <c r="I5499" t="s">
        <v>26</v>
      </c>
      <c r="J5499" s="1" t="s">
        <v>27</v>
      </c>
      <c r="K5499" s="1" t="s">
        <v>28</v>
      </c>
      <c r="L5499" s="3">
        <v>46022</v>
      </c>
      <c r="M5499" s="1" t="s">
        <v>175</v>
      </c>
      <c r="N5499" s="1" t="s">
        <v>176</v>
      </c>
      <c r="O5499" s="3">
        <v>45876.375</v>
      </c>
      <c r="P5499" s="2">
        <v>46128.3963194444</v>
      </c>
      <c r="Q5499" s="1" t="s">
        <v>31</v>
      </c>
      <c r="R5499" s="4">
        <v>0</v>
      </c>
      <c r="S5499" s="1" t="s">
        <v>16007</v>
      </c>
      <c r="T5499" s="1" t="s">
        <v>32</v>
      </c>
      <c r="U5499" s="5">
        <v>299000</v>
      </c>
    </row>
    <row r="5500" spans="1:21">
      <c r="A5500" t="s">
        <v>18511</v>
      </c>
      <c r="B5500" s="1" t="s">
        <v>18512</v>
      </c>
      <c r="C5500" s="2">
        <v>46148.514872685198</v>
      </c>
      <c r="D5500" s="2">
        <v>45846.659872685203</v>
      </c>
      <c r="E5500" s="1" t="s">
        <v>18513</v>
      </c>
      <c r="F5500" s="1" t="s">
        <v>18514</v>
      </c>
      <c r="G5500" s="1" t="s">
        <v>25</v>
      </c>
      <c r="H5500" s="1" t="s">
        <v>26</v>
      </c>
      <c r="I5500" t="s">
        <v>26</v>
      </c>
      <c r="J5500" s="1" t="s">
        <v>27</v>
      </c>
      <c r="K5500" s="1" t="s">
        <v>85</v>
      </c>
      <c r="L5500" s="3">
        <v>46173</v>
      </c>
      <c r="M5500" s="1" t="s">
        <v>29</v>
      </c>
      <c r="N5500" s="1" t="s">
        <v>469</v>
      </c>
      <c r="O5500" s="3">
        <v>45891.375</v>
      </c>
      <c r="P5500" s="2">
        <v>46148.389872685198</v>
      </c>
      <c r="Q5500" s="1" t="s">
        <v>31</v>
      </c>
      <c r="R5500" s="4">
        <v>0</v>
      </c>
      <c r="S5500" s="1" t="s">
        <v>705</v>
      </c>
      <c r="T5500" s="1" t="s">
        <v>17856</v>
      </c>
      <c r="U5500" s="5">
        <v>1350000</v>
      </c>
    </row>
    <row r="5501" spans="1:21">
      <c r="A5501" t="s">
        <v>18515</v>
      </c>
      <c r="B5501" s="1" t="s">
        <v>18516</v>
      </c>
      <c r="C5501" s="2">
        <v>46038.819085648101</v>
      </c>
      <c r="D5501" s="2">
        <v>45846.653240740699</v>
      </c>
      <c r="E5501" s="1" t="s">
        <v>18517</v>
      </c>
      <c r="F5501" s="1" t="s">
        <v>18518</v>
      </c>
      <c r="H5501" s="1" t="s">
        <v>73</v>
      </c>
      <c r="I5501" t="s">
        <v>73</v>
      </c>
      <c r="J5501" s="1" t="s">
        <v>27</v>
      </c>
      <c r="K5501" s="1" t="s">
        <v>39</v>
      </c>
      <c r="L5501" s="3">
        <v>45869</v>
      </c>
      <c r="M5501" s="1" t="s">
        <v>175</v>
      </c>
      <c r="N5501" s="1" t="s">
        <v>176</v>
      </c>
      <c r="O5501" s="3">
        <v>45876.375</v>
      </c>
      <c r="P5501" s="2">
        <v>46038.694085648101</v>
      </c>
      <c r="Q5501" s="1" t="s">
        <v>31</v>
      </c>
      <c r="R5501" s="4">
        <v>0</v>
      </c>
      <c r="S5501" s="1" t="s">
        <v>215</v>
      </c>
      <c r="U5501" s="5">
        <v>3500000</v>
      </c>
    </row>
    <row r="5502" spans="1:21">
      <c r="A5502" t="s">
        <v>18519</v>
      </c>
      <c r="B5502" s="1" t="s">
        <v>18520</v>
      </c>
      <c r="C5502" s="2">
        <v>46038.819155092599</v>
      </c>
      <c r="D5502" s="2">
        <v>45846.646168981497</v>
      </c>
      <c r="E5502" s="1" t="s">
        <v>18521</v>
      </c>
      <c r="F5502" s="1" t="s">
        <v>18522</v>
      </c>
      <c r="G5502" s="1" t="s">
        <v>72</v>
      </c>
      <c r="H5502" s="1" t="s">
        <v>73</v>
      </c>
      <c r="I5502" t="s">
        <v>73</v>
      </c>
      <c r="J5502" s="1" t="s">
        <v>27</v>
      </c>
      <c r="K5502" s="1" t="s">
        <v>28</v>
      </c>
      <c r="L5502" s="3">
        <v>45846</v>
      </c>
      <c r="M5502" s="1" t="s">
        <v>175</v>
      </c>
      <c r="N5502" s="1" t="s">
        <v>176</v>
      </c>
      <c r="O5502" s="3">
        <v>45856.375</v>
      </c>
      <c r="P5502" s="2">
        <v>46038.694155092599</v>
      </c>
      <c r="Q5502" s="1" t="s">
        <v>31</v>
      </c>
      <c r="R5502" s="4">
        <v>0</v>
      </c>
      <c r="S5502" s="1" t="s">
        <v>214</v>
      </c>
      <c r="T5502" s="1" t="s">
        <v>41</v>
      </c>
      <c r="U5502" s="5">
        <v>25000</v>
      </c>
    </row>
    <row r="5503" spans="1:21">
      <c r="A5503" t="s">
        <v>18523</v>
      </c>
      <c r="B5503" s="1" t="s">
        <v>18524</v>
      </c>
      <c r="C5503" s="2">
        <v>46038.819212962997</v>
      </c>
      <c r="D5503" s="2">
        <v>45846.639120370397</v>
      </c>
      <c r="E5503" s="1" t="s">
        <v>11914</v>
      </c>
      <c r="F5503" s="1" t="s">
        <v>11915</v>
      </c>
      <c r="G5503" s="1" t="s">
        <v>72</v>
      </c>
      <c r="H5503" s="1" t="s">
        <v>73</v>
      </c>
      <c r="I5503" t="s">
        <v>73</v>
      </c>
      <c r="J5503" s="1" t="s">
        <v>27</v>
      </c>
      <c r="K5503" s="1" t="s">
        <v>28</v>
      </c>
      <c r="L5503" s="3">
        <v>45846</v>
      </c>
      <c r="M5503" s="1" t="s">
        <v>175</v>
      </c>
      <c r="N5503" s="1" t="s">
        <v>176</v>
      </c>
      <c r="O5503" s="3">
        <v>45856.375</v>
      </c>
      <c r="P5503" s="2">
        <v>46038.694212962997</v>
      </c>
      <c r="Q5503" s="1" t="s">
        <v>31</v>
      </c>
      <c r="R5503" s="4">
        <v>0</v>
      </c>
      <c r="S5503" s="1" t="s">
        <v>214</v>
      </c>
      <c r="T5503" s="1" t="s">
        <v>41</v>
      </c>
      <c r="U5503" s="5">
        <v>25000</v>
      </c>
    </row>
    <row r="5504" spans="1:21">
      <c r="A5504" t="s">
        <v>18525</v>
      </c>
      <c r="B5504" s="1" t="s">
        <v>18526</v>
      </c>
      <c r="C5504" s="2">
        <v>46038.819317129601</v>
      </c>
      <c r="D5504" s="2">
        <v>45846.618206018502</v>
      </c>
      <c r="E5504" s="1" t="s">
        <v>7907</v>
      </c>
      <c r="F5504" s="1" t="s">
        <v>7908</v>
      </c>
      <c r="G5504" s="1" t="s">
        <v>245</v>
      </c>
      <c r="H5504" s="1" t="s">
        <v>26</v>
      </c>
      <c r="I5504" t="s">
        <v>26</v>
      </c>
      <c r="J5504" s="1" t="s">
        <v>27</v>
      </c>
      <c r="K5504" s="1" t="s">
        <v>28</v>
      </c>
      <c r="L5504" s="3">
        <v>45869</v>
      </c>
      <c r="M5504" s="1" t="s">
        <v>181</v>
      </c>
      <c r="N5504" s="1" t="s">
        <v>182</v>
      </c>
      <c r="O5504" s="3">
        <v>45876.375</v>
      </c>
      <c r="P5504" s="2">
        <v>46038.694317129601</v>
      </c>
      <c r="Q5504" s="1" t="s">
        <v>31</v>
      </c>
      <c r="R5504" s="4">
        <v>0</v>
      </c>
      <c r="S5504" s="1" t="s">
        <v>245</v>
      </c>
      <c r="T5504" s="1" t="s">
        <v>17856</v>
      </c>
      <c r="U5504" s="5">
        <v>47000</v>
      </c>
    </row>
    <row r="5505" spans="1:21">
      <c r="A5505" t="s">
        <v>18527</v>
      </c>
      <c r="B5505" s="1" t="s">
        <v>18528</v>
      </c>
      <c r="C5505" s="2">
        <v>46072.748796296299</v>
      </c>
      <c r="D5505" s="2">
        <v>45846.597384259301</v>
      </c>
      <c r="E5505" s="1" t="s">
        <v>18529</v>
      </c>
      <c r="F5505" s="1" t="s">
        <v>18530</v>
      </c>
      <c r="G5505" s="1" t="s">
        <v>245</v>
      </c>
      <c r="H5505" s="1" t="s">
        <v>26</v>
      </c>
      <c r="I5505" t="s">
        <v>26</v>
      </c>
      <c r="J5505" s="1" t="s">
        <v>27</v>
      </c>
      <c r="K5505" s="1" t="s">
        <v>28</v>
      </c>
      <c r="L5505" s="3">
        <v>46112</v>
      </c>
      <c r="M5505" s="1" t="s">
        <v>29</v>
      </c>
      <c r="N5505" s="1" t="s">
        <v>469</v>
      </c>
      <c r="O5505" s="3">
        <v>45876.375</v>
      </c>
      <c r="P5505" s="2">
        <v>46072.623796296299</v>
      </c>
      <c r="Q5505" s="1" t="s">
        <v>31</v>
      </c>
      <c r="R5505" s="4">
        <v>0</v>
      </c>
      <c r="S5505" s="1" t="s">
        <v>245</v>
      </c>
      <c r="T5505" s="1" t="s">
        <v>17856</v>
      </c>
      <c r="U5505" s="5">
        <v>392480</v>
      </c>
    </row>
    <row r="5506" spans="1:21">
      <c r="A5506" t="s">
        <v>18531</v>
      </c>
      <c r="B5506" s="1" t="s">
        <v>18532</v>
      </c>
      <c r="C5506" s="2">
        <v>46038.819513888899</v>
      </c>
      <c r="D5506" s="2">
        <v>45846.566122685203</v>
      </c>
      <c r="E5506" s="1" t="s">
        <v>17336</v>
      </c>
      <c r="F5506" s="1" t="s">
        <v>17337</v>
      </c>
      <c r="G5506" s="1" t="s">
        <v>245</v>
      </c>
      <c r="H5506" s="1" t="s">
        <v>26</v>
      </c>
      <c r="I5506" t="s">
        <v>26</v>
      </c>
      <c r="J5506" s="1" t="s">
        <v>27</v>
      </c>
      <c r="K5506" s="1" t="s">
        <v>28</v>
      </c>
      <c r="L5506" s="3">
        <v>45869</v>
      </c>
      <c r="M5506" s="1" t="s">
        <v>181</v>
      </c>
      <c r="N5506" s="1" t="s">
        <v>182</v>
      </c>
      <c r="O5506" s="3">
        <v>45876.375</v>
      </c>
      <c r="P5506" s="2">
        <v>46038.694513888899</v>
      </c>
      <c r="Q5506" s="1" t="s">
        <v>31</v>
      </c>
      <c r="R5506" s="4">
        <v>0</v>
      </c>
      <c r="S5506" s="1" t="s">
        <v>245</v>
      </c>
      <c r="T5506" s="1" t="s">
        <v>17856</v>
      </c>
      <c r="U5506" s="5">
        <v>35000</v>
      </c>
    </row>
    <row r="5507" spans="1:21">
      <c r="A5507" t="s">
        <v>18533</v>
      </c>
      <c r="B5507" s="1" t="s">
        <v>18534</v>
      </c>
      <c r="C5507" s="2">
        <v>46038.819537037001</v>
      </c>
      <c r="D5507" s="2">
        <v>45846.559201388904</v>
      </c>
      <c r="E5507" s="1" t="s">
        <v>18535</v>
      </c>
      <c r="F5507" s="1" t="s">
        <v>18536</v>
      </c>
      <c r="G5507" s="1" t="s">
        <v>245</v>
      </c>
      <c r="H5507" s="1" t="s">
        <v>26</v>
      </c>
      <c r="I5507" t="s">
        <v>26</v>
      </c>
      <c r="J5507" s="1" t="s">
        <v>27</v>
      </c>
      <c r="K5507" s="1" t="s">
        <v>28</v>
      </c>
      <c r="L5507" s="3">
        <v>45869</v>
      </c>
      <c r="M5507" s="1" t="s">
        <v>181</v>
      </c>
      <c r="N5507" s="1" t="s">
        <v>182</v>
      </c>
      <c r="O5507" s="3">
        <v>45876.375</v>
      </c>
      <c r="P5507" s="2">
        <v>46038.694537037001</v>
      </c>
      <c r="Q5507" s="1" t="s">
        <v>31</v>
      </c>
      <c r="R5507" s="4">
        <v>0</v>
      </c>
      <c r="S5507" s="1" t="s">
        <v>245</v>
      </c>
      <c r="T5507" s="1" t="s">
        <v>17856</v>
      </c>
      <c r="U5507" s="5">
        <v>35000</v>
      </c>
    </row>
    <row r="5508" spans="1:21">
      <c r="A5508" t="s">
        <v>18537</v>
      </c>
      <c r="B5508" s="1" t="s">
        <v>18538</v>
      </c>
      <c r="C5508" s="2">
        <v>46038.819571759297</v>
      </c>
      <c r="D5508" s="2">
        <v>45846.534895833298</v>
      </c>
      <c r="E5508" s="1" t="s">
        <v>18539</v>
      </c>
      <c r="F5508" s="1" t="s">
        <v>18540</v>
      </c>
      <c r="G5508" s="1" t="s">
        <v>250</v>
      </c>
      <c r="H5508" s="1" t="s">
        <v>26</v>
      </c>
      <c r="I5508" t="s">
        <v>26</v>
      </c>
      <c r="J5508" s="1" t="s">
        <v>27</v>
      </c>
      <c r="K5508" s="1" t="s">
        <v>28</v>
      </c>
      <c r="L5508" s="3">
        <v>45869</v>
      </c>
      <c r="M5508" s="1" t="s">
        <v>181</v>
      </c>
      <c r="N5508" s="1" t="s">
        <v>182</v>
      </c>
      <c r="O5508" s="3">
        <v>45876.375</v>
      </c>
      <c r="P5508" s="2">
        <v>46038.694571759297</v>
      </c>
      <c r="Q5508" s="1" t="s">
        <v>31</v>
      </c>
      <c r="R5508" s="4">
        <v>0</v>
      </c>
      <c r="S5508" s="1" t="s">
        <v>16007</v>
      </c>
      <c r="T5508" s="1" t="s">
        <v>32</v>
      </c>
      <c r="U5508" s="5">
        <v>5900</v>
      </c>
    </row>
    <row r="5509" spans="1:21">
      <c r="A5509" t="s">
        <v>18541</v>
      </c>
      <c r="B5509" s="1" t="s">
        <v>18542</v>
      </c>
      <c r="C5509" s="2">
        <v>46038.819756944402</v>
      </c>
      <c r="D5509" s="2">
        <v>45846.507129629601</v>
      </c>
      <c r="E5509" s="1" t="s">
        <v>18543</v>
      </c>
      <c r="F5509" s="1" t="s">
        <v>18544</v>
      </c>
      <c r="G5509" s="1" t="s">
        <v>293</v>
      </c>
      <c r="H5509" s="1" t="s">
        <v>294</v>
      </c>
      <c r="I5509" t="s">
        <v>294</v>
      </c>
      <c r="J5509" s="1" t="s">
        <v>27</v>
      </c>
      <c r="K5509" s="1" t="s">
        <v>28</v>
      </c>
      <c r="L5509" s="3">
        <v>45930</v>
      </c>
      <c r="M5509" s="1" t="s">
        <v>181</v>
      </c>
      <c r="N5509" s="1" t="s">
        <v>182</v>
      </c>
      <c r="O5509" s="3">
        <v>45893.375</v>
      </c>
      <c r="P5509" s="2">
        <v>46038.694756944402</v>
      </c>
      <c r="Q5509" s="1" t="s">
        <v>31</v>
      </c>
      <c r="R5509" s="4">
        <v>0</v>
      </c>
      <c r="S5509" s="1" t="s">
        <v>293</v>
      </c>
      <c r="U5509" s="5">
        <v>14600</v>
      </c>
    </row>
    <row r="5510" spans="1:21">
      <c r="A5510" t="s">
        <v>18545</v>
      </c>
      <c r="B5510" s="1" t="s">
        <v>18546</v>
      </c>
      <c r="C5510" s="2">
        <v>46038.819837962998</v>
      </c>
      <c r="D5510" s="2">
        <v>45846.479328703703</v>
      </c>
      <c r="E5510" s="1" t="s">
        <v>18547</v>
      </c>
      <c r="F5510" s="1" t="s">
        <v>18548</v>
      </c>
      <c r="G5510" s="1" t="s">
        <v>108</v>
      </c>
      <c r="H5510" s="1" t="s">
        <v>73</v>
      </c>
      <c r="I5510" t="s">
        <v>73</v>
      </c>
      <c r="J5510" s="1" t="s">
        <v>27</v>
      </c>
      <c r="K5510" s="1" t="s">
        <v>39</v>
      </c>
      <c r="L5510" s="3">
        <v>45900</v>
      </c>
      <c r="M5510" s="1" t="s">
        <v>175</v>
      </c>
      <c r="N5510" s="1" t="s">
        <v>176</v>
      </c>
      <c r="O5510" s="3">
        <v>45900.375</v>
      </c>
      <c r="P5510" s="2">
        <v>46038.694837962998</v>
      </c>
      <c r="Q5510" s="1" t="s">
        <v>31</v>
      </c>
      <c r="R5510" s="4">
        <v>0</v>
      </c>
      <c r="S5510" s="1" t="s">
        <v>6481</v>
      </c>
      <c r="U5510" s="5">
        <v>6790000</v>
      </c>
    </row>
    <row r="5511" spans="1:21">
      <c r="A5511" t="s">
        <v>18549</v>
      </c>
      <c r="B5511" s="1" t="s">
        <v>18550</v>
      </c>
      <c r="C5511" s="2">
        <v>46038.820185185199</v>
      </c>
      <c r="D5511" s="2">
        <v>45846.396041666703</v>
      </c>
      <c r="E5511" s="1" t="s">
        <v>15289</v>
      </c>
      <c r="F5511" s="1" t="s">
        <v>15290</v>
      </c>
      <c r="G5511" s="1" t="s">
        <v>245</v>
      </c>
      <c r="H5511" s="1" t="s">
        <v>26</v>
      </c>
      <c r="I5511" t="s">
        <v>26</v>
      </c>
      <c r="J5511" s="1" t="s">
        <v>27</v>
      </c>
      <c r="K5511" s="1" t="s">
        <v>28</v>
      </c>
      <c r="L5511" s="3">
        <v>45869</v>
      </c>
      <c r="M5511" s="1" t="s">
        <v>181</v>
      </c>
      <c r="N5511" s="1" t="s">
        <v>182</v>
      </c>
      <c r="O5511" s="3">
        <v>45876.375</v>
      </c>
      <c r="P5511" s="2">
        <v>46038.695185185199</v>
      </c>
      <c r="Q5511" s="1" t="s">
        <v>31</v>
      </c>
      <c r="R5511" s="4">
        <v>0</v>
      </c>
      <c r="S5511" s="1" t="s">
        <v>245</v>
      </c>
      <c r="T5511" s="1" t="s">
        <v>32</v>
      </c>
      <c r="U5511" s="5">
        <v>50000</v>
      </c>
    </row>
    <row r="5512" spans="1:21">
      <c r="A5512" t="s">
        <v>18551</v>
      </c>
      <c r="B5512" s="1" t="s">
        <v>18552</v>
      </c>
      <c r="C5512" s="2">
        <v>46038.8202199074</v>
      </c>
      <c r="D5512" s="2">
        <v>45846.392673611103</v>
      </c>
      <c r="E5512" s="1" t="s">
        <v>10927</v>
      </c>
      <c r="F5512" s="1" t="s">
        <v>10928</v>
      </c>
      <c r="G5512" s="1" t="s">
        <v>72</v>
      </c>
      <c r="H5512" s="1" t="s">
        <v>73</v>
      </c>
      <c r="I5512" t="s">
        <v>73</v>
      </c>
      <c r="J5512" s="1" t="s">
        <v>27</v>
      </c>
      <c r="K5512" s="1" t="s">
        <v>123</v>
      </c>
      <c r="L5512" s="3">
        <v>45860</v>
      </c>
      <c r="M5512" s="1" t="s">
        <v>175</v>
      </c>
      <c r="N5512" s="1" t="s">
        <v>176</v>
      </c>
      <c r="P5512" s="2">
        <v>46038.6952199074</v>
      </c>
      <c r="Q5512" s="1" t="s">
        <v>31</v>
      </c>
      <c r="R5512" s="4">
        <v>0</v>
      </c>
      <c r="S5512" s="1" t="s">
        <v>214</v>
      </c>
      <c r="T5512" s="1" t="s">
        <v>532</v>
      </c>
      <c r="U5512" s="5">
        <v>1650000</v>
      </c>
    </row>
    <row r="5513" spans="1:21">
      <c r="A5513" t="s">
        <v>18553</v>
      </c>
      <c r="B5513" s="1" t="s">
        <v>18554</v>
      </c>
      <c r="C5513" s="2">
        <v>46072.79</v>
      </c>
      <c r="D5513" s="2">
        <v>45846.385590277801</v>
      </c>
      <c r="E5513" s="1" t="s">
        <v>18555</v>
      </c>
      <c r="F5513" s="1" t="s">
        <v>18556</v>
      </c>
      <c r="G5513" s="1" t="s">
        <v>245</v>
      </c>
      <c r="H5513" s="1" t="s">
        <v>26</v>
      </c>
      <c r="I5513" t="s">
        <v>26</v>
      </c>
      <c r="J5513" s="1" t="s">
        <v>27</v>
      </c>
      <c r="K5513" s="1" t="s">
        <v>28</v>
      </c>
      <c r="L5513" s="3">
        <v>46142</v>
      </c>
      <c r="M5513" s="1" t="s">
        <v>29</v>
      </c>
      <c r="N5513" s="1" t="s">
        <v>469</v>
      </c>
      <c r="O5513" s="3">
        <v>45876.375</v>
      </c>
      <c r="P5513" s="2">
        <v>46072.665000000001</v>
      </c>
      <c r="Q5513" s="1" t="s">
        <v>31</v>
      </c>
      <c r="R5513" s="4">
        <v>0</v>
      </c>
      <c r="S5513" s="1" t="s">
        <v>245</v>
      </c>
      <c r="T5513" s="1" t="s">
        <v>17856</v>
      </c>
      <c r="U5513" s="5">
        <v>232200</v>
      </c>
    </row>
    <row r="5514" spans="1:21">
      <c r="A5514" t="s">
        <v>18557</v>
      </c>
      <c r="B5514" s="1" t="s">
        <v>18558</v>
      </c>
      <c r="C5514" s="2">
        <v>46038.820381944402</v>
      </c>
      <c r="D5514" s="2">
        <v>45846.357824074097</v>
      </c>
      <c r="E5514" s="1" t="s">
        <v>18559</v>
      </c>
      <c r="F5514" s="1" t="s">
        <v>18560</v>
      </c>
      <c r="G5514" s="1" t="s">
        <v>67</v>
      </c>
      <c r="H5514" s="1" t="s">
        <v>26</v>
      </c>
      <c r="I5514" t="s">
        <v>26</v>
      </c>
      <c r="J5514" s="1" t="s">
        <v>27</v>
      </c>
      <c r="K5514" s="1" t="s">
        <v>39</v>
      </c>
      <c r="L5514" s="3">
        <v>45991</v>
      </c>
      <c r="M5514" s="1" t="s">
        <v>181</v>
      </c>
      <c r="N5514" s="1" t="s">
        <v>182</v>
      </c>
      <c r="O5514" s="3">
        <v>45876.375</v>
      </c>
      <c r="P5514" s="2">
        <v>46038.695381944402</v>
      </c>
      <c r="Q5514" s="1" t="s">
        <v>31</v>
      </c>
      <c r="R5514" s="4">
        <v>0</v>
      </c>
      <c r="S5514" s="1" t="s">
        <v>160</v>
      </c>
      <c r="T5514" s="1" t="s">
        <v>17856</v>
      </c>
      <c r="U5514" s="5">
        <v>299000</v>
      </c>
    </row>
    <row r="5515" spans="1:21">
      <c r="A5515" t="s">
        <v>18561</v>
      </c>
      <c r="B5515" s="1" t="s">
        <v>18562</v>
      </c>
      <c r="C5515" s="2">
        <v>46038.820659722202</v>
      </c>
      <c r="D5515" s="2">
        <v>45846.194733796299</v>
      </c>
      <c r="E5515" s="1" t="s">
        <v>18563</v>
      </c>
      <c r="F5515" s="1" t="s">
        <v>18564</v>
      </c>
      <c r="G5515" s="1" t="s">
        <v>250</v>
      </c>
      <c r="H5515" s="1" t="s">
        <v>26</v>
      </c>
      <c r="I5515" t="s">
        <v>26</v>
      </c>
      <c r="J5515" s="1" t="s">
        <v>27</v>
      </c>
      <c r="K5515" s="1" t="s">
        <v>28</v>
      </c>
      <c r="L5515" s="3">
        <v>45869</v>
      </c>
      <c r="M5515" s="1" t="s">
        <v>181</v>
      </c>
      <c r="N5515" s="1" t="s">
        <v>182</v>
      </c>
      <c r="O5515" s="3">
        <v>45876.375</v>
      </c>
      <c r="P5515" s="2">
        <v>46038.695659722202</v>
      </c>
      <c r="Q5515" s="1" t="s">
        <v>31</v>
      </c>
      <c r="R5515" s="4">
        <v>0</v>
      </c>
      <c r="S5515" s="1" t="s">
        <v>16007</v>
      </c>
      <c r="T5515" s="1" t="s">
        <v>32</v>
      </c>
      <c r="U5515" s="5">
        <v>11500</v>
      </c>
    </row>
    <row r="5516" spans="1:21">
      <c r="A5516" t="s">
        <v>18565</v>
      </c>
      <c r="B5516" s="1" t="s">
        <v>18566</v>
      </c>
      <c r="C5516" s="2">
        <v>46038.820740740703</v>
      </c>
      <c r="D5516" s="2">
        <v>45845.795381944401</v>
      </c>
      <c r="E5516" s="1" t="s">
        <v>18567</v>
      </c>
      <c r="F5516" s="1" t="s">
        <v>18568</v>
      </c>
      <c r="G5516" s="1" t="s">
        <v>603</v>
      </c>
      <c r="H5516" s="1" t="s">
        <v>79</v>
      </c>
      <c r="I5516" t="s">
        <v>79</v>
      </c>
      <c r="J5516" s="1" t="s">
        <v>27</v>
      </c>
      <c r="K5516" s="1" t="s">
        <v>28</v>
      </c>
      <c r="L5516" s="3">
        <v>45876</v>
      </c>
      <c r="M5516" s="1" t="s">
        <v>181</v>
      </c>
      <c r="N5516" s="1" t="s">
        <v>182</v>
      </c>
      <c r="O5516" s="3">
        <v>45876.375</v>
      </c>
      <c r="P5516" s="2">
        <v>46038.695740740703</v>
      </c>
      <c r="Q5516" s="1" t="s">
        <v>31</v>
      </c>
      <c r="R5516" s="4">
        <v>0</v>
      </c>
      <c r="S5516" s="1" t="s">
        <v>10777</v>
      </c>
      <c r="T5516" s="1" t="s">
        <v>32</v>
      </c>
      <c r="U5516" s="5">
        <v>110000</v>
      </c>
    </row>
    <row r="5517" spans="1:21">
      <c r="A5517" t="s">
        <v>18569</v>
      </c>
      <c r="B5517" s="1" t="s">
        <v>18570</v>
      </c>
      <c r="C5517" s="2">
        <v>46128.505706018499</v>
      </c>
      <c r="D5517" s="2">
        <v>45845.795335648101</v>
      </c>
      <c r="E5517" s="1" t="s">
        <v>18031</v>
      </c>
      <c r="F5517" s="1" t="s">
        <v>18032</v>
      </c>
      <c r="G5517" s="1" t="s">
        <v>586</v>
      </c>
      <c r="H5517" s="1" t="s">
        <v>114</v>
      </c>
      <c r="I5517" t="s">
        <v>114</v>
      </c>
      <c r="J5517" s="1" t="s">
        <v>27</v>
      </c>
      <c r="K5517" s="1" t="s">
        <v>123</v>
      </c>
      <c r="L5517" s="3">
        <v>45961</v>
      </c>
      <c r="M5517" s="1" t="s">
        <v>175</v>
      </c>
      <c r="N5517" s="1" t="s">
        <v>176</v>
      </c>
      <c r="O5517" s="3">
        <v>45875.375</v>
      </c>
      <c r="P5517" s="2">
        <v>46128.380706018499</v>
      </c>
      <c r="Q5517" s="1" t="s">
        <v>31</v>
      </c>
      <c r="R5517" s="4">
        <v>0</v>
      </c>
      <c r="S5517" s="1" t="s">
        <v>586</v>
      </c>
      <c r="T5517" s="1" t="s">
        <v>32</v>
      </c>
      <c r="U5517" s="5">
        <v>5267000</v>
      </c>
    </row>
    <row r="5518" spans="1:21">
      <c r="A5518" t="s">
        <v>18571</v>
      </c>
      <c r="B5518" s="1" t="s">
        <v>18572</v>
      </c>
      <c r="C5518" s="2">
        <v>46038.8208101852</v>
      </c>
      <c r="D5518" s="2">
        <v>45845.764074074097</v>
      </c>
      <c r="E5518" s="1" t="s">
        <v>12091</v>
      </c>
      <c r="F5518" s="1" t="s">
        <v>12092</v>
      </c>
      <c r="G5518" s="1" t="s">
        <v>637</v>
      </c>
      <c r="H5518" s="1" t="s">
        <v>294</v>
      </c>
      <c r="I5518" t="s">
        <v>294</v>
      </c>
      <c r="J5518" s="1" t="s">
        <v>27</v>
      </c>
      <c r="K5518" s="1" t="s">
        <v>39</v>
      </c>
      <c r="L5518" s="3">
        <v>45930</v>
      </c>
      <c r="M5518" s="1" t="s">
        <v>181</v>
      </c>
      <c r="N5518" s="1" t="s">
        <v>182</v>
      </c>
      <c r="O5518" s="3">
        <v>45899.375</v>
      </c>
      <c r="P5518" s="2">
        <v>46038.6958101852</v>
      </c>
      <c r="Q5518" s="1" t="s">
        <v>31</v>
      </c>
      <c r="R5518" s="4">
        <v>0</v>
      </c>
      <c r="S5518" s="1" t="s">
        <v>637</v>
      </c>
      <c r="U5518" s="5">
        <v>54000</v>
      </c>
    </row>
    <row r="5519" spans="1:21">
      <c r="A5519" t="s">
        <v>18573</v>
      </c>
      <c r="B5519" s="1" t="s">
        <v>18574</v>
      </c>
      <c r="C5519" s="2">
        <v>46038.820891203701</v>
      </c>
      <c r="D5519" s="2">
        <v>45845.757164351897</v>
      </c>
      <c r="E5519" s="1" t="s">
        <v>1789</v>
      </c>
      <c r="F5519" s="1" t="s">
        <v>1790</v>
      </c>
      <c r="G5519" s="1" t="s">
        <v>404</v>
      </c>
      <c r="H5519" s="1" t="s">
        <v>73</v>
      </c>
      <c r="I5519" t="s">
        <v>73</v>
      </c>
      <c r="J5519" s="1" t="s">
        <v>27</v>
      </c>
      <c r="K5519" s="1" t="s">
        <v>28</v>
      </c>
      <c r="L5519" s="3">
        <v>45846</v>
      </c>
      <c r="M5519" s="1" t="s">
        <v>175</v>
      </c>
      <c r="N5519" s="1" t="s">
        <v>176</v>
      </c>
      <c r="O5519" s="3">
        <v>45855.375</v>
      </c>
      <c r="P5519" s="2">
        <v>46038.695891203701</v>
      </c>
      <c r="Q5519" s="1" t="s">
        <v>31</v>
      </c>
      <c r="R5519" s="4">
        <v>1</v>
      </c>
      <c r="S5519" s="1" t="s">
        <v>9770</v>
      </c>
      <c r="T5519" s="1" t="s">
        <v>5750</v>
      </c>
      <c r="U5519" s="5">
        <v>26970</v>
      </c>
    </row>
    <row r="5520" spans="1:21">
      <c r="A5520" t="s">
        <v>18575</v>
      </c>
      <c r="B5520" s="1" t="s">
        <v>18576</v>
      </c>
      <c r="C5520" s="2">
        <v>46038.820995370399</v>
      </c>
      <c r="D5520" s="2">
        <v>45845.729351851798</v>
      </c>
      <c r="E5520" s="1" t="s">
        <v>18577</v>
      </c>
      <c r="F5520" s="1" t="s">
        <v>18578</v>
      </c>
      <c r="G5520" s="1" t="s">
        <v>245</v>
      </c>
      <c r="H5520" s="1" t="s">
        <v>26</v>
      </c>
      <c r="I5520" t="s">
        <v>26</v>
      </c>
      <c r="J5520" s="1" t="s">
        <v>27</v>
      </c>
      <c r="K5520" s="1" t="s">
        <v>28</v>
      </c>
      <c r="L5520" s="3">
        <v>46080</v>
      </c>
      <c r="M5520" s="1" t="s">
        <v>29</v>
      </c>
      <c r="N5520" s="1" t="s">
        <v>469</v>
      </c>
      <c r="O5520" s="3">
        <v>45875.375</v>
      </c>
      <c r="P5520" s="2">
        <v>46038.695995370399</v>
      </c>
      <c r="Q5520" s="1" t="s">
        <v>31</v>
      </c>
      <c r="R5520" s="4">
        <v>0</v>
      </c>
      <c r="S5520" s="1" t="s">
        <v>245</v>
      </c>
      <c r="T5520" s="1" t="s">
        <v>32</v>
      </c>
      <c r="U5520" s="5">
        <v>299000</v>
      </c>
    </row>
    <row r="5521" spans="1:21">
      <c r="A5521" t="s">
        <v>18579</v>
      </c>
      <c r="B5521" s="1" t="s">
        <v>18580</v>
      </c>
      <c r="C5521" s="2">
        <v>46052.734537037002</v>
      </c>
      <c r="D5521" s="2">
        <v>45845.7190625</v>
      </c>
      <c r="E5521" s="1" t="s">
        <v>18581</v>
      </c>
      <c r="F5521" s="1" t="s">
        <v>18582</v>
      </c>
      <c r="G5521" s="1" t="s">
        <v>169</v>
      </c>
      <c r="H5521" s="1" t="s">
        <v>38</v>
      </c>
      <c r="I5521" t="s">
        <v>38</v>
      </c>
      <c r="J5521" s="1" t="s">
        <v>27</v>
      </c>
      <c r="K5521" s="1" t="s">
        <v>28</v>
      </c>
      <c r="L5521" s="3">
        <v>46053</v>
      </c>
      <c r="M5521" s="1" t="s">
        <v>175</v>
      </c>
      <c r="N5521" s="1" t="s">
        <v>176</v>
      </c>
      <c r="O5521" s="3">
        <v>45875.375</v>
      </c>
      <c r="P5521" s="2">
        <v>46052.609537037002</v>
      </c>
      <c r="Q5521" s="1" t="s">
        <v>31</v>
      </c>
      <c r="R5521" s="4">
        <v>0</v>
      </c>
      <c r="S5521" s="1" t="s">
        <v>169</v>
      </c>
      <c r="T5521" s="1" t="s">
        <v>32</v>
      </c>
      <c r="U5521" s="5">
        <v>97000</v>
      </c>
    </row>
    <row r="5522" spans="1:21">
      <c r="A5522" t="s">
        <v>18583</v>
      </c>
      <c r="B5522" s="1" t="s">
        <v>18584</v>
      </c>
      <c r="C5522" s="2">
        <v>46128.494895833297</v>
      </c>
      <c r="D5522" s="2">
        <v>45845.7190162037</v>
      </c>
      <c r="E5522" s="1" t="s">
        <v>18031</v>
      </c>
      <c r="F5522" s="1" t="s">
        <v>18032</v>
      </c>
      <c r="G5522" s="1" t="s">
        <v>586</v>
      </c>
      <c r="H5522" s="1" t="s">
        <v>114</v>
      </c>
      <c r="I5522" t="s">
        <v>114</v>
      </c>
      <c r="J5522" s="1" t="s">
        <v>27</v>
      </c>
      <c r="K5522" s="1" t="s">
        <v>123</v>
      </c>
      <c r="L5522" s="3">
        <v>45961</v>
      </c>
      <c r="M5522" s="1" t="s">
        <v>175</v>
      </c>
      <c r="N5522" s="1" t="s">
        <v>176</v>
      </c>
      <c r="O5522" s="3">
        <v>45875.375</v>
      </c>
      <c r="P5522" s="2">
        <v>46128.369895833297</v>
      </c>
      <c r="Q5522" s="1" t="s">
        <v>31</v>
      </c>
      <c r="R5522" s="4">
        <v>0</v>
      </c>
      <c r="S5522" s="1" t="s">
        <v>586</v>
      </c>
      <c r="T5522" s="1" t="s">
        <v>32</v>
      </c>
      <c r="U5522" s="5">
        <v>5943000</v>
      </c>
    </row>
    <row r="5523" spans="1:21">
      <c r="A5523" t="s">
        <v>18585</v>
      </c>
      <c r="B5523" s="1" t="s">
        <v>18586</v>
      </c>
      <c r="C5523" s="2">
        <v>46052.734895833302</v>
      </c>
      <c r="D5523" s="2">
        <v>45845.718946759298</v>
      </c>
      <c r="E5523" s="1" t="s">
        <v>18581</v>
      </c>
      <c r="F5523" s="1" t="s">
        <v>18582</v>
      </c>
      <c r="G5523" s="1" t="s">
        <v>169</v>
      </c>
      <c r="H5523" s="1" t="s">
        <v>38</v>
      </c>
      <c r="I5523" t="s">
        <v>38</v>
      </c>
      <c r="J5523" s="1" t="s">
        <v>27</v>
      </c>
      <c r="K5523" s="1" t="s">
        <v>28</v>
      </c>
      <c r="L5523" s="3">
        <v>46053</v>
      </c>
      <c r="M5523" s="1" t="s">
        <v>175</v>
      </c>
      <c r="N5523" s="1" t="s">
        <v>176</v>
      </c>
      <c r="O5523" s="3">
        <v>45875.375</v>
      </c>
      <c r="P5523" s="2">
        <v>46052.609895833302</v>
      </c>
      <c r="Q5523" s="1" t="s">
        <v>31</v>
      </c>
      <c r="R5523" s="4">
        <v>0</v>
      </c>
      <c r="S5523" s="1" t="s">
        <v>169</v>
      </c>
      <c r="T5523" s="1" t="s">
        <v>32</v>
      </c>
      <c r="U5523" s="5">
        <v>265000</v>
      </c>
    </row>
    <row r="5524" spans="1:21">
      <c r="A5524" t="s">
        <v>18587</v>
      </c>
      <c r="B5524" s="1" t="s">
        <v>18588</v>
      </c>
      <c r="C5524" s="2">
        <v>46038.821192129602</v>
      </c>
      <c r="D5524" s="2">
        <v>45845.687870370399</v>
      </c>
      <c r="E5524" s="1" t="s">
        <v>18589</v>
      </c>
      <c r="F5524" s="1" t="s">
        <v>18590</v>
      </c>
      <c r="G5524" s="1" t="s">
        <v>494</v>
      </c>
      <c r="H5524" s="1" t="s">
        <v>79</v>
      </c>
      <c r="I5524" t="s">
        <v>79</v>
      </c>
      <c r="J5524" s="1" t="s">
        <v>27</v>
      </c>
      <c r="K5524" s="1" t="s">
        <v>28</v>
      </c>
      <c r="L5524" s="3">
        <v>46022</v>
      </c>
      <c r="M5524" s="1" t="s">
        <v>175</v>
      </c>
      <c r="N5524" s="1" t="s">
        <v>176</v>
      </c>
      <c r="O5524" s="3">
        <v>45869.375</v>
      </c>
      <c r="P5524" s="2">
        <v>46038.696192129602</v>
      </c>
      <c r="Q5524" s="1" t="s">
        <v>31</v>
      </c>
      <c r="R5524" s="4">
        <v>0</v>
      </c>
      <c r="S5524" s="1" t="s">
        <v>494</v>
      </c>
      <c r="T5524" s="1" t="s">
        <v>32</v>
      </c>
      <c r="U5524" s="5">
        <v>37000</v>
      </c>
    </row>
    <row r="5525" spans="1:21">
      <c r="A5525" t="s">
        <v>18591</v>
      </c>
      <c r="B5525" s="1" t="s">
        <v>18592</v>
      </c>
      <c r="C5525" s="2">
        <v>46038.821203703701</v>
      </c>
      <c r="D5525" s="2">
        <v>45845.6877662037</v>
      </c>
      <c r="E5525" s="1" t="s">
        <v>12069</v>
      </c>
      <c r="F5525" s="1" t="s">
        <v>12070</v>
      </c>
      <c r="G5525" s="1" t="s">
        <v>214</v>
      </c>
      <c r="H5525" s="1" t="s">
        <v>73</v>
      </c>
      <c r="I5525" t="s">
        <v>73</v>
      </c>
      <c r="J5525" s="1" t="s">
        <v>27</v>
      </c>
      <c r="K5525" s="1" t="s">
        <v>39</v>
      </c>
      <c r="L5525" s="3">
        <v>45919</v>
      </c>
      <c r="M5525" s="1" t="s">
        <v>175</v>
      </c>
      <c r="N5525" s="1" t="s">
        <v>176</v>
      </c>
      <c r="O5525" s="3">
        <v>45865.375</v>
      </c>
      <c r="P5525" s="2">
        <v>46038.696203703701</v>
      </c>
      <c r="Q5525" s="1" t="s">
        <v>31</v>
      </c>
      <c r="R5525" s="4">
        <v>0</v>
      </c>
      <c r="S5525" s="1" t="s">
        <v>11695</v>
      </c>
      <c r="T5525" s="1" t="s">
        <v>32</v>
      </c>
      <c r="U5525" s="5">
        <v>2750000</v>
      </c>
    </row>
    <row r="5526" spans="1:21">
      <c r="A5526" t="s">
        <v>18593</v>
      </c>
      <c r="B5526" s="1" t="s">
        <v>18594</v>
      </c>
      <c r="C5526" s="2">
        <v>46038.8212152778</v>
      </c>
      <c r="D5526" s="2">
        <v>45845.684201388904</v>
      </c>
      <c r="E5526" s="1" t="s">
        <v>18589</v>
      </c>
      <c r="F5526" s="1" t="s">
        <v>18590</v>
      </c>
      <c r="G5526" s="1" t="s">
        <v>494</v>
      </c>
      <c r="H5526" s="1" t="s">
        <v>79</v>
      </c>
      <c r="I5526" t="s">
        <v>79</v>
      </c>
      <c r="J5526" s="1" t="s">
        <v>27</v>
      </c>
      <c r="K5526" s="1" t="s">
        <v>28</v>
      </c>
      <c r="L5526" s="3">
        <v>46022</v>
      </c>
      <c r="M5526" s="1" t="s">
        <v>175</v>
      </c>
      <c r="N5526" s="1" t="s">
        <v>176</v>
      </c>
      <c r="O5526" s="3">
        <v>45869.375</v>
      </c>
      <c r="P5526" s="2">
        <v>46038.6962152778</v>
      </c>
      <c r="Q5526" s="1" t="s">
        <v>31</v>
      </c>
      <c r="R5526" s="4">
        <v>0</v>
      </c>
      <c r="S5526" s="1" t="s">
        <v>494</v>
      </c>
      <c r="T5526" s="1" t="s">
        <v>32</v>
      </c>
      <c r="U5526" s="5">
        <v>203000</v>
      </c>
    </row>
    <row r="5527" spans="1:21">
      <c r="A5527" t="s">
        <v>18595</v>
      </c>
      <c r="B5527" s="1" t="s">
        <v>18596</v>
      </c>
      <c r="C5527" s="2">
        <v>46038.821226851898</v>
      </c>
      <c r="D5527" s="2">
        <v>45845.6807638889</v>
      </c>
      <c r="E5527" s="1" t="s">
        <v>14544</v>
      </c>
      <c r="F5527" s="1" t="s">
        <v>14545</v>
      </c>
      <c r="H5527" s="1" t="s">
        <v>73</v>
      </c>
      <c r="I5527" t="s">
        <v>73</v>
      </c>
      <c r="J5527" s="1" t="s">
        <v>27</v>
      </c>
      <c r="K5527" s="1" t="s">
        <v>39</v>
      </c>
      <c r="L5527" s="3">
        <v>45869</v>
      </c>
      <c r="M5527" s="1" t="s">
        <v>175</v>
      </c>
      <c r="N5527" s="1" t="s">
        <v>176</v>
      </c>
      <c r="O5527" s="3">
        <v>45858.375</v>
      </c>
      <c r="P5527" s="2">
        <v>46038.696226851898</v>
      </c>
      <c r="Q5527" s="1" t="s">
        <v>31</v>
      </c>
      <c r="R5527" s="4">
        <v>0</v>
      </c>
      <c r="S5527" s="1" t="s">
        <v>72</v>
      </c>
      <c r="T5527" s="1" t="s">
        <v>5750</v>
      </c>
      <c r="U5527" s="5">
        <v>879890</v>
      </c>
    </row>
    <row r="5528" spans="1:21">
      <c r="A5528" t="s">
        <v>18597</v>
      </c>
      <c r="B5528" s="1" t="s">
        <v>18598</v>
      </c>
      <c r="C5528" s="2">
        <v>46038.8214351852</v>
      </c>
      <c r="D5528" s="2">
        <v>45845.639085648101</v>
      </c>
      <c r="E5528" s="1" t="s">
        <v>11027</v>
      </c>
      <c r="F5528" s="1" t="s">
        <v>11028</v>
      </c>
      <c r="G5528" s="1" t="s">
        <v>103</v>
      </c>
      <c r="H5528" s="1" t="s">
        <v>38</v>
      </c>
      <c r="I5528" t="s">
        <v>38</v>
      </c>
      <c r="J5528" s="1" t="s">
        <v>27</v>
      </c>
      <c r="K5528" s="1" t="s">
        <v>28</v>
      </c>
      <c r="L5528" s="3">
        <v>46022</v>
      </c>
      <c r="M5528" s="1" t="s">
        <v>175</v>
      </c>
      <c r="N5528" s="1" t="s">
        <v>176</v>
      </c>
      <c r="O5528" s="3">
        <v>45875.375</v>
      </c>
      <c r="P5528" s="2">
        <v>46038.6964351852</v>
      </c>
      <c r="Q5528" s="1" t="s">
        <v>31</v>
      </c>
      <c r="R5528" s="4">
        <v>0</v>
      </c>
      <c r="S5528" s="1" t="s">
        <v>103</v>
      </c>
      <c r="T5528" s="1" t="s">
        <v>32</v>
      </c>
      <c r="U5528" s="5">
        <v>52000</v>
      </c>
    </row>
    <row r="5529" spans="1:21">
      <c r="A5529" t="s">
        <v>18599</v>
      </c>
      <c r="B5529" s="1" t="s">
        <v>18600</v>
      </c>
      <c r="C5529" s="2">
        <v>46038.821585648097</v>
      </c>
      <c r="D5529" s="2">
        <v>45845.618240740703</v>
      </c>
      <c r="E5529" s="1" t="s">
        <v>5341</v>
      </c>
      <c r="F5529" s="1" t="s">
        <v>5342</v>
      </c>
      <c r="G5529" s="1" t="s">
        <v>25</v>
      </c>
      <c r="H5529" s="1" t="s">
        <v>26</v>
      </c>
      <c r="I5529" t="s">
        <v>26</v>
      </c>
      <c r="J5529" s="1" t="s">
        <v>27</v>
      </c>
      <c r="K5529" s="1" t="s">
        <v>28</v>
      </c>
      <c r="L5529" s="3">
        <v>45849</v>
      </c>
      <c r="M5529" s="1" t="s">
        <v>181</v>
      </c>
      <c r="N5529" s="1" t="s">
        <v>182</v>
      </c>
      <c r="O5529" s="3">
        <v>45855.375</v>
      </c>
      <c r="P5529" s="2">
        <v>46038.696585648097</v>
      </c>
      <c r="Q5529" s="1" t="s">
        <v>31</v>
      </c>
      <c r="R5529" s="4">
        <v>0</v>
      </c>
      <c r="S5529" s="1" t="s">
        <v>705</v>
      </c>
      <c r="T5529" s="1" t="s">
        <v>17856</v>
      </c>
      <c r="U5529" s="5">
        <v>50000</v>
      </c>
    </row>
    <row r="5530" spans="1:21">
      <c r="A5530" t="s">
        <v>18601</v>
      </c>
      <c r="B5530" s="1" t="s">
        <v>18602</v>
      </c>
      <c r="C5530" s="2">
        <v>46038.821712962999</v>
      </c>
      <c r="D5530" s="2">
        <v>45845.600902777798</v>
      </c>
      <c r="E5530" s="1" t="s">
        <v>958</v>
      </c>
      <c r="F5530" s="1" t="s">
        <v>959</v>
      </c>
      <c r="G5530" s="1" t="s">
        <v>174</v>
      </c>
      <c r="H5530" s="1" t="s">
        <v>62</v>
      </c>
      <c r="I5530" t="s">
        <v>62</v>
      </c>
      <c r="J5530" s="1" t="s">
        <v>27</v>
      </c>
      <c r="K5530" s="1" t="s">
        <v>28</v>
      </c>
      <c r="L5530" s="3">
        <v>45930</v>
      </c>
      <c r="M5530" s="1" t="s">
        <v>175</v>
      </c>
      <c r="N5530" s="1" t="s">
        <v>176</v>
      </c>
      <c r="O5530" s="3">
        <v>45875.375</v>
      </c>
      <c r="P5530" s="2">
        <v>46038.696712962999</v>
      </c>
      <c r="Q5530" s="1" t="s">
        <v>31</v>
      </c>
      <c r="R5530" s="4">
        <v>0</v>
      </c>
      <c r="S5530" s="1" t="s">
        <v>174</v>
      </c>
      <c r="U5530" s="5">
        <v>528000</v>
      </c>
    </row>
    <row r="5531" spans="1:21">
      <c r="A5531" t="s">
        <v>18603</v>
      </c>
      <c r="B5531" s="1" t="s">
        <v>18604</v>
      </c>
      <c r="C5531" s="2">
        <v>46053.583657407398</v>
      </c>
      <c r="D5531" s="2">
        <v>45845.593935185199</v>
      </c>
      <c r="E5531" s="1" t="s">
        <v>17970</v>
      </c>
      <c r="F5531" s="1" t="s">
        <v>17971</v>
      </c>
      <c r="G5531" s="1" t="s">
        <v>174</v>
      </c>
      <c r="H5531" s="1" t="s">
        <v>62</v>
      </c>
      <c r="I5531" t="s">
        <v>62</v>
      </c>
      <c r="J5531" s="1" t="s">
        <v>27</v>
      </c>
      <c r="K5531" s="1" t="s">
        <v>85</v>
      </c>
      <c r="L5531" s="3">
        <v>46052</v>
      </c>
      <c r="M5531" s="1" t="s">
        <v>175</v>
      </c>
      <c r="N5531" s="1" t="s">
        <v>176</v>
      </c>
      <c r="O5531" s="3">
        <v>45935.375</v>
      </c>
      <c r="P5531" s="2">
        <v>46053.458657407398</v>
      </c>
      <c r="Q5531" s="1" t="s">
        <v>31</v>
      </c>
      <c r="R5531" s="4">
        <v>0</v>
      </c>
      <c r="S5531" s="1" t="s">
        <v>174</v>
      </c>
      <c r="U5531" s="5">
        <v>1360000</v>
      </c>
    </row>
    <row r="5532" spans="1:21">
      <c r="A5532" t="s">
        <v>18605</v>
      </c>
      <c r="B5532" s="1" t="s">
        <v>18606</v>
      </c>
      <c r="C5532" s="2">
        <v>46038.821898148097</v>
      </c>
      <c r="D5532" s="2">
        <v>45845.583749999998</v>
      </c>
      <c r="E5532" s="1" t="s">
        <v>16040</v>
      </c>
      <c r="F5532" s="1" t="s">
        <v>16041</v>
      </c>
      <c r="G5532" s="1" t="s">
        <v>515</v>
      </c>
      <c r="H5532" s="1" t="s">
        <v>26</v>
      </c>
      <c r="I5532" t="s">
        <v>26</v>
      </c>
      <c r="J5532" s="1" t="s">
        <v>27</v>
      </c>
      <c r="K5532" s="1" t="s">
        <v>28</v>
      </c>
      <c r="L5532" s="3">
        <v>45869</v>
      </c>
      <c r="M5532" s="1" t="s">
        <v>181</v>
      </c>
      <c r="N5532" s="1" t="s">
        <v>182</v>
      </c>
      <c r="O5532" s="3">
        <v>45855.375</v>
      </c>
      <c r="P5532" s="2">
        <v>46038.696898148097</v>
      </c>
      <c r="Q5532" s="1" t="s">
        <v>31</v>
      </c>
      <c r="R5532" s="4">
        <v>0</v>
      </c>
      <c r="S5532" s="1" t="s">
        <v>5006</v>
      </c>
      <c r="T5532" s="1" t="s">
        <v>32</v>
      </c>
      <c r="U5532" s="5">
        <v>67200</v>
      </c>
    </row>
    <row r="5533" spans="1:21">
      <c r="A5533" t="s">
        <v>18607</v>
      </c>
      <c r="B5533" s="1" t="s">
        <v>18608</v>
      </c>
      <c r="C5533" s="2">
        <v>46038.821909722203</v>
      </c>
      <c r="D5533" s="2">
        <v>45845.580138888901</v>
      </c>
      <c r="E5533" s="1" t="s">
        <v>18609</v>
      </c>
      <c r="F5533" s="1" t="s">
        <v>18610</v>
      </c>
      <c r="G5533" s="1" t="s">
        <v>37</v>
      </c>
      <c r="H5533" s="1" t="s">
        <v>38</v>
      </c>
      <c r="I5533" t="s">
        <v>38</v>
      </c>
      <c r="J5533" s="1" t="s">
        <v>27</v>
      </c>
      <c r="K5533" s="1" t="s">
        <v>28</v>
      </c>
      <c r="M5533" s="1" t="s">
        <v>181</v>
      </c>
      <c r="N5533" s="1" t="s">
        <v>182</v>
      </c>
      <c r="O5533" s="3">
        <v>45850.375</v>
      </c>
      <c r="P5533" s="2">
        <v>46038.696909722203</v>
      </c>
      <c r="Q5533" s="1" t="s">
        <v>31</v>
      </c>
      <c r="R5533" s="4">
        <v>0</v>
      </c>
      <c r="S5533" s="1" t="s">
        <v>37</v>
      </c>
      <c r="T5533" s="1" t="s">
        <v>18611</v>
      </c>
      <c r="U5533" s="5">
        <v>5800</v>
      </c>
    </row>
    <row r="5534" spans="1:21">
      <c r="A5534" t="s">
        <v>18612</v>
      </c>
      <c r="B5534" s="1" t="s">
        <v>18613</v>
      </c>
      <c r="C5534" s="2">
        <v>46108.649328703701</v>
      </c>
      <c r="D5534" s="2">
        <v>45845.542291666701</v>
      </c>
      <c r="E5534" s="1" t="s">
        <v>1557</v>
      </c>
      <c r="F5534" s="1" t="s">
        <v>1558</v>
      </c>
      <c r="G5534" s="1" t="s">
        <v>25</v>
      </c>
      <c r="H5534" s="1" t="s">
        <v>26</v>
      </c>
      <c r="I5534" t="s">
        <v>26</v>
      </c>
      <c r="J5534" s="1" t="s">
        <v>27</v>
      </c>
      <c r="K5534" s="1" t="s">
        <v>28</v>
      </c>
      <c r="L5534" s="3">
        <v>45869</v>
      </c>
      <c r="M5534" s="1" t="s">
        <v>181</v>
      </c>
      <c r="N5534" s="1" t="s">
        <v>182</v>
      </c>
      <c r="O5534" s="3">
        <v>45855.375</v>
      </c>
      <c r="P5534" s="2">
        <v>46108.524328703701</v>
      </c>
      <c r="Q5534" s="1" t="s">
        <v>31</v>
      </c>
      <c r="R5534" s="4">
        <v>0</v>
      </c>
      <c r="S5534" s="1" t="s">
        <v>705</v>
      </c>
      <c r="T5534" s="1" t="s">
        <v>17856</v>
      </c>
      <c r="U5534" s="5">
        <v>60500</v>
      </c>
    </row>
    <row r="5535" spans="1:21">
      <c r="A5535" t="s">
        <v>18614</v>
      </c>
      <c r="B5535" s="1" t="s">
        <v>18615</v>
      </c>
      <c r="C5535" s="2">
        <v>46038.8219791667</v>
      </c>
      <c r="D5535" s="2">
        <v>45845.5383912037</v>
      </c>
      <c r="E5535" s="1" t="s">
        <v>18616</v>
      </c>
      <c r="F5535" s="1" t="s">
        <v>18617</v>
      </c>
      <c r="G5535" s="1" t="s">
        <v>132</v>
      </c>
      <c r="H5535" s="1" t="s">
        <v>62</v>
      </c>
      <c r="I5535" t="s">
        <v>62</v>
      </c>
      <c r="J5535" s="1" t="s">
        <v>27</v>
      </c>
      <c r="K5535" s="1" t="s">
        <v>28</v>
      </c>
      <c r="L5535" s="3">
        <v>45846</v>
      </c>
      <c r="M5535" s="1" t="s">
        <v>181</v>
      </c>
      <c r="N5535" s="1" t="s">
        <v>182</v>
      </c>
      <c r="O5535" s="3">
        <v>45860.375</v>
      </c>
      <c r="P5535" s="2">
        <v>46038.6969791667</v>
      </c>
      <c r="Q5535" s="1" t="s">
        <v>31</v>
      </c>
      <c r="R5535" s="4">
        <v>0</v>
      </c>
      <c r="S5535" s="1" t="s">
        <v>132</v>
      </c>
      <c r="U5535" s="5">
        <v>8600</v>
      </c>
    </row>
    <row r="5536" spans="1:21">
      <c r="A5536" t="s">
        <v>18618</v>
      </c>
      <c r="B5536" s="1" t="s">
        <v>18619</v>
      </c>
      <c r="C5536" s="2">
        <v>46038.821990740696</v>
      </c>
      <c r="D5536" s="2">
        <v>45845.531446759298</v>
      </c>
      <c r="E5536" s="1" t="s">
        <v>8191</v>
      </c>
      <c r="F5536" s="1" t="s">
        <v>8192</v>
      </c>
      <c r="G5536" s="1" t="s">
        <v>169</v>
      </c>
      <c r="H5536" s="1" t="s">
        <v>38</v>
      </c>
      <c r="I5536" t="s">
        <v>38</v>
      </c>
      <c r="J5536" s="1" t="s">
        <v>27</v>
      </c>
      <c r="K5536" s="1" t="s">
        <v>28</v>
      </c>
      <c r="L5536" s="3">
        <v>45991</v>
      </c>
      <c r="M5536" s="1" t="s">
        <v>175</v>
      </c>
      <c r="N5536" s="1" t="s">
        <v>176</v>
      </c>
      <c r="O5536" s="3">
        <v>45875.375</v>
      </c>
      <c r="P5536" s="2">
        <v>46038.696990740696</v>
      </c>
      <c r="Q5536" s="1" t="s">
        <v>31</v>
      </c>
      <c r="R5536" s="4">
        <v>0</v>
      </c>
      <c r="S5536" s="1" t="s">
        <v>169</v>
      </c>
      <c r="T5536" s="1" t="s">
        <v>32</v>
      </c>
      <c r="U5536" s="5">
        <v>348000</v>
      </c>
    </row>
    <row r="5537" spans="1:21">
      <c r="A5537" t="s">
        <v>18620</v>
      </c>
      <c r="B5537" s="1" t="s">
        <v>18621</v>
      </c>
      <c r="C5537" s="2">
        <v>46064.261122685202</v>
      </c>
      <c r="D5537" s="2">
        <v>45845.524502314802</v>
      </c>
      <c r="E5537" s="1" t="s">
        <v>15631</v>
      </c>
      <c r="F5537" s="1" t="s">
        <v>15632</v>
      </c>
      <c r="G5537" s="1" t="s">
        <v>84</v>
      </c>
      <c r="H5537" s="1" t="s">
        <v>62</v>
      </c>
      <c r="I5537" t="s">
        <v>62</v>
      </c>
      <c r="J5537" s="1" t="s">
        <v>27</v>
      </c>
      <c r="K5537" s="1" t="s">
        <v>39</v>
      </c>
      <c r="L5537" s="3">
        <v>45898</v>
      </c>
      <c r="M5537" s="1" t="s">
        <v>181</v>
      </c>
      <c r="N5537" s="1" t="s">
        <v>182</v>
      </c>
      <c r="O5537" s="3">
        <v>45890.375</v>
      </c>
      <c r="P5537" s="2">
        <v>46064.136122685202</v>
      </c>
      <c r="Q5537" s="1" t="s">
        <v>31</v>
      </c>
      <c r="R5537" s="4">
        <v>0</v>
      </c>
      <c r="S5537" s="1" t="s">
        <v>84</v>
      </c>
      <c r="U5537" s="5">
        <v>235000</v>
      </c>
    </row>
    <row r="5538" spans="1:21">
      <c r="A5538" t="s">
        <v>18622</v>
      </c>
      <c r="B5538" s="1" t="s">
        <v>18623</v>
      </c>
      <c r="C5538" s="2">
        <v>46108.860648148097</v>
      </c>
      <c r="D5538" s="2">
        <v>45845.5211458333</v>
      </c>
      <c r="E5538" s="1" t="s">
        <v>18624</v>
      </c>
      <c r="F5538" s="1" t="s">
        <v>18625</v>
      </c>
      <c r="G5538" s="1" t="s">
        <v>25</v>
      </c>
      <c r="H5538" s="1" t="s">
        <v>26</v>
      </c>
      <c r="I5538" t="s">
        <v>26</v>
      </c>
      <c r="J5538" s="1" t="s">
        <v>27</v>
      </c>
      <c r="K5538" s="1" t="s">
        <v>28</v>
      </c>
      <c r="L5538" s="3">
        <v>45868</v>
      </c>
      <c r="M5538" s="1" t="s">
        <v>181</v>
      </c>
      <c r="N5538" s="1" t="s">
        <v>182</v>
      </c>
      <c r="O5538" s="3">
        <v>45869.375</v>
      </c>
      <c r="P5538" s="2">
        <v>46108.735648148097</v>
      </c>
      <c r="Q5538" s="1" t="s">
        <v>31</v>
      </c>
      <c r="R5538" s="4">
        <v>0</v>
      </c>
      <c r="S5538" s="1" t="s">
        <v>705</v>
      </c>
      <c r="T5538" s="1" t="s">
        <v>17856</v>
      </c>
      <c r="U5538" s="5">
        <v>9500</v>
      </c>
    </row>
    <row r="5539" spans="1:21">
      <c r="A5539" t="s">
        <v>18626</v>
      </c>
      <c r="B5539" s="1" t="s">
        <v>18627</v>
      </c>
      <c r="C5539" s="2">
        <v>46128.496053240699</v>
      </c>
      <c r="D5539" s="2">
        <v>45845.517685185201</v>
      </c>
      <c r="E5539" s="1" t="s">
        <v>18628</v>
      </c>
      <c r="F5539" s="1" t="s">
        <v>18629</v>
      </c>
      <c r="G5539" s="1" t="s">
        <v>515</v>
      </c>
      <c r="H5539" s="1" t="s">
        <v>26</v>
      </c>
      <c r="I5539" t="s">
        <v>26</v>
      </c>
      <c r="J5539" s="1" t="s">
        <v>27</v>
      </c>
      <c r="K5539" s="1" t="s">
        <v>39</v>
      </c>
      <c r="L5539" s="3">
        <v>46022</v>
      </c>
      <c r="M5539" s="1" t="s">
        <v>175</v>
      </c>
      <c r="N5539" s="1" t="s">
        <v>176</v>
      </c>
      <c r="O5539" s="3">
        <v>45875.375</v>
      </c>
      <c r="P5539" s="2">
        <v>46128.371053240699</v>
      </c>
      <c r="Q5539" s="1" t="s">
        <v>31</v>
      </c>
      <c r="R5539" s="4">
        <v>0</v>
      </c>
      <c r="S5539" s="1" t="s">
        <v>5006</v>
      </c>
      <c r="T5539" s="1" t="s">
        <v>17856</v>
      </c>
      <c r="U5539" s="5">
        <v>355800</v>
      </c>
    </row>
    <row r="5540" spans="1:21">
      <c r="A5540" t="s">
        <v>18630</v>
      </c>
      <c r="B5540" s="1" t="s">
        <v>18631</v>
      </c>
      <c r="C5540" s="2">
        <v>46038.822094907402</v>
      </c>
      <c r="D5540" s="2">
        <v>45845.517592592601</v>
      </c>
      <c r="E5540" s="1" t="s">
        <v>18624</v>
      </c>
      <c r="F5540" s="1" t="s">
        <v>18625</v>
      </c>
      <c r="G5540" s="1" t="s">
        <v>25</v>
      </c>
      <c r="H5540" s="1" t="s">
        <v>26</v>
      </c>
      <c r="I5540" t="s">
        <v>26</v>
      </c>
      <c r="J5540" s="1" t="s">
        <v>27</v>
      </c>
      <c r="K5540" s="1" t="s">
        <v>28</v>
      </c>
      <c r="L5540" s="3">
        <v>45849</v>
      </c>
      <c r="M5540" s="1" t="s">
        <v>181</v>
      </c>
      <c r="N5540" s="1" t="s">
        <v>182</v>
      </c>
      <c r="O5540" s="3">
        <v>45855.375</v>
      </c>
      <c r="P5540" s="2">
        <v>46038.697094907402</v>
      </c>
      <c r="Q5540" s="1" t="s">
        <v>31</v>
      </c>
      <c r="R5540" s="4">
        <v>0</v>
      </c>
      <c r="S5540" s="1" t="s">
        <v>705</v>
      </c>
      <c r="U5540" s="5">
        <v>50000</v>
      </c>
    </row>
    <row r="5541" spans="1:21">
      <c r="A5541" t="s">
        <v>18632</v>
      </c>
      <c r="B5541" s="1" t="s">
        <v>18633</v>
      </c>
      <c r="C5541" s="2">
        <v>46038.822141203702</v>
      </c>
      <c r="D5541" s="2">
        <v>45845.5105555556</v>
      </c>
      <c r="E5541" s="1" t="s">
        <v>3645</v>
      </c>
      <c r="F5541" s="1" t="s">
        <v>3646</v>
      </c>
      <c r="G5541" s="1" t="s">
        <v>84</v>
      </c>
      <c r="H5541" s="1" t="s">
        <v>62</v>
      </c>
      <c r="I5541" t="s">
        <v>62</v>
      </c>
      <c r="J5541" s="1" t="s">
        <v>27</v>
      </c>
      <c r="K5541" s="1" t="s">
        <v>39</v>
      </c>
      <c r="M5541" s="1" t="s">
        <v>175</v>
      </c>
      <c r="N5541" s="1" t="s">
        <v>176</v>
      </c>
      <c r="O5541" s="3">
        <v>45890.375</v>
      </c>
      <c r="P5541" s="2">
        <v>46038.697141203702</v>
      </c>
      <c r="Q5541" s="1" t="s">
        <v>31</v>
      </c>
      <c r="R5541" s="4">
        <v>0</v>
      </c>
      <c r="S5541" s="1" t="s">
        <v>84</v>
      </c>
      <c r="U5541" s="5">
        <v>302600</v>
      </c>
    </row>
    <row r="5542" spans="1:21">
      <c r="A5542" t="s">
        <v>18634</v>
      </c>
      <c r="B5542" s="1" t="s">
        <v>18635</v>
      </c>
      <c r="C5542" s="2">
        <v>46038.822372685201</v>
      </c>
      <c r="D5542" s="2">
        <v>45845.486412036997</v>
      </c>
      <c r="E5542" s="1" t="s">
        <v>18636</v>
      </c>
      <c r="F5542" s="1" t="s">
        <v>18637</v>
      </c>
      <c r="G5542" s="1" t="s">
        <v>169</v>
      </c>
      <c r="H5542" s="1" t="s">
        <v>38</v>
      </c>
      <c r="I5542" t="s">
        <v>38</v>
      </c>
      <c r="J5542" s="1" t="s">
        <v>27</v>
      </c>
      <c r="K5542" s="1" t="s">
        <v>28</v>
      </c>
      <c r="L5542" s="3">
        <v>45868</v>
      </c>
      <c r="M5542" s="1" t="s">
        <v>181</v>
      </c>
      <c r="N5542" s="1" t="s">
        <v>182</v>
      </c>
      <c r="O5542" s="3">
        <v>45875.375</v>
      </c>
      <c r="P5542" s="2">
        <v>46038.697372685201</v>
      </c>
      <c r="Q5542" s="1" t="s">
        <v>31</v>
      </c>
      <c r="R5542" s="4">
        <v>0</v>
      </c>
      <c r="S5542" s="1" t="s">
        <v>169</v>
      </c>
      <c r="T5542" s="1" t="s">
        <v>32</v>
      </c>
      <c r="U5542" s="5">
        <v>5200</v>
      </c>
    </row>
    <row r="5543" spans="1:21">
      <c r="A5543" t="s">
        <v>18638</v>
      </c>
      <c r="B5543" s="1" t="s">
        <v>18639</v>
      </c>
      <c r="C5543" s="2">
        <v>46154.714282407404</v>
      </c>
      <c r="D5543" s="2">
        <v>45845.465659722198</v>
      </c>
      <c r="E5543" s="1" t="s">
        <v>18640</v>
      </c>
      <c r="F5543" s="1" t="s">
        <v>18641</v>
      </c>
      <c r="G5543" s="1" t="s">
        <v>329</v>
      </c>
      <c r="H5543" s="1" t="s">
        <v>38</v>
      </c>
      <c r="I5543" t="s">
        <v>38</v>
      </c>
      <c r="J5543" s="1" t="s">
        <v>27</v>
      </c>
      <c r="K5543" s="1" t="s">
        <v>28</v>
      </c>
      <c r="L5543" s="3">
        <v>46326</v>
      </c>
      <c r="M5543" s="1" t="s">
        <v>29</v>
      </c>
      <c r="N5543" s="1" t="s">
        <v>469</v>
      </c>
      <c r="O5543" s="3">
        <v>45875.375</v>
      </c>
      <c r="P5543" s="2">
        <v>46154.589282407404</v>
      </c>
      <c r="Q5543" s="1" t="s">
        <v>31</v>
      </c>
      <c r="R5543" s="4">
        <v>0</v>
      </c>
      <c r="S5543" s="1" t="s">
        <v>329</v>
      </c>
      <c r="T5543" s="1" t="s">
        <v>32</v>
      </c>
      <c r="U5543" s="5">
        <v>44000</v>
      </c>
    </row>
    <row r="5544" spans="1:21">
      <c r="A5544" t="s">
        <v>18642</v>
      </c>
      <c r="B5544" s="1" t="s">
        <v>18643</v>
      </c>
      <c r="C5544" s="2">
        <v>46064.210405092599</v>
      </c>
      <c r="D5544" s="2">
        <v>45845.451516203699</v>
      </c>
      <c r="E5544" s="1" t="s">
        <v>17012</v>
      </c>
      <c r="F5544" s="1" t="s">
        <v>17013</v>
      </c>
      <c r="G5544" s="1" t="s">
        <v>245</v>
      </c>
      <c r="H5544" s="1" t="s">
        <v>26</v>
      </c>
      <c r="I5544" t="s">
        <v>26</v>
      </c>
      <c r="J5544" s="1" t="s">
        <v>27</v>
      </c>
      <c r="K5544" s="1" t="s">
        <v>39</v>
      </c>
      <c r="L5544" s="3">
        <v>45930</v>
      </c>
      <c r="M5544" s="1" t="s">
        <v>181</v>
      </c>
      <c r="N5544" s="1" t="s">
        <v>182</v>
      </c>
      <c r="O5544" s="3">
        <v>45875.375</v>
      </c>
      <c r="P5544" s="2">
        <v>46064.085405092599</v>
      </c>
      <c r="Q5544" s="1" t="s">
        <v>31</v>
      </c>
      <c r="R5544" s="4">
        <v>0</v>
      </c>
      <c r="S5544" s="1" t="s">
        <v>160</v>
      </c>
      <c r="T5544" s="1" t="s">
        <v>17856</v>
      </c>
      <c r="U5544" s="5">
        <v>220000</v>
      </c>
    </row>
    <row r="5545" spans="1:21">
      <c r="A5545" t="s">
        <v>18644</v>
      </c>
      <c r="B5545" s="1" t="s">
        <v>18645</v>
      </c>
      <c r="C5545" s="2">
        <v>46038.822534722203</v>
      </c>
      <c r="D5545" s="2">
        <v>45845.430694444403</v>
      </c>
      <c r="E5545" s="1" t="s">
        <v>14360</v>
      </c>
      <c r="F5545" s="1" t="s">
        <v>14361</v>
      </c>
      <c r="G5545" s="1" t="s">
        <v>25</v>
      </c>
      <c r="H5545" s="1" t="s">
        <v>26</v>
      </c>
      <c r="I5545" t="s">
        <v>26</v>
      </c>
      <c r="J5545" s="1" t="s">
        <v>27</v>
      </c>
      <c r="K5545" s="1" t="s">
        <v>28</v>
      </c>
      <c r="L5545" s="3">
        <v>45849</v>
      </c>
      <c r="M5545" s="1" t="s">
        <v>175</v>
      </c>
      <c r="N5545" s="1" t="s">
        <v>176</v>
      </c>
      <c r="O5545" s="3">
        <v>45855.375</v>
      </c>
      <c r="P5545" s="2">
        <v>46038.697534722203</v>
      </c>
      <c r="Q5545" s="1" t="s">
        <v>31</v>
      </c>
      <c r="R5545" s="4">
        <v>0</v>
      </c>
      <c r="S5545" s="1" t="s">
        <v>705</v>
      </c>
      <c r="T5545" s="1" t="s">
        <v>17856</v>
      </c>
      <c r="U5545" s="5">
        <v>49500</v>
      </c>
    </row>
    <row r="5546" spans="1:21">
      <c r="A5546" t="s">
        <v>18646</v>
      </c>
      <c r="B5546" s="1" t="s">
        <v>18647</v>
      </c>
      <c r="C5546" s="2">
        <v>46038.822592592602</v>
      </c>
      <c r="D5546" s="2">
        <v>45845.395972222199</v>
      </c>
      <c r="E5546" s="1" t="s">
        <v>18648</v>
      </c>
      <c r="F5546" s="1" t="s">
        <v>18649</v>
      </c>
      <c r="G5546" s="1" t="s">
        <v>25</v>
      </c>
      <c r="H5546" s="1" t="s">
        <v>26</v>
      </c>
      <c r="I5546" t="s">
        <v>26</v>
      </c>
      <c r="J5546" s="1" t="s">
        <v>27</v>
      </c>
      <c r="K5546" s="1" t="s">
        <v>28</v>
      </c>
      <c r="L5546" s="3">
        <v>45849</v>
      </c>
      <c r="M5546" s="1" t="s">
        <v>181</v>
      </c>
      <c r="N5546" s="1" t="s">
        <v>182</v>
      </c>
      <c r="O5546" s="3">
        <v>45855.375</v>
      </c>
      <c r="P5546" s="2">
        <v>46038.697592592602</v>
      </c>
      <c r="Q5546" s="1" t="s">
        <v>31</v>
      </c>
      <c r="R5546" s="4">
        <v>0</v>
      </c>
      <c r="S5546" s="1" t="s">
        <v>705</v>
      </c>
      <c r="T5546" s="1" t="s">
        <v>17856</v>
      </c>
      <c r="U5546" s="5">
        <v>50000</v>
      </c>
    </row>
    <row r="5547" spans="1:21">
      <c r="A5547" t="s">
        <v>18650</v>
      </c>
      <c r="B5547" s="1" t="s">
        <v>18651</v>
      </c>
      <c r="C5547" s="2">
        <v>46038.822627314803</v>
      </c>
      <c r="D5547" s="2">
        <v>45845.378611111097</v>
      </c>
      <c r="E5547" s="1" t="s">
        <v>2738</v>
      </c>
      <c r="F5547" s="1" t="s">
        <v>2739</v>
      </c>
      <c r="G5547" s="1" t="s">
        <v>390</v>
      </c>
      <c r="H5547" s="1" t="s">
        <v>73</v>
      </c>
      <c r="I5547" t="s">
        <v>73</v>
      </c>
      <c r="J5547" s="1" t="s">
        <v>27</v>
      </c>
      <c r="K5547" s="1" t="s">
        <v>28</v>
      </c>
      <c r="L5547" s="3">
        <v>45869</v>
      </c>
      <c r="M5547" s="1" t="s">
        <v>181</v>
      </c>
      <c r="N5547" s="1" t="s">
        <v>182</v>
      </c>
      <c r="O5547" s="3">
        <v>45860.375</v>
      </c>
      <c r="P5547" s="2">
        <v>46038.697627314803</v>
      </c>
      <c r="Q5547" s="1" t="s">
        <v>31</v>
      </c>
      <c r="R5547" s="4">
        <v>0</v>
      </c>
      <c r="S5547" s="1" t="s">
        <v>390</v>
      </c>
      <c r="U5547" s="5">
        <v>1200000</v>
      </c>
    </row>
    <row r="5548" spans="1:21">
      <c r="A5548" t="s">
        <v>18652</v>
      </c>
      <c r="B5548" s="1" t="s">
        <v>18653</v>
      </c>
      <c r="C5548" s="2">
        <v>46038.822662036997</v>
      </c>
      <c r="D5548" s="2">
        <v>45845.368275462999</v>
      </c>
      <c r="E5548" s="1" t="s">
        <v>3617</v>
      </c>
      <c r="F5548" s="1" t="s">
        <v>3618</v>
      </c>
      <c r="G5548" s="1" t="s">
        <v>84</v>
      </c>
      <c r="H5548" s="1" t="s">
        <v>62</v>
      </c>
      <c r="I5548" t="s">
        <v>62</v>
      </c>
      <c r="J5548" s="1" t="s">
        <v>27</v>
      </c>
      <c r="K5548" s="1" t="s">
        <v>28</v>
      </c>
      <c r="M5548" s="1" t="s">
        <v>181</v>
      </c>
      <c r="N5548" s="1" t="s">
        <v>182</v>
      </c>
      <c r="O5548" s="3">
        <v>45855.375</v>
      </c>
      <c r="P5548" s="2">
        <v>46038.697662036997</v>
      </c>
      <c r="Q5548" s="1" t="s">
        <v>31</v>
      </c>
      <c r="R5548" s="4">
        <v>0</v>
      </c>
      <c r="S5548" s="1" t="s">
        <v>84</v>
      </c>
      <c r="U5548" s="5">
        <v>5900</v>
      </c>
    </row>
    <row r="5549" spans="1:21">
      <c r="A5549" t="s">
        <v>18654</v>
      </c>
      <c r="B5549" s="1" t="s">
        <v>18655</v>
      </c>
      <c r="C5549" s="2">
        <v>46127.903877314799</v>
      </c>
      <c r="D5549" s="2">
        <v>45845.368217592601</v>
      </c>
      <c r="E5549" s="1" t="s">
        <v>501</v>
      </c>
      <c r="F5549" s="1" t="s">
        <v>502</v>
      </c>
      <c r="G5549" s="1" t="s">
        <v>132</v>
      </c>
      <c r="H5549" s="1" t="s">
        <v>62</v>
      </c>
      <c r="I5549" t="s">
        <v>62</v>
      </c>
      <c r="J5549" s="1" t="s">
        <v>27</v>
      </c>
      <c r="K5549" s="1" t="s">
        <v>28</v>
      </c>
      <c r="L5549" s="3">
        <v>46106</v>
      </c>
      <c r="M5549" s="1" t="s">
        <v>175</v>
      </c>
      <c r="N5549" s="1" t="s">
        <v>176</v>
      </c>
      <c r="O5549" s="3">
        <v>45860.375</v>
      </c>
      <c r="P5549" s="2">
        <v>46127.778877314799</v>
      </c>
      <c r="Q5549" s="1" t="s">
        <v>31</v>
      </c>
      <c r="R5549" s="4">
        <v>0</v>
      </c>
      <c r="S5549" s="1" t="s">
        <v>132</v>
      </c>
      <c r="U5549" s="5">
        <v>26000</v>
      </c>
    </row>
    <row r="5550" spans="1:21">
      <c r="A5550" t="s">
        <v>18656</v>
      </c>
      <c r="B5550" s="1" t="s">
        <v>18657</v>
      </c>
      <c r="C5550" s="2">
        <v>46038.8226967593</v>
      </c>
      <c r="D5550" s="2">
        <v>45845.3648032407</v>
      </c>
      <c r="E5550" s="1" t="s">
        <v>501</v>
      </c>
      <c r="F5550" s="1" t="s">
        <v>502</v>
      </c>
      <c r="G5550" s="1" t="s">
        <v>132</v>
      </c>
      <c r="H5550" s="1" t="s">
        <v>62</v>
      </c>
      <c r="I5550" t="s">
        <v>62</v>
      </c>
      <c r="J5550" s="1" t="s">
        <v>27</v>
      </c>
      <c r="K5550" s="1" t="s">
        <v>28</v>
      </c>
      <c r="L5550" s="3">
        <v>45932</v>
      </c>
      <c r="M5550" s="1" t="s">
        <v>175</v>
      </c>
      <c r="N5550" s="1" t="s">
        <v>176</v>
      </c>
      <c r="O5550" s="3">
        <v>45860.375</v>
      </c>
      <c r="P5550" s="2">
        <v>46038.6976967593</v>
      </c>
      <c r="Q5550" s="1" t="s">
        <v>31</v>
      </c>
      <c r="R5550" s="4">
        <v>0</v>
      </c>
      <c r="S5550" s="1" t="s">
        <v>132</v>
      </c>
      <c r="U5550" s="5">
        <v>1274000</v>
      </c>
    </row>
    <row r="5551" spans="1:21">
      <c r="A5551" t="s">
        <v>18658</v>
      </c>
      <c r="B5551" s="1" t="s">
        <v>18659</v>
      </c>
      <c r="C5551" s="2">
        <v>46038.822754629597</v>
      </c>
      <c r="D5551" s="2">
        <v>45845.357905092598</v>
      </c>
      <c r="E5551" s="1" t="s">
        <v>8386</v>
      </c>
      <c r="F5551" s="1" t="s">
        <v>8387</v>
      </c>
      <c r="G5551" s="1" t="s">
        <v>84</v>
      </c>
      <c r="H5551" s="1" t="s">
        <v>62</v>
      </c>
      <c r="I5551" t="s">
        <v>62</v>
      </c>
      <c r="J5551" s="1" t="s">
        <v>27</v>
      </c>
      <c r="K5551" s="1" t="s">
        <v>39</v>
      </c>
      <c r="L5551" s="3">
        <v>45869</v>
      </c>
      <c r="M5551" s="1" t="s">
        <v>175</v>
      </c>
      <c r="N5551" s="1" t="s">
        <v>176</v>
      </c>
      <c r="O5551" s="3">
        <v>45870.375</v>
      </c>
      <c r="P5551" s="2">
        <v>46038.697754629597</v>
      </c>
      <c r="Q5551" s="1" t="s">
        <v>31</v>
      </c>
      <c r="R5551" s="4">
        <v>0</v>
      </c>
      <c r="S5551" s="1" t="s">
        <v>84</v>
      </c>
      <c r="U5551" s="5">
        <v>39000</v>
      </c>
    </row>
    <row r="5552" spans="1:21">
      <c r="A5552" t="s">
        <v>18660</v>
      </c>
      <c r="B5552" s="1" t="s">
        <v>18661</v>
      </c>
      <c r="C5552" s="2">
        <v>46038.822847222204</v>
      </c>
      <c r="D5552" s="2">
        <v>45845.326608796298</v>
      </c>
      <c r="E5552" s="1" t="s">
        <v>18662</v>
      </c>
      <c r="F5552" s="1" t="s">
        <v>18663</v>
      </c>
      <c r="G5552" s="1" t="s">
        <v>90</v>
      </c>
      <c r="H5552" s="1" t="s">
        <v>51</v>
      </c>
      <c r="I5552" t="s">
        <v>51</v>
      </c>
      <c r="J5552" s="1" t="s">
        <v>27</v>
      </c>
      <c r="K5552" s="1" t="s">
        <v>28</v>
      </c>
      <c r="L5552" s="3">
        <v>45869</v>
      </c>
      <c r="M5552" s="1" t="s">
        <v>181</v>
      </c>
      <c r="N5552" s="1" t="s">
        <v>182</v>
      </c>
      <c r="O5552" s="3">
        <v>45875.375</v>
      </c>
      <c r="P5552" s="2">
        <v>46038.697847222204</v>
      </c>
      <c r="Q5552" s="1" t="s">
        <v>31</v>
      </c>
      <c r="R5552" s="4">
        <v>0</v>
      </c>
      <c r="S5552" s="1" t="s">
        <v>17740</v>
      </c>
      <c r="T5552" s="1" t="s">
        <v>532</v>
      </c>
      <c r="U5552" s="5">
        <v>57800</v>
      </c>
    </row>
    <row r="5553" spans="1:21">
      <c r="A5553" t="s">
        <v>18664</v>
      </c>
      <c r="B5553" s="1" t="s">
        <v>18665</v>
      </c>
      <c r="C5553" s="2">
        <v>46038.822905092602</v>
      </c>
      <c r="D5553" s="2">
        <v>45844.798750000002</v>
      </c>
      <c r="E5553" s="1" t="s">
        <v>14860</v>
      </c>
      <c r="F5553" s="1" t="s">
        <v>14861</v>
      </c>
      <c r="G5553" s="1" t="s">
        <v>25</v>
      </c>
      <c r="H5553" s="1" t="s">
        <v>26</v>
      </c>
      <c r="I5553" t="s">
        <v>26</v>
      </c>
      <c r="J5553" s="1" t="s">
        <v>27</v>
      </c>
      <c r="K5553" s="1" t="s">
        <v>28</v>
      </c>
      <c r="L5553" s="3">
        <v>45849</v>
      </c>
      <c r="M5553" s="1" t="s">
        <v>175</v>
      </c>
      <c r="N5553" s="1" t="s">
        <v>176</v>
      </c>
      <c r="O5553" s="3">
        <v>45854.375</v>
      </c>
      <c r="P5553" s="2">
        <v>46038.697905092602</v>
      </c>
      <c r="Q5553" s="1" t="s">
        <v>31</v>
      </c>
      <c r="R5553" s="4">
        <v>0</v>
      </c>
      <c r="S5553" s="1" t="s">
        <v>705</v>
      </c>
      <c r="T5553" s="1" t="s">
        <v>17856</v>
      </c>
      <c r="U5553" s="5">
        <v>50300</v>
      </c>
    </row>
    <row r="5554" spans="1:21">
      <c r="A5554" t="s">
        <v>18666</v>
      </c>
      <c r="B5554" s="1" t="s">
        <v>18667</v>
      </c>
      <c r="C5554" s="2">
        <v>46038.823032407403</v>
      </c>
      <c r="D5554" s="2">
        <v>45843.625219907401</v>
      </c>
      <c r="E5554" s="1" t="s">
        <v>18668</v>
      </c>
      <c r="F5554" s="1" t="s">
        <v>18669</v>
      </c>
      <c r="G5554" s="1" t="s">
        <v>214</v>
      </c>
      <c r="H5554" s="1" t="s">
        <v>73</v>
      </c>
      <c r="I5554" t="s">
        <v>73</v>
      </c>
      <c r="J5554" s="1" t="s">
        <v>27</v>
      </c>
      <c r="K5554" s="1" t="s">
        <v>28</v>
      </c>
      <c r="L5554" s="3">
        <v>45898</v>
      </c>
      <c r="M5554" s="1" t="s">
        <v>175</v>
      </c>
      <c r="N5554" s="1" t="s">
        <v>176</v>
      </c>
      <c r="O5554" s="3">
        <v>45869.375</v>
      </c>
      <c r="P5554" s="2">
        <v>46038.698032407403</v>
      </c>
      <c r="Q5554" s="1" t="s">
        <v>31</v>
      </c>
      <c r="R5554" s="4">
        <v>0</v>
      </c>
      <c r="S5554" s="1" t="s">
        <v>96</v>
      </c>
      <c r="T5554" s="1" t="s">
        <v>532</v>
      </c>
      <c r="U5554" s="5">
        <v>296000</v>
      </c>
    </row>
    <row r="5555" spans="1:21">
      <c r="A5555" t="s">
        <v>18670</v>
      </c>
      <c r="B5555" s="1" t="s">
        <v>18671</v>
      </c>
      <c r="C5555" s="2">
        <v>46038.823043981502</v>
      </c>
      <c r="D5555" s="2">
        <v>45843.520972222199</v>
      </c>
      <c r="E5555" s="1" t="s">
        <v>18672</v>
      </c>
      <c r="F5555" s="1" t="s">
        <v>18673</v>
      </c>
      <c r="G5555" s="1" t="s">
        <v>250</v>
      </c>
      <c r="H5555" s="1" t="s">
        <v>26</v>
      </c>
      <c r="I5555" t="s">
        <v>26</v>
      </c>
      <c r="J5555" s="1" t="s">
        <v>27</v>
      </c>
      <c r="K5555" s="1" t="s">
        <v>28</v>
      </c>
      <c r="L5555" s="3">
        <v>45961</v>
      </c>
      <c r="M5555" s="1" t="s">
        <v>181</v>
      </c>
      <c r="N5555" s="1" t="s">
        <v>182</v>
      </c>
      <c r="O5555" s="3">
        <v>45873.375</v>
      </c>
      <c r="P5555" s="2">
        <v>46038.698043981502</v>
      </c>
      <c r="Q5555" s="1" t="s">
        <v>31</v>
      </c>
      <c r="R5555" s="4">
        <v>0</v>
      </c>
      <c r="S5555" s="1" t="s">
        <v>16007</v>
      </c>
      <c r="T5555" s="1" t="s">
        <v>32</v>
      </c>
      <c r="U5555" s="5">
        <v>299000</v>
      </c>
    </row>
    <row r="5556" spans="1:21">
      <c r="A5556" t="s">
        <v>18674</v>
      </c>
      <c r="B5556" s="1" t="s">
        <v>18675</v>
      </c>
      <c r="C5556" s="2">
        <v>46038.823194444398</v>
      </c>
      <c r="D5556" s="2">
        <v>45843.4378125</v>
      </c>
      <c r="E5556" s="1" t="s">
        <v>18676</v>
      </c>
      <c r="F5556" s="1" t="s">
        <v>18677</v>
      </c>
      <c r="G5556" s="1" t="s">
        <v>311</v>
      </c>
      <c r="H5556" s="1" t="s">
        <v>195</v>
      </c>
      <c r="I5556" t="s">
        <v>195</v>
      </c>
      <c r="J5556" s="1" t="s">
        <v>27</v>
      </c>
      <c r="K5556" s="1" t="s">
        <v>85</v>
      </c>
      <c r="L5556" s="3">
        <v>45939</v>
      </c>
      <c r="M5556" s="1" t="s">
        <v>175</v>
      </c>
      <c r="N5556" s="1" t="s">
        <v>176</v>
      </c>
      <c r="P5556" s="2">
        <v>46038.698194444398</v>
      </c>
      <c r="Q5556" s="1" t="s">
        <v>31</v>
      </c>
      <c r="R5556" s="4">
        <v>0</v>
      </c>
      <c r="S5556" s="1" t="s">
        <v>8706</v>
      </c>
      <c r="T5556" s="1" t="s">
        <v>41</v>
      </c>
      <c r="U5556" s="5">
        <v>220000</v>
      </c>
    </row>
    <row r="5557" spans="1:21">
      <c r="A5557" t="s">
        <v>18678</v>
      </c>
      <c r="B5557" s="1" t="s">
        <v>18679</v>
      </c>
      <c r="C5557" s="2">
        <v>46109.315219907403</v>
      </c>
      <c r="D5557" s="2">
        <v>45843.305694444403</v>
      </c>
      <c r="E5557" s="1" t="s">
        <v>18680</v>
      </c>
      <c r="F5557" s="1" t="s">
        <v>18681</v>
      </c>
      <c r="G5557" s="1" t="s">
        <v>586</v>
      </c>
      <c r="H5557" s="1" t="s">
        <v>26</v>
      </c>
      <c r="I5557" t="s">
        <v>26</v>
      </c>
      <c r="J5557" s="1" t="s">
        <v>27</v>
      </c>
      <c r="K5557" s="1" t="s">
        <v>123</v>
      </c>
      <c r="L5557" s="3">
        <v>46053</v>
      </c>
      <c r="M5557" s="1" t="s">
        <v>29</v>
      </c>
      <c r="N5557" s="1" t="s">
        <v>52</v>
      </c>
      <c r="O5557" s="3">
        <v>45873.375</v>
      </c>
      <c r="P5557" s="2">
        <v>46109.190219907403</v>
      </c>
      <c r="Q5557" s="1" t="s">
        <v>31</v>
      </c>
      <c r="R5557" s="4">
        <v>0</v>
      </c>
      <c r="S5557" s="1" t="s">
        <v>586</v>
      </c>
      <c r="T5557" s="1" t="s">
        <v>17909</v>
      </c>
      <c r="U5557" s="5">
        <v>326500</v>
      </c>
    </row>
    <row r="5558" spans="1:21">
      <c r="A5558" t="s">
        <v>18682</v>
      </c>
      <c r="B5558" s="1" t="s">
        <v>18683</v>
      </c>
      <c r="C5558" s="2">
        <v>46107.526423611103</v>
      </c>
      <c r="D5558" s="2">
        <v>45842.840416666702</v>
      </c>
      <c r="E5558" s="1" t="s">
        <v>14262</v>
      </c>
      <c r="F5558" s="1" t="s">
        <v>14263</v>
      </c>
      <c r="G5558" s="1" t="s">
        <v>515</v>
      </c>
      <c r="H5558" s="1" t="s">
        <v>26</v>
      </c>
      <c r="I5558" t="s">
        <v>26</v>
      </c>
      <c r="J5558" s="1" t="s">
        <v>27</v>
      </c>
      <c r="K5558" s="1" t="s">
        <v>28</v>
      </c>
      <c r="L5558" s="3">
        <v>46170</v>
      </c>
      <c r="M5558" s="1" t="s">
        <v>29</v>
      </c>
      <c r="N5558" s="1" t="s">
        <v>469</v>
      </c>
      <c r="O5558" s="3">
        <v>45928.375</v>
      </c>
      <c r="P5558" s="2">
        <v>46107.401423611103</v>
      </c>
      <c r="Q5558" s="1" t="s">
        <v>31</v>
      </c>
      <c r="R5558" s="4">
        <v>1</v>
      </c>
      <c r="S5558" s="1" t="s">
        <v>5006</v>
      </c>
      <c r="T5558" s="1" t="s">
        <v>17856</v>
      </c>
      <c r="U5558" s="5">
        <v>330000</v>
      </c>
    </row>
    <row r="5559" spans="1:21">
      <c r="A5559" t="s">
        <v>18684</v>
      </c>
      <c r="B5559" s="1" t="s">
        <v>18685</v>
      </c>
      <c r="C5559" s="2">
        <v>46153.600694444402</v>
      </c>
      <c r="D5559" s="2">
        <v>45842.722361111097</v>
      </c>
      <c r="E5559" s="1" t="s">
        <v>3270</v>
      </c>
      <c r="F5559" s="1" t="s">
        <v>3271</v>
      </c>
      <c r="G5559" s="1" t="s">
        <v>245</v>
      </c>
      <c r="H5559" s="1" t="s">
        <v>26</v>
      </c>
      <c r="I5559" t="s">
        <v>26</v>
      </c>
      <c r="J5559" s="1" t="s">
        <v>27</v>
      </c>
      <c r="K5559" s="1" t="s">
        <v>28</v>
      </c>
      <c r="L5559" s="3">
        <v>46142</v>
      </c>
      <c r="M5559" s="1" t="s">
        <v>181</v>
      </c>
      <c r="N5559" s="1" t="s">
        <v>182</v>
      </c>
      <c r="O5559" s="3">
        <v>45872.375</v>
      </c>
      <c r="P5559" s="2">
        <v>46153.475694444402</v>
      </c>
      <c r="Q5559" s="1" t="s">
        <v>31</v>
      </c>
      <c r="R5559" s="4">
        <v>0</v>
      </c>
      <c r="S5559" s="1" t="s">
        <v>245</v>
      </c>
      <c r="T5559" s="1" t="s">
        <v>17856</v>
      </c>
      <c r="U5559" s="5">
        <v>28600</v>
      </c>
    </row>
    <row r="5560" spans="1:21">
      <c r="A5560" t="s">
        <v>18686</v>
      </c>
      <c r="B5560" s="1" t="s">
        <v>18687</v>
      </c>
      <c r="C5560" s="2">
        <v>46064.273333333302</v>
      </c>
      <c r="D5560" s="2">
        <v>45842.701527777797</v>
      </c>
      <c r="E5560" s="1" t="s">
        <v>18688</v>
      </c>
      <c r="F5560" s="1" t="s">
        <v>18689</v>
      </c>
      <c r="G5560" s="1" t="s">
        <v>37</v>
      </c>
      <c r="H5560" s="1" t="s">
        <v>38</v>
      </c>
      <c r="I5560" t="s">
        <v>38</v>
      </c>
      <c r="J5560" s="1" t="s">
        <v>27</v>
      </c>
      <c r="K5560" s="1" t="s">
        <v>39</v>
      </c>
      <c r="L5560" s="3">
        <v>45930</v>
      </c>
      <c r="M5560" s="1" t="s">
        <v>181</v>
      </c>
      <c r="N5560" s="1" t="s">
        <v>182</v>
      </c>
      <c r="O5560" s="3">
        <v>45919.375</v>
      </c>
      <c r="P5560" s="2">
        <v>46064.148333333302</v>
      </c>
      <c r="Q5560" s="1" t="s">
        <v>31</v>
      </c>
      <c r="R5560" s="4">
        <v>0</v>
      </c>
      <c r="S5560" s="1" t="s">
        <v>37</v>
      </c>
      <c r="T5560" s="1" t="s">
        <v>532</v>
      </c>
      <c r="U5560" s="5">
        <v>285000</v>
      </c>
    </row>
    <row r="5561" spans="1:21">
      <c r="A5561" t="s">
        <v>18690</v>
      </c>
      <c r="B5561" s="1" t="s">
        <v>18691</v>
      </c>
      <c r="C5561" s="2">
        <v>46064.182997685202</v>
      </c>
      <c r="D5561" s="2">
        <v>45842.646134259303</v>
      </c>
      <c r="E5561" s="1" t="s">
        <v>13657</v>
      </c>
      <c r="F5561" s="1" t="s">
        <v>13658</v>
      </c>
      <c r="G5561" s="1" t="s">
        <v>245</v>
      </c>
      <c r="H5561" s="1" t="s">
        <v>26</v>
      </c>
      <c r="I5561" t="s">
        <v>26</v>
      </c>
      <c r="J5561" s="1" t="s">
        <v>27</v>
      </c>
      <c r="K5561" s="1" t="s">
        <v>28</v>
      </c>
      <c r="L5561" s="3">
        <v>46052</v>
      </c>
      <c r="M5561" s="1" t="s">
        <v>181</v>
      </c>
      <c r="N5561" s="1" t="s">
        <v>182</v>
      </c>
      <c r="O5561" s="3">
        <v>46082.375</v>
      </c>
      <c r="P5561" s="2">
        <v>46064.057997685202</v>
      </c>
      <c r="Q5561" s="1" t="s">
        <v>31</v>
      </c>
      <c r="R5561" s="4">
        <v>0</v>
      </c>
      <c r="S5561" s="1" t="s">
        <v>245</v>
      </c>
      <c r="T5561" s="1" t="s">
        <v>32</v>
      </c>
      <c r="U5561" s="5">
        <v>249000</v>
      </c>
    </row>
    <row r="5562" spans="1:21">
      <c r="A5562" t="s">
        <v>18692</v>
      </c>
      <c r="B5562" s="1" t="s">
        <v>18693</v>
      </c>
      <c r="C5562" s="2">
        <v>46059.791400463</v>
      </c>
      <c r="D5562" s="2">
        <v>45842.6460532407</v>
      </c>
      <c r="E5562" s="1" t="s">
        <v>669</v>
      </c>
      <c r="F5562" s="1" t="s">
        <v>670</v>
      </c>
      <c r="G5562" s="1" t="s">
        <v>245</v>
      </c>
      <c r="H5562" s="1" t="s">
        <v>26</v>
      </c>
      <c r="I5562" t="s">
        <v>26</v>
      </c>
      <c r="J5562" s="1" t="s">
        <v>27</v>
      </c>
      <c r="K5562" s="1" t="s">
        <v>28</v>
      </c>
      <c r="L5562" s="3">
        <v>46052</v>
      </c>
      <c r="M5562" s="1" t="s">
        <v>181</v>
      </c>
      <c r="N5562" s="1" t="s">
        <v>182</v>
      </c>
      <c r="O5562" s="3">
        <v>45872.375</v>
      </c>
      <c r="P5562" s="2">
        <v>46059.666400463</v>
      </c>
      <c r="Q5562" s="1" t="s">
        <v>31</v>
      </c>
      <c r="R5562" s="4">
        <v>0</v>
      </c>
      <c r="S5562" s="1" t="s">
        <v>245</v>
      </c>
      <c r="T5562" s="1" t="s">
        <v>17856</v>
      </c>
      <c r="U5562" s="5">
        <v>299000</v>
      </c>
    </row>
    <row r="5563" spans="1:21">
      <c r="A5563" t="s">
        <v>18694</v>
      </c>
      <c r="B5563" s="1" t="s">
        <v>18695</v>
      </c>
      <c r="C5563" s="2">
        <v>46038.824189814797</v>
      </c>
      <c r="D5563" s="2">
        <v>45842.645983796298</v>
      </c>
      <c r="E5563" s="1" t="s">
        <v>18397</v>
      </c>
      <c r="F5563" s="1" t="s">
        <v>18398</v>
      </c>
      <c r="H5563" s="1" t="s">
        <v>73</v>
      </c>
      <c r="I5563" t="s">
        <v>73</v>
      </c>
      <c r="J5563" s="1" t="s">
        <v>27</v>
      </c>
      <c r="K5563" s="1" t="s">
        <v>28</v>
      </c>
      <c r="M5563" s="1" t="s">
        <v>175</v>
      </c>
      <c r="N5563" s="1" t="s">
        <v>176</v>
      </c>
      <c r="O5563" s="3">
        <v>45848.375</v>
      </c>
      <c r="P5563" s="2">
        <v>46038.699189814797</v>
      </c>
      <c r="Q5563" s="1" t="s">
        <v>31</v>
      </c>
      <c r="R5563" s="4">
        <v>0</v>
      </c>
      <c r="S5563" s="1" t="s">
        <v>72</v>
      </c>
      <c r="T5563" s="1" t="s">
        <v>5750</v>
      </c>
      <c r="U5563" s="5">
        <v>61000</v>
      </c>
    </row>
    <row r="5564" spans="1:21">
      <c r="A5564" t="s">
        <v>18696</v>
      </c>
      <c r="B5564" s="1" t="s">
        <v>18697</v>
      </c>
      <c r="C5564" s="2">
        <v>46038.824224536998</v>
      </c>
      <c r="D5564" s="2">
        <v>45842.6391435185</v>
      </c>
      <c r="E5564" s="1" t="s">
        <v>18397</v>
      </c>
      <c r="F5564" s="1" t="s">
        <v>18398</v>
      </c>
      <c r="H5564" s="1" t="s">
        <v>73</v>
      </c>
      <c r="I5564" t="s">
        <v>73</v>
      </c>
      <c r="J5564" s="1" t="s">
        <v>27</v>
      </c>
      <c r="K5564" s="1" t="s">
        <v>28</v>
      </c>
      <c r="L5564" s="3">
        <v>45842</v>
      </c>
      <c r="M5564" s="1" t="s">
        <v>175</v>
      </c>
      <c r="N5564" s="1" t="s">
        <v>176</v>
      </c>
      <c r="O5564" s="3">
        <v>45849.375</v>
      </c>
      <c r="P5564" s="2">
        <v>46038.699224536998</v>
      </c>
      <c r="Q5564" s="1" t="s">
        <v>31</v>
      </c>
      <c r="R5564" s="4">
        <v>0</v>
      </c>
      <c r="S5564" s="1" t="s">
        <v>72</v>
      </c>
      <c r="T5564" s="1" t="s">
        <v>5750</v>
      </c>
      <c r="U5564" s="5">
        <v>30500</v>
      </c>
    </row>
    <row r="5565" spans="1:21">
      <c r="A5565" t="s">
        <v>18698</v>
      </c>
      <c r="B5565" s="1" t="s">
        <v>18699</v>
      </c>
      <c r="C5565" s="2">
        <v>46156.551620370403</v>
      </c>
      <c r="D5565" s="2">
        <v>45842.6390509259</v>
      </c>
      <c r="E5565" s="1" t="s">
        <v>7580</v>
      </c>
      <c r="F5565" s="1" t="s">
        <v>7581</v>
      </c>
      <c r="G5565" s="1" t="s">
        <v>108</v>
      </c>
      <c r="H5565" s="1" t="s">
        <v>73</v>
      </c>
      <c r="I5565" t="s">
        <v>73</v>
      </c>
      <c r="J5565" s="1" t="s">
        <v>7225</v>
      </c>
      <c r="K5565" s="1" t="s">
        <v>39</v>
      </c>
      <c r="L5565" s="3">
        <v>45899</v>
      </c>
      <c r="M5565" s="1" t="s">
        <v>175</v>
      </c>
      <c r="N5565" s="1" t="s">
        <v>176</v>
      </c>
      <c r="O5565" s="3">
        <v>45869.375</v>
      </c>
      <c r="P5565" s="2">
        <v>46156.426620370403</v>
      </c>
      <c r="Q5565" s="1" t="s">
        <v>31</v>
      </c>
      <c r="R5565" s="4">
        <v>1</v>
      </c>
      <c r="S5565" s="1" t="s">
        <v>96</v>
      </c>
      <c r="T5565" s="1" t="s">
        <v>532</v>
      </c>
      <c r="U5565" s="5">
        <v>3515000</v>
      </c>
    </row>
    <row r="5566" spans="1:21">
      <c r="A5566" t="s">
        <v>18700</v>
      </c>
      <c r="B5566" s="1" t="s">
        <v>18701</v>
      </c>
      <c r="C5566" s="2">
        <v>46064.2319907407</v>
      </c>
      <c r="D5566" s="2">
        <v>45842.6114930556</v>
      </c>
      <c r="E5566" s="1" t="s">
        <v>3317</v>
      </c>
      <c r="F5566" s="1" t="s">
        <v>3318</v>
      </c>
      <c r="G5566" s="1" t="s">
        <v>245</v>
      </c>
      <c r="H5566" s="1" t="s">
        <v>26</v>
      </c>
      <c r="I5566" t="s">
        <v>26</v>
      </c>
      <c r="J5566" s="1" t="s">
        <v>27</v>
      </c>
      <c r="K5566" s="1" t="s">
        <v>28</v>
      </c>
      <c r="L5566" s="3">
        <v>46052</v>
      </c>
      <c r="M5566" s="1" t="s">
        <v>181</v>
      </c>
      <c r="N5566" s="1" t="s">
        <v>182</v>
      </c>
      <c r="O5566" s="3">
        <v>45872.375</v>
      </c>
      <c r="P5566" s="2">
        <v>46064.1069907407</v>
      </c>
      <c r="Q5566" s="1" t="s">
        <v>31</v>
      </c>
      <c r="R5566" s="4">
        <v>0</v>
      </c>
      <c r="S5566" s="1" t="s">
        <v>245</v>
      </c>
      <c r="T5566" s="1" t="s">
        <v>17856</v>
      </c>
      <c r="U5566" s="5">
        <v>225000</v>
      </c>
    </row>
    <row r="5567" spans="1:21">
      <c r="A5567" t="s">
        <v>18702</v>
      </c>
      <c r="B5567" s="1" t="s">
        <v>18703</v>
      </c>
      <c r="C5567" s="2">
        <v>46038.824571759302</v>
      </c>
      <c r="D5567" s="2">
        <v>45842.573067129597</v>
      </c>
      <c r="E5567" s="1" t="s">
        <v>735</v>
      </c>
      <c r="F5567" s="1" t="s">
        <v>736</v>
      </c>
      <c r="G5567" s="1" t="s">
        <v>245</v>
      </c>
      <c r="H5567" s="1" t="s">
        <v>26</v>
      </c>
      <c r="I5567" t="s">
        <v>26</v>
      </c>
      <c r="J5567" s="1" t="s">
        <v>27</v>
      </c>
      <c r="K5567" s="1" t="s">
        <v>28</v>
      </c>
      <c r="L5567" s="3">
        <v>46022</v>
      </c>
      <c r="M5567" s="1" t="s">
        <v>181</v>
      </c>
      <c r="N5567" s="1" t="s">
        <v>182</v>
      </c>
      <c r="O5567" s="3">
        <v>45872.375</v>
      </c>
      <c r="P5567" s="2">
        <v>46038.699571759302</v>
      </c>
      <c r="Q5567" s="1" t="s">
        <v>31</v>
      </c>
      <c r="R5567" s="4">
        <v>0</v>
      </c>
      <c r="S5567" s="1" t="s">
        <v>245</v>
      </c>
      <c r="T5567" s="1" t="s">
        <v>32</v>
      </c>
      <c r="U5567" s="5">
        <v>299000</v>
      </c>
    </row>
    <row r="5568" spans="1:21">
      <c r="A5568" t="s">
        <v>18704</v>
      </c>
      <c r="B5568" s="1" t="s">
        <v>18705</v>
      </c>
      <c r="C5568" s="2">
        <v>46108.615092592598</v>
      </c>
      <c r="D5568" s="2">
        <v>45842.490057870396</v>
      </c>
      <c r="E5568" s="1" t="s">
        <v>16454</v>
      </c>
      <c r="F5568" s="1" t="s">
        <v>16455</v>
      </c>
      <c r="G5568" s="1" t="s">
        <v>205</v>
      </c>
      <c r="H5568" s="1" t="s">
        <v>38</v>
      </c>
      <c r="I5568" t="s">
        <v>38</v>
      </c>
      <c r="J5568" s="1" t="s">
        <v>27</v>
      </c>
      <c r="K5568" s="1" t="s">
        <v>123</v>
      </c>
      <c r="L5568" s="3">
        <v>45900</v>
      </c>
      <c r="M5568" s="1" t="s">
        <v>181</v>
      </c>
      <c r="N5568" s="1" t="s">
        <v>182</v>
      </c>
      <c r="O5568" s="3">
        <v>45872.375</v>
      </c>
      <c r="P5568" s="2">
        <v>46108.490092592598</v>
      </c>
      <c r="Q5568" s="1" t="s">
        <v>31</v>
      </c>
      <c r="R5568" s="4">
        <v>0</v>
      </c>
      <c r="S5568" s="1" t="s">
        <v>205</v>
      </c>
      <c r="T5568" s="1" t="s">
        <v>32</v>
      </c>
      <c r="U5568" s="5">
        <v>240000</v>
      </c>
    </row>
    <row r="5569" spans="1:21">
      <c r="A5569" t="s">
        <v>18706</v>
      </c>
      <c r="B5569" s="1" t="s">
        <v>18707</v>
      </c>
      <c r="C5569" s="2">
        <v>46064.154456018499</v>
      </c>
      <c r="D5569" s="2">
        <v>45842.49</v>
      </c>
      <c r="E5569" s="1" t="s">
        <v>14505</v>
      </c>
      <c r="F5569" s="1" t="s">
        <v>14506</v>
      </c>
      <c r="G5569" s="1" t="s">
        <v>329</v>
      </c>
      <c r="H5569" s="1" t="s">
        <v>38</v>
      </c>
      <c r="I5569" t="s">
        <v>38</v>
      </c>
      <c r="J5569" s="1" t="s">
        <v>27</v>
      </c>
      <c r="K5569" s="1" t="s">
        <v>28</v>
      </c>
      <c r="L5569" s="3">
        <v>45930</v>
      </c>
      <c r="M5569" s="1" t="s">
        <v>181</v>
      </c>
      <c r="N5569" s="1" t="s">
        <v>182</v>
      </c>
      <c r="O5569" s="3">
        <v>45900.375</v>
      </c>
      <c r="P5569" s="2">
        <v>46064.029456018499</v>
      </c>
      <c r="Q5569" s="1" t="s">
        <v>31</v>
      </c>
      <c r="R5569" s="4">
        <v>0</v>
      </c>
      <c r="S5569" s="1" t="s">
        <v>329</v>
      </c>
      <c r="T5569" s="1" t="s">
        <v>32</v>
      </c>
      <c r="U5569" s="5">
        <v>265000</v>
      </c>
    </row>
    <row r="5570" spans="1:21">
      <c r="A5570" t="s">
        <v>18708</v>
      </c>
      <c r="B5570" s="1" t="s">
        <v>18709</v>
      </c>
      <c r="C5570" s="2">
        <v>46038.824814814798</v>
      </c>
      <c r="D5570" s="2">
        <v>45842.479328703703</v>
      </c>
      <c r="E5570" s="1" t="s">
        <v>15971</v>
      </c>
      <c r="F5570" s="1" t="s">
        <v>15972</v>
      </c>
      <c r="G5570" s="1" t="s">
        <v>390</v>
      </c>
      <c r="H5570" s="1" t="s">
        <v>73</v>
      </c>
      <c r="I5570" t="s">
        <v>73</v>
      </c>
      <c r="J5570" s="1" t="s">
        <v>27</v>
      </c>
      <c r="K5570" s="1" t="s">
        <v>39</v>
      </c>
      <c r="L5570" s="3">
        <v>45848</v>
      </c>
      <c r="M5570" s="1" t="s">
        <v>175</v>
      </c>
      <c r="N5570" s="1" t="s">
        <v>176</v>
      </c>
      <c r="O5570" s="3">
        <v>45857.375</v>
      </c>
      <c r="P5570" s="2">
        <v>46038.699814814798</v>
      </c>
      <c r="Q5570" s="1" t="s">
        <v>31</v>
      </c>
      <c r="R5570" s="4">
        <v>0</v>
      </c>
      <c r="S5570" s="1" t="s">
        <v>72</v>
      </c>
      <c r="U5570" s="5">
        <v>319520</v>
      </c>
    </row>
    <row r="5571" spans="1:21">
      <c r="A5571" t="s">
        <v>18710</v>
      </c>
      <c r="B5571" s="1" t="s">
        <v>18711</v>
      </c>
      <c r="C5571" s="2">
        <v>46038.824849536999</v>
      </c>
      <c r="D5571" s="2">
        <v>45842.4688888889</v>
      </c>
      <c r="E5571" s="1" t="s">
        <v>18712</v>
      </c>
      <c r="F5571" s="1" t="s">
        <v>18713</v>
      </c>
      <c r="G5571" s="1" t="s">
        <v>205</v>
      </c>
      <c r="H5571" s="1" t="s">
        <v>38</v>
      </c>
      <c r="I5571" t="s">
        <v>38</v>
      </c>
      <c r="J5571" s="1" t="s">
        <v>27</v>
      </c>
      <c r="K5571" s="1" t="s">
        <v>123</v>
      </c>
      <c r="L5571" s="3">
        <v>45957</v>
      </c>
      <c r="M5571" s="1" t="s">
        <v>181</v>
      </c>
      <c r="N5571" s="1" t="s">
        <v>182</v>
      </c>
      <c r="O5571" s="3">
        <v>45872.375</v>
      </c>
      <c r="P5571" s="2">
        <v>46038.699849536999</v>
      </c>
      <c r="Q5571" s="1" t="s">
        <v>31</v>
      </c>
      <c r="R5571" s="4">
        <v>0</v>
      </c>
      <c r="S5571" s="1" t="s">
        <v>205</v>
      </c>
      <c r="T5571" s="1" t="s">
        <v>32</v>
      </c>
      <c r="U5571" s="5">
        <v>25900</v>
      </c>
    </row>
    <row r="5572" spans="1:21">
      <c r="A5572" t="s">
        <v>18714</v>
      </c>
      <c r="B5572" s="1" t="s">
        <v>18715</v>
      </c>
      <c r="C5572" s="2">
        <v>46064.1930208333</v>
      </c>
      <c r="D5572" s="2">
        <v>45842.451539351903</v>
      </c>
      <c r="E5572" s="1" t="s">
        <v>15937</v>
      </c>
      <c r="F5572" s="1" t="s">
        <v>15938</v>
      </c>
      <c r="G5572" s="1" t="s">
        <v>103</v>
      </c>
      <c r="H5572" s="1" t="s">
        <v>38</v>
      </c>
      <c r="I5572" t="s">
        <v>38</v>
      </c>
      <c r="J5572" s="1" t="s">
        <v>27</v>
      </c>
      <c r="K5572" s="1" t="s">
        <v>28</v>
      </c>
      <c r="L5572" s="3">
        <v>45961</v>
      </c>
      <c r="M5572" s="1" t="s">
        <v>181</v>
      </c>
      <c r="N5572" s="1" t="s">
        <v>182</v>
      </c>
      <c r="O5572" s="3">
        <v>45872.375</v>
      </c>
      <c r="P5572" s="2">
        <v>46064.0680208333</v>
      </c>
      <c r="Q5572" s="1" t="s">
        <v>31</v>
      </c>
      <c r="R5572" s="4">
        <v>0</v>
      </c>
      <c r="S5572" s="1" t="s">
        <v>103</v>
      </c>
      <c r="T5572" s="1" t="s">
        <v>32</v>
      </c>
      <c r="U5572" s="5">
        <v>279000</v>
      </c>
    </row>
    <row r="5573" spans="1:21">
      <c r="A5573" t="s">
        <v>18716</v>
      </c>
      <c r="B5573" s="1" t="s">
        <v>18717</v>
      </c>
      <c r="C5573" s="2">
        <v>46104.694895833301</v>
      </c>
      <c r="D5573" s="2">
        <v>45842.441134259301</v>
      </c>
      <c r="E5573" s="1" t="s">
        <v>18718</v>
      </c>
      <c r="F5573" s="1" t="s">
        <v>18719</v>
      </c>
      <c r="G5573" s="1" t="s">
        <v>293</v>
      </c>
      <c r="H5573" s="1" t="s">
        <v>294</v>
      </c>
      <c r="I5573" t="s">
        <v>294</v>
      </c>
      <c r="J5573" s="1" t="s">
        <v>27</v>
      </c>
      <c r="K5573" s="1" t="s">
        <v>28</v>
      </c>
      <c r="L5573" s="3">
        <v>46022</v>
      </c>
      <c r="M5573" s="1" t="s">
        <v>175</v>
      </c>
      <c r="N5573" s="1" t="s">
        <v>176</v>
      </c>
      <c r="O5573" s="3">
        <v>45898.375</v>
      </c>
      <c r="P5573" s="2">
        <v>46104.569895833301</v>
      </c>
      <c r="Q5573" s="1" t="s">
        <v>31</v>
      </c>
      <c r="R5573" s="4">
        <v>0</v>
      </c>
      <c r="S5573" s="1" t="s">
        <v>293</v>
      </c>
      <c r="U5573" s="5">
        <v>250000</v>
      </c>
    </row>
    <row r="5574" spans="1:21">
      <c r="A5574" t="s">
        <v>18720</v>
      </c>
      <c r="B5574" s="1" t="s">
        <v>18721</v>
      </c>
      <c r="C5574" s="2">
        <v>46056.875590277799</v>
      </c>
      <c r="D5574" s="2">
        <v>45842.427233796298</v>
      </c>
      <c r="E5574" s="1" t="s">
        <v>18722</v>
      </c>
      <c r="F5574" s="1" t="s">
        <v>18723</v>
      </c>
      <c r="G5574" s="1" t="s">
        <v>103</v>
      </c>
      <c r="H5574" s="1" t="s">
        <v>38</v>
      </c>
      <c r="I5574" t="s">
        <v>38</v>
      </c>
      <c r="J5574" s="1" t="s">
        <v>27</v>
      </c>
      <c r="K5574" s="1" t="s">
        <v>28</v>
      </c>
      <c r="L5574" s="3">
        <v>46112</v>
      </c>
      <c r="M5574" s="1" t="s">
        <v>175</v>
      </c>
      <c r="N5574" s="1" t="s">
        <v>176</v>
      </c>
      <c r="O5574" s="3">
        <v>45872.375</v>
      </c>
      <c r="P5574" s="2">
        <v>46056.750590277799</v>
      </c>
      <c r="Q5574" s="1" t="s">
        <v>31</v>
      </c>
      <c r="R5574" s="4">
        <v>0</v>
      </c>
      <c r="S5574" s="1" t="s">
        <v>103</v>
      </c>
      <c r="T5574" s="1" t="s">
        <v>32</v>
      </c>
      <c r="U5574" s="5">
        <v>239000</v>
      </c>
    </row>
    <row r="5575" spans="1:21">
      <c r="A5575" t="s">
        <v>18724</v>
      </c>
      <c r="B5575" s="1" t="s">
        <v>18725</v>
      </c>
      <c r="C5575" s="2">
        <v>46038.825196759302</v>
      </c>
      <c r="D5575" s="2">
        <v>45842.4133912037</v>
      </c>
      <c r="E5575" s="1" t="s">
        <v>6087</v>
      </c>
      <c r="F5575" s="1" t="s">
        <v>6088</v>
      </c>
      <c r="G5575" s="1" t="s">
        <v>986</v>
      </c>
      <c r="H5575" s="1" t="s">
        <v>79</v>
      </c>
      <c r="I5575" t="s">
        <v>79</v>
      </c>
      <c r="J5575" s="1" t="s">
        <v>27</v>
      </c>
      <c r="K5575" s="1" t="s">
        <v>39</v>
      </c>
      <c r="L5575" s="3">
        <v>45991</v>
      </c>
      <c r="M5575" s="1" t="s">
        <v>175</v>
      </c>
      <c r="N5575" s="1" t="s">
        <v>176</v>
      </c>
      <c r="O5575" s="3">
        <v>45857.375</v>
      </c>
      <c r="P5575" s="2">
        <v>46038.700196759302</v>
      </c>
      <c r="Q5575" s="1" t="s">
        <v>31</v>
      </c>
      <c r="R5575" s="4">
        <v>0</v>
      </c>
      <c r="S5575" s="1" t="s">
        <v>986</v>
      </c>
      <c r="U5575" s="5">
        <v>1050000</v>
      </c>
    </row>
    <row r="5576" spans="1:21">
      <c r="A5576" t="s">
        <v>18726</v>
      </c>
      <c r="B5576" s="1" t="s">
        <v>18727</v>
      </c>
      <c r="C5576" s="2">
        <v>46128.5089351852</v>
      </c>
      <c r="D5576" s="2">
        <v>45842.4133449074</v>
      </c>
      <c r="E5576" s="1" t="s">
        <v>18728</v>
      </c>
      <c r="F5576" s="1" t="s">
        <v>18729</v>
      </c>
      <c r="G5576" s="1" t="s">
        <v>586</v>
      </c>
      <c r="H5576" s="1" t="s">
        <v>114</v>
      </c>
      <c r="I5576" t="s">
        <v>114</v>
      </c>
      <c r="J5576" s="1" t="s">
        <v>27</v>
      </c>
      <c r="K5576" s="1" t="s">
        <v>123</v>
      </c>
      <c r="L5576" s="3">
        <v>45961</v>
      </c>
      <c r="M5576" s="1" t="s">
        <v>175</v>
      </c>
      <c r="N5576" s="1" t="s">
        <v>176</v>
      </c>
      <c r="O5576" s="3">
        <v>45872.375</v>
      </c>
      <c r="P5576" s="2">
        <v>46128.3839351852</v>
      </c>
      <c r="Q5576" s="1" t="s">
        <v>31</v>
      </c>
      <c r="R5576" s="4">
        <v>0</v>
      </c>
      <c r="S5576" s="1" t="s">
        <v>586</v>
      </c>
      <c r="T5576" s="1" t="s">
        <v>32</v>
      </c>
      <c r="U5576" s="5">
        <v>237900</v>
      </c>
    </row>
    <row r="5577" spans="1:21">
      <c r="A5577" t="s">
        <v>18730</v>
      </c>
      <c r="B5577" s="1" t="s">
        <v>18731</v>
      </c>
      <c r="C5577" s="2">
        <v>46038.825219907398</v>
      </c>
      <c r="D5577" s="2">
        <v>45842.403148148202</v>
      </c>
      <c r="E5577" s="1" t="s">
        <v>18732</v>
      </c>
      <c r="F5577" s="1" t="s">
        <v>18733</v>
      </c>
      <c r="G5577" s="1" t="s">
        <v>25</v>
      </c>
      <c r="H5577" s="1" t="s">
        <v>26</v>
      </c>
      <c r="I5577" t="s">
        <v>26</v>
      </c>
      <c r="J5577" s="1" t="s">
        <v>27</v>
      </c>
      <c r="K5577" s="1" t="s">
        <v>28</v>
      </c>
      <c r="L5577" s="3">
        <v>45961</v>
      </c>
      <c r="M5577" s="1" t="s">
        <v>181</v>
      </c>
      <c r="N5577" s="1" t="s">
        <v>182</v>
      </c>
      <c r="O5577" s="3">
        <v>45900.375</v>
      </c>
      <c r="P5577" s="2">
        <v>46038.700219907398</v>
      </c>
      <c r="Q5577" s="1" t="s">
        <v>31</v>
      </c>
      <c r="R5577" s="4">
        <v>0</v>
      </c>
      <c r="S5577" s="1" t="s">
        <v>705</v>
      </c>
      <c r="T5577" s="1" t="s">
        <v>17856</v>
      </c>
      <c r="U5577" s="5">
        <v>220000</v>
      </c>
    </row>
    <row r="5578" spans="1:21">
      <c r="A5578" t="s">
        <v>18734</v>
      </c>
      <c r="B5578" s="1" t="s">
        <v>18735</v>
      </c>
      <c r="C5578" s="2">
        <v>46101.868981481501</v>
      </c>
      <c r="D5578" s="2">
        <v>45842.399444444403</v>
      </c>
      <c r="E5578" s="1" t="s">
        <v>14711</v>
      </c>
      <c r="F5578" s="1" t="s">
        <v>14712</v>
      </c>
      <c r="G5578" s="1" t="s">
        <v>132</v>
      </c>
      <c r="H5578" s="1" t="s">
        <v>62</v>
      </c>
      <c r="I5578" t="s">
        <v>62</v>
      </c>
      <c r="J5578" s="1" t="s">
        <v>27</v>
      </c>
      <c r="K5578" s="1" t="s">
        <v>39</v>
      </c>
      <c r="L5578" s="3">
        <v>46072</v>
      </c>
      <c r="M5578" s="1" t="s">
        <v>175</v>
      </c>
      <c r="N5578" s="1" t="s">
        <v>176</v>
      </c>
      <c r="O5578" s="3">
        <v>45857.375</v>
      </c>
      <c r="P5578" s="2">
        <v>46101.743981481501</v>
      </c>
      <c r="Q5578" s="1" t="s">
        <v>31</v>
      </c>
      <c r="R5578" s="4">
        <v>0</v>
      </c>
      <c r="S5578" s="1" t="s">
        <v>132</v>
      </c>
      <c r="U5578" s="5">
        <v>31900</v>
      </c>
    </row>
    <row r="5579" spans="1:21">
      <c r="A5579" t="s">
        <v>18736</v>
      </c>
      <c r="B5579" s="1" t="s">
        <v>18737</v>
      </c>
      <c r="C5579" s="2">
        <v>46038.825277777803</v>
      </c>
      <c r="D5579" s="2">
        <v>45842.392581018503</v>
      </c>
      <c r="E5579" s="1" t="s">
        <v>18738</v>
      </c>
      <c r="F5579" s="1" t="s">
        <v>18739</v>
      </c>
      <c r="G5579" s="1" t="s">
        <v>61</v>
      </c>
      <c r="H5579" s="1" t="s">
        <v>62</v>
      </c>
      <c r="I5579" t="s">
        <v>62</v>
      </c>
      <c r="J5579" s="1" t="s">
        <v>27</v>
      </c>
      <c r="K5579" s="1" t="s">
        <v>28</v>
      </c>
      <c r="L5579" s="3">
        <v>45869</v>
      </c>
      <c r="M5579" s="1" t="s">
        <v>175</v>
      </c>
      <c r="N5579" s="1" t="s">
        <v>176</v>
      </c>
      <c r="O5579" s="3">
        <v>45872.375</v>
      </c>
      <c r="P5579" s="2">
        <v>46038.700277777803</v>
      </c>
      <c r="Q5579" s="1" t="s">
        <v>31</v>
      </c>
      <c r="R5579" s="4">
        <v>0</v>
      </c>
      <c r="S5579" s="1" t="s">
        <v>61</v>
      </c>
      <c r="U5579" s="5">
        <v>189900</v>
      </c>
    </row>
    <row r="5580" spans="1:21">
      <c r="A5580" t="s">
        <v>18740</v>
      </c>
      <c r="B5580" s="1" t="s">
        <v>18741</v>
      </c>
      <c r="C5580" s="2">
        <v>46038.825324074103</v>
      </c>
      <c r="D5580" s="2">
        <v>45842.378622685203</v>
      </c>
      <c r="E5580" s="1" t="s">
        <v>18742</v>
      </c>
      <c r="F5580" s="1" t="s">
        <v>18743</v>
      </c>
      <c r="G5580" s="1" t="s">
        <v>494</v>
      </c>
      <c r="H5580" s="1" t="s">
        <v>79</v>
      </c>
      <c r="I5580" t="s">
        <v>79</v>
      </c>
      <c r="J5580" s="1" t="s">
        <v>27</v>
      </c>
      <c r="K5580" s="1" t="s">
        <v>28</v>
      </c>
      <c r="L5580" s="3">
        <v>45869</v>
      </c>
      <c r="M5580" s="1" t="s">
        <v>181</v>
      </c>
      <c r="N5580" s="1" t="s">
        <v>182</v>
      </c>
      <c r="O5580" s="3">
        <v>45872.375</v>
      </c>
      <c r="P5580" s="2">
        <v>46038.700324074103</v>
      </c>
      <c r="Q5580" s="1" t="s">
        <v>31</v>
      </c>
      <c r="R5580" s="4">
        <v>0</v>
      </c>
      <c r="S5580" s="1" t="s">
        <v>494</v>
      </c>
      <c r="T5580" s="1" t="s">
        <v>32</v>
      </c>
      <c r="U5580" s="5">
        <v>5500</v>
      </c>
    </row>
    <row r="5581" spans="1:21">
      <c r="A5581" t="s">
        <v>18744</v>
      </c>
      <c r="B5581" s="1" t="s">
        <v>18745</v>
      </c>
      <c r="C5581" s="2">
        <v>46038.825393518498</v>
      </c>
      <c r="D5581" s="2">
        <v>45842.361539351798</v>
      </c>
      <c r="E5581" s="1" t="s">
        <v>9036</v>
      </c>
      <c r="F5581" s="1" t="s">
        <v>9037</v>
      </c>
      <c r="G5581" s="1" t="s">
        <v>245</v>
      </c>
      <c r="H5581" s="1" t="s">
        <v>26</v>
      </c>
      <c r="I5581" t="s">
        <v>26</v>
      </c>
      <c r="J5581" s="1" t="s">
        <v>27</v>
      </c>
      <c r="K5581" s="1" t="s">
        <v>28</v>
      </c>
      <c r="L5581" s="3">
        <v>46022</v>
      </c>
      <c r="M5581" s="1" t="s">
        <v>181</v>
      </c>
      <c r="N5581" s="1" t="s">
        <v>182</v>
      </c>
      <c r="O5581" s="3">
        <v>45872.375</v>
      </c>
      <c r="P5581" s="2">
        <v>46038.700393518498</v>
      </c>
      <c r="Q5581" s="1" t="s">
        <v>31</v>
      </c>
      <c r="R5581" s="4">
        <v>0</v>
      </c>
      <c r="S5581" s="1" t="s">
        <v>245</v>
      </c>
      <c r="T5581" s="1" t="s">
        <v>32</v>
      </c>
      <c r="U5581" s="5">
        <v>299000</v>
      </c>
    </row>
    <row r="5582" spans="1:21">
      <c r="A5582" t="s">
        <v>18746</v>
      </c>
      <c r="B5582" s="1" t="s">
        <v>18747</v>
      </c>
      <c r="C5582" s="2">
        <v>46038.825462963003</v>
      </c>
      <c r="D5582" s="2">
        <v>45842.3438888889</v>
      </c>
      <c r="E5582" s="1" t="s">
        <v>13541</v>
      </c>
      <c r="F5582" s="1" t="s">
        <v>13542</v>
      </c>
      <c r="G5582" s="1" t="s">
        <v>84</v>
      </c>
      <c r="H5582" s="1" t="s">
        <v>62</v>
      </c>
      <c r="I5582" t="s">
        <v>62</v>
      </c>
      <c r="J5582" s="1" t="s">
        <v>27</v>
      </c>
      <c r="K5582" s="1" t="s">
        <v>28</v>
      </c>
      <c r="L5582" s="3">
        <v>45940</v>
      </c>
      <c r="M5582" s="1" t="s">
        <v>175</v>
      </c>
      <c r="N5582" s="1" t="s">
        <v>176</v>
      </c>
      <c r="O5582" s="3">
        <v>45857.375</v>
      </c>
      <c r="P5582" s="2">
        <v>46038.700462963003</v>
      </c>
      <c r="Q5582" s="1" t="s">
        <v>31</v>
      </c>
      <c r="R5582" s="4">
        <v>0</v>
      </c>
      <c r="S5582" s="1" t="s">
        <v>132</v>
      </c>
      <c r="U5582" s="5">
        <v>34000</v>
      </c>
    </row>
    <row r="5583" spans="1:21">
      <c r="A5583" t="s">
        <v>18748</v>
      </c>
      <c r="B5583" s="1" t="s">
        <v>18749</v>
      </c>
      <c r="C5583" s="2">
        <v>46038.825462963003</v>
      </c>
      <c r="D5583" s="2">
        <v>45842.340405092596</v>
      </c>
      <c r="E5583" s="1" t="s">
        <v>13541</v>
      </c>
      <c r="F5583" s="1" t="s">
        <v>13542</v>
      </c>
      <c r="G5583" s="1" t="s">
        <v>84</v>
      </c>
      <c r="H5583" s="1" t="s">
        <v>62</v>
      </c>
      <c r="I5583" t="s">
        <v>62</v>
      </c>
      <c r="J5583" s="1" t="s">
        <v>27</v>
      </c>
      <c r="K5583" s="1" t="s">
        <v>28</v>
      </c>
      <c r="L5583" s="3">
        <v>45854</v>
      </c>
      <c r="M5583" s="1" t="s">
        <v>175</v>
      </c>
      <c r="N5583" s="1" t="s">
        <v>176</v>
      </c>
      <c r="O5583" s="3">
        <v>45857.375</v>
      </c>
      <c r="P5583" s="2">
        <v>46038.700462963003</v>
      </c>
      <c r="Q5583" s="1" t="s">
        <v>31</v>
      </c>
      <c r="R5583" s="4">
        <v>0</v>
      </c>
      <c r="S5583" s="1" t="s">
        <v>132</v>
      </c>
      <c r="U5583" s="5">
        <v>270000</v>
      </c>
    </row>
    <row r="5584" spans="1:21">
      <c r="A5584" t="s">
        <v>18750</v>
      </c>
      <c r="B5584" s="1" t="s">
        <v>18751</v>
      </c>
      <c r="C5584" s="2">
        <v>46104.694965277798</v>
      </c>
      <c r="D5584" s="2">
        <v>45841.8925115741</v>
      </c>
      <c r="E5584" s="1" t="s">
        <v>18752</v>
      </c>
      <c r="F5584" s="1" t="s">
        <v>18753</v>
      </c>
      <c r="G5584" s="1" t="s">
        <v>293</v>
      </c>
      <c r="H5584" s="1" t="s">
        <v>294</v>
      </c>
      <c r="I5584" t="s">
        <v>294</v>
      </c>
      <c r="J5584" s="1" t="s">
        <v>27</v>
      </c>
      <c r="K5584" s="1" t="s">
        <v>28</v>
      </c>
      <c r="L5584" s="3">
        <v>46022</v>
      </c>
      <c r="M5584" s="1" t="s">
        <v>175</v>
      </c>
      <c r="N5584" s="1" t="s">
        <v>176</v>
      </c>
      <c r="O5584" s="3">
        <v>45881.375</v>
      </c>
      <c r="P5584" s="2">
        <v>46104.569965277798</v>
      </c>
      <c r="Q5584" s="1" t="s">
        <v>31</v>
      </c>
      <c r="R5584" s="4">
        <v>0</v>
      </c>
      <c r="S5584" s="1" t="s">
        <v>293</v>
      </c>
      <c r="U5584" s="5">
        <v>330000</v>
      </c>
    </row>
    <row r="5585" spans="1:21">
      <c r="A5585" t="s">
        <v>18754</v>
      </c>
      <c r="B5585" s="1" t="s">
        <v>18755</v>
      </c>
      <c r="C5585" s="2">
        <v>46038.825729166703</v>
      </c>
      <c r="D5585" s="2">
        <v>45841.774444444403</v>
      </c>
      <c r="E5585" s="1" t="s">
        <v>17905</v>
      </c>
      <c r="F5585" s="1" t="s">
        <v>17906</v>
      </c>
      <c r="G5585" s="1" t="s">
        <v>515</v>
      </c>
      <c r="H5585" s="1" t="s">
        <v>26</v>
      </c>
      <c r="I5585" t="s">
        <v>26</v>
      </c>
      <c r="J5585" s="1" t="s">
        <v>27</v>
      </c>
      <c r="K5585" s="1" t="s">
        <v>39</v>
      </c>
      <c r="L5585" s="3">
        <v>45930</v>
      </c>
      <c r="M5585" s="1" t="s">
        <v>175</v>
      </c>
      <c r="N5585" s="1" t="s">
        <v>176</v>
      </c>
      <c r="O5585" s="3">
        <v>45885.375</v>
      </c>
      <c r="P5585" s="2">
        <v>46038.700729166703</v>
      </c>
      <c r="Q5585" s="1" t="s">
        <v>31</v>
      </c>
      <c r="R5585" s="4">
        <v>0</v>
      </c>
      <c r="S5585" s="1" t="s">
        <v>5006</v>
      </c>
      <c r="T5585" s="1" t="s">
        <v>32</v>
      </c>
      <c r="U5585" s="5">
        <v>390000</v>
      </c>
    </row>
    <row r="5586" spans="1:21">
      <c r="A5586" t="s">
        <v>18756</v>
      </c>
      <c r="B5586" s="1" t="s">
        <v>18757</v>
      </c>
      <c r="C5586" s="2">
        <v>46038.825775463003</v>
      </c>
      <c r="D5586" s="2">
        <v>45841.7503587963</v>
      </c>
      <c r="E5586" s="1" t="s">
        <v>18758</v>
      </c>
      <c r="F5586" s="1" t="s">
        <v>18759</v>
      </c>
      <c r="G5586" s="1" t="s">
        <v>404</v>
      </c>
      <c r="H5586" s="1" t="s">
        <v>73</v>
      </c>
      <c r="I5586" t="s">
        <v>73</v>
      </c>
      <c r="J5586" s="1" t="s">
        <v>27</v>
      </c>
      <c r="K5586" s="1" t="s">
        <v>123</v>
      </c>
      <c r="M5586" s="1" t="s">
        <v>175</v>
      </c>
      <c r="N5586" s="1" t="s">
        <v>176</v>
      </c>
      <c r="P5586" s="2">
        <v>46038.700775463003</v>
      </c>
      <c r="Q5586" s="1" t="s">
        <v>31</v>
      </c>
      <c r="R5586" s="4">
        <v>0</v>
      </c>
      <c r="S5586" s="1" t="s">
        <v>7644</v>
      </c>
      <c r="U5586" s="5">
        <v>1650000</v>
      </c>
    </row>
    <row r="5587" spans="1:21">
      <c r="A5587" t="s">
        <v>18760</v>
      </c>
      <c r="B5587" s="1" t="s">
        <v>18761</v>
      </c>
      <c r="C5587" s="2">
        <v>46064.216087963003</v>
      </c>
      <c r="D5587" s="2">
        <v>45841.743194444403</v>
      </c>
      <c r="E5587" s="1" t="s">
        <v>7057</v>
      </c>
      <c r="F5587" s="1" t="s">
        <v>7058</v>
      </c>
      <c r="G5587" s="1" t="s">
        <v>293</v>
      </c>
      <c r="H5587" s="1" t="s">
        <v>294</v>
      </c>
      <c r="I5587" t="s">
        <v>294</v>
      </c>
      <c r="J5587" s="1" t="s">
        <v>27</v>
      </c>
      <c r="K5587" s="1" t="s">
        <v>28</v>
      </c>
      <c r="M5587" s="1" t="s">
        <v>181</v>
      </c>
      <c r="N5587" s="1" t="s">
        <v>182</v>
      </c>
      <c r="O5587" s="3">
        <v>45871.375</v>
      </c>
      <c r="P5587" s="2">
        <v>46064.091087963003</v>
      </c>
      <c r="Q5587" s="1" t="s">
        <v>31</v>
      </c>
      <c r="R5587" s="4">
        <v>0</v>
      </c>
      <c r="S5587" s="1" t="s">
        <v>293</v>
      </c>
      <c r="U5587" s="5">
        <v>196000</v>
      </c>
    </row>
    <row r="5588" spans="1:21">
      <c r="A5588" t="s">
        <v>18762</v>
      </c>
      <c r="B5588" s="1" t="s">
        <v>18763</v>
      </c>
      <c r="C5588" s="2">
        <v>46038.8258796296</v>
      </c>
      <c r="D5588" s="2">
        <v>45841.7188888889</v>
      </c>
      <c r="E5588" s="1" t="s">
        <v>8239</v>
      </c>
      <c r="F5588" s="1" t="s">
        <v>8240</v>
      </c>
      <c r="G5588" s="1" t="s">
        <v>390</v>
      </c>
      <c r="H5588" s="1" t="s">
        <v>73</v>
      </c>
      <c r="I5588" t="s">
        <v>73</v>
      </c>
      <c r="J5588" s="1" t="s">
        <v>27</v>
      </c>
      <c r="K5588" s="1" t="s">
        <v>28</v>
      </c>
      <c r="L5588" s="3">
        <v>45900</v>
      </c>
      <c r="M5588" s="1" t="s">
        <v>175</v>
      </c>
      <c r="N5588" s="1" t="s">
        <v>176</v>
      </c>
      <c r="O5588" s="3">
        <v>45856.375</v>
      </c>
      <c r="P5588" s="2">
        <v>46038.7008796296</v>
      </c>
      <c r="Q5588" s="1" t="s">
        <v>31</v>
      </c>
      <c r="R5588" s="4">
        <v>0</v>
      </c>
      <c r="S5588" s="1" t="s">
        <v>390</v>
      </c>
      <c r="U5588" s="5">
        <v>1900000</v>
      </c>
    </row>
    <row r="5589" spans="1:21">
      <c r="A5589" t="s">
        <v>18764</v>
      </c>
      <c r="B5589" s="1" t="s">
        <v>18765</v>
      </c>
      <c r="C5589" s="2">
        <v>46038.825925925899</v>
      </c>
      <c r="D5589" s="2">
        <v>45841.711956018502</v>
      </c>
      <c r="E5589" s="1" t="s">
        <v>10557</v>
      </c>
      <c r="F5589" s="1" t="s">
        <v>10558</v>
      </c>
      <c r="G5589" s="1" t="s">
        <v>67</v>
      </c>
      <c r="H5589" s="1" t="s">
        <v>26</v>
      </c>
      <c r="I5589" t="s">
        <v>26</v>
      </c>
      <c r="J5589" s="1" t="s">
        <v>27</v>
      </c>
      <c r="K5589" s="1" t="s">
        <v>39</v>
      </c>
      <c r="L5589" s="3">
        <v>45991</v>
      </c>
      <c r="M5589" s="1" t="s">
        <v>181</v>
      </c>
      <c r="N5589" s="1" t="s">
        <v>182</v>
      </c>
      <c r="O5589" s="3">
        <v>45871.375</v>
      </c>
      <c r="P5589" s="2">
        <v>46038.700925925899</v>
      </c>
      <c r="Q5589" s="1" t="s">
        <v>31</v>
      </c>
      <c r="R5589" s="4">
        <v>0</v>
      </c>
      <c r="S5589" s="1" t="s">
        <v>160</v>
      </c>
      <c r="T5589" s="1" t="s">
        <v>32</v>
      </c>
      <c r="U5589" s="5">
        <v>299000</v>
      </c>
    </row>
    <row r="5590" spans="1:21">
      <c r="A5590" t="s">
        <v>18766</v>
      </c>
      <c r="B5590" s="1" t="s">
        <v>18767</v>
      </c>
      <c r="C5590" s="2">
        <v>46072.744490740697</v>
      </c>
      <c r="D5590" s="2">
        <v>45841.701539351903</v>
      </c>
      <c r="E5590" s="1" t="s">
        <v>18768</v>
      </c>
      <c r="F5590" s="1" t="s">
        <v>18769</v>
      </c>
      <c r="H5590" s="1" t="s">
        <v>26</v>
      </c>
      <c r="I5590" t="s">
        <v>26</v>
      </c>
      <c r="J5590" s="1" t="s">
        <v>27</v>
      </c>
      <c r="K5590" s="1" t="s">
        <v>39</v>
      </c>
      <c r="L5590" s="3">
        <v>46203</v>
      </c>
      <c r="M5590" s="1" t="s">
        <v>29</v>
      </c>
      <c r="N5590" s="1" t="s">
        <v>469</v>
      </c>
      <c r="O5590" s="3">
        <v>45871.375</v>
      </c>
      <c r="P5590" s="2">
        <v>46072.619490740697</v>
      </c>
      <c r="Q5590" s="1" t="s">
        <v>31</v>
      </c>
      <c r="R5590" s="4">
        <v>0</v>
      </c>
      <c r="S5590" s="1" t="s">
        <v>160</v>
      </c>
      <c r="T5590" s="1" t="s">
        <v>32</v>
      </c>
      <c r="U5590" s="5">
        <v>1350000</v>
      </c>
    </row>
    <row r="5591" spans="1:21">
      <c r="A5591" t="s">
        <v>18770</v>
      </c>
      <c r="B5591" s="1" t="s">
        <v>18771</v>
      </c>
      <c r="C5591" s="2">
        <v>46104.6953587963</v>
      </c>
      <c r="D5591" s="2">
        <v>45841.677233796298</v>
      </c>
      <c r="E5591" s="1" t="s">
        <v>4780</v>
      </c>
      <c r="F5591" s="1" t="s">
        <v>4781</v>
      </c>
      <c r="G5591" s="1" t="s">
        <v>293</v>
      </c>
      <c r="H5591" s="1" t="s">
        <v>294</v>
      </c>
      <c r="I5591" t="s">
        <v>294</v>
      </c>
      <c r="J5591" s="1" t="s">
        <v>27</v>
      </c>
      <c r="K5591" s="1" t="s">
        <v>39</v>
      </c>
      <c r="L5591" s="3">
        <v>46022</v>
      </c>
      <c r="M5591" s="1" t="s">
        <v>175</v>
      </c>
      <c r="N5591" s="1" t="s">
        <v>176</v>
      </c>
      <c r="O5591" s="3">
        <v>45891.375</v>
      </c>
      <c r="P5591" s="2">
        <v>46104.5703587963</v>
      </c>
      <c r="Q5591" s="1" t="s">
        <v>31</v>
      </c>
      <c r="R5591" s="4">
        <v>0</v>
      </c>
      <c r="S5591" s="1" t="s">
        <v>293</v>
      </c>
      <c r="U5591" s="5">
        <v>194500</v>
      </c>
    </row>
    <row r="5592" spans="1:21">
      <c r="A5592" t="s">
        <v>18772</v>
      </c>
      <c r="B5592" s="1" t="s">
        <v>18773</v>
      </c>
      <c r="C5592" s="2">
        <v>46038.826319444401</v>
      </c>
      <c r="D5592" s="2">
        <v>45841.6166898148</v>
      </c>
      <c r="E5592" s="1" t="s">
        <v>18774</v>
      </c>
      <c r="F5592" s="1" t="s">
        <v>18775</v>
      </c>
      <c r="G5592" s="1" t="s">
        <v>25</v>
      </c>
      <c r="H5592" s="1" t="s">
        <v>26</v>
      </c>
      <c r="I5592" t="s">
        <v>26</v>
      </c>
      <c r="J5592" s="1" t="s">
        <v>27</v>
      </c>
      <c r="K5592" s="1" t="s">
        <v>39</v>
      </c>
      <c r="L5592" s="3">
        <v>46022</v>
      </c>
      <c r="M5592" s="1" t="s">
        <v>175</v>
      </c>
      <c r="N5592" s="1" t="s">
        <v>176</v>
      </c>
      <c r="P5592" s="2">
        <v>46038.701319444401</v>
      </c>
      <c r="Q5592" s="1" t="s">
        <v>138</v>
      </c>
      <c r="R5592" s="4">
        <v>1</v>
      </c>
      <c r="U5592" s="5">
        <v>0</v>
      </c>
    </row>
    <row r="5593" spans="1:21">
      <c r="A5593" t="s">
        <v>18776</v>
      </c>
      <c r="B5593" s="1" t="s">
        <v>18777</v>
      </c>
      <c r="C5593" s="2">
        <v>46038.826412037</v>
      </c>
      <c r="D5593" s="2">
        <v>45841.603275463</v>
      </c>
      <c r="E5593" s="1" t="s">
        <v>18778</v>
      </c>
      <c r="F5593" s="1" t="s">
        <v>18779</v>
      </c>
      <c r="G5593" s="1" t="s">
        <v>61</v>
      </c>
      <c r="H5593" s="1" t="s">
        <v>62</v>
      </c>
      <c r="I5593" t="s">
        <v>62</v>
      </c>
      <c r="J5593" s="1" t="s">
        <v>27</v>
      </c>
      <c r="K5593" s="1" t="s">
        <v>39</v>
      </c>
      <c r="M5593" s="1" t="s">
        <v>175</v>
      </c>
      <c r="N5593" s="1" t="s">
        <v>176</v>
      </c>
      <c r="P5593" s="2">
        <v>46038.701412037</v>
      </c>
      <c r="Q5593" s="1" t="s">
        <v>138</v>
      </c>
      <c r="R5593" s="4">
        <v>1</v>
      </c>
      <c r="U5593" s="5">
        <v>0</v>
      </c>
    </row>
    <row r="5594" spans="1:21">
      <c r="A5594" t="s">
        <v>18780</v>
      </c>
      <c r="B5594" s="1" t="s">
        <v>18781</v>
      </c>
      <c r="C5594" s="2">
        <v>46154.596250000002</v>
      </c>
      <c r="D5594" s="2">
        <v>45841.597361111097</v>
      </c>
      <c r="E5594" s="1" t="s">
        <v>18782</v>
      </c>
      <c r="F5594" s="1" t="s">
        <v>18783</v>
      </c>
      <c r="G5594" s="1" t="s">
        <v>205</v>
      </c>
      <c r="H5594" s="1" t="s">
        <v>38</v>
      </c>
      <c r="I5594" t="s">
        <v>38</v>
      </c>
      <c r="J5594" s="1" t="s">
        <v>27</v>
      </c>
      <c r="K5594" s="1" t="s">
        <v>123</v>
      </c>
      <c r="L5594" s="3">
        <v>46326</v>
      </c>
      <c r="M5594" s="1" t="s">
        <v>29</v>
      </c>
      <c r="N5594" s="1" t="s">
        <v>469</v>
      </c>
      <c r="O5594" s="3">
        <v>45871.375</v>
      </c>
      <c r="P5594" s="2">
        <v>46154.471250000002</v>
      </c>
      <c r="Q5594" s="1" t="s">
        <v>31</v>
      </c>
      <c r="R5594" s="4">
        <v>0</v>
      </c>
      <c r="S5594" s="1" t="s">
        <v>205</v>
      </c>
      <c r="T5594" s="1" t="s">
        <v>32</v>
      </c>
      <c r="U5594" s="5">
        <v>5400</v>
      </c>
    </row>
    <row r="5595" spans="1:21">
      <c r="A5595" t="s">
        <v>18784</v>
      </c>
      <c r="B5595" s="1" t="s">
        <v>18785</v>
      </c>
      <c r="C5595" s="2">
        <v>46038.826574074097</v>
      </c>
      <c r="D5595" s="2">
        <v>45841.559166666702</v>
      </c>
      <c r="E5595" s="1" t="s">
        <v>18786</v>
      </c>
      <c r="F5595" s="1" t="s">
        <v>18787</v>
      </c>
      <c r="G5595" s="1" t="s">
        <v>25</v>
      </c>
      <c r="H5595" s="1" t="s">
        <v>26</v>
      </c>
      <c r="I5595" t="s">
        <v>26</v>
      </c>
      <c r="J5595" s="1" t="s">
        <v>27</v>
      </c>
      <c r="K5595" s="1" t="s">
        <v>39</v>
      </c>
      <c r="L5595" s="3">
        <v>45930</v>
      </c>
      <c r="M5595" s="1" t="s">
        <v>175</v>
      </c>
      <c r="N5595" s="1" t="s">
        <v>176</v>
      </c>
      <c r="O5595" s="3">
        <v>45851.375</v>
      </c>
      <c r="P5595" s="2">
        <v>46038.701574074097</v>
      </c>
      <c r="Q5595" s="1" t="s">
        <v>31</v>
      </c>
      <c r="R5595" s="4">
        <v>0</v>
      </c>
      <c r="S5595" s="1" t="s">
        <v>705</v>
      </c>
      <c r="T5595" s="1" t="s">
        <v>17856</v>
      </c>
      <c r="U5595" s="5">
        <v>51000</v>
      </c>
    </row>
    <row r="5596" spans="1:21">
      <c r="A5596" t="s">
        <v>18788</v>
      </c>
      <c r="B5596" s="1" t="s">
        <v>18789</v>
      </c>
      <c r="C5596" s="2">
        <v>46064.195555555598</v>
      </c>
      <c r="D5596" s="2">
        <v>45841.5105555556</v>
      </c>
      <c r="E5596" s="1" t="s">
        <v>17938</v>
      </c>
      <c r="F5596" s="1" t="s">
        <v>17939</v>
      </c>
      <c r="G5596" s="1" t="s">
        <v>329</v>
      </c>
      <c r="H5596" s="1" t="s">
        <v>38</v>
      </c>
      <c r="I5596" t="s">
        <v>38</v>
      </c>
      <c r="J5596" s="1" t="s">
        <v>27</v>
      </c>
      <c r="K5596" s="1" t="s">
        <v>39</v>
      </c>
      <c r="L5596" s="3">
        <v>45900</v>
      </c>
      <c r="M5596" s="1" t="s">
        <v>181</v>
      </c>
      <c r="N5596" s="1" t="s">
        <v>182</v>
      </c>
      <c r="O5596" s="3">
        <v>45871.375</v>
      </c>
      <c r="P5596" s="2">
        <v>46064.070555555598</v>
      </c>
      <c r="Q5596" s="1" t="s">
        <v>31</v>
      </c>
      <c r="R5596" s="4">
        <v>0</v>
      </c>
      <c r="S5596" s="1" t="s">
        <v>329</v>
      </c>
      <c r="T5596" s="1" t="s">
        <v>32</v>
      </c>
      <c r="U5596" s="5">
        <v>180000</v>
      </c>
    </row>
    <row r="5597" spans="1:21">
      <c r="A5597" t="s">
        <v>18790</v>
      </c>
      <c r="B5597" s="1" t="s">
        <v>18791</v>
      </c>
      <c r="C5597" s="2">
        <v>46038.826712962997</v>
      </c>
      <c r="D5597" s="2">
        <v>45841.482858796298</v>
      </c>
      <c r="E5597" s="1" t="s">
        <v>13785</v>
      </c>
      <c r="F5597" s="1" t="s">
        <v>13786</v>
      </c>
      <c r="G5597" s="1" t="s">
        <v>84</v>
      </c>
      <c r="H5597" s="1" t="s">
        <v>62</v>
      </c>
      <c r="I5597" t="s">
        <v>62</v>
      </c>
      <c r="J5597" s="1" t="s">
        <v>27</v>
      </c>
      <c r="K5597" s="1" t="s">
        <v>39</v>
      </c>
      <c r="L5597" s="3">
        <v>45898</v>
      </c>
      <c r="M5597" s="1" t="s">
        <v>175</v>
      </c>
      <c r="N5597" s="1" t="s">
        <v>176</v>
      </c>
      <c r="O5597" s="3">
        <v>45886.375</v>
      </c>
      <c r="P5597" s="2">
        <v>46038.701712962997</v>
      </c>
      <c r="Q5597" s="1" t="s">
        <v>31</v>
      </c>
      <c r="R5597" s="4">
        <v>0</v>
      </c>
      <c r="S5597" s="1" t="s">
        <v>84</v>
      </c>
      <c r="U5597" s="5">
        <v>270000</v>
      </c>
    </row>
    <row r="5598" spans="1:21">
      <c r="A5598" t="s">
        <v>18792</v>
      </c>
      <c r="B5598" s="1" t="s">
        <v>18793</v>
      </c>
      <c r="C5598" s="2">
        <v>46038.826747685198</v>
      </c>
      <c r="D5598" s="2">
        <v>45841.462048611102</v>
      </c>
      <c r="E5598" s="1" t="s">
        <v>18794</v>
      </c>
      <c r="F5598" s="1" t="s">
        <v>18795</v>
      </c>
      <c r="G5598" s="1" t="s">
        <v>25</v>
      </c>
      <c r="H5598" s="1" t="s">
        <v>26</v>
      </c>
      <c r="I5598" t="s">
        <v>26</v>
      </c>
      <c r="J5598" s="1" t="s">
        <v>27</v>
      </c>
      <c r="K5598" s="1" t="s">
        <v>39</v>
      </c>
      <c r="L5598" s="3">
        <v>45930</v>
      </c>
      <c r="M5598" s="1" t="s">
        <v>175</v>
      </c>
      <c r="N5598" s="1" t="s">
        <v>176</v>
      </c>
      <c r="P5598" s="2">
        <v>46038.701747685198</v>
      </c>
      <c r="Q5598" s="1" t="s">
        <v>31</v>
      </c>
      <c r="R5598" s="4">
        <v>0</v>
      </c>
      <c r="S5598" s="1" t="s">
        <v>705</v>
      </c>
      <c r="U5598" s="5">
        <v>259300</v>
      </c>
    </row>
    <row r="5599" spans="1:21">
      <c r="A5599" t="s">
        <v>18796</v>
      </c>
      <c r="B5599" s="1" t="s">
        <v>18797</v>
      </c>
      <c r="C5599" s="2">
        <v>46038.826782407399</v>
      </c>
      <c r="D5599" s="2">
        <v>45841.455092592601</v>
      </c>
      <c r="E5599" s="1" t="s">
        <v>18798</v>
      </c>
      <c r="F5599" s="1" t="s">
        <v>18799</v>
      </c>
      <c r="G5599" s="1" t="s">
        <v>169</v>
      </c>
      <c r="H5599" s="1" t="s">
        <v>38</v>
      </c>
      <c r="I5599" t="s">
        <v>38</v>
      </c>
      <c r="J5599" s="1" t="s">
        <v>27</v>
      </c>
      <c r="K5599" s="1" t="s">
        <v>28</v>
      </c>
      <c r="L5599" s="3">
        <v>45961</v>
      </c>
      <c r="M5599" s="1" t="s">
        <v>181</v>
      </c>
      <c r="N5599" s="1" t="s">
        <v>182</v>
      </c>
      <c r="O5599" s="3">
        <v>45871.375</v>
      </c>
      <c r="P5599" s="2">
        <v>46038.701782407399</v>
      </c>
      <c r="Q5599" s="1" t="s">
        <v>31</v>
      </c>
      <c r="R5599" s="4">
        <v>0</v>
      </c>
      <c r="S5599" s="1" t="s">
        <v>169</v>
      </c>
      <c r="T5599" s="1" t="s">
        <v>32</v>
      </c>
      <c r="U5599" s="5">
        <v>30000</v>
      </c>
    </row>
    <row r="5600" spans="1:21">
      <c r="A5600" t="s">
        <v>18800</v>
      </c>
      <c r="B5600" s="1" t="s">
        <v>18801</v>
      </c>
      <c r="C5600" s="2">
        <v>46038.8268171296</v>
      </c>
      <c r="D5600" s="2">
        <v>45841.441122685203</v>
      </c>
      <c r="E5600" s="1" t="s">
        <v>18802</v>
      </c>
      <c r="F5600" s="1" t="s">
        <v>18803</v>
      </c>
      <c r="G5600" s="1" t="s">
        <v>250</v>
      </c>
      <c r="H5600" s="1" t="s">
        <v>26</v>
      </c>
      <c r="I5600" t="s">
        <v>26</v>
      </c>
      <c r="J5600" s="1" t="s">
        <v>27</v>
      </c>
      <c r="K5600" s="1" t="s">
        <v>28</v>
      </c>
      <c r="L5600" s="3">
        <v>45961</v>
      </c>
      <c r="M5600" s="1" t="s">
        <v>175</v>
      </c>
      <c r="N5600" s="1" t="s">
        <v>176</v>
      </c>
      <c r="O5600" s="3">
        <v>45871.375</v>
      </c>
      <c r="P5600" s="2">
        <v>46038.7018171296</v>
      </c>
      <c r="Q5600" s="1" t="s">
        <v>31</v>
      </c>
      <c r="R5600" s="4">
        <v>0</v>
      </c>
      <c r="S5600" s="1" t="s">
        <v>16007</v>
      </c>
      <c r="T5600" s="1" t="s">
        <v>32</v>
      </c>
      <c r="U5600" s="5">
        <v>299000</v>
      </c>
    </row>
    <row r="5601" spans="1:21">
      <c r="A5601" t="s">
        <v>18804</v>
      </c>
      <c r="B5601" s="1" t="s">
        <v>18805</v>
      </c>
      <c r="C5601" s="2">
        <v>46038.826851851903</v>
      </c>
      <c r="D5601" s="2">
        <v>45841.434166666702</v>
      </c>
      <c r="E5601" s="1" t="s">
        <v>18806</v>
      </c>
      <c r="F5601" s="1" t="s">
        <v>18807</v>
      </c>
      <c r="G5601" s="1" t="s">
        <v>250</v>
      </c>
      <c r="H5601" s="1" t="s">
        <v>26</v>
      </c>
      <c r="I5601" t="s">
        <v>26</v>
      </c>
      <c r="J5601" s="1" t="s">
        <v>27</v>
      </c>
      <c r="K5601" s="1" t="s">
        <v>28</v>
      </c>
      <c r="L5601" s="3">
        <v>46022</v>
      </c>
      <c r="M5601" s="1" t="s">
        <v>181</v>
      </c>
      <c r="N5601" s="1" t="s">
        <v>182</v>
      </c>
      <c r="O5601" s="3">
        <v>45871.375</v>
      </c>
      <c r="P5601" s="2">
        <v>46038.701851851903</v>
      </c>
      <c r="Q5601" s="1" t="s">
        <v>31</v>
      </c>
      <c r="R5601" s="4">
        <v>0</v>
      </c>
      <c r="S5601" s="1" t="s">
        <v>16007</v>
      </c>
      <c r="T5601" s="1" t="s">
        <v>32</v>
      </c>
      <c r="U5601" s="5">
        <v>299000</v>
      </c>
    </row>
    <row r="5602" spans="1:21">
      <c r="A5602" t="s">
        <v>18808</v>
      </c>
      <c r="B5602" s="1" t="s">
        <v>18809</v>
      </c>
      <c r="C5602" s="2">
        <v>46109.317071759302</v>
      </c>
      <c r="D5602" s="2">
        <v>45841.4203009259</v>
      </c>
      <c r="E5602" s="1" t="s">
        <v>18810</v>
      </c>
      <c r="F5602" s="1" t="s">
        <v>18811</v>
      </c>
      <c r="G5602" s="1" t="s">
        <v>390</v>
      </c>
      <c r="H5602" s="1" t="s">
        <v>73</v>
      </c>
      <c r="I5602" t="s">
        <v>73</v>
      </c>
      <c r="J5602" s="1" t="s">
        <v>27</v>
      </c>
      <c r="K5602" s="1" t="s">
        <v>28</v>
      </c>
      <c r="L5602" s="3">
        <v>45900</v>
      </c>
      <c r="M5602" s="1" t="s">
        <v>175</v>
      </c>
      <c r="N5602" s="1" t="s">
        <v>176</v>
      </c>
      <c r="O5602" s="3">
        <v>45856.375</v>
      </c>
      <c r="P5602" s="2">
        <v>46109.192071759302</v>
      </c>
      <c r="Q5602" s="1" t="s">
        <v>31</v>
      </c>
      <c r="R5602" s="4">
        <v>0</v>
      </c>
      <c r="S5602" s="1" t="s">
        <v>390</v>
      </c>
      <c r="U5602" s="5">
        <v>403500</v>
      </c>
    </row>
    <row r="5603" spans="1:21">
      <c r="A5603" t="s">
        <v>18812</v>
      </c>
      <c r="B5603" s="1" t="s">
        <v>18813</v>
      </c>
      <c r="C5603" s="2">
        <v>46038.827037037001</v>
      </c>
      <c r="D5603" s="2">
        <v>45841.378680555601</v>
      </c>
      <c r="E5603" s="1" t="s">
        <v>5736</v>
      </c>
      <c r="F5603" s="1" t="s">
        <v>5737</v>
      </c>
      <c r="G5603" s="1" t="s">
        <v>72</v>
      </c>
      <c r="H5603" s="1" t="s">
        <v>73</v>
      </c>
      <c r="I5603" t="s">
        <v>73</v>
      </c>
      <c r="J5603" s="1" t="s">
        <v>27</v>
      </c>
      <c r="K5603" s="1" t="s">
        <v>39</v>
      </c>
      <c r="L5603" s="3">
        <v>45930</v>
      </c>
      <c r="M5603" s="1" t="s">
        <v>175</v>
      </c>
      <c r="N5603" s="1" t="s">
        <v>176</v>
      </c>
      <c r="O5603" s="3">
        <v>45856.375</v>
      </c>
      <c r="P5603" s="2">
        <v>46038.702037037001</v>
      </c>
      <c r="Q5603" s="1" t="s">
        <v>31</v>
      </c>
      <c r="R5603" s="4">
        <v>0</v>
      </c>
      <c r="S5603" s="1" t="s">
        <v>390</v>
      </c>
      <c r="U5603" s="5">
        <v>2750000</v>
      </c>
    </row>
    <row r="5604" spans="1:21">
      <c r="A5604" t="s">
        <v>18814</v>
      </c>
      <c r="B5604" s="1" t="s">
        <v>18815</v>
      </c>
      <c r="C5604" s="2">
        <v>46108.6391435185</v>
      </c>
      <c r="D5604" s="2">
        <v>45841.378622685203</v>
      </c>
      <c r="E5604" s="1" t="s">
        <v>439</v>
      </c>
      <c r="F5604" s="1" t="s">
        <v>440</v>
      </c>
      <c r="G5604" s="1" t="s">
        <v>311</v>
      </c>
      <c r="H5604" s="1" t="s">
        <v>195</v>
      </c>
      <c r="I5604" t="s">
        <v>195</v>
      </c>
      <c r="J5604" s="1" t="s">
        <v>27</v>
      </c>
      <c r="K5604" s="1" t="s">
        <v>39</v>
      </c>
      <c r="L5604" s="3">
        <v>45869</v>
      </c>
      <c r="M5604" s="1" t="s">
        <v>175</v>
      </c>
      <c r="N5604" s="1" t="s">
        <v>176</v>
      </c>
      <c r="O5604" s="3">
        <v>45871.375</v>
      </c>
      <c r="P5604" s="2">
        <v>46108.5141435185</v>
      </c>
      <c r="Q5604" s="1" t="s">
        <v>31</v>
      </c>
      <c r="R5604" s="4">
        <v>0</v>
      </c>
      <c r="S5604" s="1" t="s">
        <v>17740</v>
      </c>
      <c r="T5604" s="1" t="s">
        <v>41</v>
      </c>
      <c r="U5604" s="5">
        <v>1910000</v>
      </c>
    </row>
    <row r="5605" spans="1:21">
      <c r="A5605" t="s">
        <v>18816</v>
      </c>
      <c r="B5605" s="1" t="s">
        <v>18817</v>
      </c>
      <c r="C5605" s="2">
        <v>46038.827256944402</v>
      </c>
      <c r="D5605" s="2">
        <v>45840.896018518499</v>
      </c>
      <c r="E5605" s="1" t="s">
        <v>18818</v>
      </c>
      <c r="F5605" s="1" t="s">
        <v>18819</v>
      </c>
      <c r="G5605" s="1" t="s">
        <v>293</v>
      </c>
      <c r="H5605" s="1" t="s">
        <v>294</v>
      </c>
      <c r="I5605" t="s">
        <v>294</v>
      </c>
      <c r="J5605" s="1" t="s">
        <v>27</v>
      </c>
      <c r="K5605" s="1" t="s">
        <v>28</v>
      </c>
      <c r="L5605" s="3">
        <v>45991</v>
      </c>
      <c r="M5605" s="1" t="s">
        <v>181</v>
      </c>
      <c r="N5605" s="1" t="s">
        <v>182</v>
      </c>
      <c r="O5605" s="3">
        <v>45870.375</v>
      </c>
      <c r="P5605" s="2">
        <v>46038.702256944402</v>
      </c>
      <c r="Q5605" s="1" t="s">
        <v>31</v>
      </c>
      <c r="R5605" s="4">
        <v>0</v>
      </c>
      <c r="S5605" s="1" t="s">
        <v>293</v>
      </c>
      <c r="U5605" s="5">
        <v>39000</v>
      </c>
    </row>
    <row r="5606" spans="1:21">
      <c r="A5606" t="s">
        <v>18820</v>
      </c>
      <c r="B5606" s="1" t="s">
        <v>18821</v>
      </c>
      <c r="C5606" s="2">
        <v>46064.239571759303</v>
      </c>
      <c r="D5606" s="2">
        <v>45840.715567129599</v>
      </c>
      <c r="E5606" s="1" t="s">
        <v>15181</v>
      </c>
      <c r="F5606" s="1" t="s">
        <v>15182</v>
      </c>
      <c r="G5606" s="1" t="s">
        <v>103</v>
      </c>
      <c r="H5606" s="1" t="s">
        <v>38</v>
      </c>
      <c r="I5606" t="s">
        <v>38</v>
      </c>
      <c r="J5606" s="1" t="s">
        <v>27</v>
      </c>
      <c r="K5606" s="1" t="s">
        <v>28</v>
      </c>
      <c r="L5606" s="3">
        <v>45930</v>
      </c>
      <c r="M5606" s="1" t="s">
        <v>181</v>
      </c>
      <c r="N5606" s="1" t="s">
        <v>182</v>
      </c>
      <c r="O5606" s="3">
        <v>45870.375</v>
      </c>
      <c r="P5606" s="2">
        <v>46064.114571759303</v>
      </c>
      <c r="Q5606" s="1" t="s">
        <v>31</v>
      </c>
      <c r="R5606" s="4">
        <v>0</v>
      </c>
      <c r="S5606" s="1" t="s">
        <v>103</v>
      </c>
      <c r="T5606" s="1" t="s">
        <v>32</v>
      </c>
      <c r="U5606" s="5">
        <v>239000</v>
      </c>
    </row>
    <row r="5607" spans="1:21">
      <c r="A5607" t="s">
        <v>18822</v>
      </c>
      <c r="B5607" s="1" t="s">
        <v>18823</v>
      </c>
      <c r="C5607" s="2">
        <v>46038.827523148102</v>
      </c>
      <c r="D5607" s="2">
        <v>45840.715486111098</v>
      </c>
      <c r="E5607" s="1" t="s">
        <v>18824</v>
      </c>
      <c r="F5607" s="1" t="s">
        <v>18825</v>
      </c>
      <c r="G5607" s="1" t="s">
        <v>245</v>
      </c>
      <c r="H5607" s="1" t="s">
        <v>26</v>
      </c>
      <c r="I5607" t="s">
        <v>26</v>
      </c>
      <c r="J5607" s="1" t="s">
        <v>27</v>
      </c>
      <c r="K5607" s="1" t="s">
        <v>28</v>
      </c>
      <c r="L5607" s="3">
        <v>45930</v>
      </c>
      <c r="M5607" s="1" t="s">
        <v>181</v>
      </c>
      <c r="N5607" s="1" t="s">
        <v>182</v>
      </c>
      <c r="O5607" s="3">
        <v>45870.375</v>
      </c>
      <c r="P5607" s="2">
        <v>46038.702523148102</v>
      </c>
      <c r="Q5607" s="1" t="s">
        <v>31</v>
      </c>
      <c r="R5607" s="4">
        <v>0</v>
      </c>
      <c r="S5607" s="1" t="s">
        <v>245</v>
      </c>
      <c r="T5607" s="1" t="s">
        <v>32</v>
      </c>
      <c r="U5607" s="5">
        <v>39000</v>
      </c>
    </row>
    <row r="5608" spans="1:21">
      <c r="A5608" t="s">
        <v>18826</v>
      </c>
      <c r="B5608" s="1" t="s">
        <v>18827</v>
      </c>
      <c r="C5608" s="2">
        <v>46038.827546296299</v>
      </c>
      <c r="D5608" s="2">
        <v>45840.712002314802</v>
      </c>
      <c r="E5608" s="1" t="s">
        <v>18828</v>
      </c>
      <c r="F5608" s="1" t="s">
        <v>18829</v>
      </c>
      <c r="G5608" s="1" t="s">
        <v>494</v>
      </c>
      <c r="H5608" s="1" t="s">
        <v>79</v>
      </c>
      <c r="I5608" t="s">
        <v>79</v>
      </c>
      <c r="J5608" s="1" t="s">
        <v>27</v>
      </c>
      <c r="K5608" s="1" t="s">
        <v>28</v>
      </c>
      <c r="L5608" s="3">
        <v>46022</v>
      </c>
      <c r="M5608" s="1" t="s">
        <v>175</v>
      </c>
      <c r="N5608" s="1" t="s">
        <v>176</v>
      </c>
      <c r="O5608" s="3">
        <v>45885.375</v>
      </c>
      <c r="P5608" s="2">
        <v>46038.702546296299</v>
      </c>
      <c r="Q5608" s="1" t="s">
        <v>31</v>
      </c>
      <c r="R5608" s="4">
        <v>0</v>
      </c>
      <c r="S5608" s="1" t="s">
        <v>494</v>
      </c>
      <c r="T5608" s="1" t="s">
        <v>32</v>
      </c>
      <c r="U5608" s="5">
        <v>111700</v>
      </c>
    </row>
    <row r="5609" spans="1:21">
      <c r="A5609" t="s">
        <v>18830</v>
      </c>
      <c r="B5609" s="1" t="s">
        <v>18831</v>
      </c>
      <c r="C5609" s="2">
        <v>46128.556053240703</v>
      </c>
      <c r="D5609" s="2">
        <v>45840.691250000003</v>
      </c>
      <c r="E5609" s="1" t="s">
        <v>14158</v>
      </c>
      <c r="F5609" s="1" t="s">
        <v>14159</v>
      </c>
      <c r="G5609" s="1" t="s">
        <v>67</v>
      </c>
      <c r="H5609" s="1" t="s">
        <v>26</v>
      </c>
      <c r="I5609" t="s">
        <v>26</v>
      </c>
      <c r="J5609" s="1" t="s">
        <v>27</v>
      </c>
      <c r="K5609" s="1" t="s">
        <v>39</v>
      </c>
      <c r="L5609" s="3">
        <v>46203</v>
      </c>
      <c r="M5609" s="1" t="s">
        <v>29</v>
      </c>
      <c r="N5609" s="1" t="s">
        <v>30</v>
      </c>
      <c r="O5609" s="3">
        <v>45870.375</v>
      </c>
      <c r="P5609" s="2">
        <v>46128.431053240703</v>
      </c>
      <c r="Q5609" s="1" t="s">
        <v>31</v>
      </c>
      <c r="R5609" s="4">
        <v>0</v>
      </c>
      <c r="S5609" s="1" t="s">
        <v>160</v>
      </c>
      <c r="T5609" s="1" t="s">
        <v>32</v>
      </c>
      <c r="U5609" s="5">
        <v>1300000</v>
      </c>
    </row>
    <row r="5610" spans="1:21">
      <c r="A5610" t="s">
        <v>18832</v>
      </c>
      <c r="B5610" s="1" t="s">
        <v>18833</v>
      </c>
      <c r="C5610" s="2">
        <v>46128.4978819444</v>
      </c>
      <c r="D5610" s="2">
        <v>45840.635613425897</v>
      </c>
      <c r="E5610" s="1" t="s">
        <v>7943</v>
      </c>
      <c r="F5610" s="1" t="s">
        <v>7944</v>
      </c>
      <c r="G5610" s="1" t="s">
        <v>169</v>
      </c>
      <c r="H5610" s="1" t="s">
        <v>38</v>
      </c>
      <c r="I5610" t="s">
        <v>38</v>
      </c>
      <c r="J5610" s="1" t="s">
        <v>27</v>
      </c>
      <c r="K5610" s="1" t="s">
        <v>28</v>
      </c>
      <c r="L5610" s="3">
        <v>45930</v>
      </c>
      <c r="M5610" s="1" t="s">
        <v>175</v>
      </c>
      <c r="N5610" s="1" t="s">
        <v>176</v>
      </c>
      <c r="O5610" s="3">
        <v>45870.375</v>
      </c>
      <c r="P5610" s="2">
        <v>46128.3728819444</v>
      </c>
      <c r="Q5610" s="1" t="s">
        <v>31</v>
      </c>
      <c r="R5610" s="4">
        <v>1</v>
      </c>
      <c r="S5610" s="1" t="s">
        <v>169</v>
      </c>
      <c r="T5610" s="1" t="s">
        <v>32</v>
      </c>
      <c r="U5610" s="5">
        <v>330000</v>
      </c>
    </row>
    <row r="5611" spans="1:21">
      <c r="A5611" t="s">
        <v>18834</v>
      </c>
      <c r="B5611" s="1" t="s">
        <v>18835</v>
      </c>
      <c r="C5611" s="2">
        <v>46038.827777777798</v>
      </c>
      <c r="D5611" s="2">
        <v>45840.6253587963</v>
      </c>
      <c r="E5611" s="1" t="s">
        <v>15937</v>
      </c>
      <c r="F5611" s="1" t="s">
        <v>15938</v>
      </c>
      <c r="G5611" s="1" t="s">
        <v>103</v>
      </c>
      <c r="H5611" s="1" t="s">
        <v>38</v>
      </c>
      <c r="I5611" t="s">
        <v>38</v>
      </c>
      <c r="J5611" s="1" t="s">
        <v>27</v>
      </c>
      <c r="K5611" s="1" t="s">
        <v>28</v>
      </c>
      <c r="L5611" s="3">
        <v>45930</v>
      </c>
      <c r="M5611" s="1" t="s">
        <v>175</v>
      </c>
      <c r="N5611" s="1" t="s">
        <v>176</v>
      </c>
      <c r="O5611" s="3">
        <v>45870.375</v>
      </c>
      <c r="P5611" s="2">
        <v>46038.702777777798</v>
      </c>
      <c r="Q5611" s="1" t="s">
        <v>31</v>
      </c>
      <c r="R5611" s="4">
        <v>0</v>
      </c>
      <c r="S5611" s="1" t="s">
        <v>103</v>
      </c>
      <c r="T5611" s="1" t="s">
        <v>32</v>
      </c>
      <c r="U5611" s="5">
        <v>269000</v>
      </c>
    </row>
    <row r="5612" spans="1:21">
      <c r="A5612" t="s">
        <v>18836</v>
      </c>
      <c r="B5612" s="1" t="s">
        <v>18837</v>
      </c>
      <c r="C5612" s="2">
        <v>46038.827789351897</v>
      </c>
      <c r="D5612" s="2">
        <v>45840.625300925902</v>
      </c>
      <c r="E5612" s="1" t="s">
        <v>12615</v>
      </c>
      <c r="F5612" s="1" t="s">
        <v>12616</v>
      </c>
      <c r="G5612" s="1" t="s">
        <v>103</v>
      </c>
      <c r="H5612" s="1" t="s">
        <v>38</v>
      </c>
      <c r="I5612" t="s">
        <v>38</v>
      </c>
      <c r="J5612" s="1" t="s">
        <v>27</v>
      </c>
      <c r="K5612" s="1" t="s">
        <v>28</v>
      </c>
      <c r="L5612" s="3">
        <v>46022</v>
      </c>
      <c r="M5612" s="1" t="s">
        <v>175</v>
      </c>
      <c r="N5612" s="1" t="s">
        <v>176</v>
      </c>
      <c r="O5612" s="3">
        <v>45870.375</v>
      </c>
      <c r="P5612" s="2">
        <v>46038.702789351897</v>
      </c>
      <c r="Q5612" s="1" t="s">
        <v>31</v>
      </c>
      <c r="R5612" s="4">
        <v>0</v>
      </c>
      <c r="S5612" s="1" t="s">
        <v>103</v>
      </c>
      <c r="T5612" s="1" t="s">
        <v>32</v>
      </c>
      <c r="U5612" s="5">
        <v>239000</v>
      </c>
    </row>
    <row r="5613" spans="1:21">
      <c r="A5613" t="s">
        <v>18838</v>
      </c>
      <c r="B5613" s="1" t="s">
        <v>18839</v>
      </c>
      <c r="C5613" s="2">
        <v>46038.827789351897</v>
      </c>
      <c r="D5613" s="2">
        <v>45840.621724536999</v>
      </c>
      <c r="E5613" s="1" t="s">
        <v>18840</v>
      </c>
      <c r="F5613" s="1" t="s">
        <v>18841</v>
      </c>
      <c r="G5613" s="1" t="s">
        <v>25</v>
      </c>
      <c r="H5613" s="1" t="s">
        <v>26</v>
      </c>
      <c r="I5613" t="s">
        <v>26</v>
      </c>
      <c r="J5613" s="1" t="s">
        <v>27</v>
      </c>
      <c r="K5613" s="1" t="s">
        <v>85</v>
      </c>
      <c r="L5613" s="3">
        <v>46052</v>
      </c>
      <c r="M5613" s="1" t="s">
        <v>175</v>
      </c>
      <c r="N5613" s="1" t="s">
        <v>176</v>
      </c>
      <c r="P5613" s="2">
        <v>46038.702789351897</v>
      </c>
      <c r="Q5613" s="1" t="s">
        <v>31</v>
      </c>
      <c r="R5613" s="4">
        <v>0</v>
      </c>
      <c r="S5613" s="1" t="s">
        <v>705</v>
      </c>
      <c r="U5613" s="5">
        <v>259000</v>
      </c>
    </row>
    <row r="5614" spans="1:21">
      <c r="A5614" t="s">
        <v>18842</v>
      </c>
      <c r="B5614" s="1" t="s">
        <v>18843</v>
      </c>
      <c r="C5614" s="2">
        <v>46111.764328703699</v>
      </c>
      <c r="D5614" s="2">
        <v>45840.583599537</v>
      </c>
      <c r="E5614" s="1" t="s">
        <v>11263</v>
      </c>
      <c r="F5614" s="1" t="s">
        <v>11264</v>
      </c>
      <c r="G5614" s="1" t="s">
        <v>113</v>
      </c>
      <c r="H5614" s="1" t="s">
        <v>114</v>
      </c>
      <c r="I5614" t="s">
        <v>114</v>
      </c>
      <c r="J5614" s="1" t="s">
        <v>27</v>
      </c>
      <c r="K5614" s="1" t="s">
        <v>28</v>
      </c>
      <c r="L5614" s="3">
        <v>45961</v>
      </c>
      <c r="M5614" s="1" t="s">
        <v>175</v>
      </c>
      <c r="N5614" s="1" t="s">
        <v>176</v>
      </c>
      <c r="O5614" s="3">
        <v>45870.375</v>
      </c>
      <c r="P5614" s="2">
        <v>46111.639328703699</v>
      </c>
      <c r="Q5614" s="1" t="s">
        <v>31</v>
      </c>
      <c r="R5614" s="4">
        <v>0</v>
      </c>
      <c r="S5614" s="1" t="s">
        <v>586</v>
      </c>
      <c r="T5614" s="1" t="s">
        <v>32</v>
      </c>
      <c r="U5614" s="5">
        <v>1143673</v>
      </c>
    </row>
    <row r="5615" spans="1:21">
      <c r="A5615" t="s">
        <v>18844</v>
      </c>
      <c r="B5615" s="1" t="s">
        <v>18845</v>
      </c>
      <c r="C5615" s="2">
        <v>46038.827893518501</v>
      </c>
      <c r="D5615" s="2">
        <v>45840.580034722203</v>
      </c>
      <c r="E5615" s="1" t="s">
        <v>18846</v>
      </c>
      <c r="F5615" s="1" t="s">
        <v>18847</v>
      </c>
      <c r="G5615" s="1" t="s">
        <v>25</v>
      </c>
      <c r="H5615" s="1" t="s">
        <v>26</v>
      </c>
      <c r="I5615" t="s">
        <v>26</v>
      </c>
      <c r="J5615" s="1" t="s">
        <v>27</v>
      </c>
      <c r="K5615" s="1" t="s">
        <v>28</v>
      </c>
      <c r="L5615" s="3">
        <v>45869</v>
      </c>
      <c r="M5615" s="1" t="s">
        <v>181</v>
      </c>
      <c r="N5615" s="1" t="s">
        <v>182</v>
      </c>
      <c r="O5615" s="3">
        <v>45850.375</v>
      </c>
      <c r="P5615" s="2">
        <v>46038.702893518501</v>
      </c>
      <c r="Q5615" s="1" t="s">
        <v>31</v>
      </c>
      <c r="R5615" s="4">
        <v>0</v>
      </c>
      <c r="S5615" s="1" t="s">
        <v>705</v>
      </c>
      <c r="U5615" s="5">
        <v>39000</v>
      </c>
    </row>
    <row r="5616" spans="1:21">
      <c r="A5616" t="s">
        <v>18848</v>
      </c>
      <c r="B5616" s="1" t="s">
        <v>18849</v>
      </c>
      <c r="C5616" s="2">
        <v>46038.827916666698</v>
      </c>
      <c r="D5616" s="2">
        <v>45840.5626388889</v>
      </c>
      <c r="E5616" s="1" t="s">
        <v>18850</v>
      </c>
      <c r="F5616" s="1" t="s">
        <v>18851</v>
      </c>
      <c r="G5616" s="1" t="s">
        <v>169</v>
      </c>
      <c r="H5616" s="1" t="s">
        <v>38</v>
      </c>
      <c r="I5616" t="s">
        <v>38</v>
      </c>
      <c r="J5616" s="1" t="s">
        <v>27</v>
      </c>
      <c r="K5616" s="1" t="s">
        <v>28</v>
      </c>
      <c r="L5616" s="3">
        <v>45961</v>
      </c>
      <c r="M5616" s="1" t="s">
        <v>181</v>
      </c>
      <c r="N5616" s="1" t="s">
        <v>182</v>
      </c>
      <c r="O5616" s="3">
        <v>45870.375</v>
      </c>
      <c r="P5616" s="2">
        <v>46038.702916666698</v>
      </c>
      <c r="Q5616" s="1" t="s">
        <v>31</v>
      </c>
      <c r="R5616" s="4">
        <v>0</v>
      </c>
      <c r="S5616" s="1" t="s">
        <v>169</v>
      </c>
      <c r="T5616" s="1" t="s">
        <v>32</v>
      </c>
      <c r="U5616" s="5">
        <v>26000</v>
      </c>
    </row>
    <row r="5617" spans="1:21">
      <c r="A5617" t="s">
        <v>18852</v>
      </c>
      <c r="B5617" s="1" t="s">
        <v>18853</v>
      </c>
      <c r="C5617" s="2">
        <v>46064.218784722201</v>
      </c>
      <c r="D5617" s="2">
        <v>45840.555706018502</v>
      </c>
      <c r="E5617" s="1" t="s">
        <v>18850</v>
      </c>
      <c r="F5617" s="1" t="s">
        <v>18851</v>
      </c>
      <c r="G5617" s="1" t="s">
        <v>169</v>
      </c>
      <c r="H5617" s="1" t="s">
        <v>38</v>
      </c>
      <c r="I5617" t="s">
        <v>38</v>
      </c>
      <c r="J5617" s="1" t="s">
        <v>27</v>
      </c>
      <c r="K5617" s="1" t="s">
        <v>28</v>
      </c>
      <c r="L5617" s="3">
        <v>45930</v>
      </c>
      <c r="M5617" s="1" t="s">
        <v>181</v>
      </c>
      <c r="N5617" s="1" t="s">
        <v>182</v>
      </c>
      <c r="O5617" s="3">
        <v>45870.375</v>
      </c>
      <c r="P5617" s="2">
        <v>46064.093784722201</v>
      </c>
      <c r="Q5617" s="1" t="s">
        <v>31</v>
      </c>
      <c r="R5617" s="4">
        <v>0</v>
      </c>
      <c r="S5617" s="1" t="s">
        <v>169</v>
      </c>
      <c r="T5617" s="1" t="s">
        <v>32</v>
      </c>
      <c r="U5617" s="5">
        <v>235000</v>
      </c>
    </row>
    <row r="5618" spans="1:21">
      <c r="A5618" t="s">
        <v>18854</v>
      </c>
      <c r="B5618" s="1" t="s">
        <v>18855</v>
      </c>
      <c r="C5618" s="2">
        <v>46038.8280324074</v>
      </c>
      <c r="D5618" s="2">
        <v>45840.461944444403</v>
      </c>
      <c r="E5618" s="1" t="s">
        <v>18828</v>
      </c>
      <c r="F5618" s="1" t="s">
        <v>18829</v>
      </c>
      <c r="G5618" s="1" t="s">
        <v>494</v>
      </c>
      <c r="H5618" s="1" t="s">
        <v>79</v>
      </c>
      <c r="I5618" t="s">
        <v>79</v>
      </c>
      <c r="J5618" s="1" t="s">
        <v>27</v>
      </c>
      <c r="K5618" s="1" t="s">
        <v>28</v>
      </c>
      <c r="L5618" s="3">
        <v>46022</v>
      </c>
      <c r="M5618" s="1" t="s">
        <v>175</v>
      </c>
      <c r="N5618" s="1" t="s">
        <v>176</v>
      </c>
      <c r="O5618" s="3">
        <v>45870.375</v>
      </c>
      <c r="P5618" s="2">
        <v>46038.7030324074</v>
      </c>
      <c r="Q5618" s="1" t="s">
        <v>31</v>
      </c>
      <c r="R5618" s="4">
        <v>0</v>
      </c>
      <c r="S5618" s="1" t="s">
        <v>494</v>
      </c>
      <c r="T5618" s="1" t="s">
        <v>32</v>
      </c>
      <c r="U5618" s="5">
        <v>279000</v>
      </c>
    </row>
    <row r="5619" spans="1:21">
      <c r="A5619" t="s">
        <v>18856</v>
      </c>
      <c r="B5619" s="1" t="s">
        <v>18857</v>
      </c>
      <c r="C5619" s="2">
        <v>46038.828055555598</v>
      </c>
      <c r="D5619" s="2">
        <v>45840.444710648102</v>
      </c>
      <c r="E5619" s="1" t="s">
        <v>18858</v>
      </c>
      <c r="F5619" s="1" t="s">
        <v>18859</v>
      </c>
      <c r="G5619" s="1" t="s">
        <v>169</v>
      </c>
      <c r="H5619" s="1" t="s">
        <v>38</v>
      </c>
      <c r="I5619" t="s">
        <v>38</v>
      </c>
      <c r="J5619" s="1" t="s">
        <v>27</v>
      </c>
      <c r="K5619" s="1" t="s">
        <v>28</v>
      </c>
      <c r="L5619" s="3">
        <v>45961</v>
      </c>
      <c r="M5619" s="1" t="s">
        <v>175</v>
      </c>
      <c r="N5619" s="1" t="s">
        <v>176</v>
      </c>
      <c r="O5619" s="3">
        <v>45870.375</v>
      </c>
      <c r="P5619" s="2">
        <v>46038.703055555598</v>
      </c>
      <c r="Q5619" s="1" t="s">
        <v>31</v>
      </c>
      <c r="R5619" s="4">
        <v>0</v>
      </c>
      <c r="S5619" s="1" t="s">
        <v>169</v>
      </c>
      <c r="T5619" s="1" t="s">
        <v>32</v>
      </c>
      <c r="U5619" s="5">
        <v>26000</v>
      </c>
    </row>
    <row r="5620" spans="1:21">
      <c r="A5620" t="s">
        <v>18860</v>
      </c>
      <c r="B5620" s="1" t="s">
        <v>18861</v>
      </c>
      <c r="C5620" s="2">
        <v>46038.828067129602</v>
      </c>
      <c r="D5620" s="2">
        <v>45840.444652777798</v>
      </c>
      <c r="E5620" s="1" t="s">
        <v>18858</v>
      </c>
      <c r="F5620" s="1" t="s">
        <v>18859</v>
      </c>
      <c r="G5620" s="1" t="s">
        <v>169</v>
      </c>
      <c r="H5620" s="1" t="s">
        <v>38</v>
      </c>
      <c r="I5620" t="s">
        <v>38</v>
      </c>
      <c r="J5620" s="1" t="s">
        <v>27</v>
      </c>
      <c r="K5620" s="1" t="s">
        <v>28</v>
      </c>
      <c r="L5620" s="3">
        <v>45991</v>
      </c>
      <c r="M5620" s="1" t="s">
        <v>175</v>
      </c>
      <c r="N5620" s="1" t="s">
        <v>176</v>
      </c>
      <c r="O5620" s="3">
        <v>45870.375</v>
      </c>
      <c r="P5620" s="2">
        <v>46038.703067129602</v>
      </c>
      <c r="Q5620" s="1" t="s">
        <v>31</v>
      </c>
      <c r="R5620" s="4">
        <v>0</v>
      </c>
      <c r="S5620" s="1" t="s">
        <v>169</v>
      </c>
      <c r="T5620" s="1" t="s">
        <v>32</v>
      </c>
      <c r="U5620" s="5">
        <v>240000</v>
      </c>
    </row>
    <row r="5621" spans="1:21">
      <c r="A5621" t="s">
        <v>18862</v>
      </c>
      <c r="B5621" s="1" t="s">
        <v>18863</v>
      </c>
      <c r="C5621" s="2">
        <v>46038.828090277799</v>
      </c>
      <c r="D5621" s="2">
        <v>45840.430706018502</v>
      </c>
      <c r="E5621" s="1" t="s">
        <v>18864</v>
      </c>
      <c r="F5621" s="1" t="s">
        <v>18865</v>
      </c>
      <c r="G5621" s="1" t="s">
        <v>169</v>
      </c>
      <c r="H5621" s="1" t="s">
        <v>38</v>
      </c>
      <c r="I5621" t="s">
        <v>38</v>
      </c>
      <c r="J5621" s="1" t="s">
        <v>27</v>
      </c>
      <c r="K5621" s="1" t="s">
        <v>28</v>
      </c>
      <c r="L5621" s="3">
        <v>46053</v>
      </c>
      <c r="M5621" s="1" t="s">
        <v>181</v>
      </c>
      <c r="N5621" s="1" t="s">
        <v>182</v>
      </c>
      <c r="O5621" s="3">
        <v>45870.375</v>
      </c>
      <c r="P5621" s="2">
        <v>46038.703090277799</v>
      </c>
      <c r="Q5621" s="1" t="s">
        <v>31</v>
      </c>
      <c r="R5621" s="4">
        <v>0</v>
      </c>
      <c r="S5621" s="1" t="s">
        <v>169</v>
      </c>
      <c r="T5621" s="1" t="s">
        <v>32</v>
      </c>
      <c r="U5621" s="5">
        <v>73000</v>
      </c>
    </row>
    <row r="5622" spans="1:21">
      <c r="A5622" t="s">
        <v>18866</v>
      </c>
      <c r="B5622" s="1" t="s">
        <v>18867</v>
      </c>
      <c r="C5622" s="2">
        <v>46064.219976851899</v>
      </c>
      <c r="D5622" s="2">
        <v>45840.4273958333</v>
      </c>
      <c r="E5622" s="1" t="s">
        <v>18864</v>
      </c>
      <c r="F5622" s="1" t="s">
        <v>18865</v>
      </c>
      <c r="G5622" s="1" t="s">
        <v>169</v>
      </c>
      <c r="H5622" s="1" t="s">
        <v>38</v>
      </c>
      <c r="I5622" t="s">
        <v>38</v>
      </c>
      <c r="J5622" s="1" t="s">
        <v>27</v>
      </c>
      <c r="K5622" s="1" t="s">
        <v>28</v>
      </c>
      <c r="L5622" s="3">
        <v>46022</v>
      </c>
      <c r="M5622" s="1" t="s">
        <v>181</v>
      </c>
      <c r="N5622" s="1" t="s">
        <v>182</v>
      </c>
      <c r="O5622" s="3">
        <v>45870.375</v>
      </c>
      <c r="P5622" s="2">
        <v>46064.094976851899</v>
      </c>
      <c r="Q5622" s="1" t="s">
        <v>31</v>
      </c>
      <c r="R5622" s="4">
        <v>0</v>
      </c>
      <c r="S5622" s="1" t="s">
        <v>169</v>
      </c>
      <c r="T5622" s="1" t="s">
        <v>32</v>
      </c>
      <c r="U5622" s="5">
        <v>285000</v>
      </c>
    </row>
    <row r="5623" spans="1:21">
      <c r="A5623" t="s">
        <v>18868</v>
      </c>
      <c r="B5623" s="1" t="s">
        <v>18869</v>
      </c>
      <c r="C5623" s="2">
        <v>46038.828113425901</v>
      </c>
      <c r="D5623" s="2">
        <v>45840.4272569444</v>
      </c>
      <c r="E5623" s="1" t="s">
        <v>712</v>
      </c>
      <c r="F5623" s="1" t="s">
        <v>713</v>
      </c>
      <c r="G5623" s="1" t="s">
        <v>25</v>
      </c>
      <c r="H5623" s="1" t="s">
        <v>26</v>
      </c>
      <c r="I5623" t="s">
        <v>26</v>
      </c>
      <c r="J5623" s="1" t="s">
        <v>27</v>
      </c>
      <c r="K5623" s="1" t="s">
        <v>28</v>
      </c>
      <c r="L5623" s="3">
        <v>45842</v>
      </c>
      <c r="M5623" s="1" t="s">
        <v>181</v>
      </c>
      <c r="N5623" s="1" t="s">
        <v>182</v>
      </c>
      <c r="O5623" s="3">
        <v>45850.375</v>
      </c>
      <c r="P5623" s="2">
        <v>46038.703113425901</v>
      </c>
      <c r="Q5623" s="1" t="s">
        <v>31</v>
      </c>
      <c r="R5623" s="4">
        <v>0</v>
      </c>
      <c r="S5623" s="1" t="s">
        <v>705</v>
      </c>
      <c r="U5623" s="5">
        <v>40000</v>
      </c>
    </row>
    <row r="5624" spans="1:21">
      <c r="A5624" t="s">
        <v>18870</v>
      </c>
      <c r="B5624" s="1" t="s">
        <v>18871</v>
      </c>
      <c r="C5624" s="2">
        <v>46038.828125</v>
      </c>
      <c r="D5624" s="2">
        <v>45840.4239467593</v>
      </c>
      <c r="E5624" s="1" t="s">
        <v>12525</v>
      </c>
      <c r="F5624" s="1" t="s">
        <v>12526</v>
      </c>
      <c r="G5624" s="1" t="s">
        <v>250</v>
      </c>
      <c r="H5624" s="1" t="s">
        <v>26</v>
      </c>
      <c r="I5624" t="s">
        <v>26</v>
      </c>
      <c r="J5624" s="1" t="s">
        <v>27</v>
      </c>
      <c r="K5624" s="1" t="s">
        <v>28</v>
      </c>
      <c r="L5624" s="3">
        <v>45991</v>
      </c>
      <c r="M5624" s="1" t="s">
        <v>175</v>
      </c>
      <c r="N5624" s="1" t="s">
        <v>176</v>
      </c>
      <c r="O5624" s="3">
        <v>45924.375</v>
      </c>
      <c r="P5624" s="2">
        <v>46038.703125</v>
      </c>
      <c r="Q5624" s="1" t="s">
        <v>31</v>
      </c>
      <c r="R5624" s="4">
        <v>0</v>
      </c>
      <c r="S5624" s="1" t="s">
        <v>16007</v>
      </c>
      <c r="T5624" s="1" t="s">
        <v>32</v>
      </c>
      <c r="U5624" s="5">
        <v>8000</v>
      </c>
    </row>
    <row r="5625" spans="1:21">
      <c r="A5625" t="s">
        <v>18872</v>
      </c>
      <c r="B5625" s="1" t="s">
        <v>18873</v>
      </c>
      <c r="C5625" s="2">
        <v>46038.828194444402</v>
      </c>
      <c r="D5625" s="2">
        <v>45840.409872685203</v>
      </c>
      <c r="E5625" s="1" t="s">
        <v>15343</v>
      </c>
      <c r="F5625" s="1" t="s">
        <v>15344</v>
      </c>
      <c r="G5625" s="1" t="s">
        <v>245</v>
      </c>
      <c r="H5625" s="1" t="s">
        <v>26</v>
      </c>
      <c r="I5625" t="s">
        <v>26</v>
      </c>
      <c r="J5625" s="1" t="s">
        <v>27</v>
      </c>
      <c r="K5625" s="1" t="s">
        <v>28</v>
      </c>
      <c r="L5625" s="3">
        <v>45930</v>
      </c>
      <c r="M5625" s="1" t="s">
        <v>181</v>
      </c>
      <c r="N5625" s="1" t="s">
        <v>182</v>
      </c>
      <c r="O5625" s="3">
        <v>45870.375</v>
      </c>
      <c r="P5625" s="2">
        <v>46038.703194444402</v>
      </c>
      <c r="Q5625" s="1" t="s">
        <v>31</v>
      </c>
      <c r="R5625" s="4">
        <v>0</v>
      </c>
      <c r="S5625" s="1" t="s">
        <v>245</v>
      </c>
      <c r="T5625" s="1" t="s">
        <v>32</v>
      </c>
      <c r="U5625" s="5">
        <v>299000</v>
      </c>
    </row>
    <row r="5626" spans="1:21">
      <c r="A5626" t="s">
        <v>18874</v>
      </c>
      <c r="B5626" s="1" t="s">
        <v>18875</v>
      </c>
      <c r="C5626" s="2">
        <v>46100.708680555603</v>
      </c>
      <c r="D5626" s="2">
        <v>45840.395995370403</v>
      </c>
      <c r="E5626" s="1" t="s">
        <v>3768</v>
      </c>
      <c r="F5626" s="1" t="s">
        <v>3769</v>
      </c>
      <c r="G5626" s="1" t="s">
        <v>250</v>
      </c>
      <c r="H5626" s="1" t="s">
        <v>26</v>
      </c>
      <c r="I5626" t="s">
        <v>26</v>
      </c>
      <c r="J5626" s="1" t="s">
        <v>27</v>
      </c>
      <c r="K5626" s="1" t="s">
        <v>28</v>
      </c>
      <c r="L5626" s="3">
        <v>46022</v>
      </c>
      <c r="M5626" s="1" t="s">
        <v>175</v>
      </c>
      <c r="N5626" s="1" t="s">
        <v>176</v>
      </c>
      <c r="O5626" s="3">
        <v>45870.375</v>
      </c>
      <c r="P5626" s="2">
        <v>46100.583680555603</v>
      </c>
      <c r="Q5626" s="1" t="s">
        <v>31</v>
      </c>
      <c r="R5626" s="4">
        <v>0</v>
      </c>
      <c r="S5626" s="1" t="s">
        <v>16007</v>
      </c>
      <c r="T5626" s="1" t="s">
        <v>32</v>
      </c>
      <c r="U5626" s="5">
        <v>246000</v>
      </c>
    </row>
    <row r="5627" spans="1:21">
      <c r="A5627" t="s">
        <v>18876</v>
      </c>
      <c r="B5627" s="1" t="s">
        <v>18877</v>
      </c>
      <c r="C5627" s="2">
        <v>46128.762511574103</v>
      </c>
      <c r="D5627" s="2">
        <v>45840.385740740698</v>
      </c>
      <c r="E5627" s="1" t="s">
        <v>18878</v>
      </c>
      <c r="F5627" s="1" t="s">
        <v>18879</v>
      </c>
      <c r="G5627" s="1" t="s">
        <v>250</v>
      </c>
      <c r="H5627" s="1" t="s">
        <v>26</v>
      </c>
      <c r="I5627" t="s">
        <v>26</v>
      </c>
      <c r="J5627" s="1" t="s">
        <v>27</v>
      </c>
      <c r="K5627" s="1" t="s">
        <v>28</v>
      </c>
      <c r="L5627" s="3">
        <v>46142</v>
      </c>
      <c r="M5627" s="1" t="s">
        <v>181</v>
      </c>
      <c r="N5627" s="1" t="s">
        <v>182</v>
      </c>
      <c r="O5627" s="3">
        <v>45870.375</v>
      </c>
      <c r="P5627" s="2">
        <v>46128.637511574103</v>
      </c>
      <c r="Q5627" s="1" t="s">
        <v>31</v>
      </c>
      <c r="R5627" s="4">
        <v>0</v>
      </c>
      <c r="S5627" s="1" t="s">
        <v>16007</v>
      </c>
      <c r="T5627" s="1" t="s">
        <v>1889</v>
      </c>
      <c r="U5627" s="5">
        <v>1300000</v>
      </c>
    </row>
    <row r="5628" spans="1:21">
      <c r="A5628" t="s">
        <v>18880</v>
      </c>
      <c r="B5628" s="1" t="s">
        <v>18881</v>
      </c>
      <c r="C5628" s="2">
        <v>46064.218622685199</v>
      </c>
      <c r="D5628" s="2">
        <v>45840.3336458333</v>
      </c>
      <c r="E5628" s="1" t="s">
        <v>15199</v>
      </c>
      <c r="F5628" s="1" t="s">
        <v>15200</v>
      </c>
      <c r="G5628" s="1" t="s">
        <v>205</v>
      </c>
      <c r="H5628" s="1" t="s">
        <v>38</v>
      </c>
      <c r="I5628" t="s">
        <v>38</v>
      </c>
      <c r="J5628" s="1" t="s">
        <v>27</v>
      </c>
      <c r="K5628" s="1" t="s">
        <v>123</v>
      </c>
      <c r="L5628" s="3">
        <v>45957</v>
      </c>
      <c r="M5628" s="1" t="s">
        <v>181</v>
      </c>
      <c r="N5628" s="1" t="s">
        <v>182</v>
      </c>
      <c r="O5628" s="3">
        <v>45870.375</v>
      </c>
      <c r="P5628" s="2">
        <v>46064.093622685199</v>
      </c>
      <c r="Q5628" s="1" t="s">
        <v>31</v>
      </c>
      <c r="R5628" s="4">
        <v>0</v>
      </c>
      <c r="S5628" s="1" t="s">
        <v>205</v>
      </c>
      <c r="T5628" s="1" t="s">
        <v>32</v>
      </c>
      <c r="U5628" s="5">
        <v>230000</v>
      </c>
    </row>
    <row r="5629" spans="1:21">
      <c r="A5629" t="s">
        <v>18882</v>
      </c>
      <c r="B5629" s="1" t="s">
        <v>18883</v>
      </c>
      <c r="C5629" s="2">
        <v>46064.1890277778</v>
      </c>
      <c r="D5629" s="2">
        <v>45840.323159722197</v>
      </c>
      <c r="E5629" s="1" t="s">
        <v>16179</v>
      </c>
      <c r="F5629" s="1" t="s">
        <v>16180</v>
      </c>
      <c r="G5629" s="1" t="s">
        <v>205</v>
      </c>
      <c r="H5629" s="1" t="s">
        <v>38</v>
      </c>
      <c r="I5629" t="s">
        <v>38</v>
      </c>
      <c r="J5629" s="1" t="s">
        <v>27</v>
      </c>
      <c r="K5629" s="1" t="s">
        <v>123</v>
      </c>
      <c r="L5629" s="3">
        <v>45957</v>
      </c>
      <c r="M5629" s="1" t="s">
        <v>181</v>
      </c>
      <c r="N5629" s="1" t="s">
        <v>182</v>
      </c>
      <c r="O5629" s="3">
        <v>45870.375</v>
      </c>
      <c r="P5629" s="2">
        <v>46064.0640277778</v>
      </c>
      <c r="Q5629" s="1" t="s">
        <v>31</v>
      </c>
      <c r="R5629" s="4">
        <v>0</v>
      </c>
      <c r="S5629" s="1" t="s">
        <v>205</v>
      </c>
      <c r="T5629" s="1" t="s">
        <v>32</v>
      </c>
      <c r="U5629" s="5">
        <v>229000</v>
      </c>
    </row>
    <row r="5630" spans="1:21">
      <c r="A5630" t="s">
        <v>18884</v>
      </c>
      <c r="B5630" s="1" t="s">
        <v>18885</v>
      </c>
      <c r="C5630" s="2">
        <v>46064.210405092599</v>
      </c>
      <c r="D5630" s="2">
        <v>45840.323067129597</v>
      </c>
      <c r="E5630" s="1" t="s">
        <v>16904</v>
      </c>
      <c r="F5630" s="1" t="s">
        <v>16905</v>
      </c>
      <c r="G5630" s="1" t="s">
        <v>205</v>
      </c>
      <c r="H5630" s="1" t="s">
        <v>38</v>
      </c>
      <c r="I5630" t="s">
        <v>38</v>
      </c>
      <c r="J5630" s="1" t="s">
        <v>27</v>
      </c>
      <c r="K5630" s="1" t="s">
        <v>123</v>
      </c>
      <c r="L5630" s="3">
        <v>45900</v>
      </c>
      <c r="M5630" s="1" t="s">
        <v>181</v>
      </c>
      <c r="N5630" s="1" t="s">
        <v>182</v>
      </c>
      <c r="O5630" s="3">
        <v>45870.375</v>
      </c>
      <c r="P5630" s="2">
        <v>46064.085405092599</v>
      </c>
      <c r="Q5630" s="1" t="s">
        <v>31</v>
      </c>
      <c r="R5630" s="4">
        <v>0</v>
      </c>
      <c r="S5630" s="1" t="s">
        <v>205</v>
      </c>
      <c r="T5630" s="1" t="s">
        <v>32</v>
      </c>
      <c r="U5630" s="5">
        <v>217000</v>
      </c>
    </row>
    <row r="5631" spans="1:21">
      <c r="A5631" t="s">
        <v>18886</v>
      </c>
      <c r="B5631" s="1" t="s">
        <v>18887</v>
      </c>
      <c r="C5631" s="2">
        <v>46064.212453703702</v>
      </c>
      <c r="D5631" s="2">
        <v>45840.319745370398</v>
      </c>
      <c r="E5631" s="1" t="s">
        <v>11744</v>
      </c>
      <c r="F5631" s="1" t="s">
        <v>11745</v>
      </c>
      <c r="G5631" s="1" t="s">
        <v>205</v>
      </c>
      <c r="H5631" s="1" t="s">
        <v>38</v>
      </c>
      <c r="I5631" t="s">
        <v>38</v>
      </c>
      <c r="J5631" s="1" t="s">
        <v>27</v>
      </c>
      <c r="K5631" s="1" t="s">
        <v>123</v>
      </c>
      <c r="L5631" s="3">
        <v>45957</v>
      </c>
      <c r="M5631" s="1" t="s">
        <v>181</v>
      </c>
      <c r="N5631" s="1" t="s">
        <v>182</v>
      </c>
      <c r="O5631" s="3">
        <v>45870.375</v>
      </c>
      <c r="P5631" s="2">
        <v>46064.087453703702</v>
      </c>
      <c r="Q5631" s="1" t="s">
        <v>31</v>
      </c>
      <c r="R5631" s="4">
        <v>0</v>
      </c>
      <c r="S5631" s="1" t="s">
        <v>205</v>
      </c>
      <c r="T5631" s="1" t="s">
        <v>32</v>
      </c>
      <c r="U5631" s="5">
        <v>215000</v>
      </c>
    </row>
    <row r="5632" spans="1:21">
      <c r="A5632" t="s">
        <v>18888</v>
      </c>
      <c r="B5632" s="1" t="s">
        <v>18889</v>
      </c>
      <c r="C5632" s="2">
        <v>46038.828854166699</v>
      </c>
      <c r="D5632" s="2">
        <v>45839.7813888889</v>
      </c>
      <c r="E5632" s="1" t="s">
        <v>10101</v>
      </c>
      <c r="F5632" s="1" t="s">
        <v>10102</v>
      </c>
      <c r="G5632" s="1" t="s">
        <v>84</v>
      </c>
      <c r="H5632" s="1" t="s">
        <v>62</v>
      </c>
      <c r="I5632" t="s">
        <v>62</v>
      </c>
      <c r="J5632" s="1" t="s">
        <v>27</v>
      </c>
      <c r="K5632" s="1" t="s">
        <v>39</v>
      </c>
      <c r="L5632" s="3">
        <v>45961</v>
      </c>
      <c r="M5632" s="1" t="s">
        <v>181</v>
      </c>
      <c r="N5632" s="1" t="s">
        <v>182</v>
      </c>
      <c r="O5632" s="3">
        <v>45884.375</v>
      </c>
      <c r="P5632" s="2">
        <v>46038.703854166699</v>
      </c>
      <c r="Q5632" s="1" t="s">
        <v>31</v>
      </c>
      <c r="R5632" s="4">
        <v>0</v>
      </c>
      <c r="S5632" s="1" t="s">
        <v>84</v>
      </c>
      <c r="U5632" s="5">
        <v>49900</v>
      </c>
    </row>
    <row r="5633" spans="1:21">
      <c r="A5633" t="s">
        <v>18890</v>
      </c>
      <c r="B5633" s="1" t="s">
        <v>18891</v>
      </c>
      <c r="C5633" s="2">
        <v>46064.190254629597</v>
      </c>
      <c r="D5633" s="2">
        <v>45839.777997685203</v>
      </c>
      <c r="E5633" s="1" t="s">
        <v>13127</v>
      </c>
      <c r="F5633" s="1" t="s">
        <v>13128</v>
      </c>
      <c r="G5633" s="1" t="s">
        <v>245</v>
      </c>
      <c r="H5633" s="1" t="s">
        <v>26</v>
      </c>
      <c r="I5633" t="s">
        <v>26</v>
      </c>
      <c r="J5633" s="1" t="s">
        <v>27</v>
      </c>
      <c r="K5633" s="1" t="s">
        <v>28</v>
      </c>
      <c r="L5633" s="3">
        <v>45930</v>
      </c>
      <c r="M5633" s="1" t="s">
        <v>181</v>
      </c>
      <c r="N5633" s="1" t="s">
        <v>182</v>
      </c>
      <c r="O5633" s="3">
        <v>45869.375</v>
      </c>
      <c r="P5633" s="2">
        <v>46064.065254629597</v>
      </c>
      <c r="Q5633" s="1" t="s">
        <v>31</v>
      </c>
      <c r="R5633" s="4">
        <v>0</v>
      </c>
      <c r="S5633" s="1" t="s">
        <v>245</v>
      </c>
      <c r="T5633" s="1" t="s">
        <v>17856</v>
      </c>
      <c r="U5633" s="5">
        <v>232200</v>
      </c>
    </row>
    <row r="5634" spans="1:21">
      <c r="A5634" t="s">
        <v>18892</v>
      </c>
      <c r="B5634" s="1" t="s">
        <v>18893</v>
      </c>
      <c r="C5634" s="2">
        <v>46064.193078703698</v>
      </c>
      <c r="D5634" s="2">
        <v>45839.7640509259</v>
      </c>
      <c r="E5634" s="1" t="s">
        <v>3333</v>
      </c>
      <c r="F5634" s="1" t="s">
        <v>3334</v>
      </c>
      <c r="G5634" s="1" t="s">
        <v>245</v>
      </c>
      <c r="H5634" s="1" t="s">
        <v>26</v>
      </c>
      <c r="I5634" t="s">
        <v>26</v>
      </c>
      <c r="J5634" s="1" t="s">
        <v>27</v>
      </c>
      <c r="K5634" s="1" t="s">
        <v>28</v>
      </c>
      <c r="L5634" s="3">
        <v>45930</v>
      </c>
      <c r="M5634" s="1" t="s">
        <v>181</v>
      </c>
      <c r="N5634" s="1" t="s">
        <v>182</v>
      </c>
      <c r="O5634" s="3">
        <v>45869.375</v>
      </c>
      <c r="P5634" s="2">
        <v>46064.068078703698</v>
      </c>
      <c r="Q5634" s="1" t="s">
        <v>31</v>
      </c>
      <c r="R5634" s="4">
        <v>0</v>
      </c>
      <c r="S5634" s="1" t="s">
        <v>245</v>
      </c>
      <c r="T5634" s="1" t="s">
        <v>17856</v>
      </c>
      <c r="U5634" s="5">
        <v>244000</v>
      </c>
    </row>
    <row r="5635" spans="1:21">
      <c r="A5635" t="s">
        <v>18894</v>
      </c>
      <c r="B5635" s="1" t="s">
        <v>18895</v>
      </c>
      <c r="C5635" s="2">
        <v>46064.216354166703</v>
      </c>
      <c r="D5635" s="2">
        <v>45839.757199074098</v>
      </c>
      <c r="E5635" s="1" t="s">
        <v>10101</v>
      </c>
      <c r="F5635" s="1" t="s">
        <v>10102</v>
      </c>
      <c r="G5635" s="1" t="s">
        <v>84</v>
      </c>
      <c r="H5635" s="1" t="s">
        <v>62</v>
      </c>
      <c r="I5635" t="s">
        <v>62</v>
      </c>
      <c r="J5635" s="1" t="s">
        <v>27</v>
      </c>
      <c r="K5635" s="1" t="s">
        <v>39</v>
      </c>
      <c r="L5635" s="3">
        <v>45960</v>
      </c>
      <c r="M5635" s="1" t="s">
        <v>181</v>
      </c>
      <c r="N5635" s="1" t="s">
        <v>182</v>
      </c>
      <c r="O5635" s="3">
        <v>45884.375</v>
      </c>
      <c r="P5635" s="2">
        <v>46064.091354166703</v>
      </c>
      <c r="Q5635" s="1" t="s">
        <v>31</v>
      </c>
      <c r="R5635" s="4">
        <v>0</v>
      </c>
      <c r="S5635" s="1" t="s">
        <v>84</v>
      </c>
      <c r="U5635" s="5">
        <v>262000</v>
      </c>
    </row>
    <row r="5636" spans="1:21">
      <c r="A5636" t="s">
        <v>18896</v>
      </c>
      <c r="B5636" s="1" t="s">
        <v>18897</v>
      </c>
      <c r="C5636" s="2">
        <v>46038.828912037003</v>
      </c>
      <c r="D5636" s="2">
        <v>45839.757129629601</v>
      </c>
      <c r="E5636" s="1" t="s">
        <v>14820</v>
      </c>
      <c r="F5636" s="1" t="s">
        <v>14821</v>
      </c>
      <c r="G5636" s="1" t="s">
        <v>245</v>
      </c>
      <c r="H5636" s="1" t="s">
        <v>26</v>
      </c>
      <c r="I5636" t="s">
        <v>26</v>
      </c>
      <c r="J5636" s="1" t="s">
        <v>27</v>
      </c>
      <c r="K5636" s="1" t="s">
        <v>28</v>
      </c>
      <c r="L5636" s="3">
        <v>45869</v>
      </c>
      <c r="M5636" s="1" t="s">
        <v>175</v>
      </c>
      <c r="N5636" s="1" t="s">
        <v>176</v>
      </c>
      <c r="O5636" s="3">
        <v>45869.375</v>
      </c>
      <c r="P5636" s="2">
        <v>46038.703912037003</v>
      </c>
      <c r="Q5636" s="1" t="s">
        <v>31</v>
      </c>
      <c r="R5636" s="4">
        <v>0</v>
      </c>
      <c r="S5636" s="1" t="s">
        <v>245</v>
      </c>
      <c r="T5636" s="1" t="s">
        <v>32</v>
      </c>
      <c r="U5636" s="5">
        <v>349000</v>
      </c>
    </row>
    <row r="5637" spans="1:21">
      <c r="A5637" t="s">
        <v>18898</v>
      </c>
      <c r="B5637" s="1" t="s">
        <v>18899</v>
      </c>
      <c r="C5637" s="2">
        <v>46038.829108796301</v>
      </c>
      <c r="D5637" s="2">
        <v>45839.708611111098</v>
      </c>
      <c r="E5637" s="1" t="s">
        <v>18900</v>
      </c>
      <c r="F5637" s="1" t="s">
        <v>18901</v>
      </c>
      <c r="G5637" s="1" t="s">
        <v>67</v>
      </c>
      <c r="H5637" s="1" t="s">
        <v>26</v>
      </c>
      <c r="I5637" t="s">
        <v>26</v>
      </c>
      <c r="J5637" s="1" t="s">
        <v>27</v>
      </c>
      <c r="K5637" s="1" t="s">
        <v>39</v>
      </c>
      <c r="L5637" s="3">
        <v>45900</v>
      </c>
      <c r="M5637" s="1" t="s">
        <v>175</v>
      </c>
      <c r="N5637" s="1" t="s">
        <v>176</v>
      </c>
      <c r="O5637" s="3">
        <v>45869.375</v>
      </c>
      <c r="P5637" s="2">
        <v>46038.704108796301</v>
      </c>
      <c r="Q5637" s="1" t="s">
        <v>31</v>
      </c>
      <c r="R5637" s="4">
        <v>0</v>
      </c>
      <c r="S5637" s="1" t="s">
        <v>160</v>
      </c>
      <c r="T5637" s="1" t="s">
        <v>32</v>
      </c>
      <c r="U5637" s="5">
        <v>270000</v>
      </c>
    </row>
    <row r="5638" spans="1:21">
      <c r="A5638" t="s">
        <v>18902</v>
      </c>
      <c r="B5638" s="1" t="s">
        <v>18903</v>
      </c>
      <c r="C5638" s="2">
        <v>46038.829189814802</v>
      </c>
      <c r="D5638" s="2">
        <v>45839.694780092599</v>
      </c>
      <c r="E5638" s="1" t="s">
        <v>5109</v>
      </c>
      <c r="F5638" s="1" t="s">
        <v>5110</v>
      </c>
      <c r="G5638" s="1" t="s">
        <v>2262</v>
      </c>
      <c r="H5638" s="1" t="s">
        <v>73</v>
      </c>
      <c r="I5638" t="s">
        <v>73</v>
      </c>
      <c r="J5638" s="1" t="s">
        <v>27</v>
      </c>
      <c r="K5638" s="1" t="s">
        <v>28</v>
      </c>
      <c r="L5638" s="3">
        <v>45869</v>
      </c>
      <c r="M5638" s="1" t="s">
        <v>181</v>
      </c>
      <c r="N5638" s="1" t="s">
        <v>182</v>
      </c>
      <c r="O5638" s="3">
        <v>45869.375</v>
      </c>
      <c r="P5638" s="2">
        <v>46038.704189814802</v>
      </c>
      <c r="Q5638" s="1" t="s">
        <v>31</v>
      </c>
      <c r="R5638" s="4">
        <v>0</v>
      </c>
      <c r="S5638" s="1" t="s">
        <v>6481</v>
      </c>
      <c r="U5638" s="5">
        <v>850000</v>
      </c>
    </row>
    <row r="5639" spans="1:21">
      <c r="A5639" t="s">
        <v>18904</v>
      </c>
      <c r="B5639" s="1" t="s">
        <v>18905</v>
      </c>
      <c r="C5639" s="2">
        <v>46038.829305555599</v>
      </c>
      <c r="D5639" s="2">
        <v>45839.653043981503</v>
      </c>
      <c r="E5639" s="1" t="s">
        <v>18906</v>
      </c>
      <c r="F5639" s="1" t="s">
        <v>18907</v>
      </c>
      <c r="G5639" s="1" t="s">
        <v>25</v>
      </c>
      <c r="H5639" s="1" t="s">
        <v>26</v>
      </c>
      <c r="I5639" t="s">
        <v>26</v>
      </c>
      <c r="J5639" s="1" t="s">
        <v>27</v>
      </c>
      <c r="K5639" s="1" t="s">
        <v>39</v>
      </c>
      <c r="L5639" s="3">
        <v>45960</v>
      </c>
      <c r="M5639" s="1" t="s">
        <v>175</v>
      </c>
      <c r="N5639" s="1" t="s">
        <v>176</v>
      </c>
      <c r="P5639" s="2">
        <v>46038.704305555599</v>
      </c>
      <c r="Q5639" s="1" t="s">
        <v>31</v>
      </c>
      <c r="R5639" s="4">
        <v>0</v>
      </c>
      <c r="S5639" s="1" t="s">
        <v>705</v>
      </c>
      <c r="U5639" s="5">
        <v>294000</v>
      </c>
    </row>
    <row r="5640" spans="1:21">
      <c r="A5640" t="s">
        <v>18908</v>
      </c>
      <c r="B5640" s="1" t="s">
        <v>18909</v>
      </c>
      <c r="C5640" s="2">
        <v>46038.829363425903</v>
      </c>
      <c r="D5640" s="2">
        <v>45839.649456018502</v>
      </c>
      <c r="E5640" s="1" t="s">
        <v>18910</v>
      </c>
      <c r="F5640" s="1" t="s">
        <v>18911</v>
      </c>
      <c r="G5640" s="1" t="s">
        <v>72</v>
      </c>
      <c r="H5640" s="1" t="s">
        <v>73</v>
      </c>
      <c r="I5640" t="s">
        <v>73</v>
      </c>
      <c r="J5640" s="1" t="s">
        <v>27</v>
      </c>
      <c r="K5640" s="1" t="s">
        <v>123</v>
      </c>
      <c r="L5640" s="3">
        <v>45910</v>
      </c>
      <c r="M5640" s="1" t="s">
        <v>175</v>
      </c>
      <c r="N5640" s="1" t="s">
        <v>176</v>
      </c>
      <c r="O5640" s="3">
        <v>45869.375</v>
      </c>
      <c r="P5640" s="2">
        <v>46038.704363425903</v>
      </c>
      <c r="Q5640" s="1" t="s">
        <v>31</v>
      </c>
      <c r="R5640" s="4">
        <v>0</v>
      </c>
      <c r="S5640" s="1" t="s">
        <v>214</v>
      </c>
      <c r="T5640" s="1" t="s">
        <v>41</v>
      </c>
      <c r="U5640" s="5">
        <v>255000</v>
      </c>
    </row>
    <row r="5641" spans="1:21">
      <c r="A5641" t="s">
        <v>18912</v>
      </c>
      <c r="B5641" s="1" t="s">
        <v>18913</v>
      </c>
      <c r="C5641" s="2">
        <v>46072.789537037002</v>
      </c>
      <c r="D5641" s="2">
        <v>45839.639027777797</v>
      </c>
      <c r="E5641" s="1" t="s">
        <v>18219</v>
      </c>
      <c r="F5641" s="1" t="s">
        <v>18220</v>
      </c>
      <c r="G5641" s="1" t="s">
        <v>245</v>
      </c>
      <c r="H5641" s="1" t="s">
        <v>26</v>
      </c>
      <c r="I5641" t="s">
        <v>26</v>
      </c>
      <c r="J5641" s="1" t="s">
        <v>27</v>
      </c>
      <c r="K5641" s="1" t="s">
        <v>28</v>
      </c>
      <c r="L5641" s="3">
        <v>46142</v>
      </c>
      <c r="M5641" s="1" t="s">
        <v>29</v>
      </c>
      <c r="N5641" s="1" t="s">
        <v>469</v>
      </c>
      <c r="O5641" s="3">
        <v>45869.375</v>
      </c>
      <c r="P5641" s="2">
        <v>46072.664537037002</v>
      </c>
      <c r="Q5641" s="1" t="s">
        <v>31</v>
      </c>
      <c r="R5641" s="4">
        <v>0</v>
      </c>
      <c r="S5641" s="1" t="s">
        <v>245</v>
      </c>
      <c r="T5641" s="1" t="s">
        <v>17856</v>
      </c>
      <c r="U5641" s="5">
        <v>403530</v>
      </c>
    </row>
    <row r="5642" spans="1:21">
      <c r="A5642" t="s">
        <v>18914</v>
      </c>
      <c r="B5642" s="1" t="s">
        <v>18915</v>
      </c>
      <c r="C5642" s="2">
        <v>46108.632118055597</v>
      </c>
      <c r="D5642" s="2">
        <v>45839.632106481498</v>
      </c>
      <c r="E5642" s="1" t="s">
        <v>1789</v>
      </c>
      <c r="F5642" s="1" t="s">
        <v>1790</v>
      </c>
      <c r="G5642" s="1" t="s">
        <v>404</v>
      </c>
      <c r="H5642" s="1" t="s">
        <v>73</v>
      </c>
      <c r="I5642" t="s">
        <v>73</v>
      </c>
      <c r="J5642" s="1" t="s">
        <v>27</v>
      </c>
      <c r="K5642" s="1" t="s">
        <v>39</v>
      </c>
      <c r="L5642" s="3">
        <v>45868</v>
      </c>
      <c r="M5642" s="1" t="s">
        <v>175</v>
      </c>
      <c r="N5642" s="1" t="s">
        <v>176</v>
      </c>
      <c r="O5642" s="3">
        <v>45899.375</v>
      </c>
      <c r="P5642" s="2">
        <v>46108.507118055597</v>
      </c>
      <c r="Q5642" s="1" t="s">
        <v>31</v>
      </c>
      <c r="R5642" s="4">
        <v>0</v>
      </c>
      <c r="S5642" s="1" t="s">
        <v>11695</v>
      </c>
      <c r="T5642" s="1" t="s">
        <v>32</v>
      </c>
      <c r="U5642" s="5">
        <v>190000</v>
      </c>
    </row>
    <row r="5643" spans="1:21">
      <c r="A5643" t="s">
        <v>18916</v>
      </c>
      <c r="B5643" s="1" t="s">
        <v>18917</v>
      </c>
      <c r="C5643" s="2">
        <v>46038.829490740703</v>
      </c>
      <c r="D5643" s="2">
        <v>45839.621678240699</v>
      </c>
      <c r="E5643" s="1" t="s">
        <v>16199</v>
      </c>
      <c r="F5643" s="1" t="s">
        <v>16200</v>
      </c>
      <c r="G5643" s="1" t="s">
        <v>90</v>
      </c>
      <c r="H5643" s="1" t="s">
        <v>51</v>
      </c>
      <c r="I5643" t="s">
        <v>51</v>
      </c>
      <c r="J5643" s="1" t="s">
        <v>27</v>
      </c>
      <c r="K5643" s="1" t="s">
        <v>28</v>
      </c>
      <c r="L5643" s="3">
        <v>45869</v>
      </c>
      <c r="M5643" s="1" t="s">
        <v>175</v>
      </c>
      <c r="N5643" s="1" t="s">
        <v>176</v>
      </c>
      <c r="O5643" s="3">
        <v>45869.375</v>
      </c>
      <c r="P5643" s="2">
        <v>46038.704490740703</v>
      </c>
      <c r="Q5643" s="1" t="s">
        <v>31</v>
      </c>
      <c r="R5643" s="4">
        <v>0</v>
      </c>
      <c r="S5643" s="1" t="s">
        <v>17740</v>
      </c>
      <c r="T5643" s="1" t="s">
        <v>91</v>
      </c>
      <c r="U5643" s="5">
        <v>575000</v>
      </c>
    </row>
    <row r="5644" spans="1:21">
      <c r="A5644" t="s">
        <v>18918</v>
      </c>
      <c r="B5644" s="1" t="s">
        <v>18919</v>
      </c>
      <c r="C5644" s="2">
        <v>46038.829525462999</v>
      </c>
      <c r="D5644" s="2">
        <v>45839.615023148202</v>
      </c>
      <c r="E5644" s="1" t="s">
        <v>18920</v>
      </c>
      <c r="F5644" s="1" t="s">
        <v>18921</v>
      </c>
      <c r="G5644" s="1" t="s">
        <v>637</v>
      </c>
      <c r="H5644" s="1" t="s">
        <v>294</v>
      </c>
      <c r="I5644" t="s">
        <v>294</v>
      </c>
      <c r="J5644" s="1" t="s">
        <v>27</v>
      </c>
      <c r="K5644" s="1" t="s">
        <v>39</v>
      </c>
      <c r="L5644" s="3">
        <v>45961</v>
      </c>
      <c r="M5644" s="1" t="s">
        <v>175</v>
      </c>
      <c r="N5644" s="1" t="s">
        <v>176</v>
      </c>
      <c r="P5644" s="2">
        <v>46038.704525462999</v>
      </c>
      <c r="Q5644" s="1" t="s">
        <v>138</v>
      </c>
      <c r="R5644" s="4">
        <v>1</v>
      </c>
      <c r="U5644" s="5">
        <v>0</v>
      </c>
    </row>
    <row r="5645" spans="1:21">
      <c r="A5645" t="s">
        <v>18922</v>
      </c>
      <c r="B5645" s="1" t="s">
        <v>18923</v>
      </c>
      <c r="C5645" s="2">
        <v>46090.181400463</v>
      </c>
      <c r="D5645" s="2">
        <v>45839.608078703699</v>
      </c>
      <c r="E5645" s="1" t="s">
        <v>18924</v>
      </c>
      <c r="F5645" s="1" t="s">
        <v>18925</v>
      </c>
      <c r="G5645" s="1" t="s">
        <v>642</v>
      </c>
      <c r="H5645" s="1" t="s">
        <v>38</v>
      </c>
      <c r="I5645" t="s">
        <v>38</v>
      </c>
      <c r="J5645" s="1" t="s">
        <v>27</v>
      </c>
      <c r="K5645" s="1" t="s">
        <v>28</v>
      </c>
      <c r="L5645" s="3">
        <v>45900</v>
      </c>
      <c r="M5645" s="1" t="s">
        <v>175</v>
      </c>
      <c r="N5645" s="1" t="s">
        <v>176</v>
      </c>
      <c r="O5645" s="3">
        <v>45869</v>
      </c>
      <c r="P5645" s="2">
        <v>46090.056400463</v>
      </c>
      <c r="Q5645" s="1" t="s">
        <v>2225</v>
      </c>
      <c r="R5645" s="4">
        <v>0</v>
      </c>
      <c r="U5645" s="5">
        <v>485000</v>
      </c>
    </row>
    <row r="5646" spans="1:21">
      <c r="A5646" t="s">
        <v>18926</v>
      </c>
      <c r="B5646" s="1" t="s">
        <v>18927</v>
      </c>
      <c r="C5646" s="2">
        <v>46128.508599537003</v>
      </c>
      <c r="D5646" s="2">
        <v>45839.600914351897</v>
      </c>
      <c r="E5646" s="1" t="s">
        <v>18928</v>
      </c>
      <c r="F5646" s="1" t="s">
        <v>18929</v>
      </c>
      <c r="G5646" s="1" t="s">
        <v>586</v>
      </c>
      <c r="H5646" s="1" t="s">
        <v>114</v>
      </c>
      <c r="I5646" t="s">
        <v>114</v>
      </c>
      <c r="J5646" s="1" t="s">
        <v>27</v>
      </c>
      <c r="K5646" s="1" t="s">
        <v>39</v>
      </c>
      <c r="M5646" s="1" t="s">
        <v>175</v>
      </c>
      <c r="N5646" s="1" t="s">
        <v>176</v>
      </c>
      <c r="P5646" s="2">
        <v>46128.383599537003</v>
      </c>
      <c r="Q5646" s="1" t="s">
        <v>138</v>
      </c>
      <c r="R5646" s="4">
        <v>1</v>
      </c>
      <c r="U5646" s="5">
        <v>0</v>
      </c>
    </row>
    <row r="5647" spans="1:21">
      <c r="A5647" t="s">
        <v>18930</v>
      </c>
      <c r="B5647" s="1" t="s">
        <v>18931</v>
      </c>
      <c r="C5647" s="2">
        <v>46038.829872685201</v>
      </c>
      <c r="D5647" s="2">
        <v>45839.559293981503</v>
      </c>
      <c r="E5647" s="1" t="s">
        <v>18932</v>
      </c>
      <c r="F5647" s="1" t="s">
        <v>18933</v>
      </c>
      <c r="G5647" s="1" t="s">
        <v>25</v>
      </c>
      <c r="H5647" s="1" t="s">
        <v>26</v>
      </c>
      <c r="I5647" t="s">
        <v>26</v>
      </c>
      <c r="J5647" s="1" t="s">
        <v>27</v>
      </c>
      <c r="K5647" s="1" t="s">
        <v>39</v>
      </c>
      <c r="L5647" s="3">
        <v>45991</v>
      </c>
      <c r="M5647" s="1" t="s">
        <v>175</v>
      </c>
      <c r="N5647" s="1" t="s">
        <v>176</v>
      </c>
      <c r="P5647" s="2">
        <v>46038.704872685201</v>
      </c>
      <c r="Q5647" s="1" t="s">
        <v>31</v>
      </c>
      <c r="R5647" s="4">
        <v>0</v>
      </c>
      <c r="S5647" s="1" t="s">
        <v>705</v>
      </c>
      <c r="U5647" s="5">
        <v>294000</v>
      </c>
    </row>
    <row r="5648" spans="1:21">
      <c r="A5648" t="s">
        <v>18934</v>
      </c>
      <c r="B5648" s="1" t="s">
        <v>18935</v>
      </c>
      <c r="C5648" s="2">
        <v>46038.829953703702</v>
      </c>
      <c r="D5648" s="2">
        <v>45839.5313888889</v>
      </c>
      <c r="E5648" s="1" t="s">
        <v>3545</v>
      </c>
      <c r="F5648" s="1" t="s">
        <v>3546</v>
      </c>
      <c r="G5648" s="1" t="s">
        <v>245</v>
      </c>
      <c r="H5648" s="1" t="s">
        <v>26</v>
      </c>
      <c r="I5648" t="s">
        <v>26</v>
      </c>
      <c r="J5648" s="1" t="s">
        <v>27</v>
      </c>
      <c r="K5648" s="1" t="s">
        <v>28</v>
      </c>
      <c r="L5648" s="3">
        <v>45869</v>
      </c>
      <c r="M5648" s="1" t="s">
        <v>181</v>
      </c>
      <c r="N5648" s="1" t="s">
        <v>182</v>
      </c>
      <c r="O5648" s="3">
        <v>45869.375</v>
      </c>
      <c r="P5648" s="2">
        <v>46038.704953703702</v>
      </c>
      <c r="Q5648" s="1" t="s">
        <v>31</v>
      </c>
      <c r="R5648" s="4">
        <v>0</v>
      </c>
      <c r="S5648" s="1" t="s">
        <v>245</v>
      </c>
      <c r="T5648" s="1" t="s">
        <v>32</v>
      </c>
      <c r="U5648" s="5">
        <v>50000</v>
      </c>
    </row>
    <row r="5649" spans="1:21">
      <c r="A5649" t="s">
        <v>18936</v>
      </c>
      <c r="B5649" s="1" t="s">
        <v>18937</v>
      </c>
      <c r="C5649" s="2">
        <v>46038.829976851899</v>
      </c>
      <c r="D5649" s="2">
        <v>45839.525891203702</v>
      </c>
      <c r="E5649" s="1" t="s">
        <v>18938</v>
      </c>
      <c r="F5649" s="1" t="s">
        <v>18939</v>
      </c>
      <c r="G5649" s="1" t="s">
        <v>245</v>
      </c>
      <c r="H5649" s="1" t="s">
        <v>26</v>
      </c>
      <c r="I5649" t="s">
        <v>26</v>
      </c>
      <c r="J5649" s="1" t="s">
        <v>27</v>
      </c>
      <c r="K5649" s="1" t="s">
        <v>39</v>
      </c>
      <c r="M5649" s="1" t="s">
        <v>175</v>
      </c>
      <c r="N5649" s="1" t="s">
        <v>176</v>
      </c>
      <c r="P5649" s="2">
        <v>46038.704976851899</v>
      </c>
      <c r="Q5649" s="1" t="s">
        <v>138</v>
      </c>
      <c r="R5649" s="4">
        <v>1</v>
      </c>
      <c r="U5649" s="5">
        <v>0</v>
      </c>
    </row>
    <row r="5650" spans="1:21">
      <c r="A5650" t="s">
        <v>18940</v>
      </c>
      <c r="B5650" s="1" t="s">
        <v>18941</v>
      </c>
      <c r="C5650" s="2">
        <v>46101.167708333298</v>
      </c>
      <c r="D5650" s="2">
        <v>45839.511805555601</v>
      </c>
      <c r="E5650" s="1" t="s">
        <v>18942</v>
      </c>
      <c r="F5650" s="1" t="s">
        <v>18943</v>
      </c>
      <c r="G5650" s="1" t="s">
        <v>642</v>
      </c>
      <c r="H5650" s="1" t="s">
        <v>38</v>
      </c>
      <c r="I5650" t="s">
        <v>38</v>
      </c>
      <c r="J5650" s="1" t="s">
        <v>27</v>
      </c>
      <c r="K5650" s="1" t="s">
        <v>39</v>
      </c>
      <c r="M5650" s="1" t="s">
        <v>175</v>
      </c>
      <c r="N5650" s="1" t="s">
        <v>176</v>
      </c>
      <c r="P5650" s="2">
        <v>46101.042708333298</v>
      </c>
      <c r="Q5650" s="1" t="s">
        <v>138</v>
      </c>
      <c r="R5650" s="4">
        <v>1</v>
      </c>
      <c r="U5650" s="5">
        <v>0</v>
      </c>
    </row>
    <row r="5651" spans="1:21">
      <c r="A5651" t="s">
        <v>18944</v>
      </c>
      <c r="B5651" s="1" t="s">
        <v>18945</v>
      </c>
      <c r="C5651" s="2">
        <v>46038.830081018503</v>
      </c>
      <c r="D5651" s="2">
        <v>45839.5067361111</v>
      </c>
      <c r="E5651" s="1" t="s">
        <v>18946</v>
      </c>
      <c r="F5651" s="1" t="s">
        <v>18947</v>
      </c>
      <c r="G5651" s="1" t="s">
        <v>515</v>
      </c>
      <c r="H5651" s="1" t="s">
        <v>26</v>
      </c>
      <c r="I5651" t="s">
        <v>26</v>
      </c>
      <c r="J5651" s="1" t="s">
        <v>27</v>
      </c>
      <c r="K5651" s="1" t="s">
        <v>28</v>
      </c>
      <c r="M5651" s="1" t="s">
        <v>175</v>
      </c>
      <c r="N5651" s="1" t="s">
        <v>176</v>
      </c>
      <c r="P5651" s="2">
        <v>46038.705081018503</v>
      </c>
      <c r="Q5651" s="1" t="s">
        <v>138</v>
      </c>
      <c r="R5651" s="4">
        <v>1</v>
      </c>
      <c r="U5651" s="5">
        <v>0</v>
      </c>
    </row>
    <row r="5652" spans="1:21">
      <c r="A5652" t="s">
        <v>18948</v>
      </c>
      <c r="B5652" s="1" t="s">
        <v>18949</v>
      </c>
      <c r="C5652" s="2">
        <v>46128.497581018499</v>
      </c>
      <c r="D5652" s="2">
        <v>45839.4998611111</v>
      </c>
      <c r="E5652" s="1" t="s">
        <v>18728</v>
      </c>
      <c r="F5652" s="1" t="s">
        <v>18729</v>
      </c>
      <c r="G5652" s="1" t="s">
        <v>586</v>
      </c>
      <c r="H5652" s="1" t="s">
        <v>114</v>
      </c>
      <c r="I5652" t="s">
        <v>114</v>
      </c>
      <c r="J5652" s="1" t="s">
        <v>27</v>
      </c>
      <c r="K5652" s="1" t="s">
        <v>39</v>
      </c>
      <c r="M5652" s="1" t="s">
        <v>175</v>
      </c>
      <c r="N5652" s="1" t="s">
        <v>176</v>
      </c>
      <c r="P5652" s="2">
        <v>46128.372581018499</v>
      </c>
      <c r="Q5652" s="1" t="s">
        <v>138</v>
      </c>
      <c r="R5652" s="4">
        <v>1</v>
      </c>
      <c r="U5652" s="5">
        <v>0</v>
      </c>
    </row>
    <row r="5653" spans="1:21">
      <c r="A5653" t="s">
        <v>18950</v>
      </c>
      <c r="B5653" s="1" t="s">
        <v>18951</v>
      </c>
      <c r="C5653" s="2">
        <v>46128.516585648104</v>
      </c>
      <c r="D5653" s="2">
        <v>45839.4977546296</v>
      </c>
      <c r="E5653" s="1" t="s">
        <v>18952</v>
      </c>
      <c r="F5653" s="1" t="s">
        <v>18953</v>
      </c>
      <c r="G5653" s="1" t="s">
        <v>329</v>
      </c>
      <c r="H5653" s="1" t="s">
        <v>38</v>
      </c>
      <c r="I5653" t="s">
        <v>38</v>
      </c>
      <c r="J5653" s="1" t="s">
        <v>27</v>
      </c>
      <c r="K5653" s="1" t="s">
        <v>39</v>
      </c>
      <c r="M5653" s="1" t="s">
        <v>175</v>
      </c>
      <c r="N5653" s="1" t="s">
        <v>176</v>
      </c>
      <c r="P5653" s="2">
        <v>46128.391585648104</v>
      </c>
      <c r="Q5653" s="1" t="s">
        <v>138</v>
      </c>
      <c r="R5653" s="4">
        <v>1</v>
      </c>
      <c r="U5653" s="5">
        <v>0</v>
      </c>
    </row>
    <row r="5654" spans="1:21">
      <c r="A5654" t="s">
        <v>18954</v>
      </c>
      <c r="B5654" s="1" t="s">
        <v>18955</v>
      </c>
      <c r="C5654" s="2">
        <v>46038.830219907402</v>
      </c>
      <c r="D5654" s="2">
        <v>45839.493194444403</v>
      </c>
      <c r="E5654" s="1" t="s">
        <v>18956</v>
      </c>
      <c r="F5654" s="1" t="s">
        <v>18957</v>
      </c>
      <c r="G5654" s="1" t="s">
        <v>72</v>
      </c>
      <c r="H5654" s="1" t="s">
        <v>73</v>
      </c>
      <c r="I5654" t="s">
        <v>73</v>
      </c>
      <c r="J5654" s="1" t="s">
        <v>27</v>
      </c>
      <c r="K5654" s="1" t="s">
        <v>123</v>
      </c>
      <c r="L5654" s="3">
        <v>45992</v>
      </c>
      <c r="M5654" s="1" t="s">
        <v>175</v>
      </c>
      <c r="N5654" s="1" t="s">
        <v>176</v>
      </c>
      <c r="O5654" s="3">
        <v>45876.375</v>
      </c>
      <c r="P5654" s="2">
        <v>46038.705219907402</v>
      </c>
      <c r="Q5654" s="1" t="s">
        <v>31</v>
      </c>
      <c r="R5654" s="4">
        <v>0</v>
      </c>
      <c r="S5654" s="1" t="s">
        <v>214</v>
      </c>
      <c r="T5654" s="1" t="s">
        <v>41</v>
      </c>
      <c r="U5654" s="5">
        <v>325000</v>
      </c>
    </row>
    <row r="5655" spans="1:21">
      <c r="A5655" t="s">
        <v>18958</v>
      </c>
      <c r="B5655" s="1" t="s">
        <v>18959</v>
      </c>
      <c r="C5655" s="2">
        <v>46038.830254629604</v>
      </c>
      <c r="D5655" s="2">
        <v>45839.4898032407</v>
      </c>
      <c r="E5655" s="1" t="s">
        <v>11053</v>
      </c>
      <c r="F5655" s="1" t="s">
        <v>11054</v>
      </c>
      <c r="G5655" s="1" t="s">
        <v>67</v>
      </c>
      <c r="H5655" s="1" t="s">
        <v>26</v>
      </c>
      <c r="I5655" t="s">
        <v>26</v>
      </c>
      <c r="J5655" s="1" t="s">
        <v>27</v>
      </c>
      <c r="K5655" s="1" t="s">
        <v>39</v>
      </c>
      <c r="L5655" s="3">
        <v>45991</v>
      </c>
      <c r="M5655" s="1" t="s">
        <v>175</v>
      </c>
      <c r="N5655" s="1" t="s">
        <v>176</v>
      </c>
      <c r="O5655" s="3">
        <v>45869.375</v>
      </c>
      <c r="P5655" s="2">
        <v>46038.705254629604</v>
      </c>
      <c r="Q5655" s="1" t="s">
        <v>31</v>
      </c>
      <c r="R5655" s="4">
        <v>0</v>
      </c>
      <c r="S5655" s="1" t="s">
        <v>160</v>
      </c>
      <c r="T5655" s="1" t="s">
        <v>32</v>
      </c>
      <c r="U5655" s="5">
        <v>249000</v>
      </c>
    </row>
    <row r="5656" spans="1:21">
      <c r="A5656" t="s">
        <v>18960</v>
      </c>
      <c r="B5656" s="1" t="s">
        <v>18961</v>
      </c>
      <c r="C5656" s="2">
        <v>46038.830428240697</v>
      </c>
      <c r="D5656" s="2">
        <v>45839.4758449074</v>
      </c>
      <c r="E5656" s="1" t="s">
        <v>18782</v>
      </c>
      <c r="F5656" s="1" t="s">
        <v>18783</v>
      </c>
      <c r="G5656" s="1" t="s">
        <v>205</v>
      </c>
      <c r="H5656" s="1" t="s">
        <v>38</v>
      </c>
      <c r="I5656" t="s">
        <v>38</v>
      </c>
      <c r="J5656" s="1" t="s">
        <v>27</v>
      </c>
      <c r="K5656" s="1" t="s">
        <v>123</v>
      </c>
      <c r="L5656" s="3">
        <v>45961</v>
      </c>
      <c r="M5656" s="1" t="s">
        <v>181</v>
      </c>
      <c r="N5656" s="1" t="s">
        <v>182</v>
      </c>
      <c r="O5656" s="3">
        <v>45869.375</v>
      </c>
      <c r="P5656" s="2">
        <v>46038.705428240697</v>
      </c>
      <c r="Q5656" s="1" t="s">
        <v>31</v>
      </c>
      <c r="R5656" s="4">
        <v>1</v>
      </c>
      <c r="S5656" s="1" t="s">
        <v>205</v>
      </c>
      <c r="T5656" s="1" t="s">
        <v>32</v>
      </c>
      <c r="U5656" s="5">
        <v>94000</v>
      </c>
    </row>
    <row r="5657" spans="1:21">
      <c r="A5657" t="s">
        <v>18962</v>
      </c>
      <c r="B5657" s="1" t="s">
        <v>18963</v>
      </c>
      <c r="C5657" s="2">
        <v>46038.830439814803</v>
      </c>
      <c r="D5657" s="2">
        <v>45839.473993055602</v>
      </c>
      <c r="E5657" s="1" t="s">
        <v>18774</v>
      </c>
      <c r="F5657" s="1" t="s">
        <v>18775</v>
      </c>
      <c r="G5657" s="1" t="s">
        <v>25</v>
      </c>
      <c r="H5657" s="1" t="s">
        <v>26</v>
      </c>
      <c r="I5657" t="s">
        <v>26</v>
      </c>
      <c r="J5657" s="1" t="s">
        <v>27</v>
      </c>
      <c r="K5657" s="1" t="s">
        <v>39</v>
      </c>
      <c r="L5657" s="3">
        <v>46052</v>
      </c>
      <c r="M5657" s="1" t="s">
        <v>175</v>
      </c>
      <c r="N5657" s="1" t="s">
        <v>176</v>
      </c>
      <c r="P5657" s="2">
        <v>46038.705439814803</v>
      </c>
      <c r="Q5657" s="1" t="s">
        <v>138</v>
      </c>
      <c r="R5657" s="4">
        <v>1</v>
      </c>
      <c r="U5657" s="5">
        <v>0</v>
      </c>
    </row>
    <row r="5658" spans="1:21">
      <c r="A5658" t="s">
        <v>18964</v>
      </c>
      <c r="B5658" s="1" t="s">
        <v>18965</v>
      </c>
      <c r="C5658" s="2">
        <v>46038.830671296302</v>
      </c>
      <c r="D5658" s="2">
        <v>45839.448067129597</v>
      </c>
      <c r="E5658" s="1" t="s">
        <v>18966</v>
      </c>
      <c r="F5658" s="1" t="s">
        <v>18967</v>
      </c>
      <c r="G5658" s="1" t="s">
        <v>245</v>
      </c>
      <c r="H5658" s="1" t="s">
        <v>26</v>
      </c>
      <c r="I5658" t="s">
        <v>26</v>
      </c>
      <c r="J5658" s="1" t="s">
        <v>27</v>
      </c>
      <c r="K5658" s="1" t="s">
        <v>28</v>
      </c>
      <c r="L5658" s="3">
        <v>46080</v>
      </c>
      <c r="M5658" s="1" t="s">
        <v>29</v>
      </c>
      <c r="N5658" s="1" t="s">
        <v>469</v>
      </c>
      <c r="O5658" s="3">
        <v>45869.375</v>
      </c>
      <c r="P5658" s="2">
        <v>46038.705671296302</v>
      </c>
      <c r="Q5658" s="1" t="s">
        <v>31</v>
      </c>
      <c r="R5658" s="4">
        <v>0</v>
      </c>
      <c r="S5658" s="1" t="s">
        <v>245</v>
      </c>
      <c r="T5658" s="1" t="s">
        <v>32</v>
      </c>
      <c r="U5658" s="5">
        <v>249000</v>
      </c>
    </row>
    <row r="5659" spans="1:21">
      <c r="A5659" t="s">
        <v>18968</v>
      </c>
      <c r="B5659" s="1" t="s">
        <v>18969</v>
      </c>
      <c r="C5659" s="2">
        <v>46038.830787036997</v>
      </c>
      <c r="D5659" s="2">
        <v>45839.423784722203</v>
      </c>
      <c r="E5659" s="1" t="s">
        <v>18970</v>
      </c>
      <c r="F5659" s="1" t="s">
        <v>18971</v>
      </c>
      <c r="G5659" s="1" t="s">
        <v>72</v>
      </c>
      <c r="H5659" s="1" t="s">
        <v>73</v>
      </c>
      <c r="I5659" t="s">
        <v>73</v>
      </c>
      <c r="J5659" s="1" t="s">
        <v>27</v>
      </c>
      <c r="K5659" s="1" t="s">
        <v>85</v>
      </c>
      <c r="L5659" s="3">
        <v>45946</v>
      </c>
      <c r="M5659" s="1" t="s">
        <v>175</v>
      </c>
      <c r="N5659" s="1" t="s">
        <v>176</v>
      </c>
      <c r="O5659" s="3">
        <v>45917.375</v>
      </c>
      <c r="P5659" s="2">
        <v>46038.705787036997</v>
      </c>
      <c r="Q5659" s="1" t="s">
        <v>31</v>
      </c>
      <c r="R5659" s="4">
        <v>0</v>
      </c>
      <c r="S5659" s="1" t="s">
        <v>214</v>
      </c>
      <c r="T5659" s="1" t="s">
        <v>41</v>
      </c>
      <c r="U5659" s="5">
        <v>205000</v>
      </c>
    </row>
    <row r="5660" spans="1:21">
      <c r="A5660" t="s">
        <v>18972</v>
      </c>
      <c r="B5660" s="1" t="s">
        <v>18973</v>
      </c>
      <c r="C5660" s="2">
        <v>46038.8308217593</v>
      </c>
      <c r="D5660" s="2">
        <v>45839.4140162037</v>
      </c>
      <c r="E5660" s="1" t="s">
        <v>17928</v>
      </c>
      <c r="F5660" s="1" t="s">
        <v>17929</v>
      </c>
      <c r="G5660" s="1" t="s">
        <v>404</v>
      </c>
      <c r="H5660" s="1" t="s">
        <v>73</v>
      </c>
      <c r="I5660" t="s">
        <v>73</v>
      </c>
      <c r="J5660" s="1" t="s">
        <v>27</v>
      </c>
      <c r="K5660" s="1" t="s">
        <v>39</v>
      </c>
      <c r="L5660" s="3">
        <v>45930</v>
      </c>
      <c r="M5660" s="1" t="s">
        <v>175</v>
      </c>
      <c r="N5660" s="1" t="s">
        <v>176</v>
      </c>
      <c r="P5660" s="2">
        <v>46038.7058217593</v>
      </c>
      <c r="Q5660" s="1" t="s">
        <v>31</v>
      </c>
      <c r="R5660" s="4">
        <v>0</v>
      </c>
      <c r="S5660" s="1" t="s">
        <v>9770</v>
      </c>
      <c r="U5660" s="5">
        <v>265000</v>
      </c>
    </row>
    <row r="5661" spans="1:21">
      <c r="A5661" t="s">
        <v>18974</v>
      </c>
      <c r="B5661" s="1" t="s">
        <v>18975</v>
      </c>
      <c r="C5661" s="2">
        <v>46038.830856481502</v>
      </c>
      <c r="D5661" s="2">
        <v>45839.410613425898</v>
      </c>
      <c r="E5661" s="1" t="s">
        <v>10695</v>
      </c>
      <c r="F5661" s="1" t="s">
        <v>10696</v>
      </c>
      <c r="G5661" s="1" t="s">
        <v>404</v>
      </c>
      <c r="H5661" s="1" t="s">
        <v>73</v>
      </c>
      <c r="I5661" t="s">
        <v>73</v>
      </c>
      <c r="J5661" s="1" t="s">
        <v>27</v>
      </c>
      <c r="K5661" s="1" t="s">
        <v>39</v>
      </c>
      <c r="L5661" s="3">
        <v>45960</v>
      </c>
      <c r="M5661" s="1" t="s">
        <v>175</v>
      </c>
      <c r="N5661" s="1" t="s">
        <v>176</v>
      </c>
      <c r="P5661" s="2">
        <v>46038.705856481502</v>
      </c>
      <c r="Q5661" s="1" t="s">
        <v>31</v>
      </c>
      <c r="R5661" s="4">
        <v>0</v>
      </c>
      <c r="S5661" s="1" t="s">
        <v>9770</v>
      </c>
      <c r="U5661" s="5">
        <v>0</v>
      </c>
    </row>
    <row r="5662" spans="1:21">
      <c r="A5662" t="s">
        <v>18976</v>
      </c>
      <c r="B5662" s="1" t="s">
        <v>18977</v>
      </c>
      <c r="C5662" s="2">
        <v>46038.830879629597</v>
      </c>
      <c r="D5662" s="2">
        <v>45839.410138888903</v>
      </c>
      <c r="E5662" s="1" t="s">
        <v>15462</v>
      </c>
      <c r="F5662" s="1" t="s">
        <v>15463</v>
      </c>
      <c r="G5662" s="1" t="s">
        <v>404</v>
      </c>
      <c r="H5662" s="1" t="s">
        <v>73</v>
      </c>
      <c r="I5662" t="s">
        <v>73</v>
      </c>
      <c r="J5662" s="1" t="s">
        <v>27</v>
      </c>
      <c r="K5662" s="1" t="s">
        <v>39</v>
      </c>
      <c r="L5662" s="3">
        <v>45930</v>
      </c>
      <c r="M5662" s="1" t="s">
        <v>175</v>
      </c>
      <c r="N5662" s="1" t="s">
        <v>176</v>
      </c>
      <c r="O5662" s="3">
        <v>45929.375</v>
      </c>
      <c r="P5662" s="2">
        <v>46038.705879629597</v>
      </c>
      <c r="Q5662" s="1" t="s">
        <v>31</v>
      </c>
      <c r="R5662" s="4">
        <v>0</v>
      </c>
      <c r="S5662" s="1" t="s">
        <v>9770</v>
      </c>
      <c r="U5662" s="5">
        <v>265000</v>
      </c>
    </row>
    <row r="5663" spans="1:21">
      <c r="A5663" t="s">
        <v>18978</v>
      </c>
      <c r="B5663" s="1" t="s">
        <v>18979</v>
      </c>
      <c r="C5663" s="2">
        <v>46038.830891203703</v>
      </c>
      <c r="D5663" s="2">
        <v>45839.409907407397</v>
      </c>
      <c r="E5663" s="1" t="s">
        <v>1294</v>
      </c>
      <c r="F5663" s="1" t="s">
        <v>1295</v>
      </c>
      <c r="G5663" s="1" t="s">
        <v>390</v>
      </c>
      <c r="H5663" s="1" t="s">
        <v>73</v>
      </c>
      <c r="I5663" t="s">
        <v>73</v>
      </c>
      <c r="J5663" s="1" t="s">
        <v>27</v>
      </c>
      <c r="K5663" s="1" t="s">
        <v>123</v>
      </c>
      <c r="L5663" s="3">
        <v>45930</v>
      </c>
      <c r="M5663" s="1" t="s">
        <v>175</v>
      </c>
      <c r="N5663" s="1" t="s">
        <v>176</v>
      </c>
      <c r="P5663" s="2">
        <v>46038.705891203703</v>
      </c>
      <c r="Q5663" s="1" t="s">
        <v>31</v>
      </c>
      <c r="R5663" s="4">
        <v>0</v>
      </c>
      <c r="S5663" s="1" t="s">
        <v>9770</v>
      </c>
      <c r="U5663" s="5">
        <v>265000</v>
      </c>
    </row>
    <row r="5664" spans="1:21">
      <c r="A5664" t="s">
        <v>18980</v>
      </c>
      <c r="B5664" s="1" t="s">
        <v>18981</v>
      </c>
      <c r="C5664" s="2">
        <v>46038.831111111103</v>
      </c>
      <c r="D5664" s="2">
        <v>45839.361504629604</v>
      </c>
      <c r="E5664" s="1" t="s">
        <v>16315</v>
      </c>
      <c r="F5664" s="1" t="s">
        <v>16316</v>
      </c>
      <c r="G5664" s="1" t="s">
        <v>205</v>
      </c>
      <c r="H5664" s="1" t="s">
        <v>38</v>
      </c>
      <c r="I5664" t="s">
        <v>38</v>
      </c>
      <c r="J5664" s="1" t="s">
        <v>27</v>
      </c>
      <c r="K5664" s="1" t="s">
        <v>123</v>
      </c>
      <c r="L5664" s="3">
        <v>45950</v>
      </c>
      <c r="M5664" s="1" t="s">
        <v>175</v>
      </c>
      <c r="N5664" s="1" t="s">
        <v>176</v>
      </c>
      <c r="O5664" s="3">
        <v>45869.375</v>
      </c>
      <c r="P5664" s="2">
        <v>46038.706111111103</v>
      </c>
      <c r="Q5664" s="1" t="s">
        <v>31</v>
      </c>
      <c r="R5664" s="4">
        <v>0</v>
      </c>
      <c r="S5664" s="1" t="s">
        <v>205</v>
      </c>
      <c r="T5664" s="1" t="s">
        <v>32</v>
      </c>
      <c r="U5664" s="5">
        <v>398600</v>
      </c>
    </row>
    <row r="5665" spans="1:21">
      <c r="A5665" t="s">
        <v>18982</v>
      </c>
      <c r="B5665" s="1" t="s">
        <v>18983</v>
      </c>
      <c r="C5665" s="2">
        <v>46038.831145833297</v>
      </c>
      <c r="D5665" s="2">
        <v>45839.358009259297</v>
      </c>
      <c r="E5665" s="1" t="s">
        <v>18984</v>
      </c>
      <c r="F5665" s="1" t="s">
        <v>18985</v>
      </c>
      <c r="G5665" s="1" t="s">
        <v>205</v>
      </c>
      <c r="H5665" s="1" t="s">
        <v>38</v>
      </c>
      <c r="I5665" t="s">
        <v>38</v>
      </c>
      <c r="J5665" s="1" t="s">
        <v>27</v>
      </c>
      <c r="K5665" s="1" t="s">
        <v>123</v>
      </c>
      <c r="L5665" s="3">
        <v>45957</v>
      </c>
      <c r="M5665" s="1" t="s">
        <v>175</v>
      </c>
      <c r="N5665" s="1" t="s">
        <v>176</v>
      </c>
      <c r="O5665" s="3">
        <v>45869.375</v>
      </c>
      <c r="P5665" s="2">
        <v>46038.706145833297</v>
      </c>
      <c r="Q5665" s="1" t="s">
        <v>31</v>
      </c>
      <c r="R5665" s="4">
        <v>0</v>
      </c>
      <c r="S5665" s="1" t="s">
        <v>205</v>
      </c>
      <c r="T5665" s="1" t="s">
        <v>32</v>
      </c>
      <c r="U5665" s="5">
        <v>281000</v>
      </c>
    </row>
    <row r="5666" spans="1:21">
      <c r="A5666" t="s">
        <v>18986</v>
      </c>
      <c r="B5666" s="1" t="s">
        <v>18987</v>
      </c>
      <c r="C5666" s="2">
        <v>46038.832129629598</v>
      </c>
      <c r="D5666" s="2">
        <v>45838.816099536998</v>
      </c>
      <c r="E5666" s="1" t="s">
        <v>18335</v>
      </c>
      <c r="F5666" s="1" t="s">
        <v>18336</v>
      </c>
      <c r="G5666" s="1" t="s">
        <v>90</v>
      </c>
      <c r="H5666" s="1" t="s">
        <v>51</v>
      </c>
      <c r="I5666" t="s">
        <v>51</v>
      </c>
      <c r="J5666" s="1" t="s">
        <v>27</v>
      </c>
      <c r="K5666" s="1" t="s">
        <v>28</v>
      </c>
      <c r="L5666" s="3">
        <v>45869</v>
      </c>
      <c r="M5666" s="1" t="s">
        <v>175</v>
      </c>
      <c r="N5666" s="1" t="s">
        <v>176</v>
      </c>
      <c r="O5666" s="3">
        <v>45868.375</v>
      </c>
      <c r="P5666" s="2">
        <v>46038.707129629598</v>
      </c>
      <c r="Q5666" s="1" t="s">
        <v>31</v>
      </c>
      <c r="R5666" s="4">
        <v>0</v>
      </c>
      <c r="S5666" s="1" t="s">
        <v>17740</v>
      </c>
      <c r="T5666" s="1" t="s">
        <v>532</v>
      </c>
      <c r="U5666" s="5">
        <v>214000</v>
      </c>
    </row>
    <row r="5667" spans="1:21">
      <c r="A5667" t="s">
        <v>18988</v>
      </c>
      <c r="B5667" s="1" t="s">
        <v>18989</v>
      </c>
      <c r="C5667" s="2">
        <v>46038.833009259302</v>
      </c>
      <c r="D5667" s="2">
        <v>45838.736898148098</v>
      </c>
      <c r="E5667" s="1" t="s">
        <v>18990</v>
      </c>
      <c r="F5667" s="1" t="s">
        <v>18991</v>
      </c>
      <c r="G5667" s="1" t="s">
        <v>250</v>
      </c>
      <c r="H5667" s="1" t="s">
        <v>26</v>
      </c>
      <c r="I5667" t="s">
        <v>26</v>
      </c>
      <c r="J5667" s="1" t="s">
        <v>27</v>
      </c>
      <c r="K5667" s="1" t="s">
        <v>28</v>
      </c>
      <c r="L5667" s="3">
        <v>45869</v>
      </c>
      <c r="M5667" s="1" t="s">
        <v>175</v>
      </c>
      <c r="N5667" s="1" t="s">
        <v>176</v>
      </c>
      <c r="O5667" s="3">
        <v>45868.375</v>
      </c>
      <c r="P5667" s="2">
        <v>46038.708009259302</v>
      </c>
      <c r="Q5667" s="1" t="s">
        <v>31</v>
      </c>
      <c r="R5667" s="4">
        <v>0</v>
      </c>
      <c r="S5667" s="1" t="s">
        <v>16007</v>
      </c>
      <c r="T5667" s="1" t="s">
        <v>32</v>
      </c>
      <c r="U5667" s="5">
        <v>475100</v>
      </c>
    </row>
    <row r="5668" spans="1:21">
      <c r="A5668" t="s">
        <v>18992</v>
      </c>
      <c r="B5668" s="1" t="s">
        <v>18993</v>
      </c>
      <c r="C5668" s="2">
        <v>46038.834513888898</v>
      </c>
      <c r="D5668" s="2">
        <v>45838.659907407397</v>
      </c>
      <c r="E5668" s="1" t="s">
        <v>18994</v>
      </c>
      <c r="F5668" s="1" t="s">
        <v>18995</v>
      </c>
      <c r="G5668" s="1" t="s">
        <v>637</v>
      </c>
      <c r="H5668" s="1" t="s">
        <v>294</v>
      </c>
      <c r="I5668" t="s">
        <v>294</v>
      </c>
      <c r="J5668" s="1" t="s">
        <v>27</v>
      </c>
      <c r="K5668" s="1" t="s">
        <v>28</v>
      </c>
      <c r="L5668" s="3">
        <v>45930</v>
      </c>
      <c r="M5668" s="1" t="s">
        <v>175</v>
      </c>
      <c r="N5668" s="1" t="s">
        <v>176</v>
      </c>
      <c r="O5668" s="3">
        <v>45898.375</v>
      </c>
      <c r="P5668" s="2">
        <v>46038.709513888898</v>
      </c>
      <c r="Q5668" s="1" t="s">
        <v>31</v>
      </c>
      <c r="R5668" s="4">
        <v>0</v>
      </c>
      <c r="S5668" s="1" t="s">
        <v>637</v>
      </c>
      <c r="T5668" s="1" t="s">
        <v>18996</v>
      </c>
      <c r="U5668" s="5">
        <v>225000</v>
      </c>
    </row>
    <row r="5669" spans="1:21">
      <c r="A5669" t="s">
        <v>18997</v>
      </c>
      <c r="B5669" s="1" t="s">
        <v>18998</v>
      </c>
      <c r="C5669" s="2">
        <v>46038.834560185198</v>
      </c>
      <c r="D5669" s="2">
        <v>45838.656631944403</v>
      </c>
      <c r="E5669" s="1" t="s">
        <v>18999</v>
      </c>
      <c r="F5669" s="1" t="s">
        <v>19000</v>
      </c>
      <c r="G5669" s="1" t="s">
        <v>245</v>
      </c>
      <c r="H5669" s="1" t="s">
        <v>26</v>
      </c>
      <c r="I5669" t="s">
        <v>26</v>
      </c>
      <c r="J5669" s="1" t="s">
        <v>27</v>
      </c>
      <c r="K5669" s="1" t="s">
        <v>28</v>
      </c>
      <c r="L5669" s="3">
        <v>46022</v>
      </c>
      <c r="M5669" s="1" t="s">
        <v>181</v>
      </c>
      <c r="N5669" s="1" t="s">
        <v>182</v>
      </c>
      <c r="O5669" s="3">
        <v>45868.375</v>
      </c>
      <c r="P5669" s="2">
        <v>46038.709560185198</v>
      </c>
      <c r="Q5669" s="1" t="s">
        <v>31</v>
      </c>
      <c r="R5669" s="4">
        <v>0</v>
      </c>
      <c r="S5669" s="1" t="s">
        <v>245</v>
      </c>
      <c r="T5669" s="1" t="s">
        <v>32</v>
      </c>
      <c r="U5669" s="5">
        <v>299000</v>
      </c>
    </row>
    <row r="5670" spans="1:21">
      <c r="A5670" t="s">
        <v>19001</v>
      </c>
      <c r="B5670" s="1" t="s">
        <v>19002</v>
      </c>
      <c r="C5670" s="2">
        <v>46038.835462962998</v>
      </c>
      <c r="D5670" s="2">
        <v>45838.621747685203</v>
      </c>
      <c r="E5670" s="1" t="s">
        <v>16984</v>
      </c>
      <c r="F5670" s="1" t="s">
        <v>16985</v>
      </c>
      <c r="G5670" s="1" t="s">
        <v>103</v>
      </c>
      <c r="H5670" s="1" t="s">
        <v>38</v>
      </c>
      <c r="I5670" t="s">
        <v>38</v>
      </c>
      <c r="J5670" s="1" t="s">
        <v>27</v>
      </c>
      <c r="K5670" s="1" t="s">
        <v>28</v>
      </c>
      <c r="M5670" s="1" t="s">
        <v>181</v>
      </c>
      <c r="N5670" s="1" t="s">
        <v>182</v>
      </c>
      <c r="O5670" s="3">
        <v>45868.375</v>
      </c>
      <c r="P5670" s="2">
        <v>46038.710462962998</v>
      </c>
      <c r="Q5670" s="1" t="s">
        <v>31</v>
      </c>
      <c r="R5670" s="4">
        <v>0</v>
      </c>
      <c r="S5670" s="1" t="s">
        <v>103</v>
      </c>
      <c r="T5670" s="1" t="s">
        <v>32</v>
      </c>
      <c r="U5670" s="5">
        <v>25000</v>
      </c>
    </row>
    <row r="5671" spans="1:21">
      <c r="A5671" t="s">
        <v>19003</v>
      </c>
      <c r="B5671" s="1" t="s">
        <v>19004</v>
      </c>
      <c r="C5671" s="2">
        <v>46108.724548611099</v>
      </c>
      <c r="D5671" s="2">
        <v>45838.614745370403</v>
      </c>
      <c r="E5671" s="1" t="s">
        <v>1531</v>
      </c>
      <c r="F5671" s="1" t="s">
        <v>1532</v>
      </c>
      <c r="G5671" s="1" t="s">
        <v>108</v>
      </c>
      <c r="H5671" s="1" t="s">
        <v>73</v>
      </c>
      <c r="I5671" t="s">
        <v>73</v>
      </c>
      <c r="J5671" s="1" t="s">
        <v>27</v>
      </c>
      <c r="K5671" s="1" t="s">
        <v>39</v>
      </c>
      <c r="M5671" s="1" t="s">
        <v>175</v>
      </c>
      <c r="N5671" s="1" t="s">
        <v>176</v>
      </c>
      <c r="O5671" s="3">
        <v>45868.375</v>
      </c>
      <c r="P5671" s="2">
        <v>46108.599548611099</v>
      </c>
      <c r="Q5671" s="1" t="s">
        <v>31</v>
      </c>
      <c r="R5671" s="4">
        <v>0</v>
      </c>
      <c r="S5671" s="1" t="s">
        <v>7644</v>
      </c>
      <c r="U5671" s="5">
        <v>299000</v>
      </c>
    </row>
    <row r="5672" spans="1:21">
      <c r="A5672" t="s">
        <v>19005</v>
      </c>
      <c r="B5672" s="1" t="s">
        <v>19006</v>
      </c>
      <c r="C5672" s="2">
        <v>46038.835520833301</v>
      </c>
      <c r="D5672" s="2">
        <v>45838.611423611103</v>
      </c>
      <c r="E5672" s="1" t="s">
        <v>19007</v>
      </c>
      <c r="F5672" s="1" t="s">
        <v>19008</v>
      </c>
      <c r="G5672" s="1" t="s">
        <v>169</v>
      </c>
      <c r="H5672" s="1" t="s">
        <v>38</v>
      </c>
      <c r="I5672" t="s">
        <v>38</v>
      </c>
      <c r="J5672" s="1" t="s">
        <v>27</v>
      </c>
      <c r="K5672" s="1" t="s">
        <v>28</v>
      </c>
      <c r="L5672" s="3">
        <v>45868</v>
      </c>
      <c r="M5672" s="1" t="s">
        <v>181</v>
      </c>
      <c r="N5672" s="1" t="s">
        <v>182</v>
      </c>
      <c r="O5672" s="3">
        <v>45868.375</v>
      </c>
      <c r="P5672" s="2">
        <v>46038.710520833301</v>
      </c>
      <c r="Q5672" s="1" t="s">
        <v>31</v>
      </c>
      <c r="R5672" s="4">
        <v>0</v>
      </c>
      <c r="S5672" s="1" t="s">
        <v>169</v>
      </c>
      <c r="T5672" s="1" t="s">
        <v>32</v>
      </c>
      <c r="U5672" s="5">
        <v>5400</v>
      </c>
    </row>
    <row r="5673" spans="1:21">
      <c r="A5673" t="s">
        <v>19009</v>
      </c>
      <c r="B5673" s="1" t="s">
        <v>19010</v>
      </c>
      <c r="C5673" s="2">
        <v>46038.835636574098</v>
      </c>
      <c r="D5673" s="2">
        <v>45838.604317129597</v>
      </c>
      <c r="E5673" s="1" t="s">
        <v>19011</v>
      </c>
      <c r="F5673" s="1" t="s">
        <v>19012</v>
      </c>
      <c r="G5673" s="1" t="s">
        <v>108</v>
      </c>
      <c r="H5673" s="1" t="s">
        <v>73</v>
      </c>
      <c r="I5673" t="s">
        <v>73</v>
      </c>
      <c r="J5673" s="1" t="s">
        <v>27</v>
      </c>
      <c r="K5673" s="1" t="s">
        <v>123</v>
      </c>
      <c r="L5673" s="3">
        <v>45868</v>
      </c>
      <c r="M5673" s="1" t="s">
        <v>175</v>
      </c>
      <c r="N5673" s="1" t="s">
        <v>176</v>
      </c>
      <c r="O5673" s="3">
        <v>45868.375</v>
      </c>
      <c r="P5673" s="2">
        <v>46038.710636574098</v>
      </c>
      <c r="Q5673" s="1" t="s">
        <v>31</v>
      </c>
      <c r="R5673" s="4">
        <v>0</v>
      </c>
      <c r="S5673" s="1" t="s">
        <v>7644</v>
      </c>
      <c r="T5673" s="1" t="s">
        <v>41</v>
      </c>
      <c r="U5673" s="5">
        <v>3000000</v>
      </c>
    </row>
    <row r="5674" spans="1:21">
      <c r="A5674" t="s">
        <v>19013</v>
      </c>
      <c r="B5674" s="1" t="s">
        <v>19014</v>
      </c>
      <c r="C5674" s="2">
        <v>46038.835636574098</v>
      </c>
      <c r="D5674" s="2">
        <v>45838.601087962998</v>
      </c>
      <c r="E5674" s="1" t="s">
        <v>19011</v>
      </c>
      <c r="F5674" s="1" t="s">
        <v>19012</v>
      </c>
      <c r="G5674" s="1" t="s">
        <v>108</v>
      </c>
      <c r="H5674" s="1" t="s">
        <v>73</v>
      </c>
      <c r="I5674" t="s">
        <v>73</v>
      </c>
      <c r="J5674" s="1" t="s">
        <v>27</v>
      </c>
      <c r="K5674" s="1" t="s">
        <v>39</v>
      </c>
      <c r="L5674" s="3">
        <v>45868</v>
      </c>
      <c r="M5674" s="1" t="s">
        <v>175</v>
      </c>
      <c r="N5674" s="1" t="s">
        <v>176</v>
      </c>
      <c r="O5674" s="3">
        <v>45868.375</v>
      </c>
      <c r="P5674" s="2">
        <v>46038.710636574098</v>
      </c>
      <c r="Q5674" s="1" t="s">
        <v>31</v>
      </c>
      <c r="R5674" s="4">
        <v>0</v>
      </c>
      <c r="S5674" s="1" t="s">
        <v>7644</v>
      </c>
      <c r="T5674" s="1" t="s">
        <v>41</v>
      </c>
      <c r="U5674" s="5">
        <v>3000000</v>
      </c>
    </row>
    <row r="5675" spans="1:21">
      <c r="A5675" t="s">
        <v>19015</v>
      </c>
      <c r="B5675" s="1" t="s">
        <v>19016</v>
      </c>
      <c r="C5675" s="2">
        <v>46038.835659722201</v>
      </c>
      <c r="D5675" s="2">
        <v>45838.600960648102</v>
      </c>
      <c r="E5675" s="1" t="s">
        <v>19011</v>
      </c>
      <c r="F5675" s="1" t="s">
        <v>19012</v>
      </c>
      <c r="G5675" s="1" t="s">
        <v>108</v>
      </c>
      <c r="H5675" s="1" t="s">
        <v>73</v>
      </c>
      <c r="I5675" t="s">
        <v>73</v>
      </c>
      <c r="J5675" s="1" t="s">
        <v>27</v>
      </c>
      <c r="K5675" s="1" t="s">
        <v>123</v>
      </c>
      <c r="M5675" s="1" t="s">
        <v>175</v>
      </c>
      <c r="N5675" s="1" t="s">
        <v>176</v>
      </c>
      <c r="O5675" s="3">
        <v>45868.375</v>
      </c>
      <c r="P5675" s="2">
        <v>46038.710659722201</v>
      </c>
      <c r="Q5675" s="1" t="s">
        <v>31</v>
      </c>
      <c r="R5675" s="4">
        <v>0</v>
      </c>
      <c r="S5675" s="1" t="s">
        <v>7644</v>
      </c>
      <c r="T5675" s="1" t="s">
        <v>32</v>
      </c>
      <c r="U5675" s="5">
        <v>9000000</v>
      </c>
    </row>
    <row r="5676" spans="1:21">
      <c r="A5676" t="s">
        <v>19017</v>
      </c>
      <c r="B5676" s="1" t="s">
        <v>19018</v>
      </c>
      <c r="C5676" s="2">
        <v>46038.8356712963</v>
      </c>
      <c r="D5676" s="2">
        <v>45838.600879629601</v>
      </c>
      <c r="E5676" s="1" t="s">
        <v>19011</v>
      </c>
      <c r="F5676" s="1" t="s">
        <v>19012</v>
      </c>
      <c r="G5676" s="1" t="s">
        <v>108</v>
      </c>
      <c r="H5676" s="1" t="s">
        <v>73</v>
      </c>
      <c r="I5676" t="s">
        <v>73</v>
      </c>
      <c r="J5676" s="1" t="s">
        <v>27</v>
      </c>
      <c r="K5676" s="1" t="s">
        <v>39</v>
      </c>
      <c r="L5676" s="3">
        <v>45868</v>
      </c>
      <c r="M5676" s="1" t="s">
        <v>175</v>
      </c>
      <c r="N5676" s="1" t="s">
        <v>176</v>
      </c>
      <c r="O5676" s="3">
        <v>45868.375</v>
      </c>
      <c r="P5676" s="2">
        <v>46038.7106712963</v>
      </c>
      <c r="Q5676" s="1" t="s">
        <v>31</v>
      </c>
      <c r="R5676" s="4">
        <v>0</v>
      </c>
      <c r="S5676" s="1" t="s">
        <v>7644</v>
      </c>
      <c r="T5676" s="1" t="s">
        <v>5750</v>
      </c>
      <c r="U5676" s="5">
        <v>3000000</v>
      </c>
    </row>
    <row r="5677" spans="1:21">
      <c r="A5677" t="s">
        <v>19019</v>
      </c>
      <c r="B5677" s="1" t="s">
        <v>19020</v>
      </c>
      <c r="C5677" s="2">
        <v>46038.835694444402</v>
      </c>
      <c r="D5677" s="2">
        <v>45838.597476851799</v>
      </c>
      <c r="E5677" s="1" t="s">
        <v>19021</v>
      </c>
      <c r="F5677" s="1" t="s">
        <v>19022</v>
      </c>
      <c r="G5677" s="1" t="s">
        <v>637</v>
      </c>
      <c r="H5677" s="1" t="s">
        <v>294</v>
      </c>
      <c r="I5677" t="s">
        <v>294</v>
      </c>
      <c r="J5677" s="1" t="s">
        <v>27</v>
      </c>
      <c r="K5677" s="1" t="s">
        <v>28</v>
      </c>
      <c r="L5677" s="3">
        <v>45869</v>
      </c>
      <c r="M5677" s="1" t="s">
        <v>175</v>
      </c>
      <c r="N5677" s="1" t="s">
        <v>176</v>
      </c>
      <c r="O5677" s="3">
        <v>45868.375</v>
      </c>
      <c r="P5677" s="2">
        <v>46038.710694444402</v>
      </c>
      <c r="Q5677" s="1" t="s">
        <v>31</v>
      </c>
      <c r="R5677" s="4">
        <v>0</v>
      </c>
      <c r="S5677" s="1" t="s">
        <v>637</v>
      </c>
      <c r="T5677" s="1" t="s">
        <v>18996</v>
      </c>
      <c r="U5677" s="5">
        <v>399000</v>
      </c>
    </row>
    <row r="5678" spans="1:21">
      <c r="A5678" t="s">
        <v>19023</v>
      </c>
      <c r="B5678" s="1" t="s">
        <v>19024</v>
      </c>
      <c r="C5678" s="2">
        <v>46109.0258217593</v>
      </c>
      <c r="D5678" s="2">
        <v>45838.5626388889</v>
      </c>
      <c r="E5678" s="1" t="s">
        <v>19025</v>
      </c>
      <c r="F5678" s="1" t="s">
        <v>19026</v>
      </c>
      <c r="G5678" s="1" t="s">
        <v>245</v>
      </c>
      <c r="H5678" s="1" t="s">
        <v>26</v>
      </c>
      <c r="I5678" t="s">
        <v>26</v>
      </c>
      <c r="J5678" s="1" t="s">
        <v>27</v>
      </c>
      <c r="K5678" s="1" t="s">
        <v>28</v>
      </c>
      <c r="L5678" s="3">
        <v>46079</v>
      </c>
      <c r="M5678" s="1" t="s">
        <v>29</v>
      </c>
      <c r="N5678" s="1" t="s">
        <v>469</v>
      </c>
      <c r="O5678" s="3">
        <v>45868.375</v>
      </c>
      <c r="P5678" s="2">
        <v>46108.9008217593</v>
      </c>
      <c r="Q5678" s="1" t="s">
        <v>31</v>
      </c>
      <c r="R5678" s="4">
        <v>0</v>
      </c>
      <c r="S5678" s="1" t="s">
        <v>245</v>
      </c>
      <c r="T5678" s="1" t="s">
        <v>32</v>
      </c>
      <c r="U5678" s="5">
        <v>249000</v>
      </c>
    </row>
    <row r="5679" spans="1:21">
      <c r="A5679" t="s">
        <v>19027</v>
      </c>
      <c r="B5679" s="1" t="s">
        <v>19028</v>
      </c>
      <c r="C5679" s="2">
        <v>46038.836099537002</v>
      </c>
      <c r="D5679" s="2">
        <v>45838.541967592602</v>
      </c>
      <c r="E5679" s="1" t="s">
        <v>13032</v>
      </c>
      <c r="F5679" s="1" t="s">
        <v>13033</v>
      </c>
      <c r="G5679" s="1" t="s">
        <v>84</v>
      </c>
      <c r="H5679" s="1" t="s">
        <v>62</v>
      </c>
      <c r="I5679" t="s">
        <v>62</v>
      </c>
      <c r="J5679" s="1" t="s">
        <v>27</v>
      </c>
      <c r="K5679" s="1" t="s">
        <v>39</v>
      </c>
      <c r="L5679" s="3">
        <v>45869</v>
      </c>
      <c r="M5679" s="1" t="s">
        <v>181</v>
      </c>
      <c r="N5679" s="1" t="s">
        <v>182</v>
      </c>
      <c r="O5679" s="3">
        <v>45853.375</v>
      </c>
      <c r="P5679" s="2">
        <v>46038.711099537002</v>
      </c>
      <c r="Q5679" s="1" t="s">
        <v>31</v>
      </c>
      <c r="R5679" s="4">
        <v>0</v>
      </c>
      <c r="S5679" s="1" t="s">
        <v>84</v>
      </c>
      <c r="U5679" s="5">
        <v>38600</v>
      </c>
    </row>
    <row r="5680" spans="1:21">
      <c r="A5680" t="s">
        <v>19029</v>
      </c>
      <c r="B5680" s="1" t="s">
        <v>19030</v>
      </c>
      <c r="C5680" s="2">
        <v>46038.836122685199</v>
      </c>
      <c r="D5680" s="2">
        <v>45838.5175115741</v>
      </c>
      <c r="E5680" s="1" t="s">
        <v>19031</v>
      </c>
      <c r="F5680" s="1" t="s">
        <v>19032</v>
      </c>
      <c r="G5680" s="1" t="s">
        <v>637</v>
      </c>
      <c r="H5680" s="1" t="s">
        <v>294</v>
      </c>
      <c r="I5680" t="s">
        <v>294</v>
      </c>
      <c r="J5680" s="1" t="s">
        <v>27</v>
      </c>
      <c r="K5680" s="1" t="s">
        <v>28</v>
      </c>
      <c r="L5680" s="3">
        <v>45961</v>
      </c>
      <c r="M5680" s="1" t="s">
        <v>175</v>
      </c>
      <c r="N5680" s="1" t="s">
        <v>176</v>
      </c>
      <c r="O5680" s="3">
        <v>45898.375</v>
      </c>
      <c r="P5680" s="2">
        <v>46038.711122685199</v>
      </c>
      <c r="Q5680" s="1" t="s">
        <v>31</v>
      </c>
      <c r="R5680" s="4">
        <v>0</v>
      </c>
      <c r="S5680" s="1" t="s">
        <v>637</v>
      </c>
      <c r="T5680" s="1" t="s">
        <v>18996</v>
      </c>
      <c r="U5680" s="5">
        <v>225000</v>
      </c>
    </row>
    <row r="5681" spans="1:21">
      <c r="A5681" t="s">
        <v>19033</v>
      </c>
      <c r="B5681" s="1" t="s">
        <v>19034</v>
      </c>
      <c r="C5681" s="2">
        <v>46147.580300925903</v>
      </c>
      <c r="D5681" s="2">
        <v>45838.475821759297</v>
      </c>
      <c r="E5681" s="1" t="s">
        <v>19035</v>
      </c>
      <c r="F5681" s="1" t="s">
        <v>19036</v>
      </c>
      <c r="G5681" s="1" t="s">
        <v>103</v>
      </c>
      <c r="H5681" s="1" t="s">
        <v>38</v>
      </c>
      <c r="I5681" t="s">
        <v>38</v>
      </c>
      <c r="J5681" s="1" t="s">
        <v>27</v>
      </c>
      <c r="K5681" s="1" t="s">
        <v>28</v>
      </c>
      <c r="L5681" s="3">
        <v>46326</v>
      </c>
      <c r="M5681" s="1" t="s">
        <v>29</v>
      </c>
      <c r="N5681" s="1" t="s">
        <v>469</v>
      </c>
      <c r="O5681" s="3">
        <v>45868.375</v>
      </c>
      <c r="P5681" s="2">
        <v>46147.455300925903</v>
      </c>
      <c r="Q5681" s="1" t="s">
        <v>31</v>
      </c>
      <c r="R5681" s="4">
        <v>0</v>
      </c>
      <c r="S5681" s="1" t="s">
        <v>103</v>
      </c>
      <c r="T5681" s="1" t="s">
        <v>32</v>
      </c>
      <c r="U5681" s="5">
        <v>279000</v>
      </c>
    </row>
    <row r="5682" spans="1:21">
      <c r="A5682" t="s">
        <v>19037</v>
      </c>
      <c r="B5682" s="1" t="s">
        <v>19038</v>
      </c>
      <c r="C5682" s="2">
        <v>46064.240219907399</v>
      </c>
      <c r="D5682" s="2">
        <v>45838.462268518502</v>
      </c>
      <c r="E5682" s="1" t="s">
        <v>14146</v>
      </c>
      <c r="F5682" s="1" t="s">
        <v>14147</v>
      </c>
      <c r="G5682" s="1" t="s">
        <v>25</v>
      </c>
      <c r="H5682" s="1" t="s">
        <v>26</v>
      </c>
      <c r="I5682" t="s">
        <v>26</v>
      </c>
      <c r="J5682" s="1" t="s">
        <v>27</v>
      </c>
      <c r="K5682" s="1" t="s">
        <v>28</v>
      </c>
      <c r="L5682" s="3">
        <v>45930</v>
      </c>
      <c r="M5682" s="1" t="s">
        <v>181</v>
      </c>
      <c r="N5682" s="1" t="s">
        <v>182</v>
      </c>
      <c r="O5682" s="3">
        <v>45883.375</v>
      </c>
      <c r="P5682" s="2">
        <v>46064.115219907399</v>
      </c>
      <c r="Q5682" s="1" t="s">
        <v>31</v>
      </c>
      <c r="R5682" s="4">
        <v>0</v>
      </c>
      <c r="S5682" s="1" t="s">
        <v>705</v>
      </c>
      <c r="U5682" s="5">
        <v>248500</v>
      </c>
    </row>
    <row r="5683" spans="1:21">
      <c r="A5683" t="s">
        <v>19039</v>
      </c>
      <c r="B5683" s="1" t="s">
        <v>19040</v>
      </c>
      <c r="C5683" s="2">
        <v>46064.211087962998</v>
      </c>
      <c r="D5683" s="2">
        <v>45838.462094907401</v>
      </c>
      <c r="E5683" s="1" t="s">
        <v>19041</v>
      </c>
      <c r="F5683" s="1" t="s">
        <v>19042</v>
      </c>
      <c r="G5683" s="1" t="s">
        <v>329</v>
      </c>
      <c r="H5683" s="1" t="s">
        <v>38</v>
      </c>
      <c r="I5683" t="s">
        <v>38</v>
      </c>
      <c r="J5683" s="1" t="s">
        <v>27</v>
      </c>
      <c r="K5683" s="1" t="s">
        <v>28</v>
      </c>
      <c r="L5683" s="3">
        <v>45869</v>
      </c>
      <c r="M5683" s="1" t="s">
        <v>181</v>
      </c>
      <c r="N5683" s="1" t="s">
        <v>182</v>
      </c>
      <c r="O5683" s="3">
        <v>45868.375</v>
      </c>
      <c r="P5683" s="2">
        <v>46064.086087962998</v>
      </c>
      <c r="Q5683" s="1" t="s">
        <v>31</v>
      </c>
      <c r="R5683" s="4">
        <v>0</v>
      </c>
      <c r="S5683" s="1" t="s">
        <v>329</v>
      </c>
      <c r="T5683" s="1" t="s">
        <v>32</v>
      </c>
      <c r="U5683" s="5">
        <v>179000</v>
      </c>
    </row>
    <row r="5684" spans="1:21">
      <c r="A5684" t="s">
        <v>19043</v>
      </c>
      <c r="B5684" s="1" t="s">
        <v>19044</v>
      </c>
      <c r="C5684" s="2">
        <v>46038.836666666699</v>
      </c>
      <c r="D5684" s="2">
        <v>45838.455428240697</v>
      </c>
      <c r="E5684" s="1" t="s">
        <v>19045</v>
      </c>
      <c r="F5684" s="1" t="s">
        <v>19046</v>
      </c>
      <c r="G5684" s="1" t="s">
        <v>67</v>
      </c>
      <c r="H5684" s="1" t="s">
        <v>26</v>
      </c>
      <c r="I5684" t="s">
        <v>26</v>
      </c>
      <c r="J5684" s="1" t="s">
        <v>27</v>
      </c>
      <c r="K5684" s="1" t="s">
        <v>39</v>
      </c>
      <c r="L5684" s="3">
        <v>45991</v>
      </c>
      <c r="M5684" s="1" t="s">
        <v>181</v>
      </c>
      <c r="N5684" s="1" t="s">
        <v>182</v>
      </c>
      <c r="O5684" s="3">
        <v>45868.375</v>
      </c>
      <c r="P5684" s="2">
        <v>46038.711666666699</v>
      </c>
      <c r="Q5684" s="1" t="s">
        <v>31</v>
      </c>
      <c r="R5684" s="4">
        <v>0</v>
      </c>
      <c r="S5684" s="1" t="s">
        <v>160</v>
      </c>
      <c r="T5684" s="1" t="s">
        <v>19047</v>
      </c>
      <c r="U5684" s="5">
        <v>299000</v>
      </c>
    </row>
    <row r="5685" spans="1:21">
      <c r="A5685" t="s">
        <v>19048</v>
      </c>
      <c r="B5685" s="1" t="s">
        <v>19049</v>
      </c>
      <c r="C5685" s="2">
        <v>46151.6649652778</v>
      </c>
      <c r="D5685" s="2">
        <v>45838.399456018502</v>
      </c>
      <c r="E5685" s="1" t="s">
        <v>17777</v>
      </c>
      <c r="F5685" s="1" t="s">
        <v>17778</v>
      </c>
      <c r="G5685" s="1" t="s">
        <v>103</v>
      </c>
      <c r="H5685" s="1" t="s">
        <v>38</v>
      </c>
      <c r="I5685" t="s">
        <v>38</v>
      </c>
      <c r="J5685" s="1" t="s">
        <v>27</v>
      </c>
      <c r="K5685" s="1" t="s">
        <v>28</v>
      </c>
      <c r="L5685" s="3">
        <v>46022</v>
      </c>
      <c r="M5685" s="1" t="s">
        <v>175</v>
      </c>
      <c r="N5685" s="1" t="s">
        <v>176</v>
      </c>
      <c r="O5685" s="3">
        <v>45868.375</v>
      </c>
      <c r="P5685" s="2">
        <v>46151.5399652778</v>
      </c>
      <c r="Q5685" s="1" t="s">
        <v>31</v>
      </c>
      <c r="R5685" s="4">
        <v>0</v>
      </c>
      <c r="S5685" s="1" t="s">
        <v>103</v>
      </c>
      <c r="T5685" s="1" t="s">
        <v>32</v>
      </c>
      <c r="U5685" s="5">
        <v>243000</v>
      </c>
    </row>
    <row r="5686" spans="1:21">
      <c r="A5686" t="s">
        <v>19050</v>
      </c>
      <c r="B5686" s="1" t="s">
        <v>19051</v>
      </c>
      <c r="C5686" s="2">
        <v>46038.837118055599</v>
      </c>
      <c r="D5686" s="2">
        <v>45838.392500000002</v>
      </c>
      <c r="E5686" s="1" t="s">
        <v>12990</v>
      </c>
      <c r="F5686" s="1" t="s">
        <v>12991</v>
      </c>
      <c r="G5686" s="1" t="s">
        <v>147</v>
      </c>
      <c r="H5686" s="1" t="s">
        <v>26</v>
      </c>
      <c r="I5686" t="s">
        <v>26</v>
      </c>
      <c r="J5686" s="1" t="s">
        <v>27</v>
      </c>
      <c r="K5686" s="1" t="s">
        <v>28</v>
      </c>
      <c r="L5686" s="3">
        <v>45961</v>
      </c>
      <c r="M5686" s="1" t="s">
        <v>175</v>
      </c>
      <c r="N5686" s="1" t="s">
        <v>176</v>
      </c>
      <c r="O5686" s="3">
        <v>45868.375</v>
      </c>
      <c r="P5686" s="2">
        <v>46038.712118055599</v>
      </c>
      <c r="Q5686" s="1" t="s">
        <v>31</v>
      </c>
      <c r="R5686" s="4">
        <v>0</v>
      </c>
      <c r="S5686" s="1" t="s">
        <v>160</v>
      </c>
      <c r="T5686" s="1" t="s">
        <v>19047</v>
      </c>
      <c r="U5686" s="5">
        <v>7600</v>
      </c>
    </row>
    <row r="5687" spans="1:21">
      <c r="A5687" t="s">
        <v>19052</v>
      </c>
      <c r="B5687" s="1" t="s">
        <v>19053</v>
      </c>
      <c r="C5687" s="2">
        <v>46038.837175925903</v>
      </c>
      <c r="D5687" s="2">
        <v>45838.385659722197</v>
      </c>
      <c r="E5687" s="1" t="s">
        <v>12547</v>
      </c>
      <c r="F5687" s="1" t="s">
        <v>12548</v>
      </c>
      <c r="G5687" s="1" t="s">
        <v>25</v>
      </c>
      <c r="H5687" s="1" t="s">
        <v>26</v>
      </c>
      <c r="I5687" t="s">
        <v>26</v>
      </c>
      <c r="J5687" s="1" t="s">
        <v>27</v>
      </c>
      <c r="K5687" s="1" t="s">
        <v>39</v>
      </c>
      <c r="L5687" s="3">
        <v>46022</v>
      </c>
      <c r="M5687" s="1" t="s">
        <v>175</v>
      </c>
      <c r="N5687" s="1" t="s">
        <v>176</v>
      </c>
      <c r="P5687" s="2">
        <v>46038.712175925903</v>
      </c>
      <c r="Q5687" s="1" t="s">
        <v>31</v>
      </c>
      <c r="R5687" s="4">
        <v>0</v>
      </c>
      <c r="S5687" s="1" t="s">
        <v>705</v>
      </c>
      <c r="U5687" s="5">
        <v>588000</v>
      </c>
    </row>
    <row r="5688" spans="1:21">
      <c r="A5688" t="s">
        <v>19054</v>
      </c>
      <c r="B5688" s="1" t="s">
        <v>19055</v>
      </c>
      <c r="C5688" s="2">
        <v>46038.837685185201</v>
      </c>
      <c r="D5688" s="2">
        <v>45837.677291666703</v>
      </c>
      <c r="E5688" s="1" t="s">
        <v>10328</v>
      </c>
      <c r="F5688" s="1" t="s">
        <v>10329</v>
      </c>
      <c r="G5688" s="1" t="s">
        <v>245</v>
      </c>
      <c r="H5688" s="1" t="s">
        <v>26</v>
      </c>
      <c r="I5688" t="s">
        <v>26</v>
      </c>
      <c r="J5688" s="1" t="s">
        <v>27</v>
      </c>
      <c r="K5688" s="1" t="s">
        <v>28</v>
      </c>
      <c r="L5688" s="3">
        <v>46052</v>
      </c>
      <c r="M5688" s="1" t="s">
        <v>29</v>
      </c>
      <c r="N5688" s="1" t="s">
        <v>469</v>
      </c>
      <c r="O5688" s="3">
        <v>45867.375</v>
      </c>
      <c r="P5688" s="2">
        <v>46038.712685185201</v>
      </c>
      <c r="Q5688" s="1" t="s">
        <v>31</v>
      </c>
      <c r="R5688" s="4">
        <v>0</v>
      </c>
      <c r="S5688" s="1" t="s">
        <v>245</v>
      </c>
      <c r="T5688" s="1" t="s">
        <v>32</v>
      </c>
      <c r="U5688" s="5">
        <v>299000</v>
      </c>
    </row>
    <row r="5689" spans="1:21">
      <c r="A5689" t="s">
        <v>19056</v>
      </c>
      <c r="B5689" s="1" t="s">
        <v>19057</v>
      </c>
      <c r="C5689" s="2">
        <v>46038.837708333303</v>
      </c>
      <c r="D5689" s="2">
        <v>45837.673865740697</v>
      </c>
      <c r="E5689" s="1" t="s">
        <v>8781</v>
      </c>
      <c r="F5689" s="1" t="s">
        <v>8782</v>
      </c>
      <c r="G5689" s="1" t="s">
        <v>245</v>
      </c>
      <c r="H5689" s="1" t="s">
        <v>26</v>
      </c>
      <c r="I5689" t="s">
        <v>26</v>
      </c>
      <c r="J5689" s="1" t="s">
        <v>27</v>
      </c>
      <c r="K5689" s="1" t="s">
        <v>28</v>
      </c>
      <c r="L5689" s="3">
        <v>45869</v>
      </c>
      <c r="M5689" s="1" t="s">
        <v>175</v>
      </c>
      <c r="N5689" s="1" t="s">
        <v>176</v>
      </c>
      <c r="O5689" s="3">
        <v>45867.375</v>
      </c>
      <c r="P5689" s="2">
        <v>46038.712708333303</v>
      </c>
      <c r="Q5689" s="1" t="s">
        <v>31</v>
      </c>
      <c r="R5689" s="4">
        <v>0</v>
      </c>
      <c r="S5689" s="1" t="s">
        <v>245</v>
      </c>
      <c r="T5689" s="1" t="s">
        <v>32</v>
      </c>
      <c r="U5689" s="5">
        <v>299000</v>
      </c>
    </row>
    <row r="5690" spans="1:21">
      <c r="A5690" t="s">
        <v>19058</v>
      </c>
      <c r="B5690" s="1" t="s">
        <v>19059</v>
      </c>
      <c r="C5690" s="2">
        <v>46038.837731481501</v>
      </c>
      <c r="D5690" s="2">
        <v>45837.6737615741</v>
      </c>
      <c r="E5690" s="1" t="s">
        <v>17835</v>
      </c>
      <c r="F5690" s="1" t="s">
        <v>17836</v>
      </c>
      <c r="G5690" s="1" t="s">
        <v>245</v>
      </c>
      <c r="H5690" s="1" t="s">
        <v>26</v>
      </c>
      <c r="I5690" t="s">
        <v>26</v>
      </c>
      <c r="J5690" s="1" t="s">
        <v>27</v>
      </c>
      <c r="K5690" s="1" t="s">
        <v>28</v>
      </c>
      <c r="L5690" s="3">
        <v>46051</v>
      </c>
      <c r="M5690" s="1" t="s">
        <v>181</v>
      </c>
      <c r="N5690" s="1" t="s">
        <v>182</v>
      </c>
      <c r="O5690" s="3">
        <v>45867.375</v>
      </c>
      <c r="P5690" s="2">
        <v>46038.712731481501</v>
      </c>
      <c r="Q5690" s="1" t="s">
        <v>31</v>
      </c>
      <c r="R5690" s="4">
        <v>0</v>
      </c>
      <c r="S5690" s="1" t="s">
        <v>245</v>
      </c>
      <c r="T5690" s="1" t="s">
        <v>32</v>
      </c>
      <c r="U5690" s="5">
        <v>299000</v>
      </c>
    </row>
    <row r="5691" spans="1:21">
      <c r="A5691" t="s">
        <v>19060</v>
      </c>
      <c r="B5691" s="1" t="s">
        <v>19061</v>
      </c>
      <c r="C5691" s="2">
        <v>46038.837743055599</v>
      </c>
      <c r="D5691" s="2">
        <v>45837.6425115741</v>
      </c>
      <c r="E5691" s="1" t="s">
        <v>19062</v>
      </c>
      <c r="F5691" s="1" t="s">
        <v>19063</v>
      </c>
      <c r="G5691" s="1" t="s">
        <v>205</v>
      </c>
      <c r="H5691" s="1" t="s">
        <v>38</v>
      </c>
      <c r="I5691" t="s">
        <v>38</v>
      </c>
      <c r="J5691" s="1" t="s">
        <v>27</v>
      </c>
      <c r="K5691" s="1" t="s">
        <v>123</v>
      </c>
      <c r="L5691" s="3">
        <v>46022</v>
      </c>
      <c r="M5691" s="1" t="s">
        <v>175</v>
      </c>
      <c r="N5691" s="1" t="s">
        <v>176</v>
      </c>
      <c r="O5691" s="3">
        <v>45867.375</v>
      </c>
      <c r="P5691" s="2">
        <v>46038.712743055599</v>
      </c>
      <c r="Q5691" s="1" t="s">
        <v>31</v>
      </c>
      <c r="R5691" s="4">
        <v>0</v>
      </c>
      <c r="S5691" s="1" t="s">
        <v>205</v>
      </c>
      <c r="T5691" s="1" t="s">
        <v>32</v>
      </c>
      <c r="U5691" s="5">
        <v>71600</v>
      </c>
    </row>
    <row r="5692" spans="1:21">
      <c r="A5692" t="s">
        <v>19064</v>
      </c>
      <c r="B5692" s="1" t="s">
        <v>19065</v>
      </c>
      <c r="C5692" s="2">
        <v>46038.838148148097</v>
      </c>
      <c r="D5692" s="2">
        <v>45836.667152777802</v>
      </c>
      <c r="E5692" s="1" t="s">
        <v>11465</v>
      </c>
      <c r="F5692" s="1" t="s">
        <v>11466</v>
      </c>
      <c r="G5692" s="1" t="s">
        <v>637</v>
      </c>
      <c r="H5692" s="1" t="s">
        <v>294</v>
      </c>
      <c r="I5692" t="s">
        <v>294</v>
      </c>
      <c r="J5692" s="1" t="s">
        <v>27</v>
      </c>
      <c r="K5692" s="1" t="s">
        <v>28</v>
      </c>
      <c r="L5692" s="3">
        <v>45930</v>
      </c>
      <c r="M5692" s="1" t="s">
        <v>175</v>
      </c>
      <c r="N5692" s="1" t="s">
        <v>176</v>
      </c>
      <c r="O5692" s="3">
        <v>45899.375</v>
      </c>
      <c r="P5692" s="2">
        <v>46038.713148148097</v>
      </c>
      <c r="Q5692" s="1" t="s">
        <v>31</v>
      </c>
      <c r="R5692" s="4">
        <v>0</v>
      </c>
      <c r="S5692" s="1" t="s">
        <v>637</v>
      </c>
      <c r="T5692" s="1" t="s">
        <v>18996</v>
      </c>
      <c r="U5692" s="5">
        <v>356000</v>
      </c>
    </row>
    <row r="5693" spans="1:21">
      <c r="A5693" t="s">
        <v>19066</v>
      </c>
      <c r="B5693" s="1" t="s">
        <v>19067</v>
      </c>
      <c r="C5693" s="2">
        <v>46038.838483796302</v>
      </c>
      <c r="D5693" s="2">
        <v>45836.455115740697</v>
      </c>
      <c r="E5693" s="1" t="s">
        <v>18543</v>
      </c>
      <c r="F5693" s="1" t="s">
        <v>18544</v>
      </c>
      <c r="G5693" s="1" t="s">
        <v>293</v>
      </c>
      <c r="H5693" s="1" t="s">
        <v>294</v>
      </c>
      <c r="I5693" t="s">
        <v>294</v>
      </c>
      <c r="J5693" s="1" t="s">
        <v>27</v>
      </c>
      <c r="K5693" s="1" t="s">
        <v>28</v>
      </c>
      <c r="L5693" s="3">
        <v>45842</v>
      </c>
      <c r="M5693" s="1" t="s">
        <v>181</v>
      </c>
      <c r="N5693" s="1" t="s">
        <v>182</v>
      </c>
      <c r="O5693" s="3">
        <v>45853.375</v>
      </c>
      <c r="P5693" s="2">
        <v>46038.713483796302</v>
      </c>
      <c r="Q5693" s="1" t="s">
        <v>31</v>
      </c>
      <c r="R5693" s="4">
        <v>0</v>
      </c>
      <c r="S5693" s="1" t="s">
        <v>293</v>
      </c>
      <c r="U5693" s="5">
        <v>17000</v>
      </c>
    </row>
    <row r="5694" spans="1:21">
      <c r="A5694" t="s">
        <v>19068</v>
      </c>
      <c r="B5694" s="1" t="s">
        <v>19069</v>
      </c>
      <c r="C5694" s="2">
        <v>46154.714571759301</v>
      </c>
      <c r="D5694" s="2">
        <v>45836.455081018503</v>
      </c>
      <c r="E5694" s="1" t="s">
        <v>15659</v>
      </c>
      <c r="F5694" s="1" t="s">
        <v>15660</v>
      </c>
      <c r="G5694" s="1" t="s">
        <v>329</v>
      </c>
      <c r="H5694" s="1" t="s">
        <v>38</v>
      </c>
      <c r="I5694" t="s">
        <v>38</v>
      </c>
      <c r="J5694" s="1" t="s">
        <v>27</v>
      </c>
      <c r="K5694" s="1" t="s">
        <v>28</v>
      </c>
      <c r="L5694" s="3">
        <v>46326</v>
      </c>
      <c r="M5694" s="1" t="s">
        <v>29</v>
      </c>
      <c r="N5694" s="1" t="s">
        <v>469</v>
      </c>
      <c r="O5694" s="3">
        <v>45866.375</v>
      </c>
      <c r="P5694" s="2">
        <v>46154.589571759301</v>
      </c>
      <c r="Q5694" s="1" t="s">
        <v>31</v>
      </c>
      <c r="R5694" s="4">
        <v>0</v>
      </c>
      <c r="S5694" s="1" t="s">
        <v>329</v>
      </c>
      <c r="T5694" s="1" t="s">
        <v>32</v>
      </c>
      <c r="U5694" s="5">
        <v>199000</v>
      </c>
    </row>
    <row r="5695" spans="1:21">
      <c r="A5695" t="s">
        <v>19070</v>
      </c>
      <c r="B5695" s="1" t="s">
        <v>19071</v>
      </c>
      <c r="C5695" s="2">
        <v>46038.838761574101</v>
      </c>
      <c r="D5695" s="2">
        <v>45836.434328703697</v>
      </c>
      <c r="E5695" s="1" t="s">
        <v>19072</v>
      </c>
      <c r="F5695" s="1" t="s">
        <v>19073</v>
      </c>
      <c r="G5695" s="1" t="s">
        <v>293</v>
      </c>
      <c r="H5695" s="1" t="s">
        <v>294</v>
      </c>
      <c r="I5695" t="s">
        <v>294</v>
      </c>
      <c r="J5695" s="1" t="s">
        <v>27</v>
      </c>
      <c r="K5695" s="1" t="s">
        <v>28</v>
      </c>
      <c r="L5695" s="3">
        <v>45841</v>
      </c>
      <c r="M5695" s="1" t="s">
        <v>181</v>
      </c>
      <c r="N5695" s="1" t="s">
        <v>182</v>
      </c>
      <c r="O5695" s="3">
        <v>45853.375</v>
      </c>
      <c r="P5695" s="2">
        <v>46038.713761574101</v>
      </c>
      <c r="Q5695" s="1" t="s">
        <v>31</v>
      </c>
      <c r="R5695" s="4">
        <v>0</v>
      </c>
      <c r="S5695" s="1" t="s">
        <v>293</v>
      </c>
      <c r="U5695" s="5">
        <v>18500</v>
      </c>
    </row>
    <row r="5696" spans="1:21">
      <c r="A5696" t="s">
        <v>19074</v>
      </c>
      <c r="B5696" s="1" t="s">
        <v>19075</v>
      </c>
      <c r="C5696" s="2">
        <v>46038.839074074102</v>
      </c>
      <c r="D5696" s="2">
        <v>45836.396111111098</v>
      </c>
      <c r="E5696" s="1" t="s">
        <v>19076</v>
      </c>
      <c r="F5696" s="1" t="s">
        <v>19077</v>
      </c>
      <c r="G5696" s="1" t="s">
        <v>390</v>
      </c>
      <c r="H5696" s="1" t="s">
        <v>73</v>
      </c>
      <c r="I5696" t="s">
        <v>73</v>
      </c>
      <c r="J5696" s="1" t="s">
        <v>27</v>
      </c>
      <c r="K5696" s="1" t="s">
        <v>28</v>
      </c>
      <c r="L5696" s="3">
        <v>45869</v>
      </c>
      <c r="M5696" s="1" t="s">
        <v>175</v>
      </c>
      <c r="N5696" s="1" t="s">
        <v>176</v>
      </c>
      <c r="O5696" s="3">
        <v>45866.375</v>
      </c>
      <c r="P5696" s="2">
        <v>46038.714074074102</v>
      </c>
      <c r="Q5696" s="1" t="s">
        <v>31</v>
      </c>
      <c r="R5696" s="4">
        <v>0</v>
      </c>
      <c r="S5696" s="1" t="s">
        <v>4735</v>
      </c>
      <c r="U5696" s="5">
        <v>775000</v>
      </c>
    </row>
    <row r="5697" spans="1:21">
      <c r="A5697" t="s">
        <v>19078</v>
      </c>
      <c r="B5697" s="1" t="s">
        <v>19079</v>
      </c>
      <c r="C5697" s="2">
        <v>46147.580567129597</v>
      </c>
      <c r="D5697" s="2">
        <v>45835.8508449074</v>
      </c>
      <c r="E5697" s="1" t="s">
        <v>14699</v>
      </c>
      <c r="F5697" s="1" t="s">
        <v>14700</v>
      </c>
      <c r="G5697" s="1" t="s">
        <v>103</v>
      </c>
      <c r="H5697" s="1" t="s">
        <v>38</v>
      </c>
      <c r="I5697" t="s">
        <v>38</v>
      </c>
      <c r="J5697" s="1" t="s">
        <v>27</v>
      </c>
      <c r="K5697" s="1" t="s">
        <v>28</v>
      </c>
      <c r="L5697" s="3">
        <v>46326</v>
      </c>
      <c r="M5697" s="1" t="s">
        <v>29</v>
      </c>
      <c r="N5697" s="1" t="s">
        <v>469</v>
      </c>
      <c r="O5697" s="3">
        <v>45865.375</v>
      </c>
      <c r="P5697" s="2">
        <v>46147.455567129597</v>
      </c>
      <c r="Q5697" s="1" t="s">
        <v>31</v>
      </c>
      <c r="R5697" s="4">
        <v>0</v>
      </c>
      <c r="S5697" s="1" t="s">
        <v>103</v>
      </c>
      <c r="T5697" s="1" t="s">
        <v>32</v>
      </c>
      <c r="U5697" s="5">
        <v>120000</v>
      </c>
    </row>
    <row r="5698" spans="1:21">
      <c r="A5698" t="s">
        <v>19080</v>
      </c>
      <c r="B5698" s="1" t="s">
        <v>19081</v>
      </c>
      <c r="C5698" s="2">
        <v>46128.518333333297</v>
      </c>
      <c r="D5698" s="2">
        <v>45835.840451388904</v>
      </c>
      <c r="E5698" s="1" t="s">
        <v>14844</v>
      </c>
      <c r="F5698" s="1" t="s">
        <v>14845</v>
      </c>
      <c r="G5698" s="1" t="s">
        <v>103</v>
      </c>
      <c r="H5698" s="1" t="s">
        <v>38</v>
      </c>
      <c r="I5698" t="s">
        <v>38</v>
      </c>
      <c r="J5698" s="1" t="s">
        <v>27</v>
      </c>
      <c r="K5698" s="1" t="s">
        <v>28</v>
      </c>
      <c r="M5698" s="1" t="s">
        <v>175</v>
      </c>
      <c r="N5698" s="1" t="s">
        <v>176</v>
      </c>
      <c r="O5698" s="3">
        <v>45865.375</v>
      </c>
      <c r="P5698" s="2">
        <v>46128.393333333297</v>
      </c>
      <c r="Q5698" s="1" t="s">
        <v>31</v>
      </c>
      <c r="R5698" s="4">
        <v>0</v>
      </c>
      <c r="S5698" s="1" t="s">
        <v>103</v>
      </c>
      <c r="T5698" s="1" t="s">
        <v>32</v>
      </c>
      <c r="U5698" s="5">
        <v>239000</v>
      </c>
    </row>
    <row r="5699" spans="1:21">
      <c r="A5699" t="s">
        <v>19082</v>
      </c>
      <c r="B5699" s="1" t="s">
        <v>19083</v>
      </c>
      <c r="C5699" s="2">
        <v>46038.839594907397</v>
      </c>
      <c r="D5699" s="2">
        <v>45835.743206018502</v>
      </c>
      <c r="E5699" s="1" t="s">
        <v>18335</v>
      </c>
      <c r="F5699" s="1" t="s">
        <v>18336</v>
      </c>
      <c r="G5699" s="1" t="s">
        <v>90</v>
      </c>
      <c r="H5699" s="1" t="s">
        <v>51</v>
      </c>
      <c r="I5699" t="s">
        <v>51</v>
      </c>
      <c r="J5699" s="1" t="s">
        <v>27</v>
      </c>
      <c r="K5699" s="1" t="s">
        <v>28</v>
      </c>
      <c r="M5699" s="1" t="s">
        <v>175</v>
      </c>
      <c r="N5699" s="1" t="s">
        <v>176</v>
      </c>
      <c r="O5699" s="3">
        <v>45865.375</v>
      </c>
      <c r="P5699" s="2">
        <v>46038.714594907397</v>
      </c>
      <c r="Q5699" s="1" t="s">
        <v>31</v>
      </c>
      <c r="R5699" s="4">
        <v>0</v>
      </c>
      <c r="S5699" s="1" t="s">
        <v>12762</v>
      </c>
      <c r="T5699" s="1" t="s">
        <v>91</v>
      </c>
      <c r="U5699" s="5">
        <v>145400</v>
      </c>
    </row>
    <row r="5700" spans="1:21">
      <c r="A5700" t="s">
        <v>19084</v>
      </c>
      <c r="B5700" s="1" t="s">
        <v>19085</v>
      </c>
      <c r="C5700" s="2">
        <v>46038.839780092603</v>
      </c>
      <c r="D5700" s="2">
        <v>45835.7258449074</v>
      </c>
      <c r="E5700" s="1" t="s">
        <v>19086</v>
      </c>
      <c r="F5700" s="1" t="s">
        <v>19087</v>
      </c>
      <c r="G5700" s="1" t="s">
        <v>637</v>
      </c>
      <c r="H5700" s="1" t="s">
        <v>294</v>
      </c>
      <c r="I5700" t="s">
        <v>294</v>
      </c>
      <c r="J5700" s="1" t="s">
        <v>27</v>
      </c>
      <c r="K5700" s="1" t="s">
        <v>39</v>
      </c>
      <c r="L5700" s="3">
        <v>45930</v>
      </c>
      <c r="M5700" s="1" t="s">
        <v>181</v>
      </c>
      <c r="N5700" s="1" t="s">
        <v>182</v>
      </c>
      <c r="O5700" s="3">
        <v>45870.375</v>
      </c>
      <c r="P5700" s="2">
        <v>46038.714780092603</v>
      </c>
      <c r="Q5700" s="1" t="s">
        <v>31</v>
      </c>
      <c r="R5700" s="4">
        <v>0</v>
      </c>
      <c r="S5700" s="1" t="s">
        <v>637</v>
      </c>
      <c r="T5700" s="1" t="s">
        <v>18996</v>
      </c>
      <c r="U5700" s="5">
        <v>56000</v>
      </c>
    </row>
    <row r="5701" spans="1:21">
      <c r="A5701" t="s">
        <v>19088</v>
      </c>
      <c r="B5701" s="1" t="s">
        <v>19089</v>
      </c>
      <c r="C5701" s="2">
        <v>46038.840370370403</v>
      </c>
      <c r="D5701" s="2">
        <v>45835.684409722198</v>
      </c>
      <c r="E5701" s="1" t="s">
        <v>19090</v>
      </c>
      <c r="F5701" s="1" t="s">
        <v>19091</v>
      </c>
      <c r="G5701" s="1" t="s">
        <v>103</v>
      </c>
      <c r="H5701" s="1" t="s">
        <v>38</v>
      </c>
      <c r="I5701" t="s">
        <v>38</v>
      </c>
      <c r="J5701" s="1" t="s">
        <v>27</v>
      </c>
      <c r="K5701" s="1" t="s">
        <v>28</v>
      </c>
      <c r="L5701" s="3">
        <v>45838</v>
      </c>
      <c r="M5701" s="1" t="s">
        <v>181</v>
      </c>
      <c r="N5701" s="1" t="s">
        <v>182</v>
      </c>
      <c r="O5701" s="3">
        <v>45865.375</v>
      </c>
      <c r="P5701" s="2">
        <v>46038.715370370403</v>
      </c>
      <c r="Q5701" s="1" t="s">
        <v>31</v>
      </c>
      <c r="R5701" s="4">
        <v>0</v>
      </c>
      <c r="S5701" s="1" t="s">
        <v>103</v>
      </c>
      <c r="T5701" s="1" t="s">
        <v>32</v>
      </c>
      <c r="U5701" s="5">
        <v>68000</v>
      </c>
    </row>
    <row r="5702" spans="1:21">
      <c r="A5702" t="s">
        <v>19092</v>
      </c>
      <c r="B5702" s="1" t="s">
        <v>19093</v>
      </c>
      <c r="C5702" s="2">
        <v>46038.840543981503</v>
      </c>
      <c r="D5702" s="2">
        <v>45835.667083333297</v>
      </c>
      <c r="E5702" s="1" t="s">
        <v>6715</v>
      </c>
      <c r="F5702" s="1" t="s">
        <v>6716</v>
      </c>
      <c r="G5702" s="1" t="s">
        <v>67</v>
      </c>
      <c r="H5702" s="1" t="s">
        <v>26</v>
      </c>
      <c r="I5702" t="s">
        <v>26</v>
      </c>
      <c r="J5702" s="1" t="s">
        <v>27</v>
      </c>
      <c r="K5702" s="1" t="s">
        <v>39</v>
      </c>
      <c r="L5702" s="3">
        <v>46052</v>
      </c>
      <c r="M5702" s="1" t="s">
        <v>175</v>
      </c>
      <c r="N5702" s="1" t="s">
        <v>176</v>
      </c>
      <c r="O5702" s="3">
        <v>45865.375</v>
      </c>
      <c r="P5702" s="2">
        <v>46038.715543981503</v>
      </c>
      <c r="Q5702" s="1" t="s">
        <v>31</v>
      </c>
      <c r="R5702" s="4">
        <v>0</v>
      </c>
      <c r="S5702" s="1" t="s">
        <v>160</v>
      </c>
      <c r="T5702" s="1" t="s">
        <v>19047</v>
      </c>
      <c r="U5702" s="5">
        <v>382000</v>
      </c>
    </row>
    <row r="5703" spans="1:21">
      <c r="A5703" t="s">
        <v>19094</v>
      </c>
      <c r="B5703" s="1" t="s">
        <v>19095</v>
      </c>
      <c r="C5703" s="2">
        <v>46128.516898148097</v>
      </c>
      <c r="D5703" s="2">
        <v>45835.667002314804</v>
      </c>
      <c r="E5703" s="1" t="s">
        <v>18031</v>
      </c>
      <c r="F5703" s="1" t="s">
        <v>18032</v>
      </c>
      <c r="G5703" s="1" t="s">
        <v>586</v>
      </c>
      <c r="H5703" s="1" t="s">
        <v>114</v>
      </c>
      <c r="I5703" t="s">
        <v>114</v>
      </c>
      <c r="J5703" s="1" t="s">
        <v>27</v>
      </c>
      <c r="K5703" s="1" t="s">
        <v>39</v>
      </c>
      <c r="L5703" s="3">
        <v>45930</v>
      </c>
      <c r="M5703" s="1" t="s">
        <v>175</v>
      </c>
      <c r="N5703" s="1" t="s">
        <v>176</v>
      </c>
      <c r="O5703" s="3">
        <v>45865.375</v>
      </c>
      <c r="P5703" s="2">
        <v>46128.391898148097</v>
      </c>
      <c r="Q5703" s="1" t="s">
        <v>31</v>
      </c>
      <c r="R5703" s="4">
        <v>0</v>
      </c>
      <c r="S5703" s="1" t="s">
        <v>586</v>
      </c>
      <c r="T5703" s="1" t="s">
        <v>32</v>
      </c>
      <c r="U5703" s="5">
        <v>4843210</v>
      </c>
    </row>
    <row r="5704" spans="1:21">
      <c r="A5704" t="s">
        <v>19096</v>
      </c>
      <c r="B5704" s="1" t="s">
        <v>19097</v>
      </c>
      <c r="C5704" s="2">
        <v>46128.509641203702</v>
      </c>
      <c r="D5704" s="2">
        <v>45835.6633449074</v>
      </c>
      <c r="E5704" s="1" t="s">
        <v>18031</v>
      </c>
      <c r="F5704" s="1" t="s">
        <v>18032</v>
      </c>
      <c r="G5704" s="1" t="s">
        <v>586</v>
      </c>
      <c r="H5704" s="1" t="s">
        <v>114</v>
      </c>
      <c r="I5704" t="s">
        <v>114</v>
      </c>
      <c r="J5704" s="1" t="s">
        <v>27</v>
      </c>
      <c r="K5704" s="1" t="s">
        <v>39</v>
      </c>
      <c r="L5704" s="3">
        <v>45961</v>
      </c>
      <c r="M5704" s="1" t="s">
        <v>175</v>
      </c>
      <c r="N5704" s="1" t="s">
        <v>176</v>
      </c>
      <c r="O5704" s="3">
        <v>45865.375</v>
      </c>
      <c r="P5704" s="2">
        <v>46128.384641203702</v>
      </c>
      <c r="Q5704" s="1" t="s">
        <v>31</v>
      </c>
      <c r="R5704" s="4">
        <v>0</v>
      </c>
      <c r="S5704" s="1" t="s">
        <v>586</v>
      </c>
      <c r="T5704" s="1" t="s">
        <v>32</v>
      </c>
      <c r="U5704" s="5">
        <v>718000</v>
      </c>
    </row>
    <row r="5705" spans="1:21">
      <c r="A5705" t="s">
        <v>19098</v>
      </c>
      <c r="B5705" s="1" t="s">
        <v>19099</v>
      </c>
      <c r="C5705" s="2">
        <v>46128.515335648102</v>
      </c>
      <c r="D5705" s="2">
        <v>45835.659988425898</v>
      </c>
      <c r="E5705" s="1" t="s">
        <v>18031</v>
      </c>
      <c r="F5705" s="1" t="s">
        <v>18032</v>
      </c>
      <c r="G5705" s="1" t="s">
        <v>586</v>
      </c>
      <c r="H5705" s="1" t="s">
        <v>114</v>
      </c>
      <c r="I5705" t="s">
        <v>114</v>
      </c>
      <c r="J5705" s="1" t="s">
        <v>27</v>
      </c>
      <c r="K5705" s="1" t="s">
        <v>39</v>
      </c>
      <c r="L5705" s="3">
        <v>45919</v>
      </c>
      <c r="M5705" s="1" t="s">
        <v>175</v>
      </c>
      <c r="N5705" s="1" t="s">
        <v>176</v>
      </c>
      <c r="O5705" s="3">
        <v>45865.375</v>
      </c>
      <c r="P5705" s="2">
        <v>46128.390335648102</v>
      </c>
      <c r="Q5705" s="1" t="s">
        <v>31</v>
      </c>
      <c r="R5705" s="4">
        <v>0</v>
      </c>
      <c r="S5705" s="1" t="s">
        <v>586</v>
      </c>
      <c r="T5705" s="1" t="s">
        <v>32</v>
      </c>
      <c r="U5705" s="5">
        <v>0</v>
      </c>
    </row>
    <row r="5706" spans="1:21">
      <c r="A5706" t="s">
        <v>19100</v>
      </c>
      <c r="B5706" s="1" t="s">
        <v>19101</v>
      </c>
      <c r="C5706" s="2">
        <v>46128.494675925896</v>
      </c>
      <c r="D5706" s="2">
        <v>45835.653252314798</v>
      </c>
      <c r="E5706" s="1" t="s">
        <v>18031</v>
      </c>
      <c r="F5706" s="1" t="s">
        <v>18032</v>
      </c>
      <c r="G5706" s="1" t="s">
        <v>586</v>
      </c>
      <c r="H5706" s="1" t="s">
        <v>114</v>
      </c>
      <c r="I5706" t="s">
        <v>114</v>
      </c>
      <c r="J5706" s="1" t="s">
        <v>27</v>
      </c>
      <c r="K5706" s="1" t="s">
        <v>39</v>
      </c>
      <c r="L5706" s="3">
        <v>45961</v>
      </c>
      <c r="M5706" s="1" t="s">
        <v>175</v>
      </c>
      <c r="N5706" s="1" t="s">
        <v>176</v>
      </c>
      <c r="O5706" s="3">
        <v>45865.375</v>
      </c>
      <c r="P5706" s="2">
        <v>46128.369675925896</v>
      </c>
      <c r="Q5706" s="1" t="s">
        <v>31</v>
      </c>
      <c r="R5706" s="4">
        <v>0</v>
      </c>
      <c r="S5706" s="1" t="s">
        <v>586</v>
      </c>
      <c r="T5706" s="1" t="s">
        <v>32</v>
      </c>
      <c r="U5706" s="5">
        <v>202920</v>
      </c>
    </row>
    <row r="5707" spans="1:21">
      <c r="A5707" t="s">
        <v>19102</v>
      </c>
      <c r="B5707" s="1" t="s">
        <v>19103</v>
      </c>
      <c r="C5707" s="2">
        <v>46128.502557870401</v>
      </c>
      <c r="D5707" s="2">
        <v>45835.653124999997</v>
      </c>
      <c r="E5707" s="1" t="s">
        <v>18031</v>
      </c>
      <c r="F5707" s="1" t="s">
        <v>18032</v>
      </c>
      <c r="G5707" s="1" t="s">
        <v>586</v>
      </c>
      <c r="H5707" s="1" t="s">
        <v>114</v>
      </c>
      <c r="I5707" t="s">
        <v>114</v>
      </c>
      <c r="J5707" s="1" t="s">
        <v>27</v>
      </c>
      <c r="K5707" s="1" t="s">
        <v>39</v>
      </c>
      <c r="L5707" s="3">
        <v>45930</v>
      </c>
      <c r="M5707" s="1" t="s">
        <v>175</v>
      </c>
      <c r="N5707" s="1" t="s">
        <v>176</v>
      </c>
      <c r="O5707" s="3">
        <v>45865.375</v>
      </c>
      <c r="P5707" s="2">
        <v>46128.377557870401</v>
      </c>
      <c r="Q5707" s="1" t="s">
        <v>31</v>
      </c>
      <c r="R5707" s="4">
        <v>0</v>
      </c>
      <c r="S5707" s="1" t="s">
        <v>586</v>
      </c>
      <c r="T5707" s="1" t="s">
        <v>32</v>
      </c>
      <c r="U5707" s="5">
        <v>210900</v>
      </c>
    </row>
    <row r="5708" spans="1:21">
      <c r="A5708" t="s">
        <v>19104</v>
      </c>
      <c r="B5708" s="1" t="s">
        <v>19105</v>
      </c>
      <c r="C5708" s="2">
        <v>46128.507025462997</v>
      </c>
      <c r="D5708" s="2">
        <v>45835.649456018502</v>
      </c>
      <c r="E5708" s="1" t="s">
        <v>18031</v>
      </c>
      <c r="F5708" s="1" t="s">
        <v>18032</v>
      </c>
      <c r="G5708" s="1" t="s">
        <v>586</v>
      </c>
      <c r="H5708" s="1" t="s">
        <v>114</v>
      </c>
      <c r="I5708" t="s">
        <v>114</v>
      </c>
      <c r="J5708" s="1" t="s">
        <v>27</v>
      </c>
      <c r="K5708" s="1" t="s">
        <v>39</v>
      </c>
      <c r="L5708" s="3">
        <v>45961</v>
      </c>
      <c r="M5708" s="1" t="s">
        <v>175</v>
      </c>
      <c r="N5708" s="1" t="s">
        <v>176</v>
      </c>
      <c r="O5708" s="3">
        <v>45865.375</v>
      </c>
      <c r="P5708" s="2">
        <v>46128.382025462997</v>
      </c>
      <c r="Q5708" s="1" t="s">
        <v>31</v>
      </c>
      <c r="R5708" s="4">
        <v>0</v>
      </c>
      <c r="S5708" s="1" t="s">
        <v>586</v>
      </c>
      <c r="T5708" s="1" t="s">
        <v>32</v>
      </c>
      <c r="U5708" s="5">
        <v>189335</v>
      </c>
    </row>
    <row r="5709" spans="1:21">
      <c r="A5709" t="s">
        <v>19106</v>
      </c>
      <c r="B5709" s="1" t="s">
        <v>19107</v>
      </c>
      <c r="C5709" s="2">
        <v>46128.507824074099</v>
      </c>
      <c r="D5709" s="2">
        <v>45835.645995370403</v>
      </c>
      <c r="E5709" s="1" t="s">
        <v>18031</v>
      </c>
      <c r="F5709" s="1" t="s">
        <v>18032</v>
      </c>
      <c r="G5709" s="1" t="s">
        <v>586</v>
      </c>
      <c r="H5709" s="1" t="s">
        <v>114</v>
      </c>
      <c r="I5709" t="s">
        <v>114</v>
      </c>
      <c r="J5709" s="1" t="s">
        <v>27</v>
      </c>
      <c r="K5709" s="1" t="s">
        <v>123</v>
      </c>
      <c r="L5709" s="3">
        <v>45961</v>
      </c>
      <c r="M5709" s="1" t="s">
        <v>175</v>
      </c>
      <c r="N5709" s="1" t="s">
        <v>176</v>
      </c>
      <c r="O5709" s="3">
        <v>45865.375</v>
      </c>
      <c r="P5709" s="2">
        <v>46128.382824074099</v>
      </c>
      <c r="Q5709" s="1" t="s">
        <v>31</v>
      </c>
      <c r="R5709" s="4">
        <v>0</v>
      </c>
      <c r="S5709" s="1" t="s">
        <v>586</v>
      </c>
      <c r="T5709" s="1" t="s">
        <v>32</v>
      </c>
      <c r="U5709" s="5">
        <v>158460</v>
      </c>
    </row>
    <row r="5710" spans="1:21">
      <c r="A5710" t="s">
        <v>19108</v>
      </c>
      <c r="B5710" s="1" t="s">
        <v>19109</v>
      </c>
      <c r="C5710" s="2">
        <v>46128.497453703698</v>
      </c>
      <c r="D5710" s="2">
        <v>45835.642708333296</v>
      </c>
      <c r="E5710" s="1" t="s">
        <v>18031</v>
      </c>
      <c r="F5710" s="1" t="s">
        <v>18032</v>
      </c>
      <c r="G5710" s="1" t="s">
        <v>586</v>
      </c>
      <c r="H5710" s="1" t="s">
        <v>114</v>
      </c>
      <c r="I5710" t="s">
        <v>114</v>
      </c>
      <c r="J5710" s="1" t="s">
        <v>27</v>
      </c>
      <c r="K5710" s="1" t="s">
        <v>123</v>
      </c>
      <c r="L5710" s="3">
        <v>45930</v>
      </c>
      <c r="M5710" s="1" t="s">
        <v>175</v>
      </c>
      <c r="N5710" s="1" t="s">
        <v>176</v>
      </c>
      <c r="O5710" s="3">
        <v>45865.375</v>
      </c>
      <c r="P5710" s="2">
        <v>46128.372453703698</v>
      </c>
      <c r="Q5710" s="1" t="s">
        <v>31</v>
      </c>
      <c r="R5710" s="4">
        <v>0</v>
      </c>
      <c r="S5710" s="1" t="s">
        <v>586</v>
      </c>
      <c r="T5710" s="1" t="s">
        <v>32</v>
      </c>
      <c r="U5710" s="5">
        <v>1770325</v>
      </c>
    </row>
    <row r="5711" spans="1:21">
      <c r="A5711" t="s">
        <v>19110</v>
      </c>
      <c r="B5711" s="1" t="s">
        <v>19111</v>
      </c>
      <c r="C5711" s="2">
        <v>46064.189247685201</v>
      </c>
      <c r="D5711" s="2">
        <v>45835.611481481501</v>
      </c>
      <c r="E5711" s="1" t="s">
        <v>19112</v>
      </c>
      <c r="F5711" s="1" t="s">
        <v>19113</v>
      </c>
      <c r="G5711" s="1" t="s">
        <v>25</v>
      </c>
      <c r="H5711" s="1" t="s">
        <v>26</v>
      </c>
      <c r="I5711" t="s">
        <v>26</v>
      </c>
      <c r="J5711" s="1" t="s">
        <v>27</v>
      </c>
      <c r="K5711" s="1" t="s">
        <v>28</v>
      </c>
      <c r="L5711" s="3">
        <v>45869</v>
      </c>
      <c r="M5711" s="1" t="s">
        <v>181</v>
      </c>
      <c r="N5711" s="1" t="s">
        <v>182</v>
      </c>
      <c r="O5711" s="3">
        <v>45868.375</v>
      </c>
      <c r="P5711" s="2">
        <v>46064.064247685201</v>
      </c>
      <c r="Q5711" s="1" t="s">
        <v>31</v>
      </c>
      <c r="R5711" s="4">
        <v>0</v>
      </c>
      <c r="S5711" s="1" t="s">
        <v>705</v>
      </c>
      <c r="U5711" s="5">
        <v>369600</v>
      </c>
    </row>
    <row r="5712" spans="1:21">
      <c r="A5712" t="s">
        <v>19114</v>
      </c>
      <c r="B5712" s="1" t="s">
        <v>19115</v>
      </c>
      <c r="C5712" s="2">
        <v>46072.7639583333</v>
      </c>
      <c r="D5712" s="2">
        <v>45835.604560185202</v>
      </c>
      <c r="E5712" s="1" t="s">
        <v>18023</v>
      </c>
      <c r="F5712" s="1" t="s">
        <v>18024</v>
      </c>
      <c r="G5712" s="1" t="s">
        <v>245</v>
      </c>
      <c r="H5712" s="1" t="s">
        <v>26</v>
      </c>
      <c r="I5712" t="s">
        <v>26</v>
      </c>
      <c r="J5712" s="1" t="s">
        <v>27</v>
      </c>
      <c r="K5712" s="1" t="s">
        <v>28</v>
      </c>
      <c r="L5712" s="3">
        <v>46170</v>
      </c>
      <c r="M5712" s="1" t="s">
        <v>29</v>
      </c>
      <c r="N5712" s="1" t="s">
        <v>52</v>
      </c>
      <c r="O5712" s="3">
        <v>45865.375</v>
      </c>
      <c r="P5712" s="2">
        <v>46072.6389583333</v>
      </c>
      <c r="Q5712" s="1" t="s">
        <v>31</v>
      </c>
      <c r="R5712" s="4">
        <v>0</v>
      </c>
      <c r="S5712" s="1" t="s">
        <v>245</v>
      </c>
      <c r="T5712" s="1" t="s">
        <v>32</v>
      </c>
      <c r="U5712" s="5">
        <v>229000</v>
      </c>
    </row>
    <row r="5713" spans="1:21">
      <c r="A5713" t="s">
        <v>19116</v>
      </c>
      <c r="B5713" s="1" t="s">
        <v>19117</v>
      </c>
      <c r="C5713" s="2">
        <v>46072.763854166697</v>
      </c>
      <c r="D5713" s="2">
        <v>45835.600868055597</v>
      </c>
      <c r="E5713" s="1" t="s">
        <v>18023</v>
      </c>
      <c r="F5713" s="1" t="s">
        <v>18024</v>
      </c>
      <c r="G5713" s="1" t="s">
        <v>245</v>
      </c>
      <c r="H5713" s="1" t="s">
        <v>26</v>
      </c>
      <c r="I5713" t="s">
        <v>26</v>
      </c>
      <c r="J5713" s="1" t="s">
        <v>27</v>
      </c>
      <c r="K5713" s="1" t="s">
        <v>28</v>
      </c>
      <c r="L5713" s="3">
        <v>46170</v>
      </c>
      <c r="M5713" s="1" t="s">
        <v>29</v>
      </c>
      <c r="N5713" s="1" t="s">
        <v>52</v>
      </c>
      <c r="O5713" s="3">
        <v>45865.375</v>
      </c>
      <c r="P5713" s="2">
        <v>46072.638854166697</v>
      </c>
      <c r="Q5713" s="1" t="s">
        <v>31</v>
      </c>
      <c r="R5713" s="4">
        <v>0</v>
      </c>
      <c r="S5713" s="1" t="s">
        <v>245</v>
      </c>
      <c r="T5713" s="1" t="s">
        <v>32</v>
      </c>
      <c r="U5713" s="5">
        <v>249000</v>
      </c>
    </row>
    <row r="5714" spans="1:21">
      <c r="A5714" t="s">
        <v>19118</v>
      </c>
      <c r="B5714" s="1" t="s">
        <v>19119</v>
      </c>
      <c r="C5714" s="2">
        <v>46038.841261574104</v>
      </c>
      <c r="D5714" s="2">
        <v>45835.586967592601</v>
      </c>
      <c r="E5714" s="1" t="s">
        <v>19120</v>
      </c>
      <c r="F5714" s="1" t="s">
        <v>19121</v>
      </c>
      <c r="G5714" s="1" t="s">
        <v>603</v>
      </c>
      <c r="H5714" s="1" t="s">
        <v>79</v>
      </c>
      <c r="I5714" t="s">
        <v>79</v>
      </c>
      <c r="J5714" s="1" t="s">
        <v>27</v>
      </c>
      <c r="K5714" s="1" t="s">
        <v>28</v>
      </c>
      <c r="L5714" s="3">
        <v>45930</v>
      </c>
      <c r="M5714" s="1" t="s">
        <v>181</v>
      </c>
      <c r="N5714" s="1" t="s">
        <v>182</v>
      </c>
      <c r="O5714" s="3">
        <v>45865.375</v>
      </c>
      <c r="P5714" s="2">
        <v>46038.716261574104</v>
      </c>
      <c r="Q5714" s="1" t="s">
        <v>31</v>
      </c>
      <c r="R5714" s="4">
        <v>0</v>
      </c>
      <c r="S5714" s="1" t="s">
        <v>10777</v>
      </c>
      <c r="T5714" s="1" t="s">
        <v>32</v>
      </c>
      <c r="U5714" s="5">
        <v>42400</v>
      </c>
    </row>
    <row r="5715" spans="1:21">
      <c r="A5715" t="s">
        <v>19122</v>
      </c>
      <c r="B5715" s="1" t="s">
        <v>19123</v>
      </c>
      <c r="C5715" s="2">
        <v>46071.583993055603</v>
      </c>
      <c r="D5715" s="2">
        <v>45835.5836458333</v>
      </c>
      <c r="E5715" s="1" t="s">
        <v>19124</v>
      </c>
      <c r="F5715" s="1" t="s">
        <v>19125</v>
      </c>
      <c r="G5715" s="1" t="s">
        <v>132</v>
      </c>
      <c r="H5715" s="1" t="s">
        <v>62</v>
      </c>
      <c r="I5715" t="s">
        <v>62</v>
      </c>
      <c r="J5715" s="1" t="s">
        <v>27</v>
      </c>
      <c r="K5715" s="1" t="s">
        <v>85</v>
      </c>
      <c r="L5715" s="3">
        <v>46042</v>
      </c>
      <c r="M5715" s="1" t="s">
        <v>175</v>
      </c>
      <c r="N5715" s="1" t="s">
        <v>176</v>
      </c>
      <c r="O5715" s="3">
        <v>45850.375</v>
      </c>
      <c r="P5715" s="2">
        <v>46071.458993055603</v>
      </c>
      <c r="Q5715" s="1" t="s">
        <v>31</v>
      </c>
      <c r="R5715" s="4">
        <v>0</v>
      </c>
      <c r="S5715" s="1" t="s">
        <v>132</v>
      </c>
      <c r="U5715" s="5">
        <v>247000</v>
      </c>
    </row>
    <row r="5716" spans="1:21">
      <c r="A5716" t="s">
        <v>19126</v>
      </c>
      <c r="B5716" s="1" t="s">
        <v>19127</v>
      </c>
      <c r="C5716" s="2">
        <v>46072.789259259298</v>
      </c>
      <c r="D5716" s="2">
        <v>45835.552245370403</v>
      </c>
      <c r="E5716" s="1" t="s">
        <v>3425</v>
      </c>
      <c r="F5716" s="1" t="s">
        <v>3426</v>
      </c>
      <c r="G5716" s="1" t="s">
        <v>245</v>
      </c>
      <c r="H5716" s="1" t="s">
        <v>26</v>
      </c>
      <c r="I5716" t="s">
        <v>26</v>
      </c>
      <c r="J5716" s="1" t="s">
        <v>27</v>
      </c>
      <c r="K5716" s="1" t="s">
        <v>28</v>
      </c>
      <c r="L5716" s="3">
        <v>46112</v>
      </c>
      <c r="M5716" s="1" t="s">
        <v>29</v>
      </c>
      <c r="N5716" s="1" t="s">
        <v>52</v>
      </c>
      <c r="P5716" s="2">
        <v>46072.664259259298</v>
      </c>
      <c r="Q5716" s="1" t="s">
        <v>31</v>
      </c>
      <c r="R5716" s="4">
        <v>0</v>
      </c>
      <c r="S5716" s="1" t="s">
        <v>245</v>
      </c>
      <c r="T5716" s="1" t="s">
        <v>32</v>
      </c>
      <c r="U5716" s="5">
        <v>51700</v>
      </c>
    </row>
    <row r="5717" spans="1:21">
      <c r="A5717" t="s">
        <v>19128</v>
      </c>
      <c r="B5717" s="1" t="s">
        <v>19129</v>
      </c>
      <c r="C5717" s="2">
        <v>46038.841423611098</v>
      </c>
      <c r="D5717" s="2">
        <v>45835.538368055597</v>
      </c>
      <c r="E5717" s="1" t="s">
        <v>19130</v>
      </c>
      <c r="F5717" s="1" t="s">
        <v>19131</v>
      </c>
      <c r="G5717" s="1" t="s">
        <v>637</v>
      </c>
      <c r="H5717" s="1" t="s">
        <v>294</v>
      </c>
      <c r="I5717" t="s">
        <v>294</v>
      </c>
      <c r="J5717" s="1" t="s">
        <v>27</v>
      </c>
      <c r="K5717" s="1" t="s">
        <v>28</v>
      </c>
      <c r="L5717" s="3">
        <v>45838</v>
      </c>
      <c r="M5717" s="1" t="s">
        <v>175</v>
      </c>
      <c r="N5717" s="1" t="s">
        <v>176</v>
      </c>
      <c r="O5717" s="3">
        <v>45865.375</v>
      </c>
      <c r="P5717" s="2">
        <v>46038.716423611098</v>
      </c>
      <c r="Q5717" s="1" t="s">
        <v>31</v>
      </c>
      <c r="R5717" s="4">
        <v>0</v>
      </c>
      <c r="S5717" s="1" t="s">
        <v>637</v>
      </c>
      <c r="U5717" s="5">
        <v>399000</v>
      </c>
    </row>
    <row r="5718" spans="1:21">
      <c r="A5718" t="s">
        <v>19132</v>
      </c>
      <c r="B5718" s="1" t="s">
        <v>19133</v>
      </c>
      <c r="C5718" s="2">
        <v>46038.841585648202</v>
      </c>
      <c r="D5718" s="2">
        <v>45835.510578703703</v>
      </c>
      <c r="E5718" s="1" t="s">
        <v>7107</v>
      </c>
      <c r="F5718" s="1" t="s">
        <v>7108</v>
      </c>
      <c r="G5718" s="1" t="s">
        <v>25</v>
      </c>
      <c r="H5718" s="1" t="s">
        <v>26</v>
      </c>
      <c r="I5718" t="s">
        <v>26</v>
      </c>
      <c r="J5718" s="1" t="s">
        <v>27</v>
      </c>
      <c r="K5718" s="1" t="s">
        <v>28</v>
      </c>
      <c r="L5718" s="3">
        <v>45838</v>
      </c>
      <c r="M5718" s="1" t="s">
        <v>181</v>
      </c>
      <c r="N5718" s="1" t="s">
        <v>182</v>
      </c>
      <c r="O5718" s="3">
        <v>45865.375</v>
      </c>
      <c r="P5718" s="2">
        <v>46038.716585648202</v>
      </c>
      <c r="Q5718" s="1" t="s">
        <v>31</v>
      </c>
      <c r="R5718" s="4">
        <v>0</v>
      </c>
      <c r="S5718" s="1" t="s">
        <v>160</v>
      </c>
      <c r="T5718" s="1" t="s">
        <v>19047</v>
      </c>
      <c r="U5718" s="5">
        <v>5700</v>
      </c>
    </row>
    <row r="5719" spans="1:21">
      <c r="A5719" t="s">
        <v>19134</v>
      </c>
      <c r="B5719" s="1" t="s">
        <v>19135</v>
      </c>
      <c r="C5719" s="2">
        <v>46038.841620370396</v>
      </c>
      <c r="D5719" s="2">
        <v>45835.500462962998</v>
      </c>
      <c r="E5719" s="1" t="s">
        <v>19136</v>
      </c>
      <c r="F5719" s="1" t="s">
        <v>19137</v>
      </c>
      <c r="G5719" s="1" t="s">
        <v>72</v>
      </c>
      <c r="H5719" s="1" t="s">
        <v>73</v>
      </c>
      <c r="I5719" t="s">
        <v>73</v>
      </c>
      <c r="J5719" s="1" t="s">
        <v>27</v>
      </c>
      <c r="K5719" s="1" t="s">
        <v>123</v>
      </c>
      <c r="L5719" s="3">
        <v>45962</v>
      </c>
      <c r="M5719" s="1" t="s">
        <v>175</v>
      </c>
      <c r="N5719" s="1" t="s">
        <v>176</v>
      </c>
      <c r="O5719" s="3">
        <v>45865.375</v>
      </c>
      <c r="P5719" s="2">
        <v>46038.716620370396</v>
      </c>
      <c r="Q5719" s="1" t="s">
        <v>31</v>
      </c>
      <c r="R5719" s="4">
        <v>0</v>
      </c>
      <c r="S5719" s="1" t="s">
        <v>214</v>
      </c>
      <c r="T5719" s="1" t="s">
        <v>41</v>
      </c>
      <c r="U5719" s="5">
        <v>364000</v>
      </c>
    </row>
    <row r="5720" spans="1:21">
      <c r="A5720" t="s">
        <v>19138</v>
      </c>
      <c r="B5720" s="1" t="s">
        <v>19139</v>
      </c>
      <c r="C5720" s="2">
        <v>46038.841655092598</v>
      </c>
      <c r="D5720" s="2">
        <v>45835.4933564815</v>
      </c>
      <c r="E5720" s="1" t="s">
        <v>19140</v>
      </c>
      <c r="F5720" s="1" t="s">
        <v>19141</v>
      </c>
      <c r="G5720" s="1" t="s">
        <v>169</v>
      </c>
      <c r="H5720" s="1" t="s">
        <v>38</v>
      </c>
      <c r="I5720" t="s">
        <v>38</v>
      </c>
      <c r="J5720" s="1" t="s">
        <v>27</v>
      </c>
      <c r="K5720" s="1" t="s">
        <v>28</v>
      </c>
      <c r="L5720" s="3">
        <v>45868</v>
      </c>
      <c r="M5720" s="1" t="s">
        <v>181</v>
      </c>
      <c r="N5720" s="1" t="s">
        <v>182</v>
      </c>
      <c r="O5720" s="3">
        <v>45865.375</v>
      </c>
      <c r="P5720" s="2">
        <v>46038.716655092598</v>
      </c>
      <c r="Q5720" s="1" t="s">
        <v>31</v>
      </c>
      <c r="R5720" s="4">
        <v>0</v>
      </c>
      <c r="S5720" s="1" t="s">
        <v>169</v>
      </c>
      <c r="T5720" s="1" t="s">
        <v>32</v>
      </c>
      <c r="U5720" s="5">
        <v>88000</v>
      </c>
    </row>
    <row r="5721" spans="1:21">
      <c r="A5721" t="s">
        <v>19142</v>
      </c>
      <c r="B5721" s="1" t="s">
        <v>19143</v>
      </c>
      <c r="C5721" s="2">
        <v>46038.841655092598</v>
      </c>
      <c r="D5721" s="2">
        <v>45835.493240740703</v>
      </c>
      <c r="E5721" s="1" t="s">
        <v>19144</v>
      </c>
      <c r="F5721" s="1" t="s">
        <v>19145</v>
      </c>
      <c r="G5721" s="1" t="s">
        <v>250</v>
      </c>
      <c r="H5721" s="1" t="s">
        <v>26</v>
      </c>
      <c r="I5721" t="s">
        <v>26</v>
      </c>
      <c r="J5721" s="1" t="s">
        <v>27</v>
      </c>
      <c r="K5721" s="1" t="s">
        <v>28</v>
      </c>
      <c r="L5721" s="3">
        <v>45838</v>
      </c>
      <c r="M5721" s="1" t="s">
        <v>181</v>
      </c>
      <c r="N5721" s="1" t="s">
        <v>182</v>
      </c>
      <c r="O5721" s="3">
        <v>45865.375</v>
      </c>
      <c r="P5721" s="2">
        <v>46038.716655092598</v>
      </c>
      <c r="Q5721" s="1" t="s">
        <v>31</v>
      </c>
      <c r="R5721" s="4">
        <v>0</v>
      </c>
      <c r="S5721" s="1" t="s">
        <v>16007</v>
      </c>
      <c r="T5721" s="1" t="s">
        <v>32</v>
      </c>
      <c r="U5721" s="5">
        <v>6500</v>
      </c>
    </row>
    <row r="5722" spans="1:21">
      <c r="A5722" t="s">
        <v>19146</v>
      </c>
      <c r="B5722" s="1" t="s">
        <v>19147</v>
      </c>
      <c r="C5722" s="2">
        <v>46128.499004629601</v>
      </c>
      <c r="D5722" s="2">
        <v>45835.468935185199</v>
      </c>
      <c r="E5722" s="1" t="s">
        <v>18031</v>
      </c>
      <c r="F5722" s="1" t="s">
        <v>18032</v>
      </c>
      <c r="G5722" s="1" t="s">
        <v>586</v>
      </c>
      <c r="H5722" s="1" t="s">
        <v>114</v>
      </c>
      <c r="I5722" t="s">
        <v>114</v>
      </c>
      <c r="J5722" s="1" t="s">
        <v>27</v>
      </c>
      <c r="K5722" s="1" t="s">
        <v>123</v>
      </c>
      <c r="L5722" s="3">
        <v>45961</v>
      </c>
      <c r="M5722" s="1" t="s">
        <v>175</v>
      </c>
      <c r="N5722" s="1" t="s">
        <v>176</v>
      </c>
      <c r="O5722" s="3">
        <v>45865.375</v>
      </c>
      <c r="P5722" s="2">
        <v>46128.374004629601</v>
      </c>
      <c r="Q5722" s="1" t="s">
        <v>31</v>
      </c>
      <c r="R5722" s="4">
        <v>0</v>
      </c>
      <c r="S5722" s="1" t="s">
        <v>586</v>
      </c>
      <c r="T5722" s="1" t="s">
        <v>32</v>
      </c>
      <c r="U5722" s="5">
        <v>1031795</v>
      </c>
    </row>
    <row r="5723" spans="1:21">
      <c r="A5723" t="s">
        <v>19148</v>
      </c>
      <c r="B5723" s="1" t="s">
        <v>19149</v>
      </c>
      <c r="C5723" s="2">
        <v>46064.189085648097</v>
      </c>
      <c r="D5723" s="2">
        <v>45835.458969907399</v>
      </c>
      <c r="E5723" s="1" t="s">
        <v>19140</v>
      </c>
      <c r="F5723" s="1" t="s">
        <v>19141</v>
      </c>
      <c r="G5723" s="1" t="s">
        <v>169</v>
      </c>
      <c r="H5723" s="1" t="s">
        <v>38</v>
      </c>
      <c r="I5723" t="s">
        <v>38</v>
      </c>
      <c r="J5723" s="1" t="s">
        <v>27</v>
      </c>
      <c r="K5723" s="1" t="s">
        <v>28</v>
      </c>
      <c r="L5723" s="3">
        <v>45868</v>
      </c>
      <c r="M5723" s="1" t="s">
        <v>181</v>
      </c>
      <c r="N5723" s="1" t="s">
        <v>182</v>
      </c>
      <c r="O5723" s="3">
        <v>45865.375</v>
      </c>
      <c r="P5723" s="2">
        <v>46064.064085648097</v>
      </c>
      <c r="Q5723" s="1" t="s">
        <v>31</v>
      </c>
      <c r="R5723" s="4">
        <v>0</v>
      </c>
      <c r="S5723" s="1" t="s">
        <v>169</v>
      </c>
      <c r="T5723" s="1" t="s">
        <v>32</v>
      </c>
      <c r="U5723" s="5">
        <v>273000</v>
      </c>
    </row>
    <row r="5724" spans="1:21">
      <c r="A5724" t="s">
        <v>19150</v>
      </c>
      <c r="B5724" s="1" t="s">
        <v>19151</v>
      </c>
      <c r="C5724" s="2">
        <v>46038.842199074097</v>
      </c>
      <c r="D5724" s="2">
        <v>45835.434201388904</v>
      </c>
      <c r="E5724" s="1" t="s">
        <v>15560</v>
      </c>
      <c r="F5724" s="1" t="s">
        <v>15561</v>
      </c>
      <c r="G5724" s="1" t="s">
        <v>515</v>
      </c>
      <c r="H5724" s="1" t="s">
        <v>26</v>
      </c>
      <c r="I5724" t="s">
        <v>26</v>
      </c>
      <c r="J5724" s="1" t="s">
        <v>27</v>
      </c>
      <c r="K5724" s="1" t="s">
        <v>39</v>
      </c>
      <c r="L5724" s="3">
        <v>45930</v>
      </c>
      <c r="M5724" s="1" t="s">
        <v>175</v>
      </c>
      <c r="N5724" s="1" t="s">
        <v>176</v>
      </c>
      <c r="O5724" s="3">
        <v>45850.375</v>
      </c>
      <c r="P5724" s="2">
        <v>46038.717199074097</v>
      </c>
      <c r="Q5724" s="1" t="s">
        <v>31</v>
      </c>
      <c r="R5724" s="4">
        <v>0</v>
      </c>
      <c r="S5724" s="1" t="s">
        <v>5006</v>
      </c>
      <c r="T5724" s="1" t="s">
        <v>32</v>
      </c>
      <c r="U5724" s="5">
        <v>10000</v>
      </c>
    </row>
    <row r="5725" spans="1:21">
      <c r="A5725" t="s">
        <v>19152</v>
      </c>
      <c r="B5725" s="1" t="s">
        <v>19153</v>
      </c>
      <c r="C5725" s="2">
        <v>46038.842372685198</v>
      </c>
      <c r="D5725" s="2">
        <v>45835.403298611098</v>
      </c>
      <c r="E5725" s="1" t="s">
        <v>19154</v>
      </c>
      <c r="F5725" s="1" t="s">
        <v>19155</v>
      </c>
      <c r="G5725" s="1" t="s">
        <v>245</v>
      </c>
      <c r="H5725" s="1" t="s">
        <v>26</v>
      </c>
      <c r="I5725" t="s">
        <v>26</v>
      </c>
      <c r="J5725" s="1" t="s">
        <v>27</v>
      </c>
      <c r="K5725" s="1" t="s">
        <v>28</v>
      </c>
      <c r="L5725" s="3">
        <v>45838</v>
      </c>
      <c r="M5725" s="1" t="s">
        <v>181</v>
      </c>
      <c r="N5725" s="1" t="s">
        <v>182</v>
      </c>
      <c r="O5725" s="3">
        <v>45865.375</v>
      </c>
      <c r="P5725" s="2">
        <v>46038.717372685198</v>
      </c>
      <c r="Q5725" s="1" t="s">
        <v>31</v>
      </c>
      <c r="R5725" s="4">
        <v>0</v>
      </c>
      <c r="S5725" s="1" t="s">
        <v>245</v>
      </c>
      <c r="T5725" s="1" t="s">
        <v>32</v>
      </c>
      <c r="U5725" s="5">
        <v>25000</v>
      </c>
    </row>
    <row r="5726" spans="1:21">
      <c r="A5726" t="s">
        <v>19156</v>
      </c>
      <c r="B5726" s="1" t="s">
        <v>19157</v>
      </c>
      <c r="C5726" s="2">
        <v>46038.842499999999</v>
      </c>
      <c r="D5726" s="2">
        <v>45835.378831018497</v>
      </c>
      <c r="E5726" s="1" t="s">
        <v>19158</v>
      </c>
      <c r="F5726" s="1" t="s">
        <v>19159</v>
      </c>
      <c r="G5726" s="1" t="s">
        <v>72</v>
      </c>
      <c r="H5726" s="1" t="s">
        <v>73</v>
      </c>
      <c r="I5726" t="s">
        <v>73</v>
      </c>
      <c r="J5726" s="1" t="s">
        <v>27</v>
      </c>
      <c r="K5726" s="1" t="s">
        <v>28</v>
      </c>
      <c r="L5726" s="3">
        <v>45900</v>
      </c>
      <c r="M5726" s="1" t="s">
        <v>175</v>
      </c>
      <c r="N5726" s="1" t="s">
        <v>176</v>
      </c>
      <c r="O5726" s="3">
        <v>45855.375</v>
      </c>
      <c r="P5726" s="2">
        <v>46038.717499999999</v>
      </c>
      <c r="Q5726" s="1" t="s">
        <v>31</v>
      </c>
      <c r="R5726" s="4">
        <v>0</v>
      </c>
      <c r="S5726" s="1" t="s">
        <v>214</v>
      </c>
      <c r="T5726" s="1" t="s">
        <v>41</v>
      </c>
      <c r="U5726" s="5">
        <v>280000</v>
      </c>
    </row>
    <row r="5727" spans="1:21">
      <c r="A5727" t="s">
        <v>19160</v>
      </c>
      <c r="B5727" s="1" t="s">
        <v>19161</v>
      </c>
      <c r="C5727" s="2">
        <v>46134.522604166697</v>
      </c>
      <c r="D5727" s="2">
        <v>45835.375335648103</v>
      </c>
      <c r="E5727" s="1" t="s">
        <v>19162</v>
      </c>
      <c r="F5727" s="1" t="s">
        <v>19163</v>
      </c>
      <c r="G5727" s="1" t="s">
        <v>67</v>
      </c>
      <c r="H5727" s="1" t="s">
        <v>26</v>
      </c>
      <c r="I5727" t="s">
        <v>26</v>
      </c>
      <c r="J5727" s="1" t="s">
        <v>27</v>
      </c>
      <c r="K5727" s="1" t="s">
        <v>39</v>
      </c>
      <c r="L5727" s="3">
        <v>46142</v>
      </c>
      <c r="M5727" s="1" t="s">
        <v>29</v>
      </c>
      <c r="N5727" s="1" t="s">
        <v>224</v>
      </c>
      <c r="O5727" s="3">
        <v>45865.375</v>
      </c>
      <c r="P5727" s="2">
        <v>46134.397604166697</v>
      </c>
      <c r="Q5727" s="1" t="s">
        <v>31</v>
      </c>
      <c r="R5727" s="4">
        <v>0</v>
      </c>
      <c r="S5727" s="1" t="s">
        <v>160</v>
      </c>
      <c r="T5727" s="1" t="s">
        <v>19047</v>
      </c>
      <c r="U5727" s="5">
        <v>45950</v>
      </c>
    </row>
    <row r="5728" spans="1:21">
      <c r="A5728" t="s">
        <v>19164</v>
      </c>
      <c r="B5728" s="1" t="s">
        <v>19165</v>
      </c>
      <c r="C5728" s="2">
        <v>46150.489594907398</v>
      </c>
      <c r="D5728" s="2">
        <v>45835.371770833299</v>
      </c>
      <c r="E5728" s="1" t="s">
        <v>10687</v>
      </c>
      <c r="F5728" s="1" t="s">
        <v>10688</v>
      </c>
      <c r="G5728" s="1" t="s">
        <v>986</v>
      </c>
      <c r="H5728" s="1" t="s">
        <v>79</v>
      </c>
      <c r="I5728" t="s">
        <v>79</v>
      </c>
      <c r="J5728" s="1" t="s">
        <v>27</v>
      </c>
      <c r="K5728" s="1" t="s">
        <v>28</v>
      </c>
      <c r="L5728" s="3">
        <v>46112</v>
      </c>
      <c r="M5728" s="1" t="s">
        <v>175</v>
      </c>
      <c r="N5728" s="1" t="s">
        <v>176</v>
      </c>
      <c r="O5728" s="3">
        <v>45850.375</v>
      </c>
      <c r="P5728" s="2">
        <v>46150.364594907398</v>
      </c>
      <c r="Q5728" s="1" t="s">
        <v>31</v>
      </c>
      <c r="R5728" s="4">
        <v>0</v>
      </c>
      <c r="S5728" s="1" t="s">
        <v>986</v>
      </c>
      <c r="T5728" s="1" t="s">
        <v>32</v>
      </c>
      <c r="U5728" s="5">
        <v>289000</v>
      </c>
    </row>
    <row r="5729" spans="1:21">
      <c r="A5729" t="s">
        <v>19166</v>
      </c>
      <c r="B5729" s="1" t="s">
        <v>19167</v>
      </c>
      <c r="C5729" s="2">
        <v>46038.842719907399</v>
      </c>
      <c r="D5729" s="2">
        <v>45835.319756944402</v>
      </c>
      <c r="E5729" s="1" t="s">
        <v>19168</v>
      </c>
      <c r="F5729" s="1" t="s">
        <v>19169</v>
      </c>
      <c r="G5729" s="1" t="s">
        <v>250</v>
      </c>
      <c r="H5729" s="1" t="s">
        <v>26</v>
      </c>
      <c r="I5729" t="s">
        <v>26</v>
      </c>
      <c r="J5729" s="1" t="s">
        <v>27</v>
      </c>
      <c r="K5729" s="1" t="s">
        <v>28</v>
      </c>
      <c r="L5729" s="3">
        <v>45838</v>
      </c>
      <c r="M5729" s="1" t="s">
        <v>175</v>
      </c>
      <c r="N5729" s="1" t="s">
        <v>176</v>
      </c>
      <c r="O5729" s="3">
        <v>45865.375</v>
      </c>
      <c r="P5729" s="2">
        <v>46038.717719907399</v>
      </c>
      <c r="Q5729" s="1" t="s">
        <v>31</v>
      </c>
      <c r="R5729" s="4">
        <v>0</v>
      </c>
      <c r="S5729" s="1" t="s">
        <v>16007</v>
      </c>
      <c r="T5729" s="1" t="s">
        <v>32</v>
      </c>
      <c r="U5729" s="5">
        <v>52000</v>
      </c>
    </row>
    <row r="5730" spans="1:21">
      <c r="A5730" t="s">
        <v>19170</v>
      </c>
      <c r="B5730" s="1" t="s">
        <v>19171</v>
      </c>
      <c r="C5730" s="2">
        <v>46038.842743055597</v>
      </c>
      <c r="D5730" s="2">
        <v>45835.305775462999</v>
      </c>
      <c r="E5730" s="1" t="s">
        <v>518</v>
      </c>
      <c r="F5730" s="1" t="s">
        <v>519</v>
      </c>
      <c r="G5730" s="1" t="s">
        <v>515</v>
      </c>
      <c r="H5730" s="1" t="s">
        <v>26</v>
      </c>
      <c r="I5730" t="s">
        <v>26</v>
      </c>
      <c r="J5730" s="1" t="s">
        <v>27</v>
      </c>
      <c r="K5730" s="1" t="s">
        <v>28</v>
      </c>
      <c r="L5730" s="3">
        <v>45900</v>
      </c>
      <c r="M5730" s="1" t="s">
        <v>175</v>
      </c>
      <c r="N5730" s="1" t="s">
        <v>176</v>
      </c>
      <c r="O5730" s="3">
        <v>45850.375</v>
      </c>
      <c r="P5730" s="2">
        <v>46038.717743055597</v>
      </c>
      <c r="Q5730" s="1" t="s">
        <v>31</v>
      </c>
      <c r="R5730" s="4">
        <v>0</v>
      </c>
      <c r="S5730" s="1" t="s">
        <v>5006</v>
      </c>
      <c r="T5730" s="1" t="s">
        <v>32</v>
      </c>
      <c r="U5730" s="5">
        <v>299000</v>
      </c>
    </row>
    <row r="5731" spans="1:21">
      <c r="A5731" t="s">
        <v>19172</v>
      </c>
      <c r="B5731" s="1" t="s">
        <v>19173</v>
      </c>
      <c r="C5731" s="2">
        <v>46038.842870370398</v>
      </c>
      <c r="D5731" s="2">
        <v>45834.8230555556</v>
      </c>
      <c r="E5731" s="1" t="s">
        <v>19174</v>
      </c>
      <c r="F5731" s="1" t="s">
        <v>19175</v>
      </c>
      <c r="G5731" s="1" t="s">
        <v>61</v>
      </c>
      <c r="H5731" s="1" t="s">
        <v>62</v>
      </c>
      <c r="I5731" t="s">
        <v>62</v>
      </c>
      <c r="J5731" s="1" t="s">
        <v>27</v>
      </c>
      <c r="K5731" s="1" t="s">
        <v>28</v>
      </c>
      <c r="L5731" s="3">
        <v>45838</v>
      </c>
      <c r="M5731" s="1" t="s">
        <v>181</v>
      </c>
      <c r="N5731" s="1" t="s">
        <v>182</v>
      </c>
      <c r="O5731" s="3">
        <v>45844.375</v>
      </c>
      <c r="P5731" s="2">
        <v>46038.717870370398</v>
      </c>
      <c r="Q5731" s="1" t="s">
        <v>31</v>
      </c>
      <c r="R5731" s="4">
        <v>0</v>
      </c>
      <c r="S5731" s="1" t="s">
        <v>174</v>
      </c>
      <c r="U5731" s="5">
        <v>6700</v>
      </c>
    </row>
    <row r="5732" spans="1:21">
      <c r="A5732" t="s">
        <v>19176</v>
      </c>
      <c r="B5732" s="1" t="s">
        <v>19177</v>
      </c>
      <c r="C5732" s="2">
        <v>46038.8433912037</v>
      </c>
      <c r="D5732" s="2">
        <v>45834.680717592601</v>
      </c>
      <c r="E5732" s="1" t="s">
        <v>19178</v>
      </c>
      <c r="F5732" s="1" t="s">
        <v>19179</v>
      </c>
      <c r="G5732" s="1" t="s">
        <v>250</v>
      </c>
      <c r="H5732" s="1" t="s">
        <v>26</v>
      </c>
      <c r="I5732" t="s">
        <v>26</v>
      </c>
      <c r="J5732" s="1" t="s">
        <v>27</v>
      </c>
      <c r="K5732" s="1" t="s">
        <v>28</v>
      </c>
      <c r="L5732" s="3">
        <v>45838</v>
      </c>
      <c r="M5732" s="1" t="s">
        <v>181</v>
      </c>
      <c r="N5732" s="1" t="s">
        <v>182</v>
      </c>
      <c r="O5732" s="3">
        <v>45864.375</v>
      </c>
      <c r="P5732" s="2">
        <v>46038.7183912037</v>
      </c>
      <c r="Q5732" s="1" t="s">
        <v>31</v>
      </c>
      <c r="R5732" s="4">
        <v>0</v>
      </c>
      <c r="S5732" s="1" t="s">
        <v>16007</v>
      </c>
      <c r="T5732" s="1" t="s">
        <v>32</v>
      </c>
      <c r="U5732" s="5">
        <v>22900</v>
      </c>
    </row>
    <row r="5733" spans="1:21">
      <c r="A5733" t="s">
        <v>19180</v>
      </c>
      <c r="B5733" s="1" t="s">
        <v>19181</v>
      </c>
      <c r="C5733" s="2">
        <v>46038.843449074098</v>
      </c>
      <c r="D5733" s="2">
        <v>45834.673750000002</v>
      </c>
      <c r="E5733" s="1" t="s">
        <v>19182</v>
      </c>
      <c r="F5733" s="1" t="s">
        <v>19183</v>
      </c>
      <c r="G5733" s="1" t="s">
        <v>61</v>
      </c>
      <c r="H5733" s="1" t="s">
        <v>62</v>
      </c>
      <c r="I5733" t="s">
        <v>62</v>
      </c>
      <c r="J5733" s="1" t="s">
        <v>27</v>
      </c>
      <c r="K5733" s="1" t="s">
        <v>28</v>
      </c>
      <c r="L5733" s="3">
        <v>45838</v>
      </c>
      <c r="M5733" s="1" t="s">
        <v>181</v>
      </c>
      <c r="N5733" s="1" t="s">
        <v>182</v>
      </c>
      <c r="O5733" s="3">
        <v>45844.375</v>
      </c>
      <c r="P5733" s="2">
        <v>46038.718449074098</v>
      </c>
      <c r="Q5733" s="1" t="s">
        <v>31</v>
      </c>
      <c r="R5733" s="4">
        <v>0</v>
      </c>
      <c r="S5733" s="1" t="s">
        <v>174</v>
      </c>
      <c r="U5733" s="5">
        <v>52000</v>
      </c>
    </row>
    <row r="5734" spans="1:21">
      <c r="A5734" t="s">
        <v>19184</v>
      </c>
      <c r="B5734" s="1" t="s">
        <v>19185</v>
      </c>
      <c r="C5734" s="2">
        <v>46038.843946759298</v>
      </c>
      <c r="D5734" s="2">
        <v>45834.597418981502</v>
      </c>
      <c r="E5734" s="1" t="s">
        <v>19186</v>
      </c>
      <c r="F5734" s="1" t="s">
        <v>19187</v>
      </c>
      <c r="G5734" s="1" t="s">
        <v>103</v>
      </c>
      <c r="H5734" s="1" t="s">
        <v>38</v>
      </c>
      <c r="I5734" t="s">
        <v>38</v>
      </c>
      <c r="J5734" s="1" t="s">
        <v>27</v>
      </c>
      <c r="K5734" s="1" t="s">
        <v>28</v>
      </c>
      <c r="L5734" s="3">
        <v>45838</v>
      </c>
      <c r="M5734" s="1" t="s">
        <v>181</v>
      </c>
      <c r="N5734" s="1" t="s">
        <v>182</v>
      </c>
      <c r="O5734" s="3">
        <v>45864.375</v>
      </c>
      <c r="P5734" s="2">
        <v>46038.718946759298</v>
      </c>
      <c r="Q5734" s="1" t="s">
        <v>31</v>
      </c>
      <c r="R5734" s="4">
        <v>0</v>
      </c>
      <c r="S5734" s="1" t="s">
        <v>103</v>
      </c>
      <c r="T5734" s="1" t="s">
        <v>32</v>
      </c>
      <c r="U5734" s="5">
        <v>67000</v>
      </c>
    </row>
    <row r="5735" spans="1:21">
      <c r="A5735" t="s">
        <v>19188</v>
      </c>
      <c r="B5735" s="1" t="s">
        <v>19189</v>
      </c>
      <c r="C5735" s="2">
        <v>46147.580798611103</v>
      </c>
      <c r="D5735" s="2">
        <v>45834.538321759297</v>
      </c>
      <c r="E5735" s="1" t="s">
        <v>18722</v>
      </c>
      <c r="F5735" s="1" t="s">
        <v>18723</v>
      </c>
      <c r="G5735" s="1" t="s">
        <v>103</v>
      </c>
      <c r="H5735" s="1" t="s">
        <v>38</v>
      </c>
      <c r="I5735" t="s">
        <v>38</v>
      </c>
      <c r="J5735" s="1" t="s">
        <v>27</v>
      </c>
      <c r="K5735" s="1" t="s">
        <v>28</v>
      </c>
      <c r="L5735" s="3">
        <v>46326</v>
      </c>
      <c r="M5735" s="1" t="s">
        <v>29</v>
      </c>
      <c r="N5735" s="1" t="s">
        <v>469</v>
      </c>
      <c r="O5735" s="3">
        <v>45864.375</v>
      </c>
      <c r="P5735" s="2">
        <v>46147.455798611103</v>
      </c>
      <c r="Q5735" s="1" t="s">
        <v>31</v>
      </c>
      <c r="R5735" s="4">
        <v>0</v>
      </c>
      <c r="S5735" s="1" t="s">
        <v>103</v>
      </c>
      <c r="T5735" s="1" t="s">
        <v>32</v>
      </c>
      <c r="U5735" s="5">
        <v>239000</v>
      </c>
    </row>
    <row r="5736" spans="1:21">
      <c r="A5736" t="s">
        <v>19190</v>
      </c>
      <c r="B5736" s="1" t="s">
        <v>19191</v>
      </c>
      <c r="C5736" s="2">
        <v>46128.504328703697</v>
      </c>
      <c r="D5736" s="2">
        <v>45834.521018518499</v>
      </c>
      <c r="E5736" s="1" t="s">
        <v>19192</v>
      </c>
      <c r="F5736" s="1" t="s">
        <v>19193</v>
      </c>
      <c r="G5736" s="1" t="s">
        <v>5377</v>
      </c>
      <c r="H5736" s="1" t="s">
        <v>294</v>
      </c>
      <c r="I5736" t="s">
        <v>294</v>
      </c>
      <c r="J5736" s="1" t="s">
        <v>27</v>
      </c>
      <c r="K5736" s="1" t="s">
        <v>28</v>
      </c>
      <c r="L5736" s="3">
        <v>45838</v>
      </c>
      <c r="M5736" s="1" t="s">
        <v>175</v>
      </c>
      <c r="N5736" s="1" t="s">
        <v>176</v>
      </c>
      <c r="O5736" s="3">
        <v>45838.375</v>
      </c>
      <c r="P5736" s="2">
        <v>46128.379328703697</v>
      </c>
      <c r="Q5736" s="1" t="s">
        <v>31</v>
      </c>
      <c r="R5736" s="4">
        <v>0</v>
      </c>
      <c r="S5736" s="1" t="s">
        <v>5377</v>
      </c>
      <c r="U5736" s="5">
        <v>800000</v>
      </c>
    </row>
    <row r="5737" spans="1:21">
      <c r="A5737" t="s">
        <v>19194</v>
      </c>
      <c r="B5737" s="1" t="s">
        <v>19195</v>
      </c>
      <c r="C5737" s="2">
        <v>46147.580960648098</v>
      </c>
      <c r="D5737" s="2">
        <v>45834.459328703699</v>
      </c>
      <c r="E5737" s="1" t="s">
        <v>14150</v>
      </c>
      <c r="F5737" s="1" t="s">
        <v>14151</v>
      </c>
      <c r="G5737" s="1" t="s">
        <v>103</v>
      </c>
      <c r="H5737" s="1" t="s">
        <v>38</v>
      </c>
      <c r="I5737" t="s">
        <v>38</v>
      </c>
      <c r="J5737" s="1" t="s">
        <v>27</v>
      </c>
      <c r="K5737" s="1" t="s">
        <v>28</v>
      </c>
      <c r="L5737" s="3">
        <v>46326</v>
      </c>
      <c r="M5737" s="1" t="s">
        <v>29</v>
      </c>
      <c r="N5737" s="1" t="s">
        <v>469</v>
      </c>
      <c r="O5737" s="3">
        <v>45864</v>
      </c>
      <c r="P5737" s="2">
        <v>46147.455960648098</v>
      </c>
      <c r="Q5737" s="1" t="s">
        <v>2225</v>
      </c>
      <c r="R5737" s="4">
        <v>1</v>
      </c>
      <c r="U5737" s="5">
        <v>32000</v>
      </c>
    </row>
    <row r="5738" spans="1:21">
      <c r="A5738" t="s">
        <v>19196</v>
      </c>
      <c r="B5738" s="1" t="s">
        <v>19197</v>
      </c>
      <c r="C5738" s="2">
        <v>46147.582939814798</v>
      </c>
      <c r="D5738" s="2">
        <v>45834.4547453704</v>
      </c>
      <c r="E5738" s="1" t="s">
        <v>14150</v>
      </c>
      <c r="F5738" s="1" t="s">
        <v>14151</v>
      </c>
      <c r="G5738" s="1" t="s">
        <v>103</v>
      </c>
      <c r="H5738" s="1" t="s">
        <v>38</v>
      </c>
      <c r="I5738" t="s">
        <v>38</v>
      </c>
      <c r="J5738" s="1" t="s">
        <v>27</v>
      </c>
      <c r="K5738" s="1" t="s">
        <v>28</v>
      </c>
      <c r="L5738" s="3">
        <v>46326</v>
      </c>
      <c r="M5738" s="1" t="s">
        <v>29</v>
      </c>
      <c r="N5738" s="1" t="s">
        <v>469</v>
      </c>
      <c r="O5738" s="3">
        <v>45864</v>
      </c>
      <c r="P5738" s="2">
        <v>46147.457939814798</v>
      </c>
      <c r="Q5738" s="1" t="s">
        <v>2225</v>
      </c>
      <c r="R5738" s="4">
        <v>0</v>
      </c>
      <c r="U5738" s="5">
        <v>239000</v>
      </c>
    </row>
    <row r="5739" spans="1:21">
      <c r="A5739" t="s">
        <v>19198</v>
      </c>
      <c r="B5739" s="1" t="s">
        <v>19199</v>
      </c>
      <c r="C5739" s="2">
        <v>46038.844571759299</v>
      </c>
      <c r="D5739" s="2">
        <v>45834.448391203703</v>
      </c>
      <c r="E5739" s="1" t="s">
        <v>19200</v>
      </c>
      <c r="F5739" s="1" t="s">
        <v>19201</v>
      </c>
      <c r="G5739" s="1" t="s">
        <v>494</v>
      </c>
      <c r="H5739" s="1" t="s">
        <v>79</v>
      </c>
      <c r="I5739" t="s">
        <v>79</v>
      </c>
      <c r="J5739" s="1" t="s">
        <v>27</v>
      </c>
      <c r="K5739" s="1" t="s">
        <v>28</v>
      </c>
      <c r="L5739" s="3">
        <v>45961</v>
      </c>
      <c r="M5739" s="1" t="s">
        <v>181</v>
      </c>
      <c r="N5739" s="1" t="s">
        <v>182</v>
      </c>
      <c r="O5739" s="3">
        <v>45864.375</v>
      </c>
      <c r="P5739" s="2">
        <v>46038.719571759299</v>
      </c>
      <c r="Q5739" s="1" t="s">
        <v>31</v>
      </c>
      <c r="R5739" s="4">
        <v>0</v>
      </c>
      <c r="S5739" s="1" t="s">
        <v>494</v>
      </c>
      <c r="T5739" s="1" t="s">
        <v>32</v>
      </c>
      <c r="U5739" s="5">
        <v>77700</v>
      </c>
    </row>
    <row r="5740" spans="1:21">
      <c r="A5740" t="s">
        <v>19202</v>
      </c>
      <c r="B5740" s="1" t="s">
        <v>19203</v>
      </c>
      <c r="C5740" s="2">
        <v>46064.184571759302</v>
      </c>
      <c r="D5740" s="2">
        <v>45834.434166666702</v>
      </c>
      <c r="E5740" s="1" t="s">
        <v>19200</v>
      </c>
      <c r="F5740" s="1" t="s">
        <v>19201</v>
      </c>
      <c r="G5740" s="1" t="s">
        <v>494</v>
      </c>
      <c r="H5740" s="1" t="s">
        <v>79</v>
      </c>
      <c r="I5740" t="s">
        <v>79</v>
      </c>
      <c r="J5740" s="1" t="s">
        <v>27</v>
      </c>
      <c r="K5740" s="1" t="s">
        <v>28</v>
      </c>
      <c r="L5740" s="3">
        <v>45961</v>
      </c>
      <c r="M5740" s="1" t="s">
        <v>181</v>
      </c>
      <c r="N5740" s="1" t="s">
        <v>182</v>
      </c>
      <c r="O5740" s="3">
        <v>45864.375</v>
      </c>
      <c r="P5740" s="2">
        <v>46064.059571759302</v>
      </c>
      <c r="Q5740" s="1" t="s">
        <v>31</v>
      </c>
      <c r="R5740" s="4">
        <v>0</v>
      </c>
      <c r="S5740" s="1" t="s">
        <v>494</v>
      </c>
      <c r="T5740" s="1" t="s">
        <v>32</v>
      </c>
      <c r="U5740" s="5">
        <v>289000</v>
      </c>
    </row>
    <row r="5741" spans="1:21">
      <c r="A5741" t="s">
        <v>19204</v>
      </c>
      <c r="B5741" s="1" t="s">
        <v>19205</v>
      </c>
      <c r="C5741" s="2">
        <v>46038.844780092601</v>
      </c>
      <c r="D5741" s="2">
        <v>45834.416990740698</v>
      </c>
      <c r="E5741" s="1" t="s">
        <v>19206</v>
      </c>
      <c r="F5741" s="1" t="s">
        <v>19207</v>
      </c>
      <c r="G5741" s="1" t="s">
        <v>245</v>
      </c>
      <c r="H5741" s="1" t="s">
        <v>26</v>
      </c>
      <c r="I5741" t="s">
        <v>26</v>
      </c>
      <c r="J5741" s="1" t="s">
        <v>27</v>
      </c>
      <c r="K5741" s="1" t="s">
        <v>28</v>
      </c>
      <c r="L5741" s="3">
        <v>45838</v>
      </c>
      <c r="M5741" s="1" t="s">
        <v>181</v>
      </c>
      <c r="N5741" s="1" t="s">
        <v>182</v>
      </c>
      <c r="O5741" s="3">
        <v>45864.375</v>
      </c>
      <c r="P5741" s="2">
        <v>46038.719780092601</v>
      </c>
      <c r="Q5741" s="1" t="s">
        <v>31</v>
      </c>
      <c r="R5741" s="4">
        <v>0</v>
      </c>
      <c r="S5741" s="1" t="s">
        <v>245</v>
      </c>
      <c r="T5741" s="1" t="s">
        <v>32</v>
      </c>
      <c r="U5741" s="5">
        <v>9000</v>
      </c>
    </row>
    <row r="5742" spans="1:21">
      <c r="A5742" t="s">
        <v>19208</v>
      </c>
      <c r="B5742" s="1" t="s">
        <v>19209</v>
      </c>
      <c r="C5742" s="2">
        <v>46038.845034722202</v>
      </c>
      <c r="D5742" s="2">
        <v>45834.378611111097</v>
      </c>
      <c r="E5742" s="1" t="s">
        <v>8396</v>
      </c>
      <c r="F5742" s="1" t="s">
        <v>8397</v>
      </c>
      <c r="G5742" s="1" t="s">
        <v>84</v>
      </c>
      <c r="H5742" s="1" t="s">
        <v>62</v>
      </c>
      <c r="I5742" t="s">
        <v>62</v>
      </c>
      <c r="J5742" s="1" t="s">
        <v>27</v>
      </c>
      <c r="K5742" s="1" t="s">
        <v>28</v>
      </c>
      <c r="L5742" s="3">
        <v>45838</v>
      </c>
      <c r="M5742" s="1" t="s">
        <v>181</v>
      </c>
      <c r="N5742" s="1" t="s">
        <v>182</v>
      </c>
      <c r="O5742" s="3">
        <v>45838.375</v>
      </c>
      <c r="P5742" s="2">
        <v>46038.720034722202</v>
      </c>
      <c r="Q5742" s="1" t="s">
        <v>31</v>
      </c>
      <c r="R5742" s="4">
        <v>0</v>
      </c>
      <c r="S5742" s="1" t="s">
        <v>84</v>
      </c>
      <c r="U5742" s="5">
        <v>42600</v>
      </c>
    </row>
    <row r="5743" spans="1:21">
      <c r="A5743" t="s">
        <v>19210</v>
      </c>
      <c r="B5743" s="1" t="s">
        <v>19211</v>
      </c>
      <c r="C5743" s="2">
        <v>46038.845069444404</v>
      </c>
      <c r="D5743" s="2">
        <v>45834.375185185199</v>
      </c>
      <c r="E5743" s="1" t="s">
        <v>19212</v>
      </c>
      <c r="F5743" s="1" t="s">
        <v>19213</v>
      </c>
      <c r="G5743" s="1" t="s">
        <v>245</v>
      </c>
      <c r="H5743" s="1" t="s">
        <v>26</v>
      </c>
      <c r="I5743" t="s">
        <v>26</v>
      </c>
      <c r="J5743" s="1" t="s">
        <v>27</v>
      </c>
      <c r="K5743" s="1" t="s">
        <v>28</v>
      </c>
      <c r="L5743" s="3">
        <v>45838</v>
      </c>
      <c r="M5743" s="1" t="s">
        <v>181</v>
      </c>
      <c r="N5743" s="1" t="s">
        <v>182</v>
      </c>
      <c r="O5743" s="3">
        <v>45864.375</v>
      </c>
      <c r="P5743" s="2">
        <v>46038.720069444404</v>
      </c>
      <c r="Q5743" s="1" t="s">
        <v>31</v>
      </c>
      <c r="R5743" s="4">
        <v>0</v>
      </c>
      <c r="S5743" s="1" t="s">
        <v>245</v>
      </c>
      <c r="T5743" s="1" t="s">
        <v>32</v>
      </c>
      <c r="U5743" s="5">
        <v>50000</v>
      </c>
    </row>
    <row r="5744" spans="1:21">
      <c r="A5744" t="s">
        <v>19214</v>
      </c>
      <c r="B5744" s="1" t="s">
        <v>19215</v>
      </c>
      <c r="C5744" s="2">
        <v>46038.8452777778</v>
      </c>
      <c r="D5744" s="2">
        <v>45834.347523148099</v>
      </c>
      <c r="E5744" s="1" t="s">
        <v>8878</v>
      </c>
      <c r="F5744" s="1" t="s">
        <v>8879</v>
      </c>
      <c r="G5744" s="1" t="s">
        <v>245</v>
      </c>
      <c r="H5744" s="1" t="s">
        <v>26</v>
      </c>
      <c r="I5744" t="s">
        <v>26</v>
      </c>
      <c r="J5744" s="1" t="s">
        <v>27</v>
      </c>
      <c r="K5744" s="1" t="s">
        <v>28</v>
      </c>
      <c r="L5744" s="3">
        <v>45838</v>
      </c>
      <c r="M5744" s="1" t="s">
        <v>181</v>
      </c>
      <c r="N5744" s="1" t="s">
        <v>182</v>
      </c>
      <c r="O5744" s="3">
        <v>45864.375</v>
      </c>
      <c r="P5744" s="2">
        <v>46038.7202777778</v>
      </c>
      <c r="Q5744" s="1" t="s">
        <v>31</v>
      </c>
      <c r="R5744" s="4">
        <v>0</v>
      </c>
      <c r="S5744" s="1" t="s">
        <v>245</v>
      </c>
      <c r="T5744" s="1" t="s">
        <v>32</v>
      </c>
      <c r="U5744" s="5">
        <v>28600</v>
      </c>
    </row>
    <row r="5745" spans="1:21">
      <c r="A5745" t="s">
        <v>19216</v>
      </c>
      <c r="B5745" s="1" t="s">
        <v>19217</v>
      </c>
      <c r="C5745" s="2">
        <v>46038.845486111102</v>
      </c>
      <c r="D5745" s="2">
        <v>45834.3126388889</v>
      </c>
      <c r="E5745" s="1" t="s">
        <v>19218</v>
      </c>
      <c r="F5745" s="1" t="s">
        <v>19219</v>
      </c>
      <c r="G5745" s="1" t="s">
        <v>245</v>
      </c>
      <c r="H5745" s="1" t="s">
        <v>26</v>
      </c>
      <c r="I5745" t="s">
        <v>26</v>
      </c>
      <c r="J5745" s="1" t="s">
        <v>27</v>
      </c>
      <c r="K5745" s="1" t="s">
        <v>28</v>
      </c>
      <c r="L5745" s="3">
        <v>45838</v>
      </c>
      <c r="M5745" s="1" t="s">
        <v>181</v>
      </c>
      <c r="N5745" s="1" t="s">
        <v>182</v>
      </c>
      <c r="O5745" s="3">
        <v>45864.375</v>
      </c>
      <c r="P5745" s="2">
        <v>46038.720486111102</v>
      </c>
      <c r="Q5745" s="1" t="s">
        <v>31</v>
      </c>
      <c r="R5745" s="4">
        <v>0</v>
      </c>
      <c r="S5745" s="1" t="s">
        <v>245</v>
      </c>
      <c r="T5745" s="1" t="s">
        <v>32</v>
      </c>
      <c r="U5745" s="5">
        <v>50000</v>
      </c>
    </row>
    <row r="5746" spans="1:21">
      <c r="A5746" t="s">
        <v>19220</v>
      </c>
      <c r="B5746" s="1" t="s">
        <v>19221</v>
      </c>
      <c r="C5746" s="2">
        <v>46038.845555555599</v>
      </c>
      <c r="D5746" s="2">
        <v>45834.038333333301</v>
      </c>
      <c r="E5746" s="1" t="s">
        <v>13364</v>
      </c>
      <c r="F5746" s="1" t="s">
        <v>13365</v>
      </c>
      <c r="G5746" s="1" t="s">
        <v>72</v>
      </c>
      <c r="H5746" s="1" t="s">
        <v>73</v>
      </c>
      <c r="I5746" t="s">
        <v>73</v>
      </c>
      <c r="J5746" s="1" t="s">
        <v>27</v>
      </c>
      <c r="K5746" s="1" t="s">
        <v>123</v>
      </c>
      <c r="L5746" s="3">
        <v>46001</v>
      </c>
      <c r="M5746" s="1" t="s">
        <v>175</v>
      </c>
      <c r="N5746" s="1" t="s">
        <v>176</v>
      </c>
      <c r="O5746" s="3">
        <v>45864.375</v>
      </c>
      <c r="P5746" s="2">
        <v>46038.720555555599</v>
      </c>
      <c r="Q5746" s="1" t="s">
        <v>31</v>
      </c>
      <c r="R5746" s="4">
        <v>0</v>
      </c>
      <c r="S5746" s="1" t="s">
        <v>214</v>
      </c>
      <c r="T5746" s="1" t="s">
        <v>41</v>
      </c>
      <c r="U5746" s="5">
        <v>899000</v>
      </c>
    </row>
    <row r="5747" spans="1:21">
      <c r="A5747" t="s">
        <v>19222</v>
      </c>
      <c r="B5747" s="1" t="s">
        <v>19223</v>
      </c>
      <c r="C5747" s="2">
        <v>46038.846203703702</v>
      </c>
      <c r="D5747" s="2">
        <v>45833.663449074098</v>
      </c>
      <c r="E5747" s="1" t="s">
        <v>19224</v>
      </c>
      <c r="F5747" s="1" t="s">
        <v>19225</v>
      </c>
      <c r="G5747" s="1" t="s">
        <v>586</v>
      </c>
      <c r="H5747" s="1" t="s">
        <v>114</v>
      </c>
      <c r="I5747" t="s">
        <v>114</v>
      </c>
      <c r="J5747" s="1" t="s">
        <v>27</v>
      </c>
      <c r="K5747" s="1" t="s">
        <v>123</v>
      </c>
      <c r="L5747" s="3">
        <v>45884</v>
      </c>
      <c r="M5747" s="1" t="s">
        <v>175</v>
      </c>
      <c r="N5747" s="1" t="s">
        <v>176</v>
      </c>
      <c r="O5747" s="3">
        <v>45863.375</v>
      </c>
      <c r="P5747" s="2">
        <v>46038.721203703702</v>
      </c>
      <c r="Q5747" s="1" t="s">
        <v>31</v>
      </c>
      <c r="R5747" s="4">
        <v>0</v>
      </c>
      <c r="S5747" s="1" t="s">
        <v>586</v>
      </c>
      <c r="T5747" s="1" t="s">
        <v>32</v>
      </c>
      <c r="U5747" s="5">
        <v>293100</v>
      </c>
    </row>
    <row r="5748" spans="1:21">
      <c r="A5748" t="s">
        <v>19226</v>
      </c>
      <c r="B5748" s="1" t="s">
        <v>19227</v>
      </c>
      <c r="C5748" s="2">
        <v>46038.8468055556</v>
      </c>
      <c r="D5748" s="2">
        <v>45833.573125000003</v>
      </c>
      <c r="E5748" s="1" t="s">
        <v>19228</v>
      </c>
      <c r="F5748" s="1" t="s">
        <v>19229</v>
      </c>
      <c r="G5748" s="1" t="s">
        <v>25</v>
      </c>
      <c r="H5748" s="1" t="s">
        <v>26</v>
      </c>
      <c r="I5748" t="s">
        <v>26</v>
      </c>
      <c r="J5748" s="1" t="s">
        <v>27</v>
      </c>
      <c r="K5748" s="1" t="s">
        <v>28</v>
      </c>
      <c r="L5748" s="3">
        <v>45835</v>
      </c>
      <c r="M5748" s="1" t="s">
        <v>181</v>
      </c>
      <c r="N5748" s="1" t="s">
        <v>182</v>
      </c>
      <c r="O5748" s="3">
        <v>45843.375</v>
      </c>
      <c r="P5748" s="2">
        <v>46038.7218055556</v>
      </c>
      <c r="Q5748" s="1" t="s">
        <v>31</v>
      </c>
      <c r="R5748" s="4">
        <v>0</v>
      </c>
      <c r="S5748" s="1" t="s">
        <v>705</v>
      </c>
      <c r="U5748" s="5">
        <v>8900</v>
      </c>
    </row>
    <row r="5749" spans="1:21">
      <c r="A5749" t="s">
        <v>19230</v>
      </c>
      <c r="B5749" s="1" t="s">
        <v>19231</v>
      </c>
      <c r="C5749" s="2">
        <v>46038.846828703703</v>
      </c>
      <c r="D5749" s="2">
        <v>45833.569745370398</v>
      </c>
      <c r="E5749" s="1" t="s">
        <v>3188</v>
      </c>
      <c r="F5749" s="1" t="s">
        <v>3189</v>
      </c>
      <c r="G5749" s="1" t="s">
        <v>515</v>
      </c>
      <c r="H5749" s="1" t="s">
        <v>26</v>
      </c>
      <c r="I5749" t="s">
        <v>26</v>
      </c>
      <c r="J5749" s="1" t="s">
        <v>27</v>
      </c>
      <c r="K5749" s="1" t="s">
        <v>39</v>
      </c>
      <c r="L5749" s="3">
        <v>45991</v>
      </c>
      <c r="M5749" s="1" t="s">
        <v>175</v>
      </c>
      <c r="N5749" s="1" t="s">
        <v>176</v>
      </c>
      <c r="O5749" s="3">
        <v>45863.375</v>
      </c>
      <c r="P5749" s="2">
        <v>46038.721828703703</v>
      </c>
      <c r="Q5749" s="1" t="s">
        <v>31</v>
      </c>
      <c r="R5749" s="4">
        <v>0</v>
      </c>
      <c r="S5749" s="1" t="s">
        <v>5006</v>
      </c>
      <c r="T5749" s="1" t="s">
        <v>32</v>
      </c>
      <c r="U5749" s="5">
        <v>331500</v>
      </c>
    </row>
    <row r="5750" spans="1:21">
      <c r="A5750" t="s">
        <v>19232</v>
      </c>
      <c r="B5750" s="1" t="s">
        <v>19233</v>
      </c>
      <c r="C5750" s="2">
        <v>46038.846886574102</v>
      </c>
      <c r="D5750" s="2">
        <v>45833.5523032407</v>
      </c>
      <c r="E5750" s="1" t="s">
        <v>19234</v>
      </c>
      <c r="F5750" s="1" t="s">
        <v>19235</v>
      </c>
      <c r="G5750" s="1" t="s">
        <v>25</v>
      </c>
      <c r="H5750" s="1" t="s">
        <v>26</v>
      </c>
      <c r="I5750" t="s">
        <v>26</v>
      </c>
      <c r="J5750" s="1" t="s">
        <v>27</v>
      </c>
      <c r="K5750" s="1" t="s">
        <v>39</v>
      </c>
      <c r="L5750" s="3">
        <v>45900</v>
      </c>
      <c r="M5750" s="1" t="s">
        <v>175</v>
      </c>
      <c r="N5750" s="1" t="s">
        <v>176</v>
      </c>
      <c r="O5750" s="3">
        <v>45863.375</v>
      </c>
      <c r="P5750" s="2">
        <v>46038.721886574102</v>
      </c>
      <c r="Q5750" s="1" t="s">
        <v>31</v>
      </c>
      <c r="R5750" s="4">
        <v>0</v>
      </c>
      <c r="S5750" s="1" t="s">
        <v>160</v>
      </c>
      <c r="T5750" s="1" t="s">
        <v>32</v>
      </c>
      <c r="U5750" s="5">
        <v>374000</v>
      </c>
    </row>
    <row r="5751" spans="1:21">
      <c r="A5751" t="s">
        <v>19236</v>
      </c>
      <c r="B5751" s="1" t="s">
        <v>19237</v>
      </c>
      <c r="C5751" s="2">
        <v>46038.847638888903</v>
      </c>
      <c r="D5751" s="2">
        <v>45833.4063888889</v>
      </c>
      <c r="E5751" s="1" t="s">
        <v>19238</v>
      </c>
      <c r="F5751" s="1" t="s">
        <v>19239</v>
      </c>
      <c r="G5751" s="1" t="s">
        <v>390</v>
      </c>
      <c r="H5751" s="1" t="s">
        <v>73</v>
      </c>
      <c r="I5751" t="s">
        <v>73</v>
      </c>
      <c r="J5751" s="1" t="s">
        <v>27</v>
      </c>
      <c r="K5751" s="1" t="s">
        <v>39</v>
      </c>
      <c r="L5751" s="3">
        <v>45900</v>
      </c>
      <c r="M5751" s="1" t="s">
        <v>175</v>
      </c>
      <c r="N5751" s="1" t="s">
        <v>176</v>
      </c>
      <c r="O5751" s="3">
        <v>45848.375</v>
      </c>
      <c r="P5751" s="2">
        <v>46038.722638888903</v>
      </c>
      <c r="Q5751" s="1" t="s">
        <v>31</v>
      </c>
      <c r="R5751" s="4">
        <v>0</v>
      </c>
      <c r="S5751" s="1" t="s">
        <v>390</v>
      </c>
      <c r="U5751" s="5">
        <v>315000</v>
      </c>
    </row>
    <row r="5752" spans="1:21">
      <c r="A5752" t="s">
        <v>19240</v>
      </c>
      <c r="B5752" s="1" t="s">
        <v>19241</v>
      </c>
      <c r="C5752" s="2">
        <v>46038.847708333298</v>
      </c>
      <c r="D5752" s="2">
        <v>45833.382083333301</v>
      </c>
      <c r="E5752" s="1" t="s">
        <v>19242</v>
      </c>
      <c r="F5752" s="1" t="s">
        <v>19243</v>
      </c>
      <c r="G5752" s="1" t="s">
        <v>2262</v>
      </c>
      <c r="H5752" s="1" t="s">
        <v>73</v>
      </c>
      <c r="I5752" t="s">
        <v>73</v>
      </c>
      <c r="J5752" s="1" t="s">
        <v>27</v>
      </c>
      <c r="K5752" s="1" t="s">
        <v>28</v>
      </c>
      <c r="L5752" s="3">
        <v>45869</v>
      </c>
      <c r="M5752" s="1" t="s">
        <v>175</v>
      </c>
      <c r="N5752" s="1" t="s">
        <v>176</v>
      </c>
      <c r="P5752" s="2">
        <v>46038.722708333298</v>
      </c>
      <c r="Q5752" s="1" t="s">
        <v>31</v>
      </c>
      <c r="R5752" s="4">
        <v>0</v>
      </c>
      <c r="S5752" s="1" t="s">
        <v>4735</v>
      </c>
      <c r="U5752" s="5">
        <v>330000</v>
      </c>
    </row>
    <row r="5753" spans="1:21">
      <c r="A5753" t="s">
        <v>19244</v>
      </c>
      <c r="B5753" s="1" t="s">
        <v>19245</v>
      </c>
      <c r="C5753" s="2">
        <v>46038.847847222198</v>
      </c>
      <c r="D5753" s="2">
        <v>45833.302233796298</v>
      </c>
      <c r="E5753" s="1" t="s">
        <v>19246</v>
      </c>
      <c r="F5753" s="1" t="s">
        <v>19247</v>
      </c>
      <c r="G5753" s="1" t="s">
        <v>390</v>
      </c>
      <c r="H5753" s="1" t="s">
        <v>73</v>
      </c>
      <c r="I5753" t="s">
        <v>73</v>
      </c>
      <c r="J5753" s="1" t="s">
        <v>27</v>
      </c>
      <c r="K5753" s="1" t="s">
        <v>28</v>
      </c>
      <c r="L5753" s="3">
        <v>45838</v>
      </c>
      <c r="M5753" s="1" t="s">
        <v>181</v>
      </c>
      <c r="N5753" s="1" t="s">
        <v>182</v>
      </c>
      <c r="O5753" s="3">
        <v>45863.375</v>
      </c>
      <c r="P5753" s="2">
        <v>46038.722847222198</v>
      </c>
      <c r="Q5753" s="1" t="s">
        <v>31</v>
      </c>
      <c r="R5753" s="4">
        <v>0</v>
      </c>
      <c r="S5753" s="1" t="s">
        <v>4735</v>
      </c>
      <c r="U5753" s="5">
        <v>900000</v>
      </c>
    </row>
    <row r="5754" spans="1:21">
      <c r="A5754" t="s">
        <v>19248</v>
      </c>
      <c r="B5754" s="1" t="s">
        <v>19249</v>
      </c>
      <c r="C5754" s="2">
        <v>46038.848043981503</v>
      </c>
      <c r="D5754" s="2">
        <v>45832.757152777798</v>
      </c>
      <c r="E5754" s="1" t="s">
        <v>4150</v>
      </c>
      <c r="F5754" s="1" t="s">
        <v>4151</v>
      </c>
      <c r="G5754" s="1" t="s">
        <v>245</v>
      </c>
      <c r="H5754" s="1" t="s">
        <v>26</v>
      </c>
      <c r="I5754" t="s">
        <v>26</v>
      </c>
      <c r="J5754" s="1" t="s">
        <v>27</v>
      </c>
      <c r="K5754" s="1" t="s">
        <v>28</v>
      </c>
      <c r="L5754" s="3">
        <v>45838</v>
      </c>
      <c r="M5754" s="1" t="s">
        <v>181</v>
      </c>
      <c r="N5754" s="1" t="s">
        <v>182</v>
      </c>
      <c r="O5754" s="3">
        <v>45862.375</v>
      </c>
      <c r="P5754" s="2">
        <v>46038.723043981503</v>
      </c>
      <c r="Q5754" s="1" t="s">
        <v>31</v>
      </c>
      <c r="R5754" s="4">
        <v>0</v>
      </c>
      <c r="S5754" s="1" t="s">
        <v>245</v>
      </c>
      <c r="T5754" s="1" t="s">
        <v>32</v>
      </c>
      <c r="U5754" s="5">
        <v>36000</v>
      </c>
    </row>
    <row r="5755" spans="1:21">
      <c r="A5755" t="s">
        <v>19250</v>
      </c>
      <c r="B5755" s="1" t="s">
        <v>19251</v>
      </c>
      <c r="C5755" s="2">
        <v>46128.501458333303</v>
      </c>
      <c r="D5755" s="2">
        <v>45832.742268518501</v>
      </c>
      <c r="E5755" s="1" t="s">
        <v>19252</v>
      </c>
      <c r="F5755" s="1" t="s">
        <v>19253</v>
      </c>
      <c r="G5755" s="1" t="s">
        <v>586</v>
      </c>
      <c r="H5755" s="1" t="s">
        <v>114</v>
      </c>
      <c r="I5755" t="s">
        <v>114</v>
      </c>
      <c r="J5755" s="1" t="s">
        <v>27</v>
      </c>
      <c r="K5755" s="1" t="s">
        <v>39</v>
      </c>
      <c r="M5755" s="1" t="s">
        <v>175</v>
      </c>
      <c r="N5755" s="1" t="s">
        <v>176</v>
      </c>
      <c r="P5755" s="2">
        <v>46128.376458333303</v>
      </c>
      <c r="Q5755" s="1" t="s">
        <v>138</v>
      </c>
      <c r="R5755" s="4">
        <v>1</v>
      </c>
      <c r="U5755" s="5">
        <v>0</v>
      </c>
    </row>
    <row r="5756" spans="1:21">
      <c r="A5756" t="s">
        <v>19254</v>
      </c>
      <c r="B5756" s="1" t="s">
        <v>19255</v>
      </c>
      <c r="C5756" s="2">
        <v>46154.6098263889</v>
      </c>
      <c r="D5756" s="2">
        <v>45832.534930555601</v>
      </c>
      <c r="E5756" s="1" t="s">
        <v>19256</v>
      </c>
      <c r="F5756" s="1" t="s">
        <v>19257</v>
      </c>
      <c r="G5756" s="1" t="s">
        <v>37</v>
      </c>
      <c r="H5756" s="1" t="s">
        <v>38</v>
      </c>
      <c r="I5756" t="s">
        <v>38</v>
      </c>
      <c r="J5756" s="1" t="s">
        <v>27</v>
      </c>
      <c r="K5756" s="1" t="s">
        <v>123</v>
      </c>
      <c r="L5756" s="3">
        <v>46326</v>
      </c>
      <c r="M5756" s="1" t="s">
        <v>29</v>
      </c>
      <c r="N5756" s="1" t="s">
        <v>469</v>
      </c>
      <c r="O5756" s="3">
        <v>45890.375</v>
      </c>
      <c r="P5756" s="2">
        <v>46154.4848263889</v>
      </c>
      <c r="Q5756" s="1" t="s">
        <v>31</v>
      </c>
      <c r="R5756" s="4">
        <v>0</v>
      </c>
      <c r="S5756" s="1" t="s">
        <v>37</v>
      </c>
      <c r="T5756" s="1" t="s">
        <v>41</v>
      </c>
      <c r="U5756" s="5">
        <v>275000</v>
      </c>
    </row>
    <row r="5757" spans="1:21">
      <c r="A5757" t="s">
        <v>19258</v>
      </c>
      <c r="B5757" s="1" t="s">
        <v>19259</v>
      </c>
      <c r="C5757" s="2">
        <v>46150.490462962996</v>
      </c>
      <c r="D5757" s="2">
        <v>45832.5313888889</v>
      </c>
      <c r="E5757" s="1" t="s">
        <v>19260</v>
      </c>
      <c r="F5757" s="1" t="s">
        <v>19261</v>
      </c>
      <c r="G5757" s="1" t="s">
        <v>986</v>
      </c>
      <c r="H5757" s="1" t="s">
        <v>79</v>
      </c>
      <c r="I5757" t="s">
        <v>79</v>
      </c>
      <c r="J5757" s="1" t="s">
        <v>27</v>
      </c>
      <c r="K5757" s="1" t="s">
        <v>28</v>
      </c>
      <c r="L5757" s="3">
        <v>46112</v>
      </c>
      <c r="M5757" s="1" t="s">
        <v>175</v>
      </c>
      <c r="N5757" s="1" t="s">
        <v>176</v>
      </c>
      <c r="O5757" s="3">
        <v>45862.375</v>
      </c>
      <c r="P5757" s="2">
        <v>46150.365462962996</v>
      </c>
      <c r="Q5757" s="1" t="s">
        <v>31</v>
      </c>
      <c r="R5757" s="4">
        <v>0</v>
      </c>
      <c r="S5757" s="1" t="s">
        <v>986</v>
      </c>
      <c r="U5757" s="5">
        <v>289000</v>
      </c>
    </row>
    <row r="5758" spans="1:21">
      <c r="A5758" t="s">
        <v>19262</v>
      </c>
      <c r="B5758" s="1" t="s">
        <v>19263</v>
      </c>
      <c r="C5758" s="2">
        <v>46038.849259259303</v>
      </c>
      <c r="D5758" s="2">
        <v>45832.528078703697</v>
      </c>
      <c r="E5758" s="1" t="s">
        <v>19264</v>
      </c>
      <c r="F5758" s="1" t="s">
        <v>19265</v>
      </c>
      <c r="G5758" s="1" t="s">
        <v>25</v>
      </c>
      <c r="H5758" s="1" t="s">
        <v>26</v>
      </c>
      <c r="I5758" t="s">
        <v>26</v>
      </c>
      <c r="J5758" s="1" t="s">
        <v>27</v>
      </c>
      <c r="K5758" s="1" t="s">
        <v>28</v>
      </c>
      <c r="L5758" s="3">
        <v>45835</v>
      </c>
      <c r="M5758" s="1" t="s">
        <v>181</v>
      </c>
      <c r="N5758" s="1" t="s">
        <v>182</v>
      </c>
      <c r="O5758" s="3">
        <v>45842.375</v>
      </c>
      <c r="P5758" s="2">
        <v>46038.724259259303</v>
      </c>
      <c r="Q5758" s="1" t="s">
        <v>31</v>
      </c>
      <c r="R5758" s="4">
        <v>0</v>
      </c>
      <c r="S5758" s="1" t="s">
        <v>705</v>
      </c>
      <c r="U5758" s="5">
        <v>38900</v>
      </c>
    </row>
    <row r="5759" spans="1:21">
      <c r="A5759" t="s">
        <v>19266</v>
      </c>
      <c r="B5759" s="1" t="s">
        <v>19267</v>
      </c>
      <c r="C5759" s="2">
        <v>46154.61</v>
      </c>
      <c r="D5759" s="2">
        <v>45832.503611111097</v>
      </c>
      <c r="E5759" s="1" t="s">
        <v>19268</v>
      </c>
      <c r="F5759" s="1" t="s">
        <v>19269</v>
      </c>
      <c r="G5759" s="1" t="s">
        <v>37</v>
      </c>
      <c r="H5759" s="1" t="s">
        <v>38</v>
      </c>
      <c r="I5759" t="s">
        <v>38</v>
      </c>
      <c r="J5759" s="1" t="s">
        <v>27</v>
      </c>
      <c r="K5759" s="1" t="s">
        <v>39</v>
      </c>
      <c r="L5759" s="3">
        <v>46326</v>
      </c>
      <c r="M5759" s="1" t="s">
        <v>29</v>
      </c>
      <c r="N5759" s="1" t="s">
        <v>469</v>
      </c>
      <c r="O5759" s="3">
        <v>45862.375</v>
      </c>
      <c r="P5759" s="2">
        <v>46154.485000000001</v>
      </c>
      <c r="Q5759" s="1" t="s">
        <v>31</v>
      </c>
      <c r="R5759" s="4">
        <v>1</v>
      </c>
      <c r="S5759" s="1" t="s">
        <v>37</v>
      </c>
      <c r="T5759" s="1" t="s">
        <v>41</v>
      </c>
      <c r="U5759" s="5">
        <v>320500</v>
      </c>
    </row>
    <row r="5760" spans="1:21">
      <c r="A5760" t="s">
        <v>19270</v>
      </c>
      <c r="B5760" s="1" t="s">
        <v>19271</v>
      </c>
      <c r="C5760" s="2">
        <v>46064.195254629602</v>
      </c>
      <c r="D5760" s="2">
        <v>45832.4898032407</v>
      </c>
      <c r="E5760" s="1" t="s">
        <v>19272</v>
      </c>
      <c r="F5760" s="1" t="s">
        <v>19273</v>
      </c>
      <c r="G5760" s="1" t="s">
        <v>103</v>
      </c>
      <c r="H5760" s="1" t="s">
        <v>38</v>
      </c>
      <c r="I5760" t="s">
        <v>38</v>
      </c>
      <c r="J5760" s="1" t="s">
        <v>27</v>
      </c>
      <c r="K5760" s="1" t="s">
        <v>28</v>
      </c>
      <c r="L5760" s="3">
        <v>45930</v>
      </c>
      <c r="M5760" s="1" t="s">
        <v>181</v>
      </c>
      <c r="N5760" s="1" t="s">
        <v>182</v>
      </c>
      <c r="O5760" s="3">
        <v>45862.375</v>
      </c>
      <c r="P5760" s="2">
        <v>46064.070254629602</v>
      </c>
      <c r="Q5760" s="1" t="s">
        <v>31</v>
      </c>
      <c r="R5760" s="4">
        <v>0</v>
      </c>
      <c r="S5760" s="1" t="s">
        <v>103</v>
      </c>
      <c r="T5760" s="1" t="s">
        <v>32</v>
      </c>
      <c r="U5760" s="5">
        <v>239000</v>
      </c>
    </row>
    <row r="5761" spans="1:21">
      <c r="A5761" t="s">
        <v>19274</v>
      </c>
      <c r="B5761" s="1" t="s">
        <v>19275</v>
      </c>
      <c r="C5761" s="2">
        <v>46038.8494907407</v>
      </c>
      <c r="D5761" s="2">
        <v>45832.479571759301</v>
      </c>
      <c r="E5761" s="1" t="s">
        <v>14844</v>
      </c>
      <c r="F5761" s="1" t="s">
        <v>14845</v>
      </c>
      <c r="G5761" s="1" t="s">
        <v>103</v>
      </c>
      <c r="H5761" s="1" t="s">
        <v>38</v>
      </c>
      <c r="I5761" t="s">
        <v>38</v>
      </c>
      <c r="J5761" s="1" t="s">
        <v>27</v>
      </c>
      <c r="K5761" s="1" t="s">
        <v>28</v>
      </c>
      <c r="L5761" s="3">
        <v>46022</v>
      </c>
      <c r="M5761" s="1" t="s">
        <v>175</v>
      </c>
      <c r="N5761" s="1" t="s">
        <v>176</v>
      </c>
      <c r="O5761" s="3">
        <v>45862.375</v>
      </c>
      <c r="P5761" s="2">
        <v>46038.7244907407</v>
      </c>
      <c r="Q5761" s="1" t="s">
        <v>31</v>
      </c>
      <c r="R5761" s="4">
        <v>0</v>
      </c>
      <c r="S5761" s="1" t="s">
        <v>103</v>
      </c>
      <c r="U5761" s="5">
        <v>239000</v>
      </c>
    </row>
    <row r="5762" spans="1:21">
      <c r="A5762" t="s">
        <v>19276</v>
      </c>
      <c r="B5762" s="1" t="s">
        <v>19277</v>
      </c>
      <c r="C5762" s="2">
        <v>46038.849953703699</v>
      </c>
      <c r="D5762" s="2">
        <v>45832.448067129597</v>
      </c>
      <c r="E5762" s="1" t="s">
        <v>19011</v>
      </c>
      <c r="F5762" s="1" t="s">
        <v>19012</v>
      </c>
      <c r="G5762" s="1" t="s">
        <v>108</v>
      </c>
      <c r="H5762" s="1" t="s">
        <v>73</v>
      </c>
      <c r="I5762" t="s">
        <v>73</v>
      </c>
      <c r="J5762" s="1" t="s">
        <v>27</v>
      </c>
      <c r="K5762" s="1" t="s">
        <v>39</v>
      </c>
      <c r="L5762" s="3">
        <v>45868</v>
      </c>
      <c r="M5762" s="1" t="s">
        <v>175</v>
      </c>
      <c r="N5762" s="1" t="s">
        <v>176</v>
      </c>
      <c r="O5762" s="3">
        <v>45862.375</v>
      </c>
      <c r="P5762" s="2">
        <v>46038.724953703699</v>
      </c>
      <c r="Q5762" s="1" t="s">
        <v>31</v>
      </c>
      <c r="R5762" s="4">
        <v>0</v>
      </c>
      <c r="S5762" s="1" t="s">
        <v>7644</v>
      </c>
      <c r="T5762" s="1" t="s">
        <v>41</v>
      </c>
      <c r="U5762" s="5">
        <v>550000</v>
      </c>
    </row>
    <row r="5763" spans="1:21">
      <c r="A5763" t="s">
        <v>19278</v>
      </c>
      <c r="B5763" s="1" t="s">
        <v>19279</v>
      </c>
      <c r="C5763" s="2">
        <v>46038.850613425901</v>
      </c>
      <c r="D5763" s="2">
        <v>45832.3754050926</v>
      </c>
      <c r="E5763" s="1" t="s">
        <v>17958</v>
      </c>
      <c r="F5763" s="1" t="s">
        <v>17959</v>
      </c>
      <c r="G5763" s="1" t="s">
        <v>494</v>
      </c>
      <c r="H5763" s="1" t="s">
        <v>79</v>
      </c>
      <c r="I5763" t="s">
        <v>79</v>
      </c>
      <c r="J5763" s="1" t="s">
        <v>27</v>
      </c>
      <c r="K5763" s="1" t="s">
        <v>28</v>
      </c>
      <c r="L5763" s="3">
        <v>45869</v>
      </c>
      <c r="M5763" s="1" t="s">
        <v>181</v>
      </c>
      <c r="N5763" s="1" t="s">
        <v>182</v>
      </c>
      <c r="O5763" s="3">
        <v>45862.375</v>
      </c>
      <c r="P5763" s="2">
        <v>46038.725613425901</v>
      </c>
      <c r="Q5763" s="1" t="s">
        <v>31</v>
      </c>
      <c r="R5763" s="4">
        <v>0</v>
      </c>
      <c r="S5763" s="1" t="s">
        <v>494</v>
      </c>
      <c r="T5763" s="1" t="s">
        <v>32</v>
      </c>
      <c r="U5763" s="5">
        <v>37000</v>
      </c>
    </row>
    <row r="5764" spans="1:21">
      <c r="A5764" t="s">
        <v>19280</v>
      </c>
      <c r="B5764" s="1" t="s">
        <v>19281</v>
      </c>
      <c r="C5764" s="2">
        <v>46038.850729166697</v>
      </c>
      <c r="D5764" s="2">
        <v>45832.343912037002</v>
      </c>
      <c r="E5764" s="1" t="s">
        <v>12615</v>
      </c>
      <c r="F5764" s="1" t="s">
        <v>12616</v>
      </c>
      <c r="G5764" s="1" t="s">
        <v>103</v>
      </c>
      <c r="H5764" s="1" t="s">
        <v>38</v>
      </c>
      <c r="I5764" t="s">
        <v>38</v>
      </c>
      <c r="J5764" s="1" t="s">
        <v>27</v>
      </c>
      <c r="K5764" s="1" t="s">
        <v>28</v>
      </c>
      <c r="M5764" s="1" t="s">
        <v>175</v>
      </c>
      <c r="N5764" s="1" t="s">
        <v>176</v>
      </c>
      <c r="O5764" s="3">
        <v>45862.375</v>
      </c>
      <c r="P5764" s="2">
        <v>46038.725729166697</v>
      </c>
      <c r="Q5764" s="1" t="s">
        <v>31</v>
      </c>
      <c r="R5764" s="4">
        <v>0</v>
      </c>
      <c r="S5764" s="1" t="s">
        <v>103</v>
      </c>
      <c r="T5764" s="1" t="s">
        <v>32</v>
      </c>
      <c r="U5764" s="5">
        <v>248000</v>
      </c>
    </row>
    <row r="5765" spans="1:21">
      <c r="A5765" t="s">
        <v>19282</v>
      </c>
      <c r="B5765" s="1" t="s">
        <v>19283</v>
      </c>
      <c r="C5765" s="2">
        <v>46064.189687500002</v>
      </c>
      <c r="D5765" s="2">
        <v>45832.340416666702</v>
      </c>
      <c r="E5765" s="1" t="s">
        <v>11323</v>
      </c>
      <c r="F5765" s="1" t="s">
        <v>11324</v>
      </c>
      <c r="G5765" s="1" t="s">
        <v>245</v>
      </c>
      <c r="H5765" s="1" t="s">
        <v>26</v>
      </c>
      <c r="I5765" t="s">
        <v>26</v>
      </c>
      <c r="J5765" s="1" t="s">
        <v>27</v>
      </c>
      <c r="K5765" s="1" t="s">
        <v>28</v>
      </c>
      <c r="L5765" s="3">
        <v>45838</v>
      </c>
      <c r="M5765" s="1" t="s">
        <v>181</v>
      </c>
      <c r="N5765" s="1" t="s">
        <v>182</v>
      </c>
      <c r="O5765" s="3">
        <v>45862.375</v>
      </c>
      <c r="P5765" s="2">
        <v>46064.064687500002</v>
      </c>
      <c r="Q5765" s="1" t="s">
        <v>31</v>
      </c>
      <c r="R5765" s="4">
        <v>0</v>
      </c>
      <c r="S5765" s="1" t="s">
        <v>245</v>
      </c>
      <c r="T5765" s="1" t="s">
        <v>32</v>
      </c>
      <c r="U5765" s="5">
        <v>199000</v>
      </c>
    </row>
    <row r="5766" spans="1:21">
      <c r="A5766" t="s">
        <v>19284</v>
      </c>
      <c r="B5766" s="1" t="s">
        <v>19285</v>
      </c>
      <c r="C5766" s="2">
        <v>46038.850949074098</v>
      </c>
      <c r="D5766" s="2">
        <v>45831.729432870401</v>
      </c>
      <c r="E5766" s="1" t="s">
        <v>9576</v>
      </c>
      <c r="F5766" s="1" t="s">
        <v>9577</v>
      </c>
      <c r="G5766" s="1" t="s">
        <v>25</v>
      </c>
      <c r="H5766" s="1" t="s">
        <v>26</v>
      </c>
      <c r="I5766" t="s">
        <v>26</v>
      </c>
      <c r="J5766" s="1" t="s">
        <v>27</v>
      </c>
      <c r="K5766" s="1" t="s">
        <v>39</v>
      </c>
      <c r="L5766" s="3">
        <v>45991</v>
      </c>
      <c r="M5766" s="1" t="s">
        <v>175</v>
      </c>
      <c r="N5766" s="1" t="s">
        <v>176</v>
      </c>
      <c r="P5766" s="2">
        <v>46038.725949074098</v>
      </c>
      <c r="Q5766" s="1" t="s">
        <v>31</v>
      </c>
      <c r="R5766" s="4">
        <v>0</v>
      </c>
      <c r="S5766" s="1" t="s">
        <v>705</v>
      </c>
      <c r="U5766" s="5">
        <v>97000</v>
      </c>
    </row>
    <row r="5767" spans="1:21">
      <c r="A5767" t="s">
        <v>19286</v>
      </c>
      <c r="B5767" s="1" t="s">
        <v>19287</v>
      </c>
      <c r="C5767" s="2">
        <v>46038.851099537002</v>
      </c>
      <c r="D5767" s="2">
        <v>45831.705000000002</v>
      </c>
      <c r="E5767" s="1" t="s">
        <v>1247</v>
      </c>
      <c r="F5767" s="1" t="s">
        <v>1248</v>
      </c>
      <c r="G5767" s="1" t="s">
        <v>174</v>
      </c>
      <c r="H5767" s="1" t="s">
        <v>62</v>
      </c>
      <c r="I5767" t="s">
        <v>62</v>
      </c>
      <c r="J5767" s="1" t="s">
        <v>27</v>
      </c>
      <c r="K5767" s="1" t="s">
        <v>28</v>
      </c>
      <c r="L5767" s="3">
        <v>45838</v>
      </c>
      <c r="M5767" s="1" t="s">
        <v>181</v>
      </c>
      <c r="N5767" s="1" t="s">
        <v>182</v>
      </c>
      <c r="O5767" s="3">
        <v>45838.375</v>
      </c>
      <c r="P5767" s="2">
        <v>46038.726099537002</v>
      </c>
      <c r="Q5767" s="1" t="s">
        <v>31</v>
      </c>
      <c r="R5767" s="4">
        <v>0</v>
      </c>
      <c r="S5767" s="1" t="s">
        <v>61</v>
      </c>
      <c r="U5767" s="5">
        <v>97000</v>
      </c>
    </row>
    <row r="5768" spans="1:21">
      <c r="A5768" t="s">
        <v>19288</v>
      </c>
      <c r="B5768" s="1" t="s">
        <v>19289</v>
      </c>
      <c r="C5768" s="2">
        <v>46038.8511111111</v>
      </c>
      <c r="D5768" s="2">
        <v>45831.701527777797</v>
      </c>
      <c r="E5768" s="1" t="s">
        <v>19290</v>
      </c>
      <c r="F5768" s="1" t="s">
        <v>19291</v>
      </c>
      <c r="G5768" s="1" t="s">
        <v>390</v>
      </c>
      <c r="H5768" s="1" t="s">
        <v>73</v>
      </c>
      <c r="I5768" t="s">
        <v>73</v>
      </c>
      <c r="J5768" s="1" t="s">
        <v>27</v>
      </c>
      <c r="K5768" s="1" t="s">
        <v>28</v>
      </c>
      <c r="L5768" s="3">
        <v>45930</v>
      </c>
      <c r="M5768" s="1" t="s">
        <v>175</v>
      </c>
      <c r="N5768" s="1" t="s">
        <v>176</v>
      </c>
      <c r="O5768" s="3">
        <v>45861.375</v>
      </c>
      <c r="P5768" s="2">
        <v>46038.7261111111</v>
      </c>
      <c r="Q5768" s="1" t="s">
        <v>31</v>
      </c>
      <c r="R5768" s="4">
        <v>0</v>
      </c>
      <c r="S5768" s="1" t="s">
        <v>4735</v>
      </c>
      <c r="U5768" s="5">
        <v>1760000</v>
      </c>
    </row>
    <row r="5769" spans="1:21">
      <c r="A5769" t="s">
        <v>19292</v>
      </c>
      <c r="B5769" s="1" t="s">
        <v>19293</v>
      </c>
      <c r="C5769" s="2">
        <v>46038.851134259297</v>
      </c>
      <c r="D5769" s="2">
        <v>45831.6947685185</v>
      </c>
      <c r="E5769" s="1" t="s">
        <v>19294</v>
      </c>
      <c r="F5769" s="1" t="s">
        <v>19295</v>
      </c>
      <c r="G5769" s="1" t="s">
        <v>25</v>
      </c>
      <c r="H5769" s="1" t="s">
        <v>26</v>
      </c>
      <c r="I5769" t="s">
        <v>26</v>
      </c>
      <c r="J5769" s="1" t="s">
        <v>27</v>
      </c>
      <c r="K5769" s="1" t="s">
        <v>39</v>
      </c>
      <c r="L5769" s="3">
        <v>45991</v>
      </c>
      <c r="M5769" s="1" t="s">
        <v>175</v>
      </c>
      <c r="N5769" s="1" t="s">
        <v>176</v>
      </c>
      <c r="P5769" s="2">
        <v>46038.726134259297</v>
      </c>
      <c r="Q5769" s="1" t="s">
        <v>31</v>
      </c>
      <c r="R5769" s="4">
        <v>0</v>
      </c>
      <c r="S5769" s="1" t="s">
        <v>705</v>
      </c>
      <c r="U5769" s="5">
        <v>39000</v>
      </c>
    </row>
    <row r="5770" spans="1:21">
      <c r="A5770" t="s">
        <v>19296</v>
      </c>
      <c r="B5770" s="1" t="s">
        <v>19297</v>
      </c>
      <c r="C5770" s="2">
        <v>46038.851192129601</v>
      </c>
      <c r="D5770" s="2">
        <v>45831.680833333303</v>
      </c>
      <c r="E5770" s="1" t="s">
        <v>19298</v>
      </c>
      <c r="F5770" s="1" t="s">
        <v>19299</v>
      </c>
      <c r="G5770" s="1" t="s">
        <v>250</v>
      </c>
      <c r="H5770" s="1" t="s">
        <v>26</v>
      </c>
      <c r="I5770" t="s">
        <v>26</v>
      </c>
      <c r="J5770" s="1" t="s">
        <v>27</v>
      </c>
      <c r="K5770" s="1" t="s">
        <v>28</v>
      </c>
      <c r="L5770" s="3">
        <v>45991</v>
      </c>
      <c r="M5770" s="1" t="s">
        <v>181</v>
      </c>
      <c r="N5770" s="1" t="s">
        <v>182</v>
      </c>
      <c r="O5770" s="3">
        <v>45861.375</v>
      </c>
      <c r="P5770" s="2">
        <v>46038.726192129601</v>
      </c>
      <c r="Q5770" s="1" t="s">
        <v>31</v>
      </c>
      <c r="R5770" s="4">
        <v>0</v>
      </c>
      <c r="S5770" s="1" t="s">
        <v>16007</v>
      </c>
      <c r="T5770" s="1" t="s">
        <v>32</v>
      </c>
      <c r="U5770" s="5">
        <v>299000</v>
      </c>
    </row>
    <row r="5771" spans="1:21">
      <c r="A5771" t="s">
        <v>19300</v>
      </c>
      <c r="B5771" s="1" t="s">
        <v>19301</v>
      </c>
      <c r="C5771" s="2">
        <v>46038.851261574098</v>
      </c>
      <c r="D5771" s="2">
        <v>45831.670289351903</v>
      </c>
      <c r="E5771" s="1" t="s">
        <v>14454</v>
      </c>
      <c r="F5771" s="1" t="s">
        <v>14455</v>
      </c>
      <c r="G5771" s="1" t="s">
        <v>174</v>
      </c>
      <c r="H5771" s="1" t="s">
        <v>62</v>
      </c>
      <c r="I5771" t="s">
        <v>62</v>
      </c>
      <c r="J5771" s="1" t="s">
        <v>27</v>
      </c>
      <c r="K5771" s="1" t="s">
        <v>28</v>
      </c>
      <c r="L5771" s="3">
        <v>45838</v>
      </c>
      <c r="M5771" s="1" t="s">
        <v>181</v>
      </c>
      <c r="N5771" s="1" t="s">
        <v>182</v>
      </c>
      <c r="O5771" s="3">
        <v>45841.375</v>
      </c>
      <c r="P5771" s="2">
        <v>46038.726261574098</v>
      </c>
      <c r="Q5771" s="1" t="s">
        <v>31</v>
      </c>
      <c r="R5771" s="4">
        <v>0</v>
      </c>
      <c r="S5771" s="1" t="s">
        <v>174</v>
      </c>
      <c r="U5771" s="5">
        <v>63900</v>
      </c>
    </row>
    <row r="5772" spans="1:21">
      <c r="A5772" t="s">
        <v>19302</v>
      </c>
      <c r="B5772" s="1" t="s">
        <v>19303</v>
      </c>
      <c r="C5772" s="2">
        <v>46108.617962962999</v>
      </c>
      <c r="D5772" s="2">
        <v>45831.660069444399</v>
      </c>
      <c r="E5772" s="1" t="s">
        <v>17543</v>
      </c>
      <c r="F5772" s="1" t="s">
        <v>17544</v>
      </c>
      <c r="G5772" s="1" t="s">
        <v>515</v>
      </c>
      <c r="H5772" s="1" t="s">
        <v>26</v>
      </c>
      <c r="I5772" t="s">
        <v>26</v>
      </c>
      <c r="J5772" s="1" t="s">
        <v>27</v>
      </c>
      <c r="K5772" s="1" t="s">
        <v>28</v>
      </c>
      <c r="L5772" s="3">
        <v>45838</v>
      </c>
      <c r="M5772" s="1" t="s">
        <v>181</v>
      </c>
      <c r="N5772" s="1" t="s">
        <v>182</v>
      </c>
      <c r="O5772" s="3">
        <v>45861.375</v>
      </c>
      <c r="P5772" s="2">
        <v>46108.492962962999</v>
      </c>
      <c r="Q5772" s="1" t="s">
        <v>31</v>
      </c>
      <c r="R5772" s="4">
        <v>0</v>
      </c>
      <c r="S5772" s="1" t="s">
        <v>16007</v>
      </c>
      <c r="T5772" s="1" t="s">
        <v>32</v>
      </c>
      <c r="U5772" s="5">
        <v>334500</v>
      </c>
    </row>
    <row r="5773" spans="1:21">
      <c r="A5773" t="s">
        <v>19304</v>
      </c>
      <c r="B5773" s="1" t="s">
        <v>19305</v>
      </c>
      <c r="C5773" s="2">
        <v>46147.583206018498</v>
      </c>
      <c r="D5773" s="2">
        <v>45831.607766203699</v>
      </c>
      <c r="E5773" s="1" t="s">
        <v>19306</v>
      </c>
      <c r="F5773" s="1" t="s">
        <v>19307</v>
      </c>
      <c r="G5773" s="1" t="s">
        <v>103</v>
      </c>
      <c r="H5773" s="1" t="s">
        <v>38</v>
      </c>
      <c r="I5773" t="s">
        <v>38</v>
      </c>
      <c r="J5773" s="1" t="s">
        <v>27</v>
      </c>
      <c r="K5773" s="1" t="s">
        <v>28</v>
      </c>
      <c r="L5773" s="3">
        <v>46326</v>
      </c>
      <c r="M5773" s="1" t="s">
        <v>29</v>
      </c>
      <c r="N5773" s="1" t="s">
        <v>469</v>
      </c>
      <c r="O5773" s="3">
        <v>45861.375</v>
      </c>
      <c r="P5773" s="2">
        <v>46147.458206018498</v>
      </c>
      <c r="Q5773" s="1" t="s">
        <v>31</v>
      </c>
      <c r="R5773" s="4">
        <v>0</v>
      </c>
      <c r="S5773" s="1" t="s">
        <v>103</v>
      </c>
      <c r="T5773" s="1" t="s">
        <v>32</v>
      </c>
      <c r="U5773" s="5">
        <v>282000</v>
      </c>
    </row>
    <row r="5774" spans="1:21">
      <c r="A5774" t="s">
        <v>19308</v>
      </c>
      <c r="B5774" s="1" t="s">
        <v>19309</v>
      </c>
      <c r="C5774" s="2">
        <v>46154.610335648104</v>
      </c>
      <c r="D5774" s="2">
        <v>45831.576516203699</v>
      </c>
      <c r="E5774" s="1" t="s">
        <v>19310</v>
      </c>
      <c r="F5774" s="1" t="s">
        <v>19311</v>
      </c>
      <c r="G5774" s="1" t="s">
        <v>37</v>
      </c>
      <c r="H5774" s="1" t="s">
        <v>38</v>
      </c>
      <c r="I5774" t="s">
        <v>38</v>
      </c>
      <c r="J5774" s="1" t="s">
        <v>27</v>
      </c>
      <c r="K5774" s="1" t="s">
        <v>123</v>
      </c>
      <c r="L5774" s="3">
        <v>46326</v>
      </c>
      <c r="M5774" s="1" t="s">
        <v>29</v>
      </c>
      <c r="N5774" s="1" t="s">
        <v>52</v>
      </c>
      <c r="O5774" s="3">
        <v>45863.375</v>
      </c>
      <c r="P5774" s="2">
        <v>46154.485335648104</v>
      </c>
      <c r="Q5774" s="1" t="s">
        <v>31</v>
      </c>
      <c r="R5774" s="4">
        <v>0</v>
      </c>
      <c r="S5774" s="1" t="s">
        <v>37</v>
      </c>
      <c r="T5774" s="1" t="s">
        <v>41</v>
      </c>
      <c r="U5774" s="5">
        <v>693000</v>
      </c>
    </row>
    <row r="5775" spans="1:21">
      <c r="A5775" t="s">
        <v>19312</v>
      </c>
      <c r="B5775" s="1" t="s">
        <v>19313</v>
      </c>
      <c r="C5775" s="2">
        <v>46038.851770833302</v>
      </c>
      <c r="D5775" s="2">
        <v>45831.538379629601</v>
      </c>
      <c r="E5775" s="1" t="s">
        <v>4651</v>
      </c>
      <c r="F5775" s="1" t="s">
        <v>4652</v>
      </c>
      <c r="G5775" s="1" t="s">
        <v>245</v>
      </c>
      <c r="H5775" s="1" t="s">
        <v>26</v>
      </c>
      <c r="I5775" t="s">
        <v>26</v>
      </c>
      <c r="J5775" s="1" t="s">
        <v>27</v>
      </c>
      <c r="K5775" s="1" t="s">
        <v>28</v>
      </c>
      <c r="L5775" s="3">
        <v>46080</v>
      </c>
      <c r="M5775" s="1" t="s">
        <v>181</v>
      </c>
      <c r="N5775" s="1" t="s">
        <v>182</v>
      </c>
      <c r="O5775" s="3">
        <v>45861.375</v>
      </c>
      <c r="P5775" s="2">
        <v>46038.726770833302</v>
      </c>
      <c r="Q5775" s="1" t="s">
        <v>31</v>
      </c>
      <c r="R5775" s="4">
        <v>0</v>
      </c>
      <c r="S5775" s="1" t="s">
        <v>245</v>
      </c>
      <c r="T5775" s="1" t="s">
        <v>32</v>
      </c>
      <c r="U5775" s="5">
        <v>299000</v>
      </c>
    </row>
    <row r="5776" spans="1:21">
      <c r="A5776" t="s">
        <v>19314</v>
      </c>
      <c r="B5776" s="1" t="s">
        <v>19315</v>
      </c>
      <c r="C5776" s="2">
        <v>46038.851886574099</v>
      </c>
      <c r="D5776" s="2">
        <v>45831.517488425903</v>
      </c>
      <c r="E5776" s="1" t="s">
        <v>14481</v>
      </c>
      <c r="F5776" s="1" t="s">
        <v>14482</v>
      </c>
      <c r="G5776" s="1" t="s">
        <v>84</v>
      </c>
      <c r="H5776" s="1" t="s">
        <v>62</v>
      </c>
      <c r="I5776" t="s">
        <v>62</v>
      </c>
      <c r="J5776" s="1" t="s">
        <v>27</v>
      </c>
      <c r="K5776" s="1" t="s">
        <v>28</v>
      </c>
      <c r="L5776" s="3">
        <v>45835</v>
      </c>
      <c r="M5776" s="1" t="s">
        <v>181</v>
      </c>
      <c r="N5776" s="1" t="s">
        <v>182</v>
      </c>
      <c r="O5776" s="3">
        <v>45836.375</v>
      </c>
      <c r="P5776" s="2">
        <v>46038.726886574099</v>
      </c>
      <c r="Q5776" s="1" t="s">
        <v>31</v>
      </c>
      <c r="R5776" s="4">
        <v>0</v>
      </c>
      <c r="S5776" s="1" t="s">
        <v>84</v>
      </c>
      <c r="U5776" s="5">
        <v>37900</v>
      </c>
    </row>
    <row r="5777" spans="1:21">
      <c r="A5777" t="s">
        <v>19316</v>
      </c>
      <c r="B5777" s="1" t="s">
        <v>19317</v>
      </c>
      <c r="C5777" s="2">
        <v>46038.851909722202</v>
      </c>
      <c r="D5777" s="2">
        <v>45831.510543981502</v>
      </c>
      <c r="E5777" s="1" t="s">
        <v>2987</v>
      </c>
      <c r="F5777" s="1" t="s">
        <v>2988</v>
      </c>
      <c r="G5777" s="1" t="s">
        <v>245</v>
      </c>
      <c r="H5777" s="1" t="s">
        <v>26</v>
      </c>
      <c r="I5777" t="s">
        <v>26</v>
      </c>
      <c r="J5777" s="1" t="s">
        <v>27</v>
      </c>
      <c r="K5777" s="1" t="s">
        <v>28</v>
      </c>
      <c r="L5777" s="3">
        <v>45930</v>
      </c>
      <c r="M5777" s="1" t="s">
        <v>181</v>
      </c>
      <c r="N5777" s="1" t="s">
        <v>182</v>
      </c>
      <c r="O5777" s="3">
        <v>45861.375</v>
      </c>
      <c r="P5777" s="2">
        <v>46038.726909722202</v>
      </c>
      <c r="Q5777" s="1" t="s">
        <v>31</v>
      </c>
      <c r="R5777" s="4">
        <v>0</v>
      </c>
      <c r="S5777" s="1" t="s">
        <v>245</v>
      </c>
      <c r="T5777" s="1" t="s">
        <v>32</v>
      </c>
      <c r="U5777" s="5">
        <v>5890</v>
      </c>
    </row>
    <row r="5778" spans="1:21">
      <c r="A5778" t="s">
        <v>19318</v>
      </c>
      <c r="B5778" s="1" t="s">
        <v>19319</v>
      </c>
      <c r="C5778" s="2">
        <v>46072.782245370399</v>
      </c>
      <c r="D5778" s="2">
        <v>45831.507152777798</v>
      </c>
      <c r="E5778" s="1" t="s">
        <v>2987</v>
      </c>
      <c r="F5778" s="1" t="s">
        <v>2988</v>
      </c>
      <c r="G5778" s="1" t="s">
        <v>245</v>
      </c>
      <c r="H5778" s="1" t="s">
        <v>26</v>
      </c>
      <c r="I5778" t="s">
        <v>26</v>
      </c>
      <c r="J5778" s="1" t="s">
        <v>27</v>
      </c>
      <c r="K5778" s="1" t="s">
        <v>28</v>
      </c>
      <c r="L5778" s="3">
        <v>46112</v>
      </c>
      <c r="M5778" s="1" t="s">
        <v>29</v>
      </c>
      <c r="N5778" s="1" t="s">
        <v>469</v>
      </c>
      <c r="O5778" s="3">
        <v>45861.375</v>
      </c>
      <c r="P5778" s="2">
        <v>46072.657245370399</v>
      </c>
      <c r="Q5778" s="1" t="s">
        <v>31</v>
      </c>
      <c r="R5778" s="4">
        <v>0</v>
      </c>
      <c r="S5778" s="1" t="s">
        <v>245</v>
      </c>
      <c r="T5778" s="1" t="s">
        <v>32</v>
      </c>
      <c r="U5778" s="5">
        <v>265000</v>
      </c>
    </row>
    <row r="5779" spans="1:21">
      <c r="A5779" t="s">
        <v>19320</v>
      </c>
      <c r="B5779" s="1" t="s">
        <v>19321</v>
      </c>
      <c r="C5779" s="2">
        <v>46038.851979166699</v>
      </c>
      <c r="D5779" s="2">
        <v>45831.496736111098</v>
      </c>
      <c r="E5779" s="1" t="s">
        <v>19322</v>
      </c>
      <c r="F5779" s="1" t="s">
        <v>19323</v>
      </c>
      <c r="G5779" s="1" t="s">
        <v>61</v>
      </c>
      <c r="H5779" s="1" t="s">
        <v>62</v>
      </c>
      <c r="I5779" t="s">
        <v>62</v>
      </c>
      <c r="J5779" s="1" t="s">
        <v>27</v>
      </c>
      <c r="K5779" s="1" t="s">
        <v>28</v>
      </c>
      <c r="L5779" s="3">
        <v>45833</v>
      </c>
      <c r="M5779" s="1" t="s">
        <v>181</v>
      </c>
      <c r="N5779" s="1" t="s">
        <v>182</v>
      </c>
      <c r="O5779" s="3">
        <v>45841.375</v>
      </c>
      <c r="P5779" s="2">
        <v>46038.726979166699</v>
      </c>
      <c r="Q5779" s="1" t="s">
        <v>31</v>
      </c>
      <c r="R5779" s="4">
        <v>0</v>
      </c>
      <c r="S5779" s="1" t="s">
        <v>174</v>
      </c>
      <c r="U5779" s="5">
        <v>27200</v>
      </c>
    </row>
    <row r="5780" spans="1:21">
      <c r="A5780" t="s">
        <v>19324</v>
      </c>
      <c r="B5780" s="1" t="s">
        <v>19325</v>
      </c>
      <c r="C5780" s="2">
        <v>46064.240219907399</v>
      </c>
      <c r="D5780" s="2">
        <v>45831.482835648101</v>
      </c>
      <c r="E5780" s="1" t="s">
        <v>14462</v>
      </c>
      <c r="F5780" s="1" t="s">
        <v>14463</v>
      </c>
      <c r="G5780" s="1" t="s">
        <v>245</v>
      </c>
      <c r="H5780" s="1" t="s">
        <v>26</v>
      </c>
      <c r="I5780" t="s">
        <v>26</v>
      </c>
      <c r="J5780" s="1" t="s">
        <v>27</v>
      </c>
      <c r="K5780" s="1" t="s">
        <v>28</v>
      </c>
      <c r="L5780" s="3">
        <v>45930</v>
      </c>
      <c r="M5780" s="1" t="s">
        <v>181</v>
      </c>
      <c r="N5780" s="1" t="s">
        <v>182</v>
      </c>
      <c r="O5780" s="3">
        <v>45861.375</v>
      </c>
      <c r="P5780" s="2">
        <v>46064.115219907399</v>
      </c>
      <c r="Q5780" s="1" t="s">
        <v>31</v>
      </c>
      <c r="R5780" s="4">
        <v>0</v>
      </c>
      <c r="S5780" s="1" t="s">
        <v>245</v>
      </c>
      <c r="T5780" s="1" t="s">
        <v>32</v>
      </c>
      <c r="U5780" s="5">
        <v>243800</v>
      </c>
    </row>
    <row r="5781" spans="1:21">
      <c r="A5781" t="s">
        <v>19326</v>
      </c>
      <c r="B5781" s="1" t="s">
        <v>19327</v>
      </c>
      <c r="C5781" s="2">
        <v>46128.521539351903</v>
      </c>
      <c r="D5781" s="2">
        <v>45831.482777777797</v>
      </c>
      <c r="E5781" s="1" t="s">
        <v>19328</v>
      </c>
      <c r="F5781" s="1" t="s">
        <v>19329</v>
      </c>
      <c r="G5781" s="1" t="s">
        <v>5377</v>
      </c>
      <c r="H5781" s="1" t="s">
        <v>294</v>
      </c>
      <c r="I5781" t="s">
        <v>294</v>
      </c>
      <c r="J5781" s="1" t="s">
        <v>27</v>
      </c>
      <c r="K5781" s="1" t="s">
        <v>28</v>
      </c>
      <c r="L5781" s="3">
        <v>45832</v>
      </c>
      <c r="M5781" s="1" t="s">
        <v>175</v>
      </c>
      <c r="N5781" s="1" t="s">
        <v>176</v>
      </c>
      <c r="O5781" s="3">
        <v>45841.375</v>
      </c>
      <c r="P5781" s="2">
        <v>46128.396539351903</v>
      </c>
      <c r="Q5781" s="1" t="s">
        <v>31</v>
      </c>
      <c r="R5781" s="4">
        <v>0</v>
      </c>
      <c r="S5781" s="1" t="s">
        <v>5377</v>
      </c>
      <c r="U5781" s="5">
        <v>455000</v>
      </c>
    </row>
    <row r="5782" spans="1:21">
      <c r="A5782" t="s">
        <v>19330</v>
      </c>
      <c r="B5782" s="1" t="s">
        <v>19331</v>
      </c>
      <c r="C5782" s="2">
        <v>46072.788831018501</v>
      </c>
      <c r="D5782" s="2">
        <v>45831.475902777798</v>
      </c>
      <c r="E5782" s="1" t="s">
        <v>19332</v>
      </c>
      <c r="F5782" s="1" t="s">
        <v>19333</v>
      </c>
      <c r="G5782" s="1" t="s">
        <v>245</v>
      </c>
      <c r="H5782" s="1" t="s">
        <v>26</v>
      </c>
      <c r="I5782" t="s">
        <v>26</v>
      </c>
      <c r="J5782" s="1" t="s">
        <v>27</v>
      </c>
      <c r="K5782" s="1" t="s">
        <v>28</v>
      </c>
      <c r="L5782" s="3">
        <v>46141</v>
      </c>
      <c r="M5782" s="1" t="s">
        <v>29</v>
      </c>
      <c r="N5782" s="1" t="s">
        <v>469</v>
      </c>
      <c r="O5782" s="3">
        <v>45861.375</v>
      </c>
      <c r="P5782" s="2">
        <v>46072.663831018501</v>
      </c>
      <c r="Q5782" s="1" t="s">
        <v>31</v>
      </c>
      <c r="R5782" s="4">
        <v>0</v>
      </c>
      <c r="S5782" s="1" t="s">
        <v>245</v>
      </c>
      <c r="T5782" s="1" t="s">
        <v>32</v>
      </c>
      <c r="U5782" s="5">
        <v>45885</v>
      </c>
    </row>
    <row r="5783" spans="1:21">
      <c r="A5783" t="s">
        <v>19334</v>
      </c>
      <c r="B5783" s="1" t="s">
        <v>19335</v>
      </c>
      <c r="C5783" s="2">
        <v>46038.8522800926</v>
      </c>
      <c r="D5783" s="2">
        <v>45831.444780092599</v>
      </c>
      <c r="E5783" s="1" t="s">
        <v>19336</v>
      </c>
      <c r="F5783" s="1" t="s">
        <v>19337</v>
      </c>
      <c r="G5783" s="1" t="s">
        <v>50</v>
      </c>
      <c r="H5783" s="1" t="s">
        <v>51</v>
      </c>
      <c r="I5783" t="s">
        <v>51</v>
      </c>
      <c r="J5783" s="1" t="s">
        <v>27</v>
      </c>
      <c r="K5783" s="1" t="s">
        <v>39</v>
      </c>
      <c r="M5783" s="1" t="s">
        <v>175</v>
      </c>
      <c r="N5783" s="1" t="s">
        <v>176</v>
      </c>
      <c r="O5783" s="3">
        <v>45921.375</v>
      </c>
      <c r="P5783" s="2">
        <v>46038.7272800926</v>
      </c>
      <c r="Q5783" s="1" t="s">
        <v>31</v>
      </c>
      <c r="R5783" s="4">
        <v>0</v>
      </c>
      <c r="S5783" s="1" t="s">
        <v>50</v>
      </c>
      <c r="T5783" s="1" t="s">
        <v>32</v>
      </c>
      <c r="U5783" s="5">
        <v>8050000</v>
      </c>
    </row>
    <row r="5784" spans="1:21">
      <c r="A5784" t="s">
        <v>19338</v>
      </c>
      <c r="B5784" s="1" t="s">
        <v>19339</v>
      </c>
      <c r="C5784" s="2">
        <v>46156.551608796297</v>
      </c>
      <c r="D5784" s="2">
        <v>45830.767488425903</v>
      </c>
      <c r="E5784" s="1" t="s">
        <v>7580</v>
      </c>
      <c r="F5784" s="1" t="s">
        <v>7581</v>
      </c>
      <c r="G5784" s="1" t="s">
        <v>108</v>
      </c>
      <c r="H5784" s="1" t="s">
        <v>73</v>
      </c>
      <c r="I5784" t="s">
        <v>73</v>
      </c>
      <c r="J5784" s="1" t="s">
        <v>7225</v>
      </c>
      <c r="K5784" s="1" t="s">
        <v>39</v>
      </c>
      <c r="L5784" s="3">
        <v>45899</v>
      </c>
      <c r="M5784" s="1" t="s">
        <v>181</v>
      </c>
      <c r="N5784" s="1" t="s">
        <v>182</v>
      </c>
      <c r="O5784" s="3">
        <v>45861</v>
      </c>
      <c r="P5784" s="2">
        <v>46156.426608796297</v>
      </c>
      <c r="Q5784" s="1" t="s">
        <v>31</v>
      </c>
      <c r="R5784" s="4">
        <v>1</v>
      </c>
      <c r="S5784" s="1" t="s">
        <v>96</v>
      </c>
      <c r="T5784" s="1" t="s">
        <v>32</v>
      </c>
      <c r="U5784" s="5">
        <v>619124</v>
      </c>
    </row>
    <row r="5785" spans="1:21">
      <c r="A5785" t="s">
        <v>19340</v>
      </c>
      <c r="B5785" s="1" t="s">
        <v>19341</v>
      </c>
      <c r="C5785" s="2">
        <v>46147.583877314799</v>
      </c>
      <c r="D5785" s="2">
        <v>45829.451539351903</v>
      </c>
      <c r="E5785" s="1" t="s">
        <v>2700</v>
      </c>
      <c r="F5785" s="1" t="s">
        <v>2701</v>
      </c>
      <c r="G5785" s="1" t="s">
        <v>103</v>
      </c>
      <c r="H5785" s="1" t="s">
        <v>38</v>
      </c>
      <c r="I5785" t="s">
        <v>38</v>
      </c>
      <c r="J5785" s="1" t="s">
        <v>27</v>
      </c>
      <c r="K5785" s="1" t="s">
        <v>28</v>
      </c>
      <c r="L5785" s="3">
        <v>46326</v>
      </c>
      <c r="M5785" s="1" t="s">
        <v>29</v>
      </c>
      <c r="N5785" s="1" t="s">
        <v>469</v>
      </c>
      <c r="O5785" s="3">
        <v>45859.375</v>
      </c>
      <c r="P5785" s="2">
        <v>46147.458877314799</v>
      </c>
      <c r="Q5785" s="1" t="s">
        <v>31</v>
      </c>
      <c r="R5785" s="4">
        <v>0</v>
      </c>
      <c r="S5785" s="1" t="s">
        <v>103</v>
      </c>
      <c r="T5785" s="1" t="s">
        <v>32</v>
      </c>
      <c r="U5785" s="5">
        <v>269000</v>
      </c>
    </row>
    <row r="5786" spans="1:21">
      <c r="A5786" t="s">
        <v>19342</v>
      </c>
      <c r="B5786" s="1" t="s">
        <v>19343</v>
      </c>
      <c r="C5786" s="2">
        <v>46038.853888888902</v>
      </c>
      <c r="D5786" s="2">
        <v>45828.732905092598</v>
      </c>
      <c r="E5786" s="1" t="s">
        <v>19344</v>
      </c>
      <c r="F5786" s="1" t="s">
        <v>19345</v>
      </c>
      <c r="G5786" s="1" t="s">
        <v>103</v>
      </c>
      <c r="H5786" s="1" t="s">
        <v>38</v>
      </c>
      <c r="I5786" t="s">
        <v>38</v>
      </c>
      <c r="J5786" s="1" t="s">
        <v>27</v>
      </c>
      <c r="K5786" s="1" t="s">
        <v>28</v>
      </c>
      <c r="L5786" s="3">
        <v>45838</v>
      </c>
      <c r="M5786" s="1" t="s">
        <v>181</v>
      </c>
      <c r="N5786" s="1" t="s">
        <v>182</v>
      </c>
      <c r="O5786" s="3">
        <v>45858</v>
      </c>
      <c r="P5786" s="2">
        <v>46038.728888888902</v>
      </c>
      <c r="Q5786" s="1" t="s">
        <v>2225</v>
      </c>
      <c r="R5786" s="4">
        <v>0</v>
      </c>
      <c r="U5786" s="5">
        <v>43000</v>
      </c>
    </row>
    <row r="5787" spans="1:21">
      <c r="A5787" t="s">
        <v>19346</v>
      </c>
      <c r="B5787" s="1" t="s">
        <v>19347</v>
      </c>
      <c r="C5787" s="2">
        <v>46038.853912036997</v>
      </c>
      <c r="D5787" s="2">
        <v>45828.732777777797</v>
      </c>
      <c r="E5787" s="1" t="s">
        <v>19348</v>
      </c>
      <c r="F5787" s="1" t="s">
        <v>19349</v>
      </c>
      <c r="G5787" s="1" t="s">
        <v>250</v>
      </c>
      <c r="H5787" s="1" t="s">
        <v>26</v>
      </c>
      <c r="I5787" t="s">
        <v>26</v>
      </c>
      <c r="J5787" s="1" t="s">
        <v>27</v>
      </c>
      <c r="K5787" s="1" t="s">
        <v>28</v>
      </c>
      <c r="L5787" s="3">
        <v>45869</v>
      </c>
      <c r="M5787" s="1" t="s">
        <v>181</v>
      </c>
      <c r="N5787" s="1" t="s">
        <v>182</v>
      </c>
      <c r="O5787" s="3">
        <v>45858.375</v>
      </c>
      <c r="P5787" s="2">
        <v>46038.728912036997</v>
      </c>
      <c r="Q5787" s="1" t="s">
        <v>31</v>
      </c>
      <c r="R5787" s="4">
        <v>0</v>
      </c>
      <c r="S5787" s="1" t="s">
        <v>16007</v>
      </c>
      <c r="T5787" s="1" t="s">
        <v>32</v>
      </c>
      <c r="U5787" s="5">
        <v>38000</v>
      </c>
    </row>
    <row r="5788" spans="1:21">
      <c r="A5788" t="s">
        <v>19350</v>
      </c>
      <c r="B5788" s="1" t="s">
        <v>19351</v>
      </c>
      <c r="C5788" s="2">
        <v>46038.853958333297</v>
      </c>
      <c r="D5788" s="2">
        <v>45828.722349536998</v>
      </c>
      <c r="E5788" s="1" t="s">
        <v>19352</v>
      </c>
      <c r="F5788" s="1" t="s">
        <v>19353</v>
      </c>
      <c r="G5788" s="1" t="s">
        <v>50</v>
      </c>
      <c r="H5788" s="1" t="s">
        <v>51</v>
      </c>
      <c r="I5788" t="s">
        <v>51</v>
      </c>
      <c r="J5788" s="1" t="s">
        <v>27</v>
      </c>
      <c r="K5788" s="1" t="s">
        <v>28</v>
      </c>
      <c r="L5788" s="3">
        <v>45831</v>
      </c>
      <c r="M5788" s="1" t="s">
        <v>175</v>
      </c>
      <c r="N5788" s="1" t="s">
        <v>176</v>
      </c>
      <c r="O5788" s="3">
        <v>45838.375</v>
      </c>
      <c r="P5788" s="2">
        <v>46038.728958333297</v>
      </c>
      <c r="Q5788" s="1" t="s">
        <v>31</v>
      </c>
      <c r="R5788" s="4">
        <v>0</v>
      </c>
      <c r="S5788" s="1" t="s">
        <v>12762</v>
      </c>
      <c r="T5788" s="1" t="s">
        <v>41</v>
      </c>
      <c r="U5788" s="5">
        <v>2500000</v>
      </c>
    </row>
    <row r="5789" spans="1:21">
      <c r="A5789" t="s">
        <v>19354</v>
      </c>
      <c r="B5789" s="1" t="s">
        <v>19355</v>
      </c>
      <c r="C5789" s="2">
        <v>46128.504050925898</v>
      </c>
      <c r="D5789" s="2">
        <v>45828.684166666702</v>
      </c>
      <c r="E5789" s="1" t="s">
        <v>2958</v>
      </c>
      <c r="F5789" s="1" t="s">
        <v>2959</v>
      </c>
      <c r="G5789" s="1" t="s">
        <v>586</v>
      </c>
      <c r="H5789" s="1" t="s">
        <v>114</v>
      </c>
      <c r="I5789" t="s">
        <v>114</v>
      </c>
      <c r="J5789" s="1" t="s">
        <v>27</v>
      </c>
      <c r="K5789" s="1" t="s">
        <v>39</v>
      </c>
      <c r="L5789" s="3">
        <v>45961</v>
      </c>
      <c r="M5789" s="1" t="s">
        <v>175</v>
      </c>
      <c r="N5789" s="1" t="s">
        <v>176</v>
      </c>
      <c r="O5789" s="3">
        <v>45858.375</v>
      </c>
      <c r="P5789" s="2">
        <v>46128.379050925898</v>
      </c>
      <c r="Q5789" s="1" t="s">
        <v>31</v>
      </c>
      <c r="R5789" s="4">
        <v>0</v>
      </c>
      <c r="S5789" s="1" t="s">
        <v>586</v>
      </c>
      <c r="T5789" s="1" t="s">
        <v>32</v>
      </c>
      <c r="U5789" s="5">
        <v>242320</v>
      </c>
    </row>
    <row r="5790" spans="1:21">
      <c r="A5790" t="s">
        <v>19356</v>
      </c>
      <c r="B5790" s="1" t="s">
        <v>19357</v>
      </c>
      <c r="C5790" s="2">
        <v>46038.854224536997</v>
      </c>
      <c r="D5790" s="2">
        <v>45828.6809027778</v>
      </c>
      <c r="E5790" s="1" t="s">
        <v>19358</v>
      </c>
      <c r="F5790" s="1" t="s">
        <v>19359</v>
      </c>
      <c r="G5790" s="1" t="s">
        <v>586</v>
      </c>
      <c r="H5790" s="1" t="s">
        <v>114</v>
      </c>
      <c r="I5790" t="s">
        <v>114</v>
      </c>
      <c r="J5790" s="1" t="s">
        <v>27</v>
      </c>
      <c r="K5790" s="1" t="s">
        <v>123</v>
      </c>
      <c r="L5790" s="3">
        <v>46038</v>
      </c>
      <c r="M5790" s="1" t="s">
        <v>29</v>
      </c>
      <c r="N5790" s="1" t="s">
        <v>40</v>
      </c>
      <c r="O5790" s="3">
        <v>45858.375</v>
      </c>
      <c r="P5790" s="2">
        <v>46038.729224536997</v>
      </c>
      <c r="Q5790" s="1" t="s">
        <v>31</v>
      </c>
      <c r="R5790" s="4">
        <v>0</v>
      </c>
      <c r="S5790" s="1" t="s">
        <v>586</v>
      </c>
      <c r="T5790" s="1" t="s">
        <v>10145</v>
      </c>
      <c r="U5790" s="5">
        <v>60000</v>
      </c>
    </row>
    <row r="5791" spans="1:21">
      <c r="A5791" t="s">
        <v>19360</v>
      </c>
      <c r="B5791" s="1" t="s">
        <v>19361</v>
      </c>
      <c r="C5791" s="2">
        <v>46128.520254629599</v>
      </c>
      <c r="D5791" s="2">
        <v>45828.680844907401</v>
      </c>
      <c r="E5791" s="1" t="s">
        <v>2958</v>
      </c>
      <c r="F5791" s="1" t="s">
        <v>2959</v>
      </c>
      <c r="G5791" s="1" t="s">
        <v>586</v>
      </c>
      <c r="H5791" s="1" t="s">
        <v>114</v>
      </c>
      <c r="I5791" t="s">
        <v>114</v>
      </c>
      <c r="J5791" s="1" t="s">
        <v>27</v>
      </c>
      <c r="K5791" s="1" t="s">
        <v>39</v>
      </c>
      <c r="L5791" s="3">
        <v>45930</v>
      </c>
      <c r="M5791" s="1" t="s">
        <v>175</v>
      </c>
      <c r="N5791" s="1" t="s">
        <v>176</v>
      </c>
      <c r="O5791" s="3">
        <v>45858.375</v>
      </c>
      <c r="P5791" s="2">
        <v>46128.395254629599</v>
      </c>
      <c r="Q5791" s="1" t="s">
        <v>31</v>
      </c>
      <c r="R5791" s="4">
        <v>0</v>
      </c>
      <c r="S5791" s="1" t="s">
        <v>586</v>
      </c>
      <c r="T5791" s="1" t="s">
        <v>32</v>
      </c>
      <c r="U5791" s="5">
        <v>240000</v>
      </c>
    </row>
    <row r="5792" spans="1:21">
      <c r="A5792" t="s">
        <v>19362</v>
      </c>
      <c r="B5792" s="1" t="s">
        <v>19363</v>
      </c>
      <c r="C5792" s="2">
        <v>46038.8542592593</v>
      </c>
      <c r="D5792" s="2">
        <v>45828.680787037003</v>
      </c>
      <c r="E5792" s="1" t="s">
        <v>19364</v>
      </c>
      <c r="F5792" s="1" t="s">
        <v>19365</v>
      </c>
      <c r="G5792" s="1" t="s">
        <v>5377</v>
      </c>
      <c r="H5792" s="1" t="s">
        <v>294</v>
      </c>
      <c r="I5792" t="s">
        <v>294</v>
      </c>
      <c r="J5792" s="1" t="s">
        <v>27</v>
      </c>
      <c r="K5792" s="1" t="s">
        <v>39</v>
      </c>
      <c r="L5792" s="3">
        <v>45837</v>
      </c>
      <c r="M5792" s="1" t="s">
        <v>181</v>
      </c>
      <c r="N5792" s="1" t="s">
        <v>182</v>
      </c>
      <c r="O5792" s="3">
        <v>45838.375</v>
      </c>
      <c r="P5792" s="2">
        <v>46038.7292592593</v>
      </c>
      <c r="Q5792" s="1" t="s">
        <v>31</v>
      </c>
      <c r="R5792" s="4">
        <v>0</v>
      </c>
      <c r="S5792" s="1" t="s">
        <v>5377</v>
      </c>
      <c r="U5792" s="5">
        <v>79775</v>
      </c>
    </row>
    <row r="5793" spans="1:21">
      <c r="A5793" t="s">
        <v>19366</v>
      </c>
      <c r="B5793" s="1" t="s">
        <v>19367</v>
      </c>
      <c r="C5793" s="2">
        <v>46038.854270833297</v>
      </c>
      <c r="D5793" s="2">
        <v>45828.680694444403</v>
      </c>
      <c r="E5793" s="1" t="s">
        <v>19358</v>
      </c>
      <c r="F5793" s="1" t="s">
        <v>19359</v>
      </c>
      <c r="G5793" s="1" t="s">
        <v>586</v>
      </c>
      <c r="H5793" s="1" t="s">
        <v>114</v>
      </c>
      <c r="I5793" t="s">
        <v>114</v>
      </c>
      <c r="J5793" s="1" t="s">
        <v>27</v>
      </c>
      <c r="K5793" s="1" t="s">
        <v>123</v>
      </c>
      <c r="L5793" s="3">
        <v>46038</v>
      </c>
      <c r="M5793" s="1" t="s">
        <v>29</v>
      </c>
      <c r="N5793" s="1" t="s">
        <v>40</v>
      </c>
      <c r="P5793" s="2">
        <v>46038.729270833297</v>
      </c>
      <c r="Q5793" s="1" t="s">
        <v>31</v>
      </c>
      <c r="R5793" s="4">
        <v>0</v>
      </c>
      <c r="S5793" s="1" t="s">
        <v>586</v>
      </c>
      <c r="T5793" s="1" t="s">
        <v>10145</v>
      </c>
      <c r="U5793" s="5">
        <v>345000</v>
      </c>
    </row>
    <row r="5794" spans="1:21">
      <c r="A5794" t="s">
        <v>19368</v>
      </c>
      <c r="B5794" s="1" t="s">
        <v>19369</v>
      </c>
      <c r="C5794" s="2">
        <v>46108.6104513889</v>
      </c>
      <c r="D5794" s="2">
        <v>45828.611365740697</v>
      </c>
      <c r="E5794" s="1" t="s">
        <v>14876</v>
      </c>
      <c r="F5794" s="1" t="s">
        <v>14877</v>
      </c>
      <c r="G5794" s="1" t="s">
        <v>67</v>
      </c>
      <c r="H5794" s="1" t="s">
        <v>26</v>
      </c>
      <c r="I5794" t="s">
        <v>26</v>
      </c>
      <c r="J5794" s="1" t="s">
        <v>27</v>
      </c>
      <c r="K5794" s="1" t="s">
        <v>28</v>
      </c>
      <c r="L5794" s="3">
        <v>45838</v>
      </c>
      <c r="M5794" s="1" t="s">
        <v>181</v>
      </c>
      <c r="N5794" s="1" t="s">
        <v>182</v>
      </c>
      <c r="O5794" s="3">
        <v>45858.375</v>
      </c>
      <c r="P5794" s="2">
        <v>46108.4854513889</v>
      </c>
      <c r="Q5794" s="1" t="s">
        <v>31</v>
      </c>
      <c r="R5794" s="4">
        <v>0</v>
      </c>
      <c r="S5794" s="1" t="s">
        <v>160</v>
      </c>
      <c r="T5794" s="1" t="s">
        <v>32</v>
      </c>
      <c r="U5794" s="5">
        <v>580000</v>
      </c>
    </row>
    <row r="5795" spans="1:21">
      <c r="A5795" t="s">
        <v>19370</v>
      </c>
      <c r="B5795" s="1" t="s">
        <v>19371</v>
      </c>
      <c r="C5795" s="2">
        <v>46038.854699074102</v>
      </c>
      <c r="D5795" s="2">
        <v>45828.600983796299</v>
      </c>
      <c r="E5795" s="1" t="s">
        <v>19372</v>
      </c>
      <c r="F5795" s="1" t="s">
        <v>19373</v>
      </c>
      <c r="G5795" s="1" t="s">
        <v>61</v>
      </c>
      <c r="H5795" s="1" t="s">
        <v>62</v>
      </c>
      <c r="I5795" t="s">
        <v>62</v>
      </c>
      <c r="J5795" s="1" t="s">
        <v>27</v>
      </c>
      <c r="K5795" s="1" t="s">
        <v>39</v>
      </c>
      <c r="L5795" s="3">
        <v>45869</v>
      </c>
      <c r="M5795" s="1" t="s">
        <v>175</v>
      </c>
      <c r="N5795" s="1" t="s">
        <v>176</v>
      </c>
      <c r="O5795" s="3">
        <v>45858.375</v>
      </c>
      <c r="P5795" s="2">
        <v>46038.729699074102</v>
      </c>
      <c r="Q5795" s="1" t="s">
        <v>31</v>
      </c>
      <c r="R5795" s="4">
        <v>0</v>
      </c>
      <c r="S5795" s="1" t="s">
        <v>61</v>
      </c>
      <c r="U5795" s="5">
        <v>126000</v>
      </c>
    </row>
    <row r="5796" spans="1:21">
      <c r="A5796" t="s">
        <v>19374</v>
      </c>
      <c r="B5796" s="1" t="s">
        <v>19375</v>
      </c>
      <c r="C5796" s="2">
        <v>46038.854722222197</v>
      </c>
      <c r="D5796" s="2">
        <v>45828.600925925901</v>
      </c>
      <c r="E5796" s="1" t="s">
        <v>10935</v>
      </c>
      <c r="F5796" s="1" t="s">
        <v>10936</v>
      </c>
      <c r="G5796" s="1" t="s">
        <v>67</v>
      </c>
      <c r="H5796" s="1" t="s">
        <v>26</v>
      </c>
      <c r="I5796" t="s">
        <v>26</v>
      </c>
      <c r="J5796" s="1" t="s">
        <v>27</v>
      </c>
      <c r="K5796" s="1" t="s">
        <v>39</v>
      </c>
      <c r="L5796" s="3">
        <v>46021</v>
      </c>
      <c r="M5796" s="1" t="s">
        <v>181</v>
      </c>
      <c r="N5796" s="1" t="s">
        <v>182</v>
      </c>
      <c r="O5796" s="3">
        <v>45858.375</v>
      </c>
      <c r="P5796" s="2">
        <v>46038.729722222197</v>
      </c>
      <c r="Q5796" s="1" t="s">
        <v>31</v>
      </c>
      <c r="R5796" s="4">
        <v>0</v>
      </c>
      <c r="S5796" s="1" t="s">
        <v>160</v>
      </c>
      <c r="T5796" s="1" t="s">
        <v>32</v>
      </c>
      <c r="U5796" s="5">
        <v>50000</v>
      </c>
    </row>
    <row r="5797" spans="1:21">
      <c r="A5797" t="s">
        <v>19376</v>
      </c>
      <c r="B5797" s="1" t="s">
        <v>19377</v>
      </c>
      <c r="C5797" s="2">
        <v>46038.854849536998</v>
      </c>
      <c r="D5797" s="2">
        <v>45828.576516203699</v>
      </c>
      <c r="E5797" s="1" t="s">
        <v>19378</v>
      </c>
      <c r="F5797" s="1" t="s">
        <v>19379</v>
      </c>
      <c r="G5797" s="1" t="s">
        <v>494</v>
      </c>
      <c r="H5797" s="1" t="s">
        <v>79</v>
      </c>
      <c r="I5797" t="s">
        <v>79</v>
      </c>
      <c r="J5797" s="1" t="s">
        <v>27</v>
      </c>
      <c r="K5797" s="1" t="s">
        <v>28</v>
      </c>
      <c r="L5797" s="3">
        <v>45838</v>
      </c>
      <c r="M5797" s="1" t="s">
        <v>181</v>
      </c>
      <c r="N5797" s="1" t="s">
        <v>182</v>
      </c>
      <c r="O5797" s="3">
        <v>45858.375</v>
      </c>
      <c r="P5797" s="2">
        <v>46038.729849536998</v>
      </c>
      <c r="Q5797" s="1" t="s">
        <v>31</v>
      </c>
      <c r="R5797" s="4">
        <v>0</v>
      </c>
      <c r="S5797" s="1" t="s">
        <v>494</v>
      </c>
      <c r="T5797" s="1" t="s">
        <v>32</v>
      </c>
      <c r="U5797" s="5">
        <v>28600</v>
      </c>
    </row>
    <row r="5798" spans="1:21">
      <c r="A5798" t="s">
        <v>19380</v>
      </c>
      <c r="B5798" s="1" t="s">
        <v>19381</v>
      </c>
      <c r="C5798" s="2">
        <v>46038.855127314797</v>
      </c>
      <c r="D5798" s="2">
        <v>45828.468877314801</v>
      </c>
      <c r="E5798" s="1" t="s">
        <v>19382</v>
      </c>
      <c r="F5798" s="1" t="s">
        <v>19383</v>
      </c>
      <c r="G5798" s="1" t="s">
        <v>494</v>
      </c>
      <c r="H5798" s="1" t="s">
        <v>79</v>
      </c>
      <c r="I5798" t="s">
        <v>79</v>
      </c>
      <c r="J5798" s="1" t="s">
        <v>27</v>
      </c>
      <c r="K5798" s="1" t="s">
        <v>28</v>
      </c>
      <c r="L5798" s="3">
        <v>45930</v>
      </c>
      <c r="M5798" s="1" t="s">
        <v>181</v>
      </c>
      <c r="N5798" s="1" t="s">
        <v>182</v>
      </c>
      <c r="O5798" s="3">
        <v>45873.375</v>
      </c>
      <c r="P5798" s="2">
        <v>46038.730127314797</v>
      </c>
      <c r="Q5798" s="1" t="s">
        <v>31</v>
      </c>
      <c r="R5798" s="4">
        <v>0</v>
      </c>
      <c r="S5798" s="1" t="s">
        <v>494</v>
      </c>
      <c r="T5798" s="1" t="s">
        <v>32</v>
      </c>
      <c r="U5798" s="5">
        <v>9100</v>
      </c>
    </row>
    <row r="5799" spans="1:21">
      <c r="A5799" t="s">
        <v>19384</v>
      </c>
      <c r="B5799" s="1" t="s">
        <v>19385</v>
      </c>
      <c r="C5799" s="2">
        <v>46064.2987615741</v>
      </c>
      <c r="D5799" s="2">
        <v>45828.4376388889</v>
      </c>
      <c r="E5799" s="1" t="s">
        <v>19386</v>
      </c>
      <c r="F5799" s="1" t="s">
        <v>19387</v>
      </c>
      <c r="G5799" s="1" t="s">
        <v>72</v>
      </c>
      <c r="H5799" s="1" t="s">
        <v>73</v>
      </c>
      <c r="I5799" t="s">
        <v>73</v>
      </c>
      <c r="J5799" s="1" t="s">
        <v>27</v>
      </c>
      <c r="K5799" s="1" t="s">
        <v>28</v>
      </c>
      <c r="L5799" s="3">
        <v>45835</v>
      </c>
      <c r="M5799" s="1" t="s">
        <v>181</v>
      </c>
      <c r="N5799" s="1" t="s">
        <v>182</v>
      </c>
      <c r="O5799" s="3">
        <v>45868.375</v>
      </c>
      <c r="P5799" s="2">
        <v>46064.1737615741</v>
      </c>
      <c r="Q5799" s="1" t="s">
        <v>31</v>
      </c>
      <c r="R5799" s="4">
        <v>0</v>
      </c>
      <c r="S5799" s="1" t="s">
        <v>214</v>
      </c>
      <c r="T5799" s="1" t="s">
        <v>19388</v>
      </c>
      <c r="U5799" s="5">
        <v>225000</v>
      </c>
    </row>
    <row r="5800" spans="1:21">
      <c r="A5800" t="s">
        <v>19389</v>
      </c>
      <c r="B5800" s="1" t="s">
        <v>19390</v>
      </c>
      <c r="C5800" s="2">
        <v>46064.210405092599</v>
      </c>
      <c r="D5800" s="2">
        <v>45828.404467592598</v>
      </c>
      <c r="E5800" s="1" t="s">
        <v>7057</v>
      </c>
      <c r="F5800" s="1" t="s">
        <v>7058</v>
      </c>
      <c r="G5800" s="1" t="s">
        <v>293</v>
      </c>
      <c r="H5800" s="1" t="s">
        <v>294</v>
      </c>
      <c r="I5800" t="s">
        <v>294</v>
      </c>
      <c r="J5800" s="1" t="s">
        <v>27</v>
      </c>
      <c r="K5800" s="1" t="s">
        <v>39</v>
      </c>
      <c r="L5800" s="3">
        <v>45869</v>
      </c>
      <c r="M5800" s="1" t="s">
        <v>181</v>
      </c>
      <c r="N5800" s="1" t="s">
        <v>182</v>
      </c>
      <c r="O5800" s="3">
        <v>45858</v>
      </c>
      <c r="P5800" s="2">
        <v>46064.085405092599</v>
      </c>
      <c r="Q5800" s="1" t="s">
        <v>1440</v>
      </c>
      <c r="R5800" s="4">
        <v>1</v>
      </c>
      <c r="U5800" s="5">
        <v>186000</v>
      </c>
    </row>
    <row r="5801" spans="1:21">
      <c r="A5801" t="s">
        <v>19391</v>
      </c>
      <c r="B5801" s="1" t="s">
        <v>19392</v>
      </c>
      <c r="C5801" s="2">
        <v>46154.6105439815</v>
      </c>
      <c r="D5801" s="2">
        <v>45828.403148148202</v>
      </c>
      <c r="E5801" s="1" t="s">
        <v>19393</v>
      </c>
      <c r="F5801" s="1" t="s">
        <v>19394</v>
      </c>
      <c r="G5801" s="1" t="s">
        <v>37</v>
      </c>
      <c r="H5801" s="1" t="s">
        <v>38</v>
      </c>
      <c r="I5801" t="s">
        <v>38</v>
      </c>
      <c r="J5801" s="1" t="s">
        <v>27</v>
      </c>
      <c r="K5801" s="1" t="s">
        <v>39</v>
      </c>
      <c r="L5801" s="3">
        <v>46326</v>
      </c>
      <c r="M5801" s="1" t="s">
        <v>29</v>
      </c>
      <c r="N5801" s="1" t="s">
        <v>469</v>
      </c>
      <c r="O5801" s="3">
        <v>45861.375</v>
      </c>
      <c r="P5801" s="2">
        <v>46154.4855439815</v>
      </c>
      <c r="Q5801" s="1" t="s">
        <v>31</v>
      </c>
      <c r="R5801" s="4">
        <v>0</v>
      </c>
      <c r="S5801" s="1" t="s">
        <v>37</v>
      </c>
      <c r="T5801" s="1" t="s">
        <v>41</v>
      </c>
      <c r="U5801" s="5">
        <v>63000</v>
      </c>
    </row>
    <row r="5802" spans="1:21">
      <c r="A5802" t="s">
        <v>19395</v>
      </c>
      <c r="B5802" s="1" t="s">
        <v>19396</v>
      </c>
      <c r="C5802" s="2">
        <v>46064.230937499997</v>
      </c>
      <c r="D5802" s="2">
        <v>45828.385682870401</v>
      </c>
      <c r="E5802" s="1" t="s">
        <v>3734</v>
      </c>
      <c r="F5802" s="1" t="s">
        <v>3735</v>
      </c>
      <c r="G5802" s="1" t="s">
        <v>986</v>
      </c>
      <c r="H5802" s="1" t="s">
        <v>79</v>
      </c>
      <c r="I5802" t="s">
        <v>79</v>
      </c>
      <c r="J5802" s="1" t="s">
        <v>27</v>
      </c>
      <c r="K5802" s="1" t="s">
        <v>28</v>
      </c>
      <c r="L5802" s="3">
        <v>45838</v>
      </c>
      <c r="M5802" s="1" t="s">
        <v>181</v>
      </c>
      <c r="N5802" s="1" t="s">
        <v>182</v>
      </c>
      <c r="O5802" s="3">
        <v>45833.375</v>
      </c>
      <c r="P5802" s="2">
        <v>46064.105937499997</v>
      </c>
      <c r="Q5802" s="1" t="s">
        <v>31</v>
      </c>
      <c r="R5802" s="4">
        <v>0</v>
      </c>
      <c r="S5802" s="1" t="s">
        <v>986</v>
      </c>
      <c r="U5802" s="5">
        <v>354230</v>
      </c>
    </row>
    <row r="5803" spans="1:21">
      <c r="A5803" t="s">
        <v>19397</v>
      </c>
      <c r="B5803" s="1" t="s">
        <v>19398</v>
      </c>
      <c r="C5803" s="2">
        <v>46127.903171296297</v>
      </c>
      <c r="D5803" s="2">
        <v>45828.378854166702</v>
      </c>
      <c r="E5803" s="1" t="s">
        <v>19399</v>
      </c>
      <c r="F5803" s="1" t="s">
        <v>19400</v>
      </c>
      <c r="G5803" s="1" t="s">
        <v>132</v>
      </c>
      <c r="H5803" s="1" t="s">
        <v>62</v>
      </c>
      <c r="I5803" t="s">
        <v>62</v>
      </c>
      <c r="J5803" s="1" t="s">
        <v>27</v>
      </c>
      <c r="K5803" s="1" t="s">
        <v>85</v>
      </c>
      <c r="L5803" s="3">
        <v>46154</v>
      </c>
      <c r="M5803" s="1" t="s">
        <v>29</v>
      </c>
      <c r="N5803" s="1" t="s">
        <v>469</v>
      </c>
      <c r="O5803" s="3">
        <v>45843.375</v>
      </c>
      <c r="P5803" s="2">
        <v>46127.778171296297</v>
      </c>
      <c r="Q5803" s="1" t="s">
        <v>31</v>
      </c>
      <c r="R5803" s="4">
        <v>0</v>
      </c>
      <c r="S5803" s="1" t="s">
        <v>132</v>
      </c>
      <c r="U5803" s="5">
        <v>259000</v>
      </c>
    </row>
    <row r="5804" spans="1:21">
      <c r="A5804" t="s">
        <v>19401</v>
      </c>
      <c r="B5804" s="1" t="s">
        <v>19402</v>
      </c>
      <c r="C5804" s="2">
        <v>46064.187199074098</v>
      </c>
      <c r="D5804" s="2">
        <v>45828.368206018502</v>
      </c>
      <c r="E5804" s="1" t="s">
        <v>19386</v>
      </c>
      <c r="F5804" s="1" t="s">
        <v>19387</v>
      </c>
      <c r="G5804" s="1" t="s">
        <v>72</v>
      </c>
      <c r="H5804" s="1" t="s">
        <v>73</v>
      </c>
      <c r="I5804" t="s">
        <v>73</v>
      </c>
      <c r="J5804" s="1" t="s">
        <v>27</v>
      </c>
      <c r="K5804" s="1" t="s">
        <v>28</v>
      </c>
      <c r="L5804" s="3">
        <v>45829</v>
      </c>
      <c r="M5804" s="1" t="s">
        <v>181</v>
      </c>
      <c r="N5804" s="1" t="s">
        <v>182</v>
      </c>
      <c r="O5804" s="3">
        <v>45838.375</v>
      </c>
      <c r="P5804" s="2">
        <v>46064.062199074098</v>
      </c>
      <c r="Q5804" s="1" t="s">
        <v>31</v>
      </c>
      <c r="R5804" s="4">
        <v>0</v>
      </c>
      <c r="S5804" s="1" t="s">
        <v>214</v>
      </c>
      <c r="T5804" s="1" t="s">
        <v>19388</v>
      </c>
      <c r="U5804" s="5">
        <v>295000</v>
      </c>
    </row>
    <row r="5805" spans="1:21">
      <c r="A5805" t="s">
        <v>19403</v>
      </c>
      <c r="B5805" s="1" t="s">
        <v>19404</v>
      </c>
      <c r="C5805" s="2">
        <v>46038.855798611097</v>
      </c>
      <c r="D5805" s="2">
        <v>45828.361400463</v>
      </c>
      <c r="E5805" s="1" t="s">
        <v>19405</v>
      </c>
      <c r="F5805" s="1" t="s">
        <v>19406</v>
      </c>
      <c r="G5805" s="1" t="s">
        <v>174</v>
      </c>
      <c r="H5805" s="1" t="s">
        <v>62</v>
      </c>
      <c r="I5805" t="s">
        <v>62</v>
      </c>
      <c r="J5805" s="1" t="s">
        <v>27</v>
      </c>
      <c r="K5805" s="1" t="s">
        <v>39</v>
      </c>
      <c r="M5805" s="1" t="s">
        <v>175</v>
      </c>
      <c r="N5805" s="1" t="s">
        <v>176</v>
      </c>
      <c r="O5805" s="3">
        <v>45869.375</v>
      </c>
      <c r="P5805" s="2">
        <v>46038.730798611097</v>
      </c>
      <c r="Q5805" s="1" t="s">
        <v>31</v>
      </c>
      <c r="R5805" s="4">
        <v>0</v>
      </c>
      <c r="S5805" s="1" t="s">
        <v>174</v>
      </c>
      <c r="U5805" s="5">
        <v>250000</v>
      </c>
    </row>
    <row r="5806" spans="1:21">
      <c r="A5806" t="s">
        <v>19407</v>
      </c>
      <c r="B5806" s="1" t="s">
        <v>19408</v>
      </c>
      <c r="C5806" s="2">
        <v>46038.855983796297</v>
      </c>
      <c r="D5806" s="2">
        <v>45827.774444444403</v>
      </c>
      <c r="E5806" s="1" t="s">
        <v>19409</v>
      </c>
      <c r="F5806" s="1" t="s">
        <v>19410</v>
      </c>
      <c r="G5806" s="1" t="s">
        <v>250</v>
      </c>
      <c r="H5806" s="1" t="s">
        <v>26</v>
      </c>
      <c r="I5806" t="s">
        <v>26</v>
      </c>
      <c r="J5806" s="1" t="s">
        <v>27</v>
      </c>
      <c r="K5806" s="1" t="s">
        <v>28</v>
      </c>
      <c r="L5806" s="3">
        <v>45838</v>
      </c>
      <c r="M5806" s="1" t="s">
        <v>181</v>
      </c>
      <c r="N5806" s="1" t="s">
        <v>182</v>
      </c>
      <c r="O5806" s="3">
        <v>45857.375</v>
      </c>
      <c r="P5806" s="2">
        <v>46038.730983796297</v>
      </c>
      <c r="Q5806" s="1" t="s">
        <v>31</v>
      </c>
      <c r="R5806" s="4">
        <v>0</v>
      </c>
      <c r="S5806" s="1" t="s">
        <v>16007</v>
      </c>
      <c r="T5806" s="1" t="s">
        <v>32</v>
      </c>
      <c r="U5806" s="5">
        <v>51500</v>
      </c>
    </row>
    <row r="5807" spans="1:21">
      <c r="A5807" t="s">
        <v>19411</v>
      </c>
      <c r="B5807" s="1" t="s">
        <v>19412</v>
      </c>
      <c r="C5807" s="2">
        <v>46038.855983796297</v>
      </c>
      <c r="D5807" s="2">
        <v>45827.746655092596</v>
      </c>
      <c r="E5807" s="1" t="s">
        <v>19413</v>
      </c>
      <c r="F5807" s="1" t="s">
        <v>19414</v>
      </c>
      <c r="G5807" s="1" t="s">
        <v>169</v>
      </c>
      <c r="H5807" s="1" t="s">
        <v>38</v>
      </c>
      <c r="I5807" t="s">
        <v>38</v>
      </c>
      <c r="J5807" s="1" t="s">
        <v>27</v>
      </c>
      <c r="K5807" s="1" t="s">
        <v>28</v>
      </c>
      <c r="L5807" s="3">
        <v>45961</v>
      </c>
      <c r="M5807" s="1" t="s">
        <v>175</v>
      </c>
      <c r="N5807" s="1" t="s">
        <v>176</v>
      </c>
      <c r="O5807" s="3">
        <v>45857.375</v>
      </c>
      <c r="P5807" s="2">
        <v>46038.730983796297</v>
      </c>
      <c r="Q5807" s="1" t="s">
        <v>31</v>
      </c>
      <c r="R5807" s="4">
        <v>0</v>
      </c>
      <c r="S5807" s="1" t="s">
        <v>169</v>
      </c>
      <c r="T5807" s="1" t="s">
        <v>32</v>
      </c>
      <c r="U5807" s="5">
        <v>60000</v>
      </c>
    </row>
    <row r="5808" spans="1:21">
      <c r="A5808" t="s">
        <v>19415</v>
      </c>
      <c r="B5808" s="1" t="s">
        <v>19416</v>
      </c>
      <c r="C5808" s="2">
        <v>46038.856180555602</v>
      </c>
      <c r="D5808" s="2">
        <v>45827.503599536998</v>
      </c>
      <c r="E5808" s="1" t="s">
        <v>19417</v>
      </c>
      <c r="F5808" s="1" t="s">
        <v>19418</v>
      </c>
      <c r="G5808" s="1" t="s">
        <v>67</v>
      </c>
      <c r="H5808" s="1" t="s">
        <v>26</v>
      </c>
      <c r="I5808" t="s">
        <v>26</v>
      </c>
      <c r="J5808" s="1" t="s">
        <v>27</v>
      </c>
      <c r="K5808" s="1" t="s">
        <v>28</v>
      </c>
      <c r="L5808" s="3">
        <v>45838</v>
      </c>
      <c r="M5808" s="1" t="s">
        <v>181</v>
      </c>
      <c r="N5808" s="1" t="s">
        <v>182</v>
      </c>
      <c r="O5808" s="3">
        <v>45857.375</v>
      </c>
      <c r="P5808" s="2">
        <v>46038.731180555602</v>
      </c>
      <c r="Q5808" s="1" t="s">
        <v>31</v>
      </c>
      <c r="R5808" s="4">
        <v>0</v>
      </c>
      <c r="S5808" s="1" t="s">
        <v>160</v>
      </c>
      <c r="T5808" s="1" t="s">
        <v>32</v>
      </c>
      <c r="U5808" s="5">
        <v>50000</v>
      </c>
    </row>
    <row r="5809" spans="1:21">
      <c r="A5809" t="s">
        <v>19419</v>
      </c>
      <c r="B5809" s="1" t="s">
        <v>19420</v>
      </c>
      <c r="C5809" s="2">
        <v>46038.856215277803</v>
      </c>
      <c r="D5809" s="2">
        <v>45827.430694444403</v>
      </c>
      <c r="E5809" s="1" t="s">
        <v>19421</v>
      </c>
      <c r="F5809" s="1" t="s">
        <v>19422</v>
      </c>
      <c r="G5809" s="1" t="s">
        <v>132</v>
      </c>
      <c r="H5809" s="1" t="s">
        <v>62</v>
      </c>
      <c r="I5809" t="s">
        <v>62</v>
      </c>
      <c r="J5809" s="1" t="s">
        <v>27</v>
      </c>
      <c r="K5809" s="1" t="s">
        <v>28</v>
      </c>
      <c r="L5809" s="3">
        <v>45831</v>
      </c>
      <c r="M5809" s="1" t="s">
        <v>175</v>
      </c>
      <c r="N5809" s="1" t="s">
        <v>176</v>
      </c>
      <c r="O5809" s="3">
        <v>45842.375</v>
      </c>
      <c r="P5809" s="2">
        <v>46038.731215277803</v>
      </c>
      <c r="Q5809" s="1" t="s">
        <v>31</v>
      </c>
      <c r="R5809" s="4">
        <v>0</v>
      </c>
      <c r="S5809" s="1" t="s">
        <v>132</v>
      </c>
      <c r="U5809" s="5">
        <v>13900</v>
      </c>
    </row>
    <row r="5810" spans="1:21">
      <c r="A5810" t="s">
        <v>19423</v>
      </c>
      <c r="B5810" s="1" t="s">
        <v>19424</v>
      </c>
      <c r="C5810" s="2">
        <v>46038.856226851902</v>
      </c>
      <c r="D5810" s="2">
        <v>45827.427222222199</v>
      </c>
      <c r="E5810" s="1" t="s">
        <v>2570</v>
      </c>
      <c r="F5810" s="1" t="s">
        <v>2571</v>
      </c>
      <c r="G5810" s="1" t="s">
        <v>823</v>
      </c>
      <c r="H5810" s="1" t="s">
        <v>62</v>
      </c>
      <c r="I5810" t="s">
        <v>62</v>
      </c>
      <c r="J5810" s="1" t="s">
        <v>27</v>
      </c>
      <c r="K5810" s="1" t="s">
        <v>28</v>
      </c>
      <c r="L5810" s="3">
        <v>45869</v>
      </c>
      <c r="M5810" s="1" t="s">
        <v>181</v>
      </c>
      <c r="N5810" s="1" t="s">
        <v>182</v>
      </c>
      <c r="O5810" s="3">
        <v>45872.375</v>
      </c>
      <c r="P5810" s="2">
        <v>46038.731226851902</v>
      </c>
      <c r="Q5810" s="1" t="s">
        <v>31</v>
      </c>
      <c r="R5810" s="4">
        <v>0</v>
      </c>
      <c r="S5810" s="1" t="s">
        <v>823</v>
      </c>
      <c r="U5810" s="5">
        <v>96500</v>
      </c>
    </row>
    <row r="5811" spans="1:21">
      <c r="A5811" t="s">
        <v>19425</v>
      </c>
      <c r="B5811" s="1" t="s">
        <v>19426</v>
      </c>
      <c r="C5811" s="2">
        <v>46038.856249999997</v>
      </c>
      <c r="D5811" s="2">
        <v>45827.413333333301</v>
      </c>
      <c r="E5811" s="1" t="s">
        <v>2570</v>
      </c>
      <c r="F5811" s="1" t="s">
        <v>2571</v>
      </c>
      <c r="G5811" s="1" t="s">
        <v>823</v>
      </c>
      <c r="H5811" s="1" t="s">
        <v>62</v>
      </c>
      <c r="I5811" t="s">
        <v>62</v>
      </c>
      <c r="J5811" s="1" t="s">
        <v>27</v>
      </c>
      <c r="K5811" s="1" t="s">
        <v>28</v>
      </c>
      <c r="L5811" s="3">
        <v>45869</v>
      </c>
      <c r="M5811" s="1" t="s">
        <v>181</v>
      </c>
      <c r="N5811" s="1" t="s">
        <v>182</v>
      </c>
      <c r="O5811" s="3">
        <v>45837.375</v>
      </c>
      <c r="P5811" s="2">
        <v>46038.731249999997</v>
      </c>
      <c r="Q5811" s="1" t="s">
        <v>31</v>
      </c>
      <c r="R5811" s="4">
        <v>0</v>
      </c>
      <c r="S5811" s="1" t="s">
        <v>823</v>
      </c>
      <c r="U5811" s="5">
        <v>148500</v>
      </c>
    </row>
    <row r="5812" spans="1:21">
      <c r="A5812" t="s">
        <v>19427</v>
      </c>
      <c r="B5812" s="1" t="s">
        <v>19428</v>
      </c>
      <c r="C5812" s="2">
        <v>46038.856331018498</v>
      </c>
      <c r="D5812" s="2">
        <v>45826.833622685197</v>
      </c>
      <c r="E5812" s="1" t="s">
        <v>19429</v>
      </c>
      <c r="F5812" s="1" t="s">
        <v>19430</v>
      </c>
      <c r="G5812" s="1" t="s">
        <v>61</v>
      </c>
      <c r="H5812" s="1" t="s">
        <v>62</v>
      </c>
      <c r="I5812" t="s">
        <v>62</v>
      </c>
      <c r="J5812" s="1" t="s">
        <v>27</v>
      </c>
      <c r="K5812" s="1" t="s">
        <v>28</v>
      </c>
      <c r="L5812" s="3">
        <v>45838</v>
      </c>
      <c r="M5812" s="1" t="s">
        <v>181</v>
      </c>
      <c r="N5812" s="1" t="s">
        <v>182</v>
      </c>
      <c r="O5812" s="3">
        <v>45846.375</v>
      </c>
      <c r="P5812" s="2">
        <v>46038.731331018498</v>
      </c>
      <c r="Q5812" s="1" t="s">
        <v>31</v>
      </c>
      <c r="R5812" s="4">
        <v>0</v>
      </c>
      <c r="S5812" s="1" t="s">
        <v>174</v>
      </c>
      <c r="U5812" s="5">
        <v>15000</v>
      </c>
    </row>
    <row r="5813" spans="1:21">
      <c r="A5813" t="s">
        <v>19431</v>
      </c>
      <c r="B5813" s="1" t="s">
        <v>19432</v>
      </c>
      <c r="C5813" s="2">
        <v>46038.856400463003</v>
      </c>
      <c r="D5813" s="2">
        <v>45826.757083333301</v>
      </c>
      <c r="E5813" s="1" t="s">
        <v>19433</v>
      </c>
      <c r="F5813" s="1" t="s">
        <v>19434</v>
      </c>
      <c r="G5813" s="1" t="s">
        <v>78</v>
      </c>
      <c r="H5813" s="1" t="s">
        <v>79</v>
      </c>
      <c r="I5813" t="s">
        <v>79</v>
      </c>
      <c r="J5813" s="1" t="s">
        <v>27</v>
      </c>
      <c r="K5813" s="1" t="s">
        <v>28</v>
      </c>
      <c r="L5813" s="3">
        <v>45838</v>
      </c>
      <c r="M5813" s="1" t="s">
        <v>181</v>
      </c>
      <c r="N5813" s="1" t="s">
        <v>182</v>
      </c>
      <c r="O5813" s="3">
        <v>45856.375</v>
      </c>
      <c r="P5813" s="2">
        <v>46038.731400463003</v>
      </c>
      <c r="Q5813" s="1" t="s">
        <v>31</v>
      </c>
      <c r="R5813" s="4">
        <v>0</v>
      </c>
      <c r="S5813" s="1" t="s">
        <v>78</v>
      </c>
      <c r="T5813" s="1" t="s">
        <v>32</v>
      </c>
      <c r="U5813" s="5">
        <v>70000</v>
      </c>
    </row>
    <row r="5814" spans="1:21">
      <c r="A5814" t="s">
        <v>19435</v>
      </c>
      <c r="B5814" s="1" t="s">
        <v>19436</v>
      </c>
      <c r="C5814" s="2">
        <v>46038.856446759302</v>
      </c>
      <c r="D5814" s="2">
        <v>45826.743217592601</v>
      </c>
      <c r="E5814" s="1" t="s">
        <v>19437</v>
      </c>
      <c r="F5814" s="1" t="s">
        <v>19438</v>
      </c>
      <c r="G5814" s="1" t="s">
        <v>250</v>
      </c>
      <c r="H5814" s="1" t="s">
        <v>26</v>
      </c>
      <c r="I5814" t="s">
        <v>26</v>
      </c>
      <c r="J5814" s="1" t="s">
        <v>27</v>
      </c>
      <c r="K5814" s="1" t="s">
        <v>28</v>
      </c>
      <c r="L5814" s="3">
        <v>45838</v>
      </c>
      <c r="M5814" s="1" t="s">
        <v>181</v>
      </c>
      <c r="N5814" s="1" t="s">
        <v>182</v>
      </c>
      <c r="O5814" s="3">
        <v>45856.375</v>
      </c>
      <c r="P5814" s="2">
        <v>46038.731446759302</v>
      </c>
      <c r="Q5814" s="1" t="s">
        <v>31</v>
      </c>
      <c r="R5814" s="4">
        <v>0</v>
      </c>
      <c r="S5814" s="1" t="s">
        <v>16007</v>
      </c>
      <c r="T5814" s="1" t="s">
        <v>32</v>
      </c>
      <c r="U5814" s="5">
        <v>299000</v>
      </c>
    </row>
    <row r="5815" spans="1:21">
      <c r="A5815" t="s">
        <v>19439</v>
      </c>
      <c r="B5815" s="1" t="s">
        <v>19440</v>
      </c>
      <c r="C5815" s="2">
        <v>46038.856701388897</v>
      </c>
      <c r="D5815" s="2">
        <v>45826.705277777801</v>
      </c>
      <c r="E5815" s="1" t="s">
        <v>19441</v>
      </c>
      <c r="F5815" s="1" t="s">
        <v>19442</v>
      </c>
      <c r="G5815" s="1" t="s">
        <v>169</v>
      </c>
      <c r="H5815" s="1" t="s">
        <v>38</v>
      </c>
      <c r="I5815" t="s">
        <v>38</v>
      </c>
      <c r="J5815" s="1" t="s">
        <v>27</v>
      </c>
      <c r="K5815" s="1" t="s">
        <v>28</v>
      </c>
      <c r="L5815" s="3">
        <v>45828</v>
      </c>
      <c r="M5815" s="1" t="s">
        <v>181</v>
      </c>
      <c r="N5815" s="1" t="s">
        <v>182</v>
      </c>
      <c r="O5815" s="3">
        <v>45856.375</v>
      </c>
      <c r="P5815" s="2">
        <v>46038.731701388897</v>
      </c>
      <c r="Q5815" s="1" t="s">
        <v>31</v>
      </c>
      <c r="R5815" s="4">
        <v>0</v>
      </c>
      <c r="S5815" s="1" t="s">
        <v>169</v>
      </c>
      <c r="T5815" s="1" t="s">
        <v>32</v>
      </c>
      <c r="U5815" s="5">
        <v>5400</v>
      </c>
    </row>
    <row r="5816" spans="1:21">
      <c r="A5816" t="s">
        <v>19443</v>
      </c>
      <c r="B5816" s="1" t="s">
        <v>19444</v>
      </c>
      <c r="C5816" s="2">
        <v>46038.856840277796</v>
      </c>
      <c r="D5816" s="2">
        <v>45826.687650462998</v>
      </c>
      <c r="E5816" s="1" t="s">
        <v>9335</v>
      </c>
      <c r="F5816" s="1" t="s">
        <v>9336</v>
      </c>
      <c r="G5816" s="1" t="s">
        <v>113</v>
      </c>
      <c r="H5816" s="1" t="s">
        <v>114</v>
      </c>
      <c r="I5816" t="s">
        <v>114</v>
      </c>
      <c r="J5816" s="1" t="s">
        <v>27</v>
      </c>
      <c r="K5816" s="1" t="s">
        <v>28</v>
      </c>
      <c r="L5816" s="3">
        <v>45838</v>
      </c>
      <c r="M5816" s="1" t="s">
        <v>181</v>
      </c>
      <c r="N5816" s="1" t="s">
        <v>182</v>
      </c>
      <c r="O5816" s="3">
        <v>45856.375</v>
      </c>
      <c r="P5816" s="2">
        <v>46038.731840277796</v>
      </c>
      <c r="Q5816" s="1" t="s">
        <v>31</v>
      </c>
      <c r="R5816" s="4">
        <v>0</v>
      </c>
      <c r="S5816" s="1" t="s">
        <v>160</v>
      </c>
      <c r="T5816" s="1" t="s">
        <v>32</v>
      </c>
      <c r="U5816" s="5">
        <v>134800</v>
      </c>
    </row>
    <row r="5817" spans="1:21">
      <c r="A5817" t="s">
        <v>19445</v>
      </c>
      <c r="B5817" s="1" t="s">
        <v>19446</v>
      </c>
      <c r="C5817" s="2">
        <v>46128.5021180556</v>
      </c>
      <c r="D5817" s="2">
        <v>45826.685659722199</v>
      </c>
      <c r="E5817" s="1" t="s">
        <v>19447</v>
      </c>
      <c r="F5817" s="1" t="s">
        <v>19448</v>
      </c>
      <c r="G5817" s="1" t="s">
        <v>293</v>
      </c>
      <c r="H5817" s="1" t="s">
        <v>294</v>
      </c>
      <c r="I5817" t="s">
        <v>294</v>
      </c>
      <c r="J5817" s="1" t="s">
        <v>27</v>
      </c>
      <c r="K5817" s="1" t="s">
        <v>28</v>
      </c>
      <c r="L5817" s="3">
        <v>46022</v>
      </c>
      <c r="M5817" s="1" t="s">
        <v>175</v>
      </c>
      <c r="N5817" s="1" t="s">
        <v>176</v>
      </c>
      <c r="O5817" s="3">
        <v>45856</v>
      </c>
      <c r="P5817" s="2">
        <v>46128.3771180556</v>
      </c>
      <c r="Q5817" s="1" t="s">
        <v>1440</v>
      </c>
      <c r="R5817" s="4">
        <v>0</v>
      </c>
      <c r="U5817" s="5">
        <v>186000</v>
      </c>
    </row>
    <row r="5818" spans="1:21">
      <c r="A5818" t="s">
        <v>19449</v>
      </c>
      <c r="B5818" s="1" t="s">
        <v>19450</v>
      </c>
      <c r="C5818" s="2">
        <v>46064.227928240703</v>
      </c>
      <c r="D5818" s="2">
        <v>45826.684293981503</v>
      </c>
      <c r="E5818" s="1" t="s">
        <v>19451</v>
      </c>
      <c r="F5818" s="1" t="s">
        <v>19452</v>
      </c>
      <c r="G5818" s="1" t="s">
        <v>113</v>
      </c>
      <c r="H5818" s="1" t="s">
        <v>114</v>
      </c>
      <c r="I5818" t="s">
        <v>114</v>
      </c>
      <c r="J5818" s="1" t="s">
        <v>27</v>
      </c>
      <c r="K5818" s="1" t="s">
        <v>28</v>
      </c>
      <c r="L5818" s="3">
        <v>45838</v>
      </c>
      <c r="M5818" s="1" t="s">
        <v>181</v>
      </c>
      <c r="N5818" s="1" t="s">
        <v>182</v>
      </c>
      <c r="O5818" s="3">
        <v>45856.375</v>
      </c>
      <c r="P5818" s="2">
        <v>46064.102928240703</v>
      </c>
      <c r="Q5818" s="1" t="s">
        <v>31</v>
      </c>
      <c r="R5818" s="4">
        <v>0</v>
      </c>
      <c r="S5818" s="1" t="s">
        <v>160</v>
      </c>
      <c r="T5818" s="1" t="s">
        <v>32</v>
      </c>
      <c r="U5818" s="5">
        <v>265000</v>
      </c>
    </row>
    <row r="5819" spans="1:21">
      <c r="A5819" t="s">
        <v>19453</v>
      </c>
      <c r="B5819" s="1" t="s">
        <v>19454</v>
      </c>
      <c r="C5819" s="2">
        <v>46038.8570833333</v>
      </c>
      <c r="D5819" s="2">
        <v>45826.660011574102</v>
      </c>
      <c r="E5819" s="1" t="s">
        <v>19455</v>
      </c>
      <c r="F5819" s="1" t="s">
        <v>19456</v>
      </c>
      <c r="G5819" s="1" t="s">
        <v>67</v>
      </c>
      <c r="H5819" s="1" t="s">
        <v>26</v>
      </c>
      <c r="I5819" t="s">
        <v>26</v>
      </c>
      <c r="J5819" s="1" t="s">
        <v>27</v>
      </c>
      <c r="K5819" s="1" t="s">
        <v>28</v>
      </c>
      <c r="L5819" s="3">
        <v>45838</v>
      </c>
      <c r="M5819" s="1" t="s">
        <v>175</v>
      </c>
      <c r="N5819" s="1" t="s">
        <v>176</v>
      </c>
      <c r="O5819" s="3">
        <v>45856.375</v>
      </c>
      <c r="P5819" s="2">
        <v>46038.7320833333</v>
      </c>
      <c r="Q5819" s="1" t="s">
        <v>31</v>
      </c>
      <c r="R5819" s="4">
        <v>0</v>
      </c>
      <c r="S5819" s="1" t="s">
        <v>160</v>
      </c>
      <c r="T5819" s="1" t="s">
        <v>32</v>
      </c>
      <c r="U5819" s="5">
        <v>50000</v>
      </c>
    </row>
    <row r="5820" spans="1:21">
      <c r="A5820" t="s">
        <v>19457</v>
      </c>
      <c r="B5820" s="1" t="s">
        <v>19458</v>
      </c>
      <c r="C5820" s="2">
        <v>46038.857233796298</v>
      </c>
      <c r="D5820" s="2">
        <v>45826.653020833299</v>
      </c>
      <c r="E5820" s="1" t="s">
        <v>19459</v>
      </c>
      <c r="F5820" s="1" t="s">
        <v>19460</v>
      </c>
      <c r="G5820" s="1" t="s">
        <v>174</v>
      </c>
      <c r="H5820" s="1" t="s">
        <v>62</v>
      </c>
      <c r="I5820" t="s">
        <v>62</v>
      </c>
      <c r="J5820" s="1" t="s">
        <v>27</v>
      </c>
      <c r="K5820" s="1" t="s">
        <v>28</v>
      </c>
      <c r="L5820" s="3">
        <v>45832</v>
      </c>
      <c r="M5820" s="1" t="s">
        <v>175</v>
      </c>
      <c r="N5820" s="1" t="s">
        <v>176</v>
      </c>
      <c r="O5820" s="3">
        <v>45836.375</v>
      </c>
      <c r="P5820" s="2">
        <v>46038.732233796298</v>
      </c>
      <c r="Q5820" s="1" t="s">
        <v>31</v>
      </c>
      <c r="R5820" s="4">
        <v>0</v>
      </c>
      <c r="S5820" s="1" t="s">
        <v>174</v>
      </c>
      <c r="U5820" s="5">
        <v>0</v>
      </c>
    </row>
    <row r="5821" spans="1:21">
      <c r="A5821" t="s">
        <v>19461</v>
      </c>
      <c r="B5821" s="1" t="s">
        <v>19462</v>
      </c>
      <c r="C5821" s="2">
        <v>46128.499108796299</v>
      </c>
      <c r="D5821" s="2">
        <v>45826.590671296297</v>
      </c>
      <c r="E5821" s="1" t="s">
        <v>19463</v>
      </c>
      <c r="F5821" s="1" t="s">
        <v>19464</v>
      </c>
      <c r="G5821" s="1" t="s">
        <v>5377</v>
      </c>
      <c r="H5821" s="1" t="s">
        <v>294</v>
      </c>
      <c r="I5821" t="s">
        <v>294</v>
      </c>
      <c r="J5821" s="1" t="s">
        <v>27</v>
      </c>
      <c r="K5821" s="1" t="s">
        <v>28</v>
      </c>
      <c r="L5821" s="3">
        <v>45838</v>
      </c>
      <c r="M5821" s="1" t="s">
        <v>175</v>
      </c>
      <c r="N5821" s="1" t="s">
        <v>176</v>
      </c>
      <c r="O5821" s="3">
        <v>45836.375</v>
      </c>
      <c r="P5821" s="2">
        <v>46128.374108796299</v>
      </c>
      <c r="Q5821" s="1" t="s">
        <v>31</v>
      </c>
      <c r="R5821" s="4">
        <v>0</v>
      </c>
      <c r="S5821" s="1" t="s">
        <v>5377</v>
      </c>
      <c r="U5821" s="5">
        <v>250000</v>
      </c>
    </row>
    <row r="5822" spans="1:21">
      <c r="A5822" t="s">
        <v>19465</v>
      </c>
      <c r="B5822" s="1" t="s">
        <v>19466</v>
      </c>
      <c r="C5822" s="2">
        <v>46038.857662037</v>
      </c>
      <c r="D5822" s="2">
        <v>45826.590474536999</v>
      </c>
      <c r="E5822" s="1" t="s">
        <v>1495</v>
      </c>
      <c r="F5822" s="1" t="s">
        <v>1496</v>
      </c>
      <c r="G5822" s="1" t="s">
        <v>67</v>
      </c>
      <c r="H5822" s="1" t="s">
        <v>26</v>
      </c>
      <c r="I5822" t="s">
        <v>26</v>
      </c>
      <c r="J5822" s="1" t="s">
        <v>27</v>
      </c>
      <c r="K5822" s="1" t="s">
        <v>28</v>
      </c>
      <c r="L5822" s="3">
        <v>45869</v>
      </c>
      <c r="M5822" s="1" t="s">
        <v>181</v>
      </c>
      <c r="N5822" s="1" t="s">
        <v>182</v>
      </c>
      <c r="O5822" s="3">
        <v>45856.375</v>
      </c>
      <c r="P5822" s="2">
        <v>46038.732662037</v>
      </c>
      <c r="Q5822" s="1" t="s">
        <v>31</v>
      </c>
      <c r="R5822" s="4">
        <v>0</v>
      </c>
      <c r="S5822" s="1" t="s">
        <v>160</v>
      </c>
      <c r="T5822" s="1" t="s">
        <v>32</v>
      </c>
      <c r="U5822" s="5">
        <v>9000</v>
      </c>
    </row>
    <row r="5823" spans="1:21">
      <c r="A5823" t="s">
        <v>19467</v>
      </c>
      <c r="B5823" s="1" t="s">
        <v>19468</v>
      </c>
      <c r="C5823" s="2">
        <v>46064.213865740698</v>
      </c>
      <c r="D5823" s="2">
        <v>45826.586944444403</v>
      </c>
      <c r="E5823" s="1" t="s">
        <v>1495</v>
      </c>
      <c r="F5823" s="1" t="s">
        <v>1496</v>
      </c>
      <c r="G5823" s="1" t="s">
        <v>67</v>
      </c>
      <c r="H5823" s="1" t="s">
        <v>26</v>
      </c>
      <c r="I5823" t="s">
        <v>26</v>
      </c>
      <c r="J5823" s="1" t="s">
        <v>27</v>
      </c>
      <c r="K5823" s="1" t="s">
        <v>28</v>
      </c>
      <c r="L5823" s="3">
        <v>45838</v>
      </c>
      <c r="M5823" s="1" t="s">
        <v>181</v>
      </c>
      <c r="N5823" s="1" t="s">
        <v>182</v>
      </c>
      <c r="O5823" s="3">
        <v>45856.375</v>
      </c>
      <c r="P5823" s="2">
        <v>46064.088865740698</v>
      </c>
      <c r="Q5823" s="1" t="s">
        <v>31</v>
      </c>
      <c r="R5823" s="4">
        <v>0</v>
      </c>
      <c r="S5823" s="1" t="s">
        <v>160</v>
      </c>
      <c r="T5823" s="1" t="s">
        <v>32</v>
      </c>
      <c r="U5823" s="5">
        <v>404000</v>
      </c>
    </row>
    <row r="5824" spans="1:21">
      <c r="A5824" t="s">
        <v>19469</v>
      </c>
      <c r="B5824" s="1" t="s">
        <v>19470</v>
      </c>
      <c r="C5824" s="2">
        <v>46104.723206018498</v>
      </c>
      <c r="D5824" s="2">
        <v>45826.548888888901</v>
      </c>
      <c r="E5824" s="1" t="s">
        <v>19471</v>
      </c>
      <c r="F5824" s="1" t="s">
        <v>19472</v>
      </c>
      <c r="G5824" s="1" t="s">
        <v>293</v>
      </c>
      <c r="H5824" s="1" t="s">
        <v>294</v>
      </c>
      <c r="I5824" t="s">
        <v>294</v>
      </c>
      <c r="J5824" s="1" t="s">
        <v>27</v>
      </c>
      <c r="K5824" s="1" t="s">
        <v>39</v>
      </c>
      <c r="L5824" s="3">
        <v>46022</v>
      </c>
      <c r="M5824" s="1" t="s">
        <v>175</v>
      </c>
      <c r="N5824" s="1" t="s">
        <v>176</v>
      </c>
      <c r="O5824" s="3">
        <v>45856.375</v>
      </c>
      <c r="P5824" s="2">
        <v>46104.598206018498</v>
      </c>
      <c r="Q5824" s="1" t="s">
        <v>31</v>
      </c>
      <c r="R5824" s="4">
        <v>0</v>
      </c>
      <c r="S5824" s="1" t="s">
        <v>293</v>
      </c>
      <c r="U5824" s="5">
        <v>17000</v>
      </c>
    </row>
    <row r="5825" spans="1:21">
      <c r="A5825" t="s">
        <v>19473</v>
      </c>
      <c r="B5825" s="1" t="s">
        <v>19474</v>
      </c>
      <c r="C5825" s="2">
        <v>46038.857962962997</v>
      </c>
      <c r="D5825" s="2">
        <v>45826.506990740701</v>
      </c>
      <c r="E5825" s="1" t="s">
        <v>19475</v>
      </c>
      <c r="F5825" s="1" t="s">
        <v>19476</v>
      </c>
      <c r="G5825" s="1" t="s">
        <v>404</v>
      </c>
      <c r="H5825" s="1" t="s">
        <v>73</v>
      </c>
      <c r="I5825" t="s">
        <v>73</v>
      </c>
      <c r="J5825" s="1" t="s">
        <v>27</v>
      </c>
      <c r="K5825" s="1" t="s">
        <v>28</v>
      </c>
      <c r="L5825" s="3">
        <v>45838</v>
      </c>
      <c r="M5825" s="1" t="s">
        <v>181</v>
      </c>
      <c r="N5825" s="1" t="s">
        <v>182</v>
      </c>
      <c r="O5825" s="3">
        <v>45833</v>
      </c>
      <c r="P5825" s="2">
        <v>46038.732962962997</v>
      </c>
      <c r="Q5825" s="1" t="s">
        <v>718</v>
      </c>
      <c r="R5825" s="4">
        <v>1</v>
      </c>
      <c r="U5825" s="5">
        <v>184000</v>
      </c>
    </row>
    <row r="5826" spans="1:21">
      <c r="A5826" t="s">
        <v>19477</v>
      </c>
      <c r="B5826" s="1" t="s">
        <v>19478</v>
      </c>
      <c r="C5826" s="2">
        <v>46038.858229166697</v>
      </c>
      <c r="D5826" s="2">
        <v>45826.465821759302</v>
      </c>
      <c r="E5826" s="1" t="s">
        <v>12994</v>
      </c>
      <c r="F5826" s="1" t="s">
        <v>12995</v>
      </c>
      <c r="G5826" s="1" t="s">
        <v>25</v>
      </c>
      <c r="H5826" s="1" t="s">
        <v>26</v>
      </c>
      <c r="I5826" t="s">
        <v>26</v>
      </c>
      <c r="J5826" s="1" t="s">
        <v>27</v>
      </c>
      <c r="K5826" s="1" t="s">
        <v>28</v>
      </c>
      <c r="L5826" s="3">
        <v>45930</v>
      </c>
      <c r="M5826" s="1" t="s">
        <v>181</v>
      </c>
      <c r="N5826" s="1" t="s">
        <v>182</v>
      </c>
      <c r="O5826" s="3">
        <v>45836.375</v>
      </c>
      <c r="P5826" s="2">
        <v>46038.733229166697</v>
      </c>
      <c r="Q5826" s="1" t="s">
        <v>31</v>
      </c>
      <c r="R5826" s="4">
        <v>1</v>
      </c>
      <c r="S5826" s="1" t="s">
        <v>705</v>
      </c>
      <c r="U5826" s="5">
        <v>61050</v>
      </c>
    </row>
    <row r="5827" spans="1:21">
      <c r="A5827" t="s">
        <v>19479</v>
      </c>
      <c r="B5827" s="1" t="s">
        <v>19480</v>
      </c>
      <c r="C5827" s="2">
        <v>46064.190162036997</v>
      </c>
      <c r="D5827" s="2">
        <v>45826.420497685198</v>
      </c>
      <c r="E5827" s="1" t="s">
        <v>12994</v>
      </c>
      <c r="F5827" s="1" t="s">
        <v>12995</v>
      </c>
      <c r="G5827" s="1" t="s">
        <v>25</v>
      </c>
      <c r="H5827" s="1" t="s">
        <v>26</v>
      </c>
      <c r="I5827" t="s">
        <v>26</v>
      </c>
      <c r="J5827" s="1" t="s">
        <v>27</v>
      </c>
      <c r="K5827" s="1" t="s">
        <v>28</v>
      </c>
      <c r="L5827" s="3">
        <v>45828</v>
      </c>
      <c r="M5827" s="1" t="s">
        <v>181</v>
      </c>
      <c r="N5827" s="1" t="s">
        <v>182</v>
      </c>
      <c r="O5827" s="3">
        <v>45836.375</v>
      </c>
      <c r="P5827" s="2">
        <v>46064.065162036997</v>
      </c>
      <c r="Q5827" s="1" t="s">
        <v>31</v>
      </c>
      <c r="R5827" s="4">
        <v>0</v>
      </c>
      <c r="S5827" s="1" t="s">
        <v>705</v>
      </c>
      <c r="U5827" s="5">
        <v>235550</v>
      </c>
    </row>
    <row r="5828" spans="1:21">
      <c r="A5828" t="s">
        <v>19481</v>
      </c>
      <c r="B5828" s="1" t="s">
        <v>19482</v>
      </c>
      <c r="C5828" s="2">
        <v>46108.644965277803</v>
      </c>
      <c r="D5828" s="2">
        <v>45826.361469907402</v>
      </c>
      <c r="E5828" s="1" t="s">
        <v>19483</v>
      </c>
      <c r="F5828" s="1" t="s">
        <v>19484</v>
      </c>
      <c r="G5828" s="1" t="s">
        <v>311</v>
      </c>
      <c r="H5828" s="1" t="s">
        <v>195</v>
      </c>
      <c r="I5828" t="s">
        <v>195</v>
      </c>
      <c r="J5828" s="1" t="s">
        <v>27</v>
      </c>
      <c r="K5828" s="1" t="s">
        <v>28</v>
      </c>
      <c r="L5828" s="3">
        <v>45863</v>
      </c>
      <c r="M5828" s="1" t="s">
        <v>181</v>
      </c>
      <c r="N5828" s="1" t="s">
        <v>182</v>
      </c>
      <c r="O5828" s="3">
        <v>45856.375</v>
      </c>
      <c r="P5828" s="2">
        <v>46108.519965277803</v>
      </c>
      <c r="Q5828" s="1" t="s">
        <v>31</v>
      </c>
      <c r="R5828" s="4">
        <v>0</v>
      </c>
      <c r="S5828" s="1" t="s">
        <v>8706</v>
      </c>
      <c r="T5828" s="1" t="s">
        <v>32</v>
      </c>
      <c r="U5828" s="5">
        <v>102200</v>
      </c>
    </row>
    <row r="5829" spans="1:21">
      <c r="A5829" t="s">
        <v>19485</v>
      </c>
      <c r="B5829" s="1" t="s">
        <v>19486</v>
      </c>
      <c r="C5829" s="2">
        <v>46038.858935185199</v>
      </c>
      <c r="D5829" s="2">
        <v>45826.333576388897</v>
      </c>
      <c r="E5829" s="1" t="s">
        <v>19487</v>
      </c>
      <c r="F5829" s="1" t="s">
        <v>19488</v>
      </c>
      <c r="G5829" s="1" t="s">
        <v>245</v>
      </c>
      <c r="H5829" s="1" t="s">
        <v>26</v>
      </c>
      <c r="I5829" t="s">
        <v>26</v>
      </c>
      <c r="J5829" s="1" t="s">
        <v>27</v>
      </c>
      <c r="K5829" s="1" t="s">
        <v>28</v>
      </c>
      <c r="L5829" s="3">
        <v>45826</v>
      </c>
      <c r="M5829" s="1" t="s">
        <v>181</v>
      </c>
      <c r="N5829" s="1" t="s">
        <v>182</v>
      </c>
      <c r="O5829" s="3">
        <v>45856.375</v>
      </c>
      <c r="P5829" s="2">
        <v>46038.733935185199</v>
      </c>
      <c r="Q5829" s="1" t="s">
        <v>31</v>
      </c>
      <c r="R5829" s="4">
        <v>0</v>
      </c>
      <c r="S5829" s="1" t="s">
        <v>245</v>
      </c>
      <c r="T5829" s="1" t="s">
        <v>32</v>
      </c>
      <c r="U5829" s="5">
        <v>36000</v>
      </c>
    </row>
    <row r="5830" spans="1:21">
      <c r="A5830" t="s">
        <v>19489</v>
      </c>
      <c r="B5830" s="1" t="s">
        <v>19490</v>
      </c>
      <c r="C5830" s="2">
        <v>46134.605555555601</v>
      </c>
      <c r="D5830" s="2">
        <v>45826.257106481498</v>
      </c>
      <c r="E5830" s="1" t="s">
        <v>8795</v>
      </c>
      <c r="F5830" s="1" t="s">
        <v>8796</v>
      </c>
      <c r="G5830" s="1" t="s">
        <v>515</v>
      </c>
      <c r="H5830" s="1" t="s">
        <v>26</v>
      </c>
      <c r="I5830" t="s">
        <v>26</v>
      </c>
      <c r="J5830" s="1" t="s">
        <v>27</v>
      </c>
      <c r="K5830" s="1" t="s">
        <v>85</v>
      </c>
      <c r="L5830" s="3">
        <v>46203</v>
      </c>
      <c r="M5830" s="1" t="s">
        <v>29</v>
      </c>
      <c r="N5830" s="1" t="s">
        <v>52</v>
      </c>
      <c r="O5830" s="3">
        <v>45916.375</v>
      </c>
      <c r="P5830" s="2">
        <v>46134.480555555601</v>
      </c>
      <c r="Q5830" s="1" t="s">
        <v>31</v>
      </c>
      <c r="R5830" s="4">
        <v>0</v>
      </c>
      <c r="S5830" s="1" t="s">
        <v>5006</v>
      </c>
      <c r="T5830" s="1" t="s">
        <v>32</v>
      </c>
      <c r="U5830" s="5">
        <v>1350000</v>
      </c>
    </row>
    <row r="5831" spans="1:21">
      <c r="A5831" t="s">
        <v>19491</v>
      </c>
      <c r="B5831" s="1" t="s">
        <v>19492</v>
      </c>
      <c r="C5831" s="2">
        <v>46064.250289351898</v>
      </c>
      <c r="D5831" s="2">
        <v>45825.823043981502</v>
      </c>
      <c r="E5831" s="1" t="s">
        <v>19493</v>
      </c>
      <c r="F5831" s="1" t="s">
        <v>19494</v>
      </c>
      <c r="G5831" s="1" t="s">
        <v>245</v>
      </c>
      <c r="H5831" s="1" t="s">
        <v>26</v>
      </c>
      <c r="I5831" t="s">
        <v>26</v>
      </c>
      <c r="J5831" s="1" t="s">
        <v>27</v>
      </c>
      <c r="K5831" s="1" t="s">
        <v>28</v>
      </c>
      <c r="L5831" s="3">
        <v>45838</v>
      </c>
      <c r="M5831" s="1" t="s">
        <v>181</v>
      </c>
      <c r="N5831" s="1" t="s">
        <v>182</v>
      </c>
      <c r="O5831" s="3">
        <v>45855.375</v>
      </c>
      <c r="P5831" s="2">
        <v>46064.125289351898</v>
      </c>
      <c r="Q5831" s="1" t="s">
        <v>31</v>
      </c>
      <c r="R5831" s="4">
        <v>0</v>
      </c>
      <c r="S5831" s="1" t="s">
        <v>245</v>
      </c>
      <c r="T5831" s="1" t="s">
        <v>32</v>
      </c>
      <c r="U5831" s="5">
        <v>279000</v>
      </c>
    </row>
    <row r="5832" spans="1:21">
      <c r="A5832" t="s">
        <v>19495</v>
      </c>
      <c r="B5832" s="1" t="s">
        <v>19496</v>
      </c>
      <c r="C5832" s="2">
        <v>46072.7886111111</v>
      </c>
      <c r="D5832" s="2">
        <v>45825.809166666702</v>
      </c>
      <c r="E5832" s="1" t="s">
        <v>3343</v>
      </c>
      <c r="F5832" s="1" t="s">
        <v>3344</v>
      </c>
      <c r="G5832" s="1" t="s">
        <v>245</v>
      </c>
      <c r="H5832" s="1" t="s">
        <v>26</v>
      </c>
      <c r="I5832" t="s">
        <v>26</v>
      </c>
      <c r="J5832" s="1" t="s">
        <v>27</v>
      </c>
      <c r="K5832" s="1" t="s">
        <v>28</v>
      </c>
      <c r="L5832" s="3">
        <v>46142</v>
      </c>
      <c r="M5832" s="1" t="s">
        <v>29</v>
      </c>
      <c r="N5832" s="1" t="s">
        <v>30</v>
      </c>
      <c r="O5832" s="3">
        <v>45855.375</v>
      </c>
      <c r="P5832" s="2">
        <v>46072.6636111111</v>
      </c>
      <c r="Q5832" s="1" t="s">
        <v>31</v>
      </c>
      <c r="R5832" s="4">
        <v>1</v>
      </c>
      <c r="S5832" s="1" t="s">
        <v>245</v>
      </c>
      <c r="T5832" s="1" t="s">
        <v>32</v>
      </c>
      <c r="U5832" s="5">
        <v>43000</v>
      </c>
    </row>
    <row r="5833" spans="1:21">
      <c r="A5833" t="s">
        <v>19497</v>
      </c>
      <c r="B5833" s="1" t="s">
        <v>19498</v>
      </c>
      <c r="C5833" s="2">
        <v>46038.859305555598</v>
      </c>
      <c r="D5833" s="2">
        <v>45825.714571759301</v>
      </c>
      <c r="E5833" s="1" t="s">
        <v>6896</v>
      </c>
      <c r="F5833" s="1" t="s">
        <v>6897</v>
      </c>
      <c r="G5833" s="1" t="s">
        <v>169</v>
      </c>
      <c r="H5833" s="1" t="s">
        <v>38</v>
      </c>
      <c r="I5833" t="s">
        <v>38</v>
      </c>
      <c r="J5833" s="1" t="s">
        <v>27</v>
      </c>
      <c r="K5833" s="1" t="s">
        <v>28</v>
      </c>
      <c r="L5833" s="3">
        <v>45838</v>
      </c>
      <c r="M5833" s="1" t="s">
        <v>181</v>
      </c>
      <c r="N5833" s="1" t="s">
        <v>182</v>
      </c>
      <c r="O5833" s="3">
        <v>45855</v>
      </c>
      <c r="P5833" s="2">
        <v>46038.734305555598</v>
      </c>
      <c r="Q5833" s="1" t="s">
        <v>2225</v>
      </c>
      <c r="R5833" s="4">
        <v>0</v>
      </c>
      <c r="U5833" s="5">
        <v>67000</v>
      </c>
    </row>
    <row r="5834" spans="1:21">
      <c r="A5834" t="s">
        <v>19499</v>
      </c>
      <c r="B5834" s="1" t="s">
        <v>19500</v>
      </c>
      <c r="C5834" s="2">
        <v>46038.859444444402</v>
      </c>
      <c r="D5834" s="2">
        <v>45825.677222222199</v>
      </c>
      <c r="E5834" s="1" t="s">
        <v>189</v>
      </c>
      <c r="F5834" s="1" t="s">
        <v>190</v>
      </c>
      <c r="G5834" s="1" t="s">
        <v>84</v>
      </c>
      <c r="H5834" s="1" t="s">
        <v>62</v>
      </c>
      <c r="I5834" t="s">
        <v>62</v>
      </c>
      <c r="J5834" s="1" t="s">
        <v>27</v>
      </c>
      <c r="K5834" s="1" t="s">
        <v>28</v>
      </c>
      <c r="L5834" s="3">
        <v>45825</v>
      </c>
      <c r="M5834" s="1" t="s">
        <v>181</v>
      </c>
      <c r="N5834" s="1" t="s">
        <v>182</v>
      </c>
      <c r="O5834" s="3">
        <v>45830.375</v>
      </c>
      <c r="P5834" s="2">
        <v>46038.734444444402</v>
      </c>
      <c r="Q5834" s="1" t="s">
        <v>31</v>
      </c>
      <c r="R5834" s="4">
        <v>0</v>
      </c>
      <c r="S5834" s="1" t="s">
        <v>84</v>
      </c>
      <c r="U5834" s="5">
        <v>19500</v>
      </c>
    </row>
    <row r="5835" spans="1:21">
      <c r="A5835" t="s">
        <v>19501</v>
      </c>
      <c r="B5835" s="1" t="s">
        <v>19502</v>
      </c>
      <c r="C5835" s="2">
        <v>46038.8594675926</v>
      </c>
      <c r="D5835" s="2">
        <v>45825.673750000002</v>
      </c>
      <c r="E5835" s="1" t="s">
        <v>19503</v>
      </c>
      <c r="F5835" s="1" t="s">
        <v>19504</v>
      </c>
      <c r="G5835" s="1" t="s">
        <v>8706</v>
      </c>
      <c r="H5835" s="1" t="s">
        <v>195</v>
      </c>
      <c r="I5835" t="s">
        <v>195</v>
      </c>
      <c r="J5835" s="1" t="s">
        <v>27</v>
      </c>
      <c r="K5835" s="1" t="s">
        <v>28</v>
      </c>
      <c r="L5835" s="3">
        <v>45834</v>
      </c>
      <c r="M5835" s="1" t="s">
        <v>181</v>
      </c>
      <c r="N5835" s="1" t="s">
        <v>182</v>
      </c>
      <c r="O5835" s="3">
        <v>45845.375</v>
      </c>
      <c r="P5835" s="2">
        <v>46038.7344675926</v>
      </c>
      <c r="Q5835" s="1" t="s">
        <v>31</v>
      </c>
      <c r="R5835" s="4">
        <v>0</v>
      </c>
      <c r="S5835" s="1" t="s">
        <v>8706</v>
      </c>
      <c r="T5835" s="1" t="s">
        <v>19388</v>
      </c>
      <c r="U5835" s="5">
        <v>223000</v>
      </c>
    </row>
    <row r="5836" spans="1:21">
      <c r="A5836" t="s">
        <v>19505</v>
      </c>
      <c r="B5836" s="1" t="s">
        <v>19506</v>
      </c>
      <c r="C5836" s="2">
        <v>46104.723101851901</v>
      </c>
      <c r="D5836" s="2">
        <v>45825.642777777801</v>
      </c>
      <c r="E5836" s="1" t="s">
        <v>19471</v>
      </c>
      <c r="F5836" s="1" t="s">
        <v>19472</v>
      </c>
      <c r="G5836" s="1" t="s">
        <v>293</v>
      </c>
      <c r="H5836" s="1" t="s">
        <v>294</v>
      </c>
      <c r="I5836" t="s">
        <v>294</v>
      </c>
      <c r="J5836" s="1" t="s">
        <v>27</v>
      </c>
      <c r="K5836" s="1" t="s">
        <v>28</v>
      </c>
      <c r="L5836" s="3">
        <v>46022</v>
      </c>
      <c r="M5836" s="1" t="s">
        <v>175</v>
      </c>
      <c r="N5836" s="1" t="s">
        <v>176</v>
      </c>
      <c r="O5836" s="3">
        <v>45855.375</v>
      </c>
      <c r="P5836" s="2">
        <v>46104.598101851901</v>
      </c>
      <c r="Q5836" s="1" t="s">
        <v>31</v>
      </c>
      <c r="R5836" s="4">
        <v>0</v>
      </c>
      <c r="S5836" s="1" t="s">
        <v>293</v>
      </c>
      <c r="U5836" s="5">
        <v>13000</v>
      </c>
    </row>
    <row r="5837" spans="1:21">
      <c r="A5837" t="s">
        <v>19507</v>
      </c>
      <c r="B5837" s="1" t="s">
        <v>19508</v>
      </c>
      <c r="C5837" s="2">
        <v>46038.859745370399</v>
      </c>
      <c r="D5837" s="2">
        <v>45825.6252662037</v>
      </c>
      <c r="E5837" s="1" t="s">
        <v>19509</v>
      </c>
      <c r="F5837" s="1" t="s">
        <v>19510</v>
      </c>
      <c r="G5837" s="1" t="s">
        <v>329</v>
      </c>
      <c r="H5837" s="1" t="s">
        <v>38</v>
      </c>
      <c r="I5837" t="s">
        <v>38</v>
      </c>
      <c r="J5837" s="1" t="s">
        <v>27</v>
      </c>
      <c r="K5837" s="1" t="s">
        <v>28</v>
      </c>
      <c r="L5837" s="3">
        <v>45826</v>
      </c>
      <c r="M5837" s="1" t="s">
        <v>181</v>
      </c>
      <c r="N5837" s="1" t="s">
        <v>182</v>
      </c>
      <c r="O5837" s="3">
        <v>45855.375</v>
      </c>
      <c r="P5837" s="2">
        <v>46038.734745370399</v>
      </c>
      <c r="Q5837" s="1" t="s">
        <v>31</v>
      </c>
      <c r="R5837" s="4">
        <v>0</v>
      </c>
      <c r="S5837" s="1" t="s">
        <v>329</v>
      </c>
      <c r="T5837" s="1" t="s">
        <v>32</v>
      </c>
      <c r="U5837" s="5">
        <v>24000</v>
      </c>
    </row>
    <row r="5838" spans="1:21">
      <c r="A5838" t="s">
        <v>19511</v>
      </c>
      <c r="B5838" s="1" t="s">
        <v>19512</v>
      </c>
      <c r="C5838" s="2">
        <v>46064.189606481501</v>
      </c>
      <c r="D5838" s="2">
        <v>45825.576631944401</v>
      </c>
      <c r="E5838" s="1" t="s">
        <v>19513</v>
      </c>
      <c r="F5838" s="1" t="s">
        <v>19514</v>
      </c>
      <c r="G5838" s="1" t="s">
        <v>5377</v>
      </c>
      <c r="H5838" s="1" t="s">
        <v>294</v>
      </c>
      <c r="I5838" t="s">
        <v>294</v>
      </c>
      <c r="J5838" s="1" t="s">
        <v>27</v>
      </c>
      <c r="K5838" s="1" t="s">
        <v>28</v>
      </c>
      <c r="L5838" s="3">
        <v>45825</v>
      </c>
      <c r="M5838" s="1" t="s">
        <v>181</v>
      </c>
      <c r="N5838" s="1" t="s">
        <v>182</v>
      </c>
      <c r="O5838" s="3">
        <v>45835.375</v>
      </c>
      <c r="P5838" s="2">
        <v>46064.064606481501</v>
      </c>
      <c r="Q5838" s="1" t="s">
        <v>31</v>
      </c>
      <c r="R5838" s="4">
        <v>0</v>
      </c>
      <c r="S5838" s="1" t="s">
        <v>5377</v>
      </c>
      <c r="U5838" s="5">
        <v>215000</v>
      </c>
    </row>
    <row r="5839" spans="1:21">
      <c r="A5839" t="s">
        <v>19515</v>
      </c>
      <c r="B5839" s="1" t="s">
        <v>19516</v>
      </c>
      <c r="C5839" s="2">
        <v>46128.505543981497</v>
      </c>
      <c r="D5839" s="2">
        <v>45825.576539351903</v>
      </c>
      <c r="E5839" s="1" t="s">
        <v>19517</v>
      </c>
      <c r="F5839" s="1" t="s">
        <v>19518</v>
      </c>
      <c r="G5839" s="1" t="s">
        <v>113</v>
      </c>
      <c r="H5839" s="1" t="s">
        <v>114</v>
      </c>
      <c r="I5839" t="s">
        <v>114</v>
      </c>
      <c r="J5839" s="1" t="s">
        <v>27</v>
      </c>
      <c r="K5839" s="1" t="s">
        <v>39</v>
      </c>
      <c r="L5839" s="3">
        <v>45930</v>
      </c>
      <c r="M5839" s="1" t="s">
        <v>175</v>
      </c>
      <c r="N5839" s="1" t="s">
        <v>176</v>
      </c>
      <c r="O5839" s="3">
        <v>45855.375</v>
      </c>
      <c r="P5839" s="2">
        <v>46128.380543981497</v>
      </c>
      <c r="Q5839" s="1" t="s">
        <v>31</v>
      </c>
      <c r="R5839" s="4">
        <v>0</v>
      </c>
      <c r="S5839" s="1" t="s">
        <v>586</v>
      </c>
      <c r="T5839" s="1" t="s">
        <v>32</v>
      </c>
      <c r="U5839" s="5">
        <v>368450</v>
      </c>
    </row>
    <row r="5840" spans="1:21">
      <c r="A5840" t="s">
        <v>19519</v>
      </c>
      <c r="B5840" s="1" t="s">
        <v>19520</v>
      </c>
      <c r="C5840" s="2">
        <v>46064.279421296298</v>
      </c>
      <c r="D5840" s="2">
        <v>45825.569108796299</v>
      </c>
      <c r="E5840" s="1" t="s">
        <v>19521</v>
      </c>
      <c r="F5840" s="1" t="s">
        <v>19522</v>
      </c>
      <c r="G5840" s="1" t="s">
        <v>603</v>
      </c>
      <c r="H5840" s="1" t="s">
        <v>79</v>
      </c>
      <c r="I5840" t="s">
        <v>79</v>
      </c>
      <c r="J5840" s="1" t="s">
        <v>27</v>
      </c>
      <c r="K5840" s="1" t="s">
        <v>39</v>
      </c>
      <c r="L5840" s="3">
        <v>45900</v>
      </c>
      <c r="M5840" s="1" t="s">
        <v>181</v>
      </c>
      <c r="N5840" s="1" t="s">
        <v>182</v>
      </c>
      <c r="O5840" s="3">
        <v>45855</v>
      </c>
      <c r="P5840" s="2">
        <v>46064.154421296298</v>
      </c>
      <c r="Q5840" s="1" t="s">
        <v>19523</v>
      </c>
      <c r="R5840" s="4">
        <v>1</v>
      </c>
      <c r="U5840" s="5">
        <v>383500</v>
      </c>
    </row>
    <row r="5841" spans="1:21">
      <c r="A5841" t="s">
        <v>19524</v>
      </c>
      <c r="B5841" s="1" t="s">
        <v>19525</v>
      </c>
      <c r="C5841" s="2">
        <v>46038.860057870399</v>
      </c>
      <c r="D5841" s="2">
        <v>45825.542048611103</v>
      </c>
      <c r="E5841" s="1" t="s">
        <v>19459</v>
      </c>
      <c r="F5841" s="1" t="s">
        <v>19460</v>
      </c>
      <c r="G5841" s="1" t="s">
        <v>174</v>
      </c>
      <c r="H5841" s="1" t="s">
        <v>62</v>
      </c>
      <c r="I5841" t="s">
        <v>62</v>
      </c>
      <c r="J5841" s="1" t="s">
        <v>27</v>
      </c>
      <c r="K5841" s="1" t="s">
        <v>28</v>
      </c>
      <c r="L5841" s="3">
        <v>45832</v>
      </c>
      <c r="M5841" s="1" t="s">
        <v>181</v>
      </c>
      <c r="N5841" s="1" t="s">
        <v>182</v>
      </c>
      <c r="O5841" s="3">
        <v>45835.375</v>
      </c>
      <c r="P5841" s="2">
        <v>46038.735057870399</v>
      </c>
      <c r="Q5841" s="1" t="s">
        <v>31</v>
      </c>
      <c r="R5841" s="4">
        <v>0</v>
      </c>
      <c r="S5841" s="1" t="s">
        <v>174</v>
      </c>
      <c r="U5841" s="5">
        <v>200000</v>
      </c>
    </row>
    <row r="5842" spans="1:21">
      <c r="A5842" t="s">
        <v>19526</v>
      </c>
      <c r="B5842" s="1" t="s">
        <v>19527</v>
      </c>
      <c r="C5842" s="2">
        <v>46038.860312500001</v>
      </c>
      <c r="D5842" s="2">
        <v>45825.493182870399</v>
      </c>
      <c r="E5842" s="1" t="s">
        <v>19528</v>
      </c>
      <c r="F5842" s="1" t="s">
        <v>19529</v>
      </c>
      <c r="G5842" s="1" t="s">
        <v>25</v>
      </c>
      <c r="H5842" s="1" t="s">
        <v>26</v>
      </c>
      <c r="I5842" t="s">
        <v>26</v>
      </c>
      <c r="J5842" s="1" t="s">
        <v>27</v>
      </c>
      <c r="K5842" s="1" t="s">
        <v>28</v>
      </c>
      <c r="L5842" s="3">
        <v>45828</v>
      </c>
      <c r="M5842" s="1" t="s">
        <v>181</v>
      </c>
      <c r="N5842" s="1" t="s">
        <v>182</v>
      </c>
      <c r="O5842" s="3">
        <v>45835.375</v>
      </c>
      <c r="P5842" s="2">
        <v>46038.735312500001</v>
      </c>
      <c r="Q5842" s="1" t="s">
        <v>31</v>
      </c>
      <c r="R5842" s="4">
        <v>0</v>
      </c>
      <c r="S5842" s="1" t="s">
        <v>705</v>
      </c>
      <c r="U5842" s="5">
        <v>10800</v>
      </c>
    </row>
    <row r="5843" spans="1:21">
      <c r="A5843" t="s">
        <v>19530</v>
      </c>
      <c r="B5843" s="1" t="s">
        <v>19531</v>
      </c>
      <c r="C5843" s="2">
        <v>46108.6399537037</v>
      </c>
      <c r="D5843" s="2">
        <v>45825.458657407398</v>
      </c>
      <c r="E5843" s="1" t="s">
        <v>19532</v>
      </c>
      <c r="F5843" s="1" t="s">
        <v>19533</v>
      </c>
      <c r="G5843" s="1" t="s">
        <v>390</v>
      </c>
      <c r="H5843" s="1" t="s">
        <v>73</v>
      </c>
      <c r="I5843" t="s">
        <v>73</v>
      </c>
      <c r="J5843" s="1" t="s">
        <v>27</v>
      </c>
      <c r="K5843" s="1" t="s">
        <v>28</v>
      </c>
      <c r="L5843" s="3">
        <v>45838</v>
      </c>
      <c r="M5843" s="1" t="s">
        <v>181</v>
      </c>
      <c r="N5843" s="1" t="s">
        <v>182</v>
      </c>
      <c r="O5843" s="3">
        <v>45840.375</v>
      </c>
      <c r="P5843" s="2">
        <v>46108.5149537037</v>
      </c>
      <c r="Q5843" s="1" t="s">
        <v>31</v>
      </c>
      <c r="R5843" s="4">
        <v>0</v>
      </c>
      <c r="S5843" s="1" t="s">
        <v>390</v>
      </c>
      <c r="T5843" s="1" t="s">
        <v>19388</v>
      </c>
      <c r="U5843" s="5">
        <v>167722.5</v>
      </c>
    </row>
    <row r="5844" spans="1:21">
      <c r="A5844" t="s">
        <v>19534</v>
      </c>
      <c r="B5844" s="1" t="s">
        <v>19535</v>
      </c>
      <c r="C5844" s="2">
        <v>46038.860520833303</v>
      </c>
      <c r="D5844" s="2">
        <v>45825.451712962997</v>
      </c>
      <c r="E5844" s="1" t="s">
        <v>19536</v>
      </c>
      <c r="F5844" s="1" t="s">
        <v>19537</v>
      </c>
      <c r="G5844" s="1" t="s">
        <v>169</v>
      </c>
      <c r="H5844" s="1" t="s">
        <v>38</v>
      </c>
      <c r="I5844" t="s">
        <v>38</v>
      </c>
      <c r="J5844" s="1" t="s">
        <v>27</v>
      </c>
      <c r="K5844" s="1" t="s">
        <v>28</v>
      </c>
      <c r="L5844" s="3">
        <v>45961</v>
      </c>
      <c r="M5844" s="1" t="s">
        <v>181</v>
      </c>
      <c r="N5844" s="1" t="s">
        <v>182</v>
      </c>
      <c r="O5844" s="3">
        <v>45855.375</v>
      </c>
      <c r="P5844" s="2">
        <v>46038.735520833303</v>
      </c>
      <c r="Q5844" s="1" t="s">
        <v>31</v>
      </c>
      <c r="R5844" s="4">
        <v>1</v>
      </c>
      <c r="S5844" s="1" t="s">
        <v>169</v>
      </c>
      <c r="T5844" s="1" t="s">
        <v>32</v>
      </c>
      <c r="U5844" s="5">
        <v>29000</v>
      </c>
    </row>
    <row r="5845" spans="1:21">
      <c r="A5845" t="s">
        <v>19538</v>
      </c>
      <c r="B5845" s="1" t="s">
        <v>19539</v>
      </c>
      <c r="C5845" s="2">
        <v>46038.860520833303</v>
      </c>
      <c r="D5845" s="2">
        <v>45825.451655092598</v>
      </c>
      <c r="E5845" s="1" t="s">
        <v>19536</v>
      </c>
      <c r="F5845" s="1" t="s">
        <v>19537</v>
      </c>
      <c r="G5845" s="1" t="s">
        <v>169</v>
      </c>
      <c r="H5845" s="1" t="s">
        <v>38</v>
      </c>
      <c r="I5845" t="s">
        <v>38</v>
      </c>
      <c r="J5845" s="1" t="s">
        <v>27</v>
      </c>
      <c r="K5845" s="1" t="s">
        <v>28</v>
      </c>
      <c r="L5845" s="3">
        <v>45961</v>
      </c>
      <c r="M5845" s="1" t="s">
        <v>181</v>
      </c>
      <c r="N5845" s="1" t="s">
        <v>182</v>
      </c>
      <c r="O5845" s="3">
        <v>45855.375</v>
      </c>
      <c r="P5845" s="2">
        <v>46038.735520833303</v>
      </c>
      <c r="Q5845" s="1" t="s">
        <v>31</v>
      </c>
      <c r="R5845" s="4">
        <v>0</v>
      </c>
      <c r="S5845" s="1" t="s">
        <v>169</v>
      </c>
      <c r="T5845" s="1" t="s">
        <v>32</v>
      </c>
      <c r="U5845" s="5">
        <v>40000</v>
      </c>
    </row>
    <row r="5846" spans="1:21">
      <c r="A5846" t="s">
        <v>19540</v>
      </c>
      <c r="B5846" s="1" t="s">
        <v>19541</v>
      </c>
      <c r="C5846" s="2">
        <v>46072.788263888899</v>
      </c>
      <c r="D5846" s="2">
        <v>45825.4515972222</v>
      </c>
      <c r="E5846" s="1" t="s">
        <v>19542</v>
      </c>
      <c r="F5846" s="1" t="s">
        <v>19543</v>
      </c>
      <c r="G5846" s="1" t="s">
        <v>245</v>
      </c>
      <c r="H5846" s="1" t="s">
        <v>26</v>
      </c>
      <c r="I5846" t="s">
        <v>26</v>
      </c>
      <c r="J5846" s="1" t="s">
        <v>27</v>
      </c>
      <c r="K5846" s="1" t="s">
        <v>28</v>
      </c>
      <c r="L5846" s="3">
        <v>46142</v>
      </c>
      <c r="M5846" s="1" t="s">
        <v>29</v>
      </c>
      <c r="N5846" s="1" t="s">
        <v>469</v>
      </c>
      <c r="O5846" s="3">
        <v>45855.375</v>
      </c>
      <c r="P5846" s="2">
        <v>46072.663263888899</v>
      </c>
      <c r="Q5846" s="1" t="s">
        <v>31</v>
      </c>
      <c r="R5846" s="4">
        <v>0</v>
      </c>
      <c r="S5846" s="1" t="s">
        <v>245</v>
      </c>
      <c r="T5846" s="1" t="s">
        <v>32</v>
      </c>
      <c r="U5846" s="5">
        <v>259000</v>
      </c>
    </row>
    <row r="5847" spans="1:21">
      <c r="A5847" t="s">
        <v>19544</v>
      </c>
      <c r="B5847" s="1" t="s">
        <v>19545</v>
      </c>
      <c r="C5847" s="2">
        <v>46064.199351851901</v>
      </c>
      <c r="D5847" s="2">
        <v>45825.451539351903</v>
      </c>
      <c r="E5847" s="1" t="s">
        <v>19536</v>
      </c>
      <c r="F5847" s="1" t="s">
        <v>19537</v>
      </c>
      <c r="G5847" s="1" t="s">
        <v>169</v>
      </c>
      <c r="H5847" s="1" t="s">
        <v>38</v>
      </c>
      <c r="I5847" t="s">
        <v>38</v>
      </c>
      <c r="J5847" s="1" t="s">
        <v>27</v>
      </c>
      <c r="K5847" s="1" t="s">
        <v>28</v>
      </c>
      <c r="L5847" s="3">
        <v>45961</v>
      </c>
      <c r="M5847" s="1" t="s">
        <v>181</v>
      </c>
      <c r="N5847" s="1" t="s">
        <v>182</v>
      </c>
      <c r="O5847" s="3">
        <v>45855.375</v>
      </c>
      <c r="P5847" s="2">
        <v>46064.074351851901</v>
      </c>
      <c r="Q5847" s="1" t="s">
        <v>31</v>
      </c>
      <c r="R5847" s="4">
        <v>0</v>
      </c>
      <c r="S5847" s="1" t="s">
        <v>169</v>
      </c>
      <c r="T5847" s="1" t="s">
        <v>32</v>
      </c>
      <c r="U5847" s="5">
        <v>235000</v>
      </c>
    </row>
    <row r="5848" spans="1:21">
      <c r="A5848" t="s">
        <v>19546</v>
      </c>
      <c r="B5848" s="1" t="s">
        <v>19547</v>
      </c>
      <c r="C5848" s="2">
        <v>46038.860567129603</v>
      </c>
      <c r="D5848" s="2">
        <v>45825.4480555556</v>
      </c>
      <c r="E5848" s="1" t="s">
        <v>19548</v>
      </c>
      <c r="F5848" s="1" t="s">
        <v>19549</v>
      </c>
      <c r="G5848" s="1" t="s">
        <v>84</v>
      </c>
      <c r="H5848" s="1" t="s">
        <v>62</v>
      </c>
      <c r="I5848" t="s">
        <v>62</v>
      </c>
      <c r="J5848" s="1" t="s">
        <v>27</v>
      </c>
      <c r="K5848" s="1" t="s">
        <v>28</v>
      </c>
      <c r="L5848" s="3">
        <v>45826</v>
      </c>
      <c r="M5848" s="1" t="s">
        <v>181</v>
      </c>
      <c r="N5848" s="1" t="s">
        <v>182</v>
      </c>
      <c r="O5848" s="3">
        <v>45826.375</v>
      </c>
      <c r="P5848" s="2">
        <v>46038.735567129603</v>
      </c>
      <c r="Q5848" s="1" t="s">
        <v>31</v>
      </c>
      <c r="R5848" s="4">
        <v>0</v>
      </c>
      <c r="S5848" s="1" t="s">
        <v>84</v>
      </c>
      <c r="U5848" s="5">
        <v>9000</v>
      </c>
    </row>
    <row r="5849" spans="1:21">
      <c r="A5849" t="s">
        <v>19550</v>
      </c>
      <c r="B5849" s="1" t="s">
        <v>19551</v>
      </c>
      <c r="C5849" s="2">
        <v>46064.152789351901</v>
      </c>
      <c r="D5849" s="2">
        <v>45825.437662037002</v>
      </c>
      <c r="E5849" s="1" t="s">
        <v>14128</v>
      </c>
      <c r="F5849" s="1" t="s">
        <v>14129</v>
      </c>
      <c r="G5849" s="1" t="s">
        <v>494</v>
      </c>
      <c r="H5849" s="1" t="s">
        <v>79</v>
      </c>
      <c r="I5849" t="s">
        <v>79</v>
      </c>
      <c r="J5849" s="1" t="s">
        <v>27</v>
      </c>
      <c r="K5849" s="1" t="s">
        <v>28</v>
      </c>
      <c r="L5849" s="3">
        <v>45930</v>
      </c>
      <c r="M5849" s="1" t="s">
        <v>181</v>
      </c>
      <c r="N5849" s="1" t="s">
        <v>182</v>
      </c>
      <c r="O5849" s="3">
        <v>45855.375</v>
      </c>
      <c r="P5849" s="2">
        <v>46064.027789351901</v>
      </c>
      <c r="Q5849" s="1" t="s">
        <v>31</v>
      </c>
      <c r="R5849" s="4">
        <v>0</v>
      </c>
      <c r="S5849" s="1" t="s">
        <v>494</v>
      </c>
      <c r="T5849" s="1" t="s">
        <v>32</v>
      </c>
      <c r="U5849" s="5">
        <v>223000</v>
      </c>
    </row>
    <row r="5850" spans="1:21">
      <c r="A5850" t="s">
        <v>19552</v>
      </c>
      <c r="B5850" s="1" t="s">
        <v>19553</v>
      </c>
      <c r="C5850" s="2">
        <v>46064.213344907403</v>
      </c>
      <c r="D5850" s="2">
        <v>45825.4067013889</v>
      </c>
      <c r="E5850" s="1" t="s">
        <v>19554</v>
      </c>
      <c r="F5850" s="1" t="s">
        <v>19555</v>
      </c>
      <c r="G5850" s="1" t="s">
        <v>103</v>
      </c>
      <c r="H5850" s="1" t="s">
        <v>38</v>
      </c>
      <c r="I5850" t="s">
        <v>38</v>
      </c>
      <c r="J5850" s="1" t="s">
        <v>27</v>
      </c>
      <c r="K5850" s="1" t="s">
        <v>28</v>
      </c>
      <c r="L5850" s="3">
        <v>45961</v>
      </c>
      <c r="M5850" s="1" t="s">
        <v>181</v>
      </c>
      <c r="N5850" s="1" t="s">
        <v>182</v>
      </c>
      <c r="O5850" s="3">
        <v>45855.375</v>
      </c>
      <c r="P5850" s="2">
        <v>46064.088344907403</v>
      </c>
      <c r="Q5850" s="1" t="s">
        <v>31</v>
      </c>
      <c r="R5850" s="4">
        <v>0</v>
      </c>
      <c r="S5850" s="1" t="s">
        <v>103</v>
      </c>
      <c r="T5850" s="1" t="s">
        <v>32</v>
      </c>
      <c r="U5850" s="5">
        <v>239000</v>
      </c>
    </row>
    <row r="5851" spans="1:21">
      <c r="A5851" t="s">
        <v>19556</v>
      </c>
      <c r="B5851" s="1" t="s">
        <v>19557</v>
      </c>
      <c r="C5851" s="2">
        <v>46038.860925925903</v>
      </c>
      <c r="D5851" s="2">
        <v>45825.403391203698</v>
      </c>
      <c r="E5851" s="1" t="s">
        <v>19558</v>
      </c>
      <c r="F5851" s="1" t="s">
        <v>19559</v>
      </c>
      <c r="G5851" s="1" t="s">
        <v>8706</v>
      </c>
      <c r="H5851" s="1" t="s">
        <v>195</v>
      </c>
      <c r="I5851" t="s">
        <v>195</v>
      </c>
      <c r="J5851" s="1" t="s">
        <v>27</v>
      </c>
      <c r="K5851" s="1" t="s">
        <v>28</v>
      </c>
      <c r="L5851" s="3">
        <v>45854</v>
      </c>
      <c r="M5851" s="1" t="s">
        <v>175</v>
      </c>
      <c r="N5851" s="1" t="s">
        <v>176</v>
      </c>
      <c r="O5851" s="3">
        <v>45855.375</v>
      </c>
      <c r="P5851" s="2">
        <v>46038.735925925903</v>
      </c>
      <c r="Q5851" s="1" t="s">
        <v>31</v>
      </c>
      <c r="R5851" s="4">
        <v>0</v>
      </c>
      <c r="S5851" s="1" t="s">
        <v>8706</v>
      </c>
      <c r="T5851" s="1" t="s">
        <v>19388</v>
      </c>
      <c r="U5851" s="5">
        <v>223000</v>
      </c>
    </row>
    <row r="5852" spans="1:21">
      <c r="A5852" t="s">
        <v>19560</v>
      </c>
      <c r="B5852" s="1" t="s">
        <v>19561</v>
      </c>
      <c r="C5852" s="2">
        <v>46038.860937500001</v>
      </c>
      <c r="D5852" s="2">
        <v>45825.403298611098</v>
      </c>
      <c r="E5852" s="1" t="s">
        <v>2269</v>
      </c>
      <c r="F5852" s="1" t="s">
        <v>2270</v>
      </c>
      <c r="G5852" s="1" t="s">
        <v>245</v>
      </c>
      <c r="H5852" s="1" t="s">
        <v>26</v>
      </c>
      <c r="I5852" t="s">
        <v>26</v>
      </c>
      <c r="J5852" s="1" t="s">
        <v>27</v>
      </c>
      <c r="K5852" s="1" t="s">
        <v>28</v>
      </c>
      <c r="L5852" s="3">
        <v>45838</v>
      </c>
      <c r="M5852" s="1" t="s">
        <v>175</v>
      </c>
      <c r="N5852" s="1" t="s">
        <v>176</v>
      </c>
      <c r="O5852" s="3">
        <v>45855.375</v>
      </c>
      <c r="P5852" s="2">
        <v>46038.735937500001</v>
      </c>
      <c r="Q5852" s="1" t="s">
        <v>31</v>
      </c>
      <c r="R5852" s="4">
        <v>0</v>
      </c>
      <c r="S5852" s="1" t="s">
        <v>245</v>
      </c>
      <c r="T5852" s="1" t="s">
        <v>32</v>
      </c>
      <c r="U5852" s="5">
        <v>54000</v>
      </c>
    </row>
    <row r="5853" spans="1:21">
      <c r="A5853" t="s">
        <v>19562</v>
      </c>
      <c r="B5853" s="1" t="s">
        <v>19563</v>
      </c>
      <c r="C5853" s="2">
        <v>46147.584201388898</v>
      </c>
      <c r="D5853" s="2">
        <v>45825.389027777797</v>
      </c>
      <c r="E5853" s="1" t="s">
        <v>19564</v>
      </c>
      <c r="F5853" s="1" t="s">
        <v>19565</v>
      </c>
      <c r="G5853" s="1" t="s">
        <v>103</v>
      </c>
      <c r="H5853" s="1" t="s">
        <v>38</v>
      </c>
      <c r="I5853" t="s">
        <v>38</v>
      </c>
      <c r="J5853" s="1" t="s">
        <v>27</v>
      </c>
      <c r="K5853" s="1" t="s">
        <v>28</v>
      </c>
      <c r="L5853" s="3">
        <v>46326</v>
      </c>
      <c r="M5853" s="1" t="s">
        <v>29</v>
      </c>
      <c r="N5853" s="1" t="s">
        <v>469</v>
      </c>
      <c r="O5853" s="3">
        <v>45855.375</v>
      </c>
      <c r="P5853" s="2">
        <v>46147.459201388898</v>
      </c>
      <c r="Q5853" s="1" t="s">
        <v>31</v>
      </c>
      <c r="R5853" s="4">
        <v>0</v>
      </c>
      <c r="S5853" s="1" t="s">
        <v>103</v>
      </c>
      <c r="T5853" s="1" t="s">
        <v>32</v>
      </c>
      <c r="U5853" s="5">
        <v>239000</v>
      </c>
    </row>
    <row r="5854" spans="1:21">
      <c r="A5854" t="s">
        <v>19566</v>
      </c>
      <c r="B5854" s="1" t="s">
        <v>19567</v>
      </c>
      <c r="C5854" s="2">
        <v>46038.861134259299</v>
      </c>
      <c r="D5854" s="2">
        <v>45825.382071759297</v>
      </c>
      <c r="E5854" s="1" t="s">
        <v>2269</v>
      </c>
      <c r="F5854" s="1" t="s">
        <v>2270</v>
      </c>
      <c r="G5854" s="1" t="s">
        <v>245</v>
      </c>
      <c r="H5854" s="1" t="s">
        <v>26</v>
      </c>
      <c r="I5854" t="s">
        <v>26</v>
      </c>
      <c r="J5854" s="1" t="s">
        <v>27</v>
      </c>
      <c r="K5854" s="1" t="s">
        <v>28</v>
      </c>
      <c r="L5854" s="3">
        <v>46052</v>
      </c>
      <c r="M5854" s="1" t="s">
        <v>29</v>
      </c>
      <c r="N5854" s="1" t="s">
        <v>52</v>
      </c>
      <c r="O5854" s="3">
        <v>45855.375</v>
      </c>
      <c r="P5854" s="2">
        <v>46038.736134259299</v>
      </c>
      <c r="Q5854" s="1" t="s">
        <v>31</v>
      </c>
      <c r="R5854" s="4">
        <v>0</v>
      </c>
      <c r="S5854" s="1" t="s">
        <v>245</v>
      </c>
      <c r="T5854" s="1" t="s">
        <v>32</v>
      </c>
      <c r="U5854" s="5">
        <v>157000</v>
      </c>
    </row>
    <row r="5855" spans="1:21">
      <c r="A5855" t="s">
        <v>19568</v>
      </c>
      <c r="B5855" s="1" t="s">
        <v>19569</v>
      </c>
      <c r="C5855" s="2">
        <v>46038.861875000002</v>
      </c>
      <c r="D5855" s="2">
        <v>45824.746701388904</v>
      </c>
      <c r="E5855" s="1" t="s">
        <v>19570</v>
      </c>
      <c r="F5855" s="1" t="s">
        <v>19571</v>
      </c>
      <c r="G5855" s="1" t="s">
        <v>823</v>
      </c>
      <c r="H5855" s="1" t="s">
        <v>62</v>
      </c>
      <c r="I5855" t="s">
        <v>62</v>
      </c>
      <c r="J5855" s="1" t="s">
        <v>27</v>
      </c>
      <c r="K5855" s="1" t="s">
        <v>28</v>
      </c>
      <c r="L5855" s="3">
        <v>45825</v>
      </c>
      <c r="M5855" s="1" t="s">
        <v>181</v>
      </c>
      <c r="N5855" s="1" t="s">
        <v>182</v>
      </c>
      <c r="O5855" s="3">
        <v>45854.375</v>
      </c>
      <c r="P5855" s="2">
        <v>46038.736875000002</v>
      </c>
      <c r="Q5855" s="1" t="s">
        <v>31</v>
      </c>
      <c r="R5855" s="4">
        <v>0</v>
      </c>
      <c r="S5855" s="1" t="s">
        <v>823</v>
      </c>
      <c r="U5855" s="5">
        <v>82000</v>
      </c>
    </row>
    <row r="5856" spans="1:21">
      <c r="A5856" t="s">
        <v>19572</v>
      </c>
      <c r="B5856" s="1" t="s">
        <v>19573</v>
      </c>
      <c r="C5856" s="2">
        <v>46064.194386574098</v>
      </c>
      <c r="D5856" s="2">
        <v>45824.743217592601</v>
      </c>
      <c r="E5856" s="1" t="s">
        <v>19570</v>
      </c>
      <c r="F5856" s="1" t="s">
        <v>19571</v>
      </c>
      <c r="G5856" s="1" t="s">
        <v>823</v>
      </c>
      <c r="H5856" s="1" t="s">
        <v>62</v>
      </c>
      <c r="I5856" t="s">
        <v>62</v>
      </c>
      <c r="J5856" s="1" t="s">
        <v>27</v>
      </c>
      <c r="K5856" s="1" t="s">
        <v>28</v>
      </c>
      <c r="L5856" s="3">
        <v>45825</v>
      </c>
      <c r="M5856" s="1" t="s">
        <v>181</v>
      </c>
      <c r="N5856" s="1" t="s">
        <v>182</v>
      </c>
      <c r="O5856" s="3">
        <v>45854.375</v>
      </c>
      <c r="P5856" s="2">
        <v>46064.069386574098</v>
      </c>
      <c r="Q5856" s="1" t="s">
        <v>31</v>
      </c>
      <c r="R5856" s="4">
        <v>0</v>
      </c>
      <c r="S5856" s="1" t="s">
        <v>823</v>
      </c>
      <c r="U5856" s="5">
        <v>910000</v>
      </c>
    </row>
    <row r="5857" spans="1:21">
      <c r="A5857" t="s">
        <v>19574</v>
      </c>
      <c r="B5857" s="1" t="s">
        <v>19575</v>
      </c>
      <c r="C5857" s="2">
        <v>46038.861979166701</v>
      </c>
      <c r="D5857" s="2">
        <v>45824.740127314799</v>
      </c>
      <c r="E5857" s="1" t="s">
        <v>19576</v>
      </c>
      <c r="F5857" s="1" t="s">
        <v>19577</v>
      </c>
      <c r="G5857" s="1" t="s">
        <v>72</v>
      </c>
      <c r="H5857" s="1" t="s">
        <v>73</v>
      </c>
      <c r="I5857" t="s">
        <v>73</v>
      </c>
      <c r="J5857" s="1" t="s">
        <v>27</v>
      </c>
      <c r="K5857" s="1" t="s">
        <v>39</v>
      </c>
      <c r="M5857" s="1" t="s">
        <v>175</v>
      </c>
      <c r="N5857" s="1" t="s">
        <v>176</v>
      </c>
      <c r="P5857" s="2">
        <v>46038.736979166701</v>
      </c>
      <c r="Q5857" s="1" t="s">
        <v>138</v>
      </c>
      <c r="R5857" s="4">
        <v>1</v>
      </c>
      <c r="U5857" s="5">
        <v>0</v>
      </c>
    </row>
    <row r="5858" spans="1:21">
      <c r="A5858" t="s">
        <v>19578</v>
      </c>
      <c r="B5858" s="1" t="s">
        <v>19579</v>
      </c>
      <c r="C5858" s="2">
        <v>46038.862048611103</v>
      </c>
      <c r="D5858" s="2">
        <v>45824.736539351798</v>
      </c>
      <c r="E5858" s="1" t="s">
        <v>19168</v>
      </c>
      <c r="F5858" s="1" t="s">
        <v>19169</v>
      </c>
      <c r="G5858" s="1" t="s">
        <v>250</v>
      </c>
      <c r="H5858" s="1" t="s">
        <v>26</v>
      </c>
      <c r="I5858" t="s">
        <v>26</v>
      </c>
      <c r="J5858" s="1" t="s">
        <v>27</v>
      </c>
      <c r="K5858" s="1" t="s">
        <v>28</v>
      </c>
      <c r="L5858" s="3">
        <v>45838</v>
      </c>
      <c r="M5858" s="1" t="s">
        <v>181</v>
      </c>
      <c r="N5858" s="1" t="s">
        <v>182</v>
      </c>
      <c r="O5858" s="3">
        <v>45854.375</v>
      </c>
      <c r="P5858" s="2">
        <v>46038.737048611103</v>
      </c>
      <c r="Q5858" s="1" t="s">
        <v>31</v>
      </c>
      <c r="R5858" s="4">
        <v>0</v>
      </c>
      <c r="S5858" s="1" t="s">
        <v>16007</v>
      </c>
      <c r="T5858" s="1" t="s">
        <v>32</v>
      </c>
      <c r="U5858" s="5">
        <v>52000</v>
      </c>
    </row>
    <row r="5859" spans="1:21">
      <c r="A5859" t="s">
        <v>19580</v>
      </c>
      <c r="B5859" s="1" t="s">
        <v>19581</v>
      </c>
      <c r="C5859" s="2">
        <v>46038.862060185202</v>
      </c>
      <c r="D5859" s="2">
        <v>45824.734884259298</v>
      </c>
      <c r="E5859" s="1" t="s">
        <v>19582</v>
      </c>
      <c r="F5859" s="1" t="s">
        <v>19583</v>
      </c>
      <c r="G5859" s="1" t="s">
        <v>214</v>
      </c>
      <c r="H5859" s="1" t="s">
        <v>73</v>
      </c>
      <c r="I5859" t="s">
        <v>73</v>
      </c>
      <c r="J5859" s="1" t="s">
        <v>27</v>
      </c>
      <c r="K5859" s="1" t="s">
        <v>39</v>
      </c>
      <c r="M5859" s="1" t="s">
        <v>175</v>
      </c>
      <c r="N5859" s="1" t="s">
        <v>176</v>
      </c>
      <c r="P5859" s="2">
        <v>46038.737060185202</v>
      </c>
      <c r="Q5859" s="1" t="s">
        <v>138</v>
      </c>
      <c r="R5859" s="4">
        <v>1</v>
      </c>
      <c r="U5859" s="5">
        <v>0</v>
      </c>
    </row>
    <row r="5860" spans="1:21">
      <c r="A5860" t="s">
        <v>19584</v>
      </c>
      <c r="B5860" s="1" t="s">
        <v>19585</v>
      </c>
      <c r="C5860" s="2">
        <v>46038.862094907403</v>
      </c>
      <c r="D5860" s="2">
        <v>45824.732928240701</v>
      </c>
      <c r="E5860" s="1" t="s">
        <v>19348</v>
      </c>
      <c r="F5860" s="1" t="s">
        <v>19349</v>
      </c>
      <c r="G5860" s="1" t="s">
        <v>250</v>
      </c>
      <c r="H5860" s="1" t="s">
        <v>26</v>
      </c>
      <c r="I5860" t="s">
        <v>26</v>
      </c>
      <c r="J5860" s="1" t="s">
        <v>27</v>
      </c>
      <c r="K5860" s="1" t="s">
        <v>28</v>
      </c>
      <c r="L5860" s="3">
        <v>45838</v>
      </c>
      <c r="M5860" s="1" t="s">
        <v>181</v>
      </c>
      <c r="N5860" s="1" t="s">
        <v>182</v>
      </c>
      <c r="O5860" s="3">
        <v>45854.375</v>
      </c>
      <c r="P5860" s="2">
        <v>46038.737094907403</v>
      </c>
      <c r="Q5860" s="1" t="s">
        <v>31</v>
      </c>
      <c r="R5860" s="4">
        <v>0</v>
      </c>
      <c r="S5860" s="1" t="s">
        <v>16007</v>
      </c>
      <c r="T5860" s="1" t="s">
        <v>32</v>
      </c>
      <c r="U5860" s="5">
        <v>28600</v>
      </c>
    </row>
    <row r="5861" spans="1:21">
      <c r="A5861" t="s">
        <v>19586</v>
      </c>
      <c r="B5861" s="1" t="s">
        <v>19587</v>
      </c>
      <c r="C5861" s="2">
        <v>46038.862152777801</v>
      </c>
      <c r="D5861" s="2">
        <v>45824.728125000001</v>
      </c>
      <c r="E5861" s="1" t="s">
        <v>19588</v>
      </c>
      <c r="F5861" s="1" t="s">
        <v>19589</v>
      </c>
      <c r="G5861" s="1" t="s">
        <v>72</v>
      </c>
      <c r="H5861" s="1" t="s">
        <v>73</v>
      </c>
      <c r="I5861" t="s">
        <v>73</v>
      </c>
      <c r="J5861" s="1" t="s">
        <v>27</v>
      </c>
      <c r="K5861" s="1" t="s">
        <v>39</v>
      </c>
      <c r="M5861" s="1" t="s">
        <v>175</v>
      </c>
      <c r="N5861" s="1" t="s">
        <v>176</v>
      </c>
      <c r="P5861" s="2">
        <v>46038.737152777801</v>
      </c>
      <c r="Q5861" s="1" t="s">
        <v>138</v>
      </c>
      <c r="R5861" s="4">
        <v>1</v>
      </c>
      <c r="U5861" s="5">
        <v>0</v>
      </c>
    </row>
    <row r="5862" spans="1:21">
      <c r="A5862" t="s">
        <v>19590</v>
      </c>
      <c r="B5862" s="1" t="s">
        <v>19591</v>
      </c>
      <c r="C5862" s="2">
        <v>46038.862175925897</v>
      </c>
      <c r="D5862" s="2">
        <v>45824.726400462998</v>
      </c>
      <c r="E5862" s="1" t="s">
        <v>19592</v>
      </c>
      <c r="F5862" s="1" t="s">
        <v>19593</v>
      </c>
      <c r="G5862" s="1" t="s">
        <v>108</v>
      </c>
      <c r="H5862" s="1" t="s">
        <v>73</v>
      </c>
      <c r="I5862" t="s">
        <v>73</v>
      </c>
      <c r="J5862" s="1" t="s">
        <v>27</v>
      </c>
      <c r="K5862" s="1" t="s">
        <v>39</v>
      </c>
      <c r="M5862" s="1" t="s">
        <v>175</v>
      </c>
      <c r="N5862" s="1" t="s">
        <v>176</v>
      </c>
      <c r="P5862" s="2">
        <v>46038.737175925897</v>
      </c>
      <c r="Q5862" s="1" t="s">
        <v>138</v>
      </c>
      <c r="R5862" s="4">
        <v>1</v>
      </c>
      <c r="U5862" s="5">
        <v>0</v>
      </c>
    </row>
    <row r="5863" spans="1:21">
      <c r="A5863" t="s">
        <v>19594</v>
      </c>
      <c r="B5863" s="1" t="s">
        <v>19595</v>
      </c>
      <c r="C5863" s="2">
        <v>46038.862245370401</v>
      </c>
      <c r="D5863" s="2">
        <v>45824.721203703702</v>
      </c>
      <c r="E5863" s="1" t="s">
        <v>19596</v>
      </c>
      <c r="F5863" s="1" t="s">
        <v>19597</v>
      </c>
      <c r="G5863" s="1" t="s">
        <v>84</v>
      </c>
      <c r="H5863" s="1" t="s">
        <v>62</v>
      </c>
      <c r="I5863" t="s">
        <v>62</v>
      </c>
      <c r="J5863" s="1" t="s">
        <v>27</v>
      </c>
      <c r="K5863" s="1" t="s">
        <v>85</v>
      </c>
      <c r="M5863" s="1" t="s">
        <v>175</v>
      </c>
      <c r="N5863" s="1" t="s">
        <v>176</v>
      </c>
      <c r="P5863" s="2">
        <v>46038.737245370401</v>
      </c>
      <c r="Q5863" s="1" t="s">
        <v>138</v>
      </c>
      <c r="R5863" s="4">
        <v>1</v>
      </c>
      <c r="U5863" s="5">
        <v>0</v>
      </c>
    </row>
    <row r="5864" spans="1:21">
      <c r="A5864" t="s">
        <v>19598</v>
      </c>
      <c r="B5864" s="1" t="s">
        <v>19599</v>
      </c>
      <c r="C5864" s="2">
        <v>46038.862326388902</v>
      </c>
      <c r="D5864" s="2">
        <v>45824.713854166701</v>
      </c>
      <c r="E5864" s="1" t="s">
        <v>19600</v>
      </c>
      <c r="F5864" s="1" t="s">
        <v>19601</v>
      </c>
      <c r="G5864" s="1" t="s">
        <v>61</v>
      </c>
      <c r="H5864" s="1" t="s">
        <v>62</v>
      </c>
      <c r="I5864" t="s">
        <v>62</v>
      </c>
      <c r="J5864" s="1" t="s">
        <v>27</v>
      </c>
      <c r="K5864" s="1" t="s">
        <v>39</v>
      </c>
      <c r="M5864" s="1" t="s">
        <v>175</v>
      </c>
      <c r="N5864" s="1" t="s">
        <v>176</v>
      </c>
      <c r="P5864" s="2">
        <v>46038.737326388902</v>
      </c>
      <c r="Q5864" s="1" t="s">
        <v>138</v>
      </c>
      <c r="R5864" s="4">
        <v>1</v>
      </c>
      <c r="U5864" s="5">
        <v>0</v>
      </c>
    </row>
    <row r="5865" spans="1:21">
      <c r="A5865" t="s">
        <v>19602</v>
      </c>
      <c r="B5865" s="1" t="s">
        <v>19603</v>
      </c>
      <c r="C5865" s="2">
        <v>46038.862337963001</v>
      </c>
      <c r="D5865" s="2">
        <v>45824.712002314802</v>
      </c>
      <c r="E5865" s="1" t="s">
        <v>19604</v>
      </c>
      <c r="F5865" s="1" t="s">
        <v>19605</v>
      </c>
      <c r="G5865" s="1" t="s">
        <v>637</v>
      </c>
      <c r="H5865" s="1" t="s">
        <v>294</v>
      </c>
      <c r="I5865" t="s">
        <v>294</v>
      </c>
      <c r="J5865" s="1" t="s">
        <v>27</v>
      </c>
      <c r="K5865" s="1" t="s">
        <v>28</v>
      </c>
      <c r="L5865" s="3">
        <v>45869</v>
      </c>
      <c r="M5865" s="1" t="s">
        <v>181</v>
      </c>
      <c r="N5865" s="1" t="s">
        <v>182</v>
      </c>
      <c r="O5865" s="3">
        <v>45869.375</v>
      </c>
      <c r="P5865" s="2">
        <v>46038.737337963001</v>
      </c>
      <c r="Q5865" s="1" t="s">
        <v>31</v>
      </c>
      <c r="R5865" s="4">
        <v>0</v>
      </c>
      <c r="S5865" s="1" t="s">
        <v>637</v>
      </c>
      <c r="U5865" s="5">
        <v>45600</v>
      </c>
    </row>
    <row r="5866" spans="1:21">
      <c r="A5866" t="s">
        <v>19606</v>
      </c>
      <c r="B5866" s="1" t="s">
        <v>19607</v>
      </c>
      <c r="C5866" s="2">
        <v>46038.862395833297</v>
      </c>
      <c r="D5866" s="2">
        <v>45824.7044328704</v>
      </c>
      <c r="E5866" s="1" t="s">
        <v>19608</v>
      </c>
      <c r="F5866" s="1" t="s">
        <v>19609</v>
      </c>
      <c r="G5866" s="1" t="s">
        <v>5377</v>
      </c>
      <c r="H5866" s="1" t="s">
        <v>294</v>
      </c>
      <c r="I5866" t="s">
        <v>294</v>
      </c>
      <c r="J5866" s="1" t="s">
        <v>27</v>
      </c>
      <c r="K5866" s="1" t="s">
        <v>39</v>
      </c>
      <c r="L5866" s="3">
        <v>46050</v>
      </c>
      <c r="M5866" s="1" t="s">
        <v>29</v>
      </c>
      <c r="N5866" s="1" t="s">
        <v>52</v>
      </c>
      <c r="P5866" s="2">
        <v>46038.737395833297</v>
      </c>
      <c r="Q5866" s="1" t="s">
        <v>138</v>
      </c>
      <c r="R5866" s="4">
        <v>2</v>
      </c>
      <c r="U5866" s="5">
        <v>0</v>
      </c>
    </row>
    <row r="5867" spans="1:21">
      <c r="A5867" t="s">
        <v>19610</v>
      </c>
      <c r="B5867" s="1" t="s">
        <v>19611</v>
      </c>
      <c r="C5867" s="2">
        <v>46038.895775463003</v>
      </c>
      <c r="D5867" s="2">
        <v>45824.628645833298</v>
      </c>
      <c r="E5867" s="1" t="s">
        <v>13541</v>
      </c>
      <c r="F5867" s="1" t="s">
        <v>13542</v>
      </c>
      <c r="G5867" s="1" t="s">
        <v>84</v>
      </c>
      <c r="H5867" s="1" t="s">
        <v>62</v>
      </c>
      <c r="I5867" t="s">
        <v>62</v>
      </c>
      <c r="J5867" s="1" t="s">
        <v>27</v>
      </c>
      <c r="K5867" s="1" t="s">
        <v>28</v>
      </c>
      <c r="L5867" s="3">
        <v>45825</v>
      </c>
      <c r="M5867" s="1" t="s">
        <v>181</v>
      </c>
      <c r="N5867" s="1" t="s">
        <v>182</v>
      </c>
      <c r="O5867" s="3">
        <v>45834.375</v>
      </c>
      <c r="P5867" s="2">
        <v>46038.770775463003</v>
      </c>
      <c r="Q5867" s="1" t="s">
        <v>31</v>
      </c>
      <c r="R5867" s="4">
        <v>0</v>
      </c>
      <c r="S5867" s="1" t="s">
        <v>132</v>
      </c>
      <c r="U5867" s="5">
        <v>28600</v>
      </c>
    </row>
    <row r="5868" spans="1:21">
      <c r="A5868" t="s">
        <v>19612</v>
      </c>
      <c r="B5868" s="1" t="s">
        <v>19613</v>
      </c>
      <c r="C5868" s="2">
        <v>46038.895844907398</v>
      </c>
      <c r="D5868" s="2">
        <v>45824.621782407397</v>
      </c>
      <c r="E5868" s="1" t="s">
        <v>19614</v>
      </c>
      <c r="F5868" s="1" t="s">
        <v>19615</v>
      </c>
      <c r="G5868" s="1" t="s">
        <v>67</v>
      </c>
      <c r="H5868" s="1" t="s">
        <v>26</v>
      </c>
      <c r="I5868" t="s">
        <v>26</v>
      </c>
      <c r="J5868" s="1" t="s">
        <v>27</v>
      </c>
      <c r="K5868" s="1" t="s">
        <v>39</v>
      </c>
      <c r="L5868" s="3">
        <v>45960</v>
      </c>
      <c r="M5868" s="1" t="s">
        <v>175</v>
      </c>
      <c r="N5868" s="1" t="s">
        <v>176</v>
      </c>
      <c r="O5868" s="3">
        <v>45849.375</v>
      </c>
      <c r="P5868" s="2">
        <v>46038.770844907398</v>
      </c>
      <c r="Q5868" s="1" t="s">
        <v>31</v>
      </c>
      <c r="R5868" s="4">
        <v>0</v>
      </c>
      <c r="S5868" s="1" t="s">
        <v>160</v>
      </c>
      <c r="T5868" s="1" t="s">
        <v>32</v>
      </c>
      <c r="U5868" s="5">
        <v>803000</v>
      </c>
    </row>
    <row r="5869" spans="1:21">
      <c r="A5869" t="s">
        <v>19616</v>
      </c>
      <c r="B5869" s="1" t="s">
        <v>19617</v>
      </c>
      <c r="C5869" s="2">
        <v>46038.895972222199</v>
      </c>
      <c r="D5869" s="2">
        <v>45824.6078009259</v>
      </c>
      <c r="E5869" s="1" t="s">
        <v>19618</v>
      </c>
      <c r="F5869" s="1" t="s">
        <v>19619</v>
      </c>
      <c r="G5869" s="1" t="s">
        <v>293</v>
      </c>
      <c r="H5869" s="1" t="s">
        <v>294</v>
      </c>
      <c r="I5869" t="s">
        <v>294</v>
      </c>
      <c r="J5869" s="1" t="s">
        <v>27</v>
      </c>
      <c r="K5869" s="1" t="s">
        <v>28</v>
      </c>
      <c r="L5869" s="3">
        <v>46022</v>
      </c>
      <c r="M5869" s="1" t="s">
        <v>181</v>
      </c>
      <c r="N5869" s="1" t="s">
        <v>182</v>
      </c>
      <c r="O5869" s="3">
        <v>45911.375</v>
      </c>
      <c r="P5869" s="2">
        <v>46038.770972222199</v>
      </c>
      <c r="Q5869" s="1" t="s">
        <v>31</v>
      </c>
      <c r="R5869" s="4">
        <v>0</v>
      </c>
      <c r="S5869" s="1" t="s">
        <v>293</v>
      </c>
      <c r="T5869" s="1" t="s">
        <v>16156</v>
      </c>
      <c r="U5869" s="5">
        <v>58500</v>
      </c>
    </row>
    <row r="5870" spans="1:21">
      <c r="A5870" t="s">
        <v>19620</v>
      </c>
      <c r="B5870" s="1" t="s">
        <v>19621</v>
      </c>
      <c r="C5870" s="2">
        <v>46109.323773148099</v>
      </c>
      <c r="D5870" s="2">
        <v>45824.573067129597</v>
      </c>
      <c r="E5870" s="1" t="s">
        <v>19622</v>
      </c>
      <c r="F5870" s="1" t="s">
        <v>19623</v>
      </c>
      <c r="G5870" s="1" t="s">
        <v>637</v>
      </c>
      <c r="H5870" s="1" t="s">
        <v>294</v>
      </c>
      <c r="I5870" t="s">
        <v>294</v>
      </c>
      <c r="J5870" s="1" t="s">
        <v>27</v>
      </c>
      <c r="K5870" s="1" t="s">
        <v>28</v>
      </c>
      <c r="L5870" s="3">
        <v>45838</v>
      </c>
      <c r="M5870" s="1" t="s">
        <v>181</v>
      </c>
      <c r="N5870" s="1" t="s">
        <v>182</v>
      </c>
      <c r="O5870" s="3">
        <v>45854.375</v>
      </c>
      <c r="P5870" s="2">
        <v>46109.198773148099</v>
      </c>
      <c r="Q5870" s="1" t="s">
        <v>31</v>
      </c>
      <c r="R5870" s="4">
        <v>0</v>
      </c>
      <c r="S5870" s="1" t="s">
        <v>637</v>
      </c>
      <c r="U5870" s="5">
        <v>270000</v>
      </c>
    </row>
    <row r="5871" spans="1:21">
      <c r="A5871" t="s">
        <v>19624</v>
      </c>
      <c r="B5871" s="1" t="s">
        <v>19625</v>
      </c>
      <c r="C5871" s="2">
        <v>46038.896284722199</v>
      </c>
      <c r="D5871" s="2">
        <v>45824.548773148097</v>
      </c>
      <c r="E5871" s="1" t="s">
        <v>19626</v>
      </c>
      <c r="F5871" s="1" t="s">
        <v>19627</v>
      </c>
      <c r="G5871" s="1" t="s">
        <v>245</v>
      </c>
      <c r="H5871" s="1" t="s">
        <v>26</v>
      </c>
      <c r="I5871" t="s">
        <v>26</v>
      </c>
      <c r="J5871" s="1" t="s">
        <v>27</v>
      </c>
      <c r="K5871" s="1" t="s">
        <v>28</v>
      </c>
      <c r="L5871" s="3">
        <v>45824</v>
      </c>
      <c r="M5871" s="1" t="s">
        <v>175</v>
      </c>
      <c r="N5871" s="1" t="s">
        <v>176</v>
      </c>
      <c r="O5871" s="3">
        <v>45854.375</v>
      </c>
      <c r="P5871" s="2">
        <v>46038.771284722199</v>
      </c>
      <c r="Q5871" s="1" t="s">
        <v>31</v>
      </c>
      <c r="R5871" s="4">
        <v>0</v>
      </c>
      <c r="S5871" s="1" t="s">
        <v>245</v>
      </c>
      <c r="T5871" s="1" t="s">
        <v>32</v>
      </c>
      <c r="U5871" s="5">
        <v>260000</v>
      </c>
    </row>
    <row r="5872" spans="1:21">
      <c r="A5872" t="s">
        <v>19628</v>
      </c>
      <c r="B5872" s="1" t="s">
        <v>19629</v>
      </c>
      <c r="C5872" s="2">
        <v>46038.896400463003</v>
      </c>
      <c r="D5872" s="2">
        <v>45824.496678240699</v>
      </c>
      <c r="E5872" s="1" t="s">
        <v>19630</v>
      </c>
      <c r="F5872" s="1" t="s">
        <v>19631</v>
      </c>
      <c r="G5872" s="1" t="s">
        <v>72</v>
      </c>
      <c r="H5872" s="1" t="s">
        <v>73</v>
      </c>
      <c r="I5872" t="s">
        <v>73</v>
      </c>
      <c r="J5872" s="1" t="s">
        <v>27</v>
      </c>
      <c r="K5872" s="1" t="s">
        <v>28</v>
      </c>
      <c r="L5872" s="3">
        <v>45824</v>
      </c>
      <c r="M5872" s="1" t="s">
        <v>175</v>
      </c>
      <c r="N5872" s="1" t="s">
        <v>176</v>
      </c>
      <c r="O5872" s="3">
        <v>45845.375</v>
      </c>
      <c r="P5872" s="2">
        <v>46038.771400463003</v>
      </c>
      <c r="Q5872" s="1" t="s">
        <v>31</v>
      </c>
      <c r="R5872" s="4">
        <v>0</v>
      </c>
      <c r="S5872" s="1" t="s">
        <v>214</v>
      </c>
      <c r="T5872" s="1" t="s">
        <v>19388</v>
      </c>
      <c r="U5872" s="5">
        <v>315000</v>
      </c>
    </row>
    <row r="5873" spans="1:21">
      <c r="A5873" t="s">
        <v>19632</v>
      </c>
      <c r="B5873" s="1" t="s">
        <v>19633</v>
      </c>
      <c r="C5873" s="2">
        <v>46038.8965509259</v>
      </c>
      <c r="D5873" s="2">
        <v>45824.475856481498</v>
      </c>
      <c r="E5873" s="1" t="s">
        <v>19634</v>
      </c>
      <c r="F5873" s="1" t="s">
        <v>19635</v>
      </c>
      <c r="G5873" s="1" t="s">
        <v>214</v>
      </c>
      <c r="H5873" s="1" t="s">
        <v>73</v>
      </c>
      <c r="I5873" t="s">
        <v>73</v>
      </c>
      <c r="J5873" s="1" t="s">
        <v>27</v>
      </c>
      <c r="K5873" s="1" t="s">
        <v>28</v>
      </c>
      <c r="L5873" s="3">
        <v>45930</v>
      </c>
      <c r="M5873" s="1" t="s">
        <v>175</v>
      </c>
      <c r="N5873" s="1" t="s">
        <v>176</v>
      </c>
      <c r="O5873" s="3">
        <v>45869.375</v>
      </c>
      <c r="P5873" s="2">
        <v>46038.7715509259</v>
      </c>
      <c r="Q5873" s="1" t="s">
        <v>31</v>
      </c>
      <c r="R5873" s="4">
        <v>0</v>
      </c>
      <c r="S5873" s="1" t="s">
        <v>96</v>
      </c>
      <c r="T5873" s="1" t="s">
        <v>19388</v>
      </c>
      <c r="U5873" s="5">
        <v>400000</v>
      </c>
    </row>
    <row r="5874" spans="1:21">
      <c r="A5874" t="s">
        <v>19636</v>
      </c>
      <c r="B5874" s="1" t="s">
        <v>19637</v>
      </c>
      <c r="C5874" s="2">
        <v>46038.896562499998</v>
      </c>
      <c r="D5874" s="2">
        <v>45824.472372685203</v>
      </c>
      <c r="E5874" s="1" t="s">
        <v>18758</v>
      </c>
      <c r="F5874" s="1" t="s">
        <v>18759</v>
      </c>
      <c r="G5874" s="1" t="s">
        <v>404</v>
      </c>
      <c r="H5874" s="1" t="s">
        <v>73</v>
      </c>
      <c r="I5874" t="s">
        <v>73</v>
      </c>
      <c r="J5874" s="1" t="s">
        <v>27</v>
      </c>
      <c r="K5874" s="1" t="s">
        <v>85</v>
      </c>
      <c r="M5874" s="1" t="s">
        <v>175</v>
      </c>
      <c r="N5874" s="1" t="s">
        <v>176</v>
      </c>
      <c r="O5874" s="3">
        <v>45884.375</v>
      </c>
      <c r="P5874" s="2">
        <v>46038.771562499998</v>
      </c>
      <c r="Q5874" s="1" t="s">
        <v>31</v>
      </c>
      <c r="R5874" s="4">
        <v>0</v>
      </c>
      <c r="S5874" s="1" t="s">
        <v>7644</v>
      </c>
      <c r="T5874" s="1" t="s">
        <v>19388</v>
      </c>
      <c r="U5874" s="5">
        <v>1720000</v>
      </c>
    </row>
    <row r="5875" spans="1:21">
      <c r="A5875" t="s">
        <v>19638</v>
      </c>
      <c r="B5875" s="1" t="s">
        <v>19639</v>
      </c>
      <c r="C5875" s="2">
        <v>46038.896712962996</v>
      </c>
      <c r="D5875" s="2">
        <v>45824.444849537002</v>
      </c>
      <c r="E5875" s="1" t="s">
        <v>19640</v>
      </c>
      <c r="F5875" s="1" t="s">
        <v>19641</v>
      </c>
      <c r="G5875" s="1" t="s">
        <v>61</v>
      </c>
      <c r="H5875" s="1" t="s">
        <v>62</v>
      </c>
      <c r="I5875" t="s">
        <v>62</v>
      </c>
      <c r="J5875" s="1" t="s">
        <v>27</v>
      </c>
      <c r="K5875" s="1" t="s">
        <v>28</v>
      </c>
      <c r="L5875" s="3">
        <v>45930</v>
      </c>
      <c r="M5875" s="1" t="s">
        <v>181</v>
      </c>
      <c r="N5875" s="1" t="s">
        <v>182</v>
      </c>
      <c r="O5875" s="3">
        <v>45869.375</v>
      </c>
      <c r="P5875" s="2">
        <v>46038.771712962996</v>
      </c>
      <c r="Q5875" s="1" t="s">
        <v>31</v>
      </c>
      <c r="R5875" s="4">
        <v>0</v>
      </c>
      <c r="S5875" s="1" t="s">
        <v>823</v>
      </c>
      <c r="U5875" s="5">
        <v>13500</v>
      </c>
    </row>
    <row r="5876" spans="1:21">
      <c r="A5876" t="s">
        <v>19642</v>
      </c>
      <c r="B5876" s="1" t="s">
        <v>19643</v>
      </c>
      <c r="C5876" s="2">
        <v>46134.6039930556</v>
      </c>
      <c r="D5876" s="2">
        <v>45824.430717592601</v>
      </c>
      <c r="E5876" s="1" t="s">
        <v>19644</v>
      </c>
      <c r="F5876" s="1" t="s">
        <v>19645</v>
      </c>
      <c r="G5876" s="1" t="s">
        <v>515</v>
      </c>
      <c r="H5876" s="1" t="s">
        <v>26</v>
      </c>
      <c r="I5876" t="s">
        <v>26</v>
      </c>
      <c r="J5876" s="1" t="s">
        <v>27</v>
      </c>
      <c r="K5876" s="1" t="s">
        <v>85</v>
      </c>
      <c r="L5876" s="3">
        <v>46203</v>
      </c>
      <c r="M5876" s="1" t="s">
        <v>29</v>
      </c>
      <c r="N5876" s="1" t="s">
        <v>469</v>
      </c>
      <c r="O5876" s="3">
        <v>46047.375</v>
      </c>
      <c r="P5876" s="2">
        <v>46134.4789930556</v>
      </c>
      <c r="Q5876" s="1" t="s">
        <v>31</v>
      </c>
      <c r="R5876" s="4">
        <v>0</v>
      </c>
      <c r="S5876" s="1" t="s">
        <v>5006</v>
      </c>
      <c r="T5876" s="1" t="s">
        <v>32</v>
      </c>
      <c r="U5876" s="5">
        <v>1350000</v>
      </c>
    </row>
    <row r="5877" spans="1:21">
      <c r="A5877" t="s">
        <v>19646</v>
      </c>
      <c r="B5877" s="1" t="s">
        <v>19647</v>
      </c>
      <c r="C5877" s="2">
        <v>46038.896805555603</v>
      </c>
      <c r="D5877" s="2">
        <v>45824.423842592601</v>
      </c>
      <c r="E5877" s="1" t="s">
        <v>17445</v>
      </c>
      <c r="F5877" s="1" t="s">
        <v>17446</v>
      </c>
      <c r="G5877" s="1" t="s">
        <v>214</v>
      </c>
      <c r="H5877" s="1" t="s">
        <v>73</v>
      </c>
      <c r="I5877" t="s">
        <v>73</v>
      </c>
      <c r="J5877" s="1" t="s">
        <v>27</v>
      </c>
      <c r="K5877" s="1" t="s">
        <v>28</v>
      </c>
      <c r="L5877" s="3">
        <v>45869</v>
      </c>
      <c r="M5877" s="1" t="s">
        <v>175</v>
      </c>
      <c r="N5877" s="1" t="s">
        <v>176</v>
      </c>
      <c r="O5877" s="3">
        <v>45869.375</v>
      </c>
      <c r="P5877" s="2">
        <v>46038.771805555603</v>
      </c>
      <c r="Q5877" s="1" t="s">
        <v>31</v>
      </c>
      <c r="R5877" s="4">
        <v>0</v>
      </c>
      <c r="S5877" s="1" t="s">
        <v>96</v>
      </c>
      <c r="T5877" s="1" t="s">
        <v>19388</v>
      </c>
      <c r="U5877" s="5">
        <v>262000</v>
      </c>
    </row>
    <row r="5878" spans="1:21">
      <c r="A5878" t="s">
        <v>19648</v>
      </c>
      <c r="B5878" s="1" t="s">
        <v>19649</v>
      </c>
      <c r="C5878" s="2">
        <v>46038.896979166697</v>
      </c>
      <c r="D5878" s="2">
        <v>45824.3614930556</v>
      </c>
      <c r="E5878" s="1" t="s">
        <v>19650</v>
      </c>
      <c r="F5878" s="1" t="s">
        <v>19651</v>
      </c>
      <c r="G5878" s="1" t="s">
        <v>61</v>
      </c>
      <c r="H5878" s="1" t="s">
        <v>62</v>
      </c>
      <c r="I5878" t="s">
        <v>62</v>
      </c>
      <c r="J5878" s="1" t="s">
        <v>27</v>
      </c>
      <c r="K5878" s="1" t="s">
        <v>28</v>
      </c>
      <c r="L5878" s="3">
        <v>45838</v>
      </c>
      <c r="M5878" s="1" t="s">
        <v>175</v>
      </c>
      <c r="N5878" s="1" t="s">
        <v>176</v>
      </c>
      <c r="O5878" s="3">
        <v>45838.375</v>
      </c>
      <c r="P5878" s="2">
        <v>46038.771979166697</v>
      </c>
      <c r="Q5878" s="1" t="s">
        <v>31</v>
      </c>
      <c r="R5878" s="4">
        <v>0</v>
      </c>
      <c r="S5878" s="1" t="s">
        <v>61</v>
      </c>
      <c r="U5878" s="5">
        <v>60000</v>
      </c>
    </row>
    <row r="5879" spans="1:21">
      <c r="A5879" t="s">
        <v>19652</v>
      </c>
      <c r="B5879" s="1" t="s">
        <v>19653</v>
      </c>
      <c r="C5879" s="2">
        <v>46038.897372685198</v>
      </c>
      <c r="D5879" s="2">
        <v>45822.937662037002</v>
      </c>
      <c r="E5879" s="1" t="s">
        <v>19654</v>
      </c>
      <c r="F5879" s="1" t="s">
        <v>19655</v>
      </c>
      <c r="G5879" s="1" t="s">
        <v>72</v>
      </c>
      <c r="H5879" s="1" t="s">
        <v>73</v>
      </c>
      <c r="I5879" t="s">
        <v>73</v>
      </c>
      <c r="J5879" s="1" t="s">
        <v>27</v>
      </c>
      <c r="K5879" s="1" t="s">
        <v>28</v>
      </c>
      <c r="L5879" s="3">
        <v>45879</v>
      </c>
      <c r="M5879" s="1" t="s">
        <v>175</v>
      </c>
      <c r="N5879" s="1" t="s">
        <v>176</v>
      </c>
      <c r="P5879" s="2">
        <v>46038.772372685198</v>
      </c>
      <c r="Q5879" s="1" t="s">
        <v>31</v>
      </c>
      <c r="R5879" s="4">
        <v>0</v>
      </c>
      <c r="S5879" s="1" t="s">
        <v>214</v>
      </c>
      <c r="T5879" s="1" t="s">
        <v>19388</v>
      </c>
      <c r="U5879" s="5">
        <v>3396000</v>
      </c>
    </row>
    <row r="5880" spans="1:21">
      <c r="A5880" t="s">
        <v>19656</v>
      </c>
      <c r="B5880" s="1" t="s">
        <v>19657</v>
      </c>
      <c r="C5880" s="2">
        <v>46038.897384259297</v>
      </c>
      <c r="D5880" s="2">
        <v>45822.9307638889</v>
      </c>
      <c r="E5880" s="1" t="s">
        <v>7428</v>
      </c>
      <c r="F5880" s="1" t="s">
        <v>7429</v>
      </c>
      <c r="G5880" s="1" t="s">
        <v>72</v>
      </c>
      <c r="H5880" s="1" t="s">
        <v>73</v>
      </c>
      <c r="I5880" t="s">
        <v>73</v>
      </c>
      <c r="J5880" s="1" t="s">
        <v>27</v>
      </c>
      <c r="K5880" s="1" t="s">
        <v>123</v>
      </c>
      <c r="L5880" s="3">
        <v>45879</v>
      </c>
      <c r="M5880" s="1" t="s">
        <v>175</v>
      </c>
      <c r="N5880" s="1" t="s">
        <v>176</v>
      </c>
      <c r="O5880" s="3">
        <v>45838.375</v>
      </c>
      <c r="P5880" s="2">
        <v>46038.772384259297</v>
      </c>
      <c r="Q5880" s="1" t="s">
        <v>31</v>
      </c>
      <c r="R5880" s="4">
        <v>0</v>
      </c>
      <c r="S5880" s="1" t="s">
        <v>214</v>
      </c>
      <c r="T5880" s="1" t="s">
        <v>19388</v>
      </c>
      <c r="U5880" s="5">
        <v>4327000</v>
      </c>
    </row>
    <row r="5881" spans="1:21">
      <c r="A5881" t="s">
        <v>19658</v>
      </c>
      <c r="B5881" s="1" t="s">
        <v>19659</v>
      </c>
      <c r="C5881" s="2">
        <v>46156.545624999999</v>
      </c>
      <c r="D5881" s="2">
        <v>45822.7953009259</v>
      </c>
      <c r="E5881" s="1" t="s">
        <v>7223</v>
      </c>
      <c r="F5881" s="1" t="s">
        <v>7224</v>
      </c>
      <c r="G5881" s="1" t="s">
        <v>2262</v>
      </c>
      <c r="H5881" s="1" t="s">
        <v>73</v>
      </c>
      <c r="I5881" t="s">
        <v>73</v>
      </c>
      <c r="J5881" s="1" t="s">
        <v>7225</v>
      </c>
      <c r="K5881" s="1" t="s">
        <v>28</v>
      </c>
      <c r="L5881" s="3">
        <v>45869</v>
      </c>
      <c r="M5881" s="1" t="s">
        <v>181</v>
      </c>
      <c r="N5881" s="1" t="s">
        <v>182</v>
      </c>
      <c r="O5881" s="3">
        <v>45869.375</v>
      </c>
      <c r="P5881" s="2">
        <v>46156.420624999999</v>
      </c>
      <c r="Q5881" s="1" t="s">
        <v>31</v>
      </c>
      <c r="R5881" s="4">
        <v>0</v>
      </c>
      <c r="S5881" s="1" t="s">
        <v>6481</v>
      </c>
      <c r="T5881" s="1" t="s">
        <v>19388</v>
      </c>
      <c r="U5881" s="5">
        <v>1798601</v>
      </c>
    </row>
    <row r="5882" spans="1:21">
      <c r="A5882" t="s">
        <v>19660</v>
      </c>
      <c r="B5882" s="1" t="s">
        <v>19661</v>
      </c>
      <c r="C5882" s="2">
        <v>46064.152685185203</v>
      </c>
      <c r="D5882" s="2">
        <v>45822.732766203699</v>
      </c>
      <c r="E5882" s="1" t="s">
        <v>10651</v>
      </c>
      <c r="F5882" s="1" t="s">
        <v>10652</v>
      </c>
      <c r="G5882" s="1" t="s">
        <v>72</v>
      </c>
      <c r="H5882" s="1" t="s">
        <v>73</v>
      </c>
      <c r="I5882" t="s">
        <v>73</v>
      </c>
      <c r="J5882" s="1" t="s">
        <v>27</v>
      </c>
      <c r="K5882" s="1" t="s">
        <v>28</v>
      </c>
      <c r="L5882" s="3">
        <v>45822</v>
      </c>
      <c r="M5882" s="1" t="s">
        <v>181</v>
      </c>
      <c r="N5882" s="1" t="s">
        <v>182</v>
      </c>
      <c r="O5882" s="3">
        <v>45838.375</v>
      </c>
      <c r="P5882" s="2">
        <v>46064.027685185203</v>
      </c>
      <c r="Q5882" s="1" t="s">
        <v>31</v>
      </c>
      <c r="R5882" s="4">
        <v>1</v>
      </c>
      <c r="S5882" s="1" t="s">
        <v>214</v>
      </c>
      <c r="T5882" s="1" t="s">
        <v>19388</v>
      </c>
      <c r="U5882" s="5">
        <v>250000</v>
      </c>
    </row>
    <row r="5883" spans="1:21">
      <c r="A5883" t="s">
        <v>19662</v>
      </c>
      <c r="B5883" s="1" t="s">
        <v>19663</v>
      </c>
      <c r="C5883" s="2">
        <v>46038.897488425901</v>
      </c>
      <c r="D5883" s="2">
        <v>45822.691111111097</v>
      </c>
      <c r="E5883" s="1" t="s">
        <v>19664</v>
      </c>
      <c r="F5883" s="1" t="s">
        <v>19665</v>
      </c>
      <c r="G5883" s="1" t="s">
        <v>90</v>
      </c>
      <c r="H5883" s="1" t="s">
        <v>51</v>
      </c>
      <c r="I5883" t="s">
        <v>51</v>
      </c>
      <c r="J5883" s="1" t="s">
        <v>27</v>
      </c>
      <c r="K5883" s="1" t="s">
        <v>28</v>
      </c>
      <c r="L5883" s="3">
        <v>45838</v>
      </c>
      <c r="M5883" s="1" t="s">
        <v>175</v>
      </c>
      <c r="N5883" s="1" t="s">
        <v>176</v>
      </c>
      <c r="O5883" s="3">
        <v>45867.375</v>
      </c>
      <c r="P5883" s="2">
        <v>46038.772488425901</v>
      </c>
      <c r="Q5883" s="1" t="s">
        <v>31</v>
      </c>
      <c r="R5883" s="4">
        <v>0</v>
      </c>
      <c r="S5883" s="1" t="s">
        <v>17740</v>
      </c>
      <c r="T5883" s="1" t="s">
        <v>19388</v>
      </c>
      <c r="U5883" s="5">
        <v>69000</v>
      </c>
    </row>
    <row r="5884" spans="1:21">
      <c r="A5884" t="s">
        <v>19666</v>
      </c>
      <c r="B5884" s="1" t="s">
        <v>19667</v>
      </c>
      <c r="C5884" s="2">
        <v>46064.233090277798</v>
      </c>
      <c r="D5884" s="2">
        <v>45822.6876388889</v>
      </c>
      <c r="E5884" s="1" t="s">
        <v>2260</v>
      </c>
      <c r="F5884" s="1" t="s">
        <v>2261</v>
      </c>
      <c r="G5884" s="1" t="s">
        <v>2262</v>
      </c>
      <c r="H5884" s="1" t="s">
        <v>73</v>
      </c>
      <c r="I5884" t="s">
        <v>73</v>
      </c>
      <c r="J5884" s="1" t="s">
        <v>27</v>
      </c>
      <c r="K5884" s="1" t="s">
        <v>28</v>
      </c>
      <c r="L5884" s="3">
        <v>45822</v>
      </c>
      <c r="M5884" s="1" t="s">
        <v>181</v>
      </c>
      <c r="N5884" s="1" t="s">
        <v>182</v>
      </c>
      <c r="O5884" s="3">
        <v>45869.375</v>
      </c>
      <c r="P5884" s="2">
        <v>46064.108090277798</v>
      </c>
      <c r="Q5884" s="1" t="s">
        <v>31</v>
      </c>
      <c r="R5884" s="4">
        <v>0</v>
      </c>
      <c r="S5884" s="1" t="s">
        <v>6481</v>
      </c>
      <c r="T5884" s="1" t="s">
        <v>19388</v>
      </c>
      <c r="U5884" s="5">
        <v>2450000</v>
      </c>
    </row>
    <row r="5885" spans="1:21">
      <c r="A5885" t="s">
        <v>19668</v>
      </c>
      <c r="B5885" s="1" t="s">
        <v>19669</v>
      </c>
      <c r="C5885" s="2">
        <v>46108.646076388897</v>
      </c>
      <c r="D5885" s="2">
        <v>45822.6633449074</v>
      </c>
      <c r="E5885" s="1" t="s">
        <v>19670</v>
      </c>
      <c r="F5885" s="1" t="s">
        <v>19671</v>
      </c>
      <c r="G5885" s="1" t="s">
        <v>50</v>
      </c>
      <c r="H5885" s="1" t="s">
        <v>51</v>
      </c>
      <c r="I5885" t="s">
        <v>51</v>
      </c>
      <c r="J5885" s="1" t="s">
        <v>27</v>
      </c>
      <c r="K5885" s="1" t="s">
        <v>28</v>
      </c>
      <c r="L5885" s="3">
        <v>45960</v>
      </c>
      <c r="M5885" s="1" t="s">
        <v>181</v>
      </c>
      <c r="N5885" s="1" t="s">
        <v>182</v>
      </c>
      <c r="O5885" s="3">
        <v>45940.375</v>
      </c>
      <c r="P5885" s="2">
        <v>46108.521076388897</v>
      </c>
      <c r="Q5885" s="1" t="s">
        <v>31</v>
      </c>
      <c r="R5885" s="4">
        <v>0</v>
      </c>
      <c r="S5885" s="1" t="s">
        <v>17740</v>
      </c>
      <c r="T5885" s="1" t="s">
        <v>19388</v>
      </c>
      <c r="U5885" s="5">
        <v>44500</v>
      </c>
    </row>
    <row r="5886" spans="1:21">
      <c r="A5886" t="s">
        <v>19672</v>
      </c>
      <c r="B5886" s="1" t="s">
        <v>19673</v>
      </c>
      <c r="C5886" s="2">
        <v>46064.223113425898</v>
      </c>
      <c r="D5886" s="2">
        <v>45822.649432870399</v>
      </c>
      <c r="E5886" s="1" t="s">
        <v>19674</v>
      </c>
      <c r="F5886" s="1" t="s">
        <v>19675</v>
      </c>
      <c r="G5886" s="1" t="s">
        <v>50</v>
      </c>
      <c r="H5886" s="1" t="s">
        <v>51</v>
      </c>
      <c r="I5886" t="s">
        <v>51</v>
      </c>
      <c r="J5886" s="1" t="s">
        <v>27</v>
      </c>
      <c r="K5886" s="1" t="s">
        <v>28</v>
      </c>
      <c r="L5886" s="3">
        <v>45960</v>
      </c>
      <c r="M5886" s="1" t="s">
        <v>181</v>
      </c>
      <c r="N5886" s="1" t="s">
        <v>182</v>
      </c>
      <c r="O5886" s="3">
        <v>45940.375</v>
      </c>
      <c r="P5886" s="2">
        <v>46064.098113425898</v>
      </c>
      <c r="Q5886" s="1" t="s">
        <v>31</v>
      </c>
      <c r="R5886" s="4">
        <v>0</v>
      </c>
      <c r="S5886" s="1" t="s">
        <v>17740</v>
      </c>
      <c r="T5886" s="1" t="s">
        <v>19388</v>
      </c>
      <c r="U5886" s="5">
        <v>250000</v>
      </c>
    </row>
    <row r="5887" spans="1:21">
      <c r="A5887" t="s">
        <v>19676</v>
      </c>
      <c r="B5887" s="1" t="s">
        <v>19677</v>
      </c>
      <c r="C5887" s="2">
        <v>46038.897569444402</v>
      </c>
      <c r="D5887" s="2">
        <v>45822.639016203699</v>
      </c>
      <c r="E5887" s="1" t="s">
        <v>19678</v>
      </c>
      <c r="F5887" s="1" t="s">
        <v>19679</v>
      </c>
      <c r="G5887" s="1" t="s">
        <v>390</v>
      </c>
      <c r="H5887" s="1" t="s">
        <v>73</v>
      </c>
      <c r="I5887" t="s">
        <v>73</v>
      </c>
      <c r="J5887" s="1" t="s">
        <v>27</v>
      </c>
      <c r="K5887" s="1" t="s">
        <v>39</v>
      </c>
      <c r="L5887" s="3">
        <v>45898</v>
      </c>
      <c r="M5887" s="1" t="s">
        <v>175</v>
      </c>
      <c r="N5887" s="1" t="s">
        <v>176</v>
      </c>
      <c r="O5887" s="3">
        <v>45868.375</v>
      </c>
      <c r="P5887" s="2">
        <v>46038.772569444402</v>
      </c>
      <c r="Q5887" s="1" t="s">
        <v>31</v>
      </c>
      <c r="R5887" s="4">
        <v>0</v>
      </c>
      <c r="S5887" s="1" t="s">
        <v>4735</v>
      </c>
      <c r="T5887" s="1" t="s">
        <v>19388</v>
      </c>
      <c r="U5887" s="5">
        <v>265000</v>
      </c>
    </row>
    <row r="5888" spans="1:21">
      <c r="A5888" t="s">
        <v>19680</v>
      </c>
      <c r="B5888" s="1" t="s">
        <v>19681</v>
      </c>
      <c r="C5888" s="2">
        <v>46038.8975810185</v>
      </c>
      <c r="D5888" s="2">
        <v>45822.625324074099</v>
      </c>
      <c r="E5888" s="1" t="s">
        <v>19682</v>
      </c>
      <c r="F5888" s="1" t="s">
        <v>19683</v>
      </c>
      <c r="G5888" s="1" t="s">
        <v>72</v>
      </c>
      <c r="H5888" s="1" t="s">
        <v>73</v>
      </c>
      <c r="I5888" t="s">
        <v>73</v>
      </c>
      <c r="J5888" s="1" t="s">
        <v>27</v>
      </c>
      <c r="K5888" s="1" t="s">
        <v>85</v>
      </c>
      <c r="L5888" s="3">
        <v>45839</v>
      </c>
      <c r="M5888" s="1" t="s">
        <v>175</v>
      </c>
      <c r="N5888" s="1" t="s">
        <v>176</v>
      </c>
      <c r="O5888" s="3">
        <v>45838.375</v>
      </c>
      <c r="P5888" s="2">
        <v>46038.7725810185</v>
      </c>
      <c r="Q5888" s="1" t="s">
        <v>31</v>
      </c>
      <c r="R5888" s="4">
        <v>0</v>
      </c>
      <c r="S5888" s="1" t="s">
        <v>214</v>
      </c>
      <c r="T5888" s="1" t="s">
        <v>19388</v>
      </c>
      <c r="U5888" s="5">
        <v>305000</v>
      </c>
    </row>
    <row r="5889" spans="1:21">
      <c r="A5889" t="s">
        <v>19684</v>
      </c>
      <c r="B5889" s="1" t="s">
        <v>19685</v>
      </c>
      <c r="C5889" s="2">
        <v>46041.494236111103</v>
      </c>
      <c r="D5889" s="2">
        <v>45822.538333333301</v>
      </c>
      <c r="E5889" s="1" t="s">
        <v>2008</v>
      </c>
      <c r="F5889" s="1" t="s">
        <v>2009</v>
      </c>
      <c r="G5889" s="1" t="s">
        <v>390</v>
      </c>
      <c r="H5889" s="1" t="s">
        <v>73</v>
      </c>
      <c r="I5889" t="s">
        <v>73</v>
      </c>
      <c r="J5889" s="1" t="s">
        <v>27</v>
      </c>
      <c r="K5889" s="1" t="s">
        <v>28</v>
      </c>
      <c r="L5889" s="3">
        <v>45868</v>
      </c>
      <c r="M5889" s="1" t="s">
        <v>175</v>
      </c>
      <c r="N5889" s="1" t="s">
        <v>176</v>
      </c>
      <c r="O5889" s="3">
        <v>45837.375</v>
      </c>
      <c r="P5889" s="2">
        <v>46041.369236111103</v>
      </c>
      <c r="Q5889" s="1" t="s">
        <v>31</v>
      </c>
      <c r="R5889" s="4">
        <v>0</v>
      </c>
      <c r="S5889" s="1" t="s">
        <v>390</v>
      </c>
      <c r="T5889" s="1" t="s">
        <v>19388</v>
      </c>
      <c r="U5889" s="5">
        <v>6045000</v>
      </c>
    </row>
    <row r="5890" spans="1:21">
      <c r="A5890" t="s">
        <v>19686</v>
      </c>
      <c r="B5890" s="1" t="s">
        <v>19687</v>
      </c>
      <c r="C5890" s="2">
        <v>46038.897662037001</v>
      </c>
      <c r="D5890" s="2">
        <v>45822.503622685203</v>
      </c>
      <c r="E5890" s="1" t="s">
        <v>19688</v>
      </c>
      <c r="F5890" s="1" t="s">
        <v>19689</v>
      </c>
      <c r="G5890" s="1" t="s">
        <v>2262</v>
      </c>
      <c r="H5890" s="1" t="s">
        <v>73</v>
      </c>
      <c r="I5890" t="s">
        <v>73</v>
      </c>
      <c r="J5890" s="1" t="s">
        <v>27</v>
      </c>
      <c r="K5890" s="1" t="s">
        <v>123</v>
      </c>
      <c r="M5890" s="1" t="s">
        <v>175</v>
      </c>
      <c r="N5890" s="1" t="s">
        <v>176</v>
      </c>
      <c r="O5890" s="3">
        <v>45868.375</v>
      </c>
      <c r="P5890" s="2">
        <v>46038.772662037001</v>
      </c>
      <c r="Q5890" s="1" t="s">
        <v>31</v>
      </c>
      <c r="R5890" s="4">
        <v>0</v>
      </c>
      <c r="S5890" s="1" t="s">
        <v>4735</v>
      </c>
      <c r="T5890" s="1" t="s">
        <v>19388</v>
      </c>
      <c r="U5890" s="5">
        <v>1285720</v>
      </c>
    </row>
    <row r="5891" spans="1:21">
      <c r="A5891" t="s">
        <v>19690</v>
      </c>
      <c r="B5891" s="1" t="s">
        <v>19691</v>
      </c>
      <c r="C5891" s="2">
        <v>46038.897685185198</v>
      </c>
      <c r="D5891" s="2">
        <v>45822.489710648202</v>
      </c>
      <c r="E5891" s="1" t="s">
        <v>19692</v>
      </c>
      <c r="F5891" s="1" t="s">
        <v>19693</v>
      </c>
      <c r="G5891" s="1" t="s">
        <v>404</v>
      </c>
      <c r="H5891" s="1" t="s">
        <v>73</v>
      </c>
      <c r="I5891" t="s">
        <v>73</v>
      </c>
      <c r="J5891" s="1" t="s">
        <v>27</v>
      </c>
      <c r="K5891" s="1" t="s">
        <v>28</v>
      </c>
      <c r="L5891" s="3">
        <v>45828</v>
      </c>
      <c r="M5891" s="1" t="s">
        <v>175</v>
      </c>
      <c r="N5891" s="1" t="s">
        <v>176</v>
      </c>
      <c r="O5891" s="3">
        <v>45862.375</v>
      </c>
      <c r="P5891" s="2">
        <v>46038.772685185198</v>
      </c>
      <c r="Q5891" s="1" t="s">
        <v>31</v>
      </c>
      <c r="R5891" s="4">
        <v>0</v>
      </c>
      <c r="S5891" s="1" t="s">
        <v>215</v>
      </c>
      <c r="T5891" s="1" t="s">
        <v>19388</v>
      </c>
      <c r="U5891" s="5">
        <v>639000</v>
      </c>
    </row>
    <row r="5892" spans="1:21">
      <c r="A5892" t="s">
        <v>19694</v>
      </c>
      <c r="B5892" s="1" t="s">
        <v>19695</v>
      </c>
      <c r="C5892" s="2">
        <v>46038.897696759297</v>
      </c>
      <c r="D5892" s="2">
        <v>45822.482789351903</v>
      </c>
      <c r="E5892" s="1" t="s">
        <v>7215</v>
      </c>
      <c r="F5892" s="1" t="s">
        <v>7216</v>
      </c>
      <c r="G5892" s="1" t="s">
        <v>2262</v>
      </c>
      <c r="H5892" s="1" t="s">
        <v>73</v>
      </c>
      <c r="I5892" t="s">
        <v>73</v>
      </c>
      <c r="J5892" s="1" t="s">
        <v>27</v>
      </c>
      <c r="K5892" s="1" t="s">
        <v>28</v>
      </c>
      <c r="L5892" s="3">
        <v>45868</v>
      </c>
      <c r="M5892" s="1" t="s">
        <v>175</v>
      </c>
      <c r="N5892" s="1" t="s">
        <v>176</v>
      </c>
      <c r="O5892" s="3">
        <v>45837.375</v>
      </c>
      <c r="P5892" s="2">
        <v>46038.772696759297</v>
      </c>
      <c r="Q5892" s="1" t="s">
        <v>31</v>
      </c>
      <c r="R5892" s="4">
        <v>0</v>
      </c>
      <c r="S5892" s="1" t="s">
        <v>390</v>
      </c>
      <c r="T5892" s="1" t="s">
        <v>19388</v>
      </c>
      <c r="U5892" s="5">
        <v>5270899</v>
      </c>
    </row>
    <row r="5893" spans="1:21">
      <c r="A5893" t="s">
        <v>19696</v>
      </c>
      <c r="B5893" s="1" t="s">
        <v>19697</v>
      </c>
      <c r="C5893" s="2">
        <v>46053.583703703698</v>
      </c>
      <c r="D5893" s="2">
        <v>45822.458622685197</v>
      </c>
      <c r="E5893" s="1" t="s">
        <v>19698</v>
      </c>
      <c r="F5893" s="1" t="s">
        <v>19699</v>
      </c>
      <c r="G5893" s="1" t="s">
        <v>174</v>
      </c>
      <c r="H5893" s="1" t="s">
        <v>62</v>
      </c>
      <c r="I5893" t="s">
        <v>62</v>
      </c>
      <c r="J5893" s="1" t="s">
        <v>27</v>
      </c>
      <c r="K5893" s="1" t="s">
        <v>123</v>
      </c>
      <c r="L5893" s="3">
        <v>46053</v>
      </c>
      <c r="M5893" s="1" t="s">
        <v>175</v>
      </c>
      <c r="N5893" s="1" t="s">
        <v>176</v>
      </c>
      <c r="O5893" s="3">
        <v>45842.375</v>
      </c>
      <c r="P5893" s="2">
        <v>46053.458703703698</v>
      </c>
      <c r="Q5893" s="1" t="s">
        <v>31</v>
      </c>
      <c r="R5893" s="4">
        <v>0</v>
      </c>
      <c r="S5893" s="1" t="s">
        <v>174</v>
      </c>
      <c r="U5893" s="5">
        <v>24900</v>
      </c>
    </row>
    <row r="5894" spans="1:21">
      <c r="A5894" t="s">
        <v>19700</v>
      </c>
      <c r="B5894" s="1" t="s">
        <v>19701</v>
      </c>
      <c r="C5894" s="2">
        <v>46038.897974537002</v>
      </c>
      <c r="D5894" s="2">
        <v>45822.4237615741</v>
      </c>
      <c r="E5894" s="1" t="s">
        <v>19702</v>
      </c>
      <c r="F5894" s="1" t="s">
        <v>19703</v>
      </c>
      <c r="G5894" s="1" t="s">
        <v>72</v>
      </c>
      <c r="H5894" s="1" t="s">
        <v>73</v>
      </c>
      <c r="I5894" t="s">
        <v>73</v>
      </c>
      <c r="J5894" s="1" t="s">
        <v>27</v>
      </c>
      <c r="K5894" s="1" t="s">
        <v>39</v>
      </c>
      <c r="L5894" s="3">
        <v>45859</v>
      </c>
      <c r="M5894" s="1" t="s">
        <v>175</v>
      </c>
      <c r="N5894" s="1" t="s">
        <v>176</v>
      </c>
      <c r="O5894" s="3">
        <v>45838.375</v>
      </c>
      <c r="P5894" s="2">
        <v>46038.772974537002</v>
      </c>
      <c r="Q5894" s="1" t="s">
        <v>31</v>
      </c>
      <c r="R5894" s="4">
        <v>0</v>
      </c>
      <c r="S5894" s="1" t="s">
        <v>214</v>
      </c>
      <c r="T5894" s="1" t="s">
        <v>19388</v>
      </c>
      <c r="U5894" s="5">
        <v>240000</v>
      </c>
    </row>
    <row r="5895" spans="1:21">
      <c r="A5895" t="s">
        <v>19704</v>
      </c>
      <c r="B5895" s="1" t="s">
        <v>19705</v>
      </c>
      <c r="C5895" s="2">
        <v>46108.619768518503</v>
      </c>
      <c r="D5895" s="2">
        <v>45821.8891435185</v>
      </c>
      <c r="E5895" s="1" t="s">
        <v>19706</v>
      </c>
      <c r="F5895" s="1" t="s">
        <v>19707</v>
      </c>
      <c r="G5895" s="1" t="s">
        <v>72</v>
      </c>
      <c r="H5895" s="1" t="s">
        <v>73</v>
      </c>
      <c r="I5895" t="s">
        <v>73</v>
      </c>
      <c r="J5895" s="1" t="s">
        <v>27</v>
      </c>
      <c r="K5895" s="1" t="s">
        <v>28</v>
      </c>
      <c r="L5895" s="3">
        <v>45901</v>
      </c>
      <c r="M5895" s="1" t="s">
        <v>181</v>
      </c>
      <c r="N5895" s="1" t="s">
        <v>182</v>
      </c>
      <c r="O5895" s="3">
        <v>45916.375</v>
      </c>
      <c r="P5895" s="2">
        <v>46108.494768518503</v>
      </c>
      <c r="Q5895" s="1" t="s">
        <v>31</v>
      </c>
      <c r="R5895" s="4">
        <v>0</v>
      </c>
      <c r="S5895" s="1" t="s">
        <v>214</v>
      </c>
      <c r="T5895" s="1" t="s">
        <v>19388</v>
      </c>
      <c r="U5895" s="5">
        <v>355000</v>
      </c>
    </row>
    <row r="5896" spans="1:21">
      <c r="A5896" t="s">
        <v>19708</v>
      </c>
      <c r="B5896" s="1" t="s">
        <v>19709</v>
      </c>
      <c r="C5896" s="2">
        <v>46154.595972222203</v>
      </c>
      <c r="D5896" s="2">
        <v>45821.777928240699</v>
      </c>
      <c r="E5896" s="1" t="s">
        <v>18782</v>
      </c>
      <c r="F5896" s="1" t="s">
        <v>18783</v>
      </c>
      <c r="G5896" s="1" t="s">
        <v>205</v>
      </c>
      <c r="H5896" s="1" t="s">
        <v>38</v>
      </c>
      <c r="I5896" t="s">
        <v>38</v>
      </c>
      <c r="J5896" s="1" t="s">
        <v>27</v>
      </c>
      <c r="K5896" s="1" t="s">
        <v>123</v>
      </c>
      <c r="L5896" s="3">
        <v>46326</v>
      </c>
      <c r="M5896" s="1" t="s">
        <v>29</v>
      </c>
      <c r="N5896" s="1" t="s">
        <v>469</v>
      </c>
      <c r="O5896" s="3">
        <v>45851.375</v>
      </c>
      <c r="P5896" s="2">
        <v>46154.470972222203</v>
      </c>
      <c r="Q5896" s="1" t="s">
        <v>31</v>
      </c>
      <c r="R5896" s="4">
        <v>0</v>
      </c>
      <c r="S5896" s="1" t="s">
        <v>205</v>
      </c>
      <c r="T5896" s="1" t="s">
        <v>32</v>
      </c>
      <c r="U5896" s="5">
        <v>28600</v>
      </c>
    </row>
    <row r="5897" spans="1:21">
      <c r="A5897" t="s">
        <v>19710</v>
      </c>
      <c r="B5897" s="1" t="s">
        <v>19711</v>
      </c>
      <c r="C5897" s="2">
        <v>46038.898807870399</v>
      </c>
      <c r="D5897" s="2">
        <v>45821.760601851798</v>
      </c>
      <c r="E5897" s="1" t="s">
        <v>9853</v>
      </c>
      <c r="F5897" s="1" t="s">
        <v>9854</v>
      </c>
      <c r="G5897" s="1" t="s">
        <v>214</v>
      </c>
      <c r="H5897" s="1" t="s">
        <v>73</v>
      </c>
      <c r="I5897" t="s">
        <v>73</v>
      </c>
      <c r="J5897" s="1" t="s">
        <v>27</v>
      </c>
      <c r="K5897" s="1" t="s">
        <v>28</v>
      </c>
      <c r="L5897" s="3">
        <v>45869</v>
      </c>
      <c r="M5897" s="1" t="s">
        <v>175</v>
      </c>
      <c r="N5897" s="1" t="s">
        <v>176</v>
      </c>
      <c r="O5897" s="3">
        <v>45868.375</v>
      </c>
      <c r="P5897" s="2">
        <v>46038.773807870399</v>
      </c>
      <c r="Q5897" s="1" t="s">
        <v>31</v>
      </c>
      <c r="R5897" s="4">
        <v>0</v>
      </c>
      <c r="S5897" s="1" t="s">
        <v>96</v>
      </c>
      <c r="T5897" s="1" t="s">
        <v>19388</v>
      </c>
      <c r="U5897" s="5">
        <v>50000</v>
      </c>
    </row>
    <row r="5898" spans="1:21">
      <c r="A5898" t="s">
        <v>19712</v>
      </c>
      <c r="B5898" s="1" t="s">
        <v>19713</v>
      </c>
      <c r="C5898" s="2">
        <v>46038.899259259299</v>
      </c>
      <c r="D5898" s="2">
        <v>45821.694710648102</v>
      </c>
      <c r="E5898" s="1" t="s">
        <v>1451</v>
      </c>
      <c r="F5898" s="1" t="s">
        <v>1452</v>
      </c>
      <c r="G5898" s="1" t="s">
        <v>84</v>
      </c>
      <c r="H5898" s="1" t="s">
        <v>62</v>
      </c>
      <c r="I5898" t="s">
        <v>62</v>
      </c>
      <c r="J5898" s="1" t="s">
        <v>27</v>
      </c>
      <c r="K5898" s="1" t="s">
        <v>28</v>
      </c>
      <c r="L5898" s="3">
        <v>45826</v>
      </c>
      <c r="M5898" s="1" t="s">
        <v>181</v>
      </c>
      <c r="N5898" s="1" t="s">
        <v>182</v>
      </c>
      <c r="O5898" s="3">
        <v>45831.375</v>
      </c>
      <c r="P5898" s="2">
        <v>46038.774259259299</v>
      </c>
      <c r="Q5898" s="1" t="s">
        <v>31</v>
      </c>
      <c r="R5898" s="4">
        <v>0</v>
      </c>
      <c r="S5898" s="1" t="s">
        <v>84</v>
      </c>
      <c r="U5898" s="5">
        <v>52000</v>
      </c>
    </row>
    <row r="5899" spans="1:21">
      <c r="A5899" t="s">
        <v>19714</v>
      </c>
      <c r="B5899" s="1" t="s">
        <v>19715</v>
      </c>
      <c r="C5899" s="2">
        <v>46038.899317129602</v>
      </c>
      <c r="D5899" s="2">
        <v>45821.684155092596</v>
      </c>
      <c r="E5899" s="1" t="s">
        <v>19716</v>
      </c>
      <c r="F5899" s="1" t="s">
        <v>19717</v>
      </c>
      <c r="G5899" s="1" t="s">
        <v>5377</v>
      </c>
      <c r="H5899" s="1" t="s">
        <v>294</v>
      </c>
      <c r="I5899" t="s">
        <v>294</v>
      </c>
      <c r="J5899" s="1" t="s">
        <v>27</v>
      </c>
      <c r="K5899" s="1" t="s">
        <v>28</v>
      </c>
      <c r="L5899" s="3">
        <v>45828</v>
      </c>
      <c r="M5899" s="1" t="s">
        <v>181</v>
      </c>
      <c r="N5899" s="1" t="s">
        <v>182</v>
      </c>
      <c r="O5899" s="3">
        <v>45841.375</v>
      </c>
      <c r="P5899" s="2">
        <v>46038.774317129602</v>
      </c>
      <c r="Q5899" s="1" t="s">
        <v>31</v>
      </c>
      <c r="R5899" s="4">
        <v>1</v>
      </c>
      <c r="S5899" s="1" t="s">
        <v>5377</v>
      </c>
      <c r="U5899" s="5">
        <v>7400</v>
      </c>
    </row>
    <row r="5900" spans="1:21">
      <c r="A5900" t="s">
        <v>19718</v>
      </c>
      <c r="B5900" s="1" t="s">
        <v>19719</v>
      </c>
      <c r="C5900" s="2">
        <v>46038.899444444403</v>
      </c>
      <c r="D5900" s="2">
        <v>45821.670335648101</v>
      </c>
      <c r="E5900" s="1" t="s">
        <v>12639</v>
      </c>
      <c r="F5900" s="1" t="s">
        <v>12640</v>
      </c>
      <c r="G5900" s="1" t="s">
        <v>72</v>
      </c>
      <c r="H5900" s="1" t="s">
        <v>73</v>
      </c>
      <c r="I5900" t="s">
        <v>73</v>
      </c>
      <c r="J5900" s="1" t="s">
        <v>27</v>
      </c>
      <c r="K5900" s="1" t="s">
        <v>28</v>
      </c>
      <c r="L5900" s="3">
        <v>45962</v>
      </c>
      <c r="M5900" s="1" t="s">
        <v>175</v>
      </c>
      <c r="N5900" s="1" t="s">
        <v>176</v>
      </c>
      <c r="O5900" s="3">
        <v>45868.375</v>
      </c>
      <c r="P5900" s="2">
        <v>46038.774444444403</v>
      </c>
      <c r="Q5900" s="1" t="s">
        <v>31</v>
      </c>
      <c r="R5900" s="4">
        <v>0</v>
      </c>
      <c r="S5900" s="1" t="s">
        <v>215</v>
      </c>
      <c r="T5900" s="1" t="s">
        <v>19388</v>
      </c>
      <c r="U5900" s="5">
        <v>265000</v>
      </c>
    </row>
    <row r="5901" spans="1:21">
      <c r="A5901" t="s">
        <v>19720</v>
      </c>
      <c r="B5901" s="1" t="s">
        <v>19721</v>
      </c>
      <c r="C5901" s="2">
        <v>46038.899456018502</v>
      </c>
      <c r="D5901" s="2">
        <v>45821.670277777797</v>
      </c>
      <c r="E5901" s="1" t="s">
        <v>15295</v>
      </c>
      <c r="F5901" s="1" t="s">
        <v>15296</v>
      </c>
      <c r="G5901" s="1" t="s">
        <v>245</v>
      </c>
      <c r="H5901" s="1" t="s">
        <v>26</v>
      </c>
      <c r="I5901" t="s">
        <v>26</v>
      </c>
      <c r="J5901" s="1" t="s">
        <v>27</v>
      </c>
      <c r="K5901" s="1" t="s">
        <v>28</v>
      </c>
      <c r="L5901" s="3">
        <v>45869</v>
      </c>
      <c r="M5901" s="1" t="s">
        <v>181</v>
      </c>
      <c r="N5901" s="1" t="s">
        <v>182</v>
      </c>
      <c r="O5901" s="3">
        <v>45851.375</v>
      </c>
      <c r="P5901" s="2">
        <v>46038.774456018502</v>
      </c>
      <c r="Q5901" s="1" t="s">
        <v>31</v>
      </c>
      <c r="R5901" s="4">
        <v>0</v>
      </c>
      <c r="S5901" s="1" t="s">
        <v>245</v>
      </c>
      <c r="T5901" s="1" t="s">
        <v>32</v>
      </c>
      <c r="U5901" s="5">
        <v>5600</v>
      </c>
    </row>
    <row r="5902" spans="1:21">
      <c r="A5902" t="s">
        <v>19722</v>
      </c>
      <c r="B5902" s="1" t="s">
        <v>19723</v>
      </c>
      <c r="C5902" s="2">
        <v>46038.899629629603</v>
      </c>
      <c r="D5902" s="2">
        <v>45821.656412037002</v>
      </c>
      <c r="E5902" s="1" t="s">
        <v>19724</v>
      </c>
      <c r="F5902" s="1" t="s">
        <v>2971</v>
      </c>
      <c r="G5902" s="1" t="s">
        <v>245</v>
      </c>
      <c r="H5902" s="1" t="s">
        <v>26</v>
      </c>
      <c r="I5902" t="s">
        <v>26</v>
      </c>
      <c r="J5902" s="1" t="s">
        <v>27</v>
      </c>
      <c r="K5902" s="1" t="s">
        <v>28</v>
      </c>
      <c r="L5902" s="3">
        <v>46080</v>
      </c>
      <c r="M5902" s="1" t="s">
        <v>29</v>
      </c>
      <c r="N5902" s="1" t="s">
        <v>469</v>
      </c>
      <c r="O5902" s="3">
        <v>45851.375</v>
      </c>
      <c r="P5902" s="2">
        <v>46038.774629629603</v>
      </c>
      <c r="Q5902" s="1" t="s">
        <v>31</v>
      </c>
      <c r="R5902" s="4">
        <v>0</v>
      </c>
      <c r="S5902" s="1" t="s">
        <v>245</v>
      </c>
      <c r="T5902" s="1" t="s">
        <v>32</v>
      </c>
      <c r="U5902" s="5">
        <v>1350000</v>
      </c>
    </row>
    <row r="5903" spans="1:21">
      <c r="A5903" t="s">
        <v>19725</v>
      </c>
      <c r="B5903" s="1" t="s">
        <v>19726</v>
      </c>
      <c r="C5903" s="2">
        <v>46038.899687500001</v>
      </c>
      <c r="D5903" s="2">
        <v>45821.649490740703</v>
      </c>
      <c r="E5903" s="1" t="s">
        <v>19727</v>
      </c>
      <c r="F5903" s="1" t="s">
        <v>19728</v>
      </c>
      <c r="G5903" s="1" t="s">
        <v>494</v>
      </c>
      <c r="H5903" s="1" t="s">
        <v>79</v>
      </c>
      <c r="I5903" t="s">
        <v>79</v>
      </c>
      <c r="J5903" s="1" t="s">
        <v>27</v>
      </c>
      <c r="K5903" s="1" t="s">
        <v>39</v>
      </c>
      <c r="L5903" s="3">
        <v>45930</v>
      </c>
      <c r="M5903" s="1" t="s">
        <v>175</v>
      </c>
      <c r="N5903" s="1" t="s">
        <v>176</v>
      </c>
      <c r="O5903" s="3">
        <v>45866.375</v>
      </c>
      <c r="P5903" s="2">
        <v>46038.774687500001</v>
      </c>
      <c r="Q5903" s="1" t="s">
        <v>31</v>
      </c>
      <c r="R5903" s="4">
        <v>0</v>
      </c>
      <c r="S5903" s="1" t="s">
        <v>494</v>
      </c>
      <c r="T5903" s="1" t="s">
        <v>32</v>
      </c>
      <c r="U5903" s="5">
        <v>130000</v>
      </c>
    </row>
    <row r="5904" spans="1:21">
      <c r="A5904" t="s">
        <v>19729</v>
      </c>
      <c r="B5904" s="1" t="s">
        <v>19730</v>
      </c>
      <c r="C5904" s="2">
        <v>46038.8996990741</v>
      </c>
      <c r="D5904" s="2">
        <v>45821.649444444403</v>
      </c>
      <c r="E5904" s="1" t="s">
        <v>19731</v>
      </c>
      <c r="F5904" s="1" t="s">
        <v>19732</v>
      </c>
      <c r="G5904" s="1" t="s">
        <v>147</v>
      </c>
      <c r="H5904" s="1" t="s">
        <v>26</v>
      </c>
      <c r="I5904" t="s">
        <v>26</v>
      </c>
      <c r="J5904" s="1" t="s">
        <v>27</v>
      </c>
      <c r="K5904" s="1" t="s">
        <v>28</v>
      </c>
      <c r="L5904" s="3">
        <v>45838</v>
      </c>
      <c r="M5904" s="1" t="s">
        <v>181</v>
      </c>
      <c r="N5904" s="1" t="s">
        <v>182</v>
      </c>
      <c r="O5904" s="3">
        <v>45822.375</v>
      </c>
      <c r="P5904" s="2">
        <v>46038.7746990741</v>
      </c>
      <c r="Q5904" s="1" t="s">
        <v>31</v>
      </c>
      <c r="R5904" s="4">
        <v>0</v>
      </c>
      <c r="S5904" s="1" t="s">
        <v>160</v>
      </c>
      <c r="T5904" s="1" t="s">
        <v>32</v>
      </c>
      <c r="U5904" s="5">
        <v>37300</v>
      </c>
    </row>
    <row r="5905" spans="1:21">
      <c r="A5905" t="s">
        <v>19733</v>
      </c>
      <c r="B5905" s="1" t="s">
        <v>19734</v>
      </c>
      <c r="C5905" s="2">
        <v>46108.607627314799</v>
      </c>
      <c r="D5905" s="2">
        <v>45821.642592592601</v>
      </c>
      <c r="E5905" s="1" t="s">
        <v>1009</v>
      </c>
      <c r="F5905" s="1" t="s">
        <v>1010</v>
      </c>
      <c r="G5905" s="1" t="s">
        <v>108</v>
      </c>
      <c r="H5905" s="1" t="s">
        <v>73</v>
      </c>
      <c r="I5905" t="s">
        <v>73</v>
      </c>
      <c r="J5905" s="1" t="s">
        <v>27</v>
      </c>
      <c r="K5905" s="1" t="s">
        <v>28</v>
      </c>
      <c r="L5905" s="3">
        <v>45869</v>
      </c>
      <c r="M5905" s="1" t="s">
        <v>181</v>
      </c>
      <c r="N5905" s="1" t="s">
        <v>182</v>
      </c>
      <c r="O5905" s="3">
        <v>46030</v>
      </c>
      <c r="P5905" s="2">
        <v>46108.482627314799</v>
      </c>
      <c r="Q5905" s="1" t="s">
        <v>31</v>
      </c>
      <c r="R5905" s="4">
        <v>0</v>
      </c>
      <c r="S5905" s="1" t="s">
        <v>6481</v>
      </c>
      <c r="T5905" s="1" t="s">
        <v>19388</v>
      </c>
      <c r="U5905" s="5">
        <v>2250000</v>
      </c>
    </row>
    <row r="5906" spans="1:21">
      <c r="A5906" t="s">
        <v>19735</v>
      </c>
      <c r="B5906" s="1" t="s">
        <v>19736</v>
      </c>
      <c r="C5906" s="2">
        <v>46038.899872685201</v>
      </c>
      <c r="D5906" s="2">
        <v>45821.6321412037</v>
      </c>
      <c r="E5906" s="1" t="s">
        <v>19154</v>
      </c>
      <c r="F5906" s="1" t="s">
        <v>19155</v>
      </c>
      <c r="G5906" s="1" t="s">
        <v>245</v>
      </c>
      <c r="H5906" s="1" t="s">
        <v>26</v>
      </c>
      <c r="I5906" t="s">
        <v>26</v>
      </c>
      <c r="J5906" s="1" t="s">
        <v>27</v>
      </c>
      <c r="K5906" s="1" t="s">
        <v>28</v>
      </c>
      <c r="L5906" s="3">
        <v>45838</v>
      </c>
      <c r="M5906" s="1" t="s">
        <v>175</v>
      </c>
      <c r="N5906" s="1" t="s">
        <v>176</v>
      </c>
      <c r="O5906" s="3">
        <v>45851.375</v>
      </c>
      <c r="P5906" s="2">
        <v>46038.774872685201</v>
      </c>
      <c r="Q5906" s="1" t="s">
        <v>31</v>
      </c>
      <c r="R5906" s="4">
        <v>0</v>
      </c>
      <c r="S5906" s="1" t="s">
        <v>245</v>
      </c>
      <c r="T5906" s="1" t="s">
        <v>32</v>
      </c>
      <c r="U5906" s="5">
        <v>299000</v>
      </c>
    </row>
    <row r="5907" spans="1:21">
      <c r="A5907" t="s">
        <v>19737</v>
      </c>
      <c r="B5907" s="1" t="s">
        <v>19738</v>
      </c>
      <c r="C5907" s="2">
        <v>46134.595706018503</v>
      </c>
      <c r="D5907" s="2">
        <v>45821.625150462998</v>
      </c>
      <c r="E5907" s="1" t="s">
        <v>19739</v>
      </c>
      <c r="F5907" s="1" t="s">
        <v>19740</v>
      </c>
      <c r="G5907" s="1" t="s">
        <v>515</v>
      </c>
      <c r="H5907" s="1" t="s">
        <v>26</v>
      </c>
      <c r="I5907" t="s">
        <v>26</v>
      </c>
      <c r="J5907" s="1" t="s">
        <v>27</v>
      </c>
      <c r="K5907" s="1" t="s">
        <v>85</v>
      </c>
      <c r="L5907" s="3">
        <v>46203</v>
      </c>
      <c r="M5907" s="1" t="s">
        <v>29</v>
      </c>
      <c r="N5907" s="1" t="s">
        <v>469</v>
      </c>
      <c r="O5907" s="3">
        <v>46047.375</v>
      </c>
      <c r="P5907" s="2">
        <v>46134.470706018503</v>
      </c>
      <c r="Q5907" s="1" t="s">
        <v>31</v>
      </c>
      <c r="R5907" s="4">
        <v>0</v>
      </c>
      <c r="S5907" s="1" t="s">
        <v>5006</v>
      </c>
      <c r="T5907" s="1" t="s">
        <v>14113</v>
      </c>
      <c r="U5907" s="5">
        <v>1330000</v>
      </c>
    </row>
    <row r="5908" spans="1:21">
      <c r="A5908" t="s">
        <v>19741</v>
      </c>
      <c r="B5908" s="1" t="s">
        <v>19742</v>
      </c>
      <c r="C5908" s="2">
        <v>46038.900069444397</v>
      </c>
      <c r="D5908" s="2">
        <v>45821.621678240699</v>
      </c>
      <c r="E5908" s="1" t="s">
        <v>7997</v>
      </c>
      <c r="F5908" s="1" t="s">
        <v>7998</v>
      </c>
      <c r="G5908" s="1" t="s">
        <v>245</v>
      </c>
      <c r="H5908" s="1" t="s">
        <v>26</v>
      </c>
      <c r="I5908" t="s">
        <v>26</v>
      </c>
      <c r="J5908" s="1" t="s">
        <v>27</v>
      </c>
      <c r="K5908" s="1" t="s">
        <v>28</v>
      </c>
      <c r="L5908" s="3">
        <v>45838</v>
      </c>
      <c r="M5908" s="1" t="s">
        <v>181</v>
      </c>
      <c r="N5908" s="1" t="s">
        <v>182</v>
      </c>
      <c r="O5908" s="3">
        <v>45851.375</v>
      </c>
      <c r="P5908" s="2">
        <v>46038.775069444397</v>
      </c>
      <c r="Q5908" s="1" t="s">
        <v>31</v>
      </c>
      <c r="R5908" s="4">
        <v>0</v>
      </c>
      <c r="S5908" s="1" t="s">
        <v>245</v>
      </c>
      <c r="T5908" s="1" t="s">
        <v>32</v>
      </c>
      <c r="U5908" s="5">
        <v>34900</v>
      </c>
    </row>
    <row r="5909" spans="1:21">
      <c r="A5909" t="s">
        <v>19743</v>
      </c>
      <c r="B5909" s="1" t="s">
        <v>19744</v>
      </c>
      <c r="C5909" s="2">
        <v>46038.900162037004</v>
      </c>
      <c r="D5909" s="2">
        <v>45821.611469907402</v>
      </c>
      <c r="E5909" s="1" t="s">
        <v>19745</v>
      </c>
      <c r="F5909" s="1" t="s">
        <v>19746</v>
      </c>
      <c r="G5909" s="1" t="s">
        <v>214</v>
      </c>
      <c r="H5909" s="1" t="s">
        <v>73</v>
      </c>
      <c r="I5909" t="s">
        <v>73</v>
      </c>
      <c r="J5909" s="1" t="s">
        <v>27</v>
      </c>
      <c r="K5909" s="1" t="s">
        <v>28</v>
      </c>
      <c r="L5909" s="3">
        <v>45868</v>
      </c>
      <c r="M5909" s="1" t="s">
        <v>175</v>
      </c>
      <c r="N5909" s="1" t="s">
        <v>176</v>
      </c>
      <c r="O5909" s="3">
        <v>45868.375</v>
      </c>
      <c r="P5909" s="2">
        <v>46038.775162037004</v>
      </c>
      <c r="Q5909" s="1" t="s">
        <v>31</v>
      </c>
      <c r="R5909" s="4">
        <v>0</v>
      </c>
      <c r="S5909" s="1" t="s">
        <v>96</v>
      </c>
      <c r="T5909" s="1" t="s">
        <v>19388</v>
      </c>
      <c r="U5909" s="5">
        <v>300000</v>
      </c>
    </row>
    <row r="5910" spans="1:21">
      <c r="A5910" t="s">
        <v>19747</v>
      </c>
      <c r="B5910" s="1" t="s">
        <v>19748</v>
      </c>
      <c r="C5910" s="2">
        <v>46093.855266203696</v>
      </c>
      <c r="D5910" s="2">
        <v>45821.583518518499</v>
      </c>
      <c r="E5910" s="1" t="s">
        <v>1422</v>
      </c>
      <c r="F5910" s="1" t="s">
        <v>1423</v>
      </c>
      <c r="G5910" s="1" t="s">
        <v>404</v>
      </c>
      <c r="H5910" s="1" t="s">
        <v>73</v>
      </c>
      <c r="I5910" t="s">
        <v>73</v>
      </c>
      <c r="J5910" s="1" t="s">
        <v>27</v>
      </c>
      <c r="K5910" s="1" t="s">
        <v>28</v>
      </c>
      <c r="M5910" s="1" t="s">
        <v>175</v>
      </c>
      <c r="N5910" s="1" t="s">
        <v>176</v>
      </c>
      <c r="O5910" s="3">
        <v>45851.375</v>
      </c>
      <c r="P5910" s="2">
        <v>46093.730266203696</v>
      </c>
      <c r="Q5910" s="1" t="s">
        <v>31</v>
      </c>
      <c r="R5910" s="4">
        <v>0</v>
      </c>
      <c r="S5910" s="1" t="s">
        <v>7644</v>
      </c>
      <c r="T5910" s="1" t="s">
        <v>19388</v>
      </c>
      <c r="U5910" s="5">
        <v>4000000</v>
      </c>
    </row>
    <row r="5911" spans="1:21">
      <c r="A5911" t="s">
        <v>19749</v>
      </c>
      <c r="B5911" s="1" t="s">
        <v>19750</v>
      </c>
      <c r="C5911" s="2">
        <v>46038.900277777801</v>
      </c>
      <c r="D5911" s="2">
        <v>45821.569733796299</v>
      </c>
      <c r="E5911" s="1" t="s">
        <v>16396</v>
      </c>
      <c r="F5911" s="1" t="s">
        <v>16397</v>
      </c>
      <c r="G5911" s="1" t="s">
        <v>214</v>
      </c>
      <c r="H5911" s="1" t="s">
        <v>73</v>
      </c>
      <c r="I5911" t="s">
        <v>73</v>
      </c>
      <c r="J5911" s="1" t="s">
        <v>27</v>
      </c>
      <c r="K5911" s="1" t="s">
        <v>28</v>
      </c>
      <c r="L5911" s="3">
        <v>45884</v>
      </c>
      <c r="M5911" s="1" t="s">
        <v>181</v>
      </c>
      <c r="N5911" s="1" t="s">
        <v>182</v>
      </c>
      <c r="O5911" s="3">
        <v>45851.375</v>
      </c>
      <c r="P5911" s="2">
        <v>46038.775277777801</v>
      </c>
      <c r="Q5911" s="1" t="s">
        <v>31</v>
      </c>
      <c r="R5911" s="4">
        <v>0</v>
      </c>
      <c r="S5911" s="1" t="s">
        <v>96</v>
      </c>
      <c r="T5911" s="1" t="s">
        <v>19388</v>
      </c>
      <c r="U5911" s="5">
        <v>41500</v>
      </c>
    </row>
    <row r="5912" spans="1:21">
      <c r="A5912" t="s">
        <v>19751</v>
      </c>
      <c r="B5912" s="1" t="s">
        <v>19752</v>
      </c>
      <c r="C5912" s="2">
        <v>46038.900289351899</v>
      </c>
      <c r="D5912" s="2">
        <v>45821.5626388889</v>
      </c>
      <c r="E5912" s="1" t="s">
        <v>5989</v>
      </c>
      <c r="F5912" s="1" t="s">
        <v>5990</v>
      </c>
      <c r="G5912" s="1" t="s">
        <v>245</v>
      </c>
      <c r="H5912" s="1" t="s">
        <v>26</v>
      </c>
      <c r="I5912" t="s">
        <v>26</v>
      </c>
      <c r="J5912" s="1" t="s">
        <v>27</v>
      </c>
      <c r="K5912" s="1" t="s">
        <v>28</v>
      </c>
      <c r="L5912" s="3">
        <v>45838</v>
      </c>
      <c r="M5912" s="1" t="s">
        <v>175</v>
      </c>
      <c r="N5912" s="1" t="s">
        <v>176</v>
      </c>
      <c r="O5912" s="3">
        <v>45851.375</v>
      </c>
      <c r="P5912" s="2">
        <v>46038.775289351899</v>
      </c>
      <c r="Q5912" s="1" t="s">
        <v>31</v>
      </c>
      <c r="R5912" s="4">
        <v>0</v>
      </c>
      <c r="S5912" s="1" t="s">
        <v>245</v>
      </c>
      <c r="T5912" s="1" t="s">
        <v>32</v>
      </c>
      <c r="U5912" s="5">
        <v>311000</v>
      </c>
    </row>
    <row r="5913" spans="1:21">
      <c r="A5913" t="s">
        <v>19753</v>
      </c>
      <c r="B5913" s="1" t="s">
        <v>19754</v>
      </c>
      <c r="C5913" s="2">
        <v>46154.610763888901</v>
      </c>
      <c r="D5913" s="2">
        <v>45821.555694444403</v>
      </c>
      <c r="E5913" s="1" t="s">
        <v>19755</v>
      </c>
      <c r="F5913" s="1" t="s">
        <v>19756</v>
      </c>
      <c r="G5913" s="1" t="s">
        <v>37</v>
      </c>
      <c r="H5913" s="1" t="s">
        <v>38</v>
      </c>
      <c r="I5913" t="s">
        <v>38</v>
      </c>
      <c r="J5913" s="1" t="s">
        <v>27</v>
      </c>
      <c r="K5913" s="1" t="s">
        <v>39</v>
      </c>
      <c r="L5913" s="3">
        <v>46326</v>
      </c>
      <c r="M5913" s="1" t="s">
        <v>29</v>
      </c>
      <c r="N5913" s="1" t="s">
        <v>52</v>
      </c>
      <c r="O5913" s="3">
        <v>45856.375</v>
      </c>
      <c r="P5913" s="2">
        <v>46154.485763888901</v>
      </c>
      <c r="Q5913" s="1" t="s">
        <v>31</v>
      </c>
      <c r="R5913" s="4">
        <v>0</v>
      </c>
      <c r="S5913" s="1" t="s">
        <v>37</v>
      </c>
      <c r="T5913" s="1" t="s">
        <v>41</v>
      </c>
      <c r="U5913" s="5">
        <v>329000</v>
      </c>
    </row>
    <row r="5914" spans="1:21">
      <c r="A5914" t="s">
        <v>19757</v>
      </c>
      <c r="B5914" s="1" t="s">
        <v>19758</v>
      </c>
      <c r="C5914" s="2">
        <v>46038.9003240741</v>
      </c>
      <c r="D5914" s="2">
        <v>45821.552210648202</v>
      </c>
      <c r="E5914" s="1" t="s">
        <v>7378</v>
      </c>
      <c r="F5914" s="1" t="s">
        <v>7379</v>
      </c>
      <c r="G5914" s="1" t="s">
        <v>245</v>
      </c>
      <c r="H5914" s="1" t="s">
        <v>26</v>
      </c>
      <c r="I5914" t="s">
        <v>26</v>
      </c>
      <c r="J5914" s="1" t="s">
        <v>27</v>
      </c>
      <c r="K5914" s="1" t="s">
        <v>28</v>
      </c>
      <c r="L5914" s="3">
        <v>45838</v>
      </c>
      <c r="M5914" s="1" t="s">
        <v>181</v>
      </c>
      <c r="N5914" s="1" t="s">
        <v>182</v>
      </c>
      <c r="O5914" s="3">
        <v>45851.375</v>
      </c>
      <c r="P5914" s="2">
        <v>46038.7753240741</v>
      </c>
      <c r="Q5914" s="1" t="s">
        <v>31</v>
      </c>
      <c r="R5914" s="4">
        <v>0</v>
      </c>
      <c r="S5914" s="1" t="s">
        <v>245</v>
      </c>
      <c r="T5914" s="1" t="s">
        <v>32</v>
      </c>
      <c r="U5914" s="5">
        <v>34900</v>
      </c>
    </row>
    <row r="5915" spans="1:21">
      <c r="A5915" t="s">
        <v>19759</v>
      </c>
      <c r="B5915" s="1" t="s">
        <v>19760</v>
      </c>
      <c r="C5915" s="2">
        <v>46038.900405092601</v>
      </c>
      <c r="D5915" s="2">
        <v>45821.510648148098</v>
      </c>
      <c r="E5915" s="1" t="s">
        <v>19761</v>
      </c>
      <c r="F5915" s="1" t="s">
        <v>19762</v>
      </c>
      <c r="G5915" s="1" t="s">
        <v>637</v>
      </c>
      <c r="H5915" s="1" t="s">
        <v>294</v>
      </c>
      <c r="I5915" t="s">
        <v>294</v>
      </c>
      <c r="J5915" s="1" t="s">
        <v>27</v>
      </c>
      <c r="K5915" s="1" t="s">
        <v>28</v>
      </c>
      <c r="L5915" s="3">
        <v>45838</v>
      </c>
      <c r="M5915" s="1" t="s">
        <v>175</v>
      </c>
      <c r="N5915" s="1" t="s">
        <v>176</v>
      </c>
      <c r="O5915" s="3">
        <v>45851.375</v>
      </c>
      <c r="P5915" s="2">
        <v>46038.775405092601</v>
      </c>
      <c r="Q5915" s="1" t="s">
        <v>31</v>
      </c>
      <c r="R5915" s="4">
        <v>0</v>
      </c>
      <c r="S5915" s="1" t="s">
        <v>637</v>
      </c>
      <c r="U5915" s="5">
        <v>1244000</v>
      </c>
    </row>
    <row r="5916" spans="1:21">
      <c r="A5916" t="s">
        <v>19763</v>
      </c>
      <c r="B5916" s="1" t="s">
        <v>19764</v>
      </c>
      <c r="C5916" s="2">
        <v>46104.667708333298</v>
      </c>
      <c r="D5916" s="2">
        <v>45821.5105555556</v>
      </c>
      <c r="E5916" s="1" t="s">
        <v>13042</v>
      </c>
      <c r="F5916" s="1" t="s">
        <v>13043</v>
      </c>
      <c r="G5916" s="1" t="s">
        <v>293</v>
      </c>
      <c r="H5916" s="1" t="s">
        <v>294</v>
      </c>
      <c r="I5916" t="s">
        <v>294</v>
      </c>
      <c r="J5916" s="1" t="s">
        <v>27</v>
      </c>
      <c r="K5916" s="1" t="s">
        <v>28</v>
      </c>
      <c r="L5916" s="3">
        <v>46022</v>
      </c>
      <c r="M5916" s="1" t="s">
        <v>175</v>
      </c>
      <c r="N5916" s="1" t="s">
        <v>176</v>
      </c>
      <c r="O5916" s="3">
        <v>45838.375</v>
      </c>
      <c r="P5916" s="2">
        <v>46104.542708333298</v>
      </c>
      <c r="Q5916" s="1" t="s">
        <v>31</v>
      </c>
      <c r="R5916" s="4">
        <v>0</v>
      </c>
      <c r="S5916" s="1" t="s">
        <v>293</v>
      </c>
      <c r="U5916" s="5">
        <v>535000</v>
      </c>
    </row>
    <row r="5917" spans="1:21">
      <c r="A5917" t="s">
        <v>19765</v>
      </c>
      <c r="B5917" s="1" t="s">
        <v>19766</v>
      </c>
      <c r="C5917" s="2">
        <v>46038.900451388901</v>
      </c>
      <c r="D5917" s="2">
        <v>45821.503611111097</v>
      </c>
      <c r="E5917" s="1" t="s">
        <v>8643</v>
      </c>
      <c r="F5917" s="1" t="s">
        <v>8644</v>
      </c>
      <c r="G5917" s="1" t="s">
        <v>245</v>
      </c>
      <c r="H5917" s="1" t="s">
        <v>26</v>
      </c>
      <c r="I5917" t="s">
        <v>26</v>
      </c>
      <c r="J5917" s="1" t="s">
        <v>27</v>
      </c>
      <c r="K5917" s="1" t="s">
        <v>28</v>
      </c>
      <c r="L5917" s="3">
        <v>46022</v>
      </c>
      <c r="M5917" s="1" t="s">
        <v>181</v>
      </c>
      <c r="N5917" s="1" t="s">
        <v>182</v>
      </c>
      <c r="O5917" s="3">
        <v>45851.375</v>
      </c>
      <c r="P5917" s="2">
        <v>46038.775451388901</v>
      </c>
      <c r="Q5917" s="1" t="s">
        <v>31</v>
      </c>
      <c r="R5917" s="4">
        <v>0</v>
      </c>
      <c r="S5917" s="1" t="s">
        <v>245</v>
      </c>
      <c r="T5917" s="1" t="s">
        <v>32</v>
      </c>
      <c r="U5917" s="5">
        <v>299000</v>
      </c>
    </row>
    <row r="5918" spans="1:21">
      <c r="A5918" t="s">
        <v>19767</v>
      </c>
      <c r="B5918" s="1" t="s">
        <v>19768</v>
      </c>
      <c r="C5918" s="2">
        <v>46038.900613425903</v>
      </c>
      <c r="D5918" s="2">
        <v>45821.4793055556</v>
      </c>
      <c r="E5918" s="1" t="s">
        <v>19769</v>
      </c>
      <c r="F5918" s="1" t="s">
        <v>19770</v>
      </c>
      <c r="G5918" s="1" t="s">
        <v>67</v>
      </c>
      <c r="H5918" s="1" t="s">
        <v>26</v>
      </c>
      <c r="I5918" t="s">
        <v>26</v>
      </c>
      <c r="J5918" s="1" t="s">
        <v>27</v>
      </c>
      <c r="K5918" s="1" t="s">
        <v>28</v>
      </c>
      <c r="L5918" s="3">
        <v>45838</v>
      </c>
      <c r="M5918" s="1" t="s">
        <v>181</v>
      </c>
      <c r="N5918" s="1" t="s">
        <v>182</v>
      </c>
      <c r="O5918" s="3">
        <v>45851.375</v>
      </c>
      <c r="P5918" s="2">
        <v>46038.775613425903</v>
      </c>
      <c r="Q5918" s="1" t="s">
        <v>31</v>
      </c>
      <c r="R5918" s="4">
        <v>0</v>
      </c>
      <c r="S5918" s="1" t="s">
        <v>160</v>
      </c>
      <c r="T5918" s="1" t="s">
        <v>32</v>
      </c>
      <c r="U5918" s="5">
        <v>265000</v>
      </c>
    </row>
    <row r="5919" spans="1:21">
      <c r="A5919" t="s">
        <v>19771</v>
      </c>
      <c r="B5919" s="1" t="s">
        <v>19772</v>
      </c>
      <c r="C5919" s="2">
        <v>46038.900798611103</v>
      </c>
      <c r="D5919" s="2">
        <v>45821.4515972222</v>
      </c>
      <c r="E5919" s="1" t="s">
        <v>15947</v>
      </c>
      <c r="F5919" s="1" t="s">
        <v>15948</v>
      </c>
      <c r="G5919" s="1" t="s">
        <v>72</v>
      </c>
      <c r="H5919" s="1" t="s">
        <v>73</v>
      </c>
      <c r="I5919" t="s">
        <v>73</v>
      </c>
      <c r="J5919" s="1" t="s">
        <v>27</v>
      </c>
      <c r="K5919" s="1" t="s">
        <v>28</v>
      </c>
      <c r="L5919" s="3">
        <v>45869</v>
      </c>
      <c r="M5919" s="1" t="s">
        <v>175</v>
      </c>
      <c r="N5919" s="1" t="s">
        <v>176</v>
      </c>
      <c r="O5919" s="3">
        <v>45868.375</v>
      </c>
      <c r="P5919" s="2">
        <v>46038.775798611103</v>
      </c>
      <c r="Q5919" s="1" t="s">
        <v>31</v>
      </c>
      <c r="R5919" s="4">
        <v>1</v>
      </c>
      <c r="S5919" s="1" t="s">
        <v>214</v>
      </c>
      <c r="T5919" s="1" t="s">
        <v>19388</v>
      </c>
      <c r="U5919" s="5">
        <v>270000</v>
      </c>
    </row>
    <row r="5920" spans="1:21">
      <c r="A5920" t="s">
        <v>19773</v>
      </c>
      <c r="B5920" s="1" t="s">
        <v>19774</v>
      </c>
      <c r="C5920" s="2">
        <v>46038.900879629597</v>
      </c>
      <c r="D5920" s="2">
        <v>45821.434236111098</v>
      </c>
      <c r="E5920" s="1" t="s">
        <v>15394</v>
      </c>
      <c r="F5920" s="1" t="s">
        <v>15395</v>
      </c>
      <c r="G5920" s="1" t="s">
        <v>72</v>
      </c>
      <c r="H5920" s="1" t="s">
        <v>73</v>
      </c>
      <c r="I5920" t="s">
        <v>73</v>
      </c>
      <c r="J5920" s="1" t="s">
        <v>27</v>
      </c>
      <c r="K5920" s="1" t="s">
        <v>39</v>
      </c>
      <c r="L5920" s="3">
        <v>45879</v>
      </c>
      <c r="M5920" s="1" t="s">
        <v>175</v>
      </c>
      <c r="N5920" s="1" t="s">
        <v>176</v>
      </c>
      <c r="O5920" s="3">
        <v>45838.375</v>
      </c>
      <c r="P5920" s="2">
        <v>46038.775879629597</v>
      </c>
      <c r="Q5920" s="1" t="s">
        <v>31</v>
      </c>
      <c r="R5920" s="4">
        <v>0</v>
      </c>
      <c r="S5920" s="1" t="s">
        <v>214</v>
      </c>
      <c r="T5920" s="1" t="s">
        <v>19388</v>
      </c>
      <c r="U5920" s="5">
        <v>367000</v>
      </c>
    </row>
    <row r="5921" spans="1:21">
      <c r="A5921" t="s">
        <v>19775</v>
      </c>
      <c r="B5921" s="1" t="s">
        <v>19776</v>
      </c>
      <c r="C5921" s="2">
        <v>46038.900891203702</v>
      </c>
      <c r="D5921" s="2">
        <v>45821.434166666702</v>
      </c>
      <c r="E5921" s="1" t="s">
        <v>11894</v>
      </c>
      <c r="F5921" s="1" t="s">
        <v>11895</v>
      </c>
      <c r="G5921" s="1" t="s">
        <v>214</v>
      </c>
      <c r="H5921" s="1" t="s">
        <v>73</v>
      </c>
      <c r="I5921" t="s">
        <v>73</v>
      </c>
      <c r="J5921" s="1" t="s">
        <v>27</v>
      </c>
      <c r="K5921" s="1" t="s">
        <v>28</v>
      </c>
      <c r="L5921" s="3">
        <v>45898</v>
      </c>
      <c r="M5921" s="1" t="s">
        <v>175</v>
      </c>
      <c r="N5921" s="1" t="s">
        <v>176</v>
      </c>
      <c r="O5921" s="3">
        <v>45868.375</v>
      </c>
      <c r="P5921" s="2">
        <v>46038.775891203702</v>
      </c>
      <c r="Q5921" s="1" t="s">
        <v>31</v>
      </c>
      <c r="R5921" s="4">
        <v>1</v>
      </c>
      <c r="S5921" s="1" t="s">
        <v>96</v>
      </c>
      <c r="T5921" s="1" t="s">
        <v>19388</v>
      </c>
      <c r="U5921" s="5">
        <v>200000</v>
      </c>
    </row>
    <row r="5922" spans="1:21">
      <c r="A5922" t="s">
        <v>19777</v>
      </c>
      <c r="B5922" s="1" t="s">
        <v>19778</v>
      </c>
      <c r="C5922" s="2">
        <v>46038.901168981502</v>
      </c>
      <c r="D5922" s="2">
        <v>45821.409988425898</v>
      </c>
      <c r="E5922" s="1" t="s">
        <v>19779</v>
      </c>
      <c r="F5922" s="1" t="s">
        <v>19780</v>
      </c>
      <c r="G5922" s="1" t="s">
        <v>245</v>
      </c>
      <c r="H5922" s="1" t="s">
        <v>26</v>
      </c>
      <c r="I5922" t="s">
        <v>26</v>
      </c>
      <c r="J5922" s="1" t="s">
        <v>27</v>
      </c>
      <c r="K5922" s="1" t="s">
        <v>28</v>
      </c>
      <c r="L5922" s="3">
        <v>45838</v>
      </c>
      <c r="M5922" s="1" t="s">
        <v>181</v>
      </c>
      <c r="N5922" s="1" t="s">
        <v>182</v>
      </c>
      <c r="O5922" s="3">
        <v>45851.375</v>
      </c>
      <c r="P5922" s="2">
        <v>46038.776168981502</v>
      </c>
      <c r="Q5922" s="1" t="s">
        <v>31</v>
      </c>
      <c r="R5922" s="4">
        <v>0</v>
      </c>
      <c r="S5922" s="1" t="s">
        <v>245</v>
      </c>
      <c r="T5922" s="1" t="s">
        <v>32</v>
      </c>
      <c r="U5922" s="5">
        <v>26600</v>
      </c>
    </row>
    <row r="5923" spans="1:21">
      <c r="A5923" t="s">
        <v>19781</v>
      </c>
      <c r="B5923" s="1" t="s">
        <v>19782</v>
      </c>
      <c r="C5923" s="2">
        <v>46064.207048611097</v>
      </c>
      <c r="D5923" s="2">
        <v>45821.3855555556</v>
      </c>
      <c r="E5923" s="1" t="s">
        <v>19783</v>
      </c>
      <c r="F5923" s="1" t="s">
        <v>19784</v>
      </c>
      <c r="G5923" s="1" t="s">
        <v>214</v>
      </c>
      <c r="H5923" s="1" t="s">
        <v>73</v>
      </c>
      <c r="I5923" t="s">
        <v>73</v>
      </c>
      <c r="J5923" s="1" t="s">
        <v>27</v>
      </c>
      <c r="K5923" s="1" t="s">
        <v>39</v>
      </c>
      <c r="L5923" s="3">
        <v>45868</v>
      </c>
      <c r="M5923" s="1" t="s">
        <v>181</v>
      </c>
      <c r="N5923" s="1" t="s">
        <v>182</v>
      </c>
      <c r="O5923" s="3">
        <v>45866.375</v>
      </c>
      <c r="P5923" s="2">
        <v>46064.082048611097</v>
      </c>
      <c r="Q5923" s="1" t="s">
        <v>31</v>
      </c>
      <c r="R5923" s="4">
        <v>0</v>
      </c>
      <c r="S5923" s="1" t="s">
        <v>11695</v>
      </c>
      <c r="T5923" s="1" t="s">
        <v>19388</v>
      </c>
      <c r="U5923" s="5">
        <v>775000</v>
      </c>
    </row>
    <row r="5924" spans="1:21">
      <c r="A5924" t="s">
        <v>19785</v>
      </c>
      <c r="B5924" s="1" t="s">
        <v>19786</v>
      </c>
      <c r="C5924" s="2">
        <v>46128.518865740698</v>
      </c>
      <c r="D5924" s="2">
        <v>45821.375578703701</v>
      </c>
      <c r="E5924" s="1" t="s">
        <v>19787</v>
      </c>
      <c r="F5924" s="1" t="s">
        <v>19788</v>
      </c>
      <c r="G5924" s="1" t="s">
        <v>16595</v>
      </c>
      <c r="H5924" s="1" t="s">
        <v>38</v>
      </c>
      <c r="I5924" t="s">
        <v>38</v>
      </c>
      <c r="J5924" s="1" t="s">
        <v>27</v>
      </c>
      <c r="K5924" s="1" t="s">
        <v>28</v>
      </c>
      <c r="L5924" s="3">
        <v>45900</v>
      </c>
      <c r="M5924" s="1" t="s">
        <v>175</v>
      </c>
      <c r="N5924" s="1" t="s">
        <v>176</v>
      </c>
      <c r="O5924" s="3">
        <v>45851</v>
      </c>
      <c r="P5924" s="2">
        <v>46128.393865740698</v>
      </c>
      <c r="Q5924" s="1" t="s">
        <v>2225</v>
      </c>
      <c r="R5924" s="4">
        <v>0</v>
      </c>
      <c r="U5924" s="5">
        <v>1600000</v>
      </c>
    </row>
    <row r="5925" spans="1:21">
      <c r="A5925" t="s">
        <v>19789</v>
      </c>
      <c r="B5925" s="1" t="s">
        <v>19790</v>
      </c>
      <c r="C5925" s="2">
        <v>46038.901365740698</v>
      </c>
      <c r="D5925" s="2">
        <v>45821.371712963002</v>
      </c>
      <c r="E5925" s="1" t="s">
        <v>388</v>
      </c>
      <c r="F5925" s="1" t="s">
        <v>389</v>
      </c>
      <c r="G5925" s="1" t="s">
        <v>390</v>
      </c>
      <c r="H5925" s="1" t="s">
        <v>73</v>
      </c>
      <c r="I5925" t="s">
        <v>73</v>
      </c>
      <c r="J5925" s="1" t="s">
        <v>27</v>
      </c>
      <c r="K5925" s="1" t="s">
        <v>28</v>
      </c>
      <c r="L5925" s="3">
        <v>45869</v>
      </c>
      <c r="M5925" s="1" t="s">
        <v>175</v>
      </c>
      <c r="N5925" s="1" t="s">
        <v>176</v>
      </c>
      <c r="O5925" s="3">
        <v>45836.375</v>
      </c>
      <c r="P5925" s="2">
        <v>46038.776365740698</v>
      </c>
      <c r="Q5925" s="1" t="s">
        <v>31</v>
      </c>
      <c r="R5925" s="4">
        <v>0</v>
      </c>
      <c r="S5925" s="1" t="s">
        <v>390</v>
      </c>
      <c r="T5925" s="1" t="s">
        <v>19388</v>
      </c>
      <c r="U5925" s="5">
        <v>2950000</v>
      </c>
    </row>
    <row r="5926" spans="1:21">
      <c r="A5926" t="s">
        <v>19791</v>
      </c>
      <c r="B5926" s="1" t="s">
        <v>19792</v>
      </c>
      <c r="C5926" s="2">
        <v>46038.901516203703</v>
      </c>
      <c r="D5926" s="2">
        <v>45821.343877314801</v>
      </c>
      <c r="E5926" s="1" t="s">
        <v>19793</v>
      </c>
      <c r="F5926" s="1" t="s">
        <v>19794</v>
      </c>
      <c r="G5926" s="1" t="s">
        <v>169</v>
      </c>
      <c r="H5926" s="1" t="s">
        <v>38</v>
      </c>
      <c r="I5926" t="s">
        <v>38</v>
      </c>
      <c r="J5926" s="1" t="s">
        <v>27</v>
      </c>
      <c r="K5926" s="1" t="s">
        <v>28</v>
      </c>
      <c r="L5926" s="3">
        <v>45868</v>
      </c>
      <c r="M5926" s="1" t="s">
        <v>181</v>
      </c>
      <c r="N5926" s="1" t="s">
        <v>182</v>
      </c>
      <c r="O5926" s="3">
        <v>45851.375</v>
      </c>
      <c r="P5926" s="2">
        <v>46038.776516203703</v>
      </c>
      <c r="Q5926" s="1" t="s">
        <v>31</v>
      </c>
      <c r="R5926" s="4">
        <v>0</v>
      </c>
      <c r="S5926" s="1" t="s">
        <v>169</v>
      </c>
      <c r="T5926" s="1" t="s">
        <v>32</v>
      </c>
      <c r="U5926" s="5">
        <v>67600</v>
      </c>
    </row>
    <row r="5927" spans="1:21">
      <c r="A5927" t="s">
        <v>19795</v>
      </c>
      <c r="B5927" s="1" t="s">
        <v>19796</v>
      </c>
      <c r="C5927" s="2">
        <v>46064.189606481501</v>
      </c>
      <c r="D5927" s="2">
        <v>45821.340416666702</v>
      </c>
      <c r="E5927" s="1" t="s">
        <v>19793</v>
      </c>
      <c r="F5927" s="1" t="s">
        <v>19794</v>
      </c>
      <c r="G5927" s="1" t="s">
        <v>169</v>
      </c>
      <c r="H5927" s="1" t="s">
        <v>38</v>
      </c>
      <c r="I5927" t="s">
        <v>38</v>
      </c>
      <c r="J5927" s="1" t="s">
        <v>27</v>
      </c>
      <c r="K5927" s="1" t="s">
        <v>28</v>
      </c>
      <c r="L5927" s="3">
        <v>45868</v>
      </c>
      <c r="M5927" s="1" t="s">
        <v>181</v>
      </c>
      <c r="N5927" s="1" t="s">
        <v>182</v>
      </c>
      <c r="O5927" s="3">
        <v>45851.375</v>
      </c>
      <c r="P5927" s="2">
        <v>46064.064606481501</v>
      </c>
      <c r="Q5927" s="1" t="s">
        <v>31</v>
      </c>
      <c r="R5927" s="4">
        <v>0</v>
      </c>
      <c r="S5927" s="1" t="s">
        <v>169</v>
      </c>
      <c r="T5927" s="1" t="s">
        <v>32</v>
      </c>
      <c r="U5927" s="5">
        <v>200000</v>
      </c>
    </row>
    <row r="5928" spans="1:21">
      <c r="A5928" t="s">
        <v>19797</v>
      </c>
      <c r="B5928" s="1" t="s">
        <v>19798</v>
      </c>
      <c r="C5928" s="2">
        <v>46038.901689814797</v>
      </c>
      <c r="D5928" s="2">
        <v>45820.795266203699</v>
      </c>
      <c r="E5928" s="1" t="s">
        <v>2260</v>
      </c>
      <c r="F5928" s="1" t="s">
        <v>2261</v>
      </c>
      <c r="G5928" s="1" t="s">
        <v>2262</v>
      </c>
      <c r="H5928" s="1" t="s">
        <v>73</v>
      </c>
      <c r="I5928" t="s">
        <v>73</v>
      </c>
      <c r="J5928" s="1" t="s">
        <v>27</v>
      </c>
      <c r="K5928" s="1" t="s">
        <v>28</v>
      </c>
      <c r="L5928" s="3">
        <v>45869</v>
      </c>
      <c r="M5928" s="1" t="s">
        <v>175</v>
      </c>
      <c r="N5928" s="1" t="s">
        <v>176</v>
      </c>
      <c r="O5928" s="3">
        <v>45869.375</v>
      </c>
      <c r="P5928" s="2">
        <v>46038.776689814797</v>
      </c>
      <c r="Q5928" s="1" t="s">
        <v>31</v>
      </c>
      <c r="R5928" s="4">
        <v>0</v>
      </c>
      <c r="S5928" s="1" t="s">
        <v>6481</v>
      </c>
      <c r="T5928" s="1" t="s">
        <v>19388</v>
      </c>
      <c r="U5928" s="5">
        <v>555000</v>
      </c>
    </row>
    <row r="5929" spans="1:21">
      <c r="A5929" t="s">
        <v>19799</v>
      </c>
      <c r="B5929" s="1" t="s">
        <v>19800</v>
      </c>
      <c r="C5929" s="2">
        <v>46064.1729976852</v>
      </c>
      <c r="D5929" s="2">
        <v>45820.767488425903</v>
      </c>
      <c r="E5929" s="1" t="s">
        <v>8554</v>
      </c>
      <c r="F5929" s="1" t="s">
        <v>8555</v>
      </c>
      <c r="G5929" s="1" t="s">
        <v>90</v>
      </c>
      <c r="H5929" s="1" t="s">
        <v>51</v>
      </c>
      <c r="I5929" t="s">
        <v>51</v>
      </c>
      <c r="J5929" s="1" t="s">
        <v>27</v>
      </c>
      <c r="K5929" s="1" t="s">
        <v>28</v>
      </c>
      <c r="L5929" s="3">
        <v>45900</v>
      </c>
      <c r="M5929" s="1" t="s">
        <v>181</v>
      </c>
      <c r="N5929" s="1" t="s">
        <v>182</v>
      </c>
      <c r="O5929" s="3">
        <v>45892.375</v>
      </c>
      <c r="P5929" s="2">
        <v>46064.0479976852</v>
      </c>
      <c r="Q5929" s="1" t="s">
        <v>31</v>
      </c>
      <c r="R5929" s="4">
        <v>0</v>
      </c>
      <c r="S5929" s="1" t="s">
        <v>17740</v>
      </c>
      <c r="T5929" s="1" t="s">
        <v>19388</v>
      </c>
      <c r="U5929" s="5">
        <v>330000</v>
      </c>
    </row>
    <row r="5930" spans="1:21">
      <c r="A5930" t="s">
        <v>19801</v>
      </c>
      <c r="B5930" s="1" t="s">
        <v>19802</v>
      </c>
      <c r="C5930" s="2">
        <v>46038.901747685202</v>
      </c>
      <c r="D5930" s="2">
        <v>45820.750428240703</v>
      </c>
      <c r="E5930" s="1" t="s">
        <v>19803</v>
      </c>
      <c r="F5930" s="1" t="s">
        <v>19804</v>
      </c>
      <c r="G5930" s="1" t="s">
        <v>72</v>
      </c>
      <c r="H5930" s="1" t="s">
        <v>73</v>
      </c>
      <c r="I5930" t="s">
        <v>73</v>
      </c>
      <c r="J5930" s="1" t="s">
        <v>27</v>
      </c>
      <c r="K5930" s="1" t="s">
        <v>28</v>
      </c>
      <c r="L5930" s="3">
        <v>45838</v>
      </c>
      <c r="M5930" s="1" t="s">
        <v>175</v>
      </c>
      <c r="N5930" s="1" t="s">
        <v>176</v>
      </c>
      <c r="O5930" s="3">
        <v>45838.375</v>
      </c>
      <c r="P5930" s="2">
        <v>46038.776747685202</v>
      </c>
      <c r="Q5930" s="1" t="s">
        <v>31</v>
      </c>
      <c r="R5930" s="4">
        <v>1</v>
      </c>
      <c r="S5930" s="1" t="s">
        <v>214</v>
      </c>
      <c r="T5930" s="1" t="s">
        <v>19388</v>
      </c>
      <c r="U5930" s="5">
        <v>270000</v>
      </c>
    </row>
    <row r="5931" spans="1:21">
      <c r="A5931" t="s">
        <v>19805</v>
      </c>
      <c r="B5931" s="1" t="s">
        <v>19806</v>
      </c>
      <c r="C5931" s="2">
        <v>46038.901782407404</v>
      </c>
      <c r="D5931" s="2">
        <v>45820.746678240699</v>
      </c>
      <c r="E5931" s="1" t="s">
        <v>19807</v>
      </c>
      <c r="F5931" s="1" t="s">
        <v>19808</v>
      </c>
      <c r="G5931" s="1" t="s">
        <v>72</v>
      </c>
      <c r="H5931" s="1" t="s">
        <v>73</v>
      </c>
      <c r="I5931" t="s">
        <v>73</v>
      </c>
      <c r="J5931" s="1" t="s">
        <v>27</v>
      </c>
      <c r="K5931" s="1" t="s">
        <v>28</v>
      </c>
      <c r="L5931" s="3">
        <v>45820</v>
      </c>
      <c r="M5931" s="1" t="s">
        <v>175</v>
      </c>
      <c r="N5931" s="1" t="s">
        <v>176</v>
      </c>
      <c r="P5931" s="2">
        <v>46038.776782407404</v>
      </c>
      <c r="Q5931" s="1" t="s">
        <v>31</v>
      </c>
      <c r="R5931" s="4">
        <v>0</v>
      </c>
      <c r="S5931" s="1" t="s">
        <v>214</v>
      </c>
      <c r="T5931" s="1" t="s">
        <v>19388</v>
      </c>
      <c r="U5931" s="5">
        <v>270000</v>
      </c>
    </row>
    <row r="5932" spans="1:21">
      <c r="A5932" t="s">
        <v>19809</v>
      </c>
      <c r="B5932" s="1" t="s">
        <v>19810</v>
      </c>
      <c r="C5932" s="2">
        <v>46038.901886574102</v>
      </c>
      <c r="D5932" s="2">
        <v>45820.729293981502</v>
      </c>
      <c r="E5932" s="1" t="s">
        <v>19811</v>
      </c>
      <c r="F5932" s="1" t="s">
        <v>19812</v>
      </c>
      <c r="G5932" s="1" t="s">
        <v>5377</v>
      </c>
      <c r="H5932" s="1" t="s">
        <v>294</v>
      </c>
      <c r="I5932" t="s">
        <v>294</v>
      </c>
      <c r="J5932" s="1" t="s">
        <v>27</v>
      </c>
      <c r="K5932" s="1" t="s">
        <v>28</v>
      </c>
      <c r="L5932" s="3">
        <v>45838</v>
      </c>
      <c r="M5932" s="1" t="s">
        <v>175</v>
      </c>
      <c r="N5932" s="1" t="s">
        <v>176</v>
      </c>
      <c r="O5932" s="3">
        <v>45850.375</v>
      </c>
      <c r="P5932" s="2">
        <v>46038.776886574102</v>
      </c>
      <c r="Q5932" s="1" t="s">
        <v>31</v>
      </c>
      <c r="R5932" s="4">
        <v>0</v>
      </c>
      <c r="S5932" s="1" t="s">
        <v>5377</v>
      </c>
      <c r="U5932" s="5">
        <v>250000</v>
      </c>
    </row>
    <row r="5933" spans="1:21">
      <c r="A5933" t="s">
        <v>19813</v>
      </c>
      <c r="B5933" s="1" t="s">
        <v>19814</v>
      </c>
      <c r="C5933" s="2">
        <v>46038.901932870402</v>
      </c>
      <c r="D5933" s="2">
        <v>45820.725937499999</v>
      </c>
      <c r="E5933" s="1" t="s">
        <v>19815</v>
      </c>
      <c r="F5933" s="1" t="s">
        <v>19816</v>
      </c>
      <c r="G5933" s="1" t="s">
        <v>214</v>
      </c>
      <c r="H5933" s="1" t="s">
        <v>73</v>
      </c>
      <c r="I5933" t="s">
        <v>73</v>
      </c>
      <c r="J5933" s="1" t="s">
        <v>27</v>
      </c>
      <c r="K5933" s="1" t="s">
        <v>85</v>
      </c>
      <c r="L5933" s="3">
        <v>45838</v>
      </c>
      <c r="M5933" s="1" t="s">
        <v>175</v>
      </c>
      <c r="N5933" s="1" t="s">
        <v>176</v>
      </c>
      <c r="P5933" s="2">
        <v>46038.776932870402</v>
      </c>
      <c r="Q5933" s="1" t="s">
        <v>31</v>
      </c>
      <c r="R5933" s="4">
        <v>0</v>
      </c>
      <c r="S5933" s="1" t="s">
        <v>7644</v>
      </c>
      <c r="T5933" s="1" t="s">
        <v>19388</v>
      </c>
      <c r="U5933" s="5">
        <v>4050000</v>
      </c>
    </row>
    <row r="5934" spans="1:21">
      <c r="A5934" t="s">
        <v>19817</v>
      </c>
      <c r="B5934" s="1" t="s">
        <v>19818</v>
      </c>
      <c r="C5934" s="2">
        <v>46038.902002314797</v>
      </c>
      <c r="D5934" s="2">
        <v>45820.722372685203</v>
      </c>
      <c r="E5934" s="1" t="s">
        <v>19819</v>
      </c>
      <c r="F5934" s="1" t="s">
        <v>19820</v>
      </c>
      <c r="G5934" s="1" t="s">
        <v>90</v>
      </c>
      <c r="H5934" s="1" t="s">
        <v>51</v>
      </c>
      <c r="I5934" t="s">
        <v>51</v>
      </c>
      <c r="J5934" s="1" t="s">
        <v>27</v>
      </c>
      <c r="K5934" s="1" t="s">
        <v>39</v>
      </c>
      <c r="L5934" s="3">
        <v>45869</v>
      </c>
      <c r="M5934" s="1" t="s">
        <v>175</v>
      </c>
      <c r="N5934" s="1" t="s">
        <v>176</v>
      </c>
      <c r="O5934" s="3">
        <v>45880.375</v>
      </c>
      <c r="P5934" s="2">
        <v>46038.777002314797</v>
      </c>
      <c r="Q5934" s="1" t="s">
        <v>31</v>
      </c>
      <c r="R5934" s="4">
        <v>0</v>
      </c>
      <c r="S5934" s="1" t="s">
        <v>17740</v>
      </c>
      <c r="T5934" s="1" t="s">
        <v>19388</v>
      </c>
      <c r="U5934" s="5">
        <v>3300000</v>
      </c>
    </row>
    <row r="5935" spans="1:21">
      <c r="A5935" t="s">
        <v>19821</v>
      </c>
      <c r="B5935" s="1" t="s">
        <v>19822</v>
      </c>
      <c r="C5935" s="2">
        <v>46038.902210648099</v>
      </c>
      <c r="D5935" s="2">
        <v>45820.687696759298</v>
      </c>
      <c r="E5935" s="1" t="s">
        <v>19823</v>
      </c>
      <c r="F5935" s="1" t="s">
        <v>19824</v>
      </c>
      <c r="G5935" s="1" t="s">
        <v>72</v>
      </c>
      <c r="H5935" s="1" t="s">
        <v>73</v>
      </c>
      <c r="I5935" t="s">
        <v>73</v>
      </c>
      <c r="J5935" s="1" t="s">
        <v>27</v>
      </c>
      <c r="K5935" s="1" t="s">
        <v>39</v>
      </c>
      <c r="L5935" s="3">
        <v>45839</v>
      </c>
      <c r="M5935" s="1" t="s">
        <v>175</v>
      </c>
      <c r="N5935" s="1" t="s">
        <v>176</v>
      </c>
      <c r="O5935" s="3">
        <v>45838.375</v>
      </c>
      <c r="P5935" s="2">
        <v>46038.777210648099</v>
      </c>
      <c r="Q5935" s="1" t="s">
        <v>31</v>
      </c>
      <c r="R5935" s="4">
        <v>0</v>
      </c>
      <c r="S5935" s="1" t="s">
        <v>214</v>
      </c>
      <c r="T5935" s="1" t="s">
        <v>19388</v>
      </c>
      <c r="U5935" s="5">
        <v>569800</v>
      </c>
    </row>
    <row r="5936" spans="1:21">
      <c r="A5936" t="s">
        <v>19825</v>
      </c>
      <c r="B5936" s="1" t="s">
        <v>19826</v>
      </c>
      <c r="C5936" s="2">
        <v>46038.902314814797</v>
      </c>
      <c r="D5936" s="2">
        <v>45820.674016203702</v>
      </c>
      <c r="E5936" s="1" t="s">
        <v>319</v>
      </c>
      <c r="F5936" s="1" t="s">
        <v>320</v>
      </c>
      <c r="G5936" s="1" t="s">
        <v>50</v>
      </c>
      <c r="H5936" s="1" t="s">
        <v>195</v>
      </c>
      <c r="I5936" t="s">
        <v>195</v>
      </c>
      <c r="J5936" s="1" t="s">
        <v>27</v>
      </c>
      <c r="K5936" s="1" t="s">
        <v>28</v>
      </c>
      <c r="L5936" s="3">
        <v>45822</v>
      </c>
      <c r="M5936" s="1" t="s">
        <v>175</v>
      </c>
      <c r="N5936" s="1" t="s">
        <v>176</v>
      </c>
      <c r="O5936" s="3">
        <v>45850.375</v>
      </c>
      <c r="P5936" s="2">
        <v>46038.777314814797</v>
      </c>
      <c r="Q5936" s="1" t="s">
        <v>31</v>
      </c>
      <c r="R5936" s="4">
        <v>0</v>
      </c>
      <c r="S5936" s="1" t="s">
        <v>8706</v>
      </c>
      <c r="T5936" s="1" t="s">
        <v>19388</v>
      </c>
      <c r="U5936" s="5">
        <v>9903000</v>
      </c>
    </row>
    <row r="5937" spans="1:21">
      <c r="A5937" t="s">
        <v>19827</v>
      </c>
      <c r="B5937" s="1" t="s">
        <v>19828</v>
      </c>
      <c r="C5937" s="2">
        <v>46038.902337963002</v>
      </c>
      <c r="D5937" s="2">
        <v>45820.673865740697</v>
      </c>
      <c r="E5937" s="1" t="s">
        <v>17928</v>
      </c>
      <c r="F5937" s="1" t="s">
        <v>17929</v>
      </c>
      <c r="G5937" s="1" t="s">
        <v>404</v>
      </c>
      <c r="H5937" s="1" t="s">
        <v>73</v>
      </c>
      <c r="I5937" t="s">
        <v>73</v>
      </c>
      <c r="J5937" s="1" t="s">
        <v>27</v>
      </c>
      <c r="K5937" s="1" t="s">
        <v>39</v>
      </c>
      <c r="M5937" s="1" t="s">
        <v>175</v>
      </c>
      <c r="N5937" s="1" t="s">
        <v>176</v>
      </c>
      <c r="O5937" s="3">
        <v>45835.375</v>
      </c>
      <c r="P5937" s="2">
        <v>46038.777337963002</v>
      </c>
      <c r="Q5937" s="1" t="s">
        <v>31</v>
      </c>
      <c r="R5937" s="4">
        <v>0</v>
      </c>
      <c r="S5937" s="1" t="s">
        <v>390</v>
      </c>
      <c r="T5937" s="1" t="s">
        <v>19388</v>
      </c>
      <c r="U5937" s="5">
        <v>265000</v>
      </c>
    </row>
    <row r="5938" spans="1:21">
      <c r="A5938" t="s">
        <v>19829</v>
      </c>
      <c r="B5938" s="1" t="s">
        <v>19830</v>
      </c>
      <c r="C5938" s="2">
        <v>46038.902361111097</v>
      </c>
      <c r="D5938" s="2">
        <v>45820.673773148097</v>
      </c>
      <c r="E5938" s="1" t="s">
        <v>427</v>
      </c>
      <c r="F5938" s="1" t="s">
        <v>428</v>
      </c>
      <c r="G5938" s="1" t="s">
        <v>250</v>
      </c>
      <c r="H5938" s="1" t="s">
        <v>26</v>
      </c>
      <c r="I5938" t="s">
        <v>26</v>
      </c>
      <c r="J5938" s="1" t="s">
        <v>27</v>
      </c>
      <c r="K5938" s="1" t="s">
        <v>28</v>
      </c>
      <c r="L5938" s="3">
        <v>45869</v>
      </c>
      <c r="M5938" s="1" t="s">
        <v>181</v>
      </c>
      <c r="N5938" s="1" t="s">
        <v>182</v>
      </c>
      <c r="O5938" s="3">
        <v>45850.375</v>
      </c>
      <c r="P5938" s="2">
        <v>46038.777361111097</v>
      </c>
      <c r="Q5938" s="1" t="s">
        <v>31</v>
      </c>
      <c r="R5938" s="4">
        <v>0</v>
      </c>
      <c r="S5938" s="1" t="s">
        <v>16007</v>
      </c>
      <c r="T5938" s="1" t="s">
        <v>32</v>
      </c>
      <c r="U5938" s="5">
        <v>17400</v>
      </c>
    </row>
    <row r="5939" spans="1:21">
      <c r="A5939" t="s">
        <v>19831</v>
      </c>
      <c r="B5939" s="1" t="s">
        <v>19832</v>
      </c>
      <c r="C5939" s="2">
        <v>46128.504918981504</v>
      </c>
      <c r="D5939" s="2">
        <v>45820.6703935185</v>
      </c>
      <c r="E5939" s="1" t="s">
        <v>2958</v>
      </c>
      <c r="F5939" s="1" t="s">
        <v>2959</v>
      </c>
      <c r="G5939" s="1" t="s">
        <v>586</v>
      </c>
      <c r="H5939" s="1" t="s">
        <v>114</v>
      </c>
      <c r="I5939" t="s">
        <v>114</v>
      </c>
      <c r="J5939" s="1" t="s">
        <v>27</v>
      </c>
      <c r="K5939" s="1" t="s">
        <v>39</v>
      </c>
      <c r="L5939" s="3">
        <v>45961</v>
      </c>
      <c r="M5939" s="1" t="s">
        <v>175</v>
      </c>
      <c r="N5939" s="1" t="s">
        <v>176</v>
      </c>
      <c r="O5939" s="3">
        <v>45850.375</v>
      </c>
      <c r="P5939" s="2">
        <v>46128.379918981504</v>
      </c>
      <c r="Q5939" s="1" t="s">
        <v>31</v>
      </c>
      <c r="R5939" s="4">
        <v>0</v>
      </c>
      <c r="S5939" s="1" t="s">
        <v>586</v>
      </c>
      <c r="T5939" s="1" t="s">
        <v>32</v>
      </c>
      <c r="U5939" s="5">
        <v>44000</v>
      </c>
    </row>
    <row r="5940" spans="1:21">
      <c r="A5940" t="s">
        <v>19833</v>
      </c>
      <c r="B5940" s="1" t="s">
        <v>19834</v>
      </c>
      <c r="C5940" s="2">
        <v>46128.861516203702</v>
      </c>
      <c r="D5940" s="2">
        <v>45820.666956018496</v>
      </c>
      <c r="E5940" s="1" t="s">
        <v>19835</v>
      </c>
      <c r="F5940" s="1" t="s">
        <v>19836</v>
      </c>
      <c r="G5940" s="1" t="s">
        <v>250</v>
      </c>
      <c r="H5940" s="1" t="s">
        <v>26</v>
      </c>
      <c r="I5940" t="s">
        <v>26</v>
      </c>
      <c r="J5940" s="1" t="s">
        <v>27</v>
      </c>
      <c r="K5940" s="1" t="s">
        <v>28</v>
      </c>
      <c r="L5940" s="3">
        <v>46052</v>
      </c>
      <c r="M5940" s="1" t="s">
        <v>175</v>
      </c>
      <c r="N5940" s="1" t="s">
        <v>176</v>
      </c>
      <c r="O5940" s="3">
        <v>45850.375</v>
      </c>
      <c r="P5940" s="2">
        <v>46128.736516203702</v>
      </c>
      <c r="Q5940" s="1" t="s">
        <v>31</v>
      </c>
      <c r="R5940" s="4">
        <v>0</v>
      </c>
      <c r="S5940" s="1" t="s">
        <v>16007</v>
      </c>
      <c r="T5940" s="1" t="s">
        <v>32</v>
      </c>
      <c r="U5940" s="5">
        <v>275000</v>
      </c>
    </row>
    <row r="5941" spans="1:21">
      <c r="A5941" t="s">
        <v>19837</v>
      </c>
      <c r="B5941" s="1" t="s">
        <v>19838</v>
      </c>
      <c r="C5941" s="2">
        <v>46038.902465277803</v>
      </c>
      <c r="D5941" s="2">
        <v>45820.663425925901</v>
      </c>
      <c r="E5941" s="1" t="s">
        <v>19839</v>
      </c>
      <c r="F5941" s="1" t="s">
        <v>19840</v>
      </c>
      <c r="G5941" s="1" t="s">
        <v>250</v>
      </c>
      <c r="H5941" s="1" t="s">
        <v>26</v>
      </c>
      <c r="I5941" t="s">
        <v>26</v>
      </c>
      <c r="J5941" s="1" t="s">
        <v>27</v>
      </c>
      <c r="K5941" s="1" t="s">
        <v>28</v>
      </c>
      <c r="L5941" s="3">
        <v>45991</v>
      </c>
      <c r="M5941" s="1" t="s">
        <v>181</v>
      </c>
      <c r="N5941" s="1" t="s">
        <v>182</v>
      </c>
      <c r="O5941" s="3">
        <v>45880.375</v>
      </c>
      <c r="P5941" s="2">
        <v>46038.777465277803</v>
      </c>
      <c r="Q5941" s="1" t="s">
        <v>31</v>
      </c>
      <c r="R5941" s="4">
        <v>0</v>
      </c>
      <c r="S5941" s="1" t="s">
        <v>16007</v>
      </c>
      <c r="T5941" s="1" t="s">
        <v>32</v>
      </c>
      <c r="U5941" s="5">
        <v>299000</v>
      </c>
    </row>
    <row r="5942" spans="1:21">
      <c r="A5942" t="s">
        <v>19841</v>
      </c>
      <c r="B5942" s="1" t="s">
        <v>19842</v>
      </c>
      <c r="C5942" s="2">
        <v>46038.902604166702</v>
      </c>
      <c r="D5942" s="2">
        <v>45820.6584953704</v>
      </c>
      <c r="E5942" s="1" t="s">
        <v>19843</v>
      </c>
      <c r="F5942" s="1" t="s">
        <v>19844</v>
      </c>
      <c r="G5942" s="1" t="s">
        <v>108</v>
      </c>
      <c r="H5942" s="1" t="s">
        <v>73</v>
      </c>
      <c r="I5942" t="s">
        <v>73</v>
      </c>
      <c r="J5942" s="1" t="s">
        <v>27</v>
      </c>
      <c r="K5942" s="1" t="s">
        <v>28</v>
      </c>
      <c r="M5942" s="1" t="s">
        <v>175</v>
      </c>
      <c r="N5942" s="1" t="s">
        <v>176</v>
      </c>
      <c r="P5942" s="2">
        <v>46038.777604166702</v>
      </c>
      <c r="Q5942" s="1" t="s">
        <v>138</v>
      </c>
      <c r="R5942" s="4">
        <v>1</v>
      </c>
      <c r="T5942" s="1" t="s">
        <v>19388</v>
      </c>
      <c r="U5942" s="5">
        <v>0</v>
      </c>
    </row>
    <row r="5943" spans="1:21">
      <c r="A5943" t="s">
        <v>19845</v>
      </c>
      <c r="B5943" s="1" t="s">
        <v>19846</v>
      </c>
      <c r="C5943" s="2">
        <v>46038.902731481503</v>
      </c>
      <c r="D5943" s="2">
        <v>45820.652777777803</v>
      </c>
      <c r="E5943" s="1" t="s">
        <v>19847</v>
      </c>
      <c r="F5943" s="1" t="s">
        <v>19848</v>
      </c>
      <c r="G5943" s="1" t="s">
        <v>61</v>
      </c>
      <c r="H5943" s="1" t="s">
        <v>62</v>
      </c>
      <c r="I5943" t="s">
        <v>62</v>
      </c>
      <c r="J5943" s="1" t="s">
        <v>27</v>
      </c>
      <c r="K5943" s="1" t="s">
        <v>39</v>
      </c>
      <c r="M5943" s="1" t="s">
        <v>175</v>
      </c>
      <c r="N5943" s="1" t="s">
        <v>176</v>
      </c>
      <c r="P5943" s="2">
        <v>46038.777731481503</v>
      </c>
      <c r="Q5943" s="1" t="s">
        <v>138</v>
      </c>
      <c r="R5943" s="4">
        <v>1</v>
      </c>
      <c r="U5943" s="5">
        <v>0</v>
      </c>
    </row>
    <row r="5944" spans="1:21">
      <c r="A5944" t="s">
        <v>19849</v>
      </c>
      <c r="B5944" s="1" t="s">
        <v>19850</v>
      </c>
      <c r="C5944" s="2">
        <v>46038.902731481503</v>
      </c>
      <c r="D5944" s="2">
        <v>45820.652152777802</v>
      </c>
      <c r="E5944" s="1" t="s">
        <v>19851</v>
      </c>
      <c r="F5944" s="1" t="s">
        <v>19852</v>
      </c>
      <c r="G5944" s="1" t="s">
        <v>174</v>
      </c>
      <c r="H5944" s="1" t="s">
        <v>62</v>
      </c>
      <c r="I5944" t="s">
        <v>62</v>
      </c>
      <c r="J5944" s="1" t="s">
        <v>27</v>
      </c>
      <c r="K5944" s="1" t="s">
        <v>39</v>
      </c>
      <c r="M5944" s="1" t="s">
        <v>175</v>
      </c>
      <c r="N5944" s="1" t="s">
        <v>176</v>
      </c>
      <c r="P5944" s="2">
        <v>46038.777731481503</v>
      </c>
      <c r="Q5944" s="1" t="s">
        <v>138</v>
      </c>
      <c r="R5944" s="4">
        <v>1</v>
      </c>
      <c r="U5944" s="5">
        <v>0</v>
      </c>
    </row>
    <row r="5945" spans="1:21">
      <c r="A5945" t="s">
        <v>19853</v>
      </c>
      <c r="B5945" s="1" t="s">
        <v>19854</v>
      </c>
      <c r="C5945" s="2">
        <v>46038.902789351901</v>
      </c>
      <c r="D5945" s="2">
        <v>45820.649618055599</v>
      </c>
      <c r="E5945" s="1" t="s">
        <v>19855</v>
      </c>
      <c r="F5945" s="1" t="s">
        <v>19856</v>
      </c>
      <c r="G5945" s="1" t="s">
        <v>108</v>
      </c>
      <c r="H5945" s="1" t="s">
        <v>73</v>
      </c>
      <c r="I5945" t="s">
        <v>73</v>
      </c>
      <c r="J5945" s="1" t="s">
        <v>27</v>
      </c>
      <c r="K5945" s="1" t="s">
        <v>39</v>
      </c>
      <c r="L5945" s="3">
        <v>45869</v>
      </c>
      <c r="M5945" s="1" t="s">
        <v>175</v>
      </c>
      <c r="N5945" s="1" t="s">
        <v>176</v>
      </c>
      <c r="O5945" s="3">
        <v>45868.375</v>
      </c>
      <c r="P5945" s="2">
        <v>46038.777789351901</v>
      </c>
      <c r="Q5945" s="1" t="s">
        <v>31</v>
      </c>
      <c r="R5945" s="4">
        <v>0</v>
      </c>
      <c r="S5945" s="1" t="s">
        <v>96</v>
      </c>
      <c r="T5945" s="1" t="s">
        <v>19388</v>
      </c>
      <c r="U5945" s="5">
        <v>290000</v>
      </c>
    </row>
    <row r="5946" spans="1:21">
      <c r="A5946" t="s">
        <v>19857</v>
      </c>
      <c r="B5946" s="1" t="s">
        <v>19858</v>
      </c>
      <c r="C5946" s="2">
        <v>46038.903043981503</v>
      </c>
      <c r="D5946" s="2">
        <v>45820.621666666702</v>
      </c>
      <c r="E5946" s="1" t="s">
        <v>9955</v>
      </c>
      <c r="F5946" s="1" t="s">
        <v>9956</v>
      </c>
      <c r="G5946" s="1" t="s">
        <v>515</v>
      </c>
      <c r="H5946" s="1" t="s">
        <v>26</v>
      </c>
      <c r="I5946" t="s">
        <v>26</v>
      </c>
      <c r="J5946" s="1" t="s">
        <v>27</v>
      </c>
      <c r="K5946" s="1" t="s">
        <v>28</v>
      </c>
      <c r="L5946" s="3">
        <v>45930</v>
      </c>
      <c r="M5946" s="1" t="s">
        <v>175</v>
      </c>
      <c r="N5946" s="1" t="s">
        <v>176</v>
      </c>
      <c r="O5946" s="3">
        <v>45870.375</v>
      </c>
      <c r="P5946" s="2">
        <v>46038.778043981503</v>
      </c>
      <c r="Q5946" s="1" t="s">
        <v>31</v>
      </c>
      <c r="R5946" s="4">
        <v>0</v>
      </c>
      <c r="S5946" s="1" t="s">
        <v>5006</v>
      </c>
      <c r="T5946" s="1" t="s">
        <v>32</v>
      </c>
      <c r="U5946" s="5">
        <v>93000</v>
      </c>
    </row>
    <row r="5947" spans="1:21">
      <c r="A5947" t="s">
        <v>19859</v>
      </c>
      <c r="B5947" s="1" t="s">
        <v>19860</v>
      </c>
      <c r="C5947" s="2">
        <v>46038.903159722198</v>
      </c>
      <c r="D5947" s="2">
        <v>45820.6043055556</v>
      </c>
      <c r="E5947" s="1" t="s">
        <v>19861</v>
      </c>
      <c r="F5947" s="1" t="s">
        <v>19862</v>
      </c>
      <c r="G5947" s="1" t="s">
        <v>72</v>
      </c>
      <c r="H5947" s="1" t="s">
        <v>73</v>
      </c>
      <c r="I5947" t="s">
        <v>73</v>
      </c>
      <c r="J5947" s="1" t="s">
        <v>27</v>
      </c>
      <c r="K5947" s="1" t="s">
        <v>28</v>
      </c>
      <c r="L5947" s="3">
        <v>45860</v>
      </c>
      <c r="M5947" s="1" t="s">
        <v>175</v>
      </c>
      <c r="N5947" s="1" t="s">
        <v>176</v>
      </c>
      <c r="O5947" s="3">
        <v>45838.375</v>
      </c>
      <c r="P5947" s="2">
        <v>46038.778159722198</v>
      </c>
      <c r="Q5947" s="1" t="s">
        <v>31</v>
      </c>
      <c r="R5947" s="4">
        <v>0</v>
      </c>
      <c r="S5947" s="1" t="s">
        <v>214</v>
      </c>
      <c r="T5947" s="1" t="s">
        <v>19388</v>
      </c>
      <c r="U5947" s="5">
        <v>285000</v>
      </c>
    </row>
    <row r="5948" spans="1:21">
      <c r="A5948" t="s">
        <v>19863</v>
      </c>
      <c r="B5948" s="1" t="s">
        <v>19864</v>
      </c>
      <c r="C5948" s="2">
        <v>46038.903171296297</v>
      </c>
      <c r="D5948" s="2">
        <v>45820.600879629601</v>
      </c>
      <c r="E5948" s="1" t="s">
        <v>19865</v>
      </c>
      <c r="F5948" s="1" t="s">
        <v>19866</v>
      </c>
      <c r="G5948" s="1" t="s">
        <v>84</v>
      </c>
      <c r="H5948" s="1" t="s">
        <v>62</v>
      </c>
      <c r="I5948" t="s">
        <v>62</v>
      </c>
      <c r="J5948" s="1" t="s">
        <v>27</v>
      </c>
      <c r="K5948" s="1" t="s">
        <v>28</v>
      </c>
      <c r="L5948" s="3">
        <v>45827</v>
      </c>
      <c r="M5948" s="1" t="s">
        <v>175</v>
      </c>
      <c r="N5948" s="1" t="s">
        <v>176</v>
      </c>
      <c r="O5948" s="3">
        <v>45830.375</v>
      </c>
      <c r="P5948" s="2">
        <v>46038.778171296297</v>
      </c>
      <c r="Q5948" s="1" t="s">
        <v>31</v>
      </c>
      <c r="R5948" s="4">
        <v>0</v>
      </c>
      <c r="S5948" s="1" t="s">
        <v>84</v>
      </c>
      <c r="T5948" s="1" t="s">
        <v>41</v>
      </c>
      <c r="U5948" s="5">
        <v>120000</v>
      </c>
    </row>
    <row r="5949" spans="1:21">
      <c r="A5949" t="s">
        <v>19867</v>
      </c>
      <c r="B5949" s="1" t="s">
        <v>19868</v>
      </c>
      <c r="C5949" s="2">
        <v>46064.228888888902</v>
      </c>
      <c r="D5949" s="2">
        <v>45820.583680555603</v>
      </c>
      <c r="E5949" s="1" t="s">
        <v>19869</v>
      </c>
      <c r="F5949" s="1" t="s">
        <v>19870</v>
      </c>
      <c r="G5949" s="1" t="s">
        <v>160</v>
      </c>
      <c r="H5949" s="1" t="s">
        <v>26</v>
      </c>
      <c r="I5949" t="s">
        <v>26</v>
      </c>
      <c r="J5949" s="1" t="s">
        <v>27</v>
      </c>
      <c r="K5949" s="1" t="s">
        <v>39</v>
      </c>
      <c r="L5949" s="3">
        <v>45869</v>
      </c>
      <c r="M5949" s="1" t="s">
        <v>181</v>
      </c>
      <c r="N5949" s="1" t="s">
        <v>182</v>
      </c>
      <c r="O5949" s="3">
        <v>45850.375</v>
      </c>
      <c r="P5949" s="2">
        <v>46064.103888888902</v>
      </c>
      <c r="Q5949" s="1" t="s">
        <v>31</v>
      </c>
      <c r="R5949" s="4">
        <v>0</v>
      </c>
      <c r="S5949" s="1" t="s">
        <v>160</v>
      </c>
      <c r="T5949" s="1" t="s">
        <v>32</v>
      </c>
      <c r="U5949" s="5">
        <v>252000</v>
      </c>
    </row>
    <row r="5950" spans="1:21">
      <c r="A5950" t="s">
        <v>19871</v>
      </c>
      <c r="B5950" s="1" t="s">
        <v>19872</v>
      </c>
      <c r="C5950" s="2">
        <v>46108.723946759303</v>
      </c>
      <c r="D5950" s="2">
        <v>45820.576516203699</v>
      </c>
      <c r="E5950" s="1" t="s">
        <v>19873</v>
      </c>
      <c r="F5950" s="1" t="s">
        <v>19874</v>
      </c>
      <c r="G5950" s="1" t="s">
        <v>311</v>
      </c>
      <c r="H5950" s="1" t="s">
        <v>195</v>
      </c>
      <c r="I5950" t="s">
        <v>195</v>
      </c>
      <c r="J5950" s="1" t="s">
        <v>27</v>
      </c>
      <c r="K5950" s="1" t="s">
        <v>28</v>
      </c>
      <c r="L5950" s="3">
        <v>45889</v>
      </c>
      <c r="M5950" s="1" t="s">
        <v>175</v>
      </c>
      <c r="N5950" s="1" t="s">
        <v>176</v>
      </c>
      <c r="O5950" s="3">
        <v>45910.375</v>
      </c>
      <c r="P5950" s="2">
        <v>46108.598946759303</v>
      </c>
      <c r="Q5950" s="1" t="s">
        <v>31</v>
      </c>
      <c r="R5950" s="4">
        <v>0</v>
      </c>
      <c r="S5950" s="1" t="s">
        <v>19875</v>
      </c>
      <c r="T5950" s="1" t="s">
        <v>19388</v>
      </c>
      <c r="U5950" s="5">
        <v>432700</v>
      </c>
    </row>
    <row r="5951" spans="1:21">
      <c r="A5951" t="s">
        <v>19876</v>
      </c>
      <c r="B5951" s="1" t="s">
        <v>19877</v>
      </c>
      <c r="C5951" s="2">
        <v>46038.903298611098</v>
      </c>
      <c r="D5951" s="2">
        <v>45820.559236111098</v>
      </c>
      <c r="E5951" s="1" t="s">
        <v>19878</v>
      </c>
      <c r="F5951" s="1" t="s">
        <v>19879</v>
      </c>
      <c r="G5951" s="1" t="s">
        <v>390</v>
      </c>
      <c r="H5951" s="1" t="s">
        <v>73</v>
      </c>
      <c r="I5951" t="s">
        <v>73</v>
      </c>
      <c r="J5951" s="1" t="s">
        <v>27</v>
      </c>
      <c r="K5951" s="1" t="s">
        <v>39</v>
      </c>
      <c r="L5951" s="3">
        <v>45869</v>
      </c>
      <c r="M5951" s="1" t="s">
        <v>175</v>
      </c>
      <c r="N5951" s="1" t="s">
        <v>176</v>
      </c>
      <c r="O5951" s="3">
        <v>45835.375</v>
      </c>
      <c r="P5951" s="2">
        <v>46038.778298611098</v>
      </c>
      <c r="Q5951" s="1" t="s">
        <v>31</v>
      </c>
      <c r="R5951" s="4">
        <v>0</v>
      </c>
      <c r="S5951" s="1" t="s">
        <v>390</v>
      </c>
      <c r="T5951" s="1" t="s">
        <v>19388</v>
      </c>
      <c r="U5951" s="5">
        <v>315000</v>
      </c>
    </row>
    <row r="5952" spans="1:21">
      <c r="A5952" t="s">
        <v>19880</v>
      </c>
      <c r="B5952" s="1" t="s">
        <v>19881</v>
      </c>
      <c r="C5952" s="2">
        <v>46064.222384259301</v>
      </c>
      <c r="D5952" s="2">
        <v>45820.554872685199</v>
      </c>
      <c r="E5952" s="1" t="s">
        <v>12940</v>
      </c>
      <c r="F5952" s="1" t="s">
        <v>12941</v>
      </c>
      <c r="G5952" s="1" t="s">
        <v>718</v>
      </c>
      <c r="H5952" s="1" t="s">
        <v>73</v>
      </c>
      <c r="I5952" t="s">
        <v>73</v>
      </c>
      <c r="J5952" s="1" t="s">
        <v>27</v>
      </c>
      <c r="K5952" s="1" t="s">
        <v>28</v>
      </c>
      <c r="L5952" s="3">
        <v>45869</v>
      </c>
      <c r="M5952" s="1" t="s">
        <v>181</v>
      </c>
      <c r="N5952" s="1" t="s">
        <v>182</v>
      </c>
      <c r="O5952" s="3">
        <v>45916</v>
      </c>
      <c r="P5952" s="2">
        <v>46064.097384259301</v>
      </c>
      <c r="Q5952" s="1" t="s">
        <v>718</v>
      </c>
      <c r="R5952" s="4">
        <v>1</v>
      </c>
      <c r="U5952" s="5">
        <v>1539400</v>
      </c>
    </row>
    <row r="5953" spans="1:21">
      <c r="A5953" t="s">
        <v>19882</v>
      </c>
      <c r="B5953" s="1" t="s">
        <v>19883</v>
      </c>
      <c r="C5953" s="2">
        <v>46064.174768518496</v>
      </c>
      <c r="D5953" s="2">
        <v>45820.524432870399</v>
      </c>
      <c r="E5953" s="1" t="s">
        <v>570</v>
      </c>
      <c r="F5953" s="1" t="s">
        <v>571</v>
      </c>
      <c r="G5953" s="1" t="s">
        <v>103</v>
      </c>
      <c r="H5953" s="1" t="s">
        <v>38</v>
      </c>
      <c r="I5953" t="s">
        <v>38</v>
      </c>
      <c r="J5953" s="1" t="s">
        <v>27</v>
      </c>
      <c r="K5953" s="1" t="s">
        <v>28</v>
      </c>
      <c r="L5953" s="3">
        <v>45900</v>
      </c>
      <c r="M5953" s="1" t="s">
        <v>181</v>
      </c>
      <c r="N5953" s="1" t="s">
        <v>182</v>
      </c>
      <c r="O5953" s="3">
        <v>45850.375</v>
      </c>
      <c r="P5953" s="2">
        <v>46064.049768518496</v>
      </c>
      <c r="Q5953" s="1" t="s">
        <v>31</v>
      </c>
      <c r="R5953" s="4">
        <v>0</v>
      </c>
      <c r="S5953" s="1" t="s">
        <v>103</v>
      </c>
      <c r="T5953" s="1" t="s">
        <v>32</v>
      </c>
      <c r="U5953" s="5">
        <v>267000</v>
      </c>
    </row>
    <row r="5954" spans="1:21">
      <c r="A5954" t="s">
        <v>19884</v>
      </c>
      <c r="B5954" s="1" t="s">
        <v>19885</v>
      </c>
      <c r="C5954" s="2">
        <v>46038.903414351902</v>
      </c>
      <c r="D5954" s="2">
        <v>45820.520972222199</v>
      </c>
      <c r="E5954" s="1" t="s">
        <v>4483</v>
      </c>
      <c r="F5954" s="1" t="s">
        <v>4484</v>
      </c>
      <c r="G5954" s="1" t="s">
        <v>108</v>
      </c>
      <c r="H5954" s="1" t="s">
        <v>73</v>
      </c>
      <c r="I5954" t="s">
        <v>73</v>
      </c>
      <c r="J5954" s="1" t="s">
        <v>27</v>
      </c>
      <c r="K5954" s="1" t="s">
        <v>28</v>
      </c>
      <c r="L5954" s="3">
        <v>45869</v>
      </c>
      <c r="M5954" s="1" t="s">
        <v>175</v>
      </c>
      <c r="N5954" s="1" t="s">
        <v>176</v>
      </c>
      <c r="O5954" s="3">
        <v>45869.375</v>
      </c>
      <c r="P5954" s="2">
        <v>46038.778414351902</v>
      </c>
      <c r="Q5954" s="1" t="s">
        <v>31</v>
      </c>
      <c r="R5954" s="4">
        <v>0</v>
      </c>
      <c r="S5954" s="1" t="s">
        <v>6481</v>
      </c>
      <c r="T5954" s="1" t="s">
        <v>19388</v>
      </c>
      <c r="U5954" s="5">
        <v>4695000</v>
      </c>
    </row>
    <row r="5955" spans="1:21">
      <c r="A5955" t="s">
        <v>19886</v>
      </c>
      <c r="B5955" s="1" t="s">
        <v>19887</v>
      </c>
      <c r="C5955" s="2">
        <v>46109.321782407402</v>
      </c>
      <c r="D5955" s="2">
        <v>45820.510543981502</v>
      </c>
      <c r="E5955" s="1" t="s">
        <v>19888</v>
      </c>
      <c r="F5955" s="1" t="s">
        <v>19889</v>
      </c>
      <c r="G5955" s="1" t="s">
        <v>72</v>
      </c>
      <c r="H5955" s="1" t="s">
        <v>73</v>
      </c>
      <c r="I5955" t="s">
        <v>73</v>
      </c>
      <c r="J5955" s="1" t="s">
        <v>27</v>
      </c>
      <c r="K5955" s="1" t="s">
        <v>28</v>
      </c>
      <c r="L5955" s="3">
        <v>45820</v>
      </c>
      <c r="M5955" s="1" t="s">
        <v>175</v>
      </c>
      <c r="N5955" s="1" t="s">
        <v>176</v>
      </c>
      <c r="P5955" s="2">
        <v>46109.196782407402</v>
      </c>
      <c r="Q5955" s="1" t="s">
        <v>31</v>
      </c>
      <c r="R5955" s="4">
        <v>0</v>
      </c>
      <c r="S5955" s="1" t="s">
        <v>214</v>
      </c>
      <c r="T5955" s="1" t="s">
        <v>19388</v>
      </c>
      <c r="U5955" s="5">
        <v>181300</v>
      </c>
    </row>
    <row r="5956" spans="1:21">
      <c r="A5956" t="s">
        <v>19890</v>
      </c>
      <c r="B5956" s="1" t="s">
        <v>19891</v>
      </c>
      <c r="C5956" s="2">
        <v>46038.903460648202</v>
      </c>
      <c r="D5956" s="2">
        <v>45820.500439814801</v>
      </c>
      <c r="E5956" s="1" t="s">
        <v>19892</v>
      </c>
      <c r="F5956" s="1" t="s">
        <v>19893</v>
      </c>
      <c r="G5956" s="1" t="s">
        <v>50</v>
      </c>
      <c r="H5956" s="1" t="s">
        <v>195</v>
      </c>
      <c r="I5956" t="s">
        <v>195</v>
      </c>
      <c r="J5956" s="1" t="s">
        <v>27</v>
      </c>
      <c r="K5956" s="1" t="s">
        <v>39</v>
      </c>
      <c r="L5956" s="3">
        <v>45898</v>
      </c>
      <c r="M5956" s="1" t="s">
        <v>175</v>
      </c>
      <c r="N5956" s="1" t="s">
        <v>176</v>
      </c>
      <c r="O5956" s="3">
        <v>45865.375</v>
      </c>
      <c r="P5956" s="2">
        <v>46038.778460648202</v>
      </c>
      <c r="Q5956" s="1" t="s">
        <v>31</v>
      </c>
      <c r="R5956" s="4">
        <v>0</v>
      </c>
      <c r="S5956" s="1" t="s">
        <v>50</v>
      </c>
      <c r="T5956" s="1" t="s">
        <v>19388</v>
      </c>
      <c r="U5956" s="5">
        <v>46000</v>
      </c>
    </row>
    <row r="5957" spans="1:21">
      <c r="A5957" t="s">
        <v>19894</v>
      </c>
      <c r="B5957" s="1" t="s">
        <v>19895</v>
      </c>
      <c r="C5957" s="2">
        <v>46038.903541666703</v>
      </c>
      <c r="D5957" s="2">
        <v>45820.489791666703</v>
      </c>
      <c r="E5957" s="1" t="s">
        <v>18213</v>
      </c>
      <c r="F5957" s="1" t="s">
        <v>18214</v>
      </c>
      <c r="G5957" s="1" t="s">
        <v>50</v>
      </c>
      <c r="H5957" s="1" t="s">
        <v>195</v>
      </c>
      <c r="I5957" t="s">
        <v>195</v>
      </c>
      <c r="J5957" s="1" t="s">
        <v>27</v>
      </c>
      <c r="K5957" s="1" t="s">
        <v>39</v>
      </c>
      <c r="L5957" s="3">
        <v>45863</v>
      </c>
      <c r="M5957" s="1" t="s">
        <v>175</v>
      </c>
      <c r="N5957" s="1" t="s">
        <v>176</v>
      </c>
      <c r="O5957" s="3">
        <v>45864.375</v>
      </c>
      <c r="P5957" s="2">
        <v>46038.778541666703</v>
      </c>
      <c r="Q5957" s="1" t="s">
        <v>31</v>
      </c>
      <c r="R5957" s="4">
        <v>0</v>
      </c>
      <c r="S5957" s="1" t="s">
        <v>50</v>
      </c>
      <c r="T5957" s="1" t="s">
        <v>19388</v>
      </c>
      <c r="U5957" s="5">
        <v>128000</v>
      </c>
    </row>
    <row r="5958" spans="1:21">
      <c r="A5958" t="s">
        <v>19896</v>
      </c>
      <c r="B5958" s="1" t="s">
        <v>19897</v>
      </c>
      <c r="C5958" s="2">
        <v>46038.903599537</v>
      </c>
      <c r="D5958" s="2">
        <v>45820.475821759297</v>
      </c>
      <c r="E5958" s="1" t="s">
        <v>19898</v>
      </c>
      <c r="F5958" s="1" t="s">
        <v>19899</v>
      </c>
      <c r="G5958" s="1" t="s">
        <v>132</v>
      </c>
      <c r="H5958" s="1" t="s">
        <v>62</v>
      </c>
      <c r="I5958" t="s">
        <v>62</v>
      </c>
      <c r="J5958" s="1" t="s">
        <v>27</v>
      </c>
      <c r="K5958" s="1" t="s">
        <v>28</v>
      </c>
      <c r="L5958" s="3">
        <v>45824</v>
      </c>
      <c r="M5958" s="1" t="s">
        <v>181</v>
      </c>
      <c r="N5958" s="1" t="s">
        <v>182</v>
      </c>
      <c r="O5958" s="3">
        <v>45835.375</v>
      </c>
      <c r="P5958" s="2">
        <v>46038.778599537</v>
      </c>
      <c r="Q5958" s="1" t="s">
        <v>31</v>
      </c>
      <c r="R5958" s="4">
        <v>0</v>
      </c>
      <c r="S5958" s="1" t="s">
        <v>132</v>
      </c>
      <c r="U5958" s="5">
        <v>6500</v>
      </c>
    </row>
    <row r="5959" spans="1:21">
      <c r="A5959" t="s">
        <v>19900</v>
      </c>
      <c r="B5959" s="1" t="s">
        <v>19901</v>
      </c>
      <c r="C5959" s="2">
        <v>46038.903599537</v>
      </c>
      <c r="D5959" s="2">
        <v>45820.472453703696</v>
      </c>
      <c r="E5959" s="1" t="s">
        <v>19212</v>
      </c>
      <c r="F5959" s="1" t="s">
        <v>19213</v>
      </c>
      <c r="G5959" s="1" t="s">
        <v>245</v>
      </c>
      <c r="H5959" s="1" t="s">
        <v>26</v>
      </c>
      <c r="I5959" t="s">
        <v>26</v>
      </c>
      <c r="J5959" s="1" t="s">
        <v>27</v>
      </c>
      <c r="K5959" s="1" t="s">
        <v>28</v>
      </c>
      <c r="L5959" s="3">
        <v>45838</v>
      </c>
      <c r="M5959" s="1" t="s">
        <v>181</v>
      </c>
      <c r="N5959" s="1" t="s">
        <v>182</v>
      </c>
      <c r="O5959" s="3">
        <v>45850.375</v>
      </c>
      <c r="P5959" s="2">
        <v>46038.778599537</v>
      </c>
      <c r="Q5959" s="1" t="s">
        <v>31</v>
      </c>
      <c r="R5959" s="4">
        <v>0</v>
      </c>
      <c r="S5959" s="1" t="s">
        <v>245</v>
      </c>
      <c r="T5959" s="1" t="s">
        <v>32</v>
      </c>
      <c r="U5959" s="5">
        <v>38500</v>
      </c>
    </row>
    <row r="5960" spans="1:21">
      <c r="A5960" t="s">
        <v>19902</v>
      </c>
      <c r="B5960" s="1" t="s">
        <v>19903</v>
      </c>
      <c r="C5960" s="2">
        <v>46148.566909722198</v>
      </c>
      <c r="D5960" s="2">
        <v>45820.461990740703</v>
      </c>
      <c r="E5960" s="1" t="s">
        <v>9831</v>
      </c>
      <c r="F5960" s="1" t="s">
        <v>9832</v>
      </c>
      <c r="G5960" s="1" t="s">
        <v>25</v>
      </c>
      <c r="H5960" s="1" t="s">
        <v>26</v>
      </c>
      <c r="I5960" t="s">
        <v>26</v>
      </c>
      <c r="J5960" s="1" t="s">
        <v>27</v>
      </c>
      <c r="K5960" s="1" t="s">
        <v>39</v>
      </c>
      <c r="L5960" s="3">
        <v>46203</v>
      </c>
      <c r="M5960" s="1" t="s">
        <v>29</v>
      </c>
      <c r="N5960" s="1" t="s">
        <v>52</v>
      </c>
      <c r="O5960" s="3">
        <v>45899.375</v>
      </c>
      <c r="P5960" s="2">
        <v>46148.441909722198</v>
      </c>
      <c r="Q5960" s="1" t="s">
        <v>31</v>
      </c>
      <c r="R5960" s="4">
        <v>0</v>
      </c>
      <c r="S5960" s="1" t="s">
        <v>705</v>
      </c>
      <c r="U5960" s="5">
        <v>165000</v>
      </c>
    </row>
    <row r="5961" spans="1:21">
      <c r="A5961" t="s">
        <v>19904</v>
      </c>
      <c r="B5961" s="1" t="s">
        <v>19905</v>
      </c>
      <c r="C5961" s="2">
        <v>46038.904212963003</v>
      </c>
      <c r="D5961" s="2">
        <v>45820.3855555556</v>
      </c>
      <c r="E5961" s="1" t="s">
        <v>19906</v>
      </c>
      <c r="F5961" s="1" t="s">
        <v>19907</v>
      </c>
      <c r="G5961" s="1" t="s">
        <v>515</v>
      </c>
      <c r="H5961" s="1" t="s">
        <v>26</v>
      </c>
      <c r="I5961" t="s">
        <v>26</v>
      </c>
      <c r="J5961" s="1" t="s">
        <v>27</v>
      </c>
      <c r="K5961" s="1" t="s">
        <v>28</v>
      </c>
      <c r="L5961" s="3">
        <v>45827</v>
      </c>
      <c r="M5961" s="1" t="s">
        <v>181</v>
      </c>
      <c r="N5961" s="1" t="s">
        <v>182</v>
      </c>
      <c r="O5961" s="3">
        <v>45840.375</v>
      </c>
      <c r="P5961" s="2">
        <v>46038.779212963003</v>
      </c>
      <c r="Q5961" s="1" t="s">
        <v>31</v>
      </c>
      <c r="R5961" s="4">
        <v>0</v>
      </c>
      <c r="S5961" s="1" t="s">
        <v>5006</v>
      </c>
      <c r="T5961" s="1" t="s">
        <v>32</v>
      </c>
      <c r="U5961" s="5">
        <v>17900</v>
      </c>
    </row>
    <row r="5962" spans="1:21">
      <c r="A5962" t="s">
        <v>19908</v>
      </c>
      <c r="B5962" s="1" t="s">
        <v>19909</v>
      </c>
      <c r="C5962" s="2">
        <v>46038.904374999998</v>
      </c>
      <c r="D5962" s="2">
        <v>45820.302210648202</v>
      </c>
      <c r="E5962" s="1" t="s">
        <v>3188</v>
      </c>
      <c r="F5962" s="1" t="s">
        <v>3189</v>
      </c>
      <c r="G5962" s="1" t="s">
        <v>515</v>
      </c>
      <c r="H5962" s="1" t="s">
        <v>26</v>
      </c>
      <c r="I5962" t="s">
        <v>26</v>
      </c>
      <c r="J5962" s="1" t="s">
        <v>27</v>
      </c>
      <c r="K5962" s="1" t="s">
        <v>28</v>
      </c>
      <c r="L5962" s="3">
        <v>45861</v>
      </c>
      <c r="M5962" s="1" t="s">
        <v>181</v>
      </c>
      <c r="N5962" s="1" t="s">
        <v>182</v>
      </c>
      <c r="O5962" s="3">
        <v>45854.375</v>
      </c>
      <c r="P5962" s="2">
        <v>46038.779374999998</v>
      </c>
      <c r="Q5962" s="1" t="s">
        <v>31</v>
      </c>
      <c r="R5962" s="4">
        <v>0</v>
      </c>
      <c r="S5962" s="1" t="s">
        <v>5006</v>
      </c>
      <c r="T5962" s="1" t="s">
        <v>32</v>
      </c>
      <c r="U5962" s="5">
        <v>57000</v>
      </c>
    </row>
    <row r="5963" spans="1:21">
      <c r="A5963" t="s">
        <v>19910</v>
      </c>
      <c r="B5963" s="1" t="s">
        <v>19911</v>
      </c>
      <c r="C5963" s="2">
        <v>46038.904479166697</v>
      </c>
      <c r="D5963" s="2">
        <v>45819.788333333301</v>
      </c>
      <c r="E5963" s="1" t="s">
        <v>1306</v>
      </c>
      <c r="F5963" s="1" t="s">
        <v>1307</v>
      </c>
      <c r="G5963" s="1" t="s">
        <v>404</v>
      </c>
      <c r="H5963" s="1" t="s">
        <v>73</v>
      </c>
      <c r="I5963" t="s">
        <v>73</v>
      </c>
      <c r="J5963" s="1" t="s">
        <v>27</v>
      </c>
      <c r="K5963" s="1" t="s">
        <v>39</v>
      </c>
      <c r="L5963" s="3">
        <v>45856</v>
      </c>
      <c r="M5963" s="1" t="s">
        <v>181</v>
      </c>
      <c r="N5963" s="1" t="s">
        <v>182</v>
      </c>
      <c r="O5963" s="3">
        <v>45849.375</v>
      </c>
      <c r="P5963" s="2">
        <v>46038.779479166697</v>
      </c>
      <c r="Q5963" s="1" t="s">
        <v>31</v>
      </c>
      <c r="R5963" s="4">
        <v>0</v>
      </c>
      <c r="S5963" s="1" t="s">
        <v>11695</v>
      </c>
      <c r="T5963" s="1" t="s">
        <v>19388</v>
      </c>
      <c r="U5963" s="5">
        <v>1954107</v>
      </c>
    </row>
    <row r="5964" spans="1:21">
      <c r="A5964" t="s">
        <v>19912</v>
      </c>
      <c r="B5964" s="1" t="s">
        <v>19913</v>
      </c>
      <c r="C5964" s="2">
        <v>46038.904594907399</v>
      </c>
      <c r="D5964" s="2">
        <v>45819.7328472222</v>
      </c>
      <c r="E5964" s="1" t="s">
        <v>1267</v>
      </c>
      <c r="F5964" s="1" t="s">
        <v>1268</v>
      </c>
      <c r="G5964" s="1" t="s">
        <v>390</v>
      </c>
      <c r="H5964" s="1" t="s">
        <v>73</v>
      </c>
      <c r="I5964" t="s">
        <v>73</v>
      </c>
      <c r="J5964" s="1" t="s">
        <v>27</v>
      </c>
      <c r="K5964" s="1" t="s">
        <v>28</v>
      </c>
      <c r="L5964" s="3">
        <v>45868</v>
      </c>
      <c r="M5964" s="1" t="s">
        <v>175</v>
      </c>
      <c r="N5964" s="1" t="s">
        <v>176</v>
      </c>
      <c r="O5964" s="3">
        <v>45849.375</v>
      </c>
      <c r="P5964" s="2">
        <v>46038.779594907399</v>
      </c>
      <c r="Q5964" s="1" t="s">
        <v>31</v>
      </c>
      <c r="R5964" s="4">
        <v>0</v>
      </c>
      <c r="S5964" s="1" t="s">
        <v>4735</v>
      </c>
      <c r="T5964" s="1" t="s">
        <v>19388</v>
      </c>
      <c r="U5964" s="5">
        <v>1600000</v>
      </c>
    </row>
    <row r="5965" spans="1:21">
      <c r="A5965" t="s">
        <v>19914</v>
      </c>
      <c r="B5965" s="1" t="s">
        <v>19915</v>
      </c>
      <c r="C5965" s="2">
        <v>46056.549432870401</v>
      </c>
      <c r="D5965" s="2">
        <v>45819.722488425898</v>
      </c>
      <c r="E5965" s="1" t="s">
        <v>19916</v>
      </c>
      <c r="F5965" s="1" t="s">
        <v>19917</v>
      </c>
      <c r="G5965" s="1" t="s">
        <v>67</v>
      </c>
      <c r="H5965" s="1" t="s">
        <v>26</v>
      </c>
      <c r="I5965" t="s">
        <v>26</v>
      </c>
      <c r="J5965" s="1" t="s">
        <v>27</v>
      </c>
      <c r="K5965" s="1" t="s">
        <v>39</v>
      </c>
      <c r="L5965" s="3">
        <v>46081</v>
      </c>
      <c r="M5965" s="1" t="s">
        <v>175</v>
      </c>
      <c r="N5965" s="1" t="s">
        <v>176</v>
      </c>
      <c r="O5965" s="3">
        <v>45849.375</v>
      </c>
      <c r="P5965" s="2">
        <v>46056.424432870401</v>
      </c>
      <c r="Q5965" s="1" t="s">
        <v>31</v>
      </c>
      <c r="R5965" s="4">
        <v>0</v>
      </c>
      <c r="S5965" s="1" t="s">
        <v>160</v>
      </c>
      <c r="T5965" s="1" t="s">
        <v>32</v>
      </c>
      <c r="U5965" s="5">
        <v>299000</v>
      </c>
    </row>
    <row r="5966" spans="1:21">
      <c r="A5966" t="s">
        <v>19918</v>
      </c>
      <c r="B5966" s="1" t="s">
        <v>19919</v>
      </c>
      <c r="C5966" s="2">
        <v>46038.904733796298</v>
      </c>
      <c r="D5966" s="2">
        <v>45819.705081018503</v>
      </c>
      <c r="E5966" s="1" t="s">
        <v>8568</v>
      </c>
      <c r="F5966" s="1" t="s">
        <v>8569</v>
      </c>
      <c r="G5966" s="1" t="s">
        <v>205</v>
      </c>
      <c r="H5966" s="1" t="s">
        <v>38</v>
      </c>
      <c r="I5966" t="s">
        <v>38</v>
      </c>
      <c r="J5966" s="1" t="s">
        <v>27</v>
      </c>
      <c r="K5966" s="1" t="s">
        <v>123</v>
      </c>
      <c r="L5966" s="3">
        <v>45960</v>
      </c>
      <c r="M5966" s="1" t="s">
        <v>175</v>
      </c>
      <c r="N5966" s="1" t="s">
        <v>176</v>
      </c>
      <c r="O5966" s="3">
        <v>45849.375</v>
      </c>
      <c r="P5966" s="2">
        <v>46038.779733796298</v>
      </c>
      <c r="Q5966" s="1" t="s">
        <v>31</v>
      </c>
      <c r="R5966" s="4">
        <v>0</v>
      </c>
      <c r="S5966" s="1" t="s">
        <v>205</v>
      </c>
      <c r="T5966" s="1" t="s">
        <v>32</v>
      </c>
      <c r="U5966" s="5">
        <v>269000</v>
      </c>
    </row>
    <row r="5967" spans="1:21">
      <c r="A5967" t="s">
        <v>19920</v>
      </c>
      <c r="B5967" s="1" t="s">
        <v>19921</v>
      </c>
      <c r="C5967" s="2">
        <v>46128.552719907399</v>
      </c>
      <c r="D5967" s="2">
        <v>45819.691122685203</v>
      </c>
      <c r="E5967" s="1" t="s">
        <v>4477</v>
      </c>
      <c r="F5967" s="1" t="s">
        <v>4478</v>
      </c>
      <c r="G5967" s="1" t="s">
        <v>103</v>
      </c>
      <c r="H5967" s="1" t="s">
        <v>38</v>
      </c>
      <c r="I5967" t="s">
        <v>38</v>
      </c>
      <c r="J5967" s="1" t="s">
        <v>27</v>
      </c>
      <c r="K5967" s="1" t="s">
        <v>28</v>
      </c>
      <c r="L5967" s="3">
        <v>46134</v>
      </c>
      <c r="M5967" s="1" t="s">
        <v>175</v>
      </c>
      <c r="N5967" s="1" t="s">
        <v>176</v>
      </c>
      <c r="O5967" s="3">
        <v>45848.375</v>
      </c>
      <c r="P5967" s="2">
        <v>46128.427719907399</v>
      </c>
      <c r="Q5967" s="1" t="s">
        <v>31</v>
      </c>
      <c r="R5967" s="4">
        <v>0</v>
      </c>
      <c r="S5967" s="1" t="s">
        <v>103</v>
      </c>
      <c r="T5967" s="1" t="s">
        <v>32</v>
      </c>
      <c r="U5967" s="5">
        <v>360000</v>
      </c>
    </row>
    <row r="5968" spans="1:21">
      <c r="A5968" t="s">
        <v>19922</v>
      </c>
      <c r="B5968" s="1" t="s">
        <v>19923</v>
      </c>
      <c r="C5968" s="2">
        <v>46108.639432870397</v>
      </c>
      <c r="D5968" s="2">
        <v>45819.680694444403</v>
      </c>
      <c r="E5968" s="1" t="s">
        <v>12332</v>
      </c>
      <c r="F5968" s="1" t="s">
        <v>12333</v>
      </c>
      <c r="G5968" s="1" t="s">
        <v>90</v>
      </c>
      <c r="H5968" s="1" t="s">
        <v>51</v>
      </c>
      <c r="I5968" t="s">
        <v>51</v>
      </c>
      <c r="J5968" s="1" t="s">
        <v>27</v>
      </c>
      <c r="K5968" s="1" t="s">
        <v>28</v>
      </c>
      <c r="L5968" s="3">
        <v>45869</v>
      </c>
      <c r="M5968" s="1" t="s">
        <v>175</v>
      </c>
      <c r="N5968" s="1" t="s">
        <v>176</v>
      </c>
      <c r="O5968" s="3">
        <v>45884.375</v>
      </c>
      <c r="P5968" s="2">
        <v>46108.514432870397</v>
      </c>
      <c r="Q5968" s="1" t="s">
        <v>31</v>
      </c>
      <c r="R5968" s="4">
        <v>0</v>
      </c>
      <c r="S5968" s="1" t="s">
        <v>17740</v>
      </c>
      <c r="T5968" s="1" t="s">
        <v>19388</v>
      </c>
      <c r="U5968" s="5">
        <v>445000</v>
      </c>
    </row>
    <row r="5969" spans="1:21">
      <c r="A5969" t="s">
        <v>19924</v>
      </c>
      <c r="B5969" s="1" t="s">
        <v>19925</v>
      </c>
      <c r="C5969" s="2">
        <v>46038.905023148101</v>
      </c>
      <c r="D5969" s="2">
        <v>45819.6636111111</v>
      </c>
      <c r="E5969" s="1" t="s">
        <v>19926</v>
      </c>
      <c r="F5969" s="1" t="s">
        <v>19927</v>
      </c>
      <c r="G5969" s="1" t="s">
        <v>6481</v>
      </c>
      <c r="H5969" s="1" t="s">
        <v>73</v>
      </c>
      <c r="I5969" t="s">
        <v>73</v>
      </c>
      <c r="J5969" s="1" t="s">
        <v>27</v>
      </c>
      <c r="K5969" s="1" t="s">
        <v>39</v>
      </c>
      <c r="M5969" s="1" t="s">
        <v>175</v>
      </c>
      <c r="N5969" s="1" t="s">
        <v>176</v>
      </c>
      <c r="P5969" s="2">
        <v>46038.780023148101</v>
      </c>
      <c r="Q5969" s="1" t="s">
        <v>138</v>
      </c>
      <c r="R5969" s="4">
        <v>1</v>
      </c>
      <c r="T5969" s="1" t="s">
        <v>19388</v>
      </c>
      <c r="U5969" s="5">
        <v>0</v>
      </c>
    </row>
    <row r="5970" spans="1:21">
      <c r="A5970" t="s">
        <v>19928</v>
      </c>
      <c r="B5970" s="1" t="s">
        <v>19929</v>
      </c>
      <c r="C5970" s="2">
        <v>46038.905150462997</v>
      </c>
      <c r="D5970" s="2">
        <v>45819.646203703698</v>
      </c>
      <c r="E5970" s="1" t="s">
        <v>19930</v>
      </c>
      <c r="F5970" s="1" t="s">
        <v>19931</v>
      </c>
      <c r="G5970" s="1" t="s">
        <v>250</v>
      </c>
      <c r="H5970" s="1" t="s">
        <v>26</v>
      </c>
      <c r="I5970" t="s">
        <v>26</v>
      </c>
      <c r="J5970" s="1" t="s">
        <v>27</v>
      </c>
      <c r="K5970" s="1" t="s">
        <v>28</v>
      </c>
      <c r="L5970" s="3">
        <v>45838</v>
      </c>
      <c r="M5970" s="1" t="s">
        <v>181</v>
      </c>
      <c r="N5970" s="1" t="s">
        <v>182</v>
      </c>
      <c r="O5970" s="3">
        <v>45849.375</v>
      </c>
      <c r="P5970" s="2">
        <v>46038.780150462997</v>
      </c>
      <c r="Q5970" s="1" t="s">
        <v>31</v>
      </c>
      <c r="R5970" s="4">
        <v>0</v>
      </c>
      <c r="S5970" s="1" t="s">
        <v>16007</v>
      </c>
      <c r="T5970" s="1" t="s">
        <v>32</v>
      </c>
      <c r="U5970" s="5">
        <v>62500</v>
      </c>
    </row>
    <row r="5971" spans="1:21">
      <c r="A5971" t="s">
        <v>19932</v>
      </c>
      <c r="B5971" s="1" t="s">
        <v>19933</v>
      </c>
      <c r="C5971" s="2">
        <v>46038.905185185198</v>
      </c>
      <c r="D5971" s="2">
        <v>45819.646064814799</v>
      </c>
      <c r="E5971" s="1" t="s">
        <v>19934</v>
      </c>
      <c r="F5971" s="1" t="s">
        <v>19935</v>
      </c>
      <c r="G5971" s="1" t="s">
        <v>72</v>
      </c>
      <c r="H5971" s="1" t="s">
        <v>73</v>
      </c>
      <c r="I5971" t="s">
        <v>73</v>
      </c>
      <c r="J5971" s="1" t="s">
        <v>27</v>
      </c>
      <c r="K5971" s="1" t="s">
        <v>39</v>
      </c>
      <c r="L5971" s="3">
        <v>45819</v>
      </c>
      <c r="M5971" s="1" t="s">
        <v>175</v>
      </c>
      <c r="N5971" s="1" t="s">
        <v>176</v>
      </c>
      <c r="O5971" s="3">
        <v>45838.375</v>
      </c>
      <c r="P5971" s="2">
        <v>46038.780185185198</v>
      </c>
      <c r="Q5971" s="1" t="s">
        <v>31</v>
      </c>
      <c r="R5971" s="4">
        <v>0</v>
      </c>
      <c r="S5971" s="1" t="s">
        <v>214</v>
      </c>
      <c r="T5971" s="1" t="s">
        <v>19388</v>
      </c>
      <c r="U5971" s="5">
        <v>287000</v>
      </c>
    </row>
    <row r="5972" spans="1:21">
      <c r="A5972" t="s">
        <v>19936</v>
      </c>
      <c r="B5972" s="1" t="s">
        <v>19937</v>
      </c>
      <c r="C5972" s="2">
        <v>46151.607037037</v>
      </c>
      <c r="D5972" s="2">
        <v>45819.639236111099</v>
      </c>
      <c r="E5972" s="1" t="s">
        <v>19938</v>
      </c>
      <c r="F5972" s="1" t="s">
        <v>19939</v>
      </c>
      <c r="G5972" s="1" t="s">
        <v>78</v>
      </c>
      <c r="H5972" s="1" t="s">
        <v>79</v>
      </c>
      <c r="I5972" t="s">
        <v>79</v>
      </c>
      <c r="J5972" s="1" t="s">
        <v>27</v>
      </c>
      <c r="K5972" s="1" t="s">
        <v>39</v>
      </c>
      <c r="L5972" s="3">
        <v>45961</v>
      </c>
      <c r="M5972" s="1" t="s">
        <v>175</v>
      </c>
      <c r="N5972" s="1" t="s">
        <v>176</v>
      </c>
      <c r="O5972" s="3">
        <v>45849.375</v>
      </c>
      <c r="P5972" s="2">
        <v>46151.482037037</v>
      </c>
      <c r="Q5972" s="1" t="s">
        <v>31</v>
      </c>
      <c r="R5972" s="4">
        <v>0</v>
      </c>
      <c r="S5972" s="1" t="s">
        <v>78</v>
      </c>
      <c r="T5972" s="1" t="s">
        <v>32</v>
      </c>
      <c r="U5972" s="5">
        <v>260000</v>
      </c>
    </row>
    <row r="5973" spans="1:21">
      <c r="A5973" t="s">
        <v>19940</v>
      </c>
      <c r="B5973" s="1" t="s">
        <v>19941</v>
      </c>
      <c r="C5973" s="2">
        <v>46154.612175925897</v>
      </c>
      <c r="D5973" s="2">
        <v>45819.628645833298</v>
      </c>
      <c r="E5973" s="1" t="s">
        <v>18043</v>
      </c>
      <c r="F5973" s="1" t="s">
        <v>18044</v>
      </c>
      <c r="G5973" s="1" t="s">
        <v>37</v>
      </c>
      <c r="H5973" s="1" t="s">
        <v>38</v>
      </c>
      <c r="I5973" t="s">
        <v>38</v>
      </c>
      <c r="J5973" s="1" t="s">
        <v>27</v>
      </c>
      <c r="K5973" s="1" t="s">
        <v>39</v>
      </c>
      <c r="L5973" s="3">
        <v>46326</v>
      </c>
      <c r="M5973" s="1" t="s">
        <v>29</v>
      </c>
      <c r="N5973" s="1" t="s">
        <v>469</v>
      </c>
      <c r="O5973" s="3">
        <v>45834.375</v>
      </c>
      <c r="P5973" s="2">
        <v>46154.487175925897</v>
      </c>
      <c r="Q5973" s="1" t="s">
        <v>31</v>
      </c>
      <c r="R5973" s="4">
        <v>1</v>
      </c>
      <c r="S5973" s="1" t="s">
        <v>37</v>
      </c>
      <c r="T5973" s="1" t="s">
        <v>41</v>
      </c>
      <c r="U5973" s="5">
        <v>436700</v>
      </c>
    </row>
    <row r="5974" spans="1:21">
      <c r="A5974" t="s">
        <v>19942</v>
      </c>
      <c r="B5974" s="1" t="s">
        <v>19943</v>
      </c>
      <c r="C5974" s="2">
        <v>46038.905497685198</v>
      </c>
      <c r="D5974" s="2">
        <v>45819.586944444403</v>
      </c>
      <c r="E5974" s="1" t="s">
        <v>1134</v>
      </c>
      <c r="F5974" s="1" t="s">
        <v>1135</v>
      </c>
      <c r="G5974" s="1" t="s">
        <v>245</v>
      </c>
      <c r="H5974" s="1" t="s">
        <v>26</v>
      </c>
      <c r="I5974" t="s">
        <v>26</v>
      </c>
      <c r="J5974" s="1" t="s">
        <v>27</v>
      </c>
      <c r="K5974" s="1" t="s">
        <v>28</v>
      </c>
      <c r="L5974" s="3">
        <v>45961</v>
      </c>
      <c r="M5974" s="1" t="s">
        <v>181</v>
      </c>
      <c r="N5974" s="1" t="s">
        <v>182</v>
      </c>
      <c r="O5974" s="3">
        <v>45849.375</v>
      </c>
      <c r="P5974" s="2">
        <v>46038.780497685198</v>
      </c>
      <c r="Q5974" s="1" t="s">
        <v>31</v>
      </c>
      <c r="R5974" s="4">
        <v>1</v>
      </c>
      <c r="S5974" s="1" t="s">
        <v>245</v>
      </c>
      <c r="T5974" s="1" t="s">
        <v>32</v>
      </c>
      <c r="U5974" s="5">
        <v>169800</v>
      </c>
    </row>
    <row r="5975" spans="1:21">
      <c r="A5975" t="s">
        <v>19944</v>
      </c>
      <c r="B5975" s="1" t="s">
        <v>19945</v>
      </c>
      <c r="C5975" s="2">
        <v>46128.4993287037</v>
      </c>
      <c r="D5975" s="2">
        <v>45819.583738425899</v>
      </c>
      <c r="E5975" s="1" t="s">
        <v>19946</v>
      </c>
      <c r="F5975" s="1" t="s">
        <v>19947</v>
      </c>
      <c r="G5975" s="1" t="s">
        <v>586</v>
      </c>
      <c r="H5975" s="1" t="s">
        <v>114</v>
      </c>
      <c r="I5975" t="s">
        <v>114</v>
      </c>
      <c r="J5975" s="1" t="s">
        <v>27</v>
      </c>
      <c r="K5975" s="1" t="s">
        <v>28</v>
      </c>
      <c r="L5975" s="3">
        <v>45961</v>
      </c>
      <c r="M5975" s="1" t="s">
        <v>175</v>
      </c>
      <c r="N5975" s="1" t="s">
        <v>176</v>
      </c>
      <c r="O5975" s="3">
        <v>45849.375</v>
      </c>
      <c r="P5975" s="2">
        <v>46128.3743287037</v>
      </c>
      <c r="Q5975" s="1" t="s">
        <v>31</v>
      </c>
      <c r="R5975" s="4">
        <v>0</v>
      </c>
      <c r="S5975" s="1" t="s">
        <v>586</v>
      </c>
      <c r="T5975" s="1" t="s">
        <v>32</v>
      </c>
      <c r="U5975" s="5">
        <v>40000</v>
      </c>
    </row>
    <row r="5976" spans="1:21">
      <c r="A5976" t="s">
        <v>19948</v>
      </c>
      <c r="B5976" s="1" t="s">
        <v>19949</v>
      </c>
      <c r="C5976" s="2">
        <v>46038.9055324074</v>
      </c>
      <c r="D5976" s="2">
        <v>45819.583680555603</v>
      </c>
      <c r="E5976" s="1" t="s">
        <v>3313</v>
      </c>
      <c r="F5976" s="1" t="s">
        <v>3314</v>
      </c>
      <c r="G5976" s="1" t="s">
        <v>245</v>
      </c>
      <c r="H5976" s="1" t="s">
        <v>26</v>
      </c>
      <c r="I5976" t="s">
        <v>26</v>
      </c>
      <c r="J5976" s="1" t="s">
        <v>27</v>
      </c>
      <c r="K5976" s="1" t="s">
        <v>28</v>
      </c>
      <c r="L5976" s="3">
        <v>45900</v>
      </c>
      <c r="M5976" s="1" t="s">
        <v>181</v>
      </c>
      <c r="N5976" s="1" t="s">
        <v>182</v>
      </c>
      <c r="O5976" s="3">
        <v>45849.375</v>
      </c>
      <c r="P5976" s="2">
        <v>46038.7805324074</v>
      </c>
      <c r="Q5976" s="1" t="s">
        <v>31</v>
      </c>
      <c r="R5976" s="4">
        <v>0</v>
      </c>
      <c r="S5976" s="1" t="s">
        <v>245</v>
      </c>
      <c r="T5976" s="1" t="s">
        <v>32</v>
      </c>
      <c r="U5976" s="5">
        <v>120000</v>
      </c>
    </row>
    <row r="5977" spans="1:21">
      <c r="A5977" t="s">
        <v>19950</v>
      </c>
      <c r="B5977" s="1" t="s">
        <v>19951</v>
      </c>
      <c r="C5977" s="2">
        <v>46064.194351851896</v>
      </c>
      <c r="D5977" s="2">
        <v>45819.580219907402</v>
      </c>
      <c r="E5977" s="1" t="s">
        <v>1589</v>
      </c>
      <c r="F5977" s="1" t="s">
        <v>1590</v>
      </c>
      <c r="G5977" s="1" t="s">
        <v>108</v>
      </c>
      <c r="H5977" s="1" t="s">
        <v>73</v>
      </c>
      <c r="I5977" t="s">
        <v>73</v>
      </c>
      <c r="J5977" s="1" t="s">
        <v>27</v>
      </c>
      <c r="K5977" s="1" t="s">
        <v>28</v>
      </c>
      <c r="L5977" s="3">
        <v>45868</v>
      </c>
      <c r="M5977" s="1" t="s">
        <v>181</v>
      </c>
      <c r="N5977" s="1" t="s">
        <v>182</v>
      </c>
      <c r="O5977" s="3">
        <v>45869.375</v>
      </c>
      <c r="P5977" s="2">
        <v>46064.069351851896</v>
      </c>
      <c r="Q5977" s="1" t="s">
        <v>31</v>
      </c>
      <c r="R5977" s="4">
        <v>0</v>
      </c>
      <c r="S5977" s="1" t="s">
        <v>96</v>
      </c>
      <c r="T5977" s="1" t="s">
        <v>19388</v>
      </c>
      <c r="U5977" s="5">
        <v>465000</v>
      </c>
    </row>
    <row r="5978" spans="1:21">
      <c r="A5978" t="s">
        <v>19952</v>
      </c>
      <c r="B5978" s="1" t="s">
        <v>19953</v>
      </c>
      <c r="C5978" s="2">
        <v>46153.610983796301</v>
      </c>
      <c r="D5978" s="2">
        <v>45819.531458333302</v>
      </c>
      <c r="E5978" s="1" t="s">
        <v>15273</v>
      </c>
      <c r="F5978" s="1" t="s">
        <v>15274</v>
      </c>
      <c r="G5978" s="1" t="s">
        <v>169</v>
      </c>
      <c r="H5978" s="1" t="s">
        <v>38</v>
      </c>
      <c r="I5978" t="s">
        <v>38</v>
      </c>
      <c r="J5978" s="1" t="s">
        <v>27</v>
      </c>
      <c r="K5978" s="1" t="s">
        <v>28</v>
      </c>
      <c r="L5978" s="3">
        <v>46326</v>
      </c>
      <c r="M5978" s="1" t="s">
        <v>29</v>
      </c>
      <c r="N5978" s="1" t="s">
        <v>469</v>
      </c>
      <c r="O5978" s="3">
        <v>45849.375</v>
      </c>
      <c r="P5978" s="2">
        <v>46153.485983796301</v>
      </c>
      <c r="Q5978" s="1" t="s">
        <v>31</v>
      </c>
      <c r="R5978" s="4">
        <v>0</v>
      </c>
      <c r="S5978" s="1" t="s">
        <v>169</v>
      </c>
      <c r="T5978" s="1" t="s">
        <v>32</v>
      </c>
      <c r="U5978" s="5">
        <v>395500</v>
      </c>
    </row>
    <row r="5979" spans="1:21">
      <c r="A5979" t="s">
        <v>19954</v>
      </c>
      <c r="B5979" s="1" t="s">
        <v>19955</v>
      </c>
      <c r="C5979" s="2">
        <v>46038.905613425901</v>
      </c>
      <c r="D5979" s="2">
        <v>45819.521157407398</v>
      </c>
      <c r="E5979" s="1" t="s">
        <v>19956</v>
      </c>
      <c r="F5979" s="1" t="s">
        <v>19957</v>
      </c>
      <c r="G5979" s="1" t="s">
        <v>214</v>
      </c>
      <c r="H5979" s="1" t="s">
        <v>73</v>
      </c>
      <c r="I5979" t="s">
        <v>73</v>
      </c>
      <c r="J5979" s="1" t="s">
        <v>27</v>
      </c>
      <c r="K5979" s="1" t="s">
        <v>39</v>
      </c>
      <c r="L5979" s="3">
        <v>45838</v>
      </c>
      <c r="M5979" s="1" t="s">
        <v>175</v>
      </c>
      <c r="N5979" s="1" t="s">
        <v>176</v>
      </c>
      <c r="O5979" s="3">
        <v>45849.375</v>
      </c>
      <c r="P5979" s="2">
        <v>46038.780613425901</v>
      </c>
      <c r="Q5979" s="1" t="s">
        <v>31</v>
      </c>
      <c r="R5979" s="4">
        <v>0</v>
      </c>
      <c r="S5979" s="1" t="s">
        <v>96</v>
      </c>
      <c r="T5979" s="1" t="s">
        <v>19388</v>
      </c>
      <c r="U5979" s="5">
        <v>328000</v>
      </c>
    </row>
    <row r="5980" spans="1:21">
      <c r="A5980" t="s">
        <v>19958</v>
      </c>
      <c r="B5980" s="1" t="s">
        <v>19959</v>
      </c>
      <c r="C5980" s="2">
        <v>46038.905717592599</v>
      </c>
      <c r="D5980" s="2">
        <v>45819.489872685197</v>
      </c>
      <c r="E5980" s="1" t="s">
        <v>19960</v>
      </c>
      <c r="F5980" s="1" t="s">
        <v>19961</v>
      </c>
      <c r="G5980" s="1" t="s">
        <v>293</v>
      </c>
      <c r="H5980" s="1" t="s">
        <v>294</v>
      </c>
      <c r="I5980" t="s">
        <v>294</v>
      </c>
      <c r="J5980" s="1" t="s">
        <v>27</v>
      </c>
      <c r="K5980" s="1" t="s">
        <v>28</v>
      </c>
      <c r="L5980" s="3">
        <v>45838</v>
      </c>
      <c r="M5980" s="1" t="s">
        <v>181</v>
      </c>
      <c r="N5980" s="1" t="s">
        <v>182</v>
      </c>
      <c r="O5980" s="3">
        <v>45838.375</v>
      </c>
      <c r="P5980" s="2">
        <v>46038.780717592599</v>
      </c>
      <c r="Q5980" s="1" t="s">
        <v>31</v>
      </c>
      <c r="R5980" s="4">
        <v>0</v>
      </c>
      <c r="S5980" s="1" t="s">
        <v>293</v>
      </c>
      <c r="U5980" s="5">
        <v>7695</v>
      </c>
    </row>
    <row r="5981" spans="1:21">
      <c r="A5981" t="s">
        <v>19962</v>
      </c>
      <c r="B5981" s="1" t="s">
        <v>19963</v>
      </c>
      <c r="C5981" s="2">
        <v>46038.905787037002</v>
      </c>
      <c r="D5981" s="2">
        <v>45819.482766203699</v>
      </c>
      <c r="E5981" s="1" t="s">
        <v>19964</v>
      </c>
      <c r="F5981" s="1" t="s">
        <v>19965</v>
      </c>
      <c r="G5981" s="1" t="s">
        <v>245</v>
      </c>
      <c r="H5981" s="1" t="s">
        <v>26</v>
      </c>
      <c r="I5981" t="s">
        <v>26</v>
      </c>
      <c r="J5981" s="1" t="s">
        <v>27</v>
      </c>
      <c r="K5981" s="1" t="s">
        <v>28</v>
      </c>
      <c r="L5981" s="3">
        <v>45819</v>
      </c>
      <c r="M5981" s="1" t="s">
        <v>181</v>
      </c>
      <c r="N5981" s="1" t="s">
        <v>182</v>
      </c>
      <c r="O5981" s="3">
        <v>45849.375</v>
      </c>
      <c r="P5981" s="2">
        <v>46038.780787037002</v>
      </c>
      <c r="Q5981" s="1" t="s">
        <v>31</v>
      </c>
      <c r="R5981" s="4">
        <v>0</v>
      </c>
      <c r="S5981" s="1" t="s">
        <v>245</v>
      </c>
      <c r="T5981" s="1" t="s">
        <v>32</v>
      </c>
      <c r="U5981" s="5">
        <v>13600</v>
      </c>
    </row>
    <row r="5982" spans="1:21">
      <c r="A5982" t="s">
        <v>19966</v>
      </c>
      <c r="B5982" s="1" t="s">
        <v>19967</v>
      </c>
      <c r="C5982" s="2">
        <v>46038.906018518501</v>
      </c>
      <c r="D5982" s="2">
        <v>45819.444722222201</v>
      </c>
      <c r="E5982" s="1" t="s">
        <v>19968</v>
      </c>
      <c r="F5982" s="1" t="s">
        <v>19969</v>
      </c>
      <c r="G5982" s="1" t="s">
        <v>245</v>
      </c>
      <c r="H5982" s="1" t="s">
        <v>26</v>
      </c>
      <c r="I5982" t="s">
        <v>26</v>
      </c>
      <c r="J5982" s="1" t="s">
        <v>27</v>
      </c>
      <c r="K5982" s="1" t="s">
        <v>28</v>
      </c>
      <c r="L5982" s="3">
        <v>46052</v>
      </c>
      <c r="M5982" s="1" t="s">
        <v>29</v>
      </c>
      <c r="N5982" s="1" t="s">
        <v>52</v>
      </c>
      <c r="O5982" s="3">
        <v>45849.375</v>
      </c>
      <c r="P5982" s="2">
        <v>46038.781018518501</v>
      </c>
      <c r="Q5982" s="1" t="s">
        <v>31</v>
      </c>
      <c r="R5982" s="4">
        <v>0</v>
      </c>
      <c r="S5982" s="1" t="s">
        <v>245</v>
      </c>
      <c r="T5982" s="1" t="s">
        <v>32</v>
      </c>
      <c r="U5982" s="5">
        <v>24600</v>
      </c>
    </row>
    <row r="5983" spans="1:21">
      <c r="A5983" t="s">
        <v>19970</v>
      </c>
      <c r="B5983" s="1" t="s">
        <v>19971</v>
      </c>
      <c r="C5983" s="2">
        <v>46038.906041666698</v>
      </c>
      <c r="D5983" s="2">
        <v>45819.441099536998</v>
      </c>
      <c r="E5983" s="1" t="s">
        <v>19972</v>
      </c>
      <c r="F5983" s="1" t="s">
        <v>19973</v>
      </c>
      <c r="G5983" s="1" t="s">
        <v>108</v>
      </c>
      <c r="H5983" s="1" t="s">
        <v>73</v>
      </c>
      <c r="I5983" t="s">
        <v>73</v>
      </c>
      <c r="J5983" s="1" t="s">
        <v>27</v>
      </c>
      <c r="K5983" s="1" t="s">
        <v>28</v>
      </c>
      <c r="L5983" s="3">
        <v>45838</v>
      </c>
      <c r="M5983" s="1" t="s">
        <v>181</v>
      </c>
      <c r="N5983" s="1" t="s">
        <v>182</v>
      </c>
      <c r="O5983" s="3">
        <v>45829.375</v>
      </c>
      <c r="P5983" s="2">
        <v>46038.781041666698</v>
      </c>
      <c r="Q5983" s="1" t="s">
        <v>31</v>
      </c>
      <c r="R5983" s="4">
        <v>0</v>
      </c>
      <c r="S5983" s="1" t="s">
        <v>96</v>
      </c>
      <c r="T5983" s="1" t="s">
        <v>19388</v>
      </c>
      <c r="U5983" s="5">
        <v>115000</v>
      </c>
    </row>
    <row r="5984" spans="1:21">
      <c r="A5984" t="s">
        <v>19974</v>
      </c>
      <c r="B5984" s="1" t="s">
        <v>19975</v>
      </c>
      <c r="C5984" s="2">
        <v>46038.906053240702</v>
      </c>
      <c r="D5984" s="2">
        <v>45819.437696759298</v>
      </c>
      <c r="E5984" s="1" t="s">
        <v>1306</v>
      </c>
      <c r="F5984" s="1" t="s">
        <v>1307</v>
      </c>
      <c r="G5984" s="1" t="s">
        <v>404</v>
      </c>
      <c r="H5984" s="1" t="s">
        <v>73</v>
      </c>
      <c r="I5984" t="s">
        <v>73</v>
      </c>
      <c r="J5984" s="1" t="s">
        <v>27</v>
      </c>
      <c r="K5984" s="1" t="s">
        <v>28</v>
      </c>
      <c r="L5984" s="3">
        <v>45828</v>
      </c>
      <c r="M5984" s="1" t="s">
        <v>175</v>
      </c>
      <c r="N5984" s="1" t="s">
        <v>176</v>
      </c>
      <c r="O5984" s="3">
        <v>45868.375</v>
      </c>
      <c r="P5984" s="2">
        <v>46038.781053240702</v>
      </c>
      <c r="Q5984" s="1" t="s">
        <v>31</v>
      </c>
      <c r="R5984" s="4">
        <v>0</v>
      </c>
      <c r="S5984" s="1" t="s">
        <v>11695</v>
      </c>
      <c r="T5984" s="1" t="s">
        <v>19388</v>
      </c>
      <c r="U5984" s="5">
        <v>3180000</v>
      </c>
    </row>
    <row r="5985" spans="1:21">
      <c r="A5985" t="s">
        <v>19976</v>
      </c>
      <c r="B5985" s="1" t="s">
        <v>19977</v>
      </c>
      <c r="C5985" s="2">
        <v>46038.9061111111</v>
      </c>
      <c r="D5985" s="2">
        <v>45819.430694444403</v>
      </c>
      <c r="E5985" s="1" t="s">
        <v>2250</v>
      </c>
      <c r="F5985" s="1" t="s">
        <v>2251</v>
      </c>
      <c r="G5985" s="1" t="s">
        <v>174</v>
      </c>
      <c r="H5985" s="1" t="s">
        <v>62</v>
      </c>
      <c r="I5985" t="s">
        <v>62</v>
      </c>
      <c r="J5985" s="1" t="s">
        <v>27</v>
      </c>
      <c r="K5985" s="1" t="s">
        <v>28</v>
      </c>
      <c r="L5985" s="3">
        <v>45826</v>
      </c>
      <c r="M5985" s="1" t="s">
        <v>175</v>
      </c>
      <c r="N5985" s="1" t="s">
        <v>176</v>
      </c>
      <c r="O5985" s="3">
        <v>45829.375</v>
      </c>
      <c r="P5985" s="2">
        <v>46038.7811111111</v>
      </c>
      <c r="Q5985" s="1" t="s">
        <v>31</v>
      </c>
      <c r="R5985" s="4">
        <v>0</v>
      </c>
      <c r="S5985" s="1" t="s">
        <v>174</v>
      </c>
      <c r="U5985" s="5">
        <v>57200</v>
      </c>
    </row>
    <row r="5986" spans="1:21">
      <c r="A5986" t="s">
        <v>19978</v>
      </c>
      <c r="B5986" s="1" t="s">
        <v>19979</v>
      </c>
      <c r="C5986" s="2">
        <v>46038.906145833302</v>
      </c>
      <c r="D5986" s="2">
        <v>45819.420462962997</v>
      </c>
      <c r="E5986" s="1" t="s">
        <v>19980</v>
      </c>
      <c r="F5986" s="1" t="s">
        <v>19981</v>
      </c>
      <c r="G5986" s="1" t="s">
        <v>515</v>
      </c>
      <c r="H5986" s="1" t="s">
        <v>26</v>
      </c>
      <c r="I5986" t="s">
        <v>26</v>
      </c>
      <c r="J5986" s="1" t="s">
        <v>27</v>
      </c>
      <c r="K5986" s="1" t="s">
        <v>28</v>
      </c>
      <c r="L5986" s="3">
        <v>45900</v>
      </c>
      <c r="M5986" s="1" t="s">
        <v>175</v>
      </c>
      <c r="N5986" s="1" t="s">
        <v>176</v>
      </c>
      <c r="O5986" s="3">
        <v>45839.375</v>
      </c>
      <c r="P5986" s="2">
        <v>46038.781145833302</v>
      </c>
      <c r="Q5986" s="1" t="s">
        <v>31</v>
      </c>
      <c r="R5986" s="4">
        <v>0</v>
      </c>
      <c r="S5986" s="1" t="s">
        <v>5006</v>
      </c>
      <c r="T5986" s="1" t="s">
        <v>32</v>
      </c>
      <c r="U5986" s="5">
        <v>17900</v>
      </c>
    </row>
    <row r="5987" spans="1:21">
      <c r="A5987" t="s">
        <v>19982</v>
      </c>
      <c r="B5987" s="1" t="s">
        <v>19983</v>
      </c>
      <c r="C5987" s="2">
        <v>46038.9062037037</v>
      </c>
      <c r="D5987" s="2">
        <v>45819.417048611103</v>
      </c>
      <c r="E5987" s="1" t="s">
        <v>19984</v>
      </c>
      <c r="F5987" s="1" t="s">
        <v>19985</v>
      </c>
      <c r="G5987" s="1" t="s">
        <v>494</v>
      </c>
      <c r="H5987" s="1" t="s">
        <v>79</v>
      </c>
      <c r="I5987" t="s">
        <v>79</v>
      </c>
      <c r="J5987" s="1" t="s">
        <v>27</v>
      </c>
      <c r="K5987" s="1" t="s">
        <v>28</v>
      </c>
      <c r="L5987" s="3">
        <v>45838</v>
      </c>
      <c r="M5987" s="1" t="s">
        <v>181</v>
      </c>
      <c r="N5987" s="1" t="s">
        <v>182</v>
      </c>
      <c r="O5987" s="3">
        <v>45849.375</v>
      </c>
      <c r="P5987" s="2">
        <v>46038.7812037037</v>
      </c>
      <c r="Q5987" s="1" t="s">
        <v>31</v>
      </c>
      <c r="R5987" s="4">
        <v>0</v>
      </c>
      <c r="S5987" s="1" t="s">
        <v>494</v>
      </c>
      <c r="T5987" s="1" t="s">
        <v>32</v>
      </c>
      <c r="U5987" s="5">
        <v>39000</v>
      </c>
    </row>
    <row r="5988" spans="1:21">
      <c r="A5988" t="s">
        <v>19986</v>
      </c>
      <c r="B5988" s="1" t="s">
        <v>19987</v>
      </c>
      <c r="C5988" s="2">
        <v>46038.9062962963</v>
      </c>
      <c r="D5988" s="2">
        <v>45819.403124999997</v>
      </c>
      <c r="E5988" s="1" t="s">
        <v>4287</v>
      </c>
      <c r="F5988" s="1" t="s">
        <v>4288</v>
      </c>
      <c r="G5988" s="1" t="s">
        <v>245</v>
      </c>
      <c r="H5988" s="1" t="s">
        <v>26</v>
      </c>
      <c r="I5988" t="s">
        <v>26</v>
      </c>
      <c r="J5988" s="1" t="s">
        <v>27</v>
      </c>
      <c r="K5988" s="1" t="s">
        <v>28</v>
      </c>
      <c r="L5988" s="3">
        <v>45838</v>
      </c>
      <c r="M5988" s="1" t="s">
        <v>181</v>
      </c>
      <c r="N5988" s="1" t="s">
        <v>182</v>
      </c>
      <c r="O5988" s="3">
        <v>45849.375</v>
      </c>
      <c r="P5988" s="2">
        <v>46038.7812962963</v>
      </c>
      <c r="Q5988" s="1" t="s">
        <v>31</v>
      </c>
      <c r="R5988" s="4">
        <v>0</v>
      </c>
      <c r="S5988" s="1" t="s">
        <v>245</v>
      </c>
      <c r="T5988" s="1" t="s">
        <v>32</v>
      </c>
      <c r="U5988" s="5">
        <v>38500</v>
      </c>
    </row>
    <row r="5989" spans="1:21">
      <c r="A5989" t="s">
        <v>19988</v>
      </c>
      <c r="B5989" s="1" t="s">
        <v>19989</v>
      </c>
      <c r="C5989" s="2">
        <v>46038.906377314801</v>
      </c>
      <c r="D5989" s="2">
        <v>45819.396041666703</v>
      </c>
      <c r="E5989" s="1" t="s">
        <v>19990</v>
      </c>
      <c r="F5989" s="1" t="s">
        <v>19991</v>
      </c>
      <c r="G5989" s="1" t="s">
        <v>515</v>
      </c>
      <c r="H5989" s="1" t="s">
        <v>26</v>
      </c>
      <c r="I5989" t="s">
        <v>26</v>
      </c>
      <c r="J5989" s="1" t="s">
        <v>27</v>
      </c>
      <c r="K5989" s="1" t="s">
        <v>28</v>
      </c>
      <c r="L5989" s="3">
        <v>45826</v>
      </c>
      <c r="M5989" s="1" t="s">
        <v>181</v>
      </c>
      <c r="N5989" s="1" t="s">
        <v>182</v>
      </c>
      <c r="O5989" s="3">
        <v>45839.375</v>
      </c>
      <c r="P5989" s="2">
        <v>46038.781377314801</v>
      </c>
      <c r="Q5989" s="1" t="s">
        <v>31</v>
      </c>
      <c r="R5989" s="4">
        <v>0</v>
      </c>
      <c r="S5989" s="1" t="s">
        <v>5006</v>
      </c>
      <c r="T5989" s="1" t="s">
        <v>32</v>
      </c>
      <c r="U5989" s="5">
        <v>17000</v>
      </c>
    </row>
    <row r="5990" spans="1:21">
      <c r="A5990" t="s">
        <v>19992</v>
      </c>
      <c r="B5990" s="1" t="s">
        <v>19993</v>
      </c>
      <c r="C5990" s="2">
        <v>46072.787233796298</v>
      </c>
      <c r="D5990" s="2">
        <v>45819.385625000003</v>
      </c>
      <c r="E5990" s="1" t="s">
        <v>3270</v>
      </c>
      <c r="F5990" s="1" t="s">
        <v>3271</v>
      </c>
      <c r="G5990" s="1" t="s">
        <v>245</v>
      </c>
      <c r="H5990" s="1" t="s">
        <v>26</v>
      </c>
      <c r="I5990" t="s">
        <v>26</v>
      </c>
      <c r="J5990" s="1" t="s">
        <v>27</v>
      </c>
      <c r="K5990" s="1" t="s">
        <v>28</v>
      </c>
      <c r="L5990" s="3">
        <v>46142</v>
      </c>
      <c r="M5990" s="1" t="s">
        <v>29</v>
      </c>
      <c r="N5990" s="1" t="s">
        <v>469</v>
      </c>
      <c r="O5990" s="3">
        <v>45849.375</v>
      </c>
      <c r="P5990" s="2">
        <v>46072.662233796298</v>
      </c>
      <c r="Q5990" s="1" t="s">
        <v>31</v>
      </c>
      <c r="R5990" s="4">
        <v>0</v>
      </c>
      <c r="S5990" s="1" t="s">
        <v>245</v>
      </c>
      <c r="T5990" s="1" t="s">
        <v>32</v>
      </c>
      <c r="U5990" s="5">
        <v>185000</v>
      </c>
    </row>
    <row r="5991" spans="1:21">
      <c r="A5991" t="s">
        <v>19994</v>
      </c>
      <c r="B5991" s="1" t="s">
        <v>19995</v>
      </c>
      <c r="C5991" s="2">
        <v>46038.906458333302</v>
      </c>
      <c r="D5991" s="2">
        <v>45819.3855555556</v>
      </c>
      <c r="E5991" s="1" t="s">
        <v>10328</v>
      </c>
      <c r="F5991" s="1" t="s">
        <v>10329</v>
      </c>
      <c r="G5991" s="1" t="s">
        <v>245</v>
      </c>
      <c r="H5991" s="1" t="s">
        <v>26</v>
      </c>
      <c r="I5991" t="s">
        <v>26</v>
      </c>
      <c r="J5991" s="1" t="s">
        <v>27</v>
      </c>
      <c r="K5991" s="1" t="s">
        <v>39</v>
      </c>
      <c r="L5991" s="3">
        <v>45838</v>
      </c>
      <c r="M5991" s="1" t="s">
        <v>175</v>
      </c>
      <c r="N5991" s="1" t="s">
        <v>176</v>
      </c>
      <c r="O5991" s="3">
        <v>45849.375</v>
      </c>
      <c r="P5991" s="2">
        <v>46038.781458333302</v>
      </c>
      <c r="Q5991" s="1" t="s">
        <v>31</v>
      </c>
      <c r="R5991" s="4">
        <v>0</v>
      </c>
      <c r="S5991" s="1" t="s">
        <v>245</v>
      </c>
      <c r="T5991" s="1" t="s">
        <v>32</v>
      </c>
      <c r="U5991" s="5">
        <v>1300000</v>
      </c>
    </row>
    <row r="5992" spans="1:21">
      <c r="A5992" t="s">
        <v>19996</v>
      </c>
      <c r="B5992" s="1" t="s">
        <v>19997</v>
      </c>
      <c r="C5992" s="2">
        <v>46038.906493055598</v>
      </c>
      <c r="D5992" s="2">
        <v>45819.378761574102</v>
      </c>
      <c r="E5992" s="1" t="s">
        <v>15043</v>
      </c>
      <c r="F5992" s="1" t="s">
        <v>15044</v>
      </c>
      <c r="G5992" s="1" t="s">
        <v>103</v>
      </c>
      <c r="H5992" s="1" t="s">
        <v>38</v>
      </c>
      <c r="I5992" t="s">
        <v>38</v>
      </c>
      <c r="J5992" s="1" t="s">
        <v>27</v>
      </c>
      <c r="K5992" s="1" t="s">
        <v>28</v>
      </c>
      <c r="L5992" s="3">
        <v>45900</v>
      </c>
      <c r="M5992" s="1" t="s">
        <v>175</v>
      </c>
      <c r="N5992" s="1" t="s">
        <v>176</v>
      </c>
      <c r="O5992" s="3">
        <v>45849.375</v>
      </c>
      <c r="P5992" s="2">
        <v>46038.781493055598</v>
      </c>
      <c r="Q5992" s="1" t="s">
        <v>31</v>
      </c>
      <c r="R5992" s="4">
        <v>0</v>
      </c>
      <c r="S5992" s="1" t="s">
        <v>103</v>
      </c>
      <c r="T5992" s="1" t="s">
        <v>32</v>
      </c>
      <c r="U5992" s="5">
        <v>79000</v>
      </c>
    </row>
    <row r="5993" spans="1:21">
      <c r="A5993" t="s">
        <v>19998</v>
      </c>
      <c r="B5993" s="1" t="s">
        <v>19999</v>
      </c>
      <c r="C5993" s="2">
        <v>46038.906493055598</v>
      </c>
      <c r="D5993" s="2">
        <v>45819.378715277802</v>
      </c>
      <c r="E5993" s="1" t="s">
        <v>20000</v>
      </c>
      <c r="F5993" s="1" t="s">
        <v>20001</v>
      </c>
      <c r="G5993" s="1" t="s">
        <v>84</v>
      </c>
      <c r="H5993" s="1" t="s">
        <v>62</v>
      </c>
      <c r="I5993" t="s">
        <v>62</v>
      </c>
      <c r="J5993" s="1" t="s">
        <v>27</v>
      </c>
      <c r="K5993" s="1" t="s">
        <v>28</v>
      </c>
      <c r="L5993" s="3">
        <v>45838</v>
      </c>
      <c r="M5993" s="1" t="s">
        <v>181</v>
      </c>
      <c r="N5993" s="1" t="s">
        <v>182</v>
      </c>
      <c r="O5993" s="3">
        <v>45838.375</v>
      </c>
      <c r="P5993" s="2">
        <v>46038.781493055598</v>
      </c>
      <c r="Q5993" s="1" t="s">
        <v>31</v>
      </c>
      <c r="R5993" s="4">
        <v>0</v>
      </c>
      <c r="S5993" s="1" t="s">
        <v>84</v>
      </c>
      <c r="U5993" s="5">
        <v>30000</v>
      </c>
    </row>
    <row r="5994" spans="1:21">
      <c r="A5994" t="s">
        <v>20002</v>
      </c>
      <c r="B5994" s="1" t="s">
        <v>20003</v>
      </c>
      <c r="C5994" s="2">
        <v>46038.906631944403</v>
      </c>
      <c r="D5994" s="2">
        <v>45819.354421296302</v>
      </c>
      <c r="E5994" s="1" t="s">
        <v>14947</v>
      </c>
      <c r="F5994" s="1" t="s">
        <v>14948</v>
      </c>
      <c r="G5994" s="1" t="s">
        <v>103</v>
      </c>
      <c r="H5994" s="1" t="s">
        <v>38</v>
      </c>
      <c r="I5994" t="s">
        <v>38</v>
      </c>
      <c r="J5994" s="1" t="s">
        <v>27</v>
      </c>
      <c r="K5994" s="1" t="s">
        <v>28</v>
      </c>
      <c r="L5994" s="3">
        <v>45900</v>
      </c>
      <c r="M5994" s="1" t="s">
        <v>175</v>
      </c>
      <c r="N5994" s="1" t="s">
        <v>176</v>
      </c>
      <c r="O5994" s="3">
        <v>45849.375</v>
      </c>
      <c r="P5994" s="2">
        <v>46038.781631944403</v>
      </c>
      <c r="Q5994" s="1" t="s">
        <v>31</v>
      </c>
      <c r="R5994" s="4">
        <v>0</v>
      </c>
      <c r="S5994" s="1" t="s">
        <v>103</v>
      </c>
      <c r="T5994" s="1" t="s">
        <v>32</v>
      </c>
      <c r="U5994" s="5">
        <v>332000</v>
      </c>
    </row>
    <row r="5995" spans="1:21">
      <c r="A5995" t="s">
        <v>20004</v>
      </c>
      <c r="B5995" s="1" t="s">
        <v>20005</v>
      </c>
      <c r="C5995" s="2">
        <v>46038.9066550926</v>
      </c>
      <c r="D5995" s="2">
        <v>45819.347361111097</v>
      </c>
      <c r="E5995" s="1" t="s">
        <v>18485</v>
      </c>
      <c r="F5995" s="1" t="s">
        <v>18486</v>
      </c>
      <c r="G5995" s="1" t="s">
        <v>245</v>
      </c>
      <c r="H5995" s="1" t="s">
        <v>26</v>
      </c>
      <c r="I5995" t="s">
        <v>26</v>
      </c>
      <c r="J5995" s="1" t="s">
        <v>27</v>
      </c>
      <c r="K5995" s="1" t="s">
        <v>28</v>
      </c>
      <c r="L5995" s="3">
        <v>45819</v>
      </c>
      <c r="M5995" s="1" t="s">
        <v>181</v>
      </c>
      <c r="N5995" s="1" t="s">
        <v>182</v>
      </c>
      <c r="O5995" s="3">
        <v>45849.375</v>
      </c>
      <c r="P5995" s="2">
        <v>46038.7816550926</v>
      </c>
      <c r="Q5995" s="1" t="s">
        <v>31</v>
      </c>
      <c r="R5995" s="4">
        <v>0</v>
      </c>
      <c r="S5995" s="1" t="s">
        <v>245</v>
      </c>
      <c r="T5995" s="1" t="s">
        <v>32</v>
      </c>
      <c r="U5995" s="5">
        <v>8300</v>
      </c>
    </row>
    <row r="5996" spans="1:21">
      <c r="A5996" t="s">
        <v>20006</v>
      </c>
      <c r="B5996" s="1" t="s">
        <v>20007</v>
      </c>
      <c r="C5996" s="2">
        <v>46038.906712962998</v>
      </c>
      <c r="D5996" s="2">
        <v>45819.326516203699</v>
      </c>
      <c r="E5996" s="1" t="s">
        <v>7314</v>
      </c>
      <c r="F5996" s="1" t="s">
        <v>7315</v>
      </c>
      <c r="G5996" s="1" t="s">
        <v>245</v>
      </c>
      <c r="H5996" s="1" t="s">
        <v>26</v>
      </c>
      <c r="I5996" t="s">
        <v>26</v>
      </c>
      <c r="J5996" s="1" t="s">
        <v>27</v>
      </c>
      <c r="K5996" s="1" t="s">
        <v>28</v>
      </c>
      <c r="L5996" s="3">
        <v>45838</v>
      </c>
      <c r="M5996" s="1" t="s">
        <v>181</v>
      </c>
      <c r="N5996" s="1" t="s">
        <v>182</v>
      </c>
      <c r="O5996" s="3">
        <v>45849.375</v>
      </c>
      <c r="P5996" s="2">
        <v>46038.781712962998</v>
      </c>
      <c r="Q5996" s="1" t="s">
        <v>31</v>
      </c>
      <c r="R5996" s="4">
        <v>0</v>
      </c>
      <c r="S5996" s="1" t="s">
        <v>245</v>
      </c>
      <c r="T5996" s="1" t="s">
        <v>32</v>
      </c>
      <c r="U5996" s="5">
        <v>28000</v>
      </c>
    </row>
    <row r="5997" spans="1:21">
      <c r="A5997" t="s">
        <v>20008</v>
      </c>
      <c r="B5997" s="1" t="s">
        <v>20009</v>
      </c>
      <c r="C5997" s="2">
        <v>46038.906770833302</v>
      </c>
      <c r="D5997" s="2">
        <v>45818.784849536998</v>
      </c>
      <c r="E5997" s="1" t="s">
        <v>20010</v>
      </c>
      <c r="F5997" s="1" t="s">
        <v>20011</v>
      </c>
      <c r="G5997" s="1" t="s">
        <v>108</v>
      </c>
      <c r="H5997" s="1" t="s">
        <v>73</v>
      </c>
      <c r="I5997" t="s">
        <v>73</v>
      </c>
      <c r="J5997" s="1" t="s">
        <v>27</v>
      </c>
      <c r="K5997" s="1" t="s">
        <v>39</v>
      </c>
      <c r="L5997" s="3">
        <v>45838</v>
      </c>
      <c r="M5997" s="1" t="s">
        <v>175</v>
      </c>
      <c r="N5997" s="1" t="s">
        <v>176</v>
      </c>
      <c r="O5997" s="3">
        <v>45848.375</v>
      </c>
      <c r="P5997" s="2">
        <v>46038.781770833302</v>
      </c>
      <c r="Q5997" s="1" t="s">
        <v>31</v>
      </c>
      <c r="R5997" s="4">
        <v>0</v>
      </c>
      <c r="S5997" s="1" t="s">
        <v>7644</v>
      </c>
      <c r="T5997" s="1" t="s">
        <v>19388</v>
      </c>
      <c r="U5997" s="5">
        <v>2950000</v>
      </c>
    </row>
    <row r="5998" spans="1:21">
      <c r="A5998" t="s">
        <v>20012</v>
      </c>
      <c r="B5998" s="1" t="s">
        <v>20013</v>
      </c>
      <c r="C5998" s="2">
        <v>46038.906805555598</v>
      </c>
      <c r="D5998" s="2">
        <v>45818.746678240699</v>
      </c>
      <c r="E5998" s="1" t="s">
        <v>20014</v>
      </c>
      <c r="F5998" s="1" t="s">
        <v>20015</v>
      </c>
      <c r="G5998" s="1" t="s">
        <v>174</v>
      </c>
      <c r="H5998" s="1" t="s">
        <v>62</v>
      </c>
      <c r="I5998" t="s">
        <v>62</v>
      </c>
      <c r="J5998" s="1" t="s">
        <v>27</v>
      </c>
      <c r="K5998" s="1" t="s">
        <v>123</v>
      </c>
      <c r="L5998" s="3">
        <v>45961</v>
      </c>
      <c r="M5998" s="1" t="s">
        <v>175</v>
      </c>
      <c r="N5998" s="1" t="s">
        <v>176</v>
      </c>
      <c r="O5998" s="3">
        <v>45878.375</v>
      </c>
      <c r="P5998" s="2">
        <v>46038.781805555598</v>
      </c>
      <c r="Q5998" s="1" t="s">
        <v>31</v>
      </c>
      <c r="R5998" s="4">
        <v>0</v>
      </c>
      <c r="S5998" s="1" t="s">
        <v>174</v>
      </c>
      <c r="U5998" s="5">
        <v>91400</v>
      </c>
    </row>
    <row r="5999" spans="1:21">
      <c r="A5999" t="s">
        <v>20016</v>
      </c>
      <c r="B5999" s="1" t="s">
        <v>20017</v>
      </c>
      <c r="C5999" s="2">
        <v>46151.671122685198</v>
      </c>
      <c r="D5999" s="2">
        <v>45818.732766203699</v>
      </c>
      <c r="E5999" s="1" t="s">
        <v>19348</v>
      </c>
      <c r="F5999" s="1" t="s">
        <v>19349</v>
      </c>
      <c r="G5999" s="1" t="s">
        <v>250</v>
      </c>
      <c r="H5999" s="1" t="s">
        <v>26</v>
      </c>
      <c r="I5999" t="s">
        <v>26</v>
      </c>
      <c r="J5999" s="1" t="s">
        <v>27</v>
      </c>
      <c r="K5999" s="1" t="s">
        <v>28</v>
      </c>
      <c r="L5999" s="3">
        <v>45838</v>
      </c>
      <c r="M5999" s="1" t="s">
        <v>181</v>
      </c>
      <c r="N5999" s="1" t="s">
        <v>182</v>
      </c>
      <c r="O5999" s="3">
        <v>45848.375</v>
      </c>
      <c r="P5999" s="2">
        <v>46151.546122685198</v>
      </c>
      <c r="Q5999" s="1" t="s">
        <v>31</v>
      </c>
      <c r="R5999" s="4">
        <v>0</v>
      </c>
      <c r="S5999" s="1" t="s">
        <v>16007</v>
      </c>
      <c r="T5999" s="1" t="s">
        <v>32</v>
      </c>
      <c r="U5999" s="5">
        <v>275000</v>
      </c>
    </row>
    <row r="6000" spans="1:21">
      <c r="A6000" t="s">
        <v>20018</v>
      </c>
      <c r="B6000" s="1" t="s">
        <v>20019</v>
      </c>
      <c r="C6000" s="2">
        <v>46038.9070138889</v>
      </c>
      <c r="D6000" s="2">
        <v>45818.701527777797</v>
      </c>
      <c r="E6000" s="1" t="s">
        <v>10278</v>
      </c>
      <c r="F6000" s="1" t="s">
        <v>10279</v>
      </c>
      <c r="G6000" s="1" t="s">
        <v>61</v>
      </c>
      <c r="H6000" s="1" t="s">
        <v>62</v>
      </c>
      <c r="I6000" t="s">
        <v>62</v>
      </c>
      <c r="J6000" s="1" t="s">
        <v>27</v>
      </c>
      <c r="K6000" s="1" t="s">
        <v>28</v>
      </c>
      <c r="L6000" s="3">
        <v>45828</v>
      </c>
      <c r="M6000" s="1" t="s">
        <v>181</v>
      </c>
      <c r="N6000" s="1" t="s">
        <v>182</v>
      </c>
      <c r="O6000" s="3">
        <v>45828.375</v>
      </c>
      <c r="P6000" s="2">
        <v>46038.7820138889</v>
      </c>
      <c r="Q6000" s="1" t="s">
        <v>31</v>
      </c>
      <c r="R6000" s="4">
        <v>0</v>
      </c>
      <c r="S6000" s="1" t="s">
        <v>174</v>
      </c>
      <c r="U6000" s="5">
        <v>28600</v>
      </c>
    </row>
    <row r="6001" spans="1:21">
      <c r="A6001" t="s">
        <v>20020</v>
      </c>
      <c r="B6001" s="1" t="s">
        <v>20021</v>
      </c>
      <c r="C6001" s="2">
        <v>46151.671099537001</v>
      </c>
      <c r="D6001" s="2">
        <v>45818.694618055597</v>
      </c>
      <c r="E6001" s="1" t="s">
        <v>16050</v>
      </c>
      <c r="F6001" s="1" t="s">
        <v>16051</v>
      </c>
      <c r="G6001" s="1" t="s">
        <v>214</v>
      </c>
      <c r="H6001" s="1" t="s">
        <v>73</v>
      </c>
      <c r="I6001" t="s">
        <v>73</v>
      </c>
      <c r="J6001" s="1" t="s">
        <v>27</v>
      </c>
      <c r="K6001" s="1" t="s">
        <v>39</v>
      </c>
      <c r="L6001" s="3">
        <v>45884</v>
      </c>
      <c r="M6001" s="1" t="s">
        <v>175</v>
      </c>
      <c r="N6001" s="1" t="s">
        <v>176</v>
      </c>
      <c r="O6001" s="3">
        <v>45848.375</v>
      </c>
      <c r="P6001" s="2">
        <v>46151.546099537001</v>
      </c>
      <c r="Q6001" s="1" t="s">
        <v>31</v>
      </c>
      <c r="R6001" s="4">
        <v>0</v>
      </c>
      <c r="S6001" s="1" t="s">
        <v>96</v>
      </c>
      <c r="T6001" s="1" t="s">
        <v>19388</v>
      </c>
      <c r="U6001" s="5">
        <v>270000</v>
      </c>
    </row>
    <row r="6002" spans="1:21">
      <c r="A6002" t="s">
        <v>20022</v>
      </c>
      <c r="B6002" s="1" t="s">
        <v>20023</v>
      </c>
      <c r="C6002" s="2">
        <v>46038.907071759299</v>
      </c>
      <c r="D6002" s="2">
        <v>45818.687777777799</v>
      </c>
      <c r="E6002" s="1" t="s">
        <v>8753</v>
      </c>
      <c r="F6002" s="1" t="s">
        <v>8754</v>
      </c>
      <c r="G6002" s="1" t="s">
        <v>245</v>
      </c>
      <c r="H6002" s="1" t="s">
        <v>26</v>
      </c>
      <c r="I6002" t="s">
        <v>26</v>
      </c>
      <c r="J6002" s="1" t="s">
        <v>27</v>
      </c>
      <c r="K6002" s="1" t="s">
        <v>28</v>
      </c>
      <c r="L6002" s="3">
        <v>45838</v>
      </c>
      <c r="M6002" s="1" t="s">
        <v>175</v>
      </c>
      <c r="N6002" s="1" t="s">
        <v>176</v>
      </c>
      <c r="O6002" s="3">
        <v>45848.375</v>
      </c>
      <c r="P6002" s="2">
        <v>46038.782071759299</v>
      </c>
      <c r="Q6002" s="1" t="s">
        <v>31</v>
      </c>
      <c r="R6002" s="4">
        <v>0</v>
      </c>
      <c r="S6002" s="1" t="s">
        <v>245</v>
      </c>
      <c r="T6002" s="1" t="s">
        <v>32</v>
      </c>
      <c r="U6002" s="5">
        <v>1300000</v>
      </c>
    </row>
    <row r="6003" spans="1:21">
      <c r="A6003" t="s">
        <v>20024</v>
      </c>
      <c r="B6003" s="1" t="s">
        <v>20025</v>
      </c>
      <c r="C6003" s="2">
        <v>46072.775798611103</v>
      </c>
      <c r="D6003" s="2">
        <v>45818.6876388889</v>
      </c>
      <c r="E6003" s="1" t="s">
        <v>20026</v>
      </c>
      <c r="F6003" s="1" t="s">
        <v>20027</v>
      </c>
      <c r="G6003" s="1" t="s">
        <v>245</v>
      </c>
      <c r="H6003" s="1" t="s">
        <v>26</v>
      </c>
      <c r="I6003" t="s">
        <v>26</v>
      </c>
      <c r="J6003" s="1" t="s">
        <v>27</v>
      </c>
      <c r="K6003" s="1" t="s">
        <v>28</v>
      </c>
      <c r="L6003" s="3">
        <v>46171</v>
      </c>
      <c r="M6003" s="1" t="s">
        <v>29</v>
      </c>
      <c r="N6003" s="1" t="s">
        <v>52</v>
      </c>
      <c r="O6003" s="3">
        <v>45848.375</v>
      </c>
      <c r="P6003" s="2">
        <v>46072.650798611103</v>
      </c>
      <c r="Q6003" s="1" t="s">
        <v>31</v>
      </c>
      <c r="R6003" s="4">
        <v>0</v>
      </c>
      <c r="S6003" s="1" t="s">
        <v>245</v>
      </c>
      <c r="T6003" s="1" t="s">
        <v>32</v>
      </c>
      <c r="U6003" s="5">
        <v>1350000</v>
      </c>
    </row>
    <row r="6004" spans="1:21">
      <c r="A6004" t="s">
        <v>20028</v>
      </c>
      <c r="B6004" s="1" t="s">
        <v>20029</v>
      </c>
      <c r="C6004" s="2">
        <v>46108.636585648099</v>
      </c>
      <c r="D6004" s="2">
        <v>45818.666944444398</v>
      </c>
      <c r="E6004" s="1" t="s">
        <v>20030</v>
      </c>
      <c r="F6004" s="1" t="s">
        <v>20031</v>
      </c>
      <c r="G6004" s="1" t="s">
        <v>90</v>
      </c>
      <c r="H6004" s="1" t="s">
        <v>51</v>
      </c>
      <c r="I6004" t="s">
        <v>51</v>
      </c>
      <c r="J6004" s="1" t="s">
        <v>27</v>
      </c>
      <c r="K6004" s="1" t="s">
        <v>28</v>
      </c>
      <c r="L6004" s="3">
        <v>45869</v>
      </c>
      <c r="M6004" s="1" t="s">
        <v>175</v>
      </c>
      <c r="N6004" s="1" t="s">
        <v>176</v>
      </c>
      <c r="O6004" s="3">
        <v>45863.375</v>
      </c>
      <c r="P6004" s="2">
        <v>46108.511585648099</v>
      </c>
      <c r="Q6004" s="1" t="s">
        <v>31</v>
      </c>
      <c r="R6004" s="4">
        <v>0</v>
      </c>
      <c r="S6004" s="1" t="s">
        <v>17740</v>
      </c>
      <c r="T6004" s="1" t="s">
        <v>19388</v>
      </c>
      <c r="U6004" s="5">
        <v>375000</v>
      </c>
    </row>
    <row r="6005" spans="1:21">
      <c r="A6005" t="s">
        <v>20032</v>
      </c>
      <c r="B6005" s="1" t="s">
        <v>20033</v>
      </c>
      <c r="C6005" s="2">
        <v>46111.777731481503</v>
      </c>
      <c r="D6005" s="2">
        <v>45818.608935185199</v>
      </c>
      <c r="E6005" s="1" t="s">
        <v>20034</v>
      </c>
      <c r="F6005" s="1" t="s">
        <v>20035</v>
      </c>
      <c r="G6005" s="1" t="s">
        <v>986</v>
      </c>
      <c r="H6005" s="1" t="s">
        <v>79</v>
      </c>
      <c r="I6005" t="s">
        <v>79</v>
      </c>
      <c r="J6005" s="1" t="s">
        <v>27</v>
      </c>
      <c r="K6005" s="1" t="s">
        <v>39</v>
      </c>
      <c r="L6005" s="3">
        <v>46022</v>
      </c>
      <c r="M6005" s="1" t="s">
        <v>175</v>
      </c>
      <c r="N6005" s="1" t="s">
        <v>176</v>
      </c>
      <c r="O6005" s="3">
        <v>45848</v>
      </c>
      <c r="P6005" s="2">
        <v>46111.652731481503</v>
      </c>
      <c r="Q6005" s="1" t="s">
        <v>1440</v>
      </c>
      <c r="R6005" s="4">
        <v>0</v>
      </c>
      <c r="U6005" s="5">
        <v>900000</v>
      </c>
    </row>
    <row r="6006" spans="1:21">
      <c r="A6006" t="s">
        <v>20036</v>
      </c>
      <c r="B6006" s="1" t="s">
        <v>20037</v>
      </c>
      <c r="C6006" s="2">
        <v>46064.188090277799</v>
      </c>
      <c r="D6006" s="2">
        <v>45818.607789351903</v>
      </c>
      <c r="E6006" s="1" t="s">
        <v>12487</v>
      </c>
      <c r="F6006" s="1" t="s">
        <v>12488</v>
      </c>
      <c r="G6006" s="1" t="s">
        <v>293</v>
      </c>
      <c r="H6006" s="1" t="s">
        <v>294</v>
      </c>
      <c r="I6006" t="s">
        <v>294</v>
      </c>
      <c r="J6006" s="1" t="s">
        <v>27</v>
      </c>
      <c r="K6006" s="1" t="s">
        <v>28</v>
      </c>
      <c r="L6006" s="3">
        <v>45838</v>
      </c>
      <c r="M6006" s="1" t="s">
        <v>181</v>
      </c>
      <c r="N6006" s="1" t="s">
        <v>182</v>
      </c>
      <c r="O6006" s="3">
        <v>45838.375</v>
      </c>
      <c r="P6006" s="2">
        <v>46064.063090277799</v>
      </c>
      <c r="Q6006" s="1" t="s">
        <v>31</v>
      </c>
      <c r="R6006" s="4">
        <v>0</v>
      </c>
      <c r="S6006" s="1" t="s">
        <v>293</v>
      </c>
      <c r="U6006" s="5">
        <v>342500</v>
      </c>
    </row>
    <row r="6007" spans="1:21">
      <c r="A6007" t="s">
        <v>20038</v>
      </c>
      <c r="B6007" s="1" t="s">
        <v>20039</v>
      </c>
      <c r="C6007" s="2">
        <v>46038.907523148097</v>
      </c>
      <c r="D6007" s="2">
        <v>45818.586932870399</v>
      </c>
      <c r="E6007" s="1" t="s">
        <v>20040</v>
      </c>
      <c r="F6007" s="1" t="s">
        <v>20041</v>
      </c>
      <c r="G6007" s="1" t="s">
        <v>72</v>
      </c>
      <c r="H6007" s="1" t="s">
        <v>73</v>
      </c>
      <c r="I6007" t="s">
        <v>73</v>
      </c>
      <c r="J6007" s="1" t="s">
        <v>27</v>
      </c>
      <c r="K6007" s="1" t="s">
        <v>28</v>
      </c>
      <c r="L6007" s="3">
        <v>45838</v>
      </c>
      <c r="M6007" s="1" t="s">
        <v>181</v>
      </c>
      <c r="N6007" s="1" t="s">
        <v>182</v>
      </c>
      <c r="O6007" s="3">
        <v>45833.375</v>
      </c>
      <c r="P6007" s="2">
        <v>46038.782523148097</v>
      </c>
      <c r="Q6007" s="1" t="s">
        <v>31</v>
      </c>
      <c r="R6007" s="4">
        <v>0</v>
      </c>
      <c r="S6007" s="1" t="s">
        <v>390</v>
      </c>
      <c r="T6007" s="1" t="s">
        <v>19388</v>
      </c>
      <c r="U6007" s="5">
        <v>62000</v>
      </c>
    </row>
    <row r="6008" spans="1:21">
      <c r="A6008" t="s">
        <v>20042</v>
      </c>
      <c r="B6008" s="1" t="s">
        <v>20043</v>
      </c>
      <c r="C6008" s="2">
        <v>46038.907615740703</v>
      </c>
      <c r="D6008" s="2">
        <v>45818.566226851799</v>
      </c>
      <c r="E6008" s="1" t="s">
        <v>17805</v>
      </c>
      <c r="F6008" s="1" t="s">
        <v>17806</v>
      </c>
      <c r="G6008" s="1" t="s">
        <v>586</v>
      </c>
      <c r="H6008" s="1" t="s">
        <v>114</v>
      </c>
      <c r="I6008" t="s">
        <v>114</v>
      </c>
      <c r="J6008" s="1" t="s">
        <v>27</v>
      </c>
      <c r="K6008" s="1" t="s">
        <v>28</v>
      </c>
      <c r="L6008" s="3">
        <v>45855</v>
      </c>
      <c r="M6008" s="1" t="s">
        <v>181</v>
      </c>
      <c r="N6008" s="1" t="s">
        <v>182</v>
      </c>
      <c r="O6008" s="3">
        <v>45848.375</v>
      </c>
      <c r="P6008" s="2">
        <v>46038.782615740703</v>
      </c>
      <c r="Q6008" s="1" t="s">
        <v>31</v>
      </c>
      <c r="R6008" s="4">
        <v>0</v>
      </c>
      <c r="S6008" s="1" t="s">
        <v>586</v>
      </c>
      <c r="T6008" s="1" t="s">
        <v>32</v>
      </c>
      <c r="U6008" s="5">
        <v>25940</v>
      </c>
    </row>
    <row r="6009" spans="1:21">
      <c r="A6009" t="s">
        <v>20044</v>
      </c>
      <c r="B6009" s="1" t="s">
        <v>20045</v>
      </c>
      <c r="C6009" s="2">
        <v>46064.1874074074</v>
      </c>
      <c r="D6009" s="2">
        <v>45818.531527777799</v>
      </c>
      <c r="E6009" s="1" t="s">
        <v>323</v>
      </c>
      <c r="F6009" s="1" t="s">
        <v>324</v>
      </c>
      <c r="G6009" s="1" t="s">
        <v>245</v>
      </c>
      <c r="H6009" s="1" t="s">
        <v>26</v>
      </c>
      <c r="I6009" t="s">
        <v>26</v>
      </c>
      <c r="J6009" s="1" t="s">
        <v>27</v>
      </c>
      <c r="K6009" s="1" t="s">
        <v>28</v>
      </c>
      <c r="L6009" s="3">
        <v>45838</v>
      </c>
      <c r="M6009" s="1" t="s">
        <v>181</v>
      </c>
      <c r="N6009" s="1" t="s">
        <v>182</v>
      </c>
      <c r="O6009" s="3">
        <v>45848.375</v>
      </c>
      <c r="P6009" s="2">
        <v>46064.0624074074</v>
      </c>
      <c r="Q6009" s="1" t="s">
        <v>31</v>
      </c>
      <c r="R6009" s="4">
        <v>0</v>
      </c>
      <c r="S6009" s="1" t="s">
        <v>245</v>
      </c>
      <c r="T6009" s="1" t="s">
        <v>32</v>
      </c>
      <c r="U6009" s="5">
        <v>228000</v>
      </c>
    </row>
    <row r="6010" spans="1:21">
      <c r="A6010" t="s">
        <v>20046</v>
      </c>
      <c r="B6010" s="1" t="s">
        <v>20047</v>
      </c>
      <c r="C6010" s="2">
        <v>46048.597534722197</v>
      </c>
      <c r="D6010" s="2">
        <v>45818.521076388897</v>
      </c>
      <c r="E6010" s="1" t="s">
        <v>20048</v>
      </c>
      <c r="F6010" s="1" t="s">
        <v>20049</v>
      </c>
      <c r="G6010" s="1" t="s">
        <v>72</v>
      </c>
      <c r="H6010" s="1" t="s">
        <v>73</v>
      </c>
      <c r="I6010" t="s">
        <v>73</v>
      </c>
      <c r="J6010" s="1" t="s">
        <v>27</v>
      </c>
      <c r="K6010" s="1" t="s">
        <v>28</v>
      </c>
      <c r="L6010" s="3">
        <v>46053</v>
      </c>
      <c r="M6010" s="1" t="s">
        <v>175</v>
      </c>
      <c r="N6010" s="1" t="s">
        <v>176</v>
      </c>
      <c r="O6010" s="3">
        <v>45995.375</v>
      </c>
      <c r="P6010" s="2">
        <v>46048.472534722197</v>
      </c>
      <c r="Q6010" s="1" t="s">
        <v>31</v>
      </c>
      <c r="R6010" s="4">
        <v>0</v>
      </c>
      <c r="S6010" s="1" t="s">
        <v>214</v>
      </c>
      <c r="T6010" s="1" t="s">
        <v>19388</v>
      </c>
      <c r="U6010" s="5">
        <v>265000</v>
      </c>
    </row>
    <row r="6011" spans="1:21">
      <c r="A6011" t="s">
        <v>20050</v>
      </c>
      <c r="B6011" s="1" t="s">
        <v>20051</v>
      </c>
      <c r="C6011" s="2">
        <v>46064.211087962998</v>
      </c>
      <c r="D6011" s="2">
        <v>45818.514039351903</v>
      </c>
      <c r="E6011" s="1" t="s">
        <v>20052</v>
      </c>
      <c r="F6011" s="1" t="s">
        <v>20053</v>
      </c>
      <c r="G6011" s="1" t="s">
        <v>174</v>
      </c>
      <c r="H6011" s="1" t="s">
        <v>62</v>
      </c>
      <c r="I6011" t="s">
        <v>62</v>
      </c>
      <c r="J6011" s="1" t="s">
        <v>27</v>
      </c>
      <c r="K6011" s="1" t="s">
        <v>39</v>
      </c>
      <c r="L6011" s="3">
        <v>45899</v>
      </c>
      <c r="M6011" s="1" t="s">
        <v>181</v>
      </c>
      <c r="N6011" s="1" t="s">
        <v>182</v>
      </c>
      <c r="O6011" s="3">
        <v>45848.375</v>
      </c>
      <c r="P6011" s="2">
        <v>46064.086087962998</v>
      </c>
      <c r="Q6011" s="1" t="s">
        <v>31</v>
      </c>
      <c r="R6011" s="4">
        <v>0</v>
      </c>
      <c r="S6011" s="1" t="s">
        <v>174</v>
      </c>
      <c r="U6011" s="5">
        <v>193500</v>
      </c>
    </row>
    <row r="6012" spans="1:21">
      <c r="A6012" t="s">
        <v>20054</v>
      </c>
      <c r="B6012" s="1" t="s">
        <v>20055</v>
      </c>
      <c r="C6012" s="2">
        <v>46154.612453703703</v>
      </c>
      <c r="D6012" s="2">
        <v>45818.5105555556</v>
      </c>
      <c r="E6012" s="1" t="s">
        <v>20056</v>
      </c>
      <c r="F6012" s="1" t="s">
        <v>20057</v>
      </c>
      <c r="G6012" s="1" t="s">
        <v>37</v>
      </c>
      <c r="H6012" s="1" t="s">
        <v>38</v>
      </c>
      <c r="I6012" t="s">
        <v>38</v>
      </c>
      <c r="J6012" s="1" t="s">
        <v>27</v>
      </c>
      <c r="K6012" s="1" t="s">
        <v>39</v>
      </c>
      <c r="L6012" s="3">
        <v>46326</v>
      </c>
      <c r="M6012" s="1" t="s">
        <v>29</v>
      </c>
      <c r="N6012" s="1" t="s">
        <v>469</v>
      </c>
      <c r="O6012" s="3">
        <v>45848.375</v>
      </c>
      <c r="P6012" s="2">
        <v>46154.487453703703</v>
      </c>
      <c r="Q6012" s="1" t="s">
        <v>31</v>
      </c>
      <c r="R6012" s="4">
        <v>0</v>
      </c>
      <c r="S6012" s="1" t="s">
        <v>37</v>
      </c>
      <c r="U6012" s="5">
        <v>280000</v>
      </c>
    </row>
    <row r="6013" spans="1:21">
      <c r="A6013" t="s">
        <v>20058</v>
      </c>
      <c r="B6013" s="1" t="s">
        <v>20059</v>
      </c>
      <c r="C6013" s="2">
        <v>46142.618159722202</v>
      </c>
      <c r="D6013" s="2">
        <v>45818.475937499999</v>
      </c>
      <c r="E6013" s="1" t="s">
        <v>4477</v>
      </c>
      <c r="F6013" s="1" t="s">
        <v>4478</v>
      </c>
      <c r="G6013" s="1" t="s">
        <v>103</v>
      </c>
      <c r="H6013" s="1" t="s">
        <v>38</v>
      </c>
      <c r="I6013" t="s">
        <v>38</v>
      </c>
      <c r="J6013" s="1" t="s">
        <v>27</v>
      </c>
      <c r="K6013" s="1" t="s">
        <v>28</v>
      </c>
      <c r="L6013" s="3">
        <v>46141</v>
      </c>
      <c r="M6013" s="1" t="s">
        <v>175</v>
      </c>
      <c r="N6013" s="1" t="s">
        <v>176</v>
      </c>
      <c r="O6013" s="3">
        <v>45848.375</v>
      </c>
      <c r="P6013" s="2">
        <v>46142.493159722202</v>
      </c>
      <c r="Q6013" s="1" t="s">
        <v>31</v>
      </c>
      <c r="R6013" s="4">
        <v>0</v>
      </c>
      <c r="S6013" s="1" t="s">
        <v>103</v>
      </c>
      <c r="T6013" s="1" t="s">
        <v>32</v>
      </c>
      <c r="U6013" s="5">
        <v>101000</v>
      </c>
    </row>
    <row r="6014" spans="1:21">
      <c r="A6014" t="s">
        <v>20060</v>
      </c>
      <c r="B6014" s="1" t="s">
        <v>20061</v>
      </c>
      <c r="C6014" s="2">
        <v>46038.908055555599</v>
      </c>
      <c r="D6014" s="2">
        <v>45818.4620138889</v>
      </c>
      <c r="E6014" s="1" t="s">
        <v>20062</v>
      </c>
      <c r="F6014" s="1" t="s">
        <v>20063</v>
      </c>
      <c r="G6014" s="1" t="s">
        <v>108</v>
      </c>
      <c r="H6014" s="1" t="s">
        <v>73</v>
      </c>
      <c r="I6014" t="s">
        <v>73</v>
      </c>
      <c r="J6014" s="1" t="s">
        <v>27</v>
      </c>
      <c r="K6014" s="1" t="s">
        <v>28</v>
      </c>
      <c r="L6014" s="3">
        <v>45835</v>
      </c>
      <c r="M6014" s="1" t="s">
        <v>175</v>
      </c>
      <c r="N6014" s="1" t="s">
        <v>176</v>
      </c>
      <c r="O6014" s="3">
        <v>45838.375</v>
      </c>
      <c r="P6014" s="2">
        <v>46038.783055555599</v>
      </c>
      <c r="Q6014" s="1" t="s">
        <v>31</v>
      </c>
      <c r="R6014" s="4">
        <v>0</v>
      </c>
      <c r="S6014" s="1" t="s">
        <v>96</v>
      </c>
      <c r="T6014" s="1" t="s">
        <v>19388</v>
      </c>
      <c r="U6014" s="5">
        <v>2790000</v>
      </c>
    </row>
    <row r="6015" spans="1:21">
      <c r="A6015" t="s">
        <v>20064</v>
      </c>
      <c r="B6015" s="1" t="s">
        <v>20065</v>
      </c>
      <c r="C6015" s="2">
        <v>46038.908171296302</v>
      </c>
      <c r="D6015" s="2">
        <v>45818.434236111098</v>
      </c>
      <c r="E6015" s="1" t="s">
        <v>11343</v>
      </c>
      <c r="F6015" s="1" t="s">
        <v>11344</v>
      </c>
      <c r="G6015" s="1" t="s">
        <v>84</v>
      </c>
      <c r="H6015" s="1" t="s">
        <v>62</v>
      </c>
      <c r="I6015" t="s">
        <v>62</v>
      </c>
      <c r="J6015" s="1" t="s">
        <v>27</v>
      </c>
      <c r="K6015" s="1" t="s">
        <v>85</v>
      </c>
      <c r="L6015" s="3">
        <v>46003</v>
      </c>
      <c r="M6015" s="1" t="s">
        <v>175</v>
      </c>
      <c r="N6015" s="1" t="s">
        <v>176</v>
      </c>
      <c r="O6015" s="3">
        <v>45998.375</v>
      </c>
      <c r="P6015" s="2">
        <v>46038.783171296302</v>
      </c>
      <c r="Q6015" s="1" t="s">
        <v>31</v>
      </c>
      <c r="R6015" s="4">
        <v>0</v>
      </c>
      <c r="S6015" s="1" t="s">
        <v>84</v>
      </c>
      <c r="U6015" s="5">
        <v>309000</v>
      </c>
    </row>
    <row r="6016" spans="1:21">
      <c r="A6016" t="s">
        <v>20066</v>
      </c>
      <c r="B6016" s="1" t="s">
        <v>20067</v>
      </c>
      <c r="C6016" s="2">
        <v>46038.9081828704</v>
      </c>
      <c r="D6016" s="2">
        <v>45818.434166666702</v>
      </c>
      <c r="E6016" s="1" t="s">
        <v>19413</v>
      </c>
      <c r="F6016" s="1" t="s">
        <v>19414</v>
      </c>
      <c r="G6016" s="1" t="s">
        <v>169</v>
      </c>
      <c r="H6016" s="1" t="s">
        <v>38</v>
      </c>
      <c r="I6016" t="s">
        <v>38</v>
      </c>
      <c r="J6016" s="1" t="s">
        <v>27</v>
      </c>
      <c r="K6016" s="1" t="s">
        <v>28</v>
      </c>
      <c r="L6016" s="3">
        <v>45961</v>
      </c>
      <c r="M6016" s="1" t="s">
        <v>175</v>
      </c>
      <c r="N6016" s="1" t="s">
        <v>176</v>
      </c>
      <c r="O6016" s="3">
        <v>45848.375</v>
      </c>
      <c r="P6016" s="2">
        <v>46038.7831828704</v>
      </c>
      <c r="Q6016" s="1" t="s">
        <v>31</v>
      </c>
      <c r="R6016" s="4">
        <v>0</v>
      </c>
      <c r="S6016" s="1" t="s">
        <v>169</v>
      </c>
      <c r="T6016" s="1" t="s">
        <v>32</v>
      </c>
      <c r="U6016" s="5">
        <v>275000</v>
      </c>
    </row>
    <row r="6017" spans="1:21">
      <c r="A6017" t="s">
        <v>20068</v>
      </c>
      <c r="B6017" s="1" t="s">
        <v>20069</v>
      </c>
      <c r="C6017" s="2">
        <v>46038.9083680556</v>
      </c>
      <c r="D6017" s="2">
        <v>45818.409895833298</v>
      </c>
      <c r="E6017" s="1" t="s">
        <v>20070</v>
      </c>
      <c r="F6017" s="1" t="s">
        <v>20071</v>
      </c>
      <c r="G6017" s="1" t="s">
        <v>72</v>
      </c>
      <c r="H6017" s="1" t="s">
        <v>73</v>
      </c>
      <c r="I6017" t="s">
        <v>73</v>
      </c>
      <c r="J6017" s="1" t="s">
        <v>27</v>
      </c>
      <c r="K6017" s="1" t="s">
        <v>28</v>
      </c>
      <c r="L6017" s="3">
        <v>45818</v>
      </c>
      <c r="M6017" s="1" t="s">
        <v>175</v>
      </c>
      <c r="N6017" s="1" t="s">
        <v>176</v>
      </c>
      <c r="O6017" s="3">
        <v>45838.375</v>
      </c>
      <c r="P6017" s="2">
        <v>46038.7833680556</v>
      </c>
      <c r="Q6017" s="1" t="s">
        <v>31</v>
      </c>
      <c r="R6017" s="4">
        <v>0</v>
      </c>
      <c r="S6017" s="1" t="s">
        <v>214</v>
      </c>
      <c r="T6017" s="1" t="s">
        <v>19388</v>
      </c>
      <c r="U6017" s="5">
        <v>310000</v>
      </c>
    </row>
    <row r="6018" spans="1:21">
      <c r="A6018" t="s">
        <v>20072</v>
      </c>
      <c r="B6018" s="1" t="s">
        <v>20073</v>
      </c>
      <c r="C6018" s="2">
        <v>46134.5293634259</v>
      </c>
      <c r="D6018" s="2">
        <v>45818.398599537002</v>
      </c>
      <c r="E6018" s="1" t="s">
        <v>20074</v>
      </c>
      <c r="F6018" s="1" t="s">
        <v>20075</v>
      </c>
      <c r="G6018" s="1" t="s">
        <v>160</v>
      </c>
      <c r="H6018" s="1" t="s">
        <v>26</v>
      </c>
      <c r="I6018" t="s">
        <v>26</v>
      </c>
      <c r="J6018" s="1" t="s">
        <v>27</v>
      </c>
      <c r="K6018" s="1" t="s">
        <v>28</v>
      </c>
      <c r="L6018" s="3">
        <v>46171</v>
      </c>
      <c r="M6018" s="1" t="s">
        <v>29</v>
      </c>
      <c r="N6018" s="1" t="s">
        <v>52</v>
      </c>
      <c r="O6018" s="3">
        <v>45848</v>
      </c>
      <c r="P6018" s="2">
        <v>46134.4043634259</v>
      </c>
      <c r="Q6018" s="1" t="s">
        <v>1440</v>
      </c>
      <c r="R6018" s="4">
        <v>1</v>
      </c>
      <c r="U6018" s="5">
        <v>223000</v>
      </c>
    </row>
    <row r="6019" spans="1:21">
      <c r="A6019" t="s">
        <v>20076</v>
      </c>
      <c r="B6019" s="1" t="s">
        <v>20077</v>
      </c>
      <c r="C6019" s="2">
        <v>46038.908796296302</v>
      </c>
      <c r="D6019" s="2">
        <v>45818.340405092596</v>
      </c>
      <c r="E6019" s="1" t="s">
        <v>20078</v>
      </c>
      <c r="F6019" s="1" t="s">
        <v>20079</v>
      </c>
      <c r="G6019" s="1" t="s">
        <v>250</v>
      </c>
      <c r="H6019" s="1" t="s">
        <v>26</v>
      </c>
      <c r="I6019" t="s">
        <v>26</v>
      </c>
      <c r="J6019" s="1" t="s">
        <v>27</v>
      </c>
      <c r="K6019" s="1" t="s">
        <v>28</v>
      </c>
      <c r="L6019" s="3">
        <v>45838</v>
      </c>
      <c r="M6019" s="1" t="s">
        <v>181</v>
      </c>
      <c r="N6019" s="1" t="s">
        <v>182</v>
      </c>
      <c r="O6019" s="3">
        <v>45848.375</v>
      </c>
      <c r="P6019" s="2">
        <v>46038.783796296302</v>
      </c>
      <c r="Q6019" s="1" t="s">
        <v>31</v>
      </c>
      <c r="R6019" s="4">
        <v>0</v>
      </c>
      <c r="S6019" s="1" t="s">
        <v>16007</v>
      </c>
      <c r="T6019" s="1" t="s">
        <v>32</v>
      </c>
      <c r="U6019" s="5">
        <v>6900</v>
      </c>
    </row>
    <row r="6020" spans="1:21">
      <c r="A6020" t="s">
        <v>20080</v>
      </c>
      <c r="B6020" s="1" t="s">
        <v>20081</v>
      </c>
      <c r="C6020" s="2">
        <v>46038.909155092602</v>
      </c>
      <c r="D6020" s="2">
        <v>45817.732916666697</v>
      </c>
      <c r="E6020" s="1" t="s">
        <v>20082</v>
      </c>
      <c r="F6020" s="1" t="s">
        <v>20083</v>
      </c>
      <c r="G6020" s="1" t="s">
        <v>390</v>
      </c>
      <c r="H6020" s="1" t="s">
        <v>73</v>
      </c>
      <c r="I6020" t="s">
        <v>73</v>
      </c>
      <c r="J6020" s="1" t="s">
        <v>27</v>
      </c>
      <c r="K6020" s="1" t="s">
        <v>39</v>
      </c>
      <c r="L6020" s="3">
        <v>45869</v>
      </c>
      <c r="M6020" s="1" t="s">
        <v>175</v>
      </c>
      <c r="N6020" s="1" t="s">
        <v>176</v>
      </c>
      <c r="O6020" s="3">
        <v>45847.375</v>
      </c>
      <c r="P6020" s="2">
        <v>46038.784155092602</v>
      </c>
      <c r="Q6020" s="1" t="s">
        <v>31</v>
      </c>
      <c r="R6020" s="4">
        <v>0</v>
      </c>
      <c r="S6020" s="1" t="s">
        <v>390</v>
      </c>
      <c r="T6020" s="1" t="s">
        <v>19388</v>
      </c>
      <c r="U6020" s="5">
        <v>2600000</v>
      </c>
    </row>
    <row r="6021" spans="1:21">
      <c r="A6021" t="s">
        <v>20084</v>
      </c>
      <c r="B6021" s="1" t="s">
        <v>20085</v>
      </c>
      <c r="C6021" s="2">
        <v>46064.2109837963</v>
      </c>
      <c r="D6021" s="2">
        <v>45817.7293055556</v>
      </c>
      <c r="E6021" s="1" t="s">
        <v>20078</v>
      </c>
      <c r="F6021" s="1" t="s">
        <v>20079</v>
      </c>
      <c r="G6021" s="1" t="s">
        <v>250</v>
      </c>
      <c r="H6021" s="1" t="s">
        <v>26</v>
      </c>
      <c r="I6021" t="s">
        <v>26</v>
      </c>
      <c r="J6021" s="1" t="s">
        <v>27</v>
      </c>
      <c r="K6021" s="1" t="s">
        <v>28</v>
      </c>
      <c r="L6021" s="3">
        <v>45838</v>
      </c>
      <c r="M6021" s="1" t="s">
        <v>181</v>
      </c>
      <c r="N6021" s="1" t="s">
        <v>182</v>
      </c>
      <c r="O6021" s="3">
        <v>45847.375</v>
      </c>
      <c r="P6021" s="2">
        <v>46064.0859837963</v>
      </c>
      <c r="Q6021" s="1" t="s">
        <v>31</v>
      </c>
      <c r="R6021" s="4">
        <v>0</v>
      </c>
      <c r="S6021" s="1" t="s">
        <v>16007</v>
      </c>
      <c r="T6021" s="1" t="s">
        <v>32</v>
      </c>
      <c r="U6021" s="5">
        <v>488900</v>
      </c>
    </row>
    <row r="6022" spans="1:21">
      <c r="A6022" t="s">
        <v>20086</v>
      </c>
      <c r="B6022" s="1" t="s">
        <v>20087</v>
      </c>
      <c r="C6022" s="2">
        <v>46038.909606481502</v>
      </c>
      <c r="D6022" s="2">
        <v>45817.666851851798</v>
      </c>
      <c r="E6022" s="1" t="s">
        <v>20088</v>
      </c>
      <c r="F6022" s="1" t="s">
        <v>20089</v>
      </c>
      <c r="G6022" s="1" t="s">
        <v>245</v>
      </c>
      <c r="H6022" s="1" t="s">
        <v>26</v>
      </c>
      <c r="I6022" t="s">
        <v>26</v>
      </c>
      <c r="J6022" s="1" t="s">
        <v>27</v>
      </c>
      <c r="K6022" s="1" t="s">
        <v>28</v>
      </c>
      <c r="L6022" s="3">
        <v>45838</v>
      </c>
      <c r="M6022" s="1" t="s">
        <v>175</v>
      </c>
      <c r="N6022" s="1" t="s">
        <v>176</v>
      </c>
      <c r="O6022" s="3">
        <v>45847.375</v>
      </c>
      <c r="P6022" s="2">
        <v>46038.784606481502</v>
      </c>
      <c r="Q6022" s="1" t="s">
        <v>31</v>
      </c>
      <c r="R6022" s="4">
        <v>0</v>
      </c>
      <c r="S6022" s="1" t="s">
        <v>245</v>
      </c>
      <c r="T6022" s="1" t="s">
        <v>32</v>
      </c>
      <c r="U6022" s="5">
        <v>179000</v>
      </c>
    </row>
    <row r="6023" spans="1:21">
      <c r="A6023" t="s">
        <v>20090</v>
      </c>
      <c r="B6023" s="1" t="s">
        <v>20091</v>
      </c>
      <c r="C6023" s="2">
        <v>46038.909745370402</v>
      </c>
      <c r="D6023" s="2">
        <v>45817.645960648202</v>
      </c>
      <c r="E6023" s="1" t="s">
        <v>20092</v>
      </c>
      <c r="F6023" s="1" t="s">
        <v>20093</v>
      </c>
      <c r="G6023" s="1" t="s">
        <v>103</v>
      </c>
      <c r="H6023" s="1" t="s">
        <v>38</v>
      </c>
      <c r="I6023" t="s">
        <v>38</v>
      </c>
      <c r="J6023" s="1" t="s">
        <v>27</v>
      </c>
      <c r="K6023" s="1" t="s">
        <v>28</v>
      </c>
      <c r="L6023" s="3">
        <v>45838</v>
      </c>
      <c r="M6023" s="1" t="s">
        <v>181</v>
      </c>
      <c r="N6023" s="1" t="s">
        <v>182</v>
      </c>
      <c r="O6023" s="3">
        <v>45847.375</v>
      </c>
      <c r="P6023" s="2">
        <v>46038.784745370402</v>
      </c>
      <c r="Q6023" s="1" t="s">
        <v>31</v>
      </c>
      <c r="R6023" s="4">
        <v>0</v>
      </c>
      <c r="S6023" s="1" t="s">
        <v>103</v>
      </c>
      <c r="T6023" s="1" t="s">
        <v>32</v>
      </c>
      <c r="U6023" s="5">
        <v>63000</v>
      </c>
    </row>
    <row r="6024" spans="1:21">
      <c r="A6024" t="s">
        <v>20094</v>
      </c>
      <c r="B6024" s="1" t="s">
        <v>20095</v>
      </c>
      <c r="C6024" s="2">
        <v>46064.210925925901</v>
      </c>
      <c r="D6024" s="2">
        <v>45817.604293981502</v>
      </c>
      <c r="E6024" s="1" t="s">
        <v>20092</v>
      </c>
      <c r="F6024" s="1" t="s">
        <v>20093</v>
      </c>
      <c r="G6024" s="1" t="s">
        <v>103</v>
      </c>
      <c r="H6024" s="1" t="s">
        <v>38</v>
      </c>
      <c r="I6024" t="s">
        <v>38</v>
      </c>
      <c r="J6024" s="1" t="s">
        <v>27</v>
      </c>
      <c r="K6024" s="1" t="s">
        <v>28</v>
      </c>
      <c r="L6024" s="3">
        <v>45838</v>
      </c>
      <c r="M6024" s="1" t="s">
        <v>181</v>
      </c>
      <c r="N6024" s="1" t="s">
        <v>182</v>
      </c>
      <c r="O6024" s="3">
        <v>45847.375</v>
      </c>
      <c r="P6024" s="2">
        <v>46064.085925925901</v>
      </c>
      <c r="Q6024" s="1" t="s">
        <v>31</v>
      </c>
      <c r="R6024" s="4">
        <v>0</v>
      </c>
      <c r="S6024" s="1" t="s">
        <v>103</v>
      </c>
      <c r="T6024" s="1" t="s">
        <v>32</v>
      </c>
      <c r="U6024" s="5">
        <v>267000</v>
      </c>
    </row>
    <row r="6025" spans="1:21">
      <c r="A6025" t="s">
        <v>20096</v>
      </c>
      <c r="B6025" s="1" t="s">
        <v>20097</v>
      </c>
      <c r="C6025" s="2">
        <v>46153.6113078704</v>
      </c>
      <c r="D6025" s="2">
        <v>45817.593969907401</v>
      </c>
      <c r="E6025" s="1" t="s">
        <v>5021</v>
      </c>
      <c r="F6025" s="1" t="s">
        <v>5022</v>
      </c>
      <c r="G6025" s="1" t="s">
        <v>169</v>
      </c>
      <c r="H6025" s="1" t="s">
        <v>38</v>
      </c>
      <c r="I6025" t="s">
        <v>38</v>
      </c>
      <c r="J6025" s="1" t="s">
        <v>27</v>
      </c>
      <c r="K6025" s="1" t="s">
        <v>28</v>
      </c>
      <c r="L6025" s="3">
        <v>46326</v>
      </c>
      <c r="M6025" s="1" t="s">
        <v>29</v>
      </c>
      <c r="N6025" s="1" t="s">
        <v>469</v>
      </c>
      <c r="O6025" s="3">
        <v>45847.375</v>
      </c>
      <c r="P6025" s="2">
        <v>46153.4863078704</v>
      </c>
      <c r="Q6025" s="1" t="s">
        <v>31</v>
      </c>
      <c r="R6025" s="4">
        <v>0</v>
      </c>
      <c r="S6025" s="1" t="s">
        <v>169</v>
      </c>
      <c r="T6025" s="1" t="s">
        <v>32</v>
      </c>
      <c r="U6025" s="5">
        <v>373000</v>
      </c>
    </row>
    <row r="6026" spans="1:21">
      <c r="A6026" t="s">
        <v>20098</v>
      </c>
      <c r="B6026" s="1" t="s">
        <v>20099</v>
      </c>
      <c r="C6026" s="2">
        <v>46038.910185185203</v>
      </c>
      <c r="D6026" s="2">
        <v>45817.573043981502</v>
      </c>
      <c r="E6026" s="1" t="s">
        <v>20100</v>
      </c>
      <c r="F6026" s="1" t="s">
        <v>20101</v>
      </c>
      <c r="G6026" s="1" t="s">
        <v>205</v>
      </c>
      <c r="H6026" s="1" t="s">
        <v>38</v>
      </c>
      <c r="I6026" t="s">
        <v>38</v>
      </c>
      <c r="J6026" s="1" t="s">
        <v>27</v>
      </c>
      <c r="K6026" s="1" t="s">
        <v>39</v>
      </c>
      <c r="L6026" s="3">
        <v>45957</v>
      </c>
      <c r="M6026" s="1" t="s">
        <v>181</v>
      </c>
      <c r="N6026" s="1" t="s">
        <v>182</v>
      </c>
      <c r="O6026" s="3">
        <v>45847.375</v>
      </c>
      <c r="P6026" s="2">
        <v>46038.785185185203</v>
      </c>
      <c r="Q6026" s="1" t="s">
        <v>31</v>
      </c>
      <c r="R6026" s="4">
        <v>0</v>
      </c>
      <c r="S6026" s="1" t="s">
        <v>205</v>
      </c>
      <c r="T6026" s="1" t="s">
        <v>32</v>
      </c>
      <c r="U6026" s="5">
        <v>7200</v>
      </c>
    </row>
    <row r="6027" spans="1:21">
      <c r="A6027" t="s">
        <v>20102</v>
      </c>
      <c r="B6027" s="1" t="s">
        <v>20103</v>
      </c>
      <c r="C6027" s="2">
        <v>46038.910324074102</v>
      </c>
      <c r="D6027" s="2">
        <v>45817.507106481498</v>
      </c>
      <c r="E6027" s="1" t="s">
        <v>18662</v>
      </c>
      <c r="F6027" s="1" t="s">
        <v>18663</v>
      </c>
      <c r="G6027" s="1" t="s">
        <v>90</v>
      </c>
      <c r="H6027" s="1" t="s">
        <v>51</v>
      </c>
      <c r="I6027" t="s">
        <v>51</v>
      </c>
      <c r="J6027" s="1" t="s">
        <v>27</v>
      </c>
      <c r="K6027" s="1" t="s">
        <v>28</v>
      </c>
      <c r="L6027" s="3">
        <v>45925</v>
      </c>
      <c r="M6027" s="1" t="s">
        <v>181</v>
      </c>
      <c r="N6027" s="1" t="s">
        <v>182</v>
      </c>
      <c r="O6027" s="3">
        <v>45925.375</v>
      </c>
      <c r="P6027" s="2">
        <v>46038.785324074102</v>
      </c>
      <c r="Q6027" s="1" t="s">
        <v>31</v>
      </c>
      <c r="R6027" s="4">
        <v>0</v>
      </c>
      <c r="S6027" s="1" t="s">
        <v>17740</v>
      </c>
      <c r="T6027" s="1" t="s">
        <v>19388</v>
      </c>
      <c r="U6027" s="5">
        <v>62000</v>
      </c>
    </row>
    <row r="6028" spans="1:21">
      <c r="A6028" t="s">
        <v>20104</v>
      </c>
      <c r="B6028" s="1" t="s">
        <v>20105</v>
      </c>
      <c r="C6028" s="2">
        <v>46038.910462963002</v>
      </c>
      <c r="D6028" s="2">
        <v>45817.493298611102</v>
      </c>
      <c r="E6028" s="1" t="s">
        <v>20106</v>
      </c>
      <c r="F6028" s="1" t="s">
        <v>20107</v>
      </c>
      <c r="G6028" s="1" t="s">
        <v>50</v>
      </c>
      <c r="H6028" s="1" t="s">
        <v>195</v>
      </c>
      <c r="I6028" t="s">
        <v>195</v>
      </c>
      <c r="J6028" s="1" t="s">
        <v>27</v>
      </c>
      <c r="K6028" s="1" t="s">
        <v>28</v>
      </c>
      <c r="L6028" s="3">
        <v>45838</v>
      </c>
      <c r="M6028" s="1" t="s">
        <v>175</v>
      </c>
      <c r="N6028" s="1" t="s">
        <v>176</v>
      </c>
      <c r="O6028" s="3">
        <v>45847.375</v>
      </c>
      <c r="P6028" s="2">
        <v>46038.785462963002</v>
      </c>
      <c r="Q6028" s="1" t="s">
        <v>31</v>
      </c>
      <c r="R6028" s="4">
        <v>0</v>
      </c>
      <c r="S6028" s="1" t="s">
        <v>8706</v>
      </c>
      <c r="T6028" s="1" t="s">
        <v>19388</v>
      </c>
      <c r="U6028" s="5">
        <v>1125000</v>
      </c>
    </row>
    <row r="6029" spans="1:21">
      <c r="A6029" t="s">
        <v>20108</v>
      </c>
      <c r="B6029" s="1" t="s">
        <v>20109</v>
      </c>
      <c r="C6029" s="2">
        <v>46038.910578703697</v>
      </c>
      <c r="D6029" s="2">
        <v>45817.486377314803</v>
      </c>
      <c r="E6029" s="1" t="s">
        <v>20110</v>
      </c>
      <c r="F6029" s="1" t="s">
        <v>20111</v>
      </c>
      <c r="G6029" s="1" t="s">
        <v>72</v>
      </c>
      <c r="H6029" s="1" t="s">
        <v>73</v>
      </c>
      <c r="I6029" t="s">
        <v>73</v>
      </c>
      <c r="J6029" s="1" t="s">
        <v>27</v>
      </c>
      <c r="K6029" s="1" t="s">
        <v>123</v>
      </c>
      <c r="L6029" s="3">
        <v>45879</v>
      </c>
      <c r="M6029" s="1" t="s">
        <v>175</v>
      </c>
      <c r="N6029" s="1" t="s">
        <v>176</v>
      </c>
      <c r="O6029" s="3">
        <v>45838.375</v>
      </c>
      <c r="P6029" s="2">
        <v>46038.785578703697</v>
      </c>
      <c r="Q6029" s="1" t="s">
        <v>31</v>
      </c>
      <c r="R6029" s="4">
        <v>0</v>
      </c>
      <c r="S6029" s="1" t="s">
        <v>214</v>
      </c>
      <c r="T6029" s="1" t="s">
        <v>19388</v>
      </c>
      <c r="U6029" s="5">
        <v>388000</v>
      </c>
    </row>
    <row r="6030" spans="1:21">
      <c r="A6030" t="s">
        <v>20112</v>
      </c>
      <c r="B6030" s="1" t="s">
        <v>20113</v>
      </c>
      <c r="C6030" s="2">
        <v>46038.910717592596</v>
      </c>
      <c r="D6030" s="2">
        <v>45817.481458333299</v>
      </c>
      <c r="E6030" s="1" t="s">
        <v>761</v>
      </c>
      <c r="F6030" s="1" t="s">
        <v>762</v>
      </c>
      <c r="G6030" s="1" t="s">
        <v>72</v>
      </c>
      <c r="H6030" s="1" t="s">
        <v>73</v>
      </c>
      <c r="I6030" t="s">
        <v>73</v>
      </c>
      <c r="J6030" s="1" t="s">
        <v>27</v>
      </c>
      <c r="K6030" s="1" t="s">
        <v>39</v>
      </c>
      <c r="M6030" s="1" t="s">
        <v>175</v>
      </c>
      <c r="N6030" s="1" t="s">
        <v>176</v>
      </c>
      <c r="P6030" s="2">
        <v>46038.785717592596</v>
      </c>
      <c r="Q6030" s="1" t="s">
        <v>138</v>
      </c>
      <c r="R6030" s="4">
        <v>1</v>
      </c>
      <c r="T6030" s="1" t="s">
        <v>19388</v>
      </c>
      <c r="U6030" s="5">
        <v>0</v>
      </c>
    </row>
    <row r="6031" spans="1:21">
      <c r="A6031" t="s">
        <v>20114</v>
      </c>
      <c r="B6031" s="1" t="s">
        <v>20115</v>
      </c>
      <c r="C6031" s="2">
        <v>46038.910856481503</v>
      </c>
      <c r="D6031" s="2">
        <v>45817.476192129601</v>
      </c>
      <c r="E6031" s="1" t="s">
        <v>20116</v>
      </c>
      <c r="F6031" s="1" t="s">
        <v>20117</v>
      </c>
      <c r="G6031" s="1" t="s">
        <v>174</v>
      </c>
      <c r="H6031" s="1" t="s">
        <v>62</v>
      </c>
      <c r="I6031" t="s">
        <v>62</v>
      </c>
      <c r="J6031" s="1" t="s">
        <v>27</v>
      </c>
      <c r="K6031" s="1" t="s">
        <v>39</v>
      </c>
      <c r="M6031" s="1" t="s">
        <v>175</v>
      </c>
      <c r="N6031" s="1" t="s">
        <v>176</v>
      </c>
      <c r="P6031" s="2">
        <v>46038.785856481503</v>
      </c>
      <c r="Q6031" s="1" t="s">
        <v>138</v>
      </c>
      <c r="R6031" s="4">
        <v>1</v>
      </c>
      <c r="U6031" s="5">
        <v>0</v>
      </c>
    </row>
    <row r="6032" spans="1:21">
      <c r="A6032" t="s">
        <v>20118</v>
      </c>
      <c r="B6032" s="1" t="s">
        <v>20119</v>
      </c>
      <c r="C6032" s="2">
        <v>46038.910937499997</v>
      </c>
      <c r="D6032" s="2">
        <v>45817.472013888902</v>
      </c>
      <c r="E6032" s="1" t="s">
        <v>20120</v>
      </c>
      <c r="F6032" s="1" t="s">
        <v>20121</v>
      </c>
      <c r="G6032" s="1" t="s">
        <v>84</v>
      </c>
      <c r="H6032" s="1" t="s">
        <v>62</v>
      </c>
      <c r="I6032" t="s">
        <v>62</v>
      </c>
      <c r="J6032" s="1" t="s">
        <v>27</v>
      </c>
      <c r="K6032" s="1" t="s">
        <v>39</v>
      </c>
      <c r="M6032" s="1" t="s">
        <v>175</v>
      </c>
      <c r="N6032" s="1" t="s">
        <v>176</v>
      </c>
      <c r="P6032" s="2">
        <v>46038.785937499997</v>
      </c>
      <c r="Q6032" s="1" t="s">
        <v>138</v>
      </c>
      <c r="R6032" s="4">
        <v>1</v>
      </c>
      <c r="U6032" s="5">
        <v>0</v>
      </c>
    </row>
    <row r="6033" spans="1:21">
      <c r="A6033" t="s">
        <v>20122</v>
      </c>
      <c r="B6033" s="1" t="s">
        <v>20123</v>
      </c>
      <c r="C6033" s="2">
        <v>46038.911111111098</v>
      </c>
      <c r="D6033" s="2">
        <v>45817.462569444397</v>
      </c>
      <c r="E6033" s="1" t="s">
        <v>20124</v>
      </c>
      <c r="F6033" s="1" t="s">
        <v>20125</v>
      </c>
      <c r="G6033" s="1" t="s">
        <v>404</v>
      </c>
      <c r="H6033" s="1" t="s">
        <v>73</v>
      </c>
      <c r="I6033" t="s">
        <v>73</v>
      </c>
      <c r="J6033" s="1" t="s">
        <v>27</v>
      </c>
      <c r="K6033" s="1" t="s">
        <v>39</v>
      </c>
      <c r="M6033" s="1" t="s">
        <v>175</v>
      </c>
      <c r="N6033" s="1" t="s">
        <v>176</v>
      </c>
      <c r="P6033" s="2">
        <v>46038.786111111098</v>
      </c>
      <c r="Q6033" s="1" t="s">
        <v>138</v>
      </c>
      <c r="R6033" s="4">
        <v>1</v>
      </c>
      <c r="T6033" s="1" t="s">
        <v>19388</v>
      </c>
      <c r="U6033" s="5">
        <v>0</v>
      </c>
    </row>
    <row r="6034" spans="1:21">
      <c r="A6034" t="s">
        <v>20126</v>
      </c>
      <c r="B6034" s="1" t="s">
        <v>20127</v>
      </c>
      <c r="C6034" s="2">
        <v>46038.911273148202</v>
      </c>
      <c r="D6034" s="2">
        <v>45817.456979166702</v>
      </c>
      <c r="E6034" s="1" t="s">
        <v>20128</v>
      </c>
      <c r="F6034" s="1" t="s">
        <v>20129</v>
      </c>
      <c r="G6034" s="1" t="s">
        <v>2262</v>
      </c>
      <c r="H6034" s="1" t="s">
        <v>73</v>
      </c>
      <c r="I6034" t="s">
        <v>73</v>
      </c>
      <c r="J6034" s="1" t="s">
        <v>27</v>
      </c>
      <c r="K6034" s="1" t="s">
        <v>39</v>
      </c>
      <c r="M6034" s="1" t="s">
        <v>175</v>
      </c>
      <c r="N6034" s="1" t="s">
        <v>176</v>
      </c>
      <c r="P6034" s="2">
        <v>46038.786273148202</v>
      </c>
      <c r="Q6034" s="1" t="s">
        <v>138</v>
      </c>
      <c r="R6034" s="4">
        <v>1</v>
      </c>
      <c r="T6034" s="1" t="s">
        <v>19388</v>
      </c>
      <c r="U6034" s="5">
        <v>0</v>
      </c>
    </row>
    <row r="6035" spans="1:21">
      <c r="A6035" t="s">
        <v>20130</v>
      </c>
      <c r="B6035" s="1" t="s">
        <v>20131</v>
      </c>
      <c r="C6035" s="2">
        <v>46038.911296296297</v>
      </c>
      <c r="D6035" s="2">
        <v>45817.456215277802</v>
      </c>
      <c r="E6035" s="1" t="s">
        <v>20132</v>
      </c>
      <c r="F6035" s="1" t="s">
        <v>20133</v>
      </c>
      <c r="G6035" s="1" t="s">
        <v>61</v>
      </c>
      <c r="H6035" s="1" t="s">
        <v>62</v>
      </c>
      <c r="I6035" t="s">
        <v>62</v>
      </c>
      <c r="J6035" s="1" t="s">
        <v>27</v>
      </c>
      <c r="K6035" s="1" t="s">
        <v>39</v>
      </c>
      <c r="M6035" s="1" t="s">
        <v>175</v>
      </c>
      <c r="N6035" s="1" t="s">
        <v>176</v>
      </c>
      <c r="P6035" s="2">
        <v>46038.786296296297</v>
      </c>
      <c r="Q6035" s="1" t="s">
        <v>138</v>
      </c>
      <c r="R6035" s="4">
        <v>1</v>
      </c>
      <c r="U6035" s="5">
        <v>0</v>
      </c>
    </row>
    <row r="6036" spans="1:21">
      <c r="A6036" t="s">
        <v>20134</v>
      </c>
      <c r="B6036" s="1" t="s">
        <v>20135</v>
      </c>
      <c r="C6036" s="2">
        <v>46038.911331018498</v>
      </c>
      <c r="D6036" s="2">
        <v>45817.455324074101</v>
      </c>
      <c r="E6036" s="1" t="s">
        <v>20136</v>
      </c>
      <c r="F6036" s="1" t="s">
        <v>20137</v>
      </c>
      <c r="G6036" s="1" t="s">
        <v>108</v>
      </c>
      <c r="H6036" s="1" t="s">
        <v>73</v>
      </c>
      <c r="I6036" t="s">
        <v>73</v>
      </c>
      <c r="J6036" s="1" t="s">
        <v>27</v>
      </c>
      <c r="K6036" s="1" t="s">
        <v>28</v>
      </c>
      <c r="M6036" s="1" t="s">
        <v>175</v>
      </c>
      <c r="N6036" s="1" t="s">
        <v>176</v>
      </c>
      <c r="P6036" s="2">
        <v>46038.786331018498</v>
      </c>
      <c r="Q6036" s="1" t="s">
        <v>138</v>
      </c>
      <c r="R6036" s="4">
        <v>1</v>
      </c>
      <c r="T6036" s="1" t="s">
        <v>19388</v>
      </c>
      <c r="U6036" s="5">
        <v>0</v>
      </c>
    </row>
    <row r="6037" spans="1:21">
      <c r="A6037" t="s">
        <v>20138</v>
      </c>
      <c r="B6037" s="1" t="s">
        <v>20139</v>
      </c>
      <c r="C6037" s="2">
        <v>46128.504849536999</v>
      </c>
      <c r="D6037" s="2">
        <v>45817.4525810185</v>
      </c>
      <c r="E6037" s="1" t="s">
        <v>20140</v>
      </c>
      <c r="F6037" s="1" t="s">
        <v>20141</v>
      </c>
      <c r="G6037" s="1" t="s">
        <v>61</v>
      </c>
      <c r="H6037" s="1" t="s">
        <v>62</v>
      </c>
      <c r="I6037" t="s">
        <v>62</v>
      </c>
      <c r="J6037" s="1" t="s">
        <v>27</v>
      </c>
      <c r="K6037" s="1" t="s">
        <v>39</v>
      </c>
      <c r="M6037" s="1" t="s">
        <v>175</v>
      </c>
      <c r="N6037" s="1" t="s">
        <v>176</v>
      </c>
      <c r="P6037" s="2">
        <v>46128.379849536999</v>
      </c>
      <c r="Q6037" s="1" t="s">
        <v>138</v>
      </c>
      <c r="R6037" s="4">
        <v>0</v>
      </c>
      <c r="U6037" s="5">
        <v>0</v>
      </c>
    </row>
    <row r="6038" spans="1:21">
      <c r="A6038" t="s">
        <v>20142</v>
      </c>
      <c r="B6038" s="1" t="s">
        <v>20143</v>
      </c>
      <c r="C6038" s="2">
        <v>46038.911388888897</v>
      </c>
      <c r="D6038" s="2">
        <v>45817.451689814799</v>
      </c>
      <c r="E6038" s="1" t="s">
        <v>20144</v>
      </c>
      <c r="F6038" s="1" t="s">
        <v>20145</v>
      </c>
      <c r="G6038" s="1" t="s">
        <v>8706</v>
      </c>
      <c r="H6038" s="1" t="s">
        <v>195</v>
      </c>
      <c r="I6038" t="s">
        <v>195</v>
      </c>
      <c r="J6038" s="1" t="s">
        <v>27</v>
      </c>
      <c r="K6038" s="1" t="s">
        <v>28</v>
      </c>
      <c r="L6038" s="3">
        <v>45817</v>
      </c>
      <c r="M6038" s="1" t="s">
        <v>175</v>
      </c>
      <c r="N6038" s="1" t="s">
        <v>176</v>
      </c>
      <c r="O6038" s="3">
        <v>45847.375</v>
      </c>
      <c r="P6038" s="2">
        <v>46038.786388888897</v>
      </c>
      <c r="Q6038" s="1" t="s">
        <v>31</v>
      </c>
      <c r="R6038" s="4">
        <v>0</v>
      </c>
      <c r="S6038" s="1" t="s">
        <v>8706</v>
      </c>
      <c r="T6038" s="1" t="s">
        <v>19388</v>
      </c>
      <c r="U6038" s="5">
        <v>170000</v>
      </c>
    </row>
    <row r="6039" spans="1:21">
      <c r="A6039" t="s">
        <v>20146</v>
      </c>
      <c r="B6039" s="1" t="s">
        <v>20147</v>
      </c>
      <c r="C6039" s="2">
        <v>46038.911458333299</v>
      </c>
      <c r="D6039" s="2">
        <v>45817.448067129597</v>
      </c>
      <c r="E6039" s="1" t="s">
        <v>1752</v>
      </c>
      <c r="F6039" s="1" t="s">
        <v>1753</v>
      </c>
      <c r="G6039" s="1" t="s">
        <v>147</v>
      </c>
      <c r="H6039" s="1" t="s">
        <v>26</v>
      </c>
      <c r="I6039" t="s">
        <v>26</v>
      </c>
      <c r="J6039" s="1" t="s">
        <v>27</v>
      </c>
      <c r="K6039" s="1" t="s">
        <v>28</v>
      </c>
      <c r="L6039" s="3">
        <v>46052</v>
      </c>
      <c r="M6039" s="1" t="s">
        <v>175</v>
      </c>
      <c r="N6039" s="1" t="s">
        <v>176</v>
      </c>
      <c r="O6039" s="3">
        <v>45847.375</v>
      </c>
      <c r="P6039" s="2">
        <v>46038.786458333299</v>
      </c>
      <c r="Q6039" s="1" t="s">
        <v>31</v>
      </c>
      <c r="R6039" s="4">
        <v>0</v>
      </c>
      <c r="S6039" s="1" t="s">
        <v>245</v>
      </c>
      <c r="T6039" s="1" t="s">
        <v>32</v>
      </c>
      <c r="U6039" s="5">
        <v>600000</v>
      </c>
    </row>
    <row r="6040" spans="1:21">
      <c r="A6040" t="s">
        <v>20148</v>
      </c>
      <c r="B6040" s="1" t="s">
        <v>20149</v>
      </c>
      <c r="C6040" s="2">
        <v>46038.911527777796</v>
      </c>
      <c r="D6040" s="2">
        <v>45817.443900462997</v>
      </c>
      <c r="E6040" s="1" t="s">
        <v>20150</v>
      </c>
      <c r="F6040" s="1" t="s">
        <v>20151</v>
      </c>
      <c r="G6040" s="1" t="s">
        <v>61</v>
      </c>
      <c r="H6040" s="1" t="s">
        <v>62</v>
      </c>
      <c r="I6040" t="s">
        <v>62</v>
      </c>
      <c r="J6040" s="1" t="s">
        <v>27</v>
      </c>
      <c r="K6040" s="1" t="s">
        <v>39</v>
      </c>
      <c r="M6040" s="1" t="s">
        <v>175</v>
      </c>
      <c r="N6040" s="1" t="s">
        <v>176</v>
      </c>
      <c r="P6040" s="2">
        <v>46038.786527777796</v>
      </c>
      <c r="Q6040" s="1" t="s">
        <v>138</v>
      </c>
      <c r="R6040" s="4">
        <v>1</v>
      </c>
      <c r="U6040" s="5">
        <v>0</v>
      </c>
    </row>
    <row r="6041" spans="1:21">
      <c r="A6041" t="s">
        <v>20152</v>
      </c>
      <c r="B6041" s="1" t="s">
        <v>20153</v>
      </c>
      <c r="C6041" s="2">
        <v>46058.5075</v>
      </c>
      <c r="D6041" s="2">
        <v>45817.434166666702</v>
      </c>
      <c r="E6041" s="1" t="s">
        <v>14981</v>
      </c>
      <c r="F6041" s="1" t="s">
        <v>14982</v>
      </c>
      <c r="G6041" s="1" t="s">
        <v>25</v>
      </c>
      <c r="H6041" s="1" t="s">
        <v>26</v>
      </c>
      <c r="I6041" t="s">
        <v>26</v>
      </c>
      <c r="J6041" s="1" t="s">
        <v>27</v>
      </c>
      <c r="K6041" s="1" t="s">
        <v>85</v>
      </c>
      <c r="L6041" s="3">
        <v>46080</v>
      </c>
      <c r="M6041" s="1" t="s">
        <v>175</v>
      </c>
      <c r="N6041" s="1" t="s">
        <v>176</v>
      </c>
      <c r="O6041" s="3">
        <v>45907.375</v>
      </c>
      <c r="P6041" s="2">
        <v>46058.3825</v>
      </c>
      <c r="Q6041" s="1" t="s">
        <v>31</v>
      </c>
      <c r="R6041" s="4">
        <v>0</v>
      </c>
      <c r="S6041" s="1" t="s">
        <v>705</v>
      </c>
      <c r="U6041" s="5">
        <v>1350000</v>
      </c>
    </row>
    <row r="6042" spans="1:21">
      <c r="A6042" t="s">
        <v>20154</v>
      </c>
      <c r="B6042" s="1" t="s">
        <v>20155</v>
      </c>
      <c r="C6042" s="2">
        <v>46128.847696759301</v>
      </c>
      <c r="D6042" s="2">
        <v>45817.382071759297</v>
      </c>
      <c r="E6042" s="1" t="s">
        <v>10987</v>
      </c>
      <c r="F6042" s="1" t="s">
        <v>10988</v>
      </c>
      <c r="G6042" s="1" t="s">
        <v>250</v>
      </c>
      <c r="H6042" s="1" t="s">
        <v>26</v>
      </c>
      <c r="I6042" t="s">
        <v>26</v>
      </c>
      <c r="J6042" s="1" t="s">
        <v>27</v>
      </c>
      <c r="K6042" s="1" t="s">
        <v>28</v>
      </c>
      <c r="L6042" s="3">
        <v>46142</v>
      </c>
      <c r="M6042" s="1" t="s">
        <v>175</v>
      </c>
      <c r="N6042" s="1" t="s">
        <v>176</v>
      </c>
      <c r="O6042" s="3">
        <v>45847.375</v>
      </c>
      <c r="P6042" s="2">
        <v>46128.722696759301</v>
      </c>
      <c r="Q6042" s="1" t="s">
        <v>31</v>
      </c>
      <c r="R6042" s="4">
        <v>0</v>
      </c>
      <c r="S6042" s="1" t="s">
        <v>16007</v>
      </c>
      <c r="T6042" s="1" t="s">
        <v>32</v>
      </c>
      <c r="U6042" s="5">
        <v>1295000</v>
      </c>
    </row>
    <row r="6043" spans="1:21">
      <c r="A6043" t="s">
        <v>20156</v>
      </c>
      <c r="B6043" s="1" t="s">
        <v>20157</v>
      </c>
      <c r="C6043" s="2">
        <v>46070.972812499997</v>
      </c>
      <c r="D6043" s="2">
        <v>45816.934178240699</v>
      </c>
      <c r="E6043" s="1" t="s">
        <v>1693</v>
      </c>
      <c r="F6043" s="1" t="s">
        <v>1694</v>
      </c>
      <c r="G6043" s="1" t="s">
        <v>169</v>
      </c>
      <c r="H6043" s="1" t="s">
        <v>38</v>
      </c>
      <c r="I6043" t="s">
        <v>38</v>
      </c>
      <c r="J6043" s="1" t="s">
        <v>27</v>
      </c>
      <c r="K6043" s="1" t="s">
        <v>28</v>
      </c>
      <c r="L6043" s="3">
        <v>46173</v>
      </c>
      <c r="M6043" s="1" t="s">
        <v>175</v>
      </c>
      <c r="N6043" s="1" t="s">
        <v>176</v>
      </c>
      <c r="O6043" s="3">
        <v>45846.375</v>
      </c>
      <c r="P6043" s="2">
        <v>46070.847812499997</v>
      </c>
      <c r="Q6043" s="1" t="s">
        <v>31</v>
      </c>
      <c r="R6043" s="4">
        <v>0</v>
      </c>
      <c r="S6043" s="1" t="s">
        <v>169</v>
      </c>
      <c r="T6043" s="1" t="s">
        <v>32</v>
      </c>
      <c r="U6043" s="5">
        <v>332000</v>
      </c>
    </row>
    <row r="6044" spans="1:21">
      <c r="A6044" t="s">
        <v>20158</v>
      </c>
      <c r="B6044" s="1" t="s">
        <v>20159</v>
      </c>
      <c r="C6044" s="2">
        <v>46038.912268518499</v>
      </c>
      <c r="D6044" s="2">
        <v>45815.528182870403</v>
      </c>
      <c r="E6044" s="1" t="s">
        <v>13757</v>
      </c>
      <c r="F6044" s="1" t="s">
        <v>13758</v>
      </c>
      <c r="G6044" s="1" t="s">
        <v>250</v>
      </c>
      <c r="H6044" s="1" t="s">
        <v>26</v>
      </c>
      <c r="I6044" t="s">
        <v>26</v>
      </c>
      <c r="J6044" s="1" t="s">
        <v>27</v>
      </c>
      <c r="K6044" s="1" t="s">
        <v>28</v>
      </c>
      <c r="L6044" s="3">
        <v>45838</v>
      </c>
      <c r="M6044" s="1" t="s">
        <v>181</v>
      </c>
      <c r="N6044" s="1" t="s">
        <v>182</v>
      </c>
      <c r="O6044" s="3">
        <v>45845.375</v>
      </c>
      <c r="P6044" s="2">
        <v>46038.787268518499</v>
      </c>
      <c r="Q6044" s="1" t="s">
        <v>31</v>
      </c>
      <c r="R6044" s="4">
        <v>0</v>
      </c>
      <c r="S6044" s="1" t="s">
        <v>16007</v>
      </c>
      <c r="T6044" s="1" t="s">
        <v>32</v>
      </c>
      <c r="U6044" s="5">
        <v>13400</v>
      </c>
    </row>
    <row r="6045" spans="1:21">
      <c r="A6045" t="s">
        <v>20160</v>
      </c>
      <c r="B6045" s="1" t="s">
        <v>20161</v>
      </c>
      <c r="C6045" s="2">
        <v>46038.913229166697</v>
      </c>
      <c r="D6045" s="2">
        <v>45815.340439814798</v>
      </c>
      <c r="E6045" s="1" t="s">
        <v>9086</v>
      </c>
      <c r="F6045" s="1" t="s">
        <v>9087</v>
      </c>
      <c r="G6045" s="1" t="s">
        <v>50</v>
      </c>
      <c r="H6045" s="1" t="s">
        <v>195</v>
      </c>
      <c r="I6045" t="s">
        <v>195</v>
      </c>
      <c r="J6045" s="1" t="s">
        <v>27</v>
      </c>
      <c r="K6045" s="1" t="s">
        <v>123</v>
      </c>
      <c r="L6045" s="3">
        <v>45926</v>
      </c>
      <c r="M6045" s="1" t="s">
        <v>175</v>
      </c>
      <c r="N6045" s="1" t="s">
        <v>176</v>
      </c>
      <c r="O6045" s="3">
        <v>45905.375</v>
      </c>
      <c r="P6045" s="2">
        <v>46038.788229166697</v>
      </c>
      <c r="Q6045" s="1" t="s">
        <v>31</v>
      </c>
      <c r="R6045" s="4">
        <v>0</v>
      </c>
      <c r="S6045" s="1" t="s">
        <v>50</v>
      </c>
      <c r="T6045" s="1" t="s">
        <v>19388</v>
      </c>
      <c r="U6045" s="5">
        <v>3362940</v>
      </c>
    </row>
    <row r="6046" spans="1:21">
      <c r="A6046" t="s">
        <v>20162</v>
      </c>
      <c r="B6046" s="1" t="s">
        <v>20163</v>
      </c>
      <c r="C6046" s="2">
        <v>46104.445416666698</v>
      </c>
      <c r="D6046" s="2">
        <v>45814.798773148097</v>
      </c>
      <c r="E6046" s="1" t="s">
        <v>20164</v>
      </c>
      <c r="F6046" s="1" t="s">
        <v>20165</v>
      </c>
      <c r="G6046" s="1" t="s">
        <v>250</v>
      </c>
      <c r="H6046" s="1" t="s">
        <v>26</v>
      </c>
      <c r="I6046" t="s">
        <v>26</v>
      </c>
      <c r="J6046" s="1" t="s">
        <v>27</v>
      </c>
      <c r="K6046" s="1" t="s">
        <v>28</v>
      </c>
      <c r="L6046" s="3">
        <v>46022</v>
      </c>
      <c r="M6046" s="1" t="s">
        <v>175</v>
      </c>
      <c r="N6046" s="1" t="s">
        <v>176</v>
      </c>
      <c r="O6046" s="3">
        <v>45844.375</v>
      </c>
      <c r="P6046" s="2">
        <v>46104.320416666698</v>
      </c>
      <c r="Q6046" s="1" t="s">
        <v>31</v>
      </c>
      <c r="R6046" s="4">
        <v>0</v>
      </c>
      <c r="S6046" s="1" t="s">
        <v>16007</v>
      </c>
      <c r="T6046" s="1" t="s">
        <v>32</v>
      </c>
      <c r="U6046" s="5">
        <v>485000</v>
      </c>
    </row>
    <row r="6047" spans="1:21">
      <c r="A6047" t="s">
        <v>20166</v>
      </c>
      <c r="B6047" s="1" t="s">
        <v>20167</v>
      </c>
      <c r="C6047" s="2">
        <v>46038.913333333301</v>
      </c>
      <c r="D6047" s="2">
        <v>45814.791817129597</v>
      </c>
      <c r="E6047" s="1" t="s">
        <v>20168</v>
      </c>
      <c r="F6047" s="1" t="s">
        <v>20169</v>
      </c>
      <c r="G6047" s="1" t="s">
        <v>250</v>
      </c>
      <c r="H6047" s="1" t="s">
        <v>26</v>
      </c>
      <c r="I6047" t="s">
        <v>26</v>
      </c>
      <c r="J6047" s="1" t="s">
        <v>27</v>
      </c>
      <c r="K6047" s="1" t="s">
        <v>28</v>
      </c>
      <c r="L6047" s="3">
        <v>45838</v>
      </c>
      <c r="M6047" s="1" t="s">
        <v>175</v>
      </c>
      <c r="N6047" s="1" t="s">
        <v>176</v>
      </c>
      <c r="O6047" s="3">
        <v>45844.375</v>
      </c>
      <c r="P6047" s="2">
        <v>46038.788333333301</v>
      </c>
      <c r="Q6047" s="1" t="s">
        <v>31</v>
      </c>
      <c r="R6047" s="4">
        <v>0</v>
      </c>
      <c r="S6047" s="1" t="s">
        <v>16007</v>
      </c>
      <c r="T6047" s="1" t="s">
        <v>32</v>
      </c>
      <c r="U6047" s="5">
        <v>84500</v>
      </c>
    </row>
    <row r="6048" spans="1:21">
      <c r="A6048" t="s">
        <v>20170</v>
      </c>
      <c r="B6048" s="1" t="s">
        <v>20171</v>
      </c>
      <c r="C6048" s="2">
        <v>46064.154456018499</v>
      </c>
      <c r="D6048" s="2">
        <v>45814.7266087963</v>
      </c>
      <c r="E6048" s="1" t="s">
        <v>10212</v>
      </c>
      <c r="F6048" s="1" t="s">
        <v>10213</v>
      </c>
      <c r="G6048" s="1" t="s">
        <v>25</v>
      </c>
      <c r="H6048" s="1" t="s">
        <v>26</v>
      </c>
      <c r="I6048" t="s">
        <v>26</v>
      </c>
      <c r="J6048" s="1" t="s">
        <v>27</v>
      </c>
      <c r="K6048" s="1" t="s">
        <v>39</v>
      </c>
      <c r="L6048" s="3">
        <v>45961</v>
      </c>
      <c r="M6048" s="1" t="s">
        <v>181</v>
      </c>
      <c r="N6048" s="1" t="s">
        <v>182</v>
      </c>
      <c r="O6048" s="3">
        <v>45844</v>
      </c>
      <c r="P6048" s="2">
        <v>46064.029456018499</v>
      </c>
      <c r="Q6048" s="1" t="s">
        <v>1440</v>
      </c>
      <c r="R6048" s="4">
        <v>0</v>
      </c>
      <c r="U6048" s="5">
        <v>280000</v>
      </c>
    </row>
    <row r="6049" spans="1:21">
      <c r="A6049" t="s">
        <v>20172</v>
      </c>
      <c r="B6049" s="1" t="s">
        <v>20173</v>
      </c>
      <c r="C6049" s="2">
        <v>46038.914282407401</v>
      </c>
      <c r="D6049" s="2">
        <v>45814.6737615741</v>
      </c>
      <c r="E6049" s="1" t="s">
        <v>761</v>
      </c>
      <c r="F6049" s="1" t="s">
        <v>20174</v>
      </c>
      <c r="G6049" s="1" t="s">
        <v>72</v>
      </c>
      <c r="H6049" s="1" t="s">
        <v>73</v>
      </c>
      <c r="I6049" t="s">
        <v>73</v>
      </c>
      <c r="J6049" s="1" t="s">
        <v>27</v>
      </c>
      <c r="K6049" s="1" t="s">
        <v>28</v>
      </c>
      <c r="M6049" s="1" t="s">
        <v>175</v>
      </c>
      <c r="N6049" s="1" t="s">
        <v>176</v>
      </c>
      <c r="P6049" s="2">
        <v>46038.789282407401</v>
      </c>
      <c r="Q6049" s="1" t="s">
        <v>138</v>
      </c>
      <c r="R6049" s="4">
        <v>1</v>
      </c>
      <c r="U6049" s="5">
        <v>0</v>
      </c>
    </row>
    <row r="6050" spans="1:21">
      <c r="A6050" t="s">
        <v>20175</v>
      </c>
      <c r="B6050" s="1" t="s">
        <v>20176</v>
      </c>
      <c r="C6050" s="2">
        <v>46038.914293981499</v>
      </c>
      <c r="D6050" s="2">
        <v>45814.6731828704</v>
      </c>
      <c r="E6050" s="1" t="s">
        <v>20177</v>
      </c>
      <c r="F6050" s="1" t="s">
        <v>20178</v>
      </c>
      <c r="G6050" s="1" t="s">
        <v>72</v>
      </c>
      <c r="H6050" s="1" t="s">
        <v>73</v>
      </c>
      <c r="I6050" t="s">
        <v>73</v>
      </c>
      <c r="J6050" s="1" t="s">
        <v>27</v>
      </c>
      <c r="K6050" s="1" t="s">
        <v>39</v>
      </c>
      <c r="M6050" s="1" t="s">
        <v>175</v>
      </c>
      <c r="N6050" s="1" t="s">
        <v>176</v>
      </c>
      <c r="P6050" s="2">
        <v>46038.789293981499</v>
      </c>
      <c r="Q6050" s="1" t="s">
        <v>138</v>
      </c>
      <c r="R6050" s="4">
        <v>1</v>
      </c>
      <c r="U6050" s="5">
        <v>0</v>
      </c>
    </row>
    <row r="6051" spans="1:21">
      <c r="A6051" t="s">
        <v>20179</v>
      </c>
      <c r="B6051" s="1" t="s">
        <v>20180</v>
      </c>
      <c r="C6051" s="2">
        <v>46038.9145138889</v>
      </c>
      <c r="D6051" s="2">
        <v>45814.665798611102</v>
      </c>
      <c r="E6051" s="1" t="s">
        <v>5740</v>
      </c>
      <c r="F6051" s="1" t="s">
        <v>5741</v>
      </c>
      <c r="G6051" s="1" t="s">
        <v>90</v>
      </c>
      <c r="H6051" s="1" t="s">
        <v>51</v>
      </c>
      <c r="I6051" t="s">
        <v>51</v>
      </c>
      <c r="J6051" s="1" t="s">
        <v>27</v>
      </c>
      <c r="K6051" s="1" t="s">
        <v>39</v>
      </c>
      <c r="M6051" s="1" t="s">
        <v>175</v>
      </c>
      <c r="N6051" s="1" t="s">
        <v>176</v>
      </c>
      <c r="P6051" s="2">
        <v>46038.7895138889</v>
      </c>
      <c r="Q6051" s="1" t="s">
        <v>138</v>
      </c>
      <c r="R6051" s="4">
        <v>1</v>
      </c>
      <c r="U6051" s="5">
        <v>0</v>
      </c>
    </row>
    <row r="6052" spans="1:21">
      <c r="A6052" t="s">
        <v>20181</v>
      </c>
      <c r="B6052" s="1" t="s">
        <v>20182</v>
      </c>
      <c r="C6052" s="2">
        <v>46038.914594907401</v>
      </c>
      <c r="D6052" s="2">
        <v>45814.662824074097</v>
      </c>
      <c r="E6052" s="1" t="s">
        <v>20183</v>
      </c>
      <c r="F6052" s="1" t="s">
        <v>20184</v>
      </c>
      <c r="G6052" s="1" t="s">
        <v>108</v>
      </c>
      <c r="H6052" s="1" t="s">
        <v>73</v>
      </c>
      <c r="I6052" t="s">
        <v>73</v>
      </c>
      <c r="J6052" s="1" t="s">
        <v>27</v>
      </c>
      <c r="K6052" s="1" t="s">
        <v>28</v>
      </c>
      <c r="M6052" s="1" t="s">
        <v>175</v>
      </c>
      <c r="N6052" s="1" t="s">
        <v>176</v>
      </c>
      <c r="P6052" s="2">
        <v>46038.789594907401</v>
      </c>
      <c r="Q6052" s="1" t="s">
        <v>138</v>
      </c>
      <c r="R6052" s="4">
        <v>0</v>
      </c>
      <c r="T6052" s="1" t="s">
        <v>19388</v>
      </c>
      <c r="U6052" s="5">
        <v>0</v>
      </c>
    </row>
    <row r="6053" spans="1:21">
      <c r="A6053" t="s">
        <v>20185</v>
      </c>
      <c r="B6053" s="1" t="s">
        <v>20186</v>
      </c>
      <c r="C6053" s="2">
        <v>46038.914618055598</v>
      </c>
      <c r="D6053" s="2">
        <v>45814.661481481497</v>
      </c>
      <c r="E6053" s="1" t="s">
        <v>20187</v>
      </c>
      <c r="F6053" s="1" t="s">
        <v>20188</v>
      </c>
      <c r="G6053" s="1" t="s">
        <v>108</v>
      </c>
      <c r="H6053" s="1" t="s">
        <v>73</v>
      </c>
      <c r="I6053" t="s">
        <v>73</v>
      </c>
      <c r="J6053" s="1" t="s">
        <v>27</v>
      </c>
      <c r="K6053" s="1" t="s">
        <v>39</v>
      </c>
      <c r="M6053" s="1" t="s">
        <v>175</v>
      </c>
      <c r="N6053" s="1" t="s">
        <v>176</v>
      </c>
      <c r="P6053" s="2">
        <v>46038.789618055598</v>
      </c>
      <c r="Q6053" s="1" t="s">
        <v>138</v>
      </c>
      <c r="R6053" s="4">
        <v>0</v>
      </c>
      <c r="U6053" s="5">
        <v>0</v>
      </c>
    </row>
    <row r="6054" spans="1:21">
      <c r="A6054" t="s">
        <v>20189</v>
      </c>
      <c r="B6054" s="1" t="s">
        <v>20190</v>
      </c>
      <c r="C6054" s="2">
        <v>46038.914710648103</v>
      </c>
      <c r="D6054" s="2">
        <v>45814.658206018503</v>
      </c>
      <c r="E6054" s="1" t="s">
        <v>20191</v>
      </c>
      <c r="F6054" s="1" t="s">
        <v>20192</v>
      </c>
      <c r="G6054" s="1" t="s">
        <v>72</v>
      </c>
      <c r="H6054" s="1" t="s">
        <v>73</v>
      </c>
      <c r="I6054" t="s">
        <v>73</v>
      </c>
      <c r="J6054" s="1" t="s">
        <v>27</v>
      </c>
      <c r="K6054" s="1" t="s">
        <v>39</v>
      </c>
      <c r="M6054" s="1" t="s">
        <v>175</v>
      </c>
      <c r="N6054" s="1" t="s">
        <v>176</v>
      </c>
      <c r="P6054" s="2">
        <v>46038.789710648103</v>
      </c>
      <c r="Q6054" s="1" t="s">
        <v>138</v>
      </c>
      <c r="R6054" s="4">
        <v>1</v>
      </c>
      <c r="U6054" s="5">
        <v>0</v>
      </c>
    </row>
    <row r="6055" spans="1:21">
      <c r="A6055" t="s">
        <v>20193</v>
      </c>
      <c r="B6055" s="1" t="s">
        <v>20194</v>
      </c>
      <c r="C6055" s="2">
        <v>46038.914803240703</v>
      </c>
      <c r="D6055" s="2">
        <v>45814.646064814799</v>
      </c>
      <c r="E6055" s="1" t="s">
        <v>20195</v>
      </c>
      <c r="F6055" s="1" t="s">
        <v>20196</v>
      </c>
      <c r="G6055" s="1" t="s">
        <v>494</v>
      </c>
      <c r="H6055" s="1" t="s">
        <v>79</v>
      </c>
      <c r="I6055" t="s">
        <v>79</v>
      </c>
      <c r="J6055" s="1" t="s">
        <v>27</v>
      </c>
      <c r="K6055" s="1" t="s">
        <v>28</v>
      </c>
      <c r="L6055" s="3">
        <v>45900</v>
      </c>
      <c r="M6055" s="1" t="s">
        <v>181</v>
      </c>
      <c r="N6055" s="1" t="s">
        <v>182</v>
      </c>
      <c r="O6055" s="3">
        <v>45874.375</v>
      </c>
      <c r="P6055" s="2">
        <v>46038.789803240703</v>
      </c>
      <c r="Q6055" s="1" t="s">
        <v>31</v>
      </c>
      <c r="R6055" s="4">
        <v>0</v>
      </c>
      <c r="S6055" s="1" t="s">
        <v>494</v>
      </c>
      <c r="T6055" s="1" t="s">
        <v>32</v>
      </c>
      <c r="U6055" s="5">
        <v>42300</v>
      </c>
    </row>
    <row r="6056" spans="1:21">
      <c r="A6056" t="s">
        <v>20197</v>
      </c>
      <c r="B6056" s="1" t="s">
        <v>20198</v>
      </c>
      <c r="C6056" s="2">
        <v>46128.497222222199</v>
      </c>
      <c r="D6056" s="2">
        <v>45814.606562499997</v>
      </c>
      <c r="E6056" s="1" t="s">
        <v>20199</v>
      </c>
      <c r="F6056" s="1" t="s">
        <v>20200</v>
      </c>
      <c r="G6056" s="1" t="s">
        <v>586</v>
      </c>
      <c r="H6056" s="1" t="s">
        <v>114</v>
      </c>
      <c r="I6056" t="s">
        <v>114</v>
      </c>
      <c r="J6056" s="1" t="s">
        <v>27</v>
      </c>
      <c r="K6056" s="1" t="s">
        <v>39</v>
      </c>
      <c r="M6056" s="1" t="s">
        <v>175</v>
      </c>
      <c r="N6056" s="1" t="s">
        <v>176</v>
      </c>
      <c r="P6056" s="2">
        <v>46128.372222222199</v>
      </c>
      <c r="Q6056" s="1" t="s">
        <v>138</v>
      </c>
      <c r="R6056" s="4">
        <v>1</v>
      </c>
      <c r="U6056" s="5">
        <v>0</v>
      </c>
    </row>
    <row r="6057" spans="1:21">
      <c r="A6057" t="s">
        <v>20201</v>
      </c>
      <c r="B6057" s="1" t="s">
        <v>20202</v>
      </c>
      <c r="C6057" s="2">
        <v>46038.915347222202</v>
      </c>
      <c r="D6057" s="2">
        <v>45814.597916666702</v>
      </c>
      <c r="E6057" s="1" t="s">
        <v>20203</v>
      </c>
      <c r="F6057" s="1" t="s">
        <v>20204</v>
      </c>
      <c r="G6057" s="1" t="s">
        <v>90</v>
      </c>
      <c r="H6057" s="1" t="s">
        <v>51</v>
      </c>
      <c r="I6057" t="s">
        <v>51</v>
      </c>
      <c r="J6057" s="1" t="s">
        <v>27</v>
      </c>
      <c r="K6057" s="1" t="s">
        <v>28</v>
      </c>
      <c r="M6057" s="1" t="s">
        <v>175</v>
      </c>
      <c r="N6057" s="1" t="s">
        <v>176</v>
      </c>
      <c r="P6057" s="2">
        <v>46038.790347222202</v>
      </c>
      <c r="Q6057" s="1" t="s">
        <v>138</v>
      </c>
      <c r="R6057" s="4">
        <v>0</v>
      </c>
      <c r="U6057" s="5">
        <v>0</v>
      </c>
    </row>
    <row r="6058" spans="1:21">
      <c r="A6058" t="s">
        <v>20205</v>
      </c>
      <c r="B6058" s="1" t="s">
        <v>20206</v>
      </c>
      <c r="C6058" s="2">
        <v>46038.9155902778</v>
      </c>
      <c r="D6058" s="2">
        <v>45814.538333333301</v>
      </c>
      <c r="E6058" s="1" t="s">
        <v>11089</v>
      </c>
      <c r="F6058" s="1" t="s">
        <v>11090</v>
      </c>
      <c r="G6058" s="1" t="s">
        <v>245</v>
      </c>
      <c r="H6058" s="1" t="s">
        <v>26</v>
      </c>
      <c r="I6058" t="s">
        <v>26</v>
      </c>
      <c r="J6058" s="1" t="s">
        <v>27</v>
      </c>
      <c r="K6058" s="1" t="s">
        <v>39</v>
      </c>
      <c r="L6058" s="3">
        <v>45838</v>
      </c>
      <c r="M6058" s="1" t="s">
        <v>181</v>
      </c>
      <c r="N6058" s="1" t="s">
        <v>182</v>
      </c>
      <c r="O6058" s="3">
        <v>45844.375</v>
      </c>
      <c r="P6058" s="2">
        <v>46038.7905902778</v>
      </c>
      <c r="Q6058" s="1" t="s">
        <v>31</v>
      </c>
      <c r="R6058" s="4">
        <v>0</v>
      </c>
      <c r="S6058" s="1" t="s">
        <v>245</v>
      </c>
      <c r="T6058" s="1" t="s">
        <v>32</v>
      </c>
      <c r="U6058" s="5">
        <v>14000</v>
      </c>
    </row>
    <row r="6059" spans="1:21">
      <c r="A6059" t="s">
        <v>20207</v>
      </c>
      <c r="B6059" s="1" t="s">
        <v>20208</v>
      </c>
      <c r="C6059" s="2">
        <v>46072.775520833296</v>
      </c>
      <c r="D6059" s="2">
        <v>45814.531400462998</v>
      </c>
      <c r="E6059" s="1" t="s">
        <v>20209</v>
      </c>
      <c r="F6059" s="1" t="s">
        <v>20210</v>
      </c>
      <c r="G6059" s="1" t="s">
        <v>245</v>
      </c>
      <c r="H6059" s="1" t="s">
        <v>26</v>
      </c>
      <c r="I6059" t="s">
        <v>26</v>
      </c>
      <c r="J6059" s="1" t="s">
        <v>27</v>
      </c>
      <c r="K6059" s="1" t="s">
        <v>28</v>
      </c>
      <c r="L6059" s="3">
        <v>46112</v>
      </c>
      <c r="M6059" s="1" t="s">
        <v>29</v>
      </c>
      <c r="N6059" s="1" t="s">
        <v>469</v>
      </c>
      <c r="O6059" s="3">
        <v>45844.375</v>
      </c>
      <c r="P6059" s="2">
        <v>46072.650520833296</v>
      </c>
      <c r="Q6059" s="1" t="s">
        <v>31</v>
      </c>
      <c r="R6059" s="4">
        <v>0</v>
      </c>
      <c r="S6059" s="1" t="s">
        <v>245</v>
      </c>
      <c r="T6059" s="1" t="s">
        <v>32</v>
      </c>
      <c r="U6059" s="5">
        <v>299000</v>
      </c>
    </row>
    <row r="6060" spans="1:21">
      <c r="A6060" t="s">
        <v>20211</v>
      </c>
      <c r="B6060" s="1" t="s">
        <v>20212</v>
      </c>
      <c r="C6060" s="2">
        <v>46072.775243055599</v>
      </c>
      <c r="D6060" s="2">
        <v>45814.528090277803</v>
      </c>
      <c r="E6060" s="1" t="s">
        <v>20213</v>
      </c>
      <c r="F6060" s="1" t="s">
        <v>20214</v>
      </c>
      <c r="G6060" s="1" t="s">
        <v>245</v>
      </c>
      <c r="H6060" s="1" t="s">
        <v>26</v>
      </c>
      <c r="I6060" t="s">
        <v>26</v>
      </c>
      <c r="J6060" s="1" t="s">
        <v>27</v>
      </c>
      <c r="K6060" s="1" t="s">
        <v>28</v>
      </c>
      <c r="L6060" s="3">
        <v>46142</v>
      </c>
      <c r="M6060" s="1" t="s">
        <v>29</v>
      </c>
      <c r="N6060" s="1" t="s">
        <v>469</v>
      </c>
      <c r="O6060" s="3">
        <v>45844.375</v>
      </c>
      <c r="P6060" s="2">
        <v>46072.650243055599</v>
      </c>
      <c r="Q6060" s="1" t="s">
        <v>31</v>
      </c>
      <c r="R6060" s="4">
        <v>0</v>
      </c>
      <c r="S6060" s="1" t="s">
        <v>245</v>
      </c>
      <c r="T6060" s="1" t="s">
        <v>32</v>
      </c>
      <c r="U6060" s="5">
        <v>299000</v>
      </c>
    </row>
    <row r="6061" spans="1:21">
      <c r="A6061" t="s">
        <v>20215</v>
      </c>
      <c r="B6061" s="1" t="s">
        <v>20216</v>
      </c>
      <c r="C6061" s="2">
        <v>46151.670532407399</v>
      </c>
      <c r="D6061" s="2">
        <v>45814.479317129597</v>
      </c>
      <c r="E6061" s="1" t="s">
        <v>12818</v>
      </c>
      <c r="F6061" s="1" t="s">
        <v>12819</v>
      </c>
      <c r="G6061" s="1" t="s">
        <v>37</v>
      </c>
      <c r="H6061" s="1" t="s">
        <v>38</v>
      </c>
      <c r="I6061" t="s">
        <v>38</v>
      </c>
      <c r="J6061" s="1" t="s">
        <v>27</v>
      </c>
      <c r="K6061" s="1" t="s">
        <v>39</v>
      </c>
      <c r="L6061" s="3">
        <v>45961</v>
      </c>
      <c r="M6061" s="1" t="s">
        <v>175</v>
      </c>
      <c r="N6061" s="1" t="s">
        <v>176</v>
      </c>
      <c r="O6061" s="3">
        <v>45829.375</v>
      </c>
      <c r="P6061" s="2">
        <v>46151.545532407399</v>
      </c>
      <c r="Q6061" s="1" t="s">
        <v>31</v>
      </c>
      <c r="R6061" s="4">
        <v>0</v>
      </c>
      <c r="S6061" s="1" t="s">
        <v>37</v>
      </c>
      <c r="T6061" s="1" t="s">
        <v>91</v>
      </c>
      <c r="U6061" s="5">
        <v>560000</v>
      </c>
    </row>
    <row r="6062" spans="1:21">
      <c r="A6062" t="s">
        <v>20217</v>
      </c>
      <c r="B6062" s="1" t="s">
        <v>20218</v>
      </c>
      <c r="C6062" s="2">
        <v>46038.916030092601</v>
      </c>
      <c r="D6062" s="2">
        <v>45814.4515509259</v>
      </c>
      <c r="E6062" s="1" t="s">
        <v>20219</v>
      </c>
      <c r="F6062" s="1" t="s">
        <v>20220</v>
      </c>
      <c r="G6062" s="1" t="s">
        <v>67</v>
      </c>
      <c r="H6062" s="1" t="s">
        <v>26</v>
      </c>
      <c r="I6062" t="s">
        <v>26</v>
      </c>
      <c r="J6062" s="1" t="s">
        <v>27</v>
      </c>
      <c r="K6062" s="1" t="s">
        <v>39</v>
      </c>
      <c r="L6062" s="3">
        <v>45960</v>
      </c>
      <c r="M6062" s="1" t="s">
        <v>175</v>
      </c>
      <c r="N6062" s="1" t="s">
        <v>176</v>
      </c>
      <c r="O6062" s="3">
        <v>45844.375</v>
      </c>
      <c r="P6062" s="2">
        <v>46038.791030092601</v>
      </c>
      <c r="Q6062" s="1" t="s">
        <v>31</v>
      </c>
      <c r="R6062" s="4">
        <v>0</v>
      </c>
      <c r="S6062" s="1" t="s">
        <v>160</v>
      </c>
      <c r="T6062" s="1" t="s">
        <v>32</v>
      </c>
      <c r="U6062" s="5">
        <v>376100</v>
      </c>
    </row>
    <row r="6063" spans="1:21">
      <c r="A6063" t="s">
        <v>20221</v>
      </c>
      <c r="B6063" s="1" t="s">
        <v>20222</v>
      </c>
      <c r="C6063" s="2">
        <v>46038.916087963</v>
      </c>
      <c r="D6063" s="2">
        <v>45814.437673611101</v>
      </c>
      <c r="E6063" s="1" t="s">
        <v>13257</v>
      </c>
      <c r="F6063" s="1" t="s">
        <v>13258</v>
      </c>
      <c r="G6063" s="1" t="s">
        <v>61</v>
      </c>
      <c r="H6063" s="1" t="s">
        <v>62</v>
      </c>
      <c r="I6063" t="s">
        <v>62</v>
      </c>
      <c r="J6063" s="1" t="s">
        <v>27</v>
      </c>
      <c r="K6063" s="1" t="s">
        <v>28</v>
      </c>
      <c r="L6063" s="3">
        <v>45828</v>
      </c>
      <c r="M6063" s="1" t="s">
        <v>181</v>
      </c>
      <c r="N6063" s="1" t="s">
        <v>182</v>
      </c>
      <c r="O6063" s="3">
        <v>45829.375</v>
      </c>
      <c r="P6063" s="2">
        <v>46038.791087963</v>
      </c>
      <c r="Q6063" s="1" t="s">
        <v>31</v>
      </c>
      <c r="R6063" s="4">
        <v>0</v>
      </c>
      <c r="S6063" s="1" t="s">
        <v>84</v>
      </c>
      <c r="U6063" s="5">
        <v>31000</v>
      </c>
    </row>
    <row r="6064" spans="1:21">
      <c r="A6064" t="s">
        <v>20223</v>
      </c>
      <c r="B6064" s="1" t="s">
        <v>20224</v>
      </c>
      <c r="C6064" s="2">
        <v>46038.916342592602</v>
      </c>
      <c r="D6064" s="2">
        <v>45814.409872685203</v>
      </c>
      <c r="E6064" s="1" t="s">
        <v>20225</v>
      </c>
      <c r="F6064" s="1" t="s">
        <v>20226</v>
      </c>
      <c r="G6064" s="1" t="s">
        <v>329</v>
      </c>
      <c r="H6064" s="1" t="s">
        <v>38</v>
      </c>
      <c r="I6064" t="s">
        <v>38</v>
      </c>
      <c r="J6064" s="1" t="s">
        <v>27</v>
      </c>
      <c r="K6064" s="1" t="s">
        <v>28</v>
      </c>
      <c r="L6064" s="3">
        <v>45838</v>
      </c>
      <c r="M6064" s="1" t="s">
        <v>181</v>
      </c>
      <c r="N6064" s="1" t="s">
        <v>182</v>
      </c>
      <c r="O6064" s="3">
        <v>45844.375</v>
      </c>
      <c r="P6064" s="2">
        <v>46038.791342592602</v>
      </c>
      <c r="Q6064" s="1" t="s">
        <v>31</v>
      </c>
      <c r="R6064" s="4">
        <v>0</v>
      </c>
      <c r="S6064" s="1" t="s">
        <v>329</v>
      </c>
      <c r="T6064" s="1" t="s">
        <v>32</v>
      </c>
      <c r="U6064" s="5">
        <v>25000</v>
      </c>
    </row>
    <row r="6065" spans="1:21">
      <c r="A6065" t="s">
        <v>20227</v>
      </c>
      <c r="B6065" s="1" t="s">
        <v>20228</v>
      </c>
      <c r="C6065" s="2">
        <v>46038.916377314803</v>
      </c>
      <c r="D6065" s="2">
        <v>45814.403287036999</v>
      </c>
      <c r="E6065" s="1" t="s">
        <v>8358</v>
      </c>
      <c r="F6065" s="1" t="s">
        <v>20229</v>
      </c>
      <c r="G6065" s="1" t="s">
        <v>67</v>
      </c>
      <c r="H6065" s="1" t="s">
        <v>26</v>
      </c>
      <c r="I6065" t="s">
        <v>26</v>
      </c>
      <c r="J6065" s="1" t="s">
        <v>27</v>
      </c>
      <c r="K6065" s="1" t="s">
        <v>28</v>
      </c>
      <c r="L6065" s="3">
        <v>45838</v>
      </c>
      <c r="M6065" s="1" t="s">
        <v>181</v>
      </c>
      <c r="N6065" s="1" t="s">
        <v>182</v>
      </c>
      <c r="O6065" s="3">
        <v>45844.375</v>
      </c>
      <c r="P6065" s="2">
        <v>46038.791377314803</v>
      </c>
      <c r="Q6065" s="1" t="s">
        <v>31</v>
      </c>
      <c r="R6065" s="4">
        <v>0</v>
      </c>
      <c r="S6065" s="1" t="s">
        <v>160</v>
      </c>
      <c r="T6065" s="1" t="s">
        <v>32</v>
      </c>
      <c r="U6065" s="5">
        <v>1220000</v>
      </c>
    </row>
    <row r="6066" spans="1:21">
      <c r="A6066" t="s">
        <v>20230</v>
      </c>
      <c r="B6066" s="1" t="s">
        <v>20231</v>
      </c>
      <c r="C6066" s="2">
        <v>46038.917013888902</v>
      </c>
      <c r="D6066" s="2">
        <v>45814.340405092596</v>
      </c>
      <c r="E6066" s="1" t="s">
        <v>20232</v>
      </c>
      <c r="F6066" s="1" t="s">
        <v>20233</v>
      </c>
      <c r="G6066" s="1" t="s">
        <v>174</v>
      </c>
      <c r="H6066" s="1" t="s">
        <v>62</v>
      </c>
      <c r="I6066" t="s">
        <v>62</v>
      </c>
      <c r="J6066" s="1" t="s">
        <v>27</v>
      </c>
      <c r="K6066" s="1" t="s">
        <v>28</v>
      </c>
      <c r="M6066" s="1" t="s">
        <v>181</v>
      </c>
      <c r="N6066" s="1" t="s">
        <v>182</v>
      </c>
      <c r="O6066" s="3">
        <v>45844.375</v>
      </c>
      <c r="P6066" s="2">
        <v>46038.792013888902</v>
      </c>
      <c r="Q6066" s="1" t="s">
        <v>31</v>
      </c>
      <c r="R6066" s="4">
        <v>0</v>
      </c>
      <c r="S6066" s="1" t="s">
        <v>174</v>
      </c>
      <c r="U6066" s="5">
        <v>175000</v>
      </c>
    </row>
    <row r="6067" spans="1:21">
      <c r="A6067" t="s">
        <v>20234</v>
      </c>
      <c r="B6067" s="1" t="s">
        <v>20235</v>
      </c>
      <c r="C6067" s="2">
        <v>46128.518668981502</v>
      </c>
      <c r="D6067" s="2">
        <v>45814.319675925901</v>
      </c>
      <c r="E6067" s="1" t="s">
        <v>20236</v>
      </c>
      <c r="F6067" s="1" t="s">
        <v>20237</v>
      </c>
      <c r="G6067" s="1" t="s">
        <v>515</v>
      </c>
      <c r="H6067" s="1" t="s">
        <v>26</v>
      </c>
      <c r="I6067" t="s">
        <v>26</v>
      </c>
      <c r="J6067" s="1" t="s">
        <v>27</v>
      </c>
      <c r="K6067" s="1" t="s">
        <v>39</v>
      </c>
      <c r="L6067" s="3">
        <v>46022</v>
      </c>
      <c r="M6067" s="1" t="s">
        <v>175</v>
      </c>
      <c r="N6067" s="1" t="s">
        <v>176</v>
      </c>
      <c r="O6067" s="3">
        <v>45844.375</v>
      </c>
      <c r="P6067" s="2">
        <v>46128.393668981502</v>
      </c>
      <c r="Q6067" s="1" t="s">
        <v>31</v>
      </c>
      <c r="R6067" s="4">
        <v>0</v>
      </c>
      <c r="S6067" s="1" t="s">
        <v>5006</v>
      </c>
      <c r="T6067" s="1" t="s">
        <v>32</v>
      </c>
      <c r="U6067" s="5">
        <v>259000</v>
      </c>
    </row>
    <row r="6068" spans="1:21">
      <c r="A6068" t="s">
        <v>20238</v>
      </c>
      <c r="B6068" s="1" t="s">
        <v>20239</v>
      </c>
      <c r="C6068" s="2">
        <v>46038.917233796303</v>
      </c>
      <c r="D6068" s="2">
        <v>45813.774456018502</v>
      </c>
      <c r="E6068" s="1" t="s">
        <v>20240</v>
      </c>
      <c r="F6068" s="1" t="s">
        <v>20241</v>
      </c>
      <c r="G6068" s="1" t="s">
        <v>2262</v>
      </c>
      <c r="H6068" s="1" t="s">
        <v>73</v>
      </c>
      <c r="I6068" t="s">
        <v>73</v>
      </c>
      <c r="J6068" s="1" t="s">
        <v>27</v>
      </c>
      <c r="K6068" s="1" t="s">
        <v>28</v>
      </c>
      <c r="M6068" s="1" t="s">
        <v>181</v>
      </c>
      <c r="N6068" s="1" t="s">
        <v>182</v>
      </c>
      <c r="O6068" s="3">
        <v>45843.375</v>
      </c>
      <c r="P6068" s="2">
        <v>46038.792233796303</v>
      </c>
      <c r="Q6068" s="1" t="s">
        <v>31</v>
      </c>
      <c r="R6068" s="4">
        <v>0</v>
      </c>
      <c r="S6068" s="1" t="s">
        <v>4735</v>
      </c>
      <c r="U6068" s="5">
        <v>271143</v>
      </c>
    </row>
    <row r="6069" spans="1:21">
      <c r="A6069" t="s">
        <v>20242</v>
      </c>
      <c r="B6069" s="1" t="s">
        <v>20243</v>
      </c>
      <c r="C6069" s="2">
        <v>46038.917326388902</v>
      </c>
      <c r="D6069" s="2">
        <v>45813.739872685197</v>
      </c>
      <c r="E6069" s="1" t="s">
        <v>20244</v>
      </c>
      <c r="F6069" s="1" t="s">
        <v>20245</v>
      </c>
      <c r="G6069" s="1" t="s">
        <v>823</v>
      </c>
      <c r="H6069" s="1" t="s">
        <v>62</v>
      </c>
      <c r="I6069" t="s">
        <v>62</v>
      </c>
      <c r="J6069" s="1" t="s">
        <v>27</v>
      </c>
      <c r="K6069" s="1" t="s">
        <v>28</v>
      </c>
      <c r="L6069" s="3">
        <v>45814</v>
      </c>
      <c r="M6069" s="1" t="s">
        <v>181</v>
      </c>
      <c r="N6069" s="1" t="s">
        <v>182</v>
      </c>
      <c r="O6069" s="3">
        <v>45823.375</v>
      </c>
      <c r="P6069" s="2">
        <v>46038.792326388902</v>
      </c>
      <c r="Q6069" s="1" t="s">
        <v>31</v>
      </c>
      <c r="R6069" s="4">
        <v>0</v>
      </c>
      <c r="S6069" s="1" t="s">
        <v>823</v>
      </c>
      <c r="U6069" s="5">
        <v>55000</v>
      </c>
    </row>
    <row r="6070" spans="1:21">
      <c r="A6070" t="s">
        <v>20246</v>
      </c>
      <c r="B6070" s="1" t="s">
        <v>20247</v>
      </c>
      <c r="C6070" s="2">
        <v>46038.917476851799</v>
      </c>
      <c r="D6070" s="2">
        <v>45813.718877314801</v>
      </c>
      <c r="E6070" s="1" t="s">
        <v>2008</v>
      </c>
      <c r="F6070" s="1" t="s">
        <v>2009</v>
      </c>
      <c r="G6070" s="1" t="s">
        <v>390</v>
      </c>
      <c r="H6070" s="1" t="s">
        <v>73</v>
      </c>
      <c r="I6070" t="s">
        <v>73</v>
      </c>
      <c r="J6070" s="1" t="s">
        <v>27</v>
      </c>
      <c r="K6070" s="1" t="s">
        <v>28</v>
      </c>
      <c r="L6070" s="3">
        <v>45838</v>
      </c>
      <c r="M6070" s="1" t="s">
        <v>175</v>
      </c>
      <c r="N6070" s="1" t="s">
        <v>176</v>
      </c>
      <c r="O6070" s="3">
        <v>45828.375</v>
      </c>
      <c r="P6070" s="2">
        <v>46038.792476851799</v>
      </c>
      <c r="Q6070" s="1" t="s">
        <v>31</v>
      </c>
      <c r="R6070" s="4">
        <v>0</v>
      </c>
      <c r="S6070" s="1" t="s">
        <v>390</v>
      </c>
      <c r="U6070" s="5">
        <v>185000</v>
      </c>
    </row>
    <row r="6071" spans="1:21">
      <c r="A6071" t="s">
        <v>20248</v>
      </c>
      <c r="B6071" s="1" t="s">
        <v>20249</v>
      </c>
      <c r="C6071" s="2">
        <v>46038.917939814797</v>
      </c>
      <c r="D6071" s="2">
        <v>45813.666145833296</v>
      </c>
      <c r="E6071" s="1" t="s">
        <v>20250</v>
      </c>
      <c r="F6071" s="1" t="s">
        <v>20251</v>
      </c>
      <c r="G6071" s="1" t="s">
        <v>637</v>
      </c>
      <c r="H6071" s="1" t="s">
        <v>294</v>
      </c>
      <c r="I6071" t="s">
        <v>294</v>
      </c>
      <c r="J6071" s="1" t="s">
        <v>27</v>
      </c>
      <c r="K6071" s="1" t="s">
        <v>39</v>
      </c>
      <c r="M6071" s="1" t="s">
        <v>175</v>
      </c>
      <c r="N6071" s="1" t="s">
        <v>176</v>
      </c>
      <c r="P6071" s="2">
        <v>46038.792939814797</v>
      </c>
      <c r="Q6071" s="1" t="s">
        <v>138</v>
      </c>
      <c r="R6071" s="4">
        <v>0</v>
      </c>
      <c r="U6071" s="5">
        <v>0</v>
      </c>
    </row>
    <row r="6072" spans="1:21">
      <c r="A6072" t="s">
        <v>20252</v>
      </c>
      <c r="B6072" s="1" t="s">
        <v>20253</v>
      </c>
      <c r="C6072" s="2">
        <v>46038.917962963002</v>
      </c>
      <c r="D6072" s="2">
        <v>45813.663425925901</v>
      </c>
      <c r="E6072" s="1" t="s">
        <v>2734</v>
      </c>
      <c r="F6072" s="1" t="s">
        <v>2735</v>
      </c>
      <c r="G6072" s="1" t="s">
        <v>390</v>
      </c>
      <c r="H6072" s="1" t="s">
        <v>73</v>
      </c>
      <c r="I6072" t="s">
        <v>73</v>
      </c>
      <c r="J6072" s="1" t="s">
        <v>27</v>
      </c>
      <c r="K6072" s="1" t="s">
        <v>28</v>
      </c>
      <c r="L6072" s="3">
        <v>45869</v>
      </c>
      <c r="M6072" s="1" t="s">
        <v>175</v>
      </c>
      <c r="N6072" s="1" t="s">
        <v>176</v>
      </c>
      <c r="O6072" s="3">
        <v>45843.375</v>
      </c>
      <c r="P6072" s="2">
        <v>46038.792962963002</v>
      </c>
      <c r="Q6072" s="1" t="s">
        <v>31</v>
      </c>
      <c r="R6072" s="4">
        <v>0</v>
      </c>
      <c r="S6072" s="1" t="s">
        <v>4735</v>
      </c>
      <c r="U6072" s="5">
        <v>240000</v>
      </c>
    </row>
    <row r="6073" spans="1:21">
      <c r="A6073" t="s">
        <v>20254</v>
      </c>
      <c r="B6073" s="1" t="s">
        <v>20255</v>
      </c>
      <c r="C6073" s="2">
        <v>46147.584432870397</v>
      </c>
      <c r="D6073" s="2">
        <v>45813.663356481498</v>
      </c>
      <c r="E6073" s="1" t="s">
        <v>20256</v>
      </c>
      <c r="F6073" s="1" t="s">
        <v>20257</v>
      </c>
      <c r="G6073" s="1" t="s">
        <v>103</v>
      </c>
      <c r="H6073" s="1" t="s">
        <v>38</v>
      </c>
      <c r="I6073" t="s">
        <v>38</v>
      </c>
      <c r="J6073" s="1" t="s">
        <v>27</v>
      </c>
      <c r="K6073" s="1" t="s">
        <v>28</v>
      </c>
      <c r="L6073" s="3">
        <v>46326</v>
      </c>
      <c r="M6073" s="1" t="s">
        <v>29</v>
      </c>
      <c r="N6073" s="1" t="s">
        <v>469</v>
      </c>
      <c r="O6073" s="3">
        <v>45843.375</v>
      </c>
      <c r="P6073" s="2">
        <v>46147.459432870397</v>
      </c>
      <c r="Q6073" s="1" t="s">
        <v>31</v>
      </c>
      <c r="R6073" s="4">
        <v>0</v>
      </c>
      <c r="S6073" s="1" t="s">
        <v>103</v>
      </c>
      <c r="T6073" s="1" t="s">
        <v>32</v>
      </c>
      <c r="U6073" s="5">
        <v>301000</v>
      </c>
    </row>
    <row r="6074" spans="1:21">
      <c r="A6074" t="s">
        <v>20258</v>
      </c>
      <c r="B6074" s="1" t="s">
        <v>20259</v>
      </c>
      <c r="C6074" s="2">
        <v>46038.917986111097</v>
      </c>
      <c r="D6074" s="2">
        <v>45813.663113425901</v>
      </c>
      <c r="E6074" s="1" t="s">
        <v>3968</v>
      </c>
      <c r="F6074" s="1" t="s">
        <v>3969</v>
      </c>
      <c r="G6074" s="1" t="s">
        <v>293</v>
      </c>
      <c r="H6074" s="1" t="s">
        <v>294</v>
      </c>
      <c r="I6074" t="s">
        <v>294</v>
      </c>
      <c r="J6074" s="1" t="s">
        <v>27</v>
      </c>
      <c r="K6074" s="1" t="s">
        <v>39</v>
      </c>
      <c r="L6074" s="3">
        <v>45869</v>
      </c>
      <c r="M6074" s="1" t="s">
        <v>175</v>
      </c>
      <c r="N6074" s="1" t="s">
        <v>176</v>
      </c>
      <c r="O6074" s="3">
        <v>45843</v>
      </c>
      <c r="P6074" s="2">
        <v>46038.792986111097</v>
      </c>
      <c r="Q6074" s="1" t="s">
        <v>1440</v>
      </c>
      <c r="R6074" s="4">
        <v>0</v>
      </c>
      <c r="U6074" s="5">
        <v>244000</v>
      </c>
    </row>
    <row r="6075" spans="1:21">
      <c r="A6075" t="s">
        <v>20260</v>
      </c>
      <c r="B6075" s="1" t="s">
        <v>20261</v>
      </c>
      <c r="C6075" s="2">
        <v>46064.200208333299</v>
      </c>
      <c r="D6075" s="2">
        <v>45813.659421296303</v>
      </c>
      <c r="E6075" s="1" t="s">
        <v>3968</v>
      </c>
      <c r="F6075" s="1" t="s">
        <v>3969</v>
      </c>
      <c r="G6075" s="1" t="s">
        <v>293</v>
      </c>
      <c r="H6075" s="1" t="s">
        <v>294</v>
      </c>
      <c r="I6075" t="s">
        <v>294</v>
      </c>
      <c r="J6075" s="1" t="s">
        <v>27</v>
      </c>
      <c r="K6075" s="1" t="s">
        <v>39</v>
      </c>
      <c r="L6075" s="3">
        <v>45869</v>
      </c>
      <c r="M6075" s="1" t="s">
        <v>181</v>
      </c>
      <c r="N6075" s="1" t="s">
        <v>182</v>
      </c>
      <c r="O6075" s="3">
        <v>45843</v>
      </c>
      <c r="P6075" s="2">
        <v>46064.075208333299</v>
      </c>
      <c r="Q6075" s="1" t="s">
        <v>1440</v>
      </c>
      <c r="R6075" s="4">
        <v>0</v>
      </c>
      <c r="U6075" s="5">
        <v>898000</v>
      </c>
    </row>
    <row r="6076" spans="1:21">
      <c r="A6076" t="s">
        <v>20262</v>
      </c>
      <c r="B6076" s="1" t="s">
        <v>20263</v>
      </c>
      <c r="C6076" s="2">
        <v>46064.198495370401</v>
      </c>
      <c r="D6076" s="2">
        <v>45813.657210648104</v>
      </c>
      <c r="E6076" s="1" t="s">
        <v>3968</v>
      </c>
      <c r="F6076" s="1" t="s">
        <v>3969</v>
      </c>
      <c r="G6076" s="1" t="s">
        <v>293</v>
      </c>
      <c r="H6076" s="1" t="s">
        <v>294</v>
      </c>
      <c r="I6076" t="s">
        <v>294</v>
      </c>
      <c r="J6076" s="1" t="s">
        <v>27</v>
      </c>
      <c r="K6076" s="1" t="s">
        <v>39</v>
      </c>
      <c r="L6076" s="3">
        <v>45869</v>
      </c>
      <c r="M6076" s="1" t="s">
        <v>181</v>
      </c>
      <c r="N6076" s="1" t="s">
        <v>182</v>
      </c>
      <c r="O6076" s="3">
        <v>45843</v>
      </c>
      <c r="P6076" s="2">
        <v>46064.073495370401</v>
      </c>
      <c r="Q6076" s="1" t="s">
        <v>1440</v>
      </c>
      <c r="R6076" s="4">
        <v>0</v>
      </c>
      <c r="U6076" s="5">
        <v>498000</v>
      </c>
    </row>
    <row r="6077" spans="1:21">
      <c r="A6077" t="s">
        <v>20264</v>
      </c>
      <c r="B6077" s="1" t="s">
        <v>20265</v>
      </c>
      <c r="C6077" s="2">
        <v>46038.918043981503</v>
      </c>
      <c r="D6077" s="2">
        <v>45813.6563888889</v>
      </c>
      <c r="E6077" s="1" t="s">
        <v>15480</v>
      </c>
      <c r="F6077" s="1" t="s">
        <v>15481</v>
      </c>
      <c r="G6077" s="1" t="s">
        <v>169</v>
      </c>
      <c r="H6077" s="1" t="s">
        <v>38</v>
      </c>
      <c r="I6077" t="s">
        <v>38</v>
      </c>
      <c r="J6077" s="1" t="s">
        <v>27</v>
      </c>
      <c r="K6077" s="1" t="s">
        <v>28</v>
      </c>
      <c r="L6077" s="3">
        <v>45837</v>
      </c>
      <c r="M6077" s="1" t="s">
        <v>175</v>
      </c>
      <c r="N6077" s="1" t="s">
        <v>176</v>
      </c>
      <c r="O6077" s="3">
        <v>45843.375</v>
      </c>
      <c r="P6077" s="2">
        <v>46038.793043981503</v>
      </c>
      <c r="Q6077" s="1" t="s">
        <v>31</v>
      </c>
      <c r="R6077" s="4">
        <v>0</v>
      </c>
      <c r="S6077" s="1" t="s">
        <v>169</v>
      </c>
      <c r="T6077" s="1" t="s">
        <v>32</v>
      </c>
      <c r="U6077" s="5">
        <v>71000</v>
      </c>
    </row>
    <row r="6078" spans="1:21">
      <c r="A6078" t="s">
        <v>20266</v>
      </c>
      <c r="B6078" s="1" t="s">
        <v>20267</v>
      </c>
      <c r="C6078" s="2">
        <v>46038.918078703697</v>
      </c>
      <c r="D6078" s="2">
        <v>45813.654791666697</v>
      </c>
      <c r="E6078" s="1" t="s">
        <v>3968</v>
      </c>
      <c r="F6078" s="1" t="s">
        <v>3969</v>
      </c>
      <c r="G6078" s="1" t="s">
        <v>293</v>
      </c>
      <c r="H6078" s="1" t="s">
        <v>294</v>
      </c>
      <c r="I6078" t="s">
        <v>294</v>
      </c>
      <c r="J6078" s="1" t="s">
        <v>27</v>
      </c>
      <c r="K6078" s="1" t="s">
        <v>39</v>
      </c>
      <c r="L6078" s="3">
        <v>45991</v>
      </c>
      <c r="M6078" s="1" t="s">
        <v>175</v>
      </c>
      <c r="N6078" s="1" t="s">
        <v>176</v>
      </c>
      <c r="O6078" s="3">
        <v>45843</v>
      </c>
      <c r="P6078" s="2">
        <v>46038.793078703697</v>
      </c>
      <c r="Q6078" s="1" t="s">
        <v>1440</v>
      </c>
      <c r="R6078" s="4">
        <v>0</v>
      </c>
      <c r="U6078" s="5">
        <v>498000</v>
      </c>
    </row>
    <row r="6079" spans="1:21">
      <c r="A6079" t="s">
        <v>20268</v>
      </c>
      <c r="B6079" s="1" t="s">
        <v>20269</v>
      </c>
      <c r="C6079" s="2">
        <v>46064.189016203702</v>
      </c>
      <c r="D6079" s="2">
        <v>45813.649421296301</v>
      </c>
      <c r="E6079" s="1" t="s">
        <v>20270</v>
      </c>
      <c r="F6079" s="1" t="s">
        <v>20271</v>
      </c>
      <c r="G6079" s="1" t="s">
        <v>103</v>
      </c>
      <c r="H6079" s="1" t="s">
        <v>38</v>
      </c>
      <c r="I6079" t="s">
        <v>38</v>
      </c>
      <c r="J6079" s="1" t="s">
        <v>27</v>
      </c>
      <c r="K6079" s="1" t="s">
        <v>28</v>
      </c>
      <c r="L6079" s="3">
        <v>45869</v>
      </c>
      <c r="M6079" s="1" t="s">
        <v>181</v>
      </c>
      <c r="N6079" s="1" t="s">
        <v>182</v>
      </c>
      <c r="O6079" s="3">
        <v>45843.375</v>
      </c>
      <c r="P6079" s="2">
        <v>46064.064016203702</v>
      </c>
      <c r="Q6079" s="1" t="s">
        <v>31</v>
      </c>
      <c r="R6079" s="4">
        <v>0</v>
      </c>
      <c r="S6079" s="1" t="s">
        <v>103</v>
      </c>
      <c r="T6079" s="1" t="s">
        <v>32</v>
      </c>
      <c r="U6079" s="5">
        <v>236000</v>
      </c>
    </row>
    <row r="6080" spans="1:21">
      <c r="A6080" t="s">
        <v>20272</v>
      </c>
      <c r="B6080" s="1" t="s">
        <v>20273</v>
      </c>
      <c r="C6080" s="2">
        <v>46038.918159722198</v>
      </c>
      <c r="D6080" s="2">
        <v>45813.635532407403</v>
      </c>
      <c r="E6080" s="1" t="s">
        <v>3617</v>
      </c>
      <c r="F6080" s="1" t="s">
        <v>3618</v>
      </c>
      <c r="G6080" s="1" t="s">
        <v>84</v>
      </c>
      <c r="H6080" s="1" t="s">
        <v>62</v>
      </c>
      <c r="I6080" t="s">
        <v>62</v>
      </c>
      <c r="J6080" s="1" t="s">
        <v>27</v>
      </c>
      <c r="K6080" s="1" t="s">
        <v>39</v>
      </c>
      <c r="L6080" s="3">
        <v>45838</v>
      </c>
      <c r="M6080" s="1" t="s">
        <v>175</v>
      </c>
      <c r="N6080" s="1" t="s">
        <v>176</v>
      </c>
      <c r="O6080" s="3">
        <v>45843.375</v>
      </c>
      <c r="P6080" s="2">
        <v>46038.793159722198</v>
      </c>
      <c r="Q6080" s="1" t="s">
        <v>31</v>
      </c>
      <c r="R6080" s="4">
        <v>0</v>
      </c>
      <c r="S6080" s="1" t="s">
        <v>84</v>
      </c>
      <c r="U6080" s="5">
        <v>43400</v>
      </c>
    </row>
    <row r="6081" spans="1:21">
      <c r="A6081" t="s">
        <v>20274</v>
      </c>
      <c r="B6081" s="1" t="s">
        <v>20275</v>
      </c>
      <c r="C6081" s="2">
        <v>46038.918321759302</v>
      </c>
      <c r="D6081" s="2">
        <v>45813.607835648101</v>
      </c>
      <c r="E6081" s="1" t="s">
        <v>20276</v>
      </c>
      <c r="F6081" s="1" t="s">
        <v>20277</v>
      </c>
      <c r="G6081" s="1" t="s">
        <v>61</v>
      </c>
      <c r="H6081" s="1" t="s">
        <v>62</v>
      </c>
      <c r="I6081" t="s">
        <v>62</v>
      </c>
      <c r="J6081" s="1" t="s">
        <v>27</v>
      </c>
      <c r="K6081" s="1" t="s">
        <v>28</v>
      </c>
      <c r="L6081" s="3">
        <v>45838</v>
      </c>
      <c r="M6081" s="1" t="s">
        <v>181</v>
      </c>
      <c r="N6081" s="1" t="s">
        <v>182</v>
      </c>
      <c r="O6081" s="3">
        <v>45833.375</v>
      </c>
      <c r="P6081" s="2">
        <v>46038.793321759302</v>
      </c>
      <c r="Q6081" s="1" t="s">
        <v>31</v>
      </c>
      <c r="R6081" s="4">
        <v>0</v>
      </c>
      <c r="S6081" s="1" t="s">
        <v>174</v>
      </c>
      <c r="U6081" s="5">
        <v>28600</v>
      </c>
    </row>
    <row r="6082" spans="1:21">
      <c r="A6082" t="s">
        <v>20278</v>
      </c>
      <c r="B6082" s="1" t="s">
        <v>20279</v>
      </c>
      <c r="C6082" s="2">
        <v>46038.918344907397</v>
      </c>
      <c r="D6082" s="2">
        <v>45813.607766203699</v>
      </c>
      <c r="E6082" s="1" t="s">
        <v>20280</v>
      </c>
      <c r="F6082" s="1" t="s">
        <v>20281</v>
      </c>
      <c r="G6082" s="1" t="s">
        <v>169</v>
      </c>
      <c r="H6082" s="1" t="s">
        <v>38</v>
      </c>
      <c r="I6082" t="s">
        <v>38</v>
      </c>
      <c r="J6082" s="1" t="s">
        <v>27</v>
      </c>
      <c r="K6082" s="1" t="s">
        <v>28</v>
      </c>
      <c r="L6082" s="3">
        <v>45900</v>
      </c>
      <c r="M6082" s="1" t="s">
        <v>175</v>
      </c>
      <c r="N6082" s="1" t="s">
        <v>176</v>
      </c>
      <c r="O6082" s="3">
        <v>45843.375</v>
      </c>
      <c r="P6082" s="2">
        <v>46038.793344907397</v>
      </c>
      <c r="Q6082" s="1" t="s">
        <v>31</v>
      </c>
      <c r="R6082" s="4">
        <v>0</v>
      </c>
      <c r="S6082" s="1" t="s">
        <v>169</v>
      </c>
      <c r="T6082" s="1" t="s">
        <v>32</v>
      </c>
      <c r="U6082" s="5">
        <v>295000</v>
      </c>
    </row>
    <row r="6083" spans="1:21">
      <c r="A6083" t="s">
        <v>20282</v>
      </c>
      <c r="B6083" s="1" t="s">
        <v>20283</v>
      </c>
      <c r="C6083" s="2">
        <v>46064.185162037</v>
      </c>
      <c r="D6083" s="2">
        <v>45813.576516203699</v>
      </c>
      <c r="E6083" s="1" t="s">
        <v>20284</v>
      </c>
      <c r="F6083" s="1" t="s">
        <v>20285</v>
      </c>
      <c r="G6083" s="1" t="s">
        <v>78</v>
      </c>
      <c r="H6083" s="1" t="s">
        <v>79</v>
      </c>
      <c r="I6083" t="s">
        <v>79</v>
      </c>
      <c r="J6083" s="1" t="s">
        <v>27</v>
      </c>
      <c r="K6083" s="1" t="s">
        <v>28</v>
      </c>
      <c r="L6083" s="3">
        <v>45869</v>
      </c>
      <c r="M6083" s="1" t="s">
        <v>181</v>
      </c>
      <c r="N6083" s="1" t="s">
        <v>182</v>
      </c>
      <c r="O6083" s="3">
        <v>45904.375</v>
      </c>
      <c r="P6083" s="2">
        <v>46064.060162037</v>
      </c>
      <c r="Q6083" s="1" t="s">
        <v>31</v>
      </c>
      <c r="R6083" s="4">
        <v>0</v>
      </c>
      <c r="S6083" s="1" t="s">
        <v>78</v>
      </c>
      <c r="T6083" s="1" t="s">
        <v>32</v>
      </c>
      <c r="U6083" s="5">
        <v>235000</v>
      </c>
    </row>
    <row r="6084" spans="1:21">
      <c r="A6084" t="s">
        <v>20286</v>
      </c>
      <c r="B6084" s="1" t="s">
        <v>20287</v>
      </c>
      <c r="C6084" s="2">
        <v>46147.584594907399</v>
      </c>
      <c r="D6084" s="2">
        <v>45813.566307870402</v>
      </c>
      <c r="E6084" s="1" t="s">
        <v>9658</v>
      </c>
      <c r="F6084" s="1" t="s">
        <v>9659</v>
      </c>
      <c r="G6084" s="1" t="s">
        <v>103</v>
      </c>
      <c r="H6084" s="1" t="s">
        <v>38</v>
      </c>
      <c r="I6084" t="s">
        <v>38</v>
      </c>
      <c r="J6084" s="1" t="s">
        <v>27</v>
      </c>
      <c r="K6084" s="1" t="s">
        <v>28</v>
      </c>
      <c r="L6084" s="3">
        <v>46326</v>
      </c>
      <c r="M6084" s="1" t="s">
        <v>29</v>
      </c>
      <c r="N6084" s="1" t="s">
        <v>469</v>
      </c>
      <c r="O6084" s="3">
        <v>45843</v>
      </c>
      <c r="P6084" s="2">
        <v>46147.459594907399</v>
      </c>
      <c r="Q6084" s="1" t="s">
        <v>2225</v>
      </c>
      <c r="R6084" s="4">
        <v>0</v>
      </c>
      <c r="U6084" s="5">
        <v>280000</v>
      </c>
    </row>
    <row r="6085" spans="1:21">
      <c r="A6085" t="s">
        <v>20288</v>
      </c>
      <c r="B6085" s="1" t="s">
        <v>20289</v>
      </c>
      <c r="C6085" s="2">
        <v>46038.918564814798</v>
      </c>
      <c r="D6085" s="2">
        <v>45813.559421296297</v>
      </c>
      <c r="E6085" s="1" t="s">
        <v>20290</v>
      </c>
      <c r="F6085" s="1" t="s">
        <v>20291</v>
      </c>
      <c r="G6085" s="1" t="s">
        <v>250</v>
      </c>
      <c r="H6085" s="1" t="s">
        <v>26</v>
      </c>
      <c r="I6085" t="s">
        <v>26</v>
      </c>
      <c r="J6085" s="1" t="s">
        <v>27</v>
      </c>
      <c r="K6085" s="1" t="s">
        <v>39</v>
      </c>
      <c r="M6085" s="1" t="s">
        <v>175</v>
      </c>
      <c r="N6085" s="1" t="s">
        <v>176</v>
      </c>
      <c r="P6085" s="2">
        <v>46038.793564814798</v>
      </c>
      <c r="Q6085" s="1" t="s">
        <v>138</v>
      </c>
      <c r="R6085" s="4">
        <v>1</v>
      </c>
      <c r="U6085" s="5">
        <v>0</v>
      </c>
    </row>
    <row r="6086" spans="1:21">
      <c r="A6086" t="s">
        <v>20292</v>
      </c>
      <c r="B6086" s="1" t="s">
        <v>20293</v>
      </c>
      <c r="C6086" s="2">
        <v>46038.918576388904</v>
      </c>
      <c r="D6086" s="2">
        <v>45813.552233796298</v>
      </c>
      <c r="E6086" s="1" t="s">
        <v>18393</v>
      </c>
      <c r="F6086" s="1" t="s">
        <v>18394</v>
      </c>
      <c r="G6086" s="1" t="s">
        <v>67</v>
      </c>
      <c r="H6086" s="1" t="s">
        <v>26</v>
      </c>
      <c r="I6086" t="s">
        <v>26</v>
      </c>
      <c r="J6086" s="1" t="s">
        <v>27</v>
      </c>
      <c r="K6086" s="1" t="s">
        <v>39</v>
      </c>
      <c r="L6086" s="3">
        <v>45991</v>
      </c>
      <c r="M6086" s="1" t="s">
        <v>175</v>
      </c>
      <c r="N6086" s="1" t="s">
        <v>176</v>
      </c>
      <c r="O6086" s="3">
        <v>45843.375</v>
      </c>
      <c r="P6086" s="2">
        <v>46038.793576388904</v>
      </c>
      <c r="Q6086" s="1" t="s">
        <v>31</v>
      </c>
      <c r="R6086" s="4">
        <v>0</v>
      </c>
      <c r="S6086" s="1" t="s">
        <v>160</v>
      </c>
      <c r="T6086" s="1" t="s">
        <v>32</v>
      </c>
      <c r="U6086" s="5">
        <v>224000</v>
      </c>
    </row>
    <row r="6087" spans="1:21">
      <c r="A6087" t="s">
        <v>20294</v>
      </c>
      <c r="B6087" s="1" t="s">
        <v>20295</v>
      </c>
      <c r="C6087" s="2">
        <v>46038.918611111098</v>
      </c>
      <c r="D6087" s="2">
        <v>45813.545532407399</v>
      </c>
      <c r="E6087" s="1" t="s">
        <v>20296</v>
      </c>
      <c r="F6087" s="1" t="s">
        <v>20297</v>
      </c>
      <c r="G6087" s="1" t="s">
        <v>84</v>
      </c>
      <c r="H6087" s="1" t="s">
        <v>62</v>
      </c>
      <c r="I6087" t="s">
        <v>62</v>
      </c>
      <c r="J6087" s="1" t="s">
        <v>27</v>
      </c>
      <c r="M6087" s="1" t="s">
        <v>175</v>
      </c>
      <c r="N6087" s="1" t="s">
        <v>176</v>
      </c>
      <c r="P6087" s="2">
        <v>46038.793611111098</v>
      </c>
      <c r="Q6087" s="1" t="s">
        <v>138</v>
      </c>
      <c r="R6087" s="4">
        <v>0</v>
      </c>
      <c r="U6087" s="5">
        <v>0</v>
      </c>
    </row>
    <row r="6088" spans="1:21">
      <c r="A6088" t="s">
        <v>20298</v>
      </c>
      <c r="B6088" s="1" t="s">
        <v>20299</v>
      </c>
      <c r="C6088" s="2">
        <v>46038.918645833299</v>
      </c>
      <c r="D6088" s="2">
        <v>45813.531365740702</v>
      </c>
      <c r="E6088" s="1" t="s">
        <v>15480</v>
      </c>
      <c r="F6088" s="1" t="s">
        <v>20300</v>
      </c>
      <c r="G6088" s="1" t="s">
        <v>169</v>
      </c>
      <c r="H6088" s="1" t="s">
        <v>38</v>
      </c>
      <c r="I6088" t="s">
        <v>38</v>
      </c>
      <c r="J6088" s="1" t="s">
        <v>27</v>
      </c>
      <c r="K6088" s="1" t="s">
        <v>28</v>
      </c>
      <c r="L6088" s="3">
        <v>45838</v>
      </c>
      <c r="M6088" s="1" t="s">
        <v>181</v>
      </c>
      <c r="N6088" s="1" t="s">
        <v>182</v>
      </c>
      <c r="O6088" s="3">
        <v>45843.375</v>
      </c>
      <c r="P6088" s="2">
        <v>46038.793645833299</v>
      </c>
      <c r="Q6088" s="1" t="s">
        <v>31</v>
      </c>
      <c r="R6088" s="4">
        <v>0</v>
      </c>
      <c r="S6088" s="1" t="s">
        <v>169</v>
      </c>
      <c r="T6088" s="1" t="s">
        <v>32</v>
      </c>
      <c r="U6088" s="5">
        <v>71000</v>
      </c>
    </row>
    <row r="6089" spans="1:21">
      <c r="A6089" t="s">
        <v>20301</v>
      </c>
      <c r="B6089" s="1" t="s">
        <v>20302</v>
      </c>
      <c r="C6089" s="2">
        <v>46038.918726851902</v>
      </c>
      <c r="D6089" s="2">
        <v>45813.494722222204</v>
      </c>
      <c r="E6089" s="1" t="s">
        <v>20303</v>
      </c>
      <c r="F6089" s="1" t="s">
        <v>20304</v>
      </c>
      <c r="G6089" s="1" t="s">
        <v>174</v>
      </c>
      <c r="H6089" s="1" t="s">
        <v>62</v>
      </c>
      <c r="I6089" t="s">
        <v>62</v>
      </c>
      <c r="J6089" s="1" t="s">
        <v>27</v>
      </c>
      <c r="M6089" s="1" t="s">
        <v>175</v>
      </c>
      <c r="N6089" s="1" t="s">
        <v>176</v>
      </c>
      <c r="P6089" s="2">
        <v>46038.793726851902</v>
      </c>
      <c r="Q6089" s="1" t="s">
        <v>138</v>
      </c>
      <c r="R6089" s="4">
        <v>0</v>
      </c>
      <c r="U6089" s="5">
        <v>0</v>
      </c>
    </row>
    <row r="6090" spans="1:21">
      <c r="A6090" t="s">
        <v>20305</v>
      </c>
      <c r="B6090" s="1" t="s">
        <v>20306</v>
      </c>
      <c r="C6090" s="2">
        <v>46038.918946759302</v>
      </c>
      <c r="D6090" s="2">
        <v>45813.468761574099</v>
      </c>
      <c r="E6090" s="1" t="s">
        <v>20307</v>
      </c>
      <c r="F6090" s="1" t="s">
        <v>20308</v>
      </c>
      <c r="G6090" s="1" t="s">
        <v>84</v>
      </c>
      <c r="H6090" s="1" t="s">
        <v>62</v>
      </c>
      <c r="I6090" t="s">
        <v>62</v>
      </c>
      <c r="J6090" s="1" t="s">
        <v>27</v>
      </c>
      <c r="M6090" s="1" t="s">
        <v>175</v>
      </c>
      <c r="N6090" s="1" t="s">
        <v>176</v>
      </c>
      <c r="P6090" s="2">
        <v>46038.793946759302</v>
      </c>
      <c r="Q6090" s="1" t="s">
        <v>138</v>
      </c>
      <c r="R6090" s="4">
        <v>0</v>
      </c>
      <c r="U6090" s="5">
        <v>0</v>
      </c>
    </row>
    <row r="6091" spans="1:21">
      <c r="A6091" t="s">
        <v>20309</v>
      </c>
      <c r="B6091" s="1" t="s">
        <v>20310</v>
      </c>
      <c r="C6091" s="2">
        <v>46038.918981481504</v>
      </c>
      <c r="D6091" s="2">
        <v>45813.4674884259</v>
      </c>
      <c r="E6091" s="1" t="s">
        <v>20311</v>
      </c>
      <c r="F6091" s="1" t="s">
        <v>20312</v>
      </c>
      <c r="G6091" s="1" t="s">
        <v>50</v>
      </c>
      <c r="H6091" s="1" t="s">
        <v>73</v>
      </c>
      <c r="I6091" t="s">
        <v>73</v>
      </c>
      <c r="J6091" s="1" t="s">
        <v>27</v>
      </c>
      <c r="K6091" s="1" t="s">
        <v>39</v>
      </c>
      <c r="M6091" s="1" t="s">
        <v>175</v>
      </c>
      <c r="N6091" s="1" t="s">
        <v>176</v>
      </c>
      <c r="P6091" s="2">
        <v>46038.793981481504</v>
      </c>
      <c r="Q6091" s="1" t="s">
        <v>138</v>
      </c>
      <c r="R6091" s="4">
        <v>0</v>
      </c>
      <c r="U6091" s="5">
        <v>0</v>
      </c>
    </row>
    <row r="6092" spans="1:21">
      <c r="A6092" t="s">
        <v>20313</v>
      </c>
      <c r="B6092" s="1" t="s">
        <v>20314</v>
      </c>
      <c r="C6092" s="2">
        <v>46038.919004629599</v>
      </c>
      <c r="D6092" s="2">
        <v>45813.464641203696</v>
      </c>
      <c r="E6092" s="1" t="s">
        <v>20315</v>
      </c>
      <c r="F6092" s="1" t="s">
        <v>20316</v>
      </c>
      <c r="G6092" s="1" t="s">
        <v>174</v>
      </c>
      <c r="H6092" s="1" t="s">
        <v>62</v>
      </c>
      <c r="I6092" t="s">
        <v>62</v>
      </c>
      <c r="J6092" s="1" t="s">
        <v>27</v>
      </c>
      <c r="M6092" s="1" t="s">
        <v>175</v>
      </c>
      <c r="N6092" s="1" t="s">
        <v>176</v>
      </c>
      <c r="P6092" s="2">
        <v>46038.794004629599</v>
      </c>
      <c r="Q6092" s="1" t="s">
        <v>138</v>
      </c>
      <c r="R6092" s="4">
        <v>0</v>
      </c>
      <c r="U6092" s="5">
        <v>0</v>
      </c>
    </row>
    <row r="6093" spans="1:21">
      <c r="A6093" t="s">
        <v>20317</v>
      </c>
      <c r="B6093" s="1" t="s">
        <v>20318</v>
      </c>
      <c r="C6093" s="2">
        <v>46038.919270833299</v>
      </c>
      <c r="D6093" s="2">
        <v>45813.413472222201</v>
      </c>
      <c r="E6093" s="1" t="s">
        <v>11802</v>
      </c>
      <c r="F6093" s="1" t="s">
        <v>11803</v>
      </c>
      <c r="G6093" s="1" t="s">
        <v>50</v>
      </c>
      <c r="H6093" s="1" t="s">
        <v>195</v>
      </c>
      <c r="I6093" t="s">
        <v>195</v>
      </c>
      <c r="J6093" s="1" t="s">
        <v>27</v>
      </c>
      <c r="K6093" s="1" t="s">
        <v>123</v>
      </c>
      <c r="L6093" s="3">
        <v>45959</v>
      </c>
      <c r="M6093" s="1" t="s">
        <v>175</v>
      </c>
      <c r="N6093" s="1" t="s">
        <v>176</v>
      </c>
      <c r="O6093" s="3">
        <v>45959.375</v>
      </c>
      <c r="P6093" s="2">
        <v>46038.794270833299</v>
      </c>
      <c r="Q6093" s="1" t="s">
        <v>31</v>
      </c>
      <c r="R6093" s="4">
        <v>0</v>
      </c>
      <c r="S6093" s="1" t="s">
        <v>50</v>
      </c>
      <c r="T6093" s="1" t="s">
        <v>32</v>
      </c>
      <c r="U6093" s="5">
        <v>3300000</v>
      </c>
    </row>
    <row r="6094" spans="1:21">
      <c r="A6094" t="s">
        <v>20319</v>
      </c>
      <c r="B6094" s="1" t="s">
        <v>20320</v>
      </c>
      <c r="C6094" s="2">
        <v>46108.644872685203</v>
      </c>
      <c r="D6094" s="2">
        <v>45813.371712963002</v>
      </c>
      <c r="E6094" s="1" t="s">
        <v>20321</v>
      </c>
      <c r="F6094" s="1" t="s">
        <v>20322</v>
      </c>
      <c r="G6094" s="1" t="s">
        <v>586</v>
      </c>
      <c r="H6094" s="1" t="s">
        <v>114</v>
      </c>
      <c r="I6094" t="s">
        <v>114</v>
      </c>
      <c r="J6094" s="1" t="s">
        <v>27</v>
      </c>
      <c r="K6094" s="1" t="s">
        <v>28</v>
      </c>
      <c r="L6094" s="3">
        <v>45814</v>
      </c>
      <c r="M6094" s="1" t="s">
        <v>181</v>
      </c>
      <c r="N6094" s="1" t="s">
        <v>182</v>
      </c>
      <c r="O6094" s="3">
        <v>45820.375</v>
      </c>
      <c r="P6094" s="2">
        <v>46108.519872685203</v>
      </c>
      <c r="Q6094" s="1" t="s">
        <v>31</v>
      </c>
      <c r="R6094" s="4">
        <v>0</v>
      </c>
      <c r="S6094" s="1" t="s">
        <v>37</v>
      </c>
      <c r="T6094" s="1" t="s">
        <v>532</v>
      </c>
      <c r="U6094" s="5">
        <v>40000</v>
      </c>
    </row>
    <row r="6095" spans="1:21">
      <c r="A6095" t="s">
        <v>20323</v>
      </c>
      <c r="B6095" s="1" t="s">
        <v>20324</v>
      </c>
      <c r="C6095" s="2">
        <v>46059.0488541667</v>
      </c>
      <c r="D6095" s="2">
        <v>45813.361585648097</v>
      </c>
      <c r="E6095" s="1" t="s">
        <v>20325</v>
      </c>
      <c r="F6095" s="1" t="s">
        <v>20326</v>
      </c>
      <c r="G6095" s="1" t="s">
        <v>84</v>
      </c>
      <c r="H6095" s="1" t="s">
        <v>62</v>
      </c>
      <c r="I6095" t="s">
        <v>62</v>
      </c>
      <c r="J6095" s="1" t="s">
        <v>27</v>
      </c>
      <c r="K6095" s="1" t="s">
        <v>39</v>
      </c>
      <c r="M6095" s="1" t="s">
        <v>175</v>
      </c>
      <c r="N6095" s="1" t="s">
        <v>176</v>
      </c>
      <c r="P6095" s="2">
        <v>46058.9238541667</v>
      </c>
      <c r="Q6095" s="1" t="s">
        <v>138</v>
      </c>
      <c r="R6095" s="4">
        <v>1</v>
      </c>
      <c r="U6095" s="5">
        <v>0</v>
      </c>
    </row>
    <row r="6096" spans="1:21">
      <c r="A6096" t="s">
        <v>20327</v>
      </c>
      <c r="B6096" s="1" t="s">
        <v>20328</v>
      </c>
      <c r="C6096" s="2">
        <v>46038.919664351903</v>
      </c>
      <c r="D6096" s="2">
        <v>45813.354386574101</v>
      </c>
      <c r="E6096" s="1" t="s">
        <v>20329</v>
      </c>
      <c r="F6096" s="1" t="s">
        <v>20330</v>
      </c>
      <c r="G6096" s="1" t="s">
        <v>494</v>
      </c>
      <c r="H6096" s="1" t="s">
        <v>79</v>
      </c>
      <c r="I6096" t="s">
        <v>79</v>
      </c>
      <c r="J6096" s="1" t="s">
        <v>27</v>
      </c>
      <c r="K6096" s="1" t="s">
        <v>28</v>
      </c>
      <c r="L6096" s="3">
        <v>45838</v>
      </c>
      <c r="M6096" s="1" t="s">
        <v>181</v>
      </c>
      <c r="N6096" s="1" t="s">
        <v>182</v>
      </c>
      <c r="O6096" s="3">
        <v>45843.375</v>
      </c>
      <c r="P6096" s="2">
        <v>46038.794664351903</v>
      </c>
      <c r="Q6096" s="1" t="s">
        <v>31</v>
      </c>
      <c r="R6096" s="4">
        <v>0</v>
      </c>
      <c r="S6096" s="1" t="s">
        <v>494</v>
      </c>
      <c r="T6096" s="1" t="s">
        <v>32</v>
      </c>
      <c r="U6096" s="5">
        <v>20900</v>
      </c>
    </row>
    <row r="6097" spans="1:21">
      <c r="A6097" t="s">
        <v>20331</v>
      </c>
      <c r="B6097" s="1" t="s">
        <v>20332</v>
      </c>
      <c r="C6097" s="2">
        <v>46038.919699074097</v>
      </c>
      <c r="D6097" s="2">
        <v>45813.350810185198</v>
      </c>
      <c r="E6097" s="1" t="s">
        <v>20333</v>
      </c>
      <c r="F6097" s="1" t="s">
        <v>20334</v>
      </c>
      <c r="G6097" s="1" t="s">
        <v>329</v>
      </c>
      <c r="H6097" s="1" t="s">
        <v>38</v>
      </c>
      <c r="I6097" t="s">
        <v>38</v>
      </c>
      <c r="J6097" s="1" t="s">
        <v>27</v>
      </c>
      <c r="K6097" s="1" t="s">
        <v>28</v>
      </c>
      <c r="L6097" s="3">
        <v>45820</v>
      </c>
      <c r="M6097" s="1" t="s">
        <v>181</v>
      </c>
      <c r="N6097" s="1" t="s">
        <v>182</v>
      </c>
      <c r="O6097" s="3">
        <v>45843.375</v>
      </c>
      <c r="P6097" s="2">
        <v>46038.794699074097</v>
      </c>
      <c r="Q6097" s="1" t="s">
        <v>31</v>
      </c>
      <c r="R6097" s="4">
        <v>0</v>
      </c>
      <c r="S6097" s="1" t="s">
        <v>329</v>
      </c>
      <c r="T6097" s="1" t="s">
        <v>32</v>
      </c>
      <c r="U6097" s="5">
        <v>43000</v>
      </c>
    </row>
    <row r="6098" spans="1:21">
      <c r="A6098" t="s">
        <v>20335</v>
      </c>
      <c r="B6098" s="1" t="s">
        <v>20336</v>
      </c>
      <c r="C6098" s="2">
        <v>46064.2187962963</v>
      </c>
      <c r="D6098" s="2">
        <v>45813.333587963003</v>
      </c>
      <c r="E6098" s="1" t="s">
        <v>20337</v>
      </c>
      <c r="F6098" s="1" t="s">
        <v>20338</v>
      </c>
      <c r="G6098" s="1" t="s">
        <v>494</v>
      </c>
      <c r="H6098" s="1" t="s">
        <v>79</v>
      </c>
      <c r="I6098" t="s">
        <v>79</v>
      </c>
      <c r="J6098" s="1" t="s">
        <v>27</v>
      </c>
      <c r="K6098" s="1" t="s">
        <v>28</v>
      </c>
      <c r="L6098" s="3">
        <v>45900</v>
      </c>
      <c r="M6098" s="1" t="s">
        <v>181</v>
      </c>
      <c r="N6098" s="1" t="s">
        <v>182</v>
      </c>
      <c r="O6098" s="3">
        <v>45901.375</v>
      </c>
      <c r="P6098" s="2">
        <v>46064.0937962963</v>
      </c>
      <c r="Q6098" s="1" t="s">
        <v>31</v>
      </c>
      <c r="R6098" s="4">
        <v>0</v>
      </c>
      <c r="S6098" s="1" t="s">
        <v>494</v>
      </c>
      <c r="T6098" s="1" t="s">
        <v>32</v>
      </c>
      <c r="U6098" s="5">
        <v>229000</v>
      </c>
    </row>
    <row r="6099" spans="1:21">
      <c r="A6099" t="s">
        <v>20339</v>
      </c>
      <c r="B6099" s="1" t="s">
        <v>20340</v>
      </c>
      <c r="C6099" s="2">
        <v>46038.920092592598</v>
      </c>
      <c r="D6099" s="2">
        <v>45812.770983796298</v>
      </c>
      <c r="E6099" s="1" t="s">
        <v>1178</v>
      </c>
      <c r="F6099" s="1" t="s">
        <v>1179</v>
      </c>
      <c r="G6099" s="1" t="s">
        <v>72</v>
      </c>
      <c r="H6099" s="1" t="s">
        <v>73</v>
      </c>
      <c r="I6099" t="s">
        <v>73</v>
      </c>
      <c r="J6099" s="1" t="s">
        <v>27</v>
      </c>
      <c r="K6099" s="1" t="s">
        <v>28</v>
      </c>
      <c r="L6099" s="3">
        <v>45879</v>
      </c>
      <c r="M6099" s="1" t="s">
        <v>175</v>
      </c>
      <c r="N6099" s="1" t="s">
        <v>176</v>
      </c>
      <c r="O6099" s="3">
        <v>45876.375</v>
      </c>
      <c r="P6099" s="2">
        <v>46038.795092592598</v>
      </c>
      <c r="Q6099" s="1" t="s">
        <v>31</v>
      </c>
      <c r="R6099" s="4">
        <v>0</v>
      </c>
      <c r="S6099" s="1" t="s">
        <v>214</v>
      </c>
      <c r="T6099" s="1" t="s">
        <v>41</v>
      </c>
      <c r="U6099" s="5">
        <v>297000</v>
      </c>
    </row>
    <row r="6100" spans="1:21">
      <c r="A6100" t="s">
        <v>20341</v>
      </c>
      <c r="B6100" s="1" t="s">
        <v>20342</v>
      </c>
      <c r="C6100" s="2">
        <v>46151.6703472222</v>
      </c>
      <c r="D6100" s="2">
        <v>45812.750335648103</v>
      </c>
      <c r="E6100" s="1" t="s">
        <v>7065</v>
      </c>
      <c r="F6100" s="1" t="s">
        <v>7066</v>
      </c>
      <c r="G6100" s="1" t="s">
        <v>132</v>
      </c>
      <c r="H6100" s="1" t="s">
        <v>62</v>
      </c>
      <c r="I6100" t="s">
        <v>62</v>
      </c>
      <c r="J6100" s="1" t="s">
        <v>27</v>
      </c>
      <c r="K6100" s="1" t="s">
        <v>39</v>
      </c>
      <c r="L6100" s="3">
        <v>46052</v>
      </c>
      <c r="M6100" s="1" t="s">
        <v>175</v>
      </c>
      <c r="N6100" s="1" t="s">
        <v>176</v>
      </c>
      <c r="O6100" s="3">
        <v>45912.375</v>
      </c>
      <c r="P6100" s="2">
        <v>46151.5453472222</v>
      </c>
      <c r="Q6100" s="1" t="s">
        <v>31</v>
      </c>
      <c r="R6100" s="4">
        <v>0</v>
      </c>
      <c r="S6100" s="1" t="s">
        <v>84</v>
      </c>
      <c r="U6100" s="5">
        <v>150000</v>
      </c>
    </row>
    <row r="6101" spans="1:21">
      <c r="A6101" t="s">
        <v>20343</v>
      </c>
      <c r="B6101" s="1" t="s">
        <v>20344</v>
      </c>
      <c r="C6101" s="2">
        <v>46038.920370370397</v>
      </c>
      <c r="D6101" s="2">
        <v>45812.715300925898</v>
      </c>
      <c r="E6101" s="1" t="s">
        <v>20345</v>
      </c>
      <c r="F6101" s="1" t="s">
        <v>20346</v>
      </c>
      <c r="G6101" s="1" t="s">
        <v>72</v>
      </c>
      <c r="H6101" s="1" t="s">
        <v>73</v>
      </c>
      <c r="I6101" t="s">
        <v>73</v>
      </c>
      <c r="J6101" s="1" t="s">
        <v>27</v>
      </c>
      <c r="K6101" s="1" t="s">
        <v>39</v>
      </c>
      <c r="M6101" s="1" t="s">
        <v>175</v>
      </c>
      <c r="N6101" s="1" t="s">
        <v>176</v>
      </c>
      <c r="P6101" s="2">
        <v>46038.795370370397</v>
      </c>
      <c r="Q6101" s="1" t="s">
        <v>138</v>
      </c>
      <c r="R6101" s="4">
        <v>1</v>
      </c>
      <c r="U6101" s="5">
        <v>0</v>
      </c>
    </row>
    <row r="6102" spans="1:21">
      <c r="A6102" t="s">
        <v>20347</v>
      </c>
      <c r="B6102" s="1" t="s">
        <v>20348</v>
      </c>
      <c r="C6102" s="2">
        <v>46038.920439814799</v>
      </c>
      <c r="D6102" s="2">
        <v>45812.704317129603</v>
      </c>
      <c r="E6102" s="1" t="s">
        <v>20349</v>
      </c>
      <c r="F6102" s="1" t="s">
        <v>20350</v>
      </c>
      <c r="G6102" s="1" t="s">
        <v>72</v>
      </c>
      <c r="H6102" s="1" t="s">
        <v>73</v>
      </c>
      <c r="I6102" t="s">
        <v>73</v>
      </c>
      <c r="J6102" s="1" t="s">
        <v>27</v>
      </c>
      <c r="K6102" s="1" t="s">
        <v>39</v>
      </c>
      <c r="M6102" s="1" t="s">
        <v>175</v>
      </c>
      <c r="N6102" s="1" t="s">
        <v>176</v>
      </c>
      <c r="P6102" s="2">
        <v>46038.795439814799</v>
      </c>
      <c r="Q6102" s="1" t="s">
        <v>138</v>
      </c>
      <c r="R6102" s="4">
        <v>1</v>
      </c>
      <c r="U6102" s="5">
        <v>0</v>
      </c>
    </row>
    <row r="6103" spans="1:21">
      <c r="A6103" t="s">
        <v>20351</v>
      </c>
      <c r="B6103" s="1" t="s">
        <v>20352</v>
      </c>
      <c r="C6103" s="2">
        <v>46038.920462962997</v>
      </c>
      <c r="D6103" s="2">
        <v>45812.701805555596</v>
      </c>
      <c r="E6103" s="1" t="s">
        <v>20353</v>
      </c>
      <c r="F6103" s="1" t="s">
        <v>20354</v>
      </c>
      <c r="G6103" s="1" t="s">
        <v>72</v>
      </c>
      <c r="H6103" s="1" t="s">
        <v>73</v>
      </c>
      <c r="I6103" t="s">
        <v>73</v>
      </c>
      <c r="J6103" s="1" t="s">
        <v>27</v>
      </c>
      <c r="M6103" s="1" t="s">
        <v>175</v>
      </c>
      <c r="N6103" s="1" t="s">
        <v>176</v>
      </c>
      <c r="P6103" s="2">
        <v>46038.795462962997</v>
      </c>
      <c r="Q6103" s="1" t="s">
        <v>138</v>
      </c>
      <c r="R6103" s="4">
        <v>1</v>
      </c>
      <c r="U6103" s="5">
        <v>0</v>
      </c>
    </row>
    <row r="6104" spans="1:21">
      <c r="A6104" t="s">
        <v>20355</v>
      </c>
      <c r="B6104" s="1" t="s">
        <v>20356</v>
      </c>
      <c r="C6104" s="2">
        <v>46038.920555555596</v>
      </c>
      <c r="D6104" s="2">
        <v>45812.693032407398</v>
      </c>
      <c r="E6104" s="1" t="s">
        <v>20357</v>
      </c>
      <c r="F6104" s="1" t="s">
        <v>20358</v>
      </c>
      <c r="G6104" s="1" t="s">
        <v>84</v>
      </c>
      <c r="H6104" s="1" t="s">
        <v>62</v>
      </c>
      <c r="I6104" t="s">
        <v>62</v>
      </c>
      <c r="J6104" s="1" t="s">
        <v>27</v>
      </c>
      <c r="K6104" s="1" t="s">
        <v>39</v>
      </c>
      <c r="M6104" s="1" t="s">
        <v>175</v>
      </c>
      <c r="N6104" s="1" t="s">
        <v>176</v>
      </c>
      <c r="P6104" s="2">
        <v>46038.795555555596</v>
      </c>
      <c r="Q6104" s="1" t="s">
        <v>138</v>
      </c>
      <c r="R6104" s="4">
        <v>1</v>
      </c>
      <c r="U6104" s="5">
        <v>0</v>
      </c>
    </row>
    <row r="6105" spans="1:21">
      <c r="A6105" t="s">
        <v>20359</v>
      </c>
      <c r="B6105" s="1" t="s">
        <v>20360</v>
      </c>
      <c r="C6105" s="2">
        <v>46038.9206134259</v>
      </c>
      <c r="D6105" s="2">
        <v>45812.691226851799</v>
      </c>
      <c r="E6105" s="1" t="s">
        <v>20361</v>
      </c>
      <c r="F6105" s="1" t="s">
        <v>20362</v>
      </c>
      <c r="G6105" s="1" t="s">
        <v>494</v>
      </c>
      <c r="H6105" s="1" t="s">
        <v>79</v>
      </c>
      <c r="I6105" t="s">
        <v>79</v>
      </c>
      <c r="J6105" s="1" t="s">
        <v>27</v>
      </c>
      <c r="K6105" s="1" t="s">
        <v>39</v>
      </c>
      <c r="L6105" s="3">
        <v>45930</v>
      </c>
      <c r="M6105" s="1" t="s">
        <v>175</v>
      </c>
      <c r="N6105" s="1" t="s">
        <v>176</v>
      </c>
      <c r="O6105" s="3">
        <v>45902.375</v>
      </c>
      <c r="P6105" s="2">
        <v>46038.7956134259</v>
      </c>
      <c r="Q6105" s="1" t="s">
        <v>31</v>
      </c>
      <c r="R6105" s="4">
        <v>0</v>
      </c>
      <c r="S6105" s="1" t="s">
        <v>494</v>
      </c>
      <c r="T6105" s="1" t="s">
        <v>32</v>
      </c>
      <c r="U6105" s="5">
        <v>273000</v>
      </c>
    </row>
    <row r="6106" spans="1:21">
      <c r="A6106" t="s">
        <v>20363</v>
      </c>
      <c r="B6106" s="1" t="s">
        <v>20364</v>
      </c>
      <c r="C6106" s="2">
        <v>46038.920729166697</v>
      </c>
      <c r="D6106" s="2">
        <v>45812.687627314801</v>
      </c>
      <c r="E6106" s="1" t="s">
        <v>552</v>
      </c>
      <c r="F6106" s="1" t="s">
        <v>553</v>
      </c>
      <c r="G6106" s="1" t="s">
        <v>84</v>
      </c>
      <c r="H6106" s="1" t="s">
        <v>62</v>
      </c>
      <c r="I6106" t="s">
        <v>62</v>
      </c>
      <c r="J6106" s="1" t="s">
        <v>27</v>
      </c>
      <c r="K6106" s="1" t="s">
        <v>39</v>
      </c>
      <c r="L6106" s="3">
        <v>45838</v>
      </c>
      <c r="M6106" s="1" t="s">
        <v>181</v>
      </c>
      <c r="N6106" s="1" t="s">
        <v>182</v>
      </c>
      <c r="O6106" s="3">
        <v>45842.375</v>
      </c>
      <c r="P6106" s="2">
        <v>46038.795729166697</v>
      </c>
      <c r="Q6106" s="1" t="s">
        <v>31</v>
      </c>
      <c r="R6106" s="4">
        <v>0</v>
      </c>
      <c r="S6106" s="1" t="s">
        <v>84</v>
      </c>
      <c r="U6106" s="5">
        <v>175000</v>
      </c>
    </row>
    <row r="6107" spans="1:21">
      <c r="A6107" t="s">
        <v>20365</v>
      </c>
      <c r="B6107" s="1" t="s">
        <v>20366</v>
      </c>
      <c r="C6107" s="2">
        <v>46038.920821759297</v>
      </c>
      <c r="D6107" s="2">
        <v>45812.681018518502</v>
      </c>
      <c r="E6107" s="1" t="s">
        <v>20367</v>
      </c>
      <c r="F6107" s="1" t="s">
        <v>20368</v>
      </c>
      <c r="G6107" s="1" t="s">
        <v>90</v>
      </c>
      <c r="H6107" s="1" t="s">
        <v>51</v>
      </c>
      <c r="I6107" t="s">
        <v>51</v>
      </c>
      <c r="J6107" s="1" t="s">
        <v>27</v>
      </c>
      <c r="M6107" s="1" t="s">
        <v>175</v>
      </c>
      <c r="N6107" s="1" t="s">
        <v>176</v>
      </c>
      <c r="P6107" s="2">
        <v>46038.795821759297</v>
      </c>
      <c r="Q6107" s="1" t="s">
        <v>138</v>
      </c>
      <c r="R6107" s="4">
        <v>0</v>
      </c>
      <c r="U6107" s="5">
        <v>0</v>
      </c>
    </row>
    <row r="6108" spans="1:21">
      <c r="A6108" t="s">
        <v>20369</v>
      </c>
      <c r="B6108" s="1" t="s">
        <v>20370</v>
      </c>
      <c r="C6108" s="2">
        <v>46038.920844907399</v>
      </c>
      <c r="D6108" s="2">
        <v>45812.680266203701</v>
      </c>
      <c r="E6108" s="1" t="s">
        <v>20371</v>
      </c>
      <c r="F6108" s="1" t="s">
        <v>20372</v>
      </c>
      <c r="G6108" s="1" t="s">
        <v>72</v>
      </c>
      <c r="H6108" s="1" t="s">
        <v>73</v>
      </c>
      <c r="I6108" t="s">
        <v>73</v>
      </c>
      <c r="J6108" s="1" t="s">
        <v>27</v>
      </c>
      <c r="K6108" s="1" t="s">
        <v>39</v>
      </c>
      <c r="M6108" s="1" t="s">
        <v>175</v>
      </c>
      <c r="N6108" s="1" t="s">
        <v>176</v>
      </c>
      <c r="P6108" s="2">
        <v>46038.795844907399</v>
      </c>
      <c r="Q6108" s="1" t="s">
        <v>138</v>
      </c>
      <c r="R6108" s="4">
        <v>1</v>
      </c>
      <c r="U6108" s="5">
        <v>0</v>
      </c>
    </row>
    <row r="6109" spans="1:21">
      <c r="A6109" t="s">
        <v>20373</v>
      </c>
      <c r="B6109" s="1" t="s">
        <v>20374</v>
      </c>
      <c r="C6109" s="2">
        <v>46038.920868055597</v>
      </c>
      <c r="D6109" s="2">
        <v>45812.677222222199</v>
      </c>
      <c r="E6109" s="1" t="s">
        <v>14888</v>
      </c>
      <c r="F6109" s="1" t="s">
        <v>12941</v>
      </c>
      <c r="G6109" s="1" t="s">
        <v>823</v>
      </c>
      <c r="H6109" s="1" t="s">
        <v>62</v>
      </c>
      <c r="I6109" t="s">
        <v>62</v>
      </c>
      <c r="J6109" s="1" t="s">
        <v>27</v>
      </c>
      <c r="K6109" s="1" t="s">
        <v>28</v>
      </c>
      <c r="L6109" s="3">
        <v>45814</v>
      </c>
      <c r="M6109" s="1" t="s">
        <v>175</v>
      </c>
      <c r="N6109" s="1" t="s">
        <v>176</v>
      </c>
      <c r="O6109" s="3">
        <v>45822.375</v>
      </c>
      <c r="P6109" s="2">
        <v>46038.795868055597</v>
      </c>
      <c r="Q6109" s="1" t="s">
        <v>31</v>
      </c>
      <c r="R6109" s="4">
        <v>0</v>
      </c>
      <c r="S6109" s="1" t="s">
        <v>823</v>
      </c>
      <c r="U6109" s="5">
        <v>55000</v>
      </c>
    </row>
    <row r="6110" spans="1:21">
      <c r="A6110" t="s">
        <v>20375</v>
      </c>
      <c r="B6110" s="1" t="s">
        <v>20376</v>
      </c>
      <c r="C6110" s="2">
        <v>46064.201932870397</v>
      </c>
      <c r="D6110" s="2">
        <v>45812.670277777797</v>
      </c>
      <c r="E6110" s="1" t="s">
        <v>20244</v>
      </c>
      <c r="F6110" s="1" t="s">
        <v>20245</v>
      </c>
      <c r="G6110" s="1" t="s">
        <v>823</v>
      </c>
      <c r="H6110" s="1" t="s">
        <v>62</v>
      </c>
      <c r="I6110" t="s">
        <v>62</v>
      </c>
      <c r="J6110" s="1" t="s">
        <v>27</v>
      </c>
      <c r="K6110" s="1" t="s">
        <v>28</v>
      </c>
      <c r="L6110" s="3">
        <v>45814</v>
      </c>
      <c r="M6110" s="1" t="s">
        <v>181</v>
      </c>
      <c r="N6110" s="1" t="s">
        <v>182</v>
      </c>
      <c r="O6110" s="3">
        <v>45822.375</v>
      </c>
      <c r="P6110" s="2">
        <v>46064.076932870397</v>
      </c>
      <c r="Q6110" s="1" t="s">
        <v>31</v>
      </c>
      <c r="R6110" s="4">
        <v>0</v>
      </c>
      <c r="S6110" s="1" t="s">
        <v>823</v>
      </c>
      <c r="U6110" s="5">
        <v>290000</v>
      </c>
    </row>
    <row r="6111" spans="1:21">
      <c r="A6111" t="s">
        <v>20377</v>
      </c>
      <c r="B6111" s="1" t="s">
        <v>20378</v>
      </c>
      <c r="C6111" s="2">
        <v>46038.920983796299</v>
      </c>
      <c r="D6111" s="2">
        <v>45812.659930555601</v>
      </c>
      <c r="E6111" s="1" t="s">
        <v>3886</v>
      </c>
      <c r="F6111" s="1" t="s">
        <v>3887</v>
      </c>
      <c r="G6111" s="1" t="s">
        <v>84</v>
      </c>
      <c r="H6111" s="1" t="s">
        <v>62</v>
      </c>
      <c r="I6111" t="s">
        <v>62</v>
      </c>
      <c r="J6111" s="1" t="s">
        <v>27</v>
      </c>
      <c r="K6111" s="1" t="s">
        <v>39</v>
      </c>
      <c r="L6111" s="3">
        <v>45898</v>
      </c>
      <c r="M6111" s="1" t="s">
        <v>181</v>
      </c>
      <c r="N6111" s="1" t="s">
        <v>182</v>
      </c>
      <c r="O6111" s="3">
        <v>45869.375</v>
      </c>
      <c r="P6111" s="2">
        <v>46038.795983796299</v>
      </c>
      <c r="Q6111" s="1" t="s">
        <v>31</v>
      </c>
      <c r="R6111" s="4">
        <v>0</v>
      </c>
      <c r="S6111" s="1" t="s">
        <v>84</v>
      </c>
      <c r="U6111" s="5">
        <v>179000</v>
      </c>
    </row>
    <row r="6112" spans="1:21">
      <c r="A6112" t="s">
        <v>20379</v>
      </c>
      <c r="B6112" s="1" t="s">
        <v>20380</v>
      </c>
      <c r="C6112" s="2">
        <v>46104.695509259298</v>
      </c>
      <c r="D6112" s="2">
        <v>45812.653020833299</v>
      </c>
      <c r="E6112" s="1" t="s">
        <v>3968</v>
      </c>
      <c r="F6112" s="1" t="s">
        <v>3969</v>
      </c>
      <c r="G6112" s="1" t="s">
        <v>293</v>
      </c>
      <c r="H6112" s="1" t="s">
        <v>294</v>
      </c>
      <c r="I6112" t="s">
        <v>294</v>
      </c>
      <c r="J6112" s="1" t="s">
        <v>27</v>
      </c>
      <c r="K6112" s="1" t="s">
        <v>28</v>
      </c>
      <c r="L6112" s="3">
        <v>46022</v>
      </c>
      <c r="M6112" s="1" t="s">
        <v>175</v>
      </c>
      <c r="N6112" s="1" t="s">
        <v>176</v>
      </c>
      <c r="O6112" s="3">
        <v>45838.375</v>
      </c>
      <c r="P6112" s="2">
        <v>46104.570509259298</v>
      </c>
      <c r="Q6112" s="1" t="s">
        <v>31</v>
      </c>
      <c r="R6112" s="4">
        <v>0</v>
      </c>
      <c r="S6112" s="1" t="s">
        <v>293</v>
      </c>
      <c r="U6112" s="5">
        <v>498000</v>
      </c>
    </row>
    <row r="6113" spans="1:21">
      <c r="A6113" t="s">
        <v>20381</v>
      </c>
      <c r="B6113" s="1" t="s">
        <v>20382</v>
      </c>
      <c r="C6113" s="2">
        <v>46064.178217592598</v>
      </c>
      <c r="D6113" s="2">
        <v>45812.649432870399</v>
      </c>
      <c r="E6113" s="1" t="s">
        <v>3968</v>
      </c>
      <c r="F6113" s="1" t="s">
        <v>3969</v>
      </c>
      <c r="G6113" s="1" t="s">
        <v>293</v>
      </c>
      <c r="H6113" s="1" t="s">
        <v>294</v>
      </c>
      <c r="I6113" t="s">
        <v>294</v>
      </c>
      <c r="J6113" s="1" t="s">
        <v>27</v>
      </c>
      <c r="K6113" s="1" t="s">
        <v>28</v>
      </c>
      <c r="L6113" s="3">
        <v>45838</v>
      </c>
      <c r="M6113" s="1" t="s">
        <v>181</v>
      </c>
      <c r="N6113" s="1" t="s">
        <v>182</v>
      </c>
      <c r="O6113" s="3">
        <v>45838.375</v>
      </c>
      <c r="P6113" s="2">
        <v>46064.053217592598</v>
      </c>
      <c r="Q6113" s="1" t="s">
        <v>31</v>
      </c>
      <c r="R6113" s="4">
        <v>0</v>
      </c>
      <c r="S6113" s="1" t="s">
        <v>293</v>
      </c>
      <c r="U6113" s="5">
        <v>449000</v>
      </c>
    </row>
    <row r="6114" spans="1:21">
      <c r="A6114" t="s">
        <v>20383</v>
      </c>
      <c r="B6114" s="1" t="s">
        <v>20384</v>
      </c>
      <c r="C6114" s="2">
        <v>46064.246689814798</v>
      </c>
      <c r="D6114" s="2">
        <v>45812.628657407397</v>
      </c>
      <c r="E6114" s="1" t="s">
        <v>18447</v>
      </c>
      <c r="F6114" s="1" t="s">
        <v>18448</v>
      </c>
      <c r="G6114" s="1" t="s">
        <v>78</v>
      </c>
      <c r="H6114" s="1" t="s">
        <v>79</v>
      </c>
      <c r="I6114" t="s">
        <v>79</v>
      </c>
      <c r="J6114" s="1" t="s">
        <v>27</v>
      </c>
      <c r="K6114" s="1" t="s">
        <v>28</v>
      </c>
      <c r="L6114" s="3">
        <v>45900</v>
      </c>
      <c r="M6114" s="1" t="s">
        <v>181</v>
      </c>
      <c r="N6114" s="1" t="s">
        <v>182</v>
      </c>
      <c r="O6114" s="3">
        <v>45906.375</v>
      </c>
      <c r="P6114" s="2">
        <v>46064.121689814798</v>
      </c>
      <c r="Q6114" s="1" t="s">
        <v>31</v>
      </c>
      <c r="R6114" s="4">
        <v>0</v>
      </c>
      <c r="S6114" s="1" t="s">
        <v>78</v>
      </c>
      <c r="T6114" s="1" t="s">
        <v>32</v>
      </c>
      <c r="U6114" s="5">
        <v>310100</v>
      </c>
    </row>
    <row r="6115" spans="1:21">
      <c r="A6115" t="s">
        <v>20385</v>
      </c>
      <c r="B6115" s="1" t="s">
        <v>20386</v>
      </c>
      <c r="C6115" s="2">
        <v>46128.590613425898</v>
      </c>
      <c r="D6115" s="2">
        <v>45812.628587963001</v>
      </c>
      <c r="E6115" s="1" t="s">
        <v>8853</v>
      </c>
      <c r="F6115" s="1" t="s">
        <v>8854</v>
      </c>
      <c r="G6115" s="1" t="s">
        <v>245</v>
      </c>
      <c r="H6115" s="1" t="s">
        <v>26</v>
      </c>
      <c r="I6115" t="s">
        <v>26</v>
      </c>
      <c r="J6115" s="1" t="s">
        <v>27</v>
      </c>
      <c r="K6115" s="1" t="s">
        <v>28</v>
      </c>
      <c r="L6115" s="3">
        <v>46203</v>
      </c>
      <c r="M6115" s="1" t="s">
        <v>29</v>
      </c>
      <c r="N6115" s="1" t="s">
        <v>52</v>
      </c>
      <c r="O6115" s="3">
        <v>45842.375</v>
      </c>
      <c r="P6115" s="2">
        <v>46128.465613425898</v>
      </c>
      <c r="Q6115" s="1" t="s">
        <v>31</v>
      </c>
      <c r="R6115" s="4">
        <v>0</v>
      </c>
      <c r="S6115" s="1" t="s">
        <v>245</v>
      </c>
      <c r="T6115" s="1" t="s">
        <v>32</v>
      </c>
      <c r="U6115" s="5">
        <v>46000</v>
      </c>
    </row>
    <row r="6116" spans="1:21">
      <c r="A6116" t="s">
        <v>20387</v>
      </c>
      <c r="B6116" s="1" t="s">
        <v>20388</v>
      </c>
      <c r="C6116" s="2">
        <v>46038.921354166698</v>
      </c>
      <c r="D6116" s="2">
        <v>45812.604340277801</v>
      </c>
      <c r="E6116" s="1" t="s">
        <v>9995</v>
      </c>
      <c r="F6116" s="1" t="s">
        <v>9996</v>
      </c>
      <c r="G6116" s="1" t="s">
        <v>250</v>
      </c>
      <c r="H6116" s="1" t="s">
        <v>26</v>
      </c>
      <c r="I6116" t="s">
        <v>26</v>
      </c>
      <c r="J6116" s="1" t="s">
        <v>27</v>
      </c>
      <c r="K6116" s="1" t="s">
        <v>28</v>
      </c>
      <c r="L6116" s="3">
        <v>45961</v>
      </c>
      <c r="M6116" s="1" t="s">
        <v>181</v>
      </c>
      <c r="N6116" s="1" t="s">
        <v>182</v>
      </c>
      <c r="O6116" s="3">
        <v>45842.375</v>
      </c>
      <c r="P6116" s="2">
        <v>46038.796354166698</v>
      </c>
      <c r="Q6116" s="1" t="s">
        <v>31</v>
      </c>
      <c r="R6116" s="4">
        <v>0</v>
      </c>
      <c r="S6116" s="1" t="s">
        <v>16007</v>
      </c>
      <c r="T6116" s="1" t="s">
        <v>32</v>
      </c>
      <c r="U6116" s="5">
        <v>240000</v>
      </c>
    </row>
    <row r="6117" spans="1:21">
      <c r="A6117" t="s">
        <v>20389</v>
      </c>
      <c r="B6117" s="1" t="s">
        <v>20390</v>
      </c>
      <c r="C6117" s="2">
        <v>46064.209780092599</v>
      </c>
      <c r="D6117" s="2">
        <v>45812.604282407403</v>
      </c>
      <c r="E6117" s="1" t="s">
        <v>20391</v>
      </c>
      <c r="F6117" s="1" t="s">
        <v>20392</v>
      </c>
      <c r="G6117" s="1" t="s">
        <v>169</v>
      </c>
      <c r="H6117" s="1" t="s">
        <v>38</v>
      </c>
      <c r="I6117" t="s">
        <v>38</v>
      </c>
      <c r="J6117" s="1" t="s">
        <v>27</v>
      </c>
      <c r="K6117" s="1" t="s">
        <v>28</v>
      </c>
      <c r="L6117" s="3">
        <v>45838</v>
      </c>
      <c r="M6117" s="1" t="s">
        <v>181</v>
      </c>
      <c r="N6117" s="1" t="s">
        <v>182</v>
      </c>
      <c r="O6117" s="3">
        <v>45842.375</v>
      </c>
      <c r="P6117" s="2">
        <v>46064.084780092599</v>
      </c>
      <c r="Q6117" s="1" t="s">
        <v>31</v>
      </c>
      <c r="R6117" s="4">
        <v>0</v>
      </c>
      <c r="S6117" s="1" t="s">
        <v>169</v>
      </c>
      <c r="T6117" s="1" t="s">
        <v>32</v>
      </c>
      <c r="U6117" s="5">
        <v>260000</v>
      </c>
    </row>
    <row r="6118" spans="1:21">
      <c r="A6118" t="s">
        <v>20393</v>
      </c>
      <c r="B6118" s="1" t="s">
        <v>20394</v>
      </c>
      <c r="C6118" s="2">
        <v>46038.921435185199</v>
      </c>
      <c r="D6118" s="2">
        <v>45812.583773148202</v>
      </c>
      <c r="E6118" s="1" t="s">
        <v>3343</v>
      </c>
      <c r="F6118" s="1" t="s">
        <v>3344</v>
      </c>
      <c r="G6118" s="1" t="s">
        <v>245</v>
      </c>
      <c r="H6118" s="1" t="s">
        <v>26</v>
      </c>
      <c r="I6118" t="s">
        <v>26</v>
      </c>
      <c r="J6118" s="1" t="s">
        <v>27</v>
      </c>
      <c r="K6118" s="1" t="s">
        <v>28</v>
      </c>
      <c r="L6118" s="3">
        <v>45838</v>
      </c>
      <c r="M6118" s="1" t="s">
        <v>175</v>
      </c>
      <c r="N6118" s="1" t="s">
        <v>176</v>
      </c>
      <c r="O6118" s="3">
        <v>45842.375</v>
      </c>
      <c r="P6118" s="2">
        <v>46038.796435185199</v>
      </c>
      <c r="Q6118" s="1" t="s">
        <v>31</v>
      </c>
      <c r="R6118" s="4">
        <v>0</v>
      </c>
      <c r="S6118" s="1" t="s">
        <v>245</v>
      </c>
      <c r="T6118" s="1" t="s">
        <v>32</v>
      </c>
      <c r="U6118" s="5">
        <v>299000</v>
      </c>
    </row>
    <row r="6119" spans="1:21">
      <c r="A6119" t="s">
        <v>20395</v>
      </c>
      <c r="B6119" s="1" t="s">
        <v>20396</v>
      </c>
      <c r="C6119" s="2">
        <v>46108.618472222202</v>
      </c>
      <c r="D6119" s="2">
        <v>45812.576620370397</v>
      </c>
      <c r="E6119" s="1" t="s">
        <v>20397</v>
      </c>
      <c r="F6119" s="1" t="s">
        <v>20398</v>
      </c>
      <c r="G6119" s="1" t="s">
        <v>147</v>
      </c>
      <c r="H6119" s="1" t="s">
        <v>26</v>
      </c>
      <c r="I6119" t="s">
        <v>26</v>
      </c>
      <c r="J6119" s="1" t="s">
        <v>27</v>
      </c>
      <c r="K6119" s="1" t="s">
        <v>28</v>
      </c>
      <c r="L6119" s="3">
        <v>45838</v>
      </c>
      <c r="M6119" s="1" t="s">
        <v>181</v>
      </c>
      <c r="N6119" s="1" t="s">
        <v>182</v>
      </c>
      <c r="O6119" s="3">
        <v>45842.375</v>
      </c>
      <c r="P6119" s="2">
        <v>46108.493472222202</v>
      </c>
      <c r="Q6119" s="1" t="s">
        <v>31</v>
      </c>
      <c r="R6119" s="4">
        <v>0</v>
      </c>
      <c r="S6119" s="1" t="s">
        <v>160</v>
      </c>
      <c r="T6119" s="1" t="s">
        <v>32</v>
      </c>
      <c r="U6119" s="5">
        <v>269000</v>
      </c>
    </row>
    <row r="6120" spans="1:21">
      <c r="A6120" t="s">
        <v>20399</v>
      </c>
      <c r="B6120" s="1" t="s">
        <v>20400</v>
      </c>
      <c r="C6120" s="2">
        <v>46038.921539351897</v>
      </c>
      <c r="D6120" s="2">
        <v>45812.555682870399</v>
      </c>
      <c r="E6120" s="1" t="s">
        <v>20401</v>
      </c>
      <c r="F6120" s="1" t="s">
        <v>20402</v>
      </c>
      <c r="G6120" s="1" t="s">
        <v>494</v>
      </c>
      <c r="H6120" s="1" t="s">
        <v>79</v>
      </c>
      <c r="I6120" t="s">
        <v>79</v>
      </c>
      <c r="J6120" s="1" t="s">
        <v>27</v>
      </c>
      <c r="K6120" s="1" t="s">
        <v>28</v>
      </c>
      <c r="L6120" s="3">
        <v>45854</v>
      </c>
      <c r="M6120" s="1" t="s">
        <v>181</v>
      </c>
      <c r="N6120" s="1" t="s">
        <v>182</v>
      </c>
      <c r="O6120" s="3">
        <v>45842.375</v>
      </c>
      <c r="P6120" s="2">
        <v>46038.796539351897</v>
      </c>
      <c r="Q6120" s="1" t="s">
        <v>31</v>
      </c>
      <c r="R6120" s="4">
        <v>0</v>
      </c>
      <c r="S6120" s="1" t="s">
        <v>494</v>
      </c>
      <c r="T6120" s="1" t="s">
        <v>32</v>
      </c>
      <c r="U6120" s="5">
        <v>36000</v>
      </c>
    </row>
    <row r="6121" spans="1:21">
      <c r="A6121" t="s">
        <v>20403</v>
      </c>
      <c r="B6121" s="1" t="s">
        <v>20404</v>
      </c>
      <c r="C6121" s="2">
        <v>46104.723344907397</v>
      </c>
      <c r="D6121" s="2">
        <v>45812.520949074104</v>
      </c>
      <c r="E6121" s="1" t="s">
        <v>20405</v>
      </c>
      <c r="F6121" s="1" t="s">
        <v>20406</v>
      </c>
      <c r="G6121" s="1" t="s">
        <v>293</v>
      </c>
      <c r="H6121" s="1" t="s">
        <v>294</v>
      </c>
      <c r="I6121" t="s">
        <v>294</v>
      </c>
      <c r="J6121" s="1" t="s">
        <v>27</v>
      </c>
      <c r="K6121" s="1" t="s">
        <v>39</v>
      </c>
      <c r="L6121" s="3">
        <v>46022</v>
      </c>
      <c r="M6121" s="1" t="s">
        <v>175</v>
      </c>
      <c r="N6121" s="1" t="s">
        <v>176</v>
      </c>
      <c r="O6121" s="3">
        <v>45842.375</v>
      </c>
      <c r="P6121" s="2">
        <v>46104.598344907397</v>
      </c>
      <c r="Q6121" s="1" t="s">
        <v>31</v>
      </c>
      <c r="R6121" s="4">
        <v>0</v>
      </c>
      <c r="S6121" s="1" t="s">
        <v>293</v>
      </c>
      <c r="U6121" s="5">
        <v>630000</v>
      </c>
    </row>
    <row r="6122" spans="1:21">
      <c r="A6122" t="s">
        <v>20407</v>
      </c>
      <c r="B6122" s="1" t="s">
        <v>20408</v>
      </c>
      <c r="C6122" s="2">
        <v>46038.921689814801</v>
      </c>
      <c r="D6122" s="2">
        <v>45812.493159722202</v>
      </c>
      <c r="E6122" s="1" t="s">
        <v>20409</v>
      </c>
      <c r="F6122" s="1" t="s">
        <v>20410</v>
      </c>
      <c r="G6122" s="1" t="s">
        <v>25</v>
      </c>
      <c r="H6122" s="1" t="s">
        <v>26</v>
      </c>
      <c r="I6122" t="s">
        <v>26</v>
      </c>
      <c r="J6122" s="1" t="s">
        <v>27</v>
      </c>
      <c r="K6122" s="1" t="s">
        <v>28</v>
      </c>
      <c r="L6122" s="3">
        <v>45814</v>
      </c>
      <c r="M6122" s="1" t="s">
        <v>175</v>
      </c>
      <c r="N6122" s="1" t="s">
        <v>176</v>
      </c>
      <c r="O6122" s="3">
        <v>45822.375</v>
      </c>
      <c r="P6122" s="2">
        <v>46038.796689814801</v>
      </c>
      <c r="Q6122" s="1" t="s">
        <v>31</v>
      </c>
      <c r="R6122" s="4">
        <v>0</v>
      </c>
      <c r="S6122" s="1" t="s">
        <v>705</v>
      </c>
      <c r="U6122" s="5">
        <v>11400</v>
      </c>
    </row>
    <row r="6123" spans="1:21">
      <c r="A6123" t="s">
        <v>20411</v>
      </c>
      <c r="B6123" s="1" t="s">
        <v>20412</v>
      </c>
      <c r="C6123" s="2">
        <v>46064.182847222197</v>
      </c>
      <c r="D6123" s="2">
        <v>45812.434155092596</v>
      </c>
      <c r="E6123" s="1" t="s">
        <v>20413</v>
      </c>
      <c r="F6123" s="1" t="s">
        <v>20414</v>
      </c>
      <c r="G6123" s="1" t="s">
        <v>78</v>
      </c>
      <c r="H6123" s="1" t="s">
        <v>79</v>
      </c>
      <c r="I6123" t="s">
        <v>79</v>
      </c>
      <c r="J6123" s="1" t="s">
        <v>27</v>
      </c>
      <c r="K6123" s="1" t="s">
        <v>28</v>
      </c>
      <c r="L6123" s="3">
        <v>45869</v>
      </c>
      <c r="M6123" s="1" t="s">
        <v>181</v>
      </c>
      <c r="N6123" s="1" t="s">
        <v>182</v>
      </c>
      <c r="O6123" s="3">
        <v>45870.375</v>
      </c>
      <c r="P6123" s="2">
        <v>46064.057847222197</v>
      </c>
      <c r="Q6123" s="1" t="s">
        <v>31</v>
      </c>
      <c r="R6123" s="4">
        <v>0</v>
      </c>
      <c r="S6123" s="1" t="s">
        <v>78</v>
      </c>
      <c r="T6123" s="1" t="s">
        <v>32</v>
      </c>
      <c r="U6123" s="5">
        <v>310100</v>
      </c>
    </row>
    <row r="6124" spans="1:21">
      <c r="A6124" t="s">
        <v>20415</v>
      </c>
      <c r="B6124" s="1" t="s">
        <v>20416</v>
      </c>
      <c r="C6124" s="2">
        <v>46064.152881944399</v>
      </c>
      <c r="D6124" s="2">
        <v>45812.427199074104</v>
      </c>
      <c r="E6124" s="1" t="s">
        <v>7165</v>
      </c>
      <c r="F6124" s="1" t="s">
        <v>7166</v>
      </c>
      <c r="G6124" s="1" t="s">
        <v>78</v>
      </c>
      <c r="H6124" s="1" t="s">
        <v>79</v>
      </c>
      <c r="I6124" t="s">
        <v>79</v>
      </c>
      <c r="J6124" s="1" t="s">
        <v>27</v>
      </c>
      <c r="K6124" s="1" t="s">
        <v>28</v>
      </c>
      <c r="L6124" s="3">
        <v>45900</v>
      </c>
      <c r="M6124" s="1" t="s">
        <v>181</v>
      </c>
      <c r="N6124" s="1" t="s">
        <v>182</v>
      </c>
      <c r="O6124" s="3">
        <v>45870.375</v>
      </c>
      <c r="P6124" s="2">
        <v>46064.027881944399</v>
      </c>
      <c r="Q6124" s="1" t="s">
        <v>31</v>
      </c>
      <c r="R6124" s="4">
        <v>0</v>
      </c>
      <c r="S6124" s="1" t="s">
        <v>78</v>
      </c>
      <c r="T6124" s="1" t="s">
        <v>32</v>
      </c>
      <c r="U6124" s="5">
        <v>310100</v>
      </c>
    </row>
    <row r="6125" spans="1:21">
      <c r="A6125" t="s">
        <v>20417</v>
      </c>
      <c r="B6125" s="1" t="s">
        <v>20418</v>
      </c>
      <c r="C6125" s="2">
        <v>46038.9220138889</v>
      </c>
      <c r="D6125" s="2">
        <v>45812.420266203699</v>
      </c>
      <c r="E6125" s="1" t="s">
        <v>20419</v>
      </c>
      <c r="F6125" s="1" t="s">
        <v>20420</v>
      </c>
      <c r="G6125" s="1" t="s">
        <v>245</v>
      </c>
      <c r="H6125" s="1" t="s">
        <v>26</v>
      </c>
      <c r="I6125" t="s">
        <v>26</v>
      </c>
      <c r="J6125" s="1" t="s">
        <v>27</v>
      </c>
      <c r="K6125" s="1" t="s">
        <v>28</v>
      </c>
      <c r="L6125" s="3">
        <v>45838</v>
      </c>
      <c r="M6125" s="1" t="s">
        <v>181</v>
      </c>
      <c r="N6125" s="1" t="s">
        <v>182</v>
      </c>
      <c r="O6125" s="3">
        <v>45849.875</v>
      </c>
      <c r="P6125" s="2">
        <v>46038.7970138889</v>
      </c>
      <c r="Q6125" s="1" t="s">
        <v>31</v>
      </c>
      <c r="R6125" s="4">
        <v>0</v>
      </c>
      <c r="S6125" s="1" t="s">
        <v>245</v>
      </c>
      <c r="T6125" s="1" t="s">
        <v>32</v>
      </c>
      <c r="U6125" s="5">
        <v>223000</v>
      </c>
    </row>
    <row r="6126" spans="1:21">
      <c r="A6126" t="s">
        <v>20421</v>
      </c>
      <c r="B6126" s="1" t="s">
        <v>20422</v>
      </c>
      <c r="C6126" s="2">
        <v>46108.641631944403</v>
      </c>
      <c r="D6126" s="2">
        <v>45812.403055555602</v>
      </c>
      <c r="E6126" s="1" t="s">
        <v>19823</v>
      </c>
      <c r="F6126" s="1" t="s">
        <v>19824</v>
      </c>
      <c r="G6126" s="1" t="s">
        <v>72</v>
      </c>
      <c r="H6126" s="1" t="s">
        <v>73</v>
      </c>
      <c r="I6126" t="s">
        <v>73</v>
      </c>
      <c r="J6126" s="1" t="s">
        <v>27</v>
      </c>
      <c r="K6126" s="1" t="s">
        <v>39</v>
      </c>
      <c r="M6126" s="1" t="s">
        <v>175</v>
      </c>
      <c r="N6126" s="1" t="s">
        <v>176</v>
      </c>
      <c r="P6126" s="2">
        <v>46108.516631944403</v>
      </c>
      <c r="Q6126" s="1" t="s">
        <v>31</v>
      </c>
      <c r="R6126" s="4">
        <v>0</v>
      </c>
      <c r="S6126" s="1" t="s">
        <v>214</v>
      </c>
      <c r="T6126" s="1" t="s">
        <v>41</v>
      </c>
      <c r="U6126" s="5">
        <v>408000</v>
      </c>
    </row>
    <row r="6127" spans="1:21">
      <c r="A6127" t="s">
        <v>20423</v>
      </c>
      <c r="B6127" s="1" t="s">
        <v>20424</v>
      </c>
      <c r="C6127" s="2">
        <v>46133.510682870401</v>
      </c>
      <c r="D6127" s="2">
        <v>45812.3336458333</v>
      </c>
      <c r="E6127" s="1" t="s">
        <v>20232</v>
      </c>
      <c r="F6127" s="1" t="s">
        <v>20233</v>
      </c>
      <c r="G6127" s="1" t="s">
        <v>174</v>
      </c>
      <c r="H6127" s="1" t="s">
        <v>62</v>
      </c>
      <c r="I6127" t="s">
        <v>62</v>
      </c>
      <c r="J6127" s="1" t="s">
        <v>27</v>
      </c>
      <c r="K6127" s="1" t="s">
        <v>28</v>
      </c>
      <c r="L6127" s="3">
        <v>46172</v>
      </c>
      <c r="M6127" s="1" t="s">
        <v>29</v>
      </c>
      <c r="N6127" s="1" t="s">
        <v>469</v>
      </c>
      <c r="O6127" s="3">
        <v>45832.375</v>
      </c>
      <c r="P6127" s="2">
        <v>46133.385682870401</v>
      </c>
      <c r="Q6127" s="1" t="s">
        <v>31</v>
      </c>
      <c r="R6127" s="4">
        <v>0</v>
      </c>
      <c r="S6127" s="1" t="s">
        <v>174</v>
      </c>
      <c r="U6127" s="5">
        <v>175000</v>
      </c>
    </row>
    <row r="6128" spans="1:21">
      <c r="A6128" t="s">
        <v>20425</v>
      </c>
      <c r="B6128" s="1" t="s">
        <v>20426</v>
      </c>
      <c r="C6128" s="2">
        <v>46038.922650462999</v>
      </c>
      <c r="D6128" s="2">
        <v>45811.677245370403</v>
      </c>
      <c r="E6128" s="1" t="s">
        <v>20144</v>
      </c>
      <c r="F6128" s="1" t="s">
        <v>20145</v>
      </c>
      <c r="G6128" s="1" t="s">
        <v>8706</v>
      </c>
      <c r="H6128" s="1" t="s">
        <v>195</v>
      </c>
      <c r="I6128" t="s">
        <v>195</v>
      </c>
      <c r="J6128" s="1" t="s">
        <v>27</v>
      </c>
      <c r="K6128" s="1" t="s">
        <v>28</v>
      </c>
      <c r="L6128" s="3">
        <v>45812</v>
      </c>
      <c r="M6128" s="1" t="s">
        <v>175</v>
      </c>
      <c r="N6128" s="1" t="s">
        <v>176</v>
      </c>
      <c r="O6128" s="3">
        <v>45841.375</v>
      </c>
      <c r="P6128" s="2">
        <v>46038.797650462999</v>
      </c>
      <c r="Q6128" s="1" t="s">
        <v>31</v>
      </c>
      <c r="R6128" s="4">
        <v>0</v>
      </c>
      <c r="S6128" s="1" t="s">
        <v>8706</v>
      </c>
      <c r="T6128" s="1" t="s">
        <v>32</v>
      </c>
      <c r="U6128" s="5">
        <v>170000</v>
      </c>
    </row>
    <row r="6129" spans="1:21">
      <c r="A6129" t="s">
        <v>20427</v>
      </c>
      <c r="B6129" s="1" t="s">
        <v>20428</v>
      </c>
      <c r="C6129" s="2">
        <v>46038.9227314815</v>
      </c>
      <c r="D6129" s="2">
        <v>45811.659502314797</v>
      </c>
      <c r="E6129" s="1" t="s">
        <v>20203</v>
      </c>
      <c r="F6129" s="1" t="s">
        <v>20204</v>
      </c>
      <c r="G6129" s="1" t="s">
        <v>90</v>
      </c>
      <c r="H6129" s="1" t="s">
        <v>51</v>
      </c>
      <c r="I6129" t="s">
        <v>51</v>
      </c>
      <c r="J6129" s="1" t="s">
        <v>27</v>
      </c>
      <c r="K6129" s="1" t="s">
        <v>85</v>
      </c>
      <c r="M6129" s="1" t="s">
        <v>175</v>
      </c>
      <c r="N6129" s="1" t="s">
        <v>176</v>
      </c>
      <c r="P6129" s="2">
        <v>46038.7977314815</v>
      </c>
      <c r="Q6129" s="1" t="s">
        <v>138</v>
      </c>
      <c r="R6129" s="4">
        <v>1</v>
      </c>
      <c r="U6129" s="5">
        <v>0</v>
      </c>
    </row>
    <row r="6130" spans="1:21">
      <c r="A6130" t="s">
        <v>20429</v>
      </c>
      <c r="B6130" s="1" t="s">
        <v>20430</v>
      </c>
      <c r="C6130" s="2">
        <v>46038.9227777778</v>
      </c>
      <c r="D6130" s="2">
        <v>45811.649502314802</v>
      </c>
      <c r="E6130" s="1" t="s">
        <v>906</v>
      </c>
      <c r="F6130" s="1" t="s">
        <v>907</v>
      </c>
      <c r="G6130" s="1" t="s">
        <v>174</v>
      </c>
      <c r="H6130" s="1" t="s">
        <v>62</v>
      </c>
      <c r="I6130" t="s">
        <v>62</v>
      </c>
      <c r="J6130" s="1" t="s">
        <v>27</v>
      </c>
      <c r="K6130" s="1" t="s">
        <v>28</v>
      </c>
      <c r="L6130" s="3">
        <v>45868</v>
      </c>
      <c r="M6130" s="1" t="s">
        <v>181</v>
      </c>
      <c r="N6130" s="1" t="s">
        <v>182</v>
      </c>
      <c r="O6130" s="3">
        <v>45871.375</v>
      </c>
      <c r="P6130" s="2">
        <v>46038.7977777778</v>
      </c>
      <c r="Q6130" s="1" t="s">
        <v>31</v>
      </c>
      <c r="R6130" s="4">
        <v>0</v>
      </c>
      <c r="S6130" s="1" t="s">
        <v>174</v>
      </c>
      <c r="U6130" s="5">
        <v>18200</v>
      </c>
    </row>
    <row r="6131" spans="1:21">
      <c r="A6131" t="s">
        <v>20431</v>
      </c>
      <c r="B6131" s="1" t="s">
        <v>20432</v>
      </c>
      <c r="C6131" s="2">
        <v>46038.922893518502</v>
      </c>
      <c r="D6131" s="2">
        <v>45811.628842592603</v>
      </c>
      <c r="E6131" s="1" t="s">
        <v>20250</v>
      </c>
      <c r="F6131" s="1" t="s">
        <v>20251</v>
      </c>
      <c r="G6131" s="1" t="s">
        <v>637</v>
      </c>
      <c r="H6131" s="1" t="s">
        <v>294</v>
      </c>
      <c r="I6131" t="s">
        <v>294</v>
      </c>
      <c r="J6131" s="1" t="s">
        <v>27</v>
      </c>
      <c r="K6131" s="1" t="s">
        <v>39</v>
      </c>
      <c r="M6131" s="1" t="s">
        <v>175</v>
      </c>
      <c r="N6131" s="1" t="s">
        <v>176</v>
      </c>
      <c r="P6131" s="2">
        <v>46038.797893518502</v>
      </c>
      <c r="Q6131" s="1" t="s">
        <v>138</v>
      </c>
      <c r="R6131" s="4">
        <v>1</v>
      </c>
      <c r="U6131" s="5">
        <v>0</v>
      </c>
    </row>
    <row r="6132" spans="1:21">
      <c r="A6132" t="s">
        <v>20433</v>
      </c>
      <c r="B6132" s="1" t="s">
        <v>20434</v>
      </c>
      <c r="C6132" s="2">
        <v>46038.923229166699</v>
      </c>
      <c r="D6132" s="2">
        <v>45811.562650462998</v>
      </c>
      <c r="E6132" s="1" t="s">
        <v>20413</v>
      </c>
      <c r="F6132" s="1" t="s">
        <v>20414</v>
      </c>
      <c r="G6132" s="1" t="s">
        <v>78</v>
      </c>
      <c r="H6132" s="1" t="s">
        <v>79</v>
      </c>
      <c r="I6132" t="s">
        <v>79</v>
      </c>
      <c r="J6132" s="1" t="s">
        <v>27</v>
      </c>
      <c r="K6132" s="1" t="s">
        <v>28</v>
      </c>
      <c r="L6132" s="3">
        <v>45961</v>
      </c>
      <c r="M6132" s="1" t="s">
        <v>175</v>
      </c>
      <c r="N6132" s="1" t="s">
        <v>176</v>
      </c>
      <c r="O6132" s="3">
        <v>45858.375</v>
      </c>
      <c r="P6132" s="2">
        <v>46038.798229166699</v>
      </c>
      <c r="Q6132" s="1" t="s">
        <v>31</v>
      </c>
      <c r="R6132" s="4">
        <v>0</v>
      </c>
      <c r="S6132" s="1" t="s">
        <v>78</v>
      </c>
      <c r="T6132" s="1" t="s">
        <v>32</v>
      </c>
      <c r="U6132" s="5">
        <v>250000</v>
      </c>
    </row>
    <row r="6133" spans="1:21">
      <c r="A6133" t="s">
        <v>20435</v>
      </c>
      <c r="B6133" s="1" t="s">
        <v>20436</v>
      </c>
      <c r="C6133" s="2">
        <v>46038.923298611102</v>
      </c>
      <c r="D6133" s="2">
        <v>45811.520937499998</v>
      </c>
      <c r="E6133" s="1" t="s">
        <v>20437</v>
      </c>
      <c r="F6133" s="1" t="s">
        <v>20438</v>
      </c>
      <c r="G6133" s="1" t="s">
        <v>494</v>
      </c>
      <c r="H6133" s="1" t="s">
        <v>79</v>
      </c>
      <c r="I6133" t="s">
        <v>79</v>
      </c>
      <c r="J6133" s="1" t="s">
        <v>27</v>
      </c>
      <c r="K6133" s="1" t="s">
        <v>28</v>
      </c>
      <c r="L6133" s="3">
        <v>45930</v>
      </c>
      <c r="M6133" s="1" t="s">
        <v>181</v>
      </c>
      <c r="N6133" s="1" t="s">
        <v>182</v>
      </c>
      <c r="O6133" s="3">
        <v>45841.375</v>
      </c>
      <c r="P6133" s="2">
        <v>46038.798298611102</v>
      </c>
      <c r="Q6133" s="1" t="s">
        <v>31</v>
      </c>
      <c r="R6133" s="4">
        <v>1</v>
      </c>
      <c r="S6133" s="1" t="s">
        <v>494</v>
      </c>
      <c r="T6133" s="1" t="s">
        <v>32</v>
      </c>
      <c r="U6133" s="5">
        <v>53500</v>
      </c>
    </row>
    <row r="6134" spans="1:21">
      <c r="A6134" t="s">
        <v>20439</v>
      </c>
      <c r="B6134" s="1" t="s">
        <v>20440</v>
      </c>
      <c r="C6134" s="2">
        <v>46064.2321296296</v>
      </c>
      <c r="D6134" s="2">
        <v>45811.517465277801</v>
      </c>
      <c r="E6134" s="1" t="s">
        <v>20437</v>
      </c>
      <c r="F6134" s="1" t="s">
        <v>20438</v>
      </c>
      <c r="G6134" s="1" t="s">
        <v>494</v>
      </c>
      <c r="H6134" s="1" t="s">
        <v>79</v>
      </c>
      <c r="I6134" t="s">
        <v>79</v>
      </c>
      <c r="J6134" s="1" t="s">
        <v>27</v>
      </c>
      <c r="K6134" s="1" t="s">
        <v>28</v>
      </c>
      <c r="L6134" s="3">
        <v>45900</v>
      </c>
      <c r="M6134" s="1" t="s">
        <v>181</v>
      </c>
      <c r="N6134" s="1" t="s">
        <v>182</v>
      </c>
      <c r="O6134" s="3">
        <v>45856.375</v>
      </c>
      <c r="P6134" s="2">
        <v>46064.1071296296</v>
      </c>
      <c r="Q6134" s="1" t="s">
        <v>31</v>
      </c>
      <c r="R6134" s="4">
        <v>0</v>
      </c>
      <c r="S6134" s="1" t="s">
        <v>494</v>
      </c>
      <c r="T6134" s="1" t="s">
        <v>32</v>
      </c>
      <c r="U6134" s="5">
        <v>273000</v>
      </c>
    </row>
    <row r="6135" spans="1:21">
      <c r="A6135" t="s">
        <v>20441</v>
      </c>
      <c r="B6135" s="1" t="s">
        <v>20442</v>
      </c>
      <c r="C6135" s="2">
        <v>46038.923414351899</v>
      </c>
      <c r="D6135" s="2">
        <v>45811.472337963001</v>
      </c>
      <c r="E6135" s="1" t="s">
        <v>1318</v>
      </c>
      <c r="F6135" s="1" t="s">
        <v>1319</v>
      </c>
      <c r="G6135" s="1" t="s">
        <v>84</v>
      </c>
      <c r="H6135" s="1" t="s">
        <v>62</v>
      </c>
      <c r="I6135" t="s">
        <v>62</v>
      </c>
      <c r="J6135" s="1" t="s">
        <v>27</v>
      </c>
      <c r="K6135" s="1" t="s">
        <v>28</v>
      </c>
      <c r="L6135" s="3">
        <v>45838</v>
      </c>
      <c r="M6135" s="1" t="s">
        <v>181</v>
      </c>
      <c r="N6135" s="1" t="s">
        <v>182</v>
      </c>
      <c r="O6135" s="3">
        <v>45836.375</v>
      </c>
      <c r="P6135" s="2">
        <v>46038.798414351899</v>
      </c>
      <c r="Q6135" s="1" t="s">
        <v>31</v>
      </c>
      <c r="R6135" s="4">
        <v>0</v>
      </c>
      <c r="S6135" s="1" t="s">
        <v>84</v>
      </c>
      <c r="U6135" s="5">
        <v>227000</v>
      </c>
    </row>
    <row r="6136" spans="1:21">
      <c r="A6136" t="s">
        <v>20443</v>
      </c>
      <c r="B6136" s="1" t="s">
        <v>20444</v>
      </c>
      <c r="C6136" s="2">
        <v>46038.923437500001</v>
      </c>
      <c r="D6136" s="2">
        <v>45811.468865740702</v>
      </c>
      <c r="E6136" s="1" t="s">
        <v>19246</v>
      </c>
      <c r="F6136" s="1" t="s">
        <v>19247</v>
      </c>
      <c r="G6136" s="1" t="s">
        <v>390</v>
      </c>
      <c r="H6136" s="1" t="s">
        <v>73</v>
      </c>
      <c r="I6136" t="s">
        <v>73</v>
      </c>
      <c r="J6136" s="1" t="s">
        <v>27</v>
      </c>
      <c r="K6136" s="1" t="s">
        <v>28</v>
      </c>
      <c r="L6136" s="3">
        <v>45838</v>
      </c>
      <c r="M6136" s="1" t="s">
        <v>181</v>
      </c>
      <c r="N6136" s="1" t="s">
        <v>182</v>
      </c>
      <c r="O6136" s="3">
        <v>45841.375</v>
      </c>
      <c r="P6136" s="2">
        <v>46038.798437500001</v>
      </c>
      <c r="Q6136" s="1" t="s">
        <v>31</v>
      </c>
      <c r="R6136" s="4">
        <v>0</v>
      </c>
      <c r="S6136" s="1" t="s">
        <v>4735</v>
      </c>
      <c r="U6136" s="5">
        <v>900000</v>
      </c>
    </row>
    <row r="6137" spans="1:21">
      <c r="A6137" t="s">
        <v>20445</v>
      </c>
      <c r="B6137" s="1" t="s">
        <v>20446</v>
      </c>
      <c r="C6137" s="2">
        <v>46038.923530092601</v>
      </c>
      <c r="D6137" s="2">
        <v>45811.437627314801</v>
      </c>
      <c r="E6137" s="1" t="s">
        <v>11970</v>
      </c>
      <c r="F6137" s="1" t="s">
        <v>11971</v>
      </c>
      <c r="G6137" s="1" t="s">
        <v>132</v>
      </c>
      <c r="H6137" s="1" t="s">
        <v>62</v>
      </c>
      <c r="I6137" t="s">
        <v>62</v>
      </c>
      <c r="J6137" s="1" t="s">
        <v>27</v>
      </c>
      <c r="K6137" s="1" t="s">
        <v>28</v>
      </c>
      <c r="L6137" s="3">
        <v>45826</v>
      </c>
      <c r="M6137" s="1" t="s">
        <v>181</v>
      </c>
      <c r="N6137" s="1" t="s">
        <v>182</v>
      </c>
      <c r="O6137" s="3">
        <v>45826.375</v>
      </c>
      <c r="P6137" s="2">
        <v>46038.798530092601</v>
      </c>
      <c r="Q6137" s="1" t="s">
        <v>31</v>
      </c>
      <c r="R6137" s="4">
        <v>0</v>
      </c>
      <c r="S6137" s="1" t="s">
        <v>132</v>
      </c>
      <c r="U6137" s="5">
        <v>17300</v>
      </c>
    </row>
    <row r="6138" spans="1:21">
      <c r="A6138" t="s">
        <v>20447</v>
      </c>
      <c r="B6138" s="1" t="s">
        <v>20448</v>
      </c>
      <c r="C6138" s="2">
        <v>46038.923564814802</v>
      </c>
      <c r="D6138" s="2">
        <v>45811.427870370397</v>
      </c>
      <c r="E6138" s="1" t="s">
        <v>20449</v>
      </c>
      <c r="F6138" s="1" t="s">
        <v>20450</v>
      </c>
      <c r="G6138" s="1" t="s">
        <v>169</v>
      </c>
      <c r="H6138" s="1" t="s">
        <v>38</v>
      </c>
      <c r="I6138" t="s">
        <v>38</v>
      </c>
      <c r="J6138" s="1" t="s">
        <v>27</v>
      </c>
      <c r="K6138" s="1" t="s">
        <v>28</v>
      </c>
      <c r="L6138" s="3">
        <v>45868</v>
      </c>
      <c r="M6138" s="1" t="s">
        <v>181</v>
      </c>
      <c r="N6138" s="1" t="s">
        <v>182</v>
      </c>
      <c r="O6138" s="3">
        <v>45841.375</v>
      </c>
      <c r="P6138" s="2">
        <v>46038.798564814802</v>
      </c>
      <c r="Q6138" s="1" t="s">
        <v>31</v>
      </c>
      <c r="R6138" s="4">
        <v>0</v>
      </c>
      <c r="S6138" s="1" t="s">
        <v>169</v>
      </c>
      <c r="T6138" s="1" t="s">
        <v>32</v>
      </c>
      <c r="U6138" s="5">
        <v>24600</v>
      </c>
    </row>
    <row r="6139" spans="1:21">
      <c r="A6139" t="s">
        <v>20451</v>
      </c>
      <c r="B6139" s="1" t="s">
        <v>20452</v>
      </c>
      <c r="C6139" s="2">
        <v>46154.595474537004</v>
      </c>
      <c r="D6139" s="2">
        <v>45811.423831018503</v>
      </c>
      <c r="E6139" s="1" t="s">
        <v>20453</v>
      </c>
      <c r="F6139" s="1" t="s">
        <v>20454</v>
      </c>
      <c r="G6139" s="1" t="s">
        <v>205</v>
      </c>
      <c r="H6139" s="1" t="s">
        <v>38</v>
      </c>
      <c r="I6139" t="s">
        <v>38</v>
      </c>
      <c r="J6139" s="1" t="s">
        <v>27</v>
      </c>
      <c r="K6139" s="1" t="s">
        <v>39</v>
      </c>
      <c r="L6139" s="3">
        <v>46326</v>
      </c>
      <c r="M6139" s="1" t="s">
        <v>29</v>
      </c>
      <c r="N6139" s="1" t="s">
        <v>52</v>
      </c>
      <c r="O6139" s="3">
        <v>45841.375</v>
      </c>
      <c r="P6139" s="2">
        <v>46154.470474537004</v>
      </c>
      <c r="Q6139" s="1" t="s">
        <v>31</v>
      </c>
      <c r="R6139" s="4">
        <v>0</v>
      </c>
      <c r="S6139" s="1" t="s">
        <v>205</v>
      </c>
      <c r="T6139" s="1" t="s">
        <v>32</v>
      </c>
      <c r="U6139" s="5">
        <v>230000</v>
      </c>
    </row>
    <row r="6140" spans="1:21">
      <c r="A6140" t="s">
        <v>20455</v>
      </c>
      <c r="B6140" s="1" t="s">
        <v>20456</v>
      </c>
      <c r="C6140" s="2">
        <v>46038.923611111102</v>
      </c>
      <c r="D6140" s="2">
        <v>45811.416990740698</v>
      </c>
      <c r="E6140" s="1" t="s">
        <v>7165</v>
      </c>
      <c r="F6140" s="1" t="s">
        <v>7166</v>
      </c>
      <c r="G6140" s="1" t="s">
        <v>78</v>
      </c>
      <c r="H6140" s="1" t="s">
        <v>79</v>
      </c>
      <c r="I6140" t="s">
        <v>79</v>
      </c>
      <c r="J6140" s="1" t="s">
        <v>27</v>
      </c>
      <c r="K6140" s="1" t="s">
        <v>39</v>
      </c>
      <c r="L6140" s="3">
        <v>45961</v>
      </c>
      <c r="M6140" s="1" t="s">
        <v>175</v>
      </c>
      <c r="N6140" s="1" t="s">
        <v>176</v>
      </c>
      <c r="O6140" s="3">
        <v>45841.375</v>
      </c>
      <c r="P6140" s="2">
        <v>46038.798611111102</v>
      </c>
      <c r="Q6140" s="1" t="s">
        <v>31</v>
      </c>
      <c r="R6140" s="4">
        <v>0</v>
      </c>
      <c r="S6140" s="1" t="s">
        <v>78</v>
      </c>
      <c r="T6140" s="1" t="s">
        <v>32</v>
      </c>
      <c r="U6140" s="5">
        <v>314100</v>
      </c>
    </row>
    <row r="6141" spans="1:21">
      <c r="A6141" t="s">
        <v>20457</v>
      </c>
      <c r="B6141" s="1" t="s">
        <v>20458</v>
      </c>
      <c r="C6141" s="2">
        <v>46038.923622685201</v>
      </c>
      <c r="D6141" s="2">
        <v>45811.416898148098</v>
      </c>
      <c r="E6141" s="1" t="s">
        <v>14650</v>
      </c>
      <c r="F6141" s="1" t="s">
        <v>14651</v>
      </c>
      <c r="G6141" s="1" t="s">
        <v>25</v>
      </c>
      <c r="H6141" s="1" t="s">
        <v>26</v>
      </c>
      <c r="I6141" t="s">
        <v>26</v>
      </c>
      <c r="J6141" s="1" t="s">
        <v>27</v>
      </c>
      <c r="K6141" s="1" t="s">
        <v>28</v>
      </c>
      <c r="L6141" s="3">
        <v>45814</v>
      </c>
      <c r="M6141" s="1" t="s">
        <v>181</v>
      </c>
      <c r="N6141" s="1" t="s">
        <v>182</v>
      </c>
      <c r="O6141" s="3">
        <v>45821.375</v>
      </c>
      <c r="P6141" s="2">
        <v>46038.798622685201</v>
      </c>
      <c r="Q6141" s="1" t="s">
        <v>31</v>
      </c>
      <c r="R6141" s="4">
        <v>0</v>
      </c>
      <c r="S6141" s="1" t="s">
        <v>705</v>
      </c>
      <c r="U6141" s="5">
        <v>6500</v>
      </c>
    </row>
    <row r="6142" spans="1:21">
      <c r="A6142" t="s">
        <v>20459</v>
      </c>
      <c r="B6142" s="1" t="s">
        <v>20460</v>
      </c>
      <c r="C6142" s="2">
        <v>46154.612673611096</v>
      </c>
      <c r="D6142" s="2">
        <v>45811.395949074104</v>
      </c>
      <c r="E6142" s="1" t="s">
        <v>20461</v>
      </c>
      <c r="F6142" s="1" t="s">
        <v>20462</v>
      </c>
      <c r="G6142" s="1" t="s">
        <v>37</v>
      </c>
      <c r="H6142" s="1" t="s">
        <v>38</v>
      </c>
      <c r="I6142" t="s">
        <v>38</v>
      </c>
      <c r="J6142" s="1" t="s">
        <v>27</v>
      </c>
      <c r="K6142" s="1" t="s">
        <v>39</v>
      </c>
      <c r="L6142" s="3">
        <v>46326</v>
      </c>
      <c r="M6142" s="1" t="s">
        <v>29</v>
      </c>
      <c r="N6142" s="1" t="s">
        <v>52</v>
      </c>
      <c r="O6142" s="3">
        <v>45841.375</v>
      </c>
      <c r="P6142" s="2">
        <v>46154.487673611096</v>
      </c>
      <c r="Q6142" s="1" t="s">
        <v>31</v>
      </c>
      <c r="R6142" s="4">
        <v>0</v>
      </c>
      <c r="S6142" s="1" t="s">
        <v>37</v>
      </c>
      <c r="U6142" s="5">
        <v>330000</v>
      </c>
    </row>
    <row r="6143" spans="1:21">
      <c r="A6143" t="s">
        <v>20463</v>
      </c>
      <c r="B6143" s="1" t="s">
        <v>20464</v>
      </c>
      <c r="C6143" s="2">
        <v>46128.519108796303</v>
      </c>
      <c r="D6143" s="2">
        <v>45811.385682870401</v>
      </c>
      <c r="E6143" s="1" t="s">
        <v>20465</v>
      </c>
      <c r="F6143" s="1" t="s">
        <v>20466</v>
      </c>
      <c r="G6143" s="1" t="s">
        <v>37</v>
      </c>
      <c r="H6143" s="1" t="s">
        <v>38</v>
      </c>
      <c r="I6143" t="s">
        <v>38</v>
      </c>
      <c r="J6143" s="1" t="s">
        <v>27</v>
      </c>
      <c r="K6143" s="1" t="s">
        <v>85</v>
      </c>
      <c r="M6143" s="1" t="s">
        <v>175</v>
      </c>
      <c r="N6143" s="1" t="s">
        <v>176</v>
      </c>
      <c r="P6143" s="2">
        <v>46128.394108796303</v>
      </c>
      <c r="Q6143" s="1" t="s">
        <v>31</v>
      </c>
      <c r="R6143" s="4">
        <v>0</v>
      </c>
      <c r="S6143" s="1" t="s">
        <v>37</v>
      </c>
      <c r="U6143" s="5">
        <v>290000</v>
      </c>
    </row>
    <row r="6144" spans="1:21">
      <c r="A6144" t="s">
        <v>20467</v>
      </c>
      <c r="B6144" s="1" t="s">
        <v>20468</v>
      </c>
      <c r="C6144" s="2">
        <v>46038.923773148097</v>
      </c>
      <c r="D6144" s="2">
        <v>45811.381446759297</v>
      </c>
      <c r="E6144" s="1" t="s">
        <v>20469</v>
      </c>
      <c r="F6144" s="1" t="s">
        <v>20470</v>
      </c>
      <c r="G6144" s="1" t="s">
        <v>2966</v>
      </c>
      <c r="H6144" s="1" t="s">
        <v>38</v>
      </c>
      <c r="I6144" t="s">
        <v>38</v>
      </c>
      <c r="J6144" s="1" t="s">
        <v>27</v>
      </c>
      <c r="K6144" s="1" t="s">
        <v>28</v>
      </c>
      <c r="L6144" s="3">
        <v>45838</v>
      </c>
      <c r="M6144" s="1" t="s">
        <v>181</v>
      </c>
      <c r="N6144" s="1" t="s">
        <v>182</v>
      </c>
      <c r="O6144" s="3">
        <v>45841</v>
      </c>
      <c r="P6144" s="2">
        <v>46038.798773148097</v>
      </c>
      <c r="Q6144" s="1" t="s">
        <v>2225</v>
      </c>
      <c r="R6144" s="4">
        <v>0</v>
      </c>
      <c r="U6144" s="5">
        <v>36700</v>
      </c>
    </row>
    <row r="6145" spans="1:21">
      <c r="A6145" t="s">
        <v>20471</v>
      </c>
      <c r="B6145" s="1" t="s">
        <v>20472</v>
      </c>
      <c r="C6145" s="2">
        <v>46038.923796296302</v>
      </c>
      <c r="D6145" s="2">
        <v>45811.371736111098</v>
      </c>
      <c r="E6145" s="1" t="s">
        <v>19041</v>
      </c>
      <c r="F6145" s="1" t="s">
        <v>19042</v>
      </c>
      <c r="G6145" s="1" t="s">
        <v>329</v>
      </c>
      <c r="H6145" s="1" t="s">
        <v>38</v>
      </c>
      <c r="I6145" t="s">
        <v>38</v>
      </c>
      <c r="J6145" s="1" t="s">
        <v>27</v>
      </c>
      <c r="K6145" s="1" t="s">
        <v>28</v>
      </c>
      <c r="L6145" s="3">
        <v>45838</v>
      </c>
      <c r="M6145" s="1" t="s">
        <v>181</v>
      </c>
      <c r="N6145" s="1" t="s">
        <v>182</v>
      </c>
      <c r="O6145" s="3">
        <v>45841.375</v>
      </c>
      <c r="P6145" s="2">
        <v>46038.798796296302</v>
      </c>
      <c r="Q6145" s="1" t="s">
        <v>31</v>
      </c>
      <c r="R6145" s="4">
        <v>0</v>
      </c>
      <c r="S6145" s="1" t="s">
        <v>329</v>
      </c>
      <c r="T6145" s="1" t="s">
        <v>32</v>
      </c>
      <c r="U6145" s="5">
        <v>61000</v>
      </c>
    </row>
    <row r="6146" spans="1:21">
      <c r="A6146" t="s">
        <v>20473</v>
      </c>
      <c r="B6146" s="1" t="s">
        <v>20474</v>
      </c>
      <c r="C6146" s="2">
        <v>46038.923819444397</v>
      </c>
      <c r="D6146" s="2">
        <v>45811.371666666702</v>
      </c>
      <c r="E6146" s="1" t="s">
        <v>19041</v>
      </c>
      <c r="F6146" s="1" t="s">
        <v>19042</v>
      </c>
      <c r="G6146" s="1" t="s">
        <v>329</v>
      </c>
      <c r="H6146" s="1" t="s">
        <v>38</v>
      </c>
      <c r="I6146" t="s">
        <v>38</v>
      </c>
      <c r="J6146" s="1" t="s">
        <v>27</v>
      </c>
      <c r="K6146" s="1" t="s">
        <v>28</v>
      </c>
      <c r="L6146" s="3">
        <v>45869</v>
      </c>
      <c r="M6146" s="1" t="s">
        <v>175</v>
      </c>
      <c r="N6146" s="1" t="s">
        <v>176</v>
      </c>
      <c r="O6146" s="3">
        <v>45841.375</v>
      </c>
      <c r="P6146" s="2">
        <v>46038.798819444397</v>
      </c>
      <c r="Q6146" s="1" t="s">
        <v>31</v>
      </c>
      <c r="R6146" s="4">
        <v>0</v>
      </c>
      <c r="S6146" s="1" t="s">
        <v>329</v>
      </c>
      <c r="T6146" s="1" t="s">
        <v>32</v>
      </c>
      <c r="U6146" s="5">
        <v>179000</v>
      </c>
    </row>
    <row r="6147" spans="1:21">
      <c r="A6147" t="s">
        <v>20475</v>
      </c>
      <c r="B6147" s="1" t="s">
        <v>20476</v>
      </c>
      <c r="C6147" s="2">
        <v>46038.923842592601</v>
      </c>
      <c r="D6147" s="2">
        <v>45811.368194444403</v>
      </c>
      <c r="E6147" s="1" t="s">
        <v>20477</v>
      </c>
      <c r="F6147" s="1" t="s">
        <v>20478</v>
      </c>
      <c r="G6147" s="1" t="s">
        <v>108</v>
      </c>
      <c r="H6147" s="1" t="s">
        <v>73</v>
      </c>
      <c r="I6147" t="s">
        <v>73</v>
      </c>
      <c r="J6147" s="1" t="s">
        <v>27</v>
      </c>
      <c r="K6147" s="1" t="s">
        <v>123</v>
      </c>
      <c r="M6147" s="1" t="s">
        <v>175</v>
      </c>
      <c r="N6147" s="1" t="s">
        <v>176</v>
      </c>
      <c r="O6147" s="3">
        <v>45871.375</v>
      </c>
      <c r="P6147" s="2">
        <v>46038.798842592601</v>
      </c>
      <c r="Q6147" s="1" t="s">
        <v>31</v>
      </c>
      <c r="R6147" s="4">
        <v>0</v>
      </c>
      <c r="S6147" s="1" t="s">
        <v>7644</v>
      </c>
      <c r="U6147" s="5">
        <v>4100000</v>
      </c>
    </row>
    <row r="6148" spans="1:21">
      <c r="A6148" t="s">
        <v>20479</v>
      </c>
      <c r="B6148" s="1" t="s">
        <v>20480</v>
      </c>
      <c r="C6148" s="2">
        <v>46064.251562500001</v>
      </c>
      <c r="D6148" s="2">
        <v>45811.364733796298</v>
      </c>
      <c r="E6148" s="1" t="s">
        <v>20481</v>
      </c>
      <c r="F6148" s="1" t="s">
        <v>20482</v>
      </c>
      <c r="G6148" s="1" t="s">
        <v>90</v>
      </c>
      <c r="H6148" s="1" t="s">
        <v>51</v>
      </c>
      <c r="I6148" t="s">
        <v>51</v>
      </c>
      <c r="J6148" s="1" t="s">
        <v>27</v>
      </c>
      <c r="K6148" s="1" t="s">
        <v>28</v>
      </c>
      <c r="L6148" s="3">
        <v>45930</v>
      </c>
      <c r="M6148" s="1" t="s">
        <v>181</v>
      </c>
      <c r="N6148" s="1" t="s">
        <v>182</v>
      </c>
      <c r="O6148" s="3">
        <v>45884.375</v>
      </c>
      <c r="P6148" s="2">
        <v>46064.126562500001</v>
      </c>
      <c r="Q6148" s="1" t="s">
        <v>31</v>
      </c>
      <c r="R6148" s="4">
        <v>0</v>
      </c>
      <c r="S6148" s="1" t="s">
        <v>17740</v>
      </c>
      <c r="T6148" s="1" t="s">
        <v>91</v>
      </c>
      <c r="U6148" s="5">
        <v>320000</v>
      </c>
    </row>
    <row r="6149" spans="1:21">
      <c r="A6149" t="s">
        <v>20483</v>
      </c>
      <c r="B6149" s="1" t="s">
        <v>20484</v>
      </c>
      <c r="C6149" s="2">
        <v>46038.924583333297</v>
      </c>
      <c r="D6149" s="2">
        <v>45810.7015046296</v>
      </c>
      <c r="E6149" s="1" t="s">
        <v>20485</v>
      </c>
      <c r="F6149" s="1" t="s">
        <v>20486</v>
      </c>
      <c r="G6149" s="1" t="s">
        <v>245</v>
      </c>
      <c r="H6149" s="1" t="s">
        <v>26</v>
      </c>
      <c r="I6149" t="s">
        <v>26</v>
      </c>
      <c r="J6149" s="1" t="s">
        <v>27</v>
      </c>
      <c r="K6149" s="1" t="s">
        <v>28</v>
      </c>
      <c r="L6149" s="3">
        <v>45838</v>
      </c>
      <c r="M6149" s="1" t="s">
        <v>181</v>
      </c>
      <c r="N6149" s="1" t="s">
        <v>182</v>
      </c>
      <c r="O6149" s="3">
        <v>45840.375</v>
      </c>
      <c r="P6149" s="2">
        <v>46038.799583333297</v>
      </c>
      <c r="Q6149" s="1" t="s">
        <v>31</v>
      </c>
      <c r="R6149" s="4">
        <v>0</v>
      </c>
      <c r="S6149" s="1" t="s">
        <v>245</v>
      </c>
      <c r="T6149" s="1" t="s">
        <v>32</v>
      </c>
      <c r="U6149" s="5">
        <v>28600</v>
      </c>
    </row>
    <row r="6150" spans="1:21">
      <c r="A6150" t="s">
        <v>20487</v>
      </c>
      <c r="B6150" s="1" t="s">
        <v>20488</v>
      </c>
      <c r="C6150" s="2">
        <v>46038.924606481502</v>
      </c>
      <c r="D6150" s="2">
        <v>45810.694687499999</v>
      </c>
      <c r="E6150" s="1" t="s">
        <v>8376</v>
      </c>
      <c r="F6150" s="1" t="s">
        <v>8377</v>
      </c>
      <c r="G6150" s="1" t="s">
        <v>2262</v>
      </c>
      <c r="H6150" s="1" t="s">
        <v>73</v>
      </c>
      <c r="I6150" t="s">
        <v>73</v>
      </c>
      <c r="J6150" s="1" t="s">
        <v>27</v>
      </c>
      <c r="K6150" s="1" t="s">
        <v>85</v>
      </c>
      <c r="M6150" s="1" t="s">
        <v>175</v>
      </c>
      <c r="N6150" s="1" t="s">
        <v>176</v>
      </c>
      <c r="O6150" s="3">
        <v>45840.375</v>
      </c>
      <c r="P6150" s="2">
        <v>46038.799606481502</v>
      </c>
      <c r="Q6150" s="1" t="s">
        <v>31</v>
      </c>
      <c r="R6150" s="4">
        <v>0</v>
      </c>
      <c r="S6150" s="1" t="s">
        <v>7644</v>
      </c>
      <c r="T6150" s="1" t="s">
        <v>19388</v>
      </c>
      <c r="U6150" s="5">
        <v>2310000</v>
      </c>
    </row>
    <row r="6151" spans="1:21">
      <c r="A6151" t="s">
        <v>20489</v>
      </c>
      <c r="B6151" s="1" t="s">
        <v>20490</v>
      </c>
      <c r="C6151" s="2">
        <v>46038.924826388902</v>
      </c>
      <c r="D6151" s="2">
        <v>45810.642546296302</v>
      </c>
      <c r="E6151" s="1" t="s">
        <v>19487</v>
      </c>
      <c r="F6151" s="1" t="s">
        <v>19488</v>
      </c>
      <c r="G6151" s="1" t="s">
        <v>245</v>
      </c>
      <c r="H6151" s="1" t="s">
        <v>26</v>
      </c>
      <c r="I6151" t="s">
        <v>26</v>
      </c>
      <c r="J6151" s="1" t="s">
        <v>27</v>
      </c>
      <c r="K6151" s="1" t="s">
        <v>28</v>
      </c>
      <c r="L6151" s="3">
        <v>45838</v>
      </c>
      <c r="M6151" s="1" t="s">
        <v>181</v>
      </c>
      <c r="N6151" s="1" t="s">
        <v>182</v>
      </c>
      <c r="O6151" s="3">
        <v>45840.375</v>
      </c>
      <c r="P6151" s="2">
        <v>46038.799826388902</v>
      </c>
      <c r="Q6151" s="1" t="s">
        <v>31</v>
      </c>
      <c r="R6151" s="4">
        <v>0</v>
      </c>
      <c r="S6151" s="1" t="s">
        <v>245</v>
      </c>
      <c r="T6151" s="1" t="s">
        <v>32</v>
      </c>
      <c r="U6151" s="5">
        <v>1300000</v>
      </c>
    </row>
    <row r="6152" spans="1:21">
      <c r="A6152" t="s">
        <v>20491</v>
      </c>
      <c r="B6152" s="1" t="s">
        <v>20492</v>
      </c>
      <c r="C6152" s="2">
        <v>46108.860613425903</v>
      </c>
      <c r="D6152" s="2">
        <v>45810.604270833297</v>
      </c>
      <c r="E6152" s="1" t="s">
        <v>20493</v>
      </c>
      <c r="F6152" s="1" t="s">
        <v>20494</v>
      </c>
      <c r="G6152" s="1" t="s">
        <v>637</v>
      </c>
      <c r="H6152" s="1" t="s">
        <v>294</v>
      </c>
      <c r="I6152" t="s">
        <v>294</v>
      </c>
      <c r="J6152" s="1" t="s">
        <v>27</v>
      </c>
      <c r="K6152" s="1" t="s">
        <v>28</v>
      </c>
      <c r="L6152" s="3">
        <v>45838</v>
      </c>
      <c r="M6152" s="1" t="s">
        <v>181</v>
      </c>
      <c r="N6152" s="1" t="s">
        <v>182</v>
      </c>
      <c r="O6152" s="3">
        <v>45838.375</v>
      </c>
      <c r="P6152" s="2">
        <v>46108.735613425903</v>
      </c>
      <c r="Q6152" s="1" t="s">
        <v>31</v>
      </c>
      <c r="R6152" s="4">
        <v>0</v>
      </c>
      <c r="S6152" s="1" t="s">
        <v>637</v>
      </c>
      <c r="U6152" s="5">
        <v>33500</v>
      </c>
    </row>
    <row r="6153" spans="1:21">
      <c r="A6153" t="s">
        <v>20495</v>
      </c>
      <c r="B6153" s="1" t="s">
        <v>20496</v>
      </c>
      <c r="C6153" s="2">
        <v>46108.8566319444</v>
      </c>
      <c r="D6153" s="2">
        <v>45810.489687499998</v>
      </c>
      <c r="E6153" s="1" t="s">
        <v>20497</v>
      </c>
      <c r="F6153" s="1" t="s">
        <v>20498</v>
      </c>
      <c r="G6153" s="1" t="s">
        <v>25</v>
      </c>
      <c r="H6153" s="1" t="s">
        <v>26</v>
      </c>
      <c r="I6153" t="s">
        <v>26</v>
      </c>
      <c r="J6153" s="1" t="s">
        <v>27</v>
      </c>
      <c r="K6153" s="1" t="s">
        <v>28</v>
      </c>
      <c r="L6153" s="3">
        <v>45814</v>
      </c>
      <c r="M6153" s="1" t="s">
        <v>181</v>
      </c>
      <c r="N6153" s="1" t="s">
        <v>182</v>
      </c>
      <c r="O6153" s="3">
        <v>45820.375</v>
      </c>
      <c r="P6153" s="2">
        <v>46108.7316319444</v>
      </c>
      <c r="Q6153" s="1" t="s">
        <v>31</v>
      </c>
      <c r="R6153" s="4">
        <v>0</v>
      </c>
      <c r="S6153" s="1" t="s">
        <v>705</v>
      </c>
      <c r="U6153" s="5">
        <v>238200</v>
      </c>
    </row>
    <row r="6154" spans="1:21">
      <c r="A6154" t="s">
        <v>20499</v>
      </c>
      <c r="B6154" s="1" t="s">
        <v>20500</v>
      </c>
      <c r="C6154" s="2">
        <v>46064.189097222203</v>
      </c>
      <c r="D6154" s="2">
        <v>45810.479293981502</v>
      </c>
      <c r="E6154" s="1" t="s">
        <v>2474</v>
      </c>
      <c r="F6154" s="1" t="s">
        <v>2475</v>
      </c>
      <c r="G6154" s="1" t="s">
        <v>103</v>
      </c>
      <c r="H6154" s="1" t="s">
        <v>38</v>
      </c>
      <c r="I6154" t="s">
        <v>38</v>
      </c>
      <c r="J6154" s="1" t="s">
        <v>27</v>
      </c>
      <c r="K6154" s="1" t="s">
        <v>123</v>
      </c>
      <c r="L6154" s="3">
        <v>45838</v>
      </c>
      <c r="M6154" s="1" t="s">
        <v>181</v>
      </c>
      <c r="N6154" s="1" t="s">
        <v>182</v>
      </c>
      <c r="O6154" s="3">
        <v>45840.375</v>
      </c>
      <c r="P6154" s="2">
        <v>46064.064097222203</v>
      </c>
      <c r="Q6154" s="1" t="s">
        <v>31</v>
      </c>
      <c r="R6154" s="4">
        <v>0</v>
      </c>
      <c r="S6154" s="1" t="s">
        <v>205</v>
      </c>
      <c r="T6154" s="1" t="s">
        <v>32</v>
      </c>
      <c r="U6154" s="5">
        <v>269000</v>
      </c>
    </row>
    <row r="6155" spans="1:21">
      <c r="A6155" t="s">
        <v>20501</v>
      </c>
      <c r="B6155" s="1" t="s">
        <v>20502</v>
      </c>
      <c r="C6155" s="2">
        <v>46038.925601851799</v>
      </c>
      <c r="D6155" s="2">
        <v>45810.420405092598</v>
      </c>
      <c r="E6155" s="1" t="s">
        <v>20503</v>
      </c>
      <c r="F6155" s="1" t="s">
        <v>20504</v>
      </c>
      <c r="G6155" s="1" t="s">
        <v>329</v>
      </c>
      <c r="H6155" s="1" t="s">
        <v>38</v>
      </c>
      <c r="I6155" t="s">
        <v>38</v>
      </c>
      <c r="J6155" s="1" t="s">
        <v>27</v>
      </c>
      <c r="K6155" s="1" t="s">
        <v>28</v>
      </c>
      <c r="L6155" s="3">
        <v>45826</v>
      </c>
      <c r="M6155" s="1" t="s">
        <v>175</v>
      </c>
      <c r="N6155" s="1" t="s">
        <v>176</v>
      </c>
      <c r="O6155" s="3">
        <v>45840.375</v>
      </c>
      <c r="P6155" s="2">
        <v>46038.800601851799</v>
      </c>
      <c r="Q6155" s="1" t="s">
        <v>31</v>
      </c>
      <c r="R6155" s="4">
        <v>0</v>
      </c>
      <c r="S6155" s="1" t="s">
        <v>329</v>
      </c>
      <c r="T6155" s="1" t="s">
        <v>20505</v>
      </c>
      <c r="U6155" s="5">
        <v>235000</v>
      </c>
    </row>
    <row r="6156" spans="1:21">
      <c r="A6156" t="s">
        <v>20506</v>
      </c>
      <c r="B6156" s="1" t="s">
        <v>20507</v>
      </c>
      <c r="C6156" s="2">
        <v>46038.925648148099</v>
      </c>
      <c r="D6156" s="2">
        <v>45810.416944444398</v>
      </c>
      <c r="E6156" s="1" t="s">
        <v>20508</v>
      </c>
      <c r="F6156" s="1" t="s">
        <v>20509</v>
      </c>
      <c r="G6156" s="1" t="s">
        <v>250</v>
      </c>
      <c r="H6156" s="1" t="s">
        <v>26</v>
      </c>
      <c r="I6156" t="s">
        <v>26</v>
      </c>
      <c r="J6156" s="1" t="s">
        <v>27</v>
      </c>
      <c r="K6156" s="1" t="s">
        <v>28</v>
      </c>
      <c r="L6156" s="3">
        <v>45838</v>
      </c>
      <c r="M6156" s="1" t="s">
        <v>181</v>
      </c>
      <c r="N6156" s="1" t="s">
        <v>182</v>
      </c>
      <c r="O6156" s="3">
        <v>45840.375</v>
      </c>
      <c r="P6156" s="2">
        <v>46038.800648148099</v>
      </c>
      <c r="Q6156" s="1" t="s">
        <v>31</v>
      </c>
      <c r="R6156" s="4">
        <v>0</v>
      </c>
      <c r="S6156" s="1" t="s">
        <v>16007</v>
      </c>
      <c r="T6156" s="1" t="s">
        <v>32</v>
      </c>
      <c r="U6156" s="5">
        <v>29500</v>
      </c>
    </row>
    <row r="6157" spans="1:21">
      <c r="A6157" t="s">
        <v>20510</v>
      </c>
      <c r="B6157" s="1" t="s">
        <v>20511</v>
      </c>
      <c r="C6157" s="2">
        <v>46038.925740740699</v>
      </c>
      <c r="D6157" s="2">
        <v>45810.403275463003</v>
      </c>
      <c r="E6157" s="1" t="s">
        <v>20512</v>
      </c>
      <c r="F6157" s="1" t="s">
        <v>20513</v>
      </c>
      <c r="G6157" s="1" t="s">
        <v>169</v>
      </c>
      <c r="H6157" s="1" t="s">
        <v>38</v>
      </c>
      <c r="I6157" t="s">
        <v>38</v>
      </c>
      <c r="J6157" s="1" t="s">
        <v>27</v>
      </c>
      <c r="K6157" s="1" t="s">
        <v>28</v>
      </c>
      <c r="L6157" s="3">
        <v>45900</v>
      </c>
      <c r="M6157" s="1" t="s">
        <v>181</v>
      </c>
      <c r="N6157" s="1" t="s">
        <v>182</v>
      </c>
      <c r="O6157" s="3">
        <v>45870.375</v>
      </c>
      <c r="P6157" s="2">
        <v>46038.800740740699</v>
      </c>
      <c r="Q6157" s="1" t="s">
        <v>31</v>
      </c>
      <c r="R6157" s="4">
        <v>0</v>
      </c>
      <c r="S6157" s="1" t="s">
        <v>169</v>
      </c>
      <c r="T6157" s="1" t="s">
        <v>32</v>
      </c>
      <c r="U6157" s="5">
        <v>51500</v>
      </c>
    </row>
    <row r="6158" spans="1:21">
      <c r="A6158" t="s">
        <v>20514</v>
      </c>
      <c r="B6158" s="1" t="s">
        <v>20515</v>
      </c>
      <c r="C6158" s="2">
        <v>46038.925879629598</v>
      </c>
      <c r="D6158" s="2">
        <v>45810.3613541667</v>
      </c>
      <c r="E6158" s="1" t="s">
        <v>3511</v>
      </c>
      <c r="F6158" s="1" t="s">
        <v>3512</v>
      </c>
      <c r="G6158" s="1" t="s">
        <v>205</v>
      </c>
      <c r="H6158" s="1" t="s">
        <v>38</v>
      </c>
      <c r="I6158" t="s">
        <v>38</v>
      </c>
      <c r="J6158" s="1" t="s">
        <v>27</v>
      </c>
      <c r="K6158" s="1" t="s">
        <v>123</v>
      </c>
      <c r="L6158" s="3">
        <v>45838</v>
      </c>
      <c r="M6158" s="1" t="s">
        <v>181</v>
      </c>
      <c r="N6158" s="1" t="s">
        <v>182</v>
      </c>
      <c r="O6158" s="3">
        <v>45840.375</v>
      </c>
      <c r="P6158" s="2">
        <v>46038.800879629598</v>
      </c>
      <c r="Q6158" s="1" t="s">
        <v>31</v>
      </c>
      <c r="R6158" s="4">
        <v>0</v>
      </c>
      <c r="S6158" s="1" t="s">
        <v>205</v>
      </c>
      <c r="T6158" s="1" t="s">
        <v>32</v>
      </c>
      <c r="U6158" s="5">
        <v>43000</v>
      </c>
    </row>
    <row r="6159" spans="1:21">
      <c r="A6159" t="s">
        <v>20516</v>
      </c>
      <c r="B6159" s="1" t="s">
        <v>20517</v>
      </c>
      <c r="C6159" s="2">
        <v>46104.445277777799</v>
      </c>
      <c r="D6159" s="2">
        <v>45808.482743055603</v>
      </c>
      <c r="E6159" s="1" t="s">
        <v>20518</v>
      </c>
      <c r="F6159" s="1" t="s">
        <v>20519</v>
      </c>
      <c r="G6159" s="1" t="s">
        <v>250</v>
      </c>
      <c r="H6159" s="1" t="s">
        <v>26</v>
      </c>
      <c r="I6159" t="s">
        <v>26</v>
      </c>
      <c r="J6159" s="1" t="s">
        <v>27</v>
      </c>
      <c r="K6159" s="1" t="s">
        <v>28</v>
      </c>
      <c r="L6159" s="3">
        <v>46022</v>
      </c>
      <c r="M6159" s="1" t="s">
        <v>175</v>
      </c>
      <c r="N6159" s="1" t="s">
        <v>176</v>
      </c>
      <c r="O6159" s="3">
        <v>45838.375</v>
      </c>
      <c r="P6159" s="2">
        <v>46104.320277777799</v>
      </c>
      <c r="Q6159" s="1" t="s">
        <v>31</v>
      </c>
      <c r="R6159" s="4">
        <v>0</v>
      </c>
      <c r="S6159" s="1" t="s">
        <v>16007</v>
      </c>
      <c r="T6159" s="1" t="s">
        <v>32</v>
      </c>
      <c r="U6159" s="5">
        <v>245000</v>
      </c>
    </row>
    <row r="6160" spans="1:21">
      <c r="A6160" t="s">
        <v>20520</v>
      </c>
      <c r="B6160" s="1" t="s">
        <v>20521</v>
      </c>
      <c r="C6160" s="2">
        <v>46038.927280092597</v>
      </c>
      <c r="D6160" s="2">
        <v>45807.7257986111</v>
      </c>
      <c r="E6160" s="1" t="s">
        <v>9197</v>
      </c>
      <c r="F6160" s="1" t="s">
        <v>9198</v>
      </c>
      <c r="G6160" s="1" t="s">
        <v>84</v>
      </c>
      <c r="H6160" s="1" t="s">
        <v>62</v>
      </c>
      <c r="I6160" t="s">
        <v>62</v>
      </c>
      <c r="J6160" s="1" t="s">
        <v>27</v>
      </c>
      <c r="K6160" s="1" t="s">
        <v>39</v>
      </c>
      <c r="L6160" s="3">
        <v>45838</v>
      </c>
      <c r="M6160" s="1" t="s">
        <v>175</v>
      </c>
      <c r="N6160" s="1" t="s">
        <v>176</v>
      </c>
      <c r="O6160" s="3">
        <v>45822.375</v>
      </c>
      <c r="P6160" s="2">
        <v>46038.802280092597</v>
      </c>
      <c r="Q6160" s="1" t="s">
        <v>31</v>
      </c>
      <c r="R6160" s="4">
        <v>0</v>
      </c>
      <c r="S6160" s="1" t="s">
        <v>84</v>
      </c>
      <c r="U6160" s="5">
        <v>218000</v>
      </c>
    </row>
    <row r="6161" spans="1:21">
      <c r="A6161" t="s">
        <v>20522</v>
      </c>
      <c r="B6161" s="1" t="s">
        <v>20523</v>
      </c>
      <c r="C6161" s="2">
        <v>46038.927627314799</v>
      </c>
      <c r="D6161" s="2">
        <v>45807.6809027778</v>
      </c>
      <c r="E6161" s="1" t="s">
        <v>20524</v>
      </c>
      <c r="F6161" s="1" t="s">
        <v>20525</v>
      </c>
      <c r="G6161" s="1" t="s">
        <v>245</v>
      </c>
      <c r="H6161" s="1" t="s">
        <v>26</v>
      </c>
      <c r="I6161" t="s">
        <v>26</v>
      </c>
      <c r="J6161" s="1" t="s">
        <v>27</v>
      </c>
      <c r="K6161" s="1" t="s">
        <v>28</v>
      </c>
      <c r="L6161" s="3">
        <v>45869</v>
      </c>
      <c r="M6161" s="1" t="s">
        <v>181</v>
      </c>
      <c r="N6161" s="1" t="s">
        <v>182</v>
      </c>
      <c r="O6161" s="3">
        <v>45837.375</v>
      </c>
      <c r="P6161" s="2">
        <v>46038.802627314799</v>
      </c>
      <c r="Q6161" s="1" t="s">
        <v>31</v>
      </c>
      <c r="R6161" s="4">
        <v>0</v>
      </c>
      <c r="S6161" s="1" t="s">
        <v>245</v>
      </c>
      <c r="T6161" s="1" t="s">
        <v>32</v>
      </c>
      <c r="U6161" s="5">
        <v>17200</v>
      </c>
    </row>
    <row r="6162" spans="1:21">
      <c r="A6162" t="s">
        <v>20526</v>
      </c>
      <c r="B6162" s="1" t="s">
        <v>20527</v>
      </c>
      <c r="C6162" s="2">
        <v>46038.927997685198</v>
      </c>
      <c r="D6162" s="2">
        <v>45807.621643518498</v>
      </c>
      <c r="E6162" s="1" t="s">
        <v>20528</v>
      </c>
      <c r="F6162" s="1" t="s">
        <v>20529</v>
      </c>
      <c r="G6162" s="1" t="s">
        <v>132</v>
      </c>
      <c r="H6162" s="1" t="s">
        <v>62</v>
      </c>
      <c r="I6162" t="s">
        <v>62</v>
      </c>
      <c r="J6162" s="1" t="s">
        <v>27</v>
      </c>
      <c r="K6162" s="1" t="s">
        <v>28</v>
      </c>
      <c r="L6162" s="3">
        <v>45808</v>
      </c>
      <c r="M6162" s="1" t="s">
        <v>181</v>
      </c>
      <c r="N6162" s="1" t="s">
        <v>182</v>
      </c>
      <c r="O6162" s="3">
        <v>45822.375</v>
      </c>
      <c r="P6162" s="2">
        <v>46038.802997685198</v>
      </c>
      <c r="Q6162" s="1" t="s">
        <v>31</v>
      </c>
      <c r="R6162" s="4">
        <v>0</v>
      </c>
      <c r="S6162" s="1" t="s">
        <v>132</v>
      </c>
      <c r="U6162" s="5">
        <v>172000</v>
      </c>
    </row>
    <row r="6163" spans="1:21">
      <c r="A6163" t="s">
        <v>20530</v>
      </c>
      <c r="B6163" s="1" t="s">
        <v>20531</v>
      </c>
      <c r="C6163" s="2">
        <v>46038.928078703699</v>
      </c>
      <c r="D6163" s="2">
        <v>45807.593854166698</v>
      </c>
      <c r="E6163" s="1" t="s">
        <v>14935</v>
      </c>
      <c r="F6163" s="1" t="s">
        <v>14936</v>
      </c>
      <c r="G6163" s="1" t="s">
        <v>103</v>
      </c>
      <c r="H6163" s="1" t="s">
        <v>38</v>
      </c>
      <c r="I6163" t="s">
        <v>38</v>
      </c>
      <c r="J6163" s="1" t="s">
        <v>27</v>
      </c>
      <c r="K6163" s="1" t="s">
        <v>28</v>
      </c>
      <c r="L6163" s="3">
        <v>45900</v>
      </c>
      <c r="M6163" s="1" t="s">
        <v>175</v>
      </c>
      <c r="N6163" s="1" t="s">
        <v>176</v>
      </c>
      <c r="O6163" s="3">
        <v>45837.375</v>
      </c>
      <c r="P6163" s="2">
        <v>46038.803078703699</v>
      </c>
      <c r="Q6163" s="1" t="s">
        <v>31</v>
      </c>
      <c r="R6163" s="4">
        <v>0</v>
      </c>
      <c r="S6163" s="1" t="s">
        <v>103</v>
      </c>
      <c r="U6163" s="5">
        <v>283000</v>
      </c>
    </row>
    <row r="6164" spans="1:21">
      <c r="A6164" t="s">
        <v>20532</v>
      </c>
      <c r="B6164" s="1" t="s">
        <v>20533</v>
      </c>
      <c r="C6164" s="2">
        <v>46038.928136574097</v>
      </c>
      <c r="D6164" s="2">
        <v>45807.5765972222</v>
      </c>
      <c r="E6164" s="1" t="s">
        <v>13398</v>
      </c>
      <c r="F6164" s="1" t="s">
        <v>13399</v>
      </c>
      <c r="G6164" s="1" t="s">
        <v>174</v>
      </c>
      <c r="H6164" s="1" t="s">
        <v>62</v>
      </c>
      <c r="I6164" t="s">
        <v>62</v>
      </c>
      <c r="J6164" s="1" t="s">
        <v>27</v>
      </c>
      <c r="K6164" s="1" t="s">
        <v>28</v>
      </c>
      <c r="L6164" s="3">
        <v>45818</v>
      </c>
      <c r="M6164" s="1" t="s">
        <v>181</v>
      </c>
      <c r="N6164" s="1" t="s">
        <v>182</v>
      </c>
      <c r="O6164" s="3">
        <v>45827.375</v>
      </c>
      <c r="P6164" s="2">
        <v>46038.803136574097</v>
      </c>
      <c r="Q6164" s="1" t="s">
        <v>31</v>
      </c>
      <c r="R6164" s="4">
        <v>0</v>
      </c>
      <c r="S6164" s="1" t="s">
        <v>174</v>
      </c>
      <c r="U6164" s="5">
        <v>13900</v>
      </c>
    </row>
    <row r="6165" spans="1:21">
      <c r="A6165" t="s">
        <v>20534</v>
      </c>
      <c r="B6165" s="1" t="s">
        <v>20535</v>
      </c>
      <c r="C6165" s="2">
        <v>46038.928148148101</v>
      </c>
      <c r="D6165" s="2">
        <v>45807.573090277801</v>
      </c>
      <c r="E6165" s="1" t="s">
        <v>8803</v>
      </c>
      <c r="F6165" s="1" t="s">
        <v>8804</v>
      </c>
      <c r="G6165" s="1" t="s">
        <v>103</v>
      </c>
      <c r="H6165" s="1" t="s">
        <v>38</v>
      </c>
      <c r="I6165" t="s">
        <v>38</v>
      </c>
      <c r="J6165" s="1" t="s">
        <v>27</v>
      </c>
      <c r="K6165" s="1" t="s">
        <v>28</v>
      </c>
      <c r="L6165" s="3">
        <v>45808</v>
      </c>
      <c r="M6165" s="1" t="s">
        <v>181</v>
      </c>
      <c r="N6165" s="1" t="s">
        <v>182</v>
      </c>
      <c r="O6165" s="3">
        <v>45837.375</v>
      </c>
      <c r="P6165" s="2">
        <v>46038.803148148101</v>
      </c>
      <c r="Q6165" s="1" t="s">
        <v>31</v>
      </c>
      <c r="R6165" s="4">
        <v>0</v>
      </c>
      <c r="S6165" s="1" t="s">
        <v>103</v>
      </c>
      <c r="T6165" s="1" t="s">
        <v>32</v>
      </c>
      <c r="U6165" s="5">
        <v>43000</v>
      </c>
    </row>
    <row r="6166" spans="1:21">
      <c r="A6166" t="s">
        <v>20536</v>
      </c>
      <c r="B6166" s="1" t="s">
        <v>20537</v>
      </c>
      <c r="C6166" s="2">
        <v>46038.9281597222</v>
      </c>
      <c r="D6166" s="2">
        <v>45807.573020833297</v>
      </c>
      <c r="E6166" s="1" t="s">
        <v>3313</v>
      </c>
      <c r="F6166" s="1" t="s">
        <v>3314</v>
      </c>
      <c r="G6166" s="1" t="s">
        <v>245</v>
      </c>
      <c r="H6166" s="1" t="s">
        <v>26</v>
      </c>
      <c r="I6166" t="s">
        <v>26</v>
      </c>
      <c r="J6166" s="1" t="s">
        <v>27</v>
      </c>
      <c r="K6166" s="1" t="s">
        <v>28</v>
      </c>
      <c r="L6166" s="3">
        <v>45900</v>
      </c>
      <c r="M6166" s="1" t="s">
        <v>181</v>
      </c>
      <c r="N6166" s="1" t="s">
        <v>182</v>
      </c>
      <c r="O6166" s="3">
        <v>45837.375</v>
      </c>
      <c r="P6166" s="2">
        <v>46038.8031597222</v>
      </c>
      <c r="Q6166" s="1" t="s">
        <v>31</v>
      </c>
      <c r="R6166" s="4">
        <v>0</v>
      </c>
      <c r="S6166" s="1" t="s">
        <v>245</v>
      </c>
      <c r="U6166" s="5">
        <v>74000</v>
      </c>
    </row>
    <row r="6167" spans="1:21">
      <c r="A6167" t="s">
        <v>20538</v>
      </c>
      <c r="B6167" s="1" t="s">
        <v>20539</v>
      </c>
      <c r="C6167" s="2">
        <v>46038.928171296298</v>
      </c>
      <c r="D6167" s="2">
        <v>45807.569560185198</v>
      </c>
      <c r="E6167" s="1" t="s">
        <v>8803</v>
      </c>
      <c r="F6167" s="1" t="s">
        <v>8804</v>
      </c>
      <c r="G6167" s="1" t="s">
        <v>103</v>
      </c>
      <c r="H6167" s="1" t="s">
        <v>38</v>
      </c>
      <c r="I6167" t="s">
        <v>38</v>
      </c>
      <c r="J6167" s="1" t="s">
        <v>27</v>
      </c>
      <c r="K6167" s="1" t="s">
        <v>28</v>
      </c>
      <c r="L6167" s="3">
        <v>45838</v>
      </c>
      <c r="M6167" s="1" t="s">
        <v>175</v>
      </c>
      <c r="N6167" s="1" t="s">
        <v>176</v>
      </c>
      <c r="O6167" s="3">
        <v>45837.375</v>
      </c>
      <c r="P6167" s="2">
        <v>46038.803171296298</v>
      </c>
      <c r="Q6167" s="1" t="s">
        <v>31</v>
      </c>
      <c r="R6167" s="4">
        <v>0</v>
      </c>
      <c r="S6167" s="1" t="s">
        <v>103</v>
      </c>
      <c r="T6167" s="1" t="s">
        <v>32</v>
      </c>
      <c r="U6167" s="5">
        <v>239000</v>
      </c>
    </row>
    <row r="6168" spans="1:21">
      <c r="A6168" t="s">
        <v>20540</v>
      </c>
      <c r="B6168" s="1" t="s">
        <v>20541</v>
      </c>
      <c r="C6168" s="2">
        <v>46038.928252314799</v>
      </c>
      <c r="D6168" s="2">
        <v>45807.545023148101</v>
      </c>
      <c r="E6168" s="1" t="s">
        <v>8358</v>
      </c>
      <c r="F6168" s="1" t="s">
        <v>20229</v>
      </c>
      <c r="G6168" s="1" t="s">
        <v>67</v>
      </c>
      <c r="H6168" s="1" t="s">
        <v>26</v>
      </c>
      <c r="I6168" t="s">
        <v>26</v>
      </c>
      <c r="J6168" s="1" t="s">
        <v>27</v>
      </c>
      <c r="K6168" s="1" t="s">
        <v>28</v>
      </c>
      <c r="L6168" s="3">
        <v>45807</v>
      </c>
      <c r="M6168" s="1" t="s">
        <v>175</v>
      </c>
      <c r="N6168" s="1" t="s">
        <v>176</v>
      </c>
      <c r="O6168" s="3">
        <v>45837</v>
      </c>
      <c r="P6168" s="2">
        <v>46038.803252314799</v>
      </c>
      <c r="Q6168" s="1" t="s">
        <v>1440</v>
      </c>
      <c r="R6168" s="4">
        <v>0</v>
      </c>
      <c r="U6168" s="5">
        <v>800000</v>
      </c>
    </row>
    <row r="6169" spans="1:21">
      <c r="A6169" t="s">
        <v>20542</v>
      </c>
      <c r="B6169" s="1" t="s">
        <v>20543</v>
      </c>
      <c r="C6169" s="2">
        <v>46064.223587963003</v>
      </c>
      <c r="D6169" s="2">
        <v>45807.456053240698</v>
      </c>
      <c r="E6169" s="1" t="s">
        <v>8358</v>
      </c>
      <c r="F6169" s="1" t="s">
        <v>20229</v>
      </c>
      <c r="G6169" s="1" t="s">
        <v>67</v>
      </c>
      <c r="H6169" s="1" t="s">
        <v>26</v>
      </c>
      <c r="I6169" t="s">
        <v>26</v>
      </c>
      <c r="J6169" s="1" t="s">
        <v>27</v>
      </c>
      <c r="K6169" s="1" t="s">
        <v>28</v>
      </c>
      <c r="L6169" s="3">
        <v>45807</v>
      </c>
      <c r="M6169" s="1" t="s">
        <v>181</v>
      </c>
      <c r="N6169" s="1" t="s">
        <v>182</v>
      </c>
      <c r="O6169" s="3">
        <v>45837</v>
      </c>
      <c r="P6169" s="2">
        <v>46064.098587963003</v>
      </c>
      <c r="Q6169" s="1" t="s">
        <v>1440</v>
      </c>
      <c r="R6169" s="4">
        <v>0</v>
      </c>
      <c r="U6169" s="5">
        <v>258000</v>
      </c>
    </row>
    <row r="6170" spans="1:21">
      <c r="A6170" t="s">
        <v>20544</v>
      </c>
      <c r="B6170" s="1" t="s">
        <v>20545</v>
      </c>
      <c r="C6170" s="2">
        <v>46128.502997685202</v>
      </c>
      <c r="D6170" s="2">
        <v>45807.441192129598</v>
      </c>
      <c r="E6170" s="1" t="s">
        <v>10782</v>
      </c>
      <c r="F6170" s="1" t="s">
        <v>10783</v>
      </c>
      <c r="G6170" s="1" t="s">
        <v>586</v>
      </c>
      <c r="H6170" s="1" t="s">
        <v>114</v>
      </c>
      <c r="I6170" t="s">
        <v>114</v>
      </c>
      <c r="J6170" s="1" t="s">
        <v>27</v>
      </c>
      <c r="K6170" s="1" t="s">
        <v>123</v>
      </c>
      <c r="L6170" s="3">
        <v>45961</v>
      </c>
      <c r="M6170" s="1" t="s">
        <v>175</v>
      </c>
      <c r="N6170" s="1" t="s">
        <v>176</v>
      </c>
      <c r="O6170" s="3">
        <v>45837.375</v>
      </c>
      <c r="P6170" s="2">
        <v>46128.377997685202</v>
      </c>
      <c r="Q6170" s="1" t="s">
        <v>31</v>
      </c>
      <c r="R6170" s="4">
        <v>0</v>
      </c>
      <c r="S6170" s="1" t="s">
        <v>586</v>
      </c>
      <c r="T6170" s="1" t="s">
        <v>32</v>
      </c>
      <c r="U6170" s="5">
        <v>244000</v>
      </c>
    </row>
    <row r="6171" spans="1:21">
      <c r="A6171" t="s">
        <v>20546</v>
      </c>
      <c r="B6171" s="1" t="s">
        <v>20547</v>
      </c>
      <c r="C6171" s="2">
        <v>46128.505937499998</v>
      </c>
      <c r="D6171" s="2">
        <v>45807.441122685203</v>
      </c>
      <c r="E6171" s="1" t="s">
        <v>10790</v>
      </c>
      <c r="F6171" s="1" t="s">
        <v>10791</v>
      </c>
      <c r="G6171" s="1" t="s">
        <v>586</v>
      </c>
      <c r="H6171" s="1" t="s">
        <v>114</v>
      </c>
      <c r="I6171" t="s">
        <v>114</v>
      </c>
      <c r="J6171" s="1" t="s">
        <v>27</v>
      </c>
      <c r="K6171" s="1" t="s">
        <v>123</v>
      </c>
      <c r="L6171" s="3">
        <v>45961</v>
      </c>
      <c r="M6171" s="1" t="s">
        <v>175</v>
      </c>
      <c r="N6171" s="1" t="s">
        <v>176</v>
      </c>
      <c r="O6171" s="3">
        <v>45837.375</v>
      </c>
      <c r="P6171" s="2">
        <v>46128.380937499998</v>
      </c>
      <c r="Q6171" s="1" t="s">
        <v>31</v>
      </c>
      <c r="R6171" s="4">
        <v>0</v>
      </c>
      <c r="S6171" s="1" t="s">
        <v>586</v>
      </c>
      <c r="T6171" s="1" t="s">
        <v>32</v>
      </c>
      <c r="U6171" s="5">
        <v>245000</v>
      </c>
    </row>
    <row r="6172" spans="1:21">
      <c r="A6172" t="s">
        <v>20548</v>
      </c>
      <c r="B6172" s="1" t="s">
        <v>20549</v>
      </c>
      <c r="C6172" s="2">
        <v>46064.188634259299</v>
      </c>
      <c r="D6172" s="2">
        <v>45807.423877314803</v>
      </c>
      <c r="E6172" s="1" t="s">
        <v>19447</v>
      </c>
      <c r="F6172" s="1" t="s">
        <v>19448</v>
      </c>
      <c r="G6172" s="1" t="s">
        <v>293</v>
      </c>
      <c r="H6172" s="1" t="s">
        <v>294</v>
      </c>
      <c r="I6172" t="s">
        <v>294</v>
      </c>
      <c r="J6172" s="1" t="s">
        <v>27</v>
      </c>
      <c r="K6172" s="1" t="s">
        <v>28</v>
      </c>
      <c r="L6172" s="3">
        <v>45838</v>
      </c>
      <c r="M6172" s="1" t="s">
        <v>181</v>
      </c>
      <c r="N6172" s="1" t="s">
        <v>182</v>
      </c>
      <c r="O6172" s="3">
        <v>45837.375</v>
      </c>
      <c r="P6172" s="2">
        <v>46064.063634259299</v>
      </c>
      <c r="Q6172" s="1" t="s">
        <v>31</v>
      </c>
      <c r="R6172" s="4">
        <v>0</v>
      </c>
      <c r="S6172" s="1" t="s">
        <v>293</v>
      </c>
      <c r="U6172" s="5">
        <v>186000</v>
      </c>
    </row>
    <row r="6173" spans="1:21">
      <c r="A6173" t="s">
        <v>20550</v>
      </c>
      <c r="B6173" s="1" t="s">
        <v>20551</v>
      </c>
      <c r="C6173" s="2">
        <v>46108.616793981499</v>
      </c>
      <c r="D6173" s="2">
        <v>45807.277974536999</v>
      </c>
      <c r="E6173" s="1" t="s">
        <v>20552</v>
      </c>
      <c r="F6173" s="1" t="s">
        <v>20553</v>
      </c>
      <c r="G6173" s="1" t="s">
        <v>245</v>
      </c>
      <c r="H6173" s="1" t="s">
        <v>26</v>
      </c>
      <c r="I6173" t="s">
        <v>26</v>
      </c>
      <c r="J6173" s="1" t="s">
        <v>27</v>
      </c>
      <c r="K6173" s="1" t="s">
        <v>28</v>
      </c>
      <c r="L6173" s="3">
        <v>45807</v>
      </c>
      <c r="M6173" s="1" t="s">
        <v>181</v>
      </c>
      <c r="N6173" s="1" t="s">
        <v>182</v>
      </c>
      <c r="O6173" s="3">
        <v>45837.375</v>
      </c>
      <c r="P6173" s="2">
        <v>46108.491793981499</v>
      </c>
      <c r="Q6173" s="1" t="s">
        <v>31</v>
      </c>
      <c r="R6173" s="4">
        <v>1</v>
      </c>
      <c r="S6173" s="1" t="s">
        <v>245</v>
      </c>
      <c r="T6173" s="1" t="s">
        <v>32</v>
      </c>
      <c r="U6173" s="5">
        <v>240480.8</v>
      </c>
    </row>
    <row r="6174" spans="1:21">
      <c r="A6174" t="s">
        <v>20554</v>
      </c>
      <c r="B6174" s="1" t="s">
        <v>20555</v>
      </c>
      <c r="C6174" s="2">
        <v>46128.512523148202</v>
      </c>
      <c r="D6174" s="2">
        <v>45806.770937499998</v>
      </c>
      <c r="E6174" s="1" t="s">
        <v>11816</v>
      </c>
      <c r="F6174" s="1" t="s">
        <v>11817</v>
      </c>
      <c r="G6174" s="1" t="s">
        <v>103</v>
      </c>
      <c r="H6174" s="1" t="s">
        <v>38</v>
      </c>
      <c r="I6174" t="s">
        <v>38</v>
      </c>
      <c r="J6174" s="1" t="s">
        <v>27</v>
      </c>
      <c r="K6174" s="1" t="s">
        <v>28</v>
      </c>
      <c r="L6174" s="3">
        <v>45900</v>
      </c>
      <c r="M6174" s="1" t="s">
        <v>175</v>
      </c>
      <c r="N6174" s="1" t="s">
        <v>176</v>
      </c>
      <c r="O6174" s="3">
        <v>45836.375</v>
      </c>
      <c r="P6174" s="2">
        <v>46128.387523148202</v>
      </c>
      <c r="Q6174" s="1" t="s">
        <v>31</v>
      </c>
      <c r="R6174" s="4">
        <v>0</v>
      </c>
      <c r="S6174" s="1" t="s">
        <v>103</v>
      </c>
      <c r="T6174" s="1" t="s">
        <v>32</v>
      </c>
      <c r="U6174" s="5">
        <v>233000</v>
      </c>
    </row>
    <row r="6175" spans="1:21">
      <c r="A6175" t="s">
        <v>20556</v>
      </c>
      <c r="B6175" s="1" t="s">
        <v>20557</v>
      </c>
      <c r="C6175" s="2">
        <v>46038.929756944402</v>
      </c>
      <c r="D6175" s="2">
        <v>45806.736365740697</v>
      </c>
      <c r="E6175" s="1" t="s">
        <v>20558</v>
      </c>
      <c r="F6175" s="1" t="s">
        <v>20559</v>
      </c>
      <c r="G6175" s="1" t="s">
        <v>250</v>
      </c>
      <c r="H6175" s="1" t="s">
        <v>26</v>
      </c>
      <c r="I6175" t="s">
        <v>26</v>
      </c>
      <c r="J6175" s="1" t="s">
        <v>27</v>
      </c>
      <c r="K6175" s="1" t="s">
        <v>28</v>
      </c>
      <c r="L6175" s="3">
        <v>45808</v>
      </c>
      <c r="M6175" s="1" t="s">
        <v>181</v>
      </c>
      <c r="N6175" s="1" t="s">
        <v>182</v>
      </c>
      <c r="O6175" s="3">
        <v>45836.375</v>
      </c>
      <c r="P6175" s="2">
        <v>46038.804756944402</v>
      </c>
      <c r="Q6175" s="1" t="s">
        <v>31</v>
      </c>
      <c r="R6175" s="4">
        <v>0</v>
      </c>
      <c r="S6175" s="1" t="s">
        <v>16007</v>
      </c>
      <c r="T6175" s="1" t="s">
        <v>32</v>
      </c>
      <c r="U6175" s="5">
        <v>35900</v>
      </c>
    </row>
    <row r="6176" spans="1:21">
      <c r="A6176" t="s">
        <v>20560</v>
      </c>
      <c r="B6176" s="1" t="s">
        <v>20561</v>
      </c>
      <c r="C6176" s="2">
        <v>46038.929965277799</v>
      </c>
      <c r="D6176" s="2">
        <v>45806.691087963001</v>
      </c>
      <c r="E6176" s="1" t="s">
        <v>20562</v>
      </c>
      <c r="F6176" s="1" t="s">
        <v>20563</v>
      </c>
      <c r="G6176" s="1" t="s">
        <v>132</v>
      </c>
      <c r="H6176" s="1" t="s">
        <v>62</v>
      </c>
      <c r="I6176" t="s">
        <v>62</v>
      </c>
      <c r="J6176" s="1" t="s">
        <v>27</v>
      </c>
      <c r="K6176" s="1" t="s">
        <v>28</v>
      </c>
      <c r="L6176" s="3">
        <v>45808</v>
      </c>
      <c r="M6176" s="1" t="s">
        <v>175</v>
      </c>
      <c r="N6176" s="1" t="s">
        <v>176</v>
      </c>
      <c r="O6176" s="3">
        <v>45821.375</v>
      </c>
      <c r="P6176" s="2">
        <v>46038.804965277799</v>
      </c>
      <c r="Q6176" s="1" t="s">
        <v>31</v>
      </c>
      <c r="R6176" s="4">
        <v>0</v>
      </c>
      <c r="S6176" s="1" t="s">
        <v>132</v>
      </c>
      <c r="U6176" s="5">
        <v>13500</v>
      </c>
    </row>
    <row r="6177" spans="1:21">
      <c r="A6177" t="s">
        <v>20564</v>
      </c>
      <c r="B6177" s="1" t="s">
        <v>20565</v>
      </c>
      <c r="C6177" s="2">
        <v>46038.930127314801</v>
      </c>
      <c r="D6177" s="2">
        <v>45806.659942129598</v>
      </c>
      <c r="E6177" s="1" t="s">
        <v>20566</v>
      </c>
      <c r="F6177" s="1" t="s">
        <v>20567</v>
      </c>
      <c r="G6177" s="1" t="s">
        <v>329</v>
      </c>
      <c r="H6177" s="1" t="s">
        <v>38</v>
      </c>
      <c r="I6177" t="s">
        <v>38</v>
      </c>
      <c r="J6177" s="1" t="s">
        <v>27</v>
      </c>
      <c r="K6177" s="1" t="s">
        <v>28</v>
      </c>
      <c r="L6177" s="3">
        <v>45900</v>
      </c>
      <c r="M6177" s="1" t="s">
        <v>181</v>
      </c>
      <c r="N6177" s="1" t="s">
        <v>182</v>
      </c>
      <c r="O6177" s="3">
        <v>45834.375</v>
      </c>
      <c r="P6177" s="2">
        <v>46038.805127314801</v>
      </c>
      <c r="Q6177" s="1" t="s">
        <v>31</v>
      </c>
      <c r="R6177" s="4">
        <v>0</v>
      </c>
      <c r="S6177" s="1" t="s">
        <v>329</v>
      </c>
      <c r="T6177" s="1" t="s">
        <v>20505</v>
      </c>
      <c r="U6177" s="5">
        <v>5600</v>
      </c>
    </row>
    <row r="6178" spans="1:21">
      <c r="A6178" t="s">
        <v>20568</v>
      </c>
      <c r="B6178" s="1" t="s">
        <v>20569</v>
      </c>
      <c r="C6178" s="2">
        <v>46038.930162037002</v>
      </c>
      <c r="D6178" s="2">
        <v>45806.652951388904</v>
      </c>
      <c r="E6178" s="1" t="s">
        <v>20570</v>
      </c>
      <c r="F6178" s="1" t="s">
        <v>20571</v>
      </c>
      <c r="G6178" s="1" t="s">
        <v>147</v>
      </c>
      <c r="H6178" s="1" t="s">
        <v>26</v>
      </c>
      <c r="I6178" t="s">
        <v>26</v>
      </c>
      <c r="J6178" s="1" t="s">
        <v>27</v>
      </c>
      <c r="K6178" s="1" t="s">
        <v>28</v>
      </c>
      <c r="L6178" s="3">
        <v>45808</v>
      </c>
      <c r="M6178" s="1" t="s">
        <v>181</v>
      </c>
      <c r="N6178" s="1" t="s">
        <v>182</v>
      </c>
      <c r="O6178" s="3">
        <v>45836.375</v>
      </c>
      <c r="P6178" s="2">
        <v>46038.805162037002</v>
      </c>
      <c r="Q6178" s="1" t="s">
        <v>31</v>
      </c>
      <c r="R6178" s="4">
        <v>0</v>
      </c>
      <c r="S6178" s="1" t="s">
        <v>160</v>
      </c>
      <c r="T6178" s="1" t="s">
        <v>32</v>
      </c>
      <c r="U6178" s="5">
        <v>28600</v>
      </c>
    </row>
    <row r="6179" spans="1:21">
      <c r="A6179" t="s">
        <v>20572</v>
      </c>
      <c r="B6179" s="1" t="s">
        <v>20573</v>
      </c>
      <c r="C6179" s="2">
        <v>46038.930312500001</v>
      </c>
      <c r="D6179" s="2">
        <v>45806.611331018503</v>
      </c>
      <c r="E6179" s="1" t="s">
        <v>20574</v>
      </c>
      <c r="F6179" s="1" t="s">
        <v>20575</v>
      </c>
      <c r="G6179" s="1" t="s">
        <v>169</v>
      </c>
      <c r="H6179" s="1" t="s">
        <v>38</v>
      </c>
      <c r="I6179" t="s">
        <v>38</v>
      </c>
      <c r="J6179" s="1" t="s">
        <v>27</v>
      </c>
      <c r="K6179" s="1" t="s">
        <v>28</v>
      </c>
      <c r="L6179" s="3">
        <v>45808</v>
      </c>
      <c r="M6179" s="1" t="s">
        <v>181</v>
      </c>
      <c r="N6179" s="1" t="s">
        <v>182</v>
      </c>
      <c r="O6179" s="3">
        <v>45866.375</v>
      </c>
      <c r="P6179" s="2">
        <v>46038.805312500001</v>
      </c>
      <c r="Q6179" s="1" t="s">
        <v>31</v>
      </c>
      <c r="R6179" s="4">
        <v>0</v>
      </c>
      <c r="S6179" s="1" t="s">
        <v>169</v>
      </c>
      <c r="T6179" s="1" t="s">
        <v>32</v>
      </c>
      <c r="U6179" s="5">
        <v>82600</v>
      </c>
    </row>
    <row r="6180" spans="1:21">
      <c r="A6180" t="s">
        <v>20576</v>
      </c>
      <c r="B6180" s="1" t="s">
        <v>20577</v>
      </c>
      <c r="C6180" s="2">
        <v>46134.7989467593</v>
      </c>
      <c r="D6180" s="2">
        <v>45806.607743055603</v>
      </c>
      <c r="E6180" s="1" t="s">
        <v>8692</v>
      </c>
      <c r="F6180" s="1" t="s">
        <v>8693</v>
      </c>
      <c r="G6180" s="1" t="s">
        <v>25</v>
      </c>
      <c r="H6180" s="1" t="s">
        <v>26</v>
      </c>
      <c r="I6180" t="s">
        <v>26</v>
      </c>
      <c r="J6180" s="1" t="s">
        <v>27</v>
      </c>
      <c r="K6180" s="1" t="s">
        <v>39</v>
      </c>
      <c r="L6180" s="3">
        <v>46203</v>
      </c>
      <c r="M6180" s="1" t="s">
        <v>29</v>
      </c>
      <c r="N6180" s="1" t="s">
        <v>52</v>
      </c>
      <c r="O6180" s="3">
        <v>45836.375</v>
      </c>
      <c r="P6180" s="2">
        <v>46134.6739467593</v>
      </c>
      <c r="Q6180" s="1" t="s">
        <v>31</v>
      </c>
      <c r="R6180" s="4">
        <v>0</v>
      </c>
      <c r="S6180" s="1" t="s">
        <v>160</v>
      </c>
      <c r="T6180" s="1" t="s">
        <v>32</v>
      </c>
      <c r="U6180" s="5">
        <v>38200</v>
      </c>
    </row>
    <row r="6181" spans="1:21">
      <c r="A6181" t="s">
        <v>20578</v>
      </c>
      <c r="B6181" s="1" t="s">
        <v>20579</v>
      </c>
      <c r="C6181" s="2">
        <v>46044.680833333303</v>
      </c>
      <c r="D6181" s="2">
        <v>45806.604282407403</v>
      </c>
      <c r="E6181" s="1" t="s">
        <v>8692</v>
      </c>
      <c r="F6181" s="1" t="s">
        <v>8693</v>
      </c>
      <c r="G6181" s="1" t="s">
        <v>25</v>
      </c>
      <c r="H6181" s="1" t="s">
        <v>26</v>
      </c>
      <c r="I6181" t="s">
        <v>26</v>
      </c>
      <c r="J6181" s="1" t="s">
        <v>27</v>
      </c>
      <c r="K6181" s="1" t="s">
        <v>39</v>
      </c>
      <c r="L6181" s="3">
        <v>46081</v>
      </c>
      <c r="M6181" s="1" t="s">
        <v>175</v>
      </c>
      <c r="N6181" s="1" t="s">
        <v>176</v>
      </c>
      <c r="O6181" s="3">
        <v>45836.375</v>
      </c>
      <c r="P6181" s="2">
        <v>46044.555833333303</v>
      </c>
      <c r="Q6181" s="1" t="s">
        <v>31</v>
      </c>
      <c r="R6181" s="4">
        <v>0</v>
      </c>
      <c r="S6181" s="1" t="s">
        <v>160</v>
      </c>
      <c r="T6181" s="1" t="s">
        <v>32</v>
      </c>
      <c r="U6181" s="5">
        <v>270000</v>
      </c>
    </row>
    <row r="6182" spans="1:21">
      <c r="A6182" t="s">
        <v>20580</v>
      </c>
      <c r="B6182" s="1" t="s">
        <v>20581</v>
      </c>
      <c r="C6182" s="2">
        <v>46038.930520833303</v>
      </c>
      <c r="D6182" s="2">
        <v>45806.524490740703</v>
      </c>
      <c r="E6182" s="1" t="s">
        <v>20582</v>
      </c>
      <c r="F6182" s="1" t="s">
        <v>20583</v>
      </c>
      <c r="G6182" s="1" t="s">
        <v>169</v>
      </c>
      <c r="H6182" s="1" t="s">
        <v>38</v>
      </c>
      <c r="I6182" t="s">
        <v>38</v>
      </c>
      <c r="J6182" s="1" t="s">
        <v>27</v>
      </c>
      <c r="K6182" s="1" t="s">
        <v>28</v>
      </c>
      <c r="L6182" s="3">
        <v>45991</v>
      </c>
      <c r="M6182" s="1" t="s">
        <v>175</v>
      </c>
      <c r="N6182" s="1" t="s">
        <v>176</v>
      </c>
      <c r="O6182" s="3">
        <v>45866.375</v>
      </c>
      <c r="P6182" s="2">
        <v>46038.805520833303</v>
      </c>
      <c r="Q6182" s="1" t="s">
        <v>31</v>
      </c>
      <c r="R6182" s="4">
        <v>0</v>
      </c>
      <c r="S6182" s="1" t="s">
        <v>169</v>
      </c>
      <c r="T6182" s="1" t="s">
        <v>32</v>
      </c>
      <c r="U6182" s="5">
        <v>218000</v>
      </c>
    </row>
    <row r="6183" spans="1:21">
      <c r="A6183" t="s">
        <v>20584</v>
      </c>
      <c r="B6183" s="1" t="s">
        <v>20585</v>
      </c>
      <c r="C6183" s="2">
        <v>46038.930532407401</v>
      </c>
      <c r="D6183" s="2">
        <v>45806.507060185198</v>
      </c>
      <c r="E6183" s="1" t="s">
        <v>11441</v>
      </c>
      <c r="F6183" s="1" t="s">
        <v>11442</v>
      </c>
      <c r="G6183" s="1" t="s">
        <v>250</v>
      </c>
      <c r="H6183" s="1" t="s">
        <v>26</v>
      </c>
      <c r="I6183" t="s">
        <v>26</v>
      </c>
      <c r="J6183" s="1" t="s">
        <v>27</v>
      </c>
      <c r="K6183" s="1" t="s">
        <v>28</v>
      </c>
      <c r="L6183" s="3">
        <v>45808</v>
      </c>
      <c r="M6183" s="1" t="s">
        <v>181</v>
      </c>
      <c r="N6183" s="1" t="s">
        <v>182</v>
      </c>
      <c r="O6183" s="3">
        <v>45836.375</v>
      </c>
      <c r="P6183" s="2">
        <v>46038.805532407401</v>
      </c>
      <c r="Q6183" s="1" t="s">
        <v>31</v>
      </c>
      <c r="R6183" s="4">
        <v>0</v>
      </c>
      <c r="S6183" s="1" t="s">
        <v>16007</v>
      </c>
      <c r="T6183" s="1" t="s">
        <v>32</v>
      </c>
      <c r="U6183" s="5">
        <v>299000</v>
      </c>
    </row>
    <row r="6184" spans="1:21">
      <c r="A6184" t="s">
        <v>20586</v>
      </c>
      <c r="B6184" s="1" t="s">
        <v>20587</v>
      </c>
      <c r="C6184" s="2">
        <v>46038.930555555598</v>
      </c>
      <c r="D6184" s="2">
        <v>45806.500243055598</v>
      </c>
      <c r="E6184" s="1" t="s">
        <v>20562</v>
      </c>
      <c r="F6184" s="1" t="s">
        <v>20563</v>
      </c>
      <c r="G6184" s="1" t="s">
        <v>132</v>
      </c>
      <c r="H6184" s="1" t="s">
        <v>62</v>
      </c>
      <c r="I6184" t="s">
        <v>62</v>
      </c>
      <c r="J6184" s="1" t="s">
        <v>27</v>
      </c>
      <c r="K6184" s="1" t="s">
        <v>28</v>
      </c>
      <c r="L6184" s="3">
        <v>45814</v>
      </c>
      <c r="M6184" s="1" t="s">
        <v>175</v>
      </c>
      <c r="N6184" s="1" t="s">
        <v>176</v>
      </c>
      <c r="O6184" s="3">
        <v>45816.375</v>
      </c>
      <c r="P6184" s="2">
        <v>46038.805555555598</v>
      </c>
      <c r="Q6184" s="1" t="s">
        <v>31</v>
      </c>
      <c r="R6184" s="4">
        <v>0</v>
      </c>
      <c r="S6184" s="1" t="s">
        <v>84</v>
      </c>
      <c r="U6184" s="5">
        <v>13500</v>
      </c>
    </row>
    <row r="6185" spans="1:21">
      <c r="A6185" t="s">
        <v>20588</v>
      </c>
      <c r="B6185" s="1" t="s">
        <v>20589</v>
      </c>
      <c r="C6185" s="2">
        <v>46128.496921296297</v>
      </c>
      <c r="D6185" s="2">
        <v>45806.472465277802</v>
      </c>
      <c r="E6185" s="1" t="s">
        <v>20590</v>
      </c>
      <c r="F6185" s="1" t="s">
        <v>20591</v>
      </c>
      <c r="G6185" s="1" t="s">
        <v>586</v>
      </c>
      <c r="H6185" s="1" t="s">
        <v>114</v>
      </c>
      <c r="I6185" t="s">
        <v>114</v>
      </c>
      <c r="J6185" s="1" t="s">
        <v>27</v>
      </c>
      <c r="K6185" s="1" t="s">
        <v>39</v>
      </c>
      <c r="L6185" s="3">
        <v>45961</v>
      </c>
      <c r="M6185" s="1" t="s">
        <v>175</v>
      </c>
      <c r="N6185" s="1" t="s">
        <v>176</v>
      </c>
      <c r="P6185" s="2">
        <v>46128.371921296297</v>
      </c>
      <c r="Q6185" s="1" t="s">
        <v>31</v>
      </c>
      <c r="R6185" s="4">
        <v>0</v>
      </c>
      <c r="S6185" s="1" t="s">
        <v>586</v>
      </c>
      <c r="T6185" s="1" t="s">
        <v>32</v>
      </c>
      <c r="U6185" s="5">
        <v>586000</v>
      </c>
    </row>
    <row r="6186" spans="1:21">
      <c r="A6186" t="s">
        <v>20592</v>
      </c>
      <c r="B6186" s="1" t="s">
        <v>20593</v>
      </c>
      <c r="C6186" s="2">
        <v>46064.211099537002</v>
      </c>
      <c r="D6186" s="2">
        <v>45806.472337963001</v>
      </c>
      <c r="E6186" s="1" t="s">
        <v>19644</v>
      </c>
      <c r="F6186" s="1" t="s">
        <v>19645</v>
      </c>
      <c r="G6186" s="1" t="s">
        <v>515</v>
      </c>
      <c r="H6186" s="1" t="s">
        <v>26</v>
      </c>
      <c r="I6186" t="s">
        <v>26</v>
      </c>
      <c r="J6186" s="1" t="s">
        <v>27</v>
      </c>
      <c r="K6186" s="1" t="s">
        <v>28</v>
      </c>
      <c r="L6186" s="3">
        <v>45825</v>
      </c>
      <c r="M6186" s="1" t="s">
        <v>181</v>
      </c>
      <c r="N6186" s="1" t="s">
        <v>182</v>
      </c>
      <c r="O6186" s="3">
        <v>45831.375</v>
      </c>
      <c r="P6186" s="2">
        <v>46064.086099537002</v>
      </c>
      <c r="Q6186" s="1" t="s">
        <v>31</v>
      </c>
      <c r="R6186" s="4">
        <v>0</v>
      </c>
      <c r="S6186" s="1" t="s">
        <v>5006</v>
      </c>
      <c r="T6186" s="1" t="s">
        <v>32</v>
      </c>
      <c r="U6186" s="5">
        <v>734400</v>
      </c>
    </row>
    <row r="6187" spans="1:21">
      <c r="A6187" t="s">
        <v>20594</v>
      </c>
      <c r="B6187" s="1" t="s">
        <v>20595</v>
      </c>
      <c r="C6187" s="2">
        <v>46128.517442129603</v>
      </c>
      <c r="D6187" s="2">
        <v>45806.468865740702</v>
      </c>
      <c r="E6187" s="1" t="s">
        <v>20590</v>
      </c>
      <c r="F6187" s="1" t="s">
        <v>20591</v>
      </c>
      <c r="G6187" s="1" t="s">
        <v>586</v>
      </c>
      <c r="H6187" s="1" t="s">
        <v>114</v>
      </c>
      <c r="I6187" t="s">
        <v>114</v>
      </c>
      <c r="J6187" s="1" t="s">
        <v>27</v>
      </c>
      <c r="K6187" s="1" t="s">
        <v>39</v>
      </c>
      <c r="L6187" s="3">
        <v>45961</v>
      </c>
      <c r="M6187" s="1" t="s">
        <v>175</v>
      </c>
      <c r="N6187" s="1" t="s">
        <v>176</v>
      </c>
      <c r="O6187" s="3">
        <v>45836.375</v>
      </c>
      <c r="P6187" s="2">
        <v>46128.392442129603</v>
      </c>
      <c r="Q6187" s="1" t="s">
        <v>31</v>
      </c>
      <c r="R6187" s="4">
        <v>0</v>
      </c>
      <c r="S6187" s="1" t="s">
        <v>586</v>
      </c>
      <c r="T6187" s="1" t="s">
        <v>32</v>
      </c>
      <c r="U6187" s="5">
        <v>44900</v>
      </c>
    </row>
    <row r="6188" spans="1:21">
      <c r="A6188" t="s">
        <v>20596</v>
      </c>
      <c r="B6188" s="1" t="s">
        <v>20597</v>
      </c>
      <c r="C6188" s="2">
        <v>46038.930729166699</v>
      </c>
      <c r="D6188" s="2">
        <v>45806.465405092596</v>
      </c>
      <c r="E6188" s="1" t="s">
        <v>20598</v>
      </c>
      <c r="F6188" s="1" t="s">
        <v>20599</v>
      </c>
      <c r="G6188" s="1" t="s">
        <v>147</v>
      </c>
      <c r="H6188" s="1" t="s">
        <v>26</v>
      </c>
      <c r="I6188" t="s">
        <v>26</v>
      </c>
      <c r="J6188" s="1" t="s">
        <v>27</v>
      </c>
      <c r="K6188" s="1" t="s">
        <v>39</v>
      </c>
      <c r="L6188" s="3">
        <v>45930</v>
      </c>
      <c r="M6188" s="1" t="s">
        <v>175</v>
      </c>
      <c r="N6188" s="1" t="s">
        <v>176</v>
      </c>
      <c r="O6188" s="3">
        <v>45836.375</v>
      </c>
      <c r="P6188" s="2">
        <v>46038.805729166699</v>
      </c>
      <c r="Q6188" s="1" t="s">
        <v>31</v>
      </c>
      <c r="R6188" s="4">
        <v>0</v>
      </c>
      <c r="S6188" s="1" t="s">
        <v>5006</v>
      </c>
      <c r="T6188" s="1" t="s">
        <v>32</v>
      </c>
      <c r="U6188" s="5">
        <v>280000</v>
      </c>
    </row>
    <row r="6189" spans="1:21">
      <c r="A6189" t="s">
        <v>20600</v>
      </c>
      <c r="B6189" s="1" t="s">
        <v>20601</v>
      </c>
      <c r="C6189" s="2">
        <v>46109.315856481502</v>
      </c>
      <c r="D6189" s="2">
        <v>45806.458773148202</v>
      </c>
      <c r="E6189" s="1" t="s">
        <v>20602</v>
      </c>
      <c r="F6189" s="1" t="s">
        <v>20603</v>
      </c>
      <c r="G6189" s="1" t="s">
        <v>5377</v>
      </c>
      <c r="H6189" s="1" t="s">
        <v>294</v>
      </c>
      <c r="I6189" t="s">
        <v>294</v>
      </c>
      <c r="J6189" s="1" t="s">
        <v>27</v>
      </c>
      <c r="K6189" s="1" t="s">
        <v>28</v>
      </c>
      <c r="L6189" s="3">
        <v>45808</v>
      </c>
      <c r="M6189" s="1" t="s">
        <v>181</v>
      </c>
      <c r="N6189" s="1" t="s">
        <v>182</v>
      </c>
      <c r="O6189" s="3">
        <v>45816.375</v>
      </c>
      <c r="P6189" s="2">
        <v>46109.190856481502</v>
      </c>
      <c r="Q6189" s="1" t="s">
        <v>31</v>
      </c>
      <c r="R6189" s="4">
        <v>0</v>
      </c>
      <c r="S6189" s="1" t="s">
        <v>5377</v>
      </c>
      <c r="U6189" s="5">
        <v>52300</v>
      </c>
    </row>
    <row r="6190" spans="1:21">
      <c r="A6190" t="s">
        <v>20604</v>
      </c>
      <c r="B6190" s="1" t="s">
        <v>20605</v>
      </c>
      <c r="C6190" s="2">
        <v>46064.212187500001</v>
      </c>
      <c r="D6190" s="2">
        <v>45806.413310185198</v>
      </c>
      <c r="E6190" s="1" t="s">
        <v>8358</v>
      </c>
      <c r="F6190" s="1" t="s">
        <v>20229</v>
      </c>
      <c r="G6190" s="1" t="s">
        <v>67</v>
      </c>
      <c r="H6190" s="1" t="s">
        <v>26</v>
      </c>
      <c r="I6190" t="s">
        <v>26</v>
      </c>
      <c r="J6190" s="1" t="s">
        <v>27</v>
      </c>
      <c r="K6190" s="1" t="s">
        <v>28</v>
      </c>
      <c r="L6190" s="3">
        <v>45808</v>
      </c>
      <c r="M6190" s="1" t="s">
        <v>181</v>
      </c>
      <c r="N6190" s="1" t="s">
        <v>182</v>
      </c>
      <c r="O6190" s="3">
        <v>45836.375</v>
      </c>
      <c r="P6190" s="2">
        <v>46064.087187500001</v>
      </c>
      <c r="Q6190" s="1" t="s">
        <v>31</v>
      </c>
      <c r="R6190" s="4">
        <v>0</v>
      </c>
      <c r="S6190" s="1" t="s">
        <v>160</v>
      </c>
      <c r="T6190" s="1" t="s">
        <v>32</v>
      </c>
      <c r="U6190" s="5">
        <v>800000</v>
      </c>
    </row>
    <row r="6191" spans="1:21">
      <c r="A6191" t="s">
        <v>20606</v>
      </c>
      <c r="B6191" s="1" t="s">
        <v>20607</v>
      </c>
      <c r="C6191" s="2">
        <v>46038.931053240703</v>
      </c>
      <c r="D6191" s="2">
        <v>45806.3926041667</v>
      </c>
      <c r="E6191" s="1" t="s">
        <v>556</v>
      </c>
      <c r="F6191" s="1" t="s">
        <v>557</v>
      </c>
      <c r="G6191" s="1" t="s">
        <v>50</v>
      </c>
      <c r="H6191" s="1" t="s">
        <v>195</v>
      </c>
      <c r="I6191" t="s">
        <v>195</v>
      </c>
      <c r="J6191" s="1" t="s">
        <v>27</v>
      </c>
      <c r="K6191" s="1" t="s">
        <v>123</v>
      </c>
      <c r="L6191" s="3">
        <v>45898</v>
      </c>
      <c r="M6191" s="1" t="s">
        <v>175</v>
      </c>
      <c r="N6191" s="1" t="s">
        <v>176</v>
      </c>
      <c r="O6191" s="3">
        <v>45906.375</v>
      </c>
      <c r="P6191" s="2">
        <v>46038.806053240703</v>
      </c>
      <c r="Q6191" s="1" t="s">
        <v>31</v>
      </c>
      <c r="R6191" s="4">
        <v>0</v>
      </c>
      <c r="S6191" s="1" t="s">
        <v>50</v>
      </c>
      <c r="T6191" s="1" t="s">
        <v>41</v>
      </c>
      <c r="U6191" s="5">
        <v>3230000</v>
      </c>
    </row>
    <row r="6192" spans="1:21">
      <c r="A6192" t="s">
        <v>20608</v>
      </c>
      <c r="B6192" s="1" t="s">
        <v>20609</v>
      </c>
      <c r="C6192" s="2">
        <v>46038.931099537003</v>
      </c>
      <c r="D6192" s="2">
        <v>45806.385543981502</v>
      </c>
      <c r="E6192" s="1" t="s">
        <v>2045</v>
      </c>
      <c r="F6192" s="1" t="s">
        <v>2046</v>
      </c>
      <c r="G6192" s="1" t="s">
        <v>50</v>
      </c>
      <c r="H6192" s="1" t="s">
        <v>195</v>
      </c>
      <c r="I6192" t="s">
        <v>195</v>
      </c>
      <c r="J6192" s="1" t="s">
        <v>27</v>
      </c>
      <c r="K6192" s="1" t="s">
        <v>85</v>
      </c>
      <c r="L6192" s="3">
        <v>45924</v>
      </c>
      <c r="M6192" s="1" t="s">
        <v>175</v>
      </c>
      <c r="N6192" s="1" t="s">
        <v>176</v>
      </c>
      <c r="O6192" s="3">
        <v>45906.375</v>
      </c>
      <c r="P6192" s="2">
        <v>46038.806099537003</v>
      </c>
      <c r="Q6192" s="1" t="s">
        <v>31</v>
      </c>
      <c r="R6192" s="4">
        <v>0</v>
      </c>
      <c r="S6192" s="1" t="s">
        <v>50</v>
      </c>
      <c r="T6192" s="1" t="s">
        <v>41</v>
      </c>
      <c r="U6192" s="5">
        <v>5411000</v>
      </c>
    </row>
    <row r="6193" spans="1:21">
      <c r="A6193" t="s">
        <v>20610</v>
      </c>
      <c r="B6193" s="1" t="s">
        <v>20611</v>
      </c>
      <c r="C6193" s="2">
        <v>46038.931099537003</v>
      </c>
      <c r="D6193" s="2">
        <v>45806.3820486111</v>
      </c>
      <c r="E6193" s="1" t="s">
        <v>2045</v>
      </c>
      <c r="F6193" s="1" t="s">
        <v>2046</v>
      </c>
      <c r="G6193" s="1" t="s">
        <v>50</v>
      </c>
      <c r="H6193" s="1" t="s">
        <v>195</v>
      </c>
      <c r="I6193" t="s">
        <v>195</v>
      </c>
      <c r="J6193" s="1" t="s">
        <v>27</v>
      </c>
      <c r="K6193" s="1" t="s">
        <v>85</v>
      </c>
      <c r="L6193" s="3">
        <v>45959</v>
      </c>
      <c r="M6193" s="1" t="s">
        <v>175</v>
      </c>
      <c r="N6193" s="1" t="s">
        <v>176</v>
      </c>
      <c r="O6193" s="3">
        <v>45906.375</v>
      </c>
      <c r="P6193" s="2">
        <v>46038.806099537003</v>
      </c>
      <c r="Q6193" s="1" t="s">
        <v>31</v>
      </c>
      <c r="R6193" s="4">
        <v>0</v>
      </c>
      <c r="S6193" s="1" t="s">
        <v>50</v>
      </c>
      <c r="T6193" s="1" t="s">
        <v>41</v>
      </c>
      <c r="U6193" s="5">
        <v>3230000</v>
      </c>
    </row>
    <row r="6194" spans="1:21">
      <c r="A6194" t="s">
        <v>20612</v>
      </c>
      <c r="B6194" s="1" t="s">
        <v>20613</v>
      </c>
      <c r="C6194" s="2">
        <v>46128.509583333303</v>
      </c>
      <c r="D6194" s="2">
        <v>45806.375231481499</v>
      </c>
      <c r="E6194" s="1" t="s">
        <v>20614</v>
      </c>
      <c r="F6194" s="1" t="s">
        <v>20615</v>
      </c>
      <c r="G6194" s="1" t="s">
        <v>586</v>
      </c>
      <c r="H6194" s="1" t="s">
        <v>114</v>
      </c>
      <c r="I6194" t="s">
        <v>114</v>
      </c>
      <c r="J6194" s="1" t="s">
        <v>27</v>
      </c>
      <c r="K6194" s="1" t="s">
        <v>28</v>
      </c>
      <c r="L6194" s="3">
        <v>45931</v>
      </c>
      <c r="M6194" s="1" t="s">
        <v>175</v>
      </c>
      <c r="N6194" s="1" t="s">
        <v>176</v>
      </c>
      <c r="O6194" s="3">
        <v>45836.375</v>
      </c>
      <c r="P6194" s="2">
        <v>46128.384583333303</v>
      </c>
      <c r="Q6194" s="1" t="s">
        <v>31</v>
      </c>
      <c r="R6194" s="4">
        <v>0</v>
      </c>
      <c r="S6194" s="1" t="s">
        <v>586</v>
      </c>
      <c r="T6194" s="1" t="s">
        <v>10145</v>
      </c>
      <c r="U6194" s="5">
        <v>285000</v>
      </c>
    </row>
    <row r="6195" spans="1:21">
      <c r="A6195" t="s">
        <v>20616</v>
      </c>
      <c r="B6195" s="1" t="s">
        <v>20617</v>
      </c>
      <c r="C6195" s="2">
        <v>46041.555868055599</v>
      </c>
      <c r="D6195" s="2">
        <v>45806.364699074104</v>
      </c>
      <c r="E6195" s="1" t="s">
        <v>20618</v>
      </c>
      <c r="F6195" s="1" t="s">
        <v>20619</v>
      </c>
      <c r="G6195" s="1" t="s">
        <v>25</v>
      </c>
      <c r="H6195" s="1" t="s">
        <v>26</v>
      </c>
      <c r="I6195" t="s">
        <v>26</v>
      </c>
      <c r="J6195" s="1" t="s">
        <v>27</v>
      </c>
      <c r="K6195" s="1" t="s">
        <v>28</v>
      </c>
      <c r="L6195" s="3">
        <v>45807</v>
      </c>
      <c r="M6195" s="1" t="s">
        <v>175</v>
      </c>
      <c r="N6195" s="1" t="s">
        <v>176</v>
      </c>
      <c r="O6195" s="3">
        <v>45816.375</v>
      </c>
      <c r="P6195" s="2">
        <v>46041.430868055599</v>
      </c>
      <c r="Q6195" s="1" t="s">
        <v>31</v>
      </c>
      <c r="R6195" s="4">
        <v>0</v>
      </c>
      <c r="S6195" s="1" t="s">
        <v>705</v>
      </c>
      <c r="U6195" s="5">
        <v>14300</v>
      </c>
    </row>
    <row r="6196" spans="1:21">
      <c r="A6196" t="s">
        <v>20620</v>
      </c>
      <c r="B6196" s="1" t="s">
        <v>20621</v>
      </c>
      <c r="C6196" s="2">
        <v>46041.5563078704</v>
      </c>
      <c r="D6196" s="2">
        <v>45806.333587963003</v>
      </c>
      <c r="E6196" s="1" t="s">
        <v>20622</v>
      </c>
      <c r="F6196" s="1" t="s">
        <v>20623</v>
      </c>
      <c r="G6196" s="1" t="s">
        <v>245</v>
      </c>
      <c r="H6196" s="1" t="s">
        <v>26</v>
      </c>
      <c r="I6196" t="s">
        <v>26</v>
      </c>
      <c r="J6196" s="1" t="s">
        <v>27</v>
      </c>
      <c r="K6196" s="1" t="s">
        <v>39</v>
      </c>
      <c r="L6196" s="3">
        <v>45838</v>
      </c>
      <c r="M6196" s="1" t="s">
        <v>175</v>
      </c>
      <c r="N6196" s="1" t="s">
        <v>176</v>
      </c>
      <c r="O6196" s="3">
        <v>45836.375</v>
      </c>
      <c r="P6196" s="2">
        <v>46041.4313078704</v>
      </c>
      <c r="Q6196" s="1" t="s">
        <v>31</v>
      </c>
      <c r="R6196" s="4">
        <v>0</v>
      </c>
      <c r="S6196" s="1" t="s">
        <v>245</v>
      </c>
      <c r="T6196" s="1" t="s">
        <v>32</v>
      </c>
      <c r="U6196" s="5">
        <v>36000</v>
      </c>
    </row>
    <row r="6197" spans="1:21">
      <c r="A6197" t="s">
        <v>20624</v>
      </c>
      <c r="B6197" s="1" t="s">
        <v>20625</v>
      </c>
      <c r="C6197" s="2">
        <v>46041.556319444397</v>
      </c>
      <c r="D6197" s="2">
        <v>45806.309131944399</v>
      </c>
      <c r="E6197" s="1" t="s">
        <v>20626</v>
      </c>
      <c r="F6197" s="1" t="s">
        <v>20627</v>
      </c>
      <c r="G6197" s="1" t="s">
        <v>245</v>
      </c>
      <c r="H6197" s="1" t="s">
        <v>26</v>
      </c>
      <c r="I6197" t="s">
        <v>26</v>
      </c>
      <c r="J6197" s="1" t="s">
        <v>27</v>
      </c>
      <c r="K6197" s="1" t="s">
        <v>28</v>
      </c>
      <c r="L6197" s="3">
        <v>45808</v>
      </c>
      <c r="M6197" s="1" t="s">
        <v>175</v>
      </c>
      <c r="N6197" s="1" t="s">
        <v>176</v>
      </c>
      <c r="O6197" s="3">
        <v>45836.375</v>
      </c>
      <c r="P6197" s="2">
        <v>46041.431319444397</v>
      </c>
      <c r="Q6197" s="1" t="s">
        <v>31</v>
      </c>
      <c r="R6197" s="4">
        <v>0</v>
      </c>
      <c r="S6197" s="1" t="s">
        <v>245</v>
      </c>
      <c r="T6197" s="1" t="s">
        <v>32</v>
      </c>
      <c r="U6197" s="5">
        <v>0</v>
      </c>
    </row>
    <row r="6198" spans="1:21">
      <c r="A6198" t="s">
        <v>20628</v>
      </c>
      <c r="B6198" s="1" t="s">
        <v>20629</v>
      </c>
      <c r="C6198" s="2">
        <v>46041.556342592601</v>
      </c>
      <c r="D6198" s="2">
        <v>45806.2952546296</v>
      </c>
      <c r="E6198" s="1" t="s">
        <v>20449</v>
      </c>
      <c r="F6198" s="1" t="s">
        <v>20450</v>
      </c>
      <c r="G6198" s="1" t="s">
        <v>169</v>
      </c>
      <c r="H6198" s="1" t="s">
        <v>38</v>
      </c>
      <c r="I6198" t="s">
        <v>38</v>
      </c>
      <c r="J6198" s="1" t="s">
        <v>27</v>
      </c>
      <c r="K6198" s="1" t="s">
        <v>28</v>
      </c>
      <c r="L6198" s="3">
        <v>45869</v>
      </c>
      <c r="M6198" s="1" t="s">
        <v>181</v>
      </c>
      <c r="N6198" s="1" t="s">
        <v>182</v>
      </c>
      <c r="O6198" s="3">
        <v>45866.375</v>
      </c>
      <c r="P6198" s="2">
        <v>46041.431342592601</v>
      </c>
      <c r="Q6198" s="1" t="s">
        <v>31</v>
      </c>
      <c r="R6198" s="4">
        <v>0</v>
      </c>
      <c r="S6198" s="1" t="s">
        <v>169</v>
      </c>
      <c r="T6198" s="1" t="s">
        <v>32</v>
      </c>
      <c r="U6198" s="5">
        <v>57000</v>
      </c>
    </row>
    <row r="6199" spans="1:21">
      <c r="A6199" t="s">
        <v>20630</v>
      </c>
      <c r="B6199" s="1" t="s">
        <v>20631</v>
      </c>
      <c r="C6199" s="2">
        <v>46064.189212963</v>
      </c>
      <c r="D6199" s="2">
        <v>45806.291875000003</v>
      </c>
      <c r="E6199" s="1" t="s">
        <v>20449</v>
      </c>
      <c r="F6199" s="1" t="s">
        <v>20450</v>
      </c>
      <c r="G6199" s="1" t="s">
        <v>169</v>
      </c>
      <c r="H6199" s="1" t="s">
        <v>38</v>
      </c>
      <c r="I6199" t="s">
        <v>38</v>
      </c>
      <c r="J6199" s="1" t="s">
        <v>27</v>
      </c>
      <c r="K6199" s="1" t="s">
        <v>28</v>
      </c>
      <c r="L6199" s="3">
        <v>45838</v>
      </c>
      <c r="M6199" s="1" t="s">
        <v>181</v>
      </c>
      <c r="N6199" s="1" t="s">
        <v>182</v>
      </c>
      <c r="O6199" s="3">
        <v>45866.375</v>
      </c>
      <c r="P6199" s="2">
        <v>46064.064212963</v>
      </c>
      <c r="Q6199" s="1" t="s">
        <v>31</v>
      </c>
      <c r="R6199" s="4">
        <v>0</v>
      </c>
      <c r="S6199" s="1" t="s">
        <v>169</v>
      </c>
      <c r="T6199" s="1" t="s">
        <v>32</v>
      </c>
      <c r="U6199" s="5">
        <v>287000</v>
      </c>
    </row>
    <row r="6200" spans="1:21">
      <c r="A6200" t="s">
        <v>20632</v>
      </c>
      <c r="B6200" s="1" t="s">
        <v>20633</v>
      </c>
      <c r="C6200" s="2">
        <v>46041.5565740741</v>
      </c>
      <c r="D6200" s="2">
        <v>45805.913402777798</v>
      </c>
      <c r="E6200" s="1" t="s">
        <v>20634</v>
      </c>
      <c r="F6200" s="1" t="s">
        <v>20635</v>
      </c>
      <c r="G6200" s="1" t="s">
        <v>108</v>
      </c>
      <c r="H6200" s="1" t="s">
        <v>73</v>
      </c>
      <c r="I6200" t="s">
        <v>73</v>
      </c>
      <c r="J6200" s="1" t="s">
        <v>27</v>
      </c>
      <c r="K6200" s="1" t="s">
        <v>28</v>
      </c>
      <c r="L6200" s="3">
        <v>45869</v>
      </c>
      <c r="M6200" s="1" t="s">
        <v>175</v>
      </c>
      <c r="N6200" s="1" t="s">
        <v>176</v>
      </c>
      <c r="O6200" s="3">
        <v>45835.375</v>
      </c>
      <c r="P6200" s="2">
        <v>46041.4315740741</v>
      </c>
      <c r="Q6200" s="1" t="s">
        <v>31</v>
      </c>
      <c r="R6200" s="4">
        <v>0</v>
      </c>
      <c r="S6200" s="1" t="s">
        <v>96</v>
      </c>
      <c r="T6200" s="1" t="s">
        <v>19388</v>
      </c>
      <c r="U6200" s="5">
        <v>930000</v>
      </c>
    </row>
    <row r="6201" spans="1:21">
      <c r="A6201" t="s">
        <v>20636</v>
      </c>
      <c r="B6201" s="1" t="s">
        <v>20637</v>
      </c>
      <c r="C6201" s="2">
        <v>46041.556585648097</v>
      </c>
      <c r="D6201" s="2">
        <v>45805.892476851899</v>
      </c>
      <c r="E6201" s="1" t="s">
        <v>20638</v>
      </c>
      <c r="F6201" s="1" t="s">
        <v>20639</v>
      </c>
      <c r="G6201" s="1" t="s">
        <v>174</v>
      </c>
      <c r="H6201" s="1" t="s">
        <v>62</v>
      </c>
      <c r="I6201" t="s">
        <v>62</v>
      </c>
      <c r="J6201" s="1" t="s">
        <v>27</v>
      </c>
      <c r="K6201" s="1" t="s">
        <v>39</v>
      </c>
      <c r="L6201" s="3">
        <v>45869</v>
      </c>
      <c r="M6201" s="1" t="s">
        <v>175</v>
      </c>
      <c r="N6201" s="1" t="s">
        <v>176</v>
      </c>
      <c r="O6201" s="3">
        <v>45838.375</v>
      </c>
      <c r="P6201" s="2">
        <v>46041.431585648097</v>
      </c>
      <c r="Q6201" s="1" t="s">
        <v>31</v>
      </c>
      <c r="R6201" s="4">
        <v>0</v>
      </c>
      <c r="S6201" s="1" t="s">
        <v>174</v>
      </c>
      <c r="U6201" s="5">
        <v>258600</v>
      </c>
    </row>
    <row r="6202" spans="1:21">
      <c r="A6202" t="s">
        <v>20640</v>
      </c>
      <c r="B6202" s="1" t="s">
        <v>20641</v>
      </c>
      <c r="C6202" s="2">
        <v>46041.5569328704</v>
      </c>
      <c r="D6202" s="2">
        <v>45805.750231481499</v>
      </c>
      <c r="E6202" s="1" t="s">
        <v>20642</v>
      </c>
      <c r="F6202" s="1" t="s">
        <v>20643</v>
      </c>
      <c r="G6202" s="1" t="s">
        <v>25</v>
      </c>
      <c r="H6202" s="1" t="s">
        <v>26</v>
      </c>
      <c r="I6202" t="s">
        <v>26</v>
      </c>
      <c r="J6202" s="1" t="s">
        <v>27</v>
      </c>
      <c r="K6202" s="1" t="s">
        <v>28</v>
      </c>
      <c r="L6202" s="3">
        <v>45838</v>
      </c>
      <c r="M6202" s="1" t="s">
        <v>175</v>
      </c>
      <c r="N6202" s="1" t="s">
        <v>176</v>
      </c>
      <c r="O6202" s="3">
        <v>45835.375</v>
      </c>
      <c r="P6202" s="2">
        <v>46041.4319328704</v>
      </c>
      <c r="Q6202" s="1" t="s">
        <v>31</v>
      </c>
      <c r="R6202" s="4">
        <v>0</v>
      </c>
      <c r="S6202" s="1" t="s">
        <v>160</v>
      </c>
      <c r="T6202" s="1" t="s">
        <v>32</v>
      </c>
      <c r="U6202" s="5">
        <v>88200</v>
      </c>
    </row>
    <row r="6203" spans="1:21">
      <c r="A6203" t="s">
        <v>20644</v>
      </c>
      <c r="B6203" s="1" t="s">
        <v>20645</v>
      </c>
      <c r="C6203" s="2">
        <v>46041.5569791667</v>
      </c>
      <c r="D6203" s="2">
        <v>45805.746631944399</v>
      </c>
      <c r="E6203" s="1" t="s">
        <v>20642</v>
      </c>
      <c r="F6203" s="1" t="s">
        <v>20643</v>
      </c>
      <c r="G6203" s="1" t="s">
        <v>25</v>
      </c>
      <c r="H6203" s="1" t="s">
        <v>26</v>
      </c>
      <c r="I6203" t="s">
        <v>26</v>
      </c>
      <c r="J6203" s="1" t="s">
        <v>27</v>
      </c>
      <c r="K6203" s="1" t="s">
        <v>28</v>
      </c>
      <c r="L6203" s="3">
        <v>45838</v>
      </c>
      <c r="M6203" s="1" t="s">
        <v>175</v>
      </c>
      <c r="N6203" s="1" t="s">
        <v>176</v>
      </c>
      <c r="O6203" s="3">
        <v>45835.375</v>
      </c>
      <c r="P6203" s="2">
        <v>46041.4319791667</v>
      </c>
      <c r="Q6203" s="1" t="s">
        <v>31</v>
      </c>
      <c r="R6203" s="4">
        <v>0</v>
      </c>
      <c r="S6203" s="1" t="s">
        <v>160</v>
      </c>
      <c r="T6203" s="1" t="s">
        <v>32</v>
      </c>
      <c r="U6203" s="5">
        <v>270000</v>
      </c>
    </row>
    <row r="6204" spans="1:21">
      <c r="A6204" t="s">
        <v>20646</v>
      </c>
      <c r="B6204" s="1" t="s">
        <v>20647</v>
      </c>
      <c r="C6204" s="2">
        <v>46041.557395833297</v>
      </c>
      <c r="D6204" s="2">
        <v>45805.7050578704</v>
      </c>
      <c r="E6204" s="1" t="s">
        <v>14622</v>
      </c>
      <c r="F6204" s="1" t="s">
        <v>14623</v>
      </c>
      <c r="G6204" s="1" t="s">
        <v>174</v>
      </c>
      <c r="H6204" s="1" t="s">
        <v>62</v>
      </c>
      <c r="I6204" t="s">
        <v>62</v>
      </c>
      <c r="J6204" s="1" t="s">
        <v>27</v>
      </c>
      <c r="K6204" s="1" t="s">
        <v>39</v>
      </c>
      <c r="M6204" s="1" t="s">
        <v>181</v>
      </c>
      <c r="N6204" s="1" t="s">
        <v>182</v>
      </c>
      <c r="O6204" s="3">
        <v>45865.375</v>
      </c>
      <c r="P6204" s="2">
        <v>46041.432395833297</v>
      </c>
      <c r="Q6204" s="1" t="s">
        <v>31</v>
      </c>
      <c r="R6204" s="4">
        <v>0</v>
      </c>
      <c r="S6204" s="1" t="s">
        <v>174</v>
      </c>
      <c r="U6204" s="5">
        <v>299000</v>
      </c>
    </row>
    <row r="6205" spans="1:21">
      <c r="A6205" t="s">
        <v>20648</v>
      </c>
      <c r="B6205" s="1" t="s">
        <v>20649</v>
      </c>
      <c r="C6205" s="2">
        <v>46041.557546296302</v>
      </c>
      <c r="D6205" s="2">
        <v>45805.691076388903</v>
      </c>
      <c r="E6205" s="1" t="s">
        <v>20650</v>
      </c>
      <c r="F6205" s="1" t="s">
        <v>20651</v>
      </c>
      <c r="G6205" s="1" t="s">
        <v>586</v>
      </c>
      <c r="H6205" s="1" t="s">
        <v>114</v>
      </c>
      <c r="I6205" t="s">
        <v>114</v>
      </c>
      <c r="J6205" s="1" t="s">
        <v>27</v>
      </c>
      <c r="K6205" s="1" t="s">
        <v>28</v>
      </c>
      <c r="L6205" s="3">
        <v>46053</v>
      </c>
      <c r="M6205" s="1" t="s">
        <v>29</v>
      </c>
      <c r="N6205" s="1" t="s">
        <v>52</v>
      </c>
      <c r="P6205" s="2">
        <v>46041.432546296302</v>
      </c>
      <c r="Q6205" s="1" t="s">
        <v>31</v>
      </c>
      <c r="R6205" s="4">
        <v>0</v>
      </c>
      <c r="S6205" s="1" t="s">
        <v>586</v>
      </c>
      <c r="T6205" s="1" t="s">
        <v>32</v>
      </c>
      <c r="U6205" s="5">
        <v>378000</v>
      </c>
    </row>
    <row r="6206" spans="1:21">
      <c r="A6206" t="s">
        <v>20652</v>
      </c>
      <c r="B6206" s="1" t="s">
        <v>20653</v>
      </c>
      <c r="C6206" s="2">
        <v>46041.557696759301</v>
      </c>
      <c r="D6206" s="2">
        <v>45805.663310185198</v>
      </c>
      <c r="E6206" s="1" t="s">
        <v>19344</v>
      </c>
      <c r="F6206" s="1" t="s">
        <v>19345</v>
      </c>
      <c r="G6206" s="1" t="s">
        <v>103</v>
      </c>
      <c r="H6206" s="1" t="s">
        <v>38</v>
      </c>
      <c r="I6206" t="s">
        <v>38</v>
      </c>
      <c r="J6206" s="1" t="s">
        <v>27</v>
      </c>
      <c r="K6206" s="1" t="s">
        <v>28</v>
      </c>
      <c r="L6206" s="3">
        <v>45838</v>
      </c>
      <c r="M6206" s="1" t="s">
        <v>181</v>
      </c>
      <c r="N6206" s="1" t="s">
        <v>182</v>
      </c>
      <c r="O6206" s="3">
        <v>45835.375</v>
      </c>
      <c r="P6206" s="2">
        <v>46041.432696759301</v>
      </c>
      <c r="Q6206" s="1" t="s">
        <v>31</v>
      </c>
      <c r="R6206" s="4">
        <v>0</v>
      </c>
      <c r="S6206" s="1" t="s">
        <v>103</v>
      </c>
      <c r="T6206" s="1" t="s">
        <v>32</v>
      </c>
      <c r="U6206" s="5">
        <v>43000</v>
      </c>
    </row>
    <row r="6207" spans="1:21">
      <c r="A6207" t="s">
        <v>20654</v>
      </c>
      <c r="B6207" s="1" t="s">
        <v>20655</v>
      </c>
      <c r="C6207" s="2">
        <v>46041.557905092603</v>
      </c>
      <c r="D6207" s="2">
        <v>45805.637719907398</v>
      </c>
      <c r="E6207" s="1" t="s">
        <v>20656</v>
      </c>
      <c r="F6207" s="1" t="s">
        <v>20657</v>
      </c>
      <c r="H6207" s="1" t="s">
        <v>62</v>
      </c>
      <c r="I6207" t="s">
        <v>62</v>
      </c>
      <c r="J6207" s="1" t="s">
        <v>27</v>
      </c>
      <c r="K6207" s="1" t="s">
        <v>85</v>
      </c>
      <c r="L6207" s="3">
        <v>46387</v>
      </c>
      <c r="M6207" s="1" t="s">
        <v>175</v>
      </c>
      <c r="N6207" s="1" t="s">
        <v>176</v>
      </c>
      <c r="O6207" s="3">
        <v>45820</v>
      </c>
      <c r="P6207" s="2">
        <v>46041.432905092603</v>
      </c>
      <c r="Q6207" s="1" t="s">
        <v>20656</v>
      </c>
      <c r="R6207" s="4">
        <v>1</v>
      </c>
      <c r="T6207" s="1" t="s">
        <v>15761</v>
      </c>
      <c r="U6207" s="5">
        <v>0</v>
      </c>
    </row>
    <row r="6208" spans="1:21">
      <c r="A6208" t="s">
        <v>20658</v>
      </c>
      <c r="B6208" s="1" t="s">
        <v>20659</v>
      </c>
      <c r="C6208" s="2">
        <v>46041.558020833298</v>
      </c>
      <c r="D6208" s="2">
        <v>45805.6320949074</v>
      </c>
      <c r="E6208" s="1" t="s">
        <v>20660</v>
      </c>
      <c r="F6208" s="1" t="s">
        <v>20661</v>
      </c>
      <c r="G6208" s="1" t="s">
        <v>84</v>
      </c>
      <c r="H6208" s="1" t="s">
        <v>62</v>
      </c>
      <c r="I6208" t="s">
        <v>62</v>
      </c>
      <c r="J6208" s="1" t="s">
        <v>27</v>
      </c>
      <c r="K6208" s="1" t="s">
        <v>85</v>
      </c>
      <c r="L6208" s="3">
        <v>45805</v>
      </c>
      <c r="M6208" s="1" t="s">
        <v>175</v>
      </c>
      <c r="N6208" s="1" t="s">
        <v>176</v>
      </c>
      <c r="P6208" s="2">
        <v>46041.433020833298</v>
      </c>
      <c r="Q6208" s="1" t="s">
        <v>31</v>
      </c>
      <c r="R6208" s="4">
        <v>0</v>
      </c>
      <c r="S6208" s="1" t="s">
        <v>84</v>
      </c>
      <c r="U6208" s="5">
        <v>489000</v>
      </c>
    </row>
    <row r="6209" spans="1:21">
      <c r="A6209" t="s">
        <v>20662</v>
      </c>
      <c r="B6209" s="1" t="s">
        <v>20663</v>
      </c>
      <c r="C6209" s="2">
        <v>46041.558819444399</v>
      </c>
      <c r="D6209" s="2">
        <v>45805.573067129597</v>
      </c>
      <c r="E6209" s="1" t="s">
        <v>8803</v>
      </c>
      <c r="F6209" s="1" t="s">
        <v>8804</v>
      </c>
      <c r="G6209" s="1" t="s">
        <v>103</v>
      </c>
      <c r="H6209" s="1" t="s">
        <v>38</v>
      </c>
      <c r="I6209" t="s">
        <v>38</v>
      </c>
      <c r="J6209" s="1" t="s">
        <v>27</v>
      </c>
      <c r="K6209" s="1" t="s">
        <v>28</v>
      </c>
      <c r="L6209" s="3">
        <v>45808</v>
      </c>
      <c r="M6209" s="1" t="s">
        <v>175</v>
      </c>
      <c r="N6209" s="1" t="s">
        <v>176</v>
      </c>
      <c r="O6209" s="3">
        <v>45835.375</v>
      </c>
      <c r="P6209" s="2">
        <v>46041.433819444399</v>
      </c>
      <c r="Q6209" s="1" t="s">
        <v>31</v>
      </c>
      <c r="R6209" s="4">
        <v>0</v>
      </c>
      <c r="S6209" s="1" t="s">
        <v>103</v>
      </c>
      <c r="T6209" s="1" t="s">
        <v>32</v>
      </c>
      <c r="U6209" s="5">
        <v>620000</v>
      </c>
    </row>
    <row r="6210" spans="1:21">
      <c r="A6210" t="s">
        <v>20664</v>
      </c>
      <c r="B6210" s="1" t="s">
        <v>20665</v>
      </c>
      <c r="C6210" s="2">
        <v>46041.558854166702</v>
      </c>
      <c r="D6210" s="2">
        <v>45805.566076388903</v>
      </c>
      <c r="E6210" s="1" t="s">
        <v>20666</v>
      </c>
      <c r="F6210" s="1" t="s">
        <v>20667</v>
      </c>
      <c r="G6210" s="1" t="s">
        <v>67</v>
      </c>
      <c r="H6210" s="1" t="s">
        <v>26</v>
      </c>
      <c r="I6210" t="s">
        <v>26</v>
      </c>
      <c r="J6210" s="1" t="s">
        <v>27</v>
      </c>
      <c r="K6210" s="1" t="s">
        <v>28</v>
      </c>
      <c r="L6210" s="3">
        <v>45808</v>
      </c>
      <c r="M6210" s="1" t="s">
        <v>181</v>
      </c>
      <c r="N6210" s="1" t="s">
        <v>182</v>
      </c>
      <c r="O6210" s="3">
        <v>45835.375</v>
      </c>
      <c r="P6210" s="2">
        <v>46041.433854166702</v>
      </c>
      <c r="Q6210" s="1" t="s">
        <v>31</v>
      </c>
      <c r="R6210" s="4">
        <v>0</v>
      </c>
      <c r="S6210" s="1" t="s">
        <v>160</v>
      </c>
      <c r="T6210" s="1" t="s">
        <v>32</v>
      </c>
      <c r="U6210" s="5">
        <v>12350</v>
      </c>
    </row>
    <row r="6211" spans="1:21">
      <c r="A6211" t="s">
        <v>20668</v>
      </c>
      <c r="B6211" s="1" t="s">
        <v>20669</v>
      </c>
      <c r="C6211" s="2">
        <v>46041.558935185203</v>
      </c>
      <c r="D6211" s="2">
        <v>45805.548865740697</v>
      </c>
      <c r="E6211" s="1" t="s">
        <v>20670</v>
      </c>
      <c r="F6211" s="1" t="s">
        <v>20671</v>
      </c>
      <c r="G6211" s="1" t="s">
        <v>169</v>
      </c>
      <c r="H6211" s="1" t="s">
        <v>38</v>
      </c>
      <c r="I6211" t="s">
        <v>38</v>
      </c>
      <c r="J6211" s="1" t="s">
        <v>27</v>
      </c>
      <c r="K6211" s="1" t="s">
        <v>28</v>
      </c>
      <c r="L6211" s="3">
        <v>45900</v>
      </c>
      <c r="M6211" s="1" t="s">
        <v>175</v>
      </c>
      <c r="N6211" s="1" t="s">
        <v>176</v>
      </c>
      <c r="O6211" s="3">
        <v>45865.375</v>
      </c>
      <c r="P6211" s="2">
        <v>46041.433935185203</v>
      </c>
      <c r="Q6211" s="1" t="s">
        <v>31</v>
      </c>
      <c r="R6211" s="4">
        <v>0</v>
      </c>
      <c r="S6211" s="1" t="s">
        <v>169</v>
      </c>
      <c r="T6211" s="1" t="s">
        <v>32</v>
      </c>
      <c r="U6211" s="5">
        <v>57500</v>
      </c>
    </row>
    <row r="6212" spans="1:21">
      <c r="A6212" t="s">
        <v>20672</v>
      </c>
      <c r="B6212" s="1" t="s">
        <v>20673</v>
      </c>
      <c r="C6212" s="2">
        <v>46041.558981481503</v>
      </c>
      <c r="D6212" s="2">
        <v>45805.545324074097</v>
      </c>
      <c r="E6212" s="1" t="s">
        <v>20670</v>
      </c>
      <c r="F6212" s="1" t="s">
        <v>20671</v>
      </c>
      <c r="G6212" s="1" t="s">
        <v>169</v>
      </c>
      <c r="H6212" s="1" t="s">
        <v>38</v>
      </c>
      <c r="I6212" t="s">
        <v>38</v>
      </c>
      <c r="J6212" s="1" t="s">
        <v>27</v>
      </c>
      <c r="K6212" s="1" t="s">
        <v>28</v>
      </c>
      <c r="M6212" s="1" t="s">
        <v>175</v>
      </c>
      <c r="N6212" s="1" t="s">
        <v>176</v>
      </c>
      <c r="O6212" s="3">
        <v>45865.375</v>
      </c>
      <c r="P6212" s="2">
        <v>46041.433981481503</v>
      </c>
      <c r="Q6212" s="1" t="s">
        <v>31</v>
      </c>
      <c r="R6212" s="4">
        <v>0</v>
      </c>
      <c r="S6212" s="1" t="s">
        <v>169</v>
      </c>
      <c r="T6212" s="1" t="s">
        <v>32</v>
      </c>
      <c r="U6212" s="5">
        <v>235000</v>
      </c>
    </row>
    <row r="6213" spans="1:21">
      <c r="A6213" t="s">
        <v>20674</v>
      </c>
      <c r="B6213" s="1" t="s">
        <v>20675</v>
      </c>
      <c r="C6213" s="2">
        <v>46041.559004629598</v>
      </c>
      <c r="D6213" s="2">
        <v>45805.5452546296</v>
      </c>
      <c r="E6213" s="1" t="s">
        <v>7480</v>
      </c>
      <c r="F6213" s="1" t="s">
        <v>7481</v>
      </c>
      <c r="G6213" s="1" t="s">
        <v>132</v>
      </c>
      <c r="H6213" s="1" t="s">
        <v>62</v>
      </c>
      <c r="I6213" t="s">
        <v>62</v>
      </c>
      <c r="J6213" s="1" t="s">
        <v>27</v>
      </c>
      <c r="K6213" s="1" t="s">
        <v>28</v>
      </c>
      <c r="L6213" s="3">
        <v>45979</v>
      </c>
      <c r="M6213" s="1" t="s">
        <v>175</v>
      </c>
      <c r="N6213" s="1" t="s">
        <v>176</v>
      </c>
      <c r="O6213" s="3">
        <v>45820.375</v>
      </c>
      <c r="P6213" s="2">
        <v>46041.434004629598</v>
      </c>
      <c r="Q6213" s="1" t="s">
        <v>31</v>
      </c>
      <c r="R6213" s="4">
        <v>0</v>
      </c>
      <c r="S6213" s="1" t="s">
        <v>132</v>
      </c>
      <c r="U6213" s="5">
        <v>28600</v>
      </c>
    </row>
    <row r="6214" spans="1:21">
      <c r="A6214" t="s">
        <v>20676</v>
      </c>
      <c r="B6214" s="1" t="s">
        <v>20677</v>
      </c>
      <c r="C6214" s="2">
        <v>46041.559016203697</v>
      </c>
      <c r="D6214" s="2">
        <v>45805.542037036997</v>
      </c>
      <c r="E6214" s="1" t="s">
        <v>20678</v>
      </c>
      <c r="F6214" s="1" t="s">
        <v>20679</v>
      </c>
      <c r="G6214" s="1" t="s">
        <v>245</v>
      </c>
      <c r="H6214" s="1" t="s">
        <v>26</v>
      </c>
      <c r="I6214" t="s">
        <v>26</v>
      </c>
      <c r="J6214" s="1" t="s">
        <v>27</v>
      </c>
      <c r="K6214" s="1" t="s">
        <v>28</v>
      </c>
      <c r="L6214" s="3">
        <v>45808</v>
      </c>
      <c r="M6214" s="1" t="s">
        <v>181</v>
      </c>
      <c r="N6214" s="1" t="s">
        <v>182</v>
      </c>
      <c r="O6214" s="3">
        <v>45835.375</v>
      </c>
      <c r="P6214" s="2">
        <v>46041.434016203697</v>
      </c>
      <c r="Q6214" s="1" t="s">
        <v>31</v>
      </c>
      <c r="R6214" s="4">
        <v>0</v>
      </c>
      <c r="S6214" s="1" t="s">
        <v>245</v>
      </c>
      <c r="T6214" s="1" t="s">
        <v>32</v>
      </c>
      <c r="U6214" s="5">
        <v>9100</v>
      </c>
    </row>
    <row r="6215" spans="1:21">
      <c r="A6215" t="s">
        <v>20680</v>
      </c>
      <c r="B6215" s="1" t="s">
        <v>20681</v>
      </c>
      <c r="C6215" s="2">
        <v>46041.559108796297</v>
      </c>
      <c r="D6215" s="2">
        <v>45805.5070486111</v>
      </c>
      <c r="E6215" s="1" t="s">
        <v>20682</v>
      </c>
      <c r="F6215" s="1" t="s">
        <v>20683</v>
      </c>
      <c r="G6215" s="1" t="s">
        <v>494</v>
      </c>
      <c r="H6215" s="1" t="s">
        <v>79</v>
      </c>
      <c r="I6215" t="s">
        <v>79</v>
      </c>
      <c r="J6215" s="1" t="s">
        <v>27</v>
      </c>
      <c r="K6215" s="1" t="s">
        <v>28</v>
      </c>
      <c r="L6215" s="3">
        <v>45818</v>
      </c>
      <c r="M6215" s="1" t="s">
        <v>181</v>
      </c>
      <c r="N6215" s="1" t="s">
        <v>182</v>
      </c>
      <c r="O6215" s="3">
        <v>45835.375</v>
      </c>
      <c r="P6215" s="2">
        <v>46041.434108796297</v>
      </c>
      <c r="Q6215" s="1" t="s">
        <v>31</v>
      </c>
      <c r="R6215" s="4">
        <v>0</v>
      </c>
      <c r="S6215" s="1" t="s">
        <v>494</v>
      </c>
      <c r="T6215" s="1" t="s">
        <v>32</v>
      </c>
      <c r="U6215" s="5">
        <v>22500</v>
      </c>
    </row>
    <row r="6216" spans="1:21">
      <c r="A6216" t="s">
        <v>20684</v>
      </c>
      <c r="B6216" s="1" t="s">
        <v>20685</v>
      </c>
      <c r="C6216" s="2">
        <v>46041.559189814798</v>
      </c>
      <c r="D6216" s="2">
        <v>45805.500185185199</v>
      </c>
      <c r="E6216" s="1" t="s">
        <v>20686</v>
      </c>
      <c r="F6216" s="1" t="s">
        <v>20687</v>
      </c>
      <c r="G6216" s="1" t="s">
        <v>174</v>
      </c>
      <c r="H6216" s="1" t="s">
        <v>62</v>
      </c>
      <c r="I6216" t="s">
        <v>62</v>
      </c>
      <c r="J6216" s="1" t="s">
        <v>27</v>
      </c>
      <c r="K6216" s="1" t="s">
        <v>39</v>
      </c>
      <c r="L6216" s="3">
        <v>45869</v>
      </c>
      <c r="M6216" s="1" t="s">
        <v>175</v>
      </c>
      <c r="N6216" s="1" t="s">
        <v>176</v>
      </c>
      <c r="O6216" s="3">
        <v>45835.375</v>
      </c>
      <c r="P6216" s="2">
        <v>46041.434189814798</v>
      </c>
      <c r="Q6216" s="1" t="s">
        <v>31</v>
      </c>
      <c r="R6216" s="4">
        <v>0</v>
      </c>
      <c r="S6216" s="1" t="s">
        <v>174</v>
      </c>
      <c r="U6216" s="5">
        <v>252009</v>
      </c>
    </row>
    <row r="6217" spans="1:21">
      <c r="A6217" t="s">
        <v>20688</v>
      </c>
      <c r="B6217" s="1" t="s">
        <v>20689</v>
      </c>
      <c r="C6217" s="2">
        <v>46064.2055555556</v>
      </c>
      <c r="D6217" s="2">
        <v>45805.4864467593</v>
      </c>
      <c r="E6217" s="1" t="s">
        <v>16662</v>
      </c>
      <c r="F6217" s="1" t="s">
        <v>16663</v>
      </c>
      <c r="G6217" s="1" t="s">
        <v>103</v>
      </c>
      <c r="H6217" s="1" t="s">
        <v>38</v>
      </c>
      <c r="I6217" t="s">
        <v>38</v>
      </c>
      <c r="J6217" s="1" t="s">
        <v>27</v>
      </c>
      <c r="K6217" s="1" t="s">
        <v>28</v>
      </c>
      <c r="L6217" s="3">
        <v>45808</v>
      </c>
      <c r="M6217" s="1" t="s">
        <v>181</v>
      </c>
      <c r="N6217" s="1" t="s">
        <v>182</v>
      </c>
      <c r="O6217" s="3">
        <v>45835.375</v>
      </c>
      <c r="P6217" s="2">
        <v>46064.0805555556</v>
      </c>
      <c r="Q6217" s="1" t="s">
        <v>31</v>
      </c>
      <c r="R6217" s="4">
        <v>0</v>
      </c>
      <c r="S6217" s="1" t="s">
        <v>103</v>
      </c>
      <c r="T6217" s="1" t="s">
        <v>32</v>
      </c>
      <c r="U6217" s="5">
        <v>230000</v>
      </c>
    </row>
    <row r="6218" spans="1:21">
      <c r="A6218" t="s">
        <v>20690</v>
      </c>
      <c r="B6218" s="1" t="s">
        <v>20691</v>
      </c>
      <c r="C6218" s="2">
        <v>46041.559259259302</v>
      </c>
      <c r="D6218" s="2">
        <v>45805.486319444397</v>
      </c>
      <c r="E6218" s="1" t="s">
        <v>16662</v>
      </c>
      <c r="F6218" s="1" t="s">
        <v>16663</v>
      </c>
      <c r="G6218" s="1" t="s">
        <v>103</v>
      </c>
      <c r="H6218" s="1" t="s">
        <v>38</v>
      </c>
      <c r="I6218" t="s">
        <v>38</v>
      </c>
      <c r="J6218" s="1" t="s">
        <v>27</v>
      </c>
      <c r="K6218" s="1" t="s">
        <v>28</v>
      </c>
      <c r="L6218" s="3">
        <v>45808</v>
      </c>
      <c r="M6218" s="1" t="s">
        <v>181</v>
      </c>
      <c r="N6218" s="1" t="s">
        <v>182</v>
      </c>
      <c r="O6218" s="3">
        <v>45835.375</v>
      </c>
      <c r="P6218" s="2">
        <v>46041.434259259302</v>
      </c>
      <c r="Q6218" s="1" t="s">
        <v>31</v>
      </c>
      <c r="R6218" s="4">
        <v>0</v>
      </c>
      <c r="S6218" s="1" t="s">
        <v>103</v>
      </c>
      <c r="T6218" s="1" t="s">
        <v>32</v>
      </c>
      <c r="U6218" s="5">
        <v>26000</v>
      </c>
    </row>
    <row r="6219" spans="1:21">
      <c r="A6219" t="s">
        <v>20692</v>
      </c>
      <c r="B6219" s="1" t="s">
        <v>20693</v>
      </c>
      <c r="C6219" s="2">
        <v>46041.559467592597</v>
      </c>
      <c r="D6219" s="2">
        <v>45805.462037037003</v>
      </c>
      <c r="E6219" s="1" t="s">
        <v>7480</v>
      </c>
      <c r="F6219" s="1" t="s">
        <v>7481</v>
      </c>
      <c r="G6219" s="1" t="s">
        <v>132</v>
      </c>
      <c r="H6219" s="1" t="s">
        <v>62</v>
      </c>
      <c r="I6219" t="s">
        <v>62</v>
      </c>
      <c r="J6219" s="1" t="s">
        <v>27</v>
      </c>
      <c r="K6219" s="1" t="s">
        <v>28</v>
      </c>
      <c r="L6219" s="3">
        <v>45898</v>
      </c>
      <c r="M6219" s="1" t="s">
        <v>175</v>
      </c>
      <c r="N6219" s="1" t="s">
        <v>176</v>
      </c>
      <c r="O6219" s="3">
        <v>45820.375</v>
      </c>
      <c r="P6219" s="2">
        <v>46041.434467592597</v>
      </c>
      <c r="Q6219" s="1" t="s">
        <v>31</v>
      </c>
      <c r="R6219" s="4">
        <v>0</v>
      </c>
      <c r="S6219" s="1" t="s">
        <v>132</v>
      </c>
      <c r="U6219" s="5">
        <v>70000</v>
      </c>
    </row>
    <row r="6220" spans="1:21">
      <c r="A6220" t="s">
        <v>20694</v>
      </c>
      <c r="B6220" s="1" t="s">
        <v>20695</v>
      </c>
      <c r="C6220" s="2">
        <v>46041.559629629599</v>
      </c>
      <c r="D6220" s="2">
        <v>45805.448148148098</v>
      </c>
      <c r="E6220" s="1" t="s">
        <v>20696</v>
      </c>
      <c r="F6220" s="1" t="s">
        <v>20697</v>
      </c>
      <c r="G6220" s="1" t="s">
        <v>637</v>
      </c>
      <c r="H6220" s="1" t="s">
        <v>294</v>
      </c>
      <c r="I6220" t="s">
        <v>294</v>
      </c>
      <c r="J6220" s="1" t="s">
        <v>27</v>
      </c>
      <c r="K6220" s="1" t="s">
        <v>28</v>
      </c>
      <c r="L6220" s="3">
        <v>45807</v>
      </c>
      <c r="M6220" s="1" t="s">
        <v>175</v>
      </c>
      <c r="N6220" s="1" t="s">
        <v>176</v>
      </c>
      <c r="O6220" s="3">
        <v>45835.375</v>
      </c>
      <c r="P6220" s="2">
        <v>46041.434629629599</v>
      </c>
      <c r="Q6220" s="1" t="s">
        <v>31</v>
      </c>
      <c r="R6220" s="4">
        <v>0</v>
      </c>
      <c r="S6220" s="1" t="s">
        <v>637</v>
      </c>
      <c r="U6220" s="5">
        <v>405000</v>
      </c>
    </row>
    <row r="6221" spans="1:21">
      <c r="A6221" t="s">
        <v>20698</v>
      </c>
      <c r="B6221" s="1" t="s">
        <v>20699</v>
      </c>
      <c r="C6221" s="2">
        <v>46041.559953703698</v>
      </c>
      <c r="D6221" s="2">
        <v>45805.423888888901</v>
      </c>
      <c r="E6221" s="1" t="s">
        <v>14727</v>
      </c>
      <c r="F6221" s="1" t="s">
        <v>14728</v>
      </c>
      <c r="G6221" s="1" t="s">
        <v>245</v>
      </c>
      <c r="H6221" s="1" t="s">
        <v>26</v>
      </c>
      <c r="I6221" t="s">
        <v>26</v>
      </c>
      <c r="J6221" s="1" t="s">
        <v>27</v>
      </c>
      <c r="K6221" s="1" t="s">
        <v>28</v>
      </c>
      <c r="L6221" s="3">
        <v>45808</v>
      </c>
      <c r="M6221" s="1" t="s">
        <v>181</v>
      </c>
      <c r="N6221" s="1" t="s">
        <v>182</v>
      </c>
      <c r="O6221" s="3">
        <v>45835.375</v>
      </c>
      <c r="P6221" s="2">
        <v>46041.434953703698</v>
      </c>
      <c r="Q6221" s="1" t="s">
        <v>31</v>
      </c>
      <c r="R6221" s="4">
        <v>0</v>
      </c>
      <c r="S6221" s="1" t="s">
        <v>245</v>
      </c>
      <c r="T6221" s="1" t="s">
        <v>32</v>
      </c>
      <c r="U6221" s="5">
        <v>50000</v>
      </c>
    </row>
    <row r="6222" spans="1:21">
      <c r="A6222" t="s">
        <v>20700</v>
      </c>
      <c r="B6222" s="1" t="s">
        <v>20701</v>
      </c>
      <c r="C6222" s="2">
        <v>46041.560034722199</v>
      </c>
      <c r="D6222" s="2">
        <v>45805.423738425903</v>
      </c>
      <c r="E6222" s="1" t="s">
        <v>20702</v>
      </c>
      <c r="F6222" s="1" t="s">
        <v>20703</v>
      </c>
      <c r="G6222" s="1" t="s">
        <v>250</v>
      </c>
      <c r="H6222" s="1" t="s">
        <v>26</v>
      </c>
      <c r="I6222" t="s">
        <v>26</v>
      </c>
      <c r="J6222" s="1" t="s">
        <v>27</v>
      </c>
      <c r="K6222" s="1" t="s">
        <v>28</v>
      </c>
      <c r="L6222" s="3">
        <v>45808</v>
      </c>
      <c r="M6222" s="1" t="s">
        <v>181</v>
      </c>
      <c r="N6222" s="1" t="s">
        <v>182</v>
      </c>
      <c r="O6222" s="3">
        <v>45835.375</v>
      </c>
      <c r="P6222" s="2">
        <v>46041.435034722199</v>
      </c>
      <c r="Q6222" s="1" t="s">
        <v>31</v>
      </c>
      <c r="R6222" s="4">
        <v>0</v>
      </c>
      <c r="S6222" s="1" t="s">
        <v>16007</v>
      </c>
      <c r="T6222" s="1" t="s">
        <v>32</v>
      </c>
      <c r="U6222" s="5">
        <v>10100</v>
      </c>
    </row>
    <row r="6223" spans="1:21">
      <c r="A6223" t="s">
        <v>20704</v>
      </c>
      <c r="B6223" s="1" t="s">
        <v>20705</v>
      </c>
      <c r="C6223" s="2">
        <v>46041.5601157407</v>
      </c>
      <c r="D6223" s="2">
        <v>45805.410057870402</v>
      </c>
      <c r="E6223" s="1" t="s">
        <v>20706</v>
      </c>
      <c r="F6223" s="1" t="s">
        <v>20707</v>
      </c>
      <c r="G6223" s="1" t="s">
        <v>72</v>
      </c>
      <c r="H6223" s="1" t="s">
        <v>73</v>
      </c>
      <c r="I6223" t="s">
        <v>73</v>
      </c>
      <c r="J6223" s="1" t="s">
        <v>27</v>
      </c>
      <c r="K6223" s="1" t="s">
        <v>28</v>
      </c>
      <c r="L6223" s="3">
        <v>45807</v>
      </c>
      <c r="M6223" s="1" t="s">
        <v>175</v>
      </c>
      <c r="N6223" s="1" t="s">
        <v>176</v>
      </c>
      <c r="O6223" s="3">
        <v>45820.375</v>
      </c>
      <c r="P6223" s="2">
        <v>46041.4351157407</v>
      </c>
      <c r="Q6223" s="1" t="s">
        <v>31</v>
      </c>
      <c r="R6223" s="4">
        <v>0</v>
      </c>
      <c r="S6223" s="1" t="s">
        <v>214</v>
      </c>
      <c r="T6223" s="1" t="s">
        <v>41</v>
      </c>
      <c r="U6223" s="5">
        <v>260000</v>
      </c>
    </row>
    <row r="6224" spans="1:21">
      <c r="A6224" t="s">
        <v>20708</v>
      </c>
      <c r="B6224" s="1" t="s">
        <v>20709</v>
      </c>
      <c r="C6224" s="2">
        <v>46041.5602546296</v>
      </c>
      <c r="D6224" s="2">
        <v>45805.399502314802</v>
      </c>
      <c r="E6224" s="1" t="s">
        <v>20710</v>
      </c>
      <c r="F6224" s="1" t="s">
        <v>20711</v>
      </c>
      <c r="G6224" s="1" t="s">
        <v>245</v>
      </c>
      <c r="H6224" s="1" t="s">
        <v>26</v>
      </c>
      <c r="I6224" t="s">
        <v>26</v>
      </c>
      <c r="J6224" s="1" t="s">
        <v>27</v>
      </c>
      <c r="K6224" s="1" t="s">
        <v>28</v>
      </c>
      <c r="L6224" s="3">
        <v>46022</v>
      </c>
      <c r="M6224" s="1" t="s">
        <v>181</v>
      </c>
      <c r="N6224" s="1" t="s">
        <v>182</v>
      </c>
      <c r="O6224" s="3">
        <v>45835.375</v>
      </c>
      <c r="P6224" s="2">
        <v>46041.4352546296</v>
      </c>
      <c r="Q6224" s="1" t="s">
        <v>31</v>
      </c>
      <c r="R6224" s="4">
        <v>0</v>
      </c>
      <c r="S6224" s="1" t="s">
        <v>245</v>
      </c>
      <c r="T6224" s="1" t="s">
        <v>32</v>
      </c>
      <c r="U6224" s="5">
        <v>299000</v>
      </c>
    </row>
    <row r="6225" spans="1:21">
      <c r="A6225" t="s">
        <v>20712</v>
      </c>
      <c r="B6225" s="1" t="s">
        <v>20713</v>
      </c>
      <c r="C6225" s="2">
        <v>46064.256539351903</v>
      </c>
      <c r="D6225" s="2">
        <v>45805.371712963002</v>
      </c>
      <c r="E6225" s="1" t="s">
        <v>3930</v>
      </c>
      <c r="F6225" s="1" t="s">
        <v>3931</v>
      </c>
      <c r="G6225" s="1" t="s">
        <v>245</v>
      </c>
      <c r="H6225" s="1" t="s">
        <v>26</v>
      </c>
      <c r="I6225" t="s">
        <v>26</v>
      </c>
      <c r="J6225" s="1" t="s">
        <v>27</v>
      </c>
      <c r="K6225" s="1" t="s">
        <v>28</v>
      </c>
      <c r="L6225" s="3">
        <v>45807</v>
      </c>
      <c r="M6225" s="1" t="s">
        <v>181</v>
      </c>
      <c r="N6225" s="1" t="s">
        <v>182</v>
      </c>
      <c r="O6225" s="3">
        <v>45835.375</v>
      </c>
      <c r="P6225" s="2">
        <v>46064.131539351903</v>
      </c>
      <c r="Q6225" s="1" t="s">
        <v>31</v>
      </c>
      <c r="R6225" s="4">
        <v>0</v>
      </c>
      <c r="S6225" s="1" t="s">
        <v>245</v>
      </c>
      <c r="T6225" s="1" t="s">
        <v>32</v>
      </c>
      <c r="U6225" s="5">
        <v>276279</v>
      </c>
    </row>
    <row r="6226" spans="1:21">
      <c r="A6226" t="s">
        <v>20714</v>
      </c>
      <c r="B6226" s="1" t="s">
        <v>20715</v>
      </c>
      <c r="C6226" s="2">
        <v>46041.561620370398</v>
      </c>
      <c r="D6226" s="2">
        <v>45804.7257986111</v>
      </c>
      <c r="E6226" s="1" t="s">
        <v>20716</v>
      </c>
      <c r="F6226" s="1" t="s">
        <v>20717</v>
      </c>
      <c r="G6226" s="1" t="s">
        <v>293</v>
      </c>
      <c r="H6226" s="1" t="s">
        <v>294</v>
      </c>
      <c r="I6226" t="s">
        <v>294</v>
      </c>
      <c r="J6226" s="1" t="s">
        <v>27</v>
      </c>
      <c r="K6226" s="1" t="s">
        <v>28</v>
      </c>
      <c r="L6226" s="3">
        <v>45930</v>
      </c>
      <c r="M6226" s="1" t="s">
        <v>181</v>
      </c>
      <c r="N6226" s="1" t="s">
        <v>182</v>
      </c>
      <c r="O6226" s="3">
        <v>45858.375</v>
      </c>
      <c r="P6226" s="2">
        <v>46041.436620370398</v>
      </c>
      <c r="Q6226" s="1" t="s">
        <v>31</v>
      </c>
      <c r="R6226" s="4">
        <v>0</v>
      </c>
      <c r="S6226" s="1" t="s">
        <v>293</v>
      </c>
      <c r="U6226" s="5">
        <v>231743.91</v>
      </c>
    </row>
    <row r="6227" spans="1:21">
      <c r="A6227" t="s">
        <v>20718</v>
      </c>
      <c r="B6227" s="1" t="s">
        <v>20719</v>
      </c>
      <c r="C6227" s="2">
        <v>46041.5616898148</v>
      </c>
      <c r="D6227" s="2">
        <v>45804.722349536998</v>
      </c>
      <c r="E6227" s="1" t="s">
        <v>20686</v>
      </c>
      <c r="F6227" s="1" t="s">
        <v>20687</v>
      </c>
      <c r="G6227" s="1" t="s">
        <v>174</v>
      </c>
      <c r="H6227" s="1" t="s">
        <v>62</v>
      </c>
      <c r="I6227" t="s">
        <v>62</v>
      </c>
      <c r="J6227" s="1" t="s">
        <v>27</v>
      </c>
      <c r="K6227" s="1" t="s">
        <v>39</v>
      </c>
      <c r="L6227" s="3">
        <v>45961</v>
      </c>
      <c r="M6227" s="1" t="s">
        <v>175</v>
      </c>
      <c r="N6227" s="1" t="s">
        <v>176</v>
      </c>
      <c r="O6227" s="3">
        <v>45934.375</v>
      </c>
      <c r="P6227" s="2">
        <v>46041.4366898148</v>
      </c>
      <c r="Q6227" s="1" t="s">
        <v>31</v>
      </c>
      <c r="R6227" s="4">
        <v>0</v>
      </c>
      <c r="S6227" s="1" t="s">
        <v>174</v>
      </c>
      <c r="U6227" s="5">
        <v>149000</v>
      </c>
    </row>
    <row r="6228" spans="1:21">
      <c r="A6228" t="s">
        <v>20720</v>
      </c>
      <c r="B6228" s="1" t="s">
        <v>20721</v>
      </c>
      <c r="C6228" s="2">
        <v>46041.562245370398</v>
      </c>
      <c r="D6228" s="2">
        <v>45804.687789351898</v>
      </c>
      <c r="E6228" s="1" t="s">
        <v>7480</v>
      </c>
      <c r="F6228" s="1" t="s">
        <v>7481</v>
      </c>
      <c r="G6228" s="1" t="s">
        <v>132</v>
      </c>
      <c r="H6228" s="1" t="s">
        <v>62</v>
      </c>
      <c r="I6228" t="s">
        <v>62</v>
      </c>
      <c r="J6228" s="1" t="s">
        <v>27</v>
      </c>
      <c r="K6228" s="1" t="s">
        <v>28</v>
      </c>
      <c r="L6228" s="3">
        <v>46015</v>
      </c>
      <c r="M6228" s="1" t="s">
        <v>175</v>
      </c>
      <c r="N6228" s="1" t="s">
        <v>176</v>
      </c>
      <c r="O6228" s="3">
        <v>45819.375</v>
      </c>
      <c r="P6228" s="2">
        <v>46041.437245370398</v>
      </c>
      <c r="Q6228" s="1" t="s">
        <v>31</v>
      </c>
      <c r="R6228" s="4">
        <v>0</v>
      </c>
      <c r="S6228" s="1" t="s">
        <v>132</v>
      </c>
      <c r="U6228" s="5">
        <v>269000</v>
      </c>
    </row>
    <row r="6229" spans="1:21">
      <c r="A6229" t="s">
        <v>20722</v>
      </c>
      <c r="B6229" s="1" t="s">
        <v>20723</v>
      </c>
      <c r="C6229" s="2">
        <v>46071.598287036999</v>
      </c>
      <c r="D6229" s="2">
        <v>45804.653067129599</v>
      </c>
      <c r="E6229" s="1" t="s">
        <v>20724</v>
      </c>
      <c r="F6229" s="1" t="s">
        <v>20725</v>
      </c>
      <c r="G6229" s="1" t="s">
        <v>132</v>
      </c>
      <c r="H6229" s="1" t="s">
        <v>62</v>
      </c>
      <c r="I6229" t="s">
        <v>62</v>
      </c>
      <c r="J6229" s="1" t="s">
        <v>27</v>
      </c>
      <c r="K6229" s="1" t="s">
        <v>28</v>
      </c>
      <c r="L6229" s="3">
        <v>46037</v>
      </c>
      <c r="M6229" s="1" t="s">
        <v>175</v>
      </c>
      <c r="N6229" s="1" t="s">
        <v>176</v>
      </c>
      <c r="O6229" s="3">
        <v>45819.375</v>
      </c>
      <c r="P6229" s="2">
        <v>46071.473287036999</v>
      </c>
      <c r="Q6229" s="1" t="s">
        <v>31</v>
      </c>
      <c r="R6229" s="4">
        <v>0</v>
      </c>
      <c r="S6229" s="1" t="s">
        <v>132</v>
      </c>
      <c r="U6229" s="5">
        <v>193000</v>
      </c>
    </row>
    <row r="6230" spans="1:21">
      <c r="A6230" t="s">
        <v>20726</v>
      </c>
      <c r="B6230" s="1" t="s">
        <v>20727</v>
      </c>
      <c r="C6230" s="2">
        <v>46041.563182870399</v>
      </c>
      <c r="D6230" s="2">
        <v>45804.6425578704</v>
      </c>
      <c r="E6230" s="1" t="s">
        <v>15778</v>
      </c>
      <c r="F6230" s="1" t="s">
        <v>15779</v>
      </c>
      <c r="G6230" s="1" t="s">
        <v>515</v>
      </c>
      <c r="H6230" s="1" t="s">
        <v>26</v>
      </c>
      <c r="I6230" t="s">
        <v>26</v>
      </c>
      <c r="J6230" s="1" t="s">
        <v>27</v>
      </c>
      <c r="K6230" s="1" t="s">
        <v>39</v>
      </c>
      <c r="L6230" s="3">
        <v>45900</v>
      </c>
      <c r="M6230" s="1" t="s">
        <v>175</v>
      </c>
      <c r="N6230" s="1" t="s">
        <v>176</v>
      </c>
      <c r="O6230" s="3">
        <v>45834.375</v>
      </c>
      <c r="P6230" s="2">
        <v>46041.438182870399</v>
      </c>
      <c r="Q6230" s="1" t="s">
        <v>31</v>
      </c>
      <c r="R6230" s="4">
        <v>0</v>
      </c>
      <c r="S6230" s="1" t="s">
        <v>5006</v>
      </c>
      <c r="T6230" s="1" t="s">
        <v>32</v>
      </c>
      <c r="U6230" s="5">
        <v>298000</v>
      </c>
    </row>
    <row r="6231" spans="1:21">
      <c r="A6231" t="s">
        <v>20728</v>
      </c>
      <c r="B6231" s="1" t="s">
        <v>20729</v>
      </c>
      <c r="C6231" s="2">
        <v>46147.585185185198</v>
      </c>
      <c r="D6231" s="2">
        <v>45804.642476851899</v>
      </c>
      <c r="E6231" s="1" t="s">
        <v>20730</v>
      </c>
      <c r="F6231" s="1" t="s">
        <v>20731</v>
      </c>
      <c r="G6231" s="1" t="s">
        <v>103</v>
      </c>
      <c r="H6231" s="1" t="s">
        <v>38</v>
      </c>
      <c r="I6231" t="s">
        <v>38</v>
      </c>
      <c r="J6231" s="1" t="s">
        <v>27</v>
      </c>
      <c r="K6231" s="1" t="s">
        <v>28</v>
      </c>
      <c r="L6231" s="3">
        <v>46326</v>
      </c>
      <c r="M6231" s="1" t="s">
        <v>29</v>
      </c>
      <c r="N6231" s="1" t="s">
        <v>469</v>
      </c>
      <c r="O6231" s="3">
        <v>45834.375</v>
      </c>
      <c r="P6231" s="2">
        <v>46147.460185185198</v>
      </c>
      <c r="Q6231" s="1" t="s">
        <v>31</v>
      </c>
      <c r="R6231" s="4">
        <v>0</v>
      </c>
      <c r="S6231" s="1" t="s">
        <v>103</v>
      </c>
      <c r="T6231" s="1" t="s">
        <v>32</v>
      </c>
      <c r="U6231" s="5">
        <v>383000</v>
      </c>
    </row>
    <row r="6232" spans="1:21">
      <c r="A6232" t="s">
        <v>20732</v>
      </c>
      <c r="B6232" s="1" t="s">
        <v>20733</v>
      </c>
      <c r="C6232" s="2">
        <v>46041.563298611101</v>
      </c>
      <c r="D6232" s="2">
        <v>45804.639189814799</v>
      </c>
      <c r="E6232" s="1" t="s">
        <v>20734</v>
      </c>
      <c r="F6232" s="1" t="s">
        <v>20735</v>
      </c>
      <c r="G6232" s="1" t="s">
        <v>174</v>
      </c>
      <c r="H6232" s="1" t="s">
        <v>62</v>
      </c>
      <c r="I6232" t="s">
        <v>62</v>
      </c>
      <c r="J6232" s="1" t="s">
        <v>27</v>
      </c>
      <c r="K6232" s="1" t="s">
        <v>39</v>
      </c>
      <c r="L6232" s="3">
        <v>45930</v>
      </c>
      <c r="M6232" s="1" t="s">
        <v>175</v>
      </c>
      <c r="N6232" s="1" t="s">
        <v>176</v>
      </c>
      <c r="O6232" s="3">
        <v>45834.375</v>
      </c>
      <c r="P6232" s="2">
        <v>46041.438298611101</v>
      </c>
      <c r="Q6232" s="1" t="s">
        <v>31</v>
      </c>
      <c r="R6232" s="4">
        <v>0</v>
      </c>
      <c r="S6232" s="1" t="s">
        <v>174</v>
      </c>
      <c r="U6232" s="5">
        <v>13400</v>
      </c>
    </row>
    <row r="6233" spans="1:21">
      <c r="A6233" t="s">
        <v>20736</v>
      </c>
      <c r="B6233" s="1" t="s">
        <v>20737</v>
      </c>
      <c r="C6233" s="2">
        <v>46064.195729166699</v>
      </c>
      <c r="D6233" s="2">
        <v>45804.590486111098</v>
      </c>
      <c r="E6233" s="1" t="s">
        <v>20738</v>
      </c>
      <c r="F6233" s="1" t="s">
        <v>20739</v>
      </c>
      <c r="G6233" s="1" t="s">
        <v>61</v>
      </c>
      <c r="H6233" s="1" t="s">
        <v>62</v>
      </c>
      <c r="I6233" t="s">
        <v>62</v>
      </c>
      <c r="J6233" s="1" t="s">
        <v>27</v>
      </c>
      <c r="K6233" s="1" t="s">
        <v>28</v>
      </c>
      <c r="L6233" s="3">
        <v>45961</v>
      </c>
      <c r="M6233" s="1" t="s">
        <v>181</v>
      </c>
      <c r="N6233" s="1" t="s">
        <v>182</v>
      </c>
      <c r="O6233" s="3">
        <v>45934.375</v>
      </c>
      <c r="P6233" s="2">
        <v>46064.070729166699</v>
      </c>
      <c r="Q6233" s="1" t="s">
        <v>31</v>
      </c>
      <c r="R6233" s="4">
        <v>0</v>
      </c>
      <c r="S6233" s="1" t="s">
        <v>174</v>
      </c>
      <c r="U6233" s="5">
        <v>298000</v>
      </c>
    </row>
    <row r="6234" spans="1:21">
      <c r="A6234" t="s">
        <v>20740</v>
      </c>
      <c r="B6234" s="1" t="s">
        <v>20741</v>
      </c>
      <c r="C6234" s="2">
        <v>46041.564363425903</v>
      </c>
      <c r="D6234" s="2">
        <v>45804.531377314801</v>
      </c>
      <c r="E6234" s="1" t="s">
        <v>20742</v>
      </c>
      <c r="F6234" s="1" t="s">
        <v>20743</v>
      </c>
      <c r="G6234" s="1" t="s">
        <v>103</v>
      </c>
      <c r="H6234" s="1" t="s">
        <v>38</v>
      </c>
      <c r="I6234" t="s">
        <v>38</v>
      </c>
      <c r="J6234" s="1" t="s">
        <v>27</v>
      </c>
      <c r="K6234" s="1" t="s">
        <v>28</v>
      </c>
      <c r="L6234" s="3">
        <v>45808</v>
      </c>
      <c r="M6234" s="1" t="s">
        <v>181</v>
      </c>
      <c r="N6234" s="1" t="s">
        <v>182</v>
      </c>
      <c r="O6234" s="3">
        <v>45834.375</v>
      </c>
      <c r="P6234" s="2">
        <v>46041.439363425903</v>
      </c>
      <c r="Q6234" s="1" t="s">
        <v>31</v>
      </c>
      <c r="R6234" s="4">
        <v>0</v>
      </c>
      <c r="S6234" s="1" t="s">
        <v>103</v>
      </c>
      <c r="T6234" s="1" t="s">
        <v>32</v>
      </c>
      <c r="U6234" s="5">
        <v>24000</v>
      </c>
    </row>
    <row r="6235" spans="1:21">
      <c r="A6235" t="s">
        <v>20744</v>
      </c>
      <c r="B6235" s="1" t="s">
        <v>20745</v>
      </c>
      <c r="C6235" s="2">
        <v>46041.564409722203</v>
      </c>
      <c r="D6235" s="2">
        <v>45804.517476851899</v>
      </c>
      <c r="E6235" s="1" t="s">
        <v>20746</v>
      </c>
      <c r="F6235" s="1" t="s">
        <v>20747</v>
      </c>
      <c r="G6235" s="1" t="s">
        <v>78</v>
      </c>
      <c r="H6235" s="1" t="s">
        <v>79</v>
      </c>
      <c r="I6235" t="s">
        <v>79</v>
      </c>
      <c r="J6235" s="1" t="s">
        <v>27</v>
      </c>
      <c r="K6235" s="1" t="s">
        <v>28</v>
      </c>
      <c r="L6235" s="3">
        <v>45818</v>
      </c>
      <c r="M6235" s="1" t="s">
        <v>181</v>
      </c>
      <c r="N6235" s="1" t="s">
        <v>182</v>
      </c>
      <c r="O6235" s="3">
        <v>45834.375</v>
      </c>
      <c r="P6235" s="2">
        <v>46041.439409722203</v>
      </c>
      <c r="Q6235" s="1" t="s">
        <v>31</v>
      </c>
      <c r="R6235" s="4">
        <v>0</v>
      </c>
      <c r="S6235" s="1" t="s">
        <v>78</v>
      </c>
      <c r="T6235" s="1" t="s">
        <v>32</v>
      </c>
      <c r="U6235" s="5">
        <v>28600</v>
      </c>
    </row>
    <row r="6236" spans="1:21">
      <c r="A6236" t="s">
        <v>20748</v>
      </c>
      <c r="B6236" s="1" t="s">
        <v>20749</v>
      </c>
      <c r="C6236" s="2">
        <v>46128.515023148102</v>
      </c>
      <c r="D6236" s="2">
        <v>45804.467766203699</v>
      </c>
      <c r="E6236" s="1" t="s">
        <v>20750</v>
      </c>
      <c r="F6236" s="1" t="s">
        <v>20751</v>
      </c>
      <c r="G6236" s="1" t="s">
        <v>5377</v>
      </c>
      <c r="H6236" s="1" t="s">
        <v>294</v>
      </c>
      <c r="I6236" t="s">
        <v>294</v>
      </c>
      <c r="J6236" s="1" t="s">
        <v>27</v>
      </c>
      <c r="K6236" s="1" t="s">
        <v>28</v>
      </c>
      <c r="L6236" s="3">
        <v>45930</v>
      </c>
      <c r="M6236" s="1" t="s">
        <v>175</v>
      </c>
      <c r="N6236" s="1" t="s">
        <v>176</v>
      </c>
      <c r="O6236" s="3">
        <v>45834.375</v>
      </c>
      <c r="P6236" s="2">
        <v>46128.390023148102</v>
      </c>
      <c r="Q6236" s="1" t="s">
        <v>138</v>
      </c>
      <c r="R6236" s="4">
        <v>1</v>
      </c>
      <c r="U6236" s="5">
        <v>225000</v>
      </c>
    </row>
    <row r="6237" spans="1:21">
      <c r="A6237" t="s">
        <v>20752</v>
      </c>
      <c r="B6237" s="1" t="s">
        <v>20753</v>
      </c>
      <c r="C6237" s="2">
        <v>46064.210405092599</v>
      </c>
      <c r="D6237" s="2">
        <v>45804.465543981503</v>
      </c>
      <c r="E6237" s="1" t="s">
        <v>20754</v>
      </c>
      <c r="F6237" s="1" t="s">
        <v>20755</v>
      </c>
      <c r="G6237" s="1" t="s">
        <v>245</v>
      </c>
      <c r="H6237" s="1" t="s">
        <v>26</v>
      </c>
      <c r="I6237" t="s">
        <v>26</v>
      </c>
      <c r="J6237" s="1" t="s">
        <v>27</v>
      </c>
      <c r="K6237" s="1" t="s">
        <v>28</v>
      </c>
      <c r="L6237" s="3">
        <v>46029</v>
      </c>
      <c r="M6237" s="1" t="s">
        <v>181</v>
      </c>
      <c r="N6237" s="1" t="s">
        <v>182</v>
      </c>
      <c r="O6237" s="3">
        <v>45834.375</v>
      </c>
      <c r="P6237" s="2">
        <v>46064.085405092599</v>
      </c>
      <c r="Q6237" s="1" t="s">
        <v>31</v>
      </c>
      <c r="R6237" s="4">
        <v>0</v>
      </c>
      <c r="S6237" s="1" t="s">
        <v>245</v>
      </c>
      <c r="T6237" s="1" t="s">
        <v>32</v>
      </c>
      <c r="U6237" s="5">
        <v>265000</v>
      </c>
    </row>
    <row r="6238" spans="1:21">
      <c r="A6238" t="s">
        <v>20756</v>
      </c>
      <c r="B6238" s="1" t="s">
        <v>20757</v>
      </c>
      <c r="C6238" s="2">
        <v>46072.774722222202</v>
      </c>
      <c r="D6238" s="2">
        <v>45804.448136574101</v>
      </c>
      <c r="E6238" s="1" t="s">
        <v>20758</v>
      </c>
      <c r="F6238" s="1" t="s">
        <v>20759</v>
      </c>
      <c r="G6238" s="1" t="s">
        <v>245</v>
      </c>
      <c r="H6238" s="1" t="s">
        <v>26</v>
      </c>
      <c r="I6238" t="s">
        <v>26</v>
      </c>
      <c r="J6238" s="1" t="s">
        <v>27</v>
      </c>
      <c r="K6238" s="1" t="s">
        <v>28</v>
      </c>
      <c r="L6238" s="3">
        <v>46142</v>
      </c>
      <c r="M6238" s="1" t="s">
        <v>29</v>
      </c>
      <c r="N6238" s="1" t="s">
        <v>469</v>
      </c>
      <c r="O6238" s="3">
        <v>45834.375</v>
      </c>
      <c r="P6238" s="2">
        <v>46072.649722222202</v>
      </c>
      <c r="Q6238" s="1" t="s">
        <v>31</v>
      </c>
      <c r="R6238" s="4">
        <v>0</v>
      </c>
      <c r="S6238" s="1" t="s">
        <v>245</v>
      </c>
      <c r="T6238" s="1" t="s">
        <v>32</v>
      </c>
      <c r="U6238" s="5">
        <v>299000</v>
      </c>
    </row>
    <row r="6239" spans="1:21">
      <c r="A6239" t="s">
        <v>20760</v>
      </c>
      <c r="B6239" s="1" t="s">
        <v>20761</v>
      </c>
      <c r="C6239" s="2">
        <v>46039.021261574097</v>
      </c>
      <c r="D6239" s="2">
        <v>45804.441111111097</v>
      </c>
      <c r="E6239" s="1" t="s">
        <v>12547</v>
      </c>
      <c r="F6239" s="1" t="s">
        <v>12548</v>
      </c>
      <c r="G6239" s="1" t="s">
        <v>25</v>
      </c>
      <c r="H6239" s="1" t="s">
        <v>26</v>
      </c>
      <c r="I6239" t="s">
        <v>26</v>
      </c>
      <c r="J6239" s="1" t="s">
        <v>27</v>
      </c>
      <c r="K6239" s="1" t="s">
        <v>28</v>
      </c>
      <c r="L6239" s="3">
        <v>45814</v>
      </c>
      <c r="M6239" s="1" t="s">
        <v>181</v>
      </c>
      <c r="N6239" s="1" t="s">
        <v>182</v>
      </c>
      <c r="O6239" s="3">
        <v>45820.375</v>
      </c>
      <c r="P6239" s="2">
        <v>46038.896261574097</v>
      </c>
      <c r="Q6239" s="1" t="s">
        <v>31</v>
      </c>
      <c r="R6239" s="4">
        <v>0</v>
      </c>
      <c r="S6239" s="1" t="s">
        <v>705</v>
      </c>
      <c r="U6239" s="5">
        <v>245000</v>
      </c>
    </row>
    <row r="6240" spans="1:21">
      <c r="A6240" t="s">
        <v>20762</v>
      </c>
      <c r="B6240" s="1" t="s">
        <v>20763</v>
      </c>
      <c r="C6240" s="2">
        <v>46039.021284722199</v>
      </c>
      <c r="D6240" s="2">
        <v>45804.4376388889</v>
      </c>
      <c r="E6240" s="1" t="s">
        <v>20764</v>
      </c>
      <c r="F6240" s="1" t="s">
        <v>20765</v>
      </c>
      <c r="G6240" s="1" t="s">
        <v>174</v>
      </c>
      <c r="H6240" s="1" t="s">
        <v>62</v>
      </c>
      <c r="I6240" t="s">
        <v>62</v>
      </c>
      <c r="J6240" s="1" t="s">
        <v>27</v>
      </c>
      <c r="K6240" s="1" t="s">
        <v>28</v>
      </c>
      <c r="L6240" s="3">
        <v>45805</v>
      </c>
      <c r="M6240" s="1" t="s">
        <v>181</v>
      </c>
      <c r="N6240" s="1" t="s">
        <v>182</v>
      </c>
      <c r="O6240" s="3">
        <v>45814.375</v>
      </c>
      <c r="P6240" s="2">
        <v>46038.896284722199</v>
      </c>
      <c r="Q6240" s="1" t="s">
        <v>31</v>
      </c>
      <c r="R6240" s="4">
        <v>0</v>
      </c>
      <c r="S6240" s="1" t="s">
        <v>174</v>
      </c>
      <c r="U6240" s="5">
        <v>28600</v>
      </c>
    </row>
    <row r="6241" spans="1:21">
      <c r="A6241" t="s">
        <v>20766</v>
      </c>
      <c r="B6241" s="1" t="s">
        <v>20767</v>
      </c>
      <c r="C6241" s="2">
        <v>46039.0215046296</v>
      </c>
      <c r="D6241" s="2">
        <v>45804.418634259302</v>
      </c>
      <c r="E6241" s="1" t="s">
        <v>7177</v>
      </c>
      <c r="F6241" s="1" t="s">
        <v>7178</v>
      </c>
      <c r="G6241" s="1" t="s">
        <v>108</v>
      </c>
      <c r="H6241" s="1" t="s">
        <v>73</v>
      </c>
      <c r="I6241" t="s">
        <v>73</v>
      </c>
      <c r="J6241" s="1" t="s">
        <v>27</v>
      </c>
      <c r="K6241" s="1" t="s">
        <v>28</v>
      </c>
      <c r="L6241" s="3">
        <v>45863</v>
      </c>
      <c r="M6241" s="1" t="s">
        <v>175</v>
      </c>
      <c r="N6241" s="1" t="s">
        <v>176</v>
      </c>
      <c r="O6241" s="3">
        <v>45834.375</v>
      </c>
      <c r="P6241" s="2">
        <v>46038.8965046296</v>
      </c>
      <c r="Q6241" s="1" t="s">
        <v>31</v>
      </c>
      <c r="R6241" s="4">
        <v>0</v>
      </c>
      <c r="S6241" s="1" t="s">
        <v>96</v>
      </c>
      <c r="T6241" s="1" t="s">
        <v>32</v>
      </c>
      <c r="U6241" s="5">
        <v>800000</v>
      </c>
    </row>
    <row r="6242" spans="1:21">
      <c r="A6242" t="s">
        <v>20768</v>
      </c>
      <c r="B6242" s="1" t="s">
        <v>20769</v>
      </c>
      <c r="C6242" s="2">
        <v>46039.021516203698</v>
      </c>
      <c r="D6242" s="2">
        <v>45804.418472222198</v>
      </c>
      <c r="E6242" s="1" t="s">
        <v>20770</v>
      </c>
      <c r="F6242" s="1" t="s">
        <v>20771</v>
      </c>
      <c r="G6242" s="1" t="s">
        <v>245</v>
      </c>
      <c r="H6242" s="1" t="s">
        <v>26</v>
      </c>
      <c r="I6242" t="s">
        <v>26</v>
      </c>
      <c r="J6242" s="1" t="s">
        <v>27</v>
      </c>
      <c r="K6242" s="1" t="s">
        <v>28</v>
      </c>
      <c r="L6242" s="3">
        <v>46022</v>
      </c>
      <c r="M6242" s="1" t="s">
        <v>181</v>
      </c>
      <c r="N6242" s="1" t="s">
        <v>182</v>
      </c>
      <c r="O6242" s="3">
        <v>45834.375</v>
      </c>
      <c r="P6242" s="2">
        <v>46038.896516203698</v>
      </c>
      <c r="Q6242" s="1" t="s">
        <v>31</v>
      </c>
      <c r="R6242" s="4">
        <v>0</v>
      </c>
      <c r="S6242" s="1" t="s">
        <v>245</v>
      </c>
      <c r="T6242" s="1" t="s">
        <v>32</v>
      </c>
      <c r="U6242" s="5">
        <v>299000</v>
      </c>
    </row>
    <row r="6243" spans="1:21">
      <c r="A6243" t="s">
        <v>20772</v>
      </c>
      <c r="B6243" s="1" t="s">
        <v>20773</v>
      </c>
      <c r="C6243" s="2">
        <v>46141.805833333303</v>
      </c>
      <c r="D6243" s="2">
        <v>45804.399733796301</v>
      </c>
      <c r="E6243" s="1" t="s">
        <v>980</v>
      </c>
      <c r="F6243" s="1" t="s">
        <v>981</v>
      </c>
      <c r="G6243" s="1" t="s">
        <v>245</v>
      </c>
      <c r="H6243" s="1" t="s">
        <v>26</v>
      </c>
      <c r="I6243" t="s">
        <v>26</v>
      </c>
      <c r="J6243" s="1" t="s">
        <v>27</v>
      </c>
      <c r="K6243" s="1" t="s">
        <v>28</v>
      </c>
      <c r="L6243" s="3">
        <v>46142</v>
      </c>
      <c r="M6243" s="1" t="s">
        <v>175</v>
      </c>
      <c r="N6243" s="1" t="s">
        <v>176</v>
      </c>
      <c r="O6243" s="3">
        <v>45834.375</v>
      </c>
      <c r="P6243" s="2">
        <v>46141.680833333303</v>
      </c>
      <c r="Q6243" s="1" t="s">
        <v>31</v>
      </c>
      <c r="R6243" s="4">
        <v>0</v>
      </c>
      <c r="S6243" s="1" t="s">
        <v>245</v>
      </c>
      <c r="T6243" s="1" t="s">
        <v>32</v>
      </c>
      <c r="U6243" s="5">
        <v>299000</v>
      </c>
    </row>
    <row r="6244" spans="1:21">
      <c r="A6244" t="s">
        <v>20774</v>
      </c>
      <c r="B6244" s="1" t="s">
        <v>20775</v>
      </c>
      <c r="C6244" s="2">
        <v>46072.7742013889</v>
      </c>
      <c r="D6244" s="2">
        <v>45804.393148148098</v>
      </c>
      <c r="E6244" s="1" t="s">
        <v>20776</v>
      </c>
      <c r="F6244" s="1" t="s">
        <v>20777</v>
      </c>
      <c r="G6244" s="1" t="s">
        <v>245</v>
      </c>
      <c r="H6244" s="1" t="s">
        <v>26</v>
      </c>
      <c r="I6244" t="s">
        <v>26</v>
      </c>
      <c r="J6244" s="1" t="s">
        <v>27</v>
      </c>
      <c r="K6244" s="1" t="s">
        <v>28</v>
      </c>
      <c r="L6244" s="3">
        <v>46112</v>
      </c>
      <c r="M6244" s="1" t="s">
        <v>29</v>
      </c>
      <c r="N6244" s="1" t="s">
        <v>469</v>
      </c>
      <c r="O6244" s="3">
        <v>45834.375</v>
      </c>
      <c r="P6244" s="2">
        <v>46072.6492013889</v>
      </c>
      <c r="Q6244" s="1" t="s">
        <v>31</v>
      </c>
      <c r="R6244" s="4">
        <v>0</v>
      </c>
      <c r="S6244" s="1" t="s">
        <v>245</v>
      </c>
      <c r="T6244" s="1" t="s">
        <v>32</v>
      </c>
      <c r="U6244" s="5">
        <v>299000</v>
      </c>
    </row>
    <row r="6245" spans="1:21">
      <c r="A6245" t="s">
        <v>20778</v>
      </c>
      <c r="B6245" s="1" t="s">
        <v>20779</v>
      </c>
      <c r="C6245" s="2">
        <v>46062.580856481502</v>
      </c>
      <c r="D6245" s="2">
        <v>45804.3858680556</v>
      </c>
      <c r="E6245" s="1" t="s">
        <v>20780</v>
      </c>
      <c r="F6245" s="1" t="s">
        <v>20781</v>
      </c>
      <c r="G6245" s="1" t="s">
        <v>245</v>
      </c>
      <c r="H6245" s="1" t="s">
        <v>26</v>
      </c>
      <c r="I6245" t="s">
        <v>26</v>
      </c>
      <c r="J6245" s="1" t="s">
        <v>27</v>
      </c>
      <c r="K6245" s="1" t="s">
        <v>28</v>
      </c>
      <c r="L6245" s="3">
        <v>46142</v>
      </c>
      <c r="M6245" s="1" t="s">
        <v>29</v>
      </c>
      <c r="N6245" s="1" t="s">
        <v>469</v>
      </c>
      <c r="O6245" s="3">
        <v>45834.375</v>
      </c>
      <c r="P6245" s="2">
        <v>46062.455856481502</v>
      </c>
      <c r="Q6245" s="1" t="s">
        <v>31</v>
      </c>
      <c r="R6245" s="4">
        <v>0</v>
      </c>
      <c r="S6245" s="1" t="s">
        <v>245</v>
      </c>
      <c r="T6245" s="1" t="s">
        <v>32</v>
      </c>
      <c r="U6245" s="5">
        <v>299000</v>
      </c>
    </row>
    <row r="6246" spans="1:21">
      <c r="A6246" t="s">
        <v>20782</v>
      </c>
      <c r="B6246" s="1" t="s">
        <v>20783</v>
      </c>
      <c r="C6246" s="2">
        <v>46039.021886574097</v>
      </c>
      <c r="D6246" s="2">
        <v>45804.382291666698</v>
      </c>
      <c r="E6246" s="1" t="s">
        <v>20784</v>
      </c>
      <c r="F6246" s="1" t="s">
        <v>20785</v>
      </c>
      <c r="G6246" s="1" t="s">
        <v>245</v>
      </c>
      <c r="H6246" s="1" t="s">
        <v>26</v>
      </c>
      <c r="I6246" t="s">
        <v>26</v>
      </c>
      <c r="J6246" s="1" t="s">
        <v>27</v>
      </c>
      <c r="K6246" s="1" t="s">
        <v>28</v>
      </c>
      <c r="L6246" s="3">
        <v>45804</v>
      </c>
      <c r="M6246" s="1" t="s">
        <v>175</v>
      </c>
      <c r="N6246" s="1" t="s">
        <v>176</v>
      </c>
      <c r="O6246" s="3">
        <v>45834.375</v>
      </c>
      <c r="P6246" s="2">
        <v>46038.896886574097</v>
      </c>
      <c r="Q6246" s="1" t="s">
        <v>31</v>
      </c>
      <c r="R6246" s="4">
        <v>0</v>
      </c>
      <c r="S6246" s="1" t="s">
        <v>245</v>
      </c>
      <c r="T6246" s="1" t="s">
        <v>32</v>
      </c>
      <c r="U6246" s="5">
        <v>299000</v>
      </c>
    </row>
    <row r="6247" spans="1:21">
      <c r="A6247" t="s">
        <v>20786</v>
      </c>
      <c r="B6247" s="1" t="s">
        <v>20787</v>
      </c>
      <c r="C6247" s="2">
        <v>46085.812754629602</v>
      </c>
      <c r="D6247" s="2">
        <v>45804.375324074099</v>
      </c>
      <c r="E6247" s="1" t="s">
        <v>4170</v>
      </c>
      <c r="F6247" s="1" t="s">
        <v>4171</v>
      </c>
      <c r="G6247" s="1" t="s">
        <v>245</v>
      </c>
      <c r="H6247" s="1" t="s">
        <v>26</v>
      </c>
      <c r="I6247" t="s">
        <v>26</v>
      </c>
      <c r="J6247" s="1" t="s">
        <v>27</v>
      </c>
      <c r="K6247" s="1" t="s">
        <v>28</v>
      </c>
      <c r="L6247" s="3">
        <v>46112</v>
      </c>
      <c r="M6247" s="1" t="s">
        <v>29</v>
      </c>
      <c r="N6247" s="1" t="s">
        <v>469</v>
      </c>
      <c r="O6247" s="3">
        <v>45834.375</v>
      </c>
      <c r="P6247" s="2">
        <v>46085.687754629602</v>
      </c>
      <c r="Q6247" s="1" t="s">
        <v>31</v>
      </c>
      <c r="R6247" s="4">
        <v>0</v>
      </c>
      <c r="S6247" s="1" t="s">
        <v>245</v>
      </c>
      <c r="T6247" s="1" t="s">
        <v>32</v>
      </c>
      <c r="U6247" s="5">
        <v>299000</v>
      </c>
    </row>
    <row r="6248" spans="1:21">
      <c r="A6248" t="s">
        <v>20788</v>
      </c>
      <c r="B6248" s="1" t="s">
        <v>20789</v>
      </c>
      <c r="C6248" s="2">
        <v>46109.314456018503</v>
      </c>
      <c r="D6248" s="2">
        <v>45803.861273148097</v>
      </c>
      <c r="E6248" s="1" t="s">
        <v>7029</v>
      </c>
      <c r="F6248" s="1" t="s">
        <v>7030</v>
      </c>
      <c r="G6248" s="1" t="s">
        <v>113</v>
      </c>
      <c r="H6248" s="1" t="s">
        <v>114</v>
      </c>
      <c r="I6248" t="s">
        <v>114</v>
      </c>
      <c r="J6248" s="1" t="s">
        <v>27</v>
      </c>
      <c r="K6248" s="1" t="s">
        <v>123</v>
      </c>
      <c r="L6248" s="3">
        <v>45930</v>
      </c>
      <c r="M6248" s="1" t="s">
        <v>175</v>
      </c>
      <c r="N6248" s="1" t="s">
        <v>176</v>
      </c>
      <c r="O6248" s="3">
        <v>45835.375</v>
      </c>
      <c r="P6248" s="2">
        <v>46109.189456018503</v>
      </c>
      <c r="Q6248" s="1" t="s">
        <v>31</v>
      </c>
      <c r="R6248" s="4">
        <v>0</v>
      </c>
      <c r="S6248" s="1" t="s">
        <v>37</v>
      </c>
      <c r="T6248" s="1" t="s">
        <v>532</v>
      </c>
      <c r="U6248" s="5">
        <v>1542900</v>
      </c>
    </row>
    <row r="6249" spans="1:21">
      <c r="A6249" t="s">
        <v>20790</v>
      </c>
      <c r="B6249" s="1" t="s">
        <v>20791</v>
      </c>
      <c r="C6249" s="2">
        <v>46039.0222685185</v>
      </c>
      <c r="D6249" s="2">
        <v>45803.829965277801</v>
      </c>
      <c r="E6249" s="1" t="s">
        <v>11665</v>
      </c>
      <c r="F6249" s="1" t="s">
        <v>11666</v>
      </c>
      <c r="G6249" s="1" t="s">
        <v>25</v>
      </c>
      <c r="H6249" s="1" t="s">
        <v>26</v>
      </c>
      <c r="I6249" t="s">
        <v>26</v>
      </c>
      <c r="J6249" s="1" t="s">
        <v>27</v>
      </c>
      <c r="K6249" s="1" t="s">
        <v>28</v>
      </c>
      <c r="L6249" s="3">
        <v>45807</v>
      </c>
      <c r="M6249" s="1" t="s">
        <v>181</v>
      </c>
      <c r="N6249" s="1" t="s">
        <v>182</v>
      </c>
      <c r="O6249" s="3">
        <v>45813.375</v>
      </c>
      <c r="P6249" s="2">
        <v>46038.8972685185</v>
      </c>
      <c r="Q6249" s="1" t="s">
        <v>31</v>
      </c>
      <c r="R6249" s="4">
        <v>0</v>
      </c>
      <c r="S6249" s="1" t="s">
        <v>705</v>
      </c>
      <c r="U6249" s="5">
        <v>70900</v>
      </c>
    </row>
    <row r="6250" spans="1:21">
      <c r="A6250" t="s">
        <v>20792</v>
      </c>
      <c r="B6250" s="1" t="s">
        <v>20793</v>
      </c>
      <c r="C6250" s="2">
        <v>46039.022326388898</v>
      </c>
      <c r="D6250" s="2">
        <v>45803.791932870401</v>
      </c>
      <c r="E6250" s="1" t="s">
        <v>20794</v>
      </c>
      <c r="F6250" s="1" t="s">
        <v>20795</v>
      </c>
      <c r="G6250" s="1" t="s">
        <v>103</v>
      </c>
      <c r="H6250" s="1" t="s">
        <v>38</v>
      </c>
      <c r="I6250" t="s">
        <v>38</v>
      </c>
      <c r="J6250" s="1" t="s">
        <v>27</v>
      </c>
      <c r="K6250" s="1" t="s">
        <v>28</v>
      </c>
      <c r="L6250" s="3">
        <v>45991</v>
      </c>
      <c r="M6250" s="1" t="s">
        <v>175</v>
      </c>
      <c r="N6250" s="1" t="s">
        <v>176</v>
      </c>
      <c r="O6250" s="3">
        <v>45833.375</v>
      </c>
      <c r="P6250" s="2">
        <v>46038.897326388898</v>
      </c>
      <c r="Q6250" s="1" t="s">
        <v>31</v>
      </c>
      <c r="R6250" s="4">
        <v>0</v>
      </c>
      <c r="S6250" s="1" t="s">
        <v>103</v>
      </c>
      <c r="T6250" s="1" t="s">
        <v>32</v>
      </c>
      <c r="U6250" s="5">
        <v>69000</v>
      </c>
    </row>
    <row r="6251" spans="1:21">
      <c r="A6251" t="s">
        <v>20796</v>
      </c>
      <c r="B6251" s="1" t="s">
        <v>20797</v>
      </c>
      <c r="C6251" s="2">
        <v>46039.022326388898</v>
      </c>
      <c r="D6251" s="2">
        <v>45803.788310185198</v>
      </c>
      <c r="E6251" s="1" t="s">
        <v>20798</v>
      </c>
      <c r="F6251" s="1" t="s">
        <v>20799</v>
      </c>
      <c r="G6251" s="1" t="s">
        <v>103</v>
      </c>
      <c r="H6251" s="1" t="s">
        <v>38</v>
      </c>
      <c r="I6251" t="s">
        <v>38</v>
      </c>
      <c r="J6251" s="1" t="s">
        <v>27</v>
      </c>
      <c r="K6251" s="1" t="s">
        <v>28</v>
      </c>
      <c r="L6251" s="3">
        <v>45900</v>
      </c>
      <c r="M6251" s="1" t="s">
        <v>175</v>
      </c>
      <c r="N6251" s="1" t="s">
        <v>176</v>
      </c>
      <c r="O6251" s="3">
        <v>45833.375</v>
      </c>
      <c r="P6251" s="2">
        <v>46038.897326388898</v>
      </c>
      <c r="Q6251" s="1" t="s">
        <v>31</v>
      </c>
      <c r="R6251" s="4">
        <v>0</v>
      </c>
      <c r="S6251" s="1" t="s">
        <v>103</v>
      </c>
      <c r="T6251" s="1" t="s">
        <v>32</v>
      </c>
      <c r="U6251" s="5">
        <v>57000</v>
      </c>
    </row>
    <row r="6252" spans="1:21">
      <c r="A6252" t="s">
        <v>20800</v>
      </c>
      <c r="B6252" s="1" t="s">
        <v>20801</v>
      </c>
      <c r="C6252" s="2">
        <v>46039.022349537001</v>
      </c>
      <c r="D6252" s="2">
        <v>45803.777974536999</v>
      </c>
      <c r="E6252" s="1" t="s">
        <v>10775</v>
      </c>
      <c r="F6252" s="1" t="s">
        <v>10776</v>
      </c>
      <c r="G6252" s="1" t="s">
        <v>603</v>
      </c>
      <c r="H6252" s="1" t="s">
        <v>79</v>
      </c>
      <c r="I6252" t="s">
        <v>79</v>
      </c>
      <c r="J6252" s="1" t="s">
        <v>27</v>
      </c>
      <c r="K6252" s="1" t="s">
        <v>28</v>
      </c>
      <c r="L6252" s="3">
        <v>45814</v>
      </c>
      <c r="M6252" s="1" t="s">
        <v>181</v>
      </c>
      <c r="N6252" s="1" t="s">
        <v>182</v>
      </c>
      <c r="O6252" s="3">
        <v>45815.375</v>
      </c>
      <c r="P6252" s="2">
        <v>46038.897349537001</v>
      </c>
      <c r="Q6252" s="1" t="s">
        <v>31</v>
      </c>
      <c r="R6252" s="4">
        <v>1</v>
      </c>
      <c r="S6252" s="1" t="s">
        <v>10777</v>
      </c>
      <c r="T6252" s="1" t="s">
        <v>32</v>
      </c>
      <c r="U6252" s="5">
        <v>16900</v>
      </c>
    </row>
    <row r="6253" spans="1:21">
      <c r="A6253" t="s">
        <v>20802</v>
      </c>
      <c r="B6253" s="1" t="s">
        <v>20803</v>
      </c>
      <c r="C6253" s="2">
        <v>46039.022511574098</v>
      </c>
      <c r="D6253" s="2">
        <v>45803.715509259302</v>
      </c>
      <c r="E6253" s="1" t="s">
        <v>6719</v>
      </c>
      <c r="F6253" s="1" t="s">
        <v>6720</v>
      </c>
      <c r="G6253" s="1" t="s">
        <v>50</v>
      </c>
      <c r="H6253" s="1" t="s">
        <v>195</v>
      </c>
      <c r="I6253" t="s">
        <v>195</v>
      </c>
      <c r="J6253" s="1" t="s">
        <v>27</v>
      </c>
      <c r="K6253" s="1" t="s">
        <v>39</v>
      </c>
      <c r="L6253" s="3">
        <v>45898</v>
      </c>
      <c r="M6253" s="1" t="s">
        <v>175</v>
      </c>
      <c r="N6253" s="1" t="s">
        <v>176</v>
      </c>
      <c r="O6253" s="3">
        <v>45893.375</v>
      </c>
      <c r="P6253" s="2">
        <v>46038.897511574098</v>
      </c>
      <c r="Q6253" s="1" t="s">
        <v>31</v>
      </c>
      <c r="R6253" s="4">
        <v>0</v>
      </c>
      <c r="S6253" s="1" t="s">
        <v>50</v>
      </c>
      <c r="T6253" s="1" t="s">
        <v>41</v>
      </c>
      <c r="U6253" s="5">
        <v>1677225</v>
      </c>
    </row>
    <row r="6254" spans="1:21">
      <c r="A6254" t="s">
        <v>20804</v>
      </c>
      <c r="B6254" s="1" t="s">
        <v>20805</v>
      </c>
      <c r="C6254" s="2">
        <v>46039.022962962998</v>
      </c>
      <c r="D6254" s="2">
        <v>45803.6703935185</v>
      </c>
      <c r="E6254" s="1" t="s">
        <v>20806</v>
      </c>
      <c r="F6254" s="1" t="s">
        <v>20807</v>
      </c>
      <c r="G6254" s="1" t="s">
        <v>50</v>
      </c>
      <c r="H6254" s="1" t="s">
        <v>195</v>
      </c>
      <c r="I6254" t="s">
        <v>195</v>
      </c>
      <c r="J6254" s="1" t="s">
        <v>27</v>
      </c>
      <c r="K6254" s="1" t="s">
        <v>28</v>
      </c>
      <c r="L6254" s="3">
        <v>45835</v>
      </c>
      <c r="M6254" s="1" t="s">
        <v>175</v>
      </c>
      <c r="N6254" s="1" t="s">
        <v>176</v>
      </c>
      <c r="O6254" s="3">
        <v>45848.375</v>
      </c>
      <c r="P6254" s="2">
        <v>46038.897962962998</v>
      </c>
      <c r="Q6254" s="1" t="s">
        <v>31</v>
      </c>
      <c r="R6254" s="4">
        <v>0</v>
      </c>
      <c r="S6254" s="1" t="s">
        <v>50</v>
      </c>
      <c r="T6254" s="1" t="s">
        <v>41</v>
      </c>
      <c r="U6254" s="5">
        <v>1790000</v>
      </c>
    </row>
    <row r="6255" spans="1:21">
      <c r="A6255" t="s">
        <v>20808</v>
      </c>
      <c r="B6255" s="1" t="s">
        <v>20809</v>
      </c>
      <c r="C6255" s="2">
        <v>46039.023043981499</v>
      </c>
      <c r="D6255" s="2">
        <v>45803.667164351798</v>
      </c>
      <c r="E6255" s="1" t="s">
        <v>20810</v>
      </c>
      <c r="F6255" s="1" t="s">
        <v>20811</v>
      </c>
      <c r="G6255" s="1" t="s">
        <v>50</v>
      </c>
      <c r="H6255" s="1" t="s">
        <v>195</v>
      </c>
      <c r="I6255" t="s">
        <v>195</v>
      </c>
      <c r="J6255" s="1" t="s">
        <v>27</v>
      </c>
      <c r="K6255" s="1" t="s">
        <v>39</v>
      </c>
      <c r="L6255" s="3">
        <v>45807</v>
      </c>
      <c r="M6255" s="1" t="s">
        <v>175</v>
      </c>
      <c r="N6255" s="1" t="s">
        <v>176</v>
      </c>
      <c r="O6255" s="3">
        <v>45848.375</v>
      </c>
      <c r="P6255" s="2">
        <v>46038.898043981499</v>
      </c>
      <c r="Q6255" s="1" t="s">
        <v>31</v>
      </c>
      <c r="R6255" s="4">
        <v>0</v>
      </c>
      <c r="S6255" s="1" t="s">
        <v>50</v>
      </c>
      <c r="T6255" s="1" t="s">
        <v>32</v>
      </c>
      <c r="U6255" s="5">
        <v>650000</v>
      </c>
    </row>
    <row r="6256" spans="1:21">
      <c r="A6256" t="s">
        <v>20812</v>
      </c>
      <c r="B6256" s="1" t="s">
        <v>20813</v>
      </c>
      <c r="C6256" s="2">
        <v>46039.023252314801</v>
      </c>
      <c r="D6256" s="2">
        <v>45803.6495601852</v>
      </c>
      <c r="E6256" s="1" t="s">
        <v>10939</v>
      </c>
      <c r="F6256" s="1" t="s">
        <v>10940</v>
      </c>
      <c r="G6256" s="1" t="s">
        <v>174</v>
      </c>
      <c r="H6256" s="1" t="s">
        <v>62</v>
      </c>
      <c r="I6256" t="s">
        <v>62</v>
      </c>
      <c r="J6256" s="1" t="s">
        <v>27</v>
      </c>
      <c r="K6256" s="1" t="s">
        <v>28</v>
      </c>
      <c r="L6256" s="3">
        <v>45838</v>
      </c>
      <c r="M6256" s="1" t="s">
        <v>181</v>
      </c>
      <c r="N6256" s="1" t="s">
        <v>182</v>
      </c>
      <c r="O6256" s="3">
        <v>45818.375</v>
      </c>
      <c r="P6256" s="2">
        <v>46038.898252314801</v>
      </c>
      <c r="Q6256" s="1" t="s">
        <v>31</v>
      </c>
      <c r="R6256" s="4">
        <v>0</v>
      </c>
      <c r="S6256" s="1" t="s">
        <v>84</v>
      </c>
      <c r="U6256" s="5">
        <v>14800</v>
      </c>
    </row>
    <row r="6257" spans="1:21">
      <c r="A6257" t="s">
        <v>20814</v>
      </c>
      <c r="B6257" s="1" t="s">
        <v>20815</v>
      </c>
      <c r="C6257" s="2">
        <v>46039.023958333302</v>
      </c>
      <c r="D6257" s="2">
        <v>45803.583530092597</v>
      </c>
      <c r="E6257" s="1" t="s">
        <v>8094</v>
      </c>
      <c r="F6257" s="1" t="s">
        <v>8095</v>
      </c>
      <c r="G6257" s="1" t="s">
        <v>390</v>
      </c>
      <c r="H6257" s="1" t="s">
        <v>73</v>
      </c>
      <c r="I6257" t="s">
        <v>73</v>
      </c>
      <c r="J6257" s="1" t="s">
        <v>27</v>
      </c>
      <c r="K6257" s="1" t="s">
        <v>39</v>
      </c>
      <c r="L6257" s="3">
        <v>45869</v>
      </c>
      <c r="M6257" s="1" t="s">
        <v>175</v>
      </c>
      <c r="N6257" s="1" t="s">
        <v>176</v>
      </c>
      <c r="O6257" s="3">
        <v>45818.375</v>
      </c>
      <c r="P6257" s="2">
        <v>46038.898958333302</v>
      </c>
      <c r="Q6257" s="1" t="s">
        <v>31</v>
      </c>
      <c r="R6257" s="4">
        <v>0</v>
      </c>
      <c r="S6257" s="1" t="s">
        <v>390</v>
      </c>
      <c r="U6257" s="5">
        <v>2600000</v>
      </c>
    </row>
    <row r="6258" spans="1:21">
      <c r="A6258" t="s">
        <v>20816</v>
      </c>
      <c r="B6258" s="1" t="s">
        <v>20817</v>
      </c>
      <c r="C6258" s="2">
        <v>46108.617974537003</v>
      </c>
      <c r="D6258" s="2">
        <v>45803.520949074104</v>
      </c>
      <c r="E6258" s="1" t="s">
        <v>20818</v>
      </c>
      <c r="F6258" s="1" t="s">
        <v>20819</v>
      </c>
      <c r="G6258" s="1" t="s">
        <v>250</v>
      </c>
      <c r="H6258" s="1" t="s">
        <v>26</v>
      </c>
      <c r="I6258" t="s">
        <v>26</v>
      </c>
      <c r="J6258" s="1" t="s">
        <v>27</v>
      </c>
      <c r="K6258" s="1" t="s">
        <v>28</v>
      </c>
      <c r="L6258" s="3">
        <v>45808</v>
      </c>
      <c r="M6258" s="1" t="s">
        <v>181</v>
      </c>
      <c r="N6258" s="1" t="s">
        <v>182</v>
      </c>
      <c r="O6258" s="3">
        <v>45833.375</v>
      </c>
      <c r="P6258" s="2">
        <v>46108.492974537003</v>
      </c>
      <c r="Q6258" s="1" t="s">
        <v>31</v>
      </c>
      <c r="R6258" s="4">
        <v>0</v>
      </c>
      <c r="S6258" s="1" t="s">
        <v>16007</v>
      </c>
      <c r="T6258" s="1" t="s">
        <v>32</v>
      </c>
      <c r="U6258" s="5">
        <v>275000</v>
      </c>
    </row>
    <row r="6259" spans="1:21">
      <c r="A6259" t="s">
        <v>20820</v>
      </c>
      <c r="B6259" s="1" t="s">
        <v>20821</v>
      </c>
      <c r="C6259" s="2">
        <v>46039.024571759299</v>
      </c>
      <c r="D6259" s="2">
        <v>45803.493240740703</v>
      </c>
      <c r="E6259" s="1" t="s">
        <v>17178</v>
      </c>
      <c r="F6259" s="1" t="s">
        <v>17179</v>
      </c>
      <c r="G6259" s="1" t="s">
        <v>103</v>
      </c>
      <c r="H6259" s="1" t="s">
        <v>38</v>
      </c>
      <c r="I6259" t="s">
        <v>38</v>
      </c>
      <c r="J6259" s="1" t="s">
        <v>27</v>
      </c>
      <c r="K6259" s="1" t="s">
        <v>28</v>
      </c>
      <c r="L6259" s="3">
        <v>45900</v>
      </c>
      <c r="M6259" s="1" t="s">
        <v>175</v>
      </c>
      <c r="N6259" s="1" t="s">
        <v>176</v>
      </c>
      <c r="O6259" s="3">
        <v>45833.375</v>
      </c>
      <c r="P6259" s="2">
        <v>46038.899571759299</v>
      </c>
      <c r="Q6259" s="1" t="s">
        <v>31</v>
      </c>
      <c r="R6259" s="4">
        <v>0</v>
      </c>
      <c r="S6259" s="1" t="s">
        <v>103</v>
      </c>
      <c r="T6259" s="1" t="s">
        <v>32</v>
      </c>
      <c r="U6259" s="5">
        <v>72000</v>
      </c>
    </row>
    <row r="6260" spans="1:21">
      <c r="A6260" t="s">
        <v>20822</v>
      </c>
      <c r="B6260" s="1" t="s">
        <v>20823</v>
      </c>
      <c r="C6260" s="2">
        <v>46039.024664351899</v>
      </c>
      <c r="D6260" s="2">
        <v>45803.4827546296</v>
      </c>
      <c r="E6260" s="1" t="s">
        <v>20824</v>
      </c>
      <c r="F6260" s="1" t="s">
        <v>20825</v>
      </c>
      <c r="G6260" s="1" t="s">
        <v>50</v>
      </c>
      <c r="H6260" s="1" t="s">
        <v>195</v>
      </c>
      <c r="I6260" t="s">
        <v>195</v>
      </c>
      <c r="J6260" s="1" t="s">
        <v>27</v>
      </c>
      <c r="K6260" s="1" t="s">
        <v>28</v>
      </c>
      <c r="L6260" s="3">
        <v>45835</v>
      </c>
      <c r="M6260" s="1" t="s">
        <v>175</v>
      </c>
      <c r="N6260" s="1" t="s">
        <v>176</v>
      </c>
      <c r="O6260" s="3">
        <v>45848.375</v>
      </c>
      <c r="P6260" s="2">
        <v>46038.899664351899</v>
      </c>
      <c r="Q6260" s="1" t="s">
        <v>31</v>
      </c>
      <c r="R6260" s="4">
        <v>0</v>
      </c>
      <c r="S6260" s="1" t="s">
        <v>50</v>
      </c>
      <c r="T6260" s="1" t="s">
        <v>32</v>
      </c>
      <c r="U6260" s="5">
        <v>1650000</v>
      </c>
    </row>
    <row r="6261" spans="1:21">
      <c r="A6261" t="s">
        <v>20826</v>
      </c>
      <c r="B6261" s="1" t="s">
        <v>20827</v>
      </c>
      <c r="C6261" s="2">
        <v>46039.025081018503</v>
      </c>
      <c r="D6261" s="2">
        <v>45803.4308101852</v>
      </c>
      <c r="E6261" s="1" t="s">
        <v>19509</v>
      </c>
      <c r="F6261" s="1" t="s">
        <v>19510</v>
      </c>
      <c r="G6261" s="1" t="s">
        <v>329</v>
      </c>
      <c r="H6261" s="1" t="s">
        <v>38</v>
      </c>
      <c r="I6261" t="s">
        <v>38</v>
      </c>
      <c r="J6261" s="1" t="s">
        <v>27</v>
      </c>
      <c r="K6261" s="1" t="s">
        <v>28</v>
      </c>
      <c r="L6261" s="3">
        <v>45869</v>
      </c>
      <c r="M6261" s="1" t="s">
        <v>181</v>
      </c>
      <c r="N6261" s="1" t="s">
        <v>182</v>
      </c>
      <c r="O6261" s="3">
        <v>45833.375</v>
      </c>
      <c r="P6261" s="2">
        <v>46038.900081018503</v>
      </c>
      <c r="Q6261" s="1" t="s">
        <v>31</v>
      </c>
      <c r="R6261" s="4">
        <v>0</v>
      </c>
      <c r="S6261" s="1" t="s">
        <v>329</v>
      </c>
      <c r="T6261" s="1" t="s">
        <v>20505</v>
      </c>
      <c r="U6261" s="5">
        <v>66000</v>
      </c>
    </row>
    <row r="6262" spans="1:21">
      <c r="A6262" t="s">
        <v>20828</v>
      </c>
      <c r="B6262" s="1" t="s">
        <v>20829</v>
      </c>
      <c r="C6262" s="2">
        <v>46039.025138888901</v>
      </c>
      <c r="D6262" s="2">
        <v>45803.4238078704</v>
      </c>
      <c r="E6262" s="1" t="s">
        <v>20830</v>
      </c>
      <c r="F6262" s="1" t="s">
        <v>20831</v>
      </c>
      <c r="G6262" s="1" t="s">
        <v>72</v>
      </c>
      <c r="H6262" s="1" t="s">
        <v>73</v>
      </c>
      <c r="I6262" t="s">
        <v>73</v>
      </c>
      <c r="J6262" s="1" t="s">
        <v>27</v>
      </c>
      <c r="K6262" s="1" t="s">
        <v>28</v>
      </c>
      <c r="L6262" s="3">
        <v>45807</v>
      </c>
      <c r="M6262" s="1" t="s">
        <v>175</v>
      </c>
      <c r="N6262" s="1" t="s">
        <v>176</v>
      </c>
      <c r="O6262" s="3">
        <v>45838.375</v>
      </c>
      <c r="P6262" s="2">
        <v>46038.900138888901</v>
      </c>
      <c r="Q6262" s="1" t="s">
        <v>31</v>
      </c>
      <c r="R6262" s="4">
        <v>0</v>
      </c>
      <c r="S6262" s="1" t="s">
        <v>214</v>
      </c>
      <c r="T6262" s="1" t="s">
        <v>19388</v>
      </c>
      <c r="U6262" s="5">
        <v>520000</v>
      </c>
    </row>
    <row r="6263" spans="1:21">
      <c r="A6263" t="s">
        <v>20832</v>
      </c>
      <c r="B6263" s="1" t="s">
        <v>20833</v>
      </c>
      <c r="C6263" s="2">
        <v>46064.189606481501</v>
      </c>
      <c r="D6263" s="2">
        <v>45803.423738425903</v>
      </c>
      <c r="E6263" s="1" t="s">
        <v>19509</v>
      </c>
      <c r="F6263" s="1" t="s">
        <v>19510</v>
      </c>
      <c r="G6263" s="1" t="s">
        <v>329</v>
      </c>
      <c r="H6263" s="1" t="s">
        <v>38</v>
      </c>
      <c r="I6263" t="s">
        <v>38</v>
      </c>
      <c r="J6263" s="1" t="s">
        <v>27</v>
      </c>
      <c r="K6263" s="1" t="s">
        <v>28</v>
      </c>
      <c r="L6263" s="3">
        <v>45870</v>
      </c>
      <c r="M6263" s="1" t="s">
        <v>181</v>
      </c>
      <c r="N6263" s="1" t="s">
        <v>182</v>
      </c>
      <c r="O6263" s="3">
        <v>45833.375</v>
      </c>
      <c r="P6263" s="2">
        <v>46064.064606481501</v>
      </c>
      <c r="Q6263" s="1" t="s">
        <v>31</v>
      </c>
      <c r="R6263" s="4">
        <v>0</v>
      </c>
      <c r="S6263" s="1" t="s">
        <v>329</v>
      </c>
      <c r="T6263" s="1" t="s">
        <v>20505</v>
      </c>
      <c r="U6263" s="5">
        <v>199000</v>
      </c>
    </row>
    <row r="6264" spans="1:21">
      <c r="A6264" t="s">
        <v>20834</v>
      </c>
      <c r="B6264" s="1" t="s">
        <v>20835</v>
      </c>
      <c r="C6264" s="2">
        <v>46039.025277777801</v>
      </c>
      <c r="D6264" s="2">
        <v>45803.410046296303</v>
      </c>
      <c r="E6264" s="1" t="s">
        <v>20836</v>
      </c>
      <c r="F6264" s="1" t="s">
        <v>20837</v>
      </c>
      <c r="G6264" s="1" t="s">
        <v>2262</v>
      </c>
      <c r="H6264" s="1" t="s">
        <v>73</v>
      </c>
      <c r="I6264" t="s">
        <v>73</v>
      </c>
      <c r="J6264" s="1" t="s">
        <v>27</v>
      </c>
      <c r="K6264" s="1" t="s">
        <v>28</v>
      </c>
      <c r="L6264" s="3">
        <v>45868</v>
      </c>
      <c r="M6264" s="1" t="s">
        <v>175</v>
      </c>
      <c r="N6264" s="1" t="s">
        <v>176</v>
      </c>
      <c r="O6264" s="3">
        <v>45833.375</v>
      </c>
      <c r="P6264" s="2">
        <v>46038.900277777801</v>
      </c>
      <c r="Q6264" s="1" t="s">
        <v>31</v>
      </c>
      <c r="R6264" s="4">
        <v>0</v>
      </c>
      <c r="S6264" s="1" t="s">
        <v>4735</v>
      </c>
      <c r="T6264" s="1" t="s">
        <v>19388</v>
      </c>
      <c r="U6264" s="5">
        <v>1400000</v>
      </c>
    </row>
    <row r="6265" spans="1:21">
      <c r="A6265" t="s">
        <v>20838</v>
      </c>
      <c r="B6265" s="1" t="s">
        <v>20839</v>
      </c>
      <c r="C6265" s="2">
        <v>46109.315312500003</v>
      </c>
      <c r="D6265" s="2">
        <v>45803.409988425898</v>
      </c>
      <c r="E6265" s="1" t="s">
        <v>20840</v>
      </c>
      <c r="F6265" s="1" t="s">
        <v>20841</v>
      </c>
      <c r="G6265" s="1" t="s">
        <v>72</v>
      </c>
      <c r="H6265" s="1" t="s">
        <v>73</v>
      </c>
      <c r="I6265" t="s">
        <v>73</v>
      </c>
      <c r="J6265" s="1" t="s">
        <v>27</v>
      </c>
      <c r="K6265" s="1" t="s">
        <v>28</v>
      </c>
      <c r="L6265" s="3">
        <v>45807</v>
      </c>
      <c r="M6265" s="1" t="s">
        <v>175</v>
      </c>
      <c r="N6265" s="1" t="s">
        <v>176</v>
      </c>
      <c r="O6265" s="3">
        <v>45833.375</v>
      </c>
      <c r="P6265" s="2">
        <v>46109.190312500003</v>
      </c>
      <c r="Q6265" s="1" t="s">
        <v>31</v>
      </c>
      <c r="R6265" s="4">
        <v>0</v>
      </c>
      <c r="S6265" s="1" t="s">
        <v>214</v>
      </c>
      <c r="T6265" s="1" t="s">
        <v>41</v>
      </c>
      <c r="U6265" s="5">
        <v>298400</v>
      </c>
    </row>
    <row r="6266" spans="1:21">
      <c r="A6266" t="s">
        <v>20842</v>
      </c>
      <c r="B6266" s="1" t="s">
        <v>20843</v>
      </c>
      <c r="C6266" s="2">
        <v>46039.0253240741</v>
      </c>
      <c r="D6266" s="2">
        <v>45803.4081365741</v>
      </c>
      <c r="E6266" s="1" t="s">
        <v>8168</v>
      </c>
      <c r="F6266" s="1" t="s">
        <v>8169</v>
      </c>
      <c r="G6266" s="1" t="s">
        <v>90</v>
      </c>
      <c r="H6266" s="1" t="s">
        <v>51</v>
      </c>
      <c r="I6266" t="s">
        <v>51</v>
      </c>
      <c r="J6266" s="1" t="s">
        <v>27</v>
      </c>
      <c r="M6266" s="1" t="s">
        <v>175</v>
      </c>
      <c r="N6266" s="1" t="s">
        <v>176</v>
      </c>
      <c r="P6266" s="2">
        <v>46038.9003240741</v>
      </c>
      <c r="Q6266" s="1" t="s">
        <v>138</v>
      </c>
      <c r="R6266" s="4">
        <v>0</v>
      </c>
      <c r="U6266" s="5">
        <v>0</v>
      </c>
    </row>
    <row r="6267" spans="1:21">
      <c r="A6267" t="s">
        <v>20844</v>
      </c>
      <c r="B6267" s="1" t="s">
        <v>20845</v>
      </c>
      <c r="C6267" s="2">
        <v>46110.312685185199</v>
      </c>
      <c r="D6267" s="2">
        <v>45803.396087963003</v>
      </c>
      <c r="E6267" s="1" t="s">
        <v>20846</v>
      </c>
      <c r="F6267" s="1" t="s">
        <v>20847</v>
      </c>
      <c r="G6267" s="1" t="s">
        <v>6481</v>
      </c>
      <c r="H6267" s="1" t="s">
        <v>73</v>
      </c>
      <c r="I6267" t="s">
        <v>73</v>
      </c>
      <c r="J6267" s="1" t="s">
        <v>27</v>
      </c>
      <c r="K6267" s="1" t="s">
        <v>28</v>
      </c>
      <c r="L6267" s="3">
        <v>45838</v>
      </c>
      <c r="M6267" s="1" t="s">
        <v>181</v>
      </c>
      <c r="N6267" s="1" t="s">
        <v>182</v>
      </c>
      <c r="O6267" s="3">
        <v>45833.375</v>
      </c>
      <c r="P6267" s="2">
        <v>46110.187685185199</v>
      </c>
      <c r="Q6267" s="1" t="s">
        <v>31</v>
      </c>
      <c r="R6267" s="4">
        <v>0</v>
      </c>
      <c r="S6267" s="1" t="s">
        <v>6481</v>
      </c>
      <c r="U6267" s="5">
        <v>760000</v>
      </c>
    </row>
    <row r="6268" spans="1:21">
      <c r="A6268" t="s">
        <v>20848</v>
      </c>
      <c r="B6268" s="1" t="s">
        <v>20849</v>
      </c>
      <c r="C6268" s="2">
        <v>46039.025497685201</v>
      </c>
      <c r="D6268" s="2">
        <v>45803.389398148101</v>
      </c>
      <c r="E6268" s="1" t="s">
        <v>20850</v>
      </c>
      <c r="F6268" s="1" t="s">
        <v>20851</v>
      </c>
      <c r="G6268" s="1" t="s">
        <v>586</v>
      </c>
      <c r="H6268" s="1" t="s">
        <v>114</v>
      </c>
      <c r="I6268" t="s">
        <v>114</v>
      </c>
      <c r="J6268" s="1" t="s">
        <v>27</v>
      </c>
      <c r="M6268" s="1" t="s">
        <v>175</v>
      </c>
      <c r="N6268" s="1" t="s">
        <v>176</v>
      </c>
      <c r="P6268" s="2">
        <v>46038.900497685201</v>
      </c>
      <c r="Q6268" s="1" t="s">
        <v>138</v>
      </c>
      <c r="R6268" s="4">
        <v>1</v>
      </c>
      <c r="U6268" s="5">
        <v>0</v>
      </c>
    </row>
    <row r="6269" spans="1:21">
      <c r="A6269" t="s">
        <v>20852</v>
      </c>
      <c r="B6269" s="1" t="s">
        <v>20853</v>
      </c>
      <c r="C6269" s="2">
        <v>46109.026157407403</v>
      </c>
      <c r="D6269" s="2">
        <v>45803.371747685203</v>
      </c>
      <c r="E6269" s="1" t="s">
        <v>19011</v>
      </c>
      <c r="F6269" s="1" t="s">
        <v>19012</v>
      </c>
      <c r="G6269" s="1" t="s">
        <v>108</v>
      </c>
      <c r="H6269" s="1" t="s">
        <v>73</v>
      </c>
      <c r="I6269" t="s">
        <v>73</v>
      </c>
      <c r="J6269" s="1" t="s">
        <v>27</v>
      </c>
      <c r="K6269" s="1" t="s">
        <v>39</v>
      </c>
      <c r="L6269" s="3">
        <v>45838</v>
      </c>
      <c r="M6269" s="1" t="s">
        <v>181</v>
      </c>
      <c r="N6269" s="1" t="s">
        <v>182</v>
      </c>
      <c r="O6269" s="3">
        <v>45833.375</v>
      </c>
      <c r="P6269" s="2">
        <v>46108.901157407403</v>
      </c>
      <c r="Q6269" s="1" t="s">
        <v>31</v>
      </c>
      <c r="R6269" s="4">
        <v>1</v>
      </c>
      <c r="S6269" s="1" t="s">
        <v>7644</v>
      </c>
      <c r="T6269" s="1" t="s">
        <v>19388</v>
      </c>
      <c r="U6269" s="5">
        <v>405000</v>
      </c>
    </row>
    <row r="6270" spans="1:21">
      <c r="A6270" t="s">
        <v>20854</v>
      </c>
      <c r="B6270" s="1" t="s">
        <v>20855</v>
      </c>
      <c r="C6270" s="2">
        <v>46039.027083333298</v>
      </c>
      <c r="D6270" s="2">
        <v>45800.7502662037</v>
      </c>
      <c r="E6270" s="1" t="s">
        <v>20856</v>
      </c>
      <c r="F6270" s="1" t="s">
        <v>20857</v>
      </c>
      <c r="G6270" s="1" t="s">
        <v>25</v>
      </c>
      <c r="H6270" s="1" t="s">
        <v>26</v>
      </c>
      <c r="I6270" t="s">
        <v>26</v>
      </c>
      <c r="J6270" s="1" t="s">
        <v>27</v>
      </c>
      <c r="K6270" s="1" t="s">
        <v>39</v>
      </c>
      <c r="L6270" s="3">
        <v>45900</v>
      </c>
      <c r="M6270" s="1" t="s">
        <v>175</v>
      </c>
      <c r="N6270" s="1" t="s">
        <v>176</v>
      </c>
      <c r="O6270" s="3">
        <v>45830.375</v>
      </c>
      <c r="P6270" s="2">
        <v>46038.902083333298</v>
      </c>
      <c r="Q6270" s="1" t="s">
        <v>31</v>
      </c>
      <c r="R6270" s="4">
        <v>0</v>
      </c>
      <c r="S6270" s="1" t="s">
        <v>705</v>
      </c>
      <c r="U6270" s="5">
        <v>262000</v>
      </c>
    </row>
    <row r="6271" spans="1:21">
      <c r="A6271" t="s">
        <v>20858</v>
      </c>
      <c r="B6271" s="1" t="s">
        <v>20859</v>
      </c>
      <c r="C6271" s="2">
        <v>46039.027094907397</v>
      </c>
      <c r="D6271" s="2">
        <v>45800.750208333302</v>
      </c>
      <c r="E6271" s="1" t="s">
        <v>20856</v>
      </c>
      <c r="F6271" s="1" t="s">
        <v>20857</v>
      </c>
      <c r="G6271" s="1" t="s">
        <v>25</v>
      </c>
      <c r="H6271" s="1" t="s">
        <v>26</v>
      </c>
      <c r="I6271" t="s">
        <v>26</v>
      </c>
      <c r="J6271" s="1" t="s">
        <v>27</v>
      </c>
      <c r="K6271" s="1" t="s">
        <v>39</v>
      </c>
      <c r="L6271" s="3">
        <v>45900</v>
      </c>
      <c r="M6271" s="1" t="s">
        <v>175</v>
      </c>
      <c r="N6271" s="1" t="s">
        <v>176</v>
      </c>
      <c r="O6271" s="3">
        <v>45830.375</v>
      </c>
      <c r="P6271" s="2">
        <v>46038.902094907397</v>
      </c>
      <c r="Q6271" s="1" t="s">
        <v>31</v>
      </c>
      <c r="R6271" s="4">
        <v>0</v>
      </c>
      <c r="S6271" s="1" t="s">
        <v>705</v>
      </c>
      <c r="U6271" s="5">
        <v>286000</v>
      </c>
    </row>
    <row r="6272" spans="1:21">
      <c r="A6272" t="s">
        <v>20860</v>
      </c>
      <c r="B6272" s="1" t="s">
        <v>20861</v>
      </c>
      <c r="C6272" s="2">
        <v>46039.027187500003</v>
      </c>
      <c r="D6272" s="2">
        <v>45800.718854166698</v>
      </c>
      <c r="E6272" s="1" t="s">
        <v>20862</v>
      </c>
      <c r="F6272" s="1" t="s">
        <v>20863</v>
      </c>
      <c r="G6272" s="1" t="s">
        <v>390</v>
      </c>
      <c r="H6272" s="1" t="s">
        <v>73</v>
      </c>
      <c r="I6272" t="s">
        <v>73</v>
      </c>
      <c r="J6272" s="1" t="s">
        <v>27</v>
      </c>
      <c r="K6272" s="1" t="s">
        <v>28</v>
      </c>
      <c r="L6272" s="3">
        <v>45838</v>
      </c>
      <c r="M6272" s="1" t="s">
        <v>175</v>
      </c>
      <c r="N6272" s="1" t="s">
        <v>176</v>
      </c>
      <c r="O6272" s="3">
        <v>45815.375</v>
      </c>
      <c r="P6272" s="2">
        <v>46038.902187500003</v>
      </c>
      <c r="Q6272" s="1" t="s">
        <v>31</v>
      </c>
      <c r="R6272" s="4">
        <v>0</v>
      </c>
      <c r="S6272" s="1" t="s">
        <v>390</v>
      </c>
      <c r="U6272" s="5">
        <v>261036.96</v>
      </c>
    </row>
    <row r="6273" spans="1:21">
      <c r="A6273" t="s">
        <v>20864</v>
      </c>
      <c r="B6273" s="1" t="s">
        <v>20865</v>
      </c>
      <c r="C6273" s="2">
        <v>46108.856446759302</v>
      </c>
      <c r="D6273" s="2">
        <v>45800.701493055603</v>
      </c>
      <c r="E6273" s="1" t="s">
        <v>8168</v>
      </c>
      <c r="F6273" s="1" t="s">
        <v>8169</v>
      </c>
      <c r="G6273" s="1" t="s">
        <v>90</v>
      </c>
      <c r="H6273" s="1" t="s">
        <v>51</v>
      </c>
      <c r="I6273" t="s">
        <v>51</v>
      </c>
      <c r="J6273" s="1" t="s">
        <v>27</v>
      </c>
      <c r="K6273" s="1" t="s">
        <v>39</v>
      </c>
      <c r="L6273" s="3">
        <v>45900</v>
      </c>
      <c r="M6273" s="1" t="s">
        <v>175</v>
      </c>
      <c r="N6273" s="1" t="s">
        <v>176</v>
      </c>
      <c r="O6273" s="3">
        <v>45895.375</v>
      </c>
      <c r="P6273" s="2">
        <v>46108.731446759302</v>
      </c>
      <c r="Q6273" s="1" t="s">
        <v>31</v>
      </c>
      <c r="R6273" s="4">
        <v>0</v>
      </c>
      <c r="S6273" s="1" t="s">
        <v>17740</v>
      </c>
      <c r="T6273" s="1" t="s">
        <v>532</v>
      </c>
      <c r="U6273" s="5">
        <v>858000</v>
      </c>
    </row>
    <row r="6274" spans="1:21">
      <c r="A6274" t="s">
        <v>20866</v>
      </c>
      <c r="B6274" s="1" t="s">
        <v>20867</v>
      </c>
      <c r="C6274" s="2">
        <v>46039.027314814797</v>
      </c>
      <c r="D6274" s="2">
        <v>45800.691087963001</v>
      </c>
      <c r="E6274" s="1" t="s">
        <v>3848</v>
      </c>
      <c r="F6274" s="1" t="s">
        <v>3849</v>
      </c>
      <c r="G6274" s="1" t="s">
        <v>311</v>
      </c>
      <c r="H6274" s="1" t="s">
        <v>195</v>
      </c>
      <c r="I6274" t="s">
        <v>195</v>
      </c>
      <c r="J6274" s="1" t="s">
        <v>27</v>
      </c>
      <c r="K6274" s="1" t="s">
        <v>28</v>
      </c>
      <c r="L6274" s="3">
        <v>45867</v>
      </c>
      <c r="M6274" s="1" t="s">
        <v>175</v>
      </c>
      <c r="N6274" s="1" t="s">
        <v>176</v>
      </c>
      <c r="O6274" s="3">
        <v>45890.375</v>
      </c>
      <c r="P6274" s="2">
        <v>46038.902314814797</v>
      </c>
      <c r="Q6274" s="1" t="s">
        <v>31</v>
      </c>
      <c r="R6274" s="4">
        <v>0</v>
      </c>
      <c r="S6274" s="1" t="s">
        <v>19875</v>
      </c>
      <c r="T6274" s="1" t="s">
        <v>91</v>
      </c>
      <c r="U6274" s="5">
        <v>291800</v>
      </c>
    </row>
    <row r="6275" spans="1:21">
      <c r="A6275" t="s">
        <v>20868</v>
      </c>
      <c r="B6275" s="1" t="s">
        <v>20869</v>
      </c>
      <c r="C6275" s="2">
        <v>46039.027824074103</v>
      </c>
      <c r="D6275" s="2">
        <v>45800.635740740698</v>
      </c>
      <c r="E6275" s="1" t="s">
        <v>20870</v>
      </c>
      <c r="F6275" s="1" t="s">
        <v>20871</v>
      </c>
      <c r="G6275" s="1" t="s">
        <v>78</v>
      </c>
      <c r="H6275" s="1" t="s">
        <v>79</v>
      </c>
      <c r="I6275" t="s">
        <v>79</v>
      </c>
      <c r="J6275" s="1" t="s">
        <v>27</v>
      </c>
      <c r="K6275" s="1" t="s">
        <v>28</v>
      </c>
      <c r="L6275" s="3">
        <v>45831</v>
      </c>
      <c r="M6275" s="1" t="s">
        <v>181</v>
      </c>
      <c r="N6275" s="1" t="s">
        <v>182</v>
      </c>
      <c r="O6275" s="3">
        <v>45830.375</v>
      </c>
      <c r="P6275" s="2">
        <v>46038.902824074103</v>
      </c>
      <c r="Q6275" s="1" t="s">
        <v>31</v>
      </c>
      <c r="R6275" s="4">
        <v>0</v>
      </c>
      <c r="S6275" s="1" t="s">
        <v>78</v>
      </c>
      <c r="T6275" s="1" t="s">
        <v>32</v>
      </c>
      <c r="U6275" s="5">
        <v>17500</v>
      </c>
    </row>
    <row r="6276" spans="1:21">
      <c r="A6276" t="s">
        <v>20872</v>
      </c>
      <c r="B6276" s="1" t="s">
        <v>20873</v>
      </c>
      <c r="C6276" s="2">
        <v>46039.027939814798</v>
      </c>
      <c r="D6276" s="2">
        <v>45800.625243055598</v>
      </c>
      <c r="E6276" s="1" t="s">
        <v>20874</v>
      </c>
      <c r="F6276" s="1" t="s">
        <v>20875</v>
      </c>
      <c r="G6276" s="1" t="s">
        <v>169</v>
      </c>
      <c r="H6276" s="1" t="s">
        <v>38</v>
      </c>
      <c r="I6276" t="s">
        <v>38</v>
      </c>
      <c r="J6276" s="1" t="s">
        <v>27</v>
      </c>
      <c r="K6276" s="1" t="s">
        <v>28</v>
      </c>
      <c r="L6276" s="3">
        <v>45869</v>
      </c>
      <c r="M6276" s="1" t="s">
        <v>181</v>
      </c>
      <c r="N6276" s="1" t="s">
        <v>182</v>
      </c>
      <c r="O6276" s="3">
        <v>45860.375</v>
      </c>
      <c r="P6276" s="2">
        <v>46038.902939814798</v>
      </c>
      <c r="Q6276" s="1" t="s">
        <v>31</v>
      </c>
      <c r="R6276" s="4">
        <v>1</v>
      </c>
      <c r="S6276" s="1" t="s">
        <v>169</v>
      </c>
      <c r="T6276" s="1" t="s">
        <v>32</v>
      </c>
      <c r="U6276" s="5">
        <v>5200</v>
      </c>
    </row>
    <row r="6277" spans="1:21">
      <c r="A6277" t="s">
        <v>20876</v>
      </c>
      <c r="B6277" s="1" t="s">
        <v>20877</v>
      </c>
      <c r="C6277" s="2">
        <v>46039.027951388904</v>
      </c>
      <c r="D6277" s="2">
        <v>45800.621701388904</v>
      </c>
      <c r="E6277" s="1" t="s">
        <v>10737</v>
      </c>
      <c r="F6277" s="1" t="s">
        <v>10738</v>
      </c>
      <c r="G6277" s="1" t="s">
        <v>25</v>
      </c>
      <c r="H6277" s="1" t="s">
        <v>26</v>
      </c>
      <c r="I6277" t="s">
        <v>26</v>
      </c>
      <c r="J6277" s="1" t="s">
        <v>27</v>
      </c>
      <c r="K6277" s="1" t="s">
        <v>85</v>
      </c>
      <c r="L6277" s="3">
        <v>45958</v>
      </c>
      <c r="M6277" s="1" t="s">
        <v>175</v>
      </c>
      <c r="N6277" s="1" t="s">
        <v>176</v>
      </c>
      <c r="P6277" s="2">
        <v>46038.902951388904</v>
      </c>
      <c r="Q6277" s="1" t="s">
        <v>31</v>
      </c>
      <c r="R6277" s="4">
        <v>0</v>
      </c>
      <c r="S6277" s="1" t="s">
        <v>705</v>
      </c>
      <c r="U6277" s="5">
        <v>299000</v>
      </c>
    </row>
    <row r="6278" spans="1:21">
      <c r="A6278" t="s">
        <v>20878</v>
      </c>
      <c r="B6278" s="1" t="s">
        <v>20879</v>
      </c>
      <c r="C6278" s="2">
        <v>46039.028437499997</v>
      </c>
      <c r="D6278" s="2">
        <v>45800.531354166698</v>
      </c>
      <c r="E6278" s="1" t="s">
        <v>12061</v>
      </c>
      <c r="F6278" s="1" t="s">
        <v>12062</v>
      </c>
      <c r="G6278" s="1" t="s">
        <v>132</v>
      </c>
      <c r="H6278" s="1" t="s">
        <v>62</v>
      </c>
      <c r="I6278" t="s">
        <v>62</v>
      </c>
      <c r="J6278" s="1" t="s">
        <v>27</v>
      </c>
      <c r="K6278" s="1" t="s">
        <v>28</v>
      </c>
      <c r="L6278" s="3">
        <v>45813</v>
      </c>
      <c r="M6278" s="1" t="s">
        <v>175</v>
      </c>
      <c r="N6278" s="1" t="s">
        <v>176</v>
      </c>
      <c r="O6278" s="3">
        <v>45815.375</v>
      </c>
      <c r="P6278" s="2">
        <v>46038.903437499997</v>
      </c>
      <c r="Q6278" s="1" t="s">
        <v>31</v>
      </c>
      <c r="R6278" s="4">
        <v>0</v>
      </c>
      <c r="S6278" s="1" t="s">
        <v>132</v>
      </c>
      <c r="U6278" s="5">
        <v>270000</v>
      </c>
    </row>
    <row r="6279" spans="1:21">
      <c r="A6279" t="s">
        <v>20880</v>
      </c>
      <c r="B6279" s="1" t="s">
        <v>20881</v>
      </c>
      <c r="C6279" s="2">
        <v>46064.189108796301</v>
      </c>
      <c r="D6279" s="2">
        <v>45800.517592592601</v>
      </c>
      <c r="E6279" s="1" t="s">
        <v>20882</v>
      </c>
      <c r="F6279" s="1" t="s">
        <v>20883</v>
      </c>
      <c r="G6279" s="1" t="s">
        <v>642</v>
      </c>
      <c r="H6279" s="1" t="s">
        <v>38</v>
      </c>
      <c r="I6279" t="s">
        <v>38</v>
      </c>
      <c r="J6279" s="1" t="s">
        <v>27</v>
      </c>
      <c r="K6279" s="1" t="s">
        <v>28</v>
      </c>
      <c r="L6279" s="3">
        <v>45869</v>
      </c>
      <c r="M6279" s="1" t="s">
        <v>181</v>
      </c>
      <c r="N6279" s="1" t="s">
        <v>182</v>
      </c>
      <c r="O6279" s="3">
        <v>45830.375</v>
      </c>
      <c r="P6279" s="2">
        <v>46064.064108796301</v>
      </c>
      <c r="Q6279" s="1" t="s">
        <v>31</v>
      </c>
      <c r="R6279" s="4">
        <v>0</v>
      </c>
      <c r="S6279" s="1" t="s">
        <v>20884</v>
      </c>
      <c r="T6279" s="1" t="s">
        <v>20885</v>
      </c>
      <c r="U6279" s="5">
        <v>265000</v>
      </c>
    </row>
    <row r="6280" spans="1:21">
      <c r="A6280" t="s">
        <v>20886</v>
      </c>
      <c r="B6280" s="1" t="s">
        <v>20887</v>
      </c>
      <c r="C6280" s="2">
        <v>46039.028518518498</v>
      </c>
      <c r="D6280" s="2">
        <v>45800.517546296302</v>
      </c>
      <c r="E6280" s="1" t="s">
        <v>20882</v>
      </c>
      <c r="F6280" s="1" t="s">
        <v>20883</v>
      </c>
      <c r="G6280" s="1" t="s">
        <v>642</v>
      </c>
      <c r="H6280" s="1" t="s">
        <v>38</v>
      </c>
      <c r="I6280" t="s">
        <v>38</v>
      </c>
      <c r="J6280" s="1" t="s">
        <v>27</v>
      </c>
      <c r="K6280" s="1" t="s">
        <v>28</v>
      </c>
      <c r="L6280" s="3">
        <v>45869</v>
      </c>
      <c r="M6280" s="1" t="s">
        <v>181</v>
      </c>
      <c r="N6280" s="1" t="s">
        <v>182</v>
      </c>
      <c r="O6280" s="3">
        <v>45830.375</v>
      </c>
      <c r="P6280" s="2">
        <v>46038.903518518498</v>
      </c>
      <c r="Q6280" s="1" t="s">
        <v>31</v>
      </c>
      <c r="R6280" s="4">
        <v>0</v>
      </c>
      <c r="S6280" s="1" t="s">
        <v>20884</v>
      </c>
      <c r="T6280" s="1" t="s">
        <v>32</v>
      </c>
      <c r="U6280" s="5">
        <v>53000</v>
      </c>
    </row>
    <row r="6281" spans="1:21">
      <c r="A6281" t="s">
        <v>20888</v>
      </c>
      <c r="B6281" s="1" t="s">
        <v>20889</v>
      </c>
      <c r="C6281" s="2">
        <v>46154.714780092603</v>
      </c>
      <c r="D6281" s="2">
        <v>45800.486388888901</v>
      </c>
      <c r="E6281" s="1" t="s">
        <v>20890</v>
      </c>
      <c r="F6281" s="1" t="s">
        <v>20891</v>
      </c>
      <c r="G6281" s="1" t="s">
        <v>329</v>
      </c>
      <c r="H6281" s="1" t="s">
        <v>38</v>
      </c>
      <c r="I6281" t="s">
        <v>38</v>
      </c>
      <c r="J6281" s="1" t="s">
        <v>27</v>
      </c>
      <c r="K6281" s="1" t="s">
        <v>28</v>
      </c>
      <c r="L6281" s="3">
        <v>46326</v>
      </c>
      <c r="M6281" s="1" t="s">
        <v>29</v>
      </c>
      <c r="N6281" s="1" t="s">
        <v>469</v>
      </c>
      <c r="O6281" s="3">
        <v>45830.375</v>
      </c>
      <c r="P6281" s="2">
        <v>46154.589780092603</v>
      </c>
      <c r="Q6281" s="1" t="s">
        <v>31</v>
      </c>
      <c r="R6281" s="4">
        <v>0</v>
      </c>
      <c r="S6281" s="1" t="s">
        <v>329</v>
      </c>
      <c r="T6281" s="1" t="s">
        <v>20505</v>
      </c>
      <c r="U6281" s="5">
        <v>89100</v>
      </c>
    </row>
    <row r="6282" spans="1:21">
      <c r="A6282" t="s">
        <v>20892</v>
      </c>
      <c r="B6282" s="1" t="s">
        <v>20893</v>
      </c>
      <c r="C6282" s="2">
        <v>46039.0288657407</v>
      </c>
      <c r="D6282" s="2">
        <v>45800.472453703696</v>
      </c>
      <c r="E6282" s="1" t="s">
        <v>11031</v>
      </c>
      <c r="F6282" s="1" t="s">
        <v>11032</v>
      </c>
      <c r="G6282" s="1" t="s">
        <v>25</v>
      </c>
      <c r="H6282" s="1" t="s">
        <v>26</v>
      </c>
      <c r="I6282" t="s">
        <v>26</v>
      </c>
      <c r="J6282" s="1" t="s">
        <v>27</v>
      </c>
      <c r="K6282" s="1" t="s">
        <v>28</v>
      </c>
      <c r="L6282" s="3">
        <v>45958</v>
      </c>
      <c r="M6282" s="1" t="s">
        <v>175</v>
      </c>
      <c r="N6282" s="1" t="s">
        <v>176</v>
      </c>
      <c r="O6282" s="3">
        <v>45914.375</v>
      </c>
      <c r="P6282" s="2">
        <v>46038.9038657407</v>
      </c>
      <c r="Q6282" s="1" t="s">
        <v>31</v>
      </c>
      <c r="R6282" s="4">
        <v>1</v>
      </c>
      <c r="S6282" s="1" t="s">
        <v>705</v>
      </c>
      <c r="U6282" s="5">
        <v>184000</v>
      </c>
    </row>
    <row r="6283" spans="1:21">
      <c r="A6283" t="s">
        <v>20894</v>
      </c>
      <c r="B6283" s="1" t="s">
        <v>20895</v>
      </c>
      <c r="C6283" s="2">
        <v>46039.028888888897</v>
      </c>
      <c r="D6283" s="2">
        <v>45800.472349536998</v>
      </c>
      <c r="E6283" s="1" t="s">
        <v>9443</v>
      </c>
      <c r="F6283" s="1" t="s">
        <v>9444</v>
      </c>
      <c r="G6283" s="1" t="s">
        <v>108</v>
      </c>
      <c r="H6283" s="1" t="s">
        <v>73</v>
      </c>
      <c r="I6283" t="s">
        <v>73</v>
      </c>
      <c r="J6283" s="1" t="s">
        <v>27</v>
      </c>
      <c r="K6283" s="1" t="s">
        <v>39</v>
      </c>
      <c r="M6283" s="1" t="s">
        <v>175</v>
      </c>
      <c r="N6283" s="1" t="s">
        <v>176</v>
      </c>
      <c r="O6283" s="3">
        <v>45830.375</v>
      </c>
      <c r="P6283" s="2">
        <v>46038.903888888897</v>
      </c>
      <c r="Q6283" s="1" t="s">
        <v>31</v>
      </c>
      <c r="R6283" s="4">
        <v>0</v>
      </c>
      <c r="S6283" s="1" t="s">
        <v>96</v>
      </c>
      <c r="T6283" s="1" t="s">
        <v>19388</v>
      </c>
      <c r="U6283" s="5">
        <v>240000</v>
      </c>
    </row>
    <row r="6284" spans="1:21">
      <c r="A6284" t="s">
        <v>20896</v>
      </c>
      <c r="B6284" s="1" t="s">
        <v>20897</v>
      </c>
      <c r="C6284" s="2">
        <v>46039.028912037</v>
      </c>
      <c r="D6284" s="2">
        <v>45800.465439814798</v>
      </c>
      <c r="E6284" s="1" t="s">
        <v>20898</v>
      </c>
      <c r="F6284" s="1" t="s">
        <v>20899</v>
      </c>
      <c r="G6284" s="1" t="s">
        <v>103</v>
      </c>
      <c r="H6284" s="1" t="s">
        <v>38</v>
      </c>
      <c r="I6284" t="s">
        <v>38</v>
      </c>
      <c r="J6284" s="1" t="s">
        <v>27</v>
      </c>
      <c r="K6284" s="1" t="s">
        <v>28</v>
      </c>
      <c r="L6284" s="3">
        <v>45900</v>
      </c>
      <c r="M6284" s="1" t="s">
        <v>175</v>
      </c>
      <c r="N6284" s="1" t="s">
        <v>176</v>
      </c>
      <c r="O6284" s="3">
        <v>45830.375</v>
      </c>
      <c r="P6284" s="2">
        <v>46038.903912037</v>
      </c>
      <c r="Q6284" s="1" t="s">
        <v>31</v>
      </c>
      <c r="R6284" s="4">
        <v>0</v>
      </c>
      <c r="S6284" s="1" t="s">
        <v>103</v>
      </c>
      <c r="T6284" s="1" t="s">
        <v>32</v>
      </c>
      <c r="U6284" s="5">
        <v>52000</v>
      </c>
    </row>
    <row r="6285" spans="1:21">
      <c r="A6285" t="s">
        <v>20900</v>
      </c>
      <c r="B6285" s="1" t="s">
        <v>20901</v>
      </c>
      <c r="C6285" s="2">
        <v>46108.607627314799</v>
      </c>
      <c r="D6285" s="2">
        <v>45800.465381944399</v>
      </c>
      <c r="E6285" s="1" t="s">
        <v>1531</v>
      </c>
      <c r="F6285" s="1" t="s">
        <v>1532</v>
      </c>
      <c r="G6285" s="1" t="s">
        <v>108</v>
      </c>
      <c r="H6285" s="1" t="s">
        <v>73</v>
      </c>
      <c r="I6285" t="s">
        <v>73</v>
      </c>
      <c r="J6285" s="1" t="s">
        <v>27</v>
      </c>
      <c r="K6285" s="1" t="s">
        <v>28</v>
      </c>
      <c r="L6285" s="3">
        <v>45808</v>
      </c>
      <c r="M6285" s="1" t="s">
        <v>181</v>
      </c>
      <c r="N6285" s="1" t="s">
        <v>182</v>
      </c>
      <c r="O6285" s="3">
        <v>45803.375</v>
      </c>
      <c r="P6285" s="2">
        <v>46108.482627314799</v>
      </c>
      <c r="Q6285" s="1" t="s">
        <v>31</v>
      </c>
      <c r="R6285" s="4">
        <v>0</v>
      </c>
      <c r="S6285" s="1" t="s">
        <v>7644</v>
      </c>
      <c r="U6285" s="5">
        <v>2250000</v>
      </c>
    </row>
    <row r="6286" spans="1:21">
      <c r="A6286" t="s">
        <v>20902</v>
      </c>
      <c r="B6286" s="1" t="s">
        <v>20903</v>
      </c>
      <c r="C6286" s="2">
        <v>46039.028946759303</v>
      </c>
      <c r="D6286" s="2">
        <v>45800.461921296301</v>
      </c>
      <c r="E6286" s="1" t="s">
        <v>4738</v>
      </c>
      <c r="F6286" s="1" t="s">
        <v>4739</v>
      </c>
      <c r="G6286" s="1" t="s">
        <v>103</v>
      </c>
      <c r="H6286" s="1" t="s">
        <v>38</v>
      </c>
      <c r="I6286" t="s">
        <v>38</v>
      </c>
      <c r="J6286" s="1" t="s">
        <v>27</v>
      </c>
      <c r="K6286" s="1" t="s">
        <v>28</v>
      </c>
      <c r="L6286" s="3">
        <v>45900</v>
      </c>
      <c r="M6286" s="1" t="s">
        <v>175</v>
      </c>
      <c r="N6286" s="1" t="s">
        <v>176</v>
      </c>
      <c r="O6286" s="3">
        <v>45830.375</v>
      </c>
      <c r="P6286" s="2">
        <v>46038.903946759303</v>
      </c>
      <c r="Q6286" s="1" t="s">
        <v>31</v>
      </c>
      <c r="R6286" s="4">
        <v>0</v>
      </c>
      <c r="S6286" s="1" t="s">
        <v>103</v>
      </c>
      <c r="T6286" s="1" t="s">
        <v>32</v>
      </c>
      <c r="U6286" s="5">
        <v>52000</v>
      </c>
    </row>
    <row r="6287" spans="1:21">
      <c r="A6287" t="s">
        <v>20904</v>
      </c>
      <c r="B6287" s="1" t="s">
        <v>20905</v>
      </c>
      <c r="C6287" s="2">
        <v>46039.0289583333</v>
      </c>
      <c r="D6287" s="2">
        <v>45800.454965277801</v>
      </c>
      <c r="E6287" s="1" t="s">
        <v>20906</v>
      </c>
      <c r="F6287" s="1" t="s">
        <v>20907</v>
      </c>
      <c r="G6287" s="1" t="s">
        <v>205</v>
      </c>
      <c r="H6287" s="1" t="s">
        <v>38</v>
      </c>
      <c r="I6287" t="s">
        <v>38</v>
      </c>
      <c r="J6287" s="1" t="s">
        <v>27</v>
      </c>
      <c r="K6287" s="1" t="s">
        <v>123</v>
      </c>
      <c r="M6287" s="1" t="s">
        <v>175</v>
      </c>
      <c r="N6287" s="1" t="s">
        <v>176</v>
      </c>
      <c r="P6287" s="2">
        <v>46038.9039583333</v>
      </c>
      <c r="Q6287" s="1" t="s">
        <v>31</v>
      </c>
      <c r="R6287" s="4">
        <v>0</v>
      </c>
      <c r="S6287" s="1" t="s">
        <v>205</v>
      </c>
      <c r="T6287" s="1" t="s">
        <v>32</v>
      </c>
      <c r="U6287" s="5">
        <v>0</v>
      </c>
    </row>
    <row r="6288" spans="1:21">
      <c r="A6288" t="s">
        <v>20908</v>
      </c>
      <c r="B6288" s="1" t="s">
        <v>20909</v>
      </c>
      <c r="C6288" s="2">
        <v>46039.028981481497</v>
      </c>
      <c r="D6288" s="2">
        <v>45800.448101851798</v>
      </c>
      <c r="E6288" s="1" t="s">
        <v>20910</v>
      </c>
      <c r="F6288" s="1" t="s">
        <v>20911</v>
      </c>
      <c r="G6288" s="1" t="s">
        <v>67</v>
      </c>
      <c r="H6288" s="1" t="s">
        <v>26</v>
      </c>
      <c r="I6288" t="s">
        <v>26</v>
      </c>
      <c r="J6288" s="1" t="s">
        <v>27</v>
      </c>
      <c r="K6288" s="1" t="s">
        <v>28</v>
      </c>
      <c r="L6288" s="3">
        <v>45808</v>
      </c>
      <c r="M6288" s="1" t="s">
        <v>181</v>
      </c>
      <c r="N6288" s="1" t="s">
        <v>182</v>
      </c>
      <c r="O6288" s="3">
        <v>45830.375</v>
      </c>
      <c r="P6288" s="2">
        <v>46038.903981481497</v>
      </c>
      <c r="Q6288" s="1" t="s">
        <v>31</v>
      </c>
      <c r="R6288" s="4">
        <v>0</v>
      </c>
      <c r="S6288" s="1" t="s">
        <v>160</v>
      </c>
      <c r="T6288" s="1" t="s">
        <v>32</v>
      </c>
      <c r="U6288" s="5">
        <v>50000</v>
      </c>
    </row>
    <row r="6289" spans="1:21">
      <c r="A6289" t="s">
        <v>20912</v>
      </c>
      <c r="B6289" s="1" t="s">
        <v>20913</v>
      </c>
      <c r="C6289" s="2">
        <v>46064.2112037037</v>
      </c>
      <c r="D6289" s="2">
        <v>45800.430659722202</v>
      </c>
      <c r="E6289" s="1" t="s">
        <v>20666</v>
      </c>
      <c r="F6289" s="1" t="s">
        <v>20667</v>
      </c>
      <c r="G6289" s="1" t="s">
        <v>67</v>
      </c>
      <c r="H6289" s="1" t="s">
        <v>26</v>
      </c>
      <c r="I6289" t="s">
        <v>26</v>
      </c>
      <c r="J6289" s="1" t="s">
        <v>27</v>
      </c>
      <c r="K6289" s="1" t="s">
        <v>28</v>
      </c>
      <c r="L6289" s="3">
        <v>45808</v>
      </c>
      <c r="M6289" s="1" t="s">
        <v>181</v>
      </c>
      <c r="N6289" s="1" t="s">
        <v>182</v>
      </c>
      <c r="O6289" s="3">
        <v>45830.375</v>
      </c>
      <c r="P6289" s="2">
        <v>46064.0862037037</v>
      </c>
      <c r="Q6289" s="1" t="s">
        <v>31</v>
      </c>
      <c r="R6289" s="4">
        <v>0</v>
      </c>
      <c r="S6289" s="1" t="s">
        <v>160</v>
      </c>
      <c r="T6289" s="1" t="s">
        <v>32</v>
      </c>
      <c r="U6289" s="5">
        <v>199000</v>
      </c>
    </row>
    <row r="6290" spans="1:21">
      <c r="A6290" t="s">
        <v>20914</v>
      </c>
      <c r="B6290" s="1" t="s">
        <v>20915</v>
      </c>
      <c r="C6290" s="2">
        <v>46039.029166666704</v>
      </c>
      <c r="D6290" s="2">
        <v>45800.409895833298</v>
      </c>
      <c r="E6290" s="1" t="s">
        <v>20916</v>
      </c>
      <c r="F6290" s="1" t="s">
        <v>20917</v>
      </c>
      <c r="G6290" s="1" t="s">
        <v>67</v>
      </c>
      <c r="H6290" s="1" t="s">
        <v>26</v>
      </c>
      <c r="I6290" t="s">
        <v>26</v>
      </c>
      <c r="J6290" s="1" t="s">
        <v>27</v>
      </c>
      <c r="K6290" s="1" t="s">
        <v>28</v>
      </c>
      <c r="L6290" s="3">
        <v>45838</v>
      </c>
      <c r="M6290" s="1" t="s">
        <v>175</v>
      </c>
      <c r="N6290" s="1" t="s">
        <v>176</v>
      </c>
      <c r="O6290" s="3">
        <v>45830.375</v>
      </c>
      <c r="P6290" s="2">
        <v>46038.904166666704</v>
      </c>
      <c r="Q6290" s="1" t="s">
        <v>31</v>
      </c>
      <c r="R6290" s="4">
        <v>0</v>
      </c>
      <c r="S6290" s="1" t="s">
        <v>160</v>
      </c>
      <c r="T6290" s="1" t="s">
        <v>32</v>
      </c>
      <c r="U6290" s="5">
        <v>52000</v>
      </c>
    </row>
    <row r="6291" spans="1:21">
      <c r="A6291" t="s">
        <v>20918</v>
      </c>
      <c r="B6291" s="1" t="s">
        <v>20919</v>
      </c>
      <c r="C6291" s="2">
        <v>46039.029432870397</v>
      </c>
      <c r="D6291" s="2">
        <v>45800.357766203699</v>
      </c>
      <c r="E6291" s="1" t="s">
        <v>2341</v>
      </c>
      <c r="F6291" s="1" t="s">
        <v>2342</v>
      </c>
      <c r="G6291" s="1" t="s">
        <v>147</v>
      </c>
      <c r="H6291" s="1" t="s">
        <v>26</v>
      </c>
      <c r="I6291" t="s">
        <v>26</v>
      </c>
      <c r="J6291" s="1" t="s">
        <v>27</v>
      </c>
      <c r="K6291" s="1" t="s">
        <v>28</v>
      </c>
      <c r="L6291" s="3">
        <v>45807</v>
      </c>
      <c r="M6291" s="1" t="s">
        <v>181</v>
      </c>
      <c r="N6291" s="1" t="s">
        <v>182</v>
      </c>
      <c r="O6291" s="3">
        <v>45810.375</v>
      </c>
      <c r="P6291" s="2">
        <v>46038.904432870397</v>
      </c>
      <c r="Q6291" s="1" t="s">
        <v>31</v>
      </c>
      <c r="R6291" s="4">
        <v>0</v>
      </c>
      <c r="S6291" s="1" t="s">
        <v>705</v>
      </c>
      <c r="U6291" s="5">
        <v>5500</v>
      </c>
    </row>
    <row r="6292" spans="1:21">
      <c r="A6292" t="s">
        <v>20920</v>
      </c>
      <c r="B6292" s="1" t="s">
        <v>20921</v>
      </c>
      <c r="C6292" s="2">
        <v>46039.029513888898</v>
      </c>
      <c r="D6292" s="2">
        <v>45800.284849536998</v>
      </c>
      <c r="E6292" s="1" t="s">
        <v>19124</v>
      </c>
      <c r="F6292" s="1" t="s">
        <v>19125</v>
      </c>
      <c r="G6292" s="1" t="s">
        <v>132</v>
      </c>
      <c r="H6292" s="1" t="s">
        <v>62</v>
      </c>
      <c r="I6292" t="s">
        <v>62</v>
      </c>
      <c r="J6292" s="1" t="s">
        <v>27</v>
      </c>
      <c r="K6292" s="1" t="s">
        <v>28</v>
      </c>
      <c r="L6292" s="3">
        <v>45806</v>
      </c>
      <c r="M6292" s="1" t="s">
        <v>181</v>
      </c>
      <c r="N6292" s="1" t="s">
        <v>182</v>
      </c>
      <c r="O6292" s="3">
        <v>45815.375</v>
      </c>
      <c r="P6292" s="2">
        <v>46038.904513888898</v>
      </c>
      <c r="Q6292" s="1" t="s">
        <v>31</v>
      </c>
      <c r="R6292" s="4">
        <v>0</v>
      </c>
      <c r="S6292" s="1" t="s">
        <v>132</v>
      </c>
      <c r="U6292" s="5">
        <v>31000</v>
      </c>
    </row>
    <row r="6293" spans="1:21">
      <c r="A6293" t="s">
        <v>20922</v>
      </c>
      <c r="B6293" s="1" t="s">
        <v>20923</v>
      </c>
      <c r="C6293" s="2">
        <v>46039.029560185198</v>
      </c>
      <c r="D6293" s="2">
        <v>45799.861365740697</v>
      </c>
      <c r="E6293" s="1" t="s">
        <v>20898</v>
      </c>
      <c r="F6293" s="1" t="s">
        <v>20899</v>
      </c>
      <c r="G6293" s="1" t="s">
        <v>103</v>
      </c>
      <c r="H6293" s="1" t="s">
        <v>38</v>
      </c>
      <c r="I6293" t="s">
        <v>38</v>
      </c>
      <c r="J6293" s="1" t="s">
        <v>27</v>
      </c>
      <c r="K6293" s="1" t="s">
        <v>28</v>
      </c>
      <c r="L6293" s="3">
        <v>45900</v>
      </c>
      <c r="M6293" s="1" t="s">
        <v>175</v>
      </c>
      <c r="N6293" s="1" t="s">
        <v>176</v>
      </c>
      <c r="O6293" s="3">
        <v>45829.375</v>
      </c>
      <c r="P6293" s="2">
        <v>46038.904560185198</v>
      </c>
      <c r="Q6293" s="1" t="s">
        <v>31</v>
      </c>
      <c r="R6293" s="4">
        <v>0</v>
      </c>
      <c r="S6293" s="1" t="s">
        <v>103</v>
      </c>
      <c r="T6293" s="1" t="s">
        <v>32</v>
      </c>
      <c r="U6293" s="5">
        <v>305000</v>
      </c>
    </row>
    <row r="6294" spans="1:21">
      <c r="A6294" t="s">
        <v>20924</v>
      </c>
      <c r="B6294" s="1" t="s">
        <v>20925</v>
      </c>
      <c r="C6294" s="2">
        <v>46039.029571759304</v>
      </c>
      <c r="D6294" s="2">
        <v>45799.854270833297</v>
      </c>
      <c r="E6294" s="1" t="s">
        <v>4738</v>
      </c>
      <c r="F6294" s="1" t="s">
        <v>4739</v>
      </c>
      <c r="G6294" s="1" t="s">
        <v>103</v>
      </c>
      <c r="H6294" s="1" t="s">
        <v>38</v>
      </c>
      <c r="I6294" t="s">
        <v>38</v>
      </c>
      <c r="J6294" s="1" t="s">
        <v>27</v>
      </c>
      <c r="K6294" s="1" t="s">
        <v>28</v>
      </c>
      <c r="L6294" s="3">
        <v>45900</v>
      </c>
      <c r="M6294" s="1" t="s">
        <v>175</v>
      </c>
      <c r="N6294" s="1" t="s">
        <v>176</v>
      </c>
      <c r="O6294" s="3">
        <v>45829.375</v>
      </c>
      <c r="P6294" s="2">
        <v>46038.904571759304</v>
      </c>
      <c r="Q6294" s="1" t="s">
        <v>31</v>
      </c>
      <c r="R6294" s="4">
        <v>0</v>
      </c>
      <c r="S6294" s="1" t="s">
        <v>103</v>
      </c>
      <c r="T6294" s="1" t="s">
        <v>32</v>
      </c>
      <c r="U6294" s="5">
        <v>305000</v>
      </c>
    </row>
    <row r="6295" spans="1:21">
      <c r="A6295" t="s">
        <v>20926</v>
      </c>
      <c r="B6295" s="1" t="s">
        <v>20927</v>
      </c>
      <c r="C6295" s="2">
        <v>46039.029780092598</v>
      </c>
      <c r="D6295" s="2">
        <v>45799.736342592601</v>
      </c>
      <c r="E6295" s="1" t="s">
        <v>13243</v>
      </c>
      <c r="F6295" s="1" t="s">
        <v>13244</v>
      </c>
      <c r="G6295" s="1" t="s">
        <v>67</v>
      </c>
      <c r="H6295" s="1" t="s">
        <v>26</v>
      </c>
      <c r="I6295" t="s">
        <v>26</v>
      </c>
      <c r="J6295" s="1" t="s">
        <v>27</v>
      </c>
      <c r="K6295" s="1" t="s">
        <v>28</v>
      </c>
      <c r="L6295" s="3">
        <v>45808</v>
      </c>
      <c r="M6295" s="1" t="s">
        <v>181</v>
      </c>
      <c r="N6295" s="1" t="s">
        <v>182</v>
      </c>
      <c r="O6295" s="3">
        <v>45829.375</v>
      </c>
      <c r="P6295" s="2">
        <v>46038.904780092598</v>
      </c>
      <c r="Q6295" s="1" t="s">
        <v>31</v>
      </c>
      <c r="R6295" s="4">
        <v>0</v>
      </c>
      <c r="S6295" s="1" t="s">
        <v>160</v>
      </c>
      <c r="T6295" s="1" t="s">
        <v>32</v>
      </c>
      <c r="U6295" s="5">
        <v>95500</v>
      </c>
    </row>
    <row r="6296" spans="1:21">
      <c r="A6296" t="s">
        <v>20928</v>
      </c>
      <c r="B6296" s="1" t="s">
        <v>20929</v>
      </c>
      <c r="C6296" s="2">
        <v>46104.722384259301</v>
      </c>
      <c r="D6296" s="2">
        <v>45799.694664351897</v>
      </c>
      <c r="E6296" s="1" t="s">
        <v>20930</v>
      </c>
      <c r="F6296" s="1" t="s">
        <v>20931</v>
      </c>
      <c r="G6296" s="1" t="s">
        <v>293</v>
      </c>
      <c r="H6296" s="1" t="s">
        <v>294</v>
      </c>
      <c r="I6296" t="s">
        <v>294</v>
      </c>
      <c r="J6296" s="1" t="s">
        <v>27</v>
      </c>
      <c r="K6296" s="1" t="s">
        <v>28</v>
      </c>
      <c r="L6296" s="3">
        <v>46142</v>
      </c>
      <c r="M6296" s="1" t="s">
        <v>29</v>
      </c>
      <c r="N6296" s="1" t="s">
        <v>469</v>
      </c>
      <c r="O6296" s="3">
        <v>45809.375</v>
      </c>
      <c r="P6296" s="2">
        <v>46104.597384259301</v>
      </c>
      <c r="Q6296" s="1" t="s">
        <v>31</v>
      </c>
      <c r="R6296" s="4">
        <v>0</v>
      </c>
      <c r="S6296" s="1" t="s">
        <v>293</v>
      </c>
      <c r="U6296" s="5">
        <v>2020000</v>
      </c>
    </row>
    <row r="6297" spans="1:21">
      <c r="A6297" t="s">
        <v>20932</v>
      </c>
      <c r="B6297" s="1" t="s">
        <v>20933</v>
      </c>
      <c r="C6297" s="2">
        <v>46128.499050925901</v>
      </c>
      <c r="D6297" s="2">
        <v>45799.691087963001</v>
      </c>
      <c r="E6297" s="1" t="s">
        <v>20934</v>
      </c>
      <c r="F6297" s="1" t="s">
        <v>20935</v>
      </c>
      <c r="G6297" s="1" t="s">
        <v>103</v>
      </c>
      <c r="H6297" s="1" t="s">
        <v>38</v>
      </c>
      <c r="I6297" t="s">
        <v>38</v>
      </c>
      <c r="J6297" s="1" t="s">
        <v>27</v>
      </c>
      <c r="K6297" s="1" t="s">
        <v>28</v>
      </c>
      <c r="M6297" s="1" t="s">
        <v>175</v>
      </c>
      <c r="N6297" s="1" t="s">
        <v>176</v>
      </c>
      <c r="O6297" s="3">
        <v>45829.375</v>
      </c>
      <c r="P6297" s="2">
        <v>46128.374050925901</v>
      </c>
      <c r="Q6297" s="1" t="s">
        <v>31</v>
      </c>
      <c r="R6297" s="4">
        <v>0</v>
      </c>
      <c r="S6297" s="1" t="s">
        <v>103</v>
      </c>
      <c r="T6297" s="1" t="s">
        <v>32</v>
      </c>
      <c r="U6297" s="5">
        <v>208000</v>
      </c>
    </row>
    <row r="6298" spans="1:21">
      <c r="A6298" t="s">
        <v>20936</v>
      </c>
      <c r="B6298" s="1" t="s">
        <v>20937</v>
      </c>
      <c r="C6298" s="2">
        <v>46039.030254629601</v>
      </c>
      <c r="D6298" s="2">
        <v>45799.670405092598</v>
      </c>
      <c r="E6298" s="1" t="s">
        <v>12154</v>
      </c>
      <c r="F6298" s="1" t="s">
        <v>12155</v>
      </c>
      <c r="G6298" s="1" t="s">
        <v>67</v>
      </c>
      <c r="H6298" s="1" t="s">
        <v>26</v>
      </c>
      <c r="I6298" t="s">
        <v>26</v>
      </c>
      <c r="J6298" s="1" t="s">
        <v>27</v>
      </c>
      <c r="K6298" s="1" t="s">
        <v>28</v>
      </c>
      <c r="L6298" s="3">
        <v>45808</v>
      </c>
      <c r="M6298" s="1" t="s">
        <v>181</v>
      </c>
      <c r="N6298" s="1" t="s">
        <v>182</v>
      </c>
      <c r="O6298" s="3">
        <v>45829.375</v>
      </c>
      <c r="P6298" s="2">
        <v>46038.905254629601</v>
      </c>
      <c r="Q6298" s="1" t="s">
        <v>31</v>
      </c>
      <c r="R6298" s="4">
        <v>0</v>
      </c>
      <c r="S6298" s="1" t="s">
        <v>160</v>
      </c>
      <c r="T6298" s="1" t="s">
        <v>32</v>
      </c>
      <c r="U6298" s="5">
        <v>8000</v>
      </c>
    </row>
    <row r="6299" spans="1:21">
      <c r="A6299" t="s">
        <v>20938</v>
      </c>
      <c r="B6299" s="1" t="s">
        <v>20939</v>
      </c>
      <c r="C6299" s="2">
        <v>46039.0303472222</v>
      </c>
      <c r="D6299" s="2">
        <v>45799.659976851799</v>
      </c>
      <c r="E6299" s="1" t="s">
        <v>20940</v>
      </c>
      <c r="F6299" s="1" t="s">
        <v>20941</v>
      </c>
      <c r="G6299" s="1" t="s">
        <v>250</v>
      </c>
      <c r="H6299" s="1" t="s">
        <v>26</v>
      </c>
      <c r="I6299" t="s">
        <v>26</v>
      </c>
      <c r="J6299" s="1" t="s">
        <v>27</v>
      </c>
      <c r="K6299" s="1" t="s">
        <v>28</v>
      </c>
      <c r="L6299" s="3">
        <v>45808</v>
      </c>
      <c r="M6299" s="1" t="s">
        <v>181</v>
      </c>
      <c r="N6299" s="1" t="s">
        <v>182</v>
      </c>
      <c r="O6299" s="3">
        <v>45829.375</v>
      </c>
      <c r="P6299" s="2">
        <v>46038.9053472222</v>
      </c>
      <c r="Q6299" s="1" t="s">
        <v>31</v>
      </c>
      <c r="R6299" s="4">
        <v>0</v>
      </c>
      <c r="S6299" s="1" t="s">
        <v>16007</v>
      </c>
      <c r="T6299" s="1" t="s">
        <v>32</v>
      </c>
      <c r="U6299" s="5">
        <v>29000</v>
      </c>
    </row>
    <row r="6300" spans="1:21">
      <c r="A6300" t="s">
        <v>20942</v>
      </c>
      <c r="B6300" s="1" t="s">
        <v>20943</v>
      </c>
      <c r="C6300" s="2">
        <v>46039.030370370398</v>
      </c>
      <c r="D6300" s="2">
        <v>45799.659849536998</v>
      </c>
      <c r="E6300" s="1" t="s">
        <v>20944</v>
      </c>
      <c r="F6300" s="1" t="s">
        <v>20945</v>
      </c>
      <c r="G6300" s="1" t="s">
        <v>61</v>
      </c>
      <c r="H6300" s="1" t="s">
        <v>62</v>
      </c>
      <c r="I6300" t="s">
        <v>62</v>
      </c>
      <c r="J6300" s="1" t="s">
        <v>27</v>
      </c>
      <c r="K6300" s="1" t="s">
        <v>28</v>
      </c>
      <c r="L6300" s="3">
        <v>45808</v>
      </c>
      <c r="M6300" s="1" t="s">
        <v>181</v>
      </c>
      <c r="N6300" s="1" t="s">
        <v>182</v>
      </c>
      <c r="O6300" s="3">
        <v>45819.375</v>
      </c>
      <c r="P6300" s="2">
        <v>46038.905370370398</v>
      </c>
      <c r="Q6300" s="1" t="s">
        <v>31</v>
      </c>
      <c r="R6300" s="4">
        <v>0</v>
      </c>
      <c r="S6300" s="1" t="s">
        <v>174</v>
      </c>
      <c r="U6300" s="5">
        <v>27000</v>
      </c>
    </row>
    <row r="6301" spans="1:21">
      <c r="A6301" t="s">
        <v>20946</v>
      </c>
      <c r="B6301" s="1" t="s">
        <v>20947</v>
      </c>
      <c r="C6301" s="2">
        <v>46039.030416666697</v>
      </c>
      <c r="D6301" s="2">
        <v>45799.652939814798</v>
      </c>
      <c r="E6301" s="1" t="s">
        <v>20948</v>
      </c>
      <c r="F6301" s="1" t="s">
        <v>20949</v>
      </c>
      <c r="G6301" s="1" t="s">
        <v>174</v>
      </c>
      <c r="H6301" s="1" t="s">
        <v>62</v>
      </c>
      <c r="I6301" t="s">
        <v>62</v>
      </c>
      <c r="J6301" s="1" t="s">
        <v>27</v>
      </c>
      <c r="K6301" s="1" t="s">
        <v>28</v>
      </c>
      <c r="L6301" s="3">
        <v>46011</v>
      </c>
      <c r="M6301" s="1" t="s">
        <v>181</v>
      </c>
      <c r="N6301" s="1" t="s">
        <v>182</v>
      </c>
      <c r="O6301" s="3">
        <v>45829.375</v>
      </c>
      <c r="P6301" s="2">
        <v>46038.905416666697</v>
      </c>
      <c r="Q6301" s="1" t="s">
        <v>31</v>
      </c>
      <c r="R6301" s="4">
        <v>0</v>
      </c>
      <c r="S6301" s="1" t="s">
        <v>174</v>
      </c>
      <c r="U6301" s="5">
        <v>25300</v>
      </c>
    </row>
    <row r="6302" spans="1:21">
      <c r="A6302" t="s">
        <v>20950</v>
      </c>
      <c r="B6302" s="1" t="s">
        <v>20951</v>
      </c>
      <c r="C6302" s="2">
        <v>46039.030659722201</v>
      </c>
      <c r="D6302" s="2">
        <v>45799.621643518498</v>
      </c>
      <c r="E6302" s="1" t="s">
        <v>20952</v>
      </c>
      <c r="F6302" s="1" t="s">
        <v>20953</v>
      </c>
      <c r="G6302" s="1" t="s">
        <v>25</v>
      </c>
      <c r="H6302" s="1" t="s">
        <v>26</v>
      </c>
      <c r="I6302" t="s">
        <v>26</v>
      </c>
      <c r="J6302" s="1" t="s">
        <v>27</v>
      </c>
      <c r="K6302" s="1" t="s">
        <v>28</v>
      </c>
      <c r="L6302" s="3">
        <v>45900</v>
      </c>
      <c r="M6302" s="1" t="s">
        <v>175</v>
      </c>
      <c r="N6302" s="1" t="s">
        <v>176</v>
      </c>
      <c r="P6302" s="2">
        <v>46038.905659722201</v>
      </c>
      <c r="Q6302" s="1" t="s">
        <v>31</v>
      </c>
      <c r="R6302" s="4">
        <v>0</v>
      </c>
      <c r="S6302" s="1" t="s">
        <v>705</v>
      </c>
      <c r="U6302" s="5">
        <v>69000</v>
      </c>
    </row>
    <row r="6303" spans="1:21">
      <c r="A6303" t="s">
        <v>20954</v>
      </c>
      <c r="B6303" s="1" t="s">
        <v>20955</v>
      </c>
      <c r="C6303" s="2">
        <v>46128.5020717593</v>
      </c>
      <c r="D6303" s="2">
        <v>45799.6007986111</v>
      </c>
      <c r="E6303" s="1" t="s">
        <v>20956</v>
      </c>
      <c r="F6303" s="1" t="s">
        <v>20957</v>
      </c>
      <c r="G6303" s="1" t="s">
        <v>5377</v>
      </c>
      <c r="H6303" s="1" t="s">
        <v>294</v>
      </c>
      <c r="I6303" t="s">
        <v>294</v>
      </c>
      <c r="J6303" s="1" t="s">
        <v>27</v>
      </c>
      <c r="K6303" s="1" t="s">
        <v>39</v>
      </c>
      <c r="L6303" s="3">
        <v>45930</v>
      </c>
      <c r="M6303" s="1" t="s">
        <v>175</v>
      </c>
      <c r="N6303" s="1" t="s">
        <v>176</v>
      </c>
      <c r="O6303" s="3">
        <v>45829.375</v>
      </c>
      <c r="P6303" s="2">
        <v>46128.3770717593</v>
      </c>
      <c r="Q6303" s="1" t="s">
        <v>31</v>
      </c>
      <c r="R6303" s="4">
        <v>0</v>
      </c>
      <c r="S6303" s="1" t="s">
        <v>5377</v>
      </c>
      <c r="U6303" s="5">
        <v>265000</v>
      </c>
    </row>
    <row r="6304" spans="1:21">
      <c r="A6304" t="s">
        <v>20958</v>
      </c>
      <c r="B6304" s="1" t="s">
        <v>20959</v>
      </c>
      <c r="C6304" s="2">
        <v>46039.031180555598</v>
      </c>
      <c r="D6304" s="2">
        <v>45799.555659722202</v>
      </c>
      <c r="E6304" s="1" t="s">
        <v>20960</v>
      </c>
      <c r="F6304" s="1" t="s">
        <v>20961</v>
      </c>
      <c r="G6304" s="1" t="s">
        <v>250</v>
      </c>
      <c r="H6304" s="1" t="s">
        <v>26</v>
      </c>
      <c r="I6304" t="s">
        <v>26</v>
      </c>
      <c r="J6304" s="1" t="s">
        <v>27</v>
      </c>
      <c r="K6304" s="1" t="s">
        <v>28</v>
      </c>
      <c r="L6304" s="3">
        <v>45808</v>
      </c>
      <c r="M6304" s="1" t="s">
        <v>181</v>
      </c>
      <c r="N6304" s="1" t="s">
        <v>182</v>
      </c>
      <c r="O6304" s="3">
        <v>45829.375</v>
      </c>
      <c r="P6304" s="2">
        <v>46038.906180555598</v>
      </c>
      <c r="Q6304" s="1" t="s">
        <v>31</v>
      </c>
      <c r="R6304" s="4">
        <v>0</v>
      </c>
      <c r="S6304" s="1" t="s">
        <v>16007</v>
      </c>
      <c r="T6304" s="1" t="s">
        <v>32</v>
      </c>
      <c r="U6304" s="5">
        <v>299000</v>
      </c>
    </row>
    <row r="6305" spans="1:21">
      <c r="A6305" t="s">
        <v>20962</v>
      </c>
      <c r="B6305" s="1" t="s">
        <v>20963</v>
      </c>
      <c r="C6305" s="2">
        <v>46104.722592592603</v>
      </c>
      <c r="D6305" s="2">
        <v>45799.500231481499</v>
      </c>
      <c r="E6305" s="1" t="s">
        <v>3661</v>
      </c>
      <c r="F6305" s="1" t="s">
        <v>3662</v>
      </c>
      <c r="G6305" s="1" t="s">
        <v>293</v>
      </c>
      <c r="H6305" s="1" t="s">
        <v>294</v>
      </c>
      <c r="I6305" t="s">
        <v>294</v>
      </c>
      <c r="J6305" s="1" t="s">
        <v>27</v>
      </c>
      <c r="K6305" s="1" t="s">
        <v>39</v>
      </c>
      <c r="L6305" s="3">
        <v>46022</v>
      </c>
      <c r="M6305" s="1" t="s">
        <v>175</v>
      </c>
      <c r="N6305" s="1" t="s">
        <v>176</v>
      </c>
      <c r="O6305" s="3">
        <v>45829.375</v>
      </c>
      <c r="P6305" s="2">
        <v>46104.597592592603</v>
      </c>
      <c r="Q6305" s="1" t="s">
        <v>31</v>
      </c>
      <c r="R6305" s="4">
        <v>0</v>
      </c>
      <c r="S6305" s="1" t="s">
        <v>293</v>
      </c>
      <c r="U6305" s="5">
        <v>365000</v>
      </c>
    </row>
    <row r="6306" spans="1:21">
      <c r="A6306" t="s">
        <v>20964</v>
      </c>
      <c r="B6306" s="1" t="s">
        <v>20965</v>
      </c>
      <c r="C6306" s="2">
        <v>46064.210405092599</v>
      </c>
      <c r="D6306" s="2">
        <v>45799.475868055597</v>
      </c>
      <c r="E6306" s="1" t="s">
        <v>20966</v>
      </c>
      <c r="F6306" s="1" t="s">
        <v>20967</v>
      </c>
      <c r="G6306" s="1" t="s">
        <v>245</v>
      </c>
      <c r="H6306" s="1" t="s">
        <v>26</v>
      </c>
      <c r="I6306" t="s">
        <v>26</v>
      </c>
      <c r="J6306" s="1" t="s">
        <v>27</v>
      </c>
      <c r="K6306" s="1" t="s">
        <v>28</v>
      </c>
      <c r="L6306" s="3">
        <v>45799</v>
      </c>
      <c r="M6306" s="1" t="s">
        <v>181</v>
      </c>
      <c r="N6306" s="1" t="s">
        <v>182</v>
      </c>
      <c r="O6306" s="3">
        <v>45829.375</v>
      </c>
      <c r="P6306" s="2">
        <v>46064.085405092599</v>
      </c>
      <c r="Q6306" s="1" t="s">
        <v>31</v>
      </c>
      <c r="R6306" s="4">
        <v>0</v>
      </c>
      <c r="S6306" s="1" t="s">
        <v>245</v>
      </c>
      <c r="T6306" s="1" t="s">
        <v>32</v>
      </c>
      <c r="U6306" s="5">
        <v>346926</v>
      </c>
    </row>
    <row r="6307" spans="1:21">
      <c r="A6307" t="s">
        <v>20968</v>
      </c>
      <c r="B6307" s="1" t="s">
        <v>20969</v>
      </c>
      <c r="C6307" s="2">
        <v>46041.565370370401</v>
      </c>
      <c r="D6307" s="2">
        <v>45799.441076388903</v>
      </c>
      <c r="E6307" s="1" t="s">
        <v>20970</v>
      </c>
      <c r="F6307" s="1" t="s">
        <v>20971</v>
      </c>
      <c r="G6307" s="1" t="s">
        <v>637</v>
      </c>
      <c r="H6307" s="1" t="s">
        <v>294</v>
      </c>
      <c r="I6307" t="s">
        <v>294</v>
      </c>
      <c r="J6307" s="1" t="s">
        <v>27</v>
      </c>
      <c r="K6307" s="1" t="s">
        <v>28</v>
      </c>
      <c r="L6307" s="3">
        <v>45869</v>
      </c>
      <c r="M6307" s="1" t="s">
        <v>181</v>
      </c>
      <c r="N6307" s="1" t="s">
        <v>182</v>
      </c>
      <c r="O6307" s="3">
        <v>45859.375</v>
      </c>
      <c r="P6307" s="2">
        <v>46041.440370370401</v>
      </c>
      <c r="Q6307" s="1" t="s">
        <v>31</v>
      </c>
      <c r="R6307" s="4">
        <v>0</v>
      </c>
      <c r="S6307" s="1" t="s">
        <v>637</v>
      </c>
      <c r="U6307" s="5">
        <v>19000</v>
      </c>
    </row>
    <row r="6308" spans="1:21">
      <c r="A6308" t="s">
        <v>20972</v>
      </c>
      <c r="B6308" s="1" t="s">
        <v>20973</v>
      </c>
      <c r="C6308" s="2">
        <v>46041.565717592603</v>
      </c>
      <c r="D6308" s="2">
        <v>45799.395949074104</v>
      </c>
      <c r="E6308" s="1" t="s">
        <v>18640</v>
      </c>
      <c r="F6308" s="1" t="s">
        <v>18641</v>
      </c>
      <c r="G6308" s="1" t="s">
        <v>329</v>
      </c>
      <c r="H6308" s="1" t="s">
        <v>38</v>
      </c>
      <c r="I6308" t="s">
        <v>38</v>
      </c>
      <c r="J6308" s="1" t="s">
        <v>27</v>
      </c>
      <c r="K6308" s="1" t="s">
        <v>28</v>
      </c>
      <c r="L6308" s="3">
        <v>45838</v>
      </c>
      <c r="M6308" s="1" t="s">
        <v>181</v>
      </c>
      <c r="N6308" s="1" t="s">
        <v>182</v>
      </c>
      <c r="O6308" s="3">
        <v>45829.375</v>
      </c>
      <c r="P6308" s="2">
        <v>46041.440717592603</v>
      </c>
      <c r="Q6308" s="1" t="s">
        <v>31</v>
      </c>
      <c r="R6308" s="4">
        <v>0</v>
      </c>
      <c r="S6308" s="1" t="s">
        <v>329</v>
      </c>
      <c r="T6308" s="1" t="s">
        <v>20885</v>
      </c>
      <c r="U6308" s="5">
        <v>70000</v>
      </c>
    </row>
    <row r="6309" spans="1:21">
      <c r="A6309" t="s">
        <v>20974</v>
      </c>
      <c r="B6309" s="1" t="s">
        <v>20975</v>
      </c>
      <c r="C6309" s="2">
        <v>46041.565740740698</v>
      </c>
      <c r="D6309" s="2">
        <v>45799.392569444397</v>
      </c>
      <c r="E6309" s="1" t="s">
        <v>20333</v>
      </c>
      <c r="F6309" s="1" t="s">
        <v>20334</v>
      </c>
      <c r="G6309" s="1" t="s">
        <v>329</v>
      </c>
      <c r="H6309" s="1" t="s">
        <v>38</v>
      </c>
      <c r="I6309" t="s">
        <v>38</v>
      </c>
      <c r="J6309" s="1" t="s">
        <v>27</v>
      </c>
      <c r="K6309" s="1" t="s">
        <v>28</v>
      </c>
      <c r="L6309" s="3">
        <v>45838</v>
      </c>
      <c r="M6309" s="1" t="s">
        <v>181</v>
      </c>
      <c r="N6309" s="1" t="s">
        <v>182</v>
      </c>
      <c r="O6309" s="3">
        <v>45829.375</v>
      </c>
      <c r="P6309" s="2">
        <v>46041.440740740698</v>
      </c>
      <c r="Q6309" s="1" t="s">
        <v>31</v>
      </c>
      <c r="R6309" s="4">
        <v>0</v>
      </c>
      <c r="S6309" s="1" t="s">
        <v>329</v>
      </c>
      <c r="T6309" s="1" t="s">
        <v>20885</v>
      </c>
      <c r="U6309" s="5">
        <v>69000</v>
      </c>
    </row>
    <row r="6310" spans="1:21">
      <c r="A6310" t="s">
        <v>20976</v>
      </c>
      <c r="B6310" s="1" t="s">
        <v>20977</v>
      </c>
      <c r="C6310" s="2">
        <v>46041.565763888902</v>
      </c>
      <c r="D6310" s="2">
        <v>45799.3890509259</v>
      </c>
      <c r="E6310" s="1" t="s">
        <v>12216</v>
      </c>
      <c r="F6310" s="1" t="s">
        <v>12217</v>
      </c>
      <c r="G6310" s="1" t="s">
        <v>84</v>
      </c>
      <c r="H6310" s="1" t="s">
        <v>62</v>
      </c>
      <c r="I6310" t="s">
        <v>62</v>
      </c>
      <c r="J6310" s="1" t="s">
        <v>27</v>
      </c>
      <c r="K6310" s="1" t="s">
        <v>39</v>
      </c>
      <c r="L6310" s="3">
        <v>45838</v>
      </c>
      <c r="M6310" s="1" t="s">
        <v>175</v>
      </c>
      <c r="N6310" s="1" t="s">
        <v>176</v>
      </c>
      <c r="O6310" s="3">
        <v>45859.375</v>
      </c>
      <c r="P6310" s="2">
        <v>46041.440763888902</v>
      </c>
      <c r="Q6310" s="1" t="s">
        <v>31</v>
      </c>
      <c r="R6310" s="4">
        <v>0</v>
      </c>
      <c r="S6310" s="1" t="s">
        <v>84</v>
      </c>
      <c r="U6310" s="5">
        <v>294300</v>
      </c>
    </row>
    <row r="6311" spans="1:21">
      <c r="A6311" t="s">
        <v>20978</v>
      </c>
      <c r="B6311" s="1" t="s">
        <v>20979</v>
      </c>
      <c r="C6311" s="2">
        <v>46041.565821759301</v>
      </c>
      <c r="D6311" s="2">
        <v>45799.382164351897</v>
      </c>
      <c r="E6311" s="1" t="s">
        <v>20980</v>
      </c>
      <c r="F6311" s="1" t="s">
        <v>20981</v>
      </c>
      <c r="G6311" s="1" t="s">
        <v>329</v>
      </c>
      <c r="H6311" s="1" t="s">
        <v>38</v>
      </c>
      <c r="I6311" t="s">
        <v>38</v>
      </c>
      <c r="J6311" s="1" t="s">
        <v>27</v>
      </c>
      <c r="K6311" s="1" t="s">
        <v>28</v>
      </c>
      <c r="M6311" s="1" t="s">
        <v>175</v>
      </c>
      <c r="N6311" s="1" t="s">
        <v>176</v>
      </c>
      <c r="O6311" s="3">
        <v>45829.375</v>
      </c>
      <c r="P6311" s="2">
        <v>46041.440821759301</v>
      </c>
      <c r="Q6311" s="1" t="s">
        <v>31</v>
      </c>
      <c r="R6311" s="4">
        <v>0</v>
      </c>
      <c r="S6311" s="1" t="s">
        <v>329</v>
      </c>
      <c r="T6311" s="1" t="s">
        <v>20885</v>
      </c>
      <c r="U6311" s="5">
        <v>69000</v>
      </c>
    </row>
    <row r="6312" spans="1:21">
      <c r="A6312" t="s">
        <v>20982</v>
      </c>
      <c r="B6312" s="1" t="s">
        <v>20983</v>
      </c>
      <c r="C6312" s="2">
        <v>46041.565891203703</v>
      </c>
      <c r="D6312" s="2">
        <v>45799.371909722198</v>
      </c>
      <c r="E6312" s="1" t="s">
        <v>15087</v>
      </c>
      <c r="F6312" s="1" t="s">
        <v>15088</v>
      </c>
      <c r="G6312" s="1" t="s">
        <v>245</v>
      </c>
      <c r="H6312" s="1" t="s">
        <v>26</v>
      </c>
      <c r="I6312" t="s">
        <v>26</v>
      </c>
      <c r="J6312" s="1" t="s">
        <v>27</v>
      </c>
      <c r="K6312" s="1" t="s">
        <v>28</v>
      </c>
      <c r="L6312" s="3">
        <v>45808</v>
      </c>
      <c r="M6312" s="1" t="s">
        <v>181</v>
      </c>
      <c r="N6312" s="1" t="s">
        <v>182</v>
      </c>
      <c r="O6312" s="3">
        <v>45829.375</v>
      </c>
      <c r="P6312" s="2">
        <v>46041.440891203703</v>
      </c>
      <c r="Q6312" s="1" t="s">
        <v>31</v>
      </c>
      <c r="R6312" s="4">
        <v>0</v>
      </c>
      <c r="S6312" s="1" t="s">
        <v>245</v>
      </c>
      <c r="T6312" s="1" t="s">
        <v>32</v>
      </c>
      <c r="U6312" s="5">
        <v>220000</v>
      </c>
    </row>
    <row r="6313" spans="1:21">
      <c r="A6313" t="s">
        <v>20984</v>
      </c>
      <c r="B6313" s="1" t="s">
        <v>20985</v>
      </c>
      <c r="C6313" s="2">
        <v>46041.565960648099</v>
      </c>
      <c r="D6313" s="2">
        <v>45799.364699074104</v>
      </c>
      <c r="E6313" s="1" t="s">
        <v>20986</v>
      </c>
      <c r="F6313" s="1" t="s">
        <v>20987</v>
      </c>
      <c r="G6313" s="1" t="s">
        <v>603</v>
      </c>
      <c r="H6313" s="1" t="s">
        <v>79</v>
      </c>
      <c r="I6313" t="s">
        <v>79</v>
      </c>
      <c r="J6313" s="1" t="s">
        <v>27</v>
      </c>
      <c r="K6313" s="1" t="s">
        <v>39</v>
      </c>
      <c r="L6313" s="3">
        <v>45891</v>
      </c>
      <c r="M6313" s="1" t="s">
        <v>175</v>
      </c>
      <c r="N6313" s="1" t="s">
        <v>176</v>
      </c>
      <c r="O6313" s="3">
        <v>45889.375</v>
      </c>
      <c r="P6313" s="2">
        <v>46041.440960648099</v>
      </c>
      <c r="Q6313" s="1" t="s">
        <v>31</v>
      </c>
      <c r="R6313" s="4">
        <v>0</v>
      </c>
      <c r="S6313" s="1" t="s">
        <v>10777</v>
      </c>
      <c r="T6313" s="1" t="s">
        <v>32</v>
      </c>
      <c r="U6313" s="5">
        <v>3400</v>
      </c>
    </row>
    <row r="6314" spans="1:21">
      <c r="A6314" t="s">
        <v>20988</v>
      </c>
      <c r="B6314" s="1" t="s">
        <v>20989</v>
      </c>
      <c r="C6314" s="2">
        <v>46041.566018518497</v>
      </c>
      <c r="D6314" s="2">
        <v>45799.354293981502</v>
      </c>
      <c r="E6314" s="1" t="s">
        <v>2478</v>
      </c>
      <c r="F6314" s="1" t="s">
        <v>2479</v>
      </c>
      <c r="G6314" s="1" t="s">
        <v>67</v>
      </c>
      <c r="H6314" s="1" t="s">
        <v>26</v>
      </c>
      <c r="I6314" t="s">
        <v>26</v>
      </c>
      <c r="J6314" s="1" t="s">
        <v>27</v>
      </c>
      <c r="K6314" s="1" t="s">
        <v>28</v>
      </c>
      <c r="L6314" s="3">
        <v>45808</v>
      </c>
      <c r="M6314" s="1" t="s">
        <v>181</v>
      </c>
      <c r="N6314" s="1" t="s">
        <v>182</v>
      </c>
      <c r="O6314" s="3">
        <v>45829.375</v>
      </c>
      <c r="P6314" s="2">
        <v>46041.441018518497</v>
      </c>
      <c r="Q6314" s="1" t="s">
        <v>31</v>
      </c>
      <c r="R6314" s="4">
        <v>0</v>
      </c>
      <c r="S6314" s="1" t="s">
        <v>160</v>
      </c>
      <c r="T6314" s="1" t="s">
        <v>32</v>
      </c>
      <c r="U6314" s="5">
        <v>15100</v>
      </c>
    </row>
    <row r="6315" spans="1:21">
      <c r="A6315" t="s">
        <v>20990</v>
      </c>
      <c r="B6315" s="1" t="s">
        <v>20991</v>
      </c>
      <c r="C6315" s="2">
        <v>46108.6071296296</v>
      </c>
      <c r="D6315" s="2">
        <v>45799.347384259301</v>
      </c>
      <c r="E6315" s="1" t="s">
        <v>2008</v>
      </c>
      <c r="F6315" s="1" t="s">
        <v>2009</v>
      </c>
      <c r="G6315" s="1" t="s">
        <v>390</v>
      </c>
      <c r="H6315" s="1" t="s">
        <v>73</v>
      </c>
      <c r="I6315" t="s">
        <v>73</v>
      </c>
      <c r="J6315" s="1" t="s">
        <v>27</v>
      </c>
      <c r="K6315" s="1" t="s">
        <v>28</v>
      </c>
      <c r="L6315" s="3">
        <v>45808</v>
      </c>
      <c r="M6315" s="1" t="s">
        <v>181</v>
      </c>
      <c r="N6315" s="1" t="s">
        <v>182</v>
      </c>
      <c r="O6315" s="3">
        <v>45814.375</v>
      </c>
      <c r="P6315" s="2">
        <v>46108.4821296296</v>
      </c>
      <c r="Q6315" s="1" t="s">
        <v>31</v>
      </c>
      <c r="R6315" s="4">
        <v>0</v>
      </c>
      <c r="S6315" s="1" t="s">
        <v>390</v>
      </c>
      <c r="U6315" s="5">
        <v>370000</v>
      </c>
    </row>
    <row r="6316" spans="1:21">
      <c r="A6316" t="s">
        <v>20992</v>
      </c>
      <c r="B6316" s="1" t="s">
        <v>20993</v>
      </c>
      <c r="C6316" s="2">
        <v>46041.566087963001</v>
      </c>
      <c r="D6316" s="2">
        <v>45799.336921296301</v>
      </c>
      <c r="E6316" s="1" t="s">
        <v>13032</v>
      </c>
      <c r="F6316" s="1" t="s">
        <v>13033</v>
      </c>
      <c r="G6316" s="1" t="s">
        <v>84</v>
      </c>
      <c r="H6316" s="1" t="s">
        <v>62</v>
      </c>
      <c r="I6316" t="s">
        <v>62</v>
      </c>
      <c r="J6316" s="1" t="s">
        <v>27</v>
      </c>
      <c r="K6316" s="1" t="s">
        <v>28</v>
      </c>
      <c r="L6316" s="3">
        <v>45807</v>
      </c>
      <c r="M6316" s="1" t="s">
        <v>181</v>
      </c>
      <c r="N6316" s="1" t="s">
        <v>182</v>
      </c>
      <c r="O6316" s="3">
        <v>45808.375</v>
      </c>
      <c r="P6316" s="2">
        <v>46041.441087963001</v>
      </c>
      <c r="Q6316" s="1" t="s">
        <v>31</v>
      </c>
      <c r="R6316" s="4">
        <v>0</v>
      </c>
      <c r="S6316" s="1" t="s">
        <v>84</v>
      </c>
      <c r="U6316" s="5">
        <v>17800</v>
      </c>
    </row>
    <row r="6317" spans="1:21">
      <c r="A6317" t="s">
        <v>20994</v>
      </c>
      <c r="B6317" s="1" t="s">
        <v>20995</v>
      </c>
      <c r="C6317" s="2">
        <v>46041.566145833298</v>
      </c>
      <c r="D6317" s="2">
        <v>45799.316087963001</v>
      </c>
      <c r="E6317" s="1" t="s">
        <v>9962</v>
      </c>
      <c r="F6317" s="1" t="s">
        <v>9963</v>
      </c>
      <c r="G6317" s="1" t="s">
        <v>586</v>
      </c>
      <c r="H6317" s="1" t="s">
        <v>114</v>
      </c>
      <c r="I6317" t="s">
        <v>114</v>
      </c>
      <c r="J6317" s="1" t="s">
        <v>27</v>
      </c>
      <c r="K6317" s="1" t="s">
        <v>28</v>
      </c>
      <c r="L6317" s="3">
        <v>45868</v>
      </c>
      <c r="M6317" s="1" t="s">
        <v>181</v>
      </c>
      <c r="N6317" s="1" t="s">
        <v>182</v>
      </c>
      <c r="O6317" s="3">
        <v>45809.375</v>
      </c>
      <c r="P6317" s="2">
        <v>46041.441145833298</v>
      </c>
      <c r="Q6317" s="1" t="s">
        <v>31</v>
      </c>
      <c r="R6317" s="4">
        <v>0</v>
      </c>
      <c r="S6317" s="1" t="s">
        <v>586</v>
      </c>
      <c r="T6317" s="1" t="s">
        <v>20996</v>
      </c>
      <c r="U6317" s="5">
        <v>21185</v>
      </c>
    </row>
    <row r="6318" spans="1:21">
      <c r="A6318" t="s">
        <v>20997</v>
      </c>
      <c r="B6318" s="1" t="s">
        <v>20998</v>
      </c>
      <c r="C6318" s="2">
        <v>46041.566365740699</v>
      </c>
      <c r="D6318" s="2">
        <v>45798.777951388904</v>
      </c>
      <c r="E6318" s="1" t="s">
        <v>16789</v>
      </c>
      <c r="F6318" s="1" t="s">
        <v>16790</v>
      </c>
      <c r="G6318" s="1" t="s">
        <v>515</v>
      </c>
      <c r="H6318" s="1" t="s">
        <v>26</v>
      </c>
      <c r="I6318" t="s">
        <v>26</v>
      </c>
      <c r="J6318" s="1" t="s">
        <v>27</v>
      </c>
      <c r="K6318" s="1" t="s">
        <v>39</v>
      </c>
      <c r="L6318" s="3">
        <v>45900</v>
      </c>
      <c r="M6318" s="1" t="s">
        <v>175</v>
      </c>
      <c r="N6318" s="1" t="s">
        <v>176</v>
      </c>
      <c r="O6318" s="3">
        <v>45828.375</v>
      </c>
      <c r="P6318" s="2">
        <v>46041.441365740699</v>
      </c>
      <c r="Q6318" s="1" t="s">
        <v>31</v>
      </c>
      <c r="R6318" s="4">
        <v>0</v>
      </c>
      <c r="S6318" s="1" t="s">
        <v>5006</v>
      </c>
      <c r="T6318" s="1" t="s">
        <v>32</v>
      </c>
      <c r="U6318" s="5">
        <v>70000</v>
      </c>
    </row>
    <row r="6319" spans="1:21">
      <c r="A6319" t="s">
        <v>20999</v>
      </c>
      <c r="B6319" s="1" t="s">
        <v>21000</v>
      </c>
      <c r="C6319" s="2">
        <v>46041.566365740699</v>
      </c>
      <c r="D6319" s="2">
        <v>45798.774409722202</v>
      </c>
      <c r="E6319" s="1" t="s">
        <v>16789</v>
      </c>
      <c r="F6319" s="1" t="s">
        <v>16790</v>
      </c>
      <c r="G6319" s="1" t="s">
        <v>515</v>
      </c>
      <c r="H6319" s="1" t="s">
        <v>26</v>
      </c>
      <c r="I6319" t="s">
        <v>26</v>
      </c>
      <c r="J6319" s="1" t="s">
        <v>27</v>
      </c>
      <c r="K6319" s="1" t="s">
        <v>28</v>
      </c>
      <c r="L6319" s="3">
        <v>45804</v>
      </c>
      <c r="M6319" s="1" t="s">
        <v>181</v>
      </c>
      <c r="N6319" s="1" t="s">
        <v>182</v>
      </c>
      <c r="O6319" s="3">
        <v>45818.375</v>
      </c>
      <c r="P6319" s="2">
        <v>46041.441365740699</v>
      </c>
      <c r="Q6319" s="1" t="s">
        <v>31</v>
      </c>
      <c r="R6319" s="4">
        <v>0</v>
      </c>
      <c r="S6319" s="1" t="s">
        <v>5006</v>
      </c>
      <c r="T6319" s="1" t="s">
        <v>32</v>
      </c>
      <c r="U6319" s="5">
        <v>28600</v>
      </c>
    </row>
    <row r="6320" spans="1:21">
      <c r="A6320" t="s">
        <v>21001</v>
      </c>
      <c r="B6320" s="1" t="s">
        <v>21002</v>
      </c>
      <c r="C6320" s="2">
        <v>46041.566388888903</v>
      </c>
      <c r="D6320" s="2">
        <v>45798.753587963001</v>
      </c>
      <c r="E6320" s="1" t="s">
        <v>21003</v>
      </c>
      <c r="F6320" s="1" t="s">
        <v>21004</v>
      </c>
      <c r="G6320" s="1" t="s">
        <v>603</v>
      </c>
      <c r="H6320" s="1" t="s">
        <v>79</v>
      </c>
      <c r="I6320" t="s">
        <v>79</v>
      </c>
      <c r="J6320" s="1" t="s">
        <v>27</v>
      </c>
      <c r="K6320" s="1" t="s">
        <v>39</v>
      </c>
      <c r="L6320" s="3">
        <v>45891</v>
      </c>
      <c r="M6320" s="1" t="s">
        <v>175</v>
      </c>
      <c r="N6320" s="1" t="s">
        <v>176</v>
      </c>
      <c r="O6320" s="3">
        <v>45888.375</v>
      </c>
      <c r="P6320" s="2">
        <v>46041.441388888903</v>
      </c>
      <c r="Q6320" s="1" t="s">
        <v>31</v>
      </c>
      <c r="R6320" s="4">
        <v>0</v>
      </c>
      <c r="S6320" s="1" t="s">
        <v>10777</v>
      </c>
      <c r="T6320" s="1" t="s">
        <v>32</v>
      </c>
      <c r="U6320" s="5">
        <v>70965</v>
      </c>
    </row>
    <row r="6321" spans="1:21">
      <c r="A6321" t="s">
        <v>21005</v>
      </c>
      <c r="B6321" s="1" t="s">
        <v>21006</v>
      </c>
      <c r="C6321" s="2">
        <v>46041.566597222198</v>
      </c>
      <c r="D6321" s="2">
        <v>45798.722453703696</v>
      </c>
      <c r="E6321" s="1" t="s">
        <v>21007</v>
      </c>
      <c r="F6321" s="1" t="s">
        <v>21008</v>
      </c>
      <c r="G6321" s="1" t="s">
        <v>250</v>
      </c>
      <c r="H6321" s="1" t="s">
        <v>26</v>
      </c>
      <c r="I6321" t="s">
        <v>26</v>
      </c>
      <c r="J6321" s="1" t="s">
        <v>27</v>
      </c>
      <c r="K6321" s="1" t="s">
        <v>28</v>
      </c>
      <c r="L6321" s="3">
        <v>45808</v>
      </c>
      <c r="M6321" s="1" t="s">
        <v>181</v>
      </c>
      <c r="N6321" s="1" t="s">
        <v>182</v>
      </c>
      <c r="O6321" s="3">
        <v>45828.375</v>
      </c>
      <c r="P6321" s="2">
        <v>46041.441597222198</v>
      </c>
      <c r="Q6321" s="1" t="s">
        <v>31</v>
      </c>
      <c r="R6321" s="4">
        <v>0</v>
      </c>
      <c r="S6321" s="1" t="s">
        <v>16007</v>
      </c>
      <c r="T6321" s="1" t="s">
        <v>32</v>
      </c>
      <c r="U6321" s="5">
        <v>29000</v>
      </c>
    </row>
    <row r="6322" spans="1:21">
      <c r="A6322" t="s">
        <v>21009</v>
      </c>
      <c r="B6322" s="1" t="s">
        <v>21010</v>
      </c>
      <c r="C6322" s="2">
        <v>46128.514039351903</v>
      </c>
      <c r="D6322" s="2">
        <v>45798.708622685197</v>
      </c>
      <c r="E6322" s="1" t="s">
        <v>21011</v>
      </c>
      <c r="F6322" s="1" t="s">
        <v>21012</v>
      </c>
      <c r="G6322" s="1" t="s">
        <v>329</v>
      </c>
      <c r="H6322" s="1" t="s">
        <v>38</v>
      </c>
      <c r="I6322" t="s">
        <v>38</v>
      </c>
      <c r="J6322" s="1" t="s">
        <v>27</v>
      </c>
      <c r="K6322" s="1" t="s">
        <v>39</v>
      </c>
      <c r="L6322" s="3">
        <v>46128</v>
      </c>
      <c r="M6322" s="1" t="s">
        <v>175</v>
      </c>
      <c r="N6322" s="1" t="s">
        <v>176</v>
      </c>
      <c r="O6322" s="3">
        <v>45890.375</v>
      </c>
      <c r="P6322" s="2">
        <v>46128.389039351903</v>
      </c>
      <c r="Q6322" s="1" t="s">
        <v>31</v>
      </c>
      <c r="R6322" s="4">
        <v>0</v>
      </c>
      <c r="S6322" s="1" t="s">
        <v>329</v>
      </c>
      <c r="T6322" s="1" t="s">
        <v>32</v>
      </c>
      <c r="U6322" s="5">
        <v>117000</v>
      </c>
    </row>
    <row r="6323" spans="1:21">
      <c r="A6323" t="s">
        <v>21013</v>
      </c>
      <c r="B6323" s="1" t="s">
        <v>21014</v>
      </c>
      <c r="C6323" s="2">
        <v>46041.567037036999</v>
      </c>
      <c r="D6323" s="2">
        <v>45798.663333333301</v>
      </c>
      <c r="E6323" s="1" t="s">
        <v>15937</v>
      </c>
      <c r="F6323" s="1" t="s">
        <v>15938</v>
      </c>
      <c r="G6323" s="1" t="s">
        <v>103</v>
      </c>
      <c r="H6323" s="1" t="s">
        <v>38</v>
      </c>
      <c r="I6323" t="s">
        <v>38</v>
      </c>
      <c r="J6323" s="1" t="s">
        <v>27</v>
      </c>
      <c r="K6323" s="1" t="s">
        <v>28</v>
      </c>
      <c r="L6323" s="3">
        <v>46053</v>
      </c>
      <c r="M6323" s="1" t="s">
        <v>175</v>
      </c>
      <c r="N6323" s="1" t="s">
        <v>176</v>
      </c>
      <c r="O6323" s="3">
        <v>45828.375</v>
      </c>
      <c r="P6323" s="2">
        <v>46041.442037036999</v>
      </c>
      <c r="Q6323" s="1" t="s">
        <v>31</v>
      </c>
      <c r="R6323" s="4">
        <v>0</v>
      </c>
      <c r="S6323" s="1" t="s">
        <v>103</v>
      </c>
      <c r="T6323" s="1" t="s">
        <v>32</v>
      </c>
      <c r="U6323" s="5">
        <v>265000</v>
      </c>
    </row>
    <row r="6324" spans="1:21">
      <c r="A6324" t="s">
        <v>21015</v>
      </c>
      <c r="B6324" s="1" t="s">
        <v>21016</v>
      </c>
      <c r="C6324" s="2">
        <v>46070.972546296303</v>
      </c>
      <c r="D6324" s="2">
        <v>45798.632210648102</v>
      </c>
      <c r="E6324" s="1" t="s">
        <v>18051</v>
      </c>
      <c r="F6324" s="1" t="s">
        <v>18052</v>
      </c>
      <c r="G6324" s="1" t="s">
        <v>169</v>
      </c>
      <c r="H6324" s="1" t="s">
        <v>38</v>
      </c>
      <c r="I6324" t="s">
        <v>38</v>
      </c>
      <c r="J6324" s="1" t="s">
        <v>27</v>
      </c>
      <c r="K6324" s="1" t="s">
        <v>28</v>
      </c>
      <c r="L6324" s="3">
        <v>46173</v>
      </c>
      <c r="M6324" s="1" t="s">
        <v>175</v>
      </c>
      <c r="N6324" s="1" t="s">
        <v>176</v>
      </c>
      <c r="O6324" s="3">
        <v>45858.375</v>
      </c>
      <c r="P6324" s="2">
        <v>46070.847546296303</v>
      </c>
      <c r="Q6324" s="1" t="s">
        <v>31</v>
      </c>
      <c r="R6324" s="4">
        <v>0</v>
      </c>
      <c r="S6324" s="1" t="s">
        <v>169</v>
      </c>
      <c r="T6324" s="1" t="s">
        <v>32</v>
      </c>
      <c r="U6324" s="5">
        <v>286000</v>
      </c>
    </row>
    <row r="6325" spans="1:21">
      <c r="A6325" t="s">
        <v>21017</v>
      </c>
      <c r="B6325" s="1" t="s">
        <v>21018</v>
      </c>
      <c r="C6325" s="2">
        <v>46070.972847222198</v>
      </c>
      <c r="D6325" s="2">
        <v>45798.632083333301</v>
      </c>
      <c r="E6325" s="1" t="s">
        <v>18051</v>
      </c>
      <c r="F6325" s="1" t="s">
        <v>18052</v>
      </c>
      <c r="G6325" s="1" t="s">
        <v>169</v>
      </c>
      <c r="H6325" s="1" t="s">
        <v>38</v>
      </c>
      <c r="I6325" t="s">
        <v>38</v>
      </c>
      <c r="J6325" s="1" t="s">
        <v>27</v>
      </c>
      <c r="K6325" s="1" t="s">
        <v>28</v>
      </c>
      <c r="L6325" s="3">
        <v>46173</v>
      </c>
      <c r="M6325" s="1" t="s">
        <v>175</v>
      </c>
      <c r="N6325" s="1" t="s">
        <v>176</v>
      </c>
      <c r="O6325" s="3">
        <v>45858.375</v>
      </c>
      <c r="P6325" s="2">
        <v>46070.847847222198</v>
      </c>
      <c r="Q6325" s="1" t="s">
        <v>31</v>
      </c>
      <c r="R6325" s="4">
        <v>0</v>
      </c>
      <c r="S6325" s="1" t="s">
        <v>169</v>
      </c>
      <c r="T6325" s="1" t="s">
        <v>32</v>
      </c>
      <c r="U6325" s="5">
        <v>72000</v>
      </c>
    </row>
    <row r="6326" spans="1:21">
      <c r="A6326" t="s">
        <v>21019</v>
      </c>
      <c r="B6326" s="1" t="s">
        <v>21020</v>
      </c>
      <c r="C6326" s="2">
        <v>46128.511782407397</v>
      </c>
      <c r="D6326" s="2">
        <v>45798.621631944399</v>
      </c>
      <c r="E6326" s="1" t="s">
        <v>21021</v>
      </c>
      <c r="F6326" s="1" t="s">
        <v>21022</v>
      </c>
      <c r="G6326" s="1" t="s">
        <v>103</v>
      </c>
      <c r="H6326" s="1" t="s">
        <v>38</v>
      </c>
      <c r="I6326" t="s">
        <v>38</v>
      </c>
      <c r="J6326" s="1" t="s">
        <v>27</v>
      </c>
      <c r="K6326" s="1" t="s">
        <v>28</v>
      </c>
      <c r="M6326" s="1" t="s">
        <v>175</v>
      </c>
      <c r="N6326" s="1" t="s">
        <v>176</v>
      </c>
      <c r="O6326" s="3">
        <v>45828.375</v>
      </c>
      <c r="P6326" s="2">
        <v>46128.386782407397</v>
      </c>
      <c r="Q6326" s="1" t="s">
        <v>31</v>
      </c>
      <c r="R6326" s="4">
        <v>0</v>
      </c>
      <c r="S6326" s="1" t="s">
        <v>103</v>
      </c>
      <c r="T6326" s="1" t="s">
        <v>32</v>
      </c>
      <c r="U6326" s="5">
        <v>27000</v>
      </c>
    </row>
    <row r="6327" spans="1:21">
      <c r="A6327" t="s">
        <v>21023</v>
      </c>
      <c r="B6327" s="1" t="s">
        <v>21024</v>
      </c>
      <c r="C6327" s="2">
        <v>46041.567233796297</v>
      </c>
      <c r="D6327" s="2">
        <v>45798.618275462999</v>
      </c>
      <c r="E6327" s="1" t="s">
        <v>21025</v>
      </c>
      <c r="F6327" s="1" t="s">
        <v>21026</v>
      </c>
      <c r="G6327" s="1" t="s">
        <v>84</v>
      </c>
      <c r="H6327" s="1" t="s">
        <v>62</v>
      </c>
      <c r="I6327" t="s">
        <v>62</v>
      </c>
      <c r="J6327" s="1" t="s">
        <v>27</v>
      </c>
      <c r="K6327" s="1" t="s">
        <v>28</v>
      </c>
      <c r="L6327" s="3">
        <v>45799</v>
      </c>
      <c r="M6327" s="1" t="s">
        <v>175</v>
      </c>
      <c r="N6327" s="1" t="s">
        <v>176</v>
      </c>
      <c r="O6327" s="3">
        <v>45813.375</v>
      </c>
      <c r="P6327" s="2">
        <v>46041.442233796297</v>
      </c>
      <c r="Q6327" s="1" t="s">
        <v>31</v>
      </c>
      <c r="R6327" s="4">
        <v>0</v>
      </c>
      <c r="S6327" s="1" t="s">
        <v>84</v>
      </c>
      <c r="U6327" s="5">
        <v>30000</v>
      </c>
    </row>
    <row r="6328" spans="1:21">
      <c r="A6328" t="s">
        <v>21027</v>
      </c>
      <c r="B6328" s="1" t="s">
        <v>21028</v>
      </c>
      <c r="C6328" s="2">
        <v>46041.5672569444</v>
      </c>
      <c r="D6328" s="2">
        <v>45798.611331018503</v>
      </c>
      <c r="E6328" s="1" t="s">
        <v>21029</v>
      </c>
      <c r="F6328" s="1" t="s">
        <v>21030</v>
      </c>
      <c r="G6328" s="1" t="s">
        <v>108</v>
      </c>
      <c r="H6328" s="1" t="s">
        <v>73</v>
      </c>
      <c r="I6328" t="s">
        <v>73</v>
      </c>
      <c r="J6328" s="1" t="s">
        <v>27</v>
      </c>
      <c r="K6328" s="1" t="s">
        <v>39</v>
      </c>
      <c r="L6328" s="3">
        <v>45808</v>
      </c>
      <c r="M6328" s="1" t="s">
        <v>181</v>
      </c>
      <c r="N6328" s="1" t="s">
        <v>182</v>
      </c>
      <c r="O6328" s="3">
        <v>45808.375</v>
      </c>
      <c r="P6328" s="2">
        <v>46041.4422569444</v>
      </c>
      <c r="Q6328" s="1" t="s">
        <v>31</v>
      </c>
      <c r="R6328" s="4">
        <v>0</v>
      </c>
      <c r="S6328" s="1" t="s">
        <v>7644</v>
      </c>
      <c r="U6328" s="5">
        <v>620000</v>
      </c>
    </row>
    <row r="6329" spans="1:21">
      <c r="A6329" t="s">
        <v>21031</v>
      </c>
      <c r="B6329" s="1" t="s">
        <v>21032</v>
      </c>
      <c r="C6329" s="2">
        <v>46064.182766203703</v>
      </c>
      <c r="D6329" s="2">
        <v>45798.604351851798</v>
      </c>
      <c r="E6329" s="1" t="s">
        <v>15872</v>
      </c>
      <c r="F6329" s="1" t="s">
        <v>15873</v>
      </c>
      <c r="G6329" s="1" t="s">
        <v>103</v>
      </c>
      <c r="H6329" s="1" t="s">
        <v>38</v>
      </c>
      <c r="I6329" t="s">
        <v>38</v>
      </c>
      <c r="J6329" s="1" t="s">
        <v>27</v>
      </c>
      <c r="K6329" s="1" t="s">
        <v>28</v>
      </c>
      <c r="L6329" s="3">
        <v>45900</v>
      </c>
      <c r="M6329" s="1" t="s">
        <v>181</v>
      </c>
      <c r="N6329" s="1" t="s">
        <v>182</v>
      </c>
      <c r="O6329" s="3">
        <v>45828.375</v>
      </c>
      <c r="P6329" s="2">
        <v>46064.057766203703</v>
      </c>
      <c r="Q6329" s="1" t="s">
        <v>31</v>
      </c>
      <c r="R6329" s="4">
        <v>0</v>
      </c>
      <c r="S6329" s="1" t="s">
        <v>103</v>
      </c>
      <c r="T6329" s="1" t="s">
        <v>32</v>
      </c>
      <c r="U6329" s="5">
        <v>233000</v>
      </c>
    </row>
    <row r="6330" spans="1:21">
      <c r="A6330" t="s">
        <v>21033</v>
      </c>
      <c r="B6330" s="1" t="s">
        <v>21034</v>
      </c>
      <c r="C6330" s="2">
        <v>46064.210775462998</v>
      </c>
      <c r="D6330" s="2">
        <v>45798.593923611101</v>
      </c>
      <c r="E6330" s="1" t="s">
        <v>2936</v>
      </c>
      <c r="F6330" s="1" t="s">
        <v>2937</v>
      </c>
      <c r="G6330" s="1" t="s">
        <v>169</v>
      </c>
      <c r="H6330" s="1" t="s">
        <v>38</v>
      </c>
      <c r="I6330" t="s">
        <v>38</v>
      </c>
      <c r="J6330" s="1" t="s">
        <v>27</v>
      </c>
      <c r="K6330" s="1" t="s">
        <v>28</v>
      </c>
      <c r="L6330" s="3">
        <v>46112</v>
      </c>
      <c r="M6330" s="1" t="s">
        <v>181</v>
      </c>
      <c r="N6330" s="1" t="s">
        <v>182</v>
      </c>
      <c r="O6330" s="3">
        <v>45828.375</v>
      </c>
      <c r="P6330" s="2">
        <v>46064.085775462998</v>
      </c>
      <c r="Q6330" s="1" t="s">
        <v>31</v>
      </c>
      <c r="R6330" s="4">
        <v>0</v>
      </c>
      <c r="S6330" s="1" t="s">
        <v>169</v>
      </c>
      <c r="T6330" s="1" t="s">
        <v>32</v>
      </c>
      <c r="U6330" s="5">
        <v>259000</v>
      </c>
    </row>
    <row r="6331" spans="1:21">
      <c r="A6331" t="s">
        <v>21035</v>
      </c>
      <c r="B6331" s="1" t="s">
        <v>21036</v>
      </c>
      <c r="C6331" s="2">
        <v>46041.567349536999</v>
      </c>
      <c r="D6331" s="2">
        <v>45798.593865740702</v>
      </c>
      <c r="E6331" s="1" t="s">
        <v>11806</v>
      </c>
      <c r="F6331" s="1" t="s">
        <v>11807</v>
      </c>
      <c r="G6331" s="1" t="s">
        <v>147</v>
      </c>
      <c r="H6331" s="1" t="s">
        <v>26</v>
      </c>
      <c r="I6331" t="s">
        <v>26</v>
      </c>
      <c r="J6331" s="1" t="s">
        <v>27</v>
      </c>
      <c r="K6331" s="1" t="s">
        <v>28</v>
      </c>
      <c r="L6331" s="3">
        <v>45808</v>
      </c>
      <c r="M6331" s="1" t="s">
        <v>181</v>
      </c>
      <c r="N6331" s="1" t="s">
        <v>182</v>
      </c>
      <c r="O6331" s="3">
        <v>45828.375</v>
      </c>
      <c r="P6331" s="2">
        <v>46041.442349536999</v>
      </c>
      <c r="Q6331" s="1" t="s">
        <v>31</v>
      </c>
      <c r="R6331" s="4">
        <v>0</v>
      </c>
      <c r="S6331" s="1" t="s">
        <v>160</v>
      </c>
      <c r="T6331" s="1" t="s">
        <v>32</v>
      </c>
      <c r="U6331" s="5">
        <v>13200</v>
      </c>
    </row>
    <row r="6332" spans="1:21">
      <c r="A6332" t="s">
        <v>21037</v>
      </c>
      <c r="B6332" s="1" t="s">
        <v>21038</v>
      </c>
      <c r="C6332" s="2">
        <v>46154.616932870398</v>
      </c>
      <c r="D6332" s="2">
        <v>45798.586932870399</v>
      </c>
      <c r="E6332" s="1" t="s">
        <v>21039</v>
      </c>
      <c r="F6332" s="1" t="s">
        <v>21040</v>
      </c>
      <c r="G6332" s="1" t="s">
        <v>642</v>
      </c>
      <c r="H6332" s="1" t="s">
        <v>38</v>
      </c>
      <c r="I6332" t="s">
        <v>38</v>
      </c>
      <c r="J6332" s="1" t="s">
        <v>27</v>
      </c>
      <c r="K6332" s="1" t="s">
        <v>28</v>
      </c>
      <c r="L6332" s="3">
        <v>46326</v>
      </c>
      <c r="M6332" s="1" t="s">
        <v>29</v>
      </c>
      <c r="N6332" s="1" t="s">
        <v>469</v>
      </c>
      <c r="O6332" s="3">
        <v>46161.375</v>
      </c>
      <c r="P6332" s="2">
        <v>46154.491932870398</v>
      </c>
      <c r="Q6332" s="1" t="s">
        <v>31</v>
      </c>
      <c r="R6332" s="4">
        <v>0</v>
      </c>
      <c r="S6332" s="1" t="s">
        <v>20884</v>
      </c>
      <c r="T6332" s="1" t="s">
        <v>20885</v>
      </c>
      <c r="U6332" s="5">
        <v>234000</v>
      </c>
    </row>
    <row r="6333" spans="1:21">
      <c r="A6333" t="s">
        <v>21041</v>
      </c>
      <c r="B6333" s="1" t="s">
        <v>21042</v>
      </c>
      <c r="C6333" s="2">
        <v>46104.722581018497</v>
      </c>
      <c r="D6333" s="2">
        <v>45798.583611111098</v>
      </c>
      <c r="E6333" s="1" t="s">
        <v>21043</v>
      </c>
      <c r="F6333" s="1" t="s">
        <v>21044</v>
      </c>
      <c r="G6333" s="1" t="s">
        <v>293</v>
      </c>
      <c r="H6333" s="1" t="s">
        <v>294</v>
      </c>
      <c r="I6333" t="s">
        <v>294</v>
      </c>
      <c r="J6333" s="1" t="s">
        <v>27</v>
      </c>
      <c r="K6333" s="1" t="s">
        <v>39</v>
      </c>
      <c r="L6333" s="3">
        <v>46022</v>
      </c>
      <c r="M6333" s="1" t="s">
        <v>175</v>
      </c>
      <c r="N6333" s="1" t="s">
        <v>176</v>
      </c>
      <c r="O6333" s="3">
        <v>45828.375</v>
      </c>
      <c r="P6333" s="2">
        <v>46104.597581018497</v>
      </c>
      <c r="Q6333" s="1" t="s">
        <v>31</v>
      </c>
      <c r="R6333" s="4">
        <v>0</v>
      </c>
      <c r="S6333" s="1" t="s">
        <v>293</v>
      </c>
      <c r="U6333" s="5">
        <v>350000</v>
      </c>
    </row>
    <row r="6334" spans="1:21">
      <c r="A6334" t="s">
        <v>21045</v>
      </c>
      <c r="B6334" s="1" t="s">
        <v>21046</v>
      </c>
      <c r="C6334" s="2">
        <v>46041.567523148202</v>
      </c>
      <c r="D6334" s="2">
        <v>45798.5765046296</v>
      </c>
      <c r="E6334" s="1" t="s">
        <v>21047</v>
      </c>
      <c r="F6334" s="1" t="s">
        <v>21048</v>
      </c>
      <c r="G6334" s="1" t="s">
        <v>61</v>
      </c>
      <c r="H6334" s="1" t="s">
        <v>62</v>
      </c>
      <c r="I6334" t="s">
        <v>62</v>
      </c>
      <c r="J6334" s="1" t="s">
        <v>27</v>
      </c>
      <c r="K6334" s="1" t="s">
        <v>28</v>
      </c>
      <c r="M6334" s="1" t="s">
        <v>181</v>
      </c>
      <c r="N6334" s="1" t="s">
        <v>182</v>
      </c>
      <c r="O6334" s="3">
        <v>45818.375</v>
      </c>
      <c r="P6334" s="2">
        <v>46041.442523148202</v>
      </c>
      <c r="Q6334" s="1" t="s">
        <v>31</v>
      </c>
      <c r="R6334" s="4">
        <v>0</v>
      </c>
      <c r="S6334" s="1" t="s">
        <v>174</v>
      </c>
      <c r="U6334" s="5">
        <v>13000</v>
      </c>
    </row>
    <row r="6335" spans="1:21">
      <c r="A6335" t="s">
        <v>21049</v>
      </c>
      <c r="B6335" s="1" t="s">
        <v>21050</v>
      </c>
      <c r="C6335" s="2">
        <v>46041.567581018498</v>
      </c>
      <c r="D6335" s="2">
        <v>45798.5452546296</v>
      </c>
      <c r="E6335" s="1" t="s">
        <v>21051</v>
      </c>
      <c r="F6335" s="1" t="s">
        <v>21052</v>
      </c>
      <c r="G6335" s="1" t="s">
        <v>103</v>
      </c>
      <c r="H6335" s="1" t="s">
        <v>38</v>
      </c>
      <c r="I6335" t="s">
        <v>38</v>
      </c>
      <c r="J6335" s="1" t="s">
        <v>27</v>
      </c>
      <c r="K6335" s="1" t="s">
        <v>28</v>
      </c>
      <c r="M6335" s="1" t="s">
        <v>175</v>
      </c>
      <c r="N6335" s="1" t="s">
        <v>176</v>
      </c>
      <c r="O6335" s="3">
        <v>45828.375</v>
      </c>
      <c r="P6335" s="2">
        <v>46041.442581018498</v>
      </c>
      <c r="Q6335" s="1" t="s">
        <v>31</v>
      </c>
      <c r="R6335" s="4">
        <v>0</v>
      </c>
      <c r="S6335" s="1" t="s">
        <v>103</v>
      </c>
      <c r="T6335" s="1" t="s">
        <v>32</v>
      </c>
      <c r="U6335" s="5">
        <v>5200</v>
      </c>
    </row>
    <row r="6336" spans="1:21">
      <c r="A6336" t="s">
        <v>21053</v>
      </c>
      <c r="B6336" s="1" t="s">
        <v>21054</v>
      </c>
      <c r="C6336" s="2">
        <v>46041.567592592597</v>
      </c>
      <c r="D6336" s="2">
        <v>45798.5382986111</v>
      </c>
      <c r="E6336" s="1" t="s">
        <v>21055</v>
      </c>
      <c r="F6336" s="1" t="s">
        <v>21056</v>
      </c>
      <c r="G6336" s="1" t="s">
        <v>25</v>
      </c>
      <c r="H6336" s="1" t="s">
        <v>26</v>
      </c>
      <c r="I6336" t="s">
        <v>26</v>
      </c>
      <c r="J6336" s="1" t="s">
        <v>27</v>
      </c>
      <c r="K6336" s="1" t="s">
        <v>28</v>
      </c>
      <c r="L6336" s="3">
        <v>45807</v>
      </c>
      <c r="M6336" s="1" t="s">
        <v>181</v>
      </c>
      <c r="N6336" s="1" t="s">
        <v>182</v>
      </c>
      <c r="O6336" s="3">
        <v>45808.375</v>
      </c>
      <c r="P6336" s="2">
        <v>46041.442592592597</v>
      </c>
      <c r="Q6336" s="1" t="s">
        <v>31</v>
      </c>
      <c r="R6336" s="4">
        <v>0</v>
      </c>
      <c r="S6336" s="1" t="s">
        <v>705</v>
      </c>
      <c r="U6336" s="5">
        <v>6300</v>
      </c>
    </row>
    <row r="6337" spans="1:21">
      <c r="A6337" t="s">
        <v>21057</v>
      </c>
      <c r="B6337" s="1" t="s">
        <v>21058</v>
      </c>
      <c r="C6337" s="2">
        <v>46041.567754629599</v>
      </c>
      <c r="D6337" s="2">
        <v>45798.500231481499</v>
      </c>
      <c r="E6337" s="1" t="s">
        <v>21059</v>
      </c>
      <c r="F6337" s="1" t="s">
        <v>21060</v>
      </c>
      <c r="G6337" s="1" t="s">
        <v>84</v>
      </c>
      <c r="H6337" s="1" t="s">
        <v>62</v>
      </c>
      <c r="I6337" t="s">
        <v>62</v>
      </c>
      <c r="J6337" s="1" t="s">
        <v>27</v>
      </c>
      <c r="K6337" s="1" t="s">
        <v>28</v>
      </c>
      <c r="L6337" s="3">
        <v>45838</v>
      </c>
      <c r="M6337" s="1" t="s">
        <v>181</v>
      </c>
      <c r="N6337" s="1" t="s">
        <v>182</v>
      </c>
      <c r="O6337" s="3">
        <v>45838.375</v>
      </c>
      <c r="P6337" s="2">
        <v>46041.442754629599</v>
      </c>
      <c r="Q6337" s="1" t="s">
        <v>31</v>
      </c>
      <c r="R6337" s="4">
        <v>0</v>
      </c>
      <c r="S6337" s="1" t="s">
        <v>84</v>
      </c>
      <c r="U6337" s="5">
        <v>175000</v>
      </c>
    </row>
    <row r="6338" spans="1:21">
      <c r="A6338" t="s">
        <v>21061</v>
      </c>
      <c r="B6338" s="1" t="s">
        <v>21062</v>
      </c>
      <c r="C6338" s="2">
        <v>46109.314849536997</v>
      </c>
      <c r="D6338" s="2">
        <v>45798.489710648202</v>
      </c>
      <c r="E6338" s="1" t="s">
        <v>21063</v>
      </c>
      <c r="F6338" s="1" t="s">
        <v>21064</v>
      </c>
      <c r="G6338" s="1" t="s">
        <v>214</v>
      </c>
      <c r="H6338" s="1" t="s">
        <v>73</v>
      </c>
      <c r="I6338" t="s">
        <v>73</v>
      </c>
      <c r="J6338" s="1" t="s">
        <v>27</v>
      </c>
      <c r="K6338" s="1" t="s">
        <v>28</v>
      </c>
      <c r="L6338" s="3">
        <v>45807</v>
      </c>
      <c r="M6338" s="1" t="s">
        <v>181</v>
      </c>
      <c r="N6338" s="1" t="s">
        <v>182</v>
      </c>
      <c r="O6338" s="3">
        <v>45808.375</v>
      </c>
      <c r="P6338" s="2">
        <v>46109.189849536997</v>
      </c>
      <c r="Q6338" s="1" t="s">
        <v>31</v>
      </c>
      <c r="R6338" s="4">
        <v>0</v>
      </c>
      <c r="S6338" s="1" t="s">
        <v>96</v>
      </c>
      <c r="T6338" s="1" t="s">
        <v>32</v>
      </c>
      <c r="U6338" s="5">
        <v>30000</v>
      </c>
    </row>
    <row r="6339" spans="1:21">
      <c r="A6339" t="s">
        <v>21065</v>
      </c>
      <c r="B6339" s="1" t="s">
        <v>21066</v>
      </c>
      <c r="C6339" s="2">
        <v>46041.567812499998</v>
      </c>
      <c r="D6339" s="2">
        <v>45798.4863541667</v>
      </c>
      <c r="E6339" s="1" t="s">
        <v>21067</v>
      </c>
      <c r="F6339" s="1" t="s">
        <v>21068</v>
      </c>
      <c r="G6339" s="1" t="s">
        <v>205</v>
      </c>
      <c r="H6339" s="1" t="s">
        <v>38</v>
      </c>
      <c r="I6339" t="s">
        <v>38</v>
      </c>
      <c r="J6339" s="1" t="s">
        <v>27</v>
      </c>
      <c r="K6339" s="1" t="s">
        <v>123</v>
      </c>
      <c r="L6339" s="3">
        <v>45869</v>
      </c>
      <c r="M6339" s="1" t="s">
        <v>181</v>
      </c>
      <c r="N6339" s="1" t="s">
        <v>182</v>
      </c>
      <c r="O6339" s="3">
        <v>45828.375</v>
      </c>
      <c r="P6339" s="2">
        <v>46041.442812499998</v>
      </c>
      <c r="Q6339" s="1" t="s">
        <v>31</v>
      </c>
      <c r="R6339" s="4">
        <v>0</v>
      </c>
      <c r="S6339" s="1" t="s">
        <v>205</v>
      </c>
      <c r="T6339" s="1" t="s">
        <v>32</v>
      </c>
      <c r="U6339" s="5">
        <v>53000</v>
      </c>
    </row>
    <row r="6340" spans="1:21">
      <c r="A6340" t="s">
        <v>21069</v>
      </c>
      <c r="B6340" s="1" t="s">
        <v>21070</v>
      </c>
      <c r="C6340" s="2">
        <v>46072.773645833302</v>
      </c>
      <c r="D6340" s="2">
        <v>45798.472465277802</v>
      </c>
      <c r="E6340" s="1" t="s">
        <v>21071</v>
      </c>
      <c r="F6340" s="1" t="s">
        <v>21072</v>
      </c>
      <c r="G6340" s="1" t="s">
        <v>245</v>
      </c>
      <c r="H6340" s="1" t="s">
        <v>26</v>
      </c>
      <c r="I6340" t="s">
        <v>26</v>
      </c>
      <c r="J6340" s="1" t="s">
        <v>27</v>
      </c>
      <c r="K6340" s="1" t="s">
        <v>28</v>
      </c>
      <c r="L6340" s="3">
        <v>46142</v>
      </c>
      <c r="M6340" s="1" t="s">
        <v>29</v>
      </c>
      <c r="N6340" s="1" t="s">
        <v>469</v>
      </c>
      <c r="O6340" s="3">
        <v>45828.375</v>
      </c>
      <c r="P6340" s="2">
        <v>46072.648645833302</v>
      </c>
      <c r="Q6340" s="1" t="s">
        <v>31</v>
      </c>
      <c r="R6340" s="4">
        <v>0</v>
      </c>
      <c r="S6340" s="1" t="s">
        <v>245</v>
      </c>
      <c r="T6340" s="1" t="s">
        <v>32</v>
      </c>
      <c r="U6340" s="5">
        <v>185000</v>
      </c>
    </row>
    <row r="6341" spans="1:21">
      <c r="A6341" t="s">
        <v>21073</v>
      </c>
      <c r="B6341" s="1" t="s">
        <v>21074</v>
      </c>
      <c r="C6341" s="2">
        <v>46041.567974537</v>
      </c>
      <c r="D6341" s="2">
        <v>45798.457511574103</v>
      </c>
      <c r="E6341" s="1" t="s">
        <v>21075</v>
      </c>
      <c r="F6341" s="1" t="s">
        <v>21076</v>
      </c>
      <c r="G6341" s="1" t="s">
        <v>16595</v>
      </c>
      <c r="H6341" s="1" t="s">
        <v>38</v>
      </c>
      <c r="I6341" t="s">
        <v>38</v>
      </c>
      <c r="J6341" s="1" t="s">
        <v>27</v>
      </c>
      <c r="K6341" s="1" t="s">
        <v>28</v>
      </c>
      <c r="L6341" s="3">
        <v>45808</v>
      </c>
      <c r="M6341" s="1" t="s">
        <v>181</v>
      </c>
      <c r="N6341" s="1" t="s">
        <v>182</v>
      </c>
      <c r="O6341" s="3">
        <v>45828</v>
      </c>
      <c r="P6341" s="2">
        <v>46041.442974537</v>
      </c>
      <c r="Q6341" s="1" t="s">
        <v>2225</v>
      </c>
      <c r="R6341" s="4">
        <v>0</v>
      </c>
      <c r="U6341" s="5">
        <v>71900</v>
      </c>
    </row>
    <row r="6342" spans="1:21">
      <c r="A6342" t="s">
        <v>21077</v>
      </c>
      <c r="B6342" s="1" t="s">
        <v>21078</v>
      </c>
      <c r="C6342" s="2">
        <v>46128.515115740702</v>
      </c>
      <c r="D6342" s="2">
        <v>45798.448726851799</v>
      </c>
      <c r="E6342" s="1" t="s">
        <v>21079</v>
      </c>
      <c r="F6342" s="1" t="s">
        <v>21080</v>
      </c>
      <c r="G6342" s="1" t="s">
        <v>16595</v>
      </c>
      <c r="H6342" s="1" t="s">
        <v>38</v>
      </c>
      <c r="I6342" t="s">
        <v>38</v>
      </c>
      <c r="J6342" s="1" t="s">
        <v>27</v>
      </c>
      <c r="K6342" s="1" t="s">
        <v>28</v>
      </c>
      <c r="L6342" s="3">
        <v>45808</v>
      </c>
      <c r="M6342" s="1" t="s">
        <v>175</v>
      </c>
      <c r="N6342" s="1" t="s">
        <v>176</v>
      </c>
      <c r="O6342" s="3">
        <v>45828</v>
      </c>
      <c r="P6342" s="2">
        <v>46128.390115740702</v>
      </c>
      <c r="Q6342" s="1" t="s">
        <v>2225</v>
      </c>
      <c r="R6342" s="4">
        <v>0</v>
      </c>
      <c r="U6342" s="5">
        <v>71900</v>
      </c>
    </row>
    <row r="6343" spans="1:21">
      <c r="A6343" t="s">
        <v>21081</v>
      </c>
      <c r="B6343" s="1" t="s">
        <v>21082</v>
      </c>
      <c r="C6343" s="2">
        <v>46128.582893518498</v>
      </c>
      <c r="D6343" s="2">
        <v>45798.434189814798</v>
      </c>
      <c r="E6343" s="1" t="s">
        <v>8344</v>
      </c>
      <c r="F6343" s="1" t="s">
        <v>8345</v>
      </c>
      <c r="G6343" s="1" t="s">
        <v>245</v>
      </c>
      <c r="H6343" s="1" t="s">
        <v>26</v>
      </c>
      <c r="I6343" t="s">
        <v>26</v>
      </c>
      <c r="J6343" s="1" t="s">
        <v>27</v>
      </c>
      <c r="K6343" s="1" t="s">
        <v>28</v>
      </c>
      <c r="L6343" s="3">
        <v>46171</v>
      </c>
      <c r="M6343" s="1" t="s">
        <v>29</v>
      </c>
      <c r="N6343" s="1" t="s">
        <v>469</v>
      </c>
      <c r="O6343" s="3">
        <v>45828.375</v>
      </c>
      <c r="P6343" s="2">
        <v>46128.457893518498</v>
      </c>
      <c r="Q6343" s="1" t="s">
        <v>31</v>
      </c>
      <c r="R6343" s="4">
        <v>0</v>
      </c>
      <c r="S6343" s="1" t="s">
        <v>245</v>
      </c>
      <c r="T6343" s="1" t="s">
        <v>32</v>
      </c>
      <c r="U6343" s="5">
        <v>37000</v>
      </c>
    </row>
    <row r="6344" spans="1:21">
      <c r="A6344" t="s">
        <v>21083</v>
      </c>
      <c r="B6344" s="1" t="s">
        <v>21084</v>
      </c>
      <c r="C6344" s="2">
        <v>46041.568252314799</v>
      </c>
      <c r="D6344" s="2">
        <v>45798.427187499998</v>
      </c>
      <c r="E6344" s="1" t="s">
        <v>21085</v>
      </c>
      <c r="F6344" s="1" t="s">
        <v>21086</v>
      </c>
      <c r="G6344" s="1" t="s">
        <v>637</v>
      </c>
      <c r="H6344" s="1" t="s">
        <v>294</v>
      </c>
      <c r="I6344" t="s">
        <v>294</v>
      </c>
      <c r="J6344" s="1" t="s">
        <v>27</v>
      </c>
      <c r="K6344" s="1" t="s">
        <v>28</v>
      </c>
      <c r="L6344" s="3">
        <v>45838</v>
      </c>
      <c r="M6344" s="1" t="s">
        <v>181</v>
      </c>
      <c r="N6344" s="1" t="s">
        <v>182</v>
      </c>
      <c r="O6344" s="3">
        <v>45843.375</v>
      </c>
      <c r="P6344" s="2">
        <v>46041.443252314799</v>
      </c>
      <c r="Q6344" s="1" t="s">
        <v>31</v>
      </c>
      <c r="R6344" s="4">
        <v>0</v>
      </c>
      <c r="S6344" s="1" t="s">
        <v>637</v>
      </c>
      <c r="U6344" s="5">
        <v>39000</v>
      </c>
    </row>
    <row r="6345" spans="1:21">
      <c r="A6345" t="s">
        <v>21087</v>
      </c>
      <c r="B6345" s="1" t="s">
        <v>21088</v>
      </c>
      <c r="C6345" s="2">
        <v>46041.568668981497</v>
      </c>
      <c r="D6345" s="2">
        <v>45798.385648148098</v>
      </c>
      <c r="E6345" s="1" t="s">
        <v>1326</v>
      </c>
      <c r="F6345" s="1" t="s">
        <v>1327</v>
      </c>
      <c r="G6345" s="1" t="s">
        <v>90</v>
      </c>
      <c r="H6345" s="1" t="s">
        <v>195</v>
      </c>
      <c r="I6345" t="s">
        <v>195</v>
      </c>
      <c r="J6345" s="1" t="s">
        <v>27</v>
      </c>
      <c r="K6345" s="1" t="s">
        <v>28</v>
      </c>
      <c r="L6345" s="3">
        <v>45818</v>
      </c>
      <c r="M6345" s="1" t="s">
        <v>181</v>
      </c>
      <c r="N6345" s="1" t="s">
        <v>182</v>
      </c>
      <c r="O6345" s="3">
        <v>45828.375</v>
      </c>
      <c r="P6345" s="2">
        <v>46041.443668981497</v>
      </c>
      <c r="Q6345" s="1" t="s">
        <v>31</v>
      </c>
      <c r="R6345" s="4">
        <v>0</v>
      </c>
      <c r="S6345" s="1" t="s">
        <v>17740</v>
      </c>
      <c r="T6345" s="1" t="s">
        <v>91</v>
      </c>
      <c r="U6345" s="5">
        <v>1100000</v>
      </c>
    </row>
    <row r="6346" spans="1:21">
      <c r="A6346" t="s">
        <v>21089</v>
      </c>
      <c r="B6346" s="1" t="s">
        <v>21090</v>
      </c>
      <c r="C6346" s="2">
        <v>46041.568726851903</v>
      </c>
      <c r="D6346" s="2">
        <v>45798.371643518498</v>
      </c>
      <c r="E6346" s="1" t="s">
        <v>21091</v>
      </c>
      <c r="F6346" s="1" t="s">
        <v>21092</v>
      </c>
      <c r="G6346" s="1" t="s">
        <v>67</v>
      </c>
      <c r="H6346" s="1" t="s">
        <v>26</v>
      </c>
      <c r="I6346" t="s">
        <v>26</v>
      </c>
      <c r="J6346" s="1" t="s">
        <v>27</v>
      </c>
      <c r="K6346" s="1" t="s">
        <v>28</v>
      </c>
      <c r="L6346" s="3">
        <v>45838</v>
      </c>
      <c r="M6346" s="1" t="s">
        <v>181</v>
      </c>
      <c r="N6346" s="1" t="s">
        <v>182</v>
      </c>
      <c r="O6346" s="3">
        <v>45828.375</v>
      </c>
      <c r="P6346" s="2">
        <v>46041.443726851903</v>
      </c>
      <c r="Q6346" s="1" t="s">
        <v>31</v>
      </c>
      <c r="R6346" s="4">
        <v>0</v>
      </c>
      <c r="S6346" s="1" t="s">
        <v>160</v>
      </c>
      <c r="T6346" s="1" t="s">
        <v>32</v>
      </c>
      <c r="U6346" s="5">
        <v>28600</v>
      </c>
    </row>
    <row r="6347" spans="1:21">
      <c r="A6347" t="s">
        <v>21093</v>
      </c>
      <c r="B6347" s="1" t="s">
        <v>21094</v>
      </c>
      <c r="C6347" s="2">
        <v>46041.568865740701</v>
      </c>
      <c r="D6347" s="2">
        <v>45798.316076388903</v>
      </c>
      <c r="E6347" s="1" t="s">
        <v>21095</v>
      </c>
      <c r="F6347" s="1" t="s">
        <v>21096</v>
      </c>
      <c r="G6347" s="1" t="s">
        <v>174</v>
      </c>
      <c r="H6347" s="1" t="s">
        <v>62</v>
      </c>
      <c r="I6347" t="s">
        <v>62</v>
      </c>
      <c r="J6347" s="1" t="s">
        <v>27</v>
      </c>
      <c r="K6347" s="1" t="s">
        <v>28</v>
      </c>
      <c r="L6347" s="3">
        <v>45799</v>
      </c>
      <c r="M6347" s="1" t="s">
        <v>175</v>
      </c>
      <c r="N6347" s="1" t="s">
        <v>176</v>
      </c>
      <c r="O6347" s="3">
        <v>45808.375</v>
      </c>
      <c r="P6347" s="2">
        <v>46041.443865740701</v>
      </c>
      <c r="Q6347" s="1" t="s">
        <v>31</v>
      </c>
      <c r="R6347" s="4">
        <v>0</v>
      </c>
      <c r="S6347" s="1" t="s">
        <v>174</v>
      </c>
      <c r="U6347" s="5">
        <v>30000</v>
      </c>
    </row>
    <row r="6348" spans="1:21">
      <c r="A6348" t="s">
        <v>21097</v>
      </c>
      <c r="B6348" s="1" t="s">
        <v>21098</v>
      </c>
      <c r="C6348" s="2">
        <v>46041.568946759297</v>
      </c>
      <c r="D6348" s="2">
        <v>45797.809189814798</v>
      </c>
      <c r="E6348" s="1" t="s">
        <v>21099</v>
      </c>
      <c r="F6348" s="1" t="s">
        <v>21100</v>
      </c>
      <c r="G6348" s="1" t="s">
        <v>293</v>
      </c>
      <c r="H6348" s="1" t="s">
        <v>294</v>
      </c>
      <c r="I6348" t="s">
        <v>294</v>
      </c>
      <c r="J6348" s="1" t="s">
        <v>27</v>
      </c>
      <c r="K6348" s="1" t="s">
        <v>28</v>
      </c>
      <c r="L6348" s="3">
        <v>46051</v>
      </c>
      <c r="M6348" s="1" t="s">
        <v>29</v>
      </c>
      <c r="N6348" s="1" t="s">
        <v>469</v>
      </c>
      <c r="O6348" s="3">
        <v>45827.375</v>
      </c>
      <c r="P6348" s="2">
        <v>46041.443946759297</v>
      </c>
      <c r="Q6348" s="1" t="s">
        <v>31</v>
      </c>
      <c r="R6348" s="4">
        <v>0</v>
      </c>
      <c r="S6348" s="1" t="s">
        <v>293</v>
      </c>
      <c r="U6348" s="5">
        <v>560000</v>
      </c>
    </row>
    <row r="6349" spans="1:21">
      <c r="A6349" t="s">
        <v>21101</v>
      </c>
      <c r="B6349" s="1" t="s">
        <v>21102</v>
      </c>
      <c r="C6349" s="2">
        <v>46041.568958333301</v>
      </c>
      <c r="D6349" s="2">
        <v>45797.809143518498</v>
      </c>
      <c r="E6349" s="1" t="s">
        <v>21103</v>
      </c>
      <c r="F6349" s="1" t="s">
        <v>21104</v>
      </c>
      <c r="G6349" s="1" t="s">
        <v>603</v>
      </c>
      <c r="H6349" s="1" t="s">
        <v>79</v>
      </c>
      <c r="I6349" t="s">
        <v>79</v>
      </c>
      <c r="J6349" s="1" t="s">
        <v>27</v>
      </c>
      <c r="K6349" s="1" t="s">
        <v>123</v>
      </c>
      <c r="L6349" s="3">
        <v>45982</v>
      </c>
      <c r="M6349" s="1" t="s">
        <v>175</v>
      </c>
      <c r="N6349" s="1" t="s">
        <v>176</v>
      </c>
      <c r="O6349" s="3">
        <v>45977.375</v>
      </c>
      <c r="P6349" s="2">
        <v>46041.443958333301</v>
      </c>
      <c r="Q6349" s="1" t="s">
        <v>31</v>
      </c>
      <c r="R6349" s="4">
        <v>0</v>
      </c>
      <c r="S6349" s="1" t="s">
        <v>10777</v>
      </c>
      <c r="T6349" s="1" t="s">
        <v>32</v>
      </c>
      <c r="U6349" s="5">
        <v>198720</v>
      </c>
    </row>
    <row r="6350" spans="1:21">
      <c r="A6350" t="s">
        <v>21105</v>
      </c>
      <c r="B6350" s="1" t="s">
        <v>21106</v>
      </c>
      <c r="C6350" s="2">
        <v>46041.5691435185</v>
      </c>
      <c r="D6350" s="2">
        <v>45797.767523148097</v>
      </c>
      <c r="E6350" s="1" t="s">
        <v>19930</v>
      </c>
      <c r="F6350" s="1" t="s">
        <v>19931</v>
      </c>
      <c r="G6350" s="1" t="s">
        <v>250</v>
      </c>
      <c r="H6350" s="1" t="s">
        <v>26</v>
      </c>
      <c r="I6350" t="s">
        <v>26</v>
      </c>
      <c r="J6350" s="1" t="s">
        <v>27</v>
      </c>
      <c r="K6350" s="1" t="s">
        <v>28</v>
      </c>
      <c r="L6350" s="3">
        <v>45808</v>
      </c>
      <c r="M6350" s="1" t="s">
        <v>175</v>
      </c>
      <c r="N6350" s="1" t="s">
        <v>176</v>
      </c>
      <c r="O6350" s="3">
        <v>45827.375</v>
      </c>
      <c r="P6350" s="2">
        <v>46041.4441435185</v>
      </c>
      <c r="Q6350" s="1" t="s">
        <v>31</v>
      </c>
      <c r="R6350" s="4">
        <v>0</v>
      </c>
      <c r="S6350" s="1" t="s">
        <v>16007</v>
      </c>
      <c r="T6350" s="1" t="s">
        <v>32</v>
      </c>
      <c r="U6350" s="5">
        <v>116000</v>
      </c>
    </row>
    <row r="6351" spans="1:21">
      <c r="A6351" t="s">
        <v>21107</v>
      </c>
      <c r="B6351" s="1" t="s">
        <v>21108</v>
      </c>
      <c r="C6351" s="2">
        <v>46128.504490740699</v>
      </c>
      <c r="D6351" s="2">
        <v>45797.732766203699</v>
      </c>
      <c r="E6351" s="1" t="s">
        <v>21109</v>
      </c>
      <c r="F6351" s="1" t="s">
        <v>21110</v>
      </c>
      <c r="G6351" s="1" t="s">
        <v>5377</v>
      </c>
      <c r="H6351" s="1" t="s">
        <v>294</v>
      </c>
      <c r="I6351" t="s">
        <v>294</v>
      </c>
      <c r="J6351" s="1" t="s">
        <v>27</v>
      </c>
      <c r="K6351" s="1" t="s">
        <v>28</v>
      </c>
      <c r="L6351" s="3">
        <v>45807</v>
      </c>
      <c r="M6351" s="1" t="s">
        <v>175</v>
      </c>
      <c r="N6351" s="1" t="s">
        <v>176</v>
      </c>
      <c r="O6351" s="3">
        <v>45807.375</v>
      </c>
      <c r="P6351" s="2">
        <v>46128.379490740699</v>
      </c>
      <c r="Q6351" s="1" t="s">
        <v>31</v>
      </c>
      <c r="R6351" s="4">
        <v>0</v>
      </c>
      <c r="S6351" s="1" t="s">
        <v>5377</v>
      </c>
      <c r="U6351" s="5">
        <v>395000</v>
      </c>
    </row>
    <row r="6352" spans="1:21">
      <c r="A6352" t="s">
        <v>21111</v>
      </c>
      <c r="B6352" s="1" t="s">
        <v>21112</v>
      </c>
      <c r="C6352" s="2">
        <v>46041.569606481498</v>
      </c>
      <c r="D6352" s="2">
        <v>45797.685914351903</v>
      </c>
      <c r="E6352" s="1" t="s">
        <v>21113</v>
      </c>
      <c r="F6352" s="1" t="s">
        <v>21114</v>
      </c>
      <c r="G6352" s="1" t="s">
        <v>113</v>
      </c>
      <c r="H6352" s="1" t="s">
        <v>114</v>
      </c>
      <c r="I6352" t="s">
        <v>114</v>
      </c>
      <c r="J6352" s="1" t="s">
        <v>27</v>
      </c>
      <c r="M6352" s="1" t="s">
        <v>175</v>
      </c>
      <c r="N6352" s="1" t="s">
        <v>176</v>
      </c>
      <c r="P6352" s="2">
        <v>46041.444606481498</v>
      </c>
      <c r="Q6352" s="1" t="s">
        <v>138</v>
      </c>
      <c r="R6352" s="4">
        <v>1</v>
      </c>
      <c r="U6352" s="5">
        <v>0</v>
      </c>
    </row>
    <row r="6353" spans="1:21">
      <c r="A6353" t="s">
        <v>21115</v>
      </c>
      <c r="B6353" s="1" t="s">
        <v>21116</v>
      </c>
      <c r="C6353" s="2">
        <v>46090.181342592601</v>
      </c>
      <c r="D6353" s="2">
        <v>45797.677337963003</v>
      </c>
      <c r="E6353" s="1" t="s">
        <v>21117</v>
      </c>
      <c r="F6353" s="1" t="s">
        <v>21118</v>
      </c>
      <c r="G6353" s="1" t="s">
        <v>642</v>
      </c>
      <c r="H6353" s="1" t="s">
        <v>38</v>
      </c>
      <c r="I6353" t="s">
        <v>38</v>
      </c>
      <c r="J6353" s="1" t="s">
        <v>27</v>
      </c>
      <c r="K6353" s="1" t="s">
        <v>28</v>
      </c>
      <c r="L6353" s="3">
        <v>45930</v>
      </c>
      <c r="M6353" s="1" t="s">
        <v>175</v>
      </c>
      <c r="N6353" s="1" t="s">
        <v>176</v>
      </c>
      <c r="O6353" s="3">
        <v>45808.375</v>
      </c>
      <c r="P6353" s="2">
        <v>46090.056342592601</v>
      </c>
      <c r="Q6353" s="1" t="s">
        <v>31</v>
      </c>
      <c r="R6353" s="4">
        <v>0</v>
      </c>
      <c r="S6353" s="1" t="s">
        <v>20884</v>
      </c>
      <c r="T6353" s="1" t="s">
        <v>20885</v>
      </c>
      <c r="U6353" s="5">
        <v>60000</v>
      </c>
    </row>
    <row r="6354" spans="1:21">
      <c r="A6354" t="s">
        <v>21119</v>
      </c>
      <c r="B6354" s="1" t="s">
        <v>21120</v>
      </c>
      <c r="C6354" s="2">
        <v>46090.181435185201</v>
      </c>
      <c r="D6354" s="2">
        <v>45797.677280092597</v>
      </c>
      <c r="E6354" s="1" t="s">
        <v>21117</v>
      </c>
      <c r="F6354" s="1" t="s">
        <v>21118</v>
      </c>
      <c r="G6354" s="1" t="s">
        <v>642</v>
      </c>
      <c r="H6354" s="1" t="s">
        <v>38</v>
      </c>
      <c r="I6354" t="s">
        <v>38</v>
      </c>
      <c r="J6354" s="1" t="s">
        <v>27</v>
      </c>
      <c r="K6354" s="1" t="s">
        <v>28</v>
      </c>
      <c r="L6354" s="3">
        <v>45930</v>
      </c>
      <c r="M6354" s="1" t="s">
        <v>175</v>
      </c>
      <c r="N6354" s="1" t="s">
        <v>176</v>
      </c>
      <c r="O6354" s="3">
        <v>45808.375</v>
      </c>
      <c r="P6354" s="2">
        <v>46090.056435185201</v>
      </c>
      <c r="Q6354" s="1" t="s">
        <v>31</v>
      </c>
      <c r="R6354" s="4">
        <v>0</v>
      </c>
      <c r="S6354" s="1" t="s">
        <v>20884</v>
      </c>
      <c r="T6354" s="1" t="s">
        <v>20885</v>
      </c>
      <c r="U6354" s="5">
        <v>332000</v>
      </c>
    </row>
    <row r="6355" spans="1:21">
      <c r="A6355" t="s">
        <v>21121</v>
      </c>
      <c r="B6355" s="1" t="s">
        <v>21122</v>
      </c>
      <c r="C6355" s="2">
        <v>46041.569756944402</v>
      </c>
      <c r="D6355" s="2">
        <v>45797.6632986111</v>
      </c>
      <c r="E6355" s="1" t="s">
        <v>1647</v>
      </c>
      <c r="F6355" s="1" t="s">
        <v>1648</v>
      </c>
      <c r="G6355" s="1" t="s">
        <v>67</v>
      </c>
      <c r="H6355" s="1" t="s">
        <v>26</v>
      </c>
      <c r="I6355" t="s">
        <v>26</v>
      </c>
      <c r="J6355" s="1" t="s">
        <v>27</v>
      </c>
      <c r="K6355" s="1" t="s">
        <v>28</v>
      </c>
      <c r="L6355" s="3">
        <v>45807</v>
      </c>
      <c r="M6355" s="1" t="s">
        <v>181</v>
      </c>
      <c r="N6355" s="1" t="s">
        <v>182</v>
      </c>
      <c r="O6355" s="3">
        <v>45827.375</v>
      </c>
      <c r="P6355" s="2">
        <v>46041.444756944402</v>
      </c>
      <c r="Q6355" s="1" t="s">
        <v>31</v>
      </c>
      <c r="R6355" s="4">
        <v>0</v>
      </c>
      <c r="S6355" s="1" t="s">
        <v>160</v>
      </c>
      <c r="T6355" s="1" t="s">
        <v>32</v>
      </c>
      <c r="U6355" s="5">
        <v>236500</v>
      </c>
    </row>
    <row r="6356" spans="1:21">
      <c r="A6356" t="s">
        <v>21123</v>
      </c>
      <c r="B6356" s="1" t="s">
        <v>21124</v>
      </c>
      <c r="C6356" s="2">
        <v>46041.569803240702</v>
      </c>
      <c r="D6356" s="2">
        <v>45797.656354166698</v>
      </c>
      <c r="E6356" s="1" t="s">
        <v>20742</v>
      </c>
      <c r="F6356" s="1" t="s">
        <v>20743</v>
      </c>
      <c r="G6356" s="1" t="s">
        <v>103</v>
      </c>
      <c r="H6356" s="1" t="s">
        <v>38</v>
      </c>
      <c r="I6356" t="s">
        <v>38</v>
      </c>
      <c r="J6356" s="1" t="s">
        <v>27</v>
      </c>
      <c r="K6356" s="1" t="s">
        <v>28</v>
      </c>
      <c r="L6356" s="3">
        <v>45838</v>
      </c>
      <c r="M6356" s="1" t="s">
        <v>181</v>
      </c>
      <c r="N6356" s="1" t="s">
        <v>182</v>
      </c>
      <c r="O6356" s="3">
        <v>45827.375</v>
      </c>
      <c r="P6356" s="2">
        <v>46041.444803240702</v>
      </c>
      <c r="Q6356" s="1" t="s">
        <v>31</v>
      </c>
      <c r="R6356" s="4">
        <v>0</v>
      </c>
      <c r="S6356" s="1" t="s">
        <v>103</v>
      </c>
      <c r="T6356" s="1" t="s">
        <v>32</v>
      </c>
      <c r="U6356" s="5">
        <v>52000</v>
      </c>
    </row>
    <row r="6357" spans="1:21">
      <c r="A6357" t="s">
        <v>21125</v>
      </c>
      <c r="B6357" s="1" t="s">
        <v>21126</v>
      </c>
      <c r="C6357" s="2">
        <v>46128.506585648101</v>
      </c>
      <c r="D6357" s="2">
        <v>45797.614965277797</v>
      </c>
      <c r="E6357" s="1" t="s">
        <v>21127</v>
      </c>
      <c r="F6357" s="1" t="s">
        <v>21128</v>
      </c>
      <c r="G6357" s="1" t="s">
        <v>329</v>
      </c>
      <c r="H6357" s="1" t="s">
        <v>38</v>
      </c>
      <c r="I6357" t="s">
        <v>38</v>
      </c>
      <c r="J6357" s="1" t="s">
        <v>27</v>
      </c>
      <c r="M6357" s="1" t="s">
        <v>175</v>
      </c>
      <c r="N6357" s="1" t="s">
        <v>176</v>
      </c>
      <c r="P6357" s="2">
        <v>46128.381585648101</v>
      </c>
      <c r="Q6357" s="1" t="s">
        <v>138</v>
      </c>
      <c r="R6357" s="4">
        <v>1</v>
      </c>
      <c r="U6357" s="5">
        <v>0</v>
      </c>
    </row>
    <row r="6358" spans="1:21">
      <c r="A6358" t="s">
        <v>21129</v>
      </c>
      <c r="B6358" s="1" t="s">
        <v>21130</v>
      </c>
      <c r="C6358" s="2">
        <v>46128.505451388897</v>
      </c>
      <c r="D6358" s="2">
        <v>45797.579965277801</v>
      </c>
      <c r="E6358" s="1" t="s">
        <v>21131</v>
      </c>
      <c r="F6358" s="1" t="s">
        <v>21132</v>
      </c>
      <c r="G6358" s="1" t="s">
        <v>586</v>
      </c>
      <c r="H6358" s="1" t="s">
        <v>114</v>
      </c>
      <c r="I6358" t="s">
        <v>114</v>
      </c>
      <c r="J6358" s="1" t="s">
        <v>27</v>
      </c>
      <c r="K6358" s="1" t="s">
        <v>85</v>
      </c>
      <c r="L6358" s="3">
        <v>45929</v>
      </c>
      <c r="M6358" s="1" t="s">
        <v>175</v>
      </c>
      <c r="N6358" s="1" t="s">
        <v>176</v>
      </c>
      <c r="P6358" s="2">
        <v>46128.380451388897</v>
      </c>
      <c r="Q6358" s="1" t="s">
        <v>31</v>
      </c>
      <c r="R6358" s="4">
        <v>0</v>
      </c>
      <c r="S6358" s="1" t="s">
        <v>586</v>
      </c>
      <c r="T6358" s="1" t="s">
        <v>20996</v>
      </c>
      <c r="U6358" s="5">
        <v>236000</v>
      </c>
    </row>
    <row r="6359" spans="1:21">
      <c r="A6359" t="s">
        <v>21133</v>
      </c>
      <c r="B6359" s="1" t="s">
        <v>21134</v>
      </c>
      <c r="C6359" s="2">
        <v>46128.502268518503</v>
      </c>
      <c r="D6359" s="2">
        <v>45797.569722222201</v>
      </c>
      <c r="E6359" s="1" t="s">
        <v>21075</v>
      </c>
      <c r="F6359" s="1" t="s">
        <v>21076</v>
      </c>
      <c r="G6359" s="1" t="s">
        <v>16595</v>
      </c>
      <c r="H6359" s="1" t="s">
        <v>38</v>
      </c>
      <c r="I6359" t="s">
        <v>38</v>
      </c>
      <c r="J6359" s="1" t="s">
        <v>27</v>
      </c>
      <c r="K6359" s="1" t="s">
        <v>28</v>
      </c>
      <c r="L6359" s="3">
        <v>45808</v>
      </c>
      <c r="M6359" s="1" t="s">
        <v>175</v>
      </c>
      <c r="N6359" s="1" t="s">
        <v>176</v>
      </c>
      <c r="O6359" s="3">
        <v>45827.375</v>
      </c>
      <c r="P6359" s="2">
        <v>46128.377268518503</v>
      </c>
      <c r="Q6359" s="1" t="s">
        <v>31</v>
      </c>
      <c r="R6359" s="4">
        <v>0</v>
      </c>
      <c r="S6359" s="1" t="s">
        <v>103</v>
      </c>
      <c r="T6359" s="1" t="s">
        <v>32</v>
      </c>
      <c r="U6359" s="5">
        <v>87000</v>
      </c>
    </row>
    <row r="6360" spans="1:21">
      <c r="A6360" t="s">
        <v>21135</v>
      </c>
      <c r="B6360" s="1" t="s">
        <v>21136</v>
      </c>
      <c r="C6360" s="2">
        <v>46108.617974537003</v>
      </c>
      <c r="D6360" s="2">
        <v>45797.569664351897</v>
      </c>
      <c r="E6360" s="1" t="s">
        <v>6933</v>
      </c>
      <c r="F6360" s="1" t="s">
        <v>6934</v>
      </c>
      <c r="G6360" s="1" t="s">
        <v>67</v>
      </c>
      <c r="H6360" s="1" t="s">
        <v>26</v>
      </c>
      <c r="I6360" t="s">
        <v>26</v>
      </c>
      <c r="J6360" s="1" t="s">
        <v>27</v>
      </c>
      <c r="K6360" s="1" t="s">
        <v>28</v>
      </c>
      <c r="L6360" s="3">
        <v>45838</v>
      </c>
      <c r="M6360" s="1" t="s">
        <v>181</v>
      </c>
      <c r="N6360" s="1" t="s">
        <v>182</v>
      </c>
      <c r="O6360" s="3">
        <v>45827.375</v>
      </c>
      <c r="P6360" s="2">
        <v>46108.492974537003</v>
      </c>
      <c r="Q6360" s="1" t="s">
        <v>31</v>
      </c>
      <c r="R6360" s="4">
        <v>0</v>
      </c>
      <c r="S6360" s="1" t="s">
        <v>160</v>
      </c>
      <c r="T6360" s="1" t="s">
        <v>32</v>
      </c>
      <c r="U6360" s="5">
        <v>545000</v>
      </c>
    </row>
    <row r="6361" spans="1:21">
      <c r="A6361" t="s">
        <v>21137</v>
      </c>
      <c r="B6361" s="1" t="s">
        <v>21138</v>
      </c>
      <c r="C6361" s="2">
        <v>46128.521493055603</v>
      </c>
      <c r="D6361" s="2">
        <v>45797.531493055598</v>
      </c>
      <c r="E6361" s="1" t="s">
        <v>21139</v>
      </c>
      <c r="F6361" s="1" t="s">
        <v>21140</v>
      </c>
      <c r="G6361" s="1" t="s">
        <v>586</v>
      </c>
      <c r="H6361" s="1" t="s">
        <v>114</v>
      </c>
      <c r="I6361" t="s">
        <v>114</v>
      </c>
      <c r="J6361" s="1" t="s">
        <v>27</v>
      </c>
      <c r="K6361" s="1" t="s">
        <v>123</v>
      </c>
      <c r="L6361" s="3">
        <v>45961</v>
      </c>
      <c r="M6361" s="1" t="s">
        <v>175</v>
      </c>
      <c r="N6361" s="1" t="s">
        <v>176</v>
      </c>
      <c r="O6361" s="3">
        <v>45827.375</v>
      </c>
      <c r="P6361" s="2">
        <v>46128.396493055603</v>
      </c>
      <c r="Q6361" s="1" t="s">
        <v>31</v>
      </c>
      <c r="R6361" s="4">
        <v>0</v>
      </c>
      <c r="S6361" s="1" t="s">
        <v>586</v>
      </c>
      <c r="T6361" s="1" t="s">
        <v>20996</v>
      </c>
      <c r="U6361" s="5">
        <v>241000</v>
      </c>
    </row>
    <row r="6362" spans="1:21">
      <c r="A6362" t="s">
        <v>21141</v>
      </c>
      <c r="B6362" s="1" t="s">
        <v>21142</v>
      </c>
      <c r="C6362" s="2">
        <v>46041.570601851898</v>
      </c>
      <c r="D6362" s="2">
        <v>45797.5246527778</v>
      </c>
      <c r="E6362" s="1" t="s">
        <v>21143</v>
      </c>
      <c r="F6362" s="1" t="s">
        <v>21144</v>
      </c>
      <c r="G6362" s="1" t="s">
        <v>25</v>
      </c>
      <c r="H6362" s="1" t="s">
        <v>26</v>
      </c>
      <c r="I6362" t="s">
        <v>26</v>
      </c>
      <c r="J6362" s="1" t="s">
        <v>27</v>
      </c>
      <c r="K6362" s="1" t="s">
        <v>39</v>
      </c>
      <c r="L6362" s="3">
        <v>45868</v>
      </c>
      <c r="M6362" s="1" t="s">
        <v>175</v>
      </c>
      <c r="N6362" s="1" t="s">
        <v>176</v>
      </c>
      <c r="P6362" s="2">
        <v>46041.445601851898</v>
      </c>
      <c r="Q6362" s="1" t="s">
        <v>31</v>
      </c>
      <c r="R6362" s="4">
        <v>0</v>
      </c>
      <c r="S6362" s="1" t="s">
        <v>705</v>
      </c>
      <c r="U6362" s="5">
        <v>0</v>
      </c>
    </row>
    <row r="6363" spans="1:21">
      <c r="A6363" t="s">
        <v>21145</v>
      </c>
      <c r="B6363" s="1" t="s">
        <v>21146</v>
      </c>
      <c r="C6363" s="2">
        <v>46041.570648148103</v>
      </c>
      <c r="D6363" s="2">
        <v>45797.524525462999</v>
      </c>
      <c r="E6363" s="1" t="s">
        <v>21147</v>
      </c>
      <c r="F6363" s="1" t="s">
        <v>21148</v>
      </c>
      <c r="G6363" s="1" t="s">
        <v>2262</v>
      </c>
      <c r="H6363" s="1" t="s">
        <v>73</v>
      </c>
      <c r="I6363" t="s">
        <v>73</v>
      </c>
      <c r="J6363" s="1" t="s">
        <v>27</v>
      </c>
      <c r="K6363" s="1" t="s">
        <v>28</v>
      </c>
      <c r="L6363" s="3">
        <v>45868</v>
      </c>
      <c r="M6363" s="1" t="s">
        <v>175</v>
      </c>
      <c r="N6363" s="1" t="s">
        <v>176</v>
      </c>
      <c r="P6363" s="2">
        <v>46041.445648148103</v>
      </c>
      <c r="Q6363" s="1" t="s">
        <v>31</v>
      </c>
      <c r="R6363" s="4">
        <v>0</v>
      </c>
      <c r="S6363" s="1" t="s">
        <v>4735</v>
      </c>
      <c r="T6363" s="1" t="s">
        <v>19388</v>
      </c>
      <c r="U6363" s="5">
        <v>4018971</v>
      </c>
    </row>
    <row r="6364" spans="1:21">
      <c r="A6364" t="s">
        <v>21149</v>
      </c>
      <c r="B6364" s="1" t="s">
        <v>21150</v>
      </c>
      <c r="C6364" s="2">
        <v>46041.570925925902</v>
      </c>
      <c r="D6364" s="2">
        <v>45797.482812499999</v>
      </c>
      <c r="E6364" s="1" t="s">
        <v>21151</v>
      </c>
      <c r="F6364" s="1" t="s">
        <v>21152</v>
      </c>
      <c r="G6364" s="1" t="s">
        <v>205</v>
      </c>
      <c r="H6364" s="1" t="s">
        <v>38</v>
      </c>
      <c r="I6364" t="s">
        <v>38</v>
      </c>
      <c r="J6364" s="1" t="s">
        <v>27</v>
      </c>
      <c r="K6364" s="1" t="s">
        <v>123</v>
      </c>
      <c r="L6364" s="3">
        <v>45894</v>
      </c>
      <c r="M6364" s="1" t="s">
        <v>181</v>
      </c>
      <c r="N6364" s="1" t="s">
        <v>182</v>
      </c>
      <c r="O6364" s="3">
        <v>45827.375</v>
      </c>
      <c r="P6364" s="2">
        <v>46041.445925925902</v>
      </c>
      <c r="Q6364" s="1" t="s">
        <v>31</v>
      </c>
      <c r="R6364" s="4">
        <v>0</v>
      </c>
      <c r="S6364" s="1" t="s">
        <v>205</v>
      </c>
      <c r="T6364" s="1" t="s">
        <v>32</v>
      </c>
      <c r="U6364" s="5">
        <v>25000</v>
      </c>
    </row>
    <row r="6365" spans="1:21">
      <c r="A6365" t="s">
        <v>21153</v>
      </c>
      <c r="B6365" s="1" t="s">
        <v>21154</v>
      </c>
      <c r="C6365" s="2">
        <v>46041.571064814802</v>
      </c>
      <c r="D6365" s="2">
        <v>45797.4585532407</v>
      </c>
      <c r="E6365" s="1" t="s">
        <v>9503</v>
      </c>
      <c r="F6365" s="1" t="s">
        <v>9504</v>
      </c>
      <c r="G6365" s="1" t="s">
        <v>205</v>
      </c>
      <c r="H6365" s="1" t="s">
        <v>38</v>
      </c>
      <c r="I6365" t="s">
        <v>38</v>
      </c>
      <c r="J6365" s="1" t="s">
        <v>27</v>
      </c>
      <c r="K6365" s="1" t="s">
        <v>39</v>
      </c>
      <c r="L6365" s="3">
        <v>45808</v>
      </c>
      <c r="M6365" s="1" t="s">
        <v>181</v>
      </c>
      <c r="N6365" s="1" t="s">
        <v>182</v>
      </c>
      <c r="O6365" s="3">
        <v>45827.375</v>
      </c>
      <c r="P6365" s="2">
        <v>46041.446064814802</v>
      </c>
      <c r="Q6365" s="1" t="s">
        <v>31</v>
      </c>
      <c r="R6365" s="4">
        <v>0</v>
      </c>
      <c r="S6365" s="1" t="s">
        <v>205</v>
      </c>
      <c r="T6365" s="1" t="s">
        <v>32</v>
      </c>
      <c r="U6365" s="5">
        <v>43000</v>
      </c>
    </row>
    <row r="6366" spans="1:21">
      <c r="A6366" t="s">
        <v>21155</v>
      </c>
      <c r="B6366" s="1" t="s">
        <v>21156</v>
      </c>
      <c r="C6366" s="2">
        <v>46041.571145833303</v>
      </c>
      <c r="D6366" s="2">
        <v>45797.448148148098</v>
      </c>
      <c r="E6366" s="1" t="s">
        <v>21157</v>
      </c>
      <c r="F6366" s="1" t="s">
        <v>21158</v>
      </c>
      <c r="G6366" s="1" t="s">
        <v>25</v>
      </c>
      <c r="H6366" s="1" t="s">
        <v>26</v>
      </c>
      <c r="I6366" t="s">
        <v>26</v>
      </c>
      <c r="J6366" s="1" t="s">
        <v>27</v>
      </c>
      <c r="K6366" s="1" t="s">
        <v>28</v>
      </c>
      <c r="L6366" s="3">
        <v>45930</v>
      </c>
      <c r="M6366" s="1" t="s">
        <v>175</v>
      </c>
      <c r="N6366" s="1" t="s">
        <v>176</v>
      </c>
      <c r="O6366" s="3">
        <v>45838.375</v>
      </c>
      <c r="P6366" s="2">
        <v>46041.446145833303</v>
      </c>
      <c r="Q6366" s="1" t="s">
        <v>31</v>
      </c>
      <c r="R6366" s="4">
        <v>0</v>
      </c>
      <c r="S6366" s="1" t="s">
        <v>705</v>
      </c>
      <c r="U6366" s="5">
        <v>177500</v>
      </c>
    </row>
    <row r="6367" spans="1:21">
      <c r="A6367" t="s">
        <v>21159</v>
      </c>
      <c r="B6367" s="1" t="s">
        <v>21160</v>
      </c>
      <c r="C6367" s="2">
        <v>46041.571365740703</v>
      </c>
      <c r="D6367" s="2">
        <v>45797.4238078704</v>
      </c>
      <c r="E6367" s="1" t="s">
        <v>21161</v>
      </c>
      <c r="F6367" s="1" t="s">
        <v>21162</v>
      </c>
      <c r="G6367" s="1" t="s">
        <v>823</v>
      </c>
      <c r="H6367" s="1" t="s">
        <v>62</v>
      </c>
      <c r="I6367" t="s">
        <v>62</v>
      </c>
      <c r="J6367" s="1" t="s">
        <v>27</v>
      </c>
      <c r="K6367" s="1" t="s">
        <v>28</v>
      </c>
      <c r="L6367" s="3">
        <v>45798</v>
      </c>
      <c r="M6367" s="1" t="s">
        <v>181</v>
      </c>
      <c r="N6367" s="1" t="s">
        <v>182</v>
      </c>
      <c r="O6367" s="3">
        <v>45807.375</v>
      </c>
      <c r="P6367" s="2">
        <v>46041.446365740703</v>
      </c>
      <c r="Q6367" s="1" t="s">
        <v>31</v>
      </c>
      <c r="R6367" s="4">
        <v>0</v>
      </c>
      <c r="S6367" s="1" t="s">
        <v>823</v>
      </c>
      <c r="U6367" s="5">
        <v>17000</v>
      </c>
    </row>
    <row r="6368" spans="1:21">
      <c r="A6368" t="s">
        <v>21163</v>
      </c>
      <c r="B6368" s="1" t="s">
        <v>21164</v>
      </c>
      <c r="C6368" s="2">
        <v>46041.571458333303</v>
      </c>
      <c r="D6368" s="2">
        <v>45797.409953703696</v>
      </c>
      <c r="E6368" s="1" t="s">
        <v>21165</v>
      </c>
      <c r="F6368" s="1" t="s">
        <v>21166</v>
      </c>
      <c r="G6368" s="1" t="s">
        <v>78</v>
      </c>
      <c r="H6368" s="1" t="s">
        <v>79</v>
      </c>
      <c r="I6368" t="s">
        <v>79</v>
      </c>
      <c r="J6368" s="1" t="s">
        <v>27</v>
      </c>
      <c r="K6368" s="1" t="s">
        <v>28</v>
      </c>
      <c r="L6368" s="3">
        <v>45806</v>
      </c>
      <c r="M6368" s="1" t="s">
        <v>181</v>
      </c>
      <c r="N6368" s="1" t="s">
        <v>182</v>
      </c>
      <c r="O6368" s="3">
        <v>45827.375</v>
      </c>
      <c r="P6368" s="2">
        <v>46041.446458333303</v>
      </c>
      <c r="Q6368" s="1" t="s">
        <v>31</v>
      </c>
      <c r="R6368" s="4">
        <v>0</v>
      </c>
      <c r="S6368" s="1" t="s">
        <v>78</v>
      </c>
      <c r="T6368" s="1" t="s">
        <v>32</v>
      </c>
      <c r="U6368" s="5">
        <v>15000</v>
      </c>
    </row>
    <row r="6369" spans="1:21">
      <c r="A6369" t="s">
        <v>21167</v>
      </c>
      <c r="B6369" s="1" t="s">
        <v>21168</v>
      </c>
      <c r="C6369" s="2">
        <v>46041.571678240703</v>
      </c>
      <c r="D6369" s="2">
        <v>45797.395937499998</v>
      </c>
      <c r="E6369" s="1" t="s">
        <v>21169</v>
      </c>
      <c r="F6369" s="1" t="s">
        <v>21170</v>
      </c>
      <c r="G6369" s="1" t="s">
        <v>603</v>
      </c>
      <c r="H6369" s="1" t="s">
        <v>79</v>
      </c>
      <c r="I6369" t="s">
        <v>79</v>
      </c>
      <c r="J6369" s="1" t="s">
        <v>27</v>
      </c>
      <c r="K6369" s="1" t="s">
        <v>28</v>
      </c>
      <c r="L6369" s="3">
        <v>45807</v>
      </c>
      <c r="M6369" s="1" t="s">
        <v>181</v>
      </c>
      <c r="N6369" s="1" t="s">
        <v>182</v>
      </c>
      <c r="O6369" s="3">
        <v>45815.375</v>
      </c>
      <c r="P6369" s="2">
        <v>46041.446678240703</v>
      </c>
      <c r="Q6369" s="1" t="s">
        <v>31</v>
      </c>
      <c r="R6369" s="4">
        <v>0</v>
      </c>
      <c r="S6369" s="1" t="s">
        <v>10777</v>
      </c>
      <c r="T6369" s="1" t="s">
        <v>32</v>
      </c>
      <c r="U6369" s="5">
        <v>14600</v>
      </c>
    </row>
    <row r="6370" spans="1:21">
      <c r="A6370" t="s">
        <v>21171</v>
      </c>
      <c r="B6370" s="1" t="s">
        <v>21172</v>
      </c>
      <c r="C6370" s="2">
        <v>46128.501655092601</v>
      </c>
      <c r="D6370" s="2">
        <v>45797.385520833297</v>
      </c>
      <c r="E6370" s="1" t="s">
        <v>21173</v>
      </c>
      <c r="F6370" s="1" t="s">
        <v>21174</v>
      </c>
      <c r="G6370" s="1" t="s">
        <v>515</v>
      </c>
      <c r="H6370" s="1" t="s">
        <v>26</v>
      </c>
      <c r="I6370" t="s">
        <v>26</v>
      </c>
      <c r="J6370" s="1" t="s">
        <v>27</v>
      </c>
      <c r="K6370" s="1" t="s">
        <v>28</v>
      </c>
      <c r="L6370" s="3">
        <v>46022</v>
      </c>
      <c r="M6370" s="1" t="s">
        <v>175</v>
      </c>
      <c r="N6370" s="1" t="s">
        <v>176</v>
      </c>
      <c r="O6370" s="3">
        <v>45827.375</v>
      </c>
      <c r="P6370" s="2">
        <v>46128.376655092601</v>
      </c>
      <c r="Q6370" s="1" t="s">
        <v>31</v>
      </c>
      <c r="R6370" s="4">
        <v>0</v>
      </c>
      <c r="S6370" s="1" t="s">
        <v>16007</v>
      </c>
      <c r="T6370" s="1" t="s">
        <v>32</v>
      </c>
      <c r="U6370" s="5">
        <v>522000</v>
      </c>
    </row>
    <row r="6371" spans="1:21">
      <c r="A6371" t="s">
        <v>21175</v>
      </c>
      <c r="B6371" s="1" t="s">
        <v>21176</v>
      </c>
      <c r="C6371" s="2">
        <v>46041.571805555599</v>
      </c>
      <c r="D6371" s="2">
        <v>45797.375289351898</v>
      </c>
      <c r="E6371" s="1" t="s">
        <v>21177</v>
      </c>
      <c r="F6371" s="1" t="s">
        <v>21178</v>
      </c>
      <c r="G6371" s="1" t="s">
        <v>311</v>
      </c>
      <c r="H6371" s="1" t="s">
        <v>195</v>
      </c>
      <c r="I6371" t="s">
        <v>195</v>
      </c>
      <c r="J6371" s="1" t="s">
        <v>27</v>
      </c>
      <c r="K6371" s="1" t="s">
        <v>39</v>
      </c>
      <c r="L6371" s="3">
        <v>45827</v>
      </c>
      <c r="M6371" s="1" t="s">
        <v>175</v>
      </c>
      <c r="N6371" s="1" t="s">
        <v>176</v>
      </c>
      <c r="O6371" s="3">
        <v>45847.375</v>
      </c>
      <c r="P6371" s="2">
        <v>46041.446805555599</v>
      </c>
      <c r="Q6371" s="1" t="s">
        <v>31</v>
      </c>
      <c r="R6371" s="4">
        <v>0</v>
      </c>
      <c r="S6371" s="1" t="s">
        <v>8706</v>
      </c>
      <c r="U6371" s="5">
        <v>1850000</v>
      </c>
    </row>
    <row r="6372" spans="1:21">
      <c r="A6372" t="s">
        <v>21179</v>
      </c>
      <c r="B6372" s="1" t="s">
        <v>21180</v>
      </c>
      <c r="C6372" s="2">
        <v>46154.714942129598</v>
      </c>
      <c r="D6372" s="2">
        <v>45797.350810185198</v>
      </c>
      <c r="E6372" s="1" t="s">
        <v>21181</v>
      </c>
      <c r="F6372" s="1" t="s">
        <v>21182</v>
      </c>
      <c r="G6372" s="1" t="s">
        <v>329</v>
      </c>
      <c r="H6372" s="1" t="s">
        <v>38</v>
      </c>
      <c r="I6372" t="s">
        <v>38</v>
      </c>
      <c r="J6372" s="1" t="s">
        <v>27</v>
      </c>
      <c r="K6372" s="1" t="s">
        <v>28</v>
      </c>
      <c r="L6372" s="3">
        <v>46326</v>
      </c>
      <c r="M6372" s="1" t="s">
        <v>29</v>
      </c>
      <c r="N6372" s="1" t="s">
        <v>469</v>
      </c>
      <c r="O6372" s="3">
        <v>45827.375</v>
      </c>
      <c r="P6372" s="2">
        <v>46154.589942129598</v>
      </c>
      <c r="Q6372" s="1" t="s">
        <v>31</v>
      </c>
      <c r="R6372" s="4">
        <v>0</v>
      </c>
      <c r="S6372" s="1" t="s">
        <v>329</v>
      </c>
      <c r="T6372" s="1" t="s">
        <v>32</v>
      </c>
      <c r="U6372" s="5">
        <v>235000</v>
      </c>
    </row>
    <row r="6373" spans="1:21">
      <c r="A6373" t="s">
        <v>21183</v>
      </c>
      <c r="B6373" s="1" t="s">
        <v>21184</v>
      </c>
      <c r="C6373" s="2">
        <v>46071.591249999998</v>
      </c>
      <c r="D6373" s="2">
        <v>45797.350011574097</v>
      </c>
      <c r="E6373" s="1" t="s">
        <v>926</v>
      </c>
      <c r="F6373" s="1" t="s">
        <v>927</v>
      </c>
      <c r="G6373" s="1" t="s">
        <v>132</v>
      </c>
      <c r="H6373" s="1" t="s">
        <v>62</v>
      </c>
      <c r="I6373" t="s">
        <v>62</v>
      </c>
      <c r="J6373" s="1" t="s">
        <v>27</v>
      </c>
      <c r="K6373" s="1" t="s">
        <v>39</v>
      </c>
      <c r="L6373" s="3">
        <v>46037</v>
      </c>
      <c r="M6373" s="1" t="s">
        <v>175</v>
      </c>
      <c r="N6373" s="1" t="s">
        <v>176</v>
      </c>
      <c r="O6373" s="3">
        <v>45827</v>
      </c>
      <c r="P6373" s="2">
        <v>46071.466249999998</v>
      </c>
      <c r="Q6373" s="1" t="s">
        <v>1440</v>
      </c>
      <c r="R6373" s="4">
        <v>1</v>
      </c>
      <c r="U6373" s="5">
        <v>240000</v>
      </c>
    </row>
    <row r="6374" spans="1:21">
      <c r="A6374" t="s">
        <v>21185</v>
      </c>
      <c r="B6374" s="1" t="s">
        <v>21186</v>
      </c>
      <c r="C6374" s="2">
        <v>46041.572337963</v>
      </c>
      <c r="D6374" s="2">
        <v>45796.8507986111</v>
      </c>
      <c r="E6374" s="1" t="s">
        <v>21187</v>
      </c>
      <c r="F6374" s="1" t="s">
        <v>21188</v>
      </c>
      <c r="G6374" s="1" t="s">
        <v>494</v>
      </c>
      <c r="H6374" s="1" t="s">
        <v>79</v>
      </c>
      <c r="I6374" t="s">
        <v>79</v>
      </c>
      <c r="J6374" s="1" t="s">
        <v>27</v>
      </c>
      <c r="K6374" s="1" t="s">
        <v>28</v>
      </c>
      <c r="L6374" s="3">
        <v>45869</v>
      </c>
      <c r="M6374" s="1" t="s">
        <v>181</v>
      </c>
      <c r="N6374" s="1" t="s">
        <v>182</v>
      </c>
      <c r="O6374" s="3">
        <v>45886.375</v>
      </c>
      <c r="P6374" s="2">
        <v>46041.447337963</v>
      </c>
      <c r="Q6374" s="1" t="s">
        <v>31</v>
      </c>
      <c r="R6374" s="4">
        <v>0</v>
      </c>
      <c r="S6374" s="1" t="s">
        <v>494</v>
      </c>
      <c r="T6374" s="1" t="s">
        <v>32</v>
      </c>
      <c r="U6374" s="5">
        <v>36500</v>
      </c>
    </row>
    <row r="6375" spans="1:21">
      <c r="A6375" t="s">
        <v>21189</v>
      </c>
      <c r="B6375" s="1" t="s">
        <v>21190</v>
      </c>
      <c r="C6375" s="2">
        <v>46041.5724305556</v>
      </c>
      <c r="D6375" s="2">
        <v>45796.791944444398</v>
      </c>
      <c r="E6375" s="1" t="s">
        <v>21191</v>
      </c>
      <c r="F6375" s="1" t="s">
        <v>21192</v>
      </c>
      <c r="G6375" s="1" t="s">
        <v>603</v>
      </c>
      <c r="H6375" s="1" t="s">
        <v>79</v>
      </c>
      <c r="I6375" t="s">
        <v>79</v>
      </c>
      <c r="J6375" s="1" t="s">
        <v>27</v>
      </c>
      <c r="K6375" s="1" t="s">
        <v>28</v>
      </c>
      <c r="L6375" s="3">
        <v>45807</v>
      </c>
      <c r="M6375" s="1" t="s">
        <v>181</v>
      </c>
      <c r="N6375" s="1" t="s">
        <v>182</v>
      </c>
      <c r="O6375" s="3">
        <v>45826.375</v>
      </c>
      <c r="P6375" s="2">
        <v>46041.4474305556</v>
      </c>
      <c r="Q6375" s="1" t="s">
        <v>31</v>
      </c>
      <c r="R6375" s="4">
        <v>0</v>
      </c>
      <c r="S6375" s="1" t="s">
        <v>10777</v>
      </c>
      <c r="T6375" s="1" t="s">
        <v>32</v>
      </c>
      <c r="U6375" s="5">
        <v>14600</v>
      </c>
    </row>
    <row r="6376" spans="1:21">
      <c r="A6376" t="s">
        <v>21193</v>
      </c>
      <c r="B6376" s="1" t="s">
        <v>21194</v>
      </c>
      <c r="C6376" s="2">
        <v>46041.572465277801</v>
      </c>
      <c r="D6376" s="2">
        <v>45796.760520833297</v>
      </c>
      <c r="E6376" s="1" t="s">
        <v>13398</v>
      </c>
      <c r="F6376" s="1" t="s">
        <v>13399</v>
      </c>
      <c r="G6376" s="1" t="s">
        <v>174</v>
      </c>
      <c r="H6376" s="1" t="s">
        <v>62</v>
      </c>
      <c r="I6376" t="s">
        <v>62</v>
      </c>
      <c r="J6376" s="1" t="s">
        <v>27</v>
      </c>
      <c r="K6376" s="1" t="s">
        <v>28</v>
      </c>
      <c r="L6376" s="3">
        <v>45797</v>
      </c>
      <c r="M6376" s="1" t="s">
        <v>181</v>
      </c>
      <c r="N6376" s="1" t="s">
        <v>182</v>
      </c>
      <c r="O6376" s="3">
        <v>45806.375</v>
      </c>
      <c r="P6376" s="2">
        <v>46041.447465277801</v>
      </c>
      <c r="Q6376" s="1" t="s">
        <v>31</v>
      </c>
      <c r="R6376" s="4">
        <v>0</v>
      </c>
      <c r="S6376" s="1" t="s">
        <v>174</v>
      </c>
      <c r="U6376" s="5">
        <v>30000</v>
      </c>
    </row>
    <row r="6377" spans="1:21">
      <c r="A6377" t="s">
        <v>21195</v>
      </c>
      <c r="B6377" s="1" t="s">
        <v>21196</v>
      </c>
      <c r="C6377" s="2">
        <v>46041.572488425903</v>
      </c>
      <c r="D6377" s="2">
        <v>45796.753576388903</v>
      </c>
      <c r="E6377" s="1" t="s">
        <v>21197</v>
      </c>
      <c r="F6377" s="1" t="s">
        <v>21198</v>
      </c>
      <c r="G6377" s="1" t="s">
        <v>61</v>
      </c>
      <c r="H6377" s="1" t="s">
        <v>62</v>
      </c>
      <c r="I6377" t="s">
        <v>62</v>
      </c>
      <c r="J6377" s="1" t="s">
        <v>27</v>
      </c>
      <c r="K6377" s="1" t="s">
        <v>28</v>
      </c>
      <c r="L6377" s="3">
        <v>45805</v>
      </c>
      <c r="M6377" s="1" t="s">
        <v>175</v>
      </c>
      <c r="N6377" s="1" t="s">
        <v>176</v>
      </c>
      <c r="O6377" s="3">
        <v>45816.375</v>
      </c>
      <c r="P6377" s="2">
        <v>46041.447488425903</v>
      </c>
      <c r="Q6377" s="1" t="s">
        <v>31</v>
      </c>
      <c r="R6377" s="4">
        <v>0</v>
      </c>
      <c r="S6377" s="1" t="s">
        <v>174</v>
      </c>
      <c r="U6377" s="5">
        <v>28600</v>
      </c>
    </row>
    <row r="6378" spans="1:21">
      <c r="A6378" t="s">
        <v>21199</v>
      </c>
      <c r="B6378" s="1" t="s">
        <v>21200</v>
      </c>
      <c r="C6378" s="2">
        <v>46128.499259259297</v>
      </c>
      <c r="D6378" s="2">
        <v>45796.746631944399</v>
      </c>
      <c r="E6378" s="1" t="s">
        <v>21201</v>
      </c>
      <c r="F6378" s="1" t="s">
        <v>21202</v>
      </c>
      <c r="G6378" s="1" t="s">
        <v>5377</v>
      </c>
      <c r="H6378" s="1" t="s">
        <v>294</v>
      </c>
      <c r="I6378" t="s">
        <v>294</v>
      </c>
      <c r="J6378" s="1" t="s">
        <v>27</v>
      </c>
      <c r="K6378" s="1" t="s">
        <v>28</v>
      </c>
      <c r="L6378" s="3">
        <v>45807</v>
      </c>
      <c r="M6378" s="1" t="s">
        <v>175</v>
      </c>
      <c r="N6378" s="1" t="s">
        <v>176</v>
      </c>
      <c r="O6378" s="3">
        <v>45826.375</v>
      </c>
      <c r="P6378" s="2">
        <v>46128.374259259297</v>
      </c>
      <c r="Q6378" s="1" t="s">
        <v>31</v>
      </c>
      <c r="R6378" s="4">
        <v>0</v>
      </c>
      <c r="S6378" s="1" t="s">
        <v>5377</v>
      </c>
      <c r="U6378" s="5">
        <v>400000</v>
      </c>
    </row>
    <row r="6379" spans="1:21">
      <c r="A6379" t="s">
        <v>21203</v>
      </c>
      <c r="B6379" s="1" t="s">
        <v>21204</v>
      </c>
      <c r="C6379" s="2">
        <v>46041.572650463</v>
      </c>
      <c r="D6379" s="2">
        <v>45796.711909722202</v>
      </c>
      <c r="E6379" s="1" t="s">
        <v>21205</v>
      </c>
      <c r="F6379" s="1" t="s">
        <v>21206</v>
      </c>
      <c r="G6379" s="1" t="s">
        <v>169</v>
      </c>
      <c r="H6379" s="1" t="s">
        <v>38</v>
      </c>
      <c r="I6379" t="s">
        <v>38</v>
      </c>
      <c r="J6379" s="1" t="s">
        <v>27</v>
      </c>
      <c r="K6379" s="1" t="s">
        <v>28</v>
      </c>
      <c r="L6379" s="3">
        <v>45838</v>
      </c>
      <c r="M6379" s="1" t="s">
        <v>181</v>
      </c>
      <c r="N6379" s="1" t="s">
        <v>182</v>
      </c>
      <c r="O6379" s="3">
        <v>45856.375</v>
      </c>
      <c r="P6379" s="2">
        <v>46041.447650463</v>
      </c>
      <c r="Q6379" s="1" t="s">
        <v>31</v>
      </c>
      <c r="R6379" s="4">
        <v>0</v>
      </c>
      <c r="S6379" s="1" t="s">
        <v>169</v>
      </c>
      <c r="T6379" s="1" t="s">
        <v>32</v>
      </c>
      <c r="U6379" s="5">
        <v>5400</v>
      </c>
    </row>
    <row r="6380" spans="1:21">
      <c r="A6380" t="s">
        <v>21207</v>
      </c>
      <c r="B6380" s="1" t="s">
        <v>21208</v>
      </c>
      <c r="C6380" s="2">
        <v>46041.572731481501</v>
      </c>
      <c r="D6380" s="2">
        <v>45796.7050115741</v>
      </c>
      <c r="E6380" s="1" t="s">
        <v>21209</v>
      </c>
      <c r="F6380" s="1" t="s">
        <v>21210</v>
      </c>
      <c r="G6380" s="1" t="s">
        <v>329</v>
      </c>
      <c r="H6380" s="1" t="s">
        <v>38</v>
      </c>
      <c r="I6380" t="s">
        <v>38</v>
      </c>
      <c r="J6380" s="1" t="s">
        <v>27</v>
      </c>
      <c r="K6380" s="1" t="s">
        <v>28</v>
      </c>
      <c r="L6380" s="3">
        <v>45838</v>
      </c>
      <c r="M6380" s="1" t="s">
        <v>181</v>
      </c>
      <c r="N6380" s="1" t="s">
        <v>182</v>
      </c>
      <c r="O6380" s="3">
        <v>45826.375</v>
      </c>
      <c r="P6380" s="2">
        <v>46041.447731481501</v>
      </c>
      <c r="Q6380" s="1" t="s">
        <v>31</v>
      </c>
      <c r="R6380" s="4">
        <v>0</v>
      </c>
      <c r="S6380" s="1" t="s">
        <v>329</v>
      </c>
      <c r="T6380" s="1" t="s">
        <v>20885</v>
      </c>
      <c r="U6380" s="5">
        <v>6000</v>
      </c>
    </row>
    <row r="6381" spans="1:21">
      <c r="A6381" t="s">
        <v>21211</v>
      </c>
      <c r="B6381" s="1" t="s">
        <v>21212</v>
      </c>
      <c r="C6381" s="2">
        <v>46064.188379629602</v>
      </c>
      <c r="D6381" s="2">
        <v>45796.677326388897</v>
      </c>
      <c r="E6381" s="1" t="s">
        <v>19090</v>
      </c>
      <c r="F6381" s="1" t="s">
        <v>19091</v>
      </c>
      <c r="G6381" s="1" t="s">
        <v>103</v>
      </c>
      <c r="H6381" s="1" t="s">
        <v>38</v>
      </c>
      <c r="I6381" t="s">
        <v>38</v>
      </c>
      <c r="J6381" s="1" t="s">
        <v>27</v>
      </c>
      <c r="K6381" s="1" t="s">
        <v>28</v>
      </c>
      <c r="L6381" s="3">
        <v>45838</v>
      </c>
      <c r="M6381" s="1" t="s">
        <v>181</v>
      </c>
      <c r="N6381" s="1" t="s">
        <v>182</v>
      </c>
      <c r="O6381" s="3">
        <v>45826.375</v>
      </c>
      <c r="P6381" s="2">
        <v>46064.063379629602</v>
      </c>
      <c r="Q6381" s="1" t="s">
        <v>31</v>
      </c>
      <c r="R6381" s="4">
        <v>0</v>
      </c>
      <c r="S6381" s="1" t="s">
        <v>103</v>
      </c>
      <c r="T6381" s="1" t="s">
        <v>32</v>
      </c>
      <c r="U6381" s="5">
        <v>265000</v>
      </c>
    </row>
    <row r="6382" spans="1:21">
      <c r="A6382" t="s">
        <v>21213</v>
      </c>
      <c r="B6382" s="1" t="s">
        <v>21214</v>
      </c>
      <c r="C6382" s="2">
        <v>46072.770081018498</v>
      </c>
      <c r="D6382" s="2">
        <v>45796.663460648102</v>
      </c>
      <c r="E6382" s="1" t="s">
        <v>16118</v>
      </c>
      <c r="F6382" s="1" t="s">
        <v>16119</v>
      </c>
      <c r="G6382" s="1" t="s">
        <v>245</v>
      </c>
      <c r="H6382" s="1" t="s">
        <v>26</v>
      </c>
      <c r="I6382" t="s">
        <v>26</v>
      </c>
      <c r="J6382" s="1" t="s">
        <v>27</v>
      </c>
      <c r="K6382" s="1" t="s">
        <v>28</v>
      </c>
      <c r="L6382" s="3">
        <v>46203</v>
      </c>
      <c r="M6382" s="1" t="s">
        <v>29</v>
      </c>
      <c r="N6382" s="1" t="s">
        <v>469</v>
      </c>
      <c r="O6382" s="3">
        <v>45826.375</v>
      </c>
      <c r="P6382" s="2">
        <v>46072.645081018498</v>
      </c>
      <c r="Q6382" s="1" t="s">
        <v>31</v>
      </c>
      <c r="R6382" s="4">
        <v>0</v>
      </c>
      <c r="S6382" s="1" t="s">
        <v>245</v>
      </c>
      <c r="T6382" s="1" t="s">
        <v>32</v>
      </c>
      <c r="U6382" s="5">
        <v>293700</v>
      </c>
    </row>
    <row r="6383" spans="1:21">
      <c r="A6383" t="s">
        <v>21215</v>
      </c>
      <c r="B6383" s="1" t="s">
        <v>21216</v>
      </c>
      <c r="C6383" s="2">
        <v>46064.188090277799</v>
      </c>
      <c r="D6383" s="2">
        <v>45796.656365740702</v>
      </c>
      <c r="E6383" s="1" t="s">
        <v>14772</v>
      </c>
      <c r="F6383" s="1" t="s">
        <v>14773</v>
      </c>
      <c r="G6383" s="1" t="s">
        <v>160</v>
      </c>
      <c r="H6383" s="1" t="s">
        <v>26</v>
      </c>
      <c r="I6383" t="s">
        <v>26</v>
      </c>
      <c r="J6383" s="1" t="s">
        <v>27</v>
      </c>
      <c r="K6383" s="1" t="s">
        <v>28</v>
      </c>
      <c r="L6383" s="3">
        <v>45838</v>
      </c>
      <c r="M6383" s="1" t="s">
        <v>181</v>
      </c>
      <c r="N6383" s="1" t="s">
        <v>182</v>
      </c>
      <c r="O6383" s="3">
        <v>45826.375</v>
      </c>
      <c r="P6383" s="2">
        <v>46064.063090277799</v>
      </c>
      <c r="Q6383" s="1" t="s">
        <v>31</v>
      </c>
      <c r="R6383" s="4">
        <v>0</v>
      </c>
      <c r="S6383" s="1" t="s">
        <v>160</v>
      </c>
      <c r="T6383" s="1" t="s">
        <v>32</v>
      </c>
      <c r="U6383" s="5">
        <v>329000</v>
      </c>
    </row>
    <row r="6384" spans="1:21">
      <c r="A6384" t="s">
        <v>21217</v>
      </c>
      <c r="B6384" s="1" t="s">
        <v>21218</v>
      </c>
      <c r="C6384" s="2">
        <v>46041.573472222197</v>
      </c>
      <c r="D6384" s="2">
        <v>45796.639062499999</v>
      </c>
      <c r="E6384" s="1" t="s">
        <v>21219</v>
      </c>
      <c r="F6384" s="1" t="s">
        <v>21220</v>
      </c>
      <c r="G6384" s="1" t="s">
        <v>245</v>
      </c>
      <c r="H6384" s="1" t="s">
        <v>26</v>
      </c>
      <c r="I6384" t="s">
        <v>26</v>
      </c>
      <c r="J6384" s="1" t="s">
        <v>27</v>
      </c>
      <c r="K6384" s="1" t="s">
        <v>39</v>
      </c>
      <c r="L6384" s="3">
        <v>45839</v>
      </c>
      <c r="M6384" s="1" t="s">
        <v>175</v>
      </c>
      <c r="N6384" s="1" t="s">
        <v>176</v>
      </c>
      <c r="P6384" s="2">
        <v>46041.448472222197</v>
      </c>
      <c r="Q6384" s="1" t="s">
        <v>31</v>
      </c>
      <c r="R6384" s="4">
        <v>0</v>
      </c>
      <c r="S6384" s="1" t="s">
        <v>245</v>
      </c>
      <c r="T6384" s="1" t="s">
        <v>32</v>
      </c>
      <c r="U6384" s="5">
        <v>7.94</v>
      </c>
    </row>
    <row r="6385" spans="1:21">
      <c r="A6385" t="s">
        <v>21221</v>
      </c>
      <c r="B6385" s="1" t="s">
        <v>21222</v>
      </c>
      <c r="C6385" s="2">
        <v>46041.573611111096</v>
      </c>
      <c r="D6385" s="2">
        <v>45796.632187499999</v>
      </c>
      <c r="E6385" s="1" t="s">
        <v>305</v>
      </c>
      <c r="F6385" s="1" t="s">
        <v>306</v>
      </c>
      <c r="G6385" s="1" t="s">
        <v>169</v>
      </c>
      <c r="H6385" s="1" t="s">
        <v>38</v>
      </c>
      <c r="I6385" t="s">
        <v>38</v>
      </c>
      <c r="J6385" s="1" t="s">
        <v>27</v>
      </c>
      <c r="K6385" s="1" t="s">
        <v>28</v>
      </c>
      <c r="L6385" s="3">
        <v>45838</v>
      </c>
      <c r="M6385" s="1" t="s">
        <v>181</v>
      </c>
      <c r="N6385" s="1" t="s">
        <v>182</v>
      </c>
      <c r="O6385" s="3">
        <v>45856.375</v>
      </c>
      <c r="P6385" s="2">
        <v>46041.448611111096</v>
      </c>
      <c r="Q6385" s="1" t="s">
        <v>31</v>
      </c>
      <c r="R6385" s="4">
        <v>0</v>
      </c>
      <c r="S6385" s="1" t="s">
        <v>169</v>
      </c>
      <c r="T6385" s="1" t="s">
        <v>32</v>
      </c>
      <c r="U6385" s="5">
        <v>73000</v>
      </c>
    </row>
    <row r="6386" spans="1:21">
      <c r="A6386" t="s">
        <v>21223</v>
      </c>
      <c r="B6386" s="1" t="s">
        <v>21224</v>
      </c>
      <c r="C6386" s="2">
        <v>46108.616863425901</v>
      </c>
      <c r="D6386" s="2">
        <v>45796.625231481499</v>
      </c>
      <c r="E6386" s="1" t="s">
        <v>305</v>
      </c>
      <c r="F6386" s="1" t="s">
        <v>306</v>
      </c>
      <c r="G6386" s="1" t="s">
        <v>169</v>
      </c>
      <c r="H6386" s="1" t="s">
        <v>38</v>
      </c>
      <c r="I6386" t="s">
        <v>38</v>
      </c>
      <c r="J6386" s="1" t="s">
        <v>27</v>
      </c>
      <c r="K6386" s="1" t="s">
        <v>28</v>
      </c>
      <c r="L6386" s="3">
        <v>45838</v>
      </c>
      <c r="M6386" s="1" t="s">
        <v>181</v>
      </c>
      <c r="N6386" s="1" t="s">
        <v>182</v>
      </c>
      <c r="O6386" s="3">
        <v>45856.375</v>
      </c>
      <c r="P6386" s="2">
        <v>46108.491863425901</v>
      </c>
      <c r="Q6386" s="1" t="s">
        <v>31</v>
      </c>
      <c r="R6386" s="4">
        <v>0</v>
      </c>
      <c r="S6386" s="1" t="s">
        <v>169</v>
      </c>
      <c r="T6386" s="1" t="s">
        <v>32</v>
      </c>
      <c r="U6386" s="5">
        <v>237000</v>
      </c>
    </row>
    <row r="6387" spans="1:21">
      <c r="A6387" t="s">
        <v>21225</v>
      </c>
      <c r="B6387" s="1" t="s">
        <v>21226</v>
      </c>
      <c r="C6387" s="2">
        <v>46041.573935185203</v>
      </c>
      <c r="D6387" s="2">
        <v>45796.611319444397</v>
      </c>
      <c r="E6387" s="1" t="s">
        <v>20742</v>
      </c>
      <c r="F6387" s="1" t="s">
        <v>20743</v>
      </c>
      <c r="G6387" s="1" t="s">
        <v>103</v>
      </c>
      <c r="H6387" s="1" t="s">
        <v>38</v>
      </c>
      <c r="I6387" t="s">
        <v>38</v>
      </c>
      <c r="J6387" s="1" t="s">
        <v>27</v>
      </c>
      <c r="K6387" s="1" t="s">
        <v>28</v>
      </c>
      <c r="L6387" s="3">
        <v>45838</v>
      </c>
      <c r="M6387" s="1" t="s">
        <v>181</v>
      </c>
      <c r="N6387" s="1" t="s">
        <v>182</v>
      </c>
      <c r="O6387" s="3">
        <v>45826.375</v>
      </c>
      <c r="P6387" s="2">
        <v>46041.448935185203</v>
      </c>
      <c r="Q6387" s="1" t="s">
        <v>31</v>
      </c>
      <c r="R6387" s="4">
        <v>0</v>
      </c>
      <c r="S6387" s="1" t="s">
        <v>103</v>
      </c>
      <c r="T6387" s="1" t="s">
        <v>32</v>
      </c>
      <c r="U6387" s="5">
        <v>52000</v>
      </c>
    </row>
    <row r="6388" spans="1:21">
      <c r="A6388" t="s">
        <v>21227</v>
      </c>
      <c r="B6388" s="1" t="s">
        <v>21228</v>
      </c>
      <c r="C6388" s="2">
        <v>46041.573993055601</v>
      </c>
      <c r="D6388" s="2">
        <v>45796.607951388898</v>
      </c>
      <c r="E6388" s="1" t="s">
        <v>21229</v>
      </c>
      <c r="F6388" s="1" t="s">
        <v>21230</v>
      </c>
      <c r="G6388" s="1" t="s">
        <v>103</v>
      </c>
      <c r="H6388" s="1" t="s">
        <v>38</v>
      </c>
      <c r="I6388" t="s">
        <v>38</v>
      </c>
      <c r="J6388" s="1" t="s">
        <v>27</v>
      </c>
      <c r="K6388" s="1" t="s">
        <v>28</v>
      </c>
      <c r="L6388" s="3">
        <v>45838</v>
      </c>
      <c r="M6388" s="1" t="s">
        <v>181</v>
      </c>
      <c r="N6388" s="1" t="s">
        <v>182</v>
      </c>
      <c r="O6388" s="3">
        <v>45826.375</v>
      </c>
      <c r="P6388" s="2">
        <v>46041.448993055601</v>
      </c>
      <c r="Q6388" s="1" t="s">
        <v>31</v>
      </c>
      <c r="R6388" s="4">
        <v>0</v>
      </c>
      <c r="S6388" s="1" t="s">
        <v>103</v>
      </c>
      <c r="T6388" s="1" t="s">
        <v>32</v>
      </c>
      <c r="U6388" s="5">
        <v>79000</v>
      </c>
    </row>
    <row r="6389" spans="1:21">
      <c r="A6389" t="s">
        <v>21231</v>
      </c>
      <c r="B6389" s="1" t="s">
        <v>21232</v>
      </c>
      <c r="C6389" s="2">
        <v>46128.519699074102</v>
      </c>
      <c r="D6389" s="2">
        <v>45796.496724536999</v>
      </c>
      <c r="E6389" s="1" t="s">
        <v>21233</v>
      </c>
      <c r="F6389" s="1" t="s">
        <v>21234</v>
      </c>
      <c r="G6389" s="1" t="s">
        <v>2966</v>
      </c>
      <c r="H6389" s="1" t="s">
        <v>38</v>
      </c>
      <c r="I6389" t="s">
        <v>38</v>
      </c>
      <c r="J6389" s="1" t="s">
        <v>27</v>
      </c>
      <c r="K6389" s="1" t="s">
        <v>28</v>
      </c>
      <c r="L6389" s="3">
        <v>45930</v>
      </c>
      <c r="M6389" s="1" t="s">
        <v>175</v>
      </c>
      <c r="N6389" s="1" t="s">
        <v>176</v>
      </c>
      <c r="O6389" s="3">
        <v>45826.375</v>
      </c>
      <c r="P6389" s="2">
        <v>46128.394699074102</v>
      </c>
      <c r="Q6389" s="1" t="s">
        <v>31</v>
      </c>
      <c r="R6389" s="4">
        <v>0</v>
      </c>
      <c r="S6389" s="1" t="s">
        <v>20884</v>
      </c>
      <c r="T6389" s="1" t="s">
        <v>20885</v>
      </c>
      <c r="U6389" s="5">
        <v>73000</v>
      </c>
    </row>
    <row r="6390" spans="1:21">
      <c r="A6390" t="s">
        <v>21235</v>
      </c>
      <c r="B6390" s="1" t="s">
        <v>21236</v>
      </c>
      <c r="C6390" s="2">
        <v>46041.574675925898</v>
      </c>
      <c r="D6390" s="2">
        <v>45796.493171296301</v>
      </c>
      <c r="E6390" s="1" t="s">
        <v>3934</v>
      </c>
      <c r="F6390" s="1" t="s">
        <v>3935</v>
      </c>
      <c r="G6390" s="1" t="s">
        <v>245</v>
      </c>
      <c r="H6390" s="1" t="s">
        <v>26</v>
      </c>
      <c r="I6390" t="s">
        <v>26</v>
      </c>
      <c r="J6390" s="1" t="s">
        <v>27</v>
      </c>
      <c r="K6390" s="1" t="s">
        <v>28</v>
      </c>
      <c r="L6390" s="3">
        <v>45838</v>
      </c>
      <c r="M6390" s="1" t="s">
        <v>175</v>
      </c>
      <c r="N6390" s="1" t="s">
        <v>176</v>
      </c>
      <c r="P6390" s="2">
        <v>46041.449675925898</v>
      </c>
      <c r="Q6390" s="1" t="s">
        <v>31</v>
      </c>
      <c r="R6390" s="4">
        <v>0</v>
      </c>
      <c r="S6390" s="1" t="s">
        <v>245</v>
      </c>
      <c r="T6390" s="1" t="s">
        <v>32</v>
      </c>
      <c r="U6390" s="5">
        <v>80300</v>
      </c>
    </row>
    <row r="6391" spans="1:21">
      <c r="A6391" t="s">
        <v>21237</v>
      </c>
      <c r="B6391" s="1" t="s">
        <v>21238</v>
      </c>
      <c r="C6391" s="2">
        <v>46064.188090277799</v>
      </c>
      <c r="D6391" s="2">
        <v>45796.489722222199</v>
      </c>
      <c r="E6391" s="1" t="s">
        <v>21233</v>
      </c>
      <c r="F6391" s="1" t="s">
        <v>21234</v>
      </c>
      <c r="G6391" s="1" t="s">
        <v>2966</v>
      </c>
      <c r="H6391" s="1" t="s">
        <v>38</v>
      </c>
      <c r="I6391" t="s">
        <v>38</v>
      </c>
      <c r="J6391" s="1" t="s">
        <v>27</v>
      </c>
      <c r="K6391" s="1" t="s">
        <v>28</v>
      </c>
      <c r="L6391" s="3">
        <v>45869</v>
      </c>
      <c r="M6391" s="1" t="s">
        <v>181</v>
      </c>
      <c r="N6391" s="1" t="s">
        <v>182</v>
      </c>
      <c r="O6391" s="3">
        <v>45826.375</v>
      </c>
      <c r="P6391" s="2">
        <v>46064.063090277799</v>
      </c>
      <c r="Q6391" s="1" t="s">
        <v>31</v>
      </c>
      <c r="R6391" s="4">
        <v>0</v>
      </c>
      <c r="S6391" s="1" t="s">
        <v>20884</v>
      </c>
      <c r="T6391" s="1" t="s">
        <v>32</v>
      </c>
      <c r="U6391" s="5">
        <v>305000</v>
      </c>
    </row>
    <row r="6392" spans="1:21">
      <c r="A6392" t="s">
        <v>21239</v>
      </c>
      <c r="B6392" s="1" t="s">
        <v>21240</v>
      </c>
      <c r="C6392" s="2">
        <v>46041.574861111098</v>
      </c>
      <c r="D6392" s="2">
        <v>45796.461921296301</v>
      </c>
      <c r="E6392" s="1" t="s">
        <v>21241</v>
      </c>
      <c r="F6392" s="1" t="s">
        <v>21242</v>
      </c>
      <c r="G6392" s="1" t="s">
        <v>50</v>
      </c>
      <c r="H6392" s="1" t="s">
        <v>51</v>
      </c>
      <c r="I6392" t="s">
        <v>51</v>
      </c>
      <c r="J6392" s="1" t="s">
        <v>27</v>
      </c>
      <c r="K6392" s="1" t="s">
        <v>28</v>
      </c>
      <c r="L6392" s="3">
        <v>45868</v>
      </c>
      <c r="M6392" s="1" t="s">
        <v>175</v>
      </c>
      <c r="N6392" s="1" t="s">
        <v>176</v>
      </c>
      <c r="O6392" s="3">
        <v>45886.375</v>
      </c>
      <c r="P6392" s="2">
        <v>46041.449861111098</v>
      </c>
      <c r="Q6392" s="1" t="s">
        <v>31</v>
      </c>
      <c r="R6392" s="4">
        <v>0</v>
      </c>
      <c r="S6392" s="1" t="s">
        <v>50</v>
      </c>
      <c r="U6392" s="5">
        <v>426700</v>
      </c>
    </row>
    <row r="6393" spans="1:21">
      <c r="A6393" t="s">
        <v>21243</v>
      </c>
      <c r="B6393" s="1" t="s">
        <v>21244</v>
      </c>
      <c r="C6393" s="2">
        <v>46108.635462963</v>
      </c>
      <c r="D6393" s="2">
        <v>45796.434143518498</v>
      </c>
      <c r="E6393" s="1" t="s">
        <v>3848</v>
      </c>
      <c r="F6393" s="1" t="s">
        <v>3849</v>
      </c>
      <c r="G6393" s="1" t="s">
        <v>311</v>
      </c>
      <c r="H6393" s="1" t="s">
        <v>195</v>
      </c>
      <c r="I6393" t="s">
        <v>195</v>
      </c>
      <c r="J6393" s="1" t="s">
        <v>27</v>
      </c>
      <c r="K6393" s="1" t="s">
        <v>28</v>
      </c>
      <c r="L6393" s="3">
        <v>45868</v>
      </c>
      <c r="M6393" s="1" t="s">
        <v>175</v>
      </c>
      <c r="N6393" s="1" t="s">
        <v>176</v>
      </c>
      <c r="O6393" s="3">
        <v>45886.375</v>
      </c>
      <c r="P6393" s="2">
        <v>46108.510462963</v>
      </c>
      <c r="Q6393" s="1" t="s">
        <v>31</v>
      </c>
      <c r="R6393" s="4">
        <v>0</v>
      </c>
      <c r="S6393" s="1" t="s">
        <v>19875</v>
      </c>
      <c r="U6393" s="5">
        <v>514000</v>
      </c>
    </row>
    <row r="6394" spans="1:21">
      <c r="A6394" t="s">
        <v>21245</v>
      </c>
      <c r="B6394" s="1" t="s">
        <v>21246</v>
      </c>
      <c r="C6394" s="2">
        <v>46064.189004629603</v>
      </c>
      <c r="D6394" s="2">
        <v>45796.430717592601</v>
      </c>
      <c r="E6394" s="1" t="s">
        <v>1831</v>
      </c>
      <c r="F6394" s="1" t="s">
        <v>1832</v>
      </c>
      <c r="G6394" s="1" t="s">
        <v>205</v>
      </c>
      <c r="H6394" s="1" t="s">
        <v>38</v>
      </c>
      <c r="I6394" t="s">
        <v>38</v>
      </c>
      <c r="J6394" s="1" t="s">
        <v>27</v>
      </c>
      <c r="K6394" s="1" t="s">
        <v>123</v>
      </c>
      <c r="L6394" s="3">
        <v>45929</v>
      </c>
      <c r="M6394" s="1" t="s">
        <v>181</v>
      </c>
      <c r="N6394" s="1" t="s">
        <v>182</v>
      </c>
      <c r="O6394" s="3">
        <v>45826.375</v>
      </c>
      <c r="P6394" s="2">
        <v>46064.064004629603</v>
      </c>
      <c r="Q6394" s="1" t="s">
        <v>31</v>
      </c>
      <c r="R6394" s="4">
        <v>0</v>
      </c>
      <c r="S6394" s="1" t="s">
        <v>205</v>
      </c>
      <c r="T6394" s="1" t="s">
        <v>32</v>
      </c>
      <c r="U6394" s="5">
        <v>229000</v>
      </c>
    </row>
    <row r="6395" spans="1:21">
      <c r="A6395" t="s">
        <v>21247</v>
      </c>
      <c r="B6395" s="1" t="s">
        <v>21248</v>
      </c>
      <c r="C6395" s="2">
        <v>46041.575439814798</v>
      </c>
      <c r="D6395" s="2">
        <v>45796.378634259301</v>
      </c>
      <c r="E6395" s="1" t="s">
        <v>2256</v>
      </c>
      <c r="F6395" s="1" t="s">
        <v>2257</v>
      </c>
      <c r="G6395" s="1" t="s">
        <v>84</v>
      </c>
      <c r="H6395" s="1" t="s">
        <v>62</v>
      </c>
      <c r="I6395" t="s">
        <v>62</v>
      </c>
      <c r="J6395" s="1" t="s">
        <v>27</v>
      </c>
      <c r="K6395" s="1" t="s">
        <v>28</v>
      </c>
      <c r="L6395" s="3">
        <v>45961</v>
      </c>
      <c r="M6395" s="1" t="s">
        <v>175</v>
      </c>
      <c r="N6395" s="1" t="s">
        <v>176</v>
      </c>
      <c r="O6395" s="3">
        <v>45826.375</v>
      </c>
      <c r="P6395" s="2">
        <v>46041.450439814798</v>
      </c>
      <c r="Q6395" s="1" t="s">
        <v>31</v>
      </c>
      <c r="R6395" s="4">
        <v>0</v>
      </c>
      <c r="S6395" s="1" t="s">
        <v>84</v>
      </c>
      <c r="U6395" s="5">
        <v>345000</v>
      </c>
    </row>
    <row r="6396" spans="1:21">
      <c r="A6396" t="s">
        <v>21249</v>
      </c>
      <c r="B6396" s="1" t="s">
        <v>21250</v>
      </c>
      <c r="C6396" s="2">
        <v>46041.575567129599</v>
      </c>
      <c r="D6396" s="2">
        <v>45796.354317129597</v>
      </c>
      <c r="E6396" s="1" t="s">
        <v>21251</v>
      </c>
      <c r="F6396" s="1" t="s">
        <v>21252</v>
      </c>
      <c r="G6396" s="1" t="s">
        <v>84</v>
      </c>
      <c r="H6396" s="1" t="s">
        <v>62</v>
      </c>
      <c r="I6396" t="s">
        <v>62</v>
      </c>
      <c r="J6396" s="1" t="s">
        <v>27</v>
      </c>
      <c r="K6396" s="1" t="s">
        <v>39</v>
      </c>
      <c r="L6396" s="3">
        <v>45838</v>
      </c>
      <c r="M6396" s="1" t="s">
        <v>175</v>
      </c>
      <c r="N6396" s="1" t="s">
        <v>176</v>
      </c>
      <c r="O6396" s="3">
        <v>45811.375</v>
      </c>
      <c r="P6396" s="2">
        <v>46041.450567129599</v>
      </c>
      <c r="Q6396" s="1" t="s">
        <v>31</v>
      </c>
      <c r="R6396" s="4">
        <v>0</v>
      </c>
      <c r="S6396" s="1" t="s">
        <v>84</v>
      </c>
      <c r="U6396" s="5">
        <v>180500</v>
      </c>
    </row>
    <row r="6397" spans="1:21">
      <c r="A6397" t="s">
        <v>21253</v>
      </c>
      <c r="B6397" s="1" t="s">
        <v>21254</v>
      </c>
      <c r="C6397" s="2">
        <v>46041.575578703698</v>
      </c>
      <c r="D6397" s="2">
        <v>45796.347349536998</v>
      </c>
      <c r="E6397" s="1" t="s">
        <v>21255</v>
      </c>
      <c r="F6397" s="1" t="s">
        <v>21256</v>
      </c>
      <c r="G6397" s="1" t="s">
        <v>2262</v>
      </c>
      <c r="H6397" s="1" t="s">
        <v>73</v>
      </c>
      <c r="I6397" t="s">
        <v>73</v>
      </c>
      <c r="J6397" s="1" t="s">
        <v>27</v>
      </c>
      <c r="K6397" s="1" t="s">
        <v>39</v>
      </c>
      <c r="M6397" s="1" t="s">
        <v>175</v>
      </c>
      <c r="N6397" s="1" t="s">
        <v>176</v>
      </c>
      <c r="O6397" s="3">
        <v>45826.375</v>
      </c>
      <c r="P6397" s="2">
        <v>46041.450578703698</v>
      </c>
      <c r="Q6397" s="1" t="s">
        <v>31</v>
      </c>
      <c r="R6397" s="4">
        <v>1</v>
      </c>
      <c r="S6397" s="1" t="s">
        <v>4735</v>
      </c>
      <c r="U6397" s="5">
        <v>1350000</v>
      </c>
    </row>
    <row r="6398" spans="1:21">
      <c r="A6398" t="s">
        <v>21257</v>
      </c>
      <c r="B6398" s="1" t="s">
        <v>21258</v>
      </c>
      <c r="C6398" s="2">
        <v>46064.2036689815</v>
      </c>
      <c r="D6398" s="2">
        <v>45795.958530092597</v>
      </c>
      <c r="E6398" s="1" t="s">
        <v>21063</v>
      </c>
      <c r="F6398" s="1" t="s">
        <v>21064</v>
      </c>
      <c r="G6398" s="1" t="s">
        <v>214</v>
      </c>
      <c r="H6398" s="1" t="s">
        <v>73</v>
      </c>
      <c r="I6398" t="s">
        <v>73</v>
      </c>
      <c r="J6398" s="1" t="s">
        <v>27</v>
      </c>
      <c r="K6398" s="1" t="s">
        <v>39</v>
      </c>
      <c r="L6398" s="3">
        <v>45814</v>
      </c>
      <c r="M6398" s="1" t="s">
        <v>181</v>
      </c>
      <c r="N6398" s="1" t="s">
        <v>182</v>
      </c>
      <c r="O6398" s="3">
        <v>45808.375</v>
      </c>
      <c r="P6398" s="2">
        <v>46064.0786689815</v>
      </c>
      <c r="Q6398" s="1" t="s">
        <v>31</v>
      </c>
      <c r="R6398" s="4">
        <v>0</v>
      </c>
      <c r="S6398" s="1" t="s">
        <v>96</v>
      </c>
      <c r="T6398" s="1" t="s">
        <v>32</v>
      </c>
      <c r="U6398" s="5">
        <v>300000</v>
      </c>
    </row>
    <row r="6399" spans="1:21">
      <c r="A6399" t="s">
        <v>21259</v>
      </c>
      <c r="B6399" s="1" t="s">
        <v>21260</v>
      </c>
      <c r="C6399" s="2">
        <v>46154.715682870403</v>
      </c>
      <c r="D6399" s="2">
        <v>45795.666886574101</v>
      </c>
      <c r="E6399" s="1" t="s">
        <v>21261</v>
      </c>
      <c r="F6399" s="1" t="s">
        <v>21262</v>
      </c>
      <c r="G6399" s="1" t="s">
        <v>329</v>
      </c>
      <c r="H6399" s="1" t="s">
        <v>38</v>
      </c>
      <c r="I6399" t="s">
        <v>38</v>
      </c>
      <c r="J6399" s="1" t="s">
        <v>27</v>
      </c>
      <c r="K6399" s="1" t="s">
        <v>28</v>
      </c>
      <c r="L6399" s="3">
        <v>46326</v>
      </c>
      <c r="M6399" s="1" t="s">
        <v>29</v>
      </c>
      <c r="N6399" s="1" t="s">
        <v>469</v>
      </c>
      <c r="O6399" s="3">
        <v>45825.375</v>
      </c>
      <c r="P6399" s="2">
        <v>46154.590682870403</v>
      </c>
      <c r="Q6399" s="1" t="s">
        <v>31</v>
      </c>
      <c r="R6399" s="4">
        <v>0</v>
      </c>
      <c r="S6399" s="1" t="s">
        <v>329</v>
      </c>
      <c r="T6399" s="1" t="s">
        <v>20885</v>
      </c>
      <c r="U6399" s="5">
        <v>78000</v>
      </c>
    </row>
    <row r="6400" spans="1:21">
      <c r="A6400" t="s">
        <v>21263</v>
      </c>
      <c r="B6400" s="1" t="s">
        <v>21264</v>
      </c>
      <c r="C6400" s="2">
        <v>46104.722847222198</v>
      </c>
      <c r="D6400" s="2">
        <v>45795.632060185198</v>
      </c>
      <c r="E6400" s="1" t="s">
        <v>21265</v>
      </c>
      <c r="F6400" s="1" t="s">
        <v>21266</v>
      </c>
      <c r="G6400" s="1" t="s">
        <v>293</v>
      </c>
      <c r="H6400" s="1" t="s">
        <v>294</v>
      </c>
      <c r="I6400" t="s">
        <v>294</v>
      </c>
      <c r="J6400" s="1" t="s">
        <v>27</v>
      </c>
      <c r="K6400" s="1" t="s">
        <v>39</v>
      </c>
      <c r="L6400" s="3">
        <v>46022</v>
      </c>
      <c r="M6400" s="1" t="s">
        <v>175</v>
      </c>
      <c r="N6400" s="1" t="s">
        <v>176</v>
      </c>
      <c r="O6400" s="3">
        <v>45825.375</v>
      </c>
      <c r="P6400" s="2">
        <v>46104.597847222198</v>
      </c>
      <c r="Q6400" s="1" t="s">
        <v>31</v>
      </c>
      <c r="R6400" s="4">
        <v>0</v>
      </c>
      <c r="S6400" s="1" t="s">
        <v>293</v>
      </c>
      <c r="U6400" s="5">
        <v>51000</v>
      </c>
    </row>
    <row r="6401" spans="1:21">
      <c r="A6401" t="s">
        <v>21267</v>
      </c>
      <c r="B6401" s="1" t="s">
        <v>21268</v>
      </c>
      <c r="C6401" s="2">
        <v>46154.716736111099</v>
      </c>
      <c r="D6401" s="2">
        <v>45795.590381944399</v>
      </c>
      <c r="E6401" s="1" t="s">
        <v>21269</v>
      </c>
      <c r="F6401" s="1" t="s">
        <v>21270</v>
      </c>
      <c r="G6401" s="1" t="s">
        <v>329</v>
      </c>
      <c r="H6401" s="1" t="s">
        <v>38</v>
      </c>
      <c r="I6401" t="s">
        <v>38</v>
      </c>
      <c r="J6401" s="1" t="s">
        <v>27</v>
      </c>
      <c r="K6401" s="1" t="s">
        <v>28</v>
      </c>
      <c r="L6401" s="3">
        <v>46326</v>
      </c>
      <c r="M6401" s="1" t="s">
        <v>29</v>
      </c>
      <c r="N6401" s="1" t="s">
        <v>469</v>
      </c>
      <c r="O6401" s="3">
        <v>45825.375</v>
      </c>
      <c r="P6401" s="2">
        <v>46154.591736111099</v>
      </c>
      <c r="Q6401" s="1" t="s">
        <v>31</v>
      </c>
      <c r="R6401" s="4">
        <v>0</v>
      </c>
      <c r="S6401" s="1" t="s">
        <v>329</v>
      </c>
      <c r="T6401" s="1" t="s">
        <v>20885</v>
      </c>
      <c r="U6401" s="5">
        <v>255000</v>
      </c>
    </row>
    <row r="6402" spans="1:21">
      <c r="A6402" t="s">
        <v>21271</v>
      </c>
      <c r="B6402" s="1" t="s">
        <v>21272</v>
      </c>
      <c r="C6402" s="2">
        <v>46128.502222222203</v>
      </c>
      <c r="D6402" s="2">
        <v>45794.625231481499</v>
      </c>
      <c r="E6402" s="1" t="s">
        <v>21273</v>
      </c>
      <c r="F6402" s="1" t="s">
        <v>21274</v>
      </c>
      <c r="G6402" s="1" t="s">
        <v>586</v>
      </c>
      <c r="H6402" s="1" t="s">
        <v>114</v>
      </c>
      <c r="I6402" t="s">
        <v>114</v>
      </c>
      <c r="J6402" s="1" t="s">
        <v>27</v>
      </c>
      <c r="K6402" s="1" t="s">
        <v>123</v>
      </c>
      <c r="M6402" s="1" t="s">
        <v>175</v>
      </c>
      <c r="N6402" s="1" t="s">
        <v>176</v>
      </c>
      <c r="O6402" s="3">
        <v>45824.375</v>
      </c>
      <c r="P6402" s="2">
        <v>46128.377222222203</v>
      </c>
      <c r="Q6402" s="1" t="s">
        <v>31</v>
      </c>
      <c r="R6402" s="4">
        <v>0</v>
      </c>
      <c r="S6402" s="1" t="s">
        <v>586</v>
      </c>
      <c r="T6402" s="1" t="s">
        <v>20996</v>
      </c>
      <c r="U6402" s="5">
        <v>276000</v>
      </c>
    </row>
    <row r="6403" spans="1:21">
      <c r="A6403" t="s">
        <v>21275</v>
      </c>
      <c r="B6403" s="1" t="s">
        <v>21276</v>
      </c>
      <c r="C6403" s="2">
        <v>46041.576631944401</v>
      </c>
      <c r="D6403" s="2">
        <v>45794.475902777798</v>
      </c>
      <c r="E6403" s="1" t="s">
        <v>21277</v>
      </c>
      <c r="F6403" s="1" t="s">
        <v>21278</v>
      </c>
      <c r="G6403" s="1" t="s">
        <v>390</v>
      </c>
      <c r="H6403" s="1" t="s">
        <v>73</v>
      </c>
      <c r="I6403" t="s">
        <v>73</v>
      </c>
      <c r="J6403" s="1" t="s">
        <v>27</v>
      </c>
      <c r="K6403" s="1" t="s">
        <v>28</v>
      </c>
      <c r="M6403" s="1" t="s">
        <v>175</v>
      </c>
      <c r="N6403" s="1" t="s">
        <v>176</v>
      </c>
      <c r="O6403" s="3">
        <v>45824.375</v>
      </c>
      <c r="P6403" s="2">
        <v>46041.451631944401</v>
      </c>
      <c r="Q6403" s="1" t="s">
        <v>31</v>
      </c>
      <c r="R6403" s="4">
        <v>0</v>
      </c>
      <c r="S6403" s="1" t="s">
        <v>4735</v>
      </c>
      <c r="U6403" s="5">
        <v>900000</v>
      </c>
    </row>
    <row r="6404" spans="1:21">
      <c r="A6404" t="s">
        <v>21279</v>
      </c>
      <c r="B6404" s="1" t="s">
        <v>21280</v>
      </c>
      <c r="C6404" s="2">
        <v>46041.5766435185</v>
      </c>
      <c r="D6404" s="2">
        <v>45794.475821759297</v>
      </c>
      <c r="E6404" s="1" t="s">
        <v>21277</v>
      </c>
      <c r="F6404" s="1" t="s">
        <v>21278</v>
      </c>
      <c r="G6404" s="1" t="s">
        <v>390</v>
      </c>
      <c r="H6404" s="1" t="s">
        <v>73</v>
      </c>
      <c r="I6404" t="s">
        <v>73</v>
      </c>
      <c r="J6404" s="1" t="s">
        <v>27</v>
      </c>
      <c r="K6404" s="1" t="s">
        <v>39</v>
      </c>
      <c r="M6404" s="1" t="s">
        <v>175</v>
      </c>
      <c r="N6404" s="1" t="s">
        <v>176</v>
      </c>
      <c r="P6404" s="2">
        <v>46041.4516435185</v>
      </c>
      <c r="Q6404" s="1" t="s">
        <v>31</v>
      </c>
      <c r="R6404" s="4">
        <v>0</v>
      </c>
      <c r="S6404" s="1" t="s">
        <v>4735</v>
      </c>
      <c r="U6404" s="5">
        <v>3100000</v>
      </c>
    </row>
    <row r="6405" spans="1:21">
      <c r="A6405" t="s">
        <v>21281</v>
      </c>
      <c r="B6405" s="1" t="s">
        <v>21282</v>
      </c>
      <c r="C6405" s="2">
        <v>46041.576701388898</v>
      </c>
      <c r="D6405" s="2">
        <v>45794.461967592601</v>
      </c>
      <c r="E6405" s="1" t="s">
        <v>19011</v>
      </c>
      <c r="F6405" s="1" t="s">
        <v>19012</v>
      </c>
      <c r="G6405" s="1" t="s">
        <v>108</v>
      </c>
      <c r="H6405" s="1" t="s">
        <v>73</v>
      </c>
      <c r="I6405" t="s">
        <v>73</v>
      </c>
      <c r="J6405" s="1" t="s">
        <v>27</v>
      </c>
      <c r="K6405" s="1" t="s">
        <v>39</v>
      </c>
      <c r="L6405" s="3">
        <v>45807</v>
      </c>
      <c r="M6405" s="1" t="s">
        <v>175</v>
      </c>
      <c r="N6405" s="1" t="s">
        <v>176</v>
      </c>
      <c r="P6405" s="2">
        <v>46041.451701388898</v>
      </c>
      <c r="Q6405" s="1" t="s">
        <v>31</v>
      </c>
      <c r="R6405" s="4">
        <v>0</v>
      </c>
      <c r="S6405" s="1" t="s">
        <v>7644</v>
      </c>
      <c r="U6405" s="5">
        <v>3662000</v>
      </c>
    </row>
    <row r="6406" spans="1:21">
      <c r="A6406" t="s">
        <v>21283</v>
      </c>
      <c r="B6406" s="1" t="s">
        <v>21284</v>
      </c>
      <c r="C6406" s="2">
        <v>46041.576724537001</v>
      </c>
      <c r="D6406" s="2">
        <v>45794.461921296301</v>
      </c>
      <c r="E6406" s="1" t="s">
        <v>2478</v>
      </c>
      <c r="F6406" s="1" t="s">
        <v>2479</v>
      </c>
      <c r="G6406" s="1" t="s">
        <v>67</v>
      </c>
      <c r="H6406" s="1" t="s">
        <v>26</v>
      </c>
      <c r="I6406" t="s">
        <v>26</v>
      </c>
      <c r="J6406" s="1" t="s">
        <v>27</v>
      </c>
      <c r="K6406" s="1" t="s">
        <v>28</v>
      </c>
      <c r="L6406" s="3">
        <v>45808</v>
      </c>
      <c r="M6406" s="1" t="s">
        <v>181</v>
      </c>
      <c r="N6406" s="1" t="s">
        <v>182</v>
      </c>
      <c r="O6406" s="3">
        <v>45824.375</v>
      </c>
      <c r="P6406" s="2">
        <v>46041.451724537001</v>
      </c>
      <c r="Q6406" s="1" t="s">
        <v>31</v>
      </c>
      <c r="R6406" s="4">
        <v>0</v>
      </c>
      <c r="S6406" s="1" t="s">
        <v>160</v>
      </c>
      <c r="T6406" s="1" t="s">
        <v>32</v>
      </c>
      <c r="U6406" s="5">
        <v>47300</v>
      </c>
    </row>
    <row r="6407" spans="1:21">
      <c r="A6407" t="s">
        <v>21285</v>
      </c>
      <c r="B6407" s="1" t="s">
        <v>21286</v>
      </c>
      <c r="C6407" s="2">
        <v>46128.512789351902</v>
      </c>
      <c r="D6407" s="2">
        <v>45794.448101851798</v>
      </c>
      <c r="E6407" s="1" t="s">
        <v>21287</v>
      </c>
      <c r="F6407" s="1" t="s">
        <v>21288</v>
      </c>
      <c r="G6407" s="1" t="s">
        <v>586</v>
      </c>
      <c r="H6407" s="1" t="s">
        <v>114</v>
      </c>
      <c r="I6407" t="s">
        <v>114</v>
      </c>
      <c r="J6407" s="1" t="s">
        <v>27</v>
      </c>
      <c r="K6407" s="1" t="s">
        <v>85</v>
      </c>
      <c r="L6407" s="3">
        <v>45930</v>
      </c>
      <c r="M6407" s="1" t="s">
        <v>175</v>
      </c>
      <c r="N6407" s="1" t="s">
        <v>176</v>
      </c>
      <c r="O6407" s="3">
        <v>45838.375</v>
      </c>
      <c r="P6407" s="2">
        <v>46128.387789351902</v>
      </c>
      <c r="Q6407" s="1" t="s">
        <v>31</v>
      </c>
      <c r="R6407" s="4">
        <v>0</v>
      </c>
      <c r="S6407" s="1" t="s">
        <v>586</v>
      </c>
      <c r="T6407" s="1" t="s">
        <v>20996</v>
      </c>
      <c r="U6407" s="5">
        <v>360300</v>
      </c>
    </row>
    <row r="6408" spans="1:21">
      <c r="A6408" t="s">
        <v>21289</v>
      </c>
      <c r="B6408" s="1" t="s">
        <v>21290</v>
      </c>
      <c r="C6408" s="2">
        <v>46108.859386574099</v>
      </c>
      <c r="D6408" s="2">
        <v>45794.388993055603</v>
      </c>
      <c r="E6408" s="1" t="s">
        <v>21291</v>
      </c>
      <c r="F6408" s="1" t="s">
        <v>21292</v>
      </c>
      <c r="G6408" s="1" t="s">
        <v>214</v>
      </c>
      <c r="H6408" s="1" t="s">
        <v>73</v>
      </c>
      <c r="I6408" t="s">
        <v>73</v>
      </c>
      <c r="J6408" s="1" t="s">
        <v>27</v>
      </c>
      <c r="K6408" s="1" t="s">
        <v>28</v>
      </c>
      <c r="L6408" s="3">
        <v>45807</v>
      </c>
      <c r="M6408" s="1" t="s">
        <v>175</v>
      </c>
      <c r="N6408" s="1" t="s">
        <v>176</v>
      </c>
      <c r="O6408" s="3">
        <v>45824.375</v>
      </c>
      <c r="P6408" s="2">
        <v>46108.734386574099</v>
      </c>
      <c r="Q6408" s="1" t="s">
        <v>31</v>
      </c>
      <c r="R6408" s="4">
        <v>0</v>
      </c>
      <c r="S6408" s="1" t="s">
        <v>96</v>
      </c>
      <c r="T6408" s="1" t="s">
        <v>532</v>
      </c>
      <c r="U6408" s="5">
        <v>304000</v>
      </c>
    </row>
    <row r="6409" spans="1:21">
      <c r="A6409" t="s">
        <v>21293</v>
      </c>
      <c r="B6409" s="1" t="s">
        <v>21294</v>
      </c>
      <c r="C6409" s="2">
        <v>46041.577025462997</v>
      </c>
      <c r="D6409" s="2">
        <v>45794.347337963001</v>
      </c>
      <c r="E6409" s="1" t="s">
        <v>1531</v>
      </c>
      <c r="F6409" s="1" t="s">
        <v>1532</v>
      </c>
      <c r="G6409" s="1" t="s">
        <v>108</v>
      </c>
      <c r="H6409" s="1" t="s">
        <v>73</v>
      </c>
      <c r="I6409" t="s">
        <v>73</v>
      </c>
      <c r="J6409" s="1" t="s">
        <v>27</v>
      </c>
      <c r="K6409" s="1" t="s">
        <v>39</v>
      </c>
      <c r="M6409" s="1" t="s">
        <v>175</v>
      </c>
      <c r="N6409" s="1" t="s">
        <v>176</v>
      </c>
      <c r="P6409" s="2">
        <v>46041.452025462997</v>
      </c>
      <c r="Q6409" s="1" t="s">
        <v>31</v>
      </c>
      <c r="R6409" s="4">
        <v>0</v>
      </c>
      <c r="S6409" s="1" t="s">
        <v>7644</v>
      </c>
      <c r="U6409" s="5">
        <v>2645500</v>
      </c>
    </row>
    <row r="6410" spans="1:21">
      <c r="A6410" t="s">
        <v>21295</v>
      </c>
      <c r="B6410" s="1" t="s">
        <v>21296</v>
      </c>
      <c r="C6410" s="2">
        <v>46104.722812499997</v>
      </c>
      <c r="D6410" s="2">
        <v>45793.850902777798</v>
      </c>
      <c r="E6410" s="1" t="s">
        <v>21265</v>
      </c>
      <c r="F6410" s="1" t="s">
        <v>21266</v>
      </c>
      <c r="G6410" s="1" t="s">
        <v>293</v>
      </c>
      <c r="H6410" s="1" t="s">
        <v>294</v>
      </c>
      <c r="I6410" t="s">
        <v>294</v>
      </c>
      <c r="J6410" s="1" t="s">
        <v>27</v>
      </c>
      <c r="K6410" s="1" t="s">
        <v>39</v>
      </c>
      <c r="L6410" s="3">
        <v>46022</v>
      </c>
      <c r="M6410" s="1" t="s">
        <v>175</v>
      </c>
      <c r="N6410" s="1" t="s">
        <v>176</v>
      </c>
      <c r="O6410" s="3">
        <v>45823.375</v>
      </c>
      <c r="P6410" s="2">
        <v>46104.597812499997</v>
      </c>
      <c r="Q6410" s="1" t="s">
        <v>31</v>
      </c>
      <c r="R6410" s="4">
        <v>0</v>
      </c>
      <c r="S6410" s="1" t="s">
        <v>293</v>
      </c>
      <c r="U6410" s="5">
        <v>518000</v>
      </c>
    </row>
    <row r="6411" spans="1:21">
      <c r="A6411" t="s">
        <v>21297</v>
      </c>
      <c r="B6411" s="1" t="s">
        <v>21298</v>
      </c>
      <c r="C6411" s="2">
        <v>46104.722858796304</v>
      </c>
      <c r="D6411" s="2">
        <v>45793.791967592602</v>
      </c>
      <c r="E6411" s="1" t="s">
        <v>20716</v>
      </c>
      <c r="F6411" s="1" t="s">
        <v>20717</v>
      </c>
      <c r="G6411" s="1" t="s">
        <v>293</v>
      </c>
      <c r="H6411" s="1" t="s">
        <v>294</v>
      </c>
      <c r="I6411" t="s">
        <v>294</v>
      </c>
      <c r="J6411" s="1" t="s">
        <v>27</v>
      </c>
      <c r="K6411" s="1" t="s">
        <v>28</v>
      </c>
      <c r="L6411" s="3">
        <v>46022</v>
      </c>
      <c r="M6411" s="1" t="s">
        <v>175</v>
      </c>
      <c r="N6411" s="1" t="s">
        <v>176</v>
      </c>
      <c r="O6411" s="3">
        <v>45808.375</v>
      </c>
      <c r="P6411" s="2">
        <v>46104.597858796304</v>
      </c>
      <c r="Q6411" s="1" t="s">
        <v>31</v>
      </c>
      <c r="R6411" s="4">
        <v>0</v>
      </c>
      <c r="S6411" s="1" t="s">
        <v>293</v>
      </c>
      <c r="U6411" s="5">
        <v>40000</v>
      </c>
    </row>
    <row r="6412" spans="1:21">
      <c r="A6412" t="s">
        <v>21299</v>
      </c>
      <c r="B6412" s="1" t="s">
        <v>21300</v>
      </c>
      <c r="C6412" s="2">
        <v>46064.187384259298</v>
      </c>
      <c r="D6412" s="2">
        <v>45793.743171296301</v>
      </c>
      <c r="E6412" s="1" t="s">
        <v>21301</v>
      </c>
      <c r="F6412" s="1" t="s">
        <v>21302</v>
      </c>
      <c r="G6412" s="1" t="s">
        <v>25</v>
      </c>
      <c r="H6412" s="1" t="s">
        <v>26</v>
      </c>
      <c r="I6412" t="s">
        <v>26</v>
      </c>
      <c r="J6412" s="1" t="s">
        <v>27</v>
      </c>
      <c r="K6412" s="1" t="s">
        <v>28</v>
      </c>
      <c r="L6412" s="3">
        <v>45838</v>
      </c>
      <c r="M6412" s="1" t="s">
        <v>181</v>
      </c>
      <c r="N6412" s="1" t="s">
        <v>182</v>
      </c>
      <c r="O6412" s="3">
        <v>45838.375</v>
      </c>
      <c r="P6412" s="2">
        <v>46064.062384259298</v>
      </c>
      <c r="Q6412" s="1" t="s">
        <v>31</v>
      </c>
      <c r="R6412" s="4">
        <v>0</v>
      </c>
      <c r="S6412" s="1" t="s">
        <v>705</v>
      </c>
      <c r="U6412" s="5">
        <v>285800</v>
      </c>
    </row>
    <row r="6413" spans="1:21">
      <c r="A6413" t="s">
        <v>21303</v>
      </c>
      <c r="B6413" s="1" t="s">
        <v>21304</v>
      </c>
      <c r="C6413" s="2">
        <v>46041.577291666697</v>
      </c>
      <c r="D6413" s="2">
        <v>45793.729861111096</v>
      </c>
      <c r="E6413" s="1" t="s">
        <v>19640</v>
      </c>
      <c r="F6413" s="1" t="s">
        <v>19641</v>
      </c>
      <c r="G6413" s="1" t="s">
        <v>61</v>
      </c>
      <c r="H6413" s="1" t="s">
        <v>62</v>
      </c>
      <c r="I6413" t="s">
        <v>62</v>
      </c>
      <c r="J6413" s="1" t="s">
        <v>27</v>
      </c>
      <c r="K6413" s="1" t="s">
        <v>39</v>
      </c>
      <c r="L6413" s="3">
        <v>45961</v>
      </c>
      <c r="M6413" s="1" t="s">
        <v>175</v>
      </c>
      <c r="N6413" s="1" t="s">
        <v>176</v>
      </c>
      <c r="O6413" s="3">
        <v>45808.375</v>
      </c>
      <c r="P6413" s="2">
        <v>46041.452291666697</v>
      </c>
      <c r="Q6413" s="1" t="s">
        <v>31</v>
      </c>
      <c r="R6413" s="4">
        <v>0</v>
      </c>
      <c r="S6413" s="1" t="s">
        <v>823</v>
      </c>
      <c r="T6413" s="1" t="s">
        <v>21305</v>
      </c>
      <c r="U6413" s="5">
        <v>269800</v>
      </c>
    </row>
    <row r="6414" spans="1:21">
      <c r="A6414" t="s">
        <v>21306</v>
      </c>
      <c r="B6414" s="1" t="s">
        <v>21307</v>
      </c>
      <c r="C6414" s="2">
        <v>46041.5773611111</v>
      </c>
      <c r="D6414" s="2">
        <v>45793.729351851798</v>
      </c>
      <c r="E6414" s="1" t="s">
        <v>19640</v>
      </c>
      <c r="F6414" s="1" t="s">
        <v>19641</v>
      </c>
      <c r="G6414" s="1" t="s">
        <v>61</v>
      </c>
      <c r="H6414" s="1" t="s">
        <v>62</v>
      </c>
      <c r="I6414" t="s">
        <v>62</v>
      </c>
      <c r="J6414" s="1" t="s">
        <v>27</v>
      </c>
      <c r="K6414" s="1" t="s">
        <v>28</v>
      </c>
      <c r="L6414" s="3">
        <v>45961</v>
      </c>
      <c r="M6414" s="1" t="s">
        <v>175</v>
      </c>
      <c r="N6414" s="1" t="s">
        <v>176</v>
      </c>
      <c r="O6414" s="3">
        <v>45808.375</v>
      </c>
      <c r="P6414" s="2">
        <v>46041.4523611111</v>
      </c>
      <c r="Q6414" s="1" t="s">
        <v>31</v>
      </c>
      <c r="R6414" s="4">
        <v>0</v>
      </c>
      <c r="S6414" s="1" t="s">
        <v>823</v>
      </c>
      <c r="T6414" s="1" t="s">
        <v>21305</v>
      </c>
      <c r="U6414" s="5">
        <v>74800</v>
      </c>
    </row>
    <row r="6415" spans="1:21">
      <c r="A6415" t="s">
        <v>21308</v>
      </c>
      <c r="B6415" s="1" t="s">
        <v>21309</v>
      </c>
      <c r="C6415" s="2">
        <v>46041.577430555597</v>
      </c>
      <c r="D6415" s="2">
        <v>45793.701516203699</v>
      </c>
      <c r="E6415" s="1" t="s">
        <v>1789</v>
      </c>
      <c r="F6415" s="1" t="s">
        <v>1790</v>
      </c>
      <c r="G6415" s="1" t="s">
        <v>404</v>
      </c>
      <c r="H6415" s="1" t="s">
        <v>73</v>
      </c>
      <c r="I6415" t="s">
        <v>73</v>
      </c>
      <c r="J6415" s="1" t="s">
        <v>27</v>
      </c>
      <c r="K6415" s="1" t="s">
        <v>28</v>
      </c>
      <c r="L6415" s="3">
        <v>45799</v>
      </c>
      <c r="M6415" s="1" t="s">
        <v>175</v>
      </c>
      <c r="N6415" s="1" t="s">
        <v>176</v>
      </c>
      <c r="O6415" s="3">
        <v>45823.375</v>
      </c>
      <c r="P6415" s="2">
        <v>46041.452430555597</v>
      </c>
      <c r="Q6415" s="1" t="s">
        <v>31</v>
      </c>
      <c r="R6415" s="4">
        <v>0</v>
      </c>
      <c r="S6415" s="1" t="s">
        <v>11695</v>
      </c>
      <c r="T6415" s="1" t="s">
        <v>32</v>
      </c>
      <c r="U6415" s="5">
        <v>589000</v>
      </c>
    </row>
    <row r="6416" spans="1:21">
      <c r="A6416" t="s">
        <v>21310</v>
      </c>
      <c r="B6416" s="1" t="s">
        <v>21311</v>
      </c>
      <c r="C6416" s="2">
        <v>46041.5776273148</v>
      </c>
      <c r="D6416" s="2">
        <v>45793.673715277801</v>
      </c>
      <c r="E6416" s="1" t="s">
        <v>20706</v>
      </c>
      <c r="F6416" s="1" t="s">
        <v>20707</v>
      </c>
      <c r="G6416" s="1" t="s">
        <v>72</v>
      </c>
      <c r="H6416" s="1" t="s">
        <v>73</v>
      </c>
      <c r="I6416" t="s">
        <v>73</v>
      </c>
      <c r="J6416" s="1" t="s">
        <v>27</v>
      </c>
      <c r="K6416" s="1" t="s">
        <v>28</v>
      </c>
      <c r="L6416" s="3">
        <v>45796</v>
      </c>
      <c r="M6416" s="1" t="s">
        <v>175</v>
      </c>
      <c r="N6416" s="1" t="s">
        <v>176</v>
      </c>
      <c r="O6416" s="3">
        <v>45803.375</v>
      </c>
      <c r="P6416" s="2">
        <v>46041.4526273148</v>
      </c>
      <c r="Q6416" s="1" t="s">
        <v>31</v>
      </c>
      <c r="R6416" s="4">
        <v>0</v>
      </c>
      <c r="S6416" s="1" t="s">
        <v>214</v>
      </c>
      <c r="T6416" s="1" t="s">
        <v>41</v>
      </c>
      <c r="U6416" s="5">
        <v>260000</v>
      </c>
    </row>
    <row r="6417" spans="1:21">
      <c r="A6417" t="s">
        <v>21312</v>
      </c>
      <c r="B6417" s="1" t="s">
        <v>21313</v>
      </c>
      <c r="C6417" s="2">
        <v>46056.549537036997</v>
      </c>
      <c r="D6417" s="2">
        <v>45793.604328703703</v>
      </c>
      <c r="E6417" s="1" t="s">
        <v>21314</v>
      </c>
      <c r="F6417" s="1" t="s">
        <v>21315</v>
      </c>
      <c r="G6417" s="1" t="s">
        <v>67</v>
      </c>
      <c r="H6417" s="1" t="s">
        <v>26</v>
      </c>
      <c r="I6417" t="s">
        <v>26</v>
      </c>
      <c r="J6417" s="1" t="s">
        <v>27</v>
      </c>
      <c r="K6417" s="1" t="s">
        <v>39</v>
      </c>
      <c r="L6417" s="3">
        <v>46081</v>
      </c>
      <c r="M6417" s="1" t="s">
        <v>175</v>
      </c>
      <c r="N6417" s="1" t="s">
        <v>176</v>
      </c>
      <c r="O6417" s="3">
        <v>45823.375</v>
      </c>
      <c r="P6417" s="2">
        <v>46056.424537036997</v>
      </c>
      <c r="Q6417" s="1" t="s">
        <v>31</v>
      </c>
      <c r="R6417" s="4">
        <v>0</v>
      </c>
      <c r="S6417" s="1" t="s">
        <v>160</v>
      </c>
      <c r="T6417" s="1" t="s">
        <v>32</v>
      </c>
      <c r="U6417" s="5">
        <v>309000</v>
      </c>
    </row>
    <row r="6418" spans="1:21">
      <c r="A6418" t="s">
        <v>21316</v>
      </c>
      <c r="B6418" s="1" t="s">
        <v>21317</v>
      </c>
      <c r="C6418" s="2">
        <v>46148.5073611111</v>
      </c>
      <c r="D6418" s="2">
        <v>45793.593935185199</v>
      </c>
      <c r="E6418" s="1" t="s">
        <v>21318</v>
      </c>
      <c r="F6418" s="1" t="s">
        <v>21319</v>
      </c>
      <c r="G6418" s="1" t="s">
        <v>25</v>
      </c>
      <c r="H6418" s="1" t="s">
        <v>26</v>
      </c>
      <c r="I6418" t="s">
        <v>26</v>
      </c>
      <c r="J6418" s="1" t="s">
        <v>27</v>
      </c>
      <c r="K6418" s="1" t="s">
        <v>123</v>
      </c>
      <c r="L6418" s="3">
        <v>46173</v>
      </c>
      <c r="M6418" s="1" t="s">
        <v>29</v>
      </c>
      <c r="N6418" s="1" t="s">
        <v>52</v>
      </c>
      <c r="P6418" s="2">
        <v>46148.3823611111</v>
      </c>
      <c r="Q6418" s="1" t="s">
        <v>31</v>
      </c>
      <c r="R6418" s="4">
        <v>0</v>
      </c>
      <c r="S6418" s="1" t="s">
        <v>705</v>
      </c>
      <c r="U6418" s="5">
        <v>185000</v>
      </c>
    </row>
    <row r="6419" spans="1:21">
      <c r="A6419" t="s">
        <v>21320</v>
      </c>
      <c r="B6419" s="1" t="s">
        <v>21321</v>
      </c>
      <c r="C6419" s="2">
        <v>46064.210405092599</v>
      </c>
      <c r="D6419" s="2">
        <v>45793.458530092597</v>
      </c>
      <c r="E6419" s="1" t="s">
        <v>20225</v>
      </c>
      <c r="F6419" s="1" t="s">
        <v>20226</v>
      </c>
      <c r="G6419" s="1" t="s">
        <v>329</v>
      </c>
      <c r="H6419" s="1" t="s">
        <v>38</v>
      </c>
      <c r="I6419" t="s">
        <v>38</v>
      </c>
      <c r="J6419" s="1" t="s">
        <v>27</v>
      </c>
      <c r="K6419" s="1" t="s">
        <v>28</v>
      </c>
      <c r="L6419" s="3">
        <v>45869</v>
      </c>
      <c r="M6419" s="1" t="s">
        <v>181</v>
      </c>
      <c r="N6419" s="1" t="s">
        <v>182</v>
      </c>
      <c r="O6419" s="3">
        <v>45823.375</v>
      </c>
      <c r="P6419" s="2">
        <v>46064.085405092599</v>
      </c>
      <c r="Q6419" s="1" t="s">
        <v>31</v>
      </c>
      <c r="R6419" s="4">
        <v>0</v>
      </c>
      <c r="S6419" s="1" t="s">
        <v>329</v>
      </c>
      <c r="T6419" s="1" t="s">
        <v>20885</v>
      </c>
      <c r="U6419" s="5">
        <v>205000</v>
      </c>
    </row>
    <row r="6420" spans="1:21">
      <c r="A6420" t="s">
        <v>21322</v>
      </c>
      <c r="B6420" s="1" t="s">
        <v>21323</v>
      </c>
      <c r="C6420" s="2">
        <v>46041.5788425926</v>
      </c>
      <c r="D6420" s="2">
        <v>45793.441215277802</v>
      </c>
      <c r="E6420" s="1" t="s">
        <v>21324</v>
      </c>
      <c r="F6420" s="1" t="s">
        <v>21325</v>
      </c>
      <c r="G6420" s="1" t="s">
        <v>147</v>
      </c>
      <c r="H6420" s="1" t="s">
        <v>26</v>
      </c>
      <c r="I6420" t="s">
        <v>26</v>
      </c>
      <c r="J6420" s="1" t="s">
        <v>27</v>
      </c>
      <c r="K6420" s="1" t="s">
        <v>28</v>
      </c>
      <c r="L6420" s="3">
        <v>45808</v>
      </c>
      <c r="M6420" s="1" t="s">
        <v>181</v>
      </c>
      <c r="N6420" s="1" t="s">
        <v>182</v>
      </c>
      <c r="O6420" s="3">
        <v>45803.375</v>
      </c>
      <c r="P6420" s="2">
        <v>46041.4538425926</v>
      </c>
      <c r="Q6420" s="1" t="s">
        <v>31</v>
      </c>
      <c r="R6420" s="4">
        <v>0</v>
      </c>
      <c r="S6420" s="1" t="s">
        <v>705</v>
      </c>
      <c r="U6420" s="5">
        <v>240000</v>
      </c>
    </row>
    <row r="6421" spans="1:21">
      <c r="A6421" t="s">
        <v>21326</v>
      </c>
      <c r="B6421" s="1" t="s">
        <v>21327</v>
      </c>
      <c r="C6421" s="2">
        <v>46041.578865740703</v>
      </c>
      <c r="D6421" s="2">
        <v>45793.441099536998</v>
      </c>
      <c r="E6421" s="1" t="s">
        <v>21328</v>
      </c>
      <c r="F6421" s="1" t="s">
        <v>21329</v>
      </c>
      <c r="G6421" s="1" t="s">
        <v>494</v>
      </c>
      <c r="H6421" s="1" t="s">
        <v>79</v>
      </c>
      <c r="I6421" t="s">
        <v>79</v>
      </c>
      <c r="J6421" s="1" t="s">
        <v>27</v>
      </c>
      <c r="K6421" s="1" t="s">
        <v>28</v>
      </c>
      <c r="L6421" s="3">
        <v>45808</v>
      </c>
      <c r="M6421" s="1" t="s">
        <v>181</v>
      </c>
      <c r="N6421" s="1" t="s">
        <v>182</v>
      </c>
      <c r="O6421" s="3">
        <v>45823.375</v>
      </c>
      <c r="P6421" s="2">
        <v>46041.453865740703</v>
      </c>
      <c r="Q6421" s="1" t="s">
        <v>31</v>
      </c>
      <c r="R6421" s="4">
        <v>0</v>
      </c>
      <c r="S6421" s="1" t="s">
        <v>494</v>
      </c>
      <c r="T6421" s="1" t="s">
        <v>32</v>
      </c>
      <c r="U6421" s="5">
        <v>36700</v>
      </c>
    </row>
    <row r="6422" spans="1:21">
      <c r="A6422" t="s">
        <v>21330</v>
      </c>
      <c r="B6422" s="1" t="s">
        <v>21331</v>
      </c>
      <c r="C6422" s="2">
        <v>46041.578877314802</v>
      </c>
      <c r="D6422" s="2">
        <v>45793.437615740702</v>
      </c>
      <c r="E6422" s="1" t="s">
        <v>21332</v>
      </c>
      <c r="F6422" s="1" t="s">
        <v>21333</v>
      </c>
      <c r="G6422" s="1" t="s">
        <v>205</v>
      </c>
      <c r="H6422" s="1" t="s">
        <v>38</v>
      </c>
      <c r="I6422" t="s">
        <v>38</v>
      </c>
      <c r="J6422" s="1" t="s">
        <v>27</v>
      </c>
      <c r="K6422" s="1" t="s">
        <v>123</v>
      </c>
      <c r="L6422" s="3">
        <v>45894</v>
      </c>
      <c r="M6422" s="1" t="s">
        <v>181</v>
      </c>
      <c r="N6422" s="1" t="s">
        <v>182</v>
      </c>
      <c r="O6422" s="3">
        <v>45823.375</v>
      </c>
      <c r="P6422" s="2">
        <v>46041.453877314802</v>
      </c>
      <c r="Q6422" s="1" t="s">
        <v>31</v>
      </c>
      <c r="R6422" s="4">
        <v>0</v>
      </c>
      <c r="S6422" s="1" t="s">
        <v>205</v>
      </c>
      <c r="T6422" s="1" t="s">
        <v>32</v>
      </c>
      <c r="U6422" s="5">
        <v>5400</v>
      </c>
    </row>
    <row r="6423" spans="1:21">
      <c r="A6423" t="s">
        <v>21334</v>
      </c>
      <c r="B6423" s="1" t="s">
        <v>21335</v>
      </c>
      <c r="C6423" s="2">
        <v>46041.5792013889</v>
      </c>
      <c r="D6423" s="2">
        <v>45793.395937499998</v>
      </c>
      <c r="E6423" s="1" t="s">
        <v>19246</v>
      </c>
      <c r="F6423" s="1" t="s">
        <v>19247</v>
      </c>
      <c r="G6423" s="1" t="s">
        <v>390</v>
      </c>
      <c r="H6423" s="1" t="s">
        <v>73</v>
      </c>
      <c r="I6423" t="s">
        <v>73</v>
      </c>
      <c r="J6423" s="1" t="s">
        <v>27</v>
      </c>
      <c r="K6423" s="1" t="s">
        <v>28</v>
      </c>
      <c r="L6423" s="3">
        <v>45800</v>
      </c>
      <c r="M6423" s="1" t="s">
        <v>175</v>
      </c>
      <c r="N6423" s="1" t="s">
        <v>176</v>
      </c>
      <c r="O6423" s="3">
        <v>45823.375</v>
      </c>
      <c r="P6423" s="2">
        <v>46041.4542013889</v>
      </c>
      <c r="Q6423" s="1" t="s">
        <v>31</v>
      </c>
      <c r="R6423" s="4">
        <v>0</v>
      </c>
      <c r="S6423" s="1" t="s">
        <v>4735</v>
      </c>
      <c r="U6423" s="5">
        <v>825000</v>
      </c>
    </row>
    <row r="6424" spans="1:21">
      <c r="A6424" t="s">
        <v>21336</v>
      </c>
      <c r="B6424" s="1" t="s">
        <v>21337</v>
      </c>
      <c r="C6424" s="2">
        <v>46041.579641203702</v>
      </c>
      <c r="D6424" s="2">
        <v>45792.809143518498</v>
      </c>
      <c r="E6424" s="1" t="s">
        <v>21338</v>
      </c>
      <c r="F6424" s="1" t="s">
        <v>21339</v>
      </c>
      <c r="G6424" s="1" t="s">
        <v>250</v>
      </c>
      <c r="H6424" s="1" t="s">
        <v>26</v>
      </c>
      <c r="I6424" t="s">
        <v>26</v>
      </c>
      <c r="J6424" s="1" t="s">
        <v>27</v>
      </c>
      <c r="K6424" s="1" t="s">
        <v>28</v>
      </c>
      <c r="L6424" s="3">
        <v>45808</v>
      </c>
      <c r="M6424" s="1" t="s">
        <v>181</v>
      </c>
      <c r="N6424" s="1" t="s">
        <v>182</v>
      </c>
      <c r="O6424" s="3">
        <v>45822.375</v>
      </c>
      <c r="P6424" s="2">
        <v>46041.454641203702</v>
      </c>
      <c r="Q6424" s="1" t="s">
        <v>31</v>
      </c>
      <c r="R6424" s="4">
        <v>0</v>
      </c>
      <c r="S6424" s="1" t="s">
        <v>16007</v>
      </c>
      <c r="T6424" s="1" t="s">
        <v>32</v>
      </c>
      <c r="U6424" s="5">
        <v>244000</v>
      </c>
    </row>
    <row r="6425" spans="1:21">
      <c r="A6425" t="s">
        <v>21340</v>
      </c>
      <c r="B6425" s="1" t="s">
        <v>21341</v>
      </c>
      <c r="C6425" s="2">
        <v>46041.5796527778</v>
      </c>
      <c r="D6425" s="2">
        <v>45792.805706018502</v>
      </c>
      <c r="E6425" s="1" t="s">
        <v>19405</v>
      </c>
      <c r="F6425" s="1" t="s">
        <v>19406</v>
      </c>
      <c r="G6425" s="1" t="s">
        <v>174</v>
      </c>
      <c r="H6425" s="1" t="s">
        <v>62</v>
      </c>
      <c r="I6425" t="s">
        <v>62</v>
      </c>
      <c r="J6425" s="1" t="s">
        <v>27</v>
      </c>
      <c r="K6425" s="1" t="s">
        <v>39</v>
      </c>
      <c r="L6425" s="3">
        <v>45900</v>
      </c>
      <c r="M6425" s="1" t="s">
        <v>175</v>
      </c>
      <c r="N6425" s="1" t="s">
        <v>176</v>
      </c>
      <c r="O6425" s="3">
        <v>45869.375</v>
      </c>
      <c r="P6425" s="2">
        <v>46041.4546527778</v>
      </c>
      <c r="Q6425" s="1" t="s">
        <v>31</v>
      </c>
      <c r="R6425" s="4">
        <v>0</v>
      </c>
      <c r="S6425" s="1" t="s">
        <v>84</v>
      </c>
      <c r="U6425" s="5">
        <v>81000</v>
      </c>
    </row>
    <row r="6426" spans="1:21">
      <c r="A6426" t="s">
        <v>21342</v>
      </c>
      <c r="B6426" s="1" t="s">
        <v>21343</v>
      </c>
      <c r="C6426" s="2">
        <v>46041.579664351899</v>
      </c>
      <c r="D6426" s="2">
        <v>45792.805659722202</v>
      </c>
      <c r="E6426" s="1" t="s">
        <v>21344</v>
      </c>
      <c r="F6426" s="1" t="s">
        <v>21345</v>
      </c>
      <c r="G6426" s="1" t="s">
        <v>250</v>
      </c>
      <c r="H6426" s="1" t="s">
        <v>26</v>
      </c>
      <c r="I6426" t="s">
        <v>26</v>
      </c>
      <c r="J6426" s="1" t="s">
        <v>27</v>
      </c>
      <c r="K6426" s="1" t="s">
        <v>28</v>
      </c>
      <c r="L6426" s="3">
        <v>45808</v>
      </c>
      <c r="M6426" s="1" t="s">
        <v>181</v>
      </c>
      <c r="N6426" s="1" t="s">
        <v>182</v>
      </c>
      <c r="O6426" s="3">
        <v>45822.375</v>
      </c>
      <c r="P6426" s="2">
        <v>46041.454664351899</v>
      </c>
      <c r="Q6426" s="1" t="s">
        <v>31</v>
      </c>
      <c r="R6426" s="4">
        <v>0</v>
      </c>
      <c r="S6426" s="1" t="s">
        <v>16007</v>
      </c>
      <c r="T6426" s="1" t="s">
        <v>32</v>
      </c>
      <c r="U6426" s="5">
        <v>223000</v>
      </c>
    </row>
    <row r="6427" spans="1:21">
      <c r="A6427" t="s">
        <v>21346</v>
      </c>
      <c r="B6427" s="1" t="s">
        <v>21347</v>
      </c>
      <c r="C6427" s="2">
        <v>46041.5797916667</v>
      </c>
      <c r="D6427" s="2">
        <v>45792.770960648202</v>
      </c>
      <c r="E6427" s="1" t="s">
        <v>21348</v>
      </c>
      <c r="F6427" s="1" t="s">
        <v>21349</v>
      </c>
      <c r="G6427" s="1" t="s">
        <v>586</v>
      </c>
      <c r="H6427" s="1" t="s">
        <v>26</v>
      </c>
      <c r="I6427" t="s">
        <v>26</v>
      </c>
      <c r="J6427" s="1" t="s">
        <v>27</v>
      </c>
      <c r="K6427" s="1" t="s">
        <v>39</v>
      </c>
      <c r="L6427" s="3">
        <v>46053</v>
      </c>
      <c r="M6427" s="1" t="s">
        <v>29</v>
      </c>
      <c r="N6427" s="1" t="s">
        <v>52</v>
      </c>
      <c r="O6427" s="3">
        <v>45822.375</v>
      </c>
      <c r="P6427" s="2">
        <v>46041.4547916667</v>
      </c>
      <c r="Q6427" s="1" t="s">
        <v>31</v>
      </c>
      <c r="R6427" s="4">
        <v>0</v>
      </c>
      <c r="S6427" s="1" t="s">
        <v>586</v>
      </c>
      <c r="T6427" s="1" t="s">
        <v>20996</v>
      </c>
      <c r="U6427" s="5">
        <v>114400</v>
      </c>
    </row>
    <row r="6428" spans="1:21">
      <c r="A6428" t="s">
        <v>21350</v>
      </c>
      <c r="B6428" s="1" t="s">
        <v>21351</v>
      </c>
      <c r="C6428" s="2">
        <v>46041.579930555599</v>
      </c>
      <c r="D6428" s="2">
        <v>45792.743159722202</v>
      </c>
      <c r="E6428" s="1" t="s">
        <v>21352</v>
      </c>
      <c r="F6428" s="1" t="s">
        <v>21353</v>
      </c>
      <c r="G6428" s="1" t="s">
        <v>147</v>
      </c>
      <c r="H6428" s="1" t="s">
        <v>26</v>
      </c>
      <c r="I6428" t="s">
        <v>26</v>
      </c>
      <c r="J6428" s="1" t="s">
        <v>27</v>
      </c>
      <c r="K6428" s="1" t="s">
        <v>39</v>
      </c>
      <c r="L6428" s="3">
        <v>46080</v>
      </c>
      <c r="M6428" s="1" t="s">
        <v>175</v>
      </c>
      <c r="N6428" s="1" t="s">
        <v>176</v>
      </c>
      <c r="O6428" s="3">
        <v>45822.375</v>
      </c>
      <c r="P6428" s="2">
        <v>46041.454930555599</v>
      </c>
      <c r="Q6428" s="1" t="s">
        <v>31</v>
      </c>
      <c r="R6428" s="4">
        <v>0</v>
      </c>
      <c r="S6428" s="1" t="s">
        <v>160</v>
      </c>
      <c r="T6428" s="1" t="s">
        <v>32</v>
      </c>
      <c r="U6428" s="5">
        <v>599000</v>
      </c>
    </row>
    <row r="6429" spans="1:21">
      <c r="A6429" t="s">
        <v>21354</v>
      </c>
      <c r="B6429" s="1" t="s">
        <v>21355</v>
      </c>
      <c r="C6429" s="2">
        <v>46041.580034722203</v>
      </c>
      <c r="D6429" s="2">
        <v>45792.725868055597</v>
      </c>
      <c r="E6429" s="1" t="s">
        <v>9339</v>
      </c>
      <c r="F6429" s="1" t="s">
        <v>9340</v>
      </c>
      <c r="G6429" s="1" t="s">
        <v>404</v>
      </c>
      <c r="H6429" s="1" t="s">
        <v>73</v>
      </c>
      <c r="I6429" t="s">
        <v>73</v>
      </c>
      <c r="J6429" s="1" t="s">
        <v>27</v>
      </c>
      <c r="K6429" s="1" t="s">
        <v>39</v>
      </c>
      <c r="L6429" s="3">
        <v>45820</v>
      </c>
      <c r="M6429" s="1" t="s">
        <v>175</v>
      </c>
      <c r="N6429" s="1" t="s">
        <v>176</v>
      </c>
      <c r="O6429" s="3">
        <v>45822.375</v>
      </c>
      <c r="P6429" s="2">
        <v>46041.455034722203</v>
      </c>
      <c r="Q6429" s="1" t="s">
        <v>31</v>
      </c>
      <c r="R6429" s="4">
        <v>0</v>
      </c>
      <c r="S6429" s="1" t="s">
        <v>11695</v>
      </c>
      <c r="T6429" s="1" t="s">
        <v>32</v>
      </c>
      <c r="U6429" s="5">
        <v>12135000</v>
      </c>
    </row>
    <row r="6430" spans="1:21">
      <c r="A6430" t="s">
        <v>21356</v>
      </c>
      <c r="B6430" s="1" t="s">
        <v>21357</v>
      </c>
      <c r="C6430" s="2">
        <v>46041.5800578704</v>
      </c>
      <c r="D6430" s="2">
        <v>45792.722488425898</v>
      </c>
      <c r="E6430" s="1" t="s">
        <v>21358</v>
      </c>
      <c r="F6430" s="1" t="s">
        <v>21359</v>
      </c>
      <c r="G6430" s="1" t="s">
        <v>169</v>
      </c>
      <c r="H6430" s="1" t="s">
        <v>38</v>
      </c>
      <c r="I6430" t="s">
        <v>38</v>
      </c>
      <c r="J6430" s="1" t="s">
        <v>27</v>
      </c>
      <c r="K6430" s="1" t="s">
        <v>28</v>
      </c>
      <c r="L6430" s="3">
        <v>45807</v>
      </c>
      <c r="M6430" s="1" t="s">
        <v>181</v>
      </c>
      <c r="N6430" s="1" t="s">
        <v>182</v>
      </c>
      <c r="O6430" s="3">
        <v>45822.375</v>
      </c>
      <c r="P6430" s="2">
        <v>46041.4550578704</v>
      </c>
      <c r="Q6430" s="1" t="s">
        <v>31</v>
      </c>
      <c r="R6430" s="4">
        <v>0</v>
      </c>
      <c r="S6430" s="1" t="s">
        <v>169</v>
      </c>
      <c r="T6430" s="1" t="s">
        <v>32</v>
      </c>
      <c r="U6430" s="5">
        <v>5150</v>
      </c>
    </row>
    <row r="6431" spans="1:21">
      <c r="A6431" t="s">
        <v>21360</v>
      </c>
      <c r="B6431" s="1" t="s">
        <v>21361</v>
      </c>
      <c r="C6431" s="2">
        <v>46041.5801967593</v>
      </c>
      <c r="D6431" s="2">
        <v>45792.7015972222</v>
      </c>
      <c r="E6431" s="1" t="s">
        <v>8354</v>
      </c>
      <c r="F6431" s="1" t="s">
        <v>8355</v>
      </c>
      <c r="G6431" s="1" t="s">
        <v>67</v>
      </c>
      <c r="H6431" s="1" t="s">
        <v>26</v>
      </c>
      <c r="I6431" t="s">
        <v>26</v>
      </c>
      <c r="J6431" s="1" t="s">
        <v>27</v>
      </c>
      <c r="K6431" s="1" t="s">
        <v>28</v>
      </c>
      <c r="L6431" s="3">
        <v>45868</v>
      </c>
      <c r="M6431" s="1" t="s">
        <v>175</v>
      </c>
      <c r="N6431" s="1" t="s">
        <v>176</v>
      </c>
      <c r="O6431" s="3">
        <v>45822.375</v>
      </c>
      <c r="P6431" s="2">
        <v>46041.4551967593</v>
      </c>
      <c r="Q6431" s="1" t="s">
        <v>31</v>
      </c>
      <c r="R6431" s="4">
        <v>0</v>
      </c>
      <c r="S6431" s="1" t="s">
        <v>160</v>
      </c>
      <c r="T6431" s="1" t="s">
        <v>32</v>
      </c>
      <c r="U6431" s="5">
        <v>49000</v>
      </c>
    </row>
    <row r="6432" spans="1:21">
      <c r="A6432" t="s">
        <v>21362</v>
      </c>
      <c r="B6432" s="1" t="s">
        <v>21363</v>
      </c>
      <c r="C6432" s="2">
        <v>46041.580208333296</v>
      </c>
      <c r="D6432" s="2">
        <v>45792.7015509259</v>
      </c>
      <c r="E6432" s="1" t="s">
        <v>8354</v>
      </c>
      <c r="F6432" s="1" t="s">
        <v>8355</v>
      </c>
      <c r="G6432" s="1" t="s">
        <v>67</v>
      </c>
      <c r="H6432" s="1" t="s">
        <v>26</v>
      </c>
      <c r="I6432" t="s">
        <v>26</v>
      </c>
      <c r="J6432" s="1" t="s">
        <v>27</v>
      </c>
      <c r="K6432" s="1" t="s">
        <v>28</v>
      </c>
      <c r="L6432" s="3">
        <v>45869</v>
      </c>
      <c r="M6432" s="1" t="s">
        <v>175</v>
      </c>
      <c r="N6432" s="1" t="s">
        <v>176</v>
      </c>
      <c r="O6432" s="3">
        <v>45822.375</v>
      </c>
      <c r="P6432" s="2">
        <v>46041.455208333296</v>
      </c>
      <c r="Q6432" s="1" t="s">
        <v>31</v>
      </c>
      <c r="R6432" s="4">
        <v>0</v>
      </c>
      <c r="S6432" s="1" t="s">
        <v>160</v>
      </c>
      <c r="T6432" s="1" t="s">
        <v>32</v>
      </c>
      <c r="U6432" s="5">
        <v>209000</v>
      </c>
    </row>
    <row r="6433" spans="1:21">
      <c r="A6433" t="s">
        <v>21364</v>
      </c>
      <c r="B6433" s="1" t="s">
        <v>21365</v>
      </c>
      <c r="C6433" s="2">
        <v>46041.580254629604</v>
      </c>
      <c r="D6433" s="2">
        <v>45792.695069444402</v>
      </c>
      <c r="E6433" s="1" t="s">
        <v>21366</v>
      </c>
      <c r="F6433" s="1" t="s">
        <v>21367</v>
      </c>
      <c r="G6433" s="1" t="s">
        <v>205</v>
      </c>
      <c r="H6433" s="1" t="s">
        <v>38</v>
      </c>
      <c r="I6433" t="s">
        <v>38</v>
      </c>
      <c r="J6433" s="1" t="s">
        <v>27</v>
      </c>
      <c r="K6433" s="1" t="s">
        <v>123</v>
      </c>
      <c r="L6433" s="3">
        <v>45894</v>
      </c>
      <c r="M6433" s="1" t="s">
        <v>181</v>
      </c>
      <c r="N6433" s="1" t="s">
        <v>182</v>
      </c>
      <c r="O6433" s="3">
        <v>45822.375</v>
      </c>
      <c r="P6433" s="2">
        <v>46041.455254629604</v>
      </c>
      <c r="Q6433" s="1" t="s">
        <v>31</v>
      </c>
      <c r="R6433" s="4">
        <v>0</v>
      </c>
      <c r="S6433" s="1" t="s">
        <v>205</v>
      </c>
      <c r="T6433" s="1" t="s">
        <v>32</v>
      </c>
      <c r="U6433" s="5">
        <v>77400</v>
      </c>
    </row>
    <row r="6434" spans="1:21">
      <c r="A6434" t="s">
        <v>21368</v>
      </c>
      <c r="B6434" s="1" t="s">
        <v>21369</v>
      </c>
      <c r="C6434" s="2">
        <v>46101.167523148099</v>
      </c>
      <c r="D6434" s="2">
        <v>45792.680717592601</v>
      </c>
      <c r="E6434" s="1" t="s">
        <v>21370</v>
      </c>
      <c r="F6434" s="1" t="s">
        <v>21371</v>
      </c>
      <c r="G6434" s="1" t="s">
        <v>642</v>
      </c>
      <c r="H6434" s="1" t="s">
        <v>38</v>
      </c>
      <c r="I6434" t="s">
        <v>38</v>
      </c>
      <c r="J6434" s="1" t="s">
        <v>27</v>
      </c>
      <c r="K6434" s="1" t="s">
        <v>28</v>
      </c>
      <c r="L6434" s="3">
        <v>46295</v>
      </c>
      <c r="M6434" s="1" t="s">
        <v>29</v>
      </c>
      <c r="N6434" s="1" t="s">
        <v>469</v>
      </c>
      <c r="O6434" s="3">
        <v>46161.375</v>
      </c>
      <c r="P6434" s="2">
        <v>46101.042523148099</v>
      </c>
      <c r="Q6434" s="1" t="s">
        <v>31</v>
      </c>
      <c r="R6434" s="4">
        <v>0</v>
      </c>
      <c r="S6434" s="1" t="s">
        <v>20884</v>
      </c>
      <c r="T6434" s="1" t="s">
        <v>20885</v>
      </c>
      <c r="U6434" s="5">
        <v>269000</v>
      </c>
    </row>
    <row r="6435" spans="1:21">
      <c r="A6435" t="s">
        <v>21372</v>
      </c>
      <c r="B6435" s="1" t="s">
        <v>21373</v>
      </c>
      <c r="C6435" s="2">
        <v>46041.580405092602</v>
      </c>
      <c r="D6435" s="2">
        <v>45792.680671296301</v>
      </c>
      <c r="E6435" s="1" t="s">
        <v>21374</v>
      </c>
      <c r="F6435" s="1" t="s">
        <v>21375</v>
      </c>
      <c r="G6435" s="1" t="s">
        <v>37</v>
      </c>
      <c r="H6435" s="1" t="s">
        <v>38</v>
      </c>
      <c r="I6435" t="s">
        <v>38</v>
      </c>
      <c r="J6435" s="1" t="s">
        <v>27</v>
      </c>
      <c r="K6435" s="1" t="s">
        <v>28</v>
      </c>
      <c r="L6435" s="3">
        <v>45793</v>
      </c>
      <c r="M6435" s="1" t="s">
        <v>181</v>
      </c>
      <c r="N6435" s="1" t="s">
        <v>182</v>
      </c>
      <c r="O6435" s="3">
        <v>45799.375</v>
      </c>
      <c r="P6435" s="2">
        <v>46041.455405092602</v>
      </c>
      <c r="Q6435" s="1" t="s">
        <v>31</v>
      </c>
      <c r="R6435" s="4">
        <v>1</v>
      </c>
      <c r="S6435" s="1" t="s">
        <v>37</v>
      </c>
      <c r="T6435" s="1" t="s">
        <v>41</v>
      </c>
      <c r="U6435" s="5">
        <v>37000</v>
      </c>
    </row>
    <row r="6436" spans="1:21">
      <c r="A6436" t="s">
        <v>21376</v>
      </c>
      <c r="B6436" s="1" t="s">
        <v>21377</v>
      </c>
      <c r="C6436" s="2">
        <v>46064.188993055599</v>
      </c>
      <c r="D6436" s="2">
        <v>45792.673715277801</v>
      </c>
      <c r="E6436" s="1" t="s">
        <v>20980</v>
      </c>
      <c r="F6436" s="1" t="s">
        <v>20981</v>
      </c>
      <c r="G6436" s="1" t="s">
        <v>329</v>
      </c>
      <c r="H6436" s="1" t="s">
        <v>38</v>
      </c>
      <c r="I6436" t="s">
        <v>38</v>
      </c>
      <c r="J6436" s="1" t="s">
        <v>27</v>
      </c>
      <c r="K6436" s="1" t="s">
        <v>28</v>
      </c>
      <c r="L6436" s="3">
        <v>45808</v>
      </c>
      <c r="M6436" s="1" t="s">
        <v>181</v>
      </c>
      <c r="N6436" s="1" t="s">
        <v>182</v>
      </c>
      <c r="O6436" s="3">
        <v>45822.375</v>
      </c>
      <c r="P6436" s="2">
        <v>46064.063993055599</v>
      </c>
      <c r="Q6436" s="1" t="s">
        <v>31</v>
      </c>
      <c r="R6436" s="4">
        <v>0</v>
      </c>
      <c r="S6436" s="1" t="s">
        <v>329</v>
      </c>
      <c r="T6436" s="1" t="s">
        <v>20885</v>
      </c>
      <c r="U6436" s="5">
        <v>235000</v>
      </c>
    </row>
    <row r="6437" spans="1:21">
      <c r="A6437" t="s">
        <v>21378</v>
      </c>
      <c r="B6437" s="1" t="s">
        <v>21379</v>
      </c>
      <c r="C6437" s="2">
        <v>46064.214548611097</v>
      </c>
      <c r="D6437" s="2">
        <v>45792.632083333301</v>
      </c>
      <c r="E6437" s="1" t="s">
        <v>21380</v>
      </c>
      <c r="F6437" s="1" t="s">
        <v>21381</v>
      </c>
      <c r="G6437" s="1" t="s">
        <v>169</v>
      </c>
      <c r="H6437" s="1" t="s">
        <v>38</v>
      </c>
      <c r="I6437" t="s">
        <v>38</v>
      </c>
      <c r="J6437" s="1" t="s">
        <v>27</v>
      </c>
      <c r="K6437" s="1" t="s">
        <v>28</v>
      </c>
      <c r="L6437" s="3">
        <v>45808</v>
      </c>
      <c r="M6437" s="1" t="s">
        <v>181</v>
      </c>
      <c r="N6437" s="1" t="s">
        <v>182</v>
      </c>
      <c r="O6437" s="3">
        <v>45822.375</v>
      </c>
      <c r="P6437" s="2">
        <v>46064.089548611097</v>
      </c>
      <c r="Q6437" s="1" t="s">
        <v>31</v>
      </c>
      <c r="R6437" s="4">
        <v>0</v>
      </c>
      <c r="S6437" s="1" t="s">
        <v>169</v>
      </c>
      <c r="T6437" s="1" t="s">
        <v>32</v>
      </c>
      <c r="U6437" s="5">
        <v>285000</v>
      </c>
    </row>
    <row r="6438" spans="1:21">
      <c r="A6438" t="s">
        <v>21382</v>
      </c>
      <c r="B6438" s="1" t="s">
        <v>21383</v>
      </c>
      <c r="C6438" s="2">
        <v>46041.581736111097</v>
      </c>
      <c r="D6438" s="2">
        <v>45792.611365740697</v>
      </c>
      <c r="E6438" s="1" t="s">
        <v>20333</v>
      </c>
      <c r="F6438" s="1" t="s">
        <v>20334</v>
      </c>
      <c r="G6438" s="1" t="s">
        <v>329</v>
      </c>
      <c r="H6438" s="1" t="s">
        <v>38</v>
      </c>
      <c r="I6438" t="s">
        <v>38</v>
      </c>
      <c r="J6438" s="1" t="s">
        <v>27</v>
      </c>
      <c r="K6438" s="1" t="s">
        <v>28</v>
      </c>
      <c r="L6438" s="3">
        <v>45838</v>
      </c>
      <c r="M6438" s="1" t="s">
        <v>175</v>
      </c>
      <c r="N6438" s="1" t="s">
        <v>176</v>
      </c>
      <c r="O6438" s="3">
        <v>45822.375</v>
      </c>
      <c r="P6438" s="2">
        <v>46041.456736111097</v>
      </c>
      <c r="Q6438" s="1" t="s">
        <v>31</v>
      </c>
      <c r="R6438" s="4">
        <v>0</v>
      </c>
      <c r="S6438" s="1" t="s">
        <v>329</v>
      </c>
      <c r="T6438" s="1" t="s">
        <v>20885</v>
      </c>
      <c r="U6438" s="5">
        <v>235000</v>
      </c>
    </row>
    <row r="6439" spans="1:21">
      <c r="A6439" t="s">
        <v>21384</v>
      </c>
      <c r="B6439" s="1" t="s">
        <v>21385</v>
      </c>
      <c r="C6439" s="2">
        <v>46154.717453703699</v>
      </c>
      <c r="D6439" s="2">
        <v>45792.593912037002</v>
      </c>
      <c r="E6439" s="1" t="s">
        <v>21386</v>
      </c>
      <c r="F6439" s="1" t="s">
        <v>21387</v>
      </c>
      <c r="G6439" s="1" t="s">
        <v>329</v>
      </c>
      <c r="H6439" s="1" t="s">
        <v>38</v>
      </c>
      <c r="I6439" t="s">
        <v>38</v>
      </c>
      <c r="J6439" s="1" t="s">
        <v>27</v>
      </c>
      <c r="K6439" s="1" t="s">
        <v>39</v>
      </c>
      <c r="L6439" s="3">
        <v>46326</v>
      </c>
      <c r="M6439" s="1" t="s">
        <v>29</v>
      </c>
      <c r="N6439" s="1" t="s">
        <v>469</v>
      </c>
      <c r="O6439" s="3">
        <v>45822.375</v>
      </c>
      <c r="P6439" s="2">
        <v>46154.592453703699</v>
      </c>
      <c r="Q6439" s="1" t="s">
        <v>31</v>
      </c>
      <c r="R6439" s="4">
        <v>0</v>
      </c>
      <c r="S6439" s="1" t="s">
        <v>329</v>
      </c>
      <c r="T6439" s="1" t="s">
        <v>20885</v>
      </c>
      <c r="U6439" s="5">
        <v>26000</v>
      </c>
    </row>
    <row r="6440" spans="1:21">
      <c r="A6440" t="s">
        <v>21388</v>
      </c>
      <c r="B6440" s="1" t="s">
        <v>21389</v>
      </c>
      <c r="C6440" s="2">
        <v>46041.581944444399</v>
      </c>
      <c r="D6440" s="2">
        <v>45792.579965277801</v>
      </c>
      <c r="E6440" s="1" t="s">
        <v>11053</v>
      </c>
      <c r="F6440" s="1" t="s">
        <v>11054</v>
      </c>
      <c r="G6440" s="1" t="s">
        <v>67</v>
      </c>
      <c r="H6440" s="1" t="s">
        <v>26</v>
      </c>
      <c r="I6440" t="s">
        <v>26</v>
      </c>
      <c r="J6440" s="1" t="s">
        <v>27</v>
      </c>
      <c r="K6440" s="1" t="s">
        <v>28</v>
      </c>
      <c r="L6440" s="3">
        <v>45808</v>
      </c>
      <c r="M6440" s="1" t="s">
        <v>181</v>
      </c>
      <c r="N6440" s="1" t="s">
        <v>182</v>
      </c>
      <c r="O6440" s="3">
        <v>45822.375</v>
      </c>
      <c r="P6440" s="2">
        <v>46041.456944444399</v>
      </c>
      <c r="Q6440" s="1" t="s">
        <v>31</v>
      </c>
      <c r="R6440" s="4">
        <v>0</v>
      </c>
      <c r="S6440" s="1" t="s">
        <v>160</v>
      </c>
      <c r="T6440" s="1" t="s">
        <v>32</v>
      </c>
      <c r="U6440" s="5">
        <v>5300</v>
      </c>
    </row>
    <row r="6441" spans="1:21">
      <c r="A6441" t="s">
        <v>21390</v>
      </c>
      <c r="B6441" s="1" t="s">
        <v>21391</v>
      </c>
      <c r="C6441" s="2">
        <v>46041.582094907397</v>
      </c>
      <c r="D6441" s="2">
        <v>45792.503587963001</v>
      </c>
      <c r="E6441" s="1" t="s">
        <v>21392</v>
      </c>
      <c r="F6441" s="1" t="s">
        <v>21393</v>
      </c>
      <c r="G6441" s="1" t="s">
        <v>67</v>
      </c>
      <c r="H6441" s="1" t="s">
        <v>26</v>
      </c>
      <c r="I6441" t="s">
        <v>26</v>
      </c>
      <c r="J6441" s="1" t="s">
        <v>27</v>
      </c>
      <c r="K6441" s="1" t="s">
        <v>28</v>
      </c>
      <c r="L6441" s="3">
        <v>45808</v>
      </c>
      <c r="M6441" s="1" t="s">
        <v>181</v>
      </c>
      <c r="N6441" s="1" t="s">
        <v>182</v>
      </c>
      <c r="O6441" s="3">
        <v>45822.375</v>
      </c>
      <c r="P6441" s="2">
        <v>46041.457094907397</v>
      </c>
      <c r="Q6441" s="1" t="s">
        <v>31</v>
      </c>
      <c r="R6441" s="4">
        <v>0</v>
      </c>
      <c r="S6441" s="1" t="s">
        <v>160</v>
      </c>
      <c r="T6441" s="1" t="s">
        <v>32</v>
      </c>
      <c r="U6441" s="5">
        <v>50000</v>
      </c>
    </row>
    <row r="6442" spans="1:21">
      <c r="A6442" t="s">
        <v>21394</v>
      </c>
      <c r="B6442" s="1" t="s">
        <v>21395</v>
      </c>
      <c r="C6442" s="2">
        <v>46041.582361111097</v>
      </c>
      <c r="D6442" s="2">
        <v>45792.424398148098</v>
      </c>
      <c r="E6442" s="1" t="s">
        <v>21396</v>
      </c>
      <c r="F6442" s="1" t="s">
        <v>21397</v>
      </c>
      <c r="G6442" s="1" t="s">
        <v>103</v>
      </c>
      <c r="H6442" s="1" t="s">
        <v>38</v>
      </c>
      <c r="I6442" t="s">
        <v>38</v>
      </c>
      <c r="J6442" s="1" t="s">
        <v>27</v>
      </c>
      <c r="K6442" s="1" t="s">
        <v>28</v>
      </c>
      <c r="L6442" s="3">
        <v>45808</v>
      </c>
      <c r="M6442" s="1" t="s">
        <v>181</v>
      </c>
      <c r="N6442" s="1" t="s">
        <v>182</v>
      </c>
      <c r="O6442" s="3">
        <v>45822</v>
      </c>
      <c r="P6442" s="2">
        <v>46041.457361111097</v>
      </c>
      <c r="Q6442" s="1" t="s">
        <v>2225</v>
      </c>
      <c r="R6442" s="4">
        <v>0</v>
      </c>
      <c r="U6442" s="5">
        <v>342000</v>
      </c>
    </row>
    <row r="6443" spans="1:21">
      <c r="A6443" t="s">
        <v>21398</v>
      </c>
      <c r="B6443" s="1" t="s">
        <v>21399</v>
      </c>
      <c r="C6443" s="2">
        <v>46041.582604166702</v>
      </c>
      <c r="D6443" s="2">
        <v>45792.392546296302</v>
      </c>
      <c r="E6443" s="1" t="s">
        <v>2654</v>
      </c>
      <c r="F6443" s="1" t="s">
        <v>2655</v>
      </c>
      <c r="G6443" s="1" t="s">
        <v>390</v>
      </c>
      <c r="H6443" s="1" t="s">
        <v>73</v>
      </c>
      <c r="I6443" t="s">
        <v>73</v>
      </c>
      <c r="J6443" s="1" t="s">
        <v>27</v>
      </c>
      <c r="K6443" s="1" t="s">
        <v>28</v>
      </c>
      <c r="L6443" s="3">
        <v>45900</v>
      </c>
      <c r="M6443" s="1" t="s">
        <v>181</v>
      </c>
      <c r="N6443" s="1" t="s">
        <v>182</v>
      </c>
      <c r="O6443" s="3">
        <v>45807.375</v>
      </c>
      <c r="P6443" s="2">
        <v>46041.457604166702</v>
      </c>
      <c r="Q6443" s="1" t="s">
        <v>31</v>
      </c>
      <c r="R6443" s="4">
        <v>0</v>
      </c>
      <c r="S6443" s="1" t="s">
        <v>390</v>
      </c>
      <c r="U6443" s="5">
        <v>227000</v>
      </c>
    </row>
    <row r="6444" spans="1:21">
      <c r="A6444" t="s">
        <v>21400</v>
      </c>
      <c r="B6444" s="1" t="s">
        <v>21401</v>
      </c>
      <c r="C6444" s="2">
        <v>46041.582638888904</v>
      </c>
      <c r="D6444" s="2">
        <v>45792.385520833297</v>
      </c>
      <c r="E6444" s="1" t="s">
        <v>11816</v>
      </c>
      <c r="F6444" s="1" t="s">
        <v>11817</v>
      </c>
      <c r="G6444" s="1" t="s">
        <v>103</v>
      </c>
      <c r="H6444" s="1" t="s">
        <v>38</v>
      </c>
      <c r="I6444" t="s">
        <v>38</v>
      </c>
      <c r="J6444" s="1" t="s">
        <v>27</v>
      </c>
      <c r="K6444" s="1" t="s">
        <v>28</v>
      </c>
      <c r="L6444" s="3">
        <v>45808</v>
      </c>
      <c r="M6444" s="1" t="s">
        <v>181</v>
      </c>
      <c r="N6444" s="1" t="s">
        <v>182</v>
      </c>
      <c r="O6444" s="3">
        <v>45822.375</v>
      </c>
      <c r="P6444" s="2">
        <v>46041.457638888904</v>
      </c>
      <c r="Q6444" s="1" t="s">
        <v>31</v>
      </c>
      <c r="R6444" s="4">
        <v>0</v>
      </c>
      <c r="S6444" s="1" t="s">
        <v>103</v>
      </c>
      <c r="T6444" s="1" t="s">
        <v>32</v>
      </c>
      <c r="U6444" s="5">
        <v>5400</v>
      </c>
    </row>
    <row r="6445" spans="1:21">
      <c r="A6445" t="s">
        <v>21402</v>
      </c>
      <c r="B6445" s="1" t="s">
        <v>21403</v>
      </c>
      <c r="C6445" s="2">
        <v>46041.582974536999</v>
      </c>
      <c r="D6445" s="2">
        <v>45791.934189814798</v>
      </c>
      <c r="E6445" s="1" t="s">
        <v>8472</v>
      </c>
      <c r="F6445" s="1" t="s">
        <v>8473</v>
      </c>
      <c r="G6445" s="1" t="s">
        <v>169</v>
      </c>
      <c r="H6445" s="1" t="s">
        <v>38</v>
      </c>
      <c r="I6445" t="s">
        <v>38</v>
      </c>
      <c r="J6445" s="1" t="s">
        <v>27</v>
      </c>
      <c r="K6445" s="1" t="s">
        <v>28</v>
      </c>
      <c r="L6445" s="3">
        <v>45930</v>
      </c>
      <c r="M6445" s="1" t="s">
        <v>175</v>
      </c>
      <c r="N6445" s="1" t="s">
        <v>176</v>
      </c>
      <c r="O6445" s="3">
        <v>45821.375</v>
      </c>
      <c r="P6445" s="2">
        <v>46041.457974536999</v>
      </c>
      <c r="Q6445" s="1" t="s">
        <v>31</v>
      </c>
      <c r="R6445" s="4">
        <v>0</v>
      </c>
      <c r="S6445" s="1" t="s">
        <v>169</v>
      </c>
      <c r="T6445" s="1" t="s">
        <v>32</v>
      </c>
      <c r="U6445" s="5">
        <v>229000</v>
      </c>
    </row>
    <row r="6446" spans="1:21">
      <c r="A6446" t="s">
        <v>21404</v>
      </c>
      <c r="B6446" s="1" t="s">
        <v>21405</v>
      </c>
      <c r="C6446" s="2">
        <v>46041.582997685196</v>
      </c>
      <c r="D6446" s="2">
        <v>45791.927187499998</v>
      </c>
      <c r="E6446" s="1" t="s">
        <v>21406</v>
      </c>
      <c r="F6446" s="1" t="s">
        <v>21407</v>
      </c>
      <c r="G6446" s="1" t="s">
        <v>25</v>
      </c>
      <c r="H6446" s="1" t="s">
        <v>26</v>
      </c>
      <c r="I6446" t="s">
        <v>26</v>
      </c>
      <c r="J6446" s="1" t="s">
        <v>27</v>
      </c>
      <c r="K6446" s="1" t="s">
        <v>39</v>
      </c>
      <c r="L6446" s="3">
        <v>45991</v>
      </c>
      <c r="M6446" s="1" t="s">
        <v>175</v>
      </c>
      <c r="N6446" s="1" t="s">
        <v>176</v>
      </c>
      <c r="O6446" s="3">
        <v>45838.375</v>
      </c>
      <c r="P6446" s="2">
        <v>46041.457997685196</v>
      </c>
      <c r="Q6446" s="1" t="s">
        <v>31</v>
      </c>
      <c r="R6446" s="4">
        <v>0</v>
      </c>
      <c r="S6446" s="1" t="s">
        <v>705</v>
      </c>
      <c r="T6446" s="1" t="s">
        <v>16801</v>
      </c>
      <c r="U6446" s="5">
        <v>305140</v>
      </c>
    </row>
    <row r="6447" spans="1:21">
      <c r="A6447" t="s">
        <v>21408</v>
      </c>
      <c r="B6447" s="1" t="s">
        <v>21409</v>
      </c>
      <c r="C6447" s="2">
        <v>46064.224212963003</v>
      </c>
      <c r="D6447" s="2">
        <v>45791.923773148097</v>
      </c>
      <c r="E6447" s="1" t="s">
        <v>21410</v>
      </c>
      <c r="F6447" s="1" t="s">
        <v>21411</v>
      </c>
      <c r="G6447" s="1" t="s">
        <v>147</v>
      </c>
      <c r="H6447" s="1" t="s">
        <v>26</v>
      </c>
      <c r="I6447" t="s">
        <v>26</v>
      </c>
      <c r="J6447" s="1" t="s">
        <v>27</v>
      </c>
      <c r="K6447" s="1" t="s">
        <v>39</v>
      </c>
      <c r="L6447" s="3">
        <v>46052</v>
      </c>
      <c r="M6447" s="1" t="s">
        <v>181</v>
      </c>
      <c r="N6447" s="1" t="s">
        <v>182</v>
      </c>
      <c r="O6447" s="3">
        <v>46030.375</v>
      </c>
      <c r="P6447" s="2">
        <v>46064.099212963003</v>
      </c>
      <c r="Q6447" s="1" t="s">
        <v>31</v>
      </c>
      <c r="R6447" s="4">
        <v>1</v>
      </c>
      <c r="S6447" s="1" t="s">
        <v>705</v>
      </c>
      <c r="U6447" s="5">
        <v>265000</v>
      </c>
    </row>
    <row r="6448" spans="1:21">
      <c r="A6448" t="s">
        <v>21412</v>
      </c>
      <c r="B6448" s="1" t="s">
        <v>21413</v>
      </c>
      <c r="C6448" s="2">
        <v>46041.583009259302</v>
      </c>
      <c r="D6448" s="2">
        <v>45791.923726851899</v>
      </c>
      <c r="E6448" s="1" t="s">
        <v>336</v>
      </c>
      <c r="F6448" s="1" t="s">
        <v>337</v>
      </c>
      <c r="G6448" s="1" t="s">
        <v>25</v>
      </c>
      <c r="H6448" s="1" t="s">
        <v>26</v>
      </c>
      <c r="I6448" t="s">
        <v>26</v>
      </c>
      <c r="J6448" s="1" t="s">
        <v>27</v>
      </c>
      <c r="K6448" s="1" t="s">
        <v>39</v>
      </c>
      <c r="L6448" s="3">
        <v>45991</v>
      </c>
      <c r="M6448" s="1" t="s">
        <v>175</v>
      </c>
      <c r="N6448" s="1" t="s">
        <v>176</v>
      </c>
      <c r="O6448" s="3">
        <v>45838.375</v>
      </c>
      <c r="P6448" s="2">
        <v>46041.458009259302</v>
      </c>
      <c r="Q6448" s="1" t="s">
        <v>31</v>
      </c>
      <c r="R6448" s="4">
        <v>0</v>
      </c>
      <c r="S6448" s="1" t="s">
        <v>705</v>
      </c>
      <c r="U6448" s="5">
        <v>443500</v>
      </c>
    </row>
    <row r="6449" spans="1:21">
      <c r="A6449" t="s">
        <v>21414</v>
      </c>
      <c r="B6449" s="1" t="s">
        <v>21415</v>
      </c>
      <c r="C6449" s="2">
        <v>46041.583032407398</v>
      </c>
      <c r="D6449" s="2">
        <v>45791.916886574101</v>
      </c>
      <c r="E6449" s="1" t="s">
        <v>21416</v>
      </c>
      <c r="F6449" s="1" t="s">
        <v>21417</v>
      </c>
      <c r="G6449" s="1" t="s">
        <v>25</v>
      </c>
      <c r="H6449" s="1" t="s">
        <v>26</v>
      </c>
      <c r="I6449" t="s">
        <v>26</v>
      </c>
      <c r="J6449" s="1" t="s">
        <v>27</v>
      </c>
      <c r="K6449" s="1" t="s">
        <v>39</v>
      </c>
      <c r="L6449" s="3">
        <v>45961</v>
      </c>
      <c r="M6449" s="1" t="s">
        <v>175</v>
      </c>
      <c r="N6449" s="1" t="s">
        <v>176</v>
      </c>
      <c r="O6449" s="3">
        <v>45838.375</v>
      </c>
      <c r="P6449" s="2">
        <v>46041.458032407398</v>
      </c>
      <c r="Q6449" s="1" t="s">
        <v>31</v>
      </c>
      <c r="R6449" s="4">
        <v>0</v>
      </c>
      <c r="S6449" s="1" t="s">
        <v>705</v>
      </c>
      <c r="U6449" s="5">
        <v>278000</v>
      </c>
    </row>
    <row r="6450" spans="1:21">
      <c r="A6450" t="s">
        <v>21418</v>
      </c>
      <c r="B6450" s="1" t="s">
        <v>21419</v>
      </c>
      <c r="C6450" s="2">
        <v>46041.583043981504</v>
      </c>
      <c r="D6450" s="2">
        <v>45791.913310185198</v>
      </c>
      <c r="E6450" s="1" t="s">
        <v>17673</v>
      </c>
      <c r="F6450" s="1" t="s">
        <v>17674</v>
      </c>
      <c r="G6450" s="1" t="s">
        <v>25</v>
      </c>
      <c r="H6450" s="1" t="s">
        <v>26</v>
      </c>
      <c r="I6450" t="s">
        <v>26</v>
      </c>
      <c r="J6450" s="1" t="s">
        <v>27</v>
      </c>
      <c r="K6450" s="1" t="s">
        <v>39</v>
      </c>
      <c r="L6450" s="3">
        <v>45930</v>
      </c>
      <c r="M6450" s="1" t="s">
        <v>175</v>
      </c>
      <c r="N6450" s="1" t="s">
        <v>176</v>
      </c>
      <c r="O6450" s="3">
        <v>45930.375</v>
      </c>
      <c r="P6450" s="2">
        <v>46041.458043981504</v>
      </c>
      <c r="Q6450" s="1" t="s">
        <v>31</v>
      </c>
      <c r="R6450" s="4">
        <v>1</v>
      </c>
      <c r="S6450" s="1" t="s">
        <v>705</v>
      </c>
      <c r="T6450" s="1" t="s">
        <v>16801</v>
      </c>
      <c r="U6450" s="5">
        <v>265000</v>
      </c>
    </row>
    <row r="6451" spans="1:21">
      <c r="A6451" t="s">
        <v>21420</v>
      </c>
      <c r="B6451" s="1" t="s">
        <v>21421</v>
      </c>
      <c r="C6451" s="2">
        <v>46041.583171296297</v>
      </c>
      <c r="D6451" s="2">
        <v>45791.833587963003</v>
      </c>
      <c r="E6451" s="1" t="s">
        <v>10125</v>
      </c>
      <c r="F6451" s="1" t="s">
        <v>10126</v>
      </c>
      <c r="G6451" s="1" t="s">
        <v>147</v>
      </c>
      <c r="H6451" s="1" t="s">
        <v>26</v>
      </c>
      <c r="I6451" t="s">
        <v>26</v>
      </c>
      <c r="J6451" s="1" t="s">
        <v>27</v>
      </c>
      <c r="K6451" s="1" t="s">
        <v>28</v>
      </c>
      <c r="L6451" s="3">
        <v>45838</v>
      </c>
      <c r="M6451" s="1" t="s">
        <v>175</v>
      </c>
      <c r="N6451" s="1" t="s">
        <v>176</v>
      </c>
      <c r="O6451" s="3">
        <v>45821.375</v>
      </c>
      <c r="P6451" s="2">
        <v>46041.458171296297</v>
      </c>
      <c r="Q6451" s="1" t="s">
        <v>31</v>
      </c>
      <c r="R6451" s="4">
        <v>0</v>
      </c>
      <c r="S6451" s="1" t="s">
        <v>160</v>
      </c>
      <c r="T6451" s="1" t="s">
        <v>32</v>
      </c>
      <c r="U6451" s="5">
        <v>308350</v>
      </c>
    </row>
    <row r="6452" spans="1:21">
      <c r="A6452" t="s">
        <v>21422</v>
      </c>
      <c r="B6452" s="1" t="s">
        <v>21423</v>
      </c>
      <c r="C6452" s="2">
        <v>46064.176331018498</v>
      </c>
      <c r="D6452" s="2">
        <v>45791.802187499998</v>
      </c>
      <c r="E6452" s="1" t="s">
        <v>19803</v>
      </c>
      <c r="F6452" s="1" t="s">
        <v>19804</v>
      </c>
      <c r="G6452" s="1" t="s">
        <v>72</v>
      </c>
      <c r="H6452" s="1" t="s">
        <v>73</v>
      </c>
      <c r="I6452" t="s">
        <v>73</v>
      </c>
      <c r="J6452" s="1" t="s">
        <v>27</v>
      </c>
      <c r="K6452" s="1" t="s">
        <v>28</v>
      </c>
      <c r="L6452" s="3">
        <v>45791</v>
      </c>
      <c r="M6452" s="1" t="s">
        <v>181</v>
      </c>
      <c r="N6452" s="1" t="s">
        <v>182</v>
      </c>
      <c r="O6452" s="3">
        <v>45801.375</v>
      </c>
      <c r="P6452" s="2">
        <v>46064.051331018498</v>
      </c>
      <c r="Q6452" s="1" t="s">
        <v>31</v>
      </c>
      <c r="R6452" s="4">
        <v>1</v>
      </c>
      <c r="S6452" s="1" t="s">
        <v>214</v>
      </c>
      <c r="T6452" s="1" t="s">
        <v>41</v>
      </c>
      <c r="U6452" s="5">
        <v>280000</v>
      </c>
    </row>
    <row r="6453" spans="1:21">
      <c r="A6453" t="s">
        <v>21424</v>
      </c>
      <c r="B6453" s="1" t="s">
        <v>21425</v>
      </c>
      <c r="C6453" s="2">
        <v>46042.5838194444</v>
      </c>
      <c r="D6453" s="2">
        <v>45791.690578703703</v>
      </c>
      <c r="E6453" s="1" t="s">
        <v>21426</v>
      </c>
      <c r="F6453" s="1" t="s">
        <v>21427</v>
      </c>
      <c r="G6453" s="1" t="s">
        <v>637</v>
      </c>
      <c r="H6453" s="1" t="s">
        <v>294</v>
      </c>
      <c r="I6453" t="s">
        <v>294</v>
      </c>
      <c r="J6453" s="1" t="s">
        <v>27</v>
      </c>
      <c r="K6453" s="1" t="s">
        <v>85</v>
      </c>
      <c r="L6453" s="3">
        <v>46051</v>
      </c>
      <c r="M6453" s="1" t="s">
        <v>175</v>
      </c>
      <c r="N6453" s="1" t="s">
        <v>176</v>
      </c>
      <c r="P6453" s="2">
        <v>46042.4588194444</v>
      </c>
      <c r="Q6453" s="1" t="s">
        <v>138</v>
      </c>
      <c r="R6453" s="4">
        <v>1</v>
      </c>
      <c r="U6453" s="5">
        <v>0</v>
      </c>
    </row>
    <row r="6454" spans="1:21">
      <c r="A6454" t="s">
        <v>21428</v>
      </c>
      <c r="B6454" s="1" t="s">
        <v>21429</v>
      </c>
      <c r="C6454" s="2">
        <v>46041.583946759303</v>
      </c>
      <c r="D6454" s="2">
        <v>45791.673611111102</v>
      </c>
      <c r="E6454" s="1" t="s">
        <v>21430</v>
      </c>
      <c r="F6454" s="1" t="s">
        <v>21431</v>
      </c>
      <c r="H6454" s="1" t="s">
        <v>73</v>
      </c>
      <c r="I6454" t="s">
        <v>73</v>
      </c>
      <c r="J6454" s="1" t="s">
        <v>27</v>
      </c>
      <c r="K6454" s="1" t="s">
        <v>28</v>
      </c>
      <c r="L6454" s="3">
        <v>45807</v>
      </c>
      <c r="M6454" s="1" t="s">
        <v>175</v>
      </c>
      <c r="N6454" s="1" t="s">
        <v>176</v>
      </c>
      <c r="P6454" s="2">
        <v>46041.458946759303</v>
      </c>
      <c r="Q6454" s="1" t="s">
        <v>138</v>
      </c>
      <c r="R6454" s="4">
        <v>1</v>
      </c>
      <c r="U6454" s="5">
        <v>0</v>
      </c>
    </row>
    <row r="6455" spans="1:21">
      <c r="A6455" t="s">
        <v>21432</v>
      </c>
      <c r="B6455" s="1" t="s">
        <v>21433</v>
      </c>
      <c r="C6455" s="2">
        <v>46128.4973032407</v>
      </c>
      <c r="D6455" s="2">
        <v>45791.669918981497</v>
      </c>
      <c r="E6455" s="1" t="s">
        <v>14977</v>
      </c>
      <c r="F6455" s="1" t="s">
        <v>14978</v>
      </c>
      <c r="G6455" s="1" t="s">
        <v>169</v>
      </c>
      <c r="H6455" s="1" t="s">
        <v>38</v>
      </c>
      <c r="I6455" t="s">
        <v>38</v>
      </c>
      <c r="J6455" s="1" t="s">
        <v>27</v>
      </c>
      <c r="M6455" s="1" t="s">
        <v>175</v>
      </c>
      <c r="N6455" s="1" t="s">
        <v>176</v>
      </c>
      <c r="P6455" s="2">
        <v>46128.3723032407</v>
      </c>
      <c r="Q6455" s="1" t="s">
        <v>138</v>
      </c>
      <c r="R6455" s="4">
        <v>1</v>
      </c>
      <c r="U6455" s="5">
        <v>0</v>
      </c>
    </row>
    <row r="6456" spans="1:21">
      <c r="A6456" t="s">
        <v>21434</v>
      </c>
      <c r="B6456" s="1" t="s">
        <v>21435</v>
      </c>
      <c r="C6456" s="2">
        <v>46064.211365740703</v>
      </c>
      <c r="D6456" s="2">
        <v>45791.618182870399</v>
      </c>
      <c r="E6456" s="1" t="s">
        <v>18640</v>
      </c>
      <c r="F6456" s="1" t="s">
        <v>18641</v>
      </c>
      <c r="G6456" s="1" t="s">
        <v>329</v>
      </c>
      <c r="H6456" s="1" t="s">
        <v>38</v>
      </c>
      <c r="I6456" t="s">
        <v>38</v>
      </c>
      <c r="J6456" s="1" t="s">
        <v>27</v>
      </c>
      <c r="K6456" s="1" t="s">
        <v>28</v>
      </c>
      <c r="L6456" s="3">
        <v>45808</v>
      </c>
      <c r="M6456" s="1" t="s">
        <v>181</v>
      </c>
      <c r="N6456" s="1" t="s">
        <v>182</v>
      </c>
      <c r="O6456" s="3">
        <v>45821.375</v>
      </c>
      <c r="P6456" s="2">
        <v>46064.086365740703</v>
      </c>
      <c r="Q6456" s="1" t="s">
        <v>31</v>
      </c>
      <c r="R6456" s="4">
        <v>0</v>
      </c>
      <c r="S6456" s="1" t="s">
        <v>329</v>
      </c>
      <c r="T6456" s="1" t="s">
        <v>20885</v>
      </c>
      <c r="U6456" s="5">
        <v>265000</v>
      </c>
    </row>
    <row r="6457" spans="1:21">
      <c r="A6457" t="s">
        <v>21436</v>
      </c>
      <c r="B6457" s="1" t="s">
        <v>21437</v>
      </c>
      <c r="C6457" s="2">
        <v>46041.584444444401</v>
      </c>
      <c r="D6457" s="2">
        <v>45791.6113078704</v>
      </c>
      <c r="E6457" s="1" t="s">
        <v>21438</v>
      </c>
      <c r="F6457" s="1" t="s">
        <v>21439</v>
      </c>
      <c r="G6457" s="1" t="s">
        <v>50</v>
      </c>
      <c r="H6457" s="1" t="s">
        <v>51</v>
      </c>
      <c r="I6457" t="s">
        <v>51</v>
      </c>
      <c r="J6457" s="1" t="s">
        <v>27</v>
      </c>
      <c r="K6457" s="1" t="s">
        <v>39</v>
      </c>
      <c r="L6457" s="3">
        <v>45884</v>
      </c>
      <c r="M6457" s="1" t="s">
        <v>175</v>
      </c>
      <c r="N6457" s="1" t="s">
        <v>176</v>
      </c>
      <c r="O6457" s="3">
        <v>45836.375</v>
      </c>
      <c r="P6457" s="2">
        <v>46041.459444444401</v>
      </c>
      <c r="Q6457" s="1" t="s">
        <v>31</v>
      </c>
      <c r="R6457" s="4">
        <v>0</v>
      </c>
      <c r="S6457" s="1" t="s">
        <v>50</v>
      </c>
      <c r="T6457" s="1" t="s">
        <v>21440</v>
      </c>
      <c r="U6457" s="5">
        <v>295000</v>
      </c>
    </row>
    <row r="6458" spans="1:21">
      <c r="A6458" t="s">
        <v>21441</v>
      </c>
      <c r="B6458" s="1" t="s">
        <v>21442</v>
      </c>
      <c r="C6458" s="2">
        <v>46064.230798611097</v>
      </c>
      <c r="D6458" s="2">
        <v>45791.6077546296</v>
      </c>
      <c r="E6458" s="1" t="s">
        <v>1306</v>
      </c>
      <c r="F6458" s="1" t="s">
        <v>1307</v>
      </c>
      <c r="G6458" s="1" t="s">
        <v>404</v>
      </c>
      <c r="H6458" s="1" t="s">
        <v>73</v>
      </c>
      <c r="I6458" t="s">
        <v>73</v>
      </c>
      <c r="J6458" s="1" t="s">
        <v>27</v>
      </c>
      <c r="K6458" s="1" t="s">
        <v>39</v>
      </c>
      <c r="L6458" s="3">
        <v>45838</v>
      </c>
      <c r="M6458" s="1" t="s">
        <v>181</v>
      </c>
      <c r="N6458" s="1" t="s">
        <v>182</v>
      </c>
      <c r="O6458" s="3">
        <v>45821.375</v>
      </c>
      <c r="P6458" s="2">
        <v>46064.105798611097</v>
      </c>
      <c r="Q6458" s="1" t="s">
        <v>31</v>
      </c>
      <c r="R6458" s="4">
        <v>0</v>
      </c>
      <c r="S6458" s="1" t="s">
        <v>11695</v>
      </c>
      <c r="T6458" s="1" t="s">
        <v>19388</v>
      </c>
      <c r="U6458" s="5">
        <v>4610000</v>
      </c>
    </row>
    <row r="6459" spans="1:21">
      <c r="A6459" t="s">
        <v>21443</v>
      </c>
      <c r="B6459" s="1" t="s">
        <v>21444</v>
      </c>
      <c r="C6459" s="2">
        <v>46128.509467592601</v>
      </c>
      <c r="D6459" s="2">
        <v>45791.559131944399</v>
      </c>
      <c r="E6459" s="1" t="s">
        <v>9962</v>
      </c>
      <c r="F6459" s="1" t="s">
        <v>9963</v>
      </c>
      <c r="G6459" s="1" t="s">
        <v>586</v>
      </c>
      <c r="H6459" s="1" t="s">
        <v>114</v>
      </c>
      <c r="I6459" t="s">
        <v>114</v>
      </c>
      <c r="J6459" s="1" t="s">
        <v>27</v>
      </c>
      <c r="K6459" s="1" t="s">
        <v>28</v>
      </c>
      <c r="L6459" s="3">
        <v>45793</v>
      </c>
      <c r="M6459" s="1" t="s">
        <v>175</v>
      </c>
      <c r="N6459" s="1" t="s">
        <v>176</v>
      </c>
      <c r="O6459" s="3">
        <v>45798.375</v>
      </c>
      <c r="P6459" s="2">
        <v>46128.384467592601</v>
      </c>
      <c r="Q6459" s="1" t="s">
        <v>31</v>
      </c>
      <c r="R6459" s="4">
        <v>0</v>
      </c>
      <c r="S6459" s="1" t="s">
        <v>586</v>
      </c>
      <c r="T6459" s="1" t="s">
        <v>20996</v>
      </c>
      <c r="U6459" s="5">
        <v>21185</v>
      </c>
    </row>
    <row r="6460" spans="1:21">
      <c r="A6460" t="s">
        <v>21445</v>
      </c>
      <c r="B6460" s="1" t="s">
        <v>21446</v>
      </c>
      <c r="C6460" s="2">
        <v>46041.585185185198</v>
      </c>
      <c r="D6460" s="2">
        <v>45791.500243055598</v>
      </c>
      <c r="E6460" s="1" t="s">
        <v>21447</v>
      </c>
      <c r="F6460" s="1" t="s">
        <v>21448</v>
      </c>
      <c r="G6460" s="1" t="s">
        <v>174</v>
      </c>
      <c r="H6460" s="1" t="s">
        <v>62</v>
      </c>
      <c r="I6460" t="s">
        <v>62</v>
      </c>
      <c r="J6460" s="1" t="s">
        <v>27</v>
      </c>
      <c r="K6460" s="1" t="s">
        <v>39</v>
      </c>
      <c r="L6460" s="3">
        <v>45930</v>
      </c>
      <c r="M6460" s="1" t="s">
        <v>175</v>
      </c>
      <c r="N6460" s="1" t="s">
        <v>176</v>
      </c>
      <c r="O6460" s="3">
        <v>45821.375</v>
      </c>
      <c r="P6460" s="2">
        <v>46041.460185185198</v>
      </c>
      <c r="Q6460" s="1" t="s">
        <v>31</v>
      </c>
      <c r="R6460" s="4">
        <v>0</v>
      </c>
      <c r="S6460" s="1" t="s">
        <v>174</v>
      </c>
      <c r="U6460" s="5">
        <v>405841</v>
      </c>
    </row>
    <row r="6461" spans="1:21">
      <c r="A6461" t="s">
        <v>21449</v>
      </c>
      <c r="B6461" s="1" t="s">
        <v>21450</v>
      </c>
      <c r="C6461" s="2">
        <v>46041.5854398148</v>
      </c>
      <c r="D6461" s="2">
        <v>45791.458599537</v>
      </c>
      <c r="E6461" s="1" t="s">
        <v>14606</v>
      </c>
      <c r="F6461" s="1" t="s">
        <v>14607</v>
      </c>
      <c r="G6461" s="1" t="s">
        <v>50</v>
      </c>
      <c r="H6461" s="1" t="s">
        <v>51</v>
      </c>
      <c r="I6461" t="s">
        <v>51</v>
      </c>
      <c r="J6461" s="1" t="s">
        <v>27</v>
      </c>
      <c r="K6461" s="1" t="s">
        <v>39</v>
      </c>
      <c r="L6461" s="3">
        <v>45961</v>
      </c>
      <c r="M6461" s="1" t="s">
        <v>175</v>
      </c>
      <c r="N6461" s="1" t="s">
        <v>176</v>
      </c>
      <c r="O6461" s="3">
        <v>45999.375</v>
      </c>
      <c r="P6461" s="2">
        <v>46041.4604398148</v>
      </c>
      <c r="Q6461" s="1" t="s">
        <v>31</v>
      </c>
      <c r="R6461" s="4">
        <v>0</v>
      </c>
      <c r="S6461" s="1" t="s">
        <v>50</v>
      </c>
      <c r="T6461" s="1" t="s">
        <v>12781</v>
      </c>
      <c r="U6461" s="5">
        <v>407800</v>
      </c>
    </row>
    <row r="6462" spans="1:21">
      <c r="A6462" t="s">
        <v>21451</v>
      </c>
      <c r="B6462" s="1" t="s">
        <v>21452</v>
      </c>
      <c r="C6462" s="2">
        <v>46041.585474537002</v>
      </c>
      <c r="D6462" s="2">
        <v>45791.458495370403</v>
      </c>
      <c r="E6462" s="1" t="s">
        <v>21453</v>
      </c>
      <c r="F6462" s="1" t="s">
        <v>21454</v>
      </c>
      <c r="G6462" s="1" t="s">
        <v>61</v>
      </c>
      <c r="H6462" s="1" t="s">
        <v>62</v>
      </c>
      <c r="I6462" t="s">
        <v>62</v>
      </c>
      <c r="J6462" s="1" t="s">
        <v>27</v>
      </c>
      <c r="K6462" s="1" t="s">
        <v>28</v>
      </c>
      <c r="L6462" s="3">
        <v>45808</v>
      </c>
      <c r="M6462" s="1" t="s">
        <v>175</v>
      </c>
      <c r="N6462" s="1" t="s">
        <v>176</v>
      </c>
      <c r="O6462" s="3">
        <v>45821.375</v>
      </c>
      <c r="P6462" s="2">
        <v>46041.460474537002</v>
      </c>
      <c r="Q6462" s="1" t="s">
        <v>31</v>
      </c>
      <c r="R6462" s="4">
        <v>0</v>
      </c>
      <c r="S6462" s="1" t="s">
        <v>174</v>
      </c>
      <c r="U6462" s="5">
        <v>673582</v>
      </c>
    </row>
    <row r="6463" spans="1:21">
      <c r="A6463" t="s">
        <v>21455</v>
      </c>
      <c r="B6463" s="1" t="s">
        <v>21456</v>
      </c>
      <c r="C6463" s="2">
        <v>46041.585763888899</v>
      </c>
      <c r="D6463" s="2">
        <v>45791.403009259302</v>
      </c>
      <c r="E6463" s="1" t="s">
        <v>9702</v>
      </c>
      <c r="F6463" s="1" t="s">
        <v>9703</v>
      </c>
      <c r="G6463" s="1" t="s">
        <v>25</v>
      </c>
      <c r="H6463" s="1" t="s">
        <v>26</v>
      </c>
      <c r="I6463" t="s">
        <v>26</v>
      </c>
      <c r="J6463" s="1" t="s">
        <v>27</v>
      </c>
      <c r="K6463" s="1" t="s">
        <v>39</v>
      </c>
      <c r="L6463" s="3">
        <v>45930</v>
      </c>
      <c r="M6463" s="1" t="s">
        <v>175</v>
      </c>
      <c r="N6463" s="1" t="s">
        <v>176</v>
      </c>
      <c r="O6463" s="3">
        <v>45838.375</v>
      </c>
      <c r="P6463" s="2">
        <v>46041.460763888899</v>
      </c>
      <c r="Q6463" s="1" t="s">
        <v>31</v>
      </c>
      <c r="R6463" s="4">
        <v>0</v>
      </c>
      <c r="S6463" s="1" t="s">
        <v>705</v>
      </c>
      <c r="U6463" s="5">
        <v>620000</v>
      </c>
    </row>
    <row r="6464" spans="1:21">
      <c r="A6464" t="s">
        <v>21457</v>
      </c>
      <c r="B6464" s="1" t="s">
        <v>21458</v>
      </c>
      <c r="C6464" s="2">
        <v>46041.5858912037</v>
      </c>
      <c r="D6464" s="2">
        <v>45791.385543981502</v>
      </c>
      <c r="E6464" s="1" t="s">
        <v>21459</v>
      </c>
      <c r="F6464" s="1" t="s">
        <v>21460</v>
      </c>
      <c r="G6464" s="1" t="s">
        <v>169</v>
      </c>
      <c r="H6464" s="1" t="s">
        <v>38</v>
      </c>
      <c r="I6464" t="s">
        <v>38</v>
      </c>
      <c r="J6464" s="1" t="s">
        <v>27</v>
      </c>
      <c r="K6464" s="1" t="s">
        <v>28</v>
      </c>
      <c r="L6464" s="3">
        <v>45930</v>
      </c>
      <c r="M6464" s="1" t="s">
        <v>175</v>
      </c>
      <c r="N6464" s="1" t="s">
        <v>176</v>
      </c>
      <c r="O6464" s="3">
        <v>45821.375</v>
      </c>
      <c r="P6464" s="2">
        <v>46041.4608912037</v>
      </c>
      <c r="Q6464" s="1" t="s">
        <v>31</v>
      </c>
      <c r="R6464" s="4">
        <v>0</v>
      </c>
      <c r="S6464" s="1" t="s">
        <v>169</v>
      </c>
      <c r="T6464" s="1" t="s">
        <v>32</v>
      </c>
      <c r="U6464" s="5">
        <v>262000</v>
      </c>
    </row>
    <row r="6465" spans="1:21">
      <c r="A6465" t="s">
        <v>21461</v>
      </c>
      <c r="B6465" s="1" t="s">
        <v>21462</v>
      </c>
      <c r="C6465" s="2">
        <v>46041.586006944402</v>
      </c>
      <c r="D6465" s="2">
        <v>45791.375462962998</v>
      </c>
      <c r="E6465" s="1" t="s">
        <v>21463</v>
      </c>
      <c r="F6465" s="1" t="s">
        <v>21464</v>
      </c>
      <c r="G6465" s="1" t="s">
        <v>250</v>
      </c>
      <c r="H6465" s="1" t="s">
        <v>26</v>
      </c>
      <c r="I6465" t="s">
        <v>26</v>
      </c>
      <c r="J6465" s="1" t="s">
        <v>27</v>
      </c>
      <c r="K6465" s="1" t="s">
        <v>28</v>
      </c>
      <c r="L6465" s="3">
        <v>45808</v>
      </c>
      <c r="M6465" s="1" t="s">
        <v>181</v>
      </c>
      <c r="N6465" s="1" t="s">
        <v>182</v>
      </c>
      <c r="O6465" s="3">
        <v>45821.375</v>
      </c>
      <c r="P6465" s="2">
        <v>46041.461006944402</v>
      </c>
      <c r="Q6465" s="1" t="s">
        <v>31</v>
      </c>
      <c r="R6465" s="4">
        <v>0</v>
      </c>
      <c r="S6465" s="1" t="s">
        <v>16007</v>
      </c>
      <c r="T6465" s="1" t="s">
        <v>32</v>
      </c>
      <c r="U6465" s="5">
        <v>17500</v>
      </c>
    </row>
    <row r="6466" spans="1:21">
      <c r="A6466" t="s">
        <v>21465</v>
      </c>
      <c r="B6466" s="1" t="s">
        <v>21466</v>
      </c>
      <c r="C6466" s="2">
        <v>46041.5868402778</v>
      </c>
      <c r="D6466" s="2">
        <v>45790.743206018502</v>
      </c>
      <c r="E6466" s="1" t="s">
        <v>21467</v>
      </c>
      <c r="F6466" s="1" t="s">
        <v>21468</v>
      </c>
      <c r="G6466" s="1" t="s">
        <v>90</v>
      </c>
      <c r="H6466" s="1" t="s">
        <v>51</v>
      </c>
      <c r="I6466" t="s">
        <v>51</v>
      </c>
      <c r="J6466" s="1" t="s">
        <v>27</v>
      </c>
      <c r="K6466" s="1" t="s">
        <v>39</v>
      </c>
      <c r="L6466" s="3">
        <v>45869</v>
      </c>
      <c r="M6466" s="1" t="s">
        <v>175</v>
      </c>
      <c r="N6466" s="1" t="s">
        <v>176</v>
      </c>
      <c r="P6466" s="2">
        <v>46041.4618402778</v>
      </c>
      <c r="Q6466" s="1" t="s">
        <v>31</v>
      </c>
      <c r="R6466" s="4">
        <v>0</v>
      </c>
      <c r="S6466" s="1" t="s">
        <v>17740</v>
      </c>
      <c r="T6466" s="1" t="s">
        <v>532</v>
      </c>
      <c r="U6466" s="5">
        <v>0</v>
      </c>
    </row>
    <row r="6467" spans="1:21">
      <c r="A6467" t="s">
        <v>21469</v>
      </c>
      <c r="B6467" s="1" t="s">
        <v>21470</v>
      </c>
      <c r="C6467" s="2">
        <v>46104.028645833299</v>
      </c>
      <c r="D6467" s="2">
        <v>45790.743159722202</v>
      </c>
      <c r="E6467" s="1" t="s">
        <v>821</v>
      </c>
      <c r="F6467" s="1" t="s">
        <v>822</v>
      </c>
      <c r="G6467" s="1" t="s">
        <v>823</v>
      </c>
      <c r="H6467" s="1" t="s">
        <v>62</v>
      </c>
      <c r="I6467" t="s">
        <v>62</v>
      </c>
      <c r="J6467" s="1" t="s">
        <v>27</v>
      </c>
      <c r="K6467" s="1" t="s">
        <v>39</v>
      </c>
      <c r="L6467" s="3">
        <v>46022</v>
      </c>
      <c r="M6467" s="1" t="s">
        <v>175</v>
      </c>
      <c r="N6467" s="1" t="s">
        <v>176</v>
      </c>
      <c r="O6467" s="3">
        <v>46022.375</v>
      </c>
      <c r="P6467" s="2">
        <v>46103.903645833299</v>
      </c>
      <c r="Q6467" s="1" t="s">
        <v>31</v>
      </c>
      <c r="R6467" s="4">
        <v>0</v>
      </c>
      <c r="S6467" s="1" t="s">
        <v>823</v>
      </c>
      <c r="U6467" s="5">
        <v>903000</v>
      </c>
    </row>
    <row r="6468" spans="1:21">
      <c r="A6468" t="s">
        <v>21471</v>
      </c>
      <c r="B6468" s="1" t="s">
        <v>21472</v>
      </c>
      <c r="C6468" s="2">
        <v>46041.586990740703</v>
      </c>
      <c r="D6468" s="2">
        <v>45790.718912037002</v>
      </c>
      <c r="E6468" s="1" t="s">
        <v>7480</v>
      </c>
      <c r="F6468" s="1" t="s">
        <v>7481</v>
      </c>
      <c r="G6468" s="1" t="s">
        <v>132</v>
      </c>
      <c r="H6468" s="1" t="s">
        <v>62</v>
      </c>
      <c r="I6468" t="s">
        <v>62</v>
      </c>
      <c r="J6468" s="1" t="s">
        <v>27</v>
      </c>
      <c r="K6468" s="1" t="s">
        <v>28</v>
      </c>
      <c r="L6468" s="3">
        <v>45881</v>
      </c>
      <c r="M6468" s="1" t="s">
        <v>175</v>
      </c>
      <c r="N6468" s="1" t="s">
        <v>176</v>
      </c>
      <c r="O6468" s="3">
        <v>45805.375</v>
      </c>
      <c r="P6468" s="2">
        <v>46041.461990740703</v>
      </c>
      <c r="Q6468" s="1" t="s">
        <v>31</v>
      </c>
      <c r="R6468" s="4">
        <v>0</v>
      </c>
      <c r="S6468" s="1" t="s">
        <v>132</v>
      </c>
      <c r="U6468" s="5">
        <v>120000</v>
      </c>
    </row>
    <row r="6469" spans="1:21">
      <c r="A6469" t="s">
        <v>21473</v>
      </c>
      <c r="B6469" s="1" t="s">
        <v>21474</v>
      </c>
      <c r="C6469" s="2">
        <v>46101.882349537002</v>
      </c>
      <c r="D6469" s="2">
        <v>45790.715405092596</v>
      </c>
      <c r="E6469" s="1" t="s">
        <v>13422</v>
      </c>
      <c r="F6469" s="1" t="s">
        <v>13423</v>
      </c>
      <c r="G6469" s="1" t="s">
        <v>132</v>
      </c>
      <c r="H6469" s="1" t="s">
        <v>62</v>
      </c>
      <c r="I6469" t="s">
        <v>62</v>
      </c>
      <c r="J6469" s="1" t="s">
        <v>27</v>
      </c>
      <c r="K6469" s="1" t="s">
        <v>28</v>
      </c>
      <c r="L6469" s="3">
        <v>46079</v>
      </c>
      <c r="M6469" s="1" t="s">
        <v>175</v>
      </c>
      <c r="N6469" s="1" t="s">
        <v>176</v>
      </c>
      <c r="O6469" s="3">
        <v>45805.375</v>
      </c>
      <c r="P6469" s="2">
        <v>46101.757349537002</v>
      </c>
      <c r="Q6469" s="1" t="s">
        <v>31</v>
      </c>
      <c r="R6469" s="4">
        <v>0</v>
      </c>
      <c r="S6469" s="1" t="s">
        <v>132</v>
      </c>
      <c r="U6469" s="5">
        <v>820000</v>
      </c>
    </row>
    <row r="6470" spans="1:21">
      <c r="A6470" t="s">
        <v>21475</v>
      </c>
      <c r="B6470" s="1" t="s">
        <v>21476</v>
      </c>
      <c r="C6470" s="2">
        <v>46150.559293981503</v>
      </c>
      <c r="D6470" s="2">
        <v>45790.711979166699</v>
      </c>
      <c r="E6470" s="1" t="s">
        <v>10854</v>
      </c>
      <c r="F6470" s="1" t="s">
        <v>10855</v>
      </c>
      <c r="G6470" s="1" t="s">
        <v>132</v>
      </c>
      <c r="H6470" s="1" t="s">
        <v>62</v>
      </c>
      <c r="I6470" t="s">
        <v>62</v>
      </c>
      <c r="J6470" s="1" t="s">
        <v>27</v>
      </c>
      <c r="K6470" s="1" t="s">
        <v>28</v>
      </c>
      <c r="L6470" s="3">
        <v>46154</v>
      </c>
      <c r="M6470" s="1" t="s">
        <v>29</v>
      </c>
      <c r="N6470" s="1" t="s">
        <v>469</v>
      </c>
      <c r="O6470" s="3">
        <v>45805.375</v>
      </c>
      <c r="P6470" s="2">
        <v>46150.434293981503</v>
      </c>
      <c r="Q6470" s="1" t="s">
        <v>31</v>
      </c>
      <c r="R6470" s="4">
        <v>0</v>
      </c>
      <c r="S6470" s="1" t="s">
        <v>132</v>
      </c>
      <c r="U6470" s="5">
        <v>259000</v>
      </c>
    </row>
    <row r="6471" spans="1:21">
      <c r="A6471" t="s">
        <v>21477</v>
      </c>
      <c r="B6471" s="1" t="s">
        <v>21478</v>
      </c>
      <c r="C6471" s="2">
        <v>46108.535127314797</v>
      </c>
      <c r="D6471" s="2">
        <v>45790.708657407398</v>
      </c>
      <c r="E6471" s="1" t="s">
        <v>1819</v>
      </c>
      <c r="F6471" s="1" t="s">
        <v>1820</v>
      </c>
      <c r="G6471" s="1" t="s">
        <v>84</v>
      </c>
      <c r="H6471" s="1" t="s">
        <v>62</v>
      </c>
      <c r="I6471" t="s">
        <v>62</v>
      </c>
      <c r="J6471" s="1" t="s">
        <v>27</v>
      </c>
      <c r="K6471" s="1" t="s">
        <v>28</v>
      </c>
      <c r="L6471" s="3">
        <v>46126</v>
      </c>
      <c r="M6471" s="1" t="s">
        <v>175</v>
      </c>
      <c r="N6471" s="1" t="s">
        <v>176</v>
      </c>
      <c r="O6471" s="3">
        <v>45805.375</v>
      </c>
      <c r="P6471" s="2">
        <v>46108.410127314797</v>
      </c>
      <c r="Q6471" s="1" t="s">
        <v>31</v>
      </c>
      <c r="R6471" s="4">
        <v>0</v>
      </c>
      <c r="S6471" s="1" t="s">
        <v>132</v>
      </c>
      <c r="U6471" s="5">
        <v>305116</v>
      </c>
    </row>
    <row r="6472" spans="1:21">
      <c r="A6472" t="s">
        <v>21479</v>
      </c>
      <c r="B6472" s="1" t="s">
        <v>21480</v>
      </c>
      <c r="C6472" s="2">
        <v>46071.590787036999</v>
      </c>
      <c r="D6472" s="2">
        <v>45790.708576388897</v>
      </c>
      <c r="E6472" s="1" t="s">
        <v>8866</v>
      </c>
      <c r="F6472" s="1" t="s">
        <v>8867</v>
      </c>
      <c r="G6472" s="1" t="s">
        <v>132</v>
      </c>
      <c r="H6472" s="1" t="s">
        <v>62</v>
      </c>
      <c r="I6472" t="s">
        <v>62</v>
      </c>
      <c r="J6472" s="1" t="s">
        <v>27</v>
      </c>
      <c r="K6472" s="1" t="s">
        <v>28</v>
      </c>
      <c r="L6472" s="3">
        <v>46037</v>
      </c>
      <c r="M6472" s="1" t="s">
        <v>175</v>
      </c>
      <c r="N6472" s="1" t="s">
        <v>176</v>
      </c>
      <c r="O6472" s="3">
        <v>45805.375</v>
      </c>
      <c r="P6472" s="2">
        <v>46071.465787036999</v>
      </c>
      <c r="Q6472" s="1" t="s">
        <v>31</v>
      </c>
      <c r="R6472" s="4">
        <v>0</v>
      </c>
      <c r="S6472" s="1" t="s">
        <v>132</v>
      </c>
      <c r="U6472" s="5">
        <v>1330000</v>
      </c>
    </row>
    <row r="6473" spans="1:21">
      <c r="A6473" t="s">
        <v>21481</v>
      </c>
      <c r="B6473" s="1" t="s">
        <v>21482</v>
      </c>
      <c r="C6473" s="2">
        <v>46041.587094907401</v>
      </c>
      <c r="D6473" s="2">
        <v>45790.704965277801</v>
      </c>
      <c r="E6473" s="1" t="s">
        <v>21483</v>
      </c>
      <c r="F6473" s="1" t="s">
        <v>21484</v>
      </c>
      <c r="G6473" s="1" t="s">
        <v>132</v>
      </c>
      <c r="H6473" s="1" t="s">
        <v>62</v>
      </c>
      <c r="I6473" t="s">
        <v>62</v>
      </c>
      <c r="J6473" s="1" t="s">
        <v>27</v>
      </c>
      <c r="K6473" s="1" t="s">
        <v>28</v>
      </c>
      <c r="L6473" s="3">
        <v>45813</v>
      </c>
      <c r="M6473" s="1" t="s">
        <v>175</v>
      </c>
      <c r="N6473" s="1" t="s">
        <v>176</v>
      </c>
      <c r="O6473" s="3">
        <v>45805.375</v>
      </c>
      <c r="P6473" s="2">
        <v>46041.462094907401</v>
      </c>
      <c r="Q6473" s="1" t="s">
        <v>31</v>
      </c>
      <c r="R6473" s="4">
        <v>0</v>
      </c>
      <c r="S6473" s="1" t="s">
        <v>132</v>
      </c>
      <c r="U6473" s="5">
        <v>240000</v>
      </c>
    </row>
    <row r="6474" spans="1:21">
      <c r="A6474" t="s">
        <v>21485</v>
      </c>
      <c r="B6474" s="1" t="s">
        <v>21486</v>
      </c>
      <c r="C6474" s="2">
        <v>46041.587303240703</v>
      </c>
      <c r="D6474" s="2">
        <v>45790.673738425903</v>
      </c>
      <c r="E6474" s="1" t="s">
        <v>19779</v>
      </c>
      <c r="F6474" s="1" t="s">
        <v>19780</v>
      </c>
      <c r="G6474" s="1" t="s">
        <v>245</v>
      </c>
      <c r="H6474" s="1" t="s">
        <v>26</v>
      </c>
      <c r="I6474" t="s">
        <v>26</v>
      </c>
      <c r="J6474" s="1" t="s">
        <v>27</v>
      </c>
      <c r="K6474" s="1" t="s">
        <v>28</v>
      </c>
      <c r="L6474" s="3">
        <v>45808</v>
      </c>
      <c r="M6474" s="1" t="s">
        <v>181</v>
      </c>
      <c r="N6474" s="1" t="s">
        <v>182</v>
      </c>
      <c r="O6474" s="3">
        <v>45820.375</v>
      </c>
      <c r="P6474" s="2">
        <v>46041.462303240703</v>
      </c>
      <c r="Q6474" s="1" t="s">
        <v>31</v>
      </c>
      <c r="R6474" s="4">
        <v>0</v>
      </c>
      <c r="S6474" s="1" t="s">
        <v>245</v>
      </c>
      <c r="T6474" s="1" t="s">
        <v>32</v>
      </c>
      <c r="U6474" s="5">
        <v>31900</v>
      </c>
    </row>
    <row r="6475" spans="1:21">
      <c r="A6475" t="s">
        <v>21487</v>
      </c>
      <c r="B6475" s="1" t="s">
        <v>21488</v>
      </c>
      <c r="C6475" s="2">
        <v>46128.505300925899</v>
      </c>
      <c r="D6475" s="2">
        <v>45790.645949074104</v>
      </c>
      <c r="E6475" s="1" t="s">
        <v>21489</v>
      </c>
      <c r="F6475" s="1" t="s">
        <v>21490</v>
      </c>
      <c r="G6475" s="1" t="s">
        <v>5377</v>
      </c>
      <c r="H6475" s="1" t="s">
        <v>294</v>
      </c>
      <c r="I6475" t="s">
        <v>294</v>
      </c>
      <c r="J6475" s="1" t="s">
        <v>27</v>
      </c>
      <c r="K6475" s="1" t="s">
        <v>85</v>
      </c>
      <c r="L6475" s="3">
        <v>46015</v>
      </c>
      <c r="M6475" s="1" t="s">
        <v>175</v>
      </c>
      <c r="N6475" s="1" t="s">
        <v>176</v>
      </c>
      <c r="O6475" s="3">
        <v>45820.375</v>
      </c>
      <c r="P6475" s="2">
        <v>46128.380300925899</v>
      </c>
      <c r="Q6475" s="1" t="s">
        <v>31</v>
      </c>
      <c r="R6475" s="4">
        <v>0</v>
      </c>
      <c r="S6475" s="1" t="s">
        <v>5377</v>
      </c>
      <c r="U6475" s="5">
        <v>357500</v>
      </c>
    </row>
    <row r="6476" spans="1:21">
      <c r="A6476" t="s">
        <v>21491</v>
      </c>
      <c r="B6476" s="1" t="s">
        <v>21492</v>
      </c>
      <c r="C6476" s="2">
        <v>46134.680844907401</v>
      </c>
      <c r="D6476" s="2">
        <v>45790.635578703703</v>
      </c>
      <c r="E6476" s="1" t="s">
        <v>11832</v>
      </c>
      <c r="F6476" s="1" t="s">
        <v>11833</v>
      </c>
      <c r="G6476" s="1" t="s">
        <v>494</v>
      </c>
      <c r="H6476" s="1" t="s">
        <v>79</v>
      </c>
      <c r="I6476" t="s">
        <v>79</v>
      </c>
      <c r="J6476" s="1" t="s">
        <v>27</v>
      </c>
      <c r="K6476" s="1" t="s">
        <v>28</v>
      </c>
      <c r="L6476" s="3">
        <v>46112</v>
      </c>
      <c r="M6476" s="1" t="s">
        <v>175</v>
      </c>
      <c r="N6476" s="1" t="s">
        <v>176</v>
      </c>
      <c r="O6476" s="3">
        <v>45850.375</v>
      </c>
      <c r="P6476" s="2">
        <v>46134.555844907401</v>
      </c>
      <c r="Q6476" s="1" t="s">
        <v>31</v>
      </c>
      <c r="R6476" s="4">
        <v>0</v>
      </c>
      <c r="S6476" s="1" t="s">
        <v>494</v>
      </c>
      <c r="T6476" s="1" t="s">
        <v>32</v>
      </c>
      <c r="U6476" s="5">
        <v>229000</v>
      </c>
    </row>
    <row r="6477" spans="1:21">
      <c r="A6477" t="s">
        <v>21493</v>
      </c>
      <c r="B6477" s="1" t="s">
        <v>21494</v>
      </c>
      <c r="C6477" s="2">
        <v>46041.587673611102</v>
      </c>
      <c r="D6477" s="2">
        <v>45790.635532407403</v>
      </c>
      <c r="E6477" s="1" t="s">
        <v>19186</v>
      </c>
      <c r="F6477" s="1" t="s">
        <v>19187</v>
      </c>
      <c r="G6477" s="1" t="s">
        <v>103</v>
      </c>
      <c r="H6477" s="1" t="s">
        <v>38</v>
      </c>
      <c r="I6477" t="s">
        <v>38</v>
      </c>
      <c r="J6477" s="1" t="s">
        <v>27</v>
      </c>
      <c r="K6477" s="1" t="s">
        <v>28</v>
      </c>
      <c r="L6477" s="3">
        <v>45900</v>
      </c>
      <c r="M6477" s="1" t="s">
        <v>175</v>
      </c>
      <c r="N6477" s="1" t="s">
        <v>176</v>
      </c>
      <c r="O6477" s="3">
        <v>45820.375</v>
      </c>
      <c r="P6477" s="2">
        <v>46041.462673611102</v>
      </c>
      <c r="Q6477" s="1" t="s">
        <v>31</v>
      </c>
      <c r="R6477" s="4">
        <v>0</v>
      </c>
      <c r="S6477" s="1" t="s">
        <v>103</v>
      </c>
      <c r="T6477" s="1" t="s">
        <v>32</v>
      </c>
      <c r="U6477" s="5">
        <v>68000</v>
      </c>
    </row>
    <row r="6478" spans="1:21">
      <c r="A6478" t="s">
        <v>21495</v>
      </c>
      <c r="B6478" s="1" t="s">
        <v>21496</v>
      </c>
      <c r="C6478" s="2">
        <v>46041.587673611102</v>
      </c>
      <c r="D6478" s="2">
        <v>45790.632175925901</v>
      </c>
      <c r="E6478" s="1" t="s">
        <v>21489</v>
      </c>
      <c r="F6478" s="1" t="s">
        <v>21490</v>
      </c>
      <c r="G6478" s="1" t="s">
        <v>5377</v>
      </c>
      <c r="H6478" s="1" t="s">
        <v>294</v>
      </c>
      <c r="I6478" t="s">
        <v>294</v>
      </c>
      <c r="J6478" s="1" t="s">
        <v>27</v>
      </c>
      <c r="K6478" s="1" t="s">
        <v>85</v>
      </c>
      <c r="L6478" s="3">
        <v>46052</v>
      </c>
      <c r="M6478" s="1" t="s">
        <v>29</v>
      </c>
      <c r="N6478" s="1" t="s">
        <v>52</v>
      </c>
      <c r="O6478" s="3">
        <v>45820.375</v>
      </c>
      <c r="P6478" s="2">
        <v>46041.462673611102</v>
      </c>
      <c r="Q6478" s="1" t="s">
        <v>31</v>
      </c>
      <c r="R6478" s="4">
        <v>0</v>
      </c>
      <c r="S6478" s="1" t="s">
        <v>5377</v>
      </c>
      <c r="U6478" s="5">
        <v>824300</v>
      </c>
    </row>
    <row r="6479" spans="1:21">
      <c r="A6479" t="s">
        <v>21497</v>
      </c>
      <c r="B6479" s="1" t="s">
        <v>21498</v>
      </c>
      <c r="C6479" s="2">
        <v>46064.1890277778</v>
      </c>
      <c r="D6479" s="2">
        <v>45790.625254629602</v>
      </c>
      <c r="E6479" s="1" t="s">
        <v>21499</v>
      </c>
      <c r="F6479" s="1" t="s">
        <v>21500</v>
      </c>
      <c r="G6479" s="1" t="s">
        <v>329</v>
      </c>
      <c r="H6479" s="1" t="s">
        <v>38</v>
      </c>
      <c r="I6479" t="s">
        <v>38</v>
      </c>
      <c r="J6479" s="1" t="s">
        <v>27</v>
      </c>
      <c r="K6479" s="1" t="s">
        <v>28</v>
      </c>
      <c r="L6479" s="3">
        <v>45900</v>
      </c>
      <c r="M6479" s="1" t="s">
        <v>181</v>
      </c>
      <c r="N6479" s="1" t="s">
        <v>182</v>
      </c>
      <c r="O6479" s="3">
        <v>45820.375</v>
      </c>
      <c r="P6479" s="2">
        <v>46064.0640277778</v>
      </c>
      <c r="Q6479" s="1" t="s">
        <v>31</v>
      </c>
      <c r="R6479" s="4">
        <v>0</v>
      </c>
      <c r="S6479" s="1" t="s">
        <v>329</v>
      </c>
      <c r="T6479" s="1" t="s">
        <v>20885</v>
      </c>
      <c r="U6479" s="5">
        <v>229000</v>
      </c>
    </row>
    <row r="6480" spans="1:21">
      <c r="A6480" t="s">
        <v>21501</v>
      </c>
      <c r="B6480" s="1" t="s">
        <v>21502</v>
      </c>
      <c r="C6480" s="2">
        <v>46064.1890277778</v>
      </c>
      <c r="D6480" s="2">
        <v>45790.625196759298</v>
      </c>
      <c r="E6480" s="1" t="s">
        <v>21503</v>
      </c>
      <c r="F6480" s="1" t="s">
        <v>21504</v>
      </c>
      <c r="G6480" s="1" t="s">
        <v>103</v>
      </c>
      <c r="H6480" s="1" t="s">
        <v>38</v>
      </c>
      <c r="I6480" t="s">
        <v>38</v>
      </c>
      <c r="J6480" s="1" t="s">
        <v>27</v>
      </c>
      <c r="K6480" s="1" t="s">
        <v>28</v>
      </c>
      <c r="L6480" s="3">
        <v>45900</v>
      </c>
      <c r="M6480" s="1" t="s">
        <v>181</v>
      </c>
      <c r="N6480" s="1" t="s">
        <v>182</v>
      </c>
      <c r="O6480" s="3">
        <v>45820.375</v>
      </c>
      <c r="P6480" s="2">
        <v>46064.0640277778</v>
      </c>
      <c r="Q6480" s="1" t="s">
        <v>31</v>
      </c>
      <c r="R6480" s="4">
        <v>0</v>
      </c>
      <c r="S6480" s="1" t="s">
        <v>103</v>
      </c>
      <c r="T6480" s="1" t="s">
        <v>32</v>
      </c>
      <c r="U6480" s="5">
        <v>258600</v>
      </c>
    </row>
    <row r="6481" spans="1:21">
      <c r="A6481" t="s">
        <v>21505</v>
      </c>
      <c r="B6481" s="1" t="s">
        <v>21506</v>
      </c>
      <c r="C6481" s="2">
        <v>46041.587962963</v>
      </c>
      <c r="D6481" s="2">
        <v>45790.6077546296</v>
      </c>
      <c r="E6481" s="1" t="s">
        <v>1142</v>
      </c>
      <c r="F6481" s="1" t="s">
        <v>1143</v>
      </c>
      <c r="G6481" s="1" t="s">
        <v>169</v>
      </c>
      <c r="H6481" s="1" t="s">
        <v>38</v>
      </c>
      <c r="I6481" t="s">
        <v>38</v>
      </c>
      <c r="J6481" s="1" t="s">
        <v>27</v>
      </c>
      <c r="K6481" s="1" t="s">
        <v>28</v>
      </c>
      <c r="L6481" s="3">
        <v>45838</v>
      </c>
      <c r="M6481" s="1" t="s">
        <v>181</v>
      </c>
      <c r="N6481" s="1" t="s">
        <v>182</v>
      </c>
      <c r="O6481" s="3">
        <v>45820.375</v>
      </c>
      <c r="P6481" s="2">
        <v>46041.462962963</v>
      </c>
      <c r="Q6481" s="1" t="s">
        <v>31</v>
      </c>
      <c r="R6481" s="4">
        <v>0</v>
      </c>
      <c r="S6481" s="1" t="s">
        <v>169</v>
      </c>
      <c r="T6481" s="1" t="s">
        <v>32</v>
      </c>
      <c r="U6481" s="5">
        <v>73000</v>
      </c>
    </row>
    <row r="6482" spans="1:21">
      <c r="A6482" t="s">
        <v>21507</v>
      </c>
      <c r="B6482" s="1" t="s">
        <v>21508</v>
      </c>
      <c r="C6482" s="2">
        <v>46128.516516203701</v>
      </c>
      <c r="D6482" s="2">
        <v>45790.6007986111</v>
      </c>
      <c r="E6482" s="1" t="s">
        <v>21489</v>
      </c>
      <c r="F6482" s="1" t="s">
        <v>21490</v>
      </c>
      <c r="G6482" s="1" t="s">
        <v>5377</v>
      </c>
      <c r="H6482" s="1" t="s">
        <v>294</v>
      </c>
      <c r="I6482" t="s">
        <v>294</v>
      </c>
      <c r="J6482" s="1" t="s">
        <v>27</v>
      </c>
      <c r="K6482" s="1" t="s">
        <v>85</v>
      </c>
      <c r="L6482" s="3">
        <v>46022</v>
      </c>
      <c r="M6482" s="1" t="s">
        <v>175</v>
      </c>
      <c r="N6482" s="1" t="s">
        <v>176</v>
      </c>
      <c r="O6482" s="3">
        <v>45850.375</v>
      </c>
      <c r="P6482" s="2">
        <v>46128.391516203701</v>
      </c>
      <c r="Q6482" s="1" t="s">
        <v>31</v>
      </c>
      <c r="R6482" s="4">
        <v>0</v>
      </c>
      <c r="S6482" s="1" t="s">
        <v>5377</v>
      </c>
      <c r="U6482" s="5">
        <v>579900</v>
      </c>
    </row>
    <row r="6483" spans="1:21">
      <c r="A6483" t="s">
        <v>21509</v>
      </c>
      <c r="B6483" s="1" t="s">
        <v>21510</v>
      </c>
      <c r="C6483" s="2">
        <v>46108.636770833298</v>
      </c>
      <c r="D6483" s="2">
        <v>45790.5765509259</v>
      </c>
      <c r="E6483" s="1" t="s">
        <v>21511</v>
      </c>
      <c r="F6483" s="1" t="s">
        <v>21512</v>
      </c>
      <c r="G6483" s="1" t="s">
        <v>50</v>
      </c>
      <c r="H6483" s="1" t="s">
        <v>195</v>
      </c>
      <c r="I6483" t="s">
        <v>195</v>
      </c>
      <c r="J6483" s="1" t="s">
        <v>27</v>
      </c>
      <c r="K6483" s="1" t="s">
        <v>28</v>
      </c>
      <c r="L6483" s="3">
        <v>45807</v>
      </c>
      <c r="M6483" s="1" t="s">
        <v>175</v>
      </c>
      <c r="N6483" s="1" t="s">
        <v>176</v>
      </c>
      <c r="O6483" s="3">
        <v>45835.375</v>
      </c>
      <c r="P6483" s="2">
        <v>46108.511770833298</v>
      </c>
      <c r="Q6483" s="1" t="s">
        <v>31</v>
      </c>
      <c r="R6483" s="4">
        <v>0</v>
      </c>
      <c r="S6483" s="1" t="s">
        <v>50</v>
      </c>
      <c r="T6483" s="1" t="s">
        <v>21440</v>
      </c>
      <c r="U6483" s="5">
        <v>85000</v>
      </c>
    </row>
    <row r="6484" spans="1:21">
      <c r="A6484" t="s">
        <v>21513</v>
      </c>
      <c r="B6484" s="1" t="s">
        <v>21514</v>
      </c>
      <c r="C6484" s="2">
        <v>46041.5882291667</v>
      </c>
      <c r="D6484" s="2">
        <v>45790.541967592602</v>
      </c>
      <c r="E6484" s="1" t="s">
        <v>2149</v>
      </c>
      <c r="F6484" s="1" t="s">
        <v>2150</v>
      </c>
      <c r="G6484" s="1" t="s">
        <v>214</v>
      </c>
      <c r="H6484" s="1" t="s">
        <v>73</v>
      </c>
      <c r="I6484" t="s">
        <v>73</v>
      </c>
      <c r="J6484" s="1" t="s">
        <v>27</v>
      </c>
      <c r="K6484" s="1" t="s">
        <v>123</v>
      </c>
      <c r="L6484" s="3">
        <v>45820</v>
      </c>
      <c r="M6484" s="1" t="s">
        <v>175</v>
      </c>
      <c r="N6484" s="1" t="s">
        <v>176</v>
      </c>
      <c r="O6484" s="3">
        <v>45820.375</v>
      </c>
      <c r="P6484" s="2">
        <v>46041.4632291667</v>
      </c>
      <c r="Q6484" s="1" t="s">
        <v>31</v>
      </c>
      <c r="R6484" s="4">
        <v>0</v>
      </c>
      <c r="S6484" s="1" t="s">
        <v>11695</v>
      </c>
      <c r="T6484" s="1" t="s">
        <v>19388</v>
      </c>
      <c r="U6484" s="5">
        <v>3851000</v>
      </c>
    </row>
    <row r="6485" spans="1:21">
      <c r="A6485" t="s">
        <v>21515</v>
      </c>
      <c r="B6485" s="1" t="s">
        <v>21516</v>
      </c>
      <c r="C6485" s="2">
        <v>46108.614305555602</v>
      </c>
      <c r="D6485" s="2">
        <v>45790.534826388903</v>
      </c>
      <c r="E6485" s="1" t="s">
        <v>14065</v>
      </c>
      <c r="F6485" s="1" t="s">
        <v>14066</v>
      </c>
      <c r="G6485" s="1" t="s">
        <v>404</v>
      </c>
      <c r="H6485" s="1" t="s">
        <v>73</v>
      </c>
      <c r="I6485" t="s">
        <v>73</v>
      </c>
      <c r="J6485" s="1" t="s">
        <v>27</v>
      </c>
      <c r="K6485" s="1" t="s">
        <v>123</v>
      </c>
      <c r="L6485" s="3">
        <v>45961</v>
      </c>
      <c r="M6485" s="1" t="s">
        <v>181</v>
      </c>
      <c r="N6485" s="1" t="s">
        <v>182</v>
      </c>
      <c r="O6485" s="3">
        <v>45820.375</v>
      </c>
      <c r="P6485" s="2">
        <v>46108.489305555602</v>
      </c>
      <c r="Q6485" s="1" t="s">
        <v>31</v>
      </c>
      <c r="R6485" s="4">
        <v>0</v>
      </c>
      <c r="S6485" s="1" t="s">
        <v>11695</v>
      </c>
      <c r="T6485" s="1" t="s">
        <v>19388</v>
      </c>
      <c r="U6485" s="5">
        <v>3200000</v>
      </c>
    </row>
    <row r="6486" spans="1:21">
      <c r="A6486" t="s">
        <v>21517</v>
      </c>
      <c r="B6486" s="1" t="s">
        <v>21518</v>
      </c>
      <c r="C6486" s="2">
        <v>46041.588877314804</v>
      </c>
      <c r="D6486" s="2">
        <v>45790.451585648101</v>
      </c>
      <c r="E6486" s="1" t="s">
        <v>8629</v>
      </c>
      <c r="F6486" s="1" t="s">
        <v>8630</v>
      </c>
      <c r="G6486" s="1" t="s">
        <v>245</v>
      </c>
      <c r="H6486" s="1" t="s">
        <v>26</v>
      </c>
      <c r="I6486" t="s">
        <v>26</v>
      </c>
      <c r="J6486" s="1" t="s">
        <v>27</v>
      </c>
      <c r="K6486" s="1" t="s">
        <v>28</v>
      </c>
      <c r="L6486" s="3">
        <v>45808</v>
      </c>
      <c r="M6486" s="1" t="s">
        <v>181</v>
      </c>
      <c r="N6486" s="1" t="s">
        <v>182</v>
      </c>
      <c r="O6486" s="3">
        <v>45820.375</v>
      </c>
      <c r="P6486" s="2">
        <v>46041.463877314804</v>
      </c>
      <c r="Q6486" s="1" t="s">
        <v>31</v>
      </c>
      <c r="R6486" s="4">
        <v>0</v>
      </c>
      <c r="S6486" s="1" t="s">
        <v>245</v>
      </c>
      <c r="T6486" s="1" t="s">
        <v>32</v>
      </c>
      <c r="U6486" s="5">
        <v>70500</v>
      </c>
    </row>
    <row r="6487" spans="1:21">
      <c r="A6487" t="s">
        <v>21519</v>
      </c>
      <c r="B6487" s="1" t="s">
        <v>21520</v>
      </c>
      <c r="C6487" s="2">
        <v>46041.589641203696</v>
      </c>
      <c r="D6487" s="2">
        <v>45790.385543981502</v>
      </c>
      <c r="E6487" s="1" t="s">
        <v>3511</v>
      </c>
      <c r="F6487" s="1" t="s">
        <v>3512</v>
      </c>
      <c r="G6487" s="1" t="s">
        <v>205</v>
      </c>
      <c r="H6487" s="1" t="s">
        <v>38</v>
      </c>
      <c r="I6487" t="s">
        <v>38</v>
      </c>
      <c r="J6487" s="1" t="s">
        <v>27</v>
      </c>
      <c r="K6487" s="1" t="s">
        <v>123</v>
      </c>
      <c r="L6487" s="3">
        <v>45894</v>
      </c>
      <c r="M6487" s="1" t="s">
        <v>181</v>
      </c>
      <c r="N6487" s="1" t="s">
        <v>182</v>
      </c>
      <c r="O6487" s="3">
        <v>45820.375</v>
      </c>
      <c r="P6487" s="2">
        <v>46041.464641203696</v>
      </c>
      <c r="Q6487" s="1" t="s">
        <v>31</v>
      </c>
      <c r="R6487" s="4">
        <v>0</v>
      </c>
      <c r="S6487" s="1" t="s">
        <v>205</v>
      </c>
      <c r="T6487" s="1" t="s">
        <v>32</v>
      </c>
      <c r="U6487" s="5">
        <v>29000</v>
      </c>
    </row>
    <row r="6488" spans="1:21">
      <c r="A6488" t="s">
        <v>21521</v>
      </c>
      <c r="B6488" s="1" t="s">
        <v>21522</v>
      </c>
      <c r="C6488" s="2">
        <v>46041.589675925898</v>
      </c>
      <c r="D6488" s="2">
        <v>45790.382152777798</v>
      </c>
      <c r="E6488" s="1" t="s">
        <v>21523</v>
      </c>
      <c r="F6488" s="1" t="s">
        <v>21524</v>
      </c>
      <c r="G6488" s="1" t="s">
        <v>72</v>
      </c>
      <c r="H6488" s="1" t="s">
        <v>73</v>
      </c>
      <c r="I6488" t="s">
        <v>73</v>
      </c>
      <c r="J6488" s="1" t="s">
        <v>27</v>
      </c>
      <c r="K6488" s="1" t="s">
        <v>123</v>
      </c>
      <c r="L6488" s="3">
        <v>45879</v>
      </c>
      <c r="M6488" s="1" t="s">
        <v>175</v>
      </c>
      <c r="N6488" s="1" t="s">
        <v>176</v>
      </c>
      <c r="O6488" s="3">
        <v>45876.375</v>
      </c>
      <c r="P6488" s="2">
        <v>46041.464675925898</v>
      </c>
      <c r="Q6488" s="1" t="s">
        <v>31</v>
      </c>
      <c r="R6488" s="4">
        <v>0</v>
      </c>
      <c r="S6488" s="1" t="s">
        <v>214</v>
      </c>
      <c r="T6488" s="1" t="s">
        <v>41</v>
      </c>
      <c r="U6488" s="5">
        <v>580000</v>
      </c>
    </row>
    <row r="6489" spans="1:21">
      <c r="A6489" t="s">
        <v>21525</v>
      </c>
      <c r="B6489" s="1" t="s">
        <v>21526</v>
      </c>
      <c r="C6489" s="2">
        <v>46128.512164351901</v>
      </c>
      <c r="D6489" s="2">
        <v>45790.382060185198</v>
      </c>
      <c r="E6489" s="1" t="s">
        <v>21527</v>
      </c>
      <c r="F6489" s="1" t="s">
        <v>21528</v>
      </c>
      <c r="G6489" s="1" t="s">
        <v>2966</v>
      </c>
      <c r="H6489" s="1" t="s">
        <v>38</v>
      </c>
      <c r="I6489" t="s">
        <v>38</v>
      </c>
      <c r="J6489" s="1" t="s">
        <v>27</v>
      </c>
      <c r="K6489" s="1" t="s">
        <v>28</v>
      </c>
      <c r="L6489" s="3">
        <v>45930</v>
      </c>
      <c r="M6489" s="1" t="s">
        <v>175</v>
      </c>
      <c r="N6489" s="1" t="s">
        <v>176</v>
      </c>
      <c r="O6489" s="3">
        <v>45820.375</v>
      </c>
      <c r="P6489" s="2">
        <v>46128.387164351901</v>
      </c>
      <c r="Q6489" s="1" t="s">
        <v>31</v>
      </c>
      <c r="R6489" s="4">
        <v>0</v>
      </c>
      <c r="S6489" s="1" t="s">
        <v>20884</v>
      </c>
      <c r="T6489" s="1" t="s">
        <v>20885</v>
      </c>
      <c r="U6489" s="5">
        <v>53000</v>
      </c>
    </row>
    <row r="6490" spans="1:21">
      <c r="A6490" t="s">
        <v>21529</v>
      </c>
      <c r="B6490" s="1" t="s">
        <v>21530</v>
      </c>
      <c r="C6490" s="2">
        <v>46041.589872685203</v>
      </c>
      <c r="D6490" s="2">
        <v>45790.365868055596</v>
      </c>
      <c r="E6490" s="1" t="s">
        <v>2835</v>
      </c>
      <c r="F6490" s="1" t="s">
        <v>2836</v>
      </c>
      <c r="H6490" s="1" t="s">
        <v>73</v>
      </c>
      <c r="I6490" t="s">
        <v>73</v>
      </c>
      <c r="J6490" s="1" t="s">
        <v>27</v>
      </c>
      <c r="K6490" s="1" t="s">
        <v>28</v>
      </c>
      <c r="L6490" s="3">
        <v>45807</v>
      </c>
      <c r="M6490" s="1" t="s">
        <v>175</v>
      </c>
      <c r="N6490" s="1" t="s">
        <v>176</v>
      </c>
      <c r="O6490" s="3">
        <v>45805</v>
      </c>
      <c r="P6490" s="2">
        <v>46041.464872685203</v>
      </c>
      <c r="Q6490" s="1" t="s">
        <v>718</v>
      </c>
      <c r="R6490" s="4">
        <v>0</v>
      </c>
      <c r="U6490" s="5">
        <v>4580000</v>
      </c>
    </row>
    <row r="6491" spans="1:21">
      <c r="A6491" t="s">
        <v>21531</v>
      </c>
      <c r="B6491" s="1" t="s">
        <v>21532</v>
      </c>
      <c r="C6491" s="2">
        <v>46041.589988425898</v>
      </c>
      <c r="D6491" s="2">
        <v>45790.343865740702</v>
      </c>
      <c r="E6491" s="1" t="s">
        <v>17204</v>
      </c>
      <c r="F6491" s="1" t="s">
        <v>17205</v>
      </c>
      <c r="G6491" s="1" t="s">
        <v>390</v>
      </c>
      <c r="H6491" s="1" t="s">
        <v>73</v>
      </c>
      <c r="I6491" t="s">
        <v>73</v>
      </c>
      <c r="J6491" s="1" t="s">
        <v>27</v>
      </c>
      <c r="K6491" s="1" t="s">
        <v>28</v>
      </c>
      <c r="L6491" s="3">
        <v>45900</v>
      </c>
      <c r="M6491" s="1" t="s">
        <v>175</v>
      </c>
      <c r="N6491" s="1" t="s">
        <v>176</v>
      </c>
      <c r="O6491" s="3">
        <v>45805.375</v>
      </c>
      <c r="P6491" s="2">
        <v>46041.464988425898</v>
      </c>
      <c r="Q6491" s="1" t="s">
        <v>31</v>
      </c>
      <c r="R6491" s="4">
        <v>0</v>
      </c>
      <c r="S6491" s="1" t="s">
        <v>390</v>
      </c>
      <c r="T6491" s="1" t="s">
        <v>19388</v>
      </c>
      <c r="U6491" s="5">
        <v>1400000</v>
      </c>
    </row>
    <row r="6492" spans="1:21">
      <c r="A6492" t="s">
        <v>21533</v>
      </c>
      <c r="B6492" s="1" t="s">
        <v>21534</v>
      </c>
      <c r="C6492" s="2">
        <v>46041.59</v>
      </c>
      <c r="D6492" s="2">
        <v>45790.336921296301</v>
      </c>
      <c r="E6492" s="1" t="s">
        <v>12352</v>
      </c>
      <c r="F6492" s="1" t="s">
        <v>12353</v>
      </c>
      <c r="G6492" s="1" t="s">
        <v>390</v>
      </c>
      <c r="H6492" s="1" t="s">
        <v>73</v>
      </c>
      <c r="I6492" t="s">
        <v>73</v>
      </c>
      <c r="J6492" s="1" t="s">
        <v>27</v>
      </c>
      <c r="K6492" s="1" t="s">
        <v>28</v>
      </c>
      <c r="L6492" s="3">
        <v>45838</v>
      </c>
      <c r="M6492" s="1" t="s">
        <v>175</v>
      </c>
      <c r="N6492" s="1" t="s">
        <v>176</v>
      </c>
      <c r="O6492" s="3">
        <v>45805.375</v>
      </c>
      <c r="P6492" s="2">
        <v>46041.464999999997</v>
      </c>
      <c r="Q6492" s="1" t="s">
        <v>31</v>
      </c>
      <c r="R6492" s="4">
        <v>0</v>
      </c>
      <c r="S6492" s="1" t="s">
        <v>390</v>
      </c>
      <c r="U6492" s="5">
        <v>980000</v>
      </c>
    </row>
    <row r="6493" spans="1:21">
      <c r="A6493" t="s">
        <v>21535</v>
      </c>
      <c r="B6493" s="1" t="s">
        <v>21536</v>
      </c>
      <c r="C6493" s="2">
        <v>46041.590092592603</v>
      </c>
      <c r="D6493" s="2">
        <v>45790.284826388903</v>
      </c>
      <c r="E6493" s="1" t="s">
        <v>7480</v>
      </c>
      <c r="F6493" s="1" t="s">
        <v>7481</v>
      </c>
      <c r="G6493" s="1" t="s">
        <v>132</v>
      </c>
      <c r="H6493" s="1" t="s">
        <v>62</v>
      </c>
      <c r="I6493" t="s">
        <v>62</v>
      </c>
      <c r="J6493" s="1" t="s">
        <v>27</v>
      </c>
      <c r="K6493" s="1" t="s">
        <v>28</v>
      </c>
      <c r="L6493" s="3">
        <v>45873</v>
      </c>
      <c r="M6493" s="1" t="s">
        <v>175</v>
      </c>
      <c r="N6493" s="1" t="s">
        <v>176</v>
      </c>
      <c r="O6493" s="3">
        <v>45805.375</v>
      </c>
      <c r="P6493" s="2">
        <v>46041.465092592603</v>
      </c>
      <c r="Q6493" s="1" t="s">
        <v>31</v>
      </c>
      <c r="R6493" s="4">
        <v>0</v>
      </c>
      <c r="S6493" s="1" t="s">
        <v>132</v>
      </c>
      <c r="U6493" s="5">
        <v>120000</v>
      </c>
    </row>
    <row r="6494" spans="1:21">
      <c r="A6494" t="s">
        <v>21537</v>
      </c>
      <c r="B6494" s="1" t="s">
        <v>21538</v>
      </c>
      <c r="C6494" s="2">
        <v>46041.590266203697</v>
      </c>
      <c r="D6494" s="2">
        <v>45789.823090277801</v>
      </c>
      <c r="E6494" s="1" t="s">
        <v>21539</v>
      </c>
      <c r="F6494" s="1" t="s">
        <v>21540</v>
      </c>
      <c r="G6494" s="1" t="s">
        <v>603</v>
      </c>
      <c r="H6494" s="1" t="s">
        <v>79</v>
      </c>
      <c r="I6494" t="s">
        <v>79</v>
      </c>
      <c r="J6494" s="1" t="s">
        <v>27</v>
      </c>
      <c r="K6494" s="1" t="s">
        <v>28</v>
      </c>
      <c r="L6494" s="3">
        <v>45799</v>
      </c>
      <c r="M6494" s="1" t="s">
        <v>181</v>
      </c>
      <c r="N6494" s="1" t="s">
        <v>182</v>
      </c>
      <c r="O6494" s="3">
        <v>45819.375</v>
      </c>
      <c r="P6494" s="2">
        <v>46041.465266203697</v>
      </c>
      <c r="Q6494" s="1" t="s">
        <v>31</v>
      </c>
      <c r="R6494" s="4">
        <v>0</v>
      </c>
      <c r="S6494" s="1" t="s">
        <v>10777</v>
      </c>
      <c r="T6494" s="1" t="s">
        <v>32</v>
      </c>
      <c r="U6494" s="5">
        <v>16800</v>
      </c>
    </row>
    <row r="6495" spans="1:21">
      <c r="A6495" t="s">
        <v>21541</v>
      </c>
      <c r="B6495" s="1" t="s">
        <v>21542</v>
      </c>
      <c r="C6495" s="2">
        <v>46064.188391203701</v>
      </c>
      <c r="D6495" s="2">
        <v>45789.7987615741</v>
      </c>
      <c r="E6495" s="1" t="s">
        <v>19062</v>
      </c>
      <c r="F6495" s="1" t="s">
        <v>19063</v>
      </c>
      <c r="G6495" s="1" t="s">
        <v>205</v>
      </c>
      <c r="H6495" s="1" t="s">
        <v>38</v>
      </c>
      <c r="I6495" t="s">
        <v>38</v>
      </c>
      <c r="J6495" s="1" t="s">
        <v>27</v>
      </c>
      <c r="K6495" s="1" t="s">
        <v>123</v>
      </c>
      <c r="L6495" s="3">
        <v>45838</v>
      </c>
      <c r="M6495" s="1" t="s">
        <v>181</v>
      </c>
      <c r="N6495" s="1" t="s">
        <v>182</v>
      </c>
      <c r="O6495" s="3">
        <v>45819.375</v>
      </c>
      <c r="P6495" s="2">
        <v>46064.063391203701</v>
      </c>
      <c r="Q6495" s="1" t="s">
        <v>31</v>
      </c>
      <c r="R6495" s="4">
        <v>0</v>
      </c>
      <c r="S6495" s="1" t="s">
        <v>205</v>
      </c>
      <c r="T6495" s="1" t="s">
        <v>32</v>
      </c>
      <c r="U6495" s="5">
        <v>269000</v>
      </c>
    </row>
    <row r="6496" spans="1:21">
      <c r="A6496" t="s">
        <v>21543</v>
      </c>
      <c r="B6496" s="1" t="s">
        <v>21544</v>
      </c>
      <c r="C6496" s="2">
        <v>46041.590358796297</v>
      </c>
      <c r="D6496" s="2">
        <v>45789.798715277801</v>
      </c>
      <c r="E6496" s="1" t="s">
        <v>13193</v>
      </c>
      <c r="F6496" s="1" t="s">
        <v>13194</v>
      </c>
      <c r="G6496" s="1" t="s">
        <v>205</v>
      </c>
      <c r="H6496" s="1" t="s">
        <v>38</v>
      </c>
      <c r="I6496" t="s">
        <v>38</v>
      </c>
      <c r="J6496" s="1" t="s">
        <v>27</v>
      </c>
      <c r="K6496" s="1" t="s">
        <v>123</v>
      </c>
      <c r="L6496" s="3">
        <v>45929</v>
      </c>
      <c r="M6496" s="1" t="s">
        <v>181</v>
      </c>
      <c r="N6496" s="1" t="s">
        <v>182</v>
      </c>
      <c r="O6496" s="3">
        <v>45819.375</v>
      </c>
      <c r="P6496" s="2">
        <v>46041.465358796297</v>
      </c>
      <c r="Q6496" s="1" t="s">
        <v>31</v>
      </c>
      <c r="R6496" s="4">
        <v>0</v>
      </c>
      <c r="S6496" s="1" t="s">
        <v>205</v>
      </c>
      <c r="T6496" s="1" t="s">
        <v>32</v>
      </c>
      <c r="U6496" s="5">
        <v>5500</v>
      </c>
    </row>
    <row r="6497" spans="1:21">
      <c r="A6497" t="s">
        <v>21545</v>
      </c>
      <c r="B6497" s="1" t="s">
        <v>21546</v>
      </c>
      <c r="C6497" s="2">
        <v>46041.590451388904</v>
      </c>
      <c r="D6497" s="2">
        <v>45789.784884259301</v>
      </c>
      <c r="E6497" s="1" t="s">
        <v>16466</v>
      </c>
      <c r="F6497" s="1" t="s">
        <v>16467</v>
      </c>
      <c r="G6497" s="1" t="s">
        <v>169</v>
      </c>
      <c r="H6497" s="1" t="s">
        <v>38</v>
      </c>
      <c r="I6497" t="s">
        <v>38</v>
      </c>
      <c r="J6497" s="1" t="s">
        <v>27</v>
      </c>
      <c r="K6497" s="1" t="s">
        <v>28</v>
      </c>
      <c r="L6497" s="3">
        <v>45838</v>
      </c>
      <c r="M6497" s="1" t="s">
        <v>181</v>
      </c>
      <c r="N6497" s="1" t="s">
        <v>182</v>
      </c>
      <c r="O6497" s="3">
        <v>45819.375</v>
      </c>
      <c r="P6497" s="2">
        <v>46041.465451388904</v>
      </c>
      <c r="Q6497" s="1" t="s">
        <v>31</v>
      </c>
      <c r="R6497" s="4">
        <v>0</v>
      </c>
      <c r="S6497" s="1" t="s">
        <v>169</v>
      </c>
      <c r="T6497" s="1" t="s">
        <v>32</v>
      </c>
      <c r="U6497" s="5">
        <v>43000</v>
      </c>
    </row>
    <row r="6498" spans="1:21">
      <c r="A6498" t="s">
        <v>21547</v>
      </c>
      <c r="B6498" s="1" t="s">
        <v>21548</v>
      </c>
      <c r="C6498" s="2">
        <v>46041.590497685203</v>
      </c>
      <c r="D6498" s="2">
        <v>45789.764108796298</v>
      </c>
      <c r="E6498" s="1" t="s">
        <v>12948</v>
      </c>
      <c r="F6498" s="1" t="s">
        <v>12949</v>
      </c>
      <c r="G6498" s="1" t="s">
        <v>329</v>
      </c>
      <c r="H6498" s="1" t="s">
        <v>38</v>
      </c>
      <c r="I6498" t="s">
        <v>38</v>
      </c>
      <c r="J6498" s="1" t="s">
        <v>27</v>
      </c>
      <c r="K6498" s="1" t="s">
        <v>28</v>
      </c>
      <c r="L6498" s="3">
        <v>45930</v>
      </c>
      <c r="M6498" s="1" t="s">
        <v>175</v>
      </c>
      <c r="N6498" s="1" t="s">
        <v>176</v>
      </c>
      <c r="O6498" s="3">
        <v>45819.375</v>
      </c>
      <c r="P6498" s="2">
        <v>46041.465497685203</v>
      </c>
      <c r="Q6498" s="1" t="s">
        <v>31</v>
      </c>
      <c r="R6498" s="4">
        <v>0</v>
      </c>
      <c r="S6498" s="1" t="s">
        <v>329</v>
      </c>
      <c r="T6498" s="1" t="s">
        <v>20885</v>
      </c>
      <c r="U6498" s="5">
        <v>211000</v>
      </c>
    </row>
    <row r="6499" spans="1:21">
      <c r="A6499" t="s">
        <v>21549</v>
      </c>
      <c r="B6499" s="1" t="s">
        <v>21550</v>
      </c>
      <c r="C6499" s="2">
        <v>46104.563321759299</v>
      </c>
      <c r="D6499" s="2">
        <v>45789.690902777802</v>
      </c>
      <c r="E6499" s="1" t="s">
        <v>3968</v>
      </c>
      <c r="F6499" s="1" t="s">
        <v>3969</v>
      </c>
      <c r="G6499" s="1" t="s">
        <v>293</v>
      </c>
      <c r="H6499" s="1" t="s">
        <v>294</v>
      </c>
      <c r="I6499" t="s">
        <v>294</v>
      </c>
      <c r="J6499" s="1" t="s">
        <v>27</v>
      </c>
      <c r="K6499" s="1" t="s">
        <v>39</v>
      </c>
      <c r="L6499" s="3">
        <v>46022</v>
      </c>
      <c r="M6499" s="1" t="s">
        <v>175</v>
      </c>
      <c r="N6499" s="1" t="s">
        <v>176</v>
      </c>
      <c r="O6499" s="3">
        <v>45819</v>
      </c>
      <c r="P6499" s="2">
        <v>46104.438321759299</v>
      </c>
      <c r="Q6499" s="1" t="s">
        <v>1440</v>
      </c>
      <c r="R6499" s="4">
        <v>1</v>
      </c>
      <c r="U6499" s="5">
        <v>346000</v>
      </c>
    </row>
    <row r="6500" spans="1:21">
      <c r="A6500" t="s">
        <v>21551</v>
      </c>
      <c r="B6500" s="1" t="s">
        <v>21552</v>
      </c>
      <c r="C6500" s="2">
        <v>46041.590798611098</v>
      </c>
      <c r="D6500" s="2">
        <v>45789.689363425903</v>
      </c>
      <c r="E6500" s="1" t="s">
        <v>21553</v>
      </c>
      <c r="F6500" s="1" t="s">
        <v>21554</v>
      </c>
      <c r="G6500" s="1" t="s">
        <v>113</v>
      </c>
      <c r="H6500" s="1" t="s">
        <v>114</v>
      </c>
      <c r="I6500" t="s">
        <v>114</v>
      </c>
      <c r="J6500" s="1" t="s">
        <v>27</v>
      </c>
      <c r="M6500" s="1" t="s">
        <v>175</v>
      </c>
      <c r="N6500" s="1" t="s">
        <v>176</v>
      </c>
      <c r="P6500" s="2">
        <v>46041.465798611098</v>
      </c>
      <c r="Q6500" s="1" t="s">
        <v>138</v>
      </c>
      <c r="R6500" s="4">
        <v>1</v>
      </c>
      <c r="U6500" s="5">
        <v>0</v>
      </c>
    </row>
    <row r="6501" spans="1:21">
      <c r="A6501" t="s">
        <v>21555</v>
      </c>
      <c r="B6501" s="1" t="s">
        <v>21556</v>
      </c>
      <c r="C6501" s="2">
        <v>46128.522013888898</v>
      </c>
      <c r="D6501" s="2">
        <v>45789.684259259302</v>
      </c>
      <c r="E6501" s="1" t="s">
        <v>21557</v>
      </c>
      <c r="F6501" s="1" t="s">
        <v>21558</v>
      </c>
      <c r="G6501" s="1" t="s">
        <v>5377</v>
      </c>
      <c r="H6501" s="1" t="s">
        <v>294</v>
      </c>
      <c r="I6501" t="s">
        <v>294</v>
      </c>
      <c r="J6501" s="1" t="s">
        <v>27</v>
      </c>
      <c r="K6501" s="1" t="s">
        <v>28</v>
      </c>
      <c r="L6501" s="3">
        <v>45838</v>
      </c>
      <c r="M6501" s="1" t="s">
        <v>175</v>
      </c>
      <c r="N6501" s="1" t="s">
        <v>176</v>
      </c>
      <c r="O6501" s="3">
        <v>45819.375</v>
      </c>
      <c r="P6501" s="2">
        <v>46128.397013888898</v>
      </c>
      <c r="Q6501" s="1" t="s">
        <v>31</v>
      </c>
      <c r="R6501" s="4">
        <v>0</v>
      </c>
      <c r="S6501" s="1" t="s">
        <v>5377</v>
      </c>
      <c r="T6501" s="1" t="s">
        <v>21559</v>
      </c>
      <c r="U6501" s="5">
        <v>399000</v>
      </c>
    </row>
    <row r="6502" spans="1:21">
      <c r="A6502" t="s">
        <v>21560</v>
      </c>
      <c r="B6502" s="1" t="s">
        <v>21561</v>
      </c>
      <c r="C6502" s="2">
        <v>46128.502013888901</v>
      </c>
      <c r="D6502" s="2">
        <v>45789.684155092596</v>
      </c>
      <c r="E6502" s="1" t="s">
        <v>21557</v>
      </c>
      <c r="F6502" s="1" t="s">
        <v>21558</v>
      </c>
      <c r="G6502" s="1" t="s">
        <v>5377</v>
      </c>
      <c r="H6502" s="1" t="s">
        <v>294</v>
      </c>
      <c r="I6502" t="s">
        <v>294</v>
      </c>
      <c r="J6502" s="1" t="s">
        <v>27</v>
      </c>
      <c r="K6502" s="1" t="s">
        <v>28</v>
      </c>
      <c r="L6502" s="3">
        <v>45930</v>
      </c>
      <c r="M6502" s="1" t="s">
        <v>175</v>
      </c>
      <c r="N6502" s="1" t="s">
        <v>176</v>
      </c>
      <c r="O6502" s="3">
        <v>45819.375</v>
      </c>
      <c r="P6502" s="2">
        <v>46128.377013888901</v>
      </c>
      <c r="Q6502" s="1" t="s">
        <v>31</v>
      </c>
      <c r="R6502" s="4">
        <v>0</v>
      </c>
      <c r="S6502" s="1" t="s">
        <v>5377</v>
      </c>
      <c r="T6502" s="1" t="s">
        <v>21559</v>
      </c>
      <c r="U6502" s="5">
        <v>312000</v>
      </c>
    </row>
    <row r="6503" spans="1:21">
      <c r="A6503" t="s">
        <v>21562</v>
      </c>
      <c r="B6503" s="1" t="s">
        <v>21563</v>
      </c>
      <c r="C6503" s="2">
        <v>46041.591076388897</v>
      </c>
      <c r="D6503" s="2">
        <v>45789.677210648202</v>
      </c>
      <c r="E6503" s="1" t="s">
        <v>21564</v>
      </c>
      <c r="F6503" s="1" t="s">
        <v>21565</v>
      </c>
      <c r="G6503" s="1" t="s">
        <v>5377</v>
      </c>
      <c r="H6503" s="1" t="s">
        <v>294</v>
      </c>
      <c r="I6503" t="s">
        <v>294</v>
      </c>
      <c r="J6503" s="1" t="s">
        <v>27</v>
      </c>
      <c r="K6503" s="1" t="s">
        <v>28</v>
      </c>
      <c r="L6503" s="3">
        <v>45789</v>
      </c>
      <c r="M6503" s="1" t="s">
        <v>175</v>
      </c>
      <c r="N6503" s="1" t="s">
        <v>176</v>
      </c>
      <c r="O6503" s="3">
        <v>45819.375</v>
      </c>
      <c r="P6503" s="2">
        <v>46041.466076388897</v>
      </c>
      <c r="Q6503" s="1" t="s">
        <v>31</v>
      </c>
      <c r="R6503" s="4">
        <v>0</v>
      </c>
      <c r="S6503" s="1" t="s">
        <v>5377</v>
      </c>
      <c r="T6503" s="1" t="s">
        <v>21559</v>
      </c>
      <c r="U6503" s="5">
        <v>399000</v>
      </c>
    </row>
    <row r="6504" spans="1:21">
      <c r="A6504" t="s">
        <v>21566</v>
      </c>
      <c r="B6504" s="1" t="s">
        <v>21567</v>
      </c>
      <c r="C6504" s="2">
        <v>46104.695381944402</v>
      </c>
      <c r="D6504" s="2">
        <v>45789.665254629603</v>
      </c>
      <c r="E6504" s="1" t="s">
        <v>3968</v>
      </c>
      <c r="F6504" s="1" t="s">
        <v>3969</v>
      </c>
      <c r="G6504" s="1" t="s">
        <v>293</v>
      </c>
      <c r="H6504" s="1" t="s">
        <v>294</v>
      </c>
      <c r="I6504" t="s">
        <v>294</v>
      </c>
      <c r="J6504" s="1" t="s">
        <v>27</v>
      </c>
      <c r="K6504" s="1" t="s">
        <v>39</v>
      </c>
      <c r="L6504" s="3">
        <v>46022</v>
      </c>
      <c r="M6504" s="1" t="s">
        <v>175</v>
      </c>
      <c r="N6504" s="1" t="s">
        <v>176</v>
      </c>
      <c r="O6504" s="3">
        <v>45819</v>
      </c>
      <c r="P6504" s="2">
        <v>46104.570381944402</v>
      </c>
      <c r="Q6504" s="1" t="s">
        <v>1440</v>
      </c>
      <c r="R6504" s="4">
        <v>0</v>
      </c>
      <c r="U6504" s="5">
        <v>375000</v>
      </c>
    </row>
    <row r="6505" spans="1:21">
      <c r="A6505" t="s">
        <v>21568</v>
      </c>
      <c r="B6505" s="1" t="s">
        <v>21569</v>
      </c>
      <c r="C6505" s="2">
        <v>46041.591226851902</v>
      </c>
      <c r="D6505" s="2">
        <v>45789.6631597222</v>
      </c>
      <c r="E6505" s="1" t="s">
        <v>3968</v>
      </c>
      <c r="F6505" s="1" t="s">
        <v>3969</v>
      </c>
      <c r="G6505" s="1" t="s">
        <v>293</v>
      </c>
      <c r="H6505" s="1" t="s">
        <v>294</v>
      </c>
      <c r="I6505" t="s">
        <v>294</v>
      </c>
      <c r="J6505" s="1" t="s">
        <v>27</v>
      </c>
      <c r="K6505" s="1" t="s">
        <v>39</v>
      </c>
      <c r="L6505" s="3">
        <v>45960</v>
      </c>
      <c r="M6505" s="1" t="s">
        <v>175</v>
      </c>
      <c r="N6505" s="1" t="s">
        <v>176</v>
      </c>
      <c r="O6505" s="3">
        <v>45819</v>
      </c>
      <c r="P6505" s="2">
        <v>46041.466226851902</v>
      </c>
      <c r="Q6505" s="1" t="s">
        <v>1440</v>
      </c>
      <c r="R6505" s="4">
        <v>1</v>
      </c>
      <c r="U6505" s="5">
        <v>359000</v>
      </c>
    </row>
    <row r="6506" spans="1:21">
      <c r="A6506" t="s">
        <v>21570</v>
      </c>
      <c r="B6506" s="1" t="s">
        <v>21571</v>
      </c>
      <c r="C6506" s="2">
        <v>46128.495995370402</v>
      </c>
      <c r="D6506" s="2">
        <v>45789.659918981502</v>
      </c>
      <c r="E6506" s="1" t="s">
        <v>21564</v>
      </c>
      <c r="F6506" s="1" t="s">
        <v>21565</v>
      </c>
      <c r="G6506" s="1" t="s">
        <v>5377</v>
      </c>
      <c r="H6506" s="1" t="s">
        <v>294</v>
      </c>
      <c r="I6506" t="s">
        <v>294</v>
      </c>
      <c r="J6506" s="1" t="s">
        <v>27</v>
      </c>
      <c r="K6506" s="1" t="s">
        <v>39</v>
      </c>
      <c r="L6506" s="3">
        <v>45930</v>
      </c>
      <c r="M6506" s="1" t="s">
        <v>175</v>
      </c>
      <c r="N6506" s="1" t="s">
        <v>176</v>
      </c>
      <c r="O6506" s="3">
        <v>45819.375</v>
      </c>
      <c r="P6506" s="2">
        <v>46128.370995370402</v>
      </c>
      <c r="Q6506" s="1" t="s">
        <v>31</v>
      </c>
      <c r="R6506" s="4">
        <v>0</v>
      </c>
      <c r="S6506" s="1" t="s">
        <v>5377</v>
      </c>
      <c r="T6506" s="1" t="s">
        <v>21559</v>
      </c>
      <c r="U6506" s="5">
        <v>122300</v>
      </c>
    </row>
    <row r="6507" spans="1:21">
      <c r="A6507" t="s">
        <v>21572</v>
      </c>
      <c r="B6507" s="1" t="s">
        <v>21573</v>
      </c>
      <c r="C6507" s="2">
        <v>46104.6953125</v>
      </c>
      <c r="D6507" s="2">
        <v>45789.659317129597</v>
      </c>
      <c r="E6507" s="1" t="s">
        <v>3968</v>
      </c>
      <c r="F6507" s="1" t="s">
        <v>3969</v>
      </c>
      <c r="G6507" s="1" t="s">
        <v>293</v>
      </c>
      <c r="H6507" s="1" t="s">
        <v>294</v>
      </c>
      <c r="I6507" t="s">
        <v>294</v>
      </c>
      <c r="J6507" s="1" t="s">
        <v>27</v>
      </c>
      <c r="K6507" s="1" t="s">
        <v>39</v>
      </c>
      <c r="L6507" s="3">
        <v>46022</v>
      </c>
      <c r="M6507" s="1" t="s">
        <v>175</v>
      </c>
      <c r="N6507" s="1" t="s">
        <v>176</v>
      </c>
      <c r="O6507" s="3">
        <v>45819</v>
      </c>
      <c r="P6507" s="2">
        <v>46104.5703125</v>
      </c>
      <c r="Q6507" s="1" t="s">
        <v>1440</v>
      </c>
      <c r="R6507" s="4">
        <v>0</v>
      </c>
      <c r="U6507" s="5">
        <v>331000</v>
      </c>
    </row>
    <row r="6508" spans="1:21">
      <c r="A6508" t="s">
        <v>21574</v>
      </c>
      <c r="B6508" s="1" t="s">
        <v>21575</v>
      </c>
      <c r="C6508" s="2">
        <v>46041.5913194444</v>
      </c>
      <c r="D6508" s="2">
        <v>45789.6571064815</v>
      </c>
      <c r="E6508" s="1" t="s">
        <v>3968</v>
      </c>
      <c r="F6508" s="1" t="s">
        <v>3969</v>
      </c>
      <c r="G6508" s="1" t="s">
        <v>293</v>
      </c>
      <c r="H6508" s="1" t="s">
        <v>294</v>
      </c>
      <c r="I6508" t="s">
        <v>294</v>
      </c>
      <c r="J6508" s="1" t="s">
        <v>27</v>
      </c>
      <c r="K6508" s="1" t="s">
        <v>39</v>
      </c>
      <c r="L6508" s="3">
        <v>45960</v>
      </c>
      <c r="M6508" s="1" t="s">
        <v>175</v>
      </c>
      <c r="N6508" s="1" t="s">
        <v>176</v>
      </c>
      <c r="O6508" s="3">
        <v>45819</v>
      </c>
      <c r="P6508" s="2">
        <v>46041.4663194444</v>
      </c>
      <c r="Q6508" s="1" t="s">
        <v>1440</v>
      </c>
      <c r="R6508" s="4">
        <v>1</v>
      </c>
      <c r="U6508" s="5">
        <v>316000</v>
      </c>
    </row>
    <row r="6509" spans="1:21">
      <c r="A6509" t="s">
        <v>21576</v>
      </c>
      <c r="B6509" s="1" t="s">
        <v>21577</v>
      </c>
      <c r="C6509" s="2">
        <v>46104.563368055598</v>
      </c>
      <c r="D6509" s="2">
        <v>45789.654328703698</v>
      </c>
      <c r="E6509" s="1" t="s">
        <v>3968</v>
      </c>
      <c r="F6509" s="1" t="s">
        <v>3969</v>
      </c>
      <c r="G6509" s="1" t="s">
        <v>293</v>
      </c>
      <c r="H6509" s="1" t="s">
        <v>294</v>
      </c>
      <c r="I6509" t="s">
        <v>294</v>
      </c>
      <c r="J6509" s="1" t="s">
        <v>27</v>
      </c>
      <c r="K6509" s="1" t="s">
        <v>39</v>
      </c>
      <c r="L6509" s="3">
        <v>46022</v>
      </c>
      <c r="M6509" s="1" t="s">
        <v>175</v>
      </c>
      <c r="N6509" s="1" t="s">
        <v>176</v>
      </c>
      <c r="O6509" s="3">
        <v>45819</v>
      </c>
      <c r="P6509" s="2">
        <v>46104.438368055598</v>
      </c>
      <c r="Q6509" s="1" t="s">
        <v>1440</v>
      </c>
      <c r="R6509" s="4">
        <v>0</v>
      </c>
      <c r="U6509" s="5">
        <v>747000</v>
      </c>
    </row>
    <row r="6510" spans="1:21">
      <c r="A6510" t="s">
        <v>21578</v>
      </c>
      <c r="B6510" s="1" t="s">
        <v>21579</v>
      </c>
      <c r="C6510" s="2">
        <v>46128.514537037001</v>
      </c>
      <c r="D6510" s="2">
        <v>45789.649641203701</v>
      </c>
      <c r="E6510" s="1" t="s">
        <v>21580</v>
      </c>
      <c r="F6510" s="1" t="s">
        <v>21581</v>
      </c>
      <c r="G6510" s="1" t="s">
        <v>5377</v>
      </c>
      <c r="H6510" s="1" t="s">
        <v>294</v>
      </c>
      <c r="I6510" t="s">
        <v>294</v>
      </c>
      <c r="J6510" s="1" t="s">
        <v>27</v>
      </c>
      <c r="K6510" s="1" t="s">
        <v>39</v>
      </c>
      <c r="L6510" s="3">
        <v>45930</v>
      </c>
      <c r="M6510" s="1" t="s">
        <v>175</v>
      </c>
      <c r="N6510" s="1" t="s">
        <v>176</v>
      </c>
      <c r="O6510" s="3">
        <v>45819.375</v>
      </c>
      <c r="P6510" s="2">
        <v>46128.389537037001</v>
      </c>
      <c r="Q6510" s="1" t="s">
        <v>31</v>
      </c>
      <c r="R6510" s="4">
        <v>0</v>
      </c>
      <c r="S6510" s="1" t="s">
        <v>5377</v>
      </c>
      <c r="U6510" s="5">
        <v>315000</v>
      </c>
    </row>
    <row r="6511" spans="1:21">
      <c r="A6511" t="s">
        <v>21582</v>
      </c>
      <c r="B6511" s="1" t="s">
        <v>21583</v>
      </c>
      <c r="C6511" s="2">
        <v>46041.591574074097</v>
      </c>
      <c r="D6511" s="2">
        <v>45789.649548611102</v>
      </c>
      <c r="E6511" s="1" t="s">
        <v>21584</v>
      </c>
      <c r="F6511" s="1" t="s">
        <v>21585</v>
      </c>
      <c r="G6511" s="1" t="s">
        <v>103</v>
      </c>
      <c r="H6511" s="1" t="s">
        <v>38</v>
      </c>
      <c r="I6511" t="s">
        <v>38</v>
      </c>
      <c r="J6511" s="1" t="s">
        <v>27</v>
      </c>
      <c r="K6511" s="1" t="s">
        <v>28</v>
      </c>
      <c r="L6511" s="3">
        <v>45869</v>
      </c>
      <c r="M6511" s="1" t="s">
        <v>175</v>
      </c>
      <c r="N6511" s="1" t="s">
        <v>176</v>
      </c>
      <c r="O6511" s="3">
        <v>45819.375</v>
      </c>
      <c r="P6511" s="2">
        <v>46041.466574074097</v>
      </c>
      <c r="Q6511" s="1" t="s">
        <v>31</v>
      </c>
      <c r="R6511" s="4">
        <v>0</v>
      </c>
      <c r="S6511" s="1" t="s">
        <v>103</v>
      </c>
      <c r="T6511" s="1" t="s">
        <v>21586</v>
      </c>
      <c r="U6511" s="5">
        <v>235000</v>
      </c>
    </row>
    <row r="6512" spans="1:21">
      <c r="A6512" t="s">
        <v>21587</v>
      </c>
      <c r="B6512" s="1" t="s">
        <v>21588</v>
      </c>
      <c r="C6512" s="2">
        <v>46128.521712962996</v>
      </c>
      <c r="D6512" s="2">
        <v>45789.642465277801</v>
      </c>
      <c r="E6512" s="1" t="s">
        <v>21589</v>
      </c>
      <c r="F6512" s="1" t="s">
        <v>21590</v>
      </c>
      <c r="G6512" s="1" t="s">
        <v>2966</v>
      </c>
      <c r="H6512" s="1" t="s">
        <v>38</v>
      </c>
      <c r="I6512" t="s">
        <v>38</v>
      </c>
      <c r="J6512" s="1" t="s">
        <v>27</v>
      </c>
      <c r="K6512" s="1" t="s">
        <v>28</v>
      </c>
      <c r="L6512" s="3">
        <v>45930</v>
      </c>
      <c r="M6512" s="1" t="s">
        <v>175</v>
      </c>
      <c r="N6512" s="1" t="s">
        <v>176</v>
      </c>
      <c r="O6512" s="3">
        <v>45819.375</v>
      </c>
      <c r="P6512" s="2">
        <v>46128.396712962996</v>
      </c>
      <c r="Q6512" s="1" t="s">
        <v>31</v>
      </c>
      <c r="R6512" s="4">
        <v>0</v>
      </c>
      <c r="S6512" s="1" t="s">
        <v>20884</v>
      </c>
      <c r="T6512" s="1" t="s">
        <v>20885</v>
      </c>
      <c r="U6512" s="5">
        <v>73400</v>
      </c>
    </row>
    <row r="6513" spans="1:21">
      <c r="A6513" t="s">
        <v>21591</v>
      </c>
      <c r="B6513" s="1" t="s">
        <v>21592</v>
      </c>
      <c r="C6513" s="2">
        <v>46041.591840277797</v>
      </c>
      <c r="D6513" s="2">
        <v>45789.639085648101</v>
      </c>
      <c r="E6513" s="1" t="s">
        <v>21593</v>
      </c>
      <c r="F6513" s="1" t="s">
        <v>21594</v>
      </c>
      <c r="G6513" s="1" t="s">
        <v>494</v>
      </c>
      <c r="H6513" s="1" t="s">
        <v>79</v>
      </c>
      <c r="I6513" t="s">
        <v>79</v>
      </c>
      <c r="J6513" s="1" t="s">
        <v>27</v>
      </c>
      <c r="K6513" s="1" t="s">
        <v>39</v>
      </c>
      <c r="L6513" s="3">
        <v>45930</v>
      </c>
      <c r="M6513" s="1" t="s">
        <v>175</v>
      </c>
      <c r="N6513" s="1" t="s">
        <v>176</v>
      </c>
      <c r="O6513" s="3">
        <v>45849.375</v>
      </c>
      <c r="P6513" s="2">
        <v>46041.466840277797</v>
      </c>
      <c r="Q6513" s="1" t="s">
        <v>31</v>
      </c>
      <c r="R6513" s="4">
        <v>0</v>
      </c>
      <c r="S6513" s="1" t="s">
        <v>494</v>
      </c>
      <c r="T6513" s="1" t="s">
        <v>21586</v>
      </c>
      <c r="U6513" s="5">
        <v>273000</v>
      </c>
    </row>
    <row r="6514" spans="1:21">
      <c r="A6514" t="s">
        <v>21595</v>
      </c>
      <c r="B6514" s="1" t="s">
        <v>21596</v>
      </c>
      <c r="C6514" s="2">
        <v>46041.591979166697</v>
      </c>
      <c r="D6514" s="2">
        <v>45789.618240740703</v>
      </c>
      <c r="E6514" s="1" t="s">
        <v>18065</v>
      </c>
      <c r="F6514" s="1" t="s">
        <v>18066</v>
      </c>
      <c r="G6514" s="1" t="s">
        <v>25</v>
      </c>
      <c r="H6514" s="1" t="s">
        <v>26</v>
      </c>
      <c r="I6514" t="s">
        <v>26</v>
      </c>
      <c r="J6514" s="1" t="s">
        <v>27</v>
      </c>
      <c r="K6514" s="1" t="s">
        <v>28</v>
      </c>
      <c r="L6514" s="3">
        <v>45800</v>
      </c>
      <c r="M6514" s="1" t="s">
        <v>181</v>
      </c>
      <c r="N6514" s="1" t="s">
        <v>182</v>
      </c>
      <c r="O6514" s="3">
        <v>45799.375</v>
      </c>
      <c r="P6514" s="2">
        <v>46041.466979166697</v>
      </c>
      <c r="Q6514" s="1" t="s">
        <v>31</v>
      </c>
      <c r="R6514" s="4">
        <v>0</v>
      </c>
      <c r="S6514" s="1" t="s">
        <v>705</v>
      </c>
      <c r="U6514" s="5">
        <v>30000</v>
      </c>
    </row>
    <row r="6515" spans="1:21">
      <c r="A6515" t="s">
        <v>21597</v>
      </c>
      <c r="B6515" s="1" t="s">
        <v>21598</v>
      </c>
      <c r="C6515" s="2">
        <v>46041.592164351903</v>
      </c>
      <c r="D6515" s="2">
        <v>45789.606354166703</v>
      </c>
      <c r="E6515" s="1" t="s">
        <v>21599</v>
      </c>
      <c r="F6515" s="1" t="s">
        <v>21600</v>
      </c>
      <c r="G6515" s="1" t="s">
        <v>67</v>
      </c>
      <c r="H6515" s="1" t="s">
        <v>26</v>
      </c>
      <c r="I6515" t="s">
        <v>26</v>
      </c>
      <c r="J6515" s="1" t="s">
        <v>27</v>
      </c>
      <c r="K6515" s="1" t="s">
        <v>28</v>
      </c>
      <c r="L6515" s="3">
        <v>45808</v>
      </c>
      <c r="M6515" s="1" t="s">
        <v>181</v>
      </c>
      <c r="N6515" s="1" t="s">
        <v>182</v>
      </c>
      <c r="O6515" s="3">
        <v>45819</v>
      </c>
      <c r="P6515" s="2">
        <v>46041.467164351903</v>
      </c>
      <c r="Q6515" s="1" t="s">
        <v>1440</v>
      </c>
      <c r="R6515" s="4">
        <v>0</v>
      </c>
      <c r="U6515" s="5">
        <v>5000</v>
      </c>
    </row>
    <row r="6516" spans="1:21">
      <c r="A6516" t="s">
        <v>21601</v>
      </c>
      <c r="B6516" s="1" t="s">
        <v>21602</v>
      </c>
      <c r="C6516" s="2">
        <v>46041.5921759259</v>
      </c>
      <c r="D6516" s="2">
        <v>45789.604270833297</v>
      </c>
      <c r="E6516" s="1" t="s">
        <v>21603</v>
      </c>
      <c r="F6516" s="1" t="s">
        <v>21604</v>
      </c>
      <c r="G6516" s="1" t="s">
        <v>245</v>
      </c>
      <c r="H6516" s="1" t="s">
        <v>26</v>
      </c>
      <c r="I6516" t="s">
        <v>26</v>
      </c>
      <c r="J6516" s="1" t="s">
        <v>27</v>
      </c>
      <c r="K6516" s="1" t="s">
        <v>123</v>
      </c>
      <c r="L6516" s="3">
        <v>45991</v>
      </c>
      <c r="M6516" s="1" t="s">
        <v>181</v>
      </c>
      <c r="N6516" s="1" t="s">
        <v>182</v>
      </c>
      <c r="O6516" s="3">
        <v>45819.375</v>
      </c>
      <c r="P6516" s="2">
        <v>46041.4671759259</v>
      </c>
      <c r="Q6516" s="1" t="s">
        <v>31</v>
      </c>
      <c r="R6516" s="4">
        <v>1</v>
      </c>
      <c r="S6516" s="1" t="s">
        <v>245</v>
      </c>
      <c r="T6516" s="1" t="s">
        <v>32</v>
      </c>
      <c r="U6516" s="5">
        <v>299000</v>
      </c>
    </row>
    <row r="6517" spans="1:21">
      <c r="A6517" t="s">
        <v>21605</v>
      </c>
      <c r="B6517" s="1" t="s">
        <v>21606</v>
      </c>
      <c r="C6517" s="2">
        <v>46041.592199074097</v>
      </c>
      <c r="D6517" s="2">
        <v>45789.6007986111</v>
      </c>
      <c r="E6517" s="1" t="s">
        <v>18285</v>
      </c>
      <c r="F6517" s="1" t="s">
        <v>18286</v>
      </c>
      <c r="G6517" s="1" t="s">
        <v>25</v>
      </c>
      <c r="H6517" s="1" t="s">
        <v>26</v>
      </c>
      <c r="I6517" t="s">
        <v>26</v>
      </c>
      <c r="J6517" s="1" t="s">
        <v>27</v>
      </c>
      <c r="K6517" s="1" t="s">
        <v>28</v>
      </c>
      <c r="L6517" s="3">
        <v>45959</v>
      </c>
      <c r="M6517" s="1" t="s">
        <v>175</v>
      </c>
      <c r="N6517" s="1" t="s">
        <v>176</v>
      </c>
      <c r="O6517" s="3">
        <v>45838.375</v>
      </c>
      <c r="P6517" s="2">
        <v>46041.467199074097</v>
      </c>
      <c r="Q6517" s="1" t="s">
        <v>31</v>
      </c>
      <c r="R6517" s="4">
        <v>0</v>
      </c>
      <c r="S6517" s="1" t="s">
        <v>705</v>
      </c>
      <c r="U6517" s="5">
        <v>38600</v>
      </c>
    </row>
    <row r="6518" spans="1:21">
      <c r="A6518" t="s">
        <v>21607</v>
      </c>
      <c r="B6518" s="1" t="s">
        <v>21608</v>
      </c>
      <c r="C6518" s="2">
        <v>46151.667835648099</v>
      </c>
      <c r="D6518" s="2">
        <v>45789.5835532407</v>
      </c>
      <c r="E6518" s="1" t="s">
        <v>3321</v>
      </c>
      <c r="F6518" s="1" t="s">
        <v>3322</v>
      </c>
      <c r="G6518" s="1" t="s">
        <v>245</v>
      </c>
      <c r="H6518" s="1" t="s">
        <v>26</v>
      </c>
      <c r="I6518" t="s">
        <v>26</v>
      </c>
      <c r="J6518" s="1" t="s">
        <v>27</v>
      </c>
      <c r="K6518" s="1" t="s">
        <v>28</v>
      </c>
      <c r="L6518" s="3">
        <v>45808</v>
      </c>
      <c r="M6518" s="1" t="s">
        <v>181</v>
      </c>
      <c r="N6518" s="1" t="s">
        <v>182</v>
      </c>
      <c r="O6518" s="3">
        <v>45819.375</v>
      </c>
      <c r="P6518" s="2">
        <v>46151.542835648099</v>
      </c>
      <c r="Q6518" s="1" t="s">
        <v>31</v>
      </c>
      <c r="R6518" s="4">
        <v>0</v>
      </c>
      <c r="S6518" s="1" t="s">
        <v>245</v>
      </c>
      <c r="T6518" s="1" t="s">
        <v>32</v>
      </c>
      <c r="U6518" s="5">
        <v>239000</v>
      </c>
    </row>
    <row r="6519" spans="1:21">
      <c r="A6519" t="s">
        <v>21609</v>
      </c>
      <c r="B6519" s="1" t="s">
        <v>21610</v>
      </c>
      <c r="C6519" s="2">
        <v>46041.5924421296</v>
      </c>
      <c r="D6519" s="2">
        <v>45789.576493055603</v>
      </c>
      <c r="E6519" s="1" t="s">
        <v>21611</v>
      </c>
      <c r="F6519" s="1" t="s">
        <v>21612</v>
      </c>
      <c r="G6519" s="1" t="s">
        <v>245</v>
      </c>
      <c r="H6519" s="1" t="s">
        <v>26</v>
      </c>
      <c r="I6519" t="s">
        <v>26</v>
      </c>
      <c r="J6519" s="1" t="s">
        <v>27</v>
      </c>
      <c r="K6519" s="1" t="s">
        <v>28</v>
      </c>
      <c r="L6519" s="3">
        <v>45807</v>
      </c>
      <c r="M6519" s="1" t="s">
        <v>181</v>
      </c>
      <c r="N6519" s="1" t="s">
        <v>182</v>
      </c>
      <c r="O6519" s="3">
        <v>45819.375</v>
      </c>
      <c r="P6519" s="2">
        <v>46041.4674421296</v>
      </c>
      <c r="Q6519" s="1" t="s">
        <v>31</v>
      </c>
      <c r="R6519" s="4">
        <v>0</v>
      </c>
      <c r="S6519" s="1" t="s">
        <v>245</v>
      </c>
      <c r="T6519" s="1" t="s">
        <v>32</v>
      </c>
      <c r="U6519" s="5">
        <v>28600</v>
      </c>
    </row>
    <row r="6520" spans="1:21">
      <c r="A6520" t="s">
        <v>21613</v>
      </c>
      <c r="B6520" s="1" t="s">
        <v>21614</v>
      </c>
      <c r="C6520" s="2">
        <v>46041.592453703699</v>
      </c>
      <c r="D6520" s="2">
        <v>45789.566076388903</v>
      </c>
      <c r="E6520" s="1" t="s">
        <v>18285</v>
      </c>
      <c r="F6520" s="1" t="s">
        <v>18286</v>
      </c>
      <c r="G6520" s="1" t="s">
        <v>25</v>
      </c>
      <c r="H6520" s="1" t="s">
        <v>26</v>
      </c>
      <c r="I6520" t="s">
        <v>26</v>
      </c>
      <c r="J6520" s="1" t="s">
        <v>27</v>
      </c>
      <c r="K6520" s="1" t="s">
        <v>28</v>
      </c>
      <c r="L6520" s="3">
        <v>45958</v>
      </c>
      <c r="M6520" s="1" t="s">
        <v>175</v>
      </c>
      <c r="N6520" s="1" t="s">
        <v>176</v>
      </c>
      <c r="O6520" s="3">
        <v>45838.375</v>
      </c>
      <c r="P6520" s="2">
        <v>46041.467453703699</v>
      </c>
      <c r="Q6520" s="1" t="s">
        <v>31</v>
      </c>
      <c r="R6520" s="4">
        <v>0</v>
      </c>
      <c r="S6520" s="1" t="s">
        <v>705</v>
      </c>
      <c r="U6520" s="5">
        <v>278000</v>
      </c>
    </row>
    <row r="6521" spans="1:21">
      <c r="A6521" t="s">
        <v>21615</v>
      </c>
      <c r="B6521" s="1" t="s">
        <v>21616</v>
      </c>
      <c r="C6521" s="2">
        <v>46109.322256944397</v>
      </c>
      <c r="D6521" s="2">
        <v>45789.510520833297</v>
      </c>
      <c r="E6521" s="1" t="s">
        <v>21617</v>
      </c>
      <c r="F6521" s="1" t="s">
        <v>21618</v>
      </c>
      <c r="G6521" s="1" t="s">
        <v>72</v>
      </c>
      <c r="H6521" s="1" t="s">
        <v>73</v>
      </c>
      <c r="I6521" t="s">
        <v>73</v>
      </c>
      <c r="J6521" s="1" t="s">
        <v>27</v>
      </c>
      <c r="K6521" s="1" t="s">
        <v>39</v>
      </c>
      <c r="L6521" s="3">
        <v>45835</v>
      </c>
      <c r="M6521" s="1" t="s">
        <v>175</v>
      </c>
      <c r="N6521" s="1" t="s">
        <v>176</v>
      </c>
      <c r="O6521" s="3">
        <v>45809.375</v>
      </c>
      <c r="P6521" s="2">
        <v>46109.197256944397</v>
      </c>
      <c r="Q6521" s="1" t="s">
        <v>31</v>
      </c>
      <c r="R6521" s="4">
        <v>0</v>
      </c>
      <c r="S6521" s="1" t="s">
        <v>214</v>
      </c>
      <c r="T6521" s="1" t="s">
        <v>41</v>
      </c>
      <c r="U6521" s="5">
        <v>352900</v>
      </c>
    </row>
    <row r="6522" spans="1:21">
      <c r="A6522" t="s">
        <v>21619</v>
      </c>
      <c r="B6522" s="1" t="s">
        <v>21620</v>
      </c>
      <c r="C6522" s="2">
        <v>46041.5928472222</v>
      </c>
      <c r="D6522" s="2">
        <v>45789.507106481498</v>
      </c>
      <c r="E6522" s="1" t="s">
        <v>21621</v>
      </c>
      <c r="F6522" s="1" t="s">
        <v>21622</v>
      </c>
      <c r="G6522" s="1" t="s">
        <v>293</v>
      </c>
      <c r="H6522" s="1" t="s">
        <v>294</v>
      </c>
      <c r="I6522" t="s">
        <v>294</v>
      </c>
      <c r="J6522" s="1" t="s">
        <v>27</v>
      </c>
      <c r="K6522" s="1" t="s">
        <v>28</v>
      </c>
      <c r="L6522" s="3">
        <v>45807</v>
      </c>
      <c r="M6522" s="1" t="s">
        <v>181</v>
      </c>
      <c r="N6522" s="1" t="s">
        <v>182</v>
      </c>
      <c r="O6522" s="3">
        <v>45808.375</v>
      </c>
      <c r="P6522" s="2">
        <v>46041.4678472222</v>
      </c>
      <c r="Q6522" s="1" t="s">
        <v>31</v>
      </c>
      <c r="R6522" s="4">
        <v>0</v>
      </c>
      <c r="S6522" s="1" t="s">
        <v>293</v>
      </c>
      <c r="U6522" s="5">
        <v>12000</v>
      </c>
    </row>
    <row r="6523" spans="1:21">
      <c r="A6523" t="s">
        <v>21623</v>
      </c>
      <c r="B6523" s="1" t="s">
        <v>21624</v>
      </c>
      <c r="C6523" s="2">
        <v>46041.592962962997</v>
      </c>
      <c r="D6523" s="2">
        <v>45789.482951388898</v>
      </c>
      <c r="E6523" s="1" t="s">
        <v>21625</v>
      </c>
      <c r="F6523" s="1" t="s">
        <v>21626</v>
      </c>
      <c r="G6523" s="1" t="s">
        <v>390</v>
      </c>
      <c r="H6523" s="1" t="s">
        <v>73</v>
      </c>
      <c r="I6523" t="s">
        <v>73</v>
      </c>
      <c r="J6523" s="1" t="s">
        <v>27</v>
      </c>
      <c r="K6523" s="1" t="s">
        <v>28</v>
      </c>
      <c r="L6523" s="3">
        <v>45838</v>
      </c>
      <c r="M6523" s="1" t="s">
        <v>175</v>
      </c>
      <c r="N6523" s="1" t="s">
        <v>176</v>
      </c>
      <c r="O6523" s="3">
        <v>45804.375</v>
      </c>
      <c r="P6523" s="2">
        <v>46041.467962962997</v>
      </c>
      <c r="Q6523" s="1" t="s">
        <v>31</v>
      </c>
      <c r="R6523" s="4">
        <v>0</v>
      </c>
      <c r="S6523" s="1" t="s">
        <v>390</v>
      </c>
      <c r="U6523" s="5">
        <v>260000</v>
      </c>
    </row>
    <row r="6524" spans="1:21">
      <c r="A6524" t="s">
        <v>21627</v>
      </c>
      <c r="B6524" s="1" t="s">
        <v>21628</v>
      </c>
      <c r="C6524" s="2">
        <v>46108.618460648097</v>
      </c>
      <c r="D6524" s="2">
        <v>45789.479525463001</v>
      </c>
      <c r="E6524" s="1" t="s">
        <v>2500</v>
      </c>
      <c r="F6524" s="1" t="s">
        <v>2501</v>
      </c>
      <c r="G6524" s="1" t="s">
        <v>245</v>
      </c>
      <c r="H6524" s="1" t="s">
        <v>26</v>
      </c>
      <c r="I6524" t="s">
        <v>26</v>
      </c>
      <c r="J6524" s="1" t="s">
        <v>27</v>
      </c>
      <c r="K6524" s="1" t="s">
        <v>28</v>
      </c>
      <c r="L6524" s="3">
        <v>45789</v>
      </c>
      <c r="M6524" s="1" t="s">
        <v>181</v>
      </c>
      <c r="N6524" s="1" t="s">
        <v>182</v>
      </c>
      <c r="O6524" s="3">
        <v>45819.375</v>
      </c>
      <c r="P6524" s="2">
        <v>46108.493460648097</v>
      </c>
      <c r="Q6524" s="1" t="s">
        <v>31</v>
      </c>
      <c r="R6524" s="4">
        <v>0</v>
      </c>
      <c r="S6524" s="1" t="s">
        <v>245</v>
      </c>
      <c r="T6524" s="1" t="s">
        <v>32</v>
      </c>
      <c r="U6524" s="5">
        <v>240000</v>
      </c>
    </row>
    <row r="6525" spans="1:21">
      <c r="A6525" t="s">
        <v>21629</v>
      </c>
      <c r="B6525" s="1" t="s">
        <v>21630</v>
      </c>
      <c r="C6525" s="2">
        <v>46108.607615740701</v>
      </c>
      <c r="D6525" s="2">
        <v>45789.468912037002</v>
      </c>
      <c r="E6525" s="1" t="s">
        <v>11211</v>
      </c>
      <c r="F6525" s="1" t="s">
        <v>11212</v>
      </c>
      <c r="G6525" s="1" t="s">
        <v>214</v>
      </c>
      <c r="H6525" s="1" t="s">
        <v>73</v>
      </c>
      <c r="I6525" t="s">
        <v>73</v>
      </c>
      <c r="J6525" s="1" t="s">
        <v>27</v>
      </c>
      <c r="K6525" s="1" t="s">
        <v>39</v>
      </c>
      <c r="L6525" s="3">
        <v>45868</v>
      </c>
      <c r="M6525" s="1" t="s">
        <v>181</v>
      </c>
      <c r="N6525" s="1" t="s">
        <v>182</v>
      </c>
      <c r="O6525" s="3">
        <v>45819.375</v>
      </c>
      <c r="P6525" s="2">
        <v>46108.482615740701</v>
      </c>
      <c r="Q6525" s="1" t="s">
        <v>31</v>
      </c>
      <c r="R6525" s="4">
        <v>0</v>
      </c>
      <c r="S6525" s="1" t="s">
        <v>11695</v>
      </c>
      <c r="T6525" s="1" t="s">
        <v>19388</v>
      </c>
      <c r="U6525" s="5">
        <v>4500000</v>
      </c>
    </row>
    <row r="6526" spans="1:21">
      <c r="A6526" t="s">
        <v>21631</v>
      </c>
      <c r="B6526" s="1" t="s">
        <v>21632</v>
      </c>
      <c r="C6526" s="2">
        <v>46154.733194444401</v>
      </c>
      <c r="D6526" s="2">
        <v>45789.461990740703</v>
      </c>
      <c r="E6526" s="1" t="s">
        <v>21386</v>
      </c>
      <c r="F6526" s="1" t="s">
        <v>21387</v>
      </c>
      <c r="G6526" s="1" t="s">
        <v>329</v>
      </c>
      <c r="H6526" s="1" t="s">
        <v>38</v>
      </c>
      <c r="I6526" t="s">
        <v>38</v>
      </c>
      <c r="J6526" s="1" t="s">
        <v>27</v>
      </c>
      <c r="K6526" s="1" t="s">
        <v>28</v>
      </c>
      <c r="L6526" s="3">
        <v>46326</v>
      </c>
      <c r="M6526" s="1" t="s">
        <v>29</v>
      </c>
      <c r="N6526" s="1" t="s">
        <v>469</v>
      </c>
      <c r="O6526" s="3">
        <v>45819.375</v>
      </c>
      <c r="P6526" s="2">
        <v>46154.608194444401</v>
      </c>
      <c r="Q6526" s="1" t="s">
        <v>31</v>
      </c>
      <c r="R6526" s="4">
        <v>0</v>
      </c>
      <c r="S6526" s="1" t="s">
        <v>329</v>
      </c>
      <c r="T6526" s="1" t="s">
        <v>32</v>
      </c>
      <c r="U6526" s="5">
        <v>213000</v>
      </c>
    </row>
    <row r="6527" spans="1:21">
      <c r="A6527" t="s">
        <v>21633</v>
      </c>
      <c r="B6527" s="1" t="s">
        <v>21634</v>
      </c>
      <c r="C6527" s="2">
        <v>46041.593240740702</v>
      </c>
      <c r="D6527" s="2">
        <v>45789.461921296301</v>
      </c>
      <c r="E6527" s="1" t="s">
        <v>878</v>
      </c>
      <c r="F6527" s="1" t="s">
        <v>879</v>
      </c>
      <c r="G6527" s="1" t="s">
        <v>214</v>
      </c>
      <c r="H6527" s="1" t="s">
        <v>73</v>
      </c>
      <c r="I6527" t="s">
        <v>73</v>
      </c>
      <c r="J6527" s="1" t="s">
        <v>27</v>
      </c>
      <c r="K6527" s="1" t="s">
        <v>39</v>
      </c>
      <c r="L6527" s="3">
        <v>45929</v>
      </c>
      <c r="M6527" s="1" t="s">
        <v>175</v>
      </c>
      <c r="N6527" s="1" t="s">
        <v>176</v>
      </c>
      <c r="O6527" s="3">
        <v>45819.375</v>
      </c>
      <c r="P6527" s="2">
        <v>46041.468240740702</v>
      </c>
      <c r="Q6527" s="1" t="s">
        <v>31</v>
      </c>
      <c r="R6527" s="4">
        <v>0</v>
      </c>
      <c r="S6527" s="1" t="s">
        <v>11695</v>
      </c>
      <c r="T6527" s="1" t="s">
        <v>32</v>
      </c>
      <c r="U6527" s="5">
        <v>2500000</v>
      </c>
    </row>
    <row r="6528" spans="1:21">
      <c r="A6528" t="s">
        <v>21635</v>
      </c>
      <c r="B6528" s="1" t="s">
        <v>21636</v>
      </c>
      <c r="C6528" s="2">
        <v>46041.5932986111</v>
      </c>
      <c r="D6528" s="2">
        <v>45789.454988425903</v>
      </c>
      <c r="E6528" s="1" t="s">
        <v>21637</v>
      </c>
      <c r="F6528" s="1" t="s">
        <v>21638</v>
      </c>
      <c r="G6528" s="1" t="s">
        <v>245</v>
      </c>
      <c r="H6528" s="1" t="s">
        <v>26</v>
      </c>
      <c r="I6528" t="s">
        <v>26</v>
      </c>
      <c r="J6528" s="1" t="s">
        <v>27</v>
      </c>
      <c r="K6528" s="1" t="s">
        <v>28</v>
      </c>
      <c r="L6528" s="3">
        <v>45789</v>
      </c>
      <c r="M6528" s="1" t="s">
        <v>181</v>
      </c>
      <c r="N6528" s="1" t="s">
        <v>182</v>
      </c>
      <c r="O6528" s="3">
        <v>45819.375</v>
      </c>
      <c r="P6528" s="2">
        <v>46041.4682986111</v>
      </c>
      <c r="Q6528" s="1" t="s">
        <v>31</v>
      </c>
      <c r="R6528" s="4">
        <v>0</v>
      </c>
      <c r="S6528" s="1" t="s">
        <v>245</v>
      </c>
      <c r="T6528" s="1" t="s">
        <v>32</v>
      </c>
      <c r="U6528" s="5">
        <v>5300</v>
      </c>
    </row>
    <row r="6529" spans="1:21">
      <c r="A6529" t="s">
        <v>21639</v>
      </c>
      <c r="B6529" s="1" t="s">
        <v>21640</v>
      </c>
      <c r="C6529" s="2">
        <v>46108.6495601852</v>
      </c>
      <c r="D6529" s="2">
        <v>45789.4515509259</v>
      </c>
      <c r="E6529" s="1" t="s">
        <v>7045</v>
      </c>
      <c r="F6529" s="1" t="s">
        <v>7046</v>
      </c>
      <c r="G6529" s="1" t="s">
        <v>50</v>
      </c>
      <c r="H6529" s="1" t="s">
        <v>195</v>
      </c>
      <c r="I6529" t="s">
        <v>195</v>
      </c>
      <c r="J6529" s="1" t="s">
        <v>27</v>
      </c>
      <c r="K6529" s="1" t="s">
        <v>39</v>
      </c>
      <c r="M6529" s="1" t="s">
        <v>175</v>
      </c>
      <c r="N6529" s="1" t="s">
        <v>176</v>
      </c>
      <c r="P6529" s="2">
        <v>46108.5245601852</v>
      </c>
      <c r="Q6529" s="1" t="s">
        <v>31</v>
      </c>
      <c r="R6529" s="4">
        <v>0</v>
      </c>
      <c r="S6529" s="1" t="s">
        <v>50</v>
      </c>
      <c r="U6529" s="5">
        <v>232200</v>
      </c>
    </row>
    <row r="6530" spans="1:21">
      <c r="A6530" t="s">
        <v>21641</v>
      </c>
      <c r="B6530" s="1" t="s">
        <v>21642</v>
      </c>
      <c r="C6530" s="2">
        <v>46041.593356481499</v>
      </c>
      <c r="D6530" s="2">
        <v>45789.444733796299</v>
      </c>
      <c r="E6530" s="1" t="s">
        <v>21643</v>
      </c>
      <c r="F6530" s="1" t="s">
        <v>21644</v>
      </c>
      <c r="G6530" s="1" t="s">
        <v>245</v>
      </c>
      <c r="H6530" s="1" t="s">
        <v>26</v>
      </c>
      <c r="I6530" t="s">
        <v>26</v>
      </c>
      <c r="J6530" s="1" t="s">
        <v>27</v>
      </c>
      <c r="K6530" s="1" t="s">
        <v>28</v>
      </c>
      <c r="L6530" s="3">
        <v>45808</v>
      </c>
      <c r="M6530" s="1" t="s">
        <v>181</v>
      </c>
      <c r="N6530" s="1" t="s">
        <v>182</v>
      </c>
      <c r="O6530" s="3">
        <v>45819.375</v>
      </c>
      <c r="P6530" s="2">
        <v>46041.468356481499</v>
      </c>
      <c r="Q6530" s="1" t="s">
        <v>31</v>
      </c>
      <c r="R6530" s="4">
        <v>0</v>
      </c>
      <c r="S6530" s="1" t="s">
        <v>245</v>
      </c>
      <c r="T6530" s="1" t="s">
        <v>32</v>
      </c>
      <c r="U6530" s="5">
        <v>5300</v>
      </c>
    </row>
    <row r="6531" spans="1:21">
      <c r="A6531" t="s">
        <v>21645</v>
      </c>
      <c r="B6531" s="1" t="s">
        <v>21646</v>
      </c>
      <c r="C6531" s="2">
        <v>46108.6101851852</v>
      </c>
      <c r="D6531" s="2">
        <v>45789.444629629601</v>
      </c>
      <c r="E6531" s="1" t="s">
        <v>9277</v>
      </c>
      <c r="F6531" s="1" t="s">
        <v>9278</v>
      </c>
      <c r="G6531" s="1" t="s">
        <v>404</v>
      </c>
      <c r="H6531" s="1" t="s">
        <v>73</v>
      </c>
      <c r="I6531" t="s">
        <v>73</v>
      </c>
      <c r="J6531" s="1" t="s">
        <v>27</v>
      </c>
      <c r="K6531" s="1" t="s">
        <v>39</v>
      </c>
      <c r="L6531" s="3">
        <v>45989</v>
      </c>
      <c r="M6531" s="1" t="s">
        <v>181</v>
      </c>
      <c r="N6531" s="1" t="s">
        <v>182</v>
      </c>
      <c r="O6531" s="3">
        <v>45819.375</v>
      </c>
      <c r="P6531" s="2">
        <v>46108.4851851852</v>
      </c>
      <c r="Q6531" s="1" t="s">
        <v>31</v>
      </c>
      <c r="R6531" s="4">
        <v>0</v>
      </c>
      <c r="S6531" s="1" t="s">
        <v>11695</v>
      </c>
      <c r="T6531" s="1" t="s">
        <v>32</v>
      </c>
      <c r="U6531" s="5">
        <v>7057482</v>
      </c>
    </row>
    <row r="6532" spans="1:21">
      <c r="A6532" t="s">
        <v>21647</v>
      </c>
      <c r="B6532" s="1" t="s">
        <v>21648</v>
      </c>
      <c r="C6532" s="2">
        <v>46041.593518518501</v>
      </c>
      <c r="D6532" s="2">
        <v>45789.420324074097</v>
      </c>
      <c r="E6532" s="1" t="s">
        <v>402</v>
      </c>
      <c r="F6532" s="1" t="s">
        <v>403</v>
      </c>
      <c r="G6532" s="1" t="s">
        <v>404</v>
      </c>
      <c r="H6532" s="1" t="s">
        <v>73</v>
      </c>
      <c r="I6532" t="s">
        <v>73</v>
      </c>
      <c r="J6532" s="1" t="s">
        <v>27</v>
      </c>
      <c r="K6532" s="1" t="s">
        <v>39</v>
      </c>
      <c r="L6532" s="3">
        <v>45821</v>
      </c>
      <c r="M6532" s="1" t="s">
        <v>175</v>
      </c>
      <c r="N6532" s="1" t="s">
        <v>176</v>
      </c>
      <c r="O6532" s="3">
        <v>45819.375</v>
      </c>
      <c r="P6532" s="2">
        <v>46041.468518518501</v>
      </c>
      <c r="Q6532" s="1" t="s">
        <v>31</v>
      </c>
      <c r="R6532" s="4">
        <v>0</v>
      </c>
      <c r="S6532" s="1" t="s">
        <v>11695</v>
      </c>
      <c r="T6532" s="1" t="s">
        <v>32</v>
      </c>
      <c r="U6532" s="5">
        <v>850000</v>
      </c>
    </row>
    <row r="6533" spans="1:21">
      <c r="A6533" t="s">
        <v>21649</v>
      </c>
      <c r="B6533" s="1" t="s">
        <v>21650</v>
      </c>
      <c r="C6533" s="2">
        <v>46109.317743055602</v>
      </c>
      <c r="D6533" s="2">
        <v>45789.409895833298</v>
      </c>
      <c r="E6533" s="1" t="s">
        <v>21651</v>
      </c>
      <c r="F6533" s="1" t="s">
        <v>21652</v>
      </c>
      <c r="G6533" s="1" t="s">
        <v>90</v>
      </c>
      <c r="H6533" s="1" t="s">
        <v>51</v>
      </c>
      <c r="I6533" t="s">
        <v>51</v>
      </c>
      <c r="J6533" s="1" t="s">
        <v>27</v>
      </c>
      <c r="K6533" s="1" t="s">
        <v>39</v>
      </c>
      <c r="L6533" s="3">
        <v>45869</v>
      </c>
      <c r="M6533" s="1" t="s">
        <v>175</v>
      </c>
      <c r="N6533" s="1" t="s">
        <v>176</v>
      </c>
      <c r="O6533" s="3">
        <v>45834.375</v>
      </c>
      <c r="P6533" s="2">
        <v>46109.192743055602</v>
      </c>
      <c r="Q6533" s="1" t="s">
        <v>31</v>
      </c>
      <c r="R6533" s="4">
        <v>0</v>
      </c>
      <c r="S6533" s="1" t="s">
        <v>17740</v>
      </c>
      <c r="T6533" s="1" t="s">
        <v>532</v>
      </c>
      <c r="U6533" s="5">
        <v>482000</v>
      </c>
    </row>
    <row r="6534" spans="1:21">
      <c r="A6534" t="s">
        <v>21653</v>
      </c>
      <c r="B6534" s="1" t="s">
        <v>21654</v>
      </c>
      <c r="C6534" s="2">
        <v>46041.5942939815</v>
      </c>
      <c r="D6534" s="2">
        <v>45788.489699074104</v>
      </c>
      <c r="E6534" s="1" t="s">
        <v>21655</v>
      </c>
      <c r="F6534" s="1" t="s">
        <v>21656</v>
      </c>
      <c r="G6534" s="1" t="s">
        <v>250</v>
      </c>
      <c r="H6534" s="1" t="s">
        <v>26</v>
      </c>
      <c r="I6534" t="s">
        <v>26</v>
      </c>
      <c r="J6534" s="1" t="s">
        <v>27</v>
      </c>
      <c r="K6534" s="1" t="s">
        <v>28</v>
      </c>
      <c r="L6534" s="3">
        <v>45808</v>
      </c>
      <c r="M6534" s="1" t="s">
        <v>181</v>
      </c>
      <c r="N6534" s="1" t="s">
        <v>182</v>
      </c>
      <c r="O6534" s="3">
        <v>45818.375</v>
      </c>
      <c r="P6534" s="2">
        <v>46041.4692939815</v>
      </c>
      <c r="Q6534" s="1" t="s">
        <v>31</v>
      </c>
      <c r="R6534" s="4">
        <v>0</v>
      </c>
      <c r="S6534" s="1" t="s">
        <v>16007</v>
      </c>
      <c r="T6534" s="1" t="s">
        <v>32</v>
      </c>
      <c r="U6534" s="5">
        <v>299000</v>
      </c>
    </row>
    <row r="6535" spans="1:21">
      <c r="A6535" t="s">
        <v>21657</v>
      </c>
      <c r="B6535" s="1" t="s">
        <v>21658</v>
      </c>
      <c r="C6535" s="2">
        <v>46041.594340277799</v>
      </c>
      <c r="D6535" s="2">
        <v>45788.399421296301</v>
      </c>
      <c r="E6535" s="1" t="s">
        <v>21659</v>
      </c>
      <c r="F6535" s="1" t="s">
        <v>21660</v>
      </c>
      <c r="G6535" s="1" t="s">
        <v>78</v>
      </c>
      <c r="H6535" s="1" t="s">
        <v>79</v>
      </c>
      <c r="I6535" t="s">
        <v>79</v>
      </c>
      <c r="J6535" s="1" t="s">
        <v>27</v>
      </c>
      <c r="K6535" s="1" t="s">
        <v>28</v>
      </c>
      <c r="L6535" s="3">
        <v>45807</v>
      </c>
      <c r="M6535" s="1" t="s">
        <v>181</v>
      </c>
      <c r="N6535" s="1" t="s">
        <v>182</v>
      </c>
      <c r="O6535" s="3">
        <v>45818.375</v>
      </c>
      <c r="P6535" s="2">
        <v>46041.469340277799</v>
      </c>
      <c r="Q6535" s="1" t="s">
        <v>31</v>
      </c>
      <c r="R6535" s="4">
        <v>0</v>
      </c>
      <c r="S6535" s="1" t="s">
        <v>78</v>
      </c>
      <c r="T6535" s="1" t="s">
        <v>32</v>
      </c>
      <c r="U6535" s="5">
        <v>14000</v>
      </c>
    </row>
    <row r="6536" spans="1:21">
      <c r="A6536" t="s">
        <v>21661</v>
      </c>
      <c r="B6536" s="1" t="s">
        <v>21662</v>
      </c>
      <c r="C6536" s="2">
        <v>46104.028657407398</v>
      </c>
      <c r="D6536" s="2">
        <v>45787.461921296301</v>
      </c>
      <c r="E6536" s="1" t="s">
        <v>2570</v>
      </c>
      <c r="F6536" s="1" t="s">
        <v>2571</v>
      </c>
      <c r="G6536" s="1" t="s">
        <v>823</v>
      </c>
      <c r="H6536" s="1" t="s">
        <v>62</v>
      </c>
      <c r="I6536" t="s">
        <v>62</v>
      </c>
      <c r="J6536" s="1" t="s">
        <v>27</v>
      </c>
      <c r="K6536" s="1" t="s">
        <v>28</v>
      </c>
      <c r="L6536" s="3">
        <v>45991</v>
      </c>
      <c r="M6536" s="1" t="s">
        <v>175</v>
      </c>
      <c r="N6536" s="1" t="s">
        <v>176</v>
      </c>
      <c r="O6536" s="3">
        <v>45808.375</v>
      </c>
      <c r="P6536" s="2">
        <v>46103.903657407398</v>
      </c>
      <c r="Q6536" s="1" t="s">
        <v>31</v>
      </c>
      <c r="R6536" s="4">
        <v>0</v>
      </c>
      <c r="S6536" s="1" t="s">
        <v>823</v>
      </c>
      <c r="T6536" s="1" t="s">
        <v>91</v>
      </c>
      <c r="U6536" s="5">
        <v>1112000</v>
      </c>
    </row>
    <row r="6537" spans="1:21">
      <c r="A6537" t="s">
        <v>21663</v>
      </c>
      <c r="B6537" s="1" t="s">
        <v>21664</v>
      </c>
      <c r="C6537" s="2">
        <v>46041.594942129603</v>
      </c>
      <c r="D6537" s="2">
        <v>45787.368171296301</v>
      </c>
      <c r="E6537" s="1" t="s">
        <v>12319</v>
      </c>
      <c r="F6537" s="1" t="s">
        <v>12126</v>
      </c>
      <c r="G6537" s="1" t="s">
        <v>214</v>
      </c>
      <c r="H6537" s="1" t="s">
        <v>73</v>
      </c>
      <c r="I6537" t="s">
        <v>73</v>
      </c>
      <c r="J6537" s="1" t="s">
        <v>27</v>
      </c>
      <c r="K6537" s="1" t="s">
        <v>39</v>
      </c>
      <c r="L6537" s="3">
        <v>45868</v>
      </c>
      <c r="M6537" s="1" t="s">
        <v>175</v>
      </c>
      <c r="N6537" s="1" t="s">
        <v>176</v>
      </c>
      <c r="O6537" s="3">
        <v>45840.375</v>
      </c>
      <c r="P6537" s="2">
        <v>46041.469942129603</v>
      </c>
      <c r="Q6537" s="1" t="s">
        <v>31</v>
      </c>
      <c r="R6537" s="4">
        <v>0</v>
      </c>
      <c r="S6537" s="1" t="s">
        <v>96</v>
      </c>
      <c r="T6537" s="1" t="s">
        <v>19388</v>
      </c>
      <c r="U6537" s="5">
        <v>1675000</v>
      </c>
    </row>
    <row r="6538" spans="1:21">
      <c r="A6538" t="s">
        <v>21665</v>
      </c>
      <c r="B6538" s="1" t="s">
        <v>21666</v>
      </c>
      <c r="C6538" s="2">
        <v>46064.214884259301</v>
      </c>
      <c r="D6538" s="2">
        <v>45786.899479166699</v>
      </c>
      <c r="E6538" s="1" t="s">
        <v>21667</v>
      </c>
      <c r="F6538" s="1" t="s">
        <v>21668</v>
      </c>
      <c r="G6538" s="1" t="s">
        <v>329</v>
      </c>
      <c r="H6538" s="1" t="s">
        <v>38</v>
      </c>
      <c r="I6538" t="s">
        <v>38</v>
      </c>
      <c r="J6538" s="1" t="s">
        <v>27</v>
      </c>
      <c r="K6538" s="1" t="s">
        <v>39</v>
      </c>
      <c r="L6538" s="3">
        <v>45838</v>
      </c>
      <c r="M6538" s="1" t="s">
        <v>181</v>
      </c>
      <c r="N6538" s="1" t="s">
        <v>182</v>
      </c>
      <c r="O6538" s="3">
        <v>45816.375</v>
      </c>
      <c r="P6538" s="2">
        <v>46064.089884259301</v>
      </c>
      <c r="Q6538" s="1" t="s">
        <v>31</v>
      </c>
      <c r="R6538" s="4">
        <v>0</v>
      </c>
      <c r="S6538" s="1" t="s">
        <v>329</v>
      </c>
      <c r="T6538" s="1" t="s">
        <v>32</v>
      </c>
      <c r="U6538" s="5">
        <v>265000</v>
      </c>
    </row>
    <row r="6539" spans="1:21">
      <c r="A6539" t="s">
        <v>21669</v>
      </c>
      <c r="B6539" s="1" t="s">
        <v>21670</v>
      </c>
      <c r="C6539" s="2">
        <v>46041.595266203702</v>
      </c>
      <c r="D6539" s="2">
        <v>45786.774432870399</v>
      </c>
      <c r="E6539" s="1" t="s">
        <v>7480</v>
      </c>
      <c r="F6539" s="1" t="s">
        <v>7481</v>
      </c>
      <c r="G6539" s="1" t="s">
        <v>132</v>
      </c>
      <c r="H6539" s="1" t="s">
        <v>62</v>
      </c>
      <c r="I6539" t="s">
        <v>62</v>
      </c>
      <c r="J6539" s="1" t="s">
        <v>27</v>
      </c>
      <c r="K6539" s="1" t="s">
        <v>28</v>
      </c>
      <c r="L6539" s="3">
        <v>45791</v>
      </c>
      <c r="M6539" s="1" t="s">
        <v>181</v>
      </c>
      <c r="N6539" s="1" t="s">
        <v>182</v>
      </c>
      <c r="O6539" s="3">
        <v>45801.375</v>
      </c>
      <c r="P6539" s="2">
        <v>46041.470266203702</v>
      </c>
      <c r="Q6539" s="1" t="s">
        <v>31</v>
      </c>
      <c r="R6539" s="4">
        <v>0</v>
      </c>
      <c r="S6539" s="1" t="s">
        <v>132</v>
      </c>
      <c r="T6539" s="1" t="s">
        <v>21586</v>
      </c>
      <c r="U6539" s="5">
        <v>31000</v>
      </c>
    </row>
    <row r="6540" spans="1:21">
      <c r="A6540" t="s">
        <v>21671</v>
      </c>
      <c r="B6540" s="1" t="s">
        <v>21672</v>
      </c>
      <c r="C6540" s="2">
        <v>46147.585740740702</v>
      </c>
      <c r="D6540" s="2">
        <v>45786.673726851899</v>
      </c>
      <c r="E6540" s="1" t="s">
        <v>21673</v>
      </c>
      <c r="F6540" s="1" t="s">
        <v>21674</v>
      </c>
      <c r="G6540" s="1" t="s">
        <v>103</v>
      </c>
      <c r="H6540" s="1" t="s">
        <v>38</v>
      </c>
      <c r="I6540" t="s">
        <v>38</v>
      </c>
      <c r="J6540" s="1" t="s">
        <v>27</v>
      </c>
      <c r="K6540" s="1" t="s">
        <v>28</v>
      </c>
      <c r="L6540" s="3">
        <v>46326</v>
      </c>
      <c r="M6540" s="1" t="s">
        <v>29</v>
      </c>
      <c r="N6540" s="1" t="s">
        <v>469</v>
      </c>
      <c r="O6540" s="3">
        <v>45816.375</v>
      </c>
      <c r="P6540" s="2">
        <v>46147.460740740702</v>
      </c>
      <c r="Q6540" s="1" t="s">
        <v>31</v>
      </c>
      <c r="R6540" s="4">
        <v>0</v>
      </c>
      <c r="S6540" s="1" t="s">
        <v>103</v>
      </c>
      <c r="T6540" s="1" t="s">
        <v>21586</v>
      </c>
      <c r="U6540" s="5">
        <v>263400</v>
      </c>
    </row>
    <row r="6541" spans="1:21">
      <c r="A6541" t="s">
        <v>21675</v>
      </c>
      <c r="B6541" s="1" t="s">
        <v>21676</v>
      </c>
      <c r="C6541" s="2">
        <v>46041.596192129597</v>
      </c>
      <c r="D6541" s="2">
        <v>45786.670370370397</v>
      </c>
      <c r="E6541" s="1" t="s">
        <v>21677</v>
      </c>
      <c r="F6541" s="1" t="s">
        <v>21678</v>
      </c>
      <c r="G6541" s="1" t="s">
        <v>25</v>
      </c>
      <c r="H6541" s="1" t="s">
        <v>26</v>
      </c>
      <c r="I6541" t="s">
        <v>26</v>
      </c>
      <c r="J6541" s="1" t="s">
        <v>27</v>
      </c>
      <c r="K6541" s="1" t="s">
        <v>39</v>
      </c>
      <c r="L6541" s="3">
        <v>46022</v>
      </c>
      <c r="M6541" s="1" t="s">
        <v>175</v>
      </c>
      <c r="N6541" s="1" t="s">
        <v>176</v>
      </c>
      <c r="O6541" s="3">
        <v>45838.375</v>
      </c>
      <c r="P6541" s="2">
        <v>46041.471192129597</v>
      </c>
      <c r="Q6541" s="1" t="s">
        <v>31</v>
      </c>
      <c r="R6541" s="4">
        <v>0</v>
      </c>
      <c r="S6541" s="1" t="s">
        <v>705</v>
      </c>
      <c r="T6541" s="1" t="s">
        <v>17856</v>
      </c>
      <c r="U6541" s="5">
        <v>36000</v>
      </c>
    </row>
    <row r="6542" spans="1:21">
      <c r="A6542" t="s">
        <v>21679</v>
      </c>
      <c r="B6542" s="1" t="s">
        <v>21680</v>
      </c>
      <c r="C6542" s="2">
        <v>46041.596273148098</v>
      </c>
      <c r="D6542" s="2">
        <v>45786.666909722197</v>
      </c>
      <c r="E6542" s="1" t="s">
        <v>21681</v>
      </c>
      <c r="F6542" s="1" t="s">
        <v>21682</v>
      </c>
      <c r="G6542" s="1" t="s">
        <v>67</v>
      </c>
      <c r="H6542" s="1" t="s">
        <v>26</v>
      </c>
      <c r="I6542" t="s">
        <v>26</v>
      </c>
      <c r="J6542" s="1" t="s">
        <v>27</v>
      </c>
      <c r="K6542" s="1" t="s">
        <v>28</v>
      </c>
      <c r="L6542" s="3">
        <v>45808</v>
      </c>
      <c r="M6542" s="1" t="s">
        <v>181</v>
      </c>
      <c r="N6542" s="1" t="s">
        <v>182</v>
      </c>
      <c r="O6542" s="3">
        <v>45816.375</v>
      </c>
      <c r="P6542" s="2">
        <v>46041.471273148098</v>
      </c>
      <c r="Q6542" s="1" t="s">
        <v>31</v>
      </c>
      <c r="R6542" s="4">
        <v>0</v>
      </c>
      <c r="S6542" s="1" t="s">
        <v>160</v>
      </c>
      <c r="T6542" s="1" t="s">
        <v>32</v>
      </c>
      <c r="U6542" s="5">
        <v>299000</v>
      </c>
    </row>
    <row r="6543" spans="1:21">
      <c r="A6543" t="s">
        <v>21683</v>
      </c>
      <c r="B6543" s="1" t="s">
        <v>21684</v>
      </c>
      <c r="C6543" s="2">
        <v>46041.596354166701</v>
      </c>
      <c r="D6543" s="2">
        <v>45786.653148148202</v>
      </c>
      <c r="E6543" s="1" t="s">
        <v>21685</v>
      </c>
      <c r="F6543" s="1" t="s">
        <v>21686</v>
      </c>
      <c r="G6543" s="1" t="s">
        <v>329</v>
      </c>
      <c r="H6543" s="1" t="s">
        <v>38</v>
      </c>
      <c r="I6543" t="s">
        <v>38</v>
      </c>
      <c r="J6543" s="1" t="s">
        <v>27</v>
      </c>
      <c r="K6543" s="1" t="s">
        <v>28</v>
      </c>
      <c r="L6543" s="3">
        <v>45808</v>
      </c>
      <c r="M6543" s="1" t="s">
        <v>181</v>
      </c>
      <c r="N6543" s="1" t="s">
        <v>182</v>
      </c>
      <c r="O6543" s="3">
        <v>45816.375</v>
      </c>
      <c r="P6543" s="2">
        <v>46041.471354166701</v>
      </c>
      <c r="Q6543" s="1" t="s">
        <v>31</v>
      </c>
      <c r="R6543" s="4">
        <v>0</v>
      </c>
      <c r="S6543" s="1" t="s">
        <v>329</v>
      </c>
      <c r="T6543" s="1" t="s">
        <v>32</v>
      </c>
      <c r="U6543" s="5">
        <v>5300</v>
      </c>
    </row>
    <row r="6544" spans="1:21">
      <c r="A6544" t="s">
        <v>21687</v>
      </c>
      <c r="B6544" s="1" t="s">
        <v>21688</v>
      </c>
      <c r="C6544" s="2">
        <v>46104.028402777803</v>
      </c>
      <c r="D6544" s="2">
        <v>45786.653043981503</v>
      </c>
      <c r="E6544" s="1" t="s">
        <v>21689</v>
      </c>
      <c r="F6544" s="1" t="s">
        <v>21690</v>
      </c>
      <c r="G6544" s="1" t="s">
        <v>823</v>
      </c>
      <c r="H6544" s="1" t="s">
        <v>62</v>
      </c>
      <c r="I6544" t="s">
        <v>62</v>
      </c>
      <c r="J6544" s="1" t="s">
        <v>27</v>
      </c>
      <c r="K6544" s="1" t="s">
        <v>123</v>
      </c>
      <c r="L6544" s="3">
        <v>45930</v>
      </c>
      <c r="M6544" s="1" t="s">
        <v>175</v>
      </c>
      <c r="N6544" s="1" t="s">
        <v>176</v>
      </c>
      <c r="O6544" s="3">
        <v>45807.375</v>
      </c>
      <c r="P6544" s="2">
        <v>46103.903402777803</v>
      </c>
      <c r="Q6544" s="1" t="s">
        <v>31</v>
      </c>
      <c r="R6544" s="4">
        <v>0</v>
      </c>
      <c r="S6544" s="1" t="s">
        <v>823</v>
      </c>
      <c r="T6544" s="1" t="s">
        <v>21586</v>
      </c>
      <c r="U6544" s="5">
        <v>843000</v>
      </c>
    </row>
    <row r="6545" spans="1:21">
      <c r="A6545" t="s">
        <v>21691</v>
      </c>
      <c r="B6545" s="1" t="s">
        <v>21692</v>
      </c>
      <c r="C6545" s="2">
        <v>46041.596481481502</v>
      </c>
      <c r="D6545" s="2">
        <v>45786.646585648101</v>
      </c>
      <c r="E6545" s="1" t="s">
        <v>21693</v>
      </c>
      <c r="F6545" s="1" t="s">
        <v>21694</v>
      </c>
      <c r="H6545" s="1" t="s">
        <v>73</v>
      </c>
      <c r="I6545" t="s">
        <v>73</v>
      </c>
      <c r="J6545" s="1" t="s">
        <v>27</v>
      </c>
      <c r="K6545" s="1" t="s">
        <v>28</v>
      </c>
      <c r="M6545" s="1" t="s">
        <v>175</v>
      </c>
      <c r="N6545" s="1" t="s">
        <v>176</v>
      </c>
      <c r="P6545" s="2">
        <v>46041.471481481502</v>
      </c>
      <c r="Q6545" s="1" t="s">
        <v>138</v>
      </c>
      <c r="R6545" s="4">
        <v>1</v>
      </c>
      <c r="U6545" s="5">
        <v>0</v>
      </c>
    </row>
    <row r="6546" spans="1:21">
      <c r="A6546" t="s">
        <v>21695</v>
      </c>
      <c r="B6546" s="1" t="s">
        <v>21696</v>
      </c>
      <c r="C6546" s="2">
        <v>46128.494942129597</v>
      </c>
      <c r="D6546" s="2">
        <v>45786.636111111096</v>
      </c>
      <c r="E6546" s="1" t="s">
        <v>21697</v>
      </c>
      <c r="F6546" s="1" t="s">
        <v>21698</v>
      </c>
      <c r="G6546" s="1" t="s">
        <v>103</v>
      </c>
      <c r="H6546" s="1" t="s">
        <v>38</v>
      </c>
      <c r="I6546" t="s">
        <v>38</v>
      </c>
      <c r="J6546" s="1" t="s">
        <v>27</v>
      </c>
      <c r="K6546" s="1" t="s">
        <v>85</v>
      </c>
      <c r="M6546" s="1" t="s">
        <v>175</v>
      </c>
      <c r="N6546" s="1" t="s">
        <v>176</v>
      </c>
      <c r="P6546" s="2">
        <v>46128.369942129597</v>
      </c>
      <c r="Q6546" s="1" t="s">
        <v>138</v>
      </c>
      <c r="R6546" s="4">
        <v>1</v>
      </c>
      <c r="U6546" s="5">
        <v>0</v>
      </c>
    </row>
    <row r="6547" spans="1:21">
      <c r="A6547" t="s">
        <v>21699</v>
      </c>
      <c r="B6547" s="1" t="s">
        <v>21700</v>
      </c>
      <c r="C6547" s="2">
        <v>46104.028564814798</v>
      </c>
      <c r="D6547" s="2">
        <v>45786.628587963001</v>
      </c>
      <c r="E6547" s="1" t="s">
        <v>21689</v>
      </c>
      <c r="F6547" s="1" t="s">
        <v>21690</v>
      </c>
      <c r="G6547" s="1" t="s">
        <v>823</v>
      </c>
      <c r="H6547" s="1" t="s">
        <v>62</v>
      </c>
      <c r="I6547" t="s">
        <v>62</v>
      </c>
      <c r="J6547" s="1" t="s">
        <v>27</v>
      </c>
      <c r="K6547" s="1" t="s">
        <v>123</v>
      </c>
      <c r="L6547" s="3">
        <v>45930</v>
      </c>
      <c r="M6547" s="1" t="s">
        <v>175</v>
      </c>
      <c r="N6547" s="1" t="s">
        <v>176</v>
      </c>
      <c r="O6547" s="3">
        <v>45807.375</v>
      </c>
      <c r="P6547" s="2">
        <v>46103.903564814798</v>
      </c>
      <c r="Q6547" s="1" t="s">
        <v>31</v>
      </c>
      <c r="R6547" s="4">
        <v>0</v>
      </c>
      <c r="S6547" s="1" t="s">
        <v>823</v>
      </c>
      <c r="T6547" s="1" t="s">
        <v>21586</v>
      </c>
      <c r="U6547" s="5">
        <v>1181450</v>
      </c>
    </row>
    <row r="6548" spans="1:21">
      <c r="A6548" t="s">
        <v>21701</v>
      </c>
      <c r="B6548" s="1" t="s">
        <v>21702</v>
      </c>
      <c r="C6548" s="2">
        <v>46128.509247685201</v>
      </c>
      <c r="D6548" s="2">
        <v>45786.6273842593</v>
      </c>
      <c r="E6548" s="1" t="s">
        <v>15578</v>
      </c>
      <c r="F6548" s="1" t="s">
        <v>15579</v>
      </c>
      <c r="G6548" s="1" t="s">
        <v>132</v>
      </c>
      <c r="H6548" s="1" t="s">
        <v>62</v>
      </c>
      <c r="I6548" t="s">
        <v>62</v>
      </c>
      <c r="J6548" s="1" t="s">
        <v>27</v>
      </c>
      <c r="M6548" s="1" t="s">
        <v>175</v>
      </c>
      <c r="N6548" s="1" t="s">
        <v>176</v>
      </c>
      <c r="P6548" s="2">
        <v>46128.384247685201</v>
      </c>
      <c r="Q6548" s="1" t="s">
        <v>138</v>
      </c>
      <c r="R6548" s="4">
        <v>1</v>
      </c>
      <c r="U6548" s="5">
        <v>0</v>
      </c>
    </row>
    <row r="6549" spans="1:21">
      <c r="A6549" t="s">
        <v>21703</v>
      </c>
      <c r="B6549" s="1" t="s">
        <v>21704</v>
      </c>
      <c r="C6549" s="2">
        <v>46041.597094907404</v>
      </c>
      <c r="D6549" s="2">
        <v>45786.614722222199</v>
      </c>
      <c r="E6549" s="1" t="s">
        <v>16785</v>
      </c>
      <c r="F6549" s="1" t="s">
        <v>16786</v>
      </c>
      <c r="G6549" s="1" t="s">
        <v>515</v>
      </c>
      <c r="H6549" s="1" t="s">
        <v>26</v>
      </c>
      <c r="I6549" t="s">
        <v>26</v>
      </c>
      <c r="J6549" s="1" t="s">
        <v>27</v>
      </c>
      <c r="K6549" s="1" t="s">
        <v>28</v>
      </c>
      <c r="L6549" s="3">
        <v>45838</v>
      </c>
      <c r="M6549" s="1" t="s">
        <v>181</v>
      </c>
      <c r="N6549" s="1" t="s">
        <v>182</v>
      </c>
      <c r="O6549" s="3">
        <v>45811.375</v>
      </c>
      <c r="P6549" s="2">
        <v>46041.472094907404</v>
      </c>
      <c r="Q6549" s="1" t="s">
        <v>31</v>
      </c>
      <c r="R6549" s="4">
        <v>0</v>
      </c>
      <c r="S6549" s="1" t="s">
        <v>5006</v>
      </c>
      <c r="T6549" s="1" t="s">
        <v>32</v>
      </c>
      <c r="U6549" s="5">
        <v>227000</v>
      </c>
    </row>
    <row r="6550" spans="1:21">
      <c r="A6550" t="s">
        <v>21705</v>
      </c>
      <c r="B6550" s="1" t="s">
        <v>21706</v>
      </c>
      <c r="C6550" s="2">
        <v>46041.597326388903</v>
      </c>
      <c r="D6550" s="2">
        <v>45786.609027777798</v>
      </c>
      <c r="E6550" s="1" t="s">
        <v>21707</v>
      </c>
      <c r="F6550" s="1" t="s">
        <v>21708</v>
      </c>
      <c r="H6550" s="1" t="s">
        <v>73</v>
      </c>
      <c r="I6550" t="s">
        <v>73</v>
      </c>
      <c r="J6550" s="1" t="s">
        <v>27</v>
      </c>
      <c r="K6550" s="1" t="s">
        <v>28</v>
      </c>
      <c r="M6550" s="1" t="s">
        <v>175</v>
      </c>
      <c r="N6550" s="1" t="s">
        <v>176</v>
      </c>
      <c r="P6550" s="2">
        <v>46041.472326388903</v>
      </c>
      <c r="Q6550" s="1" t="s">
        <v>138</v>
      </c>
      <c r="R6550" s="4">
        <v>1</v>
      </c>
      <c r="U6550" s="5">
        <v>0</v>
      </c>
    </row>
    <row r="6551" spans="1:21">
      <c r="A6551" t="s">
        <v>21709</v>
      </c>
      <c r="B6551" s="1" t="s">
        <v>21710</v>
      </c>
      <c r="C6551" s="2">
        <v>46041.597511574102</v>
      </c>
      <c r="D6551" s="2">
        <v>45786.600810185198</v>
      </c>
      <c r="E6551" s="1" t="s">
        <v>21711</v>
      </c>
      <c r="F6551" s="1" t="s">
        <v>21712</v>
      </c>
      <c r="G6551" s="1" t="s">
        <v>250</v>
      </c>
      <c r="H6551" s="1" t="s">
        <v>26</v>
      </c>
      <c r="I6551" t="s">
        <v>26</v>
      </c>
      <c r="J6551" s="1" t="s">
        <v>27</v>
      </c>
      <c r="K6551" s="1" t="s">
        <v>39</v>
      </c>
      <c r="L6551" s="3">
        <v>45991</v>
      </c>
      <c r="M6551" s="1" t="s">
        <v>181</v>
      </c>
      <c r="N6551" s="1" t="s">
        <v>182</v>
      </c>
      <c r="O6551" s="3">
        <v>45816.375</v>
      </c>
      <c r="P6551" s="2">
        <v>46041.472511574102</v>
      </c>
      <c r="Q6551" s="1" t="s">
        <v>31</v>
      </c>
      <c r="R6551" s="4">
        <v>0</v>
      </c>
      <c r="S6551" s="1" t="s">
        <v>16007</v>
      </c>
      <c r="T6551" s="1" t="s">
        <v>32</v>
      </c>
      <c r="U6551" s="5">
        <v>305000</v>
      </c>
    </row>
    <row r="6552" spans="1:21">
      <c r="A6552" t="s">
        <v>21713</v>
      </c>
      <c r="B6552" s="1" t="s">
        <v>21714</v>
      </c>
      <c r="C6552" s="2">
        <v>46041.597592592603</v>
      </c>
      <c r="D6552" s="2">
        <v>45786.597326388903</v>
      </c>
      <c r="E6552" s="1" t="s">
        <v>21715</v>
      </c>
      <c r="F6552" s="1" t="s">
        <v>11586</v>
      </c>
      <c r="G6552" s="1" t="s">
        <v>113</v>
      </c>
      <c r="H6552" s="1" t="s">
        <v>114</v>
      </c>
      <c r="I6552" t="s">
        <v>114</v>
      </c>
      <c r="J6552" s="1" t="s">
        <v>27</v>
      </c>
      <c r="K6552" s="1" t="s">
        <v>123</v>
      </c>
      <c r="L6552" s="3">
        <v>45859</v>
      </c>
      <c r="M6552" s="1" t="s">
        <v>175</v>
      </c>
      <c r="N6552" s="1" t="s">
        <v>176</v>
      </c>
      <c r="O6552" s="3">
        <v>45816.375</v>
      </c>
      <c r="P6552" s="2">
        <v>46041.472592592603</v>
      </c>
      <c r="Q6552" s="1" t="s">
        <v>31</v>
      </c>
      <c r="R6552" s="4">
        <v>0</v>
      </c>
      <c r="S6552" s="1" t="s">
        <v>205</v>
      </c>
      <c r="T6552" s="1" t="s">
        <v>32</v>
      </c>
      <c r="U6552" s="5">
        <v>74600</v>
      </c>
    </row>
    <row r="6553" spans="1:21">
      <c r="A6553" t="s">
        <v>21716</v>
      </c>
      <c r="B6553" s="1" t="s">
        <v>21717</v>
      </c>
      <c r="C6553" s="2">
        <v>46041.597708333298</v>
      </c>
      <c r="D6553" s="2">
        <v>45786.592106481497</v>
      </c>
      <c r="E6553" s="1" t="s">
        <v>21718</v>
      </c>
      <c r="F6553" s="1" t="s">
        <v>21719</v>
      </c>
      <c r="G6553" s="1" t="s">
        <v>103</v>
      </c>
      <c r="H6553" s="1" t="s">
        <v>38</v>
      </c>
      <c r="I6553" t="s">
        <v>38</v>
      </c>
      <c r="J6553" s="1" t="s">
        <v>27</v>
      </c>
      <c r="M6553" s="1" t="s">
        <v>175</v>
      </c>
      <c r="N6553" s="1" t="s">
        <v>176</v>
      </c>
      <c r="P6553" s="2">
        <v>46041.472708333298</v>
      </c>
      <c r="Q6553" s="1" t="s">
        <v>138</v>
      </c>
      <c r="R6553" s="4">
        <v>1</v>
      </c>
      <c r="U6553" s="5">
        <v>0</v>
      </c>
    </row>
    <row r="6554" spans="1:21">
      <c r="A6554" t="s">
        <v>21720</v>
      </c>
      <c r="B6554" s="1" t="s">
        <v>21721</v>
      </c>
      <c r="C6554" s="2">
        <v>46128.504444444399</v>
      </c>
      <c r="D6554" s="2">
        <v>45786.592094907399</v>
      </c>
      <c r="E6554" s="1" t="s">
        <v>21722</v>
      </c>
      <c r="F6554" s="1" t="s">
        <v>21723</v>
      </c>
      <c r="G6554" s="1" t="s">
        <v>113</v>
      </c>
      <c r="H6554" s="1" t="s">
        <v>114</v>
      </c>
      <c r="I6554" t="s">
        <v>114</v>
      </c>
      <c r="J6554" s="1" t="s">
        <v>27</v>
      </c>
      <c r="M6554" s="1" t="s">
        <v>175</v>
      </c>
      <c r="N6554" s="1" t="s">
        <v>176</v>
      </c>
      <c r="P6554" s="2">
        <v>46128.379444444399</v>
      </c>
      <c r="Q6554" s="1" t="s">
        <v>138</v>
      </c>
      <c r="R6554" s="4">
        <v>1</v>
      </c>
      <c r="U6554" s="5">
        <v>0</v>
      </c>
    </row>
    <row r="6555" spans="1:21">
      <c r="A6555" t="s">
        <v>21724</v>
      </c>
      <c r="B6555" s="1" t="s">
        <v>21725</v>
      </c>
      <c r="C6555" s="2">
        <v>46128.519930555602</v>
      </c>
      <c r="D6555" s="2">
        <v>45786.590671296297</v>
      </c>
      <c r="E6555" s="1" t="s">
        <v>17801</v>
      </c>
      <c r="F6555" s="1" t="s">
        <v>17802</v>
      </c>
      <c r="G6555" s="1" t="s">
        <v>586</v>
      </c>
      <c r="H6555" s="1" t="s">
        <v>114</v>
      </c>
      <c r="I6555" t="s">
        <v>114</v>
      </c>
      <c r="J6555" s="1" t="s">
        <v>27</v>
      </c>
      <c r="M6555" s="1" t="s">
        <v>175</v>
      </c>
      <c r="N6555" s="1" t="s">
        <v>176</v>
      </c>
      <c r="P6555" s="2">
        <v>46128.394930555602</v>
      </c>
      <c r="Q6555" s="1" t="s">
        <v>138</v>
      </c>
      <c r="R6555" s="4">
        <v>1</v>
      </c>
      <c r="U6555" s="5">
        <v>0</v>
      </c>
    </row>
    <row r="6556" spans="1:21">
      <c r="A6556" t="s">
        <v>21726</v>
      </c>
      <c r="B6556" s="1" t="s">
        <v>21727</v>
      </c>
      <c r="C6556" s="2">
        <v>46072.770682870403</v>
      </c>
      <c r="D6556" s="2">
        <v>45786.590393518498</v>
      </c>
      <c r="E6556" s="1" t="s">
        <v>21728</v>
      </c>
      <c r="F6556" s="1" t="s">
        <v>21729</v>
      </c>
      <c r="G6556" s="1" t="s">
        <v>245</v>
      </c>
      <c r="H6556" s="1" t="s">
        <v>26</v>
      </c>
      <c r="I6556" t="s">
        <v>26</v>
      </c>
      <c r="J6556" s="1" t="s">
        <v>27</v>
      </c>
      <c r="K6556" s="1" t="s">
        <v>28</v>
      </c>
      <c r="L6556" s="3">
        <v>46142</v>
      </c>
      <c r="M6556" s="1" t="s">
        <v>29</v>
      </c>
      <c r="N6556" s="1" t="s">
        <v>469</v>
      </c>
      <c r="O6556" s="3">
        <v>45816.375</v>
      </c>
      <c r="P6556" s="2">
        <v>46072.645682870403</v>
      </c>
      <c r="Q6556" s="1" t="s">
        <v>31</v>
      </c>
      <c r="R6556" s="4">
        <v>0</v>
      </c>
      <c r="S6556" s="1" t="s">
        <v>245</v>
      </c>
      <c r="T6556" s="1" t="s">
        <v>32</v>
      </c>
      <c r="U6556" s="5">
        <v>40600</v>
      </c>
    </row>
    <row r="6557" spans="1:21">
      <c r="A6557" t="s">
        <v>21730</v>
      </c>
      <c r="B6557" s="1" t="s">
        <v>21731</v>
      </c>
      <c r="C6557" s="2">
        <v>46041.597789351901</v>
      </c>
      <c r="D6557" s="2">
        <v>45786.586921296301</v>
      </c>
      <c r="E6557" s="1" t="s">
        <v>2049</v>
      </c>
      <c r="F6557" s="1" t="s">
        <v>2050</v>
      </c>
      <c r="G6557" s="1" t="s">
        <v>50</v>
      </c>
      <c r="H6557" s="1" t="s">
        <v>195</v>
      </c>
      <c r="I6557" t="s">
        <v>195</v>
      </c>
      <c r="J6557" s="1" t="s">
        <v>27</v>
      </c>
      <c r="K6557" s="1" t="s">
        <v>28</v>
      </c>
      <c r="L6557" s="3">
        <v>45807</v>
      </c>
      <c r="M6557" s="1" t="s">
        <v>175</v>
      </c>
      <c r="N6557" s="1" t="s">
        <v>176</v>
      </c>
      <c r="O6557" s="3">
        <v>45816.375</v>
      </c>
      <c r="P6557" s="2">
        <v>46041.472789351901</v>
      </c>
      <c r="Q6557" s="1" t="s">
        <v>31</v>
      </c>
      <c r="R6557" s="4">
        <v>0</v>
      </c>
      <c r="S6557" s="1" t="s">
        <v>8706</v>
      </c>
      <c r="T6557" s="1" t="s">
        <v>21440</v>
      </c>
      <c r="U6557" s="5">
        <v>760000</v>
      </c>
    </row>
    <row r="6558" spans="1:21">
      <c r="A6558" t="s">
        <v>21732</v>
      </c>
      <c r="B6558" s="1" t="s">
        <v>21733</v>
      </c>
      <c r="C6558" s="2">
        <v>46041.597858796304</v>
      </c>
      <c r="D6558" s="2">
        <v>45786.581284722197</v>
      </c>
      <c r="E6558" s="1" t="s">
        <v>21734</v>
      </c>
      <c r="F6558" s="1" t="s">
        <v>21735</v>
      </c>
      <c r="G6558" s="1" t="s">
        <v>103</v>
      </c>
      <c r="H6558" s="1" t="s">
        <v>38</v>
      </c>
      <c r="I6558" t="s">
        <v>38</v>
      </c>
      <c r="J6558" s="1" t="s">
        <v>27</v>
      </c>
      <c r="M6558" s="1" t="s">
        <v>175</v>
      </c>
      <c r="N6558" s="1" t="s">
        <v>176</v>
      </c>
      <c r="P6558" s="2">
        <v>46041.472858796304</v>
      </c>
      <c r="Q6558" s="1" t="s">
        <v>138</v>
      </c>
      <c r="R6558" s="4">
        <v>1</v>
      </c>
      <c r="U6558" s="5">
        <v>0</v>
      </c>
    </row>
    <row r="6559" spans="1:21">
      <c r="A6559" t="s">
        <v>21736</v>
      </c>
      <c r="B6559" s="1" t="s">
        <v>21737</v>
      </c>
      <c r="C6559" s="2">
        <v>46041.598113425898</v>
      </c>
      <c r="D6559" s="2">
        <v>45786.5696412037</v>
      </c>
      <c r="E6559" s="1" t="s">
        <v>21738</v>
      </c>
      <c r="F6559" s="1" t="s">
        <v>21739</v>
      </c>
      <c r="G6559" s="1" t="s">
        <v>84</v>
      </c>
      <c r="H6559" s="1" t="s">
        <v>62</v>
      </c>
      <c r="I6559" t="s">
        <v>62</v>
      </c>
      <c r="J6559" s="1" t="s">
        <v>27</v>
      </c>
      <c r="K6559" s="1" t="s">
        <v>28</v>
      </c>
      <c r="M6559" s="1" t="s">
        <v>175</v>
      </c>
      <c r="N6559" s="1" t="s">
        <v>176</v>
      </c>
      <c r="O6559" s="3">
        <v>45838.375</v>
      </c>
      <c r="P6559" s="2">
        <v>46041.473113425898</v>
      </c>
      <c r="Q6559" s="1" t="s">
        <v>31</v>
      </c>
      <c r="R6559" s="4">
        <v>0</v>
      </c>
      <c r="S6559" s="1" t="s">
        <v>84</v>
      </c>
      <c r="U6559" s="5">
        <v>120000</v>
      </c>
    </row>
    <row r="6560" spans="1:21">
      <c r="A6560" t="s">
        <v>21740</v>
      </c>
      <c r="B6560" s="1" t="s">
        <v>21741</v>
      </c>
      <c r="C6560" s="2">
        <v>46041.598287036999</v>
      </c>
      <c r="D6560" s="2">
        <v>45786.554722222201</v>
      </c>
      <c r="E6560" s="1" t="s">
        <v>21742</v>
      </c>
      <c r="F6560" s="1" t="s">
        <v>21743</v>
      </c>
      <c r="G6560" s="1" t="s">
        <v>205</v>
      </c>
      <c r="H6560" s="1" t="s">
        <v>38</v>
      </c>
      <c r="I6560" t="s">
        <v>38</v>
      </c>
      <c r="J6560" s="1" t="s">
        <v>27</v>
      </c>
      <c r="M6560" s="1" t="s">
        <v>175</v>
      </c>
      <c r="N6560" s="1" t="s">
        <v>176</v>
      </c>
      <c r="P6560" s="2">
        <v>46041.473287036999</v>
      </c>
      <c r="Q6560" s="1" t="s">
        <v>138</v>
      </c>
      <c r="R6560" s="4">
        <v>0</v>
      </c>
      <c r="U6560" s="5">
        <v>0</v>
      </c>
    </row>
    <row r="6561" spans="1:21">
      <c r="A6561" t="s">
        <v>21744</v>
      </c>
      <c r="B6561" s="1" t="s">
        <v>21745</v>
      </c>
      <c r="C6561" s="2">
        <v>46041.598437499997</v>
      </c>
      <c r="D6561" s="2">
        <v>45786.534837963001</v>
      </c>
      <c r="E6561" s="1" t="s">
        <v>21091</v>
      </c>
      <c r="F6561" s="1" t="s">
        <v>21092</v>
      </c>
      <c r="G6561" s="1" t="s">
        <v>67</v>
      </c>
      <c r="H6561" s="1" t="s">
        <v>26</v>
      </c>
      <c r="I6561" t="s">
        <v>26</v>
      </c>
      <c r="J6561" s="1" t="s">
        <v>27</v>
      </c>
      <c r="K6561" s="1" t="s">
        <v>28</v>
      </c>
      <c r="L6561" s="3">
        <v>45808</v>
      </c>
      <c r="M6561" s="1" t="s">
        <v>181</v>
      </c>
      <c r="N6561" s="1" t="s">
        <v>182</v>
      </c>
      <c r="O6561" s="3">
        <v>45816.375</v>
      </c>
      <c r="P6561" s="2">
        <v>46041.473437499997</v>
      </c>
      <c r="Q6561" s="1" t="s">
        <v>31</v>
      </c>
      <c r="R6561" s="4">
        <v>0</v>
      </c>
      <c r="S6561" s="1" t="s">
        <v>160</v>
      </c>
      <c r="T6561" s="1" t="s">
        <v>32</v>
      </c>
      <c r="U6561" s="5">
        <v>28600</v>
      </c>
    </row>
    <row r="6562" spans="1:21">
      <c r="A6562" t="s">
        <v>21746</v>
      </c>
      <c r="B6562" s="1" t="s">
        <v>21747</v>
      </c>
      <c r="C6562" s="2">
        <v>46064.189085648097</v>
      </c>
      <c r="D6562" s="2">
        <v>45786.524421296301</v>
      </c>
      <c r="E6562" s="1" t="s">
        <v>7107</v>
      </c>
      <c r="F6562" s="1" t="s">
        <v>7108</v>
      </c>
      <c r="G6562" s="1" t="s">
        <v>25</v>
      </c>
      <c r="H6562" s="1" t="s">
        <v>26</v>
      </c>
      <c r="I6562" t="s">
        <v>26</v>
      </c>
      <c r="J6562" s="1" t="s">
        <v>27</v>
      </c>
      <c r="K6562" s="1" t="s">
        <v>28</v>
      </c>
      <c r="L6562" s="3">
        <v>45838</v>
      </c>
      <c r="M6562" s="1" t="s">
        <v>181</v>
      </c>
      <c r="N6562" s="1" t="s">
        <v>182</v>
      </c>
      <c r="O6562" s="3">
        <v>45816.375</v>
      </c>
      <c r="P6562" s="2">
        <v>46064.064085648097</v>
      </c>
      <c r="Q6562" s="1" t="s">
        <v>31</v>
      </c>
      <c r="R6562" s="4">
        <v>0</v>
      </c>
      <c r="S6562" s="1" t="s">
        <v>160</v>
      </c>
      <c r="T6562" s="1" t="s">
        <v>32</v>
      </c>
      <c r="U6562" s="5">
        <v>315600</v>
      </c>
    </row>
    <row r="6563" spans="1:21">
      <c r="A6563" t="s">
        <v>21748</v>
      </c>
      <c r="B6563" s="1" t="s">
        <v>21749</v>
      </c>
      <c r="C6563" s="2">
        <v>46041.598495370403</v>
      </c>
      <c r="D6563" s="2">
        <v>45786.5241550926</v>
      </c>
      <c r="E6563" s="1" t="s">
        <v>21750</v>
      </c>
      <c r="F6563" s="1" t="s">
        <v>21751</v>
      </c>
      <c r="G6563" s="1" t="s">
        <v>637</v>
      </c>
      <c r="H6563" s="1" t="s">
        <v>294</v>
      </c>
      <c r="I6563" t="s">
        <v>294</v>
      </c>
      <c r="J6563" s="1" t="s">
        <v>27</v>
      </c>
      <c r="K6563" s="1" t="s">
        <v>39</v>
      </c>
      <c r="L6563" s="3">
        <v>45900</v>
      </c>
      <c r="M6563" s="1" t="s">
        <v>175</v>
      </c>
      <c r="N6563" s="1" t="s">
        <v>176</v>
      </c>
      <c r="P6563" s="2">
        <v>46041.473495370403</v>
      </c>
      <c r="Q6563" s="1" t="s">
        <v>138</v>
      </c>
      <c r="R6563" s="4">
        <v>0</v>
      </c>
      <c r="U6563" s="5">
        <v>0</v>
      </c>
    </row>
    <row r="6564" spans="1:21">
      <c r="A6564" t="s">
        <v>21752</v>
      </c>
      <c r="B6564" s="1" t="s">
        <v>21753</v>
      </c>
      <c r="C6564" s="2">
        <v>46071.590891203698</v>
      </c>
      <c r="D6564" s="2">
        <v>45786.520960648202</v>
      </c>
      <c r="E6564" s="1" t="s">
        <v>14214</v>
      </c>
      <c r="F6564" s="1" t="s">
        <v>14215</v>
      </c>
      <c r="G6564" s="1" t="s">
        <v>132</v>
      </c>
      <c r="H6564" s="1" t="s">
        <v>62</v>
      </c>
      <c r="I6564" t="s">
        <v>62</v>
      </c>
      <c r="J6564" s="1" t="s">
        <v>27</v>
      </c>
      <c r="K6564" s="1" t="s">
        <v>28</v>
      </c>
      <c r="L6564" s="3">
        <v>46036</v>
      </c>
      <c r="M6564" s="1" t="s">
        <v>175</v>
      </c>
      <c r="N6564" s="1" t="s">
        <v>176</v>
      </c>
      <c r="O6564" s="3">
        <v>45801.375</v>
      </c>
      <c r="P6564" s="2">
        <v>46071.465891203698</v>
      </c>
      <c r="Q6564" s="1" t="s">
        <v>31</v>
      </c>
      <c r="R6564" s="4">
        <v>0</v>
      </c>
      <c r="S6564" s="1" t="s">
        <v>132</v>
      </c>
      <c r="T6564" s="1" t="s">
        <v>21586</v>
      </c>
      <c r="U6564" s="5">
        <v>161900</v>
      </c>
    </row>
    <row r="6565" spans="1:21">
      <c r="A6565" t="s">
        <v>21754</v>
      </c>
      <c r="B6565" s="1" t="s">
        <v>21755</v>
      </c>
      <c r="C6565" s="2">
        <v>46041.598599536999</v>
      </c>
      <c r="D6565" s="2">
        <v>45786.514016203699</v>
      </c>
      <c r="E6565" s="1" t="s">
        <v>21738</v>
      </c>
      <c r="F6565" s="1" t="s">
        <v>21739</v>
      </c>
      <c r="G6565" s="1" t="s">
        <v>84</v>
      </c>
      <c r="H6565" s="1" t="s">
        <v>62</v>
      </c>
      <c r="I6565" t="s">
        <v>62</v>
      </c>
      <c r="J6565" s="1" t="s">
        <v>27</v>
      </c>
      <c r="K6565" s="1" t="s">
        <v>28</v>
      </c>
      <c r="L6565" s="3">
        <v>45807</v>
      </c>
      <c r="M6565" s="1" t="s">
        <v>175</v>
      </c>
      <c r="N6565" s="1" t="s">
        <v>176</v>
      </c>
      <c r="O6565" s="3">
        <v>45806.375</v>
      </c>
      <c r="P6565" s="2">
        <v>46041.473599536999</v>
      </c>
      <c r="Q6565" s="1" t="s">
        <v>31</v>
      </c>
      <c r="R6565" s="4">
        <v>0</v>
      </c>
      <c r="S6565" s="1" t="s">
        <v>84</v>
      </c>
      <c r="U6565" s="5">
        <v>120000</v>
      </c>
    </row>
    <row r="6566" spans="1:21">
      <c r="A6566" t="s">
        <v>21756</v>
      </c>
      <c r="B6566" s="1" t="s">
        <v>21757</v>
      </c>
      <c r="C6566" s="2">
        <v>46041.598726851902</v>
      </c>
      <c r="D6566" s="2">
        <v>45786.499317129601</v>
      </c>
      <c r="E6566" s="1" t="s">
        <v>21758</v>
      </c>
      <c r="F6566" s="1" t="s">
        <v>21512</v>
      </c>
      <c r="G6566" s="1" t="s">
        <v>50</v>
      </c>
      <c r="H6566" s="1" t="s">
        <v>51</v>
      </c>
      <c r="I6566" t="s">
        <v>51</v>
      </c>
      <c r="J6566" s="1" t="s">
        <v>27</v>
      </c>
      <c r="K6566" s="1" t="s">
        <v>28</v>
      </c>
      <c r="L6566" s="3">
        <v>45807</v>
      </c>
      <c r="M6566" s="1" t="s">
        <v>175</v>
      </c>
      <c r="N6566" s="1" t="s">
        <v>176</v>
      </c>
      <c r="O6566" s="3">
        <v>45801</v>
      </c>
      <c r="P6566" s="2">
        <v>46041.473726851902</v>
      </c>
      <c r="Q6566" s="1" t="s">
        <v>718</v>
      </c>
      <c r="R6566" s="4">
        <v>1</v>
      </c>
      <c r="T6566" s="1" t="s">
        <v>21440</v>
      </c>
      <c r="U6566" s="5">
        <v>300000</v>
      </c>
    </row>
    <row r="6567" spans="1:21">
      <c r="A6567" t="s">
        <v>21759</v>
      </c>
      <c r="B6567" s="1" t="s">
        <v>21760</v>
      </c>
      <c r="C6567" s="2">
        <v>46064.207731481503</v>
      </c>
      <c r="D6567" s="2">
        <v>45786.444872685199</v>
      </c>
      <c r="E6567" s="1" t="s">
        <v>21761</v>
      </c>
      <c r="F6567" s="1" t="s">
        <v>21762</v>
      </c>
      <c r="G6567" s="1" t="s">
        <v>293</v>
      </c>
      <c r="H6567" s="1" t="s">
        <v>294</v>
      </c>
      <c r="I6567" t="s">
        <v>294</v>
      </c>
      <c r="J6567" s="1" t="s">
        <v>27</v>
      </c>
      <c r="K6567" s="1" t="s">
        <v>28</v>
      </c>
      <c r="L6567" s="3">
        <v>45817</v>
      </c>
      <c r="M6567" s="1" t="s">
        <v>181</v>
      </c>
      <c r="N6567" s="1" t="s">
        <v>182</v>
      </c>
      <c r="O6567" s="3">
        <v>45816.375</v>
      </c>
      <c r="P6567" s="2">
        <v>46064.082731481503</v>
      </c>
      <c r="Q6567" s="1" t="s">
        <v>31</v>
      </c>
      <c r="R6567" s="4">
        <v>0</v>
      </c>
      <c r="S6567" s="1" t="s">
        <v>293</v>
      </c>
      <c r="U6567" s="5">
        <v>290000</v>
      </c>
    </row>
    <row r="6568" spans="1:21">
      <c r="A6568" t="s">
        <v>21763</v>
      </c>
      <c r="B6568" s="1" t="s">
        <v>21764</v>
      </c>
      <c r="C6568" s="2">
        <v>46128.496504629598</v>
      </c>
      <c r="D6568" s="2">
        <v>45786.417071759301</v>
      </c>
      <c r="E6568" s="1" t="s">
        <v>21765</v>
      </c>
      <c r="F6568" s="1" t="s">
        <v>21766</v>
      </c>
      <c r="G6568" s="1" t="s">
        <v>5377</v>
      </c>
      <c r="H6568" s="1" t="s">
        <v>294</v>
      </c>
      <c r="I6568" t="s">
        <v>294</v>
      </c>
      <c r="J6568" s="1" t="s">
        <v>27</v>
      </c>
      <c r="K6568" s="1" t="s">
        <v>39</v>
      </c>
      <c r="L6568" s="3">
        <v>45930</v>
      </c>
      <c r="M6568" s="1" t="s">
        <v>175</v>
      </c>
      <c r="N6568" s="1" t="s">
        <v>176</v>
      </c>
      <c r="O6568" s="3">
        <v>45816.375</v>
      </c>
      <c r="P6568" s="2">
        <v>46128.371504629598</v>
      </c>
      <c r="Q6568" s="1" t="s">
        <v>31</v>
      </c>
      <c r="R6568" s="4">
        <v>0</v>
      </c>
      <c r="S6568" s="1" t="s">
        <v>5377</v>
      </c>
      <c r="T6568" s="1" t="s">
        <v>21586</v>
      </c>
      <c r="U6568" s="5">
        <v>119600</v>
      </c>
    </row>
    <row r="6569" spans="1:21">
      <c r="A6569" t="s">
        <v>21767</v>
      </c>
      <c r="B6569" s="1" t="s">
        <v>21768</v>
      </c>
      <c r="C6569" s="2">
        <v>46041.600243055596</v>
      </c>
      <c r="D6569" s="2">
        <v>45786.417025463001</v>
      </c>
      <c r="E6569" s="1" t="s">
        <v>21769</v>
      </c>
      <c r="F6569" s="1" t="s">
        <v>21770</v>
      </c>
      <c r="G6569" s="1" t="s">
        <v>603</v>
      </c>
      <c r="H6569" s="1" t="s">
        <v>79</v>
      </c>
      <c r="I6569" t="s">
        <v>79</v>
      </c>
      <c r="J6569" s="1" t="s">
        <v>27</v>
      </c>
      <c r="K6569" s="1" t="s">
        <v>28</v>
      </c>
      <c r="L6569" s="3">
        <v>45800</v>
      </c>
      <c r="M6569" s="1" t="s">
        <v>181</v>
      </c>
      <c r="N6569" s="1" t="s">
        <v>182</v>
      </c>
      <c r="O6569" s="3">
        <v>45816.375</v>
      </c>
      <c r="P6569" s="2">
        <v>46041.475243055596</v>
      </c>
      <c r="Q6569" s="1" t="s">
        <v>31</v>
      </c>
      <c r="R6569" s="4">
        <v>0</v>
      </c>
      <c r="S6569" s="1" t="s">
        <v>10777</v>
      </c>
      <c r="U6569" s="5">
        <v>4800</v>
      </c>
    </row>
    <row r="6570" spans="1:21">
      <c r="A6570" t="s">
        <v>21771</v>
      </c>
      <c r="B6570" s="1" t="s">
        <v>21772</v>
      </c>
      <c r="C6570" s="2">
        <v>46041.600312499999</v>
      </c>
      <c r="D6570" s="2">
        <v>45786.413530092599</v>
      </c>
      <c r="E6570" s="1" t="s">
        <v>821</v>
      </c>
      <c r="F6570" s="1" t="s">
        <v>822</v>
      </c>
      <c r="G6570" s="1" t="s">
        <v>823</v>
      </c>
      <c r="H6570" s="1" t="s">
        <v>62</v>
      </c>
      <c r="I6570" t="s">
        <v>62</v>
      </c>
      <c r="J6570" s="1" t="s">
        <v>27</v>
      </c>
      <c r="K6570" s="1" t="s">
        <v>28</v>
      </c>
      <c r="L6570" s="3">
        <v>45808</v>
      </c>
      <c r="M6570" s="1" t="s">
        <v>181</v>
      </c>
      <c r="N6570" s="1" t="s">
        <v>182</v>
      </c>
      <c r="O6570" s="3">
        <v>45806.375</v>
      </c>
      <c r="P6570" s="2">
        <v>46041.475312499999</v>
      </c>
      <c r="Q6570" s="1" t="s">
        <v>31</v>
      </c>
      <c r="R6570" s="4">
        <v>0</v>
      </c>
      <c r="S6570" s="1" t="s">
        <v>61</v>
      </c>
      <c r="U6570" s="5">
        <v>189500</v>
      </c>
    </row>
    <row r="6571" spans="1:21">
      <c r="A6571" t="s">
        <v>21773</v>
      </c>
      <c r="B6571" s="1" t="s">
        <v>21774</v>
      </c>
      <c r="C6571" s="2">
        <v>46041.600543981498</v>
      </c>
      <c r="D6571" s="2">
        <v>45786.402928240699</v>
      </c>
      <c r="E6571" s="1" t="s">
        <v>21758</v>
      </c>
      <c r="F6571" s="1" t="s">
        <v>21512</v>
      </c>
      <c r="G6571" s="1" t="s">
        <v>50</v>
      </c>
      <c r="H6571" s="1" t="s">
        <v>51</v>
      </c>
      <c r="I6571" t="s">
        <v>51</v>
      </c>
      <c r="J6571" s="1" t="s">
        <v>27</v>
      </c>
      <c r="K6571" s="1" t="s">
        <v>28</v>
      </c>
      <c r="M6571" s="1" t="s">
        <v>181</v>
      </c>
      <c r="N6571" s="1" t="s">
        <v>182</v>
      </c>
      <c r="O6571" s="3">
        <v>45801</v>
      </c>
      <c r="P6571" s="2">
        <v>46041.475543981498</v>
      </c>
      <c r="Q6571" s="1" t="s">
        <v>718</v>
      </c>
      <c r="R6571" s="4">
        <v>1</v>
      </c>
      <c r="T6571" s="1" t="s">
        <v>21440</v>
      </c>
      <c r="U6571" s="5">
        <v>85000</v>
      </c>
    </row>
    <row r="6572" spans="1:21">
      <c r="A6572" t="s">
        <v>21775</v>
      </c>
      <c r="B6572" s="1" t="s">
        <v>21776</v>
      </c>
      <c r="C6572" s="2">
        <v>46041.600578703699</v>
      </c>
      <c r="D6572" s="2">
        <v>45786.399421296301</v>
      </c>
      <c r="E6572" s="1" t="s">
        <v>7765</v>
      </c>
      <c r="F6572" s="1" t="s">
        <v>7766</v>
      </c>
      <c r="G6572" s="1" t="s">
        <v>61</v>
      </c>
      <c r="H6572" s="1" t="s">
        <v>62</v>
      </c>
      <c r="I6572" t="s">
        <v>62</v>
      </c>
      <c r="J6572" s="1" t="s">
        <v>27</v>
      </c>
      <c r="K6572" s="1" t="s">
        <v>28</v>
      </c>
      <c r="L6572" s="3">
        <v>45793</v>
      </c>
      <c r="M6572" s="1" t="s">
        <v>181</v>
      </c>
      <c r="N6572" s="1" t="s">
        <v>182</v>
      </c>
      <c r="O6572" s="3">
        <v>45801.375</v>
      </c>
      <c r="P6572" s="2">
        <v>46041.475578703699</v>
      </c>
      <c r="Q6572" s="1" t="s">
        <v>31</v>
      </c>
      <c r="R6572" s="4">
        <v>0</v>
      </c>
      <c r="S6572" s="1" t="s">
        <v>84</v>
      </c>
      <c r="U6572" s="5">
        <v>50000</v>
      </c>
    </row>
    <row r="6573" spans="1:21">
      <c r="A6573" t="s">
        <v>21777</v>
      </c>
      <c r="B6573" s="1" t="s">
        <v>21778</v>
      </c>
      <c r="C6573" s="2">
        <v>46041.6010185185</v>
      </c>
      <c r="D6573" s="2">
        <v>45785.9272569444</v>
      </c>
      <c r="E6573" s="1" t="s">
        <v>21779</v>
      </c>
      <c r="F6573" s="1" t="s">
        <v>21780</v>
      </c>
      <c r="G6573" s="1" t="s">
        <v>25</v>
      </c>
      <c r="H6573" s="1" t="s">
        <v>26</v>
      </c>
      <c r="I6573" t="s">
        <v>26</v>
      </c>
      <c r="J6573" s="1" t="s">
        <v>27</v>
      </c>
      <c r="K6573" s="1" t="s">
        <v>28</v>
      </c>
      <c r="L6573" s="3">
        <v>45808</v>
      </c>
      <c r="M6573" s="1" t="s">
        <v>181</v>
      </c>
      <c r="N6573" s="1" t="s">
        <v>182</v>
      </c>
      <c r="O6573" s="3">
        <v>45795.375</v>
      </c>
      <c r="P6573" s="2">
        <v>46041.4760185185</v>
      </c>
      <c r="Q6573" s="1" t="s">
        <v>31</v>
      </c>
      <c r="R6573" s="4">
        <v>0</v>
      </c>
      <c r="S6573" s="1" t="s">
        <v>705</v>
      </c>
      <c r="U6573" s="5">
        <v>15200</v>
      </c>
    </row>
    <row r="6574" spans="1:21">
      <c r="A6574" t="s">
        <v>21781</v>
      </c>
      <c r="B6574" s="1" t="s">
        <v>21782</v>
      </c>
      <c r="C6574" s="2">
        <v>46041.601041666698</v>
      </c>
      <c r="D6574" s="2">
        <v>45785.899421296301</v>
      </c>
      <c r="E6574" s="1" t="s">
        <v>16271</v>
      </c>
      <c r="F6574" s="1" t="s">
        <v>16272</v>
      </c>
      <c r="G6574" s="1" t="s">
        <v>390</v>
      </c>
      <c r="H6574" s="1" t="s">
        <v>73</v>
      </c>
      <c r="I6574" t="s">
        <v>73</v>
      </c>
      <c r="J6574" s="1" t="s">
        <v>27</v>
      </c>
      <c r="K6574" s="1" t="s">
        <v>28</v>
      </c>
      <c r="L6574" s="3">
        <v>45838</v>
      </c>
      <c r="M6574" s="1" t="s">
        <v>175</v>
      </c>
      <c r="N6574" s="1" t="s">
        <v>176</v>
      </c>
      <c r="O6574" s="3">
        <v>45815.375</v>
      </c>
      <c r="P6574" s="2">
        <v>46041.476041666698</v>
      </c>
      <c r="Q6574" s="1" t="s">
        <v>31</v>
      </c>
      <c r="R6574" s="4">
        <v>0</v>
      </c>
      <c r="S6574" s="1" t="s">
        <v>4735</v>
      </c>
      <c r="U6574" s="5">
        <v>2700000</v>
      </c>
    </row>
    <row r="6575" spans="1:21">
      <c r="A6575" t="s">
        <v>21783</v>
      </c>
      <c r="B6575" s="1" t="s">
        <v>21784</v>
      </c>
      <c r="C6575" s="2">
        <v>46072.691805555602</v>
      </c>
      <c r="D6575" s="2">
        <v>45785.770949074104</v>
      </c>
      <c r="E6575" s="1" t="s">
        <v>3934</v>
      </c>
      <c r="F6575" s="1" t="s">
        <v>3935</v>
      </c>
      <c r="G6575" s="1" t="s">
        <v>245</v>
      </c>
      <c r="H6575" s="1" t="s">
        <v>26</v>
      </c>
      <c r="I6575" t="s">
        <v>26</v>
      </c>
      <c r="J6575" s="1" t="s">
        <v>27</v>
      </c>
      <c r="K6575" s="1" t="s">
        <v>39</v>
      </c>
      <c r="L6575" s="3">
        <v>46142</v>
      </c>
      <c r="M6575" s="1" t="s">
        <v>29</v>
      </c>
      <c r="N6575" s="1" t="s">
        <v>30</v>
      </c>
      <c r="O6575" s="3">
        <v>45815.375</v>
      </c>
      <c r="P6575" s="2">
        <v>46072.566805555602</v>
      </c>
      <c r="Q6575" s="1" t="s">
        <v>31</v>
      </c>
      <c r="R6575" s="4">
        <v>1</v>
      </c>
      <c r="S6575" s="1" t="s">
        <v>245</v>
      </c>
      <c r="T6575" s="1" t="s">
        <v>32</v>
      </c>
      <c r="U6575" s="5">
        <v>265000</v>
      </c>
    </row>
    <row r="6576" spans="1:21">
      <c r="A6576" t="s">
        <v>21785</v>
      </c>
      <c r="B6576" s="1" t="s">
        <v>21786</v>
      </c>
      <c r="C6576" s="2">
        <v>46064.2112962963</v>
      </c>
      <c r="D6576" s="2">
        <v>45785.763993055603</v>
      </c>
      <c r="E6576" s="1" t="s">
        <v>21366</v>
      </c>
      <c r="F6576" s="1" t="s">
        <v>21367</v>
      </c>
      <c r="G6576" s="1" t="s">
        <v>205</v>
      </c>
      <c r="H6576" s="1" t="s">
        <v>38</v>
      </c>
      <c r="I6576" t="s">
        <v>38</v>
      </c>
      <c r="J6576" s="1" t="s">
        <v>27</v>
      </c>
      <c r="K6576" s="1" t="s">
        <v>123</v>
      </c>
      <c r="L6576" s="3">
        <v>45808</v>
      </c>
      <c r="M6576" s="1" t="s">
        <v>181</v>
      </c>
      <c r="N6576" s="1" t="s">
        <v>182</v>
      </c>
      <c r="O6576" s="3">
        <v>45815.375</v>
      </c>
      <c r="P6576" s="2">
        <v>46064.0862962963</v>
      </c>
      <c r="Q6576" s="1" t="s">
        <v>31</v>
      </c>
      <c r="R6576" s="4">
        <v>1</v>
      </c>
      <c r="S6576" s="1" t="s">
        <v>205</v>
      </c>
      <c r="T6576" s="1" t="s">
        <v>32</v>
      </c>
      <c r="U6576" s="5">
        <v>260000</v>
      </c>
    </row>
    <row r="6577" spans="1:21">
      <c r="A6577" t="s">
        <v>21787</v>
      </c>
      <c r="B6577" s="1" t="s">
        <v>21788</v>
      </c>
      <c r="C6577" s="2">
        <v>46041.601354166698</v>
      </c>
      <c r="D6577" s="2">
        <v>45785.691134259301</v>
      </c>
      <c r="E6577" s="1" t="s">
        <v>21789</v>
      </c>
      <c r="F6577" s="1" t="s">
        <v>21790</v>
      </c>
      <c r="G6577" s="1" t="s">
        <v>50</v>
      </c>
      <c r="H6577" s="1" t="s">
        <v>195</v>
      </c>
      <c r="I6577" t="s">
        <v>195</v>
      </c>
      <c r="J6577" s="1" t="s">
        <v>27</v>
      </c>
      <c r="K6577" s="1" t="s">
        <v>39</v>
      </c>
      <c r="L6577" s="3">
        <v>45848</v>
      </c>
      <c r="M6577" s="1" t="s">
        <v>175</v>
      </c>
      <c r="N6577" s="1" t="s">
        <v>176</v>
      </c>
      <c r="O6577" s="3">
        <v>45830.375</v>
      </c>
      <c r="P6577" s="2">
        <v>46041.476354166698</v>
      </c>
      <c r="Q6577" s="1" t="s">
        <v>31</v>
      </c>
      <c r="R6577" s="4">
        <v>0</v>
      </c>
      <c r="S6577" s="1" t="s">
        <v>50</v>
      </c>
      <c r="T6577" s="1" t="s">
        <v>21440</v>
      </c>
      <c r="U6577" s="5">
        <v>2500000</v>
      </c>
    </row>
    <row r="6578" spans="1:21">
      <c r="A6578" t="s">
        <v>21791</v>
      </c>
      <c r="B6578" s="1" t="s">
        <v>21792</v>
      </c>
      <c r="C6578" s="2">
        <v>46041.601412037002</v>
      </c>
      <c r="D6578" s="2">
        <v>45785.687615740702</v>
      </c>
      <c r="E6578" s="1" t="s">
        <v>21793</v>
      </c>
      <c r="F6578" s="1" t="s">
        <v>21794</v>
      </c>
      <c r="G6578" s="1" t="s">
        <v>169</v>
      </c>
      <c r="H6578" s="1" t="s">
        <v>38</v>
      </c>
      <c r="I6578" t="s">
        <v>38</v>
      </c>
      <c r="J6578" s="1" t="s">
        <v>27</v>
      </c>
      <c r="K6578" s="1" t="s">
        <v>28</v>
      </c>
      <c r="L6578" s="3">
        <v>45900</v>
      </c>
      <c r="M6578" s="1" t="s">
        <v>181</v>
      </c>
      <c r="N6578" s="1" t="s">
        <v>182</v>
      </c>
      <c r="O6578" s="3">
        <v>45815.375</v>
      </c>
      <c r="P6578" s="2">
        <v>46041.476412037002</v>
      </c>
      <c r="Q6578" s="1" t="s">
        <v>31</v>
      </c>
      <c r="R6578" s="4">
        <v>0</v>
      </c>
      <c r="S6578" s="1" t="s">
        <v>169</v>
      </c>
      <c r="T6578" s="1" t="s">
        <v>32</v>
      </c>
      <c r="U6578" s="5">
        <v>15000</v>
      </c>
    </row>
    <row r="6579" spans="1:21">
      <c r="A6579" t="s">
        <v>21795</v>
      </c>
      <c r="B6579" s="1" t="s">
        <v>21796</v>
      </c>
      <c r="C6579" s="2">
        <v>46041.601666666698</v>
      </c>
      <c r="D6579" s="2">
        <v>45785.666608796302</v>
      </c>
      <c r="E6579" s="1" t="s">
        <v>21797</v>
      </c>
      <c r="F6579" s="1" t="s">
        <v>21798</v>
      </c>
      <c r="G6579" s="1" t="s">
        <v>586</v>
      </c>
      <c r="H6579" s="1" t="s">
        <v>26</v>
      </c>
      <c r="I6579" t="s">
        <v>26</v>
      </c>
      <c r="J6579" s="1" t="s">
        <v>27</v>
      </c>
      <c r="K6579" s="1" t="s">
        <v>39</v>
      </c>
      <c r="L6579" s="3">
        <v>45792</v>
      </c>
      <c r="M6579" s="1" t="s">
        <v>175</v>
      </c>
      <c r="N6579" s="1" t="s">
        <v>176</v>
      </c>
      <c r="O6579" s="3">
        <v>45801.375</v>
      </c>
      <c r="P6579" s="2">
        <v>46041.476666666698</v>
      </c>
      <c r="Q6579" s="1" t="s">
        <v>138</v>
      </c>
      <c r="R6579" s="4">
        <v>1</v>
      </c>
      <c r="T6579" s="1" t="s">
        <v>21586</v>
      </c>
      <c r="U6579" s="5">
        <v>0</v>
      </c>
    </row>
    <row r="6580" spans="1:21">
      <c r="A6580" t="s">
        <v>21799</v>
      </c>
      <c r="B6580" s="1" t="s">
        <v>21800</v>
      </c>
      <c r="C6580" s="2">
        <v>46041.601805555598</v>
      </c>
      <c r="D6580" s="2">
        <v>45785.653159722198</v>
      </c>
      <c r="E6580" s="1" t="s">
        <v>3252</v>
      </c>
      <c r="F6580" s="1" t="s">
        <v>3253</v>
      </c>
      <c r="G6580" s="1" t="s">
        <v>67</v>
      </c>
      <c r="H6580" s="1" t="s">
        <v>26</v>
      </c>
      <c r="I6580" t="s">
        <v>26</v>
      </c>
      <c r="J6580" s="1" t="s">
        <v>27</v>
      </c>
      <c r="K6580" s="1" t="s">
        <v>28</v>
      </c>
      <c r="L6580" s="3">
        <v>45808</v>
      </c>
      <c r="M6580" s="1" t="s">
        <v>181</v>
      </c>
      <c r="N6580" s="1" t="s">
        <v>182</v>
      </c>
      <c r="O6580" s="3">
        <v>45815.375</v>
      </c>
      <c r="P6580" s="2">
        <v>46041.476805555598</v>
      </c>
      <c r="Q6580" s="1" t="s">
        <v>31</v>
      </c>
      <c r="R6580" s="4">
        <v>0</v>
      </c>
      <c r="S6580" s="1" t="s">
        <v>160</v>
      </c>
      <c r="T6580" s="1" t="s">
        <v>32</v>
      </c>
      <c r="U6580" s="5">
        <v>95000</v>
      </c>
    </row>
    <row r="6581" spans="1:21">
      <c r="A6581" t="s">
        <v>21801</v>
      </c>
      <c r="B6581" s="1" t="s">
        <v>21802</v>
      </c>
      <c r="C6581" s="2">
        <v>46041.601840277799</v>
      </c>
      <c r="D6581" s="2">
        <v>45785.646099537</v>
      </c>
      <c r="E6581" s="1" t="s">
        <v>21803</v>
      </c>
      <c r="F6581" s="1" t="s">
        <v>21804</v>
      </c>
      <c r="G6581" s="1" t="s">
        <v>174</v>
      </c>
      <c r="H6581" s="1" t="s">
        <v>62</v>
      </c>
      <c r="I6581" t="s">
        <v>62</v>
      </c>
      <c r="J6581" s="1" t="s">
        <v>27</v>
      </c>
      <c r="K6581" s="1" t="s">
        <v>28</v>
      </c>
      <c r="L6581" s="3">
        <v>45792</v>
      </c>
      <c r="M6581" s="1" t="s">
        <v>181</v>
      </c>
      <c r="N6581" s="1" t="s">
        <v>182</v>
      </c>
      <c r="O6581" s="3">
        <v>45795.375</v>
      </c>
      <c r="P6581" s="2">
        <v>46041.476840277799</v>
      </c>
      <c r="Q6581" s="1" t="s">
        <v>31</v>
      </c>
      <c r="R6581" s="4">
        <v>0</v>
      </c>
      <c r="S6581" s="1" t="s">
        <v>174</v>
      </c>
      <c r="T6581" s="1" t="s">
        <v>21586</v>
      </c>
      <c r="U6581" s="5">
        <v>28600</v>
      </c>
    </row>
    <row r="6582" spans="1:21">
      <c r="A6582" t="s">
        <v>21805</v>
      </c>
      <c r="B6582" s="1" t="s">
        <v>21806</v>
      </c>
      <c r="C6582" s="2">
        <v>46128.516944444404</v>
      </c>
      <c r="D6582" s="2">
        <v>45785.635312500002</v>
      </c>
      <c r="E6582" s="1" t="s">
        <v>6331</v>
      </c>
      <c r="F6582" s="1" t="s">
        <v>6332</v>
      </c>
      <c r="G6582" s="1" t="s">
        <v>113</v>
      </c>
      <c r="H6582" s="1" t="s">
        <v>114</v>
      </c>
      <c r="I6582" t="s">
        <v>114</v>
      </c>
      <c r="J6582" s="1" t="s">
        <v>27</v>
      </c>
      <c r="M6582" s="1" t="s">
        <v>175</v>
      </c>
      <c r="N6582" s="1" t="s">
        <v>176</v>
      </c>
      <c r="P6582" s="2">
        <v>46128.391944444404</v>
      </c>
      <c r="Q6582" s="1" t="s">
        <v>138</v>
      </c>
      <c r="R6582" s="4">
        <v>1</v>
      </c>
      <c r="U6582" s="5">
        <v>0</v>
      </c>
    </row>
    <row r="6583" spans="1:21">
      <c r="A6583" t="s">
        <v>21807</v>
      </c>
      <c r="B6583" s="1" t="s">
        <v>21808</v>
      </c>
      <c r="C6583" s="2">
        <v>46064.211365740703</v>
      </c>
      <c r="D6583" s="2">
        <v>45785.562615740702</v>
      </c>
      <c r="E6583" s="1" t="s">
        <v>21229</v>
      </c>
      <c r="F6583" s="1" t="s">
        <v>21230</v>
      </c>
      <c r="G6583" s="1" t="s">
        <v>103</v>
      </c>
      <c r="H6583" s="1" t="s">
        <v>38</v>
      </c>
      <c r="I6583" t="s">
        <v>38</v>
      </c>
      <c r="J6583" s="1" t="s">
        <v>27</v>
      </c>
      <c r="K6583" s="1" t="s">
        <v>28</v>
      </c>
      <c r="L6583" s="3">
        <v>45808</v>
      </c>
      <c r="M6583" s="1" t="s">
        <v>181</v>
      </c>
      <c r="N6583" s="1" t="s">
        <v>182</v>
      </c>
      <c r="O6583" s="3">
        <v>45815.375</v>
      </c>
      <c r="P6583" s="2">
        <v>46064.086365740703</v>
      </c>
      <c r="Q6583" s="1" t="s">
        <v>31</v>
      </c>
      <c r="R6583" s="4">
        <v>0</v>
      </c>
      <c r="S6583" s="1" t="s">
        <v>103</v>
      </c>
      <c r="T6583" s="1" t="s">
        <v>21586</v>
      </c>
      <c r="U6583" s="5">
        <v>265000</v>
      </c>
    </row>
    <row r="6584" spans="1:21">
      <c r="A6584" t="s">
        <v>21809</v>
      </c>
      <c r="B6584" s="1" t="s">
        <v>21810</v>
      </c>
      <c r="C6584" s="2">
        <v>46064.225474537001</v>
      </c>
      <c r="D6584" s="2">
        <v>45785.559143518498</v>
      </c>
      <c r="E6584" s="1" t="s">
        <v>21811</v>
      </c>
      <c r="F6584" s="1" t="s">
        <v>21812</v>
      </c>
      <c r="G6584" s="1" t="s">
        <v>103</v>
      </c>
      <c r="H6584" s="1" t="s">
        <v>38</v>
      </c>
      <c r="I6584" t="s">
        <v>38</v>
      </c>
      <c r="J6584" s="1" t="s">
        <v>27</v>
      </c>
      <c r="K6584" s="1" t="s">
        <v>28</v>
      </c>
      <c r="L6584" s="3">
        <v>45838</v>
      </c>
      <c r="M6584" s="1" t="s">
        <v>181</v>
      </c>
      <c r="N6584" s="1" t="s">
        <v>182</v>
      </c>
      <c r="O6584" s="3">
        <v>45815.375</v>
      </c>
      <c r="P6584" s="2">
        <v>46064.100474537001</v>
      </c>
      <c r="Q6584" s="1" t="s">
        <v>31</v>
      </c>
      <c r="R6584" s="4">
        <v>0</v>
      </c>
      <c r="S6584" s="1" t="s">
        <v>103</v>
      </c>
      <c r="T6584" s="1" t="s">
        <v>21586</v>
      </c>
      <c r="U6584" s="5">
        <v>268000</v>
      </c>
    </row>
    <row r="6585" spans="1:21">
      <c r="A6585" t="s">
        <v>21813</v>
      </c>
      <c r="B6585" s="1" t="s">
        <v>21814</v>
      </c>
      <c r="C6585" s="2">
        <v>46064.191111111097</v>
      </c>
      <c r="D6585" s="2">
        <v>45785.548738425903</v>
      </c>
      <c r="E6585" s="1" t="s">
        <v>21815</v>
      </c>
      <c r="F6585" s="1" t="s">
        <v>21816</v>
      </c>
      <c r="G6585" s="1" t="s">
        <v>205</v>
      </c>
      <c r="H6585" s="1" t="s">
        <v>38</v>
      </c>
      <c r="I6585" t="s">
        <v>38</v>
      </c>
      <c r="J6585" s="1" t="s">
        <v>27</v>
      </c>
      <c r="K6585" s="1" t="s">
        <v>123</v>
      </c>
      <c r="L6585" s="3">
        <v>45869</v>
      </c>
      <c r="M6585" s="1" t="s">
        <v>181</v>
      </c>
      <c r="N6585" s="1" t="s">
        <v>182</v>
      </c>
      <c r="O6585" s="3">
        <v>45847.375</v>
      </c>
      <c r="P6585" s="2">
        <v>46064.066111111097</v>
      </c>
      <c r="Q6585" s="1" t="s">
        <v>31</v>
      </c>
      <c r="R6585" s="4">
        <v>1</v>
      </c>
      <c r="S6585" s="1" t="s">
        <v>205</v>
      </c>
      <c r="T6585" s="1" t="s">
        <v>32</v>
      </c>
      <c r="U6585" s="5">
        <v>240000</v>
      </c>
    </row>
    <row r="6586" spans="1:21">
      <c r="A6586" t="s">
        <v>21817</v>
      </c>
      <c r="B6586" s="1" t="s">
        <v>21818</v>
      </c>
      <c r="C6586" s="2">
        <v>46108.732060185197</v>
      </c>
      <c r="D6586" s="2">
        <v>45785.517465277801</v>
      </c>
      <c r="E6586" s="1" t="s">
        <v>21819</v>
      </c>
      <c r="F6586" s="1" t="s">
        <v>21820</v>
      </c>
      <c r="G6586" s="1" t="s">
        <v>311</v>
      </c>
      <c r="H6586" s="1" t="s">
        <v>195</v>
      </c>
      <c r="I6586" t="s">
        <v>195</v>
      </c>
      <c r="J6586" s="1" t="s">
        <v>27</v>
      </c>
      <c r="K6586" s="1" t="s">
        <v>28</v>
      </c>
      <c r="L6586" s="3">
        <v>45785</v>
      </c>
      <c r="M6586" s="1" t="s">
        <v>175</v>
      </c>
      <c r="N6586" s="1" t="s">
        <v>176</v>
      </c>
      <c r="O6586" s="3">
        <v>45830.375</v>
      </c>
      <c r="P6586" s="2">
        <v>46108.607060185197</v>
      </c>
      <c r="Q6586" s="1" t="s">
        <v>31</v>
      </c>
      <c r="R6586" s="4">
        <v>0</v>
      </c>
      <c r="S6586" s="1" t="s">
        <v>19875</v>
      </c>
      <c r="T6586" s="1" t="s">
        <v>21440</v>
      </c>
      <c r="U6586" s="5">
        <v>440000</v>
      </c>
    </row>
    <row r="6587" spans="1:21">
      <c r="A6587" t="s">
        <v>21821</v>
      </c>
      <c r="B6587" s="1" t="s">
        <v>21822</v>
      </c>
      <c r="C6587" s="2">
        <v>46128.519456018497</v>
      </c>
      <c r="D6587" s="2">
        <v>45785.510590277801</v>
      </c>
      <c r="E6587" s="1" t="s">
        <v>19168</v>
      </c>
      <c r="F6587" s="1" t="s">
        <v>19169</v>
      </c>
      <c r="G6587" s="1" t="s">
        <v>250</v>
      </c>
      <c r="H6587" s="1" t="s">
        <v>26</v>
      </c>
      <c r="I6587" t="s">
        <v>26</v>
      </c>
      <c r="J6587" s="1" t="s">
        <v>27</v>
      </c>
      <c r="K6587" s="1" t="s">
        <v>39</v>
      </c>
      <c r="L6587" s="3">
        <v>46022</v>
      </c>
      <c r="M6587" s="1" t="s">
        <v>175</v>
      </c>
      <c r="N6587" s="1" t="s">
        <v>176</v>
      </c>
      <c r="O6587" s="3">
        <v>45815.375</v>
      </c>
      <c r="P6587" s="2">
        <v>46128.394456018497</v>
      </c>
      <c r="Q6587" s="1" t="s">
        <v>31</v>
      </c>
      <c r="R6587" s="4">
        <v>0</v>
      </c>
      <c r="S6587" s="1" t="s">
        <v>16007</v>
      </c>
      <c r="T6587" s="1" t="s">
        <v>32</v>
      </c>
      <c r="U6587" s="5">
        <v>870000</v>
      </c>
    </row>
    <row r="6588" spans="1:21">
      <c r="A6588" t="s">
        <v>21823</v>
      </c>
      <c r="B6588" s="1" t="s">
        <v>21824</v>
      </c>
      <c r="C6588" s="2">
        <v>46072.7728935185</v>
      </c>
      <c r="D6588" s="2">
        <v>45785.465393518498</v>
      </c>
      <c r="E6588" s="1" t="s">
        <v>21825</v>
      </c>
      <c r="F6588" s="1" t="s">
        <v>21826</v>
      </c>
      <c r="G6588" s="1" t="s">
        <v>245</v>
      </c>
      <c r="H6588" s="1" t="s">
        <v>26</v>
      </c>
      <c r="I6588" t="s">
        <v>26</v>
      </c>
      <c r="J6588" s="1" t="s">
        <v>27</v>
      </c>
      <c r="K6588" s="1" t="s">
        <v>39</v>
      </c>
      <c r="L6588" s="3">
        <v>46142</v>
      </c>
      <c r="M6588" s="1" t="s">
        <v>29</v>
      </c>
      <c r="N6588" s="1" t="s">
        <v>52</v>
      </c>
      <c r="O6588" s="3">
        <v>45815.375</v>
      </c>
      <c r="P6588" s="2">
        <v>46072.6478935185</v>
      </c>
      <c r="Q6588" s="1" t="s">
        <v>31</v>
      </c>
      <c r="R6588" s="4">
        <v>0</v>
      </c>
      <c r="S6588" s="1" t="s">
        <v>245</v>
      </c>
      <c r="T6588" s="1" t="s">
        <v>32</v>
      </c>
      <c r="U6588" s="5">
        <v>31800</v>
      </c>
    </row>
    <row r="6589" spans="1:21">
      <c r="A6589" t="s">
        <v>21827</v>
      </c>
      <c r="B6589" s="1" t="s">
        <v>21828</v>
      </c>
      <c r="C6589" s="2">
        <v>46041.602847222202</v>
      </c>
      <c r="D6589" s="2">
        <v>45785.4620601852</v>
      </c>
      <c r="E6589" s="1" t="s">
        <v>21829</v>
      </c>
      <c r="F6589" s="1" t="s">
        <v>21830</v>
      </c>
      <c r="G6589" s="1" t="s">
        <v>113</v>
      </c>
      <c r="H6589" s="1" t="s">
        <v>114</v>
      </c>
      <c r="I6589" t="s">
        <v>114</v>
      </c>
      <c r="J6589" s="1" t="s">
        <v>27</v>
      </c>
      <c r="M6589" s="1" t="s">
        <v>175</v>
      </c>
      <c r="N6589" s="1" t="s">
        <v>176</v>
      </c>
      <c r="P6589" s="2">
        <v>46041.477847222202</v>
      </c>
      <c r="Q6589" s="1" t="s">
        <v>138</v>
      </c>
      <c r="R6589" s="4">
        <v>1</v>
      </c>
      <c r="U6589" s="5">
        <v>0</v>
      </c>
    </row>
    <row r="6590" spans="1:21">
      <c r="A6590" t="s">
        <v>21831</v>
      </c>
      <c r="B6590" s="1" t="s">
        <v>21832</v>
      </c>
      <c r="C6590" s="2">
        <v>46041.603379629603</v>
      </c>
      <c r="D6590" s="2">
        <v>45785.430682870399</v>
      </c>
      <c r="E6590" s="1" t="s">
        <v>21833</v>
      </c>
      <c r="F6590" s="1" t="s">
        <v>21834</v>
      </c>
      <c r="G6590" s="1" t="s">
        <v>329</v>
      </c>
      <c r="H6590" s="1" t="s">
        <v>38</v>
      </c>
      <c r="I6590" t="s">
        <v>38</v>
      </c>
      <c r="J6590" s="1" t="s">
        <v>27</v>
      </c>
      <c r="K6590" s="1" t="s">
        <v>28</v>
      </c>
      <c r="L6590" s="3">
        <v>45790</v>
      </c>
      <c r="M6590" s="1" t="s">
        <v>181</v>
      </c>
      <c r="N6590" s="1" t="s">
        <v>182</v>
      </c>
      <c r="O6590" s="3">
        <v>45815.375</v>
      </c>
      <c r="P6590" s="2">
        <v>46041.478379629603</v>
      </c>
      <c r="Q6590" s="1" t="s">
        <v>31</v>
      </c>
      <c r="R6590" s="4">
        <v>0</v>
      </c>
      <c r="S6590" s="1" t="s">
        <v>329</v>
      </c>
      <c r="T6590" s="1" t="s">
        <v>21586</v>
      </c>
      <c r="U6590" s="5">
        <v>25000</v>
      </c>
    </row>
    <row r="6591" spans="1:21">
      <c r="A6591" t="s">
        <v>21835</v>
      </c>
      <c r="B6591" s="1" t="s">
        <v>21836</v>
      </c>
      <c r="C6591" s="2">
        <v>46041.603425925903</v>
      </c>
      <c r="D6591" s="2">
        <v>45785.423819444397</v>
      </c>
      <c r="E6591" s="1" t="s">
        <v>21837</v>
      </c>
      <c r="F6591" s="1" t="s">
        <v>21838</v>
      </c>
      <c r="G6591" s="1" t="s">
        <v>603</v>
      </c>
      <c r="H6591" s="1" t="s">
        <v>79</v>
      </c>
      <c r="I6591" t="s">
        <v>79</v>
      </c>
      <c r="J6591" s="1" t="s">
        <v>27</v>
      </c>
      <c r="K6591" s="1" t="s">
        <v>28</v>
      </c>
      <c r="L6591" s="3">
        <v>45807</v>
      </c>
      <c r="M6591" s="1" t="s">
        <v>175</v>
      </c>
      <c r="N6591" s="1" t="s">
        <v>176</v>
      </c>
      <c r="O6591" s="3">
        <v>45830.375</v>
      </c>
      <c r="P6591" s="2">
        <v>46041.478425925903</v>
      </c>
      <c r="Q6591" s="1" t="s">
        <v>31</v>
      </c>
      <c r="R6591" s="4">
        <v>0</v>
      </c>
      <c r="S6591" s="1" t="s">
        <v>10777</v>
      </c>
      <c r="T6591" s="1" t="s">
        <v>32</v>
      </c>
      <c r="U6591" s="5">
        <v>4300</v>
      </c>
    </row>
    <row r="6592" spans="1:21">
      <c r="A6592" t="s">
        <v>21839</v>
      </c>
      <c r="B6592" s="1" t="s">
        <v>21840</v>
      </c>
      <c r="C6592" s="2">
        <v>46041.603668981501</v>
      </c>
      <c r="D6592" s="2">
        <v>45785.395949074104</v>
      </c>
      <c r="E6592" s="1" t="s">
        <v>7310</v>
      </c>
      <c r="F6592" s="1" t="s">
        <v>7311</v>
      </c>
      <c r="G6592" s="1" t="s">
        <v>205</v>
      </c>
      <c r="H6592" s="1" t="s">
        <v>38</v>
      </c>
      <c r="I6592" t="s">
        <v>38</v>
      </c>
      <c r="J6592" s="1" t="s">
        <v>27</v>
      </c>
      <c r="K6592" s="1" t="s">
        <v>123</v>
      </c>
      <c r="L6592" s="3">
        <v>46022</v>
      </c>
      <c r="M6592" s="1" t="s">
        <v>175</v>
      </c>
      <c r="N6592" s="1" t="s">
        <v>176</v>
      </c>
      <c r="O6592" s="3">
        <v>45815.375</v>
      </c>
      <c r="P6592" s="2">
        <v>46041.478668981501</v>
      </c>
      <c r="Q6592" s="1" t="s">
        <v>31</v>
      </c>
      <c r="R6592" s="4">
        <v>0</v>
      </c>
      <c r="S6592" s="1" t="s">
        <v>205</v>
      </c>
      <c r="T6592" s="1" t="s">
        <v>32</v>
      </c>
      <c r="U6592" s="5">
        <v>767000</v>
      </c>
    </row>
    <row r="6593" spans="1:21">
      <c r="A6593" t="s">
        <v>21841</v>
      </c>
      <c r="B6593" s="1" t="s">
        <v>21842</v>
      </c>
      <c r="C6593" s="2">
        <v>46071.597858796304</v>
      </c>
      <c r="D6593" s="2">
        <v>45785.392476851899</v>
      </c>
      <c r="E6593" s="1" t="s">
        <v>14214</v>
      </c>
      <c r="F6593" s="1" t="s">
        <v>14215</v>
      </c>
      <c r="G6593" s="1" t="s">
        <v>132</v>
      </c>
      <c r="H6593" s="1" t="s">
        <v>62</v>
      </c>
      <c r="I6593" t="s">
        <v>62</v>
      </c>
      <c r="J6593" s="1" t="s">
        <v>27</v>
      </c>
      <c r="K6593" s="1" t="s">
        <v>28</v>
      </c>
      <c r="L6593" s="3">
        <v>46038</v>
      </c>
      <c r="M6593" s="1" t="s">
        <v>175</v>
      </c>
      <c r="N6593" s="1" t="s">
        <v>176</v>
      </c>
      <c r="O6593" s="3">
        <v>45800.375</v>
      </c>
      <c r="P6593" s="2">
        <v>46071.472858796304</v>
      </c>
      <c r="Q6593" s="1" t="s">
        <v>31</v>
      </c>
      <c r="R6593" s="4">
        <v>0</v>
      </c>
      <c r="S6593" s="1" t="s">
        <v>132</v>
      </c>
      <c r="T6593" s="1" t="s">
        <v>21586</v>
      </c>
      <c r="U6593" s="5">
        <v>45900</v>
      </c>
    </row>
    <row r="6594" spans="1:21">
      <c r="A6594" t="s">
        <v>21843</v>
      </c>
      <c r="B6594" s="1" t="s">
        <v>21844</v>
      </c>
      <c r="C6594" s="2">
        <v>46041.603935185201</v>
      </c>
      <c r="D6594" s="2">
        <v>45785.340393518498</v>
      </c>
      <c r="E6594" s="1" t="s">
        <v>8866</v>
      </c>
      <c r="F6594" s="1" t="s">
        <v>8867</v>
      </c>
      <c r="G6594" s="1" t="s">
        <v>132</v>
      </c>
      <c r="H6594" s="1" t="s">
        <v>62</v>
      </c>
      <c r="I6594" t="s">
        <v>62</v>
      </c>
      <c r="J6594" s="1" t="s">
        <v>27</v>
      </c>
      <c r="K6594" s="1" t="s">
        <v>28</v>
      </c>
      <c r="L6594" s="3">
        <v>45791</v>
      </c>
      <c r="M6594" s="1" t="s">
        <v>181</v>
      </c>
      <c r="N6594" s="1" t="s">
        <v>182</v>
      </c>
      <c r="O6594" s="3">
        <v>45800.375</v>
      </c>
      <c r="P6594" s="2">
        <v>46041.478935185201</v>
      </c>
      <c r="Q6594" s="1" t="s">
        <v>31</v>
      </c>
      <c r="R6594" s="4">
        <v>0</v>
      </c>
      <c r="S6594" s="1" t="s">
        <v>132</v>
      </c>
      <c r="T6594" s="1" t="s">
        <v>21586</v>
      </c>
      <c r="U6594" s="5">
        <v>52000</v>
      </c>
    </row>
    <row r="6595" spans="1:21">
      <c r="A6595" t="s">
        <v>21845</v>
      </c>
      <c r="B6595" s="1" t="s">
        <v>21846</v>
      </c>
      <c r="C6595" s="2">
        <v>46150.490856481498</v>
      </c>
      <c r="D6595" s="2">
        <v>45785.2813888889</v>
      </c>
      <c r="E6595" s="1" t="s">
        <v>21847</v>
      </c>
      <c r="F6595" s="1" t="s">
        <v>21848</v>
      </c>
      <c r="G6595" s="1" t="s">
        <v>986</v>
      </c>
      <c r="H6595" s="1" t="s">
        <v>79</v>
      </c>
      <c r="I6595" t="s">
        <v>79</v>
      </c>
      <c r="J6595" s="1" t="s">
        <v>27</v>
      </c>
      <c r="K6595" s="1" t="s">
        <v>39</v>
      </c>
      <c r="L6595" s="3">
        <v>46112</v>
      </c>
      <c r="M6595" s="1" t="s">
        <v>175</v>
      </c>
      <c r="N6595" s="1" t="s">
        <v>176</v>
      </c>
      <c r="O6595" s="3">
        <v>45838.375</v>
      </c>
      <c r="P6595" s="2">
        <v>46150.365856481498</v>
      </c>
      <c r="Q6595" s="1" t="s">
        <v>31</v>
      </c>
      <c r="R6595" s="4">
        <v>0</v>
      </c>
      <c r="S6595" s="1" t="s">
        <v>21849</v>
      </c>
      <c r="T6595" s="1" t="s">
        <v>21586</v>
      </c>
      <c r="U6595" s="5">
        <v>285000</v>
      </c>
    </row>
    <row r="6596" spans="1:21">
      <c r="A6596" t="s">
        <v>21850</v>
      </c>
      <c r="B6596" s="1" t="s">
        <v>21851</v>
      </c>
      <c r="C6596" s="2">
        <v>46150.491215277798</v>
      </c>
      <c r="D6596" s="2">
        <v>45785.278101851902</v>
      </c>
      <c r="E6596" s="1" t="s">
        <v>21847</v>
      </c>
      <c r="F6596" s="1" t="s">
        <v>21848</v>
      </c>
      <c r="G6596" s="1" t="s">
        <v>986</v>
      </c>
      <c r="H6596" s="1" t="s">
        <v>79</v>
      </c>
      <c r="I6596" t="s">
        <v>79</v>
      </c>
      <c r="J6596" s="1" t="s">
        <v>27</v>
      </c>
      <c r="K6596" s="1" t="s">
        <v>39</v>
      </c>
      <c r="L6596" s="3">
        <v>46112</v>
      </c>
      <c r="M6596" s="1" t="s">
        <v>175</v>
      </c>
      <c r="N6596" s="1" t="s">
        <v>176</v>
      </c>
      <c r="O6596" s="3">
        <v>45808.375</v>
      </c>
      <c r="P6596" s="2">
        <v>46150.366215277798</v>
      </c>
      <c r="Q6596" s="1" t="s">
        <v>31</v>
      </c>
      <c r="R6596" s="4">
        <v>1</v>
      </c>
      <c r="S6596" s="1" t="s">
        <v>21849</v>
      </c>
      <c r="T6596" s="1" t="s">
        <v>21586</v>
      </c>
      <c r="U6596" s="5">
        <v>265000</v>
      </c>
    </row>
    <row r="6597" spans="1:21">
      <c r="A6597" t="s">
        <v>21852</v>
      </c>
      <c r="B6597" s="1" t="s">
        <v>21853</v>
      </c>
      <c r="C6597" s="2">
        <v>46041.604074074101</v>
      </c>
      <c r="D6597" s="2">
        <v>45784.902997685203</v>
      </c>
      <c r="E6597" s="1" t="s">
        <v>21854</v>
      </c>
      <c r="F6597" s="1" t="s">
        <v>21855</v>
      </c>
      <c r="G6597" s="1" t="s">
        <v>329</v>
      </c>
      <c r="H6597" s="1" t="s">
        <v>38</v>
      </c>
      <c r="I6597" t="s">
        <v>38</v>
      </c>
      <c r="J6597" s="1" t="s">
        <v>27</v>
      </c>
      <c r="K6597" s="1" t="s">
        <v>39</v>
      </c>
      <c r="L6597" s="3">
        <v>45963</v>
      </c>
      <c r="M6597" s="1" t="s">
        <v>181</v>
      </c>
      <c r="N6597" s="1" t="s">
        <v>182</v>
      </c>
      <c r="O6597" s="3">
        <v>45814.375</v>
      </c>
      <c r="P6597" s="2">
        <v>46041.479074074101</v>
      </c>
      <c r="Q6597" s="1" t="s">
        <v>31</v>
      </c>
      <c r="R6597" s="4">
        <v>0</v>
      </c>
      <c r="S6597" s="1" t="s">
        <v>329</v>
      </c>
      <c r="T6597" s="1" t="s">
        <v>21586</v>
      </c>
      <c r="U6597" s="5">
        <v>54000</v>
      </c>
    </row>
    <row r="6598" spans="1:21">
      <c r="A6598" t="s">
        <v>21856</v>
      </c>
      <c r="B6598" s="1" t="s">
        <v>21857</v>
      </c>
      <c r="C6598" s="2">
        <v>46041.604085648098</v>
      </c>
      <c r="D6598" s="2">
        <v>45784.8820486111</v>
      </c>
      <c r="E6598" s="1" t="s">
        <v>21151</v>
      </c>
      <c r="F6598" s="1" t="s">
        <v>21152</v>
      </c>
      <c r="G6598" s="1" t="s">
        <v>205</v>
      </c>
      <c r="H6598" s="1" t="s">
        <v>38</v>
      </c>
      <c r="I6598" t="s">
        <v>38</v>
      </c>
      <c r="J6598" s="1" t="s">
        <v>27</v>
      </c>
      <c r="K6598" s="1" t="s">
        <v>123</v>
      </c>
      <c r="L6598" s="3">
        <v>45808</v>
      </c>
      <c r="M6598" s="1" t="s">
        <v>181</v>
      </c>
      <c r="N6598" s="1" t="s">
        <v>182</v>
      </c>
      <c r="O6598" s="3">
        <v>45814.375</v>
      </c>
      <c r="P6598" s="2">
        <v>46041.479085648098</v>
      </c>
      <c r="Q6598" s="1" t="s">
        <v>31</v>
      </c>
      <c r="R6598" s="4">
        <v>0</v>
      </c>
      <c r="S6598" s="1" t="s">
        <v>205</v>
      </c>
      <c r="T6598" s="1" t="s">
        <v>32</v>
      </c>
      <c r="U6598" s="5">
        <v>5400</v>
      </c>
    </row>
    <row r="6599" spans="1:21">
      <c r="A6599" t="s">
        <v>21858</v>
      </c>
      <c r="B6599" s="1" t="s">
        <v>21859</v>
      </c>
      <c r="C6599" s="2">
        <v>46076.604340277801</v>
      </c>
      <c r="D6599" s="2">
        <v>45784.760520833297</v>
      </c>
      <c r="E6599" s="1" t="s">
        <v>21860</v>
      </c>
      <c r="F6599" s="1" t="s">
        <v>21861</v>
      </c>
      <c r="G6599" s="1" t="s">
        <v>132</v>
      </c>
      <c r="H6599" s="1" t="s">
        <v>62</v>
      </c>
      <c r="I6599" t="s">
        <v>62</v>
      </c>
      <c r="J6599" s="1" t="s">
        <v>27</v>
      </c>
      <c r="K6599" s="1" t="s">
        <v>28</v>
      </c>
      <c r="L6599" s="3">
        <v>46173</v>
      </c>
      <c r="M6599" s="1" t="s">
        <v>29</v>
      </c>
      <c r="N6599" s="1" t="s">
        <v>469</v>
      </c>
      <c r="O6599" s="3">
        <v>45799.375</v>
      </c>
      <c r="P6599" s="2">
        <v>46076.479340277801</v>
      </c>
      <c r="Q6599" s="1" t="s">
        <v>31</v>
      </c>
      <c r="R6599" s="4">
        <v>0</v>
      </c>
      <c r="S6599" s="1" t="s">
        <v>132</v>
      </c>
      <c r="T6599" s="1" t="s">
        <v>21586</v>
      </c>
      <c r="U6599" s="5">
        <v>65000</v>
      </c>
    </row>
    <row r="6600" spans="1:21">
      <c r="A6600" t="s">
        <v>21862</v>
      </c>
      <c r="B6600" s="1" t="s">
        <v>21863</v>
      </c>
      <c r="C6600" s="2">
        <v>46041.604548611103</v>
      </c>
      <c r="D6600" s="2">
        <v>45784.718854166698</v>
      </c>
      <c r="E6600" s="1" t="s">
        <v>21864</v>
      </c>
      <c r="F6600" s="1" t="s">
        <v>21865</v>
      </c>
      <c r="G6600" s="1" t="s">
        <v>103</v>
      </c>
      <c r="H6600" s="1" t="s">
        <v>38</v>
      </c>
      <c r="I6600" t="s">
        <v>38</v>
      </c>
      <c r="J6600" s="1" t="s">
        <v>27</v>
      </c>
      <c r="K6600" s="1" t="s">
        <v>28</v>
      </c>
      <c r="L6600" s="3">
        <v>45808</v>
      </c>
      <c r="M6600" s="1" t="s">
        <v>181</v>
      </c>
      <c r="N6600" s="1" t="s">
        <v>182</v>
      </c>
      <c r="O6600" s="3">
        <v>45814.375</v>
      </c>
      <c r="P6600" s="2">
        <v>46041.479548611103</v>
      </c>
      <c r="Q6600" s="1" t="s">
        <v>31</v>
      </c>
      <c r="R6600" s="4">
        <v>0</v>
      </c>
      <c r="S6600" s="1" t="s">
        <v>103</v>
      </c>
      <c r="T6600" s="1" t="s">
        <v>21586</v>
      </c>
      <c r="U6600" s="5">
        <v>28600</v>
      </c>
    </row>
    <row r="6601" spans="1:21">
      <c r="A6601" t="s">
        <v>21866</v>
      </c>
      <c r="B6601" s="1" t="s">
        <v>21867</v>
      </c>
      <c r="C6601" s="2">
        <v>46104.729837963001</v>
      </c>
      <c r="D6601" s="2">
        <v>45784.711967592601</v>
      </c>
      <c r="E6601" s="1" t="s">
        <v>21868</v>
      </c>
      <c r="F6601" s="1" t="s">
        <v>21869</v>
      </c>
      <c r="G6601" s="1" t="s">
        <v>293</v>
      </c>
      <c r="H6601" s="1" t="s">
        <v>294</v>
      </c>
      <c r="I6601" t="s">
        <v>294</v>
      </c>
      <c r="J6601" s="1" t="s">
        <v>27</v>
      </c>
      <c r="K6601" s="1" t="s">
        <v>28</v>
      </c>
      <c r="L6601" s="3">
        <v>46022</v>
      </c>
      <c r="M6601" s="1" t="s">
        <v>175</v>
      </c>
      <c r="N6601" s="1" t="s">
        <v>176</v>
      </c>
      <c r="O6601" s="3">
        <v>45814.375</v>
      </c>
      <c r="P6601" s="2">
        <v>46104.604837963001</v>
      </c>
      <c r="Q6601" s="1" t="s">
        <v>31</v>
      </c>
      <c r="R6601" s="4">
        <v>0</v>
      </c>
      <c r="S6601" s="1" t="s">
        <v>293</v>
      </c>
      <c r="U6601" s="5">
        <v>260000</v>
      </c>
    </row>
    <row r="6602" spans="1:21">
      <c r="A6602" t="s">
        <v>21870</v>
      </c>
      <c r="B6602" s="1" t="s">
        <v>21871</v>
      </c>
      <c r="C6602" s="2">
        <v>46041.604664351798</v>
      </c>
      <c r="D6602" s="2">
        <v>45784.705023148097</v>
      </c>
      <c r="E6602" s="1" t="s">
        <v>21872</v>
      </c>
      <c r="F6602" s="1" t="s">
        <v>21873</v>
      </c>
      <c r="G6602" s="1" t="s">
        <v>174</v>
      </c>
      <c r="H6602" s="1" t="s">
        <v>62</v>
      </c>
      <c r="I6602" t="s">
        <v>62</v>
      </c>
      <c r="J6602" s="1" t="s">
        <v>27</v>
      </c>
      <c r="K6602" s="1" t="s">
        <v>28</v>
      </c>
      <c r="L6602" s="3">
        <v>45819</v>
      </c>
      <c r="M6602" s="1" t="s">
        <v>175</v>
      </c>
      <c r="N6602" s="1" t="s">
        <v>176</v>
      </c>
      <c r="O6602" s="3">
        <v>45804.375</v>
      </c>
      <c r="P6602" s="2">
        <v>46041.479664351798</v>
      </c>
      <c r="Q6602" s="1" t="s">
        <v>31</v>
      </c>
      <c r="R6602" s="4">
        <v>0</v>
      </c>
      <c r="S6602" s="1" t="s">
        <v>174</v>
      </c>
      <c r="T6602" s="1" t="s">
        <v>21586</v>
      </c>
      <c r="U6602" s="5">
        <v>25300</v>
      </c>
    </row>
    <row r="6603" spans="1:21">
      <c r="A6603" t="s">
        <v>21874</v>
      </c>
      <c r="B6603" s="1" t="s">
        <v>21875</v>
      </c>
      <c r="C6603" s="2">
        <v>46041.604872685202</v>
      </c>
      <c r="D6603" s="2">
        <v>45784.680798611102</v>
      </c>
      <c r="E6603" s="1" t="s">
        <v>21876</v>
      </c>
      <c r="F6603" s="1" t="s">
        <v>21877</v>
      </c>
      <c r="G6603" s="1" t="s">
        <v>67</v>
      </c>
      <c r="H6603" s="1" t="s">
        <v>26</v>
      </c>
      <c r="I6603" t="s">
        <v>26</v>
      </c>
      <c r="J6603" s="1" t="s">
        <v>27</v>
      </c>
      <c r="K6603" s="1" t="s">
        <v>28</v>
      </c>
      <c r="L6603" s="3">
        <v>45808</v>
      </c>
      <c r="M6603" s="1" t="s">
        <v>181</v>
      </c>
      <c r="N6603" s="1" t="s">
        <v>182</v>
      </c>
      <c r="O6603" s="3">
        <v>45814.375</v>
      </c>
      <c r="P6603" s="2">
        <v>46041.479872685202</v>
      </c>
      <c r="Q6603" s="1" t="s">
        <v>31</v>
      </c>
      <c r="R6603" s="4">
        <v>0</v>
      </c>
      <c r="S6603" s="1" t="s">
        <v>160</v>
      </c>
      <c r="T6603" s="1" t="s">
        <v>32</v>
      </c>
      <c r="U6603" s="5">
        <v>38000</v>
      </c>
    </row>
    <row r="6604" spans="1:21">
      <c r="A6604" t="s">
        <v>21878</v>
      </c>
      <c r="B6604" s="1" t="s">
        <v>21879</v>
      </c>
      <c r="C6604" s="2">
        <v>46041.604918981502</v>
      </c>
      <c r="D6604" s="2">
        <v>45784.677592592598</v>
      </c>
      <c r="E6604" s="1" t="s">
        <v>2199</v>
      </c>
      <c r="F6604" s="1" t="s">
        <v>2200</v>
      </c>
      <c r="G6604" s="1" t="s">
        <v>67</v>
      </c>
      <c r="H6604" s="1" t="s">
        <v>26</v>
      </c>
      <c r="I6604" t="s">
        <v>26</v>
      </c>
      <c r="J6604" s="1" t="s">
        <v>27</v>
      </c>
      <c r="K6604" s="1" t="s">
        <v>28</v>
      </c>
      <c r="L6604" s="3">
        <v>45808</v>
      </c>
      <c r="M6604" s="1" t="s">
        <v>181</v>
      </c>
      <c r="N6604" s="1" t="s">
        <v>182</v>
      </c>
      <c r="O6604" s="3">
        <v>45814.375</v>
      </c>
      <c r="P6604" s="2">
        <v>46041.479918981502</v>
      </c>
      <c r="Q6604" s="1" t="s">
        <v>31</v>
      </c>
      <c r="R6604" s="4">
        <v>0</v>
      </c>
      <c r="S6604" s="1" t="s">
        <v>160</v>
      </c>
      <c r="T6604" s="1" t="s">
        <v>32</v>
      </c>
      <c r="U6604" s="5">
        <v>36500</v>
      </c>
    </row>
    <row r="6605" spans="1:21">
      <c r="A6605" t="s">
        <v>21880</v>
      </c>
      <c r="B6605" s="1" t="s">
        <v>21881</v>
      </c>
      <c r="C6605" s="2">
        <v>46041.605023148099</v>
      </c>
      <c r="D6605" s="2">
        <v>45784.667071759301</v>
      </c>
      <c r="E6605" s="1" t="s">
        <v>21882</v>
      </c>
      <c r="F6605" s="1" t="s">
        <v>21883</v>
      </c>
      <c r="G6605" s="1" t="s">
        <v>245</v>
      </c>
      <c r="H6605" s="1" t="s">
        <v>26</v>
      </c>
      <c r="I6605" t="s">
        <v>26</v>
      </c>
      <c r="J6605" s="1" t="s">
        <v>27</v>
      </c>
      <c r="K6605" s="1" t="s">
        <v>28</v>
      </c>
      <c r="L6605" s="3">
        <v>45784</v>
      </c>
      <c r="M6605" s="1" t="s">
        <v>181</v>
      </c>
      <c r="N6605" s="1" t="s">
        <v>182</v>
      </c>
      <c r="O6605" s="3">
        <v>45814.375</v>
      </c>
      <c r="P6605" s="2">
        <v>46041.480023148099</v>
      </c>
      <c r="Q6605" s="1" t="s">
        <v>31</v>
      </c>
      <c r="R6605" s="4">
        <v>0</v>
      </c>
      <c r="S6605" s="1" t="s">
        <v>245</v>
      </c>
      <c r="T6605" s="1" t="s">
        <v>32</v>
      </c>
      <c r="U6605" s="5">
        <v>299000</v>
      </c>
    </row>
    <row r="6606" spans="1:21">
      <c r="A6606" t="s">
        <v>21884</v>
      </c>
      <c r="B6606" s="1" t="s">
        <v>21885</v>
      </c>
      <c r="C6606" s="2">
        <v>46064.190312500003</v>
      </c>
      <c r="D6606" s="2">
        <v>45784.666944444398</v>
      </c>
      <c r="E6606" s="1" t="s">
        <v>21886</v>
      </c>
      <c r="F6606" s="1" t="s">
        <v>21887</v>
      </c>
      <c r="G6606" s="1" t="s">
        <v>515</v>
      </c>
      <c r="H6606" s="1" t="s">
        <v>26</v>
      </c>
      <c r="I6606" t="s">
        <v>26</v>
      </c>
      <c r="J6606" s="1" t="s">
        <v>27</v>
      </c>
      <c r="K6606" s="1" t="s">
        <v>39</v>
      </c>
      <c r="L6606" s="3">
        <v>45900</v>
      </c>
      <c r="M6606" s="1" t="s">
        <v>181</v>
      </c>
      <c r="N6606" s="1" t="s">
        <v>182</v>
      </c>
      <c r="O6606" s="3">
        <v>45814.375</v>
      </c>
      <c r="P6606" s="2">
        <v>46064.065312500003</v>
      </c>
      <c r="Q6606" s="1" t="s">
        <v>31</v>
      </c>
      <c r="R6606" s="4">
        <v>1</v>
      </c>
      <c r="S6606" s="1" t="s">
        <v>5006</v>
      </c>
      <c r="T6606" s="1" t="s">
        <v>32</v>
      </c>
      <c r="U6606" s="5">
        <v>289700</v>
      </c>
    </row>
    <row r="6607" spans="1:21">
      <c r="A6607" t="s">
        <v>21888</v>
      </c>
      <c r="B6607" s="1" t="s">
        <v>21889</v>
      </c>
      <c r="C6607" s="2">
        <v>46041.605104166701</v>
      </c>
      <c r="D6607" s="2">
        <v>45784.663668981499</v>
      </c>
      <c r="E6607" s="1" t="s">
        <v>3511</v>
      </c>
      <c r="F6607" s="1" t="s">
        <v>3512</v>
      </c>
      <c r="G6607" s="1" t="s">
        <v>205</v>
      </c>
      <c r="H6607" s="1" t="s">
        <v>38</v>
      </c>
      <c r="I6607" t="s">
        <v>38</v>
      </c>
      <c r="J6607" s="1" t="s">
        <v>27</v>
      </c>
      <c r="K6607" s="1" t="s">
        <v>123</v>
      </c>
      <c r="L6607" s="3">
        <v>45796</v>
      </c>
      <c r="M6607" s="1" t="s">
        <v>181</v>
      </c>
      <c r="N6607" s="1" t="s">
        <v>182</v>
      </c>
      <c r="O6607" s="3">
        <v>45814.375</v>
      </c>
      <c r="P6607" s="2">
        <v>46041.480104166701</v>
      </c>
      <c r="Q6607" s="1" t="s">
        <v>31</v>
      </c>
      <c r="R6607" s="4">
        <v>1</v>
      </c>
      <c r="S6607" s="1" t="s">
        <v>205</v>
      </c>
      <c r="T6607" s="1" t="s">
        <v>32</v>
      </c>
      <c r="U6607" s="5">
        <v>68000</v>
      </c>
    </row>
    <row r="6608" spans="1:21">
      <c r="A6608" t="s">
        <v>21890</v>
      </c>
      <c r="B6608" s="1" t="s">
        <v>21891</v>
      </c>
      <c r="C6608" s="2">
        <v>46128.503113425897</v>
      </c>
      <c r="D6608" s="2">
        <v>45784.646678240701</v>
      </c>
      <c r="E6608" s="1" t="s">
        <v>6079</v>
      </c>
      <c r="F6608" s="1" t="s">
        <v>6080</v>
      </c>
      <c r="G6608" s="1" t="s">
        <v>329</v>
      </c>
      <c r="H6608" s="1" t="s">
        <v>38</v>
      </c>
      <c r="I6608" t="s">
        <v>38</v>
      </c>
      <c r="J6608" s="1" t="s">
        <v>27</v>
      </c>
      <c r="M6608" s="1" t="s">
        <v>175</v>
      </c>
      <c r="N6608" s="1" t="s">
        <v>176</v>
      </c>
      <c r="P6608" s="2">
        <v>46128.378113425897</v>
      </c>
      <c r="Q6608" s="1" t="s">
        <v>138</v>
      </c>
      <c r="R6608" s="4">
        <v>1</v>
      </c>
      <c r="U6608" s="5">
        <v>0</v>
      </c>
    </row>
    <row r="6609" spans="1:21">
      <c r="A6609" t="s">
        <v>21892</v>
      </c>
      <c r="B6609" s="1" t="s">
        <v>21893</v>
      </c>
      <c r="C6609" s="2">
        <v>46041.605300925898</v>
      </c>
      <c r="D6609" s="2">
        <v>45784.645937499998</v>
      </c>
      <c r="E6609" s="1" t="s">
        <v>2548</v>
      </c>
      <c r="F6609" s="1" t="s">
        <v>2549</v>
      </c>
      <c r="G6609" s="1" t="s">
        <v>61</v>
      </c>
      <c r="H6609" s="1" t="s">
        <v>62</v>
      </c>
      <c r="I6609" t="s">
        <v>62</v>
      </c>
      <c r="J6609" s="1" t="s">
        <v>27</v>
      </c>
      <c r="K6609" s="1" t="s">
        <v>28</v>
      </c>
      <c r="M6609" s="1" t="s">
        <v>181</v>
      </c>
      <c r="N6609" s="1" t="s">
        <v>182</v>
      </c>
      <c r="O6609" s="3">
        <v>45794.375</v>
      </c>
      <c r="P6609" s="2">
        <v>46041.480300925898</v>
      </c>
      <c r="Q6609" s="1" t="s">
        <v>31</v>
      </c>
      <c r="R6609" s="4">
        <v>0</v>
      </c>
      <c r="S6609" s="1" t="s">
        <v>174</v>
      </c>
      <c r="T6609" s="1" t="s">
        <v>21586</v>
      </c>
      <c r="U6609" s="5">
        <v>31000</v>
      </c>
    </row>
    <row r="6610" spans="1:21">
      <c r="A6610" t="s">
        <v>21894</v>
      </c>
      <c r="B6610" s="1" t="s">
        <v>21895</v>
      </c>
      <c r="C6610" s="2">
        <v>46041.605312500003</v>
      </c>
      <c r="D6610" s="2">
        <v>45784.644861111097</v>
      </c>
      <c r="E6610" s="1" t="s">
        <v>21896</v>
      </c>
      <c r="F6610" s="1" t="s">
        <v>18048</v>
      </c>
      <c r="G6610" s="1" t="s">
        <v>586</v>
      </c>
      <c r="H6610" s="1" t="s">
        <v>26</v>
      </c>
      <c r="I6610" t="s">
        <v>26</v>
      </c>
      <c r="J6610" s="1" t="s">
        <v>27</v>
      </c>
      <c r="K6610" s="1" t="s">
        <v>28</v>
      </c>
      <c r="L6610" s="3">
        <v>46053</v>
      </c>
      <c r="M6610" s="1" t="s">
        <v>29</v>
      </c>
      <c r="N6610" s="1" t="s">
        <v>52</v>
      </c>
      <c r="P6610" s="2">
        <v>46041.480312500003</v>
      </c>
      <c r="Q6610" s="1" t="s">
        <v>138</v>
      </c>
      <c r="R6610" s="4">
        <v>1</v>
      </c>
      <c r="U6610" s="5">
        <v>0</v>
      </c>
    </row>
    <row r="6611" spans="1:21">
      <c r="A6611" t="s">
        <v>21897</v>
      </c>
      <c r="B6611" s="1" t="s">
        <v>21898</v>
      </c>
      <c r="C6611" s="2">
        <v>46041.605324074102</v>
      </c>
      <c r="D6611" s="2">
        <v>45784.643506944398</v>
      </c>
      <c r="E6611" s="1" t="s">
        <v>21896</v>
      </c>
      <c r="F6611" s="1" t="s">
        <v>18048</v>
      </c>
      <c r="G6611" s="1" t="s">
        <v>586</v>
      </c>
      <c r="H6611" s="1" t="s">
        <v>26</v>
      </c>
      <c r="I6611" t="s">
        <v>26</v>
      </c>
      <c r="J6611" s="1" t="s">
        <v>27</v>
      </c>
      <c r="K6611" s="1" t="s">
        <v>39</v>
      </c>
      <c r="L6611" s="3">
        <v>46053</v>
      </c>
      <c r="M6611" s="1" t="s">
        <v>29</v>
      </c>
      <c r="N6611" s="1" t="s">
        <v>52</v>
      </c>
      <c r="P6611" s="2">
        <v>46041.480324074102</v>
      </c>
      <c r="Q6611" s="1" t="s">
        <v>138</v>
      </c>
      <c r="R6611" s="4">
        <v>1</v>
      </c>
      <c r="U6611" s="5">
        <v>0</v>
      </c>
    </row>
    <row r="6612" spans="1:21">
      <c r="A6612" t="s">
        <v>21899</v>
      </c>
      <c r="B6612" s="1" t="s">
        <v>21900</v>
      </c>
      <c r="C6612" s="2">
        <v>46128.504212963002</v>
      </c>
      <c r="D6612" s="2">
        <v>45784.634050925903</v>
      </c>
      <c r="E6612" s="1" t="s">
        <v>21901</v>
      </c>
      <c r="F6612" s="1" t="s">
        <v>21902</v>
      </c>
      <c r="G6612" s="1" t="s">
        <v>169</v>
      </c>
      <c r="H6612" s="1" t="s">
        <v>38</v>
      </c>
      <c r="I6612" t="s">
        <v>38</v>
      </c>
      <c r="J6612" s="1" t="s">
        <v>27</v>
      </c>
      <c r="M6612" s="1" t="s">
        <v>175</v>
      </c>
      <c r="N6612" s="1" t="s">
        <v>176</v>
      </c>
      <c r="P6612" s="2">
        <v>46128.379212963002</v>
      </c>
      <c r="Q6612" s="1" t="s">
        <v>138</v>
      </c>
      <c r="R6612" s="4">
        <v>1</v>
      </c>
      <c r="U6612" s="5">
        <v>0</v>
      </c>
    </row>
    <row r="6613" spans="1:21">
      <c r="A6613" t="s">
        <v>21903</v>
      </c>
      <c r="B6613" s="1" t="s">
        <v>21904</v>
      </c>
      <c r="C6613" s="2">
        <v>46128.508518518502</v>
      </c>
      <c r="D6613" s="2">
        <v>45784.621631944399</v>
      </c>
      <c r="E6613" s="1" t="s">
        <v>21905</v>
      </c>
      <c r="F6613" s="1" t="s">
        <v>21906</v>
      </c>
      <c r="G6613" s="1" t="s">
        <v>5377</v>
      </c>
      <c r="H6613" s="1" t="s">
        <v>294</v>
      </c>
      <c r="I6613" t="s">
        <v>294</v>
      </c>
      <c r="J6613" s="1" t="s">
        <v>27</v>
      </c>
      <c r="K6613" s="1" t="s">
        <v>28</v>
      </c>
      <c r="L6613" s="3">
        <v>45807</v>
      </c>
      <c r="M6613" s="1" t="s">
        <v>175</v>
      </c>
      <c r="N6613" s="1" t="s">
        <v>176</v>
      </c>
      <c r="O6613" s="3">
        <v>45814.375</v>
      </c>
      <c r="P6613" s="2">
        <v>46128.383518518502</v>
      </c>
      <c r="Q6613" s="1" t="s">
        <v>31</v>
      </c>
      <c r="R6613" s="4">
        <v>0</v>
      </c>
      <c r="S6613" s="1" t="s">
        <v>5377</v>
      </c>
      <c r="U6613" s="5">
        <v>682500</v>
      </c>
    </row>
    <row r="6614" spans="1:21">
      <c r="A6614" t="s">
        <v>21907</v>
      </c>
      <c r="B6614" s="1" t="s">
        <v>21908</v>
      </c>
      <c r="C6614" s="2">
        <v>46072.772615740701</v>
      </c>
      <c r="D6614" s="2">
        <v>45784.604317129597</v>
      </c>
      <c r="E6614" s="1" t="s">
        <v>21219</v>
      </c>
      <c r="F6614" s="1" t="s">
        <v>21220</v>
      </c>
      <c r="G6614" s="1" t="s">
        <v>245</v>
      </c>
      <c r="H6614" s="1" t="s">
        <v>26</v>
      </c>
      <c r="I6614" t="s">
        <v>26</v>
      </c>
      <c r="J6614" s="1" t="s">
        <v>27</v>
      </c>
      <c r="K6614" s="1" t="s">
        <v>28</v>
      </c>
      <c r="L6614" s="3">
        <v>46142</v>
      </c>
      <c r="M6614" s="1" t="s">
        <v>29</v>
      </c>
      <c r="N6614" s="1" t="s">
        <v>469</v>
      </c>
      <c r="O6614" s="3">
        <v>45814.375</v>
      </c>
      <c r="P6614" s="2">
        <v>46072.647615740701</v>
      </c>
      <c r="Q6614" s="1" t="s">
        <v>31</v>
      </c>
      <c r="R6614" s="4">
        <v>0</v>
      </c>
      <c r="S6614" s="1" t="s">
        <v>245</v>
      </c>
      <c r="T6614" s="1" t="s">
        <v>32</v>
      </c>
      <c r="U6614" s="5">
        <v>1260000</v>
      </c>
    </row>
    <row r="6615" spans="1:21">
      <c r="A6615" t="s">
        <v>21909</v>
      </c>
      <c r="B6615" s="1" t="s">
        <v>21910</v>
      </c>
      <c r="C6615" s="2">
        <v>46041.605868055602</v>
      </c>
      <c r="D6615" s="2">
        <v>45784.602534722202</v>
      </c>
      <c r="E6615" s="1" t="s">
        <v>21911</v>
      </c>
      <c r="F6615" s="1" t="s">
        <v>21912</v>
      </c>
      <c r="G6615" s="1" t="s">
        <v>84</v>
      </c>
      <c r="H6615" s="1" t="s">
        <v>62</v>
      </c>
      <c r="I6615" t="s">
        <v>62</v>
      </c>
      <c r="J6615" s="1" t="s">
        <v>27</v>
      </c>
      <c r="L6615" s="3">
        <v>45869</v>
      </c>
      <c r="M6615" s="1" t="s">
        <v>175</v>
      </c>
      <c r="N6615" s="1" t="s">
        <v>176</v>
      </c>
      <c r="P6615" s="2">
        <v>46041.480868055602</v>
      </c>
      <c r="Q6615" s="1" t="s">
        <v>138</v>
      </c>
      <c r="R6615" s="4">
        <v>1</v>
      </c>
      <c r="U6615" s="5">
        <v>240000</v>
      </c>
    </row>
    <row r="6616" spans="1:21">
      <c r="A6616" t="s">
        <v>21913</v>
      </c>
      <c r="B6616" s="1" t="s">
        <v>21914</v>
      </c>
      <c r="C6616" s="2">
        <v>46041.605925925898</v>
      </c>
      <c r="D6616" s="2">
        <v>45784.599456018499</v>
      </c>
      <c r="E6616" s="1" t="s">
        <v>21915</v>
      </c>
      <c r="F6616" s="1" t="s">
        <v>21916</v>
      </c>
      <c r="G6616" s="1" t="s">
        <v>6481</v>
      </c>
      <c r="H6616" s="1" t="s">
        <v>73</v>
      </c>
      <c r="I6616" t="s">
        <v>73</v>
      </c>
      <c r="J6616" s="1" t="s">
        <v>27</v>
      </c>
      <c r="M6616" s="1" t="s">
        <v>175</v>
      </c>
      <c r="N6616" s="1" t="s">
        <v>176</v>
      </c>
      <c r="P6616" s="2">
        <v>46041.480925925898</v>
      </c>
      <c r="Q6616" s="1" t="s">
        <v>138</v>
      </c>
      <c r="R6616" s="4">
        <v>1</v>
      </c>
      <c r="U6616" s="5">
        <v>0</v>
      </c>
    </row>
    <row r="6617" spans="1:21">
      <c r="A6617" t="s">
        <v>21917</v>
      </c>
      <c r="B6617" s="1" t="s">
        <v>21918</v>
      </c>
      <c r="C6617" s="2">
        <v>46041.606064814798</v>
      </c>
      <c r="D6617" s="2">
        <v>45784.586932870399</v>
      </c>
      <c r="E6617" s="1" t="s">
        <v>21051</v>
      </c>
      <c r="F6617" s="1" t="s">
        <v>21052</v>
      </c>
      <c r="G6617" s="1" t="s">
        <v>103</v>
      </c>
      <c r="H6617" s="1" t="s">
        <v>38</v>
      </c>
      <c r="I6617" t="s">
        <v>38</v>
      </c>
      <c r="J6617" s="1" t="s">
        <v>27</v>
      </c>
      <c r="K6617" s="1" t="s">
        <v>28</v>
      </c>
      <c r="L6617" s="3">
        <v>45800</v>
      </c>
      <c r="M6617" s="1" t="s">
        <v>181</v>
      </c>
      <c r="N6617" s="1" t="s">
        <v>182</v>
      </c>
      <c r="O6617" s="3">
        <v>45814.375</v>
      </c>
      <c r="P6617" s="2">
        <v>46041.481064814798</v>
      </c>
      <c r="Q6617" s="1" t="s">
        <v>31</v>
      </c>
      <c r="R6617" s="4">
        <v>0</v>
      </c>
      <c r="S6617" s="1" t="s">
        <v>103</v>
      </c>
      <c r="T6617" s="1" t="s">
        <v>21586</v>
      </c>
      <c r="U6617" s="5">
        <v>52000</v>
      </c>
    </row>
    <row r="6618" spans="1:21">
      <c r="A6618" t="s">
        <v>21919</v>
      </c>
      <c r="B6618" s="1" t="s">
        <v>21920</v>
      </c>
      <c r="C6618" s="2">
        <v>46041.606145833299</v>
      </c>
      <c r="D6618" s="2">
        <v>45784.576400462996</v>
      </c>
      <c r="E6618" s="1" t="s">
        <v>21921</v>
      </c>
      <c r="F6618" s="1" t="s">
        <v>21922</v>
      </c>
      <c r="G6618" s="1" t="s">
        <v>205</v>
      </c>
      <c r="H6618" s="1" t="s">
        <v>38</v>
      </c>
      <c r="I6618" t="s">
        <v>38</v>
      </c>
      <c r="J6618" s="1" t="s">
        <v>27</v>
      </c>
      <c r="M6618" s="1" t="s">
        <v>175</v>
      </c>
      <c r="N6618" s="1" t="s">
        <v>176</v>
      </c>
      <c r="P6618" s="2">
        <v>46041.481145833299</v>
      </c>
      <c r="Q6618" s="1" t="s">
        <v>138</v>
      </c>
      <c r="R6618" s="4">
        <v>1</v>
      </c>
      <c r="U6618" s="5">
        <v>0</v>
      </c>
    </row>
    <row r="6619" spans="1:21">
      <c r="A6619" t="s">
        <v>21923</v>
      </c>
      <c r="B6619" s="1" t="s">
        <v>21924</v>
      </c>
      <c r="C6619" s="2">
        <v>46041.606168981503</v>
      </c>
      <c r="D6619" s="2">
        <v>45784.573252314804</v>
      </c>
      <c r="E6619" s="1" t="s">
        <v>21925</v>
      </c>
      <c r="F6619" s="1" t="s">
        <v>21926</v>
      </c>
      <c r="G6619" s="1" t="s">
        <v>103</v>
      </c>
      <c r="H6619" s="1" t="s">
        <v>38</v>
      </c>
      <c r="I6619" t="s">
        <v>38</v>
      </c>
      <c r="J6619" s="1" t="s">
        <v>27</v>
      </c>
      <c r="K6619" s="1" t="s">
        <v>28</v>
      </c>
      <c r="L6619" s="3">
        <v>45838</v>
      </c>
      <c r="M6619" s="1" t="s">
        <v>181</v>
      </c>
      <c r="N6619" s="1" t="s">
        <v>182</v>
      </c>
      <c r="O6619" s="3">
        <v>45814.375</v>
      </c>
      <c r="P6619" s="2">
        <v>46041.481168981503</v>
      </c>
      <c r="Q6619" s="1" t="s">
        <v>31</v>
      </c>
      <c r="R6619" s="4">
        <v>0</v>
      </c>
      <c r="S6619" s="1" t="s">
        <v>103</v>
      </c>
      <c r="T6619" s="1" t="s">
        <v>21586</v>
      </c>
      <c r="U6619" s="5">
        <v>24000</v>
      </c>
    </row>
    <row r="6620" spans="1:21">
      <c r="A6620" t="s">
        <v>21927</v>
      </c>
      <c r="B6620" s="1" t="s">
        <v>21928</v>
      </c>
      <c r="C6620" s="2">
        <v>46041.606238425898</v>
      </c>
      <c r="D6620" s="2">
        <v>45784.569629629601</v>
      </c>
      <c r="E6620" s="1" t="s">
        <v>21047</v>
      </c>
      <c r="F6620" s="1" t="s">
        <v>21048</v>
      </c>
      <c r="G6620" s="1" t="s">
        <v>61</v>
      </c>
      <c r="H6620" s="1" t="s">
        <v>62</v>
      </c>
      <c r="I6620" t="s">
        <v>62</v>
      </c>
      <c r="J6620" s="1" t="s">
        <v>27</v>
      </c>
      <c r="K6620" s="1" t="s">
        <v>28</v>
      </c>
      <c r="M6620" s="1" t="s">
        <v>181</v>
      </c>
      <c r="N6620" s="1" t="s">
        <v>182</v>
      </c>
      <c r="O6620" s="3">
        <v>45804.375</v>
      </c>
      <c r="P6620" s="2">
        <v>46041.481238425898</v>
      </c>
      <c r="Q6620" s="1" t="s">
        <v>31</v>
      </c>
      <c r="R6620" s="4">
        <v>0</v>
      </c>
      <c r="S6620" s="1" t="s">
        <v>174</v>
      </c>
      <c r="T6620" s="1" t="s">
        <v>21586</v>
      </c>
      <c r="U6620" s="5">
        <v>28600</v>
      </c>
    </row>
    <row r="6621" spans="1:21">
      <c r="A6621" t="s">
        <v>21929</v>
      </c>
      <c r="B6621" s="1" t="s">
        <v>21930</v>
      </c>
      <c r="C6621" s="2">
        <v>46153.6114930556</v>
      </c>
      <c r="D6621" s="2">
        <v>45784.5691898148</v>
      </c>
      <c r="E6621" s="1" t="s">
        <v>21931</v>
      </c>
      <c r="F6621" s="1" t="s">
        <v>21932</v>
      </c>
      <c r="G6621" s="1" t="s">
        <v>169</v>
      </c>
      <c r="H6621" s="1" t="s">
        <v>38</v>
      </c>
      <c r="I6621" t="s">
        <v>38</v>
      </c>
      <c r="J6621" s="1" t="s">
        <v>27</v>
      </c>
      <c r="K6621" s="1" t="s">
        <v>28</v>
      </c>
      <c r="L6621" s="3">
        <v>46326</v>
      </c>
      <c r="M6621" s="1" t="s">
        <v>29</v>
      </c>
      <c r="N6621" s="1" t="s">
        <v>52</v>
      </c>
      <c r="O6621" s="3">
        <v>46092.375</v>
      </c>
      <c r="P6621" s="2">
        <v>46153.4864930556</v>
      </c>
      <c r="Q6621" s="1" t="s">
        <v>138</v>
      </c>
      <c r="R6621" s="4">
        <v>1</v>
      </c>
      <c r="T6621" s="1" t="s">
        <v>32</v>
      </c>
      <c r="U6621" s="5">
        <v>268000</v>
      </c>
    </row>
    <row r="6622" spans="1:21">
      <c r="A6622" t="s">
        <v>21933</v>
      </c>
      <c r="B6622" s="1" t="s">
        <v>21934</v>
      </c>
      <c r="C6622" s="2">
        <v>46041.606550925899</v>
      </c>
      <c r="D6622" s="2">
        <v>45784.510532407403</v>
      </c>
      <c r="E6622" s="1" t="s">
        <v>3918</v>
      </c>
      <c r="F6622" s="1" t="s">
        <v>3919</v>
      </c>
      <c r="G6622" s="1" t="s">
        <v>245</v>
      </c>
      <c r="H6622" s="1" t="s">
        <v>26</v>
      </c>
      <c r="I6622" t="s">
        <v>26</v>
      </c>
      <c r="J6622" s="1" t="s">
        <v>27</v>
      </c>
      <c r="K6622" s="1" t="s">
        <v>39</v>
      </c>
      <c r="L6622" s="3">
        <v>45900</v>
      </c>
      <c r="M6622" s="1" t="s">
        <v>175</v>
      </c>
      <c r="N6622" s="1" t="s">
        <v>176</v>
      </c>
      <c r="O6622" s="3">
        <v>45814.375</v>
      </c>
      <c r="P6622" s="2">
        <v>46041.481550925899</v>
      </c>
      <c r="Q6622" s="1" t="s">
        <v>31</v>
      </c>
      <c r="R6622" s="4">
        <v>0</v>
      </c>
      <c r="S6622" s="1" t="s">
        <v>245</v>
      </c>
      <c r="T6622" s="1" t="s">
        <v>32</v>
      </c>
      <c r="U6622" s="5">
        <v>52000</v>
      </c>
    </row>
    <row r="6623" spans="1:21">
      <c r="A6623" t="s">
        <v>21935</v>
      </c>
      <c r="B6623" s="1" t="s">
        <v>21936</v>
      </c>
      <c r="C6623" s="2">
        <v>46128.505138888897</v>
      </c>
      <c r="D6623" s="2">
        <v>45784.497118055602</v>
      </c>
      <c r="E6623" s="1" t="s">
        <v>6403</v>
      </c>
      <c r="F6623" s="1" t="s">
        <v>6404</v>
      </c>
      <c r="G6623" s="1" t="s">
        <v>2966</v>
      </c>
      <c r="H6623" s="1" t="s">
        <v>38</v>
      </c>
      <c r="I6623" t="s">
        <v>38</v>
      </c>
      <c r="J6623" s="1" t="s">
        <v>27</v>
      </c>
      <c r="M6623" s="1" t="s">
        <v>175</v>
      </c>
      <c r="N6623" s="1" t="s">
        <v>176</v>
      </c>
      <c r="P6623" s="2">
        <v>46128.380138888897</v>
      </c>
      <c r="Q6623" s="1" t="s">
        <v>138</v>
      </c>
      <c r="R6623" s="4">
        <v>1</v>
      </c>
      <c r="U6623" s="5">
        <v>0</v>
      </c>
    </row>
    <row r="6624" spans="1:21">
      <c r="A6624" t="s">
        <v>21937</v>
      </c>
      <c r="B6624" s="1" t="s">
        <v>21938</v>
      </c>
      <c r="C6624" s="2">
        <v>46128.506018518499</v>
      </c>
      <c r="D6624" s="2">
        <v>45784.484039351897</v>
      </c>
      <c r="E6624" s="1" t="s">
        <v>13378</v>
      </c>
      <c r="F6624" s="1" t="s">
        <v>13379</v>
      </c>
      <c r="G6624" s="1" t="s">
        <v>329</v>
      </c>
      <c r="H6624" s="1" t="s">
        <v>38</v>
      </c>
      <c r="I6624" t="s">
        <v>38</v>
      </c>
      <c r="J6624" s="1" t="s">
        <v>27</v>
      </c>
      <c r="M6624" s="1" t="s">
        <v>175</v>
      </c>
      <c r="N6624" s="1" t="s">
        <v>176</v>
      </c>
      <c r="P6624" s="2">
        <v>46128.381018518499</v>
      </c>
      <c r="Q6624" s="1" t="s">
        <v>138</v>
      </c>
      <c r="R6624" s="4">
        <v>1</v>
      </c>
      <c r="U6624" s="5">
        <v>0</v>
      </c>
    </row>
    <row r="6625" spans="1:21">
      <c r="A6625" t="s">
        <v>21939</v>
      </c>
      <c r="B6625" s="1" t="s">
        <v>21940</v>
      </c>
      <c r="C6625" s="2">
        <v>46041.606828703698</v>
      </c>
      <c r="D6625" s="2">
        <v>45784.483032407399</v>
      </c>
      <c r="E6625" s="1" t="s">
        <v>10224</v>
      </c>
      <c r="F6625" s="1" t="s">
        <v>10225</v>
      </c>
      <c r="G6625" s="1" t="s">
        <v>823</v>
      </c>
      <c r="H6625" s="1" t="s">
        <v>62</v>
      </c>
      <c r="I6625" t="s">
        <v>62</v>
      </c>
      <c r="J6625" s="1" t="s">
        <v>27</v>
      </c>
      <c r="K6625" s="1" t="s">
        <v>39</v>
      </c>
      <c r="L6625" s="3">
        <v>45901</v>
      </c>
      <c r="M6625" s="1" t="s">
        <v>175</v>
      </c>
      <c r="N6625" s="1" t="s">
        <v>176</v>
      </c>
      <c r="O6625" s="3">
        <v>45794.375</v>
      </c>
      <c r="P6625" s="2">
        <v>46041.481828703698</v>
      </c>
      <c r="Q6625" s="1" t="s">
        <v>31</v>
      </c>
      <c r="R6625" s="4">
        <v>0</v>
      </c>
      <c r="S6625" s="1" t="s">
        <v>823</v>
      </c>
      <c r="T6625" s="1" t="s">
        <v>21586</v>
      </c>
      <c r="U6625" s="5">
        <v>638000</v>
      </c>
    </row>
    <row r="6626" spans="1:21">
      <c r="A6626" t="s">
        <v>21941</v>
      </c>
      <c r="B6626" s="1" t="s">
        <v>21942</v>
      </c>
      <c r="C6626" s="2">
        <v>46041.606909722199</v>
      </c>
      <c r="D6626" s="2">
        <v>45784.479803240698</v>
      </c>
      <c r="E6626" s="1" t="s">
        <v>21943</v>
      </c>
      <c r="F6626" s="1" t="s">
        <v>21944</v>
      </c>
      <c r="G6626" s="1" t="s">
        <v>586</v>
      </c>
      <c r="H6626" s="1" t="s">
        <v>26</v>
      </c>
      <c r="I6626" t="s">
        <v>26</v>
      </c>
      <c r="J6626" s="1" t="s">
        <v>27</v>
      </c>
      <c r="K6626" s="1" t="s">
        <v>39</v>
      </c>
      <c r="L6626" s="3">
        <v>46053</v>
      </c>
      <c r="M6626" s="1" t="s">
        <v>29</v>
      </c>
      <c r="N6626" s="1" t="s">
        <v>3053</v>
      </c>
      <c r="P6626" s="2">
        <v>46041.481909722199</v>
      </c>
      <c r="Q6626" s="1" t="s">
        <v>138</v>
      </c>
      <c r="R6626" s="4">
        <v>1</v>
      </c>
      <c r="U6626" s="5">
        <v>0</v>
      </c>
    </row>
    <row r="6627" spans="1:21">
      <c r="A6627" t="s">
        <v>21945</v>
      </c>
      <c r="B6627" s="1" t="s">
        <v>21946</v>
      </c>
      <c r="C6627" s="2">
        <v>46041.6070833333</v>
      </c>
      <c r="D6627" s="2">
        <v>45784.472349536998</v>
      </c>
      <c r="E6627" s="1" t="s">
        <v>3252</v>
      </c>
      <c r="F6627" s="1" t="s">
        <v>3253</v>
      </c>
      <c r="G6627" s="1" t="s">
        <v>67</v>
      </c>
      <c r="H6627" s="1" t="s">
        <v>26</v>
      </c>
      <c r="I6627" t="s">
        <v>26</v>
      </c>
      <c r="J6627" s="1" t="s">
        <v>27</v>
      </c>
      <c r="K6627" s="1" t="s">
        <v>28</v>
      </c>
      <c r="L6627" s="3">
        <v>45808</v>
      </c>
      <c r="M6627" s="1" t="s">
        <v>175</v>
      </c>
      <c r="N6627" s="1" t="s">
        <v>176</v>
      </c>
      <c r="O6627" s="3">
        <v>45814.375</v>
      </c>
      <c r="P6627" s="2">
        <v>46041.4820833333</v>
      </c>
      <c r="Q6627" s="1" t="s">
        <v>31</v>
      </c>
      <c r="R6627" s="4">
        <v>0</v>
      </c>
      <c r="S6627" s="1" t="s">
        <v>160</v>
      </c>
      <c r="T6627" s="1" t="s">
        <v>32</v>
      </c>
      <c r="U6627" s="5">
        <v>16800</v>
      </c>
    </row>
    <row r="6628" spans="1:21">
      <c r="A6628" t="s">
        <v>21947</v>
      </c>
      <c r="B6628" s="1" t="s">
        <v>21948</v>
      </c>
      <c r="C6628" s="2">
        <v>46128.513009259303</v>
      </c>
      <c r="D6628" s="2">
        <v>45784.470543981501</v>
      </c>
      <c r="E6628" s="1" t="s">
        <v>21949</v>
      </c>
      <c r="F6628" s="1" t="s">
        <v>21950</v>
      </c>
      <c r="G6628" s="1" t="s">
        <v>329</v>
      </c>
      <c r="H6628" s="1" t="s">
        <v>38</v>
      </c>
      <c r="I6628" t="s">
        <v>38</v>
      </c>
      <c r="J6628" s="1" t="s">
        <v>27</v>
      </c>
      <c r="M6628" s="1" t="s">
        <v>175</v>
      </c>
      <c r="N6628" s="1" t="s">
        <v>176</v>
      </c>
      <c r="P6628" s="2">
        <v>46128.388009259303</v>
      </c>
      <c r="Q6628" s="1" t="s">
        <v>138</v>
      </c>
      <c r="R6628" s="4">
        <v>1</v>
      </c>
      <c r="U6628" s="5">
        <v>0</v>
      </c>
    </row>
    <row r="6629" spans="1:21">
      <c r="A6629" t="s">
        <v>21951</v>
      </c>
      <c r="B6629" s="1" t="s">
        <v>21952</v>
      </c>
      <c r="C6629" s="2">
        <v>46041.607361111099</v>
      </c>
      <c r="D6629" s="2">
        <v>45784.458668981497</v>
      </c>
      <c r="E6629" s="1" t="s">
        <v>4924</v>
      </c>
      <c r="F6629" s="1" t="s">
        <v>4925</v>
      </c>
      <c r="G6629" s="1" t="s">
        <v>329</v>
      </c>
      <c r="H6629" s="1" t="s">
        <v>38</v>
      </c>
      <c r="I6629" t="s">
        <v>38</v>
      </c>
      <c r="J6629" s="1" t="s">
        <v>27</v>
      </c>
      <c r="K6629" s="1" t="s">
        <v>28</v>
      </c>
      <c r="L6629" s="3">
        <v>45808</v>
      </c>
      <c r="M6629" s="1" t="s">
        <v>181</v>
      </c>
      <c r="N6629" s="1" t="s">
        <v>182</v>
      </c>
      <c r="O6629" s="3">
        <v>45814.375</v>
      </c>
      <c r="P6629" s="2">
        <v>46041.482361111099</v>
      </c>
      <c r="Q6629" s="1" t="s">
        <v>31</v>
      </c>
      <c r="R6629" s="4">
        <v>0</v>
      </c>
      <c r="S6629" s="1" t="s">
        <v>329</v>
      </c>
      <c r="T6629" s="1" t="s">
        <v>21586</v>
      </c>
      <c r="U6629" s="5">
        <v>1274600</v>
      </c>
    </row>
    <row r="6630" spans="1:21">
      <c r="A6630" t="s">
        <v>21953</v>
      </c>
      <c r="B6630" s="1" t="s">
        <v>21954</v>
      </c>
      <c r="C6630" s="2">
        <v>46041.607372685197</v>
      </c>
      <c r="D6630" s="2">
        <v>45784.457731481503</v>
      </c>
      <c r="E6630" s="1" t="s">
        <v>21955</v>
      </c>
      <c r="F6630" s="1" t="s">
        <v>21956</v>
      </c>
      <c r="G6630" s="1" t="s">
        <v>586</v>
      </c>
      <c r="H6630" s="1" t="s">
        <v>26</v>
      </c>
      <c r="I6630" t="s">
        <v>26</v>
      </c>
      <c r="J6630" s="1" t="s">
        <v>27</v>
      </c>
      <c r="K6630" s="1" t="s">
        <v>28</v>
      </c>
      <c r="L6630" s="3">
        <v>46053</v>
      </c>
      <c r="M6630" s="1" t="s">
        <v>29</v>
      </c>
      <c r="N6630" s="1" t="s">
        <v>52</v>
      </c>
      <c r="P6630" s="2">
        <v>46041.482372685197</v>
      </c>
      <c r="Q6630" s="1" t="s">
        <v>138</v>
      </c>
      <c r="R6630" s="4">
        <v>1</v>
      </c>
      <c r="U6630" s="5">
        <v>0</v>
      </c>
    </row>
    <row r="6631" spans="1:21">
      <c r="A6631" t="s">
        <v>21957</v>
      </c>
      <c r="B6631" s="1" t="s">
        <v>21958</v>
      </c>
      <c r="C6631" s="2">
        <v>46041.607465277797</v>
      </c>
      <c r="D6631" s="2">
        <v>45784.451712962997</v>
      </c>
      <c r="E6631" s="1" t="s">
        <v>15323</v>
      </c>
      <c r="F6631" s="1" t="s">
        <v>15324</v>
      </c>
      <c r="G6631" s="1" t="s">
        <v>245</v>
      </c>
      <c r="H6631" s="1" t="s">
        <v>26</v>
      </c>
      <c r="I6631" t="s">
        <v>26</v>
      </c>
      <c r="J6631" s="1" t="s">
        <v>27</v>
      </c>
      <c r="K6631" s="1" t="s">
        <v>28</v>
      </c>
      <c r="L6631" s="3">
        <v>45784</v>
      </c>
      <c r="M6631" s="1" t="s">
        <v>181</v>
      </c>
      <c r="N6631" s="1" t="s">
        <v>182</v>
      </c>
      <c r="O6631" s="3">
        <v>45814.375</v>
      </c>
      <c r="P6631" s="2">
        <v>46041.482465277797</v>
      </c>
      <c r="Q6631" s="1" t="s">
        <v>31</v>
      </c>
      <c r="R6631" s="4">
        <v>0</v>
      </c>
      <c r="S6631" s="1" t="s">
        <v>245</v>
      </c>
      <c r="T6631" s="1" t="s">
        <v>32</v>
      </c>
      <c r="U6631" s="5">
        <v>299000</v>
      </c>
    </row>
    <row r="6632" spans="1:21">
      <c r="A6632" t="s">
        <v>21959</v>
      </c>
      <c r="B6632" s="1" t="s">
        <v>21960</v>
      </c>
      <c r="C6632" s="2">
        <v>46041.607499999998</v>
      </c>
      <c r="D6632" s="2">
        <v>45784.451516203699</v>
      </c>
      <c r="E6632" s="1" t="s">
        <v>21961</v>
      </c>
      <c r="F6632" s="1" t="s">
        <v>21962</v>
      </c>
      <c r="G6632" s="1" t="s">
        <v>329</v>
      </c>
      <c r="H6632" s="1" t="s">
        <v>38</v>
      </c>
      <c r="I6632" t="s">
        <v>38</v>
      </c>
      <c r="J6632" s="1" t="s">
        <v>27</v>
      </c>
      <c r="K6632" s="1" t="s">
        <v>39</v>
      </c>
      <c r="L6632" s="3">
        <v>45838</v>
      </c>
      <c r="M6632" s="1" t="s">
        <v>175</v>
      </c>
      <c r="N6632" s="1" t="s">
        <v>176</v>
      </c>
      <c r="O6632" s="3">
        <v>45814.375</v>
      </c>
      <c r="P6632" s="2">
        <v>46041.482499999998</v>
      </c>
      <c r="Q6632" s="1" t="s">
        <v>31</v>
      </c>
      <c r="R6632" s="4">
        <v>0</v>
      </c>
      <c r="S6632" s="1" t="s">
        <v>329</v>
      </c>
      <c r="T6632" s="1" t="s">
        <v>21586</v>
      </c>
      <c r="U6632" s="5">
        <v>54000</v>
      </c>
    </row>
    <row r="6633" spans="1:21">
      <c r="A6633" t="s">
        <v>21963</v>
      </c>
      <c r="B6633" s="1" t="s">
        <v>21964</v>
      </c>
      <c r="C6633" s="2">
        <v>46041.607581018499</v>
      </c>
      <c r="D6633" s="2">
        <v>45784.4378125</v>
      </c>
      <c r="E6633" s="1" t="s">
        <v>21366</v>
      </c>
      <c r="F6633" s="1" t="s">
        <v>21367</v>
      </c>
      <c r="G6633" s="1" t="s">
        <v>205</v>
      </c>
      <c r="H6633" s="1" t="s">
        <v>38</v>
      </c>
      <c r="I6633" t="s">
        <v>38</v>
      </c>
      <c r="J6633" s="1" t="s">
        <v>27</v>
      </c>
      <c r="K6633" s="1" t="s">
        <v>123</v>
      </c>
      <c r="L6633" s="3">
        <v>45894</v>
      </c>
      <c r="M6633" s="1" t="s">
        <v>175</v>
      </c>
      <c r="N6633" s="1" t="s">
        <v>176</v>
      </c>
      <c r="P6633" s="2">
        <v>46041.482581018499</v>
      </c>
      <c r="Q6633" s="1" t="s">
        <v>31</v>
      </c>
      <c r="R6633" s="4">
        <v>0</v>
      </c>
      <c r="S6633" s="1" t="s">
        <v>205</v>
      </c>
      <c r="T6633" s="1" t="s">
        <v>32</v>
      </c>
      <c r="U6633" s="5">
        <v>351700</v>
      </c>
    </row>
    <row r="6634" spans="1:21">
      <c r="A6634" t="s">
        <v>21965</v>
      </c>
      <c r="B6634" s="1" t="s">
        <v>21966</v>
      </c>
      <c r="C6634" s="2">
        <v>46041.607858796298</v>
      </c>
      <c r="D6634" s="2">
        <v>45784.417048611103</v>
      </c>
      <c r="E6634" s="1" t="s">
        <v>6379</v>
      </c>
      <c r="F6634" s="1" t="s">
        <v>6380</v>
      </c>
      <c r="G6634" s="1" t="s">
        <v>245</v>
      </c>
      <c r="H6634" s="1" t="s">
        <v>26</v>
      </c>
      <c r="I6634" t="s">
        <v>26</v>
      </c>
      <c r="J6634" s="1" t="s">
        <v>27</v>
      </c>
      <c r="K6634" s="1" t="s">
        <v>28</v>
      </c>
      <c r="L6634" s="3">
        <v>45784</v>
      </c>
      <c r="M6634" s="1" t="s">
        <v>181</v>
      </c>
      <c r="N6634" s="1" t="s">
        <v>182</v>
      </c>
      <c r="O6634" s="3">
        <v>45814.375</v>
      </c>
      <c r="P6634" s="2">
        <v>46041.482858796298</v>
      </c>
      <c r="Q6634" s="1" t="s">
        <v>31</v>
      </c>
      <c r="R6634" s="4">
        <v>0</v>
      </c>
      <c r="S6634" s="1" t="s">
        <v>245</v>
      </c>
      <c r="T6634" s="1" t="s">
        <v>32</v>
      </c>
      <c r="U6634" s="5">
        <v>299000</v>
      </c>
    </row>
    <row r="6635" spans="1:21">
      <c r="A6635" t="s">
        <v>21967</v>
      </c>
      <c r="B6635" s="1" t="s">
        <v>21968</v>
      </c>
      <c r="C6635" s="2">
        <v>46108.723020833299</v>
      </c>
      <c r="D6635" s="2">
        <v>45784.416921296302</v>
      </c>
      <c r="E6635" s="1" t="s">
        <v>21969</v>
      </c>
      <c r="F6635" s="1" t="s">
        <v>21970</v>
      </c>
      <c r="G6635" s="1" t="s">
        <v>72</v>
      </c>
      <c r="H6635" s="1" t="s">
        <v>73</v>
      </c>
      <c r="I6635" t="s">
        <v>73</v>
      </c>
      <c r="J6635" s="1" t="s">
        <v>27</v>
      </c>
      <c r="K6635" s="1" t="s">
        <v>39</v>
      </c>
      <c r="L6635" s="3">
        <v>45879</v>
      </c>
      <c r="M6635" s="1" t="s">
        <v>175</v>
      </c>
      <c r="N6635" s="1" t="s">
        <v>176</v>
      </c>
      <c r="O6635" s="3">
        <v>45814.375</v>
      </c>
      <c r="P6635" s="2">
        <v>46108.598020833299</v>
      </c>
      <c r="Q6635" s="1" t="s">
        <v>31</v>
      </c>
      <c r="R6635" s="4">
        <v>0</v>
      </c>
      <c r="S6635" s="1" t="s">
        <v>214</v>
      </c>
      <c r="T6635" s="1" t="s">
        <v>41</v>
      </c>
      <c r="U6635" s="5">
        <v>442000</v>
      </c>
    </row>
    <row r="6636" spans="1:21">
      <c r="A6636" t="s">
        <v>21971</v>
      </c>
      <c r="B6636" s="1" t="s">
        <v>21972</v>
      </c>
      <c r="C6636" s="2">
        <v>46041.607928240701</v>
      </c>
      <c r="D6636" s="2">
        <v>45784.403078703697</v>
      </c>
      <c r="E6636" s="1" t="s">
        <v>21973</v>
      </c>
      <c r="F6636" s="1" t="s">
        <v>21974</v>
      </c>
      <c r="G6636" s="1" t="s">
        <v>515</v>
      </c>
      <c r="H6636" s="1" t="s">
        <v>26</v>
      </c>
      <c r="I6636" t="s">
        <v>26</v>
      </c>
      <c r="J6636" s="1" t="s">
        <v>27</v>
      </c>
      <c r="K6636" s="1" t="s">
        <v>28</v>
      </c>
      <c r="L6636" s="3">
        <v>45797</v>
      </c>
      <c r="M6636" s="1" t="s">
        <v>181</v>
      </c>
      <c r="N6636" s="1" t="s">
        <v>182</v>
      </c>
      <c r="O6636" s="3">
        <v>45814.375</v>
      </c>
      <c r="P6636" s="2">
        <v>46041.482928240701</v>
      </c>
      <c r="Q6636" s="1" t="s">
        <v>31</v>
      </c>
      <c r="R6636" s="4">
        <v>0</v>
      </c>
      <c r="S6636" s="1" t="s">
        <v>5006</v>
      </c>
      <c r="U6636" s="5">
        <v>73800</v>
      </c>
    </row>
    <row r="6637" spans="1:21">
      <c r="A6637" t="s">
        <v>21975</v>
      </c>
      <c r="B6637" s="1" t="s">
        <v>21976</v>
      </c>
      <c r="C6637" s="2">
        <v>46041.607951388898</v>
      </c>
      <c r="D6637" s="2">
        <v>45784.399421296301</v>
      </c>
      <c r="E6637" s="1" t="s">
        <v>21977</v>
      </c>
      <c r="F6637" s="1" t="s">
        <v>21978</v>
      </c>
      <c r="G6637" s="1" t="s">
        <v>78</v>
      </c>
      <c r="H6637" s="1" t="s">
        <v>79</v>
      </c>
      <c r="I6637" t="s">
        <v>79</v>
      </c>
      <c r="J6637" s="1" t="s">
        <v>27</v>
      </c>
      <c r="K6637" s="1" t="s">
        <v>28</v>
      </c>
      <c r="L6637" s="3">
        <v>45807</v>
      </c>
      <c r="M6637" s="1" t="s">
        <v>181</v>
      </c>
      <c r="N6637" s="1" t="s">
        <v>182</v>
      </c>
      <c r="O6637" s="3">
        <v>45814.375</v>
      </c>
      <c r="P6637" s="2">
        <v>46041.482951388898</v>
      </c>
      <c r="Q6637" s="1" t="s">
        <v>31</v>
      </c>
      <c r="R6637" s="4">
        <v>0</v>
      </c>
      <c r="S6637" s="1" t="s">
        <v>78</v>
      </c>
      <c r="T6637" s="1" t="s">
        <v>32</v>
      </c>
      <c r="U6637" s="5">
        <v>24400</v>
      </c>
    </row>
    <row r="6638" spans="1:21">
      <c r="A6638" t="s">
        <v>21979</v>
      </c>
      <c r="B6638" s="1" t="s">
        <v>21980</v>
      </c>
      <c r="C6638" s="2">
        <v>46064.177499999998</v>
      </c>
      <c r="D6638" s="2">
        <v>45784.336921296301</v>
      </c>
      <c r="E6638" s="1" t="s">
        <v>21981</v>
      </c>
      <c r="F6638" s="1" t="s">
        <v>21982</v>
      </c>
      <c r="G6638" s="1" t="s">
        <v>5377</v>
      </c>
      <c r="H6638" s="1" t="s">
        <v>294</v>
      </c>
      <c r="I6638" t="s">
        <v>294</v>
      </c>
      <c r="J6638" s="1" t="s">
        <v>27</v>
      </c>
      <c r="K6638" s="1" t="s">
        <v>39</v>
      </c>
      <c r="L6638" s="3">
        <v>45900</v>
      </c>
      <c r="M6638" s="1" t="s">
        <v>181</v>
      </c>
      <c r="N6638" s="1" t="s">
        <v>182</v>
      </c>
      <c r="O6638" s="3">
        <v>45814.375</v>
      </c>
      <c r="P6638" s="2">
        <v>46064.052499999998</v>
      </c>
      <c r="Q6638" s="1" t="s">
        <v>31</v>
      </c>
      <c r="R6638" s="4">
        <v>0</v>
      </c>
      <c r="S6638" s="1" t="s">
        <v>5377</v>
      </c>
      <c r="T6638" s="1" t="s">
        <v>21586</v>
      </c>
      <c r="U6638" s="5">
        <v>343000</v>
      </c>
    </row>
    <row r="6639" spans="1:21">
      <c r="A6639" t="s">
        <v>21983</v>
      </c>
      <c r="B6639" s="1" t="s">
        <v>21984</v>
      </c>
      <c r="C6639" s="2">
        <v>46041.608391203699</v>
      </c>
      <c r="D6639" s="2">
        <v>45783.930659722202</v>
      </c>
      <c r="E6639" s="1" t="s">
        <v>21985</v>
      </c>
      <c r="F6639" s="1" t="s">
        <v>21986</v>
      </c>
      <c r="G6639" s="1" t="s">
        <v>147</v>
      </c>
      <c r="H6639" s="1" t="s">
        <v>26</v>
      </c>
      <c r="I6639" t="s">
        <v>26</v>
      </c>
      <c r="J6639" s="1" t="s">
        <v>27</v>
      </c>
      <c r="K6639" s="1" t="s">
        <v>28</v>
      </c>
      <c r="L6639" s="3">
        <v>45808</v>
      </c>
      <c r="M6639" s="1" t="s">
        <v>181</v>
      </c>
      <c r="N6639" s="1" t="s">
        <v>182</v>
      </c>
      <c r="O6639" s="3">
        <v>45813.375</v>
      </c>
      <c r="P6639" s="2">
        <v>46041.483391203699</v>
      </c>
      <c r="Q6639" s="1" t="s">
        <v>31</v>
      </c>
      <c r="R6639" s="4">
        <v>0</v>
      </c>
      <c r="S6639" s="1" t="s">
        <v>160</v>
      </c>
      <c r="T6639" s="1" t="s">
        <v>32</v>
      </c>
      <c r="U6639" s="5">
        <v>11400</v>
      </c>
    </row>
    <row r="6640" spans="1:21">
      <c r="A6640" t="s">
        <v>21987</v>
      </c>
      <c r="B6640" s="1" t="s">
        <v>21988</v>
      </c>
      <c r="C6640" s="2">
        <v>46064.229155092602</v>
      </c>
      <c r="D6640" s="2">
        <v>45783.909814814797</v>
      </c>
      <c r="E6640" s="1" t="s">
        <v>20574</v>
      </c>
      <c r="F6640" s="1" t="s">
        <v>20575</v>
      </c>
      <c r="G6640" s="1" t="s">
        <v>169</v>
      </c>
      <c r="H6640" s="1" t="s">
        <v>38</v>
      </c>
      <c r="I6640" t="s">
        <v>38</v>
      </c>
      <c r="J6640" s="1" t="s">
        <v>27</v>
      </c>
      <c r="K6640" s="1" t="s">
        <v>28</v>
      </c>
      <c r="L6640" s="3">
        <v>45808</v>
      </c>
      <c r="M6640" s="1" t="s">
        <v>181</v>
      </c>
      <c r="N6640" s="1" t="s">
        <v>182</v>
      </c>
      <c r="O6640" s="3">
        <v>45813.375</v>
      </c>
      <c r="P6640" s="2">
        <v>46064.104155092602</v>
      </c>
      <c r="Q6640" s="1" t="s">
        <v>31</v>
      </c>
      <c r="R6640" s="4">
        <v>0</v>
      </c>
      <c r="S6640" s="1" t="s">
        <v>169</v>
      </c>
      <c r="T6640" s="1" t="s">
        <v>32</v>
      </c>
      <c r="U6640" s="5">
        <v>225000</v>
      </c>
    </row>
    <row r="6641" spans="1:21">
      <c r="A6641" t="s">
        <v>21989</v>
      </c>
      <c r="B6641" s="1" t="s">
        <v>21990</v>
      </c>
      <c r="C6641" s="2">
        <v>46041.608553240701</v>
      </c>
      <c r="D6641" s="2">
        <v>45783.816087963001</v>
      </c>
      <c r="E6641" s="1" t="s">
        <v>1438</v>
      </c>
      <c r="F6641" s="1" t="s">
        <v>1439</v>
      </c>
      <c r="H6641" s="1" t="s">
        <v>26</v>
      </c>
      <c r="I6641" t="s">
        <v>26</v>
      </c>
      <c r="J6641" s="1" t="s">
        <v>27</v>
      </c>
      <c r="K6641" s="1" t="s">
        <v>28</v>
      </c>
      <c r="L6641" s="3">
        <v>45808</v>
      </c>
      <c r="M6641" s="1" t="s">
        <v>181</v>
      </c>
      <c r="N6641" s="1" t="s">
        <v>182</v>
      </c>
      <c r="O6641" s="3">
        <v>45813.375</v>
      </c>
      <c r="P6641" s="2">
        <v>46041.483553240701</v>
      </c>
      <c r="Q6641" s="1" t="s">
        <v>31</v>
      </c>
      <c r="R6641" s="4">
        <v>0</v>
      </c>
      <c r="S6641" s="1" t="s">
        <v>160</v>
      </c>
      <c r="T6641" s="1" t="s">
        <v>32</v>
      </c>
      <c r="U6641" s="5">
        <v>57200</v>
      </c>
    </row>
    <row r="6642" spans="1:21">
      <c r="A6642" t="s">
        <v>21991</v>
      </c>
      <c r="B6642" s="1" t="s">
        <v>21992</v>
      </c>
      <c r="C6642" s="2">
        <v>46108.723194444399</v>
      </c>
      <c r="D6642" s="2">
        <v>45783.739606481497</v>
      </c>
      <c r="E6642" s="1" t="s">
        <v>21993</v>
      </c>
      <c r="F6642" s="1" t="s">
        <v>21994</v>
      </c>
      <c r="G6642" s="1" t="s">
        <v>586</v>
      </c>
      <c r="H6642" s="1" t="s">
        <v>26</v>
      </c>
      <c r="I6642" t="s">
        <v>26</v>
      </c>
      <c r="J6642" s="1" t="s">
        <v>27</v>
      </c>
      <c r="K6642" s="1" t="s">
        <v>123</v>
      </c>
      <c r="L6642" s="3">
        <v>46053</v>
      </c>
      <c r="M6642" s="1" t="s">
        <v>29</v>
      </c>
      <c r="N6642" s="1" t="s">
        <v>469</v>
      </c>
      <c r="O6642" s="3">
        <v>45792.375</v>
      </c>
      <c r="P6642" s="2">
        <v>46108.598194444399</v>
      </c>
      <c r="Q6642" s="1" t="s">
        <v>138</v>
      </c>
      <c r="R6642" s="4">
        <v>2</v>
      </c>
      <c r="T6642" s="1" t="s">
        <v>21586</v>
      </c>
      <c r="U6642" s="5">
        <v>703800</v>
      </c>
    </row>
    <row r="6643" spans="1:21">
      <c r="A6643" t="s">
        <v>21995</v>
      </c>
      <c r="B6643" s="1" t="s">
        <v>21996</v>
      </c>
      <c r="C6643" s="2">
        <v>46041.608935185199</v>
      </c>
      <c r="D6643" s="2">
        <v>45783.725810185198</v>
      </c>
      <c r="E6643" s="1" t="s">
        <v>7348</v>
      </c>
      <c r="F6643" s="1" t="s">
        <v>7349</v>
      </c>
      <c r="G6643" s="1" t="s">
        <v>72</v>
      </c>
      <c r="H6643" s="1" t="s">
        <v>73</v>
      </c>
      <c r="I6643" t="s">
        <v>73</v>
      </c>
      <c r="J6643" s="1" t="s">
        <v>27</v>
      </c>
      <c r="K6643" s="1" t="s">
        <v>39</v>
      </c>
      <c r="L6643" s="3">
        <v>45900</v>
      </c>
      <c r="M6643" s="1" t="s">
        <v>175</v>
      </c>
      <c r="N6643" s="1" t="s">
        <v>176</v>
      </c>
      <c r="O6643" s="3">
        <v>45904.375</v>
      </c>
      <c r="P6643" s="2">
        <v>46041.483935185199</v>
      </c>
      <c r="Q6643" s="1" t="s">
        <v>31</v>
      </c>
      <c r="R6643" s="4">
        <v>0</v>
      </c>
      <c r="S6643" s="1" t="s">
        <v>214</v>
      </c>
      <c r="T6643" s="1" t="s">
        <v>41</v>
      </c>
      <c r="U6643" s="5">
        <v>200000</v>
      </c>
    </row>
    <row r="6644" spans="1:21">
      <c r="A6644" t="s">
        <v>21997</v>
      </c>
      <c r="B6644" s="1" t="s">
        <v>21998</v>
      </c>
      <c r="C6644" s="2">
        <v>46041.608946759297</v>
      </c>
      <c r="D6644" s="2">
        <v>45783.7245833333</v>
      </c>
      <c r="E6644" s="1" t="s">
        <v>21999</v>
      </c>
      <c r="F6644" s="1" t="s">
        <v>22000</v>
      </c>
      <c r="H6644" s="1" t="s">
        <v>73</v>
      </c>
      <c r="I6644" t="s">
        <v>73</v>
      </c>
      <c r="J6644" s="1" t="s">
        <v>27</v>
      </c>
      <c r="M6644" s="1" t="s">
        <v>175</v>
      </c>
      <c r="N6644" s="1" t="s">
        <v>176</v>
      </c>
      <c r="P6644" s="2">
        <v>46041.483946759297</v>
      </c>
      <c r="Q6644" s="1" t="s">
        <v>138</v>
      </c>
      <c r="R6644" s="4">
        <v>1</v>
      </c>
      <c r="U6644" s="5">
        <v>0</v>
      </c>
    </row>
    <row r="6645" spans="1:21">
      <c r="A6645" t="s">
        <v>22001</v>
      </c>
      <c r="B6645" s="1" t="s">
        <v>22002</v>
      </c>
      <c r="C6645" s="2">
        <v>46041.609074074098</v>
      </c>
      <c r="D6645" s="2">
        <v>45783.701967592599</v>
      </c>
      <c r="E6645" s="1" t="s">
        <v>22003</v>
      </c>
      <c r="F6645" s="1" t="s">
        <v>22004</v>
      </c>
      <c r="G6645" s="1" t="s">
        <v>132</v>
      </c>
      <c r="H6645" s="1" t="s">
        <v>62</v>
      </c>
      <c r="I6645" t="s">
        <v>62</v>
      </c>
      <c r="J6645" s="1" t="s">
        <v>27</v>
      </c>
      <c r="K6645" s="1" t="s">
        <v>39</v>
      </c>
      <c r="L6645" s="3">
        <v>45890</v>
      </c>
      <c r="M6645" s="1" t="s">
        <v>175</v>
      </c>
      <c r="N6645" s="1" t="s">
        <v>176</v>
      </c>
      <c r="O6645" s="3">
        <v>45801.375</v>
      </c>
      <c r="P6645" s="2">
        <v>46041.484074074098</v>
      </c>
      <c r="Q6645" s="1" t="s">
        <v>138</v>
      </c>
      <c r="R6645" s="4">
        <v>1</v>
      </c>
      <c r="T6645" s="1" t="s">
        <v>21586</v>
      </c>
      <c r="U6645" s="5">
        <v>0</v>
      </c>
    </row>
    <row r="6646" spans="1:21">
      <c r="A6646" t="s">
        <v>22005</v>
      </c>
      <c r="B6646" s="1" t="s">
        <v>22006</v>
      </c>
      <c r="C6646" s="2">
        <v>46128.4981134259</v>
      </c>
      <c r="D6646" s="2">
        <v>45783.676539351902</v>
      </c>
      <c r="E6646" s="1" t="s">
        <v>22007</v>
      </c>
      <c r="F6646" s="1" t="s">
        <v>22008</v>
      </c>
      <c r="G6646" s="1" t="s">
        <v>113</v>
      </c>
      <c r="H6646" s="1" t="s">
        <v>114</v>
      </c>
      <c r="I6646" t="s">
        <v>114</v>
      </c>
      <c r="J6646" s="1" t="s">
        <v>27</v>
      </c>
      <c r="M6646" s="1" t="s">
        <v>175</v>
      </c>
      <c r="N6646" s="1" t="s">
        <v>176</v>
      </c>
      <c r="P6646" s="2">
        <v>46128.3731134259</v>
      </c>
      <c r="Q6646" s="1" t="s">
        <v>138</v>
      </c>
      <c r="R6646" s="4">
        <v>1</v>
      </c>
      <c r="U6646" s="5">
        <v>0</v>
      </c>
    </row>
    <row r="6647" spans="1:21">
      <c r="A6647" t="s">
        <v>22009</v>
      </c>
      <c r="B6647" s="1" t="s">
        <v>22010</v>
      </c>
      <c r="C6647" s="2">
        <v>46101.168252314797</v>
      </c>
      <c r="D6647" s="2">
        <v>45783.675902777803</v>
      </c>
      <c r="E6647" s="1" t="s">
        <v>22011</v>
      </c>
      <c r="F6647" s="1" t="s">
        <v>22012</v>
      </c>
      <c r="G6647" s="1" t="s">
        <v>642</v>
      </c>
      <c r="H6647" s="1" t="s">
        <v>38</v>
      </c>
      <c r="I6647" t="s">
        <v>38</v>
      </c>
      <c r="J6647" s="1" t="s">
        <v>27</v>
      </c>
      <c r="M6647" s="1" t="s">
        <v>175</v>
      </c>
      <c r="N6647" s="1" t="s">
        <v>176</v>
      </c>
      <c r="P6647" s="2">
        <v>46101.043252314797</v>
      </c>
      <c r="Q6647" s="1" t="s">
        <v>138</v>
      </c>
      <c r="R6647" s="4">
        <v>1</v>
      </c>
      <c r="U6647" s="5">
        <v>0</v>
      </c>
    </row>
    <row r="6648" spans="1:21">
      <c r="A6648" t="s">
        <v>22013</v>
      </c>
      <c r="B6648" s="1" t="s">
        <v>22014</v>
      </c>
      <c r="C6648" s="2">
        <v>46128.518391203703</v>
      </c>
      <c r="D6648" s="2">
        <v>45783.675243055601</v>
      </c>
      <c r="E6648" s="1" t="s">
        <v>16434</v>
      </c>
      <c r="F6648" s="1" t="s">
        <v>16435</v>
      </c>
      <c r="G6648" s="1" t="s">
        <v>329</v>
      </c>
      <c r="H6648" s="1" t="s">
        <v>38</v>
      </c>
      <c r="I6648" t="s">
        <v>38</v>
      </c>
      <c r="J6648" s="1" t="s">
        <v>27</v>
      </c>
      <c r="M6648" s="1" t="s">
        <v>175</v>
      </c>
      <c r="N6648" s="1" t="s">
        <v>176</v>
      </c>
      <c r="P6648" s="2">
        <v>46128.393391203703</v>
      </c>
      <c r="Q6648" s="1" t="s">
        <v>138</v>
      </c>
      <c r="R6648" s="4">
        <v>1</v>
      </c>
      <c r="U6648" s="5">
        <v>0</v>
      </c>
    </row>
    <row r="6649" spans="1:21">
      <c r="A6649" t="s">
        <v>22015</v>
      </c>
      <c r="B6649" s="1" t="s">
        <v>22016</v>
      </c>
      <c r="C6649" s="2">
        <v>46041.609745370399</v>
      </c>
      <c r="D6649" s="2">
        <v>45783.670439814799</v>
      </c>
      <c r="E6649" s="1" t="s">
        <v>9339</v>
      </c>
      <c r="F6649" s="1" t="s">
        <v>9340</v>
      </c>
      <c r="G6649" s="1" t="s">
        <v>404</v>
      </c>
      <c r="H6649" s="1" t="s">
        <v>73</v>
      </c>
      <c r="I6649" t="s">
        <v>73</v>
      </c>
      <c r="J6649" s="1" t="s">
        <v>27</v>
      </c>
      <c r="K6649" s="1" t="s">
        <v>28</v>
      </c>
      <c r="L6649" s="3">
        <v>45784</v>
      </c>
      <c r="M6649" s="1" t="s">
        <v>181</v>
      </c>
      <c r="N6649" s="1" t="s">
        <v>182</v>
      </c>
      <c r="O6649" s="3">
        <v>45808.375</v>
      </c>
      <c r="P6649" s="2">
        <v>46041.484745370399</v>
      </c>
      <c r="Q6649" s="1" t="s">
        <v>31</v>
      </c>
      <c r="R6649" s="4">
        <v>0</v>
      </c>
      <c r="S6649" s="1" t="s">
        <v>11695</v>
      </c>
      <c r="T6649" s="1" t="s">
        <v>21586</v>
      </c>
      <c r="U6649" s="5">
        <v>360000</v>
      </c>
    </row>
    <row r="6650" spans="1:21">
      <c r="A6650" t="s">
        <v>22017</v>
      </c>
      <c r="B6650" s="1" t="s">
        <v>22018</v>
      </c>
      <c r="C6650" s="2">
        <v>46104.730034722197</v>
      </c>
      <c r="D6650" s="2">
        <v>45783.659849536998</v>
      </c>
      <c r="E6650" s="1" t="s">
        <v>8100</v>
      </c>
      <c r="F6650" s="1" t="s">
        <v>8101</v>
      </c>
      <c r="G6650" s="1" t="s">
        <v>293</v>
      </c>
      <c r="H6650" s="1" t="s">
        <v>294</v>
      </c>
      <c r="I6650" t="s">
        <v>294</v>
      </c>
      <c r="J6650" s="1" t="s">
        <v>27</v>
      </c>
      <c r="K6650" s="1" t="s">
        <v>28</v>
      </c>
      <c r="L6650" s="3">
        <v>46022</v>
      </c>
      <c r="M6650" s="1" t="s">
        <v>175</v>
      </c>
      <c r="N6650" s="1" t="s">
        <v>176</v>
      </c>
      <c r="O6650" s="3">
        <v>45813.375</v>
      </c>
      <c r="P6650" s="2">
        <v>46104.605034722197</v>
      </c>
      <c r="Q6650" s="1" t="s">
        <v>31</v>
      </c>
      <c r="R6650" s="4">
        <v>0</v>
      </c>
      <c r="S6650" s="1" t="s">
        <v>293</v>
      </c>
      <c r="U6650" s="5">
        <v>110000</v>
      </c>
    </row>
    <row r="6651" spans="1:21">
      <c r="A6651" t="s">
        <v>22019</v>
      </c>
      <c r="B6651" s="1" t="s">
        <v>22020</v>
      </c>
      <c r="C6651" s="2">
        <v>46041.6098726852</v>
      </c>
      <c r="D6651" s="2">
        <v>45783.645960648202</v>
      </c>
      <c r="E6651" s="1" t="s">
        <v>4273</v>
      </c>
      <c r="F6651" s="1" t="s">
        <v>4274</v>
      </c>
      <c r="G6651" s="1" t="s">
        <v>293</v>
      </c>
      <c r="H6651" s="1" t="s">
        <v>294</v>
      </c>
      <c r="I6651" t="s">
        <v>294</v>
      </c>
      <c r="J6651" s="1" t="s">
        <v>27</v>
      </c>
      <c r="K6651" s="1" t="s">
        <v>28</v>
      </c>
      <c r="L6651" s="3">
        <v>46052</v>
      </c>
      <c r="M6651" s="1" t="s">
        <v>29</v>
      </c>
      <c r="N6651" s="1" t="s">
        <v>469</v>
      </c>
      <c r="O6651" s="3">
        <v>45813.375</v>
      </c>
      <c r="P6651" s="2">
        <v>46041.4848726852</v>
      </c>
      <c r="Q6651" s="1" t="s">
        <v>31</v>
      </c>
      <c r="R6651" s="4">
        <v>0</v>
      </c>
      <c r="S6651" s="1" t="s">
        <v>293</v>
      </c>
      <c r="T6651" s="1" t="s">
        <v>21586</v>
      </c>
      <c r="U6651" s="5">
        <v>248500</v>
      </c>
    </row>
    <row r="6652" spans="1:21">
      <c r="A6652" t="s">
        <v>22021</v>
      </c>
      <c r="B6652" s="1" t="s">
        <v>22022</v>
      </c>
      <c r="C6652" s="2">
        <v>46041.610023148103</v>
      </c>
      <c r="D6652" s="2">
        <v>45783.635532407403</v>
      </c>
      <c r="E6652" s="1" t="s">
        <v>22023</v>
      </c>
      <c r="F6652" s="1" t="s">
        <v>22024</v>
      </c>
      <c r="G6652" s="1" t="s">
        <v>103</v>
      </c>
      <c r="H6652" s="1" t="s">
        <v>38</v>
      </c>
      <c r="I6652" t="s">
        <v>38</v>
      </c>
      <c r="J6652" s="1" t="s">
        <v>27</v>
      </c>
      <c r="K6652" s="1" t="s">
        <v>28</v>
      </c>
      <c r="L6652" s="3">
        <v>45808</v>
      </c>
      <c r="M6652" s="1" t="s">
        <v>181</v>
      </c>
      <c r="N6652" s="1" t="s">
        <v>182</v>
      </c>
      <c r="O6652" s="3">
        <v>45813.375</v>
      </c>
      <c r="P6652" s="2">
        <v>46041.485023148103</v>
      </c>
      <c r="Q6652" s="1" t="s">
        <v>31</v>
      </c>
      <c r="R6652" s="4">
        <v>0</v>
      </c>
      <c r="S6652" s="1" t="s">
        <v>103</v>
      </c>
      <c r="T6652" s="1" t="s">
        <v>21586</v>
      </c>
      <c r="U6652" s="5">
        <v>65000</v>
      </c>
    </row>
    <row r="6653" spans="1:21">
      <c r="A6653" t="s">
        <v>22025</v>
      </c>
      <c r="B6653" s="1" t="s">
        <v>22026</v>
      </c>
      <c r="C6653" s="2">
        <v>46128.5129282407</v>
      </c>
      <c r="D6653" s="2">
        <v>45783.628587963001</v>
      </c>
      <c r="E6653" s="1" t="s">
        <v>22027</v>
      </c>
      <c r="F6653" s="1" t="s">
        <v>22028</v>
      </c>
      <c r="G6653" s="1" t="s">
        <v>293</v>
      </c>
      <c r="H6653" s="1" t="s">
        <v>294</v>
      </c>
      <c r="I6653" t="s">
        <v>294</v>
      </c>
      <c r="J6653" s="1" t="s">
        <v>27</v>
      </c>
      <c r="K6653" s="1" t="s">
        <v>28</v>
      </c>
      <c r="L6653" s="3">
        <v>45991</v>
      </c>
      <c r="M6653" s="1" t="s">
        <v>175</v>
      </c>
      <c r="N6653" s="1" t="s">
        <v>176</v>
      </c>
      <c r="P6653" s="2">
        <v>46128.3879282407</v>
      </c>
      <c r="Q6653" s="1" t="s">
        <v>31</v>
      </c>
      <c r="R6653" s="4">
        <v>0</v>
      </c>
      <c r="S6653" s="1" t="s">
        <v>293</v>
      </c>
      <c r="T6653" s="1" t="s">
        <v>21586</v>
      </c>
      <c r="U6653" s="5">
        <v>232000</v>
      </c>
    </row>
    <row r="6654" spans="1:21">
      <c r="A6654" t="s">
        <v>22029</v>
      </c>
      <c r="B6654" s="1" t="s">
        <v>22030</v>
      </c>
      <c r="C6654" s="2">
        <v>46041.610081018502</v>
      </c>
      <c r="D6654" s="2">
        <v>45783.626712963</v>
      </c>
      <c r="E6654" s="1" t="s">
        <v>22031</v>
      </c>
      <c r="F6654" s="1" t="s">
        <v>22032</v>
      </c>
      <c r="G6654" s="1" t="s">
        <v>61</v>
      </c>
      <c r="H6654" s="1" t="s">
        <v>62</v>
      </c>
      <c r="I6654" t="s">
        <v>62</v>
      </c>
      <c r="J6654" s="1" t="s">
        <v>27</v>
      </c>
      <c r="K6654" s="1" t="s">
        <v>85</v>
      </c>
      <c r="M6654" s="1" t="s">
        <v>175</v>
      </c>
      <c r="N6654" s="1" t="s">
        <v>176</v>
      </c>
      <c r="P6654" s="2">
        <v>46041.485081018502</v>
      </c>
      <c r="Q6654" s="1" t="s">
        <v>138</v>
      </c>
      <c r="R6654" s="4">
        <v>1</v>
      </c>
      <c r="U6654" s="5">
        <v>0</v>
      </c>
    </row>
    <row r="6655" spans="1:21">
      <c r="A6655" t="s">
        <v>22033</v>
      </c>
      <c r="B6655" s="1" t="s">
        <v>22034</v>
      </c>
      <c r="C6655" s="2">
        <v>46041.610115740703</v>
      </c>
      <c r="D6655" s="2">
        <v>45783.624606481499</v>
      </c>
      <c r="E6655" s="1" t="s">
        <v>5904</v>
      </c>
      <c r="F6655" s="1" t="s">
        <v>5905</v>
      </c>
      <c r="G6655" s="1" t="s">
        <v>37</v>
      </c>
      <c r="H6655" s="1" t="s">
        <v>38</v>
      </c>
      <c r="I6655" t="s">
        <v>38</v>
      </c>
      <c r="J6655" s="1" t="s">
        <v>27</v>
      </c>
      <c r="M6655" s="1" t="s">
        <v>175</v>
      </c>
      <c r="N6655" s="1" t="s">
        <v>176</v>
      </c>
      <c r="P6655" s="2">
        <v>46041.485115740703</v>
      </c>
      <c r="Q6655" s="1" t="s">
        <v>138</v>
      </c>
      <c r="R6655" s="4">
        <v>1</v>
      </c>
      <c r="U6655" s="5">
        <v>0</v>
      </c>
    </row>
    <row r="6656" spans="1:21">
      <c r="A6656" t="s">
        <v>22035</v>
      </c>
      <c r="B6656" s="1" t="s">
        <v>22036</v>
      </c>
      <c r="C6656" s="2">
        <v>46128.5047569444</v>
      </c>
      <c r="D6656" s="2">
        <v>45783.623576388898</v>
      </c>
      <c r="E6656" s="1" t="s">
        <v>21386</v>
      </c>
      <c r="F6656" s="1" t="s">
        <v>21387</v>
      </c>
      <c r="G6656" s="1" t="s">
        <v>329</v>
      </c>
      <c r="H6656" s="1" t="s">
        <v>38</v>
      </c>
      <c r="I6656" t="s">
        <v>38</v>
      </c>
      <c r="J6656" s="1" t="s">
        <v>27</v>
      </c>
      <c r="M6656" s="1" t="s">
        <v>175</v>
      </c>
      <c r="N6656" s="1" t="s">
        <v>176</v>
      </c>
      <c r="P6656" s="2">
        <v>46128.3797569444</v>
      </c>
      <c r="Q6656" s="1" t="s">
        <v>138</v>
      </c>
      <c r="R6656" s="4">
        <v>1</v>
      </c>
      <c r="U6656" s="5">
        <v>0</v>
      </c>
    </row>
    <row r="6657" spans="1:21">
      <c r="A6657" t="s">
        <v>22037</v>
      </c>
      <c r="B6657" s="1" t="s">
        <v>22038</v>
      </c>
      <c r="C6657" s="2">
        <v>46041.6101388889</v>
      </c>
      <c r="D6657" s="2">
        <v>45783.6227546296</v>
      </c>
      <c r="E6657" s="1" t="s">
        <v>22039</v>
      </c>
      <c r="F6657" s="1" t="s">
        <v>22040</v>
      </c>
      <c r="G6657" s="1" t="s">
        <v>103</v>
      </c>
      <c r="H6657" s="1" t="s">
        <v>38</v>
      </c>
      <c r="I6657" t="s">
        <v>38</v>
      </c>
      <c r="J6657" s="1" t="s">
        <v>27</v>
      </c>
      <c r="M6657" s="1" t="s">
        <v>175</v>
      </c>
      <c r="N6657" s="1" t="s">
        <v>176</v>
      </c>
      <c r="P6657" s="2">
        <v>46041.4851388889</v>
      </c>
      <c r="Q6657" s="1" t="s">
        <v>138</v>
      </c>
      <c r="R6657" s="4">
        <v>1</v>
      </c>
      <c r="U6657" s="5">
        <v>0</v>
      </c>
    </row>
    <row r="6658" spans="1:21">
      <c r="A6658" t="s">
        <v>22041</v>
      </c>
      <c r="B6658" s="1" t="s">
        <v>22042</v>
      </c>
      <c r="C6658" s="2">
        <v>46041.6104513889</v>
      </c>
      <c r="D6658" s="2">
        <v>45783.604282407403</v>
      </c>
      <c r="E6658" s="1" t="s">
        <v>82</v>
      </c>
      <c r="F6658" s="1" t="s">
        <v>83</v>
      </c>
      <c r="G6658" s="1" t="s">
        <v>84</v>
      </c>
      <c r="H6658" s="1" t="s">
        <v>62</v>
      </c>
      <c r="I6658" t="s">
        <v>62</v>
      </c>
      <c r="J6658" s="1" t="s">
        <v>27</v>
      </c>
      <c r="K6658" s="1" t="s">
        <v>28</v>
      </c>
      <c r="L6658" s="3">
        <v>45792</v>
      </c>
      <c r="M6658" s="1" t="s">
        <v>181</v>
      </c>
      <c r="N6658" s="1" t="s">
        <v>182</v>
      </c>
      <c r="O6658" s="3">
        <v>45793.375</v>
      </c>
      <c r="P6658" s="2">
        <v>46041.4854513889</v>
      </c>
      <c r="Q6658" s="1" t="s">
        <v>31</v>
      </c>
      <c r="R6658" s="4">
        <v>0</v>
      </c>
      <c r="S6658" s="1" t="s">
        <v>84</v>
      </c>
      <c r="U6658" s="5">
        <v>15000</v>
      </c>
    </row>
    <row r="6659" spans="1:21">
      <c r="A6659" t="s">
        <v>22043</v>
      </c>
      <c r="B6659" s="1" t="s">
        <v>22044</v>
      </c>
      <c r="C6659" s="2">
        <v>46041.610555555599</v>
      </c>
      <c r="D6659" s="2">
        <v>45783.597222222197</v>
      </c>
      <c r="E6659" s="1" t="s">
        <v>22045</v>
      </c>
      <c r="F6659" s="1" t="s">
        <v>22046</v>
      </c>
      <c r="H6659" s="1" t="s">
        <v>73</v>
      </c>
      <c r="I6659" t="s">
        <v>73</v>
      </c>
      <c r="J6659" s="1" t="s">
        <v>27</v>
      </c>
      <c r="M6659" s="1" t="s">
        <v>175</v>
      </c>
      <c r="N6659" s="1" t="s">
        <v>176</v>
      </c>
      <c r="P6659" s="2">
        <v>46041.485555555599</v>
      </c>
      <c r="Q6659" s="1" t="s">
        <v>138</v>
      </c>
      <c r="R6659" s="4">
        <v>1</v>
      </c>
      <c r="U6659" s="5">
        <v>0</v>
      </c>
    </row>
    <row r="6660" spans="1:21">
      <c r="A6660" t="s">
        <v>22047</v>
      </c>
      <c r="B6660" s="1" t="s">
        <v>22048</v>
      </c>
      <c r="C6660" s="2">
        <v>46128.5167939815</v>
      </c>
      <c r="D6660" s="2">
        <v>45783.5765509259</v>
      </c>
      <c r="E6660" s="1" t="s">
        <v>21905</v>
      </c>
      <c r="F6660" s="1" t="s">
        <v>21906</v>
      </c>
      <c r="G6660" s="1" t="s">
        <v>5377</v>
      </c>
      <c r="H6660" s="1" t="s">
        <v>294</v>
      </c>
      <c r="I6660" t="s">
        <v>294</v>
      </c>
      <c r="J6660" s="1" t="s">
        <v>27</v>
      </c>
      <c r="K6660" s="1" t="s">
        <v>28</v>
      </c>
      <c r="L6660" s="3">
        <v>45797</v>
      </c>
      <c r="M6660" s="1" t="s">
        <v>175</v>
      </c>
      <c r="N6660" s="1" t="s">
        <v>176</v>
      </c>
      <c r="O6660" s="3">
        <v>45813.375</v>
      </c>
      <c r="P6660" s="2">
        <v>46128.3917939815</v>
      </c>
      <c r="Q6660" s="1" t="s">
        <v>31</v>
      </c>
      <c r="R6660" s="4">
        <v>0</v>
      </c>
      <c r="S6660" s="1" t="s">
        <v>5377</v>
      </c>
      <c r="U6660" s="5">
        <v>682500</v>
      </c>
    </row>
    <row r="6661" spans="1:21">
      <c r="A6661" t="s">
        <v>22049</v>
      </c>
      <c r="B6661" s="1" t="s">
        <v>22050</v>
      </c>
      <c r="C6661" s="2">
        <v>46041.610972222203</v>
      </c>
      <c r="D6661" s="2">
        <v>45783.573159722197</v>
      </c>
      <c r="E6661" s="1" t="s">
        <v>22051</v>
      </c>
      <c r="F6661" s="1" t="s">
        <v>22052</v>
      </c>
      <c r="G6661" s="1" t="s">
        <v>84</v>
      </c>
      <c r="H6661" s="1" t="s">
        <v>62</v>
      </c>
      <c r="I6661" t="s">
        <v>62</v>
      </c>
      <c r="J6661" s="1" t="s">
        <v>27</v>
      </c>
      <c r="K6661" s="1" t="s">
        <v>28</v>
      </c>
      <c r="L6661" s="3">
        <v>45898</v>
      </c>
      <c r="M6661" s="1" t="s">
        <v>175</v>
      </c>
      <c r="N6661" s="1" t="s">
        <v>176</v>
      </c>
      <c r="O6661" s="3">
        <v>45808.375</v>
      </c>
      <c r="P6661" s="2">
        <v>46041.485972222203</v>
      </c>
      <c r="Q6661" s="1" t="s">
        <v>31</v>
      </c>
      <c r="R6661" s="4">
        <v>0</v>
      </c>
      <c r="S6661" s="1" t="s">
        <v>84</v>
      </c>
      <c r="T6661" s="1" t="s">
        <v>21586</v>
      </c>
      <c r="U6661" s="5">
        <v>135000</v>
      </c>
    </row>
    <row r="6662" spans="1:21">
      <c r="A6662" t="s">
        <v>22053</v>
      </c>
      <c r="B6662" s="1" t="s">
        <v>22054</v>
      </c>
      <c r="C6662" s="2">
        <v>46041.6109953704</v>
      </c>
      <c r="D6662" s="2">
        <v>45783.571782407402</v>
      </c>
      <c r="E6662" s="1" t="s">
        <v>22055</v>
      </c>
      <c r="F6662" s="1" t="s">
        <v>22056</v>
      </c>
      <c r="H6662" s="1" t="s">
        <v>73</v>
      </c>
      <c r="I6662" t="s">
        <v>73</v>
      </c>
      <c r="J6662" s="1" t="s">
        <v>27</v>
      </c>
      <c r="M6662" s="1" t="s">
        <v>175</v>
      </c>
      <c r="N6662" s="1" t="s">
        <v>176</v>
      </c>
      <c r="P6662" s="2">
        <v>46041.4859953704</v>
      </c>
      <c r="Q6662" s="1" t="s">
        <v>138</v>
      </c>
      <c r="R6662" s="4">
        <v>1</v>
      </c>
      <c r="U6662" s="5">
        <v>0</v>
      </c>
    </row>
    <row r="6663" spans="1:21">
      <c r="A6663" t="s">
        <v>22057</v>
      </c>
      <c r="B6663" s="1" t="s">
        <v>22058</v>
      </c>
      <c r="C6663" s="2">
        <v>46041.611331018503</v>
      </c>
      <c r="D6663" s="2">
        <v>45783.500428240703</v>
      </c>
      <c r="E6663" s="1" t="s">
        <v>940</v>
      </c>
      <c r="F6663" s="1" t="s">
        <v>941</v>
      </c>
      <c r="G6663" s="1" t="s">
        <v>494</v>
      </c>
      <c r="H6663" s="1" t="s">
        <v>79</v>
      </c>
      <c r="I6663" t="s">
        <v>79</v>
      </c>
      <c r="J6663" s="1" t="s">
        <v>27</v>
      </c>
      <c r="K6663" s="1" t="s">
        <v>28</v>
      </c>
      <c r="L6663" s="3">
        <v>45961</v>
      </c>
      <c r="M6663" s="1" t="s">
        <v>175</v>
      </c>
      <c r="N6663" s="1" t="s">
        <v>176</v>
      </c>
      <c r="O6663" s="3">
        <v>45831.375</v>
      </c>
      <c r="P6663" s="2">
        <v>46041.486331018503</v>
      </c>
      <c r="Q6663" s="1" t="s">
        <v>31</v>
      </c>
      <c r="R6663" s="4">
        <v>0</v>
      </c>
      <c r="S6663" s="1" t="s">
        <v>494</v>
      </c>
      <c r="T6663" s="1" t="s">
        <v>21586</v>
      </c>
      <c r="U6663" s="5">
        <v>292000</v>
      </c>
    </row>
    <row r="6664" spans="1:21">
      <c r="A6664" t="s">
        <v>22059</v>
      </c>
      <c r="B6664" s="1" t="s">
        <v>22060</v>
      </c>
      <c r="C6664" s="2">
        <v>46041.611423611103</v>
      </c>
      <c r="D6664" s="2">
        <v>45783.496643518498</v>
      </c>
      <c r="E6664" s="1" t="s">
        <v>3886</v>
      </c>
      <c r="F6664" s="1" t="s">
        <v>3887</v>
      </c>
      <c r="G6664" s="1" t="s">
        <v>84</v>
      </c>
      <c r="H6664" s="1" t="s">
        <v>62</v>
      </c>
      <c r="I6664" t="s">
        <v>62</v>
      </c>
      <c r="J6664" s="1" t="s">
        <v>27</v>
      </c>
      <c r="K6664" s="1" t="s">
        <v>28</v>
      </c>
      <c r="L6664" s="3">
        <v>45807</v>
      </c>
      <c r="M6664" s="1" t="s">
        <v>181</v>
      </c>
      <c r="N6664" s="1" t="s">
        <v>182</v>
      </c>
      <c r="O6664" s="3">
        <v>45808.375</v>
      </c>
      <c r="P6664" s="2">
        <v>46041.486423611103</v>
      </c>
      <c r="Q6664" s="1" t="s">
        <v>31</v>
      </c>
      <c r="R6664" s="4">
        <v>0</v>
      </c>
      <c r="S6664" s="1" t="s">
        <v>84</v>
      </c>
      <c r="T6664" s="1" t="s">
        <v>21586</v>
      </c>
      <c r="U6664" s="5">
        <v>37900</v>
      </c>
    </row>
    <row r="6665" spans="1:21">
      <c r="A6665" t="s">
        <v>22061</v>
      </c>
      <c r="B6665" s="1" t="s">
        <v>22062</v>
      </c>
      <c r="C6665" s="2">
        <v>46128.503784722197</v>
      </c>
      <c r="D6665" s="2">
        <v>45783.489050925898</v>
      </c>
      <c r="E6665" s="1" t="s">
        <v>22063</v>
      </c>
      <c r="F6665" s="1" t="s">
        <v>22064</v>
      </c>
      <c r="G6665" s="1" t="s">
        <v>586</v>
      </c>
      <c r="H6665" s="1" t="s">
        <v>114</v>
      </c>
      <c r="I6665" t="s">
        <v>114</v>
      </c>
      <c r="J6665" s="1" t="s">
        <v>27</v>
      </c>
      <c r="M6665" s="1" t="s">
        <v>175</v>
      </c>
      <c r="N6665" s="1" t="s">
        <v>176</v>
      </c>
      <c r="P6665" s="2">
        <v>46128.378784722197</v>
      </c>
      <c r="Q6665" s="1" t="s">
        <v>138</v>
      </c>
      <c r="R6665" s="4">
        <v>1</v>
      </c>
      <c r="U6665" s="5">
        <v>0</v>
      </c>
    </row>
    <row r="6666" spans="1:21">
      <c r="A6666" t="s">
        <v>22065</v>
      </c>
      <c r="B6666" s="1" t="s">
        <v>22066</v>
      </c>
      <c r="C6666" s="2">
        <v>46041.612453703703</v>
      </c>
      <c r="D6666" s="2">
        <v>45783.458726851903</v>
      </c>
      <c r="E6666" s="1" t="s">
        <v>22067</v>
      </c>
      <c r="F6666" s="1" t="s">
        <v>22068</v>
      </c>
      <c r="G6666" s="1" t="s">
        <v>84</v>
      </c>
      <c r="H6666" s="1" t="s">
        <v>62</v>
      </c>
      <c r="I6666" t="s">
        <v>62</v>
      </c>
      <c r="J6666" s="1" t="s">
        <v>27</v>
      </c>
      <c r="K6666" s="1" t="s">
        <v>39</v>
      </c>
      <c r="L6666" s="3">
        <v>45838</v>
      </c>
      <c r="M6666" s="1" t="s">
        <v>175</v>
      </c>
      <c r="N6666" s="1" t="s">
        <v>176</v>
      </c>
      <c r="O6666" s="3">
        <v>45808.375</v>
      </c>
      <c r="P6666" s="2">
        <v>46041.487453703703</v>
      </c>
      <c r="Q6666" s="1" t="s">
        <v>31</v>
      </c>
      <c r="R6666" s="4">
        <v>0</v>
      </c>
      <c r="S6666" s="1" t="s">
        <v>84</v>
      </c>
      <c r="T6666" s="1" t="s">
        <v>21586</v>
      </c>
      <c r="U6666" s="5">
        <v>235000</v>
      </c>
    </row>
    <row r="6667" spans="1:21">
      <c r="A6667" t="s">
        <v>22069</v>
      </c>
      <c r="B6667" s="1" t="s">
        <v>22070</v>
      </c>
      <c r="C6667" s="2">
        <v>46088.674444444398</v>
      </c>
      <c r="D6667" s="2">
        <v>45783.437696759298</v>
      </c>
      <c r="E6667" s="1" t="s">
        <v>22071</v>
      </c>
      <c r="F6667" s="1" t="s">
        <v>22072</v>
      </c>
      <c r="G6667" s="1" t="s">
        <v>8706</v>
      </c>
      <c r="H6667" s="1" t="s">
        <v>195</v>
      </c>
      <c r="I6667" t="s">
        <v>195</v>
      </c>
      <c r="J6667" s="1" t="s">
        <v>27</v>
      </c>
      <c r="K6667" s="1" t="s">
        <v>39</v>
      </c>
      <c r="L6667" s="3">
        <v>45834</v>
      </c>
      <c r="M6667" s="1" t="s">
        <v>175</v>
      </c>
      <c r="N6667" s="1" t="s">
        <v>176</v>
      </c>
      <c r="O6667" s="3">
        <v>45828.375</v>
      </c>
      <c r="P6667" s="2">
        <v>46088.549444444398</v>
      </c>
      <c r="Q6667" s="1" t="s">
        <v>31</v>
      </c>
      <c r="R6667" s="4">
        <v>0</v>
      </c>
      <c r="S6667" s="1" t="s">
        <v>8706</v>
      </c>
      <c r="T6667" s="1" t="s">
        <v>21440</v>
      </c>
      <c r="U6667" s="5">
        <v>384900</v>
      </c>
    </row>
    <row r="6668" spans="1:21">
      <c r="A6668" t="s">
        <v>22073</v>
      </c>
      <c r="B6668" s="1" t="s">
        <v>22074</v>
      </c>
      <c r="C6668" s="2">
        <v>46041.612824074102</v>
      </c>
      <c r="D6668" s="2">
        <v>45783.430694444403</v>
      </c>
      <c r="E6668" s="1" t="s">
        <v>13581</v>
      </c>
      <c r="F6668" s="1" t="s">
        <v>13582</v>
      </c>
      <c r="G6668" s="1" t="s">
        <v>61</v>
      </c>
      <c r="H6668" s="1" t="s">
        <v>62</v>
      </c>
      <c r="I6668" t="s">
        <v>62</v>
      </c>
      <c r="J6668" s="1" t="s">
        <v>27</v>
      </c>
      <c r="K6668" s="1" t="s">
        <v>28</v>
      </c>
      <c r="M6668" s="1" t="s">
        <v>181</v>
      </c>
      <c r="N6668" s="1" t="s">
        <v>182</v>
      </c>
      <c r="O6668" s="3">
        <v>45813.375</v>
      </c>
      <c r="P6668" s="2">
        <v>46041.487824074102</v>
      </c>
      <c r="Q6668" s="1" t="s">
        <v>31</v>
      </c>
      <c r="R6668" s="4">
        <v>0</v>
      </c>
      <c r="S6668" s="1" t="s">
        <v>174</v>
      </c>
      <c r="T6668" s="1" t="s">
        <v>21586</v>
      </c>
      <c r="U6668" s="5">
        <v>7400</v>
      </c>
    </row>
    <row r="6669" spans="1:21">
      <c r="A6669" t="s">
        <v>22075</v>
      </c>
      <c r="B6669" s="1" t="s">
        <v>22076</v>
      </c>
      <c r="C6669" s="2">
        <v>46041.613252314797</v>
      </c>
      <c r="D6669" s="2">
        <v>45783.410046296303</v>
      </c>
      <c r="E6669" s="1" t="s">
        <v>8866</v>
      </c>
      <c r="F6669" s="1" t="s">
        <v>8867</v>
      </c>
      <c r="G6669" s="1" t="s">
        <v>132</v>
      </c>
      <c r="H6669" s="1" t="s">
        <v>62</v>
      </c>
      <c r="I6669" t="s">
        <v>62</v>
      </c>
      <c r="J6669" s="1" t="s">
        <v>27</v>
      </c>
      <c r="K6669" s="1" t="s">
        <v>28</v>
      </c>
      <c r="L6669" s="3">
        <v>45825</v>
      </c>
      <c r="M6669" s="1" t="s">
        <v>181</v>
      </c>
      <c r="N6669" s="1" t="s">
        <v>182</v>
      </c>
      <c r="O6669" s="3">
        <v>45798.375</v>
      </c>
      <c r="P6669" s="2">
        <v>46041.488252314797</v>
      </c>
      <c r="Q6669" s="1" t="s">
        <v>31</v>
      </c>
      <c r="R6669" s="4">
        <v>0</v>
      </c>
      <c r="S6669" s="1" t="s">
        <v>132</v>
      </c>
      <c r="T6669" s="1" t="s">
        <v>21586</v>
      </c>
      <c r="U6669" s="5">
        <v>116000</v>
      </c>
    </row>
    <row r="6670" spans="1:21">
      <c r="A6670" t="s">
        <v>22077</v>
      </c>
      <c r="B6670" s="1" t="s">
        <v>22078</v>
      </c>
      <c r="C6670" s="2">
        <v>46041.613449074102</v>
      </c>
      <c r="D6670" s="2">
        <v>45783.393854166701</v>
      </c>
      <c r="E6670" s="1" t="s">
        <v>22079</v>
      </c>
      <c r="F6670" s="1" t="s">
        <v>22080</v>
      </c>
      <c r="H6670" s="1" t="s">
        <v>73</v>
      </c>
      <c r="I6670" t="s">
        <v>73</v>
      </c>
      <c r="J6670" s="1" t="s">
        <v>27</v>
      </c>
      <c r="M6670" s="1" t="s">
        <v>175</v>
      </c>
      <c r="N6670" s="1" t="s">
        <v>176</v>
      </c>
      <c r="P6670" s="2">
        <v>46041.488449074102</v>
      </c>
      <c r="Q6670" s="1" t="s">
        <v>138</v>
      </c>
      <c r="R6670" s="4">
        <v>1</v>
      </c>
      <c r="U6670" s="5">
        <v>0</v>
      </c>
    </row>
    <row r="6671" spans="1:21">
      <c r="A6671" t="s">
        <v>22081</v>
      </c>
      <c r="B6671" s="1" t="s">
        <v>22082</v>
      </c>
      <c r="C6671" s="2">
        <v>46041.613460648201</v>
      </c>
      <c r="D6671" s="2">
        <v>45783.391875000001</v>
      </c>
      <c r="E6671" s="1" t="s">
        <v>22083</v>
      </c>
      <c r="F6671" s="1" t="s">
        <v>22084</v>
      </c>
      <c r="H6671" s="1" t="s">
        <v>73</v>
      </c>
      <c r="I6671" t="s">
        <v>73</v>
      </c>
      <c r="J6671" s="1" t="s">
        <v>27</v>
      </c>
      <c r="M6671" s="1" t="s">
        <v>175</v>
      </c>
      <c r="N6671" s="1" t="s">
        <v>176</v>
      </c>
      <c r="P6671" s="2">
        <v>46041.488460648201</v>
      </c>
      <c r="Q6671" s="1" t="s">
        <v>138</v>
      </c>
      <c r="R6671" s="4">
        <v>1</v>
      </c>
      <c r="U6671" s="5">
        <v>0</v>
      </c>
    </row>
    <row r="6672" spans="1:21">
      <c r="A6672" t="s">
        <v>22085</v>
      </c>
      <c r="B6672" s="1" t="s">
        <v>22086</v>
      </c>
      <c r="C6672" s="2">
        <v>46041.613472222198</v>
      </c>
      <c r="D6672" s="2">
        <v>45783.390682870398</v>
      </c>
      <c r="E6672" s="1" t="s">
        <v>22087</v>
      </c>
      <c r="F6672" s="1" t="s">
        <v>22088</v>
      </c>
      <c r="H6672" s="1" t="s">
        <v>38</v>
      </c>
      <c r="I6672" t="s">
        <v>38</v>
      </c>
      <c r="J6672" s="1" t="s">
        <v>27</v>
      </c>
      <c r="M6672" s="1" t="s">
        <v>175</v>
      </c>
      <c r="N6672" s="1" t="s">
        <v>176</v>
      </c>
      <c r="P6672" s="2">
        <v>46041.488472222198</v>
      </c>
      <c r="Q6672" s="1" t="s">
        <v>138</v>
      </c>
      <c r="R6672" s="4">
        <v>1</v>
      </c>
      <c r="U6672" s="5">
        <v>0</v>
      </c>
    </row>
    <row r="6673" spans="1:21">
      <c r="A6673" t="s">
        <v>22089</v>
      </c>
      <c r="B6673" s="1" t="s">
        <v>22090</v>
      </c>
      <c r="C6673" s="2">
        <v>46101.168136574102</v>
      </c>
      <c r="D6673" s="2">
        <v>45783.389884259297</v>
      </c>
      <c r="E6673" s="1" t="s">
        <v>16440</v>
      </c>
      <c r="F6673" s="1" t="s">
        <v>16441</v>
      </c>
      <c r="G6673" s="1" t="s">
        <v>642</v>
      </c>
      <c r="H6673" s="1" t="s">
        <v>38</v>
      </c>
      <c r="I6673" t="s">
        <v>38</v>
      </c>
      <c r="J6673" s="1" t="s">
        <v>27</v>
      </c>
      <c r="M6673" s="1" t="s">
        <v>175</v>
      </c>
      <c r="N6673" s="1" t="s">
        <v>176</v>
      </c>
      <c r="P6673" s="2">
        <v>46101.043136574102</v>
      </c>
      <c r="Q6673" s="1" t="s">
        <v>138</v>
      </c>
      <c r="R6673" s="4">
        <v>1</v>
      </c>
      <c r="U6673" s="5">
        <v>0</v>
      </c>
    </row>
    <row r="6674" spans="1:21">
      <c r="A6674" t="s">
        <v>22091</v>
      </c>
      <c r="B6674" s="1" t="s">
        <v>22092</v>
      </c>
      <c r="C6674" s="2">
        <v>46041.613495370402</v>
      </c>
      <c r="D6674" s="2">
        <v>45783.389305555596</v>
      </c>
      <c r="E6674" s="1" t="s">
        <v>5841</v>
      </c>
      <c r="F6674" s="1" t="s">
        <v>694</v>
      </c>
      <c r="G6674" s="1" t="s">
        <v>113</v>
      </c>
      <c r="H6674" s="1" t="s">
        <v>114</v>
      </c>
      <c r="I6674" t="s">
        <v>114</v>
      </c>
      <c r="J6674" s="1" t="s">
        <v>27</v>
      </c>
      <c r="M6674" s="1" t="s">
        <v>175</v>
      </c>
      <c r="N6674" s="1" t="s">
        <v>176</v>
      </c>
      <c r="P6674" s="2">
        <v>46041.488495370402</v>
      </c>
      <c r="Q6674" s="1" t="s">
        <v>138</v>
      </c>
      <c r="R6674" s="4">
        <v>1</v>
      </c>
      <c r="U6674" s="5">
        <v>0</v>
      </c>
    </row>
    <row r="6675" spans="1:21">
      <c r="A6675" t="s">
        <v>22093</v>
      </c>
      <c r="B6675" s="1" t="s">
        <v>22094</v>
      </c>
      <c r="C6675" s="2">
        <v>46041.613518518498</v>
      </c>
      <c r="D6675" s="2">
        <v>45783.388634259303</v>
      </c>
      <c r="E6675" s="1" t="s">
        <v>22095</v>
      </c>
      <c r="F6675" s="1" t="s">
        <v>22096</v>
      </c>
      <c r="G6675" s="1" t="s">
        <v>205</v>
      </c>
      <c r="H6675" s="1" t="s">
        <v>38</v>
      </c>
      <c r="I6675" t="s">
        <v>38</v>
      </c>
      <c r="J6675" s="1" t="s">
        <v>27</v>
      </c>
      <c r="M6675" s="1" t="s">
        <v>175</v>
      </c>
      <c r="N6675" s="1" t="s">
        <v>176</v>
      </c>
      <c r="P6675" s="2">
        <v>46041.488518518498</v>
      </c>
      <c r="Q6675" s="1" t="s">
        <v>138</v>
      </c>
      <c r="R6675" s="4">
        <v>1</v>
      </c>
      <c r="U6675" s="5">
        <v>0</v>
      </c>
    </row>
    <row r="6676" spans="1:21">
      <c r="A6676" t="s">
        <v>22097</v>
      </c>
      <c r="B6676" s="1" t="s">
        <v>22098</v>
      </c>
      <c r="C6676" s="2">
        <v>46128.501793981501</v>
      </c>
      <c r="D6676" s="2">
        <v>45783.387824074103</v>
      </c>
      <c r="E6676" s="1" t="s">
        <v>13378</v>
      </c>
      <c r="F6676" s="1" t="s">
        <v>13379</v>
      </c>
      <c r="G6676" s="1" t="s">
        <v>329</v>
      </c>
      <c r="H6676" s="1" t="s">
        <v>38</v>
      </c>
      <c r="I6676" t="s">
        <v>38</v>
      </c>
      <c r="J6676" s="1" t="s">
        <v>27</v>
      </c>
      <c r="M6676" s="1" t="s">
        <v>175</v>
      </c>
      <c r="N6676" s="1" t="s">
        <v>176</v>
      </c>
      <c r="P6676" s="2">
        <v>46128.376793981501</v>
      </c>
      <c r="Q6676" s="1" t="s">
        <v>138</v>
      </c>
      <c r="R6676" s="4">
        <v>1</v>
      </c>
      <c r="U6676" s="5">
        <v>0</v>
      </c>
    </row>
    <row r="6677" spans="1:21">
      <c r="A6677" t="s">
        <v>22099</v>
      </c>
      <c r="B6677" s="1" t="s">
        <v>22100</v>
      </c>
      <c r="C6677" s="2">
        <v>46128.497511574104</v>
      </c>
      <c r="D6677" s="2">
        <v>45783.386990740699</v>
      </c>
      <c r="E6677" s="1" t="s">
        <v>22101</v>
      </c>
      <c r="F6677" s="1" t="s">
        <v>22102</v>
      </c>
      <c r="G6677" s="1" t="s">
        <v>113</v>
      </c>
      <c r="H6677" s="1" t="s">
        <v>114</v>
      </c>
      <c r="I6677" t="s">
        <v>114</v>
      </c>
      <c r="J6677" s="1" t="s">
        <v>27</v>
      </c>
      <c r="M6677" s="1" t="s">
        <v>175</v>
      </c>
      <c r="N6677" s="1" t="s">
        <v>176</v>
      </c>
      <c r="P6677" s="2">
        <v>46128.372511574104</v>
      </c>
      <c r="Q6677" s="1" t="s">
        <v>138</v>
      </c>
      <c r="R6677" s="4">
        <v>1</v>
      </c>
      <c r="U6677" s="5">
        <v>0</v>
      </c>
    </row>
    <row r="6678" spans="1:21">
      <c r="A6678" t="s">
        <v>22103</v>
      </c>
      <c r="B6678" s="1" t="s">
        <v>22104</v>
      </c>
      <c r="C6678" s="2">
        <v>46041.613553240699</v>
      </c>
      <c r="D6678" s="2">
        <v>45783.386238425897</v>
      </c>
      <c r="E6678" s="1" t="s">
        <v>22105</v>
      </c>
      <c r="F6678" s="1" t="s">
        <v>22106</v>
      </c>
      <c r="G6678" s="1" t="s">
        <v>103</v>
      </c>
      <c r="H6678" s="1" t="s">
        <v>38</v>
      </c>
      <c r="I6678" t="s">
        <v>38</v>
      </c>
      <c r="J6678" s="1" t="s">
        <v>27</v>
      </c>
      <c r="M6678" s="1" t="s">
        <v>175</v>
      </c>
      <c r="N6678" s="1" t="s">
        <v>176</v>
      </c>
      <c r="P6678" s="2">
        <v>46041.488553240699</v>
      </c>
      <c r="Q6678" s="1" t="s">
        <v>138</v>
      </c>
      <c r="R6678" s="4">
        <v>1</v>
      </c>
      <c r="U6678" s="5">
        <v>0</v>
      </c>
    </row>
    <row r="6679" spans="1:21">
      <c r="A6679" t="s">
        <v>22107</v>
      </c>
      <c r="B6679" s="1" t="s">
        <v>22108</v>
      </c>
      <c r="C6679" s="2">
        <v>46041.613761574103</v>
      </c>
      <c r="D6679" s="2">
        <v>45783.371678240699</v>
      </c>
      <c r="E6679" s="1" t="s">
        <v>19290</v>
      </c>
      <c r="F6679" s="1" t="s">
        <v>19291</v>
      </c>
      <c r="G6679" s="1" t="s">
        <v>390</v>
      </c>
      <c r="H6679" s="1" t="s">
        <v>73</v>
      </c>
      <c r="I6679" t="s">
        <v>73</v>
      </c>
      <c r="J6679" s="1" t="s">
        <v>27</v>
      </c>
      <c r="K6679" s="1" t="s">
        <v>39</v>
      </c>
      <c r="L6679" s="3">
        <v>45898</v>
      </c>
      <c r="M6679" s="1" t="s">
        <v>175</v>
      </c>
      <c r="N6679" s="1" t="s">
        <v>176</v>
      </c>
      <c r="O6679" s="3">
        <v>45813.375</v>
      </c>
      <c r="P6679" s="2">
        <v>46041.488761574103</v>
      </c>
      <c r="Q6679" s="1" t="s">
        <v>31</v>
      </c>
      <c r="R6679" s="4">
        <v>0</v>
      </c>
      <c r="S6679" s="1" t="s">
        <v>4735</v>
      </c>
      <c r="T6679" s="1" t="s">
        <v>21586</v>
      </c>
      <c r="U6679" s="5">
        <v>290000</v>
      </c>
    </row>
    <row r="6680" spans="1:21">
      <c r="A6680" t="s">
        <v>22109</v>
      </c>
      <c r="B6680" s="1" t="s">
        <v>22110</v>
      </c>
      <c r="C6680" s="2">
        <v>46128.516851851899</v>
      </c>
      <c r="D6680" s="2">
        <v>45783.339537036998</v>
      </c>
      <c r="E6680" s="1" t="s">
        <v>22111</v>
      </c>
      <c r="F6680" s="1" t="s">
        <v>22112</v>
      </c>
      <c r="G6680" s="1" t="s">
        <v>169</v>
      </c>
      <c r="H6680" s="1" t="s">
        <v>38</v>
      </c>
      <c r="I6680" t="s">
        <v>38</v>
      </c>
      <c r="J6680" s="1" t="s">
        <v>27</v>
      </c>
      <c r="M6680" s="1" t="s">
        <v>175</v>
      </c>
      <c r="N6680" s="1" t="s">
        <v>176</v>
      </c>
      <c r="P6680" s="2">
        <v>46128.391851851899</v>
      </c>
      <c r="Q6680" s="1" t="s">
        <v>138</v>
      </c>
      <c r="R6680" s="4">
        <v>0</v>
      </c>
      <c r="U6680" s="5">
        <v>0</v>
      </c>
    </row>
    <row r="6681" spans="1:21">
      <c r="A6681" t="s">
        <v>22113</v>
      </c>
      <c r="B6681" s="1" t="s">
        <v>22114</v>
      </c>
      <c r="C6681" s="2">
        <v>46041.614456018498</v>
      </c>
      <c r="D6681" s="2">
        <v>45782.944652777798</v>
      </c>
      <c r="E6681" s="1" t="s">
        <v>19654</v>
      </c>
      <c r="F6681" s="1" t="s">
        <v>19655</v>
      </c>
      <c r="G6681" s="1" t="s">
        <v>72</v>
      </c>
      <c r="H6681" s="1" t="s">
        <v>73</v>
      </c>
      <c r="I6681" t="s">
        <v>73</v>
      </c>
      <c r="J6681" s="1" t="s">
        <v>27</v>
      </c>
      <c r="K6681" s="1" t="s">
        <v>123</v>
      </c>
      <c r="L6681" s="3">
        <v>45818</v>
      </c>
      <c r="M6681" s="1" t="s">
        <v>175</v>
      </c>
      <c r="N6681" s="1" t="s">
        <v>176</v>
      </c>
      <c r="P6681" s="2">
        <v>46041.489456018498</v>
      </c>
      <c r="Q6681" s="1" t="s">
        <v>31</v>
      </c>
      <c r="R6681" s="4">
        <v>0</v>
      </c>
      <c r="S6681" s="1" t="s">
        <v>214</v>
      </c>
      <c r="T6681" s="1" t="s">
        <v>41</v>
      </c>
      <c r="U6681" s="5">
        <v>0</v>
      </c>
    </row>
    <row r="6682" spans="1:21">
      <c r="A6682" t="s">
        <v>22115</v>
      </c>
      <c r="B6682" s="1" t="s">
        <v>22116</v>
      </c>
      <c r="C6682" s="2">
        <v>46041.6144907407</v>
      </c>
      <c r="D6682" s="2">
        <v>45782.923715277801</v>
      </c>
      <c r="E6682" s="1" t="s">
        <v>22117</v>
      </c>
      <c r="F6682" s="1" t="s">
        <v>22118</v>
      </c>
      <c r="G6682" s="1" t="s">
        <v>67</v>
      </c>
      <c r="H6682" s="1" t="s">
        <v>26</v>
      </c>
      <c r="I6682" t="s">
        <v>26</v>
      </c>
      <c r="J6682" s="1" t="s">
        <v>27</v>
      </c>
      <c r="K6682" s="1" t="s">
        <v>28</v>
      </c>
      <c r="L6682" s="3">
        <v>45808</v>
      </c>
      <c r="M6682" s="1" t="s">
        <v>181</v>
      </c>
      <c r="N6682" s="1" t="s">
        <v>182</v>
      </c>
      <c r="O6682" s="3">
        <v>45812.375</v>
      </c>
      <c r="P6682" s="2">
        <v>46041.4894907407</v>
      </c>
      <c r="Q6682" s="1" t="s">
        <v>31</v>
      </c>
      <c r="R6682" s="4">
        <v>0</v>
      </c>
      <c r="S6682" s="1" t="s">
        <v>160</v>
      </c>
      <c r="T6682" s="1" t="s">
        <v>32</v>
      </c>
      <c r="U6682" s="5">
        <v>299000</v>
      </c>
    </row>
    <row r="6683" spans="1:21">
      <c r="A6683" t="s">
        <v>22119</v>
      </c>
      <c r="B6683" s="1" t="s">
        <v>22120</v>
      </c>
      <c r="C6683" s="2">
        <v>46041.614710648202</v>
      </c>
      <c r="D6683" s="2">
        <v>45782.743171296301</v>
      </c>
      <c r="E6683" s="1" t="s">
        <v>22121</v>
      </c>
      <c r="F6683" s="1" t="s">
        <v>22122</v>
      </c>
      <c r="G6683" s="1" t="s">
        <v>132</v>
      </c>
      <c r="H6683" s="1" t="s">
        <v>62</v>
      </c>
      <c r="I6683" t="s">
        <v>62</v>
      </c>
      <c r="J6683" s="1" t="s">
        <v>27</v>
      </c>
      <c r="K6683" s="1" t="s">
        <v>28</v>
      </c>
      <c r="L6683" s="3">
        <v>45881</v>
      </c>
      <c r="M6683" s="1" t="s">
        <v>175</v>
      </c>
      <c r="N6683" s="1" t="s">
        <v>176</v>
      </c>
      <c r="O6683" s="3">
        <v>45797.375</v>
      </c>
      <c r="P6683" s="2">
        <v>46041.489710648202</v>
      </c>
      <c r="Q6683" s="1" t="s">
        <v>31</v>
      </c>
      <c r="R6683" s="4">
        <v>0</v>
      </c>
      <c r="S6683" s="1" t="s">
        <v>132</v>
      </c>
      <c r="T6683" s="1" t="s">
        <v>21586</v>
      </c>
      <c r="U6683" s="5">
        <v>25500</v>
      </c>
    </row>
    <row r="6684" spans="1:21">
      <c r="A6684" t="s">
        <v>22123</v>
      </c>
      <c r="B6684" s="1" t="s">
        <v>22124</v>
      </c>
      <c r="C6684" s="2">
        <v>46041.614884259303</v>
      </c>
      <c r="D6684" s="2">
        <v>45782.7327546296</v>
      </c>
      <c r="E6684" s="1" t="s">
        <v>21483</v>
      </c>
      <c r="F6684" s="1" t="s">
        <v>21484</v>
      </c>
      <c r="G6684" s="1" t="s">
        <v>132</v>
      </c>
      <c r="H6684" s="1" t="s">
        <v>62</v>
      </c>
      <c r="I6684" t="s">
        <v>62</v>
      </c>
      <c r="J6684" s="1" t="s">
        <v>27</v>
      </c>
      <c r="K6684" s="1" t="s">
        <v>28</v>
      </c>
      <c r="L6684" s="3">
        <v>45792</v>
      </c>
      <c r="M6684" s="1" t="s">
        <v>181</v>
      </c>
      <c r="N6684" s="1" t="s">
        <v>182</v>
      </c>
      <c r="O6684" s="3">
        <v>45797.375</v>
      </c>
      <c r="P6684" s="2">
        <v>46041.489884259303</v>
      </c>
      <c r="Q6684" s="1" t="s">
        <v>31</v>
      </c>
      <c r="R6684" s="4">
        <v>0</v>
      </c>
      <c r="S6684" s="1" t="s">
        <v>132</v>
      </c>
      <c r="T6684" s="1" t="s">
        <v>21586</v>
      </c>
      <c r="U6684" s="5">
        <v>239000</v>
      </c>
    </row>
    <row r="6685" spans="1:21">
      <c r="A6685" t="s">
        <v>22125</v>
      </c>
      <c r="B6685" s="1" t="s">
        <v>22126</v>
      </c>
      <c r="C6685" s="2">
        <v>46041.614999999998</v>
      </c>
      <c r="D6685" s="2">
        <v>45782.727916666699</v>
      </c>
      <c r="E6685" s="1" t="s">
        <v>22127</v>
      </c>
      <c r="F6685" s="1" t="s">
        <v>22128</v>
      </c>
      <c r="G6685" s="1" t="s">
        <v>132</v>
      </c>
      <c r="H6685" s="1" t="s">
        <v>62</v>
      </c>
      <c r="I6685" t="s">
        <v>62</v>
      </c>
      <c r="J6685" s="1" t="s">
        <v>27</v>
      </c>
      <c r="K6685" s="1" t="s">
        <v>39</v>
      </c>
      <c r="L6685" s="3">
        <v>45881</v>
      </c>
      <c r="M6685" s="1" t="s">
        <v>175</v>
      </c>
      <c r="N6685" s="1" t="s">
        <v>176</v>
      </c>
      <c r="O6685" s="3">
        <v>45801.375</v>
      </c>
      <c r="P6685" s="2">
        <v>46041.49</v>
      </c>
      <c r="Q6685" s="1" t="s">
        <v>138</v>
      </c>
      <c r="R6685" s="4">
        <v>0</v>
      </c>
      <c r="T6685" s="1" t="s">
        <v>21586</v>
      </c>
      <c r="U6685" s="5">
        <v>0</v>
      </c>
    </row>
    <row r="6686" spans="1:21">
      <c r="A6686" t="s">
        <v>22129</v>
      </c>
      <c r="B6686" s="1" t="s">
        <v>22130</v>
      </c>
      <c r="C6686" s="2">
        <v>46128.504965277803</v>
      </c>
      <c r="D6686" s="2">
        <v>45782.7246759259</v>
      </c>
      <c r="E6686" s="1" t="s">
        <v>22131</v>
      </c>
      <c r="F6686" s="1" t="s">
        <v>22132</v>
      </c>
      <c r="G6686" s="1" t="s">
        <v>169</v>
      </c>
      <c r="H6686" s="1" t="s">
        <v>38</v>
      </c>
      <c r="I6686" t="s">
        <v>38</v>
      </c>
      <c r="J6686" s="1" t="s">
        <v>27</v>
      </c>
      <c r="M6686" s="1" t="s">
        <v>175</v>
      </c>
      <c r="N6686" s="1" t="s">
        <v>176</v>
      </c>
      <c r="P6686" s="2">
        <v>46128.379965277803</v>
      </c>
      <c r="Q6686" s="1" t="s">
        <v>138</v>
      </c>
      <c r="R6686" s="4">
        <v>1</v>
      </c>
      <c r="U6686" s="5">
        <v>0</v>
      </c>
    </row>
    <row r="6687" spans="1:21">
      <c r="A6687" t="s">
        <v>22133</v>
      </c>
      <c r="B6687" s="1" t="s">
        <v>22134</v>
      </c>
      <c r="C6687" s="2">
        <v>46128.508993055599</v>
      </c>
      <c r="D6687" s="2">
        <v>45782.721006944397</v>
      </c>
      <c r="E6687" s="1" t="s">
        <v>22135</v>
      </c>
      <c r="F6687" s="1" t="s">
        <v>22136</v>
      </c>
      <c r="G6687" s="1" t="s">
        <v>113</v>
      </c>
      <c r="H6687" s="1" t="s">
        <v>114</v>
      </c>
      <c r="I6687" t="s">
        <v>114</v>
      </c>
      <c r="J6687" s="1" t="s">
        <v>27</v>
      </c>
      <c r="M6687" s="1" t="s">
        <v>175</v>
      </c>
      <c r="N6687" s="1" t="s">
        <v>176</v>
      </c>
      <c r="P6687" s="2">
        <v>46128.383993055599</v>
      </c>
      <c r="Q6687" s="1" t="s">
        <v>138</v>
      </c>
      <c r="R6687" s="4">
        <v>1</v>
      </c>
      <c r="U6687" s="5">
        <v>0</v>
      </c>
    </row>
    <row r="6688" spans="1:21">
      <c r="A6688" t="s">
        <v>22137</v>
      </c>
      <c r="B6688" s="1" t="s">
        <v>22138</v>
      </c>
      <c r="C6688" s="2">
        <v>46041.615092592598</v>
      </c>
      <c r="D6688" s="2">
        <v>45782.7179398148</v>
      </c>
      <c r="E6688" s="1" t="s">
        <v>22139</v>
      </c>
      <c r="F6688" s="1" t="s">
        <v>22140</v>
      </c>
      <c r="H6688" s="1" t="s">
        <v>114</v>
      </c>
      <c r="I6688" t="s">
        <v>114</v>
      </c>
      <c r="J6688" s="1" t="s">
        <v>27</v>
      </c>
      <c r="M6688" s="1" t="s">
        <v>175</v>
      </c>
      <c r="N6688" s="1" t="s">
        <v>176</v>
      </c>
      <c r="P6688" s="2">
        <v>46041.490092592598</v>
      </c>
      <c r="Q6688" s="1" t="s">
        <v>138</v>
      </c>
      <c r="R6688" s="4">
        <v>1</v>
      </c>
      <c r="U6688" s="5">
        <v>0</v>
      </c>
    </row>
    <row r="6689" spans="1:21">
      <c r="A6689" t="s">
        <v>22141</v>
      </c>
      <c r="B6689" s="1" t="s">
        <v>22142</v>
      </c>
      <c r="C6689" s="2">
        <v>46041.615509259304</v>
      </c>
      <c r="D6689" s="2">
        <v>45782.705046296302</v>
      </c>
      <c r="E6689" s="1" t="s">
        <v>2269</v>
      </c>
      <c r="F6689" s="1" t="s">
        <v>2270</v>
      </c>
      <c r="G6689" s="1" t="s">
        <v>245</v>
      </c>
      <c r="H6689" s="1" t="s">
        <v>26</v>
      </c>
      <c r="I6689" t="s">
        <v>26</v>
      </c>
      <c r="J6689" s="1" t="s">
        <v>27</v>
      </c>
      <c r="K6689" s="1" t="s">
        <v>28</v>
      </c>
      <c r="L6689" s="3">
        <v>45782</v>
      </c>
      <c r="M6689" s="1" t="s">
        <v>181</v>
      </c>
      <c r="N6689" s="1" t="s">
        <v>182</v>
      </c>
      <c r="O6689" s="3">
        <v>45812.375</v>
      </c>
      <c r="P6689" s="2">
        <v>46041.490509259304</v>
      </c>
      <c r="Q6689" s="1" t="s">
        <v>31</v>
      </c>
      <c r="R6689" s="4">
        <v>0</v>
      </c>
      <c r="S6689" s="1" t="s">
        <v>245</v>
      </c>
      <c r="T6689" s="1" t="s">
        <v>32</v>
      </c>
      <c r="U6689" s="5">
        <v>70000</v>
      </c>
    </row>
    <row r="6690" spans="1:21">
      <c r="A6690" t="s">
        <v>22143</v>
      </c>
      <c r="B6690" s="1" t="s">
        <v>22144</v>
      </c>
      <c r="C6690" s="2">
        <v>46041.615555555603</v>
      </c>
      <c r="D6690" s="2">
        <v>45782.7047916667</v>
      </c>
      <c r="E6690" s="1" t="s">
        <v>5946</v>
      </c>
      <c r="F6690" s="1" t="s">
        <v>5947</v>
      </c>
      <c r="G6690" s="1" t="s">
        <v>205</v>
      </c>
      <c r="H6690" s="1" t="s">
        <v>38</v>
      </c>
      <c r="I6690" t="s">
        <v>38</v>
      </c>
      <c r="J6690" s="1" t="s">
        <v>27</v>
      </c>
      <c r="M6690" s="1" t="s">
        <v>175</v>
      </c>
      <c r="N6690" s="1" t="s">
        <v>176</v>
      </c>
      <c r="P6690" s="2">
        <v>46041.490555555603</v>
      </c>
      <c r="Q6690" s="1" t="s">
        <v>138</v>
      </c>
      <c r="R6690" s="4">
        <v>1</v>
      </c>
      <c r="U6690" s="5">
        <v>0</v>
      </c>
    </row>
    <row r="6691" spans="1:21">
      <c r="A6691" t="s">
        <v>22145</v>
      </c>
      <c r="B6691" s="1" t="s">
        <v>22146</v>
      </c>
      <c r="C6691" s="2">
        <v>46041.615624999999</v>
      </c>
      <c r="D6691" s="2">
        <v>45782.701562499999</v>
      </c>
      <c r="E6691" s="1" t="s">
        <v>22147</v>
      </c>
      <c r="F6691" s="1" t="s">
        <v>22148</v>
      </c>
      <c r="G6691" s="1" t="s">
        <v>25</v>
      </c>
      <c r="H6691" s="1" t="s">
        <v>26</v>
      </c>
      <c r="I6691" t="s">
        <v>26</v>
      </c>
      <c r="J6691" s="1" t="s">
        <v>27</v>
      </c>
      <c r="K6691" s="1" t="s">
        <v>28</v>
      </c>
      <c r="L6691" s="3">
        <v>45930</v>
      </c>
      <c r="M6691" s="1" t="s">
        <v>175</v>
      </c>
      <c r="N6691" s="1" t="s">
        <v>176</v>
      </c>
      <c r="P6691" s="2">
        <v>46041.490624999999</v>
      </c>
      <c r="Q6691" s="1" t="s">
        <v>31</v>
      </c>
      <c r="R6691" s="4">
        <v>0</v>
      </c>
      <c r="S6691" s="1" t="s">
        <v>705</v>
      </c>
      <c r="U6691" s="5">
        <v>470000</v>
      </c>
    </row>
    <row r="6692" spans="1:21">
      <c r="A6692" t="s">
        <v>22149</v>
      </c>
      <c r="B6692" s="1" t="s">
        <v>22150</v>
      </c>
      <c r="C6692" s="2">
        <v>46104.730046296303</v>
      </c>
      <c r="D6692" s="2">
        <v>45782.7015046296</v>
      </c>
      <c r="E6692" s="1" t="s">
        <v>8100</v>
      </c>
      <c r="F6692" s="1" t="s">
        <v>8101</v>
      </c>
      <c r="G6692" s="1" t="s">
        <v>293</v>
      </c>
      <c r="H6692" s="1" t="s">
        <v>294</v>
      </c>
      <c r="I6692" t="s">
        <v>294</v>
      </c>
      <c r="J6692" s="1" t="s">
        <v>27</v>
      </c>
      <c r="K6692" s="1" t="s">
        <v>39</v>
      </c>
      <c r="L6692" s="3">
        <v>46022</v>
      </c>
      <c r="M6692" s="1" t="s">
        <v>175</v>
      </c>
      <c r="N6692" s="1" t="s">
        <v>176</v>
      </c>
      <c r="O6692" s="3">
        <v>45812.375</v>
      </c>
      <c r="P6692" s="2">
        <v>46104.605046296303</v>
      </c>
      <c r="Q6692" s="1" t="s">
        <v>31</v>
      </c>
      <c r="R6692" s="4">
        <v>0</v>
      </c>
      <c r="S6692" s="1" t="s">
        <v>293</v>
      </c>
      <c r="U6692" s="5">
        <v>330000</v>
      </c>
    </row>
    <row r="6693" spans="1:21">
      <c r="A6693" t="s">
        <v>22151</v>
      </c>
      <c r="B6693" s="1" t="s">
        <v>22152</v>
      </c>
      <c r="C6693" s="2">
        <v>46041.616863425901</v>
      </c>
      <c r="D6693" s="2">
        <v>45782.658506944397</v>
      </c>
      <c r="E6693" s="1" t="s">
        <v>22153</v>
      </c>
      <c r="F6693" s="1" t="s">
        <v>22154</v>
      </c>
      <c r="G6693" s="1" t="s">
        <v>132</v>
      </c>
      <c r="H6693" s="1" t="s">
        <v>62</v>
      </c>
      <c r="I6693" t="s">
        <v>62</v>
      </c>
      <c r="J6693" s="1" t="s">
        <v>27</v>
      </c>
      <c r="K6693" s="1" t="s">
        <v>39</v>
      </c>
      <c r="L6693" s="3">
        <v>45881</v>
      </c>
      <c r="M6693" s="1" t="s">
        <v>175</v>
      </c>
      <c r="N6693" s="1" t="s">
        <v>176</v>
      </c>
      <c r="O6693" s="3">
        <v>45801.375</v>
      </c>
      <c r="P6693" s="2">
        <v>46041.491863425901</v>
      </c>
      <c r="Q6693" s="1" t="s">
        <v>138</v>
      </c>
      <c r="R6693" s="4">
        <v>1</v>
      </c>
      <c r="T6693" s="1" t="s">
        <v>21586</v>
      </c>
      <c r="U6693" s="5">
        <v>0</v>
      </c>
    </row>
    <row r="6694" spans="1:21">
      <c r="A6694" t="s">
        <v>22155</v>
      </c>
      <c r="B6694" s="1" t="s">
        <v>22156</v>
      </c>
      <c r="C6694" s="2">
        <v>46041.617708333302</v>
      </c>
      <c r="D6694" s="2">
        <v>45782.638067129599</v>
      </c>
      <c r="E6694" s="1" t="s">
        <v>22157</v>
      </c>
      <c r="F6694" s="1" t="s">
        <v>22158</v>
      </c>
      <c r="G6694" s="1" t="s">
        <v>637</v>
      </c>
      <c r="H6694" s="1" t="s">
        <v>294</v>
      </c>
      <c r="I6694" t="s">
        <v>294</v>
      </c>
      <c r="J6694" s="1" t="s">
        <v>27</v>
      </c>
      <c r="K6694" s="1" t="s">
        <v>85</v>
      </c>
      <c r="L6694" s="3">
        <v>45869</v>
      </c>
      <c r="M6694" s="1" t="s">
        <v>175</v>
      </c>
      <c r="N6694" s="1" t="s">
        <v>176</v>
      </c>
      <c r="P6694" s="2">
        <v>46041.492708333302</v>
      </c>
      <c r="Q6694" s="1" t="s">
        <v>138</v>
      </c>
      <c r="R6694" s="4">
        <v>1</v>
      </c>
      <c r="U6694" s="5">
        <v>0</v>
      </c>
    </row>
    <row r="6695" spans="1:21">
      <c r="A6695" t="s">
        <v>22159</v>
      </c>
      <c r="B6695" s="1" t="s">
        <v>22160</v>
      </c>
      <c r="C6695" s="2">
        <v>46041.617847222202</v>
      </c>
      <c r="D6695" s="2">
        <v>45782.629953703698</v>
      </c>
      <c r="E6695" s="1" t="s">
        <v>22161</v>
      </c>
      <c r="F6695" s="1" t="s">
        <v>22162</v>
      </c>
      <c r="G6695" s="1" t="s">
        <v>90</v>
      </c>
      <c r="H6695" s="1" t="s">
        <v>51</v>
      </c>
      <c r="I6695" t="s">
        <v>51</v>
      </c>
      <c r="J6695" s="1" t="s">
        <v>27</v>
      </c>
      <c r="K6695" s="1" t="s">
        <v>28</v>
      </c>
      <c r="L6695" s="3">
        <v>45821</v>
      </c>
      <c r="M6695" s="1" t="s">
        <v>175</v>
      </c>
      <c r="N6695" s="1" t="s">
        <v>176</v>
      </c>
      <c r="O6695" s="3">
        <v>45819</v>
      </c>
      <c r="P6695" s="2">
        <v>46041.492847222202</v>
      </c>
      <c r="Q6695" s="1" t="s">
        <v>138</v>
      </c>
      <c r="R6695" s="4">
        <v>2</v>
      </c>
      <c r="T6695" s="1" t="s">
        <v>532</v>
      </c>
      <c r="U6695" s="5">
        <v>200000</v>
      </c>
    </row>
    <row r="6696" spans="1:21">
      <c r="A6696" t="s">
        <v>22163</v>
      </c>
      <c r="B6696" s="1" t="s">
        <v>22164</v>
      </c>
      <c r="C6696" s="2">
        <v>46128.502164351798</v>
      </c>
      <c r="D6696" s="2">
        <v>45782.601284722201</v>
      </c>
      <c r="E6696" s="1" t="s">
        <v>22165</v>
      </c>
      <c r="F6696" s="1" t="s">
        <v>22166</v>
      </c>
      <c r="G6696" s="1" t="s">
        <v>169</v>
      </c>
      <c r="H6696" s="1" t="s">
        <v>38</v>
      </c>
      <c r="I6696" t="s">
        <v>38</v>
      </c>
      <c r="J6696" s="1" t="s">
        <v>27</v>
      </c>
      <c r="M6696" s="1" t="s">
        <v>175</v>
      </c>
      <c r="N6696" s="1" t="s">
        <v>176</v>
      </c>
      <c r="P6696" s="2">
        <v>46128.377164351798</v>
      </c>
      <c r="Q6696" s="1" t="s">
        <v>138</v>
      </c>
      <c r="R6696" s="4">
        <v>1</v>
      </c>
      <c r="U6696" s="5">
        <v>0</v>
      </c>
    </row>
    <row r="6697" spans="1:21">
      <c r="A6697" t="s">
        <v>22167</v>
      </c>
      <c r="B6697" s="1" t="s">
        <v>22168</v>
      </c>
      <c r="C6697" s="2">
        <v>46041.618425925903</v>
      </c>
      <c r="D6697" s="2">
        <v>45782.571493055599</v>
      </c>
      <c r="E6697" s="1" t="s">
        <v>22169</v>
      </c>
      <c r="F6697" s="1" t="s">
        <v>22170</v>
      </c>
      <c r="G6697" s="1" t="s">
        <v>586</v>
      </c>
      <c r="H6697" s="1" t="s">
        <v>26</v>
      </c>
      <c r="I6697" t="s">
        <v>26</v>
      </c>
      <c r="J6697" s="1" t="s">
        <v>27</v>
      </c>
      <c r="K6697" s="1" t="s">
        <v>39</v>
      </c>
      <c r="L6697" s="3">
        <v>46053</v>
      </c>
      <c r="M6697" s="1" t="s">
        <v>29</v>
      </c>
      <c r="N6697" s="1" t="s">
        <v>52</v>
      </c>
      <c r="P6697" s="2">
        <v>46041.493425925903</v>
      </c>
      <c r="Q6697" s="1" t="s">
        <v>138</v>
      </c>
      <c r="R6697" s="4">
        <v>1</v>
      </c>
      <c r="U6697" s="5">
        <v>0</v>
      </c>
    </row>
    <row r="6698" spans="1:21">
      <c r="A6698" t="s">
        <v>22171</v>
      </c>
      <c r="B6698" s="1" t="s">
        <v>22172</v>
      </c>
      <c r="C6698" s="2">
        <v>46041.618553240703</v>
      </c>
      <c r="D6698" s="2">
        <v>45782.562685185199</v>
      </c>
      <c r="E6698" s="1" t="s">
        <v>17777</v>
      </c>
      <c r="F6698" s="1" t="s">
        <v>17778</v>
      </c>
      <c r="G6698" s="1" t="s">
        <v>103</v>
      </c>
      <c r="H6698" s="1" t="s">
        <v>38</v>
      </c>
      <c r="I6698" t="s">
        <v>38</v>
      </c>
      <c r="J6698" s="1" t="s">
        <v>27</v>
      </c>
      <c r="K6698" s="1" t="s">
        <v>28</v>
      </c>
      <c r="L6698" s="3">
        <v>46022</v>
      </c>
      <c r="M6698" s="1" t="s">
        <v>175</v>
      </c>
      <c r="N6698" s="1" t="s">
        <v>176</v>
      </c>
      <c r="O6698" s="3">
        <v>45812.375</v>
      </c>
      <c r="P6698" s="2">
        <v>46041.493553240703</v>
      </c>
      <c r="Q6698" s="1" t="s">
        <v>31</v>
      </c>
      <c r="R6698" s="4">
        <v>0</v>
      </c>
      <c r="S6698" s="1" t="s">
        <v>103</v>
      </c>
      <c r="T6698" s="1" t="s">
        <v>21586</v>
      </c>
      <c r="U6698" s="5">
        <v>245000</v>
      </c>
    </row>
    <row r="6699" spans="1:21">
      <c r="A6699" t="s">
        <v>22173</v>
      </c>
      <c r="B6699" s="1" t="s">
        <v>22174</v>
      </c>
      <c r="C6699" s="2">
        <v>46041.618657407402</v>
      </c>
      <c r="D6699" s="2">
        <v>45782.554895833302</v>
      </c>
      <c r="E6699" s="1" t="s">
        <v>22175</v>
      </c>
      <c r="F6699" s="1" t="s">
        <v>22176</v>
      </c>
      <c r="H6699" s="1" t="s">
        <v>73</v>
      </c>
      <c r="I6699" t="s">
        <v>73</v>
      </c>
      <c r="J6699" s="1" t="s">
        <v>27</v>
      </c>
      <c r="M6699" s="1" t="s">
        <v>175</v>
      </c>
      <c r="N6699" s="1" t="s">
        <v>176</v>
      </c>
      <c r="P6699" s="2">
        <v>46041.493657407402</v>
      </c>
      <c r="Q6699" s="1" t="s">
        <v>138</v>
      </c>
      <c r="R6699" s="4">
        <v>1</v>
      </c>
      <c r="U6699" s="5">
        <v>0</v>
      </c>
    </row>
    <row r="6700" spans="1:21">
      <c r="A6700" t="s">
        <v>22177</v>
      </c>
      <c r="B6700" s="1" t="s">
        <v>22178</v>
      </c>
      <c r="C6700" s="2">
        <v>46064.181446759299</v>
      </c>
      <c r="D6700" s="2">
        <v>45782.5383449074</v>
      </c>
      <c r="E6700" s="1" t="s">
        <v>5954</v>
      </c>
      <c r="F6700" s="1" t="s">
        <v>5955</v>
      </c>
      <c r="G6700" s="1" t="s">
        <v>147</v>
      </c>
      <c r="H6700" s="1" t="s">
        <v>26</v>
      </c>
      <c r="I6700" t="s">
        <v>26</v>
      </c>
      <c r="J6700" s="1" t="s">
        <v>27</v>
      </c>
      <c r="K6700" s="1" t="s">
        <v>39</v>
      </c>
      <c r="L6700" s="3">
        <v>46022</v>
      </c>
      <c r="M6700" s="1" t="s">
        <v>181</v>
      </c>
      <c r="N6700" s="1" t="s">
        <v>182</v>
      </c>
      <c r="O6700" s="3">
        <v>45812.375</v>
      </c>
      <c r="P6700" s="2">
        <v>46064.056446759299</v>
      </c>
      <c r="Q6700" s="1" t="s">
        <v>31</v>
      </c>
      <c r="R6700" s="4">
        <v>0</v>
      </c>
      <c r="S6700" s="1" t="s">
        <v>160</v>
      </c>
      <c r="T6700" s="1" t="s">
        <v>32</v>
      </c>
      <c r="U6700" s="5">
        <v>250000</v>
      </c>
    </row>
    <row r="6701" spans="1:21">
      <c r="A6701" t="s">
        <v>22179</v>
      </c>
      <c r="B6701" s="1" t="s">
        <v>22180</v>
      </c>
      <c r="C6701" s="2">
        <v>46041.618796296301</v>
      </c>
      <c r="D6701" s="2">
        <v>45782.5382986111</v>
      </c>
      <c r="E6701" s="1" t="s">
        <v>11700</v>
      </c>
      <c r="F6701" s="1" t="s">
        <v>11701</v>
      </c>
      <c r="G6701" s="1" t="s">
        <v>245</v>
      </c>
      <c r="H6701" s="1" t="s">
        <v>26</v>
      </c>
      <c r="I6701" t="s">
        <v>26</v>
      </c>
      <c r="J6701" s="1" t="s">
        <v>27</v>
      </c>
      <c r="K6701" s="1" t="s">
        <v>28</v>
      </c>
      <c r="L6701" s="3">
        <v>45807</v>
      </c>
      <c r="M6701" s="1" t="s">
        <v>181</v>
      </c>
      <c r="N6701" s="1" t="s">
        <v>182</v>
      </c>
      <c r="O6701" s="3">
        <v>45812.375</v>
      </c>
      <c r="P6701" s="2">
        <v>46041.493796296301</v>
      </c>
      <c r="Q6701" s="1" t="s">
        <v>31</v>
      </c>
      <c r="R6701" s="4">
        <v>0</v>
      </c>
      <c r="S6701" s="1" t="s">
        <v>245</v>
      </c>
      <c r="T6701" s="1" t="s">
        <v>21586</v>
      </c>
      <c r="U6701" s="5">
        <v>106000</v>
      </c>
    </row>
    <row r="6702" spans="1:21">
      <c r="A6702" t="s">
        <v>22181</v>
      </c>
      <c r="B6702" s="1" t="s">
        <v>22182</v>
      </c>
      <c r="C6702" s="2">
        <v>46041.618923611102</v>
      </c>
      <c r="D6702" s="2">
        <v>45782.522916666698</v>
      </c>
      <c r="E6702" s="1" t="s">
        <v>22183</v>
      </c>
      <c r="F6702" s="1" t="s">
        <v>22184</v>
      </c>
      <c r="G6702" s="1" t="s">
        <v>103</v>
      </c>
      <c r="H6702" s="1" t="s">
        <v>38</v>
      </c>
      <c r="I6702" t="s">
        <v>38</v>
      </c>
      <c r="J6702" s="1" t="s">
        <v>27</v>
      </c>
      <c r="M6702" s="1" t="s">
        <v>175</v>
      </c>
      <c r="N6702" s="1" t="s">
        <v>176</v>
      </c>
      <c r="P6702" s="2">
        <v>46041.493923611102</v>
      </c>
      <c r="Q6702" s="1" t="s">
        <v>138</v>
      </c>
      <c r="R6702" s="4">
        <v>1</v>
      </c>
      <c r="U6702" s="5">
        <v>0</v>
      </c>
    </row>
    <row r="6703" spans="1:21">
      <c r="A6703" t="s">
        <v>22185</v>
      </c>
      <c r="B6703" s="1" t="s">
        <v>22186</v>
      </c>
      <c r="C6703" s="2">
        <v>46154.594884259299</v>
      </c>
      <c r="D6703" s="2">
        <v>45782.504108796304</v>
      </c>
      <c r="E6703" s="1" t="s">
        <v>15373</v>
      </c>
      <c r="F6703" s="1" t="s">
        <v>15374</v>
      </c>
      <c r="G6703" s="1" t="s">
        <v>205</v>
      </c>
      <c r="H6703" s="1" t="s">
        <v>38</v>
      </c>
      <c r="I6703" t="s">
        <v>38</v>
      </c>
      <c r="J6703" s="1" t="s">
        <v>27</v>
      </c>
      <c r="K6703" s="1" t="s">
        <v>123</v>
      </c>
      <c r="L6703" s="3">
        <v>46326</v>
      </c>
      <c r="M6703" s="1" t="s">
        <v>29</v>
      </c>
      <c r="N6703" s="1" t="s">
        <v>52</v>
      </c>
      <c r="O6703" s="3">
        <v>45813.375</v>
      </c>
      <c r="P6703" s="2">
        <v>46154.469884259299</v>
      </c>
      <c r="Q6703" s="1" t="s">
        <v>138</v>
      </c>
      <c r="R6703" s="4">
        <v>0</v>
      </c>
      <c r="T6703" s="1" t="s">
        <v>32</v>
      </c>
      <c r="U6703" s="5">
        <v>289000</v>
      </c>
    </row>
    <row r="6704" spans="1:21">
      <c r="A6704" t="s">
        <v>22187</v>
      </c>
      <c r="B6704" s="1" t="s">
        <v>22188</v>
      </c>
      <c r="C6704" s="2">
        <v>46128.5162962963</v>
      </c>
      <c r="D6704" s="2">
        <v>45782.489571759303</v>
      </c>
      <c r="E6704" s="1" t="s">
        <v>20614</v>
      </c>
      <c r="F6704" s="1" t="s">
        <v>20615</v>
      </c>
      <c r="G6704" s="1" t="s">
        <v>586</v>
      </c>
      <c r="H6704" s="1" t="s">
        <v>114</v>
      </c>
      <c r="I6704" t="s">
        <v>114</v>
      </c>
      <c r="J6704" s="1" t="s">
        <v>27</v>
      </c>
      <c r="M6704" s="1" t="s">
        <v>175</v>
      </c>
      <c r="N6704" s="1" t="s">
        <v>176</v>
      </c>
      <c r="P6704" s="2">
        <v>46128.3912962963</v>
      </c>
      <c r="Q6704" s="1" t="s">
        <v>138</v>
      </c>
      <c r="R6704" s="4">
        <v>1</v>
      </c>
      <c r="U6704" s="5">
        <v>0</v>
      </c>
    </row>
    <row r="6705" spans="1:21">
      <c r="A6705" t="s">
        <v>22189</v>
      </c>
      <c r="B6705" s="1" t="s">
        <v>22190</v>
      </c>
      <c r="C6705" s="2">
        <v>46041.619837963</v>
      </c>
      <c r="D6705" s="2">
        <v>45782.455150463</v>
      </c>
      <c r="E6705" s="1" t="s">
        <v>22191</v>
      </c>
      <c r="F6705" s="1" t="s">
        <v>22192</v>
      </c>
      <c r="H6705" s="1" t="s">
        <v>73</v>
      </c>
      <c r="I6705" t="s">
        <v>73</v>
      </c>
      <c r="J6705" s="1" t="s">
        <v>27</v>
      </c>
      <c r="M6705" s="1" t="s">
        <v>175</v>
      </c>
      <c r="N6705" s="1" t="s">
        <v>176</v>
      </c>
      <c r="P6705" s="2">
        <v>46041.494837963</v>
      </c>
      <c r="Q6705" s="1" t="s">
        <v>138</v>
      </c>
      <c r="R6705" s="4">
        <v>2</v>
      </c>
      <c r="U6705" s="5">
        <v>0</v>
      </c>
    </row>
    <row r="6706" spans="1:21">
      <c r="A6706" t="s">
        <v>22193</v>
      </c>
      <c r="B6706" s="1" t="s">
        <v>22194</v>
      </c>
      <c r="C6706" s="2">
        <v>46128.508101851898</v>
      </c>
      <c r="D6706" s="2">
        <v>45782.455034722203</v>
      </c>
      <c r="E6706" s="1" t="s">
        <v>22195</v>
      </c>
      <c r="F6706" s="1" t="s">
        <v>22196</v>
      </c>
      <c r="G6706" s="1" t="s">
        <v>5377</v>
      </c>
      <c r="H6706" s="1" t="s">
        <v>294</v>
      </c>
      <c r="I6706" t="s">
        <v>294</v>
      </c>
      <c r="J6706" s="1" t="s">
        <v>27</v>
      </c>
      <c r="K6706" s="1" t="s">
        <v>28</v>
      </c>
      <c r="L6706" s="3">
        <v>45807</v>
      </c>
      <c r="M6706" s="1" t="s">
        <v>175</v>
      </c>
      <c r="N6706" s="1" t="s">
        <v>176</v>
      </c>
      <c r="O6706" s="3">
        <v>45808.375</v>
      </c>
      <c r="P6706" s="2">
        <v>46128.383101851898</v>
      </c>
      <c r="Q6706" s="1" t="s">
        <v>31</v>
      </c>
      <c r="R6706" s="4">
        <v>0</v>
      </c>
      <c r="S6706" s="1" t="s">
        <v>5377</v>
      </c>
      <c r="T6706" s="1" t="s">
        <v>21586</v>
      </c>
      <c r="U6706" s="5">
        <v>350000</v>
      </c>
    </row>
    <row r="6707" spans="1:21">
      <c r="A6707" t="s">
        <v>22197</v>
      </c>
      <c r="B6707" s="1" t="s">
        <v>22198</v>
      </c>
      <c r="C6707" s="2">
        <v>46041.619872685202</v>
      </c>
      <c r="D6707" s="2">
        <v>45782.454976851899</v>
      </c>
      <c r="E6707" s="1" t="s">
        <v>12212</v>
      </c>
      <c r="F6707" s="1" t="s">
        <v>12213</v>
      </c>
      <c r="G6707" s="1" t="s">
        <v>329</v>
      </c>
      <c r="H6707" s="1" t="s">
        <v>38</v>
      </c>
      <c r="I6707" t="s">
        <v>38</v>
      </c>
      <c r="J6707" s="1" t="s">
        <v>27</v>
      </c>
      <c r="K6707" s="1" t="s">
        <v>39</v>
      </c>
      <c r="L6707" s="3">
        <v>45961</v>
      </c>
      <c r="M6707" s="1" t="s">
        <v>175</v>
      </c>
      <c r="N6707" s="1" t="s">
        <v>176</v>
      </c>
      <c r="O6707" s="3">
        <v>45890.375</v>
      </c>
      <c r="P6707" s="2">
        <v>46041.494872685202</v>
      </c>
      <c r="Q6707" s="1" t="s">
        <v>31</v>
      </c>
      <c r="R6707" s="4">
        <v>1</v>
      </c>
      <c r="S6707" s="1" t="s">
        <v>329</v>
      </c>
      <c r="T6707" s="1" t="s">
        <v>32</v>
      </c>
      <c r="U6707" s="5">
        <v>235000</v>
      </c>
    </row>
    <row r="6708" spans="1:21">
      <c r="A6708" t="s">
        <v>22199</v>
      </c>
      <c r="B6708" s="1" t="s">
        <v>22200</v>
      </c>
      <c r="C6708" s="2">
        <v>46041.6199305556</v>
      </c>
      <c r="D6708" s="2">
        <v>45782.448020833297</v>
      </c>
      <c r="E6708" s="1" t="s">
        <v>22201</v>
      </c>
      <c r="F6708" s="1" t="s">
        <v>22202</v>
      </c>
      <c r="G6708" s="1" t="s">
        <v>390</v>
      </c>
      <c r="H6708" s="1" t="s">
        <v>73</v>
      </c>
      <c r="I6708" t="s">
        <v>73</v>
      </c>
      <c r="J6708" s="1" t="s">
        <v>27</v>
      </c>
      <c r="K6708" s="1" t="s">
        <v>39</v>
      </c>
      <c r="L6708" s="3">
        <v>45808</v>
      </c>
      <c r="M6708" s="1" t="s">
        <v>175</v>
      </c>
      <c r="N6708" s="1" t="s">
        <v>176</v>
      </c>
      <c r="O6708" s="3">
        <v>45797.375</v>
      </c>
      <c r="P6708" s="2">
        <v>46041.4949305556</v>
      </c>
      <c r="Q6708" s="1" t="s">
        <v>31</v>
      </c>
      <c r="R6708" s="4">
        <v>0</v>
      </c>
      <c r="S6708" s="1" t="s">
        <v>390</v>
      </c>
      <c r="U6708" s="5">
        <v>830000</v>
      </c>
    </row>
    <row r="6709" spans="1:21">
      <c r="A6709" t="s">
        <v>22203</v>
      </c>
      <c r="B6709" s="1" t="s">
        <v>22204</v>
      </c>
      <c r="C6709" s="2">
        <v>46128.498900462997</v>
      </c>
      <c r="D6709" s="2">
        <v>45782.4360185185</v>
      </c>
      <c r="E6709" s="1" t="s">
        <v>22205</v>
      </c>
      <c r="F6709" s="1" t="s">
        <v>22206</v>
      </c>
      <c r="G6709" s="1" t="s">
        <v>329</v>
      </c>
      <c r="H6709" s="1" t="s">
        <v>38</v>
      </c>
      <c r="I6709" t="s">
        <v>38</v>
      </c>
      <c r="J6709" s="1" t="s">
        <v>27</v>
      </c>
      <c r="M6709" s="1" t="s">
        <v>175</v>
      </c>
      <c r="N6709" s="1" t="s">
        <v>176</v>
      </c>
      <c r="P6709" s="2">
        <v>46128.373900462997</v>
      </c>
      <c r="Q6709" s="1" t="s">
        <v>138</v>
      </c>
      <c r="R6709" s="4">
        <v>1</v>
      </c>
      <c r="U6709" s="5">
        <v>0</v>
      </c>
    </row>
    <row r="6710" spans="1:21">
      <c r="A6710" t="s">
        <v>22207</v>
      </c>
      <c r="B6710" s="1" t="s">
        <v>22208</v>
      </c>
      <c r="C6710" s="2">
        <v>46041.620104166701</v>
      </c>
      <c r="D6710" s="2">
        <v>45782.420266203699</v>
      </c>
      <c r="E6710" s="1" t="s">
        <v>21765</v>
      </c>
      <c r="F6710" s="1" t="s">
        <v>21766</v>
      </c>
      <c r="G6710" s="1" t="s">
        <v>5377</v>
      </c>
      <c r="H6710" s="1" t="s">
        <v>294</v>
      </c>
      <c r="I6710" t="s">
        <v>294</v>
      </c>
      <c r="J6710" s="1" t="s">
        <v>27</v>
      </c>
      <c r="K6710" s="1" t="s">
        <v>28</v>
      </c>
      <c r="L6710" s="3">
        <v>45869</v>
      </c>
      <c r="M6710" s="1" t="s">
        <v>175</v>
      </c>
      <c r="N6710" s="1" t="s">
        <v>176</v>
      </c>
      <c r="O6710" s="3">
        <v>45807.375</v>
      </c>
      <c r="P6710" s="2">
        <v>46041.495104166701</v>
      </c>
      <c r="Q6710" s="1" t="s">
        <v>31</v>
      </c>
      <c r="R6710" s="4">
        <v>0</v>
      </c>
      <c r="S6710" s="1" t="s">
        <v>5377</v>
      </c>
      <c r="T6710" s="1" t="s">
        <v>21586</v>
      </c>
      <c r="U6710" s="5">
        <v>343000</v>
      </c>
    </row>
    <row r="6711" spans="1:21">
      <c r="A6711" t="s">
        <v>22209</v>
      </c>
      <c r="B6711" s="1" t="s">
        <v>22210</v>
      </c>
      <c r="C6711" s="2">
        <v>46041.620474536998</v>
      </c>
      <c r="D6711" s="2">
        <v>45782.385532407403</v>
      </c>
      <c r="E6711" s="1" t="s">
        <v>21681</v>
      </c>
      <c r="F6711" s="1" t="s">
        <v>21682</v>
      </c>
      <c r="G6711" s="1" t="s">
        <v>67</v>
      </c>
      <c r="H6711" s="1" t="s">
        <v>26</v>
      </c>
      <c r="I6711" t="s">
        <v>26</v>
      </c>
      <c r="J6711" s="1" t="s">
        <v>27</v>
      </c>
      <c r="K6711" s="1" t="s">
        <v>28</v>
      </c>
      <c r="L6711" s="3">
        <v>45808</v>
      </c>
      <c r="M6711" s="1" t="s">
        <v>181</v>
      </c>
      <c r="N6711" s="1" t="s">
        <v>182</v>
      </c>
      <c r="O6711" s="3">
        <v>45812.375</v>
      </c>
      <c r="P6711" s="2">
        <v>46041.495474536998</v>
      </c>
      <c r="Q6711" s="1" t="s">
        <v>31</v>
      </c>
      <c r="R6711" s="4">
        <v>0</v>
      </c>
      <c r="S6711" s="1" t="s">
        <v>160</v>
      </c>
      <c r="T6711" s="1" t="s">
        <v>32</v>
      </c>
      <c r="U6711" s="5">
        <v>28600</v>
      </c>
    </row>
    <row r="6712" spans="1:21">
      <c r="A6712" t="s">
        <v>22211</v>
      </c>
      <c r="B6712" s="1" t="s">
        <v>22212</v>
      </c>
      <c r="C6712" s="2">
        <v>46041.620590277802</v>
      </c>
      <c r="D6712" s="2">
        <v>45782.375162037002</v>
      </c>
      <c r="E6712" s="1" t="s">
        <v>19441</v>
      </c>
      <c r="F6712" s="1" t="s">
        <v>19442</v>
      </c>
      <c r="G6712" s="1" t="s">
        <v>169</v>
      </c>
      <c r="H6712" s="1" t="s">
        <v>38</v>
      </c>
      <c r="I6712" t="s">
        <v>38</v>
      </c>
      <c r="J6712" s="1" t="s">
        <v>27</v>
      </c>
      <c r="K6712" s="1" t="s">
        <v>28</v>
      </c>
      <c r="L6712" s="3">
        <v>45838</v>
      </c>
      <c r="M6712" s="1" t="s">
        <v>181</v>
      </c>
      <c r="N6712" s="1" t="s">
        <v>182</v>
      </c>
      <c r="O6712" s="3">
        <v>45842.375</v>
      </c>
      <c r="P6712" s="2">
        <v>46041.495590277802</v>
      </c>
      <c r="Q6712" s="1" t="s">
        <v>31</v>
      </c>
      <c r="R6712" s="4">
        <v>0</v>
      </c>
      <c r="S6712" s="1" t="s">
        <v>169</v>
      </c>
      <c r="T6712" s="1" t="s">
        <v>32</v>
      </c>
      <c r="U6712" s="5">
        <v>69000</v>
      </c>
    </row>
    <row r="6713" spans="1:21">
      <c r="A6713" t="s">
        <v>22213</v>
      </c>
      <c r="B6713" s="1" t="s">
        <v>22214</v>
      </c>
      <c r="C6713" s="2">
        <v>46041.620625000003</v>
      </c>
      <c r="D6713" s="2">
        <v>45782.368159722202</v>
      </c>
      <c r="E6713" s="1" t="s">
        <v>4635</v>
      </c>
      <c r="F6713" s="1" t="s">
        <v>4636</v>
      </c>
      <c r="G6713" s="1" t="s">
        <v>245</v>
      </c>
      <c r="H6713" s="1" t="s">
        <v>26</v>
      </c>
      <c r="I6713" t="s">
        <v>26</v>
      </c>
      <c r="J6713" s="1" t="s">
        <v>27</v>
      </c>
      <c r="K6713" s="1" t="s">
        <v>28</v>
      </c>
      <c r="L6713" s="3">
        <v>45807</v>
      </c>
      <c r="M6713" s="1" t="s">
        <v>175</v>
      </c>
      <c r="N6713" s="1" t="s">
        <v>176</v>
      </c>
      <c r="O6713" s="3">
        <v>45816</v>
      </c>
      <c r="P6713" s="2">
        <v>46041.495625000003</v>
      </c>
      <c r="Q6713" s="1" t="s">
        <v>31</v>
      </c>
      <c r="R6713" s="4">
        <v>1</v>
      </c>
      <c r="S6713" s="1" t="s">
        <v>705</v>
      </c>
      <c r="U6713" s="5">
        <v>325000</v>
      </c>
    </row>
    <row r="6714" spans="1:21">
      <c r="A6714" t="s">
        <v>22215</v>
      </c>
      <c r="B6714" s="1" t="s">
        <v>22216</v>
      </c>
      <c r="C6714" s="2">
        <v>46041.620636574102</v>
      </c>
      <c r="D6714" s="2">
        <v>45782.364687499998</v>
      </c>
      <c r="E6714" s="1" t="s">
        <v>22217</v>
      </c>
      <c r="F6714" s="1" t="s">
        <v>22218</v>
      </c>
      <c r="G6714" s="1" t="s">
        <v>169</v>
      </c>
      <c r="H6714" s="1" t="s">
        <v>38</v>
      </c>
      <c r="I6714" t="s">
        <v>38</v>
      </c>
      <c r="J6714" s="1" t="s">
        <v>27</v>
      </c>
      <c r="K6714" s="1" t="s">
        <v>28</v>
      </c>
      <c r="L6714" s="3">
        <v>45808</v>
      </c>
      <c r="M6714" s="1" t="s">
        <v>181</v>
      </c>
      <c r="N6714" s="1" t="s">
        <v>182</v>
      </c>
      <c r="O6714" s="3">
        <v>45842.375</v>
      </c>
      <c r="P6714" s="2">
        <v>46041.495636574102</v>
      </c>
      <c r="Q6714" s="1" t="s">
        <v>31</v>
      </c>
      <c r="R6714" s="4">
        <v>0</v>
      </c>
      <c r="S6714" s="1" t="s">
        <v>169</v>
      </c>
      <c r="T6714" s="1" t="s">
        <v>32</v>
      </c>
      <c r="U6714" s="5">
        <v>80000</v>
      </c>
    </row>
    <row r="6715" spans="1:21">
      <c r="A6715" t="s">
        <v>22219</v>
      </c>
      <c r="B6715" s="1" t="s">
        <v>22220</v>
      </c>
      <c r="C6715" s="2">
        <v>46071.572141203702</v>
      </c>
      <c r="D6715" s="2">
        <v>45782.357777777797</v>
      </c>
      <c r="E6715" s="1" t="s">
        <v>19124</v>
      </c>
      <c r="F6715" s="1" t="s">
        <v>19125</v>
      </c>
      <c r="G6715" s="1" t="s">
        <v>132</v>
      </c>
      <c r="H6715" s="1" t="s">
        <v>62</v>
      </c>
      <c r="I6715" t="s">
        <v>62</v>
      </c>
      <c r="J6715" s="1" t="s">
        <v>27</v>
      </c>
      <c r="K6715" s="1" t="s">
        <v>39</v>
      </c>
      <c r="L6715" s="3">
        <v>46063</v>
      </c>
      <c r="M6715" s="1" t="s">
        <v>175</v>
      </c>
      <c r="N6715" s="1" t="s">
        <v>176</v>
      </c>
      <c r="O6715" s="3">
        <v>45797.375</v>
      </c>
      <c r="P6715" s="2">
        <v>46071.447141203702</v>
      </c>
      <c r="Q6715" s="1" t="s">
        <v>31</v>
      </c>
      <c r="R6715" s="4">
        <v>0</v>
      </c>
      <c r="S6715" s="1" t="s">
        <v>132</v>
      </c>
      <c r="T6715" s="1" t="s">
        <v>21586</v>
      </c>
      <c r="U6715" s="5">
        <v>150000</v>
      </c>
    </row>
    <row r="6716" spans="1:21">
      <c r="A6716" t="s">
        <v>22221</v>
      </c>
      <c r="B6716" s="1" t="s">
        <v>22222</v>
      </c>
      <c r="C6716" s="2">
        <v>46101.869143518503</v>
      </c>
      <c r="D6716" s="2">
        <v>45782.354317129597</v>
      </c>
      <c r="E6716" s="1" t="s">
        <v>19124</v>
      </c>
      <c r="F6716" s="1" t="s">
        <v>19125</v>
      </c>
      <c r="G6716" s="1" t="s">
        <v>132</v>
      </c>
      <c r="H6716" s="1" t="s">
        <v>62</v>
      </c>
      <c r="I6716" t="s">
        <v>62</v>
      </c>
      <c r="J6716" s="1" t="s">
        <v>27</v>
      </c>
      <c r="K6716" s="1" t="s">
        <v>39</v>
      </c>
      <c r="L6716" s="3">
        <v>45884</v>
      </c>
      <c r="M6716" s="1" t="s">
        <v>175</v>
      </c>
      <c r="N6716" s="1" t="s">
        <v>176</v>
      </c>
      <c r="O6716" s="3">
        <v>45797.375</v>
      </c>
      <c r="P6716" s="2">
        <v>46101.744143518503</v>
      </c>
      <c r="Q6716" s="1" t="s">
        <v>31</v>
      </c>
      <c r="R6716" s="4">
        <v>0</v>
      </c>
      <c r="S6716" s="1" t="s">
        <v>132</v>
      </c>
      <c r="T6716" s="1" t="s">
        <v>21586</v>
      </c>
      <c r="U6716" s="5">
        <v>150000</v>
      </c>
    </row>
    <row r="6717" spans="1:21">
      <c r="A6717" t="s">
        <v>22223</v>
      </c>
      <c r="B6717" s="1" t="s">
        <v>22224</v>
      </c>
      <c r="C6717" s="2">
        <v>46041.620914351799</v>
      </c>
      <c r="D6717" s="2">
        <v>45782.3336458333</v>
      </c>
      <c r="E6717" s="1" t="s">
        <v>7111</v>
      </c>
      <c r="F6717" s="1" t="s">
        <v>7112</v>
      </c>
      <c r="G6717" s="1" t="s">
        <v>245</v>
      </c>
      <c r="H6717" s="1" t="s">
        <v>26</v>
      </c>
      <c r="I6717" t="s">
        <v>26</v>
      </c>
      <c r="J6717" s="1" t="s">
        <v>27</v>
      </c>
      <c r="K6717" s="1" t="s">
        <v>28</v>
      </c>
      <c r="L6717" s="3">
        <v>45808</v>
      </c>
      <c r="M6717" s="1" t="s">
        <v>181</v>
      </c>
      <c r="N6717" s="1" t="s">
        <v>182</v>
      </c>
      <c r="O6717" s="3">
        <v>45812.375</v>
      </c>
      <c r="P6717" s="2">
        <v>46041.495914351799</v>
      </c>
      <c r="Q6717" s="1" t="s">
        <v>31</v>
      </c>
      <c r="R6717" s="4">
        <v>0</v>
      </c>
      <c r="S6717" s="1" t="s">
        <v>245</v>
      </c>
      <c r="T6717" s="1" t="s">
        <v>32</v>
      </c>
      <c r="U6717" s="5">
        <v>28600</v>
      </c>
    </row>
    <row r="6718" spans="1:21">
      <c r="A6718" t="s">
        <v>22225</v>
      </c>
      <c r="B6718" s="1" t="s">
        <v>22226</v>
      </c>
      <c r="C6718" s="2">
        <v>46041.621122685203</v>
      </c>
      <c r="D6718" s="2">
        <v>45780.965405092596</v>
      </c>
      <c r="E6718" s="1" t="s">
        <v>1916</v>
      </c>
      <c r="F6718" s="1" t="s">
        <v>1917</v>
      </c>
      <c r="G6718" s="1" t="s">
        <v>108</v>
      </c>
      <c r="H6718" s="1" t="s">
        <v>73</v>
      </c>
      <c r="I6718" t="s">
        <v>73</v>
      </c>
      <c r="J6718" s="1" t="s">
        <v>27</v>
      </c>
      <c r="K6718" s="1" t="s">
        <v>39</v>
      </c>
      <c r="L6718" s="3">
        <v>45868</v>
      </c>
      <c r="M6718" s="1" t="s">
        <v>175</v>
      </c>
      <c r="N6718" s="1" t="s">
        <v>176</v>
      </c>
      <c r="O6718" s="3">
        <v>45840.375</v>
      </c>
      <c r="P6718" s="2">
        <v>46041.496122685203</v>
      </c>
      <c r="Q6718" s="1" t="s">
        <v>31</v>
      </c>
      <c r="R6718" s="4">
        <v>0</v>
      </c>
      <c r="S6718" s="1" t="s">
        <v>96</v>
      </c>
      <c r="T6718" s="1" t="s">
        <v>19388</v>
      </c>
      <c r="U6718" s="5">
        <v>760000</v>
      </c>
    </row>
    <row r="6719" spans="1:21">
      <c r="A6719" t="s">
        <v>22227</v>
      </c>
      <c r="B6719" s="1" t="s">
        <v>22228</v>
      </c>
      <c r="C6719" s="2">
        <v>46041.621134259301</v>
      </c>
      <c r="D6719" s="2">
        <v>45780.9585532407</v>
      </c>
      <c r="E6719" s="1" t="s">
        <v>22229</v>
      </c>
      <c r="F6719" s="1" t="s">
        <v>22230</v>
      </c>
      <c r="G6719" s="1" t="s">
        <v>108</v>
      </c>
      <c r="H6719" s="1" t="s">
        <v>73</v>
      </c>
      <c r="I6719" t="s">
        <v>73</v>
      </c>
      <c r="J6719" s="1" t="s">
        <v>27</v>
      </c>
      <c r="K6719" s="1" t="s">
        <v>39</v>
      </c>
      <c r="L6719" s="3">
        <v>45807</v>
      </c>
      <c r="M6719" s="1" t="s">
        <v>175</v>
      </c>
      <c r="N6719" s="1" t="s">
        <v>176</v>
      </c>
      <c r="O6719" s="3">
        <v>45810.375</v>
      </c>
      <c r="P6719" s="2">
        <v>46041.496134259301</v>
      </c>
      <c r="Q6719" s="1" t="s">
        <v>31</v>
      </c>
      <c r="R6719" s="4">
        <v>0</v>
      </c>
      <c r="S6719" s="1" t="s">
        <v>96</v>
      </c>
      <c r="T6719" s="1" t="s">
        <v>32</v>
      </c>
      <c r="U6719" s="5">
        <v>210000</v>
      </c>
    </row>
    <row r="6720" spans="1:21">
      <c r="A6720" t="s">
        <v>22231</v>
      </c>
      <c r="B6720" s="1" t="s">
        <v>22232</v>
      </c>
      <c r="C6720" s="2">
        <v>46041.621273148201</v>
      </c>
      <c r="D6720" s="2">
        <v>45780.458541666703</v>
      </c>
      <c r="E6720" s="1" t="s">
        <v>22233</v>
      </c>
      <c r="F6720" s="1" t="s">
        <v>22234</v>
      </c>
      <c r="G6720" s="1" t="s">
        <v>515</v>
      </c>
      <c r="H6720" s="1" t="s">
        <v>26</v>
      </c>
      <c r="I6720" t="s">
        <v>26</v>
      </c>
      <c r="J6720" s="1" t="s">
        <v>27</v>
      </c>
      <c r="K6720" s="1" t="s">
        <v>39</v>
      </c>
      <c r="L6720" s="3">
        <v>45960</v>
      </c>
      <c r="M6720" s="1" t="s">
        <v>175</v>
      </c>
      <c r="N6720" s="1" t="s">
        <v>176</v>
      </c>
      <c r="O6720" s="3">
        <v>45800.375</v>
      </c>
      <c r="P6720" s="2">
        <v>46041.496273148201</v>
      </c>
      <c r="Q6720" s="1" t="s">
        <v>31</v>
      </c>
      <c r="R6720" s="4">
        <v>0</v>
      </c>
      <c r="S6720" s="1" t="s">
        <v>5006</v>
      </c>
      <c r="T6720" s="1" t="s">
        <v>32</v>
      </c>
      <c r="U6720" s="5">
        <v>286500</v>
      </c>
    </row>
    <row r="6721" spans="1:21">
      <c r="A6721" t="s">
        <v>22235</v>
      </c>
      <c r="B6721" s="1" t="s">
        <v>22236</v>
      </c>
      <c r="C6721" s="2">
        <v>46041.621562499997</v>
      </c>
      <c r="D6721" s="2">
        <v>45780.357743055603</v>
      </c>
      <c r="E6721" s="1" t="s">
        <v>1623</v>
      </c>
      <c r="F6721" s="1" t="s">
        <v>1624</v>
      </c>
      <c r="G6721" s="1" t="s">
        <v>25</v>
      </c>
      <c r="H6721" s="1" t="s">
        <v>26</v>
      </c>
      <c r="I6721" t="s">
        <v>26</v>
      </c>
      <c r="J6721" s="1" t="s">
        <v>27</v>
      </c>
      <c r="K6721" s="1" t="s">
        <v>28</v>
      </c>
      <c r="L6721" s="3">
        <v>45786</v>
      </c>
      <c r="M6721" s="1" t="s">
        <v>181</v>
      </c>
      <c r="N6721" s="1" t="s">
        <v>182</v>
      </c>
      <c r="O6721" s="3">
        <v>45790.375</v>
      </c>
      <c r="P6721" s="2">
        <v>46041.496562499997</v>
      </c>
      <c r="Q6721" s="1" t="s">
        <v>31</v>
      </c>
      <c r="R6721" s="4">
        <v>0</v>
      </c>
      <c r="S6721" s="1" t="s">
        <v>705</v>
      </c>
      <c r="U6721" s="5">
        <v>9500</v>
      </c>
    </row>
    <row r="6722" spans="1:21">
      <c r="A6722" t="s">
        <v>22237</v>
      </c>
      <c r="B6722" s="1" t="s">
        <v>22238</v>
      </c>
      <c r="C6722" s="2">
        <v>46128.521215277797</v>
      </c>
      <c r="D6722" s="2">
        <v>45780.017465277801</v>
      </c>
      <c r="E6722" s="1" t="s">
        <v>22239</v>
      </c>
      <c r="F6722" s="1" t="s">
        <v>22240</v>
      </c>
      <c r="G6722" s="1" t="s">
        <v>586</v>
      </c>
      <c r="H6722" s="1" t="s">
        <v>114</v>
      </c>
      <c r="I6722" t="s">
        <v>114</v>
      </c>
      <c r="J6722" s="1" t="s">
        <v>27</v>
      </c>
      <c r="K6722" s="1" t="s">
        <v>39</v>
      </c>
      <c r="M6722" s="1" t="s">
        <v>175</v>
      </c>
      <c r="N6722" s="1" t="s">
        <v>176</v>
      </c>
      <c r="O6722" s="3">
        <v>45787.375</v>
      </c>
      <c r="P6722" s="2">
        <v>46128.396215277797</v>
      </c>
      <c r="Q6722" s="1" t="s">
        <v>31</v>
      </c>
      <c r="R6722" s="4">
        <v>0</v>
      </c>
      <c r="S6722" s="1" t="s">
        <v>586</v>
      </c>
      <c r="T6722" s="1" t="s">
        <v>21586</v>
      </c>
      <c r="U6722" s="5">
        <v>280000</v>
      </c>
    </row>
    <row r="6723" spans="1:21">
      <c r="A6723" t="s">
        <v>22241</v>
      </c>
      <c r="B6723" s="1" t="s">
        <v>22242</v>
      </c>
      <c r="C6723" s="2">
        <v>46104.028587963003</v>
      </c>
      <c r="D6723" s="2">
        <v>45779.934155092596</v>
      </c>
      <c r="E6723" s="1" t="s">
        <v>21689</v>
      </c>
      <c r="F6723" s="1" t="s">
        <v>21690</v>
      </c>
      <c r="G6723" s="1" t="s">
        <v>823</v>
      </c>
      <c r="H6723" s="1" t="s">
        <v>62</v>
      </c>
      <c r="I6723" t="s">
        <v>62</v>
      </c>
      <c r="J6723" s="1" t="s">
        <v>27</v>
      </c>
      <c r="K6723" s="1" t="s">
        <v>123</v>
      </c>
      <c r="L6723" s="3">
        <v>45901</v>
      </c>
      <c r="M6723" s="1" t="s">
        <v>175</v>
      </c>
      <c r="N6723" s="1" t="s">
        <v>176</v>
      </c>
      <c r="O6723" s="3">
        <v>45809.375</v>
      </c>
      <c r="P6723" s="2">
        <v>46103.903587963003</v>
      </c>
      <c r="Q6723" s="1" t="s">
        <v>31</v>
      </c>
      <c r="R6723" s="4">
        <v>0</v>
      </c>
      <c r="S6723" s="1" t="s">
        <v>823</v>
      </c>
      <c r="T6723" s="1" t="s">
        <v>21586</v>
      </c>
      <c r="U6723" s="5">
        <v>3812500</v>
      </c>
    </row>
    <row r="6724" spans="1:21">
      <c r="A6724" t="s">
        <v>22243</v>
      </c>
      <c r="B6724" s="1" t="s">
        <v>22244</v>
      </c>
      <c r="C6724" s="2">
        <v>46109.027164351799</v>
      </c>
      <c r="D6724" s="2">
        <v>45779.788333333301</v>
      </c>
      <c r="E6724" s="1" t="s">
        <v>12924</v>
      </c>
      <c r="F6724" s="1" t="s">
        <v>12925</v>
      </c>
      <c r="G6724" s="1" t="s">
        <v>586</v>
      </c>
      <c r="H6724" s="1" t="s">
        <v>114</v>
      </c>
      <c r="I6724" t="s">
        <v>114</v>
      </c>
      <c r="J6724" s="1" t="s">
        <v>27</v>
      </c>
      <c r="K6724" s="1" t="s">
        <v>28</v>
      </c>
      <c r="M6724" s="1" t="s">
        <v>181</v>
      </c>
      <c r="N6724" s="1" t="s">
        <v>182</v>
      </c>
      <c r="O6724" s="3">
        <v>45786.375</v>
      </c>
      <c r="P6724" s="2">
        <v>46108.902164351799</v>
      </c>
      <c r="Q6724" s="1" t="s">
        <v>31</v>
      </c>
      <c r="R6724" s="4">
        <v>0</v>
      </c>
      <c r="S6724" s="1" t="s">
        <v>586</v>
      </c>
      <c r="T6724" s="1" t="s">
        <v>21586</v>
      </c>
      <c r="U6724" s="5">
        <v>9000</v>
      </c>
    </row>
    <row r="6725" spans="1:21">
      <c r="A6725" t="s">
        <v>22245</v>
      </c>
      <c r="B6725" s="1" t="s">
        <v>22246</v>
      </c>
      <c r="C6725" s="2">
        <v>46041.6227546296</v>
      </c>
      <c r="D6725" s="2">
        <v>45779.770972222199</v>
      </c>
      <c r="E6725" s="1" t="s">
        <v>22247</v>
      </c>
      <c r="F6725" s="1" t="s">
        <v>22248</v>
      </c>
      <c r="G6725" s="1" t="s">
        <v>25</v>
      </c>
      <c r="H6725" s="1" t="s">
        <v>26</v>
      </c>
      <c r="I6725" t="s">
        <v>26</v>
      </c>
      <c r="J6725" s="1" t="s">
        <v>27</v>
      </c>
      <c r="K6725" s="1" t="s">
        <v>39</v>
      </c>
      <c r="L6725" s="3">
        <v>45930</v>
      </c>
      <c r="M6725" s="1" t="s">
        <v>175</v>
      </c>
      <c r="N6725" s="1" t="s">
        <v>176</v>
      </c>
      <c r="P6725" s="2">
        <v>46041.4977546296</v>
      </c>
      <c r="Q6725" s="1" t="s">
        <v>31</v>
      </c>
      <c r="R6725" s="4">
        <v>0</v>
      </c>
      <c r="S6725" s="1" t="s">
        <v>705</v>
      </c>
      <c r="U6725" s="5">
        <v>328200</v>
      </c>
    </row>
    <row r="6726" spans="1:21">
      <c r="A6726" t="s">
        <v>22249</v>
      </c>
      <c r="B6726" s="1" t="s">
        <v>22250</v>
      </c>
      <c r="C6726" s="2">
        <v>46128.514629629601</v>
      </c>
      <c r="D6726" s="2">
        <v>45779.743229166699</v>
      </c>
      <c r="E6726" s="1" t="s">
        <v>17805</v>
      </c>
      <c r="F6726" s="1" t="s">
        <v>17806</v>
      </c>
      <c r="G6726" s="1" t="s">
        <v>586</v>
      </c>
      <c r="H6726" s="1" t="s">
        <v>114</v>
      </c>
      <c r="I6726" t="s">
        <v>114</v>
      </c>
      <c r="J6726" s="1" t="s">
        <v>27</v>
      </c>
      <c r="K6726" s="1" t="s">
        <v>28</v>
      </c>
      <c r="L6726" s="3">
        <v>45779</v>
      </c>
      <c r="M6726" s="1" t="s">
        <v>175</v>
      </c>
      <c r="N6726" s="1" t="s">
        <v>176</v>
      </c>
      <c r="O6726" s="3">
        <v>45781.375</v>
      </c>
      <c r="P6726" s="2">
        <v>46128.389629629601</v>
      </c>
      <c r="Q6726" s="1" t="s">
        <v>31</v>
      </c>
      <c r="R6726" s="4">
        <v>0</v>
      </c>
      <c r="S6726" s="1" t="s">
        <v>586</v>
      </c>
      <c r="T6726" s="1" t="s">
        <v>21586</v>
      </c>
      <c r="U6726" s="5">
        <v>6080</v>
      </c>
    </row>
    <row r="6727" spans="1:21">
      <c r="A6727" t="s">
        <v>22251</v>
      </c>
      <c r="B6727" s="1" t="s">
        <v>22252</v>
      </c>
      <c r="C6727" s="2">
        <v>46041.623356481497</v>
      </c>
      <c r="D6727" s="2">
        <v>45779.743171296301</v>
      </c>
      <c r="E6727" s="1" t="s">
        <v>16207</v>
      </c>
      <c r="F6727" s="1" t="s">
        <v>16208</v>
      </c>
      <c r="G6727" s="1" t="s">
        <v>103</v>
      </c>
      <c r="H6727" s="1" t="s">
        <v>38</v>
      </c>
      <c r="I6727" t="s">
        <v>38</v>
      </c>
      <c r="J6727" s="1" t="s">
        <v>27</v>
      </c>
      <c r="K6727" s="1" t="s">
        <v>28</v>
      </c>
      <c r="L6727" s="3">
        <v>45961</v>
      </c>
      <c r="M6727" s="1" t="s">
        <v>181</v>
      </c>
      <c r="N6727" s="1" t="s">
        <v>182</v>
      </c>
      <c r="O6727" s="3">
        <v>45809.375</v>
      </c>
      <c r="P6727" s="2">
        <v>46041.498356481497</v>
      </c>
      <c r="Q6727" s="1" t="s">
        <v>31</v>
      </c>
      <c r="R6727" s="4">
        <v>0</v>
      </c>
      <c r="S6727" s="1" t="s">
        <v>103</v>
      </c>
      <c r="T6727" s="1" t="s">
        <v>21586</v>
      </c>
      <c r="U6727" s="5">
        <v>62000</v>
      </c>
    </row>
    <row r="6728" spans="1:21">
      <c r="A6728" t="s">
        <v>22253</v>
      </c>
      <c r="B6728" s="1" t="s">
        <v>22254</v>
      </c>
      <c r="C6728" s="2">
        <v>46041.630856481497</v>
      </c>
      <c r="D6728" s="2">
        <v>45779.663622685199</v>
      </c>
      <c r="E6728" s="1" t="s">
        <v>7065</v>
      </c>
      <c r="F6728" s="1" t="s">
        <v>7066</v>
      </c>
      <c r="G6728" s="1" t="s">
        <v>132</v>
      </c>
      <c r="H6728" s="1" t="s">
        <v>62</v>
      </c>
      <c r="I6728" t="s">
        <v>62</v>
      </c>
      <c r="J6728" s="1" t="s">
        <v>27</v>
      </c>
      <c r="K6728" s="1" t="s">
        <v>39</v>
      </c>
      <c r="L6728" s="3">
        <v>45838</v>
      </c>
      <c r="M6728" s="1" t="s">
        <v>175</v>
      </c>
      <c r="N6728" s="1" t="s">
        <v>176</v>
      </c>
      <c r="O6728" s="3">
        <v>45809.375</v>
      </c>
      <c r="P6728" s="2">
        <v>46041.505856481497</v>
      </c>
      <c r="Q6728" s="1" t="s">
        <v>31</v>
      </c>
      <c r="R6728" s="4">
        <v>0</v>
      </c>
      <c r="S6728" s="1" t="s">
        <v>84</v>
      </c>
      <c r="T6728" s="1" t="s">
        <v>21586</v>
      </c>
      <c r="U6728" s="5">
        <v>150000</v>
      </c>
    </row>
    <row r="6729" spans="1:21">
      <c r="A6729" t="s">
        <v>22255</v>
      </c>
      <c r="B6729" s="1" t="s">
        <v>22256</v>
      </c>
      <c r="C6729" s="2">
        <v>46041.630995370397</v>
      </c>
      <c r="D6729" s="2">
        <v>45779.660011574102</v>
      </c>
      <c r="E6729" s="1" t="s">
        <v>22257</v>
      </c>
      <c r="F6729" s="1" t="s">
        <v>22258</v>
      </c>
      <c r="G6729" s="1" t="s">
        <v>5377</v>
      </c>
      <c r="H6729" s="1" t="s">
        <v>294</v>
      </c>
      <c r="I6729" t="s">
        <v>294</v>
      </c>
      <c r="J6729" s="1" t="s">
        <v>27</v>
      </c>
      <c r="K6729" s="1" t="s">
        <v>28</v>
      </c>
      <c r="L6729" s="3">
        <v>45807</v>
      </c>
      <c r="M6729" s="1" t="s">
        <v>175</v>
      </c>
      <c r="N6729" s="1" t="s">
        <v>176</v>
      </c>
      <c r="O6729" s="3">
        <v>45809.375</v>
      </c>
      <c r="P6729" s="2">
        <v>46041.505995370397</v>
      </c>
      <c r="Q6729" s="1" t="s">
        <v>31</v>
      </c>
      <c r="R6729" s="4">
        <v>0</v>
      </c>
      <c r="S6729" s="1" t="s">
        <v>5377</v>
      </c>
      <c r="T6729" s="1" t="s">
        <v>21586</v>
      </c>
      <c r="U6729" s="5">
        <v>350000</v>
      </c>
    </row>
    <row r="6730" spans="1:21">
      <c r="A6730" t="s">
        <v>22259</v>
      </c>
      <c r="B6730" s="1" t="s">
        <v>22260</v>
      </c>
      <c r="C6730" s="2">
        <v>46041.631215277797</v>
      </c>
      <c r="D6730" s="2">
        <v>45779.653124999997</v>
      </c>
      <c r="E6730" s="1" t="s">
        <v>12579</v>
      </c>
      <c r="F6730" s="1" t="s">
        <v>12580</v>
      </c>
      <c r="G6730" s="1" t="s">
        <v>515</v>
      </c>
      <c r="H6730" s="1" t="s">
        <v>26</v>
      </c>
      <c r="I6730" t="s">
        <v>26</v>
      </c>
      <c r="J6730" s="1" t="s">
        <v>27</v>
      </c>
      <c r="K6730" s="1" t="s">
        <v>28</v>
      </c>
      <c r="L6730" s="3">
        <v>45789</v>
      </c>
      <c r="M6730" s="1" t="s">
        <v>181</v>
      </c>
      <c r="N6730" s="1" t="s">
        <v>182</v>
      </c>
      <c r="O6730" s="3">
        <v>45799.375</v>
      </c>
      <c r="P6730" s="2">
        <v>46041.506215277797</v>
      </c>
      <c r="Q6730" s="1" t="s">
        <v>31</v>
      </c>
      <c r="R6730" s="4">
        <v>0</v>
      </c>
      <c r="S6730" s="1" t="s">
        <v>5006</v>
      </c>
      <c r="T6730" s="1" t="s">
        <v>21586</v>
      </c>
      <c r="U6730" s="5">
        <v>50000</v>
      </c>
    </row>
    <row r="6731" spans="1:21">
      <c r="A6731" t="s">
        <v>22261</v>
      </c>
      <c r="B6731" s="1" t="s">
        <v>22262</v>
      </c>
      <c r="C6731" s="2">
        <v>46064.204722222203</v>
      </c>
      <c r="D6731" s="2">
        <v>45779.649942129603</v>
      </c>
      <c r="E6731" s="1" t="s">
        <v>10511</v>
      </c>
      <c r="F6731" s="1" t="s">
        <v>10512</v>
      </c>
      <c r="G6731" s="1" t="s">
        <v>84</v>
      </c>
      <c r="H6731" s="1" t="s">
        <v>62</v>
      </c>
      <c r="I6731" t="s">
        <v>62</v>
      </c>
      <c r="J6731" s="1" t="s">
        <v>27</v>
      </c>
      <c r="K6731" s="1" t="s">
        <v>39</v>
      </c>
      <c r="L6731" s="3">
        <v>45807</v>
      </c>
      <c r="M6731" s="1" t="s">
        <v>181</v>
      </c>
      <c r="N6731" s="1" t="s">
        <v>182</v>
      </c>
      <c r="O6731" s="3">
        <v>45809.375</v>
      </c>
      <c r="P6731" s="2">
        <v>46064.079722222203</v>
      </c>
      <c r="Q6731" s="1" t="s">
        <v>31</v>
      </c>
      <c r="R6731" s="4">
        <v>0</v>
      </c>
      <c r="S6731" s="1" t="s">
        <v>84</v>
      </c>
      <c r="T6731" s="1" t="s">
        <v>21586</v>
      </c>
      <c r="U6731" s="5">
        <v>260000</v>
      </c>
    </row>
    <row r="6732" spans="1:21">
      <c r="A6732" t="s">
        <v>22263</v>
      </c>
      <c r="B6732" s="1" t="s">
        <v>22264</v>
      </c>
      <c r="C6732" s="2">
        <v>46041.631759259297</v>
      </c>
      <c r="D6732" s="2">
        <v>45779.635763888902</v>
      </c>
      <c r="E6732" s="1" t="s">
        <v>22265</v>
      </c>
      <c r="F6732" s="1" t="s">
        <v>22266</v>
      </c>
      <c r="G6732" s="1" t="s">
        <v>205</v>
      </c>
      <c r="H6732" s="1" t="s">
        <v>38</v>
      </c>
      <c r="I6732" t="s">
        <v>38</v>
      </c>
      <c r="J6732" s="1" t="s">
        <v>27</v>
      </c>
      <c r="K6732" s="1" t="s">
        <v>123</v>
      </c>
      <c r="L6732" s="3">
        <v>45894</v>
      </c>
      <c r="M6732" s="1" t="s">
        <v>181</v>
      </c>
      <c r="N6732" s="1" t="s">
        <v>182</v>
      </c>
      <c r="O6732" s="3">
        <v>45809.375</v>
      </c>
      <c r="P6732" s="2">
        <v>46041.506759259297</v>
      </c>
      <c r="Q6732" s="1" t="s">
        <v>31</v>
      </c>
      <c r="R6732" s="4">
        <v>0</v>
      </c>
      <c r="S6732" s="1" t="s">
        <v>205</v>
      </c>
      <c r="T6732" s="1" t="s">
        <v>32</v>
      </c>
      <c r="U6732" s="5">
        <v>59900</v>
      </c>
    </row>
    <row r="6733" spans="1:21">
      <c r="A6733" t="s">
        <v>22267</v>
      </c>
      <c r="B6733" s="1" t="s">
        <v>22268</v>
      </c>
      <c r="C6733" s="2">
        <v>46154.594768518502</v>
      </c>
      <c r="D6733" s="2">
        <v>45779.632083333301</v>
      </c>
      <c r="E6733" s="1" t="s">
        <v>22269</v>
      </c>
      <c r="F6733" s="1" t="s">
        <v>22270</v>
      </c>
      <c r="G6733" s="1" t="s">
        <v>205</v>
      </c>
      <c r="H6733" s="1" t="s">
        <v>38</v>
      </c>
      <c r="I6733" t="s">
        <v>38</v>
      </c>
      <c r="J6733" s="1" t="s">
        <v>27</v>
      </c>
      <c r="K6733" s="1" t="s">
        <v>123</v>
      </c>
      <c r="L6733" s="3">
        <v>46326</v>
      </c>
      <c r="M6733" s="1" t="s">
        <v>29</v>
      </c>
      <c r="N6733" s="1" t="s">
        <v>469</v>
      </c>
      <c r="O6733" s="3">
        <v>45809.375</v>
      </c>
      <c r="P6733" s="2">
        <v>46154.469768518502</v>
      </c>
      <c r="Q6733" s="1" t="s">
        <v>31</v>
      </c>
      <c r="R6733" s="4">
        <v>0</v>
      </c>
      <c r="S6733" s="1" t="s">
        <v>205</v>
      </c>
      <c r="T6733" s="1" t="s">
        <v>32</v>
      </c>
      <c r="U6733" s="5">
        <v>26000</v>
      </c>
    </row>
    <row r="6734" spans="1:21">
      <c r="A6734" t="s">
        <v>22271</v>
      </c>
      <c r="B6734" s="1" t="s">
        <v>22272</v>
      </c>
      <c r="C6734" s="2">
        <v>46108.641689814802</v>
      </c>
      <c r="D6734" s="2">
        <v>45779.6043055556</v>
      </c>
      <c r="E6734" s="1" t="s">
        <v>22273</v>
      </c>
      <c r="F6734" s="1" t="s">
        <v>22274</v>
      </c>
      <c r="G6734" s="1" t="s">
        <v>103</v>
      </c>
      <c r="H6734" s="1" t="s">
        <v>38</v>
      </c>
      <c r="I6734" t="s">
        <v>38</v>
      </c>
      <c r="J6734" s="1" t="s">
        <v>27</v>
      </c>
      <c r="K6734" s="1" t="s">
        <v>28</v>
      </c>
      <c r="L6734" s="3">
        <v>45808</v>
      </c>
      <c r="M6734" s="1" t="s">
        <v>181</v>
      </c>
      <c r="N6734" s="1" t="s">
        <v>182</v>
      </c>
      <c r="O6734" s="3">
        <v>45809.375</v>
      </c>
      <c r="P6734" s="2">
        <v>46108.516689814802</v>
      </c>
      <c r="Q6734" s="1" t="s">
        <v>31</v>
      </c>
      <c r="R6734" s="4">
        <v>0</v>
      </c>
      <c r="S6734" s="1" t="s">
        <v>103</v>
      </c>
      <c r="U6734" s="5">
        <v>189000</v>
      </c>
    </row>
    <row r="6735" spans="1:21">
      <c r="A6735" t="s">
        <v>22275</v>
      </c>
      <c r="B6735" s="1" t="s">
        <v>22276</v>
      </c>
      <c r="C6735" s="2">
        <v>46041.633032407401</v>
      </c>
      <c r="D6735" s="2">
        <v>45779.587175925903</v>
      </c>
      <c r="E6735" s="1" t="s">
        <v>566</v>
      </c>
      <c r="F6735" s="1" t="s">
        <v>567</v>
      </c>
      <c r="G6735" s="1" t="s">
        <v>390</v>
      </c>
      <c r="H6735" s="1" t="s">
        <v>73</v>
      </c>
      <c r="I6735" t="s">
        <v>73</v>
      </c>
      <c r="J6735" s="1" t="s">
        <v>27</v>
      </c>
      <c r="K6735" s="1" t="s">
        <v>28</v>
      </c>
      <c r="L6735" s="3">
        <v>45807</v>
      </c>
      <c r="M6735" s="1" t="s">
        <v>175</v>
      </c>
      <c r="N6735" s="1" t="s">
        <v>176</v>
      </c>
      <c r="O6735" s="3">
        <v>45809.375</v>
      </c>
      <c r="P6735" s="2">
        <v>46041.508032407401</v>
      </c>
      <c r="Q6735" s="1" t="s">
        <v>31</v>
      </c>
      <c r="R6735" s="4">
        <v>0</v>
      </c>
      <c r="S6735" s="1" t="s">
        <v>4735</v>
      </c>
      <c r="U6735" s="5">
        <v>230000</v>
      </c>
    </row>
    <row r="6736" spans="1:21">
      <c r="A6736" t="s">
        <v>22277</v>
      </c>
      <c r="B6736" s="1" t="s">
        <v>22278</v>
      </c>
      <c r="C6736" s="2">
        <v>46041.6335300926</v>
      </c>
      <c r="D6736" s="2">
        <v>45779.563391203701</v>
      </c>
      <c r="E6736" s="1" t="s">
        <v>22279</v>
      </c>
      <c r="F6736" s="1" t="s">
        <v>22280</v>
      </c>
      <c r="H6736" s="1" t="s">
        <v>26</v>
      </c>
      <c r="I6736" t="s">
        <v>26</v>
      </c>
      <c r="J6736" s="1" t="s">
        <v>27</v>
      </c>
      <c r="K6736" s="1" t="s">
        <v>39</v>
      </c>
      <c r="L6736" s="3">
        <v>45838</v>
      </c>
      <c r="M6736" s="1" t="s">
        <v>175</v>
      </c>
      <c r="N6736" s="1" t="s">
        <v>176</v>
      </c>
      <c r="O6736" s="3">
        <v>45809</v>
      </c>
      <c r="P6736" s="2">
        <v>46041.5085300926</v>
      </c>
      <c r="Q6736" s="1" t="s">
        <v>1440</v>
      </c>
      <c r="R6736" s="4">
        <v>0</v>
      </c>
      <c r="T6736" s="1" t="s">
        <v>21586</v>
      </c>
      <c r="U6736" s="5">
        <v>227500</v>
      </c>
    </row>
    <row r="6737" spans="1:21">
      <c r="A6737" t="s">
        <v>22281</v>
      </c>
      <c r="B6737" s="1" t="s">
        <v>22282</v>
      </c>
      <c r="C6737" s="2">
        <v>46052.854479166701</v>
      </c>
      <c r="D6737" s="2">
        <v>45779.562615740702</v>
      </c>
      <c r="E6737" s="1" t="s">
        <v>22283</v>
      </c>
      <c r="F6737" s="1" t="s">
        <v>22284</v>
      </c>
      <c r="G6737" s="1" t="s">
        <v>2262</v>
      </c>
      <c r="H6737" s="1" t="s">
        <v>73</v>
      </c>
      <c r="I6737" t="s">
        <v>73</v>
      </c>
      <c r="J6737" s="1" t="s">
        <v>27</v>
      </c>
      <c r="K6737" s="1" t="s">
        <v>28</v>
      </c>
      <c r="L6737" s="3">
        <v>46052</v>
      </c>
      <c r="M6737" s="1" t="s">
        <v>175</v>
      </c>
      <c r="N6737" s="1" t="s">
        <v>176</v>
      </c>
      <c r="O6737" s="3">
        <v>45870.375</v>
      </c>
      <c r="P6737" s="2">
        <v>46052.729479166701</v>
      </c>
      <c r="Q6737" s="1" t="s">
        <v>31</v>
      </c>
      <c r="R6737" s="4">
        <v>1</v>
      </c>
      <c r="S6737" s="1" t="s">
        <v>4735</v>
      </c>
      <c r="U6737" s="5">
        <v>7800000</v>
      </c>
    </row>
    <row r="6738" spans="1:21">
      <c r="A6738" t="s">
        <v>22285</v>
      </c>
      <c r="B6738" s="1" t="s">
        <v>22286</v>
      </c>
      <c r="C6738" s="2">
        <v>46041.6338888889</v>
      </c>
      <c r="D6738" s="2">
        <v>45779.5162962963</v>
      </c>
      <c r="E6738" s="1" t="s">
        <v>22287</v>
      </c>
      <c r="F6738" s="1" t="s">
        <v>22288</v>
      </c>
      <c r="G6738" s="1" t="s">
        <v>637</v>
      </c>
      <c r="H6738" s="1" t="s">
        <v>294</v>
      </c>
      <c r="I6738" t="s">
        <v>294</v>
      </c>
      <c r="J6738" s="1" t="s">
        <v>27</v>
      </c>
      <c r="K6738" s="1" t="s">
        <v>39</v>
      </c>
      <c r="M6738" s="1" t="s">
        <v>175</v>
      </c>
      <c r="N6738" s="1" t="s">
        <v>176</v>
      </c>
      <c r="P6738" s="2">
        <v>46041.5088888889</v>
      </c>
      <c r="Q6738" s="1" t="s">
        <v>138</v>
      </c>
      <c r="R6738" s="4">
        <v>1</v>
      </c>
      <c r="U6738" s="5">
        <v>0</v>
      </c>
    </row>
    <row r="6739" spans="1:21">
      <c r="A6739" t="s">
        <v>22289</v>
      </c>
      <c r="B6739" s="1" t="s">
        <v>22290</v>
      </c>
      <c r="C6739" s="2">
        <v>46041.6339351852</v>
      </c>
      <c r="D6739" s="2">
        <v>45779.514016203699</v>
      </c>
      <c r="E6739" s="1" t="s">
        <v>22233</v>
      </c>
      <c r="F6739" s="1" t="s">
        <v>22234</v>
      </c>
      <c r="G6739" s="1" t="s">
        <v>515</v>
      </c>
      <c r="H6739" s="1" t="s">
        <v>26</v>
      </c>
      <c r="I6739" t="s">
        <v>26</v>
      </c>
      <c r="J6739" s="1" t="s">
        <v>27</v>
      </c>
      <c r="K6739" s="1" t="s">
        <v>39</v>
      </c>
      <c r="L6739" s="3">
        <v>45930</v>
      </c>
      <c r="M6739" s="1" t="s">
        <v>175</v>
      </c>
      <c r="N6739" s="1" t="s">
        <v>176</v>
      </c>
      <c r="O6739" s="3">
        <v>45799.375</v>
      </c>
      <c r="P6739" s="2">
        <v>46041.5089351852</v>
      </c>
      <c r="Q6739" s="1" t="s">
        <v>31</v>
      </c>
      <c r="R6739" s="4">
        <v>0</v>
      </c>
      <c r="S6739" s="1" t="s">
        <v>5006</v>
      </c>
      <c r="T6739" s="1" t="s">
        <v>21586</v>
      </c>
      <c r="U6739" s="5">
        <v>310000</v>
      </c>
    </row>
    <row r="6740" spans="1:21">
      <c r="A6740" t="s">
        <v>22291</v>
      </c>
      <c r="B6740" s="1" t="s">
        <v>22292</v>
      </c>
      <c r="C6740" s="2">
        <v>46041.634050925903</v>
      </c>
      <c r="D6740" s="2">
        <v>45779.503854166702</v>
      </c>
      <c r="E6740" s="1" t="s">
        <v>22293</v>
      </c>
      <c r="F6740" s="1" t="s">
        <v>22294</v>
      </c>
      <c r="G6740" s="1" t="s">
        <v>25</v>
      </c>
      <c r="H6740" s="1" t="s">
        <v>26</v>
      </c>
      <c r="I6740" t="s">
        <v>26</v>
      </c>
      <c r="J6740" s="1" t="s">
        <v>27</v>
      </c>
      <c r="K6740" s="1" t="s">
        <v>28</v>
      </c>
      <c r="L6740" s="3">
        <v>45786</v>
      </c>
      <c r="M6740" s="1" t="s">
        <v>181</v>
      </c>
      <c r="N6740" s="1" t="s">
        <v>182</v>
      </c>
      <c r="O6740" s="3">
        <v>45789.375</v>
      </c>
      <c r="P6740" s="2">
        <v>46041.509050925903</v>
      </c>
      <c r="Q6740" s="1" t="s">
        <v>31</v>
      </c>
      <c r="R6740" s="4">
        <v>0</v>
      </c>
      <c r="S6740" s="1" t="s">
        <v>705</v>
      </c>
      <c r="U6740" s="5">
        <v>15000</v>
      </c>
    </row>
    <row r="6741" spans="1:21">
      <c r="A6741" t="s">
        <v>22295</v>
      </c>
      <c r="B6741" s="1" t="s">
        <v>22296</v>
      </c>
      <c r="C6741" s="2">
        <v>46041.634085648097</v>
      </c>
      <c r="D6741" s="2">
        <v>45779.503599536998</v>
      </c>
      <c r="E6741" s="1" t="s">
        <v>22297</v>
      </c>
      <c r="F6741" s="1" t="s">
        <v>22298</v>
      </c>
      <c r="G6741" s="1" t="s">
        <v>67</v>
      </c>
      <c r="H6741" s="1" t="s">
        <v>26</v>
      </c>
      <c r="I6741" t="s">
        <v>26</v>
      </c>
      <c r="J6741" s="1" t="s">
        <v>27</v>
      </c>
      <c r="K6741" s="1" t="s">
        <v>28</v>
      </c>
      <c r="L6741" s="3">
        <v>45808</v>
      </c>
      <c r="M6741" s="1" t="s">
        <v>181</v>
      </c>
      <c r="N6741" s="1" t="s">
        <v>182</v>
      </c>
      <c r="O6741" s="3">
        <v>45809.375</v>
      </c>
      <c r="P6741" s="2">
        <v>46041.509085648097</v>
      </c>
      <c r="Q6741" s="1" t="s">
        <v>31</v>
      </c>
      <c r="R6741" s="4">
        <v>0</v>
      </c>
      <c r="S6741" s="1" t="s">
        <v>160</v>
      </c>
      <c r="T6741" s="1" t="s">
        <v>32</v>
      </c>
      <c r="U6741" s="5">
        <v>28600</v>
      </c>
    </row>
    <row r="6742" spans="1:21">
      <c r="A6742" t="s">
        <v>22299</v>
      </c>
      <c r="B6742" s="1" t="s">
        <v>22300</v>
      </c>
      <c r="C6742" s="2">
        <v>46041.635173611103</v>
      </c>
      <c r="D6742" s="2">
        <v>45779.451701388898</v>
      </c>
      <c r="E6742" s="1" t="s">
        <v>22301</v>
      </c>
      <c r="F6742" s="1" t="s">
        <v>22302</v>
      </c>
      <c r="G6742" s="1" t="s">
        <v>67</v>
      </c>
      <c r="H6742" s="1" t="s">
        <v>26</v>
      </c>
      <c r="I6742" t="s">
        <v>26</v>
      </c>
      <c r="J6742" s="1" t="s">
        <v>27</v>
      </c>
      <c r="K6742" s="1" t="s">
        <v>28</v>
      </c>
      <c r="L6742" s="3">
        <v>45808</v>
      </c>
      <c r="M6742" s="1" t="s">
        <v>181</v>
      </c>
      <c r="N6742" s="1" t="s">
        <v>182</v>
      </c>
      <c r="O6742" s="3">
        <v>45809.375</v>
      </c>
      <c r="P6742" s="2">
        <v>46041.510173611103</v>
      </c>
      <c r="Q6742" s="1" t="s">
        <v>31</v>
      </c>
      <c r="R6742" s="4">
        <v>0</v>
      </c>
      <c r="S6742" s="1" t="s">
        <v>160</v>
      </c>
      <c r="T6742" s="1" t="s">
        <v>32</v>
      </c>
      <c r="U6742" s="5">
        <v>8800</v>
      </c>
    </row>
    <row r="6743" spans="1:21">
      <c r="A6743" t="s">
        <v>22303</v>
      </c>
      <c r="B6743" s="1" t="s">
        <v>22304</v>
      </c>
      <c r="C6743" s="2">
        <v>46041.635439814803</v>
      </c>
      <c r="D6743" s="2">
        <v>45779.444687499999</v>
      </c>
      <c r="E6743" s="1" t="s">
        <v>22233</v>
      </c>
      <c r="F6743" s="1" t="s">
        <v>22234</v>
      </c>
      <c r="G6743" s="1" t="s">
        <v>515</v>
      </c>
      <c r="H6743" s="1" t="s">
        <v>26</v>
      </c>
      <c r="I6743" t="s">
        <v>26</v>
      </c>
      <c r="J6743" s="1" t="s">
        <v>27</v>
      </c>
      <c r="K6743" s="1" t="s">
        <v>28</v>
      </c>
      <c r="L6743" s="3">
        <v>45930</v>
      </c>
      <c r="M6743" s="1" t="s">
        <v>175</v>
      </c>
      <c r="N6743" s="1" t="s">
        <v>176</v>
      </c>
      <c r="O6743" s="3">
        <v>45809.375</v>
      </c>
      <c r="P6743" s="2">
        <v>46041.510439814803</v>
      </c>
      <c r="Q6743" s="1" t="s">
        <v>31</v>
      </c>
      <c r="R6743" s="4">
        <v>0</v>
      </c>
      <c r="S6743" s="1" t="s">
        <v>5006</v>
      </c>
      <c r="T6743" s="1" t="s">
        <v>21586</v>
      </c>
      <c r="U6743" s="5">
        <v>172000</v>
      </c>
    </row>
    <row r="6744" spans="1:21">
      <c r="A6744" t="s">
        <v>22305</v>
      </c>
      <c r="B6744" s="1" t="s">
        <v>22306</v>
      </c>
      <c r="C6744" s="2">
        <v>46041.635706018496</v>
      </c>
      <c r="D6744" s="2">
        <v>45779.434143518498</v>
      </c>
      <c r="E6744" s="1" t="s">
        <v>22307</v>
      </c>
      <c r="F6744" s="1" t="s">
        <v>22308</v>
      </c>
      <c r="G6744" s="1" t="s">
        <v>103</v>
      </c>
      <c r="H6744" s="1" t="s">
        <v>38</v>
      </c>
      <c r="I6744" t="s">
        <v>38</v>
      </c>
      <c r="J6744" s="1" t="s">
        <v>27</v>
      </c>
      <c r="K6744" s="1" t="s">
        <v>28</v>
      </c>
      <c r="L6744" s="3">
        <v>45808</v>
      </c>
      <c r="M6744" s="1" t="s">
        <v>181</v>
      </c>
      <c r="N6744" s="1" t="s">
        <v>182</v>
      </c>
      <c r="O6744" s="3">
        <v>45809.375</v>
      </c>
      <c r="P6744" s="2">
        <v>46041.510706018496</v>
      </c>
      <c r="Q6744" s="1" t="s">
        <v>31</v>
      </c>
      <c r="R6744" s="4">
        <v>0</v>
      </c>
      <c r="S6744" s="1" t="s">
        <v>103</v>
      </c>
      <c r="U6744" s="5">
        <v>14200</v>
      </c>
    </row>
    <row r="6745" spans="1:21">
      <c r="A6745" t="s">
        <v>22309</v>
      </c>
      <c r="B6745" s="1" t="s">
        <v>22310</v>
      </c>
      <c r="C6745" s="2">
        <v>46041.636539351799</v>
      </c>
      <c r="D6745" s="2">
        <v>45779.396168981497</v>
      </c>
      <c r="E6745" s="1" t="s">
        <v>22311</v>
      </c>
      <c r="F6745" s="1" t="s">
        <v>22312</v>
      </c>
      <c r="G6745" s="1" t="s">
        <v>108</v>
      </c>
      <c r="H6745" s="1" t="s">
        <v>73</v>
      </c>
      <c r="I6745" t="s">
        <v>73</v>
      </c>
      <c r="J6745" s="1" t="s">
        <v>27</v>
      </c>
      <c r="K6745" s="1" t="s">
        <v>39</v>
      </c>
      <c r="L6745" s="3">
        <v>45930</v>
      </c>
      <c r="M6745" s="1" t="s">
        <v>175</v>
      </c>
      <c r="N6745" s="1" t="s">
        <v>176</v>
      </c>
      <c r="O6745" s="3">
        <v>45839.375</v>
      </c>
      <c r="P6745" s="2">
        <v>46041.511539351799</v>
      </c>
      <c r="Q6745" s="1" t="s">
        <v>31</v>
      </c>
      <c r="R6745" s="4">
        <v>0</v>
      </c>
      <c r="S6745" s="1" t="s">
        <v>7644</v>
      </c>
      <c r="T6745" s="1" t="s">
        <v>41</v>
      </c>
      <c r="U6745" s="5">
        <v>3250000</v>
      </c>
    </row>
    <row r="6746" spans="1:21">
      <c r="A6746" t="s">
        <v>22313</v>
      </c>
      <c r="B6746" s="1" t="s">
        <v>22314</v>
      </c>
      <c r="C6746" s="2">
        <v>46041.637048611097</v>
      </c>
      <c r="D6746" s="2">
        <v>45779.375277777799</v>
      </c>
      <c r="E6746" s="1" t="s">
        <v>22315</v>
      </c>
      <c r="F6746" s="1" t="s">
        <v>22316</v>
      </c>
      <c r="G6746" s="1" t="s">
        <v>147</v>
      </c>
      <c r="H6746" s="1" t="s">
        <v>26</v>
      </c>
      <c r="I6746" t="s">
        <v>26</v>
      </c>
      <c r="J6746" s="1" t="s">
        <v>27</v>
      </c>
      <c r="K6746" s="1" t="s">
        <v>28</v>
      </c>
      <c r="L6746" s="3">
        <v>45808</v>
      </c>
      <c r="M6746" s="1" t="s">
        <v>181</v>
      </c>
      <c r="N6746" s="1" t="s">
        <v>182</v>
      </c>
      <c r="O6746" s="3">
        <v>45809.375</v>
      </c>
      <c r="P6746" s="2">
        <v>46041.512048611097</v>
      </c>
      <c r="Q6746" s="1" t="s">
        <v>31</v>
      </c>
      <c r="R6746" s="4">
        <v>0</v>
      </c>
      <c r="S6746" s="1" t="s">
        <v>16007</v>
      </c>
      <c r="T6746" s="1" t="s">
        <v>21586</v>
      </c>
      <c r="U6746" s="5">
        <v>29500</v>
      </c>
    </row>
    <row r="6747" spans="1:21">
      <c r="A6747" t="s">
        <v>22317</v>
      </c>
      <c r="B6747" s="1" t="s">
        <v>22318</v>
      </c>
      <c r="C6747" s="2">
        <v>46041.637696759302</v>
      </c>
      <c r="D6747" s="2">
        <v>45779.288310185198</v>
      </c>
      <c r="E6747" s="1" t="s">
        <v>22319</v>
      </c>
      <c r="F6747" s="1" t="s">
        <v>22320</v>
      </c>
      <c r="G6747" s="1" t="s">
        <v>245</v>
      </c>
      <c r="H6747" s="1" t="s">
        <v>26</v>
      </c>
      <c r="I6747" t="s">
        <v>26</v>
      </c>
      <c r="J6747" s="1" t="s">
        <v>27</v>
      </c>
      <c r="K6747" s="1" t="s">
        <v>28</v>
      </c>
      <c r="L6747" s="3">
        <v>45779</v>
      </c>
      <c r="M6747" s="1" t="s">
        <v>181</v>
      </c>
      <c r="N6747" s="1" t="s">
        <v>182</v>
      </c>
      <c r="O6747" s="3">
        <v>45809.375</v>
      </c>
      <c r="P6747" s="2">
        <v>46041.512696759302</v>
      </c>
      <c r="Q6747" s="1" t="s">
        <v>31</v>
      </c>
      <c r="R6747" s="4">
        <v>0</v>
      </c>
      <c r="S6747" s="1" t="s">
        <v>245</v>
      </c>
      <c r="T6747" s="1" t="s">
        <v>32</v>
      </c>
      <c r="U6747" s="5">
        <v>6250</v>
      </c>
    </row>
    <row r="6748" spans="1:21">
      <c r="A6748" t="s">
        <v>22321</v>
      </c>
      <c r="B6748" s="1" t="s">
        <v>22322</v>
      </c>
      <c r="C6748" s="2">
        <v>46064.205231481501</v>
      </c>
      <c r="D6748" s="2">
        <v>45778.968854166698</v>
      </c>
      <c r="E6748" s="1" t="s">
        <v>22323</v>
      </c>
      <c r="F6748" s="1" t="s">
        <v>22324</v>
      </c>
      <c r="G6748" s="1" t="s">
        <v>169</v>
      </c>
      <c r="H6748" s="1" t="s">
        <v>38</v>
      </c>
      <c r="I6748" t="s">
        <v>38</v>
      </c>
      <c r="J6748" s="1" t="s">
        <v>27</v>
      </c>
      <c r="K6748" s="1" t="s">
        <v>28</v>
      </c>
      <c r="L6748" s="3">
        <v>45808</v>
      </c>
      <c r="M6748" s="1" t="s">
        <v>181</v>
      </c>
      <c r="N6748" s="1" t="s">
        <v>182</v>
      </c>
      <c r="O6748" s="3">
        <v>45838.375</v>
      </c>
      <c r="P6748" s="2">
        <v>46064.080231481501</v>
      </c>
      <c r="Q6748" s="1" t="s">
        <v>31</v>
      </c>
      <c r="R6748" s="4">
        <v>0</v>
      </c>
      <c r="S6748" s="1" t="s">
        <v>169</v>
      </c>
      <c r="T6748" s="1" t="s">
        <v>32</v>
      </c>
      <c r="U6748" s="5">
        <v>225000</v>
      </c>
    </row>
    <row r="6749" spans="1:21">
      <c r="A6749" t="s">
        <v>22325</v>
      </c>
      <c r="B6749" s="1" t="s">
        <v>22326</v>
      </c>
      <c r="C6749" s="2">
        <v>46041.638217592597</v>
      </c>
      <c r="D6749" s="2">
        <v>45778.725810185198</v>
      </c>
      <c r="E6749" s="1" t="s">
        <v>22327</v>
      </c>
      <c r="F6749" s="1" t="s">
        <v>22328</v>
      </c>
      <c r="G6749" s="1" t="s">
        <v>515</v>
      </c>
      <c r="H6749" s="1" t="s">
        <v>26</v>
      </c>
      <c r="I6749" t="s">
        <v>26</v>
      </c>
      <c r="J6749" s="1" t="s">
        <v>27</v>
      </c>
      <c r="K6749" s="1" t="s">
        <v>28</v>
      </c>
      <c r="L6749" s="3">
        <v>45783</v>
      </c>
      <c r="M6749" s="1" t="s">
        <v>181</v>
      </c>
      <c r="N6749" s="1" t="s">
        <v>182</v>
      </c>
      <c r="O6749" s="3">
        <v>45808.375</v>
      </c>
      <c r="P6749" s="2">
        <v>46041.513217592597</v>
      </c>
      <c r="Q6749" s="1" t="s">
        <v>31</v>
      </c>
      <c r="R6749" s="4">
        <v>0</v>
      </c>
      <c r="S6749" s="1" t="s">
        <v>5006</v>
      </c>
      <c r="U6749" s="5">
        <v>30000</v>
      </c>
    </row>
    <row r="6750" spans="1:21">
      <c r="A6750" t="s">
        <v>22329</v>
      </c>
      <c r="B6750" s="1" t="s">
        <v>22330</v>
      </c>
      <c r="C6750" s="2">
        <v>46041.638321759303</v>
      </c>
      <c r="D6750" s="2">
        <v>45778.698136574101</v>
      </c>
      <c r="E6750" s="1" t="s">
        <v>22331</v>
      </c>
      <c r="F6750" s="1" t="s">
        <v>22332</v>
      </c>
      <c r="G6750" s="1" t="s">
        <v>515</v>
      </c>
      <c r="H6750" s="1" t="s">
        <v>26</v>
      </c>
      <c r="I6750" t="s">
        <v>26</v>
      </c>
      <c r="J6750" s="1" t="s">
        <v>27</v>
      </c>
      <c r="K6750" s="1" t="s">
        <v>28</v>
      </c>
      <c r="L6750" s="3">
        <v>45783</v>
      </c>
      <c r="M6750" s="1" t="s">
        <v>181</v>
      </c>
      <c r="N6750" s="1" t="s">
        <v>182</v>
      </c>
      <c r="O6750" s="3">
        <v>45798.375</v>
      </c>
      <c r="P6750" s="2">
        <v>46041.513321759303</v>
      </c>
      <c r="Q6750" s="1" t="s">
        <v>31</v>
      </c>
      <c r="R6750" s="4">
        <v>0</v>
      </c>
      <c r="S6750" s="1" t="s">
        <v>5006</v>
      </c>
      <c r="T6750" s="1" t="s">
        <v>21586</v>
      </c>
      <c r="U6750" s="5">
        <v>70000</v>
      </c>
    </row>
    <row r="6751" spans="1:21">
      <c r="A6751" t="s">
        <v>22333</v>
      </c>
      <c r="B6751" s="1" t="s">
        <v>22334</v>
      </c>
      <c r="C6751" s="2">
        <v>46041.638749999998</v>
      </c>
      <c r="D6751" s="2">
        <v>45778.586921296301</v>
      </c>
      <c r="E6751" s="1" t="s">
        <v>9899</v>
      </c>
      <c r="F6751" s="1" t="s">
        <v>9900</v>
      </c>
      <c r="G6751" s="1" t="s">
        <v>245</v>
      </c>
      <c r="H6751" s="1" t="s">
        <v>26</v>
      </c>
      <c r="I6751" t="s">
        <v>26</v>
      </c>
      <c r="J6751" s="1" t="s">
        <v>27</v>
      </c>
      <c r="K6751" s="1" t="s">
        <v>39</v>
      </c>
      <c r="L6751" s="3">
        <v>46022</v>
      </c>
      <c r="M6751" s="1" t="s">
        <v>181</v>
      </c>
      <c r="N6751" s="1" t="s">
        <v>182</v>
      </c>
      <c r="O6751" s="3">
        <v>45808.375</v>
      </c>
      <c r="P6751" s="2">
        <v>46041.513749999998</v>
      </c>
      <c r="Q6751" s="1" t="s">
        <v>31</v>
      </c>
      <c r="R6751" s="4">
        <v>0</v>
      </c>
      <c r="S6751" s="1" t="s">
        <v>245</v>
      </c>
      <c r="T6751" s="1" t="s">
        <v>32</v>
      </c>
      <c r="U6751" s="5">
        <v>299000</v>
      </c>
    </row>
    <row r="6752" spans="1:21">
      <c r="A6752" t="s">
        <v>22335</v>
      </c>
      <c r="B6752" s="1" t="s">
        <v>22336</v>
      </c>
      <c r="C6752" s="2">
        <v>46041.639016203699</v>
      </c>
      <c r="D6752" s="2">
        <v>45778.520937499998</v>
      </c>
      <c r="E6752" s="1" t="s">
        <v>22327</v>
      </c>
      <c r="F6752" s="1" t="s">
        <v>22328</v>
      </c>
      <c r="G6752" s="1" t="s">
        <v>515</v>
      </c>
      <c r="H6752" s="1" t="s">
        <v>26</v>
      </c>
      <c r="I6752" t="s">
        <v>26</v>
      </c>
      <c r="J6752" s="1" t="s">
        <v>27</v>
      </c>
      <c r="K6752" s="1" t="s">
        <v>28</v>
      </c>
      <c r="L6752" s="3">
        <v>45782</v>
      </c>
      <c r="M6752" s="1" t="s">
        <v>175</v>
      </c>
      <c r="N6752" s="1" t="s">
        <v>176</v>
      </c>
      <c r="O6752" s="3">
        <v>45808.375</v>
      </c>
      <c r="P6752" s="2">
        <v>46041.514016203699</v>
      </c>
      <c r="Q6752" s="1" t="s">
        <v>31</v>
      </c>
      <c r="R6752" s="4">
        <v>0</v>
      </c>
      <c r="S6752" s="1" t="s">
        <v>5006</v>
      </c>
      <c r="T6752" s="1" t="s">
        <v>21586</v>
      </c>
      <c r="U6752" s="5">
        <v>35000</v>
      </c>
    </row>
    <row r="6753" spans="1:21">
      <c r="A6753" t="s">
        <v>22337</v>
      </c>
      <c r="B6753" s="1" t="s">
        <v>22338</v>
      </c>
      <c r="C6753" s="2">
        <v>46041.64</v>
      </c>
      <c r="D6753" s="2">
        <v>45778.399421296301</v>
      </c>
      <c r="E6753" s="1" t="s">
        <v>15003</v>
      </c>
      <c r="F6753" s="1" t="s">
        <v>15004</v>
      </c>
      <c r="G6753" s="1" t="s">
        <v>637</v>
      </c>
      <c r="H6753" s="1" t="s">
        <v>294</v>
      </c>
      <c r="I6753" t="s">
        <v>294</v>
      </c>
      <c r="J6753" s="1" t="s">
        <v>27</v>
      </c>
      <c r="K6753" s="1" t="s">
        <v>39</v>
      </c>
      <c r="L6753" s="3">
        <v>46022</v>
      </c>
      <c r="M6753" s="1" t="s">
        <v>175</v>
      </c>
      <c r="N6753" s="1" t="s">
        <v>176</v>
      </c>
      <c r="O6753" s="3">
        <v>45957.375</v>
      </c>
      <c r="P6753" s="2">
        <v>46041.514999999999</v>
      </c>
      <c r="Q6753" s="1" t="s">
        <v>31</v>
      </c>
      <c r="R6753" s="4">
        <v>0</v>
      </c>
      <c r="S6753" s="1" t="s">
        <v>5377</v>
      </c>
      <c r="T6753" s="1" t="s">
        <v>21586</v>
      </c>
      <c r="U6753" s="5">
        <v>274800</v>
      </c>
    </row>
    <row r="6754" spans="1:21">
      <c r="A6754" t="s">
        <v>22339</v>
      </c>
      <c r="B6754" s="1" t="s">
        <v>22340</v>
      </c>
      <c r="C6754" s="2">
        <v>46128.520555555602</v>
      </c>
      <c r="D6754" s="2">
        <v>45778.371759259302</v>
      </c>
      <c r="E6754" s="1" t="s">
        <v>22341</v>
      </c>
      <c r="F6754" s="1" t="s">
        <v>22342</v>
      </c>
      <c r="G6754" s="1" t="s">
        <v>5377</v>
      </c>
      <c r="H6754" s="1" t="s">
        <v>294</v>
      </c>
      <c r="I6754" t="s">
        <v>294</v>
      </c>
      <c r="J6754" s="1" t="s">
        <v>27</v>
      </c>
      <c r="K6754" s="1" t="s">
        <v>28</v>
      </c>
      <c r="L6754" s="3">
        <v>45930</v>
      </c>
      <c r="M6754" s="1" t="s">
        <v>175</v>
      </c>
      <c r="N6754" s="1" t="s">
        <v>176</v>
      </c>
      <c r="O6754" s="3">
        <v>45807.375</v>
      </c>
      <c r="P6754" s="2">
        <v>46128.395555555602</v>
      </c>
      <c r="Q6754" s="1" t="s">
        <v>31</v>
      </c>
      <c r="R6754" s="4">
        <v>0</v>
      </c>
      <c r="S6754" s="1" t="s">
        <v>5377</v>
      </c>
      <c r="T6754" s="1" t="s">
        <v>21586</v>
      </c>
      <c r="U6754" s="5">
        <v>561670</v>
      </c>
    </row>
    <row r="6755" spans="1:21">
      <c r="A6755" t="s">
        <v>22343</v>
      </c>
      <c r="B6755" s="1" t="s">
        <v>22344</v>
      </c>
      <c r="C6755" s="2">
        <v>46041.640902777799</v>
      </c>
      <c r="D6755" s="2">
        <v>45778.211932870399</v>
      </c>
      <c r="E6755" s="1" t="s">
        <v>22345</v>
      </c>
      <c r="F6755" s="1" t="s">
        <v>22346</v>
      </c>
      <c r="G6755" s="1" t="s">
        <v>250</v>
      </c>
      <c r="H6755" s="1" t="s">
        <v>26</v>
      </c>
      <c r="I6755" t="s">
        <v>26</v>
      </c>
      <c r="J6755" s="1" t="s">
        <v>27</v>
      </c>
      <c r="K6755" s="1" t="s">
        <v>28</v>
      </c>
      <c r="L6755" s="3">
        <v>45808</v>
      </c>
      <c r="M6755" s="1" t="s">
        <v>181</v>
      </c>
      <c r="N6755" s="1" t="s">
        <v>182</v>
      </c>
      <c r="O6755" s="3">
        <v>45808.375</v>
      </c>
      <c r="P6755" s="2">
        <v>46041.515902777799</v>
      </c>
      <c r="Q6755" s="1" t="s">
        <v>31</v>
      </c>
      <c r="R6755" s="4">
        <v>0</v>
      </c>
      <c r="S6755" s="1" t="s">
        <v>16007</v>
      </c>
      <c r="T6755" s="1" t="s">
        <v>32</v>
      </c>
      <c r="U6755" s="5">
        <v>28600</v>
      </c>
    </row>
    <row r="6756" spans="1:21">
      <c r="A6756" t="s">
        <v>22347</v>
      </c>
      <c r="B6756" s="1" t="s">
        <v>22348</v>
      </c>
      <c r="C6756" s="2">
        <v>46041.643067129597</v>
      </c>
      <c r="D6756" s="2">
        <v>45777.687627314801</v>
      </c>
      <c r="E6756" s="1" t="s">
        <v>20493</v>
      </c>
      <c r="F6756" s="1" t="s">
        <v>20494</v>
      </c>
      <c r="G6756" s="1" t="s">
        <v>637</v>
      </c>
      <c r="H6756" s="1" t="s">
        <v>294</v>
      </c>
      <c r="I6756" t="s">
        <v>294</v>
      </c>
      <c r="J6756" s="1" t="s">
        <v>27</v>
      </c>
      <c r="K6756" s="1" t="s">
        <v>28</v>
      </c>
      <c r="L6756" s="3">
        <v>45808</v>
      </c>
      <c r="M6756" s="1" t="s">
        <v>175</v>
      </c>
      <c r="N6756" s="1" t="s">
        <v>176</v>
      </c>
      <c r="O6756" s="3">
        <v>45807.375</v>
      </c>
      <c r="P6756" s="2">
        <v>46041.518067129597</v>
      </c>
      <c r="Q6756" s="1" t="s">
        <v>31</v>
      </c>
      <c r="R6756" s="4">
        <v>0</v>
      </c>
      <c r="S6756" s="1" t="s">
        <v>637</v>
      </c>
      <c r="U6756" s="5">
        <v>2100000</v>
      </c>
    </row>
    <row r="6757" spans="1:21">
      <c r="A6757" t="s">
        <v>22349</v>
      </c>
      <c r="B6757" s="1" t="s">
        <v>22350</v>
      </c>
      <c r="C6757" s="2">
        <v>46041.643518518496</v>
      </c>
      <c r="D6757" s="2">
        <v>45777.649490740703</v>
      </c>
      <c r="E6757" s="1" t="s">
        <v>19124</v>
      </c>
      <c r="F6757" s="1" t="s">
        <v>19125</v>
      </c>
      <c r="G6757" s="1" t="s">
        <v>132</v>
      </c>
      <c r="H6757" s="1" t="s">
        <v>62</v>
      </c>
      <c r="I6757" t="s">
        <v>62</v>
      </c>
      <c r="J6757" s="1" t="s">
        <v>27</v>
      </c>
      <c r="K6757" s="1" t="s">
        <v>28</v>
      </c>
      <c r="L6757" s="3">
        <v>45777</v>
      </c>
      <c r="M6757" s="1" t="s">
        <v>181</v>
      </c>
      <c r="N6757" s="1" t="s">
        <v>182</v>
      </c>
      <c r="O6757" s="3">
        <v>45782.375</v>
      </c>
      <c r="P6757" s="2">
        <v>46041.518518518496</v>
      </c>
      <c r="Q6757" s="1" t="s">
        <v>31</v>
      </c>
      <c r="R6757" s="4">
        <v>0</v>
      </c>
      <c r="S6757" s="1" t="s">
        <v>61</v>
      </c>
      <c r="U6757" s="5">
        <v>189500</v>
      </c>
    </row>
    <row r="6758" spans="1:21">
      <c r="A6758" t="s">
        <v>22351</v>
      </c>
      <c r="B6758" s="1" t="s">
        <v>22352</v>
      </c>
      <c r="C6758" s="2">
        <v>46041.643715277802</v>
      </c>
      <c r="D6758" s="2">
        <v>45777.642476851899</v>
      </c>
      <c r="E6758" s="1" t="s">
        <v>22353</v>
      </c>
      <c r="F6758" s="1" t="s">
        <v>22354</v>
      </c>
      <c r="G6758" s="1" t="s">
        <v>494</v>
      </c>
      <c r="H6758" s="1" t="s">
        <v>79</v>
      </c>
      <c r="I6758" t="s">
        <v>79</v>
      </c>
      <c r="J6758" s="1" t="s">
        <v>27</v>
      </c>
      <c r="K6758" s="1" t="s">
        <v>28</v>
      </c>
      <c r="L6758" s="3">
        <v>45861</v>
      </c>
      <c r="M6758" s="1" t="s">
        <v>175</v>
      </c>
      <c r="N6758" s="1" t="s">
        <v>176</v>
      </c>
      <c r="O6758" s="3">
        <v>45817.375</v>
      </c>
      <c r="P6758" s="2">
        <v>46041.518715277802</v>
      </c>
      <c r="Q6758" s="1" t="s">
        <v>31</v>
      </c>
      <c r="R6758" s="4">
        <v>0</v>
      </c>
      <c r="S6758" s="1" t="s">
        <v>494</v>
      </c>
      <c r="T6758" s="1" t="s">
        <v>21586</v>
      </c>
      <c r="U6758" s="5">
        <v>269500</v>
      </c>
    </row>
    <row r="6759" spans="1:21">
      <c r="A6759" t="s">
        <v>22355</v>
      </c>
      <c r="B6759" s="1" t="s">
        <v>22356</v>
      </c>
      <c r="C6759" s="2">
        <v>46041.643784722197</v>
      </c>
      <c r="D6759" s="2">
        <v>45777.639212962997</v>
      </c>
      <c r="E6759" s="1" t="s">
        <v>7773</v>
      </c>
      <c r="F6759" s="1" t="s">
        <v>7774</v>
      </c>
      <c r="G6759" s="1" t="s">
        <v>390</v>
      </c>
      <c r="H6759" s="1" t="s">
        <v>73</v>
      </c>
      <c r="I6759" t="s">
        <v>73</v>
      </c>
      <c r="J6759" s="1" t="s">
        <v>27</v>
      </c>
      <c r="K6759" s="1" t="s">
        <v>39</v>
      </c>
      <c r="L6759" s="3">
        <v>45838</v>
      </c>
      <c r="M6759" s="1" t="s">
        <v>175</v>
      </c>
      <c r="N6759" s="1" t="s">
        <v>176</v>
      </c>
      <c r="O6759" s="3">
        <v>45868.375</v>
      </c>
      <c r="P6759" s="2">
        <v>46041.518784722197</v>
      </c>
      <c r="Q6759" s="1" t="s">
        <v>31</v>
      </c>
      <c r="R6759" s="4">
        <v>0</v>
      </c>
      <c r="S6759" s="1" t="s">
        <v>7644</v>
      </c>
      <c r="T6759" s="1" t="s">
        <v>19388</v>
      </c>
      <c r="U6759" s="5">
        <v>2505000</v>
      </c>
    </row>
    <row r="6760" spans="1:21">
      <c r="A6760" t="s">
        <v>22357</v>
      </c>
      <c r="B6760" s="1" t="s">
        <v>22358</v>
      </c>
      <c r="C6760" s="2">
        <v>46041.643807870401</v>
      </c>
      <c r="D6760" s="2">
        <v>45777.639085648101</v>
      </c>
      <c r="E6760" s="1" t="s">
        <v>22359</v>
      </c>
      <c r="F6760" s="1" t="s">
        <v>22360</v>
      </c>
      <c r="G6760" s="1" t="s">
        <v>245</v>
      </c>
      <c r="H6760" s="1" t="s">
        <v>26</v>
      </c>
      <c r="I6760" t="s">
        <v>26</v>
      </c>
      <c r="J6760" s="1" t="s">
        <v>27</v>
      </c>
      <c r="K6760" s="1" t="s">
        <v>28</v>
      </c>
      <c r="L6760" s="3">
        <v>45808</v>
      </c>
      <c r="M6760" s="1" t="s">
        <v>181</v>
      </c>
      <c r="N6760" s="1" t="s">
        <v>182</v>
      </c>
      <c r="O6760" s="3">
        <v>45807.375</v>
      </c>
      <c r="P6760" s="2">
        <v>46041.518807870401</v>
      </c>
      <c r="Q6760" s="1" t="s">
        <v>31</v>
      </c>
      <c r="R6760" s="4">
        <v>0</v>
      </c>
      <c r="S6760" s="1" t="s">
        <v>245</v>
      </c>
      <c r="T6760" s="1" t="s">
        <v>32</v>
      </c>
      <c r="U6760" s="5">
        <v>242000</v>
      </c>
    </row>
    <row r="6761" spans="1:21">
      <c r="A6761" t="s">
        <v>22361</v>
      </c>
      <c r="B6761" s="1" t="s">
        <v>22362</v>
      </c>
      <c r="C6761" s="2">
        <v>46128.501967592601</v>
      </c>
      <c r="D6761" s="2">
        <v>45777.623217592598</v>
      </c>
      <c r="E6761" s="1" t="s">
        <v>22027</v>
      </c>
      <c r="F6761" s="1" t="s">
        <v>22028</v>
      </c>
      <c r="G6761" s="1" t="s">
        <v>293</v>
      </c>
      <c r="H6761" s="1" t="s">
        <v>294</v>
      </c>
      <c r="I6761" t="s">
        <v>294</v>
      </c>
      <c r="J6761" s="1" t="s">
        <v>27</v>
      </c>
      <c r="K6761" s="1" t="s">
        <v>28</v>
      </c>
      <c r="L6761" s="3">
        <v>45991</v>
      </c>
      <c r="M6761" s="1" t="s">
        <v>175</v>
      </c>
      <c r="N6761" s="1" t="s">
        <v>176</v>
      </c>
      <c r="O6761" s="3">
        <v>45813.375</v>
      </c>
      <c r="P6761" s="2">
        <v>46128.376967592601</v>
      </c>
      <c r="Q6761" s="1" t="s">
        <v>138</v>
      </c>
      <c r="R6761" s="4">
        <v>1</v>
      </c>
      <c r="T6761" s="1" t="s">
        <v>21586</v>
      </c>
      <c r="U6761" s="5">
        <v>599000</v>
      </c>
    </row>
    <row r="6762" spans="1:21">
      <c r="A6762" t="s">
        <v>22363</v>
      </c>
      <c r="B6762" s="1" t="s">
        <v>22364</v>
      </c>
      <c r="C6762" s="2">
        <v>46041.644178240698</v>
      </c>
      <c r="D6762" s="2">
        <v>45777.6182638889</v>
      </c>
      <c r="E6762" s="1" t="s">
        <v>22365</v>
      </c>
      <c r="F6762" s="1" t="s">
        <v>22366</v>
      </c>
      <c r="G6762" s="1" t="s">
        <v>113</v>
      </c>
      <c r="H6762" s="1" t="s">
        <v>114</v>
      </c>
      <c r="I6762" t="s">
        <v>114</v>
      </c>
      <c r="J6762" s="1" t="s">
        <v>27</v>
      </c>
      <c r="K6762" s="1" t="s">
        <v>39</v>
      </c>
      <c r="L6762" s="3">
        <v>46053</v>
      </c>
      <c r="M6762" s="1" t="s">
        <v>29</v>
      </c>
      <c r="N6762" s="1" t="s">
        <v>52</v>
      </c>
      <c r="O6762" s="3">
        <v>45807.375</v>
      </c>
      <c r="P6762" s="2">
        <v>46041.519178240698</v>
      </c>
      <c r="Q6762" s="1" t="s">
        <v>31</v>
      </c>
      <c r="R6762" s="4">
        <v>0</v>
      </c>
      <c r="S6762" s="1" t="s">
        <v>37</v>
      </c>
      <c r="T6762" s="1" t="s">
        <v>21586</v>
      </c>
      <c r="U6762" s="5">
        <v>300300</v>
      </c>
    </row>
    <row r="6763" spans="1:21">
      <c r="A6763" t="s">
        <v>22367</v>
      </c>
      <c r="B6763" s="1" t="s">
        <v>22368</v>
      </c>
      <c r="C6763" s="2">
        <v>46128.513252314799</v>
      </c>
      <c r="D6763" s="2">
        <v>45777.614814814799</v>
      </c>
      <c r="E6763" s="1" t="s">
        <v>22341</v>
      </c>
      <c r="F6763" s="1" t="s">
        <v>22342</v>
      </c>
      <c r="G6763" s="1" t="s">
        <v>5377</v>
      </c>
      <c r="H6763" s="1" t="s">
        <v>294</v>
      </c>
      <c r="I6763" t="s">
        <v>294</v>
      </c>
      <c r="J6763" s="1" t="s">
        <v>27</v>
      </c>
      <c r="K6763" s="1" t="s">
        <v>28</v>
      </c>
      <c r="L6763" s="3">
        <v>45930</v>
      </c>
      <c r="M6763" s="1" t="s">
        <v>175</v>
      </c>
      <c r="N6763" s="1" t="s">
        <v>176</v>
      </c>
      <c r="O6763" s="3">
        <v>45807.375</v>
      </c>
      <c r="P6763" s="2">
        <v>46128.388252314799</v>
      </c>
      <c r="Q6763" s="1" t="s">
        <v>31</v>
      </c>
      <c r="R6763" s="4">
        <v>0</v>
      </c>
      <c r="S6763" s="1" t="s">
        <v>5377</v>
      </c>
      <c r="T6763" s="1" t="s">
        <v>21586</v>
      </c>
      <c r="U6763" s="5">
        <v>35000</v>
      </c>
    </row>
    <row r="6764" spans="1:21">
      <c r="A6764" t="s">
        <v>22369</v>
      </c>
      <c r="B6764" s="1" t="s">
        <v>22370</v>
      </c>
      <c r="C6764" s="2">
        <v>46041.644293981502</v>
      </c>
      <c r="D6764" s="2">
        <v>45777.6113078704</v>
      </c>
      <c r="E6764" s="1" t="s">
        <v>22371</v>
      </c>
      <c r="F6764" s="1" t="s">
        <v>22372</v>
      </c>
      <c r="G6764" s="1" t="s">
        <v>586</v>
      </c>
      <c r="H6764" s="1" t="s">
        <v>114</v>
      </c>
      <c r="I6764" t="s">
        <v>114</v>
      </c>
      <c r="J6764" s="1" t="s">
        <v>27</v>
      </c>
      <c r="K6764" s="1" t="s">
        <v>85</v>
      </c>
      <c r="L6764" s="3">
        <v>45962</v>
      </c>
      <c r="M6764" s="1" t="s">
        <v>175</v>
      </c>
      <c r="N6764" s="1" t="s">
        <v>176</v>
      </c>
      <c r="O6764" s="3">
        <v>45822.375</v>
      </c>
      <c r="P6764" s="2">
        <v>46041.519293981502</v>
      </c>
      <c r="Q6764" s="1" t="s">
        <v>31</v>
      </c>
      <c r="R6764" s="4">
        <v>0</v>
      </c>
      <c r="S6764" s="1" t="s">
        <v>37</v>
      </c>
      <c r="T6764" s="1" t="s">
        <v>32</v>
      </c>
      <c r="U6764" s="5">
        <v>270000</v>
      </c>
    </row>
    <row r="6765" spans="1:21">
      <c r="A6765" t="s">
        <v>22373</v>
      </c>
      <c r="B6765" s="1" t="s">
        <v>22374</v>
      </c>
      <c r="C6765" s="2">
        <v>46064.205914351798</v>
      </c>
      <c r="D6765" s="2">
        <v>45777.576562499999</v>
      </c>
      <c r="E6765" s="1" t="s">
        <v>22375</v>
      </c>
      <c r="F6765" s="1" t="s">
        <v>22376</v>
      </c>
      <c r="G6765" s="1" t="s">
        <v>103</v>
      </c>
      <c r="H6765" s="1" t="s">
        <v>38</v>
      </c>
      <c r="I6765" t="s">
        <v>38</v>
      </c>
      <c r="J6765" s="1" t="s">
        <v>27</v>
      </c>
      <c r="K6765" s="1" t="s">
        <v>28</v>
      </c>
      <c r="L6765" s="3">
        <v>45782</v>
      </c>
      <c r="M6765" s="1" t="s">
        <v>181</v>
      </c>
      <c r="N6765" s="1" t="s">
        <v>182</v>
      </c>
      <c r="O6765" s="3">
        <v>45807.375</v>
      </c>
      <c r="P6765" s="2">
        <v>46064.080914351798</v>
      </c>
      <c r="Q6765" s="1" t="s">
        <v>31</v>
      </c>
      <c r="R6765" s="4">
        <v>0</v>
      </c>
      <c r="S6765" s="1" t="s">
        <v>103</v>
      </c>
      <c r="T6765" s="1" t="s">
        <v>21586</v>
      </c>
      <c r="U6765" s="5">
        <v>248298</v>
      </c>
    </row>
    <row r="6766" spans="1:21">
      <c r="A6766" t="s">
        <v>22377</v>
      </c>
      <c r="B6766" s="1" t="s">
        <v>22378</v>
      </c>
      <c r="C6766" s="2">
        <v>46041.644826388903</v>
      </c>
      <c r="D6766" s="2">
        <v>45777.548726851899</v>
      </c>
      <c r="E6766" s="1" t="s">
        <v>19168</v>
      </c>
      <c r="F6766" s="1" t="s">
        <v>19169</v>
      </c>
      <c r="G6766" s="1" t="s">
        <v>250</v>
      </c>
      <c r="H6766" s="1" t="s">
        <v>26</v>
      </c>
      <c r="I6766" t="s">
        <v>26</v>
      </c>
      <c r="J6766" s="1" t="s">
        <v>27</v>
      </c>
      <c r="K6766" s="1" t="s">
        <v>28</v>
      </c>
      <c r="L6766" s="3">
        <v>45808</v>
      </c>
      <c r="M6766" s="1" t="s">
        <v>181</v>
      </c>
      <c r="N6766" s="1" t="s">
        <v>182</v>
      </c>
      <c r="O6766" s="3">
        <v>45807.375</v>
      </c>
      <c r="P6766" s="2">
        <v>46041.519826388903</v>
      </c>
      <c r="Q6766" s="1" t="s">
        <v>31</v>
      </c>
      <c r="R6766" s="4">
        <v>0</v>
      </c>
      <c r="S6766" s="1" t="s">
        <v>16007</v>
      </c>
      <c r="T6766" s="1" t="s">
        <v>21586</v>
      </c>
      <c r="U6766" s="5">
        <v>65000</v>
      </c>
    </row>
    <row r="6767" spans="1:21">
      <c r="A6767" t="s">
        <v>22379</v>
      </c>
      <c r="B6767" s="1" t="s">
        <v>22380</v>
      </c>
      <c r="C6767" s="2">
        <v>46041.644872685203</v>
      </c>
      <c r="D6767" s="2">
        <v>45777.542013888902</v>
      </c>
      <c r="E6767" s="1" t="s">
        <v>22381</v>
      </c>
      <c r="F6767" s="1" t="s">
        <v>22382</v>
      </c>
      <c r="G6767" s="1" t="s">
        <v>515</v>
      </c>
      <c r="H6767" s="1" t="s">
        <v>26</v>
      </c>
      <c r="I6767" t="s">
        <v>26</v>
      </c>
      <c r="J6767" s="1" t="s">
        <v>27</v>
      </c>
      <c r="K6767" s="1" t="s">
        <v>39</v>
      </c>
      <c r="L6767" s="3">
        <v>45900</v>
      </c>
      <c r="M6767" s="1" t="s">
        <v>175</v>
      </c>
      <c r="N6767" s="1" t="s">
        <v>176</v>
      </c>
      <c r="O6767" s="3">
        <v>45787.375</v>
      </c>
      <c r="P6767" s="2">
        <v>46041.519872685203</v>
      </c>
      <c r="Q6767" s="1" t="s">
        <v>31</v>
      </c>
      <c r="R6767" s="4">
        <v>0</v>
      </c>
      <c r="S6767" s="1" t="s">
        <v>5006</v>
      </c>
      <c r="T6767" s="1" t="s">
        <v>32</v>
      </c>
      <c r="U6767" s="5">
        <v>1330000</v>
      </c>
    </row>
    <row r="6768" spans="1:21">
      <c r="A6768" t="s">
        <v>22383</v>
      </c>
      <c r="B6768" s="1" t="s">
        <v>22384</v>
      </c>
      <c r="C6768" s="2">
        <v>46128.732777777797</v>
      </c>
      <c r="D6768" s="2">
        <v>45777.541875000003</v>
      </c>
      <c r="E6768" s="1" t="s">
        <v>22385</v>
      </c>
      <c r="F6768" s="1" t="s">
        <v>22386</v>
      </c>
      <c r="G6768" s="1" t="s">
        <v>84</v>
      </c>
      <c r="H6768" s="1" t="s">
        <v>62</v>
      </c>
      <c r="I6768" t="s">
        <v>62</v>
      </c>
      <c r="J6768" s="1" t="s">
        <v>27</v>
      </c>
      <c r="K6768" s="1" t="s">
        <v>28</v>
      </c>
      <c r="L6768" s="3">
        <v>46423</v>
      </c>
      <c r="M6768" s="1" t="s">
        <v>29</v>
      </c>
      <c r="N6768" s="1" t="s">
        <v>40</v>
      </c>
      <c r="O6768" s="3">
        <v>45807.375</v>
      </c>
      <c r="P6768" s="2">
        <v>46128.607777777797</v>
      </c>
      <c r="Q6768" s="1" t="s">
        <v>31</v>
      </c>
      <c r="R6768" s="4">
        <v>0</v>
      </c>
      <c r="S6768" s="1" t="s">
        <v>823</v>
      </c>
      <c r="T6768" s="1" t="s">
        <v>21586</v>
      </c>
      <c r="U6768" s="5">
        <v>1280000</v>
      </c>
    </row>
    <row r="6769" spans="1:21">
      <c r="A6769" t="s">
        <v>22387</v>
      </c>
      <c r="B6769" s="1" t="s">
        <v>22388</v>
      </c>
      <c r="C6769" s="2">
        <v>46041.644907407397</v>
      </c>
      <c r="D6769" s="2">
        <v>45777.538356481498</v>
      </c>
      <c r="E6769" s="1" t="s">
        <v>22389</v>
      </c>
      <c r="F6769" s="1" t="s">
        <v>22390</v>
      </c>
      <c r="G6769" s="1" t="s">
        <v>147</v>
      </c>
      <c r="H6769" s="1" t="s">
        <v>26</v>
      </c>
      <c r="I6769" t="s">
        <v>26</v>
      </c>
      <c r="J6769" s="1" t="s">
        <v>27</v>
      </c>
      <c r="K6769" s="1" t="s">
        <v>28</v>
      </c>
      <c r="L6769" s="3">
        <v>45808</v>
      </c>
      <c r="M6769" s="1" t="s">
        <v>181</v>
      </c>
      <c r="N6769" s="1" t="s">
        <v>182</v>
      </c>
      <c r="O6769" s="3">
        <v>45807.375</v>
      </c>
      <c r="P6769" s="2">
        <v>46041.519907407397</v>
      </c>
      <c r="Q6769" s="1" t="s">
        <v>31</v>
      </c>
      <c r="R6769" s="4">
        <v>0</v>
      </c>
      <c r="S6769" s="1" t="s">
        <v>160</v>
      </c>
      <c r="T6769" s="1" t="s">
        <v>32</v>
      </c>
      <c r="U6769" s="5">
        <v>54000</v>
      </c>
    </row>
    <row r="6770" spans="1:21">
      <c r="A6770" t="s">
        <v>22391</v>
      </c>
      <c r="B6770" s="1" t="s">
        <v>22392</v>
      </c>
      <c r="C6770" s="2">
        <v>46104.021724537</v>
      </c>
      <c r="D6770" s="2">
        <v>45777.5382986111</v>
      </c>
      <c r="E6770" s="1" t="s">
        <v>22393</v>
      </c>
      <c r="F6770" s="1" t="s">
        <v>22394</v>
      </c>
      <c r="G6770" s="1" t="s">
        <v>823</v>
      </c>
      <c r="H6770" s="1" t="s">
        <v>62</v>
      </c>
      <c r="I6770" t="s">
        <v>62</v>
      </c>
      <c r="J6770" s="1" t="s">
        <v>27</v>
      </c>
      <c r="K6770" s="1" t="s">
        <v>28</v>
      </c>
      <c r="L6770" s="3">
        <v>45807</v>
      </c>
      <c r="M6770" s="1" t="s">
        <v>175</v>
      </c>
      <c r="N6770" s="1" t="s">
        <v>176</v>
      </c>
      <c r="O6770" s="3">
        <v>45807.375</v>
      </c>
      <c r="P6770" s="2">
        <v>46103.896724537</v>
      </c>
      <c r="Q6770" s="1" t="s">
        <v>31</v>
      </c>
      <c r="R6770" s="4">
        <v>0</v>
      </c>
      <c r="S6770" s="1" t="s">
        <v>823</v>
      </c>
      <c r="T6770" s="1" t="s">
        <v>21586</v>
      </c>
      <c r="U6770" s="5">
        <v>1280000</v>
      </c>
    </row>
    <row r="6771" spans="1:21">
      <c r="A6771" t="s">
        <v>22395</v>
      </c>
      <c r="B6771" s="1" t="s">
        <v>22396</v>
      </c>
      <c r="C6771" s="2">
        <v>46041.644930555602</v>
      </c>
      <c r="D6771" s="2">
        <v>45777.534965277802</v>
      </c>
      <c r="E6771" s="1" t="s">
        <v>22397</v>
      </c>
      <c r="F6771" s="1" t="s">
        <v>22398</v>
      </c>
      <c r="G6771" s="1" t="s">
        <v>823</v>
      </c>
      <c r="H6771" s="1" t="s">
        <v>62</v>
      </c>
      <c r="I6771" t="s">
        <v>62</v>
      </c>
      <c r="J6771" s="1" t="s">
        <v>27</v>
      </c>
      <c r="K6771" s="1" t="s">
        <v>28</v>
      </c>
      <c r="L6771" s="3">
        <v>45807</v>
      </c>
      <c r="M6771" s="1" t="s">
        <v>175</v>
      </c>
      <c r="N6771" s="1" t="s">
        <v>176</v>
      </c>
      <c r="O6771" s="3">
        <v>45807.375</v>
      </c>
      <c r="P6771" s="2">
        <v>46041.519930555602</v>
      </c>
      <c r="Q6771" s="1" t="s">
        <v>31</v>
      </c>
      <c r="R6771" s="4">
        <v>0</v>
      </c>
      <c r="S6771" s="1" t="s">
        <v>823</v>
      </c>
      <c r="T6771" s="1" t="s">
        <v>21586</v>
      </c>
      <c r="U6771" s="5">
        <v>1280000</v>
      </c>
    </row>
    <row r="6772" spans="1:21">
      <c r="A6772" t="s">
        <v>22399</v>
      </c>
      <c r="B6772" s="1" t="s">
        <v>22400</v>
      </c>
      <c r="C6772" s="2">
        <v>46041.644999999997</v>
      </c>
      <c r="D6772" s="2">
        <v>45777.531435185199</v>
      </c>
      <c r="E6772" s="1" t="s">
        <v>8803</v>
      </c>
      <c r="F6772" s="1" t="s">
        <v>8804</v>
      </c>
      <c r="G6772" s="1" t="s">
        <v>103</v>
      </c>
      <c r="H6772" s="1" t="s">
        <v>38</v>
      </c>
      <c r="I6772" t="s">
        <v>38</v>
      </c>
      <c r="J6772" s="1" t="s">
        <v>27</v>
      </c>
      <c r="K6772" s="1" t="s">
        <v>28</v>
      </c>
      <c r="L6772" s="3">
        <v>45869</v>
      </c>
      <c r="M6772" s="1" t="s">
        <v>175</v>
      </c>
      <c r="N6772" s="1" t="s">
        <v>176</v>
      </c>
      <c r="O6772" s="3">
        <v>45807.375</v>
      </c>
      <c r="P6772" s="2">
        <v>46041.52</v>
      </c>
      <c r="Q6772" s="1" t="s">
        <v>31</v>
      </c>
      <c r="R6772" s="4">
        <v>0</v>
      </c>
      <c r="S6772" s="1" t="s">
        <v>103</v>
      </c>
      <c r="T6772" s="1" t="s">
        <v>21586</v>
      </c>
      <c r="U6772" s="5">
        <v>290000</v>
      </c>
    </row>
    <row r="6773" spans="1:21">
      <c r="A6773" t="s">
        <v>22401</v>
      </c>
      <c r="B6773" s="1" t="s">
        <v>22402</v>
      </c>
      <c r="C6773" s="2">
        <v>46041.645023148201</v>
      </c>
      <c r="D6773" s="2">
        <v>45777.528043981503</v>
      </c>
      <c r="E6773" s="1" t="s">
        <v>22403</v>
      </c>
      <c r="F6773" s="1" t="s">
        <v>22404</v>
      </c>
      <c r="G6773" s="1" t="s">
        <v>84</v>
      </c>
      <c r="H6773" s="1" t="s">
        <v>62</v>
      </c>
      <c r="I6773" t="s">
        <v>62</v>
      </c>
      <c r="J6773" s="1" t="s">
        <v>27</v>
      </c>
      <c r="K6773" s="1" t="s">
        <v>39</v>
      </c>
      <c r="L6773" s="3">
        <v>45838</v>
      </c>
      <c r="M6773" s="1" t="s">
        <v>175</v>
      </c>
      <c r="N6773" s="1" t="s">
        <v>176</v>
      </c>
      <c r="O6773" s="3">
        <v>45807.375</v>
      </c>
      <c r="P6773" s="2">
        <v>46041.520023148201</v>
      </c>
      <c r="Q6773" s="1" t="s">
        <v>31</v>
      </c>
      <c r="R6773" s="4">
        <v>0</v>
      </c>
      <c r="S6773" s="1" t="s">
        <v>84</v>
      </c>
      <c r="T6773" s="1" t="s">
        <v>21586</v>
      </c>
      <c r="U6773" s="5">
        <v>47000</v>
      </c>
    </row>
    <row r="6774" spans="1:21">
      <c r="A6774" t="s">
        <v>22405</v>
      </c>
      <c r="B6774" s="1" t="s">
        <v>22406</v>
      </c>
      <c r="C6774" s="2">
        <v>46041.645057870403</v>
      </c>
      <c r="D6774" s="2">
        <v>45777.524409722202</v>
      </c>
      <c r="E6774" s="1" t="s">
        <v>13179</v>
      </c>
      <c r="F6774" s="1" t="s">
        <v>13180</v>
      </c>
      <c r="G6774" s="1" t="s">
        <v>515</v>
      </c>
      <c r="H6774" s="1" t="s">
        <v>26</v>
      </c>
      <c r="I6774" t="s">
        <v>26</v>
      </c>
      <c r="J6774" s="1" t="s">
        <v>27</v>
      </c>
      <c r="K6774" s="1" t="s">
        <v>39</v>
      </c>
      <c r="L6774" s="3">
        <v>45838</v>
      </c>
      <c r="M6774" s="1" t="s">
        <v>181</v>
      </c>
      <c r="N6774" s="1" t="s">
        <v>182</v>
      </c>
      <c r="O6774" s="3">
        <v>45782.375</v>
      </c>
      <c r="P6774" s="2">
        <v>46041.520057870403</v>
      </c>
      <c r="Q6774" s="1" t="s">
        <v>31</v>
      </c>
      <c r="R6774" s="4">
        <v>1</v>
      </c>
      <c r="S6774" s="1" t="s">
        <v>5006</v>
      </c>
      <c r="T6774" s="1" t="s">
        <v>32</v>
      </c>
      <c r="U6774" s="5">
        <v>18000</v>
      </c>
    </row>
    <row r="6775" spans="1:21">
      <c r="A6775" t="s">
        <v>22407</v>
      </c>
      <c r="B6775" s="1" t="s">
        <v>22408</v>
      </c>
      <c r="C6775" s="2">
        <v>46041.645081018498</v>
      </c>
      <c r="D6775" s="2">
        <v>45777.520937499998</v>
      </c>
      <c r="E6775" s="1" t="s">
        <v>22403</v>
      </c>
      <c r="F6775" s="1" t="s">
        <v>22404</v>
      </c>
      <c r="G6775" s="1" t="s">
        <v>84</v>
      </c>
      <c r="H6775" s="1" t="s">
        <v>62</v>
      </c>
      <c r="I6775" t="s">
        <v>62</v>
      </c>
      <c r="J6775" s="1" t="s">
        <v>27</v>
      </c>
      <c r="K6775" s="1" t="s">
        <v>39</v>
      </c>
      <c r="L6775" s="3">
        <v>45838</v>
      </c>
      <c r="M6775" s="1" t="s">
        <v>175</v>
      </c>
      <c r="N6775" s="1" t="s">
        <v>176</v>
      </c>
      <c r="O6775" s="3">
        <v>45807.375</v>
      </c>
      <c r="P6775" s="2">
        <v>46041.520081018498</v>
      </c>
      <c r="Q6775" s="1" t="s">
        <v>31</v>
      </c>
      <c r="R6775" s="4">
        <v>0</v>
      </c>
      <c r="S6775" s="1" t="s">
        <v>84</v>
      </c>
      <c r="T6775" s="1" t="s">
        <v>21586</v>
      </c>
      <c r="U6775" s="5">
        <v>270000</v>
      </c>
    </row>
    <row r="6776" spans="1:21">
      <c r="A6776" t="s">
        <v>22409</v>
      </c>
      <c r="B6776" s="1" t="s">
        <v>22410</v>
      </c>
      <c r="C6776" s="2">
        <v>46064.230729166702</v>
      </c>
      <c r="D6776" s="2">
        <v>45777.513993055603</v>
      </c>
      <c r="E6776" s="1" t="s">
        <v>4483</v>
      </c>
      <c r="F6776" s="1" t="s">
        <v>4484</v>
      </c>
      <c r="G6776" s="1" t="s">
        <v>108</v>
      </c>
      <c r="H6776" s="1" t="s">
        <v>73</v>
      </c>
      <c r="I6776" t="s">
        <v>73</v>
      </c>
      <c r="J6776" s="1" t="s">
        <v>27</v>
      </c>
      <c r="K6776" s="1" t="s">
        <v>28</v>
      </c>
      <c r="L6776" s="3">
        <v>45807</v>
      </c>
      <c r="M6776" s="1" t="s">
        <v>181</v>
      </c>
      <c r="N6776" s="1" t="s">
        <v>182</v>
      </c>
      <c r="O6776" s="3">
        <v>45807.375</v>
      </c>
      <c r="P6776" s="2">
        <v>46064.105729166702</v>
      </c>
      <c r="Q6776" s="1" t="s">
        <v>31</v>
      </c>
      <c r="R6776" s="4">
        <v>0</v>
      </c>
      <c r="S6776" s="1" t="s">
        <v>6481</v>
      </c>
      <c r="T6776" s="1" t="s">
        <v>21586</v>
      </c>
      <c r="U6776" s="5">
        <v>2635000</v>
      </c>
    </row>
    <row r="6777" spans="1:21">
      <c r="A6777" t="s">
        <v>22411</v>
      </c>
      <c r="B6777" s="1" t="s">
        <v>22412</v>
      </c>
      <c r="C6777" s="2">
        <v>46041.645474536999</v>
      </c>
      <c r="D6777" s="2">
        <v>45777.4827546296</v>
      </c>
      <c r="E6777" s="1" t="s">
        <v>14985</v>
      </c>
      <c r="F6777" s="1" t="s">
        <v>14986</v>
      </c>
      <c r="G6777" s="1" t="s">
        <v>132</v>
      </c>
      <c r="H6777" s="1" t="s">
        <v>62</v>
      </c>
      <c r="I6777" t="s">
        <v>62</v>
      </c>
      <c r="J6777" s="1" t="s">
        <v>27</v>
      </c>
      <c r="K6777" s="1" t="s">
        <v>28</v>
      </c>
      <c r="L6777" s="3">
        <v>45777</v>
      </c>
      <c r="M6777" s="1" t="s">
        <v>181</v>
      </c>
      <c r="N6777" s="1" t="s">
        <v>182</v>
      </c>
      <c r="O6777" s="3">
        <v>45782.375</v>
      </c>
      <c r="P6777" s="2">
        <v>46041.520474536999</v>
      </c>
      <c r="Q6777" s="1" t="s">
        <v>31</v>
      </c>
      <c r="R6777" s="4">
        <v>0</v>
      </c>
      <c r="S6777" s="1" t="s">
        <v>61</v>
      </c>
      <c r="U6777" s="5">
        <v>92000</v>
      </c>
    </row>
    <row r="6778" spans="1:21">
      <c r="A6778" t="s">
        <v>22413</v>
      </c>
      <c r="B6778" s="1" t="s">
        <v>22414</v>
      </c>
      <c r="C6778" s="2">
        <v>46108.610740740703</v>
      </c>
      <c r="D6778" s="2">
        <v>45777.472337963001</v>
      </c>
      <c r="E6778" s="1" t="s">
        <v>22415</v>
      </c>
      <c r="F6778" s="1" t="s">
        <v>22416</v>
      </c>
      <c r="G6778" s="1" t="s">
        <v>84</v>
      </c>
      <c r="H6778" s="1" t="s">
        <v>62</v>
      </c>
      <c r="I6778" t="s">
        <v>62</v>
      </c>
      <c r="J6778" s="1" t="s">
        <v>27</v>
      </c>
      <c r="K6778" s="1" t="s">
        <v>28</v>
      </c>
      <c r="L6778" s="3">
        <v>45800</v>
      </c>
      <c r="M6778" s="1" t="s">
        <v>181</v>
      </c>
      <c r="N6778" s="1" t="s">
        <v>182</v>
      </c>
      <c r="O6778" s="3">
        <v>45795.375</v>
      </c>
      <c r="P6778" s="2">
        <v>46108.485740740703</v>
      </c>
      <c r="Q6778" s="1" t="s">
        <v>31</v>
      </c>
      <c r="R6778" s="4">
        <v>0</v>
      </c>
      <c r="S6778" s="1" t="s">
        <v>84</v>
      </c>
      <c r="T6778" s="1" t="s">
        <v>21586</v>
      </c>
      <c r="U6778" s="5">
        <v>315000</v>
      </c>
    </row>
    <row r="6779" spans="1:21">
      <c r="A6779" t="s">
        <v>22417</v>
      </c>
      <c r="B6779" s="1" t="s">
        <v>22418</v>
      </c>
      <c r="C6779" s="2">
        <v>46041.646030092597</v>
      </c>
      <c r="D6779" s="2">
        <v>45777.448182870401</v>
      </c>
      <c r="E6779" s="1" t="s">
        <v>16179</v>
      </c>
      <c r="F6779" s="1" t="s">
        <v>16180</v>
      </c>
      <c r="G6779" s="1" t="s">
        <v>205</v>
      </c>
      <c r="H6779" s="1" t="s">
        <v>38</v>
      </c>
      <c r="I6779" t="s">
        <v>38</v>
      </c>
      <c r="J6779" s="1" t="s">
        <v>27</v>
      </c>
      <c r="K6779" s="1" t="s">
        <v>123</v>
      </c>
      <c r="L6779" s="3">
        <v>45900</v>
      </c>
      <c r="M6779" s="1" t="s">
        <v>175</v>
      </c>
      <c r="N6779" s="1" t="s">
        <v>176</v>
      </c>
      <c r="O6779" s="3">
        <v>45807.375</v>
      </c>
      <c r="P6779" s="2">
        <v>46041.521030092597</v>
      </c>
      <c r="Q6779" s="1" t="s">
        <v>31</v>
      </c>
      <c r="R6779" s="4">
        <v>0</v>
      </c>
      <c r="S6779" s="1" t="s">
        <v>205</v>
      </c>
      <c r="T6779" s="1" t="s">
        <v>32</v>
      </c>
      <c r="U6779" s="5">
        <v>229000</v>
      </c>
    </row>
    <row r="6780" spans="1:21">
      <c r="A6780" t="s">
        <v>22419</v>
      </c>
      <c r="B6780" s="1" t="s">
        <v>22420</v>
      </c>
      <c r="C6780" s="2">
        <v>46041.6465509259</v>
      </c>
      <c r="D6780" s="2">
        <v>45777.416898148098</v>
      </c>
      <c r="E6780" s="1" t="s">
        <v>21029</v>
      </c>
      <c r="F6780" s="1" t="s">
        <v>21030</v>
      </c>
      <c r="G6780" s="1" t="s">
        <v>108</v>
      </c>
      <c r="H6780" s="1" t="s">
        <v>73</v>
      </c>
      <c r="I6780" t="s">
        <v>73</v>
      </c>
      <c r="J6780" s="1" t="s">
        <v>27</v>
      </c>
      <c r="K6780" s="1" t="s">
        <v>39</v>
      </c>
      <c r="L6780" s="3">
        <v>45807</v>
      </c>
      <c r="M6780" s="1" t="s">
        <v>175</v>
      </c>
      <c r="N6780" s="1" t="s">
        <v>176</v>
      </c>
      <c r="O6780" s="3">
        <v>45807.375</v>
      </c>
      <c r="P6780" s="2">
        <v>46041.5215509259</v>
      </c>
      <c r="Q6780" s="1" t="s">
        <v>31</v>
      </c>
      <c r="R6780" s="4">
        <v>0</v>
      </c>
      <c r="S6780" s="1" t="s">
        <v>7644</v>
      </c>
      <c r="T6780" s="1" t="s">
        <v>41</v>
      </c>
      <c r="U6780" s="5">
        <v>1150000</v>
      </c>
    </row>
    <row r="6781" spans="1:21">
      <c r="A6781" t="s">
        <v>22421</v>
      </c>
      <c r="B6781" s="1" t="s">
        <v>22422</v>
      </c>
      <c r="C6781" s="2">
        <v>46150.5559027778</v>
      </c>
      <c r="D6781" s="2">
        <v>45777.371724536999</v>
      </c>
      <c r="E6781" s="1" t="s">
        <v>10854</v>
      </c>
      <c r="F6781" s="1" t="s">
        <v>10855</v>
      </c>
      <c r="G6781" s="1" t="s">
        <v>132</v>
      </c>
      <c r="H6781" s="1" t="s">
        <v>62</v>
      </c>
      <c r="I6781" t="s">
        <v>62</v>
      </c>
      <c r="J6781" s="1" t="s">
        <v>27</v>
      </c>
      <c r="K6781" s="1" t="s">
        <v>28</v>
      </c>
      <c r="L6781" s="3">
        <v>46154</v>
      </c>
      <c r="M6781" s="1" t="s">
        <v>29</v>
      </c>
      <c r="N6781" s="1" t="s">
        <v>469</v>
      </c>
      <c r="O6781" s="3">
        <v>45792.375</v>
      </c>
      <c r="P6781" s="2">
        <v>46150.4309027778</v>
      </c>
      <c r="Q6781" s="1" t="s">
        <v>31</v>
      </c>
      <c r="R6781" s="4">
        <v>0</v>
      </c>
      <c r="S6781" s="1" t="s">
        <v>132</v>
      </c>
      <c r="T6781" s="1" t="s">
        <v>21586</v>
      </c>
      <c r="U6781" s="5">
        <v>235000</v>
      </c>
    </row>
    <row r="6782" spans="1:21">
      <c r="A6782" t="s">
        <v>22423</v>
      </c>
      <c r="B6782" s="1" t="s">
        <v>22424</v>
      </c>
      <c r="C6782" s="2">
        <v>46108.607685185198</v>
      </c>
      <c r="D6782" s="2">
        <v>45776.736423611103</v>
      </c>
      <c r="E6782" s="1" t="s">
        <v>22425</v>
      </c>
      <c r="F6782" s="1" t="s">
        <v>22426</v>
      </c>
      <c r="G6782" s="1" t="s">
        <v>404</v>
      </c>
      <c r="H6782" s="1" t="s">
        <v>73</v>
      </c>
      <c r="I6782" t="s">
        <v>73</v>
      </c>
      <c r="J6782" s="1" t="s">
        <v>27</v>
      </c>
      <c r="K6782" s="1" t="s">
        <v>39</v>
      </c>
      <c r="L6782" s="3">
        <v>45807</v>
      </c>
      <c r="M6782" s="1" t="s">
        <v>181</v>
      </c>
      <c r="N6782" s="1" t="s">
        <v>182</v>
      </c>
      <c r="O6782" s="3">
        <v>45806.375</v>
      </c>
      <c r="P6782" s="2">
        <v>46108.482685185198</v>
      </c>
      <c r="Q6782" s="1" t="s">
        <v>31</v>
      </c>
      <c r="R6782" s="4">
        <v>0</v>
      </c>
      <c r="S6782" s="1" t="s">
        <v>11695</v>
      </c>
      <c r="U6782" s="5">
        <v>4740000</v>
      </c>
    </row>
    <row r="6783" spans="1:21">
      <c r="A6783" t="s">
        <v>22427</v>
      </c>
      <c r="B6783" s="1" t="s">
        <v>22428</v>
      </c>
      <c r="C6783" s="2">
        <v>46108.607986111099</v>
      </c>
      <c r="D6783" s="2">
        <v>45776.722326388903</v>
      </c>
      <c r="E6783" s="1" t="s">
        <v>9124</v>
      </c>
      <c r="F6783" s="1" t="s">
        <v>9125</v>
      </c>
      <c r="G6783" s="1" t="s">
        <v>293</v>
      </c>
      <c r="H6783" s="1" t="s">
        <v>294</v>
      </c>
      <c r="I6783" t="s">
        <v>294</v>
      </c>
      <c r="J6783" s="1" t="s">
        <v>27</v>
      </c>
      <c r="K6783" s="1" t="s">
        <v>28</v>
      </c>
      <c r="L6783" s="3">
        <v>45807</v>
      </c>
      <c r="M6783" s="1" t="s">
        <v>181</v>
      </c>
      <c r="N6783" s="1" t="s">
        <v>182</v>
      </c>
      <c r="O6783" s="3">
        <v>45806.375</v>
      </c>
      <c r="P6783" s="2">
        <v>46108.482986111099</v>
      </c>
      <c r="Q6783" s="1" t="s">
        <v>31</v>
      </c>
      <c r="R6783" s="4">
        <v>0</v>
      </c>
      <c r="S6783" s="1" t="s">
        <v>293</v>
      </c>
      <c r="T6783" s="1" t="s">
        <v>21586</v>
      </c>
      <c r="U6783" s="5">
        <v>3213175</v>
      </c>
    </row>
    <row r="6784" spans="1:21">
      <c r="A6784" t="s">
        <v>22429</v>
      </c>
      <c r="B6784" s="1" t="s">
        <v>22430</v>
      </c>
      <c r="C6784" s="2">
        <v>46064.189849536997</v>
      </c>
      <c r="D6784" s="2">
        <v>45776.718877314801</v>
      </c>
      <c r="E6784" s="1" t="s">
        <v>22431</v>
      </c>
      <c r="F6784" s="1" t="s">
        <v>22432</v>
      </c>
      <c r="G6784" s="1" t="s">
        <v>67</v>
      </c>
      <c r="H6784" s="1" t="s">
        <v>26</v>
      </c>
      <c r="I6784" t="s">
        <v>26</v>
      </c>
      <c r="J6784" s="1" t="s">
        <v>27</v>
      </c>
      <c r="K6784" s="1" t="s">
        <v>28</v>
      </c>
      <c r="L6784" s="3">
        <v>45808</v>
      </c>
      <c r="M6784" s="1" t="s">
        <v>181</v>
      </c>
      <c r="N6784" s="1" t="s">
        <v>182</v>
      </c>
      <c r="O6784" s="3">
        <v>45806.375</v>
      </c>
      <c r="P6784" s="2">
        <v>46064.064849536997</v>
      </c>
      <c r="Q6784" s="1" t="s">
        <v>31</v>
      </c>
      <c r="R6784" s="4">
        <v>0</v>
      </c>
      <c r="S6784" s="1" t="s">
        <v>160</v>
      </c>
      <c r="T6784" s="1" t="s">
        <v>32</v>
      </c>
      <c r="U6784" s="5">
        <v>365600</v>
      </c>
    </row>
    <row r="6785" spans="1:21">
      <c r="A6785" t="s">
        <v>22433</v>
      </c>
      <c r="B6785" s="1" t="s">
        <v>22434</v>
      </c>
      <c r="C6785" s="2">
        <v>46064.2103935185</v>
      </c>
      <c r="D6785" s="2">
        <v>45776.694664351897</v>
      </c>
      <c r="E6785" s="1" t="s">
        <v>22435</v>
      </c>
      <c r="F6785" s="1" t="s">
        <v>22436</v>
      </c>
      <c r="G6785" s="1" t="s">
        <v>103</v>
      </c>
      <c r="H6785" s="1" t="s">
        <v>38</v>
      </c>
      <c r="I6785" t="s">
        <v>38</v>
      </c>
      <c r="J6785" s="1" t="s">
        <v>27</v>
      </c>
      <c r="K6785" s="1" t="s">
        <v>28</v>
      </c>
      <c r="L6785" s="3">
        <v>45838</v>
      </c>
      <c r="M6785" s="1" t="s">
        <v>181</v>
      </c>
      <c r="N6785" s="1" t="s">
        <v>182</v>
      </c>
      <c r="O6785" s="3">
        <v>45806.375</v>
      </c>
      <c r="P6785" s="2">
        <v>46064.0853935185</v>
      </c>
      <c r="Q6785" s="1" t="s">
        <v>31</v>
      </c>
      <c r="R6785" s="4">
        <v>0</v>
      </c>
      <c r="S6785" s="1" t="s">
        <v>103</v>
      </c>
      <c r="T6785" s="1" t="s">
        <v>21586</v>
      </c>
      <c r="U6785" s="5">
        <v>208000</v>
      </c>
    </row>
    <row r="6786" spans="1:21">
      <c r="A6786" t="s">
        <v>22437</v>
      </c>
      <c r="B6786" s="1" t="s">
        <v>22438</v>
      </c>
      <c r="C6786" s="2">
        <v>46064.2109837963</v>
      </c>
      <c r="D6786" s="2">
        <v>45776.666979166701</v>
      </c>
      <c r="E6786" s="1" t="s">
        <v>20742</v>
      </c>
      <c r="F6786" s="1" t="s">
        <v>20743</v>
      </c>
      <c r="G6786" s="1" t="s">
        <v>103</v>
      </c>
      <c r="H6786" s="1" t="s">
        <v>38</v>
      </c>
      <c r="I6786" t="s">
        <v>38</v>
      </c>
      <c r="J6786" s="1" t="s">
        <v>27</v>
      </c>
      <c r="K6786" s="1" t="s">
        <v>28</v>
      </c>
      <c r="L6786" s="3">
        <v>45808</v>
      </c>
      <c r="M6786" s="1" t="s">
        <v>181</v>
      </c>
      <c r="N6786" s="1" t="s">
        <v>182</v>
      </c>
      <c r="O6786" s="3">
        <v>45806.375</v>
      </c>
      <c r="P6786" s="2">
        <v>46064.0859837963</v>
      </c>
      <c r="Q6786" s="1" t="s">
        <v>31</v>
      </c>
      <c r="R6786" s="4">
        <v>0</v>
      </c>
      <c r="S6786" s="1" t="s">
        <v>103</v>
      </c>
      <c r="T6786" s="1" t="s">
        <v>21586</v>
      </c>
      <c r="U6786" s="5">
        <v>265000</v>
      </c>
    </row>
    <row r="6787" spans="1:21">
      <c r="A6787" t="s">
        <v>22439</v>
      </c>
      <c r="B6787" s="1" t="s">
        <v>22440</v>
      </c>
      <c r="C6787" s="2">
        <v>46041.6496527778</v>
      </c>
      <c r="D6787" s="2">
        <v>45776.659907407397</v>
      </c>
      <c r="E6787" s="1" t="s">
        <v>22441</v>
      </c>
      <c r="F6787" s="1" t="s">
        <v>22442</v>
      </c>
      <c r="G6787" s="1" t="s">
        <v>404</v>
      </c>
      <c r="H6787" s="1" t="s">
        <v>73</v>
      </c>
      <c r="I6787" t="s">
        <v>73</v>
      </c>
      <c r="J6787" s="1" t="s">
        <v>27</v>
      </c>
      <c r="K6787" s="1" t="s">
        <v>123</v>
      </c>
      <c r="L6787" s="3">
        <v>45807</v>
      </c>
      <c r="M6787" s="1" t="s">
        <v>175</v>
      </c>
      <c r="N6787" s="1" t="s">
        <v>176</v>
      </c>
      <c r="O6787" s="3">
        <v>45806.375</v>
      </c>
      <c r="P6787" s="2">
        <v>46041.5246527778</v>
      </c>
      <c r="Q6787" s="1" t="s">
        <v>31</v>
      </c>
      <c r="R6787" s="4">
        <v>0</v>
      </c>
      <c r="S6787" s="1" t="s">
        <v>7644</v>
      </c>
      <c r="T6787" s="1" t="s">
        <v>41</v>
      </c>
      <c r="U6787" s="5">
        <v>3250</v>
      </c>
    </row>
    <row r="6788" spans="1:21">
      <c r="A6788" t="s">
        <v>22443</v>
      </c>
      <c r="B6788" s="1" t="s">
        <v>22444</v>
      </c>
      <c r="C6788" s="2">
        <v>46041.649988425903</v>
      </c>
      <c r="D6788" s="2">
        <v>45776.642534722203</v>
      </c>
      <c r="E6788" s="1" t="s">
        <v>22445</v>
      </c>
      <c r="F6788" s="1" t="s">
        <v>22446</v>
      </c>
      <c r="G6788" s="1" t="s">
        <v>25</v>
      </c>
      <c r="H6788" s="1" t="s">
        <v>26</v>
      </c>
      <c r="I6788" t="s">
        <v>26</v>
      </c>
      <c r="J6788" s="1" t="s">
        <v>27</v>
      </c>
      <c r="K6788" s="1" t="s">
        <v>28</v>
      </c>
      <c r="L6788" s="3">
        <v>45777</v>
      </c>
      <c r="M6788" s="1" t="s">
        <v>181</v>
      </c>
      <c r="N6788" s="1" t="s">
        <v>182</v>
      </c>
      <c r="O6788" s="3">
        <v>45786.375</v>
      </c>
      <c r="P6788" s="2">
        <v>46041.524988425903</v>
      </c>
      <c r="Q6788" s="1" t="s">
        <v>31</v>
      </c>
      <c r="R6788" s="4">
        <v>0</v>
      </c>
      <c r="S6788" s="1" t="s">
        <v>705</v>
      </c>
      <c r="U6788" s="5">
        <v>40050</v>
      </c>
    </row>
    <row r="6789" spans="1:21">
      <c r="A6789" t="s">
        <v>22447</v>
      </c>
      <c r="B6789" s="1" t="s">
        <v>22448</v>
      </c>
      <c r="C6789" s="2">
        <v>46064.211018518501</v>
      </c>
      <c r="D6789" s="2">
        <v>45776.635787036997</v>
      </c>
      <c r="E6789" s="1" t="s">
        <v>21925</v>
      </c>
      <c r="F6789" s="1" t="s">
        <v>21926</v>
      </c>
      <c r="G6789" s="1" t="s">
        <v>103</v>
      </c>
      <c r="H6789" s="1" t="s">
        <v>38</v>
      </c>
      <c r="I6789" t="s">
        <v>38</v>
      </c>
      <c r="J6789" s="1" t="s">
        <v>27</v>
      </c>
      <c r="K6789" s="1" t="s">
        <v>28</v>
      </c>
      <c r="L6789" s="3">
        <v>45808</v>
      </c>
      <c r="M6789" s="1" t="s">
        <v>181</v>
      </c>
      <c r="N6789" s="1" t="s">
        <v>182</v>
      </c>
      <c r="O6789" s="3">
        <v>45806.375</v>
      </c>
      <c r="P6789" s="2">
        <v>46064.086018518501</v>
      </c>
      <c r="Q6789" s="1" t="s">
        <v>31</v>
      </c>
      <c r="R6789" s="4">
        <v>0</v>
      </c>
      <c r="S6789" s="1" t="s">
        <v>103</v>
      </c>
      <c r="U6789" s="5">
        <v>265000</v>
      </c>
    </row>
    <row r="6790" spans="1:21">
      <c r="A6790" t="s">
        <v>22449</v>
      </c>
      <c r="B6790" s="1" t="s">
        <v>22450</v>
      </c>
      <c r="C6790" s="2">
        <v>46041.650312500002</v>
      </c>
      <c r="D6790" s="2">
        <v>45776.614768518499</v>
      </c>
      <c r="E6790" s="1" t="s">
        <v>19178</v>
      </c>
      <c r="F6790" s="1" t="s">
        <v>19179</v>
      </c>
      <c r="G6790" s="1" t="s">
        <v>250</v>
      </c>
      <c r="H6790" s="1" t="s">
        <v>26</v>
      </c>
      <c r="I6790" t="s">
        <v>26</v>
      </c>
      <c r="J6790" s="1" t="s">
        <v>27</v>
      </c>
      <c r="K6790" s="1" t="s">
        <v>28</v>
      </c>
      <c r="L6790" s="3">
        <v>45807</v>
      </c>
      <c r="M6790" s="1" t="s">
        <v>181</v>
      </c>
      <c r="N6790" s="1" t="s">
        <v>182</v>
      </c>
      <c r="O6790" s="3">
        <v>45806.375</v>
      </c>
      <c r="P6790" s="2">
        <v>46041.525312500002</v>
      </c>
      <c r="Q6790" s="1" t="s">
        <v>31</v>
      </c>
      <c r="R6790" s="4">
        <v>0</v>
      </c>
      <c r="S6790" s="1" t="s">
        <v>16007</v>
      </c>
      <c r="T6790" s="1" t="s">
        <v>32</v>
      </c>
      <c r="U6790" s="5">
        <v>28600</v>
      </c>
    </row>
    <row r="6791" spans="1:21">
      <c r="A6791" t="s">
        <v>22451</v>
      </c>
      <c r="B6791" s="1" t="s">
        <v>22452</v>
      </c>
      <c r="C6791" s="2">
        <v>46041.650833333297</v>
      </c>
      <c r="D6791" s="2">
        <v>45776.573032407403</v>
      </c>
      <c r="E6791" s="1" t="s">
        <v>14142</v>
      </c>
      <c r="F6791" s="1" t="s">
        <v>14143</v>
      </c>
      <c r="G6791" s="1" t="s">
        <v>214</v>
      </c>
      <c r="H6791" s="1" t="s">
        <v>73</v>
      </c>
      <c r="I6791" t="s">
        <v>73</v>
      </c>
      <c r="J6791" s="1" t="s">
        <v>27</v>
      </c>
      <c r="K6791" s="1" t="s">
        <v>39</v>
      </c>
      <c r="M6791" s="1" t="s">
        <v>175</v>
      </c>
      <c r="N6791" s="1" t="s">
        <v>176</v>
      </c>
      <c r="O6791" s="3">
        <v>45806.375</v>
      </c>
      <c r="P6791" s="2">
        <v>46041.525833333297</v>
      </c>
      <c r="Q6791" s="1" t="s">
        <v>31</v>
      </c>
      <c r="R6791" s="4">
        <v>0</v>
      </c>
      <c r="S6791" s="1" t="s">
        <v>96</v>
      </c>
      <c r="T6791" s="1" t="s">
        <v>21586</v>
      </c>
      <c r="U6791" s="5">
        <v>290000</v>
      </c>
    </row>
    <row r="6792" spans="1:21">
      <c r="A6792" t="s">
        <v>22453</v>
      </c>
      <c r="B6792" s="1" t="s">
        <v>22454</v>
      </c>
      <c r="C6792" s="2">
        <v>46041.6508680556</v>
      </c>
      <c r="D6792" s="2">
        <v>45776.570729166699</v>
      </c>
      <c r="E6792" s="1" t="s">
        <v>13921</v>
      </c>
      <c r="F6792" s="1" t="s">
        <v>22455</v>
      </c>
      <c r="G6792" s="1" t="s">
        <v>390</v>
      </c>
      <c r="H6792" s="1" t="s">
        <v>73</v>
      </c>
      <c r="I6792" t="s">
        <v>73</v>
      </c>
      <c r="J6792" s="1" t="s">
        <v>27</v>
      </c>
      <c r="M6792" s="1" t="s">
        <v>175</v>
      </c>
      <c r="N6792" s="1" t="s">
        <v>176</v>
      </c>
      <c r="P6792" s="2">
        <v>46041.5258680556</v>
      </c>
      <c r="Q6792" s="1" t="s">
        <v>138</v>
      </c>
      <c r="R6792" s="4">
        <v>1</v>
      </c>
      <c r="U6792" s="5">
        <v>0</v>
      </c>
    </row>
    <row r="6793" spans="1:21">
      <c r="A6793" t="s">
        <v>22456</v>
      </c>
      <c r="B6793" s="1" t="s">
        <v>22457</v>
      </c>
      <c r="C6793" s="2">
        <v>46041.650891203702</v>
      </c>
      <c r="D6793" s="2">
        <v>45776.5698148148</v>
      </c>
      <c r="E6793" s="1" t="s">
        <v>22458</v>
      </c>
      <c r="F6793" s="1" t="s">
        <v>22459</v>
      </c>
      <c r="G6793" s="1" t="s">
        <v>50</v>
      </c>
      <c r="H6793" s="1" t="s">
        <v>195</v>
      </c>
      <c r="I6793" t="s">
        <v>195</v>
      </c>
      <c r="J6793" s="1" t="s">
        <v>27</v>
      </c>
      <c r="K6793" s="1" t="s">
        <v>39</v>
      </c>
      <c r="L6793" s="3">
        <v>45799</v>
      </c>
      <c r="M6793" s="1" t="s">
        <v>175</v>
      </c>
      <c r="N6793" s="1" t="s">
        <v>176</v>
      </c>
      <c r="P6793" s="2">
        <v>46041.525891203702</v>
      </c>
      <c r="Q6793" s="1" t="s">
        <v>138</v>
      </c>
      <c r="R6793" s="4">
        <v>1</v>
      </c>
      <c r="T6793" s="1" t="s">
        <v>21586</v>
      </c>
      <c r="U6793" s="5">
        <v>0</v>
      </c>
    </row>
    <row r="6794" spans="1:21">
      <c r="A6794" t="s">
        <v>22460</v>
      </c>
      <c r="B6794" s="1" t="s">
        <v>22461</v>
      </c>
      <c r="C6794" s="2">
        <v>46041.650914351798</v>
      </c>
      <c r="D6794" s="2">
        <v>45776.568356481497</v>
      </c>
      <c r="E6794" s="1" t="s">
        <v>22462</v>
      </c>
      <c r="F6794" s="1" t="s">
        <v>22463</v>
      </c>
      <c r="G6794" s="1" t="s">
        <v>103</v>
      </c>
      <c r="H6794" s="1" t="s">
        <v>38</v>
      </c>
      <c r="I6794" t="s">
        <v>38</v>
      </c>
      <c r="J6794" s="1" t="s">
        <v>27</v>
      </c>
      <c r="M6794" s="1" t="s">
        <v>175</v>
      </c>
      <c r="N6794" s="1" t="s">
        <v>176</v>
      </c>
      <c r="P6794" s="2">
        <v>46041.525914351798</v>
      </c>
      <c r="Q6794" s="1" t="s">
        <v>138</v>
      </c>
      <c r="R6794" s="4">
        <v>0</v>
      </c>
      <c r="U6794" s="5">
        <v>0</v>
      </c>
    </row>
    <row r="6795" spans="1:21">
      <c r="A6795" t="s">
        <v>22464</v>
      </c>
      <c r="B6795" s="1" t="s">
        <v>22465</v>
      </c>
      <c r="C6795" s="2">
        <v>46041.650995370401</v>
      </c>
      <c r="D6795" s="2">
        <v>45776.562673611101</v>
      </c>
      <c r="E6795" s="1" t="s">
        <v>22466</v>
      </c>
      <c r="F6795" s="1" t="s">
        <v>22467</v>
      </c>
      <c r="G6795" s="1" t="s">
        <v>67</v>
      </c>
      <c r="H6795" s="1" t="s">
        <v>26</v>
      </c>
      <c r="I6795" t="s">
        <v>26</v>
      </c>
      <c r="J6795" s="1" t="s">
        <v>27</v>
      </c>
      <c r="K6795" s="1" t="s">
        <v>28</v>
      </c>
      <c r="L6795" s="3">
        <v>45777</v>
      </c>
      <c r="M6795" s="1" t="s">
        <v>175</v>
      </c>
      <c r="N6795" s="1" t="s">
        <v>176</v>
      </c>
      <c r="O6795" s="3">
        <v>45806.375</v>
      </c>
      <c r="P6795" s="2">
        <v>46041.525995370401</v>
      </c>
      <c r="Q6795" s="1" t="s">
        <v>31</v>
      </c>
      <c r="R6795" s="4">
        <v>0</v>
      </c>
      <c r="S6795" s="1" t="s">
        <v>160</v>
      </c>
      <c r="T6795" s="1" t="s">
        <v>32</v>
      </c>
      <c r="U6795" s="5">
        <v>28600</v>
      </c>
    </row>
    <row r="6796" spans="1:21">
      <c r="A6796" t="s">
        <v>22468</v>
      </c>
      <c r="B6796" s="1" t="s">
        <v>22469</v>
      </c>
      <c r="C6796" s="2">
        <v>46041.651631944398</v>
      </c>
      <c r="D6796" s="2">
        <v>45776.531354166698</v>
      </c>
      <c r="E6796" s="1" t="s">
        <v>22470</v>
      </c>
      <c r="F6796" s="1" t="s">
        <v>22471</v>
      </c>
      <c r="G6796" s="1" t="s">
        <v>404</v>
      </c>
      <c r="H6796" s="1" t="s">
        <v>73</v>
      </c>
      <c r="I6796" t="s">
        <v>73</v>
      </c>
      <c r="J6796" s="1" t="s">
        <v>27</v>
      </c>
      <c r="K6796" s="1" t="s">
        <v>28</v>
      </c>
      <c r="L6796" s="3">
        <v>45787</v>
      </c>
      <c r="M6796" s="1" t="s">
        <v>175</v>
      </c>
      <c r="N6796" s="1" t="s">
        <v>176</v>
      </c>
      <c r="O6796" s="3">
        <v>45806.375</v>
      </c>
      <c r="P6796" s="2">
        <v>46041.526631944398</v>
      </c>
      <c r="Q6796" s="1" t="s">
        <v>31</v>
      </c>
      <c r="R6796" s="4">
        <v>0</v>
      </c>
      <c r="S6796" s="1" t="s">
        <v>11695</v>
      </c>
      <c r="T6796" s="1" t="s">
        <v>32</v>
      </c>
      <c r="U6796" s="5">
        <v>4950000</v>
      </c>
    </row>
    <row r="6797" spans="1:21">
      <c r="A6797" t="s">
        <v>22472</v>
      </c>
      <c r="B6797" s="1" t="s">
        <v>22473</v>
      </c>
      <c r="C6797" s="2">
        <v>46041.652499999997</v>
      </c>
      <c r="D6797" s="2">
        <v>45776.475648148102</v>
      </c>
      <c r="E6797" s="1" t="s">
        <v>22474</v>
      </c>
      <c r="F6797" s="1" t="s">
        <v>22475</v>
      </c>
      <c r="H6797" s="1" t="s">
        <v>294</v>
      </c>
      <c r="I6797" t="s">
        <v>294</v>
      </c>
      <c r="J6797" s="1" t="s">
        <v>27</v>
      </c>
      <c r="K6797" s="1" t="s">
        <v>39</v>
      </c>
      <c r="L6797" s="3">
        <v>45900</v>
      </c>
      <c r="M6797" s="1" t="s">
        <v>175</v>
      </c>
      <c r="N6797" s="1" t="s">
        <v>176</v>
      </c>
      <c r="P6797" s="2">
        <v>46041.527499999997</v>
      </c>
      <c r="Q6797" s="1" t="s">
        <v>138</v>
      </c>
      <c r="R6797" s="4">
        <v>0</v>
      </c>
      <c r="U6797" s="5">
        <v>0</v>
      </c>
    </row>
    <row r="6798" spans="1:21">
      <c r="A6798" t="s">
        <v>22476</v>
      </c>
      <c r="B6798" s="1" t="s">
        <v>22477</v>
      </c>
      <c r="C6798" s="2">
        <v>46041.652557870402</v>
      </c>
      <c r="D6798" s="2">
        <v>45776.473391203697</v>
      </c>
      <c r="E6798" s="1" t="s">
        <v>20290</v>
      </c>
      <c r="F6798" s="1" t="s">
        <v>20291</v>
      </c>
      <c r="G6798" s="1" t="s">
        <v>250</v>
      </c>
      <c r="H6798" s="1" t="s">
        <v>26</v>
      </c>
      <c r="I6798" t="s">
        <v>26</v>
      </c>
      <c r="J6798" s="1" t="s">
        <v>27</v>
      </c>
      <c r="M6798" s="1" t="s">
        <v>175</v>
      </c>
      <c r="N6798" s="1" t="s">
        <v>176</v>
      </c>
      <c r="P6798" s="2">
        <v>46041.527557870402</v>
      </c>
      <c r="Q6798" s="1" t="s">
        <v>138</v>
      </c>
      <c r="R6798" s="4">
        <v>1</v>
      </c>
      <c r="U6798" s="5">
        <v>0</v>
      </c>
    </row>
    <row r="6799" spans="1:21">
      <c r="A6799" t="s">
        <v>22478</v>
      </c>
      <c r="B6799" s="1" t="s">
        <v>22479</v>
      </c>
      <c r="C6799" s="2">
        <v>46041.652673611097</v>
      </c>
      <c r="D6799" s="2">
        <v>45776.468865740702</v>
      </c>
      <c r="E6799" s="1" t="s">
        <v>22480</v>
      </c>
      <c r="F6799" s="1" t="s">
        <v>22481</v>
      </c>
      <c r="G6799" s="1" t="s">
        <v>245</v>
      </c>
      <c r="H6799" s="1" t="s">
        <v>26</v>
      </c>
      <c r="I6799" t="s">
        <v>26</v>
      </c>
      <c r="J6799" s="1" t="s">
        <v>27</v>
      </c>
      <c r="K6799" s="1" t="s">
        <v>28</v>
      </c>
      <c r="L6799" s="3">
        <v>45807</v>
      </c>
      <c r="M6799" s="1" t="s">
        <v>181</v>
      </c>
      <c r="N6799" s="1" t="s">
        <v>182</v>
      </c>
      <c r="O6799" s="3">
        <v>45806.375</v>
      </c>
      <c r="P6799" s="2">
        <v>46041.527673611097</v>
      </c>
      <c r="Q6799" s="1" t="s">
        <v>31</v>
      </c>
      <c r="R6799" s="4">
        <v>0</v>
      </c>
      <c r="S6799" s="1" t="s">
        <v>245</v>
      </c>
      <c r="T6799" s="1" t="s">
        <v>32</v>
      </c>
      <c r="U6799" s="5">
        <v>43000</v>
      </c>
    </row>
    <row r="6800" spans="1:21">
      <c r="A6800" t="s">
        <v>22482</v>
      </c>
      <c r="B6800" s="1" t="s">
        <v>22483</v>
      </c>
      <c r="C6800" s="2">
        <v>46064.245000000003</v>
      </c>
      <c r="D6800" s="2">
        <v>45776.465381944399</v>
      </c>
      <c r="E6800" s="1" t="s">
        <v>20716</v>
      </c>
      <c r="F6800" s="1" t="s">
        <v>20717</v>
      </c>
      <c r="G6800" s="1" t="s">
        <v>293</v>
      </c>
      <c r="H6800" s="1" t="s">
        <v>294</v>
      </c>
      <c r="I6800" t="s">
        <v>294</v>
      </c>
      <c r="J6800" s="1" t="s">
        <v>27</v>
      </c>
      <c r="K6800" s="1" t="s">
        <v>28</v>
      </c>
      <c r="L6800" s="3">
        <v>45930</v>
      </c>
      <c r="M6800" s="1" t="s">
        <v>181</v>
      </c>
      <c r="N6800" s="1" t="s">
        <v>182</v>
      </c>
      <c r="O6800" s="3">
        <v>45843.375</v>
      </c>
      <c r="P6800" s="2">
        <v>46064.12</v>
      </c>
      <c r="Q6800" s="1" t="s">
        <v>31</v>
      </c>
      <c r="R6800" s="4">
        <v>0</v>
      </c>
      <c r="S6800" s="1" t="s">
        <v>293</v>
      </c>
      <c r="T6800" s="1" t="s">
        <v>21305</v>
      </c>
      <c r="U6800" s="5">
        <v>272500</v>
      </c>
    </row>
    <row r="6801" spans="1:21">
      <c r="A6801" t="s">
        <v>22484</v>
      </c>
      <c r="B6801" s="1" t="s">
        <v>22485</v>
      </c>
      <c r="C6801" s="2">
        <v>46041.652766203697</v>
      </c>
      <c r="D6801" s="2">
        <v>45776.456192129597</v>
      </c>
      <c r="E6801" s="1" t="s">
        <v>4273</v>
      </c>
      <c r="F6801" s="1" t="s">
        <v>4274</v>
      </c>
      <c r="G6801" s="1" t="s">
        <v>293</v>
      </c>
      <c r="H6801" s="1" t="s">
        <v>294</v>
      </c>
      <c r="I6801" t="s">
        <v>294</v>
      </c>
      <c r="J6801" s="1" t="s">
        <v>27</v>
      </c>
      <c r="K6801" s="1" t="s">
        <v>28</v>
      </c>
      <c r="L6801" s="3">
        <v>46052</v>
      </c>
      <c r="M6801" s="1" t="s">
        <v>29</v>
      </c>
      <c r="N6801" s="1" t="s">
        <v>469</v>
      </c>
      <c r="O6801" s="3">
        <v>45813.375</v>
      </c>
      <c r="P6801" s="2">
        <v>46041.527766203697</v>
      </c>
      <c r="Q6801" s="1" t="s">
        <v>138</v>
      </c>
      <c r="R6801" s="4">
        <v>1</v>
      </c>
      <c r="T6801" s="1" t="s">
        <v>21586</v>
      </c>
      <c r="U6801" s="5">
        <v>312000</v>
      </c>
    </row>
    <row r="6802" spans="1:21">
      <c r="A6802" t="s">
        <v>22486</v>
      </c>
      <c r="B6802" s="1" t="s">
        <v>22487</v>
      </c>
      <c r="C6802" s="2">
        <v>46041.653078703697</v>
      </c>
      <c r="D6802" s="2">
        <v>45776.423842592601</v>
      </c>
      <c r="E6802" s="1" t="s">
        <v>2654</v>
      </c>
      <c r="F6802" s="1" t="s">
        <v>2655</v>
      </c>
      <c r="G6802" s="1" t="s">
        <v>390</v>
      </c>
      <c r="H6802" s="1" t="s">
        <v>73</v>
      </c>
      <c r="I6802" t="s">
        <v>73</v>
      </c>
      <c r="J6802" s="1" t="s">
        <v>27</v>
      </c>
      <c r="K6802" s="1" t="s">
        <v>28</v>
      </c>
      <c r="L6802" s="3">
        <v>45808</v>
      </c>
      <c r="M6802" s="1" t="s">
        <v>175</v>
      </c>
      <c r="N6802" s="1" t="s">
        <v>176</v>
      </c>
      <c r="O6802" s="3">
        <v>45791.375</v>
      </c>
      <c r="P6802" s="2">
        <v>46041.528078703697</v>
      </c>
      <c r="Q6802" s="1" t="s">
        <v>31</v>
      </c>
      <c r="R6802" s="4">
        <v>0</v>
      </c>
      <c r="S6802" s="1" t="s">
        <v>390</v>
      </c>
      <c r="U6802" s="5">
        <v>1350000</v>
      </c>
    </row>
    <row r="6803" spans="1:21">
      <c r="A6803" t="s">
        <v>22488</v>
      </c>
      <c r="B6803" s="1" t="s">
        <v>22489</v>
      </c>
      <c r="C6803" s="2">
        <v>46041.653298611098</v>
      </c>
      <c r="D6803" s="2">
        <v>45776.3995138889</v>
      </c>
      <c r="E6803" s="1" t="s">
        <v>22490</v>
      </c>
      <c r="F6803" s="1" t="s">
        <v>22491</v>
      </c>
      <c r="G6803" s="1" t="s">
        <v>205</v>
      </c>
      <c r="H6803" s="1" t="s">
        <v>38</v>
      </c>
      <c r="I6803" t="s">
        <v>38</v>
      </c>
      <c r="J6803" s="1" t="s">
        <v>27</v>
      </c>
      <c r="K6803" s="1" t="s">
        <v>123</v>
      </c>
      <c r="L6803" s="3">
        <v>45991</v>
      </c>
      <c r="M6803" s="1" t="s">
        <v>181</v>
      </c>
      <c r="N6803" s="1" t="s">
        <v>182</v>
      </c>
      <c r="O6803" s="3">
        <v>45806.375</v>
      </c>
      <c r="P6803" s="2">
        <v>46041.528298611098</v>
      </c>
      <c r="Q6803" s="1" t="s">
        <v>31</v>
      </c>
      <c r="R6803" s="4">
        <v>0</v>
      </c>
      <c r="S6803" s="1" t="s">
        <v>205</v>
      </c>
      <c r="T6803" s="1" t="s">
        <v>32</v>
      </c>
      <c r="U6803" s="5">
        <v>79000</v>
      </c>
    </row>
    <row r="6804" spans="1:21">
      <c r="A6804" t="s">
        <v>22492</v>
      </c>
      <c r="B6804" s="1" t="s">
        <v>22493</v>
      </c>
      <c r="C6804" s="2">
        <v>46041.653379629599</v>
      </c>
      <c r="D6804" s="2">
        <v>45776.392465277801</v>
      </c>
      <c r="E6804" s="1" t="s">
        <v>15319</v>
      </c>
      <c r="F6804" s="1" t="s">
        <v>15320</v>
      </c>
      <c r="G6804" s="1" t="s">
        <v>108</v>
      </c>
      <c r="H6804" s="1" t="s">
        <v>73</v>
      </c>
      <c r="I6804" t="s">
        <v>73</v>
      </c>
      <c r="J6804" s="1" t="s">
        <v>27</v>
      </c>
      <c r="K6804" s="1" t="s">
        <v>39</v>
      </c>
      <c r="L6804" s="3">
        <v>45797</v>
      </c>
      <c r="M6804" s="1" t="s">
        <v>175</v>
      </c>
      <c r="N6804" s="1" t="s">
        <v>176</v>
      </c>
      <c r="O6804" s="3">
        <v>45806.375</v>
      </c>
      <c r="P6804" s="2">
        <v>46041.528379629599</v>
      </c>
      <c r="Q6804" s="1" t="s">
        <v>31</v>
      </c>
      <c r="R6804" s="4">
        <v>0</v>
      </c>
      <c r="S6804" s="1" t="s">
        <v>7644</v>
      </c>
      <c r="T6804" s="1" t="s">
        <v>41</v>
      </c>
      <c r="U6804" s="5">
        <v>12400</v>
      </c>
    </row>
    <row r="6805" spans="1:21">
      <c r="A6805" t="s">
        <v>22494</v>
      </c>
      <c r="B6805" s="1" t="s">
        <v>22495</v>
      </c>
      <c r="C6805" s="2">
        <v>46111.764467592599</v>
      </c>
      <c r="D6805" s="2">
        <v>45776.382337962998</v>
      </c>
      <c r="E6805" s="1" t="s">
        <v>11263</v>
      </c>
      <c r="F6805" s="1" t="s">
        <v>11264</v>
      </c>
      <c r="G6805" s="1" t="s">
        <v>113</v>
      </c>
      <c r="H6805" s="1" t="s">
        <v>114</v>
      </c>
      <c r="I6805" t="s">
        <v>114</v>
      </c>
      <c r="J6805" s="1" t="s">
        <v>27</v>
      </c>
      <c r="K6805" s="1" t="s">
        <v>39</v>
      </c>
      <c r="L6805" s="3">
        <v>45930</v>
      </c>
      <c r="M6805" s="1" t="s">
        <v>175</v>
      </c>
      <c r="N6805" s="1" t="s">
        <v>176</v>
      </c>
      <c r="O6805" s="3">
        <v>45806.375</v>
      </c>
      <c r="P6805" s="2">
        <v>46111.639467592599</v>
      </c>
      <c r="Q6805" s="1" t="s">
        <v>31</v>
      </c>
      <c r="R6805" s="4">
        <v>0</v>
      </c>
      <c r="S6805" s="1" t="s">
        <v>37</v>
      </c>
      <c r="T6805" s="1" t="s">
        <v>21586</v>
      </c>
      <c r="U6805" s="5">
        <v>693973</v>
      </c>
    </row>
    <row r="6806" spans="1:21">
      <c r="A6806" t="s">
        <v>22496</v>
      </c>
      <c r="B6806" s="1" t="s">
        <v>22497</v>
      </c>
      <c r="C6806" s="2">
        <v>46071.605057870402</v>
      </c>
      <c r="D6806" s="2">
        <v>45776.343854166698</v>
      </c>
      <c r="E6806" s="1" t="s">
        <v>7480</v>
      </c>
      <c r="F6806" s="1" t="s">
        <v>7481</v>
      </c>
      <c r="G6806" s="1" t="s">
        <v>132</v>
      </c>
      <c r="H6806" s="1" t="s">
        <v>62</v>
      </c>
      <c r="I6806" t="s">
        <v>62</v>
      </c>
      <c r="J6806" s="1" t="s">
        <v>27</v>
      </c>
      <c r="K6806" s="1" t="s">
        <v>28</v>
      </c>
      <c r="L6806" s="3">
        <v>46030</v>
      </c>
      <c r="M6806" s="1" t="s">
        <v>175</v>
      </c>
      <c r="N6806" s="1" t="s">
        <v>176</v>
      </c>
      <c r="O6806" s="3">
        <v>45791.375</v>
      </c>
      <c r="P6806" s="2">
        <v>46071.480057870402</v>
      </c>
      <c r="Q6806" s="1" t="s">
        <v>31</v>
      </c>
      <c r="R6806" s="4">
        <v>0</v>
      </c>
      <c r="S6806" s="1" t="s">
        <v>132</v>
      </c>
      <c r="U6806" s="5">
        <v>5600</v>
      </c>
    </row>
    <row r="6807" spans="1:21">
      <c r="A6807" t="s">
        <v>22498</v>
      </c>
      <c r="B6807" s="1" t="s">
        <v>22499</v>
      </c>
      <c r="C6807" s="2">
        <v>46041.654155092598</v>
      </c>
      <c r="D6807" s="2">
        <v>45776.295277777797</v>
      </c>
      <c r="E6807" s="1" t="s">
        <v>22500</v>
      </c>
      <c r="F6807" s="1" t="s">
        <v>22501</v>
      </c>
      <c r="G6807" s="1" t="s">
        <v>245</v>
      </c>
      <c r="H6807" s="1" t="s">
        <v>26</v>
      </c>
      <c r="I6807" t="s">
        <v>26</v>
      </c>
      <c r="J6807" s="1" t="s">
        <v>27</v>
      </c>
      <c r="K6807" s="1" t="s">
        <v>39</v>
      </c>
      <c r="L6807" s="3">
        <v>46052</v>
      </c>
      <c r="M6807" s="1" t="s">
        <v>181</v>
      </c>
      <c r="N6807" s="1" t="s">
        <v>182</v>
      </c>
      <c r="O6807" s="3">
        <v>45932.375</v>
      </c>
      <c r="P6807" s="2">
        <v>46041.529155092598</v>
      </c>
      <c r="Q6807" s="1" t="s">
        <v>31</v>
      </c>
      <c r="R6807" s="4">
        <v>1</v>
      </c>
      <c r="S6807" s="1" t="s">
        <v>245</v>
      </c>
      <c r="T6807" s="1" t="s">
        <v>32</v>
      </c>
      <c r="U6807" s="5">
        <v>99300</v>
      </c>
    </row>
    <row r="6808" spans="1:21">
      <c r="A6808" t="s">
        <v>22502</v>
      </c>
      <c r="B6808" s="1" t="s">
        <v>22503</v>
      </c>
      <c r="C6808" s="2">
        <v>46041.654479166697</v>
      </c>
      <c r="D6808" s="2">
        <v>45775.837094907401</v>
      </c>
      <c r="E6808" s="1" t="s">
        <v>22504</v>
      </c>
      <c r="F6808" s="1" t="s">
        <v>22505</v>
      </c>
      <c r="G6808" s="1" t="s">
        <v>25</v>
      </c>
      <c r="H6808" s="1" t="s">
        <v>26</v>
      </c>
      <c r="I6808" t="s">
        <v>26</v>
      </c>
      <c r="J6808" s="1" t="s">
        <v>27</v>
      </c>
      <c r="K6808" s="1" t="s">
        <v>39</v>
      </c>
      <c r="L6808" s="3">
        <v>45930</v>
      </c>
      <c r="M6808" s="1" t="s">
        <v>175</v>
      </c>
      <c r="N6808" s="1" t="s">
        <v>176</v>
      </c>
      <c r="P6808" s="2">
        <v>46041.529479166697</v>
      </c>
      <c r="Q6808" s="1" t="s">
        <v>31</v>
      </c>
      <c r="R6808" s="4">
        <v>0</v>
      </c>
      <c r="S6808" s="1" t="s">
        <v>705</v>
      </c>
      <c r="U6808" s="5">
        <v>249000</v>
      </c>
    </row>
    <row r="6809" spans="1:21">
      <c r="A6809" t="s">
        <v>22506</v>
      </c>
      <c r="B6809" s="1" t="s">
        <v>22507</v>
      </c>
      <c r="C6809" s="2">
        <v>46041.654687499999</v>
      </c>
      <c r="D6809" s="2">
        <v>45775.715381944399</v>
      </c>
      <c r="E6809" s="1" t="s">
        <v>11299</v>
      </c>
      <c r="F6809" s="1" t="s">
        <v>11300</v>
      </c>
      <c r="G6809" s="1" t="s">
        <v>390</v>
      </c>
      <c r="H6809" s="1" t="s">
        <v>73</v>
      </c>
      <c r="I6809" t="s">
        <v>73</v>
      </c>
      <c r="J6809" s="1" t="s">
        <v>27</v>
      </c>
      <c r="K6809" s="1" t="s">
        <v>28</v>
      </c>
      <c r="L6809" s="3">
        <v>45807</v>
      </c>
      <c r="M6809" s="1" t="s">
        <v>175</v>
      </c>
      <c r="N6809" s="1" t="s">
        <v>176</v>
      </c>
      <c r="O6809" s="3">
        <v>45805.375</v>
      </c>
      <c r="P6809" s="2">
        <v>46041.529687499999</v>
      </c>
      <c r="Q6809" s="1" t="s">
        <v>31</v>
      </c>
      <c r="R6809" s="4">
        <v>0</v>
      </c>
      <c r="S6809" s="1" t="s">
        <v>4735</v>
      </c>
      <c r="U6809" s="5">
        <v>329000</v>
      </c>
    </row>
    <row r="6810" spans="1:21">
      <c r="A6810" t="s">
        <v>22508</v>
      </c>
      <c r="B6810" s="1" t="s">
        <v>22509</v>
      </c>
      <c r="C6810" s="2">
        <v>46041.654803240701</v>
      </c>
      <c r="D6810" s="2">
        <v>45775.7051967593</v>
      </c>
      <c r="E6810" s="1" t="s">
        <v>14282</v>
      </c>
      <c r="F6810" s="1" t="s">
        <v>14283</v>
      </c>
      <c r="G6810" s="1" t="s">
        <v>174</v>
      </c>
      <c r="H6810" s="1" t="s">
        <v>62</v>
      </c>
      <c r="I6810" t="s">
        <v>62</v>
      </c>
      <c r="J6810" s="1" t="s">
        <v>27</v>
      </c>
      <c r="K6810" s="1" t="s">
        <v>28</v>
      </c>
      <c r="L6810" s="3">
        <v>45785</v>
      </c>
      <c r="M6810" s="1" t="s">
        <v>181</v>
      </c>
      <c r="N6810" s="1" t="s">
        <v>182</v>
      </c>
      <c r="O6810" s="3">
        <v>45795.375</v>
      </c>
      <c r="P6810" s="2">
        <v>46041.529803240701</v>
      </c>
      <c r="Q6810" s="1" t="s">
        <v>31</v>
      </c>
      <c r="R6810" s="4">
        <v>0</v>
      </c>
      <c r="S6810" s="1" t="s">
        <v>174</v>
      </c>
      <c r="U6810" s="5">
        <v>160000</v>
      </c>
    </row>
    <row r="6811" spans="1:21">
      <c r="A6811" t="s">
        <v>22510</v>
      </c>
      <c r="B6811" s="1" t="s">
        <v>22511</v>
      </c>
      <c r="C6811" s="2">
        <v>46041.655162037001</v>
      </c>
      <c r="D6811" s="2">
        <v>45775.6633449074</v>
      </c>
      <c r="E6811" s="1" t="s">
        <v>22512</v>
      </c>
      <c r="F6811" s="1" t="s">
        <v>22513</v>
      </c>
      <c r="G6811" s="1" t="s">
        <v>169</v>
      </c>
      <c r="H6811" s="1" t="s">
        <v>38</v>
      </c>
      <c r="I6811" t="s">
        <v>38</v>
      </c>
      <c r="J6811" s="1" t="s">
        <v>27</v>
      </c>
      <c r="K6811" s="1" t="s">
        <v>28</v>
      </c>
      <c r="L6811" s="3">
        <v>45807</v>
      </c>
      <c r="M6811" s="1" t="s">
        <v>181</v>
      </c>
      <c r="N6811" s="1" t="s">
        <v>182</v>
      </c>
      <c r="O6811" s="3">
        <v>45805.375</v>
      </c>
      <c r="P6811" s="2">
        <v>46041.530162037001</v>
      </c>
      <c r="Q6811" s="1" t="s">
        <v>31</v>
      </c>
      <c r="R6811" s="4">
        <v>0</v>
      </c>
      <c r="S6811" s="1" t="s">
        <v>169</v>
      </c>
      <c r="T6811" s="1" t="s">
        <v>32</v>
      </c>
      <c r="U6811" s="5">
        <v>12200</v>
      </c>
    </row>
    <row r="6812" spans="1:21">
      <c r="A6812" t="s">
        <v>22514</v>
      </c>
      <c r="B6812" s="1" t="s">
        <v>22515</v>
      </c>
      <c r="C6812" s="2">
        <v>46041.655185185198</v>
      </c>
      <c r="D6812" s="2">
        <v>45775.659826388903</v>
      </c>
      <c r="E6812" s="1" t="s">
        <v>22516</v>
      </c>
      <c r="F6812" s="1" t="s">
        <v>22517</v>
      </c>
      <c r="G6812" s="1" t="s">
        <v>214</v>
      </c>
      <c r="H6812" s="1" t="s">
        <v>73</v>
      </c>
      <c r="I6812" t="s">
        <v>73</v>
      </c>
      <c r="J6812" s="1" t="s">
        <v>27</v>
      </c>
      <c r="K6812" s="1" t="s">
        <v>28</v>
      </c>
      <c r="L6812" s="3">
        <v>45807</v>
      </c>
      <c r="M6812" s="1" t="s">
        <v>175</v>
      </c>
      <c r="N6812" s="1" t="s">
        <v>176</v>
      </c>
      <c r="O6812" s="3">
        <v>45805.375</v>
      </c>
      <c r="P6812" s="2">
        <v>46041.530185185198</v>
      </c>
      <c r="Q6812" s="1" t="s">
        <v>31</v>
      </c>
      <c r="R6812" s="4">
        <v>0</v>
      </c>
      <c r="S6812" s="1" t="s">
        <v>96</v>
      </c>
      <c r="U6812" s="5">
        <v>45000</v>
      </c>
    </row>
    <row r="6813" spans="1:21">
      <c r="A6813" t="s">
        <v>22518</v>
      </c>
      <c r="B6813" s="1" t="s">
        <v>22519</v>
      </c>
      <c r="C6813" s="2">
        <v>46041.655266203699</v>
      </c>
      <c r="D6813" s="2">
        <v>45775.646076388897</v>
      </c>
      <c r="E6813" s="1" t="s">
        <v>22520</v>
      </c>
      <c r="F6813" s="1" t="s">
        <v>22521</v>
      </c>
      <c r="G6813" s="1" t="s">
        <v>103</v>
      </c>
      <c r="H6813" s="1" t="s">
        <v>38</v>
      </c>
      <c r="I6813" t="s">
        <v>38</v>
      </c>
      <c r="J6813" s="1" t="s">
        <v>27</v>
      </c>
      <c r="K6813" s="1" t="s">
        <v>28</v>
      </c>
      <c r="L6813" s="3">
        <v>45777</v>
      </c>
      <c r="M6813" s="1" t="s">
        <v>181</v>
      </c>
      <c r="N6813" s="1" t="s">
        <v>182</v>
      </c>
      <c r="O6813" s="3">
        <v>45805.375</v>
      </c>
      <c r="P6813" s="2">
        <v>46041.530266203699</v>
      </c>
      <c r="Q6813" s="1" t="s">
        <v>31</v>
      </c>
      <c r="R6813" s="4">
        <v>0</v>
      </c>
      <c r="S6813" s="1" t="s">
        <v>103</v>
      </c>
      <c r="U6813" s="5">
        <v>69000</v>
      </c>
    </row>
    <row r="6814" spans="1:21">
      <c r="A6814" t="s">
        <v>22522</v>
      </c>
      <c r="B6814" s="1" t="s">
        <v>22523</v>
      </c>
      <c r="C6814" s="2">
        <v>46041.655775462998</v>
      </c>
      <c r="D6814" s="2">
        <v>45775.593854166698</v>
      </c>
      <c r="E6814" s="1" t="s">
        <v>22524</v>
      </c>
      <c r="F6814" s="1" t="s">
        <v>22525</v>
      </c>
      <c r="G6814" s="1" t="s">
        <v>78</v>
      </c>
      <c r="H6814" s="1" t="s">
        <v>79</v>
      </c>
      <c r="I6814" t="s">
        <v>79</v>
      </c>
      <c r="J6814" s="1" t="s">
        <v>27</v>
      </c>
      <c r="K6814" s="1" t="s">
        <v>28</v>
      </c>
      <c r="L6814" s="3">
        <v>45806</v>
      </c>
      <c r="M6814" s="1" t="s">
        <v>181</v>
      </c>
      <c r="N6814" s="1" t="s">
        <v>182</v>
      </c>
      <c r="O6814" s="3">
        <v>45805.375</v>
      </c>
      <c r="P6814" s="2">
        <v>46041.530775462998</v>
      </c>
      <c r="Q6814" s="1" t="s">
        <v>31</v>
      </c>
      <c r="R6814" s="4">
        <v>0</v>
      </c>
      <c r="S6814" s="1" t="s">
        <v>78</v>
      </c>
      <c r="T6814" s="1" t="s">
        <v>21586</v>
      </c>
      <c r="U6814" s="5">
        <v>15000</v>
      </c>
    </row>
    <row r="6815" spans="1:21">
      <c r="A6815" t="s">
        <v>22526</v>
      </c>
      <c r="B6815" s="1" t="s">
        <v>22527</v>
      </c>
      <c r="C6815" s="2">
        <v>46041.6557986111</v>
      </c>
      <c r="D6815" s="2">
        <v>45775.586921296301</v>
      </c>
      <c r="E6815" s="1" t="s">
        <v>16207</v>
      </c>
      <c r="F6815" s="1" t="s">
        <v>16208</v>
      </c>
      <c r="G6815" s="1" t="s">
        <v>103</v>
      </c>
      <c r="H6815" s="1" t="s">
        <v>38</v>
      </c>
      <c r="I6815" t="s">
        <v>38</v>
      </c>
      <c r="J6815" s="1" t="s">
        <v>27</v>
      </c>
      <c r="K6815" s="1" t="s">
        <v>28</v>
      </c>
      <c r="L6815" s="3">
        <v>45838</v>
      </c>
      <c r="M6815" s="1" t="s">
        <v>175</v>
      </c>
      <c r="N6815" s="1" t="s">
        <v>176</v>
      </c>
      <c r="O6815" s="3">
        <v>45805.375</v>
      </c>
      <c r="P6815" s="2">
        <v>46041.5307986111</v>
      </c>
      <c r="Q6815" s="1" t="s">
        <v>31</v>
      </c>
      <c r="R6815" s="4">
        <v>0</v>
      </c>
      <c r="S6815" s="1" t="s">
        <v>103</v>
      </c>
      <c r="T6815" s="1" t="s">
        <v>21586</v>
      </c>
      <c r="U6815" s="5">
        <v>67000</v>
      </c>
    </row>
    <row r="6816" spans="1:21">
      <c r="A6816" t="s">
        <v>22528</v>
      </c>
      <c r="B6816" s="1" t="s">
        <v>22529</v>
      </c>
      <c r="C6816" s="2">
        <v>46128.499398148102</v>
      </c>
      <c r="D6816" s="2">
        <v>45775.573148148098</v>
      </c>
      <c r="E6816" s="1" t="s">
        <v>22530</v>
      </c>
      <c r="F6816" s="1" t="s">
        <v>22531</v>
      </c>
      <c r="G6816" s="1" t="s">
        <v>103</v>
      </c>
      <c r="H6816" s="1" t="s">
        <v>38</v>
      </c>
      <c r="I6816" t="s">
        <v>38</v>
      </c>
      <c r="J6816" s="1" t="s">
        <v>27</v>
      </c>
      <c r="K6816" s="1" t="s">
        <v>28</v>
      </c>
      <c r="M6816" s="1" t="s">
        <v>175</v>
      </c>
      <c r="N6816" s="1" t="s">
        <v>176</v>
      </c>
      <c r="O6816" s="3">
        <v>45805.375</v>
      </c>
      <c r="P6816" s="2">
        <v>46128.374398148102</v>
      </c>
      <c r="Q6816" s="1" t="s">
        <v>31</v>
      </c>
      <c r="R6816" s="4">
        <v>0</v>
      </c>
      <c r="S6816" s="1" t="s">
        <v>103</v>
      </c>
      <c r="T6816" s="1" t="s">
        <v>21586</v>
      </c>
      <c r="U6816" s="5">
        <v>298600</v>
      </c>
    </row>
    <row r="6817" spans="1:21">
      <c r="A6817" t="s">
        <v>22532</v>
      </c>
      <c r="B6817" s="1" t="s">
        <v>22533</v>
      </c>
      <c r="C6817" s="2">
        <v>46041.6559375</v>
      </c>
      <c r="D6817" s="2">
        <v>45775.573078703703</v>
      </c>
      <c r="E6817" s="1" t="s">
        <v>14047</v>
      </c>
      <c r="F6817" s="1" t="s">
        <v>14048</v>
      </c>
      <c r="G6817" s="1" t="s">
        <v>25</v>
      </c>
      <c r="H6817" s="1" t="s">
        <v>26</v>
      </c>
      <c r="I6817" t="s">
        <v>26</v>
      </c>
      <c r="J6817" s="1" t="s">
        <v>27</v>
      </c>
      <c r="K6817" s="1" t="s">
        <v>85</v>
      </c>
      <c r="L6817" s="3">
        <v>45838</v>
      </c>
      <c r="M6817" s="1" t="s">
        <v>175</v>
      </c>
      <c r="N6817" s="1" t="s">
        <v>176</v>
      </c>
      <c r="P6817" s="2">
        <v>46041.5309375</v>
      </c>
      <c r="Q6817" s="1" t="s">
        <v>31</v>
      </c>
      <c r="R6817" s="4">
        <v>0</v>
      </c>
      <c r="S6817" s="1" t="s">
        <v>705</v>
      </c>
      <c r="U6817" s="5">
        <v>196901</v>
      </c>
    </row>
    <row r="6818" spans="1:21">
      <c r="A6818" t="s">
        <v>22534</v>
      </c>
      <c r="B6818" s="1" t="s">
        <v>22535</v>
      </c>
      <c r="C6818" s="2">
        <v>46064.177129629599</v>
      </c>
      <c r="D6818" s="2">
        <v>45775.559143518498</v>
      </c>
      <c r="E6818" s="1" t="s">
        <v>22520</v>
      </c>
      <c r="F6818" s="1" t="s">
        <v>22521</v>
      </c>
      <c r="G6818" s="1" t="s">
        <v>103</v>
      </c>
      <c r="H6818" s="1" t="s">
        <v>38</v>
      </c>
      <c r="I6818" t="s">
        <v>38</v>
      </c>
      <c r="J6818" s="1" t="s">
        <v>27</v>
      </c>
      <c r="K6818" s="1" t="s">
        <v>28</v>
      </c>
      <c r="L6818" s="3">
        <v>45777</v>
      </c>
      <c r="M6818" s="1" t="s">
        <v>181</v>
      </c>
      <c r="N6818" s="1" t="s">
        <v>182</v>
      </c>
      <c r="O6818" s="3">
        <v>45805.375</v>
      </c>
      <c r="P6818" s="2">
        <v>46064.052129629599</v>
      </c>
      <c r="Q6818" s="1" t="s">
        <v>31</v>
      </c>
      <c r="R6818" s="4">
        <v>0</v>
      </c>
      <c r="S6818" s="1" t="s">
        <v>103</v>
      </c>
      <c r="T6818" s="1" t="s">
        <v>21586</v>
      </c>
      <c r="U6818" s="5">
        <v>311000</v>
      </c>
    </row>
    <row r="6819" spans="1:21">
      <c r="A6819" t="s">
        <v>22536</v>
      </c>
      <c r="B6819" s="1" t="s">
        <v>22537</v>
      </c>
      <c r="C6819" s="2">
        <v>46041.656284722201</v>
      </c>
      <c r="D6819" s="2">
        <v>45775.503611111097</v>
      </c>
      <c r="E6819" s="1" t="s">
        <v>22538</v>
      </c>
      <c r="F6819" s="1" t="s">
        <v>22539</v>
      </c>
      <c r="G6819" s="1" t="s">
        <v>311</v>
      </c>
      <c r="H6819" s="1" t="s">
        <v>195</v>
      </c>
      <c r="I6819" t="s">
        <v>195</v>
      </c>
      <c r="J6819" s="1" t="s">
        <v>27</v>
      </c>
      <c r="K6819" s="1" t="s">
        <v>28</v>
      </c>
      <c r="L6819" s="3">
        <v>45777</v>
      </c>
      <c r="M6819" s="1" t="s">
        <v>181</v>
      </c>
      <c r="N6819" s="1" t="s">
        <v>182</v>
      </c>
      <c r="O6819" s="3">
        <v>45805.375</v>
      </c>
      <c r="P6819" s="2">
        <v>46041.531284722201</v>
      </c>
      <c r="Q6819" s="1" t="s">
        <v>31</v>
      </c>
      <c r="R6819" s="4">
        <v>0</v>
      </c>
      <c r="S6819" s="1" t="s">
        <v>19875</v>
      </c>
      <c r="T6819" s="1" t="s">
        <v>532</v>
      </c>
      <c r="U6819" s="5">
        <v>499000</v>
      </c>
    </row>
    <row r="6820" spans="1:21">
      <c r="A6820" t="s">
        <v>22540</v>
      </c>
      <c r="B6820" s="1" t="s">
        <v>22541</v>
      </c>
      <c r="C6820" s="2">
        <v>46041.656458333302</v>
      </c>
      <c r="D6820" s="2">
        <v>45775.487129629597</v>
      </c>
      <c r="E6820" s="1" t="s">
        <v>22542</v>
      </c>
      <c r="F6820" s="1" t="s">
        <v>22543</v>
      </c>
      <c r="G6820" s="1" t="s">
        <v>90</v>
      </c>
      <c r="H6820" s="1" t="s">
        <v>51</v>
      </c>
      <c r="I6820" t="s">
        <v>51</v>
      </c>
      <c r="J6820" s="1" t="s">
        <v>27</v>
      </c>
      <c r="K6820" s="1" t="s">
        <v>28</v>
      </c>
      <c r="L6820" s="3">
        <v>45838</v>
      </c>
      <c r="M6820" s="1" t="s">
        <v>175</v>
      </c>
      <c r="N6820" s="1" t="s">
        <v>176</v>
      </c>
      <c r="O6820" s="3">
        <v>45819.375</v>
      </c>
      <c r="P6820" s="2">
        <v>46041.531458333302</v>
      </c>
      <c r="Q6820" s="1" t="s">
        <v>138</v>
      </c>
      <c r="R6820" s="4">
        <v>4</v>
      </c>
      <c r="T6820" s="1" t="s">
        <v>532</v>
      </c>
      <c r="U6820" s="5">
        <v>300000</v>
      </c>
    </row>
    <row r="6821" spans="1:21">
      <c r="A6821" t="s">
        <v>22544</v>
      </c>
      <c r="B6821" s="1" t="s">
        <v>22545</v>
      </c>
      <c r="C6821" s="2">
        <v>46041.6567476852</v>
      </c>
      <c r="D6821" s="2">
        <v>45775.451689814799</v>
      </c>
      <c r="E6821" s="1" t="s">
        <v>189</v>
      </c>
      <c r="F6821" s="1" t="s">
        <v>190</v>
      </c>
      <c r="G6821" s="1" t="s">
        <v>84</v>
      </c>
      <c r="H6821" s="1" t="s">
        <v>62</v>
      </c>
      <c r="I6821" t="s">
        <v>62</v>
      </c>
      <c r="J6821" s="1" t="s">
        <v>27</v>
      </c>
      <c r="K6821" s="1" t="s">
        <v>28</v>
      </c>
      <c r="L6821" s="3">
        <v>45807</v>
      </c>
      <c r="M6821" s="1" t="s">
        <v>175</v>
      </c>
      <c r="N6821" s="1" t="s">
        <v>176</v>
      </c>
      <c r="O6821" s="3">
        <v>45805.375</v>
      </c>
      <c r="P6821" s="2">
        <v>46041.5317476852</v>
      </c>
      <c r="Q6821" s="1" t="s">
        <v>31</v>
      </c>
      <c r="R6821" s="4">
        <v>0</v>
      </c>
      <c r="S6821" s="1" t="s">
        <v>84</v>
      </c>
      <c r="U6821" s="5">
        <v>505000</v>
      </c>
    </row>
    <row r="6822" spans="1:21">
      <c r="A6822" t="s">
        <v>22546</v>
      </c>
      <c r="B6822" s="1" t="s">
        <v>22547</v>
      </c>
      <c r="C6822" s="2">
        <v>46041.6570138889</v>
      </c>
      <c r="D6822" s="2">
        <v>45775.403206018498</v>
      </c>
      <c r="E6822" s="1" t="s">
        <v>2504</v>
      </c>
      <c r="F6822" s="1" t="s">
        <v>2505</v>
      </c>
      <c r="G6822" s="1" t="s">
        <v>25</v>
      </c>
      <c r="H6822" s="1" t="s">
        <v>26</v>
      </c>
      <c r="I6822" t="s">
        <v>26</v>
      </c>
      <c r="J6822" s="1" t="s">
        <v>27</v>
      </c>
      <c r="K6822" s="1" t="s">
        <v>85</v>
      </c>
      <c r="L6822" s="3">
        <v>45807</v>
      </c>
      <c r="M6822" s="1" t="s">
        <v>175</v>
      </c>
      <c r="N6822" s="1" t="s">
        <v>176</v>
      </c>
      <c r="P6822" s="2">
        <v>46041.5320138889</v>
      </c>
      <c r="Q6822" s="1" t="s">
        <v>31</v>
      </c>
      <c r="R6822" s="4">
        <v>0</v>
      </c>
      <c r="S6822" s="1" t="s">
        <v>705</v>
      </c>
      <c r="U6822" s="5">
        <v>236646</v>
      </c>
    </row>
    <row r="6823" spans="1:21">
      <c r="A6823" t="s">
        <v>22548</v>
      </c>
      <c r="B6823" s="1" t="s">
        <v>22549</v>
      </c>
      <c r="C6823" s="2">
        <v>46041.657233796301</v>
      </c>
      <c r="D6823" s="2">
        <v>45775.361539351798</v>
      </c>
      <c r="E6823" s="1" t="s">
        <v>22550</v>
      </c>
      <c r="F6823" s="1" t="s">
        <v>1299</v>
      </c>
      <c r="G6823" s="1" t="s">
        <v>50</v>
      </c>
      <c r="H6823" s="1" t="s">
        <v>195</v>
      </c>
      <c r="I6823" t="s">
        <v>195</v>
      </c>
      <c r="J6823" s="1" t="s">
        <v>27</v>
      </c>
      <c r="K6823" s="1" t="s">
        <v>28</v>
      </c>
      <c r="L6823" s="3">
        <v>45784</v>
      </c>
      <c r="M6823" s="1" t="s">
        <v>175</v>
      </c>
      <c r="N6823" s="1" t="s">
        <v>176</v>
      </c>
      <c r="O6823" s="3">
        <v>45805.375</v>
      </c>
      <c r="P6823" s="2">
        <v>46041.532233796301</v>
      </c>
      <c r="Q6823" s="1" t="s">
        <v>31</v>
      </c>
      <c r="R6823" s="4">
        <v>0</v>
      </c>
      <c r="S6823" s="1" t="s">
        <v>8706</v>
      </c>
      <c r="U6823" s="5">
        <v>799000</v>
      </c>
    </row>
    <row r="6824" spans="1:21">
      <c r="A6824" t="s">
        <v>22551</v>
      </c>
      <c r="B6824" s="1" t="s">
        <v>22552</v>
      </c>
      <c r="C6824" s="2">
        <v>46147.586041666698</v>
      </c>
      <c r="D6824" s="2">
        <v>45773.520960648202</v>
      </c>
      <c r="E6824" s="1" t="s">
        <v>22553</v>
      </c>
      <c r="F6824" s="1" t="s">
        <v>22554</v>
      </c>
      <c r="G6824" s="1" t="s">
        <v>103</v>
      </c>
      <c r="H6824" s="1" t="s">
        <v>38</v>
      </c>
      <c r="I6824" t="s">
        <v>38</v>
      </c>
      <c r="J6824" s="1" t="s">
        <v>27</v>
      </c>
      <c r="K6824" s="1" t="s">
        <v>28</v>
      </c>
      <c r="L6824" s="3">
        <v>46326</v>
      </c>
      <c r="M6824" s="1" t="s">
        <v>29</v>
      </c>
      <c r="N6824" s="1" t="s">
        <v>469</v>
      </c>
      <c r="O6824" s="3">
        <v>45803.375</v>
      </c>
      <c r="P6824" s="2">
        <v>46147.461041666698</v>
      </c>
      <c r="Q6824" s="1" t="s">
        <v>31</v>
      </c>
      <c r="R6824" s="4">
        <v>0</v>
      </c>
      <c r="S6824" s="1" t="s">
        <v>103</v>
      </c>
      <c r="T6824" s="1" t="s">
        <v>21586</v>
      </c>
      <c r="U6824" s="5">
        <v>285000</v>
      </c>
    </row>
    <row r="6825" spans="1:21">
      <c r="A6825" t="s">
        <v>22555</v>
      </c>
      <c r="B6825" s="1" t="s">
        <v>22556</v>
      </c>
      <c r="C6825" s="2">
        <v>46128.497835648202</v>
      </c>
      <c r="D6825" s="2">
        <v>45773.5140046296</v>
      </c>
      <c r="E6825" s="1" t="s">
        <v>15181</v>
      </c>
      <c r="F6825" s="1" t="s">
        <v>15182</v>
      </c>
      <c r="G6825" s="1" t="s">
        <v>103</v>
      </c>
      <c r="H6825" s="1" t="s">
        <v>38</v>
      </c>
      <c r="I6825" t="s">
        <v>38</v>
      </c>
      <c r="J6825" s="1" t="s">
        <v>27</v>
      </c>
      <c r="K6825" s="1" t="s">
        <v>28</v>
      </c>
      <c r="M6825" s="1" t="s">
        <v>175</v>
      </c>
      <c r="N6825" s="1" t="s">
        <v>176</v>
      </c>
      <c r="O6825" s="3">
        <v>45803.375</v>
      </c>
      <c r="P6825" s="2">
        <v>46128.372835648202</v>
      </c>
      <c r="Q6825" s="1" t="s">
        <v>31</v>
      </c>
      <c r="R6825" s="4">
        <v>0</v>
      </c>
      <c r="S6825" s="1" t="s">
        <v>103</v>
      </c>
      <c r="T6825" s="1" t="s">
        <v>21586</v>
      </c>
      <c r="U6825" s="5">
        <v>272000</v>
      </c>
    </row>
    <row r="6826" spans="1:21">
      <c r="A6826" t="s">
        <v>22557</v>
      </c>
      <c r="B6826" s="1" t="s">
        <v>22558</v>
      </c>
      <c r="C6826" s="2">
        <v>46041.658391203702</v>
      </c>
      <c r="D6826" s="2">
        <v>45772.725810185198</v>
      </c>
      <c r="E6826" s="1" t="s">
        <v>22559</v>
      </c>
      <c r="F6826" s="1" t="s">
        <v>22560</v>
      </c>
      <c r="G6826" s="1" t="s">
        <v>404</v>
      </c>
      <c r="H6826" s="1" t="s">
        <v>73</v>
      </c>
      <c r="I6826" t="s">
        <v>73</v>
      </c>
      <c r="J6826" s="1" t="s">
        <v>27</v>
      </c>
      <c r="K6826" s="1" t="s">
        <v>28</v>
      </c>
      <c r="L6826" s="3">
        <v>45775</v>
      </c>
      <c r="M6826" s="1" t="s">
        <v>175</v>
      </c>
      <c r="N6826" s="1" t="s">
        <v>176</v>
      </c>
      <c r="O6826" s="3">
        <v>45787.375</v>
      </c>
      <c r="P6826" s="2">
        <v>46041.533391203702</v>
      </c>
      <c r="Q6826" s="1" t="s">
        <v>31</v>
      </c>
      <c r="R6826" s="4">
        <v>1</v>
      </c>
      <c r="S6826" s="1" t="s">
        <v>7644</v>
      </c>
      <c r="U6826" s="5">
        <v>215000</v>
      </c>
    </row>
    <row r="6827" spans="1:21">
      <c r="A6827" t="s">
        <v>22561</v>
      </c>
      <c r="B6827" s="1" t="s">
        <v>22562</v>
      </c>
      <c r="C6827" s="2">
        <v>46041.658414351798</v>
      </c>
      <c r="D6827" s="2">
        <v>45772.722337963001</v>
      </c>
      <c r="E6827" s="1" t="s">
        <v>22563</v>
      </c>
      <c r="F6827" s="1" t="s">
        <v>22564</v>
      </c>
      <c r="G6827" s="1" t="s">
        <v>637</v>
      </c>
      <c r="H6827" s="1" t="s">
        <v>294</v>
      </c>
      <c r="I6827" t="s">
        <v>294</v>
      </c>
      <c r="J6827" s="1" t="s">
        <v>27</v>
      </c>
      <c r="K6827" s="1" t="s">
        <v>28</v>
      </c>
      <c r="L6827" s="3">
        <v>45807</v>
      </c>
      <c r="M6827" s="1" t="s">
        <v>175</v>
      </c>
      <c r="N6827" s="1" t="s">
        <v>176</v>
      </c>
      <c r="O6827" s="3">
        <v>45802.375</v>
      </c>
      <c r="P6827" s="2">
        <v>46041.533414351798</v>
      </c>
      <c r="Q6827" s="1" t="s">
        <v>31</v>
      </c>
      <c r="R6827" s="4">
        <v>0</v>
      </c>
      <c r="S6827" s="1" t="s">
        <v>637</v>
      </c>
      <c r="U6827" s="5">
        <v>850000</v>
      </c>
    </row>
    <row r="6828" spans="1:21">
      <c r="A6828" t="s">
        <v>22565</v>
      </c>
      <c r="B6828" s="1" t="s">
        <v>22566</v>
      </c>
      <c r="C6828" s="2">
        <v>46128.515069444402</v>
      </c>
      <c r="D6828" s="2">
        <v>45772.715405092596</v>
      </c>
      <c r="E6828" s="1" t="s">
        <v>21527</v>
      </c>
      <c r="F6828" s="1" t="s">
        <v>21528</v>
      </c>
      <c r="G6828" s="1" t="s">
        <v>2966</v>
      </c>
      <c r="H6828" s="1" t="s">
        <v>38</v>
      </c>
      <c r="I6828" t="s">
        <v>38</v>
      </c>
      <c r="J6828" s="1" t="s">
        <v>27</v>
      </c>
      <c r="K6828" s="1" t="s">
        <v>28</v>
      </c>
      <c r="L6828" s="3">
        <v>45930</v>
      </c>
      <c r="M6828" s="1" t="s">
        <v>175</v>
      </c>
      <c r="N6828" s="1" t="s">
        <v>176</v>
      </c>
      <c r="O6828" s="3">
        <v>45802.375</v>
      </c>
      <c r="P6828" s="2">
        <v>46128.390069444402</v>
      </c>
      <c r="Q6828" s="1" t="s">
        <v>31</v>
      </c>
      <c r="R6828" s="4">
        <v>0</v>
      </c>
      <c r="S6828" s="1" t="s">
        <v>20884</v>
      </c>
      <c r="T6828" s="1" t="s">
        <v>21586</v>
      </c>
      <c r="U6828" s="5">
        <v>265000</v>
      </c>
    </row>
    <row r="6829" spans="1:21">
      <c r="A6829" t="s">
        <v>22567</v>
      </c>
      <c r="B6829" s="1" t="s">
        <v>22568</v>
      </c>
      <c r="C6829" s="2">
        <v>46041.658668981501</v>
      </c>
      <c r="D6829" s="2">
        <v>45772.711909722202</v>
      </c>
      <c r="E6829" s="1" t="s">
        <v>7049</v>
      </c>
      <c r="F6829" s="1" t="s">
        <v>7050</v>
      </c>
      <c r="G6829" s="1" t="s">
        <v>132</v>
      </c>
      <c r="H6829" s="1" t="s">
        <v>62</v>
      </c>
      <c r="I6829" t="s">
        <v>62</v>
      </c>
      <c r="J6829" s="1" t="s">
        <v>27</v>
      </c>
      <c r="K6829" s="1" t="s">
        <v>28</v>
      </c>
      <c r="L6829" s="3">
        <v>45776</v>
      </c>
      <c r="M6829" s="1" t="s">
        <v>181</v>
      </c>
      <c r="N6829" s="1" t="s">
        <v>182</v>
      </c>
      <c r="O6829" s="3">
        <v>45787.375</v>
      </c>
      <c r="P6829" s="2">
        <v>46041.533668981501</v>
      </c>
      <c r="Q6829" s="1" t="s">
        <v>31</v>
      </c>
      <c r="R6829" s="4">
        <v>0</v>
      </c>
      <c r="S6829" s="1" t="s">
        <v>132</v>
      </c>
      <c r="U6829" s="5">
        <v>90000</v>
      </c>
    </row>
    <row r="6830" spans="1:21">
      <c r="A6830" t="s">
        <v>22569</v>
      </c>
      <c r="B6830" s="1" t="s">
        <v>22570</v>
      </c>
      <c r="C6830" s="2">
        <v>46041.658831018503</v>
      </c>
      <c r="D6830" s="2">
        <v>45772.694780092599</v>
      </c>
      <c r="E6830" s="1" t="s">
        <v>19745</v>
      </c>
      <c r="F6830" s="1" t="s">
        <v>19746</v>
      </c>
      <c r="G6830" s="1" t="s">
        <v>214</v>
      </c>
      <c r="H6830" s="1" t="s">
        <v>73</v>
      </c>
      <c r="I6830" t="s">
        <v>73</v>
      </c>
      <c r="J6830" s="1" t="s">
        <v>27</v>
      </c>
      <c r="K6830" s="1" t="s">
        <v>39</v>
      </c>
      <c r="L6830" s="3">
        <v>45807</v>
      </c>
      <c r="M6830" s="1" t="s">
        <v>175</v>
      </c>
      <c r="N6830" s="1" t="s">
        <v>176</v>
      </c>
      <c r="O6830" s="3">
        <v>45802.375</v>
      </c>
      <c r="P6830" s="2">
        <v>46041.533831018503</v>
      </c>
      <c r="Q6830" s="1" t="s">
        <v>31</v>
      </c>
      <c r="R6830" s="4">
        <v>0</v>
      </c>
      <c r="S6830" s="1" t="s">
        <v>96</v>
      </c>
      <c r="T6830" s="1" t="s">
        <v>41</v>
      </c>
      <c r="U6830" s="5">
        <v>325000</v>
      </c>
    </row>
    <row r="6831" spans="1:21">
      <c r="A6831" t="s">
        <v>22571</v>
      </c>
      <c r="B6831" s="1" t="s">
        <v>22572</v>
      </c>
      <c r="C6831" s="2">
        <v>46041.659421296303</v>
      </c>
      <c r="D6831" s="2">
        <v>45772.6390046296</v>
      </c>
      <c r="E6831" s="1" t="s">
        <v>7452</v>
      </c>
      <c r="F6831" s="1" t="s">
        <v>7453</v>
      </c>
      <c r="G6831" s="1" t="s">
        <v>84</v>
      </c>
      <c r="H6831" s="1" t="s">
        <v>62</v>
      </c>
      <c r="I6831" t="s">
        <v>62</v>
      </c>
      <c r="J6831" s="1" t="s">
        <v>27</v>
      </c>
      <c r="K6831" s="1" t="s">
        <v>28</v>
      </c>
      <c r="L6831" s="3">
        <v>45777</v>
      </c>
      <c r="M6831" s="1" t="s">
        <v>175</v>
      </c>
      <c r="N6831" s="1" t="s">
        <v>176</v>
      </c>
      <c r="O6831" s="3">
        <v>45777.375</v>
      </c>
      <c r="P6831" s="2">
        <v>46041.534421296303</v>
      </c>
      <c r="Q6831" s="1" t="s">
        <v>31</v>
      </c>
      <c r="R6831" s="4">
        <v>0</v>
      </c>
      <c r="S6831" s="1" t="s">
        <v>84</v>
      </c>
      <c r="U6831" s="5">
        <v>50000</v>
      </c>
    </row>
    <row r="6832" spans="1:21">
      <c r="A6832" t="s">
        <v>22573</v>
      </c>
      <c r="B6832" s="1" t="s">
        <v>22574</v>
      </c>
      <c r="C6832" s="2">
        <v>46041.659687500003</v>
      </c>
      <c r="D6832" s="2">
        <v>45772.614837963003</v>
      </c>
      <c r="E6832" s="1" t="s">
        <v>11744</v>
      </c>
      <c r="F6832" s="1" t="s">
        <v>11745</v>
      </c>
      <c r="G6832" s="1" t="s">
        <v>205</v>
      </c>
      <c r="H6832" s="1" t="s">
        <v>38</v>
      </c>
      <c r="I6832" t="s">
        <v>38</v>
      </c>
      <c r="J6832" s="1" t="s">
        <v>27</v>
      </c>
      <c r="K6832" s="1" t="s">
        <v>123</v>
      </c>
      <c r="L6832" s="3">
        <v>45894</v>
      </c>
      <c r="M6832" s="1" t="s">
        <v>175</v>
      </c>
      <c r="N6832" s="1" t="s">
        <v>176</v>
      </c>
      <c r="O6832" s="3">
        <v>45802.375</v>
      </c>
      <c r="P6832" s="2">
        <v>46041.534687500003</v>
      </c>
      <c r="Q6832" s="1" t="s">
        <v>31</v>
      </c>
      <c r="R6832" s="4">
        <v>0</v>
      </c>
      <c r="S6832" s="1" t="s">
        <v>205</v>
      </c>
      <c r="T6832" s="1" t="s">
        <v>32</v>
      </c>
      <c r="U6832" s="5">
        <v>229000</v>
      </c>
    </row>
    <row r="6833" spans="1:21">
      <c r="A6833" t="s">
        <v>22575</v>
      </c>
      <c r="B6833" s="1" t="s">
        <v>22576</v>
      </c>
      <c r="C6833" s="2">
        <v>46041.660335648201</v>
      </c>
      <c r="D6833" s="2">
        <v>45772.461921296301</v>
      </c>
      <c r="E6833" s="1" t="s">
        <v>22577</v>
      </c>
      <c r="F6833" s="1" t="s">
        <v>22578</v>
      </c>
      <c r="G6833" s="1" t="s">
        <v>293</v>
      </c>
      <c r="H6833" s="1" t="s">
        <v>294</v>
      </c>
      <c r="I6833" t="s">
        <v>294</v>
      </c>
      <c r="J6833" s="1" t="s">
        <v>27</v>
      </c>
      <c r="K6833" s="1" t="s">
        <v>39</v>
      </c>
      <c r="L6833" s="3">
        <v>46107</v>
      </c>
      <c r="M6833" s="1" t="s">
        <v>29</v>
      </c>
      <c r="N6833" s="1" t="s">
        <v>469</v>
      </c>
      <c r="O6833" s="3">
        <v>45934.375</v>
      </c>
      <c r="P6833" s="2">
        <v>46041.535335648201</v>
      </c>
      <c r="Q6833" s="1" t="s">
        <v>31</v>
      </c>
      <c r="R6833" s="4">
        <v>0</v>
      </c>
      <c r="S6833" s="1" t="s">
        <v>293</v>
      </c>
      <c r="U6833" s="5">
        <v>150700</v>
      </c>
    </row>
    <row r="6834" spans="1:21">
      <c r="A6834" t="s">
        <v>22579</v>
      </c>
      <c r="B6834" s="1" t="s">
        <v>22580</v>
      </c>
      <c r="C6834" s="2">
        <v>46041.660358796304</v>
      </c>
      <c r="D6834" s="2">
        <v>45772.458576388897</v>
      </c>
      <c r="E6834" s="1" t="s">
        <v>22577</v>
      </c>
      <c r="F6834" s="1" t="s">
        <v>22578</v>
      </c>
      <c r="G6834" s="1" t="s">
        <v>293</v>
      </c>
      <c r="H6834" s="1" t="s">
        <v>294</v>
      </c>
      <c r="I6834" t="s">
        <v>294</v>
      </c>
      <c r="J6834" s="1" t="s">
        <v>27</v>
      </c>
      <c r="K6834" s="1" t="s">
        <v>28</v>
      </c>
      <c r="L6834" s="3">
        <v>46051</v>
      </c>
      <c r="M6834" s="1" t="s">
        <v>29</v>
      </c>
      <c r="N6834" s="1" t="s">
        <v>469</v>
      </c>
      <c r="O6834" s="3">
        <v>45934.375</v>
      </c>
      <c r="P6834" s="2">
        <v>46041.535358796304</v>
      </c>
      <c r="Q6834" s="1" t="s">
        <v>31</v>
      </c>
      <c r="R6834" s="4">
        <v>0</v>
      </c>
      <c r="S6834" s="1" t="s">
        <v>293</v>
      </c>
      <c r="U6834" s="5">
        <v>335000</v>
      </c>
    </row>
    <row r="6835" spans="1:21">
      <c r="A6835" t="s">
        <v>22581</v>
      </c>
      <c r="B6835" s="1" t="s">
        <v>22582</v>
      </c>
      <c r="C6835" s="2">
        <v>46128.4983796296</v>
      </c>
      <c r="D6835" s="2">
        <v>45772.430671296301</v>
      </c>
      <c r="E6835" s="1" t="s">
        <v>22583</v>
      </c>
      <c r="F6835" s="1" t="s">
        <v>22584</v>
      </c>
      <c r="G6835" s="1" t="s">
        <v>586</v>
      </c>
      <c r="H6835" s="1" t="s">
        <v>114</v>
      </c>
      <c r="I6835" t="s">
        <v>114</v>
      </c>
      <c r="J6835" s="1" t="s">
        <v>27</v>
      </c>
      <c r="K6835" s="1" t="s">
        <v>85</v>
      </c>
      <c r="M6835" s="1" t="s">
        <v>175</v>
      </c>
      <c r="N6835" s="1" t="s">
        <v>176</v>
      </c>
      <c r="O6835" s="3">
        <v>45779.375</v>
      </c>
      <c r="P6835" s="2">
        <v>46128.3733796296</v>
      </c>
      <c r="Q6835" s="1" t="s">
        <v>31</v>
      </c>
      <c r="R6835" s="4">
        <v>0</v>
      </c>
      <c r="S6835" s="1" t="s">
        <v>586</v>
      </c>
      <c r="T6835" s="1" t="s">
        <v>21586</v>
      </c>
      <c r="U6835" s="5">
        <v>711744</v>
      </c>
    </row>
    <row r="6836" spans="1:21">
      <c r="A6836" t="s">
        <v>22585</v>
      </c>
      <c r="B6836" s="1" t="s">
        <v>22586</v>
      </c>
      <c r="C6836" s="2">
        <v>46104.445150462998</v>
      </c>
      <c r="D6836" s="2">
        <v>45772.3578472222</v>
      </c>
      <c r="E6836" s="1" t="s">
        <v>22587</v>
      </c>
      <c r="F6836" s="1" t="s">
        <v>22588</v>
      </c>
      <c r="G6836" s="1" t="s">
        <v>250</v>
      </c>
      <c r="H6836" s="1" t="s">
        <v>26</v>
      </c>
      <c r="I6836" t="s">
        <v>26</v>
      </c>
      <c r="J6836" s="1" t="s">
        <v>27</v>
      </c>
      <c r="K6836" s="1" t="s">
        <v>39</v>
      </c>
      <c r="L6836" s="3">
        <v>46022</v>
      </c>
      <c r="M6836" s="1" t="s">
        <v>175</v>
      </c>
      <c r="N6836" s="1" t="s">
        <v>176</v>
      </c>
      <c r="O6836" s="3">
        <v>45792.375</v>
      </c>
      <c r="P6836" s="2">
        <v>46104.320150462998</v>
      </c>
      <c r="Q6836" s="1" t="s">
        <v>31</v>
      </c>
      <c r="R6836" s="4">
        <v>0</v>
      </c>
      <c r="S6836" s="1" t="s">
        <v>5006</v>
      </c>
      <c r="T6836" s="1" t="s">
        <v>21586</v>
      </c>
      <c r="U6836" s="5">
        <v>815000</v>
      </c>
    </row>
    <row r="6837" spans="1:21">
      <c r="A6837" t="s">
        <v>22589</v>
      </c>
      <c r="B6837" s="1" t="s">
        <v>22590</v>
      </c>
      <c r="C6837" s="2">
        <v>46041.660810185203</v>
      </c>
      <c r="D6837" s="2">
        <v>45772.343865740702</v>
      </c>
      <c r="E6837" s="1" t="s">
        <v>13390</v>
      </c>
      <c r="F6837" s="1" t="s">
        <v>13391</v>
      </c>
      <c r="G6837" s="1" t="s">
        <v>103</v>
      </c>
      <c r="H6837" s="1" t="s">
        <v>38</v>
      </c>
      <c r="I6837" t="s">
        <v>38</v>
      </c>
      <c r="J6837" s="1" t="s">
        <v>27</v>
      </c>
      <c r="K6837" s="1" t="s">
        <v>28</v>
      </c>
      <c r="L6837" s="3">
        <v>46022</v>
      </c>
      <c r="M6837" s="1" t="s">
        <v>175</v>
      </c>
      <c r="N6837" s="1" t="s">
        <v>176</v>
      </c>
      <c r="O6837" s="3">
        <v>45802.375</v>
      </c>
      <c r="P6837" s="2">
        <v>46041.535810185203</v>
      </c>
      <c r="Q6837" s="1" t="s">
        <v>31</v>
      </c>
      <c r="R6837" s="4">
        <v>0</v>
      </c>
      <c r="S6837" s="1" t="s">
        <v>103</v>
      </c>
      <c r="T6837" s="1" t="s">
        <v>21586</v>
      </c>
      <c r="U6837" s="5">
        <v>315000</v>
      </c>
    </row>
    <row r="6838" spans="1:21">
      <c r="A6838" t="s">
        <v>22591</v>
      </c>
      <c r="B6838" s="1" t="s">
        <v>22592</v>
      </c>
      <c r="C6838" s="2">
        <v>46041.660972222198</v>
      </c>
      <c r="D6838" s="2">
        <v>45772.097337963001</v>
      </c>
      <c r="E6838" s="1" t="s">
        <v>9124</v>
      </c>
      <c r="F6838" s="1" t="s">
        <v>9125</v>
      </c>
      <c r="G6838" s="1" t="s">
        <v>293</v>
      </c>
      <c r="H6838" s="1" t="s">
        <v>294</v>
      </c>
      <c r="I6838" t="s">
        <v>294</v>
      </c>
      <c r="J6838" s="1" t="s">
        <v>27</v>
      </c>
      <c r="K6838" s="1" t="s">
        <v>39</v>
      </c>
      <c r="L6838" s="3">
        <v>46022</v>
      </c>
      <c r="M6838" s="1" t="s">
        <v>175</v>
      </c>
      <c r="N6838" s="1" t="s">
        <v>176</v>
      </c>
      <c r="O6838" s="3">
        <v>45787.375</v>
      </c>
      <c r="P6838" s="2">
        <v>46041.535972222198</v>
      </c>
      <c r="Q6838" s="1" t="s">
        <v>31</v>
      </c>
      <c r="R6838" s="4">
        <v>0</v>
      </c>
      <c r="S6838" s="1" t="s">
        <v>293</v>
      </c>
      <c r="U6838" s="5">
        <v>260000</v>
      </c>
    </row>
    <row r="6839" spans="1:21">
      <c r="A6839" t="s">
        <v>22593</v>
      </c>
      <c r="B6839" s="1" t="s">
        <v>22594</v>
      </c>
      <c r="C6839" s="2">
        <v>46151.6551273148</v>
      </c>
      <c r="D6839" s="2">
        <v>45771.725856481498</v>
      </c>
      <c r="E6839" s="1" t="s">
        <v>22595</v>
      </c>
      <c r="F6839" s="1" t="s">
        <v>22596</v>
      </c>
      <c r="G6839" s="1" t="s">
        <v>2966</v>
      </c>
      <c r="H6839" s="1" t="s">
        <v>38</v>
      </c>
      <c r="I6839" t="s">
        <v>38</v>
      </c>
      <c r="J6839" s="1" t="s">
        <v>27</v>
      </c>
      <c r="K6839" s="1" t="s">
        <v>28</v>
      </c>
      <c r="L6839" s="3">
        <v>45930</v>
      </c>
      <c r="M6839" s="1" t="s">
        <v>175</v>
      </c>
      <c r="N6839" s="1" t="s">
        <v>176</v>
      </c>
      <c r="O6839" s="3">
        <v>45801.375</v>
      </c>
      <c r="P6839" s="2">
        <v>46151.5301273148</v>
      </c>
      <c r="Q6839" s="1" t="s">
        <v>31</v>
      </c>
      <c r="R6839" s="4">
        <v>0</v>
      </c>
      <c r="S6839" s="1" t="s">
        <v>20884</v>
      </c>
      <c r="T6839" s="1" t="s">
        <v>21586</v>
      </c>
      <c r="U6839" s="5">
        <v>230000</v>
      </c>
    </row>
    <row r="6840" spans="1:21">
      <c r="A6840" t="s">
        <v>22597</v>
      </c>
      <c r="B6840" s="1" t="s">
        <v>22598</v>
      </c>
      <c r="C6840" s="2">
        <v>46041.661296296297</v>
      </c>
      <c r="D6840" s="2">
        <v>45771.722349536998</v>
      </c>
      <c r="E6840" s="1" t="s">
        <v>22599</v>
      </c>
      <c r="F6840" s="1" t="s">
        <v>22600</v>
      </c>
      <c r="G6840" s="1" t="s">
        <v>103</v>
      </c>
      <c r="H6840" s="1" t="s">
        <v>38</v>
      </c>
      <c r="I6840" t="s">
        <v>38</v>
      </c>
      <c r="J6840" s="1" t="s">
        <v>27</v>
      </c>
      <c r="K6840" s="1" t="s">
        <v>28</v>
      </c>
      <c r="L6840" s="3">
        <v>45869</v>
      </c>
      <c r="M6840" s="1" t="s">
        <v>175</v>
      </c>
      <c r="N6840" s="1" t="s">
        <v>176</v>
      </c>
      <c r="O6840" s="3">
        <v>45801.375</v>
      </c>
      <c r="P6840" s="2">
        <v>46041.536296296297</v>
      </c>
      <c r="Q6840" s="1" t="s">
        <v>31</v>
      </c>
      <c r="R6840" s="4">
        <v>0</v>
      </c>
      <c r="S6840" s="1" t="s">
        <v>103</v>
      </c>
      <c r="T6840" s="1" t="s">
        <v>22601</v>
      </c>
      <c r="U6840" s="5">
        <v>14000</v>
      </c>
    </row>
    <row r="6841" spans="1:21">
      <c r="A6841" t="s">
        <v>22602</v>
      </c>
      <c r="B6841" s="1" t="s">
        <v>22603</v>
      </c>
      <c r="C6841" s="2">
        <v>46041.661516203698</v>
      </c>
      <c r="D6841" s="2">
        <v>45771.687615740702</v>
      </c>
      <c r="E6841" s="1" t="s">
        <v>22604</v>
      </c>
      <c r="F6841" s="1" t="s">
        <v>22605</v>
      </c>
      <c r="G6841" s="1" t="s">
        <v>245</v>
      </c>
      <c r="H6841" s="1" t="s">
        <v>26</v>
      </c>
      <c r="I6841" t="s">
        <v>26</v>
      </c>
      <c r="J6841" s="1" t="s">
        <v>27</v>
      </c>
      <c r="K6841" s="1" t="s">
        <v>39</v>
      </c>
      <c r="L6841" s="3">
        <v>45838</v>
      </c>
      <c r="M6841" s="1" t="s">
        <v>175</v>
      </c>
      <c r="N6841" s="1" t="s">
        <v>176</v>
      </c>
      <c r="P6841" s="2">
        <v>46041.536516203698</v>
      </c>
      <c r="Q6841" s="1" t="s">
        <v>31</v>
      </c>
      <c r="R6841" s="4">
        <v>0</v>
      </c>
      <c r="S6841" s="1" t="s">
        <v>245</v>
      </c>
      <c r="T6841" s="1" t="s">
        <v>32</v>
      </c>
      <c r="U6841" s="5">
        <v>60000</v>
      </c>
    </row>
    <row r="6842" spans="1:21">
      <c r="A6842" t="s">
        <v>22606</v>
      </c>
      <c r="B6842" s="1" t="s">
        <v>22607</v>
      </c>
      <c r="C6842" s="2">
        <v>46041.661793981497</v>
      </c>
      <c r="D6842" s="2">
        <v>45771.6565162037</v>
      </c>
      <c r="E6842" s="1" t="s">
        <v>22608</v>
      </c>
      <c r="F6842" s="1" t="s">
        <v>22609</v>
      </c>
      <c r="G6842" s="1" t="s">
        <v>205</v>
      </c>
      <c r="H6842" s="1" t="s">
        <v>38</v>
      </c>
      <c r="I6842" t="s">
        <v>38</v>
      </c>
      <c r="J6842" s="1" t="s">
        <v>27</v>
      </c>
      <c r="K6842" s="1" t="s">
        <v>123</v>
      </c>
      <c r="L6842" s="3">
        <v>45838</v>
      </c>
      <c r="M6842" s="1" t="s">
        <v>181</v>
      </c>
      <c r="N6842" s="1" t="s">
        <v>182</v>
      </c>
      <c r="O6842" s="3">
        <v>45801.375</v>
      </c>
      <c r="P6842" s="2">
        <v>46041.536793981497</v>
      </c>
      <c r="Q6842" s="1" t="s">
        <v>31</v>
      </c>
      <c r="R6842" s="4">
        <v>0</v>
      </c>
      <c r="S6842" s="1" t="s">
        <v>205</v>
      </c>
      <c r="T6842" s="1" t="s">
        <v>32</v>
      </c>
      <c r="U6842" s="5">
        <v>93100</v>
      </c>
    </row>
    <row r="6843" spans="1:21">
      <c r="A6843" t="s">
        <v>22610</v>
      </c>
      <c r="B6843" s="1" t="s">
        <v>22611</v>
      </c>
      <c r="C6843" s="2">
        <v>46041.662025463003</v>
      </c>
      <c r="D6843" s="2">
        <v>45771.6112615741</v>
      </c>
      <c r="E6843" s="1" t="s">
        <v>22612</v>
      </c>
      <c r="F6843" s="1" t="s">
        <v>22613</v>
      </c>
      <c r="G6843" s="1" t="s">
        <v>103</v>
      </c>
      <c r="H6843" s="1" t="s">
        <v>38</v>
      </c>
      <c r="I6843" t="s">
        <v>38</v>
      </c>
      <c r="J6843" s="1" t="s">
        <v>27</v>
      </c>
      <c r="K6843" s="1" t="s">
        <v>28</v>
      </c>
      <c r="L6843" s="3">
        <v>45777</v>
      </c>
      <c r="M6843" s="1" t="s">
        <v>181</v>
      </c>
      <c r="N6843" s="1" t="s">
        <v>182</v>
      </c>
      <c r="O6843" s="3">
        <v>45801.375</v>
      </c>
      <c r="P6843" s="2">
        <v>46041.537025463003</v>
      </c>
      <c r="Q6843" s="1" t="s">
        <v>31</v>
      </c>
      <c r="R6843" s="4">
        <v>0</v>
      </c>
      <c r="S6843" s="1" t="s">
        <v>103</v>
      </c>
      <c r="T6843" s="1" t="s">
        <v>22601</v>
      </c>
      <c r="U6843" s="5">
        <v>24600</v>
      </c>
    </row>
    <row r="6844" spans="1:21">
      <c r="A6844" t="s">
        <v>22614</v>
      </c>
      <c r="B6844" s="1" t="s">
        <v>22615</v>
      </c>
      <c r="C6844" s="2">
        <v>46041.662037037</v>
      </c>
      <c r="D6844" s="2">
        <v>45771.607766203699</v>
      </c>
      <c r="E6844" s="1" t="s">
        <v>22616</v>
      </c>
      <c r="F6844" s="1" t="s">
        <v>22617</v>
      </c>
      <c r="G6844" s="1" t="s">
        <v>67</v>
      </c>
      <c r="H6844" s="1" t="s">
        <v>26</v>
      </c>
      <c r="I6844" t="s">
        <v>26</v>
      </c>
      <c r="J6844" s="1" t="s">
        <v>27</v>
      </c>
      <c r="K6844" s="1" t="s">
        <v>28</v>
      </c>
      <c r="L6844" s="3">
        <v>45777</v>
      </c>
      <c r="M6844" s="1" t="s">
        <v>175</v>
      </c>
      <c r="N6844" s="1" t="s">
        <v>176</v>
      </c>
      <c r="O6844" s="3">
        <v>45801.375</v>
      </c>
      <c r="P6844" s="2">
        <v>46041.537037037</v>
      </c>
      <c r="Q6844" s="1" t="s">
        <v>31</v>
      </c>
      <c r="R6844" s="4">
        <v>0</v>
      </c>
      <c r="S6844" s="1" t="s">
        <v>160</v>
      </c>
      <c r="T6844" s="1" t="s">
        <v>32</v>
      </c>
      <c r="U6844" s="5">
        <v>36000</v>
      </c>
    </row>
    <row r="6845" spans="1:21">
      <c r="A6845" t="s">
        <v>22618</v>
      </c>
      <c r="B6845" s="1" t="s">
        <v>22619</v>
      </c>
      <c r="C6845" s="2">
        <v>46041.662060185197</v>
      </c>
      <c r="D6845" s="2">
        <v>45771.604293981502</v>
      </c>
      <c r="E6845" s="1" t="s">
        <v>11985</v>
      </c>
      <c r="F6845" s="1" t="s">
        <v>11986</v>
      </c>
      <c r="G6845" s="1" t="s">
        <v>169</v>
      </c>
      <c r="H6845" s="1" t="s">
        <v>38</v>
      </c>
      <c r="I6845" t="s">
        <v>38</v>
      </c>
      <c r="J6845" s="1" t="s">
        <v>27</v>
      </c>
      <c r="K6845" s="1" t="s">
        <v>28</v>
      </c>
      <c r="L6845" s="3">
        <v>45900</v>
      </c>
      <c r="M6845" s="1" t="s">
        <v>181</v>
      </c>
      <c r="N6845" s="1" t="s">
        <v>182</v>
      </c>
      <c r="O6845" s="3">
        <v>45831.375</v>
      </c>
      <c r="P6845" s="2">
        <v>46041.537060185197</v>
      </c>
      <c r="Q6845" s="1" t="s">
        <v>31</v>
      </c>
      <c r="R6845" s="4">
        <v>0</v>
      </c>
      <c r="S6845" s="1" t="s">
        <v>169</v>
      </c>
      <c r="T6845" s="1" t="s">
        <v>22601</v>
      </c>
      <c r="U6845" s="5">
        <v>54000</v>
      </c>
    </row>
    <row r="6846" spans="1:21">
      <c r="A6846" t="s">
        <v>22620</v>
      </c>
      <c r="B6846" s="1" t="s">
        <v>22621</v>
      </c>
      <c r="C6846" s="2">
        <v>46062.580590277801</v>
      </c>
      <c r="D6846" s="2">
        <v>45771.590405092596</v>
      </c>
      <c r="E6846" s="1" t="s">
        <v>20780</v>
      </c>
      <c r="F6846" s="1" t="s">
        <v>20781</v>
      </c>
      <c r="G6846" s="1" t="s">
        <v>245</v>
      </c>
      <c r="H6846" s="1" t="s">
        <v>26</v>
      </c>
      <c r="I6846" t="s">
        <v>26</v>
      </c>
      <c r="J6846" s="1" t="s">
        <v>27</v>
      </c>
      <c r="K6846" s="1" t="s">
        <v>39</v>
      </c>
      <c r="L6846" s="3">
        <v>46112</v>
      </c>
      <c r="M6846" s="1" t="s">
        <v>29</v>
      </c>
      <c r="N6846" s="1" t="s">
        <v>469</v>
      </c>
      <c r="O6846" s="3">
        <v>45801.375</v>
      </c>
      <c r="P6846" s="2">
        <v>46062.455590277801</v>
      </c>
      <c r="Q6846" s="1" t="s">
        <v>31</v>
      </c>
      <c r="R6846" s="4">
        <v>0</v>
      </c>
      <c r="S6846" s="1" t="s">
        <v>245</v>
      </c>
      <c r="T6846" s="1" t="s">
        <v>32</v>
      </c>
      <c r="U6846" s="5">
        <v>78000</v>
      </c>
    </row>
    <row r="6847" spans="1:21">
      <c r="A6847" t="s">
        <v>22622</v>
      </c>
      <c r="B6847" s="1" t="s">
        <v>22623</v>
      </c>
      <c r="C6847" s="2">
        <v>46041.662222222199</v>
      </c>
      <c r="D6847" s="2">
        <v>45771.562719907401</v>
      </c>
      <c r="E6847" s="1" t="s">
        <v>22624</v>
      </c>
      <c r="F6847" s="1" t="s">
        <v>22625</v>
      </c>
      <c r="G6847" s="1" t="s">
        <v>61</v>
      </c>
      <c r="H6847" s="1" t="s">
        <v>62</v>
      </c>
      <c r="I6847" t="s">
        <v>62</v>
      </c>
      <c r="J6847" s="1" t="s">
        <v>27</v>
      </c>
      <c r="K6847" s="1" t="s">
        <v>28</v>
      </c>
      <c r="L6847" s="3">
        <v>45775</v>
      </c>
      <c r="M6847" s="1" t="s">
        <v>181</v>
      </c>
      <c r="N6847" s="1" t="s">
        <v>182</v>
      </c>
      <c r="O6847" s="3">
        <v>45791.375</v>
      </c>
      <c r="P6847" s="2">
        <v>46041.537222222199</v>
      </c>
      <c r="Q6847" s="1" t="s">
        <v>31</v>
      </c>
      <c r="R6847" s="4">
        <v>0</v>
      </c>
      <c r="S6847" s="1" t="s">
        <v>174</v>
      </c>
      <c r="U6847" s="5">
        <v>81600</v>
      </c>
    </row>
    <row r="6848" spans="1:21">
      <c r="A6848" t="s">
        <v>22626</v>
      </c>
      <c r="B6848" s="1" t="s">
        <v>22627</v>
      </c>
      <c r="C6848" s="2">
        <v>46041.662314814799</v>
      </c>
      <c r="D6848" s="2">
        <v>45771.538310185198</v>
      </c>
      <c r="E6848" s="1" t="s">
        <v>22628</v>
      </c>
      <c r="F6848" s="1" t="s">
        <v>22629</v>
      </c>
      <c r="G6848" s="1" t="s">
        <v>250</v>
      </c>
      <c r="H6848" s="1" t="s">
        <v>26</v>
      </c>
      <c r="I6848" t="s">
        <v>26</v>
      </c>
      <c r="J6848" s="1" t="s">
        <v>27</v>
      </c>
      <c r="K6848" s="1" t="s">
        <v>28</v>
      </c>
      <c r="L6848" s="3">
        <v>45807</v>
      </c>
      <c r="M6848" s="1" t="s">
        <v>181</v>
      </c>
      <c r="N6848" s="1" t="s">
        <v>182</v>
      </c>
      <c r="O6848" s="3">
        <v>45801.375</v>
      </c>
      <c r="P6848" s="2">
        <v>46041.537314814799</v>
      </c>
      <c r="Q6848" s="1" t="s">
        <v>31</v>
      </c>
      <c r="R6848" s="4">
        <v>0</v>
      </c>
      <c r="S6848" s="1" t="s">
        <v>16007</v>
      </c>
      <c r="T6848" s="1" t="s">
        <v>32</v>
      </c>
      <c r="U6848" s="5">
        <v>100900</v>
      </c>
    </row>
    <row r="6849" spans="1:21">
      <c r="A6849" t="s">
        <v>22630</v>
      </c>
      <c r="B6849" s="1" t="s">
        <v>22631</v>
      </c>
      <c r="C6849" s="2">
        <v>46041.662546296298</v>
      </c>
      <c r="D6849" s="2">
        <v>45771.479375000003</v>
      </c>
      <c r="E6849" s="1" t="s">
        <v>11806</v>
      </c>
      <c r="F6849" s="1" t="s">
        <v>11807</v>
      </c>
      <c r="G6849" s="1" t="s">
        <v>147</v>
      </c>
      <c r="H6849" s="1" t="s">
        <v>26</v>
      </c>
      <c r="I6849" t="s">
        <v>26</v>
      </c>
      <c r="J6849" s="1" t="s">
        <v>27</v>
      </c>
      <c r="K6849" s="1" t="s">
        <v>28</v>
      </c>
      <c r="L6849" s="3">
        <v>45777</v>
      </c>
      <c r="M6849" s="1" t="s">
        <v>181</v>
      </c>
      <c r="N6849" s="1" t="s">
        <v>182</v>
      </c>
      <c r="O6849" s="3">
        <v>45801.375</v>
      </c>
      <c r="P6849" s="2">
        <v>46041.537546296298</v>
      </c>
      <c r="Q6849" s="1" t="s">
        <v>31</v>
      </c>
      <c r="R6849" s="4">
        <v>0</v>
      </c>
      <c r="S6849" s="1" t="s">
        <v>160</v>
      </c>
      <c r="T6849" s="1" t="s">
        <v>32</v>
      </c>
      <c r="U6849" s="5">
        <v>28600</v>
      </c>
    </row>
    <row r="6850" spans="1:21">
      <c r="A6850" t="s">
        <v>22632</v>
      </c>
      <c r="B6850" s="1" t="s">
        <v>22633</v>
      </c>
      <c r="C6850" s="2">
        <v>46041.662627314799</v>
      </c>
      <c r="D6850" s="2">
        <v>45771.465405092596</v>
      </c>
      <c r="E6850" s="1" t="s">
        <v>22634</v>
      </c>
      <c r="F6850" s="1" t="s">
        <v>22635</v>
      </c>
      <c r="G6850" s="1" t="s">
        <v>586</v>
      </c>
      <c r="H6850" s="1" t="s">
        <v>114</v>
      </c>
      <c r="I6850" t="s">
        <v>114</v>
      </c>
      <c r="J6850" s="1" t="s">
        <v>27</v>
      </c>
      <c r="K6850" s="1" t="s">
        <v>39</v>
      </c>
      <c r="L6850" s="3">
        <v>46053</v>
      </c>
      <c r="M6850" s="1" t="s">
        <v>29</v>
      </c>
      <c r="N6850" s="1" t="s">
        <v>469</v>
      </c>
      <c r="O6850" s="3">
        <v>45821.375</v>
      </c>
      <c r="P6850" s="2">
        <v>46041.537627314799</v>
      </c>
      <c r="Q6850" s="1" t="s">
        <v>31</v>
      </c>
      <c r="R6850" s="4">
        <v>0</v>
      </c>
      <c r="S6850" s="1" t="s">
        <v>293</v>
      </c>
      <c r="U6850" s="5">
        <v>285000</v>
      </c>
    </row>
    <row r="6851" spans="1:21">
      <c r="A6851" t="s">
        <v>22636</v>
      </c>
      <c r="B6851" s="1" t="s">
        <v>22637</v>
      </c>
      <c r="C6851" s="2">
        <v>46041.6628472222</v>
      </c>
      <c r="D6851" s="2">
        <v>45771.417002314804</v>
      </c>
      <c r="E6851" s="1" t="s">
        <v>22638</v>
      </c>
      <c r="F6851" s="1" t="s">
        <v>22639</v>
      </c>
      <c r="G6851" s="1" t="s">
        <v>72</v>
      </c>
      <c r="H6851" s="1" t="s">
        <v>73</v>
      </c>
      <c r="I6851" t="s">
        <v>73</v>
      </c>
      <c r="J6851" s="1" t="s">
        <v>27</v>
      </c>
      <c r="K6851" s="1" t="s">
        <v>85</v>
      </c>
      <c r="M6851" s="1" t="s">
        <v>175</v>
      </c>
      <c r="N6851" s="1" t="s">
        <v>176</v>
      </c>
      <c r="P6851" s="2">
        <v>46041.5378472222</v>
      </c>
      <c r="Q6851" s="1" t="s">
        <v>31</v>
      </c>
      <c r="R6851" s="4">
        <v>0</v>
      </c>
      <c r="S6851" s="1" t="s">
        <v>214</v>
      </c>
      <c r="T6851" s="1" t="s">
        <v>41</v>
      </c>
      <c r="U6851" s="5">
        <v>0</v>
      </c>
    </row>
    <row r="6852" spans="1:21">
      <c r="A6852" t="s">
        <v>22640</v>
      </c>
      <c r="B6852" s="1" t="s">
        <v>22641</v>
      </c>
      <c r="C6852" s="2">
        <v>46041.662928240701</v>
      </c>
      <c r="D6852" s="2">
        <v>45771.409930555601</v>
      </c>
      <c r="E6852" s="1" t="s">
        <v>22642</v>
      </c>
      <c r="F6852" s="1" t="s">
        <v>22643</v>
      </c>
      <c r="G6852" s="1" t="s">
        <v>37</v>
      </c>
      <c r="H6852" s="1" t="s">
        <v>38</v>
      </c>
      <c r="I6852" t="s">
        <v>38</v>
      </c>
      <c r="J6852" s="1" t="s">
        <v>27</v>
      </c>
      <c r="K6852" s="1" t="s">
        <v>39</v>
      </c>
      <c r="L6852" s="3">
        <v>45808</v>
      </c>
      <c r="M6852" s="1" t="s">
        <v>175</v>
      </c>
      <c r="N6852" s="1" t="s">
        <v>176</v>
      </c>
      <c r="O6852" s="3">
        <v>45801.375</v>
      </c>
      <c r="P6852" s="2">
        <v>46041.537928240701</v>
      </c>
      <c r="Q6852" s="1" t="s">
        <v>31</v>
      </c>
      <c r="R6852" s="4">
        <v>0</v>
      </c>
      <c r="S6852" s="1" t="s">
        <v>22644</v>
      </c>
      <c r="T6852" s="1" t="s">
        <v>22601</v>
      </c>
      <c r="U6852" s="5">
        <v>152000</v>
      </c>
    </row>
    <row r="6853" spans="1:21">
      <c r="A6853" t="s">
        <v>22645</v>
      </c>
      <c r="B6853" s="1" t="s">
        <v>22646</v>
      </c>
      <c r="C6853" s="2">
        <v>46127.586458333302</v>
      </c>
      <c r="D6853" s="2">
        <v>45771.350810185198</v>
      </c>
      <c r="E6853" s="1" t="s">
        <v>22647</v>
      </c>
      <c r="F6853" s="1" t="s">
        <v>22648</v>
      </c>
      <c r="G6853" s="1" t="s">
        <v>205</v>
      </c>
      <c r="H6853" s="1" t="s">
        <v>38</v>
      </c>
      <c r="I6853" t="s">
        <v>38</v>
      </c>
      <c r="J6853" s="1" t="s">
        <v>27</v>
      </c>
      <c r="K6853" s="1" t="s">
        <v>123</v>
      </c>
      <c r="L6853" s="3">
        <v>46210</v>
      </c>
      <c r="M6853" s="1" t="s">
        <v>29</v>
      </c>
      <c r="N6853" s="1" t="s">
        <v>52</v>
      </c>
      <c r="O6853" s="3">
        <v>45801.375</v>
      </c>
      <c r="P6853" s="2">
        <v>46127.461458333302</v>
      </c>
      <c r="Q6853" s="1" t="s">
        <v>31</v>
      </c>
      <c r="R6853" s="4">
        <v>0</v>
      </c>
      <c r="S6853" s="1" t="s">
        <v>205</v>
      </c>
      <c r="T6853" s="1" t="s">
        <v>32</v>
      </c>
      <c r="U6853" s="5">
        <v>279000</v>
      </c>
    </row>
    <row r="6854" spans="1:21">
      <c r="A6854" t="s">
        <v>22649</v>
      </c>
      <c r="B6854" s="1" t="s">
        <v>22650</v>
      </c>
      <c r="C6854" s="2">
        <v>46101.875601851898</v>
      </c>
      <c r="D6854" s="2">
        <v>45771.336921296301</v>
      </c>
      <c r="E6854" s="1" t="s">
        <v>22651</v>
      </c>
      <c r="F6854" s="1" t="s">
        <v>22652</v>
      </c>
      <c r="G6854" s="1" t="s">
        <v>132</v>
      </c>
      <c r="H6854" s="1" t="s">
        <v>62</v>
      </c>
      <c r="I6854" t="s">
        <v>62</v>
      </c>
      <c r="J6854" s="1" t="s">
        <v>27</v>
      </c>
      <c r="K6854" s="1" t="s">
        <v>28</v>
      </c>
      <c r="L6854" s="3">
        <v>46073</v>
      </c>
      <c r="M6854" s="1" t="s">
        <v>175</v>
      </c>
      <c r="N6854" s="1" t="s">
        <v>176</v>
      </c>
      <c r="O6854" s="3">
        <v>45786.375</v>
      </c>
      <c r="P6854" s="2">
        <v>46101.750601851898</v>
      </c>
      <c r="Q6854" s="1" t="s">
        <v>31</v>
      </c>
      <c r="R6854" s="4">
        <v>0</v>
      </c>
      <c r="S6854" s="1" t="s">
        <v>132</v>
      </c>
      <c r="U6854" s="5">
        <v>82100</v>
      </c>
    </row>
    <row r="6855" spans="1:21">
      <c r="A6855" t="s">
        <v>22653</v>
      </c>
      <c r="B6855" s="1" t="s">
        <v>22654</v>
      </c>
      <c r="C6855" s="2">
        <v>46101.876030092601</v>
      </c>
      <c r="D6855" s="2">
        <v>45771.291990740698</v>
      </c>
      <c r="E6855" s="1" t="s">
        <v>22651</v>
      </c>
      <c r="F6855" s="1" t="s">
        <v>22652</v>
      </c>
      <c r="G6855" s="1" t="s">
        <v>132</v>
      </c>
      <c r="H6855" s="1" t="s">
        <v>62</v>
      </c>
      <c r="I6855" t="s">
        <v>62</v>
      </c>
      <c r="J6855" s="1" t="s">
        <v>27</v>
      </c>
      <c r="K6855" s="1" t="s">
        <v>28</v>
      </c>
      <c r="L6855" s="3">
        <v>46072</v>
      </c>
      <c r="M6855" s="1" t="s">
        <v>175</v>
      </c>
      <c r="N6855" s="1" t="s">
        <v>176</v>
      </c>
      <c r="O6855" s="3">
        <v>45786.375</v>
      </c>
      <c r="P6855" s="2">
        <v>46101.751030092601</v>
      </c>
      <c r="Q6855" s="1" t="s">
        <v>31</v>
      </c>
      <c r="R6855" s="4">
        <v>0</v>
      </c>
      <c r="S6855" s="1" t="s">
        <v>132</v>
      </c>
      <c r="U6855" s="5">
        <v>73000</v>
      </c>
    </row>
    <row r="6856" spans="1:21">
      <c r="A6856" t="s">
        <v>22655</v>
      </c>
      <c r="B6856" s="1" t="s">
        <v>22656</v>
      </c>
      <c r="C6856" s="2">
        <v>46101.868576388901</v>
      </c>
      <c r="D6856" s="2">
        <v>45771.291898148098</v>
      </c>
      <c r="E6856" s="1" t="s">
        <v>22651</v>
      </c>
      <c r="F6856" s="1" t="s">
        <v>22652</v>
      </c>
      <c r="G6856" s="1" t="s">
        <v>132</v>
      </c>
      <c r="H6856" s="1" t="s">
        <v>62</v>
      </c>
      <c r="I6856" t="s">
        <v>62</v>
      </c>
      <c r="J6856" s="1" t="s">
        <v>27</v>
      </c>
      <c r="K6856" s="1" t="s">
        <v>28</v>
      </c>
      <c r="L6856" s="3">
        <v>46072</v>
      </c>
      <c r="M6856" s="1" t="s">
        <v>175</v>
      </c>
      <c r="N6856" s="1" t="s">
        <v>176</v>
      </c>
      <c r="O6856" s="3">
        <v>45786.375</v>
      </c>
      <c r="P6856" s="2">
        <v>46101.743576388901</v>
      </c>
      <c r="Q6856" s="1" t="s">
        <v>31</v>
      </c>
      <c r="R6856" s="4">
        <v>0</v>
      </c>
      <c r="S6856" s="1" t="s">
        <v>132</v>
      </c>
      <c r="U6856" s="5">
        <v>232000</v>
      </c>
    </row>
    <row r="6857" spans="1:21">
      <c r="A6857" t="s">
        <v>22657</v>
      </c>
      <c r="B6857" s="1" t="s">
        <v>22658</v>
      </c>
      <c r="C6857" s="2">
        <v>46104.4449074074</v>
      </c>
      <c r="D6857" s="2">
        <v>45770.788310185198</v>
      </c>
      <c r="E6857" s="1" t="s">
        <v>22659</v>
      </c>
      <c r="F6857" s="1" t="s">
        <v>22660</v>
      </c>
      <c r="G6857" s="1" t="s">
        <v>250</v>
      </c>
      <c r="H6857" s="1" t="s">
        <v>26</v>
      </c>
      <c r="I6857" t="s">
        <v>26</v>
      </c>
      <c r="J6857" s="1" t="s">
        <v>27</v>
      </c>
      <c r="K6857" s="1" t="s">
        <v>39</v>
      </c>
      <c r="L6857" s="3">
        <v>46022</v>
      </c>
      <c r="M6857" s="1" t="s">
        <v>175</v>
      </c>
      <c r="N6857" s="1" t="s">
        <v>176</v>
      </c>
      <c r="O6857" s="3">
        <v>45800.375</v>
      </c>
      <c r="P6857" s="2">
        <v>46104.3199074074</v>
      </c>
      <c r="Q6857" s="1" t="s">
        <v>31</v>
      </c>
      <c r="R6857" s="4">
        <v>0</v>
      </c>
      <c r="S6857" s="1" t="s">
        <v>16007</v>
      </c>
      <c r="T6857" s="1" t="s">
        <v>32</v>
      </c>
      <c r="U6857" s="5">
        <v>252000</v>
      </c>
    </row>
    <row r="6858" spans="1:21">
      <c r="A6858" t="s">
        <v>22661</v>
      </c>
      <c r="B6858" s="1" t="s">
        <v>22662</v>
      </c>
      <c r="C6858" s="2">
        <v>46041.664143518501</v>
      </c>
      <c r="D6858" s="2">
        <v>45770.729351851798</v>
      </c>
      <c r="E6858" s="1" t="s">
        <v>22663</v>
      </c>
      <c r="F6858" s="1" t="s">
        <v>22664</v>
      </c>
      <c r="G6858" s="1" t="s">
        <v>103</v>
      </c>
      <c r="H6858" s="1" t="s">
        <v>38</v>
      </c>
      <c r="I6858" t="s">
        <v>38</v>
      </c>
      <c r="J6858" s="1" t="s">
        <v>27</v>
      </c>
      <c r="K6858" s="1" t="s">
        <v>28</v>
      </c>
      <c r="L6858" s="3">
        <v>45777</v>
      </c>
      <c r="M6858" s="1" t="s">
        <v>175</v>
      </c>
      <c r="N6858" s="1" t="s">
        <v>176</v>
      </c>
      <c r="O6858" s="3">
        <v>45800.375</v>
      </c>
      <c r="P6858" s="2">
        <v>46041.539143518501</v>
      </c>
      <c r="Q6858" s="1" t="s">
        <v>31</v>
      </c>
      <c r="R6858" s="4">
        <v>0</v>
      </c>
      <c r="S6858" s="1" t="s">
        <v>103</v>
      </c>
      <c r="T6858" s="1" t="s">
        <v>22665</v>
      </c>
      <c r="U6858" s="5">
        <v>24600</v>
      </c>
    </row>
    <row r="6859" spans="1:21">
      <c r="A6859" t="s">
        <v>22666</v>
      </c>
      <c r="B6859" s="1" t="s">
        <v>22667</v>
      </c>
      <c r="C6859" s="2">
        <v>46041.664270833302</v>
      </c>
      <c r="D6859" s="2">
        <v>45770.711921296301</v>
      </c>
      <c r="E6859" s="1" t="s">
        <v>22668</v>
      </c>
      <c r="F6859" s="1" t="s">
        <v>22669</v>
      </c>
      <c r="G6859" s="1" t="s">
        <v>250</v>
      </c>
      <c r="H6859" s="1" t="s">
        <v>26</v>
      </c>
      <c r="I6859" t="s">
        <v>26</v>
      </c>
      <c r="J6859" s="1" t="s">
        <v>27</v>
      </c>
      <c r="K6859" s="1" t="s">
        <v>28</v>
      </c>
      <c r="L6859" s="3">
        <v>45777</v>
      </c>
      <c r="M6859" s="1" t="s">
        <v>181</v>
      </c>
      <c r="N6859" s="1" t="s">
        <v>182</v>
      </c>
      <c r="O6859" s="3">
        <v>45800.375</v>
      </c>
      <c r="P6859" s="2">
        <v>46041.539270833302</v>
      </c>
      <c r="Q6859" s="1" t="s">
        <v>31</v>
      </c>
      <c r="R6859" s="4">
        <v>0</v>
      </c>
      <c r="S6859" s="1" t="s">
        <v>16007</v>
      </c>
      <c r="T6859" s="1" t="s">
        <v>32</v>
      </c>
      <c r="U6859" s="5">
        <v>28600</v>
      </c>
    </row>
    <row r="6860" spans="1:21">
      <c r="A6860" t="s">
        <v>22670</v>
      </c>
      <c r="B6860" s="1" t="s">
        <v>22671</v>
      </c>
      <c r="C6860" s="2">
        <v>46041.664317129602</v>
      </c>
      <c r="D6860" s="2">
        <v>45770.708587963003</v>
      </c>
      <c r="E6860" s="1" t="s">
        <v>20702</v>
      </c>
      <c r="F6860" s="1" t="s">
        <v>20703</v>
      </c>
      <c r="G6860" s="1" t="s">
        <v>250</v>
      </c>
      <c r="H6860" s="1" t="s">
        <v>26</v>
      </c>
      <c r="I6860" t="s">
        <v>26</v>
      </c>
      <c r="J6860" s="1" t="s">
        <v>27</v>
      </c>
      <c r="K6860" s="1" t="s">
        <v>28</v>
      </c>
      <c r="L6860" s="3">
        <v>45777</v>
      </c>
      <c r="M6860" s="1" t="s">
        <v>181</v>
      </c>
      <c r="N6860" s="1" t="s">
        <v>182</v>
      </c>
      <c r="O6860" s="3">
        <v>45800.375</v>
      </c>
      <c r="P6860" s="2">
        <v>46041.539317129602</v>
      </c>
      <c r="Q6860" s="1" t="s">
        <v>31</v>
      </c>
      <c r="R6860" s="4">
        <v>0</v>
      </c>
      <c r="S6860" s="1" t="s">
        <v>16007</v>
      </c>
      <c r="T6860" s="1" t="s">
        <v>32</v>
      </c>
      <c r="U6860" s="5">
        <v>28600</v>
      </c>
    </row>
    <row r="6861" spans="1:21">
      <c r="A6861" t="s">
        <v>22672</v>
      </c>
      <c r="B6861" s="1" t="s">
        <v>22673</v>
      </c>
      <c r="C6861" s="2">
        <v>46041.6645601852</v>
      </c>
      <c r="D6861" s="2">
        <v>45770.687743055598</v>
      </c>
      <c r="E6861" s="1" t="s">
        <v>22674</v>
      </c>
      <c r="F6861" s="1" t="s">
        <v>22675</v>
      </c>
      <c r="G6861" s="1" t="s">
        <v>329</v>
      </c>
      <c r="H6861" s="1" t="s">
        <v>38</v>
      </c>
      <c r="I6861" t="s">
        <v>38</v>
      </c>
      <c r="J6861" s="1" t="s">
        <v>27</v>
      </c>
      <c r="K6861" s="1" t="s">
        <v>39</v>
      </c>
      <c r="L6861" s="3">
        <v>45930</v>
      </c>
      <c r="M6861" s="1" t="s">
        <v>181</v>
      </c>
      <c r="N6861" s="1" t="s">
        <v>182</v>
      </c>
      <c r="O6861" s="3">
        <v>45820.375</v>
      </c>
      <c r="P6861" s="2">
        <v>46041.5395601852</v>
      </c>
      <c r="Q6861" s="1" t="s">
        <v>31</v>
      </c>
      <c r="R6861" s="4">
        <v>0</v>
      </c>
      <c r="S6861" s="1" t="s">
        <v>22644</v>
      </c>
      <c r="T6861" s="1" t="s">
        <v>20885</v>
      </c>
      <c r="U6861" s="5">
        <v>152000</v>
      </c>
    </row>
    <row r="6862" spans="1:21">
      <c r="A6862" t="s">
        <v>22676</v>
      </c>
      <c r="B6862" s="1" t="s">
        <v>22677</v>
      </c>
      <c r="C6862" s="2">
        <v>46127.903159722198</v>
      </c>
      <c r="D6862" s="2">
        <v>45770.659976851799</v>
      </c>
      <c r="E6862" s="1" t="s">
        <v>22678</v>
      </c>
      <c r="F6862" s="1" t="s">
        <v>22679</v>
      </c>
      <c r="G6862" s="1" t="s">
        <v>132</v>
      </c>
      <c r="H6862" s="1" t="s">
        <v>62</v>
      </c>
      <c r="I6862" t="s">
        <v>62</v>
      </c>
      <c r="J6862" s="1" t="s">
        <v>27</v>
      </c>
      <c r="K6862" s="1" t="s">
        <v>39</v>
      </c>
      <c r="L6862" s="3">
        <v>46161</v>
      </c>
      <c r="M6862" s="1" t="s">
        <v>29</v>
      </c>
      <c r="N6862" s="1" t="s">
        <v>469</v>
      </c>
      <c r="O6862" s="3">
        <v>45785.375</v>
      </c>
      <c r="P6862" s="2">
        <v>46127.778159722198</v>
      </c>
      <c r="Q6862" s="1" t="s">
        <v>31</v>
      </c>
      <c r="R6862" s="4">
        <v>0</v>
      </c>
      <c r="S6862" s="1" t="s">
        <v>132</v>
      </c>
      <c r="U6862" s="5">
        <v>289000</v>
      </c>
    </row>
    <row r="6863" spans="1:21">
      <c r="A6863" t="s">
        <v>22680</v>
      </c>
      <c r="B6863" s="1" t="s">
        <v>22681</v>
      </c>
      <c r="C6863" s="2">
        <v>46064.210451388899</v>
      </c>
      <c r="D6863" s="2">
        <v>45770.649409722202</v>
      </c>
      <c r="E6863" s="1" t="s">
        <v>14622</v>
      </c>
      <c r="F6863" s="1" t="s">
        <v>14623</v>
      </c>
      <c r="G6863" s="1" t="s">
        <v>174</v>
      </c>
      <c r="H6863" s="1" t="s">
        <v>62</v>
      </c>
      <c r="I6863" t="s">
        <v>62</v>
      </c>
      <c r="J6863" s="1" t="s">
        <v>27</v>
      </c>
      <c r="K6863" s="1" t="s">
        <v>28</v>
      </c>
      <c r="L6863" s="3">
        <v>45873</v>
      </c>
      <c r="M6863" s="1" t="s">
        <v>181</v>
      </c>
      <c r="N6863" s="1" t="s">
        <v>182</v>
      </c>
      <c r="O6863" s="3">
        <v>45879.375</v>
      </c>
      <c r="P6863" s="2">
        <v>46064.085451388899</v>
      </c>
      <c r="Q6863" s="1" t="s">
        <v>31</v>
      </c>
      <c r="R6863" s="4">
        <v>0</v>
      </c>
      <c r="S6863" s="1" t="s">
        <v>174</v>
      </c>
      <c r="U6863" s="5">
        <v>252009</v>
      </c>
    </row>
    <row r="6864" spans="1:21">
      <c r="A6864" t="s">
        <v>22682</v>
      </c>
      <c r="B6864" s="1" t="s">
        <v>22683</v>
      </c>
      <c r="C6864" s="2">
        <v>46041.665034722202</v>
      </c>
      <c r="D6864" s="2">
        <v>45770.6390046296</v>
      </c>
      <c r="E6864" s="1" t="s">
        <v>22684</v>
      </c>
      <c r="F6864" s="1" t="s">
        <v>22685</v>
      </c>
      <c r="G6864" s="1" t="s">
        <v>169</v>
      </c>
      <c r="H6864" s="1" t="s">
        <v>38</v>
      </c>
      <c r="I6864" t="s">
        <v>38</v>
      </c>
      <c r="J6864" s="1" t="s">
        <v>27</v>
      </c>
      <c r="K6864" s="1" t="s">
        <v>28</v>
      </c>
      <c r="L6864" s="3">
        <v>45838</v>
      </c>
      <c r="M6864" s="1" t="s">
        <v>175</v>
      </c>
      <c r="N6864" s="1" t="s">
        <v>176</v>
      </c>
      <c r="O6864" s="3">
        <v>45800.375</v>
      </c>
      <c r="P6864" s="2">
        <v>46041.540034722202</v>
      </c>
      <c r="Q6864" s="1" t="s">
        <v>31</v>
      </c>
      <c r="R6864" s="4">
        <v>0</v>
      </c>
      <c r="S6864" s="1" t="s">
        <v>169</v>
      </c>
      <c r="T6864" s="1" t="s">
        <v>22601</v>
      </c>
      <c r="U6864" s="5">
        <v>227000</v>
      </c>
    </row>
    <row r="6865" spans="1:21">
      <c r="A6865" t="s">
        <v>22686</v>
      </c>
      <c r="B6865" s="1" t="s">
        <v>22687</v>
      </c>
      <c r="C6865" s="2">
        <v>46041.665046296301</v>
      </c>
      <c r="D6865" s="2">
        <v>45770.635532407403</v>
      </c>
      <c r="E6865" s="1" t="s">
        <v>22688</v>
      </c>
      <c r="F6865" s="1" t="s">
        <v>22689</v>
      </c>
      <c r="G6865" s="1" t="s">
        <v>103</v>
      </c>
      <c r="H6865" s="1" t="s">
        <v>38</v>
      </c>
      <c r="I6865" t="s">
        <v>38</v>
      </c>
      <c r="J6865" s="1" t="s">
        <v>27</v>
      </c>
      <c r="K6865" s="1" t="s">
        <v>28</v>
      </c>
      <c r="L6865" s="3">
        <v>45777</v>
      </c>
      <c r="M6865" s="1" t="s">
        <v>181</v>
      </c>
      <c r="N6865" s="1" t="s">
        <v>182</v>
      </c>
      <c r="O6865" s="3">
        <v>45800.375</v>
      </c>
      <c r="P6865" s="2">
        <v>46041.540046296301</v>
      </c>
      <c r="Q6865" s="1" t="s">
        <v>31</v>
      </c>
      <c r="R6865" s="4">
        <v>0</v>
      </c>
      <c r="S6865" s="1" t="s">
        <v>103</v>
      </c>
      <c r="T6865" s="1" t="s">
        <v>21586</v>
      </c>
      <c r="U6865" s="5">
        <v>28600</v>
      </c>
    </row>
    <row r="6866" spans="1:21">
      <c r="A6866" t="s">
        <v>22690</v>
      </c>
      <c r="B6866" s="1" t="s">
        <v>22691</v>
      </c>
      <c r="C6866" s="2">
        <v>46041.665497685201</v>
      </c>
      <c r="D6866" s="2">
        <v>45770.586979166699</v>
      </c>
      <c r="E6866" s="1" t="s">
        <v>20333</v>
      </c>
      <c r="F6866" s="1" t="s">
        <v>20334</v>
      </c>
      <c r="G6866" s="1" t="s">
        <v>329</v>
      </c>
      <c r="H6866" s="1" t="s">
        <v>38</v>
      </c>
      <c r="I6866" t="s">
        <v>38</v>
      </c>
      <c r="J6866" s="1" t="s">
        <v>27</v>
      </c>
      <c r="K6866" s="1" t="s">
        <v>39</v>
      </c>
      <c r="L6866" s="3">
        <v>45838</v>
      </c>
      <c r="M6866" s="1" t="s">
        <v>175</v>
      </c>
      <c r="N6866" s="1" t="s">
        <v>176</v>
      </c>
      <c r="O6866" s="3">
        <v>45800.375</v>
      </c>
      <c r="P6866" s="2">
        <v>46041.540497685201</v>
      </c>
      <c r="Q6866" s="1" t="s">
        <v>31</v>
      </c>
      <c r="R6866" s="4">
        <v>0</v>
      </c>
      <c r="S6866" s="1" t="s">
        <v>329</v>
      </c>
      <c r="T6866" s="1" t="s">
        <v>22601</v>
      </c>
      <c r="U6866" s="5">
        <v>70600</v>
      </c>
    </row>
    <row r="6867" spans="1:21">
      <c r="A6867" t="s">
        <v>22692</v>
      </c>
      <c r="B6867" s="1" t="s">
        <v>22693</v>
      </c>
      <c r="C6867" s="2">
        <v>46041.665694444397</v>
      </c>
      <c r="D6867" s="2">
        <v>45770.552199074104</v>
      </c>
      <c r="E6867" s="1" t="s">
        <v>22694</v>
      </c>
      <c r="F6867" s="1" t="s">
        <v>22695</v>
      </c>
      <c r="G6867" s="1" t="s">
        <v>103</v>
      </c>
      <c r="H6867" s="1" t="s">
        <v>38</v>
      </c>
      <c r="I6867" t="s">
        <v>38</v>
      </c>
      <c r="J6867" s="1" t="s">
        <v>27</v>
      </c>
      <c r="K6867" s="1" t="s">
        <v>28</v>
      </c>
      <c r="L6867" s="3">
        <v>45900</v>
      </c>
      <c r="M6867" s="1" t="s">
        <v>175</v>
      </c>
      <c r="N6867" s="1" t="s">
        <v>176</v>
      </c>
      <c r="O6867" s="3">
        <v>45800.375</v>
      </c>
      <c r="P6867" s="2">
        <v>46041.540694444397</v>
      </c>
      <c r="Q6867" s="1" t="s">
        <v>31</v>
      </c>
      <c r="R6867" s="4">
        <v>0</v>
      </c>
      <c r="S6867" s="1" t="s">
        <v>103</v>
      </c>
      <c r="T6867" s="1" t="s">
        <v>21586</v>
      </c>
      <c r="U6867" s="5">
        <v>208000</v>
      </c>
    </row>
    <row r="6868" spans="1:21">
      <c r="A6868" t="s">
        <v>22696</v>
      </c>
      <c r="B6868" s="1" t="s">
        <v>22697</v>
      </c>
      <c r="C6868" s="2">
        <v>46041.6659490741</v>
      </c>
      <c r="D6868" s="2">
        <v>45770.482905092598</v>
      </c>
      <c r="E6868" s="1" t="s">
        <v>22698</v>
      </c>
      <c r="F6868" s="1" t="s">
        <v>22699</v>
      </c>
      <c r="G6868" s="1" t="s">
        <v>169</v>
      </c>
      <c r="H6868" s="1" t="s">
        <v>38</v>
      </c>
      <c r="I6868" t="s">
        <v>38</v>
      </c>
      <c r="J6868" s="1" t="s">
        <v>27</v>
      </c>
      <c r="K6868" s="1" t="s">
        <v>28</v>
      </c>
      <c r="L6868" s="3">
        <v>45991</v>
      </c>
      <c r="M6868" s="1" t="s">
        <v>181</v>
      </c>
      <c r="N6868" s="1" t="s">
        <v>182</v>
      </c>
      <c r="O6868" s="3">
        <v>45815.375</v>
      </c>
      <c r="P6868" s="2">
        <v>46041.5409490741</v>
      </c>
      <c r="Q6868" s="1" t="s">
        <v>31</v>
      </c>
      <c r="R6868" s="4">
        <v>0</v>
      </c>
      <c r="S6868" s="1" t="s">
        <v>169</v>
      </c>
      <c r="T6868" s="1" t="s">
        <v>22601</v>
      </c>
      <c r="U6868" s="5">
        <v>93000</v>
      </c>
    </row>
    <row r="6869" spans="1:21">
      <c r="A6869" t="s">
        <v>22700</v>
      </c>
      <c r="B6869" s="1" t="s">
        <v>22701</v>
      </c>
      <c r="C6869" s="2">
        <v>46104.6953587963</v>
      </c>
      <c r="D6869" s="2">
        <v>45770.448310185202</v>
      </c>
      <c r="E6869" s="1" t="s">
        <v>3968</v>
      </c>
      <c r="F6869" s="1" t="s">
        <v>3969</v>
      </c>
      <c r="G6869" s="1" t="s">
        <v>293</v>
      </c>
      <c r="H6869" s="1" t="s">
        <v>294</v>
      </c>
      <c r="I6869" t="s">
        <v>294</v>
      </c>
      <c r="J6869" s="1" t="s">
        <v>27</v>
      </c>
      <c r="K6869" s="1" t="s">
        <v>28</v>
      </c>
      <c r="L6869" s="3">
        <v>46021</v>
      </c>
      <c r="M6869" s="1" t="s">
        <v>175</v>
      </c>
      <c r="N6869" s="1" t="s">
        <v>176</v>
      </c>
      <c r="O6869" s="3">
        <v>45800.375</v>
      </c>
      <c r="P6869" s="2">
        <v>46104.5703587963</v>
      </c>
      <c r="Q6869" s="1" t="s">
        <v>31</v>
      </c>
      <c r="R6869" s="4">
        <v>0</v>
      </c>
      <c r="S6869" s="1" t="s">
        <v>293</v>
      </c>
      <c r="U6869" s="5">
        <v>1377000</v>
      </c>
    </row>
    <row r="6870" spans="1:21">
      <c r="A6870" t="s">
        <v>22702</v>
      </c>
      <c r="B6870" s="1" t="s">
        <v>22703</v>
      </c>
      <c r="C6870" s="2">
        <v>46041.666400463</v>
      </c>
      <c r="D6870" s="2">
        <v>45770.399432870399</v>
      </c>
      <c r="E6870" s="1" t="s">
        <v>10713</v>
      </c>
      <c r="F6870" s="1" t="s">
        <v>10714</v>
      </c>
      <c r="G6870" s="1" t="s">
        <v>205</v>
      </c>
      <c r="H6870" s="1" t="s">
        <v>38</v>
      </c>
      <c r="I6870" t="s">
        <v>38</v>
      </c>
      <c r="J6870" s="1" t="s">
        <v>27</v>
      </c>
      <c r="K6870" s="1" t="s">
        <v>123</v>
      </c>
      <c r="L6870" s="3">
        <v>46022</v>
      </c>
      <c r="M6870" s="1" t="s">
        <v>175</v>
      </c>
      <c r="N6870" s="1" t="s">
        <v>176</v>
      </c>
      <c r="O6870" s="3">
        <v>45800.375</v>
      </c>
      <c r="P6870" s="2">
        <v>46041.541400463</v>
      </c>
      <c r="Q6870" s="1" t="s">
        <v>31</v>
      </c>
      <c r="R6870" s="4">
        <v>0</v>
      </c>
      <c r="S6870" s="1" t="s">
        <v>205</v>
      </c>
      <c r="T6870" s="1" t="s">
        <v>32</v>
      </c>
      <c r="U6870" s="5">
        <v>229000</v>
      </c>
    </row>
    <row r="6871" spans="1:21">
      <c r="A6871" t="s">
        <v>22704</v>
      </c>
      <c r="B6871" s="1" t="s">
        <v>22705</v>
      </c>
      <c r="C6871" s="2">
        <v>46041.666435185201</v>
      </c>
      <c r="D6871" s="2">
        <v>45770.382071759297</v>
      </c>
      <c r="E6871" s="1" t="s">
        <v>17483</v>
      </c>
      <c r="F6871" s="1" t="s">
        <v>17484</v>
      </c>
      <c r="G6871" s="1" t="s">
        <v>67</v>
      </c>
      <c r="H6871" s="1" t="s">
        <v>26</v>
      </c>
      <c r="I6871" t="s">
        <v>26</v>
      </c>
      <c r="J6871" s="1" t="s">
        <v>27</v>
      </c>
      <c r="K6871" s="1" t="s">
        <v>28</v>
      </c>
      <c r="L6871" s="3">
        <v>45991</v>
      </c>
      <c r="M6871" s="1" t="s">
        <v>181</v>
      </c>
      <c r="N6871" s="1" t="s">
        <v>182</v>
      </c>
      <c r="O6871" s="3">
        <v>45800.375</v>
      </c>
      <c r="P6871" s="2">
        <v>46041.541435185201</v>
      </c>
      <c r="Q6871" s="1" t="s">
        <v>31</v>
      </c>
      <c r="R6871" s="4">
        <v>0</v>
      </c>
      <c r="S6871" s="1" t="s">
        <v>160</v>
      </c>
      <c r="T6871" s="1" t="s">
        <v>32</v>
      </c>
      <c r="U6871" s="5">
        <v>109000</v>
      </c>
    </row>
    <row r="6872" spans="1:21">
      <c r="A6872" t="s">
        <v>22706</v>
      </c>
      <c r="B6872" s="1" t="s">
        <v>22707</v>
      </c>
      <c r="C6872" s="2">
        <v>46041.666678240697</v>
      </c>
      <c r="D6872" s="2">
        <v>45769.868206018502</v>
      </c>
      <c r="E6872" s="1" t="s">
        <v>8532</v>
      </c>
      <c r="F6872" s="1" t="s">
        <v>8533</v>
      </c>
      <c r="G6872" s="1" t="s">
        <v>390</v>
      </c>
      <c r="H6872" s="1" t="s">
        <v>73</v>
      </c>
      <c r="I6872" t="s">
        <v>73</v>
      </c>
      <c r="J6872" s="1" t="s">
        <v>27</v>
      </c>
      <c r="K6872" s="1" t="s">
        <v>28</v>
      </c>
      <c r="L6872" s="3">
        <v>45777</v>
      </c>
      <c r="M6872" s="1" t="s">
        <v>181</v>
      </c>
      <c r="N6872" s="1" t="s">
        <v>182</v>
      </c>
      <c r="O6872" s="3">
        <v>45784.375</v>
      </c>
      <c r="P6872" s="2">
        <v>46041.541678240697</v>
      </c>
      <c r="Q6872" s="1" t="s">
        <v>31</v>
      </c>
      <c r="R6872" s="4">
        <v>0</v>
      </c>
      <c r="S6872" s="1" t="s">
        <v>390</v>
      </c>
      <c r="U6872" s="5">
        <v>75000</v>
      </c>
    </row>
    <row r="6873" spans="1:21">
      <c r="A6873" t="s">
        <v>22708</v>
      </c>
      <c r="B6873" s="1" t="s">
        <v>22709</v>
      </c>
      <c r="C6873" s="2">
        <v>46041.666967592602</v>
      </c>
      <c r="D6873" s="2">
        <v>45769.722488425898</v>
      </c>
      <c r="E6873" s="1" t="s">
        <v>22710</v>
      </c>
      <c r="F6873" s="1" t="s">
        <v>22711</v>
      </c>
      <c r="G6873" s="1" t="s">
        <v>494</v>
      </c>
      <c r="H6873" s="1" t="s">
        <v>79</v>
      </c>
      <c r="I6873" t="s">
        <v>79</v>
      </c>
      <c r="J6873" s="1" t="s">
        <v>27</v>
      </c>
      <c r="K6873" s="1" t="s">
        <v>28</v>
      </c>
      <c r="L6873" s="3">
        <v>45808</v>
      </c>
      <c r="M6873" s="1" t="s">
        <v>181</v>
      </c>
      <c r="N6873" s="1" t="s">
        <v>182</v>
      </c>
      <c r="O6873" s="3">
        <v>45799.375</v>
      </c>
      <c r="P6873" s="2">
        <v>46041.541967592602</v>
      </c>
      <c r="Q6873" s="1" t="s">
        <v>31</v>
      </c>
      <c r="R6873" s="4">
        <v>0</v>
      </c>
      <c r="S6873" s="1" t="s">
        <v>494</v>
      </c>
      <c r="T6873" s="1" t="s">
        <v>32</v>
      </c>
      <c r="U6873" s="5">
        <v>28000</v>
      </c>
    </row>
    <row r="6874" spans="1:21">
      <c r="A6874" t="s">
        <v>22712</v>
      </c>
      <c r="B6874" s="1" t="s">
        <v>22713</v>
      </c>
      <c r="C6874" s="2">
        <v>46041.667291666701</v>
      </c>
      <c r="D6874" s="2">
        <v>45769.670543981498</v>
      </c>
      <c r="E6874" s="1" t="s">
        <v>22714</v>
      </c>
      <c r="F6874" s="1" t="s">
        <v>22715</v>
      </c>
      <c r="G6874" s="1" t="s">
        <v>214</v>
      </c>
      <c r="H6874" s="1" t="s">
        <v>73</v>
      </c>
      <c r="I6874" t="s">
        <v>73</v>
      </c>
      <c r="J6874" s="1" t="s">
        <v>27</v>
      </c>
      <c r="K6874" s="1" t="s">
        <v>39</v>
      </c>
      <c r="L6874" s="3">
        <v>45898</v>
      </c>
      <c r="M6874" s="1" t="s">
        <v>175</v>
      </c>
      <c r="N6874" s="1" t="s">
        <v>176</v>
      </c>
      <c r="O6874" s="3">
        <v>45799.375</v>
      </c>
      <c r="P6874" s="2">
        <v>46041.542291666701</v>
      </c>
      <c r="Q6874" s="1" t="s">
        <v>31</v>
      </c>
      <c r="R6874" s="4">
        <v>1</v>
      </c>
      <c r="S6874" s="1" t="s">
        <v>96</v>
      </c>
      <c r="T6874" s="1" t="s">
        <v>19388</v>
      </c>
      <c r="U6874" s="5">
        <v>650000</v>
      </c>
    </row>
    <row r="6875" spans="1:21">
      <c r="A6875" t="s">
        <v>22716</v>
      </c>
      <c r="B6875" s="1" t="s">
        <v>22717</v>
      </c>
      <c r="C6875" s="2">
        <v>46041.667511574102</v>
      </c>
      <c r="D6875" s="2">
        <v>45769.656435185199</v>
      </c>
      <c r="E6875" s="1" t="s">
        <v>22718</v>
      </c>
      <c r="F6875" s="1" t="s">
        <v>22719</v>
      </c>
      <c r="G6875" s="1" t="s">
        <v>132</v>
      </c>
      <c r="H6875" s="1" t="s">
        <v>62</v>
      </c>
      <c r="I6875" t="s">
        <v>62</v>
      </c>
      <c r="J6875" s="1" t="s">
        <v>27</v>
      </c>
      <c r="K6875" s="1" t="s">
        <v>28</v>
      </c>
      <c r="L6875" s="3">
        <v>45772</v>
      </c>
      <c r="M6875" s="1" t="s">
        <v>181</v>
      </c>
      <c r="N6875" s="1" t="s">
        <v>182</v>
      </c>
      <c r="O6875" s="3">
        <v>45784.375</v>
      </c>
      <c r="P6875" s="2">
        <v>46041.542511574102</v>
      </c>
      <c r="Q6875" s="1" t="s">
        <v>31</v>
      </c>
      <c r="R6875" s="4">
        <v>0</v>
      </c>
      <c r="S6875" s="1" t="s">
        <v>132</v>
      </c>
      <c r="U6875" s="5">
        <v>16700</v>
      </c>
    </row>
    <row r="6876" spans="1:21">
      <c r="A6876" t="s">
        <v>22720</v>
      </c>
      <c r="B6876" s="1" t="s">
        <v>22721</v>
      </c>
      <c r="C6876" s="2">
        <v>46041.667615740698</v>
      </c>
      <c r="D6876" s="2">
        <v>45769.628587963001</v>
      </c>
      <c r="E6876" s="1" t="s">
        <v>22722</v>
      </c>
      <c r="F6876" s="1" t="s">
        <v>22723</v>
      </c>
      <c r="G6876" s="1" t="s">
        <v>245</v>
      </c>
      <c r="H6876" s="1" t="s">
        <v>26</v>
      </c>
      <c r="I6876" t="s">
        <v>26</v>
      </c>
      <c r="J6876" s="1" t="s">
        <v>27</v>
      </c>
      <c r="K6876" s="1" t="s">
        <v>39</v>
      </c>
      <c r="L6876" s="3">
        <v>45838</v>
      </c>
      <c r="M6876" s="1" t="s">
        <v>175</v>
      </c>
      <c r="N6876" s="1" t="s">
        <v>176</v>
      </c>
      <c r="O6876" s="3">
        <v>45799.375</v>
      </c>
      <c r="P6876" s="2">
        <v>46041.542615740698</v>
      </c>
      <c r="Q6876" s="1" t="s">
        <v>31</v>
      </c>
      <c r="R6876" s="4">
        <v>0</v>
      </c>
      <c r="S6876" s="1" t="s">
        <v>245</v>
      </c>
      <c r="T6876" s="1" t="s">
        <v>32</v>
      </c>
      <c r="U6876" s="5">
        <v>115000</v>
      </c>
    </row>
    <row r="6877" spans="1:21">
      <c r="A6877" t="s">
        <v>22724</v>
      </c>
      <c r="B6877" s="1" t="s">
        <v>22725</v>
      </c>
      <c r="C6877" s="2">
        <v>46041.667685185203</v>
      </c>
      <c r="D6877" s="2">
        <v>45769.618229166699</v>
      </c>
      <c r="E6877" s="1" t="s">
        <v>22726</v>
      </c>
      <c r="F6877" s="1" t="s">
        <v>22727</v>
      </c>
      <c r="G6877" s="1" t="s">
        <v>245</v>
      </c>
      <c r="H6877" s="1" t="s">
        <v>26</v>
      </c>
      <c r="I6877" t="s">
        <v>26</v>
      </c>
      <c r="J6877" s="1" t="s">
        <v>27</v>
      </c>
      <c r="K6877" s="1" t="s">
        <v>28</v>
      </c>
      <c r="L6877" s="3">
        <v>45769</v>
      </c>
      <c r="M6877" s="1" t="s">
        <v>181</v>
      </c>
      <c r="N6877" s="1" t="s">
        <v>182</v>
      </c>
      <c r="O6877" s="3">
        <v>45799.375</v>
      </c>
      <c r="P6877" s="2">
        <v>46041.542685185203</v>
      </c>
      <c r="Q6877" s="1" t="s">
        <v>31</v>
      </c>
      <c r="R6877" s="4">
        <v>0</v>
      </c>
      <c r="S6877" s="1" t="s">
        <v>245</v>
      </c>
      <c r="T6877" s="1" t="s">
        <v>32</v>
      </c>
      <c r="U6877" s="5">
        <v>299000</v>
      </c>
    </row>
    <row r="6878" spans="1:21">
      <c r="A6878" t="s">
        <v>22728</v>
      </c>
      <c r="B6878" s="1" t="s">
        <v>22729</v>
      </c>
      <c r="C6878" s="2">
        <v>46041.667812500003</v>
      </c>
      <c r="D6878" s="2">
        <v>45769.611342592601</v>
      </c>
      <c r="E6878" s="1" t="s">
        <v>22730</v>
      </c>
      <c r="F6878" s="1" t="s">
        <v>22731</v>
      </c>
      <c r="G6878" s="1" t="s">
        <v>515</v>
      </c>
      <c r="H6878" s="1" t="s">
        <v>26</v>
      </c>
      <c r="I6878" t="s">
        <v>26</v>
      </c>
      <c r="J6878" s="1" t="s">
        <v>27</v>
      </c>
      <c r="K6878" s="1" t="s">
        <v>39</v>
      </c>
      <c r="L6878" s="3">
        <v>45930</v>
      </c>
      <c r="M6878" s="1" t="s">
        <v>175</v>
      </c>
      <c r="N6878" s="1" t="s">
        <v>176</v>
      </c>
      <c r="O6878" s="3">
        <v>45794.375</v>
      </c>
      <c r="P6878" s="2">
        <v>46041.542812500003</v>
      </c>
      <c r="Q6878" s="1" t="s">
        <v>31</v>
      </c>
      <c r="R6878" s="4">
        <v>0</v>
      </c>
      <c r="S6878" s="1" t="s">
        <v>5006</v>
      </c>
      <c r="T6878" s="1" t="s">
        <v>32</v>
      </c>
      <c r="U6878" s="5">
        <v>250000</v>
      </c>
    </row>
    <row r="6879" spans="1:21">
      <c r="A6879" t="s">
        <v>22732</v>
      </c>
      <c r="B6879" s="1" t="s">
        <v>22733</v>
      </c>
      <c r="C6879" s="2">
        <v>46041.667939814797</v>
      </c>
      <c r="D6879" s="2">
        <v>45769.5835532407</v>
      </c>
      <c r="E6879" s="1" t="s">
        <v>22734</v>
      </c>
      <c r="F6879" s="1" t="s">
        <v>22735</v>
      </c>
      <c r="G6879" s="1" t="s">
        <v>25</v>
      </c>
      <c r="H6879" s="1" t="s">
        <v>26</v>
      </c>
      <c r="I6879" t="s">
        <v>26</v>
      </c>
      <c r="J6879" s="1" t="s">
        <v>27</v>
      </c>
      <c r="K6879" s="1" t="s">
        <v>39</v>
      </c>
      <c r="L6879" s="3">
        <v>45807</v>
      </c>
      <c r="M6879" s="1" t="s">
        <v>175</v>
      </c>
      <c r="N6879" s="1" t="s">
        <v>176</v>
      </c>
      <c r="P6879" s="2">
        <v>46041.542939814797</v>
      </c>
      <c r="Q6879" s="1" t="s">
        <v>31</v>
      </c>
      <c r="R6879" s="4">
        <v>0</v>
      </c>
      <c r="S6879" s="1" t="s">
        <v>705</v>
      </c>
      <c r="U6879" s="5">
        <v>90300</v>
      </c>
    </row>
    <row r="6880" spans="1:21">
      <c r="A6880" t="s">
        <v>22736</v>
      </c>
      <c r="B6880" s="1" t="s">
        <v>22737</v>
      </c>
      <c r="C6880" s="2">
        <v>46041.668587963002</v>
      </c>
      <c r="D6880" s="2">
        <v>45769.444687499999</v>
      </c>
      <c r="E6880" s="1" t="s">
        <v>22738</v>
      </c>
      <c r="F6880" s="1" t="s">
        <v>22739</v>
      </c>
      <c r="G6880" s="1" t="s">
        <v>78</v>
      </c>
      <c r="H6880" s="1" t="s">
        <v>79</v>
      </c>
      <c r="I6880" t="s">
        <v>79</v>
      </c>
      <c r="J6880" s="1" t="s">
        <v>27</v>
      </c>
      <c r="K6880" s="1" t="s">
        <v>28</v>
      </c>
      <c r="L6880" s="3">
        <v>45777</v>
      </c>
      <c r="M6880" s="1" t="s">
        <v>181</v>
      </c>
      <c r="N6880" s="1" t="s">
        <v>182</v>
      </c>
      <c r="O6880" s="3">
        <v>45779.375</v>
      </c>
      <c r="P6880" s="2">
        <v>46041.543587963002</v>
      </c>
      <c r="Q6880" s="1" t="s">
        <v>31</v>
      </c>
      <c r="R6880" s="4">
        <v>0</v>
      </c>
      <c r="S6880" s="1" t="s">
        <v>78</v>
      </c>
      <c r="T6880" s="1" t="s">
        <v>32</v>
      </c>
      <c r="U6880" s="5">
        <v>8500</v>
      </c>
    </row>
    <row r="6881" spans="1:21">
      <c r="A6881" t="s">
        <v>22740</v>
      </c>
      <c r="B6881" s="1" t="s">
        <v>22741</v>
      </c>
      <c r="C6881" s="2">
        <v>46041.668958333299</v>
      </c>
      <c r="D6881" s="2">
        <v>45769.389039351903</v>
      </c>
      <c r="E6881" s="1" t="s">
        <v>21079</v>
      </c>
      <c r="F6881" s="1" t="s">
        <v>21080</v>
      </c>
      <c r="G6881" s="1" t="s">
        <v>16595</v>
      </c>
      <c r="H6881" s="1" t="s">
        <v>38</v>
      </c>
      <c r="I6881" t="s">
        <v>38</v>
      </c>
      <c r="J6881" s="1" t="s">
        <v>27</v>
      </c>
      <c r="K6881" s="1" t="s">
        <v>28</v>
      </c>
      <c r="L6881" s="3">
        <v>45838</v>
      </c>
      <c r="M6881" s="1" t="s">
        <v>175</v>
      </c>
      <c r="N6881" s="1" t="s">
        <v>176</v>
      </c>
      <c r="O6881" s="3">
        <v>45799.375</v>
      </c>
      <c r="P6881" s="2">
        <v>46041.543958333299</v>
      </c>
      <c r="Q6881" s="1" t="s">
        <v>31</v>
      </c>
      <c r="R6881" s="4">
        <v>1</v>
      </c>
      <c r="S6881" s="1" t="s">
        <v>103</v>
      </c>
      <c r="T6881" s="1" t="s">
        <v>21586</v>
      </c>
      <c r="U6881" s="5">
        <v>84000</v>
      </c>
    </row>
    <row r="6882" spans="1:21">
      <c r="A6882" t="s">
        <v>22742</v>
      </c>
      <c r="B6882" s="1" t="s">
        <v>22743</v>
      </c>
      <c r="C6882" s="2">
        <v>46041.669062499997</v>
      </c>
      <c r="D6882" s="2">
        <v>45769.364710648202</v>
      </c>
      <c r="E6882" s="1" t="s">
        <v>22744</v>
      </c>
      <c r="F6882" s="1" t="s">
        <v>22745</v>
      </c>
      <c r="G6882" s="1" t="s">
        <v>245</v>
      </c>
      <c r="H6882" s="1" t="s">
        <v>26</v>
      </c>
      <c r="I6882" t="s">
        <v>26</v>
      </c>
      <c r="J6882" s="1" t="s">
        <v>27</v>
      </c>
      <c r="K6882" s="1" t="s">
        <v>28</v>
      </c>
      <c r="L6882" s="3">
        <v>45777</v>
      </c>
      <c r="M6882" s="1" t="s">
        <v>181</v>
      </c>
      <c r="N6882" s="1" t="s">
        <v>182</v>
      </c>
      <c r="O6882" s="3">
        <v>45799.375</v>
      </c>
      <c r="P6882" s="2">
        <v>46041.544062499997</v>
      </c>
      <c r="Q6882" s="1" t="s">
        <v>31</v>
      </c>
      <c r="R6882" s="4">
        <v>0</v>
      </c>
      <c r="S6882" s="1" t="s">
        <v>245</v>
      </c>
      <c r="T6882" s="1" t="s">
        <v>32</v>
      </c>
      <c r="U6882" s="5">
        <v>28600</v>
      </c>
    </row>
    <row r="6883" spans="1:21">
      <c r="A6883" t="s">
        <v>22746</v>
      </c>
      <c r="B6883" s="1" t="s">
        <v>22747</v>
      </c>
      <c r="C6883" s="2">
        <v>46108.616875</v>
      </c>
      <c r="D6883" s="2">
        <v>45769.316087963001</v>
      </c>
      <c r="E6883" s="1" t="s">
        <v>19441</v>
      </c>
      <c r="F6883" s="1" t="s">
        <v>19442</v>
      </c>
      <c r="G6883" s="1" t="s">
        <v>169</v>
      </c>
      <c r="H6883" s="1" t="s">
        <v>38</v>
      </c>
      <c r="I6883" t="s">
        <v>38</v>
      </c>
      <c r="J6883" s="1" t="s">
        <v>27</v>
      </c>
      <c r="K6883" s="1" t="s">
        <v>28</v>
      </c>
      <c r="L6883" s="3">
        <v>45808</v>
      </c>
      <c r="M6883" s="1" t="s">
        <v>181</v>
      </c>
      <c r="N6883" s="1" t="s">
        <v>182</v>
      </c>
      <c r="O6883" s="3">
        <v>45829.375</v>
      </c>
      <c r="P6883" s="2">
        <v>46108.491875</v>
      </c>
      <c r="Q6883" s="1" t="s">
        <v>31</v>
      </c>
      <c r="R6883" s="4">
        <v>0</v>
      </c>
      <c r="S6883" s="1" t="s">
        <v>169</v>
      </c>
      <c r="T6883" s="1" t="s">
        <v>32</v>
      </c>
      <c r="U6883" s="5">
        <v>225000</v>
      </c>
    </row>
    <row r="6884" spans="1:21">
      <c r="A6884" t="s">
        <v>22748</v>
      </c>
      <c r="B6884" s="1" t="s">
        <v>22749</v>
      </c>
      <c r="C6884" s="2">
        <v>46064.185057870403</v>
      </c>
      <c r="D6884" s="2">
        <v>45768.868159722202</v>
      </c>
      <c r="E6884" s="1" t="s">
        <v>22470</v>
      </c>
      <c r="F6884" s="1" t="s">
        <v>22471</v>
      </c>
      <c r="G6884" s="1" t="s">
        <v>404</v>
      </c>
      <c r="H6884" s="1" t="s">
        <v>73</v>
      </c>
      <c r="I6884" t="s">
        <v>73</v>
      </c>
      <c r="J6884" s="1" t="s">
        <v>27</v>
      </c>
      <c r="K6884" s="1" t="s">
        <v>39</v>
      </c>
      <c r="L6884" s="3">
        <v>45775</v>
      </c>
      <c r="M6884" s="1" t="s">
        <v>181</v>
      </c>
      <c r="N6884" s="1" t="s">
        <v>182</v>
      </c>
      <c r="O6884" s="3">
        <v>45798.375</v>
      </c>
      <c r="P6884" s="2">
        <v>46064.060057870403</v>
      </c>
      <c r="Q6884" s="1" t="s">
        <v>31</v>
      </c>
      <c r="R6884" s="4">
        <v>0</v>
      </c>
      <c r="S6884" s="1" t="s">
        <v>11695</v>
      </c>
      <c r="T6884" s="1" t="s">
        <v>91</v>
      </c>
      <c r="U6884" s="5">
        <v>2700000</v>
      </c>
    </row>
    <row r="6885" spans="1:21">
      <c r="A6885" t="s">
        <v>22750</v>
      </c>
      <c r="B6885" s="1" t="s">
        <v>22751</v>
      </c>
      <c r="C6885" s="2">
        <v>46041.669467592597</v>
      </c>
      <c r="D6885" s="2">
        <v>45768.604282407403</v>
      </c>
      <c r="E6885" s="1" t="s">
        <v>22752</v>
      </c>
      <c r="F6885" s="1" t="s">
        <v>22753</v>
      </c>
      <c r="G6885" s="1" t="s">
        <v>25</v>
      </c>
      <c r="H6885" s="1" t="s">
        <v>26</v>
      </c>
      <c r="I6885" t="s">
        <v>26</v>
      </c>
      <c r="J6885" s="1" t="s">
        <v>27</v>
      </c>
      <c r="K6885" s="1" t="s">
        <v>28</v>
      </c>
      <c r="L6885" s="3">
        <v>45807</v>
      </c>
      <c r="M6885" s="1" t="s">
        <v>181</v>
      </c>
      <c r="N6885" s="1" t="s">
        <v>182</v>
      </c>
      <c r="O6885" s="3">
        <v>45798.375</v>
      </c>
      <c r="P6885" s="2">
        <v>46041.544467592597</v>
      </c>
      <c r="Q6885" s="1" t="s">
        <v>31</v>
      </c>
      <c r="R6885" s="4">
        <v>0</v>
      </c>
      <c r="S6885" s="1" t="s">
        <v>705</v>
      </c>
      <c r="U6885" s="5">
        <v>299000</v>
      </c>
    </row>
    <row r="6886" spans="1:21">
      <c r="A6886" t="s">
        <v>22754</v>
      </c>
      <c r="B6886" s="1" t="s">
        <v>22755</v>
      </c>
      <c r="C6886" s="2">
        <v>46041.669548611098</v>
      </c>
      <c r="D6886" s="2">
        <v>45768.448032407403</v>
      </c>
      <c r="E6886" s="1" t="s">
        <v>16712</v>
      </c>
      <c r="F6886" s="1" t="s">
        <v>16713</v>
      </c>
      <c r="G6886" s="1" t="s">
        <v>147</v>
      </c>
      <c r="H6886" s="1" t="s">
        <v>26</v>
      </c>
      <c r="I6886" t="s">
        <v>26</v>
      </c>
      <c r="J6886" s="1" t="s">
        <v>27</v>
      </c>
      <c r="K6886" s="1" t="s">
        <v>28</v>
      </c>
      <c r="L6886" s="3">
        <v>45777</v>
      </c>
      <c r="M6886" s="1" t="s">
        <v>181</v>
      </c>
      <c r="N6886" s="1" t="s">
        <v>182</v>
      </c>
      <c r="O6886" s="3">
        <v>45798.375</v>
      </c>
      <c r="P6886" s="2">
        <v>46041.544548611098</v>
      </c>
      <c r="Q6886" s="1" t="s">
        <v>31</v>
      </c>
      <c r="R6886" s="4">
        <v>0</v>
      </c>
      <c r="S6886" s="1" t="s">
        <v>160</v>
      </c>
      <c r="T6886" s="1" t="s">
        <v>32</v>
      </c>
      <c r="U6886" s="5">
        <v>28600</v>
      </c>
    </row>
    <row r="6887" spans="1:21">
      <c r="A6887" t="s">
        <v>22756</v>
      </c>
      <c r="B6887" s="1" t="s">
        <v>22757</v>
      </c>
      <c r="C6887" s="2">
        <v>46041.669652777797</v>
      </c>
      <c r="D6887" s="2">
        <v>45768.378576388903</v>
      </c>
      <c r="E6887" s="1" t="s">
        <v>16746</v>
      </c>
      <c r="F6887" s="1" t="s">
        <v>16747</v>
      </c>
      <c r="G6887" s="1" t="s">
        <v>390</v>
      </c>
      <c r="H6887" s="1" t="s">
        <v>73</v>
      </c>
      <c r="I6887" t="s">
        <v>73</v>
      </c>
      <c r="J6887" s="1" t="s">
        <v>27</v>
      </c>
      <c r="K6887" s="1" t="s">
        <v>28</v>
      </c>
      <c r="M6887" s="1" t="s">
        <v>175</v>
      </c>
      <c r="N6887" s="1" t="s">
        <v>176</v>
      </c>
      <c r="P6887" s="2">
        <v>46041.544652777797</v>
      </c>
      <c r="Q6887" s="1" t="s">
        <v>31</v>
      </c>
      <c r="R6887" s="4">
        <v>0</v>
      </c>
      <c r="S6887" s="1" t="s">
        <v>4735</v>
      </c>
      <c r="U6887" s="5">
        <v>5101000</v>
      </c>
    </row>
    <row r="6888" spans="1:21">
      <c r="A6888" t="s">
        <v>22758</v>
      </c>
      <c r="B6888" s="1" t="s">
        <v>22759</v>
      </c>
      <c r="C6888" s="2">
        <v>46041.669664351903</v>
      </c>
      <c r="D6888" s="2">
        <v>45768.375243055598</v>
      </c>
      <c r="E6888" s="1" t="s">
        <v>16746</v>
      </c>
      <c r="F6888" s="1" t="s">
        <v>16747</v>
      </c>
      <c r="G6888" s="1" t="s">
        <v>390</v>
      </c>
      <c r="H6888" s="1" t="s">
        <v>73</v>
      </c>
      <c r="I6888" t="s">
        <v>73</v>
      </c>
      <c r="J6888" s="1" t="s">
        <v>27</v>
      </c>
      <c r="K6888" s="1" t="s">
        <v>28</v>
      </c>
      <c r="M6888" s="1" t="s">
        <v>175</v>
      </c>
      <c r="N6888" s="1" t="s">
        <v>176</v>
      </c>
      <c r="O6888" s="3">
        <v>45798.375</v>
      </c>
      <c r="P6888" s="2">
        <v>46041.544664351903</v>
      </c>
      <c r="Q6888" s="1" t="s">
        <v>31</v>
      </c>
      <c r="R6888" s="4">
        <v>0</v>
      </c>
      <c r="S6888" s="1" t="s">
        <v>4735</v>
      </c>
      <c r="U6888" s="5">
        <v>1350000</v>
      </c>
    </row>
    <row r="6889" spans="1:21">
      <c r="A6889" t="s">
        <v>22760</v>
      </c>
      <c r="B6889" s="1" t="s">
        <v>22761</v>
      </c>
      <c r="C6889" s="2">
        <v>46112.792523148099</v>
      </c>
      <c r="D6889" s="2">
        <v>45764.729375000003</v>
      </c>
      <c r="E6889" s="1" t="s">
        <v>22762</v>
      </c>
      <c r="F6889" s="1" t="s">
        <v>22763</v>
      </c>
      <c r="G6889" s="1" t="s">
        <v>2966</v>
      </c>
      <c r="H6889" s="1" t="s">
        <v>38</v>
      </c>
      <c r="I6889" t="s">
        <v>38</v>
      </c>
      <c r="J6889" s="1" t="s">
        <v>27</v>
      </c>
      <c r="K6889" s="1" t="s">
        <v>28</v>
      </c>
      <c r="L6889" s="3">
        <v>46112</v>
      </c>
      <c r="M6889" s="1" t="s">
        <v>175</v>
      </c>
      <c r="N6889" s="1" t="s">
        <v>176</v>
      </c>
      <c r="O6889" s="3">
        <v>45794.375</v>
      </c>
      <c r="P6889" s="2">
        <v>46112.667523148099</v>
      </c>
      <c r="Q6889" s="1" t="s">
        <v>31</v>
      </c>
      <c r="R6889" s="4">
        <v>0</v>
      </c>
      <c r="S6889" s="1" t="s">
        <v>20884</v>
      </c>
      <c r="T6889" s="1" t="s">
        <v>21586</v>
      </c>
      <c r="U6889" s="5">
        <v>119000</v>
      </c>
    </row>
    <row r="6890" spans="1:21">
      <c r="A6890" t="s">
        <v>22764</v>
      </c>
      <c r="B6890" s="1" t="s">
        <v>22765</v>
      </c>
      <c r="C6890" s="2">
        <v>46041.670694444401</v>
      </c>
      <c r="D6890" s="2">
        <v>45764.729328703703</v>
      </c>
      <c r="E6890" s="1" t="s">
        <v>22762</v>
      </c>
      <c r="F6890" s="1" t="s">
        <v>22763</v>
      </c>
      <c r="G6890" s="1" t="s">
        <v>2966</v>
      </c>
      <c r="H6890" s="1" t="s">
        <v>38</v>
      </c>
      <c r="I6890" t="s">
        <v>38</v>
      </c>
      <c r="J6890" s="1" t="s">
        <v>27</v>
      </c>
      <c r="K6890" s="1" t="s">
        <v>28</v>
      </c>
      <c r="L6890" s="3">
        <v>45838</v>
      </c>
      <c r="M6890" s="1" t="s">
        <v>175</v>
      </c>
      <c r="N6890" s="1" t="s">
        <v>176</v>
      </c>
      <c r="O6890" s="3">
        <v>45794.375</v>
      </c>
      <c r="P6890" s="2">
        <v>46041.545694444401</v>
      </c>
      <c r="Q6890" s="1" t="s">
        <v>31</v>
      </c>
      <c r="R6890" s="4">
        <v>0</v>
      </c>
      <c r="S6890" s="1" t="s">
        <v>20884</v>
      </c>
      <c r="T6890" s="1" t="s">
        <v>21586</v>
      </c>
      <c r="U6890" s="5">
        <v>33500</v>
      </c>
    </row>
    <row r="6891" spans="1:21">
      <c r="A6891" t="s">
        <v>22766</v>
      </c>
      <c r="B6891" s="1" t="s">
        <v>22767</v>
      </c>
      <c r="C6891" s="2">
        <v>46041.6707523148</v>
      </c>
      <c r="D6891" s="2">
        <v>45764.711932870399</v>
      </c>
      <c r="E6891" s="1" t="s">
        <v>22768</v>
      </c>
      <c r="F6891" s="1" t="s">
        <v>22769</v>
      </c>
      <c r="G6891" s="1" t="s">
        <v>25</v>
      </c>
      <c r="H6891" s="1" t="s">
        <v>26</v>
      </c>
      <c r="I6891" t="s">
        <v>26</v>
      </c>
      <c r="J6891" s="1" t="s">
        <v>27</v>
      </c>
      <c r="K6891" s="1" t="s">
        <v>39</v>
      </c>
      <c r="L6891" s="3">
        <v>45838</v>
      </c>
      <c r="M6891" s="1" t="s">
        <v>175</v>
      </c>
      <c r="N6891" s="1" t="s">
        <v>176</v>
      </c>
      <c r="O6891" s="3">
        <v>45794.375</v>
      </c>
      <c r="P6891" s="2">
        <v>46041.5457523148</v>
      </c>
      <c r="Q6891" s="1" t="s">
        <v>31</v>
      </c>
      <c r="R6891" s="4">
        <v>0</v>
      </c>
      <c r="S6891" s="1" t="s">
        <v>705</v>
      </c>
      <c r="U6891" s="5">
        <v>97000</v>
      </c>
    </row>
    <row r="6892" spans="1:21">
      <c r="A6892" t="s">
        <v>22770</v>
      </c>
      <c r="B6892" s="1" t="s">
        <v>22771</v>
      </c>
      <c r="C6892" s="2">
        <v>46041.670844907399</v>
      </c>
      <c r="D6892" s="2">
        <v>45764.701493055603</v>
      </c>
      <c r="E6892" s="1" t="s">
        <v>15979</v>
      </c>
      <c r="F6892" s="1" t="s">
        <v>15980</v>
      </c>
      <c r="G6892" s="1" t="s">
        <v>25</v>
      </c>
      <c r="H6892" s="1" t="s">
        <v>26</v>
      </c>
      <c r="I6892" t="s">
        <v>26</v>
      </c>
      <c r="J6892" s="1" t="s">
        <v>27</v>
      </c>
      <c r="K6892" s="1" t="s">
        <v>28</v>
      </c>
      <c r="L6892" s="3">
        <v>45807</v>
      </c>
      <c r="M6892" s="1" t="s">
        <v>181</v>
      </c>
      <c r="N6892" s="1" t="s">
        <v>182</v>
      </c>
      <c r="O6892" s="3">
        <v>45794.375</v>
      </c>
      <c r="P6892" s="2">
        <v>46041.545844907399</v>
      </c>
      <c r="Q6892" s="1" t="s">
        <v>31</v>
      </c>
      <c r="R6892" s="4">
        <v>0</v>
      </c>
      <c r="S6892" s="1" t="s">
        <v>705</v>
      </c>
      <c r="U6892" s="5">
        <v>5600</v>
      </c>
    </row>
    <row r="6893" spans="1:21">
      <c r="A6893" t="s">
        <v>22772</v>
      </c>
      <c r="B6893" s="1" t="s">
        <v>22773</v>
      </c>
      <c r="C6893" s="2">
        <v>46041.670949074098</v>
      </c>
      <c r="D6893" s="2">
        <v>45764.687627314801</v>
      </c>
      <c r="E6893" s="1" t="s">
        <v>336</v>
      </c>
      <c r="F6893" s="1" t="s">
        <v>337</v>
      </c>
      <c r="G6893" s="1" t="s">
        <v>25</v>
      </c>
      <c r="H6893" s="1" t="s">
        <v>26</v>
      </c>
      <c r="I6893" t="s">
        <v>26</v>
      </c>
      <c r="J6893" s="1" t="s">
        <v>27</v>
      </c>
      <c r="K6893" s="1" t="s">
        <v>28</v>
      </c>
      <c r="L6893" s="3">
        <v>45793</v>
      </c>
      <c r="M6893" s="1" t="s">
        <v>181</v>
      </c>
      <c r="N6893" s="1" t="s">
        <v>182</v>
      </c>
      <c r="O6893" s="3">
        <v>45795.375</v>
      </c>
      <c r="P6893" s="2">
        <v>46041.545949074098</v>
      </c>
      <c r="Q6893" s="1" t="s">
        <v>31</v>
      </c>
      <c r="R6893" s="4">
        <v>0</v>
      </c>
      <c r="S6893" s="1" t="s">
        <v>705</v>
      </c>
      <c r="U6893" s="5">
        <v>28600</v>
      </c>
    </row>
    <row r="6894" spans="1:21">
      <c r="A6894" t="s">
        <v>22774</v>
      </c>
      <c r="B6894" s="1" t="s">
        <v>22775</v>
      </c>
      <c r="C6894" s="2">
        <v>46041.671006944402</v>
      </c>
      <c r="D6894" s="2">
        <v>45764.666886574101</v>
      </c>
      <c r="E6894" s="1" t="s">
        <v>17777</v>
      </c>
      <c r="F6894" s="1" t="s">
        <v>17778</v>
      </c>
      <c r="G6894" s="1" t="s">
        <v>103</v>
      </c>
      <c r="H6894" s="1" t="s">
        <v>38</v>
      </c>
      <c r="I6894" t="s">
        <v>38</v>
      </c>
      <c r="J6894" s="1" t="s">
        <v>27</v>
      </c>
      <c r="K6894" s="1" t="s">
        <v>28</v>
      </c>
      <c r="L6894" s="3">
        <v>45869</v>
      </c>
      <c r="M6894" s="1" t="s">
        <v>175</v>
      </c>
      <c r="N6894" s="1" t="s">
        <v>176</v>
      </c>
      <c r="O6894" s="3">
        <v>45794.375</v>
      </c>
      <c r="P6894" s="2">
        <v>46041.546006944402</v>
      </c>
      <c r="Q6894" s="1" t="s">
        <v>31</v>
      </c>
      <c r="R6894" s="4">
        <v>0</v>
      </c>
      <c r="S6894" s="1" t="s">
        <v>103</v>
      </c>
      <c r="T6894" s="1" t="s">
        <v>32</v>
      </c>
      <c r="U6894" s="5">
        <v>94000</v>
      </c>
    </row>
    <row r="6895" spans="1:21">
      <c r="A6895" t="s">
        <v>22776</v>
      </c>
      <c r="B6895" s="1" t="s">
        <v>22777</v>
      </c>
      <c r="C6895" s="2">
        <v>46041.671354166698</v>
      </c>
      <c r="D6895" s="2">
        <v>45764.6113078704</v>
      </c>
      <c r="E6895" s="1" t="s">
        <v>22778</v>
      </c>
      <c r="F6895" s="1" t="s">
        <v>22779</v>
      </c>
      <c r="G6895" s="1" t="s">
        <v>25</v>
      </c>
      <c r="H6895" s="1" t="s">
        <v>26</v>
      </c>
      <c r="I6895" t="s">
        <v>26</v>
      </c>
      <c r="J6895" s="1" t="s">
        <v>27</v>
      </c>
      <c r="K6895" s="1" t="s">
        <v>39</v>
      </c>
      <c r="L6895" s="3">
        <v>45869</v>
      </c>
      <c r="M6895" s="1" t="s">
        <v>181</v>
      </c>
      <c r="N6895" s="1" t="s">
        <v>182</v>
      </c>
      <c r="O6895" s="3">
        <v>45794.375</v>
      </c>
      <c r="P6895" s="2">
        <v>46041.546354166698</v>
      </c>
      <c r="Q6895" s="1" t="s">
        <v>31</v>
      </c>
      <c r="R6895" s="4">
        <v>0</v>
      </c>
      <c r="S6895" s="1" t="s">
        <v>705</v>
      </c>
      <c r="U6895" s="5">
        <v>299000</v>
      </c>
    </row>
    <row r="6896" spans="1:21">
      <c r="A6896" t="s">
        <v>22780</v>
      </c>
      <c r="B6896" s="1" t="s">
        <v>22781</v>
      </c>
      <c r="C6896" s="2">
        <v>46108.646203703698</v>
      </c>
      <c r="D6896" s="2">
        <v>45764.541990740698</v>
      </c>
      <c r="E6896" s="1" t="s">
        <v>22782</v>
      </c>
      <c r="F6896" s="1" t="s">
        <v>22783</v>
      </c>
      <c r="G6896" s="1" t="s">
        <v>245</v>
      </c>
      <c r="H6896" s="1" t="s">
        <v>26</v>
      </c>
      <c r="I6896" t="s">
        <v>26</v>
      </c>
      <c r="J6896" s="1" t="s">
        <v>27</v>
      </c>
      <c r="K6896" s="1" t="s">
        <v>28</v>
      </c>
      <c r="L6896" s="3">
        <v>45900</v>
      </c>
      <c r="M6896" s="1" t="s">
        <v>181</v>
      </c>
      <c r="N6896" s="1" t="s">
        <v>182</v>
      </c>
      <c r="O6896" s="3">
        <v>45794.375</v>
      </c>
      <c r="P6896" s="2">
        <v>46108.521203703698</v>
      </c>
      <c r="Q6896" s="1" t="s">
        <v>31</v>
      </c>
      <c r="R6896" s="4">
        <v>0</v>
      </c>
      <c r="S6896" s="1" t="s">
        <v>245</v>
      </c>
      <c r="T6896" s="1" t="s">
        <v>32</v>
      </c>
      <c r="U6896" s="5">
        <v>588000</v>
      </c>
    </row>
    <row r="6897" spans="1:21">
      <c r="A6897" t="s">
        <v>22784</v>
      </c>
      <c r="B6897" s="1" t="s">
        <v>22785</v>
      </c>
      <c r="C6897" s="2">
        <v>46041.671875</v>
      </c>
      <c r="D6897" s="2">
        <v>45764.482743055603</v>
      </c>
      <c r="E6897" s="1" t="s">
        <v>19650</v>
      </c>
      <c r="F6897" s="1" t="s">
        <v>19651</v>
      </c>
      <c r="G6897" s="1" t="s">
        <v>61</v>
      </c>
      <c r="H6897" s="1" t="s">
        <v>62</v>
      </c>
      <c r="I6897" t="s">
        <v>62</v>
      </c>
      <c r="J6897" s="1" t="s">
        <v>27</v>
      </c>
      <c r="K6897" s="1" t="s">
        <v>28</v>
      </c>
      <c r="L6897" s="3">
        <v>45838</v>
      </c>
      <c r="M6897" s="1" t="s">
        <v>175</v>
      </c>
      <c r="N6897" s="1" t="s">
        <v>176</v>
      </c>
      <c r="O6897" s="3">
        <v>45838.375</v>
      </c>
      <c r="P6897" s="2">
        <v>46041.546875</v>
      </c>
      <c r="Q6897" s="1" t="s">
        <v>31</v>
      </c>
      <c r="R6897" s="4">
        <v>0</v>
      </c>
      <c r="S6897" s="1" t="s">
        <v>61</v>
      </c>
      <c r="U6897" s="5">
        <v>60000</v>
      </c>
    </row>
    <row r="6898" spans="1:21">
      <c r="A6898" t="s">
        <v>22786</v>
      </c>
      <c r="B6898" s="1" t="s">
        <v>22787</v>
      </c>
      <c r="C6898" s="2">
        <v>46041.671979166698</v>
      </c>
      <c r="D6898" s="2">
        <v>45764.444699074098</v>
      </c>
      <c r="E6898" s="1" t="s">
        <v>22788</v>
      </c>
      <c r="F6898" s="1" t="s">
        <v>22789</v>
      </c>
      <c r="G6898" s="1" t="s">
        <v>986</v>
      </c>
      <c r="H6898" s="1" t="s">
        <v>79</v>
      </c>
      <c r="I6898" t="s">
        <v>79</v>
      </c>
      <c r="J6898" s="1" t="s">
        <v>27</v>
      </c>
      <c r="K6898" s="1" t="s">
        <v>28</v>
      </c>
      <c r="M6898" s="1" t="s">
        <v>181</v>
      </c>
      <c r="N6898" s="1" t="s">
        <v>182</v>
      </c>
      <c r="O6898" s="3">
        <v>45777.375</v>
      </c>
      <c r="P6898" s="2">
        <v>46041.546979166698</v>
      </c>
      <c r="Q6898" s="1" t="s">
        <v>31</v>
      </c>
      <c r="R6898" s="4">
        <v>0</v>
      </c>
      <c r="S6898" s="1" t="s">
        <v>21849</v>
      </c>
      <c r="U6898" s="5">
        <v>13000</v>
      </c>
    </row>
    <row r="6899" spans="1:21">
      <c r="A6899" t="s">
        <v>22790</v>
      </c>
      <c r="B6899" s="1" t="s">
        <v>22791</v>
      </c>
      <c r="C6899" s="2">
        <v>46041.672199074099</v>
      </c>
      <c r="D6899" s="2">
        <v>45764.392476851899</v>
      </c>
      <c r="E6899" s="1" t="s">
        <v>22792</v>
      </c>
      <c r="F6899" s="1" t="s">
        <v>22793</v>
      </c>
      <c r="G6899" s="1" t="s">
        <v>515</v>
      </c>
      <c r="H6899" s="1" t="s">
        <v>26</v>
      </c>
      <c r="I6899" t="s">
        <v>26</v>
      </c>
      <c r="J6899" s="1" t="s">
        <v>27</v>
      </c>
      <c r="K6899" s="1" t="s">
        <v>28</v>
      </c>
      <c r="L6899" s="3">
        <v>45769</v>
      </c>
      <c r="M6899" s="1" t="s">
        <v>181</v>
      </c>
      <c r="N6899" s="1" t="s">
        <v>182</v>
      </c>
      <c r="O6899" s="3">
        <v>45784.375</v>
      </c>
      <c r="P6899" s="2">
        <v>46041.547199074099</v>
      </c>
      <c r="Q6899" s="1" t="s">
        <v>31</v>
      </c>
      <c r="R6899" s="4">
        <v>0</v>
      </c>
      <c r="S6899" s="1" t="s">
        <v>5006</v>
      </c>
      <c r="T6899" s="1" t="s">
        <v>32</v>
      </c>
      <c r="U6899" s="5">
        <v>50380</v>
      </c>
    </row>
    <row r="6900" spans="1:21">
      <c r="A6900" t="s">
        <v>22794</v>
      </c>
      <c r="B6900" s="1" t="s">
        <v>22795</v>
      </c>
      <c r="C6900" s="2">
        <v>46041.672453703701</v>
      </c>
      <c r="D6900" s="2">
        <v>45764.305706018502</v>
      </c>
      <c r="E6900" s="1" t="s">
        <v>22796</v>
      </c>
      <c r="F6900" s="1" t="s">
        <v>22797</v>
      </c>
      <c r="G6900" s="1" t="s">
        <v>642</v>
      </c>
      <c r="H6900" s="1" t="s">
        <v>38</v>
      </c>
      <c r="I6900" t="s">
        <v>38</v>
      </c>
      <c r="J6900" s="1" t="s">
        <v>27</v>
      </c>
      <c r="K6900" s="1" t="s">
        <v>28</v>
      </c>
      <c r="L6900" s="3">
        <v>45869</v>
      </c>
      <c r="M6900" s="1" t="s">
        <v>181</v>
      </c>
      <c r="N6900" s="1" t="s">
        <v>182</v>
      </c>
      <c r="O6900" s="3">
        <v>45824.375</v>
      </c>
      <c r="P6900" s="2">
        <v>46041.547453703701</v>
      </c>
      <c r="Q6900" s="1" t="s">
        <v>31</v>
      </c>
      <c r="R6900" s="4">
        <v>0</v>
      </c>
      <c r="S6900" s="1" t="s">
        <v>20884</v>
      </c>
      <c r="T6900" s="1" t="s">
        <v>32</v>
      </c>
      <c r="U6900" s="5">
        <v>17000</v>
      </c>
    </row>
    <row r="6901" spans="1:21">
      <c r="A6901" t="s">
        <v>22798</v>
      </c>
      <c r="B6901" s="1" t="s">
        <v>22799</v>
      </c>
      <c r="C6901" s="2">
        <v>46104.729444444398</v>
      </c>
      <c r="D6901" s="2">
        <v>45763.937662037002</v>
      </c>
      <c r="E6901" s="1" t="s">
        <v>22800</v>
      </c>
      <c r="F6901" s="1" t="s">
        <v>22801</v>
      </c>
      <c r="G6901" s="1" t="s">
        <v>293</v>
      </c>
      <c r="H6901" s="1" t="s">
        <v>294</v>
      </c>
      <c r="I6901" t="s">
        <v>294</v>
      </c>
      <c r="J6901" s="1" t="s">
        <v>27</v>
      </c>
      <c r="K6901" s="1" t="s">
        <v>39</v>
      </c>
      <c r="L6901" s="3">
        <v>46022</v>
      </c>
      <c r="M6901" s="1" t="s">
        <v>175</v>
      </c>
      <c r="N6901" s="1" t="s">
        <v>176</v>
      </c>
      <c r="O6901" s="3">
        <v>45793.375</v>
      </c>
      <c r="P6901" s="2">
        <v>46104.604444444398</v>
      </c>
      <c r="Q6901" s="1" t="s">
        <v>31</v>
      </c>
      <c r="R6901" s="4">
        <v>0</v>
      </c>
      <c r="S6901" s="1" t="s">
        <v>293</v>
      </c>
      <c r="U6901" s="5">
        <v>43320</v>
      </c>
    </row>
    <row r="6902" spans="1:21">
      <c r="A6902" t="s">
        <v>22802</v>
      </c>
      <c r="B6902" s="1" t="s">
        <v>22803</v>
      </c>
      <c r="C6902" s="2">
        <v>46041.6727777778</v>
      </c>
      <c r="D6902" s="2">
        <v>45763.750219907401</v>
      </c>
      <c r="E6902" s="1" t="s">
        <v>22804</v>
      </c>
      <c r="F6902" s="1" t="s">
        <v>22805</v>
      </c>
      <c r="G6902" s="1" t="s">
        <v>390</v>
      </c>
      <c r="H6902" s="1" t="s">
        <v>73</v>
      </c>
      <c r="I6902" t="s">
        <v>73</v>
      </c>
      <c r="J6902" s="1" t="s">
        <v>27</v>
      </c>
      <c r="K6902" s="1" t="s">
        <v>39</v>
      </c>
      <c r="L6902" s="3">
        <v>45808</v>
      </c>
      <c r="M6902" s="1" t="s">
        <v>175</v>
      </c>
      <c r="N6902" s="1" t="s">
        <v>176</v>
      </c>
      <c r="O6902" s="3">
        <v>45778.375</v>
      </c>
      <c r="P6902" s="2">
        <v>46041.5477777778</v>
      </c>
      <c r="Q6902" s="1" t="s">
        <v>31</v>
      </c>
      <c r="R6902" s="4">
        <v>0</v>
      </c>
      <c r="S6902" s="1" t="s">
        <v>390</v>
      </c>
      <c r="U6902" s="5">
        <v>867000</v>
      </c>
    </row>
    <row r="6903" spans="1:21">
      <c r="A6903" t="s">
        <v>22806</v>
      </c>
      <c r="B6903" s="1" t="s">
        <v>22807</v>
      </c>
      <c r="C6903" s="2">
        <v>46041.672812500001</v>
      </c>
      <c r="D6903" s="2">
        <v>45763.746631944399</v>
      </c>
      <c r="E6903" s="1" t="s">
        <v>22808</v>
      </c>
      <c r="F6903" s="1" t="s">
        <v>22809</v>
      </c>
      <c r="G6903" s="1" t="s">
        <v>390</v>
      </c>
      <c r="H6903" s="1" t="s">
        <v>73</v>
      </c>
      <c r="I6903" t="s">
        <v>73</v>
      </c>
      <c r="J6903" s="1" t="s">
        <v>27</v>
      </c>
      <c r="K6903" s="1" t="s">
        <v>28</v>
      </c>
      <c r="L6903" s="3">
        <v>45777</v>
      </c>
      <c r="M6903" s="1" t="s">
        <v>181</v>
      </c>
      <c r="N6903" s="1" t="s">
        <v>182</v>
      </c>
      <c r="O6903" s="3">
        <v>45778.375</v>
      </c>
      <c r="P6903" s="2">
        <v>46041.547812500001</v>
      </c>
      <c r="Q6903" s="1" t="s">
        <v>31</v>
      </c>
      <c r="R6903" s="4">
        <v>0</v>
      </c>
      <c r="S6903" s="1" t="s">
        <v>390</v>
      </c>
      <c r="U6903" s="5">
        <v>300000</v>
      </c>
    </row>
    <row r="6904" spans="1:21">
      <c r="A6904" t="s">
        <v>22810</v>
      </c>
      <c r="B6904" s="1" t="s">
        <v>22811</v>
      </c>
      <c r="C6904" s="2">
        <v>46064.189629629604</v>
      </c>
      <c r="D6904" s="2">
        <v>45763.732743055603</v>
      </c>
      <c r="E6904" s="1" t="s">
        <v>22812</v>
      </c>
      <c r="F6904" s="1" t="s">
        <v>22813</v>
      </c>
      <c r="G6904" s="1" t="s">
        <v>245</v>
      </c>
      <c r="H6904" s="1" t="s">
        <v>26</v>
      </c>
      <c r="I6904" t="s">
        <v>26</v>
      </c>
      <c r="J6904" s="1" t="s">
        <v>27</v>
      </c>
      <c r="K6904" s="1" t="s">
        <v>28</v>
      </c>
      <c r="L6904" s="3">
        <v>45777</v>
      </c>
      <c r="M6904" s="1" t="s">
        <v>181</v>
      </c>
      <c r="N6904" s="1" t="s">
        <v>182</v>
      </c>
      <c r="O6904" s="3">
        <v>45794.375</v>
      </c>
      <c r="P6904" s="2">
        <v>46064.064629629604</v>
      </c>
      <c r="Q6904" s="1" t="s">
        <v>31</v>
      </c>
      <c r="R6904" s="4">
        <v>0</v>
      </c>
      <c r="S6904" s="1" t="s">
        <v>245</v>
      </c>
      <c r="T6904" s="1" t="s">
        <v>32</v>
      </c>
      <c r="U6904" s="5">
        <v>241000</v>
      </c>
    </row>
    <row r="6905" spans="1:21">
      <c r="A6905" t="s">
        <v>22814</v>
      </c>
      <c r="B6905" s="1" t="s">
        <v>22815</v>
      </c>
      <c r="C6905" s="2">
        <v>46041.673425925903</v>
      </c>
      <c r="D6905" s="2">
        <v>45763.684247685203</v>
      </c>
      <c r="E6905" s="1" t="s">
        <v>22816</v>
      </c>
      <c r="F6905" s="1" t="s">
        <v>22817</v>
      </c>
      <c r="G6905" s="1" t="s">
        <v>515</v>
      </c>
      <c r="H6905" s="1" t="s">
        <v>26</v>
      </c>
      <c r="I6905" t="s">
        <v>26</v>
      </c>
      <c r="J6905" s="1" t="s">
        <v>27</v>
      </c>
      <c r="K6905" s="1" t="s">
        <v>39</v>
      </c>
      <c r="L6905" s="3">
        <v>45991</v>
      </c>
      <c r="M6905" s="1" t="s">
        <v>175</v>
      </c>
      <c r="N6905" s="1" t="s">
        <v>176</v>
      </c>
      <c r="O6905" s="3">
        <v>45793.375</v>
      </c>
      <c r="P6905" s="2">
        <v>46041.548425925903</v>
      </c>
      <c r="Q6905" s="1" t="s">
        <v>31</v>
      </c>
      <c r="R6905" s="4">
        <v>0</v>
      </c>
      <c r="S6905" s="1" t="s">
        <v>5006</v>
      </c>
      <c r="T6905" s="1" t="s">
        <v>32</v>
      </c>
      <c r="U6905" s="5">
        <v>352000</v>
      </c>
    </row>
    <row r="6906" spans="1:21">
      <c r="A6906" t="s">
        <v>22818</v>
      </c>
      <c r="B6906" s="1" t="s">
        <v>22819</v>
      </c>
      <c r="C6906" s="2">
        <v>46041.6735416667</v>
      </c>
      <c r="D6906" s="2">
        <v>45763.673726851899</v>
      </c>
      <c r="E6906" s="1" t="s">
        <v>22820</v>
      </c>
      <c r="F6906" s="1" t="s">
        <v>22821</v>
      </c>
      <c r="G6906" s="1" t="s">
        <v>986</v>
      </c>
      <c r="H6906" s="1" t="s">
        <v>79</v>
      </c>
      <c r="I6906" t="s">
        <v>79</v>
      </c>
      <c r="J6906" s="1" t="s">
        <v>27</v>
      </c>
      <c r="K6906" s="1" t="s">
        <v>39</v>
      </c>
      <c r="L6906" s="3">
        <v>45838</v>
      </c>
      <c r="M6906" s="1" t="s">
        <v>175</v>
      </c>
      <c r="N6906" s="1" t="s">
        <v>176</v>
      </c>
      <c r="O6906" s="3">
        <v>45793.375</v>
      </c>
      <c r="P6906" s="2">
        <v>46041.5485416667</v>
      </c>
      <c r="Q6906" s="1" t="s">
        <v>31</v>
      </c>
      <c r="R6906" s="4">
        <v>0</v>
      </c>
      <c r="S6906" s="1" t="s">
        <v>21849</v>
      </c>
      <c r="T6906" s="1" t="s">
        <v>21586</v>
      </c>
      <c r="U6906" s="5">
        <v>408800</v>
      </c>
    </row>
    <row r="6907" spans="1:21">
      <c r="A6907" t="s">
        <v>22822</v>
      </c>
      <c r="B6907" s="1" t="s">
        <v>22823</v>
      </c>
      <c r="C6907" s="2">
        <v>46041.673553240696</v>
      </c>
      <c r="D6907" s="2">
        <v>45763.670243055603</v>
      </c>
      <c r="E6907" s="1" t="s">
        <v>22824</v>
      </c>
      <c r="F6907" s="1" t="s">
        <v>22825</v>
      </c>
      <c r="G6907" s="1" t="s">
        <v>84</v>
      </c>
      <c r="H6907" s="1" t="s">
        <v>62</v>
      </c>
      <c r="I6907" t="s">
        <v>62</v>
      </c>
      <c r="J6907" s="1" t="s">
        <v>27</v>
      </c>
      <c r="K6907" s="1" t="s">
        <v>28</v>
      </c>
      <c r="L6907" s="3">
        <v>45792</v>
      </c>
      <c r="M6907" s="1" t="s">
        <v>175</v>
      </c>
      <c r="N6907" s="1" t="s">
        <v>176</v>
      </c>
      <c r="O6907" s="3">
        <v>45793.375</v>
      </c>
      <c r="P6907" s="2">
        <v>46041.548553240696</v>
      </c>
      <c r="Q6907" s="1" t="s">
        <v>31</v>
      </c>
      <c r="R6907" s="4">
        <v>0</v>
      </c>
      <c r="S6907" s="1" t="s">
        <v>84</v>
      </c>
      <c r="U6907" s="5">
        <v>309000</v>
      </c>
    </row>
    <row r="6908" spans="1:21">
      <c r="A6908" t="s">
        <v>22826</v>
      </c>
      <c r="B6908" s="1" t="s">
        <v>22827</v>
      </c>
      <c r="C6908" s="2">
        <v>46041.673576388901</v>
      </c>
      <c r="D6908" s="2">
        <v>45763.666828703703</v>
      </c>
      <c r="E6908" s="1" t="s">
        <v>19290</v>
      </c>
      <c r="F6908" s="1" t="s">
        <v>19291</v>
      </c>
      <c r="G6908" s="1" t="s">
        <v>390</v>
      </c>
      <c r="H6908" s="1" t="s">
        <v>73</v>
      </c>
      <c r="I6908" t="s">
        <v>73</v>
      </c>
      <c r="J6908" s="1" t="s">
        <v>27</v>
      </c>
      <c r="K6908" s="1" t="s">
        <v>39</v>
      </c>
      <c r="L6908" s="3">
        <v>45869</v>
      </c>
      <c r="M6908" s="1" t="s">
        <v>175</v>
      </c>
      <c r="N6908" s="1" t="s">
        <v>176</v>
      </c>
      <c r="O6908" s="3">
        <v>45793.375</v>
      </c>
      <c r="P6908" s="2">
        <v>46041.548576388901</v>
      </c>
      <c r="Q6908" s="1" t="s">
        <v>31</v>
      </c>
      <c r="R6908" s="4">
        <v>0</v>
      </c>
      <c r="S6908" s="1" t="s">
        <v>4735</v>
      </c>
      <c r="U6908" s="5">
        <v>1728000</v>
      </c>
    </row>
    <row r="6909" spans="1:21">
      <c r="A6909" t="s">
        <v>22828</v>
      </c>
      <c r="B6909" s="1" t="s">
        <v>22829</v>
      </c>
      <c r="C6909" s="2">
        <v>46041.673738425903</v>
      </c>
      <c r="D6909" s="2">
        <v>45763.6390046296</v>
      </c>
      <c r="E6909" s="1" t="s">
        <v>22830</v>
      </c>
      <c r="F6909" s="1" t="s">
        <v>22831</v>
      </c>
      <c r="G6909" s="1" t="s">
        <v>329</v>
      </c>
      <c r="H6909" s="1" t="s">
        <v>38</v>
      </c>
      <c r="I6909" t="s">
        <v>38</v>
      </c>
      <c r="J6909" s="1" t="s">
        <v>27</v>
      </c>
      <c r="K6909" s="1" t="s">
        <v>28</v>
      </c>
      <c r="L6909" s="3">
        <v>45787</v>
      </c>
      <c r="M6909" s="1" t="s">
        <v>181</v>
      </c>
      <c r="N6909" s="1" t="s">
        <v>182</v>
      </c>
      <c r="O6909" s="3">
        <v>45793.375</v>
      </c>
      <c r="P6909" s="2">
        <v>46041.548738425903</v>
      </c>
      <c r="Q6909" s="1" t="s">
        <v>31</v>
      </c>
      <c r="R6909" s="4">
        <v>0</v>
      </c>
      <c r="S6909" s="1" t="s">
        <v>329</v>
      </c>
      <c r="T6909" s="1" t="s">
        <v>32</v>
      </c>
      <c r="U6909" s="5">
        <v>70000</v>
      </c>
    </row>
    <row r="6910" spans="1:21">
      <c r="A6910" t="s">
        <v>22832</v>
      </c>
      <c r="B6910" s="1" t="s">
        <v>22833</v>
      </c>
      <c r="C6910" s="2">
        <v>46064.209780092599</v>
      </c>
      <c r="D6910" s="2">
        <v>45763.635659722197</v>
      </c>
      <c r="E6910" s="1" t="s">
        <v>22830</v>
      </c>
      <c r="F6910" s="1" t="s">
        <v>22831</v>
      </c>
      <c r="G6910" s="1" t="s">
        <v>329</v>
      </c>
      <c r="H6910" s="1" t="s">
        <v>38</v>
      </c>
      <c r="I6910" t="s">
        <v>38</v>
      </c>
      <c r="J6910" s="1" t="s">
        <v>27</v>
      </c>
      <c r="K6910" s="1" t="s">
        <v>28</v>
      </c>
      <c r="L6910" s="3">
        <v>45787</v>
      </c>
      <c r="M6910" s="1" t="s">
        <v>181</v>
      </c>
      <c r="N6910" s="1" t="s">
        <v>182</v>
      </c>
      <c r="O6910" s="3">
        <v>45793.375</v>
      </c>
      <c r="P6910" s="2">
        <v>46064.084780092599</v>
      </c>
      <c r="Q6910" s="1" t="s">
        <v>31</v>
      </c>
      <c r="R6910" s="4">
        <v>0</v>
      </c>
      <c r="S6910" s="1" t="s">
        <v>329</v>
      </c>
      <c r="T6910" s="1" t="s">
        <v>32</v>
      </c>
      <c r="U6910" s="5">
        <v>248298</v>
      </c>
    </row>
    <row r="6911" spans="1:21">
      <c r="A6911" t="s">
        <v>22834</v>
      </c>
      <c r="B6911" s="1" t="s">
        <v>22835</v>
      </c>
      <c r="C6911" s="2">
        <v>46108.636493055601</v>
      </c>
      <c r="D6911" s="2">
        <v>45763.590393518498</v>
      </c>
      <c r="E6911" s="1" t="s">
        <v>11786</v>
      </c>
      <c r="F6911" s="1" t="s">
        <v>11787</v>
      </c>
      <c r="G6911" s="1" t="s">
        <v>515</v>
      </c>
      <c r="H6911" s="1" t="s">
        <v>26</v>
      </c>
      <c r="I6911" t="s">
        <v>26</v>
      </c>
      <c r="J6911" s="1" t="s">
        <v>27</v>
      </c>
      <c r="K6911" s="1" t="s">
        <v>39</v>
      </c>
      <c r="L6911" s="3">
        <v>45867</v>
      </c>
      <c r="M6911" s="1" t="s">
        <v>181</v>
      </c>
      <c r="N6911" s="1" t="s">
        <v>182</v>
      </c>
      <c r="O6911" s="3">
        <v>45823.375</v>
      </c>
      <c r="P6911" s="2">
        <v>46108.511493055601</v>
      </c>
      <c r="Q6911" s="1" t="s">
        <v>31</v>
      </c>
      <c r="R6911" s="4">
        <v>1</v>
      </c>
      <c r="S6911" s="1" t="s">
        <v>5006</v>
      </c>
      <c r="T6911" s="1" t="s">
        <v>32</v>
      </c>
      <c r="U6911" s="5">
        <v>46800</v>
      </c>
    </row>
    <row r="6912" spans="1:21">
      <c r="A6912" t="s">
        <v>22836</v>
      </c>
      <c r="B6912" s="1" t="s">
        <v>22837</v>
      </c>
      <c r="C6912" s="2">
        <v>46041.674317129597</v>
      </c>
      <c r="D6912" s="2">
        <v>45763.552187499998</v>
      </c>
      <c r="E6912" s="1" t="s">
        <v>15701</v>
      </c>
      <c r="F6912" s="1" t="s">
        <v>15702</v>
      </c>
      <c r="G6912" s="1" t="s">
        <v>37</v>
      </c>
      <c r="H6912" s="1" t="s">
        <v>38</v>
      </c>
      <c r="I6912" t="s">
        <v>38</v>
      </c>
      <c r="J6912" s="1" t="s">
        <v>27</v>
      </c>
      <c r="K6912" s="1" t="s">
        <v>39</v>
      </c>
      <c r="L6912" s="3">
        <v>45930</v>
      </c>
      <c r="M6912" s="1" t="s">
        <v>175</v>
      </c>
      <c r="N6912" s="1" t="s">
        <v>176</v>
      </c>
      <c r="O6912" s="3">
        <v>45812</v>
      </c>
      <c r="P6912" s="2">
        <v>46041.549317129597</v>
      </c>
      <c r="Q6912" s="1" t="s">
        <v>31</v>
      </c>
      <c r="R6912" s="4">
        <v>1</v>
      </c>
      <c r="S6912" s="1" t="s">
        <v>22644</v>
      </c>
      <c r="T6912" s="1" t="s">
        <v>32</v>
      </c>
      <c r="U6912" s="5">
        <v>45000</v>
      </c>
    </row>
    <row r="6913" spans="1:21">
      <c r="A6913" t="s">
        <v>22838</v>
      </c>
      <c r="B6913" s="1" t="s">
        <v>22839</v>
      </c>
      <c r="C6913" s="2">
        <v>46041.674375000002</v>
      </c>
      <c r="D6913" s="2">
        <v>45763.520937499998</v>
      </c>
      <c r="E6913" s="1" t="s">
        <v>2269</v>
      </c>
      <c r="F6913" s="1" t="s">
        <v>2270</v>
      </c>
      <c r="G6913" s="1" t="s">
        <v>245</v>
      </c>
      <c r="H6913" s="1" t="s">
        <v>26</v>
      </c>
      <c r="I6913" t="s">
        <v>26</v>
      </c>
      <c r="J6913" s="1" t="s">
        <v>27</v>
      </c>
      <c r="K6913" s="1" t="s">
        <v>28</v>
      </c>
      <c r="L6913" s="3">
        <v>45777</v>
      </c>
      <c r="M6913" s="1" t="s">
        <v>181</v>
      </c>
      <c r="N6913" s="1" t="s">
        <v>182</v>
      </c>
      <c r="O6913" s="3">
        <v>45793.375</v>
      </c>
      <c r="P6913" s="2">
        <v>46041.549375000002</v>
      </c>
      <c r="Q6913" s="1" t="s">
        <v>31</v>
      </c>
      <c r="R6913" s="4">
        <v>0</v>
      </c>
      <c r="S6913" s="1" t="s">
        <v>245</v>
      </c>
      <c r="T6913" s="1" t="s">
        <v>32</v>
      </c>
      <c r="U6913" s="5">
        <v>179000</v>
      </c>
    </row>
    <row r="6914" spans="1:21">
      <c r="A6914" t="s">
        <v>22840</v>
      </c>
      <c r="B6914" s="1" t="s">
        <v>22841</v>
      </c>
      <c r="C6914" s="2">
        <v>46041.674467592602</v>
      </c>
      <c r="D6914" s="2">
        <v>45763.507060185198</v>
      </c>
      <c r="E6914" s="1" t="s">
        <v>22842</v>
      </c>
      <c r="F6914" s="1" t="s">
        <v>22843</v>
      </c>
      <c r="G6914" s="1" t="s">
        <v>245</v>
      </c>
      <c r="H6914" s="1" t="s">
        <v>26</v>
      </c>
      <c r="I6914" t="s">
        <v>26</v>
      </c>
      <c r="J6914" s="1" t="s">
        <v>27</v>
      </c>
      <c r="K6914" s="1" t="s">
        <v>39</v>
      </c>
      <c r="L6914" s="3">
        <v>45869</v>
      </c>
      <c r="M6914" s="1" t="s">
        <v>175</v>
      </c>
      <c r="N6914" s="1" t="s">
        <v>176</v>
      </c>
      <c r="P6914" s="2">
        <v>46041.549467592602</v>
      </c>
      <c r="Q6914" s="1" t="s">
        <v>31</v>
      </c>
      <c r="R6914" s="4">
        <v>0</v>
      </c>
      <c r="S6914" s="1" t="s">
        <v>245</v>
      </c>
      <c r="T6914" s="1" t="s">
        <v>32</v>
      </c>
      <c r="U6914" s="5">
        <v>249000</v>
      </c>
    </row>
    <row r="6915" spans="1:21">
      <c r="A6915" t="s">
        <v>22844</v>
      </c>
      <c r="B6915" s="1" t="s">
        <v>22845</v>
      </c>
      <c r="C6915" s="2">
        <v>46128.595810185201</v>
      </c>
      <c r="D6915" s="2">
        <v>45763.5001388889</v>
      </c>
      <c r="E6915" s="1" t="s">
        <v>22846</v>
      </c>
      <c r="F6915" s="1" t="s">
        <v>22847</v>
      </c>
      <c r="G6915" s="1" t="s">
        <v>245</v>
      </c>
      <c r="H6915" s="1" t="s">
        <v>26</v>
      </c>
      <c r="I6915" t="s">
        <v>26</v>
      </c>
      <c r="J6915" s="1" t="s">
        <v>27</v>
      </c>
      <c r="K6915" s="1" t="s">
        <v>39</v>
      </c>
      <c r="L6915" s="3">
        <v>46171</v>
      </c>
      <c r="M6915" s="1" t="s">
        <v>29</v>
      </c>
      <c r="N6915" s="1" t="s">
        <v>52</v>
      </c>
      <c r="O6915" s="3">
        <v>45793.375</v>
      </c>
      <c r="P6915" s="2">
        <v>46128.470810185201</v>
      </c>
      <c r="Q6915" s="1" t="s">
        <v>31</v>
      </c>
      <c r="R6915" s="4">
        <v>0</v>
      </c>
      <c r="S6915" s="1" t="s">
        <v>245</v>
      </c>
      <c r="T6915" s="1" t="s">
        <v>32</v>
      </c>
      <c r="U6915" s="5">
        <v>1350000</v>
      </c>
    </row>
    <row r="6916" spans="1:21">
      <c r="A6916" t="s">
        <v>22848</v>
      </c>
      <c r="B6916" s="1" t="s">
        <v>22849</v>
      </c>
      <c r="C6916" s="2">
        <v>46128.593379629601</v>
      </c>
      <c r="D6916" s="2">
        <v>45763.496678240699</v>
      </c>
      <c r="E6916" s="1" t="s">
        <v>22842</v>
      </c>
      <c r="F6916" s="1" t="s">
        <v>22843</v>
      </c>
      <c r="G6916" s="1" t="s">
        <v>245</v>
      </c>
      <c r="H6916" s="1" t="s">
        <v>26</v>
      </c>
      <c r="I6916" t="s">
        <v>26</v>
      </c>
      <c r="J6916" s="1" t="s">
        <v>27</v>
      </c>
      <c r="K6916" s="1" t="s">
        <v>28</v>
      </c>
      <c r="L6916" s="3">
        <v>46203</v>
      </c>
      <c r="M6916" s="1" t="s">
        <v>29</v>
      </c>
      <c r="N6916" s="1" t="s">
        <v>469</v>
      </c>
      <c r="O6916" s="3">
        <v>45793.375</v>
      </c>
      <c r="P6916" s="2">
        <v>46128.468379629601</v>
      </c>
      <c r="Q6916" s="1" t="s">
        <v>31</v>
      </c>
      <c r="R6916" s="4">
        <v>0</v>
      </c>
      <c r="S6916" s="1" t="s">
        <v>245</v>
      </c>
      <c r="T6916" s="1" t="s">
        <v>32</v>
      </c>
      <c r="U6916" s="5">
        <v>1300000</v>
      </c>
    </row>
    <row r="6917" spans="1:21">
      <c r="A6917" t="s">
        <v>22850</v>
      </c>
      <c r="B6917" s="1" t="s">
        <v>22851</v>
      </c>
      <c r="C6917" s="2">
        <v>46109.025787036997</v>
      </c>
      <c r="D6917" s="2">
        <v>45763.479155092602</v>
      </c>
      <c r="E6917" s="1" t="s">
        <v>22852</v>
      </c>
      <c r="F6917" s="1" t="s">
        <v>22853</v>
      </c>
      <c r="H6917" s="1" t="s">
        <v>73</v>
      </c>
      <c r="I6917" t="s">
        <v>73</v>
      </c>
      <c r="J6917" s="1" t="s">
        <v>27</v>
      </c>
      <c r="K6917" s="1" t="s">
        <v>28</v>
      </c>
      <c r="L6917" s="3">
        <v>45807</v>
      </c>
      <c r="M6917" s="1" t="s">
        <v>181</v>
      </c>
      <c r="N6917" s="1" t="s">
        <v>182</v>
      </c>
      <c r="O6917" s="3">
        <v>45778</v>
      </c>
      <c r="P6917" s="2">
        <v>46108.900787036997</v>
      </c>
      <c r="Q6917" s="1" t="s">
        <v>718</v>
      </c>
      <c r="R6917" s="4">
        <v>1</v>
      </c>
      <c r="U6917" s="5">
        <v>179000</v>
      </c>
    </row>
    <row r="6918" spans="1:21">
      <c r="A6918" t="s">
        <v>22854</v>
      </c>
      <c r="B6918" s="1" t="s">
        <v>22855</v>
      </c>
      <c r="C6918" s="2">
        <v>46041.675034722197</v>
      </c>
      <c r="D6918" s="2">
        <v>45763.442430555602</v>
      </c>
      <c r="E6918" s="1" t="s">
        <v>22856</v>
      </c>
      <c r="F6918" s="1" t="s">
        <v>22857</v>
      </c>
      <c r="G6918" s="1" t="s">
        <v>245</v>
      </c>
      <c r="H6918" s="1" t="s">
        <v>26</v>
      </c>
      <c r="I6918" t="s">
        <v>26</v>
      </c>
      <c r="J6918" s="1" t="s">
        <v>27</v>
      </c>
      <c r="K6918" s="1" t="s">
        <v>28</v>
      </c>
      <c r="L6918" s="3">
        <v>45777</v>
      </c>
      <c r="M6918" s="1" t="s">
        <v>181</v>
      </c>
      <c r="N6918" s="1" t="s">
        <v>182</v>
      </c>
      <c r="O6918" s="3">
        <v>45793</v>
      </c>
      <c r="P6918" s="2">
        <v>46041.550034722197</v>
      </c>
      <c r="Q6918" s="1" t="s">
        <v>1440</v>
      </c>
      <c r="R6918" s="4">
        <v>1</v>
      </c>
      <c r="U6918" s="5">
        <v>47600</v>
      </c>
    </row>
    <row r="6919" spans="1:21">
      <c r="A6919" t="s">
        <v>22858</v>
      </c>
      <c r="B6919" s="1" t="s">
        <v>22859</v>
      </c>
      <c r="C6919" s="2">
        <v>46064.211469907401</v>
      </c>
      <c r="D6919" s="2">
        <v>45763.382060185198</v>
      </c>
      <c r="E6919" s="1" t="s">
        <v>22860</v>
      </c>
      <c r="F6919" s="1" t="s">
        <v>22861</v>
      </c>
      <c r="G6919" s="1" t="s">
        <v>515</v>
      </c>
      <c r="H6919" s="1" t="s">
        <v>26</v>
      </c>
      <c r="I6919" t="s">
        <v>26</v>
      </c>
      <c r="J6919" s="1" t="s">
        <v>27</v>
      </c>
      <c r="K6919" s="1" t="s">
        <v>28</v>
      </c>
      <c r="L6919" s="3">
        <v>45838</v>
      </c>
      <c r="M6919" s="1" t="s">
        <v>181</v>
      </c>
      <c r="N6919" s="1" t="s">
        <v>182</v>
      </c>
      <c r="O6919" s="3">
        <v>45783.375</v>
      </c>
      <c r="P6919" s="2">
        <v>46064.086469907401</v>
      </c>
      <c r="Q6919" s="1" t="s">
        <v>31</v>
      </c>
      <c r="R6919" s="4">
        <v>0</v>
      </c>
      <c r="S6919" s="1" t="s">
        <v>5006</v>
      </c>
      <c r="T6919" s="1" t="s">
        <v>32</v>
      </c>
      <c r="U6919" s="5">
        <v>334700</v>
      </c>
    </row>
    <row r="6920" spans="1:21">
      <c r="A6920" t="s">
        <v>22862</v>
      </c>
      <c r="B6920" s="1" t="s">
        <v>22863</v>
      </c>
      <c r="C6920" s="2">
        <v>46041.675451388903</v>
      </c>
      <c r="D6920" s="2">
        <v>45763.350879629601</v>
      </c>
      <c r="E6920" s="1" t="s">
        <v>19650</v>
      </c>
      <c r="F6920" s="1" t="s">
        <v>19651</v>
      </c>
      <c r="G6920" s="1" t="s">
        <v>61</v>
      </c>
      <c r="H6920" s="1" t="s">
        <v>62</v>
      </c>
      <c r="I6920" t="s">
        <v>62</v>
      </c>
      <c r="J6920" s="1" t="s">
        <v>27</v>
      </c>
      <c r="K6920" s="1" t="s">
        <v>28</v>
      </c>
      <c r="L6920" s="3">
        <v>45769</v>
      </c>
      <c r="M6920" s="1" t="s">
        <v>181</v>
      </c>
      <c r="N6920" s="1" t="s">
        <v>182</v>
      </c>
      <c r="O6920" s="3">
        <v>45778.375</v>
      </c>
      <c r="P6920" s="2">
        <v>46041.550451388903</v>
      </c>
      <c r="Q6920" s="1" t="s">
        <v>31</v>
      </c>
      <c r="R6920" s="4">
        <v>0</v>
      </c>
      <c r="S6920" s="1" t="s">
        <v>132</v>
      </c>
      <c r="U6920" s="5">
        <v>60000</v>
      </c>
    </row>
    <row r="6921" spans="1:21">
      <c r="A6921" t="s">
        <v>22864</v>
      </c>
      <c r="B6921" s="1" t="s">
        <v>22865</v>
      </c>
      <c r="C6921" s="2">
        <v>46041.675752314797</v>
      </c>
      <c r="D6921" s="2">
        <v>45762.854270833297</v>
      </c>
      <c r="E6921" s="1" t="s">
        <v>22866</v>
      </c>
      <c r="F6921" s="1" t="s">
        <v>22867</v>
      </c>
      <c r="G6921" s="1" t="s">
        <v>103</v>
      </c>
      <c r="H6921" s="1" t="s">
        <v>38</v>
      </c>
      <c r="I6921" t="s">
        <v>38</v>
      </c>
      <c r="J6921" s="1" t="s">
        <v>27</v>
      </c>
      <c r="K6921" s="1" t="s">
        <v>28</v>
      </c>
      <c r="L6921" s="3">
        <v>45782</v>
      </c>
      <c r="M6921" s="1" t="s">
        <v>175</v>
      </c>
      <c r="N6921" s="1" t="s">
        <v>176</v>
      </c>
      <c r="O6921" s="3">
        <v>45792.375</v>
      </c>
      <c r="P6921" s="2">
        <v>46041.550752314797</v>
      </c>
      <c r="Q6921" s="1" t="s">
        <v>31</v>
      </c>
      <c r="R6921" s="4">
        <v>0</v>
      </c>
      <c r="S6921" s="1" t="s">
        <v>103</v>
      </c>
      <c r="T6921" s="1" t="s">
        <v>21586</v>
      </c>
      <c r="U6921" s="5">
        <v>248298</v>
      </c>
    </row>
    <row r="6922" spans="1:21">
      <c r="A6922" t="s">
        <v>22868</v>
      </c>
      <c r="B6922" s="1" t="s">
        <v>22869</v>
      </c>
      <c r="C6922" s="2">
        <v>46128.5160763889</v>
      </c>
      <c r="D6922" s="2">
        <v>45762.798726851899</v>
      </c>
      <c r="E6922" s="1" t="s">
        <v>22870</v>
      </c>
      <c r="F6922" s="1" t="s">
        <v>22871</v>
      </c>
      <c r="G6922" s="1" t="s">
        <v>113</v>
      </c>
      <c r="H6922" s="1" t="s">
        <v>114</v>
      </c>
      <c r="I6922" t="s">
        <v>114</v>
      </c>
      <c r="J6922" s="1" t="s">
        <v>27</v>
      </c>
      <c r="K6922" s="1" t="s">
        <v>39</v>
      </c>
      <c r="M6922" s="1" t="s">
        <v>175</v>
      </c>
      <c r="N6922" s="1" t="s">
        <v>176</v>
      </c>
      <c r="P6922" s="2">
        <v>46128.3910763889</v>
      </c>
      <c r="Q6922" s="1" t="s">
        <v>31</v>
      </c>
      <c r="R6922" s="4">
        <v>0</v>
      </c>
      <c r="S6922" s="1" t="s">
        <v>37</v>
      </c>
      <c r="T6922" s="1" t="s">
        <v>22872</v>
      </c>
      <c r="U6922" s="5">
        <v>280000</v>
      </c>
    </row>
    <row r="6923" spans="1:21">
      <c r="A6923" t="s">
        <v>22873</v>
      </c>
      <c r="B6923" s="1" t="s">
        <v>22874</v>
      </c>
      <c r="C6923" s="2">
        <v>46128.5172453704</v>
      </c>
      <c r="D6923" s="2">
        <v>45762.7953472222</v>
      </c>
      <c r="E6923" s="1" t="s">
        <v>22875</v>
      </c>
      <c r="F6923" s="1" t="s">
        <v>22876</v>
      </c>
      <c r="G6923" s="1" t="s">
        <v>113</v>
      </c>
      <c r="H6923" s="1" t="s">
        <v>114</v>
      </c>
      <c r="I6923" t="s">
        <v>114</v>
      </c>
      <c r="J6923" s="1" t="s">
        <v>27</v>
      </c>
      <c r="K6923" s="1" t="s">
        <v>123</v>
      </c>
      <c r="M6923" s="1" t="s">
        <v>175</v>
      </c>
      <c r="N6923" s="1" t="s">
        <v>176</v>
      </c>
      <c r="P6923" s="2">
        <v>46128.3922453704</v>
      </c>
      <c r="Q6923" s="1" t="s">
        <v>31</v>
      </c>
      <c r="R6923" s="4">
        <v>0</v>
      </c>
      <c r="S6923" s="1" t="s">
        <v>37</v>
      </c>
      <c r="T6923" s="1" t="s">
        <v>22872</v>
      </c>
      <c r="U6923" s="5">
        <v>199000</v>
      </c>
    </row>
    <row r="6924" spans="1:21">
      <c r="A6924" t="s">
        <v>22877</v>
      </c>
      <c r="B6924" s="1" t="s">
        <v>22878</v>
      </c>
      <c r="C6924" s="2">
        <v>46128.512314814798</v>
      </c>
      <c r="D6924" s="2">
        <v>45762.7952546296</v>
      </c>
      <c r="E6924" s="1" t="s">
        <v>22879</v>
      </c>
      <c r="F6924" s="1" t="s">
        <v>22880</v>
      </c>
      <c r="G6924" s="1" t="s">
        <v>113</v>
      </c>
      <c r="H6924" s="1" t="s">
        <v>114</v>
      </c>
      <c r="I6924" t="s">
        <v>114</v>
      </c>
      <c r="J6924" s="1" t="s">
        <v>27</v>
      </c>
      <c r="K6924" s="1" t="s">
        <v>123</v>
      </c>
      <c r="M6924" s="1" t="s">
        <v>175</v>
      </c>
      <c r="N6924" s="1" t="s">
        <v>176</v>
      </c>
      <c r="P6924" s="2">
        <v>46128.387314814798</v>
      </c>
      <c r="Q6924" s="1" t="s">
        <v>31</v>
      </c>
      <c r="R6924" s="4">
        <v>0</v>
      </c>
      <c r="S6924" s="1" t="s">
        <v>37</v>
      </c>
      <c r="T6924" s="1" t="s">
        <v>22872</v>
      </c>
      <c r="U6924" s="5">
        <v>124000</v>
      </c>
    </row>
    <row r="6925" spans="1:21">
      <c r="A6925" t="s">
        <v>22881</v>
      </c>
      <c r="B6925" s="1" t="s">
        <v>22882</v>
      </c>
      <c r="C6925" s="2">
        <v>46128.505844907399</v>
      </c>
      <c r="D6925" s="2">
        <v>45762.791863425897</v>
      </c>
      <c r="E6925" s="1" t="s">
        <v>22883</v>
      </c>
      <c r="F6925" s="1" t="s">
        <v>22884</v>
      </c>
      <c r="G6925" s="1" t="s">
        <v>113</v>
      </c>
      <c r="H6925" s="1" t="s">
        <v>114</v>
      </c>
      <c r="I6925" t="s">
        <v>114</v>
      </c>
      <c r="J6925" s="1" t="s">
        <v>27</v>
      </c>
      <c r="K6925" s="1" t="s">
        <v>123</v>
      </c>
      <c r="M6925" s="1" t="s">
        <v>175</v>
      </c>
      <c r="N6925" s="1" t="s">
        <v>176</v>
      </c>
      <c r="P6925" s="2">
        <v>46128.380844907399</v>
      </c>
      <c r="Q6925" s="1" t="s">
        <v>31</v>
      </c>
      <c r="R6925" s="4">
        <v>0</v>
      </c>
      <c r="S6925" s="1" t="s">
        <v>37</v>
      </c>
      <c r="T6925" s="1" t="s">
        <v>22872</v>
      </c>
      <c r="U6925" s="5">
        <v>57600</v>
      </c>
    </row>
    <row r="6926" spans="1:21">
      <c r="A6926" t="s">
        <v>22885</v>
      </c>
      <c r="B6926" s="1" t="s">
        <v>22886</v>
      </c>
      <c r="C6926" s="2">
        <v>46128.499479166698</v>
      </c>
      <c r="D6926" s="2">
        <v>45762.7882986111</v>
      </c>
      <c r="E6926" s="1" t="s">
        <v>22887</v>
      </c>
      <c r="F6926" s="1" t="s">
        <v>22888</v>
      </c>
      <c r="G6926" s="1" t="s">
        <v>113</v>
      </c>
      <c r="H6926" s="1" t="s">
        <v>114</v>
      </c>
      <c r="I6926" t="s">
        <v>114</v>
      </c>
      <c r="J6926" s="1" t="s">
        <v>27</v>
      </c>
      <c r="K6926" s="1" t="s">
        <v>123</v>
      </c>
      <c r="M6926" s="1" t="s">
        <v>175</v>
      </c>
      <c r="N6926" s="1" t="s">
        <v>176</v>
      </c>
      <c r="O6926" s="3">
        <v>45792.375</v>
      </c>
      <c r="P6926" s="2">
        <v>46128.374479166698</v>
      </c>
      <c r="Q6926" s="1" t="s">
        <v>31</v>
      </c>
      <c r="R6926" s="4">
        <v>0</v>
      </c>
      <c r="S6926" s="1" t="s">
        <v>37</v>
      </c>
      <c r="T6926" s="1" t="s">
        <v>22872</v>
      </c>
      <c r="U6926" s="5">
        <v>37700</v>
      </c>
    </row>
    <row r="6927" spans="1:21">
      <c r="A6927" t="s">
        <v>22889</v>
      </c>
      <c r="B6927" s="1" t="s">
        <v>22890</v>
      </c>
      <c r="C6927" s="2">
        <v>46041.676041666702</v>
      </c>
      <c r="D6927" s="2">
        <v>45762.784930555601</v>
      </c>
      <c r="E6927" s="1" t="s">
        <v>22891</v>
      </c>
      <c r="F6927" s="1" t="s">
        <v>22892</v>
      </c>
      <c r="G6927" s="1" t="s">
        <v>84</v>
      </c>
      <c r="H6927" s="1" t="s">
        <v>62</v>
      </c>
      <c r="I6927" t="s">
        <v>62</v>
      </c>
      <c r="J6927" s="1" t="s">
        <v>27</v>
      </c>
      <c r="K6927" s="1" t="s">
        <v>39</v>
      </c>
      <c r="L6927" s="3">
        <v>45792</v>
      </c>
      <c r="M6927" s="1" t="s">
        <v>175</v>
      </c>
      <c r="N6927" s="1" t="s">
        <v>176</v>
      </c>
      <c r="O6927" s="3">
        <v>45792.375</v>
      </c>
      <c r="P6927" s="2">
        <v>46041.551041666702</v>
      </c>
      <c r="Q6927" s="1" t="s">
        <v>31</v>
      </c>
      <c r="R6927" s="4">
        <v>0</v>
      </c>
      <c r="S6927" s="1" t="s">
        <v>84</v>
      </c>
      <c r="U6927" s="5">
        <v>1300000</v>
      </c>
    </row>
    <row r="6928" spans="1:21">
      <c r="A6928" t="s">
        <v>22893</v>
      </c>
      <c r="B6928" s="1" t="s">
        <v>22894</v>
      </c>
      <c r="C6928" s="2">
        <v>46128.520752314798</v>
      </c>
      <c r="D6928" s="2">
        <v>45762.784895833298</v>
      </c>
      <c r="E6928" s="1" t="s">
        <v>22895</v>
      </c>
      <c r="F6928" s="1" t="s">
        <v>22896</v>
      </c>
      <c r="G6928" s="1" t="s">
        <v>113</v>
      </c>
      <c r="H6928" s="1" t="s">
        <v>114</v>
      </c>
      <c r="I6928" t="s">
        <v>114</v>
      </c>
      <c r="J6928" s="1" t="s">
        <v>27</v>
      </c>
      <c r="K6928" s="1" t="s">
        <v>123</v>
      </c>
      <c r="M6928" s="1" t="s">
        <v>175</v>
      </c>
      <c r="N6928" s="1" t="s">
        <v>176</v>
      </c>
      <c r="P6928" s="2">
        <v>46128.395752314798</v>
      </c>
      <c r="Q6928" s="1" t="s">
        <v>31</v>
      </c>
      <c r="R6928" s="4">
        <v>0</v>
      </c>
      <c r="S6928" s="1" t="s">
        <v>37</v>
      </c>
      <c r="T6928" s="1" t="s">
        <v>22872</v>
      </c>
      <c r="U6928" s="5">
        <v>365000</v>
      </c>
    </row>
    <row r="6929" spans="1:21">
      <c r="A6929" t="s">
        <v>22897</v>
      </c>
      <c r="B6929" s="1" t="s">
        <v>22898</v>
      </c>
      <c r="C6929" s="2">
        <v>46128.507916666698</v>
      </c>
      <c r="D6929" s="2">
        <v>45762.781354166698</v>
      </c>
      <c r="E6929" s="1" t="s">
        <v>22899</v>
      </c>
      <c r="F6929" s="1" t="s">
        <v>22900</v>
      </c>
      <c r="G6929" s="1" t="s">
        <v>113</v>
      </c>
      <c r="H6929" s="1" t="s">
        <v>114</v>
      </c>
      <c r="I6929" t="s">
        <v>114</v>
      </c>
      <c r="J6929" s="1" t="s">
        <v>27</v>
      </c>
      <c r="K6929" s="1" t="s">
        <v>85</v>
      </c>
      <c r="M6929" s="1" t="s">
        <v>175</v>
      </c>
      <c r="N6929" s="1" t="s">
        <v>176</v>
      </c>
      <c r="P6929" s="2">
        <v>46128.382916666698</v>
      </c>
      <c r="Q6929" s="1" t="s">
        <v>31</v>
      </c>
      <c r="R6929" s="4">
        <v>0</v>
      </c>
      <c r="S6929" s="1" t="s">
        <v>37</v>
      </c>
      <c r="T6929" s="1" t="s">
        <v>22872</v>
      </c>
      <c r="U6929" s="5">
        <v>0</v>
      </c>
    </row>
    <row r="6930" spans="1:21">
      <c r="A6930" t="s">
        <v>22901</v>
      </c>
      <c r="B6930" s="1" t="s">
        <v>22902</v>
      </c>
      <c r="C6930" s="2">
        <v>46101.8824537037</v>
      </c>
      <c r="D6930" s="2">
        <v>45762.718854166698</v>
      </c>
      <c r="E6930" s="1" t="s">
        <v>22903</v>
      </c>
      <c r="F6930" s="1" t="s">
        <v>22904</v>
      </c>
      <c r="G6930" s="1" t="s">
        <v>132</v>
      </c>
      <c r="H6930" s="1" t="s">
        <v>62</v>
      </c>
      <c r="I6930" t="s">
        <v>62</v>
      </c>
      <c r="J6930" s="1" t="s">
        <v>27</v>
      </c>
      <c r="K6930" s="1" t="s">
        <v>39</v>
      </c>
      <c r="L6930" s="3">
        <v>46079</v>
      </c>
      <c r="M6930" s="1" t="s">
        <v>175</v>
      </c>
      <c r="N6930" s="1" t="s">
        <v>176</v>
      </c>
      <c r="O6930" s="3">
        <v>45777.375</v>
      </c>
      <c r="P6930" s="2">
        <v>46101.7574537037</v>
      </c>
      <c r="Q6930" s="1" t="s">
        <v>31</v>
      </c>
      <c r="R6930" s="4">
        <v>0</v>
      </c>
      <c r="S6930" s="1" t="s">
        <v>132</v>
      </c>
      <c r="U6930" s="5">
        <v>179100</v>
      </c>
    </row>
    <row r="6931" spans="1:21">
      <c r="A6931" t="s">
        <v>22905</v>
      </c>
      <c r="B6931" s="1" t="s">
        <v>22906</v>
      </c>
      <c r="C6931" s="2">
        <v>46101.875682870399</v>
      </c>
      <c r="D6931" s="2">
        <v>45762.715451388904</v>
      </c>
      <c r="E6931" s="1" t="s">
        <v>22903</v>
      </c>
      <c r="F6931" s="1" t="s">
        <v>22904</v>
      </c>
      <c r="G6931" s="1" t="s">
        <v>132</v>
      </c>
      <c r="H6931" s="1" t="s">
        <v>62</v>
      </c>
      <c r="I6931" t="s">
        <v>62</v>
      </c>
      <c r="J6931" s="1" t="s">
        <v>27</v>
      </c>
      <c r="K6931" s="1" t="s">
        <v>39</v>
      </c>
      <c r="L6931" s="3">
        <v>46073</v>
      </c>
      <c r="M6931" s="1" t="s">
        <v>175</v>
      </c>
      <c r="N6931" s="1" t="s">
        <v>176</v>
      </c>
      <c r="O6931" s="3">
        <v>45777.375</v>
      </c>
      <c r="P6931" s="2">
        <v>46101.750682870399</v>
      </c>
      <c r="Q6931" s="1" t="s">
        <v>31</v>
      </c>
      <c r="R6931" s="4">
        <v>0</v>
      </c>
      <c r="S6931" s="1" t="s">
        <v>132</v>
      </c>
      <c r="U6931" s="5">
        <v>323500</v>
      </c>
    </row>
    <row r="6932" spans="1:21">
      <c r="A6932" t="s">
        <v>22907</v>
      </c>
      <c r="B6932" s="1" t="s">
        <v>22908</v>
      </c>
      <c r="C6932" s="2">
        <v>46041.676249999997</v>
      </c>
      <c r="D6932" s="2">
        <v>45762.711921296301</v>
      </c>
      <c r="E6932" s="1" t="s">
        <v>19678</v>
      </c>
      <c r="F6932" s="1" t="s">
        <v>19679</v>
      </c>
      <c r="G6932" s="1" t="s">
        <v>390</v>
      </c>
      <c r="H6932" s="1" t="s">
        <v>73</v>
      </c>
      <c r="I6932" t="s">
        <v>73</v>
      </c>
      <c r="J6932" s="1" t="s">
        <v>27</v>
      </c>
      <c r="K6932" s="1" t="s">
        <v>28</v>
      </c>
      <c r="L6932" s="3">
        <v>45777</v>
      </c>
      <c r="M6932" s="1" t="s">
        <v>175</v>
      </c>
      <c r="N6932" s="1" t="s">
        <v>176</v>
      </c>
      <c r="O6932" s="3">
        <v>45792.375</v>
      </c>
      <c r="P6932" s="2">
        <v>46041.551249999997</v>
      </c>
      <c r="Q6932" s="1" t="s">
        <v>31</v>
      </c>
      <c r="R6932" s="4">
        <v>0</v>
      </c>
      <c r="S6932" s="1" t="s">
        <v>4735</v>
      </c>
      <c r="U6932" s="5">
        <v>2450000</v>
      </c>
    </row>
    <row r="6933" spans="1:21">
      <c r="A6933" t="s">
        <v>22909</v>
      </c>
      <c r="B6933" s="1" t="s">
        <v>22910</v>
      </c>
      <c r="C6933" s="2">
        <v>46041.676377314798</v>
      </c>
      <c r="D6933" s="2">
        <v>45762.6949074074</v>
      </c>
      <c r="E6933" s="1" t="s">
        <v>16470</v>
      </c>
      <c r="F6933" s="1" t="s">
        <v>16471</v>
      </c>
      <c r="G6933" s="1" t="s">
        <v>205</v>
      </c>
      <c r="H6933" s="1" t="s">
        <v>38</v>
      </c>
      <c r="I6933" t="s">
        <v>38</v>
      </c>
      <c r="J6933" s="1" t="s">
        <v>27</v>
      </c>
      <c r="K6933" s="1" t="s">
        <v>123</v>
      </c>
      <c r="L6933" s="3">
        <v>45930</v>
      </c>
      <c r="M6933" s="1" t="s">
        <v>175</v>
      </c>
      <c r="N6933" s="1" t="s">
        <v>176</v>
      </c>
      <c r="O6933" s="3">
        <v>45792.375</v>
      </c>
      <c r="P6933" s="2">
        <v>46041.551377314798</v>
      </c>
      <c r="Q6933" s="1" t="s">
        <v>31</v>
      </c>
      <c r="R6933" s="4">
        <v>0</v>
      </c>
      <c r="S6933" s="1" t="s">
        <v>205</v>
      </c>
      <c r="T6933" s="1" t="s">
        <v>32</v>
      </c>
      <c r="U6933" s="5">
        <v>103600</v>
      </c>
    </row>
    <row r="6934" spans="1:21">
      <c r="A6934" t="s">
        <v>22911</v>
      </c>
      <c r="B6934" s="1" t="s">
        <v>22912</v>
      </c>
      <c r="C6934" s="2">
        <v>46128.5926736111</v>
      </c>
      <c r="D6934" s="2">
        <v>45762.694849537002</v>
      </c>
      <c r="E6934" s="1" t="s">
        <v>22722</v>
      </c>
      <c r="F6934" s="1" t="s">
        <v>22723</v>
      </c>
      <c r="G6934" s="1" t="s">
        <v>245</v>
      </c>
      <c r="H6934" s="1" t="s">
        <v>26</v>
      </c>
      <c r="I6934" t="s">
        <v>26</v>
      </c>
      <c r="J6934" s="1" t="s">
        <v>27</v>
      </c>
      <c r="K6934" s="1" t="s">
        <v>28</v>
      </c>
      <c r="L6934" s="3">
        <v>46171</v>
      </c>
      <c r="M6934" s="1" t="s">
        <v>29</v>
      </c>
      <c r="N6934" s="1" t="s">
        <v>52</v>
      </c>
      <c r="P6934" s="2">
        <v>46128.4676736111</v>
      </c>
      <c r="Q6934" s="1" t="s">
        <v>31</v>
      </c>
      <c r="R6934" s="4">
        <v>0</v>
      </c>
      <c r="S6934" s="1" t="s">
        <v>245</v>
      </c>
      <c r="T6934" s="1" t="s">
        <v>32</v>
      </c>
      <c r="U6934" s="5">
        <v>1350000</v>
      </c>
    </row>
    <row r="6935" spans="1:21">
      <c r="A6935" t="s">
        <v>22913</v>
      </c>
      <c r="B6935" s="1" t="s">
        <v>22914</v>
      </c>
      <c r="C6935" s="2">
        <v>46064.231458333299</v>
      </c>
      <c r="D6935" s="2">
        <v>45762.621932870403</v>
      </c>
      <c r="E6935" s="1" t="s">
        <v>3511</v>
      </c>
      <c r="F6935" s="1" t="s">
        <v>3512</v>
      </c>
      <c r="G6935" s="1" t="s">
        <v>205</v>
      </c>
      <c r="H6935" s="1" t="s">
        <v>38</v>
      </c>
      <c r="I6935" t="s">
        <v>38</v>
      </c>
      <c r="J6935" s="1" t="s">
        <v>27</v>
      </c>
      <c r="K6935" s="1" t="s">
        <v>123</v>
      </c>
      <c r="L6935" s="3">
        <v>45808</v>
      </c>
      <c r="M6935" s="1" t="s">
        <v>181</v>
      </c>
      <c r="N6935" s="1" t="s">
        <v>182</v>
      </c>
      <c r="O6935" s="3">
        <v>45792.375</v>
      </c>
      <c r="P6935" s="2">
        <v>46064.106458333299</v>
      </c>
      <c r="Q6935" s="1" t="s">
        <v>31</v>
      </c>
      <c r="R6935" s="4">
        <v>0</v>
      </c>
      <c r="S6935" s="1" t="s">
        <v>205</v>
      </c>
      <c r="T6935" s="1" t="s">
        <v>32</v>
      </c>
      <c r="U6935" s="5">
        <v>262000</v>
      </c>
    </row>
    <row r="6936" spans="1:21">
      <c r="A6936" t="s">
        <v>22915</v>
      </c>
      <c r="B6936" s="1" t="s">
        <v>22916</v>
      </c>
      <c r="C6936" s="2">
        <v>46104.570115740702</v>
      </c>
      <c r="D6936" s="2">
        <v>45762.614780092597</v>
      </c>
      <c r="E6936" s="1" t="s">
        <v>3968</v>
      </c>
      <c r="F6936" s="1" t="s">
        <v>3969</v>
      </c>
      <c r="G6936" s="1" t="s">
        <v>293</v>
      </c>
      <c r="H6936" s="1" t="s">
        <v>294</v>
      </c>
      <c r="I6936" t="s">
        <v>294</v>
      </c>
      <c r="J6936" s="1" t="s">
        <v>27</v>
      </c>
      <c r="K6936" s="1" t="s">
        <v>28</v>
      </c>
      <c r="L6936" s="3">
        <v>46022</v>
      </c>
      <c r="M6936" s="1" t="s">
        <v>175</v>
      </c>
      <c r="N6936" s="1" t="s">
        <v>176</v>
      </c>
      <c r="O6936" s="3">
        <v>45792.375</v>
      </c>
      <c r="P6936" s="2">
        <v>46104.445115740702</v>
      </c>
      <c r="Q6936" s="1" t="s">
        <v>31</v>
      </c>
      <c r="R6936" s="4">
        <v>0</v>
      </c>
      <c r="S6936" s="1" t="s">
        <v>293</v>
      </c>
      <c r="U6936" s="5">
        <v>65000</v>
      </c>
    </row>
    <row r="6937" spans="1:21">
      <c r="A6937" t="s">
        <v>22917</v>
      </c>
      <c r="B6937" s="1" t="s">
        <v>22918</v>
      </c>
      <c r="C6937" s="2">
        <v>46064.189895833297</v>
      </c>
      <c r="D6937" s="2">
        <v>45762.604270833297</v>
      </c>
      <c r="E6937" s="1" t="s">
        <v>16339</v>
      </c>
      <c r="F6937" s="1" t="s">
        <v>16340</v>
      </c>
      <c r="G6937" s="1" t="s">
        <v>113</v>
      </c>
      <c r="H6937" s="1" t="s">
        <v>114</v>
      </c>
      <c r="I6937" t="s">
        <v>114</v>
      </c>
      <c r="J6937" s="1" t="s">
        <v>27</v>
      </c>
      <c r="K6937" s="1" t="s">
        <v>39</v>
      </c>
      <c r="L6937" s="3">
        <v>45900</v>
      </c>
      <c r="M6937" s="1" t="s">
        <v>181</v>
      </c>
      <c r="N6937" s="1" t="s">
        <v>182</v>
      </c>
      <c r="O6937" s="3">
        <v>45953.375</v>
      </c>
      <c r="P6937" s="2">
        <v>46064.064895833297</v>
      </c>
      <c r="Q6937" s="1" t="s">
        <v>31</v>
      </c>
      <c r="R6937" s="4">
        <v>0</v>
      </c>
      <c r="S6937" s="1" t="s">
        <v>37</v>
      </c>
      <c r="T6937" s="1" t="s">
        <v>32</v>
      </c>
      <c r="U6937" s="5">
        <v>345000</v>
      </c>
    </row>
    <row r="6938" spans="1:21">
      <c r="A6938" t="s">
        <v>22919</v>
      </c>
      <c r="B6938" s="1" t="s">
        <v>22920</v>
      </c>
      <c r="C6938" s="2">
        <v>46041.677118055602</v>
      </c>
      <c r="D6938" s="2">
        <v>45762.586909722202</v>
      </c>
      <c r="E6938" s="1" t="s">
        <v>22921</v>
      </c>
      <c r="F6938" s="1" t="s">
        <v>22922</v>
      </c>
      <c r="G6938" s="1" t="s">
        <v>169</v>
      </c>
      <c r="H6938" s="1" t="s">
        <v>38</v>
      </c>
      <c r="I6938" t="s">
        <v>38</v>
      </c>
      <c r="J6938" s="1" t="s">
        <v>27</v>
      </c>
      <c r="K6938" s="1" t="s">
        <v>28</v>
      </c>
      <c r="L6938" s="3">
        <v>45807</v>
      </c>
      <c r="M6938" s="1" t="s">
        <v>181</v>
      </c>
      <c r="N6938" s="1" t="s">
        <v>182</v>
      </c>
      <c r="O6938" s="3">
        <v>45792.375</v>
      </c>
      <c r="P6938" s="2">
        <v>46041.552118055602</v>
      </c>
      <c r="Q6938" s="1" t="s">
        <v>31</v>
      </c>
      <c r="R6938" s="4">
        <v>0</v>
      </c>
      <c r="S6938" s="1" t="s">
        <v>169</v>
      </c>
      <c r="T6938" s="1" t="s">
        <v>32</v>
      </c>
      <c r="U6938" s="5">
        <v>95000</v>
      </c>
    </row>
    <row r="6939" spans="1:21">
      <c r="A6939" t="s">
        <v>22923</v>
      </c>
      <c r="B6939" s="1" t="s">
        <v>22924</v>
      </c>
      <c r="C6939" s="2">
        <v>46064.230601851901</v>
      </c>
      <c r="D6939" s="2">
        <v>45762.573020833297</v>
      </c>
      <c r="E6939" s="1" t="s">
        <v>22921</v>
      </c>
      <c r="F6939" s="1" t="s">
        <v>22922</v>
      </c>
      <c r="G6939" s="1" t="s">
        <v>169</v>
      </c>
      <c r="H6939" s="1" t="s">
        <v>38</v>
      </c>
      <c r="I6939" t="s">
        <v>38</v>
      </c>
      <c r="J6939" s="1" t="s">
        <v>27</v>
      </c>
      <c r="K6939" s="1" t="s">
        <v>28</v>
      </c>
      <c r="L6939" s="3">
        <v>45807</v>
      </c>
      <c r="M6939" s="1" t="s">
        <v>181</v>
      </c>
      <c r="N6939" s="1" t="s">
        <v>182</v>
      </c>
      <c r="O6939" s="3">
        <v>45792.375</v>
      </c>
      <c r="P6939" s="2">
        <v>46064.105601851901</v>
      </c>
      <c r="Q6939" s="1" t="s">
        <v>31</v>
      </c>
      <c r="R6939" s="4">
        <v>0</v>
      </c>
      <c r="S6939" s="1" t="s">
        <v>169</v>
      </c>
      <c r="T6939" s="1" t="s">
        <v>32</v>
      </c>
      <c r="U6939" s="5">
        <v>259578</v>
      </c>
    </row>
    <row r="6940" spans="1:21">
      <c r="A6940" t="s">
        <v>22925</v>
      </c>
      <c r="B6940" s="1" t="s">
        <v>22926</v>
      </c>
      <c r="C6940" s="2">
        <v>46041.677187499998</v>
      </c>
      <c r="D6940" s="2">
        <v>45762.562604166698</v>
      </c>
      <c r="E6940" s="1" t="s">
        <v>18295</v>
      </c>
      <c r="F6940" s="1" t="s">
        <v>18296</v>
      </c>
      <c r="G6940" s="1" t="s">
        <v>515</v>
      </c>
      <c r="H6940" s="1" t="s">
        <v>26</v>
      </c>
      <c r="I6940" t="s">
        <v>26</v>
      </c>
      <c r="J6940" s="1" t="s">
        <v>27</v>
      </c>
      <c r="K6940" s="1" t="s">
        <v>28</v>
      </c>
      <c r="L6940" s="3">
        <v>45777</v>
      </c>
      <c r="M6940" s="1" t="s">
        <v>181</v>
      </c>
      <c r="N6940" s="1" t="s">
        <v>182</v>
      </c>
      <c r="O6940" s="3">
        <v>45782.375</v>
      </c>
      <c r="P6940" s="2">
        <v>46041.552187499998</v>
      </c>
      <c r="Q6940" s="1" t="s">
        <v>31</v>
      </c>
      <c r="R6940" s="4">
        <v>0</v>
      </c>
      <c r="S6940" s="1" t="s">
        <v>5006</v>
      </c>
      <c r="T6940" s="1" t="s">
        <v>32</v>
      </c>
      <c r="U6940" s="5">
        <v>1330000</v>
      </c>
    </row>
    <row r="6941" spans="1:21">
      <c r="A6941" t="s">
        <v>22927</v>
      </c>
      <c r="B6941" s="1" t="s">
        <v>22928</v>
      </c>
      <c r="C6941" s="2">
        <v>46041.677210648202</v>
      </c>
      <c r="D6941" s="2">
        <v>45762.552187499998</v>
      </c>
      <c r="E6941" s="1" t="s">
        <v>11786</v>
      </c>
      <c r="F6941" s="1" t="s">
        <v>11787</v>
      </c>
      <c r="G6941" s="1" t="s">
        <v>515</v>
      </c>
      <c r="H6941" s="1" t="s">
        <v>26</v>
      </c>
      <c r="I6941" t="s">
        <v>26</v>
      </c>
      <c r="J6941" s="1" t="s">
        <v>27</v>
      </c>
      <c r="K6941" s="1" t="s">
        <v>39</v>
      </c>
      <c r="L6941" s="3">
        <v>45961</v>
      </c>
      <c r="M6941" s="1" t="s">
        <v>175</v>
      </c>
      <c r="N6941" s="1" t="s">
        <v>176</v>
      </c>
      <c r="O6941" s="3">
        <v>45841.375</v>
      </c>
      <c r="P6941" s="2">
        <v>46041.552210648202</v>
      </c>
      <c r="Q6941" s="1" t="s">
        <v>31</v>
      </c>
      <c r="R6941" s="4">
        <v>1</v>
      </c>
      <c r="S6941" s="1" t="s">
        <v>5006</v>
      </c>
      <c r="T6941" s="1" t="s">
        <v>32</v>
      </c>
      <c r="U6941" s="5">
        <v>774000</v>
      </c>
    </row>
    <row r="6942" spans="1:21">
      <c r="A6942" t="s">
        <v>22929</v>
      </c>
      <c r="B6942" s="1" t="s">
        <v>22930</v>
      </c>
      <c r="C6942" s="2">
        <v>46041.677222222199</v>
      </c>
      <c r="D6942" s="2">
        <v>45762.548715277801</v>
      </c>
      <c r="E6942" s="1" t="s">
        <v>22931</v>
      </c>
      <c r="F6942" s="1" t="s">
        <v>22932</v>
      </c>
      <c r="G6942" s="1" t="s">
        <v>84</v>
      </c>
      <c r="H6942" s="1" t="s">
        <v>62</v>
      </c>
      <c r="I6942" t="s">
        <v>62</v>
      </c>
      <c r="J6942" s="1" t="s">
        <v>27</v>
      </c>
      <c r="K6942" s="1" t="s">
        <v>39</v>
      </c>
      <c r="L6942" s="3">
        <v>45807</v>
      </c>
      <c r="M6942" s="1" t="s">
        <v>175</v>
      </c>
      <c r="N6942" s="1" t="s">
        <v>176</v>
      </c>
      <c r="O6942" s="3">
        <v>45792.375</v>
      </c>
      <c r="P6942" s="2">
        <v>46041.552222222199</v>
      </c>
      <c r="Q6942" s="1" t="s">
        <v>31</v>
      </c>
      <c r="R6942" s="4">
        <v>0</v>
      </c>
      <c r="S6942" s="1" t="s">
        <v>84</v>
      </c>
      <c r="T6942" s="1" t="s">
        <v>21586</v>
      </c>
      <c r="U6942" s="5">
        <v>93000</v>
      </c>
    </row>
    <row r="6943" spans="1:21">
      <c r="A6943" t="s">
        <v>22933</v>
      </c>
      <c r="B6943" s="1" t="s">
        <v>22934</v>
      </c>
      <c r="C6943" s="2">
        <v>46041.677233796298</v>
      </c>
      <c r="D6943" s="2">
        <v>45762.541909722197</v>
      </c>
      <c r="E6943" s="1" t="s">
        <v>8684</v>
      </c>
      <c r="F6943" s="1" t="s">
        <v>8685</v>
      </c>
      <c r="G6943" s="1" t="s">
        <v>311</v>
      </c>
      <c r="H6943" s="1" t="s">
        <v>195</v>
      </c>
      <c r="I6943" t="s">
        <v>195</v>
      </c>
      <c r="J6943" s="1" t="s">
        <v>27</v>
      </c>
      <c r="K6943" s="1" t="s">
        <v>39</v>
      </c>
      <c r="L6943" s="3">
        <v>45833</v>
      </c>
      <c r="M6943" s="1" t="s">
        <v>175</v>
      </c>
      <c r="N6943" s="1" t="s">
        <v>176</v>
      </c>
      <c r="O6943" s="3">
        <v>45822.375</v>
      </c>
      <c r="P6943" s="2">
        <v>46041.552233796298</v>
      </c>
      <c r="Q6943" s="1" t="s">
        <v>31</v>
      </c>
      <c r="R6943" s="4">
        <v>0</v>
      </c>
      <c r="S6943" s="1" t="s">
        <v>19875</v>
      </c>
      <c r="T6943" s="1" t="s">
        <v>91</v>
      </c>
      <c r="U6943" s="5">
        <v>1380000</v>
      </c>
    </row>
    <row r="6944" spans="1:21">
      <c r="A6944" t="s">
        <v>22935</v>
      </c>
      <c r="B6944" s="1" t="s">
        <v>22936</v>
      </c>
      <c r="C6944" s="2">
        <v>46041.707615740699</v>
      </c>
      <c r="D6944" s="2">
        <v>45762.496736111098</v>
      </c>
      <c r="E6944" s="1" t="s">
        <v>8878</v>
      </c>
      <c r="F6944" s="1" t="s">
        <v>8879</v>
      </c>
      <c r="G6944" s="1" t="s">
        <v>245</v>
      </c>
      <c r="H6944" s="1" t="s">
        <v>26</v>
      </c>
      <c r="I6944" t="s">
        <v>26</v>
      </c>
      <c r="J6944" s="1" t="s">
        <v>27</v>
      </c>
      <c r="K6944" s="1" t="s">
        <v>28</v>
      </c>
      <c r="L6944" s="3">
        <v>45777</v>
      </c>
      <c r="M6944" s="1" t="s">
        <v>181</v>
      </c>
      <c r="N6944" s="1" t="s">
        <v>182</v>
      </c>
      <c r="O6944" s="3">
        <v>45792.375</v>
      </c>
      <c r="P6944" s="2">
        <v>46041.582615740699</v>
      </c>
      <c r="Q6944" s="1" t="s">
        <v>31</v>
      </c>
      <c r="R6944" s="4">
        <v>0</v>
      </c>
      <c r="S6944" s="1" t="s">
        <v>245</v>
      </c>
      <c r="T6944" s="1" t="s">
        <v>32</v>
      </c>
      <c r="U6944" s="5">
        <v>28600</v>
      </c>
    </row>
    <row r="6945" spans="1:21">
      <c r="A6945" t="s">
        <v>22937</v>
      </c>
      <c r="B6945" s="1" t="s">
        <v>22938</v>
      </c>
      <c r="C6945" s="2">
        <v>46041.707731481503</v>
      </c>
      <c r="D6945" s="2">
        <v>45762.472592592603</v>
      </c>
      <c r="E6945" s="1" t="s">
        <v>19433</v>
      </c>
      <c r="F6945" s="1" t="s">
        <v>19434</v>
      </c>
      <c r="G6945" s="1" t="s">
        <v>78</v>
      </c>
      <c r="H6945" s="1" t="s">
        <v>79</v>
      </c>
      <c r="I6945" t="s">
        <v>79</v>
      </c>
      <c r="J6945" s="1" t="s">
        <v>27</v>
      </c>
      <c r="K6945" s="1" t="s">
        <v>28</v>
      </c>
      <c r="L6945" s="3">
        <v>45777</v>
      </c>
      <c r="M6945" s="1" t="s">
        <v>175</v>
      </c>
      <c r="N6945" s="1" t="s">
        <v>176</v>
      </c>
      <c r="O6945" s="3">
        <v>45791.375</v>
      </c>
      <c r="P6945" s="2">
        <v>46041.582731481503</v>
      </c>
      <c r="Q6945" s="1" t="s">
        <v>31</v>
      </c>
      <c r="R6945" s="4">
        <v>0</v>
      </c>
      <c r="S6945" s="1" t="s">
        <v>78</v>
      </c>
      <c r="T6945" s="1" t="s">
        <v>32</v>
      </c>
      <c r="U6945" s="5">
        <v>250000</v>
      </c>
    </row>
    <row r="6946" spans="1:21">
      <c r="A6946" t="s">
        <v>22939</v>
      </c>
      <c r="B6946" s="1" t="s">
        <v>22940</v>
      </c>
      <c r="C6946" s="2">
        <v>46128.813865740703</v>
      </c>
      <c r="D6946" s="2">
        <v>45762.465578703697</v>
      </c>
      <c r="E6946" s="1" t="s">
        <v>22941</v>
      </c>
      <c r="F6946" s="1" t="s">
        <v>22942</v>
      </c>
      <c r="G6946" s="1" t="s">
        <v>586</v>
      </c>
      <c r="H6946" s="1" t="s">
        <v>114</v>
      </c>
      <c r="I6946" t="s">
        <v>114</v>
      </c>
      <c r="J6946" s="1" t="s">
        <v>27</v>
      </c>
      <c r="K6946" s="1" t="s">
        <v>39</v>
      </c>
      <c r="L6946" s="3">
        <v>46203</v>
      </c>
      <c r="M6946" s="1" t="s">
        <v>29</v>
      </c>
      <c r="N6946" s="1" t="s">
        <v>469</v>
      </c>
      <c r="O6946" s="3">
        <v>45822.375</v>
      </c>
      <c r="P6946" s="2">
        <v>46128.688865740703</v>
      </c>
      <c r="Q6946" s="1" t="s">
        <v>31</v>
      </c>
      <c r="R6946" s="4">
        <v>0</v>
      </c>
      <c r="S6946" s="1" t="s">
        <v>586</v>
      </c>
      <c r="T6946" s="1" t="s">
        <v>32</v>
      </c>
      <c r="U6946" s="5">
        <v>255000</v>
      </c>
    </row>
    <row r="6947" spans="1:21">
      <c r="A6947" t="s">
        <v>22943</v>
      </c>
      <c r="B6947" s="1" t="s">
        <v>22944</v>
      </c>
      <c r="C6947" s="2">
        <v>46041.708113425899</v>
      </c>
      <c r="D6947" s="2">
        <v>45762.434143518498</v>
      </c>
      <c r="E6947" s="1" t="s">
        <v>22945</v>
      </c>
      <c r="F6947" s="1" t="s">
        <v>22946</v>
      </c>
      <c r="G6947" s="1" t="s">
        <v>78</v>
      </c>
      <c r="H6947" s="1" t="s">
        <v>79</v>
      </c>
      <c r="I6947" t="s">
        <v>79</v>
      </c>
      <c r="J6947" s="1" t="s">
        <v>27</v>
      </c>
      <c r="K6947" s="1" t="s">
        <v>28</v>
      </c>
      <c r="L6947" s="3">
        <v>45807</v>
      </c>
      <c r="M6947" s="1" t="s">
        <v>175</v>
      </c>
      <c r="N6947" s="1" t="s">
        <v>176</v>
      </c>
      <c r="O6947" s="3">
        <v>45792.375</v>
      </c>
      <c r="P6947" s="2">
        <v>46041.583113425899</v>
      </c>
      <c r="Q6947" s="1" t="s">
        <v>31</v>
      </c>
      <c r="R6947" s="4">
        <v>0</v>
      </c>
      <c r="S6947" s="1" t="s">
        <v>78</v>
      </c>
      <c r="T6947" s="1" t="s">
        <v>32</v>
      </c>
      <c r="U6947" s="5">
        <v>349700</v>
      </c>
    </row>
    <row r="6948" spans="1:21">
      <c r="A6948" t="s">
        <v>22947</v>
      </c>
      <c r="B6948" s="1" t="s">
        <v>22948</v>
      </c>
      <c r="C6948" s="2">
        <v>46064.211284722202</v>
      </c>
      <c r="D6948" s="2">
        <v>45762.420335648101</v>
      </c>
      <c r="E6948" s="1" t="s">
        <v>954</v>
      </c>
      <c r="F6948" s="1" t="s">
        <v>955</v>
      </c>
      <c r="G6948" s="1" t="s">
        <v>245</v>
      </c>
      <c r="H6948" s="1" t="s">
        <v>26</v>
      </c>
      <c r="I6948" t="s">
        <v>26</v>
      </c>
      <c r="J6948" s="1" t="s">
        <v>27</v>
      </c>
      <c r="K6948" s="1" t="s">
        <v>28</v>
      </c>
      <c r="L6948" s="3">
        <v>45777</v>
      </c>
      <c r="M6948" s="1" t="s">
        <v>181</v>
      </c>
      <c r="N6948" s="1" t="s">
        <v>182</v>
      </c>
      <c r="O6948" s="3">
        <v>45792.375</v>
      </c>
      <c r="P6948" s="2">
        <v>46064.086284722202</v>
      </c>
      <c r="Q6948" s="1" t="s">
        <v>31</v>
      </c>
      <c r="R6948" s="4">
        <v>0</v>
      </c>
      <c r="S6948" s="1" t="s">
        <v>245</v>
      </c>
      <c r="T6948" s="1" t="s">
        <v>32</v>
      </c>
      <c r="U6948" s="5">
        <v>301683</v>
      </c>
    </row>
    <row r="6949" spans="1:21">
      <c r="A6949" t="s">
        <v>22949</v>
      </c>
      <c r="B6949" s="1" t="s">
        <v>22950</v>
      </c>
      <c r="C6949" s="2">
        <v>46041.708182870403</v>
      </c>
      <c r="D6949" s="2">
        <v>45762.420266203699</v>
      </c>
      <c r="E6949" s="1" t="s">
        <v>22951</v>
      </c>
      <c r="F6949" s="1" t="s">
        <v>22952</v>
      </c>
      <c r="G6949" s="1" t="s">
        <v>245</v>
      </c>
      <c r="H6949" s="1" t="s">
        <v>26</v>
      </c>
      <c r="I6949" t="s">
        <v>26</v>
      </c>
      <c r="J6949" s="1" t="s">
        <v>27</v>
      </c>
      <c r="K6949" s="1" t="s">
        <v>28</v>
      </c>
      <c r="L6949" s="3">
        <v>45777</v>
      </c>
      <c r="M6949" s="1" t="s">
        <v>181</v>
      </c>
      <c r="N6949" s="1" t="s">
        <v>182</v>
      </c>
      <c r="O6949" s="3">
        <v>45792.375</v>
      </c>
      <c r="P6949" s="2">
        <v>46041.583182870403</v>
      </c>
      <c r="Q6949" s="1" t="s">
        <v>31</v>
      </c>
      <c r="R6949" s="4">
        <v>0</v>
      </c>
      <c r="S6949" s="1" t="s">
        <v>245</v>
      </c>
      <c r="T6949" s="1" t="s">
        <v>32</v>
      </c>
      <c r="U6949" s="5">
        <v>52000</v>
      </c>
    </row>
    <row r="6950" spans="1:21">
      <c r="A6950" t="s">
        <v>22953</v>
      </c>
      <c r="B6950" s="1" t="s">
        <v>22954</v>
      </c>
      <c r="C6950" s="2">
        <v>46041.708518518499</v>
      </c>
      <c r="D6950" s="2">
        <v>45762.368321759299</v>
      </c>
      <c r="E6950" s="1" t="s">
        <v>1294</v>
      </c>
      <c r="F6950" s="1" t="s">
        <v>1295</v>
      </c>
      <c r="G6950" s="1" t="s">
        <v>390</v>
      </c>
      <c r="H6950" s="1" t="s">
        <v>73</v>
      </c>
      <c r="I6950" t="s">
        <v>73</v>
      </c>
      <c r="J6950" s="1" t="s">
        <v>27</v>
      </c>
      <c r="K6950" s="1" t="s">
        <v>28</v>
      </c>
      <c r="L6950" s="3">
        <v>45777</v>
      </c>
      <c r="M6950" s="1" t="s">
        <v>181</v>
      </c>
      <c r="N6950" s="1" t="s">
        <v>182</v>
      </c>
      <c r="O6950" s="3">
        <v>45777.375</v>
      </c>
      <c r="P6950" s="2">
        <v>46041.583518518499</v>
      </c>
      <c r="Q6950" s="1" t="s">
        <v>31</v>
      </c>
      <c r="R6950" s="4">
        <v>0</v>
      </c>
      <c r="S6950" s="1" t="s">
        <v>6481</v>
      </c>
      <c r="U6950" s="5">
        <v>80000</v>
      </c>
    </row>
    <row r="6951" spans="1:21">
      <c r="A6951" t="s">
        <v>22955</v>
      </c>
      <c r="B6951" s="1" t="s">
        <v>22956</v>
      </c>
      <c r="C6951" s="2">
        <v>46109.314398148097</v>
      </c>
      <c r="D6951" s="2">
        <v>45762.3682638889</v>
      </c>
      <c r="E6951" s="1" t="s">
        <v>18668</v>
      </c>
      <c r="F6951" s="1" t="s">
        <v>18669</v>
      </c>
      <c r="G6951" s="1" t="s">
        <v>214</v>
      </c>
      <c r="H6951" s="1" t="s">
        <v>73</v>
      </c>
      <c r="I6951" t="s">
        <v>73</v>
      </c>
      <c r="J6951" s="1" t="s">
        <v>27</v>
      </c>
      <c r="K6951" s="1" t="s">
        <v>28</v>
      </c>
      <c r="L6951" s="3">
        <v>45849</v>
      </c>
      <c r="M6951" s="1" t="s">
        <v>175</v>
      </c>
      <c r="N6951" s="1" t="s">
        <v>176</v>
      </c>
      <c r="O6951" s="3">
        <v>45840.375</v>
      </c>
      <c r="P6951" s="2">
        <v>46109.189398148097</v>
      </c>
      <c r="Q6951" s="1" t="s">
        <v>31</v>
      </c>
      <c r="R6951" s="4">
        <v>0</v>
      </c>
      <c r="S6951" s="1" t="s">
        <v>96</v>
      </c>
      <c r="T6951" s="1" t="s">
        <v>32</v>
      </c>
      <c r="U6951" s="5">
        <v>85000</v>
      </c>
    </row>
    <row r="6952" spans="1:21">
      <c r="A6952" t="s">
        <v>22957</v>
      </c>
      <c r="B6952" s="1" t="s">
        <v>22958</v>
      </c>
      <c r="C6952" s="2">
        <v>46064.263657407399</v>
      </c>
      <c r="D6952" s="2">
        <v>45762.368217592601</v>
      </c>
      <c r="E6952" s="1" t="s">
        <v>1294</v>
      </c>
      <c r="F6952" s="1" t="s">
        <v>1295</v>
      </c>
      <c r="G6952" s="1" t="s">
        <v>390</v>
      </c>
      <c r="H6952" s="1" t="s">
        <v>73</v>
      </c>
      <c r="I6952" t="s">
        <v>73</v>
      </c>
      <c r="J6952" s="1" t="s">
        <v>27</v>
      </c>
      <c r="K6952" s="1" t="s">
        <v>28</v>
      </c>
      <c r="L6952" s="3">
        <v>45777</v>
      </c>
      <c r="M6952" s="1" t="s">
        <v>181</v>
      </c>
      <c r="N6952" s="1" t="s">
        <v>182</v>
      </c>
      <c r="O6952" s="3">
        <v>45777.375</v>
      </c>
      <c r="P6952" s="2">
        <v>46064.138657407399</v>
      </c>
      <c r="Q6952" s="1" t="s">
        <v>31</v>
      </c>
      <c r="R6952" s="4">
        <v>0</v>
      </c>
      <c r="S6952" s="1" t="s">
        <v>6481</v>
      </c>
      <c r="U6952" s="5">
        <v>350000</v>
      </c>
    </row>
    <row r="6953" spans="1:21">
      <c r="A6953" t="s">
        <v>22959</v>
      </c>
      <c r="B6953" s="1" t="s">
        <v>22960</v>
      </c>
      <c r="C6953" s="2">
        <v>46041.708877314799</v>
      </c>
      <c r="D6953" s="2">
        <v>45761.934189814798</v>
      </c>
      <c r="E6953" s="1" t="s">
        <v>7065</v>
      </c>
      <c r="F6953" s="1" t="s">
        <v>7066</v>
      </c>
      <c r="G6953" s="1" t="s">
        <v>132</v>
      </c>
      <c r="H6953" s="1" t="s">
        <v>62</v>
      </c>
      <c r="I6953" t="s">
        <v>62</v>
      </c>
      <c r="J6953" s="1" t="s">
        <v>27</v>
      </c>
      <c r="K6953" s="1" t="s">
        <v>39</v>
      </c>
      <c r="L6953" s="3">
        <v>45807</v>
      </c>
      <c r="M6953" s="1" t="s">
        <v>175</v>
      </c>
      <c r="N6953" s="1" t="s">
        <v>176</v>
      </c>
      <c r="O6953" s="3">
        <v>45806.375</v>
      </c>
      <c r="P6953" s="2">
        <v>46041.583877314799</v>
      </c>
      <c r="Q6953" s="1" t="s">
        <v>31</v>
      </c>
      <c r="R6953" s="4">
        <v>0</v>
      </c>
      <c r="S6953" s="1" t="s">
        <v>84</v>
      </c>
      <c r="T6953" s="1" t="s">
        <v>21586</v>
      </c>
      <c r="U6953" s="5">
        <v>52000</v>
      </c>
    </row>
    <row r="6954" spans="1:21">
      <c r="A6954" t="s">
        <v>22961</v>
      </c>
      <c r="B6954" s="1" t="s">
        <v>22962</v>
      </c>
      <c r="C6954" s="2">
        <v>46041.708877314799</v>
      </c>
      <c r="D6954" s="2">
        <v>45761.934143518498</v>
      </c>
      <c r="E6954" s="1" t="s">
        <v>7065</v>
      </c>
      <c r="F6954" s="1" t="s">
        <v>7066</v>
      </c>
      <c r="G6954" s="1" t="s">
        <v>132</v>
      </c>
      <c r="H6954" s="1" t="s">
        <v>62</v>
      </c>
      <c r="I6954" t="s">
        <v>62</v>
      </c>
      <c r="J6954" s="1" t="s">
        <v>27</v>
      </c>
      <c r="K6954" s="1" t="s">
        <v>39</v>
      </c>
      <c r="L6954" s="3">
        <v>45807</v>
      </c>
      <c r="M6954" s="1" t="s">
        <v>175</v>
      </c>
      <c r="N6954" s="1" t="s">
        <v>176</v>
      </c>
      <c r="O6954" s="3">
        <v>45806.375</v>
      </c>
      <c r="P6954" s="2">
        <v>46041.583877314799</v>
      </c>
      <c r="Q6954" s="1" t="s">
        <v>31</v>
      </c>
      <c r="R6954" s="4">
        <v>0</v>
      </c>
      <c r="S6954" s="1" t="s">
        <v>84</v>
      </c>
      <c r="T6954" s="1" t="s">
        <v>21586</v>
      </c>
      <c r="U6954" s="5">
        <v>17500</v>
      </c>
    </row>
    <row r="6955" spans="1:21">
      <c r="A6955" t="s">
        <v>22963</v>
      </c>
      <c r="B6955" s="1" t="s">
        <v>22964</v>
      </c>
      <c r="C6955" s="2">
        <v>46041.708888888897</v>
      </c>
      <c r="D6955" s="2">
        <v>45761.930671296301</v>
      </c>
      <c r="E6955" s="1" t="s">
        <v>7065</v>
      </c>
      <c r="F6955" s="1" t="s">
        <v>7066</v>
      </c>
      <c r="G6955" s="1" t="s">
        <v>132</v>
      </c>
      <c r="H6955" s="1" t="s">
        <v>62</v>
      </c>
      <c r="I6955" t="s">
        <v>62</v>
      </c>
      <c r="J6955" s="1" t="s">
        <v>27</v>
      </c>
      <c r="K6955" s="1" t="s">
        <v>39</v>
      </c>
      <c r="L6955" s="3">
        <v>45884</v>
      </c>
      <c r="M6955" s="1" t="s">
        <v>181</v>
      </c>
      <c r="N6955" s="1" t="s">
        <v>182</v>
      </c>
      <c r="O6955" s="3">
        <v>45806.375</v>
      </c>
      <c r="P6955" s="2">
        <v>46041.583888888897</v>
      </c>
      <c r="Q6955" s="1" t="s">
        <v>31</v>
      </c>
      <c r="R6955" s="4">
        <v>0</v>
      </c>
      <c r="S6955" s="1" t="s">
        <v>84</v>
      </c>
      <c r="T6955" s="1" t="s">
        <v>21586</v>
      </c>
      <c r="U6955" s="5">
        <v>16000</v>
      </c>
    </row>
    <row r="6956" spans="1:21">
      <c r="A6956" t="s">
        <v>22965</v>
      </c>
      <c r="B6956" s="1" t="s">
        <v>22966</v>
      </c>
      <c r="C6956" s="2">
        <v>46041.708900463003</v>
      </c>
      <c r="D6956" s="2">
        <v>45761.927199074104</v>
      </c>
      <c r="E6956" s="1" t="s">
        <v>7065</v>
      </c>
      <c r="F6956" s="1" t="s">
        <v>7066</v>
      </c>
      <c r="G6956" s="1" t="s">
        <v>132</v>
      </c>
      <c r="H6956" s="1" t="s">
        <v>62</v>
      </c>
      <c r="I6956" t="s">
        <v>62</v>
      </c>
      <c r="J6956" s="1" t="s">
        <v>27</v>
      </c>
      <c r="K6956" s="1" t="s">
        <v>39</v>
      </c>
      <c r="L6956" s="3">
        <v>45807</v>
      </c>
      <c r="M6956" s="1" t="s">
        <v>175</v>
      </c>
      <c r="N6956" s="1" t="s">
        <v>176</v>
      </c>
      <c r="O6956" s="3">
        <v>45806.375</v>
      </c>
      <c r="P6956" s="2">
        <v>46041.583900463003</v>
      </c>
      <c r="Q6956" s="1" t="s">
        <v>31</v>
      </c>
      <c r="R6956" s="4">
        <v>0</v>
      </c>
      <c r="S6956" s="1" t="s">
        <v>84</v>
      </c>
      <c r="T6956" s="1" t="s">
        <v>21586</v>
      </c>
      <c r="U6956" s="5">
        <v>33000</v>
      </c>
    </row>
    <row r="6957" spans="1:21">
      <c r="A6957" t="s">
        <v>22967</v>
      </c>
      <c r="B6957" s="1" t="s">
        <v>22968</v>
      </c>
      <c r="C6957" s="2">
        <v>46108.856145833299</v>
      </c>
      <c r="D6957" s="2">
        <v>45761.885532407403</v>
      </c>
      <c r="E6957" s="1" t="s">
        <v>22969</v>
      </c>
      <c r="F6957" s="1" t="s">
        <v>22970</v>
      </c>
      <c r="G6957" s="1" t="s">
        <v>25</v>
      </c>
      <c r="H6957" s="1" t="s">
        <v>26</v>
      </c>
      <c r="I6957" t="s">
        <v>26</v>
      </c>
      <c r="J6957" s="1" t="s">
        <v>27</v>
      </c>
      <c r="K6957" s="1" t="s">
        <v>39</v>
      </c>
      <c r="L6957" s="3">
        <v>45869</v>
      </c>
      <c r="M6957" s="1" t="s">
        <v>175</v>
      </c>
      <c r="N6957" s="1" t="s">
        <v>176</v>
      </c>
      <c r="O6957" s="3">
        <v>45777.375</v>
      </c>
      <c r="P6957" s="2">
        <v>46108.731145833299</v>
      </c>
      <c r="Q6957" s="1" t="s">
        <v>31</v>
      </c>
      <c r="R6957" s="4">
        <v>0</v>
      </c>
      <c r="S6957" s="1" t="s">
        <v>705</v>
      </c>
      <c r="U6957" s="5">
        <v>18200</v>
      </c>
    </row>
    <row r="6958" spans="1:21">
      <c r="A6958" t="s">
        <v>22971</v>
      </c>
      <c r="B6958" s="1" t="s">
        <v>22972</v>
      </c>
      <c r="C6958" s="2">
        <v>46041.708923611099</v>
      </c>
      <c r="D6958" s="2">
        <v>45761.861331018503</v>
      </c>
      <c r="E6958" s="1" t="s">
        <v>22973</v>
      </c>
      <c r="F6958" s="1" t="s">
        <v>22974</v>
      </c>
      <c r="G6958" s="1" t="s">
        <v>174</v>
      </c>
      <c r="H6958" s="1" t="s">
        <v>62</v>
      </c>
      <c r="I6958" t="s">
        <v>62</v>
      </c>
      <c r="J6958" s="1" t="s">
        <v>27</v>
      </c>
      <c r="K6958" s="1" t="s">
        <v>28</v>
      </c>
      <c r="L6958" s="3">
        <v>45776</v>
      </c>
      <c r="M6958" s="1" t="s">
        <v>175</v>
      </c>
      <c r="N6958" s="1" t="s">
        <v>176</v>
      </c>
      <c r="O6958" s="3">
        <v>45776.375</v>
      </c>
      <c r="P6958" s="2">
        <v>46041.583923611099</v>
      </c>
      <c r="Q6958" s="1" t="s">
        <v>31</v>
      </c>
      <c r="R6958" s="4">
        <v>0</v>
      </c>
      <c r="S6958" s="1" t="s">
        <v>174</v>
      </c>
      <c r="U6958" s="5">
        <v>140000</v>
      </c>
    </row>
    <row r="6959" spans="1:21">
      <c r="A6959" t="s">
        <v>22975</v>
      </c>
      <c r="B6959" s="1" t="s">
        <v>22976</v>
      </c>
      <c r="C6959" s="2">
        <v>46041.709120370397</v>
      </c>
      <c r="D6959" s="2">
        <v>45761.774456018502</v>
      </c>
      <c r="E6959" s="1" t="s">
        <v>2750</v>
      </c>
      <c r="F6959" s="1" t="s">
        <v>2751</v>
      </c>
      <c r="G6959" s="1" t="s">
        <v>2262</v>
      </c>
      <c r="H6959" s="1" t="s">
        <v>73</v>
      </c>
      <c r="I6959" t="s">
        <v>73</v>
      </c>
      <c r="J6959" s="1" t="s">
        <v>27</v>
      </c>
      <c r="K6959" s="1" t="s">
        <v>28</v>
      </c>
      <c r="L6959" s="3">
        <v>45807</v>
      </c>
      <c r="M6959" s="1" t="s">
        <v>175</v>
      </c>
      <c r="N6959" s="1" t="s">
        <v>176</v>
      </c>
      <c r="O6959" s="3">
        <v>45808.375</v>
      </c>
      <c r="P6959" s="2">
        <v>46041.584120370397</v>
      </c>
      <c r="Q6959" s="1" t="s">
        <v>31</v>
      </c>
      <c r="R6959" s="4">
        <v>0</v>
      </c>
      <c r="S6959" s="1" t="s">
        <v>6481</v>
      </c>
      <c r="U6959" s="5">
        <v>403750</v>
      </c>
    </row>
    <row r="6960" spans="1:21">
      <c r="A6960" t="s">
        <v>22977</v>
      </c>
      <c r="B6960" s="1" t="s">
        <v>22978</v>
      </c>
      <c r="C6960" s="2">
        <v>46041.709328703699</v>
      </c>
      <c r="D6960" s="2">
        <v>45761.725879629601</v>
      </c>
      <c r="E6960" s="1" t="s">
        <v>22979</v>
      </c>
      <c r="F6960" s="1" t="s">
        <v>22980</v>
      </c>
      <c r="G6960" s="1" t="s">
        <v>108</v>
      </c>
      <c r="H6960" s="1" t="s">
        <v>73</v>
      </c>
      <c r="I6960" t="s">
        <v>73</v>
      </c>
      <c r="J6960" s="1" t="s">
        <v>27</v>
      </c>
      <c r="K6960" s="1" t="s">
        <v>123</v>
      </c>
      <c r="L6960" s="3">
        <v>45930</v>
      </c>
      <c r="M6960" s="1" t="s">
        <v>175</v>
      </c>
      <c r="N6960" s="1" t="s">
        <v>176</v>
      </c>
      <c r="O6960" s="3">
        <v>45917.375</v>
      </c>
      <c r="P6960" s="2">
        <v>46041.584328703699</v>
      </c>
      <c r="Q6960" s="1" t="s">
        <v>31</v>
      </c>
      <c r="R6960" s="4">
        <v>0</v>
      </c>
      <c r="S6960" s="1" t="s">
        <v>96</v>
      </c>
      <c r="T6960" s="1" t="s">
        <v>532</v>
      </c>
      <c r="U6960" s="5">
        <v>945000</v>
      </c>
    </row>
    <row r="6961" spans="1:21">
      <c r="A6961" t="s">
        <v>22981</v>
      </c>
      <c r="B6961" s="1" t="s">
        <v>22982</v>
      </c>
      <c r="C6961" s="2">
        <v>46041.7093634259</v>
      </c>
      <c r="D6961" s="2">
        <v>45761.722337963001</v>
      </c>
      <c r="E6961" s="1" t="s">
        <v>22983</v>
      </c>
      <c r="F6961" s="1" t="s">
        <v>22984</v>
      </c>
      <c r="G6961" s="1" t="s">
        <v>78</v>
      </c>
      <c r="H6961" s="1" t="s">
        <v>79</v>
      </c>
      <c r="I6961" t="s">
        <v>79</v>
      </c>
      <c r="J6961" s="1" t="s">
        <v>27</v>
      </c>
      <c r="K6961" s="1" t="s">
        <v>39</v>
      </c>
      <c r="L6961" s="3">
        <v>45838</v>
      </c>
      <c r="M6961" s="1" t="s">
        <v>181</v>
      </c>
      <c r="N6961" s="1" t="s">
        <v>182</v>
      </c>
      <c r="O6961" s="3">
        <v>45851.375</v>
      </c>
      <c r="P6961" s="2">
        <v>46041.5843634259</v>
      </c>
      <c r="Q6961" s="1" t="s">
        <v>31</v>
      </c>
      <c r="R6961" s="4">
        <v>0</v>
      </c>
      <c r="S6961" s="1" t="s">
        <v>78</v>
      </c>
      <c r="T6961" s="1" t="s">
        <v>32</v>
      </c>
      <c r="U6961" s="5">
        <v>40600</v>
      </c>
    </row>
    <row r="6962" spans="1:21">
      <c r="A6962" t="s">
        <v>22985</v>
      </c>
      <c r="B6962" s="1" t="s">
        <v>22986</v>
      </c>
      <c r="C6962" s="2">
        <v>46041.7094560185</v>
      </c>
      <c r="D6962" s="2">
        <v>45761.7015046296</v>
      </c>
      <c r="E6962" s="1" t="s">
        <v>8715</v>
      </c>
      <c r="F6962" s="1" t="s">
        <v>8716</v>
      </c>
      <c r="G6962" s="1" t="s">
        <v>78</v>
      </c>
      <c r="H6962" s="1" t="s">
        <v>79</v>
      </c>
      <c r="I6962" t="s">
        <v>79</v>
      </c>
      <c r="J6962" s="1" t="s">
        <v>27</v>
      </c>
      <c r="K6962" s="1" t="s">
        <v>28</v>
      </c>
      <c r="L6962" s="3">
        <v>45808</v>
      </c>
      <c r="M6962" s="1" t="s">
        <v>181</v>
      </c>
      <c r="N6962" s="1" t="s">
        <v>182</v>
      </c>
      <c r="O6962" s="3">
        <v>45821.375</v>
      </c>
      <c r="P6962" s="2">
        <v>46041.5844560185</v>
      </c>
      <c r="Q6962" s="1" t="s">
        <v>31</v>
      </c>
      <c r="R6962" s="4">
        <v>0</v>
      </c>
      <c r="S6962" s="1" t="s">
        <v>78</v>
      </c>
      <c r="T6962" s="1" t="s">
        <v>21586</v>
      </c>
      <c r="U6962" s="5">
        <v>5500</v>
      </c>
    </row>
    <row r="6963" spans="1:21">
      <c r="A6963" t="s">
        <v>22987</v>
      </c>
      <c r="B6963" s="1" t="s">
        <v>22988</v>
      </c>
      <c r="C6963" s="2">
        <v>46041.709490740701</v>
      </c>
      <c r="D6963" s="2">
        <v>45761.690428240698</v>
      </c>
      <c r="E6963" s="1" t="s">
        <v>22989</v>
      </c>
      <c r="F6963" s="1" t="s">
        <v>22990</v>
      </c>
      <c r="G6963" s="1" t="s">
        <v>603</v>
      </c>
      <c r="H6963" s="1" t="s">
        <v>79</v>
      </c>
      <c r="I6963" t="s">
        <v>79</v>
      </c>
      <c r="J6963" s="1" t="s">
        <v>27</v>
      </c>
      <c r="K6963" s="1" t="s">
        <v>28</v>
      </c>
      <c r="L6963" s="3">
        <v>45792</v>
      </c>
      <c r="M6963" s="1" t="s">
        <v>181</v>
      </c>
      <c r="N6963" s="1" t="s">
        <v>182</v>
      </c>
      <c r="O6963" s="3">
        <v>45794.375</v>
      </c>
      <c r="P6963" s="2">
        <v>46041.584490740701</v>
      </c>
      <c r="Q6963" s="1" t="s">
        <v>19523</v>
      </c>
      <c r="R6963" s="4">
        <v>1</v>
      </c>
      <c r="T6963" s="1" t="s">
        <v>32</v>
      </c>
      <c r="U6963" s="5">
        <v>21700</v>
      </c>
    </row>
    <row r="6964" spans="1:21">
      <c r="A6964" t="s">
        <v>22991</v>
      </c>
      <c r="B6964" s="1" t="s">
        <v>22992</v>
      </c>
      <c r="C6964" s="2">
        <v>46041.709513888898</v>
      </c>
      <c r="D6964" s="2">
        <v>45761.687615740702</v>
      </c>
      <c r="E6964" s="1" t="s">
        <v>7480</v>
      </c>
      <c r="F6964" s="1" t="s">
        <v>7481</v>
      </c>
      <c r="G6964" s="1" t="s">
        <v>132</v>
      </c>
      <c r="H6964" s="1" t="s">
        <v>62</v>
      </c>
      <c r="I6964" t="s">
        <v>62</v>
      </c>
      <c r="J6964" s="1" t="s">
        <v>27</v>
      </c>
      <c r="K6964" s="1" t="s">
        <v>28</v>
      </c>
      <c r="L6964" s="3">
        <v>45777</v>
      </c>
      <c r="M6964" s="1" t="s">
        <v>175</v>
      </c>
      <c r="N6964" s="1" t="s">
        <v>176</v>
      </c>
      <c r="O6964" s="3">
        <v>45776.375</v>
      </c>
      <c r="P6964" s="2">
        <v>46041.584513888898</v>
      </c>
      <c r="Q6964" s="1" t="s">
        <v>31</v>
      </c>
      <c r="R6964" s="4">
        <v>0</v>
      </c>
      <c r="S6964" s="1" t="s">
        <v>132</v>
      </c>
      <c r="U6964" s="5">
        <v>230000</v>
      </c>
    </row>
    <row r="6965" spans="1:21">
      <c r="A6965" t="s">
        <v>22993</v>
      </c>
      <c r="B6965" s="1" t="s">
        <v>22994</v>
      </c>
      <c r="C6965" s="2">
        <v>46041.709525462997</v>
      </c>
      <c r="D6965" s="2">
        <v>45761.684143518498</v>
      </c>
      <c r="E6965" s="1" t="s">
        <v>22995</v>
      </c>
      <c r="F6965" s="1" t="s">
        <v>22996</v>
      </c>
      <c r="G6965" s="1" t="s">
        <v>78</v>
      </c>
      <c r="H6965" s="1" t="s">
        <v>79</v>
      </c>
      <c r="I6965" t="s">
        <v>79</v>
      </c>
      <c r="J6965" s="1" t="s">
        <v>27</v>
      </c>
      <c r="K6965" s="1" t="s">
        <v>28</v>
      </c>
      <c r="L6965" s="3">
        <v>45777</v>
      </c>
      <c r="M6965" s="1" t="s">
        <v>181</v>
      </c>
      <c r="N6965" s="1" t="s">
        <v>182</v>
      </c>
      <c r="O6965" s="3">
        <v>45791.375</v>
      </c>
      <c r="P6965" s="2">
        <v>46041.584525462997</v>
      </c>
      <c r="Q6965" s="1" t="s">
        <v>31</v>
      </c>
      <c r="R6965" s="4">
        <v>0</v>
      </c>
      <c r="S6965" s="1" t="s">
        <v>78</v>
      </c>
      <c r="T6965" s="1" t="s">
        <v>32</v>
      </c>
      <c r="U6965" s="5">
        <v>150000</v>
      </c>
    </row>
    <row r="6966" spans="1:21">
      <c r="A6966" t="s">
        <v>22997</v>
      </c>
      <c r="B6966" s="1" t="s">
        <v>22998</v>
      </c>
      <c r="C6966" s="2">
        <v>46041.709571759297</v>
      </c>
      <c r="D6966" s="2">
        <v>45761.680671296301</v>
      </c>
      <c r="E6966" s="1" t="s">
        <v>22999</v>
      </c>
      <c r="F6966" s="1" t="s">
        <v>23000</v>
      </c>
      <c r="G6966" s="1" t="s">
        <v>245</v>
      </c>
      <c r="H6966" s="1" t="s">
        <v>26</v>
      </c>
      <c r="I6966" t="s">
        <v>26</v>
      </c>
      <c r="J6966" s="1" t="s">
        <v>27</v>
      </c>
      <c r="K6966" s="1" t="s">
        <v>28</v>
      </c>
      <c r="L6966" s="3">
        <v>45777</v>
      </c>
      <c r="M6966" s="1" t="s">
        <v>181</v>
      </c>
      <c r="N6966" s="1" t="s">
        <v>182</v>
      </c>
      <c r="O6966" s="3">
        <v>45791.375</v>
      </c>
      <c r="P6966" s="2">
        <v>46041.584571759297</v>
      </c>
      <c r="Q6966" s="1" t="s">
        <v>31</v>
      </c>
      <c r="R6966" s="4">
        <v>0</v>
      </c>
      <c r="S6966" s="1" t="s">
        <v>245</v>
      </c>
      <c r="T6966" s="1" t="s">
        <v>32</v>
      </c>
      <c r="U6966" s="5">
        <v>9000</v>
      </c>
    </row>
    <row r="6967" spans="1:21">
      <c r="A6967" t="s">
        <v>23001</v>
      </c>
      <c r="B6967" s="1" t="s">
        <v>23002</v>
      </c>
      <c r="C6967" s="2">
        <v>46041.709733796299</v>
      </c>
      <c r="D6967" s="2">
        <v>45761.659837963001</v>
      </c>
      <c r="E6967" s="1" t="s">
        <v>7065</v>
      </c>
      <c r="F6967" s="1" t="s">
        <v>7066</v>
      </c>
      <c r="G6967" s="1" t="s">
        <v>132</v>
      </c>
      <c r="H6967" s="1" t="s">
        <v>62</v>
      </c>
      <c r="I6967" t="s">
        <v>62</v>
      </c>
      <c r="J6967" s="1" t="s">
        <v>27</v>
      </c>
      <c r="K6967" s="1" t="s">
        <v>39</v>
      </c>
      <c r="L6967" s="3">
        <v>45930</v>
      </c>
      <c r="M6967" s="1" t="s">
        <v>175</v>
      </c>
      <c r="N6967" s="1" t="s">
        <v>176</v>
      </c>
      <c r="O6967" s="3">
        <v>45806.375</v>
      </c>
      <c r="P6967" s="2">
        <v>46041.584733796299</v>
      </c>
      <c r="Q6967" s="1" t="s">
        <v>31</v>
      </c>
      <c r="R6967" s="4">
        <v>0</v>
      </c>
      <c r="S6967" s="1" t="s">
        <v>84</v>
      </c>
      <c r="T6967" s="1" t="s">
        <v>21586</v>
      </c>
      <c r="U6967" s="5">
        <v>92000</v>
      </c>
    </row>
    <row r="6968" spans="1:21">
      <c r="A6968" t="s">
        <v>23003</v>
      </c>
      <c r="B6968" s="1" t="s">
        <v>23004</v>
      </c>
      <c r="C6968" s="2">
        <v>46041.709791666697</v>
      </c>
      <c r="D6968" s="2">
        <v>45761.653449074103</v>
      </c>
      <c r="E6968" s="1" t="s">
        <v>3409</v>
      </c>
      <c r="F6968" s="1" t="s">
        <v>3410</v>
      </c>
      <c r="G6968" s="1" t="s">
        <v>169</v>
      </c>
      <c r="H6968" s="1" t="s">
        <v>38</v>
      </c>
      <c r="I6968" t="s">
        <v>38</v>
      </c>
      <c r="J6968" s="1" t="s">
        <v>27</v>
      </c>
      <c r="K6968" s="1" t="s">
        <v>28</v>
      </c>
      <c r="L6968" s="3">
        <v>45838</v>
      </c>
      <c r="M6968" s="1" t="s">
        <v>175</v>
      </c>
      <c r="N6968" s="1" t="s">
        <v>176</v>
      </c>
      <c r="O6968" s="3">
        <v>45821.375</v>
      </c>
      <c r="P6968" s="2">
        <v>46041.584791666697</v>
      </c>
      <c r="Q6968" s="1" t="s">
        <v>31</v>
      </c>
      <c r="R6968" s="4">
        <v>0</v>
      </c>
      <c r="S6968" s="1" t="s">
        <v>169</v>
      </c>
      <c r="T6968" s="1" t="s">
        <v>32</v>
      </c>
      <c r="U6968" s="5">
        <v>52500</v>
      </c>
    </row>
    <row r="6969" spans="1:21">
      <c r="A6969" t="s">
        <v>23005</v>
      </c>
      <c r="B6969" s="1" t="s">
        <v>23006</v>
      </c>
      <c r="C6969" s="2">
        <v>46041.7098148148</v>
      </c>
      <c r="D6969" s="2">
        <v>45761.653310185196</v>
      </c>
      <c r="E6969" s="1" t="s">
        <v>3409</v>
      </c>
      <c r="F6969" s="1" t="s">
        <v>3410</v>
      </c>
      <c r="G6969" s="1" t="s">
        <v>169</v>
      </c>
      <c r="H6969" s="1" t="s">
        <v>38</v>
      </c>
      <c r="I6969" t="s">
        <v>38</v>
      </c>
      <c r="J6969" s="1" t="s">
        <v>27</v>
      </c>
      <c r="K6969" s="1" t="s">
        <v>28</v>
      </c>
      <c r="L6969" s="3">
        <v>45838</v>
      </c>
      <c r="M6969" s="1" t="s">
        <v>175</v>
      </c>
      <c r="N6969" s="1" t="s">
        <v>176</v>
      </c>
      <c r="O6969" s="3">
        <v>45821.375</v>
      </c>
      <c r="P6969" s="2">
        <v>46041.5848148148</v>
      </c>
      <c r="Q6969" s="1" t="s">
        <v>31</v>
      </c>
      <c r="R6969" s="4">
        <v>0</v>
      </c>
      <c r="S6969" s="1" t="s">
        <v>169</v>
      </c>
      <c r="T6969" s="1" t="s">
        <v>32</v>
      </c>
      <c r="U6969" s="5">
        <v>43000</v>
      </c>
    </row>
    <row r="6970" spans="1:21">
      <c r="A6970" t="s">
        <v>23007</v>
      </c>
      <c r="B6970" s="1" t="s">
        <v>23008</v>
      </c>
      <c r="C6970" s="2">
        <v>46041.7098611111</v>
      </c>
      <c r="D6970" s="2">
        <v>45761.649212962999</v>
      </c>
      <c r="E6970" s="1" t="s">
        <v>19433</v>
      </c>
      <c r="F6970" s="1" t="s">
        <v>19434</v>
      </c>
      <c r="G6970" s="1" t="s">
        <v>78</v>
      </c>
      <c r="H6970" s="1" t="s">
        <v>79</v>
      </c>
      <c r="I6970" t="s">
        <v>79</v>
      </c>
      <c r="J6970" s="1" t="s">
        <v>27</v>
      </c>
      <c r="K6970" s="1" t="s">
        <v>39</v>
      </c>
      <c r="L6970" s="3">
        <v>45777</v>
      </c>
      <c r="M6970" s="1" t="s">
        <v>181</v>
      </c>
      <c r="N6970" s="1" t="s">
        <v>182</v>
      </c>
      <c r="O6970" s="3">
        <v>45791</v>
      </c>
      <c r="P6970" s="2">
        <v>46041.5848611111</v>
      </c>
      <c r="Q6970" s="1" t="s">
        <v>1440</v>
      </c>
      <c r="R6970" s="4">
        <v>0</v>
      </c>
      <c r="U6970" s="5">
        <v>250000</v>
      </c>
    </row>
    <row r="6971" spans="1:21">
      <c r="A6971" t="s">
        <v>23009</v>
      </c>
      <c r="B6971" s="1" t="s">
        <v>23010</v>
      </c>
      <c r="C6971" s="2">
        <v>46041.710138888899</v>
      </c>
      <c r="D6971" s="2">
        <v>45761.6008912037</v>
      </c>
      <c r="E6971" s="1" t="s">
        <v>23011</v>
      </c>
      <c r="F6971" s="1" t="s">
        <v>23012</v>
      </c>
      <c r="G6971" s="1" t="s">
        <v>10777</v>
      </c>
      <c r="H6971" s="1" t="s">
        <v>79</v>
      </c>
      <c r="I6971" t="s">
        <v>79</v>
      </c>
      <c r="J6971" s="1" t="s">
        <v>27</v>
      </c>
      <c r="K6971" s="1" t="s">
        <v>28</v>
      </c>
      <c r="L6971" s="3">
        <v>45777</v>
      </c>
      <c r="M6971" s="1" t="s">
        <v>175</v>
      </c>
      <c r="N6971" s="1" t="s">
        <v>176</v>
      </c>
      <c r="O6971" s="3">
        <v>45791.375</v>
      </c>
      <c r="P6971" s="2">
        <v>46041.585138888899</v>
      </c>
      <c r="Q6971" s="1" t="s">
        <v>31</v>
      </c>
      <c r="R6971" s="4">
        <v>0</v>
      </c>
      <c r="S6971" s="1" t="s">
        <v>10777</v>
      </c>
      <c r="T6971" s="1" t="s">
        <v>32</v>
      </c>
      <c r="U6971" s="5">
        <v>250000</v>
      </c>
    </row>
    <row r="6972" spans="1:21">
      <c r="A6972" t="s">
        <v>23013</v>
      </c>
      <c r="B6972" s="1" t="s">
        <v>23014</v>
      </c>
      <c r="C6972" s="2">
        <v>46104.521134259303</v>
      </c>
      <c r="D6972" s="2">
        <v>45761.597407407397</v>
      </c>
      <c r="E6972" s="1" t="s">
        <v>23015</v>
      </c>
      <c r="F6972" s="1" t="s">
        <v>23016</v>
      </c>
      <c r="G6972" s="1" t="s">
        <v>293</v>
      </c>
      <c r="H6972" s="1" t="s">
        <v>294</v>
      </c>
      <c r="I6972" t="s">
        <v>294</v>
      </c>
      <c r="J6972" s="1" t="s">
        <v>27</v>
      </c>
      <c r="K6972" s="1" t="s">
        <v>39</v>
      </c>
      <c r="L6972" s="3">
        <v>45991</v>
      </c>
      <c r="M6972" s="1" t="s">
        <v>175</v>
      </c>
      <c r="N6972" s="1" t="s">
        <v>176</v>
      </c>
      <c r="O6972" s="3">
        <v>45791.375</v>
      </c>
      <c r="P6972" s="2">
        <v>46104.396134259303</v>
      </c>
      <c r="Q6972" s="1" t="s">
        <v>31</v>
      </c>
      <c r="R6972" s="4">
        <v>0</v>
      </c>
      <c r="S6972" s="1" t="s">
        <v>293</v>
      </c>
      <c r="U6972" s="5">
        <v>330000</v>
      </c>
    </row>
    <row r="6973" spans="1:21">
      <c r="A6973" t="s">
        <v>23017</v>
      </c>
      <c r="B6973" s="1" t="s">
        <v>23018</v>
      </c>
      <c r="C6973" s="2">
        <v>46041.710324074098</v>
      </c>
      <c r="D6973" s="2">
        <v>45761.5801967593</v>
      </c>
      <c r="E6973" s="1" t="s">
        <v>23019</v>
      </c>
      <c r="F6973" s="1" t="s">
        <v>23020</v>
      </c>
      <c r="G6973" s="1" t="s">
        <v>603</v>
      </c>
      <c r="H6973" s="1" t="s">
        <v>79</v>
      </c>
      <c r="I6973" t="s">
        <v>79</v>
      </c>
      <c r="J6973" s="1" t="s">
        <v>27</v>
      </c>
      <c r="K6973" s="1" t="s">
        <v>39</v>
      </c>
      <c r="L6973" s="3">
        <v>45838</v>
      </c>
      <c r="M6973" s="1" t="s">
        <v>175</v>
      </c>
      <c r="N6973" s="1" t="s">
        <v>176</v>
      </c>
      <c r="O6973" s="3">
        <v>45851.375</v>
      </c>
      <c r="P6973" s="2">
        <v>46041.585324074098</v>
      </c>
      <c r="Q6973" s="1" t="s">
        <v>31</v>
      </c>
      <c r="R6973" s="4">
        <v>0</v>
      </c>
      <c r="S6973" s="1" t="s">
        <v>10777</v>
      </c>
      <c r="T6973" s="1" t="s">
        <v>32</v>
      </c>
      <c r="U6973" s="5">
        <v>250000</v>
      </c>
    </row>
    <row r="6974" spans="1:21">
      <c r="A6974" t="s">
        <v>23021</v>
      </c>
      <c r="B6974" s="1" t="s">
        <v>23022</v>
      </c>
      <c r="C6974" s="2">
        <v>46064.186574074098</v>
      </c>
      <c r="D6974" s="2">
        <v>45761.555671296301</v>
      </c>
      <c r="E6974" s="1" t="s">
        <v>23023</v>
      </c>
      <c r="F6974" s="1" t="s">
        <v>23024</v>
      </c>
      <c r="G6974" s="1" t="s">
        <v>205</v>
      </c>
      <c r="H6974" s="1" t="s">
        <v>38</v>
      </c>
      <c r="I6974" t="s">
        <v>38</v>
      </c>
      <c r="J6974" s="1" t="s">
        <v>27</v>
      </c>
      <c r="K6974" s="1" t="s">
        <v>123</v>
      </c>
      <c r="L6974" s="3">
        <v>45866</v>
      </c>
      <c r="M6974" s="1" t="s">
        <v>181</v>
      </c>
      <c r="N6974" s="1" t="s">
        <v>182</v>
      </c>
      <c r="O6974" s="3">
        <v>45791.375</v>
      </c>
      <c r="P6974" s="2">
        <v>46064.061574074098</v>
      </c>
      <c r="Q6974" s="1" t="s">
        <v>31</v>
      </c>
      <c r="R6974" s="4">
        <v>0</v>
      </c>
      <c r="S6974" s="1" t="s">
        <v>205</v>
      </c>
      <c r="T6974" s="1" t="s">
        <v>32</v>
      </c>
      <c r="U6974" s="5">
        <v>229000</v>
      </c>
    </row>
    <row r="6975" spans="1:21">
      <c r="A6975" t="s">
        <v>23025</v>
      </c>
      <c r="B6975" s="1" t="s">
        <v>23026</v>
      </c>
      <c r="C6975" s="2">
        <v>46128.584097222199</v>
      </c>
      <c r="D6975" s="2">
        <v>45761.510578703703</v>
      </c>
      <c r="E6975" s="1" t="s">
        <v>22856</v>
      </c>
      <c r="F6975" s="1" t="s">
        <v>22857</v>
      </c>
      <c r="G6975" s="1" t="s">
        <v>245</v>
      </c>
      <c r="H6975" s="1" t="s">
        <v>26</v>
      </c>
      <c r="I6975" t="s">
        <v>26</v>
      </c>
      <c r="J6975" s="1" t="s">
        <v>27</v>
      </c>
      <c r="K6975" s="1" t="s">
        <v>39</v>
      </c>
      <c r="L6975" s="3">
        <v>46199</v>
      </c>
      <c r="M6975" s="1" t="s">
        <v>29</v>
      </c>
      <c r="N6975" s="1" t="s">
        <v>469</v>
      </c>
      <c r="O6975" s="3">
        <v>45791.375</v>
      </c>
      <c r="P6975" s="2">
        <v>46128.459097222199</v>
      </c>
      <c r="Q6975" s="1" t="s">
        <v>31</v>
      </c>
      <c r="R6975" s="4">
        <v>0</v>
      </c>
      <c r="S6975" s="1" t="s">
        <v>245</v>
      </c>
      <c r="T6975" s="1" t="s">
        <v>32</v>
      </c>
      <c r="U6975" s="5">
        <v>50700</v>
      </c>
    </row>
    <row r="6976" spans="1:21">
      <c r="A6976" t="s">
        <v>23027</v>
      </c>
      <c r="B6976" s="1" t="s">
        <v>23028</v>
      </c>
      <c r="C6976" s="2">
        <v>46064.188252314802</v>
      </c>
      <c r="D6976" s="2">
        <v>45761.493171296301</v>
      </c>
      <c r="E6976" s="1" t="s">
        <v>23029</v>
      </c>
      <c r="F6976" s="1" t="s">
        <v>23030</v>
      </c>
      <c r="G6976" s="1" t="s">
        <v>245</v>
      </c>
      <c r="H6976" s="1" t="s">
        <v>26</v>
      </c>
      <c r="I6976" t="s">
        <v>26</v>
      </c>
      <c r="J6976" s="1" t="s">
        <v>27</v>
      </c>
      <c r="K6976" s="1" t="s">
        <v>28</v>
      </c>
      <c r="L6976" s="3">
        <v>45777</v>
      </c>
      <c r="M6976" s="1" t="s">
        <v>181</v>
      </c>
      <c r="N6976" s="1" t="s">
        <v>182</v>
      </c>
      <c r="O6976" s="3">
        <v>45791.375</v>
      </c>
      <c r="P6976" s="2">
        <v>46064.063252314802</v>
      </c>
      <c r="Q6976" s="1" t="s">
        <v>31</v>
      </c>
      <c r="R6976" s="4">
        <v>0</v>
      </c>
      <c r="S6976" s="1" t="s">
        <v>245</v>
      </c>
      <c r="T6976" s="1" t="s">
        <v>32</v>
      </c>
      <c r="U6976" s="5">
        <v>266826</v>
      </c>
    </row>
    <row r="6977" spans="1:21">
      <c r="A6977" t="s">
        <v>23031</v>
      </c>
      <c r="B6977" s="1" t="s">
        <v>23032</v>
      </c>
      <c r="C6977" s="2">
        <v>46041.710833333302</v>
      </c>
      <c r="D6977" s="2">
        <v>45761.486377314803</v>
      </c>
      <c r="E6977" s="1" t="s">
        <v>9299</v>
      </c>
      <c r="F6977" s="1" t="s">
        <v>9300</v>
      </c>
      <c r="G6977" s="1" t="s">
        <v>390</v>
      </c>
      <c r="H6977" s="1" t="s">
        <v>73</v>
      </c>
      <c r="I6977" t="s">
        <v>73</v>
      </c>
      <c r="J6977" s="1" t="s">
        <v>27</v>
      </c>
      <c r="K6977" s="1" t="s">
        <v>39</v>
      </c>
      <c r="M6977" s="1" t="s">
        <v>175</v>
      </c>
      <c r="N6977" s="1" t="s">
        <v>176</v>
      </c>
      <c r="O6977" s="3">
        <v>45791.375</v>
      </c>
      <c r="P6977" s="2">
        <v>46041.585833333302</v>
      </c>
      <c r="Q6977" s="1" t="s">
        <v>31</v>
      </c>
      <c r="R6977" s="4">
        <v>0</v>
      </c>
      <c r="S6977" s="1" t="s">
        <v>4735</v>
      </c>
      <c r="U6977" s="5">
        <v>4988169</v>
      </c>
    </row>
    <row r="6978" spans="1:21">
      <c r="A6978" t="s">
        <v>23033</v>
      </c>
      <c r="B6978" s="1" t="s">
        <v>23034</v>
      </c>
      <c r="C6978" s="2">
        <v>46064.211400462998</v>
      </c>
      <c r="D6978" s="2">
        <v>45761.4828009259</v>
      </c>
      <c r="E6978" s="1" t="s">
        <v>699</v>
      </c>
      <c r="F6978" s="1" t="s">
        <v>700</v>
      </c>
      <c r="G6978" s="1" t="s">
        <v>205</v>
      </c>
      <c r="H6978" s="1" t="s">
        <v>38</v>
      </c>
      <c r="I6978" t="s">
        <v>38</v>
      </c>
      <c r="J6978" s="1" t="s">
        <v>27</v>
      </c>
      <c r="K6978" s="1" t="s">
        <v>123</v>
      </c>
      <c r="L6978" s="3">
        <v>45808</v>
      </c>
      <c r="M6978" s="1" t="s">
        <v>181</v>
      </c>
      <c r="N6978" s="1" t="s">
        <v>182</v>
      </c>
      <c r="O6978" s="3">
        <v>45791.375</v>
      </c>
      <c r="P6978" s="2">
        <v>46064.086400462998</v>
      </c>
      <c r="Q6978" s="1" t="s">
        <v>31</v>
      </c>
      <c r="R6978" s="4">
        <v>0</v>
      </c>
      <c r="S6978" s="1" t="s">
        <v>205</v>
      </c>
      <c r="T6978" s="1" t="s">
        <v>32</v>
      </c>
      <c r="U6978" s="5">
        <v>225000</v>
      </c>
    </row>
    <row r="6979" spans="1:21">
      <c r="A6979" t="s">
        <v>23035</v>
      </c>
      <c r="B6979" s="1" t="s">
        <v>23036</v>
      </c>
      <c r="C6979" s="2">
        <v>46041.710972222201</v>
      </c>
      <c r="D6979" s="2">
        <v>45761.4827546296</v>
      </c>
      <c r="E6979" s="1" t="s">
        <v>9299</v>
      </c>
      <c r="F6979" s="1" t="s">
        <v>9300</v>
      </c>
      <c r="G6979" s="1" t="s">
        <v>390</v>
      </c>
      <c r="H6979" s="1" t="s">
        <v>73</v>
      </c>
      <c r="I6979" t="s">
        <v>73</v>
      </c>
      <c r="J6979" s="1" t="s">
        <v>27</v>
      </c>
      <c r="K6979" s="1" t="s">
        <v>28</v>
      </c>
      <c r="L6979" s="3">
        <v>45898</v>
      </c>
      <c r="M6979" s="1" t="s">
        <v>175</v>
      </c>
      <c r="N6979" s="1" t="s">
        <v>176</v>
      </c>
      <c r="O6979" s="3">
        <v>45791.375</v>
      </c>
      <c r="P6979" s="2">
        <v>46041.585972222201</v>
      </c>
      <c r="Q6979" s="1" t="s">
        <v>31</v>
      </c>
      <c r="R6979" s="4">
        <v>0</v>
      </c>
      <c r="S6979" s="1" t="s">
        <v>4735</v>
      </c>
      <c r="U6979" s="5">
        <v>200000</v>
      </c>
    </row>
    <row r="6980" spans="1:21">
      <c r="A6980" t="s">
        <v>23037</v>
      </c>
      <c r="B6980" s="1" t="s">
        <v>23038</v>
      </c>
      <c r="C6980" s="2">
        <v>46041.711041666698</v>
      </c>
      <c r="D6980" s="2">
        <v>45761.475810185198</v>
      </c>
      <c r="E6980" s="1" t="s">
        <v>16183</v>
      </c>
      <c r="F6980" s="1" t="s">
        <v>16184</v>
      </c>
      <c r="G6980" s="1" t="s">
        <v>103</v>
      </c>
      <c r="H6980" s="1" t="s">
        <v>38</v>
      </c>
      <c r="I6980" t="s">
        <v>38</v>
      </c>
      <c r="J6980" s="1" t="s">
        <v>27</v>
      </c>
      <c r="K6980" s="1" t="s">
        <v>28</v>
      </c>
      <c r="L6980" s="3">
        <v>45777</v>
      </c>
      <c r="M6980" s="1" t="s">
        <v>181</v>
      </c>
      <c r="N6980" s="1" t="s">
        <v>182</v>
      </c>
      <c r="O6980" s="3">
        <v>45791.375</v>
      </c>
      <c r="P6980" s="2">
        <v>46041.586041666698</v>
      </c>
      <c r="Q6980" s="1" t="s">
        <v>31</v>
      </c>
      <c r="R6980" s="4">
        <v>0</v>
      </c>
      <c r="S6980" s="1" t="s">
        <v>103</v>
      </c>
      <c r="T6980" s="1" t="s">
        <v>32</v>
      </c>
      <c r="U6980" s="5">
        <v>26000</v>
      </c>
    </row>
    <row r="6981" spans="1:21">
      <c r="A6981" t="s">
        <v>23039</v>
      </c>
      <c r="B6981" s="1" t="s">
        <v>23040</v>
      </c>
      <c r="C6981" s="2">
        <v>46041.711157407401</v>
      </c>
      <c r="D6981" s="2">
        <v>45761.465115740699</v>
      </c>
      <c r="E6981" s="1" t="s">
        <v>23041</v>
      </c>
      <c r="F6981" s="1" t="s">
        <v>23042</v>
      </c>
      <c r="H6981" s="1" t="s">
        <v>73</v>
      </c>
      <c r="I6981" t="s">
        <v>73</v>
      </c>
      <c r="J6981" s="1" t="s">
        <v>27</v>
      </c>
      <c r="K6981" s="1" t="s">
        <v>28</v>
      </c>
      <c r="L6981" s="3">
        <v>45777</v>
      </c>
      <c r="M6981" s="1" t="s">
        <v>175</v>
      </c>
      <c r="N6981" s="1" t="s">
        <v>176</v>
      </c>
      <c r="O6981" s="3">
        <v>45776</v>
      </c>
      <c r="P6981" s="2">
        <v>46041.586157407401</v>
      </c>
      <c r="Q6981" s="1" t="s">
        <v>718</v>
      </c>
      <c r="R6981" s="4">
        <v>1</v>
      </c>
      <c r="U6981" s="5">
        <v>620000</v>
      </c>
    </row>
    <row r="6982" spans="1:21">
      <c r="A6982" t="s">
        <v>23043</v>
      </c>
      <c r="B6982" s="1" t="s">
        <v>23044</v>
      </c>
      <c r="C6982" s="2">
        <v>46104.729814814797</v>
      </c>
      <c r="D6982" s="2">
        <v>45761.454976851899</v>
      </c>
      <c r="E6982" s="1" t="s">
        <v>23045</v>
      </c>
      <c r="F6982" s="1" t="s">
        <v>23046</v>
      </c>
      <c r="G6982" s="1" t="s">
        <v>293</v>
      </c>
      <c r="H6982" s="1" t="s">
        <v>294</v>
      </c>
      <c r="I6982" t="s">
        <v>294</v>
      </c>
      <c r="J6982" s="1" t="s">
        <v>27</v>
      </c>
      <c r="K6982" s="1" t="s">
        <v>39</v>
      </c>
      <c r="L6982" s="3">
        <v>46022</v>
      </c>
      <c r="M6982" s="1" t="s">
        <v>175</v>
      </c>
      <c r="N6982" s="1" t="s">
        <v>176</v>
      </c>
      <c r="O6982" s="3">
        <v>45791.375</v>
      </c>
      <c r="P6982" s="2">
        <v>46104.604814814797</v>
      </c>
      <c r="Q6982" s="1" t="s">
        <v>31</v>
      </c>
      <c r="R6982" s="4">
        <v>0</v>
      </c>
      <c r="S6982" s="1" t="s">
        <v>293</v>
      </c>
      <c r="U6982" s="5">
        <v>137500</v>
      </c>
    </row>
    <row r="6983" spans="1:21">
      <c r="A6983" t="s">
        <v>23047</v>
      </c>
      <c r="B6983" s="1" t="s">
        <v>23048</v>
      </c>
      <c r="C6983" s="2">
        <v>46041.711273148103</v>
      </c>
      <c r="D6983" s="2">
        <v>45761.451493055603</v>
      </c>
      <c r="E6983" s="1" t="s">
        <v>23049</v>
      </c>
      <c r="F6983" s="1" t="s">
        <v>23050</v>
      </c>
      <c r="G6983" s="1" t="s">
        <v>90</v>
      </c>
      <c r="H6983" s="1" t="s">
        <v>51</v>
      </c>
      <c r="I6983" t="s">
        <v>51</v>
      </c>
      <c r="J6983" s="1" t="s">
        <v>27</v>
      </c>
      <c r="K6983" s="1" t="s">
        <v>28</v>
      </c>
      <c r="L6983" s="3">
        <v>45808</v>
      </c>
      <c r="M6983" s="1" t="s">
        <v>175</v>
      </c>
      <c r="N6983" s="1" t="s">
        <v>176</v>
      </c>
      <c r="O6983" s="3">
        <v>45791.375</v>
      </c>
      <c r="P6983" s="2">
        <v>46041.586273148103</v>
      </c>
      <c r="Q6983" s="1" t="s">
        <v>31</v>
      </c>
      <c r="R6983" s="4">
        <v>0</v>
      </c>
      <c r="S6983" s="1" t="s">
        <v>17740</v>
      </c>
      <c r="T6983" s="1" t="s">
        <v>532</v>
      </c>
      <c r="U6983" s="5">
        <v>850000</v>
      </c>
    </row>
    <row r="6984" spans="1:21">
      <c r="A6984" t="s">
        <v>23051</v>
      </c>
      <c r="B6984" s="1" t="s">
        <v>23052</v>
      </c>
      <c r="C6984" s="2">
        <v>46041.711446759298</v>
      </c>
      <c r="D6984" s="2">
        <v>45761.437615740702</v>
      </c>
      <c r="E6984" s="1" t="s">
        <v>23053</v>
      </c>
      <c r="F6984" s="1" t="s">
        <v>23054</v>
      </c>
      <c r="G6984" s="1" t="s">
        <v>67</v>
      </c>
      <c r="H6984" s="1" t="s">
        <v>26</v>
      </c>
      <c r="I6984" t="s">
        <v>26</v>
      </c>
      <c r="J6984" s="1" t="s">
        <v>27</v>
      </c>
      <c r="K6984" s="1" t="s">
        <v>28</v>
      </c>
      <c r="L6984" s="3">
        <v>45777</v>
      </c>
      <c r="M6984" s="1" t="s">
        <v>175</v>
      </c>
      <c r="N6984" s="1" t="s">
        <v>176</v>
      </c>
      <c r="O6984" s="3">
        <v>45791.375</v>
      </c>
      <c r="P6984" s="2">
        <v>46041.586446759298</v>
      </c>
      <c r="Q6984" s="1" t="s">
        <v>31</v>
      </c>
      <c r="R6984" s="4">
        <v>0</v>
      </c>
      <c r="S6984" s="1" t="s">
        <v>160</v>
      </c>
      <c r="T6984" s="1" t="s">
        <v>32</v>
      </c>
      <c r="U6984" s="5">
        <v>28600</v>
      </c>
    </row>
    <row r="6985" spans="1:21">
      <c r="A6985" t="s">
        <v>23055</v>
      </c>
      <c r="B6985" s="1" t="s">
        <v>23056</v>
      </c>
      <c r="C6985" s="2">
        <v>46041.7114814815</v>
      </c>
      <c r="D6985" s="2">
        <v>45761.434201388904</v>
      </c>
      <c r="E6985" s="1" t="s">
        <v>23057</v>
      </c>
      <c r="F6985" s="1" t="s">
        <v>23058</v>
      </c>
      <c r="G6985" s="1" t="s">
        <v>494</v>
      </c>
      <c r="H6985" s="1" t="s">
        <v>79</v>
      </c>
      <c r="I6985" t="s">
        <v>79</v>
      </c>
      <c r="J6985" s="1" t="s">
        <v>27</v>
      </c>
      <c r="K6985" s="1" t="s">
        <v>28</v>
      </c>
      <c r="L6985" s="3">
        <v>45808</v>
      </c>
      <c r="M6985" s="1" t="s">
        <v>181</v>
      </c>
      <c r="N6985" s="1" t="s">
        <v>182</v>
      </c>
      <c r="O6985" s="3">
        <v>45791.375</v>
      </c>
      <c r="P6985" s="2">
        <v>46041.5864814815</v>
      </c>
      <c r="Q6985" s="1" t="s">
        <v>31</v>
      </c>
      <c r="R6985" s="4">
        <v>0</v>
      </c>
      <c r="S6985" s="1" t="s">
        <v>494</v>
      </c>
      <c r="T6985" s="1" t="s">
        <v>32</v>
      </c>
      <c r="U6985" s="5">
        <v>38000</v>
      </c>
    </row>
    <row r="6986" spans="1:21">
      <c r="A6986" t="s">
        <v>23059</v>
      </c>
      <c r="B6986" s="1" t="s">
        <v>23060</v>
      </c>
      <c r="C6986" s="2">
        <v>46041.711620370399</v>
      </c>
      <c r="D6986" s="2">
        <v>45761.409837963001</v>
      </c>
      <c r="E6986" s="1" t="s">
        <v>21961</v>
      </c>
      <c r="F6986" s="1" t="s">
        <v>21962</v>
      </c>
      <c r="G6986" s="1" t="s">
        <v>329</v>
      </c>
      <c r="H6986" s="1" t="s">
        <v>38</v>
      </c>
      <c r="I6986" t="s">
        <v>38</v>
      </c>
      <c r="J6986" s="1" t="s">
        <v>27</v>
      </c>
      <c r="K6986" s="1" t="s">
        <v>28</v>
      </c>
      <c r="L6986" s="3">
        <v>45777</v>
      </c>
      <c r="M6986" s="1" t="s">
        <v>181</v>
      </c>
      <c r="N6986" s="1" t="s">
        <v>182</v>
      </c>
      <c r="O6986" s="3">
        <v>45791.375</v>
      </c>
      <c r="P6986" s="2">
        <v>46041.586620370399</v>
      </c>
      <c r="Q6986" s="1" t="s">
        <v>31</v>
      </c>
      <c r="R6986" s="4">
        <v>0</v>
      </c>
      <c r="S6986" s="1" t="s">
        <v>329</v>
      </c>
      <c r="T6986" s="1" t="s">
        <v>32</v>
      </c>
      <c r="U6986" s="5">
        <v>26000</v>
      </c>
    </row>
    <row r="6987" spans="1:21">
      <c r="A6987" t="s">
        <v>23061</v>
      </c>
      <c r="B6987" s="1" t="s">
        <v>23062</v>
      </c>
      <c r="C6987" s="2">
        <v>46041.711689814802</v>
      </c>
      <c r="D6987" s="2">
        <v>45761.399421296301</v>
      </c>
      <c r="E6987" s="1" t="s">
        <v>1434</v>
      </c>
      <c r="F6987" s="1" t="s">
        <v>1435</v>
      </c>
      <c r="G6987" s="1" t="s">
        <v>404</v>
      </c>
      <c r="H6987" s="1" t="s">
        <v>73</v>
      </c>
      <c r="I6987" t="s">
        <v>73</v>
      </c>
      <c r="J6987" s="1" t="s">
        <v>27</v>
      </c>
      <c r="K6987" s="1" t="s">
        <v>123</v>
      </c>
      <c r="M6987" s="1" t="s">
        <v>175</v>
      </c>
      <c r="N6987" s="1" t="s">
        <v>176</v>
      </c>
      <c r="O6987" s="3">
        <v>45791.375</v>
      </c>
      <c r="P6987" s="2">
        <v>46041.586689814802</v>
      </c>
      <c r="Q6987" s="1" t="s">
        <v>31</v>
      </c>
      <c r="R6987" s="4">
        <v>0</v>
      </c>
      <c r="S6987" s="1" t="s">
        <v>11695</v>
      </c>
      <c r="T6987" s="1" t="s">
        <v>32</v>
      </c>
      <c r="U6987" s="5">
        <v>14900000</v>
      </c>
    </row>
    <row r="6988" spans="1:21">
      <c r="A6988" t="s">
        <v>23063</v>
      </c>
      <c r="B6988" s="1" t="s">
        <v>23064</v>
      </c>
      <c r="C6988" s="2">
        <v>46108.616678240702</v>
      </c>
      <c r="D6988" s="2">
        <v>45761.396041666703</v>
      </c>
      <c r="E6988" s="1" t="s">
        <v>22710</v>
      </c>
      <c r="F6988" s="1" t="s">
        <v>22711</v>
      </c>
      <c r="G6988" s="1" t="s">
        <v>494</v>
      </c>
      <c r="H6988" s="1" t="s">
        <v>79</v>
      </c>
      <c r="I6988" t="s">
        <v>79</v>
      </c>
      <c r="J6988" s="1" t="s">
        <v>27</v>
      </c>
      <c r="K6988" s="1" t="s">
        <v>28</v>
      </c>
      <c r="L6988" s="3">
        <v>45777</v>
      </c>
      <c r="M6988" s="1" t="s">
        <v>181</v>
      </c>
      <c r="N6988" s="1" t="s">
        <v>182</v>
      </c>
      <c r="O6988" s="3">
        <v>45791.375</v>
      </c>
      <c r="P6988" s="2">
        <v>46108.491678240702</v>
      </c>
      <c r="Q6988" s="1" t="s">
        <v>31</v>
      </c>
      <c r="R6988" s="4">
        <v>0</v>
      </c>
      <c r="S6988" s="1" t="s">
        <v>494</v>
      </c>
      <c r="T6988" s="1" t="s">
        <v>21586</v>
      </c>
      <c r="U6988" s="5">
        <v>223000</v>
      </c>
    </row>
    <row r="6989" spans="1:21">
      <c r="A6989" t="s">
        <v>23065</v>
      </c>
      <c r="B6989" s="1" t="s">
        <v>23066</v>
      </c>
      <c r="C6989" s="2">
        <v>46147.586469907401</v>
      </c>
      <c r="D6989" s="2">
        <v>45761.371631944399</v>
      </c>
      <c r="E6989" s="1" t="s">
        <v>18722</v>
      </c>
      <c r="F6989" s="1" t="s">
        <v>18723</v>
      </c>
      <c r="G6989" s="1" t="s">
        <v>103</v>
      </c>
      <c r="H6989" s="1" t="s">
        <v>38</v>
      </c>
      <c r="I6989" t="s">
        <v>38</v>
      </c>
      <c r="J6989" s="1" t="s">
        <v>27</v>
      </c>
      <c r="K6989" s="1" t="s">
        <v>28</v>
      </c>
      <c r="L6989" s="3">
        <v>46326</v>
      </c>
      <c r="M6989" s="1" t="s">
        <v>29</v>
      </c>
      <c r="N6989" s="1" t="s">
        <v>52</v>
      </c>
      <c r="O6989" s="3">
        <v>45791.375</v>
      </c>
      <c r="P6989" s="2">
        <v>46147.461469907401</v>
      </c>
      <c r="Q6989" s="1" t="s">
        <v>31</v>
      </c>
      <c r="R6989" s="4">
        <v>0</v>
      </c>
      <c r="S6989" s="1" t="s">
        <v>103</v>
      </c>
      <c r="T6989" s="1" t="s">
        <v>32</v>
      </c>
      <c r="U6989" s="5">
        <v>229000</v>
      </c>
    </row>
    <row r="6990" spans="1:21">
      <c r="A6990" t="s">
        <v>23067</v>
      </c>
      <c r="B6990" s="1" t="s">
        <v>23068</v>
      </c>
      <c r="C6990" s="2">
        <v>46041.712118055599</v>
      </c>
      <c r="D6990" s="2">
        <v>45761.354328703703</v>
      </c>
      <c r="E6990" s="1" t="s">
        <v>23069</v>
      </c>
      <c r="F6990" s="1" t="s">
        <v>23070</v>
      </c>
      <c r="G6990" s="1" t="s">
        <v>67</v>
      </c>
      <c r="H6990" s="1" t="s">
        <v>26</v>
      </c>
      <c r="I6990" t="s">
        <v>26</v>
      </c>
      <c r="J6990" s="1" t="s">
        <v>27</v>
      </c>
      <c r="K6990" s="1" t="s">
        <v>28</v>
      </c>
      <c r="L6990" s="3">
        <v>45808</v>
      </c>
      <c r="M6990" s="1" t="s">
        <v>181</v>
      </c>
      <c r="N6990" s="1" t="s">
        <v>182</v>
      </c>
      <c r="O6990" s="3">
        <v>45791.375</v>
      </c>
      <c r="P6990" s="2">
        <v>46041.587118055599</v>
      </c>
      <c r="Q6990" s="1" t="s">
        <v>31</v>
      </c>
      <c r="R6990" s="4">
        <v>0</v>
      </c>
      <c r="S6990" s="1" t="s">
        <v>160</v>
      </c>
      <c r="T6990" s="1" t="s">
        <v>32</v>
      </c>
      <c r="U6990" s="5">
        <v>71000</v>
      </c>
    </row>
    <row r="6991" spans="1:21">
      <c r="A6991" t="s">
        <v>23071</v>
      </c>
      <c r="B6991" s="1" t="s">
        <v>23072</v>
      </c>
      <c r="C6991" s="2">
        <v>46041.712175925903</v>
      </c>
      <c r="D6991" s="2">
        <v>45761.340393518498</v>
      </c>
      <c r="E6991" s="1" t="s">
        <v>23073</v>
      </c>
      <c r="F6991" s="1" t="s">
        <v>23074</v>
      </c>
      <c r="G6991" s="1" t="s">
        <v>214</v>
      </c>
      <c r="H6991" s="1" t="s">
        <v>73</v>
      </c>
      <c r="I6991" t="s">
        <v>73</v>
      </c>
      <c r="J6991" s="1" t="s">
        <v>27</v>
      </c>
      <c r="K6991" s="1" t="s">
        <v>39</v>
      </c>
      <c r="L6991" s="3">
        <v>45869</v>
      </c>
      <c r="M6991" s="1" t="s">
        <v>175</v>
      </c>
      <c r="N6991" s="1" t="s">
        <v>176</v>
      </c>
      <c r="O6991" s="3">
        <v>45791.375</v>
      </c>
      <c r="P6991" s="2">
        <v>46041.587175925903</v>
      </c>
      <c r="Q6991" s="1" t="s">
        <v>31</v>
      </c>
      <c r="R6991" s="4">
        <v>0</v>
      </c>
      <c r="S6991" s="1" t="s">
        <v>96</v>
      </c>
      <c r="T6991" s="1" t="s">
        <v>19388</v>
      </c>
      <c r="U6991" s="5">
        <v>890000</v>
      </c>
    </row>
    <row r="6992" spans="1:21">
      <c r="A6992" t="s">
        <v>23075</v>
      </c>
      <c r="B6992" s="1" t="s">
        <v>23076</v>
      </c>
      <c r="C6992" s="2">
        <v>46041.712303240703</v>
      </c>
      <c r="D6992" s="2">
        <v>45761.309155092596</v>
      </c>
      <c r="E6992" s="1" t="s">
        <v>23077</v>
      </c>
      <c r="F6992" s="1" t="s">
        <v>23078</v>
      </c>
      <c r="G6992" s="1" t="s">
        <v>205</v>
      </c>
      <c r="H6992" s="1" t="s">
        <v>38</v>
      </c>
      <c r="I6992" t="s">
        <v>38</v>
      </c>
      <c r="J6992" s="1" t="s">
        <v>27</v>
      </c>
      <c r="K6992" s="1" t="s">
        <v>123</v>
      </c>
      <c r="L6992" s="3">
        <v>45930</v>
      </c>
      <c r="M6992" s="1" t="s">
        <v>181</v>
      </c>
      <c r="N6992" s="1" t="s">
        <v>182</v>
      </c>
      <c r="O6992" s="3">
        <v>45821.375</v>
      </c>
      <c r="P6992" s="2">
        <v>46041.587303240703</v>
      </c>
      <c r="Q6992" s="1" t="s">
        <v>31</v>
      </c>
      <c r="R6992" s="4">
        <v>0</v>
      </c>
      <c r="S6992" s="1" t="s">
        <v>205</v>
      </c>
      <c r="T6992" s="1" t="s">
        <v>32</v>
      </c>
      <c r="U6992" s="5">
        <v>36000</v>
      </c>
    </row>
    <row r="6993" spans="1:21">
      <c r="A6993" t="s">
        <v>23079</v>
      </c>
      <c r="B6993" s="1" t="s">
        <v>23080</v>
      </c>
      <c r="C6993" s="2">
        <v>46041.712673611102</v>
      </c>
      <c r="D6993" s="2">
        <v>45759.649432870399</v>
      </c>
      <c r="E6993" s="1" t="s">
        <v>22796</v>
      </c>
      <c r="F6993" s="1" t="s">
        <v>22797</v>
      </c>
      <c r="G6993" s="1" t="s">
        <v>642</v>
      </c>
      <c r="H6993" s="1" t="s">
        <v>38</v>
      </c>
      <c r="I6993" t="s">
        <v>38</v>
      </c>
      <c r="J6993" s="1" t="s">
        <v>27</v>
      </c>
      <c r="K6993" s="1" t="s">
        <v>28</v>
      </c>
      <c r="L6993" s="3">
        <v>45777</v>
      </c>
      <c r="M6993" s="1" t="s">
        <v>181</v>
      </c>
      <c r="N6993" s="1" t="s">
        <v>182</v>
      </c>
      <c r="O6993" s="3">
        <v>45789.375</v>
      </c>
      <c r="P6993" s="2">
        <v>46041.587673611102</v>
      </c>
      <c r="Q6993" s="1" t="s">
        <v>31</v>
      </c>
      <c r="R6993" s="4">
        <v>0</v>
      </c>
      <c r="S6993" s="1" t="s">
        <v>20884</v>
      </c>
      <c r="U6993" s="5">
        <v>5000</v>
      </c>
    </row>
    <row r="6994" spans="1:21">
      <c r="A6994" t="s">
        <v>23081</v>
      </c>
      <c r="B6994" s="1" t="s">
        <v>23082</v>
      </c>
      <c r="C6994" s="2">
        <v>46064.200289351902</v>
      </c>
      <c r="D6994" s="2">
        <v>45758.757175925901</v>
      </c>
      <c r="E6994" s="1" t="s">
        <v>15051</v>
      </c>
      <c r="F6994" s="1" t="s">
        <v>15052</v>
      </c>
      <c r="G6994" s="1" t="s">
        <v>250</v>
      </c>
      <c r="H6994" s="1" t="s">
        <v>26</v>
      </c>
      <c r="I6994" t="s">
        <v>26</v>
      </c>
      <c r="J6994" s="1" t="s">
        <v>27</v>
      </c>
      <c r="K6994" s="1" t="s">
        <v>39</v>
      </c>
      <c r="L6994" s="3">
        <v>45930</v>
      </c>
      <c r="M6994" s="1" t="s">
        <v>181</v>
      </c>
      <c r="N6994" s="1" t="s">
        <v>182</v>
      </c>
      <c r="O6994" s="3">
        <v>45788.375</v>
      </c>
      <c r="P6994" s="2">
        <v>46064.075289351902</v>
      </c>
      <c r="Q6994" s="1" t="s">
        <v>31</v>
      </c>
      <c r="R6994" s="4">
        <v>2</v>
      </c>
      <c r="S6994" s="1" t="s">
        <v>16007</v>
      </c>
      <c r="T6994" s="1" t="s">
        <v>32</v>
      </c>
      <c r="U6994" s="5">
        <v>389000</v>
      </c>
    </row>
    <row r="6995" spans="1:21">
      <c r="A6995" t="s">
        <v>23083</v>
      </c>
      <c r="B6995" s="1" t="s">
        <v>23084</v>
      </c>
      <c r="C6995" s="2">
        <v>46104.729849536998</v>
      </c>
      <c r="D6995" s="2">
        <v>45758.732824074097</v>
      </c>
      <c r="E6995" s="1" t="s">
        <v>23045</v>
      </c>
      <c r="F6995" s="1" t="s">
        <v>23046</v>
      </c>
      <c r="G6995" s="1" t="s">
        <v>293</v>
      </c>
      <c r="H6995" s="1" t="s">
        <v>294</v>
      </c>
      <c r="I6995" t="s">
        <v>294</v>
      </c>
      <c r="J6995" s="1" t="s">
        <v>27</v>
      </c>
      <c r="K6995" s="1" t="s">
        <v>39</v>
      </c>
      <c r="L6995" s="3">
        <v>46022</v>
      </c>
      <c r="M6995" s="1" t="s">
        <v>175</v>
      </c>
      <c r="N6995" s="1" t="s">
        <v>176</v>
      </c>
      <c r="O6995" s="3">
        <v>45793.375</v>
      </c>
      <c r="P6995" s="2">
        <v>46104.604849536998</v>
      </c>
      <c r="Q6995" s="1" t="s">
        <v>31</v>
      </c>
      <c r="R6995" s="4">
        <v>0</v>
      </c>
      <c r="S6995" s="1" t="s">
        <v>293</v>
      </c>
      <c r="U6995" s="5">
        <v>504500</v>
      </c>
    </row>
    <row r="6996" spans="1:21">
      <c r="A6996" t="s">
        <v>23085</v>
      </c>
      <c r="B6996" s="1" t="s">
        <v>23086</v>
      </c>
      <c r="C6996" s="2">
        <v>46064.215428240699</v>
      </c>
      <c r="D6996" s="2">
        <v>45758.732569444401</v>
      </c>
      <c r="E6996" s="1" t="s">
        <v>3425</v>
      </c>
      <c r="F6996" s="1" t="s">
        <v>3426</v>
      </c>
      <c r="G6996" s="1" t="s">
        <v>245</v>
      </c>
      <c r="H6996" s="1" t="s">
        <v>26</v>
      </c>
      <c r="I6996" t="s">
        <v>26</v>
      </c>
      <c r="J6996" s="1" t="s">
        <v>27</v>
      </c>
      <c r="K6996" s="1" t="s">
        <v>28</v>
      </c>
      <c r="L6996" s="3">
        <v>45777</v>
      </c>
      <c r="M6996" s="1" t="s">
        <v>181</v>
      </c>
      <c r="N6996" s="1" t="s">
        <v>182</v>
      </c>
      <c r="O6996" s="3">
        <v>45788</v>
      </c>
      <c r="P6996" s="2">
        <v>46064.090428240699</v>
      </c>
      <c r="Q6996" s="1" t="s">
        <v>1440</v>
      </c>
      <c r="R6996" s="4">
        <v>0</v>
      </c>
      <c r="U6996" s="5">
        <v>200000</v>
      </c>
    </row>
    <row r="6997" spans="1:21">
      <c r="A6997" t="s">
        <v>23087</v>
      </c>
      <c r="B6997" s="1" t="s">
        <v>23088</v>
      </c>
      <c r="C6997" s="2">
        <v>46127.899826388901</v>
      </c>
      <c r="D6997" s="2">
        <v>45758.711921296301</v>
      </c>
      <c r="E6997" s="1" t="s">
        <v>23089</v>
      </c>
      <c r="F6997" s="1" t="s">
        <v>23090</v>
      </c>
      <c r="G6997" s="1" t="s">
        <v>132</v>
      </c>
      <c r="H6997" s="1" t="s">
        <v>62</v>
      </c>
      <c r="I6997" t="s">
        <v>62</v>
      </c>
      <c r="J6997" s="1" t="s">
        <v>27</v>
      </c>
      <c r="K6997" s="1" t="s">
        <v>123</v>
      </c>
      <c r="L6997" s="3">
        <v>46150</v>
      </c>
      <c r="M6997" s="1" t="s">
        <v>29</v>
      </c>
      <c r="N6997" s="1" t="s">
        <v>469</v>
      </c>
      <c r="O6997" s="3">
        <v>45773.375</v>
      </c>
      <c r="P6997" s="2">
        <v>46127.774826388901</v>
      </c>
      <c r="Q6997" s="1" t="s">
        <v>31</v>
      </c>
      <c r="R6997" s="4">
        <v>0</v>
      </c>
      <c r="S6997" s="1" t="s">
        <v>132</v>
      </c>
      <c r="U6997" s="5">
        <v>232900</v>
      </c>
    </row>
    <row r="6998" spans="1:21">
      <c r="A6998" t="s">
        <v>23091</v>
      </c>
      <c r="B6998" s="1" t="s">
        <v>23092</v>
      </c>
      <c r="C6998" s="2">
        <v>46154.613668981503</v>
      </c>
      <c r="D6998" s="2">
        <v>45758.611423611103</v>
      </c>
      <c r="E6998" s="1" t="s">
        <v>23093</v>
      </c>
      <c r="F6998" s="1" t="s">
        <v>23094</v>
      </c>
      <c r="G6998" s="1" t="s">
        <v>37</v>
      </c>
      <c r="H6998" s="1" t="s">
        <v>38</v>
      </c>
      <c r="I6998" t="s">
        <v>38</v>
      </c>
      <c r="J6998" s="1" t="s">
        <v>27</v>
      </c>
      <c r="K6998" s="1" t="s">
        <v>39</v>
      </c>
      <c r="L6998" s="3">
        <v>46326</v>
      </c>
      <c r="M6998" s="1" t="s">
        <v>29</v>
      </c>
      <c r="N6998" s="1" t="s">
        <v>52</v>
      </c>
      <c r="P6998" s="2">
        <v>46154.488668981503</v>
      </c>
      <c r="Q6998" s="1" t="s">
        <v>31</v>
      </c>
      <c r="R6998" s="4">
        <v>0</v>
      </c>
      <c r="S6998" s="1" t="s">
        <v>22644</v>
      </c>
      <c r="T6998" s="1" t="s">
        <v>21586</v>
      </c>
      <c r="U6998" s="5">
        <v>185800</v>
      </c>
    </row>
    <row r="6999" spans="1:21">
      <c r="A6999" t="s">
        <v>23095</v>
      </c>
      <c r="B6999" s="1" t="s">
        <v>23096</v>
      </c>
      <c r="C6999" s="2">
        <v>46041.7175810185</v>
      </c>
      <c r="D6999" s="2">
        <v>45758.562615740702</v>
      </c>
      <c r="E6999" s="1" t="s">
        <v>23097</v>
      </c>
      <c r="F6999" s="1" t="s">
        <v>23098</v>
      </c>
      <c r="G6999" s="1" t="s">
        <v>637</v>
      </c>
      <c r="H6999" s="1" t="s">
        <v>294</v>
      </c>
      <c r="I6999" t="s">
        <v>294</v>
      </c>
      <c r="J6999" s="1" t="s">
        <v>27</v>
      </c>
      <c r="K6999" s="1" t="s">
        <v>28</v>
      </c>
      <c r="L6999" s="3">
        <v>45869</v>
      </c>
      <c r="M6999" s="1" t="s">
        <v>175</v>
      </c>
      <c r="N6999" s="1" t="s">
        <v>176</v>
      </c>
      <c r="O6999" s="3">
        <v>45897.375</v>
      </c>
      <c r="P6999" s="2">
        <v>46041.5925810185</v>
      </c>
      <c r="Q6999" s="1" t="s">
        <v>31</v>
      </c>
      <c r="R6999" s="4">
        <v>0</v>
      </c>
      <c r="S6999" s="1" t="s">
        <v>637</v>
      </c>
      <c r="U6999" s="5">
        <v>399000</v>
      </c>
    </row>
    <row r="7000" spans="1:21">
      <c r="A7000" t="s">
        <v>23099</v>
      </c>
      <c r="B7000" s="1" t="s">
        <v>23100</v>
      </c>
      <c r="C7000" s="2">
        <v>46064.231921296298</v>
      </c>
      <c r="D7000" s="2">
        <v>45758.559143518498</v>
      </c>
      <c r="E7000" s="1" t="s">
        <v>23101</v>
      </c>
      <c r="F7000" s="1" t="s">
        <v>23102</v>
      </c>
      <c r="G7000" s="1" t="s">
        <v>329</v>
      </c>
      <c r="H7000" s="1" t="s">
        <v>38</v>
      </c>
      <c r="I7000" t="s">
        <v>38</v>
      </c>
      <c r="J7000" s="1" t="s">
        <v>27</v>
      </c>
      <c r="K7000" s="1" t="s">
        <v>28</v>
      </c>
      <c r="L7000" s="3">
        <v>45777</v>
      </c>
      <c r="M7000" s="1" t="s">
        <v>181</v>
      </c>
      <c r="N7000" s="1" t="s">
        <v>182</v>
      </c>
      <c r="O7000" s="3">
        <v>45788.375</v>
      </c>
      <c r="P7000" s="2">
        <v>46064.106921296298</v>
      </c>
      <c r="Q7000" s="1" t="s">
        <v>31</v>
      </c>
      <c r="R7000" s="4">
        <v>0</v>
      </c>
      <c r="S7000" s="1" t="s">
        <v>329</v>
      </c>
      <c r="T7000" s="1" t="s">
        <v>32</v>
      </c>
      <c r="U7000" s="5">
        <v>248298</v>
      </c>
    </row>
    <row r="7001" spans="1:21">
      <c r="A7001" t="s">
        <v>23103</v>
      </c>
      <c r="B7001" s="1" t="s">
        <v>23104</v>
      </c>
      <c r="C7001" s="2">
        <v>46041.717870370398</v>
      </c>
      <c r="D7001" s="2">
        <v>45758.545312499999</v>
      </c>
      <c r="E7001" s="1" t="s">
        <v>23105</v>
      </c>
      <c r="F7001" s="1" t="s">
        <v>23106</v>
      </c>
      <c r="G7001" s="1" t="s">
        <v>637</v>
      </c>
      <c r="H7001" s="1" t="s">
        <v>294</v>
      </c>
      <c r="I7001" t="s">
        <v>294</v>
      </c>
      <c r="J7001" s="1" t="s">
        <v>27</v>
      </c>
      <c r="K7001" s="1" t="s">
        <v>28</v>
      </c>
      <c r="L7001" s="3">
        <v>45808</v>
      </c>
      <c r="M7001" s="1" t="s">
        <v>175</v>
      </c>
      <c r="N7001" s="1" t="s">
        <v>176</v>
      </c>
      <c r="O7001" s="3">
        <v>45808.375</v>
      </c>
      <c r="P7001" s="2">
        <v>46041.592870370398</v>
      </c>
      <c r="Q7001" s="1" t="s">
        <v>31</v>
      </c>
      <c r="R7001" s="4">
        <v>0</v>
      </c>
      <c r="S7001" s="1" t="s">
        <v>637</v>
      </c>
      <c r="U7001" s="5">
        <v>770000</v>
      </c>
    </row>
    <row r="7002" spans="1:21">
      <c r="A7002" t="s">
        <v>23107</v>
      </c>
      <c r="B7002" s="1" t="s">
        <v>23108</v>
      </c>
      <c r="C7002" s="2">
        <v>46041.717881944402</v>
      </c>
      <c r="D7002" s="2">
        <v>45758.5452546296</v>
      </c>
      <c r="E7002" s="1" t="s">
        <v>23109</v>
      </c>
      <c r="F7002" s="1" t="s">
        <v>23110</v>
      </c>
      <c r="G7002" s="1" t="s">
        <v>637</v>
      </c>
      <c r="H7002" s="1" t="s">
        <v>294</v>
      </c>
      <c r="I7002" t="s">
        <v>294</v>
      </c>
      <c r="J7002" s="1" t="s">
        <v>27</v>
      </c>
      <c r="K7002" s="1" t="s">
        <v>28</v>
      </c>
      <c r="L7002" s="3">
        <v>45777</v>
      </c>
      <c r="M7002" s="1" t="s">
        <v>175</v>
      </c>
      <c r="N7002" s="1" t="s">
        <v>176</v>
      </c>
      <c r="O7002" s="3">
        <v>45788.375</v>
      </c>
      <c r="P7002" s="2">
        <v>46041.592881944402</v>
      </c>
      <c r="Q7002" s="1" t="s">
        <v>31</v>
      </c>
      <c r="R7002" s="4">
        <v>0</v>
      </c>
      <c r="S7002" s="1" t="s">
        <v>637</v>
      </c>
      <c r="U7002" s="5">
        <v>630000</v>
      </c>
    </row>
    <row r="7003" spans="1:21">
      <c r="A7003" t="s">
        <v>23111</v>
      </c>
      <c r="B7003" s="1" t="s">
        <v>23112</v>
      </c>
      <c r="C7003" s="2">
        <v>46041.717951388899</v>
      </c>
      <c r="D7003" s="2">
        <v>45758.542303240698</v>
      </c>
      <c r="E7003" s="1" t="s">
        <v>23109</v>
      </c>
      <c r="F7003" s="1" t="s">
        <v>23110</v>
      </c>
      <c r="G7003" s="1" t="s">
        <v>637</v>
      </c>
      <c r="H7003" s="1" t="s">
        <v>294</v>
      </c>
      <c r="I7003" t="s">
        <v>294</v>
      </c>
      <c r="J7003" s="1" t="s">
        <v>27</v>
      </c>
      <c r="K7003" s="1" t="s">
        <v>28</v>
      </c>
      <c r="L7003" s="3">
        <v>45777</v>
      </c>
      <c r="M7003" s="1" t="s">
        <v>175</v>
      </c>
      <c r="N7003" s="1" t="s">
        <v>176</v>
      </c>
      <c r="O7003" s="3">
        <v>45788.375</v>
      </c>
      <c r="P7003" s="2">
        <v>46041.592951388899</v>
      </c>
      <c r="Q7003" s="1" t="s">
        <v>31</v>
      </c>
      <c r="R7003" s="4">
        <v>0</v>
      </c>
      <c r="S7003" s="1" t="s">
        <v>637</v>
      </c>
      <c r="U7003" s="5">
        <v>399000</v>
      </c>
    </row>
    <row r="7004" spans="1:21">
      <c r="A7004" t="s">
        <v>23113</v>
      </c>
      <c r="B7004" s="1" t="s">
        <v>23114</v>
      </c>
      <c r="C7004" s="2">
        <v>46041.718020833301</v>
      </c>
      <c r="D7004" s="2">
        <v>45758.542199074102</v>
      </c>
      <c r="E7004" s="1" t="s">
        <v>23115</v>
      </c>
      <c r="F7004" s="1" t="s">
        <v>23116</v>
      </c>
      <c r="G7004" s="1" t="s">
        <v>586</v>
      </c>
      <c r="H7004" s="1" t="s">
        <v>114</v>
      </c>
      <c r="I7004" t="s">
        <v>114</v>
      </c>
      <c r="J7004" s="1" t="s">
        <v>27</v>
      </c>
      <c r="K7004" s="1" t="s">
        <v>123</v>
      </c>
      <c r="L7004" s="3">
        <v>45900</v>
      </c>
      <c r="M7004" s="1" t="s">
        <v>175</v>
      </c>
      <c r="N7004" s="1" t="s">
        <v>176</v>
      </c>
      <c r="O7004" s="3">
        <v>45788.375</v>
      </c>
      <c r="P7004" s="2">
        <v>46041.593020833301</v>
      </c>
      <c r="Q7004" s="1" t="s">
        <v>31</v>
      </c>
      <c r="R7004" s="4">
        <v>0</v>
      </c>
      <c r="S7004" s="1" t="s">
        <v>586</v>
      </c>
      <c r="T7004" s="1" t="s">
        <v>23117</v>
      </c>
      <c r="U7004" s="5">
        <v>280000</v>
      </c>
    </row>
    <row r="7005" spans="1:21">
      <c r="A7005" t="s">
        <v>23118</v>
      </c>
      <c r="B7005" s="1" t="s">
        <v>23119</v>
      </c>
      <c r="C7005" s="2">
        <v>46041.718148148102</v>
      </c>
      <c r="D7005" s="2">
        <v>45758.538414351897</v>
      </c>
      <c r="E7005" s="1" t="s">
        <v>23120</v>
      </c>
      <c r="F7005" s="1" t="s">
        <v>23121</v>
      </c>
      <c r="G7005" s="1" t="s">
        <v>637</v>
      </c>
      <c r="H7005" s="1" t="s">
        <v>294</v>
      </c>
      <c r="I7005" t="s">
        <v>294</v>
      </c>
      <c r="J7005" s="1" t="s">
        <v>27</v>
      </c>
      <c r="K7005" s="1" t="s">
        <v>28</v>
      </c>
      <c r="L7005" s="3">
        <v>45777</v>
      </c>
      <c r="M7005" s="1" t="s">
        <v>175</v>
      </c>
      <c r="N7005" s="1" t="s">
        <v>176</v>
      </c>
      <c r="O7005" s="3">
        <v>45788.375</v>
      </c>
      <c r="P7005" s="2">
        <v>46041.593148148102</v>
      </c>
      <c r="Q7005" s="1" t="s">
        <v>31</v>
      </c>
      <c r="R7005" s="4">
        <v>0</v>
      </c>
      <c r="S7005" s="1" t="s">
        <v>637</v>
      </c>
      <c r="U7005" s="5">
        <v>405000</v>
      </c>
    </row>
    <row r="7006" spans="1:21">
      <c r="A7006" t="s">
        <v>23122</v>
      </c>
      <c r="B7006" s="1" t="s">
        <v>23123</v>
      </c>
      <c r="C7006" s="2">
        <v>46041.718738425901</v>
      </c>
      <c r="D7006" s="2">
        <v>45758.479293981502</v>
      </c>
      <c r="E7006" s="1" t="s">
        <v>9156</v>
      </c>
      <c r="F7006" s="1" t="s">
        <v>8951</v>
      </c>
      <c r="G7006" s="1" t="s">
        <v>84</v>
      </c>
      <c r="H7006" s="1" t="s">
        <v>62</v>
      </c>
      <c r="I7006" t="s">
        <v>62</v>
      </c>
      <c r="J7006" s="1" t="s">
        <v>27</v>
      </c>
      <c r="K7006" s="1" t="s">
        <v>28</v>
      </c>
      <c r="L7006" s="3">
        <v>45777</v>
      </c>
      <c r="M7006" s="1" t="s">
        <v>181</v>
      </c>
      <c r="N7006" s="1" t="s">
        <v>182</v>
      </c>
      <c r="O7006" s="3">
        <v>45773.375</v>
      </c>
      <c r="P7006" s="2">
        <v>46041.593738425901</v>
      </c>
      <c r="Q7006" s="1" t="s">
        <v>31</v>
      </c>
      <c r="R7006" s="4">
        <v>0</v>
      </c>
      <c r="S7006" s="1" t="s">
        <v>84</v>
      </c>
      <c r="U7006" s="5">
        <v>9600</v>
      </c>
    </row>
    <row r="7007" spans="1:21">
      <c r="A7007" t="s">
        <v>23124</v>
      </c>
      <c r="B7007" s="1" t="s">
        <v>23125</v>
      </c>
      <c r="C7007" s="2">
        <v>46104.729814814797</v>
      </c>
      <c r="D7007" s="2">
        <v>45758.451493055603</v>
      </c>
      <c r="E7007" s="1" t="s">
        <v>23045</v>
      </c>
      <c r="F7007" s="1" t="s">
        <v>23046</v>
      </c>
      <c r="G7007" s="1" t="s">
        <v>293</v>
      </c>
      <c r="H7007" s="1" t="s">
        <v>294</v>
      </c>
      <c r="I7007" t="s">
        <v>294</v>
      </c>
      <c r="J7007" s="1" t="s">
        <v>27</v>
      </c>
      <c r="K7007" s="1" t="s">
        <v>39</v>
      </c>
      <c r="L7007" s="3">
        <v>46022</v>
      </c>
      <c r="M7007" s="1" t="s">
        <v>175</v>
      </c>
      <c r="N7007" s="1" t="s">
        <v>176</v>
      </c>
      <c r="O7007" s="3">
        <v>45788.375</v>
      </c>
      <c r="P7007" s="2">
        <v>46104.604814814797</v>
      </c>
      <c r="Q7007" s="1" t="s">
        <v>31</v>
      </c>
      <c r="R7007" s="4">
        <v>0</v>
      </c>
      <c r="S7007" s="1" t="s">
        <v>293</v>
      </c>
      <c r="U7007" s="5">
        <v>480000</v>
      </c>
    </row>
    <row r="7008" spans="1:21">
      <c r="A7008" t="s">
        <v>23126</v>
      </c>
      <c r="B7008" s="1" t="s">
        <v>23127</v>
      </c>
      <c r="C7008" s="2">
        <v>46041.719895833303</v>
      </c>
      <c r="D7008" s="2">
        <v>45758.382071759297</v>
      </c>
      <c r="E7008" s="1" t="s">
        <v>23128</v>
      </c>
      <c r="F7008" s="1" t="s">
        <v>23129</v>
      </c>
      <c r="G7008" s="1" t="s">
        <v>986</v>
      </c>
      <c r="H7008" s="1" t="s">
        <v>79</v>
      </c>
      <c r="I7008" t="s">
        <v>79</v>
      </c>
      <c r="J7008" s="1" t="s">
        <v>27</v>
      </c>
      <c r="K7008" s="1" t="s">
        <v>28</v>
      </c>
      <c r="L7008" s="3">
        <v>45869</v>
      </c>
      <c r="M7008" s="1" t="s">
        <v>181</v>
      </c>
      <c r="N7008" s="1" t="s">
        <v>182</v>
      </c>
      <c r="O7008" s="3">
        <v>45807.375</v>
      </c>
      <c r="P7008" s="2">
        <v>46041.594895833303</v>
      </c>
      <c r="Q7008" s="1" t="s">
        <v>31</v>
      </c>
      <c r="R7008" s="4">
        <v>1</v>
      </c>
      <c r="S7008" s="1" t="s">
        <v>21849</v>
      </c>
      <c r="U7008" s="5">
        <v>50800</v>
      </c>
    </row>
    <row r="7009" spans="1:21">
      <c r="A7009" t="s">
        <v>23130</v>
      </c>
      <c r="B7009" s="1" t="s">
        <v>23131</v>
      </c>
      <c r="C7009" s="2">
        <v>46101.876331018502</v>
      </c>
      <c r="D7009" s="2">
        <v>45758.357812499999</v>
      </c>
      <c r="E7009" s="1" t="s">
        <v>23132</v>
      </c>
      <c r="F7009" s="1" t="s">
        <v>23133</v>
      </c>
      <c r="G7009" s="1" t="s">
        <v>132</v>
      </c>
      <c r="H7009" s="1" t="s">
        <v>62</v>
      </c>
      <c r="I7009" t="s">
        <v>62</v>
      </c>
      <c r="J7009" s="1" t="s">
        <v>27</v>
      </c>
      <c r="K7009" s="1" t="s">
        <v>28</v>
      </c>
      <c r="L7009" s="3">
        <v>46078</v>
      </c>
      <c r="M7009" s="1" t="s">
        <v>175</v>
      </c>
      <c r="N7009" s="1" t="s">
        <v>176</v>
      </c>
      <c r="O7009" s="3">
        <v>45773.375</v>
      </c>
      <c r="P7009" s="2">
        <v>46101.751331018502</v>
      </c>
      <c r="Q7009" s="1" t="s">
        <v>31</v>
      </c>
      <c r="R7009" s="4">
        <v>0</v>
      </c>
      <c r="S7009" s="1" t="s">
        <v>132</v>
      </c>
      <c r="U7009" s="5">
        <v>39500</v>
      </c>
    </row>
    <row r="7010" spans="1:21">
      <c r="A7010" t="s">
        <v>23134</v>
      </c>
      <c r="B7010" s="1" t="s">
        <v>23135</v>
      </c>
      <c r="C7010" s="2">
        <v>46104.729780092603</v>
      </c>
      <c r="D7010" s="2">
        <v>45758.3300115741</v>
      </c>
      <c r="E7010" s="1" t="s">
        <v>23136</v>
      </c>
      <c r="F7010" s="1" t="s">
        <v>23137</v>
      </c>
      <c r="G7010" s="1" t="s">
        <v>293</v>
      </c>
      <c r="H7010" s="1" t="s">
        <v>294</v>
      </c>
      <c r="I7010" t="s">
        <v>294</v>
      </c>
      <c r="J7010" s="1" t="s">
        <v>27</v>
      </c>
      <c r="K7010" s="1" t="s">
        <v>39</v>
      </c>
      <c r="L7010" s="3">
        <v>46022</v>
      </c>
      <c r="M7010" s="1" t="s">
        <v>175</v>
      </c>
      <c r="N7010" s="1" t="s">
        <v>176</v>
      </c>
      <c r="O7010" s="3">
        <v>45788.375</v>
      </c>
      <c r="P7010" s="2">
        <v>46104.604780092603</v>
      </c>
      <c r="Q7010" s="1" t="s">
        <v>31</v>
      </c>
      <c r="R7010" s="4">
        <v>0</v>
      </c>
      <c r="S7010" s="1" t="s">
        <v>293</v>
      </c>
      <c r="U7010" s="5">
        <v>45000</v>
      </c>
    </row>
    <row r="7011" spans="1:21">
      <c r="A7011" t="s">
        <v>23138</v>
      </c>
      <c r="B7011" s="1" t="s">
        <v>23139</v>
      </c>
      <c r="C7011" s="2">
        <v>46128.590462963002</v>
      </c>
      <c r="D7011" s="2">
        <v>45758.305671296301</v>
      </c>
      <c r="E7011" s="1" t="s">
        <v>8853</v>
      </c>
      <c r="F7011" s="1" t="s">
        <v>8854</v>
      </c>
      <c r="G7011" s="1" t="s">
        <v>245</v>
      </c>
      <c r="H7011" s="1" t="s">
        <v>26</v>
      </c>
      <c r="I7011" t="s">
        <v>26</v>
      </c>
      <c r="J7011" s="1" t="s">
        <v>27</v>
      </c>
      <c r="K7011" s="1" t="s">
        <v>39</v>
      </c>
      <c r="L7011" s="3">
        <v>46171</v>
      </c>
      <c r="M7011" s="1" t="s">
        <v>29</v>
      </c>
      <c r="N7011" s="1" t="s">
        <v>52</v>
      </c>
      <c r="O7011" s="3">
        <v>45827.375</v>
      </c>
      <c r="P7011" s="2">
        <v>46128.465462963002</v>
      </c>
      <c r="Q7011" s="1" t="s">
        <v>31</v>
      </c>
      <c r="R7011" s="4">
        <v>1</v>
      </c>
      <c r="S7011" s="1" t="s">
        <v>245</v>
      </c>
      <c r="T7011" s="1" t="s">
        <v>32</v>
      </c>
      <c r="U7011" s="5">
        <v>325360</v>
      </c>
    </row>
    <row r="7012" spans="1:21">
      <c r="A7012" t="s">
        <v>23140</v>
      </c>
      <c r="B7012" s="1" t="s">
        <v>23141</v>
      </c>
      <c r="C7012" s="2">
        <v>46041.720798611103</v>
      </c>
      <c r="D7012" s="2">
        <v>45757.954988425903</v>
      </c>
      <c r="E7012" s="1" t="s">
        <v>23142</v>
      </c>
      <c r="F7012" s="1" t="s">
        <v>23143</v>
      </c>
      <c r="G7012" s="1" t="s">
        <v>90</v>
      </c>
      <c r="H7012" s="1" t="s">
        <v>51</v>
      </c>
      <c r="I7012" t="s">
        <v>51</v>
      </c>
      <c r="J7012" s="1" t="s">
        <v>27</v>
      </c>
      <c r="K7012" s="1" t="s">
        <v>28</v>
      </c>
      <c r="L7012" s="3">
        <v>45777</v>
      </c>
      <c r="M7012" s="1" t="s">
        <v>175</v>
      </c>
      <c r="N7012" s="1" t="s">
        <v>176</v>
      </c>
      <c r="O7012" s="3">
        <v>45787.375</v>
      </c>
      <c r="P7012" s="2">
        <v>46041.595798611103</v>
      </c>
      <c r="Q7012" s="1" t="s">
        <v>31</v>
      </c>
      <c r="R7012" s="4">
        <v>0</v>
      </c>
      <c r="S7012" s="1" t="s">
        <v>17740</v>
      </c>
      <c r="T7012" s="1" t="s">
        <v>91</v>
      </c>
      <c r="U7012" s="5">
        <v>230000</v>
      </c>
    </row>
    <row r="7013" spans="1:21">
      <c r="A7013" t="s">
        <v>23144</v>
      </c>
      <c r="B7013" s="1" t="s">
        <v>23145</v>
      </c>
      <c r="C7013" s="2">
        <v>46101.868680555599</v>
      </c>
      <c r="D7013" s="2">
        <v>45757.829976851899</v>
      </c>
      <c r="E7013" s="1" t="s">
        <v>8233</v>
      </c>
      <c r="F7013" s="1" t="s">
        <v>8234</v>
      </c>
      <c r="G7013" s="1" t="s">
        <v>132</v>
      </c>
      <c r="H7013" s="1" t="s">
        <v>62</v>
      </c>
      <c r="I7013" t="s">
        <v>62</v>
      </c>
      <c r="J7013" s="1" t="s">
        <v>27</v>
      </c>
      <c r="K7013" s="1" t="s">
        <v>39</v>
      </c>
      <c r="L7013" s="3">
        <v>46072</v>
      </c>
      <c r="M7013" s="1" t="s">
        <v>175</v>
      </c>
      <c r="N7013" s="1" t="s">
        <v>176</v>
      </c>
      <c r="O7013" s="3">
        <v>45772.375</v>
      </c>
      <c r="P7013" s="2">
        <v>46101.743680555599</v>
      </c>
      <c r="Q7013" s="1" t="s">
        <v>31</v>
      </c>
      <c r="R7013" s="4">
        <v>0</v>
      </c>
      <c r="S7013" s="1" t="s">
        <v>132</v>
      </c>
      <c r="U7013" s="5">
        <v>299000</v>
      </c>
    </row>
    <row r="7014" spans="1:21">
      <c r="A7014" t="s">
        <v>23146</v>
      </c>
      <c r="B7014" s="1" t="s">
        <v>23147</v>
      </c>
      <c r="C7014" s="2">
        <v>46108.638449074097</v>
      </c>
      <c r="D7014" s="2">
        <v>45757.736319444397</v>
      </c>
      <c r="E7014" s="1" t="s">
        <v>17805</v>
      </c>
      <c r="F7014" s="1" t="s">
        <v>17806</v>
      </c>
      <c r="G7014" s="1" t="s">
        <v>586</v>
      </c>
      <c r="H7014" s="1" t="s">
        <v>114</v>
      </c>
      <c r="I7014" t="s">
        <v>114</v>
      </c>
      <c r="J7014" s="1" t="s">
        <v>27</v>
      </c>
      <c r="K7014" s="1" t="s">
        <v>28</v>
      </c>
      <c r="L7014" s="3">
        <v>45777</v>
      </c>
      <c r="M7014" s="1" t="s">
        <v>181</v>
      </c>
      <c r="N7014" s="1" t="s">
        <v>182</v>
      </c>
      <c r="O7014" s="3">
        <v>45781.375</v>
      </c>
      <c r="P7014" s="2">
        <v>46108.513449074097</v>
      </c>
      <c r="Q7014" s="1" t="s">
        <v>31</v>
      </c>
      <c r="R7014" s="4">
        <v>0</v>
      </c>
      <c r="S7014" s="1" t="s">
        <v>586</v>
      </c>
      <c r="T7014" s="1" t="s">
        <v>21586</v>
      </c>
      <c r="U7014" s="5">
        <v>93740</v>
      </c>
    </row>
    <row r="7015" spans="1:21">
      <c r="A7015" t="s">
        <v>23148</v>
      </c>
      <c r="B7015" s="1" t="s">
        <v>23149</v>
      </c>
      <c r="C7015" s="2">
        <v>46041.721562500003</v>
      </c>
      <c r="D7015" s="2">
        <v>45757.729328703703</v>
      </c>
      <c r="E7015" s="1" t="s">
        <v>23150</v>
      </c>
      <c r="F7015" s="1" t="s">
        <v>23151</v>
      </c>
      <c r="G7015" s="1" t="s">
        <v>637</v>
      </c>
      <c r="H7015" s="1" t="s">
        <v>294</v>
      </c>
      <c r="I7015" t="s">
        <v>294</v>
      </c>
      <c r="J7015" s="1" t="s">
        <v>27</v>
      </c>
      <c r="K7015" s="1" t="s">
        <v>28</v>
      </c>
      <c r="L7015" s="3">
        <v>45777</v>
      </c>
      <c r="M7015" s="1" t="s">
        <v>175</v>
      </c>
      <c r="N7015" s="1" t="s">
        <v>176</v>
      </c>
      <c r="O7015" s="3">
        <v>45787.375</v>
      </c>
      <c r="P7015" s="2">
        <v>46041.596562500003</v>
      </c>
      <c r="Q7015" s="1" t="s">
        <v>31</v>
      </c>
      <c r="R7015" s="4">
        <v>0</v>
      </c>
      <c r="S7015" s="1" t="s">
        <v>637</v>
      </c>
      <c r="U7015" s="5">
        <v>415000</v>
      </c>
    </row>
    <row r="7016" spans="1:21">
      <c r="A7016" t="s">
        <v>23152</v>
      </c>
      <c r="B7016" s="1" t="s">
        <v>23153</v>
      </c>
      <c r="C7016" s="2">
        <v>46041.722210648099</v>
      </c>
      <c r="D7016" s="2">
        <v>45757.666956018496</v>
      </c>
      <c r="E7016" s="1" t="s">
        <v>23154</v>
      </c>
      <c r="F7016" s="1" t="s">
        <v>23155</v>
      </c>
      <c r="G7016" s="1" t="s">
        <v>637</v>
      </c>
      <c r="H7016" s="1" t="s">
        <v>294</v>
      </c>
      <c r="I7016" t="s">
        <v>294</v>
      </c>
      <c r="J7016" s="1" t="s">
        <v>27</v>
      </c>
      <c r="K7016" s="1" t="s">
        <v>28</v>
      </c>
      <c r="L7016" s="3">
        <v>45777</v>
      </c>
      <c r="M7016" s="1" t="s">
        <v>175</v>
      </c>
      <c r="N7016" s="1" t="s">
        <v>176</v>
      </c>
      <c r="O7016" s="3">
        <v>45808.375</v>
      </c>
      <c r="P7016" s="2">
        <v>46041.597210648099</v>
      </c>
      <c r="Q7016" s="1" t="s">
        <v>31</v>
      </c>
      <c r="R7016" s="4">
        <v>0</v>
      </c>
      <c r="S7016" s="1" t="s">
        <v>637</v>
      </c>
      <c r="U7016" s="5">
        <v>399000</v>
      </c>
    </row>
    <row r="7017" spans="1:21">
      <c r="A7017" t="s">
        <v>23156</v>
      </c>
      <c r="B7017" s="1" t="s">
        <v>23157</v>
      </c>
      <c r="C7017" s="2">
        <v>46041.722222222197</v>
      </c>
      <c r="D7017" s="2">
        <v>45757.666909722197</v>
      </c>
      <c r="E7017" s="1" t="s">
        <v>23158</v>
      </c>
      <c r="F7017" s="1" t="s">
        <v>23159</v>
      </c>
      <c r="G7017" s="1" t="s">
        <v>515</v>
      </c>
      <c r="H7017" s="1" t="s">
        <v>26</v>
      </c>
      <c r="I7017" t="s">
        <v>26</v>
      </c>
      <c r="J7017" s="1" t="s">
        <v>27</v>
      </c>
      <c r="K7017" s="1" t="s">
        <v>28</v>
      </c>
      <c r="L7017" s="3">
        <v>45764</v>
      </c>
      <c r="M7017" s="1" t="s">
        <v>181</v>
      </c>
      <c r="N7017" s="1" t="s">
        <v>182</v>
      </c>
      <c r="O7017" s="3">
        <v>45767.375</v>
      </c>
      <c r="P7017" s="2">
        <v>46041.597222222197</v>
      </c>
      <c r="Q7017" s="1" t="s">
        <v>31</v>
      </c>
      <c r="R7017" s="4">
        <v>0</v>
      </c>
      <c r="S7017" s="1" t="s">
        <v>5006</v>
      </c>
      <c r="T7017" s="1" t="s">
        <v>41</v>
      </c>
      <c r="U7017" s="5">
        <v>9800</v>
      </c>
    </row>
    <row r="7018" spans="1:21">
      <c r="A7018" t="s">
        <v>23160</v>
      </c>
      <c r="B7018" s="1" t="s">
        <v>23161</v>
      </c>
      <c r="C7018" s="2">
        <v>46041.722372685203</v>
      </c>
      <c r="D7018" s="2">
        <v>45757.656412037002</v>
      </c>
      <c r="E7018" s="1" t="s">
        <v>23162</v>
      </c>
      <c r="F7018" s="1" t="s">
        <v>23163</v>
      </c>
      <c r="G7018" s="1" t="s">
        <v>637</v>
      </c>
      <c r="H7018" s="1" t="s">
        <v>294</v>
      </c>
      <c r="I7018" t="s">
        <v>294</v>
      </c>
      <c r="J7018" s="1" t="s">
        <v>27</v>
      </c>
      <c r="K7018" s="1" t="s">
        <v>28</v>
      </c>
      <c r="L7018" s="3">
        <v>45777</v>
      </c>
      <c r="M7018" s="1" t="s">
        <v>175</v>
      </c>
      <c r="N7018" s="1" t="s">
        <v>176</v>
      </c>
      <c r="O7018" s="3">
        <v>45787.375</v>
      </c>
      <c r="P7018" s="2">
        <v>46041.597372685203</v>
      </c>
      <c r="Q7018" s="1" t="s">
        <v>31</v>
      </c>
      <c r="R7018" s="4">
        <v>0</v>
      </c>
      <c r="S7018" s="1" t="s">
        <v>637</v>
      </c>
      <c r="U7018" s="5">
        <v>630000</v>
      </c>
    </row>
    <row r="7019" spans="1:21">
      <c r="A7019" t="s">
        <v>23164</v>
      </c>
      <c r="B7019" s="1" t="s">
        <v>23165</v>
      </c>
      <c r="C7019" s="2">
        <v>46041.722395833298</v>
      </c>
      <c r="D7019" s="2">
        <v>45757.656365740702</v>
      </c>
      <c r="E7019" s="1" t="s">
        <v>23162</v>
      </c>
      <c r="F7019" s="1" t="s">
        <v>23163</v>
      </c>
      <c r="G7019" s="1" t="s">
        <v>637</v>
      </c>
      <c r="H7019" s="1" t="s">
        <v>294</v>
      </c>
      <c r="I7019" t="s">
        <v>294</v>
      </c>
      <c r="J7019" s="1" t="s">
        <v>27</v>
      </c>
      <c r="K7019" s="1" t="s">
        <v>28</v>
      </c>
      <c r="L7019" s="3">
        <v>45777</v>
      </c>
      <c r="M7019" s="1" t="s">
        <v>175</v>
      </c>
      <c r="N7019" s="1" t="s">
        <v>176</v>
      </c>
      <c r="O7019" s="3">
        <v>45787.375</v>
      </c>
      <c r="P7019" s="2">
        <v>46041.597395833298</v>
      </c>
      <c r="Q7019" s="1" t="s">
        <v>31</v>
      </c>
      <c r="R7019" s="4">
        <v>0</v>
      </c>
      <c r="S7019" s="1" t="s">
        <v>637</v>
      </c>
      <c r="U7019" s="5">
        <v>399000</v>
      </c>
    </row>
    <row r="7020" spans="1:21">
      <c r="A7020" t="s">
        <v>23166</v>
      </c>
      <c r="B7020" s="1" t="s">
        <v>23167</v>
      </c>
      <c r="C7020" s="2">
        <v>46041.722476851799</v>
      </c>
      <c r="D7020" s="2">
        <v>45757.653055555602</v>
      </c>
      <c r="E7020" s="1" t="s">
        <v>23168</v>
      </c>
      <c r="F7020" s="1" t="s">
        <v>23169</v>
      </c>
      <c r="G7020" s="1" t="s">
        <v>637</v>
      </c>
      <c r="H7020" s="1" t="s">
        <v>294</v>
      </c>
      <c r="I7020" t="s">
        <v>294</v>
      </c>
      <c r="J7020" s="1" t="s">
        <v>27</v>
      </c>
      <c r="K7020" s="1" t="s">
        <v>28</v>
      </c>
      <c r="L7020" s="3">
        <v>45777</v>
      </c>
      <c r="M7020" s="1" t="s">
        <v>175</v>
      </c>
      <c r="N7020" s="1" t="s">
        <v>176</v>
      </c>
      <c r="O7020" s="3">
        <v>45787.375</v>
      </c>
      <c r="P7020" s="2">
        <v>46041.597476851799</v>
      </c>
      <c r="Q7020" s="1" t="s">
        <v>31</v>
      </c>
      <c r="R7020" s="4">
        <v>0</v>
      </c>
      <c r="S7020" s="1" t="s">
        <v>637</v>
      </c>
      <c r="U7020" s="5">
        <v>399000</v>
      </c>
    </row>
    <row r="7021" spans="1:21">
      <c r="A7021" t="s">
        <v>23170</v>
      </c>
      <c r="B7021" s="1" t="s">
        <v>23171</v>
      </c>
      <c r="C7021" s="2">
        <v>46041.722777777803</v>
      </c>
      <c r="D7021" s="2">
        <v>45757.639074074097</v>
      </c>
      <c r="E7021" s="1" t="s">
        <v>23172</v>
      </c>
      <c r="F7021" s="1" t="s">
        <v>23173</v>
      </c>
      <c r="G7021" s="1" t="s">
        <v>637</v>
      </c>
      <c r="H7021" s="1" t="s">
        <v>294</v>
      </c>
      <c r="I7021" t="s">
        <v>294</v>
      </c>
      <c r="J7021" s="1" t="s">
        <v>27</v>
      </c>
      <c r="K7021" s="1" t="s">
        <v>28</v>
      </c>
      <c r="L7021" s="3">
        <v>45777</v>
      </c>
      <c r="M7021" s="1" t="s">
        <v>175</v>
      </c>
      <c r="N7021" s="1" t="s">
        <v>176</v>
      </c>
      <c r="O7021" s="3">
        <v>45787.375</v>
      </c>
      <c r="P7021" s="2">
        <v>46041.597777777803</v>
      </c>
      <c r="Q7021" s="1" t="s">
        <v>31</v>
      </c>
      <c r="R7021" s="4">
        <v>0</v>
      </c>
      <c r="S7021" s="1" t="s">
        <v>637</v>
      </c>
      <c r="U7021" s="5">
        <v>399000</v>
      </c>
    </row>
    <row r="7022" spans="1:21">
      <c r="A7022" t="s">
        <v>23174</v>
      </c>
      <c r="B7022" s="1" t="s">
        <v>23175</v>
      </c>
      <c r="C7022" s="2">
        <v>46041.722789351901</v>
      </c>
      <c r="D7022" s="2">
        <v>45757.639027777797</v>
      </c>
      <c r="E7022" s="1" t="s">
        <v>23176</v>
      </c>
      <c r="F7022" s="1" t="s">
        <v>23177</v>
      </c>
      <c r="G7022" s="1" t="s">
        <v>637</v>
      </c>
      <c r="H7022" s="1" t="s">
        <v>294</v>
      </c>
      <c r="I7022" t="s">
        <v>294</v>
      </c>
      <c r="J7022" s="1" t="s">
        <v>27</v>
      </c>
      <c r="K7022" s="1" t="s">
        <v>28</v>
      </c>
      <c r="L7022" s="3">
        <v>45777</v>
      </c>
      <c r="M7022" s="1" t="s">
        <v>175</v>
      </c>
      <c r="N7022" s="1" t="s">
        <v>176</v>
      </c>
      <c r="O7022" s="3">
        <v>45787.375</v>
      </c>
      <c r="P7022" s="2">
        <v>46041.597789351901</v>
      </c>
      <c r="Q7022" s="1" t="s">
        <v>31</v>
      </c>
      <c r="R7022" s="4">
        <v>0</v>
      </c>
      <c r="S7022" s="1" t="s">
        <v>637</v>
      </c>
      <c r="U7022" s="5">
        <v>399000</v>
      </c>
    </row>
    <row r="7023" spans="1:21">
      <c r="A7023" t="s">
        <v>23178</v>
      </c>
      <c r="B7023" s="1" t="s">
        <v>23179</v>
      </c>
      <c r="C7023" s="2">
        <v>46041.723472222198</v>
      </c>
      <c r="D7023" s="2">
        <v>45757.593981481499</v>
      </c>
      <c r="E7023" s="1" t="s">
        <v>23180</v>
      </c>
      <c r="F7023" s="1" t="s">
        <v>23181</v>
      </c>
      <c r="G7023" s="1" t="s">
        <v>637</v>
      </c>
      <c r="H7023" s="1" t="s">
        <v>294</v>
      </c>
      <c r="I7023" t="s">
        <v>294</v>
      </c>
      <c r="J7023" s="1" t="s">
        <v>27</v>
      </c>
      <c r="K7023" s="1" t="s">
        <v>28</v>
      </c>
      <c r="L7023" s="3">
        <v>45777</v>
      </c>
      <c r="M7023" s="1" t="s">
        <v>175</v>
      </c>
      <c r="N7023" s="1" t="s">
        <v>176</v>
      </c>
      <c r="O7023" s="3">
        <v>45787.375</v>
      </c>
      <c r="P7023" s="2">
        <v>46041.598472222198</v>
      </c>
      <c r="Q7023" s="1" t="s">
        <v>31</v>
      </c>
      <c r="R7023" s="4">
        <v>0</v>
      </c>
      <c r="S7023" s="1" t="s">
        <v>637</v>
      </c>
      <c r="U7023" s="5">
        <v>399000</v>
      </c>
    </row>
    <row r="7024" spans="1:21">
      <c r="A7024" t="s">
        <v>23182</v>
      </c>
      <c r="B7024" s="1" t="s">
        <v>23183</v>
      </c>
      <c r="C7024" s="2">
        <v>46041.723495370403</v>
      </c>
      <c r="D7024" s="2">
        <v>45757.593935185199</v>
      </c>
      <c r="E7024" s="1" t="s">
        <v>14091</v>
      </c>
      <c r="F7024" s="1" t="s">
        <v>14092</v>
      </c>
      <c r="G7024" s="1" t="s">
        <v>586</v>
      </c>
      <c r="H7024" s="1" t="s">
        <v>26</v>
      </c>
      <c r="I7024" t="s">
        <v>26</v>
      </c>
      <c r="J7024" s="1" t="s">
        <v>27</v>
      </c>
      <c r="K7024" s="1" t="s">
        <v>123</v>
      </c>
      <c r="L7024" s="3">
        <v>46053</v>
      </c>
      <c r="M7024" s="1" t="s">
        <v>29</v>
      </c>
      <c r="N7024" s="1" t="s">
        <v>469</v>
      </c>
      <c r="O7024" s="3">
        <v>45817.375</v>
      </c>
      <c r="P7024" s="2">
        <v>46041.598495370403</v>
      </c>
      <c r="Q7024" s="1" t="s">
        <v>31</v>
      </c>
      <c r="R7024" s="4">
        <v>1</v>
      </c>
      <c r="S7024" s="1" t="s">
        <v>586</v>
      </c>
      <c r="T7024" s="1" t="s">
        <v>23117</v>
      </c>
      <c r="U7024" s="5">
        <v>255000</v>
      </c>
    </row>
    <row r="7025" spans="1:21">
      <c r="A7025" t="s">
        <v>23184</v>
      </c>
      <c r="B7025" s="1" t="s">
        <v>23185</v>
      </c>
      <c r="C7025" s="2">
        <v>46041.723553240699</v>
      </c>
      <c r="D7025" s="2">
        <v>45757.590381944399</v>
      </c>
      <c r="E7025" s="1" t="s">
        <v>23180</v>
      </c>
      <c r="F7025" s="1" t="s">
        <v>23181</v>
      </c>
      <c r="G7025" s="1" t="s">
        <v>637</v>
      </c>
      <c r="H7025" s="1" t="s">
        <v>294</v>
      </c>
      <c r="I7025" t="s">
        <v>294</v>
      </c>
      <c r="J7025" s="1" t="s">
        <v>27</v>
      </c>
      <c r="K7025" s="1" t="s">
        <v>28</v>
      </c>
      <c r="L7025" s="3">
        <v>45777</v>
      </c>
      <c r="M7025" s="1" t="s">
        <v>175</v>
      </c>
      <c r="N7025" s="1" t="s">
        <v>176</v>
      </c>
      <c r="O7025" s="3">
        <v>45787.375</v>
      </c>
      <c r="P7025" s="2">
        <v>46041.598553240699</v>
      </c>
      <c r="Q7025" s="1" t="s">
        <v>31</v>
      </c>
      <c r="R7025" s="4">
        <v>0</v>
      </c>
      <c r="S7025" s="1" t="s">
        <v>637</v>
      </c>
      <c r="U7025" s="5">
        <v>630000</v>
      </c>
    </row>
    <row r="7026" spans="1:21">
      <c r="A7026" t="s">
        <v>23186</v>
      </c>
      <c r="B7026" s="1" t="s">
        <v>23187</v>
      </c>
      <c r="C7026" s="2">
        <v>46109.319328703699</v>
      </c>
      <c r="D7026" s="2">
        <v>45757.573032407403</v>
      </c>
      <c r="E7026" s="1" t="s">
        <v>23188</v>
      </c>
      <c r="F7026" s="1" t="s">
        <v>23189</v>
      </c>
      <c r="G7026" s="1" t="s">
        <v>390</v>
      </c>
      <c r="H7026" s="1" t="s">
        <v>73</v>
      </c>
      <c r="I7026" t="s">
        <v>73</v>
      </c>
      <c r="J7026" s="1" t="s">
        <v>27</v>
      </c>
      <c r="K7026" s="1" t="s">
        <v>39</v>
      </c>
      <c r="L7026" s="3">
        <v>45808</v>
      </c>
      <c r="M7026" s="1" t="s">
        <v>175</v>
      </c>
      <c r="N7026" s="1" t="s">
        <v>176</v>
      </c>
      <c r="O7026" s="3">
        <v>45772.375</v>
      </c>
      <c r="P7026" s="2">
        <v>46109.194328703699</v>
      </c>
      <c r="Q7026" s="1" t="s">
        <v>31</v>
      </c>
      <c r="R7026" s="4">
        <v>0</v>
      </c>
      <c r="S7026" s="1" t="s">
        <v>390</v>
      </c>
      <c r="U7026" s="5">
        <v>96000</v>
      </c>
    </row>
    <row r="7027" spans="1:21">
      <c r="A7027" t="s">
        <v>23190</v>
      </c>
      <c r="B7027" s="1" t="s">
        <v>23191</v>
      </c>
      <c r="C7027" s="2">
        <v>46041.723796296297</v>
      </c>
      <c r="D7027" s="2">
        <v>45757.569664351897</v>
      </c>
      <c r="E7027" s="1" t="s">
        <v>23188</v>
      </c>
      <c r="F7027" s="1" t="s">
        <v>23189</v>
      </c>
      <c r="G7027" s="1" t="s">
        <v>390</v>
      </c>
      <c r="H7027" s="1" t="s">
        <v>73</v>
      </c>
      <c r="I7027" t="s">
        <v>73</v>
      </c>
      <c r="J7027" s="1" t="s">
        <v>27</v>
      </c>
      <c r="K7027" s="1" t="s">
        <v>39</v>
      </c>
      <c r="L7027" s="3">
        <v>45808</v>
      </c>
      <c r="M7027" s="1" t="s">
        <v>175</v>
      </c>
      <c r="N7027" s="1" t="s">
        <v>176</v>
      </c>
      <c r="O7027" s="3">
        <v>45772.375</v>
      </c>
      <c r="P7027" s="2">
        <v>46041.598796296297</v>
      </c>
      <c r="Q7027" s="1" t="s">
        <v>31</v>
      </c>
      <c r="R7027" s="4">
        <v>0</v>
      </c>
      <c r="S7027" s="1" t="s">
        <v>390</v>
      </c>
      <c r="U7027" s="5">
        <v>207000</v>
      </c>
    </row>
    <row r="7028" spans="1:21">
      <c r="A7028" t="s">
        <v>23192</v>
      </c>
      <c r="B7028" s="1" t="s">
        <v>23193</v>
      </c>
      <c r="C7028" s="2">
        <v>46041.7238657407</v>
      </c>
      <c r="D7028" s="2">
        <v>45757.559236111098</v>
      </c>
      <c r="E7028" s="1" t="s">
        <v>13705</v>
      </c>
      <c r="F7028" s="1" t="s">
        <v>13706</v>
      </c>
      <c r="G7028" s="1" t="s">
        <v>637</v>
      </c>
      <c r="H7028" s="1" t="s">
        <v>294</v>
      </c>
      <c r="I7028" t="s">
        <v>294</v>
      </c>
      <c r="J7028" s="1" t="s">
        <v>27</v>
      </c>
      <c r="K7028" s="1" t="s">
        <v>28</v>
      </c>
      <c r="L7028" s="3">
        <v>45777</v>
      </c>
      <c r="M7028" s="1" t="s">
        <v>175</v>
      </c>
      <c r="N7028" s="1" t="s">
        <v>176</v>
      </c>
      <c r="O7028" s="3">
        <v>45787.375</v>
      </c>
      <c r="P7028" s="2">
        <v>46041.5988657407</v>
      </c>
      <c r="Q7028" s="1" t="s">
        <v>31</v>
      </c>
      <c r="R7028" s="4">
        <v>0</v>
      </c>
      <c r="S7028" s="1" t="s">
        <v>637</v>
      </c>
      <c r="U7028" s="5">
        <v>399000</v>
      </c>
    </row>
    <row r="7029" spans="1:21">
      <c r="A7029" t="s">
        <v>23194</v>
      </c>
      <c r="B7029" s="1" t="s">
        <v>23195</v>
      </c>
      <c r="C7029" s="2">
        <v>46041.723912037</v>
      </c>
      <c r="D7029" s="2">
        <v>45757.555659722202</v>
      </c>
      <c r="E7029" s="1" t="s">
        <v>23196</v>
      </c>
      <c r="F7029" s="1" t="s">
        <v>23197</v>
      </c>
      <c r="G7029" s="1" t="s">
        <v>637</v>
      </c>
      <c r="H7029" s="1" t="s">
        <v>294</v>
      </c>
      <c r="I7029" t="s">
        <v>294</v>
      </c>
      <c r="J7029" s="1" t="s">
        <v>27</v>
      </c>
      <c r="K7029" s="1" t="s">
        <v>28</v>
      </c>
      <c r="L7029" s="3">
        <v>45777</v>
      </c>
      <c r="M7029" s="1" t="s">
        <v>175</v>
      </c>
      <c r="N7029" s="1" t="s">
        <v>176</v>
      </c>
      <c r="O7029" s="3">
        <v>45787.375</v>
      </c>
      <c r="P7029" s="2">
        <v>46041.598912037</v>
      </c>
      <c r="Q7029" s="1" t="s">
        <v>31</v>
      </c>
      <c r="R7029" s="4">
        <v>0</v>
      </c>
      <c r="S7029" s="1" t="s">
        <v>637</v>
      </c>
      <c r="U7029" s="5">
        <v>415000</v>
      </c>
    </row>
    <row r="7030" spans="1:21">
      <c r="A7030" t="s">
        <v>23198</v>
      </c>
      <c r="B7030" s="1" t="s">
        <v>23199</v>
      </c>
      <c r="C7030" s="2">
        <v>46041.724155092597</v>
      </c>
      <c r="D7030" s="2">
        <v>45757.528020833299</v>
      </c>
      <c r="E7030" s="1" t="s">
        <v>7143</v>
      </c>
      <c r="F7030" s="1" t="s">
        <v>7144</v>
      </c>
      <c r="G7030" s="1" t="s">
        <v>84</v>
      </c>
      <c r="H7030" s="1" t="s">
        <v>62</v>
      </c>
      <c r="I7030" t="s">
        <v>62</v>
      </c>
      <c r="J7030" s="1" t="s">
        <v>27</v>
      </c>
      <c r="K7030" s="1" t="s">
        <v>28</v>
      </c>
      <c r="M7030" s="1" t="s">
        <v>175</v>
      </c>
      <c r="N7030" s="1" t="s">
        <v>176</v>
      </c>
      <c r="O7030" s="3">
        <v>45782.375</v>
      </c>
      <c r="P7030" s="2">
        <v>46041.599155092597</v>
      </c>
      <c r="Q7030" s="1" t="s">
        <v>31</v>
      </c>
      <c r="R7030" s="4">
        <v>0</v>
      </c>
      <c r="S7030" s="1" t="s">
        <v>84</v>
      </c>
      <c r="U7030" s="5">
        <v>180000</v>
      </c>
    </row>
    <row r="7031" spans="1:21">
      <c r="A7031" t="s">
        <v>23200</v>
      </c>
      <c r="B7031" s="1" t="s">
        <v>23201</v>
      </c>
      <c r="C7031" s="2">
        <v>46104.736539351798</v>
      </c>
      <c r="D7031" s="2">
        <v>45757.5175115741</v>
      </c>
      <c r="E7031" s="1" t="s">
        <v>23202</v>
      </c>
      <c r="F7031" s="1" t="s">
        <v>23203</v>
      </c>
      <c r="G7031" s="1" t="s">
        <v>293</v>
      </c>
      <c r="H7031" s="1" t="s">
        <v>294</v>
      </c>
      <c r="I7031" t="s">
        <v>294</v>
      </c>
      <c r="J7031" s="1" t="s">
        <v>27</v>
      </c>
      <c r="K7031" s="1" t="s">
        <v>28</v>
      </c>
      <c r="L7031" s="3">
        <v>46022</v>
      </c>
      <c r="M7031" s="1" t="s">
        <v>175</v>
      </c>
      <c r="N7031" s="1" t="s">
        <v>176</v>
      </c>
      <c r="O7031" s="3">
        <v>45787.375</v>
      </c>
      <c r="P7031" s="2">
        <v>46104.611539351798</v>
      </c>
      <c r="Q7031" s="1" t="s">
        <v>31</v>
      </c>
      <c r="R7031" s="4">
        <v>0</v>
      </c>
      <c r="S7031" s="1" t="s">
        <v>293</v>
      </c>
      <c r="U7031" s="5">
        <v>269000</v>
      </c>
    </row>
    <row r="7032" spans="1:21">
      <c r="A7032" t="s">
        <v>23204</v>
      </c>
      <c r="B7032" s="1" t="s">
        <v>23205</v>
      </c>
      <c r="C7032" s="2">
        <v>46104.736655092602</v>
      </c>
      <c r="D7032" s="2">
        <v>45757.510659722197</v>
      </c>
      <c r="E7032" s="1" t="s">
        <v>23206</v>
      </c>
      <c r="F7032" s="1" t="s">
        <v>23207</v>
      </c>
      <c r="G7032" s="1" t="s">
        <v>293</v>
      </c>
      <c r="H7032" s="1" t="s">
        <v>294</v>
      </c>
      <c r="I7032" t="s">
        <v>294</v>
      </c>
      <c r="J7032" s="1" t="s">
        <v>27</v>
      </c>
      <c r="K7032" s="1" t="s">
        <v>39</v>
      </c>
      <c r="L7032" s="3">
        <v>46022</v>
      </c>
      <c r="M7032" s="1" t="s">
        <v>175</v>
      </c>
      <c r="N7032" s="1" t="s">
        <v>176</v>
      </c>
      <c r="O7032" s="3">
        <v>45787.375</v>
      </c>
      <c r="P7032" s="2">
        <v>46104.611655092602</v>
      </c>
      <c r="Q7032" s="1" t="s">
        <v>31</v>
      </c>
      <c r="R7032" s="4">
        <v>1</v>
      </c>
      <c r="S7032" s="1" t="s">
        <v>293</v>
      </c>
      <c r="U7032" s="5">
        <v>269000</v>
      </c>
    </row>
    <row r="7033" spans="1:21">
      <c r="A7033" t="s">
        <v>23208</v>
      </c>
      <c r="B7033" s="1" t="s">
        <v>23209</v>
      </c>
      <c r="C7033" s="2">
        <v>46128.5155324074</v>
      </c>
      <c r="D7033" s="2">
        <v>45757.500254629602</v>
      </c>
      <c r="E7033" s="1" t="s">
        <v>23210</v>
      </c>
      <c r="F7033" s="1" t="s">
        <v>23211</v>
      </c>
      <c r="G7033" s="1" t="s">
        <v>293</v>
      </c>
      <c r="H7033" s="1" t="s">
        <v>294</v>
      </c>
      <c r="I7033" t="s">
        <v>294</v>
      </c>
      <c r="J7033" s="1" t="s">
        <v>27</v>
      </c>
      <c r="K7033" s="1" t="s">
        <v>39</v>
      </c>
      <c r="L7033" s="3">
        <v>45991</v>
      </c>
      <c r="M7033" s="1" t="s">
        <v>175</v>
      </c>
      <c r="N7033" s="1" t="s">
        <v>176</v>
      </c>
      <c r="O7033" s="3">
        <v>45787.375</v>
      </c>
      <c r="P7033" s="2">
        <v>46128.3905324074</v>
      </c>
      <c r="Q7033" s="1" t="s">
        <v>31</v>
      </c>
      <c r="R7033" s="4">
        <v>0</v>
      </c>
      <c r="S7033" s="1" t="s">
        <v>293</v>
      </c>
      <c r="U7033" s="5">
        <v>269000</v>
      </c>
    </row>
    <row r="7034" spans="1:21">
      <c r="A7034" t="s">
        <v>23212</v>
      </c>
      <c r="B7034" s="1" t="s">
        <v>23213</v>
      </c>
      <c r="C7034" s="2">
        <v>46041.724664351903</v>
      </c>
      <c r="D7034" s="2">
        <v>45757.468923611101</v>
      </c>
      <c r="E7034" s="1" t="s">
        <v>23214</v>
      </c>
      <c r="F7034" s="1" t="s">
        <v>23215</v>
      </c>
      <c r="G7034" s="1" t="s">
        <v>329</v>
      </c>
      <c r="H7034" s="1" t="s">
        <v>38</v>
      </c>
      <c r="I7034" t="s">
        <v>38</v>
      </c>
      <c r="J7034" s="1" t="s">
        <v>27</v>
      </c>
      <c r="K7034" s="1" t="s">
        <v>28</v>
      </c>
      <c r="L7034" s="3">
        <v>45777</v>
      </c>
      <c r="M7034" s="1" t="s">
        <v>181</v>
      </c>
      <c r="N7034" s="1" t="s">
        <v>182</v>
      </c>
      <c r="O7034" s="3">
        <v>45787.375</v>
      </c>
      <c r="P7034" s="2">
        <v>46041.599664351903</v>
      </c>
      <c r="Q7034" s="1" t="s">
        <v>31</v>
      </c>
      <c r="R7034" s="4">
        <v>0</v>
      </c>
      <c r="S7034" s="1" t="s">
        <v>329</v>
      </c>
      <c r="T7034" s="1" t="s">
        <v>32</v>
      </c>
      <c r="U7034" s="5">
        <v>66000</v>
      </c>
    </row>
    <row r="7035" spans="1:21">
      <c r="A7035" t="s">
        <v>23216</v>
      </c>
      <c r="B7035" s="1" t="s">
        <v>23217</v>
      </c>
      <c r="C7035" s="2">
        <v>46064.180601851898</v>
      </c>
      <c r="D7035" s="2">
        <v>45757.444687499999</v>
      </c>
      <c r="E7035" s="1" t="s">
        <v>8892</v>
      </c>
      <c r="F7035" s="1" t="s">
        <v>8893</v>
      </c>
      <c r="G7035" s="1" t="s">
        <v>494</v>
      </c>
      <c r="H7035" s="1" t="s">
        <v>79</v>
      </c>
      <c r="I7035" t="s">
        <v>79</v>
      </c>
      <c r="J7035" s="1" t="s">
        <v>27</v>
      </c>
      <c r="K7035" s="1" t="s">
        <v>28</v>
      </c>
      <c r="L7035" s="3">
        <v>45808</v>
      </c>
      <c r="M7035" s="1" t="s">
        <v>181</v>
      </c>
      <c r="N7035" s="1" t="s">
        <v>182</v>
      </c>
      <c r="O7035" s="3">
        <v>45802.375</v>
      </c>
      <c r="P7035" s="2">
        <v>46064.055601851898</v>
      </c>
      <c r="Q7035" s="1" t="s">
        <v>31</v>
      </c>
      <c r="R7035" s="4">
        <v>0</v>
      </c>
      <c r="S7035" s="1" t="s">
        <v>494</v>
      </c>
      <c r="T7035" s="1" t="s">
        <v>32</v>
      </c>
      <c r="U7035" s="5">
        <v>320000</v>
      </c>
    </row>
    <row r="7036" spans="1:21">
      <c r="A7036" t="s">
        <v>23218</v>
      </c>
      <c r="B7036" s="1" t="s">
        <v>23219</v>
      </c>
      <c r="C7036" s="2">
        <v>46154.594479166699</v>
      </c>
      <c r="D7036" s="2">
        <v>45757.4063888889</v>
      </c>
      <c r="E7036" s="1" t="s">
        <v>22647</v>
      </c>
      <c r="F7036" s="1" t="s">
        <v>22648</v>
      </c>
      <c r="G7036" s="1" t="s">
        <v>205</v>
      </c>
      <c r="H7036" s="1" t="s">
        <v>38</v>
      </c>
      <c r="I7036" t="s">
        <v>38</v>
      </c>
      <c r="J7036" s="1" t="s">
        <v>27</v>
      </c>
      <c r="K7036" s="1" t="s">
        <v>123</v>
      </c>
      <c r="L7036" s="3">
        <v>46326</v>
      </c>
      <c r="M7036" s="1" t="s">
        <v>29</v>
      </c>
      <c r="N7036" s="1" t="s">
        <v>469</v>
      </c>
      <c r="O7036" s="3">
        <v>45787.375</v>
      </c>
      <c r="P7036" s="2">
        <v>46154.469479166699</v>
      </c>
      <c r="Q7036" s="1" t="s">
        <v>31</v>
      </c>
      <c r="R7036" s="4">
        <v>0</v>
      </c>
      <c r="S7036" s="1" t="s">
        <v>205</v>
      </c>
      <c r="T7036" s="1" t="s">
        <v>32</v>
      </c>
      <c r="U7036" s="5">
        <v>156000</v>
      </c>
    </row>
    <row r="7037" spans="1:21">
      <c r="A7037" t="s">
        <v>23220</v>
      </c>
      <c r="B7037" s="1" t="s">
        <v>23221</v>
      </c>
      <c r="C7037" s="2">
        <v>46041.7257060185</v>
      </c>
      <c r="D7037" s="2">
        <v>45757.389085648101</v>
      </c>
      <c r="E7037" s="1" t="s">
        <v>23222</v>
      </c>
      <c r="F7037" s="1" t="s">
        <v>23223</v>
      </c>
      <c r="G7037" s="1" t="s">
        <v>103</v>
      </c>
      <c r="H7037" s="1" t="s">
        <v>38</v>
      </c>
      <c r="I7037" t="s">
        <v>38</v>
      </c>
      <c r="J7037" s="1" t="s">
        <v>27</v>
      </c>
      <c r="K7037" s="1" t="s">
        <v>28</v>
      </c>
      <c r="L7037" s="3">
        <v>45808</v>
      </c>
      <c r="M7037" s="1" t="s">
        <v>181</v>
      </c>
      <c r="N7037" s="1" t="s">
        <v>182</v>
      </c>
      <c r="O7037" s="3">
        <v>45787.375</v>
      </c>
      <c r="P7037" s="2">
        <v>46041.6007060185</v>
      </c>
      <c r="Q7037" s="1" t="s">
        <v>31</v>
      </c>
      <c r="R7037" s="4">
        <v>0</v>
      </c>
      <c r="S7037" s="1" t="s">
        <v>103</v>
      </c>
      <c r="T7037" s="1" t="s">
        <v>32</v>
      </c>
      <c r="U7037" s="5">
        <v>62000</v>
      </c>
    </row>
    <row r="7038" spans="1:21">
      <c r="A7038" t="s">
        <v>23224</v>
      </c>
      <c r="B7038" s="1" t="s">
        <v>23225</v>
      </c>
      <c r="C7038" s="2">
        <v>46041.725868055597</v>
      </c>
      <c r="D7038" s="2">
        <v>45757.378587963001</v>
      </c>
      <c r="E7038" s="1" t="s">
        <v>23226</v>
      </c>
      <c r="F7038" s="1" t="s">
        <v>23227</v>
      </c>
      <c r="G7038" s="1" t="s">
        <v>637</v>
      </c>
      <c r="H7038" s="1" t="s">
        <v>294</v>
      </c>
      <c r="I7038" t="s">
        <v>294</v>
      </c>
      <c r="J7038" s="1" t="s">
        <v>27</v>
      </c>
      <c r="K7038" s="1" t="s">
        <v>28</v>
      </c>
      <c r="L7038" s="3">
        <v>45777</v>
      </c>
      <c r="M7038" s="1" t="s">
        <v>175</v>
      </c>
      <c r="N7038" s="1" t="s">
        <v>176</v>
      </c>
      <c r="O7038" s="3">
        <v>45787.375</v>
      </c>
      <c r="P7038" s="2">
        <v>46041.600868055597</v>
      </c>
      <c r="Q7038" s="1" t="s">
        <v>31</v>
      </c>
      <c r="R7038" s="4">
        <v>0</v>
      </c>
      <c r="S7038" s="1" t="s">
        <v>637</v>
      </c>
      <c r="U7038" s="5">
        <v>5138000</v>
      </c>
    </row>
    <row r="7039" spans="1:21">
      <c r="A7039" t="s">
        <v>23228</v>
      </c>
      <c r="B7039" s="1" t="s">
        <v>23229</v>
      </c>
      <c r="C7039" s="2">
        <v>46041.726099537002</v>
      </c>
      <c r="D7039" s="2">
        <v>45757.312615740702</v>
      </c>
      <c r="E7039" s="1" t="s">
        <v>23230</v>
      </c>
      <c r="F7039" s="1" t="s">
        <v>23231</v>
      </c>
      <c r="G7039" s="1" t="s">
        <v>72</v>
      </c>
      <c r="H7039" s="1" t="s">
        <v>73</v>
      </c>
      <c r="I7039" t="s">
        <v>73</v>
      </c>
      <c r="J7039" s="1" t="s">
        <v>27</v>
      </c>
      <c r="K7039" s="1" t="s">
        <v>123</v>
      </c>
      <c r="M7039" s="1" t="s">
        <v>175</v>
      </c>
      <c r="N7039" s="1" t="s">
        <v>176</v>
      </c>
      <c r="O7039" s="3">
        <v>45787.375</v>
      </c>
      <c r="P7039" s="2">
        <v>46041.601099537002</v>
      </c>
      <c r="Q7039" s="1" t="s">
        <v>31</v>
      </c>
      <c r="R7039" s="4">
        <v>0</v>
      </c>
      <c r="S7039" s="1" t="s">
        <v>214</v>
      </c>
      <c r="T7039" s="1" t="s">
        <v>41</v>
      </c>
      <c r="U7039" s="5">
        <v>17500</v>
      </c>
    </row>
    <row r="7040" spans="1:21">
      <c r="A7040" t="s">
        <v>23232</v>
      </c>
      <c r="B7040" s="1" t="s">
        <v>23233</v>
      </c>
      <c r="C7040" s="2">
        <v>46041.726458333302</v>
      </c>
      <c r="D7040" s="2">
        <v>45756.809131944399</v>
      </c>
      <c r="E7040" s="1" t="s">
        <v>23234</v>
      </c>
      <c r="F7040" s="1" t="s">
        <v>23235</v>
      </c>
      <c r="G7040" s="1" t="s">
        <v>404</v>
      </c>
      <c r="H7040" s="1" t="s">
        <v>73</v>
      </c>
      <c r="I7040" t="s">
        <v>73</v>
      </c>
      <c r="J7040" s="1" t="s">
        <v>27</v>
      </c>
      <c r="K7040" s="1" t="s">
        <v>123</v>
      </c>
      <c r="L7040" s="3">
        <v>45797</v>
      </c>
      <c r="M7040" s="1" t="s">
        <v>175</v>
      </c>
      <c r="N7040" s="1" t="s">
        <v>176</v>
      </c>
      <c r="O7040" s="3">
        <v>45786.375</v>
      </c>
      <c r="P7040" s="2">
        <v>46041.601458333302</v>
      </c>
      <c r="Q7040" s="1" t="s">
        <v>31</v>
      </c>
      <c r="R7040" s="4">
        <v>0</v>
      </c>
      <c r="S7040" s="1" t="s">
        <v>11695</v>
      </c>
      <c r="T7040" s="1" t="s">
        <v>41</v>
      </c>
      <c r="U7040" s="5">
        <v>3100000</v>
      </c>
    </row>
    <row r="7041" spans="1:21">
      <c r="A7041" t="s">
        <v>23236</v>
      </c>
      <c r="B7041" s="1" t="s">
        <v>23237</v>
      </c>
      <c r="C7041" s="2">
        <v>46041.726782407401</v>
      </c>
      <c r="D7041" s="2">
        <v>45756.760543981502</v>
      </c>
      <c r="E7041" s="1" t="s">
        <v>23238</v>
      </c>
      <c r="F7041" s="1" t="s">
        <v>23239</v>
      </c>
      <c r="G7041" s="1" t="s">
        <v>205</v>
      </c>
      <c r="H7041" s="1" t="s">
        <v>38</v>
      </c>
      <c r="I7041" t="s">
        <v>38</v>
      </c>
      <c r="J7041" s="1" t="s">
        <v>27</v>
      </c>
      <c r="K7041" s="1" t="s">
        <v>123</v>
      </c>
      <c r="L7041" s="3">
        <v>45866</v>
      </c>
      <c r="M7041" s="1" t="s">
        <v>175</v>
      </c>
      <c r="N7041" s="1" t="s">
        <v>176</v>
      </c>
      <c r="O7041" s="3">
        <v>45786.375</v>
      </c>
      <c r="P7041" s="2">
        <v>46041.601782407401</v>
      </c>
      <c r="Q7041" s="1" t="s">
        <v>31</v>
      </c>
      <c r="R7041" s="4">
        <v>0</v>
      </c>
      <c r="S7041" s="1" t="s">
        <v>205</v>
      </c>
      <c r="T7041" s="1" t="s">
        <v>32</v>
      </c>
      <c r="U7041" s="5">
        <v>279000</v>
      </c>
    </row>
    <row r="7042" spans="1:21">
      <c r="A7042" t="s">
        <v>23240</v>
      </c>
      <c r="B7042" s="1" t="s">
        <v>23241</v>
      </c>
      <c r="C7042" s="2">
        <v>46128.521620370397</v>
      </c>
      <c r="D7042" s="2">
        <v>45756.725810185198</v>
      </c>
      <c r="E7042" s="1" t="s">
        <v>2175</v>
      </c>
      <c r="F7042" s="1" t="s">
        <v>2176</v>
      </c>
      <c r="G7042" s="1" t="s">
        <v>586</v>
      </c>
      <c r="H7042" s="1" t="s">
        <v>114</v>
      </c>
      <c r="I7042" t="s">
        <v>114</v>
      </c>
      <c r="J7042" s="1" t="s">
        <v>27</v>
      </c>
      <c r="K7042" s="1" t="s">
        <v>28</v>
      </c>
      <c r="L7042" s="3">
        <v>45930</v>
      </c>
      <c r="M7042" s="1" t="s">
        <v>175</v>
      </c>
      <c r="N7042" s="1" t="s">
        <v>176</v>
      </c>
      <c r="P7042" s="2">
        <v>46128.396620370397</v>
      </c>
      <c r="Q7042" s="1" t="s">
        <v>31</v>
      </c>
      <c r="R7042" s="4">
        <v>0</v>
      </c>
      <c r="S7042" s="1" t="s">
        <v>586</v>
      </c>
      <c r="T7042" s="1" t="s">
        <v>23117</v>
      </c>
      <c r="U7042" s="5">
        <v>125220</v>
      </c>
    </row>
    <row r="7043" spans="1:21">
      <c r="A7043" t="s">
        <v>23242</v>
      </c>
      <c r="B7043" s="1" t="s">
        <v>23243</v>
      </c>
      <c r="C7043" s="2">
        <v>46041.727476851898</v>
      </c>
      <c r="D7043" s="2">
        <v>45756.708657407398</v>
      </c>
      <c r="E7043" s="1" t="s">
        <v>23244</v>
      </c>
      <c r="F7043" s="1" t="s">
        <v>23245</v>
      </c>
      <c r="G7043" s="1" t="s">
        <v>84</v>
      </c>
      <c r="H7043" s="1" t="s">
        <v>62</v>
      </c>
      <c r="I7043" t="s">
        <v>62</v>
      </c>
      <c r="J7043" s="1" t="s">
        <v>27</v>
      </c>
      <c r="K7043" s="1" t="s">
        <v>39</v>
      </c>
      <c r="L7043" s="3">
        <v>45898</v>
      </c>
      <c r="M7043" s="1" t="s">
        <v>175</v>
      </c>
      <c r="N7043" s="1" t="s">
        <v>176</v>
      </c>
      <c r="O7043" s="3">
        <v>45776.375</v>
      </c>
      <c r="P7043" s="2">
        <v>46041.602476851898</v>
      </c>
      <c r="Q7043" s="1" t="s">
        <v>31</v>
      </c>
      <c r="R7043" s="4">
        <v>0</v>
      </c>
      <c r="S7043" s="1" t="s">
        <v>84</v>
      </c>
      <c r="U7043" s="5">
        <v>507000</v>
      </c>
    </row>
    <row r="7044" spans="1:21">
      <c r="A7044" t="s">
        <v>23246</v>
      </c>
      <c r="B7044" s="1" t="s">
        <v>23247</v>
      </c>
      <c r="C7044" s="2">
        <v>46041.728113425903</v>
      </c>
      <c r="D7044" s="2">
        <v>45756.666909722197</v>
      </c>
      <c r="E7044" s="1" t="s">
        <v>17689</v>
      </c>
      <c r="F7044" s="1" t="s">
        <v>17690</v>
      </c>
      <c r="G7044" s="1" t="s">
        <v>2262</v>
      </c>
      <c r="H7044" s="1" t="s">
        <v>73</v>
      </c>
      <c r="I7044" t="s">
        <v>73</v>
      </c>
      <c r="J7044" s="1" t="s">
        <v>27</v>
      </c>
      <c r="K7044" s="1" t="s">
        <v>28</v>
      </c>
      <c r="L7044" s="3">
        <v>45808</v>
      </c>
      <c r="M7044" s="1" t="s">
        <v>175</v>
      </c>
      <c r="N7044" s="1" t="s">
        <v>176</v>
      </c>
      <c r="O7044" s="3">
        <v>45808.375</v>
      </c>
      <c r="P7044" s="2">
        <v>46041.603113425903</v>
      </c>
      <c r="Q7044" s="1" t="s">
        <v>31</v>
      </c>
      <c r="R7044" s="4">
        <v>0</v>
      </c>
      <c r="S7044" s="1" t="s">
        <v>6481</v>
      </c>
      <c r="U7044" s="5">
        <v>3200000</v>
      </c>
    </row>
    <row r="7045" spans="1:21">
      <c r="A7045" t="s">
        <v>23248</v>
      </c>
      <c r="B7045" s="1" t="s">
        <v>23249</v>
      </c>
      <c r="C7045" s="2">
        <v>46041.728425925903</v>
      </c>
      <c r="D7045" s="2">
        <v>45756.6390509259</v>
      </c>
      <c r="E7045" s="1" t="s">
        <v>23250</v>
      </c>
      <c r="F7045" s="1" t="s">
        <v>23251</v>
      </c>
      <c r="G7045" s="1" t="s">
        <v>103</v>
      </c>
      <c r="H7045" s="1" t="s">
        <v>38</v>
      </c>
      <c r="I7045" t="s">
        <v>38</v>
      </c>
      <c r="J7045" s="1" t="s">
        <v>27</v>
      </c>
      <c r="K7045" s="1" t="s">
        <v>28</v>
      </c>
      <c r="L7045" s="3">
        <v>45777</v>
      </c>
      <c r="M7045" s="1" t="s">
        <v>181</v>
      </c>
      <c r="N7045" s="1" t="s">
        <v>182</v>
      </c>
      <c r="O7045" s="3">
        <v>45786.375</v>
      </c>
      <c r="P7045" s="2">
        <v>46041.603425925903</v>
      </c>
      <c r="Q7045" s="1" t="s">
        <v>31</v>
      </c>
      <c r="R7045" s="4">
        <v>0</v>
      </c>
      <c r="S7045" s="1" t="s">
        <v>103</v>
      </c>
      <c r="T7045" s="1" t="s">
        <v>32</v>
      </c>
      <c r="U7045" s="5">
        <v>15000</v>
      </c>
    </row>
    <row r="7046" spans="1:21">
      <c r="A7046" t="s">
        <v>23252</v>
      </c>
      <c r="B7046" s="1" t="s">
        <v>23253</v>
      </c>
      <c r="C7046" s="2">
        <v>46041.728587963</v>
      </c>
      <c r="D7046" s="2">
        <v>45756.618171296301</v>
      </c>
      <c r="E7046" s="1" t="s">
        <v>23254</v>
      </c>
      <c r="F7046" s="1" t="s">
        <v>23255</v>
      </c>
      <c r="G7046" s="1" t="s">
        <v>245</v>
      </c>
      <c r="H7046" s="1" t="s">
        <v>26</v>
      </c>
      <c r="I7046" t="s">
        <v>26</v>
      </c>
      <c r="J7046" s="1" t="s">
        <v>27</v>
      </c>
      <c r="K7046" s="1" t="s">
        <v>28</v>
      </c>
      <c r="L7046" s="3">
        <v>45777</v>
      </c>
      <c r="M7046" s="1" t="s">
        <v>181</v>
      </c>
      <c r="N7046" s="1" t="s">
        <v>182</v>
      </c>
      <c r="O7046" s="3">
        <v>45786.375</v>
      </c>
      <c r="P7046" s="2">
        <v>46041.603587963</v>
      </c>
      <c r="Q7046" s="1" t="s">
        <v>31</v>
      </c>
      <c r="R7046" s="4">
        <v>0</v>
      </c>
      <c r="S7046" s="1" t="s">
        <v>245</v>
      </c>
      <c r="T7046" s="1" t="s">
        <v>32</v>
      </c>
      <c r="U7046" s="5">
        <v>36500</v>
      </c>
    </row>
    <row r="7047" spans="1:21">
      <c r="A7047" t="s">
        <v>23256</v>
      </c>
      <c r="B7047" s="1" t="s">
        <v>23257</v>
      </c>
      <c r="C7047" s="2">
        <v>46041.728726851798</v>
      </c>
      <c r="D7047" s="2">
        <v>45756.6077546296</v>
      </c>
      <c r="E7047" s="1" t="s">
        <v>16094</v>
      </c>
      <c r="F7047" s="1" t="s">
        <v>16095</v>
      </c>
      <c r="G7047" s="1" t="s">
        <v>245</v>
      </c>
      <c r="H7047" s="1" t="s">
        <v>26</v>
      </c>
      <c r="I7047" t="s">
        <v>26</v>
      </c>
      <c r="J7047" s="1" t="s">
        <v>27</v>
      </c>
      <c r="K7047" s="1" t="s">
        <v>28</v>
      </c>
      <c r="L7047" s="3">
        <v>45777</v>
      </c>
      <c r="M7047" s="1" t="s">
        <v>181</v>
      </c>
      <c r="N7047" s="1" t="s">
        <v>182</v>
      </c>
      <c r="O7047" s="3">
        <v>45786.375</v>
      </c>
      <c r="P7047" s="2">
        <v>46041.603726851798</v>
      </c>
      <c r="Q7047" s="1" t="s">
        <v>31</v>
      </c>
      <c r="R7047" s="4">
        <v>0</v>
      </c>
      <c r="S7047" s="1" t="s">
        <v>245</v>
      </c>
      <c r="T7047" s="1" t="s">
        <v>32</v>
      </c>
      <c r="U7047" s="5">
        <v>63000</v>
      </c>
    </row>
    <row r="7048" spans="1:21">
      <c r="A7048" t="s">
        <v>23258</v>
      </c>
      <c r="B7048" s="1" t="s">
        <v>23259</v>
      </c>
      <c r="C7048" s="2">
        <v>46041.728912036997</v>
      </c>
      <c r="D7048" s="2">
        <v>45756.593900462998</v>
      </c>
      <c r="E7048" s="1" t="s">
        <v>7765</v>
      </c>
      <c r="F7048" s="1" t="s">
        <v>7766</v>
      </c>
      <c r="G7048" s="1" t="s">
        <v>61</v>
      </c>
      <c r="H7048" s="1" t="s">
        <v>62</v>
      </c>
      <c r="I7048" t="s">
        <v>62</v>
      </c>
      <c r="J7048" s="1" t="s">
        <v>27</v>
      </c>
      <c r="K7048" s="1" t="s">
        <v>28</v>
      </c>
      <c r="L7048" s="3">
        <v>45797</v>
      </c>
      <c r="M7048" s="1" t="s">
        <v>181</v>
      </c>
      <c r="N7048" s="1" t="s">
        <v>182</v>
      </c>
      <c r="O7048" s="3">
        <v>45771.375</v>
      </c>
      <c r="P7048" s="2">
        <v>46041.603912036997</v>
      </c>
      <c r="Q7048" s="1" t="s">
        <v>31</v>
      </c>
      <c r="R7048" s="4">
        <v>0</v>
      </c>
      <c r="S7048" s="1" t="s">
        <v>132</v>
      </c>
      <c r="T7048" s="1" t="s">
        <v>21586</v>
      </c>
      <c r="U7048" s="5">
        <v>50000</v>
      </c>
    </row>
    <row r="7049" spans="1:21">
      <c r="A7049" t="s">
        <v>23260</v>
      </c>
      <c r="B7049" s="1" t="s">
        <v>23261</v>
      </c>
      <c r="C7049" s="2">
        <v>46109.315520833297</v>
      </c>
      <c r="D7049" s="2">
        <v>45756.548726851899</v>
      </c>
      <c r="E7049" s="1" t="s">
        <v>16846</v>
      </c>
      <c r="F7049" s="1" t="s">
        <v>16847</v>
      </c>
      <c r="G7049" s="1" t="s">
        <v>50</v>
      </c>
      <c r="H7049" s="1" t="s">
        <v>195</v>
      </c>
      <c r="I7049" t="s">
        <v>195</v>
      </c>
      <c r="J7049" s="1" t="s">
        <v>27</v>
      </c>
      <c r="K7049" s="1" t="s">
        <v>123</v>
      </c>
      <c r="L7049" s="3">
        <v>45835</v>
      </c>
      <c r="M7049" s="1" t="s">
        <v>175</v>
      </c>
      <c r="N7049" s="1" t="s">
        <v>176</v>
      </c>
      <c r="O7049" s="3">
        <v>45816.375</v>
      </c>
      <c r="P7049" s="2">
        <v>46109.190520833297</v>
      </c>
      <c r="Q7049" s="1" t="s">
        <v>31</v>
      </c>
      <c r="R7049" s="4">
        <v>0</v>
      </c>
      <c r="S7049" s="1" t="s">
        <v>50</v>
      </c>
      <c r="T7049" s="1" t="s">
        <v>41</v>
      </c>
      <c r="U7049" s="5">
        <v>485000</v>
      </c>
    </row>
    <row r="7050" spans="1:21">
      <c r="A7050" t="s">
        <v>23262</v>
      </c>
      <c r="B7050" s="1" t="s">
        <v>23263</v>
      </c>
      <c r="C7050" s="2">
        <v>46041.729166666701</v>
      </c>
      <c r="D7050" s="2">
        <v>45756.545243055603</v>
      </c>
      <c r="E7050" s="1" t="s">
        <v>23264</v>
      </c>
      <c r="F7050" s="1" t="s">
        <v>23265</v>
      </c>
      <c r="G7050" s="1" t="s">
        <v>25</v>
      </c>
      <c r="H7050" s="1" t="s">
        <v>26</v>
      </c>
      <c r="I7050" t="s">
        <v>26</v>
      </c>
      <c r="J7050" s="1" t="s">
        <v>27</v>
      </c>
      <c r="K7050" s="1" t="s">
        <v>28</v>
      </c>
      <c r="L7050" s="3">
        <v>45777</v>
      </c>
      <c r="M7050" s="1" t="s">
        <v>181</v>
      </c>
      <c r="N7050" s="1" t="s">
        <v>182</v>
      </c>
      <c r="O7050" s="3">
        <v>45766.375</v>
      </c>
      <c r="P7050" s="2">
        <v>46041.604166666701</v>
      </c>
      <c r="Q7050" s="1" t="s">
        <v>31</v>
      </c>
      <c r="R7050" s="4">
        <v>0</v>
      </c>
      <c r="S7050" s="1" t="s">
        <v>705</v>
      </c>
      <c r="U7050" s="5">
        <v>50300</v>
      </c>
    </row>
    <row r="7051" spans="1:21">
      <c r="A7051" t="s">
        <v>23266</v>
      </c>
      <c r="B7051" s="1" t="s">
        <v>23267</v>
      </c>
      <c r="C7051" s="2">
        <v>46041.729386574101</v>
      </c>
      <c r="D7051" s="2">
        <v>45756.489710648202</v>
      </c>
      <c r="E7051" s="1" t="s">
        <v>1819</v>
      </c>
      <c r="F7051" s="1" t="s">
        <v>1820</v>
      </c>
      <c r="G7051" s="1" t="s">
        <v>84</v>
      </c>
      <c r="H7051" s="1" t="s">
        <v>62</v>
      </c>
      <c r="I7051" t="s">
        <v>62</v>
      </c>
      <c r="J7051" s="1" t="s">
        <v>27</v>
      </c>
      <c r="K7051" s="1" t="s">
        <v>28</v>
      </c>
      <c r="L7051" s="3">
        <v>45876</v>
      </c>
      <c r="M7051" s="1" t="s">
        <v>175</v>
      </c>
      <c r="N7051" s="1" t="s">
        <v>176</v>
      </c>
      <c r="O7051" s="3">
        <v>45771.375</v>
      </c>
      <c r="P7051" s="2">
        <v>46041.604386574101</v>
      </c>
      <c r="Q7051" s="1" t="s">
        <v>31</v>
      </c>
      <c r="R7051" s="4">
        <v>0</v>
      </c>
      <c r="S7051" s="1" t="s">
        <v>132</v>
      </c>
      <c r="U7051" s="5">
        <v>11000</v>
      </c>
    </row>
    <row r="7052" spans="1:21">
      <c r="A7052" t="s">
        <v>23268</v>
      </c>
      <c r="B7052" s="1" t="s">
        <v>23269</v>
      </c>
      <c r="C7052" s="2">
        <v>46041.7296180556</v>
      </c>
      <c r="D7052" s="2">
        <v>45756.4757986111</v>
      </c>
      <c r="E7052" s="1" t="s">
        <v>23264</v>
      </c>
      <c r="F7052" s="1" t="s">
        <v>23265</v>
      </c>
      <c r="G7052" s="1" t="s">
        <v>25</v>
      </c>
      <c r="H7052" s="1" t="s">
        <v>26</v>
      </c>
      <c r="I7052" t="s">
        <v>26</v>
      </c>
      <c r="J7052" s="1" t="s">
        <v>27</v>
      </c>
      <c r="K7052" s="1" t="s">
        <v>39</v>
      </c>
      <c r="L7052" s="3">
        <v>45869</v>
      </c>
      <c r="M7052" s="1" t="s">
        <v>175</v>
      </c>
      <c r="N7052" s="1" t="s">
        <v>176</v>
      </c>
      <c r="O7052" s="3">
        <v>45816.375</v>
      </c>
      <c r="P7052" s="2">
        <v>46041.6046180556</v>
      </c>
      <c r="Q7052" s="1" t="s">
        <v>31</v>
      </c>
      <c r="R7052" s="4">
        <v>0</v>
      </c>
      <c r="S7052" s="1" t="s">
        <v>705</v>
      </c>
      <c r="U7052" s="5">
        <v>273300</v>
      </c>
    </row>
    <row r="7053" spans="1:21">
      <c r="A7053" t="s">
        <v>23270</v>
      </c>
      <c r="B7053" s="1" t="s">
        <v>23271</v>
      </c>
      <c r="C7053" s="2">
        <v>46041.729629629597</v>
      </c>
      <c r="D7053" s="2">
        <v>45756.472384259301</v>
      </c>
      <c r="E7053" s="1" t="s">
        <v>23272</v>
      </c>
      <c r="F7053" s="1" t="s">
        <v>23273</v>
      </c>
      <c r="G7053" s="1" t="s">
        <v>84</v>
      </c>
      <c r="H7053" s="1" t="s">
        <v>62</v>
      </c>
      <c r="I7053" t="s">
        <v>62</v>
      </c>
      <c r="J7053" s="1" t="s">
        <v>27</v>
      </c>
      <c r="K7053" s="1" t="s">
        <v>28</v>
      </c>
      <c r="L7053" s="3">
        <v>45761</v>
      </c>
      <c r="M7053" s="1" t="s">
        <v>175</v>
      </c>
      <c r="N7053" s="1" t="s">
        <v>176</v>
      </c>
      <c r="O7053" s="3">
        <v>45761.375</v>
      </c>
      <c r="P7053" s="2">
        <v>46041.604629629597</v>
      </c>
      <c r="Q7053" s="1" t="s">
        <v>31</v>
      </c>
      <c r="R7053" s="4">
        <v>0</v>
      </c>
      <c r="S7053" s="1" t="s">
        <v>84</v>
      </c>
      <c r="U7053" s="5">
        <v>21000</v>
      </c>
    </row>
    <row r="7054" spans="1:21">
      <c r="A7054" t="s">
        <v>23274</v>
      </c>
      <c r="B7054" s="1" t="s">
        <v>23275</v>
      </c>
      <c r="C7054" s="2">
        <v>46041.729641203703</v>
      </c>
      <c r="D7054" s="2">
        <v>45756.472337963001</v>
      </c>
      <c r="E7054" s="1" t="s">
        <v>23057</v>
      </c>
      <c r="F7054" s="1" t="s">
        <v>23058</v>
      </c>
      <c r="G7054" s="1" t="s">
        <v>494</v>
      </c>
      <c r="H7054" s="1" t="s">
        <v>79</v>
      </c>
      <c r="I7054" t="s">
        <v>79</v>
      </c>
      <c r="J7054" s="1" t="s">
        <v>27</v>
      </c>
      <c r="K7054" s="1" t="s">
        <v>39</v>
      </c>
      <c r="L7054" s="3">
        <v>45808</v>
      </c>
      <c r="M7054" s="1" t="s">
        <v>175</v>
      </c>
      <c r="N7054" s="1" t="s">
        <v>176</v>
      </c>
      <c r="O7054" s="3">
        <v>45816.375</v>
      </c>
      <c r="P7054" s="2">
        <v>46041.604641203703</v>
      </c>
      <c r="Q7054" s="1" t="s">
        <v>31</v>
      </c>
      <c r="R7054" s="4">
        <v>0</v>
      </c>
      <c r="S7054" s="1" t="s">
        <v>494</v>
      </c>
      <c r="T7054" s="1" t="s">
        <v>32</v>
      </c>
      <c r="U7054" s="5">
        <v>320000</v>
      </c>
    </row>
    <row r="7055" spans="1:21">
      <c r="A7055" t="s">
        <v>23276</v>
      </c>
      <c r="B7055" s="1" t="s">
        <v>23277</v>
      </c>
      <c r="C7055" s="2">
        <v>46041.729687500003</v>
      </c>
      <c r="D7055" s="2">
        <v>45756.468865740702</v>
      </c>
      <c r="E7055" s="1" t="s">
        <v>23278</v>
      </c>
      <c r="F7055" s="1" t="s">
        <v>23279</v>
      </c>
      <c r="G7055" s="1" t="s">
        <v>90</v>
      </c>
      <c r="H7055" s="1" t="s">
        <v>51</v>
      </c>
      <c r="I7055" t="s">
        <v>51</v>
      </c>
      <c r="J7055" s="1" t="s">
        <v>27</v>
      </c>
      <c r="K7055" s="1" t="s">
        <v>28</v>
      </c>
      <c r="L7055" s="3">
        <v>45787</v>
      </c>
      <c r="M7055" s="1" t="s">
        <v>181</v>
      </c>
      <c r="N7055" s="1" t="s">
        <v>182</v>
      </c>
      <c r="O7055" s="3">
        <v>45786.375</v>
      </c>
      <c r="P7055" s="2">
        <v>46041.604687500003</v>
      </c>
      <c r="Q7055" s="1" t="s">
        <v>31</v>
      </c>
      <c r="R7055" s="4">
        <v>0</v>
      </c>
      <c r="S7055" s="1" t="s">
        <v>17740</v>
      </c>
      <c r="T7055" s="1" t="s">
        <v>91</v>
      </c>
      <c r="U7055" s="5">
        <v>50700</v>
      </c>
    </row>
    <row r="7056" spans="1:21">
      <c r="A7056" t="s">
        <v>23280</v>
      </c>
      <c r="B7056" s="1" t="s">
        <v>23281</v>
      </c>
      <c r="C7056" s="2">
        <v>46108.616620370398</v>
      </c>
      <c r="D7056" s="2">
        <v>45756.413310185198</v>
      </c>
      <c r="E7056" s="1" t="s">
        <v>21961</v>
      </c>
      <c r="F7056" s="1" t="s">
        <v>21962</v>
      </c>
      <c r="G7056" s="1" t="s">
        <v>329</v>
      </c>
      <c r="H7056" s="1" t="s">
        <v>38</v>
      </c>
      <c r="I7056" t="s">
        <v>38</v>
      </c>
      <c r="J7056" s="1" t="s">
        <v>27</v>
      </c>
      <c r="K7056" s="1" t="s">
        <v>28</v>
      </c>
      <c r="L7056" s="3">
        <v>45777</v>
      </c>
      <c r="M7056" s="1" t="s">
        <v>181</v>
      </c>
      <c r="N7056" s="1" t="s">
        <v>182</v>
      </c>
      <c r="O7056" s="3">
        <v>45786.375</v>
      </c>
      <c r="P7056" s="2">
        <v>46108.491620370398</v>
      </c>
      <c r="Q7056" s="1" t="s">
        <v>31</v>
      </c>
      <c r="R7056" s="4">
        <v>0</v>
      </c>
      <c r="S7056" s="1" t="s">
        <v>329</v>
      </c>
      <c r="T7056" s="1" t="s">
        <v>32</v>
      </c>
      <c r="U7056" s="5">
        <v>224870</v>
      </c>
    </row>
    <row r="7057" spans="1:21">
      <c r="A7057" t="s">
        <v>23282</v>
      </c>
      <c r="B7057" s="1" t="s">
        <v>23283</v>
      </c>
      <c r="C7057" s="2">
        <v>46108.6166898148</v>
      </c>
      <c r="D7057" s="2">
        <v>45756.403043981503</v>
      </c>
      <c r="E7057" s="1" t="s">
        <v>21075</v>
      </c>
      <c r="F7057" s="1" t="s">
        <v>21076</v>
      </c>
      <c r="G7057" s="1" t="s">
        <v>16595</v>
      </c>
      <c r="H7057" s="1" t="s">
        <v>38</v>
      </c>
      <c r="I7057" t="s">
        <v>38</v>
      </c>
      <c r="J7057" s="1" t="s">
        <v>27</v>
      </c>
      <c r="K7057" s="1" t="s">
        <v>28</v>
      </c>
      <c r="L7057" s="3">
        <v>45838</v>
      </c>
      <c r="M7057" s="1" t="s">
        <v>181</v>
      </c>
      <c r="N7057" s="1" t="s">
        <v>182</v>
      </c>
      <c r="O7057" s="3">
        <v>45786.375</v>
      </c>
      <c r="P7057" s="2">
        <v>46108.4916898148</v>
      </c>
      <c r="Q7057" s="1" t="s">
        <v>31</v>
      </c>
      <c r="R7057" s="4">
        <v>1</v>
      </c>
      <c r="S7057" s="1" t="s">
        <v>103</v>
      </c>
      <c r="T7057" s="1" t="s">
        <v>21586</v>
      </c>
      <c r="U7057" s="5">
        <v>229000</v>
      </c>
    </row>
    <row r="7058" spans="1:21">
      <c r="A7058" t="s">
        <v>23284</v>
      </c>
      <c r="B7058" s="1" t="s">
        <v>23285</v>
      </c>
      <c r="C7058" s="2">
        <v>46064.225763888899</v>
      </c>
      <c r="D7058" s="2">
        <v>45755.903020833299</v>
      </c>
      <c r="E7058" s="1" t="s">
        <v>22217</v>
      </c>
      <c r="F7058" s="1" t="s">
        <v>22218</v>
      </c>
      <c r="G7058" s="1" t="s">
        <v>169</v>
      </c>
      <c r="H7058" s="1" t="s">
        <v>38</v>
      </c>
      <c r="I7058" t="s">
        <v>38</v>
      </c>
      <c r="J7058" s="1" t="s">
        <v>27</v>
      </c>
      <c r="K7058" s="1" t="s">
        <v>28</v>
      </c>
      <c r="L7058" s="3">
        <v>45808</v>
      </c>
      <c r="M7058" s="1" t="s">
        <v>181</v>
      </c>
      <c r="N7058" s="1" t="s">
        <v>182</v>
      </c>
      <c r="O7058" s="3">
        <v>45800.375</v>
      </c>
      <c r="P7058" s="2">
        <v>46064.100763888899</v>
      </c>
      <c r="Q7058" s="1" t="s">
        <v>31</v>
      </c>
      <c r="R7058" s="4">
        <v>0</v>
      </c>
      <c r="S7058" s="1" t="s">
        <v>169</v>
      </c>
      <c r="T7058" s="1" t="s">
        <v>32</v>
      </c>
      <c r="U7058" s="5">
        <v>267000</v>
      </c>
    </row>
    <row r="7059" spans="1:21">
      <c r="A7059" t="s">
        <v>23286</v>
      </c>
      <c r="B7059" s="1" t="s">
        <v>23287</v>
      </c>
      <c r="C7059" s="2">
        <v>46102.479525463001</v>
      </c>
      <c r="D7059" s="2">
        <v>45755.750219907401</v>
      </c>
      <c r="E7059" s="1" t="s">
        <v>23288</v>
      </c>
      <c r="F7059" s="1" t="s">
        <v>23289</v>
      </c>
      <c r="G7059" s="1" t="s">
        <v>293</v>
      </c>
      <c r="H7059" s="1" t="s">
        <v>294</v>
      </c>
      <c r="I7059" t="s">
        <v>294</v>
      </c>
      <c r="J7059" s="1" t="s">
        <v>27</v>
      </c>
      <c r="K7059" s="1" t="s">
        <v>39</v>
      </c>
      <c r="L7059" s="3">
        <v>45991</v>
      </c>
      <c r="M7059" s="1" t="s">
        <v>175</v>
      </c>
      <c r="N7059" s="1" t="s">
        <v>176</v>
      </c>
      <c r="O7059" s="3">
        <v>45777.375</v>
      </c>
      <c r="P7059" s="2">
        <v>46102.354525463001</v>
      </c>
      <c r="Q7059" s="1" t="s">
        <v>31</v>
      </c>
      <c r="R7059" s="4">
        <v>0</v>
      </c>
      <c r="S7059" s="1" t="s">
        <v>293</v>
      </c>
      <c r="U7059" s="5">
        <v>80180</v>
      </c>
    </row>
    <row r="7060" spans="1:21">
      <c r="A7060" t="s">
        <v>23290</v>
      </c>
      <c r="B7060" s="1" t="s">
        <v>23291</v>
      </c>
      <c r="C7060" s="2">
        <v>46041.731724537</v>
      </c>
      <c r="D7060" s="2">
        <v>45755.740752314799</v>
      </c>
      <c r="E7060" s="1" t="s">
        <v>23292</v>
      </c>
      <c r="F7060" s="1" t="s">
        <v>23293</v>
      </c>
      <c r="G7060" s="1" t="s">
        <v>329</v>
      </c>
      <c r="H7060" s="1" t="s">
        <v>38</v>
      </c>
      <c r="I7060" t="s">
        <v>38</v>
      </c>
      <c r="J7060" s="1" t="s">
        <v>27</v>
      </c>
      <c r="K7060" s="1" t="s">
        <v>28</v>
      </c>
      <c r="L7060" s="3">
        <v>45777</v>
      </c>
      <c r="M7060" s="1" t="s">
        <v>181</v>
      </c>
      <c r="N7060" s="1" t="s">
        <v>182</v>
      </c>
      <c r="O7060" s="3">
        <v>45785</v>
      </c>
      <c r="P7060" s="2">
        <v>46041.606724537</v>
      </c>
      <c r="Q7060" s="1" t="s">
        <v>2225</v>
      </c>
      <c r="R7060" s="4">
        <v>0</v>
      </c>
      <c r="U7060" s="5">
        <v>72000</v>
      </c>
    </row>
    <row r="7061" spans="1:21">
      <c r="A7061" t="s">
        <v>23294</v>
      </c>
      <c r="B7061" s="1" t="s">
        <v>23295</v>
      </c>
      <c r="C7061" s="2">
        <v>46041.731770833299</v>
      </c>
      <c r="D7061" s="2">
        <v>45755.74</v>
      </c>
      <c r="E7061" s="1" t="s">
        <v>23296</v>
      </c>
      <c r="F7061" s="1" t="s">
        <v>23297</v>
      </c>
      <c r="G7061" s="1" t="s">
        <v>169</v>
      </c>
      <c r="H7061" s="1" t="s">
        <v>38</v>
      </c>
      <c r="I7061" t="s">
        <v>38</v>
      </c>
      <c r="J7061" s="1" t="s">
        <v>27</v>
      </c>
      <c r="K7061" s="1" t="s">
        <v>28</v>
      </c>
      <c r="L7061" s="3">
        <v>45838</v>
      </c>
      <c r="M7061" s="1" t="s">
        <v>181</v>
      </c>
      <c r="N7061" s="1" t="s">
        <v>182</v>
      </c>
      <c r="O7061" s="3">
        <v>45800.375</v>
      </c>
      <c r="P7061" s="2">
        <v>46041.606770833299</v>
      </c>
      <c r="Q7061" s="1" t="s">
        <v>31</v>
      </c>
      <c r="R7061" s="4">
        <v>0</v>
      </c>
      <c r="S7061" s="1" t="s">
        <v>169</v>
      </c>
      <c r="T7061" s="1" t="s">
        <v>32</v>
      </c>
      <c r="U7061" s="5">
        <v>79000</v>
      </c>
    </row>
    <row r="7062" spans="1:21">
      <c r="A7062" t="s">
        <v>23298</v>
      </c>
      <c r="B7062" s="1" t="s">
        <v>23299</v>
      </c>
      <c r="C7062" s="2">
        <v>46108.616817129601</v>
      </c>
      <c r="D7062" s="2">
        <v>45755.739884259303</v>
      </c>
      <c r="E7062" s="1" t="s">
        <v>23296</v>
      </c>
      <c r="F7062" s="1" t="s">
        <v>23297</v>
      </c>
      <c r="G7062" s="1" t="s">
        <v>169</v>
      </c>
      <c r="H7062" s="1" t="s">
        <v>38</v>
      </c>
      <c r="I7062" t="s">
        <v>38</v>
      </c>
      <c r="J7062" s="1" t="s">
        <v>27</v>
      </c>
      <c r="K7062" s="1" t="s">
        <v>28</v>
      </c>
      <c r="L7062" s="3">
        <v>45808</v>
      </c>
      <c r="M7062" s="1" t="s">
        <v>181</v>
      </c>
      <c r="N7062" s="1" t="s">
        <v>182</v>
      </c>
      <c r="O7062" s="3">
        <v>45800.375</v>
      </c>
      <c r="P7062" s="2">
        <v>46108.491817129601</v>
      </c>
      <c r="Q7062" s="1" t="s">
        <v>31</v>
      </c>
      <c r="R7062" s="4">
        <v>0</v>
      </c>
      <c r="S7062" s="1" t="s">
        <v>169</v>
      </c>
      <c r="T7062" s="1" t="s">
        <v>32</v>
      </c>
      <c r="U7062" s="5">
        <v>226000</v>
      </c>
    </row>
    <row r="7063" spans="1:21">
      <c r="A7063" t="s">
        <v>23300</v>
      </c>
      <c r="B7063" s="1" t="s">
        <v>23301</v>
      </c>
      <c r="C7063" s="2">
        <v>46041.731874999998</v>
      </c>
      <c r="D7063" s="2">
        <v>45755.729467592602</v>
      </c>
      <c r="E7063" s="1" t="s">
        <v>23302</v>
      </c>
      <c r="F7063" s="1" t="s">
        <v>23303</v>
      </c>
      <c r="G7063" s="1" t="s">
        <v>25</v>
      </c>
      <c r="H7063" s="1" t="s">
        <v>26</v>
      </c>
      <c r="I7063" t="s">
        <v>26</v>
      </c>
      <c r="J7063" s="1" t="s">
        <v>27</v>
      </c>
      <c r="K7063" s="1" t="s">
        <v>28</v>
      </c>
      <c r="L7063" s="3">
        <v>45777</v>
      </c>
      <c r="M7063" s="1" t="s">
        <v>181</v>
      </c>
      <c r="N7063" s="1" t="s">
        <v>182</v>
      </c>
      <c r="O7063" s="3">
        <v>45765.375</v>
      </c>
      <c r="P7063" s="2">
        <v>46041.606874999998</v>
      </c>
      <c r="Q7063" s="1" t="s">
        <v>31</v>
      </c>
      <c r="R7063" s="4">
        <v>0</v>
      </c>
      <c r="S7063" s="1" t="s">
        <v>705</v>
      </c>
      <c r="U7063" s="5">
        <v>95000</v>
      </c>
    </row>
    <row r="7064" spans="1:21">
      <c r="A7064" t="s">
        <v>23304</v>
      </c>
      <c r="B7064" s="1" t="s">
        <v>23305</v>
      </c>
      <c r="C7064" s="2">
        <v>46128.588159722203</v>
      </c>
      <c r="D7064" s="2">
        <v>45755.667187500003</v>
      </c>
      <c r="E7064" s="1" t="s">
        <v>8878</v>
      </c>
      <c r="F7064" s="1" t="s">
        <v>8879</v>
      </c>
      <c r="G7064" s="1" t="s">
        <v>245</v>
      </c>
      <c r="H7064" s="1" t="s">
        <v>26</v>
      </c>
      <c r="I7064" t="s">
        <v>26</v>
      </c>
      <c r="J7064" s="1" t="s">
        <v>27</v>
      </c>
      <c r="K7064" s="1" t="s">
        <v>39</v>
      </c>
      <c r="L7064" s="3">
        <v>46171</v>
      </c>
      <c r="M7064" s="1" t="s">
        <v>29</v>
      </c>
      <c r="N7064" s="1" t="s">
        <v>469</v>
      </c>
      <c r="O7064" s="3">
        <v>45785</v>
      </c>
      <c r="P7064" s="2">
        <v>46128.463159722203</v>
      </c>
      <c r="Q7064" s="1" t="s">
        <v>1440</v>
      </c>
      <c r="R7064" s="4">
        <v>0</v>
      </c>
      <c r="U7064" s="5">
        <v>299000</v>
      </c>
    </row>
    <row r="7065" spans="1:21">
      <c r="A7065" t="s">
        <v>23306</v>
      </c>
      <c r="B7065" s="1" t="s">
        <v>23307</v>
      </c>
      <c r="C7065" s="2">
        <v>46041.732650462996</v>
      </c>
      <c r="D7065" s="2">
        <v>45755.666851851798</v>
      </c>
      <c r="E7065" s="1" t="s">
        <v>15868</v>
      </c>
      <c r="F7065" s="1" t="s">
        <v>15869</v>
      </c>
      <c r="G7065" s="1" t="s">
        <v>113</v>
      </c>
      <c r="H7065" s="1" t="s">
        <v>114</v>
      </c>
      <c r="I7065" t="s">
        <v>114</v>
      </c>
      <c r="J7065" s="1" t="s">
        <v>27</v>
      </c>
      <c r="K7065" s="1" t="s">
        <v>28</v>
      </c>
      <c r="L7065" s="3">
        <v>45777</v>
      </c>
      <c r="M7065" s="1" t="s">
        <v>181</v>
      </c>
      <c r="N7065" s="1" t="s">
        <v>182</v>
      </c>
      <c r="O7065" s="3">
        <v>45785.375</v>
      </c>
      <c r="P7065" s="2">
        <v>46041.607650462996</v>
      </c>
      <c r="Q7065" s="1" t="s">
        <v>31</v>
      </c>
      <c r="R7065" s="4">
        <v>0</v>
      </c>
      <c r="S7065" s="1" t="s">
        <v>160</v>
      </c>
      <c r="T7065" s="1" t="s">
        <v>32</v>
      </c>
      <c r="U7065" s="5">
        <v>8900</v>
      </c>
    </row>
    <row r="7066" spans="1:21">
      <c r="A7066" t="s">
        <v>23308</v>
      </c>
      <c r="B7066" s="1" t="s">
        <v>23309</v>
      </c>
      <c r="C7066" s="2">
        <v>46041.732997685198</v>
      </c>
      <c r="D7066" s="2">
        <v>45755.6321412037</v>
      </c>
      <c r="E7066" s="1" t="s">
        <v>23310</v>
      </c>
      <c r="F7066" s="1" t="s">
        <v>23311</v>
      </c>
      <c r="G7066" s="1" t="s">
        <v>147</v>
      </c>
      <c r="H7066" s="1" t="s">
        <v>26</v>
      </c>
      <c r="I7066" t="s">
        <v>26</v>
      </c>
      <c r="J7066" s="1" t="s">
        <v>27</v>
      </c>
      <c r="K7066" s="1" t="s">
        <v>28</v>
      </c>
      <c r="M7066" s="1" t="s">
        <v>181</v>
      </c>
      <c r="N7066" s="1" t="s">
        <v>182</v>
      </c>
      <c r="O7066" s="3">
        <v>45785.375</v>
      </c>
      <c r="P7066" s="2">
        <v>46041.607997685198</v>
      </c>
      <c r="Q7066" s="1" t="s">
        <v>31</v>
      </c>
      <c r="R7066" s="4">
        <v>0</v>
      </c>
      <c r="S7066" s="1" t="s">
        <v>160</v>
      </c>
      <c r="T7066" s="1" t="s">
        <v>32</v>
      </c>
      <c r="U7066" s="5">
        <v>14500</v>
      </c>
    </row>
    <row r="7067" spans="1:21">
      <c r="A7067" t="s">
        <v>23312</v>
      </c>
      <c r="B7067" s="1" t="s">
        <v>23313</v>
      </c>
      <c r="C7067" s="2">
        <v>46128.4984259259</v>
      </c>
      <c r="D7067" s="2">
        <v>45755.619062500002</v>
      </c>
      <c r="E7067" s="1" t="s">
        <v>10194</v>
      </c>
      <c r="F7067" s="1" t="s">
        <v>10195</v>
      </c>
      <c r="G7067" s="1" t="s">
        <v>37</v>
      </c>
      <c r="H7067" s="1" t="s">
        <v>38</v>
      </c>
      <c r="I7067" t="s">
        <v>38</v>
      </c>
      <c r="J7067" s="1" t="s">
        <v>27</v>
      </c>
      <c r="K7067" s="1" t="s">
        <v>85</v>
      </c>
      <c r="L7067" s="3">
        <v>45900</v>
      </c>
      <c r="M7067" s="1" t="s">
        <v>175</v>
      </c>
      <c r="N7067" s="1" t="s">
        <v>176</v>
      </c>
      <c r="O7067" s="3">
        <v>45785</v>
      </c>
      <c r="P7067" s="2">
        <v>46128.3734259259</v>
      </c>
      <c r="Q7067" s="1" t="s">
        <v>2225</v>
      </c>
      <c r="R7067" s="4">
        <v>0</v>
      </c>
      <c r="U7067" s="5">
        <v>307000</v>
      </c>
    </row>
    <row r="7068" spans="1:21">
      <c r="A7068" t="s">
        <v>23314</v>
      </c>
      <c r="B7068" s="1" t="s">
        <v>23315</v>
      </c>
      <c r="C7068" s="2">
        <v>46041.7331597222</v>
      </c>
      <c r="D7068" s="2">
        <v>45755.618229166699</v>
      </c>
      <c r="E7068" s="1" t="s">
        <v>19124</v>
      </c>
      <c r="F7068" s="1" t="s">
        <v>19125</v>
      </c>
      <c r="G7068" s="1" t="s">
        <v>132</v>
      </c>
      <c r="H7068" s="1" t="s">
        <v>62</v>
      </c>
      <c r="I7068" t="s">
        <v>62</v>
      </c>
      <c r="J7068" s="1" t="s">
        <v>27</v>
      </c>
      <c r="K7068" s="1" t="s">
        <v>28</v>
      </c>
      <c r="L7068" s="3">
        <v>45765</v>
      </c>
      <c r="M7068" s="1" t="s">
        <v>181</v>
      </c>
      <c r="N7068" s="1" t="s">
        <v>182</v>
      </c>
      <c r="O7068" s="3">
        <v>45770.375</v>
      </c>
      <c r="P7068" s="2">
        <v>46041.6081597222</v>
      </c>
      <c r="Q7068" s="1" t="s">
        <v>31</v>
      </c>
      <c r="R7068" s="4">
        <v>0</v>
      </c>
      <c r="S7068" s="1" t="s">
        <v>132</v>
      </c>
      <c r="U7068" s="5">
        <v>52000</v>
      </c>
    </row>
    <row r="7069" spans="1:21">
      <c r="A7069" t="s">
        <v>23316</v>
      </c>
      <c r="B7069" s="1" t="s">
        <v>23317</v>
      </c>
      <c r="C7069" s="2">
        <v>46041.7336574074</v>
      </c>
      <c r="D7069" s="2">
        <v>45755.586909722202</v>
      </c>
      <c r="E7069" s="1" t="s">
        <v>23318</v>
      </c>
      <c r="F7069" s="1" t="s">
        <v>23319</v>
      </c>
      <c r="G7069" s="1" t="s">
        <v>986</v>
      </c>
      <c r="H7069" s="1" t="s">
        <v>79</v>
      </c>
      <c r="I7069" t="s">
        <v>79</v>
      </c>
      <c r="J7069" s="1" t="s">
        <v>27</v>
      </c>
      <c r="K7069" s="1" t="s">
        <v>28</v>
      </c>
      <c r="L7069" s="3">
        <v>45777</v>
      </c>
      <c r="M7069" s="1" t="s">
        <v>181</v>
      </c>
      <c r="N7069" s="1" t="s">
        <v>182</v>
      </c>
      <c r="O7069" s="3">
        <v>45777.375</v>
      </c>
      <c r="P7069" s="2">
        <v>46041.6086574074</v>
      </c>
      <c r="Q7069" s="1" t="s">
        <v>31</v>
      </c>
      <c r="R7069" s="4">
        <v>0</v>
      </c>
      <c r="S7069" s="1" t="s">
        <v>21849</v>
      </c>
      <c r="U7069" s="5">
        <v>56000</v>
      </c>
    </row>
    <row r="7070" spans="1:21">
      <c r="A7070" t="s">
        <v>23320</v>
      </c>
      <c r="B7070" s="1" t="s">
        <v>23321</v>
      </c>
      <c r="C7070" s="2">
        <v>46041.733912037002</v>
      </c>
      <c r="D7070" s="2">
        <v>45755.510543981502</v>
      </c>
      <c r="E7070" s="1" t="s">
        <v>23322</v>
      </c>
      <c r="F7070" s="1" t="s">
        <v>23323</v>
      </c>
      <c r="G7070" s="1" t="s">
        <v>205</v>
      </c>
      <c r="H7070" s="1" t="s">
        <v>38</v>
      </c>
      <c r="I7070" t="s">
        <v>38</v>
      </c>
      <c r="J7070" s="1" t="s">
        <v>27</v>
      </c>
      <c r="K7070" s="1" t="s">
        <v>123</v>
      </c>
      <c r="L7070" s="3">
        <v>45838</v>
      </c>
      <c r="M7070" s="1" t="s">
        <v>181</v>
      </c>
      <c r="N7070" s="1" t="s">
        <v>182</v>
      </c>
      <c r="O7070" s="3">
        <v>45785.375</v>
      </c>
      <c r="P7070" s="2">
        <v>46041.608912037002</v>
      </c>
      <c r="Q7070" s="1" t="s">
        <v>31</v>
      </c>
      <c r="R7070" s="4">
        <v>0</v>
      </c>
      <c r="S7070" s="1" t="s">
        <v>205</v>
      </c>
      <c r="T7070" s="1" t="s">
        <v>32</v>
      </c>
      <c r="U7070" s="5">
        <v>64000</v>
      </c>
    </row>
    <row r="7071" spans="1:21">
      <c r="A7071" t="s">
        <v>23324</v>
      </c>
      <c r="B7071" s="1" t="s">
        <v>23325</v>
      </c>
      <c r="C7071" s="2">
        <v>46041.734039351897</v>
      </c>
      <c r="D7071" s="2">
        <v>45755.503761574102</v>
      </c>
      <c r="E7071" s="1" t="s">
        <v>23326</v>
      </c>
      <c r="F7071" s="1" t="s">
        <v>23327</v>
      </c>
      <c r="G7071" s="1" t="s">
        <v>174</v>
      </c>
      <c r="H7071" s="1" t="s">
        <v>62</v>
      </c>
      <c r="I7071" t="s">
        <v>62</v>
      </c>
      <c r="J7071" s="1" t="s">
        <v>27</v>
      </c>
      <c r="K7071" s="1" t="s">
        <v>28</v>
      </c>
      <c r="L7071" s="3">
        <v>45762</v>
      </c>
      <c r="M7071" s="1" t="s">
        <v>181</v>
      </c>
      <c r="N7071" s="1" t="s">
        <v>182</v>
      </c>
      <c r="O7071" s="3">
        <v>45775.375</v>
      </c>
      <c r="P7071" s="2">
        <v>46041.609039351897</v>
      </c>
      <c r="Q7071" s="1" t="s">
        <v>31</v>
      </c>
      <c r="R7071" s="4">
        <v>0</v>
      </c>
      <c r="S7071" s="1" t="s">
        <v>174</v>
      </c>
      <c r="U7071" s="5">
        <v>52000</v>
      </c>
    </row>
    <row r="7072" spans="1:21">
      <c r="A7072" t="s">
        <v>23328</v>
      </c>
      <c r="B7072" s="1" t="s">
        <v>23329</v>
      </c>
      <c r="C7072" s="2">
        <v>46041.736296296302</v>
      </c>
      <c r="D7072" s="2">
        <v>45755.3890046296</v>
      </c>
      <c r="E7072" s="1" t="s">
        <v>3669</v>
      </c>
      <c r="F7072" s="1" t="s">
        <v>3670</v>
      </c>
      <c r="G7072" s="1" t="s">
        <v>494</v>
      </c>
      <c r="H7072" s="1" t="s">
        <v>79</v>
      </c>
      <c r="I7072" t="s">
        <v>79</v>
      </c>
      <c r="J7072" s="1" t="s">
        <v>27</v>
      </c>
      <c r="K7072" s="1" t="s">
        <v>28</v>
      </c>
      <c r="L7072" s="3">
        <v>45777</v>
      </c>
      <c r="M7072" s="1" t="s">
        <v>181</v>
      </c>
      <c r="N7072" s="1" t="s">
        <v>182</v>
      </c>
      <c r="O7072" s="3">
        <v>45800.375</v>
      </c>
      <c r="P7072" s="2">
        <v>46041.611296296302</v>
      </c>
      <c r="Q7072" s="1" t="s">
        <v>31</v>
      </c>
      <c r="R7072" s="4">
        <v>0</v>
      </c>
      <c r="S7072" s="1" t="s">
        <v>494</v>
      </c>
      <c r="T7072" s="1" t="s">
        <v>32</v>
      </c>
      <c r="U7072" s="5">
        <v>62000</v>
      </c>
    </row>
    <row r="7073" spans="1:21">
      <c r="A7073" t="s">
        <v>23330</v>
      </c>
      <c r="B7073" s="1" t="s">
        <v>23331</v>
      </c>
      <c r="C7073" s="2">
        <v>46041.736539351798</v>
      </c>
      <c r="D7073" s="2">
        <v>45755.378923611097</v>
      </c>
      <c r="E7073" s="1" t="s">
        <v>23332</v>
      </c>
      <c r="F7073" s="1" t="s">
        <v>23333</v>
      </c>
      <c r="G7073" s="1" t="s">
        <v>515</v>
      </c>
      <c r="H7073" s="1" t="s">
        <v>26</v>
      </c>
      <c r="I7073" t="s">
        <v>26</v>
      </c>
      <c r="J7073" s="1" t="s">
        <v>27</v>
      </c>
      <c r="K7073" s="1" t="s">
        <v>39</v>
      </c>
      <c r="L7073" s="3">
        <v>45930</v>
      </c>
      <c r="M7073" s="1" t="s">
        <v>175</v>
      </c>
      <c r="N7073" s="1" t="s">
        <v>176</v>
      </c>
      <c r="O7073" s="3">
        <v>45780.375</v>
      </c>
      <c r="P7073" s="2">
        <v>46041.611539351798</v>
      </c>
      <c r="Q7073" s="1" t="s">
        <v>31</v>
      </c>
      <c r="R7073" s="4">
        <v>0</v>
      </c>
      <c r="S7073" s="1" t="s">
        <v>5006</v>
      </c>
      <c r="T7073" s="1" t="s">
        <v>32</v>
      </c>
      <c r="U7073" s="5">
        <v>316800</v>
      </c>
    </row>
    <row r="7074" spans="1:21">
      <c r="A7074" t="s">
        <v>23334</v>
      </c>
      <c r="B7074" s="1" t="s">
        <v>23335</v>
      </c>
      <c r="C7074" s="2">
        <v>46041.737025463</v>
      </c>
      <c r="D7074" s="2">
        <v>45755.333611111098</v>
      </c>
      <c r="E7074" s="1" t="s">
        <v>23336</v>
      </c>
      <c r="F7074" s="1" t="s">
        <v>23337</v>
      </c>
      <c r="G7074" s="1" t="s">
        <v>205</v>
      </c>
      <c r="H7074" s="1" t="s">
        <v>38</v>
      </c>
      <c r="I7074" t="s">
        <v>38</v>
      </c>
      <c r="J7074" s="1" t="s">
        <v>27</v>
      </c>
      <c r="K7074" s="1" t="s">
        <v>123</v>
      </c>
      <c r="L7074" s="3">
        <v>45824</v>
      </c>
      <c r="M7074" s="1" t="s">
        <v>181</v>
      </c>
      <c r="N7074" s="1" t="s">
        <v>182</v>
      </c>
      <c r="O7074" s="3">
        <v>45785.375</v>
      </c>
      <c r="P7074" s="2">
        <v>46041.612025463</v>
      </c>
      <c r="Q7074" s="1" t="s">
        <v>31</v>
      </c>
      <c r="R7074" s="4">
        <v>0</v>
      </c>
      <c r="S7074" s="1" t="s">
        <v>205</v>
      </c>
      <c r="T7074" s="1" t="s">
        <v>32</v>
      </c>
      <c r="U7074" s="5">
        <v>62000</v>
      </c>
    </row>
    <row r="7075" spans="1:21">
      <c r="A7075" t="s">
        <v>23338</v>
      </c>
      <c r="B7075" s="1" t="s">
        <v>23339</v>
      </c>
      <c r="C7075" s="2">
        <v>46041.737152777801</v>
      </c>
      <c r="D7075" s="2">
        <v>45754.909826388903</v>
      </c>
      <c r="E7075" s="1" t="s">
        <v>7025</v>
      </c>
      <c r="F7075" s="1" t="s">
        <v>7026</v>
      </c>
      <c r="G7075" s="1" t="s">
        <v>25</v>
      </c>
      <c r="H7075" s="1" t="s">
        <v>26</v>
      </c>
      <c r="I7075" t="s">
        <v>26</v>
      </c>
      <c r="J7075" s="1" t="s">
        <v>27</v>
      </c>
      <c r="K7075" s="1" t="s">
        <v>28</v>
      </c>
      <c r="L7075" s="3">
        <v>45930</v>
      </c>
      <c r="M7075" s="1" t="s">
        <v>175</v>
      </c>
      <c r="N7075" s="1" t="s">
        <v>176</v>
      </c>
      <c r="O7075" s="3">
        <v>45777.375</v>
      </c>
      <c r="P7075" s="2">
        <v>46041.612152777801</v>
      </c>
      <c r="Q7075" s="1" t="s">
        <v>31</v>
      </c>
      <c r="R7075" s="4">
        <v>0</v>
      </c>
      <c r="S7075" s="1" t="s">
        <v>705</v>
      </c>
      <c r="U7075" s="5">
        <v>203500</v>
      </c>
    </row>
    <row r="7076" spans="1:21">
      <c r="A7076" t="s">
        <v>23340</v>
      </c>
      <c r="B7076" s="1" t="s">
        <v>23341</v>
      </c>
      <c r="C7076" s="2">
        <v>46041.737175925897</v>
      </c>
      <c r="D7076" s="2">
        <v>45754.902916666702</v>
      </c>
      <c r="E7076" s="1" t="s">
        <v>3523</v>
      </c>
      <c r="F7076" s="1" t="s">
        <v>3524</v>
      </c>
      <c r="G7076" s="1" t="s">
        <v>214</v>
      </c>
      <c r="H7076" s="1" t="s">
        <v>73</v>
      </c>
      <c r="I7076" t="s">
        <v>73</v>
      </c>
      <c r="J7076" s="1" t="s">
        <v>27</v>
      </c>
      <c r="K7076" s="1" t="s">
        <v>39</v>
      </c>
      <c r="L7076" s="3">
        <v>45930</v>
      </c>
      <c r="M7076" s="1" t="s">
        <v>175</v>
      </c>
      <c r="N7076" s="1" t="s">
        <v>176</v>
      </c>
      <c r="O7076" s="3">
        <v>45869.375</v>
      </c>
      <c r="P7076" s="2">
        <v>46041.612175925897</v>
      </c>
      <c r="Q7076" s="1" t="s">
        <v>31</v>
      </c>
      <c r="R7076" s="4">
        <v>0</v>
      </c>
      <c r="S7076" s="1" t="s">
        <v>96</v>
      </c>
      <c r="T7076" s="1" t="s">
        <v>19388</v>
      </c>
      <c r="U7076" s="5">
        <v>200000</v>
      </c>
    </row>
    <row r="7077" spans="1:21">
      <c r="A7077" t="s">
        <v>23342</v>
      </c>
      <c r="B7077" s="1" t="s">
        <v>23343</v>
      </c>
      <c r="C7077" s="2">
        <v>46041.737199074101</v>
      </c>
      <c r="D7077" s="2">
        <v>45754.875208333302</v>
      </c>
      <c r="E7077" s="1" t="s">
        <v>1227</v>
      </c>
      <c r="F7077" s="1" t="s">
        <v>1228</v>
      </c>
      <c r="G7077" s="1" t="s">
        <v>390</v>
      </c>
      <c r="H7077" s="1" t="s">
        <v>73</v>
      </c>
      <c r="I7077" t="s">
        <v>73</v>
      </c>
      <c r="J7077" s="1" t="s">
        <v>27</v>
      </c>
      <c r="K7077" s="1" t="s">
        <v>28</v>
      </c>
      <c r="M7077" s="1" t="s">
        <v>175</v>
      </c>
      <c r="N7077" s="1" t="s">
        <v>176</v>
      </c>
      <c r="O7077" s="3">
        <v>45784.375</v>
      </c>
      <c r="P7077" s="2">
        <v>46041.612199074101</v>
      </c>
      <c r="Q7077" s="1" t="s">
        <v>31</v>
      </c>
      <c r="R7077" s="4">
        <v>0</v>
      </c>
      <c r="S7077" s="1" t="s">
        <v>4735</v>
      </c>
      <c r="U7077" s="5">
        <v>752000</v>
      </c>
    </row>
    <row r="7078" spans="1:21">
      <c r="A7078" t="s">
        <v>23344</v>
      </c>
      <c r="B7078" s="1" t="s">
        <v>23345</v>
      </c>
      <c r="C7078" s="2">
        <v>46041.738344907397</v>
      </c>
      <c r="D7078" s="2">
        <v>45754.7187037037</v>
      </c>
      <c r="E7078" s="1" t="s">
        <v>6955</v>
      </c>
      <c r="F7078" s="1" t="s">
        <v>6956</v>
      </c>
      <c r="G7078" s="1" t="s">
        <v>245</v>
      </c>
      <c r="H7078" s="1" t="s">
        <v>26</v>
      </c>
      <c r="I7078" t="s">
        <v>26</v>
      </c>
      <c r="J7078" s="1" t="s">
        <v>27</v>
      </c>
      <c r="K7078" s="1" t="s">
        <v>39</v>
      </c>
      <c r="L7078" s="3">
        <v>45930</v>
      </c>
      <c r="M7078" s="1" t="s">
        <v>175</v>
      </c>
      <c r="N7078" s="1" t="s">
        <v>176</v>
      </c>
      <c r="O7078" s="3">
        <v>45784</v>
      </c>
      <c r="P7078" s="2">
        <v>46041.613344907397</v>
      </c>
      <c r="Q7078" s="1" t="s">
        <v>1440</v>
      </c>
      <c r="R7078" s="4">
        <v>0</v>
      </c>
      <c r="U7078" s="5">
        <v>1260000</v>
      </c>
    </row>
    <row r="7079" spans="1:21">
      <c r="A7079" t="s">
        <v>23346</v>
      </c>
      <c r="B7079" s="1" t="s">
        <v>23347</v>
      </c>
      <c r="C7079" s="2">
        <v>46041.738553240699</v>
      </c>
      <c r="D7079" s="2">
        <v>45754.705231481501</v>
      </c>
      <c r="E7079" s="1" t="s">
        <v>14262</v>
      </c>
      <c r="F7079" s="1" t="s">
        <v>14263</v>
      </c>
      <c r="G7079" s="1" t="s">
        <v>515</v>
      </c>
      <c r="H7079" s="1" t="s">
        <v>26</v>
      </c>
      <c r="I7079" t="s">
        <v>26</v>
      </c>
      <c r="J7079" s="1" t="s">
        <v>27</v>
      </c>
      <c r="K7079" s="1" t="s">
        <v>39</v>
      </c>
      <c r="L7079" s="3">
        <v>45777</v>
      </c>
      <c r="M7079" s="1" t="s">
        <v>181</v>
      </c>
      <c r="N7079" s="1" t="s">
        <v>182</v>
      </c>
      <c r="O7079" s="3">
        <v>45774.375</v>
      </c>
      <c r="P7079" s="2">
        <v>46041.613553240699</v>
      </c>
      <c r="Q7079" s="1" t="s">
        <v>31</v>
      </c>
      <c r="R7079" s="4">
        <v>0</v>
      </c>
      <c r="S7079" s="1" t="s">
        <v>5006</v>
      </c>
      <c r="T7079" s="1" t="s">
        <v>32</v>
      </c>
      <c r="U7079" s="5">
        <v>5000</v>
      </c>
    </row>
    <row r="7080" spans="1:21">
      <c r="A7080" t="s">
        <v>23348</v>
      </c>
      <c r="B7080" s="1" t="s">
        <v>23349</v>
      </c>
      <c r="C7080" s="2">
        <v>46064.225613425901</v>
      </c>
      <c r="D7080" s="2">
        <v>45754.705173611103</v>
      </c>
      <c r="E7080" s="1" t="s">
        <v>16183</v>
      </c>
      <c r="F7080" s="1" t="s">
        <v>16184</v>
      </c>
      <c r="G7080" s="1" t="s">
        <v>103</v>
      </c>
      <c r="H7080" s="1" t="s">
        <v>38</v>
      </c>
      <c r="I7080" t="s">
        <v>38</v>
      </c>
      <c r="J7080" s="1" t="s">
        <v>27</v>
      </c>
      <c r="K7080" s="1" t="s">
        <v>28</v>
      </c>
      <c r="L7080" s="3">
        <v>45777</v>
      </c>
      <c r="M7080" s="1" t="s">
        <v>181</v>
      </c>
      <c r="N7080" s="1" t="s">
        <v>182</v>
      </c>
      <c r="O7080" s="3">
        <v>45784.375</v>
      </c>
      <c r="P7080" s="2">
        <v>46064.100613425901</v>
      </c>
      <c r="Q7080" s="1" t="s">
        <v>31</v>
      </c>
      <c r="R7080" s="4">
        <v>1</v>
      </c>
      <c r="S7080" s="1" t="s">
        <v>103</v>
      </c>
      <c r="T7080" s="1" t="s">
        <v>32</v>
      </c>
      <c r="U7080" s="5">
        <v>235000</v>
      </c>
    </row>
    <row r="7081" spans="1:21">
      <c r="A7081" t="s">
        <v>23350</v>
      </c>
      <c r="B7081" s="1" t="s">
        <v>23351</v>
      </c>
      <c r="C7081" s="2">
        <v>46041.738587963002</v>
      </c>
      <c r="D7081" s="2">
        <v>45754.705000000002</v>
      </c>
      <c r="E7081" s="1" t="s">
        <v>12154</v>
      </c>
      <c r="F7081" s="1" t="s">
        <v>12155</v>
      </c>
      <c r="G7081" s="1" t="s">
        <v>67</v>
      </c>
      <c r="H7081" s="1" t="s">
        <v>26</v>
      </c>
      <c r="I7081" t="s">
        <v>26</v>
      </c>
      <c r="J7081" s="1" t="s">
        <v>27</v>
      </c>
      <c r="K7081" s="1" t="s">
        <v>28</v>
      </c>
      <c r="L7081" s="3">
        <v>45777</v>
      </c>
      <c r="M7081" s="1" t="s">
        <v>181</v>
      </c>
      <c r="N7081" s="1" t="s">
        <v>182</v>
      </c>
      <c r="O7081" s="3">
        <v>45784.375</v>
      </c>
      <c r="P7081" s="2">
        <v>46041.613587963002</v>
      </c>
      <c r="Q7081" s="1" t="s">
        <v>31</v>
      </c>
      <c r="R7081" s="4">
        <v>0</v>
      </c>
      <c r="S7081" s="1" t="s">
        <v>160</v>
      </c>
      <c r="T7081" s="1" t="s">
        <v>32</v>
      </c>
      <c r="U7081" s="5">
        <v>25200</v>
      </c>
    </row>
    <row r="7082" spans="1:21">
      <c r="A7082" t="s">
        <v>23352</v>
      </c>
      <c r="B7082" s="1" t="s">
        <v>23353</v>
      </c>
      <c r="C7082" s="2">
        <v>46071.5848148148</v>
      </c>
      <c r="D7082" s="2">
        <v>45754.694629629601</v>
      </c>
      <c r="E7082" s="1" t="s">
        <v>19124</v>
      </c>
      <c r="F7082" s="1" t="s">
        <v>19125</v>
      </c>
      <c r="G7082" s="1" t="s">
        <v>132</v>
      </c>
      <c r="H7082" s="1" t="s">
        <v>62</v>
      </c>
      <c r="I7082" t="s">
        <v>62</v>
      </c>
      <c r="J7082" s="1" t="s">
        <v>27</v>
      </c>
      <c r="K7082" s="1" t="s">
        <v>28</v>
      </c>
      <c r="L7082" s="3">
        <v>46036</v>
      </c>
      <c r="M7082" s="1" t="s">
        <v>175</v>
      </c>
      <c r="N7082" s="1" t="s">
        <v>176</v>
      </c>
      <c r="O7082" s="3">
        <v>45769.375</v>
      </c>
      <c r="P7082" s="2">
        <v>46071.4598148148</v>
      </c>
      <c r="Q7082" s="1" t="s">
        <v>31</v>
      </c>
      <c r="R7082" s="4">
        <v>0</v>
      </c>
      <c r="S7082" s="1" t="s">
        <v>132</v>
      </c>
      <c r="U7082" s="5">
        <v>210000</v>
      </c>
    </row>
    <row r="7083" spans="1:21">
      <c r="A7083" t="s">
        <v>23354</v>
      </c>
      <c r="B7083" s="1" t="s">
        <v>23355</v>
      </c>
      <c r="C7083" s="2">
        <v>46151.567164351902</v>
      </c>
      <c r="D7083" s="2">
        <v>45754.663379629601</v>
      </c>
      <c r="E7083" s="1" t="s">
        <v>5710</v>
      </c>
      <c r="F7083" s="1" t="s">
        <v>5711</v>
      </c>
      <c r="G7083" s="1" t="s">
        <v>390</v>
      </c>
      <c r="H7083" s="1" t="s">
        <v>73</v>
      </c>
      <c r="I7083" t="s">
        <v>73</v>
      </c>
      <c r="J7083" s="1" t="s">
        <v>27</v>
      </c>
      <c r="K7083" s="1" t="s">
        <v>28</v>
      </c>
      <c r="L7083" s="3">
        <v>45808</v>
      </c>
      <c r="M7083" s="1" t="s">
        <v>175</v>
      </c>
      <c r="N7083" s="1" t="s">
        <v>176</v>
      </c>
      <c r="O7083" s="3">
        <v>45769.375</v>
      </c>
      <c r="P7083" s="2">
        <v>46151.442164351902</v>
      </c>
      <c r="Q7083" s="1" t="s">
        <v>31</v>
      </c>
      <c r="R7083" s="4">
        <v>0</v>
      </c>
      <c r="S7083" s="1" t="s">
        <v>390</v>
      </c>
      <c r="U7083" s="5">
        <v>775170</v>
      </c>
    </row>
    <row r="7084" spans="1:21">
      <c r="A7084" t="s">
        <v>23356</v>
      </c>
      <c r="B7084" s="1" t="s">
        <v>23357</v>
      </c>
      <c r="C7084" s="2">
        <v>46151.567083333299</v>
      </c>
      <c r="D7084" s="2">
        <v>45754.621631944399</v>
      </c>
      <c r="E7084" s="1" t="s">
        <v>23358</v>
      </c>
      <c r="F7084" s="1" t="s">
        <v>23359</v>
      </c>
      <c r="G7084" s="1" t="s">
        <v>250</v>
      </c>
      <c r="H7084" s="1" t="s">
        <v>26</v>
      </c>
      <c r="I7084" t="s">
        <v>26</v>
      </c>
      <c r="J7084" s="1" t="s">
        <v>27</v>
      </c>
      <c r="K7084" s="1" t="s">
        <v>28</v>
      </c>
      <c r="L7084" s="3">
        <v>45777</v>
      </c>
      <c r="M7084" s="1" t="s">
        <v>175</v>
      </c>
      <c r="N7084" s="1" t="s">
        <v>176</v>
      </c>
      <c r="O7084" s="3">
        <v>45784.375</v>
      </c>
      <c r="P7084" s="2">
        <v>46151.442083333299</v>
      </c>
      <c r="Q7084" s="1" t="s">
        <v>31</v>
      </c>
      <c r="R7084" s="4">
        <v>0</v>
      </c>
      <c r="S7084" s="1" t="s">
        <v>16007</v>
      </c>
      <c r="T7084" s="1" t="s">
        <v>32</v>
      </c>
      <c r="U7084" s="5">
        <v>238900</v>
      </c>
    </row>
    <row r="7085" spans="1:21">
      <c r="A7085" t="s">
        <v>23360</v>
      </c>
      <c r="B7085" s="1" t="s">
        <v>23361</v>
      </c>
      <c r="C7085" s="2">
        <v>46041.739988425899</v>
      </c>
      <c r="D7085" s="2">
        <v>45754.583622685197</v>
      </c>
      <c r="E7085" s="1" t="s">
        <v>19168</v>
      </c>
      <c r="F7085" s="1" t="s">
        <v>19169</v>
      </c>
      <c r="G7085" s="1" t="s">
        <v>250</v>
      </c>
      <c r="H7085" s="1" t="s">
        <v>26</v>
      </c>
      <c r="I7085" t="s">
        <v>26</v>
      </c>
      <c r="J7085" s="1" t="s">
        <v>27</v>
      </c>
      <c r="K7085" s="1" t="s">
        <v>28</v>
      </c>
      <c r="L7085" s="3">
        <v>45777</v>
      </c>
      <c r="M7085" s="1" t="s">
        <v>181</v>
      </c>
      <c r="N7085" s="1" t="s">
        <v>182</v>
      </c>
      <c r="O7085" s="3">
        <v>45784.375</v>
      </c>
      <c r="P7085" s="2">
        <v>46041.614988425899</v>
      </c>
      <c r="Q7085" s="1" t="s">
        <v>31</v>
      </c>
      <c r="R7085" s="4">
        <v>0</v>
      </c>
      <c r="S7085" s="1" t="s">
        <v>16007</v>
      </c>
      <c r="T7085" s="1" t="s">
        <v>32</v>
      </c>
      <c r="U7085" s="5">
        <v>8100</v>
      </c>
    </row>
    <row r="7086" spans="1:21">
      <c r="A7086" t="s">
        <v>23362</v>
      </c>
      <c r="B7086" s="1" t="s">
        <v>23363</v>
      </c>
      <c r="C7086" s="2">
        <v>46041.9864467593</v>
      </c>
      <c r="D7086" s="2">
        <v>45754.5452546296</v>
      </c>
      <c r="E7086" s="1" t="s">
        <v>23364</v>
      </c>
      <c r="F7086" s="1" t="s">
        <v>23365</v>
      </c>
      <c r="G7086" s="1" t="s">
        <v>25</v>
      </c>
      <c r="H7086" s="1" t="s">
        <v>26</v>
      </c>
      <c r="I7086" t="s">
        <v>26</v>
      </c>
      <c r="J7086" s="1" t="s">
        <v>27</v>
      </c>
      <c r="K7086" s="1" t="s">
        <v>123</v>
      </c>
      <c r="L7086" s="3">
        <v>46081</v>
      </c>
      <c r="M7086" s="1" t="s">
        <v>175</v>
      </c>
      <c r="N7086" s="1" t="s">
        <v>176</v>
      </c>
      <c r="P7086" s="2">
        <v>46041.8614467593</v>
      </c>
      <c r="Q7086" s="1" t="s">
        <v>31</v>
      </c>
      <c r="R7086" s="4">
        <v>0</v>
      </c>
      <c r="S7086" s="1" t="s">
        <v>705</v>
      </c>
      <c r="T7086" s="1" t="s">
        <v>14113</v>
      </c>
      <c r="U7086" s="5">
        <v>1350000</v>
      </c>
    </row>
    <row r="7087" spans="1:21">
      <c r="A7087" t="s">
        <v>23366</v>
      </c>
      <c r="B7087" s="1" t="s">
        <v>23367</v>
      </c>
      <c r="C7087" s="2">
        <v>46041.7401157407</v>
      </c>
      <c r="D7087" s="2">
        <v>45754.534826388903</v>
      </c>
      <c r="E7087" s="1" t="s">
        <v>23368</v>
      </c>
      <c r="F7087" s="1" t="s">
        <v>23369</v>
      </c>
      <c r="G7087" s="1" t="s">
        <v>494</v>
      </c>
      <c r="H7087" s="1" t="s">
        <v>79</v>
      </c>
      <c r="I7087" t="s">
        <v>79</v>
      </c>
      <c r="J7087" s="1" t="s">
        <v>27</v>
      </c>
      <c r="K7087" s="1" t="s">
        <v>28</v>
      </c>
      <c r="L7087" s="3">
        <v>45777</v>
      </c>
      <c r="M7087" s="1" t="s">
        <v>181</v>
      </c>
      <c r="N7087" s="1" t="s">
        <v>182</v>
      </c>
      <c r="O7087" s="3">
        <v>45784.375</v>
      </c>
      <c r="P7087" s="2">
        <v>46041.6151157407</v>
      </c>
      <c r="Q7087" s="1" t="s">
        <v>31</v>
      </c>
      <c r="R7087" s="4">
        <v>0</v>
      </c>
      <c r="S7087" s="1" t="s">
        <v>494</v>
      </c>
      <c r="T7087" s="1" t="s">
        <v>32</v>
      </c>
      <c r="U7087" s="5">
        <v>5300</v>
      </c>
    </row>
    <row r="7088" spans="1:21">
      <c r="A7088" t="s">
        <v>23370</v>
      </c>
      <c r="B7088" s="1" t="s">
        <v>23371</v>
      </c>
      <c r="C7088" s="2">
        <v>46041.740162037</v>
      </c>
      <c r="D7088" s="2">
        <v>45754.531365740702</v>
      </c>
      <c r="E7088" s="1" t="s">
        <v>23372</v>
      </c>
      <c r="F7088" s="1" t="s">
        <v>23373</v>
      </c>
      <c r="G7088" s="1" t="s">
        <v>494</v>
      </c>
      <c r="H7088" s="1" t="s">
        <v>79</v>
      </c>
      <c r="I7088" t="s">
        <v>79</v>
      </c>
      <c r="J7088" s="1" t="s">
        <v>27</v>
      </c>
      <c r="K7088" s="1" t="s">
        <v>28</v>
      </c>
      <c r="L7088" s="3">
        <v>45777</v>
      </c>
      <c r="M7088" s="1" t="s">
        <v>181</v>
      </c>
      <c r="N7088" s="1" t="s">
        <v>182</v>
      </c>
      <c r="O7088" s="3">
        <v>45784.375</v>
      </c>
      <c r="P7088" s="2">
        <v>46041.615162037</v>
      </c>
      <c r="Q7088" s="1" t="s">
        <v>31</v>
      </c>
      <c r="R7088" s="4">
        <v>0</v>
      </c>
      <c r="S7088" s="1" t="s">
        <v>494</v>
      </c>
      <c r="T7088" s="1" t="s">
        <v>32</v>
      </c>
      <c r="U7088" s="5">
        <v>5900</v>
      </c>
    </row>
    <row r="7089" spans="1:21">
      <c r="A7089" t="s">
        <v>23374</v>
      </c>
      <c r="B7089" s="1" t="s">
        <v>23375</v>
      </c>
      <c r="C7089" s="2">
        <v>46041.740578703699</v>
      </c>
      <c r="D7089" s="2">
        <v>45754.4447685185</v>
      </c>
      <c r="E7089" s="1" t="s">
        <v>23376</v>
      </c>
      <c r="F7089" s="1" t="s">
        <v>23377</v>
      </c>
      <c r="G7089" s="1" t="s">
        <v>169</v>
      </c>
      <c r="H7089" s="1" t="s">
        <v>38</v>
      </c>
      <c r="I7089" t="s">
        <v>38</v>
      </c>
      <c r="J7089" s="1" t="s">
        <v>27</v>
      </c>
      <c r="K7089" s="1" t="s">
        <v>28</v>
      </c>
      <c r="L7089" s="3">
        <v>45777</v>
      </c>
      <c r="M7089" s="1" t="s">
        <v>181</v>
      </c>
      <c r="N7089" s="1" t="s">
        <v>182</v>
      </c>
      <c r="O7089" s="3">
        <v>45784.375</v>
      </c>
      <c r="P7089" s="2">
        <v>46041.615578703699</v>
      </c>
      <c r="Q7089" s="1" t="s">
        <v>31</v>
      </c>
      <c r="R7089" s="4">
        <v>0</v>
      </c>
      <c r="S7089" s="1" t="s">
        <v>169</v>
      </c>
      <c r="T7089" s="1" t="s">
        <v>32</v>
      </c>
      <c r="U7089" s="5">
        <v>5000</v>
      </c>
    </row>
    <row r="7090" spans="1:21">
      <c r="A7090" t="s">
        <v>23378</v>
      </c>
      <c r="B7090" s="1" t="s">
        <v>23379</v>
      </c>
      <c r="C7090" s="2">
        <v>46071.583807870396</v>
      </c>
      <c r="D7090" s="2">
        <v>45754.430671296301</v>
      </c>
      <c r="E7090" s="1" t="s">
        <v>19124</v>
      </c>
      <c r="F7090" s="1" t="s">
        <v>19125</v>
      </c>
      <c r="G7090" s="1" t="s">
        <v>132</v>
      </c>
      <c r="H7090" s="1" t="s">
        <v>62</v>
      </c>
      <c r="I7090" t="s">
        <v>62</v>
      </c>
      <c r="J7090" s="1" t="s">
        <v>27</v>
      </c>
      <c r="K7090" s="1" t="s">
        <v>28</v>
      </c>
      <c r="L7090" s="3">
        <v>46036</v>
      </c>
      <c r="M7090" s="1" t="s">
        <v>175</v>
      </c>
      <c r="N7090" s="1" t="s">
        <v>176</v>
      </c>
      <c r="O7090" s="3">
        <v>45769.375</v>
      </c>
      <c r="P7090" s="2">
        <v>46071.458807870396</v>
      </c>
      <c r="Q7090" s="1" t="s">
        <v>31</v>
      </c>
      <c r="R7090" s="4">
        <v>0</v>
      </c>
      <c r="S7090" s="1" t="s">
        <v>132</v>
      </c>
      <c r="U7090" s="5">
        <v>26000</v>
      </c>
    </row>
    <row r="7091" spans="1:21">
      <c r="A7091" t="s">
        <v>23380</v>
      </c>
      <c r="B7091" s="1" t="s">
        <v>23381</v>
      </c>
      <c r="C7091" s="2">
        <v>46041.740902777798</v>
      </c>
      <c r="D7091" s="2">
        <v>45754.413310185198</v>
      </c>
      <c r="E7091" s="1" t="s">
        <v>8966</v>
      </c>
      <c r="F7091" s="1" t="s">
        <v>8967</v>
      </c>
      <c r="G7091" s="1" t="s">
        <v>169</v>
      </c>
      <c r="H7091" s="1" t="s">
        <v>38</v>
      </c>
      <c r="I7091" t="s">
        <v>38</v>
      </c>
      <c r="J7091" s="1" t="s">
        <v>27</v>
      </c>
      <c r="K7091" s="1" t="s">
        <v>28</v>
      </c>
      <c r="L7091" s="3">
        <v>45838</v>
      </c>
      <c r="M7091" s="1" t="s">
        <v>181</v>
      </c>
      <c r="N7091" s="1" t="s">
        <v>182</v>
      </c>
      <c r="O7091" s="3">
        <v>45814.375</v>
      </c>
      <c r="P7091" s="2">
        <v>46041.615902777798</v>
      </c>
      <c r="Q7091" s="1" t="s">
        <v>31</v>
      </c>
      <c r="R7091" s="4">
        <v>0</v>
      </c>
      <c r="S7091" s="1" t="s">
        <v>169</v>
      </c>
      <c r="T7091" s="1" t="s">
        <v>32</v>
      </c>
      <c r="U7091" s="5">
        <v>7500</v>
      </c>
    </row>
    <row r="7092" spans="1:21">
      <c r="A7092" t="s">
        <v>23382</v>
      </c>
      <c r="B7092" s="1" t="s">
        <v>23383</v>
      </c>
      <c r="C7092" s="2">
        <v>46108.6166898148</v>
      </c>
      <c r="D7092" s="2">
        <v>45754.409849536998</v>
      </c>
      <c r="E7092" s="1" t="s">
        <v>22490</v>
      </c>
      <c r="F7092" s="1" t="s">
        <v>22491</v>
      </c>
      <c r="G7092" s="1" t="s">
        <v>205</v>
      </c>
      <c r="H7092" s="1" t="s">
        <v>38</v>
      </c>
      <c r="I7092" t="s">
        <v>38</v>
      </c>
      <c r="J7092" s="1" t="s">
        <v>27</v>
      </c>
      <c r="K7092" s="1" t="s">
        <v>123</v>
      </c>
      <c r="L7092" s="3">
        <v>45838</v>
      </c>
      <c r="M7092" s="1" t="s">
        <v>181</v>
      </c>
      <c r="N7092" s="1" t="s">
        <v>182</v>
      </c>
      <c r="O7092" s="3">
        <v>45784.375</v>
      </c>
      <c r="P7092" s="2">
        <v>46108.4916898148</v>
      </c>
      <c r="Q7092" s="1" t="s">
        <v>31</v>
      </c>
      <c r="R7092" s="4">
        <v>0</v>
      </c>
      <c r="S7092" s="1" t="s">
        <v>205</v>
      </c>
      <c r="T7092" s="1" t="s">
        <v>32</v>
      </c>
      <c r="U7092" s="5">
        <v>229000</v>
      </c>
    </row>
    <row r="7093" spans="1:21">
      <c r="A7093" t="s">
        <v>23384</v>
      </c>
      <c r="B7093" s="1" t="s">
        <v>23385</v>
      </c>
      <c r="C7093" s="2">
        <v>46041.7410185185</v>
      </c>
      <c r="D7093" s="2">
        <v>45754.389201388898</v>
      </c>
      <c r="E7093" s="1" t="s">
        <v>9558</v>
      </c>
      <c r="F7093" s="1" t="s">
        <v>9559</v>
      </c>
      <c r="G7093" s="1" t="s">
        <v>132</v>
      </c>
      <c r="H7093" s="1" t="s">
        <v>62</v>
      </c>
      <c r="I7093" t="s">
        <v>62</v>
      </c>
      <c r="J7093" s="1" t="s">
        <v>27</v>
      </c>
      <c r="K7093" s="1" t="s">
        <v>28</v>
      </c>
      <c r="L7093" s="3">
        <v>45791</v>
      </c>
      <c r="M7093" s="1" t="s">
        <v>175</v>
      </c>
      <c r="N7093" s="1" t="s">
        <v>176</v>
      </c>
      <c r="O7093" s="3">
        <v>45769.375</v>
      </c>
      <c r="P7093" s="2">
        <v>46041.6160185185</v>
      </c>
      <c r="Q7093" s="1" t="s">
        <v>31</v>
      </c>
      <c r="R7093" s="4">
        <v>0</v>
      </c>
      <c r="S7093" s="1" t="s">
        <v>132</v>
      </c>
      <c r="U7093" s="5">
        <v>25000</v>
      </c>
    </row>
    <row r="7094" spans="1:21">
      <c r="A7094" t="s">
        <v>23386</v>
      </c>
      <c r="B7094" s="1" t="s">
        <v>23387</v>
      </c>
      <c r="C7094" s="2">
        <v>46041.741261574098</v>
      </c>
      <c r="D7094" s="2">
        <v>45754.3614930556</v>
      </c>
      <c r="E7094" s="1" t="s">
        <v>19124</v>
      </c>
      <c r="F7094" s="1" t="s">
        <v>19125</v>
      </c>
      <c r="G7094" s="1" t="s">
        <v>132</v>
      </c>
      <c r="H7094" s="1" t="s">
        <v>62</v>
      </c>
      <c r="I7094" t="s">
        <v>62</v>
      </c>
      <c r="J7094" s="1" t="s">
        <v>27</v>
      </c>
      <c r="K7094" s="1" t="s">
        <v>28</v>
      </c>
      <c r="L7094" s="3">
        <v>45789</v>
      </c>
      <c r="M7094" s="1" t="s">
        <v>175</v>
      </c>
      <c r="N7094" s="1" t="s">
        <v>176</v>
      </c>
      <c r="O7094" s="3">
        <v>45769.375</v>
      </c>
      <c r="P7094" s="2">
        <v>46041.616261574098</v>
      </c>
      <c r="Q7094" s="1" t="s">
        <v>31</v>
      </c>
      <c r="R7094" s="4">
        <v>0</v>
      </c>
      <c r="S7094" s="1" t="s">
        <v>132</v>
      </c>
      <c r="U7094" s="5">
        <v>8500</v>
      </c>
    </row>
    <row r="7095" spans="1:21">
      <c r="A7095" t="s">
        <v>23388</v>
      </c>
      <c r="B7095" s="1" t="s">
        <v>23389</v>
      </c>
      <c r="C7095" s="2">
        <v>46041.741388888899</v>
      </c>
      <c r="D7095" s="2">
        <v>45754.305671296301</v>
      </c>
      <c r="E7095" s="1" t="s">
        <v>23390</v>
      </c>
      <c r="F7095" s="1" t="s">
        <v>23391</v>
      </c>
      <c r="G7095" s="1" t="s">
        <v>169</v>
      </c>
      <c r="H7095" s="1" t="s">
        <v>38</v>
      </c>
      <c r="I7095" t="s">
        <v>38</v>
      </c>
      <c r="J7095" s="1" t="s">
        <v>27</v>
      </c>
      <c r="K7095" s="1" t="s">
        <v>28</v>
      </c>
      <c r="L7095" s="3">
        <v>45900</v>
      </c>
      <c r="M7095" s="1" t="s">
        <v>175</v>
      </c>
      <c r="N7095" s="1" t="s">
        <v>176</v>
      </c>
      <c r="O7095" s="3">
        <v>45799.375</v>
      </c>
      <c r="P7095" s="2">
        <v>46041.616388888899</v>
      </c>
      <c r="Q7095" s="1" t="s">
        <v>31</v>
      </c>
      <c r="R7095" s="4">
        <v>0</v>
      </c>
      <c r="S7095" s="1" t="s">
        <v>169</v>
      </c>
      <c r="T7095" s="1" t="s">
        <v>32</v>
      </c>
      <c r="U7095" s="5">
        <v>355000</v>
      </c>
    </row>
    <row r="7096" spans="1:21">
      <c r="A7096" t="s">
        <v>23392</v>
      </c>
      <c r="B7096" s="1" t="s">
        <v>23393</v>
      </c>
      <c r="C7096" s="2">
        <v>46041.741620370398</v>
      </c>
      <c r="D7096" s="2">
        <v>45753.288356481498</v>
      </c>
      <c r="E7096" s="1" t="s">
        <v>21161</v>
      </c>
      <c r="F7096" s="1" t="s">
        <v>21162</v>
      </c>
      <c r="G7096" s="1" t="s">
        <v>823</v>
      </c>
      <c r="H7096" s="1" t="s">
        <v>62</v>
      </c>
      <c r="I7096" t="s">
        <v>62</v>
      </c>
      <c r="J7096" s="1" t="s">
        <v>27</v>
      </c>
      <c r="K7096" s="1" t="s">
        <v>28</v>
      </c>
      <c r="L7096" s="3">
        <v>45777</v>
      </c>
      <c r="M7096" s="1" t="s">
        <v>175</v>
      </c>
      <c r="N7096" s="1" t="s">
        <v>176</v>
      </c>
      <c r="O7096" s="3">
        <v>45783.375</v>
      </c>
      <c r="P7096" s="2">
        <v>46041.616620370398</v>
      </c>
      <c r="Q7096" s="1" t="s">
        <v>31</v>
      </c>
      <c r="R7096" s="4">
        <v>0</v>
      </c>
      <c r="S7096" s="1" t="s">
        <v>823</v>
      </c>
      <c r="T7096" s="1" t="s">
        <v>21586</v>
      </c>
      <c r="U7096" s="5">
        <v>325000</v>
      </c>
    </row>
    <row r="7097" spans="1:21">
      <c r="A7097" t="s">
        <v>23394</v>
      </c>
      <c r="B7097" s="1" t="s">
        <v>23395</v>
      </c>
      <c r="C7097" s="2">
        <v>46049.805960648097</v>
      </c>
      <c r="D7097" s="2">
        <v>45752.454965277801</v>
      </c>
      <c r="E7097" s="1" t="s">
        <v>6798</v>
      </c>
      <c r="F7097" s="1" t="s">
        <v>6799</v>
      </c>
      <c r="G7097" s="1" t="s">
        <v>132</v>
      </c>
      <c r="H7097" s="1" t="s">
        <v>62</v>
      </c>
      <c r="I7097" t="s">
        <v>62</v>
      </c>
      <c r="J7097" s="1" t="s">
        <v>27</v>
      </c>
      <c r="K7097" s="1" t="s">
        <v>28</v>
      </c>
      <c r="L7097" s="3">
        <v>46036</v>
      </c>
      <c r="M7097" s="1" t="s">
        <v>175</v>
      </c>
      <c r="N7097" s="1" t="s">
        <v>176</v>
      </c>
      <c r="O7097" s="3">
        <v>45767.375</v>
      </c>
      <c r="P7097" s="2">
        <v>46049.680960648097</v>
      </c>
      <c r="Q7097" s="1" t="s">
        <v>31</v>
      </c>
      <c r="R7097" s="4">
        <v>0</v>
      </c>
      <c r="S7097" s="1" t="s">
        <v>132</v>
      </c>
      <c r="U7097" s="5">
        <v>57500</v>
      </c>
    </row>
    <row r="7098" spans="1:21">
      <c r="A7098" t="s">
        <v>23396</v>
      </c>
      <c r="B7098" s="1" t="s">
        <v>23397</v>
      </c>
      <c r="C7098" s="2">
        <v>46071.591354166703</v>
      </c>
      <c r="D7098" s="2">
        <v>45752.430729166699</v>
      </c>
      <c r="E7098" s="1" t="s">
        <v>6798</v>
      </c>
      <c r="F7098" s="1" t="s">
        <v>6799</v>
      </c>
      <c r="G7098" s="1" t="s">
        <v>132</v>
      </c>
      <c r="H7098" s="1" t="s">
        <v>62</v>
      </c>
      <c r="I7098" t="s">
        <v>62</v>
      </c>
      <c r="J7098" s="1" t="s">
        <v>27</v>
      </c>
      <c r="K7098" s="1" t="s">
        <v>28</v>
      </c>
      <c r="L7098" s="3">
        <v>46036</v>
      </c>
      <c r="M7098" s="1" t="s">
        <v>175</v>
      </c>
      <c r="N7098" s="1" t="s">
        <v>176</v>
      </c>
      <c r="O7098" s="3">
        <v>45767.375</v>
      </c>
      <c r="P7098" s="2">
        <v>46071.466354166703</v>
      </c>
      <c r="Q7098" s="1" t="s">
        <v>31</v>
      </c>
      <c r="R7098" s="4">
        <v>0</v>
      </c>
      <c r="S7098" s="1" t="s">
        <v>132</v>
      </c>
      <c r="U7098" s="5">
        <v>64500</v>
      </c>
    </row>
    <row r="7099" spans="1:21">
      <c r="A7099" t="s">
        <v>23398</v>
      </c>
      <c r="B7099" s="1" t="s">
        <v>23399</v>
      </c>
      <c r="C7099" s="2">
        <v>46041.7421875</v>
      </c>
      <c r="D7099" s="2">
        <v>45752.354270833297</v>
      </c>
      <c r="E7099" s="1" t="s">
        <v>23400</v>
      </c>
      <c r="F7099" s="1" t="s">
        <v>23401</v>
      </c>
      <c r="G7099" s="1" t="s">
        <v>67</v>
      </c>
      <c r="H7099" s="1" t="s">
        <v>26</v>
      </c>
      <c r="I7099" t="s">
        <v>26</v>
      </c>
      <c r="J7099" s="1" t="s">
        <v>27</v>
      </c>
      <c r="K7099" s="1" t="s">
        <v>28</v>
      </c>
      <c r="L7099" s="3">
        <v>45777</v>
      </c>
      <c r="M7099" s="1" t="s">
        <v>181</v>
      </c>
      <c r="N7099" s="1" t="s">
        <v>182</v>
      </c>
      <c r="O7099" s="3">
        <v>45782.375</v>
      </c>
      <c r="P7099" s="2">
        <v>46041.6171875</v>
      </c>
      <c r="Q7099" s="1" t="s">
        <v>31</v>
      </c>
      <c r="R7099" s="4">
        <v>0</v>
      </c>
      <c r="S7099" s="1" t="s">
        <v>160</v>
      </c>
      <c r="T7099" s="1" t="s">
        <v>32</v>
      </c>
      <c r="U7099" s="5">
        <v>37900</v>
      </c>
    </row>
    <row r="7100" spans="1:21">
      <c r="A7100" t="s">
        <v>23402</v>
      </c>
      <c r="B7100" s="1" t="s">
        <v>23403</v>
      </c>
      <c r="C7100" s="2">
        <v>46041.742719907401</v>
      </c>
      <c r="D7100" s="2">
        <v>45751.732824074097</v>
      </c>
      <c r="E7100" s="1" t="s">
        <v>3934</v>
      </c>
      <c r="F7100" s="1" t="s">
        <v>3935</v>
      </c>
      <c r="G7100" s="1" t="s">
        <v>245</v>
      </c>
      <c r="H7100" s="1" t="s">
        <v>26</v>
      </c>
      <c r="I7100" t="s">
        <v>26</v>
      </c>
      <c r="J7100" s="1" t="s">
        <v>27</v>
      </c>
      <c r="K7100" s="1" t="s">
        <v>28</v>
      </c>
      <c r="L7100" s="3">
        <v>45751</v>
      </c>
      <c r="M7100" s="1" t="s">
        <v>181</v>
      </c>
      <c r="N7100" s="1" t="s">
        <v>182</v>
      </c>
      <c r="O7100" s="3">
        <v>45781.375</v>
      </c>
      <c r="P7100" s="2">
        <v>46041.617719907401</v>
      </c>
      <c r="Q7100" s="1" t="s">
        <v>31</v>
      </c>
      <c r="R7100" s="4">
        <v>0</v>
      </c>
      <c r="S7100" s="1" t="s">
        <v>245</v>
      </c>
      <c r="T7100" s="1" t="s">
        <v>32</v>
      </c>
      <c r="U7100" s="5">
        <v>72800</v>
      </c>
    </row>
    <row r="7101" spans="1:21">
      <c r="A7101" t="s">
        <v>23404</v>
      </c>
      <c r="B7101" s="1" t="s">
        <v>23405</v>
      </c>
      <c r="C7101" s="2">
        <v>46112.576840277798</v>
      </c>
      <c r="D7101" s="2">
        <v>45751.729282407403</v>
      </c>
      <c r="E7101" s="1" t="s">
        <v>7765</v>
      </c>
      <c r="F7101" s="1" t="s">
        <v>7766</v>
      </c>
      <c r="G7101" s="1" t="s">
        <v>61</v>
      </c>
      <c r="H7101" s="1" t="s">
        <v>62</v>
      </c>
      <c r="I7101" t="s">
        <v>62</v>
      </c>
      <c r="J7101" s="1" t="s">
        <v>27</v>
      </c>
      <c r="K7101" s="1" t="s">
        <v>39</v>
      </c>
      <c r="L7101" s="3">
        <v>45881</v>
      </c>
      <c r="M7101" s="1" t="s">
        <v>175</v>
      </c>
      <c r="N7101" s="1" t="s">
        <v>176</v>
      </c>
      <c r="O7101" s="3">
        <v>45766.375</v>
      </c>
      <c r="P7101" s="2">
        <v>46112.451840277798</v>
      </c>
      <c r="Q7101" s="1" t="s">
        <v>31</v>
      </c>
      <c r="R7101" s="4">
        <v>0</v>
      </c>
      <c r="S7101" s="1" t="s">
        <v>132</v>
      </c>
      <c r="U7101" s="5">
        <v>250000</v>
      </c>
    </row>
    <row r="7102" spans="1:21">
      <c r="A7102" t="s">
        <v>23406</v>
      </c>
      <c r="B7102" s="1" t="s">
        <v>23407</v>
      </c>
      <c r="C7102" s="2">
        <v>46041.743101851898</v>
      </c>
      <c r="D7102" s="2">
        <v>45751.694872685199</v>
      </c>
      <c r="E7102" s="1" t="s">
        <v>20730</v>
      </c>
      <c r="F7102" s="1" t="s">
        <v>20731</v>
      </c>
      <c r="G7102" s="1" t="s">
        <v>103</v>
      </c>
      <c r="H7102" s="1" t="s">
        <v>38</v>
      </c>
      <c r="I7102" t="s">
        <v>38</v>
      </c>
      <c r="J7102" s="1" t="s">
        <v>27</v>
      </c>
      <c r="K7102" s="1" t="s">
        <v>28</v>
      </c>
      <c r="L7102" s="3">
        <v>46022</v>
      </c>
      <c r="M7102" s="1" t="s">
        <v>175</v>
      </c>
      <c r="N7102" s="1" t="s">
        <v>176</v>
      </c>
      <c r="O7102" s="3">
        <v>45781.375</v>
      </c>
      <c r="P7102" s="2">
        <v>46041.618101851898</v>
      </c>
      <c r="Q7102" s="1" t="s">
        <v>31</v>
      </c>
      <c r="R7102" s="4">
        <v>0</v>
      </c>
      <c r="S7102" s="1" t="s">
        <v>103</v>
      </c>
      <c r="T7102" s="1" t="s">
        <v>32</v>
      </c>
      <c r="U7102" s="5">
        <v>28000</v>
      </c>
    </row>
    <row r="7103" spans="1:21">
      <c r="A7103" t="s">
        <v>23408</v>
      </c>
      <c r="B7103" s="1" t="s">
        <v>23409</v>
      </c>
      <c r="C7103" s="2">
        <v>46041.743298611102</v>
      </c>
      <c r="D7103" s="2">
        <v>45751.657210648104</v>
      </c>
      <c r="E7103" s="1" t="s">
        <v>8358</v>
      </c>
      <c r="F7103" s="1" t="s">
        <v>8359</v>
      </c>
      <c r="G7103" s="1" t="s">
        <v>25</v>
      </c>
      <c r="H7103" s="1" t="s">
        <v>26</v>
      </c>
      <c r="I7103" t="s">
        <v>26</v>
      </c>
      <c r="J7103" s="1" t="s">
        <v>27</v>
      </c>
      <c r="K7103" s="1" t="s">
        <v>28</v>
      </c>
      <c r="L7103" s="3">
        <v>45777</v>
      </c>
      <c r="M7103" s="1" t="s">
        <v>181</v>
      </c>
      <c r="N7103" s="1" t="s">
        <v>182</v>
      </c>
      <c r="O7103" s="3">
        <v>45781</v>
      </c>
      <c r="P7103" s="2">
        <v>46041.618298611102</v>
      </c>
      <c r="Q7103" s="1" t="s">
        <v>1440</v>
      </c>
      <c r="R7103" s="4">
        <v>1</v>
      </c>
      <c r="U7103" s="5">
        <v>80000</v>
      </c>
    </row>
    <row r="7104" spans="1:21">
      <c r="A7104" t="s">
        <v>23410</v>
      </c>
      <c r="B7104" s="1" t="s">
        <v>23411</v>
      </c>
      <c r="C7104" s="2">
        <v>46041.7433564815</v>
      </c>
      <c r="D7104" s="2">
        <v>45751.6538194444</v>
      </c>
      <c r="E7104" s="1" t="s">
        <v>8358</v>
      </c>
      <c r="F7104" s="1" t="s">
        <v>8359</v>
      </c>
      <c r="G7104" s="1" t="s">
        <v>25</v>
      </c>
      <c r="H7104" s="1" t="s">
        <v>26</v>
      </c>
      <c r="I7104" t="s">
        <v>26</v>
      </c>
      <c r="J7104" s="1" t="s">
        <v>27</v>
      </c>
      <c r="K7104" s="1" t="s">
        <v>28</v>
      </c>
      <c r="L7104" s="3">
        <v>45777</v>
      </c>
      <c r="M7104" s="1" t="s">
        <v>175</v>
      </c>
      <c r="N7104" s="1" t="s">
        <v>176</v>
      </c>
      <c r="O7104" s="3">
        <v>45781</v>
      </c>
      <c r="P7104" s="2">
        <v>46041.6183564815</v>
      </c>
      <c r="Q7104" s="1" t="s">
        <v>1440</v>
      </c>
      <c r="R7104" s="4">
        <v>0</v>
      </c>
      <c r="U7104" s="5">
        <v>800000</v>
      </c>
    </row>
    <row r="7105" spans="1:21">
      <c r="A7105" t="s">
        <v>23412</v>
      </c>
      <c r="B7105" s="1" t="s">
        <v>23413</v>
      </c>
      <c r="C7105" s="2">
        <v>46064.191111111097</v>
      </c>
      <c r="D7105" s="2">
        <v>45751.562685185199</v>
      </c>
      <c r="E7105" s="1" t="s">
        <v>22023</v>
      </c>
      <c r="F7105" s="1" t="s">
        <v>22024</v>
      </c>
      <c r="G7105" s="1" t="s">
        <v>103</v>
      </c>
      <c r="H7105" s="1" t="s">
        <v>38</v>
      </c>
      <c r="I7105" t="s">
        <v>38</v>
      </c>
      <c r="J7105" s="1" t="s">
        <v>27</v>
      </c>
      <c r="K7105" s="1" t="s">
        <v>28</v>
      </c>
      <c r="L7105" s="3">
        <v>45777</v>
      </c>
      <c r="M7105" s="1" t="s">
        <v>181</v>
      </c>
      <c r="N7105" s="1" t="s">
        <v>182</v>
      </c>
      <c r="O7105" s="3">
        <v>45781.375</v>
      </c>
      <c r="P7105" s="2">
        <v>46064.066111111097</v>
      </c>
      <c r="Q7105" s="1" t="s">
        <v>31</v>
      </c>
      <c r="R7105" s="4">
        <v>1</v>
      </c>
      <c r="S7105" s="1" t="s">
        <v>103</v>
      </c>
      <c r="T7105" s="1" t="s">
        <v>32</v>
      </c>
      <c r="U7105" s="5">
        <v>229000</v>
      </c>
    </row>
    <row r="7106" spans="1:21">
      <c r="A7106" t="s">
        <v>23414</v>
      </c>
      <c r="B7106" s="1" t="s">
        <v>23415</v>
      </c>
      <c r="C7106" s="2">
        <v>46064.2055555556</v>
      </c>
      <c r="D7106" s="2">
        <v>45751.5452546296</v>
      </c>
      <c r="E7106" s="1" t="s">
        <v>23222</v>
      </c>
      <c r="F7106" s="1" t="s">
        <v>23223</v>
      </c>
      <c r="G7106" s="1" t="s">
        <v>103</v>
      </c>
      <c r="H7106" s="1" t="s">
        <v>38</v>
      </c>
      <c r="I7106" t="s">
        <v>38</v>
      </c>
      <c r="J7106" s="1" t="s">
        <v>27</v>
      </c>
      <c r="K7106" s="1" t="s">
        <v>28</v>
      </c>
      <c r="L7106" s="3">
        <v>45808</v>
      </c>
      <c r="M7106" s="1" t="s">
        <v>181</v>
      </c>
      <c r="N7106" s="1" t="s">
        <v>182</v>
      </c>
      <c r="O7106" s="3">
        <v>45781.375</v>
      </c>
      <c r="P7106" s="2">
        <v>46064.0805555556</v>
      </c>
      <c r="Q7106" s="1" t="s">
        <v>31</v>
      </c>
      <c r="R7106" s="4">
        <v>1</v>
      </c>
      <c r="S7106" s="1" t="s">
        <v>103</v>
      </c>
      <c r="T7106" s="1" t="s">
        <v>32</v>
      </c>
      <c r="U7106" s="5">
        <v>229000</v>
      </c>
    </row>
    <row r="7107" spans="1:21">
      <c r="A7107" t="s">
        <v>23416</v>
      </c>
      <c r="B7107" s="1" t="s">
        <v>23417</v>
      </c>
      <c r="C7107" s="2">
        <v>46041.744594907403</v>
      </c>
      <c r="D7107" s="2">
        <v>45751.486388888901</v>
      </c>
      <c r="E7107" s="1" t="s">
        <v>23418</v>
      </c>
      <c r="F7107" s="1" t="s">
        <v>23419</v>
      </c>
      <c r="G7107" s="1" t="s">
        <v>72</v>
      </c>
      <c r="H7107" s="1" t="s">
        <v>73</v>
      </c>
      <c r="I7107" t="s">
        <v>73</v>
      </c>
      <c r="J7107" s="1" t="s">
        <v>27</v>
      </c>
      <c r="K7107" s="1" t="s">
        <v>28</v>
      </c>
      <c r="L7107" s="3">
        <v>45751</v>
      </c>
      <c r="M7107" s="1" t="s">
        <v>181</v>
      </c>
      <c r="N7107" s="1" t="s">
        <v>182</v>
      </c>
      <c r="O7107" s="3">
        <v>45766.375</v>
      </c>
      <c r="P7107" s="2">
        <v>46041.619594907403</v>
      </c>
      <c r="Q7107" s="1" t="s">
        <v>31</v>
      </c>
      <c r="R7107" s="4">
        <v>0</v>
      </c>
      <c r="S7107" s="1" t="s">
        <v>214</v>
      </c>
      <c r="T7107" s="1" t="s">
        <v>4186</v>
      </c>
      <c r="U7107" s="5">
        <v>255000</v>
      </c>
    </row>
    <row r="7108" spans="1:21">
      <c r="A7108" t="s">
        <v>23420</v>
      </c>
      <c r="B7108" s="1" t="s">
        <v>23421</v>
      </c>
      <c r="C7108" s="2">
        <v>46041.744722222204</v>
      </c>
      <c r="D7108" s="2">
        <v>45751.479293981502</v>
      </c>
      <c r="E7108" s="1" t="s">
        <v>23422</v>
      </c>
      <c r="F7108" s="1" t="s">
        <v>23423</v>
      </c>
      <c r="G7108" s="1" t="s">
        <v>72</v>
      </c>
      <c r="H7108" s="1" t="s">
        <v>73</v>
      </c>
      <c r="I7108" t="s">
        <v>73</v>
      </c>
      <c r="J7108" s="1" t="s">
        <v>27</v>
      </c>
      <c r="K7108" s="1" t="s">
        <v>123</v>
      </c>
      <c r="L7108" s="3">
        <v>45879</v>
      </c>
      <c r="M7108" s="1" t="s">
        <v>175</v>
      </c>
      <c r="N7108" s="1" t="s">
        <v>176</v>
      </c>
      <c r="O7108" s="3">
        <v>45811.375</v>
      </c>
      <c r="P7108" s="2">
        <v>46041.619722222204</v>
      </c>
      <c r="Q7108" s="1" t="s">
        <v>31</v>
      </c>
      <c r="R7108" s="4">
        <v>0</v>
      </c>
      <c r="S7108" s="1" t="s">
        <v>214</v>
      </c>
      <c r="T7108" s="1" t="s">
        <v>32</v>
      </c>
      <c r="U7108" s="5">
        <v>330000</v>
      </c>
    </row>
    <row r="7109" spans="1:21">
      <c r="A7109" t="s">
        <v>23424</v>
      </c>
      <c r="B7109" s="1" t="s">
        <v>23425</v>
      </c>
      <c r="C7109" s="2">
        <v>46041.744791666701</v>
      </c>
      <c r="D7109" s="2">
        <v>45751.458807870396</v>
      </c>
      <c r="E7109" s="1" t="s">
        <v>3104</v>
      </c>
      <c r="F7109" s="1" t="s">
        <v>3105</v>
      </c>
      <c r="G7109" s="1" t="s">
        <v>25</v>
      </c>
      <c r="H7109" s="1" t="s">
        <v>26</v>
      </c>
      <c r="I7109" t="s">
        <v>26</v>
      </c>
      <c r="J7109" s="1" t="s">
        <v>27</v>
      </c>
      <c r="K7109" s="1" t="s">
        <v>28</v>
      </c>
      <c r="L7109" s="3">
        <v>45777</v>
      </c>
      <c r="M7109" s="1" t="s">
        <v>181</v>
      </c>
      <c r="N7109" s="1" t="s">
        <v>182</v>
      </c>
      <c r="O7109" s="3">
        <v>45781.375</v>
      </c>
      <c r="P7109" s="2">
        <v>46041.619791666701</v>
      </c>
      <c r="Q7109" s="1" t="s">
        <v>31</v>
      </c>
      <c r="R7109" s="4">
        <v>0</v>
      </c>
      <c r="S7109" s="1" t="s">
        <v>160</v>
      </c>
      <c r="T7109" s="1" t="s">
        <v>4186</v>
      </c>
      <c r="U7109" s="5">
        <v>28600</v>
      </c>
    </row>
    <row r="7110" spans="1:21">
      <c r="A7110" t="s">
        <v>23426</v>
      </c>
      <c r="B7110" s="1" t="s">
        <v>23427</v>
      </c>
      <c r="C7110" s="2">
        <v>46153.611655092602</v>
      </c>
      <c r="D7110" s="2">
        <v>45751.416898148098</v>
      </c>
      <c r="E7110" s="1" t="s">
        <v>23428</v>
      </c>
      <c r="F7110" s="1" t="s">
        <v>23429</v>
      </c>
      <c r="G7110" s="1" t="s">
        <v>169</v>
      </c>
      <c r="H7110" s="1" t="s">
        <v>38</v>
      </c>
      <c r="I7110" t="s">
        <v>38</v>
      </c>
      <c r="J7110" s="1" t="s">
        <v>27</v>
      </c>
      <c r="K7110" s="1" t="s">
        <v>28</v>
      </c>
      <c r="L7110" s="3">
        <v>46326</v>
      </c>
      <c r="M7110" s="1" t="s">
        <v>29</v>
      </c>
      <c r="N7110" s="1" t="s">
        <v>469</v>
      </c>
      <c r="O7110" s="3">
        <v>45796.375</v>
      </c>
      <c r="P7110" s="2">
        <v>46153.486655092602</v>
      </c>
      <c r="Q7110" s="1" t="s">
        <v>31</v>
      </c>
      <c r="R7110" s="4">
        <v>0</v>
      </c>
      <c r="S7110" s="1" t="s">
        <v>169</v>
      </c>
      <c r="T7110" s="1" t="s">
        <v>32</v>
      </c>
      <c r="U7110" s="5">
        <v>99000</v>
      </c>
    </row>
    <row r="7111" spans="1:21">
      <c r="A7111" t="s">
        <v>23430</v>
      </c>
      <c r="B7111" s="1" t="s">
        <v>23431</v>
      </c>
      <c r="C7111" s="2">
        <v>46041.745162036997</v>
      </c>
      <c r="D7111" s="2">
        <v>45751.413310185198</v>
      </c>
      <c r="E7111" s="1" t="s">
        <v>23432</v>
      </c>
      <c r="F7111" s="1" t="s">
        <v>23433</v>
      </c>
      <c r="G7111" s="1" t="s">
        <v>67</v>
      </c>
      <c r="H7111" s="1" t="s">
        <v>26</v>
      </c>
      <c r="I7111" t="s">
        <v>26</v>
      </c>
      <c r="J7111" s="1" t="s">
        <v>27</v>
      </c>
      <c r="K7111" s="1" t="s">
        <v>28</v>
      </c>
      <c r="L7111" s="3">
        <v>45777</v>
      </c>
      <c r="M7111" s="1" t="s">
        <v>181</v>
      </c>
      <c r="N7111" s="1" t="s">
        <v>182</v>
      </c>
      <c r="O7111" s="3">
        <v>45781.375</v>
      </c>
      <c r="P7111" s="2">
        <v>46041.620162036997</v>
      </c>
      <c r="Q7111" s="1" t="s">
        <v>31</v>
      </c>
      <c r="R7111" s="4">
        <v>0</v>
      </c>
      <c r="S7111" s="1" t="s">
        <v>160</v>
      </c>
      <c r="T7111" s="1" t="s">
        <v>32</v>
      </c>
      <c r="U7111" s="5">
        <v>8900</v>
      </c>
    </row>
    <row r="7112" spans="1:21">
      <c r="A7112" t="s">
        <v>23434</v>
      </c>
      <c r="B7112" s="1" t="s">
        <v>23435</v>
      </c>
      <c r="C7112" s="2">
        <v>46041.745486111096</v>
      </c>
      <c r="D7112" s="2">
        <v>45751.364687499998</v>
      </c>
      <c r="E7112" s="1" t="s">
        <v>23436</v>
      </c>
      <c r="F7112" s="1" t="s">
        <v>23437</v>
      </c>
      <c r="G7112" s="1" t="s">
        <v>823</v>
      </c>
      <c r="H7112" s="1" t="s">
        <v>62</v>
      </c>
      <c r="I7112" t="s">
        <v>62</v>
      </c>
      <c r="J7112" s="1" t="s">
        <v>27</v>
      </c>
      <c r="K7112" s="1" t="s">
        <v>28</v>
      </c>
      <c r="L7112" s="3">
        <v>45838</v>
      </c>
      <c r="M7112" s="1" t="s">
        <v>175</v>
      </c>
      <c r="N7112" s="1" t="s">
        <v>176</v>
      </c>
      <c r="O7112" s="3">
        <v>45781.375</v>
      </c>
      <c r="P7112" s="2">
        <v>46041.620486111096</v>
      </c>
      <c r="Q7112" s="1" t="s">
        <v>31</v>
      </c>
      <c r="R7112" s="4">
        <v>0</v>
      </c>
      <c r="S7112" s="1" t="s">
        <v>823</v>
      </c>
      <c r="U7112" s="5">
        <v>39000</v>
      </c>
    </row>
    <row r="7113" spans="1:21">
      <c r="A7113" t="s">
        <v>23438</v>
      </c>
      <c r="B7113" s="1" t="s">
        <v>23439</v>
      </c>
      <c r="C7113" s="2">
        <v>46104.028425925899</v>
      </c>
      <c r="D7113" s="2">
        <v>45751.361284722203</v>
      </c>
      <c r="E7113" s="1" t="s">
        <v>23436</v>
      </c>
      <c r="F7113" s="1" t="s">
        <v>23437</v>
      </c>
      <c r="G7113" s="1" t="s">
        <v>823</v>
      </c>
      <c r="H7113" s="1" t="s">
        <v>62</v>
      </c>
      <c r="I7113" t="s">
        <v>62</v>
      </c>
      <c r="J7113" s="1" t="s">
        <v>27</v>
      </c>
      <c r="K7113" s="1" t="s">
        <v>39</v>
      </c>
      <c r="L7113" s="3">
        <v>45961</v>
      </c>
      <c r="M7113" s="1" t="s">
        <v>175</v>
      </c>
      <c r="N7113" s="1" t="s">
        <v>176</v>
      </c>
      <c r="O7113" s="3">
        <v>45781.375</v>
      </c>
      <c r="P7113" s="2">
        <v>46103.903425925899</v>
      </c>
      <c r="Q7113" s="1" t="s">
        <v>31</v>
      </c>
      <c r="R7113" s="4">
        <v>0</v>
      </c>
      <c r="S7113" s="1" t="s">
        <v>823</v>
      </c>
      <c r="U7113" s="5">
        <v>323500</v>
      </c>
    </row>
    <row r="7114" spans="1:21">
      <c r="A7114" t="s">
        <v>23440</v>
      </c>
      <c r="B7114" s="1" t="s">
        <v>23441</v>
      </c>
      <c r="C7114" s="2">
        <v>46041.746134259301</v>
      </c>
      <c r="D7114" s="2">
        <v>45750.868159722202</v>
      </c>
      <c r="E7114" s="1" t="s">
        <v>23442</v>
      </c>
      <c r="F7114" s="1" t="s">
        <v>23443</v>
      </c>
      <c r="G7114" s="1" t="s">
        <v>986</v>
      </c>
      <c r="H7114" s="1" t="s">
        <v>79</v>
      </c>
      <c r="I7114" t="s">
        <v>79</v>
      </c>
      <c r="J7114" s="1" t="s">
        <v>27</v>
      </c>
      <c r="K7114" s="1" t="s">
        <v>28</v>
      </c>
      <c r="L7114" s="3">
        <v>45777</v>
      </c>
      <c r="M7114" s="1" t="s">
        <v>181</v>
      </c>
      <c r="N7114" s="1" t="s">
        <v>182</v>
      </c>
      <c r="O7114" s="3">
        <v>45780.375</v>
      </c>
      <c r="P7114" s="2">
        <v>46041.621134259301</v>
      </c>
      <c r="Q7114" s="1" t="s">
        <v>31</v>
      </c>
      <c r="R7114" s="4">
        <v>0</v>
      </c>
      <c r="S7114" s="1" t="s">
        <v>21849</v>
      </c>
      <c r="U7114" s="5">
        <v>153500</v>
      </c>
    </row>
    <row r="7115" spans="1:21">
      <c r="A7115" t="s">
        <v>23444</v>
      </c>
      <c r="B7115" s="1" t="s">
        <v>23445</v>
      </c>
      <c r="C7115" s="2">
        <v>46041.746180555601</v>
      </c>
      <c r="D7115" s="2">
        <v>45750.791921296302</v>
      </c>
      <c r="E7115" s="1" t="s">
        <v>23446</v>
      </c>
      <c r="F7115" s="1" t="s">
        <v>23447</v>
      </c>
      <c r="G7115" s="1" t="s">
        <v>390</v>
      </c>
      <c r="H7115" s="1" t="s">
        <v>73</v>
      </c>
      <c r="I7115" t="s">
        <v>73</v>
      </c>
      <c r="J7115" s="1" t="s">
        <v>27</v>
      </c>
      <c r="K7115" s="1" t="s">
        <v>28</v>
      </c>
      <c r="L7115" s="3">
        <v>45838</v>
      </c>
      <c r="M7115" s="1" t="s">
        <v>175</v>
      </c>
      <c r="N7115" s="1" t="s">
        <v>176</v>
      </c>
      <c r="O7115" s="3">
        <v>45780.375</v>
      </c>
      <c r="P7115" s="2">
        <v>46041.621180555601</v>
      </c>
      <c r="Q7115" s="1" t="s">
        <v>31</v>
      </c>
      <c r="R7115" s="4">
        <v>0</v>
      </c>
      <c r="S7115" s="1" t="s">
        <v>4735</v>
      </c>
      <c r="U7115" s="5">
        <v>42000</v>
      </c>
    </row>
    <row r="7116" spans="1:21">
      <c r="A7116" t="s">
        <v>23448</v>
      </c>
      <c r="B7116" s="1" t="s">
        <v>23449</v>
      </c>
      <c r="C7116" s="2">
        <v>46156.551597222198</v>
      </c>
      <c r="D7116" s="2">
        <v>45750.757060185198</v>
      </c>
      <c r="E7116" s="1" t="s">
        <v>7580</v>
      </c>
      <c r="F7116" s="1" t="s">
        <v>7581</v>
      </c>
      <c r="G7116" s="1" t="s">
        <v>108</v>
      </c>
      <c r="H7116" s="1" t="s">
        <v>73</v>
      </c>
      <c r="I7116" t="s">
        <v>73</v>
      </c>
      <c r="J7116" s="1" t="s">
        <v>7225</v>
      </c>
      <c r="K7116" s="1" t="s">
        <v>39</v>
      </c>
      <c r="L7116" s="3">
        <v>45869</v>
      </c>
      <c r="M7116" s="1" t="s">
        <v>175</v>
      </c>
      <c r="N7116" s="1" t="s">
        <v>176</v>
      </c>
      <c r="O7116" s="3">
        <v>45870.375</v>
      </c>
      <c r="P7116" s="2">
        <v>46156.426597222198</v>
      </c>
      <c r="Q7116" s="1" t="s">
        <v>31</v>
      </c>
      <c r="R7116" s="4">
        <v>0</v>
      </c>
      <c r="S7116" s="1" t="s">
        <v>96</v>
      </c>
      <c r="T7116" s="1" t="s">
        <v>19388</v>
      </c>
      <c r="U7116" s="5">
        <v>0</v>
      </c>
    </row>
    <row r="7117" spans="1:21">
      <c r="A7117" t="s">
        <v>23450</v>
      </c>
      <c r="B7117" s="1" t="s">
        <v>23451</v>
      </c>
      <c r="C7117" s="2">
        <v>46041.746342592603</v>
      </c>
      <c r="D7117" s="2">
        <v>45750.739710648202</v>
      </c>
      <c r="E7117" s="1" t="s">
        <v>23452</v>
      </c>
      <c r="F7117" s="1" t="s">
        <v>23453</v>
      </c>
      <c r="G7117" s="1" t="s">
        <v>250</v>
      </c>
      <c r="H7117" s="1" t="s">
        <v>26</v>
      </c>
      <c r="I7117" t="s">
        <v>26</v>
      </c>
      <c r="J7117" s="1" t="s">
        <v>27</v>
      </c>
      <c r="K7117" s="1" t="s">
        <v>39</v>
      </c>
      <c r="L7117" s="3">
        <v>45807</v>
      </c>
      <c r="M7117" s="1" t="s">
        <v>175</v>
      </c>
      <c r="N7117" s="1" t="s">
        <v>176</v>
      </c>
      <c r="O7117" s="3">
        <v>45780.375</v>
      </c>
      <c r="P7117" s="2">
        <v>46041.621342592603</v>
      </c>
      <c r="Q7117" s="1" t="s">
        <v>31</v>
      </c>
      <c r="R7117" s="4">
        <v>0</v>
      </c>
      <c r="S7117" s="1" t="s">
        <v>16007</v>
      </c>
      <c r="T7117" s="1" t="s">
        <v>32</v>
      </c>
      <c r="U7117" s="5">
        <v>125000</v>
      </c>
    </row>
    <row r="7118" spans="1:21">
      <c r="A7118" t="s">
        <v>23454</v>
      </c>
      <c r="B7118" s="1" t="s">
        <v>23455</v>
      </c>
      <c r="C7118" s="2">
        <v>46041.746400463002</v>
      </c>
      <c r="D7118" s="2">
        <v>45750.7293055556</v>
      </c>
      <c r="E7118" s="1" t="s">
        <v>23400</v>
      </c>
      <c r="F7118" s="1" t="s">
        <v>23401</v>
      </c>
      <c r="G7118" s="1" t="s">
        <v>67</v>
      </c>
      <c r="H7118" s="1" t="s">
        <v>26</v>
      </c>
      <c r="I7118" t="s">
        <v>26</v>
      </c>
      <c r="J7118" s="1" t="s">
        <v>27</v>
      </c>
      <c r="K7118" s="1" t="s">
        <v>28</v>
      </c>
      <c r="L7118" s="3">
        <v>45777</v>
      </c>
      <c r="M7118" s="1" t="s">
        <v>181</v>
      </c>
      <c r="N7118" s="1" t="s">
        <v>182</v>
      </c>
      <c r="O7118" s="3">
        <v>45780.375</v>
      </c>
      <c r="P7118" s="2">
        <v>46041.621400463002</v>
      </c>
      <c r="Q7118" s="1" t="s">
        <v>31</v>
      </c>
      <c r="R7118" s="4">
        <v>0</v>
      </c>
      <c r="S7118" s="1" t="s">
        <v>160</v>
      </c>
      <c r="T7118" s="1" t="s">
        <v>32</v>
      </c>
      <c r="U7118" s="5">
        <v>42000</v>
      </c>
    </row>
    <row r="7119" spans="1:21">
      <c r="A7119" t="s">
        <v>23456</v>
      </c>
      <c r="B7119" s="1" t="s">
        <v>23457</v>
      </c>
      <c r="C7119" s="2">
        <v>46041.746666666702</v>
      </c>
      <c r="D7119" s="2">
        <v>45750.701724537001</v>
      </c>
      <c r="E7119" s="1" t="s">
        <v>18205</v>
      </c>
      <c r="F7119" s="1" t="s">
        <v>18206</v>
      </c>
      <c r="G7119" s="1" t="s">
        <v>494</v>
      </c>
      <c r="H7119" s="1" t="s">
        <v>79</v>
      </c>
      <c r="I7119" t="s">
        <v>79</v>
      </c>
      <c r="J7119" s="1" t="s">
        <v>27</v>
      </c>
      <c r="K7119" s="1" t="s">
        <v>28</v>
      </c>
      <c r="L7119" s="3">
        <v>45869</v>
      </c>
      <c r="M7119" s="1" t="s">
        <v>181</v>
      </c>
      <c r="N7119" s="1" t="s">
        <v>182</v>
      </c>
      <c r="O7119" s="3">
        <v>45810.375</v>
      </c>
      <c r="P7119" s="2">
        <v>46041.621666666702</v>
      </c>
      <c r="Q7119" s="1" t="s">
        <v>31</v>
      </c>
      <c r="R7119" s="4">
        <v>1</v>
      </c>
      <c r="S7119" s="1" t="s">
        <v>494</v>
      </c>
      <c r="T7119" s="1" t="s">
        <v>32</v>
      </c>
      <c r="U7119" s="5">
        <v>47500</v>
      </c>
    </row>
    <row r="7120" spans="1:21">
      <c r="A7120" t="s">
        <v>23458</v>
      </c>
      <c r="B7120" s="1" t="s">
        <v>23459</v>
      </c>
      <c r="C7120" s="2">
        <v>46041.746805555602</v>
      </c>
      <c r="D7120" s="2">
        <v>45750.687662037002</v>
      </c>
      <c r="E7120" s="1" t="s">
        <v>2518</v>
      </c>
      <c r="F7120" s="1" t="s">
        <v>2519</v>
      </c>
      <c r="G7120" s="1" t="s">
        <v>84</v>
      </c>
      <c r="H7120" s="1" t="s">
        <v>62</v>
      </c>
      <c r="I7120" t="s">
        <v>62</v>
      </c>
      <c r="J7120" s="1" t="s">
        <v>27</v>
      </c>
      <c r="K7120" s="1" t="s">
        <v>39</v>
      </c>
      <c r="L7120" s="3">
        <v>45898</v>
      </c>
      <c r="M7120" s="1" t="s">
        <v>175</v>
      </c>
      <c r="N7120" s="1" t="s">
        <v>176</v>
      </c>
      <c r="O7120" s="3">
        <v>45775.375</v>
      </c>
      <c r="P7120" s="2">
        <v>46041.621805555602</v>
      </c>
      <c r="Q7120" s="1" t="s">
        <v>31</v>
      </c>
      <c r="R7120" s="4">
        <v>0</v>
      </c>
      <c r="S7120" s="1" t="s">
        <v>84</v>
      </c>
      <c r="T7120" s="1" t="s">
        <v>41</v>
      </c>
      <c r="U7120" s="5">
        <v>38500</v>
      </c>
    </row>
    <row r="7121" spans="1:21">
      <c r="A7121" t="s">
        <v>23460</v>
      </c>
      <c r="B7121" s="1" t="s">
        <v>23461</v>
      </c>
      <c r="C7121" s="2">
        <v>46128.511168981502</v>
      </c>
      <c r="D7121" s="2">
        <v>45750.673738425903</v>
      </c>
      <c r="E7121" s="1" t="s">
        <v>2958</v>
      </c>
      <c r="F7121" s="1" t="s">
        <v>2959</v>
      </c>
      <c r="G7121" s="1" t="s">
        <v>586</v>
      </c>
      <c r="H7121" s="1" t="s">
        <v>114</v>
      </c>
      <c r="I7121" t="s">
        <v>114</v>
      </c>
      <c r="J7121" s="1" t="s">
        <v>27</v>
      </c>
      <c r="K7121" s="1" t="s">
        <v>39</v>
      </c>
      <c r="L7121" s="3">
        <v>45930</v>
      </c>
      <c r="M7121" s="1" t="s">
        <v>175</v>
      </c>
      <c r="N7121" s="1" t="s">
        <v>176</v>
      </c>
      <c r="O7121" s="3">
        <v>45850.375</v>
      </c>
      <c r="P7121" s="2">
        <v>46128.386168981502</v>
      </c>
      <c r="Q7121" s="1" t="s">
        <v>31</v>
      </c>
      <c r="R7121" s="4">
        <v>1</v>
      </c>
      <c r="S7121" s="1" t="s">
        <v>586</v>
      </c>
      <c r="T7121" s="1" t="s">
        <v>32</v>
      </c>
      <c r="U7121" s="5">
        <v>292300</v>
      </c>
    </row>
    <row r="7122" spans="1:21">
      <c r="A7122" t="s">
        <v>23462</v>
      </c>
      <c r="B7122" s="1" t="s">
        <v>23463</v>
      </c>
      <c r="C7122" s="2">
        <v>46041.747094907398</v>
      </c>
      <c r="D7122" s="2">
        <v>45750.6563888889</v>
      </c>
      <c r="E7122" s="1" t="s">
        <v>23464</v>
      </c>
      <c r="F7122" s="1" t="s">
        <v>23465</v>
      </c>
      <c r="G7122" s="1" t="s">
        <v>113</v>
      </c>
      <c r="H7122" s="1" t="s">
        <v>114</v>
      </c>
      <c r="I7122" t="s">
        <v>114</v>
      </c>
      <c r="J7122" s="1" t="s">
        <v>27</v>
      </c>
      <c r="K7122" s="1" t="s">
        <v>28</v>
      </c>
      <c r="M7122" s="1" t="s">
        <v>181</v>
      </c>
      <c r="N7122" s="1" t="s">
        <v>182</v>
      </c>
      <c r="O7122" s="3">
        <v>45780.375</v>
      </c>
      <c r="P7122" s="2">
        <v>46041.622094907398</v>
      </c>
      <c r="Q7122" s="1" t="s">
        <v>31</v>
      </c>
      <c r="R7122" s="4">
        <v>0</v>
      </c>
      <c r="S7122" s="1" t="s">
        <v>160</v>
      </c>
      <c r="T7122" s="1" t="s">
        <v>32</v>
      </c>
      <c r="U7122" s="5">
        <v>29500</v>
      </c>
    </row>
    <row r="7123" spans="1:21">
      <c r="A7123" t="s">
        <v>23466</v>
      </c>
      <c r="B7123" s="1" t="s">
        <v>23467</v>
      </c>
      <c r="C7123" s="2">
        <v>46041.747361111098</v>
      </c>
      <c r="D7123" s="2">
        <v>45750.6253587963</v>
      </c>
      <c r="E7123" s="1" t="s">
        <v>22808</v>
      </c>
      <c r="F7123" s="1" t="s">
        <v>22809</v>
      </c>
      <c r="G7123" s="1" t="s">
        <v>390</v>
      </c>
      <c r="H7123" s="1" t="s">
        <v>73</v>
      </c>
      <c r="I7123" t="s">
        <v>73</v>
      </c>
      <c r="J7123" s="1" t="s">
        <v>27</v>
      </c>
      <c r="K7123" s="1" t="s">
        <v>28</v>
      </c>
      <c r="L7123" s="3">
        <v>45808</v>
      </c>
      <c r="M7123" s="1" t="s">
        <v>181</v>
      </c>
      <c r="N7123" s="1" t="s">
        <v>182</v>
      </c>
      <c r="O7123" s="3">
        <v>45765.375</v>
      </c>
      <c r="P7123" s="2">
        <v>46041.622361111098</v>
      </c>
      <c r="Q7123" s="1" t="s">
        <v>31</v>
      </c>
      <c r="R7123" s="4">
        <v>0</v>
      </c>
      <c r="S7123" s="1" t="s">
        <v>390</v>
      </c>
      <c r="U7123" s="5">
        <v>1350000</v>
      </c>
    </row>
    <row r="7124" spans="1:21">
      <c r="A7124" t="s">
        <v>23468</v>
      </c>
      <c r="B7124" s="1" t="s">
        <v>23469</v>
      </c>
      <c r="C7124" s="2">
        <v>46041.747511574104</v>
      </c>
      <c r="D7124" s="2">
        <v>45750.600821759297</v>
      </c>
      <c r="E7124" s="1" t="s">
        <v>23470</v>
      </c>
      <c r="F7124" s="1" t="s">
        <v>23471</v>
      </c>
      <c r="G7124" s="1" t="s">
        <v>293</v>
      </c>
      <c r="H7124" s="1" t="s">
        <v>294</v>
      </c>
      <c r="I7124" t="s">
        <v>294</v>
      </c>
      <c r="J7124" s="1" t="s">
        <v>27</v>
      </c>
      <c r="K7124" s="1" t="s">
        <v>28</v>
      </c>
      <c r="L7124" s="3">
        <v>45772</v>
      </c>
      <c r="M7124" s="1" t="s">
        <v>181</v>
      </c>
      <c r="N7124" s="1" t="s">
        <v>182</v>
      </c>
      <c r="O7124" s="3">
        <v>45772.375</v>
      </c>
      <c r="P7124" s="2">
        <v>46041.622511574104</v>
      </c>
      <c r="Q7124" s="1" t="s">
        <v>31</v>
      </c>
      <c r="R7124" s="4">
        <v>0</v>
      </c>
      <c r="S7124" s="1" t="s">
        <v>293</v>
      </c>
      <c r="U7124" s="5">
        <v>18000</v>
      </c>
    </row>
    <row r="7125" spans="1:21">
      <c r="A7125" t="s">
        <v>23472</v>
      </c>
      <c r="B7125" s="1" t="s">
        <v>23473</v>
      </c>
      <c r="C7125" s="2">
        <v>46041.7477083333</v>
      </c>
      <c r="D7125" s="2">
        <v>45750.579976851899</v>
      </c>
      <c r="E7125" s="1" t="s">
        <v>23474</v>
      </c>
      <c r="F7125" s="1" t="s">
        <v>23475</v>
      </c>
      <c r="G7125" s="1" t="s">
        <v>6481</v>
      </c>
      <c r="H7125" s="1" t="s">
        <v>73</v>
      </c>
      <c r="I7125" t="s">
        <v>73</v>
      </c>
      <c r="J7125" s="1" t="s">
        <v>27</v>
      </c>
      <c r="K7125" s="1" t="s">
        <v>28</v>
      </c>
      <c r="L7125" s="3">
        <v>45777</v>
      </c>
      <c r="M7125" s="1" t="s">
        <v>175</v>
      </c>
      <c r="N7125" s="1" t="s">
        <v>176</v>
      </c>
      <c r="O7125" s="3">
        <v>45777.375</v>
      </c>
      <c r="P7125" s="2">
        <v>46041.6227083333</v>
      </c>
      <c r="Q7125" s="1" t="s">
        <v>31</v>
      </c>
      <c r="R7125" s="4">
        <v>0</v>
      </c>
      <c r="S7125" s="1" t="s">
        <v>6481</v>
      </c>
      <c r="U7125" s="5">
        <v>800000</v>
      </c>
    </row>
    <row r="7126" spans="1:21">
      <c r="A7126" t="s">
        <v>23476</v>
      </c>
      <c r="B7126" s="1" t="s">
        <v>23477</v>
      </c>
      <c r="C7126" s="2">
        <v>46076.604560185202</v>
      </c>
      <c r="D7126" s="2">
        <v>45750.507071759297</v>
      </c>
      <c r="E7126" s="1" t="s">
        <v>23478</v>
      </c>
      <c r="F7126" s="1" t="s">
        <v>23479</v>
      </c>
      <c r="G7126" s="1" t="s">
        <v>132</v>
      </c>
      <c r="H7126" s="1" t="s">
        <v>62</v>
      </c>
      <c r="I7126" t="s">
        <v>62</v>
      </c>
      <c r="J7126" s="1" t="s">
        <v>27</v>
      </c>
      <c r="K7126" s="1" t="s">
        <v>28</v>
      </c>
      <c r="L7126" s="3">
        <v>46173</v>
      </c>
      <c r="M7126" s="1" t="s">
        <v>29</v>
      </c>
      <c r="N7126" s="1" t="s">
        <v>469</v>
      </c>
      <c r="O7126" s="3">
        <v>45765.375</v>
      </c>
      <c r="P7126" s="2">
        <v>46076.479560185202</v>
      </c>
      <c r="Q7126" s="1" t="s">
        <v>31</v>
      </c>
      <c r="R7126" s="4">
        <v>0</v>
      </c>
      <c r="S7126" s="1" t="s">
        <v>132</v>
      </c>
      <c r="U7126" s="5">
        <v>8500</v>
      </c>
    </row>
    <row r="7127" spans="1:21">
      <c r="A7127" t="s">
        <v>23480</v>
      </c>
      <c r="B7127" s="1" t="s">
        <v>23481</v>
      </c>
      <c r="C7127" s="2">
        <v>46041.748564814799</v>
      </c>
      <c r="D7127" s="2">
        <v>45750.451516203699</v>
      </c>
      <c r="E7127" s="1" t="s">
        <v>1342</v>
      </c>
      <c r="F7127" s="1" t="s">
        <v>23482</v>
      </c>
      <c r="G7127" s="1" t="s">
        <v>108</v>
      </c>
      <c r="H7127" s="1" t="s">
        <v>73</v>
      </c>
      <c r="I7127" t="s">
        <v>73</v>
      </c>
      <c r="J7127" s="1" t="s">
        <v>27</v>
      </c>
      <c r="K7127" s="1" t="s">
        <v>28</v>
      </c>
      <c r="L7127" s="3">
        <v>45777</v>
      </c>
      <c r="M7127" s="1" t="s">
        <v>175</v>
      </c>
      <c r="N7127" s="1" t="s">
        <v>176</v>
      </c>
      <c r="O7127" s="3">
        <v>45780.375</v>
      </c>
      <c r="P7127" s="2">
        <v>46041.623564814799</v>
      </c>
      <c r="Q7127" s="1" t="s">
        <v>31</v>
      </c>
      <c r="R7127" s="4">
        <v>0</v>
      </c>
      <c r="S7127" s="1" t="s">
        <v>96</v>
      </c>
      <c r="T7127" s="1" t="s">
        <v>32</v>
      </c>
      <c r="U7127" s="5">
        <v>3195000</v>
      </c>
    </row>
    <row r="7128" spans="1:21">
      <c r="A7128" t="s">
        <v>23483</v>
      </c>
      <c r="B7128" s="1" t="s">
        <v>23484</v>
      </c>
      <c r="C7128" s="2">
        <v>46128.510497685202</v>
      </c>
      <c r="D7128" s="2">
        <v>45750.430682870399</v>
      </c>
      <c r="E7128" s="1" t="s">
        <v>23485</v>
      </c>
      <c r="F7128" s="1" t="s">
        <v>23486</v>
      </c>
      <c r="G7128" s="1" t="s">
        <v>586</v>
      </c>
      <c r="H7128" s="1" t="s">
        <v>114</v>
      </c>
      <c r="I7128" t="s">
        <v>114</v>
      </c>
      <c r="J7128" s="1" t="s">
        <v>27</v>
      </c>
      <c r="K7128" s="1" t="s">
        <v>85</v>
      </c>
      <c r="L7128" s="3">
        <v>45961</v>
      </c>
      <c r="M7128" s="1" t="s">
        <v>175</v>
      </c>
      <c r="N7128" s="1" t="s">
        <v>176</v>
      </c>
      <c r="O7128" s="3">
        <v>45780.375</v>
      </c>
      <c r="P7128" s="2">
        <v>46128.385497685202</v>
      </c>
      <c r="Q7128" s="1" t="s">
        <v>31</v>
      </c>
      <c r="R7128" s="4">
        <v>0</v>
      </c>
      <c r="S7128" s="1" t="s">
        <v>586</v>
      </c>
      <c r="T7128" s="1" t="s">
        <v>32</v>
      </c>
      <c r="U7128" s="5">
        <v>41900</v>
      </c>
    </row>
    <row r="7129" spans="1:21">
      <c r="A7129" t="s">
        <v>23487</v>
      </c>
      <c r="B7129" s="1" t="s">
        <v>23488</v>
      </c>
      <c r="C7129" s="2">
        <v>46041.7488773148</v>
      </c>
      <c r="D7129" s="2">
        <v>45750.413310185198</v>
      </c>
      <c r="E7129" s="1" t="s">
        <v>23489</v>
      </c>
      <c r="F7129" s="1" t="s">
        <v>23490</v>
      </c>
      <c r="G7129" s="1" t="s">
        <v>245</v>
      </c>
      <c r="H7129" s="1" t="s">
        <v>26</v>
      </c>
      <c r="I7129" t="s">
        <v>26</v>
      </c>
      <c r="J7129" s="1" t="s">
        <v>27</v>
      </c>
      <c r="K7129" s="1" t="s">
        <v>28</v>
      </c>
      <c r="L7129" s="3">
        <v>45777</v>
      </c>
      <c r="M7129" s="1" t="s">
        <v>181</v>
      </c>
      <c r="N7129" s="1" t="s">
        <v>182</v>
      </c>
      <c r="O7129" s="3">
        <v>45780.375</v>
      </c>
      <c r="P7129" s="2">
        <v>46041.6238773148</v>
      </c>
      <c r="Q7129" s="1" t="s">
        <v>31</v>
      </c>
      <c r="R7129" s="4">
        <v>0</v>
      </c>
      <c r="S7129" s="1" t="s">
        <v>245</v>
      </c>
      <c r="T7129" s="1" t="s">
        <v>32</v>
      </c>
      <c r="U7129" s="5">
        <v>37600</v>
      </c>
    </row>
    <row r="7130" spans="1:21">
      <c r="A7130" t="s">
        <v>23491</v>
      </c>
      <c r="B7130" s="1" t="s">
        <v>23492</v>
      </c>
      <c r="C7130" s="2">
        <v>46064.179004629601</v>
      </c>
      <c r="D7130" s="2">
        <v>45750.394456018497</v>
      </c>
      <c r="E7130" s="1" t="s">
        <v>2750</v>
      </c>
      <c r="F7130" s="1" t="s">
        <v>2751</v>
      </c>
      <c r="G7130" s="1" t="s">
        <v>2262</v>
      </c>
      <c r="H7130" s="1" t="s">
        <v>73</v>
      </c>
      <c r="I7130" t="s">
        <v>73</v>
      </c>
      <c r="J7130" s="1" t="s">
        <v>27</v>
      </c>
      <c r="K7130" s="1" t="s">
        <v>28</v>
      </c>
      <c r="L7130" s="3">
        <v>45777</v>
      </c>
      <c r="M7130" s="1" t="s">
        <v>181</v>
      </c>
      <c r="N7130" s="1" t="s">
        <v>182</v>
      </c>
      <c r="O7130" s="3">
        <v>45765</v>
      </c>
      <c r="P7130" s="2">
        <v>46064.054004629601</v>
      </c>
      <c r="Q7130" s="1" t="s">
        <v>718</v>
      </c>
      <c r="R7130" s="4">
        <v>1</v>
      </c>
      <c r="U7130" s="5">
        <v>3900000</v>
      </c>
    </row>
    <row r="7131" spans="1:21">
      <c r="A7131" t="s">
        <v>23493</v>
      </c>
      <c r="B7131" s="1" t="s">
        <v>23494</v>
      </c>
      <c r="C7131" s="2">
        <v>46108.548518518503</v>
      </c>
      <c r="D7131" s="2">
        <v>45750.368692129603</v>
      </c>
      <c r="E7131" s="1" t="s">
        <v>23495</v>
      </c>
      <c r="F7131" s="1" t="s">
        <v>23496</v>
      </c>
      <c r="G7131" s="1" t="s">
        <v>78</v>
      </c>
      <c r="H7131" s="1" t="s">
        <v>79</v>
      </c>
      <c r="I7131" t="s">
        <v>79</v>
      </c>
      <c r="J7131" s="1" t="s">
        <v>27</v>
      </c>
      <c r="K7131" s="1" t="s">
        <v>28</v>
      </c>
      <c r="L7131" s="3">
        <v>45777</v>
      </c>
      <c r="M7131" s="1" t="s">
        <v>181</v>
      </c>
      <c r="N7131" s="1" t="s">
        <v>182</v>
      </c>
      <c r="O7131" s="3">
        <v>45780</v>
      </c>
      <c r="P7131" s="2">
        <v>46108.423518518503</v>
      </c>
      <c r="Q7131" s="1" t="s">
        <v>19523</v>
      </c>
      <c r="R7131" s="4">
        <v>0</v>
      </c>
      <c r="U7131" s="5">
        <v>24000</v>
      </c>
    </row>
    <row r="7132" spans="1:21">
      <c r="A7132" t="s">
        <v>23497</v>
      </c>
      <c r="B7132" s="1" t="s">
        <v>23498</v>
      </c>
      <c r="C7132" s="2">
        <v>46064.189606481501</v>
      </c>
      <c r="D7132" s="2">
        <v>45750.3614930556</v>
      </c>
      <c r="E7132" s="1" t="s">
        <v>23499</v>
      </c>
      <c r="F7132" s="1" t="s">
        <v>23500</v>
      </c>
      <c r="G7132" s="1" t="s">
        <v>986</v>
      </c>
      <c r="H7132" s="1" t="s">
        <v>79</v>
      </c>
      <c r="I7132" t="s">
        <v>79</v>
      </c>
      <c r="J7132" s="1" t="s">
        <v>27</v>
      </c>
      <c r="K7132" s="1" t="s">
        <v>28</v>
      </c>
      <c r="L7132" s="3">
        <v>45777</v>
      </c>
      <c r="M7132" s="1" t="s">
        <v>181</v>
      </c>
      <c r="N7132" s="1" t="s">
        <v>182</v>
      </c>
      <c r="O7132" s="3">
        <v>45777.375</v>
      </c>
      <c r="P7132" s="2">
        <v>46064.064606481501</v>
      </c>
      <c r="Q7132" s="1" t="s">
        <v>31</v>
      </c>
      <c r="R7132" s="4">
        <v>0</v>
      </c>
      <c r="S7132" s="1" t="s">
        <v>21849</v>
      </c>
      <c r="U7132" s="5">
        <v>199000</v>
      </c>
    </row>
    <row r="7133" spans="1:21">
      <c r="A7133" t="s">
        <v>23501</v>
      </c>
      <c r="B7133" s="1" t="s">
        <v>23502</v>
      </c>
      <c r="C7133" s="2">
        <v>46041.749178240701</v>
      </c>
      <c r="D7133" s="2">
        <v>45750.357766203699</v>
      </c>
      <c r="E7133" s="1" t="s">
        <v>10927</v>
      </c>
      <c r="F7133" s="1" t="s">
        <v>10928</v>
      </c>
      <c r="G7133" s="1" t="s">
        <v>72</v>
      </c>
      <c r="H7133" s="1" t="s">
        <v>73</v>
      </c>
      <c r="I7133" t="s">
        <v>73</v>
      </c>
      <c r="J7133" s="1" t="s">
        <v>27</v>
      </c>
      <c r="K7133" s="1" t="s">
        <v>39</v>
      </c>
      <c r="L7133" s="3">
        <v>45792</v>
      </c>
      <c r="M7133" s="1" t="s">
        <v>175</v>
      </c>
      <c r="N7133" s="1" t="s">
        <v>176</v>
      </c>
      <c r="P7133" s="2">
        <v>46041.624178240701</v>
      </c>
      <c r="Q7133" s="1" t="s">
        <v>31</v>
      </c>
      <c r="R7133" s="4">
        <v>0</v>
      </c>
      <c r="S7133" s="1" t="s">
        <v>214</v>
      </c>
      <c r="T7133" s="1" t="s">
        <v>10900</v>
      </c>
      <c r="U7133" s="5">
        <v>627174</v>
      </c>
    </row>
    <row r="7134" spans="1:21">
      <c r="A7134" t="s">
        <v>23503</v>
      </c>
      <c r="B7134" s="1" t="s">
        <v>23504</v>
      </c>
      <c r="C7134" s="2">
        <v>46041.749293981498</v>
      </c>
      <c r="D7134" s="2">
        <v>45750.3438888889</v>
      </c>
      <c r="E7134" s="1" t="s">
        <v>9457</v>
      </c>
      <c r="F7134" s="1" t="s">
        <v>9458</v>
      </c>
      <c r="G7134" s="1" t="s">
        <v>72</v>
      </c>
      <c r="H7134" s="1" t="s">
        <v>73</v>
      </c>
      <c r="I7134" t="s">
        <v>73</v>
      </c>
      <c r="J7134" s="1" t="s">
        <v>27</v>
      </c>
      <c r="K7134" s="1" t="s">
        <v>123</v>
      </c>
      <c r="L7134" s="3">
        <v>45818</v>
      </c>
      <c r="M7134" s="1" t="s">
        <v>175</v>
      </c>
      <c r="N7134" s="1" t="s">
        <v>176</v>
      </c>
      <c r="O7134" s="3">
        <v>45780.375</v>
      </c>
      <c r="P7134" s="2">
        <v>46041.624293981498</v>
      </c>
      <c r="Q7134" s="1" t="s">
        <v>31</v>
      </c>
      <c r="R7134" s="4">
        <v>0</v>
      </c>
      <c r="S7134" s="1" t="s">
        <v>214</v>
      </c>
      <c r="T7134" s="1" t="s">
        <v>32</v>
      </c>
      <c r="U7134" s="5">
        <v>1499000</v>
      </c>
    </row>
    <row r="7135" spans="1:21">
      <c r="A7135" t="s">
        <v>23505</v>
      </c>
      <c r="B7135" s="1" t="s">
        <v>23506</v>
      </c>
      <c r="C7135" s="2">
        <v>46064.185775462996</v>
      </c>
      <c r="D7135" s="2">
        <v>45750.213877314804</v>
      </c>
      <c r="E7135" s="1" t="s">
        <v>23507</v>
      </c>
      <c r="F7135" s="1" t="s">
        <v>23508</v>
      </c>
      <c r="H7135" s="1" t="s">
        <v>2861</v>
      </c>
      <c r="I7135" t="s">
        <v>2861</v>
      </c>
      <c r="J7135" s="1" t="s">
        <v>27</v>
      </c>
      <c r="K7135" s="1" t="s">
        <v>28</v>
      </c>
      <c r="L7135" s="3">
        <v>44638</v>
      </c>
      <c r="M7135" s="1" t="s">
        <v>181</v>
      </c>
      <c r="N7135" s="1" t="s">
        <v>182</v>
      </c>
      <c r="P7135" s="2">
        <v>46064.060775462996</v>
      </c>
      <c r="Q7135" s="1" t="s">
        <v>9986</v>
      </c>
      <c r="R7135" s="4">
        <v>0</v>
      </c>
      <c r="U7135" s="5">
        <v>78000</v>
      </c>
    </row>
    <row r="7136" spans="1:21">
      <c r="A7136" t="s">
        <v>23509</v>
      </c>
      <c r="B7136" s="1" t="s">
        <v>23510</v>
      </c>
      <c r="C7136" s="2">
        <v>46064.2391319444</v>
      </c>
      <c r="D7136" s="2">
        <v>45749.757060185198</v>
      </c>
      <c r="E7136" s="1" t="s">
        <v>18315</v>
      </c>
      <c r="F7136" s="1" t="s">
        <v>18316</v>
      </c>
      <c r="G7136" s="1" t="s">
        <v>205</v>
      </c>
      <c r="H7136" s="1" t="s">
        <v>38</v>
      </c>
      <c r="I7136" t="s">
        <v>38</v>
      </c>
      <c r="J7136" s="1" t="s">
        <v>27</v>
      </c>
      <c r="K7136" s="1" t="s">
        <v>123</v>
      </c>
      <c r="L7136" s="3">
        <v>45777</v>
      </c>
      <c r="M7136" s="1" t="s">
        <v>181</v>
      </c>
      <c r="N7136" s="1" t="s">
        <v>182</v>
      </c>
      <c r="O7136" s="3">
        <v>45779.375</v>
      </c>
      <c r="P7136" s="2">
        <v>46064.1141319444</v>
      </c>
      <c r="Q7136" s="1" t="s">
        <v>31</v>
      </c>
      <c r="R7136" s="4">
        <v>0</v>
      </c>
      <c r="S7136" s="1" t="s">
        <v>205</v>
      </c>
      <c r="T7136" s="1" t="s">
        <v>32</v>
      </c>
      <c r="U7136" s="5">
        <v>255000</v>
      </c>
    </row>
    <row r="7137" spans="1:21">
      <c r="A7137" t="s">
        <v>23511</v>
      </c>
      <c r="B7137" s="1" t="s">
        <v>23512</v>
      </c>
      <c r="C7137" s="2">
        <v>46108.607743055603</v>
      </c>
      <c r="D7137" s="2">
        <v>45749.743217592601</v>
      </c>
      <c r="E7137" s="1" t="s">
        <v>14876</v>
      </c>
      <c r="F7137" s="1" t="s">
        <v>14877</v>
      </c>
      <c r="G7137" s="1" t="s">
        <v>67</v>
      </c>
      <c r="H7137" s="1" t="s">
        <v>26</v>
      </c>
      <c r="I7137" t="s">
        <v>26</v>
      </c>
      <c r="J7137" s="1" t="s">
        <v>27</v>
      </c>
      <c r="K7137" s="1" t="s">
        <v>28</v>
      </c>
      <c r="L7137" s="3">
        <v>45777</v>
      </c>
      <c r="M7137" s="1" t="s">
        <v>181</v>
      </c>
      <c r="N7137" s="1" t="s">
        <v>182</v>
      </c>
      <c r="O7137" s="3">
        <v>45779.375</v>
      </c>
      <c r="P7137" s="2">
        <v>46108.482743055603</v>
      </c>
      <c r="Q7137" s="1" t="s">
        <v>31</v>
      </c>
      <c r="R7137" s="4">
        <v>0</v>
      </c>
      <c r="S7137" s="1" t="s">
        <v>160</v>
      </c>
      <c r="T7137" s="1" t="s">
        <v>32</v>
      </c>
      <c r="U7137" s="5">
        <v>620000</v>
      </c>
    </row>
    <row r="7138" spans="1:21">
      <c r="A7138" t="s">
        <v>23513</v>
      </c>
      <c r="B7138" s="1" t="s">
        <v>23514</v>
      </c>
      <c r="C7138" s="2">
        <v>46154.733865740702</v>
      </c>
      <c r="D7138" s="2">
        <v>45749.739710648202</v>
      </c>
      <c r="E7138" s="1" t="s">
        <v>15842</v>
      </c>
      <c r="F7138" s="1" t="s">
        <v>15843</v>
      </c>
      <c r="G7138" s="1" t="s">
        <v>329</v>
      </c>
      <c r="H7138" s="1" t="s">
        <v>38</v>
      </c>
      <c r="I7138" t="s">
        <v>38</v>
      </c>
      <c r="J7138" s="1" t="s">
        <v>27</v>
      </c>
      <c r="K7138" s="1" t="s">
        <v>39</v>
      </c>
      <c r="L7138" s="3">
        <v>46326</v>
      </c>
      <c r="M7138" s="1" t="s">
        <v>29</v>
      </c>
      <c r="N7138" s="1" t="s">
        <v>469</v>
      </c>
      <c r="O7138" s="3">
        <v>45779.375</v>
      </c>
      <c r="P7138" s="2">
        <v>46154.608865740702</v>
      </c>
      <c r="Q7138" s="1" t="s">
        <v>31</v>
      </c>
      <c r="R7138" s="4">
        <v>0</v>
      </c>
      <c r="S7138" s="1" t="s">
        <v>329</v>
      </c>
      <c r="T7138" s="1" t="s">
        <v>32</v>
      </c>
      <c r="U7138" s="5">
        <v>69000</v>
      </c>
    </row>
    <row r="7139" spans="1:21">
      <c r="A7139" t="s">
        <v>23515</v>
      </c>
      <c r="B7139" s="1" t="s">
        <v>23516</v>
      </c>
      <c r="C7139" s="2">
        <v>46041.7499074074</v>
      </c>
      <c r="D7139" s="2">
        <v>45749.736331018503</v>
      </c>
      <c r="E7139" s="1" t="s">
        <v>15842</v>
      </c>
      <c r="F7139" s="1" t="s">
        <v>15843</v>
      </c>
      <c r="G7139" s="1" t="s">
        <v>329</v>
      </c>
      <c r="H7139" s="1" t="s">
        <v>38</v>
      </c>
      <c r="I7139" t="s">
        <v>38</v>
      </c>
      <c r="J7139" s="1" t="s">
        <v>27</v>
      </c>
      <c r="K7139" s="1" t="s">
        <v>39</v>
      </c>
      <c r="L7139" s="3">
        <v>45930</v>
      </c>
      <c r="M7139" s="1" t="s">
        <v>175</v>
      </c>
      <c r="N7139" s="1" t="s">
        <v>176</v>
      </c>
      <c r="O7139" s="3">
        <v>45914.375</v>
      </c>
      <c r="P7139" s="2">
        <v>46041.6249074074</v>
      </c>
      <c r="Q7139" s="1" t="s">
        <v>31</v>
      </c>
      <c r="R7139" s="4">
        <v>0</v>
      </c>
      <c r="S7139" s="1" t="s">
        <v>329</v>
      </c>
      <c r="T7139" s="1" t="s">
        <v>32</v>
      </c>
      <c r="U7139" s="5">
        <v>256000</v>
      </c>
    </row>
    <row r="7140" spans="1:21">
      <c r="A7140" t="s">
        <v>23517</v>
      </c>
      <c r="B7140" s="1" t="s">
        <v>23518</v>
      </c>
      <c r="C7140" s="2">
        <v>46041.749988425901</v>
      </c>
      <c r="D7140" s="2">
        <v>45749.718865740702</v>
      </c>
      <c r="E7140" s="1" t="s">
        <v>9156</v>
      </c>
      <c r="F7140" s="1" t="s">
        <v>8951</v>
      </c>
      <c r="G7140" s="1" t="s">
        <v>84</v>
      </c>
      <c r="H7140" s="1" t="s">
        <v>62</v>
      </c>
      <c r="I7140" t="s">
        <v>62</v>
      </c>
      <c r="J7140" s="1" t="s">
        <v>27</v>
      </c>
      <c r="K7140" s="1" t="s">
        <v>28</v>
      </c>
      <c r="L7140" s="3">
        <v>45756</v>
      </c>
      <c r="M7140" s="1" t="s">
        <v>175</v>
      </c>
      <c r="N7140" s="1" t="s">
        <v>176</v>
      </c>
      <c r="O7140" s="3">
        <v>45759.375</v>
      </c>
      <c r="P7140" s="2">
        <v>46041.624988425901</v>
      </c>
      <c r="Q7140" s="1" t="s">
        <v>31</v>
      </c>
      <c r="R7140" s="4">
        <v>0</v>
      </c>
      <c r="S7140" s="1" t="s">
        <v>84</v>
      </c>
      <c r="U7140" s="5">
        <v>12300</v>
      </c>
    </row>
    <row r="7141" spans="1:21">
      <c r="A7141" t="s">
        <v>23519</v>
      </c>
      <c r="B7141" s="1" t="s">
        <v>23520</v>
      </c>
      <c r="C7141" s="2">
        <v>46041.750243055598</v>
      </c>
      <c r="D7141" s="2">
        <v>45749.684143518498</v>
      </c>
      <c r="E7141" s="1" t="s">
        <v>17994</v>
      </c>
      <c r="F7141" s="1" t="s">
        <v>17995</v>
      </c>
      <c r="G7141" s="1" t="s">
        <v>132</v>
      </c>
      <c r="H7141" s="1" t="s">
        <v>62</v>
      </c>
      <c r="I7141" t="s">
        <v>62</v>
      </c>
      <c r="J7141" s="1" t="s">
        <v>27</v>
      </c>
      <c r="K7141" s="1" t="s">
        <v>28</v>
      </c>
      <c r="L7141" s="3">
        <v>45771</v>
      </c>
      <c r="M7141" s="1" t="s">
        <v>175</v>
      </c>
      <c r="N7141" s="1" t="s">
        <v>176</v>
      </c>
      <c r="O7141" s="3">
        <v>45764.375</v>
      </c>
      <c r="P7141" s="2">
        <v>46041.625243055598</v>
      </c>
      <c r="Q7141" s="1" t="s">
        <v>31</v>
      </c>
      <c r="R7141" s="4">
        <v>0</v>
      </c>
      <c r="S7141" s="1" t="s">
        <v>132</v>
      </c>
      <c r="U7141" s="5">
        <v>111700</v>
      </c>
    </row>
    <row r="7142" spans="1:21">
      <c r="A7142" t="s">
        <v>23521</v>
      </c>
      <c r="B7142" s="1" t="s">
        <v>23522</v>
      </c>
      <c r="C7142" s="2">
        <v>46101.8614930556</v>
      </c>
      <c r="D7142" s="2">
        <v>45749.680682870399</v>
      </c>
      <c r="E7142" s="1" t="s">
        <v>7025</v>
      </c>
      <c r="F7142" s="1" t="s">
        <v>7026</v>
      </c>
      <c r="G7142" s="1" t="s">
        <v>132</v>
      </c>
      <c r="H7142" s="1" t="s">
        <v>62</v>
      </c>
      <c r="I7142" t="s">
        <v>62</v>
      </c>
      <c r="J7142" s="1" t="s">
        <v>27</v>
      </c>
      <c r="K7142" s="1" t="s">
        <v>28</v>
      </c>
      <c r="L7142" s="3">
        <v>45791</v>
      </c>
      <c r="M7142" s="1" t="s">
        <v>175</v>
      </c>
      <c r="N7142" s="1" t="s">
        <v>176</v>
      </c>
      <c r="O7142" s="3">
        <v>45764.375</v>
      </c>
      <c r="P7142" s="2">
        <v>46101.7364930556</v>
      </c>
      <c r="Q7142" s="1" t="s">
        <v>31</v>
      </c>
      <c r="R7142" s="4">
        <v>0</v>
      </c>
      <c r="S7142" s="1" t="s">
        <v>132</v>
      </c>
      <c r="U7142" s="5">
        <v>90000</v>
      </c>
    </row>
    <row r="7143" spans="1:21">
      <c r="A7143" t="s">
        <v>23523</v>
      </c>
      <c r="B7143" s="1" t="s">
        <v>23524</v>
      </c>
      <c r="C7143" s="2">
        <v>46128.520208333299</v>
      </c>
      <c r="D7143" s="2">
        <v>45749.666909722197</v>
      </c>
      <c r="E7143" s="1" t="s">
        <v>2964</v>
      </c>
      <c r="F7143" s="1" t="s">
        <v>2965</v>
      </c>
      <c r="G7143" s="1" t="s">
        <v>2966</v>
      </c>
      <c r="H7143" s="1" t="s">
        <v>38</v>
      </c>
      <c r="I7143" t="s">
        <v>38</v>
      </c>
      <c r="J7143" s="1" t="s">
        <v>27</v>
      </c>
      <c r="K7143" s="1" t="s">
        <v>28</v>
      </c>
      <c r="L7143" s="3">
        <v>45930</v>
      </c>
      <c r="M7143" s="1" t="s">
        <v>175</v>
      </c>
      <c r="N7143" s="1" t="s">
        <v>176</v>
      </c>
      <c r="O7143" s="3">
        <v>45779.375</v>
      </c>
      <c r="P7143" s="2">
        <v>46128.395208333299</v>
      </c>
      <c r="Q7143" s="1" t="s">
        <v>31</v>
      </c>
      <c r="R7143" s="4">
        <v>0</v>
      </c>
      <c r="S7143" s="1" t="s">
        <v>20884</v>
      </c>
      <c r="U7143" s="5">
        <v>269000</v>
      </c>
    </row>
    <row r="7144" spans="1:21">
      <c r="A7144" t="s">
        <v>23525</v>
      </c>
      <c r="B7144" s="1" t="s">
        <v>23526</v>
      </c>
      <c r="C7144" s="2">
        <v>46041.750601851898</v>
      </c>
      <c r="D7144" s="2">
        <v>45749.656377314801</v>
      </c>
      <c r="E7144" s="1" t="s">
        <v>9156</v>
      </c>
      <c r="F7144" s="1" t="s">
        <v>8951</v>
      </c>
      <c r="G7144" s="1" t="s">
        <v>84</v>
      </c>
      <c r="H7144" s="1" t="s">
        <v>62</v>
      </c>
      <c r="I7144" t="s">
        <v>62</v>
      </c>
      <c r="J7144" s="1" t="s">
        <v>27</v>
      </c>
      <c r="K7144" s="1" t="s">
        <v>28</v>
      </c>
      <c r="L7144" s="3">
        <v>45756</v>
      </c>
      <c r="M7144" s="1" t="s">
        <v>175</v>
      </c>
      <c r="N7144" s="1" t="s">
        <v>176</v>
      </c>
      <c r="O7144" s="3">
        <v>45759.375</v>
      </c>
      <c r="P7144" s="2">
        <v>46041.625601851898</v>
      </c>
      <c r="Q7144" s="1" t="s">
        <v>31</v>
      </c>
      <c r="R7144" s="4">
        <v>0</v>
      </c>
      <c r="S7144" s="1" t="s">
        <v>132</v>
      </c>
      <c r="U7144" s="5">
        <v>12300</v>
      </c>
    </row>
    <row r="7145" spans="1:21">
      <c r="A7145" t="s">
        <v>23527</v>
      </c>
      <c r="B7145" s="1" t="s">
        <v>23528</v>
      </c>
      <c r="C7145" s="2">
        <v>46064.189629629604</v>
      </c>
      <c r="D7145" s="2">
        <v>45749.600810185198</v>
      </c>
      <c r="E7145" s="1" t="s">
        <v>23264</v>
      </c>
      <c r="F7145" s="1" t="s">
        <v>23265</v>
      </c>
      <c r="G7145" s="1" t="s">
        <v>25</v>
      </c>
      <c r="H7145" s="1" t="s">
        <v>26</v>
      </c>
      <c r="I7145" t="s">
        <v>26</v>
      </c>
      <c r="J7145" s="1" t="s">
        <v>27</v>
      </c>
      <c r="K7145" s="1" t="s">
        <v>28</v>
      </c>
      <c r="L7145" s="3">
        <v>45777</v>
      </c>
      <c r="M7145" s="1" t="s">
        <v>181</v>
      </c>
      <c r="N7145" s="1" t="s">
        <v>182</v>
      </c>
      <c r="O7145" s="3">
        <v>45777.375</v>
      </c>
      <c r="P7145" s="2">
        <v>46064.064629629604</v>
      </c>
      <c r="Q7145" s="1" t="s">
        <v>31</v>
      </c>
      <c r="R7145" s="4">
        <v>0</v>
      </c>
      <c r="S7145" s="1" t="s">
        <v>705</v>
      </c>
      <c r="U7145" s="5">
        <v>223000</v>
      </c>
    </row>
    <row r="7146" spans="1:21">
      <c r="A7146" t="s">
        <v>23529</v>
      </c>
      <c r="B7146" s="1" t="s">
        <v>23530</v>
      </c>
      <c r="C7146" s="2">
        <v>46041.751365740703</v>
      </c>
      <c r="D7146" s="2">
        <v>45749.566087963001</v>
      </c>
      <c r="E7146" s="1" t="s">
        <v>23069</v>
      </c>
      <c r="F7146" s="1" t="s">
        <v>23070</v>
      </c>
      <c r="G7146" s="1" t="s">
        <v>67</v>
      </c>
      <c r="H7146" s="1" t="s">
        <v>26</v>
      </c>
      <c r="I7146" t="s">
        <v>26</v>
      </c>
      <c r="J7146" s="1" t="s">
        <v>27</v>
      </c>
      <c r="K7146" s="1" t="s">
        <v>28</v>
      </c>
      <c r="L7146" s="3">
        <v>45777</v>
      </c>
      <c r="M7146" s="1" t="s">
        <v>181</v>
      </c>
      <c r="N7146" s="1" t="s">
        <v>182</v>
      </c>
      <c r="O7146" s="3">
        <v>45779.375</v>
      </c>
      <c r="P7146" s="2">
        <v>46041.626365740703</v>
      </c>
      <c r="Q7146" s="1" t="s">
        <v>31</v>
      </c>
      <c r="R7146" s="4">
        <v>0</v>
      </c>
      <c r="S7146" s="1" t="s">
        <v>160</v>
      </c>
      <c r="T7146" s="1" t="s">
        <v>32</v>
      </c>
      <c r="U7146" s="5">
        <v>48150</v>
      </c>
    </row>
    <row r="7147" spans="1:21">
      <c r="A7147" t="s">
        <v>23531</v>
      </c>
      <c r="B7147" s="1" t="s">
        <v>23532</v>
      </c>
      <c r="C7147" s="2">
        <v>46041.751423611102</v>
      </c>
      <c r="D7147" s="2">
        <v>45749.5452546296</v>
      </c>
      <c r="E7147" s="1" t="s">
        <v>23533</v>
      </c>
      <c r="F7147" s="1" t="s">
        <v>23534</v>
      </c>
      <c r="G7147" s="1" t="s">
        <v>25</v>
      </c>
      <c r="H7147" s="1" t="s">
        <v>26</v>
      </c>
      <c r="I7147" t="s">
        <v>26</v>
      </c>
      <c r="J7147" s="1" t="s">
        <v>27</v>
      </c>
      <c r="K7147" s="1" t="s">
        <v>28</v>
      </c>
      <c r="L7147" s="3">
        <v>45807</v>
      </c>
      <c r="M7147" s="1" t="s">
        <v>175</v>
      </c>
      <c r="N7147" s="1" t="s">
        <v>176</v>
      </c>
      <c r="O7147" s="3">
        <v>45788.375</v>
      </c>
      <c r="P7147" s="2">
        <v>46041.626423611102</v>
      </c>
      <c r="Q7147" s="1" t="s">
        <v>31</v>
      </c>
      <c r="R7147" s="4">
        <v>0</v>
      </c>
      <c r="S7147" s="1" t="s">
        <v>705</v>
      </c>
      <c r="U7147" s="5">
        <v>50000</v>
      </c>
    </row>
    <row r="7148" spans="1:21">
      <c r="A7148" t="s">
        <v>23535</v>
      </c>
      <c r="B7148" s="1" t="s">
        <v>23536</v>
      </c>
      <c r="C7148" s="2">
        <v>46041.751458333303</v>
      </c>
      <c r="D7148" s="2">
        <v>45749.542025463001</v>
      </c>
      <c r="E7148" s="1" t="s">
        <v>23537</v>
      </c>
      <c r="F7148" s="1" t="s">
        <v>23538</v>
      </c>
      <c r="G7148" s="1" t="s">
        <v>245</v>
      </c>
      <c r="H7148" s="1" t="s">
        <v>26</v>
      </c>
      <c r="I7148" t="s">
        <v>26</v>
      </c>
      <c r="J7148" s="1" t="s">
        <v>27</v>
      </c>
      <c r="K7148" s="1" t="s">
        <v>28</v>
      </c>
      <c r="L7148" s="3">
        <v>45777</v>
      </c>
      <c r="M7148" s="1" t="s">
        <v>175</v>
      </c>
      <c r="N7148" s="1" t="s">
        <v>176</v>
      </c>
      <c r="O7148" s="3">
        <v>45779.375</v>
      </c>
      <c r="P7148" s="2">
        <v>46041.626458333303</v>
      </c>
      <c r="Q7148" s="1" t="s">
        <v>31</v>
      </c>
      <c r="R7148" s="4">
        <v>0</v>
      </c>
      <c r="S7148" s="1" t="s">
        <v>245</v>
      </c>
      <c r="T7148" s="1" t="s">
        <v>32</v>
      </c>
      <c r="U7148" s="5">
        <v>299000</v>
      </c>
    </row>
    <row r="7149" spans="1:21">
      <c r="A7149" t="s">
        <v>23539</v>
      </c>
      <c r="B7149" s="1" t="s">
        <v>23540</v>
      </c>
      <c r="C7149" s="2">
        <v>46071.605416666702</v>
      </c>
      <c r="D7149" s="2">
        <v>45749.520960648202</v>
      </c>
      <c r="E7149" s="1" t="s">
        <v>13422</v>
      </c>
      <c r="F7149" s="1" t="s">
        <v>13423</v>
      </c>
      <c r="G7149" s="1" t="s">
        <v>132</v>
      </c>
      <c r="H7149" s="1" t="s">
        <v>62</v>
      </c>
      <c r="I7149" t="s">
        <v>62</v>
      </c>
      <c r="J7149" s="1" t="s">
        <v>27</v>
      </c>
      <c r="K7149" s="1" t="s">
        <v>39</v>
      </c>
      <c r="L7149" s="3">
        <v>46031</v>
      </c>
      <c r="M7149" s="1" t="s">
        <v>175</v>
      </c>
      <c r="N7149" s="1" t="s">
        <v>176</v>
      </c>
      <c r="O7149" s="3">
        <v>45764.375</v>
      </c>
      <c r="P7149" s="2">
        <v>46071.480416666702</v>
      </c>
      <c r="Q7149" s="1" t="s">
        <v>31</v>
      </c>
      <c r="R7149" s="4">
        <v>0</v>
      </c>
      <c r="S7149" s="1" t="s">
        <v>132</v>
      </c>
      <c r="U7149" s="5">
        <v>820000</v>
      </c>
    </row>
    <row r="7150" spans="1:21">
      <c r="A7150" t="s">
        <v>23541</v>
      </c>
      <c r="B7150" s="1" t="s">
        <v>23542</v>
      </c>
      <c r="C7150" s="2">
        <v>46041.751539351899</v>
      </c>
      <c r="D7150" s="2">
        <v>45749.5071412037</v>
      </c>
      <c r="E7150" s="1" t="s">
        <v>23029</v>
      </c>
      <c r="F7150" s="1" t="s">
        <v>23030</v>
      </c>
      <c r="G7150" s="1" t="s">
        <v>245</v>
      </c>
      <c r="H7150" s="1" t="s">
        <v>26</v>
      </c>
      <c r="I7150" t="s">
        <v>26</v>
      </c>
      <c r="J7150" s="1" t="s">
        <v>27</v>
      </c>
      <c r="K7150" s="1" t="s">
        <v>28</v>
      </c>
      <c r="L7150" s="3">
        <v>45777</v>
      </c>
      <c r="M7150" s="1" t="s">
        <v>181</v>
      </c>
      <c r="N7150" s="1" t="s">
        <v>182</v>
      </c>
      <c r="O7150" s="3">
        <v>45779.375</v>
      </c>
      <c r="P7150" s="2">
        <v>46041.626539351899</v>
      </c>
      <c r="Q7150" s="1" t="s">
        <v>31</v>
      </c>
      <c r="R7150" s="4">
        <v>0</v>
      </c>
      <c r="S7150" s="1" t="s">
        <v>245</v>
      </c>
      <c r="T7150" s="1" t="s">
        <v>32</v>
      </c>
      <c r="U7150" s="5">
        <v>36000</v>
      </c>
    </row>
    <row r="7151" spans="1:21">
      <c r="A7151" t="s">
        <v>23543</v>
      </c>
      <c r="B7151" s="1" t="s">
        <v>23544</v>
      </c>
      <c r="C7151" s="2">
        <v>46064.186527777798</v>
      </c>
      <c r="D7151" s="2">
        <v>45749.500277777799</v>
      </c>
      <c r="E7151" s="1" t="s">
        <v>11619</v>
      </c>
      <c r="F7151" s="1" t="s">
        <v>11620</v>
      </c>
      <c r="G7151" s="1" t="s">
        <v>390</v>
      </c>
      <c r="H7151" s="1" t="s">
        <v>73</v>
      </c>
      <c r="I7151" t="s">
        <v>73</v>
      </c>
      <c r="J7151" s="1" t="s">
        <v>27</v>
      </c>
      <c r="K7151" s="1" t="s">
        <v>28</v>
      </c>
      <c r="L7151" s="3">
        <v>45808</v>
      </c>
      <c r="M7151" s="1" t="s">
        <v>181</v>
      </c>
      <c r="N7151" s="1" t="s">
        <v>182</v>
      </c>
      <c r="O7151" s="3">
        <v>45764.375</v>
      </c>
      <c r="P7151" s="2">
        <v>46064.061527777798</v>
      </c>
      <c r="Q7151" s="1" t="s">
        <v>31</v>
      </c>
      <c r="R7151" s="4">
        <v>0</v>
      </c>
      <c r="S7151" s="1" t="s">
        <v>390</v>
      </c>
      <c r="U7151" s="5">
        <v>918000</v>
      </c>
    </row>
    <row r="7152" spans="1:21">
      <c r="A7152" t="s">
        <v>23545</v>
      </c>
      <c r="B7152" s="1" t="s">
        <v>23546</v>
      </c>
      <c r="C7152" s="2">
        <v>46041.751770833303</v>
      </c>
      <c r="D7152" s="2">
        <v>45749.4827546296</v>
      </c>
      <c r="E7152" s="1" t="s">
        <v>14947</v>
      </c>
      <c r="F7152" s="1" t="s">
        <v>14948</v>
      </c>
      <c r="G7152" s="1" t="s">
        <v>103</v>
      </c>
      <c r="H7152" s="1" t="s">
        <v>38</v>
      </c>
      <c r="I7152" t="s">
        <v>38</v>
      </c>
      <c r="J7152" s="1" t="s">
        <v>27</v>
      </c>
      <c r="K7152" s="1" t="s">
        <v>28</v>
      </c>
      <c r="L7152" s="3">
        <v>45869</v>
      </c>
      <c r="M7152" s="1" t="s">
        <v>175</v>
      </c>
      <c r="N7152" s="1" t="s">
        <v>176</v>
      </c>
      <c r="O7152" s="3">
        <v>45779.375</v>
      </c>
      <c r="P7152" s="2">
        <v>46041.626770833303</v>
      </c>
      <c r="Q7152" s="1" t="s">
        <v>31</v>
      </c>
      <c r="R7152" s="4">
        <v>0</v>
      </c>
      <c r="S7152" s="1" t="s">
        <v>103</v>
      </c>
      <c r="T7152" s="1" t="s">
        <v>32</v>
      </c>
      <c r="U7152" s="5">
        <v>340000</v>
      </c>
    </row>
    <row r="7153" spans="1:21">
      <c r="A7153" t="s">
        <v>23547</v>
      </c>
      <c r="B7153" s="1" t="s">
        <v>23548</v>
      </c>
      <c r="C7153" s="2">
        <v>46041.751851851899</v>
      </c>
      <c r="D7153" s="2">
        <v>45749.475821759297</v>
      </c>
      <c r="E7153" s="1" t="s">
        <v>23549</v>
      </c>
      <c r="F7153" s="1" t="s">
        <v>23550</v>
      </c>
      <c r="G7153" s="1" t="s">
        <v>84</v>
      </c>
      <c r="H7153" s="1" t="s">
        <v>62</v>
      </c>
      <c r="I7153" t="s">
        <v>62</v>
      </c>
      <c r="J7153" s="1" t="s">
        <v>27</v>
      </c>
      <c r="K7153" s="1" t="s">
        <v>39</v>
      </c>
      <c r="L7153" s="3">
        <v>45777</v>
      </c>
      <c r="M7153" s="1" t="s">
        <v>175</v>
      </c>
      <c r="N7153" s="1" t="s">
        <v>176</v>
      </c>
      <c r="O7153" s="3">
        <v>45774.375</v>
      </c>
      <c r="P7153" s="2">
        <v>46041.626851851899</v>
      </c>
      <c r="Q7153" s="1" t="s">
        <v>31</v>
      </c>
      <c r="R7153" s="4">
        <v>0</v>
      </c>
      <c r="S7153" s="1" t="s">
        <v>84</v>
      </c>
      <c r="U7153" s="5">
        <v>28700</v>
      </c>
    </row>
    <row r="7154" spans="1:21">
      <c r="A7154" t="s">
        <v>23551</v>
      </c>
      <c r="B7154" s="1" t="s">
        <v>23552</v>
      </c>
      <c r="C7154" s="2">
        <v>46041.752442129597</v>
      </c>
      <c r="D7154" s="2">
        <v>45749.423773148097</v>
      </c>
      <c r="E7154" s="1" t="s">
        <v>23553</v>
      </c>
      <c r="F7154" s="1" t="s">
        <v>23554</v>
      </c>
      <c r="G7154" s="1" t="s">
        <v>245</v>
      </c>
      <c r="H7154" s="1" t="s">
        <v>26</v>
      </c>
      <c r="I7154" t="s">
        <v>26</v>
      </c>
      <c r="J7154" s="1" t="s">
        <v>27</v>
      </c>
      <c r="K7154" s="1" t="s">
        <v>28</v>
      </c>
      <c r="L7154" s="3">
        <v>45777</v>
      </c>
      <c r="M7154" s="1" t="s">
        <v>181</v>
      </c>
      <c r="N7154" s="1" t="s">
        <v>182</v>
      </c>
      <c r="O7154" s="3">
        <v>45779.375</v>
      </c>
      <c r="P7154" s="2">
        <v>46041.627442129597</v>
      </c>
      <c r="Q7154" s="1" t="s">
        <v>31</v>
      </c>
      <c r="R7154" s="4">
        <v>0</v>
      </c>
      <c r="S7154" s="1" t="s">
        <v>245</v>
      </c>
      <c r="T7154" s="1" t="s">
        <v>32</v>
      </c>
      <c r="U7154" s="5">
        <v>299000</v>
      </c>
    </row>
    <row r="7155" spans="1:21">
      <c r="A7155" t="s">
        <v>23555</v>
      </c>
      <c r="B7155" s="1" t="s">
        <v>23556</v>
      </c>
      <c r="C7155" s="2">
        <v>46153.611863425896</v>
      </c>
      <c r="D7155" s="2">
        <v>45749.413321759297</v>
      </c>
      <c r="E7155" s="1" t="s">
        <v>4840</v>
      </c>
      <c r="F7155" s="1" t="s">
        <v>4841</v>
      </c>
      <c r="G7155" s="1" t="s">
        <v>169</v>
      </c>
      <c r="H7155" s="1" t="s">
        <v>38</v>
      </c>
      <c r="I7155" t="s">
        <v>38</v>
      </c>
      <c r="J7155" s="1" t="s">
        <v>27</v>
      </c>
      <c r="K7155" s="1" t="s">
        <v>28</v>
      </c>
      <c r="L7155" s="3">
        <v>46326</v>
      </c>
      <c r="M7155" s="1" t="s">
        <v>29</v>
      </c>
      <c r="N7155" s="1" t="s">
        <v>52</v>
      </c>
      <c r="O7155" s="3">
        <v>45809.375</v>
      </c>
      <c r="P7155" s="2">
        <v>46153.486863425896</v>
      </c>
      <c r="Q7155" s="1" t="s">
        <v>31</v>
      </c>
      <c r="R7155" s="4">
        <v>0</v>
      </c>
      <c r="S7155" s="1" t="s">
        <v>169</v>
      </c>
      <c r="T7155" s="1" t="s">
        <v>32</v>
      </c>
      <c r="U7155" s="5">
        <v>190000</v>
      </c>
    </row>
    <row r="7156" spans="1:21">
      <c r="A7156" t="s">
        <v>23557</v>
      </c>
      <c r="B7156" s="1" t="s">
        <v>23558</v>
      </c>
      <c r="C7156" s="2">
        <v>46041.753449074102</v>
      </c>
      <c r="D7156" s="2">
        <v>45748.826527777797</v>
      </c>
      <c r="E7156" s="1" t="s">
        <v>23559</v>
      </c>
      <c r="F7156" s="1" t="s">
        <v>23560</v>
      </c>
      <c r="G7156" s="1" t="s">
        <v>25</v>
      </c>
      <c r="H7156" s="1" t="s">
        <v>26</v>
      </c>
      <c r="I7156" t="s">
        <v>26</v>
      </c>
      <c r="J7156" s="1" t="s">
        <v>27</v>
      </c>
      <c r="K7156" s="1" t="s">
        <v>28</v>
      </c>
      <c r="L7156" s="3">
        <v>45777</v>
      </c>
      <c r="M7156" s="1" t="s">
        <v>181</v>
      </c>
      <c r="N7156" s="1" t="s">
        <v>182</v>
      </c>
      <c r="O7156" s="3">
        <v>45777.375</v>
      </c>
      <c r="P7156" s="2">
        <v>46041.628449074102</v>
      </c>
      <c r="Q7156" s="1" t="s">
        <v>31</v>
      </c>
      <c r="R7156" s="4">
        <v>0</v>
      </c>
      <c r="S7156" s="1" t="s">
        <v>705</v>
      </c>
      <c r="U7156" s="5">
        <v>1306400</v>
      </c>
    </row>
    <row r="7157" spans="1:21">
      <c r="A7157" t="s">
        <v>23561</v>
      </c>
      <c r="B7157" s="1" t="s">
        <v>23562</v>
      </c>
      <c r="C7157" s="2">
        <v>46128.587673611102</v>
      </c>
      <c r="D7157" s="2">
        <v>45748.781354166698</v>
      </c>
      <c r="E7157" s="1" t="s">
        <v>23563</v>
      </c>
      <c r="F7157" s="1" t="s">
        <v>23564</v>
      </c>
      <c r="G7157" s="1" t="s">
        <v>245</v>
      </c>
      <c r="H7157" s="1" t="s">
        <v>26</v>
      </c>
      <c r="I7157" t="s">
        <v>26</v>
      </c>
      <c r="J7157" s="1" t="s">
        <v>27</v>
      </c>
      <c r="K7157" s="1" t="s">
        <v>28</v>
      </c>
      <c r="L7157" s="3">
        <v>46171</v>
      </c>
      <c r="M7157" s="1" t="s">
        <v>29</v>
      </c>
      <c r="N7157" s="1" t="s">
        <v>469</v>
      </c>
      <c r="O7157" s="3">
        <v>45778.375</v>
      </c>
      <c r="P7157" s="2">
        <v>46128.462673611102</v>
      </c>
      <c r="Q7157" s="1" t="s">
        <v>31</v>
      </c>
      <c r="R7157" s="4">
        <v>1</v>
      </c>
      <c r="S7157" s="1" t="s">
        <v>245</v>
      </c>
      <c r="T7157" s="1" t="s">
        <v>32</v>
      </c>
      <c r="U7157" s="5">
        <v>52000</v>
      </c>
    </row>
    <row r="7158" spans="1:21">
      <c r="A7158" t="s">
        <v>23565</v>
      </c>
      <c r="B7158" s="1" t="s">
        <v>23566</v>
      </c>
      <c r="C7158" s="2">
        <v>46041.753750000003</v>
      </c>
      <c r="D7158" s="2">
        <v>45748.750439814801</v>
      </c>
      <c r="E7158" s="1" t="s">
        <v>17738</v>
      </c>
      <c r="F7158" s="1" t="s">
        <v>17739</v>
      </c>
      <c r="G7158" s="1" t="s">
        <v>90</v>
      </c>
      <c r="H7158" s="1" t="s">
        <v>51</v>
      </c>
      <c r="I7158" t="s">
        <v>51</v>
      </c>
      <c r="J7158" s="1" t="s">
        <v>27</v>
      </c>
      <c r="K7158" s="1" t="s">
        <v>28</v>
      </c>
      <c r="L7158" s="3">
        <v>45838</v>
      </c>
      <c r="M7158" s="1" t="s">
        <v>175</v>
      </c>
      <c r="N7158" s="1" t="s">
        <v>176</v>
      </c>
      <c r="O7158" s="3">
        <v>45848.375</v>
      </c>
      <c r="P7158" s="2">
        <v>46041.628750000003</v>
      </c>
      <c r="Q7158" s="1" t="s">
        <v>31</v>
      </c>
      <c r="R7158" s="4">
        <v>0</v>
      </c>
      <c r="S7158" s="1" t="s">
        <v>17740</v>
      </c>
      <c r="T7158" s="1" t="s">
        <v>532</v>
      </c>
      <c r="U7158" s="5">
        <v>500000</v>
      </c>
    </row>
    <row r="7159" spans="1:21">
      <c r="A7159" t="s">
        <v>23567</v>
      </c>
      <c r="B7159" s="1" t="s">
        <v>23568</v>
      </c>
      <c r="C7159" s="2">
        <v>46041.754189814797</v>
      </c>
      <c r="D7159" s="2">
        <v>45748.684189814798</v>
      </c>
      <c r="E7159" s="1" t="s">
        <v>7933</v>
      </c>
      <c r="F7159" s="1" t="s">
        <v>7934</v>
      </c>
      <c r="G7159" s="1" t="s">
        <v>61</v>
      </c>
      <c r="H7159" s="1" t="s">
        <v>62</v>
      </c>
      <c r="I7159" t="s">
        <v>62</v>
      </c>
      <c r="J7159" s="1" t="s">
        <v>27</v>
      </c>
      <c r="K7159" s="1" t="s">
        <v>28</v>
      </c>
      <c r="L7159" s="3">
        <v>45751</v>
      </c>
      <c r="M7159" s="1" t="s">
        <v>181</v>
      </c>
      <c r="N7159" s="1" t="s">
        <v>182</v>
      </c>
      <c r="O7159" s="3">
        <v>45753.375</v>
      </c>
      <c r="P7159" s="2">
        <v>46041.629189814797</v>
      </c>
      <c r="Q7159" s="1" t="s">
        <v>31</v>
      </c>
      <c r="R7159" s="4">
        <v>1</v>
      </c>
      <c r="S7159" s="1" t="s">
        <v>61</v>
      </c>
      <c r="U7159" s="5">
        <v>78315</v>
      </c>
    </row>
    <row r="7160" spans="1:21">
      <c r="A7160" t="s">
        <v>23569</v>
      </c>
      <c r="B7160" s="1" t="s">
        <v>23570</v>
      </c>
      <c r="C7160" s="2">
        <v>46128.587083333303</v>
      </c>
      <c r="D7160" s="2">
        <v>45748.677210648202</v>
      </c>
      <c r="E7160" s="1" t="s">
        <v>23571</v>
      </c>
      <c r="F7160" s="1" t="s">
        <v>23572</v>
      </c>
      <c r="G7160" s="1" t="s">
        <v>245</v>
      </c>
      <c r="H7160" s="1" t="s">
        <v>26</v>
      </c>
      <c r="I7160" t="s">
        <v>26</v>
      </c>
      <c r="J7160" s="1" t="s">
        <v>27</v>
      </c>
      <c r="K7160" s="1" t="s">
        <v>39</v>
      </c>
      <c r="L7160" s="3">
        <v>46198</v>
      </c>
      <c r="M7160" s="1" t="s">
        <v>29</v>
      </c>
      <c r="N7160" s="1" t="s">
        <v>52</v>
      </c>
      <c r="O7160" s="3">
        <v>45778.375</v>
      </c>
      <c r="P7160" s="2">
        <v>46128.462083333303</v>
      </c>
      <c r="Q7160" s="1" t="s">
        <v>31</v>
      </c>
      <c r="R7160" s="4">
        <v>0</v>
      </c>
      <c r="S7160" s="1" t="s">
        <v>245</v>
      </c>
      <c r="T7160" s="1" t="s">
        <v>32</v>
      </c>
      <c r="U7160" s="5">
        <v>282800</v>
      </c>
    </row>
    <row r="7161" spans="1:21">
      <c r="A7161" t="s">
        <v>23573</v>
      </c>
      <c r="B7161" s="1" t="s">
        <v>23574</v>
      </c>
      <c r="C7161" s="2">
        <v>46041.754340277803</v>
      </c>
      <c r="D7161" s="2">
        <v>45748.663379629601</v>
      </c>
      <c r="E7161" s="1" t="s">
        <v>14037</v>
      </c>
      <c r="F7161" s="1" t="s">
        <v>14038</v>
      </c>
      <c r="G7161" s="1" t="s">
        <v>390</v>
      </c>
      <c r="H7161" s="1" t="s">
        <v>73</v>
      </c>
      <c r="I7161" t="s">
        <v>73</v>
      </c>
      <c r="J7161" s="1" t="s">
        <v>27</v>
      </c>
      <c r="K7161" s="1" t="s">
        <v>28</v>
      </c>
      <c r="L7161" s="3">
        <v>45808</v>
      </c>
      <c r="M7161" s="1" t="s">
        <v>175</v>
      </c>
      <c r="N7161" s="1" t="s">
        <v>176</v>
      </c>
      <c r="O7161" s="3">
        <v>45763.375</v>
      </c>
      <c r="P7161" s="2">
        <v>46041.629340277803</v>
      </c>
      <c r="Q7161" s="1" t="s">
        <v>31</v>
      </c>
      <c r="R7161" s="4">
        <v>1</v>
      </c>
      <c r="S7161" s="1" t="s">
        <v>390</v>
      </c>
      <c r="U7161" s="5">
        <v>1650000</v>
      </c>
    </row>
    <row r="7162" spans="1:21">
      <c r="A7162" t="s">
        <v>23575</v>
      </c>
      <c r="B7162" s="1" t="s">
        <v>23576</v>
      </c>
      <c r="C7162" s="2">
        <v>46041.754479166702</v>
      </c>
      <c r="D7162" s="2">
        <v>45748.625208333302</v>
      </c>
      <c r="E7162" s="1" t="s">
        <v>23577</v>
      </c>
      <c r="F7162" s="1" t="s">
        <v>7050</v>
      </c>
      <c r="G7162" s="1" t="s">
        <v>67</v>
      </c>
      <c r="H7162" s="1" t="s">
        <v>26</v>
      </c>
      <c r="I7162" t="s">
        <v>26</v>
      </c>
      <c r="J7162" s="1" t="s">
        <v>27</v>
      </c>
      <c r="K7162" s="1" t="s">
        <v>28</v>
      </c>
      <c r="L7162" s="3">
        <v>45777</v>
      </c>
      <c r="M7162" s="1" t="s">
        <v>181</v>
      </c>
      <c r="N7162" s="1" t="s">
        <v>182</v>
      </c>
      <c r="O7162" s="3">
        <v>45778.375</v>
      </c>
      <c r="P7162" s="2">
        <v>46041.629479166702</v>
      </c>
      <c r="Q7162" s="1" t="s">
        <v>31</v>
      </c>
      <c r="R7162" s="4">
        <v>1</v>
      </c>
      <c r="S7162" s="1" t="s">
        <v>160</v>
      </c>
      <c r="T7162" s="1" t="s">
        <v>32</v>
      </c>
      <c r="U7162" s="5">
        <v>60700</v>
      </c>
    </row>
    <row r="7163" spans="1:21">
      <c r="A7163" t="s">
        <v>23578</v>
      </c>
      <c r="B7163" s="1" t="s">
        <v>23579</v>
      </c>
      <c r="C7163" s="2">
        <v>46041.7547569444</v>
      </c>
      <c r="D7163" s="2">
        <v>45748.580081018503</v>
      </c>
      <c r="E7163" s="1" t="s">
        <v>4209</v>
      </c>
      <c r="F7163" s="1" t="s">
        <v>4210</v>
      </c>
      <c r="G7163" s="1" t="s">
        <v>390</v>
      </c>
      <c r="H7163" s="1" t="s">
        <v>73</v>
      </c>
      <c r="I7163" t="s">
        <v>73</v>
      </c>
      <c r="J7163" s="1" t="s">
        <v>27</v>
      </c>
      <c r="K7163" s="1" t="s">
        <v>28</v>
      </c>
      <c r="L7163" s="3">
        <v>45808</v>
      </c>
      <c r="M7163" s="1" t="s">
        <v>175</v>
      </c>
      <c r="N7163" s="1" t="s">
        <v>176</v>
      </c>
      <c r="O7163" s="3">
        <v>45763.375</v>
      </c>
      <c r="P7163" s="2">
        <v>46041.6297569444</v>
      </c>
      <c r="Q7163" s="1" t="s">
        <v>31</v>
      </c>
      <c r="R7163" s="4">
        <v>0</v>
      </c>
      <c r="S7163" s="1" t="s">
        <v>390</v>
      </c>
      <c r="U7163" s="5">
        <v>1200000</v>
      </c>
    </row>
    <row r="7164" spans="1:21">
      <c r="A7164" t="s">
        <v>23580</v>
      </c>
      <c r="B7164" s="1" t="s">
        <v>23581</v>
      </c>
      <c r="C7164" s="2">
        <v>46128.505787037</v>
      </c>
      <c r="D7164" s="2">
        <v>45748.5765046296</v>
      </c>
      <c r="E7164" s="1" t="s">
        <v>23582</v>
      </c>
      <c r="F7164" s="1" t="s">
        <v>23583</v>
      </c>
      <c r="G7164" s="1" t="s">
        <v>586</v>
      </c>
      <c r="H7164" s="1" t="s">
        <v>114</v>
      </c>
      <c r="I7164" t="s">
        <v>114</v>
      </c>
      <c r="J7164" s="1" t="s">
        <v>27</v>
      </c>
      <c r="K7164" s="1" t="s">
        <v>39</v>
      </c>
      <c r="L7164" s="3">
        <v>45961</v>
      </c>
      <c r="M7164" s="1" t="s">
        <v>175</v>
      </c>
      <c r="N7164" s="1" t="s">
        <v>176</v>
      </c>
      <c r="O7164" s="3">
        <v>45778.375</v>
      </c>
      <c r="P7164" s="2">
        <v>46128.380787037</v>
      </c>
      <c r="Q7164" s="1" t="s">
        <v>31</v>
      </c>
      <c r="R7164" s="4">
        <v>0</v>
      </c>
      <c r="S7164" s="1" t="s">
        <v>586</v>
      </c>
      <c r="T7164" s="1" t="s">
        <v>32</v>
      </c>
      <c r="U7164" s="5">
        <v>290000</v>
      </c>
    </row>
    <row r="7165" spans="1:21">
      <c r="A7165" t="s">
        <v>23584</v>
      </c>
      <c r="B7165" s="1" t="s">
        <v>23585</v>
      </c>
      <c r="C7165" s="2">
        <v>46064.240717592598</v>
      </c>
      <c r="D7165" s="2">
        <v>45748.573090277801</v>
      </c>
      <c r="E7165" s="1" t="s">
        <v>10767</v>
      </c>
      <c r="F7165" s="1" t="s">
        <v>10768</v>
      </c>
      <c r="G7165" s="1" t="s">
        <v>169</v>
      </c>
      <c r="H7165" s="1" t="s">
        <v>38</v>
      </c>
      <c r="I7165" t="s">
        <v>38</v>
      </c>
      <c r="J7165" s="1" t="s">
        <v>27</v>
      </c>
      <c r="K7165" s="1" t="s">
        <v>28</v>
      </c>
      <c r="L7165" s="3">
        <v>45991</v>
      </c>
      <c r="M7165" s="1" t="s">
        <v>181</v>
      </c>
      <c r="N7165" s="1" t="s">
        <v>182</v>
      </c>
      <c r="O7165" s="3">
        <v>45778.375</v>
      </c>
      <c r="P7165" s="2">
        <v>46064.115717592598</v>
      </c>
      <c r="Q7165" s="1" t="s">
        <v>31</v>
      </c>
      <c r="R7165" s="4">
        <v>1</v>
      </c>
      <c r="S7165" s="1" t="s">
        <v>169</v>
      </c>
      <c r="T7165" s="1" t="s">
        <v>32</v>
      </c>
      <c r="U7165" s="5">
        <v>279000</v>
      </c>
    </row>
    <row r="7166" spans="1:21">
      <c r="A7166" t="s">
        <v>23586</v>
      </c>
      <c r="B7166" s="1" t="s">
        <v>23587</v>
      </c>
      <c r="C7166" s="2">
        <v>46041.755034722199</v>
      </c>
      <c r="D7166" s="2">
        <v>45748.552222222199</v>
      </c>
      <c r="E7166" s="1" t="s">
        <v>20493</v>
      </c>
      <c r="F7166" s="1" t="s">
        <v>20494</v>
      </c>
      <c r="G7166" s="1" t="s">
        <v>637</v>
      </c>
      <c r="H7166" s="1" t="s">
        <v>294</v>
      </c>
      <c r="I7166" t="s">
        <v>294</v>
      </c>
      <c r="J7166" s="1" t="s">
        <v>27</v>
      </c>
      <c r="K7166" s="1" t="s">
        <v>28</v>
      </c>
      <c r="L7166" s="3">
        <v>45777</v>
      </c>
      <c r="M7166" s="1" t="s">
        <v>175</v>
      </c>
      <c r="N7166" s="1" t="s">
        <v>176</v>
      </c>
      <c r="O7166" s="3">
        <v>45778.375</v>
      </c>
      <c r="P7166" s="2">
        <v>46041.630034722199</v>
      </c>
      <c r="Q7166" s="1" t="s">
        <v>31</v>
      </c>
      <c r="R7166" s="4">
        <v>0</v>
      </c>
      <c r="S7166" s="1" t="s">
        <v>637</v>
      </c>
      <c r="U7166" s="5">
        <v>550000</v>
      </c>
    </row>
    <row r="7167" spans="1:21">
      <c r="A7167" t="s">
        <v>23588</v>
      </c>
      <c r="B7167" s="1" t="s">
        <v>23589</v>
      </c>
      <c r="C7167" s="2">
        <v>46108.861018518503</v>
      </c>
      <c r="D7167" s="2">
        <v>45748.541967592602</v>
      </c>
      <c r="E7167" s="1" t="s">
        <v>7025</v>
      </c>
      <c r="F7167" s="1" t="s">
        <v>7026</v>
      </c>
      <c r="G7167" s="1" t="s">
        <v>25</v>
      </c>
      <c r="H7167" s="1" t="s">
        <v>26</v>
      </c>
      <c r="I7167" t="s">
        <v>26</v>
      </c>
      <c r="J7167" s="1" t="s">
        <v>27</v>
      </c>
      <c r="K7167" s="1" t="s">
        <v>39</v>
      </c>
      <c r="L7167" s="3">
        <v>45838</v>
      </c>
      <c r="M7167" s="1" t="s">
        <v>181</v>
      </c>
      <c r="N7167" s="1" t="s">
        <v>182</v>
      </c>
      <c r="O7167" s="3">
        <v>45777.375</v>
      </c>
      <c r="P7167" s="2">
        <v>46108.736018518503</v>
      </c>
      <c r="Q7167" s="1" t="s">
        <v>31</v>
      </c>
      <c r="R7167" s="4">
        <v>1</v>
      </c>
      <c r="S7167" s="1" t="s">
        <v>705</v>
      </c>
      <c r="U7167" s="5">
        <v>44900</v>
      </c>
    </row>
    <row r="7168" spans="1:21">
      <c r="A7168" t="s">
        <v>23590</v>
      </c>
      <c r="B7168" s="1" t="s">
        <v>23591</v>
      </c>
      <c r="C7168" s="2">
        <v>46041.755358796298</v>
      </c>
      <c r="D7168" s="2">
        <v>45748.468865740702</v>
      </c>
      <c r="E7168" s="1" t="s">
        <v>22331</v>
      </c>
      <c r="F7168" s="1" t="s">
        <v>22332</v>
      </c>
      <c r="G7168" s="1" t="s">
        <v>515</v>
      </c>
      <c r="H7168" s="1" t="s">
        <v>26</v>
      </c>
      <c r="I7168" t="s">
        <v>26</v>
      </c>
      <c r="J7168" s="1" t="s">
        <v>27</v>
      </c>
      <c r="K7168" s="1" t="s">
        <v>28</v>
      </c>
      <c r="L7168" s="3">
        <v>45755</v>
      </c>
      <c r="M7168" s="1" t="s">
        <v>181</v>
      </c>
      <c r="N7168" s="1" t="s">
        <v>182</v>
      </c>
      <c r="O7168" s="3">
        <v>45768.375</v>
      </c>
      <c r="P7168" s="2">
        <v>46041.630358796298</v>
      </c>
      <c r="Q7168" s="1" t="s">
        <v>31</v>
      </c>
      <c r="R7168" s="4">
        <v>1</v>
      </c>
      <c r="S7168" s="1" t="s">
        <v>5006</v>
      </c>
      <c r="T7168" s="1" t="s">
        <v>32</v>
      </c>
      <c r="U7168" s="5">
        <v>9500</v>
      </c>
    </row>
    <row r="7169" spans="1:21">
      <c r="A7169" t="s">
        <v>23592</v>
      </c>
      <c r="B7169" s="1" t="s">
        <v>23593</v>
      </c>
      <c r="C7169" s="2">
        <v>46041.755416666703</v>
      </c>
      <c r="D7169" s="2">
        <v>45748.458541666703</v>
      </c>
      <c r="E7169" s="1" t="s">
        <v>23594</v>
      </c>
      <c r="F7169" s="1" t="s">
        <v>23595</v>
      </c>
      <c r="G7169" s="1" t="s">
        <v>108</v>
      </c>
      <c r="H7169" s="1" t="s">
        <v>73</v>
      </c>
      <c r="I7169" t="s">
        <v>73</v>
      </c>
      <c r="J7169" s="1" t="s">
        <v>27</v>
      </c>
      <c r="K7169" s="1" t="s">
        <v>28</v>
      </c>
      <c r="L7169" s="3">
        <v>45751</v>
      </c>
      <c r="M7169" s="1" t="s">
        <v>181</v>
      </c>
      <c r="N7169" s="1" t="s">
        <v>182</v>
      </c>
      <c r="O7169" s="3">
        <v>45758.375</v>
      </c>
      <c r="P7169" s="2">
        <v>46041.630416666703</v>
      </c>
      <c r="Q7169" s="1" t="s">
        <v>31</v>
      </c>
      <c r="R7169" s="4">
        <v>1</v>
      </c>
      <c r="S7169" s="1" t="s">
        <v>6481</v>
      </c>
      <c r="U7169" s="5">
        <v>650000</v>
      </c>
    </row>
    <row r="7170" spans="1:21">
      <c r="A7170" t="s">
        <v>23596</v>
      </c>
      <c r="B7170" s="1" t="s">
        <v>23597</v>
      </c>
      <c r="C7170" s="2">
        <v>46104.882523148102</v>
      </c>
      <c r="D7170" s="2">
        <v>45748.430717592601</v>
      </c>
      <c r="E7170" s="1" t="s">
        <v>23598</v>
      </c>
      <c r="F7170" s="1" t="s">
        <v>23599</v>
      </c>
      <c r="G7170" s="1" t="s">
        <v>293</v>
      </c>
      <c r="H7170" s="1" t="s">
        <v>294</v>
      </c>
      <c r="I7170" t="s">
        <v>294</v>
      </c>
      <c r="J7170" s="1" t="s">
        <v>27</v>
      </c>
      <c r="K7170" s="1" t="s">
        <v>123</v>
      </c>
      <c r="L7170" s="3">
        <v>46052</v>
      </c>
      <c r="M7170" s="1" t="s">
        <v>175</v>
      </c>
      <c r="N7170" s="1" t="s">
        <v>176</v>
      </c>
      <c r="O7170" s="3">
        <v>45987.375</v>
      </c>
      <c r="P7170" s="2">
        <v>46104.757523148102</v>
      </c>
      <c r="Q7170" s="1" t="s">
        <v>31</v>
      </c>
      <c r="R7170" s="4">
        <v>1</v>
      </c>
      <c r="S7170" s="1" t="s">
        <v>293</v>
      </c>
      <c r="U7170" s="5">
        <v>1283200</v>
      </c>
    </row>
    <row r="7171" spans="1:21">
      <c r="A7171" t="s">
        <v>23600</v>
      </c>
      <c r="B7171" s="1" t="s">
        <v>23601</v>
      </c>
      <c r="C7171" s="2">
        <v>46041.755601851903</v>
      </c>
      <c r="D7171" s="2">
        <v>45748.427245370403</v>
      </c>
      <c r="E7171" s="1" t="s">
        <v>23602</v>
      </c>
      <c r="F7171" s="1" t="s">
        <v>23603</v>
      </c>
      <c r="G7171" s="1" t="s">
        <v>132</v>
      </c>
      <c r="H7171" s="1" t="s">
        <v>62</v>
      </c>
      <c r="I7171" t="s">
        <v>62</v>
      </c>
      <c r="J7171" s="1" t="s">
        <v>27</v>
      </c>
      <c r="K7171" s="1" t="s">
        <v>28</v>
      </c>
      <c r="L7171" s="3">
        <v>45749</v>
      </c>
      <c r="M7171" s="1" t="s">
        <v>181</v>
      </c>
      <c r="N7171" s="1" t="s">
        <v>182</v>
      </c>
      <c r="O7171" s="3">
        <v>45763.375</v>
      </c>
      <c r="P7171" s="2">
        <v>46041.630601851903</v>
      </c>
      <c r="Q7171" s="1" t="s">
        <v>31</v>
      </c>
      <c r="R7171" s="4">
        <v>1</v>
      </c>
      <c r="S7171" s="1" t="s">
        <v>132</v>
      </c>
      <c r="U7171" s="5">
        <v>9300</v>
      </c>
    </row>
    <row r="7172" spans="1:21">
      <c r="A7172" t="s">
        <v>23604</v>
      </c>
      <c r="B7172" s="1" t="s">
        <v>23605</v>
      </c>
      <c r="C7172" s="2">
        <v>46041.755671296298</v>
      </c>
      <c r="D7172" s="2">
        <v>45748.413310185198</v>
      </c>
      <c r="E7172" s="1" t="s">
        <v>23606</v>
      </c>
      <c r="F7172" s="1" t="s">
        <v>23607</v>
      </c>
      <c r="G7172" s="1" t="s">
        <v>169</v>
      </c>
      <c r="H7172" s="1" t="s">
        <v>38</v>
      </c>
      <c r="I7172" t="s">
        <v>38</v>
      </c>
      <c r="J7172" s="1" t="s">
        <v>27</v>
      </c>
      <c r="K7172" s="1" t="s">
        <v>28</v>
      </c>
      <c r="L7172" s="3">
        <v>45808</v>
      </c>
      <c r="M7172" s="1" t="s">
        <v>175</v>
      </c>
      <c r="N7172" s="1" t="s">
        <v>176</v>
      </c>
      <c r="O7172" s="3">
        <v>45808.375</v>
      </c>
      <c r="P7172" s="2">
        <v>46041.630671296298</v>
      </c>
      <c r="Q7172" s="1" t="s">
        <v>31</v>
      </c>
      <c r="R7172" s="4">
        <v>0</v>
      </c>
      <c r="S7172" s="1" t="s">
        <v>169</v>
      </c>
      <c r="T7172" s="1" t="s">
        <v>32</v>
      </c>
      <c r="U7172" s="5">
        <v>8000</v>
      </c>
    </row>
    <row r="7173" spans="1:21">
      <c r="A7173" t="s">
        <v>23608</v>
      </c>
      <c r="B7173" s="1" t="s">
        <v>23609</v>
      </c>
      <c r="C7173" s="2">
        <v>46041.755682870396</v>
      </c>
      <c r="D7173" s="2">
        <v>45748.409826388903</v>
      </c>
      <c r="E7173" s="1" t="s">
        <v>1438</v>
      </c>
      <c r="F7173" s="1" t="s">
        <v>1439</v>
      </c>
      <c r="H7173" s="1" t="s">
        <v>26</v>
      </c>
      <c r="I7173" t="s">
        <v>26</v>
      </c>
      <c r="J7173" s="1" t="s">
        <v>27</v>
      </c>
      <c r="K7173" s="1" t="s">
        <v>28</v>
      </c>
      <c r="L7173" s="3">
        <v>45808</v>
      </c>
      <c r="M7173" s="1" t="s">
        <v>175</v>
      </c>
      <c r="N7173" s="1" t="s">
        <v>176</v>
      </c>
      <c r="O7173" s="3">
        <v>45778.375</v>
      </c>
      <c r="P7173" s="2">
        <v>46041.630682870396</v>
      </c>
      <c r="Q7173" s="1" t="s">
        <v>31</v>
      </c>
      <c r="R7173" s="4">
        <v>1</v>
      </c>
      <c r="S7173" s="1" t="s">
        <v>160</v>
      </c>
      <c r="T7173" s="1" t="s">
        <v>32</v>
      </c>
      <c r="U7173" s="5">
        <v>80000</v>
      </c>
    </row>
    <row r="7174" spans="1:21">
      <c r="A7174" t="s">
        <v>23610</v>
      </c>
      <c r="B7174" s="1" t="s">
        <v>23611</v>
      </c>
      <c r="C7174" s="2">
        <v>46071.584432870397</v>
      </c>
      <c r="D7174" s="2">
        <v>45748.3821412037</v>
      </c>
      <c r="E7174" s="1" t="s">
        <v>23612</v>
      </c>
      <c r="F7174" s="1" t="s">
        <v>23613</v>
      </c>
      <c r="G7174" s="1" t="s">
        <v>132</v>
      </c>
      <c r="H7174" s="1" t="s">
        <v>62</v>
      </c>
      <c r="I7174" t="s">
        <v>62</v>
      </c>
      <c r="J7174" s="1" t="s">
        <v>27</v>
      </c>
      <c r="K7174" s="1" t="s">
        <v>28</v>
      </c>
      <c r="L7174" s="3">
        <v>46036</v>
      </c>
      <c r="M7174" s="1" t="s">
        <v>175</v>
      </c>
      <c r="N7174" s="1" t="s">
        <v>176</v>
      </c>
      <c r="O7174" s="3">
        <v>45763.375</v>
      </c>
      <c r="P7174" s="2">
        <v>46071.459432870397</v>
      </c>
      <c r="Q7174" s="1" t="s">
        <v>31</v>
      </c>
      <c r="R7174" s="4">
        <v>0</v>
      </c>
      <c r="S7174" s="1" t="s">
        <v>132</v>
      </c>
      <c r="U7174" s="5">
        <v>9300</v>
      </c>
    </row>
    <row r="7175" spans="1:21">
      <c r="A7175" t="s">
        <v>23614</v>
      </c>
      <c r="B7175" s="1" t="s">
        <v>23615</v>
      </c>
      <c r="C7175" s="2">
        <v>46041.755844907399</v>
      </c>
      <c r="D7175" s="2">
        <v>45748.378645833298</v>
      </c>
      <c r="E7175" s="1" t="s">
        <v>16183</v>
      </c>
      <c r="F7175" s="1" t="s">
        <v>16184</v>
      </c>
      <c r="G7175" s="1" t="s">
        <v>103</v>
      </c>
      <c r="H7175" s="1" t="s">
        <v>38</v>
      </c>
      <c r="I7175" t="s">
        <v>38</v>
      </c>
      <c r="J7175" s="1" t="s">
        <v>27</v>
      </c>
      <c r="K7175" s="1" t="s">
        <v>28</v>
      </c>
      <c r="L7175" s="3">
        <v>45777</v>
      </c>
      <c r="M7175" s="1" t="s">
        <v>175</v>
      </c>
      <c r="N7175" s="1" t="s">
        <v>176</v>
      </c>
      <c r="O7175" s="3">
        <v>45778.375</v>
      </c>
      <c r="P7175" s="2">
        <v>46041.630844907399</v>
      </c>
      <c r="Q7175" s="1" t="s">
        <v>31</v>
      </c>
      <c r="R7175" s="4">
        <v>0</v>
      </c>
      <c r="S7175" s="1" t="s">
        <v>103</v>
      </c>
      <c r="T7175" s="1" t="s">
        <v>10891</v>
      </c>
      <c r="U7175" s="5">
        <v>249000</v>
      </c>
    </row>
    <row r="7176" spans="1:21">
      <c r="A7176" t="s">
        <v>23616</v>
      </c>
      <c r="B7176" s="1" t="s">
        <v>23617</v>
      </c>
      <c r="C7176" s="2">
        <v>46041.755856481497</v>
      </c>
      <c r="D7176" s="2">
        <v>45748.378587963001</v>
      </c>
      <c r="E7176" s="1" t="s">
        <v>10991</v>
      </c>
      <c r="F7176" s="1" t="s">
        <v>10992</v>
      </c>
      <c r="G7176" s="1" t="s">
        <v>250</v>
      </c>
      <c r="H7176" s="1" t="s">
        <v>26</v>
      </c>
      <c r="I7176" t="s">
        <v>26</v>
      </c>
      <c r="J7176" s="1" t="s">
        <v>27</v>
      </c>
      <c r="K7176" s="1" t="s">
        <v>39</v>
      </c>
      <c r="L7176" s="3">
        <v>45869</v>
      </c>
      <c r="M7176" s="1" t="s">
        <v>175</v>
      </c>
      <c r="N7176" s="1" t="s">
        <v>176</v>
      </c>
      <c r="O7176" s="3">
        <v>45778.375</v>
      </c>
      <c r="P7176" s="2">
        <v>46041.630856481497</v>
      </c>
      <c r="Q7176" s="1" t="s">
        <v>31</v>
      </c>
      <c r="R7176" s="4">
        <v>0</v>
      </c>
      <c r="S7176" s="1" t="s">
        <v>16007</v>
      </c>
      <c r="T7176" s="1" t="s">
        <v>32</v>
      </c>
      <c r="U7176" s="5">
        <v>330000</v>
      </c>
    </row>
    <row r="7177" spans="1:21">
      <c r="A7177" t="s">
        <v>23618</v>
      </c>
      <c r="B7177" s="1" t="s">
        <v>23619</v>
      </c>
      <c r="C7177" s="2">
        <v>46071.590995370403</v>
      </c>
      <c r="D7177" s="2">
        <v>45747.913321759297</v>
      </c>
      <c r="E7177" s="1" t="s">
        <v>13911</v>
      </c>
      <c r="F7177" s="1" t="s">
        <v>13912</v>
      </c>
      <c r="G7177" s="1" t="s">
        <v>132</v>
      </c>
      <c r="H7177" s="1" t="s">
        <v>62</v>
      </c>
      <c r="I7177" t="s">
        <v>62</v>
      </c>
      <c r="J7177" s="1" t="s">
        <v>27</v>
      </c>
      <c r="K7177" s="1" t="s">
        <v>28</v>
      </c>
      <c r="L7177" s="3">
        <v>46037</v>
      </c>
      <c r="M7177" s="1" t="s">
        <v>175</v>
      </c>
      <c r="N7177" s="1" t="s">
        <v>176</v>
      </c>
      <c r="O7177" s="3">
        <v>45762.375</v>
      </c>
      <c r="P7177" s="2">
        <v>46071.465995370403</v>
      </c>
      <c r="Q7177" s="1" t="s">
        <v>31</v>
      </c>
      <c r="R7177" s="4">
        <v>0</v>
      </c>
      <c r="S7177" s="1" t="s">
        <v>132</v>
      </c>
      <c r="U7177" s="5">
        <v>83900</v>
      </c>
    </row>
    <row r="7178" spans="1:21">
      <c r="A7178" t="s">
        <v>23620</v>
      </c>
      <c r="B7178" s="1" t="s">
        <v>23621</v>
      </c>
      <c r="C7178" s="2">
        <v>46108.617523148103</v>
      </c>
      <c r="D7178" s="2">
        <v>45747.829965277801</v>
      </c>
      <c r="E7178" s="1" t="s">
        <v>13277</v>
      </c>
      <c r="F7178" s="1" t="s">
        <v>13278</v>
      </c>
      <c r="G7178" s="1" t="s">
        <v>147</v>
      </c>
      <c r="H7178" s="1" t="s">
        <v>26</v>
      </c>
      <c r="I7178" t="s">
        <v>26</v>
      </c>
      <c r="J7178" s="1" t="s">
        <v>27</v>
      </c>
      <c r="K7178" s="1" t="s">
        <v>39</v>
      </c>
      <c r="L7178" s="3">
        <v>45900</v>
      </c>
      <c r="M7178" s="1" t="s">
        <v>181</v>
      </c>
      <c r="N7178" s="1" t="s">
        <v>182</v>
      </c>
      <c r="O7178" s="3">
        <v>45777.375</v>
      </c>
      <c r="P7178" s="2">
        <v>46108.492523148103</v>
      </c>
      <c r="Q7178" s="1" t="s">
        <v>31</v>
      </c>
      <c r="R7178" s="4">
        <v>2</v>
      </c>
      <c r="S7178" s="1" t="s">
        <v>160</v>
      </c>
      <c r="T7178" s="1" t="s">
        <v>32</v>
      </c>
      <c r="U7178" s="5">
        <v>386450</v>
      </c>
    </row>
    <row r="7179" spans="1:21">
      <c r="A7179" t="s">
        <v>23622</v>
      </c>
      <c r="B7179" s="1" t="s">
        <v>23623</v>
      </c>
      <c r="C7179" s="2">
        <v>46041.758229166699</v>
      </c>
      <c r="D7179" s="2">
        <v>45747.698043981502</v>
      </c>
      <c r="E7179" s="1" t="s">
        <v>23624</v>
      </c>
      <c r="F7179" s="1" t="s">
        <v>23625</v>
      </c>
      <c r="G7179" s="1" t="s">
        <v>25</v>
      </c>
      <c r="H7179" s="1" t="s">
        <v>26</v>
      </c>
      <c r="I7179" t="s">
        <v>26</v>
      </c>
      <c r="J7179" s="1" t="s">
        <v>27</v>
      </c>
      <c r="K7179" s="1" t="s">
        <v>39</v>
      </c>
      <c r="L7179" s="3">
        <v>45961</v>
      </c>
      <c r="M7179" s="1" t="s">
        <v>175</v>
      </c>
      <c r="N7179" s="1" t="s">
        <v>176</v>
      </c>
      <c r="O7179" s="3">
        <v>45777.375</v>
      </c>
      <c r="P7179" s="2">
        <v>46041.633229166699</v>
      </c>
      <c r="Q7179" s="1" t="s">
        <v>31</v>
      </c>
      <c r="R7179" s="4">
        <v>0</v>
      </c>
      <c r="S7179" s="1" t="s">
        <v>705</v>
      </c>
      <c r="U7179" s="5">
        <v>322000</v>
      </c>
    </row>
    <row r="7180" spans="1:21">
      <c r="A7180" t="s">
        <v>23626</v>
      </c>
      <c r="B7180" s="1" t="s">
        <v>23627</v>
      </c>
      <c r="C7180" s="2">
        <v>46041.758333333302</v>
      </c>
      <c r="D7180" s="2">
        <v>45747.691145833298</v>
      </c>
      <c r="E7180" s="1" t="s">
        <v>23628</v>
      </c>
      <c r="F7180" s="1" t="s">
        <v>23629</v>
      </c>
      <c r="G7180" s="1" t="s">
        <v>61</v>
      </c>
      <c r="H7180" s="1" t="s">
        <v>62</v>
      </c>
      <c r="I7180" t="s">
        <v>62</v>
      </c>
      <c r="J7180" s="1" t="s">
        <v>27</v>
      </c>
      <c r="K7180" s="1" t="s">
        <v>28</v>
      </c>
      <c r="L7180" s="3">
        <v>45751</v>
      </c>
      <c r="M7180" s="1" t="s">
        <v>175</v>
      </c>
      <c r="N7180" s="1" t="s">
        <v>176</v>
      </c>
      <c r="O7180" s="3">
        <v>45752.375</v>
      </c>
      <c r="P7180" s="2">
        <v>46041.633333333302</v>
      </c>
      <c r="Q7180" s="1" t="s">
        <v>31</v>
      </c>
      <c r="R7180" s="4">
        <v>0</v>
      </c>
      <c r="S7180" s="1" t="s">
        <v>61</v>
      </c>
      <c r="U7180" s="5">
        <v>78315</v>
      </c>
    </row>
    <row r="7181" spans="1:21">
      <c r="A7181" t="s">
        <v>23630</v>
      </c>
      <c r="B7181" s="1" t="s">
        <v>23631</v>
      </c>
      <c r="C7181" s="2">
        <v>46108.860833333303</v>
      </c>
      <c r="D7181" s="2">
        <v>45747.6320486111</v>
      </c>
      <c r="E7181" s="1" t="s">
        <v>23632</v>
      </c>
      <c r="F7181" s="1" t="s">
        <v>23633</v>
      </c>
      <c r="G7181" s="1" t="s">
        <v>25</v>
      </c>
      <c r="H7181" s="1" t="s">
        <v>26</v>
      </c>
      <c r="I7181" t="s">
        <v>26</v>
      </c>
      <c r="J7181" s="1" t="s">
        <v>27</v>
      </c>
      <c r="K7181" s="1" t="s">
        <v>28</v>
      </c>
      <c r="L7181" s="3">
        <v>45751</v>
      </c>
      <c r="M7181" s="1" t="s">
        <v>181</v>
      </c>
      <c r="N7181" s="1" t="s">
        <v>182</v>
      </c>
      <c r="O7181" s="3">
        <v>45757.375</v>
      </c>
      <c r="P7181" s="2">
        <v>46108.735833333303</v>
      </c>
      <c r="Q7181" s="1" t="s">
        <v>31</v>
      </c>
      <c r="R7181" s="4">
        <v>1</v>
      </c>
      <c r="S7181" s="1" t="s">
        <v>705</v>
      </c>
      <c r="U7181" s="5">
        <v>38200</v>
      </c>
    </row>
    <row r="7182" spans="1:21">
      <c r="A7182" t="s">
        <v>23634</v>
      </c>
      <c r="B7182" s="1" t="s">
        <v>23635</v>
      </c>
      <c r="C7182" s="2">
        <v>46041.760034722203</v>
      </c>
      <c r="D7182" s="2">
        <v>45747.4757986111</v>
      </c>
      <c r="E7182" s="1" t="s">
        <v>8158</v>
      </c>
      <c r="F7182" s="1" t="s">
        <v>8159</v>
      </c>
      <c r="G7182" s="1" t="s">
        <v>174</v>
      </c>
      <c r="H7182" s="1" t="s">
        <v>62</v>
      </c>
      <c r="I7182" t="s">
        <v>62</v>
      </c>
      <c r="J7182" s="1" t="s">
        <v>27</v>
      </c>
      <c r="K7182" s="1" t="s">
        <v>28</v>
      </c>
      <c r="L7182" s="3">
        <v>45747</v>
      </c>
      <c r="M7182" s="1" t="s">
        <v>181</v>
      </c>
      <c r="N7182" s="1" t="s">
        <v>182</v>
      </c>
      <c r="O7182" s="3">
        <v>45757.375</v>
      </c>
      <c r="P7182" s="2">
        <v>46041.635034722203</v>
      </c>
      <c r="Q7182" s="1" t="s">
        <v>31</v>
      </c>
      <c r="R7182" s="4">
        <v>1</v>
      </c>
      <c r="S7182" s="1" t="s">
        <v>174</v>
      </c>
      <c r="U7182" s="5">
        <v>6300</v>
      </c>
    </row>
    <row r="7183" spans="1:21">
      <c r="A7183" t="s">
        <v>23636</v>
      </c>
      <c r="B7183" s="1" t="s">
        <v>23637</v>
      </c>
      <c r="C7183" s="2">
        <v>46041.760208333297</v>
      </c>
      <c r="D7183" s="2">
        <v>45747.465555555602</v>
      </c>
      <c r="E7183" s="1" t="s">
        <v>15067</v>
      </c>
      <c r="F7183" s="1" t="s">
        <v>15068</v>
      </c>
      <c r="G7183" s="1" t="s">
        <v>515</v>
      </c>
      <c r="H7183" s="1" t="s">
        <v>26</v>
      </c>
      <c r="I7183" t="s">
        <v>26</v>
      </c>
      <c r="J7183" s="1" t="s">
        <v>27</v>
      </c>
      <c r="K7183" s="1" t="s">
        <v>28</v>
      </c>
      <c r="L7183" s="3">
        <v>45807</v>
      </c>
      <c r="M7183" s="1" t="s">
        <v>181</v>
      </c>
      <c r="N7183" s="1" t="s">
        <v>182</v>
      </c>
      <c r="O7183" s="3">
        <v>45821.375</v>
      </c>
      <c r="P7183" s="2">
        <v>46041.635208333297</v>
      </c>
      <c r="Q7183" s="1" t="s">
        <v>31</v>
      </c>
      <c r="R7183" s="4">
        <v>1</v>
      </c>
      <c r="S7183" s="1" t="s">
        <v>5006</v>
      </c>
      <c r="T7183" s="1" t="s">
        <v>32</v>
      </c>
      <c r="U7183" s="5">
        <v>116000</v>
      </c>
    </row>
    <row r="7184" spans="1:21">
      <c r="A7184" t="s">
        <v>23638</v>
      </c>
      <c r="B7184" s="1" t="s">
        <v>23639</v>
      </c>
      <c r="C7184" s="2">
        <v>46108.606770833299</v>
      </c>
      <c r="D7184" s="2">
        <v>45747.441192129598</v>
      </c>
      <c r="E7184" s="1" t="s">
        <v>2260</v>
      </c>
      <c r="F7184" s="1" t="s">
        <v>2261</v>
      </c>
      <c r="G7184" s="1" t="s">
        <v>2262</v>
      </c>
      <c r="H7184" s="1" t="s">
        <v>73</v>
      </c>
      <c r="I7184" t="s">
        <v>73</v>
      </c>
      <c r="J7184" s="1" t="s">
        <v>27</v>
      </c>
      <c r="K7184" s="1" t="s">
        <v>28</v>
      </c>
      <c r="L7184" s="3">
        <v>45747</v>
      </c>
      <c r="M7184" s="1" t="s">
        <v>181</v>
      </c>
      <c r="N7184" s="1" t="s">
        <v>182</v>
      </c>
      <c r="O7184" s="3">
        <v>45757.375</v>
      </c>
      <c r="P7184" s="2">
        <v>46108.481770833299</v>
      </c>
      <c r="Q7184" s="1" t="s">
        <v>31</v>
      </c>
      <c r="R7184" s="4">
        <v>1</v>
      </c>
      <c r="S7184" s="1" t="s">
        <v>6481</v>
      </c>
      <c r="U7184" s="5">
        <v>220000</v>
      </c>
    </row>
    <row r="7185" spans="1:21">
      <c r="A7185" t="s">
        <v>23640</v>
      </c>
      <c r="B7185" s="1" t="s">
        <v>23641</v>
      </c>
      <c r="C7185" s="2">
        <v>46041.760740740698</v>
      </c>
      <c r="D7185" s="2">
        <v>45747.4378587963</v>
      </c>
      <c r="E7185" s="1" t="s">
        <v>2376</v>
      </c>
      <c r="F7185" s="1" t="s">
        <v>2377</v>
      </c>
      <c r="G7185" s="1" t="s">
        <v>390</v>
      </c>
      <c r="H7185" s="1" t="s">
        <v>73</v>
      </c>
      <c r="I7185" t="s">
        <v>73</v>
      </c>
      <c r="J7185" s="1" t="s">
        <v>27</v>
      </c>
      <c r="K7185" s="1" t="s">
        <v>39</v>
      </c>
      <c r="M7185" s="1" t="s">
        <v>175</v>
      </c>
      <c r="N7185" s="1" t="s">
        <v>176</v>
      </c>
      <c r="O7185" s="3">
        <v>45777.375</v>
      </c>
      <c r="P7185" s="2">
        <v>46041.635740740698</v>
      </c>
      <c r="Q7185" s="1" t="s">
        <v>31</v>
      </c>
      <c r="R7185" s="4">
        <v>0</v>
      </c>
      <c r="S7185" s="1" t="s">
        <v>11695</v>
      </c>
      <c r="U7185" s="5">
        <v>4000000</v>
      </c>
    </row>
    <row r="7186" spans="1:21">
      <c r="A7186" t="s">
        <v>23642</v>
      </c>
      <c r="B7186" s="1" t="s">
        <v>23643</v>
      </c>
      <c r="C7186" s="2">
        <v>46041.760844907403</v>
      </c>
      <c r="D7186" s="2">
        <v>45747.430821759299</v>
      </c>
      <c r="E7186" s="1" t="s">
        <v>2376</v>
      </c>
      <c r="F7186" s="1" t="s">
        <v>2377</v>
      </c>
      <c r="G7186" s="1" t="s">
        <v>390</v>
      </c>
      <c r="H7186" s="1" t="s">
        <v>73</v>
      </c>
      <c r="I7186" t="s">
        <v>73</v>
      </c>
      <c r="J7186" s="1" t="s">
        <v>27</v>
      </c>
      <c r="K7186" s="1" t="s">
        <v>39</v>
      </c>
      <c r="M7186" s="1" t="s">
        <v>175</v>
      </c>
      <c r="N7186" s="1" t="s">
        <v>176</v>
      </c>
      <c r="O7186" s="3">
        <v>45777.375</v>
      </c>
      <c r="P7186" s="2">
        <v>46041.635844907403</v>
      </c>
      <c r="Q7186" s="1" t="s">
        <v>31</v>
      </c>
      <c r="R7186" s="4">
        <v>1</v>
      </c>
      <c r="S7186" s="1" t="s">
        <v>11695</v>
      </c>
      <c r="U7186" s="5">
        <v>3250000</v>
      </c>
    </row>
    <row r="7187" spans="1:21">
      <c r="A7187" t="s">
        <v>23644</v>
      </c>
      <c r="B7187" s="1" t="s">
        <v>23645</v>
      </c>
      <c r="C7187" s="2">
        <v>46041.7608680556</v>
      </c>
      <c r="D7187" s="2">
        <v>45747.430717592601</v>
      </c>
      <c r="E7187" s="1" t="s">
        <v>19393</v>
      </c>
      <c r="F7187" s="1" t="s">
        <v>19394</v>
      </c>
      <c r="G7187" s="1" t="s">
        <v>37</v>
      </c>
      <c r="H7187" s="1" t="s">
        <v>38</v>
      </c>
      <c r="I7187" t="s">
        <v>38</v>
      </c>
      <c r="J7187" s="1" t="s">
        <v>27</v>
      </c>
      <c r="K7187" s="1" t="s">
        <v>39</v>
      </c>
      <c r="L7187" s="3">
        <v>45808</v>
      </c>
      <c r="M7187" s="1" t="s">
        <v>175</v>
      </c>
      <c r="N7187" s="1" t="s">
        <v>176</v>
      </c>
      <c r="O7187" s="3">
        <v>45777.375</v>
      </c>
      <c r="P7187" s="2">
        <v>46041.6358680556</v>
      </c>
      <c r="Q7187" s="1" t="s">
        <v>31</v>
      </c>
      <c r="R7187" s="4">
        <v>1</v>
      </c>
      <c r="S7187" s="1" t="s">
        <v>22644</v>
      </c>
      <c r="T7187" s="1" t="s">
        <v>32</v>
      </c>
      <c r="U7187" s="5">
        <v>55000</v>
      </c>
    </row>
    <row r="7188" spans="1:21">
      <c r="A7188" t="s">
        <v>23646</v>
      </c>
      <c r="B7188" s="1" t="s">
        <v>23647</v>
      </c>
      <c r="C7188" s="2">
        <v>46151.614618055602</v>
      </c>
      <c r="D7188" s="2">
        <v>45747.427199074104</v>
      </c>
      <c r="E7188" s="1" t="s">
        <v>8839</v>
      </c>
      <c r="F7188" s="1" t="s">
        <v>8840</v>
      </c>
      <c r="G7188" s="1" t="s">
        <v>390</v>
      </c>
      <c r="H7188" s="1" t="s">
        <v>73</v>
      </c>
      <c r="I7188" t="s">
        <v>73</v>
      </c>
      <c r="J7188" s="1" t="s">
        <v>27</v>
      </c>
      <c r="K7188" s="1" t="s">
        <v>39</v>
      </c>
      <c r="L7188" s="3">
        <v>45838</v>
      </c>
      <c r="M7188" s="1" t="s">
        <v>175</v>
      </c>
      <c r="N7188" s="1" t="s">
        <v>176</v>
      </c>
      <c r="O7188" s="3">
        <v>45762.375</v>
      </c>
      <c r="P7188" s="2">
        <v>46151.489618055602</v>
      </c>
      <c r="Q7188" s="1" t="s">
        <v>31</v>
      </c>
      <c r="R7188" s="4">
        <v>0</v>
      </c>
      <c r="S7188" s="1" t="s">
        <v>390</v>
      </c>
      <c r="U7188" s="5">
        <v>2468000</v>
      </c>
    </row>
    <row r="7189" spans="1:21">
      <c r="A7189" t="s">
        <v>23648</v>
      </c>
      <c r="B7189" s="1" t="s">
        <v>23649</v>
      </c>
      <c r="C7189" s="2">
        <v>46041.761030092603</v>
      </c>
      <c r="D7189" s="2">
        <v>45747.417384259301</v>
      </c>
      <c r="E7189" s="1" t="s">
        <v>2762</v>
      </c>
      <c r="F7189" s="1" t="s">
        <v>2763</v>
      </c>
      <c r="G7189" s="1" t="s">
        <v>390</v>
      </c>
      <c r="H7189" s="1" t="s">
        <v>73</v>
      </c>
      <c r="I7189" t="s">
        <v>73</v>
      </c>
      <c r="J7189" s="1" t="s">
        <v>27</v>
      </c>
      <c r="K7189" s="1" t="s">
        <v>28</v>
      </c>
      <c r="L7189" s="3">
        <v>45808</v>
      </c>
      <c r="M7189" s="1" t="s">
        <v>175</v>
      </c>
      <c r="N7189" s="1" t="s">
        <v>176</v>
      </c>
      <c r="O7189" s="3">
        <v>45762.375</v>
      </c>
      <c r="P7189" s="2">
        <v>46041.636030092603</v>
      </c>
      <c r="Q7189" s="1" t="s">
        <v>31</v>
      </c>
      <c r="R7189" s="4">
        <v>0</v>
      </c>
      <c r="S7189" s="1" t="s">
        <v>390</v>
      </c>
      <c r="U7189" s="5">
        <v>990000</v>
      </c>
    </row>
    <row r="7190" spans="1:21">
      <c r="A7190" t="s">
        <v>23650</v>
      </c>
      <c r="B7190" s="1" t="s">
        <v>23651</v>
      </c>
      <c r="C7190" s="2">
        <v>46041.761215277802</v>
      </c>
      <c r="D7190" s="2">
        <v>45747.410081018497</v>
      </c>
      <c r="E7190" s="1" t="s">
        <v>13398</v>
      </c>
      <c r="F7190" s="1" t="s">
        <v>13399</v>
      </c>
      <c r="G7190" s="1" t="s">
        <v>174</v>
      </c>
      <c r="H7190" s="1" t="s">
        <v>62</v>
      </c>
      <c r="I7190" t="s">
        <v>62</v>
      </c>
      <c r="J7190" s="1" t="s">
        <v>27</v>
      </c>
      <c r="K7190" s="1" t="s">
        <v>28</v>
      </c>
      <c r="L7190" s="3">
        <v>45747</v>
      </c>
      <c r="M7190" s="1" t="s">
        <v>181</v>
      </c>
      <c r="N7190" s="1" t="s">
        <v>182</v>
      </c>
      <c r="O7190" s="3">
        <v>45757.375</v>
      </c>
      <c r="P7190" s="2">
        <v>46041.636215277802</v>
      </c>
      <c r="Q7190" s="1" t="s">
        <v>31</v>
      </c>
      <c r="R7190" s="4">
        <v>1</v>
      </c>
      <c r="S7190" s="1" t="s">
        <v>174</v>
      </c>
      <c r="U7190" s="5">
        <v>13900</v>
      </c>
    </row>
    <row r="7191" spans="1:21">
      <c r="A7191" t="s">
        <v>23652</v>
      </c>
      <c r="B7191" s="1" t="s">
        <v>23653</v>
      </c>
      <c r="C7191" s="2">
        <v>46041.761226851799</v>
      </c>
      <c r="D7191" s="2">
        <v>45747.409942129598</v>
      </c>
      <c r="E7191" s="1" t="s">
        <v>23654</v>
      </c>
      <c r="F7191" s="1" t="s">
        <v>23655</v>
      </c>
      <c r="G7191" s="1" t="s">
        <v>205</v>
      </c>
      <c r="H7191" s="1" t="s">
        <v>38</v>
      </c>
      <c r="I7191" t="s">
        <v>38</v>
      </c>
      <c r="J7191" s="1" t="s">
        <v>27</v>
      </c>
      <c r="K7191" s="1" t="s">
        <v>123</v>
      </c>
      <c r="L7191" s="3">
        <v>45803</v>
      </c>
      <c r="M7191" s="1" t="s">
        <v>181</v>
      </c>
      <c r="N7191" s="1" t="s">
        <v>182</v>
      </c>
      <c r="O7191" s="3">
        <v>45777.375</v>
      </c>
      <c r="P7191" s="2">
        <v>46041.636226851799</v>
      </c>
      <c r="Q7191" s="1" t="s">
        <v>31</v>
      </c>
      <c r="R7191" s="4">
        <v>1</v>
      </c>
      <c r="S7191" s="1" t="s">
        <v>205</v>
      </c>
      <c r="T7191" s="1" t="s">
        <v>32</v>
      </c>
      <c r="U7191" s="5">
        <v>16800</v>
      </c>
    </row>
    <row r="7192" spans="1:21">
      <c r="A7192" t="s">
        <v>23656</v>
      </c>
      <c r="B7192" s="1" t="s">
        <v>23657</v>
      </c>
      <c r="C7192" s="2">
        <v>46041.761481481502</v>
      </c>
      <c r="D7192" s="2">
        <v>45747.343865740702</v>
      </c>
      <c r="E7192" s="1" t="s">
        <v>7747</v>
      </c>
      <c r="F7192" s="1" t="s">
        <v>7748</v>
      </c>
      <c r="G7192" s="1" t="s">
        <v>174</v>
      </c>
      <c r="H7192" s="1" t="s">
        <v>62</v>
      </c>
      <c r="I7192" t="s">
        <v>62</v>
      </c>
      <c r="J7192" s="1" t="s">
        <v>27</v>
      </c>
      <c r="K7192" s="1" t="s">
        <v>28</v>
      </c>
      <c r="L7192" s="3">
        <v>45747</v>
      </c>
      <c r="M7192" s="1" t="s">
        <v>181</v>
      </c>
      <c r="N7192" s="1" t="s">
        <v>182</v>
      </c>
      <c r="O7192" s="3">
        <v>45748.375</v>
      </c>
      <c r="P7192" s="2">
        <v>46041.636481481502</v>
      </c>
      <c r="Q7192" s="1" t="s">
        <v>31</v>
      </c>
      <c r="R7192" s="4">
        <v>1</v>
      </c>
      <c r="S7192" s="1" t="s">
        <v>823</v>
      </c>
      <c r="U7192" s="5">
        <v>32500</v>
      </c>
    </row>
    <row r="7193" spans="1:21">
      <c r="A7193" t="s">
        <v>23658</v>
      </c>
      <c r="B7193" s="1" t="s">
        <v>23659</v>
      </c>
      <c r="C7193" s="2">
        <v>46134.592766203699</v>
      </c>
      <c r="D7193" s="2">
        <v>45745.736458333296</v>
      </c>
      <c r="E7193" s="1" t="s">
        <v>2974</v>
      </c>
      <c r="F7193" s="1" t="s">
        <v>2975</v>
      </c>
      <c r="G7193" s="1" t="s">
        <v>515</v>
      </c>
      <c r="H7193" s="1" t="s">
        <v>26</v>
      </c>
      <c r="I7193" t="s">
        <v>26</v>
      </c>
      <c r="J7193" s="1" t="s">
        <v>27</v>
      </c>
      <c r="K7193" s="1" t="s">
        <v>85</v>
      </c>
      <c r="L7193" s="3">
        <v>46203</v>
      </c>
      <c r="M7193" s="1" t="s">
        <v>29</v>
      </c>
      <c r="N7193" s="1" t="s">
        <v>52</v>
      </c>
      <c r="O7193" s="3">
        <v>46085.375</v>
      </c>
      <c r="P7193" s="2">
        <v>46134.467766203699</v>
      </c>
      <c r="Q7193" s="1" t="s">
        <v>31</v>
      </c>
      <c r="R7193" s="4">
        <v>0</v>
      </c>
      <c r="S7193" s="1" t="s">
        <v>5006</v>
      </c>
      <c r="T7193" s="1" t="s">
        <v>32</v>
      </c>
      <c r="U7193" s="5">
        <v>1360000</v>
      </c>
    </row>
    <row r="7194" spans="1:21">
      <c r="A7194" t="s">
        <v>23660</v>
      </c>
      <c r="B7194" s="1" t="s">
        <v>23661</v>
      </c>
      <c r="C7194" s="2">
        <v>46134.5913657407</v>
      </c>
      <c r="D7194" s="2">
        <v>45745.736342592601</v>
      </c>
      <c r="E7194" s="1" t="s">
        <v>23662</v>
      </c>
      <c r="F7194" s="1" t="s">
        <v>23663</v>
      </c>
      <c r="G7194" s="1" t="s">
        <v>515</v>
      </c>
      <c r="H7194" s="1" t="s">
        <v>26</v>
      </c>
      <c r="I7194" t="s">
        <v>26</v>
      </c>
      <c r="J7194" s="1" t="s">
        <v>27</v>
      </c>
      <c r="K7194" s="1" t="s">
        <v>85</v>
      </c>
      <c r="L7194" s="3">
        <v>46203</v>
      </c>
      <c r="M7194" s="1" t="s">
        <v>29</v>
      </c>
      <c r="N7194" s="1" t="s">
        <v>52</v>
      </c>
      <c r="O7194" s="3">
        <v>46085.375</v>
      </c>
      <c r="P7194" s="2">
        <v>46134.4663657407</v>
      </c>
      <c r="Q7194" s="1" t="s">
        <v>31</v>
      </c>
      <c r="R7194" s="4">
        <v>0</v>
      </c>
      <c r="S7194" s="1" t="s">
        <v>5006</v>
      </c>
      <c r="T7194" s="1" t="s">
        <v>32</v>
      </c>
      <c r="U7194" s="5">
        <v>1360000</v>
      </c>
    </row>
    <row r="7195" spans="1:21">
      <c r="A7195" t="s">
        <v>23664</v>
      </c>
      <c r="B7195" s="1" t="s">
        <v>23665</v>
      </c>
      <c r="C7195" s="2">
        <v>46134.590335648201</v>
      </c>
      <c r="D7195" s="2">
        <v>45745.732743055603</v>
      </c>
      <c r="E7195" s="1" t="s">
        <v>3188</v>
      </c>
      <c r="F7195" s="1" t="s">
        <v>3189</v>
      </c>
      <c r="G7195" s="1" t="s">
        <v>515</v>
      </c>
      <c r="H7195" s="1" t="s">
        <v>26</v>
      </c>
      <c r="I7195" t="s">
        <v>26</v>
      </c>
      <c r="J7195" s="1" t="s">
        <v>27</v>
      </c>
      <c r="K7195" s="1" t="s">
        <v>85</v>
      </c>
      <c r="L7195" s="3">
        <v>46090</v>
      </c>
      <c r="M7195" s="1" t="s">
        <v>29</v>
      </c>
      <c r="N7195" s="1" t="s">
        <v>469</v>
      </c>
      <c r="O7195" s="3">
        <v>46047.375</v>
      </c>
      <c r="P7195" s="2">
        <v>46134.465335648201</v>
      </c>
      <c r="Q7195" s="1" t="s">
        <v>31</v>
      </c>
      <c r="R7195" s="4">
        <v>0</v>
      </c>
      <c r="S7195" s="1" t="s">
        <v>5006</v>
      </c>
      <c r="T7195" s="1" t="s">
        <v>32</v>
      </c>
      <c r="U7195" s="5">
        <v>1330000</v>
      </c>
    </row>
    <row r="7196" spans="1:21">
      <c r="A7196" t="s">
        <v>23666</v>
      </c>
      <c r="B7196" s="1" t="s">
        <v>23667</v>
      </c>
      <c r="C7196" s="2">
        <v>46134.589629629598</v>
      </c>
      <c r="D7196" s="2">
        <v>45745.729432870401</v>
      </c>
      <c r="E7196" s="1" t="s">
        <v>22792</v>
      </c>
      <c r="F7196" s="1" t="s">
        <v>22793</v>
      </c>
      <c r="G7196" s="1" t="s">
        <v>515</v>
      </c>
      <c r="H7196" s="1" t="s">
        <v>26</v>
      </c>
      <c r="I7196" t="s">
        <v>26</v>
      </c>
      <c r="J7196" s="1" t="s">
        <v>27</v>
      </c>
      <c r="K7196" s="1" t="s">
        <v>85</v>
      </c>
      <c r="L7196" s="3">
        <v>46234</v>
      </c>
      <c r="M7196" s="1" t="s">
        <v>29</v>
      </c>
      <c r="N7196" s="1" t="s">
        <v>52</v>
      </c>
      <c r="O7196" s="3">
        <v>46085.375</v>
      </c>
      <c r="P7196" s="2">
        <v>46134.464629629598</v>
      </c>
      <c r="Q7196" s="1" t="s">
        <v>31</v>
      </c>
      <c r="R7196" s="4">
        <v>0</v>
      </c>
      <c r="S7196" s="1" t="s">
        <v>5006</v>
      </c>
      <c r="T7196" s="1" t="s">
        <v>32</v>
      </c>
      <c r="U7196" s="5">
        <v>1360000</v>
      </c>
    </row>
    <row r="7197" spans="1:21">
      <c r="A7197" t="s">
        <v>23668</v>
      </c>
      <c r="B7197" s="1" t="s">
        <v>23669</v>
      </c>
      <c r="C7197" s="2">
        <v>46107.5325578704</v>
      </c>
      <c r="D7197" s="2">
        <v>45745.729386574101</v>
      </c>
      <c r="E7197" s="1" t="s">
        <v>19980</v>
      </c>
      <c r="F7197" s="1" t="s">
        <v>19981</v>
      </c>
      <c r="G7197" s="1" t="s">
        <v>515</v>
      </c>
      <c r="H7197" s="1" t="s">
        <v>26</v>
      </c>
      <c r="I7197" t="s">
        <v>26</v>
      </c>
      <c r="J7197" s="1" t="s">
        <v>27</v>
      </c>
      <c r="K7197" s="1" t="s">
        <v>85</v>
      </c>
      <c r="L7197" s="3">
        <v>46387</v>
      </c>
      <c r="M7197" s="1" t="s">
        <v>29</v>
      </c>
      <c r="N7197" s="1" t="s">
        <v>40</v>
      </c>
      <c r="O7197" s="3">
        <v>46085.375</v>
      </c>
      <c r="P7197" s="2">
        <v>46107.4075578704</v>
      </c>
      <c r="Q7197" s="1" t="s">
        <v>31</v>
      </c>
      <c r="R7197" s="4">
        <v>0</v>
      </c>
      <c r="S7197" s="1" t="s">
        <v>5006</v>
      </c>
      <c r="T7197" s="1" t="s">
        <v>32</v>
      </c>
      <c r="U7197" s="5">
        <v>1360000</v>
      </c>
    </row>
    <row r="7198" spans="1:21">
      <c r="A7198" t="s">
        <v>23670</v>
      </c>
      <c r="B7198" s="1" t="s">
        <v>23671</v>
      </c>
      <c r="C7198" s="2">
        <v>46134.588773148098</v>
      </c>
      <c r="D7198" s="2">
        <v>45745.729340277801</v>
      </c>
      <c r="E7198" s="1" t="s">
        <v>23672</v>
      </c>
      <c r="F7198" s="1" t="s">
        <v>23673</v>
      </c>
      <c r="G7198" s="1" t="s">
        <v>515</v>
      </c>
      <c r="H7198" s="1" t="s">
        <v>26</v>
      </c>
      <c r="I7198" t="s">
        <v>26</v>
      </c>
      <c r="J7198" s="1" t="s">
        <v>27</v>
      </c>
      <c r="K7198" s="1" t="s">
        <v>85</v>
      </c>
      <c r="L7198" s="3">
        <v>46203</v>
      </c>
      <c r="M7198" s="1" t="s">
        <v>29</v>
      </c>
      <c r="N7198" s="1" t="s">
        <v>52</v>
      </c>
      <c r="O7198" s="3">
        <v>46085.375</v>
      </c>
      <c r="P7198" s="2">
        <v>46134.463773148098</v>
      </c>
      <c r="Q7198" s="1" t="s">
        <v>31</v>
      </c>
      <c r="R7198" s="4">
        <v>0</v>
      </c>
      <c r="S7198" s="1" t="s">
        <v>5006</v>
      </c>
      <c r="T7198" s="1" t="s">
        <v>32</v>
      </c>
      <c r="U7198" s="5">
        <v>1360000</v>
      </c>
    </row>
    <row r="7199" spans="1:21">
      <c r="A7199" t="s">
        <v>23674</v>
      </c>
      <c r="B7199" s="1" t="s">
        <v>23675</v>
      </c>
      <c r="C7199" s="2">
        <v>46134.587407407402</v>
      </c>
      <c r="D7199" s="2">
        <v>45745.725856481498</v>
      </c>
      <c r="E7199" s="1" t="s">
        <v>22331</v>
      </c>
      <c r="F7199" s="1" t="s">
        <v>22332</v>
      </c>
      <c r="G7199" s="1" t="s">
        <v>515</v>
      </c>
      <c r="H7199" s="1" t="s">
        <v>26</v>
      </c>
      <c r="I7199" t="s">
        <v>26</v>
      </c>
      <c r="J7199" s="1" t="s">
        <v>27</v>
      </c>
      <c r="K7199" s="1" t="s">
        <v>85</v>
      </c>
      <c r="L7199" s="3">
        <v>46199</v>
      </c>
      <c r="M7199" s="1" t="s">
        <v>29</v>
      </c>
      <c r="N7199" s="1" t="s">
        <v>469</v>
      </c>
      <c r="O7199" s="3">
        <v>46047.375</v>
      </c>
      <c r="P7199" s="2">
        <v>46134.462407407402</v>
      </c>
      <c r="Q7199" s="1" t="s">
        <v>31</v>
      </c>
      <c r="R7199" s="4">
        <v>0</v>
      </c>
      <c r="S7199" s="1" t="s">
        <v>5006</v>
      </c>
      <c r="T7199" s="1" t="s">
        <v>32</v>
      </c>
      <c r="U7199" s="5">
        <v>1330000</v>
      </c>
    </row>
    <row r="7200" spans="1:21">
      <c r="A7200" t="s">
        <v>23676</v>
      </c>
      <c r="B7200" s="1" t="s">
        <v>23677</v>
      </c>
      <c r="C7200" s="2">
        <v>46134.574652777803</v>
      </c>
      <c r="D7200" s="2">
        <v>45745.7257986111</v>
      </c>
      <c r="E7200" s="1" t="s">
        <v>11228</v>
      </c>
      <c r="F7200" s="1" t="s">
        <v>11229</v>
      </c>
      <c r="G7200" s="1" t="s">
        <v>515</v>
      </c>
      <c r="H7200" s="1" t="s">
        <v>26</v>
      </c>
      <c r="I7200" t="s">
        <v>26</v>
      </c>
      <c r="J7200" s="1" t="s">
        <v>27</v>
      </c>
      <c r="K7200" s="1" t="s">
        <v>85</v>
      </c>
      <c r="L7200" s="3">
        <v>46203</v>
      </c>
      <c r="M7200" s="1" t="s">
        <v>29</v>
      </c>
      <c r="N7200" s="1" t="s">
        <v>52</v>
      </c>
      <c r="O7200" s="3">
        <v>46085.375</v>
      </c>
      <c r="P7200" s="2">
        <v>46134.449652777803</v>
      </c>
      <c r="Q7200" s="1" t="s">
        <v>31</v>
      </c>
      <c r="R7200" s="4">
        <v>0</v>
      </c>
      <c r="S7200" s="1" t="s">
        <v>5006</v>
      </c>
      <c r="T7200" s="1" t="s">
        <v>32</v>
      </c>
      <c r="U7200" s="5">
        <v>2720000</v>
      </c>
    </row>
    <row r="7201" spans="1:21">
      <c r="A7201" t="s">
        <v>23678</v>
      </c>
      <c r="B7201" s="1" t="s">
        <v>23679</v>
      </c>
      <c r="C7201" s="2">
        <v>46134.585613425901</v>
      </c>
      <c r="D7201" s="2">
        <v>45745.722337963001</v>
      </c>
      <c r="E7201" s="1" t="s">
        <v>23680</v>
      </c>
      <c r="F7201" s="1" t="s">
        <v>23681</v>
      </c>
      <c r="G7201" s="1" t="s">
        <v>515</v>
      </c>
      <c r="H7201" s="1" t="s">
        <v>26</v>
      </c>
      <c r="I7201" t="s">
        <v>26</v>
      </c>
      <c r="J7201" s="1" t="s">
        <v>27</v>
      </c>
      <c r="K7201" s="1" t="s">
        <v>85</v>
      </c>
      <c r="L7201" s="3">
        <v>46203</v>
      </c>
      <c r="M7201" s="1" t="s">
        <v>29</v>
      </c>
      <c r="N7201" s="1" t="s">
        <v>52</v>
      </c>
      <c r="O7201" s="3">
        <v>46075.375</v>
      </c>
      <c r="P7201" s="2">
        <v>46134.460613425901</v>
      </c>
      <c r="Q7201" s="1" t="s">
        <v>31</v>
      </c>
      <c r="R7201" s="4">
        <v>0</v>
      </c>
      <c r="S7201" s="1" t="s">
        <v>5006</v>
      </c>
      <c r="T7201" s="1" t="s">
        <v>32</v>
      </c>
      <c r="U7201" s="5">
        <v>1360000</v>
      </c>
    </row>
    <row r="7202" spans="1:21">
      <c r="A7202" t="s">
        <v>23682</v>
      </c>
      <c r="B7202" s="1" t="s">
        <v>23683</v>
      </c>
      <c r="C7202" s="2">
        <v>46041.762476851902</v>
      </c>
      <c r="D7202" s="2">
        <v>45745.677199074104</v>
      </c>
      <c r="E7202" s="1" t="s">
        <v>16789</v>
      </c>
      <c r="F7202" s="1" t="s">
        <v>16790</v>
      </c>
      <c r="G7202" s="1" t="s">
        <v>515</v>
      </c>
      <c r="H7202" s="1" t="s">
        <v>26</v>
      </c>
      <c r="I7202" t="s">
        <v>26</v>
      </c>
      <c r="J7202" s="1" t="s">
        <v>27</v>
      </c>
      <c r="K7202" s="1" t="s">
        <v>39</v>
      </c>
      <c r="L7202" s="3">
        <v>45900</v>
      </c>
      <c r="M7202" s="1" t="s">
        <v>175</v>
      </c>
      <c r="N7202" s="1" t="s">
        <v>176</v>
      </c>
      <c r="O7202" s="3">
        <v>45765.375</v>
      </c>
      <c r="P7202" s="2">
        <v>46041.637476851902</v>
      </c>
      <c r="Q7202" s="1" t="s">
        <v>31</v>
      </c>
      <c r="R7202" s="4">
        <v>0</v>
      </c>
      <c r="S7202" s="1" t="s">
        <v>5006</v>
      </c>
      <c r="T7202" s="1" t="s">
        <v>32</v>
      </c>
      <c r="U7202" s="5">
        <v>59000</v>
      </c>
    </row>
    <row r="7203" spans="1:21">
      <c r="A7203" t="s">
        <v>23684</v>
      </c>
      <c r="B7203" s="1" t="s">
        <v>23685</v>
      </c>
      <c r="C7203" s="2">
        <v>46041.762719907398</v>
      </c>
      <c r="D7203" s="2">
        <v>45745.465462963002</v>
      </c>
      <c r="E7203" s="1" t="s">
        <v>12322</v>
      </c>
      <c r="F7203" s="1" t="s">
        <v>12323</v>
      </c>
      <c r="G7203" s="1" t="s">
        <v>390</v>
      </c>
      <c r="H7203" s="1" t="s">
        <v>73</v>
      </c>
      <c r="I7203" t="s">
        <v>73</v>
      </c>
      <c r="J7203" s="1" t="s">
        <v>27</v>
      </c>
      <c r="K7203" s="1" t="s">
        <v>28</v>
      </c>
      <c r="L7203" s="3">
        <v>45838</v>
      </c>
      <c r="M7203" s="1" t="s">
        <v>175</v>
      </c>
      <c r="N7203" s="1" t="s">
        <v>176</v>
      </c>
      <c r="O7203" s="3">
        <v>45775.375</v>
      </c>
      <c r="P7203" s="2">
        <v>46041.637719907398</v>
      </c>
      <c r="Q7203" s="1" t="s">
        <v>31</v>
      </c>
      <c r="R7203" s="4">
        <v>0</v>
      </c>
      <c r="S7203" s="1" t="s">
        <v>4735</v>
      </c>
      <c r="U7203" s="5">
        <v>875000</v>
      </c>
    </row>
    <row r="7204" spans="1:21">
      <c r="A7204" t="s">
        <v>23686</v>
      </c>
      <c r="B7204" s="1" t="s">
        <v>23687</v>
      </c>
      <c r="C7204" s="2">
        <v>46101.882337962998</v>
      </c>
      <c r="D7204" s="2">
        <v>45745.395949074104</v>
      </c>
      <c r="E7204" s="1" t="s">
        <v>10119</v>
      </c>
      <c r="F7204" s="1" t="s">
        <v>10120</v>
      </c>
      <c r="G7204" s="1" t="s">
        <v>132</v>
      </c>
      <c r="H7204" s="1" t="s">
        <v>62</v>
      </c>
      <c r="I7204" t="s">
        <v>62</v>
      </c>
      <c r="J7204" s="1" t="s">
        <v>27</v>
      </c>
      <c r="K7204" s="1" t="s">
        <v>28</v>
      </c>
      <c r="L7204" s="3">
        <v>46079</v>
      </c>
      <c r="M7204" s="1" t="s">
        <v>175</v>
      </c>
      <c r="N7204" s="1" t="s">
        <v>176</v>
      </c>
      <c r="O7204" s="3">
        <v>45760.375</v>
      </c>
      <c r="P7204" s="2">
        <v>46101.757337962998</v>
      </c>
      <c r="Q7204" s="1" t="s">
        <v>31</v>
      </c>
      <c r="R7204" s="4">
        <v>0</v>
      </c>
      <c r="S7204" s="1" t="s">
        <v>132</v>
      </c>
      <c r="U7204" s="5">
        <v>209900</v>
      </c>
    </row>
    <row r="7205" spans="1:21">
      <c r="A7205" t="s">
        <v>23688</v>
      </c>
      <c r="B7205" s="1" t="s">
        <v>23689</v>
      </c>
      <c r="C7205" s="2">
        <v>46041.764687499999</v>
      </c>
      <c r="D7205" s="2">
        <v>45744.753587963001</v>
      </c>
      <c r="E7205" s="1" t="s">
        <v>12154</v>
      </c>
      <c r="F7205" s="1" t="s">
        <v>12155</v>
      </c>
      <c r="G7205" s="1" t="s">
        <v>67</v>
      </c>
      <c r="H7205" s="1" t="s">
        <v>26</v>
      </c>
      <c r="I7205" t="s">
        <v>26</v>
      </c>
      <c r="J7205" s="1" t="s">
        <v>27</v>
      </c>
      <c r="K7205" s="1" t="s">
        <v>28</v>
      </c>
      <c r="L7205" s="3">
        <v>45777</v>
      </c>
      <c r="M7205" s="1" t="s">
        <v>181</v>
      </c>
      <c r="N7205" s="1" t="s">
        <v>182</v>
      </c>
      <c r="O7205" s="3">
        <v>45774.375</v>
      </c>
      <c r="P7205" s="2">
        <v>46041.639687499999</v>
      </c>
      <c r="Q7205" s="1" t="s">
        <v>31</v>
      </c>
      <c r="R7205" s="4">
        <v>1</v>
      </c>
      <c r="S7205" s="1" t="s">
        <v>160</v>
      </c>
      <c r="T7205" s="1" t="s">
        <v>32</v>
      </c>
      <c r="U7205" s="5">
        <v>54300</v>
      </c>
    </row>
    <row r="7206" spans="1:21">
      <c r="A7206" t="s">
        <v>23690</v>
      </c>
      <c r="B7206" s="1" t="s">
        <v>23691</v>
      </c>
      <c r="C7206" s="2">
        <v>46041.7649074074</v>
      </c>
      <c r="D7206" s="2">
        <v>45744.729826388902</v>
      </c>
      <c r="E7206" s="1" t="s">
        <v>23692</v>
      </c>
      <c r="F7206" s="1" t="s">
        <v>23693</v>
      </c>
      <c r="G7206" s="1" t="s">
        <v>205</v>
      </c>
      <c r="H7206" s="1" t="s">
        <v>38</v>
      </c>
      <c r="I7206" t="s">
        <v>38</v>
      </c>
      <c r="J7206" s="1" t="s">
        <v>27</v>
      </c>
      <c r="K7206" s="1" t="s">
        <v>123</v>
      </c>
      <c r="L7206" s="3">
        <v>45808</v>
      </c>
      <c r="M7206" s="1" t="s">
        <v>181</v>
      </c>
      <c r="N7206" s="1" t="s">
        <v>182</v>
      </c>
      <c r="O7206" s="3">
        <v>45774.375</v>
      </c>
      <c r="P7206" s="2">
        <v>46041.6399074074</v>
      </c>
      <c r="Q7206" s="1" t="s">
        <v>31</v>
      </c>
      <c r="R7206" s="4">
        <v>1</v>
      </c>
      <c r="S7206" s="1" t="s">
        <v>205</v>
      </c>
      <c r="T7206" s="1" t="s">
        <v>32</v>
      </c>
      <c r="U7206" s="5">
        <v>72500</v>
      </c>
    </row>
    <row r="7207" spans="1:21">
      <c r="A7207" t="s">
        <v>23694</v>
      </c>
      <c r="B7207" s="1" t="s">
        <v>23695</v>
      </c>
      <c r="C7207" s="2">
        <v>46064.261122685202</v>
      </c>
      <c r="D7207" s="2">
        <v>45744.729629629597</v>
      </c>
      <c r="E7207" s="1" t="s">
        <v>23692</v>
      </c>
      <c r="F7207" s="1" t="s">
        <v>23693</v>
      </c>
      <c r="G7207" s="1" t="s">
        <v>205</v>
      </c>
      <c r="H7207" s="1" t="s">
        <v>38</v>
      </c>
      <c r="I7207" t="s">
        <v>38</v>
      </c>
      <c r="J7207" s="1" t="s">
        <v>27</v>
      </c>
      <c r="K7207" s="1" t="s">
        <v>123</v>
      </c>
      <c r="L7207" s="3">
        <v>45777</v>
      </c>
      <c r="M7207" s="1" t="s">
        <v>181</v>
      </c>
      <c r="N7207" s="1" t="s">
        <v>182</v>
      </c>
      <c r="O7207" s="3">
        <v>45774.375</v>
      </c>
      <c r="P7207" s="2">
        <v>46064.136122685202</v>
      </c>
      <c r="Q7207" s="1" t="s">
        <v>31</v>
      </c>
      <c r="R7207" s="4">
        <v>1</v>
      </c>
      <c r="S7207" s="1" t="s">
        <v>205</v>
      </c>
      <c r="T7207" s="1" t="s">
        <v>32</v>
      </c>
      <c r="U7207" s="5">
        <v>278500</v>
      </c>
    </row>
    <row r="7208" spans="1:21">
      <c r="A7208" t="s">
        <v>23696</v>
      </c>
      <c r="B7208" s="1" t="s">
        <v>23697</v>
      </c>
      <c r="C7208" s="2">
        <v>46041.765243055597</v>
      </c>
      <c r="D7208" s="2">
        <v>45744.7015046296</v>
      </c>
      <c r="E7208" s="1" t="s">
        <v>23698</v>
      </c>
      <c r="F7208" s="1" t="s">
        <v>23699</v>
      </c>
      <c r="G7208" s="1" t="s">
        <v>67</v>
      </c>
      <c r="H7208" s="1" t="s">
        <v>26</v>
      </c>
      <c r="I7208" t="s">
        <v>26</v>
      </c>
      <c r="J7208" s="1" t="s">
        <v>27</v>
      </c>
      <c r="K7208" s="1" t="s">
        <v>28</v>
      </c>
      <c r="L7208" s="3">
        <v>45747</v>
      </c>
      <c r="M7208" s="1" t="s">
        <v>181</v>
      </c>
      <c r="N7208" s="1" t="s">
        <v>182</v>
      </c>
      <c r="O7208" s="3">
        <v>45774.375</v>
      </c>
      <c r="P7208" s="2">
        <v>46041.640243055597</v>
      </c>
      <c r="Q7208" s="1" t="s">
        <v>31</v>
      </c>
      <c r="R7208" s="4">
        <v>1</v>
      </c>
      <c r="S7208" s="1" t="s">
        <v>160</v>
      </c>
      <c r="T7208" s="1" t="s">
        <v>32</v>
      </c>
      <c r="U7208" s="5">
        <v>65600</v>
      </c>
    </row>
    <row r="7209" spans="1:21">
      <c r="A7209" t="s">
        <v>23700</v>
      </c>
      <c r="B7209" s="1" t="s">
        <v>23701</v>
      </c>
      <c r="C7209" s="2">
        <v>46041.765636574099</v>
      </c>
      <c r="D7209" s="2">
        <v>45744.666875000003</v>
      </c>
      <c r="E7209" s="1" t="s">
        <v>23702</v>
      </c>
      <c r="F7209" s="1" t="s">
        <v>23703</v>
      </c>
      <c r="G7209" s="1" t="s">
        <v>147</v>
      </c>
      <c r="H7209" s="1" t="s">
        <v>26</v>
      </c>
      <c r="I7209" t="s">
        <v>26</v>
      </c>
      <c r="J7209" s="1" t="s">
        <v>27</v>
      </c>
      <c r="K7209" s="1" t="s">
        <v>28</v>
      </c>
      <c r="L7209" s="3">
        <v>45777</v>
      </c>
      <c r="M7209" s="1" t="s">
        <v>175</v>
      </c>
      <c r="N7209" s="1" t="s">
        <v>176</v>
      </c>
      <c r="O7209" s="3">
        <v>45774.375</v>
      </c>
      <c r="P7209" s="2">
        <v>46041.640636574099</v>
      </c>
      <c r="Q7209" s="1" t="s">
        <v>31</v>
      </c>
      <c r="R7209" s="4">
        <v>1</v>
      </c>
      <c r="S7209" s="1" t="s">
        <v>160</v>
      </c>
      <c r="T7209" s="1" t="s">
        <v>32</v>
      </c>
      <c r="U7209" s="5">
        <v>269000</v>
      </c>
    </row>
    <row r="7210" spans="1:21">
      <c r="A7210" t="s">
        <v>23704</v>
      </c>
      <c r="B7210" s="1" t="s">
        <v>23705</v>
      </c>
      <c r="C7210" s="2">
        <v>46041.765659722201</v>
      </c>
      <c r="D7210" s="2">
        <v>45744.6632986111</v>
      </c>
      <c r="E7210" s="1" t="s">
        <v>9267</v>
      </c>
      <c r="F7210" s="1" t="s">
        <v>9268</v>
      </c>
      <c r="G7210" s="1" t="s">
        <v>84</v>
      </c>
      <c r="H7210" s="1" t="s">
        <v>62</v>
      </c>
      <c r="I7210" t="s">
        <v>62</v>
      </c>
      <c r="J7210" s="1" t="s">
        <v>27</v>
      </c>
      <c r="K7210" s="1" t="s">
        <v>28</v>
      </c>
      <c r="L7210" s="3">
        <v>45747</v>
      </c>
      <c r="M7210" s="1" t="s">
        <v>181</v>
      </c>
      <c r="N7210" s="1" t="s">
        <v>182</v>
      </c>
      <c r="O7210" s="3">
        <v>45839.375</v>
      </c>
      <c r="P7210" s="2">
        <v>46041.640659722201</v>
      </c>
      <c r="Q7210" s="1" t="s">
        <v>31</v>
      </c>
      <c r="R7210" s="4">
        <v>1</v>
      </c>
      <c r="S7210" s="1" t="s">
        <v>84</v>
      </c>
      <c r="U7210" s="5">
        <v>294300</v>
      </c>
    </row>
    <row r="7211" spans="1:21">
      <c r="A7211" t="s">
        <v>23706</v>
      </c>
      <c r="B7211" s="1" t="s">
        <v>23707</v>
      </c>
      <c r="C7211" s="2">
        <v>46064.240486111099</v>
      </c>
      <c r="D7211" s="2">
        <v>45744.659837963001</v>
      </c>
      <c r="E7211" s="1" t="s">
        <v>9267</v>
      </c>
      <c r="F7211" s="1" t="s">
        <v>9268</v>
      </c>
      <c r="G7211" s="1" t="s">
        <v>84</v>
      </c>
      <c r="H7211" s="1" t="s">
        <v>62</v>
      </c>
      <c r="I7211" t="s">
        <v>62</v>
      </c>
      <c r="J7211" s="1" t="s">
        <v>27</v>
      </c>
      <c r="K7211" s="1" t="s">
        <v>28</v>
      </c>
      <c r="L7211" s="3">
        <v>45747</v>
      </c>
      <c r="M7211" s="1" t="s">
        <v>181</v>
      </c>
      <c r="N7211" s="1" t="s">
        <v>182</v>
      </c>
      <c r="O7211" s="3">
        <v>45804.375</v>
      </c>
      <c r="P7211" s="2">
        <v>46064.115486111099</v>
      </c>
      <c r="Q7211" s="1" t="s">
        <v>31</v>
      </c>
      <c r="R7211" s="4">
        <v>1</v>
      </c>
      <c r="S7211" s="1" t="s">
        <v>84</v>
      </c>
      <c r="U7211" s="5">
        <v>200000</v>
      </c>
    </row>
    <row r="7212" spans="1:21">
      <c r="A7212" t="s">
        <v>23708</v>
      </c>
      <c r="B7212" s="1" t="s">
        <v>23709</v>
      </c>
      <c r="C7212" s="2">
        <v>46128.506134259304</v>
      </c>
      <c r="D7212" s="2">
        <v>45744.621863425898</v>
      </c>
      <c r="E7212" s="1" t="s">
        <v>23710</v>
      </c>
      <c r="F7212" s="1" t="s">
        <v>23711</v>
      </c>
      <c r="G7212" s="1" t="s">
        <v>5377</v>
      </c>
      <c r="H7212" s="1" t="s">
        <v>294</v>
      </c>
      <c r="I7212" t="s">
        <v>294</v>
      </c>
      <c r="J7212" s="1" t="s">
        <v>27</v>
      </c>
      <c r="K7212" s="1" t="s">
        <v>123</v>
      </c>
      <c r="L7212" s="3">
        <v>46022</v>
      </c>
      <c r="M7212" s="1" t="s">
        <v>175</v>
      </c>
      <c r="N7212" s="1" t="s">
        <v>176</v>
      </c>
      <c r="O7212" s="3">
        <v>45774.375</v>
      </c>
      <c r="P7212" s="2">
        <v>46128.381134259304</v>
      </c>
      <c r="Q7212" s="1" t="s">
        <v>31</v>
      </c>
      <c r="R7212" s="4">
        <v>0</v>
      </c>
      <c r="S7212" s="1" t="s">
        <v>5377</v>
      </c>
      <c r="U7212" s="5">
        <v>446700</v>
      </c>
    </row>
    <row r="7213" spans="1:21">
      <c r="A7213" t="s">
        <v>23712</v>
      </c>
      <c r="B7213" s="1" t="s">
        <v>23713</v>
      </c>
      <c r="C7213" s="2">
        <v>46128.518472222197</v>
      </c>
      <c r="D7213" s="2">
        <v>45744.587002314802</v>
      </c>
      <c r="E7213" s="1" t="s">
        <v>23714</v>
      </c>
      <c r="F7213" s="1" t="s">
        <v>23715</v>
      </c>
      <c r="G7213" s="1" t="s">
        <v>5377</v>
      </c>
      <c r="H7213" s="1" t="s">
        <v>294</v>
      </c>
      <c r="I7213" t="s">
        <v>294</v>
      </c>
      <c r="J7213" s="1" t="s">
        <v>27</v>
      </c>
      <c r="K7213" s="1" t="s">
        <v>28</v>
      </c>
      <c r="L7213" s="3">
        <v>45744</v>
      </c>
      <c r="M7213" s="1" t="s">
        <v>175</v>
      </c>
      <c r="N7213" s="1" t="s">
        <v>176</v>
      </c>
      <c r="O7213" s="3">
        <v>45774.375</v>
      </c>
      <c r="P7213" s="2">
        <v>46128.393472222197</v>
      </c>
      <c r="Q7213" s="1" t="s">
        <v>31</v>
      </c>
      <c r="R7213" s="4">
        <v>0</v>
      </c>
      <c r="S7213" s="1" t="s">
        <v>5377</v>
      </c>
      <c r="U7213" s="5">
        <v>820000</v>
      </c>
    </row>
    <row r="7214" spans="1:21">
      <c r="A7214" t="s">
        <v>23716</v>
      </c>
      <c r="B7214" s="1" t="s">
        <v>23717</v>
      </c>
      <c r="C7214" s="2">
        <v>46041.767638888901</v>
      </c>
      <c r="D7214" s="2">
        <v>45744.448240740698</v>
      </c>
      <c r="E7214" s="1" t="s">
        <v>21738</v>
      </c>
      <c r="F7214" s="1" t="s">
        <v>21739</v>
      </c>
      <c r="G7214" s="1" t="s">
        <v>84</v>
      </c>
      <c r="H7214" s="1" t="s">
        <v>62</v>
      </c>
      <c r="I7214" t="s">
        <v>62</v>
      </c>
      <c r="J7214" s="1" t="s">
        <v>27</v>
      </c>
      <c r="K7214" s="1" t="s">
        <v>39</v>
      </c>
      <c r="L7214" s="3">
        <v>45777</v>
      </c>
      <c r="M7214" s="1" t="s">
        <v>175</v>
      </c>
      <c r="N7214" s="1" t="s">
        <v>176</v>
      </c>
      <c r="O7214" s="3">
        <v>45759.375</v>
      </c>
      <c r="P7214" s="2">
        <v>46041.642638888901</v>
      </c>
      <c r="Q7214" s="1" t="s">
        <v>31</v>
      </c>
      <c r="R7214" s="4">
        <v>0</v>
      </c>
      <c r="S7214" s="1" t="s">
        <v>84</v>
      </c>
      <c r="U7214" s="5">
        <v>120000</v>
      </c>
    </row>
    <row r="7215" spans="1:21">
      <c r="A7215" t="s">
        <v>23718</v>
      </c>
      <c r="B7215" s="1" t="s">
        <v>23719</v>
      </c>
      <c r="C7215" s="2">
        <v>46041.7679166667</v>
      </c>
      <c r="D7215" s="2">
        <v>45744.427210648202</v>
      </c>
      <c r="E7215" s="1" t="s">
        <v>23720</v>
      </c>
      <c r="F7215" s="1" t="s">
        <v>23721</v>
      </c>
      <c r="G7215" s="1" t="s">
        <v>245</v>
      </c>
      <c r="H7215" s="1" t="s">
        <v>26</v>
      </c>
      <c r="I7215" t="s">
        <v>26</v>
      </c>
      <c r="J7215" s="1" t="s">
        <v>27</v>
      </c>
      <c r="K7215" s="1" t="s">
        <v>28</v>
      </c>
      <c r="L7215" s="3">
        <v>45777</v>
      </c>
      <c r="M7215" s="1" t="s">
        <v>175</v>
      </c>
      <c r="N7215" s="1" t="s">
        <v>176</v>
      </c>
      <c r="O7215" s="3">
        <v>45774.375</v>
      </c>
      <c r="P7215" s="2">
        <v>46041.6429166667</v>
      </c>
      <c r="Q7215" s="1" t="s">
        <v>31</v>
      </c>
      <c r="R7215" s="4">
        <v>0</v>
      </c>
      <c r="S7215" s="1" t="s">
        <v>245</v>
      </c>
      <c r="T7215" s="1" t="s">
        <v>32</v>
      </c>
      <c r="U7215" s="5">
        <v>385000</v>
      </c>
    </row>
    <row r="7216" spans="1:21">
      <c r="A7216" t="s">
        <v>23722</v>
      </c>
      <c r="B7216" s="1" t="s">
        <v>23723</v>
      </c>
      <c r="C7216" s="2">
        <v>46154.594039351898</v>
      </c>
      <c r="D7216" s="2">
        <v>45744.402939814798</v>
      </c>
      <c r="E7216" s="1" t="s">
        <v>23724</v>
      </c>
      <c r="F7216" s="1" t="s">
        <v>23725</v>
      </c>
      <c r="G7216" s="1" t="s">
        <v>205</v>
      </c>
      <c r="H7216" s="1" t="s">
        <v>38</v>
      </c>
      <c r="I7216" t="s">
        <v>38</v>
      </c>
      <c r="J7216" s="1" t="s">
        <v>27</v>
      </c>
      <c r="K7216" s="1" t="s">
        <v>123</v>
      </c>
      <c r="L7216" s="3">
        <v>46326</v>
      </c>
      <c r="M7216" s="1" t="s">
        <v>29</v>
      </c>
      <c r="N7216" s="1" t="s">
        <v>52</v>
      </c>
      <c r="O7216" s="3">
        <v>45774.375</v>
      </c>
      <c r="P7216" s="2">
        <v>46154.469039351898</v>
      </c>
      <c r="Q7216" s="1" t="s">
        <v>31</v>
      </c>
      <c r="R7216" s="4">
        <v>0</v>
      </c>
      <c r="S7216" s="1" t="s">
        <v>205</v>
      </c>
      <c r="T7216" s="1" t="s">
        <v>32</v>
      </c>
      <c r="U7216" s="5">
        <v>279000</v>
      </c>
    </row>
    <row r="7217" spans="1:21">
      <c r="A7217" t="s">
        <v>23726</v>
      </c>
      <c r="B7217" s="1" t="s">
        <v>23727</v>
      </c>
      <c r="C7217" s="2">
        <v>46041.768402777801</v>
      </c>
      <c r="D7217" s="2">
        <v>45744.392581018503</v>
      </c>
      <c r="E7217" s="1" t="s">
        <v>23728</v>
      </c>
      <c r="F7217" s="1" t="s">
        <v>23729</v>
      </c>
      <c r="G7217" s="1" t="s">
        <v>103</v>
      </c>
      <c r="H7217" s="1" t="s">
        <v>38</v>
      </c>
      <c r="I7217" t="s">
        <v>38</v>
      </c>
      <c r="J7217" s="1" t="s">
        <v>27</v>
      </c>
      <c r="K7217" s="1" t="s">
        <v>28</v>
      </c>
      <c r="L7217" s="3">
        <v>45808</v>
      </c>
      <c r="M7217" s="1" t="s">
        <v>181</v>
      </c>
      <c r="N7217" s="1" t="s">
        <v>182</v>
      </c>
      <c r="O7217" s="3">
        <v>45774.375</v>
      </c>
      <c r="P7217" s="2">
        <v>46041.643402777801</v>
      </c>
      <c r="Q7217" s="1" t="s">
        <v>31</v>
      </c>
      <c r="R7217" s="4">
        <v>1</v>
      </c>
      <c r="S7217" s="1" t="s">
        <v>103</v>
      </c>
      <c r="T7217" s="1" t="s">
        <v>32</v>
      </c>
      <c r="U7217" s="5">
        <v>69000</v>
      </c>
    </row>
    <row r="7218" spans="1:21">
      <c r="A7218" t="s">
        <v>23730</v>
      </c>
      <c r="B7218" s="1" t="s">
        <v>23731</v>
      </c>
      <c r="C7218" s="2">
        <v>46041.768576388902</v>
      </c>
      <c r="D7218" s="2">
        <v>45744.375289351898</v>
      </c>
      <c r="E7218" s="1" t="s">
        <v>2974</v>
      </c>
      <c r="F7218" s="1" t="s">
        <v>2975</v>
      </c>
      <c r="G7218" s="1" t="s">
        <v>515</v>
      </c>
      <c r="H7218" s="1" t="s">
        <v>26</v>
      </c>
      <c r="I7218" t="s">
        <v>26</v>
      </c>
      <c r="J7218" s="1" t="s">
        <v>27</v>
      </c>
      <c r="K7218" s="1" t="s">
        <v>39</v>
      </c>
      <c r="L7218" s="3">
        <v>45868</v>
      </c>
      <c r="M7218" s="1" t="s">
        <v>181</v>
      </c>
      <c r="N7218" s="1" t="s">
        <v>182</v>
      </c>
      <c r="O7218" s="3">
        <v>45769.375</v>
      </c>
      <c r="P7218" s="2">
        <v>46041.643576388902</v>
      </c>
      <c r="Q7218" s="1" t="s">
        <v>31</v>
      </c>
      <c r="R7218" s="4">
        <v>1</v>
      </c>
      <c r="S7218" s="1" t="s">
        <v>5006</v>
      </c>
      <c r="T7218" s="1" t="s">
        <v>32</v>
      </c>
      <c r="U7218" s="5">
        <v>120000</v>
      </c>
    </row>
    <row r="7219" spans="1:21">
      <c r="A7219" t="s">
        <v>23732</v>
      </c>
      <c r="B7219" s="1" t="s">
        <v>23733</v>
      </c>
      <c r="C7219" s="2">
        <v>46108.612673611096</v>
      </c>
      <c r="D7219" s="2">
        <v>45744.305671296301</v>
      </c>
      <c r="E7219" s="1" t="s">
        <v>23734</v>
      </c>
      <c r="F7219" s="1" t="s">
        <v>23735</v>
      </c>
      <c r="G7219" s="1" t="s">
        <v>245</v>
      </c>
      <c r="H7219" s="1" t="s">
        <v>26</v>
      </c>
      <c r="I7219" t="s">
        <v>26</v>
      </c>
      <c r="J7219" s="1" t="s">
        <v>27</v>
      </c>
      <c r="K7219" s="1" t="s">
        <v>28</v>
      </c>
      <c r="L7219" s="3">
        <v>45744</v>
      </c>
      <c r="M7219" s="1" t="s">
        <v>181</v>
      </c>
      <c r="N7219" s="1" t="s">
        <v>182</v>
      </c>
      <c r="O7219" s="3">
        <v>45774.375</v>
      </c>
      <c r="P7219" s="2">
        <v>46108.487673611096</v>
      </c>
      <c r="Q7219" s="1" t="s">
        <v>31</v>
      </c>
      <c r="R7219" s="4">
        <v>1</v>
      </c>
      <c r="S7219" s="1" t="s">
        <v>245</v>
      </c>
      <c r="T7219" s="1" t="s">
        <v>32</v>
      </c>
      <c r="U7219" s="5">
        <v>278000</v>
      </c>
    </row>
    <row r="7220" spans="1:21">
      <c r="A7220" t="s">
        <v>23736</v>
      </c>
      <c r="B7220" s="1" t="s">
        <v>23737</v>
      </c>
      <c r="C7220" s="2">
        <v>46041.769502314797</v>
      </c>
      <c r="D7220" s="2">
        <v>45743.732870370397</v>
      </c>
      <c r="E7220" s="1" t="s">
        <v>7593</v>
      </c>
      <c r="F7220" s="1" t="s">
        <v>7594</v>
      </c>
      <c r="G7220" s="1" t="s">
        <v>25</v>
      </c>
      <c r="H7220" s="1" t="s">
        <v>26</v>
      </c>
      <c r="I7220" t="s">
        <v>26</v>
      </c>
      <c r="J7220" s="1" t="s">
        <v>27</v>
      </c>
      <c r="K7220" s="1" t="s">
        <v>28</v>
      </c>
      <c r="L7220" s="3">
        <v>45777</v>
      </c>
      <c r="M7220" s="1" t="s">
        <v>181</v>
      </c>
      <c r="N7220" s="1" t="s">
        <v>182</v>
      </c>
      <c r="O7220" s="3">
        <v>45753.375</v>
      </c>
      <c r="P7220" s="2">
        <v>46041.644502314797</v>
      </c>
      <c r="Q7220" s="1" t="s">
        <v>31</v>
      </c>
      <c r="R7220" s="4">
        <v>1</v>
      </c>
      <c r="S7220" s="1" t="s">
        <v>705</v>
      </c>
      <c r="U7220" s="5">
        <v>6300</v>
      </c>
    </row>
    <row r="7221" spans="1:21">
      <c r="A7221" t="s">
        <v>23738</v>
      </c>
      <c r="B7221" s="1" t="s">
        <v>23739</v>
      </c>
      <c r="C7221" s="2">
        <v>46041.769861111097</v>
      </c>
      <c r="D7221" s="2">
        <v>45743.6827430556</v>
      </c>
      <c r="E7221" s="1" t="s">
        <v>23740</v>
      </c>
      <c r="F7221" s="1" t="s">
        <v>23741</v>
      </c>
      <c r="G7221" s="1" t="s">
        <v>25</v>
      </c>
      <c r="H7221" s="1" t="s">
        <v>26</v>
      </c>
      <c r="I7221" t="s">
        <v>26</v>
      </c>
      <c r="J7221" s="1" t="s">
        <v>27</v>
      </c>
      <c r="K7221" s="1" t="s">
        <v>28</v>
      </c>
      <c r="L7221" s="3">
        <v>45747</v>
      </c>
      <c r="M7221" s="1" t="s">
        <v>181</v>
      </c>
      <c r="N7221" s="1" t="s">
        <v>182</v>
      </c>
      <c r="O7221" s="3">
        <v>45773</v>
      </c>
      <c r="P7221" s="2">
        <v>46041.644861111097</v>
      </c>
      <c r="Q7221" s="1" t="s">
        <v>1440</v>
      </c>
      <c r="R7221" s="4">
        <v>0</v>
      </c>
      <c r="U7221" s="5">
        <v>5580</v>
      </c>
    </row>
    <row r="7222" spans="1:21">
      <c r="A7222" t="s">
        <v>23742</v>
      </c>
      <c r="B7222" s="1" t="s">
        <v>23743</v>
      </c>
      <c r="C7222" s="2">
        <v>46064.240937499999</v>
      </c>
      <c r="D7222" s="2">
        <v>45743.677199074104</v>
      </c>
      <c r="E7222" s="1" t="s">
        <v>23744</v>
      </c>
      <c r="F7222" s="1" t="s">
        <v>23745</v>
      </c>
      <c r="G7222" s="1" t="s">
        <v>67</v>
      </c>
      <c r="H7222" s="1" t="s">
        <v>26</v>
      </c>
      <c r="I7222" t="s">
        <v>26</v>
      </c>
      <c r="J7222" s="1" t="s">
        <v>27</v>
      </c>
      <c r="K7222" s="1" t="s">
        <v>28</v>
      </c>
      <c r="L7222" s="3">
        <v>45777</v>
      </c>
      <c r="M7222" s="1" t="s">
        <v>181</v>
      </c>
      <c r="N7222" s="1" t="s">
        <v>182</v>
      </c>
      <c r="O7222" s="3">
        <v>45773.375</v>
      </c>
      <c r="P7222" s="2">
        <v>46064.115937499999</v>
      </c>
      <c r="Q7222" s="1" t="s">
        <v>31</v>
      </c>
      <c r="R7222" s="4">
        <v>1</v>
      </c>
      <c r="S7222" s="1" t="s">
        <v>160</v>
      </c>
      <c r="T7222" s="1" t="s">
        <v>32</v>
      </c>
      <c r="U7222" s="5">
        <v>610000</v>
      </c>
    </row>
    <row r="7223" spans="1:21">
      <c r="A7223" t="s">
        <v>23746</v>
      </c>
      <c r="B7223" s="1" t="s">
        <v>23747</v>
      </c>
      <c r="C7223" s="2">
        <v>46128.508657407401</v>
      </c>
      <c r="D7223" s="2">
        <v>45743.673726851899</v>
      </c>
      <c r="E7223" s="1" t="s">
        <v>23748</v>
      </c>
      <c r="F7223" s="1" t="s">
        <v>23749</v>
      </c>
      <c r="G7223" s="1" t="s">
        <v>586</v>
      </c>
      <c r="H7223" s="1" t="s">
        <v>114</v>
      </c>
      <c r="I7223" t="s">
        <v>114</v>
      </c>
      <c r="J7223" s="1" t="s">
        <v>27</v>
      </c>
      <c r="K7223" s="1" t="s">
        <v>85</v>
      </c>
      <c r="L7223" s="3">
        <v>45800</v>
      </c>
      <c r="M7223" s="1" t="s">
        <v>175</v>
      </c>
      <c r="N7223" s="1" t="s">
        <v>176</v>
      </c>
      <c r="O7223" s="3">
        <v>45773.375</v>
      </c>
      <c r="P7223" s="2">
        <v>46128.383657407401</v>
      </c>
      <c r="Q7223" s="1" t="s">
        <v>31</v>
      </c>
      <c r="R7223" s="4">
        <v>0</v>
      </c>
      <c r="S7223" s="1" t="s">
        <v>586</v>
      </c>
      <c r="T7223" s="1" t="s">
        <v>32</v>
      </c>
      <c r="U7223" s="5">
        <v>493000</v>
      </c>
    </row>
    <row r="7224" spans="1:21">
      <c r="A7224" t="s">
        <v>23750</v>
      </c>
      <c r="B7224" s="1" t="s">
        <v>23751</v>
      </c>
      <c r="C7224" s="2">
        <v>46128.508344907401</v>
      </c>
      <c r="D7224" s="2">
        <v>45743.653148148202</v>
      </c>
      <c r="E7224" s="1" t="s">
        <v>23748</v>
      </c>
      <c r="F7224" s="1" t="s">
        <v>23749</v>
      </c>
      <c r="G7224" s="1" t="s">
        <v>586</v>
      </c>
      <c r="H7224" s="1" t="s">
        <v>114</v>
      </c>
      <c r="I7224" t="s">
        <v>114</v>
      </c>
      <c r="J7224" s="1" t="s">
        <v>27</v>
      </c>
      <c r="K7224" s="1" t="s">
        <v>85</v>
      </c>
      <c r="L7224" s="3">
        <v>45961</v>
      </c>
      <c r="M7224" s="1" t="s">
        <v>175</v>
      </c>
      <c r="N7224" s="1" t="s">
        <v>176</v>
      </c>
      <c r="O7224" s="3">
        <v>45773.375</v>
      </c>
      <c r="P7224" s="2">
        <v>46128.383344907401</v>
      </c>
      <c r="Q7224" s="1" t="s">
        <v>31</v>
      </c>
      <c r="R7224" s="4">
        <v>0</v>
      </c>
      <c r="S7224" s="1" t="s">
        <v>586</v>
      </c>
      <c r="T7224" s="1" t="s">
        <v>32</v>
      </c>
      <c r="U7224" s="5">
        <v>371400</v>
      </c>
    </row>
    <row r="7225" spans="1:21">
      <c r="A7225" t="s">
        <v>23752</v>
      </c>
      <c r="B7225" s="1" t="s">
        <v>23753</v>
      </c>
      <c r="C7225" s="2">
        <v>46041.770312499997</v>
      </c>
      <c r="D7225" s="2">
        <v>45743.618287037003</v>
      </c>
      <c r="E7225" s="1" t="s">
        <v>5213</v>
      </c>
      <c r="F7225" s="1" t="s">
        <v>5214</v>
      </c>
      <c r="G7225" s="1" t="s">
        <v>25</v>
      </c>
      <c r="H7225" s="1" t="s">
        <v>26</v>
      </c>
      <c r="I7225" t="s">
        <v>26</v>
      </c>
      <c r="J7225" s="1" t="s">
        <v>27</v>
      </c>
      <c r="K7225" s="1" t="s">
        <v>28</v>
      </c>
      <c r="L7225" s="3">
        <v>45747</v>
      </c>
      <c r="M7225" s="1" t="s">
        <v>181</v>
      </c>
      <c r="N7225" s="1" t="s">
        <v>182</v>
      </c>
      <c r="O7225" s="3">
        <v>45753.375</v>
      </c>
      <c r="P7225" s="2">
        <v>46041.645312499997</v>
      </c>
      <c r="Q7225" s="1" t="s">
        <v>31</v>
      </c>
      <c r="R7225" s="4">
        <v>1</v>
      </c>
      <c r="S7225" s="1" t="s">
        <v>705</v>
      </c>
      <c r="U7225" s="5">
        <v>80000</v>
      </c>
    </row>
    <row r="7226" spans="1:21">
      <c r="A7226" t="s">
        <v>23754</v>
      </c>
      <c r="B7226" s="1" t="s">
        <v>23755</v>
      </c>
      <c r="C7226" s="2">
        <v>46041.770335648202</v>
      </c>
      <c r="D7226" s="2">
        <v>45743.614699074104</v>
      </c>
      <c r="E7226" s="1" t="s">
        <v>23756</v>
      </c>
      <c r="F7226" s="1" t="s">
        <v>23757</v>
      </c>
      <c r="G7226" s="1" t="s">
        <v>205</v>
      </c>
      <c r="H7226" s="1" t="s">
        <v>38</v>
      </c>
      <c r="I7226" t="s">
        <v>38</v>
      </c>
      <c r="J7226" s="1" t="s">
        <v>27</v>
      </c>
      <c r="K7226" s="1" t="s">
        <v>123</v>
      </c>
      <c r="L7226" s="3">
        <v>45831</v>
      </c>
      <c r="M7226" s="1" t="s">
        <v>175</v>
      </c>
      <c r="N7226" s="1" t="s">
        <v>176</v>
      </c>
      <c r="O7226" s="3">
        <v>45773.375</v>
      </c>
      <c r="P7226" s="2">
        <v>46041.645335648202</v>
      </c>
      <c r="Q7226" s="1" t="s">
        <v>31</v>
      </c>
      <c r="R7226" s="4">
        <v>0</v>
      </c>
      <c r="S7226" s="1" t="s">
        <v>205</v>
      </c>
      <c r="T7226" s="1" t="s">
        <v>32</v>
      </c>
      <c r="U7226" s="5">
        <v>269000</v>
      </c>
    </row>
    <row r="7227" spans="1:21">
      <c r="A7227" t="s">
        <v>23758</v>
      </c>
      <c r="B7227" s="1" t="s">
        <v>23759</v>
      </c>
      <c r="C7227" s="2">
        <v>46041.7703819444</v>
      </c>
      <c r="D7227" s="2">
        <v>45743.607777777797</v>
      </c>
      <c r="E7227" s="1" t="s">
        <v>4874</v>
      </c>
      <c r="F7227" s="1" t="s">
        <v>4875</v>
      </c>
      <c r="G7227" s="1" t="s">
        <v>25</v>
      </c>
      <c r="H7227" s="1" t="s">
        <v>26</v>
      </c>
      <c r="I7227" t="s">
        <v>26</v>
      </c>
      <c r="J7227" s="1" t="s">
        <v>27</v>
      </c>
      <c r="K7227" s="1" t="s">
        <v>28</v>
      </c>
      <c r="L7227" s="3">
        <v>45777</v>
      </c>
      <c r="M7227" s="1" t="s">
        <v>181</v>
      </c>
      <c r="N7227" s="1" t="s">
        <v>182</v>
      </c>
      <c r="O7227" s="3">
        <v>45777.375</v>
      </c>
      <c r="P7227" s="2">
        <v>46041.6453819444</v>
      </c>
      <c r="Q7227" s="1" t="s">
        <v>31</v>
      </c>
      <c r="R7227" s="4">
        <v>0</v>
      </c>
      <c r="S7227" s="1" t="s">
        <v>705</v>
      </c>
      <c r="U7227" s="5">
        <v>4200</v>
      </c>
    </row>
    <row r="7228" spans="1:21">
      <c r="A7228" t="s">
        <v>23760</v>
      </c>
      <c r="B7228" s="1" t="s">
        <v>23761</v>
      </c>
      <c r="C7228" s="2">
        <v>46064.251504629603</v>
      </c>
      <c r="D7228" s="2">
        <v>45743.5938888889</v>
      </c>
      <c r="E7228" s="1" t="s">
        <v>3968</v>
      </c>
      <c r="F7228" s="1" t="s">
        <v>3969</v>
      </c>
      <c r="G7228" s="1" t="s">
        <v>293</v>
      </c>
      <c r="H7228" s="1" t="s">
        <v>294</v>
      </c>
      <c r="I7228" t="s">
        <v>294</v>
      </c>
      <c r="J7228" s="1" t="s">
        <v>27</v>
      </c>
      <c r="K7228" s="1" t="s">
        <v>28</v>
      </c>
      <c r="L7228" s="3">
        <v>45777</v>
      </c>
      <c r="M7228" s="1" t="s">
        <v>181</v>
      </c>
      <c r="N7228" s="1" t="s">
        <v>182</v>
      </c>
      <c r="O7228" s="3">
        <v>45772.375</v>
      </c>
      <c r="P7228" s="2">
        <v>46064.126504629603</v>
      </c>
      <c r="Q7228" s="1" t="s">
        <v>31</v>
      </c>
      <c r="R7228" s="4">
        <v>1</v>
      </c>
      <c r="S7228" s="1" t="s">
        <v>293</v>
      </c>
      <c r="U7228" s="5">
        <v>498000</v>
      </c>
    </row>
    <row r="7229" spans="1:21">
      <c r="A7229" t="s">
        <v>23762</v>
      </c>
      <c r="B7229" s="1" t="s">
        <v>23763</v>
      </c>
      <c r="C7229" s="2">
        <v>46128.511990740699</v>
      </c>
      <c r="D7229" s="2">
        <v>45743.576678240701</v>
      </c>
      <c r="E7229" s="1" t="s">
        <v>23764</v>
      </c>
      <c r="F7229" s="1" t="s">
        <v>23765</v>
      </c>
      <c r="G7229" s="1" t="s">
        <v>586</v>
      </c>
      <c r="H7229" s="1" t="s">
        <v>26</v>
      </c>
      <c r="I7229" t="s">
        <v>26</v>
      </c>
      <c r="J7229" s="1" t="s">
        <v>27</v>
      </c>
      <c r="K7229" s="1" t="s">
        <v>85</v>
      </c>
      <c r="L7229" s="3">
        <v>45808</v>
      </c>
      <c r="M7229" s="1" t="s">
        <v>175</v>
      </c>
      <c r="N7229" s="1" t="s">
        <v>176</v>
      </c>
      <c r="O7229" s="3">
        <v>45773.375</v>
      </c>
      <c r="P7229" s="2">
        <v>46128.386990740699</v>
      </c>
      <c r="Q7229" s="1" t="s">
        <v>31</v>
      </c>
      <c r="R7229" s="4">
        <v>0</v>
      </c>
      <c r="S7229" s="1" t="s">
        <v>586</v>
      </c>
      <c r="T7229" s="1" t="s">
        <v>32</v>
      </c>
      <c r="U7229" s="5">
        <v>295000</v>
      </c>
    </row>
    <row r="7230" spans="1:21">
      <c r="A7230" t="s">
        <v>23766</v>
      </c>
      <c r="B7230" s="1" t="s">
        <v>23767</v>
      </c>
      <c r="C7230" s="2">
        <v>46064.276157407403</v>
      </c>
      <c r="D7230" s="2">
        <v>45743.559131944399</v>
      </c>
      <c r="E7230" s="1" t="s">
        <v>23768</v>
      </c>
      <c r="F7230" s="1" t="s">
        <v>23769</v>
      </c>
      <c r="G7230" s="1" t="s">
        <v>90</v>
      </c>
      <c r="H7230" s="1" t="s">
        <v>51</v>
      </c>
      <c r="I7230" t="s">
        <v>51</v>
      </c>
      <c r="J7230" s="1" t="s">
        <v>27</v>
      </c>
      <c r="K7230" s="1" t="s">
        <v>28</v>
      </c>
      <c r="L7230" s="3">
        <v>45762</v>
      </c>
      <c r="M7230" s="1" t="s">
        <v>181</v>
      </c>
      <c r="N7230" s="1" t="s">
        <v>182</v>
      </c>
      <c r="O7230" s="3">
        <v>45773.375</v>
      </c>
      <c r="P7230" s="2">
        <v>46064.151157407403</v>
      </c>
      <c r="Q7230" s="1" t="s">
        <v>31</v>
      </c>
      <c r="R7230" s="4">
        <v>1</v>
      </c>
      <c r="S7230" s="1" t="s">
        <v>17740</v>
      </c>
      <c r="T7230" s="1" t="s">
        <v>91</v>
      </c>
      <c r="U7230" s="5">
        <v>300000</v>
      </c>
    </row>
    <row r="7231" spans="1:21">
      <c r="A7231" t="s">
        <v>23770</v>
      </c>
      <c r="B7231" s="1" t="s">
        <v>23771</v>
      </c>
      <c r="C7231" s="2">
        <v>46041.771030092597</v>
      </c>
      <c r="D7231" s="2">
        <v>45743.514120370397</v>
      </c>
      <c r="E7231" s="1" t="s">
        <v>8344</v>
      </c>
      <c r="F7231" s="1" t="s">
        <v>8345</v>
      </c>
      <c r="G7231" s="1" t="s">
        <v>245</v>
      </c>
      <c r="H7231" s="1" t="s">
        <v>26</v>
      </c>
      <c r="I7231" t="s">
        <v>26</v>
      </c>
      <c r="J7231" s="1" t="s">
        <v>27</v>
      </c>
      <c r="K7231" s="1" t="s">
        <v>28</v>
      </c>
      <c r="L7231" s="3">
        <v>45743</v>
      </c>
      <c r="M7231" s="1" t="s">
        <v>175</v>
      </c>
      <c r="N7231" s="1" t="s">
        <v>176</v>
      </c>
      <c r="O7231" s="3">
        <v>45773.375</v>
      </c>
      <c r="P7231" s="2">
        <v>46041.646030092597</v>
      </c>
      <c r="Q7231" s="1" t="s">
        <v>31</v>
      </c>
      <c r="R7231" s="4">
        <v>0</v>
      </c>
      <c r="S7231" s="1" t="s">
        <v>245</v>
      </c>
      <c r="T7231" s="1" t="s">
        <v>32</v>
      </c>
      <c r="U7231" s="5">
        <v>80000</v>
      </c>
    </row>
    <row r="7232" spans="1:21">
      <c r="A7232" t="s">
        <v>23772</v>
      </c>
      <c r="B7232" s="1" t="s">
        <v>23773</v>
      </c>
      <c r="C7232" s="2">
        <v>46041.771643518499</v>
      </c>
      <c r="D7232" s="2">
        <v>45743.444733796299</v>
      </c>
      <c r="E7232" s="1" t="s">
        <v>23774</v>
      </c>
      <c r="F7232" s="1" t="s">
        <v>23775</v>
      </c>
      <c r="G7232" s="1" t="s">
        <v>2262</v>
      </c>
      <c r="H7232" s="1" t="s">
        <v>73</v>
      </c>
      <c r="I7232" t="s">
        <v>73</v>
      </c>
      <c r="J7232" s="1" t="s">
        <v>27</v>
      </c>
      <c r="K7232" s="1" t="s">
        <v>39</v>
      </c>
      <c r="L7232" s="3">
        <v>45838</v>
      </c>
      <c r="M7232" s="1" t="s">
        <v>175</v>
      </c>
      <c r="N7232" s="1" t="s">
        <v>176</v>
      </c>
      <c r="O7232" s="3">
        <v>45773.375</v>
      </c>
      <c r="P7232" s="2">
        <v>46041.646643518499</v>
      </c>
      <c r="Q7232" s="1" t="s">
        <v>31</v>
      </c>
      <c r="R7232" s="4">
        <v>0</v>
      </c>
      <c r="S7232" s="1" t="s">
        <v>4735</v>
      </c>
      <c r="U7232" s="5">
        <v>185000</v>
      </c>
    </row>
    <row r="7233" spans="1:21">
      <c r="A7233" t="s">
        <v>23776</v>
      </c>
      <c r="B7233" s="1" t="s">
        <v>23777</v>
      </c>
      <c r="C7233" s="2">
        <v>46104.736875000002</v>
      </c>
      <c r="D7233" s="2">
        <v>45743.437627314801</v>
      </c>
      <c r="E7233" s="1" t="s">
        <v>23778</v>
      </c>
      <c r="F7233" s="1" t="s">
        <v>23779</v>
      </c>
      <c r="G7233" s="1" t="s">
        <v>293</v>
      </c>
      <c r="H7233" s="1" t="s">
        <v>294</v>
      </c>
      <c r="I7233" t="s">
        <v>294</v>
      </c>
      <c r="J7233" s="1" t="s">
        <v>27</v>
      </c>
      <c r="K7233" s="1" t="s">
        <v>39</v>
      </c>
      <c r="L7233" s="3">
        <v>46022</v>
      </c>
      <c r="M7233" s="1" t="s">
        <v>175</v>
      </c>
      <c r="N7233" s="1" t="s">
        <v>176</v>
      </c>
      <c r="O7233" s="3">
        <v>45761.375</v>
      </c>
      <c r="P7233" s="2">
        <v>46104.611875000002</v>
      </c>
      <c r="Q7233" s="1" t="s">
        <v>31</v>
      </c>
      <c r="R7233" s="4">
        <v>0</v>
      </c>
      <c r="S7233" s="1" t="s">
        <v>293</v>
      </c>
      <c r="U7233" s="5">
        <v>48600</v>
      </c>
    </row>
    <row r="7234" spans="1:21">
      <c r="A7234" t="s">
        <v>23780</v>
      </c>
      <c r="B7234" s="1" t="s">
        <v>23781</v>
      </c>
      <c r="C7234" s="2">
        <v>46108.731168981503</v>
      </c>
      <c r="D7234" s="2">
        <v>45743.3891435185</v>
      </c>
      <c r="E7234" s="1" t="s">
        <v>23782</v>
      </c>
      <c r="F7234" s="1" t="s">
        <v>23783</v>
      </c>
      <c r="G7234" s="1" t="s">
        <v>50</v>
      </c>
      <c r="H7234" s="1" t="s">
        <v>51</v>
      </c>
      <c r="I7234" t="s">
        <v>51</v>
      </c>
      <c r="J7234" s="1" t="s">
        <v>27</v>
      </c>
      <c r="K7234" s="1" t="s">
        <v>28</v>
      </c>
      <c r="L7234" s="3">
        <v>45838</v>
      </c>
      <c r="M7234" s="1" t="s">
        <v>175</v>
      </c>
      <c r="N7234" s="1" t="s">
        <v>176</v>
      </c>
      <c r="O7234" s="3">
        <v>45830.375</v>
      </c>
      <c r="P7234" s="2">
        <v>46108.606168981503</v>
      </c>
      <c r="Q7234" s="1" t="s">
        <v>31</v>
      </c>
      <c r="R7234" s="4">
        <v>0</v>
      </c>
      <c r="S7234" s="1" t="s">
        <v>17740</v>
      </c>
      <c r="T7234" s="1" t="s">
        <v>532</v>
      </c>
      <c r="U7234" s="5">
        <v>285000</v>
      </c>
    </row>
    <row r="7235" spans="1:21">
      <c r="A7235" t="s">
        <v>23784</v>
      </c>
      <c r="B7235" s="1" t="s">
        <v>23785</v>
      </c>
      <c r="C7235" s="2">
        <v>46041.772685185198</v>
      </c>
      <c r="D7235" s="2">
        <v>45743.2952546296</v>
      </c>
      <c r="E7235" s="1" t="s">
        <v>23786</v>
      </c>
      <c r="F7235" s="1" t="s">
        <v>23787</v>
      </c>
      <c r="G7235" s="1" t="s">
        <v>2262</v>
      </c>
      <c r="H7235" s="1" t="s">
        <v>73</v>
      </c>
      <c r="I7235" t="s">
        <v>73</v>
      </c>
      <c r="J7235" s="1" t="s">
        <v>27</v>
      </c>
      <c r="K7235" s="1" t="s">
        <v>39</v>
      </c>
      <c r="L7235" s="3">
        <v>45807</v>
      </c>
      <c r="M7235" s="1" t="s">
        <v>175</v>
      </c>
      <c r="N7235" s="1" t="s">
        <v>176</v>
      </c>
      <c r="O7235" s="3">
        <v>45772.375</v>
      </c>
      <c r="P7235" s="2">
        <v>46041.647685185198</v>
      </c>
      <c r="Q7235" s="1" t="s">
        <v>31</v>
      </c>
      <c r="R7235" s="4">
        <v>0</v>
      </c>
      <c r="S7235" s="1" t="s">
        <v>4735</v>
      </c>
      <c r="U7235" s="5">
        <v>185000</v>
      </c>
    </row>
    <row r="7236" spans="1:21">
      <c r="A7236" t="s">
        <v>23788</v>
      </c>
      <c r="B7236" s="1" t="s">
        <v>23789</v>
      </c>
      <c r="C7236" s="2">
        <v>46134.574259259301</v>
      </c>
      <c r="D7236" s="2">
        <v>45743.281365740702</v>
      </c>
      <c r="E7236" s="1" t="s">
        <v>11228</v>
      </c>
      <c r="F7236" s="1" t="s">
        <v>11229</v>
      </c>
      <c r="G7236" s="1" t="s">
        <v>515</v>
      </c>
      <c r="H7236" s="1" t="s">
        <v>26</v>
      </c>
      <c r="I7236" t="s">
        <v>26</v>
      </c>
      <c r="J7236" s="1" t="s">
        <v>27</v>
      </c>
      <c r="K7236" s="1" t="s">
        <v>85</v>
      </c>
      <c r="L7236" s="3">
        <v>46203</v>
      </c>
      <c r="M7236" s="1" t="s">
        <v>29</v>
      </c>
      <c r="N7236" s="1" t="s">
        <v>52</v>
      </c>
      <c r="O7236" s="3">
        <v>45763.375</v>
      </c>
      <c r="P7236" s="2">
        <v>46134.449259259301</v>
      </c>
      <c r="Q7236" s="1" t="s">
        <v>31</v>
      </c>
      <c r="R7236" s="4">
        <v>0</v>
      </c>
      <c r="S7236" s="1" t="s">
        <v>5006</v>
      </c>
      <c r="T7236" s="1" t="s">
        <v>32</v>
      </c>
      <c r="U7236" s="5">
        <v>2565000</v>
      </c>
    </row>
    <row r="7237" spans="1:21">
      <c r="A7237" t="s">
        <v>23790</v>
      </c>
      <c r="B7237" s="1" t="s">
        <v>23791</v>
      </c>
      <c r="C7237" s="2">
        <v>46041.772708333301</v>
      </c>
      <c r="D7237" s="2">
        <v>45743.278055555602</v>
      </c>
      <c r="E7237" s="1" t="s">
        <v>11228</v>
      </c>
      <c r="F7237" s="1" t="s">
        <v>11229</v>
      </c>
      <c r="G7237" s="1" t="s">
        <v>515</v>
      </c>
      <c r="H7237" s="1" t="s">
        <v>26</v>
      </c>
      <c r="I7237" t="s">
        <v>26</v>
      </c>
      <c r="J7237" s="1" t="s">
        <v>27</v>
      </c>
      <c r="K7237" s="1" t="s">
        <v>39</v>
      </c>
      <c r="L7237" s="3">
        <v>45867</v>
      </c>
      <c r="M7237" s="1" t="s">
        <v>181</v>
      </c>
      <c r="N7237" s="1" t="s">
        <v>182</v>
      </c>
      <c r="O7237" s="3">
        <v>45758.375</v>
      </c>
      <c r="P7237" s="2">
        <v>46041.647708333301</v>
      </c>
      <c r="Q7237" s="1" t="s">
        <v>31</v>
      </c>
      <c r="R7237" s="4">
        <v>1</v>
      </c>
      <c r="S7237" s="1" t="s">
        <v>5006</v>
      </c>
      <c r="T7237" s="1" t="s">
        <v>32</v>
      </c>
      <c r="U7237" s="5">
        <v>355500</v>
      </c>
    </row>
    <row r="7238" spans="1:21">
      <c r="A7238" t="s">
        <v>23792</v>
      </c>
      <c r="B7238" s="1" t="s">
        <v>23793</v>
      </c>
      <c r="C7238" s="2">
        <v>46154.614143518498</v>
      </c>
      <c r="D7238" s="2">
        <v>45742.781377314801</v>
      </c>
      <c r="E7238" s="1" t="s">
        <v>23794</v>
      </c>
      <c r="F7238" s="1" t="s">
        <v>23795</v>
      </c>
      <c r="G7238" s="1" t="s">
        <v>37</v>
      </c>
      <c r="H7238" s="1" t="s">
        <v>38</v>
      </c>
      <c r="I7238" t="s">
        <v>38</v>
      </c>
      <c r="J7238" s="1" t="s">
        <v>27</v>
      </c>
      <c r="K7238" s="1" t="s">
        <v>39</v>
      </c>
      <c r="L7238" s="3">
        <v>46326</v>
      </c>
      <c r="M7238" s="1" t="s">
        <v>29</v>
      </c>
      <c r="N7238" s="1" t="s">
        <v>52</v>
      </c>
      <c r="O7238" s="3">
        <v>45777.375</v>
      </c>
      <c r="P7238" s="2">
        <v>46154.489143518498</v>
      </c>
      <c r="Q7238" s="1" t="s">
        <v>31</v>
      </c>
      <c r="R7238" s="4">
        <v>0</v>
      </c>
      <c r="S7238" s="1" t="s">
        <v>22644</v>
      </c>
      <c r="T7238" s="1" t="s">
        <v>32</v>
      </c>
      <c r="U7238" s="5">
        <v>298000</v>
      </c>
    </row>
    <row r="7239" spans="1:21">
      <c r="A7239" t="s">
        <v>23796</v>
      </c>
      <c r="B7239" s="1" t="s">
        <v>23797</v>
      </c>
      <c r="C7239" s="2">
        <v>46150.555891203701</v>
      </c>
      <c r="D7239" s="2">
        <v>45742.753587963001</v>
      </c>
      <c r="E7239" s="1" t="s">
        <v>501</v>
      </c>
      <c r="F7239" s="1" t="s">
        <v>502</v>
      </c>
      <c r="G7239" s="1" t="s">
        <v>132</v>
      </c>
      <c r="H7239" s="1" t="s">
        <v>62</v>
      </c>
      <c r="I7239" t="s">
        <v>62</v>
      </c>
      <c r="J7239" s="1" t="s">
        <v>27</v>
      </c>
      <c r="K7239" s="1" t="s">
        <v>28</v>
      </c>
      <c r="L7239" s="3">
        <v>46146</v>
      </c>
      <c r="M7239" s="1" t="s">
        <v>29</v>
      </c>
      <c r="N7239" s="1" t="s">
        <v>30</v>
      </c>
      <c r="O7239" s="3">
        <v>45757.375</v>
      </c>
      <c r="P7239" s="2">
        <v>46150.430891203701</v>
      </c>
      <c r="Q7239" s="1" t="s">
        <v>31</v>
      </c>
      <c r="R7239" s="4">
        <v>1</v>
      </c>
      <c r="S7239" s="1" t="s">
        <v>132</v>
      </c>
      <c r="U7239" s="5">
        <v>7100</v>
      </c>
    </row>
    <row r="7240" spans="1:21">
      <c r="A7240" t="s">
        <v>23798</v>
      </c>
      <c r="B7240" s="1" t="s">
        <v>23799</v>
      </c>
      <c r="C7240" s="2">
        <v>46041.773043981499</v>
      </c>
      <c r="D7240" s="2">
        <v>45742.746724536999</v>
      </c>
      <c r="E7240" s="1" t="s">
        <v>23662</v>
      </c>
      <c r="F7240" s="1" t="s">
        <v>23663</v>
      </c>
      <c r="G7240" s="1" t="s">
        <v>515</v>
      </c>
      <c r="H7240" s="1" t="s">
        <v>26</v>
      </c>
      <c r="I7240" t="s">
        <v>26</v>
      </c>
      <c r="J7240" s="1" t="s">
        <v>27</v>
      </c>
      <c r="K7240" s="1" t="s">
        <v>39</v>
      </c>
      <c r="L7240" s="3">
        <v>45928</v>
      </c>
      <c r="M7240" s="1" t="s">
        <v>175</v>
      </c>
      <c r="N7240" s="1" t="s">
        <v>176</v>
      </c>
      <c r="O7240" s="3">
        <v>45762.375</v>
      </c>
      <c r="P7240" s="2">
        <v>46041.648043981499</v>
      </c>
      <c r="Q7240" s="1" t="s">
        <v>31</v>
      </c>
      <c r="R7240" s="4">
        <v>0</v>
      </c>
      <c r="S7240" s="1" t="s">
        <v>5006</v>
      </c>
      <c r="T7240" s="1" t="s">
        <v>32</v>
      </c>
      <c r="U7240" s="5">
        <v>250000</v>
      </c>
    </row>
    <row r="7241" spans="1:21">
      <c r="A7241" t="s">
        <v>23800</v>
      </c>
      <c r="B7241" s="1" t="s">
        <v>23801</v>
      </c>
      <c r="C7241" s="2">
        <v>46064.188900462999</v>
      </c>
      <c r="D7241" s="2">
        <v>45742.743159722202</v>
      </c>
      <c r="E7241" s="1" t="s">
        <v>3188</v>
      </c>
      <c r="F7241" s="1" t="s">
        <v>3189</v>
      </c>
      <c r="G7241" s="1" t="s">
        <v>515</v>
      </c>
      <c r="H7241" s="1" t="s">
        <v>26</v>
      </c>
      <c r="I7241" t="s">
        <v>26</v>
      </c>
      <c r="J7241" s="1" t="s">
        <v>27</v>
      </c>
      <c r="K7241" s="1" t="s">
        <v>39</v>
      </c>
      <c r="L7241" s="3">
        <v>45838</v>
      </c>
      <c r="M7241" s="1" t="s">
        <v>181</v>
      </c>
      <c r="N7241" s="1" t="s">
        <v>182</v>
      </c>
      <c r="O7241" s="3">
        <v>45762.375</v>
      </c>
      <c r="P7241" s="2">
        <v>46064.063900462999</v>
      </c>
      <c r="Q7241" s="1" t="s">
        <v>31</v>
      </c>
      <c r="R7241" s="4">
        <v>1</v>
      </c>
      <c r="S7241" s="1" t="s">
        <v>5006</v>
      </c>
      <c r="T7241" s="1" t="s">
        <v>32</v>
      </c>
      <c r="U7241" s="5">
        <v>255000</v>
      </c>
    </row>
    <row r="7242" spans="1:21">
      <c r="A7242" t="s">
        <v>23802</v>
      </c>
      <c r="B7242" s="1" t="s">
        <v>23803</v>
      </c>
      <c r="C7242" s="2">
        <v>46112.799236111103</v>
      </c>
      <c r="D7242" s="2">
        <v>45742.7327546296</v>
      </c>
      <c r="E7242" s="1" t="s">
        <v>22762</v>
      </c>
      <c r="F7242" s="1" t="s">
        <v>22763</v>
      </c>
      <c r="G7242" s="1" t="s">
        <v>2966</v>
      </c>
      <c r="H7242" s="1" t="s">
        <v>38</v>
      </c>
      <c r="I7242" t="s">
        <v>38</v>
      </c>
      <c r="J7242" s="1" t="s">
        <v>27</v>
      </c>
      <c r="K7242" s="1" t="s">
        <v>39</v>
      </c>
      <c r="L7242" s="3">
        <v>46112</v>
      </c>
      <c r="M7242" s="1" t="s">
        <v>175</v>
      </c>
      <c r="N7242" s="1" t="s">
        <v>176</v>
      </c>
      <c r="O7242" s="3">
        <v>45772.375</v>
      </c>
      <c r="P7242" s="2">
        <v>46112.674236111103</v>
      </c>
      <c r="Q7242" s="1" t="s">
        <v>31</v>
      </c>
      <c r="R7242" s="4">
        <v>1</v>
      </c>
      <c r="S7242" s="1" t="s">
        <v>20884</v>
      </c>
      <c r="U7242" s="5">
        <v>265000</v>
      </c>
    </row>
    <row r="7243" spans="1:21">
      <c r="A7243" t="s">
        <v>23804</v>
      </c>
      <c r="B7243" s="1" t="s">
        <v>23805</v>
      </c>
      <c r="C7243" s="2">
        <v>46041.773402777799</v>
      </c>
      <c r="D7243" s="2">
        <v>45742.6874537037</v>
      </c>
      <c r="E7243" s="1" t="s">
        <v>23806</v>
      </c>
      <c r="F7243" s="1" t="s">
        <v>23807</v>
      </c>
      <c r="G7243" s="1" t="s">
        <v>823</v>
      </c>
      <c r="H7243" s="1" t="s">
        <v>62</v>
      </c>
      <c r="I7243" t="s">
        <v>62</v>
      </c>
      <c r="J7243" s="1" t="s">
        <v>27</v>
      </c>
      <c r="K7243" s="1" t="s">
        <v>28</v>
      </c>
      <c r="L7243" s="3">
        <v>45808</v>
      </c>
      <c r="M7243" s="1" t="s">
        <v>175</v>
      </c>
      <c r="N7243" s="1" t="s">
        <v>176</v>
      </c>
      <c r="O7243" s="3">
        <v>45772</v>
      </c>
      <c r="P7243" s="2">
        <v>46041.648402777799</v>
      </c>
      <c r="Q7243" s="1" t="s">
        <v>1440</v>
      </c>
      <c r="R7243" s="4">
        <v>0</v>
      </c>
      <c r="U7243" s="5">
        <v>225000</v>
      </c>
    </row>
    <row r="7244" spans="1:21">
      <c r="A7244" t="s">
        <v>23808</v>
      </c>
      <c r="B7244" s="1" t="s">
        <v>23809</v>
      </c>
      <c r="C7244" s="2">
        <v>46041.773414351897</v>
      </c>
      <c r="D7244" s="2">
        <v>45742.684131944399</v>
      </c>
      <c r="E7244" s="1" t="s">
        <v>23810</v>
      </c>
      <c r="F7244" s="1" t="s">
        <v>23811</v>
      </c>
      <c r="G7244" s="1" t="s">
        <v>147</v>
      </c>
      <c r="H7244" s="1" t="s">
        <v>26</v>
      </c>
      <c r="I7244" t="s">
        <v>26</v>
      </c>
      <c r="J7244" s="1" t="s">
        <v>27</v>
      </c>
      <c r="K7244" s="1" t="s">
        <v>28</v>
      </c>
      <c r="L7244" s="3">
        <v>45747</v>
      </c>
      <c r="M7244" s="1" t="s">
        <v>181</v>
      </c>
      <c r="N7244" s="1" t="s">
        <v>182</v>
      </c>
      <c r="O7244" s="3">
        <v>45772.375</v>
      </c>
      <c r="P7244" s="2">
        <v>46041.648414351897</v>
      </c>
      <c r="Q7244" s="1" t="s">
        <v>31</v>
      </c>
      <c r="R7244" s="4">
        <v>1</v>
      </c>
      <c r="S7244" s="1" t="s">
        <v>160</v>
      </c>
      <c r="T7244" s="1" t="s">
        <v>32</v>
      </c>
      <c r="U7244" s="5">
        <v>72000</v>
      </c>
    </row>
    <row r="7245" spans="1:21">
      <c r="A7245" t="s">
        <v>23812</v>
      </c>
      <c r="B7245" s="1" t="s">
        <v>23813</v>
      </c>
      <c r="C7245" s="2">
        <v>46041.7734375</v>
      </c>
      <c r="D7245" s="2">
        <v>45742.681886574101</v>
      </c>
      <c r="E7245" s="1" t="s">
        <v>23806</v>
      </c>
      <c r="F7245" s="1" t="s">
        <v>23814</v>
      </c>
      <c r="G7245" s="1" t="s">
        <v>1031</v>
      </c>
      <c r="H7245" s="1" t="s">
        <v>2861</v>
      </c>
      <c r="I7245" t="s">
        <v>2861</v>
      </c>
      <c r="J7245" s="1" t="s">
        <v>27</v>
      </c>
      <c r="K7245" s="1" t="s">
        <v>28</v>
      </c>
      <c r="L7245" s="3">
        <v>45747</v>
      </c>
      <c r="M7245" s="1" t="s">
        <v>175</v>
      </c>
      <c r="N7245" s="1" t="s">
        <v>176</v>
      </c>
      <c r="O7245" s="3">
        <v>45772</v>
      </c>
      <c r="P7245" s="2">
        <v>46041.6484375</v>
      </c>
      <c r="Q7245" s="1" t="s">
        <v>1440</v>
      </c>
      <c r="R7245" s="4">
        <v>0</v>
      </c>
      <c r="U7245" s="5">
        <v>225000</v>
      </c>
    </row>
    <row r="7246" spans="1:21">
      <c r="A7246" t="s">
        <v>23815</v>
      </c>
      <c r="B7246" s="1" t="s">
        <v>23816</v>
      </c>
      <c r="C7246" s="2">
        <v>46041.773495370398</v>
      </c>
      <c r="D7246" s="2">
        <v>45742.674965277802</v>
      </c>
      <c r="E7246" s="1" t="s">
        <v>23806</v>
      </c>
      <c r="F7246" s="1" t="s">
        <v>23807</v>
      </c>
      <c r="G7246" s="1" t="s">
        <v>823</v>
      </c>
      <c r="H7246" s="1" t="s">
        <v>62</v>
      </c>
      <c r="I7246" t="s">
        <v>62</v>
      </c>
      <c r="J7246" s="1" t="s">
        <v>27</v>
      </c>
      <c r="K7246" s="1" t="s">
        <v>39</v>
      </c>
      <c r="L7246" s="3">
        <v>45808</v>
      </c>
      <c r="M7246" s="1" t="s">
        <v>175</v>
      </c>
      <c r="N7246" s="1" t="s">
        <v>176</v>
      </c>
      <c r="O7246" s="3">
        <v>45772</v>
      </c>
      <c r="P7246" s="2">
        <v>46041.648495370398</v>
      </c>
      <c r="Q7246" s="1" t="s">
        <v>1440</v>
      </c>
      <c r="R7246" s="4">
        <v>1</v>
      </c>
      <c r="U7246" s="5">
        <v>1675000</v>
      </c>
    </row>
    <row r="7247" spans="1:21">
      <c r="A7247" t="s">
        <v>23817</v>
      </c>
      <c r="B7247" s="1" t="s">
        <v>23818</v>
      </c>
      <c r="C7247" s="2">
        <v>46128.567731481497</v>
      </c>
      <c r="D7247" s="2">
        <v>45742.635590277801</v>
      </c>
      <c r="E7247" s="1" t="s">
        <v>23254</v>
      </c>
      <c r="F7247" s="1" t="s">
        <v>23255</v>
      </c>
      <c r="G7247" s="1" t="s">
        <v>245</v>
      </c>
      <c r="H7247" s="1" t="s">
        <v>26</v>
      </c>
      <c r="I7247" t="s">
        <v>26</v>
      </c>
      <c r="J7247" s="1" t="s">
        <v>27</v>
      </c>
      <c r="K7247" s="1" t="s">
        <v>39</v>
      </c>
      <c r="L7247" s="3">
        <v>46203</v>
      </c>
      <c r="M7247" s="1" t="s">
        <v>29</v>
      </c>
      <c r="N7247" s="1" t="s">
        <v>52</v>
      </c>
      <c r="O7247" s="3">
        <v>45772.375</v>
      </c>
      <c r="P7247" s="2">
        <v>46128.442731481497</v>
      </c>
      <c r="Q7247" s="1" t="s">
        <v>31</v>
      </c>
      <c r="R7247" s="4">
        <v>0</v>
      </c>
      <c r="S7247" s="1" t="s">
        <v>245</v>
      </c>
      <c r="T7247" s="1" t="s">
        <v>32</v>
      </c>
      <c r="U7247" s="5">
        <v>1280000</v>
      </c>
    </row>
    <row r="7248" spans="1:21">
      <c r="A7248" t="s">
        <v>23819</v>
      </c>
      <c r="B7248" s="1" t="s">
        <v>23820</v>
      </c>
      <c r="C7248" s="2">
        <v>46041.773819444403</v>
      </c>
      <c r="D7248" s="2">
        <v>45742.618159722202</v>
      </c>
      <c r="E7248" s="1" t="s">
        <v>23821</v>
      </c>
      <c r="F7248" s="1" t="s">
        <v>23822</v>
      </c>
      <c r="G7248" s="1" t="s">
        <v>250</v>
      </c>
      <c r="H7248" s="1" t="s">
        <v>26</v>
      </c>
      <c r="I7248" t="s">
        <v>26</v>
      </c>
      <c r="J7248" s="1" t="s">
        <v>27</v>
      </c>
      <c r="K7248" s="1" t="s">
        <v>39</v>
      </c>
      <c r="L7248" s="3">
        <v>45838</v>
      </c>
      <c r="M7248" s="1" t="s">
        <v>181</v>
      </c>
      <c r="N7248" s="1" t="s">
        <v>182</v>
      </c>
      <c r="O7248" s="3">
        <v>45772.375</v>
      </c>
      <c r="P7248" s="2">
        <v>46041.648819444403</v>
      </c>
      <c r="Q7248" s="1" t="s">
        <v>31</v>
      </c>
      <c r="R7248" s="4">
        <v>2</v>
      </c>
      <c r="S7248" s="1" t="s">
        <v>16007</v>
      </c>
      <c r="T7248" s="1" t="s">
        <v>32</v>
      </c>
      <c r="U7248" s="5">
        <v>36000</v>
      </c>
    </row>
    <row r="7249" spans="1:21">
      <c r="A7249" t="s">
        <v>23823</v>
      </c>
      <c r="B7249" s="1" t="s">
        <v>23824</v>
      </c>
      <c r="C7249" s="2">
        <v>46041.7738425926</v>
      </c>
      <c r="D7249" s="2">
        <v>45742.614965277797</v>
      </c>
      <c r="E7249" s="1" t="s">
        <v>23825</v>
      </c>
      <c r="F7249" s="1" t="s">
        <v>23826</v>
      </c>
      <c r="G7249" s="1" t="s">
        <v>67</v>
      </c>
      <c r="H7249" s="1" t="s">
        <v>26</v>
      </c>
      <c r="I7249" t="s">
        <v>26</v>
      </c>
      <c r="J7249" s="1" t="s">
        <v>27</v>
      </c>
      <c r="K7249" s="1" t="s">
        <v>28</v>
      </c>
      <c r="L7249" s="3">
        <v>45777</v>
      </c>
      <c r="M7249" s="1" t="s">
        <v>175</v>
      </c>
      <c r="N7249" s="1" t="s">
        <v>176</v>
      </c>
      <c r="O7249" s="3">
        <v>45772.375</v>
      </c>
      <c r="P7249" s="2">
        <v>46041.6488425926</v>
      </c>
      <c r="Q7249" s="1" t="s">
        <v>31</v>
      </c>
      <c r="R7249" s="4">
        <v>0</v>
      </c>
      <c r="S7249" s="1" t="s">
        <v>160</v>
      </c>
      <c r="T7249" s="1" t="s">
        <v>32</v>
      </c>
      <c r="U7249" s="5">
        <v>620000</v>
      </c>
    </row>
    <row r="7250" spans="1:21">
      <c r="A7250" t="s">
        <v>23827</v>
      </c>
      <c r="B7250" s="1" t="s">
        <v>23828</v>
      </c>
      <c r="C7250" s="2">
        <v>46041.774212962999</v>
      </c>
      <c r="D7250" s="2">
        <v>45742.562615740702</v>
      </c>
      <c r="E7250" s="1" t="s">
        <v>15281</v>
      </c>
      <c r="F7250" s="1" t="s">
        <v>15282</v>
      </c>
      <c r="G7250" s="1" t="s">
        <v>84</v>
      </c>
      <c r="H7250" s="1" t="s">
        <v>62</v>
      </c>
      <c r="I7250" t="s">
        <v>62</v>
      </c>
      <c r="J7250" s="1" t="s">
        <v>27</v>
      </c>
      <c r="K7250" s="1" t="s">
        <v>28</v>
      </c>
      <c r="L7250" s="3">
        <v>45747</v>
      </c>
      <c r="M7250" s="1" t="s">
        <v>175</v>
      </c>
      <c r="N7250" s="1" t="s">
        <v>176</v>
      </c>
      <c r="O7250" s="3">
        <v>45757.375</v>
      </c>
      <c r="P7250" s="2">
        <v>46041.649212962999</v>
      </c>
      <c r="Q7250" s="1" t="s">
        <v>31</v>
      </c>
      <c r="R7250" s="4">
        <v>0</v>
      </c>
      <c r="S7250" s="1" t="s">
        <v>84</v>
      </c>
      <c r="U7250" s="5">
        <v>7500</v>
      </c>
    </row>
    <row r="7251" spans="1:21">
      <c r="A7251" t="s">
        <v>23829</v>
      </c>
      <c r="B7251" s="1" t="s">
        <v>23830</v>
      </c>
      <c r="C7251" s="2">
        <v>46041.774872685201</v>
      </c>
      <c r="D7251" s="2">
        <v>45742.472337963001</v>
      </c>
      <c r="E7251" s="1" t="s">
        <v>2484</v>
      </c>
      <c r="F7251" s="1" t="s">
        <v>2485</v>
      </c>
      <c r="G7251" s="1" t="s">
        <v>169</v>
      </c>
      <c r="H7251" s="1" t="s">
        <v>38</v>
      </c>
      <c r="I7251" t="s">
        <v>38</v>
      </c>
      <c r="J7251" s="1" t="s">
        <v>27</v>
      </c>
      <c r="K7251" s="1" t="s">
        <v>28</v>
      </c>
      <c r="M7251" s="1" t="s">
        <v>181</v>
      </c>
      <c r="N7251" s="1" t="s">
        <v>182</v>
      </c>
      <c r="O7251" s="3">
        <v>45802.375</v>
      </c>
      <c r="P7251" s="2">
        <v>46041.649872685201</v>
      </c>
      <c r="Q7251" s="1" t="s">
        <v>31</v>
      </c>
      <c r="R7251" s="4">
        <v>1</v>
      </c>
      <c r="S7251" s="1" t="s">
        <v>169</v>
      </c>
      <c r="T7251" s="1" t="s">
        <v>32</v>
      </c>
      <c r="U7251" s="5">
        <v>116000</v>
      </c>
    </row>
    <row r="7252" spans="1:21">
      <c r="A7252" t="s">
        <v>23831</v>
      </c>
      <c r="B7252" s="1" t="s">
        <v>23832</v>
      </c>
      <c r="C7252" s="2">
        <v>46108.859606481499</v>
      </c>
      <c r="D7252" s="2">
        <v>45742.458576388897</v>
      </c>
      <c r="E7252" s="1" t="s">
        <v>23833</v>
      </c>
      <c r="F7252" s="1" t="s">
        <v>23834</v>
      </c>
      <c r="G7252" s="1" t="s">
        <v>25</v>
      </c>
      <c r="H7252" s="1" t="s">
        <v>26</v>
      </c>
      <c r="I7252" t="s">
        <v>26</v>
      </c>
      <c r="J7252" s="1" t="s">
        <v>27</v>
      </c>
      <c r="K7252" s="1" t="s">
        <v>28</v>
      </c>
      <c r="L7252" s="3">
        <v>45777</v>
      </c>
      <c r="M7252" s="1" t="s">
        <v>175</v>
      </c>
      <c r="N7252" s="1" t="s">
        <v>176</v>
      </c>
      <c r="O7252" s="3">
        <v>45777.375</v>
      </c>
      <c r="P7252" s="2">
        <v>46108.734606481499</v>
      </c>
      <c r="Q7252" s="1" t="s">
        <v>31</v>
      </c>
      <c r="R7252" s="4">
        <v>0</v>
      </c>
      <c r="S7252" s="1" t="s">
        <v>705</v>
      </c>
      <c r="U7252" s="5">
        <v>302777</v>
      </c>
    </row>
    <row r="7253" spans="1:21">
      <c r="A7253" t="s">
        <v>23835</v>
      </c>
      <c r="B7253" s="1" t="s">
        <v>23836</v>
      </c>
      <c r="C7253" s="2">
        <v>46108.859583333302</v>
      </c>
      <c r="D7253" s="2">
        <v>45742.451747685198</v>
      </c>
      <c r="E7253" s="1" t="s">
        <v>23833</v>
      </c>
      <c r="F7253" s="1" t="s">
        <v>23834</v>
      </c>
      <c r="G7253" s="1" t="s">
        <v>25</v>
      </c>
      <c r="H7253" s="1" t="s">
        <v>26</v>
      </c>
      <c r="I7253" t="s">
        <v>26</v>
      </c>
      <c r="J7253" s="1" t="s">
        <v>27</v>
      </c>
      <c r="K7253" s="1" t="s">
        <v>28</v>
      </c>
      <c r="L7253" s="3">
        <v>45807</v>
      </c>
      <c r="M7253" s="1" t="s">
        <v>175</v>
      </c>
      <c r="N7253" s="1" t="s">
        <v>176</v>
      </c>
      <c r="O7253" s="3">
        <v>45799.375</v>
      </c>
      <c r="P7253" s="2">
        <v>46108.734583333302</v>
      </c>
      <c r="Q7253" s="1" t="s">
        <v>31</v>
      </c>
      <c r="R7253" s="4">
        <v>0</v>
      </c>
      <c r="S7253" s="1" t="s">
        <v>705</v>
      </c>
      <c r="U7253" s="5">
        <v>317600</v>
      </c>
    </row>
    <row r="7254" spans="1:21">
      <c r="A7254" t="s">
        <v>23837</v>
      </c>
      <c r="B7254" s="1" t="s">
        <v>23838</v>
      </c>
      <c r="C7254" s="2">
        <v>46041.775150463</v>
      </c>
      <c r="D7254" s="2">
        <v>45742.441099536998</v>
      </c>
      <c r="E7254" s="1" t="s">
        <v>3561</v>
      </c>
      <c r="F7254" s="1" t="s">
        <v>3562</v>
      </c>
      <c r="G7254" s="1" t="s">
        <v>25</v>
      </c>
      <c r="H7254" s="1" t="s">
        <v>26</v>
      </c>
      <c r="I7254" t="s">
        <v>26</v>
      </c>
      <c r="J7254" s="1" t="s">
        <v>27</v>
      </c>
      <c r="K7254" s="1" t="s">
        <v>28</v>
      </c>
      <c r="L7254" s="3">
        <v>45747</v>
      </c>
      <c r="M7254" s="1" t="s">
        <v>181</v>
      </c>
      <c r="N7254" s="1" t="s">
        <v>182</v>
      </c>
      <c r="O7254" s="3">
        <v>45772.375</v>
      </c>
      <c r="P7254" s="2">
        <v>46041.650150463</v>
      </c>
      <c r="Q7254" s="1" t="s">
        <v>31</v>
      </c>
      <c r="R7254" s="4">
        <v>1</v>
      </c>
      <c r="S7254" s="1" t="s">
        <v>160</v>
      </c>
      <c r="T7254" s="1" t="s">
        <v>32</v>
      </c>
      <c r="U7254" s="5">
        <v>12350</v>
      </c>
    </row>
    <row r="7255" spans="1:21">
      <c r="A7255" t="s">
        <v>23839</v>
      </c>
      <c r="B7255" s="1" t="s">
        <v>23840</v>
      </c>
      <c r="C7255" s="2">
        <v>46041.775335648097</v>
      </c>
      <c r="D7255" s="2">
        <v>45742.417083333297</v>
      </c>
      <c r="E7255" s="1" t="s">
        <v>23841</v>
      </c>
      <c r="F7255" s="1" t="s">
        <v>23842</v>
      </c>
      <c r="G7255" s="1" t="s">
        <v>61</v>
      </c>
      <c r="H7255" s="1" t="s">
        <v>62</v>
      </c>
      <c r="I7255" t="s">
        <v>62</v>
      </c>
      <c r="J7255" s="1" t="s">
        <v>27</v>
      </c>
      <c r="K7255" s="1" t="s">
        <v>28</v>
      </c>
      <c r="M7255" s="1" t="s">
        <v>175</v>
      </c>
      <c r="N7255" s="1" t="s">
        <v>176</v>
      </c>
      <c r="O7255" s="3">
        <v>45772.375</v>
      </c>
      <c r="P7255" s="2">
        <v>46041.650335648097</v>
      </c>
      <c r="Q7255" s="1" t="s">
        <v>31</v>
      </c>
      <c r="R7255" s="4">
        <v>0</v>
      </c>
      <c r="S7255" s="1" t="s">
        <v>174</v>
      </c>
      <c r="U7255" s="5">
        <v>33400</v>
      </c>
    </row>
    <row r="7256" spans="1:21">
      <c r="A7256" t="s">
        <v>23843</v>
      </c>
      <c r="B7256" s="1" t="s">
        <v>23844</v>
      </c>
      <c r="C7256" s="2">
        <v>46041.7753703704</v>
      </c>
      <c r="D7256" s="2">
        <v>45742.406435185199</v>
      </c>
      <c r="E7256" s="1" t="s">
        <v>23845</v>
      </c>
      <c r="F7256" s="1" t="s">
        <v>23846</v>
      </c>
      <c r="G7256" s="1" t="s">
        <v>67</v>
      </c>
      <c r="H7256" s="1" t="s">
        <v>26</v>
      </c>
      <c r="I7256" t="s">
        <v>26</v>
      </c>
      <c r="J7256" s="1" t="s">
        <v>27</v>
      </c>
      <c r="K7256" s="1" t="s">
        <v>28</v>
      </c>
      <c r="L7256" s="3">
        <v>45747</v>
      </c>
      <c r="M7256" s="1" t="s">
        <v>181</v>
      </c>
      <c r="N7256" s="1" t="s">
        <v>182</v>
      </c>
      <c r="O7256" s="3">
        <v>45772.375</v>
      </c>
      <c r="P7256" s="2">
        <v>46041.6503703704</v>
      </c>
      <c r="Q7256" s="1" t="s">
        <v>31</v>
      </c>
      <c r="R7256" s="4">
        <v>1</v>
      </c>
      <c r="S7256" s="1" t="s">
        <v>160</v>
      </c>
      <c r="T7256" s="1" t="s">
        <v>32</v>
      </c>
      <c r="U7256" s="5">
        <v>160000</v>
      </c>
    </row>
    <row r="7257" spans="1:21">
      <c r="A7257" t="s">
        <v>23847</v>
      </c>
      <c r="B7257" s="1" t="s">
        <v>23848</v>
      </c>
      <c r="C7257" s="2">
        <v>46108.637291666702</v>
      </c>
      <c r="D7257" s="2">
        <v>45742.375243055598</v>
      </c>
      <c r="E7257" s="1" t="s">
        <v>19246</v>
      </c>
      <c r="F7257" s="1" t="s">
        <v>19247</v>
      </c>
      <c r="G7257" s="1" t="s">
        <v>390</v>
      </c>
      <c r="H7257" s="1" t="s">
        <v>73</v>
      </c>
      <c r="I7257" t="s">
        <v>73</v>
      </c>
      <c r="J7257" s="1" t="s">
        <v>27</v>
      </c>
      <c r="K7257" s="1" t="s">
        <v>28</v>
      </c>
      <c r="L7257" s="3">
        <v>45777</v>
      </c>
      <c r="M7257" s="1" t="s">
        <v>175</v>
      </c>
      <c r="N7257" s="1" t="s">
        <v>176</v>
      </c>
      <c r="P7257" s="2">
        <v>46108.512291666702</v>
      </c>
      <c r="Q7257" s="1" t="s">
        <v>31</v>
      </c>
      <c r="R7257" s="4">
        <v>0</v>
      </c>
      <c r="S7257" s="1" t="s">
        <v>4735</v>
      </c>
      <c r="U7257" s="5">
        <v>1207000</v>
      </c>
    </row>
    <row r="7258" spans="1:21">
      <c r="A7258" t="s">
        <v>23849</v>
      </c>
      <c r="B7258" s="1" t="s">
        <v>23850</v>
      </c>
      <c r="C7258" s="2">
        <v>46041.775520833296</v>
      </c>
      <c r="D7258" s="2">
        <v>45742.368379629603</v>
      </c>
      <c r="E7258" s="1" t="s">
        <v>16958</v>
      </c>
      <c r="F7258" s="1" t="s">
        <v>16959</v>
      </c>
      <c r="G7258" s="1" t="s">
        <v>214</v>
      </c>
      <c r="H7258" s="1" t="s">
        <v>73</v>
      </c>
      <c r="I7258" t="s">
        <v>73</v>
      </c>
      <c r="J7258" s="1" t="s">
        <v>27</v>
      </c>
      <c r="K7258" s="1" t="s">
        <v>39</v>
      </c>
      <c r="L7258" s="3">
        <v>45869</v>
      </c>
      <c r="M7258" s="1" t="s">
        <v>175</v>
      </c>
      <c r="N7258" s="1" t="s">
        <v>176</v>
      </c>
      <c r="O7258" s="3">
        <v>45757.375</v>
      </c>
      <c r="P7258" s="2">
        <v>46041.650520833296</v>
      </c>
      <c r="Q7258" s="1" t="s">
        <v>31</v>
      </c>
      <c r="R7258" s="4">
        <v>0</v>
      </c>
      <c r="S7258" s="1" t="s">
        <v>390</v>
      </c>
      <c r="U7258" s="5">
        <v>4950000</v>
      </c>
    </row>
    <row r="7259" spans="1:21">
      <c r="A7259" t="s">
        <v>23851</v>
      </c>
      <c r="B7259" s="1" t="s">
        <v>23852</v>
      </c>
      <c r="C7259" s="2">
        <v>46041.775567129604</v>
      </c>
      <c r="D7259" s="2">
        <v>45742.364826388897</v>
      </c>
      <c r="E7259" s="1" t="s">
        <v>21625</v>
      </c>
      <c r="F7259" s="1" t="s">
        <v>21626</v>
      </c>
      <c r="G7259" s="1" t="s">
        <v>390</v>
      </c>
      <c r="H7259" s="1" t="s">
        <v>73</v>
      </c>
      <c r="I7259" t="s">
        <v>73</v>
      </c>
      <c r="J7259" s="1" t="s">
        <v>27</v>
      </c>
      <c r="K7259" s="1" t="s">
        <v>39</v>
      </c>
      <c r="L7259" s="3">
        <v>45838</v>
      </c>
      <c r="M7259" s="1" t="s">
        <v>175</v>
      </c>
      <c r="N7259" s="1" t="s">
        <v>176</v>
      </c>
      <c r="O7259" s="3">
        <v>45757.375</v>
      </c>
      <c r="P7259" s="2">
        <v>46041.650567129604</v>
      </c>
      <c r="Q7259" s="1" t="s">
        <v>31</v>
      </c>
      <c r="R7259" s="4">
        <v>0</v>
      </c>
      <c r="S7259" s="1" t="s">
        <v>390</v>
      </c>
      <c r="U7259" s="5">
        <v>1355000</v>
      </c>
    </row>
    <row r="7260" spans="1:21">
      <c r="A7260" t="s">
        <v>23853</v>
      </c>
      <c r="B7260" s="1" t="s">
        <v>23854</v>
      </c>
      <c r="C7260" s="2">
        <v>46108.616805555597</v>
      </c>
      <c r="D7260" s="2">
        <v>45742.364710648202</v>
      </c>
      <c r="E7260" s="1" t="s">
        <v>23855</v>
      </c>
      <c r="F7260" s="1" t="s">
        <v>23856</v>
      </c>
      <c r="G7260" s="1" t="s">
        <v>103</v>
      </c>
      <c r="H7260" s="1" t="s">
        <v>38</v>
      </c>
      <c r="I7260" t="s">
        <v>38</v>
      </c>
      <c r="J7260" s="1" t="s">
        <v>27</v>
      </c>
      <c r="K7260" s="1" t="s">
        <v>28</v>
      </c>
      <c r="L7260" s="3">
        <v>45777</v>
      </c>
      <c r="M7260" s="1" t="s">
        <v>181</v>
      </c>
      <c r="N7260" s="1" t="s">
        <v>182</v>
      </c>
      <c r="O7260" s="3">
        <v>45772.375</v>
      </c>
      <c r="P7260" s="2">
        <v>46108.491805555597</v>
      </c>
      <c r="Q7260" s="1" t="s">
        <v>31</v>
      </c>
      <c r="R7260" s="4">
        <v>1</v>
      </c>
      <c r="S7260" s="1" t="s">
        <v>103</v>
      </c>
      <c r="T7260" s="1" t="s">
        <v>32</v>
      </c>
      <c r="U7260" s="5">
        <v>241000</v>
      </c>
    </row>
    <row r="7261" spans="1:21">
      <c r="A7261" t="s">
        <v>23857</v>
      </c>
      <c r="B7261" s="1" t="s">
        <v>23858</v>
      </c>
      <c r="C7261" s="2">
        <v>46041.775717592602</v>
      </c>
      <c r="D7261" s="2">
        <v>45742.333784722199</v>
      </c>
      <c r="E7261" s="1" t="s">
        <v>4912</v>
      </c>
      <c r="F7261" s="1" t="s">
        <v>4913</v>
      </c>
      <c r="G7261" s="1" t="s">
        <v>250</v>
      </c>
      <c r="H7261" s="1" t="s">
        <v>26</v>
      </c>
      <c r="I7261" t="s">
        <v>26</v>
      </c>
      <c r="J7261" s="1" t="s">
        <v>27</v>
      </c>
      <c r="K7261" s="1" t="s">
        <v>39</v>
      </c>
      <c r="L7261" s="3">
        <v>45869</v>
      </c>
      <c r="M7261" s="1" t="s">
        <v>175</v>
      </c>
      <c r="N7261" s="1" t="s">
        <v>176</v>
      </c>
      <c r="O7261" s="3">
        <v>45772.375</v>
      </c>
      <c r="P7261" s="2">
        <v>46041.650717592602</v>
      </c>
      <c r="Q7261" s="1" t="s">
        <v>31</v>
      </c>
      <c r="R7261" s="4">
        <v>0</v>
      </c>
      <c r="S7261" s="1" t="s">
        <v>16007</v>
      </c>
      <c r="T7261" s="1" t="s">
        <v>32</v>
      </c>
      <c r="U7261" s="5">
        <v>119700</v>
      </c>
    </row>
    <row r="7262" spans="1:21">
      <c r="A7262" t="s">
        <v>23859</v>
      </c>
      <c r="B7262" s="1" t="s">
        <v>23860</v>
      </c>
      <c r="C7262" s="2">
        <v>46041.776064814803</v>
      </c>
      <c r="D7262" s="2">
        <v>45741.805717592601</v>
      </c>
      <c r="E7262" s="1" t="s">
        <v>23861</v>
      </c>
      <c r="F7262" s="1" t="s">
        <v>23862</v>
      </c>
      <c r="G7262" s="1" t="s">
        <v>103</v>
      </c>
      <c r="H7262" s="1" t="s">
        <v>38</v>
      </c>
      <c r="I7262" t="s">
        <v>38</v>
      </c>
      <c r="J7262" s="1" t="s">
        <v>27</v>
      </c>
      <c r="K7262" s="1" t="s">
        <v>28</v>
      </c>
      <c r="L7262" s="3">
        <v>45747</v>
      </c>
      <c r="M7262" s="1" t="s">
        <v>175</v>
      </c>
      <c r="N7262" s="1" t="s">
        <v>176</v>
      </c>
      <c r="O7262" s="3">
        <v>45771.375</v>
      </c>
      <c r="P7262" s="2">
        <v>46041.651064814803</v>
      </c>
      <c r="Q7262" s="1" t="s">
        <v>31</v>
      </c>
      <c r="R7262" s="4">
        <v>0</v>
      </c>
      <c r="S7262" s="1" t="s">
        <v>103</v>
      </c>
      <c r="U7262" s="5">
        <v>241000</v>
      </c>
    </row>
    <row r="7263" spans="1:21">
      <c r="A7263" t="s">
        <v>23863</v>
      </c>
      <c r="B7263" s="1" t="s">
        <v>23864</v>
      </c>
      <c r="C7263" s="2">
        <v>46151.666030092601</v>
      </c>
      <c r="D7263" s="2">
        <v>45741.728599536997</v>
      </c>
      <c r="E7263" s="1" t="s">
        <v>23806</v>
      </c>
      <c r="F7263" s="1" t="s">
        <v>23807</v>
      </c>
      <c r="G7263" s="1" t="s">
        <v>823</v>
      </c>
      <c r="H7263" s="1" t="s">
        <v>62</v>
      </c>
      <c r="I7263" t="s">
        <v>62</v>
      </c>
      <c r="J7263" s="1" t="s">
        <v>27</v>
      </c>
      <c r="K7263" s="1" t="s">
        <v>28</v>
      </c>
      <c r="L7263" s="3">
        <v>45747</v>
      </c>
      <c r="M7263" s="1" t="s">
        <v>181</v>
      </c>
      <c r="N7263" s="1" t="s">
        <v>182</v>
      </c>
      <c r="O7263" s="3">
        <v>45771</v>
      </c>
      <c r="P7263" s="2">
        <v>46151.541030092601</v>
      </c>
      <c r="Q7263" s="1" t="s">
        <v>1440</v>
      </c>
      <c r="R7263" s="4">
        <v>0</v>
      </c>
      <c r="U7263" s="5">
        <v>335000</v>
      </c>
    </row>
    <row r="7264" spans="1:21">
      <c r="A7264" t="s">
        <v>23865</v>
      </c>
      <c r="B7264" s="1" t="s">
        <v>23866</v>
      </c>
      <c r="C7264" s="2">
        <v>46041.776898148099</v>
      </c>
      <c r="D7264" s="2">
        <v>45741.687870370399</v>
      </c>
      <c r="E7264" s="1" t="s">
        <v>23867</v>
      </c>
      <c r="F7264" s="1" t="s">
        <v>23868</v>
      </c>
      <c r="G7264" s="1" t="s">
        <v>103</v>
      </c>
      <c r="H7264" s="1" t="s">
        <v>38</v>
      </c>
      <c r="I7264" t="s">
        <v>38</v>
      </c>
      <c r="J7264" s="1" t="s">
        <v>27</v>
      </c>
      <c r="K7264" s="1" t="s">
        <v>28</v>
      </c>
      <c r="L7264" s="3">
        <v>45808</v>
      </c>
      <c r="M7264" s="1" t="s">
        <v>175</v>
      </c>
      <c r="N7264" s="1" t="s">
        <v>176</v>
      </c>
      <c r="O7264" s="3">
        <v>45771.375</v>
      </c>
      <c r="P7264" s="2">
        <v>46041.651898148099</v>
      </c>
      <c r="Q7264" s="1" t="s">
        <v>31</v>
      </c>
      <c r="R7264" s="4">
        <v>1</v>
      </c>
      <c r="S7264" s="1" t="s">
        <v>103</v>
      </c>
      <c r="T7264" s="1" t="s">
        <v>32</v>
      </c>
      <c r="U7264" s="5">
        <v>45000</v>
      </c>
    </row>
    <row r="7265" spans="1:21">
      <c r="A7265" t="s">
        <v>23869</v>
      </c>
      <c r="B7265" s="1" t="s">
        <v>23870</v>
      </c>
      <c r="C7265" s="2">
        <v>46041.777152777802</v>
      </c>
      <c r="D7265" s="2">
        <v>45741.639467592599</v>
      </c>
      <c r="E7265" s="1" t="s">
        <v>3798</v>
      </c>
      <c r="F7265" s="1" t="s">
        <v>3799</v>
      </c>
      <c r="G7265" s="1" t="s">
        <v>214</v>
      </c>
      <c r="H7265" s="1" t="s">
        <v>73</v>
      </c>
      <c r="I7265" t="s">
        <v>73</v>
      </c>
      <c r="J7265" s="1" t="s">
        <v>27</v>
      </c>
      <c r="K7265" s="1" t="s">
        <v>85</v>
      </c>
      <c r="M7265" s="1" t="s">
        <v>175</v>
      </c>
      <c r="N7265" s="1" t="s">
        <v>176</v>
      </c>
      <c r="O7265" s="3">
        <v>45771.375</v>
      </c>
      <c r="P7265" s="2">
        <v>46041.652152777802</v>
      </c>
      <c r="Q7265" s="1" t="s">
        <v>31</v>
      </c>
      <c r="R7265" s="4">
        <v>0</v>
      </c>
      <c r="S7265" s="1" t="s">
        <v>11695</v>
      </c>
      <c r="U7265" s="5">
        <v>5915000</v>
      </c>
    </row>
    <row r="7266" spans="1:21">
      <c r="A7266" t="s">
        <v>23871</v>
      </c>
      <c r="B7266" s="1" t="s">
        <v>23872</v>
      </c>
      <c r="C7266" s="2">
        <v>46041.778020833299</v>
      </c>
      <c r="D7266" s="2">
        <v>45741.538368055597</v>
      </c>
      <c r="E7266" s="1" t="s">
        <v>23873</v>
      </c>
      <c r="F7266" s="1" t="s">
        <v>23874</v>
      </c>
      <c r="G7266" s="1" t="s">
        <v>250</v>
      </c>
      <c r="H7266" s="1" t="s">
        <v>26</v>
      </c>
      <c r="I7266" t="s">
        <v>26</v>
      </c>
      <c r="J7266" s="1" t="s">
        <v>27</v>
      </c>
      <c r="K7266" s="1" t="s">
        <v>39</v>
      </c>
      <c r="L7266" s="3">
        <v>45869</v>
      </c>
      <c r="M7266" s="1" t="s">
        <v>181</v>
      </c>
      <c r="N7266" s="1" t="s">
        <v>182</v>
      </c>
      <c r="O7266" s="3">
        <v>45771.375</v>
      </c>
      <c r="P7266" s="2">
        <v>46041.653020833299</v>
      </c>
      <c r="Q7266" s="1" t="s">
        <v>31</v>
      </c>
      <c r="R7266" s="4">
        <v>2</v>
      </c>
      <c r="S7266" s="1" t="s">
        <v>16007</v>
      </c>
      <c r="T7266" s="1" t="s">
        <v>32</v>
      </c>
      <c r="U7266" s="5">
        <v>44900</v>
      </c>
    </row>
    <row r="7267" spans="1:21">
      <c r="A7267" t="s">
        <v>23875</v>
      </c>
      <c r="B7267" s="1" t="s">
        <v>23876</v>
      </c>
      <c r="C7267" s="2">
        <v>46041.778252314798</v>
      </c>
      <c r="D7267" s="2">
        <v>45741.5004513889</v>
      </c>
      <c r="E7267" s="1" t="s">
        <v>23877</v>
      </c>
      <c r="F7267" s="1" t="s">
        <v>23878</v>
      </c>
      <c r="G7267" s="1" t="s">
        <v>329</v>
      </c>
      <c r="H7267" s="1" t="s">
        <v>38</v>
      </c>
      <c r="I7267" t="s">
        <v>38</v>
      </c>
      <c r="J7267" s="1" t="s">
        <v>27</v>
      </c>
      <c r="K7267" s="1" t="s">
        <v>28</v>
      </c>
      <c r="L7267" s="3">
        <v>45808</v>
      </c>
      <c r="M7267" s="1" t="s">
        <v>181</v>
      </c>
      <c r="N7267" s="1" t="s">
        <v>182</v>
      </c>
      <c r="O7267" s="3">
        <v>45771.375</v>
      </c>
      <c r="P7267" s="2">
        <v>46041.653252314798</v>
      </c>
      <c r="Q7267" s="1" t="s">
        <v>31</v>
      </c>
      <c r="R7267" s="4">
        <v>1</v>
      </c>
      <c r="S7267" s="1" t="s">
        <v>329</v>
      </c>
      <c r="T7267" s="1" t="s">
        <v>196</v>
      </c>
      <c r="U7267" s="5">
        <v>5500</v>
      </c>
    </row>
    <row r="7268" spans="1:21">
      <c r="A7268" t="s">
        <v>23879</v>
      </c>
      <c r="B7268" s="1" t="s">
        <v>23880</v>
      </c>
      <c r="C7268" s="2">
        <v>46128.5160300926</v>
      </c>
      <c r="D7268" s="2">
        <v>45741.465532407397</v>
      </c>
      <c r="E7268" s="1" t="s">
        <v>23881</v>
      </c>
      <c r="F7268" s="1" t="s">
        <v>23882</v>
      </c>
      <c r="G7268" s="1" t="s">
        <v>5377</v>
      </c>
      <c r="H7268" s="1" t="s">
        <v>294</v>
      </c>
      <c r="I7268" t="s">
        <v>294</v>
      </c>
      <c r="J7268" s="1" t="s">
        <v>27</v>
      </c>
      <c r="K7268" s="1" t="s">
        <v>28</v>
      </c>
      <c r="L7268" s="3">
        <v>45747</v>
      </c>
      <c r="M7268" s="1" t="s">
        <v>175</v>
      </c>
      <c r="N7268" s="1" t="s">
        <v>176</v>
      </c>
      <c r="O7268" s="3">
        <v>45771.375</v>
      </c>
      <c r="P7268" s="2">
        <v>46128.3910300926</v>
      </c>
      <c r="Q7268" s="1" t="s">
        <v>31</v>
      </c>
      <c r="R7268" s="4">
        <v>0</v>
      </c>
      <c r="S7268" s="1" t="s">
        <v>5377</v>
      </c>
      <c r="U7268" s="5">
        <v>450000</v>
      </c>
    </row>
    <row r="7269" spans="1:21">
      <c r="A7269" t="s">
        <v>23883</v>
      </c>
      <c r="B7269" s="1" t="s">
        <v>23884</v>
      </c>
      <c r="C7269" s="2">
        <v>46071.590543981503</v>
      </c>
      <c r="D7269" s="2">
        <v>45741.458761574097</v>
      </c>
      <c r="E7269" s="1" t="s">
        <v>12061</v>
      </c>
      <c r="F7269" s="1" t="s">
        <v>12062</v>
      </c>
      <c r="G7269" s="1" t="s">
        <v>132</v>
      </c>
      <c r="H7269" s="1" t="s">
        <v>62</v>
      </c>
      <c r="I7269" t="s">
        <v>62</v>
      </c>
      <c r="J7269" s="1" t="s">
        <v>27</v>
      </c>
      <c r="K7269" s="1" t="s">
        <v>28</v>
      </c>
      <c r="L7269" s="3">
        <v>46037</v>
      </c>
      <c r="M7269" s="1" t="s">
        <v>175</v>
      </c>
      <c r="N7269" s="1" t="s">
        <v>176</v>
      </c>
      <c r="O7269" s="3">
        <v>45756.375</v>
      </c>
      <c r="P7269" s="2">
        <v>46071.465543981503</v>
      </c>
      <c r="Q7269" s="1" t="s">
        <v>31</v>
      </c>
      <c r="R7269" s="4">
        <v>0</v>
      </c>
      <c r="S7269" s="1" t="s">
        <v>132</v>
      </c>
      <c r="U7269" s="5">
        <v>170000</v>
      </c>
    </row>
    <row r="7270" spans="1:21">
      <c r="A7270" t="s">
        <v>23885</v>
      </c>
      <c r="B7270" s="1" t="s">
        <v>23886</v>
      </c>
      <c r="C7270" s="2">
        <v>46128.503819444399</v>
      </c>
      <c r="D7270" s="2">
        <v>45741.458703703698</v>
      </c>
      <c r="E7270" s="1" t="s">
        <v>23887</v>
      </c>
      <c r="F7270" s="1" t="s">
        <v>23888</v>
      </c>
      <c r="G7270" s="1" t="s">
        <v>586</v>
      </c>
      <c r="H7270" s="1" t="s">
        <v>114</v>
      </c>
      <c r="I7270" t="s">
        <v>114</v>
      </c>
      <c r="J7270" s="1" t="s">
        <v>27</v>
      </c>
      <c r="K7270" s="1" t="s">
        <v>85</v>
      </c>
      <c r="L7270" s="3">
        <v>45930</v>
      </c>
      <c r="M7270" s="1" t="s">
        <v>175</v>
      </c>
      <c r="N7270" s="1" t="s">
        <v>176</v>
      </c>
      <c r="O7270" s="3">
        <v>45771.375</v>
      </c>
      <c r="P7270" s="2">
        <v>46128.378819444399</v>
      </c>
      <c r="Q7270" s="1" t="s">
        <v>31</v>
      </c>
      <c r="R7270" s="4">
        <v>0</v>
      </c>
      <c r="S7270" s="1" t="s">
        <v>586</v>
      </c>
      <c r="T7270" s="1" t="s">
        <v>32</v>
      </c>
      <c r="U7270" s="5">
        <v>97500</v>
      </c>
    </row>
    <row r="7271" spans="1:21">
      <c r="A7271" t="s">
        <v>23889</v>
      </c>
      <c r="B7271" s="1" t="s">
        <v>23890</v>
      </c>
      <c r="C7271" s="2">
        <v>46108.723749999997</v>
      </c>
      <c r="D7271" s="2">
        <v>45741.413356481498</v>
      </c>
      <c r="E7271" s="1" t="s">
        <v>19011</v>
      </c>
      <c r="F7271" s="1" t="s">
        <v>19012</v>
      </c>
      <c r="G7271" s="1" t="s">
        <v>108</v>
      </c>
      <c r="H7271" s="1" t="s">
        <v>73</v>
      </c>
      <c r="I7271" t="s">
        <v>73</v>
      </c>
      <c r="J7271" s="1" t="s">
        <v>27</v>
      </c>
      <c r="K7271" s="1" t="s">
        <v>39</v>
      </c>
      <c r="L7271" s="3">
        <v>45777</v>
      </c>
      <c r="M7271" s="1" t="s">
        <v>175</v>
      </c>
      <c r="N7271" s="1" t="s">
        <v>176</v>
      </c>
      <c r="O7271" s="3">
        <v>45771.375</v>
      </c>
      <c r="P7271" s="2">
        <v>46108.598749999997</v>
      </c>
      <c r="Q7271" s="1" t="s">
        <v>31</v>
      </c>
      <c r="R7271" s="4">
        <v>0</v>
      </c>
      <c r="S7271" s="1" t="s">
        <v>96</v>
      </c>
      <c r="T7271" s="1" t="s">
        <v>41</v>
      </c>
      <c r="U7271" s="5">
        <v>240000</v>
      </c>
    </row>
    <row r="7272" spans="1:21">
      <c r="A7272" t="s">
        <v>23891</v>
      </c>
      <c r="B7272" s="1" t="s">
        <v>23892</v>
      </c>
      <c r="C7272" s="2">
        <v>46041.7791319444</v>
      </c>
      <c r="D7272" s="2">
        <v>45741.378634259301</v>
      </c>
      <c r="E7272" s="1" t="s">
        <v>23893</v>
      </c>
      <c r="F7272" s="1" t="s">
        <v>23894</v>
      </c>
      <c r="G7272" s="1" t="s">
        <v>84</v>
      </c>
      <c r="H7272" s="1" t="s">
        <v>62</v>
      </c>
      <c r="I7272" t="s">
        <v>62</v>
      </c>
      <c r="J7272" s="1" t="s">
        <v>27</v>
      </c>
      <c r="K7272" s="1" t="s">
        <v>28</v>
      </c>
      <c r="L7272" s="3">
        <v>45762</v>
      </c>
      <c r="M7272" s="1" t="s">
        <v>175</v>
      </c>
      <c r="N7272" s="1" t="s">
        <v>176</v>
      </c>
      <c r="O7272" s="3">
        <v>45761.375</v>
      </c>
      <c r="P7272" s="2">
        <v>46041.6541319444</v>
      </c>
      <c r="Q7272" s="1" t="s">
        <v>31</v>
      </c>
      <c r="R7272" s="4">
        <v>0</v>
      </c>
      <c r="S7272" s="1" t="s">
        <v>84</v>
      </c>
      <c r="U7272" s="5">
        <v>32600</v>
      </c>
    </row>
    <row r="7273" spans="1:21">
      <c r="A7273" t="s">
        <v>23895</v>
      </c>
      <c r="B7273" s="1" t="s">
        <v>23896</v>
      </c>
      <c r="C7273" s="2">
        <v>46041.779305555603</v>
      </c>
      <c r="D7273" s="2">
        <v>45741.323078703703</v>
      </c>
      <c r="E7273" s="1" t="s">
        <v>3694</v>
      </c>
      <c r="F7273" s="1" t="s">
        <v>3695</v>
      </c>
      <c r="G7273" s="1" t="s">
        <v>108</v>
      </c>
      <c r="H7273" s="1" t="s">
        <v>73</v>
      </c>
      <c r="I7273" t="s">
        <v>73</v>
      </c>
      <c r="J7273" s="1" t="s">
        <v>27</v>
      </c>
      <c r="K7273" s="1" t="s">
        <v>39</v>
      </c>
      <c r="L7273" s="3">
        <v>45792</v>
      </c>
      <c r="M7273" s="1" t="s">
        <v>175</v>
      </c>
      <c r="N7273" s="1" t="s">
        <v>176</v>
      </c>
      <c r="O7273" s="3">
        <v>45771.375</v>
      </c>
      <c r="P7273" s="2">
        <v>46041.654305555603</v>
      </c>
      <c r="Q7273" s="1" t="s">
        <v>31</v>
      </c>
      <c r="R7273" s="4">
        <v>0</v>
      </c>
      <c r="S7273" s="1" t="s">
        <v>96</v>
      </c>
      <c r="T7273" s="1" t="s">
        <v>532</v>
      </c>
      <c r="U7273" s="5">
        <v>320000</v>
      </c>
    </row>
    <row r="7274" spans="1:21">
      <c r="A7274" t="s">
        <v>23897</v>
      </c>
      <c r="B7274" s="1" t="s">
        <v>23898</v>
      </c>
      <c r="C7274" s="2">
        <v>46041.779386574097</v>
      </c>
      <c r="D7274" s="2">
        <v>45740.871643518498</v>
      </c>
      <c r="E7274" s="1" t="s">
        <v>7185</v>
      </c>
      <c r="F7274" s="1" t="s">
        <v>7186</v>
      </c>
      <c r="G7274" s="1" t="s">
        <v>84</v>
      </c>
      <c r="H7274" s="1" t="s">
        <v>62</v>
      </c>
      <c r="I7274" t="s">
        <v>62</v>
      </c>
      <c r="J7274" s="1" t="s">
        <v>27</v>
      </c>
      <c r="K7274" s="1" t="s">
        <v>28</v>
      </c>
      <c r="L7274" s="3">
        <v>45838</v>
      </c>
      <c r="M7274" s="1" t="s">
        <v>175</v>
      </c>
      <c r="N7274" s="1" t="s">
        <v>176</v>
      </c>
      <c r="O7274" s="3">
        <v>45809.375</v>
      </c>
      <c r="P7274" s="2">
        <v>46041.654386574097</v>
      </c>
      <c r="Q7274" s="1" t="s">
        <v>31</v>
      </c>
      <c r="R7274" s="4">
        <v>0</v>
      </c>
      <c r="S7274" s="1" t="s">
        <v>61</v>
      </c>
      <c r="U7274" s="5">
        <v>124500</v>
      </c>
    </row>
    <row r="7275" spans="1:21">
      <c r="A7275" t="s">
        <v>23899</v>
      </c>
      <c r="B7275" s="1" t="s">
        <v>23900</v>
      </c>
      <c r="C7275" s="2">
        <v>46041.779490740701</v>
      </c>
      <c r="D7275" s="2">
        <v>45740.784837963001</v>
      </c>
      <c r="E7275" s="1" t="s">
        <v>23901</v>
      </c>
      <c r="F7275" s="1" t="s">
        <v>23902</v>
      </c>
      <c r="G7275" s="1" t="s">
        <v>329</v>
      </c>
      <c r="H7275" s="1" t="s">
        <v>38</v>
      </c>
      <c r="I7275" t="s">
        <v>38</v>
      </c>
      <c r="J7275" s="1" t="s">
        <v>27</v>
      </c>
      <c r="K7275" s="1" t="s">
        <v>39</v>
      </c>
      <c r="L7275" s="3">
        <v>45808</v>
      </c>
      <c r="M7275" s="1" t="s">
        <v>175</v>
      </c>
      <c r="N7275" s="1" t="s">
        <v>176</v>
      </c>
      <c r="O7275" s="3">
        <v>45770.375</v>
      </c>
      <c r="P7275" s="2">
        <v>46041.654490740701</v>
      </c>
      <c r="Q7275" s="1" t="s">
        <v>31</v>
      </c>
      <c r="R7275" s="4">
        <v>1</v>
      </c>
      <c r="S7275" s="1" t="s">
        <v>329</v>
      </c>
      <c r="T7275" s="1" t="s">
        <v>32</v>
      </c>
      <c r="U7275" s="5">
        <v>155000</v>
      </c>
    </row>
    <row r="7276" spans="1:21">
      <c r="A7276" t="s">
        <v>23903</v>
      </c>
      <c r="B7276" s="1" t="s">
        <v>23904</v>
      </c>
      <c r="C7276" s="2">
        <v>46128.515625</v>
      </c>
      <c r="D7276" s="2">
        <v>45740.750243055598</v>
      </c>
      <c r="E7276" s="1" t="s">
        <v>23905</v>
      </c>
      <c r="F7276" s="1" t="s">
        <v>23906</v>
      </c>
      <c r="G7276" s="1" t="s">
        <v>5377</v>
      </c>
      <c r="H7276" s="1" t="s">
        <v>294</v>
      </c>
      <c r="I7276" t="s">
        <v>294</v>
      </c>
      <c r="J7276" s="1" t="s">
        <v>27</v>
      </c>
      <c r="K7276" s="1" t="s">
        <v>28</v>
      </c>
      <c r="L7276" s="3">
        <v>45747</v>
      </c>
      <c r="M7276" s="1" t="s">
        <v>175</v>
      </c>
      <c r="N7276" s="1" t="s">
        <v>176</v>
      </c>
      <c r="O7276" s="3">
        <v>45750.375</v>
      </c>
      <c r="P7276" s="2">
        <v>46128.390625</v>
      </c>
      <c r="Q7276" s="1" t="s">
        <v>31</v>
      </c>
      <c r="R7276" s="4">
        <v>0</v>
      </c>
      <c r="S7276" s="1" t="s">
        <v>5377</v>
      </c>
      <c r="U7276" s="5">
        <v>410000</v>
      </c>
    </row>
    <row r="7277" spans="1:21">
      <c r="A7277" t="s">
        <v>23907</v>
      </c>
      <c r="B7277" s="1" t="s">
        <v>23908</v>
      </c>
      <c r="C7277" s="2">
        <v>46041.779652777797</v>
      </c>
      <c r="D7277" s="2">
        <v>45740.736412036997</v>
      </c>
      <c r="E7277" s="1" t="s">
        <v>23909</v>
      </c>
      <c r="F7277" s="1" t="s">
        <v>23910</v>
      </c>
      <c r="G7277" s="1" t="s">
        <v>103</v>
      </c>
      <c r="H7277" s="1" t="s">
        <v>38</v>
      </c>
      <c r="I7277" t="s">
        <v>38</v>
      </c>
      <c r="J7277" s="1" t="s">
        <v>27</v>
      </c>
      <c r="K7277" s="1" t="s">
        <v>28</v>
      </c>
      <c r="L7277" s="3">
        <v>45747</v>
      </c>
      <c r="M7277" s="1" t="s">
        <v>181</v>
      </c>
      <c r="N7277" s="1" t="s">
        <v>182</v>
      </c>
      <c r="O7277" s="3">
        <v>45770.375</v>
      </c>
      <c r="P7277" s="2">
        <v>46041.654652777797</v>
      </c>
      <c r="Q7277" s="1" t="s">
        <v>31</v>
      </c>
      <c r="R7277" s="4">
        <v>1</v>
      </c>
      <c r="S7277" s="1" t="s">
        <v>103</v>
      </c>
      <c r="T7277" s="1" t="s">
        <v>32</v>
      </c>
      <c r="U7277" s="5">
        <v>5500</v>
      </c>
    </row>
    <row r="7278" spans="1:21">
      <c r="A7278" t="s">
        <v>23911</v>
      </c>
      <c r="B7278" s="1" t="s">
        <v>23912</v>
      </c>
      <c r="C7278" s="2">
        <v>46041.779687499999</v>
      </c>
      <c r="D7278" s="2">
        <v>45740.729386574101</v>
      </c>
      <c r="E7278" s="1" t="s">
        <v>23913</v>
      </c>
      <c r="F7278" s="1" t="s">
        <v>23914</v>
      </c>
      <c r="G7278" s="1" t="s">
        <v>245</v>
      </c>
      <c r="H7278" s="1" t="s">
        <v>26</v>
      </c>
      <c r="I7278" t="s">
        <v>26</v>
      </c>
      <c r="J7278" s="1" t="s">
        <v>27</v>
      </c>
      <c r="K7278" s="1" t="s">
        <v>28</v>
      </c>
      <c r="L7278" s="3">
        <v>45747</v>
      </c>
      <c r="M7278" s="1" t="s">
        <v>175</v>
      </c>
      <c r="N7278" s="1" t="s">
        <v>176</v>
      </c>
      <c r="O7278" s="3">
        <v>45770.375</v>
      </c>
      <c r="P7278" s="2">
        <v>46041.654687499999</v>
      </c>
      <c r="Q7278" s="1" t="s">
        <v>31</v>
      </c>
      <c r="R7278" s="4">
        <v>0</v>
      </c>
      <c r="S7278" s="1" t="s">
        <v>245</v>
      </c>
      <c r="T7278" s="1" t="s">
        <v>32</v>
      </c>
      <c r="U7278" s="5">
        <v>38570</v>
      </c>
    </row>
    <row r="7279" spans="1:21">
      <c r="A7279" t="s">
        <v>23915</v>
      </c>
      <c r="B7279" s="1" t="s">
        <v>23916</v>
      </c>
      <c r="C7279" s="2">
        <v>46041.779965277798</v>
      </c>
      <c r="D7279" s="2">
        <v>45740.694699074098</v>
      </c>
      <c r="E7279" s="1" t="s">
        <v>23917</v>
      </c>
      <c r="F7279" s="1" t="s">
        <v>23918</v>
      </c>
      <c r="G7279" s="1" t="s">
        <v>637</v>
      </c>
      <c r="H7279" s="1" t="s">
        <v>294</v>
      </c>
      <c r="I7279" t="s">
        <v>294</v>
      </c>
      <c r="J7279" s="1" t="s">
        <v>27</v>
      </c>
      <c r="K7279" s="1" t="s">
        <v>28</v>
      </c>
      <c r="L7279" s="3">
        <v>45747</v>
      </c>
      <c r="M7279" s="1" t="s">
        <v>181</v>
      </c>
      <c r="N7279" s="1" t="s">
        <v>182</v>
      </c>
      <c r="O7279" s="3">
        <v>45770.375</v>
      </c>
      <c r="P7279" s="2">
        <v>46041.654965277798</v>
      </c>
      <c r="Q7279" s="1" t="s">
        <v>31</v>
      </c>
      <c r="R7279" s="4">
        <v>1</v>
      </c>
      <c r="S7279" s="1" t="s">
        <v>637</v>
      </c>
      <c r="U7279" s="5">
        <v>9000</v>
      </c>
    </row>
    <row r="7280" spans="1:21">
      <c r="A7280" t="s">
        <v>23919</v>
      </c>
      <c r="B7280" s="1" t="s">
        <v>23920</v>
      </c>
      <c r="C7280" s="2">
        <v>46128.516643518502</v>
      </c>
      <c r="D7280" s="2">
        <v>45740.684166666702</v>
      </c>
      <c r="E7280" s="1" t="s">
        <v>23921</v>
      </c>
      <c r="F7280" s="1" t="s">
        <v>23922</v>
      </c>
      <c r="G7280" s="1" t="s">
        <v>329</v>
      </c>
      <c r="H7280" s="1" t="s">
        <v>38</v>
      </c>
      <c r="I7280" t="s">
        <v>38</v>
      </c>
      <c r="J7280" s="1" t="s">
        <v>27</v>
      </c>
      <c r="K7280" s="1" t="s">
        <v>28</v>
      </c>
      <c r="L7280" s="3">
        <v>46234</v>
      </c>
      <c r="M7280" s="1" t="s">
        <v>29</v>
      </c>
      <c r="N7280" s="1" t="s">
        <v>469</v>
      </c>
      <c r="O7280" s="3">
        <v>45770.375</v>
      </c>
      <c r="P7280" s="2">
        <v>46128.391643518502</v>
      </c>
      <c r="Q7280" s="1" t="s">
        <v>31</v>
      </c>
      <c r="R7280" s="4">
        <v>1</v>
      </c>
      <c r="S7280" s="1" t="s">
        <v>329</v>
      </c>
      <c r="T7280" s="1" t="s">
        <v>32</v>
      </c>
      <c r="U7280" s="5">
        <v>15000</v>
      </c>
    </row>
    <row r="7281" spans="1:21">
      <c r="A7281" t="s">
        <v>23923</v>
      </c>
      <c r="B7281" s="1" t="s">
        <v>23924</v>
      </c>
      <c r="C7281" s="2">
        <v>46041.780057870397</v>
      </c>
      <c r="D7281" s="2">
        <v>45740.680706018502</v>
      </c>
      <c r="E7281" s="1" t="s">
        <v>23925</v>
      </c>
      <c r="F7281" s="1" t="s">
        <v>23926</v>
      </c>
      <c r="G7281" s="1" t="s">
        <v>2262</v>
      </c>
      <c r="H7281" s="1" t="s">
        <v>73</v>
      </c>
      <c r="I7281" t="s">
        <v>73</v>
      </c>
      <c r="J7281" s="1" t="s">
        <v>27</v>
      </c>
      <c r="K7281" s="1" t="s">
        <v>28</v>
      </c>
      <c r="M7281" s="1" t="s">
        <v>175</v>
      </c>
      <c r="N7281" s="1" t="s">
        <v>176</v>
      </c>
      <c r="O7281" s="3">
        <v>45770.375</v>
      </c>
      <c r="P7281" s="2">
        <v>46041.655057870397</v>
      </c>
      <c r="Q7281" s="1" t="s">
        <v>31</v>
      </c>
      <c r="R7281" s="4">
        <v>0</v>
      </c>
      <c r="S7281" s="1" t="s">
        <v>4735</v>
      </c>
      <c r="U7281" s="5">
        <v>1000000</v>
      </c>
    </row>
    <row r="7282" spans="1:21">
      <c r="A7282" t="s">
        <v>23927</v>
      </c>
      <c r="B7282" s="1" t="s">
        <v>23928</v>
      </c>
      <c r="C7282" s="2">
        <v>46142.617303240702</v>
      </c>
      <c r="D7282" s="2">
        <v>45740.677210648202</v>
      </c>
      <c r="E7282" s="1" t="s">
        <v>7781</v>
      </c>
      <c r="F7282" s="1" t="s">
        <v>7782</v>
      </c>
      <c r="G7282" s="1" t="s">
        <v>103</v>
      </c>
      <c r="H7282" s="1" t="s">
        <v>38</v>
      </c>
      <c r="I7282" t="s">
        <v>38</v>
      </c>
      <c r="J7282" s="1" t="s">
        <v>27</v>
      </c>
      <c r="K7282" s="1" t="s">
        <v>28</v>
      </c>
      <c r="L7282" s="3">
        <v>46234</v>
      </c>
      <c r="M7282" s="1" t="s">
        <v>29</v>
      </c>
      <c r="N7282" s="1" t="s">
        <v>469</v>
      </c>
      <c r="O7282" s="3">
        <v>45770.375</v>
      </c>
      <c r="P7282" s="2">
        <v>46142.492303240702</v>
      </c>
      <c r="Q7282" s="1" t="s">
        <v>31</v>
      </c>
      <c r="R7282" s="4">
        <v>1</v>
      </c>
      <c r="S7282" s="1" t="s">
        <v>103</v>
      </c>
      <c r="T7282" s="1" t="s">
        <v>32</v>
      </c>
      <c r="U7282" s="5">
        <v>78000</v>
      </c>
    </row>
    <row r="7283" spans="1:21">
      <c r="A7283" t="s">
        <v>23929</v>
      </c>
      <c r="B7283" s="1" t="s">
        <v>23930</v>
      </c>
      <c r="C7283" s="2">
        <v>46108.860520833303</v>
      </c>
      <c r="D7283" s="2">
        <v>45740.639039351903</v>
      </c>
      <c r="E7283" s="1" t="s">
        <v>23931</v>
      </c>
      <c r="F7283" s="1" t="s">
        <v>23932</v>
      </c>
      <c r="G7283" s="1" t="s">
        <v>637</v>
      </c>
      <c r="H7283" s="1" t="s">
        <v>294</v>
      </c>
      <c r="I7283" t="s">
        <v>294</v>
      </c>
      <c r="J7283" s="1" t="s">
        <v>27</v>
      </c>
      <c r="K7283" s="1" t="s">
        <v>28</v>
      </c>
      <c r="L7283" s="3">
        <v>45747</v>
      </c>
      <c r="M7283" s="1" t="s">
        <v>181</v>
      </c>
      <c r="N7283" s="1" t="s">
        <v>182</v>
      </c>
      <c r="O7283" s="3">
        <v>45770.375</v>
      </c>
      <c r="P7283" s="2">
        <v>46108.735520833303</v>
      </c>
      <c r="Q7283" s="1" t="s">
        <v>31</v>
      </c>
      <c r="R7283" s="4">
        <v>1</v>
      </c>
      <c r="S7283" s="1" t="s">
        <v>637</v>
      </c>
      <c r="U7283" s="5">
        <v>40000</v>
      </c>
    </row>
    <row r="7284" spans="1:21">
      <c r="A7284" t="s">
        <v>23933</v>
      </c>
      <c r="B7284" s="1" t="s">
        <v>23934</v>
      </c>
      <c r="C7284" s="2">
        <v>46064.231701388897</v>
      </c>
      <c r="D7284" s="2">
        <v>45740.618391203701</v>
      </c>
      <c r="E7284" s="1" t="s">
        <v>2484</v>
      </c>
      <c r="F7284" s="1" t="s">
        <v>2485</v>
      </c>
      <c r="G7284" s="1" t="s">
        <v>169</v>
      </c>
      <c r="H7284" s="1" t="s">
        <v>38</v>
      </c>
      <c r="I7284" t="s">
        <v>38</v>
      </c>
      <c r="J7284" s="1" t="s">
        <v>27</v>
      </c>
      <c r="K7284" s="1" t="s">
        <v>28</v>
      </c>
      <c r="M7284" s="1" t="s">
        <v>181</v>
      </c>
      <c r="N7284" s="1" t="s">
        <v>182</v>
      </c>
      <c r="O7284" s="3">
        <v>45800.375</v>
      </c>
      <c r="P7284" s="2">
        <v>46064.106701388897</v>
      </c>
      <c r="Q7284" s="1" t="s">
        <v>31</v>
      </c>
      <c r="R7284" s="4">
        <v>1</v>
      </c>
      <c r="S7284" s="1" t="s">
        <v>169</v>
      </c>
      <c r="T7284" s="1" t="s">
        <v>32</v>
      </c>
      <c r="U7284" s="5">
        <v>345000</v>
      </c>
    </row>
    <row r="7285" spans="1:21">
      <c r="A7285" t="s">
        <v>23935</v>
      </c>
      <c r="B7285" s="1" t="s">
        <v>23936</v>
      </c>
      <c r="C7285" s="2">
        <v>46128.5108680556</v>
      </c>
      <c r="D7285" s="2">
        <v>45740.614710648202</v>
      </c>
      <c r="E7285" s="1" t="s">
        <v>23937</v>
      </c>
      <c r="F7285" s="1" t="s">
        <v>23938</v>
      </c>
      <c r="G7285" s="1" t="s">
        <v>169</v>
      </c>
      <c r="H7285" s="1" t="s">
        <v>38</v>
      </c>
      <c r="I7285" t="s">
        <v>38</v>
      </c>
      <c r="J7285" s="1" t="s">
        <v>27</v>
      </c>
      <c r="K7285" s="1" t="s">
        <v>28</v>
      </c>
      <c r="M7285" s="1" t="s">
        <v>175</v>
      </c>
      <c r="N7285" s="1" t="s">
        <v>176</v>
      </c>
      <c r="O7285" s="3">
        <v>45800.375</v>
      </c>
      <c r="P7285" s="2">
        <v>46128.3858680556</v>
      </c>
      <c r="Q7285" s="1" t="s">
        <v>31</v>
      </c>
      <c r="R7285" s="4">
        <v>0</v>
      </c>
      <c r="S7285" s="1" t="s">
        <v>169</v>
      </c>
      <c r="T7285" s="1" t="s">
        <v>32</v>
      </c>
      <c r="U7285" s="5">
        <v>112800</v>
      </c>
    </row>
    <row r="7286" spans="1:21">
      <c r="A7286" t="s">
        <v>23939</v>
      </c>
      <c r="B7286" s="1" t="s">
        <v>23940</v>
      </c>
      <c r="C7286" s="2">
        <v>46111.777997685203</v>
      </c>
      <c r="D7286" s="2">
        <v>45740.548726851899</v>
      </c>
      <c r="E7286" s="1" t="s">
        <v>23941</v>
      </c>
      <c r="F7286" s="1" t="s">
        <v>23942</v>
      </c>
      <c r="G7286" s="1" t="s">
        <v>986</v>
      </c>
      <c r="H7286" s="1" t="s">
        <v>79</v>
      </c>
      <c r="I7286" t="s">
        <v>79</v>
      </c>
      <c r="J7286" s="1" t="s">
        <v>27</v>
      </c>
      <c r="K7286" s="1" t="s">
        <v>39</v>
      </c>
      <c r="L7286" s="3">
        <v>46022</v>
      </c>
      <c r="M7286" s="1" t="s">
        <v>175</v>
      </c>
      <c r="N7286" s="1" t="s">
        <v>176</v>
      </c>
      <c r="O7286" s="3">
        <v>45800.375</v>
      </c>
      <c r="P7286" s="2">
        <v>46111.652997685203</v>
      </c>
      <c r="Q7286" s="1" t="s">
        <v>31</v>
      </c>
      <c r="R7286" s="4">
        <v>0</v>
      </c>
      <c r="S7286" s="1" t="s">
        <v>21849</v>
      </c>
      <c r="U7286" s="5">
        <v>255754</v>
      </c>
    </row>
    <row r="7287" spans="1:21">
      <c r="A7287" t="s">
        <v>23943</v>
      </c>
      <c r="B7287" s="1" t="s">
        <v>23944</v>
      </c>
      <c r="C7287" s="2">
        <v>46041.780740740702</v>
      </c>
      <c r="D7287" s="2">
        <v>45740.545243055603</v>
      </c>
      <c r="E7287" s="1" t="s">
        <v>23945</v>
      </c>
      <c r="F7287" s="1" t="s">
        <v>23946</v>
      </c>
      <c r="G7287" s="1" t="s">
        <v>67</v>
      </c>
      <c r="H7287" s="1" t="s">
        <v>26</v>
      </c>
      <c r="I7287" t="s">
        <v>26</v>
      </c>
      <c r="J7287" s="1" t="s">
        <v>27</v>
      </c>
      <c r="K7287" s="1" t="s">
        <v>28</v>
      </c>
      <c r="L7287" s="3">
        <v>45747</v>
      </c>
      <c r="M7287" s="1" t="s">
        <v>181</v>
      </c>
      <c r="N7287" s="1" t="s">
        <v>182</v>
      </c>
      <c r="O7287" s="3">
        <v>45770.375</v>
      </c>
      <c r="P7287" s="2">
        <v>46041.655740740702</v>
      </c>
      <c r="Q7287" s="1" t="s">
        <v>31</v>
      </c>
      <c r="R7287" s="4">
        <v>1</v>
      </c>
      <c r="S7287" s="1" t="s">
        <v>160</v>
      </c>
      <c r="T7287" s="1" t="s">
        <v>32</v>
      </c>
      <c r="U7287" s="5">
        <v>18000</v>
      </c>
    </row>
    <row r="7288" spans="1:21">
      <c r="A7288" t="s">
        <v>23947</v>
      </c>
      <c r="B7288" s="1" t="s">
        <v>23948</v>
      </c>
      <c r="C7288" s="2">
        <v>46041.7807523148</v>
      </c>
      <c r="D7288" s="2">
        <v>45740.5382986111</v>
      </c>
      <c r="E7288" s="1" t="s">
        <v>23945</v>
      </c>
      <c r="F7288" s="1" t="s">
        <v>23946</v>
      </c>
      <c r="G7288" s="1" t="s">
        <v>67</v>
      </c>
      <c r="H7288" s="1" t="s">
        <v>26</v>
      </c>
      <c r="I7288" t="s">
        <v>26</v>
      </c>
      <c r="J7288" s="1" t="s">
        <v>27</v>
      </c>
      <c r="K7288" s="1" t="s">
        <v>28</v>
      </c>
      <c r="L7288" s="3">
        <v>45869</v>
      </c>
      <c r="M7288" s="1" t="s">
        <v>181</v>
      </c>
      <c r="N7288" s="1" t="s">
        <v>182</v>
      </c>
      <c r="O7288" s="3">
        <v>45770.375</v>
      </c>
      <c r="P7288" s="2">
        <v>46041.6557523148</v>
      </c>
      <c r="Q7288" s="1" t="s">
        <v>31</v>
      </c>
      <c r="R7288" s="4">
        <v>1</v>
      </c>
      <c r="S7288" s="1" t="s">
        <v>160</v>
      </c>
      <c r="T7288" s="1" t="s">
        <v>32</v>
      </c>
      <c r="U7288" s="5">
        <v>27700</v>
      </c>
    </row>
    <row r="7289" spans="1:21">
      <c r="A7289" t="s">
        <v>23949</v>
      </c>
      <c r="B7289" s="1" t="s">
        <v>23950</v>
      </c>
      <c r="C7289" s="2">
        <v>46041.780787037002</v>
      </c>
      <c r="D7289" s="2">
        <v>45740.517476851899</v>
      </c>
      <c r="E7289" s="1" t="s">
        <v>16575</v>
      </c>
      <c r="F7289" s="1" t="s">
        <v>16576</v>
      </c>
      <c r="G7289" s="1" t="s">
        <v>25</v>
      </c>
      <c r="H7289" s="1" t="s">
        <v>26</v>
      </c>
      <c r="I7289" t="s">
        <v>26</v>
      </c>
      <c r="J7289" s="1" t="s">
        <v>27</v>
      </c>
      <c r="K7289" s="1" t="s">
        <v>28</v>
      </c>
      <c r="L7289" s="3">
        <v>45900</v>
      </c>
      <c r="M7289" s="1" t="s">
        <v>175</v>
      </c>
      <c r="N7289" s="1" t="s">
        <v>176</v>
      </c>
      <c r="O7289" s="3">
        <v>45777.375</v>
      </c>
      <c r="P7289" s="2">
        <v>46041.655787037002</v>
      </c>
      <c r="Q7289" s="1" t="s">
        <v>31</v>
      </c>
      <c r="R7289" s="4">
        <v>0</v>
      </c>
      <c r="S7289" s="1" t="s">
        <v>705</v>
      </c>
      <c r="U7289" s="5">
        <v>317200</v>
      </c>
    </row>
    <row r="7290" spans="1:21">
      <c r="A7290" t="s">
        <v>23951</v>
      </c>
      <c r="B7290" s="1" t="s">
        <v>23952</v>
      </c>
      <c r="C7290" s="2">
        <v>46041.7809375</v>
      </c>
      <c r="D7290" s="2">
        <v>45740.465393518498</v>
      </c>
      <c r="E7290" s="1" t="s">
        <v>4463</v>
      </c>
      <c r="F7290" s="1" t="s">
        <v>4464</v>
      </c>
      <c r="G7290" s="1" t="s">
        <v>84</v>
      </c>
      <c r="H7290" s="1" t="s">
        <v>62</v>
      </c>
      <c r="I7290" t="s">
        <v>62</v>
      </c>
      <c r="J7290" s="1" t="s">
        <v>27</v>
      </c>
      <c r="K7290" s="1" t="s">
        <v>28</v>
      </c>
      <c r="M7290" s="1" t="s">
        <v>175</v>
      </c>
      <c r="N7290" s="1" t="s">
        <v>176</v>
      </c>
      <c r="O7290" s="3">
        <v>45755.375</v>
      </c>
      <c r="P7290" s="2">
        <v>46041.6559375</v>
      </c>
      <c r="Q7290" s="1" t="s">
        <v>31</v>
      </c>
      <c r="R7290" s="4">
        <v>0</v>
      </c>
      <c r="S7290" s="1" t="s">
        <v>84</v>
      </c>
      <c r="U7290" s="5">
        <v>35900</v>
      </c>
    </row>
    <row r="7291" spans="1:21">
      <c r="A7291" t="s">
        <v>23953</v>
      </c>
      <c r="B7291" s="1" t="s">
        <v>23954</v>
      </c>
      <c r="C7291" s="2">
        <v>46041.781226851897</v>
      </c>
      <c r="D7291" s="2">
        <v>45740.406365740702</v>
      </c>
      <c r="E7291" s="1" t="s">
        <v>13907</v>
      </c>
      <c r="F7291" s="1" t="s">
        <v>13908</v>
      </c>
      <c r="G7291" s="1" t="s">
        <v>84</v>
      </c>
      <c r="H7291" s="1" t="s">
        <v>62</v>
      </c>
      <c r="I7291" t="s">
        <v>62</v>
      </c>
      <c r="J7291" s="1" t="s">
        <v>27</v>
      </c>
      <c r="K7291" s="1" t="s">
        <v>39</v>
      </c>
      <c r="L7291" s="3">
        <v>45777</v>
      </c>
      <c r="M7291" s="1" t="s">
        <v>175</v>
      </c>
      <c r="N7291" s="1" t="s">
        <v>176</v>
      </c>
      <c r="O7291" s="3">
        <v>45750.375</v>
      </c>
      <c r="P7291" s="2">
        <v>46041.656226851897</v>
      </c>
      <c r="Q7291" s="1" t="s">
        <v>31</v>
      </c>
      <c r="R7291" s="4">
        <v>0</v>
      </c>
      <c r="S7291" s="1" t="s">
        <v>61</v>
      </c>
      <c r="U7291" s="5">
        <v>125000</v>
      </c>
    </row>
    <row r="7292" spans="1:21">
      <c r="A7292" t="s">
        <v>23955</v>
      </c>
      <c r="B7292" s="1" t="s">
        <v>23956</v>
      </c>
      <c r="C7292" s="2">
        <v>46041.7813425926</v>
      </c>
      <c r="D7292" s="2">
        <v>45740.371666666702</v>
      </c>
      <c r="E7292" s="1" t="s">
        <v>6725</v>
      </c>
      <c r="F7292" s="1" t="s">
        <v>6726</v>
      </c>
      <c r="G7292" s="1" t="s">
        <v>50</v>
      </c>
      <c r="H7292" s="1" t="s">
        <v>195</v>
      </c>
      <c r="I7292" t="s">
        <v>195</v>
      </c>
      <c r="J7292" s="1" t="s">
        <v>27</v>
      </c>
      <c r="K7292" s="1" t="s">
        <v>28</v>
      </c>
      <c r="L7292" s="3">
        <v>45772</v>
      </c>
      <c r="M7292" s="1" t="s">
        <v>181</v>
      </c>
      <c r="N7292" s="1" t="s">
        <v>182</v>
      </c>
      <c r="O7292" s="3">
        <v>45800.375</v>
      </c>
      <c r="P7292" s="2">
        <v>46041.6563425926</v>
      </c>
      <c r="Q7292" s="1" t="s">
        <v>31</v>
      </c>
      <c r="R7292" s="4">
        <v>1</v>
      </c>
      <c r="S7292" s="1" t="s">
        <v>8706</v>
      </c>
      <c r="T7292" s="1" t="s">
        <v>196</v>
      </c>
      <c r="U7292" s="5">
        <v>32569.75</v>
      </c>
    </row>
    <row r="7293" spans="1:21">
      <c r="A7293" t="s">
        <v>23957</v>
      </c>
      <c r="B7293" s="1" t="s">
        <v>23958</v>
      </c>
      <c r="C7293" s="2">
        <v>46041.781446759298</v>
      </c>
      <c r="D7293" s="2">
        <v>45740.357743055603</v>
      </c>
      <c r="E7293" s="1" t="s">
        <v>23959</v>
      </c>
      <c r="F7293" s="1" t="s">
        <v>23960</v>
      </c>
      <c r="G7293" s="1" t="s">
        <v>494</v>
      </c>
      <c r="H7293" s="1" t="s">
        <v>79</v>
      </c>
      <c r="I7293" t="s">
        <v>79</v>
      </c>
      <c r="J7293" s="1" t="s">
        <v>27</v>
      </c>
      <c r="K7293" s="1" t="s">
        <v>28</v>
      </c>
      <c r="L7293" s="3">
        <v>45777</v>
      </c>
      <c r="M7293" s="1" t="s">
        <v>181</v>
      </c>
      <c r="N7293" s="1" t="s">
        <v>182</v>
      </c>
      <c r="O7293" s="3">
        <v>45770.375</v>
      </c>
      <c r="P7293" s="2">
        <v>46041.656446759298</v>
      </c>
      <c r="Q7293" s="1" t="s">
        <v>31</v>
      </c>
      <c r="R7293" s="4">
        <v>1</v>
      </c>
      <c r="S7293" s="1" t="s">
        <v>494</v>
      </c>
      <c r="T7293" s="1" t="s">
        <v>32</v>
      </c>
      <c r="U7293" s="5">
        <v>27000</v>
      </c>
    </row>
    <row r="7294" spans="1:21">
      <c r="A7294" t="s">
        <v>23961</v>
      </c>
      <c r="B7294" s="1" t="s">
        <v>23962</v>
      </c>
      <c r="C7294" s="2">
        <v>46041.781597222202</v>
      </c>
      <c r="D7294" s="2">
        <v>45738.715405092596</v>
      </c>
      <c r="E7294" s="1" t="s">
        <v>23963</v>
      </c>
      <c r="F7294" s="1" t="s">
        <v>23964</v>
      </c>
      <c r="G7294" s="1" t="s">
        <v>108</v>
      </c>
      <c r="H7294" s="1" t="s">
        <v>73</v>
      </c>
      <c r="I7294" t="s">
        <v>73</v>
      </c>
      <c r="J7294" s="1" t="s">
        <v>27</v>
      </c>
      <c r="K7294" s="1" t="s">
        <v>39</v>
      </c>
      <c r="L7294" s="3">
        <v>45777</v>
      </c>
      <c r="M7294" s="1" t="s">
        <v>175</v>
      </c>
      <c r="N7294" s="1" t="s">
        <v>176</v>
      </c>
      <c r="O7294" s="3">
        <v>45768.375</v>
      </c>
      <c r="P7294" s="2">
        <v>46041.656597222202</v>
      </c>
      <c r="Q7294" s="1" t="s">
        <v>31</v>
      </c>
      <c r="R7294" s="4">
        <v>0</v>
      </c>
      <c r="S7294" s="1" t="s">
        <v>96</v>
      </c>
      <c r="T7294" s="1" t="s">
        <v>32</v>
      </c>
      <c r="U7294" s="5">
        <v>320000</v>
      </c>
    </row>
    <row r="7295" spans="1:21">
      <c r="A7295" t="s">
        <v>23965</v>
      </c>
      <c r="B7295" s="1" t="s">
        <v>23966</v>
      </c>
      <c r="C7295" s="2">
        <v>46041.781875000001</v>
      </c>
      <c r="D7295" s="2">
        <v>45738.382071759297</v>
      </c>
      <c r="E7295" s="1" t="s">
        <v>2504</v>
      </c>
      <c r="F7295" s="1" t="s">
        <v>2505</v>
      </c>
      <c r="G7295" s="1" t="s">
        <v>25</v>
      </c>
      <c r="H7295" s="1" t="s">
        <v>26</v>
      </c>
      <c r="I7295" t="s">
        <v>26</v>
      </c>
      <c r="J7295" s="1" t="s">
        <v>27</v>
      </c>
      <c r="K7295" s="1" t="s">
        <v>28</v>
      </c>
      <c r="L7295" s="3">
        <v>45777</v>
      </c>
      <c r="M7295" s="1" t="s">
        <v>175</v>
      </c>
      <c r="N7295" s="1" t="s">
        <v>176</v>
      </c>
      <c r="O7295" s="3">
        <v>45777.375</v>
      </c>
      <c r="P7295" s="2">
        <v>46041.656875000001</v>
      </c>
      <c r="Q7295" s="1" t="s">
        <v>31</v>
      </c>
      <c r="R7295" s="4">
        <v>0</v>
      </c>
      <c r="S7295" s="1" t="s">
        <v>705</v>
      </c>
      <c r="U7295" s="5">
        <v>230000</v>
      </c>
    </row>
    <row r="7296" spans="1:21">
      <c r="A7296" t="s">
        <v>23967</v>
      </c>
      <c r="B7296" s="1" t="s">
        <v>23968</v>
      </c>
      <c r="C7296" s="2">
        <v>46041.781944444403</v>
      </c>
      <c r="D7296" s="2">
        <v>45737.878587963001</v>
      </c>
      <c r="E7296" s="1" t="s">
        <v>23969</v>
      </c>
      <c r="F7296" s="1" t="s">
        <v>23970</v>
      </c>
      <c r="G7296" s="1" t="s">
        <v>25</v>
      </c>
      <c r="H7296" s="1" t="s">
        <v>26</v>
      </c>
      <c r="I7296" t="s">
        <v>26</v>
      </c>
      <c r="J7296" s="1" t="s">
        <v>27</v>
      </c>
      <c r="K7296" s="1" t="s">
        <v>28</v>
      </c>
      <c r="L7296" s="3">
        <v>45777</v>
      </c>
      <c r="M7296" s="1" t="s">
        <v>175</v>
      </c>
      <c r="N7296" s="1" t="s">
        <v>176</v>
      </c>
      <c r="P7296" s="2">
        <v>46041.656944444403</v>
      </c>
      <c r="Q7296" s="1" t="s">
        <v>31</v>
      </c>
      <c r="R7296" s="4">
        <v>0</v>
      </c>
      <c r="S7296" s="1" t="s">
        <v>705</v>
      </c>
      <c r="T7296" s="1" t="s">
        <v>23971</v>
      </c>
      <c r="U7296" s="5">
        <v>299000</v>
      </c>
    </row>
    <row r="7297" spans="1:21">
      <c r="A7297" t="s">
        <v>23972</v>
      </c>
      <c r="B7297" s="1" t="s">
        <v>23973</v>
      </c>
      <c r="C7297" s="2">
        <v>46041.781956018502</v>
      </c>
      <c r="D7297" s="2">
        <v>45737.875277777799</v>
      </c>
      <c r="E7297" s="1" t="s">
        <v>23974</v>
      </c>
      <c r="F7297" s="1" t="s">
        <v>23975</v>
      </c>
      <c r="G7297" s="1" t="s">
        <v>25</v>
      </c>
      <c r="H7297" s="1" t="s">
        <v>26</v>
      </c>
      <c r="I7297" t="s">
        <v>26</v>
      </c>
      <c r="J7297" s="1" t="s">
        <v>27</v>
      </c>
      <c r="K7297" s="1" t="s">
        <v>28</v>
      </c>
      <c r="L7297" s="3">
        <v>45744</v>
      </c>
      <c r="M7297" s="1" t="s">
        <v>181</v>
      </c>
      <c r="N7297" s="1" t="s">
        <v>182</v>
      </c>
      <c r="O7297" s="3">
        <v>45747.375</v>
      </c>
      <c r="P7297" s="2">
        <v>46041.656956018502</v>
      </c>
      <c r="Q7297" s="1" t="s">
        <v>31</v>
      </c>
      <c r="R7297" s="4">
        <v>1</v>
      </c>
      <c r="S7297" s="1" t="s">
        <v>705</v>
      </c>
      <c r="T7297" s="1" t="s">
        <v>23971</v>
      </c>
      <c r="U7297" s="5">
        <v>15000</v>
      </c>
    </row>
    <row r="7298" spans="1:21">
      <c r="A7298" t="s">
        <v>23976</v>
      </c>
      <c r="B7298" s="1" t="s">
        <v>23977</v>
      </c>
      <c r="C7298" s="2">
        <v>46041.7819675926</v>
      </c>
      <c r="D7298" s="2">
        <v>45737.861319444397</v>
      </c>
      <c r="E7298" s="1" t="s">
        <v>13010</v>
      </c>
      <c r="F7298" s="1" t="s">
        <v>13011</v>
      </c>
      <c r="G7298" s="1" t="s">
        <v>169</v>
      </c>
      <c r="H7298" s="1" t="s">
        <v>38</v>
      </c>
      <c r="I7298" t="s">
        <v>38</v>
      </c>
      <c r="J7298" s="1" t="s">
        <v>27</v>
      </c>
      <c r="K7298" s="1" t="s">
        <v>28</v>
      </c>
      <c r="L7298" s="3">
        <v>45838</v>
      </c>
      <c r="M7298" s="1" t="s">
        <v>181</v>
      </c>
      <c r="N7298" s="1" t="s">
        <v>182</v>
      </c>
      <c r="O7298" s="3">
        <v>45823.375</v>
      </c>
      <c r="P7298" s="2">
        <v>46041.6569675926</v>
      </c>
      <c r="Q7298" s="1" t="s">
        <v>31</v>
      </c>
      <c r="R7298" s="4">
        <v>1</v>
      </c>
      <c r="S7298" s="1" t="s">
        <v>169</v>
      </c>
      <c r="T7298" s="1" t="s">
        <v>32</v>
      </c>
      <c r="U7298" s="5">
        <v>33750</v>
      </c>
    </row>
    <row r="7299" spans="1:21">
      <c r="A7299" t="s">
        <v>23978</v>
      </c>
      <c r="B7299" s="1" t="s">
        <v>23979</v>
      </c>
      <c r="C7299" s="2">
        <v>46041.782025462999</v>
      </c>
      <c r="D7299" s="2">
        <v>45737.833668981497</v>
      </c>
      <c r="E7299" s="1" t="s">
        <v>23980</v>
      </c>
      <c r="F7299" s="1" t="s">
        <v>23981</v>
      </c>
      <c r="G7299" s="1" t="s">
        <v>169</v>
      </c>
      <c r="H7299" s="1" t="s">
        <v>38</v>
      </c>
      <c r="I7299" t="s">
        <v>38</v>
      </c>
      <c r="J7299" s="1" t="s">
        <v>27</v>
      </c>
      <c r="K7299" s="1" t="s">
        <v>28</v>
      </c>
      <c r="L7299" s="3">
        <v>45838</v>
      </c>
      <c r="M7299" s="1" t="s">
        <v>175</v>
      </c>
      <c r="N7299" s="1" t="s">
        <v>176</v>
      </c>
      <c r="O7299" s="3">
        <v>45782.375</v>
      </c>
      <c r="P7299" s="2">
        <v>46041.657025462999</v>
      </c>
      <c r="Q7299" s="1" t="s">
        <v>31</v>
      </c>
      <c r="R7299" s="4">
        <v>0</v>
      </c>
      <c r="S7299" s="1" t="s">
        <v>169</v>
      </c>
      <c r="T7299" s="1" t="s">
        <v>23971</v>
      </c>
      <c r="U7299" s="5">
        <v>359000</v>
      </c>
    </row>
    <row r="7300" spans="1:21">
      <c r="A7300" t="s">
        <v>23982</v>
      </c>
      <c r="B7300" s="1" t="s">
        <v>23983</v>
      </c>
      <c r="C7300" s="2">
        <v>46041.782048611101</v>
      </c>
      <c r="D7300" s="2">
        <v>45737.823032407403</v>
      </c>
      <c r="E7300" s="1" t="s">
        <v>23984</v>
      </c>
      <c r="F7300" s="1" t="s">
        <v>23985</v>
      </c>
      <c r="G7300" s="1" t="s">
        <v>245</v>
      </c>
      <c r="H7300" s="1" t="s">
        <v>26</v>
      </c>
      <c r="I7300" t="s">
        <v>26</v>
      </c>
      <c r="J7300" s="1" t="s">
        <v>27</v>
      </c>
      <c r="K7300" s="1" t="s">
        <v>39</v>
      </c>
      <c r="L7300" s="3">
        <v>45869</v>
      </c>
      <c r="M7300" s="1" t="s">
        <v>175</v>
      </c>
      <c r="N7300" s="1" t="s">
        <v>176</v>
      </c>
      <c r="O7300" s="3">
        <v>45767.375</v>
      </c>
      <c r="P7300" s="2">
        <v>46041.657048611101</v>
      </c>
      <c r="Q7300" s="1" t="s">
        <v>31</v>
      </c>
      <c r="R7300" s="4">
        <v>0</v>
      </c>
      <c r="S7300" s="1" t="s">
        <v>245</v>
      </c>
      <c r="T7300" s="1" t="s">
        <v>23971</v>
      </c>
      <c r="U7300" s="5">
        <v>220000</v>
      </c>
    </row>
    <row r="7301" spans="1:21">
      <c r="A7301" t="s">
        <v>23986</v>
      </c>
      <c r="B7301" s="1" t="s">
        <v>23987</v>
      </c>
      <c r="C7301" s="2">
        <v>46041.7821064815</v>
      </c>
      <c r="D7301" s="2">
        <v>45737.781377314801</v>
      </c>
      <c r="E7301" s="1" t="s">
        <v>20776</v>
      </c>
      <c r="F7301" s="1" t="s">
        <v>20777</v>
      </c>
      <c r="G7301" s="1" t="s">
        <v>245</v>
      </c>
      <c r="H7301" s="1" t="s">
        <v>26</v>
      </c>
      <c r="I7301" t="s">
        <v>26</v>
      </c>
      <c r="J7301" s="1" t="s">
        <v>27</v>
      </c>
      <c r="K7301" s="1" t="s">
        <v>28</v>
      </c>
      <c r="L7301" s="3">
        <v>45747</v>
      </c>
      <c r="M7301" s="1" t="s">
        <v>181</v>
      </c>
      <c r="N7301" s="1" t="s">
        <v>182</v>
      </c>
      <c r="O7301" s="3">
        <v>45767.375</v>
      </c>
      <c r="P7301" s="2">
        <v>46041.6571064815</v>
      </c>
      <c r="Q7301" s="1" t="s">
        <v>31</v>
      </c>
      <c r="R7301" s="4">
        <v>1</v>
      </c>
      <c r="S7301" s="1" t="s">
        <v>245</v>
      </c>
      <c r="T7301" s="1" t="s">
        <v>23971</v>
      </c>
      <c r="U7301" s="5">
        <v>5900</v>
      </c>
    </row>
    <row r="7302" spans="1:21">
      <c r="A7302" t="s">
        <v>23988</v>
      </c>
      <c r="B7302" s="1" t="s">
        <v>23989</v>
      </c>
      <c r="C7302" s="2">
        <v>46128.516770833303</v>
      </c>
      <c r="D7302" s="2">
        <v>45737.774432870399</v>
      </c>
      <c r="E7302" s="1" t="s">
        <v>21181</v>
      </c>
      <c r="F7302" s="1" t="s">
        <v>21182</v>
      </c>
      <c r="G7302" s="1" t="s">
        <v>329</v>
      </c>
      <c r="H7302" s="1" t="s">
        <v>38</v>
      </c>
      <c r="I7302" t="s">
        <v>38</v>
      </c>
      <c r="J7302" s="1" t="s">
        <v>27</v>
      </c>
      <c r="K7302" s="1" t="s">
        <v>39</v>
      </c>
      <c r="L7302" s="3">
        <v>46210</v>
      </c>
      <c r="M7302" s="1" t="s">
        <v>29</v>
      </c>
      <c r="N7302" s="1" t="s">
        <v>52</v>
      </c>
      <c r="O7302" s="3">
        <v>45767.375</v>
      </c>
      <c r="P7302" s="2">
        <v>46128.391770833303</v>
      </c>
      <c r="Q7302" s="1" t="s">
        <v>31</v>
      </c>
      <c r="R7302" s="4">
        <v>0</v>
      </c>
      <c r="S7302" s="1" t="s">
        <v>329</v>
      </c>
      <c r="T7302" s="1" t="s">
        <v>23971</v>
      </c>
      <c r="U7302" s="5">
        <v>524000</v>
      </c>
    </row>
    <row r="7303" spans="1:21">
      <c r="A7303" t="s">
        <v>23990</v>
      </c>
      <c r="B7303" s="1" t="s">
        <v>23991</v>
      </c>
      <c r="C7303" s="2">
        <v>46128.5860300926</v>
      </c>
      <c r="D7303" s="2">
        <v>45737.770960648202</v>
      </c>
      <c r="E7303" s="1" t="s">
        <v>23992</v>
      </c>
      <c r="F7303" s="1" t="s">
        <v>23993</v>
      </c>
      <c r="G7303" s="1" t="s">
        <v>245</v>
      </c>
      <c r="H7303" s="1" t="s">
        <v>26</v>
      </c>
      <c r="I7303" t="s">
        <v>26</v>
      </c>
      <c r="J7303" s="1" t="s">
        <v>27</v>
      </c>
      <c r="K7303" s="1" t="s">
        <v>39</v>
      </c>
      <c r="L7303" s="3">
        <v>46171</v>
      </c>
      <c r="M7303" s="1" t="s">
        <v>29</v>
      </c>
      <c r="N7303" s="1" t="s">
        <v>52</v>
      </c>
      <c r="P7303" s="2">
        <v>46128.4610300926</v>
      </c>
      <c r="Q7303" s="1" t="s">
        <v>31</v>
      </c>
      <c r="R7303" s="4">
        <v>0</v>
      </c>
      <c r="S7303" s="1" t="s">
        <v>245</v>
      </c>
      <c r="T7303" s="1" t="s">
        <v>23971</v>
      </c>
      <c r="U7303" s="5">
        <v>286400</v>
      </c>
    </row>
    <row r="7304" spans="1:21">
      <c r="A7304" t="s">
        <v>23994</v>
      </c>
      <c r="B7304" s="1" t="s">
        <v>23995</v>
      </c>
      <c r="C7304" s="2">
        <v>46154.735208333303</v>
      </c>
      <c r="D7304" s="2">
        <v>45737.767488425903</v>
      </c>
      <c r="E7304" s="1" t="s">
        <v>23996</v>
      </c>
      <c r="F7304" s="1" t="s">
        <v>23997</v>
      </c>
      <c r="G7304" s="1" t="s">
        <v>329</v>
      </c>
      <c r="H7304" s="1" t="s">
        <v>38</v>
      </c>
      <c r="I7304" t="s">
        <v>38</v>
      </c>
      <c r="J7304" s="1" t="s">
        <v>27</v>
      </c>
      <c r="K7304" s="1" t="s">
        <v>39</v>
      </c>
      <c r="L7304" s="3">
        <v>46326</v>
      </c>
      <c r="M7304" s="1" t="s">
        <v>29</v>
      </c>
      <c r="N7304" s="1" t="s">
        <v>52</v>
      </c>
      <c r="O7304" s="3">
        <v>45767.375</v>
      </c>
      <c r="P7304" s="2">
        <v>46154.610208333303</v>
      </c>
      <c r="Q7304" s="1" t="s">
        <v>31</v>
      </c>
      <c r="R7304" s="4">
        <v>0</v>
      </c>
      <c r="S7304" s="1" t="s">
        <v>329</v>
      </c>
      <c r="T7304" s="1" t="s">
        <v>23971</v>
      </c>
      <c r="U7304" s="5">
        <v>280000</v>
      </c>
    </row>
    <row r="7305" spans="1:21">
      <c r="A7305" t="s">
        <v>23998</v>
      </c>
      <c r="B7305" s="1" t="s">
        <v>23999</v>
      </c>
      <c r="C7305" s="2">
        <v>46090.181539351899</v>
      </c>
      <c r="D7305" s="2">
        <v>45737.7640509259</v>
      </c>
      <c r="E7305" s="1" t="s">
        <v>24000</v>
      </c>
      <c r="F7305" s="1" t="s">
        <v>24001</v>
      </c>
      <c r="G7305" s="1" t="s">
        <v>642</v>
      </c>
      <c r="H7305" s="1" t="s">
        <v>38</v>
      </c>
      <c r="I7305" t="s">
        <v>38</v>
      </c>
      <c r="J7305" s="1" t="s">
        <v>27</v>
      </c>
      <c r="K7305" s="1" t="s">
        <v>28</v>
      </c>
      <c r="L7305" s="3">
        <v>45930</v>
      </c>
      <c r="M7305" s="1" t="s">
        <v>175</v>
      </c>
      <c r="N7305" s="1" t="s">
        <v>176</v>
      </c>
      <c r="O7305" s="3">
        <v>45767.375</v>
      </c>
      <c r="P7305" s="2">
        <v>46090.056539351899</v>
      </c>
      <c r="Q7305" s="1" t="s">
        <v>31</v>
      </c>
      <c r="R7305" s="4">
        <v>0</v>
      </c>
      <c r="S7305" s="1" t="s">
        <v>20884</v>
      </c>
      <c r="T7305" s="1" t="s">
        <v>23971</v>
      </c>
      <c r="U7305" s="5">
        <v>310000</v>
      </c>
    </row>
    <row r="7306" spans="1:21">
      <c r="A7306" t="s">
        <v>24002</v>
      </c>
      <c r="B7306" s="1" t="s">
        <v>24003</v>
      </c>
      <c r="C7306" s="2">
        <v>46041.782210648104</v>
      </c>
      <c r="D7306" s="2">
        <v>45737.760567129597</v>
      </c>
      <c r="E7306" s="1" t="s">
        <v>1358</v>
      </c>
      <c r="F7306" s="1" t="s">
        <v>1359</v>
      </c>
      <c r="G7306" s="1" t="s">
        <v>245</v>
      </c>
      <c r="H7306" s="1" t="s">
        <v>26</v>
      </c>
      <c r="I7306" t="s">
        <v>26</v>
      </c>
      <c r="J7306" s="1" t="s">
        <v>27</v>
      </c>
      <c r="K7306" s="1" t="s">
        <v>28</v>
      </c>
      <c r="L7306" s="3">
        <v>45758</v>
      </c>
      <c r="M7306" s="1" t="s">
        <v>181</v>
      </c>
      <c r="N7306" s="1" t="s">
        <v>182</v>
      </c>
      <c r="O7306" s="3">
        <v>45761.375</v>
      </c>
      <c r="P7306" s="2">
        <v>46041.657210648104</v>
      </c>
      <c r="Q7306" s="1" t="s">
        <v>31</v>
      </c>
      <c r="R7306" s="4">
        <v>1</v>
      </c>
      <c r="S7306" s="1" t="s">
        <v>705</v>
      </c>
      <c r="T7306" s="1" t="s">
        <v>23971</v>
      </c>
      <c r="U7306" s="5">
        <v>28000</v>
      </c>
    </row>
    <row r="7307" spans="1:21">
      <c r="A7307" t="s">
        <v>24004</v>
      </c>
      <c r="B7307" s="1" t="s">
        <v>24005</v>
      </c>
      <c r="C7307" s="2">
        <v>46064.260231481501</v>
      </c>
      <c r="D7307" s="2">
        <v>45737.757118055597</v>
      </c>
      <c r="E7307" s="1" t="s">
        <v>12154</v>
      </c>
      <c r="F7307" s="1" t="s">
        <v>12155</v>
      </c>
      <c r="G7307" s="1" t="s">
        <v>67</v>
      </c>
      <c r="H7307" s="1" t="s">
        <v>26</v>
      </c>
      <c r="I7307" t="s">
        <v>26</v>
      </c>
      <c r="J7307" s="1" t="s">
        <v>27</v>
      </c>
      <c r="K7307" s="1" t="s">
        <v>28</v>
      </c>
      <c r="L7307" s="3">
        <v>45777</v>
      </c>
      <c r="M7307" s="1" t="s">
        <v>181</v>
      </c>
      <c r="N7307" s="1" t="s">
        <v>182</v>
      </c>
      <c r="O7307" s="3">
        <v>45767.375</v>
      </c>
      <c r="P7307" s="2">
        <v>46064.135231481501</v>
      </c>
      <c r="Q7307" s="1" t="s">
        <v>31</v>
      </c>
      <c r="R7307" s="4">
        <v>1</v>
      </c>
      <c r="S7307" s="1" t="s">
        <v>160</v>
      </c>
      <c r="T7307" s="1" t="s">
        <v>23971</v>
      </c>
      <c r="U7307" s="5">
        <v>265000</v>
      </c>
    </row>
    <row r="7308" spans="1:21">
      <c r="A7308" t="s">
        <v>24006</v>
      </c>
      <c r="B7308" s="1" t="s">
        <v>24007</v>
      </c>
      <c r="C7308" s="2">
        <v>46041.782268518502</v>
      </c>
      <c r="D7308" s="2">
        <v>45737.757083333301</v>
      </c>
      <c r="E7308" s="1" t="s">
        <v>13068</v>
      </c>
      <c r="F7308" s="1" t="s">
        <v>13069</v>
      </c>
      <c r="G7308" s="1" t="s">
        <v>245</v>
      </c>
      <c r="H7308" s="1" t="s">
        <v>26</v>
      </c>
      <c r="I7308" t="s">
        <v>26</v>
      </c>
      <c r="J7308" s="1" t="s">
        <v>27</v>
      </c>
      <c r="K7308" s="1" t="s">
        <v>28</v>
      </c>
      <c r="L7308" s="3">
        <v>45807</v>
      </c>
      <c r="M7308" s="1" t="s">
        <v>181</v>
      </c>
      <c r="N7308" s="1" t="s">
        <v>182</v>
      </c>
      <c r="O7308" s="3">
        <v>45767.375</v>
      </c>
      <c r="P7308" s="2">
        <v>46041.657268518502</v>
      </c>
      <c r="Q7308" s="1" t="s">
        <v>31</v>
      </c>
      <c r="R7308" s="4">
        <v>1</v>
      </c>
      <c r="S7308" s="1" t="s">
        <v>245</v>
      </c>
      <c r="T7308" s="1" t="s">
        <v>23971</v>
      </c>
      <c r="U7308" s="5">
        <v>7500</v>
      </c>
    </row>
    <row r="7309" spans="1:21">
      <c r="A7309" t="s">
        <v>24008</v>
      </c>
      <c r="B7309" s="1" t="s">
        <v>24009</v>
      </c>
      <c r="C7309" s="2">
        <v>46041.788819444402</v>
      </c>
      <c r="D7309" s="2">
        <v>45737.736365740697</v>
      </c>
      <c r="E7309" s="1" t="s">
        <v>24010</v>
      </c>
      <c r="F7309" s="1" t="s">
        <v>24011</v>
      </c>
      <c r="G7309" s="1" t="s">
        <v>515</v>
      </c>
      <c r="H7309" s="1" t="s">
        <v>26</v>
      </c>
      <c r="I7309" t="s">
        <v>26</v>
      </c>
      <c r="J7309" s="1" t="s">
        <v>27</v>
      </c>
      <c r="K7309" s="1" t="s">
        <v>28</v>
      </c>
      <c r="L7309" s="3">
        <v>45743</v>
      </c>
      <c r="M7309" s="1" t="s">
        <v>175</v>
      </c>
      <c r="N7309" s="1" t="s">
        <v>176</v>
      </c>
      <c r="O7309" s="3">
        <v>45757.375</v>
      </c>
      <c r="P7309" s="2">
        <v>46041.663819444402</v>
      </c>
      <c r="Q7309" s="1" t="s">
        <v>31</v>
      </c>
      <c r="R7309" s="4">
        <v>0</v>
      </c>
      <c r="S7309" s="1" t="s">
        <v>5006</v>
      </c>
      <c r="T7309" s="1" t="s">
        <v>23971</v>
      </c>
      <c r="U7309" s="5">
        <v>16800</v>
      </c>
    </row>
    <row r="7310" spans="1:21">
      <c r="A7310" t="s">
        <v>24012</v>
      </c>
      <c r="B7310" s="1" t="s">
        <v>24013</v>
      </c>
      <c r="C7310" s="2">
        <v>46041.7889236111</v>
      </c>
      <c r="D7310" s="2">
        <v>45737.729293981502</v>
      </c>
      <c r="E7310" s="1" t="s">
        <v>16074</v>
      </c>
      <c r="F7310" s="1" t="s">
        <v>16075</v>
      </c>
      <c r="G7310" s="1" t="s">
        <v>25</v>
      </c>
      <c r="H7310" s="1" t="s">
        <v>26</v>
      </c>
      <c r="I7310" t="s">
        <v>26</v>
      </c>
      <c r="J7310" s="1" t="s">
        <v>27</v>
      </c>
      <c r="K7310" s="1" t="s">
        <v>28</v>
      </c>
      <c r="L7310" s="3">
        <v>45777</v>
      </c>
      <c r="M7310" s="1" t="s">
        <v>175</v>
      </c>
      <c r="N7310" s="1" t="s">
        <v>176</v>
      </c>
      <c r="O7310" s="3">
        <v>45777.375</v>
      </c>
      <c r="P7310" s="2">
        <v>46041.6639236111</v>
      </c>
      <c r="Q7310" s="1" t="s">
        <v>31</v>
      </c>
      <c r="R7310" s="4">
        <v>1</v>
      </c>
      <c r="S7310" s="1" t="s">
        <v>705</v>
      </c>
      <c r="T7310" s="1" t="s">
        <v>23971</v>
      </c>
      <c r="U7310" s="5">
        <v>40050</v>
      </c>
    </row>
    <row r="7311" spans="1:21">
      <c r="A7311" t="s">
        <v>24014</v>
      </c>
      <c r="B7311" s="1" t="s">
        <v>24015</v>
      </c>
      <c r="C7311" s="2">
        <v>46041.788958333302</v>
      </c>
      <c r="D7311" s="2">
        <v>45737.726712962998</v>
      </c>
      <c r="E7311" s="1" t="s">
        <v>2410</v>
      </c>
      <c r="F7311" s="1" t="s">
        <v>2411</v>
      </c>
      <c r="G7311" s="1" t="s">
        <v>78</v>
      </c>
      <c r="H7311" s="1" t="s">
        <v>79</v>
      </c>
      <c r="I7311" t="s">
        <v>79</v>
      </c>
      <c r="J7311" s="1" t="s">
        <v>27</v>
      </c>
      <c r="K7311" s="1" t="s">
        <v>39</v>
      </c>
      <c r="L7311" s="3">
        <v>45777</v>
      </c>
      <c r="M7311" s="1" t="s">
        <v>175</v>
      </c>
      <c r="N7311" s="1" t="s">
        <v>176</v>
      </c>
      <c r="O7311" s="3">
        <v>45767</v>
      </c>
      <c r="P7311" s="2">
        <v>46041.663958333302</v>
      </c>
      <c r="Q7311" s="1" t="s">
        <v>1440</v>
      </c>
      <c r="R7311" s="4">
        <v>0</v>
      </c>
      <c r="T7311" s="1" t="s">
        <v>23971</v>
      </c>
      <c r="U7311" s="5">
        <v>283000</v>
      </c>
    </row>
    <row r="7312" spans="1:21">
      <c r="A7312" t="s">
        <v>24016</v>
      </c>
      <c r="B7312" s="1" t="s">
        <v>24017</v>
      </c>
      <c r="C7312" s="2">
        <v>46041.7889699074</v>
      </c>
      <c r="D7312" s="2">
        <v>45737.725868055597</v>
      </c>
      <c r="E7312" s="1" t="s">
        <v>20582</v>
      </c>
      <c r="F7312" s="1" t="s">
        <v>20583</v>
      </c>
      <c r="G7312" s="1" t="s">
        <v>169</v>
      </c>
      <c r="H7312" s="1" t="s">
        <v>38</v>
      </c>
      <c r="I7312" t="s">
        <v>38</v>
      </c>
      <c r="J7312" s="1" t="s">
        <v>27</v>
      </c>
      <c r="K7312" s="1" t="s">
        <v>28</v>
      </c>
      <c r="L7312" s="3">
        <v>45777</v>
      </c>
      <c r="M7312" s="1" t="s">
        <v>181</v>
      </c>
      <c r="N7312" s="1" t="s">
        <v>182</v>
      </c>
      <c r="O7312" s="3">
        <v>45765.375</v>
      </c>
      <c r="P7312" s="2">
        <v>46041.6639699074</v>
      </c>
      <c r="Q7312" s="1" t="s">
        <v>31</v>
      </c>
      <c r="R7312" s="4">
        <v>1</v>
      </c>
      <c r="S7312" s="1" t="s">
        <v>169</v>
      </c>
      <c r="T7312" s="1" t="s">
        <v>23971</v>
      </c>
      <c r="U7312" s="5">
        <v>316000</v>
      </c>
    </row>
    <row r="7313" spans="1:21">
      <c r="A7313" t="s">
        <v>24018</v>
      </c>
      <c r="B7313" s="1" t="s">
        <v>24019</v>
      </c>
      <c r="C7313" s="2">
        <v>46041.788981481499</v>
      </c>
      <c r="D7313" s="2">
        <v>45737.725821759297</v>
      </c>
      <c r="E7313" s="1" t="s">
        <v>20582</v>
      </c>
      <c r="F7313" s="1" t="s">
        <v>20583</v>
      </c>
      <c r="G7313" s="1" t="s">
        <v>169</v>
      </c>
      <c r="H7313" s="1" t="s">
        <v>38</v>
      </c>
      <c r="I7313" t="s">
        <v>38</v>
      </c>
      <c r="J7313" s="1" t="s">
        <v>27</v>
      </c>
      <c r="K7313" s="1" t="s">
        <v>28</v>
      </c>
      <c r="L7313" s="3">
        <v>46022</v>
      </c>
      <c r="M7313" s="1" t="s">
        <v>175</v>
      </c>
      <c r="N7313" s="1" t="s">
        <v>176</v>
      </c>
      <c r="O7313" s="3">
        <v>45782.375</v>
      </c>
      <c r="P7313" s="2">
        <v>46041.663981481499</v>
      </c>
      <c r="Q7313" s="1" t="s">
        <v>31</v>
      </c>
      <c r="R7313" s="4">
        <v>1</v>
      </c>
      <c r="S7313" s="1" t="s">
        <v>169</v>
      </c>
      <c r="T7313" s="1" t="s">
        <v>23971</v>
      </c>
      <c r="U7313" s="5">
        <v>664000</v>
      </c>
    </row>
    <row r="7314" spans="1:21">
      <c r="A7314" t="s">
        <v>24020</v>
      </c>
      <c r="B7314" s="1" t="s">
        <v>24021</v>
      </c>
      <c r="C7314" s="2">
        <v>46041.7890625</v>
      </c>
      <c r="D7314" s="2">
        <v>45737.718946759298</v>
      </c>
      <c r="E7314" s="1" t="s">
        <v>926</v>
      </c>
      <c r="F7314" s="1" t="s">
        <v>927</v>
      </c>
      <c r="G7314" s="1" t="s">
        <v>132</v>
      </c>
      <c r="H7314" s="1" t="s">
        <v>62</v>
      </c>
      <c r="I7314" t="s">
        <v>62</v>
      </c>
      <c r="J7314" s="1" t="s">
        <v>27</v>
      </c>
      <c r="K7314" s="1" t="s">
        <v>28</v>
      </c>
      <c r="L7314" s="3">
        <v>45796</v>
      </c>
      <c r="M7314" s="1" t="s">
        <v>175</v>
      </c>
      <c r="N7314" s="1" t="s">
        <v>176</v>
      </c>
      <c r="O7314" s="3">
        <v>45752.375</v>
      </c>
      <c r="P7314" s="2">
        <v>46041.6640625</v>
      </c>
      <c r="Q7314" s="1" t="s">
        <v>31</v>
      </c>
      <c r="R7314" s="4">
        <v>0</v>
      </c>
      <c r="S7314" s="1" t="s">
        <v>132</v>
      </c>
      <c r="T7314" s="1" t="s">
        <v>23971</v>
      </c>
      <c r="U7314" s="5">
        <v>240000</v>
      </c>
    </row>
    <row r="7315" spans="1:21">
      <c r="A7315" t="s">
        <v>24022</v>
      </c>
      <c r="B7315" s="1" t="s">
        <v>24023</v>
      </c>
      <c r="C7315" s="2">
        <v>46064.1930671296</v>
      </c>
      <c r="D7315" s="2">
        <v>45737.705000000002</v>
      </c>
      <c r="E7315" s="1" t="s">
        <v>14378</v>
      </c>
      <c r="F7315" s="1" t="s">
        <v>14379</v>
      </c>
      <c r="G7315" s="1" t="s">
        <v>169</v>
      </c>
      <c r="H7315" s="1" t="s">
        <v>38</v>
      </c>
      <c r="I7315" t="s">
        <v>38</v>
      </c>
      <c r="J7315" s="1" t="s">
        <v>27</v>
      </c>
      <c r="K7315" s="1" t="s">
        <v>28</v>
      </c>
      <c r="L7315" s="3">
        <v>45900</v>
      </c>
      <c r="M7315" s="1" t="s">
        <v>181</v>
      </c>
      <c r="N7315" s="1" t="s">
        <v>182</v>
      </c>
      <c r="O7315" s="3">
        <v>45797.375</v>
      </c>
      <c r="P7315" s="2">
        <v>46064.0680671296</v>
      </c>
      <c r="Q7315" s="1" t="s">
        <v>31</v>
      </c>
      <c r="R7315" s="4">
        <v>1</v>
      </c>
      <c r="S7315" s="1" t="s">
        <v>169</v>
      </c>
      <c r="T7315" s="1" t="s">
        <v>23971</v>
      </c>
      <c r="U7315" s="5">
        <v>275000</v>
      </c>
    </row>
    <row r="7316" spans="1:21">
      <c r="A7316" t="s">
        <v>24024</v>
      </c>
      <c r="B7316" s="1" t="s">
        <v>24025</v>
      </c>
      <c r="C7316" s="2">
        <v>46064.283287036997</v>
      </c>
      <c r="D7316" s="2">
        <v>45737.680729166699</v>
      </c>
      <c r="E7316" s="1" t="s">
        <v>24026</v>
      </c>
      <c r="F7316" s="1" t="s">
        <v>24027</v>
      </c>
      <c r="G7316" s="1" t="s">
        <v>986</v>
      </c>
      <c r="H7316" s="1" t="s">
        <v>79</v>
      </c>
      <c r="I7316" t="s">
        <v>79</v>
      </c>
      <c r="J7316" s="1" t="s">
        <v>27</v>
      </c>
      <c r="K7316" s="1" t="s">
        <v>28</v>
      </c>
      <c r="L7316" s="3">
        <v>45900</v>
      </c>
      <c r="M7316" s="1" t="s">
        <v>181</v>
      </c>
      <c r="N7316" s="1" t="s">
        <v>182</v>
      </c>
      <c r="O7316" s="3">
        <v>45892.375</v>
      </c>
      <c r="P7316" s="2">
        <v>46064.158287036997</v>
      </c>
      <c r="Q7316" s="1" t="s">
        <v>31</v>
      </c>
      <c r="R7316" s="4">
        <v>3</v>
      </c>
      <c r="S7316" s="1" t="s">
        <v>21849</v>
      </c>
      <c r="T7316" s="1" t="s">
        <v>23971</v>
      </c>
      <c r="U7316" s="5">
        <v>262000</v>
      </c>
    </row>
    <row r="7317" spans="1:21">
      <c r="A7317" t="s">
        <v>24028</v>
      </c>
      <c r="B7317" s="1" t="s">
        <v>24029</v>
      </c>
      <c r="C7317" s="2">
        <v>46041.789444444403</v>
      </c>
      <c r="D7317" s="2">
        <v>45737.6739467593</v>
      </c>
      <c r="E7317" s="1" t="s">
        <v>15067</v>
      </c>
      <c r="F7317" s="1" t="s">
        <v>15068</v>
      </c>
      <c r="G7317" s="1" t="s">
        <v>515</v>
      </c>
      <c r="H7317" s="1" t="s">
        <v>26</v>
      </c>
      <c r="I7317" t="s">
        <v>26</v>
      </c>
      <c r="J7317" s="1" t="s">
        <v>27</v>
      </c>
      <c r="K7317" s="1" t="s">
        <v>28</v>
      </c>
      <c r="L7317" s="3">
        <v>45930</v>
      </c>
      <c r="M7317" s="1" t="s">
        <v>175</v>
      </c>
      <c r="N7317" s="1" t="s">
        <v>176</v>
      </c>
      <c r="O7317" s="3">
        <v>45784.375</v>
      </c>
      <c r="P7317" s="2">
        <v>46041.664444444403</v>
      </c>
      <c r="Q7317" s="1" t="s">
        <v>31</v>
      </c>
      <c r="R7317" s="4">
        <v>0</v>
      </c>
      <c r="S7317" s="1" t="s">
        <v>5006</v>
      </c>
      <c r="T7317" s="1" t="s">
        <v>23971</v>
      </c>
      <c r="U7317" s="5">
        <v>205000</v>
      </c>
    </row>
    <row r="7318" spans="1:21">
      <c r="A7318" t="s">
        <v>24030</v>
      </c>
      <c r="B7318" s="1" t="s">
        <v>24031</v>
      </c>
      <c r="C7318" s="2">
        <v>46041.7895138889</v>
      </c>
      <c r="D7318" s="2">
        <v>45737.667615740698</v>
      </c>
      <c r="E7318" s="1" t="s">
        <v>24032</v>
      </c>
      <c r="F7318" s="1" t="s">
        <v>24033</v>
      </c>
      <c r="G7318" s="1" t="s">
        <v>67</v>
      </c>
      <c r="H7318" s="1" t="s">
        <v>26</v>
      </c>
      <c r="I7318" t="s">
        <v>26</v>
      </c>
      <c r="J7318" s="1" t="s">
        <v>27</v>
      </c>
      <c r="K7318" s="1" t="s">
        <v>39</v>
      </c>
      <c r="L7318" s="3">
        <v>45807</v>
      </c>
      <c r="M7318" s="1" t="s">
        <v>175</v>
      </c>
      <c r="N7318" s="1" t="s">
        <v>176</v>
      </c>
      <c r="O7318" s="3">
        <v>45767.375</v>
      </c>
      <c r="P7318" s="2">
        <v>46041.6645138889</v>
      </c>
      <c r="Q7318" s="1" t="s">
        <v>31</v>
      </c>
      <c r="R7318" s="4">
        <v>0</v>
      </c>
      <c r="S7318" s="1" t="s">
        <v>160</v>
      </c>
      <c r="T7318" s="1" t="s">
        <v>23971</v>
      </c>
      <c r="U7318" s="5">
        <v>220000</v>
      </c>
    </row>
    <row r="7319" spans="1:21">
      <c r="A7319" t="s">
        <v>24034</v>
      </c>
      <c r="B7319" s="1" t="s">
        <v>24035</v>
      </c>
      <c r="C7319" s="2">
        <v>46041.789537037002</v>
      </c>
      <c r="D7319" s="2">
        <v>45737.663495370398</v>
      </c>
      <c r="E7319" s="1" t="s">
        <v>22359</v>
      </c>
      <c r="F7319" s="1" t="s">
        <v>22360</v>
      </c>
      <c r="G7319" s="1" t="s">
        <v>245</v>
      </c>
      <c r="H7319" s="1" t="s">
        <v>26</v>
      </c>
      <c r="I7319" t="s">
        <v>26</v>
      </c>
      <c r="J7319" s="1" t="s">
        <v>27</v>
      </c>
      <c r="K7319" s="1" t="s">
        <v>28</v>
      </c>
      <c r="L7319" s="3">
        <v>45747</v>
      </c>
      <c r="M7319" s="1" t="s">
        <v>181</v>
      </c>
      <c r="N7319" s="1" t="s">
        <v>182</v>
      </c>
      <c r="O7319" s="3">
        <v>45767.375</v>
      </c>
      <c r="P7319" s="2">
        <v>46041.664537037002</v>
      </c>
      <c r="Q7319" s="1" t="s">
        <v>31</v>
      </c>
      <c r="R7319" s="4">
        <v>1</v>
      </c>
      <c r="S7319" s="1" t="s">
        <v>245</v>
      </c>
      <c r="T7319" s="1" t="s">
        <v>23971</v>
      </c>
      <c r="U7319" s="5">
        <v>172000</v>
      </c>
    </row>
    <row r="7320" spans="1:21">
      <c r="A7320" t="s">
        <v>24036</v>
      </c>
      <c r="B7320" s="1" t="s">
        <v>24037</v>
      </c>
      <c r="C7320" s="2">
        <v>46041.789675925902</v>
      </c>
      <c r="D7320" s="2">
        <v>45737.6579166667</v>
      </c>
      <c r="E7320" s="1" t="s">
        <v>24038</v>
      </c>
      <c r="F7320" s="1" t="s">
        <v>24039</v>
      </c>
      <c r="G7320" s="1" t="s">
        <v>390</v>
      </c>
      <c r="H7320" s="1" t="s">
        <v>73</v>
      </c>
      <c r="I7320" t="s">
        <v>73</v>
      </c>
      <c r="J7320" s="1" t="s">
        <v>27</v>
      </c>
      <c r="K7320" s="1" t="s">
        <v>28</v>
      </c>
      <c r="L7320" s="3">
        <v>45737</v>
      </c>
      <c r="M7320" s="1" t="s">
        <v>175</v>
      </c>
      <c r="N7320" s="1" t="s">
        <v>176</v>
      </c>
      <c r="O7320" s="3">
        <v>45767</v>
      </c>
      <c r="P7320" s="2">
        <v>46041.664675925902</v>
      </c>
      <c r="Q7320" s="1" t="s">
        <v>718</v>
      </c>
      <c r="R7320" s="4">
        <v>0</v>
      </c>
      <c r="U7320" s="5">
        <v>179000</v>
      </c>
    </row>
    <row r="7321" spans="1:21">
      <c r="A7321" t="s">
        <v>24040</v>
      </c>
      <c r="B7321" s="1" t="s">
        <v>24041</v>
      </c>
      <c r="C7321" s="2">
        <v>46108.618541666699</v>
      </c>
      <c r="D7321" s="2">
        <v>45737.642581018503</v>
      </c>
      <c r="E7321" s="1" t="s">
        <v>1040</v>
      </c>
      <c r="F7321" s="1" t="s">
        <v>1041</v>
      </c>
      <c r="G7321" s="1" t="s">
        <v>250</v>
      </c>
      <c r="H7321" s="1" t="s">
        <v>26</v>
      </c>
      <c r="I7321" t="s">
        <v>26</v>
      </c>
      <c r="J7321" s="1" t="s">
        <v>27</v>
      </c>
      <c r="K7321" s="1" t="s">
        <v>28</v>
      </c>
      <c r="L7321" s="3">
        <v>45777</v>
      </c>
      <c r="M7321" s="1" t="s">
        <v>181</v>
      </c>
      <c r="N7321" s="1" t="s">
        <v>182</v>
      </c>
      <c r="O7321" s="3">
        <v>45767.375</v>
      </c>
      <c r="P7321" s="2">
        <v>46108.493541666699</v>
      </c>
      <c r="Q7321" s="1" t="s">
        <v>31</v>
      </c>
      <c r="R7321" s="4">
        <v>1</v>
      </c>
      <c r="S7321" s="1" t="s">
        <v>16007</v>
      </c>
      <c r="T7321" s="1" t="s">
        <v>23971</v>
      </c>
      <c r="U7321" s="5">
        <v>264000</v>
      </c>
    </row>
    <row r="7322" spans="1:21">
      <c r="A7322" t="s">
        <v>24042</v>
      </c>
      <c r="B7322" s="1" t="s">
        <v>24043</v>
      </c>
      <c r="C7322" s="2">
        <v>46041.790162037003</v>
      </c>
      <c r="D7322" s="2">
        <v>45737.629560185203</v>
      </c>
      <c r="E7322" s="1" t="s">
        <v>6955</v>
      </c>
      <c r="F7322" s="1" t="s">
        <v>6956</v>
      </c>
      <c r="G7322" s="1" t="s">
        <v>245</v>
      </c>
      <c r="H7322" s="1" t="s">
        <v>26</v>
      </c>
      <c r="I7322" t="s">
        <v>26</v>
      </c>
      <c r="J7322" s="1" t="s">
        <v>27</v>
      </c>
      <c r="K7322" s="1" t="s">
        <v>39</v>
      </c>
      <c r="L7322" s="3">
        <v>45900</v>
      </c>
      <c r="M7322" s="1" t="s">
        <v>175</v>
      </c>
      <c r="N7322" s="1" t="s">
        <v>176</v>
      </c>
      <c r="O7322" s="3">
        <v>45767.375</v>
      </c>
      <c r="P7322" s="2">
        <v>46041.665162037003</v>
      </c>
      <c r="Q7322" s="1" t="s">
        <v>31</v>
      </c>
      <c r="R7322" s="4">
        <v>0</v>
      </c>
      <c r="S7322" s="1" t="s">
        <v>245</v>
      </c>
      <c r="T7322" s="1" t="s">
        <v>23971</v>
      </c>
      <c r="U7322" s="5">
        <v>1265000</v>
      </c>
    </row>
    <row r="7323" spans="1:21">
      <c r="A7323" t="s">
        <v>24044</v>
      </c>
      <c r="B7323" s="1" t="s">
        <v>24045</v>
      </c>
      <c r="C7323" s="2">
        <v>46041.790243055599</v>
      </c>
      <c r="D7323" s="2">
        <v>45737.621736111098</v>
      </c>
      <c r="E7323" s="1" t="s">
        <v>1438</v>
      </c>
      <c r="F7323" s="1" t="s">
        <v>1439</v>
      </c>
      <c r="H7323" s="1" t="s">
        <v>26</v>
      </c>
      <c r="I7323" t="s">
        <v>26</v>
      </c>
      <c r="J7323" s="1" t="s">
        <v>27</v>
      </c>
      <c r="K7323" s="1" t="s">
        <v>39</v>
      </c>
      <c r="L7323" s="3">
        <v>45838</v>
      </c>
      <c r="M7323" s="1" t="s">
        <v>175</v>
      </c>
      <c r="N7323" s="1" t="s">
        <v>176</v>
      </c>
      <c r="O7323" s="3">
        <v>45767.375</v>
      </c>
      <c r="P7323" s="2">
        <v>46041.665243055599</v>
      </c>
      <c r="Q7323" s="1" t="s">
        <v>31</v>
      </c>
      <c r="R7323" s="4">
        <v>1</v>
      </c>
      <c r="S7323" s="1" t="s">
        <v>160</v>
      </c>
      <c r="T7323" s="1" t="s">
        <v>23971</v>
      </c>
      <c r="U7323" s="5">
        <v>800000</v>
      </c>
    </row>
    <row r="7324" spans="1:21">
      <c r="A7324" t="s">
        <v>24046</v>
      </c>
      <c r="B7324" s="1" t="s">
        <v>24047</v>
      </c>
      <c r="C7324" s="2">
        <v>46154.7360416667</v>
      </c>
      <c r="D7324" s="2">
        <v>45737.614745370403</v>
      </c>
      <c r="E7324" s="1" t="s">
        <v>24048</v>
      </c>
      <c r="F7324" s="1" t="s">
        <v>24049</v>
      </c>
      <c r="G7324" s="1" t="s">
        <v>329</v>
      </c>
      <c r="H7324" s="1" t="s">
        <v>38</v>
      </c>
      <c r="I7324" t="s">
        <v>38</v>
      </c>
      <c r="J7324" s="1" t="s">
        <v>27</v>
      </c>
      <c r="K7324" s="1" t="s">
        <v>28</v>
      </c>
      <c r="L7324" s="3">
        <v>46326</v>
      </c>
      <c r="M7324" s="1" t="s">
        <v>29</v>
      </c>
      <c r="N7324" s="1" t="s">
        <v>52</v>
      </c>
      <c r="O7324" s="3">
        <v>45767.375</v>
      </c>
      <c r="P7324" s="2">
        <v>46154.6110416667</v>
      </c>
      <c r="Q7324" s="1" t="s">
        <v>31</v>
      </c>
      <c r="R7324" s="4">
        <v>0</v>
      </c>
      <c r="S7324" s="1" t="s">
        <v>329</v>
      </c>
      <c r="T7324" s="1" t="s">
        <v>32</v>
      </c>
      <c r="U7324" s="5">
        <v>304000</v>
      </c>
    </row>
    <row r="7325" spans="1:21">
      <c r="A7325" t="s">
        <v>24050</v>
      </c>
      <c r="B7325" s="1" t="s">
        <v>24051</v>
      </c>
      <c r="C7325" s="2">
        <v>46041.790451388901</v>
      </c>
      <c r="D7325" s="2">
        <v>45737.586932870399</v>
      </c>
      <c r="E7325" s="1" t="s">
        <v>24052</v>
      </c>
      <c r="F7325" s="1" t="s">
        <v>24053</v>
      </c>
      <c r="G7325" s="1" t="s">
        <v>67</v>
      </c>
      <c r="H7325" s="1" t="s">
        <v>26</v>
      </c>
      <c r="I7325" t="s">
        <v>26</v>
      </c>
      <c r="J7325" s="1" t="s">
        <v>27</v>
      </c>
      <c r="K7325" s="1" t="s">
        <v>28</v>
      </c>
      <c r="L7325" s="3">
        <v>45807</v>
      </c>
      <c r="M7325" s="1" t="s">
        <v>181</v>
      </c>
      <c r="N7325" s="1" t="s">
        <v>182</v>
      </c>
      <c r="O7325" s="3">
        <v>45767.375</v>
      </c>
      <c r="P7325" s="2">
        <v>46041.665451388901</v>
      </c>
      <c r="Q7325" s="1" t="s">
        <v>31</v>
      </c>
      <c r="R7325" s="4">
        <v>1</v>
      </c>
      <c r="S7325" s="1" t="s">
        <v>160</v>
      </c>
      <c r="T7325" s="1" t="s">
        <v>23971</v>
      </c>
      <c r="U7325" s="5">
        <v>10450</v>
      </c>
    </row>
    <row r="7326" spans="1:21">
      <c r="A7326" t="s">
        <v>24054</v>
      </c>
      <c r="B7326" s="1" t="s">
        <v>24055</v>
      </c>
      <c r="C7326" s="2">
        <v>46064.282002314802</v>
      </c>
      <c r="D7326" s="2">
        <v>45737.580092592601</v>
      </c>
      <c r="E7326" s="1" t="s">
        <v>22608</v>
      </c>
      <c r="F7326" s="1" t="s">
        <v>22609</v>
      </c>
      <c r="G7326" s="1" t="s">
        <v>205</v>
      </c>
      <c r="H7326" s="1" t="s">
        <v>38</v>
      </c>
      <c r="I7326" t="s">
        <v>38</v>
      </c>
      <c r="J7326" s="1" t="s">
        <v>27</v>
      </c>
      <c r="K7326" s="1" t="s">
        <v>123</v>
      </c>
      <c r="L7326" s="3">
        <v>45789</v>
      </c>
      <c r="M7326" s="1" t="s">
        <v>181</v>
      </c>
      <c r="N7326" s="1" t="s">
        <v>182</v>
      </c>
      <c r="O7326" s="3">
        <v>45767.375</v>
      </c>
      <c r="P7326" s="2">
        <v>46064.157002314802</v>
      </c>
      <c r="Q7326" s="1" t="s">
        <v>31</v>
      </c>
      <c r="R7326" s="4">
        <v>0</v>
      </c>
      <c r="S7326" s="1" t="s">
        <v>205</v>
      </c>
      <c r="T7326" s="1" t="s">
        <v>23971</v>
      </c>
      <c r="U7326" s="5">
        <v>260000</v>
      </c>
    </row>
    <row r="7327" spans="1:21">
      <c r="A7327" t="s">
        <v>24056</v>
      </c>
      <c r="B7327" s="1" t="s">
        <v>24057</v>
      </c>
      <c r="C7327" s="2">
        <v>46128.585567129601</v>
      </c>
      <c r="D7327" s="2">
        <v>45737.580034722203</v>
      </c>
      <c r="E7327" s="1" t="s">
        <v>24058</v>
      </c>
      <c r="F7327" s="1" t="s">
        <v>24059</v>
      </c>
      <c r="G7327" s="1" t="s">
        <v>245</v>
      </c>
      <c r="H7327" s="1" t="s">
        <v>26</v>
      </c>
      <c r="I7327" t="s">
        <v>26</v>
      </c>
      <c r="J7327" s="1" t="s">
        <v>27</v>
      </c>
      <c r="K7327" s="1" t="s">
        <v>28</v>
      </c>
      <c r="L7327" s="3">
        <v>46199</v>
      </c>
      <c r="M7327" s="1" t="s">
        <v>29</v>
      </c>
      <c r="N7327" s="1" t="s">
        <v>469</v>
      </c>
      <c r="O7327" s="3">
        <v>45767.375</v>
      </c>
      <c r="P7327" s="2">
        <v>46128.460567129601</v>
      </c>
      <c r="Q7327" s="1" t="s">
        <v>31</v>
      </c>
      <c r="R7327" s="4">
        <v>1</v>
      </c>
      <c r="S7327" s="1" t="s">
        <v>245</v>
      </c>
      <c r="T7327" s="1" t="s">
        <v>23971</v>
      </c>
      <c r="U7327" s="5">
        <v>88000</v>
      </c>
    </row>
    <row r="7328" spans="1:21">
      <c r="A7328" t="s">
        <v>24060</v>
      </c>
      <c r="B7328" s="1" t="s">
        <v>24061</v>
      </c>
      <c r="C7328" s="2">
        <v>46041.790497685201</v>
      </c>
      <c r="D7328" s="2">
        <v>45737.576620370397</v>
      </c>
      <c r="E7328" s="1" t="s">
        <v>22969</v>
      </c>
      <c r="F7328" s="1" t="s">
        <v>22970</v>
      </c>
      <c r="G7328" s="1" t="s">
        <v>25</v>
      </c>
      <c r="H7328" s="1" t="s">
        <v>26</v>
      </c>
      <c r="I7328" t="s">
        <v>26</v>
      </c>
      <c r="J7328" s="1" t="s">
        <v>27</v>
      </c>
      <c r="K7328" s="1" t="s">
        <v>39</v>
      </c>
      <c r="L7328" s="3">
        <v>45900</v>
      </c>
      <c r="M7328" s="1" t="s">
        <v>175</v>
      </c>
      <c r="N7328" s="1" t="s">
        <v>176</v>
      </c>
      <c r="O7328" s="3">
        <v>45777.375</v>
      </c>
      <c r="P7328" s="2">
        <v>46041.665497685201</v>
      </c>
      <c r="Q7328" s="1" t="s">
        <v>31</v>
      </c>
      <c r="R7328" s="4">
        <v>0</v>
      </c>
      <c r="S7328" s="1" t="s">
        <v>705</v>
      </c>
      <c r="T7328" s="1" t="s">
        <v>23971</v>
      </c>
      <c r="U7328" s="5">
        <v>245000</v>
      </c>
    </row>
    <row r="7329" spans="1:21">
      <c r="A7329" t="s">
        <v>24062</v>
      </c>
      <c r="B7329" s="1" t="s">
        <v>24063</v>
      </c>
      <c r="C7329" s="2">
        <v>46041.7905439815</v>
      </c>
      <c r="D7329" s="2">
        <v>45737.569756944402</v>
      </c>
      <c r="E7329" s="1" t="s">
        <v>24064</v>
      </c>
      <c r="F7329" s="1" t="s">
        <v>24065</v>
      </c>
      <c r="G7329" s="1" t="s">
        <v>67</v>
      </c>
      <c r="H7329" s="1" t="s">
        <v>26</v>
      </c>
      <c r="I7329" t="s">
        <v>26</v>
      </c>
      <c r="J7329" s="1" t="s">
        <v>27</v>
      </c>
      <c r="K7329" s="1" t="s">
        <v>28</v>
      </c>
      <c r="L7329" s="3">
        <v>45747</v>
      </c>
      <c r="M7329" s="1" t="s">
        <v>175</v>
      </c>
      <c r="N7329" s="1" t="s">
        <v>176</v>
      </c>
      <c r="O7329" s="3">
        <v>45767.375</v>
      </c>
      <c r="P7329" s="2">
        <v>46041.6655439815</v>
      </c>
      <c r="Q7329" s="1" t="s">
        <v>31</v>
      </c>
      <c r="R7329" s="4">
        <v>0</v>
      </c>
      <c r="S7329" s="1" t="s">
        <v>160</v>
      </c>
      <c r="T7329" s="1" t="s">
        <v>23971</v>
      </c>
      <c r="U7329" s="5">
        <v>45700</v>
      </c>
    </row>
    <row r="7330" spans="1:21">
      <c r="A7330" t="s">
        <v>24066</v>
      </c>
      <c r="B7330" s="1" t="s">
        <v>24067</v>
      </c>
      <c r="C7330" s="2">
        <v>46041.790555555599</v>
      </c>
      <c r="D7330" s="2">
        <v>45737.562662037002</v>
      </c>
      <c r="E7330" s="1" t="s">
        <v>24068</v>
      </c>
      <c r="F7330" s="1" t="s">
        <v>24069</v>
      </c>
      <c r="G7330" s="1" t="s">
        <v>147</v>
      </c>
      <c r="H7330" s="1" t="s">
        <v>26</v>
      </c>
      <c r="I7330" t="s">
        <v>26</v>
      </c>
      <c r="J7330" s="1" t="s">
        <v>27</v>
      </c>
      <c r="K7330" s="1" t="s">
        <v>28</v>
      </c>
      <c r="M7330" s="1" t="s">
        <v>181</v>
      </c>
      <c r="N7330" s="1" t="s">
        <v>182</v>
      </c>
      <c r="O7330" s="3">
        <v>45767.375</v>
      </c>
      <c r="P7330" s="2">
        <v>46041.665555555599</v>
      </c>
      <c r="Q7330" s="1" t="s">
        <v>31</v>
      </c>
      <c r="R7330" s="4">
        <v>1</v>
      </c>
      <c r="S7330" s="1" t="s">
        <v>160</v>
      </c>
      <c r="T7330" s="1" t="s">
        <v>23971</v>
      </c>
      <c r="U7330" s="5">
        <v>24400</v>
      </c>
    </row>
    <row r="7331" spans="1:21">
      <c r="A7331" t="s">
        <v>24070</v>
      </c>
      <c r="B7331" s="1" t="s">
        <v>24071</v>
      </c>
      <c r="C7331" s="2">
        <v>46041.7905902778</v>
      </c>
      <c r="D7331" s="2">
        <v>45737.559155092596</v>
      </c>
      <c r="E7331" s="1" t="s">
        <v>2992</v>
      </c>
      <c r="F7331" s="1" t="s">
        <v>2993</v>
      </c>
      <c r="G7331" s="1" t="s">
        <v>245</v>
      </c>
      <c r="H7331" s="1" t="s">
        <v>26</v>
      </c>
      <c r="I7331" t="s">
        <v>26</v>
      </c>
      <c r="J7331" s="1" t="s">
        <v>27</v>
      </c>
      <c r="K7331" s="1" t="s">
        <v>39</v>
      </c>
      <c r="L7331" s="3">
        <v>45777</v>
      </c>
      <c r="M7331" s="1" t="s">
        <v>175</v>
      </c>
      <c r="N7331" s="1" t="s">
        <v>176</v>
      </c>
      <c r="O7331" s="3">
        <v>45767</v>
      </c>
      <c r="P7331" s="2">
        <v>46041.6655902778</v>
      </c>
      <c r="Q7331" s="1" t="s">
        <v>31</v>
      </c>
      <c r="R7331" s="4">
        <v>0</v>
      </c>
      <c r="S7331" s="1" t="s">
        <v>245</v>
      </c>
      <c r="T7331" s="1" t="s">
        <v>23971</v>
      </c>
      <c r="U7331" s="5">
        <v>417000</v>
      </c>
    </row>
    <row r="7332" spans="1:21">
      <c r="A7332" t="s">
        <v>24072</v>
      </c>
      <c r="B7332" s="1" t="s">
        <v>24073</v>
      </c>
      <c r="C7332" s="2">
        <v>46041.790601851899</v>
      </c>
      <c r="D7332" s="2">
        <v>45737.555671296301</v>
      </c>
      <c r="E7332" s="1" t="s">
        <v>24074</v>
      </c>
      <c r="F7332" s="1" t="s">
        <v>24075</v>
      </c>
      <c r="G7332" s="1" t="s">
        <v>494</v>
      </c>
      <c r="H7332" s="1" t="s">
        <v>79</v>
      </c>
      <c r="I7332" t="s">
        <v>79</v>
      </c>
      <c r="J7332" s="1" t="s">
        <v>27</v>
      </c>
      <c r="K7332" s="1" t="s">
        <v>28</v>
      </c>
      <c r="L7332" s="3">
        <v>45747</v>
      </c>
      <c r="M7332" s="1" t="s">
        <v>181</v>
      </c>
      <c r="N7332" s="1" t="s">
        <v>182</v>
      </c>
      <c r="O7332" s="3">
        <v>45757.375</v>
      </c>
      <c r="P7332" s="2">
        <v>46041.665601851899</v>
      </c>
      <c r="Q7332" s="1" t="s">
        <v>31</v>
      </c>
      <c r="R7332" s="4">
        <v>1</v>
      </c>
      <c r="S7332" s="1" t="s">
        <v>494</v>
      </c>
      <c r="T7332" s="1" t="s">
        <v>23971</v>
      </c>
      <c r="U7332" s="5">
        <v>13900</v>
      </c>
    </row>
    <row r="7333" spans="1:21">
      <c r="A7333" t="s">
        <v>24076</v>
      </c>
      <c r="B7333" s="1" t="s">
        <v>24077</v>
      </c>
      <c r="C7333" s="2">
        <v>46064.201203703698</v>
      </c>
      <c r="D7333" s="2">
        <v>45737.5452546296</v>
      </c>
      <c r="E7333" s="1" t="s">
        <v>3934</v>
      </c>
      <c r="F7333" s="1" t="s">
        <v>3935</v>
      </c>
      <c r="G7333" s="1" t="s">
        <v>245</v>
      </c>
      <c r="H7333" s="1" t="s">
        <v>26</v>
      </c>
      <c r="I7333" t="s">
        <v>26</v>
      </c>
      <c r="J7333" s="1" t="s">
        <v>27</v>
      </c>
      <c r="K7333" s="1" t="s">
        <v>39</v>
      </c>
      <c r="L7333" s="3">
        <v>45777</v>
      </c>
      <c r="M7333" s="1" t="s">
        <v>181</v>
      </c>
      <c r="N7333" s="1" t="s">
        <v>182</v>
      </c>
      <c r="O7333" s="3">
        <v>45767.375</v>
      </c>
      <c r="P7333" s="2">
        <v>46064.076203703698</v>
      </c>
      <c r="Q7333" s="1" t="s">
        <v>31</v>
      </c>
      <c r="R7333" s="4">
        <v>1</v>
      </c>
      <c r="S7333" s="1" t="s">
        <v>245</v>
      </c>
      <c r="T7333" s="1" t="s">
        <v>23971</v>
      </c>
      <c r="U7333" s="5">
        <v>206000</v>
      </c>
    </row>
    <row r="7334" spans="1:21">
      <c r="A7334" t="s">
        <v>24078</v>
      </c>
      <c r="B7334" s="1" t="s">
        <v>24079</v>
      </c>
      <c r="C7334" s="2">
        <v>46041.790717592601</v>
      </c>
      <c r="D7334" s="2">
        <v>45737.517488425903</v>
      </c>
      <c r="E7334" s="1" t="s">
        <v>24080</v>
      </c>
      <c r="F7334" s="1" t="s">
        <v>24081</v>
      </c>
      <c r="G7334" s="1" t="s">
        <v>205</v>
      </c>
      <c r="H7334" s="1" t="s">
        <v>38</v>
      </c>
      <c r="I7334" t="s">
        <v>38</v>
      </c>
      <c r="J7334" s="1" t="s">
        <v>27</v>
      </c>
      <c r="K7334" s="1" t="s">
        <v>39</v>
      </c>
      <c r="L7334" s="3">
        <v>45747</v>
      </c>
      <c r="M7334" s="1" t="s">
        <v>181</v>
      </c>
      <c r="N7334" s="1" t="s">
        <v>182</v>
      </c>
      <c r="O7334" s="3">
        <v>45767.375</v>
      </c>
      <c r="P7334" s="2">
        <v>46041.665717592601</v>
      </c>
      <c r="Q7334" s="1" t="s">
        <v>31</v>
      </c>
      <c r="R7334" s="4">
        <v>0</v>
      </c>
      <c r="S7334" s="1" t="s">
        <v>205</v>
      </c>
      <c r="T7334" s="1" t="s">
        <v>32</v>
      </c>
      <c r="U7334" s="5">
        <v>17400</v>
      </c>
    </row>
    <row r="7335" spans="1:21">
      <c r="A7335" t="s">
        <v>24082</v>
      </c>
      <c r="B7335" s="1" t="s">
        <v>24083</v>
      </c>
      <c r="C7335" s="2">
        <v>46041.790787037004</v>
      </c>
      <c r="D7335" s="2">
        <v>45737.503611111097</v>
      </c>
      <c r="E7335" s="1" t="s">
        <v>24084</v>
      </c>
      <c r="F7335" s="1" t="s">
        <v>24085</v>
      </c>
      <c r="G7335" s="1" t="s">
        <v>8706</v>
      </c>
      <c r="H7335" s="1" t="s">
        <v>195</v>
      </c>
      <c r="I7335" t="s">
        <v>195</v>
      </c>
      <c r="J7335" s="1" t="s">
        <v>27</v>
      </c>
      <c r="K7335" s="1" t="s">
        <v>28</v>
      </c>
      <c r="L7335" s="3">
        <v>45772</v>
      </c>
      <c r="M7335" s="1" t="s">
        <v>175</v>
      </c>
      <c r="N7335" s="1" t="s">
        <v>176</v>
      </c>
      <c r="O7335" s="3">
        <v>45767.375</v>
      </c>
      <c r="P7335" s="2">
        <v>46041.665787037004</v>
      </c>
      <c r="Q7335" s="1" t="s">
        <v>31</v>
      </c>
      <c r="R7335" s="4">
        <v>0</v>
      </c>
      <c r="S7335" s="1" t="s">
        <v>8706</v>
      </c>
      <c r="T7335" s="1" t="s">
        <v>532</v>
      </c>
      <c r="U7335" s="5">
        <v>61000</v>
      </c>
    </row>
    <row r="7336" spans="1:21">
      <c r="A7336" t="s">
        <v>24086</v>
      </c>
      <c r="B7336" s="1" t="s">
        <v>24087</v>
      </c>
      <c r="C7336" s="2">
        <v>46041.790798611102</v>
      </c>
      <c r="D7336" s="2">
        <v>45737.5002662037</v>
      </c>
      <c r="E7336" s="1" t="s">
        <v>24084</v>
      </c>
      <c r="F7336" s="1" t="s">
        <v>24085</v>
      </c>
      <c r="G7336" s="1" t="s">
        <v>8706</v>
      </c>
      <c r="H7336" s="1" t="s">
        <v>195</v>
      </c>
      <c r="I7336" t="s">
        <v>195</v>
      </c>
      <c r="J7336" s="1" t="s">
        <v>27</v>
      </c>
      <c r="K7336" s="1" t="s">
        <v>28</v>
      </c>
      <c r="L7336" s="3">
        <v>45758</v>
      </c>
      <c r="M7336" s="1" t="s">
        <v>175</v>
      </c>
      <c r="N7336" s="1" t="s">
        <v>176</v>
      </c>
      <c r="O7336" s="3">
        <v>45767.375</v>
      </c>
      <c r="P7336" s="2">
        <v>46041.665798611102</v>
      </c>
      <c r="Q7336" s="1" t="s">
        <v>31</v>
      </c>
      <c r="R7336" s="4">
        <v>0</v>
      </c>
      <c r="S7336" s="1" t="s">
        <v>8706</v>
      </c>
      <c r="T7336" s="1" t="s">
        <v>532</v>
      </c>
      <c r="U7336" s="5">
        <v>59900</v>
      </c>
    </row>
    <row r="7337" spans="1:21">
      <c r="A7337" t="s">
        <v>24088</v>
      </c>
      <c r="B7337" s="1" t="s">
        <v>24089</v>
      </c>
      <c r="C7337" s="2">
        <v>46127.903645833299</v>
      </c>
      <c r="D7337" s="2">
        <v>45737.496643518498</v>
      </c>
      <c r="E7337" s="1" t="s">
        <v>24090</v>
      </c>
      <c r="F7337" s="1" t="s">
        <v>24091</v>
      </c>
      <c r="G7337" s="1" t="s">
        <v>132</v>
      </c>
      <c r="H7337" s="1" t="s">
        <v>62</v>
      </c>
      <c r="I7337" t="s">
        <v>62</v>
      </c>
      <c r="J7337" s="1" t="s">
        <v>27</v>
      </c>
      <c r="K7337" s="1" t="s">
        <v>39</v>
      </c>
      <c r="L7337" s="3">
        <v>46106</v>
      </c>
      <c r="M7337" s="1" t="s">
        <v>175</v>
      </c>
      <c r="N7337" s="1" t="s">
        <v>176</v>
      </c>
      <c r="O7337" s="3">
        <v>45752.375</v>
      </c>
      <c r="P7337" s="2">
        <v>46127.778645833299</v>
      </c>
      <c r="Q7337" s="1" t="s">
        <v>31</v>
      </c>
      <c r="R7337" s="4">
        <v>0</v>
      </c>
      <c r="S7337" s="1" t="s">
        <v>132</v>
      </c>
      <c r="T7337" s="1" t="s">
        <v>23971</v>
      </c>
      <c r="U7337" s="5">
        <v>323500</v>
      </c>
    </row>
    <row r="7338" spans="1:21">
      <c r="A7338" t="s">
        <v>24092</v>
      </c>
      <c r="B7338" s="1" t="s">
        <v>24093</v>
      </c>
      <c r="C7338" s="2">
        <v>46127.903078703697</v>
      </c>
      <c r="D7338" s="2">
        <v>45737.4827546296</v>
      </c>
      <c r="E7338" s="1" t="s">
        <v>24090</v>
      </c>
      <c r="F7338" s="1" t="s">
        <v>24091</v>
      </c>
      <c r="G7338" s="1" t="s">
        <v>132</v>
      </c>
      <c r="H7338" s="1" t="s">
        <v>62</v>
      </c>
      <c r="I7338" t="s">
        <v>62</v>
      </c>
      <c r="J7338" s="1" t="s">
        <v>27</v>
      </c>
      <c r="K7338" s="1" t="s">
        <v>28</v>
      </c>
      <c r="L7338" s="3">
        <v>46106</v>
      </c>
      <c r="M7338" s="1" t="s">
        <v>175</v>
      </c>
      <c r="N7338" s="1" t="s">
        <v>176</v>
      </c>
      <c r="O7338" s="3">
        <v>45752.375</v>
      </c>
      <c r="P7338" s="2">
        <v>46127.778078703697</v>
      </c>
      <c r="Q7338" s="1" t="s">
        <v>31</v>
      </c>
      <c r="R7338" s="4">
        <v>0</v>
      </c>
      <c r="S7338" s="1" t="s">
        <v>132</v>
      </c>
      <c r="T7338" s="1" t="s">
        <v>23971</v>
      </c>
      <c r="U7338" s="5">
        <v>360768</v>
      </c>
    </row>
    <row r="7339" spans="1:21">
      <c r="A7339" t="s">
        <v>24094</v>
      </c>
      <c r="B7339" s="1" t="s">
        <v>24095</v>
      </c>
      <c r="C7339" s="2">
        <v>46041.790914351899</v>
      </c>
      <c r="D7339" s="2">
        <v>45737.469004629602</v>
      </c>
      <c r="E7339" s="1" t="s">
        <v>23654</v>
      </c>
      <c r="F7339" s="1" t="s">
        <v>23655</v>
      </c>
      <c r="G7339" s="1" t="s">
        <v>205</v>
      </c>
      <c r="H7339" s="1" t="s">
        <v>38</v>
      </c>
      <c r="I7339" t="s">
        <v>38</v>
      </c>
      <c r="J7339" s="1" t="s">
        <v>27</v>
      </c>
      <c r="K7339" s="1" t="s">
        <v>123</v>
      </c>
      <c r="L7339" s="3">
        <v>45803</v>
      </c>
      <c r="M7339" s="1" t="s">
        <v>175</v>
      </c>
      <c r="N7339" s="1" t="s">
        <v>176</v>
      </c>
      <c r="O7339" s="3">
        <v>45767.375</v>
      </c>
      <c r="P7339" s="2">
        <v>46041.665914351899</v>
      </c>
      <c r="Q7339" s="1" t="s">
        <v>31</v>
      </c>
      <c r="R7339" s="4">
        <v>0</v>
      </c>
      <c r="S7339" s="1" t="s">
        <v>205</v>
      </c>
      <c r="T7339" s="1" t="s">
        <v>23971</v>
      </c>
      <c r="U7339" s="5">
        <v>16800</v>
      </c>
    </row>
    <row r="7340" spans="1:21">
      <c r="A7340" t="s">
        <v>24096</v>
      </c>
      <c r="B7340" s="1" t="s">
        <v>24097</v>
      </c>
      <c r="C7340" s="2">
        <v>46041.790925925903</v>
      </c>
      <c r="D7340" s="2">
        <v>45737.468946759298</v>
      </c>
      <c r="E7340" s="1" t="s">
        <v>7185</v>
      </c>
      <c r="F7340" s="1" t="s">
        <v>7186</v>
      </c>
      <c r="G7340" s="1" t="s">
        <v>84</v>
      </c>
      <c r="H7340" s="1" t="s">
        <v>62</v>
      </c>
      <c r="I7340" t="s">
        <v>62</v>
      </c>
      <c r="J7340" s="1" t="s">
        <v>27</v>
      </c>
      <c r="K7340" s="1" t="s">
        <v>28</v>
      </c>
      <c r="L7340" s="3">
        <v>45747</v>
      </c>
      <c r="M7340" s="1" t="s">
        <v>181</v>
      </c>
      <c r="N7340" s="1" t="s">
        <v>182</v>
      </c>
      <c r="O7340" s="3">
        <v>45752.375</v>
      </c>
      <c r="P7340" s="2">
        <v>46041.665925925903</v>
      </c>
      <c r="Q7340" s="1" t="s">
        <v>31</v>
      </c>
      <c r="R7340" s="4">
        <v>0</v>
      </c>
      <c r="S7340" s="1" t="s">
        <v>84</v>
      </c>
      <c r="T7340" s="1" t="s">
        <v>23971</v>
      </c>
      <c r="U7340" s="5">
        <v>12800</v>
      </c>
    </row>
    <row r="7341" spans="1:21">
      <c r="A7341" t="s">
        <v>24098</v>
      </c>
      <c r="B7341" s="1" t="s">
        <v>24099</v>
      </c>
      <c r="C7341" s="2">
        <v>46090.337650463</v>
      </c>
      <c r="D7341" s="2">
        <v>45737.465416666702</v>
      </c>
      <c r="E7341" s="1" t="s">
        <v>7973</v>
      </c>
      <c r="F7341" s="1" t="s">
        <v>7974</v>
      </c>
      <c r="G7341" s="1" t="s">
        <v>245</v>
      </c>
      <c r="H7341" s="1" t="s">
        <v>26</v>
      </c>
      <c r="I7341" t="s">
        <v>26</v>
      </c>
      <c r="J7341" s="1" t="s">
        <v>27</v>
      </c>
      <c r="K7341" s="1" t="s">
        <v>28</v>
      </c>
      <c r="L7341" s="3">
        <v>45900</v>
      </c>
      <c r="M7341" s="1" t="s">
        <v>181</v>
      </c>
      <c r="N7341" s="1" t="s">
        <v>182</v>
      </c>
      <c r="O7341" s="3">
        <v>45767.375</v>
      </c>
      <c r="P7341" s="2">
        <v>46090.212650463</v>
      </c>
      <c r="Q7341" s="1" t="s">
        <v>31</v>
      </c>
      <c r="R7341" s="4">
        <v>1</v>
      </c>
      <c r="S7341" s="1" t="s">
        <v>245</v>
      </c>
      <c r="T7341" s="1" t="s">
        <v>23971</v>
      </c>
      <c r="U7341" s="5">
        <v>265000</v>
      </c>
    </row>
    <row r="7342" spans="1:21">
      <c r="A7342" t="s">
        <v>24100</v>
      </c>
      <c r="B7342" s="1" t="s">
        <v>24101</v>
      </c>
      <c r="C7342" s="2">
        <v>46041.790960648097</v>
      </c>
      <c r="D7342" s="2">
        <v>45737.461932870399</v>
      </c>
      <c r="E7342" s="1" t="s">
        <v>20026</v>
      </c>
      <c r="F7342" s="1" t="s">
        <v>20027</v>
      </c>
      <c r="G7342" s="1" t="s">
        <v>245</v>
      </c>
      <c r="H7342" s="1" t="s">
        <v>26</v>
      </c>
      <c r="I7342" t="s">
        <v>26</v>
      </c>
      <c r="J7342" s="1" t="s">
        <v>27</v>
      </c>
      <c r="K7342" s="1" t="s">
        <v>39</v>
      </c>
      <c r="L7342" s="3">
        <v>45869</v>
      </c>
      <c r="M7342" s="1" t="s">
        <v>175</v>
      </c>
      <c r="N7342" s="1" t="s">
        <v>176</v>
      </c>
      <c r="O7342" s="3">
        <v>45767.375</v>
      </c>
      <c r="P7342" s="2">
        <v>46041.665960648097</v>
      </c>
      <c r="Q7342" s="1" t="s">
        <v>31</v>
      </c>
      <c r="R7342" s="4">
        <v>0</v>
      </c>
      <c r="S7342" s="1" t="s">
        <v>245</v>
      </c>
      <c r="T7342" s="1" t="s">
        <v>32</v>
      </c>
      <c r="U7342" s="5">
        <v>1300000</v>
      </c>
    </row>
    <row r="7343" spans="1:21">
      <c r="A7343" t="s">
        <v>24102</v>
      </c>
      <c r="B7343" s="1" t="s">
        <v>24103</v>
      </c>
      <c r="C7343" s="2">
        <v>46041.791168981501</v>
      </c>
      <c r="D7343" s="2">
        <v>45737.420266203699</v>
      </c>
      <c r="E7343" s="1" t="s">
        <v>24104</v>
      </c>
      <c r="F7343" s="1" t="s">
        <v>24105</v>
      </c>
      <c r="G7343" s="1" t="s">
        <v>103</v>
      </c>
      <c r="H7343" s="1" t="s">
        <v>38</v>
      </c>
      <c r="I7343" t="s">
        <v>38</v>
      </c>
      <c r="J7343" s="1" t="s">
        <v>27</v>
      </c>
      <c r="K7343" s="1" t="s">
        <v>28</v>
      </c>
      <c r="L7343" s="3">
        <v>45777</v>
      </c>
      <c r="M7343" s="1" t="s">
        <v>181</v>
      </c>
      <c r="N7343" s="1" t="s">
        <v>182</v>
      </c>
      <c r="O7343" s="3">
        <v>45767.375</v>
      </c>
      <c r="P7343" s="2">
        <v>46041.666168981501</v>
      </c>
      <c r="Q7343" s="1" t="s">
        <v>31</v>
      </c>
      <c r="R7343" s="4">
        <v>0</v>
      </c>
      <c r="S7343" s="1" t="s">
        <v>103</v>
      </c>
      <c r="T7343" s="1" t="s">
        <v>23971</v>
      </c>
      <c r="U7343" s="5">
        <v>86000</v>
      </c>
    </row>
    <row r="7344" spans="1:21">
      <c r="A7344" t="s">
        <v>24106</v>
      </c>
      <c r="B7344" s="1" t="s">
        <v>24107</v>
      </c>
      <c r="C7344" s="2">
        <v>46108.640902777799</v>
      </c>
      <c r="D7344" s="2">
        <v>45737.416967592602</v>
      </c>
      <c r="E7344" s="1" t="s">
        <v>8082</v>
      </c>
      <c r="F7344" s="1" t="s">
        <v>8083</v>
      </c>
      <c r="G7344" s="1" t="s">
        <v>214</v>
      </c>
      <c r="H7344" s="1" t="s">
        <v>73</v>
      </c>
      <c r="I7344" t="s">
        <v>73</v>
      </c>
      <c r="J7344" s="1" t="s">
        <v>27</v>
      </c>
      <c r="K7344" s="1" t="s">
        <v>28</v>
      </c>
      <c r="L7344" s="3">
        <v>45835</v>
      </c>
      <c r="M7344" s="1" t="s">
        <v>175</v>
      </c>
      <c r="N7344" s="1" t="s">
        <v>176</v>
      </c>
      <c r="O7344" s="3">
        <v>45840.375</v>
      </c>
      <c r="P7344" s="2">
        <v>46108.515902777799</v>
      </c>
      <c r="Q7344" s="1" t="s">
        <v>31</v>
      </c>
      <c r="R7344" s="4">
        <v>0</v>
      </c>
      <c r="S7344" s="1" t="s">
        <v>96</v>
      </c>
      <c r="T7344" s="1" t="s">
        <v>41</v>
      </c>
      <c r="U7344" s="5">
        <v>42000</v>
      </c>
    </row>
    <row r="7345" spans="1:21">
      <c r="A7345" t="s">
        <v>24108</v>
      </c>
      <c r="B7345" s="1" t="s">
        <v>24109</v>
      </c>
      <c r="C7345" s="2">
        <v>46108.618842592601</v>
      </c>
      <c r="D7345" s="2">
        <v>45737.413321759297</v>
      </c>
      <c r="E7345" s="1" t="s">
        <v>24104</v>
      </c>
      <c r="F7345" s="1" t="s">
        <v>24105</v>
      </c>
      <c r="G7345" s="1" t="s">
        <v>103</v>
      </c>
      <c r="H7345" s="1" t="s">
        <v>38</v>
      </c>
      <c r="I7345" t="s">
        <v>38</v>
      </c>
      <c r="J7345" s="1" t="s">
        <v>27</v>
      </c>
      <c r="K7345" s="1" t="s">
        <v>28</v>
      </c>
      <c r="L7345" s="3">
        <v>45747</v>
      </c>
      <c r="M7345" s="1" t="s">
        <v>181</v>
      </c>
      <c r="N7345" s="1" t="s">
        <v>182</v>
      </c>
      <c r="O7345" s="3">
        <v>45767.375</v>
      </c>
      <c r="P7345" s="2">
        <v>46108.493842592601</v>
      </c>
      <c r="Q7345" s="1" t="s">
        <v>31</v>
      </c>
      <c r="R7345" s="4">
        <v>0</v>
      </c>
      <c r="S7345" s="1" t="s">
        <v>103</v>
      </c>
      <c r="T7345" s="1" t="s">
        <v>23971</v>
      </c>
      <c r="U7345" s="5">
        <v>249000</v>
      </c>
    </row>
    <row r="7346" spans="1:21">
      <c r="A7346" t="s">
        <v>24110</v>
      </c>
      <c r="B7346" s="1" t="s">
        <v>24111</v>
      </c>
      <c r="C7346" s="2">
        <v>46041.791261574101</v>
      </c>
      <c r="D7346" s="2">
        <v>45737.4065162037</v>
      </c>
      <c r="E7346" s="1" t="s">
        <v>24112</v>
      </c>
      <c r="F7346" s="1" t="s">
        <v>24113</v>
      </c>
      <c r="G7346" s="1" t="s">
        <v>147</v>
      </c>
      <c r="H7346" s="1" t="s">
        <v>26</v>
      </c>
      <c r="I7346" t="s">
        <v>26</v>
      </c>
      <c r="J7346" s="1" t="s">
        <v>27</v>
      </c>
      <c r="K7346" s="1" t="s">
        <v>28</v>
      </c>
      <c r="L7346" s="3">
        <v>45808</v>
      </c>
      <c r="M7346" s="1" t="s">
        <v>181</v>
      </c>
      <c r="N7346" s="1" t="s">
        <v>182</v>
      </c>
      <c r="O7346" s="3">
        <v>45767.375</v>
      </c>
      <c r="P7346" s="2">
        <v>46041.666261574101</v>
      </c>
      <c r="Q7346" s="1" t="s">
        <v>31</v>
      </c>
      <c r="R7346" s="4">
        <v>1</v>
      </c>
      <c r="S7346" s="1" t="s">
        <v>160</v>
      </c>
      <c r="T7346" s="1" t="s">
        <v>23971</v>
      </c>
      <c r="U7346" s="5">
        <v>33500</v>
      </c>
    </row>
    <row r="7347" spans="1:21">
      <c r="A7347" t="s">
        <v>24114</v>
      </c>
      <c r="B7347" s="1" t="s">
        <v>24115</v>
      </c>
      <c r="C7347" s="2">
        <v>46076.604918981502</v>
      </c>
      <c r="D7347" s="2">
        <v>45737.406458333302</v>
      </c>
      <c r="E7347" s="1" t="s">
        <v>130</v>
      </c>
      <c r="F7347" s="1" t="s">
        <v>131</v>
      </c>
      <c r="G7347" s="1" t="s">
        <v>132</v>
      </c>
      <c r="H7347" s="1" t="s">
        <v>62</v>
      </c>
      <c r="I7347" t="s">
        <v>62</v>
      </c>
      <c r="J7347" s="1" t="s">
        <v>27</v>
      </c>
      <c r="K7347" s="1" t="s">
        <v>39</v>
      </c>
      <c r="L7347" s="3">
        <v>46173</v>
      </c>
      <c r="M7347" s="1" t="s">
        <v>29</v>
      </c>
      <c r="N7347" s="1" t="s">
        <v>52</v>
      </c>
      <c r="O7347" s="3">
        <v>45752.375</v>
      </c>
      <c r="P7347" s="2">
        <v>46076.479918981502</v>
      </c>
      <c r="Q7347" s="1" t="s">
        <v>31</v>
      </c>
      <c r="R7347" s="4">
        <v>0</v>
      </c>
      <c r="S7347" s="1" t="s">
        <v>132</v>
      </c>
      <c r="T7347" s="1" t="s">
        <v>23971</v>
      </c>
      <c r="U7347" s="5">
        <v>814080</v>
      </c>
    </row>
    <row r="7348" spans="1:21">
      <c r="A7348" t="s">
        <v>24116</v>
      </c>
      <c r="B7348" s="1" t="s">
        <v>24117</v>
      </c>
      <c r="C7348" s="2">
        <v>46076.605150463001</v>
      </c>
      <c r="D7348" s="2">
        <v>45737.403043981503</v>
      </c>
      <c r="E7348" s="1" t="s">
        <v>130</v>
      </c>
      <c r="F7348" s="1" t="s">
        <v>131</v>
      </c>
      <c r="G7348" s="1" t="s">
        <v>132</v>
      </c>
      <c r="H7348" s="1" t="s">
        <v>62</v>
      </c>
      <c r="I7348" t="s">
        <v>62</v>
      </c>
      <c r="J7348" s="1" t="s">
        <v>27</v>
      </c>
      <c r="K7348" s="1" t="s">
        <v>39</v>
      </c>
      <c r="L7348" s="3">
        <v>46173</v>
      </c>
      <c r="M7348" s="1" t="s">
        <v>29</v>
      </c>
      <c r="N7348" s="1" t="s">
        <v>52</v>
      </c>
      <c r="O7348" s="3">
        <v>45752.375</v>
      </c>
      <c r="P7348" s="2">
        <v>46076.480150463001</v>
      </c>
      <c r="Q7348" s="1" t="s">
        <v>31</v>
      </c>
      <c r="R7348" s="4">
        <v>0</v>
      </c>
      <c r="S7348" s="1" t="s">
        <v>132</v>
      </c>
      <c r="T7348" s="1" t="s">
        <v>23971</v>
      </c>
      <c r="U7348" s="5">
        <v>917232</v>
      </c>
    </row>
    <row r="7349" spans="1:21">
      <c r="A7349" t="s">
        <v>24118</v>
      </c>
      <c r="B7349" s="1" t="s">
        <v>24119</v>
      </c>
      <c r="C7349" s="2">
        <v>46076.605393518497</v>
      </c>
      <c r="D7349" s="2">
        <v>45737.399490740703</v>
      </c>
      <c r="E7349" s="1" t="s">
        <v>130</v>
      </c>
      <c r="F7349" s="1" t="s">
        <v>131</v>
      </c>
      <c r="G7349" s="1" t="s">
        <v>132</v>
      </c>
      <c r="H7349" s="1" t="s">
        <v>62</v>
      </c>
      <c r="I7349" t="s">
        <v>62</v>
      </c>
      <c r="J7349" s="1" t="s">
        <v>27</v>
      </c>
      <c r="K7349" s="1" t="s">
        <v>39</v>
      </c>
      <c r="L7349" s="3">
        <v>46173</v>
      </c>
      <c r="M7349" s="1" t="s">
        <v>29</v>
      </c>
      <c r="N7349" s="1" t="s">
        <v>52</v>
      </c>
      <c r="O7349" s="3">
        <v>45752.375</v>
      </c>
      <c r="P7349" s="2">
        <v>46076.480393518497</v>
      </c>
      <c r="Q7349" s="1" t="s">
        <v>31</v>
      </c>
      <c r="R7349" s="4">
        <v>0</v>
      </c>
      <c r="S7349" s="1" t="s">
        <v>132</v>
      </c>
      <c r="T7349" s="1" t="s">
        <v>23971</v>
      </c>
      <c r="U7349" s="5">
        <v>1100659</v>
      </c>
    </row>
    <row r="7350" spans="1:21">
      <c r="A7350" t="s">
        <v>24120</v>
      </c>
      <c r="B7350" s="1" t="s">
        <v>24121</v>
      </c>
      <c r="C7350" s="2">
        <v>46076.605601851901</v>
      </c>
      <c r="D7350" s="2">
        <v>45737.399432870399</v>
      </c>
      <c r="E7350" s="1" t="s">
        <v>130</v>
      </c>
      <c r="F7350" s="1" t="s">
        <v>131</v>
      </c>
      <c r="G7350" s="1" t="s">
        <v>132</v>
      </c>
      <c r="H7350" s="1" t="s">
        <v>62</v>
      </c>
      <c r="I7350" t="s">
        <v>62</v>
      </c>
      <c r="J7350" s="1" t="s">
        <v>27</v>
      </c>
      <c r="K7350" s="1" t="s">
        <v>39</v>
      </c>
      <c r="L7350" s="3">
        <v>46173</v>
      </c>
      <c r="M7350" s="1" t="s">
        <v>29</v>
      </c>
      <c r="N7350" s="1" t="s">
        <v>52</v>
      </c>
      <c r="O7350" s="3">
        <v>45752.375</v>
      </c>
      <c r="P7350" s="2">
        <v>46076.480601851901</v>
      </c>
      <c r="Q7350" s="1" t="s">
        <v>31</v>
      </c>
      <c r="R7350" s="4">
        <v>0</v>
      </c>
      <c r="S7350" s="1" t="s">
        <v>132</v>
      </c>
      <c r="T7350" s="1" t="s">
        <v>23971</v>
      </c>
      <c r="U7350" s="5">
        <v>784429</v>
      </c>
    </row>
    <row r="7351" spans="1:21">
      <c r="A7351" t="s">
        <v>24122</v>
      </c>
      <c r="B7351" s="1" t="s">
        <v>24123</v>
      </c>
      <c r="C7351" s="2">
        <v>46041.791400463</v>
      </c>
      <c r="D7351" s="2">
        <v>45737.392500000002</v>
      </c>
      <c r="E7351" s="1" t="s">
        <v>19455</v>
      </c>
      <c r="F7351" s="1" t="s">
        <v>19456</v>
      </c>
      <c r="G7351" s="1" t="s">
        <v>67</v>
      </c>
      <c r="H7351" s="1" t="s">
        <v>26</v>
      </c>
      <c r="I7351" t="s">
        <v>26</v>
      </c>
      <c r="J7351" s="1" t="s">
        <v>27</v>
      </c>
      <c r="K7351" s="1" t="s">
        <v>28</v>
      </c>
      <c r="L7351" s="3">
        <v>45747</v>
      </c>
      <c r="M7351" s="1" t="s">
        <v>181</v>
      </c>
      <c r="N7351" s="1" t="s">
        <v>182</v>
      </c>
      <c r="O7351" s="3">
        <v>45767.375</v>
      </c>
      <c r="P7351" s="2">
        <v>46041.666400463</v>
      </c>
      <c r="Q7351" s="1" t="s">
        <v>31</v>
      </c>
      <c r="R7351" s="4">
        <v>1</v>
      </c>
      <c r="S7351" s="1" t="s">
        <v>160</v>
      </c>
      <c r="T7351" s="1" t="s">
        <v>23971</v>
      </c>
      <c r="U7351" s="5">
        <v>28000</v>
      </c>
    </row>
    <row r="7352" spans="1:21">
      <c r="A7352" t="s">
        <v>24124</v>
      </c>
      <c r="B7352" s="1" t="s">
        <v>24125</v>
      </c>
      <c r="C7352" s="2">
        <v>46128.513356481497</v>
      </c>
      <c r="D7352" s="2">
        <v>45737.389016203699</v>
      </c>
      <c r="E7352" s="1" t="s">
        <v>24126</v>
      </c>
      <c r="F7352" s="1" t="s">
        <v>24127</v>
      </c>
      <c r="G7352" s="1" t="s">
        <v>5377</v>
      </c>
      <c r="H7352" s="1" t="s">
        <v>294</v>
      </c>
      <c r="I7352" t="s">
        <v>294</v>
      </c>
      <c r="J7352" s="1" t="s">
        <v>27</v>
      </c>
      <c r="K7352" s="1" t="s">
        <v>39</v>
      </c>
      <c r="L7352" s="3">
        <v>46022</v>
      </c>
      <c r="M7352" s="1" t="s">
        <v>175</v>
      </c>
      <c r="N7352" s="1" t="s">
        <v>176</v>
      </c>
      <c r="O7352" s="3">
        <v>45782.375</v>
      </c>
      <c r="P7352" s="2">
        <v>46128.388356481497</v>
      </c>
      <c r="Q7352" s="1" t="s">
        <v>31</v>
      </c>
      <c r="R7352" s="4">
        <v>0</v>
      </c>
      <c r="S7352" s="1" t="s">
        <v>5377</v>
      </c>
      <c r="U7352" s="5">
        <v>335600</v>
      </c>
    </row>
    <row r="7353" spans="1:21">
      <c r="A7353" t="s">
        <v>24128</v>
      </c>
      <c r="B7353" s="1" t="s">
        <v>24129</v>
      </c>
      <c r="C7353" s="2">
        <v>46041.791539351798</v>
      </c>
      <c r="D7353" s="2">
        <v>45737.375289351898</v>
      </c>
      <c r="E7353" s="1" t="s">
        <v>8158</v>
      </c>
      <c r="F7353" s="1" t="s">
        <v>8159</v>
      </c>
      <c r="G7353" s="1" t="s">
        <v>174</v>
      </c>
      <c r="H7353" s="1" t="s">
        <v>62</v>
      </c>
      <c r="I7353" t="s">
        <v>62</v>
      </c>
      <c r="J7353" s="1" t="s">
        <v>27</v>
      </c>
      <c r="K7353" s="1" t="s">
        <v>28</v>
      </c>
      <c r="L7353" s="3">
        <v>45743</v>
      </c>
      <c r="M7353" s="1" t="s">
        <v>181</v>
      </c>
      <c r="N7353" s="1" t="s">
        <v>182</v>
      </c>
      <c r="O7353" s="3">
        <v>45767.375</v>
      </c>
      <c r="P7353" s="2">
        <v>46041.666539351798</v>
      </c>
      <c r="Q7353" s="1" t="s">
        <v>31</v>
      </c>
      <c r="R7353" s="4">
        <v>1</v>
      </c>
      <c r="S7353" s="1" t="s">
        <v>174</v>
      </c>
      <c r="U7353" s="5">
        <v>38500</v>
      </c>
    </row>
    <row r="7354" spans="1:21">
      <c r="A7354" t="s">
        <v>24130</v>
      </c>
      <c r="B7354" s="1" t="s">
        <v>24131</v>
      </c>
      <c r="C7354" s="2">
        <v>46041.791689814803</v>
      </c>
      <c r="D7354" s="2">
        <v>45737.343877314801</v>
      </c>
      <c r="E7354" s="1" t="s">
        <v>23594</v>
      </c>
      <c r="F7354" s="1" t="s">
        <v>23595</v>
      </c>
      <c r="G7354" s="1" t="s">
        <v>108</v>
      </c>
      <c r="H7354" s="1" t="s">
        <v>73</v>
      </c>
      <c r="I7354" t="s">
        <v>73</v>
      </c>
      <c r="J7354" s="1" t="s">
        <v>27</v>
      </c>
      <c r="K7354" s="1" t="s">
        <v>39</v>
      </c>
      <c r="L7354" s="3">
        <v>45777</v>
      </c>
      <c r="M7354" s="1" t="s">
        <v>175</v>
      </c>
      <c r="N7354" s="1" t="s">
        <v>176</v>
      </c>
      <c r="P7354" s="2">
        <v>46041.666689814803</v>
      </c>
      <c r="Q7354" s="1" t="s">
        <v>31</v>
      </c>
      <c r="R7354" s="4">
        <v>0</v>
      </c>
      <c r="S7354" s="1" t="s">
        <v>6481</v>
      </c>
      <c r="U7354" s="5">
        <v>770000</v>
      </c>
    </row>
    <row r="7355" spans="1:21">
      <c r="A7355" t="s">
        <v>24132</v>
      </c>
      <c r="B7355" s="1" t="s">
        <v>24133</v>
      </c>
      <c r="C7355" s="2">
        <v>46041.791782407403</v>
      </c>
      <c r="D7355" s="2">
        <v>45736.9376388889</v>
      </c>
      <c r="E7355" s="1" t="s">
        <v>11415</v>
      </c>
      <c r="F7355" s="1" t="s">
        <v>11416</v>
      </c>
      <c r="G7355" s="1" t="s">
        <v>245</v>
      </c>
      <c r="H7355" s="1" t="s">
        <v>26</v>
      </c>
      <c r="I7355" t="s">
        <v>26</v>
      </c>
      <c r="J7355" s="1" t="s">
        <v>27</v>
      </c>
      <c r="K7355" s="1" t="s">
        <v>28</v>
      </c>
      <c r="L7355" s="3">
        <v>45747</v>
      </c>
      <c r="M7355" s="1" t="s">
        <v>175</v>
      </c>
      <c r="N7355" s="1" t="s">
        <v>176</v>
      </c>
      <c r="O7355" s="3">
        <v>45766.375</v>
      </c>
      <c r="P7355" s="2">
        <v>46041.666782407403</v>
      </c>
      <c r="Q7355" s="1" t="s">
        <v>31</v>
      </c>
      <c r="R7355" s="4">
        <v>0</v>
      </c>
      <c r="S7355" s="1" t="s">
        <v>245</v>
      </c>
      <c r="T7355" s="1" t="s">
        <v>23971</v>
      </c>
      <c r="U7355" s="5">
        <v>119700</v>
      </c>
    </row>
    <row r="7356" spans="1:21">
      <c r="A7356" t="s">
        <v>24134</v>
      </c>
      <c r="B7356" s="1" t="s">
        <v>24135</v>
      </c>
      <c r="C7356" s="2">
        <v>46041.791782407403</v>
      </c>
      <c r="D7356" s="2">
        <v>45736.906354166698</v>
      </c>
      <c r="E7356" s="1" t="s">
        <v>24136</v>
      </c>
      <c r="F7356" s="1" t="s">
        <v>24137</v>
      </c>
      <c r="G7356" s="1" t="s">
        <v>245</v>
      </c>
      <c r="H7356" s="1" t="s">
        <v>26</v>
      </c>
      <c r="I7356" t="s">
        <v>26</v>
      </c>
      <c r="J7356" s="1" t="s">
        <v>27</v>
      </c>
      <c r="K7356" s="1" t="s">
        <v>28</v>
      </c>
      <c r="L7356" s="3">
        <v>45747</v>
      </c>
      <c r="M7356" s="1" t="s">
        <v>175</v>
      </c>
      <c r="N7356" s="1" t="s">
        <v>176</v>
      </c>
      <c r="O7356" s="3">
        <v>45766.375</v>
      </c>
      <c r="P7356" s="2">
        <v>46041.666782407403</v>
      </c>
      <c r="Q7356" s="1" t="s">
        <v>31</v>
      </c>
      <c r="R7356" s="4">
        <v>0</v>
      </c>
      <c r="S7356" s="1" t="s">
        <v>245</v>
      </c>
      <c r="T7356" s="1" t="s">
        <v>23971</v>
      </c>
      <c r="U7356" s="5">
        <v>179000</v>
      </c>
    </row>
    <row r="7357" spans="1:21">
      <c r="A7357" t="s">
        <v>24138</v>
      </c>
      <c r="B7357" s="1" t="s">
        <v>24139</v>
      </c>
      <c r="C7357" s="2">
        <v>46041.791793981502</v>
      </c>
      <c r="D7357" s="2">
        <v>45736.878645833298</v>
      </c>
      <c r="E7357" s="1" t="s">
        <v>24140</v>
      </c>
      <c r="F7357" s="1" t="s">
        <v>24141</v>
      </c>
      <c r="G7357" s="1" t="s">
        <v>245</v>
      </c>
      <c r="H7357" s="1" t="s">
        <v>26</v>
      </c>
      <c r="I7357" t="s">
        <v>26</v>
      </c>
      <c r="J7357" s="1" t="s">
        <v>27</v>
      </c>
      <c r="K7357" s="1" t="s">
        <v>39</v>
      </c>
      <c r="L7357" s="3">
        <v>45838</v>
      </c>
      <c r="M7357" s="1" t="s">
        <v>175</v>
      </c>
      <c r="N7357" s="1" t="s">
        <v>176</v>
      </c>
      <c r="O7357" s="3">
        <v>45766.375</v>
      </c>
      <c r="P7357" s="2">
        <v>46041.666793981502</v>
      </c>
      <c r="Q7357" s="1" t="s">
        <v>31</v>
      </c>
      <c r="R7357" s="4">
        <v>0</v>
      </c>
      <c r="S7357" s="1" t="s">
        <v>245</v>
      </c>
      <c r="T7357" s="1" t="s">
        <v>23971</v>
      </c>
      <c r="U7357" s="5">
        <v>245000</v>
      </c>
    </row>
    <row r="7358" spans="1:21">
      <c r="A7358" t="s">
        <v>24142</v>
      </c>
      <c r="B7358" s="1" t="s">
        <v>24143</v>
      </c>
      <c r="C7358" s="2">
        <v>46041.791828703703</v>
      </c>
      <c r="D7358" s="2">
        <v>45736.868148148104</v>
      </c>
      <c r="E7358" s="1" t="s">
        <v>24144</v>
      </c>
      <c r="F7358" s="1" t="s">
        <v>24145</v>
      </c>
      <c r="G7358" s="1" t="s">
        <v>245</v>
      </c>
      <c r="H7358" s="1" t="s">
        <v>26</v>
      </c>
      <c r="I7358" t="s">
        <v>26</v>
      </c>
      <c r="J7358" s="1" t="s">
        <v>27</v>
      </c>
      <c r="K7358" s="1" t="s">
        <v>28</v>
      </c>
      <c r="L7358" s="3">
        <v>45747</v>
      </c>
      <c r="M7358" s="1" t="s">
        <v>175</v>
      </c>
      <c r="N7358" s="1" t="s">
        <v>176</v>
      </c>
      <c r="O7358" s="3">
        <v>45766.375</v>
      </c>
      <c r="P7358" s="2">
        <v>46041.666828703703</v>
      </c>
      <c r="Q7358" s="1" t="s">
        <v>31</v>
      </c>
      <c r="R7358" s="4">
        <v>0</v>
      </c>
      <c r="S7358" s="1" t="s">
        <v>245</v>
      </c>
      <c r="T7358" s="1" t="s">
        <v>532</v>
      </c>
      <c r="U7358" s="5">
        <v>240500</v>
      </c>
    </row>
    <row r="7359" spans="1:21">
      <c r="A7359" t="s">
        <v>24146</v>
      </c>
      <c r="B7359" s="1" t="s">
        <v>24147</v>
      </c>
      <c r="C7359" s="2">
        <v>46041.791840277801</v>
      </c>
      <c r="D7359" s="2">
        <v>45736.857766203699</v>
      </c>
      <c r="E7359" s="1" t="s">
        <v>24148</v>
      </c>
      <c r="F7359" s="1" t="s">
        <v>24149</v>
      </c>
      <c r="G7359" s="1" t="s">
        <v>250</v>
      </c>
      <c r="H7359" s="1" t="s">
        <v>26</v>
      </c>
      <c r="I7359" t="s">
        <v>26</v>
      </c>
      <c r="J7359" s="1" t="s">
        <v>27</v>
      </c>
      <c r="K7359" s="1" t="s">
        <v>39</v>
      </c>
      <c r="L7359" s="3">
        <v>45838</v>
      </c>
      <c r="M7359" s="1" t="s">
        <v>175</v>
      </c>
      <c r="N7359" s="1" t="s">
        <v>176</v>
      </c>
      <c r="O7359" s="3">
        <v>45766.375</v>
      </c>
      <c r="P7359" s="2">
        <v>46041.666840277801</v>
      </c>
      <c r="Q7359" s="1" t="s">
        <v>31</v>
      </c>
      <c r="R7359" s="4">
        <v>0</v>
      </c>
      <c r="S7359" s="1" t="s">
        <v>245</v>
      </c>
      <c r="T7359" s="1" t="s">
        <v>23971</v>
      </c>
      <c r="U7359" s="5">
        <v>60700</v>
      </c>
    </row>
    <row r="7360" spans="1:21">
      <c r="A7360" t="s">
        <v>24150</v>
      </c>
      <c r="B7360" s="1" t="s">
        <v>24151</v>
      </c>
      <c r="C7360" s="2">
        <v>46041.791851851798</v>
      </c>
      <c r="D7360" s="2">
        <v>45736.823043981502</v>
      </c>
      <c r="E7360" s="1" t="s">
        <v>24152</v>
      </c>
      <c r="F7360" s="1" t="s">
        <v>24153</v>
      </c>
      <c r="G7360" s="1" t="s">
        <v>329</v>
      </c>
      <c r="H7360" s="1" t="s">
        <v>38</v>
      </c>
      <c r="I7360" t="s">
        <v>38</v>
      </c>
      <c r="J7360" s="1" t="s">
        <v>27</v>
      </c>
      <c r="K7360" s="1" t="s">
        <v>28</v>
      </c>
      <c r="L7360" s="3">
        <v>45777</v>
      </c>
      <c r="M7360" s="1" t="s">
        <v>181</v>
      </c>
      <c r="N7360" s="1" t="s">
        <v>182</v>
      </c>
      <c r="O7360" s="3">
        <v>45766.375</v>
      </c>
      <c r="P7360" s="2">
        <v>46041.666851851798</v>
      </c>
      <c r="Q7360" s="1" t="s">
        <v>31</v>
      </c>
      <c r="R7360" s="4">
        <v>1</v>
      </c>
      <c r="S7360" s="1" t="s">
        <v>329</v>
      </c>
      <c r="T7360" s="1" t="s">
        <v>23971</v>
      </c>
      <c r="U7360" s="5">
        <v>5300</v>
      </c>
    </row>
    <row r="7361" spans="1:21">
      <c r="A7361" t="s">
        <v>24154</v>
      </c>
      <c r="B7361" s="1" t="s">
        <v>24155</v>
      </c>
      <c r="C7361" s="2">
        <v>46041.791944444398</v>
      </c>
      <c r="D7361" s="2">
        <v>45736.767465277801</v>
      </c>
      <c r="E7361" s="1" t="s">
        <v>24156</v>
      </c>
      <c r="F7361" s="1" t="s">
        <v>24157</v>
      </c>
      <c r="G7361" s="1" t="s">
        <v>5006</v>
      </c>
      <c r="H7361" s="1" t="s">
        <v>26</v>
      </c>
      <c r="I7361" t="s">
        <v>26</v>
      </c>
      <c r="J7361" s="1" t="s">
        <v>27</v>
      </c>
      <c r="K7361" s="1" t="s">
        <v>39</v>
      </c>
      <c r="L7361" s="3">
        <v>45838</v>
      </c>
      <c r="M7361" s="1" t="s">
        <v>181</v>
      </c>
      <c r="N7361" s="1" t="s">
        <v>182</v>
      </c>
      <c r="O7361" s="3">
        <v>45746.375</v>
      </c>
      <c r="P7361" s="2">
        <v>46041.666944444398</v>
      </c>
      <c r="Q7361" s="1" t="s">
        <v>31</v>
      </c>
      <c r="R7361" s="4">
        <v>1</v>
      </c>
      <c r="S7361" s="1" t="s">
        <v>5006</v>
      </c>
      <c r="T7361" s="1" t="s">
        <v>23971</v>
      </c>
      <c r="U7361" s="5">
        <v>56400</v>
      </c>
    </row>
    <row r="7362" spans="1:21">
      <c r="A7362" t="s">
        <v>24158</v>
      </c>
      <c r="B7362" s="1" t="s">
        <v>24159</v>
      </c>
      <c r="C7362" s="2">
        <v>46041.791990740698</v>
      </c>
      <c r="D7362" s="2">
        <v>45736.753576388903</v>
      </c>
      <c r="E7362" s="1" t="s">
        <v>24160</v>
      </c>
      <c r="F7362" s="1" t="s">
        <v>24161</v>
      </c>
      <c r="G7362" s="1" t="s">
        <v>515</v>
      </c>
      <c r="H7362" s="1" t="s">
        <v>26</v>
      </c>
      <c r="I7362" t="s">
        <v>26</v>
      </c>
      <c r="J7362" s="1" t="s">
        <v>27</v>
      </c>
      <c r="K7362" s="1" t="s">
        <v>28</v>
      </c>
      <c r="L7362" s="3">
        <v>45755</v>
      </c>
      <c r="M7362" s="1" t="s">
        <v>175</v>
      </c>
      <c r="N7362" s="1" t="s">
        <v>176</v>
      </c>
      <c r="O7362" s="3">
        <v>45756.375</v>
      </c>
      <c r="P7362" s="2">
        <v>46041.666990740698</v>
      </c>
      <c r="Q7362" s="1" t="s">
        <v>31</v>
      </c>
      <c r="R7362" s="4">
        <v>0</v>
      </c>
      <c r="S7362" s="1" t="s">
        <v>5006</v>
      </c>
      <c r="T7362" s="1" t="s">
        <v>23971</v>
      </c>
      <c r="U7362" s="5">
        <v>1688100</v>
      </c>
    </row>
    <row r="7363" spans="1:21">
      <c r="A7363" t="s">
        <v>24162</v>
      </c>
      <c r="B7363" s="1" t="s">
        <v>24163</v>
      </c>
      <c r="C7363" s="2">
        <v>46041.792129629597</v>
      </c>
      <c r="D7363" s="2">
        <v>45736.719004629602</v>
      </c>
      <c r="E7363" s="1" t="s">
        <v>24084</v>
      </c>
      <c r="F7363" s="1" t="s">
        <v>24085</v>
      </c>
      <c r="G7363" s="1" t="s">
        <v>8706</v>
      </c>
      <c r="H7363" s="1" t="s">
        <v>195</v>
      </c>
      <c r="I7363" t="s">
        <v>195</v>
      </c>
      <c r="J7363" s="1" t="s">
        <v>27</v>
      </c>
      <c r="K7363" s="1" t="s">
        <v>28</v>
      </c>
      <c r="L7363" s="3">
        <v>45765</v>
      </c>
      <c r="M7363" s="1" t="s">
        <v>175</v>
      </c>
      <c r="N7363" s="1" t="s">
        <v>176</v>
      </c>
      <c r="O7363" s="3">
        <v>45766.375</v>
      </c>
      <c r="P7363" s="2">
        <v>46041.667129629597</v>
      </c>
      <c r="Q7363" s="1" t="s">
        <v>31</v>
      </c>
      <c r="R7363" s="4">
        <v>0</v>
      </c>
      <c r="S7363" s="1" t="s">
        <v>8706</v>
      </c>
      <c r="T7363" s="1" t="s">
        <v>532</v>
      </c>
      <c r="U7363" s="5">
        <v>59900</v>
      </c>
    </row>
    <row r="7364" spans="1:21">
      <c r="A7364" t="s">
        <v>24164</v>
      </c>
      <c r="B7364" s="1" t="s">
        <v>24165</v>
      </c>
      <c r="C7364" s="2">
        <v>46041.792395833298</v>
      </c>
      <c r="D7364" s="2">
        <v>45736.691076388903</v>
      </c>
      <c r="E7364" s="1" t="s">
        <v>12924</v>
      </c>
      <c r="F7364" s="1" t="s">
        <v>12925</v>
      </c>
      <c r="G7364" s="1" t="s">
        <v>586</v>
      </c>
      <c r="H7364" s="1" t="s">
        <v>114</v>
      </c>
      <c r="I7364" t="s">
        <v>114</v>
      </c>
      <c r="J7364" s="1" t="s">
        <v>27</v>
      </c>
      <c r="K7364" s="1" t="s">
        <v>28</v>
      </c>
      <c r="L7364" s="3">
        <v>45737</v>
      </c>
      <c r="M7364" s="1" t="s">
        <v>181</v>
      </c>
      <c r="N7364" s="1" t="s">
        <v>182</v>
      </c>
      <c r="O7364" s="3">
        <v>45737.375</v>
      </c>
      <c r="P7364" s="2">
        <v>46041.667395833298</v>
      </c>
      <c r="Q7364" s="1" t="s">
        <v>31</v>
      </c>
      <c r="R7364" s="4">
        <v>1</v>
      </c>
      <c r="S7364" s="1" t="s">
        <v>586</v>
      </c>
      <c r="T7364" s="1" t="s">
        <v>1281</v>
      </c>
      <c r="U7364" s="5">
        <v>115700</v>
      </c>
    </row>
    <row r="7365" spans="1:21">
      <c r="A7365" t="s">
        <v>24166</v>
      </c>
      <c r="B7365" s="1" t="s">
        <v>24167</v>
      </c>
      <c r="C7365" s="2">
        <v>46041.792615740698</v>
      </c>
      <c r="D7365" s="2">
        <v>45736.659942129598</v>
      </c>
      <c r="E7365" s="1" t="s">
        <v>24168</v>
      </c>
      <c r="F7365" s="1" t="s">
        <v>24169</v>
      </c>
      <c r="G7365" s="1" t="s">
        <v>205</v>
      </c>
      <c r="H7365" s="1" t="s">
        <v>38</v>
      </c>
      <c r="I7365" t="s">
        <v>38</v>
      </c>
      <c r="J7365" s="1" t="s">
        <v>27</v>
      </c>
      <c r="K7365" s="1" t="s">
        <v>123</v>
      </c>
      <c r="L7365" s="3">
        <v>45777</v>
      </c>
      <c r="M7365" s="1" t="s">
        <v>181</v>
      </c>
      <c r="N7365" s="1" t="s">
        <v>182</v>
      </c>
      <c r="O7365" s="3">
        <v>45766.375</v>
      </c>
      <c r="P7365" s="2">
        <v>46041.667615740698</v>
      </c>
      <c r="Q7365" s="1" t="s">
        <v>31</v>
      </c>
      <c r="R7365" s="4">
        <v>1</v>
      </c>
      <c r="S7365" s="1" t="s">
        <v>205</v>
      </c>
      <c r="T7365" s="1" t="s">
        <v>23971</v>
      </c>
      <c r="U7365" s="5">
        <v>70000</v>
      </c>
    </row>
    <row r="7366" spans="1:21">
      <c r="A7366" t="s">
        <v>24170</v>
      </c>
      <c r="B7366" s="1" t="s">
        <v>24171</v>
      </c>
      <c r="C7366" s="2">
        <v>46041.792685185203</v>
      </c>
      <c r="D7366" s="2">
        <v>45736.656354166698</v>
      </c>
      <c r="E7366" s="1" t="s">
        <v>21366</v>
      </c>
      <c r="F7366" s="1" t="s">
        <v>21367</v>
      </c>
      <c r="G7366" s="1" t="s">
        <v>205</v>
      </c>
      <c r="H7366" s="1" t="s">
        <v>38</v>
      </c>
      <c r="I7366" t="s">
        <v>38</v>
      </c>
      <c r="J7366" s="1" t="s">
        <v>27</v>
      </c>
      <c r="K7366" s="1" t="s">
        <v>123</v>
      </c>
      <c r="L7366" s="3">
        <v>45808</v>
      </c>
      <c r="M7366" s="1" t="s">
        <v>175</v>
      </c>
      <c r="N7366" s="1" t="s">
        <v>176</v>
      </c>
      <c r="O7366" s="3">
        <v>45766.375</v>
      </c>
      <c r="P7366" s="2">
        <v>46041.667685185203</v>
      </c>
      <c r="Q7366" s="1" t="s">
        <v>31</v>
      </c>
      <c r="R7366" s="4">
        <v>1</v>
      </c>
      <c r="S7366" s="1" t="s">
        <v>205</v>
      </c>
      <c r="T7366" s="1" t="s">
        <v>23971</v>
      </c>
      <c r="U7366" s="5">
        <v>279000</v>
      </c>
    </row>
    <row r="7367" spans="1:21">
      <c r="A7367" t="s">
        <v>24172</v>
      </c>
      <c r="B7367" s="1" t="s">
        <v>24173</v>
      </c>
      <c r="C7367" s="2">
        <v>46041.792893518497</v>
      </c>
      <c r="D7367" s="2">
        <v>45736.645972222199</v>
      </c>
      <c r="E7367" s="1" t="s">
        <v>9241</v>
      </c>
      <c r="F7367" s="1" t="s">
        <v>9242</v>
      </c>
      <c r="G7367" s="1" t="s">
        <v>50</v>
      </c>
      <c r="H7367" s="1" t="s">
        <v>195</v>
      </c>
      <c r="I7367" t="s">
        <v>195</v>
      </c>
      <c r="J7367" s="1" t="s">
        <v>27</v>
      </c>
      <c r="K7367" s="1" t="s">
        <v>28</v>
      </c>
      <c r="L7367" s="3">
        <v>45869</v>
      </c>
      <c r="M7367" s="1" t="s">
        <v>181</v>
      </c>
      <c r="N7367" s="1" t="s">
        <v>182</v>
      </c>
      <c r="O7367" s="3">
        <v>45838.375</v>
      </c>
      <c r="P7367" s="2">
        <v>46041.667893518497</v>
      </c>
      <c r="Q7367" s="1" t="s">
        <v>31</v>
      </c>
      <c r="R7367" s="4">
        <v>0</v>
      </c>
      <c r="S7367" s="1" t="s">
        <v>50</v>
      </c>
      <c r="T7367" s="1" t="s">
        <v>41</v>
      </c>
      <c r="U7367" s="5">
        <v>37000</v>
      </c>
    </row>
    <row r="7368" spans="1:21">
      <c r="A7368" t="s">
        <v>24174</v>
      </c>
      <c r="B7368" s="1" t="s">
        <v>24175</v>
      </c>
      <c r="C7368" s="2">
        <v>46041.792962963002</v>
      </c>
      <c r="D7368" s="2">
        <v>45736.6320486111</v>
      </c>
      <c r="E7368" s="1" t="s">
        <v>11178</v>
      </c>
      <c r="F7368" s="1" t="s">
        <v>11179</v>
      </c>
      <c r="G7368" s="1" t="s">
        <v>25</v>
      </c>
      <c r="H7368" s="1" t="s">
        <v>26</v>
      </c>
      <c r="I7368" t="s">
        <v>26</v>
      </c>
      <c r="J7368" s="1" t="s">
        <v>27</v>
      </c>
      <c r="K7368" s="1" t="s">
        <v>28</v>
      </c>
      <c r="L7368" s="3">
        <v>45747</v>
      </c>
      <c r="M7368" s="1" t="s">
        <v>181</v>
      </c>
      <c r="N7368" s="1" t="s">
        <v>182</v>
      </c>
      <c r="O7368" s="3">
        <v>45746.375</v>
      </c>
      <c r="P7368" s="2">
        <v>46041.667962963002</v>
      </c>
      <c r="Q7368" s="1" t="s">
        <v>31</v>
      </c>
      <c r="R7368" s="4">
        <v>1</v>
      </c>
      <c r="S7368" s="1" t="s">
        <v>705</v>
      </c>
      <c r="T7368" s="1" t="s">
        <v>23971</v>
      </c>
      <c r="U7368" s="5">
        <v>14200</v>
      </c>
    </row>
    <row r="7369" spans="1:21">
      <c r="A7369" t="s">
        <v>24176</v>
      </c>
      <c r="B7369" s="1" t="s">
        <v>24177</v>
      </c>
      <c r="C7369" s="2">
        <v>46109.316990740699</v>
      </c>
      <c r="D7369" s="2">
        <v>45736.513993055603</v>
      </c>
      <c r="E7369" s="1" t="s">
        <v>24178</v>
      </c>
      <c r="F7369" s="1" t="s">
        <v>24179</v>
      </c>
      <c r="G7369" s="1" t="s">
        <v>5377</v>
      </c>
      <c r="H7369" s="1" t="s">
        <v>294</v>
      </c>
      <c r="I7369" t="s">
        <v>294</v>
      </c>
      <c r="J7369" s="1" t="s">
        <v>27</v>
      </c>
      <c r="K7369" s="1" t="s">
        <v>39</v>
      </c>
      <c r="L7369" s="3">
        <v>46050</v>
      </c>
      <c r="M7369" s="1" t="s">
        <v>29</v>
      </c>
      <c r="N7369" s="1" t="s">
        <v>52</v>
      </c>
      <c r="O7369" s="3">
        <v>45766.375</v>
      </c>
      <c r="P7369" s="2">
        <v>46109.191990740699</v>
      </c>
      <c r="Q7369" s="1" t="s">
        <v>31</v>
      </c>
      <c r="R7369" s="4">
        <v>0</v>
      </c>
      <c r="S7369" s="1" t="s">
        <v>5377</v>
      </c>
      <c r="T7369" s="1" t="s">
        <v>23971</v>
      </c>
      <c r="U7369" s="5">
        <v>285500</v>
      </c>
    </row>
    <row r="7370" spans="1:21">
      <c r="A7370" t="s">
        <v>24180</v>
      </c>
      <c r="B7370" s="1" t="s">
        <v>24181</v>
      </c>
      <c r="C7370" s="2">
        <v>46041.793657407397</v>
      </c>
      <c r="D7370" s="2">
        <v>45736.496620370403</v>
      </c>
      <c r="E7370" s="1" t="s">
        <v>24182</v>
      </c>
      <c r="F7370" s="1" t="s">
        <v>24183</v>
      </c>
      <c r="G7370" s="1" t="s">
        <v>250</v>
      </c>
      <c r="H7370" s="1" t="s">
        <v>26</v>
      </c>
      <c r="I7370" t="s">
        <v>26</v>
      </c>
      <c r="J7370" s="1" t="s">
        <v>27</v>
      </c>
      <c r="K7370" s="1" t="s">
        <v>39</v>
      </c>
      <c r="L7370" s="3">
        <v>46022</v>
      </c>
      <c r="M7370" s="1" t="s">
        <v>181</v>
      </c>
      <c r="N7370" s="1" t="s">
        <v>182</v>
      </c>
      <c r="O7370" s="3">
        <v>45892.375</v>
      </c>
      <c r="P7370" s="2">
        <v>46041.668657407397</v>
      </c>
      <c r="Q7370" s="1" t="s">
        <v>31</v>
      </c>
      <c r="R7370" s="4">
        <v>1</v>
      </c>
      <c r="S7370" s="1" t="s">
        <v>16007</v>
      </c>
      <c r="T7370" s="1" t="s">
        <v>16801</v>
      </c>
      <c r="U7370" s="5">
        <v>299000</v>
      </c>
    </row>
    <row r="7371" spans="1:21">
      <c r="A7371" t="s">
        <v>24184</v>
      </c>
      <c r="B7371" s="1" t="s">
        <v>24185</v>
      </c>
      <c r="C7371" s="2">
        <v>46128.583923611099</v>
      </c>
      <c r="D7371" s="2">
        <v>45736.472337963001</v>
      </c>
      <c r="E7371" s="1" t="s">
        <v>22856</v>
      </c>
      <c r="F7371" s="1" t="s">
        <v>22857</v>
      </c>
      <c r="G7371" s="1" t="s">
        <v>245</v>
      </c>
      <c r="H7371" s="1" t="s">
        <v>26</v>
      </c>
      <c r="I7371" t="s">
        <v>26</v>
      </c>
      <c r="J7371" s="1" t="s">
        <v>27</v>
      </c>
      <c r="K7371" s="1" t="s">
        <v>39</v>
      </c>
      <c r="L7371" s="3">
        <v>46171</v>
      </c>
      <c r="M7371" s="1" t="s">
        <v>29</v>
      </c>
      <c r="N7371" s="1" t="s">
        <v>469</v>
      </c>
      <c r="O7371" s="3">
        <v>45772</v>
      </c>
      <c r="P7371" s="2">
        <v>46128.458923611099</v>
      </c>
      <c r="Q7371" s="1" t="s">
        <v>31</v>
      </c>
      <c r="R7371" s="4">
        <v>1</v>
      </c>
      <c r="S7371" s="1" t="s">
        <v>245</v>
      </c>
      <c r="T7371" s="1" t="s">
        <v>23971</v>
      </c>
      <c r="U7371" s="5">
        <v>7200</v>
      </c>
    </row>
    <row r="7372" spans="1:21">
      <c r="A7372" t="s">
        <v>24186</v>
      </c>
      <c r="B7372" s="1" t="s">
        <v>24187</v>
      </c>
      <c r="C7372" s="2">
        <v>46041.793877314798</v>
      </c>
      <c r="D7372" s="2">
        <v>45736.461979166699</v>
      </c>
      <c r="E7372" s="1" t="s">
        <v>24188</v>
      </c>
      <c r="F7372" s="1" t="s">
        <v>24189</v>
      </c>
      <c r="G7372" s="1" t="s">
        <v>245</v>
      </c>
      <c r="H7372" s="1" t="s">
        <v>26</v>
      </c>
      <c r="I7372" t="s">
        <v>26</v>
      </c>
      <c r="J7372" s="1" t="s">
        <v>27</v>
      </c>
      <c r="K7372" s="1" t="s">
        <v>28</v>
      </c>
      <c r="L7372" s="3">
        <v>45807</v>
      </c>
      <c r="M7372" s="1" t="s">
        <v>181</v>
      </c>
      <c r="N7372" s="1" t="s">
        <v>182</v>
      </c>
      <c r="O7372" s="3">
        <v>45766.375</v>
      </c>
      <c r="P7372" s="2">
        <v>46041.668877314798</v>
      </c>
      <c r="Q7372" s="1" t="s">
        <v>31</v>
      </c>
      <c r="R7372" s="4">
        <v>1</v>
      </c>
      <c r="S7372" s="1" t="s">
        <v>245</v>
      </c>
      <c r="T7372" s="1" t="s">
        <v>23971</v>
      </c>
      <c r="U7372" s="5">
        <v>12000</v>
      </c>
    </row>
    <row r="7373" spans="1:21">
      <c r="A7373" t="s">
        <v>24190</v>
      </c>
      <c r="B7373" s="1" t="s">
        <v>24191</v>
      </c>
      <c r="C7373" s="2">
        <v>46108.645243055602</v>
      </c>
      <c r="D7373" s="2">
        <v>45736.461921296301</v>
      </c>
      <c r="E7373" s="1" t="s">
        <v>12491</v>
      </c>
      <c r="F7373" s="1" t="s">
        <v>12492</v>
      </c>
      <c r="G7373" s="1" t="s">
        <v>586</v>
      </c>
      <c r="H7373" s="1" t="s">
        <v>114</v>
      </c>
      <c r="I7373" t="s">
        <v>114</v>
      </c>
      <c r="J7373" s="1" t="s">
        <v>27</v>
      </c>
      <c r="K7373" s="1" t="s">
        <v>28</v>
      </c>
      <c r="L7373" s="3">
        <v>45737</v>
      </c>
      <c r="M7373" s="1" t="s">
        <v>181</v>
      </c>
      <c r="N7373" s="1" t="s">
        <v>182</v>
      </c>
      <c r="O7373" s="3">
        <v>45737.375</v>
      </c>
      <c r="P7373" s="2">
        <v>46108.520243055602</v>
      </c>
      <c r="Q7373" s="1" t="s">
        <v>31</v>
      </c>
      <c r="R7373" s="4">
        <v>1</v>
      </c>
      <c r="S7373" s="1" t="s">
        <v>586</v>
      </c>
      <c r="T7373" s="1" t="s">
        <v>23971</v>
      </c>
      <c r="U7373" s="5">
        <v>36400</v>
      </c>
    </row>
    <row r="7374" spans="1:21">
      <c r="A7374" t="s">
        <v>24192</v>
      </c>
      <c r="B7374" s="1" t="s">
        <v>24193</v>
      </c>
      <c r="C7374" s="2">
        <v>46128.500428240703</v>
      </c>
      <c r="D7374" s="2">
        <v>45736.4203009259</v>
      </c>
      <c r="E7374" s="1" t="s">
        <v>19980</v>
      </c>
      <c r="F7374" s="1" t="s">
        <v>19981</v>
      </c>
      <c r="G7374" s="1" t="s">
        <v>515</v>
      </c>
      <c r="H7374" s="1" t="s">
        <v>26</v>
      </c>
      <c r="I7374" t="s">
        <v>26</v>
      </c>
      <c r="J7374" s="1" t="s">
        <v>27</v>
      </c>
      <c r="K7374" s="1" t="s">
        <v>28</v>
      </c>
      <c r="L7374" s="3">
        <v>46022</v>
      </c>
      <c r="M7374" s="1" t="s">
        <v>175</v>
      </c>
      <c r="N7374" s="1" t="s">
        <v>176</v>
      </c>
      <c r="O7374" s="3">
        <v>45839.375</v>
      </c>
      <c r="P7374" s="2">
        <v>46128.375428240703</v>
      </c>
      <c r="Q7374" s="1" t="s">
        <v>31</v>
      </c>
      <c r="R7374" s="4">
        <v>1</v>
      </c>
      <c r="S7374" s="1" t="s">
        <v>5006</v>
      </c>
      <c r="T7374" s="1" t="s">
        <v>23971</v>
      </c>
      <c r="U7374" s="5">
        <v>120000</v>
      </c>
    </row>
    <row r="7375" spans="1:21">
      <c r="A7375" t="s">
        <v>24194</v>
      </c>
      <c r="B7375" s="1" t="s">
        <v>24195</v>
      </c>
      <c r="C7375" s="2">
        <v>46041.7941782407</v>
      </c>
      <c r="D7375" s="2">
        <v>45736.413425925901</v>
      </c>
      <c r="E7375" s="1" t="s">
        <v>8853</v>
      </c>
      <c r="F7375" s="1" t="s">
        <v>8854</v>
      </c>
      <c r="G7375" s="1" t="s">
        <v>245</v>
      </c>
      <c r="H7375" s="1" t="s">
        <v>26</v>
      </c>
      <c r="I7375" t="s">
        <v>26</v>
      </c>
      <c r="J7375" s="1" t="s">
        <v>27</v>
      </c>
      <c r="K7375" s="1" t="s">
        <v>28</v>
      </c>
      <c r="L7375" s="3">
        <v>45747</v>
      </c>
      <c r="M7375" s="1" t="s">
        <v>181</v>
      </c>
      <c r="N7375" s="1" t="s">
        <v>182</v>
      </c>
      <c r="O7375" s="3">
        <v>45766.375</v>
      </c>
      <c r="P7375" s="2">
        <v>46041.6691782407</v>
      </c>
      <c r="Q7375" s="1" t="s">
        <v>31</v>
      </c>
      <c r="R7375" s="4">
        <v>1</v>
      </c>
      <c r="S7375" s="1" t="s">
        <v>245</v>
      </c>
      <c r="T7375" s="1" t="s">
        <v>23971</v>
      </c>
      <c r="U7375" s="5">
        <v>48295</v>
      </c>
    </row>
    <row r="7376" spans="1:21">
      <c r="A7376" t="s">
        <v>24196</v>
      </c>
      <c r="B7376" s="1" t="s">
        <v>24197</v>
      </c>
      <c r="C7376" s="2">
        <v>46041.794317129599</v>
      </c>
      <c r="D7376" s="2">
        <v>45736.402928240699</v>
      </c>
      <c r="E7376" s="1" t="s">
        <v>24198</v>
      </c>
      <c r="F7376" s="1" t="s">
        <v>24199</v>
      </c>
      <c r="G7376" s="1" t="s">
        <v>250</v>
      </c>
      <c r="H7376" s="1" t="s">
        <v>26</v>
      </c>
      <c r="I7376" t="s">
        <v>26</v>
      </c>
      <c r="J7376" s="1" t="s">
        <v>27</v>
      </c>
      <c r="K7376" s="1" t="s">
        <v>39</v>
      </c>
      <c r="L7376" s="3">
        <v>45869</v>
      </c>
      <c r="M7376" s="1" t="s">
        <v>175</v>
      </c>
      <c r="N7376" s="1" t="s">
        <v>176</v>
      </c>
      <c r="O7376" s="3">
        <v>45766.375</v>
      </c>
      <c r="P7376" s="2">
        <v>46041.669317129599</v>
      </c>
      <c r="Q7376" s="1" t="s">
        <v>31</v>
      </c>
      <c r="R7376" s="4">
        <v>0</v>
      </c>
      <c r="S7376" s="1" t="s">
        <v>16007</v>
      </c>
      <c r="T7376" s="1" t="s">
        <v>23971</v>
      </c>
      <c r="U7376" s="5">
        <v>303600</v>
      </c>
    </row>
    <row r="7377" spans="1:21">
      <c r="A7377" t="s">
        <v>24200</v>
      </c>
      <c r="B7377" s="1" t="s">
        <v>24201</v>
      </c>
      <c r="C7377" s="2">
        <v>46108.609988425902</v>
      </c>
      <c r="D7377" s="2">
        <v>45736.396539351903</v>
      </c>
      <c r="E7377" s="1" t="s">
        <v>3968</v>
      </c>
      <c r="F7377" s="1" t="s">
        <v>3969</v>
      </c>
      <c r="G7377" s="1" t="s">
        <v>293</v>
      </c>
      <c r="H7377" s="1" t="s">
        <v>294</v>
      </c>
      <c r="I7377" t="s">
        <v>294</v>
      </c>
      <c r="J7377" s="1" t="s">
        <v>27</v>
      </c>
      <c r="K7377" s="1" t="s">
        <v>28</v>
      </c>
      <c r="L7377" s="3">
        <v>45747</v>
      </c>
      <c r="M7377" s="1" t="s">
        <v>181</v>
      </c>
      <c r="N7377" s="1" t="s">
        <v>182</v>
      </c>
      <c r="O7377" s="3">
        <v>45766</v>
      </c>
      <c r="P7377" s="2">
        <v>46108.484988425902</v>
      </c>
      <c r="Q7377" s="1" t="s">
        <v>1440</v>
      </c>
      <c r="R7377" s="4">
        <v>0</v>
      </c>
      <c r="U7377" s="5">
        <v>918000</v>
      </c>
    </row>
    <row r="7378" spans="1:21">
      <c r="A7378" t="s">
        <v>24202</v>
      </c>
      <c r="B7378" s="1" t="s">
        <v>24203</v>
      </c>
      <c r="C7378" s="2">
        <v>46041.794421296298</v>
      </c>
      <c r="D7378" s="2">
        <v>45736.392523148097</v>
      </c>
      <c r="E7378" s="1" t="s">
        <v>24204</v>
      </c>
      <c r="F7378" s="1" t="s">
        <v>24205</v>
      </c>
      <c r="G7378" s="1" t="s">
        <v>494</v>
      </c>
      <c r="H7378" s="1" t="s">
        <v>79</v>
      </c>
      <c r="I7378" t="s">
        <v>79</v>
      </c>
      <c r="J7378" s="1" t="s">
        <v>27</v>
      </c>
      <c r="K7378" s="1" t="s">
        <v>28</v>
      </c>
      <c r="L7378" s="3">
        <v>45777</v>
      </c>
      <c r="M7378" s="1" t="s">
        <v>181</v>
      </c>
      <c r="N7378" s="1" t="s">
        <v>182</v>
      </c>
      <c r="O7378" s="3">
        <v>45781.375</v>
      </c>
      <c r="P7378" s="2">
        <v>46041.669421296298</v>
      </c>
      <c r="Q7378" s="1" t="s">
        <v>31</v>
      </c>
      <c r="R7378" s="4">
        <v>1</v>
      </c>
      <c r="S7378" s="1" t="s">
        <v>494</v>
      </c>
      <c r="T7378" s="1" t="s">
        <v>23971</v>
      </c>
      <c r="U7378" s="5">
        <v>75500</v>
      </c>
    </row>
    <row r="7379" spans="1:21">
      <c r="A7379" t="s">
        <v>24206</v>
      </c>
      <c r="B7379" s="1" t="s">
        <v>24207</v>
      </c>
      <c r="C7379" s="2">
        <v>46064.204803240696</v>
      </c>
      <c r="D7379" s="2">
        <v>45736.3890509259</v>
      </c>
      <c r="E7379" s="1" t="s">
        <v>24204</v>
      </c>
      <c r="F7379" s="1" t="s">
        <v>24205</v>
      </c>
      <c r="G7379" s="1" t="s">
        <v>494</v>
      </c>
      <c r="H7379" s="1" t="s">
        <v>79</v>
      </c>
      <c r="I7379" t="s">
        <v>79</v>
      </c>
      <c r="J7379" s="1" t="s">
        <v>27</v>
      </c>
      <c r="K7379" s="1" t="s">
        <v>28</v>
      </c>
      <c r="L7379" s="3">
        <v>45747</v>
      </c>
      <c r="M7379" s="1" t="s">
        <v>181</v>
      </c>
      <c r="N7379" s="1" t="s">
        <v>182</v>
      </c>
      <c r="O7379" s="3">
        <v>45781.375</v>
      </c>
      <c r="P7379" s="2">
        <v>46064.079803240696</v>
      </c>
      <c r="Q7379" s="1" t="s">
        <v>31</v>
      </c>
      <c r="R7379" s="4">
        <v>0</v>
      </c>
      <c r="S7379" s="1" t="s">
        <v>494</v>
      </c>
      <c r="T7379" s="1" t="s">
        <v>23971</v>
      </c>
      <c r="U7379" s="5">
        <v>240000</v>
      </c>
    </row>
    <row r="7380" spans="1:21">
      <c r="A7380" t="s">
        <v>24208</v>
      </c>
      <c r="B7380" s="1" t="s">
        <v>24209</v>
      </c>
      <c r="C7380" s="2">
        <v>46041.7946296296</v>
      </c>
      <c r="D7380" s="2">
        <v>45736.357743055603</v>
      </c>
      <c r="E7380" s="1" t="s">
        <v>24210</v>
      </c>
      <c r="F7380" s="1" t="s">
        <v>24211</v>
      </c>
      <c r="G7380" s="1" t="s">
        <v>245</v>
      </c>
      <c r="H7380" s="1" t="s">
        <v>26</v>
      </c>
      <c r="I7380" t="s">
        <v>26</v>
      </c>
      <c r="J7380" s="1" t="s">
        <v>27</v>
      </c>
      <c r="K7380" s="1" t="s">
        <v>39</v>
      </c>
      <c r="L7380" s="3">
        <v>45807</v>
      </c>
      <c r="M7380" s="1" t="s">
        <v>181</v>
      </c>
      <c r="N7380" s="1" t="s">
        <v>182</v>
      </c>
      <c r="O7380" s="3">
        <v>45766.375</v>
      </c>
      <c r="P7380" s="2">
        <v>46041.6696296296</v>
      </c>
      <c r="Q7380" s="1" t="s">
        <v>31</v>
      </c>
      <c r="R7380" s="4">
        <v>1</v>
      </c>
      <c r="S7380" s="1" t="s">
        <v>245</v>
      </c>
      <c r="T7380" s="1" t="s">
        <v>32</v>
      </c>
      <c r="U7380" s="5">
        <v>299000</v>
      </c>
    </row>
    <row r="7381" spans="1:21">
      <c r="A7381" t="s">
        <v>24212</v>
      </c>
      <c r="B7381" s="1" t="s">
        <v>24213</v>
      </c>
      <c r="C7381" s="2">
        <v>46041.794652777797</v>
      </c>
      <c r="D7381" s="2">
        <v>45736.347326388903</v>
      </c>
      <c r="E7381" s="1" t="s">
        <v>8853</v>
      </c>
      <c r="F7381" s="1" t="s">
        <v>8854</v>
      </c>
      <c r="G7381" s="1" t="s">
        <v>245</v>
      </c>
      <c r="H7381" s="1" t="s">
        <v>26</v>
      </c>
      <c r="I7381" t="s">
        <v>26</v>
      </c>
      <c r="J7381" s="1" t="s">
        <v>27</v>
      </c>
      <c r="K7381" s="1" t="s">
        <v>28</v>
      </c>
      <c r="L7381" s="3">
        <v>45930</v>
      </c>
      <c r="M7381" s="1" t="s">
        <v>175</v>
      </c>
      <c r="N7381" s="1" t="s">
        <v>176</v>
      </c>
      <c r="O7381" s="3">
        <v>45766.375</v>
      </c>
      <c r="P7381" s="2">
        <v>46041.669652777797</v>
      </c>
      <c r="Q7381" s="1" t="s">
        <v>31</v>
      </c>
      <c r="R7381" s="4">
        <v>1</v>
      </c>
      <c r="S7381" s="1" t="s">
        <v>245</v>
      </c>
      <c r="T7381" s="1" t="s">
        <v>23971</v>
      </c>
      <c r="U7381" s="5">
        <v>475026</v>
      </c>
    </row>
    <row r="7382" spans="1:21">
      <c r="A7382" t="s">
        <v>24214</v>
      </c>
      <c r="B7382" s="1" t="s">
        <v>24215</v>
      </c>
      <c r="C7382" s="2">
        <v>46041.7947569444</v>
      </c>
      <c r="D7382" s="2">
        <v>45736.298750000002</v>
      </c>
      <c r="E7382" s="1" t="s">
        <v>14667</v>
      </c>
      <c r="F7382" s="1" t="s">
        <v>14668</v>
      </c>
      <c r="G7382" s="1" t="s">
        <v>25</v>
      </c>
      <c r="H7382" s="1" t="s">
        <v>26</v>
      </c>
      <c r="I7382" t="s">
        <v>26</v>
      </c>
      <c r="J7382" s="1" t="s">
        <v>27</v>
      </c>
      <c r="K7382" s="1" t="s">
        <v>28</v>
      </c>
      <c r="L7382" s="3">
        <v>45776</v>
      </c>
      <c r="M7382" s="1" t="s">
        <v>181</v>
      </c>
      <c r="N7382" s="1" t="s">
        <v>182</v>
      </c>
      <c r="O7382" s="3">
        <v>45777.375</v>
      </c>
      <c r="P7382" s="2">
        <v>46041.6697569444</v>
      </c>
      <c r="Q7382" s="1" t="s">
        <v>31</v>
      </c>
      <c r="R7382" s="4">
        <v>1</v>
      </c>
      <c r="S7382" s="1" t="s">
        <v>705</v>
      </c>
      <c r="T7382" s="1" t="s">
        <v>23971</v>
      </c>
      <c r="U7382" s="5">
        <v>28600</v>
      </c>
    </row>
    <row r="7383" spans="1:21">
      <c r="A7383" t="s">
        <v>24216</v>
      </c>
      <c r="B7383" s="1" t="s">
        <v>24217</v>
      </c>
      <c r="C7383" s="2">
        <v>46041.794907407399</v>
      </c>
      <c r="D7383" s="2">
        <v>45735.903159722198</v>
      </c>
      <c r="E7383" s="1" t="s">
        <v>24218</v>
      </c>
      <c r="F7383" s="1" t="s">
        <v>24219</v>
      </c>
      <c r="G7383" s="1" t="s">
        <v>25</v>
      </c>
      <c r="H7383" s="1" t="s">
        <v>26</v>
      </c>
      <c r="I7383" t="s">
        <v>26</v>
      </c>
      <c r="J7383" s="1" t="s">
        <v>27</v>
      </c>
      <c r="K7383" s="1" t="s">
        <v>28</v>
      </c>
      <c r="L7383" s="3">
        <v>45838</v>
      </c>
      <c r="M7383" s="1" t="s">
        <v>175</v>
      </c>
      <c r="N7383" s="1" t="s">
        <v>176</v>
      </c>
      <c r="O7383" s="3">
        <v>45777.375</v>
      </c>
      <c r="P7383" s="2">
        <v>46041.669907407399</v>
      </c>
      <c r="Q7383" s="1" t="s">
        <v>31</v>
      </c>
      <c r="R7383" s="4">
        <v>0</v>
      </c>
      <c r="S7383" s="1" t="s">
        <v>705</v>
      </c>
      <c r="T7383" s="1" t="s">
        <v>23971</v>
      </c>
      <c r="U7383" s="5">
        <v>282500</v>
      </c>
    </row>
    <row r="7384" spans="1:21">
      <c r="A7384" t="s">
        <v>24220</v>
      </c>
      <c r="B7384" s="1" t="s">
        <v>24221</v>
      </c>
      <c r="C7384" s="2">
        <v>46041.794953703698</v>
      </c>
      <c r="D7384" s="2">
        <v>45735.892453703702</v>
      </c>
      <c r="E7384" s="1" t="s">
        <v>24222</v>
      </c>
      <c r="F7384" s="1" t="s">
        <v>24223</v>
      </c>
      <c r="G7384" s="1" t="s">
        <v>25</v>
      </c>
      <c r="H7384" s="1" t="s">
        <v>26</v>
      </c>
      <c r="I7384" t="s">
        <v>26</v>
      </c>
      <c r="J7384" s="1" t="s">
        <v>27</v>
      </c>
      <c r="K7384" s="1" t="s">
        <v>28</v>
      </c>
      <c r="L7384" s="3">
        <v>45777</v>
      </c>
      <c r="M7384" s="1" t="s">
        <v>181</v>
      </c>
      <c r="N7384" s="1" t="s">
        <v>182</v>
      </c>
      <c r="O7384" s="3">
        <v>45777.375</v>
      </c>
      <c r="P7384" s="2">
        <v>46041.669953703698</v>
      </c>
      <c r="Q7384" s="1" t="s">
        <v>31</v>
      </c>
      <c r="R7384" s="4">
        <v>1</v>
      </c>
      <c r="S7384" s="1" t="s">
        <v>705</v>
      </c>
      <c r="T7384" s="1" t="s">
        <v>23971</v>
      </c>
      <c r="U7384" s="5">
        <v>5500</v>
      </c>
    </row>
    <row r="7385" spans="1:21">
      <c r="A7385" t="s">
        <v>24224</v>
      </c>
      <c r="B7385" s="1" t="s">
        <v>24225</v>
      </c>
      <c r="C7385" s="2">
        <v>46108.856180555602</v>
      </c>
      <c r="D7385" s="2">
        <v>45735.833437499998</v>
      </c>
      <c r="E7385" s="1" t="s">
        <v>24226</v>
      </c>
      <c r="F7385" s="1" t="s">
        <v>24227</v>
      </c>
      <c r="G7385" s="1" t="s">
        <v>25</v>
      </c>
      <c r="H7385" s="1" t="s">
        <v>26</v>
      </c>
      <c r="I7385" t="s">
        <v>26</v>
      </c>
      <c r="J7385" s="1" t="s">
        <v>27</v>
      </c>
      <c r="K7385" s="1" t="s">
        <v>39</v>
      </c>
      <c r="L7385" s="3">
        <v>45777</v>
      </c>
      <c r="M7385" s="1" t="s">
        <v>175</v>
      </c>
      <c r="N7385" s="1" t="s">
        <v>176</v>
      </c>
      <c r="O7385" s="3">
        <v>45777.375</v>
      </c>
      <c r="P7385" s="2">
        <v>46108.731180555602</v>
      </c>
      <c r="Q7385" s="1" t="s">
        <v>31</v>
      </c>
      <c r="R7385" s="4">
        <v>0</v>
      </c>
      <c r="S7385" s="1" t="s">
        <v>705</v>
      </c>
      <c r="T7385" s="1" t="s">
        <v>23971</v>
      </c>
      <c r="U7385" s="5">
        <v>86200</v>
      </c>
    </row>
    <row r="7386" spans="1:21">
      <c r="A7386" t="s">
        <v>24228</v>
      </c>
      <c r="B7386" s="1" t="s">
        <v>24229</v>
      </c>
      <c r="C7386" s="2">
        <v>46041.795011574097</v>
      </c>
      <c r="D7386" s="2">
        <v>45735.8230092593</v>
      </c>
      <c r="E7386" s="1" t="s">
        <v>24230</v>
      </c>
      <c r="F7386" s="1" t="s">
        <v>24231</v>
      </c>
      <c r="G7386" s="1" t="s">
        <v>515</v>
      </c>
      <c r="H7386" s="1" t="s">
        <v>26</v>
      </c>
      <c r="I7386" t="s">
        <v>26</v>
      </c>
      <c r="J7386" s="1" t="s">
        <v>27</v>
      </c>
      <c r="K7386" s="1" t="s">
        <v>39</v>
      </c>
      <c r="L7386" s="3">
        <v>45930</v>
      </c>
      <c r="M7386" s="1" t="s">
        <v>175</v>
      </c>
      <c r="N7386" s="1" t="s">
        <v>176</v>
      </c>
      <c r="O7386" s="3">
        <v>45800.375</v>
      </c>
      <c r="P7386" s="2">
        <v>46041.670011574097</v>
      </c>
      <c r="Q7386" s="1" t="s">
        <v>31</v>
      </c>
      <c r="R7386" s="4">
        <v>0</v>
      </c>
      <c r="S7386" s="1" t="s">
        <v>5006</v>
      </c>
      <c r="T7386" s="1" t="s">
        <v>23971</v>
      </c>
      <c r="U7386" s="5">
        <v>702900</v>
      </c>
    </row>
    <row r="7387" spans="1:21">
      <c r="A7387" t="s">
        <v>24232</v>
      </c>
      <c r="B7387" s="1" t="s">
        <v>24233</v>
      </c>
      <c r="C7387" s="2">
        <v>46041.795034722199</v>
      </c>
      <c r="D7387" s="2">
        <v>45735.816157407397</v>
      </c>
      <c r="E7387" s="1" t="s">
        <v>24234</v>
      </c>
      <c r="F7387" s="1" t="s">
        <v>24235</v>
      </c>
      <c r="G7387" s="1" t="s">
        <v>603</v>
      </c>
      <c r="H7387" s="1" t="s">
        <v>79</v>
      </c>
      <c r="I7387" t="s">
        <v>79</v>
      </c>
      <c r="J7387" s="1" t="s">
        <v>27</v>
      </c>
      <c r="K7387" s="1" t="s">
        <v>39</v>
      </c>
      <c r="L7387" s="3">
        <v>45777</v>
      </c>
      <c r="M7387" s="1" t="s">
        <v>181</v>
      </c>
      <c r="N7387" s="1" t="s">
        <v>182</v>
      </c>
      <c r="O7387" s="3">
        <v>45755.375</v>
      </c>
      <c r="P7387" s="2">
        <v>46041.670034722199</v>
      </c>
      <c r="Q7387" s="1" t="s">
        <v>31</v>
      </c>
      <c r="R7387" s="4">
        <v>1</v>
      </c>
      <c r="S7387" s="1" t="s">
        <v>494</v>
      </c>
      <c r="T7387" s="1" t="s">
        <v>23971</v>
      </c>
      <c r="U7387" s="5">
        <v>37600</v>
      </c>
    </row>
    <row r="7388" spans="1:21">
      <c r="A7388" t="s">
        <v>24236</v>
      </c>
      <c r="B7388" s="1" t="s">
        <v>24237</v>
      </c>
      <c r="C7388" s="2">
        <v>46128.519756944399</v>
      </c>
      <c r="D7388" s="2">
        <v>45735.750196759298</v>
      </c>
      <c r="E7388" s="1" t="s">
        <v>24238</v>
      </c>
      <c r="F7388" s="1" t="s">
        <v>24239</v>
      </c>
      <c r="G7388" s="1" t="s">
        <v>5377</v>
      </c>
      <c r="H7388" s="1" t="s">
        <v>294</v>
      </c>
      <c r="I7388" t="s">
        <v>294</v>
      </c>
      <c r="J7388" s="1" t="s">
        <v>27</v>
      </c>
      <c r="K7388" s="1" t="s">
        <v>123</v>
      </c>
      <c r="L7388" s="3">
        <v>45930</v>
      </c>
      <c r="M7388" s="1" t="s">
        <v>175</v>
      </c>
      <c r="N7388" s="1" t="s">
        <v>176</v>
      </c>
      <c r="P7388" s="2">
        <v>46128.394756944399</v>
      </c>
      <c r="Q7388" s="1" t="s">
        <v>31</v>
      </c>
      <c r="R7388" s="4">
        <v>0</v>
      </c>
      <c r="S7388" s="1" t="s">
        <v>5377</v>
      </c>
      <c r="U7388" s="5">
        <v>447200</v>
      </c>
    </row>
    <row r="7389" spans="1:21">
      <c r="A7389" t="s">
        <v>24240</v>
      </c>
      <c r="B7389" s="1" t="s">
        <v>24241</v>
      </c>
      <c r="C7389" s="2">
        <v>46041.7953935185</v>
      </c>
      <c r="D7389" s="2">
        <v>45735.725810185198</v>
      </c>
      <c r="E7389" s="1" t="s">
        <v>10798</v>
      </c>
      <c r="F7389" s="1" t="s">
        <v>10799</v>
      </c>
      <c r="G7389" s="1" t="s">
        <v>245</v>
      </c>
      <c r="H7389" s="1" t="s">
        <v>26</v>
      </c>
      <c r="I7389" t="s">
        <v>26</v>
      </c>
      <c r="J7389" s="1" t="s">
        <v>27</v>
      </c>
      <c r="K7389" s="1" t="s">
        <v>39</v>
      </c>
      <c r="L7389" s="3">
        <v>45869</v>
      </c>
      <c r="M7389" s="1" t="s">
        <v>181</v>
      </c>
      <c r="N7389" s="1" t="s">
        <v>182</v>
      </c>
      <c r="O7389" s="3">
        <v>45765.375</v>
      </c>
      <c r="P7389" s="2">
        <v>46041.6703935185</v>
      </c>
      <c r="Q7389" s="1" t="s">
        <v>31</v>
      </c>
      <c r="R7389" s="4">
        <v>1</v>
      </c>
      <c r="S7389" s="1" t="s">
        <v>245</v>
      </c>
      <c r="T7389" s="1" t="s">
        <v>23971</v>
      </c>
      <c r="U7389" s="5">
        <v>17200</v>
      </c>
    </row>
    <row r="7390" spans="1:21">
      <c r="A7390" t="s">
        <v>24242</v>
      </c>
      <c r="B7390" s="1" t="s">
        <v>24243</v>
      </c>
      <c r="C7390" s="2">
        <v>46041.795474537001</v>
      </c>
      <c r="D7390" s="2">
        <v>45735.711990740703</v>
      </c>
      <c r="E7390" s="1" t="s">
        <v>24244</v>
      </c>
      <c r="F7390" s="1" t="s">
        <v>24245</v>
      </c>
      <c r="G7390" s="1" t="s">
        <v>515</v>
      </c>
      <c r="H7390" s="1" t="s">
        <v>26</v>
      </c>
      <c r="I7390" t="s">
        <v>26</v>
      </c>
      <c r="J7390" s="1" t="s">
        <v>27</v>
      </c>
      <c r="K7390" s="1" t="s">
        <v>39</v>
      </c>
      <c r="L7390" s="3">
        <v>45961</v>
      </c>
      <c r="M7390" s="1" t="s">
        <v>175</v>
      </c>
      <c r="N7390" s="1" t="s">
        <v>176</v>
      </c>
      <c r="O7390" s="3">
        <v>45765.375</v>
      </c>
      <c r="P7390" s="2">
        <v>46041.670474537001</v>
      </c>
      <c r="Q7390" s="1" t="s">
        <v>31</v>
      </c>
      <c r="R7390" s="4">
        <v>1</v>
      </c>
      <c r="S7390" s="1" t="s">
        <v>5006</v>
      </c>
      <c r="T7390" s="1" t="s">
        <v>23971</v>
      </c>
      <c r="U7390" s="5">
        <v>319500</v>
      </c>
    </row>
    <row r="7391" spans="1:21">
      <c r="A7391" t="s">
        <v>24246</v>
      </c>
      <c r="B7391" s="1" t="s">
        <v>24247</v>
      </c>
      <c r="C7391" s="2">
        <v>46108.612534722197</v>
      </c>
      <c r="D7391" s="2">
        <v>45735.711909722202</v>
      </c>
      <c r="E7391" s="1" t="s">
        <v>4912</v>
      </c>
      <c r="F7391" s="1" t="s">
        <v>4913</v>
      </c>
      <c r="G7391" s="1" t="s">
        <v>250</v>
      </c>
      <c r="H7391" s="1" t="s">
        <v>26</v>
      </c>
      <c r="I7391" t="s">
        <v>26</v>
      </c>
      <c r="J7391" s="1" t="s">
        <v>27</v>
      </c>
      <c r="K7391" s="1" t="s">
        <v>28</v>
      </c>
      <c r="L7391" s="3">
        <v>45777</v>
      </c>
      <c r="M7391" s="1" t="s">
        <v>181</v>
      </c>
      <c r="N7391" s="1" t="s">
        <v>182</v>
      </c>
      <c r="O7391" s="3">
        <v>45765.375</v>
      </c>
      <c r="P7391" s="2">
        <v>46108.487534722197</v>
      </c>
      <c r="Q7391" s="1" t="s">
        <v>31</v>
      </c>
      <c r="R7391" s="4">
        <v>1</v>
      </c>
      <c r="S7391" s="1" t="s">
        <v>16007</v>
      </c>
      <c r="T7391" s="1" t="s">
        <v>23971</v>
      </c>
      <c r="U7391" s="5">
        <v>291500</v>
      </c>
    </row>
    <row r="7392" spans="1:21">
      <c r="A7392" t="s">
        <v>24248</v>
      </c>
      <c r="B7392" s="1" t="s">
        <v>24249</v>
      </c>
      <c r="C7392" s="2">
        <v>46041.795543981498</v>
      </c>
      <c r="D7392" s="2">
        <v>45735.694664351897</v>
      </c>
      <c r="E7392" s="1" t="s">
        <v>4912</v>
      </c>
      <c r="F7392" s="1" t="s">
        <v>4913</v>
      </c>
      <c r="G7392" s="1" t="s">
        <v>250</v>
      </c>
      <c r="H7392" s="1" t="s">
        <v>26</v>
      </c>
      <c r="I7392" t="s">
        <v>26</v>
      </c>
      <c r="J7392" s="1" t="s">
        <v>27</v>
      </c>
      <c r="K7392" s="1" t="s">
        <v>28</v>
      </c>
      <c r="L7392" s="3">
        <v>45777</v>
      </c>
      <c r="M7392" s="1" t="s">
        <v>181</v>
      </c>
      <c r="N7392" s="1" t="s">
        <v>182</v>
      </c>
      <c r="O7392" s="3">
        <v>45765.375</v>
      </c>
      <c r="P7392" s="2">
        <v>46041.670543981498</v>
      </c>
      <c r="Q7392" s="1" t="s">
        <v>31</v>
      </c>
      <c r="R7392" s="4">
        <v>1</v>
      </c>
      <c r="S7392" s="1" t="s">
        <v>16007</v>
      </c>
      <c r="T7392" s="1" t="s">
        <v>23971</v>
      </c>
      <c r="U7392" s="5">
        <v>49500</v>
      </c>
    </row>
    <row r="7393" spans="1:21">
      <c r="A7393" t="s">
        <v>24250</v>
      </c>
      <c r="B7393" s="1" t="s">
        <v>24251</v>
      </c>
      <c r="C7393" s="2">
        <v>46064.217835648102</v>
      </c>
      <c r="D7393" s="2">
        <v>45735.691064814797</v>
      </c>
      <c r="E7393" s="1" t="s">
        <v>13577</v>
      </c>
      <c r="F7393" s="1" t="s">
        <v>13578</v>
      </c>
      <c r="G7393" s="1" t="s">
        <v>245</v>
      </c>
      <c r="H7393" s="1" t="s">
        <v>26</v>
      </c>
      <c r="I7393" t="s">
        <v>26</v>
      </c>
      <c r="J7393" s="1" t="s">
        <v>27</v>
      </c>
      <c r="K7393" s="1" t="s">
        <v>28</v>
      </c>
      <c r="L7393" s="3">
        <v>45747</v>
      </c>
      <c r="M7393" s="1" t="s">
        <v>181</v>
      </c>
      <c r="N7393" s="1" t="s">
        <v>182</v>
      </c>
      <c r="O7393" s="3">
        <v>45765.375</v>
      </c>
      <c r="P7393" s="2">
        <v>46064.092835648102</v>
      </c>
      <c r="Q7393" s="1" t="s">
        <v>31</v>
      </c>
      <c r="R7393" s="4">
        <v>1</v>
      </c>
      <c r="S7393" s="1" t="s">
        <v>245</v>
      </c>
      <c r="T7393" s="1" t="s">
        <v>23971</v>
      </c>
      <c r="U7393" s="5">
        <v>200000</v>
      </c>
    </row>
    <row r="7394" spans="1:21">
      <c r="A7394" t="s">
        <v>24252</v>
      </c>
      <c r="B7394" s="1" t="s">
        <v>24253</v>
      </c>
      <c r="C7394" s="2">
        <v>46049.806516203702</v>
      </c>
      <c r="D7394" s="2">
        <v>45735.680682870399</v>
      </c>
      <c r="E7394" s="1" t="s">
        <v>6798</v>
      </c>
      <c r="F7394" s="1" t="s">
        <v>6799</v>
      </c>
      <c r="G7394" s="1" t="s">
        <v>132</v>
      </c>
      <c r="H7394" s="1" t="s">
        <v>62</v>
      </c>
      <c r="I7394" t="s">
        <v>62</v>
      </c>
      <c r="J7394" s="1" t="s">
        <v>27</v>
      </c>
      <c r="K7394" s="1" t="s">
        <v>28</v>
      </c>
      <c r="L7394" s="3">
        <v>46037</v>
      </c>
      <c r="M7394" s="1" t="s">
        <v>175</v>
      </c>
      <c r="N7394" s="1" t="s">
        <v>176</v>
      </c>
      <c r="O7394" s="3">
        <v>45750.375</v>
      </c>
      <c r="P7394" s="2">
        <v>46049.681516203702</v>
      </c>
      <c r="Q7394" s="1" t="s">
        <v>31</v>
      </c>
      <c r="R7394" s="4">
        <v>0</v>
      </c>
      <c r="S7394" s="1" t="s">
        <v>132</v>
      </c>
      <c r="T7394" s="1" t="s">
        <v>23971</v>
      </c>
      <c r="U7394" s="5">
        <v>125000</v>
      </c>
    </row>
    <row r="7395" spans="1:21">
      <c r="A7395" t="s">
        <v>24254</v>
      </c>
      <c r="B7395" s="1" t="s">
        <v>24255</v>
      </c>
      <c r="C7395" s="2">
        <v>46041.795810185198</v>
      </c>
      <c r="D7395" s="2">
        <v>45735.66</v>
      </c>
      <c r="E7395" s="1" t="s">
        <v>6798</v>
      </c>
      <c r="F7395" s="1" t="s">
        <v>6799</v>
      </c>
      <c r="G7395" s="1" t="s">
        <v>132</v>
      </c>
      <c r="H7395" s="1" t="s">
        <v>62</v>
      </c>
      <c r="I7395" t="s">
        <v>62</v>
      </c>
      <c r="J7395" s="1" t="s">
        <v>27</v>
      </c>
      <c r="K7395" s="1" t="s">
        <v>28</v>
      </c>
      <c r="L7395" s="3">
        <v>45876</v>
      </c>
      <c r="M7395" s="1" t="s">
        <v>181</v>
      </c>
      <c r="N7395" s="1" t="s">
        <v>182</v>
      </c>
      <c r="O7395" s="3">
        <v>45750.375</v>
      </c>
      <c r="P7395" s="2">
        <v>46041.670810185198</v>
      </c>
      <c r="Q7395" s="1" t="s">
        <v>31</v>
      </c>
      <c r="R7395" s="4">
        <v>1</v>
      </c>
      <c r="S7395" s="1" t="s">
        <v>132</v>
      </c>
      <c r="T7395" s="1" t="s">
        <v>23971</v>
      </c>
      <c r="U7395" s="5">
        <v>106000</v>
      </c>
    </row>
    <row r="7396" spans="1:21">
      <c r="A7396" t="s">
        <v>24256</v>
      </c>
      <c r="B7396" s="1" t="s">
        <v>24257</v>
      </c>
      <c r="C7396" s="2">
        <v>46041.795902777798</v>
      </c>
      <c r="D7396" s="2">
        <v>45735.653009259302</v>
      </c>
      <c r="E7396" s="1" t="s">
        <v>24258</v>
      </c>
      <c r="F7396" s="1" t="s">
        <v>24259</v>
      </c>
      <c r="G7396" s="1" t="s">
        <v>245</v>
      </c>
      <c r="H7396" s="1" t="s">
        <v>26</v>
      </c>
      <c r="I7396" t="s">
        <v>26</v>
      </c>
      <c r="J7396" s="1" t="s">
        <v>27</v>
      </c>
      <c r="K7396" s="1" t="s">
        <v>39</v>
      </c>
      <c r="L7396" s="3">
        <v>45838</v>
      </c>
      <c r="M7396" s="1" t="s">
        <v>175</v>
      </c>
      <c r="N7396" s="1" t="s">
        <v>176</v>
      </c>
      <c r="O7396" s="3">
        <v>45765.375</v>
      </c>
      <c r="P7396" s="2">
        <v>46041.670902777798</v>
      </c>
      <c r="Q7396" s="1" t="s">
        <v>31</v>
      </c>
      <c r="R7396" s="4">
        <v>1</v>
      </c>
      <c r="S7396" s="1" t="s">
        <v>245</v>
      </c>
      <c r="T7396" s="1" t="s">
        <v>23971</v>
      </c>
      <c r="U7396" s="5">
        <v>5000</v>
      </c>
    </row>
    <row r="7397" spans="1:21">
      <c r="A7397" t="s">
        <v>24260</v>
      </c>
      <c r="B7397" s="1" t="s">
        <v>24261</v>
      </c>
      <c r="C7397" s="2">
        <v>46128.584803240701</v>
      </c>
      <c r="D7397" s="2">
        <v>45735.647731481498</v>
      </c>
      <c r="E7397" s="1" t="s">
        <v>3355</v>
      </c>
      <c r="F7397" s="1" t="s">
        <v>3356</v>
      </c>
      <c r="G7397" s="1" t="s">
        <v>245</v>
      </c>
      <c r="H7397" s="1" t="s">
        <v>26</v>
      </c>
      <c r="I7397" t="s">
        <v>26</v>
      </c>
      <c r="J7397" s="1" t="s">
        <v>27</v>
      </c>
      <c r="K7397" s="1" t="s">
        <v>28</v>
      </c>
      <c r="L7397" s="3">
        <v>46199</v>
      </c>
      <c r="M7397" s="1" t="s">
        <v>29</v>
      </c>
      <c r="N7397" s="1" t="s">
        <v>52</v>
      </c>
      <c r="O7397" s="3">
        <v>45765</v>
      </c>
      <c r="P7397" s="2">
        <v>46128.459803240701</v>
      </c>
      <c r="Q7397" s="1" t="s">
        <v>1440</v>
      </c>
      <c r="R7397" s="4">
        <v>1</v>
      </c>
      <c r="T7397" s="1" t="s">
        <v>23971</v>
      </c>
      <c r="U7397" s="5">
        <v>154100</v>
      </c>
    </row>
    <row r="7398" spans="1:21">
      <c r="A7398" t="s">
        <v>24262</v>
      </c>
      <c r="B7398" s="1" t="s">
        <v>24263</v>
      </c>
      <c r="C7398" s="2">
        <v>46041.795995370398</v>
      </c>
      <c r="D7398" s="2">
        <v>45735.6425115741</v>
      </c>
      <c r="E7398" s="1" t="s">
        <v>4233</v>
      </c>
      <c r="F7398" s="1" t="s">
        <v>4234</v>
      </c>
      <c r="G7398" s="1" t="s">
        <v>113</v>
      </c>
      <c r="H7398" s="1" t="s">
        <v>114</v>
      </c>
      <c r="I7398" t="s">
        <v>114</v>
      </c>
      <c r="J7398" s="1" t="s">
        <v>27</v>
      </c>
      <c r="K7398" s="1" t="s">
        <v>28</v>
      </c>
      <c r="M7398" s="1" t="s">
        <v>181</v>
      </c>
      <c r="N7398" s="1" t="s">
        <v>182</v>
      </c>
      <c r="O7398" s="3">
        <v>45765.375</v>
      </c>
      <c r="P7398" s="2">
        <v>46041.670995370398</v>
      </c>
      <c r="Q7398" s="1" t="s">
        <v>31</v>
      </c>
      <c r="R7398" s="4">
        <v>1</v>
      </c>
      <c r="S7398" s="1" t="s">
        <v>586</v>
      </c>
      <c r="T7398" s="1" t="s">
        <v>32</v>
      </c>
      <c r="U7398" s="5">
        <v>9600</v>
      </c>
    </row>
    <row r="7399" spans="1:21">
      <c r="A7399" t="s">
        <v>24264</v>
      </c>
      <c r="B7399" s="1" t="s">
        <v>24265</v>
      </c>
      <c r="C7399" s="2">
        <v>46041.7960185185</v>
      </c>
      <c r="D7399" s="2">
        <v>45735.6390972222</v>
      </c>
      <c r="E7399" s="1" t="s">
        <v>10991</v>
      </c>
      <c r="F7399" s="1" t="s">
        <v>10992</v>
      </c>
      <c r="G7399" s="1" t="s">
        <v>250</v>
      </c>
      <c r="H7399" s="1" t="s">
        <v>26</v>
      </c>
      <c r="I7399" t="s">
        <v>26</v>
      </c>
      <c r="J7399" s="1" t="s">
        <v>27</v>
      </c>
      <c r="K7399" s="1" t="s">
        <v>28</v>
      </c>
      <c r="L7399" s="3">
        <v>45747</v>
      </c>
      <c r="M7399" s="1" t="s">
        <v>181</v>
      </c>
      <c r="N7399" s="1" t="s">
        <v>182</v>
      </c>
      <c r="O7399" s="3">
        <v>45765.375</v>
      </c>
      <c r="P7399" s="2">
        <v>46041.6710185185</v>
      </c>
      <c r="Q7399" s="1" t="s">
        <v>31</v>
      </c>
      <c r="R7399" s="4">
        <v>0</v>
      </c>
      <c r="S7399" s="1" t="s">
        <v>16007</v>
      </c>
      <c r="T7399" s="1" t="s">
        <v>23971</v>
      </c>
      <c r="U7399" s="5">
        <v>44900</v>
      </c>
    </row>
    <row r="7400" spans="1:21">
      <c r="A7400" t="s">
        <v>24266</v>
      </c>
      <c r="B7400" s="1" t="s">
        <v>24267</v>
      </c>
      <c r="C7400" s="2">
        <v>46108.638148148202</v>
      </c>
      <c r="D7400" s="2">
        <v>45735.6355092593</v>
      </c>
      <c r="E7400" s="1" t="s">
        <v>24268</v>
      </c>
      <c r="F7400" s="1" t="s">
        <v>24269</v>
      </c>
      <c r="G7400" s="1" t="s">
        <v>37</v>
      </c>
      <c r="H7400" s="1" t="s">
        <v>38</v>
      </c>
      <c r="I7400" t="s">
        <v>38</v>
      </c>
      <c r="J7400" s="1" t="s">
        <v>27</v>
      </c>
      <c r="K7400" s="1" t="s">
        <v>28</v>
      </c>
      <c r="L7400" s="3">
        <v>45737</v>
      </c>
      <c r="M7400" s="1" t="s">
        <v>175</v>
      </c>
      <c r="N7400" s="1" t="s">
        <v>176</v>
      </c>
      <c r="O7400" s="3">
        <v>45745.375</v>
      </c>
      <c r="P7400" s="2">
        <v>46108.513148148202</v>
      </c>
      <c r="Q7400" s="1" t="s">
        <v>31</v>
      </c>
      <c r="R7400" s="4">
        <v>0</v>
      </c>
      <c r="S7400" s="1" t="s">
        <v>22644</v>
      </c>
      <c r="T7400" s="1" t="s">
        <v>23971</v>
      </c>
      <c r="U7400" s="5">
        <v>38500</v>
      </c>
    </row>
    <row r="7401" spans="1:21">
      <c r="A7401" t="s">
        <v>24270</v>
      </c>
      <c r="B7401" s="1" t="s">
        <v>24271</v>
      </c>
      <c r="C7401" s="2">
        <v>46064.212662037004</v>
      </c>
      <c r="D7401" s="2">
        <v>45735.611319444397</v>
      </c>
      <c r="E7401" s="1" t="s">
        <v>14618</v>
      </c>
      <c r="F7401" s="1" t="s">
        <v>14619</v>
      </c>
      <c r="G7401" s="1" t="s">
        <v>245</v>
      </c>
      <c r="H7401" s="1" t="s">
        <v>26</v>
      </c>
      <c r="I7401" t="s">
        <v>26</v>
      </c>
      <c r="J7401" s="1" t="s">
        <v>27</v>
      </c>
      <c r="K7401" s="1" t="s">
        <v>28</v>
      </c>
      <c r="L7401" s="3">
        <v>45747</v>
      </c>
      <c r="M7401" s="1" t="s">
        <v>181</v>
      </c>
      <c r="N7401" s="1" t="s">
        <v>182</v>
      </c>
      <c r="O7401" s="3">
        <v>45765.375</v>
      </c>
      <c r="P7401" s="2">
        <v>46064.087662037004</v>
      </c>
      <c r="Q7401" s="1" t="s">
        <v>31</v>
      </c>
      <c r="R7401" s="4">
        <v>1</v>
      </c>
      <c r="S7401" s="1" t="s">
        <v>245</v>
      </c>
      <c r="T7401" s="1" t="s">
        <v>32</v>
      </c>
      <c r="U7401" s="5">
        <v>200000</v>
      </c>
    </row>
    <row r="7402" spans="1:21">
      <c r="A7402" t="s">
        <v>24272</v>
      </c>
      <c r="B7402" s="1" t="s">
        <v>24273</v>
      </c>
      <c r="C7402" s="2">
        <v>46041.796296296299</v>
      </c>
      <c r="D7402" s="2">
        <v>45735.600787037001</v>
      </c>
      <c r="E7402" s="1" t="s">
        <v>24274</v>
      </c>
      <c r="F7402" s="1" t="s">
        <v>24275</v>
      </c>
      <c r="G7402" s="1" t="s">
        <v>245</v>
      </c>
      <c r="H7402" s="1" t="s">
        <v>26</v>
      </c>
      <c r="I7402" t="s">
        <v>26</v>
      </c>
      <c r="J7402" s="1" t="s">
        <v>27</v>
      </c>
      <c r="K7402" s="1" t="s">
        <v>28</v>
      </c>
      <c r="L7402" s="3">
        <v>45747</v>
      </c>
      <c r="M7402" s="1" t="s">
        <v>181</v>
      </c>
      <c r="N7402" s="1" t="s">
        <v>182</v>
      </c>
      <c r="O7402" s="3">
        <v>45765.375</v>
      </c>
      <c r="P7402" s="2">
        <v>46041.671296296299</v>
      </c>
      <c r="Q7402" s="1" t="s">
        <v>31</v>
      </c>
      <c r="R7402" s="4">
        <v>1</v>
      </c>
      <c r="S7402" s="1" t="s">
        <v>245</v>
      </c>
      <c r="T7402" s="1" t="s">
        <v>23971</v>
      </c>
      <c r="U7402" s="5">
        <v>22900</v>
      </c>
    </row>
    <row r="7403" spans="1:21">
      <c r="A7403" t="s">
        <v>24276</v>
      </c>
      <c r="B7403" s="1" t="s">
        <v>24277</v>
      </c>
      <c r="C7403" s="2">
        <v>46108.638842592598</v>
      </c>
      <c r="D7403" s="2">
        <v>45735.507060185198</v>
      </c>
      <c r="E7403" s="1" t="s">
        <v>906</v>
      </c>
      <c r="F7403" s="1" t="s">
        <v>907</v>
      </c>
      <c r="G7403" s="1" t="s">
        <v>174</v>
      </c>
      <c r="H7403" s="1" t="s">
        <v>62</v>
      </c>
      <c r="I7403" t="s">
        <v>62</v>
      </c>
      <c r="J7403" s="1" t="s">
        <v>27</v>
      </c>
      <c r="K7403" s="1" t="s">
        <v>28</v>
      </c>
      <c r="L7403" s="3">
        <v>45869</v>
      </c>
      <c r="M7403" s="1" t="s">
        <v>181</v>
      </c>
      <c r="N7403" s="1" t="s">
        <v>182</v>
      </c>
      <c r="O7403" s="3">
        <v>45775.375</v>
      </c>
      <c r="P7403" s="2">
        <v>46108.513842592598</v>
      </c>
      <c r="Q7403" s="1" t="s">
        <v>31</v>
      </c>
      <c r="R7403" s="4">
        <v>1</v>
      </c>
      <c r="S7403" s="1" t="s">
        <v>174</v>
      </c>
      <c r="T7403" s="1" t="s">
        <v>23971</v>
      </c>
      <c r="U7403" s="5">
        <v>556000</v>
      </c>
    </row>
    <row r="7404" spans="1:21">
      <c r="A7404" t="s">
        <v>24278</v>
      </c>
      <c r="B7404" s="1" t="s">
        <v>24279</v>
      </c>
      <c r="C7404" s="2">
        <v>46041.796678240702</v>
      </c>
      <c r="D7404" s="2">
        <v>45735.472395833298</v>
      </c>
      <c r="E7404" s="1" t="s">
        <v>11786</v>
      </c>
      <c r="F7404" s="1" t="s">
        <v>11787</v>
      </c>
      <c r="G7404" s="1" t="s">
        <v>515</v>
      </c>
      <c r="H7404" s="1" t="s">
        <v>26</v>
      </c>
      <c r="I7404" t="s">
        <v>26</v>
      </c>
      <c r="J7404" s="1" t="s">
        <v>27</v>
      </c>
      <c r="K7404" s="1" t="s">
        <v>28</v>
      </c>
      <c r="L7404" s="3">
        <v>45762</v>
      </c>
      <c r="M7404" s="1" t="s">
        <v>175</v>
      </c>
      <c r="N7404" s="1" t="s">
        <v>176</v>
      </c>
      <c r="O7404" s="3">
        <v>45765.375</v>
      </c>
      <c r="P7404" s="2">
        <v>46041.671678240702</v>
      </c>
      <c r="Q7404" s="1" t="s">
        <v>31</v>
      </c>
      <c r="R7404" s="4">
        <v>0</v>
      </c>
      <c r="S7404" s="1" t="s">
        <v>5006</v>
      </c>
      <c r="T7404" s="1" t="s">
        <v>23971</v>
      </c>
      <c r="U7404" s="5">
        <v>560000</v>
      </c>
    </row>
    <row r="7405" spans="1:21">
      <c r="A7405" t="s">
        <v>24280</v>
      </c>
      <c r="B7405" s="1" t="s">
        <v>24281</v>
      </c>
      <c r="C7405" s="2">
        <v>46041.796689814801</v>
      </c>
      <c r="D7405" s="2">
        <v>45735.472337963001</v>
      </c>
      <c r="E7405" s="1" t="s">
        <v>20944</v>
      </c>
      <c r="F7405" s="1" t="s">
        <v>20945</v>
      </c>
      <c r="G7405" s="1" t="s">
        <v>61</v>
      </c>
      <c r="H7405" s="1" t="s">
        <v>62</v>
      </c>
      <c r="I7405" t="s">
        <v>62</v>
      </c>
      <c r="J7405" s="1" t="s">
        <v>27</v>
      </c>
      <c r="K7405" s="1" t="s">
        <v>28</v>
      </c>
      <c r="L7405" s="3">
        <v>45747</v>
      </c>
      <c r="M7405" s="1" t="s">
        <v>181</v>
      </c>
      <c r="N7405" s="1" t="s">
        <v>182</v>
      </c>
      <c r="O7405" s="3">
        <v>45750.375</v>
      </c>
      <c r="P7405" s="2">
        <v>46041.671689814801</v>
      </c>
      <c r="Q7405" s="1" t="s">
        <v>31</v>
      </c>
      <c r="R7405" s="4">
        <v>1</v>
      </c>
      <c r="S7405" s="1" t="s">
        <v>174</v>
      </c>
      <c r="T7405" s="1" t="s">
        <v>23971</v>
      </c>
      <c r="U7405" s="5">
        <v>204200</v>
      </c>
    </row>
    <row r="7406" spans="1:21">
      <c r="A7406" t="s">
        <v>24282</v>
      </c>
      <c r="B7406" s="1" t="s">
        <v>24283</v>
      </c>
      <c r="C7406" s="2">
        <v>46041.796759259298</v>
      </c>
      <c r="D7406" s="2">
        <v>45735.465381944399</v>
      </c>
      <c r="E7406" s="1" t="s">
        <v>82</v>
      </c>
      <c r="F7406" s="1" t="s">
        <v>83</v>
      </c>
      <c r="G7406" s="1" t="s">
        <v>84</v>
      </c>
      <c r="H7406" s="1" t="s">
        <v>62</v>
      </c>
      <c r="I7406" t="s">
        <v>62</v>
      </c>
      <c r="J7406" s="1" t="s">
        <v>27</v>
      </c>
      <c r="K7406" s="1" t="s">
        <v>28</v>
      </c>
      <c r="L7406" s="3">
        <v>45747</v>
      </c>
      <c r="M7406" s="1" t="s">
        <v>181</v>
      </c>
      <c r="N7406" s="1" t="s">
        <v>182</v>
      </c>
      <c r="O7406" s="3">
        <v>45750.375</v>
      </c>
      <c r="P7406" s="2">
        <v>46041.671759259298</v>
      </c>
      <c r="Q7406" s="1" t="s">
        <v>31</v>
      </c>
      <c r="R7406" s="4">
        <v>1</v>
      </c>
      <c r="S7406" s="1" t="s">
        <v>132</v>
      </c>
      <c r="T7406" s="1" t="s">
        <v>23971</v>
      </c>
      <c r="U7406" s="5">
        <v>145000</v>
      </c>
    </row>
    <row r="7407" spans="1:21">
      <c r="A7407" t="s">
        <v>24284</v>
      </c>
      <c r="B7407" s="1" t="s">
        <v>24285</v>
      </c>
      <c r="C7407" s="2">
        <v>46128.521828703699</v>
      </c>
      <c r="D7407" s="2">
        <v>45735.355567129598</v>
      </c>
      <c r="E7407" s="1" t="s">
        <v>24286</v>
      </c>
      <c r="F7407" s="1" t="s">
        <v>24287</v>
      </c>
      <c r="G7407" s="1" t="s">
        <v>16595</v>
      </c>
      <c r="H7407" s="1" t="s">
        <v>38</v>
      </c>
      <c r="I7407" t="s">
        <v>38</v>
      </c>
      <c r="J7407" s="1" t="s">
        <v>27</v>
      </c>
      <c r="K7407" s="1" t="s">
        <v>28</v>
      </c>
      <c r="L7407" s="3">
        <v>45777</v>
      </c>
      <c r="M7407" s="1" t="s">
        <v>175</v>
      </c>
      <c r="N7407" s="1" t="s">
        <v>176</v>
      </c>
      <c r="O7407" s="3">
        <v>45765</v>
      </c>
      <c r="P7407" s="2">
        <v>46128.396828703699</v>
      </c>
      <c r="Q7407" s="1" t="s">
        <v>2225</v>
      </c>
      <c r="R7407" s="4">
        <v>0</v>
      </c>
      <c r="U7407" s="5">
        <v>1722000</v>
      </c>
    </row>
    <row r="7408" spans="1:21">
      <c r="A7408" t="s">
        <v>24288</v>
      </c>
      <c r="B7408" s="1" t="s">
        <v>24289</v>
      </c>
      <c r="C7408" s="2">
        <v>46041.797395833302</v>
      </c>
      <c r="D7408" s="2">
        <v>45735.343854166698</v>
      </c>
      <c r="E7408" s="1" t="s">
        <v>24290</v>
      </c>
      <c r="F7408" s="1" t="s">
        <v>24291</v>
      </c>
      <c r="G7408" s="1" t="s">
        <v>84</v>
      </c>
      <c r="H7408" s="1" t="s">
        <v>62</v>
      </c>
      <c r="I7408" t="s">
        <v>62</v>
      </c>
      <c r="J7408" s="1" t="s">
        <v>27</v>
      </c>
      <c r="K7408" s="1" t="s">
        <v>28</v>
      </c>
      <c r="L7408" s="3">
        <v>45736</v>
      </c>
      <c r="M7408" s="1" t="s">
        <v>181</v>
      </c>
      <c r="N7408" s="1" t="s">
        <v>182</v>
      </c>
      <c r="O7408" s="3">
        <v>45740.375</v>
      </c>
      <c r="P7408" s="2">
        <v>46041.672395833302</v>
      </c>
      <c r="Q7408" s="1" t="s">
        <v>31</v>
      </c>
      <c r="R7408" s="4">
        <v>0</v>
      </c>
      <c r="S7408" s="1" t="s">
        <v>84</v>
      </c>
      <c r="T7408" s="1" t="s">
        <v>23971</v>
      </c>
      <c r="U7408" s="5">
        <v>29200</v>
      </c>
    </row>
    <row r="7409" spans="1:21">
      <c r="A7409" t="s">
        <v>24292</v>
      </c>
      <c r="B7409" s="1" t="s">
        <v>24293</v>
      </c>
      <c r="C7409" s="2">
        <v>46041.797453703701</v>
      </c>
      <c r="D7409" s="2">
        <v>45734.930659722202</v>
      </c>
      <c r="E7409" s="1" t="s">
        <v>24294</v>
      </c>
      <c r="F7409" s="1" t="s">
        <v>24295</v>
      </c>
      <c r="G7409" s="1" t="s">
        <v>293</v>
      </c>
      <c r="H7409" s="1" t="s">
        <v>294</v>
      </c>
      <c r="I7409" t="s">
        <v>294</v>
      </c>
      <c r="J7409" s="1" t="s">
        <v>27</v>
      </c>
      <c r="K7409" s="1" t="s">
        <v>28</v>
      </c>
      <c r="L7409" s="3">
        <v>45762</v>
      </c>
      <c r="M7409" s="1" t="s">
        <v>175</v>
      </c>
      <c r="N7409" s="1" t="s">
        <v>176</v>
      </c>
      <c r="O7409" s="3">
        <v>45764.375</v>
      </c>
      <c r="P7409" s="2">
        <v>46041.672453703701</v>
      </c>
      <c r="Q7409" s="1" t="s">
        <v>31</v>
      </c>
      <c r="R7409" s="4">
        <v>0</v>
      </c>
      <c r="S7409" s="1" t="s">
        <v>293</v>
      </c>
      <c r="T7409" s="1" t="s">
        <v>23971</v>
      </c>
      <c r="U7409" s="5">
        <v>300000</v>
      </c>
    </row>
    <row r="7410" spans="1:21">
      <c r="A7410" t="s">
        <v>24296</v>
      </c>
      <c r="B7410" s="1" t="s">
        <v>24297</v>
      </c>
      <c r="C7410" s="2">
        <v>46041.797465277799</v>
      </c>
      <c r="D7410" s="2">
        <v>45734.892453703702</v>
      </c>
      <c r="E7410" s="1" t="s">
        <v>24298</v>
      </c>
      <c r="F7410" s="1" t="s">
        <v>24299</v>
      </c>
      <c r="G7410" s="1" t="s">
        <v>113</v>
      </c>
      <c r="H7410" s="1" t="s">
        <v>114</v>
      </c>
      <c r="I7410" t="s">
        <v>114</v>
      </c>
      <c r="J7410" s="1" t="s">
        <v>27</v>
      </c>
      <c r="K7410" s="1" t="s">
        <v>28</v>
      </c>
      <c r="L7410" s="3">
        <v>45747</v>
      </c>
      <c r="M7410" s="1" t="s">
        <v>181</v>
      </c>
      <c r="N7410" s="1" t="s">
        <v>182</v>
      </c>
      <c r="O7410" s="3">
        <v>45764.375</v>
      </c>
      <c r="P7410" s="2">
        <v>46041.672465277799</v>
      </c>
      <c r="Q7410" s="1" t="s">
        <v>31</v>
      </c>
      <c r="R7410" s="4">
        <v>0</v>
      </c>
      <c r="S7410" s="1" t="s">
        <v>160</v>
      </c>
      <c r="T7410" s="1" t="s">
        <v>23971</v>
      </c>
      <c r="U7410" s="5">
        <v>13900</v>
      </c>
    </row>
    <row r="7411" spans="1:21">
      <c r="A7411" t="s">
        <v>24300</v>
      </c>
      <c r="B7411" s="1" t="s">
        <v>24301</v>
      </c>
      <c r="C7411" s="2">
        <v>46041.797488425902</v>
      </c>
      <c r="D7411" s="2">
        <v>45734.8196412037</v>
      </c>
      <c r="E7411" s="1" t="s">
        <v>6534</v>
      </c>
      <c r="F7411" s="1" t="s">
        <v>6535</v>
      </c>
      <c r="G7411" s="1" t="s">
        <v>132</v>
      </c>
      <c r="H7411" s="1" t="s">
        <v>62</v>
      </c>
      <c r="I7411" t="s">
        <v>62</v>
      </c>
      <c r="J7411" s="1" t="s">
        <v>27</v>
      </c>
      <c r="K7411" s="1" t="s">
        <v>28</v>
      </c>
      <c r="L7411" s="3">
        <v>45735</v>
      </c>
      <c r="M7411" s="1" t="s">
        <v>175</v>
      </c>
      <c r="N7411" s="1" t="s">
        <v>176</v>
      </c>
      <c r="O7411" s="3">
        <v>45749.375</v>
      </c>
      <c r="P7411" s="2">
        <v>46041.672488425902</v>
      </c>
      <c r="Q7411" s="1" t="s">
        <v>31</v>
      </c>
      <c r="R7411" s="4">
        <v>0</v>
      </c>
      <c r="S7411" s="1" t="s">
        <v>132</v>
      </c>
      <c r="T7411" s="1" t="s">
        <v>23971</v>
      </c>
      <c r="U7411" s="5">
        <v>7900</v>
      </c>
    </row>
    <row r="7412" spans="1:21">
      <c r="A7412" t="s">
        <v>24302</v>
      </c>
      <c r="B7412" s="1" t="s">
        <v>24303</v>
      </c>
      <c r="C7412" s="2">
        <v>46041.7975925926</v>
      </c>
      <c r="D7412" s="2">
        <v>45734.791979166701</v>
      </c>
      <c r="E7412" s="1" t="s">
        <v>20518</v>
      </c>
      <c r="F7412" s="1" t="s">
        <v>20519</v>
      </c>
      <c r="G7412" s="1" t="s">
        <v>250</v>
      </c>
      <c r="H7412" s="1" t="s">
        <v>26</v>
      </c>
      <c r="I7412" t="s">
        <v>26</v>
      </c>
      <c r="J7412" s="1" t="s">
        <v>27</v>
      </c>
      <c r="K7412" s="1" t="s">
        <v>28</v>
      </c>
      <c r="L7412" s="3">
        <v>45747</v>
      </c>
      <c r="M7412" s="1" t="s">
        <v>181</v>
      </c>
      <c r="N7412" s="1" t="s">
        <v>182</v>
      </c>
      <c r="O7412" s="3">
        <v>45764.375</v>
      </c>
      <c r="P7412" s="2">
        <v>46041.6725925926</v>
      </c>
      <c r="Q7412" s="1" t="s">
        <v>31</v>
      </c>
      <c r="R7412" s="4">
        <v>1</v>
      </c>
      <c r="S7412" s="1" t="s">
        <v>16007</v>
      </c>
      <c r="T7412" s="1" t="s">
        <v>23971</v>
      </c>
      <c r="U7412" s="5">
        <v>26900</v>
      </c>
    </row>
    <row r="7413" spans="1:21">
      <c r="A7413" t="s">
        <v>24304</v>
      </c>
      <c r="B7413" s="1" t="s">
        <v>24305</v>
      </c>
      <c r="C7413" s="2">
        <v>46041.797766203701</v>
      </c>
      <c r="D7413" s="2">
        <v>45734.7570949074</v>
      </c>
      <c r="E7413" s="1" t="s">
        <v>1495</v>
      </c>
      <c r="F7413" s="1" t="s">
        <v>1496</v>
      </c>
      <c r="G7413" s="1" t="s">
        <v>67</v>
      </c>
      <c r="H7413" s="1" t="s">
        <v>26</v>
      </c>
      <c r="I7413" t="s">
        <v>26</v>
      </c>
      <c r="J7413" s="1" t="s">
        <v>27</v>
      </c>
      <c r="K7413" s="1" t="s">
        <v>39</v>
      </c>
      <c r="L7413" s="3">
        <v>45868</v>
      </c>
      <c r="M7413" s="1" t="s">
        <v>181</v>
      </c>
      <c r="N7413" s="1" t="s">
        <v>182</v>
      </c>
      <c r="O7413" s="3">
        <v>45764.375</v>
      </c>
      <c r="P7413" s="2">
        <v>46041.672766203701</v>
      </c>
      <c r="Q7413" s="1" t="s">
        <v>31</v>
      </c>
      <c r="R7413" s="4">
        <v>1</v>
      </c>
      <c r="S7413" s="1" t="s">
        <v>160</v>
      </c>
      <c r="T7413" s="1" t="s">
        <v>23971</v>
      </c>
      <c r="U7413" s="5">
        <v>200350</v>
      </c>
    </row>
    <row r="7414" spans="1:21">
      <c r="A7414" t="s">
        <v>24306</v>
      </c>
      <c r="B7414" s="1" t="s">
        <v>24307</v>
      </c>
      <c r="C7414" s="2">
        <v>46041.797858796301</v>
      </c>
      <c r="D7414" s="2">
        <v>45734.747372685197</v>
      </c>
      <c r="E7414" s="1" t="s">
        <v>14079</v>
      </c>
      <c r="F7414" s="1" t="s">
        <v>14080</v>
      </c>
      <c r="G7414" s="1" t="s">
        <v>205</v>
      </c>
      <c r="H7414" s="1" t="s">
        <v>38</v>
      </c>
      <c r="I7414" t="s">
        <v>38</v>
      </c>
      <c r="J7414" s="1" t="s">
        <v>27</v>
      </c>
      <c r="K7414" s="1" t="s">
        <v>123</v>
      </c>
      <c r="L7414" s="3">
        <v>45803</v>
      </c>
      <c r="M7414" s="1" t="s">
        <v>181</v>
      </c>
      <c r="N7414" s="1" t="s">
        <v>182</v>
      </c>
      <c r="O7414" s="3">
        <v>45764.375</v>
      </c>
      <c r="P7414" s="2">
        <v>46041.672858796301</v>
      </c>
      <c r="Q7414" s="1" t="s">
        <v>31</v>
      </c>
      <c r="R7414" s="4">
        <v>0</v>
      </c>
      <c r="S7414" s="1" t="s">
        <v>205</v>
      </c>
      <c r="T7414" s="1" t="s">
        <v>32</v>
      </c>
      <c r="U7414" s="5">
        <v>5100</v>
      </c>
    </row>
    <row r="7415" spans="1:21">
      <c r="A7415" t="s">
        <v>24308</v>
      </c>
      <c r="B7415" s="1" t="s">
        <v>24309</v>
      </c>
      <c r="C7415" s="2">
        <v>46041.798171296301</v>
      </c>
      <c r="D7415" s="2">
        <v>45734.711909722202</v>
      </c>
      <c r="E7415" s="1" t="s">
        <v>1623</v>
      </c>
      <c r="F7415" s="1" t="s">
        <v>1624</v>
      </c>
      <c r="G7415" s="1" t="s">
        <v>25</v>
      </c>
      <c r="H7415" s="1" t="s">
        <v>26</v>
      </c>
      <c r="I7415" t="s">
        <v>26</v>
      </c>
      <c r="J7415" s="1" t="s">
        <v>27</v>
      </c>
      <c r="K7415" s="1" t="s">
        <v>28</v>
      </c>
      <c r="L7415" s="3">
        <v>45777</v>
      </c>
      <c r="M7415" s="1" t="s">
        <v>181</v>
      </c>
      <c r="N7415" s="1" t="s">
        <v>182</v>
      </c>
      <c r="O7415" s="3">
        <v>45777.375</v>
      </c>
      <c r="P7415" s="2">
        <v>46041.673171296301</v>
      </c>
      <c r="Q7415" s="1" t="s">
        <v>31</v>
      </c>
      <c r="R7415" s="4">
        <v>1</v>
      </c>
      <c r="S7415" s="1" t="s">
        <v>705</v>
      </c>
      <c r="T7415" s="1" t="s">
        <v>23971</v>
      </c>
      <c r="U7415" s="5">
        <v>34800</v>
      </c>
    </row>
    <row r="7416" spans="1:21">
      <c r="A7416" t="s">
        <v>24310</v>
      </c>
      <c r="B7416" s="1" t="s">
        <v>24311</v>
      </c>
      <c r="C7416" s="2">
        <v>46041.798252314802</v>
      </c>
      <c r="D7416" s="2">
        <v>45734.6945949074</v>
      </c>
      <c r="E7416" s="1" t="s">
        <v>20144</v>
      </c>
      <c r="F7416" s="1" t="s">
        <v>20145</v>
      </c>
      <c r="G7416" s="1" t="s">
        <v>8706</v>
      </c>
      <c r="H7416" s="1" t="s">
        <v>195</v>
      </c>
      <c r="I7416" t="s">
        <v>195</v>
      </c>
      <c r="J7416" s="1" t="s">
        <v>27</v>
      </c>
      <c r="K7416" s="1" t="s">
        <v>39</v>
      </c>
      <c r="L7416" s="3">
        <v>45744</v>
      </c>
      <c r="M7416" s="1" t="s">
        <v>175</v>
      </c>
      <c r="N7416" s="1" t="s">
        <v>176</v>
      </c>
      <c r="O7416" s="3">
        <v>45764.375</v>
      </c>
      <c r="P7416" s="2">
        <v>46041.673252314802</v>
      </c>
      <c r="Q7416" s="1" t="s">
        <v>31</v>
      </c>
      <c r="R7416" s="4">
        <v>0</v>
      </c>
      <c r="S7416" s="1" t="s">
        <v>8706</v>
      </c>
      <c r="T7416" s="1" t="s">
        <v>32</v>
      </c>
      <c r="U7416" s="5">
        <v>212000</v>
      </c>
    </row>
    <row r="7417" spans="1:21">
      <c r="A7417" t="s">
        <v>24312</v>
      </c>
      <c r="B7417" s="1" t="s">
        <v>24313</v>
      </c>
      <c r="C7417" s="2">
        <v>46041.7984490741</v>
      </c>
      <c r="D7417" s="2">
        <v>45734.667025463001</v>
      </c>
      <c r="E7417" s="1" t="s">
        <v>24314</v>
      </c>
      <c r="F7417" s="1" t="s">
        <v>24315</v>
      </c>
      <c r="G7417" s="1" t="s">
        <v>823</v>
      </c>
      <c r="H7417" s="1" t="s">
        <v>62</v>
      </c>
      <c r="I7417" t="s">
        <v>62</v>
      </c>
      <c r="J7417" s="1" t="s">
        <v>27</v>
      </c>
      <c r="K7417" s="1" t="s">
        <v>28</v>
      </c>
      <c r="L7417" s="3">
        <v>45735</v>
      </c>
      <c r="M7417" s="1" t="s">
        <v>181</v>
      </c>
      <c r="N7417" s="1" t="s">
        <v>182</v>
      </c>
      <c r="O7417" s="3">
        <v>45737.375</v>
      </c>
      <c r="P7417" s="2">
        <v>46041.6734490741</v>
      </c>
      <c r="Q7417" s="1" t="s">
        <v>31</v>
      </c>
      <c r="R7417" s="4">
        <v>0</v>
      </c>
      <c r="S7417" s="1" t="s">
        <v>823</v>
      </c>
      <c r="T7417" s="1" t="s">
        <v>23971</v>
      </c>
      <c r="U7417" s="5">
        <v>185000</v>
      </c>
    </row>
    <row r="7418" spans="1:21">
      <c r="A7418" t="s">
        <v>24316</v>
      </c>
      <c r="B7418" s="1" t="s">
        <v>24317</v>
      </c>
      <c r="C7418" s="2">
        <v>46041.798530092601</v>
      </c>
      <c r="D7418" s="2">
        <v>45734.652199074102</v>
      </c>
      <c r="E7418" s="1" t="s">
        <v>24318</v>
      </c>
      <c r="F7418" s="1" t="s">
        <v>24319</v>
      </c>
      <c r="G7418" s="1" t="s">
        <v>245</v>
      </c>
      <c r="H7418" s="1" t="s">
        <v>26</v>
      </c>
      <c r="I7418" t="s">
        <v>26</v>
      </c>
      <c r="J7418" s="1" t="s">
        <v>27</v>
      </c>
      <c r="K7418" s="1" t="s">
        <v>28</v>
      </c>
      <c r="L7418" s="3">
        <v>45807</v>
      </c>
      <c r="M7418" s="1" t="s">
        <v>181</v>
      </c>
      <c r="N7418" s="1" t="s">
        <v>182</v>
      </c>
      <c r="O7418" s="3">
        <v>45764</v>
      </c>
      <c r="P7418" s="2">
        <v>46041.673530092601</v>
      </c>
      <c r="Q7418" s="1" t="s">
        <v>1440</v>
      </c>
      <c r="R7418" s="4">
        <v>1</v>
      </c>
      <c r="T7418" s="1" t="s">
        <v>23971</v>
      </c>
      <c r="U7418" s="5">
        <v>116800</v>
      </c>
    </row>
    <row r="7419" spans="1:21">
      <c r="A7419" t="s">
        <v>24320</v>
      </c>
      <c r="B7419" s="1" t="s">
        <v>24321</v>
      </c>
      <c r="C7419" s="2">
        <v>46041.7985416667</v>
      </c>
      <c r="D7419" s="2">
        <v>45734.6495138889</v>
      </c>
      <c r="E7419" s="1" t="s">
        <v>24322</v>
      </c>
      <c r="F7419" s="1" t="s">
        <v>24323</v>
      </c>
      <c r="G7419" s="1" t="s">
        <v>147</v>
      </c>
      <c r="H7419" s="1" t="s">
        <v>26</v>
      </c>
      <c r="I7419" t="s">
        <v>26</v>
      </c>
      <c r="J7419" s="1" t="s">
        <v>27</v>
      </c>
      <c r="K7419" s="1" t="s">
        <v>28</v>
      </c>
      <c r="L7419" s="3">
        <v>45747</v>
      </c>
      <c r="M7419" s="1" t="s">
        <v>181</v>
      </c>
      <c r="N7419" s="1" t="s">
        <v>182</v>
      </c>
      <c r="O7419" s="3">
        <v>45764.375</v>
      </c>
      <c r="P7419" s="2">
        <v>46041.6735416667</v>
      </c>
      <c r="Q7419" s="1" t="s">
        <v>31</v>
      </c>
      <c r="R7419" s="4">
        <v>1</v>
      </c>
      <c r="S7419" s="1" t="s">
        <v>160</v>
      </c>
      <c r="T7419" s="1" t="s">
        <v>23971</v>
      </c>
      <c r="U7419" s="5">
        <v>28000</v>
      </c>
    </row>
    <row r="7420" spans="1:21">
      <c r="A7420" t="s">
        <v>24324</v>
      </c>
      <c r="B7420" s="1" t="s">
        <v>24325</v>
      </c>
      <c r="C7420" s="2">
        <v>46041.798576388901</v>
      </c>
      <c r="D7420" s="2">
        <v>45734.642453703702</v>
      </c>
      <c r="E7420" s="1" t="s">
        <v>24326</v>
      </c>
      <c r="F7420" s="1" t="s">
        <v>24327</v>
      </c>
      <c r="G7420" s="1" t="s">
        <v>84</v>
      </c>
      <c r="H7420" s="1" t="s">
        <v>62</v>
      </c>
      <c r="I7420" t="s">
        <v>62</v>
      </c>
      <c r="J7420" s="1" t="s">
        <v>27</v>
      </c>
      <c r="K7420" s="1" t="s">
        <v>39</v>
      </c>
      <c r="L7420" s="3">
        <v>45898</v>
      </c>
      <c r="M7420" s="1" t="s">
        <v>175</v>
      </c>
      <c r="N7420" s="1" t="s">
        <v>176</v>
      </c>
      <c r="O7420" s="3">
        <v>45776.375</v>
      </c>
      <c r="P7420" s="2">
        <v>46041.673576388901</v>
      </c>
      <c r="Q7420" s="1" t="s">
        <v>31</v>
      </c>
      <c r="R7420" s="4">
        <v>0</v>
      </c>
      <c r="S7420" s="1" t="s">
        <v>84</v>
      </c>
      <c r="T7420" s="1" t="s">
        <v>23971</v>
      </c>
      <c r="U7420" s="5">
        <v>317469</v>
      </c>
    </row>
    <row r="7421" spans="1:21">
      <c r="A7421" t="s">
        <v>24328</v>
      </c>
      <c r="B7421" s="1" t="s">
        <v>24329</v>
      </c>
      <c r="C7421" s="2">
        <v>46041.798668981501</v>
      </c>
      <c r="D7421" s="2">
        <v>45734.621678240699</v>
      </c>
      <c r="E7421" s="1" t="s">
        <v>12547</v>
      </c>
      <c r="F7421" s="1" t="s">
        <v>12548</v>
      </c>
      <c r="G7421" s="1" t="s">
        <v>25</v>
      </c>
      <c r="H7421" s="1" t="s">
        <v>26</v>
      </c>
      <c r="I7421" t="s">
        <v>26</v>
      </c>
      <c r="J7421" s="1" t="s">
        <v>27</v>
      </c>
      <c r="K7421" s="1" t="s">
        <v>39</v>
      </c>
      <c r="L7421" s="3">
        <v>45777</v>
      </c>
      <c r="M7421" s="1" t="s">
        <v>175</v>
      </c>
      <c r="N7421" s="1" t="s">
        <v>176</v>
      </c>
      <c r="O7421" s="3">
        <v>45777.375</v>
      </c>
      <c r="P7421" s="2">
        <v>46041.673668981501</v>
      </c>
      <c r="Q7421" s="1" t="s">
        <v>31</v>
      </c>
      <c r="R7421" s="4">
        <v>0</v>
      </c>
      <c r="S7421" s="1" t="s">
        <v>705</v>
      </c>
      <c r="T7421" s="1" t="s">
        <v>23971</v>
      </c>
      <c r="U7421" s="5">
        <v>116600</v>
      </c>
    </row>
    <row r="7422" spans="1:21">
      <c r="A7422" t="s">
        <v>24330</v>
      </c>
      <c r="B7422" s="1" t="s">
        <v>24331</v>
      </c>
      <c r="C7422" s="2">
        <v>46041.798703703702</v>
      </c>
      <c r="D7422" s="2">
        <v>45734.618321759299</v>
      </c>
      <c r="E7422" s="1" t="s">
        <v>24332</v>
      </c>
      <c r="F7422" s="1" t="s">
        <v>24333</v>
      </c>
      <c r="G7422" s="1" t="s">
        <v>25</v>
      </c>
      <c r="H7422" s="1" t="s">
        <v>26</v>
      </c>
      <c r="I7422" t="s">
        <v>26</v>
      </c>
      <c r="J7422" s="1" t="s">
        <v>27</v>
      </c>
      <c r="K7422" s="1" t="s">
        <v>28</v>
      </c>
      <c r="L7422" s="3">
        <v>45807</v>
      </c>
      <c r="M7422" s="1" t="s">
        <v>181</v>
      </c>
      <c r="N7422" s="1" t="s">
        <v>182</v>
      </c>
      <c r="O7422" s="3">
        <v>45817.375</v>
      </c>
      <c r="P7422" s="2">
        <v>46041.673703703702</v>
      </c>
      <c r="Q7422" s="1" t="s">
        <v>31</v>
      </c>
      <c r="R7422" s="4">
        <v>0</v>
      </c>
      <c r="S7422" s="1" t="s">
        <v>705</v>
      </c>
      <c r="T7422" s="1" t="s">
        <v>23971</v>
      </c>
      <c r="U7422" s="5">
        <v>116600</v>
      </c>
    </row>
    <row r="7423" spans="1:21">
      <c r="A7423" t="s">
        <v>24334</v>
      </c>
      <c r="B7423" s="1" t="s">
        <v>24335</v>
      </c>
      <c r="C7423" s="2">
        <v>46128.498287037</v>
      </c>
      <c r="D7423" s="2">
        <v>45734.607777777797</v>
      </c>
      <c r="E7423" s="1" t="s">
        <v>24336</v>
      </c>
      <c r="F7423" s="1" t="s">
        <v>24337</v>
      </c>
      <c r="G7423" s="1" t="s">
        <v>515</v>
      </c>
      <c r="H7423" s="1" t="s">
        <v>26</v>
      </c>
      <c r="I7423" t="s">
        <v>26</v>
      </c>
      <c r="J7423" s="1" t="s">
        <v>27</v>
      </c>
      <c r="K7423" s="1" t="s">
        <v>39</v>
      </c>
      <c r="L7423" s="3">
        <v>46021</v>
      </c>
      <c r="M7423" s="1" t="s">
        <v>175</v>
      </c>
      <c r="N7423" s="1" t="s">
        <v>176</v>
      </c>
      <c r="O7423" s="3">
        <v>45754.375</v>
      </c>
      <c r="P7423" s="2">
        <v>46128.373287037</v>
      </c>
      <c r="Q7423" s="1" t="s">
        <v>31</v>
      </c>
      <c r="R7423" s="4">
        <v>1</v>
      </c>
      <c r="S7423" s="1" t="s">
        <v>5006</v>
      </c>
      <c r="T7423" s="1" t="s">
        <v>23971</v>
      </c>
      <c r="U7423" s="5">
        <v>287000</v>
      </c>
    </row>
    <row r="7424" spans="1:21">
      <c r="A7424" t="s">
        <v>24338</v>
      </c>
      <c r="B7424" s="1" t="s">
        <v>24339</v>
      </c>
      <c r="C7424" s="2">
        <v>46041.798888888901</v>
      </c>
      <c r="D7424" s="2">
        <v>45734.562662037002</v>
      </c>
      <c r="E7424" s="1" t="s">
        <v>13757</v>
      </c>
      <c r="F7424" s="1" t="s">
        <v>13758</v>
      </c>
      <c r="G7424" s="1" t="s">
        <v>250</v>
      </c>
      <c r="H7424" s="1" t="s">
        <v>26</v>
      </c>
      <c r="I7424" t="s">
        <v>26</v>
      </c>
      <c r="J7424" s="1" t="s">
        <v>27</v>
      </c>
      <c r="K7424" s="1" t="s">
        <v>39</v>
      </c>
      <c r="L7424" s="3">
        <v>45838</v>
      </c>
      <c r="M7424" s="1" t="s">
        <v>181</v>
      </c>
      <c r="N7424" s="1" t="s">
        <v>182</v>
      </c>
      <c r="O7424" s="3">
        <v>45764.375</v>
      </c>
      <c r="P7424" s="2">
        <v>46041.673888888901</v>
      </c>
      <c r="Q7424" s="1" t="s">
        <v>31</v>
      </c>
      <c r="R7424" s="4">
        <v>1</v>
      </c>
      <c r="S7424" s="1" t="s">
        <v>16007</v>
      </c>
      <c r="T7424" s="1" t="s">
        <v>23971</v>
      </c>
      <c r="U7424" s="5">
        <v>90000</v>
      </c>
    </row>
    <row r="7425" spans="1:21">
      <c r="A7425" t="s">
        <v>24340</v>
      </c>
      <c r="B7425" s="1" t="s">
        <v>24341</v>
      </c>
      <c r="C7425" s="2">
        <v>46041.798923611103</v>
      </c>
      <c r="D7425" s="2">
        <v>45734.552199074104</v>
      </c>
      <c r="E7425" s="1" t="s">
        <v>24342</v>
      </c>
      <c r="F7425" s="1" t="s">
        <v>24343</v>
      </c>
      <c r="G7425" s="1" t="s">
        <v>515</v>
      </c>
      <c r="H7425" s="1" t="s">
        <v>26</v>
      </c>
      <c r="I7425" t="s">
        <v>26</v>
      </c>
      <c r="J7425" s="1" t="s">
        <v>27</v>
      </c>
      <c r="K7425" s="1" t="s">
        <v>28</v>
      </c>
      <c r="L7425" s="3">
        <v>45777</v>
      </c>
      <c r="M7425" s="1" t="s">
        <v>181</v>
      </c>
      <c r="N7425" s="1" t="s">
        <v>182</v>
      </c>
      <c r="O7425" s="3">
        <v>45764.375</v>
      </c>
      <c r="P7425" s="2">
        <v>46041.673923611103</v>
      </c>
      <c r="Q7425" s="1" t="s">
        <v>31</v>
      </c>
      <c r="R7425" s="4">
        <v>1</v>
      </c>
      <c r="S7425" s="1" t="s">
        <v>16007</v>
      </c>
      <c r="T7425" s="1" t="s">
        <v>23971</v>
      </c>
      <c r="U7425" s="5">
        <v>56000</v>
      </c>
    </row>
    <row r="7426" spans="1:21">
      <c r="A7426" t="s">
        <v>24344</v>
      </c>
      <c r="B7426" s="1" t="s">
        <v>24345</v>
      </c>
      <c r="C7426" s="2">
        <v>46114.570949074099</v>
      </c>
      <c r="D7426" s="2">
        <v>45734.548773148097</v>
      </c>
      <c r="E7426" s="1" t="s">
        <v>24346</v>
      </c>
      <c r="F7426" s="1" t="s">
        <v>24347</v>
      </c>
      <c r="G7426" s="1" t="s">
        <v>986</v>
      </c>
      <c r="H7426" s="1" t="s">
        <v>79</v>
      </c>
      <c r="I7426" t="s">
        <v>79</v>
      </c>
      <c r="J7426" s="1" t="s">
        <v>27</v>
      </c>
      <c r="K7426" s="1" t="s">
        <v>39</v>
      </c>
      <c r="L7426" s="3">
        <v>46157</v>
      </c>
      <c r="M7426" s="1" t="s">
        <v>29</v>
      </c>
      <c r="N7426" s="1" t="s">
        <v>469</v>
      </c>
      <c r="O7426" s="3">
        <v>46004.375</v>
      </c>
      <c r="P7426" s="2">
        <v>46114.445949074099</v>
      </c>
      <c r="Q7426" s="1" t="s">
        <v>31</v>
      </c>
      <c r="R7426" s="4">
        <v>1</v>
      </c>
      <c r="S7426" s="1" t="s">
        <v>21849</v>
      </c>
      <c r="T7426" s="1" t="s">
        <v>1889</v>
      </c>
      <c r="U7426" s="5">
        <v>306000</v>
      </c>
    </row>
    <row r="7427" spans="1:21">
      <c r="A7427" t="s">
        <v>24348</v>
      </c>
      <c r="B7427" s="1" t="s">
        <v>24349</v>
      </c>
      <c r="C7427" s="2">
        <v>46041.799027777801</v>
      </c>
      <c r="D7427" s="2">
        <v>45734.517465277801</v>
      </c>
      <c r="E7427" s="1" t="s">
        <v>10995</v>
      </c>
      <c r="F7427" s="1" t="s">
        <v>10996</v>
      </c>
      <c r="G7427" s="1" t="s">
        <v>250</v>
      </c>
      <c r="H7427" s="1" t="s">
        <v>26</v>
      </c>
      <c r="I7427" t="s">
        <v>26</v>
      </c>
      <c r="J7427" s="1" t="s">
        <v>27</v>
      </c>
      <c r="K7427" s="1" t="s">
        <v>28</v>
      </c>
      <c r="L7427" s="3">
        <v>45747</v>
      </c>
      <c r="M7427" s="1" t="s">
        <v>175</v>
      </c>
      <c r="N7427" s="1" t="s">
        <v>176</v>
      </c>
      <c r="O7427" s="3">
        <v>45764.375</v>
      </c>
      <c r="P7427" s="2">
        <v>46041.674027777801</v>
      </c>
      <c r="Q7427" s="1" t="s">
        <v>31</v>
      </c>
      <c r="R7427" s="4">
        <v>0</v>
      </c>
      <c r="S7427" s="1" t="s">
        <v>16007</v>
      </c>
      <c r="T7427" s="1" t="s">
        <v>23971</v>
      </c>
      <c r="U7427" s="5">
        <v>39900</v>
      </c>
    </row>
    <row r="7428" spans="1:21">
      <c r="A7428" t="s">
        <v>24350</v>
      </c>
      <c r="B7428" s="1" t="s">
        <v>24351</v>
      </c>
      <c r="C7428" s="2">
        <v>46041.799131944397</v>
      </c>
      <c r="D7428" s="2">
        <v>45734.4864930556</v>
      </c>
      <c r="E7428" s="1" t="s">
        <v>24352</v>
      </c>
      <c r="F7428" s="1" t="s">
        <v>24353</v>
      </c>
      <c r="G7428" s="1" t="s">
        <v>67</v>
      </c>
      <c r="H7428" s="1" t="s">
        <v>26</v>
      </c>
      <c r="I7428" t="s">
        <v>26</v>
      </c>
      <c r="J7428" s="1" t="s">
        <v>27</v>
      </c>
      <c r="K7428" s="1" t="s">
        <v>28</v>
      </c>
      <c r="L7428" s="3">
        <v>45747</v>
      </c>
      <c r="M7428" s="1" t="s">
        <v>181</v>
      </c>
      <c r="N7428" s="1" t="s">
        <v>182</v>
      </c>
      <c r="O7428" s="3">
        <v>45764.375</v>
      </c>
      <c r="P7428" s="2">
        <v>46041.674131944397</v>
      </c>
      <c r="Q7428" s="1" t="s">
        <v>31</v>
      </c>
      <c r="R7428" s="4">
        <v>1</v>
      </c>
      <c r="S7428" s="1" t="s">
        <v>160</v>
      </c>
      <c r="T7428" s="1" t="s">
        <v>23971</v>
      </c>
      <c r="U7428" s="5">
        <v>29300</v>
      </c>
    </row>
    <row r="7429" spans="1:21">
      <c r="A7429" t="s">
        <v>24354</v>
      </c>
      <c r="B7429" s="1" t="s">
        <v>24355</v>
      </c>
      <c r="C7429" s="2">
        <v>46041.7991666667</v>
      </c>
      <c r="D7429" s="2">
        <v>45734.482743055603</v>
      </c>
      <c r="E7429" s="1" t="s">
        <v>24356</v>
      </c>
      <c r="F7429" s="1" t="s">
        <v>24357</v>
      </c>
      <c r="G7429" s="1" t="s">
        <v>494</v>
      </c>
      <c r="H7429" s="1" t="s">
        <v>79</v>
      </c>
      <c r="I7429" t="s">
        <v>79</v>
      </c>
      <c r="J7429" s="1" t="s">
        <v>27</v>
      </c>
      <c r="K7429" s="1" t="s">
        <v>28</v>
      </c>
      <c r="L7429" s="3">
        <v>45777</v>
      </c>
      <c r="M7429" s="1" t="s">
        <v>181</v>
      </c>
      <c r="N7429" s="1" t="s">
        <v>182</v>
      </c>
      <c r="O7429" s="3">
        <v>45779.375</v>
      </c>
      <c r="P7429" s="2">
        <v>46041.6741666667</v>
      </c>
      <c r="Q7429" s="1" t="s">
        <v>31</v>
      </c>
      <c r="R7429" s="4">
        <v>1</v>
      </c>
      <c r="S7429" s="1" t="s">
        <v>494</v>
      </c>
      <c r="T7429" s="1" t="s">
        <v>23971</v>
      </c>
      <c r="U7429" s="5">
        <v>65100</v>
      </c>
    </row>
    <row r="7430" spans="1:21">
      <c r="A7430" t="s">
        <v>24358</v>
      </c>
      <c r="B7430" s="1" t="s">
        <v>24359</v>
      </c>
      <c r="C7430" s="2">
        <v>46041.799340277801</v>
      </c>
      <c r="D7430" s="2">
        <v>45734.454953703702</v>
      </c>
      <c r="E7430" s="1" t="s">
        <v>11043</v>
      </c>
      <c r="F7430" s="1" t="s">
        <v>11044</v>
      </c>
      <c r="G7430" s="1" t="s">
        <v>2262</v>
      </c>
      <c r="H7430" s="1" t="s">
        <v>73</v>
      </c>
      <c r="I7430" t="s">
        <v>73</v>
      </c>
      <c r="J7430" s="1" t="s">
        <v>27</v>
      </c>
      <c r="K7430" s="1" t="s">
        <v>123</v>
      </c>
      <c r="L7430" s="3">
        <v>45777</v>
      </c>
      <c r="M7430" s="1" t="s">
        <v>175</v>
      </c>
      <c r="N7430" s="1" t="s">
        <v>176</v>
      </c>
      <c r="O7430" s="3">
        <v>45764.375</v>
      </c>
      <c r="P7430" s="2">
        <v>46041.674340277801</v>
      </c>
      <c r="Q7430" s="1" t="s">
        <v>31</v>
      </c>
      <c r="R7430" s="4">
        <v>0</v>
      </c>
      <c r="S7430" s="1" t="s">
        <v>4735</v>
      </c>
      <c r="U7430" s="5">
        <v>3625315</v>
      </c>
    </row>
    <row r="7431" spans="1:21">
      <c r="A7431" t="s">
        <v>24360</v>
      </c>
      <c r="B7431" s="1" t="s">
        <v>24361</v>
      </c>
      <c r="C7431" s="2">
        <v>46041.799548611103</v>
      </c>
      <c r="D7431" s="2">
        <v>45734.4358796296</v>
      </c>
      <c r="E7431" s="1" t="s">
        <v>24362</v>
      </c>
      <c r="F7431" s="1" t="s">
        <v>24363</v>
      </c>
      <c r="G7431" s="1" t="s">
        <v>174</v>
      </c>
      <c r="H7431" s="1" t="s">
        <v>62</v>
      </c>
      <c r="I7431" t="s">
        <v>62</v>
      </c>
      <c r="J7431" s="1" t="s">
        <v>27</v>
      </c>
      <c r="K7431" s="1" t="s">
        <v>28</v>
      </c>
      <c r="L7431" s="3">
        <v>45747</v>
      </c>
      <c r="M7431" s="1" t="s">
        <v>181</v>
      </c>
      <c r="N7431" s="1" t="s">
        <v>182</v>
      </c>
      <c r="O7431" s="3">
        <v>45749</v>
      </c>
      <c r="P7431" s="2">
        <v>46041.674548611103</v>
      </c>
      <c r="Q7431" s="1" t="s">
        <v>20656</v>
      </c>
      <c r="R7431" s="4">
        <v>0</v>
      </c>
      <c r="T7431" s="1" t="s">
        <v>32</v>
      </c>
      <c r="U7431" s="5">
        <v>8700</v>
      </c>
    </row>
    <row r="7432" spans="1:21">
      <c r="A7432" t="s">
        <v>24364</v>
      </c>
      <c r="B7432" s="1" t="s">
        <v>24365</v>
      </c>
      <c r="C7432" s="2">
        <v>46041.799641203703</v>
      </c>
      <c r="D7432" s="2">
        <v>45734.416990740698</v>
      </c>
      <c r="E7432" s="1" t="s">
        <v>9074</v>
      </c>
      <c r="F7432" s="1" t="s">
        <v>9075</v>
      </c>
      <c r="G7432" s="1" t="s">
        <v>84</v>
      </c>
      <c r="H7432" s="1" t="s">
        <v>62</v>
      </c>
      <c r="I7432" t="s">
        <v>62</v>
      </c>
      <c r="J7432" s="1" t="s">
        <v>27</v>
      </c>
      <c r="K7432" s="1" t="s">
        <v>28</v>
      </c>
      <c r="L7432" s="3">
        <v>45777</v>
      </c>
      <c r="M7432" s="1" t="s">
        <v>175</v>
      </c>
      <c r="N7432" s="1" t="s">
        <v>176</v>
      </c>
      <c r="O7432" s="3">
        <v>45761.375</v>
      </c>
      <c r="P7432" s="2">
        <v>46041.674641203703</v>
      </c>
      <c r="Q7432" s="1" t="s">
        <v>31</v>
      </c>
      <c r="R7432" s="4">
        <v>0</v>
      </c>
      <c r="S7432" s="1" t="s">
        <v>84</v>
      </c>
      <c r="T7432" s="1" t="s">
        <v>23971</v>
      </c>
      <c r="U7432" s="5">
        <v>31400</v>
      </c>
    </row>
    <row r="7433" spans="1:21">
      <c r="A7433" t="s">
        <v>24366</v>
      </c>
      <c r="B7433" s="1" t="s">
        <v>24367</v>
      </c>
      <c r="C7433" s="2">
        <v>46147.586736111101</v>
      </c>
      <c r="D7433" s="2">
        <v>45734.416886574101</v>
      </c>
      <c r="E7433" s="1" t="s">
        <v>24368</v>
      </c>
      <c r="F7433" s="1" t="s">
        <v>24369</v>
      </c>
      <c r="G7433" s="1" t="s">
        <v>103</v>
      </c>
      <c r="H7433" s="1" t="s">
        <v>38</v>
      </c>
      <c r="I7433" t="s">
        <v>38</v>
      </c>
      <c r="J7433" s="1" t="s">
        <v>27</v>
      </c>
      <c r="K7433" s="1" t="s">
        <v>28</v>
      </c>
      <c r="L7433" s="3">
        <v>46326</v>
      </c>
      <c r="M7433" s="1" t="s">
        <v>29</v>
      </c>
      <c r="N7433" s="1" t="s">
        <v>469</v>
      </c>
      <c r="O7433" s="3">
        <v>45764.375</v>
      </c>
      <c r="P7433" s="2">
        <v>46147.461736111101</v>
      </c>
      <c r="Q7433" s="1" t="s">
        <v>31</v>
      </c>
      <c r="R7433" s="4">
        <v>1</v>
      </c>
      <c r="S7433" s="1" t="s">
        <v>103</v>
      </c>
      <c r="T7433" s="1" t="s">
        <v>23971</v>
      </c>
      <c r="U7433" s="5">
        <v>308000</v>
      </c>
    </row>
    <row r="7434" spans="1:21">
      <c r="A7434" t="s">
        <v>24370</v>
      </c>
      <c r="B7434" s="1" t="s">
        <v>24371</v>
      </c>
      <c r="C7434" s="2">
        <v>46041.799733796302</v>
      </c>
      <c r="D7434" s="2">
        <v>45734.399398148104</v>
      </c>
      <c r="E7434" s="1" t="s">
        <v>24372</v>
      </c>
      <c r="F7434" s="1" t="s">
        <v>24373</v>
      </c>
      <c r="G7434" s="1" t="s">
        <v>986</v>
      </c>
      <c r="H7434" s="1" t="s">
        <v>79</v>
      </c>
      <c r="I7434" t="s">
        <v>79</v>
      </c>
      <c r="J7434" s="1" t="s">
        <v>27</v>
      </c>
      <c r="K7434" s="1" t="s">
        <v>39</v>
      </c>
      <c r="L7434" s="3">
        <v>45777</v>
      </c>
      <c r="M7434" s="1" t="s">
        <v>175</v>
      </c>
      <c r="N7434" s="1" t="s">
        <v>176</v>
      </c>
      <c r="O7434" s="3">
        <v>45777.375</v>
      </c>
      <c r="P7434" s="2">
        <v>46041.674733796302</v>
      </c>
      <c r="Q7434" s="1" t="s">
        <v>31</v>
      </c>
      <c r="R7434" s="4">
        <v>0</v>
      </c>
      <c r="S7434" s="1" t="s">
        <v>21849</v>
      </c>
      <c r="T7434" s="1" t="s">
        <v>23971</v>
      </c>
      <c r="U7434" s="5">
        <v>199000</v>
      </c>
    </row>
    <row r="7435" spans="1:21">
      <c r="A7435" t="s">
        <v>24374</v>
      </c>
      <c r="B7435" s="1" t="s">
        <v>24375</v>
      </c>
      <c r="C7435" s="2">
        <v>46041.799907407403</v>
      </c>
      <c r="D7435" s="2">
        <v>45734.385590277801</v>
      </c>
      <c r="E7435" s="1" t="s">
        <v>24376</v>
      </c>
      <c r="F7435" s="1" t="s">
        <v>24377</v>
      </c>
      <c r="G7435" s="1" t="s">
        <v>147</v>
      </c>
      <c r="H7435" s="1" t="s">
        <v>26</v>
      </c>
      <c r="I7435" t="s">
        <v>26</v>
      </c>
      <c r="J7435" s="1" t="s">
        <v>27</v>
      </c>
      <c r="K7435" s="1" t="s">
        <v>28</v>
      </c>
      <c r="L7435" s="3">
        <v>46052</v>
      </c>
      <c r="M7435" s="1" t="s">
        <v>181</v>
      </c>
      <c r="N7435" s="1" t="s">
        <v>182</v>
      </c>
      <c r="O7435" s="3">
        <v>45764.375</v>
      </c>
      <c r="P7435" s="2">
        <v>46041.674907407403</v>
      </c>
      <c r="Q7435" s="1" t="s">
        <v>31</v>
      </c>
      <c r="R7435" s="4">
        <v>1</v>
      </c>
      <c r="S7435" s="1" t="s">
        <v>160</v>
      </c>
      <c r="T7435" s="1" t="s">
        <v>23971</v>
      </c>
      <c r="U7435" s="5">
        <v>24400</v>
      </c>
    </row>
    <row r="7436" spans="1:21">
      <c r="A7436" t="s">
        <v>24378</v>
      </c>
      <c r="B7436" s="1" t="s">
        <v>24379</v>
      </c>
      <c r="C7436" s="2">
        <v>46041.800069444398</v>
      </c>
      <c r="D7436" s="2">
        <v>45734.3578009259</v>
      </c>
      <c r="E7436" s="1" t="s">
        <v>15560</v>
      </c>
      <c r="F7436" s="1" t="s">
        <v>15561</v>
      </c>
      <c r="G7436" s="1" t="s">
        <v>515</v>
      </c>
      <c r="H7436" s="1" t="s">
        <v>26</v>
      </c>
      <c r="I7436" t="s">
        <v>26</v>
      </c>
      <c r="J7436" s="1" t="s">
        <v>27</v>
      </c>
      <c r="K7436" s="1" t="s">
        <v>39</v>
      </c>
      <c r="L7436" s="3">
        <v>45930</v>
      </c>
      <c r="M7436" s="1" t="s">
        <v>175</v>
      </c>
      <c r="N7436" s="1" t="s">
        <v>176</v>
      </c>
      <c r="O7436" s="3">
        <v>45754.375</v>
      </c>
      <c r="P7436" s="2">
        <v>46041.675069444398</v>
      </c>
      <c r="Q7436" s="1" t="s">
        <v>31</v>
      </c>
      <c r="R7436" s="4">
        <v>0</v>
      </c>
      <c r="S7436" s="1" t="s">
        <v>5006</v>
      </c>
      <c r="T7436" s="1" t="s">
        <v>32</v>
      </c>
      <c r="U7436" s="5">
        <v>293900</v>
      </c>
    </row>
    <row r="7437" spans="1:21">
      <c r="A7437" t="s">
        <v>24380</v>
      </c>
      <c r="B7437" s="1" t="s">
        <v>24381</v>
      </c>
      <c r="C7437" s="2">
        <v>46154.593738425901</v>
      </c>
      <c r="D7437" s="2">
        <v>45734.357731481497</v>
      </c>
      <c r="E7437" s="1" t="s">
        <v>24382</v>
      </c>
      <c r="F7437" s="1" t="s">
        <v>24383</v>
      </c>
      <c r="G7437" s="1" t="s">
        <v>205</v>
      </c>
      <c r="H7437" s="1" t="s">
        <v>38</v>
      </c>
      <c r="I7437" t="s">
        <v>38</v>
      </c>
      <c r="J7437" s="1" t="s">
        <v>27</v>
      </c>
      <c r="K7437" s="1" t="s">
        <v>123</v>
      </c>
      <c r="L7437" s="3">
        <v>46326</v>
      </c>
      <c r="M7437" s="1" t="s">
        <v>29</v>
      </c>
      <c r="N7437" s="1" t="s">
        <v>469</v>
      </c>
      <c r="O7437" s="3">
        <v>45764.375</v>
      </c>
      <c r="P7437" s="2">
        <v>46154.468738425901</v>
      </c>
      <c r="Q7437" s="1" t="s">
        <v>31</v>
      </c>
      <c r="R7437" s="4">
        <v>1</v>
      </c>
      <c r="S7437" s="1" t="s">
        <v>205</v>
      </c>
      <c r="T7437" s="1" t="s">
        <v>23971</v>
      </c>
      <c r="U7437" s="5">
        <v>332000</v>
      </c>
    </row>
    <row r="7438" spans="1:21">
      <c r="A7438" t="s">
        <v>24384</v>
      </c>
      <c r="B7438" s="1" t="s">
        <v>24385</v>
      </c>
      <c r="C7438" s="2">
        <v>46041.800185185202</v>
      </c>
      <c r="D7438" s="2">
        <v>45734.340381944399</v>
      </c>
      <c r="E7438" s="1" t="s">
        <v>24386</v>
      </c>
      <c r="F7438" s="1" t="s">
        <v>24387</v>
      </c>
      <c r="G7438" s="1" t="s">
        <v>494</v>
      </c>
      <c r="H7438" s="1" t="s">
        <v>79</v>
      </c>
      <c r="I7438" t="s">
        <v>79</v>
      </c>
      <c r="J7438" s="1" t="s">
        <v>27</v>
      </c>
      <c r="K7438" s="1" t="s">
        <v>28</v>
      </c>
      <c r="L7438" s="3">
        <v>45900</v>
      </c>
      <c r="M7438" s="1" t="s">
        <v>181</v>
      </c>
      <c r="N7438" s="1" t="s">
        <v>182</v>
      </c>
      <c r="O7438" s="3">
        <v>45794.375</v>
      </c>
      <c r="P7438" s="2">
        <v>46041.675185185202</v>
      </c>
      <c r="Q7438" s="1" t="s">
        <v>31</v>
      </c>
      <c r="R7438" s="4">
        <v>1</v>
      </c>
      <c r="S7438" s="1" t="s">
        <v>494</v>
      </c>
      <c r="T7438" s="1" t="s">
        <v>23971</v>
      </c>
      <c r="U7438" s="5">
        <v>36000</v>
      </c>
    </row>
    <row r="7439" spans="1:21">
      <c r="A7439" t="s">
        <v>24388</v>
      </c>
      <c r="B7439" s="1" t="s">
        <v>24389</v>
      </c>
      <c r="C7439" s="2">
        <v>46154.593506944402</v>
      </c>
      <c r="D7439" s="2">
        <v>45734.319733796299</v>
      </c>
      <c r="E7439" s="1" t="s">
        <v>16470</v>
      </c>
      <c r="F7439" s="1" t="s">
        <v>16471</v>
      </c>
      <c r="G7439" s="1" t="s">
        <v>205</v>
      </c>
      <c r="H7439" s="1" t="s">
        <v>38</v>
      </c>
      <c r="I7439" t="s">
        <v>38</v>
      </c>
      <c r="J7439" s="1" t="s">
        <v>27</v>
      </c>
      <c r="K7439" s="1" t="s">
        <v>123</v>
      </c>
      <c r="L7439" s="3">
        <v>46326</v>
      </c>
      <c r="M7439" s="1" t="s">
        <v>29</v>
      </c>
      <c r="N7439" s="1" t="s">
        <v>469</v>
      </c>
      <c r="O7439" s="3">
        <v>45764.375</v>
      </c>
      <c r="P7439" s="2">
        <v>46154.468506944402</v>
      </c>
      <c r="Q7439" s="1" t="s">
        <v>31</v>
      </c>
      <c r="R7439" s="4">
        <v>1</v>
      </c>
      <c r="S7439" s="1" t="s">
        <v>205</v>
      </c>
      <c r="T7439" s="1" t="s">
        <v>23971</v>
      </c>
      <c r="U7439" s="5">
        <v>105000</v>
      </c>
    </row>
    <row r="7440" spans="1:21">
      <c r="A7440" t="s">
        <v>24390</v>
      </c>
      <c r="B7440" s="1" t="s">
        <v>24391</v>
      </c>
      <c r="C7440" s="2">
        <v>46109.315879629597</v>
      </c>
      <c r="D7440" s="2">
        <v>45733.746631944399</v>
      </c>
      <c r="E7440" s="1" t="s">
        <v>24392</v>
      </c>
      <c r="F7440" s="1" t="s">
        <v>24393</v>
      </c>
      <c r="G7440" s="1" t="s">
        <v>50</v>
      </c>
      <c r="H7440" s="1" t="s">
        <v>51</v>
      </c>
      <c r="I7440" t="s">
        <v>51</v>
      </c>
      <c r="J7440" s="1" t="s">
        <v>27</v>
      </c>
      <c r="K7440" s="1" t="s">
        <v>85</v>
      </c>
      <c r="L7440" s="3">
        <v>45863</v>
      </c>
      <c r="M7440" s="1" t="s">
        <v>175</v>
      </c>
      <c r="N7440" s="1" t="s">
        <v>176</v>
      </c>
      <c r="O7440" s="3">
        <v>45848.375</v>
      </c>
      <c r="P7440" s="2">
        <v>46109.190879629597</v>
      </c>
      <c r="Q7440" s="1" t="s">
        <v>31</v>
      </c>
      <c r="R7440" s="4">
        <v>0</v>
      </c>
      <c r="S7440" s="1" t="s">
        <v>17740</v>
      </c>
      <c r="T7440" s="1" t="s">
        <v>41</v>
      </c>
      <c r="U7440" s="5">
        <v>305400</v>
      </c>
    </row>
    <row r="7441" spans="1:21">
      <c r="A7441" t="s">
        <v>24394</v>
      </c>
      <c r="B7441" s="1" t="s">
        <v>24395</v>
      </c>
      <c r="C7441" s="2">
        <v>46041.801064814797</v>
      </c>
      <c r="D7441" s="2">
        <v>45733.743182870399</v>
      </c>
      <c r="E7441" s="1" t="s">
        <v>7025</v>
      </c>
      <c r="F7441" s="1" t="s">
        <v>7026</v>
      </c>
      <c r="G7441" s="1" t="s">
        <v>132</v>
      </c>
      <c r="H7441" s="1" t="s">
        <v>62</v>
      </c>
      <c r="I7441" t="s">
        <v>62</v>
      </c>
      <c r="J7441" s="1" t="s">
        <v>27</v>
      </c>
      <c r="K7441" s="1" t="s">
        <v>28</v>
      </c>
      <c r="L7441" s="3">
        <v>45736</v>
      </c>
      <c r="M7441" s="1" t="s">
        <v>181</v>
      </c>
      <c r="N7441" s="1" t="s">
        <v>182</v>
      </c>
      <c r="O7441" s="3">
        <v>45748.375</v>
      </c>
      <c r="P7441" s="2">
        <v>46041.676064814797</v>
      </c>
      <c r="Q7441" s="1" t="s">
        <v>31</v>
      </c>
      <c r="R7441" s="4">
        <v>0</v>
      </c>
      <c r="S7441" s="1" t="s">
        <v>132</v>
      </c>
      <c r="T7441" s="1" t="s">
        <v>23971</v>
      </c>
      <c r="U7441" s="5">
        <v>90000</v>
      </c>
    </row>
    <row r="7442" spans="1:21">
      <c r="A7442" t="s">
        <v>24396</v>
      </c>
      <c r="B7442" s="1" t="s">
        <v>24397</v>
      </c>
      <c r="C7442" s="2">
        <v>46041.801111111097</v>
      </c>
      <c r="D7442" s="2">
        <v>45733.7397569444</v>
      </c>
      <c r="E7442" s="1" t="s">
        <v>7025</v>
      </c>
      <c r="F7442" s="1" t="s">
        <v>7026</v>
      </c>
      <c r="G7442" s="1" t="s">
        <v>132</v>
      </c>
      <c r="H7442" s="1" t="s">
        <v>62</v>
      </c>
      <c r="I7442" t="s">
        <v>62</v>
      </c>
      <c r="J7442" s="1" t="s">
        <v>27</v>
      </c>
      <c r="K7442" s="1" t="s">
        <v>28</v>
      </c>
      <c r="L7442" s="3">
        <v>45736</v>
      </c>
      <c r="M7442" s="1" t="s">
        <v>181</v>
      </c>
      <c r="N7442" s="1" t="s">
        <v>182</v>
      </c>
      <c r="O7442" s="3">
        <v>45748.375</v>
      </c>
      <c r="P7442" s="2">
        <v>46041.676111111097</v>
      </c>
      <c r="Q7442" s="1" t="s">
        <v>31</v>
      </c>
      <c r="R7442" s="4">
        <v>0</v>
      </c>
      <c r="S7442" s="1" t="s">
        <v>132</v>
      </c>
      <c r="T7442" s="1" t="s">
        <v>23971</v>
      </c>
      <c r="U7442" s="5">
        <v>43700</v>
      </c>
    </row>
    <row r="7443" spans="1:21">
      <c r="A7443" t="s">
        <v>24398</v>
      </c>
      <c r="B7443" s="1" t="s">
        <v>24399</v>
      </c>
      <c r="C7443" s="2">
        <v>46041.801539351902</v>
      </c>
      <c r="D7443" s="2">
        <v>45733.701493055603</v>
      </c>
      <c r="E7443" s="1" t="s">
        <v>24400</v>
      </c>
      <c r="F7443" s="1" t="s">
        <v>24401</v>
      </c>
      <c r="G7443" s="1" t="s">
        <v>25</v>
      </c>
      <c r="H7443" s="1" t="s">
        <v>26</v>
      </c>
      <c r="I7443" t="s">
        <v>26</v>
      </c>
      <c r="J7443" s="1" t="s">
        <v>27</v>
      </c>
      <c r="K7443" s="1" t="s">
        <v>28</v>
      </c>
      <c r="L7443" s="3">
        <v>45777</v>
      </c>
      <c r="M7443" s="1" t="s">
        <v>181</v>
      </c>
      <c r="N7443" s="1" t="s">
        <v>182</v>
      </c>
      <c r="O7443" s="3">
        <v>45800.375</v>
      </c>
      <c r="P7443" s="2">
        <v>46041.676539351902</v>
      </c>
      <c r="Q7443" s="1" t="s">
        <v>31</v>
      </c>
      <c r="R7443" s="4">
        <v>1</v>
      </c>
      <c r="S7443" s="1" t="s">
        <v>705</v>
      </c>
      <c r="T7443" s="1" t="s">
        <v>23971</v>
      </c>
      <c r="U7443" s="5">
        <v>5000</v>
      </c>
    </row>
    <row r="7444" spans="1:21">
      <c r="A7444" t="s">
        <v>24402</v>
      </c>
      <c r="B7444" s="1" t="s">
        <v>24403</v>
      </c>
      <c r="C7444" s="2">
        <v>46041.801585648202</v>
      </c>
      <c r="D7444" s="2">
        <v>45733.694895833301</v>
      </c>
      <c r="E7444" s="1" t="s">
        <v>24404</v>
      </c>
      <c r="F7444" s="1" t="s">
        <v>24405</v>
      </c>
      <c r="G7444" s="1" t="s">
        <v>84</v>
      </c>
      <c r="H7444" s="1" t="s">
        <v>62</v>
      </c>
      <c r="I7444" t="s">
        <v>62</v>
      </c>
      <c r="J7444" s="1" t="s">
        <v>27</v>
      </c>
      <c r="K7444" s="1" t="s">
        <v>28</v>
      </c>
      <c r="L7444" s="3">
        <v>45747</v>
      </c>
      <c r="M7444" s="1" t="s">
        <v>181</v>
      </c>
      <c r="N7444" s="1" t="s">
        <v>182</v>
      </c>
      <c r="O7444" s="3">
        <v>45748.375</v>
      </c>
      <c r="P7444" s="2">
        <v>46041.676585648202</v>
      </c>
      <c r="Q7444" s="1" t="s">
        <v>31</v>
      </c>
      <c r="R7444" s="4">
        <v>0</v>
      </c>
      <c r="S7444" s="1" t="s">
        <v>84</v>
      </c>
      <c r="T7444" s="1" t="s">
        <v>23971</v>
      </c>
      <c r="U7444" s="5">
        <v>29300</v>
      </c>
    </row>
    <row r="7445" spans="1:21">
      <c r="A7445" t="s">
        <v>24406</v>
      </c>
      <c r="B7445" s="1" t="s">
        <v>24407</v>
      </c>
      <c r="C7445" s="2">
        <v>46041.801874999997</v>
      </c>
      <c r="D7445" s="2">
        <v>45733.659895833298</v>
      </c>
      <c r="E7445" s="1" t="s">
        <v>3445</v>
      </c>
      <c r="F7445" s="1" t="s">
        <v>3446</v>
      </c>
      <c r="G7445" s="1" t="s">
        <v>214</v>
      </c>
      <c r="H7445" s="1" t="s">
        <v>73</v>
      </c>
      <c r="I7445" t="s">
        <v>73</v>
      </c>
      <c r="J7445" s="1" t="s">
        <v>27</v>
      </c>
      <c r="K7445" s="1" t="s">
        <v>39</v>
      </c>
      <c r="L7445" s="3">
        <v>45747</v>
      </c>
      <c r="M7445" s="1" t="s">
        <v>175</v>
      </c>
      <c r="N7445" s="1" t="s">
        <v>176</v>
      </c>
      <c r="O7445" s="3">
        <v>45763.375</v>
      </c>
      <c r="P7445" s="2">
        <v>46041.676874999997</v>
      </c>
      <c r="Q7445" s="1" t="s">
        <v>31</v>
      </c>
      <c r="R7445" s="4">
        <v>0</v>
      </c>
      <c r="S7445" s="1" t="s">
        <v>96</v>
      </c>
      <c r="T7445" s="1" t="s">
        <v>32</v>
      </c>
      <c r="U7445" s="5">
        <v>270000</v>
      </c>
    </row>
    <row r="7446" spans="1:21">
      <c r="A7446" t="s">
        <v>24408</v>
      </c>
      <c r="B7446" s="1" t="s">
        <v>24409</v>
      </c>
      <c r="C7446" s="2">
        <v>46041.801967592597</v>
      </c>
      <c r="D7446" s="2">
        <v>45733.652986111098</v>
      </c>
      <c r="E7446" s="1" t="s">
        <v>10771</v>
      </c>
      <c r="F7446" s="1" t="s">
        <v>10772</v>
      </c>
      <c r="G7446" s="1" t="s">
        <v>108</v>
      </c>
      <c r="H7446" s="1" t="s">
        <v>73</v>
      </c>
      <c r="I7446" t="s">
        <v>73</v>
      </c>
      <c r="J7446" s="1" t="s">
        <v>27</v>
      </c>
      <c r="K7446" s="1" t="s">
        <v>39</v>
      </c>
      <c r="L7446" s="3">
        <v>45765</v>
      </c>
      <c r="M7446" s="1" t="s">
        <v>175</v>
      </c>
      <c r="N7446" s="1" t="s">
        <v>176</v>
      </c>
      <c r="O7446" s="3">
        <v>45763.375</v>
      </c>
      <c r="P7446" s="2">
        <v>46041.676967592597</v>
      </c>
      <c r="Q7446" s="1" t="s">
        <v>31</v>
      </c>
      <c r="R7446" s="4">
        <v>0</v>
      </c>
      <c r="S7446" s="1" t="s">
        <v>96</v>
      </c>
      <c r="T7446" s="1" t="s">
        <v>32</v>
      </c>
      <c r="U7446" s="5">
        <v>1200000</v>
      </c>
    </row>
    <row r="7447" spans="1:21">
      <c r="A7447" t="s">
        <v>24410</v>
      </c>
      <c r="B7447" s="1" t="s">
        <v>24411</v>
      </c>
      <c r="C7447" s="2">
        <v>46041.802164351902</v>
      </c>
      <c r="D7447" s="2">
        <v>45733.6355092593</v>
      </c>
      <c r="E7447" s="1" t="s">
        <v>24412</v>
      </c>
      <c r="F7447" s="1" t="s">
        <v>24413</v>
      </c>
      <c r="G7447" s="1" t="s">
        <v>25</v>
      </c>
      <c r="H7447" s="1" t="s">
        <v>26</v>
      </c>
      <c r="I7447" t="s">
        <v>26</v>
      </c>
      <c r="J7447" s="1" t="s">
        <v>27</v>
      </c>
      <c r="K7447" s="1" t="s">
        <v>28</v>
      </c>
      <c r="L7447" s="3">
        <v>45777</v>
      </c>
      <c r="M7447" s="1" t="s">
        <v>181</v>
      </c>
      <c r="N7447" s="1" t="s">
        <v>182</v>
      </c>
      <c r="O7447" s="3">
        <v>45747.375</v>
      </c>
      <c r="P7447" s="2">
        <v>46041.677164351902</v>
      </c>
      <c r="Q7447" s="1" t="s">
        <v>31</v>
      </c>
      <c r="R7447" s="4">
        <v>1</v>
      </c>
      <c r="S7447" s="1" t="s">
        <v>705</v>
      </c>
      <c r="T7447" s="1" t="s">
        <v>23971</v>
      </c>
      <c r="U7447" s="5">
        <v>35500</v>
      </c>
    </row>
    <row r="7448" spans="1:21">
      <c r="A7448" t="s">
        <v>24414</v>
      </c>
      <c r="B7448" s="1" t="s">
        <v>24415</v>
      </c>
      <c r="C7448" s="2">
        <v>46041.802187499998</v>
      </c>
      <c r="D7448" s="2">
        <v>45733.633194444403</v>
      </c>
      <c r="E7448" s="1" t="s">
        <v>24416</v>
      </c>
      <c r="F7448" s="1" t="s">
        <v>24417</v>
      </c>
      <c r="G7448" s="1" t="s">
        <v>67</v>
      </c>
      <c r="H7448" s="1" t="s">
        <v>26</v>
      </c>
      <c r="I7448" t="s">
        <v>26</v>
      </c>
      <c r="J7448" s="1" t="s">
        <v>27</v>
      </c>
      <c r="K7448" s="1" t="s">
        <v>28</v>
      </c>
      <c r="M7448" s="1" t="s">
        <v>175</v>
      </c>
      <c r="N7448" s="1" t="s">
        <v>176</v>
      </c>
      <c r="P7448" s="2">
        <v>46041.677187499998</v>
      </c>
      <c r="Q7448" s="1" t="s">
        <v>138</v>
      </c>
      <c r="R7448" s="4">
        <v>2</v>
      </c>
      <c r="U7448" s="5">
        <v>0</v>
      </c>
    </row>
    <row r="7449" spans="1:21">
      <c r="A7449" t="s">
        <v>24418</v>
      </c>
      <c r="B7449" s="1" t="s">
        <v>24419</v>
      </c>
      <c r="C7449" s="2">
        <v>46041.802199074104</v>
      </c>
      <c r="D7449" s="2">
        <v>45733.632280092599</v>
      </c>
      <c r="E7449" s="1" t="s">
        <v>7173</v>
      </c>
      <c r="F7449" s="1" t="s">
        <v>7174</v>
      </c>
      <c r="G7449" s="1" t="s">
        <v>67</v>
      </c>
      <c r="H7449" s="1" t="s">
        <v>26</v>
      </c>
      <c r="I7449" t="s">
        <v>26</v>
      </c>
      <c r="J7449" s="1" t="s">
        <v>27</v>
      </c>
      <c r="K7449" s="1" t="s">
        <v>28</v>
      </c>
      <c r="L7449" s="3">
        <v>45747</v>
      </c>
      <c r="M7449" s="1" t="s">
        <v>181</v>
      </c>
      <c r="N7449" s="1" t="s">
        <v>182</v>
      </c>
      <c r="O7449" s="3">
        <v>45763.375</v>
      </c>
      <c r="P7449" s="2">
        <v>46041.677199074104</v>
      </c>
      <c r="Q7449" s="1" t="s">
        <v>31</v>
      </c>
      <c r="R7449" s="4">
        <v>1</v>
      </c>
      <c r="S7449" s="1" t="s">
        <v>160</v>
      </c>
      <c r="T7449" s="1" t="s">
        <v>23971</v>
      </c>
      <c r="U7449" s="5">
        <v>28000</v>
      </c>
    </row>
    <row r="7450" spans="1:21">
      <c r="A7450" t="s">
        <v>24420</v>
      </c>
      <c r="B7450" s="1" t="s">
        <v>24421</v>
      </c>
      <c r="C7450" s="2">
        <v>46064.239918981497</v>
      </c>
      <c r="D7450" s="2">
        <v>45733.621793981503</v>
      </c>
      <c r="E7450" s="1" t="s">
        <v>23806</v>
      </c>
      <c r="F7450" s="1" t="s">
        <v>23807</v>
      </c>
      <c r="G7450" s="1" t="s">
        <v>823</v>
      </c>
      <c r="H7450" s="1" t="s">
        <v>62</v>
      </c>
      <c r="I7450" t="s">
        <v>62</v>
      </c>
      <c r="J7450" s="1" t="s">
        <v>27</v>
      </c>
      <c r="K7450" s="1" t="s">
        <v>28</v>
      </c>
      <c r="L7450" s="3">
        <v>45747</v>
      </c>
      <c r="M7450" s="1" t="s">
        <v>181</v>
      </c>
      <c r="N7450" s="1" t="s">
        <v>182</v>
      </c>
      <c r="O7450" s="3">
        <v>45763</v>
      </c>
      <c r="P7450" s="2">
        <v>46064.114918981497</v>
      </c>
      <c r="Q7450" s="1" t="s">
        <v>1440</v>
      </c>
      <c r="R7450" s="4">
        <v>1</v>
      </c>
      <c r="T7450" s="1" t="s">
        <v>23971</v>
      </c>
      <c r="U7450" s="5">
        <v>335000</v>
      </c>
    </row>
    <row r="7451" spans="1:21">
      <c r="A7451" t="s">
        <v>24422</v>
      </c>
      <c r="B7451" s="1" t="s">
        <v>24423</v>
      </c>
      <c r="C7451" s="2">
        <v>46064.215081018498</v>
      </c>
      <c r="D7451" s="2">
        <v>45733.619317129604</v>
      </c>
      <c r="E7451" s="1" t="s">
        <v>23806</v>
      </c>
      <c r="F7451" s="1" t="s">
        <v>23807</v>
      </c>
      <c r="G7451" s="1" t="s">
        <v>823</v>
      </c>
      <c r="H7451" s="1" t="s">
        <v>62</v>
      </c>
      <c r="I7451" t="s">
        <v>62</v>
      </c>
      <c r="J7451" s="1" t="s">
        <v>27</v>
      </c>
      <c r="K7451" s="1" t="s">
        <v>39</v>
      </c>
      <c r="L7451" s="3">
        <v>45777</v>
      </c>
      <c r="M7451" s="1" t="s">
        <v>181</v>
      </c>
      <c r="N7451" s="1" t="s">
        <v>182</v>
      </c>
      <c r="O7451" s="3">
        <v>45763</v>
      </c>
      <c r="P7451" s="2">
        <v>46064.090081018498</v>
      </c>
      <c r="Q7451" s="1" t="s">
        <v>1440</v>
      </c>
      <c r="R7451" s="4">
        <v>0</v>
      </c>
      <c r="T7451" s="1" t="s">
        <v>23971</v>
      </c>
      <c r="U7451" s="5">
        <v>1005000</v>
      </c>
    </row>
    <row r="7452" spans="1:21">
      <c r="A7452" t="s">
        <v>24424</v>
      </c>
      <c r="B7452" s="1" t="s">
        <v>24425</v>
      </c>
      <c r="C7452" s="2">
        <v>46041.802453703698</v>
      </c>
      <c r="D7452" s="2">
        <v>45733.586909722202</v>
      </c>
      <c r="E7452" s="1" t="s">
        <v>24426</v>
      </c>
      <c r="F7452" s="1" t="s">
        <v>24427</v>
      </c>
      <c r="G7452" s="1" t="s">
        <v>245</v>
      </c>
      <c r="H7452" s="1" t="s">
        <v>26</v>
      </c>
      <c r="I7452" t="s">
        <v>26</v>
      </c>
      <c r="J7452" s="1" t="s">
        <v>27</v>
      </c>
      <c r="K7452" s="1" t="s">
        <v>28</v>
      </c>
      <c r="L7452" s="3">
        <v>45733</v>
      </c>
      <c r="M7452" s="1" t="s">
        <v>181</v>
      </c>
      <c r="N7452" s="1" t="s">
        <v>182</v>
      </c>
      <c r="O7452" s="3">
        <v>45743.375</v>
      </c>
      <c r="P7452" s="2">
        <v>46041.677453703698</v>
      </c>
      <c r="Q7452" s="1" t="s">
        <v>31</v>
      </c>
      <c r="R7452" s="4">
        <v>0</v>
      </c>
      <c r="S7452" s="1" t="s">
        <v>245</v>
      </c>
      <c r="T7452" s="1" t="s">
        <v>23971</v>
      </c>
      <c r="U7452" s="5">
        <v>59000</v>
      </c>
    </row>
    <row r="7453" spans="1:21">
      <c r="A7453" t="s">
        <v>24428</v>
      </c>
      <c r="B7453" s="1" t="s">
        <v>24429</v>
      </c>
      <c r="C7453" s="2">
        <v>46041.802499999998</v>
      </c>
      <c r="D7453" s="2">
        <v>45733.5710763889</v>
      </c>
      <c r="E7453" s="1" t="s">
        <v>1451</v>
      </c>
      <c r="F7453" s="1" t="s">
        <v>1452</v>
      </c>
      <c r="G7453" s="1" t="s">
        <v>84</v>
      </c>
      <c r="H7453" s="1" t="s">
        <v>62</v>
      </c>
      <c r="I7453" t="s">
        <v>62</v>
      </c>
      <c r="J7453" s="1" t="s">
        <v>27</v>
      </c>
      <c r="K7453" s="1" t="s">
        <v>39</v>
      </c>
      <c r="L7453" s="3">
        <v>45747</v>
      </c>
      <c r="M7453" s="1" t="s">
        <v>181</v>
      </c>
      <c r="N7453" s="1" t="s">
        <v>182</v>
      </c>
      <c r="O7453" s="3">
        <v>45763</v>
      </c>
      <c r="P7453" s="2">
        <v>46041.677499999998</v>
      </c>
      <c r="Q7453" s="1" t="s">
        <v>1440</v>
      </c>
      <c r="R7453" s="4">
        <v>1</v>
      </c>
      <c r="T7453" s="1" t="s">
        <v>23971</v>
      </c>
      <c r="U7453" s="5">
        <v>125000</v>
      </c>
    </row>
    <row r="7454" spans="1:21">
      <c r="A7454" t="s">
        <v>24430</v>
      </c>
      <c r="B7454" s="1" t="s">
        <v>24431</v>
      </c>
      <c r="C7454" s="2">
        <v>46041.802523148202</v>
      </c>
      <c r="D7454" s="2">
        <v>45733.562673611101</v>
      </c>
      <c r="E7454" s="1" t="s">
        <v>24432</v>
      </c>
      <c r="F7454" s="1" t="s">
        <v>24433</v>
      </c>
      <c r="G7454" s="1" t="s">
        <v>245</v>
      </c>
      <c r="H7454" s="1" t="s">
        <v>26</v>
      </c>
      <c r="I7454" t="s">
        <v>26</v>
      </c>
      <c r="J7454" s="1" t="s">
        <v>27</v>
      </c>
      <c r="K7454" s="1" t="s">
        <v>39</v>
      </c>
      <c r="L7454" s="3">
        <v>45838</v>
      </c>
      <c r="M7454" s="1" t="s">
        <v>175</v>
      </c>
      <c r="N7454" s="1" t="s">
        <v>176</v>
      </c>
      <c r="O7454" s="3">
        <v>45763</v>
      </c>
      <c r="P7454" s="2">
        <v>46041.677523148202</v>
      </c>
      <c r="Q7454" s="1" t="s">
        <v>1440</v>
      </c>
      <c r="R7454" s="4">
        <v>0</v>
      </c>
      <c r="T7454" s="1" t="s">
        <v>23971</v>
      </c>
      <c r="U7454" s="5">
        <v>172000</v>
      </c>
    </row>
    <row r="7455" spans="1:21">
      <c r="A7455" t="s">
        <v>24434</v>
      </c>
      <c r="B7455" s="1" t="s">
        <v>24435</v>
      </c>
      <c r="C7455" s="2">
        <v>46041.802523148202</v>
      </c>
      <c r="D7455" s="2">
        <v>45733.558692129598</v>
      </c>
      <c r="E7455" s="1" t="s">
        <v>13283</v>
      </c>
      <c r="F7455" s="1" t="s">
        <v>13284</v>
      </c>
      <c r="G7455" s="1" t="s">
        <v>13285</v>
      </c>
      <c r="H7455" s="1" t="s">
        <v>26</v>
      </c>
      <c r="I7455" t="s">
        <v>26</v>
      </c>
      <c r="J7455" s="1" t="s">
        <v>27</v>
      </c>
      <c r="K7455" s="1" t="s">
        <v>39</v>
      </c>
      <c r="L7455" s="3">
        <v>45838</v>
      </c>
      <c r="M7455" s="1" t="s">
        <v>175</v>
      </c>
      <c r="N7455" s="1" t="s">
        <v>176</v>
      </c>
      <c r="O7455" s="3">
        <v>45763</v>
      </c>
      <c r="P7455" s="2">
        <v>46041.677523148202</v>
      </c>
      <c r="Q7455" s="1" t="s">
        <v>1440</v>
      </c>
      <c r="R7455" s="4">
        <v>0</v>
      </c>
      <c r="T7455" s="1" t="s">
        <v>23971</v>
      </c>
      <c r="U7455" s="5">
        <v>172000</v>
      </c>
    </row>
    <row r="7456" spans="1:21">
      <c r="A7456" t="s">
        <v>24436</v>
      </c>
      <c r="B7456" s="1" t="s">
        <v>24437</v>
      </c>
      <c r="C7456" s="2">
        <v>46108.607627314799</v>
      </c>
      <c r="D7456" s="2">
        <v>45733.552824074097</v>
      </c>
      <c r="E7456" s="1" t="s">
        <v>7853</v>
      </c>
      <c r="F7456" s="1" t="s">
        <v>7854</v>
      </c>
      <c r="G7456" s="1" t="s">
        <v>67</v>
      </c>
      <c r="H7456" s="1" t="s">
        <v>26</v>
      </c>
      <c r="I7456" t="s">
        <v>26</v>
      </c>
      <c r="J7456" s="1" t="s">
        <v>27</v>
      </c>
      <c r="K7456" s="1" t="s">
        <v>39</v>
      </c>
      <c r="L7456" s="3">
        <v>45777</v>
      </c>
      <c r="M7456" s="1" t="s">
        <v>181</v>
      </c>
      <c r="N7456" s="1" t="s">
        <v>182</v>
      </c>
      <c r="O7456" s="3">
        <v>45763</v>
      </c>
      <c r="P7456" s="2">
        <v>46108.482627314799</v>
      </c>
      <c r="Q7456" s="1" t="s">
        <v>1440</v>
      </c>
      <c r="R7456" s="4">
        <v>1</v>
      </c>
      <c r="T7456" s="1" t="s">
        <v>23971</v>
      </c>
      <c r="U7456" s="5">
        <v>583000</v>
      </c>
    </row>
    <row r="7457" spans="1:21">
      <c r="A7457" t="s">
        <v>24438</v>
      </c>
      <c r="B7457" s="1" t="s">
        <v>24439</v>
      </c>
      <c r="C7457" s="2">
        <v>46064.1886689815</v>
      </c>
      <c r="D7457" s="2">
        <v>45733.5313425926</v>
      </c>
      <c r="E7457" s="1" t="s">
        <v>23322</v>
      </c>
      <c r="F7457" s="1" t="s">
        <v>23323</v>
      </c>
      <c r="G7457" s="1" t="s">
        <v>205</v>
      </c>
      <c r="H7457" s="1" t="s">
        <v>38</v>
      </c>
      <c r="I7457" t="s">
        <v>38</v>
      </c>
      <c r="J7457" s="1" t="s">
        <v>27</v>
      </c>
      <c r="K7457" s="1" t="s">
        <v>123</v>
      </c>
      <c r="L7457" s="3">
        <v>45838</v>
      </c>
      <c r="M7457" s="1" t="s">
        <v>181</v>
      </c>
      <c r="N7457" s="1" t="s">
        <v>182</v>
      </c>
      <c r="O7457" s="3">
        <v>45763.375</v>
      </c>
      <c r="P7457" s="2">
        <v>46064.0636689815</v>
      </c>
      <c r="Q7457" s="1" t="s">
        <v>31</v>
      </c>
      <c r="R7457" s="4">
        <v>1</v>
      </c>
      <c r="S7457" s="1" t="s">
        <v>205</v>
      </c>
      <c r="T7457" s="1" t="s">
        <v>23971</v>
      </c>
      <c r="U7457" s="5">
        <v>215000</v>
      </c>
    </row>
    <row r="7458" spans="1:21">
      <c r="A7458" t="s">
        <v>24440</v>
      </c>
      <c r="B7458" s="1" t="s">
        <v>24441</v>
      </c>
      <c r="C7458" s="2">
        <v>46041.802673611099</v>
      </c>
      <c r="D7458" s="2">
        <v>45733.521400463003</v>
      </c>
      <c r="E7458" s="1" t="s">
        <v>11178</v>
      </c>
      <c r="F7458" s="1" t="s">
        <v>11179</v>
      </c>
      <c r="G7458" s="1" t="s">
        <v>25</v>
      </c>
      <c r="H7458" s="1" t="s">
        <v>26</v>
      </c>
      <c r="I7458" t="s">
        <v>26</v>
      </c>
      <c r="J7458" s="1" t="s">
        <v>27</v>
      </c>
      <c r="K7458" s="1" t="s">
        <v>28</v>
      </c>
      <c r="L7458" s="3">
        <v>45747</v>
      </c>
      <c r="M7458" s="1" t="s">
        <v>181</v>
      </c>
      <c r="N7458" s="1" t="s">
        <v>182</v>
      </c>
      <c r="O7458" s="3">
        <v>45743.375</v>
      </c>
      <c r="P7458" s="2">
        <v>46041.677673611099</v>
      </c>
      <c r="Q7458" s="1" t="s">
        <v>31</v>
      </c>
      <c r="R7458" s="4">
        <v>1</v>
      </c>
      <c r="S7458" s="1" t="s">
        <v>705</v>
      </c>
      <c r="T7458" s="1" t="s">
        <v>23971</v>
      </c>
      <c r="U7458" s="5">
        <v>5000</v>
      </c>
    </row>
    <row r="7459" spans="1:21">
      <c r="A7459" t="s">
        <v>24442</v>
      </c>
      <c r="B7459" s="1" t="s">
        <v>24443</v>
      </c>
      <c r="C7459" s="2">
        <v>46041.802928240701</v>
      </c>
      <c r="D7459" s="2">
        <v>45733.489768518499</v>
      </c>
      <c r="E7459" s="1" t="s">
        <v>24444</v>
      </c>
      <c r="F7459" s="1" t="s">
        <v>24445</v>
      </c>
      <c r="G7459" s="1" t="s">
        <v>25</v>
      </c>
      <c r="H7459" s="1" t="s">
        <v>26</v>
      </c>
      <c r="I7459" t="s">
        <v>26</v>
      </c>
      <c r="J7459" s="1" t="s">
        <v>27</v>
      </c>
      <c r="K7459" s="1" t="s">
        <v>28</v>
      </c>
      <c r="L7459" s="3">
        <v>45747</v>
      </c>
      <c r="M7459" s="1" t="s">
        <v>181</v>
      </c>
      <c r="N7459" s="1" t="s">
        <v>182</v>
      </c>
      <c r="O7459" s="3">
        <v>45747.375</v>
      </c>
      <c r="P7459" s="2">
        <v>46041.677928240701</v>
      </c>
      <c r="Q7459" s="1" t="s">
        <v>31</v>
      </c>
      <c r="R7459" s="4">
        <v>0</v>
      </c>
      <c r="S7459" s="1" t="s">
        <v>705</v>
      </c>
      <c r="T7459" s="1" t="s">
        <v>23971</v>
      </c>
      <c r="U7459" s="5">
        <v>5500</v>
      </c>
    </row>
    <row r="7460" spans="1:21">
      <c r="A7460" t="s">
        <v>24446</v>
      </c>
      <c r="B7460" s="1" t="s">
        <v>24447</v>
      </c>
      <c r="C7460" s="2">
        <v>46041.8031134259</v>
      </c>
      <c r="D7460" s="2">
        <v>45733.473159722198</v>
      </c>
      <c r="E7460" s="1" t="s">
        <v>24448</v>
      </c>
      <c r="F7460" s="1" t="s">
        <v>24449</v>
      </c>
      <c r="G7460" s="1" t="s">
        <v>245</v>
      </c>
      <c r="H7460" s="1" t="s">
        <v>26</v>
      </c>
      <c r="I7460" t="s">
        <v>26</v>
      </c>
      <c r="J7460" s="1" t="s">
        <v>27</v>
      </c>
      <c r="K7460" s="1" t="s">
        <v>39</v>
      </c>
      <c r="L7460" s="3">
        <v>45838</v>
      </c>
      <c r="M7460" s="1" t="s">
        <v>175</v>
      </c>
      <c r="N7460" s="1" t="s">
        <v>176</v>
      </c>
      <c r="O7460" s="3">
        <v>45763</v>
      </c>
      <c r="P7460" s="2">
        <v>46041.6781134259</v>
      </c>
      <c r="Q7460" s="1" t="s">
        <v>1440</v>
      </c>
      <c r="R7460" s="4">
        <v>0</v>
      </c>
      <c r="T7460" s="1" t="s">
        <v>23971</v>
      </c>
      <c r="U7460" s="5">
        <v>20300</v>
      </c>
    </row>
    <row r="7461" spans="1:21">
      <c r="A7461" t="s">
        <v>24450</v>
      </c>
      <c r="B7461" s="1" t="s">
        <v>24451</v>
      </c>
      <c r="C7461" s="2">
        <v>46041.803136574097</v>
      </c>
      <c r="D7461" s="2">
        <v>45733.472453703696</v>
      </c>
      <c r="E7461" s="1" t="s">
        <v>19898</v>
      </c>
      <c r="F7461" s="1" t="s">
        <v>19899</v>
      </c>
      <c r="G7461" s="1" t="s">
        <v>132</v>
      </c>
      <c r="H7461" s="1" t="s">
        <v>62</v>
      </c>
      <c r="I7461" t="s">
        <v>62</v>
      </c>
      <c r="J7461" s="1" t="s">
        <v>27</v>
      </c>
      <c r="K7461" s="1" t="s">
        <v>28</v>
      </c>
      <c r="L7461" s="3">
        <v>45734</v>
      </c>
      <c r="M7461" s="1" t="s">
        <v>181</v>
      </c>
      <c r="N7461" s="1" t="s">
        <v>182</v>
      </c>
      <c r="O7461" s="3">
        <v>45748.375</v>
      </c>
      <c r="P7461" s="2">
        <v>46041.678136574097</v>
      </c>
      <c r="Q7461" s="1" t="s">
        <v>31</v>
      </c>
      <c r="R7461" s="4">
        <v>0</v>
      </c>
      <c r="S7461" s="1" t="s">
        <v>132</v>
      </c>
      <c r="T7461" s="1" t="s">
        <v>23971</v>
      </c>
      <c r="U7461" s="5">
        <v>15500</v>
      </c>
    </row>
    <row r="7462" spans="1:21">
      <c r="A7462" t="s">
        <v>24452</v>
      </c>
      <c r="B7462" s="1" t="s">
        <v>24453</v>
      </c>
      <c r="C7462" s="2">
        <v>46041.803229166697</v>
      </c>
      <c r="D7462" s="2">
        <v>45733.451481481497</v>
      </c>
      <c r="E7462" s="1" t="s">
        <v>21366</v>
      </c>
      <c r="F7462" s="1" t="s">
        <v>21367</v>
      </c>
      <c r="G7462" s="1" t="s">
        <v>205</v>
      </c>
      <c r="H7462" s="1" t="s">
        <v>38</v>
      </c>
      <c r="I7462" t="s">
        <v>38</v>
      </c>
      <c r="J7462" s="1" t="s">
        <v>27</v>
      </c>
      <c r="K7462" s="1" t="s">
        <v>123</v>
      </c>
      <c r="L7462" s="3">
        <v>45838</v>
      </c>
      <c r="M7462" s="1" t="s">
        <v>175</v>
      </c>
      <c r="N7462" s="1" t="s">
        <v>176</v>
      </c>
      <c r="O7462" s="3">
        <v>45777.375</v>
      </c>
      <c r="P7462" s="2">
        <v>46041.678229166697</v>
      </c>
      <c r="Q7462" s="1" t="s">
        <v>31</v>
      </c>
      <c r="R7462" s="4">
        <v>1</v>
      </c>
      <c r="S7462" s="1" t="s">
        <v>205</v>
      </c>
      <c r="T7462" s="1" t="s">
        <v>23971</v>
      </c>
      <c r="U7462" s="5">
        <v>372600</v>
      </c>
    </row>
    <row r="7463" spans="1:21">
      <c r="A7463" t="s">
        <v>24454</v>
      </c>
      <c r="B7463" s="1" t="s">
        <v>24455</v>
      </c>
      <c r="C7463" s="2">
        <v>46064.235243055598</v>
      </c>
      <c r="D7463" s="2">
        <v>45733.444675925901</v>
      </c>
      <c r="E7463" s="1" t="s">
        <v>6725</v>
      </c>
      <c r="F7463" s="1" t="s">
        <v>6726</v>
      </c>
      <c r="G7463" s="1" t="s">
        <v>50</v>
      </c>
      <c r="H7463" s="1" t="s">
        <v>195</v>
      </c>
      <c r="I7463" t="s">
        <v>195</v>
      </c>
      <c r="J7463" s="1" t="s">
        <v>27</v>
      </c>
      <c r="K7463" s="1" t="s">
        <v>28</v>
      </c>
      <c r="L7463" s="3">
        <v>45743</v>
      </c>
      <c r="M7463" s="1" t="s">
        <v>181</v>
      </c>
      <c r="N7463" s="1" t="s">
        <v>182</v>
      </c>
      <c r="O7463" s="3">
        <v>45746.375</v>
      </c>
      <c r="P7463" s="2">
        <v>46064.110243055598</v>
      </c>
      <c r="Q7463" s="1" t="s">
        <v>31</v>
      </c>
      <c r="R7463" s="4">
        <v>1</v>
      </c>
      <c r="S7463" s="1" t="s">
        <v>8706</v>
      </c>
      <c r="T7463" s="1" t="s">
        <v>196</v>
      </c>
      <c r="U7463" s="5">
        <v>215000</v>
      </c>
    </row>
    <row r="7464" spans="1:21">
      <c r="A7464" t="s">
        <v>24456</v>
      </c>
      <c r="B7464" s="1" t="s">
        <v>24457</v>
      </c>
      <c r="C7464" s="2">
        <v>46041.803368055596</v>
      </c>
      <c r="D7464" s="2">
        <v>45733.427372685197</v>
      </c>
      <c r="E7464" s="1" t="s">
        <v>22674</v>
      </c>
      <c r="F7464" s="1" t="s">
        <v>22675</v>
      </c>
      <c r="G7464" s="1" t="s">
        <v>329</v>
      </c>
      <c r="H7464" s="1" t="s">
        <v>38</v>
      </c>
      <c r="I7464" t="s">
        <v>38</v>
      </c>
      <c r="J7464" s="1" t="s">
        <v>27</v>
      </c>
      <c r="K7464" s="1" t="s">
        <v>39</v>
      </c>
      <c r="L7464" s="3">
        <v>45808</v>
      </c>
      <c r="M7464" s="1" t="s">
        <v>175</v>
      </c>
      <c r="N7464" s="1" t="s">
        <v>176</v>
      </c>
      <c r="O7464" s="3">
        <v>45763.375</v>
      </c>
      <c r="P7464" s="2">
        <v>46041.678368055596</v>
      </c>
      <c r="Q7464" s="1" t="s">
        <v>31</v>
      </c>
      <c r="R7464" s="4">
        <v>0</v>
      </c>
      <c r="S7464" s="1" t="s">
        <v>22644</v>
      </c>
      <c r="T7464" s="1" t="s">
        <v>23971</v>
      </c>
      <c r="U7464" s="5">
        <v>252000</v>
      </c>
    </row>
    <row r="7465" spans="1:21">
      <c r="A7465" t="s">
        <v>24458</v>
      </c>
      <c r="B7465" s="1" t="s">
        <v>24459</v>
      </c>
      <c r="C7465" s="2">
        <v>46041.803576388898</v>
      </c>
      <c r="D7465" s="2">
        <v>45733.405821759297</v>
      </c>
      <c r="E7465" s="1" t="s">
        <v>24148</v>
      </c>
      <c r="F7465" s="1" t="s">
        <v>24149</v>
      </c>
      <c r="G7465" s="1" t="s">
        <v>250</v>
      </c>
      <c r="H7465" s="1" t="s">
        <v>26</v>
      </c>
      <c r="I7465" t="s">
        <v>26</v>
      </c>
      <c r="J7465" s="1" t="s">
        <v>27</v>
      </c>
      <c r="K7465" s="1" t="s">
        <v>39</v>
      </c>
      <c r="L7465" s="3">
        <v>45747</v>
      </c>
      <c r="M7465" s="1" t="s">
        <v>175</v>
      </c>
      <c r="N7465" s="1" t="s">
        <v>176</v>
      </c>
      <c r="O7465" s="3">
        <v>45763</v>
      </c>
      <c r="P7465" s="2">
        <v>46041.678576388898</v>
      </c>
      <c r="Q7465" s="1" t="s">
        <v>1440</v>
      </c>
      <c r="R7465" s="4">
        <v>0</v>
      </c>
      <c r="T7465" s="1" t="s">
        <v>23971</v>
      </c>
      <c r="U7465" s="5">
        <v>63000</v>
      </c>
    </row>
    <row r="7466" spans="1:21">
      <c r="A7466" t="s">
        <v>24460</v>
      </c>
      <c r="B7466" s="1" t="s">
        <v>24461</v>
      </c>
      <c r="C7466" s="2">
        <v>46041.803599537001</v>
      </c>
      <c r="D7466" s="2">
        <v>45733.403009259302</v>
      </c>
      <c r="E7466" s="1" t="s">
        <v>24462</v>
      </c>
      <c r="F7466" s="1" t="s">
        <v>24463</v>
      </c>
      <c r="G7466" s="1" t="s">
        <v>132</v>
      </c>
      <c r="H7466" s="1" t="s">
        <v>62</v>
      </c>
      <c r="I7466" t="s">
        <v>62</v>
      </c>
      <c r="J7466" s="1" t="s">
        <v>27</v>
      </c>
      <c r="K7466" s="1" t="s">
        <v>28</v>
      </c>
      <c r="L7466" s="3">
        <v>45785</v>
      </c>
      <c r="M7466" s="1" t="s">
        <v>181</v>
      </c>
      <c r="N7466" s="1" t="s">
        <v>182</v>
      </c>
      <c r="O7466" s="3">
        <v>45748.375</v>
      </c>
      <c r="P7466" s="2">
        <v>46041.678599537001</v>
      </c>
      <c r="Q7466" s="1" t="s">
        <v>31</v>
      </c>
      <c r="R7466" s="4">
        <v>1</v>
      </c>
      <c r="S7466" s="1" t="s">
        <v>132</v>
      </c>
      <c r="T7466" s="1" t="s">
        <v>23971</v>
      </c>
      <c r="U7466" s="5">
        <v>250000</v>
      </c>
    </row>
    <row r="7467" spans="1:21">
      <c r="A7467" t="s">
        <v>24464</v>
      </c>
      <c r="B7467" s="1" t="s">
        <v>24465</v>
      </c>
      <c r="C7467" s="2">
        <v>46041.803703703699</v>
      </c>
      <c r="D7467" s="2">
        <v>45733.392754629604</v>
      </c>
      <c r="E7467" s="1" t="s">
        <v>24466</v>
      </c>
      <c r="F7467" s="1" t="s">
        <v>24467</v>
      </c>
      <c r="G7467" s="1" t="s">
        <v>67</v>
      </c>
      <c r="H7467" s="1" t="s">
        <v>26</v>
      </c>
      <c r="I7467" t="s">
        <v>26</v>
      </c>
      <c r="J7467" s="1" t="s">
        <v>27</v>
      </c>
      <c r="K7467" s="1" t="s">
        <v>39</v>
      </c>
      <c r="L7467" s="3">
        <v>45747</v>
      </c>
      <c r="M7467" s="1" t="s">
        <v>181</v>
      </c>
      <c r="N7467" s="1" t="s">
        <v>182</v>
      </c>
      <c r="O7467" s="3">
        <v>45763</v>
      </c>
      <c r="P7467" s="2">
        <v>46041.678703703699</v>
      </c>
      <c r="Q7467" s="1" t="s">
        <v>1440</v>
      </c>
      <c r="R7467" s="4">
        <v>1</v>
      </c>
      <c r="T7467" s="1" t="s">
        <v>23971</v>
      </c>
      <c r="U7467" s="5">
        <v>28000</v>
      </c>
    </row>
    <row r="7468" spans="1:21">
      <c r="A7468" t="s">
        <v>24468</v>
      </c>
      <c r="B7468" s="1" t="s">
        <v>24469</v>
      </c>
      <c r="C7468" s="2">
        <v>46041.803888888899</v>
      </c>
      <c r="D7468" s="2">
        <v>45733.354282407403</v>
      </c>
      <c r="E7468" s="1" t="s">
        <v>8795</v>
      </c>
      <c r="F7468" s="1" t="s">
        <v>8796</v>
      </c>
      <c r="G7468" s="1" t="s">
        <v>515</v>
      </c>
      <c r="H7468" s="1" t="s">
        <v>26</v>
      </c>
      <c r="I7468" t="s">
        <v>26</v>
      </c>
      <c r="J7468" s="1" t="s">
        <v>27</v>
      </c>
      <c r="K7468" s="1" t="s">
        <v>28</v>
      </c>
      <c r="L7468" s="3">
        <v>45930</v>
      </c>
      <c r="M7468" s="1" t="s">
        <v>181</v>
      </c>
      <c r="N7468" s="1" t="s">
        <v>182</v>
      </c>
      <c r="O7468" s="3">
        <v>45753.375</v>
      </c>
      <c r="P7468" s="2">
        <v>46041.678888888899</v>
      </c>
      <c r="Q7468" s="1" t="s">
        <v>31</v>
      </c>
      <c r="R7468" s="4">
        <v>1</v>
      </c>
      <c r="S7468" s="1" t="s">
        <v>5006</v>
      </c>
      <c r="T7468" s="1" t="s">
        <v>23971</v>
      </c>
      <c r="U7468" s="5">
        <v>227000</v>
      </c>
    </row>
    <row r="7469" spans="1:21">
      <c r="A7469" t="s">
        <v>24470</v>
      </c>
      <c r="B7469" s="1" t="s">
        <v>24471</v>
      </c>
      <c r="C7469" s="2">
        <v>46108.855995370403</v>
      </c>
      <c r="D7469" s="2">
        <v>45733.333518518499</v>
      </c>
      <c r="E7469" s="1" t="s">
        <v>24472</v>
      </c>
      <c r="F7469" s="1" t="s">
        <v>24473</v>
      </c>
      <c r="G7469" s="1" t="s">
        <v>25</v>
      </c>
      <c r="H7469" s="1" t="s">
        <v>26</v>
      </c>
      <c r="I7469" t="s">
        <v>26</v>
      </c>
      <c r="J7469" s="1" t="s">
        <v>27</v>
      </c>
      <c r="K7469" s="1" t="s">
        <v>28</v>
      </c>
      <c r="L7469" s="3">
        <v>45747</v>
      </c>
      <c r="M7469" s="1" t="s">
        <v>175</v>
      </c>
      <c r="N7469" s="1" t="s">
        <v>176</v>
      </c>
      <c r="O7469" s="3">
        <v>45777.375</v>
      </c>
      <c r="P7469" s="2">
        <v>46108.730995370403</v>
      </c>
      <c r="Q7469" s="1" t="s">
        <v>31</v>
      </c>
      <c r="R7469" s="4">
        <v>0</v>
      </c>
      <c r="S7469" s="1" t="s">
        <v>705</v>
      </c>
      <c r="T7469" s="1" t="s">
        <v>23971</v>
      </c>
      <c r="U7469" s="5">
        <v>22500</v>
      </c>
    </row>
    <row r="7470" spans="1:21">
      <c r="A7470" t="s">
        <v>24474</v>
      </c>
      <c r="B7470" s="1" t="s">
        <v>24475</v>
      </c>
      <c r="C7470" s="2">
        <v>46041.803958333301</v>
      </c>
      <c r="D7470" s="2">
        <v>45733.331539351799</v>
      </c>
      <c r="E7470" s="1" t="s">
        <v>14667</v>
      </c>
      <c r="F7470" s="1" t="s">
        <v>14668</v>
      </c>
      <c r="G7470" s="1" t="s">
        <v>25</v>
      </c>
      <c r="H7470" s="1" t="s">
        <v>26</v>
      </c>
      <c r="I7470" t="s">
        <v>26</v>
      </c>
      <c r="J7470" s="1" t="s">
        <v>27</v>
      </c>
      <c r="K7470" s="1" t="s">
        <v>28</v>
      </c>
      <c r="L7470" s="3">
        <v>45747</v>
      </c>
      <c r="M7470" s="1" t="s">
        <v>181</v>
      </c>
      <c r="N7470" s="1" t="s">
        <v>182</v>
      </c>
      <c r="O7470" s="3">
        <v>45763</v>
      </c>
      <c r="P7470" s="2">
        <v>46041.678958333301</v>
      </c>
      <c r="Q7470" s="1" t="s">
        <v>1440</v>
      </c>
      <c r="R7470" s="4">
        <v>0</v>
      </c>
      <c r="T7470" s="1" t="s">
        <v>23971</v>
      </c>
      <c r="U7470" s="5">
        <v>105000</v>
      </c>
    </row>
    <row r="7471" spans="1:21">
      <c r="A7471" t="s">
        <v>24476</v>
      </c>
      <c r="B7471" s="1" t="s">
        <v>24477</v>
      </c>
      <c r="C7471" s="2">
        <v>46041.8039699074</v>
      </c>
      <c r="D7471" s="2">
        <v>45733.329004629602</v>
      </c>
      <c r="E7471" s="1" t="s">
        <v>24478</v>
      </c>
      <c r="F7471" s="1" t="s">
        <v>24479</v>
      </c>
      <c r="G7471" s="1" t="s">
        <v>250</v>
      </c>
      <c r="H7471" s="1" t="s">
        <v>26</v>
      </c>
      <c r="I7471" t="s">
        <v>26</v>
      </c>
      <c r="J7471" s="1" t="s">
        <v>27</v>
      </c>
      <c r="K7471" s="1" t="s">
        <v>39</v>
      </c>
      <c r="L7471" s="3">
        <v>45807</v>
      </c>
      <c r="M7471" s="1" t="s">
        <v>181</v>
      </c>
      <c r="N7471" s="1" t="s">
        <v>182</v>
      </c>
      <c r="O7471" s="3">
        <v>45763</v>
      </c>
      <c r="P7471" s="2">
        <v>46041.6789699074</v>
      </c>
      <c r="Q7471" s="1" t="s">
        <v>1440</v>
      </c>
      <c r="R7471" s="4">
        <v>1</v>
      </c>
      <c r="T7471" s="1" t="s">
        <v>23971</v>
      </c>
      <c r="U7471" s="5">
        <v>299000</v>
      </c>
    </row>
    <row r="7472" spans="1:21">
      <c r="A7472" t="s">
        <v>24480</v>
      </c>
      <c r="B7472" s="1" t="s">
        <v>24481</v>
      </c>
      <c r="C7472" s="2">
        <v>46108.860729166699</v>
      </c>
      <c r="D7472" s="2">
        <v>45733.326481481497</v>
      </c>
      <c r="E7472" s="1" t="s">
        <v>24482</v>
      </c>
      <c r="F7472" s="1" t="s">
        <v>24483</v>
      </c>
      <c r="G7472" s="1" t="s">
        <v>25</v>
      </c>
      <c r="H7472" s="1" t="s">
        <v>26</v>
      </c>
      <c r="I7472" t="s">
        <v>26</v>
      </c>
      <c r="J7472" s="1" t="s">
        <v>27</v>
      </c>
      <c r="K7472" s="1" t="s">
        <v>28</v>
      </c>
      <c r="L7472" s="3">
        <v>45747</v>
      </c>
      <c r="M7472" s="1" t="s">
        <v>181</v>
      </c>
      <c r="N7472" s="1" t="s">
        <v>182</v>
      </c>
      <c r="O7472" s="3">
        <v>45777.375</v>
      </c>
      <c r="P7472" s="2">
        <v>46108.735729166699</v>
      </c>
      <c r="Q7472" s="1" t="s">
        <v>31</v>
      </c>
      <c r="R7472" s="4">
        <v>1</v>
      </c>
      <c r="S7472" s="1" t="s">
        <v>705</v>
      </c>
      <c r="T7472" s="1" t="s">
        <v>23971</v>
      </c>
      <c r="U7472" s="5">
        <v>32700</v>
      </c>
    </row>
    <row r="7473" spans="1:21">
      <c r="A7473" t="s">
        <v>24484</v>
      </c>
      <c r="B7473" s="1" t="s">
        <v>24485</v>
      </c>
      <c r="C7473" s="2">
        <v>46041.804004629601</v>
      </c>
      <c r="D7473" s="2">
        <v>45733.319687499999</v>
      </c>
      <c r="E7473" s="1" t="s">
        <v>20618</v>
      </c>
      <c r="F7473" s="1" t="s">
        <v>20619</v>
      </c>
      <c r="G7473" s="1" t="s">
        <v>25</v>
      </c>
      <c r="H7473" s="1" t="s">
        <v>26</v>
      </c>
      <c r="I7473" t="s">
        <v>26</v>
      </c>
      <c r="J7473" s="1" t="s">
        <v>27</v>
      </c>
      <c r="K7473" s="1" t="s">
        <v>39</v>
      </c>
      <c r="L7473" s="3">
        <v>45869</v>
      </c>
      <c r="M7473" s="1" t="s">
        <v>175</v>
      </c>
      <c r="N7473" s="1" t="s">
        <v>176</v>
      </c>
      <c r="O7473" s="3">
        <v>45777.375</v>
      </c>
      <c r="P7473" s="2">
        <v>46041.679004629601</v>
      </c>
      <c r="Q7473" s="1" t="s">
        <v>31</v>
      </c>
      <c r="R7473" s="4">
        <v>0</v>
      </c>
      <c r="S7473" s="1" t="s">
        <v>705</v>
      </c>
      <c r="T7473" s="1" t="s">
        <v>23971</v>
      </c>
      <c r="U7473" s="5">
        <v>399292</v>
      </c>
    </row>
    <row r="7474" spans="1:21">
      <c r="A7474" t="s">
        <v>24486</v>
      </c>
      <c r="B7474" s="1" t="s">
        <v>24487</v>
      </c>
      <c r="C7474" s="2">
        <v>46041.804074074098</v>
      </c>
      <c r="D7474" s="2">
        <v>45732.882037037001</v>
      </c>
      <c r="E7474" s="1" t="s">
        <v>18858</v>
      </c>
      <c r="F7474" s="1" t="s">
        <v>18859</v>
      </c>
      <c r="G7474" s="1" t="s">
        <v>169</v>
      </c>
      <c r="H7474" s="1" t="s">
        <v>38</v>
      </c>
      <c r="I7474" t="s">
        <v>38</v>
      </c>
      <c r="J7474" s="1" t="s">
        <v>27</v>
      </c>
      <c r="K7474" s="1" t="s">
        <v>28</v>
      </c>
      <c r="L7474" s="3">
        <v>45838</v>
      </c>
      <c r="M7474" s="1" t="s">
        <v>175</v>
      </c>
      <c r="N7474" s="1" t="s">
        <v>176</v>
      </c>
      <c r="O7474" s="3">
        <v>45792.375</v>
      </c>
      <c r="P7474" s="2">
        <v>46041.679074074098</v>
      </c>
      <c r="Q7474" s="1" t="s">
        <v>31</v>
      </c>
      <c r="R7474" s="4">
        <v>1</v>
      </c>
      <c r="S7474" s="1" t="s">
        <v>169</v>
      </c>
      <c r="T7474" s="1" t="s">
        <v>23971</v>
      </c>
      <c r="U7474" s="5">
        <v>225000</v>
      </c>
    </row>
    <row r="7475" spans="1:21">
      <c r="A7475" t="s">
        <v>24488</v>
      </c>
      <c r="B7475" s="1" t="s">
        <v>24489</v>
      </c>
      <c r="C7475" s="2">
        <v>46041.804212962998</v>
      </c>
      <c r="D7475" s="2">
        <v>45732.697777777801</v>
      </c>
      <c r="E7475" s="1" t="s">
        <v>24490</v>
      </c>
      <c r="F7475" s="1" t="s">
        <v>12522</v>
      </c>
      <c r="H7475" s="1" t="s">
        <v>26</v>
      </c>
      <c r="I7475" t="s">
        <v>26</v>
      </c>
      <c r="J7475" s="1" t="s">
        <v>27</v>
      </c>
      <c r="K7475" s="1" t="s">
        <v>39</v>
      </c>
      <c r="L7475" s="3">
        <v>45806</v>
      </c>
      <c r="M7475" s="1" t="s">
        <v>175</v>
      </c>
      <c r="N7475" s="1" t="s">
        <v>176</v>
      </c>
      <c r="O7475" s="3">
        <v>45762</v>
      </c>
      <c r="P7475" s="2">
        <v>46041.679212962998</v>
      </c>
      <c r="Q7475" s="1" t="s">
        <v>1440</v>
      </c>
      <c r="R7475" s="4">
        <v>0</v>
      </c>
      <c r="T7475" s="1" t="s">
        <v>23971</v>
      </c>
      <c r="U7475" s="5">
        <v>132990</v>
      </c>
    </row>
    <row r="7476" spans="1:21">
      <c r="A7476" t="s">
        <v>24491</v>
      </c>
      <c r="B7476" s="1" t="s">
        <v>24492</v>
      </c>
      <c r="C7476" s="2">
        <v>46041.804479166698</v>
      </c>
      <c r="D7476" s="2">
        <v>45731.715370370403</v>
      </c>
      <c r="E7476" s="1" t="s">
        <v>24493</v>
      </c>
      <c r="F7476" s="1" t="s">
        <v>24494</v>
      </c>
      <c r="G7476" s="1" t="s">
        <v>250</v>
      </c>
      <c r="H7476" s="1" t="s">
        <v>26</v>
      </c>
      <c r="I7476" t="s">
        <v>26</v>
      </c>
      <c r="J7476" s="1" t="s">
        <v>27</v>
      </c>
      <c r="K7476" s="1" t="s">
        <v>28</v>
      </c>
      <c r="L7476" s="3">
        <v>45777</v>
      </c>
      <c r="M7476" s="1" t="s">
        <v>181</v>
      </c>
      <c r="N7476" s="1" t="s">
        <v>182</v>
      </c>
      <c r="O7476" s="3">
        <v>45761.375</v>
      </c>
      <c r="P7476" s="2">
        <v>46041.679479166698</v>
      </c>
      <c r="Q7476" s="1" t="s">
        <v>31</v>
      </c>
      <c r="R7476" s="4">
        <v>1</v>
      </c>
      <c r="S7476" s="1" t="s">
        <v>16007</v>
      </c>
      <c r="T7476" s="1" t="s">
        <v>23971</v>
      </c>
      <c r="U7476" s="5">
        <v>28600</v>
      </c>
    </row>
    <row r="7477" spans="1:21">
      <c r="A7477" t="s">
        <v>24495</v>
      </c>
      <c r="B7477" s="1" t="s">
        <v>24496</v>
      </c>
      <c r="C7477" s="2">
        <v>46041.804490740702</v>
      </c>
      <c r="D7477" s="2">
        <v>45731.711898148104</v>
      </c>
      <c r="E7477" s="1" t="s">
        <v>4912</v>
      </c>
      <c r="F7477" s="1" t="s">
        <v>4913</v>
      </c>
      <c r="G7477" s="1" t="s">
        <v>250</v>
      </c>
      <c r="H7477" s="1" t="s">
        <v>26</v>
      </c>
      <c r="I7477" t="s">
        <v>26</v>
      </c>
      <c r="J7477" s="1" t="s">
        <v>27</v>
      </c>
      <c r="K7477" s="1" t="s">
        <v>39</v>
      </c>
      <c r="L7477" s="3">
        <v>45807</v>
      </c>
      <c r="M7477" s="1" t="s">
        <v>175</v>
      </c>
      <c r="N7477" s="1" t="s">
        <v>176</v>
      </c>
      <c r="O7477" s="3">
        <v>45761.375</v>
      </c>
      <c r="P7477" s="2">
        <v>46041.679490740702</v>
      </c>
      <c r="Q7477" s="1" t="s">
        <v>31</v>
      </c>
      <c r="R7477" s="4">
        <v>0</v>
      </c>
      <c r="S7477" s="1" t="s">
        <v>16007</v>
      </c>
      <c r="T7477" s="1" t="s">
        <v>23971</v>
      </c>
      <c r="U7477" s="5">
        <v>123400</v>
      </c>
    </row>
    <row r="7478" spans="1:21">
      <c r="A7478" t="s">
        <v>24497</v>
      </c>
      <c r="B7478" s="1" t="s">
        <v>24498</v>
      </c>
      <c r="C7478" s="2">
        <v>46108.612673611096</v>
      </c>
      <c r="D7478" s="2">
        <v>45731.704953703702</v>
      </c>
      <c r="E7478" s="1" t="s">
        <v>24499</v>
      </c>
      <c r="F7478" s="1" t="s">
        <v>24500</v>
      </c>
      <c r="G7478" s="1" t="s">
        <v>250</v>
      </c>
      <c r="H7478" s="1" t="s">
        <v>26</v>
      </c>
      <c r="I7478" t="s">
        <v>26</v>
      </c>
      <c r="J7478" s="1" t="s">
        <v>27</v>
      </c>
      <c r="K7478" s="1" t="s">
        <v>28</v>
      </c>
      <c r="L7478" s="3">
        <v>45777</v>
      </c>
      <c r="M7478" s="1" t="s">
        <v>181</v>
      </c>
      <c r="N7478" s="1" t="s">
        <v>182</v>
      </c>
      <c r="O7478" s="3">
        <v>45761.375</v>
      </c>
      <c r="P7478" s="2">
        <v>46108.487673611096</v>
      </c>
      <c r="Q7478" s="1" t="s">
        <v>31</v>
      </c>
      <c r="R7478" s="4">
        <v>1</v>
      </c>
      <c r="S7478" s="1" t="s">
        <v>16007</v>
      </c>
      <c r="T7478" s="1" t="s">
        <v>23971</v>
      </c>
      <c r="U7478" s="5">
        <v>264000</v>
      </c>
    </row>
    <row r="7479" spans="1:21">
      <c r="A7479" t="s">
        <v>24501</v>
      </c>
      <c r="B7479" s="1" t="s">
        <v>24502</v>
      </c>
      <c r="C7479" s="2">
        <v>46041.804513888899</v>
      </c>
      <c r="D7479" s="2">
        <v>45731.694675925901</v>
      </c>
      <c r="E7479" s="1" t="s">
        <v>24503</v>
      </c>
      <c r="F7479" s="1" t="s">
        <v>24504</v>
      </c>
      <c r="G7479" s="1" t="s">
        <v>250</v>
      </c>
      <c r="H7479" s="1" t="s">
        <v>26</v>
      </c>
      <c r="I7479" t="s">
        <v>26</v>
      </c>
      <c r="J7479" s="1" t="s">
        <v>27</v>
      </c>
      <c r="K7479" s="1" t="s">
        <v>28</v>
      </c>
      <c r="L7479" s="3">
        <v>45807</v>
      </c>
      <c r="M7479" s="1" t="s">
        <v>181</v>
      </c>
      <c r="N7479" s="1" t="s">
        <v>182</v>
      </c>
      <c r="O7479" s="3">
        <v>45761.375</v>
      </c>
      <c r="P7479" s="2">
        <v>46041.679513888899</v>
      </c>
      <c r="Q7479" s="1" t="s">
        <v>31</v>
      </c>
      <c r="R7479" s="4">
        <v>1</v>
      </c>
      <c r="S7479" s="1" t="s">
        <v>16007</v>
      </c>
      <c r="T7479" s="1" t="s">
        <v>23971</v>
      </c>
      <c r="U7479" s="5">
        <v>75970</v>
      </c>
    </row>
    <row r="7480" spans="1:21">
      <c r="A7480" t="s">
        <v>24505</v>
      </c>
      <c r="B7480" s="1" t="s">
        <v>24506</v>
      </c>
      <c r="C7480" s="2">
        <v>46041.804560185199</v>
      </c>
      <c r="D7480" s="2">
        <v>45731.649409722202</v>
      </c>
      <c r="E7480" s="1" t="s">
        <v>21007</v>
      </c>
      <c r="F7480" s="1" t="s">
        <v>21008</v>
      </c>
      <c r="G7480" s="1" t="s">
        <v>250</v>
      </c>
      <c r="H7480" s="1" t="s">
        <v>26</v>
      </c>
      <c r="I7480" t="s">
        <v>26</v>
      </c>
      <c r="J7480" s="1" t="s">
        <v>27</v>
      </c>
      <c r="K7480" s="1" t="s">
        <v>28</v>
      </c>
      <c r="L7480" s="3">
        <v>45807</v>
      </c>
      <c r="M7480" s="1" t="s">
        <v>181</v>
      </c>
      <c r="N7480" s="1" t="s">
        <v>182</v>
      </c>
      <c r="O7480" s="3">
        <v>45761.375</v>
      </c>
      <c r="P7480" s="2">
        <v>46041.679560185199</v>
      </c>
      <c r="Q7480" s="1" t="s">
        <v>31</v>
      </c>
      <c r="R7480" s="4">
        <v>1</v>
      </c>
      <c r="S7480" s="1" t="s">
        <v>16007</v>
      </c>
      <c r="T7480" s="1" t="s">
        <v>23971</v>
      </c>
      <c r="U7480" s="5">
        <v>55800</v>
      </c>
    </row>
    <row r="7481" spans="1:21">
      <c r="A7481" t="s">
        <v>24507</v>
      </c>
      <c r="B7481" s="1" t="s">
        <v>24508</v>
      </c>
      <c r="C7481" s="2">
        <v>46041.804571759298</v>
      </c>
      <c r="D7481" s="2">
        <v>45731.645960648202</v>
      </c>
      <c r="E7481" s="1" t="s">
        <v>24509</v>
      </c>
      <c r="F7481" s="1" t="s">
        <v>24510</v>
      </c>
      <c r="G7481" s="1" t="s">
        <v>250</v>
      </c>
      <c r="H7481" s="1" t="s">
        <v>26</v>
      </c>
      <c r="I7481" t="s">
        <v>26</v>
      </c>
      <c r="J7481" s="1" t="s">
        <v>27</v>
      </c>
      <c r="K7481" s="1" t="s">
        <v>28</v>
      </c>
      <c r="L7481" s="3">
        <v>45777</v>
      </c>
      <c r="M7481" s="1" t="s">
        <v>181</v>
      </c>
      <c r="N7481" s="1" t="s">
        <v>182</v>
      </c>
      <c r="O7481" s="3">
        <v>45761.375</v>
      </c>
      <c r="P7481" s="2">
        <v>46041.679571759298</v>
      </c>
      <c r="Q7481" s="1" t="s">
        <v>31</v>
      </c>
      <c r="R7481" s="4">
        <v>1</v>
      </c>
      <c r="S7481" s="1" t="s">
        <v>16007</v>
      </c>
      <c r="T7481" s="1" t="s">
        <v>23971</v>
      </c>
      <c r="U7481" s="5">
        <v>73600</v>
      </c>
    </row>
    <row r="7482" spans="1:21">
      <c r="A7482" t="s">
        <v>24511</v>
      </c>
      <c r="B7482" s="1" t="s">
        <v>24512</v>
      </c>
      <c r="C7482" s="2">
        <v>46041.804583333302</v>
      </c>
      <c r="D7482" s="2">
        <v>45731.642476851899</v>
      </c>
      <c r="E7482" s="1" t="s">
        <v>24513</v>
      </c>
      <c r="F7482" s="1" t="s">
        <v>24514</v>
      </c>
      <c r="G7482" s="1" t="s">
        <v>250</v>
      </c>
      <c r="H7482" s="1" t="s">
        <v>26</v>
      </c>
      <c r="I7482" t="s">
        <v>26</v>
      </c>
      <c r="J7482" s="1" t="s">
        <v>27</v>
      </c>
      <c r="K7482" s="1" t="s">
        <v>39</v>
      </c>
      <c r="L7482" s="3">
        <v>45838</v>
      </c>
      <c r="M7482" s="1" t="s">
        <v>181</v>
      </c>
      <c r="N7482" s="1" t="s">
        <v>182</v>
      </c>
      <c r="O7482" s="3">
        <v>45761.375</v>
      </c>
      <c r="P7482" s="2">
        <v>46041.679583333302</v>
      </c>
      <c r="Q7482" s="1" t="s">
        <v>31</v>
      </c>
      <c r="R7482" s="4">
        <v>1</v>
      </c>
      <c r="S7482" s="1" t="s">
        <v>16007</v>
      </c>
      <c r="T7482" s="1" t="s">
        <v>23971</v>
      </c>
      <c r="U7482" s="5">
        <v>38900</v>
      </c>
    </row>
    <row r="7483" spans="1:21">
      <c r="A7483" t="s">
        <v>24515</v>
      </c>
      <c r="B7483" s="1" t="s">
        <v>24516</v>
      </c>
      <c r="C7483" s="2">
        <v>46104.445023148102</v>
      </c>
      <c r="D7483" s="2">
        <v>45731.638981481497</v>
      </c>
      <c r="E7483" s="1" t="s">
        <v>19930</v>
      </c>
      <c r="F7483" s="1" t="s">
        <v>19931</v>
      </c>
      <c r="G7483" s="1" t="s">
        <v>250</v>
      </c>
      <c r="H7483" s="1" t="s">
        <v>26</v>
      </c>
      <c r="I7483" t="s">
        <v>26</v>
      </c>
      <c r="J7483" s="1" t="s">
        <v>27</v>
      </c>
      <c r="K7483" s="1" t="s">
        <v>39</v>
      </c>
      <c r="L7483" s="3">
        <v>46022</v>
      </c>
      <c r="M7483" s="1" t="s">
        <v>175</v>
      </c>
      <c r="N7483" s="1" t="s">
        <v>176</v>
      </c>
      <c r="O7483" s="3">
        <v>45761.375</v>
      </c>
      <c r="P7483" s="2">
        <v>46104.320023148102</v>
      </c>
      <c r="Q7483" s="1" t="s">
        <v>31</v>
      </c>
      <c r="R7483" s="4">
        <v>1</v>
      </c>
      <c r="S7483" s="1" t="s">
        <v>16007</v>
      </c>
      <c r="T7483" s="1" t="s">
        <v>23971</v>
      </c>
      <c r="U7483" s="5">
        <v>36900</v>
      </c>
    </row>
    <row r="7484" spans="1:21">
      <c r="A7484" t="s">
        <v>24517</v>
      </c>
      <c r="B7484" s="1" t="s">
        <v>24518</v>
      </c>
      <c r="C7484" s="2">
        <v>46041.8047800926</v>
      </c>
      <c r="D7484" s="2">
        <v>45731.441064814797</v>
      </c>
      <c r="E7484" s="1" t="s">
        <v>24519</v>
      </c>
      <c r="F7484" s="1" t="s">
        <v>24520</v>
      </c>
      <c r="G7484" s="1" t="s">
        <v>205</v>
      </c>
      <c r="H7484" s="1" t="s">
        <v>38</v>
      </c>
      <c r="I7484" t="s">
        <v>38</v>
      </c>
      <c r="J7484" s="1" t="s">
        <v>27</v>
      </c>
      <c r="K7484" s="1" t="s">
        <v>123</v>
      </c>
      <c r="L7484" s="3">
        <v>45789</v>
      </c>
      <c r="M7484" s="1" t="s">
        <v>181</v>
      </c>
      <c r="N7484" s="1" t="s">
        <v>182</v>
      </c>
      <c r="O7484" s="3">
        <v>45761.375</v>
      </c>
      <c r="P7484" s="2">
        <v>46041.6797800926</v>
      </c>
      <c r="Q7484" s="1" t="s">
        <v>31</v>
      </c>
      <c r="R7484" s="4">
        <v>0</v>
      </c>
      <c r="S7484" s="1" t="s">
        <v>205</v>
      </c>
      <c r="T7484" s="1" t="s">
        <v>23971</v>
      </c>
      <c r="U7484" s="5">
        <v>5400</v>
      </c>
    </row>
    <row r="7485" spans="1:21">
      <c r="A7485" t="s">
        <v>24521</v>
      </c>
      <c r="B7485" s="1" t="s">
        <v>24522</v>
      </c>
      <c r="C7485" s="2">
        <v>46041.805115740703</v>
      </c>
      <c r="D7485" s="2">
        <v>45730.861053240696</v>
      </c>
      <c r="E7485" s="1" t="s">
        <v>19724</v>
      </c>
      <c r="F7485" s="1" t="s">
        <v>2971</v>
      </c>
      <c r="G7485" s="1" t="s">
        <v>245</v>
      </c>
      <c r="H7485" s="1" t="s">
        <v>26</v>
      </c>
      <c r="I7485" t="s">
        <v>26</v>
      </c>
      <c r="J7485" s="1" t="s">
        <v>27</v>
      </c>
      <c r="K7485" s="1" t="s">
        <v>39</v>
      </c>
      <c r="L7485" s="3">
        <v>45838</v>
      </c>
      <c r="M7485" s="1" t="s">
        <v>175</v>
      </c>
      <c r="N7485" s="1" t="s">
        <v>176</v>
      </c>
      <c r="O7485" s="3">
        <v>45760</v>
      </c>
      <c r="P7485" s="2">
        <v>46041.680115740703</v>
      </c>
      <c r="Q7485" s="1" t="s">
        <v>1440</v>
      </c>
      <c r="R7485" s="4">
        <v>0</v>
      </c>
      <c r="T7485" s="1" t="s">
        <v>23971</v>
      </c>
      <c r="U7485" s="5">
        <v>117000</v>
      </c>
    </row>
    <row r="7486" spans="1:21">
      <c r="A7486" t="s">
        <v>24523</v>
      </c>
      <c r="B7486" s="1" t="s">
        <v>24524</v>
      </c>
      <c r="C7486" s="2">
        <v>46041.8051388889</v>
      </c>
      <c r="D7486" s="2">
        <v>45730.852916666699</v>
      </c>
      <c r="E7486" s="1" t="s">
        <v>3013</v>
      </c>
      <c r="F7486" s="1" t="s">
        <v>3014</v>
      </c>
      <c r="G7486" s="1" t="s">
        <v>245</v>
      </c>
      <c r="H7486" s="1" t="s">
        <v>26</v>
      </c>
      <c r="I7486" t="s">
        <v>26</v>
      </c>
      <c r="J7486" s="1" t="s">
        <v>27</v>
      </c>
      <c r="K7486" s="1" t="s">
        <v>39</v>
      </c>
      <c r="L7486" s="3">
        <v>45777</v>
      </c>
      <c r="M7486" s="1" t="s">
        <v>181</v>
      </c>
      <c r="N7486" s="1" t="s">
        <v>182</v>
      </c>
      <c r="O7486" s="3">
        <v>45760</v>
      </c>
      <c r="P7486" s="2">
        <v>46041.6801388889</v>
      </c>
      <c r="Q7486" s="1" t="s">
        <v>1440</v>
      </c>
      <c r="R7486" s="4">
        <v>1</v>
      </c>
      <c r="T7486" s="1" t="s">
        <v>23971</v>
      </c>
      <c r="U7486" s="5">
        <v>184000</v>
      </c>
    </row>
    <row r="7487" spans="1:21">
      <c r="A7487" t="s">
        <v>24525</v>
      </c>
      <c r="B7487" s="1" t="s">
        <v>24526</v>
      </c>
      <c r="C7487" s="2">
        <v>46041.805162037002</v>
      </c>
      <c r="D7487" s="2">
        <v>45730.842106481497</v>
      </c>
      <c r="E7487" s="1" t="s">
        <v>8005</v>
      </c>
      <c r="F7487" s="1" t="s">
        <v>8006</v>
      </c>
      <c r="G7487" s="1" t="s">
        <v>245</v>
      </c>
      <c r="H7487" s="1" t="s">
        <v>26</v>
      </c>
      <c r="I7487" t="s">
        <v>26</v>
      </c>
      <c r="J7487" s="1" t="s">
        <v>27</v>
      </c>
      <c r="K7487" s="1" t="s">
        <v>39</v>
      </c>
      <c r="L7487" s="3">
        <v>45747</v>
      </c>
      <c r="M7487" s="1" t="s">
        <v>181</v>
      </c>
      <c r="N7487" s="1" t="s">
        <v>182</v>
      </c>
      <c r="O7487" s="3">
        <v>45760</v>
      </c>
      <c r="P7487" s="2">
        <v>46041.680162037002</v>
      </c>
      <c r="Q7487" s="1" t="s">
        <v>1440</v>
      </c>
      <c r="R7487" s="4">
        <v>1</v>
      </c>
      <c r="T7487" s="1" t="s">
        <v>23971</v>
      </c>
      <c r="U7487" s="5">
        <v>54200</v>
      </c>
    </row>
    <row r="7488" spans="1:21">
      <c r="A7488" t="s">
        <v>24527</v>
      </c>
      <c r="B7488" s="1" t="s">
        <v>24528</v>
      </c>
      <c r="C7488" s="2">
        <v>46041.8051851852</v>
      </c>
      <c r="D7488" s="2">
        <v>45730.828923611101</v>
      </c>
      <c r="E7488" s="1" t="s">
        <v>8920</v>
      </c>
      <c r="F7488" s="1" t="s">
        <v>8921</v>
      </c>
      <c r="G7488" s="1" t="s">
        <v>245</v>
      </c>
      <c r="H7488" s="1" t="s">
        <v>26</v>
      </c>
      <c r="I7488" t="s">
        <v>26</v>
      </c>
      <c r="J7488" s="1" t="s">
        <v>27</v>
      </c>
      <c r="K7488" s="1" t="s">
        <v>39</v>
      </c>
      <c r="L7488" s="3">
        <v>45747</v>
      </c>
      <c r="M7488" s="1" t="s">
        <v>175</v>
      </c>
      <c r="N7488" s="1" t="s">
        <v>176</v>
      </c>
      <c r="P7488" s="2">
        <v>46041.6801851852</v>
      </c>
      <c r="Q7488" s="1" t="s">
        <v>1440</v>
      </c>
      <c r="R7488" s="4">
        <v>0</v>
      </c>
      <c r="T7488" s="1" t="s">
        <v>23971</v>
      </c>
      <c r="U7488" s="5">
        <v>0</v>
      </c>
    </row>
    <row r="7489" spans="1:21">
      <c r="A7489" t="s">
        <v>24529</v>
      </c>
      <c r="B7489" s="1" t="s">
        <v>24530</v>
      </c>
      <c r="C7489" s="2">
        <v>46041.805266203701</v>
      </c>
      <c r="D7489" s="2">
        <v>45730.799513888902</v>
      </c>
      <c r="E7489" s="1" t="s">
        <v>8920</v>
      </c>
      <c r="F7489" s="1" t="s">
        <v>8921</v>
      </c>
      <c r="G7489" s="1" t="s">
        <v>245</v>
      </c>
      <c r="H7489" s="1" t="s">
        <v>26</v>
      </c>
      <c r="I7489" t="s">
        <v>26</v>
      </c>
      <c r="J7489" s="1" t="s">
        <v>27</v>
      </c>
      <c r="K7489" s="1" t="s">
        <v>39</v>
      </c>
      <c r="L7489" s="3">
        <v>45868</v>
      </c>
      <c r="M7489" s="1" t="s">
        <v>181</v>
      </c>
      <c r="N7489" s="1" t="s">
        <v>182</v>
      </c>
      <c r="O7489" s="3">
        <v>45760</v>
      </c>
      <c r="P7489" s="2">
        <v>46041.680266203701</v>
      </c>
      <c r="Q7489" s="1" t="s">
        <v>1440</v>
      </c>
      <c r="R7489" s="4">
        <v>1</v>
      </c>
      <c r="T7489" s="1" t="s">
        <v>23971</v>
      </c>
      <c r="U7489" s="5">
        <v>69000</v>
      </c>
    </row>
    <row r="7490" spans="1:21">
      <c r="A7490" t="s">
        <v>24531</v>
      </c>
      <c r="B7490" s="1" t="s">
        <v>24532</v>
      </c>
      <c r="C7490" s="2">
        <v>46151.5641203704</v>
      </c>
      <c r="D7490" s="2">
        <v>45730.793993055602</v>
      </c>
      <c r="E7490" s="1" t="s">
        <v>7422</v>
      </c>
      <c r="F7490" s="1" t="s">
        <v>7423</v>
      </c>
      <c r="G7490" s="1" t="s">
        <v>147</v>
      </c>
      <c r="H7490" s="1" t="s">
        <v>26</v>
      </c>
      <c r="I7490" t="s">
        <v>26</v>
      </c>
      <c r="J7490" s="1" t="s">
        <v>27</v>
      </c>
      <c r="K7490" s="1" t="s">
        <v>39</v>
      </c>
      <c r="L7490" s="3">
        <v>45747</v>
      </c>
      <c r="M7490" s="1" t="s">
        <v>175</v>
      </c>
      <c r="N7490" s="1" t="s">
        <v>176</v>
      </c>
      <c r="O7490" s="3">
        <v>45760</v>
      </c>
      <c r="P7490" s="2">
        <v>46151.4391203704</v>
      </c>
      <c r="Q7490" s="1" t="s">
        <v>1440</v>
      </c>
      <c r="R7490" s="4">
        <v>0</v>
      </c>
      <c r="T7490" s="1" t="s">
        <v>23971</v>
      </c>
      <c r="U7490" s="5">
        <v>313100</v>
      </c>
    </row>
    <row r="7491" spans="1:21">
      <c r="A7491" t="s">
        <v>24533</v>
      </c>
      <c r="B7491" s="1" t="s">
        <v>24534</v>
      </c>
      <c r="C7491" s="2">
        <v>46041.805370370399</v>
      </c>
      <c r="D7491" s="2">
        <v>45730.787453703699</v>
      </c>
      <c r="E7491" s="1" t="s">
        <v>24535</v>
      </c>
      <c r="F7491" s="1" t="s">
        <v>24536</v>
      </c>
      <c r="G7491" s="1" t="s">
        <v>245</v>
      </c>
      <c r="H7491" s="1" t="s">
        <v>26</v>
      </c>
      <c r="I7491" t="s">
        <v>26</v>
      </c>
      <c r="J7491" s="1" t="s">
        <v>27</v>
      </c>
      <c r="K7491" s="1" t="s">
        <v>28</v>
      </c>
      <c r="L7491" s="3">
        <v>45747</v>
      </c>
      <c r="M7491" s="1" t="s">
        <v>181</v>
      </c>
      <c r="N7491" s="1" t="s">
        <v>182</v>
      </c>
      <c r="O7491" s="3">
        <v>45760</v>
      </c>
      <c r="P7491" s="2">
        <v>46041.680370370399</v>
      </c>
      <c r="Q7491" s="1" t="s">
        <v>1440</v>
      </c>
      <c r="R7491" s="4">
        <v>1</v>
      </c>
      <c r="T7491" s="1" t="s">
        <v>23971</v>
      </c>
      <c r="U7491" s="5">
        <v>38900</v>
      </c>
    </row>
    <row r="7492" spans="1:21">
      <c r="A7492" t="s">
        <v>24537</v>
      </c>
      <c r="B7492" s="1" t="s">
        <v>24538</v>
      </c>
      <c r="C7492" s="2">
        <v>46041.805381944403</v>
      </c>
      <c r="D7492" s="2">
        <v>45730.786111111098</v>
      </c>
      <c r="E7492" s="1" t="s">
        <v>24539</v>
      </c>
      <c r="F7492" s="1" t="s">
        <v>24540</v>
      </c>
      <c r="G7492" s="1" t="s">
        <v>515</v>
      </c>
      <c r="H7492" s="1" t="s">
        <v>26</v>
      </c>
      <c r="I7492" t="s">
        <v>26</v>
      </c>
      <c r="J7492" s="1" t="s">
        <v>27</v>
      </c>
      <c r="K7492" s="1" t="s">
        <v>39</v>
      </c>
      <c r="L7492" s="3">
        <v>45838</v>
      </c>
      <c r="M7492" s="1" t="s">
        <v>181</v>
      </c>
      <c r="N7492" s="1" t="s">
        <v>182</v>
      </c>
      <c r="O7492" s="3">
        <v>45809.375</v>
      </c>
      <c r="P7492" s="2">
        <v>46041.680381944403</v>
      </c>
      <c r="Q7492" s="1" t="s">
        <v>3004</v>
      </c>
      <c r="R7492" s="4">
        <v>1</v>
      </c>
      <c r="U7492" s="5">
        <v>49300</v>
      </c>
    </row>
    <row r="7493" spans="1:21">
      <c r="A7493" t="s">
        <v>24541</v>
      </c>
      <c r="B7493" s="1" t="s">
        <v>24542</v>
      </c>
      <c r="C7493" s="2">
        <v>46151.564085648097</v>
      </c>
      <c r="D7493" s="2">
        <v>45730.782789351899</v>
      </c>
      <c r="E7493" s="1" t="s">
        <v>24318</v>
      </c>
      <c r="F7493" s="1" t="s">
        <v>24319</v>
      </c>
      <c r="G7493" s="1" t="s">
        <v>245</v>
      </c>
      <c r="H7493" s="1" t="s">
        <v>26</v>
      </c>
      <c r="I7493" t="s">
        <v>26</v>
      </c>
      <c r="J7493" s="1" t="s">
        <v>27</v>
      </c>
      <c r="K7493" s="1" t="s">
        <v>39</v>
      </c>
      <c r="L7493" s="3">
        <v>45777</v>
      </c>
      <c r="M7493" s="1" t="s">
        <v>175</v>
      </c>
      <c r="N7493" s="1" t="s">
        <v>176</v>
      </c>
      <c r="O7493" s="3">
        <v>45760</v>
      </c>
      <c r="P7493" s="2">
        <v>46151.439085648097</v>
      </c>
      <c r="Q7493" s="1" t="s">
        <v>1440</v>
      </c>
      <c r="R7493" s="4">
        <v>0</v>
      </c>
      <c r="T7493" s="1" t="s">
        <v>23971</v>
      </c>
      <c r="U7493" s="5">
        <v>495000</v>
      </c>
    </row>
    <row r="7494" spans="1:21">
      <c r="A7494" t="s">
        <v>24543</v>
      </c>
      <c r="B7494" s="1" t="s">
        <v>24544</v>
      </c>
      <c r="C7494" s="2">
        <v>46041.805439814802</v>
      </c>
      <c r="D7494" s="2">
        <v>45730.779143518499</v>
      </c>
      <c r="E7494" s="1" t="s">
        <v>24545</v>
      </c>
      <c r="F7494" s="1" t="s">
        <v>24546</v>
      </c>
      <c r="G7494" s="1" t="s">
        <v>67</v>
      </c>
      <c r="H7494" s="1" t="s">
        <v>26</v>
      </c>
      <c r="I7494" t="s">
        <v>26</v>
      </c>
      <c r="J7494" s="1" t="s">
        <v>27</v>
      </c>
      <c r="K7494" s="1" t="s">
        <v>28</v>
      </c>
      <c r="L7494" s="3">
        <v>45747</v>
      </c>
      <c r="M7494" s="1" t="s">
        <v>175</v>
      </c>
      <c r="N7494" s="1" t="s">
        <v>176</v>
      </c>
      <c r="O7494" s="3">
        <v>45759.875</v>
      </c>
      <c r="P7494" s="2">
        <v>46041.680439814802</v>
      </c>
      <c r="Q7494" s="1" t="s">
        <v>3004</v>
      </c>
      <c r="R7494" s="4">
        <v>0</v>
      </c>
      <c r="T7494" s="1" t="s">
        <v>23971</v>
      </c>
      <c r="U7494" s="5">
        <v>332000</v>
      </c>
    </row>
    <row r="7495" spans="1:21">
      <c r="A7495" t="s">
        <v>24547</v>
      </c>
      <c r="B7495" s="1" t="s">
        <v>24548</v>
      </c>
      <c r="C7495" s="2">
        <v>46041.8054513889</v>
      </c>
      <c r="D7495" s="2">
        <v>45730.776273148098</v>
      </c>
      <c r="E7495" s="1" t="s">
        <v>24549</v>
      </c>
      <c r="F7495" s="1" t="s">
        <v>24550</v>
      </c>
      <c r="G7495" s="1" t="s">
        <v>25</v>
      </c>
      <c r="H7495" s="1" t="s">
        <v>26</v>
      </c>
      <c r="I7495" t="s">
        <v>26</v>
      </c>
      <c r="J7495" s="1" t="s">
        <v>27</v>
      </c>
      <c r="K7495" s="1" t="s">
        <v>39</v>
      </c>
      <c r="L7495" s="3">
        <v>45777</v>
      </c>
      <c r="M7495" s="1" t="s">
        <v>181</v>
      </c>
      <c r="N7495" s="1" t="s">
        <v>182</v>
      </c>
      <c r="O7495" s="3">
        <v>45759.875</v>
      </c>
      <c r="P7495" s="2">
        <v>46041.6804513889</v>
      </c>
      <c r="Q7495" s="1" t="s">
        <v>2976</v>
      </c>
      <c r="R7495" s="4">
        <v>1</v>
      </c>
      <c r="T7495" s="1" t="s">
        <v>23971</v>
      </c>
      <c r="U7495" s="5">
        <v>68000</v>
      </c>
    </row>
    <row r="7496" spans="1:21">
      <c r="A7496" t="s">
        <v>24551</v>
      </c>
      <c r="B7496" s="1" t="s">
        <v>24552</v>
      </c>
      <c r="C7496" s="2">
        <v>46041.805462962999</v>
      </c>
      <c r="D7496" s="2">
        <v>45730.776192129597</v>
      </c>
      <c r="E7496" s="1" t="s">
        <v>24553</v>
      </c>
      <c r="F7496" s="1" t="s">
        <v>24554</v>
      </c>
      <c r="G7496" s="1" t="s">
        <v>245</v>
      </c>
      <c r="H7496" s="1" t="s">
        <v>26</v>
      </c>
      <c r="I7496" t="s">
        <v>26</v>
      </c>
      <c r="J7496" s="1" t="s">
        <v>27</v>
      </c>
      <c r="K7496" s="1" t="s">
        <v>28</v>
      </c>
      <c r="L7496" s="3">
        <v>45747</v>
      </c>
      <c r="M7496" s="1" t="s">
        <v>181</v>
      </c>
      <c r="N7496" s="1" t="s">
        <v>182</v>
      </c>
      <c r="O7496" s="3">
        <v>45760</v>
      </c>
      <c r="P7496" s="2">
        <v>46041.680462962999</v>
      </c>
      <c r="Q7496" s="1" t="s">
        <v>1440</v>
      </c>
      <c r="R7496" s="4">
        <v>1</v>
      </c>
      <c r="T7496" s="1" t="s">
        <v>23971</v>
      </c>
      <c r="U7496" s="5">
        <v>28000</v>
      </c>
    </row>
    <row r="7497" spans="1:21">
      <c r="A7497" t="s">
        <v>24555</v>
      </c>
      <c r="B7497" s="1" t="s">
        <v>24556</v>
      </c>
      <c r="C7497" s="2">
        <v>46041.805462962999</v>
      </c>
      <c r="D7497" s="2">
        <v>45730.773159722201</v>
      </c>
      <c r="E7497" s="1" t="s">
        <v>24557</v>
      </c>
      <c r="F7497" s="1" t="s">
        <v>24558</v>
      </c>
      <c r="G7497" s="1" t="s">
        <v>250</v>
      </c>
      <c r="H7497" s="1" t="s">
        <v>26</v>
      </c>
      <c r="I7497" t="s">
        <v>26</v>
      </c>
      <c r="J7497" s="1" t="s">
        <v>27</v>
      </c>
      <c r="K7497" s="1" t="s">
        <v>39</v>
      </c>
      <c r="L7497" s="3">
        <v>45869</v>
      </c>
      <c r="M7497" s="1" t="s">
        <v>181</v>
      </c>
      <c r="N7497" s="1" t="s">
        <v>182</v>
      </c>
      <c r="O7497" s="3">
        <v>45759.875</v>
      </c>
      <c r="P7497" s="2">
        <v>46041.680462962999</v>
      </c>
      <c r="Q7497" s="1" t="s">
        <v>3004</v>
      </c>
      <c r="R7497" s="4">
        <v>1</v>
      </c>
      <c r="T7497" s="1" t="s">
        <v>23971</v>
      </c>
      <c r="U7497" s="5">
        <v>47600</v>
      </c>
    </row>
    <row r="7498" spans="1:21">
      <c r="A7498" t="s">
        <v>24559</v>
      </c>
      <c r="B7498" s="1" t="s">
        <v>24560</v>
      </c>
      <c r="C7498" s="2">
        <v>46064.237928240698</v>
      </c>
      <c r="D7498" s="2">
        <v>45730.769988425898</v>
      </c>
      <c r="E7498" s="1" t="s">
        <v>336</v>
      </c>
      <c r="F7498" s="1" t="s">
        <v>337</v>
      </c>
      <c r="G7498" s="1" t="s">
        <v>25</v>
      </c>
      <c r="H7498" s="1" t="s">
        <v>26</v>
      </c>
      <c r="I7498" t="s">
        <v>26</v>
      </c>
      <c r="J7498" s="1" t="s">
        <v>27</v>
      </c>
      <c r="K7498" s="1" t="s">
        <v>28</v>
      </c>
      <c r="L7498" s="3">
        <v>45747</v>
      </c>
      <c r="M7498" s="1" t="s">
        <v>181</v>
      </c>
      <c r="N7498" s="1" t="s">
        <v>182</v>
      </c>
      <c r="O7498" s="3">
        <v>45759.875</v>
      </c>
      <c r="P7498" s="2">
        <v>46064.112928240698</v>
      </c>
      <c r="Q7498" s="1" t="s">
        <v>3004</v>
      </c>
      <c r="R7498" s="4">
        <v>0</v>
      </c>
      <c r="T7498" s="1" t="s">
        <v>23971</v>
      </c>
      <c r="U7498" s="5">
        <v>398500</v>
      </c>
    </row>
    <row r="7499" spans="1:21">
      <c r="A7499" t="s">
        <v>24561</v>
      </c>
      <c r="B7499" s="1" t="s">
        <v>24562</v>
      </c>
      <c r="C7499" s="2">
        <v>46041.805520833303</v>
      </c>
      <c r="D7499" s="2">
        <v>45730.760960648098</v>
      </c>
      <c r="E7499" s="1" t="s">
        <v>11079</v>
      </c>
      <c r="F7499" s="1" t="s">
        <v>11080</v>
      </c>
      <c r="G7499" s="1" t="s">
        <v>515</v>
      </c>
      <c r="H7499" s="1" t="s">
        <v>26</v>
      </c>
      <c r="I7499" t="s">
        <v>26</v>
      </c>
      <c r="J7499" s="1" t="s">
        <v>27</v>
      </c>
      <c r="K7499" s="1" t="s">
        <v>39</v>
      </c>
      <c r="L7499" s="3">
        <v>46022</v>
      </c>
      <c r="M7499" s="1" t="s">
        <v>175</v>
      </c>
      <c r="N7499" s="1" t="s">
        <v>176</v>
      </c>
      <c r="O7499" s="3">
        <v>45759.875</v>
      </c>
      <c r="P7499" s="2">
        <v>46041.680520833303</v>
      </c>
      <c r="Q7499" s="1" t="s">
        <v>3004</v>
      </c>
      <c r="R7499" s="4">
        <v>1</v>
      </c>
      <c r="T7499" s="1" t="s">
        <v>23971</v>
      </c>
      <c r="U7499" s="5">
        <v>203000</v>
      </c>
    </row>
    <row r="7500" spans="1:21">
      <c r="A7500" t="s">
        <v>24563</v>
      </c>
      <c r="B7500" s="1" t="s">
        <v>24564</v>
      </c>
      <c r="C7500" s="2">
        <v>46041.805567129602</v>
      </c>
      <c r="D7500" s="2">
        <v>45730.760324074101</v>
      </c>
      <c r="E7500" s="1" t="s">
        <v>8700</v>
      </c>
      <c r="F7500" s="1" t="s">
        <v>8701</v>
      </c>
      <c r="G7500" s="1" t="s">
        <v>515</v>
      </c>
      <c r="H7500" s="1" t="s">
        <v>26</v>
      </c>
      <c r="I7500" t="s">
        <v>26</v>
      </c>
      <c r="J7500" s="1" t="s">
        <v>27</v>
      </c>
      <c r="K7500" s="1" t="s">
        <v>39</v>
      </c>
      <c r="L7500" s="3">
        <v>45900</v>
      </c>
      <c r="M7500" s="1" t="s">
        <v>175</v>
      </c>
      <c r="N7500" s="1" t="s">
        <v>176</v>
      </c>
      <c r="O7500" s="3">
        <v>45759.875</v>
      </c>
      <c r="P7500" s="2">
        <v>46041.680567129602</v>
      </c>
      <c r="Q7500" s="1" t="s">
        <v>2976</v>
      </c>
      <c r="R7500" s="4">
        <v>0</v>
      </c>
      <c r="T7500" s="1" t="s">
        <v>23971</v>
      </c>
      <c r="U7500" s="5">
        <v>54000</v>
      </c>
    </row>
    <row r="7501" spans="1:21">
      <c r="A7501" t="s">
        <v>24565</v>
      </c>
      <c r="B7501" s="1" t="s">
        <v>24566</v>
      </c>
      <c r="C7501" s="2">
        <v>46041.805613425902</v>
      </c>
      <c r="D7501" s="2">
        <v>45730.756493055596</v>
      </c>
      <c r="E7501" s="1" t="s">
        <v>24567</v>
      </c>
      <c r="F7501" s="1" t="s">
        <v>24568</v>
      </c>
      <c r="G7501" s="1" t="s">
        <v>147</v>
      </c>
      <c r="H7501" s="1" t="s">
        <v>26</v>
      </c>
      <c r="I7501" t="s">
        <v>26</v>
      </c>
      <c r="J7501" s="1" t="s">
        <v>27</v>
      </c>
      <c r="K7501" s="1" t="s">
        <v>39</v>
      </c>
      <c r="L7501" s="3">
        <v>45747</v>
      </c>
      <c r="M7501" s="1" t="s">
        <v>181</v>
      </c>
      <c r="N7501" s="1" t="s">
        <v>182</v>
      </c>
      <c r="O7501" s="3">
        <v>45760</v>
      </c>
      <c r="P7501" s="2">
        <v>46041.680613425902</v>
      </c>
      <c r="Q7501" s="1" t="s">
        <v>1440</v>
      </c>
      <c r="R7501" s="4">
        <v>0</v>
      </c>
      <c r="T7501" s="1" t="s">
        <v>23971</v>
      </c>
      <c r="U7501" s="5">
        <v>14200</v>
      </c>
    </row>
    <row r="7502" spans="1:21">
      <c r="A7502" t="s">
        <v>24569</v>
      </c>
      <c r="B7502" s="1" t="s">
        <v>24570</v>
      </c>
      <c r="C7502" s="2">
        <v>46041.805636574099</v>
      </c>
      <c r="D7502" s="2">
        <v>45730.755891203698</v>
      </c>
      <c r="E7502" s="1" t="s">
        <v>24571</v>
      </c>
      <c r="F7502" s="1" t="s">
        <v>24572</v>
      </c>
      <c r="G7502" s="1" t="s">
        <v>61</v>
      </c>
      <c r="H7502" s="1" t="s">
        <v>62</v>
      </c>
      <c r="I7502" t="s">
        <v>62</v>
      </c>
      <c r="J7502" s="1" t="s">
        <v>27</v>
      </c>
      <c r="K7502" s="1" t="s">
        <v>28</v>
      </c>
      <c r="M7502" s="1" t="s">
        <v>181</v>
      </c>
      <c r="N7502" s="1" t="s">
        <v>182</v>
      </c>
      <c r="O7502" s="3">
        <v>45808.875</v>
      </c>
      <c r="P7502" s="2">
        <v>46041.680636574099</v>
      </c>
      <c r="Q7502" s="1" t="s">
        <v>2976</v>
      </c>
      <c r="R7502" s="4">
        <v>1</v>
      </c>
      <c r="U7502" s="5">
        <v>23400</v>
      </c>
    </row>
    <row r="7503" spans="1:21">
      <c r="A7503" t="s">
        <v>24573</v>
      </c>
      <c r="B7503" s="1" t="s">
        <v>24574</v>
      </c>
      <c r="C7503" s="2">
        <v>46108.550682870402</v>
      </c>
      <c r="D7503" s="2">
        <v>45730.755497685197</v>
      </c>
      <c r="E7503" s="1" t="s">
        <v>24575</v>
      </c>
      <c r="F7503" s="1" t="s">
        <v>24576</v>
      </c>
      <c r="G7503" s="1" t="s">
        <v>494</v>
      </c>
      <c r="H7503" s="1" t="s">
        <v>79</v>
      </c>
      <c r="I7503" t="s">
        <v>79</v>
      </c>
      <c r="J7503" s="1" t="s">
        <v>27</v>
      </c>
      <c r="K7503" s="1" t="s">
        <v>28</v>
      </c>
      <c r="L7503" s="3">
        <v>45757</v>
      </c>
      <c r="M7503" s="1" t="s">
        <v>181</v>
      </c>
      <c r="N7503" s="1" t="s">
        <v>182</v>
      </c>
      <c r="O7503" s="3">
        <v>45759.875</v>
      </c>
      <c r="P7503" s="2">
        <v>46108.425682870402</v>
      </c>
      <c r="Q7503" s="1" t="s">
        <v>3004</v>
      </c>
      <c r="R7503" s="4">
        <v>1</v>
      </c>
      <c r="T7503" s="1" t="s">
        <v>23971</v>
      </c>
      <c r="U7503" s="5">
        <v>28000</v>
      </c>
    </row>
    <row r="7504" spans="1:21">
      <c r="A7504" t="s">
        <v>24577</v>
      </c>
      <c r="B7504" s="1" t="s">
        <v>24578</v>
      </c>
      <c r="C7504" s="2">
        <v>46041.805682870399</v>
      </c>
      <c r="D7504" s="2">
        <v>45730.7504513889</v>
      </c>
      <c r="E7504" s="1" t="s">
        <v>24579</v>
      </c>
      <c r="F7504" s="1" t="s">
        <v>24580</v>
      </c>
      <c r="G7504" s="1" t="s">
        <v>67</v>
      </c>
      <c r="H7504" s="1" t="s">
        <v>26</v>
      </c>
      <c r="I7504" t="s">
        <v>26</v>
      </c>
      <c r="J7504" s="1" t="s">
        <v>27</v>
      </c>
      <c r="K7504" s="1" t="s">
        <v>39</v>
      </c>
      <c r="L7504" s="3">
        <v>45747</v>
      </c>
      <c r="M7504" s="1" t="s">
        <v>181</v>
      </c>
      <c r="N7504" s="1" t="s">
        <v>182</v>
      </c>
      <c r="O7504" s="3">
        <v>45760</v>
      </c>
      <c r="P7504" s="2">
        <v>46041.680682870399</v>
      </c>
      <c r="Q7504" s="1" t="s">
        <v>1440</v>
      </c>
      <c r="R7504" s="4">
        <v>0</v>
      </c>
      <c r="T7504" s="1" t="s">
        <v>23971</v>
      </c>
      <c r="U7504" s="5">
        <v>10450</v>
      </c>
    </row>
    <row r="7505" spans="1:21">
      <c r="A7505" t="s">
        <v>24581</v>
      </c>
      <c r="B7505" s="1" t="s">
        <v>24582</v>
      </c>
      <c r="C7505" s="2">
        <v>46041.805717592601</v>
      </c>
      <c r="D7505" s="2">
        <v>45730.747685185197</v>
      </c>
      <c r="E7505" s="1" t="s">
        <v>7185</v>
      </c>
      <c r="F7505" s="1" t="s">
        <v>7186</v>
      </c>
      <c r="G7505" s="1" t="s">
        <v>25</v>
      </c>
      <c r="H7505" s="1" t="s">
        <v>26</v>
      </c>
      <c r="I7505" t="s">
        <v>26</v>
      </c>
      <c r="J7505" s="1" t="s">
        <v>27</v>
      </c>
      <c r="K7505" s="1" t="s">
        <v>39</v>
      </c>
      <c r="L7505" s="3">
        <v>45869</v>
      </c>
      <c r="M7505" s="1" t="s">
        <v>175</v>
      </c>
      <c r="N7505" s="1" t="s">
        <v>176</v>
      </c>
      <c r="O7505" s="3">
        <v>45759.875</v>
      </c>
      <c r="P7505" s="2">
        <v>46041.680717592601</v>
      </c>
      <c r="Q7505" s="1" t="s">
        <v>3004</v>
      </c>
      <c r="R7505" s="4">
        <v>0</v>
      </c>
      <c r="T7505" s="1" t="s">
        <v>23971</v>
      </c>
      <c r="U7505" s="5">
        <v>383200</v>
      </c>
    </row>
    <row r="7506" spans="1:21">
      <c r="A7506" t="s">
        <v>24583</v>
      </c>
      <c r="B7506" s="1" t="s">
        <v>24584</v>
      </c>
      <c r="C7506" s="2">
        <v>46041.805740740703</v>
      </c>
      <c r="D7506" s="2">
        <v>45730.745925925898</v>
      </c>
      <c r="E7506" s="1" t="s">
        <v>24585</v>
      </c>
      <c r="F7506" s="1" t="s">
        <v>24586</v>
      </c>
      <c r="G7506" s="1" t="s">
        <v>245</v>
      </c>
      <c r="H7506" s="1" t="s">
        <v>26</v>
      </c>
      <c r="I7506" t="s">
        <v>26</v>
      </c>
      <c r="J7506" s="1" t="s">
        <v>27</v>
      </c>
      <c r="K7506" s="1" t="s">
        <v>28</v>
      </c>
      <c r="L7506" s="3">
        <v>45747</v>
      </c>
      <c r="M7506" s="1" t="s">
        <v>181</v>
      </c>
      <c r="N7506" s="1" t="s">
        <v>182</v>
      </c>
      <c r="O7506" s="3">
        <v>45759.875</v>
      </c>
      <c r="P7506" s="2">
        <v>46041.680740740703</v>
      </c>
      <c r="Q7506" s="1" t="s">
        <v>3004</v>
      </c>
      <c r="R7506" s="4">
        <v>1</v>
      </c>
      <c r="T7506" s="1" t="s">
        <v>23971</v>
      </c>
      <c r="U7506" s="5">
        <v>25400</v>
      </c>
    </row>
    <row r="7507" spans="1:21">
      <c r="A7507" t="s">
        <v>24587</v>
      </c>
      <c r="B7507" s="1" t="s">
        <v>24588</v>
      </c>
      <c r="C7507" s="2">
        <v>46041.805775462999</v>
      </c>
      <c r="D7507" s="2">
        <v>45730.7426851852</v>
      </c>
      <c r="E7507" s="1" t="s">
        <v>24589</v>
      </c>
      <c r="F7507" s="1" t="s">
        <v>24590</v>
      </c>
      <c r="G7507" s="1" t="s">
        <v>67</v>
      </c>
      <c r="H7507" s="1" t="s">
        <v>26</v>
      </c>
      <c r="I7507" t="s">
        <v>26</v>
      </c>
      <c r="J7507" s="1" t="s">
        <v>27</v>
      </c>
      <c r="K7507" s="1" t="s">
        <v>39</v>
      </c>
      <c r="L7507" s="3">
        <v>45747</v>
      </c>
      <c r="M7507" s="1" t="s">
        <v>175</v>
      </c>
      <c r="N7507" s="1" t="s">
        <v>176</v>
      </c>
      <c r="O7507" s="3">
        <v>45760</v>
      </c>
      <c r="P7507" s="2">
        <v>46041.680775462999</v>
      </c>
      <c r="Q7507" s="1" t="s">
        <v>1440</v>
      </c>
      <c r="R7507" s="4">
        <v>0</v>
      </c>
      <c r="T7507" s="1" t="s">
        <v>23971</v>
      </c>
      <c r="U7507" s="5">
        <v>266800</v>
      </c>
    </row>
    <row r="7508" spans="1:21">
      <c r="A7508" t="s">
        <v>24591</v>
      </c>
      <c r="B7508" s="1" t="s">
        <v>24592</v>
      </c>
      <c r="C7508" s="2">
        <v>46064.207743055602</v>
      </c>
      <c r="D7508" s="2">
        <v>45730.740798611099</v>
      </c>
      <c r="E7508" s="1" t="s">
        <v>12990</v>
      </c>
      <c r="F7508" s="1" t="s">
        <v>12991</v>
      </c>
      <c r="G7508" s="1" t="s">
        <v>147</v>
      </c>
      <c r="H7508" s="1" t="s">
        <v>26</v>
      </c>
      <c r="I7508" t="s">
        <v>26</v>
      </c>
      <c r="J7508" s="1" t="s">
        <v>27</v>
      </c>
      <c r="K7508" s="1" t="s">
        <v>28</v>
      </c>
      <c r="L7508" s="3">
        <v>45807</v>
      </c>
      <c r="M7508" s="1" t="s">
        <v>181</v>
      </c>
      <c r="N7508" s="1" t="s">
        <v>182</v>
      </c>
      <c r="O7508" s="3">
        <v>45759.875</v>
      </c>
      <c r="P7508" s="2">
        <v>46064.082743055602</v>
      </c>
      <c r="Q7508" s="1" t="s">
        <v>2976</v>
      </c>
      <c r="R7508" s="4">
        <v>1</v>
      </c>
      <c r="T7508" s="1" t="s">
        <v>23971</v>
      </c>
      <c r="U7508" s="5">
        <v>473000</v>
      </c>
    </row>
    <row r="7509" spans="1:21">
      <c r="A7509" t="s">
        <v>24593</v>
      </c>
      <c r="B7509" s="1" t="s">
        <v>24594</v>
      </c>
      <c r="C7509" s="2">
        <v>46041.805891203701</v>
      </c>
      <c r="D7509" s="2">
        <v>45730.732696759304</v>
      </c>
      <c r="E7509" s="1" t="s">
        <v>24432</v>
      </c>
      <c r="F7509" s="1" t="s">
        <v>24433</v>
      </c>
      <c r="G7509" s="1" t="s">
        <v>245</v>
      </c>
      <c r="H7509" s="1" t="s">
        <v>26</v>
      </c>
      <c r="I7509" t="s">
        <v>26</v>
      </c>
      <c r="J7509" s="1" t="s">
        <v>27</v>
      </c>
      <c r="K7509" s="1" t="s">
        <v>39</v>
      </c>
      <c r="L7509" s="3">
        <v>45838</v>
      </c>
      <c r="M7509" s="1" t="s">
        <v>175</v>
      </c>
      <c r="N7509" s="1" t="s">
        <v>176</v>
      </c>
      <c r="O7509" s="3">
        <v>45760</v>
      </c>
      <c r="P7509" s="2">
        <v>46041.680891203701</v>
      </c>
      <c r="Q7509" s="1" t="s">
        <v>1440</v>
      </c>
      <c r="R7509" s="4">
        <v>0</v>
      </c>
      <c r="T7509" s="1" t="s">
        <v>23971</v>
      </c>
      <c r="U7509" s="5">
        <v>172000</v>
      </c>
    </row>
    <row r="7510" spans="1:21">
      <c r="A7510" t="s">
        <v>24595</v>
      </c>
      <c r="B7510" s="1" t="s">
        <v>24596</v>
      </c>
      <c r="C7510" s="2">
        <v>46041.805925925903</v>
      </c>
      <c r="D7510" s="2">
        <v>45730.732453703698</v>
      </c>
      <c r="E7510" s="1" t="s">
        <v>21328</v>
      </c>
      <c r="F7510" s="1" t="s">
        <v>21329</v>
      </c>
      <c r="G7510" s="1" t="s">
        <v>494</v>
      </c>
      <c r="H7510" s="1" t="s">
        <v>79</v>
      </c>
      <c r="I7510" t="s">
        <v>79</v>
      </c>
      <c r="J7510" s="1" t="s">
        <v>27</v>
      </c>
      <c r="K7510" s="1" t="s">
        <v>28</v>
      </c>
      <c r="L7510" s="3">
        <v>45838</v>
      </c>
      <c r="M7510" s="1" t="s">
        <v>181</v>
      </c>
      <c r="N7510" s="1" t="s">
        <v>182</v>
      </c>
      <c r="O7510" s="3">
        <v>45759.875</v>
      </c>
      <c r="P7510" s="2">
        <v>46041.680925925903</v>
      </c>
      <c r="Q7510" s="1" t="s">
        <v>3004</v>
      </c>
      <c r="R7510" s="4">
        <v>1</v>
      </c>
      <c r="T7510" s="1" t="s">
        <v>23971</v>
      </c>
      <c r="U7510" s="5">
        <v>46500</v>
      </c>
    </row>
    <row r="7511" spans="1:21">
      <c r="A7511" t="s">
        <v>24597</v>
      </c>
      <c r="B7511" s="1" t="s">
        <v>24598</v>
      </c>
      <c r="C7511" s="2">
        <v>46041.805937500001</v>
      </c>
      <c r="D7511" s="2">
        <v>45730.732118055603</v>
      </c>
      <c r="E7511" s="1" t="s">
        <v>906</v>
      </c>
      <c r="F7511" s="1" t="s">
        <v>907</v>
      </c>
      <c r="G7511" s="1" t="s">
        <v>174</v>
      </c>
      <c r="H7511" s="1" t="s">
        <v>62</v>
      </c>
      <c r="I7511" t="s">
        <v>62</v>
      </c>
      <c r="J7511" s="1" t="s">
        <v>27</v>
      </c>
      <c r="K7511" s="1" t="s">
        <v>28</v>
      </c>
      <c r="M7511" s="1" t="s">
        <v>175</v>
      </c>
      <c r="N7511" s="1" t="s">
        <v>176</v>
      </c>
      <c r="O7511" s="3">
        <v>45759.875</v>
      </c>
      <c r="P7511" s="2">
        <v>46041.680937500001</v>
      </c>
      <c r="Q7511" s="1" t="s">
        <v>2976</v>
      </c>
      <c r="R7511" s="4">
        <v>0</v>
      </c>
      <c r="T7511" s="1" t="s">
        <v>23971</v>
      </c>
      <c r="U7511" s="5">
        <v>556000</v>
      </c>
    </row>
    <row r="7512" spans="1:21">
      <c r="A7512" t="s">
        <v>24599</v>
      </c>
      <c r="B7512" s="1" t="s">
        <v>24600</v>
      </c>
      <c r="C7512" s="2">
        <v>46041.806030092601</v>
      </c>
      <c r="D7512" s="2">
        <v>45730.728125000001</v>
      </c>
      <c r="E7512" s="1" t="s">
        <v>24601</v>
      </c>
      <c r="F7512" s="1" t="s">
        <v>24602</v>
      </c>
      <c r="G7512" s="1" t="s">
        <v>25</v>
      </c>
      <c r="H7512" s="1" t="s">
        <v>26</v>
      </c>
      <c r="I7512" t="s">
        <v>26</v>
      </c>
      <c r="J7512" s="1" t="s">
        <v>27</v>
      </c>
      <c r="K7512" s="1" t="s">
        <v>28</v>
      </c>
      <c r="L7512" s="3">
        <v>45777</v>
      </c>
      <c r="M7512" s="1" t="s">
        <v>181</v>
      </c>
      <c r="N7512" s="1" t="s">
        <v>182</v>
      </c>
      <c r="O7512" s="3">
        <v>45759.875</v>
      </c>
      <c r="P7512" s="2">
        <v>46041.681030092601</v>
      </c>
      <c r="Q7512" s="1" t="s">
        <v>2976</v>
      </c>
      <c r="R7512" s="4">
        <v>1</v>
      </c>
      <c r="T7512" s="1" t="s">
        <v>23971</v>
      </c>
      <c r="U7512" s="5">
        <v>5000</v>
      </c>
    </row>
    <row r="7513" spans="1:21">
      <c r="A7513" t="s">
        <v>24603</v>
      </c>
      <c r="B7513" s="1" t="s">
        <v>24604</v>
      </c>
      <c r="C7513" s="2">
        <v>46064.189016203702</v>
      </c>
      <c r="D7513" s="2">
        <v>45730.725787037001</v>
      </c>
      <c r="E7513" s="1" t="s">
        <v>10838</v>
      </c>
      <c r="F7513" s="1" t="s">
        <v>10839</v>
      </c>
      <c r="G7513" s="1" t="s">
        <v>293</v>
      </c>
      <c r="H7513" s="1" t="s">
        <v>294</v>
      </c>
      <c r="I7513" t="s">
        <v>294</v>
      </c>
      <c r="J7513" s="1" t="s">
        <v>27</v>
      </c>
      <c r="K7513" s="1" t="s">
        <v>28</v>
      </c>
      <c r="L7513" s="3">
        <v>45777</v>
      </c>
      <c r="M7513" s="1" t="s">
        <v>181</v>
      </c>
      <c r="N7513" s="1" t="s">
        <v>182</v>
      </c>
      <c r="O7513" s="3">
        <v>45760.375</v>
      </c>
      <c r="P7513" s="2">
        <v>46064.064016203702</v>
      </c>
      <c r="Q7513" s="1" t="s">
        <v>31</v>
      </c>
      <c r="R7513" s="4">
        <v>0</v>
      </c>
      <c r="S7513" s="1" t="s">
        <v>293</v>
      </c>
      <c r="T7513" s="1" t="s">
        <v>23971</v>
      </c>
      <c r="U7513" s="5">
        <v>300000</v>
      </c>
    </row>
    <row r="7514" spans="1:21">
      <c r="A7514" t="s">
        <v>24605</v>
      </c>
      <c r="B7514" s="1" t="s">
        <v>24606</v>
      </c>
      <c r="C7514" s="2">
        <v>46041.806076388901</v>
      </c>
      <c r="D7514" s="2">
        <v>45730.725648148102</v>
      </c>
      <c r="E7514" s="1" t="s">
        <v>24607</v>
      </c>
      <c r="F7514" s="1" t="s">
        <v>24608</v>
      </c>
      <c r="G7514" s="1" t="s">
        <v>25</v>
      </c>
      <c r="H7514" s="1" t="s">
        <v>26</v>
      </c>
      <c r="I7514" t="s">
        <v>26</v>
      </c>
      <c r="J7514" s="1" t="s">
        <v>27</v>
      </c>
      <c r="K7514" s="1" t="s">
        <v>28</v>
      </c>
      <c r="L7514" s="3">
        <v>45777</v>
      </c>
      <c r="M7514" s="1" t="s">
        <v>181</v>
      </c>
      <c r="N7514" s="1" t="s">
        <v>182</v>
      </c>
      <c r="O7514" s="3">
        <v>45759.875</v>
      </c>
      <c r="P7514" s="2">
        <v>46041.681076388901</v>
      </c>
      <c r="Q7514" s="1" t="s">
        <v>2976</v>
      </c>
      <c r="R7514" s="4">
        <v>1</v>
      </c>
      <c r="T7514" s="1" t="s">
        <v>23971</v>
      </c>
      <c r="U7514" s="5">
        <v>5000</v>
      </c>
    </row>
    <row r="7515" spans="1:21">
      <c r="A7515" t="s">
        <v>24609</v>
      </c>
      <c r="B7515" s="1" t="s">
        <v>24610</v>
      </c>
      <c r="C7515" s="2">
        <v>46041.806111111102</v>
      </c>
      <c r="D7515" s="2">
        <v>45730.724594907399</v>
      </c>
      <c r="E7515" s="1" t="s">
        <v>24318</v>
      </c>
      <c r="F7515" s="1" t="s">
        <v>24319</v>
      </c>
      <c r="G7515" s="1" t="s">
        <v>245</v>
      </c>
      <c r="H7515" s="1" t="s">
        <v>26</v>
      </c>
      <c r="I7515" t="s">
        <v>26</v>
      </c>
      <c r="J7515" s="1" t="s">
        <v>27</v>
      </c>
      <c r="K7515" s="1" t="s">
        <v>39</v>
      </c>
      <c r="L7515" s="3">
        <v>45777</v>
      </c>
      <c r="M7515" s="1" t="s">
        <v>175</v>
      </c>
      <c r="N7515" s="1" t="s">
        <v>176</v>
      </c>
      <c r="O7515" s="3">
        <v>45759.875</v>
      </c>
      <c r="P7515" s="2">
        <v>46041.681111111102</v>
      </c>
      <c r="Q7515" s="1" t="s">
        <v>3004</v>
      </c>
      <c r="R7515" s="4">
        <v>0</v>
      </c>
      <c r="T7515" s="1" t="s">
        <v>23971</v>
      </c>
      <c r="U7515" s="5">
        <v>643459.80000000005</v>
      </c>
    </row>
    <row r="7516" spans="1:21">
      <c r="A7516" t="s">
        <v>24611</v>
      </c>
      <c r="B7516" s="1" t="s">
        <v>24612</v>
      </c>
      <c r="C7516" s="2">
        <v>46041.806122685201</v>
      </c>
      <c r="D7516" s="2">
        <v>45730.722812499997</v>
      </c>
      <c r="E7516" s="1" t="s">
        <v>24613</v>
      </c>
      <c r="F7516" s="1" t="s">
        <v>24614</v>
      </c>
      <c r="G7516" s="1" t="s">
        <v>25</v>
      </c>
      <c r="H7516" s="1" t="s">
        <v>26</v>
      </c>
      <c r="I7516" t="s">
        <v>26</v>
      </c>
      <c r="J7516" s="1" t="s">
        <v>27</v>
      </c>
      <c r="K7516" s="1" t="s">
        <v>28</v>
      </c>
      <c r="L7516" s="3">
        <v>45747</v>
      </c>
      <c r="M7516" s="1" t="s">
        <v>181</v>
      </c>
      <c r="N7516" s="1" t="s">
        <v>182</v>
      </c>
      <c r="O7516" s="3">
        <v>45759.875</v>
      </c>
      <c r="P7516" s="2">
        <v>46041.681122685201</v>
      </c>
      <c r="Q7516" s="1" t="s">
        <v>2976</v>
      </c>
      <c r="R7516" s="4">
        <v>0</v>
      </c>
      <c r="T7516" s="1" t="s">
        <v>23971</v>
      </c>
      <c r="U7516" s="5">
        <v>54200</v>
      </c>
    </row>
    <row r="7517" spans="1:21">
      <c r="A7517" t="s">
        <v>24615</v>
      </c>
      <c r="B7517" s="1" t="s">
        <v>24616</v>
      </c>
      <c r="C7517" s="2">
        <v>46041.806122685201</v>
      </c>
      <c r="D7517" s="2">
        <v>45730.722581018497</v>
      </c>
      <c r="E7517" s="1" t="s">
        <v>15560</v>
      </c>
      <c r="F7517" s="1" t="s">
        <v>15561</v>
      </c>
      <c r="G7517" s="1" t="s">
        <v>515</v>
      </c>
      <c r="H7517" s="1" t="s">
        <v>26</v>
      </c>
      <c r="I7517" t="s">
        <v>26</v>
      </c>
      <c r="J7517" s="1" t="s">
        <v>27</v>
      </c>
      <c r="K7517" s="1" t="s">
        <v>39</v>
      </c>
      <c r="L7517" s="3">
        <v>45930</v>
      </c>
      <c r="M7517" s="1" t="s">
        <v>175</v>
      </c>
      <c r="N7517" s="1" t="s">
        <v>176</v>
      </c>
      <c r="O7517" s="3">
        <v>45783.375</v>
      </c>
      <c r="P7517" s="2">
        <v>46041.681122685201</v>
      </c>
      <c r="Q7517" s="1" t="s">
        <v>1440</v>
      </c>
      <c r="R7517" s="4">
        <v>1</v>
      </c>
      <c r="T7517" s="1" t="s">
        <v>23971</v>
      </c>
      <c r="U7517" s="5">
        <v>280000</v>
      </c>
    </row>
    <row r="7518" spans="1:21">
      <c r="A7518" t="s">
        <v>24617</v>
      </c>
      <c r="B7518" s="1" t="s">
        <v>24618</v>
      </c>
      <c r="C7518" s="2">
        <v>46041.8061689815</v>
      </c>
      <c r="D7518" s="2">
        <v>45730.720289351899</v>
      </c>
      <c r="E7518" s="1" t="s">
        <v>24619</v>
      </c>
      <c r="F7518" s="1" t="s">
        <v>24620</v>
      </c>
      <c r="G7518" s="1" t="s">
        <v>245</v>
      </c>
      <c r="H7518" s="1" t="s">
        <v>26</v>
      </c>
      <c r="I7518" t="s">
        <v>26</v>
      </c>
      <c r="J7518" s="1" t="s">
        <v>27</v>
      </c>
      <c r="K7518" s="1" t="s">
        <v>28</v>
      </c>
      <c r="M7518" s="1" t="s">
        <v>181</v>
      </c>
      <c r="N7518" s="1" t="s">
        <v>182</v>
      </c>
      <c r="O7518" s="3">
        <v>45759.875</v>
      </c>
      <c r="P7518" s="2">
        <v>46041.6811689815</v>
      </c>
      <c r="Q7518" s="1" t="s">
        <v>3004</v>
      </c>
      <c r="R7518" s="4">
        <v>1</v>
      </c>
      <c r="T7518" s="1" t="s">
        <v>23971</v>
      </c>
      <c r="U7518" s="5">
        <v>104120</v>
      </c>
    </row>
    <row r="7519" spans="1:21">
      <c r="A7519" t="s">
        <v>24621</v>
      </c>
      <c r="B7519" s="1" t="s">
        <v>24622</v>
      </c>
      <c r="C7519" s="2">
        <v>46041.806180555599</v>
      </c>
      <c r="D7519" s="2">
        <v>45730.719178240703</v>
      </c>
      <c r="E7519" s="1" t="s">
        <v>3200</v>
      </c>
      <c r="F7519" s="1" t="s">
        <v>3201</v>
      </c>
      <c r="G7519" s="1" t="s">
        <v>250</v>
      </c>
      <c r="H7519" s="1" t="s">
        <v>26</v>
      </c>
      <c r="I7519" t="s">
        <v>26</v>
      </c>
      <c r="J7519" s="1" t="s">
        <v>27</v>
      </c>
      <c r="K7519" s="1" t="s">
        <v>39</v>
      </c>
      <c r="L7519" s="3">
        <v>45838</v>
      </c>
      <c r="M7519" s="1" t="s">
        <v>181</v>
      </c>
      <c r="N7519" s="1" t="s">
        <v>182</v>
      </c>
      <c r="O7519" s="3">
        <v>45759.875</v>
      </c>
      <c r="P7519" s="2">
        <v>46041.681180555599</v>
      </c>
      <c r="Q7519" s="1" t="s">
        <v>2976</v>
      </c>
      <c r="R7519" s="4">
        <v>2</v>
      </c>
      <c r="T7519" s="1" t="s">
        <v>23971</v>
      </c>
      <c r="U7519" s="5">
        <v>5900</v>
      </c>
    </row>
    <row r="7520" spans="1:21">
      <c r="A7520" t="s">
        <v>24623</v>
      </c>
      <c r="B7520" s="1" t="s">
        <v>24624</v>
      </c>
      <c r="C7520" s="2">
        <v>46041.806203703702</v>
      </c>
      <c r="D7520" s="2">
        <v>45730.717291666697</v>
      </c>
      <c r="E7520" s="1" t="s">
        <v>24625</v>
      </c>
      <c r="F7520" s="1" t="s">
        <v>24626</v>
      </c>
      <c r="G7520" s="1" t="s">
        <v>245</v>
      </c>
      <c r="H7520" s="1" t="s">
        <v>26</v>
      </c>
      <c r="I7520" t="s">
        <v>26</v>
      </c>
      <c r="J7520" s="1" t="s">
        <v>27</v>
      </c>
      <c r="K7520" s="1" t="s">
        <v>28</v>
      </c>
      <c r="L7520" s="3">
        <v>45747</v>
      </c>
      <c r="M7520" s="1" t="s">
        <v>181</v>
      </c>
      <c r="N7520" s="1" t="s">
        <v>182</v>
      </c>
      <c r="O7520" s="3">
        <v>45759.875</v>
      </c>
      <c r="P7520" s="2">
        <v>46041.681203703702</v>
      </c>
      <c r="Q7520" s="1" t="s">
        <v>3004</v>
      </c>
      <c r="R7520" s="4">
        <v>1</v>
      </c>
      <c r="T7520" s="1" t="s">
        <v>23971</v>
      </c>
      <c r="U7520" s="5">
        <v>38900</v>
      </c>
    </row>
    <row r="7521" spans="1:21">
      <c r="A7521" t="s">
        <v>24627</v>
      </c>
      <c r="B7521" s="1" t="s">
        <v>24628</v>
      </c>
      <c r="C7521" s="2">
        <v>46041.806226851899</v>
      </c>
      <c r="D7521" s="2">
        <v>45730.715949074103</v>
      </c>
      <c r="E7521" s="1" t="s">
        <v>24629</v>
      </c>
      <c r="F7521" s="1" t="s">
        <v>24630</v>
      </c>
      <c r="G7521" s="1" t="s">
        <v>515</v>
      </c>
      <c r="H7521" s="1" t="s">
        <v>26</v>
      </c>
      <c r="I7521" t="s">
        <v>26</v>
      </c>
      <c r="J7521" s="1" t="s">
        <v>27</v>
      </c>
      <c r="K7521" s="1" t="s">
        <v>39</v>
      </c>
      <c r="L7521" s="3">
        <v>45900</v>
      </c>
      <c r="M7521" s="1" t="s">
        <v>175</v>
      </c>
      <c r="N7521" s="1" t="s">
        <v>176</v>
      </c>
      <c r="O7521" s="3">
        <v>45759.875</v>
      </c>
      <c r="P7521" s="2">
        <v>46041.681226851899</v>
      </c>
      <c r="Q7521" s="1" t="s">
        <v>2976</v>
      </c>
      <c r="R7521" s="4">
        <v>0</v>
      </c>
      <c r="T7521" s="1" t="s">
        <v>23971</v>
      </c>
      <c r="U7521" s="5">
        <v>57700</v>
      </c>
    </row>
    <row r="7522" spans="1:21">
      <c r="A7522" t="s">
        <v>24631</v>
      </c>
      <c r="B7522" s="1" t="s">
        <v>24632</v>
      </c>
      <c r="C7522" s="2">
        <v>46041.806238425903</v>
      </c>
      <c r="D7522" s="2">
        <v>45730.715520833299</v>
      </c>
      <c r="E7522" s="1" t="s">
        <v>21328</v>
      </c>
      <c r="F7522" s="1" t="s">
        <v>21329</v>
      </c>
      <c r="G7522" s="1" t="s">
        <v>494</v>
      </c>
      <c r="H7522" s="1" t="s">
        <v>79</v>
      </c>
      <c r="I7522" t="s">
        <v>79</v>
      </c>
      <c r="J7522" s="1" t="s">
        <v>27</v>
      </c>
      <c r="K7522" s="1" t="s">
        <v>39</v>
      </c>
      <c r="L7522" s="3">
        <v>45777</v>
      </c>
      <c r="M7522" s="1" t="s">
        <v>175</v>
      </c>
      <c r="N7522" s="1" t="s">
        <v>176</v>
      </c>
      <c r="O7522" s="3">
        <v>45760</v>
      </c>
      <c r="P7522" s="2">
        <v>46041.681238425903</v>
      </c>
      <c r="Q7522" s="1" t="s">
        <v>1440</v>
      </c>
      <c r="R7522" s="4">
        <v>0</v>
      </c>
      <c r="U7522" s="5">
        <v>36700</v>
      </c>
    </row>
    <row r="7523" spans="1:21">
      <c r="A7523" t="s">
        <v>24633</v>
      </c>
      <c r="B7523" s="1" t="s">
        <v>24634</v>
      </c>
      <c r="C7523" s="2">
        <v>46041.806238425903</v>
      </c>
      <c r="D7523" s="2">
        <v>45730.715324074103</v>
      </c>
      <c r="E7523" s="1" t="s">
        <v>24635</v>
      </c>
      <c r="F7523" s="1" t="s">
        <v>24636</v>
      </c>
      <c r="H7523" s="1" t="s">
        <v>26</v>
      </c>
      <c r="I7523" t="s">
        <v>26</v>
      </c>
      <c r="J7523" s="1" t="s">
        <v>27</v>
      </c>
      <c r="K7523" s="1" t="s">
        <v>39</v>
      </c>
      <c r="L7523" s="3">
        <v>45869</v>
      </c>
      <c r="M7523" s="1" t="s">
        <v>175</v>
      </c>
      <c r="N7523" s="1" t="s">
        <v>176</v>
      </c>
      <c r="O7523" s="3">
        <v>45759.875</v>
      </c>
      <c r="P7523" s="2">
        <v>46041.681238425903</v>
      </c>
      <c r="Q7523" s="1" t="s">
        <v>3004</v>
      </c>
      <c r="R7523" s="4">
        <v>0</v>
      </c>
      <c r="T7523" s="1" t="s">
        <v>23971</v>
      </c>
      <c r="U7523" s="5">
        <v>124500</v>
      </c>
    </row>
    <row r="7524" spans="1:21">
      <c r="A7524" t="s">
        <v>24637</v>
      </c>
      <c r="B7524" s="1" t="s">
        <v>24638</v>
      </c>
      <c r="C7524" s="2">
        <v>46041.806273148097</v>
      </c>
      <c r="D7524" s="2">
        <v>45730.711898148104</v>
      </c>
      <c r="E7524" s="1" t="s">
        <v>24639</v>
      </c>
      <c r="F7524" s="1" t="s">
        <v>24640</v>
      </c>
      <c r="G7524" s="1" t="s">
        <v>250</v>
      </c>
      <c r="H7524" s="1" t="s">
        <v>26</v>
      </c>
      <c r="I7524" t="s">
        <v>26</v>
      </c>
      <c r="J7524" s="1" t="s">
        <v>27</v>
      </c>
      <c r="K7524" s="1" t="s">
        <v>28</v>
      </c>
      <c r="L7524" s="3">
        <v>45747</v>
      </c>
      <c r="M7524" s="1" t="s">
        <v>181</v>
      </c>
      <c r="N7524" s="1" t="s">
        <v>182</v>
      </c>
      <c r="O7524" s="3">
        <v>45760.375</v>
      </c>
      <c r="P7524" s="2">
        <v>46041.681273148097</v>
      </c>
      <c r="Q7524" s="1" t="s">
        <v>31</v>
      </c>
      <c r="R7524" s="4">
        <v>1</v>
      </c>
      <c r="S7524" s="1" t="s">
        <v>16007</v>
      </c>
      <c r="T7524" s="1" t="s">
        <v>23971</v>
      </c>
      <c r="U7524" s="5">
        <v>15000</v>
      </c>
    </row>
    <row r="7525" spans="1:21">
      <c r="A7525" t="s">
        <v>24641</v>
      </c>
      <c r="B7525" s="1" t="s">
        <v>24642</v>
      </c>
      <c r="C7525" s="2">
        <v>46041.806284722203</v>
      </c>
      <c r="D7525" s="2">
        <v>45730.711238425902</v>
      </c>
      <c r="E7525" s="1" t="s">
        <v>24643</v>
      </c>
      <c r="F7525" s="1" t="s">
        <v>24644</v>
      </c>
      <c r="G7525" s="1" t="s">
        <v>67</v>
      </c>
      <c r="H7525" s="1" t="s">
        <v>26</v>
      </c>
      <c r="I7525" t="s">
        <v>26</v>
      </c>
      <c r="J7525" s="1" t="s">
        <v>27</v>
      </c>
      <c r="K7525" s="1" t="s">
        <v>28</v>
      </c>
      <c r="L7525" s="3">
        <v>45747</v>
      </c>
      <c r="M7525" s="1" t="s">
        <v>181</v>
      </c>
      <c r="N7525" s="1" t="s">
        <v>182</v>
      </c>
      <c r="O7525" s="3">
        <v>45759.875</v>
      </c>
      <c r="P7525" s="2">
        <v>46041.681284722203</v>
      </c>
      <c r="Q7525" s="1" t="s">
        <v>2976</v>
      </c>
      <c r="R7525" s="4">
        <v>1</v>
      </c>
      <c r="T7525" s="1" t="s">
        <v>23971</v>
      </c>
      <c r="U7525" s="5">
        <v>28000</v>
      </c>
    </row>
    <row r="7526" spans="1:21">
      <c r="A7526" t="s">
        <v>24645</v>
      </c>
      <c r="B7526" s="1" t="s">
        <v>24646</v>
      </c>
      <c r="C7526" s="2">
        <v>46041.806319444397</v>
      </c>
      <c r="D7526" s="2">
        <v>45730.706400463001</v>
      </c>
      <c r="E7526" s="1" t="s">
        <v>24647</v>
      </c>
      <c r="F7526" s="1" t="s">
        <v>24648</v>
      </c>
      <c r="G7526" s="1" t="s">
        <v>250</v>
      </c>
      <c r="H7526" s="1" t="s">
        <v>26</v>
      </c>
      <c r="I7526" t="s">
        <v>26</v>
      </c>
      <c r="J7526" s="1" t="s">
        <v>27</v>
      </c>
      <c r="K7526" s="1" t="s">
        <v>28</v>
      </c>
      <c r="L7526" s="3">
        <v>45747</v>
      </c>
      <c r="M7526" s="1" t="s">
        <v>181</v>
      </c>
      <c r="N7526" s="1" t="s">
        <v>182</v>
      </c>
      <c r="O7526" s="3">
        <v>45759.875</v>
      </c>
      <c r="P7526" s="2">
        <v>46041.681319444397</v>
      </c>
      <c r="Q7526" s="1" t="s">
        <v>3004</v>
      </c>
      <c r="R7526" s="4">
        <v>0</v>
      </c>
      <c r="T7526" s="1" t="s">
        <v>23971</v>
      </c>
      <c r="U7526" s="5">
        <v>8000</v>
      </c>
    </row>
    <row r="7527" spans="1:21">
      <c r="A7527" t="s">
        <v>24649</v>
      </c>
      <c r="B7527" s="1" t="s">
        <v>24650</v>
      </c>
      <c r="C7527" s="2">
        <v>46064.189467592601</v>
      </c>
      <c r="D7527" s="2">
        <v>45730.703958333303</v>
      </c>
      <c r="E7527" s="1" t="s">
        <v>24356</v>
      </c>
      <c r="F7527" s="1" t="s">
        <v>24357</v>
      </c>
      <c r="G7527" s="1" t="s">
        <v>494</v>
      </c>
      <c r="H7527" s="1" t="s">
        <v>79</v>
      </c>
      <c r="I7527" t="s">
        <v>79</v>
      </c>
      <c r="J7527" s="1" t="s">
        <v>27</v>
      </c>
      <c r="K7527" s="1" t="s">
        <v>28</v>
      </c>
      <c r="L7527" s="3">
        <v>45747</v>
      </c>
      <c r="M7527" s="1" t="s">
        <v>181</v>
      </c>
      <c r="N7527" s="1" t="s">
        <v>182</v>
      </c>
      <c r="O7527" s="3">
        <v>45759.875</v>
      </c>
      <c r="P7527" s="2">
        <v>46064.064467592601</v>
      </c>
      <c r="Q7527" s="1" t="s">
        <v>3004</v>
      </c>
      <c r="R7527" s="4">
        <v>0</v>
      </c>
      <c r="T7527" s="1" t="s">
        <v>23971</v>
      </c>
      <c r="U7527" s="5">
        <v>290000</v>
      </c>
    </row>
    <row r="7528" spans="1:21">
      <c r="A7528" t="s">
        <v>24651</v>
      </c>
      <c r="B7528" s="1" t="s">
        <v>24652</v>
      </c>
      <c r="C7528" s="2">
        <v>46041.8063541667</v>
      </c>
      <c r="D7528" s="2">
        <v>45730.701481481497</v>
      </c>
      <c r="E7528" s="1" t="s">
        <v>24653</v>
      </c>
      <c r="F7528" s="1" t="s">
        <v>24654</v>
      </c>
      <c r="G7528" s="1" t="s">
        <v>250</v>
      </c>
      <c r="H7528" s="1" t="s">
        <v>26</v>
      </c>
      <c r="I7528" t="s">
        <v>26</v>
      </c>
      <c r="J7528" s="1" t="s">
        <v>27</v>
      </c>
      <c r="K7528" s="1" t="s">
        <v>39</v>
      </c>
      <c r="L7528" s="3">
        <v>45807</v>
      </c>
      <c r="M7528" s="1" t="s">
        <v>175</v>
      </c>
      <c r="N7528" s="1" t="s">
        <v>176</v>
      </c>
      <c r="O7528" s="3">
        <v>45760.375</v>
      </c>
      <c r="P7528" s="2">
        <v>46041.6813541667</v>
      </c>
      <c r="Q7528" s="1" t="s">
        <v>31</v>
      </c>
      <c r="R7528" s="4">
        <v>0</v>
      </c>
      <c r="S7528" s="1" t="s">
        <v>16007</v>
      </c>
      <c r="T7528" s="1" t="s">
        <v>23971</v>
      </c>
      <c r="U7528" s="5">
        <v>37300</v>
      </c>
    </row>
    <row r="7529" spans="1:21">
      <c r="A7529" t="s">
        <v>24655</v>
      </c>
      <c r="B7529" s="1" t="s">
        <v>24656</v>
      </c>
      <c r="C7529" s="2">
        <v>46041.806377314802</v>
      </c>
      <c r="D7529" s="2">
        <v>45730.700439814798</v>
      </c>
      <c r="E7529" s="1" t="s">
        <v>24629</v>
      </c>
      <c r="F7529" s="1" t="s">
        <v>24630</v>
      </c>
      <c r="G7529" s="1" t="s">
        <v>515</v>
      </c>
      <c r="H7529" s="1" t="s">
        <v>26</v>
      </c>
      <c r="I7529" t="s">
        <v>26</v>
      </c>
      <c r="J7529" s="1" t="s">
        <v>27</v>
      </c>
      <c r="K7529" s="1" t="s">
        <v>39</v>
      </c>
      <c r="L7529" s="3">
        <v>45930</v>
      </c>
      <c r="M7529" s="1" t="s">
        <v>175</v>
      </c>
      <c r="N7529" s="1" t="s">
        <v>176</v>
      </c>
      <c r="O7529" s="3">
        <v>45759.875</v>
      </c>
      <c r="P7529" s="2">
        <v>46041.681377314802</v>
      </c>
      <c r="Q7529" s="1" t="s">
        <v>3004</v>
      </c>
      <c r="R7529" s="4">
        <v>0</v>
      </c>
      <c r="T7529" s="1" t="s">
        <v>23971</v>
      </c>
      <c r="U7529" s="5">
        <v>112800</v>
      </c>
    </row>
    <row r="7530" spans="1:21">
      <c r="A7530" t="s">
        <v>24657</v>
      </c>
      <c r="B7530" s="1" t="s">
        <v>24658</v>
      </c>
      <c r="C7530" s="2">
        <v>46041.806388888901</v>
      </c>
      <c r="D7530" s="2">
        <v>45730.699560185203</v>
      </c>
      <c r="E7530" s="1" t="s">
        <v>2596</v>
      </c>
      <c r="F7530" s="1" t="s">
        <v>2597</v>
      </c>
      <c r="G7530" s="1" t="s">
        <v>25</v>
      </c>
      <c r="H7530" s="1" t="s">
        <v>26</v>
      </c>
      <c r="I7530" t="s">
        <v>26</v>
      </c>
      <c r="J7530" s="1" t="s">
        <v>27</v>
      </c>
      <c r="K7530" s="1" t="s">
        <v>39</v>
      </c>
      <c r="L7530" s="3">
        <v>45807</v>
      </c>
      <c r="M7530" s="1" t="s">
        <v>181</v>
      </c>
      <c r="N7530" s="1" t="s">
        <v>182</v>
      </c>
      <c r="O7530" s="3">
        <v>45759.875</v>
      </c>
      <c r="P7530" s="2">
        <v>46041.681388888901</v>
      </c>
      <c r="Q7530" s="1" t="s">
        <v>3004</v>
      </c>
      <c r="R7530" s="4">
        <v>1</v>
      </c>
      <c r="T7530" s="1" t="s">
        <v>23971</v>
      </c>
      <c r="U7530" s="5">
        <v>117000</v>
      </c>
    </row>
    <row r="7531" spans="1:21">
      <c r="A7531" t="s">
        <v>24659</v>
      </c>
      <c r="B7531" s="1" t="s">
        <v>24660</v>
      </c>
      <c r="C7531" s="2">
        <v>46041.806400463</v>
      </c>
      <c r="D7531" s="2">
        <v>45730.698125000003</v>
      </c>
      <c r="E7531" s="1" t="s">
        <v>3084</v>
      </c>
      <c r="F7531" s="1" t="s">
        <v>3085</v>
      </c>
      <c r="G7531" s="1" t="s">
        <v>250</v>
      </c>
      <c r="H7531" s="1" t="s">
        <v>26</v>
      </c>
      <c r="I7531" t="s">
        <v>26</v>
      </c>
      <c r="J7531" s="1" t="s">
        <v>27</v>
      </c>
      <c r="K7531" s="1" t="s">
        <v>39</v>
      </c>
      <c r="L7531" s="3">
        <v>45807</v>
      </c>
      <c r="M7531" s="1" t="s">
        <v>181</v>
      </c>
      <c r="N7531" s="1" t="s">
        <v>182</v>
      </c>
      <c r="O7531" s="3">
        <v>45760.375</v>
      </c>
      <c r="P7531" s="2">
        <v>46041.681400463</v>
      </c>
      <c r="Q7531" s="1" t="s">
        <v>31</v>
      </c>
      <c r="R7531" s="4">
        <v>1</v>
      </c>
      <c r="S7531" s="1" t="s">
        <v>16007</v>
      </c>
      <c r="T7531" s="1" t="s">
        <v>23971</v>
      </c>
      <c r="U7531" s="5">
        <v>46600</v>
      </c>
    </row>
    <row r="7532" spans="1:21">
      <c r="A7532" t="s">
        <v>24661</v>
      </c>
      <c r="B7532" s="1" t="s">
        <v>24662</v>
      </c>
      <c r="C7532" s="2">
        <v>46041.806412037004</v>
      </c>
      <c r="D7532" s="2">
        <v>45730.698020833297</v>
      </c>
      <c r="E7532" s="1" t="s">
        <v>24663</v>
      </c>
      <c r="F7532" s="1" t="s">
        <v>24664</v>
      </c>
      <c r="G7532" s="1" t="s">
        <v>250</v>
      </c>
      <c r="H7532" s="1" t="s">
        <v>26</v>
      </c>
      <c r="I7532" t="s">
        <v>26</v>
      </c>
      <c r="J7532" s="1" t="s">
        <v>27</v>
      </c>
      <c r="K7532" s="1" t="s">
        <v>28</v>
      </c>
      <c r="L7532" s="3">
        <v>45777</v>
      </c>
      <c r="M7532" s="1" t="s">
        <v>181</v>
      </c>
      <c r="N7532" s="1" t="s">
        <v>182</v>
      </c>
      <c r="O7532" s="3">
        <v>45760.375</v>
      </c>
      <c r="P7532" s="2">
        <v>46041.681412037004</v>
      </c>
      <c r="Q7532" s="1" t="s">
        <v>31</v>
      </c>
      <c r="R7532" s="4">
        <v>1</v>
      </c>
      <c r="S7532" s="1" t="s">
        <v>16007</v>
      </c>
      <c r="T7532" s="1" t="s">
        <v>23971</v>
      </c>
      <c r="U7532" s="5">
        <v>28600</v>
      </c>
    </row>
    <row r="7533" spans="1:21">
      <c r="A7533" t="s">
        <v>24665</v>
      </c>
      <c r="B7533" s="1" t="s">
        <v>24666</v>
      </c>
      <c r="C7533" s="2">
        <v>46072.749849537002</v>
      </c>
      <c r="D7533" s="2">
        <v>45730.697673611103</v>
      </c>
      <c r="E7533" s="1" t="s">
        <v>22856</v>
      </c>
      <c r="F7533" s="1" t="s">
        <v>22857</v>
      </c>
      <c r="G7533" s="1" t="s">
        <v>245</v>
      </c>
      <c r="H7533" s="1" t="s">
        <v>26</v>
      </c>
      <c r="I7533" t="s">
        <v>26</v>
      </c>
      <c r="J7533" s="1" t="s">
        <v>27</v>
      </c>
      <c r="K7533" s="1" t="s">
        <v>28</v>
      </c>
      <c r="L7533" s="3">
        <v>46171</v>
      </c>
      <c r="M7533" s="1" t="s">
        <v>29</v>
      </c>
      <c r="N7533" s="1" t="s">
        <v>469</v>
      </c>
      <c r="O7533" s="3">
        <v>45759.875</v>
      </c>
      <c r="P7533" s="2">
        <v>46072.624849537002</v>
      </c>
      <c r="Q7533" s="1" t="s">
        <v>2976</v>
      </c>
      <c r="R7533" s="4">
        <v>1</v>
      </c>
      <c r="T7533" s="1" t="s">
        <v>23971</v>
      </c>
      <c r="U7533" s="5">
        <v>240480.8</v>
      </c>
    </row>
    <row r="7534" spans="1:21">
      <c r="A7534" t="s">
        <v>24667</v>
      </c>
      <c r="B7534" s="1" t="s">
        <v>24668</v>
      </c>
      <c r="C7534" s="2">
        <v>46041.806458333303</v>
      </c>
      <c r="D7534" s="2">
        <v>45730.6957638889</v>
      </c>
      <c r="E7534" s="1" t="s">
        <v>24629</v>
      </c>
      <c r="F7534" s="1" t="s">
        <v>24630</v>
      </c>
      <c r="G7534" s="1" t="s">
        <v>515</v>
      </c>
      <c r="H7534" s="1" t="s">
        <v>26</v>
      </c>
      <c r="I7534" t="s">
        <v>26</v>
      </c>
      <c r="J7534" s="1" t="s">
        <v>27</v>
      </c>
      <c r="K7534" s="1" t="s">
        <v>39</v>
      </c>
      <c r="L7534" s="3">
        <v>45837</v>
      </c>
      <c r="M7534" s="1" t="s">
        <v>175</v>
      </c>
      <c r="N7534" s="1" t="s">
        <v>176</v>
      </c>
      <c r="O7534" s="3">
        <v>45759.875</v>
      </c>
      <c r="P7534" s="2">
        <v>46041.681458333303</v>
      </c>
      <c r="Q7534" s="1" t="s">
        <v>3004</v>
      </c>
      <c r="R7534" s="4">
        <v>0</v>
      </c>
      <c r="T7534" s="1" t="s">
        <v>23971</v>
      </c>
      <c r="U7534" s="5">
        <v>2565000</v>
      </c>
    </row>
    <row r="7535" spans="1:21">
      <c r="A7535" t="s">
        <v>24669</v>
      </c>
      <c r="B7535" s="1" t="s">
        <v>24670</v>
      </c>
      <c r="C7535" s="2">
        <v>46041.806481481501</v>
      </c>
      <c r="D7535" s="2">
        <v>45730.694687499999</v>
      </c>
      <c r="E7535" s="1" t="s">
        <v>4912</v>
      </c>
      <c r="F7535" s="1" t="s">
        <v>4913</v>
      </c>
      <c r="G7535" s="1" t="s">
        <v>250</v>
      </c>
      <c r="H7535" s="1" t="s">
        <v>26</v>
      </c>
      <c r="I7535" t="s">
        <v>26</v>
      </c>
      <c r="J7535" s="1" t="s">
        <v>27</v>
      </c>
      <c r="K7535" s="1" t="s">
        <v>39</v>
      </c>
      <c r="L7535" s="3">
        <v>45869</v>
      </c>
      <c r="M7535" s="1" t="s">
        <v>175</v>
      </c>
      <c r="N7535" s="1" t="s">
        <v>176</v>
      </c>
      <c r="O7535" s="3">
        <v>45760.375</v>
      </c>
      <c r="P7535" s="2">
        <v>46041.681481481501</v>
      </c>
      <c r="Q7535" s="1" t="s">
        <v>31</v>
      </c>
      <c r="R7535" s="4">
        <v>0</v>
      </c>
      <c r="S7535" s="1" t="s">
        <v>16007</v>
      </c>
      <c r="T7535" s="1" t="s">
        <v>23971</v>
      </c>
      <c r="U7535" s="5">
        <v>548000</v>
      </c>
    </row>
    <row r="7536" spans="1:21">
      <c r="A7536" t="s">
        <v>24671</v>
      </c>
      <c r="B7536" s="1" t="s">
        <v>24672</v>
      </c>
      <c r="C7536" s="2">
        <v>46104.444988425901</v>
      </c>
      <c r="D7536" s="2">
        <v>45730.694629629601</v>
      </c>
      <c r="E7536" s="1" t="s">
        <v>20702</v>
      </c>
      <c r="F7536" s="1" t="s">
        <v>20703</v>
      </c>
      <c r="G7536" s="1" t="s">
        <v>250</v>
      </c>
      <c r="H7536" s="1" t="s">
        <v>26</v>
      </c>
      <c r="I7536" t="s">
        <v>26</v>
      </c>
      <c r="J7536" s="1" t="s">
        <v>27</v>
      </c>
      <c r="K7536" s="1" t="s">
        <v>39</v>
      </c>
      <c r="L7536" s="3">
        <v>46022</v>
      </c>
      <c r="M7536" s="1" t="s">
        <v>175</v>
      </c>
      <c r="N7536" s="1" t="s">
        <v>176</v>
      </c>
      <c r="O7536" s="3">
        <v>45760.375</v>
      </c>
      <c r="P7536" s="2">
        <v>46104.319988425901</v>
      </c>
      <c r="Q7536" s="1" t="s">
        <v>31</v>
      </c>
      <c r="R7536" s="4">
        <v>0</v>
      </c>
      <c r="S7536" s="1" t="s">
        <v>16007</v>
      </c>
      <c r="T7536" s="1" t="s">
        <v>23971</v>
      </c>
      <c r="U7536" s="5">
        <v>478000</v>
      </c>
    </row>
    <row r="7537" spans="1:21">
      <c r="A7537" t="s">
        <v>24673</v>
      </c>
      <c r="B7537" s="1" t="s">
        <v>24674</v>
      </c>
      <c r="C7537" s="2">
        <v>46041.806504629603</v>
      </c>
      <c r="D7537" s="2">
        <v>45730.692268518498</v>
      </c>
      <c r="E7537" s="1" t="s">
        <v>6369</v>
      </c>
      <c r="F7537" s="1" t="s">
        <v>6370</v>
      </c>
      <c r="G7537" s="1" t="s">
        <v>245</v>
      </c>
      <c r="H7537" s="1" t="s">
        <v>26</v>
      </c>
      <c r="I7537" t="s">
        <v>26</v>
      </c>
      <c r="J7537" s="1" t="s">
        <v>27</v>
      </c>
      <c r="K7537" s="1" t="s">
        <v>28</v>
      </c>
      <c r="L7537" s="3">
        <v>45747</v>
      </c>
      <c r="M7537" s="1" t="s">
        <v>175</v>
      </c>
      <c r="N7537" s="1" t="s">
        <v>176</v>
      </c>
      <c r="O7537" s="3">
        <v>45759.875</v>
      </c>
      <c r="P7537" s="2">
        <v>46041.681504629603</v>
      </c>
      <c r="Q7537" s="1" t="s">
        <v>3004</v>
      </c>
      <c r="R7537" s="4">
        <v>0</v>
      </c>
      <c r="T7537" s="1" t="s">
        <v>23971</v>
      </c>
      <c r="U7537" s="5">
        <v>14200</v>
      </c>
    </row>
    <row r="7538" spans="1:21">
      <c r="A7538" t="s">
        <v>24675</v>
      </c>
      <c r="B7538" s="1" t="s">
        <v>24676</v>
      </c>
      <c r="C7538" s="2">
        <v>46041.806516203702</v>
      </c>
      <c r="D7538" s="2">
        <v>45730.691064814797</v>
      </c>
      <c r="E7538" s="1" t="s">
        <v>24677</v>
      </c>
      <c r="F7538" s="1" t="s">
        <v>24678</v>
      </c>
      <c r="G7538" s="1" t="s">
        <v>250</v>
      </c>
      <c r="H7538" s="1" t="s">
        <v>26</v>
      </c>
      <c r="I7538" t="s">
        <v>26</v>
      </c>
      <c r="J7538" s="1" t="s">
        <v>27</v>
      </c>
      <c r="K7538" s="1" t="s">
        <v>39</v>
      </c>
      <c r="L7538" s="3">
        <v>45838</v>
      </c>
      <c r="M7538" s="1" t="s">
        <v>175</v>
      </c>
      <c r="N7538" s="1" t="s">
        <v>176</v>
      </c>
      <c r="O7538" s="3">
        <v>45760.375</v>
      </c>
      <c r="P7538" s="2">
        <v>46041.681516203702</v>
      </c>
      <c r="Q7538" s="1" t="s">
        <v>31</v>
      </c>
      <c r="R7538" s="4">
        <v>0</v>
      </c>
      <c r="S7538" s="1" t="s">
        <v>16007</v>
      </c>
      <c r="T7538" s="1" t="s">
        <v>23971</v>
      </c>
      <c r="U7538" s="5">
        <v>199000</v>
      </c>
    </row>
    <row r="7539" spans="1:21">
      <c r="A7539" t="s">
        <v>24679</v>
      </c>
      <c r="B7539" s="1" t="s">
        <v>24680</v>
      </c>
      <c r="C7539" s="2">
        <v>46041.806527777801</v>
      </c>
      <c r="D7539" s="2">
        <v>45730.690115740697</v>
      </c>
      <c r="E7539" s="1" t="s">
        <v>24681</v>
      </c>
      <c r="F7539" s="1" t="s">
        <v>24682</v>
      </c>
      <c r="G7539" s="1" t="s">
        <v>245</v>
      </c>
      <c r="H7539" s="1" t="s">
        <v>26</v>
      </c>
      <c r="I7539" t="s">
        <v>26</v>
      </c>
      <c r="J7539" s="1" t="s">
        <v>27</v>
      </c>
      <c r="K7539" s="1" t="s">
        <v>28</v>
      </c>
      <c r="L7539" s="3">
        <v>45747</v>
      </c>
      <c r="M7539" s="1" t="s">
        <v>181</v>
      </c>
      <c r="N7539" s="1" t="s">
        <v>182</v>
      </c>
      <c r="O7539" s="3">
        <v>45759.875</v>
      </c>
      <c r="P7539" s="2">
        <v>46041.681527777801</v>
      </c>
      <c r="Q7539" s="1" t="s">
        <v>3004</v>
      </c>
      <c r="R7539" s="4">
        <v>1</v>
      </c>
      <c r="T7539" s="1" t="s">
        <v>23971</v>
      </c>
      <c r="U7539" s="5">
        <v>39000</v>
      </c>
    </row>
    <row r="7540" spans="1:21">
      <c r="A7540" t="s">
        <v>24683</v>
      </c>
      <c r="B7540" s="1" t="s">
        <v>24684</v>
      </c>
      <c r="C7540" s="2">
        <v>46041.806539351899</v>
      </c>
      <c r="D7540" s="2">
        <v>45730.687870370399</v>
      </c>
      <c r="E7540" s="1" t="s">
        <v>18123</v>
      </c>
      <c r="F7540" s="1" t="s">
        <v>18124</v>
      </c>
      <c r="G7540" s="1" t="s">
        <v>245</v>
      </c>
      <c r="H7540" s="1" t="s">
        <v>26</v>
      </c>
      <c r="I7540" t="s">
        <v>26</v>
      </c>
      <c r="J7540" s="1" t="s">
        <v>27</v>
      </c>
      <c r="K7540" s="1" t="s">
        <v>28</v>
      </c>
      <c r="L7540" s="3">
        <v>45869</v>
      </c>
      <c r="M7540" s="1" t="s">
        <v>181</v>
      </c>
      <c r="N7540" s="1" t="s">
        <v>182</v>
      </c>
      <c r="O7540" s="3">
        <v>45759.875</v>
      </c>
      <c r="P7540" s="2">
        <v>46041.681539351899</v>
      </c>
      <c r="Q7540" s="1" t="s">
        <v>2976</v>
      </c>
      <c r="R7540" s="4">
        <v>1</v>
      </c>
      <c r="T7540" s="1" t="s">
        <v>23971</v>
      </c>
      <c r="U7540" s="5">
        <v>22900</v>
      </c>
    </row>
    <row r="7541" spans="1:21">
      <c r="A7541" t="s">
        <v>24685</v>
      </c>
      <c r="B7541" s="1" t="s">
        <v>24686</v>
      </c>
      <c r="C7541" s="2">
        <v>46041.8065740741</v>
      </c>
      <c r="D7541" s="2">
        <v>45730.684895833299</v>
      </c>
      <c r="E7541" s="1" t="s">
        <v>11599</v>
      </c>
      <c r="F7541" s="1" t="s">
        <v>11600</v>
      </c>
      <c r="G7541" s="1" t="s">
        <v>25</v>
      </c>
      <c r="H7541" s="1" t="s">
        <v>26</v>
      </c>
      <c r="I7541" t="s">
        <v>26</v>
      </c>
      <c r="J7541" s="1" t="s">
        <v>27</v>
      </c>
      <c r="K7541" s="1" t="s">
        <v>39</v>
      </c>
      <c r="L7541" s="3">
        <v>45807</v>
      </c>
      <c r="M7541" s="1" t="s">
        <v>175</v>
      </c>
      <c r="N7541" s="1" t="s">
        <v>176</v>
      </c>
      <c r="O7541" s="3">
        <v>45759.875</v>
      </c>
      <c r="P7541" s="2">
        <v>46041.6815740741</v>
      </c>
      <c r="Q7541" s="1" t="s">
        <v>3004</v>
      </c>
      <c r="R7541" s="4">
        <v>0</v>
      </c>
      <c r="T7541" s="1" t="s">
        <v>23971</v>
      </c>
      <c r="U7541" s="5">
        <v>253000</v>
      </c>
    </row>
    <row r="7542" spans="1:21">
      <c r="A7542" t="s">
        <v>24687</v>
      </c>
      <c r="B7542" s="1" t="s">
        <v>24688</v>
      </c>
      <c r="C7542" s="2">
        <v>46041.806608796302</v>
      </c>
      <c r="D7542" s="2">
        <v>45730.682511574101</v>
      </c>
      <c r="E7542" s="1" t="s">
        <v>21677</v>
      </c>
      <c r="F7542" s="1" t="s">
        <v>21678</v>
      </c>
      <c r="G7542" s="1" t="s">
        <v>25</v>
      </c>
      <c r="H7542" s="1" t="s">
        <v>26</v>
      </c>
      <c r="I7542" t="s">
        <v>26</v>
      </c>
      <c r="J7542" s="1" t="s">
        <v>27</v>
      </c>
      <c r="K7542" s="1" t="s">
        <v>39</v>
      </c>
      <c r="L7542" s="3">
        <v>45807</v>
      </c>
      <c r="M7542" s="1" t="s">
        <v>181</v>
      </c>
      <c r="N7542" s="1" t="s">
        <v>182</v>
      </c>
      <c r="O7542" s="3">
        <v>45759.875</v>
      </c>
      <c r="P7542" s="2">
        <v>46041.681608796302</v>
      </c>
      <c r="Q7542" s="1" t="s">
        <v>3004</v>
      </c>
      <c r="R7542" s="4">
        <v>1</v>
      </c>
      <c r="T7542" s="1" t="s">
        <v>23971</v>
      </c>
      <c r="U7542" s="5">
        <v>22600</v>
      </c>
    </row>
    <row r="7543" spans="1:21">
      <c r="A7543" t="s">
        <v>24689</v>
      </c>
      <c r="B7543" s="1" t="s">
        <v>24690</v>
      </c>
      <c r="C7543" s="2">
        <v>46041.8066203704</v>
      </c>
      <c r="D7543" s="2">
        <v>45730.682210648098</v>
      </c>
      <c r="E7543" s="1" t="s">
        <v>24691</v>
      </c>
      <c r="F7543" s="1" t="s">
        <v>24692</v>
      </c>
      <c r="G7543" s="1" t="s">
        <v>67</v>
      </c>
      <c r="H7543" s="1" t="s">
        <v>26</v>
      </c>
      <c r="I7543" t="s">
        <v>26</v>
      </c>
      <c r="J7543" s="1" t="s">
        <v>27</v>
      </c>
      <c r="K7543" s="1" t="s">
        <v>28</v>
      </c>
      <c r="M7543" s="1" t="s">
        <v>175</v>
      </c>
      <c r="N7543" s="1" t="s">
        <v>176</v>
      </c>
      <c r="O7543" s="3">
        <v>45759.875</v>
      </c>
      <c r="P7543" s="2">
        <v>46041.6816203704</v>
      </c>
      <c r="Q7543" s="1" t="s">
        <v>3004</v>
      </c>
      <c r="R7543" s="4">
        <v>0</v>
      </c>
      <c r="T7543" s="1" t="s">
        <v>23971</v>
      </c>
      <c r="U7543" s="5">
        <v>0</v>
      </c>
    </row>
    <row r="7544" spans="1:21">
      <c r="A7544" t="s">
        <v>24693</v>
      </c>
      <c r="B7544" s="1" t="s">
        <v>24694</v>
      </c>
      <c r="C7544" s="2">
        <v>46041.806631944397</v>
      </c>
      <c r="D7544" s="2">
        <v>45730.680717592601</v>
      </c>
      <c r="E7544" s="1" t="s">
        <v>24695</v>
      </c>
      <c r="F7544" s="1" t="s">
        <v>24696</v>
      </c>
      <c r="G7544" s="1" t="s">
        <v>174</v>
      </c>
      <c r="H7544" s="1" t="s">
        <v>62</v>
      </c>
      <c r="I7544" t="s">
        <v>62</v>
      </c>
      <c r="J7544" s="1" t="s">
        <v>27</v>
      </c>
      <c r="K7544" s="1" t="s">
        <v>28</v>
      </c>
      <c r="L7544" s="3">
        <v>46053</v>
      </c>
      <c r="M7544" s="1" t="s">
        <v>175</v>
      </c>
      <c r="N7544" s="1" t="s">
        <v>176</v>
      </c>
      <c r="O7544" s="3">
        <v>45737.375</v>
      </c>
      <c r="P7544" s="2">
        <v>46041.681631944397</v>
      </c>
      <c r="Q7544" s="1" t="s">
        <v>31</v>
      </c>
      <c r="R7544" s="4">
        <v>0</v>
      </c>
      <c r="S7544" s="1" t="s">
        <v>823</v>
      </c>
      <c r="T7544" s="1" t="s">
        <v>23971</v>
      </c>
      <c r="U7544" s="5">
        <v>1350000</v>
      </c>
    </row>
    <row r="7545" spans="1:21">
      <c r="A7545" t="s">
        <v>24697</v>
      </c>
      <c r="B7545" s="1" t="s">
        <v>24698</v>
      </c>
      <c r="C7545" s="2">
        <v>46041.806655092601</v>
      </c>
      <c r="D7545" s="2">
        <v>45730.678981481498</v>
      </c>
      <c r="E7545" s="1" t="s">
        <v>24699</v>
      </c>
      <c r="F7545" s="1" t="s">
        <v>24700</v>
      </c>
      <c r="G7545" s="1" t="s">
        <v>147</v>
      </c>
      <c r="H7545" s="1" t="s">
        <v>26</v>
      </c>
      <c r="I7545" t="s">
        <v>26</v>
      </c>
      <c r="J7545" s="1" t="s">
        <v>27</v>
      </c>
      <c r="K7545" s="1" t="s">
        <v>39</v>
      </c>
      <c r="L7545" s="3">
        <v>45838</v>
      </c>
      <c r="M7545" s="1" t="s">
        <v>181</v>
      </c>
      <c r="N7545" s="1" t="s">
        <v>182</v>
      </c>
      <c r="O7545" s="3">
        <v>45759.875</v>
      </c>
      <c r="P7545" s="2">
        <v>46041.681655092601</v>
      </c>
      <c r="Q7545" s="1" t="s">
        <v>2976</v>
      </c>
      <c r="R7545" s="4">
        <v>1</v>
      </c>
      <c r="T7545" s="1" t="s">
        <v>23971</v>
      </c>
      <c r="U7545" s="5">
        <v>39000</v>
      </c>
    </row>
    <row r="7546" spans="1:21">
      <c r="A7546" t="s">
        <v>24701</v>
      </c>
      <c r="B7546" s="1" t="s">
        <v>24702</v>
      </c>
      <c r="C7546" s="2">
        <v>46041.8066666667</v>
      </c>
      <c r="D7546" s="2">
        <v>45730.676446759302</v>
      </c>
      <c r="E7546" s="1" t="s">
        <v>13949</v>
      </c>
      <c r="F7546" s="1" t="s">
        <v>13950</v>
      </c>
      <c r="G7546" s="1" t="s">
        <v>67</v>
      </c>
      <c r="H7546" s="1" t="s">
        <v>26</v>
      </c>
      <c r="I7546" t="s">
        <v>26</v>
      </c>
      <c r="J7546" s="1" t="s">
        <v>27</v>
      </c>
      <c r="K7546" s="1" t="s">
        <v>28</v>
      </c>
      <c r="L7546" s="3">
        <v>45747</v>
      </c>
      <c r="M7546" s="1" t="s">
        <v>181</v>
      </c>
      <c r="N7546" s="1" t="s">
        <v>182</v>
      </c>
      <c r="O7546" s="3">
        <v>45759.875</v>
      </c>
      <c r="P7546" s="2">
        <v>46041.6816666667</v>
      </c>
      <c r="Q7546" s="1" t="s">
        <v>3004</v>
      </c>
      <c r="R7546" s="4">
        <v>1</v>
      </c>
      <c r="T7546" s="1" t="s">
        <v>23971</v>
      </c>
      <c r="U7546" s="5">
        <v>18475</v>
      </c>
    </row>
    <row r="7547" spans="1:21">
      <c r="A7547" t="s">
        <v>24703</v>
      </c>
      <c r="B7547" s="1" t="s">
        <v>24704</v>
      </c>
      <c r="C7547" s="2">
        <v>46041.8066666667</v>
      </c>
      <c r="D7547" s="2">
        <v>45730.674143518503</v>
      </c>
      <c r="E7547" s="1" t="s">
        <v>24705</v>
      </c>
      <c r="F7547" s="1" t="s">
        <v>24706</v>
      </c>
      <c r="G7547" s="1" t="s">
        <v>25</v>
      </c>
      <c r="H7547" s="1" t="s">
        <v>26</v>
      </c>
      <c r="I7547" t="s">
        <v>26</v>
      </c>
      <c r="J7547" s="1" t="s">
        <v>27</v>
      </c>
      <c r="K7547" s="1" t="s">
        <v>28</v>
      </c>
      <c r="L7547" s="3">
        <v>45747</v>
      </c>
      <c r="M7547" s="1" t="s">
        <v>181</v>
      </c>
      <c r="N7547" s="1" t="s">
        <v>182</v>
      </c>
      <c r="O7547" s="3">
        <v>45759.875</v>
      </c>
      <c r="P7547" s="2">
        <v>46041.6816666667</v>
      </c>
      <c r="Q7547" s="1" t="s">
        <v>3004</v>
      </c>
      <c r="R7547" s="4">
        <v>1</v>
      </c>
      <c r="T7547" s="1" t="s">
        <v>23971</v>
      </c>
      <c r="U7547" s="5">
        <v>28000</v>
      </c>
    </row>
    <row r="7548" spans="1:21">
      <c r="A7548" t="s">
        <v>24707</v>
      </c>
      <c r="B7548" s="1" t="s">
        <v>24708</v>
      </c>
      <c r="C7548" s="2">
        <v>46041.806701388901</v>
      </c>
      <c r="D7548" s="2">
        <v>45730.670983796299</v>
      </c>
      <c r="E7548" s="1" t="s">
        <v>24709</v>
      </c>
      <c r="F7548" s="1" t="s">
        <v>24710</v>
      </c>
      <c r="G7548" s="1" t="s">
        <v>586</v>
      </c>
      <c r="H7548" s="1" t="s">
        <v>114</v>
      </c>
      <c r="I7548" t="s">
        <v>114</v>
      </c>
      <c r="J7548" s="1" t="s">
        <v>27</v>
      </c>
      <c r="K7548" s="1" t="s">
        <v>28</v>
      </c>
      <c r="M7548" s="1" t="s">
        <v>181</v>
      </c>
      <c r="N7548" s="1" t="s">
        <v>182</v>
      </c>
      <c r="O7548" s="3">
        <v>45759.875</v>
      </c>
      <c r="P7548" s="2">
        <v>46041.681701388901</v>
      </c>
      <c r="Q7548" s="1" t="s">
        <v>2976</v>
      </c>
      <c r="R7548" s="4">
        <v>1</v>
      </c>
      <c r="T7548" s="1" t="s">
        <v>23971</v>
      </c>
      <c r="U7548" s="5">
        <v>65000</v>
      </c>
    </row>
    <row r="7549" spans="1:21">
      <c r="A7549" t="s">
        <v>24711</v>
      </c>
      <c r="B7549" s="1" t="s">
        <v>24712</v>
      </c>
      <c r="C7549" s="2">
        <v>46041.806712963</v>
      </c>
      <c r="D7549" s="2">
        <v>45730.670231481497</v>
      </c>
      <c r="E7549" s="1" t="s">
        <v>24695</v>
      </c>
      <c r="F7549" s="1" t="s">
        <v>24696</v>
      </c>
      <c r="G7549" s="1" t="s">
        <v>174</v>
      </c>
      <c r="H7549" s="1" t="s">
        <v>62</v>
      </c>
      <c r="I7549" t="s">
        <v>62</v>
      </c>
      <c r="J7549" s="1" t="s">
        <v>27</v>
      </c>
      <c r="K7549" s="1" t="s">
        <v>28</v>
      </c>
      <c r="L7549" s="3">
        <v>45961</v>
      </c>
      <c r="M7549" s="1" t="s">
        <v>175</v>
      </c>
      <c r="N7549" s="1" t="s">
        <v>176</v>
      </c>
      <c r="O7549" s="3">
        <v>45737.375</v>
      </c>
      <c r="P7549" s="2">
        <v>46041.681712963</v>
      </c>
      <c r="Q7549" s="1" t="s">
        <v>31</v>
      </c>
      <c r="R7549" s="4">
        <v>0</v>
      </c>
      <c r="S7549" s="1" t="s">
        <v>823</v>
      </c>
      <c r="T7549" s="1" t="s">
        <v>23971</v>
      </c>
      <c r="U7549" s="5">
        <v>853000</v>
      </c>
    </row>
    <row r="7550" spans="1:21">
      <c r="A7550" t="s">
        <v>24713</v>
      </c>
      <c r="B7550" s="1" t="s">
        <v>24714</v>
      </c>
      <c r="C7550" s="2">
        <v>46041.806724536997</v>
      </c>
      <c r="D7550" s="2">
        <v>45730.670196759304</v>
      </c>
      <c r="E7550" s="1" t="s">
        <v>2792</v>
      </c>
      <c r="F7550" s="1" t="s">
        <v>2793</v>
      </c>
      <c r="G7550" s="1" t="s">
        <v>67</v>
      </c>
      <c r="H7550" s="1" t="s">
        <v>26</v>
      </c>
      <c r="I7550" t="s">
        <v>26</v>
      </c>
      <c r="J7550" s="1" t="s">
        <v>27</v>
      </c>
      <c r="K7550" s="1" t="s">
        <v>28</v>
      </c>
      <c r="L7550" s="3">
        <v>45747</v>
      </c>
      <c r="M7550" s="1" t="s">
        <v>181</v>
      </c>
      <c r="N7550" s="1" t="s">
        <v>182</v>
      </c>
      <c r="O7550" s="3">
        <v>45759.875</v>
      </c>
      <c r="P7550" s="2">
        <v>46041.681724536997</v>
      </c>
      <c r="Q7550" s="1" t="s">
        <v>3004</v>
      </c>
      <c r="R7550" s="4">
        <v>0</v>
      </c>
      <c r="T7550" s="1" t="s">
        <v>23971</v>
      </c>
      <c r="U7550" s="5">
        <v>21750</v>
      </c>
    </row>
    <row r="7551" spans="1:21">
      <c r="A7551" t="s">
        <v>24715</v>
      </c>
      <c r="B7551" s="1" t="s">
        <v>24716</v>
      </c>
      <c r="C7551" s="2">
        <v>46041.806724536997</v>
      </c>
      <c r="D7551" s="2">
        <v>45730.669826388897</v>
      </c>
      <c r="E7551" s="1" t="s">
        <v>24717</v>
      </c>
      <c r="F7551" s="1" t="s">
        <v>24718</v>
      </c>
      <c r="G7551" s="1" t="s">
        <v>25</v>
      </c>
      <c r="H7551" s="1" t="s">
        <v>26</v>
      </c>
      <c r="I7551" t="s">
        <v>26</v>
      </c>
      <c r="J7551" s="1" t="s">
        <v>27</v>
      </c>
      <c r="K7551" s="1" t="s">
        <v>39</v>
      </c>
      <c r="L7551" s="3">
        <v>45838</v>
      </c>
      <c r="M7551" s="1" t="s">
        <v>181</v>
      </c>
      <c r="N7551" s="1" t="s">
        <v>182</v>
      </c>
      <c r="O7551" s="3">
        <v>45759.875</v>
      </c>
      <c r="P7551" s="2">
        <v>46041.681724536997</v>
      </c>
      <c r="Q7551" s="1" t="s">
        <v>3004</v>
      </c>
      <c r="R7551" s="4">
        <v>1</v>
      </c>
      <c r="T7551" s="1" t="s">
        <v>23971</v>
      </c>
      <c r="U7551" s="5">
        <v>42500</v>
      </c>
    </row>
    <row r="7552" spans="1:21">
      <c r="A7552" t="s">
        <v>24719</v>
      </c>
      <c r="B7552" s="1" t="s">
        <v>24720</v>
      </c>
      <c r="C7552" s="2">
        <v>46041.806747685201</v>
      </c>
      <c r="D7552" s="2">
        <v>45730.669247685197</v>
      </c>
      <c r="E7552" s="1" t="s">
        <v>24721</v>
      </c>
      <c r="F7552" s="1" t="s">
        <v>24722</v>
      </c>
      <c r="G7552" s="1" t="s">
        <v>67</v>
      </c>
      <c r="H7552" s="1" t="s">
        <v>26</v>
      </c>
      <c r="I7552" t="s">
        <v>26</v>
      </c>
      <c r="J7552" s="1" t="s">
        <v>27</v>
      </c>
      <c r="K7552" s="1" t="s">
        <v>28</v>
      </c>
      <c r="L7552" s="3">
        <v>45747</v>
      </c>
      <c r="M7552" s="1" t="s">
        <v>181</v>
      </c>
      <c r="N7552" s="1" t="s">
        <v>182</v>
      </c>
      <c r="O7552" s="3">
        <v>45759.875</v>
      </c>
      <c r="P7552" s="2">
        <v>46041.681747685201</v>
      </c>
      <c r="Q7552" s="1" t="s">
        <v>3004</v>
      </c>
      <c r="R7552" s="4">
        <v>1</v>
      </c>
      <c r="T7552" s="1" t="s">
        <v>23971</v>
      </c>
      <c r="U7552" s="5">
        <v>28600</v>
      </c>
    </row>
    <row r="7553" spans="1:21">
      <c r="A7553" t="s">
        <v>24723</v>
      </c>
      <c r="B7553" s="1" t="s">
        <v>24724</v>
      </c>
      <c r="C7553" s="2">
        <v>46041.806770833296</v>
      </c>
      <c r="D7553" s="2">
        <v>45730.664293981499</v>
      </c>
      <c r="E7553" s="1" t="s">
        <v>24691</v>
      </c>
      <c r="F7553" s="1" t="s">
        <v>24692</v>
      </c>
      <c r="G7553" s="1" t="s">
        <v>67</v>
      </c>
      <c r="H7553" s="1" t="s">
        <v>26</v>
      </c>
      <c r="I7553" t="s">
        <v>26</v>
      </c>
      <c r="J7553" s="1" t="s">
        <v>27</v>
      </c>
      <c r="K7553" s="1" t="s">
        <v>28</v>
      </c>
      <c r="L7553" s="3">
        <v>45747</v>
      </c>
      <c r="M7553" s="1" t="s">
        <v>181</v>
      </c>
      <c r="N7553" s="1" t="s">
        <v>182</v>
      </c>
      <c r="O7553" s="3">
        <v>45759.875</v>
      </c>
      <c r="P7553" s="2">
        <v>46041.681770833296</v>
      </c>
      <c r="Q7553" s="1" t="s">
        <v>3004</v>
      </c>
      <c r="R7553" s="4">
        <v>1</v>
      </c>
      <c r="T7553" s="1" t="s">
        <v>23971</v>
      </c>
      <c r="U7553" s="5">
        <v>26900</v>
      </c>
    </row>
    <row r="7554" spans="1:21">
      <c r="A7554" t="s">
        <v>24725</v>
      </c>
      <c r="B7554" s="1" t="s">
        <v>24726</v>
      </c>
      <c r="C7554" s="2">
        <v>46041.806793981501</v>
      </c>
      <c r="D7554" s="2">
        <v>45730.663310185198</v>
      </c>
      <c r="E7554" s="1" t="s">
        <v>24727</v>
      </c>
      <c r="F7554" s="1" t="s">
        <v>24728</v>
      </c>
      <c r="G7554" s="1" t="s">
        <v>250</v>
      </c>
      <c r="H7554" s="1" t="s">
        <v>26</v>
      </c>
      <c r="I7554" t="s">
        <v>26</v>
      </c>
      <c r="J7554" s="1" t="s">
        <v>27</v>
      </c>
      <c r="K7554" s="1" t="s">
        <v>28</v>
      </c>
      <c r="L7554" s="3">
        <v>45777</v>
      </c>
      <c r="M7554" s="1" t="s">
        <v>181</v>
      </c>
      <c r="N7554" s="1" t="s">
        <v>182</v>
      </c>
      <c r="O7554" s="3">
        <v>45759.875</v>
      </c>
      <c r="P7554" s="2">
        <v>46041.681793981501</v>
      </c>
      <c r="Q7554" s="1" t="s">
        <v>2976</v>
      </c>
      <c r="R7554" s="4">
        <v>1</v>
      </c>
      <c r="T7554" s="1" t="s">
        <v>23971</v>
      </c>
      <c r="U7554" s="5">
        <v>28000</v>
      </c>
    </row>
    <row r="7555" spans="1:21">
      <c r="A7555" t="s">
        <v>24729</v>
      </c>
      <c r="B7555" s="1" t="s">
        <v>24730</v>
      </c>
      <c r="C7555" s="2">
        <v>46041.806817129604</v>
      </c>
      <c r="D7555" s="2">
        <v>45730.6632060185</v>
      </c>
      <c r="E7555" s="1" t="s">
        <v>24318</v>
      </c>
      <c r="F7555" s="1" t="s">
        <v>24319</v>
      </c>
      <c r="G7555" s="1" t="s">
        <v>245</v>
      </c>
      <c r="H7555" s="1" t="s">
        <v>26</v>
      </c>
      <c r="I7555" t="s">
        <v>26</v>
      </c>
      <c r="J7555" s="1" t="s">
        <v>27</v>
      </c>
      <c r="K7555" s="1" t="s">
        <v>28</v>
      </c>
      <c r="L7555" s="3">
        <v>45747</v>
      </c>
      <c r="M7555" s="1" t="s">
        <v>175</v>
      </c>
      <c r="N7555" s="1" t="s">
        <v>176</v>
      </c>
      <c r="O7555" s="3">
        <v>45759.875</v>
      </c>
      <c r="P7555" s="2">
        <v>46041.681817129604</v>
      </c>
      <c r="Q7555" s="1" t="s">
        <v>3004</v>
      </c>
      <c r="R7555" s="4">
        <v>0</v>
      </c>
      <c r="T7555" s="1" t="s">
        <v>23971</v>
      </c>
      <c r="U7555" s="5">
        <v>5300</v>
      </c>
    </row>
    <row r="7556" spans="1:21">
      <c r="A7556" t="s">
        <v>24731</v>
      </c>
      <c r="B7556" s="1" t="s">
        <v>24732</v>
      </c>
      <c r="C7556" s="2">
        <v>46041.806851851798</v>
      </c>
      <c r="D7556" s="2">
        <v>45730.658587963</v>
      </c>
      <c r="E7556" s="1" t="s">
        <v>14218</v>
      </c>
      <c r="F7556" s="1" t="s">
        <v>14219</v>
      </c>
      <c r="G7556" s="1" t="s">
        <v>25</v>
      </c>
      <c r="H7556" s="1" t="s">
        <v>26</v>
      </c>
      <c r="I7556" t="s">
        <v>26</v>
      </c>
      <c r="J7556" s="1" t="s">
        <v>27</v>
      </c>
      <c r="K7556" s="1" t="s">
        <v>28</v>
      </c>
      <c r="L7556" s="3">
        <v>45807</v>
      </c>
      <c r="M7556" s="1" t="s">
        <v>181</v>
      </c>
      <c r="N7556" s="1" t="s">
        <v>182</v>
      </c>
      <c r="O7556" s="3">
        <v>45777.375</v>
      </c>
      <c r="P7556" s="2">
        <v>46041.681851851798</v>
      </c>
      <c r="Q7556" s="1" t="s">
        <v>2976</v>
      </c>
      <c r="R7556" s="4">
        <v>1</v>
      </c>
      <c r="T7556" s="1" t="s">
        <v>23971</v>
      </c>
      <c r="U7556" s="5">
        <v>14200</v>
      </c>
    </row>
    <row r="7557" spans="1:21">
      <c r="A7557" t="s">
        <v>24733</v>
      </c>
      <c r="B7557" s="1" t="s">
        <v>24734</v>
      </c>
      <c r="C7557" s="2">
        <v>46041.806898148097</v>
      </c>
      <c r="D7557" s="2">
        <v>45730.6555324074</v>
      </c>
      <c r="E7557" s="1" t="s">
        <v>23744</v>
      </c>
      <c r="F7557" s="1" t="s">
        <v>23745</v>
      </c>
      <c r="G7557" s="1" t="s">
        <v>67</v>
      </c>
      <c r="H7557" s="1" t="s">
        <v>26</v>
      </c>
      <c r="I7557" t="s">
        <v>26</v>
      </c>
      <c r="J7557" s="1" t="s">
        <v>27</v>
      </c>
      <c r="K7557" s="1" t="s">
        <v>28</v>
      </c>
      <c r="M7557" s="1" t="s">
        <v>175</v>
      </c>
      <c r="N7557" s="1" t="s">
        <v>176</v>
      </c>
      <c r="O7557" s="3">
        <v>45759.875</v>
      </c>
      <c r="P7557" s="2">
        <v>46041.681898148097</v>
      </c>
      <c r="Q7557" s="1" t="s">
        <v>3004</v>
      </c>
      <c r="R7557" s="4">
        <v>0</v>
      </c>
      <c r="T7557" s="1" t="s">
        <v>23971</v>
      </c>
      <c r="U7557" s="5">
        <v>697000</v>
      </c>
    </row>
    <row r="7558" spans="1:21">
      <c r="A7558" t="s">
        <v>24735</v>
      </c>
      <c r="B7558" s="1" t="s">
        <v>24736</v>
      </c>
      <c r="C7558" s="2">
        <v>46041.806921296302</v>
      </c>
      <c r="D7558" s="2">
        <v>45730.655162037001</v>
      </c>
      <c r="E7558" s="1" t="s">
        <v>17336</v>
      </c>
      <c r="F7558" s="1" t="s">
        <v>17337</v>
      </c>
      <c r="G7558" s="1" t="s">
        <v>245</v>
      </c>
      <c r="H7558" s="1" t="s">
        <v>26</v>
      </c>
      <c r="I7558" t="s">
        <v>26</v>
      </c>
      <c r="J7558" s="1" t="s">
        <v>27</v>
      </c>
      <c r="K7558" s="1" t="s">
        <v>28</v>
      </c>
      <c r="L7558" s="3">
        <v>45747</v>
      </c>
      <c r="M7558" s="1" t="s">
        <v>175</v>
      </c>
      <c r="N7558" s="1" t="s">
        <v>176</v>
      </c>
      <c r="O7558" s="3">
        <v>45759.875</v>
      </c>
      <c r="P7558" s="2">
        <v>46041.681921296302</v>
      </c>
      <c r="Q7558" s="1" t="s">
        <v>3004</v>
      </c>
      <c r="R7558" s="4">
        <v>0</v>
      </c>
      <c r="T7558" s="1" t="s">
        <v>23971</v>
      </c>
      <c r="U7558" s="5">
        <v>5000</v>
      </c>
    </row>
    <row r="7559" spans="1:21">
      <c r="A7559" t="s">
        <v>24737</v>
      </c>
      <c r="B7559" s="1" t="s">
        <v>24738</v>
      </c>
      <c r="C7559" s="2">
        <v>46041.8069328704</v>
      </c>
      <c r="D7559" s="2">
        <v>45730.654571759304</v>
      </c>
      <c r="E7559" s="1" t="s">
        <v>24739</v>
      </c>
      <c r="F7559" s="1" t="s">
        <v>24740</v>
      </c>
      <c r="G7559" s="1" t="s">
        <v>25</v>
      </c>
      <c r="H7559" s="1" t="s">
        <v>26</v>
      </c>
      <c r="I7559" t="s">
        <v>26</v>
      </c>
      <c r="J7559" s="1" t="s">
        <v>27</v>
      </c>
      <c r="K7559" s="1" t="s">
        <v>28</v>
      </c>
      <c r="L7559" s="3">
        <v>45807</v>
      </c>
      <c r="M7559" s="1" t="s">
        <v>181</v>
      </c>
      <c r="N7559" s="1" t="s">
        <v>182</v>
      </c>
      <c r="O7559" s="3">
        <v>45759.875</v>
      </c>
      <c r="P7559" s="2">
        <v>46041.6819328704</v>
      </c>
      <c r="Q7559" s="1" t="s">
        <v>3004</v>
      </c>
      <c r="R7559" s="4">
        <v>1</v>
      </c>
      <c r="T7559" s="1" t="s">
        <v>23971</v>
      </c>
      <c r="U7559" s="5">
        <v>4800</v>
      </c>
    </row>
    <row r="7560" spans="1:21">
      <c r="A7560" t="s">
        <v>24741</v>
      </c>
      <c r="B7560" s="1" t="s">
        <v>24742</v>
      </c>
      <c r="C7560" s="2">
        <v>46041.807002314803</v>
      </c>
      <c r="D7560" s="2">
        <v>45730.650266203702</v>
      </c>
      <c r="E7560" s="1" t="s">
        <v>7893</v>
      </c>
      <c r="F7560" s="1" t="s">
        <v>7894</v>
      </c>
      <c r="G7560" s="1" t="s">
        <v>25</v>
      </c>
      <c r="H7560" s="1" t="s">
        <v>26</v>
      </c>
      <c r="I7560" t="s">
        <v>26</v>
      </c>
      <c r="J7560" s="1" t="s">
        <v>27</v>
      </c>
      <c r="K7560" s="1" t="s">
        <v>39</v>
      </c>
      <c r="L7560" s="3">
        <v>45807</v>
      </c>
      <c r="M7560" s="1" t="s">
        <v>181</v>
      </c>
      <c r="N7560" s="1" t="s">
        <v>182</v>
      </c>
      <c r="O7560" s="3">
        <v>45759.875</v>
      </c>
      <c r="P7560" s="2">
        <v>46041.682002314803</v>
      </c>
      <c r="Q7560" s="1" t="s">
        <v>3004</v>
      </c>
      <c r="R7560" s="4">
        <v>1</v>
      </c>
      <c r="T7560" s="1" t="s">
        <v>23971</v>
      </c>
      <c r="U7560" s="5">
        <v>117000</v>
      </c>
    </row>
    <row r="7561" spans="1:21">
      <c r="A7561" t="s">
        <v>24743</v>
      </c>
      <c r="B7561" s="1" t="s">
        <v>24744</v>
      </c>
      <c r="C7561" s="2">
        <v>46041.807048611103</v>
      </c>
      <c r="D7561" s="2">
        <v>45730.648634259298</v>
      </c>
      <c r="E7561" s="1" t="s">
        <v>24745</v>
      </c>
      <c r="F7561" s="1" t="s">
        <v>24746</v>
      </c>
      <c r="G7561" s="1" t="s">
        <v>986</v>
      </c>
      <c r="H7561" s="1" t="s">
        <v>79</v>
      </c>
      <c r="I7561" t="s">
        <v>79</v>
      </c>
      <c r="J7561" s="1" t="s">
        <v>27</v>
      </c>
      <c r="K7561" s="1" t="s">
        <v>39</v>
      </c>
      <c r="L7561" s="3">
        <v>45900</v>
      </c>
      <c r="M7561" s="1" t="s">
        <v>181</v>
      </c>
      <c r="N7561" s="1" t="s">
        <v>182</v>
      </c>
      <c r="O7561" s="3">
        <v>45759.875</v>
      </c>
      <c r="P7561" s="2">
        <v>46041.682048611103</v>
      </c>
      <c r="Q7561" s="1" t="s">
        <v>3004</v>
      </c>
      <c r="R7561" s="4">
        <v>2</v>
      </c>
      <c r="T7561" s="1" t="s">
        <v>23971</v>
      </c>
      <c r="U7561" s="5">
        <v>46500</v>
      </c>
    </row>
    <row r="7562" spans="1:21">
      <c r="A7562" t="s">
        <v>24747</v>
      </c>
      <c r="B7562" s="1" t="s">
        <v>24748</v>
      </c>
      <c r="C7562" s="2">
        <v>46041.807083333297</v>
      </c>
      <c r="D7562" s="2">
        <v>45730.645312499997</v>
      </c>
      <c r="E7562" s="1" t="s">
        <v>24749</v>
      </c>
      <c r="F7562" s="1" t="s">
        <v>24750</v>
      </c>
      <c r="G7562" s="1" t="s">
        <v>67</v>
      </c>
      <c r="H7562" s="1" t="s">
        <v>26</v>
      </c>
      <c r="I7562" t="s">
        <v>26</v>
      </c>
      <c r="J7562" s="1" t="s">
        <v>27</v>
      </c>
      <c r="K7562" s="1" t="s">
        <v>28</v>
      </c>
      <c r="L7562" s="3">
        <v>45838</v>
      </c>
      <c r="M7562" s="1" t="s">
        <v>181</v>
      </c>
      <c r="N7562" s="1" t="s">
        <v>182</v>
      </c>
      <c r="O7562" s="3">
        <v>45759.875</v>
      </c>
      <c r="P7562" s="2">
        <v>46041.682083333297</v>
      </c>
      <c r="Q7562" s="1" t="s">
        <v>2976</v>
      </c>
      <c r="R7562" s="4">
        <v>1</v>
      </c>
      <c r="T7562" s="1" t="s">
        <v>23971</v>
      </c>
      <c r="U7562" s="5">
        <v>184000</v>
      </c>
    </row>
    <row r="7563" spans="1:21">
      <c r="A7563" t="s">
        <v>24751</v>
      </c>
      <c r="B7563" s="1" t="s">
        <v>24752</v>
      </c>
      <c r="C7563" s="2">
        <v>46041.8071180556</v>
      </c>
      <c r="D7563" s="2">
        <v>45730.642546296302</v>
      </c>
      <c r="E7563" s="1" t="s">
        <v>22969</v>
      </c>
      <c r="F7563" s="1" t="s">
        <v>22970</v>
      </c>
      <c r="G7563" s="1" t="s">
        <v>25</v>
      </c>
      <c r="H7563" s="1" t="s">
        <v>26</v>
      </c>
      <c r="I7563" t="s">
        <v>26</v>
      </c>
      <c r="J7563" s="1" t="s">
        <v>27</v>
      </c>
      <c r="K7563" s="1" t="s">
        <v>39</v>
      </c>
      <c r="L7563" s="3">
        <v>45807</v>
      </c>
      <c r="M7563" s="1" t="s">
        <v>175</v>
      </c>
      <c r="N7563" s="1" t="s">
        <v>176</v>
      </c>
      <c r="O7563" s="3">
        <v>45759.875</v>
      </c>
      <c r="P7563" s="2">
        <v>46041.6821180556</v>
      </c>
      <c r="Q7563" s="1" t="s">
        <v>3004</v>
      </c>
      <c r="R7563" s="4">
        <v>0</v>
      </c>
      <c r="T7563" s="1" t="s">
        <v>23971</v>
      </c>
      <c r="U7563" s="5">
        <v>172000</v>
      </c>
    </row>
    <row r="7564" spans="1:21">
      <c r="A7564" t="s">
        <v>24753</v>
      </c>
      <c r="B7564" s="1" t="s">
        <v>24754</v>
      </c>
      <c r="C7564" s="2">
        <v>46041.807129629597</v>
      </c>
      <c r="D7564" s="2">
        <v>45730.6414814815</v>
      </c>
      <c r="E7564" s="1" t="s">
        <v>24755</v>
      </c>
      <c r="F7564" s="1" t="s">
        <v>24756</v>
      </c>
      <c r="G7564" s="1" t="s">
        <v>245</v>
      </c>
      <c r="H7564" s="1" t="s">
        <v>26</v>
      </c>
      <c r="I7564" t="s">
        <v>26</v>
      </c>
      <c r="J7564" s="1" t="s">
        <v>27</v>
      </c>
      <c r="K7564" s="1" t="s">
        <v>39</v>
      </c>
      <c r="L7564" s="3">
        <v>45869</v>
      </c>
      <c r="M7564" s="1" t="s">
        <v>175</v>
      </c>
      <c r="N7564" s="1" t="s">
        <v>176</v>
      </c>
      <c r="O7564" s="3">
        <v>45759.875</v>
      </c>
      <c r="P7564" s="2">
        <v>46041.682129629597</v>
      </c>
      <c r="Q7564" s="1" t="s">
        <v>3004</v>
      </c>
      <c r="R7564" s="4">
        <v>0</v>
      </c>
      <c r="T7564" s="1" t="s">
        <v>23971</v>
      </c>
      <c r="U7564" s="5">
        <v>8300</v>
      </c>
    </row>
    <row r="7565" spans="1:21">
      <c r="A7565" t="s">
        <v>24757</v>
      </c>
      <c r="B7565" s="1" t="s">
        <v>24758</v>
      </c>
      <c r="C7565" s="2">
        <v>46041.807164351798</v>
      </c>
      <c r="D7565" s="2">
        <v>45730.639178240701</v>
      </c>
      <c r="E7565" s="1" t="s">
        <v>24759</v>
      </c>
      <c r="F7565" s="1" t="s">
        <v>24760</v>
      </c>
      <c r="G7565" s="1" t="s">
        <v>37</v>
      </c>
      <c r="H7565" s="1" t="s">
        <v>38</v>
      </c>
      <c r="I7565" t="s">
        <v>38</v>
      </c>
      <c r="J7565" s="1" t="s">
        <v>27</v>
      </c>
      <c r="K7565" s="1" t="s">
        <v>28</v>
      </c>
      <c r="L7565" s="3">
        <v>46049</v>
      </c>
      <c r="M7565" s="1" t="s">
        <v>175</v>
      </c>
      <c r="N7565" s="1" t="s">
        <v>176</v>
      </c>
      <c r="O7565" s="3">
        <v>45759.875</v>
      </c>
      <c r="P7565" s="2">
        <v>46041.682164351798</v>
      </c>
      <c r="Q7565" s="1" t="s">
        <v>2976</v>
      </c>
      <c r="R7565" s="4">
        <v>1</v>
      </c>
      <c r="T7565" s="1" t="s">
        <v>23971</v>
      </c>
      <c r="U7565" s="5">
        <v>82000</v>
      </c>
    </row>
    <row r="7566" spans="1:21">
      <c r="A7566" t="s">
        <v>24761</v>
      </c>
      <c r="B7566" s="1" t="s">
        <v>24762</v>
      </c>
      <c r="C7566" s="2">
        <v>46041.807268518503</v>
      </c>
      <c r="D7566" s="2">
        <v>45730.635254629597</v>
      </c>
      <c r="E7566" s="1" t="s">
        <v>24763</v>
      </c>
      <c r="F7566" s="1" t="s">
        <v>24764</v>
      </c>
      <c r="H7566" s="1" t="s">
        <v>26</v>
      </c>
      <c r="I7566" t="s">
        <v>26</v>
      </c>
      <c r="J7566" s="1" t="s">
        <v>27</v>
      </c>
      <c r="K7566" s="1" t="s">
        <v>28</v>
      </c>
      <c r="L7566" s="3">
        <v>45900</v>
      </c>
      <c r="M7566" s="1" t="s">
        <v>175</v>
      </c>
      <c r="N7566" s="1" t="s">
        <v>176</v>
      </c>
      <c r="O7566" s="3">
        <v>45759.875</v>
      </c>
      <c r="P7566" s="2">
        <v>46041.682268518503</v>
      </c>
      <c r="Q7566" s="1" t="s">
        <v>3004</v>
      </c>
      <c r="R7566" s="4">
        <v>0</v>
      </c>
      <c r="T7566" s="1" t="s">
        <v>23971</v>
      </c>
      <c r="U7566" s="5">
        <v>125000</v>
      </c>
    </row>
    <row r="7567" spans="1:21">
      <c r="A7567" t="s">
        <v>24765</v>
      </c>
      <c r="B7567" s="1" t="s">
        <v>24766</v>
      </c>
      <c r="C7567" s="2">
        <v>46041.807314814803</v>
      </c>
      <c r="D7567" s="2">
        <v>45730.6320023148</v>
      </c>
      <c r="E7567" s="1" t="s">
        <v>12775</v>
      </c>
      <c r="F7567" s="1" t="s">
        <v>12776</v>
      </c>
      <c r="G7567" s="1" t="s">
        <v>245</v>
      </c>
      <c r="H7567" s="1" t="s">
        <v>26</v>
      </c>
      <c r="I7567" t="s">
        <v>26</v>
      </c>
      <c r="J7567" s="1" t="s">
        <v>27</v>
      </c>
      <c r="K7567" s="1" t="s">
        <v>28</v>
      </c>
      <c r="L7567" s="3">
        <v>45747</v>
      </c>
      <c r="M7567" s="1" t="s">
        <v>181</v>
      </c>
      <c r="N7567" s="1" t="s">
        <v>182</v>
      </c>
      <c r="O7567" s="3">
        <v>45759.875</v>
      </c>
      <c r="P7567" s="2">
        <v>46041.682314814803</v>
      </c>
      <c r="Q7567" s="1" t="s">
        <v>3004</v>
      </c>
      <c r="R7567" s="4">
        <v>1</v>
      </c>
      <c r="T7567" s="1" t="s">
        <v>23971</v>
      </c>
      <c r="U7567" s="5">
        <v>5000</v>
      </c>
    </row>
    <row r="7568" spans="1:21">
      <c r="A7568" t="s">
        <v>24767</v>
      </c>
      <c r="B7568" s="1" t="s">
        <v>24768</v>
      </c>
      <c r="C7568" s="2">
        <v>46151.563993055599</v>
      </c>
      <c r="D7568" s="2">
        <v>45730.628240740698</v>
      </c>
      <c r="E7568" s="1" t="s">
        <v>3355</v>
      </c>
      <c r="F7568" s="1" t="s">
        <v>3356</v>
      </c>
      <c r="G7568" s="1" t="s">
        <v>245</v>
      </c>
      <c r="H7568" s="1" t="s">
        <v>26</v>
      </c>
      <c r="I7568" t="s">
        <v>26</v>
      </c>
      <c r="J7568" s="1" t="s">
        <v>27</v>
      </c>
      <c r="K7568" s="1" t="s">
        <v>28</v>
      </c>
      <c r="L7568" s="3">
        <v>45747</v>
      </c>
      <c r="M7568" s="1" t="s">
        <v>181</v>
      </c>
      <c r="N7568" s="1" t="s">
        <v>182</v>
      </c>
      <c r="O7568" s="3">
        <v>45759.875</v>
      </c>
      <c r="P7568" s="2">
        <v>46151.438993055599</v>
      </c>
      <c r="Q7568" s="1" t="s">
        <v>3004</v>
      </c>
      <c r="R7568" s="4">
        <v>1</v>
      </c>
      <c r="T7568" s="1" t="s">
        <v>23971</v>
      </c>
      <c r="U7568" s="5">
        <v>250683</v>
      </c>
    </row>
    <row r="7569" spans="1:21">
      <c r="A7569" t="s">
        <v>24769</v>
      </c>
      <c r="B7569" s="1" t="s">
        <v>24770</v>
      </c>
      <c r="C7569" s="2">
        <v>46064.232094907398</v>
      </c>
      <c r="D7569" s="2">
        <v>45730.628078703703</v>
      </c>
      <c r="E7569" s="1" t="s">
        <v>22792</v>
      </c>
      <c r="F7569" s="1" t="s">
        <v>22793</v>
      </c>
      <c r="G7569" s="1" t="s">
        <v>515</v>
      </c>
      <c r="H7569" s="1" t="s">
        <v>26</v>
      </c>
      <c r="I7569" t="s">
        <v>26</v>
      </c>
      <c r="J7569" s="1" t="s">
        <v>27</v>
      </c>
      <c r="K7569" s="1" t="s">
        <v>28</v>
      </c>
      <c r="L7569" s="3">
        <v>45747</v>
      </c>
      <c r="M7569" s="1" t="s">
        <v>181</v>
      </c>
      <c r="N7569" s="1" t="s">
        <v>182</v>
      </c>
      <c r="O7569" s="3">
        <v>45759.875</v>
      </c>
      <c r="P7569" s="2">
        <v>46064.107094907398</v>
      </c>
      <c r="Q7569" s="1" t="s">
        <v>2976</v>
      </c>
      <c r="R7569" s="4">
        <v>1</v>
      </c>
      <c r="T7569" s="1" t="s">
        <v>23971</v>
      </c>
      <c r="U7569" s="5">
        <v>252755</v>
      </c>
    </row>
    <row r="7570" spans="1:21">
      <c r="A7570" t="s">
        <v>24771</v>
      </c>
      <c r="B7570" s="1" t="s">
        <v>24772</v>
      </c>
      <c r="C7570" s="2">
        <v>46041.807407407403</v>
      </c>
      <c r="D7570" s="2">
        <v>45730.623043981497</v>
      </c>
      <c r="E7570" s="1" t="s">
        <v>24773</v>
      </c>
      <c r="F7570" s="1" t="s">
        <v>24774</v>
      </c>
      <c r="G7570" s="1" t="s">
        <v>986</v>
      </c>
      <c r="H7570" s="1" t="s">
        <v>79</v>
      </c>
      <c r="I7570" t="s">
        <v>79</v>
      </c>
      <c r="J7570" s="1" t="s">
        <v>27</v>
      </c>
      <c r="K7570" s="1" t="s">
        <v>39</v>
      </c>
      <c r="L7570" s="3">
        <v>45900</v>
      </c>
      <c r="M7570" s="1" t="s">
        <v>181</v>
      </c>
      <c r="N7570" s="1" t="s">
        <v>182</v>
      </c>
      <c r="O7570" s="3">
        <v>45759.875</v>
      </c>
      <c r="P7570" s="2">
        <v>46041.682407407403</v>
      </c>
      <c r="Q7570" s="1" t="s">
        <v>3004</v>
      </c>
      <c r="R7570" s="4">
        <v>2</v>
      </c>
      <c r="T7570" s="1" t="s">
        <v>23971</v>
      </c>
      <c r="U7570" s="5">
        <v>46500</v>
      </c>
    </row>
    <row r="7571" spans="1:21">
      <c r="A7571" t="s">
        <v>24775</v>
      </c>
      <c r="B7571" s="1" t="s">
        <v>24776</v>
      </c>
      <c r="C7571" s="2">
        <v>46109.324467592603</v>
      </c>
      <c r="D7571" s="2">
        <v>45730.618287037003</v>
      </c>
      <c r="E7571" s="1" t="s">
        <v>1154</v>
      </c>
      <c r="F7571" s="1" t="s">
        <v>1155</v>
      </c>
      <c r="G7571" s="1" t="s">
        <v>293</v>
      </c>
      <c r="H7571" s="1" t="s">
        <v>294</v>
      </c>
      <c r="I7571" t="s">
        <v>294</v>
      </c>
      <c r="J7571" s="1" t="s">
        <v>27</v>
      </c>
      <c r="K7571" s="1" t="s">
        <v>39</v>
      </c>
      <c r="L7571" s="3">
        <v>45900</v>
      </c>
      <c r="M7571" s="1" t="s">
        <v>175</v>
      </c>
      <c r="N7571" s="1" t="s">
        <v>176</v>
      </c>
      <c r="O7571" s="3">
        <v>45747.375</v>
      </c>
      <c r="P7571" s="2">
        <v>46109.199467592603</v>
      </c>
      <c r="Q7571" s="1" t="s">
        <v>31</v>
      </c>
      <c r="R7571" s="4">
        <v>0</v>
      </c>
      <c r="S7571" s="1" t="s">
        <v>637</v>
      </c>
      <c r="T7571" s="1" t="s">
        <v>23971</v>
      </c>
      <c r="U7571" s="5">
        <v>19000</v>
      </c>
    </row>
    <row r="7572" spans="1:21">
      <c r="A7572" t="s">
        <v>24777</v>
      </c>
      <c r="B7572" s="1" t="s">
        <v>24778</v>
      </c>
      <c r="C7572" s="2">
        <v>46128.509421296301</v>
      </c>
      <c r="D7572" s="2">
        <v>45730.617974537003</v>
      </c>
      <c r="E7572" s="1" t="s">
        <v>16518</v>
      </c>
      <c r="F7572" s="1" t="s">
        <v>16519</v>
      </c>
      <c r="G7572" s="1" t="s">
        <v>113</v>
      </c>
      <c r="H7572" s="1" t="s">
        <v>114</v>
      </c>
      <c r="I7572" t="s">
        <v>114</v>
      </c>
      <c r="J7572" s="1" t="s">
        <v>27</v>
      </c>
      <c r="K7572" s="1" t="s">
        <v>28</v>
      </c>
      <c r="M7572" s="1" t="s">
        <v>175</v>
      </c>
      <c r="N7572" s="1" t="s">
        <v>176</v>
      </c>
      <c r="O7572" s="3">
        <v>45759.875</v>
      </c>
      <c r="P7572" s="2">
        <v>46128.384421296301</v>
      </c>
      <c r="Q7572" s="1" t="s">
        <v>3004</v>
      </c>
      <c r="R7572" s="4">
        <v>0</v>
      </c>
      <c r="T7572" s="1" t="s">
        <v>23971</v>
      </c>
      <c r="U7572" s="5">
        <v>446300</v>
      </c>
    </row>
    <row r="7573" spans="1:21">
      <c r="A7573" t="s">
        <v>24779</v>
      </c>
      <c r="B7573" s="1" t="s">
        <v>24780</v>
      </c>
      <c r="C7573" s="2">
        <v>46041.807500000003</v>
      </c>
      <c r="D7573" s="2">
        <v>45730.615821759297</v>
      </c>
      <c r="E7573" s="1" t="s">
        <v>24625</v>
      </c>
      <c r="F7573" s="1" t="s">
        <v>24626</v>
      </c>
      <c r="G7573" s="1" t="s">
        <v>245</v>
      </c>
      <c r="H7573" s="1" t="s">
        <v>26</v>
      </c>
      <c r="I7573" t="s">
        <v>26</v>
      </c>
      <c r="J7573" s="1" t="s">
        <v>27</v>
      </c>
      <c r="K7573" s="1" t="s">
        <v>28</v>
      </c>
      <c r="L7573" s="3">
        <v>45747</v>
      </c>
      <c r="M7573" s="1" t="s">
        <v>175</v>
      </c>
      <c r="N7573" s="1" t="s">
        <v>176</v>
      </c>
      <c r="O7573" s="3">
        <v>45759.875</v>
      </c>
      <c r="P7573" s="2">
        <v>46041.682500000003</v>
      </c>
      <c r="Q7573" s="1" t="s">
        <v>3004</v>
      </c>
      <c r="R7573" s="4">
        <v>0</v>
      </c>
      <c r="T7573" s="1" t="s">
        <v>23971</v>
      </c>
      <c r="U7573" s="5">
        <v>40000</v>
      </c>
    </row>
    <row r="7574" spans="1:21">
      <c r="A7574" t="s">
        <v>24781</v>
      </c>
      <c r="B7574" s="1" t="s">
        <v>24782</v>
      </c>
      <c r="C7574" s="2">
        <v>46041.807569444398</v>
      </c>
      <c r="D7574" s="2">
        <v>45730.608275462997</v>
      </c>
      <c r="E7574" s="1" t="s">
        <v>376</v>
      </c>
      <c r="F7574" s="1" t="s">
        <v>377</v>
      </c>
      <c r="G7574" s="1" t="s">
        <v>245</v>
      </c>
      <c r="H7574" s="1" t="s">
        <v>26</v>
      </c>
      <c r="I7574" t="s">
        <v>26</v>
      </c>
      <c r="J7574" s="1" t="s">
        <v>27</v>
      </c>
      <c r="K7574" s="1" t="s">
        <v>28</v>
      </c>
      <c r="L7574" s="3">
        <v>45747</v>
      </c>
      <c r="M7574" s="1" t="s">
        <v>175</v>
      </c>
      <c r="N7574" s="1" t="s">
        <v>176</v>
      </c>
      <c r="O7574" s="3">
        <v>45759.875</v>
      </c>
      <c r="P7574" s="2">
        <v>46041.682569444398</v>
      </c>
      <c r="Q7574" s="1" t="s">
        <v>3004</v>
      </c>
      <c r="R7574" s="4">
        <v>0</v>
      </c>
      <c r="T7574" s="1" t="s">
        <v>23971</v>
      </c>
      <c r="U7574" s="5">
        <v>325970</v>
      </c>
    </row>
    <row r="7575" spans="1:21">
      <c r="A7575" t="s">
        <v>24783</v>
      </c>
      <c r="B7575" s="1" t="s">
        <v>24784</v>
      </c>
      <c r="C7575" s="2">
        <v>46041.807615740698</v>
      </c>
      <c r="D7575" s="2">
        <v>45730.607673611099</v>
      </c>
      <c r="E7575" s="1" t="s">
        <v>9179</v>
      </c>
      <c r="F7575" s="1" t="s">
        <v>9180</v>
      </c>
      <c r="G7575" s="1" t="s">
        <v>245</v>
      </c>
      <c r="H7575" s="1" t="s">
        <v>26</v>
      </c>
      <c r="I7575" t="s">
        <v>26</v>
      </c>
      <c r="J7575" s="1" t="s">
        <v>27</v>
      </c>
      <c r="K7575" s="1" t="s">
        <v>28</v>
      </c>
      <c r="M7575" s="1" t="s">
        <v>181</v>
      </c>
      <c r="N7575" s="1" t="s">
        <v>182</v>
      </c>
      <c r="O7575" s="3">
        <v>45759.875</v>
      </c>
      <c r="P7575" s="2">
        <v>46041.682615740698</v>
      </c>
      <c r="Q7575" s="1" t="s">
        <v>3004</v>
      </c>
      <c r="R7575" s="4">
        <v>0</v>
      </c>
      <c r="T7575" s="1" t="s">
        <v>23971</v>
      </c>
      <c r="U7575" s="5">
        <v>24000</v>
      </c>
    </row>
    <row r="7576" spans="1:21">
      <c r="A7576" t="s">
        <v>24785</v>
      </c>
      <c r="B7576" s="1" t="s">
        <v>24786</v>
      </c>
      <c r="C7576" s="2">
        <v>46128.514942129601</v>
      </c>
      <c r="D7576" s="2">
        <v>45730.603773148097</v>
      </c>
      <c r="E7576" s="1" t="s">
        <v>22111</v>
      </c>
      <c r="F7576" s="1" t="s">
        <v>22112</v>
      </c>
      <c r="G7576" s="1" t="s">
        <v>169</v>
      </c>
      <c r="H7576" s="1" t="s">
        <v>38</v>
      </c>
      <c r="I7576" t="s">
        <v>38</v>
      </c>
      <c r="J7576" s="1" t="s">
        <v>27</v>
      </c>
      <c r="K7576" s="1" t="s">
        <v>28</v>
      </c>
      <c r="M7576" s="1" t="s">
        <v>175</v>
      </c>
      <c r="N7576" s="1" t="s">
        <v>176</v>
      </c>
      <c r="O7576" s="3">
        <v>45759.875</v>
      </c>
      <c r="P7576" s="2">
        <v>46128.389942129601</v>
      </c>
      <c r="Q7576" s="1" t="s">
        <v>3004</v>
      </c>
      <c r="R7576" s="4">
        <v>0</v>
      </c>
      <c r="T7576" s="1" t="s">
        <v>23971</v>
      </c>
      <c r="U7576" s="5">
        <v>435500</v>
      </c>
    </row>
    <row r="7577" spans="1:21">
      <c r="A7577" t="s">
        <v>24787</v>
      </c>
      <c r="B7577" s="1" t="s">
        <v>24788</v>
      </c>
      <c r="C7577" s="2">
        <v>46041.807662036997</v>
      </c>
      <c r="D7577" s="2">
        <v>45730.602071759298</v>
      </c>
      <c r="E7577" s="1" t="s">
        <v>24789</v>
      </c>
      <c r="F7577" s="1" t="s">
        <v>24790</v>
      </c>
      <c r="G7577" s="1" t="s">
        <v>25</v>
      </c>
      <c r="H7577" s="1" t="s">
        <v>26</v>
      </c>
      <c r="I7577" t="s">
        <v>26</v>
      </c>
      <c r="J7577" s="1" t="s">
        <v>27</v>
      </c>
      <c r="K7577" s="1" t="s">
        <v>28</v>
      </c>
      <c r="L7577" s="3">
        <v>45777</v>
      </c>
      <c r="M7577" s="1" t="s">
        <v>181</v>
      </c>
      <c r="N7577" s="1" t="s">
        <v>182</v>
      </c>
      <c r="O7577" s="3">
        <v>45759.875</v>
      </c>
      <c r="P7577" s="2">
        <v>46041.682662036997</v>
      </c>
      <c r="Q7577" s="1" t="s">
        <v>3004</v>
      </c>
      <c r="R7577" s="4">
        <v>1</v>
      </c>
      <c r="T7577" s="1" t="s">
        <v>23971</v>
      </c>
      <c r="U7577" s="5">
        <v>38500</v>
      </c>
    </row>
    <row r="7578" spans="1:21">
      <c r="A7578" t="s">
        <v>24791</v>
      </c>
      <c r="B7578" s="1" t="s">
        <v>24792</v>
      </c>
      <c r="C7578" s="2">
        <v>46041.807685185202</v>
      </c>
      <c r="D7578" s="2">
        <v>45730.6007986111</v>
      </c>
      <c r="E7578" s="1" t="s">
        <v>7185</v>
      </c>
      <c r="F7578" s="1" t="s">
        <v>7186</v>
      </c>
      <c r="G7578" s="1" t="s">
        <v>84</v>
      </c>
      <c r="H7578" s="1" t="s">
        <v>62</v>
      </c>
      <c r="I7578" t="s">
        <v>62</v>
      </c>
      <c r="J7578" s="1" t="s">
        <v>27</v>
      </c>
      <c r="K7578" s="1" t="s">
        <v>28</v>
      </c>
      <c r="L7578" s="3">
        <v>45807</v>
      </c>
      <c r="M7578" s="1" t="s">
        <v>181</v>
      </c>
      <c r="N7578" s="1" t="s">
        <v>182</v>
      </c>
      <c r="O7578" s="3">
        <v>45745.375</v>
      </c>
      <c r="P7578" s="2">
        <v>46041.682685185202</v>
      </c>
      <c r="Q7578" s="1" t="s">
        <v>31</v>
      </c>
      <c r="R7578" s="4">
        <v>1</v>
      </c>
      <c r="S7578" s="1" t="s">
        <v>84</v>
      </c>
      <c r="T7578" s="1" t="s">
        <v>23971</v>
      </c>
      <c r="U7578" s="5">
        <v>186200</v>
      </c>
    </row>
    <row r="7579" spans="1:21">
      <c r="A7579" t="s">
        <v>24793</v>
      </c>
      <c r="B7579" s="1" t="s">
        <v>24794</v>
      </c>
      <c r="C7579" s="2">
        <v>46041.807708333297</v>
      </c>
      <c r="D7579" s="2">
        <v>45730.596597222197</v>
      </c>
      <c r="E7579" s="1" t="s">
        <v>24426</v>
      </c>
      <c r="F7579" s="1" t="s">
        <v>24427</v>
      </c>
      <c r="G7579" s="1" t="s">
        <v>245</v>
      </c>
      <c r="H7579" s="1" t="s">
        <v>26</v>
      </c>
      <c r="I7579" t="s">
        <v>26</v>
      </c>
      <c r="J7579" s="1" t="s">
        <v>27</v>
      </c>
      <c r="K7579" s="1" t="s">
        <v>28</v>
      </c>
      <c r="M7579" s="1" t="s">
        <v>181</v>
      </c>
      <c r="N7579" s="1" t="s">
        <v>182</v>
      </c>
      <c r="O7579" s="3">
        <v>45759.875</v>
      </c>
      <c r="P7579" s="2">
        <v>46041.682708333297</v>
      </c>
      <c r="Q7579" s="1" t="s">
        <v>3004</v>
      </c>
      <c r="R7579" s="4">
        <v>1</v>
      </c>
      <c r="T7579" s="1" t="s">
        <v>23971</v>
      </c>
      <c r="U7579" s="5">
        <v>299000</v>
      </c>
    </row>
    <row r="7580" spans="1:21">
      <c r="A7580" t="s">
        <v>24795</v>
      </c>
      <c r="B7580" s="1" t="s">
        <v>24796</v>
      </c>
      <c r="C7580" s="2">
        <v>46108.646273148202</v>
      </c>
      <c r="D7580" s="2">
        <v>45730.593912037002</v>
      </c>
      <c r="E7580" s="1" t="s">
        <v>7185</v>
      </c>
      <c r="F7580" s="1" t="s">
        <v>7186</v>
      </c>
      <c r="G7580" s="1" t="s">
        <v>84</v>
      </c>
      <c r="H7580" s="1" t="s">
        <v>62</v>
      </c>
      <c r="I7580" t="s">
        <v>62</v>
      </c>
      <c r="J7580" s="1" t="s">
        <v>27</v>
      </c>
      <c r="K7580" s="1" t="s">
        <v>39</v>
      </c>
      <c r="L7580" s="3">
        <v>45807</v>
      </c>
      <c r="M7580" s="1" t="s">
        <v>181</v>
      </c>
      <c r="N7580" s="1" t="s">
        <v>182</v>
      </c>
      <c r="O7580" s="3">
        <v>45745.375</v>
      </c>
      <c r="P7580" s="2">
        <v>46108.521273148202</v>
      </c>
      <c r="Q7580" s="1" t="s">
        <v>31</v>
      </c>
      <c r="R7580" s="4">
        <v>1</v>
      </c>
      <c r="S7580" s="1" t="s">
        <v>84</v>
      </c>
      <c r="T7580" s="1" t="s">
        <v>23971</v>
      </c>
      <c r="U7580" s="5">
        <v>228000</v>
      </c>
    </row>
    <row r="7581" spans="1:21">
      <c r="A7581" t="s">
        <v>24797</v>
      </c>
      <c r="B7581" s="1" t="s">
        <v>24798</v>
      </c>
      <c r="C7581" s="2">
        <v>46108.630682870396</v>
      </c>
      <c r="D7581" s="2">
        <v>45730.592928240701</v>
      </c>
      <c r="E7581" s="1" t="s">
        <v>19739</v>
      </c>
      <c r="F7581" s="1" t="s">
        <v>19740</v>
      </c>
      <c r="G7581" s="1" t="s">
        <v>515</v>
      </c>
      <c r="H7581" s="1" t="s">
        <v>26</v>
      </c>
      <c r="I7581" t="s">
        <v>26</v>
      </c>
      <c r="J7581" s="1" t="s">
        <v>27</v>
      </c>
      <c r="K7581" s="1" t="s">
        <v>28</v>
      </c>
      <c r="M7581" s="1" t="s">
        <v>181</v>
      </c>
      <c r="N7581" s="1" t="s">
        <v>182</v>
      </c>
      <c r="O7581" s="3">
        <v>45759.875</v>
      </c>
      <c r="P7581" s="2">
        <v>46108.505682870396</v>
      </c>
      <c r="Q7581" s="1" t="s">
        <v>2976</v>
      </c>
      <c r="R7581" s="4">
        <v>0</v>
      </c>
      <c r="U7581" s="5">
        <v>184000</v>
      </c>
    </row>
    <row r="7582" spans="1:21">
      <c r="A7582" t="s">
        <v>24799</v>
      </c>
      <c r="B7582" s="1" t="s">
        <v>24800</v>
      </c>
      <c r="C7582" s="2">
        <v>46041.807754629597</v>
      </c>
      <c r="D7582" s="2">
        <v>45730.590752314798</v>
      </c>
      <c r="E7582" s="1" t="s">
        <v>24801</v>
      </c>
      <c r="F7582" s="1" t="s">
        <v>24802</v>
      </c>
      <c r="G7582" s="1" t="s">
        <v>245</v>
      </c>
      <c r="H7582" s="1" t="s">
        <v>26</v>
      </c>
      <c r="I7582" t="s">
        <v>26</v>
      </c>
      <c r="J7582" s="1" t="s">
        <v>27</v>
      </c>
      <c r="K7582" s="1" t="s">
        <v>28</v>
      </c>
      <c r="M7582" s="1" t="s">
        <v>175</v>
      </c>
      <c r="N7582" s="1" t="s">
        <v>176</v>
      </c>
      <c r="O7582" s="3">
        <v>45759.875</v>
      </c>
      <c r="P7582" s="2">
        <v>46041.682754629597</v>
      </c>
      <c r="Q7582" s="1" t="s">
        <v>3004</v>
      </c>
      <c r="R7582" s="4">
        <v>0</v>
      </c>
      <c r="T7582" s="1" t="s">
        <v>23971</v>
      </c>
      <c r="U7582" s="5">
        <v>34200</v>
      </c>
    </row>
    <row r="7583" spans="1:21">
      <c r="A7583" t="s">
        <v>24803</v>
      </c>
      <c r="B7583" s="1" t="s">
        <v>24804</v>
      </c>
      <c r="C7583" s="2">
        <v>46041.807789351798</v>
      </c>
      <c r="D7583" s="2">
        <v>45730.588206018503</v>
      </c>
      <c r="E7583" s="1" t="s">
        <v>15289</v>
      </c>
      <c r="F7583" s="1" t="s">
        <v>15290</v>
      </c>
      <c r="G7583" s="1" t="s">
        <v>245</v>
      </c>
      <c r="H7583" s="1" t="s">
        <v>26</v>
      </c>
      <c r="I7583" t="s">
        <v>26</v>
      </c>
      <c r="J7583" s="1" t="s">
        <v>27</v>
      </c>
      <c r="K7583" s="1" t="s">
        <v>28</v>
      </c>
      <c r="L7583" s="3">
        <v>45747</v>
      </c>
      <c r="M7583" s="1" t="s">
        <v>175</v>
      </c>
      <c r="N7583" s="1" t="s">
        <v>176</v>
      </c>
      <c r="O7583" s="3">
        <v>45759.875</v>
      </c>
      <c r="P7583" s="2">
        <v>46041.682789351798</v>
      </c>
      <c r="Q7583" s="1" t="s">
        <v>3004</v>
      </c>
      <c r="R7583" s="4">
        <v>0</v>
      </c>
      <c r="T7583" s="1" t="s">
        <v>23971</v>
      </c>
      <c r="U7583" s="5">
        <v>65700</v>
      </c>
    </row>
    <row r="7584" spans="1:21">
      <c r="A7584" t="s">
        <v>24805</v>
      </c>
      <c r="B7584" s="1" t="s">
        <v>24806</v>
      </c>
      <c r="C7584" s="2">
        <v>46041.807800925897</v>
      </c>
      <c r="D7584" s="2">
        <v>45730.5872453704</v>
      </c>
      <c r="E7584" s="1" t="s">
        <v>3120</v>
      </c>
      <c r="F7584" s="1" t="s">
        <v>3121</v>
      </c>
      <c r="G7584" s="1" t="s">
        <v>245</v>
      </c>
      <c r="H7584" s="1" t="s">
        <v>26</v>
      </c>
      <c r="I7584" t="s">
        <v>26</v>
      </c>
      <c r="J7584" s="1" t="s">
        <v>27</v>
      </c>
      <c r="K7584" s="1" t="s">
        <v>39</v>
      </c>
      <c r="L7584" s="3">
        <v>45838</v>
      </c>
      <c r="M7584" s="1" t="s">
        <v>175</v>
      </c>
      <c r="N7584" s="1" t="s">
        <v>176</v>
      </c>
      <c r="O7584" s="3">
        <v>45759.875</v>
      </c>
      <c r="P7584" s="2">
        <v>46041.682800925897</v>
      </c>
      <c r="Q7584" s="1" t="s">
        <v>2976</v>
      </c>
      <c r="R7584" s="4">
        <v>0</v>
      </c>
      <c r="T7584" s="1" t="s">
        <v>23971</v>
      </c>
      <c r="U7584" s="5">
        <v>22900</v>
      </c>
    </row>
    <row r="7585" spans="1:21">
      <c r="A7585" t="s">
        <v>24807</v>
      </c>
      <c r="B7585" s="1" t="s">
        <v>24808</v>
      </c>
      <c r="C7585" s="2">
        <v>46041.807916666701</v>
      </c>
      <c r="D7585" s="2">
        <v>45730.578333333302</v>
      </c>
      <c r="E7585" s="1" t="s">
        <v>24809</v>
      </c>
      <c r="F7585" s="1" t="s">
        <v>24810</v>
      </c>
      <c r="G7585" s="1" t="s">
        <v>250</v>
      </c>
      <c r="H7585" s="1" t="s">
        <v>26</v>
      </c>
      <c r="I7585" t="s">
        <v>26</v>
      </c>
      <c r="J7585" s="1" t="s">
        <v>27</v>
      </c>
      <c r="K7585" s="1" t="s">
        <v>39</v>
      </c>
      <c r="L7585" s="3">
        <v>45839</v>
      </c>
      <c r="M7585" s="1" t="s">
        <v>181</v>
      </c>
      <c r="N7585" s="1" t="s">
        <v>182</v>
      </c>
      <c r="O7585" s="3">
        <v>45759.875</v>
      </c>
      <c r="P7585" s="2">
        <v>46041.682916666701</v>
      </c>
      <c r="Q7585" s="1" t="s">
        <v>3004</v>
      </c>
      <c r="R7585" s="4">
        <v>1</v>
      </c>
      <c r="T7585" s="1" t="s">
        <v>23971</v>
      </c>
      <c r="U7585" s="5">
        <v>17600</v>
      </c>
    </row>
    <row r="7586" spans="1:21">
      <c r="A7586" t="s">
        <v>24811</v>
      </c>
      <c r="B7586" s="1" t="s">
        <v>24812</v>
      </c>
      <c r="C7586" s="2">
        <v>46108.618472222202</v>
      </c>
      <c r="D7586" s="2">
        <v>45730.5770023148</v>
      </c>
      <c r="E7586" s="1" t="s">
        <v>22500</v>
      </c>
      <c r="F7586" s="1" t="s">
        <v>22501</v>
      </c>
      <c r="G7586" s="1" t="s">
        <v>245</v>
      </c>
      <c r="H7586" s="1" t="s">
        <v>26</v>
      </c>
      <c r="I7586" t="s">
        <v>26</v>
      </c>
      <c r="J7586" s="1" t="s">
        <v>27</v>
      </c>
      <c r="K7586" s="1" t="s">
        <v>28</v>
      </c>
      <c r="L7586" s="3">
        <v>45747</v>
      </c>
      <c r="M7586" s="1" t="s">
        <v>181</v>
      </c>
      <c r="N7586" s="1" t="s">
        <v>182</v>
      </c>
      <c r="O7586" s="3">
        <v>45759.875</v>
      </c>
      <c r="P7586" s="2">
        <v>46108.493472222202</v>
      </c>
      <c r="Q7586" s="1" t="s">
        <v>2976</v>
      </c>
      <c r="R7586" s="4">
        <v>0</v>
      </c>
      <c r="T7586" s="1" t="s">
        <v>23971</v>
      </c>
      <c r="U7586" s="5">
        <v>218000</v>
      </c>
    </row>
    <row r="7587" spans="1:21">
      <c r="A7587" t="s">
        <v>24813</v>
      </c>
      <c r="B7587" s="1" t="s">
        <v>24814</v>
      </c>
      <c r="C7587" s="2">
        <v>46041.808043981502</v>
      </c>
      <c r="D7587" s="2">
        <v>45730.568055555603</v>
      </c>
      <c r="E7587" s="1" t="s">
        <v>24815</v>
      </c>
      <c r="F7587" s="1" t="s">
        <v>24816</v>
      </c>
      <c r="G7587" s="1" t="s">
        <v>250</v>
      </c>
      <c r="H7587" s="1" t="s">
        <v>26</v>
      </c>
      <c r="I7587" t="s">
        <v>26</v>
      </c>
      <c r="J7587" s="1" t="s">
        <v>27</v>
      </c>
      <c r="K7587" s="1" t="s">
        <v>28</v>
      </c>
      <c r="L7587" s="3">
        <v>45807</v>
      </c>
      <c r="M7587" s="1" t="s">
        <v>181</v>
      </c>
      <c r="N7587" s="1" t="s">
        <v>182</v>
      </c>
      <c r="O7587" s="3">
        <v>45759.875</v>
      </c>
      <c r="P7587" s="2">
        <v>46041.683043981502</v>
      </c>
      <c r="Q7587" s="1" t="s">
        <v>2976</v>
      </c>
      <c r="R7587" s="4">
        <v>2</v>
      </c>
      <c r="T7587" s="1" t="s">
        <v>32</v>
      </c>
      <c r="U7587" s="5">
        <v>22900</v>
      </c>
    </row>
    <row r="7588" spans="1:21">
      <c r="A7588" t="s">
        <v>24817</v>
      </c>
      <c r="B7588" s="1" t="s">
        <v>24818</v>
      </c>
      <c r="C7588" s="2">
        <v>46041.808090277802</v>
      </c>
      <c r="D7588" s="2">
        <v>45730.563182870399</v>
      </c>
      <c r="E7588" s="1" t="s">
        <v>24819</v>
      </c>
      <c r="F7588" s="1" t="s">
        <v>24820</v>
      </c>
      <c r="G7588" s="1" t="s">
        <v>245</v>
      </c>
      <c r="H7588" s="1" t="s">
        <v>26</v>
      </c>
      <c r="I7588" t="s">
        <v>26</v>
      </c>
      <c r="J7588" s="1" t="s">
        <v>27</v>
      </c>
      <c r="K7588" s="1" t="s">
        <v>28</v>
      </c>
      <c r="L7588" s="3">
        <v>45747</v>
      </c>
      <c r="M7588" s="1" t="s">
        <v>175</v>
      </c>
      <c r="N7588" s="1" t="s">
        <v>176</v>
      </c>
      <c r="O7588" s="3">
        <v>45759.875</v>
      </c>
      <c r="P7588" s="2">
        <v>46041.683090277802</v>
      </c>
      <c r="Q7588" s="1" t="s">
        <v>3004</v>
      </c>
      <c r="R7588" s="4">
        <v>0</v>
      </c>
      <c r="T7588" s="1" t="s">
        <v>23971</v>
      </c>
      <c r="U7588" s="5">
        <v>17600</v>
      </c>
    </row>
    <row r="7589" spans="1:21">
      <c r="A7589" t="s">
        <v>24821</v>
      </c>
      <c r="B7589" s="1" t="s">
        <v>24822</v>
      </c>
      <c r="C7589" s="2">
        <v>46041.808125000003</v>
      </c>
      <c r="D7589" s="2">
        <v>45730.553622685198</v>
      </c>
      <c r="E7589" s="1" t="s">
        <v>20329</v>
      </c>
      <c r="F7589" s="1" t="s">
        <v>20330</v>
      </c>
      <c r="G7589" s="1" t="s">
        <v>494</v>
      </c>
      <c r="H7589" s="1" t="s">
        <v>79</v>
      </c>
      <c r="I7589" t="s">
        <v>79</v>
      </c>
      <c r="J7589" s="1" t="s">
        <v>27</v>
      </c>
      <c r="K7589" s="1" t="s">
        <v>28</v>
      </c>
      <c r="L7589" s="3">
        <v>45807</v>
      </c>
      <c r="M7589" s="1" t="s">
        <v>181</v>
      </c>
      <c r="N7589" s="1" t="s">
        <v>182</v>
      </c>
      <c r="O7589" s="3">
        <v>45759.875</v>
      </c>
      <c r="P7589" s="2">
        <v>46041.683125000003</v>
      </c>
      <c r="Q7589" s="1" t="s">
        <v>2976</v>
      </c>
      <c r="R7589" s="4">
        <v>1</v>
      </c>
      <c r="T7589" s="1" t="s">
        <v>23971</v>
      </c>
      <c r="U7589" s="5">
        <v>41000</v>
      </c>
    </row>
    <row r="7590" spans="1:21">
      <c r="A7590" t="s">
        <v>24823</v>
      </c>
      <c r="B7590" s="1" t="s">
        <v>24824</v>
      </c>
      <c r="C7590" s="2">
        <v>46041.808159722197</v>
      </c>
      <c r="D7590" s="2">
        <v>45730.539849537003</v>
      </c>
      <c r="E7590" s="1" t="s">
        <v>24825</v>
      </c>
      <c r="F7590" s="1" t="s">
        <v>24826</v>
      </c>
      <c r="G7590" s="1" t="s">
        <v>245</v>
      </c>
      <c r="H7590" s="1" t="s">
        <v>26</v>
      </c>
      <c r="I7590" t="s">
        <v>26</v>
      </c>
      <c r="J7590" s="1" t="s">
        <v>27</v>
      </c>
      <c r="K7590" s="1" t="s">
        <v>28</v>
      </c>
      <c r="L7590" s="3">
        <v>45747</v>
      </c>
      <c r="M7590" s="1" t="s">
        <v>175</v>
      </c>
      <c r="N7590" s="1" t="s">
        <v>176</v>
      </c>
      <c r="O7590" s="3">
        <v>45759.875</v>
      </c>
      <c r="P7590" s="2">
        <v>46041.683159722197</v>
      </c>
      <c r="Q7590" s="1" t="s">
        <v>3004</v>
      </c>
      <c r="R7590" s="4">
        <v>0</v>
      </c>
      <c r="T7590" s="1" t="s">
        <v>23971</v>
      </c>
      <c r="U7590" s="5">
        <v>35700</v>
      </c>
    </row>
    <row r="7591" spans="1:21">
      <c r="A7591" t="s">
        <v>24827</v>
      </c>
      <c r="B7591" s="1" t="s">
        <v>24828</v>
      </c>
      <c r="C7591" s="2">
        <v>46041.808240740698</v>
      </c>
      <c r="D7591" s="2">
        <v>45730.526377314804</v>
      </c>
      <c r="E7591" s="1" t="s">
        <v>24829</v>
      </c>
      <c r="F7591" s="1" t="s">
        <v>24830</v>
      </c>
      <c r="G7591" s="1" t="s">
        <v>25</v>
      </c>
      <c r="H7591" s="1" t="s">
        <v>26</v>
      </c>
      <c r="I7591" t="s">
        <v>26</v>
      </c>
      <c r="J7591" s="1" t="s">
        <v>27</v>
      </c>
      <c r="K7591" s="1" t="s">
        <v>28</v>
      </c>
      <c r="L7591" s="3">
        <v>45747</v>
      </c>
      <c r="M7591" s="1" t="s">
        <v>181</v>
      </c>
      <c r="N7591" s="1" t="s">
        <v>182</v>
      </c>
      <c r="O7591" s="3">
        <v>45759.875</v>
      </c>
      <c r="P7591" s="2">
        <v>46041.683240740698</v>
      </c>
      <c r="Q7591" s="1" t="s">
        <v>3004</v>
      </c>
      <c r="R7591" s="4">
        <v>0</v>
      </c>
      <c r="T7591" s="1" t="s">
        <v>23971</v>
      </c>
      <c r="U7591" s="5">
        <v>8700</v>
      </c>
    </row>
    <row r="7592" spans="1:21">
      <c r="A7592" t="s">
        <v>24831</v>
      </c>
      <c r="B7592" s="1" t="s">
        <v>24832</v>
      </c>
      <c r="C7592" s="2">
        <v>46041.808252314797</v>
      </c>
      <c r="D7592" s="2">
        <v>45730.520949074104</v>
      </c>
      <c r="E7592" s="1" t="s">
        <v>24833</v>
      </c>
      <c r="F7592" s="1" t="s">
        <v>24834</v>
      </c>
      <c r="G7592" s="1" t="s">
        <v>67</v>
      </c>
      <c r="H7592" s="1" t="s">
        <v>26</v>
      </c>
      <c r="I7592" t="s">
        <v>26</v>
      </c>
      <c r="J7592" s="1" t="s">
        <v>27</v>
      </c>
      <c r="K7592" s="1" t="s">
        <v>28</v>
      </c>
      <c r="L7592" s="3">
        <v>45747</v>
      </c>
      <c r="M7592" s="1" t="s">
        <v>181</v>
      </c>
      <c r="N7592" s="1" t="s">
        <v>182</v>
      </c>
      <c r="O7592" s="3">
        <v>45759.875</v>
      </c>
      <c r="P7592" s="2">
        <v>46041.683252314797</v>
      </c>
      <c r="Q7592" s="1" t="s">
        <v>3004</v>
      </c>
      <c r="R7592" s="4">
        <v>0</v>
      </c>
      <c r="T7592" s="1" t="s">
        <v>23971</v>
      </c>
      <c r="U7592" s="5">
        <v>12000</v>
      </c>
    </row>
    <row r="7593" spans="1:21">
      <c r="A7593" t="s">
        <v>24835</v>
      </c>
      <c r="B7593" s="1" t="s">
        <v>24836</v>
      </c>
      <c r="C7593" s="2">
        <v>46041.808263888903</v>
      </c>
      <c r="D7593" s="2">
        <v>45730.515520833302</v>
      </c>
      <c r="E7593" s="1" t="s">
        <v>24837</v>
      </c>
      <c r="F7593" s="1" t="s">
        <v>24838</v>
      </c>
      <c r="G7593" s="1" t="s">
        <v>986</v>
      </c>
      <c r="H7593" s="1" t="s">
        <v>79</v>
      </c>
      <c r="I7593" t="s">
        <v>79</v>
      </c>
      <c r="J7593" s="1" t="s">
        <v>27</v>
      </c>
      <c r="K7593" s="1" t="s">
        <v>28</v>
      </c>
      <c r="L7593" s="3">
        <v>45747</v>
      </c>
      <c r="M7593" s="1" t="s">
        <v>181</v>
      </c>
      <c r="N7593" s="1" t="s">
        <v>182</v>
      </c>
      <c r="O7593" s="3">
        <v>45759.875</v>
      </c>
      <c r="P7593" s="2">
        <v>46041.683263888903</v>
      </c>
      <c r="Q7593" s="1" t="s">
        <v>3004</v>
      </c>
      <c r="R7593" s="4">
        <v>0</v>
      </c>
      <c r="T7593" s="1" t="s">
        <v>23971</v>
      </c>
      <c r="U7593" s="5">
        <v>13600</v>
      </c>
    </row>
    <row r="7594" spans="1:21">
      <c r="A7594" t="s">
        <v>24839</v>
      </c>
      <c r="B7594" s="1" t="s">
        <v>24840</v>
      </c>
      <c r="C7594" s="2">
        <v>46128.497962963003</v>
      </c>
      <c r="D7594" s="2">
        <v>45730.507199074098</v>
      </c>
      <c r="E7594" s="1" t="s">
        <v>24841</v>
      </c>
      <c r="F7594" s="1" t="s">
        <v>24842</v>
      </c>
      <c r="G7594" s="1" t="s">
        <v>329</v>
      </c>
      <c r="H7594" s="1" t="s">
        <v>38</v>
      </c>
      <c r="I7594" t="s">
        <v>38</v>
      </c>
      <c r="J7594" s="1" t="s">
        <v>27</v>
      </c>
      <c r="K7594" s="1" t="s">
        <v>28</v>
      </c>
      <c r="M7594" s="1" t="s">
        <v>175</v>
      </c>
      <c r="N7594" s="1" t="s">
        <v>176</v>
      </c>
      <c r="O7594" s="3">
        <v>45759.875</v>
      </c>
      <c r="P7594" s="2">
        <v>46128.372962963003</v>
      </c>
      <c r="Q7594" s="1" t="s">
        <v>2976</v>
      </c>
      <c r="R7594" s="4">
        <v>0</v>
      </c>
      <c r="T7594" s="1" t="s">
        <v>23971</v>
      </c>
      <c r="U7594" s="5">
        <v>302000</v>
      </c>
    </row>
    <row r="7595" spans="1:21">
      <c r="A7595" t="s">
        <v>24843</v>
      </c>
      <c r="B7595" s="1" t="s">
        <v>24844</v>
      </c>
      <c r="C7595" s="2">
        <v>46041.808310185203</v>
      </c>
      <c r="D7595" s="2">
        <v>45730.506354166697</v>
      </c>
      <c r="E7595" s="1" t="s">
        <v>24773</v>
      </c>
      <c r="F7595" s="1" t="s">
        <v>24774</v>
      </c>
      <c r="G7595" s="1" t="s">
        <v>986</v>
      </c>
      <c r="H7595" s="1" t="s">
        <v>79</v>
      </c>
      <c r="I7595" t="s">
        <v>79</v>
      </c>
      <c r="J7595" s="1" t="s">
        <v>27</v>
      </c>
      <c r="K7595" s="1" t="s">
        <v>28</v>
      </c>
      <c r="L7595" s="3">
        <v>45747</v>
      </c>
      <c r="M7595" s="1" t="s">
        <v>181</v>
      </c>
      <c r="N7595" s="1" t="s">
        <v>182</v>
      </c>
      <c r="O7595" s="3">
        <v>45759.875</v>
      </c>
      <c r="P7595" s="2">
        <v>46041.683310185203</v>
      </c>
      <c r="Q7595" s="1" t="s">
        <v>3004</v>
      </c>
      <c r="R7595" s="4">
        <v>0</v>
      </c>
      <c r="T7595" s="1" t="s">
        <v>23971</v>
      </c>
      <c r="U7595" s="5">
        <v>13600</v>
      </c>
    </row>
    <row r="7596" spans="1:21">
      <c r="A7596" t="s">
        <v>24845</v>
      </c>
      <c r="B7596" s="1" t="s">
        <v>24846</v>
      </c>
      <c r="C7596" s="2">
        <v>46064.188750000001</v>
      </c>
      <c r="D7596" s="2">
        <v>45730.500254629602</v>
      </c>
      <c r="E7596" s="1" t="s">
        <v>20329</v>
      </c>
      <c r="F7596" s="1" t="s">
        <v>20330</v>
      </c>
      <c r="G7596" s="1" t="s">
        <v>494</v>
      </c>
      <c r="H7596" s="1" t="s">
        <v>79</v>
      </c>
      <c r="I7596" t="s">
        <v>79</v>
      </c>
      <c r="J7596" s="1" t="s">
        <v>27</v>
      </c>
      <c r="K7596" s="1" t="s">
        <v>28</v>
      </c>
      <c r="L7596" s="3">
        <v>45807</v>
      </c>
      <c r="M7596" s="1" t="s">
        <v>181</v>
      </c>
      <c r="N7596" s="1" t="s">
        <v>182</v>
      </c>
      <c r="O7596" s="3">
        <v>45775.375</v>
      </c>
      <c r="P7596" s="2">
        <v>46064.063750000001</v>
      </c>
      <c r="Q7596" s="1" t="s">
        <v>31</v>
      </c>
      <c r="R7596" s="4">
        <v>1</v>
      </c>
      <c r="S7596" s="1" t="s">
        <v>494</v>
      </c>
      <c r="T7596" s="1" t="s">
        <v>23971</v>
      </c>
      <c r="U7596" s="5">
        <v>240000</v>
      </c>
    </row>
    <row r="7597" spans="1:21">
      <c r="A7597" t="s">
        <v>24847</v>
      </c>
      <c r="B7597" s="1" t="s">
        <v>24848</v>
      </c>
      <c r="C7597" s="2">
        <v>46041.808368055601</v>
      </c>
      <c r="D7597" s="2">
        <v>45730.490381944401</v>
      </c>
      <c r="E7597" s="1" t="s">
        <v>24809</v>
      </c>
      <c r="F7597" s="1" t="s">
        <v>24810</v>
      </c>
      <c r="G7597" s="1" t="s">
        <v>250</v>
      </c>
      <c r="H7597" s="1" t="s">
        <v>26</v>
      </c>
      <c r="I7597" t="s">
        <v>26</v>
      </c>
      <c r="J7597" s="1" t="s">
        <v>27</v>
      </c>
      <c r="K7597" s="1" t="s">
        <v>28</v>
      </c>
      <c r="M7597" s="1" t="s">
        <v>175</v>
      </c>
      <c r="N7597" s="1" t="s">
        <v>176</v>
      </c>
      <c r="O7597" s="3">
        <v>45759.875</v>
      </c>
      <c r="P7597" s="2">
        <v>46041.683368055601</v>
      </c>
      <c r="Q7597" s="1" t="s">
        <v>2976</v>
      </c>
      <c r="R7597" s="4">
        <v>0</v>
      </c>
      <c r="T7597" s="1" t="s">
        <v>23971</v>
      </c>
      <c r="U7597" s="5">
        <v>17600</v>
      </c>
    </row>
    <row r="7598" spans="1:21">
      <c r="A7598" t="s">
        <v>24849</v>
      </c>
      <c r="B7598" s="1" t="s">
        <v>24850</v>
      </c>
      <c r="C7598" s="2">
        <v>46041.808414351799</v>
      </c>
      <c r="D7598" s="2">
        <v>45730.485081018502</v>
      </c>
      <c r="E7598" s="1" t="s">
        <v>24851</v>
      </c>
      <c r="F7598" s="1" t="s">
        <v>24852</v>
      </c>
      <c r="G7598" s="1" t="s">
        <v>245</v>
      </c>
      <c r="H7598" s="1" t="s">
        <v>26</v>
      </c>
      <c r="I7598" t="s">
        <v>26</v>
      </c>
      <c r="J7598" s="1" t="s">
        <v>27</v>
      </c>
      <c r="K7598" s="1" t="s">
        <v>28</v>
      </c>
      <c r="L7598" s="3">
        <v>45747</v>
      </c>
      <c r="M7598" s="1" t="s">
        <v>181</v>
      </c>
      <c r="N7598" s="1" t="s">
        <v>182</v>
      </c>
      <c r="O7598" s="3">
        <v>45759.875</v>
      </c>
      <c r="P7598" s="2">
        <v>46041.683414351799</v>
      </c>
      <c r="Q7598" s="1" t="s">
        <v>3004</v>
      </c>
      <c r="R7598" s="4">
        <v>1</v>
      </c>
      <c r="T7598" s="1" t="s">
        <v>23971</v>
      </c>
      <c r="U7598" s="5">
        <v>9500</v>
      </c>
    </row>
    <row r="7599" spans="1:21">
      <c r="A7599" t="s">
        <v>24853</v>
      </c>
      <c r="B7599" s="1" t="s">
        <v>24854</v>
      </c>
      <c r="C7599" s="2">
        <v>46041.808414351799</v>
      </c>
      <c r="D7599" s="2">
        <v>45730.483078703699</v>
      </c>
      <c r="E7599" s="1" t="s">
        <v>24819</v>
      </c>
      <c r="F7599" s="1" t="s">
        <v>24820</v>
      </c>
      <c r="G7599" s="1" t="s">
        <v>245</v>
      </c>
      <c r="H7599" s="1" t="s">
        <v>26</v>
      </c>
      <c r="I7599" t="s">
        <v>26</v>
      </c>
      <c r="J7599" s="1" t="s">
        <v>27</v>
      </c>
      <c r="K7599" s="1" t="s">
        <v>28</v>
      </c>
      <c r="M7599" s="1" t="s">
        <v>175</v>
      </c>
      <c r="N7599" s="1" t="s">
        <v>176</v>
      </c>
      <c r="O7599" s="3">
        <v>45759.875</v>
      </c>
      <c r="P7599" s="2">
        <v>46041.683414351799</v>
      </c>
      <c r="Q7599" s="1" t="s">
        <v>3004</v>
      </c>
      <c r="R7599" s="4">
        <v>0</v>
      </c>
      <c r="U7599" s="5">
        <v>17200</v>
      </c>
    </row>
    <row r="7600" spans="1:21">
      <c r="A7600" t="s">
        <v>24855</v>
      </c>
      <c r="B7600" s="1" t="s">
        <v>24856</v>
      </c>
      <c r="C7600" s="2">
        <v>46128.496446759302</v>
      </c>
      <c r="D7600" s="2">
        <v>45730.479733796303</v>
      </c>
      <c r="E7600" s="1" t="s">
        <v>24857</v>
      </c>
      <c r="F7600" s="1" t="s">
        <v>24858</v>
      </c>
      <c r="G7600" s="1" t="s">
        <v>586</v>
      </c>
      <c r="H7600" s="1" t="s">
        <v>114</v>
      </c>
      <c r="I7600" t="s">
        <v>114</v>
      </c>
      <c r="J7600" s="1" t="s">
        <v>27</v>
      </c>
      <c r="K7600" s="1" t="s">
        <v>28</v>
      </c>
      <c r="L7600" s="3">
        <v>45930</v>
      </c>
      <c r="M7600" s="1" t="s">
        <v>175</v>
      </c>
      <c r="N7600" s="1" t="s">
        <v>176</v>
      </c>
      <c r="O7600" s="3">
        <v>45760</v>
      </c>
      <c r="P7600" s="2">
        <v>46128.371446759302</v>
      </c>
      <c r="Q7600" s="1" t="s">
        <v>2225</v>
      </c>
      <c r="R7600" s="4">
        <v>0</v>
      </c>
      <c r="U7600" s="5">
        <v>38500</v>
      </c>
    </row>
    <row r="7601" spans="1:21">
      <c r="A7601" t="s">
        <v>24859</v>
      </c>
      <c r="B7601" s="1" t="s">
        <v>24860</v>
      </c>
      <c r="C7601" s="2">
        <v>46041.808460648099</v>
      </c>
      <c r="D7601" s="2">
        <v>45730.477905092601</v>
      </c>
      <c r="E7601" s="1" t="s">
        <v>3918</v>
      </c>
      <c r="F7601" s="1" t="s">
        <v>3919</v>
      </c>
      <c r="G7601" s="1" t="s">
        <v>245</v>
      </c>
      <c r="H7601" s="1" t="s">
        <v>26</v>
      </c>
      <c r="I7601" t="s">
        <v>26</v>
      </c>
      <c r="J7601" s="1" t="s">
        <v>27</v>
      </c>
      <c r="K7601" s="1" t="s">
        <v>39</v>
      </c>
      <c r="L7601" s="3">
        <v>45838</v>
      </c>
      <c r="M7601" s="1" t="s">
        <v>181</v>
      </c>
      <c r="N7601" s="1" t="s">
        <v>182</v>
      </c>
      <c r="O7601" s="3">
        <v>45759.875</v>
      </c>
      <c r="P7601" s="2">
        <v>46041.683460648099</v>
      </c>
      <c r="Q7601" s="1" t="s">
        <v>2976</v>
      </c>
      <c r="R7601" s="4">
        <v>1</v>
      </c>
      <c r="T7601" s="1" t="s">
        <v>23971</v>
      </c>
      <c r="U7601" s="5">
        <v>35700</v>
      </c>
    </row>
    <row r="7602" spans="1:21">
      <c r="A7602" t="s">
        <v>24861</v>
      </c>
      <c r="B7602" s="1" t="s">
        <v>24862</v>
      </c>
      <c r="C7602" s="2">
        <v>46041.808587963002</v>
      </c>
      <c r="D7602" s="2">
        <v>45730.470844907402</v>
      </c>
      <c r="E7602" s="1" t="s">
        <v>24863</v>
      </c>
      <c r="F7602" s="1" t="s">
        <v>24864</v>
      </c>
      <c r="G7602" s="1" t="s">
        <v>103</v>
      </c>
      <c r="H7602" s="1" t="s">
        <v>38</v>
      </c>
      <c r="I7602" t="s">
        <v>38</v>
      </c>
      <c r="J7602" s="1" t="s">
        <v>27</v>
      </c>
      <c r="K7602" s="1" t="s">
        <v>28</v>
      </c>
      <c r="L7602" s="3">
        <v>45747</v>
      </c>
      <c r="M7602" s="1" t="s">
        <v>175</v>
      </c>
      <c r="N7602" s="1" t="s">
        <v>176</v>
      </c>
      <c r="O7602" s="3">
        <v>45760</v>
      </c>
      <c r="P7602" s="2">
        <v>46041.683587963002</v>
      </c>
      <c r="Q7602" s="1" t="s">
        <v>2225</v>
      </c>
      <c r="R7602" s="4">
        <v>0</v>
      </c>
      <c r="U7602" s="5">
        <v>5100</v>
      </c>
    </row>
    <row r="7603" spans="1:21">
      <c r="A7603" t="s">
        <v>24865</v>
      </c>
      <c r="B7603" s="1" t="s">
        <v>24866</v>
      </c>
      <c r="C7603" s="2">
        <v>46128.499583333301</v>
      </c>
      <c r="D7603" s="2">
        <v>45730.467349537001</v>
      </c>
      <c r="E7603" s="1" t="s">
        <v>24841</v>
      </c>
      <c r="F7603" s="1" t="s">
        <v>24842</v>
      </c>
      <c r="G7603" s="1" t="s">
        <v>329</v>
      </c>
      <c r="H7603" s="1" t="s">
        <v>38</v>
      </c>
      <c r="I7603" t="s">
        <v>38</v>
      </c>
      <c r="J7603" s="1" t="s">
        <v>27</v>
      </c>
      <c r="K7603" s="1" t="s">
        <v>28</v>
      </c>
      <c r="M7603" s="1" t="s">
        <v>175</v>
      </c>
      <c r="N7603" s="1" t="s">
        <v>176</v>
      </c>
      <c r="O7603" s="3">
        <v>45759.875</v>
      </c>
      <c r="P7603" s="2">
        <v>46128.374583333301</v>
      </c>
      <c r="Q7603" s="1" t="s">
        <v>3004</v>
      </c>
      <c r="R7603" s="4">
        <v>0</v>
      </c>
      <c r="T7603" s="1" t="s">
        <v>23971</v>
      </c>
      <c r="U7603" s="5">
        <v>270000</v>
      </c>
    </row>
    <row r="7604" spans="1:21">
      <c r="A7604" t="s">
        <v>24867</v>
      </c>
      <c r="B7604" s="1" t="s">
        <v>24868</v>
      </c>
      <c r="C7604" s="2">
        <v>46041.808761574102</v>
      </c>
      <c r="D7604" s="2">
        <v>45730.454965277801</v>
      </c>
      <c r="E7604" s="1" t="s">
        <v>16179</v>
      </c>
      <c r="F7604" s="1" t="s">
        <v>16180</v>
      </c>
      <c r="G7604" s="1" t="s">
        <v>205</v>
      </c>
      <c r="H7604" s="1" t="s">
        <v>38</v>
      </c>
      <c r="I7604" t="s">
        <v>38</v>
      </c>
      <c r="J7604" s="1" t="s">
        <v>27</v>
      </c>
      <c r="K7604" s="1" t="s">
        <v>123</v>
      </c>
      <c r="L7604" s="3">
        <v>45838</v>
      </c>
      <c r="M7604" s="1" t="s">
        <v>175</v>
      </c>
      <c r="N7604" s="1" t="s">
        <v>176</v>
      </c>
      <c r="O7604" s="3">
        <v>45760.375</v>
      </c>
      <c r="P7604" s="2">
        <v>46041.683761574102</v>
      </c>
      <c r="Q7604" s="1" t="s">
        <v>31</v>
      </c>
      <c r="R7604" s="4">
        <v>0</v>
      </c>
      <c r="S7604" s="1" t="s">
        <v>205</v>
      </c>
      <c r="T7604" s="1" t="s">
        <v>23971</v>
      </c>
      <c r="U7604" s="5">
        <v>62500</v>
      </c>
    </row>
    <row r="7605" spans="1:21">
      <c r="A7605" t="s">
        <v>24869</v>
      </c>
      <c r="B7605" s="1" t="s">
        <v>24870</v>
      </c>
      <c r="C7605" s="2">
        <v>46041.808888888903</v>
      </c>
      <c r="D7605" s="2">
        <v>45730.441145833298</v>
      </c>
      <c r="E7605" s="1" t="s">
        <v>9654</v>
      </c>
      <c r="F7605" s="1" t="s">
        <v>9655</v>
      </c>
      <c r="G7605" s="1" t="s">
        <v>637</v>
      </c>
      <c r="H7605" s="1" t="s">
        <v>294</v>
      </c>
      <c r="I7605" t="s">
        <v>294</v>
      </c>
      <c r="J7605" s="1" t="s">
        <v>27</v>
      </c>
      <c r="K7605" s="1" t="s">
        <v>39</v>
      </c>
      <c r="L7605" s="3">
        <v>45930</v>
      </c>
      <c r="M7605" s="1" t="s">
        <v>175</v>
      </c>
      <c r="N7605" s="1" t="s">
        <v>176</v>
      </c>
      <c r="O7605" s="3">
        <v>45775.375</v>
      </c>
      <c r="P7605" s="2">
        <v>46041.683888888903</v>
      </c>
      <c r="Q7605" s="1" t="s">
        <v>31</v>
      </c>
      <c r="R7605" s="4">
        <v>0</v>
      </c>
      <c r="S7605" s="1" t="s">
        <v>5377</v>
      </c>
      <c r="T7605" s="1" t="s">
        <v>23971</v>
      </c>
      <c r="U7605" s="5">
        <v>316700</v>
      </c>
    </row>
    <row r="7606" spans="1:21">
      <c r="A7606" t="s">
        <v>24871</v>
      </c>
      <c r="B7606" s="1" t="s">
        <v>24872</v>
      </c>
      <c r="C7606" s="2">
        <v>46041.808923611097</v>
      </c>
      <c r="D7606" s="2">
        <v>45730.438101851898</v>
      </c>
      <c r="E7606" s="1" t="s">
        <v>24873</v>
      </c>
      <c r="F7606" s="1" t="s">
        <v>24874</v>
      </c>
      <c r="G7606" s="1" t="s">
        <v>494</v>
      </c>
      <c r="H7606" s="1" t="s">
        <v>79</v>
      </c>
      <c r="I7606" t="s">
        <v>79</v>
      </c>
      <c r="J7606" s="1" t="s">
        <v>27</v>
      </c>
      <c r="K7606" s="1" t="s">
        <v>39</v>
      </c>
      <c r="L7606" s="3">
        <v>45837</v>
      </c>
      <c r="M7606" s="1" t="s">
        <v>175</v>
      </c>
      <c r="N7606" s="1" t="s">
        <v>176</v>
      </c>
      <c r="O7606" s="3">
        <v>45759.875</v>
      </c>
      <c r="P7606" s="2">
        <v>46041.683923611097</v>
      </c>
      <c r="Q7606" s="1" t="s">
        <v>2976</v>
      </c>
      <c r="R7606" s="4">
        <v>0</v>
      </c>
      <c r="T7606" s="1" t="s">
        <v>23971</v>
      </c>
      <c r="U7606" s="5">
        <v>42000</v>
      </c>
    </row>
    <row r="7607" spans="1:21">
      <c r="A7607" t="s">
        <v>24875</v>
      </c>
      <c r="B7607" s="1" t="s">
        <v>24876</v>
      </c>
      <c r="C7607" s="2">
        <v>46041.808969907397</v>
      </c>
      <c r="D7607" s="2">
        <v>45730.427326388897</v>
      </c>
      <c r="E7607" s="1" t="s">
        <v>24877</v>
      </c>
      <c r="F7607" s="1" t="s">
        <v>24878</v>
      </c>
      <c r="G7607" s="1" t="s">
        <v>169</v>
      </c>
      <c r="H7607" s="1" t="s">
        <v>38</v>
      </c>
      <c r="I7607" t="s">
        <v>38</v>
      </c>
      <c r="J7607" s="1" t="s">
        <v>27</v>
      </c>
      <c r="K7607" s="1" t="s">
        <v>28</v>
      </c>
      <c r="L7607" s="3">
        <v>45808</v>
      </c>
      <c r="M7607" s="1" t="s">
        <v>181</v>
      </c>
      <c r="N7607" s="1" t="s">
        <v>182</v>
      </c>
      <c r="O7607" s="3">
        <v>45790.375</v>
      </c>
      <c r="P7607" s="2">
        <v>46041.683969907397</v>
      </c>
      <c r="Q7607" s="1" t="s">
        <v>31</v>
      </c>
      <c r="R7607" s="4">
        <v>1</v>
      </c>
      <c r="S7607" s="1" t="s">
        <v>169</v>
      </c>
      <c r="T7607" s="1" t="s">
        <v>23971</v>
      </c>
      <c r="U7607" s="5">
        <v>53500</v>
      </c>
    </row>
    <row r="7608" spans="1:21">
      <c r="A7608" t="s">
        <v>24879</v>
      </c>
      <c r="B7608" s="1" t="s">
        <v>24880</v>
      </c>
      <c r="C7608" s="2">
        <v>46064.231342592597</v>
      </c>
      <c r="D7608" s="2">
        <v>45730.427187499998</v>
      </c>
      <c r="E7608" s="1" t="s">
        <v>24877</v>
      </c>
      <c r="F7608" s="1" t="s">
        <v>24878</v>
      </c>
      <c r="G7608" s="1" t="s">
        <v>169</v>
      </c>
      <c r="H7608" s="1" t="s">
        <v>38</v>
      </c>
      <c r="I7608" t="s">
        <v>38</v>
      </c>
      <c r="J7608" s="1" t="s">
        <v>27</v>
      </c>
      <c r="K7608" s="1" t="s">
        <v>28</v>
      </c>
      <c r="L7608" s="3">
        <v>45777</v>
      </c>
      <c r="M7608" s="1" t="s">
        <v>181</v>
      </c>
      <c r="N7608" s="1" t="s">
        <v>182</v>
      </c>
      <c r="O7608" s="3">
        <v>45790.375</v>
      </c>
      <c r="P7608" s="2">
        <v>46064.106342592597</v>
      </c>
      <c r="Q7608" s="1" t="s">
        <v>31</v>
      </c>
      <c r="R7608" s="4">
        <v>0</v>
      </c>
      <c r="S7608" s="1" t="s">
        <v>169</v>
      </c>
      <c r="T7608" s="1" t="s">
        <v>23971</v>
      </c>
      <c r="U7608" s="5">
        <v>274500</v>
      </c>
    </row>
    <row r="7609" spans="1:21">
      <c r="A7609" t="s">
        <v>24881</v>
      </c>
      <c r="B7609" s="1" t="s">
        <v>24882</v>
      </c>
      <c r="C7609" s="2">
        <v>46041.809062499997</v>
      </c>
      <c r="D7609" s="2">
        <v>45730.417442129597</v>
      </c>
      <c r="E7609" s="1" t="s">
        <v>17266</v>
      </c>
      <c r="F7609" s="1" t="s">
        <v>17267</v>
      </c>
      <c r="G7609" s="1" t="s">
        <v>245</v>
      </c>
      <c r="H7609" s="1" t="s">
        <v>26</v>
      </c>
      <c r="I7609" t="s">
        <v>26</v>
      </c>
      <c r="J7609" s="1" t="s">
        <v>27</v>
      </c>
      <c r="K7609" s="1" t="s">
        <v>39</v>
      </c>
      <c r="L7609" s="3">
        <v>45807</v>
      </c>
      <c r="M7609" s="1" t="s">
        <v>181</v>
      </c>
      <c r="N7609" s="1" t="s">
        <v>182</v>
      </c>
      <c r="O7609" s="3">
        <v>45759.875</v>
      </c>
      <c r="P7609" s="2">
        <v>46041.684062499997</v>
      </c>
      <c r="Q7609" s="1" t="s">
        <v>3004</v>
      </c>
      <c r="R7609" s="4">
        <v>1</v>
      </c>
      <c r="T7609" s="1" t="s">
        <v>23971</v>
      </c>
      <c r="U7609" s="5">
        <v>299000</v>
      </c>
    </row>
    <row r="7610" spans="1:21">
      <c r="A7610" t="s">
        <v>24883</v>
      </c>
      <c r="B7610" s="1" t="s">
        <v>24884</v>
      </c>
      <c r="C7610" s="2">
        <v>46109.317048611098</v>
      </c>
      <c r="D7610" s="2">
        <v>45730.416990740698</v>
      </c>
      <c r="E7610" s="1" t="s">
        <v>24885</v>
      </c>
      <c r="F7610" s="1" t="s">
        <v>24886</v>
      </c>
      <c r="G7610" s="1" t="s">
        <v>5377</v>
      </c>
      <c r="H7610" s="1" t="s">
        <v>294</v>
      </c>
      <c r="I7610" t="s">
        <v>294</v>
      </c>
      <c r="J7610" s="1" t="s">
        <v>27</v>
      </c>
      <c r="K7610" s="1" t="s">
        <v>39</v>
      </c>
      <c r="L7610" s="3">
        <v>45778</v>
      </c>
      <c r="M7610" s="1" t="s">
        <v>181</v>
      </c>
      <c r="N7610" s="1" t="s">
        <v>182</v>
      </c>
      <c r="O7610" s="3">
        <v>45760.375</v>
      </c>
      <c r="P7610" s="2">
        <v>46109.192048611098</v>
      </c>
      <c r="Q7610" s="1" t="s">
        <v>31</v>
      </c>
      <c r="R7610" s="4">
        <v>1</v>
      </c>
      <c r="S7610" s="1" t="s">
        <v>5377</v>
      </c>
      <c r="T7610" s="1" t="s">
        <v>23971</v>
      </c>
      <c r="U7610" s="5">
        <v>17800</v>
      </c>
    </row>
    <row r="7611" spans="1:21">
      <c r="A7611" t="s">
        <v>24887</v>
      </c>
      <c r="B7611" s="1" t="s">
        <v>24888</v>
      </c>
      <c r="C7611" s="2">
        <v>46041.809143518498</v>
      </c>
      <c r="D7611" s="2">
        <v>45730.406481481499</v>
      </c>
      <c r="E7611" s="1" t="s">
        <v>24889</v>
      </c>
      <c r="F7611" s="1" t="s">
        <v>24890</v>
      </c>
      <c r="G7611" s="1" t="s">
        <v>250</v>
      </c>
      <c r="H7611" s="1" t="s">
        <v>26</v>
      </c>
      <c r="I7611" t="s">
        <v>26</v>
      </c>
      <c r="J7611" s="1" t="s">
        <v>27</v>
      </c>
      <c r="K7611" s="1" t="s">
        <v>28</v>
      </c>
      <c r="L7611" s="3">
        <v>45747</v>
      </c>
      <c r="M7611" s="1" t="s">
        <v>181</v>
      </c>
      <c r="N7611" s="1" t="s">
        <v>182</v>
      </c>
      <c r="O7611" s="3">
        <v>45760.375</v>
      </c>
      <c r="P7611" s="2">
        <v>46041.684143518498</v>
      </c>
      <c r="Q7611" s="1" t="s">
        <v>31</v>
      </c>
      <c r="R7611" s="4">
        <v>0</v>
      </c>
      <c r="S7611" s="1" t="s">
        <v>16007</v>
      </c>
      <c r="T7611" s="1" t="s">
        <v>23971</v>
      </c>
      <c r="U7611" s="5">
        <v>5300</v>
      </c>
    </row>
    <row r="7612" spans="1:21">
      <c r="A7612" t="s">
        <v>24891</v>
      </c>
      <c r="B7612" s="1" t="s">
        <v>24892</v>
      </c>
      <c r="C7612" s="2">
        <v>46041.809374999997</v>
      </c>
      <c r="D7612" s="2">
        <v>45730.389652777798</v>
      </c>
      <c r="E7612" s="1" t="s">
        <v>24893</v>
      </c>
      <c r="F7612" s="1" t="s">
        <v>24894</v>
      </c>
      <c r="G7612" s="1" t="s">
        <v>113</v>
      </c>
      <c r="H7612" s="1" t="s">
        <v>114</v>
      </c>
      <c r="I7612" t="s">
        <v>114</v>
      </c>
      <c r="J7612" s="1" t="s">
        <v>27</v>
      </c>
      <c r="K7612" s="1" t="s">
        <v>6779</v>
      </c>
      <c r="M7612" s="1" t="s">
        <v>175</v>
      </c>
      <c r="N7612" s="1" t="s">
        <v>176</v>
      </c>
      <c r="P7612" s="2">
        <v>46041.684374999997</v>
      </c>
      <c r="Q7612" s="1" t="s">
        <v>138</v>
      </c>
      <c r="R7612" s="4">
        <v>1</v>
      </c>
      <c r="U7612" s="5">
        <v>0</v>
      </c>
    </row>
    <row r="7613" spans="1:21">
      <c r="A7613" t="s">
        <v>24895</v>
      </c>
      <c r="B7613" s="1" t="s">
        <v>24896</v>
      </c>
      <c r="C7613" s="2">
        <v>46041.809479166703</v>
      </c>
      <c r="D7613" s="2">
        <v>45730.378587963001</v>
      </c>
      <c r="E7613" s="1" t="s">
        <v>22265</v>
      </c>
      <c r="F7613" s="1" t="s">
        <v>22266</v>
      </c>
      <c r="G7613" s="1" t="s">
        <v>205</v>
      </c>
      <c r="H7613" s="1" t="s">
        <v>38</v>
      </c>
      <c r="I7613" t="s">
        <v>38</v>
      </c>
      <c r="J7613" s="1" t="s">
        <v>27</v>
      </c>
      <c r="K7613" s="1" t="s">
        <v>123</v>
      </c>
      <c r="L7613" s="3">
        <v>45869</v>
      </c>
      <c r="M7613" s="1" t="s">
        <v>175</v>
      </c>
      <c r="N7613" s="1" t="s">
        <v>176</v>
      </c>
      <c r="O7613" s="3">
        <v>45760.375</v>
      </c>
      <c r="P7613" s="2">
        <v>46041.684479166703</v>
      </c>
      <c r="Q7613" s="1" t="s">
        <v>31</v>
      </c>
      <c r="R7613" s="4">
        <v>0</v>
      </c>
      <c r="S7613" s="1" t="s">
        <v>205</v>
      </c>
      <c r="T7613" s="1" t="s">
        <v>23971</v>
      </c>
      <c r="U7613" s="5">
        <v>57000</v>
      </c>
    </row>
    <row r="7614" spans="1:21">
      <c r="A7614" t="s">
        <v>24897</v>
      </c>
      <c r="B7614" s="1" t="s">
        <v>24898</v>
      </c>
      <c r="C7614" s="2">
        <v>46041.809513888897</v>
      </c>
      <c r="D7614" s="2">
        <v>45730.376250000001</v>
      </c>
      <c r="E7614" s="1" t="s">
        <v>24899</v>
      </c>
      <c r="F7614" s="1" t="s">
        <v>24900</v>
      </c>
      <c r="G7614" s="1" t="s">
        <v>103</v>
      </c>
      <c r="H7614" s="1" t="s">
        <v>38</v>
      </c>
      <c r="I7614" t="s">
        <v>38</v>
      </c>
      <c r="J7614" s="1" t="s">
        <v>27</v>
      </c>
      <c r="K7614" s="1" t="s">
        <v>28</v>
      </c>
      <c r="M7614" s="1" t="s">
        <v>175</v>
      </c>
      <c r="N7614" s="1" t="s">
        <v>176</v>
      </c>
      <c r="P7614" s="2">
        <v>46041.684513888897</v>
      </c>
      <c r="Q7614" s="1" t="s">
        <v>138</v>
      </c>
      <c r="R7614" s="4">
        <v>1</v>
      </c>
      <c r="U7614" s="5">
        <v>0</v>
      </c>
    </row>
    <row r="7615" spans="1:21">
      <c r="A7615" t="s">
        <v>24901</v>
      </c>
      <c r="B7615" s="1" t="s">
        <v>24902</v>
      </c>
      <c r="C7615" s="2">
        <v>46041.809699074103</v>
      </c>
      <c r="D7615" s="2">
        <v>45730.357766203699</v>
      </c>
      <c r="E7615" s="1" t="s">
        <v>376</v>
      </c>
      <c r="F7615" s="1" t="s">
        <v>377</v>
      </c>
      <c r="G7615" s="1" t="s">
        <v>245</v>
      </c>
      <c r="H7615" s="1" t="s">
        <v>26</v>
      </c>
      <c r="I7615" t="s">
        <v>26</v>
      </c>
      <c r="J7615" s="1" t="s">
        <v>27</v>
      </c>
      <c r="K7615" s="1" t="s">
        <v>28</v>
      </c>
      <c r="L7615" s="3">
        <v>45747</v>
      </c>
      <c r="M7615" s="1" t="s">
        <v>175</v>
      </c>
      <c r="N7615" s="1" t="s">
        <v>176</v>
      </c>
      <c r="O7615" s="3">
        <v>45759.875</v>
      </c>
      <c r="P7615" s="2">
        <v>46041.684699074103</v>
      </c>
      <c r="Q7615" s="1" t="s">
        <v>3004</v>
      </c>
      <c r="R7615" s="4">
        <v>1</v>
      </c>
      <c r="T7615" s="1" t="s">
        <v>23971</v>
      </c>
      <c r="U7615" s="5">
        <v>325970</v>
      </c>
    </row>
    <row r="7616" spans="1:21">
      <c r="A7616" t="s">
        <v>24903</v>
      </c>
      <c r="B7616" s="1" t="s">
        <v>24904</v>
      </c>
      <c r="C7616" s="2">
        <v>46041.809965277796</v>
      </c>
      <c r="D7616" s="2">
        <v>45729.930798611102</v>
      </c>
      <c r="E7616" s="1" t="s">
        <v>24905</v>
      </c>
      <c r="F7616" s="1" t="s">
        <v>24906</v>
      </c>
      <c r="G7616" s="1" t="s">
        <v>169</v>
      </c>
      <c r="H7616" s="1" t="s">
        <v>38</v>
      </c>
      <c r="I7616" t="s">
        <v>38</v>
      </c>
      <c r="J7616" s="1" t="s">
        <v>27</v>
      </c>
      <c r="K7616" s="1" t="s">
        <v>28</v>
      </c>
      <c r="L7616" s="3">
        <v>45808</v>
      </c>
      <c r="M7616" s="1" t="s">
        <v>175</v>
      </c>
      <c r="N7616" s="1" t="s">
        <v>176</v>
      </c>
      <c r="O7616" s="3">
        <v>45760.375</v>
      </c>
      <c r="P7616" s="2">
        <v>46041.684965277796</v>
      </c>
      <c r="Q7616" s="1" t="s">
        <v>31</v>
      </c>
      <c r="R7616" s="4">
        <v>0</v>
      </c>
      <c r="S7616" s="1" t="s">
        <v>169</v>
      </c>
      <c r="T7616" s="1" t="s">
        <v>23971</v>
      </c>
      <c r="U7616" s="5">
        <v>279000</v>
      </c>
    </row>
    <row r="7617" spans="1:21">
      <c r="A7617" t="s">
        <v>24907</v>
      </c>
      <c r="B7617" s="1" t="s">
        <v>24908</v>
      </c>
      <c r="C7617" s="2">
        <v>46041.809976851902</v>
      </c>
      <c r="D7617" s="2">
        <v>45729.930671296301</v>
      </c>
      <c r="E7617" s="1" t="s">
        <v>24905</v>
      </c>
      <c r="F7617" s="1" t="s">
        <v>24906</v>
      </c>
      <c r="G7617" s="1" t="s">
        <v>169</v>
      </c>
      <c r="H7617" s="1" t="s">
        <v>38</v>
      </c>
      <c r="I7617" t="s">
        <v>38</v>
      </c>
      <c r="J7617" s="1" t="s">
        <v>27</v>
      </c>
      <c r="K7617" s="1" t="s">
        <v>28</v>
      </c>
      <c r="L7617" s="3">
        <v>45808</v>
      </c>
      <c r="M7617" s="1" t="s">
        <v>175</v>
      </c>
      <c r="N7617" s="1" t="s">
        <v>176</v>
      </c>
      <c r="O7617" s="3">
        <v>45760.375</v>
      </c>
      <c r="P7617" s="2">
        <v>46041.684976851902</v>
      </c>
      <c r="Q7617" s="1" t="s">
        <v>31</v>
      </c>
      <c r="R7617" s="4">
        <v>0</v>
      </c>
      <c r="S7617" s="1" t="s">
        <v>169</v>
      </c>
      <c r="T7617" s="1" t="s">
        <v>23971</v>
      </c>
      <c r="U7617" s="5">
        <v>68500</v>
      </c>
    </row>
    <row r="7618" spans="1:21">
      <c r="A7618" t="s">
        <v>24909</v>
      </c>
      <c r="B7618" s="1" t="s">
        <v>24910</v>
      </c>
      <c r="C7618" s="2">
        <v>46041.810543981497</v>
      </c>
      <c r="D7618" s="2">
        <v>45729.687777777799</v>
      </c>
      <c r="E7618" s="1" t="s">
        <v>22722</v>
      </c>
      <c r="F7618" s="1" t="s">
        <v>22723</v>
      </c>
      <c r="G7618" s="1" t="s">
        <v>245</v>
      </c>
      <c r="H7618" s="1" t="s">
        <v>26</v>
      </c>
      <c r="I7618" t="s">
        <v>26</v>
      </c>
      <c r="J7618" s="1" t="s">
        <v>27</v>
      </c>
      <c r="K7618" s="1" t="s">
        <v>28</v>
      </c>
      <c r="L7618" s="3">
        <v>45729</v>
      </c>
      <c r="M7618" s="1" t="s">
        <v>175</v>
      </c>
      <c r="N7618" s="1" t="s">
        <v>176</v>
      </c>
      <c r="P7618" s="2">
        <v>46041.685543981497</v>
      </c>
      <c r="Q7618" s="1" t="s">
        <v>31</v>
      </c>
      <c r="R7618" s="4">
        <v>0</v>
      </c>
      <c r="S7618" s="1" t="s">
        <v>245</v>
      </c>
      <c r="T7618" s="1" t="s">
        <v>32</v>
      </c>
      <c r="U7618" s="5">
        <v>247000</v>
      </c>
    </row>
    <row r="7619" spans="1:21">
      <c r="A7619" t="s">
        <v>24911</v>
      </c>
      <c r="B7619" s="1" t="s">
        <v>24912</v>
      </c>
      <c r="C7619" s="2">
        <v>46041.810636574097</v>
      </c>
      <c r="D7619" s="2">
        <v>45729.6738078704</v>
      </c>
      <c r="E7619" s="1" t="s">
        <v>24913</v>
      </c>
      <c r="F7619" s="1" t="s">
        <v>24914</v>
      </c>
      <c r="G7619" s="1" t="s">
        <v>637</v>
      </c>
      <c r="H7619" s="1" t="s">
        <v>294</v>
      </c>
      <c r="I7619" t="s">
        <v>294</v>
      </c>
      <c r="J7619" s="1" t="s">
        <v>27</v>
      </c>
      <c r="K7619" s="1" t="s">
        <v>28</v>
      </c>
      <c r="L7619" s="3">
        <v>45838</v>
      </c>
      <c r="M7619" s="1" t="s">
        <v>175</v>
      </c>
      <c r="N7619" s="1" t="s">
        <v>176</v>
      </c>
      <c r="O7619" s="3">
        <v>45759.375</v>
      </c>
      <c r="P7619" s="2">
        <v>46041.685636574097</v>
      </c>
      <c r="Q7619" s="1" t="s">
        <v>31</v>
      </c>
      <c r="R7619" s="4">
        <v>0</v>
      </c>
      <c r="S7619" s="1" t="s">
        <v>637</v>
      </c>
      <c r="U7619" s="5">
        <v>658000</v>
      </c>
    </row>
    <row r="7620" spans="1:21">
      <c r="A7620" t="s">
        <v>24915</v>
      </c>
      <c r="B7620" s="1" t="s">
        <v>24916</v>
      </c>
      <c r="C7620" s="2">
        <v>46041.810856481497</v>
      </c>
      <c r="D7620" s="2">
        <v>45729.635625000003</v>
      </c>
      <c r="E7620" s="1" t="s">
        <v>24917</v>
      </c>
      <c r="F7620" s="1" t="s">
        <v>24918</v>
      </c>
      <c r="G7620" s="1" t="s">
        <v>515</v>
      </c>
      <c r="H7620" s="1" t="s">
        <v>26</v>
      </c>
      <c r="I7620" t="s">
        <v>26</v>
      </c>
      <c r="J7620" s="1" t="s">
        <v>27</v>
      </c>
      <c r="K7620" s="1" t="s">
        <v>39</v>
      </c>
      <c r="L7620" s="3">
        <v>45777</v>
      </c>
      <c r="M7620" s="1" t="s">
        <v>181</v>
      </c>
      <c r="N7620" s="1" t="s">
        <v>182</v>
      </c>
      <c r="O7620" s="3">
        <v>45741.375</v>
      </c>
      <c r="P7620" s="2">
        <v>46041.685856481497</v>
      </c>
      <c r="Q7620" s="1" t="s">
        <v>31</v>
      </c>
      <c r="R7620" s="4">
        <v>1</v>
      </c>
      <c r="S7620" s="1" t="s">
        <v>5006</v>
      </c>
      <c r="T7620" s="1" t="s">
        <v>23971</v>
      </c>
      <c r="U7620" s="5">
        <v>120600</v>
      </c>
    </row>
    <row r="7621" spans="1:21">
      <c r="A7621" t="s">
        <v>24919</v>
      </c>
      <c r="B7621" s="1" t="s">
        <v>24920</v>
      </c>
      <c r="C7621" s="2">
        <v>46041.811145833301</v>
      </c>
      <c r="D7621" s="2">
        <v>45729.597465277802</v>
      </c>
      <c r="E7621" s="1" t="s">
        <v>3639</v>
      </c>
      <c r="F7621" s="1" t="s">
        <v>3640</v>
      </c>
      <c r="G7621" s="1" t="s">
        <v>132</v>
      </c>
      <c r="H7621" s="1" t="s">
        <v>62</v>
      </c>
      <c r="I7621" t="s">
        <v>62</v>
      </c>
      <c r="J7621" s="1" t="s">
        <v>27</v>
      </c>
      <c r="K7621" s="1" t="s">
        <v>28</v>
      </c>
      <c r="L7621" s="3">
        <v>45793</v>
      </c>
      <c r="M7621" s="1" t="s">
        <v>175</v>
      </c>
      <c r="N7621" s="1" t="s">
        <v>176</v>
      </c>
      <c r="O7621" s="3">
        <v>45744.375</v>
      </c>
      <c r="P7621" s="2">
        <v>46041.686145833301</v>
      </c>
      <c r="Q7621" s="1" t="s">
        <v>31</v>
      </c>
      <c r="R7621" s="4">
        <v>0</v>
      </c>
      <c r="S7621" s="1" t="s">
        <v>132</v>
      </c>
      <c r="T7621" s="1" t="s">
        <v>23971</v>
      </c>
      <c r="U7621" s="5">
        <v>225000</v>
      </c>
    </row>
    <row r="7622" spans="1:21">
      <c r="A7622" t="s">
        <v>24921</v>
      </c>
      <c r="B7622" s="1" t="s">
        <v>24922</v>
      </c>
      <c r="C7622" s="2">
        <v>46064.176284722198</v>
      </c>
      <c r="D7622" s="2">
        <v>45729.5938425926</v>
      </c>
      <c r="E7622" s="1" t="s">
        <v>24923</v>
      </c>
      <c r="F7622" s="1" t="s">
        <v>24924</v>
      </c>
      <c r="G7622" s="1" t="s">
        <v>250</v>
      </c>
      <c r="H7622" s="1" t="s">
        <v>26</v>
      </c>
      <c r="I7622" t="s">
        <v>26</v>
      </c>
      <c r="J7622" s="1" t="s">
        <v>27</v>
      </c>
      <c r="K7622" s="1" t="s">
        <v>28</v>
      </c>
      <c r="L7622" s="3">
        <v>45777</v>
      </c>
      <c r="M7622" s="1" t="s">
        <v>181</v>
      </c>
      <c r="N7622" s="1" t="s">
        <v>182</v>
      </c>
      <c r="O7622" s="3">
        <v>45759.375</v>
      </c>
      <c r="P7622" s="2">
        <v>46064.051284722198</v>
      </c>
      <c r="Q7622" s="1" t="s">
        <v>31</v>
      </c>
      <c r="R7622" s="4">
        <v>1</v>
      </c>
      <c r="S7622" s="1" t="s">
        <v>16007</v>
      </c>
      <c r="T7622" s="1" t="s">
        <v>23971</v>
      </c>
      <c r="U7622" s="5">
        <v>655900</v>
      </c>
    </row>
    <row r="7623" spans="1:21">
      <c r="A7623" t="s">
        <v>24925</v>
      </c>
      <c r="B7623" s="1" t="s">
        <v>24926</v>
      </c>
      <c r="C7623" s="2">
        <v>46041.811203703699</v>
      </c>
      <c r="D7623" s="2">
        <v>45729.569722222201</v>
      </c>
      <c r="E7623" s="1" t="s">
        <v>23109</v>
      </c>
      <c r="F7623" s="1" t="s">
        <v>23110</v>
      </c>
      <c r="G7623" s="1" t="s">
        <v>637</v>
      </c>
      <c r="H7623" s="1" t="s">
        <v>294</v>
      </c>
      <c r="I7623" t="s">
        <v>294</v>
      </c>
      <c r="J7623" s="1" t="s">
        <v>27</v>
      </c>
      <c r="K7623" s="1" t="s">
        <v>28</v>
      </c>
      <c r="L7623" s="3">
        <v>45747</v>
      </c>
      <c r="M7623" s="1" t="s">
        <v>175</v>
      </c>
      <c r="N7623" s="1" t="s">
        <v>176</v>
      </c>
      <c r="O7623" s="3">
        <v>45759.375</v>
      </c>
      <c r="P7623" s="2">
        <v>46041.686203703699</v>
      </c>
      <c r="Q7623" s="1" t="s">
        <v>31</v>
      </c>
      <c r="R7623" s="4">
        <v>0</v>
      </c>
      <c r="S7623" s="1" t="s">
        <v>5377</v>
      </c>
      <c r="U7623" s="5">
        <v>420000</v>
      </c>
    </row>
    <row r="7624" spans="1:21">
      <c r="A7624" t="s">
        <v>24927</v>
      </c>
      <c r="B7624" s="1" t="s">
        <v>24928</v>
      </c>
      <c r="C7624" s="2">
        <v>46041.811354166697</v>
      </c>
      <c r="D7624" s="2">
        <v>45729.534837963001</v>
      </c>
      <c r="E7624" s="1" t="s">
        <v>24929</v>
      </c>
      <c r="F7624" s="1" t="s">
        <v>24930</v>
      </c>
      <c r="G7624" s="1" t="s">
        <v>250</v>
      </c>
      <c r="H7624" s="1" t="s">
        <v>26</v>
      </c>
      <c r="I7624" t="s">
        <v>26</v>
      </c>
      <c r="J7624" s="1" t="s">
        <v>27</v>
      </c>
      <c r="K7624" s="1" t="s">
        <v>28</v>
      </c>
      <c r="L7624" s="3">
        <v>45747</v>
      </c>
      <c r="M7624" s="1" t="s">
        <v>181</v>
      </c>
      <c r="N7624" s="1" t="s">
        <v>182</v>
      </c>
      <c r="O7624" s="3">
        <v>45759.375</v>
      </c>
      <c r="P7624" s="2">
        <v>46041.686354166697</v>
      </c>
      <c r="Q7624" s="1" t="s">
        <v>31</v>
      </c>
      <c r="R7624" s="4">
        <v>0</v>
      </c>
      <c r="S7624" s="1" t="s">
        <v>16007</v>
      </c>
      <c r="T7624" s="1" t="s">
        <v>23971</v>
      </c>
      <c r="U7624" s="5">
        <v>39900</v>
      </c>
    </row>
    <row r="7625" spans="1:21">
      <c r="A7625" t="s">
        <v>24931</v>
      </c>
      <c r="B7625" s="1" t="s">
        <v>24932</v>
      </c>
      <c r="C7625" s="2">
        <v>46041.811701388899</v>
      </c>
      <c r="D7625" s="2">
        <v>45729.466643518499</v>
      </c>
      <c r="E7625" s="1" t="s">
        <v>16518</v>
      </c>
      <c r="F7625" s="1" t="s">
        <v>16519</v>
      </c>
      <c r="G7625" s="1" t="s">
        <v>113</v>
      </c>
      <c r="H7625" s="1" t="s">
        <v>114</v>
      </c>
      <c r="I7625" t="s">
        <v>114</v>
      </c>
      <c r="J7625" s="1" t="s">
        <v>27</v>
      </c>
      <c r="K7625" s="1" t="s">
        <v>28</v>
      </c>
      <c r="M7625" s="1" t="s">
        <v>175</v>
      </c>
      <c r="N7625" s="1" t="s">
        <v>176</v>
      </c>
      <c r="P7625" s="2">
        <v>46041.686701388899</v>
      </c>
      <c r="Q7625" s="1" t="s">
        <v>138</v>
      </c>
      <c r="R7625" s="4">
        <v>0</v>
      </c>
      <c r="U7625" s="5">
        <v>0</v>
      </c>
    </row>
    <row r="7626" spans="1:21">
      <c r="A7626" t="s">
        <v>24933</v>
      </c>
      <c r="B7626" s="1" t="s">
        <v>24934</v>
      </c>
      <c r="C7626" s="2">
        <v>46041.8120023148</v>
      </c>
      <c r="D7626" s="2">
        <v>45729.423715277801</v>
      </c>
      <c r="E7626" s="1" t="s">
        <v>24935</v>
      </c>
      <c r="F7626" s="1" t="s">
        <v>24936</v>
      </c>
      <c r="G7626" s="1" t="s">
        <v>169</v>
      </c>
      <c r="H7626" s="1" t="s">
        <v>38</v>
      </c>
      <c r="I7626" t="s">
        <v>38</v>
      </c>
      <c r="J7626" s="1" t="s">
        <v>27</v>
      </c>
      <c r="K7626" s="1" t="s">
        <v>28</v>
      </c>
      <c r="L7626" s="3">
        <v>45777</v>
      </c>
      <c r="M7626" s="1" t="s">
        <v>181</v>
      </c>
      <c r="N7626" s="1" t="s">
        <v>182</v>
      </c>
      <c r="O7626" s="3">
        <v>45789.375</v>
      </c>
      <c r="P7626" s="2">
        <v>46041.6870023148</v>
      </c>
      <c r="Q7626" s="1" t="s">
        <v>31</v>
      </c>
      <c r="R7626" s="4">
        <v>0</v>
      </c>
      <c r="S7626" s="1" t="s">
        <v>169</v>
      </c>
      <c r="T7626" s="1" t="s">
        <v>23971</v>
      </c>
      <c r="U7626" s="5">
        <v>34500</v>
      </c>
    </row>
    <row r="7627" spans="1:21">
      <c r="A7627" t="s">
        <v>24937</v>
      </c>
      <c r="B7627" s="1" t="s">
        <v>24938</v>
      </c>
      <c r="C7627" s="2">
        <v>46041.812129629601</v>
      </c>
      <c r="D7627" s="2">
        <v>45729.406354166698</v>
      </c>
      <c r="E7627" s="1" t="s">
        <v>1615</v>
      </c>
      <c r="F7627" s="1" t="s">
        <v>1616</v>
      </c>
      <c r="G7627" s="1" t="s">
        <v>50</v>
      </c>
      <c r="H7627" s="1" t="s">
        <v>195</v>
      </c>
      <c r="I7627" t="s">
        <v>195</v>
      </c>
      <c r="J7627" s="1" t="s">
        <v>27</v>
      </c>
      <c r="K7627" s="1" t="s">
        <v>123</v>
      </c>
      <c r="L7627" s="3">
        <v>45807</v>
      </c>
      <c r="M7627" s="1" t="s">
        <v>175</v>
      </c>
      <c r="N7627" s="1" t="s">
        <v>176</v>
      </c>
      <c r="O7627" s="3">
        <v>45799.375</v>
      </c>
      <c r="P7627" s="2">
        <v>46041.687129629601</v>
      </c>
      <c r="Q7627" s="1" t="s">
        <v>31</v>
      </c>
      <c r="R7627" s="4">
        <v>0</v>
      </c>
      <c r="S7627" s="1" t="s">
        <v>50</v>
      </c>
      <c r="T7627" s="1" t="s">
        <v>41</v>
      </c>
      <c r="U7627" s="5">
        <v>3100000</v>
      </c>
    </row>
    <row r="7628" spans="1:21">
      <c r="A7628" t="s">
        <v>24939</v>
      </c>
      <c r="B7628" s="1" t="s">
        <v>24940</v>
      </c>
      <c r="C7628" s="2">
        <v>46041.812650462998</v>
      </c>
      <c r="D7628" s="2">
        <v>45729.333124999997</v>
      </c>
      <c r="E7628" s="1" t="s">
        <v>24941</v>
      </c>
      <c r="F7628" s="1" t="s">
        <v>24942</v>
      </c>
      <c r="G7628" s="1" t="s">
        <v>245</v>
      </c>
      <c r="H7628" s="1" t="s">
        <v>26</v>
      </c>
      <c r="I7628" t="s">
        <v>26</v>
      </c>
      <c r="J7628" s="1" t="s">
        <v>27</v>
      </c>
      <c r="K7628" s="1" t="s">
        <v>28</v>
      </c>
      <c r="L7628" s="3">
        <v>45747</v>
      </c>
      <c r="M7628" s="1" t="s">
        <v>181</v>
      </c>
      <c r="N7628" s="1" t="s">
        <v>182</v>
      </c>
      <c r="O7628" s="3">
        <v>45758.875</v>
      </c>
      <c r="P7628" s="2">
        <v>46041.687650462998</v>
      </c>
      <c r="Q7628" s="1" t="s">
        <v>3004</v>
      </c>
      <c r="R7628" s="4">
        <v>0</v>
      </c>
      <c r="U7628" s="5">
        <v>54300</v>
      </c>
    </row>
    <row r="7629" spans="1:21">
      <c r="A7629" t="s">
        <v>24943</v>
      </c>
      <c r="B7629" s="1" t="s">
        <v>24944</v>
      </c>
      <c r="C7629" s="2">
        <v>46041.812662037002</v>
      </c>
      <c r="D7629" s="2">
        <v>45729.329953703702</v>
      </c>
      <c r="E7629" s="1" t="s">
        <v>24945</v>
      </c>
      <c r="F7629" s="1" t="s">
        <v>24946</v>
      </c>
      <c r="G7629" s="1" t="s">
        <v>103</v>
      </c>
      <c r="H7629" s="1" t="s">
        <v>38</v>
      </c>
      <c r="I7629" t="s">
        <v>38</v>
      </c>
      <c r="J7629" s="1" t="s">
        <v>27</v>
      </c>
      <c r="K7629" s="1" t="s">
        <v>28</v>
      </c>
      <c r="L7629" s="3">
        <v>45747</v>
      </c>
      <c r="M7629" s="1" t="s">
        <v>181</v>
      </c>
      <c r="N7629" s="1" t="s">
        <v>182</v>
      </c>
      <c r="O7629" s="3">
        <v>45759.375</v>
      </c>
      <c r="P7629" s="2">
        <v>46041.687662037002</v>
      </c>
      <c r="Q7629" s="1" t="s">
        <v>31</v>
      </c>
      <c r="R7629" s="4">
        <v>0</v>
      </c>
      <c r="S7629" s="1" t="s">
        <v>103</v>
      </c>
      <c r="T7629" s="1" t="s">
        <v>23971</v>
      </c>
      <c r="U7629" s="5">
        <v>28000</v>
      </c>
    </row>
    <row r="7630" spans="1:21">
      <c r="A7630" t="s">
        <v>24947</v>
      </c>
      <c r="B7630" s="1" t="s">
        <v>24948</v>
      </c>
      <c r="C7630" s="2">
        <v>46041.812777777799</v>
      </c>
      <c r="D7630" s="2">
        <v>45728.878576388903</v>
      </c>
      <c r="E7630" s="1" t="s">
        <v>17705</v>
      </c>
      <c r="F7630" s="1" t="s">
        <v>17706</v>
      </c>
      <c r="G7630" s="1" t="s">
        <v>205</v>
      </c>
      <c r="H7630" s="1" t="s">
        <v>38</v>
      </c>
      <c r="I7630" t="s">
        <v>38</v>
      </c>
      <c r="J7630" s="1" t="s">
        <v>27</v>
      </c>
      <c r="K7630" s="1" t="s">
        <v>123</v>
      </c>
      <c r="L7630" s="3">
        <v>45894</v>
      </c>
      <c r="M7630" s="1" t="s">
        <v>175</v>
      </c>
      <c r="N7630" s="1" t="s">
        <v>176</v>
      </c>
      <c r="P7630" s="2">
        <v>46041.687777777799</v>
      </c>
      <c r="Q7630" s="1" t="s">
        <v>31</v>
      </c>
      <c r="R7630" s="4">
        <v>0</v>
      </c>
      <c r="S7630" s="1" t="s">
        <v>205</v>
      </c>
      <c r="T7630" s="1" t="s">
        <v>32</v>
      </c>
      <c r="U7630" s="5">
        <v>582800</v>
      </c>
    </row>
    <row r="7631" spans="1:21">
      <c r="A7631" t="s">
        <v>24949</v>
      </c>
      <c r="B7631" s="1" t="s">
        <v>24950</v>
      </c>
      <c r="C7631" s="2">
        <v>46041.812800925902</v>
      </c>
      <c r="D7631" s="2">
        <v>45728.836909722202</v>
      </c>
      <c r="E7631" s="1" t="s">
        <v>24951</v>
      </c>
      <c r="F7631" s="1" t="s">
        <v>24952</v>
      </c>
      <c r="G7631" s="1" t="s">
        <v>25</v>
      </c>
      <c r="H7631" s="1" t="s">
        <v>26</v>
      </c>
      <c r="I7631" t="s">
        <v>26</v>
      </c>
      <c r="J7631" s="1" t="s">
        <v>27</v>
      </c>
      <c r="K7631" s="1" t="s">
        <v>28</v>
      </c>
      <c r="L7631" s="3">
        <v>45737</v>
      </c>
      <c r="M7631" s="1" t="s">
        <v>181</v>
      </c>
      <c r="N7631" s="1" t="s">
        <v>182</v>
      </c>
      <c r="O7631" s="3">
        <v>45738.375</v>
      </c>
      <c r="P7631" s="2">
        <v>46041.687800925902</v>
      </c>
      <c r="Q7631" s="1" t="s">
        <v>31</v>
      </c>
      <c r="R7631" s="4">
        <v>0</v>
      </c>
      <c r="S7631" s="1" t="s">
        <v>705</v>
      </c>
      <c r="T7631" s="1" t="s">
        <v>23971</v>
      </c>
      <c r="U7631" s="5">
        <v>5000</v>
      </c>
    </row>
    <row r="7632" spans="1:21">
      <c r="A7632" t="s">
        <v>24953</v>
      </c>
      <c r="B7632" s="1" t="s">
        <v>24954</v>
      </c>
      <c r="C7632" s="2">
        <v>46041.812939814801</v>
      </c>
      <c r="D7632" s="2">
        <v>45728.763993055603</v>
      </c>
      <c r="E7632" s="1" t="s">
        <v>3409</v>
      </c>
      <c r="F7632" s="1" t="s">
        <v>3410</v>
      </c>
      <c r="G7632" s="1" t="s">
        <v>169</v>
      </c>
      <c r="H7632" s="1" t="s">
        <v>38</v>
      </c>
      <c r="I7632" t="s">
        <v>38</v>
      </c>
      <c r="J7632" s="1" t="s">
        <v>27</v>
      </c>
      <c r="K7632" s="1" t="s">
        <v>28</v>
      </c>
      <c r="L7632" s="3">
        <v>45930</v>
      </c>
      <c r="M7632" s="1" t="s">
        <v>175</v>
      </c>
      <c r="N7632" s="1" t="s">
        <v>176</v>
      </c>
      <c r="O7632" s="3">
        <v>45788.375</v>
      </c>
      <c r="P7632" s="2">
        <v>46041.687939814801</v>
      </c>
      <c r="Q7632" s="1" t="s">
        <v>31</v>
      </c>
      <c r="R7632" s="4">
        <v>1</v>
      </c>
      <c r="S7632" s="1" t="s">
        <v>169</v>
      </c>
      <c r="T7632" s="1" t="s">
        <v>32</v>
      </c>
      <c r="U7632" s="5">
        <v>224870</v>
      </c>
    </row>
    <row r="7633" spans="1:21">
      <c r="A7633" t="s">
        <v>24955</v>
      </c>
      <c r="B7633" s="1" t="s">
        <v>24956</v>
      </c>
      <c r="C7633" s="2">
        <v>46041.812962962998</v>
      </c>
      <c r="D7633" s="2">
        <v>45728.753576388903</v>
      </c>
      <c r="E7633" s="1" t="s">
        <v>8265</v>
      </c>
      <c r="F7633" s="1" t="s">
        <v>8266</v>
      </c>
      <c r="G7633" s="1" t="s">
        <v>986</v>
      </c>
      <c r="H7633" s="1" t="s">
        <v>79</v>
      </c>
      <c r="I7633" t="s">
        <v>79</v>
      </c>
      <c r="J7633" s="1" t="s">
        <v>27</v>
      </c>
      <c r="K7633" s="1" t="s">
        <v>28</v>
      </c>
      <c r="L7633" s="3">
        <v>45807</v>
      </c>
      <c r="M7633" s="1" t="s">
        <v>181</v>
      </c>
      <c r="N7633" s="1" t="s">
        <v>182</v>
      </c>
      <c r="O7633" s="3">
        <v>45777.375</v>
      </c>
      <c r="P7633" s="2">
        <v>46041.687962962998</v>
      </c>
      <c r="Q7633" s="1" t="s">
        <v>31</v>
      </c>
      <c r="R7633" s="4">
        <v>1</v>
      </c>
      <c r="S7633" s="1" t="s">
        <v>21849</v>
      </c>
      <c r="T7633" s="1" t="s">
        <v>23971</v>
      </c>
      <c r="U7633" s="5">
        <v>25500</v>
      </c>
    </row>
    <row r="7634" spans="1:21">
      <c r="A7634" t="s">
        <v>24957</v>
      </c>
      <c r="B7634" s="1" t="s">
        <v>24958</v>
      </c>
      <c r="C7634" s="2">
        <v>46041.8129976852</v>
      </c>
      <c r="D7634" s="2">
        <v>45728.746909722198</v>
      </c>
      <c r="E7634" s="1" t="s">
        <v>8021</v>
      </c>
      <c r="F7634" s="1" t="s">
        <v>8022</v>
      </c>
      <c r="G7634" s="1" t="s">
        <v>67</v>
      </c>
      <c r="H7634" s="1" t="s">
        <v>26</v>
      </c>
      <c r="I7634" t="s">
        <v>26</v>
      </c>
      <c r="J7634" s="1" t="s">
        <v>27</v>
      </c>
      <c r="K7634" s="1" t="s">
        <v>28</v>
      </c>
      <c r="L7634" s="3">
        <v>45747</v>
      </c>
      <c r="M7634" s="1" t="s">
        <v>181</v>
      </c>
      <c r="N7634" s="1" t="s">
        <v>182</v>
      </c>
      <c r="O7634" s="3">
        <v>45758.375</v>
      </c>
      <c r="P7634" s="2">
        <v>46041.6879976852</v>
      </c>
      <c r="Q7634" s="1" t="s">
        <v>31</v>
      </c>
      <c r="R7634" s="4">
        <v>1</v>
      </c>
      <c r="S7634" s="1" t="s">
        <v>160</v>
      </c>
      <c r="T7634" s="1" t="s">
        <v>23971</v>
      </c>
      <c r="U7634" s="5">
        <v>28000</v>
      </c>
    </row>
    <row r="7635" spans="1:21">
      <c r="A7635" t="s">
        <v>24959</v>
      </c>
      <c r="B7635" s="1" t="s">
        <v>24960</v>
      </c>
      <c r="C7635" s="2">
        <v>46041.813101851898</v>
      </c>
      <c r="D7635" s="2">
        <v>45728.736840277801</v>
      </c>
      <c r="E7635" s="1" t="s">
        <v>24961</v>
      </c>
      <c r="F7635" s="1" t="s">
        <v>24962</v>
      </c>
      <c r="G7635" s="1" t="s">
        <v>245</v>
      </c>
      <c r="H7635" s="1" t="s">
        <v>26</v>
      </c>
      <c r="I7635" t="s">
        <v>26</v>
      </c>
      <c r="J7635" s="1" t="s">
        <v>27</v>
      </c>
      <c r="K7635" s="1" t="s">
        <v>28</v>
      </c>
      <c r="L7635" s="3">
        <v>45747</v>
      </c>
      <c r="M7635" s="1" t="s">
        <v>181</v>
      </c>
      <c r="N7635" s="1" t="s">
        <v>182</v>
      </c>
      <c r="O7635" s="3">
        <v>45757.875</v>
      </c>
      <c r="P7635" s="2">
        <v>46041.688101851898</v>
      </c>
      <c r="Q7635" s="1" t="s">
        <v>2976</v>
      </c>
      <c r="R7635" s="4">
        <v>0</v>
      </c>
      <c r="U7635" s="5">
        <v>43000</v>
      </c>
    </row>
    <row r="7636" spans="1:21">
      <c r="A7636" t="s">
        <v>24963</v>
      </c>
      <c r="B7636" s="1" t="s">
        <v>24964</v>
      </c>
      <c r="C7636" s="2">
        <v>46064.316412036998</v>
      </c>
      <c r="D7636" s="2">
        <v>45728.660034722197</v>
      </c>
      <c r="E7636" s="1" t="s">
        <v>24965</v>
      </c>
      <c r="F7636" s="1" t="s">
        <v>24966</v>
      </c>
      <c r="G7636" s="1" t="s">
        <v>25</v>
      </c>
      <c r="H7636" s="1" t="s">
        <v>26</v>
      </c>
      <c r="I7636" t="s">
        <v>26</v>
      </c>
      <c r="J7636" s="1" t="s">
        <v>27</v>
      </c>
      <c r="K7636" s="1" t="s">
        <v>28</v>
      </c>
      <c r="L7636" s="3">
        <v>45900</v>
      </c>
      <c r="M7636" s="1" t="s">
        <v>181</v>
      </c>
      <c r="N7636" s="1" t="s">
        <v>182</v>
      </c>
      <c r="O7636" s="3">
        <v>45773.375</v>
      </c>
      <c r="P7636" s="2">
        <v>46064.191412036998</v>
      </c>
      <c r="Q7636" s="1" t="s">
        <v>31</v>
      </c>
      <c r="R7636" s="4">
        <v>1</v>
      </c>
      <c r="S7636" s="1" t="s">
        <v>705</v>
      </c>
      <c r="T7636" s="1" t="s">
        <v>23971</v>
      </c>
      <c r="U7636" s="5">
        <v>280000</v>
      </c>
    </row>
    <row r="7637" spans="1:21">
      <c r="A7637" t="s">
        <v>24967</v>
      </c>
      <c r="B7637" s="1" t="s">
        <v>24968</v>
      </c>
      <c r="C7637" s="2">
        <v>46104.445104166698</v>
      </c>
      <c r="D7637" s="2">
        <v>45728.649421296301</v>
      </c>
      <c r="E7637" s="1" t="s">
        <v>22659</v>
      </c>
      <c r="F7637" s="1" t="s">
        <v>22660</v>
      </c>
      <c r="G7637" s="1" t="s">
        <v>250</v>
      </c>
      <c r="H7637" s="1" t="s">
        <v>26</v>
      </c>
      <c r="I7637" t="s">
        <v>26</v>
      </c>
      <c r="J7637" s="1" t="s">
        <v>27</v>
      </c>
      <c r="K7637" s="1" t="s">
        <v>39</v>
      </c>
      <c r="L7637" s="3">
        <v>46022</v>
      </c>
      <c r="M7637" s="1" t="s">
        <v>175</v>
      </c>
      <c r="N7637" s="1" t="s">
        <v>176</v>
      </c>
      <c r="O7637" s="3">
        <v>45758.375</v>
      </c>
      <c r="P7637" s="2">
        <v>46104.320104166698</v>
      </c>
      <c r="Q7637" s="1" t="s">
        <v>31</v>
      </c>
      <c r="R7637" s="4">
        <v>1</v>
      </c>
      <c r="S7637" s="1" t="s">
        <v>16007</v>
      </c>
      <c r="T7637" s="1" t="s">
        <v>23971</v>
      </c>
      <c r="U7637" s="5">
        <v>288000</v>
      </c>
    </row>
    <row r="7638" spans="1:21">
      <c r="A7638" t="s">
        <v>24969</v>
      </c>
      <c r="B7638" s="1" t="s">
        <v>24970</v>
      </c>
      <c r="C7638" s="2">
        <v>46041.814212963</v>
      </c>
      <c r="D7638" s="2">
        <v>45728.576493055603</v>
      </c>
      <c r="E7638" s="1" t="s">
        <v>20682</v>
      </c>
      <c r="F7638" s="1" t="s">
        <v>20683</v>
      </c>
      <c r="G7638" s="1" t="s">
        <v>494</v>
      </c>
      <c r="H7638" s="1" t="s">
        <v>79</v>
      </c>
      <c r="I7638" t="s">
        <v>79</v>
      </c>
      <c r="J7638" s="1" t="s">
        <v>27</v>
      </c>
      <c r="K7638" s="1" t="s">
        <v>28</v>
      </c>
      <c r="L7638" s="3">
        <v>45730</v>
      </c>
      <c r="M7638" s="1" t="s">
        <v>181</v>
      </c>
      <c r="N7638" s="1" t="s">
        <v>182</v>
      </c>
      <c r="O7638" s="3">
        <v>45758.375</v>
      </c>
      <c r="P7638" s="2">
        <v>46041.689212963</v>
      </c>
      <c r="Q7638" s="1" t="s">
        <v>31</v>
      </c>
      <c r="R7638" s="4">
        <v>0</v>
      </c>
      <c r="S7638" s="1" t="s">
        <v>494</v>
      </c>
      <c r="T7638" s="1" t="s">
        <v>23971</v>
      </c>
      <c r="U7638" s="5">
        <v>10900</v>
      </c>
    </row>
    <row r="7639" spans="1:21">
      <c r="A7639" t="s">
        <v>24971</v>
      </c>
      <c r="B7639" s="1" t="s">
        <v>24972</v>
      </c>
      <c r="C7639" s="2">
        <v>46041.814293981501</v>
      </c>
      <c r="D7639" s="2">
        <v>45728.559120370403</v>
      </c>
      <c r="E7639" s="1" t="s">
        <v>24973</v>
      </c>
      <c r="F7639" s="1" t="s">
        <v>24974</v>
      </c>
      <c r="G7639" s="1" t="s">
        <v>103</v>
      </c>
      <c r="H7639" s="1" t="s">
        <v>38</v>
      </c>
      <c r="I7639" t="s">
        <v>38</v>
      </c>
      <c r="J7639" s="1" t="s">
        <v>27</v>
      </c>
      <c r="K7639" s="1" t="s">
        <v>28</v>
      </c>
      <c r="L7639" s="3">
        <v>45747</v>
      </c>
      <c r="M7639" s="1" t="s">
        <v>181</v>
      </c>
      <c r="N7639" s="1" t="s">
        <v>182</v>
      </c>
      <c r="O7639" s="3">
        <v>45758.375</v>
      </c>
      <c r="P7639" s="2">
        <v>46041.689293981501</v>
      </c>
      <c r="Q7639" s="1" t="s">
        <v>31</v>
      </c>
      <c r="R7639" s="4">
        <v>1</v>
      </c>
      <c r="S7639" s="1" t="s">
        <v>103</v>
      </c>
      <c r="T7639" s="1" t="s">
        <v>23971</v>
      </c>
      <c r="U7639" s="5">
        <v>43000</v>
      </c>
    </row>
    <row r="7640" spans="1:21">
      <c r="A7640" t="s">
        <v>24975</v>
      </c>
      <c r="B7640" s="1" t="s">
        <v>24976</v>
      </c>
      <c r="C7640" s="2">
        <v>46041.815034722204</v>
      </c>
      <c r="D7640" s="2">
        <v>45728.437604166698</v>
      </c>
      <c r="E7640" s="1" t="s">
        <v>23322</v>
      </c>
      <c r="F7640" s="1" t="s">
        <v>23323</v>
      </c>
      <c r="G7640" s="1" t="s">
        <v>205</v>
      </c>
      <c r="H7640" s="1" t="s">
        <v>38</v>
      </c>
      <c r="I7640" t="s">
        <v>38</v>
      </c>
      <c r="J7640" s="1" t="s">
        <v>27</v>
      </c>
      <c r="K7640" s="1" t="s">
        <v>123</v>
      </c>
      <c r="M7640" s="1" t="s">
        <v>175</v>
      </c>
      <c r="N7640" s="1" t="s">
        <v>176</v>
      </c>
      <c r="O7640" s="3">
        <v>45758.375</v>
      </c>
      <c r="P7640" s="2">
        <v>46041.690034722204</v>
      </c>
      <c r="Q7640" s="1" t="s">
        <v>31</v>
      </c>
      <c r="R7640" s="4">
        <v>0</v>
      </c>
      <c r="S7640" s="1" t="s">
        <v>205</v>
      </c>
      <c r="T7640" s="1" t="s">
        <v>23971</v>
      </c>
      <c r="U7640" s="5">
        <v>279000</v>
      </c>
    </row>
    <row r="7641" spans="1:21">
      <c r="A7641" t="s">
        <v>24977</v>
      </c>
      <c r="B7641" s="1" t="s">
        <v>24978</v>
      </c>
      <c r="C7641" s="2">
        <v>46041.815104166701</v>
      </c>
      <c r="D7641" s="2">
        <v>45728.427175925899</v>
      </c>
      <c r="E7641" s="1" t="s">
        <v>24979</v>
      </c>
      <c r="F7641" s="1" t="s">
        <v>24980</v>
      </c>
      <c r="G7641" s="1" t="s">
        <v>250</v>
      </c>
      <c r="H7641" s="1" t="s">
        <v>26</v>
      </c>
      <c r="I7641" t="s">
        <v>26</v>
      </c>
      <c r="J7641" s="1" t="s">
        <v>27</v>
      </c>
      <c r="K7641" s="1" t="s">
        <v>39</v>
      </c>
      <c r="L7641" s="3">
        <v>45838</v>
      </c>
      <c r="M7641" s="1" t="s">
        <v>175</v>
      </c>
      <c r="N7641" s="1" t="s">
        <v>176</v>
      </c>
      <c r="O7641" s="3">
        <v>45758.375</v>
      </c>
      <c r="P7641" s="2">
        <v>46041.690104166701</v>
      </c>
      <c r="Q7641" s="1" t="s">
        <v>31</v>
      </c>
      <c r="R7641" s="4">
        <v>0</v>
      </c>
      <c r="S7641" s="1" t="s">
        <v>16007</v>
      </c>
      <c r="T7641" s="1" t="s">
        <v>23971</v>
      </c>
      <c r="U7641" s="5">
        <v>198000</v>
      </c>
    </row>
    <row r="7642" spans="1:21">
      <c r="A7642" t="s">
        <v>24981</v>
      </c>
      <c r="B7642" s="1" t="s">
        <v>24982</v>
      </c>
      <c r="C7642" s="2">
        <v>46041.815659722197</v>
      </c>
      <c r="D7642" s="2">
        <v>45728.302187499998</v>
      </c>
      <c r="E7642" s="1" t="s">
        <v>7314</v>
      </c>
      <c r="F7642" s="1" t="s">
        <v>7315</v>
      </c>
      <c r="G7642" s="1" t="s">
        <v>245</v>
      </c>
      <c r="H7642" s="1" t="s">
        <v>26</v>
      </c>
      <c r="I7642" t="s">
        <v>26</v>
      </c>
      <c r="J7642" s="1" t="s">
        <v>27</v>
      </c>
      <c r="K7642" s="1" t="s">
        <v>39</v>
      </c>
      <c r="L7642" s="3">
        <v>45777</v>
      </c>
      <c r="M7642" s="1" t="s">
        <v>181</v>
      </c>
      <c r="N7642" s="1" t="s">
        <v>182</v>
      </c>
      <c r="O7642" s="3">
        <v>45758.375</v>
      </c>
      <c r="P7642" s="2">
        <v>46041.690659722197</v>
      </c>
      <c r="Q7642" s="1" t="s">
        <v>31</v>
      </c>
      <c r="R7642" s="4">
        <v>1</v>
      </c>
      <c r="S7642" s="1" t="s">
        <v>245</v>
      </c>
      <c r="T7642" s="1" t="s">
        <v>32</v>
      </c>
      <c r="U7642" s="5">
        <v>5500</v>
      </c>
    </row>
    <row r="7643" spans="1:21">
      <c r="A7643" t="s">
        <v>24983</v>
      </c>
      <c r="B7643" s="1" t="s">
        <v>24984</v>
      </c>
      <c r="C7643" s="2">
        <v>46041.815729166701</v>
      </c>
      <c r="D7643" s="2">
        <v>45727.927187499998</v>
      </c>
      <c r="E7643" s="1" t="s">
        <v>24985</v>
      </c>
      <c r="F7643" s="1" t="s">
        <v>24986</v>
      </c>
      <c r="G7643" s="1" t="s">
        <v>293</v>
      </c>
      <c r="H7643" s="1" t="s">
        <v>294</v>
      </c>
      <c r="I7643" t="s">
        <v>294</v>
      </c>
      <c r="J7643" s="1" t="s">
        <v>27</v>
      </c>
      <c r="K7643" s="1" t="s">
        <v>28</v>
      </c>
      <c r="L7643" s="3">
        <v>45747</v>
      </c>
      <c r="M7643" s="1" t="s">
        <v>181</v>
      </c>
      <c r="N7643" s="1" t="s">
        <v>182</v>
      </c>
      <c r="O7643" s="3">
        <v>45757.375</v>
      </c>
      <c r="P7643" s="2">
        <v>46041.690729166701</v>
      </c>
      <c r="Q7643" s="1" t="s">
        <v>31</v>
      </c>
      <c r="R7643" s="4">
        <v>1</v>
      </c>
      <c r="S7643" s="1" t="s">
        <v>293</v>
      </c>
      <c r="T7643" s="1" t="s">
        <v>23971</v>
      </c>
      <c r="U7643" s="5">
        <v>15900</v>
      </c>
    </row>
    <row r="7644" spans="1:21">
      <c r="A7644" t="s">
        <v>24987</v>
      </c>
      <c r="B7644" s="1" t="s">
        <v>24988</v>
      </c>
      <c r="C7644" s="2">
        <v>46041.815798611096</v>
      </c>
      <c r="D7644" s="2">
        <v>45727.850787037001</v>
      </c>
      <c r="E7644" s="1" t="s">
        <v>15416</v>
      </c>
      <c r="F7644" s="1" t="s">
        <v>15417</v>
      </c>
      <c r="G7644" s="1" t="s">
        <v>25</v>
      </c>
      <c r="H7644" s="1" t="s">
        <v>26</v>
      </c>
      <c r="I7644" t="s">
        <v>26</v>
      </c>
      <c r="J7644" s="1" t="s">
        <v>27</v>
      </c>
      <c r="K7644" s="1" t="s">
        <v>28</v>
      </c>
      <c r="L7644" s="3">
        <v>45930</v>
      </c>
      <c r="M7644" s="1" t="s">
        <v>175</v>
      </c>
      <c r="N7644" s="1" t="s">
        <v>176</v>
      </c>
      <c r="O7644" s="3">
        <v>45767.375</v>
      </c>
      <c r="P7644" s="2">
        <v>46041.690798611096</v>
      </c>
      <c r="Q7644" s="1" t="s">
        <v>31</v>
      </c>
      <c r="R7644" s="4">
        <v>1</v>
      </c>
      <c r="S7644" s="1" t="s">
        <v>705</v>
      </c>
      <c r="T7644" s="1" t="s">
        <v>23971</v>
      </c>
      <c r="U7644" s="5">
        <v>265000</v>
      </c>
    </row>
    <row r="7645" spans="1:21">
      <c r="A7645" t="s">
        <v>24989</v>
      </c>
      <c r="B7645" s="1" t="s">
        <v>24990</v>
      </c>
      <c r="C7645" s="2">
        <v>46128.505347222199</v>
      </c>
      <c r="D7645" s="2">
        <v>45727.590196759302</v>
      </c>
      <c r="E7645" s="1" t="s">
        <v>7943</v>
      </c>
      <c r="F7645" s="1" t="s">
        <v>7944</v>
      </c>
      <c r="G7645" s="1" t="s">
        <v>169</v>
      </c>
      <c r="H7645" s="1" t="s">
        <v>38</v>
      </c>
      <c r="I7645" t="s">
        <v>38</v>
      </c>
      <c r="J7645" s="1" t="s">
        <v>27</v>
      </c>
      <c r="K7645" s="1" t="s">
        <v>28</v>
      </c>
      <c r="L7645" s="3">
        <v>45777</v>
      </c>
      <c r="M7645" s="1" t="s">
        <v>175</v>
      </c>
      <c r="N7645" s="1" t="s">
        <v>176</v>
      </c>
      <c r="O7645" s="3">
        <v>45757</v>
      </c>
      <c r="P7645" s="2">
        <v>46128.380347222199</v>
      </c>
      <c r="Q7645" s="1" t="s">
        <v>2225</v>
      </c>
      <c r="R7645" s="4">
        <v>0</v>
      </c>
      <c r="U7645" s="5">
        <v>0</v>
      </c>
    </row>
    <row r="7646" spans="1:21">
      <c r="A7646" t="s">
        <v>24991</v>
      </c>
      <c r="B7646" s="1" t="s">
        <v>24992</v>
      </c>
      <c r="C7646" s="2">
        <v>46108.636203703703</v>
      </c>
      <c r="D7646" s="2">
        <v>45727.5695486111</v>
      </c>
      <c r="E7646" s="1" t="s">
        <v>23632</v>
      </c>
      <c r="F7646" s="1" t="s">
        <v>23633</v>
      </c>
      <c r="G7646" s="1" t="s">
        <v>25</v>
      </c>
      <c r="H7646" s="1" t="s">
        <v>26</v>
      </c>
      <c r="I7646" t="s">
        <v>26</v>
      </c>
      <c r="J7646" s="1" t="s">
        <v>27</v>
      </c>
      <c r="K7646" s="1" t="s">
        <v>28</v>
      </c>
      <c r="L7646" s="3">
        <v>45747</v>
      </c>
      <c r="M7646" s="1" t="s">
        <v>181</v>
      </c>
      <c r="N7646" s="1" t="s">
        <v>182</v>
      </c>
      <c r="O7646" s="3">
        <v>45737.375</v>
      </c>
      <c r="P7646" s="2">
        <v>46108.511203703703</v>
      </c>
      <c r="Q7646" s="1" t="s">
        <v>31</v>
      </c>
      <c r="R7646" s="4">
        <v>1</v>
      </c>
      <c r="S7646" s="1" t="s">
        <v>705</v>
      </c>
      <c r="T7646" s="1" t="s">
        <v>23971</v>
      </c>
      <c r="U7646" s="5">
        <v>48000</v>
      </c>
    </row>
    <row r="7647" spans="1:21">
      <c r="A7647" t="s">
        <v>24993</v>
      </c>
      <c r="B7647" s="1" t="s">
        <v>24994</v>
      </c>
      <c r="C7647" s="2">
        <v>46041.817141203697</v>
      </c>
      <c r="D7647" s="2">
        <v>45727.548703703702</v>
      </c>
      <c r="E7647" s="1" t="s">
        <v>24995</v>
      </c>
      <c r="F7647" s="1" t="s">
        <v>24996</v>
      </c>
      <c r="G7647" s="1" t="s">
        <v>329</v>
      </c>
      <c r="H7647" s="1" t="s">
        <v>38</v>
      </c>
      <c r="I7647" t="s">
        <v>38</v>
      </c>
      <c r="J7647" s="1" t="s">
        <v>27</v>
      </c>
      <c r="K7647" s="1" t="s">
        <v>28</v>
      </c>
      <c r="L7647" s="3">
        <v>45733</v>
      </c>
      <c r="M7647" s="1" t="s">
        <v>181</v>
      </c>
      <c r="N7647" s="1" t="s">
        <v>182</v>
      </c>
      <c r="O7647" s="3">
        <v>45757.375</v>
      </c>
      <c r="P7647" s="2">
        <v>46041.692141203697</v>
      </c>
      <c r="Q7647" s="1" t="s">
        <v>31</v>
      </c>
      <c r="R7647" s="4">
        <v>0</v>
      </c>
      <c r="S7647" s="1" t="s">
        <v>329</v>
      </c>
      <c r="T7647" s="1" t="s">
        <v>23971</v>
      </c>
      <c r="U7647" s="5">
        <v>71000</v>
      </c>
    </row>
    <row r="7648" spans="1:21">
      <c r="A7648" t="s">
        <v>24997</v>
      </c>
      <c r="B7648" s="1" t="s">
        <v>24998</v>
      </c>
      <c r="C7648" s="2">
        <v>46041.817152777803</v>
      </c>
      <c r="D7648" s="2">
        <v>45727.5453472222</v>
      </c>
      <c r="E7648" s="1" t="s">
        <v>24999</v>
      </c>
      <c r="F7648" s="1" t="s">
        <v>25000</v>
      </c>
      <c r="G7648" s="1" t="s">
        <v>67</v>
      </c>
      <c r="H7648" s="1" t="s">
        <v>26</v>
      </c>
      <c r="I7648" t="s">
        <v>26</v>
      </c>
      <c r="J7648" s="1" t="s">
        <v>27</v>
      </c>
      <c r="K7648" s="1" t="s">
        <v>39</v>
      </c>
      <c r="L7648" s="3">
        <v>45777</v>
      </c>
      <c r="M7648" s="1" t="s">
        <v>175</v>
      </c>
      <c r="N7648" s="1" t="s">
        <v>176</v>
      </c>
      <c r="O7648" s="3">
        <v>45757.375</v>
      </c>
      <c r="P7648" s="2">
        <v>46041.692152777803</v>
      </c>
      <c r="Q7648" s="1" t="s">
        <v>31</v>
      </c>
      <c r="R7648" s="4">
        <v>0</v>
      </c>
      <c r="S7648" s="1" t="s">
        <v>160</v>
      </c>
      <c r="T7648" s="1" t="s">
        <v>23971</v>
      </c>
      <c r="U7648" s="5">
        <v>274700</v>
      </c>
    </row>
    <row r="7649" spans="1:21">
      <c r="A7649" t="s">
        <v>25001</v>
      </c>
      <c r="B7649" s="1" t="s">
        <v>25002</v>
      </c>
      <c r="C7649" s="2">
        <v>46064.215428240699</v>
      </c>
      <c r="D7649" s="2">
        <v>45727.5453009259</v>
      </c>
      <c r="E7649" s="1" t="s">
        <v>24995</v>
      </c>
      <c r="F7649" s="1" t="s">
        <v>24996</v>
      </c>
      <c r="G7649" s="1" t="s">
        <v>329</v>
      </c>
      <c r="H7649" s="1" t="s">
        <v>38</v>
      </c>
      <c r="I7649" t="s">
        <v>38</v>
      </c>
      <c r="J7649" s="1" t="s">
        <v>27</v>
      </c>
      <c r="K7649" s="1" t="s">
        <v>28</v>
      </c>
      <c r="M7649" s="1" t="s">
        <v>181</v>
      </c>
      <c r="N7649" s="1" t="s">
        <v>182</v>
      </c>
      <c r="O7649" s="3">
        <v>45757.375</v>
      </c>
      <c r="P7649" s="2">
        <v>46064.090428240699</v>
      </c>
      <c r="Q7649" s="1" t="s">
        <v>31</v>
      </c>
      <c r="R7649" s="4">
        <v>0</v>
      </c>
      <c r="S7649" s="1" t="s">
        <v>329</v>
      </c>
      <c r="T7649" s="1" t="s">
        <v>23971</v>
      </c>
      <c r="U7649" s="5">
        <v>199000</v>
      </c>
    </row>
    <row r="7650" spans="1:21">
      <c r="A7650" t="s">
        <v>25003</v>
      </c>
      <c r="B7650" s="1" t="s">
        <v>25004</v>
      </c>
      <c r="C7650" s="2">
        <v>46041.817175925898</v>
      </c>
      <c r="D7650" s="2">
        <v>45727.542071759301</v>
      </c>
      <c r="E7650" s="1" t="s">
        <v>13048</v>
      </c>
      <c r="F7650" s="1" t="s">
        <v>13049</v>
      </c>
      <c r="G7650" s="1" t="s">
        <v>515</v>
      </c>
      <c r="H7650" s="1" t="s">
        <v>26</v>
      </c>
      <c r="I7650" t="s">
        <v>26</v>
      </c>
      <c r="J7650" s="1" t="s">
        <v>27</v>
      </c>
      <c r="K7650" s="1" t="s">
        <v>39</v>
      </c>
      <c r="L7650" s="3">
        <v>45777</v>
      </c>
      <c r="M7650" s="1" t="s">
        <v>181</v>
      </c>
      <c r="N7650" s="1" t="s">
        <v>182</v>
      </c>
      <c r="O7650" s="3">
        <v>45734.375</v>
      </c>
      <c r="P7650" s="2">
        <v>46041.692175925898</v>
      </c>
      <c r="Q7650" s="1" t="s">
        <v>31</v>
      </c>
      <c r="R7650" s="4">
        <v>1</v>
      </c>
      <c r="S7650" s="1" t="s">
        <v>5006</v>
      </c>
      <c r="T7650" s="1" t="s">
        <v>23971</v>
      </c>
      <c r="U7650" s="5">
        <v>56000</v>
      </c>
    </row>
    <row r="7651" spans="1:21">
      <c r="A7651" t="s">
        <v>25005</v>
      </c>
      <c r="B7651" s="1" t="s">
        <v>25006</v>
      </c>
      <c r="C7651" s="2">
        <v>46041.817268518498</v>
      </c>
      <c r="D7651" s="2">
        <v>45727.5313425926</v>
      </c>
      <c r="E7651" s="1" t="s">
        <v>25007</v>
      </c>
      <c r="F7651" s="1" t="s">
        <v>25008</v>
      </c>
      <c r="G7651" s="1" t="s">
        <v>205</v>
      </c>
      <c r="H7651" s="1" t="s">
        <v>38</v>
      </c>
      <c r="I7651" t="s">
        <v>38</v>
      </c>
      <c r="J7651" s="1" t="s">
        <v>27</v>
      </c>
      <c r="K7651" s="1" t="s">
        <v>123</v>
      </c>
      <c r="L7651" s="3">
        <v>45789</v>
      </c>
      <c r="M7651" s="1" t="s">
        <v>175</v>
      </c>
      <c r="N7651" s="1" t="s">
        <v>176</v>
      </c>
      <c r="O7651" s="3">
        <v>45757.375</v>
      </c>
      <c r="P7651" s="2">
        <v>46041.692268518498</v>
      </c>
      <c r="Q7651" s="1" t="s">
        <v>31</v>
      </c>
      <c r="R7651" s="4">
        <v>0</v>
      </c>
      <c r="S7651" s="1" t="s">
        <v>205</v>
      </c>
      <c r="T7651" s="1" t="s">
        <v>23971</v>
      </c>
      <c r="U7651" s="5">
        <v>13900</v>
      </c>
    </row>
    <row r="7652" spans="1:21">
      <c r="A7652" t="s">
        <v>25009</v>
      </c>
      <c r="B7652" s="1" t="s">
        <v>25010</v>
      </c>
      <c r="C7652" s="2">
        <v>46041.817303240699</v>
      </c>
      <c r="D7652" s="2">
        <v>45727.513993055603</v>
      </c>
      <c r="E7652" s="1" t="s">
        <v>9335</v>
      </c>
      <c r="F7652" s="1" t="s">
        <v>9336</v>
      </c>
      <c r="G7652" s="1" t="s">
        <v>113</v>
      </c>
      <c r="H7652" s="1" t="s">
        <v>114</v>
      </c>
      <c r="I7652" t="s">
        <v>114</v>
      </c>
      <c r="J7652" s="1" t="s">
        <v>27</v>
      </c>
      <c r="K7652" s="1" t="s">
        <v>28</v>
      </c>
      <c r="L7652" s="3">
        <v>45808</v>
      </c>
      <c r="M7652" s="1" t="s">
        <v>175</v>
      </c>
      <c r="N7652" s="1" t="s">
        <v>176</v>
      </c>
      <c r="O7652" s="3">
        <v>45757.375</v>
      </c>
      <c r="P7652" s="2">
        <v>46041.692303240699</v>
      </c>
      <c r="Q7652" s="1" t="s">
        <v>31</v>
      </c>
      <c r="R7652" s="4">
        <v>1</v>
      </c>
      <c r="S7652" s="1" t="s">
        <v>160</v>
      </c>
      <c r="T7652" s="1" t="s">
        <v>23971</v>
      </c>
      <c r="U7652" s="5">
        <v>134800</v>
      </c>
    </row>
    <row r="7653" spans="1:21">
      <c r="A7653" t="s">
        <v>25011</v>
      </c>
      <c r="B7653" s="1" t="s">
        <v>25012</v>
      </c>
      <c r="C7653" s="2">
        <v>46041.817314814798</v>
      </c>
      <c r="D7653" s="2">
        <v>45727.510578703703</v>
      </c>
      <c r="E7653" s="1" t="s">
        <v>19451</v>
      </c>
      <c r="F7653" s="1" t="s">
        <v>19452</v>
      </c>
      <c r="G7653" s="1" t="s">
        <v>113</v>
      </c>
      <c r="H7653" s="1" t="s">
        <v>114</v>
      </c>
      <c r="I7653" t="s">
        <v>114</v>
      </c>
      <c r="J7653" s="1" t="s">
        <v>27</v>
      </c>
      <c r="K7653" s="1" t="s">
        <v>28</v>
      </c>
      <c r="L7653" s="3">
        <v>45777</v>
      </c>
      <c r="M7653" s="1" t="s">
        <v>175</v>
      </c>
      <c r="N7653" s="1" t="s">
        <v>176</v>
      </c>
      <c r="O7653" s="3">
        <v>45757.375</v>
      </c>
      <c r="P7653" s="2">
        <v>46041.692314814798</v>
      </c>
      <c r="Q7653" s="1" t="s">
        <v>31</v>
      </c>
      <c r="R7653" s="4">
        <v>1</v>
      </c>
      <c r="S7653" s="1" t="s">
        <v>160</v>
      </c>
      <c r="T7653" s="1" t="s">
        <v>23971</v>
      </c>
      <c r="U7653" s="5">
        <v>265000</v>
      </c>
    </row>
    <row r="7654" spans="1:21">
      <c r="A7654" t="s">
        <v>25013</v>
      </c>
      <c r="B7654" s="1" t="s">
        <v>25014</v>
      </c>
      <c r="C7654" s="2">
        <v>46104.021655092598</v>
      </c>
      <c r="D7654" s="2">
        <v>45727.510520833297</v>
      </c>
      <c r="E7654" s="1" t="s">
        <v>10224</v>
      </c>
      <c r="F7654" s="1" t="s">
        <v>10225</v>
      </c>
      <c r="G7654" s="1" t="s">
        <v>823</v>
      </c>
      <c r="H7654" s="1" t="s">
        <v>62</v>
      </c>
      <c r="I7654" t="s">
        <v>62</v>
      </c>
      <c r="J7654" s="1" t="s">
        <v>27</v>
      </c>
      <c r="K7654" s="1" t="s">
        <v>28</v>
      </c>
      <c r="L7654" s="3">
        <v>45777</v>
      </c>
      <c r="M7654" s="1" t="s">
        <v>175</v>
      </c>
      <c r="N7654" s="1" t="s">
        <v>176</v>
      </c>
      <c r="O7654" s="3">
        <v>45737.375</v>
      </c>
      <c r="P7654" s="2">
        <v>46103.896655092598</v>
      </c>
      <c r="Q7654" s="1" t="s">
        <v>31</v>
      </c>
      <c r="R7654" s="4">
        <v>0</v>
      </c>
      <c r="S7654" s="1" t="s">
        <v>823</v>
      </c>
      <c r="T7654" s="1" t="s">
        <v>23971</v>
      </c>
      <c r="U7654" s="5">
        <v>305000</v>
      </c>
    </row>
    <row r="7655" spans="1:21">
      <c r="A7655" t="s">
        <v>25015</v>
      </c>
      <c r="B7655" s="1" t="s">
        <v>25016</v>
      </c>
      <c r="C7655" s="2">
        <v>46041.817395833299</v>
      </c>
      <c r="D7655" s="2">
        <v>45727.496724536999</v>
      </c>
      <c r="E7655" s="1" t="s">
        <v>12352</v>
      </c>
      <c r="F7655" s="1" t="s">
        <v>12353</v>
      </c>
      <c r="G7655" s="1" t="s">
        <v>390</v>
      </c>
      <c r="H7655" s="1" t="s">
        <v>73</v>
      </c>
      <c r="I7655" t="s">
        <v>73</v>
      </c>
      <c r="J7655" s="1" t="s">
        <v>27</v>
      </c>
      <c r="K7655" s="1" t="s">
        <v>39</v>
      </c>
      <c r="L7655" s="3">
        <v>45838</v>
      </c>
      <c r="M7655" s="1" t="s">
        <v>175</v>
      </c>
      <c r="N7655" s="1" t="s">
        <v>176</v>
      </c>
      <c r="O7655" s="3">
        <v>45742.375</v>
      </c>
      <c r="P7655" s="2">
        <v>46041.692395833299</v>
      </c>
      <c r="Q7655" s="1" t="s">
        <v>31</v>
      </c>
      <c r="R7655" s="4">
        <v>0</v>
      </c>
      <c r="S7655" s="1" t="s">
        <v>390</v>
      </c>
      <c r="U7655" s="5">
        <v>3372000</v>
      </c>
    </row>
    <row r="7656" spans="1:21">
      <c r="A7656" t="s">
        <v>25017</v>
      </c>
      <c r="B7656" s="1" t="s">
        <v>25018</v>
      </c>
      <c r="C7656" s="2">
        <v>46041.817418981504</v>
      </c>
      <c r="D7656" s="2">
        <v>45727.493148148104</v>
      </c>
      <c r="E7656" s="1" t="s">
        <v>4209</v>
      </c>
      <c r="F7656" s="1" t="s">
        <v>4210</v>
      </c>
      <c r="G7656" s="1" t="s">
        <v>390</v>
      </c>
      <c r="H7656" s="1" t="s">
        <v>73</v>
      </c>
      <c r="I7656" t="s">
        <v>73</v>
      </c>
      <c r="J7656" s="1" t="s">
        <v>27</v>
      </c>
      <c r="K7656" s="1" t="s">
        <v>39</v>
      </c>
      <c r="L7656" s="3">
        <v>45838</v>
      </c>
      <c r="M7656" s="1" t="s">
        <v>175</v>
      </c>
      <c r="N7656" s="1" t="s">
        <v>176</v>
      </c>
      <c r="O7656" s="3">
        <v>45742.375</v>
      </c>
      <c r="P7656" s="2">
        <v>46041.692418981504</v>
      </c>
      <c r="Q7656" s="1" t="s">
        <v>31</v>
      </c>
      <c r="R7656" s="4">
        <v>0</v>
      </c>
      <c r="S7656" s="1" t="s">
        <v>390</v>
      </c>
      <c r="U7656" s="5">
        <v>4285000</v>
      </c>
    </row>
    <row r="7657" spans="1:21">
      <c r="A7657" t="s">
        <v>25019</v>
      </c>
      <c r="B7657" s="1" t="s">
        <v>25020</v>
      </c>
      <c r="C7657" s="2">
        <v>46041.818113425899</v>
      </c>
      <c r="D7657" s="2">
        <v>45727.402905092596</v>
      </c>
      <c r="E7657" s="1" t="s">
        <v>25021</v>
      </c>
      <c r="F7657" s="1" t="s">
        <v>25022</v>
      </c>
      <c r="G7657" s="1" t="s">
        <v>404</v>
      </c>
      <c r="H7657" s="1" t="s">
        <v>73</v>
      </c>
      <c r="I7657" t="s">
        <v>73</v>
      </c>
      <c r="J7657" s="1" t="s">
        <v>27</v>
      </c>
      <c r="K7657" s="1" t="s">
        <v>28</v>
      </c>
      <c r="L7657" s="3">
        <v>45745</v>
      </c>
      <c r="M7657" s="1" t="s">
        <v>181</v>
      </c>
      <c r="N7657" s="1" t="s">
        <v>182</v>
      </c>
      <c r="O7657" s="3">
        <v>45757.375</v>
      </c>
      <c r="P7657" s="2">
        <v>46041.693113425899</v>
      </c>
      <c r="Q7657" s="1" t="s">
        <v>31</v>
      </c>
      <c r="R7657" s="4">
        <v>0</v>
      </c>
      <c r="S7657" s="1" t="s">
        <v>11695</v>
      </c>
      <c r="U7657" s="5">
        <v>800000</v>
      </c>
    </row>
    <row r="7658" spans="1:21">
      <c r="A7658" t="s">
        <v>25023</v>
      </c>
      <c r="B7658" s="1" t="s">
        <v>25024</v>
      </c>
      <c r="C7658" s="2">
        <v>46041.818124999998</v>
      </c>
      <c r="D7658" s="2">
        <v>45727.399861111102</v>
      </c>
      <c r="E7658" s="1" t="s">
        <v>2039</v>
      </c>
      <c r="F7658" s="1" t="s">
        <v>2040</v>
      </c>
      <c r="G7658" s="1" t="s">
        <v>50</v>
      </c>
      <c r="H7658" s="1" t="s">
        <v>195</v>
      </c>
      <c r="I7658" t="s">
        <v>195</v>
      </c>
      <c r="J7658" s="1" t="s">
        <v>27</v>
      </c>
      <c r="K7658" s="1" t="s">
        <v>123</v>
      </c>
      <c r="L7658" s="3">
        <v>45807</v>
      </c>
      <c r="M7658" s="1" t="s">
        <v>175</v>
      </c>
      <c r="N7658" s="1" t="s">
        <v>176</v>
      </c>
      <c r="O7658" s="3">
        <v>45787.375</v>
      </c>
      <c r="P7658" s="2">
        <v>46041.693124999998</v>
      </c>
      <c r="Q7658" s="1" t="s">
        <v>31</v>
      </c>
      <c r="R7658" s="4">
        <v>0</v>
      </c>
      <c r="S7658" s="1" t="s">
        <v>50</v>
      </c>
      <c r="U7658" s="5">
        <v>1985000</v>
      </c>
    </row>
    <row r="7659" spans="1:21">
      <c r="A7659" t="s">
        <v>25025</v>
      </c>
      <c r="B7659" s="1" t="s">
        <v>25026</v>
      </c>
      <c r="C7659" s="2">
        <v>46064.233101851903</v>
      </c>
      <c r="D7659" s="2">
        <v>45727.3821412037</v>
      </c>
      <c r="E7659" s="1" t="s">
        <v>25027</v>
      </c>
      <c r="F7659" s="1" t="s">
        <v>25028</v>
      </c>
      <c r="G7659" s="1" t="s">
        <v>404</v>
      </c>
      <c r="H7659" s="1" t="s">
        <v>73</v>
      </c>
      <c r="I7659" t="s">
        <v>73</v>
      </c>
      <c r="J7659" s="1" t="s">
        <v>27</v>
      </c>
      <c r="K7659" s="1" t="s">
        <v>28</v>
      </c>
      <c r="L7659" s="3">
        <v>45729</v>
      </c>
      <c r="M7659" s="1" t="s">
        <v>181</v>
      </c>
      <c r="N7659" s="1" t="s">
        <v>182</v>
      </c>
      <c r="O7659" s="3">
        <v>45730.375</v>
      </c>
      <c r="P7659" s="2">
        <v>46064.108101851903</v>
      </c>
      <c r="Q7659" s="1" t="s">
        <v>31</v>
      </c>
      <c r="R7659" s="4">
        <v>0</v>
      </c>
      <c r="S7659" s="1" t="s">
        <v>11695</v>
      </c>
      <c r="U7659" s="5">
        <v>2200000</v>
      </c>
    </row>
    <row r="7660" spans="1:21">
      <c r="A7660" t="s">
        <v>25029</v>
      </c>
      <c r="B7660" s="1" t="s">
        <v>25030</v>
      </c>
      <c r="C7660" s="2">
        <v>46041.818402777797</v>
      </c>
      <c r="D7660" s="2">
        <v>45727.340555555602</v>
      </c>
      <c r="E7660" s="1" t="s">
        <v>25031</v>
      </c>
      <c r="F7660" s="1" t="s">
        <v>25032</v>
      </c>
      <c r="G7660" s="1" t="s">
        <v>986</v>
      </c>
      <c r="H7660" s="1" t="s">
        <v>79</v>
      </c>
      <c r="I7660" t="s">
        <v>79</v>
      </c>
      <c r="J7660" s="1" t="s">
        <v>27</v>
      </c>
      <c r="K7660" s="1" t="s">
        <v>28</v>
      </c>
      <c r="L7660" s="3">
        <v>45777</v>
      </c>
      <c r="M7660" s="1" t="s">
        <v>181</v>
      </c>
      <c r="N7660" s="1" t="s">
        <v>182</v>
      </c>
      <c r="O7660" s="3">
        <v>45757.375</v>
      </c>
      <c r="P7660" s="2">
        <v>46041.693402777797</v>
      </c>
      <c r="Q7660" s="1" t="s">
        <v>31</v>
      </c>
      <c r="R7660" s="4">
        <v>1</v>
      </c>
      <c r="S7660" s="1" t="s">
        <v>21849</v>
      </c>
      <c r="T7660" s="1" t="s">
        <v>23971</v>
      </c>
      <c r="U7660" s="5">
        <v>5300</v>
      </c>
    </row>
    <row r="7661" spans="1:21">
      <c r="A7661" t="s">
        <v>25033</v>
      </c>
      <c r="B7661" s="1" t="s">
        <v>25034</v>
      </c>
      <c r="C7661" s="2">
        <v>46064.2113425926</v>
      </c>
      <c r="D7661" s="2">
        <v>45727.305775462999</v>
      </c>
      <c r="E7661" s="1" t="s">
        <v>22265</v>
      </c>
      <c r="F7661" s="1" t="s">
        <v>22266</v>
      </c>
      <c r="G7661" s="1" t="s">
        <v>205</v>
      </c>
      <c r="H7661" s="1" t="s">
        <v>38</v>
      </c>
      <c r="I7661" t="s">
        <v>38</v>
      </c>
      <c r="J7661" s="1" t="s">
        <v>27</v>
      </c>
      <c r="K7661" s="1" t="s">
        <v>123</v>
      </c>
      <c r="L7661" s="3">
        <v>45869</v>
      </c>
      <c r="M7661" s="1" t="s">
        <v>181</v>
      </c>
      <c r="N7661" s="1" t="s">
        <v>182</v>
      </c>
      <c r="O7661" s="3">
        <v>45757.375</v>
      </c>
      <c r="P7661" s="2">
        <v>46064.0863425926</v>
      </c>
      <c r="Q7661" s="1" t="s">
        <v>31</v>
      </c>
      <c r="R7661" s="4">
        <v>1</v>
      </c>
      <c r="S7661" s="1" t="s">
        <v>205</v>
      </c>
      <c r="T7661" s="1" t="s">
        <v>23971</v>
      </c>
      <c r="U7661" s="5">
        <v>262000</v>
      </c>
    </row>
    <row r="7662" spans="1:21">
      <c r="A7662" t="s">
        <v>25035</v>
      </c>
      <c r="B7662" s="1" t="s">
        <v>25036</v>
      </c>
      <c r="C7662" s="2">
        <v>46041.818483796298</v>
      </c>
      <c r="D7662" s="2">
        <v>45727.305740740703</v>
      </c>
      <c r="E7662" s="1" t="s">
        <v>23606</v>
      </c>
      <c r="F7662" s="1" t="s">
        <v>23607</v>
      </c>
      <c r="G7662" s="1" t="s">
        <v>169</v>
      </c>
      <c r="H7662" s="1" t="s">
        <v>38</v>
      </c>
      <c r="I7662" t="s">
        <v>38</v>
      </c>
      <c r="J7662" s="1" t="s">
        <v>27</v>
      </c>
      <c r="K7662" s="1" t="s">
        <v>28</v>
      </c>
      <c r="L7662" s="3">
        <v>45777</v>
      </c>
      <c r="M7662" s="1" t="s">
        <v>181</v>
      </c>
      <c r="N7662" s="1" t="s">
        <v>182</v>
      </c>
      <c r="O7662" s="3">
        <v>45787.375</v>
      </c>
      <c r="P7662" s="2">
        <v>46041.693483796298</v>
      </c>
      <c r="Q7662" s="1" t="s">
        <v>31</v>
      </c>
      <c r="R7662" s="4">
        <v>0</v>
      </c>
      <c r="S7662" s="1" t="s">
        <v>169</v>
      </c>
      <c r="T7662" s="1" t="s">
        <v>23971</v>
      </c>
      <c r="U7662" s="5">
        <v>32000</v>
      </c>
    </row>
    <row r="7663" spans="1:21">
      <c r="A7663" t="s">
        <v>25037</v>
      </c>
      <c r="B7663" s="1" t="s">
        <v>25038</v>
      </c>
      <c r="C7663" s="2">
        <v>46064.204687500001</v>
      </c>
      <c r="D7663" s="2">
        <v>45727.305682870399</v>
      </c>
      <c r="E7663" s="1" t="s">
        <v>23756</v>
      </c>
      <c r="F7663" s="1" t="s">
        <v>23757</v>
      </c>
      <c r="G7663" s="1" t="s">
        <v>205</v>
      </c>
      <c r="H7663" s="1" t="s">
        <v>38</v>
      </c>
      <c r="I7663" t="s">
        <v>38</v>
      </c>
      <c r="J7663" s="1" t="s">
        <v>27</v>
      </c>
      <c r="K7663" s="1" t="s">
        <v>123</v>
      </c>
      <c r="L7663" s="3">
        <v>45747</v>
      </c>
      <c r="M7663" s="1" t="s">
        <v>181</v>
      </c>
      <c r="N7663" s="1" t="s">
        <v>182</v>
      </c>
      <c r="O7663" s="3">
        <v>45757.375</v>
      </c>
      <c r="P7663" s="2">
        <v>46064.079687500001</v>
      </c>
      <c r="Q7663" s="1" t="s">
        <v>31</v>
      </c>
      <c r="R7663" s="4">
        <v>1</v>
      </c>
      <c r="S7663" s="1" t="s">
        <v>205</v>
      </c>
      <c r="T7663" s="1" t="s">
        <v>23971</v>
      </c>
      <c r="U7663" s="5">
        <v>269000</v>
      </c>
    </row>
    <row r="7664" spans="1:21">
      <c r="A7664" t="s">
        <v>25039</v>
      </c>
      <c r="B7664" s="1" t="s">
        <v>25040</v>
      </c>
      <c r="C7664" s="2">
        <v>46108.856805555602</v>
      </c>
      <c r="D7664" s="2">
        <v>45726.937604166698</v>
      </c>
      <c r="E7664" s="1" t="s">
        <v>19946</v>
      </c>
      <c r="F7664" s="1" t="s">
        <v>19947</v>
      </c>
      <c r="G7664" s="1" t="s">
        <v>586</v>
      </c>
      <c r="H7664" s="1" t="s">
        <v>114</v>
      </c>
      <c r="I7664" t="s">
        <v>114</v>
      </c>
      <c r="J7664" s="1" t="s">
        <v>27</v>
      </c>
      <c r="K7664" s="1" t="s">
        <v>39</v>
      </c>
      <c r="L7664" s="3">
        <v>45772</v>
      </c>
      <c r="M7664" s="1" t="s">
        <v>181</v>
      </c>
      <c r="N7664" s="1" t="s">
        <v>182</v>
      </c>
      <c r="O7664" s="3">
        <v>45736.375</v>
      </c>
      <c r="P7664" s="2">
        <v>46108.731805555602</v>
      </c>
      <c r="Q7664" s="1" t="s">
        <v>31</v>
      </c>
      <c r="R7664" s="4">
        <v>1</v>
      </c>
      <c r="S7664" s="1" t="s">
        <v>586</v>
      </c>
      <c r="T7664" s="1" t="s">
        <v>23971</v>
      </c>
      <c r="U7664" s="5">
        <v>36500</v>
      </c>
    </row>
    <row r="7665" spans="1:21">
      <c r="A7665" t="s">
        <v>25041</v>
      </c>
      <c r="B7665" s="1" t="s">
        <v>25042</v>
      </c>
      <c r="C7665" s="2">
        <v>46041.818611111099</v>
      </c>
      <c r="D7665" s="2">
        <v>45726.8613078704</v>
      </c>
      <c r="E7665" s="1" t="s">
        <v>18181</v>
      </c>
      <c r="F7665" s="1" t="s">
        <v>18182</v>
      </c>
      <c r="G7665" s="1" t="s">
        <v>67</v>
      </c>
      <c r="H7665" s="1" t="s">
        <v>26</v>
      </c>
      <c r="I7665" t="s">
        <v>26</v>
      </c>
      <c r="J7665" s="1" t="s">
        <v>27</v>
      </c>
      <c r="K7665" s="1" t="s">
        <v>28</v>
      </c>
      <c r="L7665" s="3">
        <v>45747</v>
      </c>
      <c r="M7665" s="1" t="s">
        <v>181</v>
      </c>
      <c r="N7665" s="1" t="s">
        <v>182</v>
      </c>
      <c r="O7665" s="3">
        <v>45756.375</v>
      </c>
      <c r="P7665" s="2">
        <v>46041.693611111099</v>
      </c>
      <c r="Q7665" s="1" t="s">
        <v>31</v>
      </c>
      <c r="R7665" s="4">
        <v>1</v>
      </c>
      <c r="S7665" s="1" t="s">
        <v>160</v>
      </c>
      <c r="T7665" s="1" t="s">
        <v>23971</v>
      </c>
      <c r="U7665" s="5">
        <v>28000</v>
      </c>
    </row>
    <row r="7666" spans="1:21">
      <c r="A7666" t="s">
        <v>25043</v>
      </c>
      <c r="B7666" s="1" t="s">
        <v>25044</v>
      </c>
      <c r="C7666" s="2">
        <v>46041.818680555603</v>
      </c>
      <c r="D7666" s="2">
        <v>45726.798715277801</v>
      </c>
      <c r="E7666" s="1" t="s">
        <v>14146</v>
      </c>
      <c r="F7666" s="1" t="s">
        <v>14147</v>
      </c>
      <c r="G7666" s="1" t="s">
        <v>25</v>
      </c>
      <c r="H7666" s="1" t="s">
        <v>26</v>
      </c>
      <c r="I7666" t="s">
        <v>26</v>
      </c>
      <c r="J7666" s="1" t="s">
        <v>27</v>
      </c>
      <c r="K7666" s="1" t="s">
        <v>39</v>
      </c>
      <c r="L7666" s="3">
        <v>45900</v>
      </c>
      <c r="M7666" s="1" t="s">
        <v>175</v>
      </c>
      <c r="N7666" s="1" t="s">
        <v>176</v>
      </c>
      <c r="O7666" s="3">
        <v>45868.375</v>
      </c>
      <c r="P7666" s="2">
        <v>46041.693680555603</v>
      </c>
      <c r="Q7666" s="1" t="s">
        <v>31</v>
      </c>
      <c r="R7666" s="4">
        <v>1</v>
      </c>
      <c r="S7666" s="1" t="s">
        <v>705</v>
      </c>
      <c r="T7666" s="1" t="s">
        <v>23971</v>
      </c>
      <c r="U7666" s="5">
        <v>242500</v>
      </c>
    </row>
    <row r="7667" spans="1:21">
      <c r="A7667" t="s">
        <v>25045</v>
      </c>
      <c r="B7667" s="1" t="s">
        <v>25046</v>
      </c>
      <c r="C7667" s="2">
        <v>46041.818715277797</v>
      </c>
      <c r="D7667" s="2">
        <v>45726.791875000003</v>
      </c>
      <c r="E7667" s="1" t="s">
        <v>16720</v>
      </c>
      <c r="F7667" s="1" t="s">
        <v>16721</v>
      </c>
      <c r="G7667" s="1" t="s">
        <v>67</v>
      </c>
      <c r="H7667" s="1" t="s">
        <v>26</v>
      </c>
      <c r="I7667" t="s">
        <v>26</v>
      </c>
      <c r="J7667" s="1" t="s">
        <v>27</v>
      </c>
      <c r="K7667" s="1" t="s">
        <v>28</v>
      </c>
      <c r="L7667" s="3">
        <v>45747</v>
      </c>
      <c r="M7667" s="1" t="s">
        <v>181</v>
      </c>
      <c r="N7667" s="1" t="s">
        <v>182</v>
      </c>
      <c r="O7667" s="3">
        <v>45756.375</v>
      </c>
      <c r="P7667" s="2">
        <v>46041.693715277797</v>
      </c>
      <c r="Q7667" s="1" t="s">
        <v>31</v>
      </c>
      <c r="R7667" s="4">
        <v>0</v>
      </c>
      <c r="S7667" s="1" t="s">
        <v>160</v>
      </c>
      <c r="T7667" s="1" t="s">
        <v>23971</v>
      </c>
      <c r="U7667" s="5">
        <v>28000</v>
      </c>
    </row>
    <row r="7668" spans="1:21">
      <c r="A7668" t="s">
        <v>25047</v>
      </c>
      <c r="B7668" s="1" t="s">
        <v>25048</v>
      </c>
      <c r="C7668" s="2">
        <v>46041.818726851903</v>
      </c>
      <c r="D7668" s="2">
        <v>45726.784826388903</v>
      </c>
      <c r="E7668" s="1" t="s">
        <v>25049</v>
      </c>
      <c r="F7668" s="1" t="s">
        <v>25050</v>
      </c>
      <c r="G7668" s="1" t="s">
        <v>37</v>
      </c>
      <c r="H7668" s="1" t="s">
        <v>38</v>
      </c>
      <c r="I7668" t="s">
        <v>38</v>
      </c>
      <c r="J7668" s="1" t="s">
        <v>27</v>
      </c>
      <c r="K7668" s="1" t="s">
        <v>28</v>
      </c>
      <c r="L7668" s="3">
        <v>45808</v>
      </c>
      <c r="M7668" s="1" t="s">
        <v>175</v>
      </c>
      <c r="N7668" s="1" t="s">
        <v>176</v>
      </c>
      <c r="O7668" s="3">
        <v>45774</v>
      </c>
      <c r="P7668" s="2">
        <v>46041.693726851903</v>
      </c>
      <c r="Q7668" s="1" t="s">
        <v>31</v>
      </c>
      <c r="R7668" s="4">
        <v>1</v>
      </c>
      <c r="S7668" s="1" t="s">
        <v>22644</v>
      </c>
      <c r="T7668" s="1" t="s">
        <v>23971</v>
      </c>
      <c r="U7668" s="5">
        <v>127000</v>
      </c>
    </row>
    <row r="7669" spans="1:21">
      <c r="A7669" t="s">
        <v>25051</v>
      </c>
      <c r="B7669" s="1" t="s">
        <v>25052</v>
      </c>
      <c r="C7669" s="2">
        <v>46041.818749999999</v>
      </c>
      <c r="D7669" s="2">
        <v>45726.781354166698</v>
      </c>
      <c r="E7669" s="1" t="s">
        <v>25049</v>
      </c>
      <c r="F7669" s="1" t="s">
        <v>25050</v>
      </c>
      <c r="G7669" s="1" t="s">
        <v>37</v>
      </c>
      <c r="H7669" s="1" t="s">
        <v>38</v>
      </c>
      <c r="I7669" t="s">
        <v>38</v>
      </c>
      <c r="J7669" s="1" t="s">
        <v>27</v>
      </c>
      <c r="K7669" s="1" t="s">
        <v>28</v>
      </c>
      <c r="L7669" s="3">
        <v>45808</v>
      </c>
      <c r="M7669" s="1" t="s">
        <v>175</v>
      </c>
      <c r="N7669" s="1" t="s">
        <v>176</v>
      </c>
      <c r="O7669" s="3">
        <v>45771.375</v>
      </c>
      <c r="P7669" s="2">
        <v>46041.693749999999</v>
      </c>
      <c r="Q7669" s="1" t="s">
        <v>31</v>
      </c>
      <c r="R7669" s="4">
        <v>1</v>
      </c>
      <c r="S7669" s="1" t="s">
        <v>22644</v>
      </c>
      <c r="T7669" s="1" t="s">
        <v>22601</v>
      </c>
      <c r="U7669" s="5">
        <v>248298</v>
      </c>
    </row>
    <row r="7670" spans="1:21">
      <c r="A7670" t="s">
        <v>25053</v>
      </c>
      <c r="B7670" s="1" t="s">
        <v>25054</v>
      </c>
      <c r="C7670" s="2">
        <v>46041.818773148101</v>
      </c>
      <c r="D7670" s="2">
        <v>45726.753576388903</v>
      </c>
      <c r="E7670" s="1" t="s">
        <v>3968</v>
      </c>
      <c r="F7670" s="1" t="s">
        <v>3969</v>
      </c>
      <c r="G7670" s="1" t="s">
        <v>293</v>
      </c>
      <c r="H7670" s="1" t="s">
        <v>294</v>
      </c>
      <c r="I7670" t="s">
        <v>294</v>
      </c>
      <c r="J7670" s="1" t="s">
        <v>27</v>
      </c>
      <c r="K7670" s="1" t="s">
        <v>28</v>
      </c>
      <c r="L7670" s="3">
        <v>45747</v>
      </c>
      <c r="M7670" s="1" t="s">
        <v>181</v>
      </c>
      <c r="N7670" s="1" t="s">
        <v>182</v>
      </c>
      <c r="O7670" s="3">
        <v>45756.375</v>
      </c>
      <c r="P7670" s="2">
        <v>46041.693773148101</v>
      </c>
      <c r="Q7670" s="1" t="s">
        <v>31</v>
      </c>
      <c r="R7670" s="4">
        <v>1</v>
      </c>
      <c r="S7670" s="1" t="s">
        <v>293</v>
      </c>
      <c r="T7670" s="1" t="s">
        <v>23971</v>
      </c>
      <c r="U7670" s="5">
        <v>65500</v>
      </c>
    </row>
    <row r="7671" spans="1:21">
      <c r="A7671" t="s">
        <v>25055</v>
      </c>
      <c r="B7671" s="1" t="s">
        <v>25056</v>
      </c>
      <c r="C7671" s="2">
        <v>46041.819120370397</v>
      </c>
      <c r="D7671" s="2">
        <v>45726.729456018496</v>
      </c>
      <c r="E7671" s="1" t="s">
        <v>25057</v>
      </c>
      <c r="F7671" s="1" t="s">
        <v>25058</v>
      </c>
      <c r="G7671" s="1" t="s">
        <v>8706</v>
      </c>
      <c r="H7671" s="1" t="s">
        <v>195</v>
      </c>
      <c r="I7671" t="s">
        <v>195</v>
      </c>
      <c r="J7671" s="1" t="s">
        <v>27</v>
      </c>
      <c r="K7671" s="1" t="s">
        <v>123</v>
      </c>
      <c r="L7671" s="3">
        <v>45807</v>
      </c>
      <c r="M7671" s="1" t="s">
        <v>175</v>
      </c>
      <c r="N7671" s="1" t="s">
        <v>176</v>
      </c>
      <c r="O7671" s="3">
        <v>45786.375</v>
      </c>
      <c r="P7671" s="2">
        <v>46041.694120370397</v>
      </c>
      <c r="Q7671" s="1" t="s">
        <v>31</v>
      </c>
      <c r="R7671" s="4">
        <v>0</v>
      </c>
      <c r="S7671" s="1" t="s">
        <v>8706</v>
      </c>
      <c r="U7671" s="5">
        <v>4222000</v>
      </c>
    </row>
    <row r="7672" spans="1:21">
      <c r="A7672" t="s">
        <v>25059</v>
      </c>
      <c r="B7672" s="1" t="s">
        <v>25060</v>
      </c>
      <c r="C7672" s="2">
        <v>46041.819675925901</v>
      </c>
      <c r="D7672" s="2">
        <v>45726.656469907401</v>
      </c>
      <c r="E7672" s="1" t="s">
        <v>25061</v>
      </c>
      <c r="F7672" s="1" t="s">
        <v>25062</v>
      </c>
      <c r="G7672" s="1" t="s">
        <v>250</v>
      </c>
      <c r="H7672" s="1" t="s">
        <v>26</v>
      </c>
      <c r="I7672" t="s">
        <v>26</v>
      </c>
      <c r="J7672" s="1" t="s">
        <v>27</v>
      </c>
      <c r="K7672" s="1" t="s">
        <v>28</v>
      </c>
      <c r="L7672" s="3">
        <v>45747</v>
      </c>
      <c r="M7672" s="1" t="s">
        <v>181</v>
      </c>
      <c r="N7672" s="1" t="s">
        <v>182</v>
      </c>
      <c r="O7672" s="3">
        <v>45756.375</v>
      </c>
      <c r="P7672" s="2">
        <v>46041.694675925901</v>
      </c>
      <c r="Q7672" s="1" t="s">
        <v>31</v>
      </c>
      <c r="R7672" s="4">
        <v>0</v>
      </c>
      <c r="S7672" s="1" t="s">
        <v>16007</v>
      </c>
      <c r="T7672" s="1" t="s">
        <v>32</v>
      </c>
      <c r="U7672" s="5">
        <v>6100</v>
      </c>
    </row>
    <row r="7673" spans="1:21">
      <c r="A7673" t="s">
        <v>25063</v>
      </c>
      <c r="B7673" s="1" t="s">
        <v>25064</v>
      </c>
      <c r="C7673" s="2">
        <v>46041.819699074098</v>
      </c>
      <c r="D7673" s="2">
        <v>45726.656365740702</v>
      </c>
      <c r="E7673" s="1" t="s">
        <v>25065</v>
      </c>
      <c r="F7673" s="1" t="s">
        <v>25066</v>
      </c>
      <c r="G7673" s="1" t="s">
        <v>67</v>
      </c>
      <c r="H7673" s="1" t="s">
        <v>26</v>
      </c>
      <c r="I7673" t="s">
        <v>26</v>
      </c>
      <c r="J7673" s="1" t="s">
        <v>27</v>
      </c>
      <c r="K7673" s="1" t="s">
        <v>28</v>
      </c>
      <c r="L7673" s="3">
        <v>45777</v>
      </c>
      <c r="M7673" s="1" t="s">
        <v>181</v>
      </c>
      <c r="N7673" s="1" t="s">
        <v>182</v>
      </c>
      <c r="O7673" s="3">
        <v>45756.375</v>
      </c>
      <c r="P7673" s="2">
        <v>46041.694699074098</v>
      </c>
      <c r="Q7673" s="1" t="s">
        <v>31</v>
      </c>
      <c r="R7673" s="4">
        <v>1</v>
      </c>
      <c r="S7673" s="1" t="s">
        <v>160</v>
      </c>
      <c r="T7673" s="1" t="s">
        <v>23971</v>
      </c>
      <c r="U7673" s="5">
        <v>28000</v>
      </c>
    </row>
    <row r="7674" spans="1:21">
      <c r="A7674" t="s">
        <v>25067</v>
      </c>
      <c r="B7674" s="1" t="s">
        <v>25068</v>
      </c>
      <c r="C7674" s="2">
        <v>46041.819745370398</v>
      </c>
      <c r="D7674" s="2">
        <v>45726.653055555602</v>
      </c>
      <c r="E7674" s="1" t="s">
        <v>25069</v>
      </c>
      <c r="F7674" s="1" t="s">
        <v>25070</v>
      </c>
      <c r="G7674" s="1" t="s">
        <v>245</v>
      </c>
      <c r="H7674" s="1" t="s">
        <v>26</v>
      </c>
      <c r="I7674" t="s">
        <v>26</v>
      </c>
      <c r="J7674" s="1" t="s">
        <v>27</v>
      </c>
      <c r="K7674" s="1" t="s">
        <v>28</v>
      </c>
      <c r="L7674" s="3">
        <v>45747</v>
      </c>
      <c r="M7674" s="1" t="s">
        <v>181</v>
      </c>
      <c r="N7674" s="1" t="s">
        <v>182</v>
      </c>
      <c r="O7674" s="3">
        <v>45756.375</v>
      </c>
      <c r="P7674" s="2">
        <v>46041.694745370398</v>
      </c>
      <c r="Q7674" s="1" t="s">
        <v>31</v>
      </c>
      <c r="R7674" s="4">
        <v>0</v>
      </c>
      <c r="S7674" s="1" t="s">
        <v>245</v>
      </c>
      <c r="T7674" s="1" t="s">
        <v>32</v>
      </c>
      <c r="U7674" s="5">
        <v>26000</v>
      </c>
    </row>
    <row r="7675" spans="1:21">
      <c r="A7675" t="s">
        <v>25071</v>
      </c>
      <c r="B7675" s="1" t="s">
        <v>25072</v>
      </c>
      <c r="C7675" s="2">
        <v>46041.819803240702</v>
      </c>
      <c r="D7675" s="2">
        <v>45726.642465277801</v>
      </c>
      <c r="E7675" s="1" t="s">
        <v>2012</v>
      </c>
      <c r="F7675" s="1" t="s">
        <v>2013</v>
      </c>
      <c r="G7675" s="1" t="s">
        <v>311</v>
      </c>
      <c r="H7675" s="1" t="s">
        <v>195</v>
      </c>
      <c r="I7675" t="s">
        <v>195</v>
      </c>
      <c r="J7675" s="1" t="s">
        <v>27</v>
      </c>
      <c r="K7675" s="1" t="s">
        <v>28</v>
      </c>
      <c r="L7675" s="3">
        <v>45744</v>
      </c>
      <c r="M7675" s="1" t="s">
        <v>175</v>
      </c>
      <c r="N7675" s="1" t="s">
        <v>176</v>
      </c>
      <c r="O7675" s="3">
        <v>45756.375</v>
      </c>
      <c r="P7675" s="2">
        <v>46041.694803240702</v>
      </c>
      <c r="Q7675" s="1" t="s">
        <v>31</v>
      </c>
      <c r="R7675" s="4">
        <v>0</v>
      </c>
      <c r="S7675" s="1" t="s">
        <v>8706</v>
      </c>
      <c r="U7675" s="5">
        <v>3460000</v>
      </c>
    </row>
    <row r="7676" spans="1:21">
      <c r="A7676" t="s">
        <v>25073</v>
      </c>
      <c r="B7676" s="1" t="s">
        <v>25074</v>
      </c>
      <c r="C7676" s="2">
        <v>46064.229456018496</v>
      </c>
      <c r="D7676" s="2">
        <v>45726.548715277801</v>
      </c>
      <c r="E7676" s="1" t="s">
        <v>23292</v>
      </c>
      <c r="F7676" s="1" t="s">
        <v>23293</v>
      </c>
      <c r="G7676" s="1" t="s">
        <v>329</v>
      </c>
      <c r="H7676" s="1" t="s">
        <v>38</v>
      </c>
      <c r="I7676" t="s">
        <v>38</v>
      </c>
      <c r="J7676" s="1" t="s">
        <v>27</v>
      </c>
      <c r="K7676" s="1" t="s">
        <v>39</v>
      </c>
      <c r="L7676" s="3">
        <v>45777</v>
      </c>
      <c r="M7676" s="1" t="s">
        <v>181</v>
      </c>
      <c r="N7676" s="1" t="s">
        <v>182</v>
      </c>
      <c r="O7676" s="3">
        <v>45756.375</v>
      </c>
      <c r="P7676" s="2">
        <v>46064.104456018496</v>
      </c>
      <c r="Q7676" s="1" t="s">
        <v>31</v>
      </c>
      <c r="R7676" s="4">
        <v>1</v>
      </c>
      <c r="S7676" s="1" t="s">
        <v>329</v>
      </c>
      <c r="T7676" s="1" t="s">
        <v>23971</v>
      </c>
      <c r="U7676" s="5">
        <v>241000</v>
      </c>
    </row>
    <row r="7677" spans="1:21">
      <c r="A7677" t="s">
        <v>25075</v>
      </c>
      <c r="B7677" s="1" t="s">
        <v>25076</v>
      </c>
      <c r="C7677" s="2">
        <v>46041.820613425902</v>
      </c>
      <c r="D7677" s="2">
        <v>45726.4757986111</v>
      </c>
      <c r="E7677" s="1" t="s">
        <v>16114</v>
      </c>
      <c r="F7677" s="1" t="s">
        <v>16115</v>
      </c>
      <c r="G7677" s="1" t="s">
        <v>250</v>
      </c>
      <c r="H7677" s="1" t="s">
        <v>26</v>
      </c>
      <c r="I7677" t="s">
        <v>26</v>
      </c>
      <c r="J7677" s="1" t="s">
        <v>27</v>
      </c>
      <c r="K7677" s="1" t="s">
        <v>28</v>
      </c>
      <c r="L7677" s="3">
        <v>45747</v>
      </c>
      <c r="M7677" s="1" t="s">
        <v>181</v>
      </c>
      <c r="N7677" s="1" t="s">
        <v>182</v>
      </c>
      <c r="O7677" s="3">
        <v>45756.375</v>
      </c>
      <c r="P7677" s="2">
        <v>46041.695613425902</v>
      </c>
      <c r="Q7677" s="1" t="s">
        <v>31</v>
      </c>
      <c r="R7677" s="4">
        <v>0</v>
      </c>
      <c r="S7677" s="1" t="s">
        <v>160</v>
      </c>
      <c r="T7677" s="1" t="s">
        <v>23971</v>
      </c>
      <c r="U7677" s="5">
        <v>41600</v>
      </c>
    </row>
    <row r="7678" spans="1:21">
      <c r="A7678" t="s">
        <v>25077</v>
      </c>
      <c r="B7678" s="1" t="s">
        <v>25078</v>
      </c>
      <c r="C7678" s="2">
        <v>46041.820694444403</v>
      </c>
      <c r="D7678" s="2">
        <v>45726.461990740703</v>
      </c>
      <c r="E7678" s="1" t="s">
        <v>25079</v>
      </c>
      <c r="F7678" s="1" t="s">
        <v>25080</v>
      </c>
      <c r="G7678" s="1" t="s">
        <v>2262</v>
      </c>
      <c r="H7678" s="1" t="s">
        <v>73</v>
      </c>
      <c r="I7678" t="s">
        <v>73</v>
      </c>
      <c r="J7678" s="1" t="s">
        <v>27</v>
      </c>
      <c r="K7678" s="1" t="s">
        <v>28</v>
      </c>
      <c r="L7678" s="3">
        <v>45747</v>
      </c>
      <c r="M7678" s="1" t="s">
        <v>181</v>
      </c>
      <c r="N7678" s="1" t="s">
        <v>182</v>
      </c>
      <c r="O7678" s="3">
        <v>45756.375</v>
      </c>
      <c r="P7678" s="2">
        <v>46041.695694444403</v>
      </c>
      <c r="Q7678" s="1" t="s">
        <v>31</v>
      </c>
      <c r="R7678" s="4">
        <v>1</v>
      </c>
      <c r="S7678" s="1" t="s">
        <v>4735</v>
      </c>
      <c r="U7678" s="5">
        <v>185000</v>
      </c>
    </row>
    <row r="7679" spans="1:21">
      <c r="A7679" t="s">
        <v>25081</v>
      </c>
      <c r="B7679" s="1" t="s">
        <v>25082</v>
      </c>
      <c r="C7679" s="2">
        <v>46041.820775462998</v>
      </c>
      <c r="D7679" s="2">
        <v>45726.444826388899</v>
      </c>
      <c r="E7679" s="1" t="s">
        <v>25083</v>
      </c>
      <c r="F7679" s="1" t="s">
        <v>25084</v>
      </c>
      <c r="G7679" s="1" t="s">
        <v>147</v>
      </c>
      <c r="H7679" s="1" t="s">
        <v>26</v>
      </c>
      <c r="I7679" t="s">
        <v>26</v>
      </c>
      <c r="J7679" s="1" t="s">
        <v>27</v>
      </c>
      <c r="K7679" s="1" t="s">
        <v>28</v>
      </c>
      <c r="L7679" s="3">
        <v>45747</v>
      </c>
      <c r="M7679" s="1" t="s">
        <v>181</v>
      </c>
      <c r="N7679" s="1" t="s">
        <v>182</v>
      </c>
      <c r="O7679" s="3">
        <v>45756.375</v>
      </c>
      <c r="P7679" s="2">
        <v>46041.695775462998</v>
      </c>
      <c r="Q7679" s="1" t="s">
        <v>31</v>
      </c>
      <c r="R7679" s="4">
        <v>0</v>
      </c>
      <c r="S7679" s="1" t="s">
        <v>160</v>
      </c>
      <c r="T7679" s="1" t="s">
        <v>23971</v>
      </c>
      <c r="U7679" s="5">
        <v>72000</v>
      </c>
    </row>
    <row r="7680" spans="1:21">
      <c r="A7680" t="s">
        <v>25085</v>
      </c>
      <c r="B7680" s="1" t="s">
        <v>25086</v>
      </c>
      <c r="C7680" s="2">
        <v>46041.820821759298</v>
      </c>
      <c r="D7680" s="2">
        <v>45726.434155092596</v>
      </c>
      <c r="E7680" s="1" t="s">
        <v>6047</v>
      </c>
      <c r="F7680" s="1" t="s">
        <v>6048</v>
      </c>
      <c r="G7680" s="1" t="s">
        <v>25</v>
      </c>
      <c r="H7680" s="1" t="s">
        <v>26</v>
      </c>
      <c r="I7680" t="s">
        <v>26</v>
      </c>
      <c r="J7680" s="1" t="s">
        <v>27</v>
      </c>
      <c r="K7680" s="1" t="s">
        <v>28</v>
      </c>
      <c r="L7680" s="3">
        <v>45747</v>
      </c>
      <c r="M7680" s="1" t="s">
        <v>181</v>
      </c>
      <c r="N7680" s="1" t="s">
        <v>182</v>
      </c>
      <c r="O7680" s="3">
        <v>45756.375</v>
      </c>
      <c r="P7680" s="2">
        <v>46041.695821759298</v>
      </c>
      <c r="Q7680" s="1" t="s">
        <v>31</v>
      </c>
      <c r="R7680" s="4">
        <v>0</v>
      </c>
      <c r="S7680" s="1" t="s">
        <v>160</v>
      </c>
      <c r="T7680" s="1" t="s">
        <v>23971</v>
      </c>
      <c r="U7680" s="5">
        <v>14400</v>
      </c>
    </row>
    <row r="7681" spans="1:21">
      <c r="A7681" t="s">
        <v>25087</v>
      </c>
      <c r="B7681" s="1" t="s">
        <v>25088</v>
      </c>
      <c r="C7681" s="2">
        <v>46041.821099537003</v>
      </c>
      <c r="D7681" s="2">
        <v>45726.378587963001</v>
      </c>
      <c r="E7681" s="1" t="s">
        <v>25089</v>
      </c>
      <c r="F7681" s="1" t="s">
        <v>25090</v>
      </c>
      <c r="G7681" s="1" t="s">
        <v>2262</v>
      </c>
      <c r="H7681" s="1" t="s">
        <v>73</v>
      </c>
      <c r="I7681" t="s">
        <v>73</v>
      </c>
      <c r="J7681" s="1" t="s">
        <v>27</v>
      </c>
      <c r="K7681" s="1" t="s">
        <v>28</v>
      </c>
      <c r="M7681" s="1" t="s">
        <v>175</v>
      </c>
      <c r="N7681" s="1" t="s">
        <v>176</v>
      </c>
      <c r="O7681" s="3">
        <v>45756.375</v>
      </c>
      <c r="P7681" s="2">
        <v>46041.696099537003</v>
      </c>
      <c r="Q7681" s="1" t="s">
        <v>31</v>
      </c>
      <c r="R7681" s="4">
        <v>0</v>
      </c>
      <c r="S7681" s="1" t="s">
        <v>4735</v>
      </c>
      <c r="U7681" s="5">
        <v>800000</v>
      </c>
    </row>
    <row r="7682" spans="1:21">
      <c r="A7682" t="s">
        <v>25091</v>
      </c>
      <c r="B7682" s="1" t="s">
        <v>25092</v>
      </c>
      <c r="C7682" s="2">
        <v>46041.821192129602</v>
      </c>
      <c r="D7682" s="2">
        <v>45726.3578009259</v>
      </c>
      <c r="E7682" s="1" t="s">
        <v>25093</v>
      </c>
      <c r="F7682" s="1" t="s">
        <v>25094</v>
      </c>
      <c r="G7682" s="1" t="s">
        <v>214</v>
      </c>
      <c r="H7682" s="1" t="s">
        <v>73</v>
      </c>
      <c r="I7682" t="s">
        <v>73</v>
      </c>
      <c r="J7682" s="1" t="s">
        <v>27</v>
      </c>
      <c r="K7682" s="1" t="s">
        <v>39</v>
      </c>
      <c r="L7682" s="3">
        <v>45777</v>
      </c>
      <c r="M7682" s="1" t="s">
        <v>175</v>
      </c>
      <c r="N7682" s="1" t="s">
        <v>176</v>
      </c>
      <c r="O7682" s="3">
        <v>45756.375</v>
      </c>
      <c r="P7682" s="2">
        <v>46041.696192129602</v>
      </c>
      <c r="Q7682" s="1" t="s">
        <v>31</v>
      </c>
      <c r="R7682" s="4">
        <v>0</v>
      </c>
      <c r="S7682" s="1" t="s">
        <v>96</v>
      </c>
      <c r="T7682" s="1" t="s">
        <v>32</v>
      </c>
      <c r="U7682" s="5">
        <v>3800000</v>
      </c>
    </row>
    <row r="7683" spans="1:21">
      <c r="A7683" t="s">
        <v>25095</v>
      </c>
      <c r="B7683" s="1" t="s">
        <v>25096</v>
      </c>
      <c r="C7683" s="2">
        <v>46041.821250000001</v>
      </c>
      <c r="D7683" s="2">
        <v>45726.347453703696</v>
      </c>
      <c r="E7683" s="1" t="s">
        <v>19930</v>
      </c>
      <c r="F7683" s="1" t="s">
        <v>19931</v>
      </c>
      <c r="G7683" s="1" t="s">
        <v>250</v>
      </c>
      <c r="H7683" s="1" t="s">
        <v>26</v>
      </c>
      <c r="I7683" t="s">
        <v>26</v>
      </c>
      <c r="J7683" s="1" t="s">
        <v>27</v>
      </c>
      <c r="K7683" s="1" t="s">
        <v>28</v>
      </c>
      <c r="L7683" s="3">
        <v>45747</v>
      </c>
      <c r="M7683" s="1" t="s">
        <v>181</v>
      </c>
      <c r="N7683" s="1" t="s">
        <v>182</v>
      </c>
      <c r="O7683" s="3">
        <v>45756.375</v>
      </c>
      <c r="P7683" s="2">
        <v>46041.696250000001</v>
      </c>
      <c r="Q7683" s="1" t="s">
        <v>31</v>
      </c>
      <c r="R7683" s="4">
        <v>0</v>
      </c>
      <c r="S7683" s="1" t="s">
        <v>16007</v>
      </c>
      <c r="T7683" s="1" t="s">
        <v>32</v>
      </c>
      <c r="U7683" s="5">
        <v>9400</v>
      </c>
    </row>
    <row r="7684" spans="1:21">
      <c r="A7684" t="s">
        <v>25097</v>
      </c>
      <c r="B7684" s="1" t="s">
        <v>25098</v>
      </c>
      <c r="C7684" s="2">
        <v>46041.8215277778</v>
      </c>
      <c r="D7684" s="2">
        <v>45724.937627314801</v>
      </c>
      <c r="E7684" s="1" t="s">
        <v>21483</v>
      </c>
      <c r="F7684" s="1" t="s">
        <v>21484</v>
      </c>
      <c r="G7684" s="1" t="s">
        <v>132</v>
      </c>
      <c r="H7684" s="1" t="s">
        <v>62</v>
      </c>
      <c r="I7684" t="s">
        <v>62</v>
      </c>
      <c r="J7684" s="1" t="s">
        <v>27</v>
      </c>
      <c r="K7684" s="1" t="s">
        <v>28</v>
      </c>
      <c r="L7684" s="3">
        <v>45737</v>
      </c>
      <c r="M7684" s="1" t="s">
        <v>181</v>
      </c>
      <c r="N7684" s="1" t="s">
        <v>182</v>
      </c>
      <c r="O7684" s="3">
        <v>45739.375</v>
      </c>
      <c r="P7684" s="2">
        <v>46041.6965277778</v>
      </c>
      <c r="Q7684" s="1" t="s">
        <v>31</v>
      </c>
      <c r="R7684" s="4">
        <v>0</v>
      </c>
      <c r="S7684" s="1" t="s">
        <v>132</v>
      </c>
      <c r="T7684" s="1" t="s">
        <v>23971</v>
      </c>
      <c r="U7684" s="5">
        <v>1310000</v>
      </c>
    </row>
    <row r="7685" spans="1:21">
      <c r="A7685" t="s">
        <v>25099</v>
      </c>
      <c r="B7685" s="1" t="s">
        <v>25100</v>
      </c>
      <c r="C7685" s="2">
        <v>46108.640231481499</v>
      </c>
      <c r="D7685" s="2">
        <v>45724.441076388903</v>
      </c>
      <c r="E7685" s="1" t="s">
        <v>19483</v>
      </c>
      <c r="F7685" s="1" t="s">
        <v>19484</v>
      </c>
      <c r="G7685" s="1" t="s">
        <v>311</v>
      </c>
      <c r="H7685" s="1" t="s">
        <v>195</v>
      </c>
      <c r="I7685" t="s">
        <v>195</v>
      </c>
      <c r="J7685" s="1" t="s">
        <v>27</v>
      </c>
      <c r="K7685" s="1" t="s">
        <v>28</v>
      </c>
      <c r="L7685" s="3">
        <v>45772</v>
      </c>
      <c r="M7685" s="1" t="s">
        <v>175</v>
      </c>
      <c r="N7685" s="1" t="s">
        <v>176</v>
      </c>
      <c r="O7685" s="3">
        <v>45769.375</v>
      </c>
      <c r="P7685" s="2">
        <v>46108.515231481499</v>
      </c>
      <c r="Q7685" s="1" t="s">
        <v>31</v>
      </c>
      <c r="R7685" s="4">
        <v>0</v>
      </c>
      <c r="S7685" s="1" t="s">
        <v>8706</v>
      </c>
      <c r="U7685" s="5">
        <v>102200</v>
      </c>
    </row>
    <row r="7686" spans="1:21">
      <c r="A7686" t="s">
        <v>25101</v>
      </c>
      <c r="B7686" s="1" t="s">
        <v>25102</v>
      </c>
      <c r="C7686" s="2">
        <v>46104.736990740697</v>
      </c>
      <c r="D7686" s="2">
        <v>45724.309131944399</v>
      </c>
      <c r="E7686" s="1" t="s">
        <v>25103</v>
      </c>
      <c r="F7686" s="1" t="s">
        <v>25104</v>
      </c>
      <c r="G7686" s="1" t="s">
        <v>293</v>
      </c>
      <c r="H7686" s="1" t="s">
        <v>294</v>
      </c>
      <c r="I7686" t="s">
        <v>294</v>
      </c>
      <c r="J7686" s="1" t="s">
        <v>27</v>
      </c>
      <c r="K7686" s="1" t="s">
        <v>39</v>
      </c>
      <c r="L7686" s="3">
        <v>46022</v>
      </c>
      <c r="M7686" s="1" t="s">
        <v>175</v>
      </c>
      <c r="N7686" s="1" t="s">
        <v>176</v>
      </c>
      <c r="O7686" s="3">
        <v>45754.375</v>
      </c>
      <c r="P7686" s="2">
        <v>46104.611990740697</v>
      </c>
      <c r="Q7686" s="1" t="s">
        <v>31</v>
      </c>
      <c r="R7686" s="4">
        <v>0</v>
      </c>
      <c r="S7686" s="1" t="s">
        <v>293</v>
      </c>
      <c r="U7686" s="5">
        <v>71725</v>
      </c>
    </row>
    <row r="7687" spans="1:21">
      <c r="A7687" t="s">
        <v>25105</v>
      </c>
      <c r="B7687" s="1" t="s">
        <v>25106</v>
      </c>
      <c r="C7687" s="2">
        <v>46153.475868055597</v>
      </c>
      <c r="D7687" s="2">
        <v>45723.718229166698</v>
      </c>
      <c r="E7687" s="1" t="s">
        <v>25107</v>
      </c>
      <c r="F7687" s="1" t="s">
        <v>25108</v>
      </c>
      <c r="G7687" s="1" t="s">
        <v>718</v>
      </c>
      <c r="H7687" s="1" t="s">
        <v>73</v>
      </c>
      <c r="I7687" t="s">
        <v>73</v>
      </c>
      <c r="J7687" s="1" t="s">
        <v>27</v>
      </c>
      <c r="K7687" s="1" t="s">
        <v>85</v>
      </c>
      <c r="L7687" s="3">
        <v>46387</v>
      </c>
      <c r="M7687" s="1" t="s">
        <v>29</v>
      </c>
      <c r="N7687" s="1" t="s">
        <v>52</v>
      </c>
      <c r="O7687" s="3">
        <v>45733</v>
      </c>
      <c r="P7687" s="2">
        <v>46153.350868055597</v>
      </c>
      <c r="Q7687" s="1" t="s">
        <v>718</v>
      </c>
      <c r="R7687" s="4">
        <v>0</v>
      </c>
      <c r="U7687" s="5">
        <v>450000</v>
      </c>
    </row>
    <row r="7688" spans="1:21">
      <c r="A7688" t="s">
        <v>25109</v>
      </c>
      <c r="B7688" s="1" t="s">
        <v>25110</v>
      </c>
      <c r="C7688" s="2">
        <v>46064.243182870399</v>
      </c>
      <c r="D7688" s="2">
        <v>45723.705231481501</v>
      </c>
      <c r="E7688" s="1" t="s">
        <v>8082</v>
      </c>
      <c r="F7688" s="1" t="s">
        <v>8083</v>
      </c>
      <c r="G7688" s="1" t="s">
        <v>214</v>
      </c>
      <c r="H7688" s="1" t="s">
        <v>73</v>
      </c>
      <c r="I7688" t="s">
        <v>73</v>
      </c>
      <c r="J7688" s="1" t="s">
        <v>27</v>
      </c>
      <c r="K7688" s="1" t="s">
        <v>39</v>
      </c>
      <c r="L7688" s="3">
        <v>45744</v>
      </c>
      <c r="M7688" s="1" t="s">
        <v>181</v>
      </c>
      <c r="N7688" s="1" t="s">
        <v>182</v>
      </c>
      <c r="O7688" s="3">
        <v>45738.375</v>
      </c>
      <c r="P7688" s="2">
        <v>46064.118182870399</v>
      </c>
      <c r="Q7688" s="1" t="s">
        <v>31</v>
      </c>
      <c r="R7688" s="4">
        <v>0</v>
      </c>
      <c r="S7688" s="1" t="s">
        <v>96</v>
      </c>
      <c r="T7688" s="1" t="s">
        <v>532</v>
      </c>
      <c r="U7688" s="5">
        <v>237000</v>
      </c>
    </row>
    <row r="7689" spans="1:21">
      <c r="A7689" t="s">
        <v>25111</v>
      </c>
      <c r="B7689" s="1" t="s">
        <v>25112</v>
      </c>
      <c r="C7689" s="2">
        <v>46041.8226041667</v>
      </c>
      <c r="D7689" s="2">
        <v>45723.691064814797</v>
      </c>
      <c r="E7689" s="1" t="s">
        <v>11415</v>
      </c>
      <c r="F7689" s="1" t="s">
        <v>11416</v>
      </c>
      <c r="G7689" s="1" t="s">
        <v>245</v>
      </c>
      <c r="H7689" s="1" t="s">
        <v>26</v>
      </c>
      <c r="I7689" t="s">
        <v>26</v>
      </c>
      <c r="J7689" s="1" t="s">
        <v>27</v>
      </c>
      <c r="K7689" s="1" t="s">
        <v>28</v>
      </c>
      <c r="L7689" s="3">
        <v>45777</v>
      </c>
      <c r="M7689" s="1" t="s">
        <v>175</v>
      </c>
      <c r="N7689" s="1" t="s">
        <v>176</v>
      </c>
      <c r="O7689" s="3">
        <v>45753.375</v>
      </c>
      <c r="P7689" s="2">
        <v>46041.6976041667</v>
      </c>
      <c r="Q7689" s="1" t="s">
        <v>31</v>
      </c>
      <c r="R7689" s="4">
        <v>0</v>
      </c>
      <c r="S7689" s="1" t="s">
        <v>245</v>
      </c>
      <c r="T7689" s="1" t="s">
        <v>23971</v>
      </c>
      <c r="U7689" s="5">
        <v>73100</v>
      </c>
    </row>
    <row r="7690" spans="1:21">
      <c r="A7690" t="s">
        <v>25113</v>
      </c>
      <c r="B7690" s="1" t="s">
        <v>25114</v>
      </c>
      <c r="C7690" s="2">
        <v>46041.8226967593</v>
      </c>
      <c r="D7690" s="2">
        <v>45723.666898148098</v>
      </c>
      <c r="E7690" s="1" t="s">
        <v>25115</v>
      </c>
      <c r="F7690" s="1" t="s">
        <v>25116</v>
      </c>
      <c r="G7690" s="1" t="s">
        <v>25</v>
      </c>
      <c r="H7690" s="1" t="s">
        <v>26</v>
      </c>
      <c r="I7690" t="s">
        <v>26</v>
      </c>
      <c r="J7690" s="1" t="s">
        <v>27</v>
      </c>
      <c r="K7690" s="1" t="s">
        <v>39</v>
      </c>
      <c r="L7690" s="3">
        <v>45807</v>
      </c>
      <c r="M7690" s="1" t="s">
        <v>175</v>
      </c>
      <c r="N7690" s="1" t="s">
        <v>176</v>
      </c>
      <c r="O7690" s="3">
        <v>45746.375</v>
      </c>
      <c r="P7690" s="2">
        <v>46041.6976967593</v>
      </c>
      <c r="Q7690" s="1" t="s">
        <v>31</v>
      </c>
      <c r="R7690" s="4">
        <v>0</v>
      </c>
      <c r="S7690" s="1" t="s">
        <v>705</v>
      </c>
      <c r="T7690" s="1" t="s">
        <v>23971</v>
      </c>
      <c r="U7690" s="5">
        <v>172000</v>
      </c>
    </row>
    <row r="7691" spans="1:21">
      <c r="A7691" t="s">
        <v>25117</v>
      </c>
      <c r="B7691" s="1" t="s">
        <v>25118</v>
      </c>
      <c r="C7691" s="2">
        <v>46154.593240740702</v>
      </c>
      <c r="D7691" s="2">
        <v>45723.614687499998</v>
      </c>
      <c r="E7691" s="1" t="s">
        <v>25119</v>
      </c>
      <c r="F7691" s="1" t="s">
        <v>25120</v>
      </c>
      <c r="G7691" s="1" t="s">
        <v>205</v>
      </c>
      <c r="H7691" s="1" t="s">
        <v>38</v>
      </c>
      <c r="I7691" t="s">
        <v>38</v>
      </c>
      <c r="J7691" s="1" t="s">
        <v>27</v>
      </c>
      <c r="K7691" s="1" t="s">
        <v>123</v>
      </c>
      <c r="L7691" s="3">
        <v>46326</v>
      </c>
      <c r="M7691" s="1" t="s">
        <v>29</v>
      </c>
      <c r="N7691" s="1" t="s">
        <v>469</v>
      </c>
      <c r="O7691" s="3">
        <v>45753.375</v>
      </c>
      <c r="P7691" s="2">
        <v>46154.468240740702</v>
      </c>
      <c r="Q7691" s="1" t="s">
        <v>31</v>
      </c>
      <c r="R7691" s="4">
        <v>1</v>
      </c>
      <c r="S7691" s="1" t="s">
        <v>205</v>
      </c>
      <c r="T7691" s="1" t="s">
        <v>23971</v>
      </c>
      <c r="U7691" s="5">
        <v>217000</v>
      </c>
    </row>
    <row r="7692" spans="1:21">
      <c r="A7692" t="s">
        <v>25121</v>
      </c>
      <c r="B7692" s="1" t="s">
        <v>25122</v>
      </c>
      <c r="C7692" s="2">
        <v>46041.823043981502</v>
      </c>
      <c r="D7692" s="2">
        <v>45723.607743055603</v>
      </c>
      <c r="E7692" s="1" t="s">
        <v>25123</v>
      </c>
      <c r="F7692" s="1" t="s">
        <v>25124</v>
      </c>
      <c r="G7692" s="1" t="s">
        <v>169</v>
      </c>
      <c r="H7692" s="1" t="s">
        <v>38</v>
      </c>
      <c r="I7692" t="s">
        <v>38</v>
      </c>
      <c r="J7692" s="1" t="s">
        <v>27</v>
      </c>
      <c r="K7692" s="1" t="s">
        <v>28</v>
      </c>
      <c r="L7692" s="3">
        <v>45747</v>
      </c>
      <c r="M7692" s="1" t="s">
        <v>181</v>
      </c>
      <c r="N7692" s="1" t="s">
        <v>182</v>
      </c>
      <c r="O7692" s="3">
        <v>45783.375</v>
      </c>
      <c r="P7692" s="2">
        <v>46041.698043981502</v>
      </c>
      <c r="Q7692" s="1" t="s">
        <v>31</v>
      </c>
      <c r="R7692" s="4">
        <v>1</v>
      </c>
      <c r="S7692" s="1" t="s">
        <v>169</v>
      </c>
      <c r="T7692" s="1" t="s">
        <v>23971</v>
      </c>
      <c r="U7692" s="5">
        <v>23700</v>
      </c>
    </row>
    <row r="7693" spans="1:21">
      <c r="A7693" t="s">
        <v>25125</v>
      </c>
      <c r="B7693" s="1" t="s">
        <v>25126</v>
      </c>
      <c r="C7693" s="2">
        <v>46041.823101851798</v>
      </c>
      <c r="D7693" s="2">
        <v>45723.559189814798</v>
      </c>
      <c r="E7693" s="1" t="s">
        <v>25127</v>
      </c>
      <c r="F7693" s="1" t="s">
        <v>25128</v>
      </c>
      <c r="G7693" s="1" t="s">
        <v>404</v>
      </c>
      <c r="H7693" s="1" t="s">
        <v>73</v>
      </c>
      <c r="I7693" t="s">
        <v>73</v>
      </c>
      <c r="J7693" s="1" t="s">
        <v>27</v>
      </c>
      <c r="K7693" s="1" t="s">
        <v>39</v>
      </c>
      <c r="M7693" s="1" t="s">
        <v>175</v>
      </c>
      <c r="N7693" s="1" t="s">
        <v>176</v>
      </c>
      <c r="O7693" s="3">
        <v>45738.375</v>
      </c>
      <c r="P7693" s="2">
        <v>46041.698101851798</v>
      </c>
      <c r="Q7693" s="1" t="s">
        <v>31</v>
      </c>
      <c r="R7693" s="4">
        <v>0</v>
      </c>
      <c r="S7693" s="1" t="s">
        <v>11695</v>
      </c>
      <c r="U7693" s="5">
        <v>3000000</v>
      </c>
    </row>
    <row r="7694" spans="1:21">
      <c r="A7694" t="s">
        <v>25129</v>
      </c>
      <c r="B7694" s="1" t="s">
        <v>25130</v>
      </c>
      <c r="C7694" s="2">
        <v>46041.823125000003</v>
      </c>
      <c r="D7694" s="2">
        <v>45723.555659722202</v>
      </c>
      <c r="E7694" s="1" t="s">
        <v>19234</v>
      </c>
      <c r="F7694" s="1" t="s">
        <v>19235</v>
      </c>
      <c r="G7694" s="1" t="s">
        <v>25</v>
      </c>
      <c r="H7694" s="1" t="s">
        <v>26</v>
      </c>
      <c r="I7694" t="s">
        <v>26</v>
      </c>
      <c r="J7694" s="1" t="s">
        <v>27</v>
      </c>
      <c r="K7694" s="1" t="s">
        <v>39</v>
      </c>
      <c r="L7694" s="3">
        <v>45867</v>
      </c>
      <c r="M7694" s="1" t="s">
        <v>175</v>
      </c>
      <c r="N7694" s="1" t="s">
        <v>176</v>
      </c>
      <c r="O7694" s="3">
        <v>45753.375</v>
      </c>
      <c r="P7694" s="2">
        <v>46041.698125000003</v>
      </c>
      <c r="Q7694" s="1" t="s">
        <v>31</v>
      </c>
      <c r="R7694" s="4">
        <v>0</v>
      </c>
      <c r="S7694" s="1" t="s">
        <v>160</v>
      </c>
      <c r="T7694" s="1" t="s">
        <v>23971</v>
      </c>
      <c r="U7694" s="5">
        <v>379000</v>
      </c>
    </row>
    <row r="7695" spans="1:21">
      <c r="A7695" t="s">
        <v>25131</v>
      </c>
      <c r="B7695" s="1" t="s">
        <v>25132</v>
      </c>
      <c r="C7695" s="2">
        <v>46064.2402083333</v>
      </c>
      <c r="D7695" s="2">
        <v>45723.548715277801</v>
      </c>
      <c r="E7695" s="1" t="s">
        <v>15701</v>
      </c>
      <c r="F7695" s="1" t="s">
        <v>15702</v>
      </c>
      <c r="G7695" s="1" t="s">
        <v>37</v>
      </c>
      <c r="H7695" s="1" t="s">
        <v>38</v>
      </c>
      <c r="I7695" t="s">
        <v>38</v>
      </c>
      <c r="J7695" s="1" t="s">
        <v>27</v>
      </c>
      <c r="K7695" s="1" t="s">
        <v>39</v>
      </c>
      <c r="L7695" s="3">
        <v>45930</v>
      </c>
      <c r="M7695" s="1" t="s">
        <v>181</v>
      </c>
      <c r="N7695" s="1" t="s">
        <v>182</v>
      </c>
      <c r="O7695" s="3">
        <v>45876.375</v>
      </c>
      <c r="P7695" s="2">
        <v>46064.1152083333</v>
      </c>
      <c r="Q7695" s="1" t="s">
        <v>31</v>
      </c>
      <c r="R7695" s="4">
        <v>1</v>
      </c>
      <c r="S7695" s="1" t="s">
        <v>22644</v>
      </c>
      <c r="T7695" s="1" t="s">
        <v>32</v>
      </c>
      <c r="U7695" s="5">
        <v>229000</v>
      </c>
    </row>
    <row r="7696" spans="1:21">
      <c r="A7696" t="s">
        <v>25133</v>
      </c>
      <c r="B7696" s="1" t="s">
        <v>25134</v>
      </c>
      <c r="C7696" s="2">
        <v>46109.315370370401</v>
      </c>
      <c r="D7696" s="2">
        <v>45723.441203703696</v>
      </c>
      <c r="E7696" s="1" t="s">
        <v>25135</v>
      </c>
      <c r="F7696" s="1" t="s">
        <v>25136</v>
      </c>
      <c r="G7696" s="1" t="s">
        <v>5377</v>
      </c>
      <c r="H7696" s="1" t="s">
        <v>294</v>
      </c>
      <c r="I7696" t="s">
        <v>294</v>
      </c>
      <c r="J7696" s="1" t="s">
        <v>27</v>
      </c>
      <c r="K7696" s="1" t="s">
        <v>28</v>
      </c>
      <c r="L7696" s="3">
        <v>45746</v>
      </c>
      <c r="M7696" s="1" t="s">
        <v>181</v>
      </c>
      <c r="N7696" s="1" t="s">
        <v>182</v>
      </c>
      <c r="O7696" s="3">
        <v>45753.375</v>
      </c>
      <c r="P7696" s="2">
        <v>46109.190370370401</v>
      </c>
      <c r="Q7696" s="1" t="s">
        <v>31</v>
      </c>
      <c r="R7696" s="4">
        <v>0</v>
      </c>
      <c r="S7696" s="1" t="s">
        <v>5377</v>
      </c>
      <c r="U7696" s="5">
        <v>17700</v>
      </c>
    </row>
    <row r="7697" spans="1:21">
      <c r="A7697" t="s">
        <v>25137</v>
      </c>
      <c r="B7697" s="1" t="s">
        <v>25138</v>
      </c>
      <c r="C7697" s="2">
        <v>46064.159907407397</v>
      </c>
      <c r="D7697" s="2">
        <v>45723.430659722202</v>
      </c>
      <c r="E7697" s="1" t="s">
        <v>4032</v>
      </c>
      <c r="F7697" s="1" t="s">
        <v>4033</v>
      </c>
      <c r="G7697" s="1" t="s">
        <v>169</v>
      </c>
      <c r="H7697" s="1" t="s">
        <v>38</v>
      </c>
      <c r="I7697" t="s">
        <v>38</v>
      </c>
      <c r="J7697" s="1" t="s">
        <v>27</v>
      </c>
      <c r="K7697" s="1" t="s">
        <v>28</v>
      </c>
      <c r="L7697" s="3">
        <v>46053</v>
      </c>
      <c r="M7697" s="1" t="s">
        <v>181</v>
      </c>
      <c r="N7697" s="1" t="s">
        <v>182</v>
      </c>
      <c r="O7697" s="3">
        <v>45753.375</v>
      </c>
      <c r="P7697" s="2">
        <v>46064.034907407397</v>
      </c>
      <c r="Q7697" s="1" t="s">
        <v>31</v>
      </c>
      <c r="R7697" s="4">
        <v>1</v>
      </c>
      <c r="S7697" s="1" t="s">
        <v>169</v>
      </c>
      <c r="T7697" s="1" t="s">
        <v>23971</v>
      </c>
      <c r="U7697" s="5">
        <v>270000</v>
      </c>
    </row>
    <row r="7698" spans="1:21">
      <c r="A7698" t="s">
        <v>25139</v>
      </c>
      <c r="B7698" s="1" t="s">
        <v>25140</v>
      </c>
      <c r="C7698" s="2">
        <v>46041.823726851799</v>
      </c>
      <c r="D7698" s="2">
        <v>45723.4233564815</v>
      </c>
      <c r="E7698" s="1" t="s">
        <v>25141</v>
      </c>
      <c r="F7698" s="1" t="s">
        <v>25142</v>
      </c>
      <c r="G7698" s="1" t="s">
        <v>147</v>
      </c>
      <c r="H7698" s="1" t="s">
        <v>26</v>
      </c>
      <c r="I7698" t="s">
        <v>26</v>
      </c>
      <c r="J7698" s="1" t="s">
        <v>27</v>
      </c>
      <c r="K7698" s="1" t="s">
        <v>28</v>
      </c>
      <c r="L7698" s="3">
        <v>45747</v>
      </c>
      <c r="M7698" s="1" t="s">
        <v>181</v>
      </c>
      <c r="N7698" s="1" t="s">
        <v>182</v>
      </c>
      <c r="O7698" s="3">
        <v>45753</v>
      </c>
      <c r="P7698" s="2">
        <v>46041.698726851799</v>
      </c>
      <c r="Q7698" s="1" t="s">
        <v>1440</v>
      </c>
      <c r="R7698" s="4">
        <v>0</v>
      </c>
      <c r="U7698" s="5">
        <v>30200</v>
      </c>
    </row>
    <row r="7699" spans="1:21">
      <c r="A7699" t="s">
        <v>25143</v>
      </c>
      <c r="B7699" s="1" t="s">
        <v>25144</v>
      </c>
      <c r="C7699" s="2">
        <v>46041.824178240699</v>
      </c>
      <c r="D7699" s="2">
        <v>45722.836909722202</v>
      </c>
      <c r="E7699" s="1" t="s">
        <v>12491</v>
      </c>
      <c r="F7699" s="1" t="s">
        <v>12492</v>
      </c>
      <c r="G7699" s="1" t="s">
        <v>586</v>
      </c>
      <c r="H7699" s="1" t="s">
        <v>114</v>
      </c>
      <c r="I7699" t="s">
        <v>114</v>
      </c>
      <c r="J7699" s="1" t="s">
        <v>27</v>
      </c>
      <c r="K7699" s="1" t="s">
        <v>123</v>
      </c>
      <c r="L7699" s="3">
        <v>45793</v>
      </c>
      <c r="M7699" s="1" t="s">
        <v>175</v>
      </c>
      <c r="N7699" s="1" t="s">
        <v>176</v>
      </c>
      <c r="O7699" s="3">
        <v>45752.375</v>
      </c>
      <c r="P7699" s="2">
        <v>46041.699178240699</v>
      </c>
      <c r="Q7699" s="1" t="s">
        <v>31</v>
      </c>
      <c r="R7699" s="4">
        <v>0</v>
      </c>
      <c r="S7699" s="1" t="s">
        <v>586</v>
      </c>
      <c r="T7699" s="1" t="s">
        <v>32</v>
      </c>
      <c r="U7699" s="5">
        <v>280000</v>
      </c>
    </row>
    <row r="7700" spans="1:21">
      <c r="A7700" t="s">
        <v>25145</v>
      </c>
      <c r="B7700" s="1" t="s">
        <v>25146</v>
      </c>
      <c r="C7700" s="2">
        <v>46041.824178240699</v>
      </c>
      <c r="D7700" s="2">
        <v>45722.8125925926</v>
      </c>
      <c r="E7700" s="1" t="s">
        <v>25147</v>
      </c>
      <c r="F7700" s="1" t="s">
        <v>25148</v>
      </c>
      <c r="G7700" s="1" t="s">
        <v>311</v>
      </c>
      <c r="H7700" s="1" t="s">
        <v>195</v>
      </c>
      <c r="I7700" t="s">
        <v>195</v>
      </c>
      <c r="J7700" s="1" t="s">
        <v>27</v>
      </c>
      <c r="K7700" s="1" t="s">
        <v>123</v>
      </c>
      <c r="L7700" s="3">
        <v>45862</v>
      </c>
      <c r="M7700" s="1" t="s">
        <v>175</v>
      </c>
      <c r="N7700" s="1" t="s">
        <v>176</v>
      </c>
      <c r="O7700" s="3">
        <v>45767.375</v>
      </c>
      <c r="P7700" s="2">
        <v>46041.699178240699</v>
      </c>
      <c r="Q7700" s="1" t="s">
        <v>31</v>
      </c>
      <c r="R7700" s="4">
        <v>0</v>
      </c>
      <c r="S7700" s="1" t="s">
        <v>19875</v>
      </c>
      <c r="T7700" s="1" t="s">
        <v>32</v>
      </c>
      <c r="U7700" s="5">
        <v>2800000</v>
      </c>
    </row>
    <row r="7701" spans="1:21">
      <c r="A7701" t="s">
        <v>25149</v>
      </c>
      <c r="B7701" s="1" t="s">
        <v>25150</v>
      </c>
      <c r="C7701" s="2">
        <v>46041.824236111097</v>
      </c>
      <c r="D7701" s="2">
        <v>45722.753587963001</v>
      </c>
      <c r="E7701" s="1" t="s">
        <v>4850</v>
      </c>
      <c r="F7701" s="1" t="s">
        <v>4851</v>
      </c>
      <c r="G7701" s="1" t="s">
        <v>25</v>
      </c>
      <c r="H7701" s="1" t="s">
        <v>26</v>
      </c>
      <c r="I7701" t="s">
        <v>26</v>
      </c>
      <c r="J7701" s="1" t="s">
        <v>27</v>
      </c>
      <c r="K7701" s="1" t="s">
        <v>39</v>
      </c>
      <c r="L7701" s="3">
        <v>45930</v>
      </c>
      <c r="M7701" s="1" t="s">
        <v>175</v>
      </c>
      <c r="N7701" s="1" t="s">
        <v>176</v>
      </c>
      <c r="O7701" s="3">
        <v>45929.375</v>
      </c>
      <c r="P7701" s="2">
        <v>46041.699236111097</v>
      </c>
      <c r="Q7701" s="1" t="s">
        <v>31</v>
      </c>
      <c r="R7701" s="4">
        <v>1</v>
      </c>
      <c r="S7701" s="1" t="s">
        <v>705</v>
      </c>
      <c r="T7701" s="1" t="s">
        <v>16363</v>
      </c>
      <c r="U7701" s="5">
        <v>38900</v>
      </c>
    </row>
    <row r="7702" spans="1:21">
      <c r="A7702" t="s">
        <v>25151</v>
      </c>
      <c r="B7702" s="1" t="s">
        <v>25152</v>
      </c>
      <c r="C7702" s="2">
        <v>46041.824710648201</v>
      </c>
      <c r="D7702" s="2">
        <v>45722.656365740702</v>
      </c>
      <c r="E7702" s="1" t="s">
        <v>19290</v>
      </c>
      <c r="F7702" s="1" t="s">
        <v>19291</v>
      </c>
      <c r="G7702" s="1" t="s">
        <v>390</v>
      </c>
      <c r="H7702" s="1" t="s">
        <v>73</v>
      </c>
      <c r="I7702" t="s">
        <v>73</v>
      </c>
      <c r="J7702" s="1" t="s">
        <v>27</v>
      </c>
      <c r="K7702" s="1" t="s">
        <v>28</v>
      </c>
      <c r="L7702" s="3">
        <v>45898</v>
      </c>
      <c r="M7702" s="1" t="s">
        <v>175</v>
      </c>
      <c r="N7702" s="1" t="s">
        <v>176</v>
      </c>
      <c r="O7702" s="3">
        <v>45752.375</v>
      </c>
      <c r="P7702" s="2">
        <v>46041.699710648201</v>
      </c>
      <c r="Q7702" s="1" t="s">
        <v>31</v>
      </c>
      <c r="R7702" s="4">
        <v>0</v>
      </c>
      <c r="S7702" s="1" t="s">
        <v>4735</v>
      </c>
      <c r="T7702" s="1" t="s">
        <v>19388</v>
      </c>
      <c r="U7702" s="5">
        <v>1760000</v>
      </c>
    </row>
    <row r="7703" spans="1:21">
      <c r="A7703" t="s">
        <v>25153</v>
      </c>
      <c r="B7703" s="1" t="s">
        <v>25154</v>
      </c>
      <c r="C7703" s="2">
        <v>46056.549224536997</v>
      </c>
      <c r="D7703" s="2">
        <v>45722.628564814797</v>
      </c>
      <c r="E7703" s="1" t="s">
        <v>25155</v>
      </c>
      <c r="F7703" s="1" t="s">
        <v>25156</v>
      </c>
      <c r="G7703" s="1" t="s">
        <v>67</v>
      </c>
      <c r="H7703" s="1" t="s">
        <v>26</v>
      </c>
      <c r="I7703" t="s">
        <v>26</v>
      </c>
      <c r="J7703" s="1" t="s">
        <v>27</v>
      </c>
      <c r="K7703" s="1" t="s">
        <v>39</v>
      </c>
      <c r="L7703" s="3">
        <v>46081</v>
      </c>
      <c r="M7703" s="1" t="s">
        <v>175</v>
      </c>
      <c r="N7703" s="1" t="s">
        <v>176</v>
      </c>
      <c r="O7703" s="3">
        <v>45752.375</v>
      </c>
      <c r="P7703" s="2">
        <v>46056.424224536997</v>
      </c>
      <c r="Q7703" s="1" t="s">
        <v>31</v>
      </c>
      <c r="R7703" s="4">
        <v>1</v>
      </c>
      <c r="S7703" s="1" t="s">
        <v>160</v>
      </c>
      <c r="T7703" s="1" t="s">
        <v>23971</v>
      </c>
      <c r="U7703" s="5">
        <v>309000</v>
      </c>
    </row>
    <row r="7704" spans="1:21">
      <c r="A7704" t="s">
        <v>25157</v>
      </c>
      <c r="B7704" s="1" t="s">
        <v>25158</v>
      </c>
      <c r="C7704" s="2">
        <v>46041.824965277803</v>
      </c>
      <c r="D7704" s="2">
        <v>45722.614675925899</v>
      </c>
      <c r="E7704" s="1" t="s">
        <v>20329</v>
      </c>
      <c r="F7704" s="1" t="s">
        <v>20330</v>
      </c>
      <c r="G7704" s="1" t="s">
        <v>494</v>
      </c>
      <c r="H7704" s="1" t="s">
        <v>79</v>
      </c>
      <c r="I7704" t="s">
        <v>79</v>
      </c>
      <c r="J7704" s="1" t="s">
        <v>27</v>
      </c>
      <c r="K7704" s="1" t="s">
        <v>39</v>
      </c>
      <c r="L7704" s="3">
        <v>45838</v>
      </c>
      <c r="M7704" s="1" t="s">
        <v>175</v>
      </c>
      <c r="N7704" s="1" t="s">
        <v>176</v>
      </c>
      <c r="O7704" s="3">
        <v>45767.375</v>
      </c>
      <c r="P7704" s="2">
        <v>46041.699965277803</v>
      </c>
      <c r="Q7704" s="1" t="s">
        <v>31</v>
      </c>
      <c r="R7704" s="4">
        <v>0</v>
      </c>
      <c r="S7704" s="1" t="s">
        <v>494</v>
      </c>
      <c r="T7704" s="1" t="s">
        <v>23971</v>
      </c>
      <c r="U7704" s="5">
        <v>38800</v>
      </c>
    </row>
    <row r="7705" spans="1:21">
      <c r="A7705" t="s">
        <v>25159</v>
      </c>
      <c r="B7705" s="1" t="s">
        <v>25160</v>
      </c>
      <c r="C7705" s="2">
        <v>46041.825150463003</v>
      </c>
      <c r="D7705" s="2">
        <v>45722.579270833303</v>
      </c>
      <c r="E7705" s="1" t="s">
        <v>25161</v>
      </c>
      <c r="F7705" s="1" t="s">
        <v>25162</v>
      </c>
      <c r="G7705" s="1" t="s">
        <v>103</v>
      </c>
      <c r="H7705" s="1" t="s">
        <v>38</v>
      </c>
      <c r="I7705" t="s">
        <v>38</v>
      </c>
      <c r="J7705" s="1" t="s">
        <v>27</v>
      </c>
      <c r="K7705" s="1" t="s">
        <v>28</v>
      </c>
      <c r="L7705" s="3">
        <v>45808</v>
      </c>
      <c r="M7705" s="1" t="s">
        <v>181</v>
      </c>
      <c r="N7705" s="1" t="s">
        <v>182</v>
      </c>
      <c r="O7705" s="3">
        <v>45752</v>
      </c>
      <c r="P7705" s="2">
        <v>46041.700150463003</v>
      </c>
      <c r="Q7705" s="1" t="s">
        <v>2225</v>
      </c>
      <c r="R7705" s="4">
        <v>1</v>
      </c>
      <c r="U7705" s="5">
        <v>24000</v>
      </c>
    </row>
    <row r="7706" spans="1:21">
      <c r="A7706" t="s">
        <v>25163</v>
      </c>
      <c r="B7706" s="1" t="s">
        <v>25164</v>
      </c>
      <c r="C7706" s="2">
        <v>46041.825185185196</v>
      </c>
      <c r="D7706" s="2">
        <v>45722.572141203702</v>
      </c>
      <c r="E7706" s="1" t="s">
        <v>25161</v>
      </c>
      <c r="F7706" s="1" t="s">
        <v>25162</v>
      </c>
      <c r="G7706" s="1" t="s">
        <v>103</v>
      </c>
      <c r="H7706" s="1" t="s">
        <v>38</v>
      </c>
      <c r="I7706" t="s">
        <v>38</v>
      </c>
      <c r="J7706" s="1" t="s">
        <v>27</v>
      </c>
      <c r="K7706" s="1" t="s">
        <v>28</v>
      </c>
      <c r="L7706" s="3">
        <v>45747</v>
      </c>
      <c r="M7706" s="1" t="s">
        <v>181</v>
      </c>
      <c r="N7706" s="1" t="s">
        <v>182</v>
      </c>
      <c r="O7706" s="3">
        <v>45752</v>
      </c>
      <c r="P7706" s="2">
        <v>46041.700185185196</v>
      </c>
      <c r="Q7706" s="1" t="s">
        <v>2225</v>
      </c>
      <c r="R7706" s="4">
        <v>1</v>
      </c>
      <c r="T7706" s="1" t="s">
        <v>23971</v>
      </c>
      <c r="U7706" s="5">
        <v>73000</v>
      </c>
    </row>
    <row r="7707" spans="1:21">
      <c r="A7707" t="s">
        <v>25165</v>
      </c>
      <c r="B7707" s="1" t="s">
        <v>25166</v>
      </c>
      <c r="C7707" s="2">
        <v>46041.825335648202</v>
      </c>
      <c r="D7707" s="2">
        <v>45722.541944444398</v>
      </c>
      <c r="E7707" s="1" t="s">
        <v>25167</v>
      </c>
      <c r="F7707" s="1" t="s">
        <v>25168</v>
      </c>
      <c r="G7707" s="1" t="s">
        <v>169</v>
      </c>
      <c r="H7707" s="1" t="s">
        <v>38</v>
      </c>
      <c r="I7707" t="s">
        <v>38</v>
      </c>
      <c r="J7707" s="1" t="s">
        <v>27</v>
      </c>
      <c r="K7707" s="1" t="s">
        <v>28</v>
      </c>
      <c r="L7707" s="3">
        <v>45747</v>
      </c>
      <c r="M7707" s="1" t="s">
        <v>181</v>
      </c>
      <c r="N7707" s="1" t="s">
        <v>182</v>
      </c>
      <c r="O7707" s="3">
        <v>45782.375</v>
      </c>
      <c r="P7707" s="2">
        <v>46041.700335648202</v>
      </c>
      <c r="Q7707" s="1" t="s">
        <v>31</v>
      </c>
      <c r="R7707" s="4">
        <v>0</v>
      </c>
      <c r="S7707" s="1" t="s">
        <v>169</v>
      </c>
      <c r="T7707" s="1" t="s">
        <v>23971</v>
      </c>
      <c r="U7707" s="5">
        <v>76000</v>
      </c>
    </row>
    <row r="7708" spans="1:21">
      <c r="A7708" t="s">
        <v>25169</v>
      </c>
      <c r="B7708" s="1" t="s">
        <v>25170</v>
      </c>
      <c r="C7708" s="2">
        <v>46108.6168287037</v>
      </c>
      <c r="D7708" s="2">
        <v>45722.541851851798</v>
      </c>
      <c r="E7708" s="1" t="s">
        <v>25167</v>
      </c>
      <c r="F7708" s="1" t="s">
        <v>25168</v>
      </c>
      <c r="G7708" s="1" t="s">
        <v>169</v>
      </c>
      <c r="H7708" s="1" t="s">
        <v>38</v>
      </c>
      <c r="I7708" t="s">
        <v>38</v>
      </c>
      <c r="J7708" s="1" t="s">
        <v>27</v>
      </c>
      <c r="K7708" s="1" t="s">
        <v>28</v>
      </c>
      <c r="L7708" s="3">
        <v>45747</v>
      </c>
      <c r="M7708" s="1" t="s">
        <v>181</v>
      </c>
      <c r="N7708" s="1" t="s">
        <v>182</v>
      </c>
      <c r="O7708" s="3">
        <v>45782.375</v>
      </c>
      <c r="P7708" s="2">
        <v>46108.4918287037</v>
      </c>
      <c r="Q7708" s="1" t="s">
        <v>31</v>
      </c>
      <c r="R7708" s="4">
        <v>0</v>
      </c>
      <c r="S7708" s="1" t="s">
        <v>169</v>
      </c>
      <c r="T7708" s="1" t="s">
        <v>23971</v>
      </c>
      <c r="U7708" s="5">
        <v>242000</v>
      </c>
    </row>
    <row r="7709" spans="1:21">
      <c r="A7709" t="s">
        <v>25171</v>
      </c>
      <c r="B7709" s="1" t="s">
        <v>25172</v>
      </c>
      <c r="C7709" s="2">
        <v>46041.825370370403</v>
      </c>
      <c r="D7709" s="2">
        <v>45722.5382986111</v>
      </c>
      <c r="E7709" s="1" t="s">
        <v>25173</v>
      </c>
      <c r="F7709" s="1" t="s">
        <v>25174</v>
      </c>
      <c r="G7709" s="1" t="s">
        <v>642</v>
      </c>
      <c r="H7709" s="1" t="s">
        <v>38</v>
      </c>
      <c r="I7709" t="s">
        <v>38</v>
      </c>
      <c r="J7709" s="1" t="s">
        <v>27</v>
      </c>
      <c r="K7709" s="1" t="s">
        <v>123</v>
      </c>
      <c r="L7709" s="3">
        <v>45807</v>
      </c>
      <c r="M7709" s="1" t="s">
        <v>175</v>
      </c>
      <c r="N7709" s="1" t="s">
        <v>176</v>
      </c>
      <c r="O7709" s="3">
        <v>45807.375</v>
      </c>
      <c r="P7709" s="2">
        <v>46041.700370370403</v>
      </c>
      <c r="Q7709" s="1" t="s">
        <v>31</v>
      </c>
      <c r="R7709" s="4">
        <v>0</v>
      </c>
      <c r="S7709" s="1" t="s">
        <v>20884</v>
      </c>
      <c r="U7709" s="5">
        <v>255000</v>
      </c>
    </row>
    <row r="7710" spans="1:21">
      <c r="A7710" t="s">
        <v>25175</v>
      </c>
      <c r="B7710" s="1" t="s">
        <v>25176</v>
      </c>
      <c r="C7710" s="2">
        <v>46041.8253819444</v>
      </c>
      <c r="D7710" s="2">
        <v>45722.524398148104</v>
      </c>
      <c r="E7710" s="1" t="s">
        <v>7025</v>
      </c>
      <c r="F7710" s="1" t="s">
        <v>7026</v>
      </c>
      <c r="G7710" s="1" t="s">
        <v>25</v>
      </c>
      <c r="H7710" s="1" t="s">
        <v>26</v>
      </c>
      <c r="I7710" t="s">
        <v>26</v>
      </c>
      <c r="J7710" s="1" t="s">
        <v>27</v>
      </c>
      <c r="K7710" s="1" t="s">
        <v>28</v>
      </c>
      <c r="L7710" s="3">
        <v>45730</v>
      </c>
      <c r="M7710" s="1" t="s">
        <v>181</v>
      </c>
      <c r="N7710" s="1" t="s">
        <v>182</v>
      </c>
      <c r="O7710" s="3">
        <v>45732.375</v>
      </c>
      <c r="P7710" s="2">
        <v>46041.7003819444</v>
      </c>
      <c r="Q7710" s="1" t="s">
        <v>31</v>
      </c>
      <c r="R7710" s="4">
        <v>0</v>
      </c>
      <c r="S7710" s="1" t="s">
        <v>705</v>
      </c>
      <c r="T7710" s="1" t="s">
        <v>23971</v>
      </c>
      <c r="U7710" s="5">
        <v>13900</v>
      </c>
    </row>
    <row r="7711" spans="1:21">
      <c r="A7711" t="s">
        <v>25177</v>
      </c>
      <c r="B7711" s="1" t="s">
        <v>25178</v>
      </c>
      <c r="C7711" s="2">
        <v>46041.825439814798</v>
      </c>
      <c r="D7711" s="2">
        <v>45722.500162037002</v>
      </c>
      <c r="E7711" s="1" t="s">
        <v>25179</v>
      </c>
      <c r="F7711" s="1" t="s">
        <v>25180</v>
      </c>
      <c r="G7711" s="1" t="s">
        <v>174</v>
      </c>
      <c r="H7711" s="1" t="s">
        <v>62</v>
      </c>
      <c r="I7711" t="s">
        <v>62</v>
      </c>
      <c r="J7711" s="1" t="s">
        <v>27</v>
      </c>
      <c r="K7711" s="1" t="s">
        <v>28</v>
      </c>
      <c r="L7711" s="3">
        <v>45754</v>
      </c>
      <c r="M7711" s="1" t="s">
        <v>181</v>
      </c>
      <c r="N7711" s="1" t="s">
        <v>182</v>
      </c>
      <c r="O7711" s="3">
        <v>45737.375</v>
      </c>
      <c r="P7711" s="2">
        <v>46041.700439814798</v>
      </c>
      <c r="Q7711" s="1" t="s">
        <v>31</v>
      </c>
      <c r="R7711" s="4">
        <v>1</v>
      </c>
      <c r="S7711" s="1" t="s">
        <v>174</v>
      </c>
      <c r="T7711" s="1" t="s">
        <v>23971</v>
      </c>
      <c r="U7711" s="5">
        <v>23300</v>
      </c>
    </row>
    <row r="7712" spans="1:21">
      <c r="A7712" t="s">
        <v>25181</v>
      </c>
      <c r="B7712" s="1" t="s">
        <v>25182</v>
      </c>
      <c r="C7712" s="2">
        <v>46041.825462963003</v>
      </c>
      <c r="D7712" s="2">
        <v>45722.493240740703</v>
      </c>
      <c r="E7712" s="1" t="s">
        <v>21803</v>
      </c>
      <c r="F7712" s="1" t="s">
        <v>21804</v>
      </c>
      <c r="G7712" s="1" t="s">
        <v>174</v>
      </c>
      <c r="H7712" s="1" t="s">
        <v>62</v>
      </c>
      <c r="I7712" t="s">
        <v>62</v>
      </c>
      <c r="J7712" s="1" t="s">
        <v>27</v>
      </c>
      <c r="K7712" s="1" t="s">
        <v>28</v>
      </c>
      <c r="L7712" s="3">
        <v>45777</v>
      </c>
      <c r="M7712" s="1" t="s">
        <v>181</v>
      </c>
      <c r="N7712" s="1" t="s">
        <v>182</v>
      </c>
      <c r="O7712" s="3">
        <v>45741.375</v>
      </c>
      <c r="P7712" s="2">
        <v>46041.700462963003</v>
      </c>
      <c r="Q7712" s="1" t="s">
        <v>31</v>
      </c>
      <c r="R7712" s="4">
        <v>1</v>
      </c>
      <c r="S7712" s="1" t="s">
        <v>174</v>
      </c>
      <c r="T7712" s="1" t="s">
        <v>23971</v>
      </c>
      <c r="U7712" s="5">
        <v>52000</v>
      </c>
    </row>
    <row r="7713" spans="1:21">
      <c r="A7713" t="s">
        <v>25183</v>
      </c>
      <c r="B7713" s="1" t="s">
        <v>25184</v>
      </c>
      <c r="C7713" s="2">
        <v>46041.825520833299</v>
      </c>
      <c r="D7713" s="2">
        <v>45722.486296296302</v>
      </c>
      <c r="E7713" s="1" t="s">
        <v>24404</v>
      </c>
      <c r="F7713" s="1" t="s">
        <v>24405</v>
      </c>
      <c r="G7713" s="1" t="s">
        <v>84</v>
      </c>
      <c r="H7713" s="1" t="s">
        <v>62</v>
      </c>
      <c r="I7713" t="s">
        <v>62</v>
      </c>
      <c r="J7713" s="1" t="s">
        <v>27</v>
      </c>
      <c r="K7713" s="1" t="s">
        <v>28</v>
      </c>
      <c r="L7713" s="3">
        <v>45730</v>
      </c>
      <c r="M7713" s="1" t="s">
        <v>181</v>
      </c>
      <c r="N7713" s="1" t="s">
        <v>182</v>
      </c>
      <c r="O7713" s="3">
        <v>45732.375</v>
      </c>
      <c r="P7713" s="2">
        <v>46041.700520833299</v>
      </c>
      <c r="Q7713" s="1" t="s">
        <v>31</v>
      </c>
      <c r="R7713" s="4">
        <v>0</v>
      </c>
      <c r="S7713" s="1" t="s">
        <v>84</v>
      </c>
      <c r="T7713" s="1" t="s">
        <v>23971</v>
      </c>
      <c r="U7713" s="5">
        <v>29300</v>
      </c>
    </row>
    <row r="7714" spans="1:21">
      <c r="A7714" t="s">
        <v>25185</v>
      </c>
      <c r="B7714" s="1" t="s">
        <v>25186</v>
      </c>
      <c r="C7714" s="2">
        <v>46041.825578703698</v>
      </c>
      <c r="D7714" s="2">
        <v>45722.4757986111</v>
      </c>
      <c r="E7714" s="1" t="s">
        <v>25187</v>
      </c>
      <c r="F7714" s="1" t="s">
        <v>25188</v>
      </c>
      <c r="G7714" s="1" t="s">
        <v>205</v>
      </c>
      <c r="H7714" s="1" t="s">
        <v>38</v>
      </c>
      <c r="I7714" t="s">
        <v>38</v>
      </c>
      <c r="J7714" s="1" t="s">
        <v>27</v>
      </c>
      <c r="K7714" s="1" t="s">
        <v>123</v>
      </c>
      <c r="L7714" s="3">
        <v>45824</v>
      </c>
      <c r="M7714" s="1" t="s">
        <v>181</v>
      </c>
      <c r="N7714" s="1" t="s">
        <v>182</v>
      </c>
      <c r="O7714" s="3">
        <v>45752.375</v>
      </c>
      <c r="P7714" s="2">
        <v>46041.700578703698</v>
      </c>
      <c r="Q7714" s="1" t="s">
        <v>31</v>
      </c>
      <c r="R7714" s="4">
        <v>0</v>
      </c>
      <c r="S7714" s="1" t="s">
        <v>205</v>
      </c>
      <c r="T7714" s="1" t="s">
        <v>23971</v>
      </c>
      <c r="U7714" s="5">
        <v>13900</v>
      </c>
    </row>
    <row r="7715" spans="1:21">
      <c r="A7715" t="s">
        <v>25189</v>
      </c>
      <c r="B7715" s="1" t="s">
        <v>25190</v>
      </c>
      <c r="C7715" s="2">
        <v>46041.825636574104</v>
      </c>
      <c r="D7715" s="2">
        <v>45722.465567129599</v>
      </c>
      <c r="E7715" s="1" t="s">
        <v>25191</v>
      </c>
      <c r="F7715" s="1" t="s">
        <v>25192</v>
      </c>
      <c r="G7715" s="1" t="s">
        <v>84</v>
      </c>
      <c r="H7715" s="1" t="s">
        <v>62</v>
      </c>
      <c r="I7715" t="s">
        <v>62</v>
      </c>
      <c r="J7715" s="1" t="s">
        <v>27</v>
      </c>
      <c r="K7715" s="1" t="s">
        <v>28</v>
      </c>
      <c r="L7715" s="3">
        <v>45744</v>
      </c>
      <c r="M7715" s="1" t="s">
        <v>175</v>
      </c>
      <c r="N7715" s="1" t="s">
        <v>176</v>
      </c>
      <c r="O7715" s="3">
        <v>45732.375</v>
      </c>
      <c r="P7715" s="2">
        <v>46041.700636574104</v>
      </c>
      <c r="Q7715" s="1" t="s">
        <v>31</v>
      </c>
      <c r="R7715" s="4">
        <v>0</v>
      </c>
      <c r="S7715" s="1" t="s">
        <v>84</v>
      </c>
      <c r="T7715" s="1" t="s">
        <v>23971</v>
      </c>
      <c r="U7715" s="5">
        <v>128000</v>
      </c>
    </row>
    <row r="7716" spans="1:21">
      <c r="A7716" t="s">
        <v>25193</v>
      </c>
      <c r="B7716" s="1" t="s">
        <v>25194</v>
      </c>
      <c r="C7716" s="2">
        <v>46041.825648148202</v>
      </c>
      <c r="D7716" s="2">
        <v>45722.465497685203</v>
      </c>
      <c r="E7716" s="1" t="s">
        <v>25195</v>
      </c>
      <c r="F7716" s="1" t="s">
        <v>25196</v>
      </c>
      <c r="G7716" s="1" t="s">
        <v>494</v>
      </c>
      <c r="H7716" s="1" t="s">
        <v>79</v>
      </c>
      <c r="I7716" t="s">
        <v>79</v>
      </c>
      <c r="J7716" s="1" t="s">
        <v>27</v>
      </c>
      <c r="K7716" s="1" t="s">
        <v>28</v>
      </c>
      <c r="L7716" s="3">
        <v>45747</v>
      </c>
      <c r="M7716" s="1" t="s">
        <v>181</v>
      </c>
      <c r="N7716" s="1" t="s">
        <v>182</v>
      </c>
      <c r="O7716" s="3">
        <v>45767.375</v>
      </c>
      <c r="P7716" s="2">
        <v>46041.700648148202</v>
      </c>
      <c r="Q7716" s="1" t="s">
        <v>31</v>
      </c>
      <c r="R7716" s="4">
        <v>1</v>
      </c>
      <c r="S7716" s="1" t="s">
        <v>494</v>
      </c>
      <c r="T7716" s="1" t="s">
        <v>23971</v>
      </c>
      <c r="U7716" s="5">
        <v>129000</v>
      </c>
    </row>
    <row r="7717" spans="1:21">
      <c r="A7717" t="s">
        <v>25197</v>
      </c>
      <c r="B7717" s="1" t="s">
        <v>25198</v>
      </c>
      <c r="C7717" s="2">
        <v>46041.8260532407</v>
      </c>
      <c r="D7717" s="2">
        <v>45722.3996064815</v>
      </c>
      <c r="E7717" s="1" t="s">
        <v>25199</v>
      </c>
      <c r="F7717" s="1" t="s">
        <v>25200</v>
      </c>
      <c r="G7717" s="1" t="s">
        <v>67</v>
      </c>
      <c r="H7717" s="1" t="s">
        <v>26</v>
      </c>
      <c r="I7717" t="s">
        <v>26</v>
      </c>
      <c r="J7717" s="1" t="s">
        <v>27</v>
      </c>
      <c r="K7717" s="1" t="s">
        <v>28</v>
      </c>
      <c r="L7717" s="3">
        <v>45747</v>
      </c>
      <c r="M7717" s="1" t="s">
        <v>181</v>
      </c>
      <c r="N7717" s="1" t="s">
        <v>182</v>
      </c>
      <c r="O7717" s="3">
        <v>45752.375</v>
      </c>
      <c r="P7717" s="2">
        <v>46041.7010532407</v>
      </c>
      <c r="Q7717" s="1" t="s">
        <v>31</v>
      </c>
      <c r="R7717" s="4">
        <v>0</v>
      </c>
      <c r="S7717" s="1" t="s">
        <v>160</v>
      </c>
      <c r="T7717" s="1" t="s">
        <v>23971</v>
      </c>
      <c r="U7717" s="5">
        <v>46000</v>
      </c>
    </row>
    <row r="7718" spans="1:21">
      <c r="A7718" t="s">
        <v>25201</v>
      </c>
      <c r="B7718" s="1" t="s">
        <v>25202</v>
      </c>
      <c r="C7718" s="2">
        <v>46041.8261921296</v>
      </c>
      <c r="D7718" s="2">
        <v>45722.382037037001</v>
      </c>
      <c r="E7718" s="1" t="s">
        <v>25203</v>
      </c>
      <c r="F7718" s="1" t="s">
        <v>25204</v>
      </c>
      <c r="G7718" s="1" t="s">
        <v>169</v>
      </c>
      <c r="H7718" s="1" t="s">
        <v>38</v>
      </c>
      <c r="I7718" t="s">
        <v>38</v>
      </c>
      <c r="J7718" s="1" t="s">
        <v>27</v>
      </c>
      <c r="K7718" s="1" t="s">
        <v>28</v>
      </c>
      <c r="L7718" s="3">
        <v>45747</v>
      </c>
      <c r="M7718" s="1" t="s">
        <v>181</v>
      </c>
      <c r="N7718" s="1" t="s">
        <v>182</v>
      </c>
      <c r="O7718" s="3">
        <v>45782.375</v>
      </c>
      <c r="P7718" s="2">
        <v>46041.7011921296</v>
      </c>
      <c r="Q7718" s="1" t="s">
        <v>31</v>
      </c>
      <c r="R7718" s="4">
        <v>0</v>
      </c>
      <c r="S7718" s="1" t="s">
        <v>169</v>
      </c>
      <c r="T7718" s="1" t="s">
        <v>23971</v>
      </c>
      <c r="U7718" s="5">
        <v>28000</v>
      </c>
    </row>
    <row r="7719" spans="1:21">
      <c r="A7719" t="s">
        <v>25205</v>
      </c>
      <c r="B7719" s="1" t="s">
        <v>25206</v>
      </c>
      <c r="C7719" s="2">
        <v>46041.826828703699</v>
      </c>
      <c r="D7719" s="2">
        <v>45721.722314814797</v>
      </c>
      <c r="E7719" s="1" t="s">
        <v>25207</v>
      </c>
      <c r="F7719" s="1" t="s">
        <v>25208</v>
      </c>
      <c r="G7719" s="1" t="s">
        <v>245</v>
      </c>
      <c r="H7719" s="1" t="s">
        <v>26</v>
      </c>
      <c r="I7719" t="s">
        <v>26</v>
      </c>
      <c r="J7719" s="1" t="s">
        <v>27</v>
      </c>
      <c r="K7719" s="1" t="s">
        <v>28</v>
      </c>
      <c r="L7719" s="3">
        <v>45747</v>
      </c>
      <c r="M7719" s="1" t="s">
        <v>181</v>
      </c>
      <c r="N7719" s="1" t="s">
        <v>182</v>
      </c>
      <c r="O7719" s="3">
        <v>45751.375</v>
      </c>
      <c r="P7719" s="2">
        <v>46041.701828703699</v>
      </c>
      <c r="Q7719" s="1" t="s">
        <v>31</v>
      </c>
      <c r="R7719" s="4">
        <v>1</v>
      </c>
      <c r="S7719" s="1" t="s">
        <v>245</v>
      </c>
      <c r="T7719" s="1" t="s">
        <v>23971</v>
      </c>
      <c r="U7719" s="5">
        <v>23200</v>
      </c>
    </row>
    <row r="7720" spans="1:21">
      <c r="A7720" t="s">
        <v>25209</v>
      </c>
      <c r="B7720" s="1" t="s">
        <v>25210</v>
      </c>
      <c r="C7720" s="2">
        <v>46041.826851851903</v>
      </c>
      <c r="D7720" s="2">
        <v>45721.715381944399</v>
      </c>
      <c r="E7720" s="1" t="s">
        <v>25211</v>
      </c>
      <c r="F7720" s="1" t="s">
        <v>25212</v>
      </c>
      <c r="G7720" s="1" t="s">
        <v>169</v>
      </c>
      <c r="H7720" s="1" t="s">
        <v>38</v>
      </c>
      <c r="I7720" t="s">
        <v>38</v>
      </c>
      <c r="J7720" s="1" t="s">
        <v>27</v>
      </c>
      <c r="K7720" s="1" t="s">
        <v>28</v>
      </c>
      <c r="L7720" s="3">
        <v>45751</v>
      </c>
      <c r="M7720" s="1" t="s">
        <v>181</v>
      </c>
      <c r="N7720" s="1" t="s">
        <v>182</v>
      </c>
      <c r="O7720" s="3">
        <v>45781.375</v>
      </c>
      <c r="P7720" s="2">
        <v>46041.701851851903</v>
      </c>
      <c r="Q7720" s="1" t="s">
        <v>31</v>
      </c>
      <c r="R7720" s="4">
        <v>1</v>
      </c>
      <c r="S7720" s="1" t="s">
        <v>169</v>
      </c>
      <c r="T7720" s="1" t="s">
        <v>23971</v>
      </c>
      <c r="U7720" s="5">
        <v>24000</v>
      </c>
    </row>
    <row r="7721" spans="1:21">
      <c r="A7721" t="s">
        <v>25213</v>
      </c>
      <c r="B7721" s="1" t="s">
        <v>25214</v>
      </c>
      <c r="C7721" s="2">
        <v>46041.826921296299</v>
      </c>
      <c r="D7721" s="2">
        <v>45721.7015509259</v>
      </c>
      <c r="E7721" s="1" t="s">
        <v>6534</v>
      </c>
      <c r="F7721" s="1" t="s">
        <v>6535</v>
      </c>
      <c r="G7721" s="1" t="s">
        <v>132</v>
      </c>
      <c r="H7721" s="1" t="s">
        <v>62</v>
      </c>
      <c r="I7721" t="s">
        <v>62</v>
      </c>
      <c r="J7721" s="1" t="s">
        <v>27</v>
      </c>
      <c r="K7721" s="1" t="s">
        <v>28</v>
      </c>
      <c r="L7721" s="3">
        <v>45723</v>
      </c>
      <c r="M7721" s="1" t="s">
        <v>181</v>
      </c>
      <c r="N7721" s="1" t="s">
        <v>182</v>
      </c>
      <c r="O7721" s="3">
        <v>45736.375</v>
      </c>
      <c r="P7721" s="2">
        <v>46041.701921296299</v>
      </c>
      <c r="Q7721" s="1" t="s">
        <v>31</v>
      </c>
      <c r="R7721" s="4">
        <v>0</v>
      </c>
      <c r="S7721" s="1" t="s">
        <v>132</v>
      </c>
      <c r="T7721" s="1" t="s">
        <v>23971</v>
      </c>
      <c r="U7721" s="5">
        <v>21900</v>
      </c>
    </row>
    <row r="7722" spans="1:21">
      <c r="A7722" t="s">
        <v>25215</v>
      </c>
      <c r="B7722" s="1" t="s">
        <v>25216</v>
      </c>
      <c r="C7722" s="2">
        <v>46041.826979166697</v>
      </c>
      <c r="D7722" s="2">
        <v>45721.687650462998</v>
      </c>
      <c r="E7722" s="1" t="s">
        <v>25217</v>
      </c>
      <c r="F7722" s="1" t="s">
        <v>25218</v>
      </c>
      <c r="G7722" s="1" t="s">
        <v>25</v>
      </c>
      <c r="H7722" s="1" t="s">
        <v>26</v>
      </c>
      <c r="I7722" t="s">
        <v>26</v>
      </c>
      <c r="J7722" s="1" t="s">
        <v>27</v>
      </c>
      <c r="K7722" s="1" t="s">
        <v>39</v>
      </c>
      <c r="L7722" s="3">
        <v>45838</v>
      </c>
      <c r="M7722" s="1" t="s">
        <v>175</v>
      </c>
      <c r="N7722" s="1" t="s">
        <v>176</v>
      </c>
      <c r="O7722" s="3">
        <v>45731.375</v>
      </c>
      <c r="P7722" s="2">
        <v>46041.701979166697</v>
      </c>
      <c r="Q7722" s="1" t="s">
        <v>31</v>
      </c>
      <c r="R7722" s="4">
        <v>0</v>
      </c>
      <c r="S7722" s="1" t="s">
        <v>705</v>
      </c>
      <c r="T7722" s="1" t="s">
        <v>23971</v>
      </c>
      <c r="U7722" s="5">
        <v>46500</v>
      </c>
    </row>
    <row r="7723" spans="1:21">
      <c r="A7723" t="s">
        <v>25219</v>
      </c>
      <c r="B7723" s="1" t="s">
        <v>25220</v>
      </c>
      <c r="C7723" s="2">
        <v>46041.827037037001</v>
      </c>
      <c r="D7723" s="2">
        <v>45721.677453703698</v>
      </c>
      <c r="E7723" s="1" t="s">
        <v>14378</v>
      </c>
      <c r="F7723" s="1" t="s">
        <v>14379</v>
      </c>
      <c r="G7723" s="1" t="s">
        <v>169</v>
      </c>
      <c r="H7723" s="1" t="s">
        <v>38</v>
      </c>
      <c r="I7723" t="s">
        <v>38</v>
      </c>
      <c r="J7723" s="1" t="s">
        <v>27</v>
      </c>
      <c r="K7723" s="1" t="s">
        <v>28</v>
      </c>
      <c r="L7723" s="3">
        <v>45961</v>
      </c>
      <c r="M7723" s="1" t="s">
        <v>175</v>
      </c>
      <c r="N7723" s="1" t="s">
        <v>176</v>
      </c>
      <c r="O7723" s="3">
        <v>45781.375</v>
      </c>
      <c r="P7723" s="2">
        <v>46041.702037037001</v>
      </c>
      <c r="Q7723" s="1" t="s">
        <v>31</v>
      </c>
      <c r="R7723" s="4">
        <v>1</v>
      </c>
      <c r="S7723" s="1" t="s">
        <v>169</v>
      </c>
      <c r="T7723" s="1" t="s">
        <v>32</v>
      </c>
      <c r="U7723" s="5">
        <v>269000</v>
      </c>
    </row>
    <row r="7724" spans="1:21">
      <c r="A7724" t="s">
        <v>25221</v>
      </c>
      <c r="B7724" s="1" t="s">
        <v>25222</v>
      </c>
      <c r="C7724" s="2">
        <v>46041.827164351896</v>
      </c>
      <c r="D7724" s="2">
        <v>45721.649479166699</v>
      </c>
      <c r="E7724" s="1" t="s">
        <v>25223</v>
      </c>
      <c r="F7724" s="1" t="s">
        <v>25224</v>
      </c>
      <c r="G7724" s="1" t="s">
        <v>250</v>
      </c>
      <c r="H7724" s="1" t="s">
        <v>26</v>
      </c>
      <c r="I7724" t="s">
        <v>26</v>
      </c>
      <c r="J7724" s="1" t="s">
        <v>27</v>
      </c>
      <c r="K7724" s="1" t="s">
        <v>39</v>
      </c>
      <c r="L7724" s="3">
        <v>45838</v>
      </c>
      <c r="M7724" s="1" t="s">
        <v>175</v>
      </c>
      <c r="N7724" s="1" t="s">
        <v>176</v>
      </c>
      <c r="O7724" s="3">
        <v>45751.375</v>
      </c>
      <c r="P7724" s="2">
        <v>46041.702164351896</v>
      </c>
      <c r="Q7724" s="1" t="s">
        <v>31</v>
      </c>
      <c r="R7724" s="4">
        <v>0</v>
      </c>
      <c r="S7724" s="1" t="s">
        <v>16007</v>
      </c>
      <c r="T7724" s="1" t="s">
        <v>32</v>
      </c>
      <c r="U7724" s="5">
        <v>6100</v>
      </c>
    </row>
    <row r="7725" spans="1:21">
      <c r="A7725" t="s">
        <v>25225</v>
      </c>
      <c r="B7725" s="1" t="s">
        <v>25226</v>
      </c>
      <c r="C7725" s="2">
        <v>46041.827337962997</v>
      </c>
      <c r="D7725" s="2">
        <v>45721.625127314801</v>
      </c>
      <c r="E7725" s="1" t="s">
        <v>25227</v>
      </c>
      <c r="F7725" s="1" t="s">
        <v>25228</v>
      </c>
      <c r="G7725" s="1" t="s">
        <v>329</v>
      </c>
      <c r="H7725" s="1" t="s">
        <v>38</v>
      </c>
      <c r="I7725" t="s">
        <v>38</v>
      </c>
      <c r="J7725" s="1" t="s">
        <v>27</v>
      </c>
      <c r="K7725" s="1" t="s">
        <v>28</v>
      </c>
      <c r="L7725" s="3">
        <v>45777</v>
      </c>
      <c r="M7725" s="1" t="s">
        <v>181</v>
      </c>
      <c r="N7725" s="1" t="s">
        <v>182</v>
      </c>
      <c r="O7725" s="3">
        <v>45751.375</v>
      </c>
      <c r="P7725" s="2">
        <v>46041.702337962997</v>
      </c>
      <c r="Q7725" s="1" t="s">
        <v>31</v>
      </c>
      <c r="R7725" s="4">
        <v>1</v>
      </c>
      <c r="S7725" s="1" t="s">
        <v>329</v>
      </c>
      <c r="T7725" s="1" t="s">
        <v>23971</v>
      </c>
      <c r="U7725" s="5">
        <v>72500</v>
      </c>
    </row>
    <row r="7726" spans="1:21">
      <c r="A7726" t="s">
        <v>25229</v>
      </c>
      <c r="B7726" s="1" t="s">
        <v>25230</v>
      </c>
      <c r="C7726" s="2">
        <v>46128.520497685196</v>
      </c>
      <c r="D7726" s="2">
        <v>45721.6078009259</v>
      </c>
      <c r="E7726" s="1" t="s">
        <v>25231</v>
      </c>
      <c r="F7726" s="1" t="s">
        <v>25232</v>
      </c>
      <c r="G7726" s="1" t="s">
        <v>586</v>
      </c>
      <c r="H7726" s="1" t="s">
        <v>26</v>
      </c>
      <c r="I7726" t="s">
        <v>26</v>
      </c>
      <c r="J7726" s="1" t="s">
        <v>27</v>
      </c>
      <c r="K7726" s="1" t="s">
        <v>85</v>
      </c>
      <c r="L7726" s="3">
        <v>45806</v>
      </c>
      <c r="M7726" s="1" t="s">
        <v>175</v>
      </c>
      <c r="N7726" s="1" t="s">
        <v>176</v>
      </c>
      <c r="O7726" s="3">
        <v>45751.375</v>
      </c>
      <c r="P7726" s="2">
        <v>46128.395497685196</v>
      </c>
      <c r="Q7726" s="1" t="s">
        <v>31</v>
      </c>
      <c r="R7726" s="4">
        <v>0</v>
      </c>
      <c r="S7726" s="1" t="s">
        <v>586</v>
      </c>
      <c r="T7726" s="1" t="s">
        <v>32</v>
      </c>
      <c r="U7726" s="5">
        <v>819000</v>
      </c>
    </row>
    <row r="7727" spans="1:21">
      <c r="A7727" t="s">
        <v>25233</v>
      </c>
      <c r="B7727" s="1" t="s">
        <v>25234</v>
      </c>
      <c r="C7727" s="2">
        <v>46041.827685185199</v>
      </c>
      <c r="D7727" s="2">
        <v>45721.527870370403</v>
      </c>
      <c r="E7727" s="1" t="s">
        <v>25235</v>
      </c>
      <c r="F7727" s="1" t="s">
        <v>25236</v>
      </c>
      <c r="G7727" s="1" t="s">
        <v>174</v>
      </c>
      <c r="H7727" s="1" t="s">
        <v>62</v>
      </c>
      <c r="I7727" t="s">
        <v>62</v>
      </c>
      <c r="J7727" s="1" t="s">
        <v>27</v>
      </c>
      <c r="K7727" s="1" t="s">
        <v>28</v>
      </c>
      <c r="L7727" s="3">
        <v>45729</v>
      </c>
      <c r="M7727" s="1" t="s">
        <v>181</v>
      </c>
      <c r="N7727" s="1" t="s">
        <v>182</v>
      </c>
      <c r="O7727" s="3">
        <v>45736.375</v>
      </c>
      <c r="P7727" s="2">
        <v>46041.702685185199</v>
      </c>
      <c r="Q7727" s="1" t="s">
        <v>31</v>
      </c>
      <c r="R7727" s="4">
        <v>0</v>
      </c>
      <c r="S7727" s="1" t="s">
        <v>174</v>
      </c>
      <c r="T7727" s="1" t="s">
        <v>23971</v>
      </c>
      <c r="U7727" s="5">
        <v>30300</v>
      </c>
    </row>
    <row r="7728" spans="1:21">
      <c r="A7728" t="s">
        <v>25237</v>
      </c>
      <c r="B7728" s="1" t="s">
        <v>25238</v>
      </c>
      <c r="C7728" s="2">
        <v>46041.8280324074</v>
      </c>
      <c r="D7728" s="2">
        <v>45721.413310185198</v>
      </c>
      <c r="E7728" s="1" t="s">
        <v>21467</v>
      </c>
      <c r="F7728" s="1" t="s">
        <v>21468</v>
      </c>
      <c r="G7728" s="1" t="s">
        <v>90</v>
      </c>
      <c r="H7728" s="1" t="s">
        <v>51</v>
      </c>
      <c r="I7728" t="s">
        <v>51</v>
      </c>
      <c r="J7728" s="1" t="s">
        <v>27</v>
      </c>
      <c r="K7728" s="1" t="s">
        <v>123</v>
      </c>
      <c r="L7728" s="3">
        <v>45777</v>
      </c>
      <c r="M7728" s="1" t="s">
        <v>175</v>
      </c>
      <c r="N7728" s="1" t="s">
        <v>176</v>
      </c>
      <c r="O7728" s="3">
        <v>45781.375</v>
      </c>
      <c r="P7728" s="2">
        <v>46041.7030324074</v>
      </c>
      <c r="Q7728" s="1" t="s">
        <v>31</v>
      </c>
      <c r="R7728" s="4">
        <v>0</v>
      </c>
      <c r="S7728" s="1" t="s">
        <v>17740</v>
      </c>
      <c r="T7728" s="1" t="s">
        <v>41</v>
      </c>
      <c r="U7728" s="5">
        <v>850000</v>
      </c>
    </row>
    <row r="7729" spans="1:21">
      <c r="A7729" t="s">
        <v>25239</v>
      </c>
      <c r="B7729" s="1" t="s">
        <v>25240</v>
      </c>
      <c r="C7729" s="2">
        <v>46041.828368055598</v>
      </c>
      <c r="D7729" s="2">
        <v>45720.750173611101</v>
      </c>
      <c r="E7729" s="1" t="s">
        <v>25241</v>
      </c>
      <c r="F7729" s="1" t="s">
        <v>25242</v>
      </c>
      <c r="G7729" s="1" t="s">
        <v>515</v>
      </c>
      <c r="H7729" s="1" t="s">
        <v>26</v>
      </c>
      <c r="I7729" t="s">
        <v>26</v>
      </c>
      <c r="J7729" s="1" t="s">
        <v>27</v>
      </c>
      <c r="K7729" s="1" t="s">
        <v>39</v>
      </c>
      <c r="L7729" s="3">
        <v>45900</v>
      </c>
      <c r="M7729" s="1" t="s">
        <v>175</v>
      </c>
      <c r="N7729" s="1" t="s">
        <v>176</v>
      </c>
      <c r="O7729" s="3">
        <v>45750.375</v>
      </c>
      <c r="P7729" s="2">
        <v>46041.703368055598</v>
      </c>
      <c r="Q7729" s="1" t="s">
        <v>31</v>
      </c>
      <c r="R7729" s="4">
        <v>0</v>
      </c>
      <c r="S7729" s="1" t="s">
        <v>5006</v>
      </c>
      <c r="T7729" s="1" t="s">
        <v>32</v>
      </c>
      <c r="U7729" s="5">
        <v>424000</v>
      </c>
    </row>
    <row r="7730" spans="1:21">
      <c r="A7730" t="s">
        <v>25243</v>
      </c>
      <c r="B7730" s="1" t="s">
        <v>25244</v>
      </c>
      <c r="C7730" s="2">
        <v>46041.8283912037</v>
      </c>
      <c r="D7730" s="2">
        <v>45720.6980092593</v>
      </c>
      <c r="E7730" s="1" t="s">
        <v>16138</v>
      </c>
      <c r="F7730" s="1" t="s">
        <v>16139</v>
      </c>
      <c r="G7730" s="1" t="s">
        <v>390</v>
      </c>
      <c r="H7730" s="1" t="s">
        <v>73</v>
      </c>
      <c r="I7730" t="s">
        <v>73</v>
      </c>
      <c r="J7730" s="1" t="s">
        <v>27</v>
      </c>
      <c r="K7730" s="1" t="s">
        <v>123</v>
      </c>
      <c r="L7730" s="3">
        <v>45898</v>
      </c>
      <c r="M7730" s="1" t="s">
        <v>175</v>
      </c>
      <c r="N7730" s="1" t="s">
        <v>176</v>
      </c>
      <c r="O7730" s="3">
        <v>45750.375</v>
      </c>
      <c r="P7730" s="2">
        <v>46041.7033912037</v>
      </c>
      <c r="Q7730" s="1" t="s">
        <v>31</v>
      </c>
      <c r="R7730" s="4">
        <v>0</v>
      </c>
      <c r="S7730" s="1" t="s">
        <v>4735</v>
      </c>
      <c r="T7730" s="1" t="s">
        <v>19388</v>
      </c>
      <c r="U7730" s="5">
        <v>660000</v>
      </c>
    </row>
    <row r="7731" spans="1:21">
      <c r="A7731" t="s">
        <v>25245</v>
      </c>
      <c r="B7731" s="1" t="s">
        <v>25246</v>
      </c>
      <c r="C7731" s="2">
        <v>46041.828541666699</v>
      </c>
      <c r="D7731" s="2">
        <v>45720.475787037001</v>
      </c>
      <c r="E7731" s="1" t="s">
        <v>10939</v>
      </c>
      <c r="F7731" s="1" t="s">
        <v>10940</v>
      </c>
      <c r="G7731" s="1" t="s">
        <v>174</v>
      </c>
      <c r="H7731" s="1" t="s">
        <v>62</v>
      </c>
      <c r="I7731" t="s">
        <v>62</v>
      </c>
      <c r="J7731" s="1" t="s">
        <v>27</v>
      </c>
      <c r="K7731" s="1" t="s">
        <v>28</v>
      </c>
      <c r="L7731" s="3">
        <v>45729</v>
      </c>
      <c r="M7731" s="1" t="s">
        <v>175</v>
      </c>
      <c r="N7731" s="1" t="s">
        <v>176</v>
      </c>
      <c r="O7731" s="3">
        <v>45735.375</v>
      </c>
      <c r="P7731" s="2">
        <v>46041.703541666699</v>
      </c>
      <c r="Q7731" s="1" t="s">
        <v>31</v>
      </c>
      <c r="R7731" s="4">
        <v>0</v>
      </c>
      <c r="S7731" s="1" t="s">
        <v>84</v>
      </c>
      <c r="T7731" s="1" t="s">
        <v>23971</v>
      </c>
      <c r="U7731" s="5">
        <v>29300</v>
      </c>
    </row>
    <row r="7732" spans="1:21">
      <c r="A7732" t="s">
        <v>25247</v>
      </c>
      <c r="B7732" s="1" t="s">
        <v>25248</v>
      </c>
      <c r="C7732" s="2">
        <v>46041.828865740703</v>
      </c>
      <c r="D7732" s="2">
        <v>45719.715370370403</v>
      </c>
      <c r="E7732" s="1" t="s">
        <v>12319</v>
      </c>
      <c r="F7732" s="1" t="s">
        <v>12126</v>
      </c>
      <c r="G7732" s="1" t="s">
        <v>214</v>
      </c>
      <c r="H7732" s="1" t="s">
        <v>73</v>
      </c>
      <c r="I7732" t="s">
        <v>73</v>
      </c>
      <c r="J7732" s="1" t="s">
        <v>27</v>
      </c>
      <c r="K7732" s="1" t="s">
        <v>39</v>
      </c>
      <c r="L7732" s="3">
        <v>45772</v>
      </c>
      <c r="M7732" s="1" t="s">
        <v>175</v>
      </c>
      <c r="N7732" s="1" t="s">
        <v>176</v>
      </c>
      <c r="O7732" s="3">
        <v>45749.375</v>
      </c>
      <c r="P7732" s="2">
        <v>46041.703865740703</v>
      </c>
      <c r="Q7732" s="1" t="s">
        <v>31</v>
      </c>
      <c r="R7732" s="4">
        <v>0</v>
      </c>
      <c r="S7732" s="1" t="s">
        <v>96</v>
      </c>
      <c r="T7732" s="1" t="s">
        <v>32</v>
      </c>
      <c r="U7732" s="5">
        <v>3150000</v>
      </c>
    </row>
    <row r="7733" spans="1:21">
      <c r="A7733" t="s">
        <v>25249</v>
      </c>
      <c r="B7733" s="1" t="s">
        <v>25250</v>
      </c>
      <c r="C7733" s="2">
        <v>46041.829398148097</v>
      </c>
      <c r="D7733" s="2">
        <v>45719.3855092593</v>
      </c>
      <c r="E7733" s="1" t="s">
        <v>12228</v>
      </c>
      <c r="F7733" s="1" t="s">
        <v>12229</v>
      </c>
      <c r="G7733" s="1" t="s">
        <v>108</v>
      </c>
      <c r="H7733" s="1" t="s">
        <v>73</v>
      </c>
      <c r="I7733" t="s">
        <v>73</v>
      </c>
      <c r="J7733" s="1" t="s">
        <v>27</v>
      </c>
      <c r="K7733" s="1" t="s">
        <v>39</v>
      </c>
      <c r="M7733" s="1" t="s">
        <v>175</v>
      </c>
      <c r="N7733" s="1" t="s">
        <v>176</v>
      </c>
      <c r="O7733" s="3">
        <v>45749.375</v>
      </c>
      <c r="P7733" s="2">
        <v>46041.704398148097</v>
      </c>
      <c r="Q7733" s="1" t="s">
        <v>31</v>
      </c>
      <c r="R7733" s="4">
        <v>0</v>
      </c>
      <c r="S7733" s="1" t="s">
        <v>96</v>
      </c>
      <c r="T7733" s="1" t="s">
        <v>32</v>
      </c>
      <c r="U7733" s="5">
        <v>440000</v>
      </c>
    </row>
    <row r="7734" spans="1:21">
      <c r="A7734" t="s">
        <v>25251</v>
      </c>
      <c r="B7734" s="1" t="s">
        <v>25252</v>
      </c>
      <c r="C7734" s="2">
        <v>46041.829976851899</v>
      </c>
      <c r="D7734" s="2">
        <v>45716.843865740702</v>
      </c>
      <c r="E7734" s="1" t="s">
        <v>25253</v>
      </c>
      <c r="F7734" s="1" t="s">
        <v>25254</v>
      </c>
      <c r="G7734" s="1" t="s">
        <v>293</v>
      </c>
      <c r="H7734" s="1" t="s">
        <v>294</v>
      </c>
      <c r="I7734" t="s">
        <v>294</v>
      </c>
      <c r="J7734" s="1" t="s">
        <v>27</v>
      </c>
      <c r="K7734" s="1" t="s">
        <v>28</v>
      </c>
      <c r="L7734" s="3">
        <v>45747</v>
      </c>
      <c r="M7734" s="1" t="s">
        <v>181</v>
      </c>
      <c r="N7734" s="1" t="s">
        <v>182</v>
      </c>
      <c r="O7734" s="3">
        <v>45747.375</v>
      </c>
      <c r="P7734" s="2">
        <v>46041.704976851899</v>
      </c>
      <c r="Q7734" s="1" t="s">
        <v>31</v>
      </c>
      <c r="R7734" s="4">
        <v>1</v>
      </c>
      <c r="S7734" s="1" t="s">
        <v>293</v>
      </c>
      <c r="U7734" s="5">
        <v>18000</v>
      </c>
    </row>
    <row r="7735" spans="1:21">
      <c r="A7735" t="s">
        <v>25255</v>
      </c>
      <c r="B7735" s="1" t="s">
        <v>25256</v>
      </c>
      <c r="C7735" s="2">
        <v>46041.830300925903</v>
      </c>
      <c r="D7735" s="2">
        <v>45716.7257986111</v>
      </c>
      <c r="E7735" s="1" t="s">
        <v>25257</v>
      </c>
      <c r="F7735" s="1" t="s">
        <v>25258</v>
      </c>
      <c r="G7735" s="1" t="s">
        <v>8706</v>
      </c>
      <c r="H7735" s="1" t="s">
        <v>195</v>
      </c>
      <c r="I7735" t="s">
        <v>195</v>
      </c>
      <c r="J7735" s="1" t="s">
        <v>27</v>
      </c>
      <c r="K7735" s="1" t="s">
        <v>28</v>
      </c>
      <c r="L7735" s="3">
        <v>45743</v>
      </c>
      <c r="M7735" s="1" t="s">
        <v>175</v>
      </c>
      <c r="N7735" s="1" t="s">
        <v>176</v>
      </c>
      <c r="O7735" s="3">
        <v>45761.375</v>
      </c>
      <c r="P7735" s="2">
        <v>46041.705300925903</v>
      </c>
      <c r="Q7735" s="1" t="s">
        <v>31</v>
      </c>
      <c r="R7735" s="4">
        <v>0</v>
      </c>
      <c r="S7735" s="1" t="s">
        <v>8706</v>
      </c>
      <c r="T7735" s="1" t="s">
        <v>41</v>
      </c>
      <c r="U7735" s="5">
        <v>360000</v>
      </c>
    </row>
    <row r="7736" spans="1:21">
      <c r="A7736" t="s">
        <v>25259</v>
      </c>
      <c r="B7736" s="1" t="s">
        <v>25260</v>
      </c>
      <c r="C7736" s="2">
        <v>46041.831331018497</v>
      </c>
      <c r="D7736" s="2">
        <v>45716.642627314803</v>
      </c>
      <c r="E7736" s="1" t="s">
        <v>25261</v>
      </c>
      <c r="F7736" s="1" t="s">
        <v>25262</v>
      </c>
      <c r="G7736" s="1" t="s">
        <v>25</v>
      </c>
      <c r="H7736" s="1" t="s">
        <v>26</v>
      </c>
      <c r="I7736" t="s">
        <v>26</v>
      </c>
      <c r="J7736" s="1" t="s">
        <v>27</v>
      </c>
      <c r="K7736" s="1" t="s">
        <v>28</v>
      </c>
      <c r="L7736" s="3">
        <v>45716</v>
      </c>
      <c r="M7736" s="1" t="s">
        <v>181</v>
      </c>
      <c r="N7736" s="1" t="s">
        <v>182</v>
      </c>
      <c r="O7736" s="3">
        <v>45726.375</v>
      </c>
      <c r="P7736" s="2">
        <v>46041.706331018497</v>
      </c>
      <c r="Q7736" s="1" t="s">
        <v>31</v>
      </c>
      <c r="R7736" s="4">
        <v>0</v>
      </c>
      <c r="S7736" s="1" t="s">
        <v>705</v>
      </c>
      <c r="T7736" s="1" t="s">
        <v>23971</v>
      </c>
      <c r="U7736" s="5">
        <v>71400</v>
      </c>
    </row>
    <row r="7737" spans="1:21">
      <c r="A7737" t="s">
        <v>25263</v>
      </c>
      <c r="B7737" s="1" t="s">
        <v>25264</v>
      </c>
      <c r="C7737" s="2">
        <v>46041.831701388903</v>
      </c>
      <c r="D7737" s="2">
        <v>45716.618159722202</v>
      </c>
      <c r="E7737" s="1" t="s">
        <v>189</v>
      </c>
      <c r="F7737" s="1" t="s">
        <v>190</v>
      </c>
      <c r="G7737" s="1" t="s">
        <v>84</v>
      </c>
      <c r="H7737" s="1" t="s">
        <v>62</v>
      </c>
      <c r="I7737" t="s">
        <v>62</v>
      </c>
      <c r="J7737" s="1" t="s">
        <v>27</v>
      </c>
      <c r="K7737" s="1" t="s">
        <v>28</v>
      </c>
      <c r="L7737" s="3">
        <v>45723</v>
      </c>
      <c r="M7737" s="1" t="s">
        <v>181</v>
      </c>
      <c r="N7737" s="1" t="s">
        <v>182</v>
      </c>
      <c r="O7737" s="3">
        <v>45731.375</v>
      </c>
      <c r="P7737" s="2">
        <v>46041.706701388903</v>
      </c>
      <c r="Q7737" s="1" t="s">
        <v>31</v>
      </c>
      <c r="R7737" s="4">
        <v>0</v>
      </c>
      <c r="S7737" s="1" t="s">
        <v>84</v>
      </c>
      <c r="T7737" s="1" t="s">
        <v>23971</v>
      </c>
      <c r="U7737" s="5">
        <v>40000</v>
      </c>
    </row>
    <row r="7738" spans="1:21">
      <c r="A7738" t="s">
        <v>25265</v>
      </c>
      <c r="B7738" s="1" t="s">
        <v>25266</v>
      </c>
      <c r="C7738" s="2">
        <v>46041.831736111097</v>
      </c>
      <c r="D7738" s="2">
        <v>45716.611296296302</v>
      </c>
      <c r="E7738" s="1" t="s">
        <v>25267</v>
      </c>
      <c r="F7738" s="1" t="s">
        <v>25268</v>
      </c>
      <c r="G7738" s="1" t="s">
        <v>637</v>
      </c>
      <c r="H7738" s="1" t="s">
        <v>294</v>
      </c>
      <c r="I7738" t="s">
        <v>294</v>
      </c>
      <c r="J7738" s="1" t="s">
        <v>27</v>
      </c>
      <c r="K7738" s="1" t="s">
        <v>28</v>
      </c>
      <c r="L7738" s="3">
        <v>45716</v>
      </c>
      <c r="M7738" s="1" t="s">
        <v>175</v>
      </c>
      <c r="N7738" s="1" t="s">
        <v>176</v>
      </c>
      <c r="O7738" s="3">
        <v>45746.375</v>
      </c>
      <c r="P7738" s="2">
        <v>46041.706736111097</v>
      </c>
      <c r="Q7738" s="1" t="s">
        <v>31</v>
      </c>
      <c r="R7738" s="4">
        <v>0</v>
      </c>
      <c r="S7738" s="1" t="s">
        <v>637</v>
      </c>
      <c r="U7738" s="5">
        <v>1570000</v>
      </c>
    </row>
    <row r="7739" spans="1:21">
      <c r="A7739" t="s">
        <v>25269</v>
      </c>
      <c r="B7739" s="1" t="s">
        <v>25270</v>
      </c>
      <c r="C7739" s="2">
        <v>46041.832187499997</v>
      </c>
      <c r="D7739" s="2">
        <v>45716.503668981502</v>
      </c>
      <c r="E7739" s="1" t="s">
        <v>25271</v>
      </c>
      <c r="F7739" s="1" t="s">
        <v>25272</v>
      </c>
      <c r="G7739" s="1" t="s">
        <v>147</v>
      </c>
      <c r="H7739" s="1" t="s">
        <v>26</v>
      </c>
      <c r="I7739" t="s">
        <v>26</v>
      </c>
      <c r="J7739" s="1" t="s">
        <v>27</v>
      </c>
      <c r="K7739" s="1" t="s">
        <v>28</v>
      </c>
      <c r="L7739" s="3">
        <v>45777</v>
      </c>
      <c r="M7739" s="1" t="s">
        <v>181</v>
      </c>
      <c r="N7739" s="1" t="s">
        <v>182</v>
      </c>
      <c r="O7739" s="3">
        <v>45746.375</v>
      </c>
      <c r="P7739" s="2">
        <v>46041.707187499997</v>
      </c>
      <c r="Q7739" s="1" t="s">
        <v>31</v>
      </c>
      <c r="R7739" s="4">
        <v>2</v>
      </c>
      <c r="S7739" s="1" t="s">
        <v>160</v>
      </c>
      <c r="T7739" s="1" t="s">
        <v>23971</v>
      </c>
      <c r="U7739" s="5">
        <v>49370</v>
      </c>
    </row>
    <row r="7740" spans="1:21">
      <c r="A7740" t="s">
        <v>25273</v>
      </c>
      <c r="B7740" s="1" t="s">
        <v>25274</v>
      </c>
      <c r="C7740" s="2">
        <v>46101.875879629602</v>
      </c>
      <c r="D7740" s="2">
        <v>45716.444618055597</v>
      </c>
      <c r="E7740" s="1" t="s">
        <v>25275</v>
      </c>
      <c r="F7740" s="1" t="s">
        <v>25276</v>
      </c>
      <c r="G7740" s="1" t="s">
        <v>132</v>
      </c>
      <c r="H7740" s="1" t="s">
        <v>62</v>
      </c>
      <c r="I7740" t="s">
        <v>62</v>
      </c>
      <c r="J7740" s="1" t="s">
        <v>27</v>
      </c>
      <c r="K7740" s="1" t="s">
        <v>28</v>
      </c>
      <c r="L7740" s="3">
        <v>46073</v>
      </c>
      <c r="M7740" s="1" t="s">
        <v>175</v>
      </c>
      <c r="N7740" s="1" t="s">
        <v>176</v>
      </c>
      <c r="O7740" s="3">
        <v>45731.375</v>
      </c>
      <c r="P7740" s="2">
        <v>46101.750879629602</v>
      </c>
      <c r="Q7740" s="1" t="s">
        <v>31</v>
      </c>
      <c r="R7740" s="4">
        <v>0</v>
      </c>
      <c r="S7740" s="1" t="s">
        <v>132</v>
      </c>
      <c r="U7740" s="5">
        <v>64000</v>
      </c>
    </row>
    <row r="7741" spans="1:21">
      <c r="A7741" t="s">
        <v>25277</v>
      </c>
      <c r="B7741" s="1" t="s">
        <v>25278</v>
      </c>
      <c r="C7741" s="2">
        <v>46041.832928240699</v>
      </c>
      <c r="D7741" s="2">
        <v>45716.399490740703</v>
      </c>
      <c r="E7741" s="1" t="s">
        <v>25279</v>
      </c>
      <c r="F7741" s="1" t="s">
        <v>25280</v>
      </c>
      <c r="G7741" s="1" t="s">
        <v>132</v>
      </c>
      <c r="H7741" s="1" t="s">
        <v>62</v>
      </c>
      <c r="I7741" t="s">
        <v>62</v>
      </c>
      <c r="J7741" s="1" t="s">
        <v>27</v>
      </c>
      <c r="K7741" s="1" t="s">
        <v>28</v>
      </c>
      <c r="L7741" s="3">
        <v>45779</v>
      </c>
      <c r="M7741" s="1" t="s">
        <v>175</v>
      </c>
      <c r="N7741" s="1" t="s">
        <v>176</v>
      </c>
      <c r="O7741" s="3">
        <v>45731.375</v>
      </c>
      <c r="P7741" s="2">
        <v>46041.707928240699</v>
      </c>
      <c r="Q7741" s="1" t="s">
        <v>31</v>
      </c>
      <c r="R7741" s="4">
        <v>0</v>
      </c>
      <c r="S7741" s="1" t="s">
        <v>132</v>
      </c>
      <c r="T7741" s="1" t="s">
        <v>23971</v>
      </c>
      <c r="U7741" s="5">
        <v>299000</v>
      </c>
    </row>
    <row r="7742" spans="1:21">
      <c r="A7742" t="s">
        <v>25281</v>
      </c>
      <c r="B7742" s="1" t="s">
        <v>25282</v>
      </c>
      <c r="C7742" s="2">
        <v>46041.833032407398</v>
      </c>
      <c r="D7742" s="2">
        <v>45716.388981481497</v>
      </c>
      <c r="E7742" s="1" t="s">
        <v>20329</v>
      </c>
      <c r="F7742" s="1" t="s">
        <v>20330</v>
      </c>
      <c r="G7742" s="1" t="s">
        <v>494</v>
      </c>
      <c r="H7742" s="1" t="s">
        <v>79</v>
      </c>
      <c r="I7742" t="s">
        <v>79</v>
      </c>
      <c r="J7742" s="1" t="s">
        <v>27</v>
      </c>
      <c r="K7742" s="1" t="s">
        <v>39</v>
      </c>
      <c r="L7742" s="3">
        <v>45838</v>
      </c>
      <c r="M7742" s="1" t="s">
        <v>175</v>
      </c>
      <c r="N7742" s="1" t="s">
        <v>176</v>
      </c>
      <c r="O7742" s="3">
        <v>45756.375</v>
      </c>
      <c r="P7742" s="2">
        <v>46041.708032407398</v>
      </c>
      <c r="Q7742" s="1" t="s">
        <v>31</v>
      </c>
      <c r="R7742" s="4">
        <v>0</v>
      </c>
      <c r="S7742" s="1" t="s">
        <v>494</v>
      </c>
      <c r="T7742" s="1" t="s">
        <v>23971</v>
      </c>
      <c r="U7742" s="5">
        <v>22900</v>
      </c>
    </row>
    <row r="7743" spans="1:21">
      <c r="A7743" t="s">
        <v>25283</v>
      </c>
      <c r="B7743" s="1" t="s">
        <v>25284</v>
      </c>
      <c r="C7743" s="2">
        <v>46041.833078703698</v>
      </c>
      <c r="D7743" s="2">
        <v>45716.371678240699</v>
      </c>
      <c r="E7743" s="1" t="s">
        <v>2460</v>
      </c>
      <c r="F7743" s="1" t="s">
        <v>2461</v>
      </c>
      <c r="G7743" s="1" t="s">
        <v>390</v>
      </c>
      <c r="H7743" s="1" t="s">
        <v>73</v>
      </c>
      <c r="I7743" t="s">
        <v>73</v>
      </c>
      <c r="J7743" s="1" t="s">
        <v>27</v>
      </c>
      <c r="K7743" s="1" t="s">
        <v>28</v>
      </c>
      <c r="L7743" s="3">
        <v>45744</v>
      </c>
      <c r="M7743" s="1" t="s">
        <v>175</v>
      </c>
      <c r="N7743" s="1" t="s">
        <v>176</v>
      </c>
      <c r="O7743" s="3">
        <v>45746.375</v>
      </c>
      <c r="P7743" s="2">
        <v>46041.708078703698</v>
      </c>
      <c r="Q7743" s="1" t="s">
        <v>31</v>
      </c>
      <c r="R7743" s="4">
        <v>0</v>
      </c>
      <c r="S7743" s="1" t="s">
        <v>4735</v>
      </c>
      <c r="U7743" s="5">
        <v>1700000</v>
      </c>
    </row>
    <row r="7744" spans="1:21">
      <c r="A7744" t="s">
        <v>25285</v>
      </c>
      <c r="B7744" s="1" t="s">
        <v>25286</v>
      </c>
      <c r="C7744" s="2">
        <v>46041.833090277803</v>
      </c>
      <c r="D7744" s="2">
        <v>45716.371620370403</v>
      </c>
      <c r="E7744" s="1" t="s">
        <v>9114</v>
      </c>
      <c r="F7744" s="1" t="s">
        <v>9115</v>
      </c>
      <c r="G7744" s="1" t="s">
        <v>2262</v>
      </c>
      <c r="H7744" s="1" t="s">
        <v>73</v>
      </c>
      <c r="I7744" t="s">
        <v>73</v>
      </c>
      <c r="J7744" s="1" t="s">
        <v>27</v>
      </c>
      <c r="K7744" s="1" t="s">
        <v>28</v>
      </c>
      <c r="M7744" s="1" t="s">
        <v>175</v>
      </c>
      <c r="N7744" s="1" t="s">
        <v>176</v>
      </c>
      <c r="O7744" s="3">
        <v>45746.375</v>
      </c>
      <c r="P7744" s="2">
        <v>46041.708090277803</v>
      </c>
      <c r="Q7744" s="1" t="s">
        <v>31</v>
      </c>
      <c r="R7744" s="4">
        <v>0</v>
      </c>
      <c r="S7744" s="1" t="s">
        <v>4735</v>
      </c>
      <c r="U7744" s="5">
        <v>1700000</v>
      </c>
    </row>
    <row r="7745" spans="1:21">
      <c r="A7745" t="s">
        <v>25287</v>
      </c>
      <c r="B7745" s="1" t="s">
        <v>25288</v>
      </c>
      <c r="C7745" s="2">
        <v>46041.833171296297</v>
      </c>
      <c r="D7745" s="2">
        <v>45716.3438425926</v>
      </c>
      <c r="E7745" s="1" t="s">
        <v>25289</v>
      </c>
      <c r="F7745" s="1" t="s">
        <v>25290</v>
      </c>
      <c r="G7745" s="1" t="s">
        <v>2966</v>
      </c>
      <c r="H7745" s="1" t="s">
        <v>38</v>
      </c>
      <c r="I7745" t="s">
        <v>38</v>
      </c>
      <c r="J7745" s="1" t="s">
        <v>27</v>
      </c>
      <c r="K7745" s="1" t="s">
        <v>39</v>
      </c>
      <c r="L7745" s="3">
        <v>45808</v>
      </c>
      <c r="M7745" s="1" t="s">
        <v>181</v>
      </c>
      <c r="N7745" s="1" t="s">
        <v>182</v>
      </c>
      <c r="O7745" s="3">
        <v>45786.375</v>
      </c>
      <c r="P7745" s="2">
        <v>46041.708171296297</v>
      </c>
      <c r="Q7745" s="1" t="s">
        <v>31</v>
      </c>
      <c r="R7745" s="4">
        <v>1</v>
      </c>
      <c r="S7745" s="1" t="s">
        <v>20884</v>
      </c>
      <c r="T7745" s="1" t="s">
        <v>23971</v>
      </c>
      <c r="U7745" s="5">
        <v>23000</v>
      </c>
    </row>
    <row r="7746" spans="1:21">
      <c r="A7746" t="s">
        <v>25291</v>
      </c>
      <c r="B7746" s="1" t="s">
        <v>25292</v>
      </c>
      <c r="C7746" s="2">
        <v>46041.833703703698</v>
      </c>
      <c r="D7746" s="2">
        <v>45715.829953703702</v>
      </c>
      <c r="E7746" s="1" t="s">
        <v>19898</v>
      </c>
      <c r="F7746" s="1" t="s">
        <v>19899</v>
      </c>
      <c r="G7746" s="1" t="s">
        <v>132</v>
      </c>
      <c r="H7746" s="1" t="s">
        <v>62</v>
      </c>
      <c r="I7746" t="s">
        <v>62</v>
      </c>
      <c r="J7746" s="1" t="s">
        <v>27</v>
      </c>
      <c r="K7746" s="1" t="s">
        <v>28</v>
      </c>
      <c r="L7746" s="3">
        <v>45716</v>
      </c>
      <c r="M7746" s="1" t="s">
        <v>181</v>
      </c>
      <c r="N7746" s="1" t="s">
        <v>182</v>
      </c>
      <c r="O7746" s="3">
        <v>45730.375</v>
      </c>
      <c r="P7746" s="2">
        <v>46041.708703703698</v>
      </c>
      <c r="Q7746" s="1" t="s">
        <v>31</v>
      </c>
      <c r="R7746" s="4">
        <v>0</v>
      </c>
      <c r="S7746" s="1" t="s">
        <v>132</v>
      </c>
      <c r="U7746" s="5">
        <v>9500</v>
      </c>
    </row>
    <row r="7747" spans="1:21">
      <c r="A7747" t="s">
        <v>25293</v>
      </c>
      <c r="B7747" s="1" t="s">
        <v>25294</v>
      </c>
      <c r="C7747" s="2">
        <v>46041.833761574097</v>
      </c>
      <c r="D7747" s="2">
        <v>45715.767453703702</v>
      </c>
      <c r="E7747" s="1" t="s">
        <v>25295</v>
      </c>
      <c r="F7747" s="1" t="s">
        <v>25296</v>
      </c>
      <c r="G7747" s="1" t="s">
        <v>245</v>
      </c>
      <c r="H7747" s="1" t="s">
        <v>26</v>
      </c>
      <c r="I7747" t="s">
        <v>26</v>
      </c>
      <c r="J7747" s="1" t="s">
        <v>27</v>
      </c>
      <c r="K7747" s="1" t="s">
        <v>39</v>
      </c>
      <c r="L7747" s="3">
        <v>45807</v>
      </c>
      <c r="M7747" s="1" t="s">
        <v>181</v>
      </c>
      <c r="N7747" s="1" t="s">
        <v>182</v>
      </c>
      <c r="O7747" s="3">
        <v>45745.375</v>
      </c>
      <c r="P7747" s="2">
        <v>46041.708761574097</v>
      </c>
      <c r="Q7747" s="1" t="s">
        <v>31</v>
      </c>
      <c r="R7747" s="4">
        <v>1</v>
      </c>
      <c r="S7747" s="1" t="s">
        <v>245</v>
      </c>
      <c r="T7747" s="1" t="s">
        <v>32</v>
      </c>
      <c r="U7747" s="5">
        <v>299000</v>
      </c>
    </row>
    <row r="7748" spans="1:21">
      <c r="A7748" t="s">
        <v>25297</v>
      </c>
      <c r="B7748" s="1" t="s">
        <v>25298</v>
      </c>
      <c r="C7748" s="2">
        <v>46041.834027777797</v>
      </c>
      <c r="D7748" s="2">
        <v>45715.705092592601</v>
      </c>
      <c r="E7748" s="1" t="s">
        <v>25299</v>
      </c>
      <c r="F7748" s="1" t="s">
        <v>25300</v>
      </c>
      <c r="G7748" s="1" t="s">
        <v>67</v>
      </c>
      <c r="H7748" s="1" t="s">
        <v>26</v>
      </c>
      <c r="I7748" t="s">
        <v>26</v>
      </c>
      <c r="J7748" s="1" t="s">
        <v>27</v>
      </c>
      <c r="K7748" s="1" t="s">
        <v>28</v>
      </c>
      <c r="L7748" s="3">
        <v>45716</v>
      </c>
      <c r="M7748" s="1" t="s">
        <v>181</v>
      </c>
      <c r="N7748" s="1" t="s">
        <v>182</v>
      </c>
      <c r="O7748" s="3">
        <v>45745.375</v>
      </c>
      <c r="P7748" s="2">
        <v>46041.709027777797</v>
      </c>
      <c r="Q7748" s="1" t="s">
        <v>31</v>
      </c>
      <c r="R7748" s="4">
        <v>0</v>
      </c>
      <c r="S7748" s="1" t="s">
        <v>160</v>
      </c>
      <c r="T7748" s="1" t="s">
        <v>23971</v>
      </c>
      <c r="U7748" s="5">
        <v>5700</v>
      </c>
    </row>
    <row r="7749" spans="1:21">
      <c r="A7749" t="s">
        <v>25301</v>
      </c>
      <c r="B7749" s="1" t="s">
        <v>25302</v>
      </c>
      <c r="C7749" s="2">
        <v>46041.834340277797</v>
      </c>
      <c r="D7749" s="2">
        <v>45715.659814814797</v>
      </c>
      <c r="E7749" s="1" t="s">
        <v>4936</v>
      </c>
      <c r="F7749" s="1" t="s">
        <v>4937</v>
      </c>
      <c r="G7749" s="1" t="s">
        <v>245</v>
      </c>
      <c r="H7749" s="1" t="s">
        <v>26</v>
      </c>
      <c r="I7749" t="s">
        <v>26</v>
      </c>
      <c r="J7749" s="1" t="s">
        <v>27</v>
      </c>
      <c r="K7749" s="1" t="s">
        <v>28</v>
      </c>
      <c r="M7749" s="1" t="s">
        <v>175</v>
      </c>
      <c r="N7749" s="1" t="s">
        <v>176</v>
      </c>
      <c r="O7749" s="3">
        <v>45745.375</v>
      </c>
      <c r="P7749" s="2">
        <v>46041.709340277797</v>
      </c>
      <c r="Q7749" s="1" t="s">
        <v>31</v>
      </c>
      <c r="R7749" s="4">
        <v>0</v>
      </c>
      <c r="S7749" s="1" t="s">
        <v>245</v>
      </c>
      <c r="T7749" s="1" t="s">
        <v>32</v>
      </c>
      <c r="U7749" s="5">
        <v>288000</v>
      </c>
    </row>
    <row r="7750" spans="1:21">
      <c r="A7750" t="s">
        <v>25303</v>
      </c>
      <c r="B7750" s="1" t="s">
        <v>25304</v>
      </c>
      <c r="C7750" s="2">
        <v>46156.5456134259</v>
      </c>
      <c r="D7750" s="2">
        <v>45715.628564814797</v>
      </c>
      <c r="E7750" s="1" t="s">
        <v>7223</v>
      </c>
      <c r="F7750" s="1" t="s">
        <v>7224</v>
      </c>
      <c r="G7750" s="1" t="s">
        <v>2262</v>
      </c>
      <c r="H7750" s="1" t="s">
        <v>73</v>
      </c>
      <c r="I7750" t="s">
        <v>73</v>
      </c>
      <c r="J7750" s="1" t="s">
        <v>7225</v>
      </c>
      <c r="K7750" s="1" t="s">
        <v>28</v>
      </c>
      <c r="L7750" s="3">
        <v>45747</v>
      </c>
      <c r="M7750" s="1" t="s">
        <v>181</v>
      </c>
      <c r="N7750" s="1" t="s">
        <v>182</v>
      </c>
      <c r="O7750" s="3">
        <v>45747.375</v>
      </c>
      <c r="P7750" s="2">
        <v>46156.4206134259</v>
      </c>
      <c r="Q7750" s="1" t="s">
        <v>31</v>
      </c>
      <c r="R7750" s="4">
        <v>0</v>
      </c>
      <c r="S7750" s="1" t="s">
        <v>6481</v>
      </c>
      <c r="U7750" s="5">
        <v>3800000</v>
      </c>
    </row>
    <row r="7751" spans="1:21">
      <c r="A7751" t="s">
        <v>25305</v>
      </c>
      <c r="B7751" s="1" t="s">
        <v>25306</v>
      </c>
      <c r="C7751" s="2">
        <v>46041.834745370397</v>
      </c>
      <c r="D7751" s="2">
        <v>45715.6078472222</v>
      </c>
      <c r="E7751" s="1" t="s">
        <v>10125</v>
      </c>
      <c r="F7751" s="1" t="s">
        <v>10126</v>
      </c>
      <c r="G7751" s="1" t="s">
        <v>147</v>
      </c>
      <c r="H7751" s="1" t="s">
        <v>26</v>
      </c>
      <c r="I7751" t="s">
        <v>26</v>
      </c>
      <c r="J7751" s="1" t="s">
        <v>27</v>
      </c>
      <c r="K7751" s="1" t="s">
        <v>28</v>
      </c>
      <c r="L7751" s="3">
        <v>45747</v>
      </c>
      <c r="M7751" s="1" t="s">
        <v>181</v>
      </c>
      <c r="N7751" s="1" t="s">
        <v>182</v>
      </c>
      <c r="O7751" s="3">
        <v>45745.375</v>
      </c>
      <c r="P7751" s="2">
        <v>46041.709745370397</v>
      </c>
      <c r="Q7751" s="1" t="s">
        <v>31</v>
      </c>
      <c r="R7751" s="4">
        <v>0</v>
      </c>
      <c r="S7751" s="1" t="s">
        <v>160</v>
      </c>
      <c r="T7751" s="1" t="s">
        <v>23971</v>
      </c>
      <c r="U7751" s="5">
        <v>58200</v>
      </c>
    </row>
    <row r="7752" spans="1:21">
      <c r="A7752" t="s">
        <v>25307</v>
      </c>
      <c r="B7752" s="1" t="s">
        <v>25308</v>
      </c>
      <c r="C7752" s="2">
        <v>46041.834756944401</v>
      </c>
      <c r="D7752" s="2">
        <v>45715.6078009259</v>
      </c>
      <c r="E7752" s="1" t="s">
        <v>9082</v>
      </c>
      <c r="F7752" s="1" t="s">
        <v>9083</v>
      </c>
      <c r="G7752" s="1" t="s">
        <v>390</v>
      </c>
      <c r="H7752" s="1" t="s">
        <v>73</v>
      </c>
      <c r="I7752" t="s">
        <v>73</v>
      </c>
      <c r="J7752" s="1" t="s">
        <v>27</v>
      </c>
      <c r="K7752" s="1" t="s">
        <v>28</v>
      </c>
      <c r="L7752" s="3">
        <v>45747</v>
      </c>
      <c r="M7752" s="1" t="s">
        <v>175</v>
      </c>
      <c r="N7752" s="1" t="s">
        <v>176</v>
      </c>
      <c r="O7752" s="3">
        <v>45745.375</v>
      </c>
      <c r="P7752" s="2">
        <v>46041.709756944401</v>
      </c>
      <c r="Q7752" s="1" t="s">
        <v>31</v>
      </c>
      <c r="R7752" s="4">
        <v>0</v>
      </c>
      <c r="S7752" s="1" t="s">
        <v>4735</v>
      </c>
      <c r="U7752" s="5">
        <v>3100000</v>
      </c>
    </row>
    <row r="7753" spans="1:21">
      <c r="A7753" t="s">
        <v>25309</v>
      </c>
      <c r="B7753" s="1" t="s">
        <v>25310</v>
      </c>
      <c r="C7753" s="2">
        <v>46041.834826388898</v>
      </c>
      <c r="D7753" s="2">
        <v>45715.597372685203</v>
      </c>
      <c r="E7753" s="1" t="s">
        <v>1326</v>
      </c>
      <c r="F7753" s="1" t="s">
        <v>1327</v>
      </c>
      <c r="G7753" s="1" t="s">
        <v>90</v>
      </c>
      <c r="H7753" s="1" t="s">
        <v>195</v>
      </c>
      <c r="I7753" t="s">
        <v>195</v>
      </c>
      <c r="J7753" s="1" t="s">
        <v>27</v>
      </c>
      <c r="K7753" s="1" t="s">
        <v>28</v>
      </c>
      <c r="L7753" s="3">
        <v>45829</v>
      </c>
      <c r="M7753" s="1" t="s">
        <v>175</v>
      </c>
      <c r="N7753" s="1" t="s">
        <v>176</v>
      </c>
      <c r="O7753" s="3">
        <v>45828.375</v>
      </c>
      <c r="P7753" s="2">
        <v>46041.709826388898</v>
      </c>
      <c r="Q7753" s="1" t="s">
        <v>31</v>
      </c>
      <c r="R7753" s="4">
        <v>1</v>
      </c>
      <c r="S7753" s="1" t="s">
        <v>17740</v>
      </c>
      <c r="T7753" s="1" t="s">
        <v>532</v>
      </c>
      <c r="U7753" s="5">
        <v>1100000</v>
      </c>
    </row>
    <row r="7754" spans="1:21">
      <c r="A7754" t="s">
        <v>25311</v>
      </c>
      <c r="B7754" s="1" t="s">
        <v>25312</v>
      </c>
      <c r="C7754" s="2">
        <v>46041.8350810185</v>
      </c>
      <c r="D7754" s="2">
        <v>45715.573032407403</v>
      </c>
      <c r="E7754" s="1" t="s">
        <v>25313</v>
      </c>
      <c r="F7754" s="1" t="s">
        <v>25314</v>
      </c>
      <c r="G7754" s="1" t="s">
        <v>642</v>
      </c>
      <c r="H7754" s="1" t="s">
        <v>38</v>
      </c>
      <c r="I7754" t="s">
        <v>38</v>
      </c>
      <c r="J7754" s="1" t="s">
        <v>27</v>
      </c>
      <c r="K7754" s="1" t="s">
        <v>28</v>
      </c>
      <c r="L7754" s="3">
        <v>45838</v>
      </c>
      <c r="M7754" s="1" t="s">
        <v>175</v>
      </c>
      <c r="N7754" s="1" t="s">
        <v>176</v>
      </c>
      <c r="O7754" s="3">
        <v>45745.375</v>
      </c>
      <c r="P7754" s="2">
        <v>46041.7100810185</v>
      </c>
      <c r="Q7754" s="1" t="s">
        <v>31</v>
      </c>
      <c r="R7754" s="4">
        <v>0</v>
      </c>
      <c r="S7754" s="1" t="s">
        <v>20884</v>
      </c>
      <c r="T7754" s="1" t="s">
        <v>23971</v>
      </c>
      <c r="U7754" s="5">
        <v>159500</v>
      </c>
    </row>
    <row r="7755" spans="1:21">
      <c r="A7755" t="s">
        <v>25315</v>
      </c>
      <c r="B7755" s="1" t="s">
        <v>25316</v>
      </c>
      <c r="C7755" s="2">
        <v>46041.835231481498</v>
      </c>
      <c r="D7755" s="2">
        <v>45715.5452546296</v>
      </c>
      <c r="E7755" s="1" t="s">
        <v>21338</v>
      </c>
      <c r="F7755" s="1" t="s">
        <v>21339</v>
      </c>
      <c r="G7755" s="1" t="s">
        <v>250</v>
      </c>
      <c r="H7755" s="1" t="s">
        <v>26</v>
      </c>
      <c r="I7755" t="s">
        <v>26</v>
      </c>
      <c r="J7755" s="1" t="s">
        <v>27</v>
      </c>
      <c r="K7755" s="1" t="s">
        <v>39</v>
      </c>
      <c r="L7755" s="3">
        <v>45869</v>
      </c>
      <c r="M7755" s="1" t="s">
        <v>175</v>
      </c>
      <c r="N7755" s="1" t="s">
        <v>176</v>
      </c>
      <c r="O7755" s="3">
        <v>45745.375</v>
      </c>
      <c r="P7755" s="2">
        <v>46041.710231481498</v>
      </c>
      <c r="Q7755" s="1" t="s">
        <v>31</v>
      </c>
      <c r="R7755" s="4">
        <v>0</v>
      </c>
      <c r="S7755" s="1" t="s">
        <v>16007</v>
      </c>
      <c r="T7755" s="1" t="s">
        <v>32</v>
      </c>
      <c r="U7755" s="5">
        <v>299000</v>
      </c>
    </row>
    <row r="7756" spans="1:21">
      <c r="A7756" t="s">
        <v>25317</v>
      </c>
      <c r="B7756" s="1" t="s">
        <v>25318</v>
      </c>
      <c r="C7756" s="2">
        <v>46041.835254629601</v>
      </c>
      <c r="D7756" s="2">
        <v>45715.534872685203</v>
      </c>
      <c r="E7756" s="1" t="s">
        <v>7765</v>
      </c>
      <c r="F7756" s="1" t="s">
        <v>7766</v>
      </c>
      <c r="G7756" s="1" t="s">
        <v>61</v>
      </c>
      <c r="H7756" s="1" t="s">
        <v>62</v>
      </c>
      <c r="I7756" t="s">
        <v>62</v>
      </c>
      <c r="J7756" s="1" t="s">
        <v>27</v>
      </c>
      <c r="K7756" s="1" t="s">
        <v>28</v>
      </c>
      <c r="L7756" s="3">
        <v>45716</v>
      </c>
      <c r="M7756" s="1" t="s">
        <v>181</v>
      </c>
      <c r="N7756" s="1" t="s">
        <v>182</v>
      </c>
      <c r="O7756" s="3">
        <v>45717.375</v>
      </c>
      <c r="P7756" s="2">
        <v>46041.710254629601</v>
      </c>
      <c r="Q7756" s="1" t="s">
        <v>31</v>
      </c>
      <c r="R7756" s="4">
        <v>0</v>
      </c>
      <c r="S7756" s="1" t="s">
        <v>61</v>
      </c>
      <c r="U7756" s="5">
        <v>215000</v>
      </c>
    </row>
    <row r="7757" spans="1:21">
      <c r="A7757" t="s">
        <v>25319</v>
      </c>
      <c r="B7757" s="1" t="s">
        <v>25320</v>
      </c>
      <c r="C7757" s="2">
        <v>46041.835324074098</v>
      </c>
      <c r="D7757" s="2">
        <v>45715.507037037001</v>
      </c>
      <c r="E7757" s="1" t="s">
        <v>21338</v>
      </c>
      <c r="F7757" s="1" t="s">
        <v>21339</v>
      </c>
      <c r="G7757" s="1" t="s">
        <v>250</v>
      </c>
      <c r="H7757" s="1" t="s">
        <v>26</v>
      </c>
      <c r="I7757" t="s">
        <v>26</v>
      </c>
      <c r="J7757" s="1" t="s">
        <v>27</v>
      </c>
      <c r="K7757" s="1" t="s">
        <v>28</v>
      </c>
      <c r="L7757" s="3">
        <v>45716</v>
      </c>
      <c r="M7757" s="1" t="s">
        <v>181</v>
      </c>
      <c r="N7757" s="1" t="s">
        <v>182</v>
      </c>
      <c r="O7757" s="3">
        <v>45745.375</v>
      </c>
      <c r="P7757" s="2">
        <v>46041.710324074098</v>
      </c>
      <c r="Q7757" s="1" t="s">
        <v>31</v>
      </c>
      <c r="R7757" s="4">
        <v>1</v>
      </c>
      <c r="S7757" s="1" t="s">
        <v>16007</v>
      </c>
      <c r="T7757" s="1" t="s">
        <v>32</v>
      </c>
      <c r="U7757" s="5">
        <v>90000</v>
      </c>
    </row>
    <row r="7758" spans="1:21">
      <c r="A7758" t="s">
        <v>25321</v>
      </c>
      <c r="B7758" s="1" t="s">
        <v>25322</v>
      </c>
      <c r="C7758" s="2">
        <v>46041.835416666698</v>
      </c>
      <c r="D7758" s="2">
        <v>45715.4827546296</v>
      </c>
      <c r="E7758" s="1" t="s">
        <v>25323</v>
      </c>
      <c r="F7758" s="1" t="s">
        <v>25324</v>
      </c>
      <c r="G7758" s="1" t="s">
        <v>25</v>
      </c>
      <c r="H7758" s="1" t="s">
        <v>26</v>
      </c>
      <c r="I7758" t="s">
        <v>26</v>
      </c>
      <c r="J7758" s="1" t="s">
        <v>27</v>
      </c>
      <c r="K7758" s="1" t="s">
        <v>28</v>
      </c>
      <c r="L7758" s="3">
        <v>45716</v>
      </c>
      <c r="M7758" s="1" t="s">
        <v>181</v>
      </c>
      <c r="N7758" s="1" t="s">
        <v>182</v>
      </c>
      <c r="O7758" s="3">
        <v>45725.375</v>
      </c>
      <c r="P7758" s="2">
        <v>46041.710416666698</v>
      </c>
      <c r="Q7758" s="1" t="s">
        <v>31</v>
      </c>
      <c r="R7758" s="4">
        <v>0</v>
      </c>
      <c r="S7758" s="1" t="s">
        <v>705</v>
      </c>
      <c r="U7758" s="5">
        <v>1255000</v>
      </c>
    </row>
    <row r="7759" spans="1:21">
      <c r="A7759" t="s">
        <v>25325</v>
      </c>
      <c r="B7759" s="1" t="s">
        <v>25326</v>
      </c>
      <c r="C7759" s="2">
        <v>46056.549131944397</v>
      </c>
      <c r="D7759" s="2">
        <v>45715.4688888889</v>
      </c>
      <c r="E7759" s="1" t="s">
        <v>25327</v>
      </c>
      <c r="F7759" s="1" t="s">
        <v>25328</v>
      </c>
      <c r="G7759" s="1" t="s">
        <v>67</v>
      </c>
      <c r="H7759" s="1" t="s">
        <v>26</v>
      </c>
      <c r="I7759" t="s">
        <v>26</v>
      </c>
      <c r="J7759" s="1" t="s">
        <v>27</v>
      </c>
      <c r="K7759" s="1" t="s">
        <v>39</v>
      </c>
      <c r="L7759" s="3">
        <v>46081</v>
      </c>
      <c r="M7759" s="1" t="s">
        <v>175</v>
      </c>
      <c r="N7759" s="1" t="s">
        <v>176</v>
      </c>
      <c r="O7759" s="3">
        <v>45745.375</v>
      </c>
      <c r="P7759" s="2">
        <v>46056.424131944397</v>
      </c>
      <c r="Q7759" s="1" t="s">
        <v>31</v>
      </c>
      <c r="R7759" s="4">
        <v>0</v>
      </c>
      <c r="S7759" s="1" t="s">
        <v>160</v>
      </c>
      <c r="T7759" s="1" t="s">
        <v>23971</v>
      </c>
      <c r="U7759" s="5">
        <v>62000</v>
      </c>
    </row>
    <row r="7760" spans="1:21">
      <c r="A7760" t="s">
        <v>25329</v>
      </c>
      <c r="B7760" s="1" t="s">
        <v>25330</v>
      </c>
      <c r="C7760" s="2">
        <v>46064.164004629602</v>
      </c>
      <c r="D7760" s="2">
        <v>45715.430648148104</v>
      </c>
      <c r="E7760" s="1" t="s">
        <v>22550</v>
      </c>
      <c r="F7760" s="1" t="s">
        <v>1299</v>
      </c>
      <c r="G7760" s="1" t="s">
        <v>50</v>
      </c>
      <c r="H7760" s="1" t="s">
        <v>195</v>
      </c>
      <c r="I7760" t="s">
        <v>195</v>
      </c>
      <c r="J7760" s="1" t="s">
        <v>27</v>
      </c>
      <c r="K7760" s="1" t="s">
        <v>28</v>
      </c>
      <c r="L7760" s="3">
        <v>45808</v>
      </c>
      <c r="M7760" s="1" t="s">
        <v>181</v>
      </c>
      <c r="N7760" s="1" t="s">
        <v>182</v>
      </c>
      <c r="O7760" s="3">
        <v>45875.375</v>
      </c>
      <c r="P7760" s="2">
        <v>46064.039004629602</v>
      </c>
      <c r="Q7760" s="1" t="s">
        <v>31</v>
      </c>
      <c r="R7760" s="4">
        <v>0</v>
      </c>
      <c r="S7760" s="1" t="s">
        <v>8706</v>
      </c>
      <c r="U7760" s="5">
        <v>1330000</v>
      </c>
    </row>
    <row r="7761" spans="1:21">
      <c r="A7761" t="s">
        <v>25331</v>
      </c>
      <c r="B7761" s="1" t="s">
        <v>25332</v>
      </c>
      <c r="C7761" s="2">
        <v>46128.495046296302</v>
      </c>
      <c r="D7761" s="2">
        <v>45715.378784722197</v>
      </c>
      <c r="E7761" s="1" t="s">
        <v>24709</v>
      </c>
      <c r="F7761" s="1" t="s">
        <v>24710</v>
      </c>
      <c r="G7761" s="1" t="s">
        <v>586</v>
      </c>
      <c r="H7761" s="1" t="s">
        <v>114</v>
      </c>
      <c r="I7761" t="s">
        <v>114</v>
      </c>
      <c r="J7761" s="1" t="s">
        <v>27</v>
      </c>
      <c r="K7761" s="1" t="s">
        <v>28</v>
      </c>
      <c r="L7761" s="3">
        <v>45747</v>
      </c>
      <c r="M7761" s="1" t="s">
        <v>175</v>
      </c>
      <c r="N7761" s="1" t="s">
        <v>176</v>
      </c>
      <c r="O7761" s="3">
        <v>45733.375</v>
      </c>
      <c r="P7761" s="2">
        <v>46128.370046296302</v>
      </c>
      <c r="Q7761" s="1" t="s">
        <v>31</v>
      </c>
      <c r="R7761" s="4">
        <v>0</v>
      </c>
      <c r="S7761" s="1" t="s">
        <v>586</v>
      </c>
      <c r="T7761" s="1" t="s">
        <v>23971</v>
      </c>
      <c r="U7761" s="5">
        <v>65000</v>
      </c>
    </row>
    <row r="7762" spans="1:21">
      <c r="A7762" t="s">
        <v>25333</v>
      </c>
      <c r="B7762" s="1" t="s">
        <v>25334</v>
      </c>
      <c r="C7762" s="2">
        <v>46041.8362962963</v>
      </c>
      <c r="D7762" s="2">
        <v>45715.288310185198</v>
      </c>
      <c r="E7762" s="1" t="s">
        <v>25335</v>
      </c>
      <c r="F7762" s="1" t="s">
        <v>25336</v>
      </c>
      <c r="G7762" s="1" t="s">
        <v>245</v>
      </c>
      <c r="H7762" s="1" t="s">
        <v>26</v>
      </c>
      <c r="I7762" t="s">
        <v>26</v>
      </c>
      <c r="J7762" s="1" t="s">
        <v>27</v>
      </c>
      <c r="K7762" s="1" t="s">
        <v>28</v>
      </c>
      <c r="L7762" s="3">
        <v>45715</v>
      </c>
      <c r="M7762" s="1" t="s">
        <v>175</v>
      </c>
      <c r="N7762" s="1" t="s">
        <v>176</v>
      </c>
      <c r="P7762" s="2">
        <v>46041.7112962963</v>
      </c>
      <c r="Q7762" s="1" t="s">
        <v>31</v>
      </c>
      <c r="R7762" s="4">
        <v>0</v>
      </c>
      <c r="S7762" s="1" t="s">
        <v>245</v>
      </c>
      <c r="T7762" s="1" t="s">
        <v>32</v>
      </c>
      <c r="U7762" s="5">
        <v>247000</v>
      </c>
    </row>
    <row r="7763" spans="1:21">
      <c r="A7763" t="s">
        <v>25337</v>
      </c>
      <c r="B7763" s="1" t="s">
        <v>25338</v>
      </c>
      <c r="C7763" s="2">
        <v>46132.750370370399</v>
      </c>
      <c r="D7763" s="2">
        <v>45714.836898148104</v>
      </c>
      <c r="E7763" s="1" t="s">
        <v>1009</v>
      </c>
      <c r="F7763" s="1" t="s">
        <v>1010</v>
      </c>
      <c r="G7763" s="1" t="s">
        <v>108</v>
      </c>
      <c r="H7763" s="1" t="s">
        <v>73</v>
      </c>
      <c r="I7763" t="s">
        <v>73</v>
      </c>
      <c r="J7763" s="1" t="s">
        <v>27</v>
      </c>
      <c r="K7763" s="1" t="s">
        <v>28</v>
      </c>
      <c r="L7763" s="3">
        <v>46142</v>
      </c>
      <c r="M7763" s="1" t="s">
        <v>175</v>
      </c>
      <c r="N7763" s="1" t="s">
        <v>176</v>
      </c>
      <c r="O7763" s="3">
        <v>45814.375</v>
      </c>
      <c r="P7763" s="2">
        <v>46132.625370370399</v>
      </c>
      <c r="Q7763" s="1" t="s">
        <v>31</v>
      </c>
      <c r="R7763" s="4">
        <v>1</v>
      </c>
      <c r="S7763" s="1" t="s">
        <v>6481</v>
      </c>
      <c r="U7763" s="5">
        <v>2200000</v>
      </c>
    </row>
    <row r="7764" spans="1:21">
      <c r="A7764" t="s">
        <v>25339</v>
      </c>
      <c r="B7764" s="1" t="s">
        <v>25340</v>
      </c>
      <c r="C7764" s="2">
        <v>46041.836446759298</v>
      </c>
      <c r="D7764" s="2">
        <v>45714.753692129598</v>
      </c>
      <c r="E7764" s="1" t="s">
        <v>10991</v>
      </c>
      <c r="F7764" s="1" t="s">
        <v>10992</v>
      </c>
      <c r="G7764" s="1" t="s">
        <v>250</v>
      </c>
      <c r="H7764" s="1" t="s">
        <v>26</v>
      </c>
      <c r="I7764" t="s">
        <v>26</v>
      </c>
      <c r="J7764" s="1" t="s">
        <v>27</v>
      </c>
      <c r="K7764" s="1" t="s">
        <v>28</v>
      </c>
      <c r="L7764" s="3">
        <v>45716</v>
      </c>
      <c r="M7764" s="1" t="s">
        <v>175</v>
      </c>
      <c r="N7764" s="1" t="s">
        <v>176</v>
      </c>
      <c r="O7764" s="3">
        <v>45744.375</v>
      </c>
      <c r="P7764" s="2">
        <v>46041.711446759298</v>
      </c>
      <c r="Q7764" s="1" t="s">
        <v>31</v>
      </c>
      <c r="R7764" s="4">
        <v>0</v>
      </c>
      <c r="S7764" s="1" t="s">
        <v>16007</v>
      </c>
      <c r="T7764" s="1" t="s">
        <v>32</v>
      </c>
      <c r="U7764" s="5">
        <v>9800</v>
      </c>
    </row>
    <row r="7765" spans="1:21">
      <c r="A7765" t="s">
        <v>25341</v>
      </c>
      <c r="B7765" s="1" t="s">
        <v>25342</v>
      </c>
      <c r="C7765" s="2">
        <v>46108.616793981499</v>
      </c>
      <c r="D7765" s="2">
        <v>45714.739826388897</v>
      </c>
      <c r="E7765" s="1" t="s">
        <v>25161</v>
      </c>
      <c r="F7765" s="1" t="s">
        <v>25162</v>
      </c>
      <c r="G7765" s="1" t="s">
        <v>103</v>
      </c>
      <c r="H7765" s="1" t="s">
        <v>38</v>
      </c>
      <c r="I7765" t="s">
        <v>38</v>
      </c>
      <c r="J7765" s="1" t="s">
        <v>27</v>
      </c>
      <c r="K7765" s="1" t="s">
        <v>28</v>
      </c>
      <c r="L7765" s="3">
        <v>45747</v>
      </c>
      <c r="M7765" s="1" t="s">
        <v>181</v>
      </c>
      <c r="N7765" s="1" t="s">
        <v>182</v>
      </c>
      <c r="O7765" s="3">
        <v>45744.375</v>
      </c>
      <c r="P7765" s="2">
        <v>46108.491793981499</v>
      </c>
      <c r="Q7765" s="1" t="s">
        <v>31</v>
      </c>
      <c r="R7765" s="4">
        <v>1</v>
      </c>
      <c r="S7765" s="1" t="s">
        <v>103</v>
      </c>
      <c r="T7765" s="1" t="s">
        <v>32</v>
      </c>
      <c r="U7765" s="5">
        <v>249000</v>
      </c>
    </row>
    <row r="7766" spans="1:21">
      <c r="A7766" t="s">
        <v>25343</v>
      </c>
      <c r="B7766" s="1" t="s">
        <v>25344</v>
      </c>
      <c r="C7766" s="2">
        <v>46041.836597222202</v>
      </c>
      <c r="D7766" s="2">
        <v>45714.729270833297</v>
      </c>
      <c r="E7766" s="1" t="s">
        <v>25345</v>
      </c>
      <c r="F7766" s="1" t="s">
        <v>25346</v>
      </c>
      <c r="G7766" s="1" t="s">
        <v>8706</v>
      </c>
      <c r="H7766" s="1" t="s">
        <v>195</v>
      </c>
      <c r="I7766" t="s">
        <v>195</v>
      </c>
      <c r="J7766" s="1" t="s">
        <v>27</v>
      </c>
      <c r="K7766" s="1" t="s">
        <v>39</v>
      </c>
      <c r="L7766" s="3">
        <v>45744</v>
      </c>
      <c r="M7766" s="1" t="s">
        <v>175</v>
      </c>
      <c r="N7766" s="1" t="s">
        <v>176</v>
      </c>
      <c r="O7766" s="3">
        <v>45774.375</v>
      </c>
      <c r="P7766" s="2">
        <v>46041.711597222202</v>
      </c>
      <c r="Q7766" s="1" t="s">
        <v>31</v>
      </c>
      <c r="R7766" s="4">
        <v>0</v>
      </c>
      <c r="S7766" s="1" t="s">
        <v>8706</v>
      </c>
      <c r="T7766" s="1" t="s">
        <v>41</v>
      </c>
      <c r="U7766" s="5">
        <v>249000</v>
      </c>
    </row>
    <row r="7767" spans="1:21">
      <c r="A7767" t="s">
        <v>25347</v>
      </c>
      <c r="B7767" s="1" t="s">
        <v>25348</v>
      </c>
      <c r="C7767" s="2">
        <v>46041.836678240703</v>
      </c>
      <c r="D7767" s="2">
        <v>45714.712222222202</v>
      </c>
      <c r="E7767" s="1" t="s">
        <v>25349</v>
      </c>
      <c r="F7767" s="1" t="s">
        <v>25350</v>
      </c>
      <c r="G7767" s="1" t="s">
        <v>986</v>
      </c>
      <c r="H7767" s="1" t="s">
        <v>79</v>
      </c>
      <c r="I7767" t="s">
        <v>79</v>
      </c>
      <c r="J7767" s="1" t="s">
        <v>27</v>
      </c>
      <c r="K7767" s="1" t="s">
        <v>39</v>
      </c>
      <c r="L7767" s="3">
        <v>45744</v>
      </c>
      <c r="M7767" s="1" t="s">
        <v>181</v>
      </c>
      <c r="N7767" s="1" t="s">
        <v>182</v>
      </c>
      <c r="O7767" s="3">
        <v>45744.375</v>
      </c>
      <c r="P7767" s="2">
        <v>46041.711678240703</v>
      </c>
      <c r="Q7767" s="1" t="s">
        <v>31</v>
      </c>
      <c r="R7767" s="4">
        <v>0</v>
      </c>
      <c r="S7767" s="1" t="s">
        <v>21849</v>
      </c>
      <c r="U7767" s="5">
        <v>16800</v>
      </c>
    </row>
    <row r="7768" spans="1:21">
      <c r="A7768" t="s">
        <v>25351</v>
      </c>
      <c r="B7768" s="1" t="s">
        <v>25352</v>
      </c>
      <c r="C7768" s="2">
        <v>46041.836828703701</v>
      </c>
      <c r="D7768" s="2">
        <v>45714.687650462998</v>
      </c>
      <c r="E7768" s="1" t="s">
        <v>25353</v>
      </c>
      <c r="F7768" s="1" t="s">
        <v>25354</v>
      </c>
      <c r="G7768" s="1" t="s">
        <v>515</v>
      </c>
      <c r="H7768" s="1" t="s">
        <v>26</v>
      </c>
      <c r="I7768" t="s">
        <v>26</v>
      </c>
      <c r="J7768" s="1" t="s">
        <v>27</v>
      </c>
      <c r="K7768" s="1" t="s">
        <v>28</v>
      </c>
      <c r="L7768" s="3">
        <v>45716</v>
      </c>
      <c r="M7768" s="1" t="s">
        <v>181</v>
      </c>
      <c r="N7768" s="1" t="s">
        <v>182</v>
      </c>
      <c r="O7768" s="3">
        <v>45734.375</v>
      </c>
      <c r="P7768" s="2">
        <v>46041.711828703701</v>
      </c>
      <c r="Q7768" s="1" t="s">
        <v>31</v>
      </c>
      <c r="R7768" s="4">
        <v>0</v>
      </c>
      <c r="S7768" s="1" t="s">
        <v>5006</v>
      </c>
      <c r="T7768" s="1" t="s">
        <v>23971</v>
      </c>
      <c r="U7768" s="5">
        <v>10500</v>
      </c>
    </row>
    <row r="7769" spans="1:21">
      <c r="A7769" t="s">
        <v>25355</v>
      </c>
      <c r="B7769" s="1" t="s">
        <v>25356</v>
      </c>
      <c r="C7769" s="2">
        <v>46041.837071759299</v>
      </c>
      <c r="D7769" s="2">
        <v>45714.646168981497</v>
      </c>
      <c r="E7769" s="1" t="s">
        <v>25357</v>
      </c>
      <c r="F7769" s="1" t="s">
        <v>25358</v>
      </c>
      <c r="G7769" s="1" t="s">
        <v>245</v>
      </c>
      <c r="H7769" s="1" t="s">
        <v>26</v>
      </c>
      <c r="I7769" t="s">
        <v>26</v>
      </c>
      <c r="J7769" s="1" t="s">
        <v>27</v>
      </c>
      <c r="K7769" s="1" t="s">
        <v>28</v>
      </c>
      <c r="L7769" s="3">
        <v>45747</v>
      </c>
      <c r="M7769" s="1" t="s">
        <v>181</v>
      </c>
      <c r="N7769" s="1" t="s">
        <v>182</v>
      </c>
      <c r="O7769" s="3">
        <v>45744.375</v>
      </c>
      <c r="P7769" s="2">
        <v>46041.712071759299</v>
      </c>
      <c r="Q7769" s="1" t="s">
        <v>31</v>
      </c>
      <c r="R7769" s="4">
        <v>1</v>
      </c>
      <c r="S7769" s="1" t="s">
        <v>245</v>
      </c>
      <c r="T7769" s="1" t="s">
        <v>23971</v>
      </c>
      <c r="U7769" s="5">
        <v>29000</v>
      </c>
    </row>
    <row r="7770" spans="1:21">
      <c r="A7770" t="s">
        <v>25359</v>
      </c>
      <c r="B7770" s="1" t="s">
        <v>25360</v>
      </c>
      <c r="C7770" s="2">
        <v>46041.837129629603</v>
      </c>
      <c r="D7770" s="2">
        <v>45714.6395023148</v>
      </c>
      <c r="E7770" s="1" t="s">
        <v>22319</v>
      </c>
      <c r="F7770" s="1" t="s">
        <v>22320</v>
      </c>
      <c r="G7770" s="1" t="s">
        <v>245</v>
      </c>
      <c r="H7770" s="1" t="s">
        <v>26</v>
      </c>
      <c r="I7770" t="s">
        <v>26</v>
      </c>
      <c r="J7770" s="1" t="s">
        <v>27</v>
      </c>
      <c r="K7770" s="1" t="s">
        <v>39</v>
      </c>
      <c r="L7770" s="3">
        <v>45869</v>
      </c>
      <c r="M7770" s="1" t="s">
        <v>175</v>
      </c>
      <c r="N7770" s="1" t="s">
        <v>176</v>
      </c>
      <c r="O7770" s="3">
        <v>45744.375</v>
      </c>
      <c r="P7770" s="2">
        <v>46041.712129629603</v>
      </c>
      <c r="Q7770" s="1" t="s">
        <v>31</v>
      </c>
      <c r="R7770" s="4">
        <v>0</v>
      </c>
      <c r="S7770" s="1" t="s">
        <v>245</v>
      </c>
      <c r="T7770" s="1" t="s">
        <v>23971</v>
      </c>
      <c r="U7770" s="5">
        <v>39000</v>
      </c>
    </row>
    <row r="7771" spans="1:21">
      <c r="A7771" t="s">
        <v>25361</v>
      </c>
      <c r="B7771" s="1" t="s">
        <v>25362</v>
      </c>
      <c r="C7771" s="2">
        <v>46108.8605439815</v>
      </c>
      <c r="D7771" s="2">
        <v>45714.635636574101</v>
      </c>
      <c r="E7771" s="1" t="s">
        <v>25363</v>
      </c>
      <c r="F7771" s="1" t="s">
        <v>25364</v>
      </c>
      <c r="G7771" s="1" t="s">
        <v>245</v>
      </c>
      <c r="H7771" s="1" t="s">
        <v>26</v>
      </c>
      <c r="I7771" t="s">
        <v>26</v>
      </c>
      <c r="J7771" s="1" t="s">
        <v>27</v>
      </c>
      <c r="K7771" s="1" t="s">
        <v>28</v>
      </c>
      <c r="L7771" s="3">
        <v>45714</v>
      </c>
      <c r="M7771" s="1" t="s">
        <v>181</v>
      </c>
      <c r="N7771" s="1" t="s">
        <v>182</v>
      </c>
      <c r="O7771" s="3">
        <v>45744.375</v>
      </c>
      <c r="P7771" s="2">
        <v>46108.7355439815</v>
      </c>
      <c r="Q7771" s="1" t="s">
        <v>31</v>
      </c>
      <c r="R7771" s="4">
        <v>0</v>
      </c>
      <c r="S7771" s="1" t="s">
        <v>245</v>
      </c>
      <c r="T7771" s="1" t="s">
        <v>32</v>
      </c>
      <c r="U7771" s="5">
        <v>9200</v>
      </c>
    </row>
    <row r="7772" spans="1:21">
      <c r="A7772" t="s">
        <v>25365</v>
      </c>
      <c r="B7772" s="1" t="s">
        <v>25366</v>
      </c>
      <c r="C7772" s="2">
        <v>46041.837187500001</v>
      </c>
      <c r="D7772" s="2">
        <v>45714.632164351897</v>
      </c>
      <c r="E7772" s="1" t="s">
        <v>19930</v>
      </c>
      <c r="F7772" s="1" t="s">
        <v>19931</v>
      </c>
      <c r="G7772" s="1" t="s">
        <v>250</v>
      </c>
      <c r="H7772" s="1" t="s">
        <v>26</v>
      </c>
      <c r="I7772" t="s">
        <v>26</v>
      </c>
      <c r="J7772" s="1" t="s">
        <v>27</v>
      </c>
      <c r="K7772" s="1" t="s">
        <v>28</v>
      </c>
      <c r="L7772" s="3">
        <v>45716</v>
      </c>
      <c r="M7772" s="1" t="s">
        <v>181</v>
      </c>
      <c r="N7772" s="1" t="s">
        <v>182</v>
      </c>
      <c r="O7772" s="3">
        <v>45744.375</v>
      </c>
      <c r="P7772" s="2">
        <v>46041.712187500001</v>
      </c>
      <c r="Q7772" s="1" t="s">
        <v>31</v>
      </c>
      <c r="R7772" s="4">
        <v>0</v>
      </c>
      <c r="S7772" s="1" t="s">
        <v>16007</v>
      </c>
      <c r="T7772" s="1" t="s">
        <v>32</v>
      </c>
      <c r="U7772" s="5">
        <v>8600</v>
      </c>
    </row>
    <row r="7773" spans="1:21">
      <c r="A7773" t="s">
        <v>25367</v>
      </c>
      <c r="B7773" s="1" t="s">
        <v>25368</v>
      </c>
      <c r="C7773" s="2">
        <v>46041.8371990741</v>
      </c>
      <c r="D7773" s="2">
        <v>45714.632083333301</v>
      </c>
      <c r="E7773" s="1" t="s">
        <v>25369</v>
      </c>
      <c r="F7773" s="1" t="s">
        <v>25370</v>
      </c>
      <c r="G7773" s="1" t="s">
        <v>84</v>
      </c>
      <c r="H7773" s="1" t="s">
        <v>62</v>
      </c>
      <c r="I7773" t="s">
        <v>62</v>
      </c>
      <c r="J7773" s="1" t="s">
        <v>27</v>
      </c>
      <c r="K7773" s="1" t="s">
        <v>28</v>
      </c>
      <c r="L7773" s="3">
        <v>45744</v>
      </c>
      <c r="M7773" s="1" t="s">
        <v>181</v>
      </c>
      <c r="N7773" s="1" t="s">
        <v>182</v>
      </c>
      <c r="O7773" s="3">
        <v>45744.375</v>
      </c>
      <c r="P7773" s="2">
        <v>46041.7121990741</v>
      </c>
      <c r="Q7773" s="1" t="s">
        <v>31</v>
      </c>
      <c r="R7773" s="4">
        <v>0</v>
      </c>
      <c r="S7773" s="1" t="s">
        <v>84</v>
      </c>
      <c r="T7773" s="1" t="s">
        <v>32</v>
      </c>
      <c r="U7773" s="5">
        <v>1255000</v>
      </c>
    </row>
    <row r="7774" spans="1:21">
      <c r="A7774" t="s">
        <v>25371</v>
      </c>
      <c r="B7774" s="1" t="s">
        <v>25372</v>
      </c>
      <c r="C7774" s="2">
        <v>46041.837337962999</v>
      </c>
      <c r="D7774" s="2">
        <v>45714.607777777797</v>
      </c>
      <c r="E7774" s="1" t="s">
        <v>20780</v>
      </c>
      <c r="F7774" s="1" t="s">
        <v>20781</v>
      </c>
      <c r="G7774" s="1" t="s">
        <v>245</v>
      </c>
      <c r="H7774" s="1" t="s">
        <v>26</v>
      </c>
      <c r="I7774" t="s">
        <v>26</v>
      </c>
      <c r="J7774" s="1" t="s">
        <v>27</v>
      </c>
      <c r="K7774" s="1" t="s">
        <v>28</v>
      </c>
      <c r="L7774" s="3">
        <v>45714</v>
      </c>
      <c r="M7774" s="1" t="s">
        <v>175</v>
      </c>
      <c r="N7774" s="1" t="s">
        <v>176</v>
      </c>
      <c r="O7774" s="3">
        <v>45744.375</v>
      </c>
      <c r="P7774" s="2">
        <v>46041.712337962999</v>
      </c>
      <c r="Q7774" s="1" t="s">
        <v>31</v>
      </c>
      <c r="R7774" s="4">
        <v>0</v>
      </c>
      <c r="S7774" s="1" t="s">
        <v>245</v>
      </c>
      <c r="T7774" s="1" t="s">
        <v>32</v>
      </c>
      <c r="U7774" s="5">
        <v>250000</v>
      </c>
    </row>
    <row r="7775" spans="1:21">
      <c r="A7775" t="s">
        <v>25373</v>
      </c>
      <c r="B7775" s="1" t="s">
        <v>25374</v>
      </c>
      <c r="C7775" s="2">
        <v>46041.837407407402</v>
      </c>
      <c r="D7775" s="2">
        <v>45714.597326388903</v>
      </c>
      <c r="E7775" s="1" t="s">
        <v>25375</v>
      </c>
      <c r="F7775" s="1" t="s">
        <v>25376</v>
      </c>
      <c r="G7775" s="1" t="s">
        <v>586</v>
      </c>
      <c r="H7775" s="1" t="s">
        <v>114</v>
      </c>
      <c r="I7775" t="s">
        <v>114</v>
      </c>
      <c r="J7775" s="1" t="s">
        <v>27</v>
      </c>
      <c r="K7775" s="1" t="s">
        <v>123</v>
      </c>
      <c r="L7775" s="3">
        <v>45747</v>
      </c>
      <c r="M7775" s="1" t="s">
        <v>175</v>
      </c>
      <c r="N7775" s="1" t="s">
        <v>176</v>
      </c>
      <c r="O7775" s="3">
        <v>45744.375</v>
      </c>
      <c r="P7775" s="2">
        <v>46041.712407407402</v>
      </c>
      <c r="Q7775" s="1" t="s">
        <v>31</v>
      </c>
      <c r="R7775" s="4">
        <v>0</v>
      </c>
      <c r="S7775" s="1" t="s">
        <v>586</v>
      </c>
      <c r="T7775" s="1" t="s">
        <v>32</v>
      </c>
      <c r="U7775" s="5">
        <v>274000</v>
      </c>
    </row>
    <row r="7776" spans="1:21">
      <c r="A7776" t="s">
        <v>25377</v>
      </c>
      <c r="B7776" s="1" t="s">
        <v>25378</v>
      </c>
      <c r="C7776" s="2">
        <v>46041.8374189815</v>
      </c>
      <c r="D7776" s="2">
        <v>45714.590370370403</v>
      </c>
      <c r="E7776" s="1" t="s">
        <v>7111</v>
      </c>
      <c r="F7776" s="1" t="s">
        <v>7112</v>
      </c>
      <c r="G7776" s="1" t="s">
        <v>245</v>
      </c>
      <c r="H7776" s="1" t="s">
        <v>26</v>
      </c>
      <c r="I7776" t="s">
        <v>26</v>
      </c>
      <c r="J7776" s="1" t="s">
        <v>27</v>
      </c>
      <c r="K7776" s="1" t="s">
        <v>28</v>
      </c>
      <c r="L7776" s="3">
        <v>45714</v>
      </c>
      <c r="M7776" s="1" t="s">
        <v>175</v>
      </c>
      <c r="N7776" s="1" t="s">
        <v>176</v>
      </c>
      <c r="O7776" s="3">
        <v>45744.375</v>
      </c>
      <c r="P7776" s="2">
        <v>46041.7124189815</v>
      </c>
      <c r="Q7776" s="1" t="s">
        <v>31</v>
      </c>
      <c r="R7776" s="4">
        <v>0</v>
      </c>
      <c r="S7776" s="1" t="s">
        <v>245</v>
      </c>
      <c r="T7776" s="1" t="s">
        <v>32</v>
      </c>
      <c r="U7776" s="5">
        <v>245000</v>
      </c>
    </row>
    <row r="7777" spans="1:21">
      <c r="A7777" t="s">
        <v>25379</v>
      </c>
      <c r="B7777" s="1" t="s">
        <v>25380</v>
      </c>
      <c r="C7777" s="2">
        <v>46041.837534722203</v>
      </c>
      <c r="D7777" s="2">
        <v>45714.555717592601</v>
      </c>
      <c r="E7777" s="1" t="s">
        <v>25381</v>
      </c>
      <c r="F7777" s="1" t="s">
        <v>25382</v>
      </c>
      <c r="G7777" s="1" t="s">
        <v>25</v>
      </c>
      <c r="H7777" s="1" t="s">
        <v>26</v>
      </c>
      <c r="I7777" t="s">
        <v>26</v>
      </c>
      <c r="J7777" s="1" t="s">
        <v>27</v>
      </c>
      <c r="K7777" s="1" t="s">
        <v>39</v>
      </c>
      <c r="L7777" s="3">
        <v>46052</v>
      </c>
      <c r="M7777" s="1" t="s">
        <v>175</v>
      </c>
      <c r="N7777" s="1" t="s">
        <v>176</v>
      </c>
      <c r="O7777" s="3">
        <v>45804.375</v>
      </c>
      <c r="P7777" s="2">
        <v>46041.712534722203</v>
      </c>
      <c r="Q7777" s="1" t="s">
        <v>31</v>
      </c>
      <c r="R7777" s="4">
        <v>1</v>
      </c>
      <c r="S7777" s="1" t="s">
        <v>705</v>
      </c>
      <c r="T7777" s="1" t="s">
        <v>23971</v>
      </c>
      <c r="U7777" s="5">
        <v>84000</v>
      </c>
    </row>
    <row r="7778" spans="1:21">
      <c r="A7778" t="s">
        <v>25383</v>
      </c>
      <c r="B7778" s="1" t="s">
        <v>25384</v>
      </c>
      <c r="C7778" s="2">
        <v>46041.837569444397</v>
      </c>
      <c r="D7778" s="2">
        <v>45714.548703703702</v>
      </c>
      <c r="E7778" s="1" t="s">
        <v>25385</v>
      </c>
      <c r="F7778" s="1" t="s">
        <v>25386</v>
      </c>
      <c r="G7778" s="1" t="s">
        <v>25</v>
      </c>
      <c r="H7778" s="1" t="s">
        <v>26</v>
      </c>
      <c r="I7778" t="s">
        <v>26</v>
      </c>
      <c r="J7778" s="1" t="s">
        <v>27</v>
      </c>
      <c r="K7778" s="1" t="s">
        <v>28</v>
      </c>
      <c r="L7778" s="3">
        <v>45807</v>
      </c>
      <c r="M7778" s="1" t="s">
        <v>181</v>
      </c>
      <c r="N7778" s="1" t="s">
        <v>182</v>
      </c>
      <c r="O7778" s="3">
        <v>45774.375</v>
      </c>
      <c r="P7778" s="2">
        <v>46041.712569444397</v>
      </c>
      <c r="Q7778" s="1" t="s">
        <v>31</v>
      </c>
      <c r="R7778" s="4">
        <v>1</v>
      </c>
      <c r="S7778" s="1" t="s">
        <v>705</v>
      </c>
      <c r="T7778" s="1" t="s">
        <v>23971</v>
      </c>
      <c r="U7778" s="5">
        <v>299000</v>
      </c>
    </row>
    <row r="7779" spans="1:21">
      <c r="A7779" t="s">
        <v>25387</v>
      </c>
      <c r="B7779" s="1" t="s">
        <v>25388</v>
      </c>
      <c r="C7779" s="2">
        <v>46064.232789351903</v>
      </c>
      <c r="D7779" s="2">
        <v>45714.486250000002</v>
      </c>
      <c r="E7779" s="1" t="s">
        <v>3968</v>
      </c>
      <c r="F7779" s="1" t="s">
        <v>3969</v>
      </c>
      <c r="G7779" s="1" t="s">
        <v>293</v>
      </c>
      <c r="H7779" s="1" t="s">
        <v>294</v>
      </c>
      <c r="I7779" t="s">
        <v>294</v>
      </c>
      <c r="J7779" s="1" t="s">
        <v>27</v>
      </c>
      <c r="K7779" s="1" t="s">
        <v>28</v>
      </c>
      <c r="L7779" s="3">
        <v>45747</v>
      </c>
      <c r="M7779" s="1" t="s">
        <v>181</v>
      </c>
      <c r="N7779" s="1" t="s">
        <v>182</v>
      </c>
      <c r="O7779" s="3">
        <v>45744.375</v>
      </c>
      <c r="P7779" s="2">
        <v>46064.107789351903</v>
      </c>
      <c r="Q7779" s="1" t="s">
        <v>31</v>
      </c>
      <c r="R7779" s="4">
        <v>0</v>
      </c>
      <c r="S7779" s="1" t="s">
        <v>293</v>
      </c>
      <c r="U7779" s="5">
        <v>459000</v>
      </c>
    </row>
    <row r="7780" spans="1:21">
      <c r="A7780" t="s">
        <v>25389</v>
      </c>
      <c r="B7780" s="1" t="s">
        <v>25390</v>
      </c>
      <c r="C7780" s="2">
        <v>46041.837997685201</v>
      </c>
      <c r="D7780" s="2">
        <v>45714.454953703702</v>
      </c>
      <c r="E7780" s="1" t="s">
        <v>25391</v>
      </c>
      <c r="F7780" s="1" t="s">
        <v>25392</v>
      </c>
      <c r="G7780" s="1" t="s">
        <v>103</v>
      </c>
      <c r="H7780" s="1" t="s">
        <v>38</v>
      </c>
      <c r="I7780" t="s">
        <v>38</v>
      </c>
      <c r="J7780" s="1" t="s">
        <v>27</v>
      </c>
      <c r="K7780" s="1" t="s">
        <v>28</v>
      </c>
      <c r="L7780" s="3">
        <v>45747</v>
      </c>
      <c r="M7780" s="1" t="s">
        <v>175</v>
      </c>
      <c r="N7780" s="1" t="s">
        <v>176</v>
      </c>
      <c r="O7780" s="3">
        <v>45742.375</v>
      </c>
      <c r="P7780" s="2">
        <v>46041.712997685201</v>
      </c>
      <c r="Q7780" s="1" t="s">
        <v>31</v>
      </c>
      <c r="R7780" s="4">
        <v>0</v>
      </c>
      <c r="S7780" s="1" t="s">
        <v>103</v>
      </c>
      <c r="T7780" s="1" t="s">
        <v>32</v>
      </c>
      <c r="U7780" s="5">
        <v>247000</v>
      </c>
    </row>
    <row r="7781" spans="1:21">
      <c r="A7781" t="s">
        <v>25393</v>
      </c>
      <c r="B7781" s="1" t="s">
        <v>25394</v>
      </c>
      <c r="C7781" s="2">
        <v>46041.838032407402</v>
      </c>
      <c r="D7781" s="2">
        <v>45714.451493055603</v>
      </c>
      <c r="E7781" s="1" t="s">
        <v>19640</v>
      </c>
      <c r="F7781" s="1" t="s">
        <v>19641</v>
      </c>
      <c r="G7781" s="1" t="s">
        <v>61</v>
      </c>
      <c r="H7781" s="1" t="s">
        <v>62</v>
      </c>
      <c r="I7781" t="s">
        <v>62</v>
      </c>
      <c r="J7781" s="1" t="s">
        <v>27</v>
      </c>
      <c r="K7781" s="1" t="s">
        <v>39</v>
      </c>
      <c r="L7781" s="3">
        <v>45961</v>
      </c>
      <c r="M7781" s="1" t="s">
        <v>175</v>
      </c>
      <c r="N7781" s="1" t="s">
        <v>176</v>
      </c>
      <c r="O7781" s="3">
        <v>45744.375</v>
      </c>
      <c r="P7781" s="2">
        <v>46041.713032407402</v>
      </c>
      <c r="Q7781" s="1" t="s">
        <v>31</v>
      </c>
      <c r="R7781" s="4">
        <v>0</v>
      </c>
      <c r="S7781" s="1" t="s">
        <v>823</v>
      </c>
      <c r="U7781" s="5">
        <v>220000</v>
      </c>
    </row>
    <row r="7782" spans="1:21">
      <c r="A7782" t="s">
        <v>25395</v>
      </c>
      <c r="B7782" s="1" t="s">
        <v>25396</v>
      </c>
      <c r="C7782" s="2">
        <v>46041.838043981501</v>
      </c>
      <c r="D7782" s="2">
        <v>45714.448020833297</v>
      </c>
      <c r="E7782" s="1" t="s">
        <v>7747</v>
      </c>
      <c r="F7782" s="1" t="s">
        <v>7748</v>
      </c>
      <c r="G7782" s="1" t="s">
        <v>174</v>
      </c>
      <c r="H7782" s="1" t="s">
        <v>62</v>
      </c>
      <c r="I7782" t="s">
        <v>62</v>
      </c>
      <c r="J7782" s="1" t="s">
        <v>27</v>
      </c>
      <c r="K7782" s="1" t="s">
        <v>28</v>
      </c>
      <c r="L7782" s="3">
        <v>45869</v>
      </c>
      <c r="M7782" s="1" t="s">
        <v>175</v>
      </c>
      <c r="N7782" s="1" t="s">
        <v>176</v>
      </c>
      <c r="O7782" s="3">
        <v>45744.375</v>
      </c>
      <c r="P7782" s="2">
        <v>46041.713043981501</v>
      </c>
      <c r="Q7782" s="1" t="s">
        <v>31</v>
      </c>
      <c r="R7782" s="4">
        <v>0</v>
      </c>
      <c r="S7782" s="1" t="s">
        <v>823</v>
      </c>
      <c r="T7782" s="1" t="s">
        <v>23971</v>
      </c>
      <c r="U7782" s="5">
        <v>12700</v>
      </c>
    </row>
    <row r="7783" spans="1:21">
      <c r="A7783" t="s">
        <v>25397</v>
      </c>
      <c r="B7783" s="1" t="s">
        <v>25398</v>
      </c>
      <c r="C7783" s="2">
        <v>46041.838067129604</v>
      </c>
      <c r="D7783" s="2">
        <v>45714.441087963001</v>
      </c>
      <c r="E7783" s="1" t="s">
        <v>323</v>
      </c>
      <c r="F7783" s="1" t="s">
        <v>324</v>
      </c>
      <c r="G7783" s="1" t="s">
        <v>245</v>
      </c>
      <c r="H7783" s="1" t="s">
        <v>26</v>
      </c>
      <c r="I7783" t="s">
        <v>26</v>
      </c>
      <c r="J7783" s="1" t="s">
        <v>27</v>
      </c>
      <c r="K7783" s="1" t="s">
        <v>39</v>
      </c>
      <c r="L7783" s="3">
        <v>45900</v>
      </c>
      <c r="M7783" s="1" t="s">
        <v>181</v>
      </c>
      <c r="N7783" s="1" t="s">
        <v>182</v>
      </c>
      <c r="O7783" s="3">
        <v>45744.375</v>
      </c>
      <c r="P7783" s="2">
        <v>46041.713067129604</v>
      </c>
      <c r="Q7783" s="1" t="s">
        <v>31</v>
      </c>
      <c r="R7783" s="4">
        <v>1</v>
      </c>
      <c r="S7783" s="1" t="s">
        <v>245</v>
      </c>
      <c r="T7783" s="1" t="s">
        <v>23971</v>
      </c>
      <c r="U7783" s="5">
        <v>230000</v>
      </c>
    </row>
    <row r="7784" spans="1:21">
      <c r="A7784" t="s">
        <v>25399</v>
      </c>
      <c r="B7784" s="1" t="s">
        <v>25400</v>
      </c>
      <c r="C7784" s="2">
        <v>46041.838113425903</v>
      </c>
      <c r="D7784" s="2">
        <v>45714.434143518498</v>
      </c>
      <c r="E7784" s="1" t="s">
        <v>3112</v>
      </c>
      <c r="F7784" s="1" t="s">
        <v>3113</v>
      </c>
      <c r="G7784" s="1" t="s">
        <v>245</v>
      </c>
      <c r="H7784" s="1" t="s">
        <v>26</v>
      </c>
      <c r="I7784" t="s">
        <v>26</v>
      </c>
      <c r="J7784" s="1" t="s">
        <v>27</v>
      </c>
      <c r="K7784" s="1" t="s">
        <v>39</v>
      </c>
      <c r="L7784" s="3">
        <v>45900</v>
      </c>
      <c r="M7784" s="1" t="s">
        <v>175</v>
      </c>
      <c r="N7784" s="1" t="s">
        <v>176</v>
      </c>
      <c r="O7784" s="3">
        <v>45744.375</v>
      </c>
      <c r="P7784" s="2">
        <v>46041.713113425903</v>
      </c>
      <c r="Q7784" s="1" t="s">
        <v>31</v>
      </c>
      <c r="R7784" s="4">
        <v>0</v>
      </c>
      <c r="S7784" s="1" t="s">
        <v>245</v>
      </c>
      <c r="T7784" s="1" t="s">
        <v>23971</v>
      </c>
      <c r="U7784" s="5">
        <v>495200</v>
      </c>
    </row>
    <row r="7785" spans="1:21">
      <c r="A7785" t="s">
        <v>25401</v>
      </c>
      <c r="B7785" s="1" t="s">
        <v>25402</v>
      </c>
      <c r="C7785" s="2">
        <v>46041.838125000002</v>
      </c>
      <c r="D7785" s="2">
        <v>45714.430752314802</v>
      </c>
      <c r="E7785" s="1" t="s">
        <v>25403</v>
      </c>
      <c r="F7785" s="1" t="s">
        <v>25404</v>
      </c>
      <c r="G7785" s="1" t="s">
        <v>37</v>
      </c>
      <c r="H7785" s="1" t="s">
        <v>38</v>
      </c>
      <c r="I7785" t="s">
        <v>38</v>
      </c>
      <c r="J7785" s="1" t="s">
        <v>27</v>
      </c>
      <c r="K7785" s="1" t="s">
        <v>39</v>
      </c>
      <c r="L7785" s="3">
        <v>45808</v>
      </c>
      <c r="M7785" s="1" t="s">
        <v>175</v>
      </c>
      <c r="N7785" s="1" t="s">
        <v>176</v>
      </c>
      <c r="O7785" s="3">
        <v>45744.375</v>
      </c>
      <c r="P7785" s="2">
        <v>46041.713125000002</v>
      </c>
      <c r="Q7785" s="1" t="s">
        <v>31</v>
      </c>
      <c r="R7785" s="4">
        <v>0</v>
      </c>
      <c r="S7785" s="1" t="s">
        <v>22644</v>
      </c>
      <c r="T7785" s="1" t="s">
        <v>23971</v>
      </c>
      <c r="U7785" s="5">
        <v>310000</v>
      </c>
    </row>
    <row r="7786" spans="1:21">
      <c r="A7786" t="s">
        <v>25405</v>
      </c>
      <c r="B7786" s="1" t="s">
        <v>25406</v>
      </c>
      <c r="C7786" s="2">
        <v>46041.838194444397</v>
      </c>
      <c r="D7786" s="2">
        <v>45714.417013888902</v>
      </c>
      <c r="E7786" s="1" t="s">
        <v>7025</v>
      </c>
      <c r="F7786" s="1" t="s">
        <v>7026</v>
      </c>
      <c r="G7786" s="1" t="s">
        <v>25</v>
      </c>
      <c r="H7786" s="1" t="s">
        <v>26</v>
      </c>
      <c r="I7786" t="s">
        <v>26</v>
      </c>
      <c r="J7786" s="1" t="s">
        <v>27</v>
      </c>
      <c r="K7786" s="1" t="s">
        <v>28</v>
      </c>
      <c r="M7786" s="1" t="s">
        <v>181</v>
      </c>
      <c r="N7786" s="1" t="s">
        <v>182</v>
      </c>
      <c r="O7786" s="3">
        <v>45744.375</v>
      </c>
      <c r="P7786" s="2">
        <v>46041.713194444397</v>
      </c>
      <c r="Q7786" s="1" t="s">
        <v>31</v>
      </c>
      <c r="R7786" s="4">
        <v>0</v>
      </c>
      <c r="S7786" s="1" t="s">
        <v>705</v>
      </c>
      <c r="T7786" s="1" t="s">
        <v>23971</v>
      </c>
      <c r="U7786" s="5">
        <v>90000</v>
      </c>
    </row>
    <row r="7787" spans="1:21">
      <c r="A7787" t="s">
        <v>25407</v>
      </c>
      <c r="B7787" s="1" t="s">
        <v>25408</v>
      </c>
      <c r="C7787" s="2">
        <v>46056.549039351798</v>
      </c>
      <c r="D7787" s="2">
        <v>45714.375243055598</v>
      </c>
      <c r="E7787" s="1" t="s">
        <v>25409</v>
      </c>
      <c r="F7787" s="1" t="s">
        <v>25410</v>
      </c>
      <c r="G7787" s="1" t="s">
        <v>67</v>
      </c>
      <c r="H7787" s="1" t="s">
        <v>26</v>
      </c>
      <c r="I7787" t="s">
        <v>26</v>
      </c>
      <c r="J7787" s="1" t="s">
        <v>27</v>
      </c>
      <c r="K7787" s="1" t="s">
        <v>39</v>
      </c>
      <c r="L7787" s="3">
        <v>46081</v>
      </c>
      <c r="M7787" s="1" t="s">
        <v>175</v>
      </c>
      <c r="N7787" s="1" t="s">
        <v>176</v>
      </c>
      <c r="O7787" s="3">
        <v>45744.375</v>
      </c>
      <c r="P7787" s="2">
        <v>46056.424039351798</v>
      </c>
      <c r="Q7787" s="1" t="s">
        <v>31</v>
      </c>
      <c r="R7787" s="4">
        <v>1</v>
      </c>
      <c r="S7787" s="1" t="s">
        <v>160</v>
      </c>
      <c r="T7787" s="1" t="s">
        <v>23971</v>
      </c>
      <c r="U7787" s="5">
        <v>69000</v>
      </c>
    </row>
    <row r="7788" spans="1:21">
      <c r="A7788" t="s">
        <v>25411</v>
      </c>
      <c r="B7788" s="1" t="s">
        <v>25412</v>
      </c>
      <c r="C7788" s="2">
        <v>46104.882326388899</v>
      </c>
      <c r="D7788" s="2">
        <v>45713.8230092593</v>
      </c>
      <c r="E7788" s="1" t="s">
        <v>5113</v>
      </c>
      <c r="F7788" s="1" t="s">
        <v>5114</v>
      </c>
      <c r="G7788" s="1" t="s">
        <v>293</v>
      </c>
      <c r="H7788" s="1" t="s">
        <v>294</v>
      </c>
      <c r="I7788" t="s">
        <v>294</v>
      </c>
      <c r="J7788" s="1" t="s">
        <v>27</v>
      </c>
      <c r="K7788" s="1" t="s">
        <v>39</v>
      </c>
      <c r="L7788" s="3">
        <v>46052</v>
      </c>
      <c r="M7788" s="1" t="s">
        <v>175</v>
      </c>
      <c r="N7788" s="1" t="s">
        <v>176</v>
      </c>
      <c r="O7788" s="3">
        <v>45747.375</v>
      </c>
      <c r="P7788" s="2">
        <v>46104.757326388899</v>
      </c>
      <c r="Q7788" s="1" t="s">
        <v>31</v>
      </c>
      <c r="R7788" s="4">
        <v>1</v>
      </c>
      <c r="S7788" s="1" t="s">
        <v>293</v>
      </c>
      <c r="T7788" s="1" t="s">
        <v>23971</v>
      </c>
      <c r="U7788" s="5">
        <v>155000</v>
      </c>
    </row>
    <row r="7789" spans="1:21">
      <c r="A7789" t="s">
        <v>25413</v>
      </c>
      <c r="B7789" s="1" t="s">
        <v>25414</v>
      </c>
      <c r="C7789" s="2">
        <v>46104.882210648102</v>
      </c>
      <c r="D7789" s="2">
        <v>45713.816064814797</v>
      </c>
      <c r="E7789" s="1" t="s">
        <v>5113</v>
      </c>
      <c r="F7789" s="1" t="s">
        <v>5114</v>
      </c>
      <c r="G7789" s="1" t="s">
        <v>293</v>
      </c>
      <c r="H7789" s="1" t="s">
        <v>294</v>
      </c>
      <c r="I7789" t="s">
        <v>294</v>
      </c>
      <c r="J7789" s="1" t="s">
        <v>27</v>
      </c>
      <c r="K7789" s="1" t="s">
        <v>39</v>
      </c>
      <c r="L7789" s="3">
        <v>46051</v>
      </c>
      <c r="M7789" s="1" t="s">
        <v>175</v>
      </c>
      <c r="N7789" s="1" t="s">
        <v>176</v>
      </c>
      <c r="O7789" s="3">
        <v>45868.375</v>
      </c>
      <c r="P7789" s="2">
        <v>46104.757210648102</v>
      </c>
      <c r="Q7789" s="1" t="s">
        <v>31</v>
      </c>
      <c r="R7789" s="4">
        <v>1</v>
      </c>
      <c r="S7789" s="1" t="s">
        <v>293</v>
      </c>
      <c r="T7789" s="1" t="s">
        <v>23971</v>
      </c>
      <c r="U7789" s="5">
        <v>345000</v>
      </c>
    </row>
    <row r="7790" spans="1:21">
      <c r="A7790" t="s">
        <v>25415</v>
      </c>
      <c r="B7790" s="1" t="s">
        <v>25416</v>
      </c>
      <c r="C7790" s="2">
        <v>46041.838819444398</v>
      </c>
      <c r="D7790" s="2">
        <v>45713.798773148097</v>
      </c>
      <c r="E7790" s="1" t="s">
        <v>22265</v>
      </c>
      <c r="F7790" s="1" t="s">
        <v>22266</v>
      </c>
      <c r="G7790" s="1" t="s">
        <v>205</v>
      </c>
      <c r="H7790" s="1" t="s">
        <v>38</v>
      </c>
      <c r="I7790" t="s">
        <v>38</v>
      </c>
      <c r="J7790" s="1" t="s">
        <v>27</v>
      </c>
      <c r="K7790" s="1" t="s">
        <v>123</v>
      </c>
      <c r="L7790" s="3">
        <v>45803</v>
      </c>
      <c r="M7790" s="1" t="s">
        <v>175</v>
      </c>
      <c r="N7790" s="1" t="s">
        <v>176</v>
      </c>
      <c r="O7790" s="3">
        <v>45743.375</v>
      </c>
      <c r="P7790" s="2">
        <v>46041.713819444398</v>
      </c>
      <c r="Q7790" s="1" t="s">
        <v>31</v>
      </c>
      <c r="R7790" s="4">
        <v>0</v>
      </c>
      <c r="S7790" s="1" t="s">
        <v>205</v>
      </c>
      <c r="T7790" s="1" t="s">
        <v>23971</v>
      </c>
      <c r="U7790" s="5">
        <v>329800</v>
      </c>
    </row>
    <row r="7791" spans="1:21">
      <c r="A7791" t="s">
        <v>25417</v>
      </c>
      <c r="B7791" s="1" t="s">
        <v>25418</v>
      </c>
      <c r="C7791" s="2">
        <v>46041.838854166701</v>
      </c>
      <c r="D7791" s="2">
        <v>45713.777916666702</v>
      </c>
      <c r="E7791" s="1" t="s">
        <v>10995</v>
      </c>
      <c r="F7791" s="1" t="s">
        <v>10996</v>
      </c>
      <c r="G7791" s="1" t="s">
        <v>250</v>
      </c>
      <c r="H7791" s="1" t="s">
        <v>26</v>
      </c>
      <c r="I7791" t="s">
        <v>26</v>
      </c>
      <c r="J7791" s="1" t="s">
        <v>27</v>
      </c>
      <c r="K7791" s="1" t="s">
        <v>28</v>
      </c>
      <c r="L7791" s="3">
        <v>45716</v>
      </c>
      <c r="M7791" s="1" t="s">
        <v>175</v>
      </c>
      <c r="N7791" s="1" t="s">
        <v>176</v>
      </c>
      <c r="O7791" s="3">
        <v>45743.375</v>
      </c>
      <c r="P7791" s="2">
        <v>46041.713854166701</v>
      </c>
      <c r="Q7791" s="1" t="s">
        <v>31</v>
      </c>
      <c r="R7791" s="4">
        <v>0</v>
      </c>
      <c r="S7791" s="1" t="s">
        <v>16007</v>
      </c>
      <c r="T7791" s="1" t="s">
        <v>32</v>
      </c>
      <c r="U7791" s="5">
        <v>9800</v>
      </c>
    </row>
    <row r="7792" spans="1:21">
      <c r="A7792" t="s">
        <v>25419</v>
      </c>
      <c r="B7792" s="1" t="s">
        <v>25420</v>
      </c>
      <c r="C7792" s="2">
        <v>46041.838877314804</v>
      </c>
      <c r="D7792" s="2">
        <v>45713.770925925899</v>
      </c>
      <c r="E7792" s="1" t="s">
        <v>25421</v>
      </c>
      <c r="F7792" s="1" t="s">
        <v>25422</v>
      </c>
      <c r="G7792" s="1" t="s">
        <v>147</v>
      </c>
      <c r="H7792" s="1" t="s">
        <v>26</v>
      </c>
      <c r="I7792" t="s">
        <v>26</v>
      </c>
      <c r="J7792" s="1" t="s">
        <v>27</v>
      </c>
      <c r="K7792" s="1" t="s">
        <v>28</v>
      </c>
      <c r="L7792" s="3">
        <v>45716</v>
      </c>
      <c r="M7792" s="1" t="s">
        <v>181</v>
      </c>
      <c r="N7792" s="1" t="s">
        <v>182</v>
      </c>
      <c r="O7792" s="3">
        <v>45743.375</v>
      </c>
      <c r="P7792" s="2">
        <v>46041.713877314804</v>
      </c>
      <c r="Q7792" s="1" t="s">
        <v>31</v>
      </c>
      <c r="R7792" s="4">
        <v>1</v>
      </c>
      <c r="S7792" s="1" t="s">
        <v>160</v>
      </c>
      <c r="T7792" s="1" t="s">
        <v>23971</v>
      </c>
      <c r="U7792" s="5">
        <v>14200</v>
      </c>
    </row>
    <row r="7793" spans="1:21">
      <c r="A7793" t="s">
        <v>25423</v>
      </c>
      <c r="B7793" s="1" t="s">
        <v>25424</v>
      </c>
      <c r="C7793" s="2">
        <v>46041.838900463001</v>
      </c>
      <c r="D7793" s="2">
        <v>45713.767442129603</v>
      </c>
      <c r="E7793" s="1" t="s">
        <v>25421</v>
      </c>
      <c r="F7793" s="1" t="s">
        <v>25422</v>
      </c>
      <c r="G7793" s="1" t="s">
        <v>147</v>
      </c>
      <c r="H7793" s="1" t="s">
        <v>26</v>
      </c>
      <c r="I7793" t="s">
        <v>26</v>
      </c>
      <c r="J7793" s="1" t="s">
        <v>27</v>
      </c>
      <c r="K7793" s="1" t="s">
        <v>28</v>
      </c>
      <c r="L7793" s="3">
        <v>45900</v>
      </c>
      <c r="M7793" s="1" t="s">
        <v>181</v>
      </c>
      <c r="N7793" s="1" t="s">
        <v>182</v>
      </c>
      <c r="O7793" s="3">
        <v>45743.375</v>
      </c>
      <c r="P7793" s="2">
        <v>46041.713900463001</v>
      </c>
      <c r="Q7793" s="1" t="s">
        <v>31</v>
      </c>
      <c r="R7793" s="4">
        <v>1</v>
      </c>
      <c r="S7793" s="1" t="s">
        <v>160</v>
      </c>
      <c r="T7793" s="1" t="s">
        <v>23971</v>
      </c>
      <c r="U7793" s="5">
        <v>46500</v>
      </c>
    </row>
    <row r="7794" spans="1:21">
      <c r="A7794" t="s">
        <v>25425</v>
      </c>
      <c r="B7794" s="1" t="s">
        <v>25426</v>
      </c>
      <c r="C7794" s="2">
        <v>46041.839039351798</v>
      </c>
      <c r="D7794" s="2">
        <v>45713.743148148104</v>
      </c>
      <c r="E7794" s="1" t="s">
        <v>7025</v>
      </c>
      <c r="F7794" s="1" t="s">
        <v>7026</v>
      </c>
      <c r="G7794" s="1" t="s">
        <v>25</v>
      </c>
      <c r="H7794" s="1" t="s">
        <v>26</v>
      </c>
      <c r="I7794" t="s">
        <v>26</v>
      </c>
      <c r="J7794" s="1" t="s">
        <v>27</v>
      </c>
      <c r="K7794" s="1" t="s">
        <v>39</v>
      </c>
      <c r="L7794" s="3">
        <v>45869</v>
      </c>
      <c r="M7794" s="1" t="s">
        <v>175</v>
      </c>
      <c r="N7794" s="1" t="s">
        <v>176</v>
      </c>
      <c r="O7794" s="3">
        <v>45723.375</v>
      </c>
      <c r="P7794" s="2">
        <v>46041.714039351798</v>
      </c>
      <c r="Q7794" s="1" t="s">
        <v>31</v>
      </c>
      <c r="R7794" s="4">
        <v>0</v>
      </c>
      <c r="S7794" s="1" t="s">
        <v>705</v>
      </c>
      <c r="T7794" s="1" t="s">
        <v>23971</v>
      </c>
      <c r="U7794" s="5">
        <v>90000</v>
      </c>
    </row>
    <row r="7795" spans="1:21">
      <c r="A7795" t="s">
        <v>25427</v>
      </c>
      <c r="B7795" s="1" t="s">
        <v>25428</v>
      </c>
      <c r="C7795" s="2">
        <v>46045.597453703696</v>
      </c>
      <c r="D7795" s="2">
        <v>45713.725925925901</v>
      </c>
      <c r="E7795" s="1" t="s">
        <v>8594</v>
      </c>
      <c r="F7795" s="1" t="s">
        <v>8595</v>
      </c>
      <c r="G7795" s="1" t="s">
        <v>84</v>
      </c>
      <c r="H7795" s="1" t="s">
        <v>62</v>
      </c>
      <c r="I7795" t="s">
        <v>62</v>
      </c>
      <c r="J7795" s="1" t="s">
        <v>27</v>
      </c>
      <c r="K7795" s="1" t="s">
        <v>28</v>
      </c>
      <c r="L7795" s="3">
        <v>46036</v>
      </c>
      <c r="M7795" s="1" t="s">
        <v>175</v>
      </c>
      <c r="N7795" s="1" t="s">
        <v>176</v>
      </c>
      <c r="O7795" s="3">
        <v>45728.375</v>
      </c>
      <c r="P7795" s="2">
        <v>46045.472453703696</v>
      </c>
      <c r="Q7795" s="1" t="s">
        <v>31</v>
      </c>
      <c r="R7795" s="4">
        <v>0</v>
      </c>
      <c r="S7795" s="1" t="s">
        <v>132</v>
      </c>
      <c r="U7795" s="5">
        <v>28000</v>
      </c>
    </row>
    <row r="7796" spans="1:21">
      <c r="A7796" t="s">
        <v>25429</v>
      </c>
      <c r="B7796" s="1" t="s">
        <v>25430</v>
      </c>
      <c r="C7796" s="2">
        <v>46041.839826388903</v>
      </c>
      <c r="D7796" s="2">
        <v>45713.6702546296</v>
      </c>
      <c r="E7796" s="1" t="s">
        <v>25431</v>
      </c>
      <c r="F7796" s="1" t="s">
        <v>25432</v>
      </c>
      <c r="G7796" s="1" t="s">
        <v>205</v>
      </c>
      <c r="H7796" s="1" t="s">
        <v>38</v>
      </c>
      <c r="I7796" t="s">
        <v>38</v>
      </c>
      <c r="J7796" s="1" t="s">
        <v>27</v>
      </c>
      <c r="K7796" s="1" t="s">
        <v>39</v>
      </c>
      <c r="L7796" s="3">
        <v>45775</v>
      </c>
      <c r="M7796" s="1" t="s">
        <v>181</v>
      </c>
      <c r="N7796" s="1" t="s">
        <v>182</v>
      </c>
      <c r="O7796" s="3">
        <v>45743.375</v>
      </c>
      <c r="P7796" s="2">
        <v>46041.714826388903</v>
      </c>
      <c r="Q7796" s="1" t="s">
        <v>31</v>
      </c>
      <c r="R7796" s="4">
        <v>0</v>
      </c>
      <c r="S7796" s="1" t="s">
        <v>205</v>
      </c>
      <c r="T7796" s="1" t="s">
        <v>32</v>
      </c>
      <c r="U7796" s="5">
        <v>13000</v>
      </c>
    </row>
    <row r="7797" spans="1:21">
      <c r="A7797" t="s">
        <v>25433</v>
      </c>
      <c r="B7797" s="1" t="s">
        <v>25434</v>
      </c>
      <c r="C7797" s="2">
        <v>46041.840381944399</v>
      </c>
      <c r="D7797" s="2">
        <v>45713.621828703697</v>
      </c>
      <c r="E7797" s="1" t="s">
        <v>7025</v>
      </c>
      <c r="F7797" s="1" t="s">
        <v>7026</v>
      </c>
      <c r="G7797" s="1" t="s">
        <v>25</v>
      </c>
      <c r="H7797" s="1" t="s">
        <v>26</v>
      </c>
      <c r="I7797" t="s">
        <v>26</v>
      </c>
      <c r="J7797" s="1" t="s">
        <v>27</v>
      </c>
      <c r="K7797" s="1" t="s">
        <v>28</v>
      </c>
      <c r="L7797" s="3">
        <v>45716</v>
      </c>
      <c r="M7797" s="1" t="s">
        <v>181</v>
      </c>
      <c r="N7797" s="1" t="s">
        <v>182</v>
      </c>
      <c r="O7797" s="3">
        <v>45723.375</v>
      </c>
      <c r="P7797" s="2">
        <v>46041.715381944399</v>
      </c>
      <c r="Q7797" s="1" t="s">
        <v>31</v>
      </c>
      <c r="R7797" s="4">
        <v>0</v>
      </c>
      <c r="S7797" s="1" t="s">
        <v>705</v>
      </c>
      <c r="T7797" s="1" t="s">
        <v>23971</v>
      </c>
      <c r="U7797" s="5">
        <v>90000</v>
      </c>
    </row>
    <row r="7798" spans="1:21">
      <c r="A7798" t="s">
        <v>25435</v>
      </c>
      <c r="B7798" s="1" t="s">
        <v>25436</v>
      </c>
      <c r="C7798" s="2">
        <v>46041.840972222199</v>
      </c>
      <c r="D7798" s="2">
        <v>45713.548703703702</v>
      </c>
      <c r="E7798" s="1" t="s">
        <v>10987</v>
      </c>
      <c r="F7798" s="1" t="s">
        <v>10988</v>
      </c>
      <c r="G7798" s="1" t="s">
        <v>250</v>
      </c>
      <c r="H7798" s="1" t="s">
        <v>26</v>
      </c>
      <c r="I7798" t="s">
        <v>26</v>
      </c>
      <c r="J7798" s="1" t="s">
        <v>27</v>
      </c>
      <c r="K7798" s="1" t="s">
        <v>28</v>
      </c>
      <c r="L7798" s="3">
        <v>45716</v>
      </c>
      <c r="M7798" s="1" t="s">
        <v>175</v>
      </c>
      <c r="N7798" s="1" t="s">
        <v>176</v>
      </c>
      <c r="O7798" s="3">
        <v>45743.375</v>
      </c>
      <c r="P7798" s="2">
        <v>46041.715972222199</v>
      </c>
      <c r="Q7798" s="1" t="s">
        <v>31</v>
      </c>
      <c r="R7798" s="4">
        <v>0</v>
      </c>
      <c r="S7798" s="1" t="s">
        <v>16007</v>
      </c>
      <c r="T7798" s="1" t="s">
        <v>32</v>
      </c>
      <c r="U7798" s="5">
        <v>9800</v>
      </c>
    </row>
    <row r="7799" spans="1:21">
      <c r="A7799" t="s">
        <v>25437</v>
      </c>
      <c r="B7799" s="1" t="s">
        <v>25438</v>
      </c>
      <c r="C7799" s="2">
        <v>46041.841018518498</v>
      </c>
      <c r="D7799" s="2">
        <v>45713.514085648101</v>
      </c>
      <c r="E7799" s="1" t="s">
        <v>25439</v>
      </c>
      <c r="F7799" s="1" t="s">
        <v>25440</v>
      </c>
      <c r="G7799" s="1" t="s">
        <v>25</v>
      </c>
      <c r="H7799" s="1" t="s">
        <v>26</v>
      </c>
      <c r="I7799" t="s">
        <v>26</v>
      </c>
      <c r="J7799" s="1" t="s">
        <v>27</v>
      </c>
      <c r="K7799" s="1" t="s">
        <v>28</v>
      </c>
      <c r="L7799" s="3">
        <v>45716</v>
      </c>
      <c r="M7799" s="1" t="s">
        <v>175</v>
      </c>
      <c r="N7799" s="1" t="s">
        <v>176</v>
      </c>
      <c r="O7799" s="3">
        <v>45723.375</v>
      </c>
      <c r="P7799" s="2">
        <v>46041.716018518498</v>
      </c>
      <c r="Q7799" s="1" t="s">
        <v>31</v>
      </c>
      <c r="R7799" s="4">
        <v>0</v>
      </c>
      <c r="S7799" s="1" t="s">
        <v>705</v>
      </c>
      <c r="T7799" s="1" t="s">
        <v>23971</v>
      </c>
      <c r="U7799" s="5">
        <v>39900</v>
      </c>
    </row>
    <row r="7800" spans="1:21">
      <c r="A7800" t="s">
        <v>25441</v>
      </c>
      <c r="B7800" s="1" t="s">
        <v>25442</v>
      </c>
      <c r="C7800" s="2">
        <v>46041.841030092597</v>
      </c>
      <c r="D7800" s="2">
        <v>45713.514039351903</v>
      </c>
      <c r="E7800" s="1" t="s">
        <v>25271</v>
      </c>
      <c r="F7800" s="1" t="s">
        <v>25272</v>
      </c>
      <c r="G7800" s="1" t="s">
        <v>147</v>
      </c>
      <c r="H7800" s="1" t="s">
        <v>26</v>
      </c>
      <c r="I7800" t="s">
        <v>26</v>
      </c>
      <c r="J7800" s="1" t="s">
        <v>27</v>
      </c>
      <c r="K7800" s="1" t="s">
        <v>28</v>
      </c>
      <c r="L7800" s="3">
        <v>45716</v>
      </c>
      <c r="M7800" s="1" t="s">
        <v>181</v>
      </c>
      <c r="N7800" s="1" t="s">
        <v>182</v>
      </c>
      <c r="O7800" s="3">
        <v>45743.375</v>
      </c>
      <c r="P7800" s="2">
        <v>46041.716030092597</v>
      </c>
      <c r="Q7800" s="1" t="s">
        <v>31</v>
      </c>
      <c r="R7800" s="4">
        <v>0</v>
      </c>
      <c r="S7800" s="1" t="s">
        <v>160</v>
      </c>
      <c r="T7800" s="1" t="s">
        <v>23971</v>
      </c>
      <c r="U7800" s="5">
        <v>28000</v>
      </c>
    </row>
    <row r="7801" spans="1:21">
      <c r="A7801" t="s">
        <v>25443</v>
      </c>
      <c r="B7801" s="1" t="s">
        <v>25444</v>
      </c>
      <c r="C7801" s="2">
        <v>46104.438032407401</v>
      </c>
      <c r="D7801" s="2">
        <v>45713.493472222202</v>
      </c>
      <c r="E7801" s="1" t="s">
        <v>25445</v>
      </c>
      <c r="F7801" s="1" t="s">
        <v>25446</v>
      </c>
      <c r="G7801" s="1" t="s">
        <v>250</v>
      </c>
      <c r="H7801" s="1" t="s">
        <v>26</v>
      </c>
      <c r="I7801" t="s">
        <v>26</v>
      </c>
      <c r="J7801" s="1" t="s">
        <v>27</v>
      </c>
      <c r="K7801" s="1" t="s">
        <v>39</v>
      </c>
      <c r="L7801" s="3">
        <v>46022</v>
      </c>
      <c r="M7801" s="1" t="s">
        <v>175</v>
      </c>
      <c r="N7801" s="1" t="s">
        <v>176</v>
      </c>
      <c r="O7801" s="3">
        <v>45743.375</v>
      </c>
      <c r="P7801" s="2">
        <v>46104.313032407401</v>
      </c>
      <c r="Q7801" s="1" t="s">
        <v>31</v>
      </c>
      <c r="R7801" s="4">
        <v>0</v>
      </c>
      <c r="S7801" s="1" t="s">
        <v>16007</v>
      </c>
      <c r="T7801" s="1" t="s">
        <v>32</v>
      </c>
      <c r="U7801" s="5">
        <v>238000</v>
      </c>
    </row>
    <row r="7802" spans="1:21">
      <c r="A7802" t="s">
        <v>25447</v>
      </c>
      <c r="B7802" s="1" t="s">
        <v>25448</v>
      </c>
      <c r="C7802" s="2">
        <v>46104.438067129602</v>
      </c>
      <c r="D7802" s="2">
        <v>45713.493321759299</v>
      </c>
      <c r="E7802" s="1" t="s">
        <v>25449</v>
      </c>
      <c r="F7802" s="1" t="s">
        <v>25450</v>
      </c>
      <c r="G7802" s="1" t="s">
        <v>250</v>
      </c>
      <c r="H7802" s="1" t="s">
        <v>26</v>
      </c>
      <c r="I7802" t="s">
        <v>26</v>
      </c>
      <c r="J7802" s="1" t="s">
        <v>27</v>
      </c>
      <c r="K7802" s="1" t="s">
        <v>39</v>
      </c>
      <c r="L7802" s="3">
        <v>45992</v>
      </c>
      <c r="M7802" s="1" t="s">
        <v>175</v>
      </c>
      <c r="N7802" s="1" t="s">
        <v>176</v>
      </c>
      <c r="O7802" s="3">
        <v>45743.375</v>
      </c>
      <c r="P7802" s="2">
        <v>46104.313067129602</v>
      </c>
      <c r="Q7802" s="1" t="s">
        <v>31</v>
      </c>
      <c r="R7802" s="4">
        <v>0</v>
      </c>
      <c r="S7802" s="1" t="s">
        <v>16007</v>
      </c>
      <c r="T7802" s="1" t="s">
        <v>32</v>
      </c>
      <c r="U7802" s="5">
        <v>288000</v>
      </c>
    </row>
    <row r="7803" spans="1:21">
      <c r="A7803" t="s">
        <v>25451</v>
      </c>
      <c r="B7803" s="1" t="s">
        <v>25452</v>
      </c>
      <c r="C7803" s="2">
        <v>46041.841296296298</v>
      </c>
      <c r="D7803" s="2">
        <v>45713.475787037001</v>
      </c>
      <c r="E7803" s="1" t="s">
        <v>18473</v>
      </c>
      <c r="F7803" s="1" t="s">
        <v>18474</v>
      </c>
      <c r="G7803" s="1" t="s">
        <v>72</v>
      </c>
      <c r="H7803" s="1" t="s">
        <v>73</v>
      </c>
      <c r="I7803" t="s">
        <v>73</v>
      </c>
      <c r="J7803" s="1" t="s">
        <v>27</v>
      </c>
      <c r="K7803" s="1" t="s">
        <v>28</v>
      </c>
      <c r="L7803" s="3">
        <v>45839</v>
      </c>
      <c r="M7803" s="1" t="s">
        <v>175</v>
      </c>
      <c r="N7803" s="1" t="s">
        <v>176</v>
      </c>
      <c r="O7803" s="3">
        <v>45743.375</v>
      </c>
      <c r="P7803" s="2">
        <v>46041.716296296298</v>
      </c>
      <c r="Q7803" s="1" t="s">
        <v>31</v>
      </c>
      <c r="R7803" s="4">
        <v>0</v>
      </c>
      <c r="S7803" s="1" t="s">
        <v>214</v>
      </c>
      <c r="T7803" s="1" t="s">
        <v>532</v>
      </c>
      <c r="U7803" s="5">
        <v>287000</v>
      </c>
    </row>
    <row r="7804" spans="1:21">
      <c r="A7804" t="s">
        <v>25453</v>
      </c>
      <c r="B7804" s="1" t="s">
        <v>25454</v>
      </c>
      <c r="C7804" s="2">
        <v>46154.592615740701</v>
      </c>
      <c r="D7804" s="2">
        <v>45713.455023148097</v>
      </c>
      <c r="E7804" s="1" t="s">
        <v>25455</v>
      </c>
      <c r="F7804" s="1" t="s">
        <v>25456</v>
      </c>
      <c r="G7804" s="1" t="s">
        <v>205</v>
      </c>
      <c r="H7804" s="1" t="s">
        <v>38</v>
      </c>
      <c r="I7804" t="s">
        <v>38</v>
      </c>
      <c r="J7804" s="1" t="s">
        <v>27</v>
      </c>
      <c r="K7804" s="1" t="s">
        <v>123</v>
      </c>
      <c r="L7804" s="3">
        <v>46326</v>
      </c>
      <c r="M7804" s="1" t="s">
        <v>29</v>
      </c>
      <c r="N7804" s="1" t="s">
        <v>469</v>
      </c>
      <c r="O7804" s="3">
        <v>45743.375</v>
      </c>
      <c r="P7804" s="2">
        <v>46154.467615740701</v>
      </c>
      <c r="Q7804" s="1" t="s">
        <v>31</v>
      </c>
      <c r="R7804" s="4">
        <v>1</v>
      </c>
      <c r="S7804" s="1" t="s">
        <v>205</v>
      </c>
      <c r="T7804" s="1" t="s">
        <v>32</v>
      </c>
      <c r="U7804" s="5">
        <v>437000</v>
      </c>
    </row>
    <row r="7805" spans="1:21">
      <c r="A7805" t="s">
        <v>25457</v>
      </c>
      <c r="B7805" s="1" t="s">
        <v>25458</v>
      </c>
      <c r="C7805" s="2">
        <v>46041.841423611098</v>
      </c>
      <c r="D7805" s="2">
        <v>45713.441122685203</v>
      </c>
      <c r="E7805" s="1" t="s">
        <v>20696</v>
      </c>
      <c r="F7805" s="1" t="s">
        <v>20697</v>
      </c>
      <c r="G7805" s="1" t="s">
        <v>637</v>
      </c>
      <c r="H7805" s="1" t="s">
        <v>294</v>
      </c>
      <c r="I7805" t="s">
        <v>294</v>
      </c>
      <c r="J7805" s="1" t="s">
        <v>27</v>
      </c>
      <c r="K7805" s="1" t="s">
        <v>28</v>
      </c>
      <c r="L7805" s="3">
        <v>45716</v>
      </c>
      <c r="M7805" s="1" t="s">
        <v>175</v>
      </c>
      <c r="N7805" s="1" t="s">
        <v>176</v>
      </c>
      <c r="O7805" s="3">
        <v>45743.375</v>
      </c>
      <c r="P7805" s="2">
        <v>46041.716423611098</v>
      </c>
      <c r="Q7805" s="1" t="s">
        <v>31</v>
      </c>
      <c r="R7805" s="4">
        <v>0</v>
      </c>
      <c r="S7805" s="1" t="s">
        <v>637</v>
      </c>
      <c r="U7805" s="5">
        <v>2025000</v>
      </c>
    </row>
    <row r="7806" spans="1:21">
      <c r="A7806" t="s">
        <v>25459</v>
      </c>
      <c r="B7806" s="1" t="s">
        <v>25460</v>
      </c>
      <c r="C7806" s="2">
        <v>46064.234525462998</v>
      </c>
      <c r="D7806" s="2">
        <v>45713.437627314801</v>
      </c>
      <c r="E7806" s="1" t="s">
        <v>21085</v>
      </c>
      <c r="F7806" s="1" t="s">
        <v>21086</v>
      </c>
      <c r="G7806" s="1" t="s">
        <v>637</v>
      </c>
      <c r="H7806" s="1" t="s">
        <v>294</v>
      </c>
      <c r="I7806" t="s">
        <v>294</v>
      </c>
      <c r="J7806" s="1" t="s">
        <v>27</v>
      </c>
      <c r="K7806" s="1" t="s">
        <v>28</v>
      </c>
      <c r="L7806" s="3">
        <v>45747</v>
      </c>
      <c r="M7806" s="1" t="s">
        <v>181</v>
      </c>
      <c r="N7806" s="1" t="s">
        <v>182</v>
      </c>
      <c r="O7806" s="3">
        <v>45747.375</v>
      </c>
      <c r="P7806" s="2">
        <v>46064.109525462998</v>
      </c>
      <c r="Q7806" s="1" t="s">
        <v>31</v>
      </c>
      <c r="R7806" s="4">
        <v>1</v>
      </c>
      <c r="S7806" s="1" t="s">
        <v>637</v>
      </c>
      <c r="U7806" s="5">
        <v>365000</v>
      </c>
    </row>
    <row r="7807" spans="1:21">
      <c r="A7807" t="s">
        <v>25461</v>
      </c>
      <c r="B7807" s="1" t="s">
        <v>25462</v>
      </c>
      <c r="C7807" s="2">
        <v>46041.841562499998</v>
      </c>
      <c r="D7807" s="2">
        <v>45713.416863425897</v>
      </c>
      <c r="E7807" s="1" t="s">
        <v>25463</v>
      </c>
      <c r="F7807" s="1" t="s">
        <v>25464</v>
      </c>
      <c r="G7807" s="1" t="s">
        <v>515</v>
      </c>
      <c r="H7807" s="1" t="s">
        <v>26</v>
      </c>
      <c r="I7807" t="s">
        <v>26</v>
      </c>
      <c r="J7807" s="1" t="s">
        <v>27</v>
      </c>
      <c r="K7807" s="1" t="s">
        <v>39</v>
      </c>
      <c r="L7807" s="3">
        <v>45900</v>
      </c>
      <c r="M7807" s="1" t="s">
        <v>175</v>
      </c>
      <c r="N7807" s="1" t="s">
        <v>176</v>
      </c>
      <c r="O7807" s="3">
        <v>45743.375</v>
      </c>
      <c r="P7807" s="2">
        <v>46041.716562499998</v>
      </c>
      <c r="Q7807" s="1" t="s">
        <v>31</v>
      </c>
      <c r="R7807" s="4">
        <v>0</v>
      </c>
      <c r="S7807" s="1" t="s">
        <v>5006</v>
      </c>
      <c r="T7807" s="1" t="s">
        <v>23971</v>
      </c>
      <c r="U7807" s="5">
        <v>1030000</v>
      </c>
    </row>
    <row r="7808" spans="1:21">
      <c r="A7808" t="s">
        <v>25465</v>
      </c>
      <c r="B7808" s="1" t="s">
        <v>25466</v>
      </c>
      <c r="C7808" s="2">
        <v>46041.841574074097</v>
      </c>
      <c r="D7808" s="2">
        <v>45713.416782407403</v>
      </c>
      <c r="E7808" s="1" t="s">
        <v>14897</v>
      </c>
      <c r="F7808" s="1" t="s">
        <v>14898</v>
      </c>
      <c r="G7808" s="1" t="s">
        <v>67</v>
      </c>
      <c r="H7808" s="1" t="s">
        <v>26</v>
      </c>
      <c r="I7808" t="s">
        <v>26</v>
      </c>
      <c r="J7808" s="1" t="s">
        <v>27</v>
      </c>
      <c r="K7808" s="1" t="s">
        <v>28</v>
      </c>
      <c r="L7808" s="3">
        <v>45716</v>
      </c>
      <c r="M7808" s="1" t="s">
        <v>181</v>
      </c>
      <c r="N7808" s="1" t="s">
        <v>182</v>
      </c>
      <c r="O7808" s="3">
        <v>45743.375</v>
      </c>
      <c r="P7808" s="2">
        <v>46041.716574074097</v>
      </c>
      <c r="Q7808" s="1" t="s">
        <v>31</v>
      </c>
      <c r="R7808" s="4">
        <v>0</v>
      </c>
      <c r="S7808" s="1" t="s">
        <v>160</v>
      </c>
      <c r="T7808" s="1" t="s">
        <v>23971</v>
      </c>
      <c r="U7808" s="5">
        <v>25000</v>
      </c>
    </row>
    <row r="7809" spans="1:21">
      <c r="A7809" t="s">
        <v>25467</v>
      </c>
      <c r="B7809" s="1" t="s">
        <v>25468</v>
      </c>
      <c r="C7809" s="2">
        <v>46041.841643518499</v>
      </c>
      <c r="D7809" s="2">
        <v>45713.409814814797</v>
      </c>
      <c r="E7809" s="1" t="s">
        <v>25469</v>
      </c>
      <c r="F7809" s="1" t="s">
        <v>25470</v>
      </c>
      <c r="G7809" s="1" t="s">
        <v>132</v>
      </c>
      <c r="H7809" s="1" t="s">
        <v>62</v>
      </c>
      <c r="I7809" t="s">
        <v>62</v>
      </c>
      <c r="J7809" s="1" t="s">
        <v>27</v>
      </c>
      <c r="K7809" s="1" t="s">
        <v>28</v>
      </c>
      <c r="L7809" s="3">
        <v>45736</v>
      </c>
      <c r="M7809" s="1" t="s">
        <v>181</v>
      </c>
      <c r="N7809" s="1" t="s">
        <v>182</v>
      </c>
      <c r="O7809" s="3">
        <v>45728.375</v>
      </c>
      <c r="P7809" s="2">
        <v>46041.716643518499</v>
      </c>
      <c r="Q7809" s="1" t="s">
        <v>31</v>
      </c>
      <c r="R7809" s="4">
        <v>0</v>
      </c>
      <c r="S7809" s="1" t="s">
        <v>132</v>
      </c>
      <c r="U7809" s="5">
        <v>19000</v>
      </c>
    </row>
    <row r="7810" spans="1:21">
      <c r="A7810" t="s">
        <v>25471</v>
      </c>
      <c r="B7810" s="1" t="s">
        <v>25472</v>
      </c>
      <c r="C7810" s="2">
        <v>46041.841701388897</v>
      </c>
      <c r="D7810" s="2">
        <v>45713.399444444403</v>
      </c>
      <c r="E7810" s="1" t="s">
        <v>10288</v>
      </c>
      <c r="F7810" s="1" t="s">
        <v>10289</v>
      </c>
      <c r="G7810" s="1" t="s">
        <v>147</v>
      </c>
      <c r="H7810" s="1" t="s">
        <v>26</v>
      </c>
      <c r="I7810" t="s">
        <v>26</v>
      </c>
      <c r="J7810" s="1" t="s">
        <v>27</v>
      </c>
      <c r="K7810" s="1" t="s">
        <v>28</v>
      </c>
      <c r="L7810" s="3">
        <v>45716</v>
      </c>
      <c r="M7810" s="1" t="s">
        <v>181</v>
      </c>
      <c r="N7810" s="1" t="s">
        <v>182</v>
      </c>
      <c r="O7810" s="3">
        <v>45743.375</v>
      </c>
      <c r="P7810" s="2">
        <v>46041.716701388897</v>
      </c>
      <c r="Q7810" s="1" t="s">
        <v>31</v>
      </c>
      <c r="R7810" s="4">
        <v>0</v>
      </c>
      <c r="S7810" s="1" t="s">
        <v>160</v>
      </c>
      <c r="T7810" s="1" t="s">
        <v>23971</v>
      </c>
      <c r="U7810" s="5">
        <v>80000</v>
      </c>
    </row>
    <row r="7811" spans="1:21">
      <c r="A7811" t="s">
        <v>25473</v>
      </c>
      <c r="B7811" s="1" t="s">
        <v>25474</v>
      </c>
      <c r="C7811" s="2">
        <v>46041.8417708333</v>
      </c>
      <c r="D7811" s="2">
        <v>45713.389062499999</v>
      </c>
      <c r="E7811" s="1" t="s">
        <v>25475</v>
      </c>
      <c r="F7811" s="1" t="s">
        <v>25476</v>
      </c>
      <c r="G7811" s="1" t="s">
        <v>245</v>
      </c>
      <c r="H7811" s="1" t="s">
        <v>26</v>
      </c>
      <c r="I7811" t="s">
        <v>26</v>
      </c>
      <c r="J7811" s="1" t="s">
        <v>27</v>
      </c>
      <c r="K7811" s="1" t="s">
        <v>39</v>
      </c>
      <c r="L7811" s="3">
        <v>45777</v>
      </c>
      <c r="M7811" s="1" t="s">
        <v>175</v>
      </c>
      <c r="N7811" s="1" t="s">
        <v>176</v>
      </c>
      <c r="O7811" s="3">
        <v>45743.375</v>
      </c>
      <c r="P7811" s="2">
        <v>46041.7167708333</v>
      </c>
      <c r="Q7811" s="1" t="s">
        <v>31</v>
      </c>
      <c r="R7811" s="4">
        <v>0</v>
      </c>
      <c r="S7811" s="1" t="s">
        <v>245</v>
      </c>
      <c r="T7811" s="1" t="s">
        <v>32</v>
      </c>
      <c r="U7811" s="5">
        <v>290000</v>
      </c>
    </row>
    <row r="7812" spans="1:21">
      <c r="A7812" t="s">
        <v>25477</v>
      </c>
      <c r="B7812" s="1" t="s">
        <v>25478</v>
      </c>
      <c r="C7812" s="2">
        <v>46108.858634259297</v>
      </c>
      <c r="D7812" s="2">
        <v>45712.875173611101</v>
      </c>
      <c r="E7812" s="1" t="s">
        <v>7185</v>
      </c>
      <c r="F7812" s="1" t="s">
        <v>7186</v>
      </c>
      <c r="G7812" s="1" t="s">
        <v>25</v>
      </c>
      <c r="H7812" s="1" t="s">
        <v>26</v>
      </c>
      <c r="I7812" t="s">
        <v>26</v>
      </c>
      <c r="J7812" s="1" t="s">
        <v>27</v>
      </c>
      <c r="K7812" s="1" t="s">
        <v>39</v>
      </c>
      <c r="L7812" s="3">
        <v>45868</v>
      </c>
      <c r="M7812" s="1" t="s">
        <v>175</v>
      </c>
      <c r="N7812" s="1" t="s">
        <v>176</v>
      </c>
      <c r="O7812" s="3">
        <v>45765</v>
      </c>
      <c r="P7812" s="2">
        <v>46108.733634259297</v>
      </c>
      <c r="Q7812" s="1" t="s">
        <v>31</v>
      </c>
      <c r="R7812" s="4">
        <v>0</v>
      </c>
      <c r="S7812" s="1" t="s">
        <v>705</v>
      </c>
      <c r="T7812" s="1" t="s">
        <v>23971</v>
      </c>
      <c r="U7812" s="5">
        <v>445300</v>
      </c>
    </row>
    <row r="7813" spans="1:21">
      <c r="A7813" t="s">
        <v>25479</v>
      </c>
      <c r="B7813" s="1" t="s">
        <v>25480</v>
      </c>
      <c r="C7813" s="2">
        <v>46041.842152777797</v>
      </c>
      <c r="D7813" s="2">
        <v>45712.836898148104</v>
      </c>
      <c r="E7813" s="1" t="s">
        <v>25481</v>
      </c>
      <c r="F7813" s="1" t="s">
        <v>25482</v>
      </c>
      <c r="G7813" s="1" t="s">
        <v>103</v>
      </c>
      <c r="H7813" s="1" t="s">
        <v>38</v>
      </c>
      <c r="I7813" t="s">
        <v>38</v>
      </c>
      <c r="J7813" s="1" t="s">
        <v>27</v>
      </c>
      <c r="K7813" s="1" t="s">
        <v>28</v>
      </c>
      <c r="L7813" s="3">
        <v>45747</v>
      </c>
      <c r="M7813" s="1" t="s">
        <v>181</v>
      </c>
      <c r="N7813" s="1" t="s">
        <v>182</v>
      </c>
      <c r="O7813" s="3">
        <v>45742.375</v>
      </c>
      <c r="P7813" s="2">
        <v>46041.717152777797</v>
      </c>
      <c r="Q7813" s="1" t="s">
        <v>31</v>
      </c>
      <c r="R7813" s="4">
        <v>0</v>
      </c>
      <c r="S7813" s="1" t="s">
        <v>103</v>
      </c>
      <c r="T7813" s="1" t="s">
        <v>32</v>
      </c>
      <c r="U7813" s="5">
        <v>24000</v>
      </c>
    </row>
    <row r="7814" spans="1:21">
      <c r="A7814" t="s">
        <v>25483</v>
      </c>
      <c r="B7814" s="1" t="s">
        <v>25484</v>
      </c>
      <c r="C7814" s="2">
        <v>46041.842152777797</v>
      </c>
      <c r="D7814" s="2">
        <v>45712.829953703702</v>
      </c>
      <c r="E7814" s="1" t="s">
        <v>25485</v>
      </c>
      <c r="F7814" s="1" t="s">
        <v>25486</v>
      </c>
      <c r="G7814" s="1" t="s">
        <v>67</v>
      </c>
      <c r="H7814" s="1" t="s">
        <v>26</v>
      </c>
      <c r="I7814" t="s">
        <v>26</v>
      </c>
      <c r="J7814" s="1" t="s">
        <v>27</v>
      </c>
      <c r="K7814" s="1" t="s">
        <v>28</v>
      </c>
      <c r="L7814" s="3">
        <v>45747</v>
      </c>
      <c r="M7814" s="1" t="s">
        <v>181</v>
      </c>
      <c r="N7814" s="1" t="s">
        <v>182</v>
      </c>
      <c r="O7814" s="3">
        <v>45742.375</v>
      </c>
      <c r="P7814" s="2">
        <v>46041.717152777797</v>
      </c>
      <c r="Q7814" s="1" t="s">
        <v>31</v>
      </c>
      <c r="R7814" s="4">
        <v>0</v>
      </c>
      <c r="S7814" s="1" t="s">
        <v>160</v>
      </c>
      <c r="T7814" s="1" t="s">
        <v>23971</v>
      </c>
      <c r="U7814" s="5">
        <v>34620</v>
      </c>
    </row>
    <row r="7815" spans="1:21">
      <c r="A7815" t="s">
        <v>25487</v>
      </c>
      <c r="B7815" s="1" t="s">
        <v>25488</v>
      </c>
      <c r="C7815" s="2">
        <v>46108.647291666697</v>
      </c>
      <c r="D7815" s="2">
        <v>45712.722442129598</v>
      </c>
      <c r="E7815" s="1" t="s">
        <v>25489</v>
      </c>
      <c r="F7815" s="1" t="s">
        <v>25490</v>
      </c>
      <c r="G7815" s="1" t="s">
        <v>245</v>
      </c>
      <c r="H7815" s="1" t="s">
        <v>26</v>
      </c>
      <c r="I7815" t="s">
        <v>26</v>
      </c>
      <c r="J7815" s="1" t="s">
        <v>27</v>
      </c>
      <c r="K7815" s="1" t="s">
        <v>28</v>
      </c>
      <c r="L7815" s="3">
        <v>45716</v>
      </c>
      <c r="M7815" s="1" t="s">
        <v>181</v>
      </c>
      <c r="N7815" s="1" t="s">
        <v>182</v>
      </c>
      <c r="O7815" s="3">
        <v>45742.375</v>
      </c>
      <c r="P7815" s="2">
        <v>46108.522291666697</v>
      </c>
      <c r="Q7815" s="1" t="s">
        <v>31</v>
      </c>
      <c r="R7815" s="4">
        <v>0</v>
      </c>
      <c r="S7815" s="1" t="s">
        <v>245</v>
      </c>
      <c r="T7815" s="1" t="s">
        <v>32</v>
      </c>
      <c r="U7815" s="5">
        <v>47300</v>
      </c>
    </row>
    <row r="7816" spans="1:21">
      <c r="A7816" t="s">
        <v>25491</v>
      </c>
      <c r="B7816" s="1" t="s">
        <v>25492</v>
      </c>
      <c r="C7816" s="2">
        <v>46041.842685185198</v>
      </c>
      <c r="D7816" s="2">
        <v>45712.691076388903</v>
      </c>
      <c r="E7816" s="1" t="s">
        <v>7111</v>
      </c>
      <c r="F7816" s="1" t="s">
        <v>7112</v>
      </c>
      <c r="G7816" s="1" t="s">
        <v>245</v>
      </c>
      <c r="H7816" s="1" t="s">
        <v>26</v>
      </c>
      <c r="I7816" t="s">
        <v>26</v>
      </c>
      <c r="J7816" s="1" t="s">
        <v>27</v>
      </c>
      <c r="K7816" s="1" t="s">
        <v>28</v>
      </c>
      <c r="L7816" s="3">
        <v>45747</v>
      </c>
      <c r="M7816" s="1" t="s">
        <v>181</v>
      </c>
      <c r="N7816" s="1" t="s">
        <v>182</v>
      </c>
      <c r="O7816" s="3">
        <v>45742.375</v>
      </c>
      <c r="P7816" s="2">
        <v>46041.717685185198</v>
      </c>
      <c r="Q7816" s="1" t="s">
        <v>31</v>
      </c>
      <c r="R7816" s="4">
        <v>1</v>
      </c>
      <c r="S7816" s="1" t="s">
        <v>245</v>
      </c>
      <c r="T7816" s="1" t="s">
        <v>23971</v>
      </c>
      <c r="U7816" s="5">
        <v>50000</v>
      </c>
    </row>
    <row r="7817" spans="1:21">
      <c r="A7817" t="s">
        <v>25493</v>
      </c>
      <c r="B7817" s="1" t="s">
        <v>25494</v>
      </c>
      <c r="C7817" s="2">
        <v>46108.856249999997</v>
      </c>
      <c r="D7817" s="2">
        <v>45712.666886574101</v>
      </c>
      <c r="E7817" s="1" t="s">
        <v>25495</v>
      </c>
      <c r="F7817" s="1" t="s">
        <v>25496</v>
      </c>
      <c r="G7817" s="1" t="s">
        <v>5377</v>
      </c>
      <c r="H7817" s="1" t="s">
        <v>294</v>
      </c>
      <c r="I7817" t="s">
        <v>294</v>
      </c>
      <c r="J7817" s="1" t="s">
        <v>27</v>
      </c>
      <c r="K7817" s="1" t="s">
        <v>39</v>
      </c>
      <c r="L7817" s="3">
        <v>46052</v>
      </c>
      <c r="M7817" s="1" t="s">
        <v>29</v>
      </c>
      <c r="N7817" s="1" t="s">
        <v>52</v>
      </c>
      <c r="O7817" s="3">
        <v>45742.375</v>
      </c>
      <c r="P7817" s="2">
        <v>46108.731249999997</v>
      </c>
      <c r="Q7817" s="1" t="s">
        <v>31</v>
      </c>
      <c r="R7817" s="4">
        <v>0</v>
      </c>
      <c r="S7817" s="1" t="s">
        <v>5377</v>
      </c>
      <c r="U7817" s="5">
        <v>89600</v>
      </c>
    </row>
    <row r="7818" spans="1:21">
      <c r="A7818" t="s">
        <v>25497</v>
      </c>
      <c r="B7818" s="1" t="s">
        <v>25498</v>
      </c>
      <c r="C7818" s="2">
        <v>46041.842858796299</v>
      </c>
      <c r="D7818" s="2">
        <v>45712.649398148104</v>
      </c>
      <c r="E7818" s="1" t="s">
        <v>12322</v>
      </c>
      <c r="F7818" s="1" t="s">
        <v>12323</v>
      </c>
      <c r="G7818" s="1" t="s">
        <v>390</v>
      </c>
      <c r="H7818" s="1" t="s">
        <v>73</v>
      </c>
      <c r="I7818" t="s">
        <v>73</v>
      </c>
      <c r="J7818" s="1" t="s">
        <v>27</v>
      </c>
      <c r="K7818" s="1" t="s">
        <v>28</v>
      </c>
      <c r="L7818" s="3">
        <v>45747</v>
      </c>
      <c r="M7818" s="1" t="s">
        <v>175</v>
      </c>
      <c r="N7818" s="1" t="s">
        <v>176</v>
      </c>
      <c r="O7818" s="3">
        <v>45742.375</v>
      </c>
      <c r="P7818" s="2">
        <v>46041.717858796299</v>
      </c>
      <c r="Q7818" s="1" t="s">
        <v>31</v>
      </c>
      <c r="R7818" s="4">
        <v>0</v>
      </c>
      <c r="S7818" s="1" t="s">
        <v>4735</v>
      </c>
      <c r="U7818" s="5">
        <v>875000</v>
      </c>
    </row>
    <row r="7819" spans="1:21">
      <c r="A7819" t="s">
        <v>25499</v>
      </c>
      <c r="B7819" s="1" t="s">
        <v>25500</v>
      </c>
      <c r="C7819" s="2">
        <v>46041.842881944402</v>
      </c>
      <c r="D7819" s="2">
        <v>45712.638981481497</v>
      </c>
      <c r="E7819" s="1" t="s">
        <v>9277</v>
      </c>
      <c r="F7819" s="1" t="s">
        <v>9278</v>
      </c>
      <c r="G7819" s="1" t="s">
        <v>404</v>
      </c>
      <c r="H7819" s="1" t="s">
        <v>73</v>
      </c>
      <c r="I7819" t="s">
        <v>73</v>
      </c>
      <c r="J7819" s="1" t="s">
        <v>27</v>
      </c>
      <c r="K7819" s="1" t="s">
        <v>39</v>
      </c>
      <c r="L7819" s="3">
        <v>45736</v>
      </c>
      <c r="M7819" s="1" t="s">
        <v>175</v>
      </c>
      <c r="N7819" s="1" t="s">
        <v>176</v>
      </c>
      <c r="O7819" s="3">
        <v>45742.375</v>
      </c>
      <c r="P7819" s="2">
        <v>46041.717881944402</v>
      </c>
      <c r="Q7819" s="1" t="s">
        <v>31</v>
      </c>
      <c r="R7819" s="4">
        <v>0</v>
      </c>
      <c r="S7819" s="1" t="s">
        <v>11695</v>
      </c>
      <c r="U7819" s="5">
        <v>900000</v>
      </c>
    </row>
    <row r="7820" spans="1:21">
      <c r="A7820" t="s">
        <v>25501</v>
      </c>
      <c r="B7820" s="1" t="s">
        <v>25502</v>
      </c>
      <c r="C7820" s="2">
        <v>46064.152731481503</v>
      </c>
      <c r="D7820" s="2">
        <v>45712.632037037001</v>
      </c>
      <c r="E7820" s="1" t="s">
        <v>1789</v>
      </c>
      <c r="F7820" s="1" t="s">
        <v>1790</v>
      </c>
      <c r="G7820" s="1" t="s">
        <v>404</v>
      </c>
      <c r="H7820" s="1" t="s">
        <v>73</v>
      </c>
      <c r="I7820" t="s">
        <v>73</v>
      </c>
      <c r="J7820" s="1" t="s">
        <v>27</v>
      </c>
      <c r="K7820" s="1" t="s">
        <v>39</v>
      </c>
      <c r="L7820" s="3">
        <v>45736</v>
      </c>
      <c r="M7820" s="1" t="s">
        <v>181</v>
      </c>
      <c r="N7820" s="1" t="s">
        <v>182</v>
      </c>
      <c r="O7820" s="3">
        <v>45742.375</v>
      </c>
      <c r="P7820" s="2">
        <v>46064.027731481503</v>
      </c>
      <c r="Q7820" s="1" t="s">
        <v>31</v>
      </c>
      <c r="R7820" s="4">
        <v>1</v>
      </c>
      <c r="S7820" s="1" t="s">
        <v>11695</v>
      </c>
      <c r="U7820" s="5">
        <v>850000</v>
      </c>
    </row>
    <row r="7821" spans="1:21">
      <c r="A7821" t="s">
        <v>25503</v>
      </c>
      <c r="B7821" s="1" t="s">
        <v>25504</v>
      </c>
      <c r="C7821" s="2">
        <v>46041.842962962997</v>
      </c>
      <c r="D7821" s="2">
        <v>45712.614675925899</v>
      </c>
      <c r="E7821" s="1" t="s">
        <v>24318</v>
      </c>
      <c r="F7821" s="1" t="s">
        <v>24319</v>
      </c>
      <c r="G7821" s="1" t="s">
        <v>245</v>
      </c>
      <c r="H7821" s="1" t="s">
        <v>26</v>
      </c>
      <c r="I7821" t="s">
        <v>26</v>
      </c>
      <c r="J7821" s="1" t="s">
        <v>27</v>
      </c>
      <c r="K7821" s="1" t="s">
        <v>39</v>
      </c>
      <c r="L7821" s="3">
        <v>45777</v>
      </c>
      <c r="M7821" s="1" t="s">
        <v>175</v>
      </c>
      <c r="N7821" s="1" t="s">
        <v>176</v>
      </c>
      <c r="O7821" s="3">
        <v>45742.375</v>
      </c>
      <c r="P7821" s="2">
        <v>46041.717962962997</v>
      </c>
      <c r="Q7821" s="1" t="s">
        <v>31</v>
      </c>
      <c r="R7821" s="4">
        <v>0</v>
      </c>
      <c r="S7821" s="1" t="s">
        <v>245</v>
      </c>
      <c r="T7821" s="1" t="s">
        <v>32</v>
      </c>
      <c r="U7821" s="5">
        <v>584000</v>
      </c>
    </row>
    <row r="7822" spans="1:21">
      <c r="A7822" t="s">
        <v>25505</v>
      </c>
      <c r="B7822" s="1" t="s">
        <v>25506</v>
      </c>
      <c r="C7822" s="2">
        <v>46041.8430787037</v>
      </c>
      <c r="D7822" s="2">
        <v>45712.593993055598</v>
      </c>
      <c r="E7822" s="1" t="s">
        <v>2548</v>
      </c>
      <c r="F7822" s="1" t="s">
        <v>2549</v>
      </c>
      <c r="G7822" s="1" t="s">
        <v>61</v>
      </c>
      <c r="H7822" s="1" t="s">
        <v>62</v>
      </c>
      <c r="I7822" t="s">
        <v>62</v>
      </c>
      <c r="J7822" s="1" t="s">
        <v>27</v>
      </c>
      <c r="K7822" s="1" t="s">
        <v>28</v>
      </c>
      <c r="L7822" s="3">
        <v>45782</v>
      </c>
      <c r="M7822" s="1" t="s">
        <v>175</v>
      </c>
      <c r="N7822" s="1" t="s">
        <v>176</v>
      </c>
      <c r="O7822" s="3">
        <v>45727.375</v>
      </c>
      <c r="P7822" s="2">
        <v>46041.7180787037</v>
      </c>
      <c r="Q7822" s="1" t="s">
        <v>31</v>
      </c>
      <c r="R7822" s="4">
        <v>0</v>
      </c>
      <c r="S7822" s="1" t="s">
        <v>132</v>
      </c>
      <c r="U7822" s="5">
        <v>92900</v>
      </c>
    </row>
    <row r="7823" spans="1:21">
      <c r="A7823" t="s">
        <v>25507</v>
      </c>
      <c r="B7823" s="1" t="s">
        <v>25508</v>
      </c>
      <c r="C7823" s="2">
        <v>46041.843101851897</v>
      </c>
      <c r="D7823" s="2">
        <v>45712.593854166698</v>
      </c>
      <c r="E7823" s="1" t="s">
        <v>2548</v>
      </c>
      <c r="F7823" s="1" t="s">
        <v>2549</v>
      </c>
      <c r="G7823" s="1" t="s">
        <v>61</v>
      </c>
      <c r="H7823" s="1" t="s">
        <v>62</v>
      </c>
      <c r="I7823" t="s">
        <v>62</v>
      </c>
      <c r="J7823" s="1" t="s">
        <v>27</v>
      </c>
      <c r="K7823" s="1" t="s">
        <v>28</v>
      </c>
      <c r="L7823" s="3">
        <v>45869</v>
      </c>
      <c r="M7823" s="1" t="s">
        <v>175</v>
      </c>
      <c r="N7823" s="1" t="s">
        <v>176</v>
      </c>
      <c r="O7823" s="3">
        <v>45727.375</v>
      </c>
      <c r="P7823" s="2">
        <v>46041.718101851897</v>
      </c>
      <c r="Q7823" s="1" t="s">
        <v>31</v>
      </c>
      <c r="R7823" s="4">
        <v>0</v>
      </c>
      <c r="S7823" s="1" t="s">
        <v>132</v>
      </c>
      <c r="U7823" s="5">
        <v>222550</v>
      </c>
    </row>
    <row r="7824" spans="1:21">
      <c r="A7824" t="s">
        <v>25509</v>
      </c>
      <c r="B7824" s="1" t="s">
        <v>25510</v>
      </c>
      <c r="C7824" s="2">
        <v>46041.843356481499</v>
      </c>
      <c r="D7824" s="2">
        <v>45712.517523148097</v>
      </c>
      <c r="E7824" s="1" t="s">
        <v>3401</v>
      </c>
      <c r="F7824" s="1" t="s">
        <v>3402</v>
      </c>
      <c r="G7824" s="1" t="s">
        <v>205</v>
      </c>
      <c r="H7824" s="1" t="s">
        <v>38</v>
      </c>
      <c r="I7824" t="s">
        <v>38</v>
      </c>
      <c r="J7824" s="1" t="s">
        <v>27</v>
      </c>
      <c r="K7824" s="1" t="s">
        <v>123</v>
      </c>
      <c r="L7824" s="3">
        <v>45747</v>
      </c>
      <c r="M7824" s="1" t="s">
        <v>181</v>
      </c>
      <c r="N7824" s="1" t="s">
        <v>182</v>
      </c>
      <c r="O7824" s="3">
        <v>45742.375</v>
      </c>
      <c r="P7824" s="2">
        <v>46041.718356481499</v>
      </c>
      <c r="Q7824" s="1" t="s">
        <v>31</v>
      </c>
      <c r="R7824" s="4">
        <v>0</v>
      </c>
      <c r="S7824" s="1" t="s">
        <v>205</v>
      </c>
      <c r="T7824" s="1" t="s">
        <v>32</v>
      </c>
      <c r="U7824" s="5">
        <v>113000</v>
      </c>
    </row>
    <row r="7825" spans="1:21">
      <c r="A7825" t="s">
        <v>25511</v>
      </c>
      <c r="B7825" s="1" t="s">
        <v>25512</v>
      </c>
      <c r="C7825" s="2">
        <v>46064.231932870403</v>
      </c>
      <c r="D7825" s="2">
        <v>45712.514108796298</v>
      </c>
      <c r="E7825" s="1" t="s">
        <v>3401</v>
      </c>
      <c r="F7825" s="1" t="s">
        <v>3402</v>
      </c>
      <c r="G7825" s="1" t="s">
        <v>205</v>
      </c>
      <c r="H7825" s="1" t="s">
        <v>38</v>
      </c>
      <c r="I7825" t="s">
        <v>38</v>
      </c>
      <c r="J7825" s="1" t="s">
        <v>27</v>
      </c>
      <c r="K7825" s="1" t="s">
        <v>123</v>
      </c>
      <c r="L7825" s="3">
        <v>45747</v>
      </c>
      <c r="M7825" s="1" t="s">
        <v>181</v>
      </c>
      <c r="N7825" s="1" t="s">
        <v>182</v>
      </c>
      <c r="O7825" s="3">
        <v>45742.375</v>
      </c>
      <c r="P7825" s="2">
        <v>46064.106932870403</v>
      </c>
      <c r="Q7825" s="1" t="s">
        <v>31</v>
      </c>
      <c r="R7825" s="4">
        <v>0</v>
      </c>
      <c r="S7825" s="1" t="s">
        <v>205</v>
      </c>
      <c r="T7825" s="1" t="s">
        <v>32</v>
      </c>
      <c r="U7825" s="5">
        <v>279000</v>
      </c>
    </row>
    <row r="7826" spans="1:21">
      <c r="A7826" t="s">
        <v>25513</v>
      </c>
      <c r="B7826" s="1" t="s">
        <v>25514</v>
      </c>
      <c r="C7826" s="2">
        <v>46128.510034722203</v>
      </c>
      <c r="D7826" s="2">
        <v>45712.503564814797</v>
      </c>
      <c r="E7826" s="1" t="s">
        <v>25515</v>
      </c>
      <c r="F7826" s="1" t="s">
        <v>25516</v>
      </c>
      <c r="G7826" s="1" t="s">
        <v>61</v>
      </c>
      <c r="H7826" s="1" t="s">
        <v>62</v>
      </c>
      <c r="I7826" t="s">
        <v>62</v>
      </c>
      <c r="J7826" s="1" t="s">
        <v>27</v>
      </c>
      <c r="K7826" s="1" t="s">
        <v>28</v>
      </c>
      <c r="L7826" s="3">
        <v>45716</v>
      </c>
      <c r="M7826" s="1" t="s">
        <v>175</v>
      </c>
      <c r="N7826" s="1" t="s">
        <v>176</v>
      </c>
      <c r="O7826" s="3">
        <v>45716.375</v>
      </c>
      <c r="P7826" s="2">
        <v>46128.385034722203</v>
      </c>
      <c r="Q7826" s="1" t="s">
        <v>31</v>
      </c>
      <c r="R7826" s="4">
        <v>0</v>
      </c>
      <c r="S7826" s="1" t="s">
        <v>61</v>
      </c>
      <c r="U7826" s="5">
        <v>56000</v>
      </c>
    </row>
    <row r="7827" spans="1:21">
      <c r="A7827" t="s">
        <v>25517</v>
      </c>
      <c r="B7827" s="1" t="s">
        <v>25518</v>
      </c>
      <c r="C7827" s="2">
        <v>46041.842870370398</v>
      </c>
      <c r="D7827" s="2">
        <v>45712.500173611101</v>
      </c>
      <c r="E7827" s="1" t="s">
        <v>25027</v>
      </c>
      <c r="F7827" s="1" t="s">
        <v>25028</v>
      </c>
      <c r="G7827" s="1" t="s">
        <v>404</v>
      </c>
      <c r="H7827" s="1" t="s">
        <v>73</v>
      </c>
      <c r="I7827" t="s">
        <v>73</v>
      </c>
      <c r="J7827" s="1" t="s">
        <v>27</v>
      </c>
      <c r="K7827" s="1" t="s">
        <v>39</v>
      </c>
      <c r="L7827" s="3">
        <v>45736</v>
      </c>
      <c r="M7827" s="1" t="s">
        <v>175</v>
      </c>
      <c r="N7827" s="1" t="s">
        <v>176</v>
      </c>
      <c r="O7827" s="3">
        <v>45732.375</v>
      </c>
      <c r="P7827" s="2">
        <v>46041.717870370398</v>
      </c>
      <c r="Q7827" s="1" t="s">
        <v>31</v>
      </c>
      <c r="R7827" s="4">
        <v>0</v>
      </c>
      <c r="S7827" s="1" t="s">
        <v>11695</v>
      </c>
      <c r="T7827" s="1" t="s">
        <v>41</v>
      </c>
      <c r="U7827" s="5">
        <v>3100000</v>
      </c>
    </row>
    <row r="7828" spans="1:21">
      <c r="A7828" t="s">
        <v>25519</v>
      </c>
      <c r="B7828" s="1" t="s">
        <v>25520</v>
      </c>
      <c r="C7828" s="2">
        <v>46041.842881944402</v>
      </c>
      <c r="D7828" s="2">
        <v>45712.489675925899</v>
      </c>
      <c r="E7828" s="1" t="s">
        <v>25521</v>
      </c>
      <c r="F7828" s="1" t="s">
        <v>25522</v>
      </c>
      <c r="G7828" s="1" t="s">
        <v>404</v>
      </c>
      <c r="H7828" s="1" t="s">
        <v>73</v>
      </c>
      <c r="I7828" t="s">
        <v>73</v>
      </c>
      <c r="J7828" s="1" t="s">
        <v>27</v>
      </c>
      <c r="K7828" s="1" t="s">
        <v>39</v>
      </c>
      <c r="M7828" s="1" t="s">
        <v>175</v>
      </c>
      <c r="N7828" s="1" t="s">
        <v>176</v>
      </c>
      <c r="O7828" s="3">
        <v>45742.375</v>
      </c>
      <c r="P7828" s="2">
        <v>46041.717881944402</v>
      </c>
      <c r="Q7828" s="1" t="s">
        <v>31</v>
      </c>
      <c r="R7828" s="4">
        <v>0</v>
      </c>
      <c r="S7828" s="1" t="s">
        <v>11695</v>
      </c>
      <c r="U7828" s="5">
        <v>3100000</v>
      </c>
    </row>
    <row r="7829" spans="1:21">
      <c r="A7829" t="s">
        <v>25523</v>
      </c>
      <c r="B7829" s="1" t="s">
        <v>25524</v>
      </c>
      <c r="C7829" s="2">
        <v>46041.842951388899</v>
      </c>
      <c r="D7829" s="2">
        <v>45712.4758449074</v>
      </c>
      <c r="E7829" s="1" t="s">
        <v>25525</v>
      </c>
      <c r="F7829" s="1" t="s">
        <v>25526</v>
      </c>
      <c r="G7829" s="1" t="s">
        <v>61</v>
      </c>
      <c r="H7829" s="1" t="s">
        <v>62</v>
      </c>
      <c r="I7829" t="s">
        <v>62</v>
      </c>
      <c r="J7829" s="1" t="s">
        <v>27</v>
      </c>
      <c r="K7829" s="1" t="s">
        <v>28</v>
      </c>
      <c r="L7829" s="3">
        <v>45716</v>
      </c>
      <c r="M7829" s="1" t="s">
        <v>175</v>
      </c>
      <c r="N7829" s="1" t="s">
        <v>176</v>
      </c>
      <c r="O7829" s="3">
        <v>45716.375</v>
      </c>
      <c r="P7829" s="2">
        <v>46041.717951388899</v>
      </c>
      <c r="Q7829" s="1" t="s">
        <v>31</v>
      </c>
      <c r="R7829" s="4">
        <v>0</v>
      </c>
      <c r="S7829" s="1" t="s">
        <v>61</v>
      </c>
      <c r="U7829" s="5">
        <v>56000</v>
      </c>
    </row>
    <row r="7830" spans="1:21">
      <c r="A7830" t="s">
        <v>25527</v>
      </c>
      <c r="B7830" s="1" t="s">
        <v>25528</v>
      </c>
      <c r="C7830" s="2">
        <v>46064.230324074102</v>
      </c>
      <c r="D7830" s="2">
        <v>45712.472557870402</v>
      </c>
      <c r="E7830" s="1" t="s">
        <v>18782</v>
      </c>
      <c r="F7830" s="1" t="s">
        <v>18783</v>
      </c>
      <c r="G7830" s="1" t="s">
        <v>205</v>
      </c>
      <c r="H7830" s="1" t="s">
        <v>38</v>
      </c>
      <c r="I7830" t="s">
        <v>38</v>
      </c>
      <c r="J7830" s="1" t="s">
        <v>27</v>
      </c>
      <c r="K7830" s="1" t="s">
        <v>123</v>
      </c>
      <c r="L7830" s="3">
        <v>45808</v>
      </c>
      <c r="M7830" s="1" t="s">
        <v>181</v>
      </c>
      <c r="N7830" s="1" t="s">
        <v>182</v>
      </c>
      <c r="O7830" s="3">
        <v>45742.375</v>
      </c>
      <c r="P7830" s="2">
        <v>46064.105324074102</v>
      </c>
      <c r="Q7830" s="1" t="s">
        <v>31</v>
      </c>
      <c r="R7830" s="4">
        <v>1</v>
      </c>
      <c r="S7830" s="1" t="s">
        <v>205</v>
      </c>
      <c r="T7830" s="1" t="s">
        <v>32</v>
      </c>
      <c r="U7830" s="5">
        <v>269000</v>
      </c>
    </row>
    <row r="7831" spans="1:21">
      <c r="A7831" t="s">
        <v>25529</v>
      </c>
      <c r="B7831" s="1" t="s">
        <v>25530</v>
      </c>
      <c r="C7831" s="2">
        <v>46127.899768518502</v>
      </c>
      <c r="D7831" s="2">
        <v>45712.472511574102</v>
      </c>
      <c r="E7831" s="1" t="s">
        <v>25531</v>
      </c>
      <c r="F7831" s="1" t="s">
        <v>25532</v>
      </c>
      <c r="G7831" s="1" t="s">
        <v>132</v>
      </c>
      <c r="H7831" s="1" t="s">
        <v>62</v>
      </c>
      <c r="I7831" t="s">
        <v>62</v>
      </c>
      <c r="J7831" s="1" t="s">
        <v>27</v>
      </c>
      <c r="K7831" s="1" t="s">
        <v>28</v>
      </c>
      <c r="L7831" s="3">
        <v>46154</v>
      </c>
      <c r="M7831" s="1" t="s">
        <v>29</v>
      </c>
      <c r="N7831" s="1" t="s">
        <v>52</v>
      </c>
      <c r="O7831" s="3">
        <v>45727.375</v>
      </c>
      <c r="P7831" s="2">
        <v>46127.774768518502</v>
      </c>
      <c r="Q7831" s="1" t="s">
        <v>31</v>
      </c>
      <c r="R7831" s="4">
        <v>0</v>
      </c>
      <c r="S7831" s="1" t="s">
        <v>132</v>
      </c>
      <c r="U7831" s="5">
        <v>970000</v>
      </c>
    </row>
    <row r="7832" spans="1:21">
      <c r="A7832" t="s">
        <v>25533</v>
      </c>
      <c r="B7832" s="1" t="s">
        <v>25534</v>
      </c>
      <c r="C7832" s="2">
        <v>46128.510335648098</v>
      </c>
      <c r="D7832" s="2">
        <v>45712.465416666702</v>
      </c>
      <c r="E7832" s="1" t="s">
        <v>25535</v>
      </c>
      <c r="F7832" s="1" t="s">
        <v>25536</v>
      </c>
      <c r="G7832" s="1" t="s">
        <v>5377</v>
      </c>
      <c r="H7832" s="1" t="s">
        <v>294</v>
      </c>
      <c r="I7832" t="s">
        <v>294</v>
      </c>
      <c r="J7832" s="1" t="s">
        <v>27</v>
      </c>
      <c r="K7832" s="1" t="s">
        <v>39</v>
      </c>
      <c r="L7832" s="3">
        <v>45930</v>
      </c>
      <c r="M7832" s="1" t="s">
        <v>175</v>
      </c>
      <c r="N7832" s="1" t="s">
        <v>176</v>
      </c>
      <c r="O7832" s="3">
        <v>45742.375</v>
      </c>
      <c r="P7832" s="2">
        <v>46128.385335648098</v>
      </c>
      <c r="Q7832" s="1" t="s">
        <v>31</v>
      </c>
      <c r="R7832" s="4">
        <v>0</v>
      </c>
      <c r="S7832" s="1" t="s">
        <v>5377</v>
      </c>
      <c r="U7832" s="5">
        <v>444200</v>
      </c>
    </row>
    <row r="7833" spans="1:21">
      <c r="A7833" t="s">
        <v>25537</v>
      </c>
      <c r="B7833" s="1" t="s">
        <v>25538</v>
      </c>
      <c r="C7833" s="2">
        <v>46041.842997685198</v>
      </c>
      <c r="D7833" s="2">
        <v>45712.462094907401</v>
      </c>
      <c r="E7833" s="1" t="s">
        <v>25539</v>
      </c>
      <c r="F7833" s="1" t="s">
        <v>25540</v>
      </c>
      <c r="G7833" s="1" t="s">
        <v>245</v>
      </c>
      <c r="H7833" s="1" t="s">
        <v>26</v>
      </c>
      <c r="I7833" t="s">
        <v>26</v>
      </c>
      <c r="J7833" s="1" t="s">
        <v>27</v>
      </c>
      <c r="K7833" s="1" t="s">
        <v>28</v>
      </c>
      <c r="L7833" s="3">
        <v>45747</v>
      </c>
      <c r="M7833" s="1" t="s">
        <v>181</v>
      </c>
      <c r="N7833" s="1" t="s">
        <v>182</v>
      </c>
      <c r="O7833" s="3">
        <v>45742.375</v>
      </c>
      <c r="P7833" s="2">
        <v>46041.717997685198</v>
      </c>
      <c r="Q7833" s="1" t="s">
        <v>31</v>
      </c>
      <c r="R7833" s="4">
        <v>0</v>
      </c>
      <c r="S7833" s="1" t="s">
        <v>245</v>
      </c>
      <c r="T7833" s="1" t="s">
        <v>32</v>
      </c>
      <c r="U7833" s="5">
        <v>34700</v>
      </c>
    </row>
    <row r="7834" spans="1:21">
      <c r="A7834" t="s">
        <v>25541</v>
      </c>
      <c r="B7834" s="1" t="s">
        <v>25542</v>
      </c>
      <c r="C7834" s="2">
        <v>46041.8430787037</v>
      </c>
      <c r="D7834" s="2">
        <v>45712.454988425903</v>
      </c>
      <c r="E7834" s="1" t="s">
        <v>25391</v>
      </c>
      <c r="F7834" s="1" t="s">
        <v>25392</v>
      </c>
      <c r="G7834" s="1" t="s">
        <v>103</v>
      </c>
      <c r="H7834" s="1" t="s">
        <v>38</v>
      </c>
      <c r="I7834" t="s">
        <v>38</v>
      </c>
      <c r="J7834" s="1" t="s">
        <v>27</v>
      </c>
      <c r="K7834" s="1" t="s">
        <v>28</v>
      </c>
      <c r="L7834" s="3">
        <v>45747</v>
      </c>
      <c r="M7834" s="1" t="s">
        <v>181</v>
      </c>
      <c r="N7834" s="1" t="s">
        <v>182</v>
      </c>
      <c r="O7834" s="3">
        <v>45742.375</v>
      </c>
      <c r="P7834" s="2">
        <v>46041.7180787037</v>
      </c>
      <c r="Q7834" s="1" t="s">
        <v>31</v>
      </c>
      <c r="R7834" s="4">
        <v>1</v>
      </c>
      <c r="S7834" s="1" t="s">
        <v>103</v>
      </c>
      <c r="T7834" s="1" t="s">
        <v>32</v>
      </c>
      <c r="U7834" s="5">
        <v>122000</v>
      </c>
    </row>
    <row r="7835" spans="1:21">
      <c r="A7835" t="s">
        <v>25543</v>
      </c>
      <c r="B7835" s="1" t="s">
        <v>25544</v>
      </c>
      <c r="C7835" s="2">
        <v>46041.843113425901</v>
      </c>
      <c r="D7835" s="2">
        <v>45712.451493055603</v>
      </c>
      <c r="E7835" s="1" t="s">
        <v>25545</v>
      </c>
      <c r="F7835" s="1" t="s">
        <v>25546</v>
      </c>
      <c r="G7835" s="1" t="s">
        <v>25</v>
      </c>
      <c r="H7835" s="1" t="s">
        <v>26</v>
      </c>
      <c r="I7835" t="s">
        <v>26</v>
      </c>
      <c r="J7835" s="1" t="s">
        <v>27</v>
      </c>
      <c r="K7835" s="1" t="s">
        <v>39</v>
      </c>
      <c r="L7835" s="3">
        <v>45807</v>
      </c>
      <c r="M7835" s="1" t="s">
        <v>175</v>
      </c>
      <c r="N7835" s="1" t="s">
        <v>176</v>
      </c>
      <c r="P7835" s="2">
        <v>46041.718113425901</v>
      </c>
      <c r="Q7835" s="1" t="s">
        <v>31</v>
      </c>
      <c r="R7835" s="4">
        <v>0</v>
      </c>
      <c r="S7835" s="1" t="s">
        <v>705</v>
      </c>
      <c r="T7835" s="1" t="s">
        <v>23971</v>
      </c>
      <c r="U7835" s="5">
        <v>199000</v>
      </c>
    </row>
    <row r="7836" spans="1:21">
      <c r="A7836" t="s">
        <v>25547</v>
      </c>
      <c r="B7836" s="1" t="s">
        <v>25548</v>
      </c>
      <c r="C7836" s="2">
        <v>46134.681157407402</v>
      </c>
      <c r="D7836" s="2">
        <v>45712.423703703702</v>
      </c>
      <c r="E7836" s="1" t="s">
        <v>25549</v>
      </c>
      <c r="F7836" s="1" t="s">
        <v>25550</v>
      </c>
      <c r="G7836" s="1" t="s">
        <v>494</v>
      </c>
      <c r="H7836" s="1" t="s">
        <v>79</v>
      </c>
      <c r="I7836" t="s">
        <v>79</v>
      </c>
      <c r="J7836" s="1" t="s">
        <v>27</v>
      </c>
      <c r="K7836" s="1" t="s">
        <v>39</v>
      </c>
      <c r="L7836" s="3">
        <v>46112</v>
      </c>
      <c r="M7836" s="1" t="s">
        <v>175</v>
      </c>
      <c r="N7836" s="1" t="s">
        <v>176</v>
      </c>
      <c r="O7836" s="3">
        <v>45766</v>
      </c>
      <c r="P7836" s="2">
        <v>46134.556157407402</v>
      </c>
      <c r="Q7836" s="1" t="s">
        <v>31</v>
      </c>
      <c r="R7836" s="4">
        <v>0</v>
      </c>
      <c r="S7836" s="1" t="s">
        <v>21849</v>
      </c>
      <c r="U7836" s="5">
        <v>202237.17</v>
      </c>
    </row>
    <row r="7837" spans="1:21">
      <c r="A7837" t="s">
        <v>25551</v>
      </c>
      <c r="B7837" s="1" t="s">
        <v>25552</v>
      </c>
      <c r="C7837" s="2">
        <v>46041.843229166698</v>
      </c>
      <c r="D7837" s="2">
        <v>45712.420312499999</v>
      </c>
      <c r="E7837" s="1" t="s">
        <v>5367</v>
      </c>
      <c r="F7837" s="1" t="s">
        <v>5368</v>
      </c>
      <c r="G7837" s="1" t="s">
        <v>390</v>
      </c>
      <c r="H7837" s="1" t="s">
        <v>73</v>
      </c>
      <c r="I7837" t="s">
        <v>73</v>
      </c>
      <c r="J7837" s="1" t="s">
        <v>27</v>
      </c>
      <c r="K7837" s="1" t="s">
        <v>28</v>
      </c>
      <c r="L7837" s="3">
        <v>45716</v>
      </c>
      <c r="M7837" s="1" t="s">
        <v>181</v>
      </c>
      <c r="N7837" s="1" t="s">
        <v>182</v>
      </c>
      <c r="O7837" s="3">
        <v>45742.375</v>
      </c>
      <c r="P7837" s="2">
        <v>46041.718229166698</v>
      </c>
      <c r="Q7837" s="1" t="s">
        <v>31</v>
      </c>
      <c r="R7837" s="4">
        <v>0</v>
      </c>
      <c r="S7837" s="1" t="s">
        <v>4735</v>
      </c>
      <c r="U7837" s="5">
        <v>136000</v>
      </c>
    </row>
    <row r="7838" spans="1:21">
      <c r="A7838" t="s">
        <v>25553</v>
      </c>
      <c r="B7838" s="1" t="s">
        <v>25554</v>
      </c>
      <c r="C7838" s="2">
        <v>46150.559386574103</v>
      </c>
      <c r="D7838" s="2">
        <v>45712.420243055603</v>
      </c>
      <c r="E7838" s="1" t="s">
        <v>24412</v>
      </c>
      <c r="F7838" s="1" t="s">
        <v>24413</v>
      </c>
      <c r="G7838" s="1" t="s">
        <v>132</v>
      </c>
      <c r="H7838" s="1" t="s">
        <v>62</v>
      </c>
      <c r="I7838" t="s">
        <v>62</v>
      </c>
      <c r="J7838" s="1" t="s">
        <v>27</v>
      </c>
      <c r="K7838" s="1" t="s">
        <v>39</v>
      </c>
      <c r="L7838" s="3">
        <v>46154</v>
      </c>
      <c r="M7838" s="1" t="s">
        <v>29</v>
      </c>
      <c r="N7838" s="1" t="s">
        <v>52</v>
      </c>
      <c r="O7838" s="3">
        <v>45727.375</v>
      </c>
      <c r="P7838" s="2">
        <v>46150.434386574103</v>
      </c>
      <c r="Q7838" s="1" t="s">
        <v>31</v>
      </c>
      <c r="R7838" s="4">
        <v>0</v>
      </c>
      <c r="S7838" s="1" t="s">
        <v>132</v>
      </c>
      <c r="U7838" s="5">
        <v>115000</v>
      </c>
    </row>
    <row r="7839" spans="1:21">
      <c r="A7839" t="s">
        <v>25555</v>
      </c>
      <c r="B7839" s="1" t="s">
        <v>25556</v>
      </c>
      <c r="C7839" s="2">
        <v>46151.671319444402</v>
      </c>
      <c r="D7839" s="2">
        <v>45712.389027777797</v>
      </c>
      <c r="E7839" s="1" t="s">
        <v>4209</v>
      </c>
      <c r="F7839" s="1" t="s">
        <v>4210</v>
      </c>
      <c r="G7839" s="1" t="s">
        <v>390</v>
      </c>
      <c r="H7839" s="1" t="s">
        <v>73</v>
      </c>
      <c r="I7839" t="s">
        <v>73</v>
      </c>
      <c r="J7839" s="1" t="s">
        <v>27</v>
      </c>
      <c r="K7839" s="1" t="s">
        <v>39</v>
      </c>
      <c r="L7839" s="3">
        <v>45869</v>
      </c>
      <c r="M7839" s="1" t="s">
        <v>181</v>
      </c>
      <c r="N7839" s="1" t="s">
        <v>182</v>
      </c>
      <c r="O7839" s="3">
        <v>45727.375</v>
      </c>
      <c r="P7839" s="2">
        <v>46151.546319444402</v>
      </c>
      <c r="Q7839" s="1" t="s">
        <v>31</v>
      </c>
      <c r="R7839" s="4">
        <v>0</v>
      </c>
      <c r="S7839" s="1" t="s">
        <v>390</v>
      </c>
      <c r="T7839" s="1" t="s">
        <v>19388</v>
      </c>
      <c r="U7839" s="5">
        <v>1700000</v>
      </c>
    </row>
    <row r="7840" spans="1:21">
      <c r="A7840" t="s">
        <v>25557</v>
      </c>
      <c r="B7840" s="1" t="s">
        <v>25558</v>
      </c>
      <c r="C7840" s="2">
        <v>46041.843414351897</v>
      </c>
      <c r="D7840" s="2">
        <v>45712.385520833297</v>
      </c>
      <c r="E7840" s="1" t="s">
        <v>25559</v>
      </c>
      <c r="F7840" s="1" t="s">
        <v>25560</v>
      </c>
      <c r="G7840" s="1" t="s">
        <v>390</v>
      </c>
      <c r="H7840" s="1" t="s">
        <v>73</v>
      </c>
      <c r="I7840" t="s">
        <v>73</v>
      </c>
      <c r="J7840" s="1" t="s">
        <v>27</v>
      </c>
      <c r="K7840" s="1" t="s">
        <v>39</v>
      </c>
      <c r="L7840" s="3">
        <v>45869</v>
      </c>
      <c r="M7840" s="1" t="s">
        <v>175</v>
      </c>
      <c r="N7840" s="1" t="s">
        <v>176</v>
      </c>
      <c r="O7840" s="3">
        <v>45727.375</v>
      </c>
      <c r="P7840" s="2">
        <v>46041.718414351897</v>
      </c>
      <c r="Q7840" s="1" t="s">
        <v>31</v>
      </c>
      <c r="R7840" s="4">
        <v>0</v>
      </c>
      <c r="S7840" s="1" t="s">
        <v>390</v>
      </c>
      <c r="U7840" s="5">
        <v>2346000</v>
      </c>
    </row>
    <row r="7841" spans="1:21">
      <c r="A7841" t="s">
        <v>25561</v>
      </c>
      <c r="B7841" s="1" t="s">
        <v>25562</v>
      </c>
      <c r="C7841" s="2">
        <v>46154.614513888897</v>
      </c>
      <c r="D7841" s="2">
        <v>45712.3821412037</v>
      </c>
      <c r="E7841" s="1" t="s">
        <v>18043</v>
      </c>
      <c r="F7841" s="1" t="s">
        <v>18044</v>
      </c>
      <c r="G7841" s="1" t="s">
        <v>37</v>
      </c>
      <c r="H7841" s="1" t="s">
        <v>38</v>
      </c>
      <c r="I7841" t="s">
        <v>38</v>
      </c>
      <c r="J7841" s="1" t="s">
        <v>27</v>
      </c>
      <c r="K7841" s="1" t="s">
        <v>123</v>
      </c>
      <c r="L7841" s="3">
        <v>46326</v>
      </c>
      <c r="M7841" s="1" t="s">
        <v>29</v>
      </c>
      <c r="N7841" s="1" t="s">
        <v>469</v>
      </c>
      <c r="O7841" s="3">
        <v>45742.375</v>
      </c>
      <c r="P7841" s="2">
        <v>46154.489513888897</v>
      </c>
      <c r="Q7841" s="1" t="s">
        <v>31</v>
      </c>
      <c r="R7841" s="4">
        <v>1</v>
      </c>
      <c r="S7841" s="1" t="s">
        <v>22644</v>
      </c>
      <c r="T7841" s="1" t="s">
        <v>23971</v>
      </c>
      <c r="U7841" s="5">
        <v>193900</v>
      </c>
    </row>
    <row r="7842" spans="1:21">
      <c r="A7842" t="s">
        <v>25563</v>
      </c>
      <c r="B7842" s="1" t="s">
        <v>25564</v>
      </c>
      <c r="C7842" s="2">
        <v>46154.614699074104</v>
      </c>
      <c r="D7842" s="2">
        <v>45712.371620370403</v>
      </c>
      <c r="E7842" s="1" t="s">
        <v>18043</v>
      </c>
      <c r="F7842" s="1" t="s">
        <v>18044</v>
      </c>
      <c r="G7842" s="1" t="s">
        <v>37</v>
      </c>
      <c r="H7842" s="1" t="s">
        <v>38</v>
      </c>
      <c r="I7842" t="s">
        <v>38</v>
      </c>
      <c r="J7842" s="1" t="s">
        <v>27</v>
      </c>
      <c r="K7842" s="1" t="s">
        <v>123</v>
      </c>
      <c r="L7842" s="3">
        <v>46326</v>
      </c>
      <c r="M7842" s="1" t="s">
        <v>29</v>
      </c>
      <c r="N7842" s="1" t="s">
        <v>469</v>
      </c>
      <c r="O7842" s="3">
        <v>45772.375</v>
      </c>
      <c r="P7842" s="2">
        <v>46154.489699074104</v>
      </c>
      <c r="Q7842" s="1" t="s">
        <v>31</v>
      </c>
      <c r="R7842" s="4">
        <v>1</v>
      </c>
      <c r="S7842" s="1" t="s">
        <v>22644</v>
      </c>
      <c r="T7842" s="1" t="s">
        <v>32</v>
      </c>
      <c r="U7842" s="5">
        <v>288000</v>
      </c>
    </row>
    <row r="7843" spans="1:21">
      <c r="A7843" t="s">
        <v>25565</v>
      </c>
      <c r="B7843" s="1" t="s">
        <v>25566</v>
      </c>
      <c r="C7843" s="2">
        <v>46041.843518518501</v>
      </c>
      <c r="D7843" s="2">
        <v>45712.364710648202</v>
      </c>
      <c r="E7843" s="1" t="s">
        <v>20088</v>
      </c>
      <c r="F7843" s="1" t="s">
        <v>20089</v>
      </c>
      <c r="G7843" s="1" t="s">
        <v>245</v>
      </c>
      <c r="H7843" s="1" t="s">
        <v>26</v>
      </c>
      <c r="I7843" t="s">
        <v>26</v>
      </c>
      <c r="J7843" s="1" t="s">
        <v>27</v>
      </c>
      <c r="K7843" s="1" t="s">
        <v>28</v>
      </c>
      <c r="L7843" s="3">
        <v>45712</v>
      </c>
      <c r="M7843" s="1" t="s">
        <v>175</v>
      </c>
      <c r="N7843" s="1" t="s">
        <v>176</v>
      </c>
      <c r="O7843" s="3">
        <v>45742.375</v>
      </c>
      <c r="P7843" s="2">
        <v>46041.718518518501</v>
      </c>
      <c r="Q7843" s="1" t="s">
        <v>31</v>
      </c>
      <c r="R7843" s="4">
        <v>0</v>
      </c>
      <c r="S7843" s="1" t="s">
        <v>245</v>
      </c>
      <c r="T7843" s="1" t="s">
        <v>23971</v>
      </c>
      <c r="U7843" s="5">
        <v>77000</v>
      </c>
    </row>
    <row r="7844" spans="1:21">
      <c r="A7844" t="s">
        <v>25567</v>
      </c>
      <c r="B7844" s="1" t="s">
        <v>25568</v>
      </c>
      <c r="C7844" s="2">
        <v>46041.843599537002</v>
      </c>
      <c r="D7844" s="2">
        <v>45712.323020833297</v>
      </c>
      <c r="E7844" s="1" t="s">
        <v>25569</v>
      </c>
      <c r="F7844" s="1" t="s">
        <v>25570</v>
      </c>
      <c r="G7844" s="1" t="s">
        <v>25</v>
      </c>
      <c r="H7844" s="1" t="s">
        <v>26</v>
      </c>
      <c r="I7844" t="s">
        <v>26</v>
      </c>
      <c r="J7844" s="1" t="s">
        <v>27</v>
      </c>
      <c r="K7844" s="1" t="s">
        <v>28</v>
      </c>
      <c r="L7844" s="3">
        <v>45716</v>
      </c>
      <c r="M7844" s="1" t="s">
        <v>181</v>
      </c>
      <c r="N7844" s="1" t="s">
        <v>182</v>
      </c>
      <c r="O7844" s="3">
        <v>45725.375</v>
      </c>
      <c r="P7844" s="2">
        <v>46041.718599537002</v>
      </c>
      <c r="Q7844" s="1" t="s">
        <v>31</v>
      </c>
      <c r="R7844" s="4">
        <v>0</v>
      </c>
      <c r="S7844" s="1" t="s">
        <v>705</v>
      </c>
      <c r="U7844" s="5">
        <v>39000</v>
      </c>
    </row>
    <row r="7845" spans="1:21">
      <c r="A7845" t="s">
        <v>25571</v>
      </c>
      <c r="B7845" s="1" t="s">
        <v>25572</v>
      </c>
      <c r="C7845" s="2">
        <v>46134.5800115741</v>
      </c>
      <c r="D7845" s="2">
        <v>45710.409884259301</v>
      </c>
      <c r="E7845" s="1" t="s">
        <v>25573</v>
      </c>
      <c r="F7845" s="1" t="s">
        <v>25574</v>
      </c>
      <c r="G7845" s="1" t="s">
        <v>515</v>
      </c>
      <c r="H7845" s="1" t="s">
        <v>26</v>
      </c>
      <c r="I7845" t="s">
        <v>26</v>
      </c>
      <c r="J7845" s="1" t="s">
        <v>27</v>
      </c>
      <c r="K7845" s="1" t="s">
        <v>39</v>
      </c>
      <c r="L7845" s="3">
        <v>46172</v>
      </c>
      <c r="M7845" s="1" t="s">
        <v>29</v>
      </c>
      <c r="N7845" s="1" t="s">
        <v>469</v>
      </c>
      <c r="O7845" s="3">
        <v>45740.375</v>
      </c>
      <c r="P7845" s="2">
        <v>46134.4550115741</v>
      </c>
      <c r="Q7845" s="1" t="s">
        <v>31</v>
      </c>
      <c r="R7845" s="4">
        <v>1</v>
      </c>
      <c r="S7845" s="1" t="s">
        <v>5006</v>
      </c>
      <c r="T7845" s="1" t="s">
        <v>32</v>
      </c>
      <c r="U7845" s="5">
        <v>574000</v>
      </c>
    </row>
    <row r="7846" spans="1:21">
      <c r="A7846" t="s">
        <v>25575</v>
      </c>
      <c r="B7846" s="1" t="s">
        <v>25576</v>
      </c>
      <c r="C7846" s="2">
        <v>46041.844270833302</v>
      </c>
      <c r="D7846" s="2">
        <v>45710.402974536999</v>
      </c>
      <c r="E7846" s="1" t="s">
        <v>19483</v>
      </c>
      <c r="F7846" s="1" t="s">
        <v>19484</v>
      </c>
      <c r="G7846" s="1" t="s">
        <v>311</v>
      </c>
      <c r="H7846" s="1" t="s">
        <v>195</v>
      </c>
      <c r="I7846" t="s">
        <v>195</v>
      </c>
      <c r="J7846" s="1" t="s">
        <v>27</v>
      </c>
      <c r="K7846" s="1" t="s">
        <v>28</v>
      </c>
      <c r="L7846" s="3">
        <v>45715</v>
      </c>
      <c r="M7846" s="1" t="s">
        <v>175</v>
      </c>
      <c r="N7846" s="1" t="s">
        <v>176</v>
      </c>
      <c r="O7846" s="3">
        <v>45740.375</v>
      </c>
      <c r="P7846" s="2">
        <v>46041.719270833302</v>
      </c>
      <c r="Q7846" s="1" t="s">
        <v>31</v>
      </c>
      <c r="R7846" s="4">
        <v>0</v>
      </c>
      <c r="S7846" s="1" t="s">
        <v>8706</v>
      </c>
      <c r="T7846" s="1" t="s">
        <v>91</v>
      </c>
      <c r="U7846" s="5">
        <v>300000</v>
      </c>
    </row>
    <row r="7847" spans="1:21">
      <c r="A7847" t="s">
        <v>25577</v>
      </c>
      <c r="B7847" s="1" t="s">
        <v>25578</v>
      </c>
      <c r="C7847" s="2">
        <v>46108.939641203702</v>
      </c>
      <c r="D7847" s="2">
        <v>45710.368229166699</v>
      </c>
      <c r="E7847" s="1" t="s">
        <v>5367</v>
      </c>
      <c r="F7847" s="1" t="s">
        <v>5368</v>
      </c>
      <c r="G7847" s="1" t="s">
        <v>390</v>
      </c>
      <c r="H7847" s="1" t="s">
        <v>73</v>
      </c>
      <c r="I7847" t="s">
        <v>73</v>
      </c>
      <c r="J7847" s="1" t="s">
        <v>27</v>
      </c>
      <c r="K7847" s="1" t="s">
        <v>28</v>
      </c>
      <c r="L7847" s="3">
        <v>45716</v>
      </c>
      <c r="M7847" s="1" t="s">
        <v>175</v>
      </c>
      <c r="N7847" s="1" t="s">
        <v>176</v>
      </c>
      <c r="O7847" s="3">
        <v>45740.375</v>
      </c>
      <c r="P7847" s="2">
        <v>46108.814641203702</v>
      </c>
      <c r="Q7847" s="1" t="s">
        <v>31</v>
      </c>
      <c r="R7847" s="4">
        <v>0</v>
      </c>
      <c r="S7847" s="1" t="s">
        <v>4735</v>
      </c>
      <c r="U7847" s="5">
        <v>415940</v>
      </c>
    </row>
    <row r="7848" spans="1:21">
      <c r="A7848" t="s">
        <v>25579</v>
      </c>
      <c r="B7848" s="1" t="s">
        <v>25580</v>
      </c>
      <c r="C7848" s="2">
        <v>46041.844340277799</v>
      </c>
      <c r="D7848" s="2">
        <v>45709.937615740702</v>
      </c>
      <c r="E7848" s="1" t="s">
        <v>291</v>
      </c>
      <c r="F7848" s="1" t="s">
        <v>292</v>
      </c>
      <c r="G7848" s="1" t="s">
        <v>293</v>
      </c>
      <c r="H7848" s="1" t="s">
        <v>294</v>
      </c>
      <c r="I7848" t="s">
        <v>294</v>
      </c>
      <c r="J7848" s="1" t="s">
        <v>27</v>
      </c>
      <c r="K7848" s="1" t="s">
        <v>39</v>
      </c>
      <c r="L7848" s="3">
        <v>46051</v>
      </c>
      <c r="M7848" s="1" t="s">
        <v>29</v>
      </c>
      <c r="N7848" s="1" t="s">
        <v>469</v>
      </c>
      <c r="O7848" s="3">
        <v>45739.375</v>
      </c>
      <c r="P7848" s="2">
        <v>46041.719340277799</v>
      </c>
      <c r="Q7848" s="1" t="s">
        <v>31</v>
      </c>
      <c r="R7848" s="4">
        <v>1</v>
      </c>
      <c r="S7848" s="1" t="s">
        <v>293</v>
      </c>
      <c r="U7848" s="5">
        <v>92000</v>
      </c>
    </row>
    <row r="7849" spans="1:21">
      <c r="A7849" t="s">
        <v>25581</v>
      </c>
      <c r="B7849" s="1" t="s">
        <v>25582</v>
      </c>
      <c r="C7849" s="2">
        <v>46147.5871064815</v>
      </c>
      <c r="D7849" s="2">
        <v>45709.826481481497</v>
      </c>
      <c r="E7849" s="1" t="s">
        <v>25583</v>
      </c>
      <c r="F7849" s="1" t="s">
        <v>25584</v>
      </c>
      <c r="G7849" s="1" t="s">
        <v>103</v>
      </c>
      <c r="H7849" s="1" t="s">
        <v>38</v>
      </c>
      <c r="I7849" t="s">
        <v>38</v>
      </c>
      <c r="J7849" s="1" t="s">
        <v>27</v>
      </c>
      <c r="K7849" s="1" t="s">
        <v>28</v>
      </c>
      <c r="L7849" s="3">
        <v>46326</v>
      </c>
      <c r="M7849" s="1" t="s">
        <v>29</v>
      </c>
      <c r="N7849" s="1" t="s">
        <v>469</v>
      </c>
      <c r="O7849" s="3">
        <v>45739.375</v>
      </c>
      <c r="P7849" s="2">
        <v>46147.4621064815</v>
      </c>
      <c r="Q7849" s="1" t="s">
        <v>31</v>
      </c>
      <c r="R7849" s="4">
        <v>1</v>
      </c>
      <c r="S7849" s="1" t="s">
        <v>103</v>
      </c>
      <c r="T7849" s="1" t="s">
        <v>32</v>
      </c>
      <c r="U7849" s="5">
        <v>346000</v>
      </c>
    </row>
    <row r="7850" spans="1:21">
      <c r="A7850" t="s">
        <v>25585</v>
      </c>
      <c r="B7850" s="1" t="s">
        <v>25586</v>
      </c>
      <c r="C7850" s="2">
        <v>46041.844386574099</v>
      </c>
      <c r="D7850" s="2">
        <v>45709.819583333301</v>
      </c>
      <c r="E7850" s="1" t="s">
        <v>25587</v>
      </c>
      <c r="F7850" s="1" t="s">
        <v>25588</v>
      </c>
      <c r="G7850" s="1" t="s">
        <v>293</v>
      </c>
      <c r="H7850" s="1" t="s">
        <v>294</v>
      </c>
      <c r="I7850" t="s">
        <v>294</v>
      </c>
      <c r="J7850" s="1" t="s">
        <v>27</v>
      </c>
      <c r="K7850" s="1" t="s">
        <v>28</v>
      </c>
      <c r="L7850" s="3">
        <v>45730</v>
      </c>
      <c r="M7850" s="1" t="s">
        <v>181</v>
      </c>
      <c r="N7850" s="1" t="s">
        <v>182</v>
      </c>
      <c r="O7850" s="3">
        <v>45739.375</v>
      </c>
      <c r="P7850" s="2">
        <v>46041.719386574099</v>
      </c>
      <c r="Q7850" s="1" t="s">
        <v>31</v>
      </c>
      <c r="R7850" s="4">
        <v>0</v>
      </c>
      <c r="S7850" s="1" t="s">
        <v>293</v>
      </c>
      <c r="U7850" s="5">
        <v>18000</v>
      </c>
    </row>
    <row r="7851" spans="1:21">
      <c r="A7851" t="s">
        <v>25589</v>
      </c>
      <c r="B7851" s="1" t="s">
        <v>25590</v>
      </c>
      <c r="C7851" s="2">
        <v>46041.844502314802</v>
      </c>
      <c r="D7851" s="2">
        <v>45709.746666666702</v>
      </c>
      <c r="E7851" s="1" t="s">
        <v>552</v>
      </c>
      <c r="F7851" s="1" t="s">
        <v>553</v>
      </c>
      <c r="G7851" s="1" t="s">
        <v>84</v>
      </c>
      <c r="H7851" s="1" t="s">
        <v>62</v>
      </c>
      <c r="I7851" t="s">
        <v>62</v>
      </c>
      <c r="J7851" s="1" t="s">
        <v>27</v>
      </c>
      <c r="K7851" s="1" t="s">
        <v>39</v>
      </c>
      <c r="L7851" s="3">
        <v>45741</v>
      </c>
      <c r="M7851" s="1" t="s">
        <v>181</v>
      </c>
      <c r="N7851" s="1" t="s">
        <v>182</v>
      </c>
      <c r="O7851" s="3">
        <v>45741.375</v>
      </c>
      <c r="P7851" s="2">
        <v>46041.719502314802</v>
      </c>
      <c r="Q7851" s="1" t="s">
        <v>31</v>
      </c>
      <c r="R7851" s="4">
        <v>1</v>
      </c>
      <c r="S7851" s="1" t="s">
        <v>84</v>
      </c>
      <c r="T7851" s="1" t="s">
        <v>23971</v>
      </c>
      <c r="U7851" s="5">
        <v>27800</v>
      </c>
    </row>
    <row r="7852" spans="1:21">
      <c r="A7852" t="s">
        <v>25591</v>
      </c>
      <c r="B7852" s="1" t="s">
        <v>25592</v>
      </c>
      <c r="C7852" s="2">
        <v>46056.5489467593</v>
      </c>
      <c r="D7852" s="2">
        <v>45709.677199074104</v>
      </c>
      <c r="E7852" s="1" t="s">
        <v>25593</v>
      </c>
      <c r="F7852" s="1" t="s">
        <v>25594</v>
      </c>
      <c r="G7852" s="1" t="s">
        <v>67</v>
      </c>
      <c r="H7852" s="1" t="s">
        <v>26</v>
      </c>
      <c r="I7852" t="s">
        <v>26</v>
      </c>
      <c r="J7852" s="1" t="s">
        <v>27</v>
      </c>
      <c r="K7852" s="1" t="s">
        <v>28</v>
      </c>
      <c r="L7852" s="3">
        <v>46081</v>
      </c>
      <c r="M7852" s="1" t="s">
        <v>175</v>
      </c>
      <c r="N7852" s="1" t="s">
        <v>176</v>
      </c>
      <c r="O7852" s="3">
        <v>45739.375</v>
      </c>
      <c r="P7852" s="2">
        <v>46056.4239467593</v>
      </c>
      <c r="Q7852" s="1" t="s">
        <v>31</v>
      </c>
      <c r="R7852" s="4">
        <v>1</v>
      </c>
      <c r="S7852" s="1" t="s">
        <v>160</v>
      </c>
      <c r="T7852" s="1" t="s">
        <v>23971</v>
      </c>
      <c r="U7852" s="5">
        <v>132000</v>
      </c>
    </row>
    <row r="7853" spans="1:21">
      <c r="A7853" t="s">
        <v>25595</v>
      </c>
      <c r="B7853" s="1" t="s">
        <v>25596</v>
      </c>
      <c r="C7853" s="2">
        <v>46108.648969907401</v>
      </c>
      <c r="D7853" s="2">
        <v>45709.673703703702</v>
      </c>
      <c r="E7853" s="1" t="s">
        <v>25597</v>
      </c>
      <c r="F7853" s="1" t="s">
        <v>25598</v>
      </c>
      <c r="G7853" s="1" t="s">
        <v>311</v>
      </c>
      <c r="H7853" s="1" t="s">
        <v>195</v>
      </c>
      <c r="I7853" t="s">
        <v>195</v>
      </c>
      <c r="J7853" s="1" t="s">
        <v>27</v>
      </c>
      <c r="K7853" s="1" t="s">
        <v>39</v>
      </c>
      <c r="L7853" s="3">
        <v>45777</v>
      </c>
      <c r="M7853" s="1" t="s">
        <v>175</v>
      </c>
      <c r="N7853" s="1" t="s">
        <v>176</v>
      </c>
      <c r="O7853" s="3">
        <v>45799.375</v>
      </c>
      <c r="P7853" s="2">
        <v>46108.523969907401</v>
      </c>
      <c r="Q7853" s="1" t="s">
        <v>31</v>
      </c>
      <c r="R7853" s="4">
        <v>0</v>
      </c>
      <c r="S7853" s="1" t="s">
        <v>8706</v>
      </c>
      <c r="T7853" s="1" t="s">
        <v>41</v>
      </c>
      <c r="U7853" s="5">
        <v>458000</v>
      </c>
    </row>
    <row r="7854" spans="1:21">
      <c r="A7854" t="s">
        <v>25599</v>
      </c>
      <c r="B7854" s="1" t="s">
        <v>25600</v>
      </c>
      <c r="C7854" s="2">
        <v>46064.274803240703</v>
      </c>
      <c r="D7854" s="2">
        <v>45709.649421296301</v>
      </c>
      <c r="E7854" s="1" t="s">
        <v>21085</v>
      </c>
      <c r="F7854" s="1" t="s">
        <v>21086</v>
      </c>
      <c r="G7854" s="1" t="s">
        <v>637</v>
      </c>
      <c r="H7854" s="1" t="s">
        <v>294</v>
      </c>
      <c r="I7854" t="s">
        <v>294</v>
      </c>
      <c r="J7854" s="1" t="s">
        <v>27</v>
      </c>
      <c r="K7854" s="1" t="s">
        <v>28</v>
      </c>
      <c r="L7854" s="3">
        <v>45747</v>
      </c>
      <c r="M7854" s="1" t="s">
        <v>181</v>
      </c>
      <c r="N7854" s="1" t="s">
        <v>182</v>
      </c>
      <c r="O7854" s="3">
        <v>45747.375</v>
      </c>
      <c r="P7854" s="2">
        <v>46064.149803240703</v>
      </c>
      <c r="Q7854" s="1" t="s">
        <v>31</v>
      </c>
      <c r="R7854" s="4">
        <v>1</v>
      </c>
      <c r="S7854" s="1" t="s">
        <v>637</v>
      </c>
      <c r="U7854" s="5">
        <v>365000</v>
      </c>
    </row>
    <row r="7855" spans="1:21">
      <c r="A7855" t="s">
        <v>25601</v>
      </c>
      <c r="B7855" s="1" t="s">
        <v>25602</v>
      </c>
      <c r="C7855" s="2">
        <v>46147.587361111102</v>
      </c>
      <c r="D7855" s="2">
        <v>45709.586898148104</v>
      </c>
      <c r="E7855" s="1" t="s">
        <v>11108</v>
      </c>
      <c r="F7855" s="1" t="s">
        <v>11109</v>
      </c>
      <c r="G7855" s="1" t="s">
        <v>103</v>
      </c>
      <c r="H7855" s="1" t="s">
        <v>38</v>
      </c>
      <c r="I7855" t="s">
        <v>38</v>
      </c>
      <c r="J7855" s="1" t="s">
        <v>27</v>
      </c>
      <c r="K7855" s="1" t="s">
        <v>28</v>
      </c>
      <c r="L7855" s="3">
        <v>46326</v>
      </c>
      <c r="M7855" s="1" t="s">
        <v>29</v>
      </c>
      <c r="N7855" s="1" t="s">
        <v>469</v>
      </c>
      <c r="O7855" s="3">
        <v>45739.375</v>
      </c>
      <c r="P7855" s="2">
        <v>46147.462361111102</v>
      </c>
      <c r="Q7855" s="1" t="s">
        <v>31</v>
      </c>
      <c r="R7855" s="4">
        <v>1</v>
      </c>
      <c r="S7855" s="1" t="s">
        <v>103</v>
      </c>
      <c r="T7855" s="1" t="s">
        <v>32</v>
      </c>
      <c r="U7855" s="5">
        <v>240000</v>
      </c>
    </row>
    <row r="7856" spans="1:21">
      <c r="A7856" t="s">
        <v>25603</v>
      </c>
      <c r="B7856" s="1" t="s">
        <v>25604</v>
      </c>
      <c r="C7856" s="2">
        <v>46041.845601851899</v>
      </c>
      <c r="D7856" s="2">
        <v>45709.579953703702</v>
      </c>
      <c r="E7856" s="1" t="s">
        <v>25605</v>
      </c>
      <c r="F7856" s="1" t="s">
        <v>25606</v>
      </c>
      <c r="G7856" s="1" t="s">
        <v>245</v>
      </c>
      <c r="H7856" s="1" t="s">
        <v>26</v>
      </c>
      <c r="I7856" t="s">
        <v>26</v>
      </c>
      <c r="J7856" s="1" t="s">
        <v>27</v>
      </c>
      <c r="K7856" s="1" t="s">
        <v>39</v>
      </c>
      <c r="L7856" s="3">
        <v>45838</v>
      </c>
      <c r="M7856" s="1" t="s">
        <v>175</v>
      </c>
      <c r="N7856" s="1" t="s">
        <v>176</v>
      </c>
      <c r="O7856" s="3">
        <v>45739.375</v>
      </c>
      <c r="P7856" s="2">
        <v>46041.720601851899</v>
      </c>
      <c r="Q7856" s="1" t="s">
        <v>31</v>
      </c>
      <c r="R7856" s="4">
        <v>0</v>
      </c>
      <c r="S7856" s="1" t="s">
        <v>245</v>
      </c>
      <c r="T7856" s="1" t="s">
        <v>32</v>
      </c>
      <c r="U7856" s="5">
        <v>299000</v>
      </c>
    </row>
    <row r="7857" spans="1:21">
      <c r="A7857" t="s">
        <v>25607</v>
      </c>
      <c r="B7857" s="1" t="s">
        <v>25608</v>
      </c>
      <c r="C7857" s="2">
        <v>46147.588206018503</v>
      </c>
      <c r="D7857" s="2">
        <v>45709.566064814797</v>
      </c>
      <c r="E7857" s="1" t="s">
        <v>25609</v>
      </c>
      <c r="F7857" s="1" t="s">
        <v>25610</v>
      </c>
      <c r="G7857" s="1" t="s">
        <v>103</v>
      </c>
      <c r="H7857" s="1" t="s">
        <v>38</v>
      </c>
      <c r="I7857" t="s">
        <v>38</v>
      </c>
      <c r="J7857" s="1" t="s">
        <v>27</v>
      </c>
      <c r="K7857" s="1" t="s">
        <v>28</v>
      </c>
      <c r="L7857" s="3">
        <v>46326</v>
      </c>
      <c r="M7857" s="1" t="s">
        <v>29</v>
      </c>
      <c r="N7857" s="1" t="s">
        <v>469</v>
      </c>
      <c r="O7857" s="3">
        <v>45739.375</v>
      </c>
      <c r="P7857" s="2">
        <v>46147.463206018503</v>
      </c>
      <c r="Q7857" s="1" t="s">
        <v>31</v>
      </c>
      <c r="R7857" s="4">
        <v>1</v>
      </c>
      <c r="S7857" s="1" t="s">
        <v>103</v>
      </c>
      <c r="T7857" s="1" t="s">
        <v>32</v>
      </c>
      <c r="U7857" s="5">
        <v>244000</v>
      </c>
    </row>
    <row r="7858" spans="1:21">
      <c r="A7858" t="s">
        <v>25611</v>
      </c>
      <c r="B7858" s="1" t="s">
        <v>25612</v>
      </c>
      <c r="C7858" s="2">
        <v>46041.845798611103</v>
      </c>
      <c r="D7858" s="2">
        <v>45709.555659722202</v>
      </c>
      <c r="E7858" s="1" t="s">
        <v>12775</v>
      </c>
      <c r="F7858" s="1" t="s">
        <v>12776</v>
      </c>
      <c r="G7858" s="1" t="s">
        <v>245</v>
      </c>
      <c r="H7858" s="1" t="s">
        <v>26</v>
      </c>
      <c r="I7858" t="s">
        <v>26</v>
      </c>
      <c r="J7858" s="1" t="s">
        <v>27</v>
      </c>
      <c r="K7858" s="1" t="s">
        <v>28</v>
      </c>
      <c r="L7858" s="3">
        <v>45706</v>
      </c>
      <c r="M7858" s="1" t="s">
        <v>175</v>
      </c>
      <c r="N7858" s="1" t="s">
        <v>176</v>
      </c>
      <c r="O7858" s="3">
        <v>45736.375</v>
      </c>
      <c r="P7858" s="2">
        <v>46041.720798611103</v>
      </c>
      <c r="Q7858" s="1" t="s">
        <v>31</v>
      </c>
      <c r="R7858" s="4">
        <v>0</v>
      </c>
      <c r="S7858" s="1" t="s">
        <v>245</v>
      </c>
      <c r="T7858" s="1" t="s">
        <v>32</v>
      </c>
      <c r="U7858" s="5">
        <v>0</v>
      </c>
    </row>
    <row r="7859" spans="1:21">
      <c r="A7859" t="s">
        <v>25613</v>
      </c>
      <c r="B7859" s="1" t="s">
        <v>25614</v>
      </c>
      <c r="C7859" s="2">
        <v>46041.845856481501</v>
      </c>
      <c r="D7859" s="2">
        <v>45709.541875000003</v>
      </c>
      <c r="E7859" s="1" t="s">
        <v>24625</v>
      </c>
      <c r="F7859" s="1" t="s">
        <v>24626</v>
      </c>
      <c r="G7859" s="1" t="s">
        <v>245</v>
      </c>
      <c r="H7859" s="1" t="s">
        <v>26</v>
      </c>
      <c r="I7859" t="s">
        <v>26</v>
      </c>
      <c r="J7859" s="1" t="s">
        <v>27</v>
      </c>
      <c r="K7859" s="1" t="s">
        <v>39</v>
      </c>
      <c r="L7859" s="3">
        <v>45838</v>
      </c>
      <c r="M7859" s="1" t="s">
        <v>175</v>
      </c>
      <c r="N7859" s="1" t="s">
        <v>176</v>
      </c>
      <c r="O7859" s="3">
        <v>45739.375</v>
      </c>
      <c r="P7859" s="2">
        <v>46041.720856481501</v>
      </c>
      <c r="Q7859" s="1" t="s">
        <v>31</v>
      </c>
      <c r="R7859" s="4">
        <v>1</v>
      </c>
      <c r="S7859" s="1" t="s">
        <v>245</v>
      </c>
      <c r="T7859" s="1" t="s">
        <v>32</v>
      </c>
      <c r="U7859" s="5">
        <v>42400</v>
      </c>
    </row>
    <row r="7860" spans="1:21">
      <c r="A7860" t="s">
        <v>25615</v>
      </c>
      <c r="B7860" s="1" t="s">
        <v>25616</v>
      </c>
      <c r="C7860" s="2">
        <v>46151.669618055603</v>
      </c>
      <c r="D7860" s="2">
        <v>45709.496689814798</v>
      </c>
      <c r="E7860" s="1" t="s">
        <v>23821</v>
      </c>
      <c r="F7860" s="1" t="s">
        <v>23822</v>
      </c>
      <c r="G7860" s="1" t="s">
        <v>250</v>
      </c>
      <c r="H7860" s="1" t="s">
        <v>26</v>
      </c>
      <c r="I7860" t="s">
        <v>26</v>
      </c>
      <c r="J7860" s="1" t="s">
        <v>27</v>
      </c>
      <c r="K7860" s="1" t="s">
        <v>28</v>
      </c>
      <c r="L7860" s="3">
        <v>46022</v>
      </c>
      <c r="M7860" s="1" t="s">
        <v>175</v>
      </c>
      <c r="N7860" s="1" t="s">
        <v>176</v>
      </c>
      <c r="O7860" s="3">
        <v>45890.375</v>
      </c>
      <c r="P7860" s="2">
        <v>46151.544618055603</v>
      </c>
      <c r="Q7860" s="1" t="s">
        <v>31</v>
      </c>
      <c r="R7860" s="4">
        <v>2</v>
      </c>
      <c r="S7860" s="1" t="s">
        <v>16007</v>
      </c>
      <c r="T7860" s="1" t="s">
        <v>32</v>
      </c>
      <c r="U7860" s="5">
        <v>238000</v>
      </c>
    </row>
    <row r="7861" spans="1:21">
      <c r="A7861" t="s">
        <v>25617</v>
      </c>
      <c r="B7861" s="1" t="s">
        <v>25618</v>
      </c>
      <c r="C7861" s="2">
        <v>46041.846076388902</v>
      </c>
      <c r="D7861" s="2">
        <v>45709.489768518499</v>
      </c>
      <c r="E7861" s="1" t="s">
        <v>25619</v>
      </c>
      <c r="F7861" s="1" t="s">
        <v>25620</v>
      </c>
      <c r="G7861" s="1" t="s">
        <v>205</v>
      </c>
      <c r="H7861" s="1" t="s">
        <v>38</v>
      </c>
      <c r="I7861" t="s">
        <v>38</v>
      </c>
      <c r="J7861" s="1" t="s">
        <v>27</v>
      </c>
      <c r="K7861" s="1" t="s">
        <v>123</v>
      </c>
      <c r="L7861" s="3">
        <v>45869</v>
      </c>
      <c r="M7861" s="1" t="s">
        <v>181</v>
      </c>
      <c r="N7861" s="1" t="s">
        <v>182</v>
      </c>
      <c r="O7861" s="3">
        <v>45739.375</v>
      </c>
      <c r="P7861" s="2">
        <v>46041.721076388902</v>
      </c>
      <c r="Q7861" s="1" t="s">
        <v>31</v>
      </c>
      <c r="R7861" s="4">
        <v>1</v>
      </c>
      <c r="S7861" s="1" t="s">
        <v>205</v>
      </c>
      <c r="T7861" s="1" t="s">
        <v>23971</v>
      </c>
      <c r="U7861" s="5">
        <v>54400</v>
      </c>
    </row>
    <row r="7862" spans="1:21">
      <c r="A7862" t="s">
        <v>25621</v>
      </c>
      <c r="B7862" s="1" t="s">
        <v>25622</v>
      </c>
      <c r="C7862" s="2">
        <v>46041.846238425896</v>
      </c>
      <c r="D7862" s="2">
        <v>45709.4758912037</v>
      </c>
      <c r="E7862" s="1" t="s">
        <v>12593</v>
      </c>
      <c r="F7862" s="1" t="s">
        <v>12594</v>
      </c>
      <c r="G7862" s="1" t="s">
        <v>293</v>
      </c>
      <c r="H7862" s="1" t="s">
        <v>294</v>
      </c>
      <c r="I7862" t="s">
        <v>294</v>
      </c>
      <c r="J7862" s="1" t="s">
        <v>27</v>
      </c>
      <c r="K7862" s="1" t="s">
        <v>28</v>
      </c>
      <c r="L7862" s="3">
        <v>45716</v>
      </c>
      <c r="M7862" s="1" t="s">
        <v>181</v>
      </c>
      <c r="N7862" s="1" t="s">
        <v>182</v>
      </c>
      <c r="O7862" s="3">
        <v>45724.375</v>
      </c>
      <c r="P7862" s="2">
        <v>46041.721238425896</v>
      </c>
      <c r="Q7862" s="1" t="s">
        <v>31</v>
      </c>
      <c r="R7862" s="4">
        <v>0</v>
      </c>
      <c r="S7862" s="1" t="s">
        <v>293</v>
      </c>
      <c r="U7862" s="5">
        <v>57000</v>
      </c>
    </row>
    <row r="7863" spans="1:21">
      <c r="A7863" t="s">
        <v>25623</v>
      </c>
      <c r="B7863" s="1" t="s">
        <v>25624</v>
      </c>
      <c r="C7863" s="2">
        <v>46041.846273148098</v>
      </c>
      <c r="D7863" s="2">
        <v>45709.472418981502</v>
      </c>
      <c r="E7863" s="1" t="s">
        <v>3946</v>
      </c>
      <c r="F7863" s="1" t="s">
        <v>3947</v>
      </c>
      <c r="G7863" s="1" t="s">
        <v>169</v>
      </c>
      <c r="H7863" s="1" t="s">
        <v>38</v>
      </c>
      <c r="I7863" t="s">
        <v>38</v>
      </c>
      <c r="J7863" s="1" t="s">
        <v>27</v>
      </c>
      <c r="K7863" s="1" t="s">
        <v>28</v>
      </c>
      <c r="L7863" s="3">
        <v>45747</v>
      </c>
      <c r="M7863" s="1" t="s">
        <v>181</v>
      </c>
      <c r="N7863" s="1" t="s">
        <v>182</v>
      </c>
      <c r="O7863" s="3">
        <v>45769.375</v>
      </c>
      <c r="P7863" s="2">
        <v>46041.721273148098</v>
      </c>
      <c r="Q7863" s="1" t="s">
        <v>31</v>
      </c>
      <c r="R7863" s="4">
        <v>1</v>
      </c>
      <c r="S7863" s="1" t="s">
        <v>169</v>
      </c>
      <c r="T7863" s="1" t="s">
        <v>23971</v>
      </c>
      <c r="U7863" s="5">
        <v>90000</v>
      </c>
    </row>
    <row r="7864" spans="1:21">
      <c r="A7864" t="s">
        <v>25625</v>
      </c>
      <c r="B7864" s="1" t="s">
        <v>25626</v>
      </c>
      <c r="C7864" s="2">
        <v>46128.582499999997</v>
      </c>
      <c r="D7864" s="2">
        <v>45709.409907407397</v>
      </c>
      <c r="E7864" s="1" t="s">
        <v>8344</v>
      </c>
      <c r="F7864" s="1" t="s">
        <v>8345</v>
      </c>
      <c r="G7864" s="1" t="s">
        <v>245</v>
      </c>
      <c r="H7864" s="1" t="s">
        <v>26</v>
      </c>
      <c r="I7864" t="s">
        <v>26</v>
      </c>
      <c r="J7864" s="1" t="s">
        <v>27</v>
      </c>
      <c r="K7864" s="1" t="s">
        <v>39</v>
      </c>
      <c r="L7864" s="3">
        <v>46171</v>
      </c>
      <c r="M7864" s="1" t="s">
        <v>29</v>
      </c>
      <c r="N7864" s="1" t="s">
        <v>469</v>
      </c>
      <c r="O7864" s="3">
        <v>45739.375</v>
      </c>
      <c r="P7864" s="2">
        <v>46128.457499999997</v>
      </c>
      <c r="Q7864" s="1" t="s">
        <v>31</v>
      </c>
      <c r="R7864" s="4">
        <v>1</v>
      </c>
      <c r="S7864" s="1" t="s">
        <v>245</v>
      </c>
      <c r="T7864" s="1" t="s">
        <v>32</v>
      </c>
      <c r="U7864" s="5">
        <v>299000</v>
      </c>
    </row>
    <row r="7865" spans="1:21">
      <c r="A7865" t="s">
        <v>25627</v>
      </c>
      <c r="B7865" s="1" t="s">
        <v>25628</v>
      </c>
      <c r="C7865" s="2">
        <v>46041.846886574102</v>
      </c>
      <c r="D7865" s="2">
        <v>45709.399409722202</v>
      </c>
      <c r="E7865" s="1" t="s">
        <v>1326</v>
      </c>
      <c r="F7865" s="1" t="s">
        <v>1327</v>
      </c>
      <c r="G7865" s="1" t="s">
        <v>90</v>
      </c>
      <c r="H7865" s="1" t="s">
        <v>195</v>
      </c>
      <c r="I7865" t="s">
        <v>195</v>
      </c>
      <c r="J7865" s="1" t="s">
        <v>27</v>
      </c>
      <c r="K7865" s="1" t="s">
        <v>28</v>
      </c>
      <c r="L7865" s="3">
        <v>45747</v>
      </c>
      <c r="M7865" s="1" t="s">
        <v>175</v>
      </c>
      <c r="N7865" s="1" t="s">
        <v>176</v>
      </c>
      <c r="O7865" s="3">
        <v>45754.375</v>
      </c>
      <c r="P7865" s="2">
        <v>46041.721886574102</v>
      </c>
      <c r="Q7865" s="1" t="s">
        <v>31</v>
      </c>
      <c r="R7865" s="4">
        <v>0</v>
      </c>
      <c r="S7865" s="1" t="s">
        <v>17740</v>
      </c>
      <c r="T7865" s="1" t="s">
        <v>91</v>
      </c>
      <c r="U7865" s="5">
        <v>2250000</v>
      </c>
    </row>
    <row r="7866" spans="1:21">
      <c r="A7866" t="s">
        <v>25629</v>
      </c>
      <c r="B7866" s="1" t="s">
        <v>25630</v>
      </c>
      <c r="C7866" s="2">
        <v>46041.846967592603</v>
      </c>
      <c r="D7866" s="2">
        <v>45709.378773148099</v>
      </c>
      <c r="E7866" s="1" t="s">
        <v>7683</v>
      </c>
      <c r="F7866" s="1" t="s">
        <v>7684</v>
      </c>
      <c r="G7866" s="1" t="s">
        <v>823</v>
      </c>
      <c r="H7866" s="1" t="s">
        <v>62</v>
      </c>
      <c r="I7866" t="s">
        <v>62</v>
      </c>
      <c r="J7866" s="1" t="s">
        <v>27</v>
      </c>
      <c r="K7866" s="1" t="s">
        <v>28</v>
      </c>
      <c r="L7866" s="3">
        <v>45712</v>
      </c>
      <c r="M7866" s="1" t="s">
        <v>181</v>
      </c>
      <c r="N7866" s="1" t="s">
        <v>182</v>
      </c>
      <c r="O7866" s="3">
        <v>45734.375</v>
      </c>
      <c r="P7866" s="2">
        <v>46041.721967592603</v>
      </c>
      <c r="Q7866" s="1" t="s">
        <v>31</v>
      </c>
      <c r="R7866" s="4">
        <v>0</v>
      </c>
      <c r="S7866" s="1" t="s">
        <v>823</v>
      </c>
      <c r="T7866" s="1" t="s">
        <v>23971</v>
      </c>
      <c r="U7866" s="5">
        <v>29300</v>
      </c>
    </row>
    <row r="7867" spans="1:21">
      <c r="A7867" t="s">
        <v>25631</v>
      </c>
      <c r="B7867" s="1" t="s">
        <v>25632</v>
      </c>
      <c r="C7867" s="2">
        <v>46041.847083333298</v>
      </c>
      <c r="D7867" s="2">
        <v>45709.347349536998</v>
      </c>
      <c r="E7867" s="1" t="s">
        <v>25633</v>
      </c>
      <c r="F7867" s="1" t="s">
        <v>25634</v>
      </c>
      <c r="G7867" s="1" t="s">
        <v>390</v>
      </c>
      <c r="H7867" s="1" t="s">
        <v>73</v>
      </c>
      <c r="I7867" t="s">
        <v>73</v>
      </c>
      <c r="J7867" s="1" t="s">
        <v>27</v>
      </c>
      <c r="K7867" s="1" t="s">
        <v>28</v>
      </c>
      <c r="L7867" s="3">
        <v>45716</v>
      </c>
      <c r="M7867" s="1" t="s">
        <v>181</v>
      </c>
      <c r="N7867" s="1" t="s">
        <v>182</v>
      </c>
      <c r="O7867" s="3">
        <v>45719.375</v>
      </c>
      <c r="P7867" s="2">
        <v>46041.722083333298</v>
      </c>
      <c r="Q7867" s="1" t="s">
        <v>31</v>
      </c>
      <c r="R7867" s="4">
        <v>0</v>
      </c>
      <c r="S7867" s="1" t="s">
        <v>390</v>
      </c>
      <c r="U7867" s="5">
        <v>349000</v>
      </c>
    </row>
    <row r="7868" spans="1:21">
      <c r="A7868" t="s">
        <v>25635</v>
      </c>
      <c r="B7868" s="1" t="s">
        <v>25636</v>
      </c>
      <c r="C7868" s="2">
        <v>46041.847118055601</v>
      </c>
      <c r="D7868" s="2">
        <v>45709.333530092597</v>
      </c>
      <c r="E7868" s="1" t="s">
        <v>13541</v>
      </c>
      <c r="F7868" s="1" t="s">
        <v>13542</v>
      </c>
      <c r="G7868" s="1" t="s">
        <v>84</v>
      </c>
      <c r="H7868" s="1" t="s">
        <v>62</v>
      </c>
      <c r="I7868" t="s">
        <v>62</v>
      </c>
      <c r="J7868" s="1" t="s">
        <v>27</v>
      </c>
      <c r="K7868" s="1" t="s">
        <v>28</v>
      </c>
      <c r="L7868" s="3">
        <v>45764</v>
      </c>
      <c r="M7868" s="1" t="s">
        <v>175</v>
      </c>
      <c r="N7868" s="1" t="s">
        <v>176</v>
      </c>
      <c r="O7868" s="3">
        <v>45724.375</v>
      </c>
      <c r="P7868" s="2">
        <v>46041.722118055601</v>
      </c>
      <c r="Q7868" s="1" t="s">
        <v>31</v>
      </c>
      <c r="R7868" s="4">
        <v>0</v>
      </c>
      <c r="S7868" s="1" t="s">
        <v>132</v>
      </c>
      <c r="U7868" s="5">
        <v>299000</v>
      </c>
    </row>
    <row r="7869" spans="1:21">
      <c r="A7869" t="s">
        <v>25637</v>
      </c>
      <c r="B7869" s="1" t="s">
        <v>25638</v>
      </c>
      <c r="C7869" s="2">
        <v>46041.847222222197</v>
      </c>
      <c r="D7869" s="2">
        <v>45708.902951388904</v>
      </c>
      <c r="E7869" s="1" t="s">
        <v>25639</v>
      </c>
      <c r="F7869" s="1" t="s">
        <v>25640</v>
      </c>
      <c r="G7869" s="1" t="s">
        <v>25</v>
      </c>
      <c r="H7869" s="1" t="s">
        <v>26</v>
      </c>
      <c r="I7869" t="s">
        <v>26</v>
      </c>
      <c r="J7869" s="1" t="s">
        <v>27</v>
      </c>
      <c r="K7869" s="1" t="s">
        <v>28</v>
      </c>
      <c r="L7869" s="3">
        <v>45747</v>
      </c>
      <c r="M7869" s="1" t="s">
        <v>181</v>
      </c>
      <c r="N7869" s="1" t="s">
        <v>182</v>
      </c>
      <c r="O7869" s="3">
        <v>45716.375</v>
      </c>
      <c r="P7869" s="2">
        <v>46041.722222222197</v>
      </c>
      <c r="Q7869" s="1" t="s">
        <v>31</v>
      </c>
      <c r="R7869" s="4">
        <v>1</v>
      </c>
      <c r="S7869" s="1" t="s">
        <v>705</v>
      </c>
      <c r="T7869" s="1" t="s">
        <v>23971</v>
      </c>
      <c r="U7869" s="5">
        <v>124000</v>
      </c>
    </row>
    <row r="7870" spans="1:21">
      <c r="A7870" t="s">
        <v>25641</v>
      </c>
      <c r="B7870" s="1" t="s">
        <v>25642</v>
      </c>
      <c r="C7870" s="2">
        <v>46041.847245370402</v>
      </c>
      <c r="D7870" s="2">
        <v>45708.875243055598</v>
      </c>
      <c r="E7870" s="1" t="s">
        <v>9634</v>
      </c>
      <c r="F7870" s="1" t="s">
        <v>9635</v>
      </c>
      <c r="G7870" s="1" t="s">
        <v>132</v>
      </c>
      <c r="H7870" s="1" t="s">
        <v>62</v>
      </c>
      <c r="I7870" t="s">
        <v>62</v>
      </c>
      <c r="J7870" s="1" t="s">
        <v>27</v>
      </c>
      <c r="K7870" s="1" t="s">
        <v>28</v>
      </c>
      <c r="L7870" s="3">
        <v>45736</v>
      </c>
      <c r="M7870" s="1" t="s">
        <v>181</v>
      </c>
      <c r="N7870" s="1" t="s">
        <v>182</v>
      </c>
      <c r="O7870" s="3">
        <v>45723.375</v>
      </c>
      <c r="P7870" s="2">
        <v>46041.722245370402</v>
      </c>
      <c r="Q7870" s="1" t="s">
        <v>31</v>
      </c>
      <c r="R7870" s="4">
        <v>0</v>
      </c>
      <c r="S7870" s="1" t="s">
        <v>132</v>
      </c>
      <c r="U7870" s="5">
        <v>19000</v>
      </c>
    </row>
    <row r="7871" spans="1:21">
      <c r="A7871" t="s">
        <v>25643</v>
      </c>
      <c r="B7871" s="1" t="s">
        <v>25644</v>
      </c>
      <c r="C7871" s="2">
        <v>46041.847361111097</v>
      </c>
      <c r="D7871" s="2">
        <v>45708.781354166698</v>
      </c>
      <c r="E7871" s="1" t="s">
        <v>7861</v>
      </c>
      <c r="F7871" s="1" t="s">
        <v>7862</v>
      </c>
      <c r="G7871" s="1" t="s">
        <v>245</v>
      </c>
      <c r="H7871" s="1" t="s">
        <v>26</v>
      </c>
      <c r="I7871" t="s">
        <v>26</v>
      </c>
      <c r="J7871" s="1" t="s">
        <v>27</v>
      </c>
      <c r="K7871" s="1" t="s">
        <v>28</v>
      </c>
      <c r="L7871" s="3">
        <v>45716</v>
      </c>
      <c r="M7871" s="1" t="s">
        <v>181</v>
      </c>
      <c r="N7871" s="1" t="s">
        <v>182</v>
      </c>
      <c r="O7871" s="3">
        <v>45738.375</v>
      </c>
      <c r="P7871" s="2">
        <v>46041.722361111097</v>
      </c>
      <c r="Q7871" s="1" t="s">
        <v>31</v>
      </c>
      <c r="R7871" s="4">
        <v>0</v>
      </c>
      <c r="S7871" s="1" t="s">
        <v>245</v>
      </c>
      <c r="T7871" s="1" t="s">
        <v>32</v>
      </c>
      <c r="U7871" s="5">
        <v>42000</v>
      </c>
    </row>
    <row r="7872" spans="1:21">
      <c r="A7872" t="s">
        <v>25645</v>
      </c>
      <c r="B7872" s="1" t="s">
        <v>25646</v>
      </c>
      <c r="C7872" s="2">
        <v>46041.847523148099</v>
      </c>
      <c r="D7872" s="2">
        <v>45708.725868055597</v>
      </c>
      <c r="E7872" s="1" t="s">
        <v>25647</v>
      </c>
      <c r="F7872" s="1" t="s">
        <v>25648</v>
      </c>
      <c r="G7872" s="1" t="s">
        <v>293</v>
      </c>
      <c r="H7872" s="1" t="s">
        <v>294</v>
      </c>
      <c r="I7872" t="s">
        <v>294</v>
      </c>
      <c r="J7872" s="1" t="s">
        <v>27</v>
      </c>
      <c r="K7872" s="1" t="s">
        <v>28</v>
      </c>
      <c r="L7872" s="3">
        <v>45747</v>
      </c>
      <c r="M7872" s="1" t="s">
        <v>175</v>
      </c>
      <c r="N7872" s="1" t="s">
        <v>176</v>
      </c>
      <c r="O7872" s="3">
        <v>45738.375</v>
      </c>
      <c r="P7872" s="2">
        <v>46041.722523148099</v>
      </c>
      <c r="Q7872" s="1" t="s">
        <v>31</v>
      </c>
      <c r="R7872" s="4">
        <v>0</v>
      </c>
      <c r="S7872" s="1" t="s">
        <v>293</v>
      </c>
      <c r="U7872" s="5">
        <v>18000</v>
      </c>
    </row>
    <row r="7873" spans="1:21">
      <c r="A7873" t="s">
        <v>25649</v>
      </c>
      <c r="B7873" s="1" t="s">
        <v>25650</v>
      </c>
      <c r="C7873" s="2">
        <v>46108.643993055601</v>
      </c>
      <c r="D7873" s="2">
        <v>45708.7015972222</v>
      </c>
      <c r="E7873" s="1" t="s">
        <v>25651</v>
      </c>
      <c r="F7873" s="1" t="s">
        <v>25652</v>
      </c>
      <c r="G7873" s="1" t="s">
        <v>90</v>
      </c>
      <c r="H7873" s="1" t="s">
        <v>51</v>
      </c>
      <c r="I7873" t="s">
        <v>51</v>
      </c>
      <c r="J7873" s="1" t="s">
        <v>27</v>
      </c>
      <c r="K7873" s="1" t="s">
        <v>28</v>
      </c>
      <c r="L7873" s="3">
        <v>45838</v>
      </c>
      <c r="M7873" s="1" t="s">
        <v>175</v>
      </c>
      <c r="N7873" s="1" t="s">
        <v>176</v>
      </c>
      <c r="O7873" s="3">
        <v>45848.375</v>
      </c>
      <c r="P7873" s="2">
        <v>46108.518993055601</v>
      </c>
      <c r="Q7873" s="1" t="s">
        <v>31</v>
      </c>
      <c r="R7873" s="4">
        <v>0</v>
      </c>
      <c r="S7873" s="1" t="s">
        <v>17740</v>
      </c>
      <c r="T7873" s="1" t="s">
        <v>91</v>
      </c>
      <c r="U7873" s="5">
        <v>500000</v>
      </c>
    </row>
    <row r="7874" spans="1:21">
      <c r="A7874" t="s">
        <v>25653</v>
      </c>
      <c r="B7874" s="1" t="s">
        <v>25654</v>
      </c>
      <c r="C7874" s="2">
        <v>46041.847650463002</v>
      </c>
      <c r="D7874" s="2">
        <v>45708.7015046296</v>
      </c>
      <c r="E7874" s="1" t="s">
        <v>25655</v>
      </c>
      <c r="F7874" s="1" t="s">
        <v>25656</v>
      </c>
      <c r="G7874" s="1" t="s">
        <v>25</v>
      </c>
      <c r="H7874" s="1" t="s">
        <v>26</v>
      </c>
      <c r="I7874" t="s">
        <v>26</v>
      </c>
      <c r="J7874" s="1" t="s">
        <v>27</v>
      </c>
      <c r="K7874" s="1" t="s">
        <v>28</v>
      </c>
      <c r="L7874" s="3">
        <v>45716</v>
      </c>
      <c r="M7874" s="1" t="s">
        <v>181</v>
      </c>
      <c r="N7874" s="1" t="s">
        <v>182</v>
      </c>
      <c r="O7874" s="3">
        <v>45716.375</v>
      </c>
      <c r="P7874" s="2">
        <v>46041.722650463002</v>
      </c>
      <c r="Q7874" s="1" t="s">
        <v>31</v>
      </c>
      <c r="R7874" s="4">
        <v>0</v>
      </c>
      <c r="S7874" s="1" t="s">
        <v>705</v>
      </c>
      <c r="T7874" s="1" t="s">
        <v>23971</v>
      </c>
      <c r="U7874" s="5">
        <v>34700</v>
      </c>
    </row>
    <row r="7875" spans="1:21">
      <c r="A7875" t="s">
        <v>25657</v>
      </c>
      <c r="B7875" s="1" t="s">
        <v>25658</v>
      </c>
      <c r="C7875" s="2">
        <v>46041.847858796304</v>
      </c>
      <c r="D7875" s="2">
        <v>45708.649490740703</v>
      </c>
      <c r="E7875" s="1" t="s">
        <v>25659</v>
      </c>
      <c r="F7875" s="1" t="s">
        <v>25660</v>
      </c>
      <c r="G7875" s="1" t="s">
        <v>986</v>
      </c>
      <c r="H7875" s="1" t="s">
        <v>79</v>
      </c>
      <c r="I7875" t="s">
        <v>79</v>
      </c>
      <c r="J7875" s="1" t="s">
        <v>27</v>
      </c>
      <c r="K7875" s="1" t="s">
        <v>28</v>
      </c>
      <c r="L7875" s="3">
        <v>45777</v>
      </c>
      <c r="M7875" s="1" t="s">
        <v>181</v>
      </c>
      <c r="N7875" s="1" t="s">
        <v>182</v>
      </c>
      <c r="O7875" s="3">
        <v>45753.375</v>
      </c>
      <c r="P7875" s="2">
        <v>46041.722858796304</v>
      </c>
      <c r="Q7875" s="1" t="s">
        <v>31</v>
      </c>
      <c r="R7875" s="4">
        <v>1</v>
      </c>
      <c r="S7875" s="1" t="s">
        <v>21849</v>
      </c>
      <c r="U7875" s="5">
        <v>42750</v>
      </c>
    </row>
    <row r="7876" spans="1:21">
      <c r="A7876" t="s">
        <v>25661</v>
      </c>
      <c r="B7876" s="1" t="s">
        <v>25662</v>
      </c>
      <c r="C7876" s="2">
        <v>46041.848159722198</v>
      </c>
      <c r="D7876" s="2">
        <v>45708.586909722202</v>
      </c>
      <c r="E7876" s="1" t="s">
        <v>24629</v>
      </c>
      <c r="F7876" s="1" t="s">
        <v>24630</v>
      </c>
      <c r="G7876" s="1" t="s">
        <v>515</v>
      </c>
      <c r="H7876" s="1" t="s">
        <v>26</v>
      </c>
      <c r="I7876" t="s">
        <v>26</v>
      </c>
      <c r="J7876" s="1" t="s">
        <v>27</v>
      </c>
      <c r="K7876" s="1" t="s">
        <v>39</v>
      </c>
      <c r="L7876" s="3">
        <v>45838</v>
      </c>
      <c r="M7876" s="1" t="s">
        <v>175</v>
      </c>
      <c r="N7876" s="1" t="s">
        <v>176</v>
      </c>
      <c r="O7876" s="3">
        <v>45738.375</v>
      </c>
      <c r="P7876" s="2">
        <v>46041.723159722198</v>
      </c>
      <c r="Q7876" s="1" t="s">
        <v>31</v>
      </c>
      <c r="R7876" s="4">
        <v>0</v>
      </c>
      <c r="S7876" s="1" t="s">
        <v>5006</v>
      </c>
      <c r="T7876" s="1" t="s">
        <v>32</v>
      </c>
      <c r="U7876" s="5">
        <v>54000</v>
      </c>
    </row>
    <row r="7877" spans="1:21">
      <c r="A7877" t="s">
        <v>25663</v>
      </c>
      <c r="B7877" s="1" t="s">
        <v>25664</v>
      </c>
      <c r="C7877" s="2">
        <v>46041.848171296297</v>
      </c>
      <c r="D7877" s="2">
        <v>45708.583541666703</v>
      </c>
      <c r="E7877" s="1" t="s">
        <v>24629</v>
      </c>
      <c r="F7877" s="1" t="s">
        <v>24630</v>
      </c>
      <c r="G7877" s="1" t="s">
        <v>515</v>
      </c>
      <c r="H7877" s="1" t="s">
        <v>26</v>
      </c>
      <c r="I7877" t="s">
        <v>26</v>
      </c>
      <c r="J7877" s="1" t="s">
        <v>27</v>
      </c>
      <c r="K7877" s="1" t="s">
        <v>39</v>
      </c>
      <c r="L7877" s="3">
        <v>45807</v>
      </c>
      <c r="M7877" s="1" t="s">
        <v>175</v>
      </c>
      <c r="N7877" s="1" t="s">
        <v>176</v>
      </c>
      <c r="O7877" s="3">
        <v>45728.375</v>
      </c>
      <c r="P7877" s="2">
        <v>46041.723171296297</v>
      </c>
      <c r="Q7877" s="1" t="s">
        <v>31</v>
      </c>
      <c r="R7877" s="4">
        <v>0</v>
      </c>
      <c r="S7877" s="1" t="s">
        <v>5006</v>
      </c>
      <c r="T7877" s="1" t="s">
        <v>32</v>
      </c>
      <c r="U7877" s="5">
        <v>96000</v>
      </c>
    </row>
    <row r="7878" spans="1:21">
      <c r="A7878" t="s">
        <v>25665</v>
      </c>
      <c r="B7878" s="1" t="s">
        <v>25666</v>
      </c>
      <c r="C7878" s="2">
        <v>46041.848287036999</v>
      </c>
      <c r="D7878" s="2">
        <v>45708.552175925899</v>
      </c>
      <c r="E7878" s="1" t="s">
        <v>7961</v>
      </c>
      <c r="F7878" s="1" t="s">
        <v>7962</v>
      </c>
      <c r="G7878" s="1" t="s">
        <v>245</v>
      </c>
      <c r="H7878" s="1" t="s">
        <v>26</v>
      </c>
      <c r="I7878" t="s">
        <v>26</v>
      </c>
      <c r="J7878" s="1" t="s">
        <v>27</v>
      </c>
      <c r="K7878" s="1" t="s">
        <v>28</v>
      </c>
      <c r="L7878" s="3">
        <v>45807</v>
      </c>
      <c r="M7878" s="1" t="s">
        <v>181</v>
      </c>
      <c r="N7878" s="1" t="s">
        <v>182</v>
      </c>
      <c r="O7878" s="3">
        <v>45738.375</v>
      </c>
      <c r="P7878" s="2">
        <v>46041.723287036999</v>
      </c>
      <c r="Q7878" s="1" t="s">
        <v>31</v>
      </c>
      <c r="R7878" s="4">
        <v>1</v>
      </c>
      <c r="S7878" s="1" t="s">
        <v>245</v>
      </c>
      <c r="U7878" s="5">
        <v>299000</v>
      </c>
    </row>
    <row r="7879" spans="1:21">
      <c r="A7879" t="s">
        <v>25667</v>
      </c>
      <c r="B7879" s="1" t="s">
        <v>25668</v>
      </c>
      <c r="C7879" s="2">
        <v>46041.848310185203</v>
      </c>
      <c r="D7879" s="2">
        <v>45708.5313425926</v>
      </c>
      <c r="E7879" s="1" t="s">
        <v>7428</v>
      </c>
      <c r="F7879" s="1" t="s">
        <v>7429</v>
      </c>
      <c r="G7879" s="1" t="s">
        <v>72</v>
      </c>
      <c r="H7879" s="1" t="s">
        <v>73</v>
      </c>
      <c r="I7879" t="s">
        <v>73</v>
      </c>
      <c r="J7879" s="1" t="s">
        <v>27</v>
      </c>
      <c r="K7879" s="1" t="s">
        <v>39</v>
      </c>
      <c r="L7879" s="3">
        <v>45716</v>
      </c>
      <c r="M7879" s="1" t="s">
        <v>175</v>
      </c>
      <c r="N7879" s="1" t="s">
        <v>176</v>
      </c>
      <c r="O7879" s="3">
        <v>45737.375</v>
      </c>
      <c r="P7879" s="2">
        <v>46041.723310185203</v>
      </c>
      <c r="Q7879" s="1" t="s">
        <v>31</v>
      </c>
      <c r="R7879" s="4">
        <v>0</v>
      </c>
      <c r="S7879" s="1" t="s">
        <v>215</v>
      </c>
      <c r="T7879" s="1" t="s">
        <v>32</v>
      </c>
      <c r="U7879" s="5">
        <v>3900000</v>
      </c>
    </row>
    <row r="7880" spans="1:21">
      <c r="A7880" t="s">
        <v>25669</v>
      </c>
      <c r="B7880" s="1" t="s">
        <v>25670</v>
      </c>
      <c r="C7880" s="2">
        <v>46041.848460648202</v>
      </c>
      <c r="D7880" s="2">
        <v>45708.489675925899</v>
      </c>
      <c r="E7880" s="1" t="s">
        <v>21483</v>
      </c>
      <c r="F7880" s="1" t="s">
        <v>21484</v>
      </c>
      <c r="G7880" s="1" t="s">
        <v>132</v>
      </c>
      <c r="H7880" s="1" t="s">
        <v>62</v>
      </c>
      <c r="I7880" t="s">
        <v>62</v>
      </c>
      <c r="J7880" s="1" t="s">
        <v>27</v>
      </c>
      <c r="K7880" s="1" t="s">
        <v>28</v>
      </c>
      <c r="L7880" s="3">
        <v>45713</v>
      </c>
      <c r="M7880" s="1" t="s">
        <v>181</v>
      </c>
      <c r="N7880" s="1" t="s">
        <v>182</v>
      </c>
      <c r="O7880" s="3">
        <v>45723.375</v>
      </c>
      <c r="P7880" s="2">
        <v>46041.723460648202</v>
      </c>
      <c r="Q7880" s="1" t="s">
        <v>31</v>
      </c>
      <c r="R7880" s="4">
        <v>0</v>
      </c>
      <c r="S7880" s="1" t="s">
        <v>132</v>
      </c>
      <c r="U7880" s="5">
        <v>28000</v>
      </c>
    </row>
    <row r="7881" spans="1:21">
      <c r="A7881" t="s">
        <v>25671</v>
      </c>
      <c r="B7881" s="1" t="s">
        <v>25672</v>
      </c>
      <c r="C7881" s="2">
        <v>46109.027060185203</v>
      </c>
      <c r="D7881" s="2">
        <v>45708.472314814797</v>
      </c>
      <c r="E7881" s="1" t="s">
        <v>25673</v>
      </c>
      <c r="F7881" s="1" t="s">
        <v>25674</v>
      </c>
      <c r="G7881" s="1" t="s">
        <v>637</v>
      </c>
      <c r="H7881" s="1" t="s">
        <v>294</v>
      </c>
      <c r="I7881" t="s">
        <v>294</v>
      </c>
      <c r="J7881" s="1" t="s">
        <v>27</v>
      </c>
      <c r="K7881" s="1" t="s">
        <v>28</v>
      </c>
      <c r="L7881" s="3">
        <v>45747</v>
      </c>
      <c r="M7881" s="1" t="s">
        <v>181</v>
      </c>
      <c r="N7881" s="1" t="s">
        <v>182</v>
      </c>
      <c r="O7881" s="3">
        <v>45747.375</v>
      </c>
      <c r="P7881" s="2">
        <v>46108.902060185203</v>
      </c>
      <c r="Q7881" s="1" t="s">
        <v>31</v>
      </c>
      <c r="R7881" s="4">
        <v>0</v>
      </c>
      <c r="S7881" s="1" t="s">
        <v>637</v>
      </c>
      <c r="U7881" s="5">
        <v>9500</v>
      </c>
    </row>
    <row r="7882" spans="1:21">
      <c r="A7882" t="s">
        <v>25675</v>
      </c>
      <c r="B7882" s="1" t="s">
        <v>25676</v>
      </c>
      <c r="C7882" s="2">
        <v>46064.222129629597</v>
      </c>
      <c r="D7882" s="2">
        <v>45708.465925925899</v>
      </c>
      <c r="E7882" s="1" t="s">
        <v>25677</v>
      </c>
      <c r="F7882" s="1" t="s">
        <v>25678</v>
      </c>
      <c r="H7882" s="1" t="s">
        <v>26</v>
      </c>
      <c r="I7882" t="s">
        <v>26</v>
      </c>
      <c r="J7882" s="1" t="s">
        <v>27</v>
      </c>
      <c r="K7882" s="1" t="s">
        <v>28</v>
      </c>
      <c r="L7882" s="3">
        <v>45716</v>
      </c>
      <c r="M7882" s="1" t="s">
        <v>181</v>
      </c>
      <c r="N7882" s="1" t="s">
        <v>182</v>
      </c>
      <c r="O7882" s="3">
        <v>45738</v>
      </c>
      <c r="P7882" s="2">
        <v>46064.097129629597</v>
      </c>
      <c r="Q7882" s="1" t="s">
        <v>1440</v>
      </c>
      <c r="R7882" s="4">
        <v>0</v>
      </c>
      <c r="U7882" s="5">
        <v>289000</v>
      </c>
    </row>
    <row r="7883" spans="1:21">
      <c r="A7883" t="s">
        <v>25679</v>
      </c>
      <c r="B7883" s="1" t="s">
        <v>25680</v>
      </c>
      <c r="C7883" s="2">
        <v>46041.848807870403</v>
      </c>
      <c r="D7883" s="2">
        <v>45708.434178240699</v>
      </c>
      <c r="E7883" s="1" t="s">
        <v>1499</v>
      </c>
      <c r="F7883" s="1" t="s">
        <v>1500</v>
      </c>
      <c r="G7883" s="1" t="s">
        <v>84</v>
      </c>
      <c r="H7883" s="1" t="s">
        <v>62</v>
      </c>
      <c r="I7883" t="s">
        <v>62</v>
      </c>
      <c r="J7883" s="1" t="s">
        <v>27</v>
      </c>
      <c r="K7883" s="1" t="s">
        <v>39</v>
      </c>
      <c r="L7883" s="3">
        <v>45777</v>
      </c>
      <c r="M7883" s="1" t="s">
        <v>175</v>
      </c>
      <c r="N7883" s="1" t="s">
        <v>176</v>
      </c>
      <c r="O7883" s="3">
        <v>45753.375</v>
      </c>
      <c r="P7883" s="2">
        <v>46041.723807870403</v>
      </c>
      <c r="Q7883" s="1" t="s">
        <v>31</v>
      </c>
      <c r="R7883" s="4">
        <v>0</v>
      </c>
      <c r="S7883" s="1" t="s">
        <v>84</v>
      </c>
      <c r="U7883" s="5">
        <v>54000</v>
      </c>
    </row>
    <row r="7884" spans="1:21">
      <c r="A7884" t="s">
        <v>25681</v>
      </c>
      <c r="B7884" s="1" t="s">
        <v>25682</v>
      </c>
      <c r="C7884" s="2">
        <v>46041.849004629599</v>
      </c>
      <c r="D7884" s="2">
        <v>45708.406458333302</v>
      </c>
      <c r="E7884" s="1" t="s">
        <v>20638</v>
      </c>
      <c r="F7884" s="1" t="s">
        <v>20639</v>
      </c>
      <c r="G7884" s="1" t="s">
        <v>174</v>
      </c>
      <c r="H7884" s="1" t="s">
        <v>62</v>
      </c>
      <c r="I7884" t="s">
        <v>62</v>
      </c>
      <c r="J7884" s="1" t="s">
        <v>27</v>
      </c>
      <c r="K7884" s="1" t="s">
        <v>39</v>
      </c>
      <c r="L7884" s="3">
        <v>45792</v>
      </c>
      <c r="M7884" s="1" t="s">
        <v>175</v>
      </c>
      <c r="N7884" s="1" t="s">
        <v>176</v>
      </c>
      <c r="O7884" s="3">
        <v>45738.375</v>
      </c>
      <c r="P7884" s="2">
        <v>46041.724004629599</v>
      </c>
      <c r="Q7884" s="1" t="s">
        <v>31</v>
      </c>
      <c r="R7884" s="4">
        <v>0</v>
      </c>
      <c r="S7884" s="1" t="s">
        <v>174</v>
      </c>
      <c r="T7884" s="1" t="s">
        <v>23971</v>
      </c>
      <c r="U7884" s="5">
        <v>538141</v>
      </c>
    </row>
    <row r="7885" spans="1:21">
      <c r="A7885" t="s">
        <v>25683</v>
      </c>
      <c r="B7885" s="1" t="s">
        <v>25684</v>
      </c>
      <c r="C7885" s="2">
        <v>46128.581863425898</v>
      </c>
      <c r="D7885" s="2">
        <v>45708.388993055603</v>
      </c>
      <c r="E7885" s="1" t="s">
        <v>1134</v>
      </c>
      <c r="F7885" s="1" t="s">
        <v>1135</v>
      </c>
      <c r="G7885" s="1" t="s">
        <v>245</v>
      </c>
      <c r="H7885" s="1" t="s">
        <v>26</v>
      </c>
      <c r="I7885" t="s">
        <v>26</v>
      </c>
      <c r="J7885" s="1" t="s">
        <v>27</v>
      </c>
      <c r="K7885" s="1" t="s">
        <v>39</v>
      </c>
      <c r="L7885" s="3">
        <v>46171</v>
      </c>
      <c r="M7885" s="1" t="s">
        <v>29</v>
      </c>
      <c r="N7885" s="1" t="s">
        <v>52</v>
      </c>
      <c r="O7885" s="3">
        <v>45738.375</v>
      </c>
      <c r="P7885" s="2">
        <v>46128.456863425898</v>
      </c>
      <c r="Q7885" s="1" t="s">
        <v>31</v>
      </c>
      <c r="R7885" s="4">
        <v>0</v>
      </c>
      <c r="S7885" s="1" t="s">
        <v>245</v>
      </c>
      <c r="T7885" s="1" t="s">
        <v>32</v>
      </c>
      <c r="U7885" s="5">
        <v>1350000</v>
      </c>
    </row>
    <row r="7886" spans="1:21">
      <c r="A7886" t="s">
        <v>25685</v>
      </c>
      <c r="B7886" s="1" t="s">
        <v>25686</v>
      </c>
      <c r="C7886" s="2">
        <v>46041.849247685197</v>
      </c>
      <c r="D7886" s="2">
        <v>45708.361273148097</v>
      </c>
      <c r="E7886" s="1" t="s">
        <v>20570</v>
      </c>
      <c r="F7886" s="1" t="s">
        <v>20571</v>
      </c>
      <c r="G7886" s="1" t="s">
        <v>147</v>
      </c>
      <c r="H7886" s="1" t="s">
        <v>26</v>
      </c>
      <c r="I7886" t="s">
        <v>26</v>
      </c>
      <c r="J7886" s="1" t="s">
        <v>27</v>
      </c>
      <c r="K7886" s="1" t="s">
        <v>28</v>
      </c>
      <c r="L7886" s="3">
        <v>45716</v>
      </c>
      <c r="M7886" s="1" t="s">
        <v>181</v>
      </c>
      <c r="N7886" s="1" t="s">
        <v>182</v>
      </c>
      <c r="O7886" s="3">
        <v>45738.375</v>
      </c>
      <c r="P7886" s="2">
        <v>46041.724247685197</v>
      </c>
      <c r="Q7886" s="1" t="s">
        <v>31</v>
      </c>
      <c r="R7886" s="4">
        <v>0</v>
      </c>
      <c r="S7886" s="1" t="s">
        <v>160</v>
      </c>
      <c r="T7886" s="1" t="s">
        <v>23971</v>
      </c>
      <c r="U7886" s="5">
        <v>58200</v>
      </c>
    </row>
    <row r="7887" spans="1:21">
      <c r="A7887" t="s">
        <v>25687</v>
      </c>
      <c r="B7887" s="1" t="s">
        <v>25688</v>
      </c>
      <c r="C7887" s="2">
        <v>46041.849351851903</v>
      </c>
      <c r="D7887" s="2">
        <v>45708.347372685203</v>
      </c>
      <c r="E7887" s="1" t="s">
        <v>25689</v>
      </c>
      <c r="F7887" s="1" t="s">
        <v>25690</v>
      </c>
      <c r="G7887" s="1" t="s">
        <v>147</v>
      </c>
      <c r="H7887" s="1" t="s">
        <v>26</v>
      </c>
      <c r="I7887" t="s">
        <v>26</v>
      </c>
      <c r="J7887" s="1" t="s">
        <v>27</v>
      </c>
      <c r="K7887" s="1" t="s">
        <v>28</v>
      </c>
      <c r="L7887" s="3">
        <v>45716</v>
      </c>
      <c r="M7887" s="1" t="s">
        <v>181</v>
      </c>
      <c r="N7887" s="1" t="s">
        <v>182</v>
      </c>
      <c r="O7887" s="3">
        <v>45738.375</v>
      </c>
      <c r="P7887" s="2">
        <v>46041.724351851903</v>
      </c>
      <c r="Q7887" s="1" t="s">
        <v>31</v>
      </c>
      <c r="R7887" s="4">
        <v>0</v>
      </c>
      <c r="S7887" s="1" t="s">
        <v>160</v>
      </c>
      <c r="T7887" s="1" t="s">
        <v>23971</v>
      </c>
      <c r="U7887" s="5">
        <v>58200</v>
      </c>
    </row>
    <row r="7888" spans="1:21">
      <c r="A7888" t="s">
        <v>25691</v>
      </c>
      <c r="B7888" s="1" t="s">
        <v>25692</v>
      </c>
      <c r="C7888" s="2">
        <v>46151.669351851902</v>
      </c>
      <c r="D7888" s="2">
        <v>45708.3438425926</v>
      </c>
      <c r="E7888" s="1" t="s">
        <v>25693</v>
      </c>
      <c r="F7888" s="1" t="s">
        <v>25694</v>
      </c>
      <c r="G7888" s="1" t="s">
        <v>50</v>
      </c>
      <c r="H7888" s="1" t="s">
        <v>195</v>
      </c>
      <c r="I7888" t="s">
        <v>195</v>
      </c>
      <c r="J7888" s="1" t="s">
        <v>27</v>
      </c>
      <c r="K7888" s="1" t="s">
        <v>28</v>
      </c>
      <c r="L7888" s="3">
        <v>45736</v>
      </c>
      <c r="M7888" s="1" t="s">
        <v>175</v>
      </c>
      <c r="N7888" s="1" t="s">
        <v>176</v>
      </c>
      <c r="O7888" s="3">
        <v>45753.375</v>
      </c>
      <c r="P7888" s="2">
        <v>46151.544351851902</v>
      </c>
      <c r="Q7888" s="1" t="s">
        <v>31</v>
      </c>
      <c r="R7888" s="4">
        <v>0</v>
      </c>
      <c r="S7888" s="1" t="s">
        <v>8706</v>
      </c>
      <c r="T7888" s="1" t="s">
        <v>41</v>
      </c>
      <c r="U7888" s="5">
        <v>1736000</v>
      </c>
    </row>
    <row r="7889" spans="1:21">
      <c r="A7889" t="s">
        <v>25695</v>
      </c>
      <c r="B7889" s="1" t="s">
        <v>25696</v>
      </c>
      <c r="C7889" s="2">
        <v>46151.669374999998</v>
      </c>
      <c r="D7889" s="2">
        <v>45708.340370370403</v>
      </c>
      <c r="E7889" s="1" t="s">
        <v>11207</v>
      </c>
      <c r="F7889" s="1" t="s">
        <v>11208</v>
      </c>
      <c r="G7889" s="1" t="s">
        <v>214</v>
      </c>
      <c r="H7889" s="1" t="s">
        <v>73</v>
      </c>
      <c r="I7889" t="s">
        <v>73</v>
      </c>
      <c r="J7889" s="1" t="s">
        <v>27</v>
      </c>
      <c r="K7889" s="1" t="s">
        <v>39</v>
      </c>
      <c r="L7889" s="3">
        <v>45868</v>
      </c>
      <c r="M7889" s="1" t="s">
        <v>175</v>
      </c>
      <c r="N7889" s="1" t="s">
        <v>176</v>
      </c>
      <c r="O7889" s="3">
        <v>45768.375</v>
      </c>
      <c r="P7889" s="2">
        <v>46151.544374999998</v>
      </c>
      <c r="Q7889" s="1" t="s">
        <v>31</v>
      </c>
      <c r="R7889" s="4">
        <v>0</v>
      </c>
      <c r="S7889" s="1" t="s">
        <v>11695</v>
      </c>
      <c r="U7889" s="5">
        <v>983000</v>
      </c>
    </row>
    <row r="7890" spans="1:21">
      <c r="A7890" t="s">
        <v>25697</v>
      </c>
      <c r="B7890" s="1" t="s">
        <v>25698</v>
      </c>
      <c r="C7890" s="2">
        <v>46041.849513888897</v>
      </c>
      <c r="D7890" s="2">
        <v>45707.895937499998</v>
      </c>
      <c r="E7890" s="1" t="s">
        <v>13364</v>
      </c>
      <c r="F7890" s="1" t="s">
        <v>13365</v>
      </c>
      <c r="G7890" s="1" t="s">
        <v>72</v>
      </c>
      <c r="H7890" s="1" t="s">
        <v>73</v>
      </c>
      <c r="I7890" t="s">
        <v>73</v>
      </c>
      <c r="J7890" s="1" t="s">
        <v>27</v>
      </c>
      <c r="K7890" s="1" t="s">
        <v>39</v>
      </c>
      <c r="L7890" s="3">
        <v>45716</v>
      </c>
      <c r="M7890" s="1" t="s">
        <v>175</v>
      </c>
      <c r="N7890" s="1" t="s">
        <v>176</v>
      </c>
      <c r="O7890" s="3">
        <v>45737.375</v>
      </c>
      <c r="P7890" s="2">
        <v>46041.724513888897</v>
      </c>
      <c r="Q7890" s="1" t="s">
        <v>31</v>
      </c>
      <c r="R7890" s="4">
        <v>0</v>
      </c>
      <c r="S7890" s="1" t="s">
        <v>215</v>
      </c>
      <c r="T7890" s="1" t="s">
        <v>32</v>
      </c>
      <c r="U7890" s="5">
        <v>750000</v>
      </c>
    </row>
    <row r="7891" spans="1:21">
      <c r="A7891" t="s">
        <v>25699</v>
      </c>
      <c r="B7891" s="1" t="s">
        <v>25700</v>
      </c>
      <c r="C7891" s="2">
        <v>46128.500532407401</v>
      </c>
      <c r="D7891" s="2">
        <v>45707.847337963001</v>
      </c>
      <c r="E7891" s="1" t="s">
        <v>25701</v>
      </c>
      <c r="F7891" s="1" t="s">
        <v>25702</v>
      </c>
      <c r="G7891" s="1" t="s">
        <v>113</v>
      </c>
      <c r="H7891" s="1" t="s">
        <v>114</v>
      </c>
      <c r="I7891" t="s">
        <v>114</v>
      </c>
      <c r="J7891" s="1" t="s">
        <v>27</v>
      </c>
      <c r="K7891" s="1" t="s">
        <v>85</v>
      </c>
      <c r="L7891" s="3">
        <v>45793</v>
      </c>
      <c r="M7891" s="1" t="s">
        <v>175</v>
      </c>
      <c r="N7891" s="1" t="s">
        <v>176</v>
      </c>
      <c r="O7891" s="3">
        <v>45737.375</v>
      </c>
      <c r="P7891" s="2">
        <v>46128.375532407401</v>
      </c>
      <c r="Q7891" s="1" t="s">
        <v>31</v>
      </c>
      <c r="R7891" s="4">
        <v>0</v>
      </c>
      <c r="S7891" s="1" t="s">
        <v>586</v>
      </c>
      <c r="T7891" s="1" t="s">
        <v>32</v>
      </c>
      <c r="U7891" s="5">
        <v>351464</v>
      </c>
    </row>
    <row r="7892" spans="1:21">
      <c r="A7892" t="s">
        <v>25703</v>
      </c>
      <c r="B7892" s="1" t="s">
        <v>25704</v>
      </c>
      <c r="C7892" s="2">
        <v>46041.849548611099</v>
      </c>
      <c r="D7892" s="2">
        <v>45707.843854166698</v>
      </c>
      <c r="E7892" s="1" t="s">
        <v>25705</v>
      </c>
      <c r="F7892" s="1" t="s">
        <v>25706</v>
      </c>
      <c r="G7892" s="1" t="s">
        <v>293</v>
      </c>
      <c r="H7892" s="1" t="s">
        <v>294</v>
      </c>
      <c r="I7892" t="s">
        <v>294</v>
      </c>
      <c r="J7892" s="1" t="s">
        <v>27</v>
      </c>
      <c r="K7892" s="1" t="s">
        <v>39</v>
      </c>
      <c r="L7892" s="3">
        <v>45807</v>
      </c>
      <c r="M7892" s="1" t="s">
        <v>181</v>
      </c>
      <c r="N7892" s="1" t="s">
        <v>182</v>
      </c>
      <c r="O7892" s="3">
        <v>45737.375</v>
      </c>
      <c r="P7892" s="2">
        <v>46041.724548611099</v>
      </c>
      <c r="Q7892" s="1" t="s">
        <v>31</v>
      </c>
      <c r="R7892" s="4">
        <v>2</v>
      </c>
      <c r="S7892" s="1" t="s">
        <v>293</v>
      </c>
      <c r="U7892" s="5">
        <v>56800</v>
      </c>
    </row>
    <row r="7893" spans="1:21">
      <c r="A7893" t="s">
        <v>25707</v>
      </c>
      <c r="B7893" s="1" t="s">
        <v>25708</v>
      </c>
      <c r="C7893" s="2">
        <v>46041.849560185197</v>
      </c>
      <c r="D7893" s="2">
        <v>45707.833622685197</v>
      </c>
      <c r="E7893" s="1" t="s">
        <v>25709</v>
      </c>
      <c r="F7893" s="1" t="s">
        <v>25710</v>
      </c>
      <c r="G7893" s="1" t="s">
        <v>515</v>
      </c>
      <c r="H7893" s="1" t="s">
        <v>26</v>
      </c>
      <c r="I7893" t="s">
        <v>26</v>
      </c>
      <c r="J7893" s="1" t="s">
        <v>27</v>
      </c>
      <c r="K7893" s="1" t="s">
        <v>39</v>
      </c>
      <c r="L7893" s="3">
        <v>45868</v>
      </c>
      <c r="M7893" s="1" t="s">
        <v>175</v>
      </c>
      <c r="N7893" s="1" t="s">
        <v>176</v>
      </c>
      <c r="O7893" s="3">
        <v>45729.375</v>
      </c>
      <c r="P7893" s="2">
        <v>46041.724560185197</v>
      </c>
      <c r="Q7893" s="1" t="s">
        <v>31</v>
      </c>
      <c r="R7893" s="4">
        <v>0</v>
      </c>
      <c r="S7893" s="1" t="s">
        <v>5006</v>
      </c>
      <c r="T7893" s="1" t="s">
        <v>32</v>
      </c>
      <c r="U7893" s="5">
        <v>136900</v>
      </c>
    </row>
    <row r="7894" spans="1:21">
      <c r="A7894" t="s">
        <v>25711</v>
      </c>
      <c r="B7894" s="1" t="s">
        <v>25712</v>
      </c>
      <c r="C7894" s="2">
        <v>46041.849780092598</v>
      </c>
      <c r="D7894" s="2">
        <v>45707.736435185201</v>
      </c>
      <c r="E7894" s="1" t="s">
        <v>19178</v>
      </c>
      <c r="F7894" s="1" t="s">
        <v>19179</v>
      </c>
      <c r="G7894" s="1" t="s">
        <v>250</v>
      </c>
      <c r="H7894" s="1" t="s">
        <v>26</v>
      </c>
      <c r="I7894" t="s">
        <v>26</v>
      </c>
      <c r="J7894" s="1" t="s">
        <v>27</v>
      </c>
      <c r="K7894" s="1" t="s">
        <v>28</v>
      </c>
      <c r="L7894" s="3">
        <v>45777</v>
      </c>
      <c r="M7894" s="1" t="s">
        <v>175</v>
      </c>
      <c r="N7894" s="1" t="s">
        <v>176</v>
      </c>
      <c r="O7894" s="3">
        <v>45737.375</v>
      </c>
      <c r="P7894" s="2">
        <v>46041.724780092598</v>
      </c>
      <c r="Q7894" s="1" t="s">
        <v>31</v>
      </c>
      <c r="R7894" s="4">
        <v>1</v>
      </c>
      <c r="S7894" s="1" t="s">
        <v>16007</v>
      </c>
      <c r="T7894" s="1" t="s">
        <v>23971</v>
      </c>
      <c r="U7894" s="5">
        <v>22900</v>
      </c>
    </row>
    <row r="7895" spans="1:21">
      <c r="A7895" t="s">
        <v>25713</v>
      </c>
      <c r="B7895" s="1" t="s">
        <v>25714</v>
      </c>
      <c r="C7895" s="2">
        <v>46109.022592592599</v>
      </c>
      <c r="D7895" s="2">
        <v>45707.680740740703</v>
      </c>
      <c r="E7895" s="1" t="s">
        <v>25715</v>
      </c>
      <c r="F7895" s="1" t="s">
        <v>25716</v>
      </c>
      <c r="G7895" s="1" t="s">
        <v>2966</v>
      </c>
      <c r="H7895" s="1" t="s">
        <v>38</v>
      </c>
      <c r="I7895" t="s">
        <v>38</v>
      </c>
      <c r="J7895" s="1" t="s">
        <v>27</v>
      </c>
      <c r="K7895" s="1" t="s">
        <v>39</v>
      </c>
      <c r="L7895" s="3">
        <v>45900</v>
      </c>
      <c r="M7895" s="1" t="s">
        <v>181</v>
      </c>
      <c r="N7895" s="1" t="s">
        <v>182</v>
      </c>
      <c r="O7895" s="3">
        <v>45767.375</v>
      </c>
      <c r="P7895" s="2">
        <v>46108.897592592599</v>
      </c>
      <c r="Q7895" s="1" t="s">
        <v>31</v>
      </c>
      <c r="R7895" s="4">
        <v>1</v>
      </c>
      <c r="S7895" s="1" t="s">
        <v>20884</v>
      </c>
      <c r="T7895" s="1" t="s">
        <v>32</v>
      </c>
      <c r="U7895" s="5">
        <v>46000</v>
      </c>
    </row>
    <row r="7896" spans="1:21">
      <c r="A7896" t="s">
        <v>25717</v>
      </c>
      <c r="B7896" s="1" t="s">
        <v>25718</v>
      </c>
      <c r="C7896" s="2">
        <v>46156.529108796298</v>
      </c>
      <c r="D7896" s="2">
        <v>45707.670243055603</v>
      </c>
      <c r="E7896" s="1" t="s">
        <v>9327</v>
      </c>
      <c r="F7896" s="1" t="s">
        <v>9328</v>
      </c>
      <c r="G7896" s="1" t="s">
        <v>390</v>
      </c>
      <c r="H7896" s="1" t="s">
        <v>73</v>
      </c>
      <c r="I7896" t="s">
        <v>73</v>
      </c>
      <c r="J7896" s="1" t="s">
        <v>7225</v>
      </c>
      <c r="K7896" s="1" t="s">
        <v>28</v>
      </c>
      <c r="L7896" s="3">
        <v>45716</v>
      </c>
      <c r="M7896" s="1" t="s">
        <v>181</v>
      </c>
      <c r="N7896" s="1" t="s">
        <v>182</v>
      </c>
      <c r="O7896" s="3">
        <v>45712.375</v>
      </c>
      <c r="P7896" s="2">
        <v>46156.404108796298</v>
      </c>
      <c r="Q7896" s="1" t="s">
        <v>31</v>
      </c>
      <c r="R7896" s="4">
        <v>0</v>
      </c>
      <c r="S7896" s="1" t="s">
        <v>390</v>
      </c>
      <c r="U7896" s="5">
        <v>3250000</v>
      </c>
    </row>
    <row r="7897" spans="1:21">
      <c r="A7897" t="s">
        <v>25719</v>
      </c>
      <c r="B7897" s="1" t="s">
        <v>25720</v>
      </c>
      <c r="C7897" s="2">
        <v>46041.8507060185</v>
      </c>
      <c r="D7897" s="2">
        <v>45707.621655092596</v>
      </c>
      <c r="E7897" s="1" t="s">
        <v>24412</v>
      </c>
      <c r="F7897" s="1" t="s">
        <v>24413</v>
      </c>
      <c r="G7897" s="1" t="s">
        <v>25</v>
      </c>
      <c r="H7897" s="1" t="s">
        <v>26</v>
      </c>
      <c r="I7897" t="s">
        <v>26</v>
      </c>
      <c r="J7897" s="1" t="s">
        <v>27</v>
      </c>
      <c r="K7897" s="1" t="s">
        <v>28</v>
      </c>
      <c r="L7897" s="3">
        <v>45838</v>
      </c>
      <c r="M7897" s="1" t="s">
        <v>175</v>
      </c>
      <c r="N7897" s="1" t="s">
        <v>176</v>
      </c>
      <c r="O7897" s="3">
        <v>45763.375</v>
      </c>
      <c r="P7897" s="2">
        <v>46041.7257060185</v>
      </c>
      <c r="Q7897" s="1" t="s">
        <v>31</v>
      </c>
      <c r="R7897" s="4">
        <v>0</v>
      </c>
      <c r="S7897" s="1" t="s">
        <v>705</v>
      </c>
      <c r="U7897" s="5">
        <v>115000</v>
      </c>
    </row>
    <row r="7898" spans="1:21">
      <c r="A7898" t="s">
        <v>25721</v>
      </c>
      <c r="B7898" s="1" t="s">
        <v>25722</v>
      </c>
      <c r="C7898" s="2">
        <v>46041.8514236111</v>
      </c>
      <c r="D7898" s="2">
        <v>45707.5730555556</v>
      </c>
      <c r="E7898" s="1" t="s">
        <v>22389</v>
      </c>
      <c r="F7898" s="1" t="s">
        <v>22390</v>
      </c>
      <c r="G7898" s="1" t="s">
        <v>147</v>
      </c>
      <c r="H7898" s="1" t="s">
        <v>26</v>
      </c>
      <c r="I7898" t="s">
        <v>26</v>
      </c>
      <c r="J7898" s="1" t="s">
        <v>27</v>
      </c>
      <c r="K7898" s="1" t="s">
        <v>28</v>
      </c>
      <c r="L7898" s="3">
        <v>45747</v>
      </c>
      <c r="M7898" s="1" t="s">
        <v>181</v>
      </c>
      <c r="N7898" s="1" t="s">
        <v>182</v>
      </c>
      <c r="O7898" s="3">
        <v>45737.375</v>
      </c>
      <c r="P7898" s="2">
        <v>46041.7264236111</v>
      </c>
      <c r="Q7898" s="1" t="s">
        <v>31</v>
      </c>
      <c r="R7898" s="4">
        <v>0</v>
      </c>
      <c r="S7898" s="1" t="s">
        <v>160</v>
      </c>
      <c r="T7898" s="1" t="s">
        <v>23971</v>
      </c>
      <c r="U7898" s="5">
        <v>12350</v>
      </c>
    </row>
    <row r="7899" spans="1:21">
      <c r="A7899" t="s">
        <v>25723</v>
      </c>
      <c r="B7899" s="1" t="s">
        <v>25724</v>
      </c>
      <c r="C7899" s="2">
        <v>46108.635312500002</v>
      </c>
      <c r="D7899" s="2">
        <v>45707.566250000003</v>
      </c>
      <c r="E7899" s="1" t="s">
        <v>3934</v>
      </c>
      <c r="F7899" s="1" t="s">
        <v>3935</v>
      </c>
      <c r="G7899" s="1" t="s">
        <v>245</v>
      </c>
      <c r="H7899" s="1" t="s">
        <v>26</v>
      </c>
      <c r="I7899" t="s">
        <v>26</v>
      </c>
      <c r="J7899" s="1" t="s">
        <v>27</v>
      </c>
      <c r="K7899" s="1" t="s">
        <v>28</v>
      </c>
      <c r="L7899" s="3">
        <v>45747</v>
      </c>
      <c r="M7899" s="1" t="s">
        <v>181</v>
      </c>
      <c r="N7899" s="1" t="s">
        <v>182</v>
      </c>
      <c r="O7899" s="3">
        <v>45737.375</v>
      </c>
      <c r="P7899" s="2">
        <v>46108.510312500002</v>
      </c>
      <c r="Q7899" s="1" t="s">
        <v>31</v>
      </c>
      <c r="R7899" s="4">
        <v>1</v>
      </c>
      <c r="S7899" s="1" t="s">
        <v>245</v>
      </c>
      <c r="T7899" s="1" t="s">
        <v>23971</v>
      </c>
      <c r="U7899" s="5">
        <v>45000</v>
      </c>
    </row>
    <row r="7900" spans="1:21">
      <c r="A7900" t="s">
        <v>25725</v>
      </c>
      <c r="B7900" s="1" t="s">
        <v>25726</v>
      </c>
      <c r="C7900" s="2">
        <v>46041.851678240702</v>
      </c>
      <c r="D7900" s="2">
        <v>45707.5140972222</v>
      </c>
      <c r="E7900" s="1" t="s">
        <v>13581</v>
      </c>
      <c r="F7900" s="1" t="s">
        <v>13582</v>
      </c>
      <c r="G7900" s="1" t="s">
        <v>61</v>
      </c>
      <c r="H7900" s="1" t="s">
        <v>62</v>
      </c>
      <c r="I7900" t="s">
        <v>62</v>
      </c>
      <c r="J7900" s="1" t="s">
        <v>27</v>
      </c>
      <c r="K7900" s="1" t="s">
        <v>28</v>
      </c>
      <c r="L7900" s="3">
        <v>45708</v>
      </c>
      <c r="M7900" s="1" t="s">
        <v>181</v>
      </c>
      <c r="N7900" s="1" t="s">
        <v>182</v>
      </c>
      <c r="O7900" s="3">
        <v>45727.375</v>
      </c>
      <c r="P7900" s="2">
        <v>46041.726678240702</v>
      </c>
      <c r="Q7900" s="1" t="s">
        <v>31</v>
      </c>
      <c r="R7900" s="4">
        <v>0</v>
      </c>
      <c r="S7900" s="1" t="s">
        <v>174</v>
      </c>
      <c r="U7900" s="5">
        <v>9250</v>
      </c>
    </row>
    <row r="7901" spans="1:21">
      <c r="A7901" t="s">
        <v>25727</v>
      </c>
      <c r="B7901" s="1" t="s">
        <v>25728</v>
      </c>
      <c r="C7901" s="2">
        <v>46154.592013888898</v>
      </c>
      <c r="D7901" s="2">
        <v>45707.507071759297</v>
      </c>
      <c r="E7901" s="1" t="s">
        <v>25729</v>
      </c>
      <c r="F7901" s="1" t="s">
        <v>25730</v>
      </c>
      <c r="G7901" s="1" t="s">
        <v>205</v>
      </c>
      <c r="H7901" s="1" t="s">
        <v>38</v>
      </c>
      <c r="I7901" t="s">
        <v>38</v>
      </c>
      <c r="J7901" s="1" t="s">
        <v>27</v>
      </c>
      <c r="K7901" s="1" t="s">
        <v>123</v>
      </c>
      <c r="L7901" s="3">
        <v>46325</v>
      </c>
      <c r="M7901" s="1" t="s">
        <v>29</v>
      </c>
      <c r="N7901" s="1" t="s">
        <v>469</v>
      </c>
      <c r="O7901" s="3">
        <v>45737.375</v>
      </c>
      <c r="P7901" s="2">
        <v>46154.467013888898</v>
      </c>
      <c r="Q7901" s="1" t="s">
        <v>31</v>
      </c>
      <c r="R7901" s="4">
        <v>1</v>
      </c>
      <c r="S7901" s="1" t="s">
        <v>205</v>
      </c>
      <c r="T7901" s="1" t="s">
        <v>23971</v>
      </c>
      <c r="U7901" s="5">
        <v>13900</v>
      </c>
    </row>
    <row r="7902" spans="1:21">
      <c r="A7902" t="s">
        <v>25731</v>
      </c>
      <c r="B7902" s="1" t="s">
        <v>25732</v>
      </c>
      <c r="C7902" s="2">
        <v>46041.851817129602</v>
      </c>
      <c r="D7902" s="2">
        <v>45707.496724536999</v>
      </c>
      <c r="E7902" s="1" t="s">
        <v>25733</v>
      </c>
      <c r="F7902" s="1" t="s">
        <v>25734</v>
      </c>
      <c r="G7902" s="1" t="s">
        <v>250</v>
      </c>
      <c r="H7902" s="1" t="s">
        <v>26</v>
      </c>
      <c r="I7902" t="s">
        <v>26</v>
      </c>
      <c r="J7902" s="1" t="s">
        <v>27</v>
      </c>
      <c r="K7902" s="1" t="s">
        <v>28</v>
      </c>
      <c r="L7902" s="3">
        <v>45716</v>
      </c>
      <c r="M7902" s="1" t="s">
        <v>181</v>
      </c>
      <c r="N7902" s="1" t="s">
        <v>182</v>
      </c>
      <c r="O7902" s="3">
        <v>45737.375</v>
      </c>
      <c r="P7902" s="2">
        <v>46041.726817129602</v>
      </c>
      <c r="Q7902" s="1" t="s">
        <v>31</v>
      </c>
      <c r="R7902" s="4">
        <v>0</v>
      </c>
      <c r="S7902" s="1" t="s">
        <v>16007</v>
      </c>
      <c r="T7902" s="1" t="s">
        <v>32</v>
      </c>
      <c r="U7902" s="5">
        <v>90000</v>
      </c>
    </row>
    <row r="7903" spans="1:21">
      <c r="A7903" t="s">
        <v>25735</v>
      </c>
      <c r="B7903" s="1" t="s">
        <v>25736</v>
      </c>
      <c r="C7903" s="2">
        <v>46041.8518287037</v>
      </c>
      <c r="D7903" s="2">
        <v>45707.496655092596</v>
      </c>
      <c r="E7903" s="1" t="s">
        <v>25737</v>
      </c>
      <c r="F7903" s="1" t="s">
        <v>25738</v>
      </c>
      <c r="G7903" s="1" t="s">
        <v>494</v>
      </c>
      <c r="H7903" s="1" t="s">
        <v>79</v>
      </c>
      <c r="I7903" t="s">
        <v>79</v>
      </c>
      <c r="J7903" s="1" t="s">
        <v>27</v>
      </c>
      <c r="K7903" s="1" t="s">
        <v>28</v>
      </c>
      <c r="M7903" s="1" t="s">
        <v>181</v>
      </c>
      <c r="N7903" s="1" t="s">
        <v>182</v>
      </c>
      <c r="O7903" s="3">
        <v>45737.375</v>
      </c>
      <c r="P7903" s="2">
        <v>46041.7268287037</v>
      </c>
      <c r="Q7903" s="1" t="s">
        <v>31</v>
      </c>
      <c r="R7903" s="4">
        <v>0</v>
      </c>
      <c r="S7903" s="1" t="s">
        <v>494</v>
      </c>
      <c r="T7903" s="1" t="s">
        <v>23971</v>
      </c>
      <c r="U7903" s="5">
        <v>83600</v>
      </c>
    </row>
    <row r="7904" spans="1:21">
      <c r="A7904" t="s">
        <v>25739</v>
      </c>
      <c r="B7904" s="1" t="s">
        <v>25740</v>
      </c>
      <c r="C7904" s="2">
        <v>46041.851898148103</v>
      </c>
      <c r="D7904" s="2">
        <v>45707.489745370403</v>
      </c>
      <c r="E7904" s="1" t="s">
        <v>25741</v>
      </c>
      <c r="F7904" s="1" t="s">
        <v>25742</v>
      </c>
      <c r="G7904" s="1" t="s">
        <v>250</v>
      </c>
      <c r="H7904" s="1" t="s">
        <v>26</v>
      </c>
      <c r="I7904" t="s">
        <v>26</v>
      </c>
      <c r="J7904" s="1" t="s">
        <v>27</v>
      </c>
      <c r="K7904" s="1" t="s">
        <v>39</v>
      </c>
      <c r="L7904" s="3">
        <v>45807</v>
      </c>
      <c r="M7904" s="1" t="s">
        <v>175</v>
      </c>
      <c r="N7904" s="1" t="s">
        <v>176</v>
      </c>
      <c r="O7904" s="3">
        <v>45737.375</v>
      </c>
      <c r="P7904" s="2">
        <v>46041.726898148103</v>
      </c>
      <c r="Q7904" s="1" t="s">
        <v>31</v>
      </c>
      <c r="R7904" s="4">
        <v>0</v>
      </c>
      <c r="S7904" s="1" t="s">
        <v>16007</v>
      </c>
      <c r="T7904" s="1" t="s">
        <v>32</v>
      </c>
      <c r="U7904" s="5">
        <v>116900</v>
      </c>
    </row>
    <row r="7905" spans="1:21">
      <c r="A7905" t="s">
        <v>25743</v>
      </c>
      <c r="B7905" s="1" t="s">
        <v>25744</v>
      </c>
      <c r="C7905" s="2">
        <v>46064.222106481502</v>
      </c>
      <c r="D7905" s="2">
        <v>45707.479432870401</v>
      </c>
      <c r="E7905" s="1" t="s">
        <v>25705</v>
      </c>
      <c r="F7905" s="1" t="s">
        <v>25706</v>
      </c>
      <c r="G7905" s="1" t="s">
        <v>293</v>
      </c>
      <c r="H7905" s="1" t="s">
        <v>294</v>
      </c>
      <c r="I7905" t="s">
        <v>294</v>
      </c>
      <c r="J7905" s="1" t="s">
        <v>27</v>
      </c>
      <c r="K7905" s="1" t="s">
        <v>28</v>
      </c>
      <c r="L7905" s="3">
        <v>45737</v>
      </c>
      <c r="M7905" s="1" t="s">
        <v>181</v>
      </c>
      <c r="N7905" s="1" t="s">
        <v>182</v>
      </c>
      <c r="O7905" s="3">
        <v>45737.375</v>
      </c>
      <c r="P7905" s="2">
        <v>46064.097106481502</v>
      </c>
      <c r="Q7905" s="1" t="s">
        <v>31</v>
      </c>
      <c r="R7905" s="4">
        <v>0</v>
      </c>
      <c r="S7905" s="1" t="s">
        <v>293</v>
      </c>
      <c r="U7905" s="5">
        <v>360768</v>
      </c>
    </row>
    <row r="7906" spans="1:21">
      <c r="A7906" t="s">
        <v>25745</v>
      </c>
      <c r="B7906" s="1" t="s">
        <v>25746</v>
      </c>
      <c r="C7906" s="2">
        <v>46041.852175925902</v>
      </c>
      <c r="D7906" s="2">
        <v>45707.4620138889</v>
      </c>
      <c r="E7906" s="1" t="s">
        <v>25747</v>
      </c>
      <c r="F7906" s="1" t="s">
        <v>25748</v>
      </c>
      <c r="G7906" s="1" t="s">
        <v>390</v>
      </c>
      <c r="H7906" s="1" t="s">
        <v>73</v>
      </c>
      <c r="I7906" t="s">
        <v>73</v>
      </c>
      <c r="J7906" s="1" t="s">
        <v>27</v>
      </c>
      <c r="K7906" s="1" t="s">
        <v>28</v>
      </c>
      <c r="L7906" s="3">
        <v>45716</v>
      </c>
      <c r="M7906" s="1" t="s">
        <v>175</v>
      </c>
      <c r="N7906" s="1" t="s">
        <v>176</v>
      </c>
      <c r="O7906" s="3">
        <v>45722.375</v>
      </c>
      <c r="P7906" s="2">
        <v>46041.727175925902</v>
      </c>
      <c r="Q7906" s="1" t="s">
        <v>31</v>
      </c>
      <c r="R7906" s="4">
        <v>0</v>
      </c>
      <c r="S7906" s="1" t="s">
        <v>390</v>
      </c>
      <c r="U7906" s="5">
        <v>830000</v>
      </c>
    </row>
    <row r="7907" spans="1:21">
      <c r="A7907" t="s">
        <v>25749</v>
      </c>
      <c r="B7907" s="1" t="s">
        <v>25750</v>
      </c>
      <c r="C7907" s="2">
        <v>46041.8522800926</v>
      </c>
      <c r="D7907" s="2">
        <v>45707.454976851899</v>
      </c>
      <c r="E7907" s="1" t="s">
        <v>2008</v>
      </c>
      <c r="F7907" s="1" t="s">
        <v>2009</v>
      </c>
      <c r="G7907" s="1" t="s">
        <v>390</v>
      </c>
      <c r="H7907" s="1" t="s">
        <v>73</v>
      </c>
      <c r="I7907" t="s">
        <v>73</v>
      </c>
      <c r="J7907" s="1" t="s">
        <v>27</v>
      </c>
      <c r="K7907" s="1" t="s">
        <v>28</v>
      </c>
      <c r="L7907" s="3">
        <v>45708</v>
      </c>
      <c r="M7907" s="1" t="s">
        <v>175</v>
      </c>
      <c r="N7907" s="1" t="s">
        <v>176</v>
      </c>
      <c r="O7907" s="3">
        <v>45722.375</v>
      </c>
      <c r="P7907" s="2">
        <v>46041.7272800926</v>
      </c>
      <c r="Q7907" s="1" t="s">
        <v>31</v>
      </c>
      <c r="R7907" s="4">
        <v>0</v>
      </c>
      <c r="S7907" s="1" t="s">
        <v>390</v>
      </c>
      <c r="U7907" s="5">
        <v>758000</v>
      </c>
    </row>
    <row r="7908" spans="1:21">
      <c r="A7908" t="s">
        <v>25751</v>
      </c>
      <c r="B7908" s="1" t="s">
        <v>25752</v>
      </c>
      <c r="C7908" s="2">
        <v>46041.852337962999</v>
      </c>
      <c r="D7908" s="2">
        <v>45707.449722222198</v>
      </c>
      <c r="E7908" s="1" t="s">
        <v>25475</v>
      </c>
      <c r="F7908" s="1" t="s">
        <v>25476</v>
      </c>
      <c r="G7908" s="1" t="s">
        <v>245</v>
      </c>
      <c r="H7908" s="1" t="s">
        <v>26</v>
      </c>
      <c r="I7908" t="s">
        <v>26</v>
      </c>
      <c r="J7908" s="1" t="s">
        <v>27</v>
      </c>
      <c r="K7908" s="1" t="s">
        <v>28</v>
      </c>
      <c r="L7908" s="3">
        <v>45716</v>
      </c>
      <c r="M7908" s="1" t="s">
        <v>181</v>
      </c>
      <c r="N7908" s="1" t="s">
        <v>182</v>
      </c>
      <c r="O7908" s="3">
        <v>45737</v>
      </c>
      <c r="P7908" s="2">
        <v>46041.727337962999</v>
      </c>
      <c r="Q7908" s="1" t="s">
        <v>1440</v>
      </c>
      <c r="R7908" s="4">
        <v>0</v>
      </c>
      <c r="U7908" s="5">
        <v>44000</v>
      </c>
    </row>
    <row r="7909" spans="1:21">
      <c r="A7909" t="s">
        <v>25753</v>
      </c>
      <c r="B7909" s="1" t="s">
        <v>25754</v>
      </c>
      <c r="C7909" s="2">
        <v>46147.588460648098</v>
      </c>
      <c r="D7909" s="2">
        <v>45707.406365740702</v>
      </c>
      <c r="E7909" s="1" t="s">
        <v>25755</v>
      </c>
      <c r="F7909" s="1" t="s">
        <v>25756</v>
      </c>
      <c r="G7909" s="1" t="s">
        <v>103</v>
      </c>
      <c r="H7909" s="1" t="s">
        <v>38</v>
      </c>
      <c r="I7909" t="s">
        <v>38</v>
      </c>
      <c r="J7909" s="1" t="s">
        <v>27</v>
      </c>
      <c r="K7909" s="1" t="s">
        <v>28</v>
      </c>
      <c r="L7909" s="3">
        <v>46326</v>
      </c>
      <c r="M7909" s="1" t="s">
        <v>29</v>
      </c>
      <c r="N7909" s="1" t="s">
        <v>469</v>
      </c>
      <c r="O7909" s="3">
        <v>45737.375</v>
      </c>
      <c r="P7909" s="2">
        <v>46147.463460648098</v>
      </c>
      <c r="Q7909" s="1" t="s">
        <v>31</v>
      </c>
      <c r="R7909" s="4">
        <v>1</v>
      </c>
      <c r="S7909" s="1" t="s">
        <v>103</v>
      </c>
      <c r="T7909" s="1" t="s">
        <v>23971</v>
      </c>
      <c r="U7909" s="5">
        <v>48000</v>
      </c>
    </row>
    <row r="7910" spans="1:21">
      <c r="A7910" t="s">
        <v>25757</v>
      </c>
      <c r="B7910" s="1" t="s">
        <v>25758</v>
      </c>
      <c r="C7910" s="2">
        <v>46041.852847222202</v>
      </c>
      <c r="D7910" s="2">
        <v>45707.3577546296</v>
      </c>
      <c r="E7910" s="1" t="s">
        <v>25759</v>
      </c>
      <c r="F7910" s="1" t="s">
        <v>25760</v>
      </c>
      <c r="G7910" s="1" t="s">
        <v>250</v>
      </c>
      <c r="H7910" s="1" t="s">
        <v>26</v>
      </c>
      <c r="I7910" t="s">
        <v>26</v>
      </c>
      <c r="J7910" s="1" t="s">
        <v>27</v>
      </c>
      <c r="K7910" s="1" t="s">
        <v>28</v>
      </c>
      <c r="L7910" s="3">
        <v>45716</v>
      </c>
      <c r="M7910" s="1" t="s">
        <v>181</v>
      </c>
      <c r="N7910" s="1" t="s">
        <v>182</v>
      </c>
      <c r="O7910" s="3">
        <v>45737.375</v>
      </c>
      <c r="P7910" s="2">
        <v>46041.727847222202</v>
      </c>
      <c r="Q7910" s="1" t="s">
        <v>31</v>
      </c>
      <c r="R7910" s="4">
        <v>0</v>
      </c>
      <c r="S7910" s="1" t="s">
        <v>16007</v>
      </c>
      <c r="T7910" s="1" t="s">
        <v>32</v>
      </c>
      <c r="U7910" s="5">
        <v>6500</v>
      </c>
    </row>
    <row r="7911" spans="1:21">
      <c r="A7911" t="s">
        <v>25761</v>
      </c>
      <c r="B7911" s="1" t="s">
        <v>25762</v>
      </c>
      <c r="C7911" s="2">
        <v>46041.852939814802</v>
      </c>
      <c r="D7911" s="2">
        <v>45707.336909722202</v>
      </c>
      <c r="E7911" s="1" t="s">
        <v>25763</v>
      </c>
      <c r="F7911" s="1" t="s">
        <v>25764</v>
      </c>
      <c r="G7911" s="1" t="s">
        <v>390</v>
      </c>
      <c r="H7911" s="1" t="s">
        <v>73</v>
      </c>
      <c r="I7911" t="s">
        <v>73</v>
      </c>
      <c r="J7911" s="1" t="s">
        <v>27</v>
      </c>
      <c r="K7911" s="1" t="s">
        <v>28</v>
      </c>
      <c r="L7911" s="3">
        <v>45747</v>
      </c>
      <c r="M7911" s="1" t="s">
        <v>181</v>
      </c>
      <c r="N7911" s="1" t="s">
        <v>182</v>
      </c>
      <c r="O7911" s="3">
        <v>45737.375</v>
      </c>
      <c r="P7911" s="2">
        <v>46041.727939814802</v>
      </c>
      <c r="Q7911" s="1" t="s">
        <v>31</v>
      </c>
      <c r="R7911" s="4">
        <v>0</v>
      </c>
      <c r="S7911" s="1" t="s">
        <v>4735</v>
      </c>
      <c r="U7911" s="5">
        <v>57500</v>
      </c>
    </row>
    <row r="7912" spans="1:21">
      <c r="A7912" t="s">
        <v>25765</v>
      </c>
      <c r="B7912" s="1" t="s">
        <v>25766</v>
      </c>
      <c r="C7912" s="2">
        <v>46041.8531365741</v>
      </c>
      <c r="D7912" s="2">
        <v>45706.871631944399</v>
      </c>
      <c r="E7912" s="1" t="s">
        <v>8318</v>
      </c>
      <c r="F7912" s="1" t="s">
        <v>8319</v>
      </c>
      <c r="G7912" s="1" t="s">
        <v>169</v>
      </c>
      <c r="H7912" s="1" t="s">
        <v>38</v>
      </c>
      <c r="I7912" t="s">
        <v>38</v>
      </c>
      <c r="J7912" s="1" t="s">
        <v>27</v>
      </c>
      <c r="K7912" s="1" t="s">
        <v>28</v>
      </c>
      <c r="L7912" s="3">
        <v>45747</v>
      </c>
      <c r="M7912" s="1" t="s">
        <v>181</v>
      </c>
      <c r="N7912" s="1" t="s">
        <v>182</v>
      </c>
      <c r="O7912" s="3">
        <v>45766.375</v>
      </c>
      <c r="P7912" s="2">
        <v>46041.7281365741</v>
      </c>
      <c r="Q7912" s="1" t="s">
        <v>31</v>
      </c>
      <c r="R7912" s="4">
        <v>1</v>
      </c>
      <c r="S7912" s="1" t="s">
        <v>169</v>
      </c>
      <c r="T7912" s="1" t="s">
        <v>32</v>
      </c>
      <c r="U7912" s="5">
        <v>32000</v>
      </c>
    </row>
    <row r="7913" spans="1:21">
      <c r="A7913" t="s">
        <v>25767</v>
      </c>
      <c r="B7913" s="1" t="s">
        <v>25768</v>
      </c>
      <c r="C7913" s="2">
        <v>46041.853206018503</v>
      </c>
      <c r="D7913" s="2">
        <v>45706.823067129597</v>
      </c>
      <c r="E7913" s="1" t="s">
        <v>15181</v>
      </c>
      <c r="F7913" s="1" t="s">
        <v>15182</v>
      </c>
      <c r="G7913" s="1" t="s">
        <v>103</v>
      </c>
      <c r="H7913" s="1" t="s">
        <v>38</v>
      </c>
      <c r="I7913" t="s">
        <v>38</v>
      </c>
      <c r="J7913" s="1" t="s">
        <v>27</v>
      </c>
      <c r="K7913" s="1" t="s">
        <v>28</v>
      </c>
      <c r="L7913" s="3">
        <v>45777</v>
      </c>
      <c r="M7913" s="1" t="s">
        <v>175</v>
      </c>
      <c r="N7913" s="1" t="s">
        <v>176</v>
      </c>
      <c r="O7913" s="3">
        <v>45736.375</v>
      </c>
      <c r="P7913" s="2">
        <v>46041.728206018503</v>
      </c>
      <c r="Q7913" s="1" t="s">
        <v>31</v>
      </c>
      <c r="R7913" s="4">
        <v>0</v>
      </c>
      <c r="S7913" s="1" t="s">
        <v>103</v>
      </c>
      <c r="T7913" s="1" t="s">
        <v>32</v>
      </c>
      <c r="U7913" s="5">
        <v>248000</v>
      </c>
    </row>
    <row r="7914" spans="1:21">
      <c r="A7914" t="s">
        <v>25769</v>
      </c>
      <c r="B7914" s="1" t="s">
        <v>25770</v>
      </c>
      <c r="C7914" s="2">
        <v>46041.8534953704</v>
      </c>
      <c r="D7914" s="2">
        <v>45706.7136805556</v>
      </c>
      <c r="E7914" s="1" t="s">
        <v>25771</v>
      </c>
      <c r="F7914" s="1" t="s">
        <v>25772</v>
      </c>
      <c r="G7914" s="1" t="s">
        <v>718</v>
      </c>
      <c r="H7914" s="1" t="s">
        <v>195</v>
      </c>
      <c r="I7914" t="s">
        <v>73</v>
      </c>
      <c r="J7914" s="1" t="s">
        <v>27</v>
      </c>
      <c r="K7914" s="1" t="s">
        <v>28</v>
      </c>
      <c r="L7914" s="3">
        <v>45716</v>
      </c>
      <c r="M7914" s="1" t="s">
        <v>175</v>
      </c>
      <c r="N7914" s="1" t="s">
        <v>176</v>
      </c>
      <c r="O7914" s="3">
        <v>45721</v>
      </c>
      <c r="P7914" s="2">
        <v>46041.7284953704</v>
      </c>
      <c r="Q7914" s="1" t="s">
        <v>718</v>
      </c>
      <c r="R7914" s="4">
        <v>1</v>
      </c>
      <c r="U7914" s="5">
        <v>5016000</v>
      </c>
    </row>
    <row r="7915" spans="1:21">
      <c r="A7915" t="s">
        <v>25773</v>
      </c>
      <c r="B7915" s="1" t="s">
        <v>25774</v>
      </c>
      <c r="C7915" s="2">
        <v>46064.211053240702</v>
      </c>
      <c r="D7915" s="2">
        <v>45706.687673611101</v>
      </c>
      <c r="E7915" s="1" t="s">
        <v>3313</v>
      </c>
      <c r="F7915" s="1" t="s">
        <v>3314</v>
      </c>
      <c r="G7915" s="1" t="s">
        <v>245</v>
      </c>
      <c r="H7915" s="1" t="s">
        <v>26</v>
      </c>
      <c r="I7915" t="s">
        <v>26</v>
      </c>
      <c r="J7915" s="1" t="s">
        <v>27</v>
      </c>
      <c r="K7915" s="1" t="s">
        <v>39</v>
      </c>
      <c r="L7915" s="3">
        <v>45777</v>
      </c>
      <c r="M7915" s="1" t="s">
        <v>181</v>
      </c>
      <c r="N7915" s="1" t="s">
        <v>182</v>
      </c>
      <c r="O7915" s="3">
        <v>45736.375</v>
      </c>
      <c r="P7915" s="2">
        <v>46064.086053240702</v>
      </c>
      <c r="Q7915" s="1" t="s">
        <v>31</v>
      </c>
      <c r="R7915" s="4">
        <v>1</v>
      </c>
      <c r="S7915" s="1" t="s">
        <v>245</v>
      </c>
      <c r="T7915" s="1" t="s">
        <v>23971</v>
      </c>
      <c r="U7915" s="5">
        <v>322000</v>
      </c>
    </row>
    <row r="7916" spans="1:21">
      <c r="A7916" t="s">
        <v>25775</v>
      </c>
      <c r="B7916" s="1" t="s">
        <v>25776</v>
      </c>
      <c r="C7916" s="2">
        <v>46041.8539467593</v>
      </c>
      <c r="D7916" s="2">
        <v>45706.649490740703</v>
      </c>
      <c r="E7916" s="1" t="s">
        <v>25777</v>
      </c>
      <c r="F7916" s="1" t="s">
        <v>25778</v>
      </c>
      <c r="G7916" s="1" t="s">
        <v>147</v>
      </c>
      <c r="H7916" s="1" t="s">
        <v>26</v>
      </c>
      <c r="I7916" t="s">
        <v>26</v>
      </c>
      <c r="J7916" s="1" t="s">
        <v>27</v>
      </c>
      <c r="K7916" s="1" t="s">
        <v>39</v>
      </c>
      <c r="L7916" s="3">
        <v>46052</v>
      </c>
      <c r="M7916" s="1" t="s">
        <v>175</v>
      </c>
      <c r="N7916" s="1" t="s">
        <v>176</v>
      </c>
      <c r="O7916" s="3">
        <v>45765</v>
      </c>
      <c r="P7916" s="2">
        <v>46041.7289467593</v>
      </c>
      <c r="Q7916" s="1" t="s">
        <v>31</v>
      </c>
      <c r="R7916" s="4">
        <v>0</v>
      </c>
      <c r="S7916" s="1" t="s">
        <v>705</v>
      </c>
      <c r="T7916" s="1" t="s">
        <v>23971</v>
      </c>
      <c r="U7916" s="5">
        <v>90000</v>
      </c>
    </row>
    <row r="7917" spans="1:21">
      <c r="A7917" t="s">
        <v>25779</v>
      </c>
      <c r="B7917" s="1" t="s">
        <v>25780</v>
      </c>
      <c r="C7917" s="2">
        <v>46064.228981481501</v>
      </c>
      <c r="D7917" s="2">
        <v>45706.625300925902</v>
      </c>
      <c r="E7917" s="1" t="s">
        <v>19447</v>
      </c>
      <c r="F7917" s="1" t="s">
        <v>19448</v>
      </c>
      <c r="G7917" s="1" t="s">
        <v>293</v>
      </c>
      <c r="H7917" s="1" t="s">
        <v>294</v>
      </c>
      <c r="I7917" t="s">
        <v>294</v>
      </c>
      <c r="J7917" s="1" t="s">
        <v>27</v>
      </c>
      <c r="K7917" s="1" t="s">
        <v>28</v>
      </c>
      <c r="L7917" s="3">
        <v>45721</v>
      </c>
      <c r="M7917" s="1" t="s">
        <v>181</v>
      </c>
      <c r="N7917" s="1" t="s">
        <v>182</v>
      </c>
      <c r="O7917" s="3">
        <v>45736.375</v>
      </c>
      <c r="P7917" s="2">
        <v>46064.103981481501</v>
      </c>
      <c r="Q7917" s="1" t="s">
        <v>31</v>
      </c>
      <c r="R7917" s="4">
        <v>0</v>
      </c>
      <c r="S7917" s="1" t="s">
        <v>293</v>
      </c>
      <c r="U7917" s="5">
        <v>204000</v>
      </c>
    </row>
    <row r="7918" spans="1:21">
      <c r="A7918" t="s">
        <v>25781</v>
      </c>
      <c r="B7918" s="1" t="s">
        <v>25782</v>
      </c>
      <c r="C7918" s="2">
        <v>46041.854155092602</v>
      </c>
      <c r="D7918" s="2">
        <v>45706.625243055598</v>
      </c>
      <c r="E7918" s="1" t="s">
        <v>25783</v>
      </c>
      <c r="F7918" s="1" t="s">
        <v>25784</v>
      </c>
      <c r="G7918" s="1" t="s">
        <v>245</v>
      </c>
      <c r="H7918" s="1" t="s">
        <v>26</v>
      </c>
      <c r="I7918" t="s">
        <v>26</v>
      </c>
      <c r="J7918" s="1" t="s">
        <v>27</v>
      </c>
      <c r="K7918" s="1" t="s">
        <v>39</v>
      </c>
      <c r="L7918" s="3">
        <v>45807</v>
      </c>
      <c r="M7918" s="1" t="s">
        <v>181</v>
      </c>
      <c r="N7918" s="1" t="s">
        <v>182</v>
      </c>
      <c r="O7918" s="3">
        <v>45736.375</v>
      </c>
      <c r="P7918" s="2">
        <v>46041.729155092602</v>
      </c>
      <c r="Q7918" s="1" t="s">
        <v>31</v>
      </c>
      <c r="R7918" s="4">
        <v>1</v>
      </c>
      <c r="S7918" s="1" t="s">
        <v>245</v>
      </c>
      <c r="T7918" s="1" t="s">
        <v>32</v>
      </c>
      <c r="U7918" s="5">
        <v>299000</v>
      </c>
    </row>
    <row r="7919" spans="1:21">
      <c r="A7919" t="s">
        <v>25785</v>
      </c>
      <c r="B7919" s="1" t="s">
        <v>25786</v>
      </c>
      <c r="C7919" s="2">
        <v>46064.239108796297</v>
      </c>
      <c r="D7919" s="2">
        <v>45706.614687499998</v>
      </c>
      <c r="E7919" s="1" t="s">
        <v>25787</v>
      </c>
      <c r="F7919" s="1" t="s">
        <v>25788</v>
      </c>
      <c r="G7919" s="1" t="s">
        <v>245</v>
      </c>
      <c r="H7919" s="1" t="s">
        <v>26</v>
      </c>
      <c r="I7919" t="s">
        <v>26</v>
      </c>
      <c r="J7919" s="1" t="s">
        <v>27</v>
      </c>
      <c r="K7919" s="1" t="s">
        <v>39</v>
      </c>
      <c r="L7919" s="3">
        <v>45777</v>
      </c>
      <c r="M7919" s="1" t="s">
        <v>181</v>
      </c>
      <c r="N7919" s="1" t="s">
        <v>182</v>
      </c>
      <c r="O7919" s="3">
        <v>45736.375</v>
      </c>
      <c r="P7919" s="2">
        <v>46064.114108796297</v>
      </c>
      <c r="Q7919" s="1" t="s">
        <v>31</v>
      </c>
      <c r="R7919" s="4">
        <v>1</v>
      </c>
      <c r="S7919" s="1" t="s">
        <v>245</v>
      </c>
      <c r="T7919" s="1" t="s">
        <v>23971</v>
      </c>
      <c r="U7919" s="5">
        <v>258000</v>
      </c>
    </row>
    <row r="7920" spans="1:21">
      <c r="A7920" t="s">
        <v>25789</v>
      </c>
      <c r="B7920" s="1" t="s">
        <v>25790</v>
      </c>
      <c r="C7920" s="2">
        <v>46041.8543055556</v>
      </c>
      <c r="D7920" s="2">
        <v>45706.600810185198</v>
      </c>
      <c r="E7920" s="1" t="s">
        <v>23728</v>
      </c>
      <c r="F7920" s="1" t="s">
        <v>23729</v>
      </c>
      <c r="G7920" s="1" t="s">
        <v>103</v>
      </c>
      <c r="H7920" s="1" t="s">
        <v>38</v>
      </c>
      <c r="I7920" t="s">
        <v>38</v>
      </c>
      <c r="J7920" s="1" t="s">
        <v>27</v>
      </c>
      <c r="K7920" s="1" t="s">
        <v>28</v>
      </c>
      <c r="L7920" s="3">
        <v>45747</v>
      </c>
      <c r="M7920" s="1" t="s">
        <v>181</v>
      </c>
      <c r="N7920" s="1" t="s">
        <v>182</v>
      </c>
      <c r="O7920" s="3">
        <v>45736.375</v>
      </c>
      <c r="P7920" s="2">
        <v>46041.7293055556</v>
      </c>
      <c r="Q7920" s="1" t="s">
        <v>31</v>
      </c>
      <c r="R7920" s="4">
        <v>0</v>
      </c>
      <c r="S7920" s="1" t="s">
        <v>103</v>
      </c>
      <c r="T7920" s="1" t="s">
        <v>32</v>
      </c>
      <c r="U7920" s="5">
        <v>62000</v>
      </c>
    </row>
    <row r="7921" spans="1:21">
      <c r="A7921" t="s">
        <v>25791</v>
      </c>
      <c r="B7921" s="1" t="s">
        <v>25792</v>
      </c>
      <c r="C7921" s="2">
        <v>46064.184629629599</v>
      </c>
      <c r="D7921" s="2">
        <v>45706.569652777798</v>
      </c>
      <c r="E7921" s="1" t="s">
        <v>19678</v>
      </c>
      <c r="F7921" s="1" t="s">
        <v>19679</v>
      </c>
      <c r="G7921" s="1" t="s">
        <v>390</v>
      </c>
      <c r="H7921" s="1" t="s">
        <v>73</v>
      </c>
      <c r="I7921" t="s">
        <v>73</v>
      </c>
      <c r="J7921" s="1" t="s">
        <v>27</v>
      </c>
      <c r="K7921" s="1" t="s">
        <v>28</v>
      </c>
      <c r="L7921" s="3">
        <v>45716</v>
      </c>
      <c r="M7921" s="1" t="s">
        <v>181</v>
      </c>
      <c r="N7921" s="1" t="s">
        <v>182</v>
      </c>
      <c r="O7921" s="3">
        <v>45736.375</v>
      </c>
      <c r="P7921" s="2">
        <v>46064.059629629599</v>
      </c>
      <c r="Q7921" s="1" t="s">
        <v>31</v>
      </c>
      <c r="R7921" s="4">
        <v>0</v>
      </c>
      <c r="S7921" s="1" t="s">
        <v>4735</v>
      </c>
      <c r="U7921" s="5">
        <v>2450000</v>
      </c>
    </row>
    <row r="7922" spans="1:21">
      <c r="A7922" t="s">
        <v>25793</v>
      </c>
      <c r="B7922" s="1" t="s">
        <v>25794</v>
      </c>
      <c r="C7922" s="2">
        <v>46041.854814814797</v>
      </c>
      <c r="D7922" s="2">
        <v>45706.458564814799</v>
      </c>
      <c r="E7922" s="1" t="s">
        <v>25795</v>
      </c>
      <c r="F7922" s="1" t="s">
        <v>25796</v>
      </c>
      <c r="G7922" s="1" t="s">
        <v>642</v>
      </c>
      <c r="H7922" s="1" t="s">
        <v>38</v>
      </c>
      <c r="I7922" t="s">
        <v>38</v>
      </c>
      <c r="J7922" s="1" t="s">
        <v>27</v>
      </c>
      <c r="K7922" s="1" t="s">
        <v>28</v>
      </c>
      <c r="L7922" s="3">
        <v>45838</v>
      </c>
      <c r="M7922" s="1" t="s">
        <v>181</v>
      </c>
      <c r="N7922" s="1" t="s">
        <v>182</v>
      </c>
      <c r="O7922" s="3">
        <v>45730.375</v>
      </c>
      <c r="P7922" s="2">
        <v>46041.729814814797</v>
      </c>
      <c r="Q7922" s="1" t="s">
        <v>31</v>
      </c>
      <c r="R7922" s="4">
        <v>1</v>
      </c>
      <c r="S7922" s="1" t="s">
        <v>20884</v>
      </c>
      <c r="T7922" s="1" t="s">
        <v>23971</v>
      </c>
      <c r="U7922" s="5">
        <v>72000</v>
      </c>
    </row>
    <row r="7923" spans="1:21">
      <c r="A7923" t="s">
        <v>25797</v>
      </c>
      <c r="B7923" s="1" t="s">
        <v>25798</v>
      </c>
      <c r="C7923" s="2">
        <v>46064.212650463</v>
      </c>
      <c r="D7923" s="2">
        <v>45706.455034722203</v>
      </c>
      <c r="E7923" s="1" t="s">
        <v>25795</v>
      </c>
      <c r="F7923" s="1" t="s">
        <v>25796</v>
      </c>
      <c r="G7923" s="1" t="s">
        <v>642</v>
      </c>
      <c r="H7923" s="1" t="s">
        <v>38</v>
      </c>
      <c r="I7923" t="s">
        <v>38</v>
      </c>
      <c r="J7923" s="1" t="s">
        <v>27</v>
      </c>
      <c r="K7923" s="1" t="s">
        <v>28</v>
      </c>
      <c r="L7923" s="3">
        <v>45747</v>
      </c>
      <c r="M7923" s="1" t="s">
        <v>181</v>
      </c>
      <c r="N7923" s="1" t="s">
        <v>182</v>
      </c>
      <c r="O7923" s="3">
        <v>45730.375</v>
      </c>
      <c r="P7923" s="2">
        <v>46064.087650463</v>
      </c>
      <c r="Q7923" s="1" t="s">
        <v>31</v>
      </c>
      <c r="R7923" s="4">
        <v>1</v>
      </c>
      <c r="S7923" s="1" t="s">
        <v>20884</v>
      </c>
      <c r="T7923" s="1" t="s">
        <v>23971</v>
      </c>
      <c r="U7923" s="5">
        <v>199000</v>
      </c>
    </row>
    <row r="7924" spans="1:21">
      <c r="A7924" t="s">
        <v>25799</v>
      </c>
      <c r="B7924" s="1" t="s">
        <v>25800</v>
      </c>
      <c r="C7924" s="2">
        <v>46064.180879629603</v>
      </c>
      <c r="D7924" s="2">
        <v>45706.441099536998</v>
      </c>
      <c r="E7924" s="1" t="s">
        <v>19447</v>
      </c>
      <c r="F7924" s="1" t="s">
        <v>19448</v>
      </c>
      <c r="G7924" s="1" t="s">
        <v>293</v>
      </c>
      <c r="H7924" s="1" t="s">
        <v>294</v>
      </c>
      <c r="I7924" t="s">
        <v>294</v>
      </c>
      <c r="J7924" s="1" t="s">
        <v>27</v>
      </c>
      <c r="K7924" s="1" t="s">
        <v>28</v>
      </c>
      <c r="L7924" s="3">
        <v>45721</v>
      </c>
      <c r="M7924" s="1" t="s">
        <v>181</v>
      </c>
      <c r="N7924" s="1" t="s">
        <v>182</v>
      </c>
      <c r="O7924" s="3">
        <v>45721.375</v>
      </c>
      <c r="P7924" s="2">
        <v>46064.055879629603</v>
      </c>
      <c r="Q7924" s="1" t="s">
        <v>31</v>
      </c>
      <c r="R7924" s="4">
        <v>0</v>
      </c>
      <c r="S7924" s="1" t="s">
        <v>293</v>
      </c>
      <c r="U7924" s="5">
        <v>225000</v>
      </c>
    </row>
    <row r="7925" spans="1:21">
      <c r="A7925" t="s">
        <v>25801</v>
      </c>
      <c r="B7925" s="1" t="s">
        <v>25802</v>
      </c>
      <c r="C7925" s="2">
        <v>46064.231388888897</v>
      </c>
      <c r="D7925" s="2">
        <v>45706.4202546296</v>
      </c>
      <c r="E7925" s="1" t="s">
        <v>25803</v>
      </c>
      <c r="F7925" s="1" t="s">
        <v>25804</v>
      </c>
      <c r="G7925" s="1" t="s">
        <v>37</v>
      </c>
      <c r="H7925" s="1" t="s">
        <v>38</v>
      </c>
      <c r="I7925" t="s">
        <v>38</v>
      </c>
      <c r="J7925" s="1" t="s">
        <v>27</v>
      </c>
      <c r="K7925" s="1" t="s">
        <v>39</v>
      </c>
      <c r="L7925" s="3">
        <v>45747</v>
      </c>
      <c r="M7925" s="1" t="s">
        <v>181</v>
      </c>
      <c r="N7925" s="1" t="s">
        <v>182</v>
      </c>
      <c r="O7925" s="3">
        <v>45736.375</v>
      </c>
      <c r="P7925" s="2">
        <v>46064.106388888897</v>
      </c>
      <c r="Q7925" s="1" t="s">
        <v>31</v>
      </c>
      <c r="R7925" s="4">
        <v>0</v>
      </c>
      <c r="S7925" s="1" t="s">
        <v>22644</v>
      </c>
      <c r="T7925" s="1" t="s">
        <v>23971</v>
      </c>
      <c r="U7925" s="5">
        <v>285000</v>
      </c>
    </row>
    <row r="7926" spans="1:21">
      <c r="A7926" t="s">
        <v>25805</v>
      </c>
      <c r="B7926" s="1" t="s">
        <v>25806</v>
      </c>
      <c r="C7926" s="2">
        <v>46041.855150463001</v>
      </c>
      <c r="D7926" s="2">
        <v>45706.413368055597</v>
      </c>
      <c r="E7926" s="1" t="s">
        <v>12087</v>
      </c>
      <c r="F7926" s="1" t="s">
        <v>12088</v>
      </c>
      <c r="G7926" s="1" t="s">
        <v>108</v>
      </c>
      <c r="H7926" s="1" t="s">
        <v>73</v>
      </c>
      <c r="I7926" t="s">
        <v>73</v>
      </c>
      <c r="J7926" s="1" t="s">
        <v>27</v>
      </c>
      <c r="K7926" s="1" t="s">
        <v>39</v>
      </c>
      <c r="L7926" s="3">
        <v>45730</v>
      </c>
      <c r="M7926" s="1" t="s">
        <v>175</v>
      </c>
      <c r="N7926" s="1" t="s">
        <v>176</v>
      </c>
      <c r="O7926" s="3">
        <v>45736.375</v>
      </c>
      <c r="P7926" s="2">
        <v>46041.730150463001</v>
      </c>
      <c r="Q7926" s="1" t="s">
        <v>31</v>
      </c>
      <c r="R7926" s="4">
        <v>0</v>
      </c>
      <c r="S7926" s="1" t="s">
        <v>96</v>
      </c>
      <c r="T7926" s="1" t="s">
        <v>32</v>
      </c>
      <c r="U7926" s="5">
        <v>300000</v>
      </c>
    </row>
    <row r="7927" spans="1:21">
      <c r="A7927" t="s">
        <v>25807</v>
      </c>
      <c r="B7927" s="1" t="s">
        <v>25808</v>
      </c>
      <c r="C7927" s="2">
        <v>46041.855162036998</v>
      </c>
      <c r="D7927" s="2">
        <v>45706.413310185198</v>
      </c>
      <c r="E7927" s="1" t="s">
        <v>25409</v>
      </c>
      <c r="F7927" s="1" t="s">
        <v>25410</v>
      </c>
      <c r="G7927" s="1" t="s">
        <v>67</v>
      </c>
      <c r="H7927" s="1" t="s">
        <v>26</v>
      </c>
      <c r="I7927" t="s">
        <v>26</v>
      </c>
      <c r="J7927" s="1" t="s">
        <v>27</v>
      </c>
      <c r="K7927" s="1" t="s">
        <v>28</v>
      </c>
      <c r="L7927" s="3">
        <v>45716</v>
      </c>
      <c r="M7927" s="1" t="s">
        <v>181</v>
      </c>
      <c r="N7927" s="1" t="s">
        <v>182</v>
      </c>
      <c r="O7927" s="3">
        <v>45736.375</v>
      </c>
      <c r="P7927" s="2">
        <v>46041.730162036998</v>
      </c>
      <c r="Q7927" s="1" t="s">
        <v>31</v>
      </c>
      <c r="R7927" s="4">
        <v>0</v>
      </c>
      <c r="S7927" s="1" t="s">
        <v>160</v>
      </c>
      <c r="T7927" s="1" t="s">
        <v>23971</v>
      </c>
      <c r="U7927" s="5">
        <v>68000</v>
      </c>
    </row>
    <row r="7928" spans="1:21">
      <c r="A7928" t="s">
        <v>25809</v>
      </c>
      <c r="B7928" s="1" t="s">
        <v>25810</v>
      </c>
      <c r="C7928" s="2">
        <v>46041.855254629598</v>
      </c>
      <c r="D7928" s="2">
        <v>45706.409942129598</v>
      </c>
      <c r="E7928" s="1" t="s">
        <v>25811</v>
      </c>
      <c r="F7928" s="1" t="s">
        <v>25812</v>
      </c>
      <c r="G7928" s="1" t="s">
        <v>205</v>
      </c>
      <c r="H7928" s="1" t="s">
        <v>38</v>
      </c>
      <c r="I7928" t="s">
        <v>38</v>
      </c>
      <c r="J7928" s="1" t="s">
        <v>27</v>
      </c>
      <c r="K7928" s="1" t="s">
        <v>123</v>
      </c>
      <c r="L7928" s="3">
        <v>45803</v>
      </c>
      <c r="M7928" s="1" t="s">
        <v>181</v>
      </c>
      <c r="N7928" s="1" t="s">
        <v>182</v>
      </c>
      <c r="O7928" s="3">
        <v>45736.375</v>
      </c>
      <c r="P7928" s="2">
        <v>46041.730254629598</v>
      </c>
      <c r="Q7928" s="1" t="s">
        <v>31</v>
      </c>
      <c r="R7928" s="4">
        <v>0</v>
      </c>
      <c r="S7928" s="1" t="s">
        <v>205</v>
      </c>
      <c r="T7928" s="1" t="s">
        <v>23971</v>
      </c>
      <c r="U7928" s="5">
        <v>36400</v>
      </c>
    </row>
    <row r="7929" spans="1:21">
      <c r="A7929" t="s">
        <v>25813</v>
      </c>
      <c r="B7929" s="1" t="s">
        <v>25814</v>
      </c>
      <c r="C7929" s="2">
        <v>46041.855254629598</v>
      </c>
      <c r="D7929" s="2">
        <v>45706.409884259301</v>
      </c>
      <c r="E7929" s="1" t="s">
        <v>25815</v>
      </c>
      <c r="F7929" s="1" t="s">
        <v>25816</v>
      </c>
      <c r="G7929" s="1" t="s">
        <v>5377</v>
      </c>
      <c r="H7929" s="1" t="s">
        <v>294</v>
      </c>
      <c r="I7929" t="s">
        <v>294</v>
      </c>
      <c r="J7929" s="1" t="s">
        <v>27</v>
      </c>
      <c r="K7929" s="1" t="s">
        <v>39</v>
      </c>
      <c r="L7929" s="3">
        <v>45869</v>
      </c>
      <c r="M7929" s="1" t="s">
        <v>175</v>
      </c>
      <c r="N7929" s="1" t="s">
        <v>176</v>
      </c>
      <c r="O7929" s="3">
        <v>45736.375</v>
      </c>
      <c r="P7929" s="2">
        <v>46041.730254629598</v>
      </c>
      <c r="Q7929" s="1" t="s">
        <v>31</v>
      </c>
      <c r="R7929" s="4">
        <v>0</v>
      </c>
      <c r="S7929" s="1" t="s">
        <v>5377</v>
      </c>
      <c r="U7929" s="5">
        <v>227000</v>
      </c>
    </row>
    <row r="7930" spans="1:21">
      <c r="A7930" t="s">
        <v>25817</v>
      </c>
      <c r="B7930" s="1" t="s">
        <v>25818</v>
      </c>
      <c r="C7930" s="2">
        <v>46041.855312500003</v>
      </c>
      <c r="D7930" s="2">
        <v>45706.406168981499</v>
      </c>
      <c r="E7930" s="1" t="s">
        <v>25489</v>
      </c>
      <c r="F7930" s="1" t="s">
        <v>25490</v>
      </c>
      <c r="G7930" s="1" t="s">
        <v>245</v>
      </c>
      <c r="H7930" s="1" t="s">
        <v>26</v>
      </c>
      <c r="I7930" t="s">
        <v>26</v>
      </c>
      <c r="J7930" s="1" t="s">
        <v>27</v>
      </c>
      <c r="K7930" s="1" t="s">
        <v>39</v>
      </c>
      <c r="L7930" s="3">
        <v>45716</v>
      </c>
      <c r="M7930" s="1" t="s">
        <v>175</v>
      </c>
      <c r="N7930" s="1" t="s">
        <v>176</v>
      </c>
      <c r="O7930" s="3">
        <v>45736</v>
      </c>
      <c r="P7930" s="2">
        <v>46041.730312500003</v>
      </c>
      <c r="Q7930" s="1" t="s">
        <v>1440</v>
      </c>
      <c r="R7930" s="4">
        <v>0</v>
      </c>
      <c r="U7930" s="5">
        <v>51900</v>
      </c>
    </row>
    <row r="7931" spans="1:21">
      <c r="A7931" t="s">
        <v>25819</v>
      </c>
      <c r="B7931" s="1" t="s">
        <v>25820</v>
      </c>
      <c r="C7931" s="2">
        <v>46041.855347222197</v>
      </c>
      <c r="D7931" s="2">
        <v>45706.402986111098</v>
      </c>
      <c r="E7931" s="1" t="s">
        <v>25821</v>
      </c>
      <c r="F7931" s="1" t="s">
        <v>25822</v>
      </c>
      <c r="G7931" s="1" t="s">
        <v>174</v>
      </c>
      <c r="H7931" s="1" t="s">
        <v>62</v>
      </c>
      <c r="I7931" t="s">
        <v>62</v>
      </c>
      <c r="J7931" s="1" t="s">
        <v>27</v>
      </c>
      <c r="K7931" s="1" t="s">
        <v>28</v>
      </c>
      <c r="L7931" s="3">
        <v>45869</v>
      </c>
      <c r="M7931" s="1" t="s">
        <v>175</v>
      </c>
      <c r="N7931" s="1" t="s">
        <v>176</v>
      </c>
      <c r="O7931" s="3">
        <v>45736.375</v>
      </c>
      <c r="P7931" s="2">
        <v>46041.730347222197</v>
      </c>
      <c r="Q7931" s="1" t="s">
        <v>31</v>
      </c>
      <c r="R7931" s="4">
        <v>0</v>
      </c>
      <c r="S7931" s="1" t="s">
        <v>174</v>
      </c>
      <c r="U7931" s="5">
        <v>30000</v>
      </c>
    </row>
    <row r="7932" spans="1:21">
      <c r="A7932" t="s">
        <v>25823</v>
      </c>
      <c r="B7932" s="1" t="s">
        <v>25824</v>
      </c>
      <c r="C7932" s="2">
        <v>46064.2257986111</v>
      </c>
      <c r="D7932" s="2">
        <v>45706.382060185198</v>
      </c>
      <c r="E7932" s="1" t="s">
        <v>25811</v>
      </c>
      <c r="F7932" s="1" t="s">
        <v>25812</v>
      </c>
      <c r="G7932" s="1" t="s">
        <v>205</v>
      </c>
      <c r="H7932" s="1" t="s">
        <v>38</v>
      </c>
      <c r="I7932" t="s">
        <v>38</v>
      </c>
      <c r="J7932" s="1" t="s">
        <v>27</v>
      </c>
      <c r="K7932" s="1" t="s">
        <v>123</v>
      </c>
      <c r="L7932" s="3">
        <v>45803</v>
      </c>
      <c r="M7932" s="1" t="s">
        <v>181</v>
      </c>
      <c r="N7932" s="1" t="s">
        <v>182</v>
      </c>
      <c r="O7932" s="3">
        <v>45736.375</v>
      </c>
      <c r="P7932" s="2">
        <v>46064.1007986111</v>
      </c>
      <c r="Q7932" s="1" t="s">
        <v>31</v>
      </c>
      <c r="R7932" s="4">
        <v>0</v>
      </c>
      <c r="S7932" s="1" t="s">
        <v>205</v>
      </c>
      <c r="T7932" s="1" t="s">
        <v>32</v>
      </c>
      <c r="U7932" s="5">
        <v>279000</v>
      </c>
    </row>
    <row r="7933" spans="1:21">
      <c r="A7933" t="s">
        <v>25825</v>
      </c>
      <c r="B7933" s="1" t="s">
        <v>25826</v>
      </c>
      <c r="C7933" s="2">
        <v>46041.856018518498</v>
      </c>
      <c r="D7933" s="2">
        <v>45705.878576388903</v>
      </c>
      <c r="E7933" s="1" t="s">
        <v>25827</v>
      </c>
      <c r="F7933" s="1" t="s">
        <v>25828</v>
      </c>
      <c r="G7933" s="1" t="s">
        <v>84</v>
      </c>
      <c r="H7933" s="1" t="s">
        <v>62</v>
      </c>
      <c r="I7933" t="s">
        <v>62</v>
      </c>
      <c r="J7933" s="1" t="s">
        <v>27</v>
      </c>
      <c r="K7933" s="1" t="s">
        <v>39</v>
      </c>
      <c r="L7933" s="3">
        <v>45777</v>
      </c>
      <c r="M7933" s="1" t="s">
        <v>175</v>
      </c>
      <c r="N7933" s="1" t="s">
        <v>176</v>
      </c>
      <c r="O7933" s="3">
        <v>45750.375</v>
      </c>
      <c r="P7933" s="2">
        <v>46041.731018518498</v>
      </c>
      <c r="Q7933" s="1" t="s">
        <v>31</v>
      </c>
      <c r="R7933" s="4">
        <v>0</v>
      </c>
      <c r="S7933" s="1" t="s">
        <v>84</v>
      </c>
      <c r="U7933" s="5">
        <v>194000</v>
      </c>
    </row>
    <row r="7934" spans="1:21">
      <c r="A7934" t="s">
        <v>25829</v>
      </c>
      <c r="B7934" s="1" t="s">
        <v>25830</v>
      </c>
      <c r="C7934" s="2">
        <v>46041.856030092596</v>
      </c>
      <c r="D7934" s="2">
        <v>45705.871631944399</v>
      </c>
      <c r="E7934" s="1" t="s">
        <v>25827</v>
      </c>
      <c r="F7934" s="1" t="s">
        <v>25828</v>
      </c>
      <c r="G7934" s="1" t="s">
        <v>84</v>
      </c>
      <c r="H7934" s="1" t="s">
        <v>62</v>
      </c>
      <c r="I7934" t="s">
        <v>62</v>
      </c>
      <c r="J7934" s="1" t="s">
        <v>27</v>
      </c>
      <c r="K7934" s="1" t="s">
        <v>39</v>
      </c>
      <c r="L7934" s="3">
        <v>45777</v>
      </c>
      <c r="M7934" s="1" t="s">
        <v>175</v>
      </c>
      <c r="N7934" s="1" t="s">
        <v>176</v>
      </c>
      <c r="O7934" s="3">
        <v>45750.375</v>
      </c>
      <c r="P7934" s="2">
        <v>46041.731030092596</v>
      </c>
      <c r="Q7934" s="1" t="s">
        <v>31</v>
      </c>
      <c r="R7934" s="4">
        <v>0</v>
      </c>
      <c r="S7934" s="1" t="s">
        <v>84</v>
      </c>
      <c r="U7934" s="5">
        <v>279000</v>
      </c>
    </row>
    <row r="7935" spans="1:21">
      <c r="A7935" t="s">
        <v>25831</v>
      </c>
      <c r="B7935" s="1" t="s">
        <v>25832</v>
      </c>
      <c r="C7935" s="2">
        <v>46041.856064814798</v>
      </c>
      <c r="D7935" s="2">
        <v>45705.829965277801</v>
      </c>
      <c r="E7935" s="1" t="s">
        <v>501</v>
      </c>
      <c r="F7935" s="1" t="s">
        <v>502</v>
      </c>
      <c r="G7935" s="1" t="s">
        <v>132</v>
      </c>
      <c r="H7935" s="1" t="s">
        <v>62</v>
      </c>
      <c r="I7935" t="s">
        <v>62</v>
      </c>
      <c r="J7935" s="1" t="s">
        <v>27</v>
      </c>
      <c r="K7935" s="1" t="s">
        <v>28</v>
      </c>
      <c r="L7935" s="3">
        <v>45726</v>
      </c>
      <c r="M7935" s="1" t="s">
        <v>181</v>
      </c>
      <c r="N7935" s="1" t="s">
        <v>182</v>
      </c>
      <c r="O7935" s="3">
        <v>45720.375</v>
      </c>
      <c r="P7935" s="2">
        <v>46041.731064814798</v>
      </c>
      <c r="Q7935" s="1" t="s">
        <v>31</v>
      </c>
      <c r="R7935" s="4">
        <v>0</v>
      </c>
      <c r="S7935" s="1" t="s">
        <v>132</v>
      </c>
      <c r="T7935" s="1" t="s">
        <v>41</v>
      </c>
      <c r="U7935" s="5">
        <v>73000</v>
      </c>
    </row>
    <row r="7936" spans="1:21">
      <c r="A7936" t="s">
        <v>25833</v>
      </c>
      <c r="B7936" s="1" t="s">
        <v>25834</v>
      </c>
      <c r="C7936" s="2">
        <v>46041.856111111098</v>
      </c>
      <c r="D7936" s="2">
        <v>45705.812604166698</v>
      </c>
      <c r="E7936" s="1" t="s">
        <v>2964</v>
      </c>
      <c r="F7936" s="1" t="s">
        <v>2965</v>
      </c>
      <c r="G7936" s="1" t="s">
        <v>2966</v>
      </c>
      <c r="H7936" s="1" t="s">
        <v>38</v>
      </c>
      <c r="I7936" t="s">
        <v>38</v>
      </c>
      <c r="J7936" s="1" t="s">
        <v>27</v>
      </c>
      <c r="K7936" s="1" t="s">
        <v>28</v>
      </c>
      <c r="L7936" s="3">
        <v>45716</v>
      </c>
      <c r="M7936" s="1" t="s">
        <v>181</v>
      </c>
      <c r="N7936" s="1" t="s">
        <v>182</v>
      </c>
      <c r="O7936" s="3">
        <v>45730.375</v>
      </c>
      <c r="P7936" s="2">
        <v>46041.731111111098</v>
      </c>
      <c r="Q7936" s="1" t="s">
        <v>31</v>
      </c>
      <c r="R7936" s="4">
        <v>0</v>
      </c>
      <c r="S7936" s="1" t="s">
        <v>20884</v>
      </c>
      <c r="T7936" s="1" t="s">
        <v>23971</v>
      </c>
      <c r="U7936" s="5">
        <v>77900</v>
      </c>
    </row>
    <row r="7937" spans="1:21">
      <c r="A7937" t="s">
        <v>25835</v>
      </c>
      <c r="B7937" s="1" t="s">
        <v>25836</v>
      </c>
      <c r="C7937" s="2">
        <v>46041.856134259302</v>
      </c>
      <c r="D7937" s="2">
        <v>45705.7952546296</v>
      </c>
      <c r="E7937" s="1" t="s">
        <v>25837</v>
      </c>
      <c r="F7937" s="1" t="s">
        <v>25838</v>
      </c>
      <c r="G7937" s="1" t="s">
        <v>169</v>
      </c>
      <c r="H7937" s="1" t="s">
        <v>38</v>
      </c>
      <c r="I7937" t="s">
        <v>38</v>
      </c>
      <c r="J7937" s="1" t="s">
        <v>27</v>
      </c>
      <c r="K7937" s="1" t="s">
        <v>28</v>
      </c>
      <c r="L7937" s="3">
        <v>45838</v>
      </c>
      <c r="M7937" s="1" t="s">
        <v>175</v>
      </c>
      <c r="N7937" s="1" t="s">
        <v>176</v>
      </c>
      <c r="O7937" s="3">
        <v>45765.375</v>
      </c>
      <c r="P7937" s="2">
        <v>46041.731134259302</v>
      </c>
      <c r="Q7937" s="1" t="s">
        <v>31</v>
      </c>
      <c r="R7937" s="4">
        <v>0</v>
      </c>
      <c r="S7937" s="1" t="s">
        <v>169</v>
      </c>
      <c r="T7937" s="1" t="s">
        <v>32</v>
      </c>
      <c r="U7937" s="5">
        <v>300900</v>
      </c>
    </row>
    <row r="7938" spans="1:21">
      <c r="A7938" t="s">
        <v>25839</v>
      </c>
      <c r="B7938" s="1" t="s">
        <v>25840</v>
      </c>
      <c r="C7938" s="2">
        <v>46041.856168981503</v>
      </c>
      <c r="D7938" s="2">
        <v>45705.763993055603</v>
      </c>
      <c r="E7938" s="1" t="s">
        <v>25841</v>
      </c>
      <c r="F7938" s="1" t="s">
        <v>25842</v>
      </c>
      <c r="G7938" s="1" t="s">
        <v>329</v>
      </c>
      <c r="H7938" s="1" t="s">
        <v>38</v>
      </c>
      <c r="I7938" t="s">
        <v>38</v>
      </c>
      <c r="J7938" s="1" t="s">
        <v>27</v>
      </c>
      <c r="K7938" s="1" t="s">
        <v>39</v>
      </c>
      <c r="L7938" s="3">
        <v>45838</v>
      </c>
      <c r="M7938" s="1" t="s">
        <v>175</v>
      </c>
      <c r="N7938" s="1" t="s">
        <v>176</v>
      </c>
      <c r="O7938" s="3">
        <v>45735.375</v>
      </c>
      <c r="P7938" s="2">
        <v>46041.731168981503</v>
      </c>
      <c r="Q7938" s="1" t="s">
        <v>31</v>
      </c>
      <c r="R7938" s="4">
        <v>0</v>
      </c>
      <c r="S7938" s="1" t="s">
        <v>329</v>
      </c>
      <c r="T7938" s="1" t="s">
        <v>32</v>
      </c>
      <c r="U7938" s="5">
        <v>279000</v>
      </c>
    </row>
    <row r="7939" spans="1:21">
      <c r="A7939" t="s">
        <v>25843</v>
      </c>
      <c r="B7939" s="1" t="s">
        <v>25844</v>
      </c>
      <c r="C7939" s="2">
        <v>46041.856284722198</v>
      </c>
      <c r="D7939" s="2">
        <v>45705.732743055603</v>
      </c>
      <c r="E7939" s="1" t="s">
        <v>24873</v>
      </c>
      <c r="F7939" s="1" t="s">
        <v>24874</v>
      </c>
      <c r="G7939" s="1" t="s">
        <v>494</v>
      </c>
      <c r="H7939" s="1" t="s">
        <v>79</v>
      </c>
      <c r="I7939" t="s">
        <v>79</v>
      </c>
      <c r="J7939" s="1" t="s">
        <v>27</v>
      </c>
      <c r="K7939" s="1" t="s">
        <v>39</v>
      </c>
      <c r="L7939" s="3">
        <v>45838</v>
      </c>
      <c r="M7939" s="1" t="s">
        <v>175</v>
      </c>
      <c r="N7939" s="1" t="s">
        <v>176</v>
      </c>
      <c r="O7939" s="3">
        <v>45765.375</v>
      </c>
      <c r="P7939" s="2">
        <v>46041.731284722198</v>
      </c>
      <c r="Q7939" s="1" t="s">
        <v>31</v>
      </c>
      <c r="R7939" s="4">
        <v>0</v>
      </c>
      <c r="S7939" s="1" t="s">
        <v>494</v>
      </c>
      <c r="T7939" s="1" t="s">
        <v>23971</v>
      </c>
      <c r="U7939" s="5">
        <v>295000</v>
      </c>
    </row>
    <row r="7940" spans="1:21">
      <c r="A7940" t="s">
        <v>25845</v>
      </c>
      <c r="B7940" s="1" t="s">
        <v>25846</v>
      </c>
      <c r="C7940" s="2">
        <v>46041.856342592597</v>
      </c>
      <c r="D7940" s="2">
        <v>45705.715462963002</v>
      </c>
      <c r="E7940" s="1" t="s">
        <v>906</v>
      </c>
      <c r="F7940" s="1" t="s">
        <v>907</v>
      </c>
      <c r="G7940" s="1" t="s">
        <v>174</v>
      </c>
      <c r="H7940" s="1" t="s">
        <v>62</v>
      </c>
      <c r="I7940" t="s">
        <v>62</v>
      </c>
      <c r="J7940" s="1" t="s">
        <v>27</v>
      </c>
      <c r="K7940" s="1" t="s">
        <v>28</v>
      </c>
      <c r="L7940" s="3">
        <v>45742</v>
      </c>
      <c r="M7940" s="1" t="s">
        <v>175</v>
      </c>
      <c r="N7940" s="1" t="s">
        <v>176</v>
      </c>
      <c r="O7940" s="3">
        <v>45735.375</v>
      </c>
      <c r="P7940" s="2">
        <v>46041.731342592597</v>
      </c>
      <c r="Q7940" s="1" t="s">
        <v>31</v>
      </c>
      <c r="R7940" s="4">
        <v>0</v>
      </c>
      <c r="S7940" s="1" t="s">
        <v>174</v>
      </c>
      <c r="T7940" s="1" t="s">
        <v>23971</v>
      </c>
      <c r="U7940" s="5">
        <v>90000</v>
      </c>
    </row>
    <row r="7941" spans="1:21">
      <c r="A7941" t="s">
        <v>25847</v>
      </c>
      <c r="B7941" s="1" t="s">
        <v>25848</v>
      </c>
      <c r="C7941" s="2">
        <v>46041.856354166703</v>
      </c>
      <c r="D7941" s="2">
        <v>45705.715393518498</v>
      </c>
      <c r="E7941" s="1" t="s">
        <v>6301</v>
      </c>
      <c r="F7941" s="1" t="s">
        <v>6302</v>
      </c>
      <c r="G7941" s="1" t="s">
        <v>108</v>
      </c>
      <c r="H7941" s="1" t="s">
        <v>73</v>
      </c>
      <c r="I7941" t="s">
        <v>73</v>
      </c>
      <c r="J7941" s="1" t="s">
        <v>27</v>
      </c>
      <c r="K7941" s="1" t="s">
        <v>28</v>
      </c>
      <c r="L7941" s="3">
        <v>45884</v>
      </c>
      <c r="M7941" s="1" t="s">
        <v>175</v>
      </c>
      <c r="N7941" s="1" t="s">
        <v>176</v>
      </c>
      <c r="O7941" s="3">
        <v>45868.375</v>
      </c>
      <c r="P7941" s="2">
        <v>46041.731354166703</v>
      </c>
      <c r="Q7941" s="1" t="s">
        <v>31</v>
      </c>
      <c r="R7941" s="4">
        <v>0</v>
      </c>
      <c r="S7941" s="1" t="s">
        <v>96</v>
      </c>
      <c r="T7941" s="1" t="s">
        <v>19388</v>
      </c>
      <c r="U7941" s="5">
        <v>310000</v>
      </c>
    </row>
    <row r="7942" spans="1:21">
      <c r="A7942" t="s">
        <v>25849</v>
      </c>
      <c r="B7942" s="1" t="s">
        <v>25850</v>
      </c>
      <c r="C7942" s="2">
        <v>46105.735428240703</v>
      </c>
      <c r="D7942" s="2">
        <v>45705.711932870399</v>
      </c>
      <c r="E7942" s="1" t="s">
        <v>906</v>
      </c>
      <c r="F7942" s="1" t="s">
        <v>907</v>
      </c>
      <c r="G7942" s="1" t="s">
        <v>174</v>
      </c>
      <c r="H7942" s="1" t="s">
        <v>62</v>
      </c>
      <c r="I7942" t="s">
        <v>62</v>
      </c>
      <c r="J7942" s="1" t="s">
        <v>27</v>
      </c>
      <c r="K7942" s="1" t="s">
        <v>28</v>
      </c>
      <c r="L7942" s="3">
        <v>45742</v>
      </c>
      <c r="M7942" s="1" t="s">
        <v>175</v>
      </c>
      <c r="N7942" s="1" t="s">
        <v>176</v>
      </c>
      <c r="O7942" s="3">
        <v>45735.375</v>
      </c>
      <c r="P7942" s="2">
        <v>46105.610428240703</v>
      </c>
      <c r="Q7942" s="1" t="s">
        <v>31</v>
      </c>
      <c r="R7942" s="4">
        <v>0</v>
      </c>
      <c r="S7942" s="1" t="s">
        <v>174</v>
      </c>
      <c r="T7942" s="1" t="s">
        <v>23971</v>
      </c>
      <c r="U7942" s="5">
        <v>90000</v>
      </c>
    </row>
    <row r="7943" spans="1:21">
      <c r="A7943" t="s">
        <v>25851</v>
      </c>
      <c r="B7943" s="1" t="s">
        <v>25852</v>
      </c>
      <c r="C7943" s="2">
        <v>46041.856446759302</v>
      </c>
      <c r="D7943" s="2">
        <v>45705.698020833297</v>
      </c>
      <c r="E7943" s="1" t="s">
        <v>17718</v>
      </c>
      <c r="F7943" s="1" t="s">
        <v>17719</v>
      </c>
      <c r="G7943" s="1" t="s">
        <v>250</v>
      </c>
      <c r="H7943" s="1" t="s">
        <v>26</v>
      </c>
      <c r="I7943" t="s">
        <v>26</v>
      </c>
      <c r="J7943" s="1" t="s">
        <v>27</v>
      </c>
      <c r="K7943" s="1" t="s">
        <v>28</v>
      </c>
      <c r="L7943" s="3">
        <v>45716</v>
      </c>
      <c r="M7943" s="1" t="s">
        <v>181</v>
      </c>
      <c r="N7943" s="1" t="s">
        <v>182</v>
      </c>
      <c r="O7943" s="3">
        <v>45735.375</v>
      </c>
      <c r="P7943" s="2">
        <v>46041.731446759302</v>
      </c>
      <c r="Q7943" s="1" t="s">
        <v>31</v>
      </c>
      <c r="R7943" s="4">
        <v>0</v>
      </c>
      <c r="S7943" s="1" t="s">
        <v>16007</v>
      </c>
      <c r="T7943" s="1" t="s">
        <v>32</v>
      </c>
      <c r="U7943" s="5">
        <v>28600</v>
      </c>
    </row>
    <row r="7944" spans="1:21">
      <c r="A7944" t="s">
        <v>25853</v>
      </c>
      <c r="B7944" s="1" t="s">
        <v>25854</v>
      </c>
      <c r="C7944" s="2">
        <v>46041.856458333299</v>
      </c>
      <c r="D7944" s="2">
        <v>45705.694710648102</v>
      </c>
      <c r="E7944" s="1" t="s">
        <v>11031</v>
      </c>
      <c r="F7944" s="1" t="s">
        <v>11032</v>
      </c>
      <c r="G7944" s="1" t="s">
        <v>25</v>
      </c>
      <c r="H7944" s="1" t="s">
        <v>26</v>
      </c>
      <c r="I7944" t="s">
        <v>26</v>
      </c>
      <c r="J7944" s="1" t="s">
        <v>27</v>
      </c>
      <c r="K7944" s="1" t="s">
        <v>28</v>
      </c>
      <c r="L7944" s="3">
        <v>45716</v>
      </c>
      <c r="M7944" s="1" t="s">
        <v>181</v>
      </c>
      <c r="N7944" s="1" t="s">
        <v>182</v>
      </c>
      <c r="O7944" s="3">
        <v>45735</v>
      </c>
      <c r="P7944" s="2">
        <v>46041.731458333299</v>
      </c>
      <c r="Q7944" s="1" t="s">
        <v>31</v>
      </c>
      <c r="R7944" s="4">
        <v>0</v>
      </c>
      <c r="S7944" s="1" t="s">
        <v>705</v>
      </c>
      <c r="T7944" s="1" t="s">
        <v>23971</v>
      </c>
      <c r="U7944" s="5">
        <v>147000</v>
      </c>
    </row>
    <row r="7945" spans="1:21">
      <c r="A7945" t="s">
        <v>25855</v>
      </c>
      <c r="B7945" s="1" t="s">
        <v>25856</v>
      </c>
      <c r="C7945" s="2">
        <v>46151.668668981503</v>
      </c>
      <c r="D7945" s="2">
        <v>45705.670243055603</v>
      </c>
      <c r="E7945" s="1" t="s">
        <v>25857</v>
      </c>
      <c r="F7945" s="1" t="s">
        <v>25858</v>
      </c>
      <c r="G7945" s="1" t="s">
        <v>169</v>
      </c>
      <c r="H7945" s="1" t="s">
        <v>38</v>
      </c>
      <c r="I7945" t="s">
        <v>38</v>
      </c>
      <c r="J7945" s="1" t="s">
        <v>27</v>
      </c>
      <c r="K7945" s="1" t="s">
        <v>28</v>
      </c>
      <c r="L7945" s="3">
        <v>45777</v>
      </c>
      <c r="M7945" s="1" t="s">
        <v>175</v>
      </c>
      <c r="N7945" s="1" t="s">
        <v>176</v>
      </c>
      <c r="O7945" s="3">
        <v>45765.375</v>
      </c>
      <c r="P7945" s="2">
        <v>46151.543668981503</v>
      </c>
      <c r="Q7945" s="1" t="s">
        <v>31</v>
      </c>
      <c r="R7945" s="4">
        <v>0</v>
      </c>
      <c r="S7945" s="1" t="s">
        <v>169</v>
      </c>
      <c r="T7945" s="1" t="s">
        <v>32</v>
      </c>
      <c r="U7945" s="5">
        <v>285000</v>
      </c>
    </row>
    <row r="7946" spans="1:21">
      <c r="A7946" t="s">
        <v>25859</v>
      </c>
      <c r="B7946" s="1" t="s">
        <v>25860</v>
      </c>
      <c r="C7946" s="2">
        <v>46041.856701388897</v>
      </c>
      <c r="D7946" s="2">
        <v>45705.6566550926</v>
      </c>
      <c r="E7946" s="1" t="s">
        <v>17718</v>
      </c>
      <c r="F7946" s="1" t="s">
        <v>17719</v>
      </c>
      <c r="G7946" s="1" t="s">
        <v>250</v>
      </c>
      <c r="H7946" s="1" t="s">
        <v>26</v>
      </c>
      <c r="I7946" t="s">
        <v>26</v>
      </c>
      <c r="J7946" s="1" t="s">
        <v>27</v>
      </c>
      <c r="K7946" s="1" t="s">
        <v>28</v>
      </c>
      <c r="L7946" s="3">
        <v>45716</v>
      </c>
      <c r="M7946" s="1" t="s">
        <v>181</v>
      </c>
      <c r="N7946" s="1" t="s">
        <v>182</v>
      </c>
      <c r="O7946" s="3">
        <v>45735.375</v>
      </c>
      <c r="P7946" s="2">
        <v>46041.731701388897</v>
      </c>
      <c r="Q7946" s="1" t="s">
        <v>31</v>
      </c>
      <c r="R7946" s="4">
        <v>0</v>
      </c>
      <c r="S7946" s="1" t="s">
        <v>16007</v>
      </c>
      <c r="T7946" s="1" t="s">
        <v>32</v>
      </c>
      <c r="U7946" s="5">
        <v>47900</v>
      </c>
    </row>
    <row r="7947" spans="1:21">
      <c r="A7947" t="s">
        <v>25861</v>
      </c>
      <c r="B7947" s="1" t="s">
        <v>25862</v>
      </c>
      <c r="C7947" s="2">
        <v>46041.856747685197</v>
      </c>
      <c r="D7947" s="2">
        <v>45705.656458333302</v>
      </c>
      <c r="E7947" s="1" t="s">
        <v>235</v>
      </c>
      <c r="F7947" s="1" t="s">
        <v>236</v>
      </c>
      <c r="G7947" s="1" t="s">
        <v>174</v>
      </c>
      <c r="H7947" s="1" t="s">
        <v>62</v>
      </c>
      <c r="I7947" t="s">
        <v>62</v>
      </c>
      <c r="J7947" s="1" t="s">
        <v>27</v>
      </c>
      <c r="K7947" s="1" t="s">
        <v>39</v>
      </c>
      <c r="L7947" s="3">
        <v>45777</v>
      </c>
      <c r="M7947" s="1" t="s">
        <v>175</v>
      </c>
      <c r="N7947" s="1" t="s">
        <v>176</v>
      </c>
      <c r="O7947" s="3">
        <v>45735.375</v>
      </c>
      <c r="P7947" s="2">
        <v>46041.731747685197</v>
      </c>
      <c r="Q7947" s="1" t="s">
        <v>31</v>
      </c>
      <c r="R7947" s="4">
        <v>0</v>
      </c>
      <c r="S7947" s="1" t="s">
        <v>174</v>
      </c>
      <c r="U7947" s="5">
        <v>395700</v>
      </c>
    </row>
    <row r="7948" spans="1:21">
      <c r="A7948" t="s">
        <v>25863</v>
      </c>
      <c r="B7948" s="1" t="s">
        <v>25864</v>
      </c>
      <c r="C7948" s="2">
        <v>46041.856782407398</v>
      </c>
      <c r="D7948" s="2">
        <v>45705.653113425898</v>
      </c>
      <c r="E7948" s="1" t="s">
        <v>25865</v>
      </c>
      <c r="F7948" s="1" t="s">
        <v>25866</v>
      </c>
      <c r="G7948" s="1" t="s">
        <v>67</v>
      </c>
      <c r="H7948" s="1" t="s">
        <v>26</v>
      </c>
      <c r="I7948" t="s">
        <v>26</v>
      </c>
      <c r="J7948" s="1" t="s">
        <v>27</v>
      </c>
      <c r="K7948" s="1" t="s">
        <v>28</v>
      </c>
      <c r="L7948" s="3">
        <v>45716</v>
      </c>
      <c r="M7948" s="1" t="s">
        <v>181</v>
      </c>
      <c r="N7948" s="1" t="s">
        <v>182</v>
      </c>
      <c r="O7948" s="3">
        <v>45735.375</v>
      </c>
      <c r="P7948" s="2">
        <v>46041.731782407398</v>
      </c>
      <c r="Q7948" s="1" t="s">
        <v>31</v>
      </c>
      <c r="R7948" s="4">
        <v>0</v>
      </c>
      <c r="S7948" s="1" t="s">
        <v>160</v>
      </c>
      <c r="T7948" s="1" t="s">
        <v>23971</v>
      </c>
      <c r="U7948" s="5">
        <v>26000</v>
      </c>
    </row>
    <row r="7949" spans="1:21">
      <c r="A7949" t="s">
        <v>25867</v>
      </c>
      <c r="B7949" s="1" t="s">
        <v>25868</v>
      </c>
      <c r="C7949" s="2">
        <v>46041.856863425899</v>
      </c>
      <c r="D7949" s="2">
        <v>45705.635520833297</v>
      </c>
      <c r="E7949" s="1" t="s">
        <v>25869</v>
      </c>
      <c r="F7949" s="1" t="s">
        <v>25870</v>
      </c>
      <c r="G7949" s="1" t="s">
        <v>205</v>
      </c>
      <c r="H7949" s="1" t="s">
        <v>38</v>
      </c>
      <c r="I7949" t="s">
        <v>38</v>
      </c>
      <c r="J7949" s="1" t="s">
        <v>27</v>
      </c>
      <c r="K7949" s="1" t="s">
        <v>123</v>
      </c>
      <c r="L7949" s="3">
        <v>45777</v>
      </c>
      <c r="M7949" s="1" t="s">
        <v>181</v>
      </c>
      <c r="N7949" s="1" t="s">
        <v>182</v>
      </c>
      <c r="O7949" s="3">
        <v>45735.375</v>
      </c>
      <c r="P7949" s="2">
        <v>46041.731863425899</v>
      </c>
      <c r="Q7949" s="1" t="s">
        <v>31</v>
      </c>
      <c r="R7949" s="4">
        <v>1</v>
      </c>
      <c r="S7949" s="1" t="s">
        <v>205</v>
      </c>
      <c r="T7949" s="1" t="s">
        <v>32</v>
      </c>
      <c r="U7949" s="5">
        <v>12500</v>
      </c>
    </row>
    <row r="7950" spans="1:21">
      <c r="A7950" t="s">
        <v>25871</v>
      </c>
      <c r="B7950" s="1" t="s">
        <v>25872</v>
      </c>
      <c r="C7950" s="2">
        <v>46041.857025463003</v>
      </c>
      <c r="D7950" s="2">
        <v>45705.597384259301</v>
      </c>
      <c r="E7950" s="1" t="s">
        <v>19264</v>
      </c>
      <c r="F7950" s="1" t="s">
        <v>19265</v>
      </c>
      <c r="G7950" s="1" t="s">
        <v>25</v>
      </c>
      <c r="H7950" s="1" t="s">
        <v>26</v>
      </c>
      <c r="I7950" t="s">
        <v>26</v>
      </c>
      <c r="J7950" s="1" t="s">
        <v>27</v>
      </c>
      <c r="K7950" s="1" t="s">
        <v>28</v>
      </c>
      <c r="L7950" s="3">
        <v>45716</v>
      </c>
      <c r="M7950" s="1" t="s">
        <v>181</v>
      </c>
      <c r="N7950" s="1" t="s">
        <v>182</v>
      </c>
      <c r="O7950" s="3">
        <v>45715.375</v>
      </c>
      <c r="P7950" s="2">
        <v>46041.732025463003</v>
      </c>
      <c r="Q7950" s="1" t="s">
        <v>31</v>
      </c>
      <c r="R7950" s="4">
        <v>0</v>
      </c>
      <c r="S7950" s="1" t="s">
        <v>705</v>
      </c>
      <c r="T7950" s="1" t="s">
        <v>23971</v>
      </c>
      <c r="U7950" s="5">
        <v>8400</v>
      </c>
    </row>
    <row r="7951" spans="1:21">
      <c r="A7951" t="s">
        <v>25873</v>
      </c>
      <c r="B7951" s="1" t="s">
        <v>25874</v>
      </c>
      <c r="C7951" s="2">
        <v>46041.857106481497</v>
      </c>
      <c r="D7951" s="2">
        <v>45705.583530092597</v>
      </c>
      <c r="E7951" s="1" t="s">
        <v>25875</v>
      </c>
      <c r="F7951" s="1" t="s">
        <v>25876</v>
      </c>
      <c r="G7951" s="1" t="s">
        <v>25</v>
      </c>
      <c r="H7951" s="1" t="s">
        <v>26</v>
      </c>
      <c r="I7951" t="s">
        <v>26</v>
      </c>
      <c r="J7951" s="1" t="s">
        <v>27</v>
      </c>
      <c r="K7951" s="1" t="s">
        <v>39</v>
      </c>
      <c r="L7951" s="3">
        <v>45900</v>
      </c>
      <c r="M7951" s="1" t="s">
        <v>175</v>
      </c>
      <c r="N7951" s="1" t="s">
        <v>176</v>
      </c>
      <c r="O7951" s="3">
        <v>45765</v>
      </c>
      <c r="P7951" s="2">
        <v>46041.732106481497</v>
      </c>
      <c r="Q7951" s="1" t="s">
        <v>31</v>
      </c>
      <c r="R7951" s="4">
        <v>0</v>
      </c>
      <c r="S7951" s="1" t="s">
        <v>705</v>
      </c>
      <c r="T7951" s="1" t="s">
        <v>23971</v>
      </c>
      <c r="U7951" s="5">
        <v>160000</v>
      </c>
    </row>
    <row r="7952" spans="1:21">
      <c r="A7952" t="s">
        <v>25877</v>
      </c>
      <c r="B7952" s="1" t="s">
        <v>25878</v>
      </c>
      <c r="C7952" s="2">
        <v>46041.8572569444</v>
      </c>
      <c r="D7952" s="2">
        <v>45705.534872685203</v>
      </c>
      <c r="E7952" s="1" t="s">
        <v>3421</v>
      </c>
      <c r="F7952" s="1" t="s">
        <v>3422</v>
      </c>
      <c r="G7952" s="1" t="s">
        <v>174</v>
      </c>
      <c r="H7952" s="1" t="s">
        <v>62</v>
      </c>
      <c r="I7952" t="s">
        <v>62</v>
      </c>
      <c r="J7952" s="1" t="s">
        <v>27</v>
      </c>
      <c r="K7952" s="1" t="s">
        <v>39</v>
      </c>
      <c r="L7952" s="3">
        <v>45869</v>
      </c>
      <c r="M7952" s="1" t="s">
        <v>175</v>
      </c>
      <c r="N7952" s="1" t="s">
        <v>176</v>
      </c>
      <c r="O7952" s="3">
        <v>45725.375</v>
      </c>
      <c r="P7952" s="2">
        <v>46041.7322569444</v>
      </c>
      <c r="Q7952" s="1" t="s">
        <v>31</v>
      </c>
      <c r="R7952" s="4">
        <v>0</v>
      </c>
      <c r="S7952" s="1" t="s">
        <v>174</v>
      </c>
      <c r="U7952" s="5">
        <v>30000</v>
      </c>
    </row>
    <row r="7953" spans="1:21">
      <c r="A7953" t="s">
        <v>25879</v>
      </c>
      <c r="B7953" s="1" t="s">
        <v>25880</v>
      </c>
      <c r="C7953" s="2">
        <v>46041.857268518499</v>
      </c>
      <c r="D7953" s="2">
        <v>45705.531423611101</v>
      </c>
      <c r="E7953" s="1" t="s">
        <v>18999</v>
      </c>
      <c r="F7953" s="1" t="s">
        <v>19000</v>
      </c>
      <c r="G7953" s="1" t="s">
        <v>245</v>
      </c>
      <c r="H7953" s="1" t="s">
        <v>26</v>
      </c>
      <c r="I7953" t="s">
        <v>26</v>
      </c>
      <c r="J7953" s="1" t="s">
        <v>27</v>
      </c>
      <c r="K7953" s="1" t="s">
        <v>28</v>
      </c>
      <c r="L7953" s="3">
        <v>45808</v>
      </c>
      <c r="M7953" s="1" t="s">
        <v>181</v>
      </c>
      <c r="N7953" s="1" t="s">
        <v>182</v>
      </c>
      <c r="O7953" s="3">
        <v>45735.375</v>
      </c>
      <c r="P7953" s="2">
        <v>46041.732268518499</v>
      </c>
      <c r="Q7953" s="1" t="s">
        <v>31</v>
      </c>
      <c r="R7953" s="4">
        <v>1</v>
      </c>
      <c r="S7953" s="1" t="s">
        <v>245</v>
      </c>
      <c r="U7953" s="5">
        <v>50000</v>
      </c>
    </row>
    <row r="7954" spans="1:21">
      <c r="A7954" t="s">
        <v>25881</v>
      </c>
      <c r="B7954" s="1" t="s">
        <v>25882</v>
      </c>
      <c r="C7954" s="2">
        <v>46151.668622685203</v>
      </c>
      <c r="D7954" s="2">
        <v>45705.531365740702</v>
      </c>
      <c r="E7954" s="1" t="s">
        <v>25883</v>
      </c>
      <c r="F7954" s="1" t="s">
        <v>25884</v>
      </c>
      <c r="G7954" s="1" t="s">
        <v>515</v>
      </c>
      <c r="H7954" s="1" t="s">
        <v>26</v>
      </c>
      <c r="I7954" t="s">
        <v>26</v>
      </c>
      <c r="J7954" s="1" t="s">
        <v>27</v>
      </c>
      <c r="K7954" s="1" t="s">
        <v>39</v>
      </c>
      <c r="L7954" s="3">
        <v>45900</v>
      </c>
      <c r="M7954" s="1" t="s">
        <v>175</v>
      </c>
      <c r="N7954" s="1" t="s">
        <v>176</v>
      </c>
      <c r="O7954" s="3">
        <v>45891.375</v>
      </c>
      <c r="P7954" s="2">
        <v>46151.543622685203</v>
      </c>
      <c r="Q7954" s="1" t="s">
        <v>31</v>
      </c>
      <c r="R7954" s="4">
        <v>0</v>
      </c>
      <c r="S7954" s="1" t="s">
        <v>5006</v>
      </c>
      <c r="T7954" s="1" t="s">
        <v>32</v>
      </c>
      <c r="U7954" s="5">
        <v>850000</v>
      </c>
    </row>
    <row r="7955" spans="1:21">
      <c r="A7955" t="s">
        <v>25885</v>
      </c>
      <c r="B7955" s="1" t="s">
        <v>25886</v>
      </c>
      <c r="C7955" s="2">
        <v>46041.8573958333</v>
      </c>
      <c r="D7955" s="2">
        <v>45705.479340277801</v>
      </c>
      <c r="E7955" s="1" t="s">
        <v>25887</v>
      </c>
      <c r="F7955" s="1" t="s">
        <v>25888</v>
      </c>
      <c r="G7955" s="1" t="s">
        <v>132</v>
      </c>
      <c r="H7955" s="1" t="s">
        <v>62</v>
      </c>
      <c r="I7955" t="s">
        <v>62</v>
      </c>
      <c r="J7955" s="1" t="s">
        <v>27</v>
      </c>
      <c r="K7955" s="1" t="s">
        <v>39</v>
      </c>
      <c r="M7955" s="1" t="s">
        <v>175</v>
      </c>
      <c r="N7955" s="1" t="s">
        <v>176</v>
      </c>
      <c r="O7955" s="3">
        <v>45720.375</v>
      </c>
      <c r="P7955" s="2">
        <v>46041.7323958333</v>
      </c>
      <c r="Q7955" s="1" t="s">
        <v>31</v>
      </c>
      <c r="R7955" s="4">
        <v>0</v>
      </c>
      <c r="S7955" s="1" t="s">
        <v>132</v>
      </c>
      <c r="U7955" s="5">
        <v>48800</v>
      </c>
    </row>
    <row r="7956" spans="1:21">
      <c r="A7956" t="s">
        <v>25889</v>
      </c>
      <c r="B7956" s="1" t="s">
        <v>25890</v>
      </c>
      <c r="C7956" s="2">
        <v>46041.857407407399</v>
      </c>
      <c r="D7956" s="2">
        <v>45705.479282407403</v>
      </c>
      <c r="E7956" s="1" t="s">
        <v>25887</v>
      </c>
      <c r="F7956" s="1" t="s">
        <v>25888</v>
      </c>
      <c r="G7956" s="1" t="s">
        <v>132</v>
      </c>
      <c r="H7956" s="1" t="s">
        <v>62</v>
      </c>
      <c r="I7956" t="s">
        <v>62</v>
      </c>
      <c r="J7956" s="1" t="s">
        <v>27</v>
      </c>
      <c r="K7956" s="1" t="s">
        <v>39</v>
      </c>
      <c r="L7956" s="3">
        <v>45750</v>
      </c>
      <c r="M7956" s="1" t="s">
        <v>175</v>
      </c>
      <c r="N7956" s="1" t="s">
        <v>176</v>
      </c>
      <c r="O7956" s="3">
        <v>45720.375</v>
      </c>
      <c r="P7956" s="2">
        <v>46041.732407407399</v>
      </c>
      <c r="Q7956" s="1" t="s">
        <v>31</v>
      </c>
      <c r="R7956" s="4">
        <v>0</v>
      </c>
      <c r="S7956" s="1" t="s">
        <v>132</v>
      </c>
      <c r="U7956" s="5">
        <v>222527</v>
      </c>
    </row>
    <row r="7957" spans="1:21">
      <c r="A7957" t="s">
        <v>25891</v>
      </c>
      <c r="B7957" s="1" t="s">
        <v>25892</v>
      </c>
      <c r="C7957" s="2">
        <v>46041.857557870397</v>
      </c>
      <c r="D7957" s="2">
        <v>45705.4550115741</v>
      </c>
      <c r="E7957" s="1" t="s">
        <v>23322</v>
      </c>
      <c r="F7957" s="1" t="s">
        <v>23323</v>
      </c>
      <c r="G7957" s="1" t="s">
        <v>205</v>
      </c>
      <c r="H7957" s="1" t="s">
        <v>38</v>
      </c>
      <c r="I7957" t="s">
        <v>38</v>
      </c>
      <c r="J7957" s="1" t="s">
        <v>27</v>
      </c>
      <c r="K7957" s="1" t="s">
        <v>123</v>
      </c>
      <c r="L7957" s="3">
        <v>45803</v>
      </c>
      <c r="M7957" s="1" t="s">
        <v>175</v>
      </c>
      <c r="N7957" s="1" t="s">
        <v>176</v>
      </c>
      <c r="O7957" s="3">
        <v>45735.375</v>
      </c>
      <c r="P7957" s="2">
        <v>46041.732557870397</v>
      </c>
      <c r="Q7957" s="1" t="s">
        <v>31</v>
      </c>
      <c r="R7957" s="4">
        <v>0</v>
      </c>
      <c r="S7957" s="1" t="s">
        <v>205</v>
      </c>
      <c r="T7957" s="1" t="s">
        <v>32</v>
      </c>
      <c r="U7957" s="5">
        <v>279500</v>
      </c>
    </row>
    <row r="7958" spans="1:21">
      <c r="A7958" t="s">
        <v>25893</v>
      </c>
      <c r="B7958" s="1" t="s">
        <v>25894</v>
      </c>
      <c r="C7958" s="2">
        <v>46041.857696759304</v>
      </c>
      <c r="D7958" s="2">
        <v>45705.4273958333</v>
      </c>
      <c r="E7958" s="1" t="s">
        <v>16347</v>
      </c>
      <c r="F7958" s="1" t="s">
        <v>16348</v>
      </c>
      <c r="G7958" s="1" t="s">
        <v>250</v>
      </c>
      <c r="H7958" s="1" t="s">
        <v>26</v>
      </c>
      <c r="I7958" t="s">
        <v>26</v>
      </c>
      <c r="J7958" s="1" t="s">
        <v>27</v>
      </c>
      <c r="K7958" s="1" t="s">
        <v>28</v>
      </c>
      <c r="L7958" s="3">
        <v>45716</v>
      </c>
      <c r="M7958" s="1" t="s">
        <v>181</v>
      </c>
      <c r="N7958" s="1" t="s">
        <v>182</v>
      </c>
      <c r="O7958" s="3">
        <v>45735.375</v>
      </c>
      <c r="P7958" s="2">
        <v>46041.732696759304</v>
      </c>
      <c r="Q7958" s="1" t="s">
        <v>31</v>
      </c>
      <c r="R7958" s="4">
        <v>1</v>
      </c>
      <c r="S7958" s="1" t="s">
        <v>16007</v>
      </c>
      <c r="T7958" s="1" t="s">
        <v>32</v>
      </c>
      <c r="U7958" s="5">
        <v>52000</v>
      </c>
    </row>
    <row r="7959" spans="1:21">
      <c r="A7959" t="s">
        <v>25895</v>
      </c>
      <c r="B7959" s="1" t="s">
        <v>25896</v>
      </c>
      <c r="C7959" s="2">
        <v>46041.857719907399</v>
      </c>
      <c r="D7959" s="2">
        <v>45705.4237615741</v>
      </c>
      <c r="E7959" s="1" t="s">
        <v>8613</v>
      </c>
      <c r="F7959" s="1" t="s">
        <v>8614</v>
      </c>
      <c r="G7959" s="1" t="s">
        <v>90</v>
      </c>
      <c r="H7959" s="1" t="s">
        <v>195</v>
      </c>
      <c r="I7959" t="s">
        <v>195</v>
      </c>
      <c r="J7959" s="1" t="s">
        <v>27</v>
      </c>
      <c r="K7959" s="1" t="s">
        <v>39</v>
      </c>
      <c r="L7959" s="3">
        <v>45868</v>
      </c>
      <c r="M7959" s="1" t="s">
        <v>175</v>
      </c>
      <c r="N7959" s="1" t="s">
        <v>176</v>
      </c>
      <c r="O7959" s="3">
        <v>45878.375</v>
      </c>
      <c r="P7959" s="2">
        <v>46041.732719907399</v>
      </c>
      <c r="Q7959" s="1" t="s">
        <v>31</v>
      </c>
      <c r="R7959" s="4">
        <v>0</v>
      </c>
      <c r="S7959" s="1" t="s">
        <v>17740</v>
      </c>
      <c r="T7959" s="1" t="s">
        <v>19388</v>
      </c>
      <c r="U7959" s="5">
        <v>3000000</v>
      </c>
    </row>
    <row r="7960" spans="1:21">
      <c r="A7960" t="s">
        <v>25897</v>
      </c>
      <c r="B7960" s="1" t="s">
        <v>25898</v>
      </c>
      <c r="C7960" s="2">
        <v>46071.5842708333</v>
      </c>
      <c r="D7960" s="2">
        <v>45705.413368055597</v>
      </c>
      <c r="E7960" s="1" t="s">
        <v>11551</v>
      </c>
      <c r="F7960" s="1" t="s">
        <v>11552</v>
      </c>
      <c r="G7960" s="1" t="s">
        <v>132</v>
      </c>
      <c r="H7960" s="1" t="s">
        <v>62</v>
      </c>
      <c r="I7960" t="s">
        <v>62</v>
      </c>
      <c r="J7960" s="1" t="s">
        <v>27</v>
      </c>
      <c r="K7960" s="1" t="s">
        <v>39</v>
      </c>
      <c r="L7960" s="3">
        <v>46043</v>
      </c>
      <c r="M7960" s="1" t="s">
        <v>175</v>
      </c>
      <c r="N7960" s="1" t="s">
        <v>176</v>
      </c>
      <c r="O7960" s="3">
        <v>45720.375</v>
      </c>
      <c r="P7960" s="2">
        <v>46071.4592708333</v>
      </c>
      <c r="Q7960" s="1" t="s">
        <v>31</v>
      </c>
      <c r="R7960" s="4">
        <v>0</v>
      </c>
      <c r="S7960" s="1" t="s">
        <v>132</v>
      </c>
      <c r="U7960" s="5">
        <v>96800</v>
      </c>
    </row>
    <row r="7961" spans="1:21">
      <c r="A7961" t="s">
        <v>25899</v>
      </c>
      <c r="B7961" s="1" t="s">
        <v>25900</v>
      </c>
      <c r="C7961" s="2">
        <v>46041.857951388898</v>
      </c>
      <c r="D7961" s="2">
        <v>45705.382256944402</v>
      </c>
      <c r="E7961" s="1" t="s">
        <v>11211</v>
      </c>
      <c r="F7961" s="1" t="s">
        <v>11212</v>
      </c>
      <c r="G7961" s="1" t="s">
        <v>214</v>
      </c>
      <c r="H7961" s="1" t="s">
        <v>73</v>
      </c>
      <c r="I7961" t="s">
        <v>73</v>
      </c>
      <c r="J7961" s="1" t="s">
        <v>27</v>
      </c>
      <c r="K7961" s="1" t="s">
        <v>28</v>
      </c>
      <c r="L7961" s="3">
        <v>45708</v>
      </c>
      <c r="M7961" s="1" t="s">
        <v>175</v>
      </c>
      <c r="N7961" s="1" t="s">
        <v>176</v>
      </c>
      <c r="O7961" s="3">
        <v>45735.375</v>
      </c>
      <c r="P7961" s="2">
        <v>46041.732951388898</v>
      </c>
      <c r="Q7961" s="1" t="s">
        <v>31</v>
      </c>
      <c r="R7961" s="4">
        <v>0</v>
      </c>
      <c r="S7961" s="1" t="s">
        <v>11695</v>
      </c>
      <c r="T7961" s="1" t="s">
        <v>32</v>
      </c>
      <c r="U7961" s="5">
        <v>4000000</v>
      </c>
    </row>
    <row r="7962" spans="1:21">
      <c r="A7962" t="s">
        <v>25901</v>
      </c>
      <c r="B7962" s="1" t="s">
        <v>25902</v>
      </c>
      <c r="C7962" s="2">
        <v>46041.858182870397</v>
      </c>
      <c r="D7962" s="2">
        <v>45705.3577546296</v>
      </c>
      <c r="E7962" s="1" t="s">
        <v>2708</v>
      </c>
      <c r="F7962" s="1" t="s">
        <v>2709</v>
      </c>
      <c r="G7962" s="1" t="s">
        <v>169</v>
      </c>
      <c r="H7962" s="1" t="s">
        <v>38</v>
      </c>
      <c r="I7962" t="s">
        <v>38</v>
      </c>
      <c r="J7962" s="1" t="s">
        <v>27</v>
      </c>
      <c r="K7962" s="1" t="s">
        <v>28</v>
      </c>
      <c r="L7962" s="3">
        <v>45777</v>
      </c>
      <c r="M7962" s="1" t="s">
        <v>175</v>
      </c>
      <c r="N7962" s="1" t="s">
        <v>176</v>
      </c>
      <c r="O7962" s="3">
        <v>45765.375</v>
      </c>
      <c r="P7962" s="2">
        <v>46041.733182870397</v>
      </c>
      <c r="Q7962" s="1" t="s">
        <v>31</v>
      </c>
      <c r="R7962" s="4">
        <v>0</v>
      </c>
      <c r="S7962" s="1" t="s">
        <v>169</v>
      </c>
      <c r="T7962" s="1" t="s">
        <v>32</v>
      </c>
      <c r="U7962" s="5">
        <v>323000</v>
      </c>
    </row>
    <row r="7963" spans="1:21">
      <c r="A7963" t="s">
        <v>25903</v>
      </c>
      <c r="B7963" s="1" t="s">
        <v>25904</v>
      </c>
      <c r="C7963" s="2">
        <v>46041.858275462997</v>
      </c>
      <c r="D7963" s="2">
        <v>45705.347349536998</v>
      </c>
      <c r="E7963" s="1" t="s">
        <v>24074</v>
      </c>
      <c r="F7963" s="1" t="s">
        <v>24075</v>
      </c>
      <c r="G7963" s="1" t="s">
        <v>494</v>
      </c>
      <c r="H7963" s="1" t="s">
        <v>79</v>
      </c>
      <c r="I7963" t="s">
        <v>79</v>
      </c>
      <c r="J7963" s="1" t="s">
        <v>27</v>
      </c>
      <c r="K7963" s="1" t="s">
        <v>28</v>
      </c>
      <c r="L7963" s="3">
        <v>45730</v>
      </c>
      <c r="M7963" s="1" t="s">
        <v>181</v>
      </c>
      <c r="N7963" s="1" t="s">
        <v>182</v>
      </c>
      <c r="O7963" s="3">
        <v>45735.375</v>
      </c>
      <c r="P7963" s="2">
        <v>46041.733275462997</v>
      </c>
      <c r="Q7963" s="1" t="s">
        <v>31</v>
      </c>
      <c r="R7963" s="4">
        <v>0</v>
      </c>
      <c r="S7963" s="1" t="s">
        <v>494</v>
      </c>
      <c r="T7963" s="1" t="s">
        <v>23971</v>
      </c>
      <c r="U7963" s="5">
        <v>24000</v>
      </c>
    </row>
    <row r="7964" spans="1:21">
      <c r="A7964" t="s">
        <v>25905</v>
      </c>
      <c r="B7964" s="1" t="s">
        <v>25906</v>
      </c>
      <c r="C7964" s="2">
        <v>46041.858761574098</v>
      </c>
      <c r="D7964" s="2">
        <v>45703.496643518498</v>
      </c>
      <c r="E7964" s="1" t="s">
        <v>16271</v>
      </c>
      <c r="F7964" s="1" t="s">
        <v>16272</v>
      </c>
      <c r="G7964" s="1" t="s">
        <v>390</v>
      </c>
      <c r="H7964" s="1" t="s">
        <v>73</v>
      </c>
      <c r="I7964" t="s">
        <v>73</v>
      </c>
      <c r="J7964" s="1" t="s">
        <v>27</v>
      </c>
      <c r="K7964" s="1" t="s">
        <v>28</v>
      </c>
      <c r="M7964" s="1" t="s">
        <v>175</v>
      </c>
      <c r="N7964" s="1" t="s">
        <v>176</v>
      </c>
      <c r="O7964" s="3">
        <v>45733.375</v>
      </c>
      <c r="P7964" s="2">
        <v>46041.733761574098</v>
      </c>
      <c r="Q7964" s="1" t="s">
        <v>31</v>
      </c>
      <c r="R7964" s="4">
        <v>0</v>
      </c>
      <c r="S7964" s="1" t="s">
        <v>4735</v>
      </c>
      <c r="U7964" s="5">
        <v>775000</v>
      </c>
    </row>
    <row r="7965" spans="1:21">
      <c r="A7965" t="s">
        <v>25907</v>
      </c>
      <c r="B7965" s="1" t="s">
        <v>25908</v>
      </c>
      <c r="C7965" s="2">
        <v>46108.725601851896</v>
      </c>
      <c r="D7965" s="2">
        <v>45703.413310185198</v>
      </c>
      <c r="E7965" s="1" t="s">
        <v>15157</v>
      </c>
      <c r="F7965" s="1" t="s">
        <v>15158</v>
      </c>
      <c r="G7965" s="1" t="s">
        <v>8706</v>
      </c>
      <c r="H7965" s="1" t="s">
        <v>195</v>
      </c>
      <c r="I7965" t="s">
        <v>195</v>
      </c>
      <c r="J7965" s="1" t="s">
        <v>27</v>
      </c>
      <c r="K7965" s="1" t="s">
        <v>39</v>
      </c>
      <c r="L7965" s="3">
        <v>45729</v>
      </c>
      <c r="M7965" s="1" t="s">
        <v>175</v>
      </c>
      <c r="N7965" s="1" t="s">
        <v>176</v>
      </c>
      <c r="O7965" s="3">
        <v>45831.375</v>
      </c>
      <c r="P7965" s="2">
        <v>46108.600601851896</v>
      </c>
      <c r="Q7965" s="1" t="s">
        <v>31</v>
      </c>
      <c r="R7965" s="4">
        <v>0</v>
      </c>
      <c r="S7965" s="1" t="s">
        <v>8706</v>
      </c>
      <c r="T7965" s="1" t="s">
        <v>32</v>
      </c>
      <c r="U7965" s="5">
        <v>427516</v>
      </c>
    </row>
    <row r="7966" spans="1:21">
      <c r="A7966" t="s">
        <v>25909</v>
      </c>
      <c r="B7966" s="1" t="s">
        <v>25910</v>
      </c>
      <c r="C7966" s="2">
        <v>46041.859178240702</v>
      </c>
      <c r="D7966" s="2">
        <v>45702.819687499999</v>
      </c>
      <c r="E7966" s="1" t="s">
        <v>24156</v>
      </c>
      <c r="F7966" s="1" t="s">
        <v>24157</v>
      </c>
      <c r="G7966" s="1" t="s">
        <v>5006</v>
      </c>
      <c r="H7966" s="1" t="s">
        <v>26</v>
      </c>
      <c r="I7966" t="s">
        <v>26</v>
      </c>
      <c r="J7966" s="1" t="s">
        <v>27</v>
      </c>
      <c r="K7966" s="1" t="s">
        <v>39</v>
      </c>
      <c r="L7966" s="3">
        <v>45807</v>
      </c>
      <c r="M7966" s="1" t="s">
        <v>181</v>
      </c>
      <c r="N7966" s="1" t="s">
        <v>182</v>
      </c>
      <c r="O7966" s="3">
        <v>45722.375</v>
      </c>
      <c r="P7966" s="2">
        <v>46041.734178240702</v>
      </c>
      <c r="Q7966" s="1" t="s">
        <v>31</v>
      </c>
      <c r="R7966" s="4">
        <v>1</v>
      </c>
      <c r="S7966" s="1" t="s">
        <v>5006</v>
      </c>
      <c r="T7966" s="1" t="s">
        <v>41</v>
      </c>
      <c r="U7966" s="5">
        <v>250000</v>
      </c>
    </row>
    <row r="7967" spans="1:21">
      <c r="A7967" t="s">
        <v>25911</v>
      </c>
      <c r="B7967" s="1" t="s">
        <v>25912</v>
      </c>
      <c r="C7967" s="2">
        <v>46041.859317129602</v>
      </c>
      <c r="D7967" s="2">
        <v>45702.753599536998</v>
      </c>
      <c r="E7967" s="1" t="s">
        <v>23873</v>
      </c>
      <c r="F7967" s="1" t="s">
        <v>23874</v>
      </c>
      <c r="G7967" s="1" t="s">
        <v>250</v>
      </c>
      <c r="H7967" s="1" t="s">
        <v>26</v>
      </c>
      <c r="I7967" t="s">
        <v>26</v>
      </c>
      <c r="J7967" s="1" t="s">
        <v>27</v>
      </c>
      <c r="K7967" s="1" t="s">
        <v>28</v>
      </c>
      <c r="L7967" s="3">
        <v>45716</v>
      </c>
      <c r="M7967" s="1" t="s">
        <v>181</v>
      </c>
      <c r="N7967" s="1" t="s">
        <v>182</v>
      </c>
      <c r="O7967" s="3">
        <v>45732.375</v>
      </c>
      <c r="P7967" s="2">
        <v>46041.734317129602</v>
      </c>
      <c r="Q7967" s="1" t="s">
        <v>31</v>
      </c>
      <c r="R7967" s="4">
        <v>0</v>
      </c>
      <c r="S7967" s="1" t="s">
        <v>16007</v>
      </c>
      <c r="T7967" s="1" t="s">
        <v>32</v>
      </c>
      <c r="U7967" s="5">
        <v>10500</v>
      </c>
    </row>
    <row r="7968" spans="1:21">
      <c r="A7968" t="s">
        <v>25913</v>
      </c>
      <c r="B7968" s="1" t="s">
        <v>25914</v>
      </c>
      <c r="C7968" s="2">
        <v>46064.230590277803</v>
      </c>
      <c r="D7968" s="2">
        <v>45702.722407407397</v>
      </c>
      <c r="E7968" s="1" t="s">
        <v>25915</v>
      </c>
      <c r="F7968" s="1" t="s">
        <v>25916</v>
      </c>
      <c r="G7968" s="1" t="s">
        <v>245</v>
      </c>
      <c r="H7968" s="1" t="s">
        <v>26</v>
      </c>
      <c r="I7968" t="s">
        <v>26</v>
      </c>
      <c r="J7968" s="1" t="s">
        <v>27</v>
      </c>
      <c r="K7968" s="1" t="s">
        <v>28</v>
      </c>
      <c r="L7968" s="3">
        <v>45716</v>
      </c>
      <c r="M7968" s="1" t="s">
        <v>181</v>
      </c>
      <c r="N7968" s="1" t="s">
        <v>182</v>
      </c>
      <c r="O7968" s="3">
        <v>45732.375</v>
      </c>
      <c r="P7968" s="2">
        <v>46064.105590277803</v>
      </c>
      <c r="Q7968" s="1" t="s">
        <v>31</v>
      </c>
      <c r="R7968" s="4">
        <v>0</v>
      </c>
      <c r="S7968" s="1" t="s">
        <v>245</v>
      </c>
      <c r="T7968" s="1" t="s">
        <v>32</v>
      </c>
      <c r="U7968" s="5">
        <v>288000</v>
      </c>
    </row>
    <row r="7969" spans="1:21">
      <c r="A7969" t="s">
        <v>25917</v>
      </c>
      <c r="B7969" s="1" t="s">
        <v>25918</v>
      </c>
      <c r="C7969" s="2">
        <v>46041.860127314802</v>
      </c>
      <c r="D7969" s="2">
        <v>45702.691076388903</v>
      </c>
      <c r="E7969" s="1" t="s">
        <v>25919</v>
      </c>
      <c r="F7969" s="1" t="s">
        <v>25920</v>
      </c>
      <c r="G7969" s="1" t="s">
        <v>72</v>
      </c>
      <c r="H7969" s="1" t="s">
        <v>73</v>
      </c>
      <c r="I7969" t="s">
        <v>73</v>
      </c>
      <c r="J7969" s="1" t="s">
        <v>27</v>
      </c>
      <c r="K7969" s="1" t="s">
        <v>28</v>
      </c>
      <c r="L7969" s="3">
        <v>45901</v>
      </c>
      <c r="M7969" s="1" t="s">
        <v>175</v>
      </c>
      <c r="N7969" s="1" t="s">
        <v>176</v>
      </c>
      <c r="O7969" s="3">
        <v>45889.375</v>
      </c>
      <c r="P7969" s="2">
        <v>46041.735127314802</v>
      </c>
      <c r="Q7969" s="1" t="s">
        <v>31</v>
      </c>
      <c r="R7969" s="4">
        <v>1</v>
      </c>
      <c r="S7969" s="1" t="s">
        <v>215</v>
      </c>
      <c r="T7969" s="1" t="s">
        <v>32</v>
      </c>
      <c r="U7969" s="5">
        <v>481500</v>
      </c>
    </row>
    <row r="7970" spans="1:21">
      <c r="A7970" t="s">
        <v>25921</v>
      </c>
      <c r="B7970" s="1" t="s">
        <v>25922</v>
      </c>
      <c r="C7970" s="2">
        <v>46041.8602777778</v>
      </c>
      <c r="D7970" s="2">
        <v>45702.684143518498</v>
      </c>
      <c r="E7970" s="1" t="s">
        <v>25923</v>
      </c>
      <c r="F7970" s="1" t="s">
        <v>25924</v>
      </c>
      <c r="G7970" s="1" t="s">
        <v>67</v>
      </c>
      <c r="H7970" s="1" t="s">
        <v>26</v>
      </c>
      <c r="I7970" t="s">
        <v>26</v>
      </c>
      <c r="J7970" s="1" t="s">
        <v>27</v>
      </c>
      <c r="K7970" s="1" t="s">
        <v>28</v>
      </c>
      <c r="L7970" s="3">
        <v>45716</v>
      </c>
      <c r="M7970" s="1" t="s">
        <v>181</v>
      </c>
      <c r="N7970" s="1" t="s">
        <v>182</v>
      </c>
      <c r="O7970" s="3">
        <v>45732.375</v>
      </c>
      <c r="P7970" s="2">
        <v>46041.7352777778</v>
      </c>
      <c r="Q7970" s="1" t="s">
        <v>31</v>
      </c>
      <c r="R7970" s="4">
        <v>0</v>
      </c>
      <c r="S7970" s="1" t="s">
        <v>160</v>
      </c>
      <c r="T7970" s="1" t="s">
        <v>23971</v>
      </c>
      <c r="U7970" s="5">
        <v>41800</v>
      </c>
    </row>
    <row r="7971" spans="1:21">
      <c r="A7971" t="s">
        <v>25925</v>
      </c>
      <c r="B7971" s="1" t="s">
        <v>25926</v>
      </c>
      <c r="C7971" s="2">
        <v>46041.860694444404</v>
      </c>
      <c r="D7971" s="2">
        <v>45702.656354166698</v>
      </c>
      <c r="E7971" s="1" t="s">
        <v>25927</v>
      </c>
      <c r="F7971" s="1" t="s">
        <v>25928</v>
      </c>
      <c r="G7971" s="1" t="s">
        <v>250</v>
      </c>
      <c r="H7971" s="1" t="s">
        <v>26</v>
      </c>
      <c r="I7971" t="s">
        <v>26</v>
      </c>
      <c r="J7971" s="1" t="s">
        <v>27</v>
      </c>
      <c r="K7971" s="1" t="s">
        <v>39</v>
      </c>
      <c r="L7971" s="3">
        <v>45807</v>
      </c>
      <c r="M7971" s="1" t="s">
        <v>181</v>
      </c>
      <c r="N7971" s="1" t="s">
        <v>182</v>
      </c>
      <c r="O7971" s="3">
        <v>45732.375</v>
      </c>
      <c r="P7971" s="2">
        <v>46041.735694444404</v>
      </c>
      <c r="Q7971" s="1" t="s">
        <v>31</v>
      </c>
      <c r="R7971" s="4">
        <v>1</v>
      </c>
      <c r="S7971" s="1" t="s">
        <v>16007</v>
      </c>
      <c r="T7971" s="1" t="s">
        <v>32</v>
      </c>
      <c r="U7971" s="5">
        <v>299000</v>
      </c>
    </row>
    <row r="7972" spans="1:21">
      <c r="A7972" t="s">
        <v>25929</v>
      </c>
      <c r="B7972" s="1" t="s">
        <v>25930</v>
      </c>
      <c r="C7972" s="2">
        <v>46041.861250000002</v>
      </c>
      <c r="D7972" s="2">
        <v>45702.621747685203</v>
      </c>
      <c r="E7972" s="1" t="s">
        <v>25931</v>
      </c>
      <c r="F7972" s="1" t="s">
        <v>25932</v>
      </c>
      <c r="G7972" s="1" t="s">
        <v>37</v>
      </c>
      <c r="H7972" s="1" t="s">
        <v>38</v>
      </c>
      <c r="I7972" t="s">
        <v>38</v>
      </c>
      <c r="J7972" s="1" t="s">
        <v>27</v>
      </c>
      <c r="K7972" s="1" t="s">
        <v>39</v>
      </c>
      <c r="L7972" s="3">
        <v>45730</v>
      </c>
      <c r="M7972" s="1" t="s">
        <v>175</v>
      </c>
      <c r="N7972" s="1" t="s">
        <v>176</v>
      </c>
      <c r="O7972" s="3">
        <v>45732.375</v>
      </c>
      <c r="P7972" s="2">
        <v>46041.736250000002</v>
      </c>
      <c r="Q7972" s="1" t="s">
        <v>31</v>
      </c>
      <c r="R7972" s="4">
        <v>0</v>
      </c>
      <c r="S7972" s="1" t="s">
        <v>22644</v>
      </c>
      <c r="T7972" s="1" t="s">
        <v>32</v>
      </c>
      <c r="U7972" s="5">
        <v>290000</v>
      </c>
    </row>
    <row r="7973" spans="1:21">
      <c r="A7973" t="s">
        <v>25933</v>
      </c>
      <c r="B7973" s="1" t="s">
        <v>25934</v>
      </c>
      <c r="C7973" s="2">
        <v>46041.8613541667</v>
      </c>
      <c r="D7973" s="2">
        <v>45702.614768518499</v>
      </c>
      <c r="E7973" s="1" t="s">
        <v>25935</v>
      </c>
      <c r="F7973" s="1" t="s">
        <v>25936</v>
      </c>
      <c r="G7973" s="1" t="s">
        <v>169</v>
      </c>
      <c r="H7973" s="1" t="s">
        <v>38</v>
      </c>
      <c r="I7973" t="s">
        <v>38</v>
      </c>
      <c r="J7973" s="1" t="s">
        <v>27</v>
      </c>
      <c r="K7973" s="1" t="s">
        <v>28</v>
      </c>
      <c r="L7973" s="3">
        <v>45838</v>
      </c>
      <c r="M7973" s="1" t="s">
        <v>181</v>
      </c>
      <c r="N7973" s="1" t="s">
        <v>182</v>
      </c>
      <c r="O7973" s="3">
        <v>45792.375</v>
      </c>
      <c r="P7973" s="2">
        <v>46041.7363541667</v>
      </c>
      <c r="Q7973" s="1" t="s">
        <v>31</v>
      </c>
      <c r="R7973" s="4">
        <v>1</v>
      </c>
      <c r="S7973" s="1" t="s">
        <v>169</v>
      </c>
      <c r="T7973" s="1" t="s">
        <v>23971</v>
      </c>
      <c r="U7973" s="5">
        <v>50000</v>
      </c>
    </row>
    <row r="7974" spans="1:21">
      <c r="A7974" t="s">
        <v>25937</v>
      </c>
      <c r="B7974" s="1" t="s">
        <v>25938</v>
      </c>
      <c r="C7974" s="2">
        <v>46041.861631944397</v>
      </c>
      <c r="D7974" s="2">
        <v>45702.600821759297</v>
      </c>
      <c r="E7974" s="1" t="s">
        <v>25939</v>
      </c>
      <c r="F7974" s="1" t="s">
        <v>25940</v>
      </c>
      <c r="G7974" s="1" t="s">
        <v>132</v>
      </c>
      <c r="H7974" s="1" t="s">
        <v>62</v>
      </c>
      <c r="I7974" t="s">
        <v>62</v>
      </c>
      <c r="J7974" s="1" t="s">
        <v>27</v>
      </c>
      <c r="K7974" s="1" t="s">
        <v>28</v>
      </c>
      <c r="L7974" s="3">
        <v>45880</v>
      </c>
      <c r="M7974" s="1" t="s">
        <v>175</v>
      </c>
      <c r="N7974" s="1" t="s">
        <v>176</v>
      </c>
      <c r="O7974" s="3">
        <v>45717.375</v>
      </c>
      <c r="P7974" s="2">
        <v>46041.736631944397</v>
      </c>
      <c r="Q7974" s="1" t="s">
        <v>31</v>
      </c>
      <c r="R7974" s="4">
        <v>0</v>
      </c>
      <c r="S7974" s="1" t="s">
        <v>132</v>
      </c>
      <c r="U7974" s="5">
        <v>16000</v>
      </c>
    </row>
    <row r="7975" spans="1:21">
      <c r="A7975" t="s">
        <v>25941</v>
      </c>
      <c r="B7975" s="1" t="s">
        <v>25942</v>
      </c>
      <c r="C7975" s="2">
        <v>46041.861956018503</v>
      </c>
      <c r="D7975" s="2">
        <v>45702.573032407403</v>
      </c>
      <c r="E7975" s="1" t="s">
        <v>906</v>
      </c>
      <c r="F7975" s="1" t="s">
        <v>907</v>
      </c>
      <c r="G7975" s="1" t="s">
        <v>174</v>
      </c>
      <c r="H7975" s="1" t="s">
        <v>62</v>
      </c>
      <c r="I7975" t="s">
        <v>62</v>
      </c>
      <c r="J7975" s="1" t="s">
        <v>27</v>
      </c>
      <c r="K7975" s="1" t="s">
        <v>28</v>
      </c>
      <c r="L7975" s="3">
        <v>45733</v>
      </c>
      <c r="M7975" s="1" t="s">
        <v>181</v>
      </c>
      <c r="N7975" s="1" t="s">
        <v>182</v>
      </c>
      <c r="O7975" s="3">
        <v>45732.375</v>
      </c>
      <c r="P7975" s="2">
        <v>46041.736956018503</v>
      </c>
      <c r="Q7975" s="1" t="s">
        <v>31</v>
      </c>
      <c r="R7975" s="4">
        <v>0</v>
      </c>
      <c r="S7975" s="1" t="s">
        <v>174</v>
      </c>
      <c r="T7975" s="1" t="s">
        <v>23971</v>
      </c>
      <c r="U7975" s="5">
        <v>90000</v>
      </c>
    </row>
    <row r="7976" spans="1:21">
      <c r="A7976" t="s">
        <v>25943</v>
      </c>
      <c r="B7976" s="1" t="s">
        <v>25944</v>
      </c>
      <c r="C7976" s="2">
        <v>46041.861979166701</v>
      </c>
      <c r="D7976" s="2">
        <v>45702.572465277801</v>
      </c>
      <c r="E7976" s="1" t="s">
        <v>1438</v>
      </c>
      <c r="F7976" s="1" t="s">
        <v>1439</v>
      </c>
      <c r="H7976" s="1" t="s">
        <v>26</v>
      </c>
      <c r="I7976" t="s">
        <v>26</v>
      </c>
      <c r="J7976" s="1" t="s">
        <v>27</v>
      </c>
      <c r="K7976" s="1" t="s">
        <v>28</v>
      </c>
      <c r="L7976" s="3">
        <v>45716</v>
      </c>
      <c r="M7976" s="1" t="s">
        <v>181</v>
      </c>
      <c r="N7976" s="1" t="s">
        <v>182</v>
      </c>
      <c r="O7976" s="3">
        <v>45732</v>
      </c>
      <c r="P7976" s="2">
        <v>46041.736979166701</v>
      </c>
      <c r="Q7976" s="1" t="s">
        <v>1440</v>
      </c>
      <c r="R7976" s="4">
        <v>0</v>
      </c>
      <c r="U7976" s="5">
        <v>52000</v>
      </c>
    </row>
    <row r="7977" spans="1:21">
      <c r="A7977" t="s">
        <v>25945</v>
      </c>
      <c r="B7977" s="1" t="s">
        <v>25946</v>
      </c>
      <c r="C7977" s="2">
        <v>46041.862152777801</v>
      </c>
      <c r="D7977" s="2">
        <v>45702.557557870401</v>
      </c>
      <c r="E7977" s="1" t="s">
        <v>8358</v>
      </c>
      <c r="F7977" s="1" t="s">
        <v>8359</v>
      </c>
      <c r="G7977" s="1" t="s">
        <v>25</v>
      </c>
      <c r="H7977" s="1" t="s">
        <v>26</v>
      </c>
      <c r="I7977" t="s">
        <v>26</v>
      </c>
      <c r="J7977" s="1" t="s">
        <v>27</v>
      </c>
      <c r="K7977" s="1" t="s">
        <v>39</v>
      </c>
      <c r="L7977" s="3">
        <v>45716</v>
      </c>
      <c r="M7977" s="1" t="s">
        <v>181</v>
      </c>
      <c r="N7977" s="1" t="s">
        <v>182</v>
      </c>
      <c r="O7977" s="3">
        <v>45732</v>
      </c>
      <c r="P7977" s="2">
        <v>46041.737152777801</v>
      </c>
      <c r="Q7977" s="1" t="s">
        <v>1440</v>
      </c>
      <c r="R7977" s="4">
        <v>0</v>
      </c>
      <c r="U7977" s="5">
        <v>52000</v>
      </c>
    </row>
    <row r="7978" spans="1:21">
      <c r="A7978" t="s">
        <v>25947</v>
      </c>
      <c r="B7978" s="1" t="s">
        <v>25948</v>
      </c>
      <c r="C7978" s="2">
        <v>46041.862164351798</v>
      </c>
      <c r="D7978" s="2">
        <v>45702.555682870399</v>
      </c>
      <c r="E7978" s="1" t="s">
        <v>1438</v>
      </c>
      <c r="F7978" s="1" t="s">
        <v>1439</v>
      </c>
      <c r="H7978" s="1" t="s">
        <v>26</v>
      </c>
      <c r="I7978" t="s">
        <v>26</v>
      </c>
      <c r="J7978" s="1" t="s">
        <v>27</v>
      </c>
      <c r="K7978" s="1" t="s">
        <v>28</v>
      </c>
      <c r="L7978" s="3">
        <v>45716</v>
      </c>
      <c r="M7978" s="1" t="s">
        <v>181</v>
      </c>
      <c r="N7978" s="1" t="s">
        <v>182</v>
      </c>
      <c r="O7978" s="3">
        <v>45732.375</v>
      </c>
      <c r="P7978" s="2">
        <v>46041.737164351798</v>
      </c>
      <c r="Q7978" s="1" t="s">
        <v>31</v>
      </c>
      <c r="R7978" s="4">
        <v>0</v>
      </c>
      <c r="S7978" s="1" t="s">
        <v>160</v>
      </c>
      <c r="T7978" s="1" t="s">
        <v>23971</v>
      </c>
      <c r="U7978" s="5">
        <v>47000</v>
      </c>
    </row>
    <row r="7979" spans="1:21">
      <c r="A7979" t="s">
        <v>25949</v>
      </c>
      <c r="B7979" s="1" t="s">
        <v>25950</v>
      </c>
      <c r="C7979" s="2">
        <v>46041.862233796302</v>
      </c>
      <c r="D7979" s="2">
        <v>45702.5452546296</v>
      </c>
      <c r="E7979" s="1" t="s">
        <v>23728</v>
      </c>
      <c r="F7979" s="1" t="s">
        <v>23729</v>
      </c>
      <c r="G7979" s="1" t="s">
        <v>103</v>
      </c>
      <c r="H7979" s="1" t="s">
        <v>38</v>
      </c>
      <c r="I7979" t="s">
        <v>38</v>
      </c>
      <c r="J7979" s="1" t="s">
        <v>27</v>
      </c>
      <c r="K7979" s="1" t="s">
        <v>28</v>
      </c>
      <c r="L7979" s="3">
        <v>45808</v>
      </c>
      <c r="M7979" s="1" t="s">
        <v>181</v>
      </c>
      <c r="N7979" s="1" t="s">
        <v>182</v>
      </c>
      <c r="O7979" s="3">
        <v>45732.375</v>
      </c>
      <c r="P7979" s="2">
        <v>46041.737233796302</v>
      </c>
      <c r="Q7979" s="1" t="s">
        <v>31</v>
      </c>
      <c r="R7979" s="4">
        <v>1</v>
      </c>
      <c r="S7979" s="1" t="s">
        <v>103</v>
      </c>
      <c r="T7979" s="1" t="s">
        <v>32</v>
      </c>
      <c r="U7979" s="5">
        <v>25000</v>
      </c>
    </row>
    <row r="7980" spans="1:21">
      <c r="A7980" t="s">
        <v>25951</v>
      </c>
      <c r="B7980" s="1" t="s">
        <v>25952</v>
      </c>
      <c r="C7980" s="2">
        <v>46064.224780092598</v>
      </c>
      <c r="D7980" s="2">
        <v>45702.542060185202</v>
      </c>
      <c r="E7980" s="1" t="s">
        <v>23728</v>
      </c>
      <c r="F7980" s="1" t="s">
        <v>23729</v>
      </c>
      <c r="G7980" s="1" t="s">
        <v>103</v>
      </c>
      <c r="H7980" s="1" t="s">
        <v>38</v>
      </c>
      <c r="I7980" t="s">
        <v>38</v>
      </c>
      <c r="J7980" s="1" t="s">
        <v>27</v>
      </c>
      <c r="K7980" s="1" t="s">
        <v>28</v>
      </c>
      <c r="L7980" s="3">
        <v>45716</v>
      </c>
      <c r="M7980" s="1" t="s">
        <v>181</v>
      </c>
      <c r="N7980" s="1" t="s">
        <v>182</v>
      </c>
      <c r="O7980" s="3">
        <v>45732.375</v>
      </c>
      <c r="P7980" s="2">
        <v>46064.099780092598</v>
      </c>
      <c r="Q7980" s="1" t="s">
        <v>31</v>
      </c>
      <c r="R7980" s="4">
        <v>0</v>
      </c>
      <c r="S7980" s="1" t="s">
        <v>103</v>
      </c>
      <c r="T7980" s="1" t="s">
        <v>32</v>
      </c>
      <c r="U7980" s="5">
        <v>251000</v>
      </c>
    </row>
    <row r="7981" spans="1:21">
      <c r="A7981" t="s">
        <v>25953</v>
      </c>
      <c r="B7981" s="1" t="s">
        <v>25954</v>
      </c>
      <c r="C7981" s="2">
        <v>46041.862337963001</v>
      </c>
      <c r="D7981" s="2">
        <v>45702.517523148097</v>
      </c>
      <c r="E7981" s="1" t="s">
        <v>16271</v>
      </c>
      <c r="F7981" s="1" t="s">
        <v>16272</v>
      </c>
      <c r="G7981" s="1" t="s">
        <v>390</v>
      </c>
      <c r="H7981" s="1" t="s">
        <v>73</v>
      </c>
      <c r="I7981" t="s">
        <v>73</v>
      </c>
      <c r="J7981" s="1" t="s">
        <v>27</v>
      </c>
      <c r="K7981" s="1" t="s">
        <v>28</v>
      </c>
      <c r="L7981" s="3">
        <v>45716</v>
      </c>
      <c r="M7981" s="1" t="s">
        <v>175</v>
      </c>
      <c r="N7981" s="1" t="s">
        <v>176</v>
      </c>
      <c r="O7981" s="3">
        <v>45732.375</v>
      </c>
      <c r="P7981" s="2">
        <v>46041.737337963001</v>
      </c>
      <c r="Q7981" s="1" t="s">
        <v>31</v>
      </c>
      <c r="R7981" s="4">
        <v>0</v>
      </c>
      <c r="S7981" s="1" t="s">
        <v>4735</v>
      </c>
      <c r="U7981" s="5">
        <v>5200000</v>
      </c>
    </row>
    <row r="7982" spans="1:21">
      <c r="A7982" t="s">
        <v>25955</v>
      </c>
      <c r="B7982" s="1" t="s">
        <v>25956</v>
      </c>
      <c r="C7982" s="2">
        <v>46041.862418981502</v>
      </c>
      <c r="D7982" s="2">
        <v>45702.496666666702</v>
      </c>
      <c r="E7982" s="1" t="s">
        <v>23432</v>
      </c>
      <c r="F7982" s="1" t="s">
        <v>23433</v>
      </c>
      <c r="G7982" s="1" t="s">
        <v>67</v>
      </c>
      <c r="H7982" s="1" t="s">
        <v>26</v>
      </c>
      <c r="I7982" t="s">
        <v>26</v>
      </c>
      <c r="J7982" s="1" t="s">
        <v>27</v>
      </c>
      <c r="K7982" s="1" t="s">
        <v>28</v>
      </c>
      <c r="L7982" s="3">
        <v>45747</v>
      </c>
      <c r="M7982" s="1" t="s">
        <v>181</v>
      </c>
      <c r="N7982" s="1" t="s">
        <v>182</v>
      </c>
      <c r="O7982" s="3">
        <v>45732.375</v>
      </c>
      <c r="P7982" s="2">
        <v>46041.737418981502</v>
      </c>
      <c r="Q7982" s="1" t="s">
        <v>31</v>
      </c>
      <c r="R7982" s="4">
        <v>0</v>
      </c>
      <c r="S7982" s="1" t="s">
        <v>160</v>
      </c>
      <c r="T7982" s="1" t="s">
        <v>23971</v>
      </c>
      <c r="U7982" s="5">
        <v>61000</v>
      </c>
    </row>
    <row r="7983" spans="1:21">
      <c r="A7983" t="s">
        <v>25957</v>
      </c>
      <c r="B7983" s="1" t="s">
        <v>25958</v>
      </c>
      <c r="C7983" s="2">
        <v>46064.231851851902</v>
      </c>
      <c r="D7983" s="2">
        <v>45702.462048611102</v>
      </c>
      <c r="E7983" s="1" t="s">
        <v>25959</v>
      </c>
      <c r="F7983" s="1" t="s">
        <v>25960</v>
      </c>
      <c r="G7983" s="1" t="s">
        <v>169</v>
      </c>
      <c r="H7983" s="1" t="s">
        <v>38</v>
      </c>
      <c r="I7983" t="s">
        <v>38</v>
      </c>
      <c r="J7983" s="1" t="s">
        <v>27</v>
      </c>
      <c r="K7983" s="1" t="s">
        <v>28</v>
      </c>
      <c r="L7983" s="3">
        <v>45716</v>
      </c>
      <c r="M7983" s="1" t="s">
        <v>181</v>
      </c>
      <c r="N7983" s="1" t="s">
        <v>182</v>
      </c>
      <c r="O7983" s="3">
        <v>45762.375</v>
      </c>
      <c r="P7983" s="2">
        <v>46064.106851851902</v>
      </c>
      <c r="Q7983" s="1" t="s">
        <v>31</v>
      </c>
      <c r="R7983" s="4">
        <v>0</v>
      </c>
      <c r="S7983" s="1" t="s">
        <v>169</v>
      </c>
      <c r="T7983" s="1" t="s">
        <v>32</v>
      </c>
      <c r="U7983" s="5">
        <v>282000</v>
      </c>
    </row>
    <row r="7984" spans="1:21">
      <c r="A7984" t="s">
        <v>25961</v>
      </c>
      <c r="B7984" s="1" t="s">
        <v>25962</v>
      </c>
      <c r="C7984" s="2">
        <v>46041.862847222197</v>
      </c>
      <c r="D7984" s="2">
        <v>45702.455046296302</v>
      </c>
      <c r="E7984" s="1" t="s">
        <v>13879</v>
      </c>
      <c r="F7984" s="1" t="s">
        <v>13880</v>
      </c>
      <c r="G7984" s="1" t="s">
        <v>37</v>
      </c>
      <c r="H7984" s="1" t="s">
        <v>38</v>
      </c>
      <c r="I7984" t="s">
        <v>38</v>
      </c>
      <c r="J7984" s="1" t="s">
        <v>27</v>
      </c>
      <c r="K7984" s="1" t="s">
        <v>28</v>
      </c>
      <c r="L7984" s="3">
        <v>45991</v>
      </c>
      <c r="M7984" s="1" t="s">
        <v>175</v>
      </c>
      <c r="N7984" s="1" t="s">
        <v>176</v>
      </c>
      <c r="O7984" s="3">
        <v>45742</v>
      </c>
      <c r="P7984" s="2">
        <v>46041.737847222197</v>
      </c>
      <c r="Q7984" s="1" t="s">
        <v>31</v>
      </c>
      <c r="R7984" s="4">
        <v>0</v>
      </c>
      <c r="S7984" s="1" t="s">
        <v>22644</v>
      </c>
      <c r="T7984" s="1" t="s">
        <v>32</v>
      </c>
      <c r="U7984" s="5">
        <v>28700</v>
      </c>
    </row>
    <row r="7985" spans="1:21">
      <c r="A7985" t="s">
        <v>25963</v>
      </c>
      <c r="B7985" s="1" t="s">
        <v>25964</v>
      </c>
      <c r="C7985" s="2">
        <v>46041.862858796303</v>
      </c>
      <c r="D7985" s="2">
        <v>45702.455000000002</v>
      </c>
      <c r="E7985" s="1" t="s">
        <v>25965</v>
      </c>
      <c r="F7985" s="1" t="s">
        <v>25966</v>
      </c>
      <c r="G7985" s="1" t="s">
        <v>169</v>
      </c>
      <c r="H7985" s="1" t="s">
        <v>38</v>
      </c>
      <c r="I7985" t="s">
        <v>38</v>
      </c>
      <c r="J7985" s="1" t="s">
        <v>27</v>
      </c>
      <c r="K7985" s="1" t="s">
        <v>28</v>
      </c>
      <c r="L7985" s="3">
        <v>45716</v>
      </c>
      <c r="M7985" s="1" t="s">
        <v>175</v>
      </c>
      <c r="N7985" s="1" t="s">
        <v>176</v>
      </c>
      <c r="O7985" s="3">
        <v>45762.375</v>
      </c>
      <c r="P7985" s="2">
        <v>46041.737858796303</v>
      </c>
      <c r="Q7985" s="1" t="s">
        <v>31</v>
      </c>
      <c r="R7985" s="4">
        <v>0</v>
      </c>
      <c r="S7985" s="1" t="s">
        <v>169</v>
      </c>
      <c r="T7985" s="1" t="s">
        <v>32</v>
      </c>
      <c r="U7985" s="5">
        <v>282000</v>
      </c>
    </row>
    <row r="7986" spans="1:21">
      <c r="A7986" t="s">
        <v>25967</v>
      </c>
      <c r="B7986" s="1" t="s">
        <v>25968</v>
      </c>
      <c r="C7986" s="2">
        <v>46041.863391203697</v>
      </c>
      <c r="D7986" s="2">
        <v>45702.371631944399</v>
      </c>
      <c r="E7986" s="1" t="s">
        <v>25969</v>
      </c>
      <c r="F7986" s="1" t="s">
        <v>25970</v>
      </c>
      <c r="G7986" s="1" t="s">
        <v>205</v>
      </c>
      <c r="H7986" s="1" t="s">
        <v>38</v>
      </c>
      <c r="I7986" t="s">
        <v>38</v>
      </c>
      <c r="J7986" s="1" t="s">
        <v>27</v>
      </c>
      <c r="K7986" s="1" t="s">
        <v>123</v>
      </c>
      <c r="L7986" s="3">
        <v>45838</v>
      </c>
      <c r="M7986" s="1" t="s">
        <v>175</v>
      </c>
      <c r="N7986" s="1" t="s">
        <v>176</v>
      </c>
      <c r="O7986" s="3">
        <v>45732.375</v>
      </c>
      <c r="P7986" s="2">
        <v>46041.738391203697</v>
      </c>
      <c r="Q7986" s="1" t="s">
        <v>31</v>
      </c>
      <c r="R7986" s="4">
        <v>0</v>
      </c>
      <c r="S7986" s="1" t="s">
        <v>205</v>
      </c>
      <c r="T7986" s="1" t="s">
        <v>32</v>
      </c>
      <c r="U7986" s="5">
        <v>19500</v>
      </c>
    </row>
    <row r="7987" spans="1:21">
      <c r="A7987" t="s">
        <v>25971</v>
      </c>
      <c r="B7987" s="1" t="s">
        <v>25972</v>
      </c>
      <c r="C7987" s="2">
        <v>46041.863668981503</v>
      </c>
      <c r="D7987" s="2">
        <v>45702.340381944399</v>
      </c>
      <c r="E7987" s="1" t="s">
        <v>25973</v>
      </c>
      <c r="F7987" s="1" t="s">
        <v>25974</v>
      </c>
      <c r="G7987" s="1" t="s">
        <v>25</v>
      </c>
      <c r="H7987" s="1" t="s">
        <v>26</v>
      </c>
      <c r="I7987" t="s">
        <v>26</v>
      </c>
      <c r="J7987" s="1" t="s">
        <v>27</v>
      </c>
      <c r="K7987" s="1" t="s">
        <v>39</v>
      </c>
      <c r="L7987" s="3">
        <v>45777</v>
      </c>
      <c r="M7987" s="1" t="s">
        <v>175</v>
      </c>
      <c r="N7987" s="1" t="s">
        <v>176</v>
      </c>
      <c r="O7987" s="3">
        <v>45765</v>
      </c>
      <c r="P7987" s="2">
        <v>46041.738668981503</v>
      </c>
      <c r="Q7987" s="1" t="s">
        <v>31</v>
      </c>
      <c r="R7987" s="4">
        <v>0</v>
      </c>
      <c r="S7987" s="1" t="s">
        <v>705</v>
      </c>
      <c r="T7987" s="1" t="s">
        <v>23971</v>
      </c>
      <c r="U7987" s="5">
        <v>336500</v>
      </c>
    </row>
    <row r="7988" spans="1:21">
      <c r="A7988" t="s">
        <v>25975</v>
      </c>
      <c r="B7988" s="1" t="s">
        <v>25976</v>
      </c>
      <c r="C7988" s="2">
        <v>46071.591134259303</v>
      </c>
      <c r="D7988" s="2">
        <v>45702.257060185198</v>
      </c>
      <c r="E7988" s="1" t="s">
        <v>25977</v>
      </c>
      <c r="F7988" s="1" t="s">
        <v>25978</v>
      </c>
      <c r="G7988" s="1" t="s">
        <v>132</v>
      </c>
      <c r="H7988" s="1" t="s">
        <v>62</v>
      </c>
      <c r="I7988" t="s">
        <v>62</v>
      </c>
      <c r="J7988" s="1" t="s">
        <v>27</v>
      </c>
      <c r="K7988" s="1" t="s">
        <v>28</v>
      </c>
      <c r="L7988" s="3">
        <v>46036</v>
      </c>
      <c r="M7988" s="1" t="s">
        <v>175</v>
      </c>
      <c r="N7988" s="1" t="s">
        <v>176</v>
      </c>
      <c r="O7988" s="3">
        <v>45717.375</v>
      </c>
      <c r="P7988" s="2">
        <v>46071.466134259303</v>
      </c>
      <c r="Q7988" s="1" t="s">
        <v>31</v>
      </c>
      <c r="R7988" s="4">
        <v>0</v>
      </c>
      <c r="S7988" s="1" t="s">
        <v>132</v>
      </c>
      <c r="U7988" s="5">
        <v>245800</v>
      </c>
    </row>
    <row r="7989" spans="1:21">
      <c r="A7989" t="s">
        <v>25979</v>
      </c>
      <c r="B7989" s="1" t="s">
        <v>25980</v>
      </c>
      <c r="C7989" s="2">
        <v>46041.863900463002</v>
      </c>
      <c r="D7989" s="2">
        <v>45701.816122685203</v>
      </c>
      <c r="E7989" s="1" t="s">
        <v>9267</v>
      </c>
      <c r="F7989" s="1" t="s">
        <v>9268</v>
      </c>
      <c r="G7989" s="1" t="s">
        <v>84</v>
      </c>
      <c r="H7989" s="1" t="s">
        <v>62</v>
      </c>
      <c r="I7989" t="s">
        <v>62</v>
      </c>
      <c r="J7989" s="1" t="s">
        <v>27</v>
      </c>
      <c r="K7989" s="1" t="s">
        <v>39</v>
      </c>
      <c r="L7989" s="3">
        <v>45838</v>
      </c>
      <c r="M7989" s="1" t="s">
        <v>175</v>
      </c>
      <c r="N7989" s="1" t="s">
        <v>176</v>
      </c>
      <c r="O7989" s="3">
        <v>45839.375</v>
      </c>
      <c r="P7989" s="2">
        <v>46041.738900463002</v>
      </c>
      <c r="Q7989" s="1" t="s">
        <v>31</v>
      </c>
      <c r="R7989" s="4">
        <v>0</v>
      </c>
      <c r="S7989" s="1" t="s">
        <v>84</v>
      </c>
      <c r="U7989" s="5">
        <v>294300</v>
      </c>
    </row>
    <row r="7990" spans="1:21">
      <c r="A7990" t="s">
        <v>25981</v>
      </c>
      <c r="B7990" s="1" t="s">
        <v>25982</v>
      </c>
      <c r="C7990" s="2">
        <v>46041.863923611098</v>
      </c>
      <c r="D7990" s="2">
        <v>45701.809143518498</v>
      </c>
      <c r="E7990" s="1" t="s">
        <v>24318</v>
      </c>
      <c r="F7990" s="1" t="s">
        <v>24319</v>
      </c>
      <c r="G7990" s="1" t="s">
        <v>245</v>
      </c>
      <c r="H7990" s="1" t="s">
        <v>26</v>
      </c>
      <c r="I7990" t="s">
        <v>26</v>
      </c>
      <c r="J7990" s="1" t="s">
        <v>27</v>
      </c>
      <c r="K7990" s="1" t="s">
        <v>39</v>
      </c>
      <c r="L7990" s="3">
        <v>45807</v>
      </c>
      <c r="M7990" s="1" t="s">
        <v>175</v>
      </c>
      <c r="N7990" s="1" t="s">
        <v>176</v>
      </c>
      <c r="O7990" s="3">
        <v>45763</v>
      </c>
      <c r="P7990" s="2">
        <v>46041.738923611098</v>
      </c>
      <c r="Q7990" s="1" t="s">
        <v>31</v>
      </c>
      <c r="R7990" s="4">
        <v>0</v>
      </c>
      <c r="S7990" s="1" t="s">
        <v>245</v>
      </c>
      <c r="U7990" s="5">
        <v>917000</v>
      </c>
    </row>
    <row r="7991" spans="1:21">
      <c r="A7991" t="s">
        <v>25983</v>
      </c>
      <c r="B7991" s="1" t="s">
        <v>25984</v>
      </c>
      <c r="C7991" s="2">
        <v>46041.863958333299</v>
      </c>
      <c r="D7991" s="2">
        <v>45701.777974536999</v>
      </c>
      <c r="E7991" s="1" t="s">
        <v>16191</v>
      </c>
      <c r="F7991" s="1" t="s">
        <v>16192</v>
      </c>
      <c r="G7991" s="1" t="s">
        <v>174</v>
      </c>
      <c r="H7991" s="1" t="s">
        <v>62</v>
      </c>
      <c r="I7991" t="s">
        <v>62</v>
      </c>
      <c r="J7991" s="1" t="s">
        <v>27</v>
      </c>
      <c r="K7991" s="1" t="s">
        <v>39</v>
      </c>
      <c r="L7991" s="3">
        <v>45777</v>
      </c>
      <c r="M7991" s="1" t="s">
        <v>175</v>
      </c>
      <c r="N7991" s="1" t="s">
        <v>176</v>
      </c>
      <c r="O7991" s="3">
        <v>45721.375</v>
      </c>
      <c r="P7991" s="2">
        <v>46041.738958333299</v>
      </c>
      <c r="Q7991" s="1" t="s">
        <v>31</v>
      </c>
      <c r="R7991" s="4">
        <v>0</v>
      </c>
      <c r="S7991" s="1" t="s">
        <v>174</v>
      </c>
      <c r="U7991" s="5">
        <v>278000</v>
      </c>
    </row>
    <row r="7992" spans="1:21">
      <c r="A7992" t="s">
        <v>25985</v>
      </c>
      <c r="B7992" s="1" t="s">
        <v>25986</v>
      </c>
      <c r="C7992" s="2">
        <v>46041.863969907397</v>
      </c>
      <c r="D7992" s="2">
        <v>45701.774409722202</v>
      </c>
      <c r="E7992" s="1" t="s">
        <v>25987</v>
      </c>
      <c r="F7992" s="1" t="s">
        <v>25988</v>
      </c>
      <c r="G7992" s="1" t="s">
        <v>84</v>
      </c>
      <c r="H7992" s="1" t="s">
        <v>62</v>
      </c>
      <c r="I7992" t="s">
        <v>62</v>
      </c>
      <c r="J7992" s="1" t="s">
        <v>27</v>
      </c>
      <c r="K7992" s="1" t="s">
        <v>39</v>
      </c>
      <c r="L7992" s="3">
        <v>45747</v>
      </c>
      <c r="M7992" s="1" t="s">
        <v>175</v>
      </c>
      <c r="N7992" s="1" t="s">
        <v>176</v>
      </c>
      <c r="O7992" s="3">
        <v>45731.375</v>
      </c>
      <c r="P7992" s="2">
        <v>46041.738969907397</v>
      </c>
      <c r="Q7992" s="1" t="s">
        <v>31</v>
      </c>
      <c r="R7992" s="4">
        <v>0</v>
      </c>
      <c r="S7992" s="1" t="s">
        <v>84</v>
      </c>
      <c r="U7992" s="5">
        <v>50300</v>
      </c>
    </row>
    <row r="7993" spans="1:21">
      <c r="A7993" t="s">
        <v>25989</v>
      </c>
      <c r="B7993" s="1" t="s">
        <v>25990</v>
      </c>
      <c r="C7993" s="2">
        <v>46041.863993055602</v>
      </c>
      <c r="D7993" s="2">
        <v>45701.770960648202</v>
      </c>
      <c r="E7993" s="1" t="s">
        <v>25987</v>
      </c>
      <c r="F7993" s="1" t="s">
        <v>25988</v>
      </c>
      <c r="G7993" s="1" t="s">
        <v>84</v>
      </c>
      <c r="H7993" s="1" t="s">
        <v>62</v>
      </c>
      <c r="I7993" t="s">
        <v>62</v>
      </c>
      <c r="J7993" s="1" t="s">
        <v>27</v>
      </c>
      <c r="K7993" s="1" t="s">
        <v>39</v>
      </c>
      <c r="L7993" s="3">
        <v>45747</v>
      </c>
      <c r="M7993" s="1" t="s">
        <v>175</v>
      </c>
      <c r="N7993" s="1" t="s">
        <v>176</v>
      </c>
      <c r="O7993" s="3">
        <v>45731.375</v>
      </c>
      <c r="P7993" s="2">
        <v>46041.738993055602</v>
      </c>
      <c r="Q7993" s="1" t="s">
        <v>31</v>
      </c>
      <c r="R7993" s="4">
        <v>0</v>
      </c>
      <c r="S7993" s="1" t="s">
        <v>84</v>
      </c>
      <c r="U7993" s="5">
        <v>221900</v>
      </c>
    </row>
    <row r="7994" spans="1:21">
      <c r="A7994" t="s">
        <v>25991</v>
      </c>
      <c r="B7994" s="1" t="s">
        <v>25992</v>
      </c>
      <c r="C7994" s="2">
        <v>46041.8644444444</v>
      </c>
      <c r="D7994" s="2">
        <v>45701.691192129598</v>
      </c>
      <c r="E7994" s="1" t="s">
        <v>25993</v>
      </c>
      <c r="F7994" s="1" t="s">
        <v>25994</v>
      </c>
      <c r="G7994" s="1" t="s">
        <v>494</v>
      </c>
      <c r="H7994" s="1" t="s">
        <v>79</v>
      </c>
      <c r="I7994" t="s">
        <v>79</v>
      </c>
      <c r="J7994" s="1" t="s">
        <v>27</v>
      </c>
      <c r="K7994" s="1" t="s">
        <v>28</v>
      </c>
      <c r="L7994" s="3">
        <v>45709</v>
      </c>
      <c r="M7994" s="1" t="s">
        <v>181</v>
      </c>
      <c r="N7994" s="1" t="s">
        <v>182</v>
      </c>
      <c r="O7994" s="3">
        <v>45731.375</v>
      </c>
      <c r="P7994" s="2">
        <v>46041.7394444444</v>
      </c>
      <c r="Q7994" s="1" t="s">
        <v>31</v>
      </c>
      <c r="R7994" s="4">
        <v>0</v>
      </c>
      <c r="S7994" s="1" t="s">
        <v>494</v>
      </c>
      <c r="T7994" s="1" t="s">
        <v>32</v>
      </c>
      <c r="U7994" s="5">
        <v>32000</v>
      </c>
    </row>
    <row r="7995" spans="1:21">
      <c r="A7995" t="s">
        <v>25995</v>
      </c>
      <c r="B7995" s="1" t="s">
        <v>25996</v>
      </c>
      <c r="C7995" s="2">
        <v>46041.864722222199</v>
      </c>
      <c r="D7995" s="2">
        <v>45701.659942129598</v>
      </c>
      <c r="E7995" s="1" t="s">
        <v>10031</v>
      </c>
      <c r="F7995" s="1" t="s">
        <v>10032</v>
      </c>
      <c r="G7995" s="1" t="s">
        <v>2262</v>
      </c>
      <c r="H7995" s="1" t="s">
        <v>73</v>
      </c>
      <c r="I7995" t="s">
        <v>73</v>
      </c>
      <c r="J7995" s="1" t="s">
        <v>27</v>
      </c>
      <c r="K7995" s="1" t="s">
        <v>28</v>
      </c>
      <c r="L7995" s="3">
        <v>45747</v>
      </c>
      <c r="M7995" s="1" t="s">
        <v>175</v>
      </c>
      <c r="N7995" s="1" t="s">
        <v>176</v>
      </c>
      <c r="O7995" s="3">
        <v>45716.375</v>
      </c>
      <c r="P7995" s="2">
        <v>46041.739722222199</v>
      </c>
      <c r="Q7995" s="1" t="s">
        <v>31</v>
      </c>
      <c r="R7995" s="4">
        <v>0</v>
      </c>
      <c r="S7995" s="1" t="s">
        <v>390</v>
      </c>
      <c r="U7995" s="5">
        <v>4446000</v>
      </c>
    </row>
    <row r="7996" spans="1:21">
      <c r="A7996" t="s">
        <v>25997</v>
      </c>
      <c r="B7996" s="1" t="s">
        <v>25998</v>
      </c>
      <c r="C7996" s="2">
        <v>46128.515462962998</v>
      </c>
      <c r="D7996" s="2">
        <v>45701.596759259301</v>
      </c>
      <c r="E7996" s="1" t="s">
        <v>25999</v>
      </c>
      <c r="F7996" s="1" t="s">
        <v>26000</v>
      </c>
      <c r="G7996" s="1" t="s">
        <v>5377</v>
      </c>
      <c r="H7996" s="1" t="s">
        <v>294</v>
      </c>
      <c r="I7996" t="s">
        <v>294</v>
      </c>
      <c r="J7996" s="1" t="s">
        <v>27</v>
      </c>
      <c r="K7996" s="1" t="s">
        <v>39</v>
      </c>
      <c r="L7996" s="3">
        <v>46022</v>
      </c>
      <c r="M7996" s="1" t="s">
        <v>175</v>
      </c>
      <c r="N7996" s="1" t="s">
        <v>176</v>
      </c>
      <c r="O7996" s="3">
        <v>45732.375</v>
      </c>
      <c r="P7996" s="2">
        <v>46128.390462962998</v>
      </c>
      <c r="Q7996" s="1" t="s">
        <v>138</v>
      </c>
      <c r="R7996" s="4">
        <v>1</v>
      </c>
      <c r="U7996" s="5">
        <v>227000</v>
      </c>
    </row>
    <row r="7997" spans="1:21">
      <c r="A7997" t="s">
        <v>26001</v>
      </c>
      <c r="B7997" s="1" t="s">
        <v>26002</v>
      </c>
      <c r="C7997" s="2">
        <v>46101.876446759299</v>
      </c>
      <c r="D7997" s="2">
        <v>45701.545370370397</v>
      </c>
      <c r="E7997" s="1" t="s">
        <v>26003</v>
      </c>
      <c r="F7997" s="1" t="s">
        <v>26004</v>
      </c>
      <c r="G7997" s="1" t="s">
        <v>132</v>
      </c>
      <c r="H7997" s="1" t="s">
        <v>62</v>
      </c>
      <c r="I7997" t="s">
        <v>62</v>
      </c>
      <c r="J7997" s="1" t="s">
        <v>27</v>
      </c>
      <c r="K7997" s="1" t="s">
        <v>39</v>
      </c>
      <c r="L7997" s="3">
        <v>46073</v>
      </c>
      <c r="M7997" s="1" t="s">
        <v>175</v>
      </c>
      <c r="N7997" s="1" t="s">
        <v>176</v>
      </c>
      <c r="O7997" s="3">
        <v>45716.375</v>
      </c>
      <c r="P7997" s="2">
        <v>46101.751446759299</v>
      </c>
      <c r="Q7997" s="1" t="s">
        <v>31</v>
      </c>
      <c r="R7997" s="4">
        <v>0</v>
      </c>
      <c r="S7997" s="1" t="s">
        <v>132</v>
      </c>
      <c r="U7997" s="5">
        <v>41100</v>
      </c>
    </row>
    <row r="7998" spans="1:21">
      <c r="A7998" t="s">
        <v>26005</v>
      </c>
      <c r="B7998" s="1" t="s">
        <v>26006</v>
      </c>
      <c r="C7998" s="2">
        <v>46071.5906944444</v>
      </c>
      <c r="D7998" s="2">
        <v>45701.541863425897</v>
      </c>
      <c r="E7998" s="1" t="s">
        <v>26003</v>
      </c>
      <c r="F7998" s="1" t="s">
        <v>26004</v>
      </c>
      <c r="G7998" s="1" t="s">
        <v>132</v>
      </c>
      <c r="H7998" s="1" t="s">
        <v>62</v>
      </c>
      <c r="I7998" t="s">
        <v>62</v>
      </c>
      <c r="J7998" s="1" t="s">
        <v>27</v>
      </c>
      <c r="K7998" s="1" t="s">
        <v>28</v>
      </c>
      <c r="L7998" s="3">
        <v>46036</v>
      </c>
      <c r="M7998" s="1" t="s">
        <v>175</v>
      </c>
      <c r="N7998" s="1" t="s">
        <v>176</v>
      </c>
      <c r="O7998" s="3">
        <v>45716.375</v>
      </c>
      <c r="P7998" s="2">
        <v>46071.4656944444</v>
      </c>
      <c r="Q7998" s="1" t="s">
        <v>31</v>
      </c>
      <c r="R7998" s="4">
        <v>0</v>
      </c>
      <c r="S7998" s="1" t="s">
        <v>132</v>
      </c>
      <c r="U7998" s="5">
        <v>287702</v>
      </c>
    </row>
    <row r="7999" spans="1:21">
      <c r="A7999" t="s">
        <v>26007</v>
      </c>
      <c r="B7999" s="1" t="s">
        <v>26008</v>
      </c>
      <c r="C7999" s="2">
        <v>46041.865486111099</v>
      </c>
      <c r="D7999" s="2">
        <v>45701.503564814797</v>
      </c>
      <c r="E7999" s="1" t="s">
        <v>2750</v>
      </c>
      <c r="F7999" s="1" t="s">
        <v>2751</v>
      </c>
      <c r="G7999" s="1" t="s">
        <v>2262</v>
      </c>
      <c r="H7999" s="1" t="s">
        <v>73</v>
      </c>
      <c r="I7999" t="s">
        <v>73</v>
      </c>
      <c r="J7999" s="1" t="s">
        <v>27</v>
      </c>
      <c r="K7999" s="1" t="s">
        <v>85</v>
      </c>
      <c r="M7999" s="1" t="s">
        <v>175</v>
      </c>
      <c r="N7999" s="1" t="s">
        <v>176</v>
      </c>
      <c r="P7999" s="2">
        <v>46041.740486111099</v>
      </c>
      <c r="Q7999" s="1" t="s">
        <v>718</v>
      </c>
      <c r="R7999" s="4">
        <v>0</v>
      </c>
      <c r="U7999" s="5">
        <v>0</v>
      </c>
    </row>
    <row r="8000" spans="1:21">
      <c r="A8000" t="s">
        <v>26009</v>
      </c>
      <c r="B8000" s="1" t="s">
        <v>26010</v>
      </c>
      <c r="C8000" s="2">
        <v>46064.236400463</v>
      </c>
      <c r="D8000" s="2">
        <v>45701.501446759299</v>
      </c>
      <c r="E8000" s="1" t="s">
        <v>2750</v>
      </c>
      <c r="F8000" s="1" t="s">
        <v>2751</v>
      </c>
      <c r="G8000" s="1" t="s">
        <v>2262</v>
      </c>
      <c r="H8000" s="1" t="s">
        <v>73</v>
      </c>
      <c r="I8000" t="s">
        <v>73</v>
      </c>
      <c r="J8000" s="1" t="s">
        <v>27</v>
      </c>
      <c r="K8000" s="1" t="s">
        <v>85</v>
      </c>
      <c r="L8000" s="3">
        <v>45716</v>
      </c>
      <c r="M8000" s="1" t="s">
        <v>181</v>
      </c>
      <c r="N8000" s="1" t="s">
        <v>182</v>
      </c>
      <c r="O8000" s="3">
        <v>45711</v>
      </c>
      <c r="P8000" s="2">
        <v>46064.111400463</v>
      </c>
      <c r="Q8000" s="1" t="s">
        <v>718</v>
      </c>
      <c r="R8000" s="4">
        <v>0</v>
      </c>
      <c r="U8000" s="5">
        <v>3100000</v>
      </c>
    </row>
    <row r="8001" spans="1:21">
      <c r="A8001" t="s">
        <v>26011</v>
      </c>
      <c r="B8001" s="1" t="s">
        <v>26012</v>
      </c>
      <c r="C8001" s="2">
        <v>46041.865509259304</v>
      </c>
      <c r="D8001" s="2">
        <v>45701.496643518498</v>
      </c>
      <c r="E8001" s="1" t="s">
        <v>26013</v>
      </c>
      <c r="F8001" s="1" t="s">
        <v>26014</v>
      </c>
      <c r="G8001" s="1" t="s">
        <v>169</v>
      </c>
      <c r="H8001" s="1" t="s">
        <v>38</v>
      </c>
      <c r="I8001" t="s">
        <v>38</v>
      </c>
      <c r="J8001" s="1" t="s">
        <v>27</v>
      </c>
      <c r="K8001" s="1" t="s">
        <v>28</v>
      </c>
      <c r="L8001" s="3">
        <v>45747</v>
      </c>
      <c r="M8001" s="1" t="s">
        <v>181</v>
      </c>
      <c r="N8001" s="1" t="s">
        <v>182</v>
      </c>
      <c r="O8001" s="3">
        <v>45761.375</v>
      </c>
      <c r="P8001" s="2">
        <v>46041.740509259304</v>
      </c>
      <c r="Q8001" s="1" t="s">
        <v>31</v>
      </c>
      <c r="R8001" s="4">
        <v>0</v>
      </c>
      <c r="S8001" s="1" t="s">
        <v>169</v>
      </c>
      <c r="T8001" s="1" t="s">
        <v>32</v>
      </c>
      <c r="U8001" s="5">
        <v>64000</v>
      </c>
    </row>
    <row r="8002" spans="1:21">
      <c r="A8002" t="s">
        <v>26015</v>
      </c>
      <c r="B8002" s="1" t="s">
        <v>26016</v>
      </c>
      <c r="C8002" s="2">
        <v>46064.279050925899</v>
      </c>
      <c r="D8002" s="2">
        <v>45701.493240740703</v>
      </c>
      <c r="E8002" s="1" t="s">
        <v>26013</v>
      </c>
      <c r="F8002" s="1" t="s">
        <v>26014</v>
      </c>
      <c r="G8002" s="1" t="s">
        <v>169</v>
      </c>
      <c r="H8002" s="1" t="s">
        <v>38</v>
      </c>
      <c r="I8002" t="s">
        <v>38</v>
      </c>
      <c r="J8002" s="1" t="s">
        <v>27</v>
      </c>
      <c r="K8002" s="1" t="s">
        <v>28</v>
      </c>
      <c r="M8002" s="1" t="s">
        <v>181</v>
      </c>
      <c r="N8002" s="1" t="s">
        <v>182</v>
      </c>
      <c r="O8002" s="3">
        <v>45761.375</v>
      </c>
      <c r="P8002" s="2">
        <v>46064.154050925899</v>
      </c>
      <c r="Q8002" s="1" t="s">
        <v>31</v>
      </c>
      <c r="R8002" s="4">
        <v>0</v>
      </c>
      <c r="S8002" s="1" t="s">
        <v>169</v>
      </c>
      <c r="T8002" s="1" t="s">
        <v>32</v>
      </c>
      <c r="U8002" s="5">
        <v>246000</v>
      </c>
    </row>
    <row r="8003" spans="1:21">
      <c r="A8003" t="s">
        <v>26017</v>
      </c>
      <c r="B8003" s="1" t="s">
        <v>26018</v>
      </c>
      <c r="C8003" s="2">
        <v>46041.865532407399</v>
      </c>
      <c r="D8003" s="2">
        <v>45701.493171296301</v>
      </c>
      <c r="E8003" s="1" t="s">
        <v>25353</v>
      </c>
      <c r="F8003" s="1" t="s">
        <v>25354</v>
      </c>
      <c r="G8003" s="1" t="s">
        <v>515</v>
      </c>
      <c r="H8003" s="1" t="s">
        <v>26</v>
      </c>
      <c r="I8003" t="s">
        <v>26</v>
      </c>
      <c r="J8003" s="1" t="s">
        <v>27</v>
      </c>
      <c r="K8003" s="1" t="s">
        <v>28</v>
      </c>
      <c r="L8003" s="3">
        <v>45716</v>
      </c>
      <c r="M8003" s="1" t="s">
        <v>181</v>
      </c>
      <c r="N8003" s="1" t="s">
        <v>182</v>
      </c>
      <c r="O8003" s="3">
        <v>45734.375</v>
      </c>
      <c r="P8003" s="2">
        <v>46041.740532407399</v>
      </c>
      <c r="Q8003" s="1" t="s">
        <v>31</v>
      </c>
      <c r="R8003" s="4">
        <v>0</v>
      </c>
      <c r="S8003" s="1" t="s">
        <v>5006</v>
      </c>
      <c r="T8003" s="1" t="s">
        <v>32</v>
      </c>
      <c r="U8003" s="5">
        <v>37000</v>
      </c>
    </row>
    <row r="8004" spans="1:21">
      <c r="A8004" t="s">
        <v>26019</v>
      </c>
      <c r="B8004" s="1" t="s">
        <v>26020</v>
      </c>
      <c r="C8004" s="2">
        <v>46128.522118055596</v>
      </c>
      <c r="D8004" s="2">
        <v>45701.479282407403</v>
      </c>
      <c r="E8004" s="1" t="s">
        <v>26021</v>
      </c>
      <c r="F8004" s="1" t="s">
        <v>26022</v>
      </c>
      <c r="G8004" s="1" t="s">
        <v>5377</v>
      </c>
      <c r="H8004" s="1" t="s">
        <v>294</v>
      </c>
      <c r="I8004" t="s">
        <v>294</v>
      </c>
      <c r="J8004" s="1" t="s">
        <v>27</v>
      </c>
      <c r="K8004" s="1" t="s">
        <v>39</v>
      </c>
      <c r="L8004" s="3">
        <v>46022</v>
      </c>
      <c r="M8004" s="1" t="s">
        <v>175</v>
      </c>
      <c r="N8004" s="1" t="s">
        <v>176</v>
      </c>
      <c r="O8004" s="3">
        <v>45731.375</v>
      </c>
      <c r="P8004" s="2">
        <v>46128.397118055596</v>
      </c>
      <c r="Q8004" s="1" t="s">
        <v>31</v>
      </c>
      <c r="R8004" s="4">
        <v>0</v>
      </c>
      <c r="S8004" s="1" t="s">
        <v>5377</v>
      </c>
      <c r="U8004" s="5">
        <v>528000</v>
      </c>
    </row>
    <row r="8005" spans="1:21">
      <c r="A8005" t="s">
        <v>26023</v>
      </c>
      <c r="B8005" s="1" t="s">
        <v>26024</v>
      </c>
      <c r="C8005" s="2">
        <v>46090.181250000001</v>
      </c>
      <c r="D8005" s="2">
        <v>45701.468865740702</v>
      </c>
      <c r="E8005" s="1" t="s">
        <v>26025</v>
      </c>
      <c r="F8005" s="1" t="s">
        <v>26026</v>
      </c>
      <c r="G8005" s="1" t="s">
        <v>642</v>
      </c>
      <c r="H8005" s="1" t="s">
        <v>38</v>
      </c>
      <c r="I8005" t="s">
        <v>38</v>
      </c>
      <c r="J8005" s="1" t="s">
        <v>27</v>
      </c>
      <c r="K8005" s="1" t="s">
        <v>28</v>
      </c>
      <c r="L8005" s="3">
        <v>45930</v>
      </c>
      <c r="M8005" s="1" t="s">
        <v>175</v>
      </c>
      <c r="N8005" s="1" t="s">
        <v>176</v>
      </c>
      <c r="O8005" s="3">
        <v>45731.375</v>
      </c>
      <c r="P8005" s="2">
        <v>46090.056250000001</v>
      </c>
      <c r="Q8005" s="1" t="s">
        <v>31</v>
      </c>
      <c r="R8005" s="4">
        <v>0</v>
      </c>
      <c r="S8005" s="1" t="s">
        <v>20884</v>
      </c>
      <c r="T8005" s="1" t="s">
        <v>23971</v>
      </c>
      <c r="U8005" s="5">
        <v>199000</v>
      </c>
    </row>
    <row r="8006" spans="1:21">
      <c r="A8006" t="s">
        <v>26027</v>
      </c>
      <c r="B8006" s="1" t="s">
        <v>26028</v>
      </c>
      <c r="C8006" s="2">
        <v>46041.865624999999</v>
      </c>
      <c r="D8006" s="2">
        <v>45701.465393518498</v>
      </c>
      <c r="E8006" s="1" t="s">
        <v>26029</v>
      </c>
      <c r="F8006" s="1" t="s">
        <v>26030</v>
      </c>
      <c r="G8006" s="1" t="s">
        <v>84</v>
      </c>
      <c r="H8006" s="1" t="s">
        <v>62</v>
      </c>
      <c r="I8006" t="s">
        <v>62</v>
      </c>
      <c r="J8006" s="1" t="s">
        <v>27</v>
      </c>
      <c r="K8006" s="1" t="s">
        <v>39</v>
      </c>
      <c r="L8006" s="3">
        <v>45777</v>
      </c>
      <c r="M8006" s="1" t="s">
        <v>175</v>
      </c>
      <c r="N8006" s="1" t="s">
        <v>176</v>
      </c>
      <c r="P8006" s="2">
        <v>46041.740624999999</v>
      </c>
      <c r="Q8006" s="1" t="s">
        <v>31</v>
      </c>
      <c r="R8006" s="4">
        <v>0</v>
      </c>
      <c r="S8006" s="1" t="s">
        <v>84</v>
      </c>
      <c r="U8006" s="5">
        <v>115000</v>
      </c>
    </row>
    <row r="8007" spans="1:21">
      <c r="A8007" t="s">
        <v>26031</v>
      </c>
      <c r="B8007" s="1" t="s">
        <v>26032</v>
      </c>
      <c r="C8007" s="2">
        <v>46108.7214930556</v>
      </c>
      <c r="D8007" s="2">
        <v>45701.455081018503</v>
      </c>
      <c r="E8007" s="1" t="s">
        <v>26033</v>
      </c>
      <c r="F8007" s="1" t="s">
        <v>26034</v>
      </c>
      <c r="G8007" s="1" t="s">
        <v>2966</v>
      </c>
      <c r="H8007" s="1" t="s">
        <v>38</v>
      </c>
      <c r="I8007" t="s">
        <v>38</v>
      </c>
      <c r="J8007" s="1" t="s">
        <v>27</v>
      </c>
      <c r="K8007" s="1" t="s">
        <v>28</v>
      </c>
      <c r="L8007" s="3">
        <v>45716</v>
      </c>
      <c r="M8007" s="1" t="s">
        <v>181</v>
      </c>
      <c r="N8007" s="1" t="s">
        <v>182</v>
      </c>
      <c r="O8007" s="3">
        <v>45731.375</v>
      </c>
      <c r="P8007" s="2">
        <v>46108.5964930556</v>
      </c>
      <c r="Q8007" s="1" t="s">
        <v>31</v>
      </c>
      <c r="R8007" s="4">
        <v>0</v>
      </c>
      <c r="S8007" s="1" t="s">
        <v>20884</v>
      </c>
      <c r="T8007" s="1" t="s">
        <v>23971</v>
      </c>
      <c r="U8007" s="5">
        <v>41000</v>
      </c>
    </row>
    <row r="8008" spans="1:21">
      <c r="A8008" t="s">
        <v>26035</v>
      </c>
      <c r="B8008" s="1" t="s">
        <v>26036</v>
      </c>
      <c r="C8008" s="2">
        <v>46041.865763888898</v>
      </c>
      <c r="D8008" s="2">
        <v>45701.437986111101</v>
      </c>
      <c r="E8008" s="1" t="s">
        <v>2750</v>
      </c>
      <c r="F8008" s="1" t="s">
        <v>2751</v>
      </c>
      <c r="G8008" s="1" t="s">
        <v>2262</v>
      </c>
      <c r="H8008" s="1" t="s">
        <v>73</v>
      </c>
      <c r="I8008" t="s">
        <v>73</v>
      </c>
      <c r="J8008" s="1" t="s">
        <v>27</v>
      </c>
      <c r="K8008" s="1" t="s">
        <v>85</v>
      </c>
      <c r="L8008" s="3">
        <v>45716</v>
      </c>
      <c r="M8008" s="1" t="s">
        <v>175</v>
      </c>
      <c r="N8008" s="1" t="s">
        <v>176</v>
      </c>
      <c r="O8008" s="3">
        <v>45711</v>
      </c>
      <c r="P8008" s="2">
        <v>46041.740763888898</v>
      </c>
      <c r="Q8008" s="1" t="s">
        <v>718</v>
      </c>
      <c r="R8008" s="4">
        <v>0</v>
      </c>
      <c r="U8008" s="5">
        <v>3100000</v>
      </c>
    </row>
    <row r="8009" spans="1:21">
      <c r="A8009" t="s">
        <v>26037</v>
      </c>
      <c r="B8009" s="1" t="s">
        <v>26038</v>
      </c>
      <c r="C8009" s="2">
        <v>46041.8660185185</v>
      </c>
      <c r="D8009" s="2">
        <v>45701.399525462999</v>
      </c>
      <c r="E8009" s="1" t="s">
        <v>7310</v>
      </c>
      <c r="F8009" s="1" t="s">
        <v>7311</v>
      </c>
      <c r="G8009" s="1" t="s">
        <v>205</v>
      </c>
      <c r="H8009" s="1" t="s">
        <v>38</v>
      </c>
      <c r="I8009" t="s">
        <v>38</v>
      </c>
      <c r="J8009" s="1" t="s">
        <v>27</v>
      </c>
      <c r="K8009" s="1" t="s">
        <v>123</v>
      </c>
      <c r="L8009" s="3">
        <v>45803</v>
      </c>
      <c r="M8009" s="1" t="s">
        <v>175</v>
      </c>
      <c r="N8009" s="1" t="s">
        <v>176</v>
      </c>
      <c r="O8009" s="3">
        <v>45731.375</v>
      </c>
      <c r="P8009" s="2">
        <v>46041.7410185185</v>
      </c>
      <c r="Q8009" s="1" t="s">
        <v>31</v>
      </c>
      <c r="R8009" s="4">
        <v>0</v>
      </c>
      <c r="S8009" s="1" t="s">
        <v>205</v>
      </c>
      <c r="T8009" s="1" t="s">
        <v>32</v>
      </c>
      <c r="U8009" s="5">
        <v>0</v>
      </c>
    </row>
    <row r="8010" spans="1:21">
      <c r="A8010" t="s">
        <v>26039</v>
      </c>
      <c r="B8010" s="1" t="s">
        <v>26040</v>
      </c>
      <c r="C8010" s="2">
        <v>46041.866249999999</v>
      </c>
      <c r="D8010" s="2">
        <v>45701.375196759298</v>
      </c>
      <c r="E8010" s="1" t="s">
        <v>15337</v>
      </c>
      <c r="F8010" s="1" t="s">
        <v>15338</v>
      </c>
      <c r="G8010" s="1" t="s">
        <v>245</v>
      </c>
      <c r="H8010" s="1" t="s">
        <v>26</v>
      </c>
      <c r="I8010" t="s">
        <v>26</v>
      </c>
      <c r="J8010" s="1" t="s">
        <v>27</v>
      </c>
      <c r="K8010" s="1" t="s">
        <v>28</v>
      </c>
      <c r="L8010" s="3">
        <v>45869</v>
      </c>
      <c r="M8010" s="1" t="s">
        <v>181</v>
      </c>
      <c r="N8010" s="1" t="s">
        <v>182</v>
      </c>
      <c r="O8010" s="3">
        <v>45731.375</v>
      </c>
      <c r="P8010" s="2">
        <v>46041.741249999999</v>
      </c>
      <c r="Q8010" s="1" t="s">
        <v>31</v>
      </c>
      <c r="R8010" s="4">
        <v>1</v>
      </c>
      <c r="S8010" s="1" t="s">
        <v>245</v>
      </c>
      <c r="U8010" s="5">
        <v>58000</v>
      </c>
    </row>
    <row r="8011" spans="1:21">
      <c r="A8011" t="s">
        <v>26041</v>
      </c>
      <c r="B8011" s="1" t="s">
        <v>26042</v>
      </c>
      <c r="C8011" s="2">
        <v>46041.866307870398</v>
      </c>
      <c r="D8011" s="2">
        <v>45701.371631944399</v>
      </c>
      <c r="E8011" s="1" t="s">
        <v>26043</v>
      </c>
      <c r="F8011" s="1" t="s">
        <v>26044</v>
      </c>
      <c r="G8011" s="1" t="s">
        <v>67</v>
      </c>
      <c r="H8011" s="1" t="s">
        <v>26</v>
      </c>
      <c r="I8011" t="s">
        <v>26</v>
      </c>
      <c r="J8011" s="1" t="s">
        <v>27</v>
      </c>
      <c r="K8011" s="1" t="s">
        <v>28</v>
      </c>
      <c r="L8011" s="3">
        <v>45716</v>
      </c>
      <c r="M8011" s="1" t="s">
        <v>181</v>
      </c>
      <c r="N8011" s="1" t="s">
        <v>182</v>
      </c>
      <c r="O8011" s="3">
        <v>45731.375</v>
      </c>
      <c r="P8011" s="2">
        <v>46041.741307870398</v>
      </c>
      <c r="Q8011" s="1" t="s">
        <v>31</v>
      </c>
      <c r="R8011" s="4">
        <v>0</v>
      </c>
      <c r="S8011" s="1" t="s">
        <v>160</v>
      </c>
      <c r="T8011" s="1" t="s">
        <v>23971</v>
      </c>
      <c r="U8011" s="5">
        <v>11400</v>
      </c>
    </row>
    <row r="8012" spans="1:21">
      <c r="A8012" t="s">
        <v>26045</v>
      </c>
      <c r="B8012" s="1" t="s">
        <v>26046</v>
      </c>
      <c r="C8012" s="2">
        <v>46041.866388888899</v>
      </c>
      <c r="D8012" s="2">
        <v>45701.361377314803</v>
      </c>
      <c r="E8012" s="1" t="s">
        <v>12081</v>
      </c>
      <c r="F8012" s="1" t="s">
        <v>12082</v>
      </c>
      <c r="G8012" s="1" t="s">
        <v>67</v>
      </c>
      <c r="H8012" s="1" t="s">
        <v>26</v>
      </c>
      <c r="I8012" t="s">
        <v>26</v>
      </c>
      <c r="J8012" s="1" t="s">
        <v>27</v>
      </c>
      <c r="K8012" s="1" t="s">
        <v>28</v>
      </c>
      <c r="L8012" s="3">
        <v>45716</v>
      </c>
      <c r="M8012" s="1" t="s">
        <v>181</v>
      </c>
      <c r="N8012" s="1" t="s">
        <v>182</v>
      </c>
      <c r="O8012" s="3">
        <v>45731.375</v>
      </c>
      <c r="P8012" s="2">
        <v>46041.741388888899</v>
      </c>
      <c r="Q8012" s="1" t="s">
        <v>31</v>
      </c>
      <c r="R8012" s="4">
        <v>0</v>
      </c>
      <c r="S8012" s="1" t="s">
        <v>160</v>
      </c>
      <c r="T8012" s="1" t="s">
        <v>23971</v>
      </c>
      <c r="U8012" s="5">
        <v>99600</v>
      </c>
    </row>
    <row r="8013" spans="1:21">
      <c r="A8013" t="s">
        <v>26047</v>
      </c>
      <c r="B8013" s="1" t="s">
        <v>26048</v>
      </c>
      <c r="C8013" s="2">
        <v>46041.8666435185</v>
      </c>
      <c r="D8013" s="2">
        <v>45701.243182870399</v>
      </c>
      <c r="E8013" s="1" t="s">
        <v>26049</v>
      </c>
      <c r="F8013" s="1" t="s">
        <v>26050</v>
      </c>
      <c r="G8013" s="1" t="s">
        <v>84</v>
      </c>
      <c r="H8013" s="1" t="s">
        <v>62</v>
      </c>
      <c r="I8013" t="s">
        <v>62</v>
      </c>
      <c r="J8013" s="1" t="s">
        <v>27</v>
      </c>
      <c r="K8013" s="1" t="s">
        <v>28</v>
      </c>
      <c r="L8013" s="3">
        <v>45747</v>
      </c>
      <c r="M8013" s="1" t="s">
        <v>175</v>
      </c>
      <c r="N8013" s="1" t="s">
        <v>176</v>
      </c>
      <c r="O8013" s="3">
        <v>45716.375</v>
      </c>
      <c r="P8013" s="2">
        <v>46041.7416435185</v>
      </c>
      <c r="Q8013" s="1" t="s">
        <v>31</v>
      </c>
      <c r="R8013" s="4">
        <v>0</v>
      </c>
      <c r="S8013" s="1" t="s">
        <v>61</v>
      </c>
      <c r="U8013" s="5">
        <v>57000</v>
      </c>
    </row>
    <row r="8014" spans="1:21">
      <c r="A8014" t="s">
        <v>26051</v>
      </c>
      <c r="B8014" s="1" t="s">
        <v>26052</v>
      </c>
      <c r="C8014" s="2">
        <v>46064.2405208333</v>
      </c>
      <c r="D8014" s="2">
        <v>45700.823032407403</v>
      </c>
      <c r="E8014" s="1" t="s">
        <v>2504</v>
      </c>
      <c r="F8014" s="1" t="s">
        <v>2505</v>
      </c>
      <c r="G8014" s="1" t="s">
        <v>25</v>
      </c>
      <c r="H8014" s="1" t="s">
        <v>26</v>
      </c>
      <c r="I8014" t="s">
        <v>26</v>
      </c>
      <c r="J8014" s="1" t="s">
        <v>27</v>
      </c>
      <c r="K8014" s="1" t="s">
        <v>28</v>
      </c>
      <c r="L8014" s="3">
        <v>45777</v>
      </c>
      <c r="M8014" s="1" t="s">
        <v>181</v>
      </c>
      <c r="N8014" s="1" t="s">
        <v>182</v>
      </c>
      <c r="O8014" s="3">
        <v>45777.375</v>
      </c>
      <c r="P8014" s="2">
        <v>46064.1155208333</v>
      </c>
      <c r="Q8014" s="1" t="s">
        <v>31</v>
      </c>
      <c r="R8014" s="4">
        <v>1</v>
      </c>
      <c r="S8014" s="1" t="s">
        <v>705</v>
      </c>
      <c r="T8014" s="1" t="s">
        <v>23971</v>
      </c>
      <c r="U8014" s="5">
        <v>199000</v>
      </c>
    </row>
    <row r="8015" spans="1:21">
      <c r="A8015" t="s">
        <v>26053</v>
      </c>
      <c r="B8015" s="1" t="s">
        <v>26054</v>
      </c>
      <c r="C8015" s="2">
        <v>46041.866793981499</v>
      </c>
      <c r="D8015" s="2">
        <v>45700.809143518498</v>
      </c>
      <c r="E8015" s="1" t="s">
        <v>2570</v>
      </c>
      <c r="F8015" s="1" t="s">
        <v>2571</v>
      </c>
      <c r="G8015" s="1" t="s">
        <v>823</v>
      </c>
      <c r="H8015" s="1" t="s">
        <v>62</v>
      </c>
      <c r="I8015" t="s">
        <v>62</v>
      </c>
      <c r="J8015" s="1" t="s">
        <v>27</v>
      </c>
      <c r="K8015" s="1" t="s">
        <v>28</v>
      </c>
      <c r="L8015" s="3">
        <v>45702</v>
      </c>
      <c r="M8015" s="1" t="s">
        <v>181</v>
      </c>
      <c r="N8015" s="1" t="s">
        <v>182</v>
      </c>
      <c r="O8015" s="3">
        <v>45730.375</v>
      </c>
      <c r="P8015" s="2">
        <v>46041.741793981499</v>
      </c>
      <c r="Q8015" s="1" t="s">
        <v>31</v>
      </c>
      <c r="R8015" s="4">
        <v>0</v>
      </c>
      <c r="S8015" s="1" t="s">
        <v>823</v>
      </c>
      <c r="U8015" s="5">
        <v>108000</v>
      </c>
    </row>
    <row r="8016" spans="1:21">
      <c r="A8016" t="s">
        <v>26055</v>
      </c>
      <c r="B8016" s="1" t="s">
        <v>26056</v>
      </c>
      <c r="C8016" s="2">
        <v>46108.733194444401</v>
      </c>
      <c r="D8016" s="2">
        <v>45700.739768518499</v>
      </c>
      <c r="E8016" s="1" t="s">
        <v>26057</v>
      </c>
      <c r="F8016" s="1" t="s">
        <v>26058</v>
      </c>
      <c r="G8016" s="1" t="s">
        <v>245</v>
      </c>
      <c r="H8016" s="1" t="s">
        <v>26</v>
      </c>
      <c r="I8016" t="s">
        <v>26</v>
      </c>
      <c r="J8016" s="1" t="s">
        <v>27</v>
      </c>
      <c r="K8016" s="1" t="s">
        <v>39</v>
      </c>
      <c r="L8016" s="3">
        <v>45777</v>
      </c>
      <c r="M8016" s="1" t="s">
        <v>175</v>
      </c>
      <c r="N8016" s="1" t="s">
        <v>176</v>
      </c>
      <c r="O8016" s="3">
        <v>45730.375</v>
      </c>
      <c r="P8016" s="2">
        <v>46108.608194444401</v>
      </c>
      <c r="Q8016" s="1" t="s">
        <v>31</v>
      </c>
      <c r="R8016" s="4">
        <v>0</v>
      </c>
      <c r="S8016" s="1" t="s">
        <v>245</v>
      </c>
      <c r="U8016" s="5">
        <v>47300</v>
      </c>
    </row>
    <row r="8017" spans="1:21">
      <c r="A8017" t="s">
        <v>26059</v>
      </c>
      <c r="B8017" s="1" t="s">
        <v>26060</v>
      </c>
      <c r="C8017" s="2">
        <v>46154.6110416667</v>
      </c>
      <c r="D8017" s="2">
        <v>45700.739699074104</v>
      </c>
      <c r="E8017" s="1" t="s">
        <v>26061</v>
      </c>
      <c r="F8017" s="1" t="s">
        <v>26062</v>
      </c>
      <c r="G8017" s="1" t="s">
        <v>37</v>
      </c>
      <c r="H8017" s="1" t="s">
        <v>38</v>
      </c>
      <c r="I8017" t="s">
        <v>38</v>
      </c>
      <c r="J8017" s="1" t="s">
        <v>27</v>
      </c>
      <c r="K8017" s="1" t="s">
        <v>28</v>
      </c>
      <c r="L8017" s="3">
        <v>46326</v>
      </c>
      <c r="M8017" s="1" t="s">
        <v>29</v>
      </c>
      <c r="N8017" s="1" t="s">
        <v>469</v>
      </c>
      <c r="O8017" s="3">
        <v>45730.375</v>
      </c>
      <c r="P8017" s="2">
        <v>46154.4860416667</v>
      </c>
      <c r="Q8017" s="1" t="s">
        <v>31</v>
      </c>
      <c r="R8017" s="4">
        <v>1</v>
      </c>
      <c r="S8017" s="1" t="s">
        <v>22644</v>
      </c>
      <c r="T8017" s="1" t="s">
        <v>23971</v>
      </c>
      <c r="U8017" s="5">
        <v>600000</v>
      </c>
    </row>
    <row r="8018" spans="1:21">
      <c r="A8018" t="s">
        <v>26063</v>
      </c>
      <c r="B8018" s="1" t="s">
        <v>26064</v>
      </c>
      <c r="C8018" s="2">
        <v>46041.867013888899</v>
      </c>
      <c r="D8018" s="2">
        <v>45700.722534722197</v>
      </c>
      <c r="E8018" s="1" t="s">
        <v>3776</v>
      </c>
      <c r="F8018" s="1" t="s">
        <v>3777</v>
      </c>
      <c r="G8018" s="1" t="s">
        <v>67</v>
      </c>
      <c r="H8018" s="1" t="s">
        <v>26</v>
      </c>
      <c r="I8018" t="s">
        <v>26</v>
      </c>
      <c r="J8018" s="1" t="s">
        <v>27</v>
      </c>
      <c r="K8018" s="1" t="s">
        <v>28</v>
      </c>
      <c r="L8018" s="3">
        <v>45716</v>
      </c>
      <c r="M8018" s="1" t="s">
        <v>181</v>
      </c>
      <c r="N8018" s="1" t="s">
        <v>182</v>
      </c>
      <c r="O8018" s="3">
        <v>45730.375</v>
      </c>
      <c r="P8018" s="2">
        <v>46041.742013888899</v>
      </c>
      <c r="Q8018" s="1" t="s">
        <v>31</v>
      </c>
      <c r="R8018" s="4">
        <v>0</v>
      </c>
      <c r="S8018" s="1" t="s">
        <v>160</v>
      </c>
      <c r="T8018" s="1" t="s">
        <v>23971</v>
      </c>
      <c r="U8018" s="5">
        <v>5000</v>
      </c>
    </row>
    <row r="8019" spans="1:21">
      <c r="A8019" t="s">
        <v>26065</v>
      </c>
      <c r="B8019" s="1" t="s">
        <v>26066</v>
      </c>
      <c r="C8019" s="2">
        <v>46041.867083333302</v>
      </c>
      <c r="D8019" s="2">
        <v>45700.715381944399</v>
      </c>
      <c r="E8019" s="1" t="s">
        <v>26067</v>
      </c>
      <c r="F8019" s="1" t="s">
        <v>26068</v>
      </c>
      <c r="G8019" s="1" t="s">
        <v>50</v>
      </c>
      <c r="H8019" s="1" t="s">
        <v>195</v>
      </c>
      <c r="I8019" t="s">
        <v>195</v>
      </c>
      <c r="J8019" s="1" t="s">
        <v>27</v>
      </c>
      <c r="K8019" s="1" t="s">
        <v>39</v>
      </c>
      <c r="M8019" s="1" t="s">
        <v>175</v>
      </c>
      <c r="N8019" s="1" t="s">
        <v>176</v>
      </c>
      <c r="O8019" s="3">
        <v>45738.375</v>
      </c>
      <c r="P8019" s="2">
        <v>46041.742083333302</v>
      </c>
      <c r="Q8019" s="1" t="s">
        <v>31</v>
      </c>
      <c r="R8019" s="4">
        <v>0</v>
      </c>
      <c r="S8019" s="1" t="s">
        <v>50</v>
      </c>
      <c r="T8019" s="1" t="s">
        <v>32</v>
      </c>
      <c r="U8019" s="5">
        <v>240000</v>
      </c>
    </row>
    <row r="8020" spans="1:21">
      <c r="A8020" t="s">
        <v>26069</v>
      </c>
      <c r="B8020" s="1" t="s">
        <v>26070</v>
      </c>
      <c r="C8020" s="2">
        <v>46041.867175925901</v>
      </c>
      <c r="D8020" s="2">
        <v>45700.705023148097</v>
      </c>
      <c r="E8020" s="1" t="s">
        <v>26049</v>
      </c>
      <c r="F8020" s="1" t="s">
        <v>26050</v>
      </c>
      <c r="G8020" s="1" t="s">
        <v>84</v>
      </c>
      <c r="H8020" s="1" t="s">
        <v>62</v>
      </c>
      <c r="I8020" t="s">
        <v>62</v>
      </c>
      <c r="J8020" s="1" t="s">
        <v>27</v>
      </c>
      <c r="K8020" s="1" t="s">
        <v>28</v>
      </c>
      <c r="L8020" s="3">
        <v>45705</v>
      </c>
      <c r="M8020" s="1" t="s">
        <v>181</v>
      </c>
      <c r="N8020" s="1" t="s">
        <v>182</v>
      </c>
      <c r="O8020" s="3">
        <v>45715.375</v>
      </c>
      <c r="P8020" s="2">
        <v>46041.742175925901</v>
      </c>
      <c r="Q8020" s="1" t="s">
        <v>31</v>
      </c>
      <c r="R8020" s="4">
        <v>0</v>
      </c>
      <c r="S8020" s="1" t="s">
        <v>84</v>
      </c>
      <c r="U8020" s="5">
        <v>57000</v>
      </c>
    </row>
    <row r="8021" spans="1:21">
      <c r="A8021" t="s">
        <v>26071</v>
      </c>
      <c r="B8021" s="1" t="s">
        <v>26072</v>
      </c>
      <c r="C8021" s="2">
        <v>46128.516736111102</v>
      </c>
      <c r="D8021" s="2">
        <v>45700.6946412037</v>
      </c>
      <c r="E8021" s="1" t="s">
        <v>26073</v>
      </c>
      <c r="F8021" s="1" t="s">
        <v>26074</v>
      </c>
      <c r="G8021" s="1" t="s">
        <v>586</v>
      </c>
      <c r="H8021" s="1" t="s">
        <v>26</v>
      </c>
      <c r="I8021" t="s">
        <v>26</v>
      </c>
      <c r="J8021" s="1" t="s">
        <v>27</v>
      </c>
      <c r="K8021" s="1" t="s">
        <v>28</v>
      </c>
      <c r="L8021" s="3">
        <v>45747</v>
      </c>
      <c r="M8021" s="1" t="s">
        <v>175</v>
      </c>
      <c r="N8021" s="1" t="s">
        <v>176</v>
      </c>
      <c r="O8021" s="3">
        <v>45730.375</v>
      </c>
      <c r="P8021" s="2">
        <v>46128.391736111102</v>
      </c>
      <c r="Q8021" s="1" t="s">
        <v>31</v>
      </c>
      <c r="R8021" s="4">
        <v>0</v>
      </c>
      <c r="S8021" s="1" t="s">
        <v>586</v>
      </c>
      <c r="T8021" s="1" t="s">
        <v>32</v>
      </c>
      <c r="U8021" s="5">
        <v>255000</v>
      </c>
    </row>
    <row r="8022" spans="1:21">
      <c r="A8022" t="s">
        <v>26075</v>
      </c>
      <c r="B8022" s="1" t="s">
        <v>26076</v>
      </c>
      <c r="C8022" s="2">
        <v>46041.867384259298</v>
      </c>
      <c r="D8022" s="2">
        <v>45700.680671296301</v>
      </c>
      <c r="E8022" s="1" t="s">
        <v>26077</v>
      </c>
      <c r="F8022" s="1" t="s">
        <v>26078</v>
      </c>
      <c r="G8022" s="1" t="s">
        <v>586</v>
      </c>
      <c r="H8022" s="1" t="s">
        <v>26</v>
      </c>
      <c r="I8022" t="s">
        <v>26</v>
      </c>
      <c r="J8022" s="1" t="s">
        <v>27</v>
      </c>
      <c r="K8022" s="1" t="s">
        <v>28</v>
      </c>
      <c r="L8022" s="3">
        <v>45702</v>
      </c>
      <c r="M8022" s="1" t="s">
        <v>181</v>
      </c>
      <c r="N8022" s="1" t="s">
        <v>182</v>
      </c>
      <c r="O8022" s="3">
        <v>45730.375</v>
      </c>
      <c r="P8022" s="2">
        <v>46041.742384259298</v>
      </c>
      <c r="Q8022" s="1" t="s">
        <v>31</v>
      </c>
      <c r="R8022" s="4">
        <v>0</v>
      </c>
      <c r="S8022" s="1" t="s">
        <v>586</v>
      </c>
      <c r="T8022" s="1" t="s">
        <v>32</v>
      </c>
      <c r="U8022" s="5">
        <v>13900</v>
      </c>
    </row>
    <row r="8023" spans="1:21">
      <c r="A8023" t="s">
        <v>26079</v>
      </c>
      <c r="B8023" s="1" t="s">
        <v>26080</v>
      </c>
      <c r="C8023" s="2">
        <v>46108.6168287037</v>
      </c>
      <c r="D8023" s="2">
        <v>45700.649421296301</v>
      </c>
      <c r="E8023" s="1" t="s">
        <v>3669</v>
      </c>
      <c r="F8023" s="1" t="s">
        <v>3670</v>
      </c>
      <c r="G8023" s="1" t="s">
        <v>494</v>
      </c>
      <c r="H8023" s="1" t="s">
        <v>79</v>
      </c>
      <c r="I8023" t="s">
        <v>79</v>
      </c>
      <c r="J8023" s="1" t="s">
        <v>27</v>
      </c>
      <c r="K8023" s="1" t="s">
        <v>39</v>
      </c>
      <c r="L8023" s="3">
        <v>45777</v>
      </c>
      <c r="M8023" s="1" t="s">
        <v>181</v>
      </c>
      <c r="N8023" s="1" t="s">
        <v>182</v>
      </c>
      <c r="O8023" s="3">
        <v>45745.375</v>
      </c>
      <c r="P8023" s="2">
        <v>46108.4918287037</v>
      </c>
      <c r="Q8023" s="1" t="s">
        <v>31</v>
      </c>
      <c r="R8023" s="4">
        <v>1</v>
      </c>
      <c r="S8023" s="1" t="s">
        <v>494</v>
      </c>
      <c r="T8023" s="1" t="s">
        <v>23971</v>
      </c>
      <c r="U8023" s="5">
        <v>247000</v>
      </c>
    </row>
    <row r="8024" spans="1:21">
      <c r="A8024" t="s">
        <v>26081</v>
      </c>
      <c r="B8024" s="1" t="s">
        <v>26082</v>
      </c>
      <c r="C8024" s="2">
        <v>46041.867800925902</v>
      </c>
      <c r="D8024" s="2">
        <v>45700.607951388898</v>
      </c>
      <c r="E8024" s="1" t="s">
        <v>26083</v>
      </c>
      <c r="F8024" s="1" t="s">
        <v>26084</v>
      </c>
      <c r="G8024" s="1" t="s">
        <v>2262</v>
      </c>
      <c r="H8024" s="1" t="s">
        <v>73</v>
      </c>
      <c r="I8024" t="s">
        <v>73</v>
      </c>
      <c r="J8024" s="1" t="s">
        <v>27</v>
      </c>
      <c r="K8024" s="1" t="s">
        <v>28</v>
      </c>
      <c r="L8024" s="3">
        <v>45898</v>
      </c>
      <c r="M8024" s="1" t="s">
        <v>175</v>
      </c>
      <c r="N8024" s="1" t="s">
        <v>176</v>
      </c>
      <c r="O8024" s="3">
        <v>45730.375</v>
      </c>
      <c r="P8024" s="2">
        <v>46041.742800925902</v>
      </c>
      <c r="Q8024" s="1" t="s">
        <v>31</v>
      </c>
      <c r="R8024" s="4">
        <v>0</v>
      </c>
      <c r="S8024" s="1" t="s">
        <v>4735</v>
      </c>
      <c r="U8024" s="5">
        <v>275000</v>
      </c>
    </row>
    <row r="8025" spans="1:21">
      <c r="A8025" t="s">
        <v>26085</v>
      </c>
      <c r="B8025" s="1" t="s">
        <v>26086</v>
      </c>
      <c r="C8025" s="2">
        <v>46041.867824074099</v>
      </c>
      <c r="D8025" s="2">
        <v>45700.607870370397</v>
      </c>
      <c r="E8025" s="1" t="s">
        <v>25079</v>
      </c>
      <c r="F8025" s="1" t="s">
        <v>25080</v>
      </c>
      <c r="G8025" s="1" t="s">
        <v>2262</v>
      </c>
      <c r="H8025" s="1" t="s">
        <v>73</v>
      </c>
      <c r="I8025" t="s">
        <v>73</v>
      </c>
      <c r="J8025" s="1" t="s">
        <v>27</v>
      </c>
      <c r="K8025" s="1" t="s">
        <v>28</v>
      </c>
      <c r="L8025" s="3">
        <v>45898</v>
      </c>
      <c r="M8025" s="1" t="s">
        <v>175</v>
      </c>
      <c r="N8025" s="1" t="s">
        <v>176</v>
      </c>
      <c r="O8025" s="3">
        <v>45730.375</v>
      </c>
      <c r="P8025" s="2">
        <v>46041.742824074099</v>
      </c>
      <c r="Q8025" s="1" t="s">
        <v>31</v>
      </c>
      <c r="R8025" s="4">
        <v>0</v>
      </c>
      <c r="S8025" s="1" t="s">
        <v>4735</v>
      </c>
      <c r="U8025" s="5">
        <v>185000</v>
      </c>
    </row>
    <row r="8026" spans="1:21">
      <c r="A8026" t="s">
        <v>26087</v>
      </c>
      <c r="B8026" s="1" t="s">
        <v>26088</v>
      </c>
      <c r="C8026" s="2">
        <v>46041.8679050926</v>
      </c>
      <c r="D8026" s="2">
        <v>45700.604363425897</v>
      </c>
      <c r="E8026" s="1" t="s">
        <v>26089</v>
      </c>
      <c r="F8026" s="1" t="s">
        <v>26090</v>
      </c>
      <c r="G8026" s="1" t="s">
        <v>293</v>
      </c>
      <c r="H8026" s="1" t="s">
        <v>294</v>
      </c>
      <c r="I8026" t="s">
        <v>294</v>
      </c>
      <c r="J8026" s="1" t="s">
        <v>27</v>
      </c>
      <c r="K8026" s="1" t="s">
        <v>28</v>
      </c>
      <c r="L8026" s="3">
        <v>45728</v>
      </c>
      <c r="M8026" s="1" t="s">
        <v>175</v>
      </c>
      <c r="N8026" s="1" t="s">
        <v>176</v>
      </c>
      <c r="O8026" s="3">
        <v>45730.375</v>
      </c>
      <c r="P8026" s="2">
        <v>46041.7429050926</v>
      </c>
      <c r="Q8026" s="1" t="s">
        <v>31</v>
      </c>
      <c r="R8026" s="4">
        <v>0</v>
      </c>
      <c r="S8026" s="1" t="s">
        <v>293</v>
      </c>
      <c r="U8026" s="5">
        <v>57000</v>
      </c>
    </row>
    <row r="8027" spans="1:21">
      <c r="A8027" t="s">
        <v>26091</v>
      </c>
      <c r="B8027" s="1" t="s">
        <v>26092</v>
      </c>
      <c r="C8027" s="2">
        <v>46041.868067129602</v>
      </c>
      <c r="D8027" s="2">
        <v>45700.580023148097</v>
      </c>
      <c r="E8027" s="1" t="s">
        <v>26093</v>
      </c>
      <c r="F8027" s="1" t="s">
        <v>26094</v>
      </c>
      <c r="G8027" s="1" t="s">
        <v>25</v>
      </c>
      <c r="H8027" s="1" t="s">
        <v>26</v>
      </c>
      <c r="I8027" t="s">
        <v>26</v>
      </c>
      <c r="J8027" s="1" t="s">
        <v>27</v>
      </c>
      <c r="K8027" s="1" t="s">
        <v>28</v>
      </c>
      <c r="L8027" s="3">
        <v>45807</v>
      </c>
      <c r="M8027" s="1" t="s">
        <v>181</v>
      </c>
      <c r="N8027" s="1" t="s">
        <v>182</v>
      </c>
      <c r="O8027" s="3">
        <v>45745.375</v>
      </c>
      <c r="P8027" s="2">
        <v>46041.743067129602</v>
      </c>
      <c r="Q8027" s="1" t="s">
        <v>31</v>
      </c>
      <c r="R8027" s="4">
        <v>1</v>
      </c>
      <c r="S8027" s="1" t="s">
        <v>705</v>
      </c>
      <c r="T8027" s="1" t="s">
        <v>23971</v>
      </c>
      <c r="U8027" s="5">
        <v>299000</v>
      </c>
    </row>
    <row r="8028" spans="1:21">
      <c r="A8028" t="s">
        <v>26095</v>
      </c>
      <c r="B8028" s="1" t="s">
        <v>26096</v>
      </c>
      <c r="C8028" s="2">
        <v>46142.886041666701</v>
      </c>
      <c r="D8028" s="2">
        <v>45700.569687499999</v>
      </c>
      <c r="E8028" s="1" t="s">
        <v>26097</v>
      </c>
      <c r="F8028" s="1" t="s">
        <v>26098</v>
      </c>
      <c r="G8028" s="1" t="s">
        <v>132</v>
      </c>
      <c r="H8028" s="1" t="s">
        <v>62</v>
      </c>
      <c r="I8028" t="s">
        <v>62</v>
      </c>
      <c r="J8028" s="1" t="s">
        <v>27</v>
      </c>
      <c r="K8028" s="1" t="s">
        <v>39</v>
      </c>
      <c r="L8028" s="3">
        <v>46153</v>
      </c>
      <c r="M8028" s="1" t="s">
        <v>29</v>
      </c>
      <c r="N8028" s="1" t="s">
        <v>52</v>
      </c>
      <c r="O8028" s="3">
        <v>45715.375</v>
      </c>
      <c r="P8028" s="2">
        <v>46142.761041666701</v>
      </c>
      <c r="Q8028" s="1" t="s">
        <v>31</v>
      </c>
      <c r="R8028" s="4">
        <v>0</v>
      </c>
      <c r="S8028" s="1" t="s">
        <v>132</v>
      </c>
      <c r="U8028" s="5">
        <v>125000</v>
      </c>
    </row>
    <row r="8029" spans="1:21">
      <c r="A8029" t="s">
        <v>26099</v>
      </c>
      <c r="B8029" s="1" t="s">
        <v>26100</v>
      </c>
      <c r="C8029" s="2">
        <v>46128.831666666701</v>
      </c>
      <c r="D8029" s="2">
        <v>45700.5488541667</v>
      </c>
      <c r="E8029" s="1" t="s">
        <v>26101</v>
      </c>
      <c r="F8029" s="1" t="s">
        <v>26102</v>
      </c>
      <c r="G8029" s="1" t="s">
        <v>586</v>
      </c>
      <c r="H8029" s="1" t="s">
        <v>114</v>
      </c>
      <c r="I8029" t="s">
        <v>114</v>
      </c>
      <c r="J8029" s="1" t="s">
        <v>27</v>
      </c>
      <c r="K8029" s="1" t="s">
        <v>85</v>
      </c>
      <c r="L8029" s="3">
        <v>46203</v>
      </c>
      <c r="M8029" s="1" t="s">
        <v>29</v>
      </c>
      <c r="N8029" s="1" t="s">
        <v>469</v>
      </c>
      <c r="O8029" s="3">
        <v>45790.375</v>
      </c>
      <c r="P8029" s="2">
        <v>46128.706666666701</v>
      </c>
      <c r="Q8029" s="1" t="s">
        <v>31</v>
      </c>
      <c r="R8029" s="4">
        <v>1</v>
      </c>
      <c r="S8029" s="1" t="s">
        <v>586</v>
      </c>
      <c r="T8029" s="1" t="s">
        <v>1889</v>
      </c>
      <c r="U8029" s="5">
        <v>449000</v>
      </c>
    </row>
    <row r="8030" spans="1:21">
      <c r="A8030" t="s">
        <v>26103</v>
      </c>
      <c r="B8030" s="1" t="s">
        <v>26104</v>
      </c>
      <c r="C8030" s="2">
        <v>46041.868703703702</v>
      </c>
      <c r="D8030" s="2">
        <v>45700.434155092596</v>
      </c>
      <c r="E8030" s="1" t="s">
        <v>24346</v>
      </c>
      <c r="F8030" s="1" t="s">
        <v>24347</v>
      </c>
      <c r="G8030" s="1" t="s">
        <v>986</v>
      </c>
      <c r="H8030" s="1" t="s">
        <v>79</v>
      </c>
      <c r="I8030" t="s">
        <v>79</v>
      </c>
      <c r="J8030" s="1" t="s">
        <v>27</v>
      </c>
      <c r="K8030" s="1" t="s">
        <v>39</v>
      </c>
      <c r="L8030" s="3">
        <v>45730</v>
      </c>
      <c r="M8030" s="1" t="s">
        <v>175</v>
      </c>
      <c r="N8030" s="1" t="s">
        <v>176</v>
      </c>
      <c r="O8030" s="3">
        <v>45730.375</v>
      </c>
      <c r="P8030" s="2">
        <v>46041.743703703702</v>
      </c>
      <c r="Q8030" s="1" t="s">
        <v>31</v>
      </c>
      <c r="R8030" s="4">
        <v>0</v>
      </c>
      <c r="S8030" s="1" t="s">
        <v>21849</v>
      </c>
      <c r="U8030" s="5">
        <v>286900</v>
      </c>
    </row>
    <row r="8031" spans="1:21">
      <c r="A8031" t="s">
        <v>26105</v>
      </c>
      <c r="B8031" s="1" t="s">
        <v>26106</v>
      </c>
      <c r="C8031" s="2">
        <v>46041.868738425903</v>
      </c>
      <c r="D8031" s="2">
        <v>45700.4206597222</v>
      </c>
      <c r="E8031" s="1" t="s">
        <v>26107</v>
      </c>
      <c r="F8031" s="1" t="s">
        <v>26108</v>
      </c>
      <c r="G8031" s="1" t="s">
        <v>169</v>
      </c>
      <c r="H8031" s="1" t="s">
        <v>38</v>
      </c>
      <c r="I8031" t="s">
        <v>38</v>
      </c>
      <c r="J8031" s="1" t="s">
        <v>27</v>
      </c>
      <c r="K8031" s="1" t="s">
        <v>28</v>
      </c>
      <c r="L8031" s="3">
        <v>45744</v>
      </c>
      <c r="M8031" s="1" t="s">
        <v>181</v>
      </c>
      <c r="N8031" s="1" t="s">
        <v>182</v>
      </c>
      <c r="O8031" s="3">
        <v>45760.375</v>
      </c>
      <c r="P8031" s="2">
        <v>46041.743738425903</v>
      </c>
      <c r="Q8031" s="1" t="s">
        <v>31</v>
      </c>
      <c r="R8031" s="4">
        <v>0</v>
      </c>
      <c r="S8031" s="1" t="s">
        <v>169</v>
      </c>
      <c r="T8031" s="1" t="s">
        <v>32</v>
      </c>
      <c r="U8031" s="5">
        <v>53500</v>
      </c>
    </row>
    <row r="8032" spans="1:21">
      <c r="A8032" t="s">
        <v>26109</v>
      </c>
      <c r="B8032" s="1" t="s">
        <v>26110</v>
      </c>
      <c r="C8032" s="2">
        <v>46064.2046990741</v>
      </c>
      <c r="D8032" s="2">
        <v>45700.420381944401</v>
      </c>
      <c r="E8032" s="1" t="s">
        <v>26107</v>
      </c>
      <c r="F8032" s="1" t="s">
        <v>26108</v>
      </c>
      <c r="G8032" s="1" t="s">
        <v>169</v>
      </c>
      <c r="H8032" s="1" t="s">
        <v>38</v>
      </c>
      <c r="I8032" t="s">
        <v>38</v>
      </c>
      <c r="J8032" s="1" t="s">
        <v>27</v>
      </c>
      <c r="K8032" s="1" t="s">
        <v>28</v>
      </c>
      <c r="L8032" s="3">
        <v>45744</v>
      </c>
      <c r="M8032" s="1" t="s">
        <v>181</v>
      </c>
      <c r="N8032" s="1" t="s">
        <v>182</v>
      </c>
      <c r="O8032" s="3">
        <v>45760.375</v>
      </c>
      <c r="P8032" s="2">
        <v>46064.0796990741</v>
      </c>
      <c r="Q8032" s="1" t="s">
        <v>31</v>
      </c>
      <c r="R8032" s="4">
        <v>0</v>
      </c>
      <c r="S8032" s="1" t="s">
        <v>169</v>
      </c>
      <c r="T8032" s="1" t="s">
        <v>32</v>
      </c>
      <c r="U8032" s="5">
        <v>274500</v>
      </c>
    </row>
    <row r="8033" spans="1:21">
      <c r="A8033" t="s">
        <v>26111</v>
      </c>
      <c r="B8033" s="1" t="s">
        <v>26112</v>
      </c>
      <c r="C8033" s="2">
        <v>46041.868784722203</v>
      </c>
      <c r="D8033" s="2">
        <v>45700.420277777797</v>
      </c>
      <c r="E8033" s="1" t="s">
        <v>24575</v>
      </c>
      <c r="F8033" s="1" t="s">
        <v>24576</v>
      </c>
      <c r="G8033" s="1" t="s">
        <v>494</v>
      </c>
      <c r="H8033" s="1" t="s">
        <v>79</v>
      </c>
      <c r="I8033" t="s">
        <v>79</v>
      </c>
      <c r="J8033" s="1" t="s">
        <v>27</v>
      </c>
      <c r="K8033" s="1" t="s">
        <v>39</v>
      </c>
      <c r="L8033" s="3">
        <v>45807</v>
      </c>
      <c r="M8033" s="1" t="s">
        <v>175</v>
      </c>
      <c r="N8033" s="1" t="s">
        <v>176</v>
      </c>
      <c r="O8033" s="3">
        <v>45745.375</v>
      </c>
      <c r="P8033" s="2">
        <v>46041.743784722203</v>
      </c>
      <c r="Q8033" s="1" t="s">
        <v>31</v>
      </c>
      <c r="R8033" s="4">
        <v>0</v>
      </c>
      <c r="S8033" s="1" t="s">
        <v>494</v>
      </c>
      <c r="T8033" s="1" t="s">
        <v>23971</v>
      </c>
      <c r="U8033" s="5">
        <v>22400</v>
      </c>
    </row>
    <row r="8034" spans="1:21">
      <c r="A8034" t="s">
        <v>26113</v>
      </c>
      <c r="B8034" s="1" t="s">
        <v>26114</v>
      </c>
      <c r="C8034" s="2">
        <v>46041.8688078704</v>
      </c>
      <c r="D8034" s="2">
        <v>45700.416875000003</v>
      </c>
      <c r="E8034" s="1" t="s">
        <v>16656</v>
      </c>
      <c r="F8034" s="1" t="s">
        <v>16657</v>
      </c>
      <c r="G8034" s="1" t="s">
        <v>494</v>
      </c>
      <c r="H8034" s="1" t="s">
        <v>79</v>
      </c>
      <c r="I8034" t="s">
        <v>79</v>
      </c>
      <c r="J8034" s="1" t="s">
        <v>27</v>
      </c>
      <c r="K8034" s="1" t="s">
        <v>28</v>
      </c>
      <c r="L8034" s="3">
        <v>45747</v>
      </c>
      <c r="M8034" s="1" t="s">
        <v>175</v>
      </c>
      <c r="N8034" s="1" t="s">
        <v>176</v>
      </c>
      <c r="O8034" s="3">
        <v>45760.375</v>
      </c>
      <c r="P8034" s="2">
        <v>46041.7438078704</v>
      </c>
      <c r="Q8034" s="1" t="s">
        <v>31</v>
      </c>
      <c r="R8034" s="4">
        <v>0</v>
      </c>
      <c r="S8034" s="1" t="s">
        <v>494</v>
      </c>
      <c r="T8034" s="1" t="s">
        <v>32</v>
      </c>
      <c r="U8034" s="5">
        <v>42400</v>
      </c>
    </row>
    <row r="8035" spans="1:21">
      <c r="A8035" t="s">
        <v>26115</v>
      </c>
      <c r="B8035" s="1" t="s">
        <v>26116</v>
      </c>
      <c r="C8035" s="2">
        <v>46064.215925925899</v>
      </c>
      <c r="D8035" s="2">
        <v>45700.402974536999</v>
      </c>
      <c r="E8035" s="1" t="s">
        <v>24941</v>
      </c>
      <c r="F8035" s="1" t="s">
        <v>24942</v>
      </c>
      <c r="G8035" s="1" t="s">
        <v>245</v>
      </c>
      <c r="H8035" s="1" t="s">
        <v>26</v>
      </c>
      <c r="I8035" t="s">
        <v>26</v>
      </c>
      <c r="J8035" s="1" t="s">
        <v>27</v>
      </c>
      <c r="K8035" s="1" t="s">
        <v>28</v>
      </c>
      <c r="L8035" s="3">
        <v>45716</v>
      </c>
      <c r="M8035" s="1" t="s">
        <v>181</v>
      </c>
      <c r="N8035" s="1" t="s">
        <v>182</v>
      </c>
      <c r="O8035" s="3">
        <v>45730.375</v>
      </c>
      <c r="P8035" s="2">
        <v>46064.090925925899</v>
      </c>
      <c r="Q8035" s="1" t="s">
        <v>31</v>
      </c>
      <c r="R8035" s="4">
        <v>0</v>
      </c>
      <c r="S8035" s="1" t="s">
        <v>245</v>
      </c>
      <c r="U8035" s="5">
        <v>290000</v>
      </c>
    </row>
    <row r="8036" spans="1:21">
      <c r="A8036" t="s">
        <v>26117</v>
      </c>
      <c r="B8036" s="1" t="s">
        <v>26118</v>
      </c>
      <c r="C8036" s="2">
        <v>46041.868923611102</v>
      </c>
      <c r="D8036" s="2">
        <v>45700.3891435185</v>
      </c>
      <c r="E8036" s="1" t="s">
        <v>16904</v>
      </c>
      <c r="F8036" s="1" t="s">
        <v>16905</v>
      </c>
      <c r="G8036" s="1" t="s">
        <v>205</v>
      </c>
      <c r="H8036" s="1" t="s">
        <v>38</v>
      </c>
      <c r="I8036" t="s">
        <v>38</v>
      </c>
      <c r="J8036" s="1" t="s">
        <v>27</v>
      </c>
      <c r="K8036" s="1" t="s">
        <v>123</v>
      </c>
      <c r="L8036" s="3">
        <v>45900</v>
      </c>
      <c r="M8036" s="1" t="s">
        <v>175</v>
      </c>
      <c r="N8036" s="1" t="s">
        <v>176</v>
      </c>
      <c r="O8036" s="3">
        <v>45730.375</v>
      </c>
      <c r="P8036" s="2">
        <v>46041.743923611102</v>
      </c>
      <c r="Q8036" s="1" t="s">
        <v>31</v>
      </c>
      <c r="R8036" s="4">
        <v>0</v>
      </c>
      <c r="S8036" s="1" t="s">
        <v>205</v>
      </c>
      <c r="T8036" s="1" t="s">
        <v>32</v>
      </c>
      <c r="U8036" s="5">
        <v>257000</v>
      </c>
    </row>
    <row r="8037" spans="1:21">
      <c r="A8037" t="s">
        <v>26119</v>
      </c>
      <c r="B8037" s="1" t="s">
        <v>26120</v>
      </c>
      <c r="C8037" s="2">
        <v>46041.868946759299</v>
      </c>
      <c r="D8037" s="2">
        <v>45700.385590277801</v>
      </c>
      <c r="E8037" s="1" t="s">
        <v>26121</v>
      </c>
      <c r="F8037" s="1" t="s">
        <v>26122</v>
      </c>
      <c r="G8037" s="1" t="s">
        <v>214</v>
      </c>
      <c r="H8037" s="1" t="s">
        <v>73</v>
      </c>
      <c r="I8037" t="s">
        <v>73</v>
      </c>
      <c r="J8037" s="1" t="s">
        <v>27</v>
      </c>
      <c r="K8037" s="1" t="s">
        <v>28</v>
      </c>
      <c r="L8037" s="3">
        <v>45700</v>
      </c>
      <c r="M8037" s="1" t="s">
        <v>181</v>
      </c>
      <c r="N8037" s="1" t="s">
        <v>182</v>
      </c>
      <c r="O8037" s="3">
        <v>45720.375</v>
      </c>
      <c r="P8037" s="2">
        <v>46041.743946759299</v>
      </c>
      <c r="Q8037" s="1" t="s">
        <v>31</v>
      </c>
      <c r="R8037" s="4">
        <v>0</v>
      </c>
      <c r="S8037" s="1" t="s">
        <v>11695</v>
      </c>
      <c r="U8037" s="5">
        <v>399000</v>
      </c>
    </row>
    <row r="8038" spans="1:21">
      <c r="A8038" t="s">
        <v>26123</v>
      </c>
      <c r="B8038" s="1" t="s">
        <v>26124</v>
      </c>
      <c r="C8038" s="2">
        <v>46041.869027777801</v>
      </c>
      <c r="D8038" s="2">
        <v>45700.357928240701</v>
      </c>
      <c r="E8038" s="1" t="s">
        <v>26125</v>
      </c>
      <c r="F8038" s="1" t="s">
        <v>26126</v>
      </c>
      <c r="G8038" s="1" t="s">
        <v>250</v>
      </c>
      <c r="H8038" s="1" t="s">
        <v>26</v>
      </c>
      <c r="I8038" t="s">
        <v>26</v>
      </c>
      <c r="J8038" s="1" t="s">
        <v>27</v>
      </c>
      <c r="K8038" s="1" t="s">
        <v>28</v>
      </c>
      <c r="L8038" s="3">
        <v>45777</v>
      </c>
      <c r="M8038" s="1" t="s">
        <v>181</v>
      </c>
      <c r="N8038" s="1" t="s">
        <v>182</v>
      </c>
      <c r="O8038" s="3">
        <v>45730.375</v>
      </c>
      <c r="P8038" s="2">
        <v>46041.744027777801</v>
      </c>
      <c r="Q8038" s="1" t="s">
        <v>31</v>
      </c>
      <c r="R8038" s="4">
        <v>1</v>
      </c>
      <c r="S8038" s="1" t="s">
        <v>16007</v>
      </c>
      <c r="T8038" s="1" t="s">
        <v>32</v>
      </c>
      <c r="U8038" s="5">
        <v>37800</v>
      </c>
    </row>
    <row r="8039" spans="1:21">
      <c r="A8039" t="s">
        <v>26127</v>
      </c>
      <c r="B8039" s="1" t="s">
        <v>26128</v>
      </c>
      <c r="C8039" s="2">
        <v>46041.869131944397</v>
      </c>
      <c r="D8039" s="2">
        <v>45700.33</v>
      </c>
      <c r="E8039" s="1" t="s">
        <v>606</v>
      </c>
      <c r="F8039" s="1" t="s">
        <v>607</v>
      </c>
      <c r="G8039" s="1" t="s">
        <v>84</v>
      </c>
      <c r="H8039" s="1" t="s">
        <v>62</v>
      </c>
      <c r="I8039" t="s">
        <v>62</v>
      </c>
      <c r="J8039" s="1" t="s">
        <v>27</v>
      </c>
      <c r="K8039" s="1" t="s">
        <v>39</v>
      </c>
      <c r="L8039" s="3">
        <v>45838</v>
      </c>
      <c r="M8039" s="1" t="s">
        <v>175</v>
      </c>
      <c r="N8039" s="1" t="s">
        <v>176</v>
      </c>
      <c r="P8039" s="2">
        <v>46041.744131944397</v>
      </c>
      <c r="Q8039" s="1" t="s">
        <v>31</v>
      </c>
      <c r="R8039" s="4">
        <v>0</v>
      </c>
      <c r="S8039" s="1" t="s">
        <v>84</v>
      </c>
      <c r="U8039" s="5">
        <v>275177</v>
      </c>
    </row>
    <row r="8040" spans="1:21">
      <c r="A8040" t="s">
        <v>26129</v>
      </c>
      <c r="B8040" s="1" t="s">
        <v>26130</v>
      </c>
      <c r="C8040" s="2">
        <v>46041.8691666667</v>
      </c>
      <c r="D8040" s="2">
        <v>45700.302349537</v>
      </c>
      <c r="E8040" s="1" t="s">
        <v>606</v>
      </c>
      <c r="F8040" s="1" t="s">
        <v>607</v>
      </c>
      <c r="G8040" s="1" t="s">
        <v>84</v>
      </c>
      <c r="H8040" s="1" t="s">
        <v>62</v>
      </c>
      <c r="I8040" t="s">
        <v>62</v>
      </c>
      <c r="J8040" s="1" t="s">
        <v>27</v>
      </c>
      <c r="K8040" s="1" t="s">
        <v>39</v>
      </c>
      <c r="L8040" s="3">
        <v>45838</v>
      </c>
      <c r="M8040" s="1" t="s">
        <v>175</v>
      </c>
      <c r="N8040" s="1" t="s">
        <v>176</v>
      </c>
      <c r="P8040" s="2">
        <v>46041.7441666667</v>
      </c>
      <c r="Q8040" s="1" t="s">
        <v>31</v>
      </c>
      <c r="R8040" s="4">
        <v>0</v>
      </c>
      <c r="S8040" s="1" t="s">
        <v>84</v>
      </c>
      <c r="U8040" s="5">
        <v>157200</v>
      </c>
    </row>
    <row r="8041" spans="1:21">
      <c r="A8041" t="s">
        <v>26131</v>
      </c>
      <c r="B8041" s="1" t="s">
        <v>26132</v>
      </c>
      <c r="C8041" s="2">
        <v>46041.869340277801</v>
      </c>
      <c r="D8041" s="2">
        <v>45699.781365740702</v>
      </c>
      <c r="E8041" s="1" t="s">
        <v>26133</v>
      </c>
      <c r="F8041" s="1" t="s">
        <v>26134</v>
      </c>
      <c r="G8041" s="1" t="s">
        <v>293</v>
      </c>
      <c r="H8041" s="1" t="s">
        <v>294</v>
      </c>
      <c r="I8041" t="s">
        <v>294</v>
      </c>
      <c r="J8041" s="1" t="s">
        <v>27</v>
      </c>
      <c r="K8041" s="1" t="s">
        <v>28</v>
      </c>
      <c r="L8041" s="3">
        <v>45777</v>
      </c>
      <c r="M8041" s="1" t="s">
        <v>175</v>
      </c>
      <c r="N8041" s="1" t="s">
        <v>176</v>
      </c>
      <c r="O8041" s="3">
        <v>45729.375</v>
      </c>
      <c r="P8041" s="2">
        <v>46041.744340277801</v>
      </c>
      <c r="Q8041" s="1" t="s">
        <v>31</v>
      </c>
      <c r="R8041" s="4">
        <v>0</v>
      </c>
      <c r="S8041" s="1" t="s">
        <v>293</v>
      </c>
      <c r="U8041" s="5">
        <v>40500</v>
      </c>
    </row>
    <row r="8042" spans="1:21">
      <c r="A8042" t="s">
        <v>26135</v>
      </c>
      <c r="B8042" s="1" t="s">
        <v>26136</v>
      </c>
      <c r="C8042" s="2">
        <v>46041.869386574101</v>
      </c>
      <c r="D8042" s="2">
        <v>45699.732743055603</v>
      </c>
      <c r="E8042" s="1" t="s">
        <v>26137</v>
      </c>
      <c r="F8042" s="1" t="s">
        <v>26138</v>
      </c>
      <c r="G8042" s="1" t="s">
        <v>147</v>
      </c>
      <c r="H8042" s="1" t="s">
        <v>26</v>
      </c>
      <c r="I8042" t="s">
        <v>26</v>
      </c>
      <c r="J8042" s="1" t="s">
        <v>27</v>
      </c>
      <c r="K8042" s="1" t="s">
        <v>28</v>
      </c>
      <c r="L8042" s="3">
        <v>45716</v>
      </c>
      <c r="M8042" s="1" t="s">
        <v>181</v>
      </c>
      <c r="N8042" s="1" t="s">
        <v>182</v>
      </c>
      <c r="O8042" s="3">
        <v>45729.375</v>
      </c>
      <c r="P8042" s="2">
        <v>46041.744386574101</v>
      </c>
      <c r="Q8042" s="1" t="s">
        <v>31</v>
      </c>
      <c r="R8042" s="4">
        <v>0</v>
      </c>
      <c r="S8042" s="1" t="s">
        <v>160</v>
      </c>
      <c r="T8042" s="1" t="s">
        <v>23971</v>
      </c>
      <c r="U8042" s="5">
        <v>10450</v>
      </c>
    </row>
    <row r="8043" spans="1:21">
      <c r="A8043" t="s">
        <v>26139</v>
      </c>
      <c r="B8043" s="1" t="s">
        <v>26140</v>
      </c>
      <c r="C8043" s="2">
        <v>46041.869652777801</v>
      </c>
      <c r="D8043" s="2">
        <v>45699.677280092597</v>
      </c>
      <c r="E8043" s="1" t="s">
        <v>26141</v>
      </c>
      <c r="F8043" s="1" t="s">
        <v>26142</v>
      </c>
      <c r="G8043" s="1" t="s">
        <v>250</v>
      </c>
      <c r="H8043" s="1" t="s">
        <v>26</v>
      </c>
      <c r="I8043" t="s">
        <v>26</v>
      </c>
      <c r="J8043" s="1" t="s">
        <v>27</v>
      </c>
      <c r="K8043" s="1" t="s">
        <v>39</v>
      </c>
      <c r="L8043" s="3">
        <v>45807</v>
      </c>
      <c r="M8043" s="1" t="s">
        <v>181</v>
      </c>
      <c r="N8043" s="1" t="s">
        <v>182</v>
      </c>
      <c r="O8043" s="3">
        <v>45729.375</v>
      </c>
      <c r="P8043" s="2">
        <v>46041.744652777801</v>
      </c>
      <c r="Q8043" s="1" t="s">
        <v>31</v>
      </c>
      <c r="R8043" s="4">
        <v>1</v>
      </c>
      <c r="S8043" s="1" t="s">
        <v>16007</v>
      </c>
      <c r="T8043" s="1" t="s">
        <v>32</v>
      </c>
      <c r="U8043" s="5">
        <v>299000</v>
      </c>
    </row>
    <row r="8044" spans="1:21">
      <c r="A8044" t="s">
        <v>26143</v>
      </c>
      <c r="B8044" s="1" t="s">
        <v>26144</v>
      </c>
      <c r="C8044" s="2">
        <v>46041.869710648098</v>
      </c>
      <c r="D8044" s="2">
        <v>45699.670266203699</v>
      </c>
      <c r="E8044" s="1" t="s">
        <v>26145</v>
      </c>
      <c r="F8044" s="1" t="s">
        <v>26146</v>
      </c>
      <c r="G8044" s="1" t="s">
        <v>103</v>
      </c>
      <c r="H8044" s="1" t="s">
        <v>38</v>
      </c>
      <c r="I8044" t="s">
        <v>38</v>
      </c>
      <c r="J8044" s="1" t="s">
        <v>27</v>
      </c>
      <c r="K8044" s="1" t="s">
        <v>28</v>
      </c>
      <c r="L8044" s="3">
        <v>45747</v>
      </c>
      <c r="M8044" s="1" t="s">
        <v>181</v>
      </c>
      <c r="N8044" s="1" t="s">
        <v>182</v>
      </c>
      <c r="O8044" s="3">
        <v>45729.375</v>
      </c>
      <c r="P8044" s="2">
        <v>46041.744710648098</v>
      </c>
      <c r="Q8044" s="1" t="s">
        <v>31</v>
      </c>
      <c r="R8044" s="4">
        <v>1</v>
      </c>
      <c r="S8044" s="1" t="s">
        <v>103</v>
      </c>
      <c r="U8044" s="5">
        <v>68100</v>
      </c>
    </row>
    <row r="8045" spans="1:21">
      <c r="A8045" t="s">
        <v>26147</v>
      </c>
      <c r="B8045" s="1" t="s">
        <v>26148</v>
      </c>
      <c r="C8045" s="2">
        <v>46041.869907407403</v>
      </c>
      <c r="D8045" s="2">
        <v>45699.628611111097</v>
      </c>
      <c r="E8045" s="1" t="s">
        <v>3343</v>
      </c>
      <c r="F8045" s="1" t="s">
        <v>3344</v>
      </c>
      <c r="G8045" s="1" t="s">
        <v>245</v>
      </c>
      <c r="H8045" s="1" t="s">
        <v>26</v>
      </c>
      <c r="I8045" t="s">
        <v>26</v>
      </c>
      <c r="J8045" s="1" t="s">
        <v>27</v>
      </c>
      <c r="K8045" s="1" t="s">
        <v>39</v>
      </c>
      <c r="L8045" s="3">
        <v>45777</v>
      </c>
      <c r="M8045" s="1" t="s">
        <v>181</v>
      </c>
      <c r="N8045" s="1" t="s">
        <v>182</v>
      </c>
      <c r="O8045" s="3">
        <v>45729.375</v>
      </c>
      <c r="P8045" s="2">
        <v>46041.744907407403</v>
      </c>
      <c r="Q8045" s="1" t="s">
        <v>31</v>
      </c>
      <c r="R8045" s="4">
        <v>1</v>
      </c>
      <c r="S8045" s="1" t="s">
        <v>245</v>
      </c>
      <c r="U8045" s="5">
        <v>299000</v>
      </c>
    </row>
    <row r="8046" spans="1:21">
      <c r="A8046" t="s">
        <v>26149</v>
      </c>
      <c r="B8046" s="1" t="s">
        <v>26150</v>
      </c>
      <c r="C8046" s="2">
        <v>46109.026689814797</v>
      </c>
      <c r="D8046" s="2">
        <v>45699.625324074099</v>
      </c>
      <c r="E8046" s="1" t="s">
        <v>26083</v>
      </c>
      <c r="F8046" s="1" t="s">
        <v>26084</v>
      </c>
      <c r="G8046" s="1" t="s">
        <v>2262</v>
      </c>
      <c r="H8046" s="1" t="s">
        <v>73</v>
      </c>
      <c r="I8046" t="s">
        <v>73</v>
      </c>
      <c r="J8046" s="1" t="s">
        <v>27</v>
      </c>
      <c r="K8046" s="1" t="s">
        <v>28</v>
      </c>
      <c r="L8046" s="3">
        <v>45777</v>
      </c>
      <c r="M8046" s="1" t="s">
        <v>175</v>
      </c>
      <c r="N8046" s="1" t="s">
        <v>176</v>
      </c>
      <c r="O8046" s="3">
        <v>45729.375</v>
      </c>
      <c r="P8046" s="2">
        <v>46108.901689814797</v>
      </c>
      <c r="Q8046" s="1" t="s">
        <v>31</v>
      </c>
      <c r="R8046" s="4">
        <v>0</v>
      </c>
      <c r="S8046" s="1" t="s">
        <v>4735</v>
      </c>
      <c r="U8046" s="5">
        <v>750000</v>
      </c>
    </row>
    <row r="8047" spans="1:21">
      <c r="A8047" t="s">
        <v>26151</v>
      </c>
      <c r="B8047" s="1" t="s">
        <v>26152</v>
      </c>
      <c r="C8047" s="2">
        <v>46064.257245370398</v>
      </c>
      <c r="D8047" s="2">
        <v>45699.583599537</v>
      </c>
      <c r="E8047" s="1" t="s">
        <v>26153</v>
      </c>
      <c r="F8047" s="1" t="s">
        <v>26154</v>
      </c>
      <c r="G8047" s="1" t="s">
        <v>169</v>
      </c>
      <c r="H8047" s="1" t="s">
        <v>38</v>
      </c>
      <c r="I8047" t="s">
        <v>38</v>
      </c>
      <c r="J8047" s="1" t="s">
        <v>27</v>
      </c>
      <c r="K8047" s="1" t="s">
        <v>28</v>
      </c>
      <c r="L8047" s="3">
        <v>45744</v>
      </c>
      <c r="M8047" s="1" t="s">
        <v>181</v>
      </c>
      <c r="N8047" s="1" t="s">
        <v>182</v>
      </c>
      <c r="O8047" s="3">
        <v>45759.375</v>
      </c>
      <c r="P8047" s="2">
        <v>46064.132245370398</v>
      </c>
      <c r="Q8047" s="1" t="s">
        <v>31</v>
      </c>
      <c r="R8047" s="4">
        <v>0</v>
      </c>
      <c r="S8047" s="1" t="s">
        <v>169</v>
      </c>
      <c r="T8047" s="1" t="s">
        <v>23971</v>
      </c>
      <c r="U8047" s="5">
        <v>269000</v>
      </c>
    </row>
    <row r="8048" spans="1:21">
      <c r="A8048" t="s">
        <v>26155</v>
      </c>
      <c r="B8048" s="1" t="s">
        <v>26156</v>
      </c>
      <c r="C8048" s="2">
        <v>46041.870185185202</v>
      </c>
      <c r="D8048" s="2">
        <v>45699.5835532407</v>
      </c>
      <c r="E8048" s="1" t="s">
        <v>26153</v>
      </c>
      <c r="F8048" s="1" t="s">
        <v>26154</v>
      </c>
      <c r="G8048" s="1" t="s">
        <v>169</v>
      </c>
      <c r="H8048" s="1" t="s">
        <v>38</v>
      </c>
      <c r="I8048" t="s">
        <v>38</v>
      </c>
      <c r="J8048" s="1" t="s">
        <v>27</v>
      </c>
      <c r="K8048" s="1" t="s">
        <v>28</v>
      </c>
      <c r="L8048" s="3">
        <v>45744</v>
      </c>
      <c r="M8048" s="1" t="s">
        <v>181</v>
      </c>
      <c r="N8048" s="1" t="s">
        <v>182</v>
      </c>
      <c r="O8048" s="3">
        <v>45759.375</v>
      </c>
      <c r="P8048" s="2">
        <v>46041.745185185202</v>
      </c>
      <c r="Q8048" s="1" t="s">
        <v>31</v>
      </c>
      <c r="R8048" s="4">
        <v>0</v>
      </c>
      <c r="S8048" s="1" t="s">
        <v>169</v>
      </c>
      <c r="T8048" s="1" t="s">
        <v>23971</v>
      </c>
      <c r="U8048" s="5">
        <v>86000</v>
      </c>
    </row>
    <row r="8049" spans="1:21">
      <c r="A8049" t="s">
        <v>26157</v>
      </c>
      <c r="B8049" s="1" t="s">
        <v>26158</v>
      </c>
      <c r="C8049" s="2">
        <v>46041.870196759301</v>
      </c>
      <c r="D8049" s="2">
        <v>45699.583460648202</v>
      </c>
      <c r="E8049" s="1" t="s">
        <v>24382</v>
      </c>
      <c r="F8049" s="1" t="s">
        <v>24383</v>
      </c>
      <c r="G8049" s="1" t="s">
        <v>205</v>
      </c>
      <c r="H8049" s="1" t="s">
        <v>38</v>
      </c>
      <c r="I8049" t="s">
        <v>38</v>
      </c>
      <c r="J8049" s="1" t="s">
        <v>27</v>
      </c>
      <c r="K8049" s="1" t="s">
        <v>123</v>
      </c>
      <c r="L8049" s="3">
        <v>45768</v>
      </c>
      <c r="M8049" s="1" t="s">
        <v>181</v>
      </c>
      <c r="N8049" s="1" t="s">
        <v>182</v>
      </c>
      <c r="O8049" s="3">
        <v>45729.375</v>
      </c>
      <c r="P8049" s="2">
        <v>46041.745196759301</v>
      </c>
      <c r="Q8049" s="1" t="s">
        <v>31</v>
      </c>
      <c r="R8049" s="4">
        <v>0</v>
      </c>
      <c r="S8049" s="1" t="s">
        <v>205</v>
      </c>
      <c r="T8049" s="1" t="s">
        <v>32</v>
      </c>
      <c r="U8049" s="5">
        <v>74000</v>
      </c>
    </row>
    <row r="8050" spans="1:21">
      <c r="A8050" t="s">
        <v>26159</v>
      </c>
      <c r="B8050" s="1" t="s">
        <v>26160</v>
      </c>
      <c r="C8050" s="2">
        <v>46041.870219907403</v>
      </c>
      <c r="D8050" s="2">
        <v>45699.576562499999</v>
      </c>
      <c r="E8050" s="1" t="s">
        <v>26161</v>
      </c>
      <c r="F8050" s="1" t="s">
        <v>26162</v>
      </c>
      <c r="G8050" s="1" t="s">
        <v>603</v>
      </c>
      <c r="H8050" s="1" t="s">
        <v>79</v>
      </c>
      <c r="I8050" t="s">
        <v>79</v>
      </c>
      <c r="J8050" s="1" t="s">
        <v>27</v>
      </c>
      <c r="K8050" s="1" t="s">
        <v>39</v>
      </c>
      <c r="L8050" s="3">
        <v>45868</v>
      </c>
      <c r="M8050" s="1" t="s">
        <v>175</v>
      </c>
      <c r="N8050" s="1" t="s">
        <v>176</v>
      </c>
      <c r="O8050" s="3">
        <v>45744.375</v>
      </c>
      <c r="P8050" s="2">
        <v>46041.745219907403</v>
      </c>
      <c r="Q8050" s="1" t="s">
        <v>31</v>
      </c>
      <c r="R8050" s="4">
        <v>0</v>
      </c>
      <c r="S8050" s="1" t="s">
        <v>494</v>
      </c>
      <c r="T8050" s="1" t="s">
        <v>23971</v>
      </c>
      <c r="U8050" s="5">
        <v>24000</v>
      </c>
    </row>
    <row r="8051" spans="1:21">
      <c r="A8051" t="s">
        <v>26163</v>
      </c>
      <c r="B8051" s="1" t="s">
        <v>26164</v>
      </c>
      <c r="C8051" s="2">
        <v>46041.870254629597</v>
      </c>
      <c r="D8051" s="2">
        <v>45699.573078703703</v>
      </c>
      <c r="E8051" s="1" t="s">
        <v>26161</v>
      </c>
      <c r="F8051" s="1" t="s">
        <v>26162</v>
      </c>
      <c r="G8051" s="1" t="s">
        <v>603</v>
      </c>
      <c r="H8051" s="1" t="s">
        <v>79</v>
      </c>
      <c r="I8051" t="s">
        <v>79</v>
      </c>
      <c r="J8051" s="1" t="s">
        <v>27</v>
      </c>
      <c r="K8051" s="1" t="s">
        <v>39</v>
      </c>
      <c r="L8051" s="3">
        <v>45868</v>
      </c>
      <c r="M8051" s="1" t="s">
        <v>175</v>
      </c>
      <c r="N8051" s="1" t="s">
        <v>176</v>
      </c>
      <c r="O8051" s="3">
        <v>45744.375</v>
      </c>
      <c r="P8051" s="2">
        <v>46041.745254629597</v>
      </c>
      <c r="Q8051" s="1" t="s">
        <v>31</v>
      </c>
      <c r="R8051" s="4">
        <v>0</v>
      </c>
      <c r="S8051" s="1" t="s">
        <v>494</v>
      </c>
      <c r="T8051" s="1" t="s">
        <v>23971</v>
      </c>
      <c r="U8051" s="5">
        <v>199000</v>
      </c>
    </row>
    <row r="8052" spans="1:21">
      <c r="A8052" t="s">
        <v>26165</v>
      </c>
      <c r="B8052" s="1" t="s">
        <v>26166</v>
      </c>
      <c r="C8052" s="2">
        <v>46041.870312500003</v>
      </c>
      <c r="D8052" s="2">
        <v>45699.548715277801</v>
      </c>
      <c r="E8052" s="1" t="s">
        <v>26167</v>
      </c>
      <c r="F8052" s="1" t="s">
        <v>26168</v>
      </c>
      <c r="G8052" s="1" t="s">
        <v>245</v>
      </c>
      <c r="H8052" s="1" t="s">
        <v>26</v>
      </c>
      <c r="I8052" t="s">
        <v>26</v>
      </c>
      <c r="J8052" s="1" t="s">
        <v>27</v>
      </c>
      <c r="K8052" s="1" t="s">
        <v>39</v>
      </c>
      <c r="L8052" s="3">
        <v>45868</v>
      </c>
      <c r="M8052" s="1" t="s">
        <v>175</v>
      </c>
      <c r="N8052" s="1" t="s">
        <v>176</v>
      </c>
      <c r="O8052" s="3">
        <v>45729.375</v>
      </c>
      <c r="P8052" s="2">
        <v>46041.745312500003</v>
      </c>
      <c r="Q8052" s="1" t="s">
        <v>31</v>
      </c>
      <c r="R8052" s="4">
        <v>0</v>
      </c>
      <c r="S8052" s="1" t="s">
        <v>245</v>
      </c>
      <c r="U8052" s="5">
        <v>299000</v>
      </c>
    </row>
    <row r="8053" spans="1:21">
      <c r="A8053" t="s">
        <v>26169</v>
      </c>
      <c r="B8053" s="1" t="s">
        <v>26170</v>
      </c>
      <c r="C8053" s="2">
        <v>46041.870393518497</v>
      </c>
      <c r="D8053" s="2">
        <v>45699.531354166698</v>
      </c>
      <c r="E8053" s="1" t="s">
        <v>9000</v>
      </c>
      <c r="F8053" s="1" t="s">
        <v>9001</v>
      </c>
      <c r="G8053" s="1" t="s">
        <v>84</v>
      </c>
      <c r="H8053" s="1" t="s">
        <v>62</v>
      </c>
      <c r="I8053" t="s">
        <v>62</v>
      </c>
      <c r="J8053" s="1" t="s">
        <v>27</v>
      </c>
      <c r="K8053" s="1" t="s">
        <v>39</v>
      </c>
      <c r="L8053" s="3">
        <v>45777</v>
      </c>
      <c r="M8053" s="1" t="s">
        <v>175</v>
      </c>
      <c r="N8053" s="1" t="s">
        <v>176</v>
      </c>
      <c r="O8053" s="3">
        <v>45729.375</v>
      </c>
      <c r="P8053" s="2">
        <v>46041.745393518497</v>
      </c>
      <c r="Q8053" s="1" t="s">
        <v>31</v>
      </c>
      <c r="R8053" s="4">
        <v>0</v>
      </c>
      <c r="S8053" s="1" t="s">
        <v>84</v>
      </c>
      <c r="U8053" s="5">
        <v>212350</v>
      </c>
    </row>
    <row r="8054" spans="1:21">
      <c r="A8054" t="s">
        <v>26171</v>
      </c>
      <c r="B8054" s="1" t="s">
        <v>26172</v>
      </c>
      <c r="C8054" s="2">
        <v>46041.870393518497</v>
      </c>
      <c r="D8054" s="2">
        <v>45699.527986111098</v>
      </c>
      <c r="E8054" s="1" t="s">
        <v>20524</v>
      </c>
      <c r="F8054" s="1" t="s">
        <v>20525</v>
      </c>
      <c r="G8054" s="1" t="s">
        <v>245</v>
      </c>
      <c r="H8054" s="1" t="s">
        <v>26</v>
      </c>
      <c r="I8054" t="s">
        <v>26</v>
      </c>
      <c r="J8054" s="1" t="s">
        <v>27</v>
      </c>
      <c r="K8054" s="1" t="s">
        <v>39</v>
      </c>
      <c r="L8054" s="3">
        <v>45806</v>
      </c>
      <c r="M8054" s="1" t="s">
        <v>181</v>
      </c>
      <c r="N8054" s="1" t="s">
        <v>182</v>
      </c>
      <c r="O8054" s="3">
        <v>45729.375</v>
      </c>
      <c r="P8054" s="2">
        <v>46041.745393518497</v>
      </c>
      <c r="Q8054" s="1" t="s">
        <v>31</v>
      </c>
      <c r="R8054" s="4">
        <v>1</v>
      </c>
      <c r="S8054" s="1" t="s">
        <v>245</v>
      </c>
      <c r="U8054" s="5">
        <v>299000</v>
      </c>
    </row>
    <row r="8055" spans="1:21">
      <c r="A8055" t="s">
        <v>26173</v>
      </c>
      <c r="B8055" s="1" t="s">
        <v>26174</v>
      </c>
      <c r="C8055" s="2">
        <v>46041.870428240698</v>
      </c>
      <c r="D8055" s="2">
        <v>45699.510671296302</v>
      </c>
      <c r="E8055" s="1" t="s">
        <v>18481</v>
      </c>
      <c r="F8055" s="1" t="s">
        <v>18482</v>
      </c>
      <c r="G8055" s="1" t="s">
        <v>245</v>
      </c>
      <c r="H8055" s="1" t="s">
        <v>26</v>
      </c>
      <c r="I8055" t="s">
        <v>26</v>
      </c>
      <c r="J8055" s="1" t="s">
        <v>27</v>
      </c>
      <c r="K8055" s="1" t="s">
        <v>39</v>
      </c>
      <c r="L8055" s="3">
        <v>45777</v>
      </c>
      <c r="M8055" s="1" t="s">
        <v>181</v>
      </c>
      <c r="N8055" s="1" t="s">
        <v>182</v>
      </c>
      <c r="O8055" s="3">
        <v>45729.375</v>
      </c>
      <c r="P8055" s="2">
        <v>46041.745428240698</v>
      </c>
      <c r="Q8055" s="1" t="s">
        <v>31</v>
      </c>
      <c r="R8055" s="4">
        <v>1</v>
      </c>
      <c r="S8055" s="1" t="s">
        <v>245</v>
      </c>
      <c r="U8055" s="5">
        <v>64190</v>
      </c>
    </row>
    <row r="8056" spans="1:21">
      <c r="A8056" t="s">
        <v>26175</v>
      </c>
      <c r="B8056" s="1" t="s">
        <v>26176</v>
      </c>
      <c r="C8056" s="2">
        <v>46041.870706018497</v>
      </c>
      <c r="D8056" s="2">
        <v>45699.437615740702</v>
      </c>
      <c r="E8056" s="1" t="s">
        <v>26177</v>
      </c>
      <c r="F8056" s="1" t="s">
        <v>26178</v>
      </c>
      <c r="G8056" s="1" t="s">
        <v>84</v>
      </c>
      <c r="H8056" s="1" t="s">
        <v>62</v>
      </c>
      <c r="I8056" t="s">
        <v>62</v>
      </c>
      <c r="J8056" s="1" t="s">
        <v>27</v>
      </c>
      <c r="K8056" s="1" t="s">
        <v>39</v>
      </c>
      <c r="L8056" s="3">
        <v>45777</v>
      </c>
      <c r="M8056" s="1" t="s">
        <v>175</v>
      </c>
      <c r="N8056" s="1" t="s">
        <v>176</v>
      </c>
      <c r="O8056" s="3">
        <v>45729.375</v>
      </c>
      <c r="P8056" s="2">
        <v>46041.745706018497</v>
      </c>
      <c r="Q8056" s="1" t="s">
        <v>31</v>
      </c>
      <c r="R8056" s="4">
        <v>0</v>
      </c>
      <c r="S8056" s="1" t="s">
        <v>84</v>
      </c>
      <c r="U8056" s="5">
        <v>333744</v>
      </c>
    </row>
    <row r="8057" spans="1:21">
      <c r="A8057" t="s">
        <v>26179</v>
      </c>
      <c r="B8057" s="1" t="s">
        <v>26180</v>
      </c>
      <c r="C8057" s="2">
        <v>46041.870821759301</v>
      </c>
      <c r="D8057" s="2">
        <v>45699.416886574101</v>
      </c>
      <c r="E8057" s="1" t="s">
        <v>22951</v>
      </c>
      <c r="F8057" s="1" t="s">
        <v>22952</v>
      </c>
      <c r="G8057" s="1" t="s">
        <v>245</v>
      </c>
      <c r="H8057" s="1" t="s">
        <v>26</v>
      </c>
      <c r="I8057" t="s">
        <v>26</v>
      </c>
      <c r="J8057" s="1" t="s">
        <v>27</v>
      </c>
      <c r="K8057" s="1" t="s">
        <v>28</v>
      </c>
      <c r="L8057" s="3">
        <v>45747</v>
      </c>
      <c r="M8057" s="1" t="s">
        <v>175</v>
      </c>
      <c r="N8057" s="1" t="s">
        <v>176</v>
      </c>
      <c r="O8057" s="3">
        <v>45729.375</v>
      </c>
      <c r="P8057" s="2">
        <v>46041.745821759301</v>
      </c>
      <c r="Q8057" s="1" t="s">
        <v>31</v>
      </c>
      <c r="R8057" s="4">
        <v>0</v>
      </c>
      <c r="S8057" s="1" t="s">
        <v>245</v>
      </c>
      <c r="U8057" s="5">
        <v>304000</v>
      </c>
    </row>
    <row r="8058" spans="1:21">
      <c r="A8058" t="s">
        <v>26181</v>
      </c>
      <c r="B8058" s="1" t="s">
        <v>26182</v>
      </c>
      <c r="C8058" s="2">
        <v>46041.870960648099</v>
      </c>
      <c r="D8058" s="2">
        <v>45699.392546296302</v>
      </c>
      <c r="E8058" s="1" t="s">
        <v>26183</v>
      </c>
      <c r="F8058" s="1" t="s">
        <v>26184</v>
      </c>
      <c r="G8058" s="1" t="s">
        <v>84</v>
      </c>
      <c r="H8058" s="1" t="s">
        <v>62</v>
      </c>
      <c r="I8058" t="s">
        <v>62</v>
      </c>
      <c r="J8058" s="1" t="s">
        <v>27</v>
      </c>
      <c r="K8058" s="1" t="s">
        <v>39</v>
      </c>
      <c r="L8058" s="3">
        <v>45777</v>
      </c>
      <c r="M8058" s="1" t="s">
        <v>175</v>
      </c>
      <c r="N8058" s="1" t="s">
        <v>176</v>
      </c>
      <c r="O8058" s="3">
        <v>45729.375</v>
      </c>
      <c r="P8058" s="2">
        <v>46041.745960648099</v>
      </c>
      <c r="Q8058" s="1" t="s">
        <v>31</v>
      </c>
      <c r="R8058" s="4">
        <v>0</v>
      </c>
      <c r="S8058" s="1" t="s">
        <v>84</v>
      </c>
      <c r="U8058" s="5">
        <v>125000</v>
      </c>
    </row>
    <row r="8059" spans="1:21">
      <c r="A8059" t="s">
        <v>26185</v>
      </c>
      <c r="B8059" s="1" t="s">
        <v>26186</v>
      </c>
      <c r="C8059" s="2">
        <v>46041.870972222197</v>
      </c>
      <c r="D8059" s="2">
        <v>45699.392476851899</v>
      </c>
      <c r="E8059" s="1" t="s">
        <v>26187</v>
      </c>
      <c r="F8059" s="1" t="s">
        <v>26188</v>
      </c>
      <c r="G8059" s="1" t="s">
        <v>329</v>
      </c>
      <c r="H8059" s="1" t="s">
        <v>38</v>
      </c>
      <c r="I8059" t="s">
        <v>38</v>
      </c>
      <c r="J8059" s="1" t="s">
        <v>27</v>
      </c>
      <c r="K8059" s="1" t="s">
        <v>28</v>
      </c>
      <c r="L8059" s="3">
        <v>45699</v>
      </c>
      <c r="M8059" s="1" t="s">
        <v>181</v>
      </c>
      <c r="N8059" s="1" t="s">
        <v>182</v>
      </c>
      <c r="O8059" s="3">
        <v>45729.375</v>
      </c>
      <c r="P8059" s="2">
        <v>46041.745972222197</v>
      </c>
      <c r="Q8059" s="1" t="s">
        <v>31</v>
      </c>
      <c r="R8059" s="4">
        <v>0</v>
      </c>
      <c r="S8059" s="1" t="s">
        <v>329</v>
      </c>
      <c r="T8059" s="1" t="s">
        <v>23971</v>
      </c>
      <c r="U8059" s="5">
        <v>36500</v>
      </c>
    </row>
    <row r="8060" spans="1:21">
      <c r="A8060" t="s">
        <v>26189</v>
      </c>
      <c r="B8060" s="1" t="s">
        <v>26190</v>
      </c>
      <c r="C8060" s="2">
        <v>46041.871331018498</v>
      </c>
      <c r="D8060" s="2">
        <v>45698.885532407403</v>
      </c>
      <c r="E8060" s="1" t="s">
        <v>26191</v>
      </c>
      <c r="F8060" s="1" t="s">
        <v>26192</v>
      </c>
      <c r="G8060" s="1" t="s">
        <v>25</v>
      </c>
      <c r="H8060" s="1" t="s">
        <v>26</v>
      </c>
      <c r="I8060" t="s">
        <v>26</v>
      </c>
      <c r="J8060" s="1" t="s">
        <v>27</v>
      </c>
      <c r="K8060" s="1" t="s">
        <v>39</v>
      </c>
      <c r="L8060" s="3">
        <v>45838</v>
      </c>
      <c r="M8060" s="1" t="s">
        <v>181</v>
      </c>
      <c r="N8060" s="1" t="s">
        <v>182</v>
      </c>
      <c r="O8060" s="3">
        <v>45777.375</v>
      </c>
      <c r="P8060" s="2">
        <v>46041.746331018498</v>
      </c>
      <c r="Q8060" s="1" t="s">
        <v>31</v>
      </c>
      <c r="R8060" s="4">
        <v>1</v>
      </c>
      <c r="S8060" s="1" t="s">
        <v>705</v>
      </c>
      <c r="T8060" s="1" t="s">
        <v>23971</v>
      </c>
      <c r="U8060" s="5">
        <v>140000</v>
      </c>
    </row>
    <row r="8061" spans="1:21">
      <c r="A8061" t="s">
        <v>26193</v>
      </c>
      <c r="B8061" s="1" t="s">
        <v>26194</v>
      </c>
      <c r="C8061" s="2">
        <v>46064.164004629602</v>
      </c>
      <c r="D8061" s="2">
        <v>45698.847337963001</v>
      </c>
      <c r="E8061" s="1" t="s">
        <v>23432</v>
      </c>
      <c r="F8061" s="1" t="s">
        <v>23433</v>
      </c>
      <c r="G8061" s="1" t="s">
        <v>67</v>
      </c>
      <c r="H8061" s="1" t="s">
        <v>26</v>
      </c>
      <c r="I8061" t="s">
        <v>26</v>
      </c>
      <c r="J8061" s="1" t="s">
        <v>27</v>
      </c>
      <c r="K8061" s="1" t="s">
        <v>28</v>
      </c>
      <c r="L8061" s="3">
        <v>45716</v>
      </c>
      <c r="M8061" s="1" t="s">
        <v>181</v>
      </c>
      <c r="N8061" s="1" t="s">
        <v>182</v>
      </c>
      <c r="O8061" s="3">
        <v>45728.375</v>
      </c>
      <c r="P8061" s="2">
        <v>46064.039004629602</v>
      </c>
      <c r="Q8061" s="1" t="s">
        <v>31</v>
      </c>
      <c r="R8061" s="4">
        <v>0</v>
      </c>
      <c r="S8061" s="1" t="s">
        <v>160</v>
      </c>
      <c r="T8061" s="1" t="s">
        <v>23971</v>
      </c>
      <c r="U8061" s="5">
        <v>199000</v>
      </c>
    </row>
    <row r="8062" spans="1:21">
      <c r="A8062" t="s">
        <v>26195</v>
      </c>
      <c r="B8062" s="1" t="s">
        <v>26196</v>
      </c>
      <c r="C8062" s="2">
        <v>46041.871481481503</v>
      </c>
      <c r="D8062" s="2">
        <v>45698.777962963002</v>
      </c>
      <c r="E8062" s="1" t="s">
        <v>26197</v>
      </c>
      <c r="F8062" s="1" t="s">
        <v>26198</v>
      </c>
      <c r="G8062" s="1" t="s">
        <v>494</v>
      </c>
      <c r="H8062" s="1" t="s">
        <v>79</v>
      </c>
      <c r="I8062" t="s">
        <v>79</v>
      </c>
      <c r="J8062" s="1" t="s">
        <v>27</v>
      </c>
      <c r="K8062" s="1" t="s">
        <v>39</v>
      </c>
      <c r="L8062" s="3">
        <v>45807</v>
      </c>
      <c r="M8062" s="1" t="s">
        <v>181</v>
      </c>
      <c r="N8062" s="1" t="s">
        <v>182</v>
      </c>
      <c r="O8062" s="3">
        <v>45758.375</v>
      </c>
      <c r="P8062" s="2">
        <v>46041.746481481503</v>
      </c>
      <c r="Q8062" s="1" t="s">
        <v>31</v>
      </c>
      <c r="R8062" s="4">
        <v>1</v>
      </c>
      <c r="S8062" s="1" t="s">
        <v>21849</v>
      </c>
      <c r="U8062" s="5">
        <v>21500</v>
      </c>
    </row>
    <row r="8063" spans="1:21">
      <c r="A8063" t="s">
        <v>26199</v>
      </c>
      <c r="B8063" s="1" t="s">
        <v>26200</v>
      </c>
      <c r="C8063" s="2">
        <v>46041.871493055602</v>
      </c>
      <c r="D8063" s="2">
        <v>45698.764236111099</v>
      </c>
      <c r="E8063" s="1" t="s">
        <v>12593</v>
      </c>
      <c r="F8063" s="1" t="s">
        <v>12594</v>
      </c>
      <c r="G8063" s="1" t="s">
        <v>293</v>
      </c>
      <c r="H8063" s="1" t="s">
        <v>294</v>
      </c>
      <c r="I8063" t="s">
        <v>294</v>
      </c>
      <c r="J8063" s="1" t="s">
        <v>27</v>
      </c>
      <c r="K8063" s="1" t="s">
        <v>28</v>
      </c>
      <c r="L8063" s="3">
        <v>45730</v>
      </c>
      <c r="M8063" s="1" t="s">
        <v>175</v>
      </c>
      <c r="N8063" s="1" t="s">
        <v>176</v>
      </c>
      <c r="O8063" s="3">
        <v>45728.375</v>
      </c>
      <c r="P8063" s="2">
        <v>46041.746493055602</v>
      </c>
      <c r="Q8063" s="1" t="s">
        <v>31</v>
      </c>
      <c r="R8063" s="4">
        <v>0</v>
      </c>
      <c r="S8063" s="1" t="s">
        <v>293</v>
      </c>
      <c r="U8063" s="5">
        <v>57000</v>
      </c>
    </row>
    <row r="8064" spans="1:21">
      <c r="A8064" t="s">
        <v>26201</v>
      </c>
      <c r="B8064" s="1" t="s">
        <v>26202</v>
      </c>
      <c r="C8064" s="2">
        <v>46128.505590277797</v>
      </c>
      <c r="D8064" s="2">
        <v>45698.7640046296</v>
      </c>
      <c r="E8064" s="1" t="s">
        <v>16804</v>
      </c>
      <c r="F8064" s="1" t="s">
        <v>16805</v>
      </c>
      <c r="G8064" s="1" t="s">
        <v>986</v>
      </c>
      <c r="H8064" s="1" t="s">
        <v>79</v>
      </c>
      <c r="I8064" t="s">
        <v>79</v>
      </c>
      <c r="J8064" s="1" t="s">
        <v>27</v>
      </c>
      <c r="K8064" s="1" t="s">
        <v>123</v>
      </c>
      <c r="L8064" s="3">
        <v>46022</v>
      </c>
      <c r="M8064" s="1" t="s">
        <v>175</v>
      </c>
      <c r="N8064" s="1" t="s">
        <v>176</v>
      </c>
      <c r="O8064" s="3">
        <v>45726.375</v>
      </c>
      <c r="P8064" s="2">
        <v>46128.380590277797</v>
      </c>
      <c r="Q8064" s="1" t="s">
        <v>31</v>
      </c>
      <c r="R8064" s="4">
        <v>0</v>
      </c>
      <c r="S8064" s="1" t="s">
        <v>21849</v>
      </c>
      <c r="U8064" s="5">
        <v>195000</v>
      </c>
    </row>
    <row r="8065" spans="1:21">
      <c r="A8065" t="s">
        <v>26203</v>
      </c>
      <c r="B8065" s="1" t="s">
        <v>26204</v>
      </c>
      <c r="C8065" s="2">
        <v>46041.871631944399</v>
      </c>
      <c r="D8065" s="2">
        <v>45698.729328703703</v>
      </c>
      <c r="E8065" s="1" t="s">
        <v>26205</v>
      </c>
      <c r="F8065" s="1" t="s">
        <v>26206</v>
      </c>
      <c r="G8065" s="1" t="s">
        <v>2262</v>
      </c>
      <c r="H8065" s="1" t="s">
        <v>73</v>
      </c>
      <c r="I8065" t="s">
        <v>73</v>
      </c>
      <c r="J8065" s="1" t="s">
        <v>27</v>
      </c>
      <c r="K8065" s="1" t="s">
        <v>39</v>
      </c>
      <c r="L8065" s="3">
        <v>45777</v>
      </c>
      <c r="M8065" s="1" t="s">
        <v>175</v>
      </c>
      <c r="N8065" s="1" t="s">
        <v>176</v>
      </c>
      <c r="O8065" s="3">
        <v>45728.375</v>
      </c>
      <c r="P8065" s="2">
        <v>46041.746631944399</v>
      </c>
      <c r="Q8065" s="1" t="s">
        <v>31</v>
      </c>
      <c r="R8065" s="4">
        <v>0</v>
      </c>
      <c r="S8065" s="1" t="s">
        <v>4735</v>
      </c>
      <c r="U8065" s="5">
        <v>3616000</v>
      </c>
    </row>
    <row r="8066" spans="1:21">
      <c r="A8066" t="s">
        <v>26207</v>
      </c>
      <c r="B8066" s="1" t="s">
        <v>26208</v>
      </c>
      <c r="C8066" s="2">
        <v>46041.871956018498</v>
      </c>
      <c r="D8066" s="2">
        <v>45698.694583333301</v>
      </c>
      <c r="E8066" s="1" t="s">
        <v>26209</v>
      </c>
      <c r="F8066" s="1" t="s">
        <v>26210</v>
      </c>
      <c r="G8066" s="1" t="s">
        <v>25</v>
      </c>
      <c r="H8066" s="1" t="s">
        <v>26</v>
      </c>
      <c r="I8066" t="s">
        <v>26</v>
      </c>
      <c r="J8066" s="1" t="s">
        <v>27</v>
      </c>
      <c r="K8066" s="1" t="s">
        <v>39</v>
      </c>
      <c r="L8066" s="3">
        <v>45807</v>
      </c>
      <c r="M8066" s="1" t="s">
        <v>175</v>
      </c>
      <c r="N8066" s="1" t="s">
        <v>176</v>
      </c>
      <c r="O8066" s="3">
        <v>45765</v>
      </c>
      <c r="P8066" s="2">
        <v>46041.746956018498</v>
      </c>
      <c r="Q8066" s="1" t="s">
        <v>31</v>
      </c>
      <c r="R8066" s="4">
        <v>0</v>
      </c>
      <c r="S8066" s="1" t="s">
        <v>705</v>
      </c>
      <c r="U8066" s="5">
        <v>240000</v>
      </c>
    </row>
    <row r="8067" spans="1:21">
      <c r="A8067" t="s">
        <v>26211</v>
      </c>
      <c r="B8067" s="1" t="s">
        <v>26212</v>
      </c>
      <c r="C8067" s="2">
        <v>46108.862488425897</v>
      </c>
      <c r="D8067" s="2">
        <v>45698.684143518498</v>
      </c>
      <c r="E8067" s="1" t="s">
        <v>24829</v>
      </c>
      <c r="F8067" s="1" t="s">
        <v>24830</v>
      </c>
      <c r="G8067" s="1" t="s">
        <v>25</v>
      </c>
      <c r="H8067" s="1" t="s">
        <v>26</v>
      </c>
      <c r="I8067" t="s">
        <v>26</v>
      </c>
      <c r="J8067" s="1" t="s">
        <v>27</v>
      </c>
      <c r="K8067" s="1" t="s">
        <v>28</v>
      </c>
      <c r="L8067" s="3">
        <v>45716</v>
      </c>
      <c r="M8067" s="1" t="s">
        <v>175</v>
      </c>
      <c r="N8067" s="1" t="s">
        <v>176</v>
      </c>
      <c r="O8067" s="3">
        <v>45716.375</v>
      </c>
      <c r="P8067" s="2">
        <v>46108.737488425897</v>
      </c>
      <c r="Q8067" s="1" t="s">
        <v>31</v>
      </c>
      <c r="R8067" s="4">
        <v>0</v>
      </c>
      <c r="S8067" s="1" t="s">
        <v>705</v>
      </c>
      <c r="U8067" s="5">
        <v>9000</v>
      </c>
    </row>
    <row r="8068" spans="1:21">
      <c r="A8068" t="s">
        <v>26213</v>
      </c>
      <c r="B8068" s="1" t="s">
        <v>26214</v>
      </c>
      <c r="C8068" s="2">
        <v>46108.857141203698</v>
      </c>
      <c r="D8068" s="2">
        <v>45698.659837963001</v>
      </c>
      <c r="E8068" s="1" t="s">
        <v>23446</v>
      </c>
      <c r="F8068" s="1" t="s">
        <v>23447</v>
      </c>
      <c r="G8068" s="1" t="s">
        <v>390</v>
      </c>
      <c r="H8068" s="1" t="s">
        <v>73</v>
      </c>
      <c r="I8068" t="s">
        <v>73</v>
      </c>
      <c r="J8068" s="1" t="s">
        <v>27</v>
      </c>
      <c r="K8068" s="1" t="s">
        <v>28</v>
      </c>
      <c r="L8068" s="3">
        <v>45716</v>
      </c>
      <c r="M8068" s="1" t="s">
        <v>181</v>
      </c>
      <c r="N8068" s="1" t="s">
        <v>182</v>
      </c>
      <c r="O8068" s="3">
        <v>45728.375</v>
      </c>
      <c r="P8068" s="2">
        <v>46108.732141203698</v>
      </c>
      <c r="Q8068" s="1" t="s">
        <v>31</v>
      </c>
      <c r="R8068" s="4">
        <v>0</v>
      </c>
      <c r="S8068" s="1" t="s">
        <v>4735</v>
      </c>
      <c r="U8068" s="5">
        <v>22900</v>
      </c>
    </row>
    <row r="8069" spans="1:21">
      <c r="A8069" t="s">
        <v>26215</v>
      </c>
      <c r="B8069" s="1" t="s">
        <v>26216</v>
      </c>
      <c r="C8069" s="2">
        <v>46041.8723032407</v>
      </c>
      <c r="D8069" s="2">
        <v>45698.653124999997</v>
      </c>
      <c r="E8069" s="1" t="s">
        <v>1040</v>
      </c>
      <c r="F8069" s="1" t="s">
        <v>1041</v>
      </c>
      <c r="G8069" s="1" t="s">
        <v>250</v>
      </c>
      <c r="H8069" s="1" t="s">
        <v>26</v>
      </c>
      <c r="I8069" t="s">
        <v>26</v>
      </c>
      <c r="J8069" s="1" t="s">
        <v>27</v>
      </c>
      <c r="K8069" s="1" t="s">
        <v>39</v>
      </c>
      <c r="L8069" s="3">
        <v>45747</v>
      </c>
      <c r="M8069" s="1" t="s">
        <v>181</v>
      </c>
      <c r="N8069" s="1" t="s">
        <v>182</v>
      </c>
      <c r="O8069" s="3">
        <v>45728.375</v>
      </c>
      <c r="P8069" s="2">
        <v>46041.7473032407</v>
      </c>
      <c r="Q8069" s="1" t="s">
        <v>31</v>
      </c>
      <c r="R8069" s="4">
        <v>0</v>
      </c>
      <c r="S8069" s="1" t="s">
        <v>16007</v>
      </c>
      <c r="U8069" s="5">
        <v>170000</v>
      </c>
    </row>
    <row r="8070" spans="1:21">
      <c r="A8070" t="s">
        <v>26217</v>
      </c>
      <c r="B8070" s="1" t="s">
        <v>26218</v>
      </c>
      <c r="C8070" s="2">
        <v>46041.872314814798</v>
      </c>
      <c r="D8070" s="2">
        <v>45698.653078703697</v>
      </c>
      <c r="E8070" s="1" t="s">
        <v>23925</v>
      </c>
      <c r="F8070" s="1" t="s">
        <v>23926</v>
      </c>
      <c r="G8070" s="1" t="s">
        <v>2262</v>
      </c>
      <c r="H8070" s="1" t="s">
        <v>73</v>
      </c>
      <c r="I8070" t="s">
        <v>73</v>
      </c>
      <c r="J8070" s="1" t="s">
        <v>27</v>
      </c>
      <c r="K8070" s="1" t="s">
        <v>28</v>
      </c>
      <c r="L8070" s="3">
        <v>45747</v>
      </c>
      <c r="M8070" s="1" t="s">
        <v>175</v>
      </c>
      <c r="N8070" s="1" t="s">
        <v>176</v>
      </c>
      <c r="O8070" s="3">
        <v>45728</v>
      </c>
      <c r="P8070" s="2">
        <v>46041.747314814798</v>
      </c>
      <c r="Q8070" s="1" t="s">
        <v>31</v>
      </c>
      <c r="R8070" s="4">
        <v>0</v>
      </c>
      <c r="S8070" s="1" t="s">
        <v>4735</v>
      </c>
      <c r="U8070" s="5">
        <v>2422000</v>
      </c>
    </row>
    <row r="8071" spans="1:21">
      <c r="A8071" t="s">
        <v>26219</v>
      </c>
      <c r="B8071" s="1" t="s">
        <v>26220</v>
      </c>
      <c r="C8071" s="2">
        <v>46041.872407407398</v>
      </c>
      <c r="D8071" s="2">
        <v>45698.6426041667</v>
      </c>
      <c r="E8071" s="1" t="s">
        <v>22520</v>
      </c>
      <c r="F8071" s="1" t="s">
        <v>22521</v>
      </c>
      <c r="G8071" s="1" t="s">
        <v>103</v>
      </c>
      <c r="H8071" s="1" t="s">
        <v>38</v>
      </c>
      <c r="I8071" t="s">
        <v>38</v>
      </c>
      <c r="J8071" s="1" t="s">
        <v>27</v>
      </c>
      <c r="K8071" s="1" t="s">
        <v>28</v>
      </c>
      <c r="L8071" s="3">
        <v>45747</v>
      </c>
      <c r="M8071" s="1" t="s">
        <v>181</v>
      </c>
      <c r="N8071" s="1" t="s">
        <v>182</v>
      </c>
      <c r="O8071" s="3">
        <v>45728.375</v>
      </c>
      <c r="P8071" s="2">
        <v>46041.747407407398</v>
      </c>
      <c r="Q8071" s="1" t="s">
        <v>31</v>
      </c>
      <c r="R8071" s="4">
        <v>0</v>
      </c>
      <c r="S8071" s="1" t="s">
        <v>103</v>
      </c>
      <c r="U8071" s="5">
        <v>84000</v>
      </c>
    </row>
    <row r="8072" spans="1:21">
      <c r="A8072" t="s">
        <v>26221</v>
      </c>
      <c r="B8072" s="1" t="s">
        <v>26222</v>
      </c>
      <c r="C8072" s="2">
        <v>46041.872430555602</v>
      </c>
      <c r="D8072" s="2">
        <v>45698.642476851899</v>
      </c>
      <c r="E8072" s="1" t="s">
        <v>332</v>
      </c>
      <c r="F8072" s="1" t="s">
        <v>333</v>
      </c>
      <c r="G8072" s="1" t="s">
        <v>113</v>
      </c>
      <c r="H8072" s="1" t="s">
        <v>114</v>
      </c>
      <c r="I8072" t="s">
        <v>114</v>
      </c>
      <c r="J8072" s="1" t="s">
        <v>27</v>
      </c>
      <c r="K8072" s="1" t="s">
        <v>123</v>
      </c>
      <c r="L8072" s="3">
        <v>45775</v>
      </c>
      <c r="M8072" s="1" t="s">
        <v>175</v>
      </c>
      <c r="N8072" s="1" t="s">
        <v>176</v>
      </c>
      <c r="O8072" s="3">
        <v>45728.375</v>
      </c>
      <c r="P8072" s="2">
        <v>46041.747430555602</v>
      </c>
      <c r="Q8072" s="1" t="s">
        <v>31</v>
      </c>
      <c r="R8072" s="4">
        <v>0</v>
      </c>
      <c r="S8072" s="1" t="s">
        <v>205</v>
      </c>
      <c r="U8072" s="5">
        <v>17500</v>
      </c>
    </row>
    <row r="8073" spans="1:21">
      <c r="A8073" t="s">
        <v>26223</v>
      </c>
      <c r="B8073" s="1" t="s">
        <v>26224</v>
      </c>
      <c r="C8073" s="2">
        <v>46064.163981481499</v>
      </c>
      <c r="D8073" s="2">
        <v>45698.6355555556</v>
      </c>
      <c r="E8073" s="1" t="s">
        <v>22520</v>
      </c>
      <c r="F8073" s="1" t="s">
        <v>22521</v>
      </c>
      <c r="G8073" s="1" t="s">
        <v>103</v>
      </c>
      <c r="H8073" s="1" t="s">
        <v>38</v>
      </c>
      <c r="I8073" t="s">
        <v>38</v>
      </c>
      <c r="J8073" s="1" t="s">
        <v>27</v>
      </c>
      <c r="K8073" s="1" t="s">
        <v>28</v>
      </c>
      <c r="L8073" s="3">
        <v>45716</v>
      </c>
      <c r="M8073" s="1" t="s">
        <v>181</v>
      </c>
      <c r="N8073" s="1" t="s">
        <v>182</v>
      </c>
      <c r="O8073" s="3">
        <v>45728.375</v>
      </c>
      <c r="P8073" s="2">
        <v>46064.038981481499</v>
      </c>
      <c r="Q8073" s="1" t="s">
        <v>31</v>
      </c>
      <c r="R8073" s="4">
        <v>0</v>
      </c>
      <c r="S8073" s="1" t="s">
        <v>103</v>
      </c>
      <c r="U8073" s="5">
        <v>199000</v>
      </c>
    </row>
    <row r="8074" spans="1:21">
      <c r="A8074" t="s">
        <v>26225</v>
      </c>
      <c r="B8074" s="1" t="s">
        <v>26226</v>
      </c>
      <c r="C8074" s="2">
        <v>46041.872604166703</v>
      </c>
      <c r="D8074" s="2">
        <v>45698.621712963002</v>
      </c>
      <c r="E8074" s="1" t="s">
        <v>12593</v>
      </c>
      <c r="F8074" s="1" t="s">
        <v>12594</v>
      </c>
      <c r="G8074" s="1" t="s">
        <v>293</v>
      </c>
      <c r="H8074" s="1" t="s">
        <v>294</v>
      </c>
      <c r="I8074" t="s">
        <v>294</v>
      </c>
      <c r="J8074" s="1" t="s">
        <v>27</v>
      </c>
      <c r="K8074" s="1" t="s">
        <v>28</v>
      </c>
      <c r="L8074" s="3">
        <v>45723</v>
      </c>
      <c r="M8074" s="1" t="s">
        <v>175</v>
      </c>
      <c r="N8074" s="1" t="s">
        <v>176</v>
      </c>
      <c r="O8074" s="3">
        <v>45728.375</v>
      </c>
      <c r="P8074" s="2">
        <v>46041.747604166703</v>
      </c>
      <c r="Q8074" s="1" t="s">
        <v>31</v>
      </c>
      <c r="R8074" s="4">
        <v>0</v>
      </c>
      <c r="S8074" s="1" t="s">
        <v>293</v>
      </c>
      <c r="U8074" s="5">
        <v>260000</v>
      </c>
    </row>
    <row r="8075" spans="1:21">
      <c r="A8075" t="s">
        <v>26227</v>
      </c>
      <c r="B8075" s="1" t="s">
        <v>26228</v>
      </c>
      <c r="C8075" s="2">
        <v>46041.872766203698</v>
      </c>
      <c r="D8075" s="2">
        <v>45698.607824074097</v>
      </c>
      <c r="E8075" s="1" t="s">
        <v>17350</v>
      </c>
      <c r="F8075" s="1" t="s">
        <v>17351</v>
      </c>
      <c r="G8075" s="1" t="s">
        <v>147</v>
      </c>
      <c r="H8075" s="1" t="s">
        <v>26</v>
      </c>
      <c r="I8075" t="s">
        <v>26</v>
      </c>
      <c r="J8075" s="1" t="s">
        <v>27</v>
      </c>
      <c r="K8075" s="1" t="s">
        <v>28</v>
      </c>
      <c r="L8075" s="3">
        <v>45716</v>
      </c>
      <c r="M8075" s="1" t="s">
        <v>181</v>
      </c>
      <c r="N8075" s="1" t="s">
        <v>182</v>
      </c>
      <c r="O8075" s="3">
        <v>45728.375</v>
      </c>
      <c r="P8075" s="2">
        <v>46041.747766203698</v>
      </c>
      <c r="Q8075" s="1" t="s">
        <v>31</v>
      </c>
      <c r="R8075" s="4">
        <v>0</v>
      </c>
      <c r="S8075" s="1" t="s">
        <v>160</v>
      </c>
      <c r="U8075" s="5">
        <v>24500</v>
      </c>
    </row>
    <row r="8076" spans="1:21">
      <c r="A8076" t="s">
        <v>26229</v>
      </c>
      <c r="B8076" s="1" t="s">
        <v>26230</v>
      </c>
      <c r="C8076" s="2">
        <v>46041.872777777797</v>
      </c>
      <c r="D8076" s="2">
        <v>45698.607766203699</v>
      </c>
      <c r="E8076" s="1" t="s">
        <v>8094</v>
      </c>
      <c r="F8076" s="1" t="s">
        <v>8095</v>
      </c>
      <c r="G8076" s="1" t="s">
        <v>390</v>
      </c>
      <c r="H8076" s="1" t="s">
        <v>73</v>
      </c>
      <c r="I8076" t="s">
        <v>73</v>
      </c>
      <c r="J8076" s="1" t="s">
        <v>27</v>
      </c>
      <c r="K8076" s="1" t="s">
        <v>39</v>
      </c>
      <c r="L8076" s="3">
        <v>45747</v>
      </c>
      <c r="M8076" s="1" t="s">
        <v>175</v>
      </c>
      <c r="N8076" s="1" t="s">
        <v>176</v>
      </c>
      <c r="O8076" s="3">
        <v>45713.375</v>
      </c>
      <c r="P8076" s="2">
        <v>46041.747777777797</v>
      </c>
      <c r="Q8076" s="1" t="s">
        <v>31</v>
      </c>
      <c r="R8076" s="4">
        <v>0</v>
      </c>
      <c r="S8076" s="1" t="s">
        <v>390</v>
      </c>
      <c r="U8076" s="5">
        <v>345000</v>
      </c>
    </row>
    <row r="8077" spans="1:21">
      <c r="A8077" t="s">
        <v>26231</v>
      </c>
      <c r="B8077" s="1" t="s">
        <v>26232</v>
      </c>
      <c r="C8077" s="2">
        <v>46041.8730671296</v>
      </c>
      <c r="D8077" s="2">
        <v>45698.5835532407</v>
      </c>
      <c r="E8077" s="1" t="s">
        <v>1438</v>
      </c>
      <c r="F8077" s="1" t="s">
        <v>1439</v>
      </c>
      <c r="H8077" s="1" t="s">
        <v>26</v>
      </c>
      <c r="I8077" t="s">
        <v>26</v>
      </c>
      <c r="J8077" s="1" t="s">
        <v>27</v>
      </c>
      <c r="K8077" s="1" t="s">
        <v>28</v>
      </c>
      <c r="L8077" s="3">
        <v>45716</v>
      </c>
      <c r="M8077" s="1" t="s">
        <v>181</v>
      </c>
      <c r="N8077" s="1" t="s">
        <v>182</v>
      </c>
      <c r="O8077" s="3">
        <v>45728.375</v>
      </c>
      <c r="P8077" s="2">
        <v>46041.7480671296</v>
      </c>
      <c r="Q8077" s="1" t="s">
        <v>31</v>
      </c>
      <c r="R8077" s="4">
        <v>0</v>
      </c>
      <c r="S8077" s="1" t="s">
        <v>160</v>
      </c>
      <c r="U8077" s="5">
        <v>52000</v>
      </c>
    </row>
    <row r="8078" spans="1:21">
      <c r="A8078" t="s">
        <v>26233</v>
      </c>
      <c r="B8078" s="1" t="s">
        <v>26234</v>
      </c>
      <c r="C8078" s="2">
        <v>46041.873530092598</v>
      </c>
      <c r="D8078" s="2">
        <v>45698.555682870399</v>
      </c>
      <c r="E8078" s="1" t="s">
        <v>9267</v>
      </c>
      <c r="F8078" s="1" t="s">
        <v>9268</v>
      </c>
      <c r="G8078" s="1" t="s">
        <v>84</v>
      </c>
      <c r="H8078" s="1" t="s">
        <v>62</v>
      </c>
      <c r="I8078" t="s">
        <v>62</v>
      </c>
      <c r="J8078" s="1" t="s">
        <v>27</v>
      </c>
      <c r="K8078" s="1" t="s">
        <v>39</v>
      </c>
      <c r="L8078" s="3">
        <v>45838</v>
      </c>
      <c r="M8078" s="1" t="s">
        <v>175</v>
      </c>
      <c r="N8078" s="1" t="s">
        <v>176</v>
      </c>
      <c r="O8078" s="3">
        <v>45839.375</v>
      </c>
      <c r="P8078" s="2">
        <v>46041.748530092598</v>
      </c>
      <c r="Q8078" s="1" t="s">
        <v>31</v>
      </c>
      <c r="R8078" s="4">
        <v>0</v>
      </c>
      <c r="S8078" s="1" t="s">
        <v>84</v>
      </c>
      <c r="U8078" s="5">
        <v>200000</v>
      </c>
    </row>
    <row r="8079" spans="1:21">
      <c r="A8079" t="s">
        <v>26235</v>
      </c>
      <c r="B8079" s="1" t="s">
        <v>26236</v>
      </c>
      <c r="C8079" s="2">
        <v>46128.515254629601</v>
      </c>
      <c r="D8079" s="2">
        <v>45698.538379629601</v>
      </c>
      <c r="E8079" s="1" t="s">
        <v>1847</v>
      </c>
      <c r="F8079" s="1" t="s">
        <v>1848</v>
      </c>
      <c r="G8079" s="1" t="s">
        <v>586</v>
      </c>
      <c r="H8079" s="1" t="s">
        <v>114</v>
      </c>
      <c r="I8079" t="s">
        <v>114</v>
      </c>
      <c r="J8079" s="1" t="s">
        <v>27</v>
      </c>
      <c r="K8079" s="1" t="s">
        <v>123</v>
      </c>
      <c r="L8079" s="3">
        <v>45808</v>
      </c>
      <c r="M8079" s="1" t="s">
        <v>175</v>
      </c>
      <c r="N8079" s="1" t="s">
        <v>176</v>
      </c>
      <c r="O8079" s="3">
        <v>45728.375</v>
      </c>
      <c r="P8079" s="2">
        <v>46128.390254629601</v>
      </c>
      <c r="Q8079" s="1" t="s">
        <v>31</v>
      </c>
      <c r="R8079" s="4">
        <v>0</v>
      </c>
      <c r="S8079" s="1" t="s">
        <v>586</v>
      </c>
      <c r="U8079" s="5">
        <v>163500</v>
      </c>
    </row>
    <row r="8080" spans="1:21">
      <c r="A8080" t="s">
        <v>26237</v>
      </c>
      <c r="B8080" s="1" t="s">
        <v>26238</v>
      </c>
      <c r="C8080" s="2">
        <v>46128.512685185196</v>
      </c>
      <c r="D8080" s="2">
        <v>45698.514062499999</v>
      </c>
      <c r="E8080" s="1" t="s">
        <v>1847</v>
      </c>
      <c r="F8080" s="1" t="s">
        <v>1848</v>
      </c>
      <c r="G8080" s="1" t="s">
        <v>586</v>
      </c>
      <c r="H8080" s="1" t="s">
        <v>114</v>
      </c>
      <c r="I8080" t="s">
        <v>114</v>
      </c>
      <c r="J8080" s="1" t="s">
        <v>27</v>
      </c>
      <c r="K8080" s="1" t="s">
        <v>123</v>
      </c>
      <c r="L8080" s="3">
        <v>45792</v>
      </c>
      <c r="M8080" s="1" t="s">
        <v>175</v>
      </c>
      <c r="N8080" s="1" t="s">
        <v>176</v>
      </c>
      <c r="O8080" s="3">
        <v>45728.375</v>
      </c>
      <c r="P8080" s="2">
        <v>46128.387685185196</v>
      </c>
      <c r="Q8080" s="1" t="s">
        <v>31</v>
      </c>
      <c r="R8080" s="4">
        <v>0</v>
      </c>
      <c r="S8080" s="1" t="s">
        <v>586</v>
      </c>
      <c r="U8080" s="5">
        <v>290000</v>
      </c>
    </row>
    <row r="8081" spans="1:21">
      <c r="A8081" t="s">
        <v>26239</v>
      </c>
      <c r="B8081" s="1" t="s">
        <v>26240</v>
      </c>
      <c r="C8081" s="2">
        <v>46064.163958333302</v>
      </c>
      <c r="D8081" s="2">
        <v>45698.510532407403</v>
      </c>
      <c r="E8081" s="1" t="s">
        <v>22389</v>
      </c>
      <c r="F8081" s="1" t="s">
        <v>22390</v>
      </c>
      <c r="G8081" s="1" t="s">
        <v>147</v>
      </c>
      <c r="H8081" s="1" t="s">
        <v>26</v>
      </c>
      <c r="I8081" t="s">
        <v>26</v>
      </c>
      <c r="J8081" s="1" t="s">
        <v>27</v>
      </c>
      <c r="K8081" s="1" t="s">
        <v>28</v>
      </c>
      <c r="L8081" s="3">
        <v>45716</v>
      </c>
      <c r="M8081" s="1" t="s">
        <v>181</v>
      </c>
      <c r="N8081" s="1" t="s">
        <v>182</v>
      </c>
      <c r="O8081" s="3">
        <v>45728.375</v>
      </c>
      <c r="P8081" s="2">
        <v>46064.038958333302</v>
      </c>
      <c r="Q8081" s="1" t="s">
        <v>31</v>
      </c>
      <c r="R8081" s="4">
        <v>0</v>
      </c>
      <c r="S8081" s="1" t="s">
        <v>160</v>
      </c>
      <c r="U8081" s="5">
        <v>204000</v>
      </c>
    </row>
    <row r="8082" spans="1:21">
      <c r="A8082" t="s">
        <v>26241</v>
      </c>
      <c r="B8082" s="1" t="s">
        <v>26242</v>
      </c>
      <c r="C8082" s="2">
        <v>46041.874293981498</v>
      </c>
      <c r="D8082" s="2">
        <v>45698.451562499999</v>
      </c>
      <c r="E8082" s="1" t="s">
        <v>8306</v>
      </c>
      <c r="F8082" s="1" t="s">
        <v>8307</v>
      </c>
      <c r="G8082" s="1" t="s">
        <v>67</v>
      </c>
      <c r="H8082" s="1" t="s">
        <v>26</v>
      </c>
      <c r="I8082" t="s">
        <v>26</v>
      </c>
      <c r="J8082" s="1" t="s">
        <v>27</v>
      </c>
      <c r="K8082" s="1" t="s">
        <v>28</v>
      </c>
      <c r="L8082" s="3">
        <v>45716</v>
      </c>
      <c r="M8082" s="1" t="s">
        <v>181</v>
      </c>
      <c r="N8082" s="1" t="s">
        <v>182</v>
      </c>
      <c r="O8082" s="3">
        <v>45728.375</v>
      </c>
      <c r="P8082" s="2">
        <v>46041.749293981498</v>
      </c>
      <c r="Q8082" s="1" t="s">
        <v>31</v>
      </c>
      <c r="R8082" s="4">
        <v>0</v>
      </c>
      <c r="S8082" s="1" t="s">
        <v>160</v>
      </c>
      <c r="U8082" s="5">
        <v>38400</v>
      </c>
    </row>
    <row r="8083" spans="1:21">
      <c r="A8083" t="s">
        <v>26243</v>
      </c>
      <c r="B8083" s="1" t="s">
        <v>26244</v>
      </c>
      <c r="C8083" s="2">
        <v>46041.8743287037</v>
      </c>
      <c r="D8083" s="2">
        <v>45698.448043981502</v>
      </c>
      <c r="E8083" s="1" t="s">
        <v>26245</v>
      </c>
      <c r="F8083" s="1" t="s">
        <v>26246</v>
      </c>
      <c r="G8083" s="1" t="s">
        <v>2262</v>
      </c>
      <c r="H8083" s="1" t="s">
        <v>73</v>
      </c>
      <c r="I8083" t="s">
        <v>73</v>
      </c>
      <c r="J8083" s="1" t="s">
        <v>27</v>
      </c>
      <c r="K8083" s="1" t="s">
        <v>39</v>
      </c>
      <c r="M8083" s="1" t="s">
        <v>181</v>
      </c>
      <c r="N8083" s="1" t="s">
        <v>182</v>
      </c>
      <c r="O8083" s="3">
        <v>45728.375</v>
      </c>
      <c r="P8083" s="2">
        <v>46041.7493287037</v>
      </c>
      <c r="Q8083" s="1" t="s">
        <v>31</v>
      </c>
      <c r="R8083" s="4">
        <v>1</v>
      </c>
      <c r="S8083" s="1" t="s">
        <v>4735</v>
      </c>
      <c r="U8083" s="5">
        <v>1248000</v>
      </c>
    </row>
    <row r="8084" spans="1:21">
      <c r="A8084" t="s">
        <v>26247</v>
      </c>
      <c r="B8084" s="1" t="s">
        <v>26248</v>
      </c>
      <c r="C8084" s="2">
        <v>46150.559317129599</v>
      </c>
      <c r="D8084" s="2">
        <v>45698.409861111097</v>
      </c>
      <c r="E8084" s="1" t="s">
        <v>9375</v>
      </c>
      <c r="F8084" s="1" t="s">
        <v>9376</v>
      </c>
      <c r="G8084" s="1" t="s">
        <v>132</v>
      </c>
      <c r="H8084" s="1" t="s">
        <v>62</v>
      </c>
      <c r="I8084" t="s">
        <v>62</v>
      </c>
      <c r="J8084" s="1" t="s">
        <v>27</v>
      </c>
      <c r="K8084" s="1" t="s">
        <v>28</v>
      </c>
      <c r="L8084" s="3">
        <v>46154</v>
      </c>
      <c r="M8084" s="1" t="s">
        <v>29</v>
      </c>
      <c r="N8084" s="1" t="s">
        <v>52</v>
      </c>
      <c r="O8084" s="3">
        <v>45713.375</v>
      </c>
      <c r="P8084" s="2">
        <v>46150.434317129599</v>
      </c>
      <c r="Q8084" s="1" t="s">
        <v>31</v>
      </c>
      <c r="R8084" s="4">
        <v>0</v>
      </c>
      <c r="S8084" s="1" t="s">
        <v>132</v>
      </c>
      <c r="U8084" s="5">
        <v>4200</v>
      </c>
    </row>
    <row r="8085" spans="1:21">
      <c r="A8085" t="s">
        <v>26249</v>
      </c>
      <c r="B8085" s="1" t="s">
        <v>26250</v>
      </c>
      <c r="C8085" s="2">
        <v>46041.8768865741</v>
      </c>
      <c r="D8085" s="2">
        <v>45696.3265046296</v>
      </c>
      <c r="E8085" s="1" t="s">
        <v>2570</v>
      </c>
      <c r="F8085" s="1" t="s">
        <v>2571</v>
      </c>
      <c r="G8085" s="1" t="s">
        <v>823</v>
      </c>
      <c r="H8085" s="1" t="s">
        <v>62</v>
      </c>
      <c r="I8085" t="s">
        <v>62</v>
      </c>
      <c r="J8085" s="1" t="s">
        <v>27</v>
      </c>
      <c r="K8085" s="1" t="s">
        <v>39</v>
      </c>
      <c r="L8085" s="3">
        <v>45782</v>
      </c>
      <c r="M8085" s="1" t="s">
        <v>181</v>
      </c>
      <c r="N8085" s="1" t="s">
        <v>182</v>
      </c>
      <c r="O8085" s="3">
        <v>45731.375</v>
      </c>
      <c r="P8085" s="2">
        <v>46041.7518865741</v>
      </c>
      <c r="Q8085" s="1" t="s">
        <v>31</v>
      </c>
      <c r="R8085" s="4">
        <v>1</v>
      </c>
      <c r="S8085" s="1" t="s">
        <v>823</v>
      </c>
      <c r="U8085" s="5">
        <v>299000</v>
      </c>
    </row>
    <row r="8086" spans="1:21">
      <c r="A8086" t="s">
        <v>26251</v>
      </c>
      <c r="B8086" s="1" t="s">
        <v>26252</v>
      </c>
      <c r="C8086" s="2">
        <v>46041.877152777801</v>
      </c>
      <c r="D8086" s="2">
        <v>45695.760532407403</v>
      </c>
      <c r="E8086" s="1" t="s">
        <v>26187</v>
      </c>
      <c r="F8086" s="1" t="s">
        <v>26188</v>
      </c>
      <c r="G8086" s="1" t="s">
        <v>329</v>
      </c>
      <c r="H8086" s="1" t="s">
        <v>38</v>
      </c>
      <c r="I8086" t="s">
        <v>38</v>
      </c>
      <c r="J8086" s="1" t="s">
        <v>27</v>
      </c>
      <c r="K8086" s="1" t="s">
        <v>28</v>
      </c>
      <c r="L8086" s="3">
        <v>45716</v>
      </c>
      <c r="M8086" s="1" t="s">
        <v>175</v>
      </c>
      <c r="N8086" s="1" t="s">
        <v>176</v>
      </c>
      <c r="O8086" s="3">
        <v>45725.375</v>
      </c>
      <c r="P8086" s="2">
        <v>46041.752152777801</v>
      </c>
      <c r="Q8086" s="1" t="s">
        <v>31</v>
      </c>
      <c r="R8086" s="4">
        <v>0</v>
      </c>
      <c r="S8086" s="1" t="s">
        <v>329</v>
      </c>
      <c r="U8086" s="5">
        <v>36500</v>
      </c>
    </row>
    <row r="8087" spans="1:21">
      <c r="A8087" t="s">
        <v>26253</v>
      </c>
      <c r="B8087" s="1" t="s">
        <v>26254</v>
      </c>
      <c r="C8087" s="2">
        <v>46041.877638888902</v>
      </c>
      <c r="D8087" s="2">
        <v>45695.715393518498</v>
      </c>
      <c r="E8087" s="1" t="s">
        <v>26255</v>
      </c>
      <c r="F8087" s="1" t="s">
        <v>26256</v>
      </c>
      <c r="G8087" s="1" t="s">
        <v>50</v>
      </c>
      <c r="H8087" s="1" t="s">
        <v>195</v>
      </c>
      <c r="I8087" t="s">
        <v>195</v>
      </c>
      <c r="J8087" s="1" t="s">
        <v>27</v>
      </c>
      <c r="K8087" s="1" t="s">
        <v>39</v>
      </c>
      <c r="L8087" s="3">
        <v>45772</v>
      </c>
      <c r="M8087" s="1" t="s">
        <v>175</v>
      </c>
      <c r="N8087" s="1" t="s">
        <v>176</v>
      </c>
      <c r="O8087" s="3">
        <v>45740.375</v>
      </c>
      <c r="P8087" s="2">
        <v>46041.752638888902</v>
      </c>
      <c r="Q8087" s="1" t="s">
        <v>31</v>
      </c>
      <c r="R8087" s="4">
        <v>0</v>
      </c>
      <c r="S8087" s="1" t="s">
        <v>50</v>
      </c>
      <c r="T8087" s="1" t="s">
        <v>32</v>
      </c>
      <c r="U8087" s="5">
        <v>202500</v>
      </c>
    </row>
    <row r="8088" spans="1:21">
      <c r="A8088" t="s">
        <v>26257</v>
      </c>
      <c r="B8088" s="1" t="s">
        <v>26258</v>
      </c>
      <c r="C8088" s="2">
        <v>46041.877685185202</v>
      </c>
      <c r="D8088" s="2">
        <v>45695.698032407403</v>
      </c>
      <c r="E8088" s="1" t="s">
        <v>25049</v>
      </c>
      <c r="F8088" s="1" t="s">
        <v>25050</v>
      </c>
      <c r="G8088" s="1" t="s">
        <v>37</v>
      </c>
      <c r="H8088" s="1" t="s">
        <v>38</v>
      </c>
      <c r="I8088" t="s">
        <v>38</v>
      </c>
      <c r="J8088" s="1" t="s">
        <v>27</v>
      </c>
      <c r="K8088" s="1" t="s">
        <v>39</v>
      </c>
      <c r="L8088" s="3">
        <v>45808</v>
      </c>
      <c r="M8088" s="1" t="s">
        <v>175</v>
      </c>
      <c r="N8088" s="1" t="s">
        <v>176</v>
      </c>
      <c r="O8088" s="3">
        <v>45755.375</v>
      </c>
      <c r="P8088" s="2">
        <v>46041.752685185202</v>
      </c>
      <c r="Q8088" s="1" t="s">
        <v>31</v>
      </c>
      <c r="R8088" s="4">
        <v>0</v>
      </c>
      <c r="S8088" s="1" t="s">
        <v>22644</v>
      </c>
      <c r="U8088" s="5">
        <v>402500</v>
      </c>
    </row>
    <row r="8089" spans="1:21">
      <c r="A8089" t="s">
        <v>26259</v>
      </c>
      <c r="B8089" s="1" t="s">
        <v>26260</v>
      </c>
      <c r="C8089" s="2">
        <v>46041.877731481502</v>
      </c>
      <c r="D8089" s="2">
        <v>45695.694664351897</v>
      </c>
      <c r="E8089" s="1" t="s">
        <v>26261</v>
      </c>
      <c r="F8089" s="1" t="s">
        <v>26262</v>
      </c>
      <c r="G8089" s="1" t="s">
        <v>147</v>
      </c>
      <c r="H8089" s="1" t="s">
        <v>26</v>
      </c>
      <c r="I8089" t="s">
        <v>26</v>
      </c>
      <c r="J8089" s="1" t="s">
        <v>27</v>
      </c>
      <c r="K8089" s="1" t="s">
        <v>28</v>
      </c>
      <c r="L8089" s="3">
        <v>46052</v>
      </c>
      <c r="M8089" s="1" t="s">
        <v>181</v>
      </c>
      <c r="N8089" s="1" t="s">
        <v>182</v>
      </c>
      <c r="O8089" s="3">
        <v>45725.375</v>
      </c>
      <c r="P8089" s="2">
        <v>46041.752731481502</v>
      </c>
      <c r="Q8089" s="1" t="s">
        <v>31</v>
      </c>
      <c r="R8089" s="4">
        <v>1</v>
      </c>
      <c r="S8089" s="1" t="s">
        <v>160</v>
      </c>
      <c r="T8089" s="1" t="s">
        <v>23971</v>
      </c>
      <c r="U8089" s="5">
        <v>6000</v>
      </c>
    </row>
    <row r="8090" spans="1:21">
      <c r="A8090" t="s">
        <v>26263</v>
      </c>
      <c r="B8090" s="1" t="s">
        <v>26264</v>
      </c>
      <c r="C8090" s="2">
        <v>46041.877939814804</v>
      </c>
      <c r="D8090" s="2">
        <v>45695.659837963001</v>
      </c>
      <c r="E8090" s="1" t="s">
        <v>24346</v>
      </c>
      <c r="F8090" s="1" t="s">
        <v>24347</v>
      </c>
      <c r="G8090" s="1" t="s">
        <v>986</v>
      </c>
      <c r="H8090" s="1" t="s">
        <v>79</v>
      </c>
      <c r="I8090" t="s">
        <v>79</v>
      </c>
      <c r="J8090" s="1" t="s">
        <v>27</v>
      </c>
      <c r="K8090" s="1" t="s">
        <v>28</v>
      </c>
      <c r="L8090" s="3">
        <v>45807</v>
      </c>
      <c r="M8090" s="1" t="s">
        <v>181</v>
      </c>
      <c r="N8090" s="1" t="s">
        <v>182</v>
      </c>
      <c r="O8090" s="3">
        <v>45755.375</v>
      </c>
      <c r="P8090" s="2">
        <v>46041.752939814804</v>
      </c>
      <c r="Q8090" s="1" t="s">
        <v>31</v>
      </c>
      <c r="R8090" s="4">
        <v>1</v>
      </c>
      <c r="S8090" s="1" t="s">
        <v>21849</v>
      </c>
      <c r="U8090" s="5">
        <v>21500</v>
      </c>
    </row>
    <row r="8091" spans="1:21">
      <c r="A8091" t="s">
        <v>26265</v>
      </c>
      <c r="B8091" s="1" t="s">
        <v>26266</v>
      </c>
      <c r="C8091" s="2">
        <v>46041.877974536997</v>
      </c>
      <c r="D8091" s="2">
        <v>45695.645949074104</v>
      </c>
      <c r="E8091" s="1" t="s">
        <v>26267</v>
      </c>
      <c r="F8091" s="1" t="s">
        <v>26268</v>
      </c>
      <c r="G8091" s="1" t="s">
        <v>84</v>
      </c>
      <c r="H8091" s="1" t="s">
        <v>62</v>
      </c>
      <c r="I8091" t="s">
        <v>62</v>
      </c>
      <c r="J8091" s="1" t="s">
        <v>27</v>
      </c>
      <c r="K8091" s="1" t="s">
        <v>28</v>
      </c>
      <c r="L8091" s="3">
        <v>45777</v>
      </c>
      <c r="M8091" s="1" t="s">
        <v>175</v>
      </c>
      <c r="N8091" s="1" t="s">
        <v>176</v>
      </c>
      <c r="O8091" s="3">
        <v>45710.375</v>
      </c>
      <c r="P8091" s="2">
        <v>46041.752974536997</v>
      </c>
      <c r="Q8091" s="1" t="s">
        <v>31</v>
      </c>
      <c r="R8091" s="4">
        <v>0</v>
      </c>
      <c r="S8091" s="1" t="s">
        <v>84</v>
      </c>
      <c r="U8091" s="5">
        <v>50000</v>
      </c>
    </row>
    <row r="8092" spans="1:21">
      <c r="A8092" t="s">
        <v>26269</v>
      </c>
      <c r="B8092" s="1" t="s">
        <v>26270</v>
      </c>
      <c r="C8092" s="2">
        <v>46041.877986111103</v>
      </c>
      <c r="D8092" s="2">
        <v>45695.6390046296</v>
      </c>
      <c r="E8092" s="1" t="s">
        <v>25089</v>
      </c>
      <c r="F8092" s="1" t="s">
        <v>25090</v>
      </c>
      <c r="G8092" s="1" t="s">
        <v>2262</v>
      </c>
      <c r="H8092" s="1" t="s">
        <v>73</v>
      </c>
      <c r="I8092" t="s">
        <v>73</v>
      </c>
      <c r="J8092" s="1" t="s">
        <v>27</v>
      </c>
      <c r="K8092" s="1" t="s">
        <v>39</v>
      </c>
      <c r="L8092" s="3">
        <v>45807</v>
      </c>
      <c r="M8092" s="1" t="s">
        <v>175</v>
      </c>
      <c r="N8092" s="1" t="s">
        <v>176</v>
      </c>
      <c r="O8092" s="3">
        <v>45725.375</v>
      </c>
      <c r="P8092" s="2">
        <v>46041.752986111103</v>
      </c>
      <c r="Q8092" s="1" t="s">
        <v>31</v>
      </c>
      <c r="R8092" s="4">
        <v>0</v>
      </c>
      <c r="S8092" s="1" t="s">
        <v>4735</v>
      </c>
      <c r="U8092" s="5">
        <v>363000</v>
      </c>
    </row>
    <row r="8093" spans="1:21">
      <c r="A8093" t="s">
        <v>26271</v>
      </c>
      <c r="B8093" s="1" t="s">
        <v>26272</v>
      </c>
      <c r="C8093" s="2">
        <v>46041.878252314797</v>
      </c>
      <c r="D8093" s="2">
        <v>45695.614699074104</v>
      </c>
      <c r="E8093" s="1" t="s">
        <v>1009</v>
      </c>
      <c r="F8093" s="1" t="s">
        <v>1010</v>
      </c>
      <c r="G8093" s="1" t="s">
        <v>108</v>
      </c>
      <c r="H8093" s="1" t="s">
        <v>73</v>
      </c>
      <c r="I8093" t="s">
        <v>73</v>
      </c>
      <c r="J8093" s="1" t="s">
        <v>27</v>
      </c>
      <c r="K8093" s="1" t="s">
        <v>28</v>
      </c>
      <c r="L8093" s="3">
        <v>45747</v>
      </c>
      <c r="M8093" s="1" t="s">
        <v>175</v>
      </c>
      <c r="N8093" s="1" t="s">
        <v>176</v>
      </c>
      <c r="O8093" s="3">
        <v>45747.375</v>
      </c>
      <c r="P8093" s="2">
        <v>46041.753252314797</v>
      </c>
      <c r="Q8093" s="1" t="s">
        <v>31</v>
      </c>
      <c r="R8093" s="4">
        <v>0</v>
      </c>
      <c r="S8093" s="1" t="s">
        <v>6481</v>
      </c>
      <c r="U8093" s="5">
        <v>1710000</v>
      </c>
    </row>
    <row r="8094" spans="1:21">
      <c r="A8094" t="s">
        <v>26273</v>
      </c>
      <c r="B8094" s="1" t="s">
        <v>26274</v>
      </c>
      <c r="C8094" s="2">
        <v>46041.878263888902</v>
      </c>
      <c r="D8094" s="2">
        <v>45695.6112615741</v>
      </c>
      <c r="E8094" s="1" t="s">
        <v>1009</v>
      </c>
      <c r="F8094" s="1" t="s">
        <v>1010</v>
      </c>
      <c r="G8094" s="1" t="s">
        <v>108</v>
      </c>
      <c r="H8094" s="1" t="s">
        <v>73</v>
      </c>
      <c r="I8094" t="s">
        <v>73</v>
      </c>
      <c r="J8094" s="1" t="s">
        <v>27</v>
      </c>
      <c r="K8094" s="1" t="s">
        <v>28</v>
      </c>
      <c r="L8094" s="3">
        <v>45747</v>
      </c>
      <c r="M8094" s="1" t="s">
        <v>175</v>
      </c>
      <c r="N8094" s="1" t="s">
        <v>176</v>
      </c>
      <c r="O8094" s="3">
        <v>45747.375</v>
      </c>
      <c r="P8094" s="2">
        <v>46041.753263888902</v>
      </c>
      <c r="Q8094" s="1" t="s">
        <v>31</v>
      </c>
      <c r="R8094" s="4">
        <v>0</v>
      </c>
      <c r="S8094" s="1" t="s">
        <v>6481</v>
      </c>
      <c r="U8094" s="5">
        <v>2200000</v>
      </c>
    </row>
    <row r="8095" spans="1:21">
      <c r="A8095" t="s">
        <v>26275</v>
      </c>
      <c r="B8095" s="1" t="s">
        <v>26276</v>
      </c>
      <c r="C8095" s="2">
        <v>46041.878368055601</v>
      </c>
      <c r="D8095" s="2">
        <v>45695.580023148097</v>
      </c>
      <c r="E8095" s="1" t="s">
        <v>26277</v>
      </c>
      <c r="F8095" s="1" t="s">
        <v>26278</v>
      </c>
      <c r="G8095" s="1" t="s">
        <v>25</v>
      </c>
      <c r="H8095" s="1" t="s">
        <v>26</v>
      </c>
      <c r="I8095" t="s">
        <v>26</v>
      </c>
      <c r="J8095" s="1" t="s">
        <v>27</v>
      </c>
      <c r="K8095" s="1" t="s">
        <v>39</v>
      </c>
      <c r="L8095" s="3">
        <v>45777</v>
      </c>
      <c r="M8095" s="1" t="s">
        <v>181</v>
      </c>
      <c r="N8095" s="1" t="s">
        <v>182</v>
      </c>
      <c r="O8095" s="3">
        <v>45746.375</v>
      </c>
      <c r="P8095" s="2">
        <v>46041.753368055601</v>
      </c>
      <c r="Q8095" s="1" t="s">
        <v>31</v>
      </c>
      <c r="R8095" s="4">
        <v>1</v>
      </c>
      <c r="S8095" s="1" t="s">
        <v>705</v>
      </c>
      <c r="T8095" s="1" t="s">
        <v>23971</v>
      </c>
      <c r="U8095" s="5">
        <v>27500</v>
      </c>
    </row>
    <row r="8096" spans="1:21">
      <c r="A8096" t="s">
        <v>26279</v>
      </c>
      <c r="B8096" s="1" t="s">
        <v>26280</v>
      </c>
      <c r="C8096" s="2">
        <v>46041.878379629597</v>
      </c>
      <c r="D8096" s="2">
        <v>45695.579988425903</v>
      </c>
      <c r="E8096" s="1" t="s">
        <v>26277</v>
      </c>
      <c r="F8096" s="1" t="s">
        <v>26278</v>
      </c>
      <c r="G8096" s="1" t="s">
        <v>25</v>
      </c>
      <c r="H8096" s="1" t="s">
        <v>26</v>
      </c>
      <c r="I8096" t="s">
        <v>26</v>
      </c>
      <c r="J8096" s="1" t="s">
        <v>27</v>
      </c>
      <c r="K8096" s="1" t="s">
        <v>39</v>
      </c>
      <c r="L8096" s="3">
        <v>45807</v>
      </c>
      <c r="M8096" s="1" t="s">
        <v>175</v>
      </c>
      <c r="N8096" s="1" t="s">
        <v>176</v>
      </c>
      <c r="O8096" s="3">
        <v>45765</v>
      </c>
      <c r="P8096" s="2">
        <v>46041.753379629597</v>
      </c>
      <c r="Q8096" s="1" t="s">
        <v>31</v>
      </c>
      <c r="R8096" s="4">
        <v>0</v>
      </c>
      <c r="S8096" s="1" t="s">
        <v>705</v>
      </c>
      <c r="U8096" s="5">
        <v>199000</v>
      </c>
    </row>
    <row r="8097" spans="1:21">
      <c r="A8097" t="s">
        <v>26281</v>
      </c>
      <c r="B8097" s="1" t="s">
        <v>26282</v>
      </c>
      <c r="C8097" s="2">
        <v>46041.878425925897</v>
      </c>
      <c r="D8097" s="2">
        <v>45695.569687499999</v>
      </c>
      <c r="E8097" s="1" t="s">
        <v>26283</v>
      </c>
      <c r="F8097" s="1" t="s">
        <v>26284</v>
      </c>
      <c r="G8097" s="1" t="s">
        <v>25</v>
      </c>
      <c r="H8097" s="1" t="s">
        <v>26</v>
      </c>
      <c r="I8097" t="s">
        <v>26</v>
      </c>
      <c r="J8097" s="1" t="s">
        <v>27</v>
      </c>
      <c r="K8097" s="1" t="s">
        <v>28</v>
      </c>
      <c r="L8097" s="3">
        <v>45702</v>
      </c>
      <c r="M8097" s="1" t="s">
        <v>181</v>
      </c>
      <c r="N8097" s="1" t="s">
        <v>182</v>
      </c>
      <c r="O8097" s="3">
        <v>45705.375</v>
      </c>
      <c r="P8097" s="2">
        <v>46041.753425925897</v>
      </c>
      <c r="Q8097" s="1" t="s">
        <v>31</v>
      </c>
      <c r="R8097" s="4">
        <v>0</v>
      </c>
      <c r="S8097" s="1" t="s">
        <v>705</v>
      </c>
      <c r="U8097" s="5">
        <v>95000</v>
      </c>
    </row>
    <row r="8098" spans="1:21">
      <c r="A8098" t="s">
        <v>26285</v>
      </c>
      <c r="B8098" s="1" t="s">
        <v>26286</v>
      </c>
      <c r="C8098" s="2">
        <v>46108.642118055599</v>
      </c>
      <c r="D8098" s="2">
        <v>45695.548738425903</v>
      </c>
      <c r="E8098" s="1" t="s">
        <v>12804</v>
      </c>
      <c r="F8098" s="1" t="s">
        <v>12805</v>
      </c>
      <c r="G8098" s="1" t="s">
        <v>293</v>
      </c>
      <c r="H8098" s="1" t="s">
        <v>294</v>
      </c>
      <c r="I8098" t="s">
        <v>294</v>
      </c>
      <c r="J8098" s="1" t="s">
        <v>27</v>
      </c>
      <c r="K8098" s="1" t="s">
        <v>39</v>
      </c>
      <c r="L8098" s="3">
        <v>46022</v>
      </c>
      <c r="M8098" s="1" t="s">
        <v>175</v>
      </c>
      <c r="N8098" s="1" t="s">
        <v>176</v>
      </c>
      <c r="O8098" s="3">
        <v>45960.375</v>
      </c>
      <c r="P8098" s="2">
        <v>46108.517118055599</v>
      </c>
      <c r="Q8098" s="1" t="s">
        <v>31</v>
      </c>
      <c r="R8098" s="4">
        <v>1</v>
      </c>
      <c r="S8098" s="1" t="s">
        <v>293</v>
      </c>
      <c r="U8098" s="5">
        <v>320500</v>
      </c>
    </row>
    <row r="8099" spans="1:21">
      <c r="A8099" t="s">
        <v>26287</v>
      </c>
      <c r="B8099" s="1" t="s">
        <v>26288</v>
      </c>
      <c r="C8099" s="2">
        <v>46064.193032407398</v>
      </c>
      <c r="D8099" s="2">
        <v>45695.531469907401</v>
      </c>
      <c r="E8099" s="1" t="s">
        <v>26289</v>
      </c>
      <c r="F8099" s="1" t="s">
        <v>26290</v>
      </c>
      <c r="G8099" s="1" t="s">
        <v>169</v>
      </c>
      <c r="H8099" s="1" t="s">
        <v>38</v>
      </c>
      <c r="I8099" t="s">
        <v>38</v>
      </c>
      <c r="J8099" s="1" t="s">
        <v>27</v>
      </c>
      <c r="K8099" s="1" t="s">
        <v>28</v>
      </c>
      <c r="L8099" s="3">
        <v>45900</v>
      </c>
      <c r="M8099" s="1" t="s">
        <v>181</v>
      </c>
      <c r="N8099" s="1" t="s">
        <v>182</v>
      </c>
      <c r="O8099" s="3">
        <v>45755.375</v>
      </c>
      <c r="P8099" s="2">
        <v>46064.068032407398</v>
      </c>
      <c r="Q8099" s="1" t="s">
        <v>31</v>
      </c>
      <c r="R8099" s="4">
        <v>1</v>
      </c>
      <c r="S8099" s="1" t="s">
        <v>169</v>
      </c>
      <c r="U8099" s="5">
        <v>275000</v>
      </c>
    </row>
    <row r="8100" spans="1:21">
      <c r="A8100" t="s">
        <v>26291</v>
      </c>
      <c r="B8100" s="1" t="s">
        <v>26292</v>
      </c>
      <c r="C8100" s="2">
        <v>46041.878784722197</v>
      </c>
      <c r="D8100" s="2">
        <v>45695.493171296301</v>
      </c>
      <c r="E8100" s="1" t="s">
        <v>26293</v>
      </c>
      <c r="F8100" s="1" t="s">
        <v>26294</v>
      </c>
      <c r="G8100" s="1" t="s">
        <v>329</v>
      </c>
      <c r="H8100" s="1" t="s">
        <v>38</v>
      </c>
      <c r="I8100" t="s">
        <v>38</v>
      </c>
      <c r="J8100" s="1" t="s">
        <v>27</v>
      </c>
      <c r="K8100" s="1" t="s">
        <v>28</v>
      </c>
      <c r="M8100" s="1" t="s">
        <v>175</v>
      </c>
      <c r="N8100" s="1" t="s">
        <v>176</v>
      </c>
      <c r="O8100" s="3">
        <v>45725.375</v>
      </c>
      <c r="P8100" s="2">
        <v>46041.753784722197</v>
      </c>
      <c r="Q8100" s="1" t="s">
        <v>31</v>
      </c>
      <c r="R8100" s="4">
        <v>0</v>
      </c>
      <c r="S8100" s="1" t="s">
        <v>329</v>
      </c>
      <c r="U8100" s="5">
        <v>387000</v>
      </c>
    </row>
    <row r="8101" spans="1:21">
      <c r="A8101" t="s">
        <v>26295</v>
      </c>
      <c r="B8101" s="1" t="s">
        <v>26296</v>
      </c>
      <c r="C8101" s="2">
        <v>46041.878807870402</v>
      </c>
      <c r="D8101" s="2">
        <v>45695.486400463</v>
      </c>
      <c r="E8101" s="1" t="s">
        <v>21685</v>
      </c>
      <c r="F8101" s="1" t="s">
        <v>21686</v>
      </c>
      <c r="G8101" s="1" t="s">
        <v>329</v>
      </c>
      <c r="H8101" s="1" t="s">
        <v>38</v>
      </c>
      <c r="I8101" t="s">
        <v>38</v>
      </c>
      <c r="J8101" s="1" t="s">
        <v>27</v>
      </c>
      <c r="K8101" s="1" t="s">
        <v>28</v>
      </c>
      <c r="L8101" s="3">
        <v>45700</v>
      </c>
      <c r="M8101" s="1" t="s">
        <v>181</v>
      </c>
      <c r="N8101" s="1" t="s">
        <v>182</v>
      </c>
      <c r="O8101" s="3">
        <v>45725.375</v>
      </c>
      <c r="P8101" s="2">
        <v>46041.753807870402</v>
      </c>
      <c r="Q8101" s="1" t="s">
        <v>31</v>
      </c>
      <c r="R8101" s="4">
        <v>0</v>
      </c>
      <c r="S8101" s="1" t="s">
        <v>329</v>
      </c>
      <c r="U8101" s="5">
        <v>29000</v>
      </c>
    </row>
    <row r="8102" spans="1:21">
      <c r="A8102" t="s">
        <v>26297</v>
      </c>
      <c r="B8102" s="1" t="s">
        <v>26298</v>
      </c>
      <c r="C8102" s="2">
        <v>46041.878923611097</v>
      </c>
      <c r="D8102" s="2">
        <v>45695.479386574101</v>
      </c>
      <c r="E8102" s="1" t="s">
        <v>15083</v>
      </c>
      <c r="F8102" s="1" t="s">
        <v>15084</v>
      </c>
      <c r="G8102" s="1" t="s">
        <v>245</v>
      </c>
      <c r="H8102" s="1" t="s">
        <v>26</v>
      </c>
      <c r="I8102" t="s">
        <v>26</v>
      </c>
      <c r="J8102" s="1" t="s">
        <v>27</v>
      </c>
      <c r="K8102" s="1" t="s">
        <v>28</v>
      </c>
      <c r="L8102" s="3">
        <v>45747</v>
      </c>
      <c r="M8102" s="1" t="s">
        <v>181</v>
      </c>
      <c r="N8102" s="1" t="s">
        <v>182</v>
      </c>
      <c r="O8102" s="3">
        <v>45725.375</v>
      </c>
      <c r="P8102" s="2">
        <v>46041.753923611097</v>
      </c>
      <c r="Q8102" s="1" t="s">
        <v>31</v>
      </c>
      <c r="R8102" s="4">
        <v>1</v>
      </c>
      <c r="S8102" s="1" t="s">
        <v>245</v>
      </c>
      <c r="U8102" s="5">
        <v>23400</v>
      </c>
    </row>
    <row r="8103" spans="1:21">
      <c r="A8103" t="s">
        <v>26299</v>
      </c>
      <c r="B8103" s="1" t="s">
        <v>26300</v>
      </c>
      <c r="C8103" s="2">
        <v>46041.879039351901</v>
      </c>
      <c r="D8103" s="2">
        <v>45695.465462963002</v>
      </c>
      <c r="E8103" s="1" t="s">
        <v>3499</v>
      </c>
      <c r="F8103" s="1" t="s">
        <v>3500</v>
      </c>
      <c r="G8103" s="1" t="s">
        <v>245</v>
      </c>
      <c r="H8103" s="1" t="s">
        <v>26</v>
      </c>
      <c r="I8103" t="s">
        <v>26</v>
      </c>
      <c r="J8103" s="1" t="s">
        <v>27</v>
      </c>
      <c r="K8103" s="1" t="s">
        <v>28</v>
      </c>
      <c r="L8103" s="3">
        <v>45747</v>
      </c>
      <c r="M8103" s="1" t="s">
        <v>181</v>
      </c>
      <c r="N8103" s="1" t="s">
        <v>182</v>
      </c>
      <c r="O8103" s="3">
        <v>45725.375</v>
      </c>
      <c r="P8103" s="2">
        <v>46041.754039351901</v>
      </c>
      <c r="Q8103" s="1" t="s">
        <v>31</v>
      </c>
      <c r="R8103" s="4">
        <v>1</v>
      </c>
      <c r="S8103" s="1" t="s">
        <v>245</v>
      </c>
      <c r="U8103" s="5">
        <v>35900</v>
      </c>
    </row>
    <row r="8104" spans="1:21">
      <c r="A8104" t="s">
        <v>26301</v>
      </c>
      <c r="B8104" s="1" t="s">
        <v>26302</v>
      </c>
      <c r="C8104" s="2">
        <v>46041.879247685203</v>
      </c>
      <c r="D8104" s="2">
        <v>45695.444652777798</v>
      </c>
      <c r="E8104" s="1" t="s">
        <v>26303</v>
      </c>
      <c r="F8104" s="1" t="s">
        <v>26304</v>
      </c>
      <c r="G8104" s="1" t="s">
        <v>245</v>
      </c>
      <c r="H8104" s="1" t="s">
        <v>26</v>
      </c>
      <c r="I8104" t="s">
        <v>26</v>
      </c>
      <c r="J8104" s="1" t="s">
        <v>27</v>
      </c>
      <c r="K8104" s="1" t="s">
        <v>28</v>
      </c>
      <c r="L8104" s="3">
        <v>45747</v>
      </c>
      <c r="M8104" s="1" t="s">
        <v>181</v>
      </c>
      <c r="N8104" s="1" t="s">
        <v>182</v>
      </c>
      <c r="O8104" s="3">
        <v>45725.375</v>
      </c>
      <c r="P8104" s="2">
        <v>46041.754247685203</v>
      </c>
      <c r="Q8104" s="1" t="s">
        <v>31</v>
      </c>
      <c r="R8104" s="4">
        <v>1</v>
      </c>
      <c r="S8104" s="1" t="s">
        <v>245</v>
      </c>
      <c r="U8104" s="5">
        <v>35900</v>
      </c>
    </row>
    <row r="8105" spans="1:21">
      <c r="A8105" t="s">
        <v>26305</v>
      </c>
      <c r="B8105" s="1" t="s">
        <v>26306</v>
      </c>
      <c r="C8105" s="2">
        <v>46041.879502314798</v>
      </c>
      <c r="D8105" s="2">
        <v>45695.409837963001</v>
      </c>
      <c r="E8105" s="1" t="s">
        <v>26307</v>
      </c>
      <c r="F8105" s="1" t="s">
        <v>26308</v>
      </c>
      <c r="G8105" s="1" t="s">
        <v>494</v>
      </c>
      <c r="H8105" s="1" t="s">
        <v>79</v>
      </c>
      <c r="I8105" t="s">
        <v>79</v>
      </c>
      <c r="J8105" s="1" t="s">
        <v>27</v>
      </c>
      <c r="K8105" s="1" t="s">
        <v>28</v>
      </c>
      <c r="L8105" s="3">
        <v>45702</v>
      </c>
      <c r="M8105" s="1" t="s">
        <v>181</v>
      </c>
      <c r="N8105" s="1" t="s">
        <v>182</v>
      </c>
      <c r="O8105" s="3">
        <v>45725.375</v>
      </c>
      <c r="P8105" s="2">
        <v>46041.754502314798</v>
      </c>
      <c r="Q8105" s="1" t="s">
        <v>31</v>
      </c>
      <c r="R8105" s="4">
        <v>0</v>
      </c>
      <c r="S8105" s="1" t="s">
        <v>494</v>
      </c>
      <c r="U8105" s="5">
        <v>173000</v>
      </c>
    </row>
    <row r="8106" spans="1:21">
      <c r="A8106" t="s">
        <v>26309</v>
      </c>
      <c r="B8106" s="1" t="s">
        <v>26310</v>
      </c>
      <c r="C8106" s="2">
        <v>46041.879641203697</v>
      </c>
      <c r="D8106" s="2">
        <v>45695.389027777797</v>
      </c>
      <c r="E8106" s="1" t="s">
        <v>3425</v>
      </c>
      <c r="F8106" s="1" t="s">
        <v>3426</v>
      </c>
      <c r="G8106" s="1" t="s">
        <v>245</v>
      </c>
      <c r="H8106" s="1" t="s">
        <v>26</v>
      </c>
      <c r="I8106" t="s">
        <v>26</v>
      </c>
      <c r="J8106" s="1" t="s">
        <v>27</v>
      </c>
      <c r="K8106" s="1" t="s">
        <v>28</v>
      </c>
      <c r="L8106" s="3">
        <v>45716</v>
      </c>
      <c r="M8106" s="1" t="s">
        <v>181</v>
      </c>
      <c r="N8106" s="1" t="s">
        <v>182</v>
      </c>
      <c r="O8106" s="3">
        <v>45725.375</v>
      </c>
      <c r="P8106" s="2">
        <v>46041.754641203697</v>
      </c>
      <c r="Q8106" s="1" t="s">
        <v>31</v>
      </c>
      <c r="R8106" s="4">
        <v>0</v>
      </c>
      <c r="S8106" s="1" t="s">
        <v>245</v>
      </c>
      <c r="U8106" s="5">
        <v>37400</v>
      </c>
    </row>
    <row r="8107" spans="1:21">
      <c r="A8107" t="s">
        <v>26311</v>
      </c>
      <c r="B8107" s="1" t="s">
        <v>26312</v>
      </c>
      <c r="C8107" s="2">
        <v>46041.879930555602</v>
      </c>
      <c r="D8107" s="2">
        <v>45694.875208333302</v>
      </c>
      <c r="E8107" s="1" t="s">
        <v>9911</v>
      </c>
      <c r="F8107" s="1" t="s">
        <v>9912</v>
      </c>
      <c r="G8107" s="1" t="s">
        <v>245</v>
      </c>
      <c r="H8107" s="1" t="s">
        <v>26</v>
      </c>
      <c r="I8107" t="s">
        <v>26</v>
      </c>
      <c r="J8107" s="1" t="s">
        <v>27</v>
      </c>
      <c r="K8107" s="1" t="s">
        <v>39</v>
      </c>
      <c r="L8107" s="3">
        <v>45777</v>
      </c>
      <c r="M8107" s="1" t="s">
        <v>175</v>
      </c>
      <c r="N8107" s="1" t="s">
        <v>176</v>
      </c>
      <c r="O8107" s="3">
        <v>45724.375</v>
      </c>
      <c r="P8107" s="2">
        <v>46041.754930555602</v>
      </c>
      <c r="Q8107" s="1" t="s">
        <v>31</v>
      </c>
      <c r="R8107" s="4">
        <v>0</v>
      </c>
      <c r="S8107" s="1" t="s">
        <v>245</v>
      </c>
      <c r="T8107" s="1" t="s">
        <v>32</v>
      </c>
      <c r="U8107" s="5">
        <v>39000</v>
      </c>
    </row>
    <row r="8108" spans="1:21">
      <c r="A8108" t="s">
        <v>26313</v>
      </c>
      <c r="B8108" s="1" t="s">
        <v>26314</v>
      </c>
      <c r="C8108" s="2">
        <v>46041.879965277803</v>
      </c>
      <c r="D8108" s="2">
        <v>45694.864699074104</v>
      </c>
      <c r="E8108" s="1" t="s">
        <v>9911</v>
      </c>
      <c r="F8108" s="1" t="s">
        <v>9912</v>
      </c>
      <c r="G8108" s="1" t="s">
        <v>245</v>
      </c>
      <c r="H8108" s="1" t="s">
        <v>26</v>
      </c>
      <c r="I8108" t="s">
        <v>26</v>
      </c>
      <c r="J8108" s="1" t="s">
        <v>27</v>
      </c>
      <c r="K8108" s="1" t="s">
        <v>39</v>
      </c>
      <c r="L8108" s="3">
        <v>45777</v>
      </c>
      <c r="M8108" s="1" t="s">
        <v>175</v>
      </c>
      <c r="N8108" s="1" t="s">
        <v>176</v>
      </c>
      <c r="O8108" s="3">
        <v>45724.375</v>
      </c>
      <c r="P8108" s="2">
        <v>46041.754965277803</v>
      </c>
      <c r="Q8108" s="1" t="s">
        <v>31</v>
      </c>
      <c r="R8108" s="4">
        <v>0</v>
      </c>
      <c r="S8108" s="1" t="s">
        <v>245</v>
      </c>
      <c r="T8108" s="1" t="s">
        <v>32</v>
      </c>
      <c r="U8108" s="5">
        <v>229000</v>
      </c>
    </row>
    <row r="8109" spans="1:21">
      <c r="A8109" t="s">
        <v>26315</v>
      </c>
      <c r="B8109" s="1" t="s">
        <v>26316</v>
      </c>
      <c r="C8109" s="2">
        <v>46041.880104166703</v>
      </c>
      <c r="D8109" s="2">
        <v>45694.784837963001</v>
      </c>
      <c r="E8109" s="1" t="s">
        <v>1785</v>
      </c>
      <c r="F8109" s="1" t="s">
        <v>1786</v>
      </c>
      <c r="G8109" s="1" t="s">
        <v>250</v>
      </c>
      <c r="H8109" s="1" t="s">
        <v>26</v>
      </c>
      <c r="I8109" t="s">
        <v>26</v>
      </c>
      <c r="J8109" s="1" t="s">
        <v>27</v>
      </c>
      <c r="K8109" s="1" t="s">
        <v>28</v>
      </c>
      <c r="L8109" s="3">
        <v>45716</v>
      </c>
      <c r="M8109" s="1" t="s">
        <v>181</v>
      </c>
      <c r="N8109" s="1" t="s">
        <v>182</v>
      </c>
      <c r="O8109" s="3">
        <v>45724.375</v>
      </c>
      <c r="P8109" s="2">
        <v>46041.755104166703</v>
      </c>
      <c r="Q8109" s="1" t="s">
        <v>31</v>
      </c>
      <c r="R8109" s="4">
        <v>0</v>
      </c>
      <c r="S8109" s="1" t="s">
        <v>16007</v>
      </c>
      <c r="T8109" s="1" t="s">
        <v>23971</v>
      </c>
      <c r="U8109" s="5">
        <v>34200</v>
      </c>
    </row>
    <row r="8110" spans="1:21">
      <c r="A8110" t="s">
        <v>26317</v>
      </c>
      <c r="B8110" s="1" t="s">
        <v>26318</v>
      </c>
      <c r="C8110" s="2">
        <v>46041.880173611098</v>
      </c>
      <c r="D8110" s="2">
        <v>45694.760532407403</v>
      </c>
      <c r="E8110" s="1" t="s">
        <v>2774</v>
      </c>
      <c r="F8110" s="1" t="s">
        <v>2775</v>
      </c>
      <c r="G8110" s="1" t="s">
        <v>132</v>
      </c>
      <c r="H8110" s="1" t="s">
        <v>62</v>
      </c>
      <c r="I8110" t="s">
        <v>62</v>
      </c>
      <c r="J8110" s="1" t="s">
        <v>27</v>
      </c>
      <c r="K8110" s="1" t="s">
        <v>28</v>
      </c>
      <c r="L8110" s="3">
        <v>45736</v>
      </c>
      <c r="M8110" s="1" t="s">
        <v>181</v>
      </c>
      <c r="N8110" s="1" t="s">
        <v>182</v>
      </c>
      <c r="O8110" s="3">
        <v>45709.375</v>
      </c>
      <c r="P8110" s="2">
        <v>46041.755173611098</v>
      </c>
      <c r="Q8110" s="1" t="s">
        <v>31</v>
      </c>
      <c r="R8110" s="4">
        <v>0</v>
      </c>
      <c r="S8110" s="1" t="s">
        <v>132</v>
      </c>
      <c r="U8110" s="5">
        <v>125000</v>
      </c>
    </row>
    <row r="8111" spans="1:21">
      <c r="A8111" t="s">
        <v>26319</v>
      </c>
      <c r="B8111" s="1" t="s">
        <v>26320</v>
      </c>
      <c r="C8111" s="2">
        <v>46128.508240740703</v>
      </c>
      <c r="D8111" s="2">
        <v>45694.722314814797</v>
      </c>
      <c r="E8111" s="1" t="s">
        <v>26321</v>
      </c>
      <c r="F8111" s="1" t="s">
        <v>26322</v>
      </c>
      <c r="G8111" s="1" t="s">
        <v>113</v>
      </c>
      <c r="H8111" s="1" t="s">
        <v>114</v>
      </c>
      <c r="I8111" t="s">
        <v>114</v>
      </c>
      <c r="J8111" s="1" t="s">
        <v>27</v>
      </c>
      <c r="K8111" s="1" t="s">
        <v>28</v>
      </c>
      <c r="L8111" s="3">
        <v>45777</v>
      </c>
      <c r="M8111" s="1" t="s">
        <v>175</v>
      </c>
      <c r="N8111" s="1" t="s">
        <v>176</v>
      </c>
      <c r="O8111" s="3">
        <v>45724.375</v>
      </c>
      <c r="P8111" s="2">
        <v>46128.383240740703</v>
      </c>
      <c r="Q8111" s="1" t="s">
        <v>31</v>
      </c>
      <c r="R8111" s="4">
        <v>0</v>
      </c>
      <c r="S8111" s="1" t="s">
        <v>586</v>
      </c>
      <c r="T8111" s="1" t="s">
        <v>26323</v>
      </c>
      <c r="U8111" s="5">
        <v>17800</v>
      </c>
    </row>
    <row r="8112" spans="1:21">
      <c r="A8112" t="s">
        <v>26324</v>
      </c>
      <c r="B8112" s="1" t="s">
        <v>26325</v>
      </c>
      <c r="C8112" s="2">
        <v>46041.8804282407</v>
      </c>
      <c r="D8112" s="2">
        <v>45694.708634259303</v>
      </c>
      <c r="E8112" s="1" t="s">
        <v>505</v>
      </c>
      <c r="F8112" s="1" t="s">
        <v>506</v>
      </c>
      <c r="G8112" s="1" t="s">
        <v>25</v>
      </c>
      <c r="H8112" s="1" t="s">
        <v>26</v>
      </c>
      <c r="I8112" t="s">
        <v>26</v>
      </c>
      <c r="J8112" s="1" t="s">
        <v>27</v>
      </c>
      <c r="K8112" s="1" t="s">
        <v>28</v>
      </c>
      <c r="L8112" s="3">
        <v>45695</v>
      </c>
      <c r="M8112" s="1" t="s">
        <v>181</v>
      </c>
      <c r="N8112" s="1" t="s">
        <v>182</v>
      </c>
      <c r="O8112" s="3">
        <v>45704.375</v>
      </c>
      <c r="P8112" s="2">
        <v>46041.7554282407</v>
      </c>
      <c r="Q8112" s="1" t="s">
        <v>31</v>
      </c>
      <c r="R8112" s="4">
        <v>0</v>
      </c>
      <c r="S8112" s="1" t="s">
        <v>705</v>
      </c>
      <c r="U8112" s="5">
        <v>39000</v>
      </c>
    </row>
    <row r="8113" spans="1:21">
      <c r="A8113" t="s">
        <v>26326</v>
      </c>
      <c r="B8113" s="1" t="s">
        <v>26327</v>
      </c>
      <c r="C8113" s="2">
        <v>46041.880462963003</v>
      </c>
      <c r="D8113" s="2">
        <v>45694.708541666703</v>
      </c>
      <c r="E8113" s="1" t="s">
        <v>9955</v>
      </c>
      <c r="F8113" s="1" t="s">
        <v>9956</v>
      </c>
      <c r="G8113" s="1" t="s">
        <v>515</v>
      </c>
      <c r="H8113" s="1" t="s">
        <v>26</v>
      </c>
      <c r="I8113" t="s">
        <v>26</v>
      </c>
      <c r="J8113" s="1" t="s">
        <v>27</v>
      </c>
      <c r="K8113" s="1" t="s">
        <v>39</v>
      </c>
      <c r="L8113" s="3">
        <v>45807</v>
      </c>
      <c r="M8113" s="1" t="s">
        <v>175</v>
      </c>
      <c r="N8113" s="1" t="s">
        <v>176</v>
      </c>
      <c r="O8113" s="3">
        <v>45769.375</v>
      </c>
      <c r="P8113" s="2">
        <v>46041.755462963003</v>
      </c>
      <c r="Q8113" s="1" t="s">
        <v>31</v>
      </c>
      <c r="R8113" s="4">
        <v>1</v>
      </c>
      <c r="S8113" s="1" t="s">
        <v>5006</v>
      </c>
      <c r="T8113" s="1" t="s">
        <v>32</v>
      </c>
      <c r="U8113" s="5">
        <v>683800</v>
      </c>
    </row>
    <row r="8114" spans="1:21">
      <c r="A8114" t="s">
        <v>26328</v>
      </c>
      <c r="B8114" s="1" t="s">
        <v>26329</v>
      </c>
      <c r="C8114" s="2">
        <v>46041.8806944444</v>
      </c>
      <c r="D8114" s="2">
        <v>45694.673715277801</v>
      </c>
      <c r="E8114" s="1" t="s">
        <v>26330</v>
      </c>
      <c r="F8114" s="1" t="s">
        <v>26331</v>
      </c>
      <c r="G8114" s="1" t="s">
        <v>61</v>
      </c>
      <c r="H8114" s="1" t="s">
        <v>62</v>
      </c>
      <c r="I8114" t="s">
        <v>62</v>
      </c>
      <c r="J8114" s="1" t="s">
        <v>27</v>
      </c>
      <c r="K8114" s="1" t="s">
        <v>39</v>
      </c>
      <c r="L8114" s="3">
        <v>45777</v>
      </c>
      <c r="M8114" s="1" t="s">
        <v>175</v>
      </c>
      <c r="N8114" s="1" t="s">
        <v>176</v>
      </c>
      <c r="O8114" s="3">
        <v>45724.375</v>
      </c>
      <c r="P8114" s="2">
        <v>46041.7556944444</v>
      </c>
      <c r="Q8114" s="1" t="s">
        <v>31</v>
      </c>
      <c r="R8114" s="4">
        <v>0</v>
      </c>
      <c r="S8114" s="1" t="s">
        <v>84</v>
      </c>
      <c r="U8114" s="5">
        <v>121800</v>
      </c>
    </row>
    <row r="8115" spans="1:21">
      <c r="A8115" t="s">
        <v>26332</v>
      </c>
      <c r="B8115" s="1" t="s">
        <v>26333</v>
      </c>
      <c r="C8115" s="2">
        <v>46109.0311111111</v>
      </c>
      <c r="D8115" s="2">
        <v>45694.649444444403</v>
      </c>
      <c r="E8115" s="1" t="s">
        <v>26334</v>
      </c>
      <c r="F8115" s="1" t="s">
        <v>26335</v>
      </c>
      <c r="G8115" s="1" t="s">
        <v>2262</v>
      </c>
      <c r="H8115" s="1" t="s">
        <v>73</v>
      </c>
      <c r="I8115" t="s">
        <v>73</v>
      </c>
      <c r="J8115" s="1" t="s">
        <v>27</v>
      </c>
      <c r="K8115" s="1" t="s">
        <v>28</v>
      </c>
      <c r="L8115" s="3">
        <v>45698</v>
      </c>
      <c r="M8115" s="1" t="s">
        <v>181</v>
      </c>
      <c r="N8115" s="1" t="s">
        <v>182</v>
      </c>
      <c r="O8115" s="3">
        <v>45718.375</v>
      </c>
      <c r="P8115" s="2">
        <v>46108.9061111111</v>
      </c>
      <c r="Q8115" s="1" t="s">
        <v>31</v>
      </c>
      <c r="R8115" s="4">
        <v>0</v>
      </c>
      <c r="S8115" s="1" t="s">
        <v>6481</v>
      </c>
      <c r="U8115" s="5">
        <v>1600000</v>
      </c>
    </row>
    <row r="8116" spans="1:21">
      <c r="A8116" t="s">
        <v>26336</v>
      </c>
      <c r="B8116" s="1" t="s">
        <v>26337</v>
      </c>
      <c r="C8116" s="2">
        <v>46041.8809259259</v>
      </c>
      <c r="D8116" s="2">
        <v>45694.642465277801</v>
      </c>
      <c r="E8116" s="1" t="s">
        <v>26338</v>
      </c>
      <c r="F8116" s="1" t="s">
        <v>26339</v>
      </c>
      <c r="G8116" s="1" t="s">
        <v>205</v>
      </c>
      <c r="H8116" s="1" t="s">
        <v>38</v>
      </c>
      <c r="I8116" t="s">
        <v>38</v>
      </c>
      <c r="J8116" s="1" t="s">
        <v>27</v>
      </c>
      <c r="K8116" s="1" t="s">
        <v>123</v>
      </c>
      <c r="L8116" s="3">
        <v>45838</v>
      </c>
      <c r="M8116" s="1" t="s">
        <v>181</v>
      </c>
      <c r="N8116" s="1" t="s">
        <v>182</v>
      </c>
      <c r="O8116" s="3">
        <v>45724.375</v>
      </c>
      <c r="P8116" s="2">
        <v>46041.7559259259</v>
      </c>
      <c r="Q8116" s="1" t="s">
        <v>31</v>
      </c>
      <c r="R8116" s="4">
        <v>1</v>
      </c>
      <c r="S8116" s="1" t="s">
        <v>205</v>
      </c>
      <c r="T8116" s="1" t="s">
        <v>23971</v>
      </c>
      <c r="U8116" s="5">
        <v>46500</v>
      </c>
    </row>
    <row r="8117" spans="1:21">
      <c r="A8117" t="s">
        <v>26340</v>
      </c>
      <c r="B8117" s="1" t="s">
        <v>26341</v>
      </c>
      <c r="C8117" s="2">
        <v>46041.881006944401</v>
      </c>
      <c r="D8117" s="2">
        <v>45694.628587963001</v>
      </c>
      <c r="E8117" s="1" t="s">
        <v>9732</v>
      </c>
      <c r="F8117" s="1" t="s">
        <v>9733</v>
      </c>
      <c r="H8117" s="1" t="s">
        <v>73</v>
      </c>
      <c r="I8117" t="s">
        <v>73</v>
      </c>
      <c r="J8117" s="1" t="s">
        <v>27</v>
      </c>
      <c r="K8117" s="1" t="s">
        <v>28</v>
      </c>
      <c r="L8117" s="3">
        <v>45747</v>
      </c>
      <c r="M8117" s="1" t="s">
        <v>175</v>
      </c>
      <c r="N8117" s="1" t="s">
        <v>176</v>
      </c>
      <c r="O8117" s="3">
        <v>45747.375</v>
      </c>
      <c r="P8117" s="2">
        <v>46041.756006944401</v>
      </c>
      <c r="Q8117" s="1" t="s">
        <v>31</v>
      </c>
      <c r="R8117" s="4">
        <v>0</v>
      </c>
      <c r="S8117" s="1" t="s">
        <v>6481</v>
      </c>
      <c r="U8117" s="5">
        <v>7353</v>
      </c>
    </row>
    <row r="8118" spans="1:21">
      <c r="A8118" t="s">
        <v>26342</v>
      </c>
      <c r="B8118" s="1" t="s">
        <v>26343</v>
      </c>
      <c r="C8118" s="2">
        <v>46041.881030092598</v>
      </c>
      <c r="D8118" s="2">
        <v>45694.6078935185</v>
      </c>
      <c r="E8118" s="1" t="s">
        <v>26344</v>
      </c>
      <c r="F8118" s="1" t="s">
        <v>26345</v>
      </c>
      <c r="G8118" s="1" t="s">
        <v>113</v>
      </c>
      <c r="H8118" s="1" t="s">
        <v>114</v>
      </c>
      <c r="I8118" t="s">
        <v>114</v>
      </c>
      <c r="J8118" s="1" t="s">
        <v>27</v>
      </c>
      <c r="K8118" s="1" t="s">
        <v>28</v>
      </c>
      <c r="L8118" s="3">
        <v>45807</v>
      </c>
      <c r="M8118" s="1" t="s">
        <v>181</v>
      </c>
      <c r="N8118" s="1" t="s">
        <v>182</v>
      </c>
      <c r="O8118" s="3">
        <v>45724.375</v>
      </c>
      <c r="P8118" s="2">
        <v>46041.756030092598</v>
      </c>
      <c r="Q8118" s="1" t="s">
        <v>31</v>
      </c>
      <c r="R8118" s="4">
        <v>1</v>
      </c>
      <c r="S8118" s="1" t="s">
        <v>160</v>
      </c>
      <c r="T8118" s="1" t="s">
        <v>32</v>
      </c>
      <c r="U8118" s="5">
        <v>28600</v>
      </c>
    </row>
    <row r="8119" spans="1:21">
      <c r="A8119" t="s">
        <v>26346</v>
      </c>
      <c r="B8119" s="1" t="s">
        <v>26347</v>
      </c>
      <c r="C8119" s="2">
        <v>46041.881041666697</v>
      </c>
      <c r="D8119" s="2">
        <v>45694.6078472222</v>
      </c>
      <c r="E8119" s="1" t="s">
        <v>26348</v>
      </c>
      <c r="F8119" s="1" t="s">
        <v>22088</v>
      </c>
      <c r="G8119" s="1" t="s">
        <v>586</v>
      </c>
      <c r="H8119" s="1" t="s">
        <v>26</v>
      </c>
      <c r="I8119" t="s">
        <v>26</v>
      </c>
      <c r="J8119" s="1" t="s">
        <v>27</v>
      </c>
      <c r="K8119" s="1" t="s">
        <v>39</v>
      </c>
      <c r="L8119" s="3">
        <v>46053</v>
      </c>
      <c r="M8119" s="1" t="s">
        <v>29</v>
      </c>
      <c r="N8119" s="1" t="s">
        <v>469</v>
      </c>
      <c r="O8119" s="3">
        <v>45746</v>
      </c>
      <c r="P8119" s="2">
        <v>46041.756041666697</v>
      </c>
      <c r="Q8119" s="1" t="s">
        <v>31</v>
      </c>
      <c r="R8119" s="4">
        <v>1</v>
      </c>
      <c r="S8119" s="1" t="s">
        <v>586</v>
      </c>
      <c r="T8119" s="1" t="s">
        <v>32</v>
      </c>
      <c r="U8119" s="5">
        <v>288400</v>
      </c>
    </row>
    <row r="8120" spans="1:21">
      <c r="A8120" t="s">
        <v>26349</v>
      </c>
      <c r="B8120" s="1" t="s">
        <v>26350</v>
      </c>
      <c r="C8120" s="2">
        <v>46041.881111111099</v>
      </c>
      <c r="D8120" s="2">
        <v>45694.597326388903</v>
      </c>
      <c r="E8120" s="1" t="s">
        <v>26351</v>
      </c>
      <c r="F8120" s="1" t="s">
        <v>26352</v>
      </c>
      <c r="G8120" s="1" t="s">
        <v>205</v>
      </c>
      <c r="H8120" s="1" t="s">
        <v>38</v>
      </c>
      <c r="I8120" t="s">
        <v>38</v>
      </c>
      <c r="J8120" s="1" t="s">
        <v>27</v>
      </c>
      <c r="K8120" s="1" t="s">
        <v>123</v>
      </c>
      <c r="L8120" s="3">
        <v>45838</v>
      </c>
      <c r="M8120" s="1" t="s">
        <v>181</v>
      </c>
      <c r="N8120" s="1" t="s">
        <v>182</v>
      </c>
      <c r="O8120" s="3">
        <v>45724.375</v>
      </c>
      <c r="P8120" s="2">
        <v>46041.756111111099</v>
      </c>
      <c r="Q8120" s="1" t="s">
        <v>31</v>
      </c>
      <c r="R8120" s="4">
        <v>1</v>
      </c>
      <c r="S8120" s="1" t="s">
        <v>205</v>
      </c>
      <c r="T8120" s="1" t="s">
        <v>23971</v>
      </c>
      <c r="U8120" s="5">
        <v>46500</v>
      </c>
    </row>
    <row r="8121" spans="1:21">
      <c r="A8121" t="s">
        <v>26353</v>
      </c>
      <c r="B8121" s="1" t="s">
        <v>26354</v>
      </c>
      <c r="C8121" s="2">
        <v>46041.8812847222</v>
      </c>
      <c r="D8121" s="2">
        <v>45694.5383449074</v>
      </c>
      <c r="E8121" s="1" t="s">
        <v>26351</v>
      </c>
      <c r="F8121" s="1" t="s">
        <v>26352</v>
      </c>
      <c r="G8121" s="1" t="s">
        <v>205</v>
      </c>
      <c r="H8121" s="1" t="s">
        <v>38</v>
      </c>
      <c r="I8121" t="s">
        <v>38</v>
      </c>
      <c r="J8121" s="1" t="s">
        <v>27</v>
      </c>
      <c r="K8121" s="1" t="s">
        <v>123</v>
      </c>
      <c r="L8121" s="3">
        <v>45803</v>
      </c>
      <c r="M8121" s="1" t="s">
        <v>181</v>
      </c>
      <c r="N8121" s="1" t="s">
        <v>182</v>
      </c>
      <c r="O8121" s="3">
        <v>45724.375</v>
      </c>
      <c r="P8121" s="2">
        <v>46041.7562847222</v>
      </c>
      <c r="Q8121" s="1" t="s">
        <v>31</v>
      </c>
      <c r="R8121" s="4">
        <v>0</v>
      </c>
      <c r="S8121" s="1" t="s">
        <v>205</v>
      </c>
      <c r="T8121" s="1" t="s">
        <v>32</v>
      </c>
      <c r="U8121" s="5">
        <v>5500</v>
      </c>
    </row>
    <row r="8122" spans="1:21">
      <c r="A8122" t="s">
        <v>26355</v>
      </c>
      <c r="B8122" s="1" t="s">
        <v>26356</v>
      </c>
      <c r="C8122" s="2">
        <v>46041.881296296298</v>
      </c>
      <c r="D8122" s="2">
        <v>45694.534988425898</v>
      </c>
      <c r="E8122" s="1" t="s">
        <v>21489</v>
      </c>
      <c r="F8122" s="1" t="s">
        <v>21490</v>
      </c>
      <c r="G8122" s="1" t="s">
        <v>5377</v>
      </c>
      <c r="H8122" s="1" t="s">
        <v>294</v>
      </c>
      <c r="I8122" t="s">
        <v>294</v>
      </c>
      <c r="J8122" s="1" t="s">
        <v>27</v>
      </c>
      <c r="K8122" s="1" t="s">
        <v>123</v>
      </c>
      <c r="L8122" s="3">
        <v>45777</v>
      </c>
      <c r="M8122" s="1" t="s">
        <v>175</v>
      </c>
      <c r="N8122" s="1" t="s">
        <v>176</v>
      </c>
      <c r="O8122" s="3">
        <v>45724.375</v>
      </c>
      <c r="P8122" s="2">
        <v>46041.756296296298</v>
      </c>
      <c r="Q8122" s="1" t="s">
        <v>31</v>
      </c>
      <c r="R8122" s="4">
        <v>0</v>
      </c>
      <c r="S8122" s="1" t="s">
        <v>5377</v>
      </c>
      <c r="U8122" s="5">
        <v>355000</v>
      </c>
    </row>
    <row r="8123" spans="1:21">
      <c r="A8123" t="s">
        <v>26357</v>
      </c>
      <c r="B8123" s="1" t="s">
        <v>26358</v>
      </c>
      <c r="C8123" s="2">
        <v>46041.882627314801</v>
      </c>
      <c r="D8123" s="2">
        <v>45693.833530092597</v>
      </c>
      <c r="E8123" s="1" t="s">
        <v>26359</v>
      </c>
      <c r="F8123" s="1" t="s">
        <v>26360</v>
      </c>
      <c r="G8123" s="1" t="s">
        <v>586</v>
      </c>
      <c r="H8123" s="1" t="s">
        <v>26</v>
      </c>
      <c r="I8123" t="s">
        <v>26</v>
      </c>
      <c r="J8123" s="1" t="s">
        <v>27</v>
      </c>
      <c r="K8123" s="1" t="s">
        <v>39</v>
      </c>
      <c r="L8123" s="3">
        <v>46053</v>
      </c>
      <c r="M8123" s="1" t="s">
        <v>29</v>
      </c>
      <c r="N8123" s="1" t="s">
        <v>469</v>
      </c>
      <c r="O8123" s="3">
        <v>45723.375</v>
      </c>
      <c r="P8123" s="2">
        <v>46041.757627314801</v>
      </c>
      <c r="Q8123" s="1" t="s">
        <v>31</v>
      </c>
      <c r="R8123" s="4">
        <v>1</v>
      </c>
      <c r="S8123" s="1" t="s">
        <v>586</v>
      </c>
      <c r="T8123" s="1" t="s">
        <v>32</v>
      </c>
      <c r="U8123" s="5">
        <v>358017.6</v>
      </c>
    </row>
    <row r="8124" spans="1:21">
      <c r="A8124" t="s">
        <v>26361</v>
      </c>
      <c r="B8124" s="1" t="s">
        <v>26362</v>
      </c>
      <c r="C8124" s="2">
        <v>46041.882881944402</v>
      </c>
      <c r="D8124" s="2">
        <v>45693.7327546296</v>
      </c>
      <c r="E8124" s="1" t="s">
        <v>11089</v>
      </c>
      <c r="F8124" s="1" t="s">
        <v>11090</v>
      </c>
      <c r="G8124" s="1" t="s">
        <v>245</v>
      </c>
      <c r="H8124" s="1" t="s">
        <v>26</v>
      </c>
      <c r="I8124" t="s">
        <v>26</v>
      </c>
      <c r="J8124" s="1" t="s">
        <v>27</v>
      </c>
      <c r="K8124" s="1" t="s">
        <v>28</v>
      </c>
      <c r="L8124" s="3">
        <v>45716</v>
      </c>
      <c r="M8124" s="1" t="s">
        <v>181</v>
      </c>
      <c r="N8124" s="1" t="s">
        <v>182</v>
      </c>
      <c r="O8124" s="3">
        <v>45723.375</v>
      </c>
      <c r="P8124" s="2">
        <v>46041.757881944402</v>
      </c>
      <c r="Q8124" s="1" t="s">
        <v>31</v>
      </c>
      <c r="R8124" s="4">
        <v>0</v>
      </c>
      <c r="S8124" s="1" t="s">
        <v>245</v>
      </c>
      <c r="T8124" s="1" t="s">
        <v>32</v>
      </c>
      <c r="U8124" s="5">
        <v>9000</v>
      </c>
    </row>
    <row r="8125" spans="1:21">
      <c r="A8125" t="s">
        <v>26363</v>
      </c>
      <c r="B8125" s="1" t="s">
        <v>26364</v>
      </c>
      <c r="C8125" s="2">
        <v>46041.8829050926</v>
      </c>
      <c r="D8125" s="2">
        <v>45693.715381944399</v>
      </c>
      <c r="E8125" s="1" t="s">
        <v>26365</v>
      </c>
      <c r="F8125" s="1" t="s">
        <v>26366</v>
      </c>
      <c r="G8125" s="1" t="s">
        <v>67</v>
      </c>
      <c r="H8125" s="1" t="s">
        <v>26</v>
      </c>
      <c r="I8125" t="s">
        <v>26</v>
      </c>
      <c r="J8125" s="1" t="s">
        <v>27</v>
      </c>
      <c r="K8125" s="1" t="s">
        <v>28</v>
      </c>
      <c r="L8125" s="3">
        <v>45716</v>
      </c>
      <c r="M8125" s="1" t="s">
        <v>181</v>
      </c>
      <c r="N8125" s="1" t="s">
        <v>182</v>
      </c>
      <c r="O8125" s="3">
        <v>45723.375</v>
      </c>
      <c r="P8125" s="2">
        <v>46041.7579050926</v>
      </c>
      <c r="Q8125" s="1" t="s">
        <v>31</v>
      </c>
      <c r="R8125" s="4">
        <v>0</v>
      </c>
      <c r="S8125" s="1" t="s">
        <v>160</v>
      </c>
      <c r="T8125" s="1" t="s">
        <v>23971</v>
      </c>
      <c r="U8125" s="5">
        <v>14200</v>
      </c>
    </row>
    <row r="8126" spans="1:21">
      <c r="A8126" t="s">
        <v>26367</v>
      </c>
      <c r="B8126" s="1" t="s">
        <v>26368</v>
      </c>
      <c r="C8126" s="2">
        <v>46041.8829513889</v>
      </c>
      <c r="D8126" s="2">
        <v>45693.701562499999</v>
      </c>
      <c r="E8126" s="1" t="s">
        <v>26369</v>
      </c>
      <c r="F8126" s="1" t="s">
        <v>26370</v>
      </c>
      <c r="G8126" s="1" t="s">
        <v>245</v>
      </c>
      <c r="H8126" s="1" t="s">
        <v>26</v>
      </c>
      <c r="I8126" t="s">
        <v>26</v>
      </c>
      <c r="J8126" s="1" t="s">
        <v>27</v>
      </c>
      <c r="K8126" s="1" t="s">
        <v>39</v>
      </c>
      <c r="L8126" s="3">
        <v>45747</v>
      </c>
      <c r="M8126" s="1" t="s">
        <v>181</v>
      </c>
      <c r="N8126" s="1" t="s">
        <v>182</v>
      </c>
      <c r="O8126" s="3">
        <v>45723.375</v>
      </c>
      <c r="P8126" s="2">
        <v>46041.7579513889</v>
      </c>
      <c r="Q8126" s="1" t="s">
        <v>31</v>
      </c>
      <c r="R8126" s="4">
        <v>0</v>
      </c>
      <c r="S8126" s="1" t="s">
        <v>245</v>
      </c>
      <c r="T8126" s="1" t="s">
        <v>23971</v>
      </c>
      <c r="U8126" s="5">
        <v>29600</v>
      </c>
    </row>
    <row r="8127" spans="1:21">
      <c r="A8127" t="s">
        <v>26371</v>
      </c>
      <c r="B8127" s="1" t="s">
        <v>26372</v>
      </c>
      <c r="C8127" s="2">
        <v>46041.883020833302</v>
      </c>
      <c r="D8127" s="2">
        <v>45693.684131944399</v>
      </c>
      <c r="E8127" s="1" t="s">
        <v>26373</v>
      </c>
      <c r="F8127" s="1" t="s">
        <v>26374</v>
      </c>
      <c r="G8127" s="1" t="s">
        <v>494</v>
      </c>
      <c r="H8127" s="1" t="s">
        <v>79</v>
      </c>
      <c r="I8127" t="s">
        <v>79</v>
      </c>
      <c r="J8127" s="1" t="s">
        <v>27</v>
      </c>
      <c r="K8127" s="1" t="s">
        <v>28</v>
      </c>
      <c r="L8127" s="3">
        <v>45716</v>
      </c>
      <c r="M8127" s="1" t="s">
        <v>181</v>
      </c>
      <c r="N8127" s="1" t="s">
        <v>182</v>
      </c>
      <c r="O8127" s="3">
        <v>45723.375</v>
      </c>
      <c r="P8127" s="2">
        <v>46041.758020833302</v>
      </c>
      <c r="Q8127" s="1" t="s">
        <v>31</v>
      </c>
      <c r="R8127" s="4">
        <v>1</v>
      </c>
      <c r="S8127" s="1" t="s">
        <v>494</v>
      </c>
      <c r="T8127" s="1" t="s">
        <v>23971</v>
      </c>
      <c r="U8127" s="5">
        <v>14000</v>
      </c>
    </row>
    <row r="8128" spans="1:21">
      <c r="A8128" t="s">
        <v>26375</v>
      </c>
      <c r="B8128" s="1" t="s">
        <v>26376</v>
      </c>
      <c r="C8128" s="2">
        <v>46041.883101851898</v>
      </c>
      <c r="D8128" s="2">
        <v>45693.6563888889</v>
      </c>
      <c r="E8128" s="1" t="s">
        <v>26377</v>
      </c>
      <c r="F8128" s="1" t="s">
        <v>26378</v>
      </c>
      <c r="G8128" s="1" t="s">
        <v>5377</v>
      </c>
      <c r="H8128" s="1" t="s">
        <v>294</v>
      </c>
      <c r="I8128" t="s">
        <v>294</v>
      </c>
      <c r="J8128" s="1" t="s">
        <v>27</v>
      </c>
      <c r="K8128" s="1" t="s">
        <v>39</v>
      </c>
      <c r="L8128" s="3">
        <v>45777</v>
      </c>
      <c r="M8128" s="1" t="s">
        <v>175</v>
      </c>
      <c r="N8128" s="1" t="s">
        <v>176</v>
      </c>
      <c r="O8128" s="3">
        <v>45723.375</v>
      </c>
      <c r="P8128" s="2">
        <v>46041.758101851898</v>
      </c>
      <c r="Q8128" s="1" t="s">
        <v>31</v>
      </c>
      <c r="R8128" s="4">
        <v>0</v>
      </c>
      <c r="S8128" s="1" t="s">
        <v>5377</v>
      </c>
      <c r="U8128" s="5">
        <v>786100</v>
      </c>
    </row>
    <row r="8129" spans="1:21">
      <c r="A8129" t="s">
        <v>26379</v>
      </c>
      <c r="B8129" s="1" t="s">
        <v>26380</v>
      </c>
      <c r="C8129" s="2">
        <v>46128.503159722197</v>
      </c>
      <c r="D8129" s="2">
        <v>45693.649409722202</v>
      </c>
      <c r="E8129" s="1" t="s">
        <v>19946</v>
      </c>
      <c r="F8129" s="1" t="s">
        <v>19947</v>
      </c>
      <c r="G8129" s="1" t="s">
        <v>586</v>
      </c>
      <c r="H8129" s="1" t="s">
        <v>114</v>
      </c>
      <c r="I8129" t="s">
        <v>114</v>
      </c>
      <c r="J8129" s="1" t="s">
        <v>27</v>
      </c>
      <c r="K8129" s="1" t="s">
        <v>39</v>
      </c>
      <c r="M8129" s="1" t="s">
        <v>175</v>
      </c>
      <c r="N8129" s="1" t="s">
        <v>176</v>
      </c>
      <c r="O8129" s="3">
        <v>45723.375</v>
      </c>
      <c r="P8129" s="2">
        <v>46128.378159722197</v>
      </c>
      <c r="Q8129" s="1" t="s">
        <v>31</v>
      </c>
      <c r="R8129" s="4">
        <v>0</v>
      </c>
      <c r="S8129" s="1" t="s">
        <v>586</v>
      </c>
      <c r="T8129" s="1" t="s">
        <v>32</v>
      </c>
      <c r="U8129" s="5">
        <v>36000</v>
      </c>
    </row>
    <row r="8130" spans="1:21">
      <c r="A8130" t="s">
        <v>26381</v>
      </c>
      <c r="B8130" s="1" t="s">
        <v>26382</v>
      </c>
      <c r="C8130" s="2">
        <v>46041.883136574099</v>
      </c>
      <c r="D8130" s="2">
        <v>45693.6390046296</v>
      </c>
      <c r="E8130" s="1" t="s">
        <v>20784</v>
      </c>
      <c r="F8130" s="1" t="s">
        <v>20785</v>
      </c>
      <c r="G8130" s="1" t="s">
        <v>245</v>
      </c>
      <c r="H8130" s="1" t="s">
        <v>26</v>
      </c>
      <c r="I8130" t="s">
        <v>26</v>
      </c>
      <c r="J8130" s="1" t="s">
        <v>27</v>
      </c>
      <c r="K8130" s="1" t="s">
        <v>28</v>
      </c>
      <c r="L8130" s="3">
        <v>45747</v>
      </c>
      <c r="M8130" s="1" t="s">
        <v>181</v>
      </c>
      <c r="N8130" s="1" t="s">
        <v>182</v>
      </c>
      <c r="O8130" s="3">
        <v>45723.375</v>
      </c>
      <c r="P8130" s="2">
        <v>46041.758136574099</v>
      </c>
      <c r="Q8130" s="1" t="s">
        <v>31</v>
      </c>
      <c r="R8130" s="4">
        <v>0</v>
      </c>
      <c r="S8130" s="1" t="s">
        <v>245</v>
      </c>
      <c r="T8130" s="1" t="s">
        <v>23971</v>
      </c>
      <c r="U8130" s="5">
        <v>28500</v>
      </c>
    </row>
    <row r="8131" spans="1:21">
      <c r="A8131" t="s">
        <v>26383</v>
      </c>
      <c r="B8131" s="1" t="s">
        <v>26384</v>
      </c>
      <c r="C8131" s="2">
        <v>46041.883344907401</v>
      </c>
      <c r="D8131" s="2">
        <v>45693.593854166698</v>
      </c>
      <c r="E8131" s="1" t="s">
        <v>13032</v>
      </c>
      <c r="F8131" s="1" t="s">
        <v>13033</v>
      </c>
      <c r="G8131" s="1" t="s">
        <v>84</v>
      </c>
      <c r="H8131" s="1" t="s">
        <v>62</v>
      </c>
      <c r="I8131" t="s">
        <v>62</v>
      </c>
      <c r="J8131" s="1" t="s">
        <v>27</v>
      </c>
      <c r="K8131" s="1" t="s">
        <v>28</v>
      </c>
      <c r="L8131" s="3">
        <v>45716</v>
      </c>
      <c r="M8131" s="1" t="s">
        <v>181</v>
      </c>
      <c r="N8131" s="1" t="s">
        <v>182</v>
      </c>
      <c r="O8131" s="3">
        <v>45733.375</v>
      </c>
      <c r="P8131" s="2">
        <v>46041.758344907401</v>
      </c>
      <c r="Q8131" s="1" t="s">
        <v>31</v>
      </c>
      <c r="R8131" s="4">
        <v>0</v>
      </c>
      <c r="S8131" s="1" t="s">
        <v>84</v>
      </c>
      <c r="U8131" s="5">
        <v>4750</v>
      </c>
    </row>
    <row r="8132" spans="1:21">
      <c r="A8132" t="s">
        <v>26385</v>
      </c>
      <c r="B8132" s="1" t="s">
        <v>26386</v>
      </c>
      <c r="C8132" s="2">
        <v>46041.8839351852</v>
      </c>
      <c r="D8132" s="2">
        <v>45693.458576388897</v>
      </c>
      <c r="E8132" s="1" t="s">
        <v>26387</v>
      </c>
      <c r="F8132" s="1" t="s">
        <v>26388</v>
      </c>
      <c r="G8132" s="1" t="s">
        <v>245</v>
      </c>
      <c r="H8132" s="1" t="s">
        <v>26</v>
      </c>
      <c r="I8132" t="s">
        <v>26</v>
      </c>
      <c r="J8132" s="1" t="s">
        <v>27</v>
      </c>
      <c r="K8132" s="1" t="s">
        <v>28</v>
      </c>
      <c r="L8132" s="3">
        <v>45693</v>
      </c>
      <c r="M8132" s="1" t="s">
        <v>181</v>
      </c>
      <c r="N8132" s="1" t="s">
        <v>182</v>
      </c>
      <c r="O8132" s="3">
        <v>45723.375</v>
      </c>
      <c r="P8132" s="2">
        <v>46041.7589351852</v>
      </c>
      <c r="Q8132" s="1" t="s">
        <v>31</v>
      </c>
      <c r="R8132" s="4">
        <v>0</v>
      </c>
      <c r="S8132" s="1" t="s">
        <v>245</v>
      </c>
      <c r="T8132" s="1" t="s">
        <v>32</v>
      </c>
      <c r="U8132" s="5">
        <v>12500</v>
      </c>
    </row>
    <row r="8133" spans="1:21">
      <c r="A8133" t="s">
        <v>26389</v>
      </c>
      <c r="B8133" s="1" t="s">
        <v>26390</v>
      </c>
      <c r="C8133" s="2">
        <v>46041.8840740741</v>
      </c>
      <c r="D8133" s="2">
        <v>45693.430972222202</v>
      </c>
      <c r="E8133" s="1" t="s">
        <v>18251</v>
      </c>
      <c r="F8133" s="1" t="s">
        <v>18252</v>
      </c>
      <c r="G8133" s="1" t="s">
        <v>214</v>
      </c>
      <c r="H8133" s="1" t="s">
        <v>73</v>
      </c>
      <c r="I8133" t="s">
        <v>73</v>
      </c>
      <c r="J8133" s="1" t="s">
        <v>27</v>
      </c>
      <c r="K8133" s="1" t="s">
        <v>39</v>
      </c>
      <c r="L8133" s="3">
        <v>45730</v>
      </c>
      <c r="M8133" s="1" t="s">
        <v>175</v>
      </c>
      <c r="N8133" s="1" t="s">
        <v>176</v>
      </c>
      <c r="O8133" s="3">
        <v>45723.375</v>
      </c>
      <c r="P8133" s="2">
        <v>46041.7590740741</v>
      </c>
      <c r="Q8133" s="1" t="s">
        <v>31</v>
      </c>
      <c r="R8133" s="4">
        <v>0</v>
      </c>
      <c r="S8133" s="1" t="s">
        <v>96</v>
      </c>
      <c r="T8133" s="1" t="s">
        <v>32</v>
      </c>
      <c r="U8133" s="5">
        <v>248000</v>
      </c>
    </row>
    <row r="8134" spans="1:21">
      <c r="A8134" t="s">
        <v>26391</v>
      </c>
      <c r="B8134" s="1" t="s">
        <v>26392</v>
      </c>
      <c r="C8134" s="2">
        <v>46041.884178240703</v>
      </c>
      <c r="D8134" s="2">
        <v>45693.409849536998</v>
      </c>
      <c r="E8134" s="1" t="s">
        <v>3343</v>
      </c>
      <c r="F8134" s="1" t="s">
        <v>3344</v>
      </c>
      <c r="G8134" s="1" t="s">
        <v>245</v>
      </c>
      <c r="H8134" s="1" t="s">
        <v>26</v>
      </c>
      <c r="I8134" t="s">
        <v>26</v>
      </c>
      <c r="J8134" s="1" t="s">
        <v>27</v>
      </c>
      <c r="K8134" s="1" t="s">
        <v>28</v>
      </c>
      <c r="L8134" s="3">
        <v>45716</v>
      </c>
      <c r="M8134" s="1" t="s">
        <v>181</v>
      </c>
      <c r="N8134" s="1" t="s">
        <v>182</v>
      </c>
      <c r="O8134" s="3">
        <v>45723.375</v>
      </c>
      <c r="P8134" s="2">
        <v>46041.759178240703</v>
      </c>
      <c r="Q8134" s="1" t="s">
        <v>31</v>
      </c>
      <c r="R8134" s="4">
        <v>0</v>
      </c>
      <c r="S8134" s="1" t="s">
        <v>245</v>
      </c>
      <c r="T8134" s="1" t="s">
        <v>32</v>
      </c>
      <c r="U8134" s="5">
        <v>74900</v>
      </c>
    </row>
    <row r="8135" spans="1:21">
      <c r="A8135" t="s">
        <v>26393</v>
      </c>
      <c r="B8135" s="1" t="s">
        <v>26394</v>
      </c>
      <c r="C8135" s="2">
        <v>46041.884328703702</v>
      </c>
      <c r="D8135" s="2">
        <v>45693.357743055603</v>
      </c>
      <c r="E8135" s="1" t="s">
        <v>2825</v>
      </c>
      <c r="F8135" s="1" t="s">
        <v>2826</v>
      </c>
      <c r="G8135" s="1" t="s">
        <v>25</v>
      </c>
      <c r="H8135" s="1" t="s">
        <v>26</v>
      </c>
      <c r="I8135" t="s">
        <v>26</v>
      </c>
      <c r="J8135" s="1" t="s">
        <v>27</v>
      </c>
      <c r="K8135" s="1" t="s">
        <v>28</v>
      </c>
      <c r="L8135" s="3">
        <v>45716</v>
      </c>
      <c r="M8135" s="1" t="s">
        <v>181</v>
      </c>
      <c r="N8135" s="1" t="s">
        <v>182</v>
      </c>
      <c r="O8135" s="3">
        <v>45703.375</v>
      </c>
      <c r="P8135" s="2">
        <v>46041.759328703702</v>
      </c>
      <c r="Q8135" s="1" t="s">
        <v>31</v>
      </c>
      <c r="R8135" s="4">
        <v>0</v>
      </c>
      <c r="S8135" s="1" t="s">
        <v>705</v>
      </c>
      <c r="T8135" s="1" t="s">
        <v>23971</v>
      </c>
      <c r="U8135" s="5">
        <v>13900</v>
      </c>
    </row>
    <row r="8136" spans="1:21">
      <c r="A8136" t="s">
        <v>26395</v>
      </c>
      <c r="B8136" s="1" t="s">
        <v>26396</v>
      </c>
      <c r="C8136" s="2">
        <v>46041.884375000001</v>
      </c>
      <c r="D8136" s="2">
        <v>45693.3508912037</v>
      </c>
      <c r="E8136" s="1" t="s">
        <v>16114</v>
      </c>
      <c r="F8136" s="1" t="s">
        <v>16115</v>
      </c>
      <c r="G8136" s="1" t="s">
        <v>250</v>
      </c>
      <c r="H8136" s="1" t="s">
        <v>26</v>
      </c>
      <c r="I8136" t="s">
        <v>26</v>
      </c>
      <c r="J8136" s="1" t="s">
        <v>27</v>
      </c>
      <c r="K8136" s="1" t="s">
        <v>28</v>
      </c>
      <c r="L8136" s="3">
        <v>45716</v>
      </c>
      <c r="M8136" s="1" t="s">
        <v>181</v>
      </c>
      <c r="N8136" s="1" t="s">
        <v>182</v>
      </c>
      <c r="O8136" s="3">
        <v>45723.375</v>
      </c>
      <c r="P8136" s="2">
        <v>46041.759375000001</v>
      </c>
      <c r="Q8136" s="1" t="s">
        <v>31</v>
      </c>
      <c r="R8136" s="4">
        <v>0</v>
      </c>
      <c r="S8136" s="1" t="s">
        <v>160</v>
      </c>
      <c r="T8136" s="1" t="s">
        <v>23971</v>
      </c>
      <c r="U8136" s="5">
        <v>38200</v>
      </c>
    </row>
    <row r="8137" spans="1:21">
      <c r="A8137" t="s">
        <v>26397</v>
      </c>
      <c r="B8137" s="1" t="s">
        <v>26398</v>
      </c>
      <c r="C8137" s="2">
        <v>46064.202071759297</v>
      </c>
      <c r="D8137" s="2">
        <v>45693.347326388903</v>
      </c>
      <c r="E8137" s="1" t="s">
        <v>17204</v>
      </c>
      <c r="F8137" s="1" t="s">
        <v>17205</v>
      </c>
      <c r="G8137" s="1" t="s">
        <v>390</v>
      </c>
      <c r="H8137" s="1" t="s">
        <v>73</v>
      </c>
      <c r="I8137" t="s">
        <v>73</v>
      </c>
      <c r="J8137" s="1" t="s">
        <v>27</v>
      </c>
      <c r="K8137" s="1" t="s">
        <v>28</v>
      </c>
      <c r="L8137" s="3">
        <v>45747</v>
      </c>
      <c r="M8137" s="1" t="s">
        <v>181</v>
      </c>
      <c r="N8137" s="1" t="s">
        <v>182</v>
      </c>
      <c r="O8137" s="3">
        <v>45708.375</v>
      </c>
      <c r="P8137" s="2">
        <v>46064.077071759297</v>
      </c>
      <c r="Q8137" s="1" t="s">
        <v>31</v>
      </c>
      <c r="R8137" s="4">
        <v>0</v>
      </c>
      <c r="S8137" s="1" t="s">
        <v>390</v>
      </c>
      <c r="U8137" s="5">
        <v>3439000</v>
      </c>
    </row>
    <row r="8138" spans="1:21">
      <c r="A8138" t="s">
        <v>26399</v>
      </c>
      <c r="B8138" s="1" t="s">
        <v>26400</v>
      </c>
      <c r="C8138" s="2">
        <v>46041.8844328704</v>
      </c>
      <c r="D8138" s="2">
        <v>45693.278009259302</v>
      </c>
      <c r="E8138" s="1" t="s">
        <v>26401</v>
      </c>
      <c r="F8138" s="1" t="s">
        <v>26402</v>
      </c>
      <c r="G8138" s="1" t="s">
        <v>250</v>
      </c>
      <c r="H8138" s="1" t="s">
        <v>26</v>
      </c>
      <c r="I8138" t="s">
        <v>26</v>
      </c>
      <c r="J8138" s="1" t="s">
        <v>27</v>
      </c>
      <c r="K8138" s="1" t="s">
        <v>28</v>
      </c>
      <c r="L8138" s="3">
        <v>45716</v>
      </c>
      <c r="M8138" s="1" t="s">
        <v>175</v>
      </c>
      <c r="N8138" s="1" t="s">
        <v>176</v>
      </c>
      <c r="O8138" s="3">
        <v>45723.375</v>
      </c>
      <c r="P8138" s="2">
        <v>46041.7594328704</v>
      </c>
      <c r="Q8138" s="1" t="s">
        <v>31</v>
      </c>
      <c r="R8138" s="4">
        <v>0</v>
      </c>
      <c r="S8138" s="1" t="s">
        <v>16007</v>
      </c>
      <c r="T8138" s="1" t="s">
        <v>32</v>
      </c>
      <c r="U8138" s="5">
        <v>90000</v>
      </c>
    </row>
    <row r="8139" spans="1:21">
      <c r="A8139" t="s">
        <v>26403</v>
      </c>
      <c r="B8139" s="1" t="s">
        <v>26404</v>
      </c>
      <c r="C8139" s="2">
        <v>46041.884537037004</v>
      </c>
      <c r="D8139" s="2">
        <v>45692.847476851799</v>
      </c>
      <c r="E8139" s="1" t="s">
        <v>6479</v>
      </c>
      <c r="F8139" s="1" t="s">
        <v>6480</v>
      </c>
      <c r="G8139" s="1" t="s">
        <v>6481</v>
      </c>
      <c r="H8139" s="1" t="s">
        <v>73</v>
      </c>
      <c r="I8139" t="s">
        <v>73</v>
      </c>
      <c r="J8139" s="1" t="s">
        <v>27</v>
      </c>
      <c r="K8139" s="1" t="s">
        <v>28</v>
      </c>
      <c r="M8139" s="1" t="s">
        <v>175</v>
      </c>
      <c r="N8139" s="1" t="s">
        <v>176</v>
      </c>
      <c r="O8139" s="3">
        <v>45716.375</v>
      </c>
      <c r="P8139" s="2">
        <v>46041.759537037004</v>
      </c>
      <c r="Q8139" s="1" t="s">
        <v>31</v>
      </c>
      <c r="R8139" s="4">
        <v>0</v>
      </c>
      <c r="S8139" s="1" t="s">
        <v>6481</v>
      </c>
      <c r="U8139" s="5">
        <v>2500000</v>
      </c>
    </row>
    <row r="8140" spans="1:21">
      <c r="A8140" t="s">
        <v>26405</v>
      </c>
      <c r="B8140" s="1" t="s">
        <v>26406</v>
      </c>
      <c r="C8140" s="2">
        <v>46041.884560185201</v>
      </c>
      <c r="D8140" s="2">
        <v>45692.847349536998</v>
      </c>
      <c r="E8140" s="1" t="s">
        <v>6479</v>
      </c>
      <c r="F8140" s="1" t="s">
        <v>6480</v>
      </c>
      <c r="G8140" s="1" t="s">
        <v>6481</v>
      </c>
      <c r="H8140" s="1" t="s">
        <v>73</v>
      </c>
      <c r="I8140" t="s">
        <v>73</v>
      </c>
      <c r="J8140" s="1" t="s">
        <v>27</v>
      </c>
      <c r="K8140" s="1" t="s">
        <v>28</v>
      </c>
      <c r="L8140" s="3">
        <v>45716</v>
      </c>
      <c r="M8140" s="1" t="s">
        <v>175</v>
      </c>
      <c r="N8140" s="1" t="s">
        <v>176</v>
      </c>
      <c r="O8140" s="3">
        <v>45782.375</v>
      </c>
      <c r="P8140" s="2">
        <v>46041.759560185201</v>
      </c>
      <c r="Q8140" s="1" t="s">
        <v>31</v>
      </c>
      <c r="R8140" s="4">
        <v>0</v>
      </c>
      <c r="S8140" s="1" t="s">
        <v>6481</v>
      </c>
      <c r="U8140" s="5">
        <v>1710000</v>
      </c>
    </row>
    <row r="8141" spans="1:21">
      <c r="A8141" t="s">
        <v>26407</v>
      </c>
      <c r="B8141" s="1" t="s">
        <v>26408</v>
      </c>
      <c r="C8141" s="2">
        <v>46041.884560185201</v>
      </c>
      <c r="D8141" s="2">
        <v>45692.843900462998</v>
      </c>
      <c r="E8141" s="1" t="s">
        <v>6479</v>
      </c>
      <c r="F8141" s="1" t="s">
        <v>6480</v>
      </c>
      <c r="G8141" s="1" t="s">
        <v>6481</v>
      </c>
      <c r="H8141" s="1" t="s">
        <v>73</v>
      </c>
      <c r="I8141" t="s">
        <v>73</v>
      </c>
      <c r="J8141" s="1" t="s">
        <v>27</v>
      </c>
      <c r="K8141" s="1" t="s">
        <v>28</v>
      </c>
      <c r="L8141" s="3">
        <v>45716</v>
      </c>
      <c r="M8141" s="1" t="s">
        <v>175</v>
      </c>
      <c r="N8141" s="1" t="s">
        <v>176</v>
      </c>
      <c r="O8141" s="3">
        <v>45716.375</v>
      </c>
      <c r="P8141" s="2">
        <v>46041.759560185201</v>
      </c>
      <c r="Q8141" s="1" t="s">
        <v>31</v>
      </c>
      <c r="R8141" s="4">
        <v>0</v>
      </c>
      <c r="S8141" s="1" t="s">
        <v>6481</v>
      </c>
      <c r="U8141" s="5">
        <v>6500000</v>
      </c>
    </row>
    <row r="8142" spans="1:21">
      <c r="A8142" t="s">
        <v>26409</v>
      </c>
      <c r="B8142" s="1" t="s">
        <v>26410</v>
      </c>
      <c r="C8142" s="2">
        <v>46041.884675925903</v>
      </c>
      <c r="D8142" s="2">
        <v>45692.770960648202</v>
      </c>
      <c r="E8142" s="1" t="s">
        <v>1958</v>
      </c>
      <c r="F8142" s="1" t="s">
        <v>1959</v>
      </c>
      <c r="G8142" s="1" t="s">
        <v>108</v>
      </c>
      <c r="H8142" s="1" t="s">
        <v>73</v>
      </c>
      <c r="I8142" t="s">
        <v>73</v>
      </c>
      <c r="J8142" s="1" t="s">
        <v>27</v>
      </c>
      <c r="K8142" s="1" t="s">
        <v>39</v>
      </c>
      <c r="L8142" s="3">
        <v>45810</v>
      </c>
      <c r="M8142" s="1" t="s">
        <v>175</v>
      </c>
      <c r="N8142" s="1" t="s">
        <v>176</v>
      </c>
      <c r="O8142" s="3">
        <v>45722.375</v>
      </c>
      <c r="P8142" s="2">
        <v>46041.759675925903</v>
      </c>
      <c r="Q8142" s="1" t="s">
        <v>31</v>
      </c>
      <c r="R8142" s="4">
        <v>0</v>
      </c>
      <c r="S8142" s="1" t="s">
        <v>96</v>
      </c>
      <c r="T8142" s="1" t="s">
        <v>26411</v>
      </c>
      <c r="U8142" s="5">
        <v>3624000</v>
      </c>
    </row>
    <row r="8143" spans="1:21">
      <c r="A8143" t="s">
        <v>26412</v>
      </c>
      <c r="B8143" s="1" t="s">
        <v>26413</v>
      </c>
      <c r="C8143" s="2">
        <v>46041.8847453704</v>
      </c>
      <c r="D8143" s="2">
        <v>45692.7120138889</v>
      </c>
      <c r="E8143" s="1" t="s">
        <v>26414</v>
      </c>
      <c r="F8143" s="1" t="s">
        <v>26415</v>
      </c>
      <c r="G8143" s="1" t="s">
        <v>25</v>
      </c>
      <c r="H8143" s="1" t="s">
        <v>26</v>
      </c>
      <c r="I8143" t="s">
        <v>26</v>
      </c>
      <c r="J8143" s="1" t="s">
        <v>27</v>
      </c>
      <c r="K8143" s="1" t="s">
        <v>28</v>
      </c>
      <c r="L8143" s="3">
        <v>45747</v>
      </c>
      <c r="M8143" s="1" t="s">
        <v>181</v>
      </c>
      <c r="N8143" s="1" t="s">
        <v>182</v>
      </c>
      <c r="O8143" s="3">
        <v>45730.375</v>
      </c>
      <c r="P8143" s="2">
        <v>46041.7597453704</v>
      </c>
      <c r="Q8143" s="1" t="s">
        <v>31</v>
      </c>
      <c r="R8143" s="4">
        <v>0</v>
      </c>
      <c r="S8143" s="1" t="s">
        <v>705</v>
      </c>
      <c r="T8143" s="1" t="s">
        <v>23971</v>
      </c>
      <c r="U8143" s="5">
        <v>52000</v>
      </c>
    </row>
    <row r="8144" spans="1:21">
      <c r="A8144" t="s">
        <v>26416</v>
      </c>
      <c r="B8144" s="1" t="s">
        <v>26417</v>
      </c>
      <c r="C8144" s="2">
        <v>46128.494768518503</v>
      </c>
      <c r="D8144" s="2">
        <v>45692.698043981502</v>
      </c>
      <c r="E8144" s="1" t="s">
        <v>6327</v>
      </c>
      <c r="F8144" s="1" t="s">
        <v>6328</v>
      </c>
      <c r="G8144" s="1" t="s">
        <v>103</v>
      </c>
      <c r="H8144" s="1" t="s">
        <v>38</v>
      </c>
      <c r="I8144" t="s">
        <v>38</v>
      </c>
      <c r="J8144" s="1" t="s">
        <v>27</v>
      </c>
      <c r="K8144" s="1" t="s">
        <v>28</v>
      </c>
      <c r="M8144" s="1" t="s">
        <v>175</v>
      </c>
      <c r="N8144" s="1" t="s">
        <v>176</v>
      </c>
      <c r="O8144" s="3">
        <v>45722.375</v>
      </c>
      <c r="P8144" s="2">
        <v>46128.369768518503</v>
      </c>
      <c r="Q8144" s="1" t="s">
        <v>31</v>
      </c>
      <c r="R8144" s="4">
        <v>0</v>
      </c>
      <c r="S8144" s="1" t="s">
        <v>103</v>
      </c>
      <c r="T8144" s="1" t="s">
        <v>32</v>
      </c>
      <c r="U8144" s="5">
        <v>77000</v>
      </c>
    </row>
    <row r="8145" spans="1:21">
      <c r="A8145" t="s">
        <v>26418</v>
      </c>
      <c r="B8145" s="1" t="s">
        <v>26419</v>
      </c>
      <c r="C8145" s="2">
        <v>46101.869247685201</v>
      </c>
      <c r="D8145" s="2">
        <v>45692.684131944399</v>
      </c>
      <c r="E8145" s="1" t="s">
        <v>22651</v>
      </c>
      <c r="F8145" s="1" t="s">
        <v>22652</v>
      </c>
      <c r="G8145" s="1" t="s">
        <v>132</v>
      </c>
      <c r="H8145" s="1" t="s">
        <v>62</v>
      </c>
      <c r="I8145" t="s">
        <v>62</v>
      </c>
      <c r="J8145" s="1" t="s">
        <v>27</v>
      </c>
      <c r="K8145" s="1" t="s">
        <v>39</v>
      </c>
      <c r="L8145" s="3">
        <v>46072</v>
      </c>
      <c r="M8145" s="1" t="s">
        <v>175</v>
      </c>
      <c r="N8145" s="1" t="s">
        <v>176</v>
      </c>
      <c r="O8145" s="3">
        <v>45707.375</v>
      </c>
      <c r="P8145" s="2">
        <v>46101.744247685201</v>
      </c>
      <c r="Q8145" s="1" t="s">
        <v>31</v>
      </c>
      <c r="R8145" s="4">
        <v>0</v>
      </c>
      <c r="S8145" s="1" t="s">
        <v>132</v>
      </c>
      <c r="U8145" s="5">
        <v>57000</v>
      </c>
    </row>
    <row r="8146" spans="1:21">
      <c r="A8146" t="s">
        <v>26420</v>
      </c>
      <c r="B8146" s="1" t="s">
        <v>26421</v>
      </c>
      <c r="C8146" s="2">
        <v>46041.884837963</v>
      </c>
      <c r="D8146" s="2">
        <v>45692.659826388903</v>
      </c>
      <c r="E8146" s="1" t="s">
        <v>16253</v>
      </c>
      <c r="F8146" s="1" t="s">
        <v>16254</v>
      </c>
      <c r="G8146" s="1" t="s">
        <v>174</v>
      </c>
      <c r="H8146" s="1" t="s">
        <v>62</v>
      </c>
      <c r="I8146" t="s">
        <v>62</v>
      </c>
      <c r="J8146" s="1" t="s">
        <v>27</v>
      </c>
      <c r="K8146" s="1" t="s">
        <v>28</v>
      </c>
      <c r="L8146" s="3">
        <v>45715</v>
      </c>
      <c r="M8146" s="1" t="s">
        <v>175</v>
      </c>
      <c r="N8146" s="1" t="s">
        <v>176</v>
      </c>
      <c r="O8146" s="3">
        <v>45712.375</v>
      </c>
      <c r="P8146" s="2">
        <v>46041.759837963</v>
      </c>
      <c r="Q8146" s="1" t="s">
        <v>31</v>
      </c>
      <c r="R8146" s="4">
        <v>0</v>
      </c>
      <c r="S8146" s="1" t="s">
        <v>174</v>
      </c>
      <c r="T8146" s="1" t="s">
        <v>23971</v>
      </c>
      <c r="U8146" s="5">
        <v>46600</v>
      </c>
    </row>
    <row r="8147" spans="1:21">
      <c r="A8147" t="s">
        <v>26422</v>
      </c>
      <c r="B8147" s="1" t="s">
        <v>26423</v>
      </c>
      <c r="C8147" s="2">
        <v>46041.884907407402</v>
      </c>
      <c r="D8147" s="2">
        <v>45692.642615740697</v>
      </c>
      <c r="E8147" s="1" t="s">
        <v>26424</v>
      </c>
      <c r="F8147" s="1" t="s">
        <v>26425</v>
      </c>
      <c r="G8147" s="1" t="s">
        <v>2966</v>
      </c>
      <c r="H8147" s="1" t="s">
        <v>38</v>
      </c>
      <c r="I8147" t="s">
        <v>38</v>
      </c>
      <c r="J8147" s="1" t="s">
        <v>27</v>
      </c>
      <c r="K8147" s="1" t="s">
        <v>28</v>
      </c>
      <c r="L8147" s="3">
        <v>45716</v>
      </c>
      <c r="M8147" s="1" t="s">
        <v>181</v>
      </c>
      <c r="N8147" s="1" t="s">
        <v>182</v>
      </c>
      <c r="O8147" s="3">
        <v>45722.375</v>
      </c>
      <c r="P8147" s="2">
        <v>46041.759907407402</v>
      </c>
      <c r="Q8147" s="1" t="s">
        <v>31</v>
      </c>
      <c r="R8147" s="4">
        <v>0</v>
      </c>
      <c r="S8147" s="1" t="s">
        <v>20884</v>
      </c>
      <c r="T8147" s="1" t="s">
        <v>23971</v>
      </c>
      <c r="U8147" s="5">
        <v>41400</v>
      </c>
    </row>
    <row r="8148" spans="1:21">
      <c r="A8148" t="s">
        <v>26426</v>
      </c>
      <c r="B8148" s="1" t="s">
        <v>26427</v>
      </c>
      <c r="C8148" s="2">
        <v>46101.876134259299</v>
      </c>
      <c r="D8148" s="2">
        <v>45692.642476851899</v>
      </c>
      <c r="E8148" s="1" t="s">
        <v>22651</v>
      </c>
      <c r="F8148" s="1" t="s">
        <v>22652</v>
      </c>
      <c r="G8148" s="1" t="s">
        <v>132</v>
      </c>
      <c r="H8148" s="1" t="s">
        <v>62</v>
      </c>
      <c r="I8148" t="s">
        <v>62</v>
      </c>
      <c r="J8148" s="1" t="s">
        <v>27</v>
      </c>
      <c r="K8148" s="1" t="s">
        <v>39</v>
      </c>
      <c r="L8148" s="3">
        <v>46072</v>
      </c>
      <c r="M8148" s="1" t="s">
        <v>175</v>
      </c>
      <c r="N8148" s="1" t="s">
        <v>176</v>
      </c>
      <c r="O8148" s="3">
        <v>45707.375</v>
      </c>
      <c r="P8148" s="2">
        <v>46101.751134259299</v>
      </c>
      <c r="Q8148" s="1" t="s">
        <v>31</v>
      </c>
      <c r="R8148" s="4">
        <v>0</v>
      </c>
      <c r="S8148" s="1" t="s">
        <v>132</v>
      </c>
      <c r="U8148" s="5">
        <v>152200</v>
      </c>
    </row>
    <row r="8149" spans="1:21">
      <c r="A8149" t="s">
        <v>26428</v>
      </c>
      <c r="B8149" s="1" t="s">
        <v>26429</v>
      </c>
      <c r="C8149" s="2">
        <v>46101.8762615741</v>
      </c>
      <c r="D8149" s="2">
        <v>45692.6390509259</v>
      </c>
      <c r="E8149" s="1" t="s">
        <v>22651</v>
      </c>
      <c r="F8149" s="1" t="s">
        <v>22652</v>
      </c>
      <c r="G8149" s="1" t="s">
        <v>132</v>
      </c>
      <c r="H8149" s="1" t="s">
        <v>62</v>
      </c>
      <c r="I8149" t="s">
        <v>62</v>
      </c>
      <c r="J8149" s="1" t="s">
        <v>27</v>
      </c>
      <c r="K8149" s="1" t="s">
        <v>39</v>
      </c>
      <c r="L8149" s="3">
        <v>46072</v>
      </c>
      <c r="M8149" s="1" t="s">
        <v>175</v>
      </c>
      <c r="N8149" s="1" t="s">
        <v>176</v>
      </c>
      <c r="O8149" s="3">
        <v>45707.375</v>
      </c>
      <c r="P8149" s="2">
        <v>46101.7512615741</v>
      </c>
      <c r="Q8149" s="1" t="s">
        <v>31</v>
      </c>
      <c r="R8149" s="4">
        <v>0</v>
      </c>
      <c r="S8149" s="1" t="s">
        <v>132</v>
      </c>
      <c r="U8149" s="5">
        <v>267936</v>
      </c>
    </row>
    <row r="8150" spans="1:21">
      <c r="A8150" t="s">
        <v>26430</v>
      </c>
      <c r="B8150" s="1" t="s">
        <v>26431</v>
      </c>
      <c r="C8150" s="2">
        <v>46064.250173611101</v>
      </c>
      <c r="D8150" s="2">
        <v>45692.6321412037</v>
      </c>
      <c r="E8150" s="1" t="s">
        <v>25227</v>
      </c>
      <c r="F8150" s="1" t="s">
        <v>25228</v>
      </c>
      <c r="G8150" s="1" t="s">
        <v>329</v>
      </c>
      <c r="H8150" s="1" t="s">
        <v>38</v>
      </c>
      <c r="I8150" t="s">
        <v>38</v>
      </c>
      <c r="J8150" s="1" t="s">
        <v>27</v>
      </c>
      <c r="K8150" s="1" t="s">
        <v>39</v>
      </c>
      <c r="L8150" s="3">
        <v>45747</v>
      </c>
      <c r="M8150" s="1" t="s">
        <v>181</v>
      </c>
      <c r="N8150" s="1" t="s">
        <v>182</v>
      </c>
      <c r="O8150" s="3">
        <v>45722.375</v>
      </c>
      <c r="P8150" s="2">
        <v>46064.125173611101</v>
      </c>
      <c r="Q8150" s="1" t="s">
        <v>31</v>
      </c>
      <c r="R8150" s="4">
        <v>0</v>
      </c>
      <c r="S8150" s="1" t="s">
        <v>329</v>
      </c>
      <c r="T8150" s="1" t="s">
        <v>32</v>
      </c>
      <c r="U8150" s="5">
        <v>285000</v>
      </c>
    </row>
    <row r="8151" spans="1:21">
      <c r="A8151" t="s">
        <v>26432</v>
      </c>
      <c r="B8151" s="1" t="s">
        <v>26433</v>
      </c>
      <c r="C8151" s="2">
        <v>46041.885011574101</v>
      </c>
      <c r="D8151" s="2">
        <v>45692.628587963001</v>
      </c>
      <c r="E8151" s="1" t="s">
        <v>26434</v>
      </c>
      <c r="F8151" s="1" t="s">
        <v>26435</v>
      </c>
      <c r="G8151" s="1" t="s">
        <v>245</v>
      </c>
      <c r="H8151" s="1" t="s">
        <v>26</v>
      </c>
      <c r="I8151" t="s">
        <v>26</v>
      </c>
      <c r="J8151" s="1" t="s">
        <v>27</v>
      </c>
      <c r="K8151" s="1" t="s">
        <v>39</v>
      </c>
      <c r="L8151" s="3">
        <v>45747</v>
      </c>
      <c r="M8151" s="1" t="s">
        <v>175</v>
      </c>
      <c r="N8151" s="1" t="s">
        <v>176</v>
      </c>
      <c r="O8151" s="3">
        <v>45722.375</v>
      </c>
      <c r="P8151" s="2">
        <v>46041.760011574101</v>
      </c>
      <c r="Q8151" s="1" t="s">
        <v>31</v>
      </c>
      <c r="R8151" s="4">
        <v>0</v>
      </c>
      <c r="S8151" s="1" t="s">
        <v>245</v>
      </c>
      <c r="T8151" s="1" t="s">
        <v>32</v>
      </c>
      <c r="U8151" s="5">
        <v>21945</v>
      </c>
    </row>
    <row r="8152" spans="1:21">
      <c r="A8152" t="s">
        <v>26436</v>
      </c>
      <c r="B8152" s="1" t="s">
        <v>26437</v>
      </c>
      <c r="C8152" s="2">
        <v>46041.8850578704</v>
      </c>
      <c r="D8152" s="2">
        <v>45692.604328703703</v>
      </c>
      <c r="E8152" s="1" t="s">
        <v>26438</v>
      </c>
      <c r="F8152" s="1" t="s">
        <v>26439</v>
      </c>
      <c r="G8152" s="1" t="s">
        <v>515</v>
      </c>
      <c r="H8152" s="1" t="s">
        <v>26</v>
      </c>
      <c r="I8152" t="s">
        <v>26</v>
      </c>
      <c r="J8152" s="1" t="s">
        <v>27</v>
      </c>
      <c r="K8152" s="1" t="s">
        <v>39</v>
      </c>
      <c r="L8152" s="3">
        <v>45900</v>
      </c>
      <c r="M8152" s="1" t="s">
        <v>175</v>
      </c>
      <c r="N8152" s="1" t="s">
        <v>176</v>
      </c>
      <c r="O8152" s="3">
        <v>45702.375</v>
      </c>
      <c r="P8152" s="2">
        <v>46041.7600578704</v>
      </c>
      <c r="Q8152" s="1" t="s">
        <v>31</v>
      </c>
      <c r="R8152" s="4">
        <v>0</v>
      </c>
      <c r="S8152" s="1" t="s">
        <v>5006</v>
      </c>
      <c r="T8152" s="1" t="s">
        <v>26411</v>
      </c>
      <c r="U8152" s="5">
        <v>125990</v>
      </c>
    </row>
    <row r="8153" spans="1:21">
      <c r="A8153" t="s">
        <v>26440</v>
      </c>
      <c r="B8153" s="1" t="s">
        <v>26441</v>
      </c>
      <c r="C8153" s="2">
        <v>46041.885092592602</v>
      </c>
      <c r="D8153" s="2">
        <v>45692.586909722202</v>
      </c>
      <c r="E8153" s="1" t="s">
        <v>25959</v>
      </c>
      <c r="F8153" s="1" t="s">
        <v>25960</v>
      </c>
      <c r="G8153" s="1" t="s">
        <v>169</v>
      </c>
      <c r="H8153" s="1" t="s">
        <v>38</v>
      </c>
      <c r="I8153" t="s">
        <v>38</v>
      </c>
      <c r="J8153" s="1" t="s">
        <v>27</v>
      </c>
      <c r="K8153" s="1" t="s">
        <v>28</v>
      </c>
      <c r="L8153" s="3">
        <v>45747</v>
      </c>
      <c r="M8153" s="1" t="s">
        <v>175</v>
      </c>
      <c r="N8153" s="1" t="s">
        <v>176</v>
      </c>
      <c r="O8153" s="3">
        <v>45752.375</v>
      </c>
      <c r="P8153" s="2">
        <v>46041.760092592602</v>
      </c>
      <c r="Q8153" s="1" t="s">
        <v>31</v>
      </c>
      <c r="R8153" s="4">
        <v>0</v>
      </c>
      <c r="S8153" s="1" t="s">
        <v>169</v>
      </c>
      <c r="T8153" s="1" t="s">
        <v>32</v>
      </c>
      <c r="U8153" s="5">
        <v>282000</v>
      </c>
    </row>
    <row r="8154" spans="1:21">
      <c r="A8154" t="s">
        <v>26442</v>
      </c>
      <c r="B8154" s="1" t="s">
        <v>26443</v>
      </c>
      <c r="C8154" s="2">
        <v>46147.588923611103</v>
      </c>
      <c r="D8154" s="2">
        <v>45692.562615740702</v>
      </c>
      <c r="E8154" s="1" t="s">
        <v>26444</v>
      </c>
      <c r="F8154" s="1" t="s">
        <v>26445</v>
      </c>
      <c r="G8154" s="1" t="s">
        <v>103</v>
      </c>
      <c r="H8154" s="1" t="s">
        <v>38</v>
      </c>
      <c r="I8154" t="s">
        <v>38</v>
      </c>
      <c r="J8154" s="1" t="s">
        <v>27</v>
      </c>
      <c r="K8154" s="1" t="s">
        <v>28</v>
      </c>
      <c r="L8154" s="3">
        <v>46326</v>
      </c>
      <c r="M8154" s="1" t="s">
        <v>29</v>
      </c>
      <c r="N8154" s="1" t="s">
        <v>469</v>
      </c>
      <c r="O8154" s="3">
        <v>45722.375</v>
      </c>
      <c r="P8154" s="2">
        <v>46147.463923611103</v>
      </c>
      <c r="Q8154" s="1" t="s">
        <v>31</v>
      </c>
      <c r="R8154" s="4">
        <v>1</v>
      </c>
      <c r="S8154" s="1" t="s">
        <v>103</v>
      </c>
      <c r="T8154" s="1" t="s">
        <v>32</v>
      </c>
      <c r="U8154" s="5">
        <v>248000</v>
      </c>
    </row>
    <row r="8155" spans="1:21">
      <c r="A8155" t="s">
        <v>26446</v>
      </c>
      <c r="B8155" s="1" t="s">
        <v>26447</v>
      </c>
      <c r="C8155" s="2">
        <v>46041.885162036997</v>
      </c>
      <c r="D8155" s="2">
        <v>45692.545358796298</v>
      </c>
      <c r="E8155" s="1" t="s">
        <v>2570</v>
      </c>
      <c r="F8155" s="1" t="s">
        <v>2571</v>
      </c>
      <c r="G8155" s="1" t="s">
        <v>823</v>
      </c>
      <c r="H8155" s="1" t="s">
        <v>62</v>
      </c>
      <c r="I8155" t="s">
        <v>62</v>
      </c>
      <c r="J8155" s="1" t="s">
        <v>27</v>
      </c>
      <c r="K8155" s="1" t="s">
        <v>28</v>
      </c>
      <c r="L8155" s="3">
        <v>45705</v>
      </c>
      <c r="M8155" s="1" t="s">
        <v>181</v>
      </c>
      <c r="N8155" s="1" t="s">
        <v>182</v>
      </c>
      <c r="O8155" s="3">
        <v>45717.375</v>
      </c>
      <c r="P8155" s="2">
        <v>46041.760162036997</v>
      </c>
      <c r="Q8155" s="1" t="s">
        <v>31</v>
      </c>
      <c r="R8155" s="4">
        <v>0</v>
      </c>
      <c r="S8155" s="1" t="s">
        <v>823</v>
      </c>
      <c r="U8155" s="5">
        <v>35000</v>
      </c>
    </row>
    <row r="8156" spans="1:21">
      <c r="A8156" t="s">
        <v>26448</v>
      </c>
      <c r="B8156" s="1" t="s">
        <v>26449</v>
      </c>
      <c r="C8156" s="2">
        <v>46041.885185185201</v>
      </c>
      <c r="D8156" s="2">
        <v>45692.531446759298</v>
      </c>
      <c r="E8156" s="1" t="s">
        <v>15281</v>
      </c>
      <c r="F8156" s="1" t="s">
        <v>15282</v>
      </c>
      <c r="G8156" s="1" t="s">
        <v>84</v>
      </c>
      <c r="H8156" s="1" t="s">
        <v>62</v>
      </c>
      <c r="I8156" t="s">
        <v>62</v>
      </c>
      <c r="J8156" s="1" t="s">
        <v>27</v>
      </c>
      <c r="K8156" s="1" t="s">
        <v>28</v>
      </c>
      <c r="L8156" s="3">
        <v>45700</v>
      </c>
      <c r="M8156" s="1" t="s">
        <v>181</v>
      </c>
      <c r="N8156" s="1" t="s">
        <v>182</v>
      </c>
      <c r="O8156" s="3">
        <v>45707.375</v>
      </c>
      <c r="P8156" s="2">
        <v>46041.760185185201</v>
      </c>
      <c r="Q8156" s="1" t="s">
        <v>31</v>
      </c>
      <c r="R8156" s="4">
        <v>0</v>
      </c>
      <c r="S8156" s="1" t="s">
        <v>84</v>
      </c>
      <c r="U8156" s="5">
        <v>81900</v>
      </c>
    </row>
    <row r="8157" spans="1:21">
      <c r="A8157" t="s">
        <v>26450</v>
      </c>
      <c r="B8157" s="1" t="s">
        <v>26451</v>
      </c>
      <c r="C8157" s="2">
        <v>46041.885208333297</v>
      </c>
      <c r="D8157" s="2">
        <v>45692.503599536998</v>
      </c>
      <c r="E8157" s="1" t="s">
        <v>574</v>
      </c>
      <c r="F8157" s="1" t="s">
        <v>575</v>
      </c>
      <c r="G8157" s="1" t="s">
        <v>132</v>
      </c>
      <c r="H8157" s="1" t="s">
        <v>62</v>
      </c>
      <c r="I8157" t="s">
        <v>62</v>
      </c>
      <c r="J8157" s="1" t="s">
        <v>27</v>
      </c>
      <c r="K8157" s="1" t="s">
        <v>39</v>
      </c>
      <c r="L8157" s="3">
        <v>45777</v>
      </c>
      <c r="M8157" s="1" t="s">
        <v>175</v>
      </c>
      <c r="N8157" s="1" t="s">
        <v>176</v>
      </c>
      <c r="O8157" s="3">
        <v>45707.375</v>
      </c>
      <c r="P8157" s="2">
        <v>46041.760208333297</v>
      </c>
      <c r="Q8157" s="1" t="s">
        <v>31</v>
      </c>
      <c r="R8157" s="4">
        <v>0</v>
      </c>
      <c r="S8157" s="1" t="s">
        <v>132</v>
      </c>
      <c r="U8157" s="5">
        <v>88000</v>
      </c>
    </row>
    <row r="8158" spans="1:21">
      <c r="A8158" t="s">
        <v>26452</v>
      </c>
      <c r="B8158" s="1" t="s">
        <v>26453</v>
      </c>
      <c r="C8158" s="2">
        <v>46041.885219907403</v>
      </c>
      <c r="D8158" s="2">
        <v>45692.500208333302</v>
      </c>
      <c r="E8158" s="1" t="s">
        <v>26454</v>
      </c>
      <c r="F8158" s="1" t="s">
        <v>26455</v>
      </c>
      <c r="G8158" s="1" t="s">
        <v>637</v>
      </c>
      <c r="H8158" s="1" t="s">
        <v>294</v>
      </c>
      <c r="I8158" t="s">
        <v>294</v>
      </c>
      <c r="J8158" s="1" t="s">
        <v>27</v>
      </c>
      <c r="K8158" s="1" t="s">
        <v>28</v>
      </c>
      <c r="L8158" s="3">
        <v>45716</v>
      </c>
      <c r="M8158" s="1" t="s">
        <v>175</v>
      </c>
      <c r="N8158" s="1" t="s">
        <v>176</v>
      </c>
      <c r="O8158" s="3">
        <v>45716.375</v>
      </c>
      <c r="P8158" s="2">
        <v>46041.760219907403</v>
      </c>
      <c r="Q8158" s="1" t="s">
        <v>31</v>
      </c>
      <c r="R8158" s="4">
        <v>0</v>
      </c>
      <c r="S8158" s="1" t="s">
        <v>637</v>
      </c>
      <c r="U8158" s="5">
        <v>410000</v>
      </c>
    </row>
    <row r="8159" spans="1:21">
      <c r="A8159" t="s">
        <v>26456</v>
      </c>
      <c r="B8159" s="1" t="s">
        <v>26457</v>
      </c>
      <c r="C8159" s="2">
        <v>46041.8852430556</v>
      </c>
      <c r="D8159" s="2">
        <v>45692.486296296302</v>
      </c>
      <c r="E8159" s="1" t="s">
        <v>4253</v>
      </c>
      <c r="F8159" s="1" t="s">
        <v>4254</v>
      </c>
      <c r="G8159" s="1" t="s">
        <v>67</v>
      </c>
      <c r="H8159" s="1" t="s">
        <v>26</v>
      </c>
      <c r="I8159" t="s">
        <v>26</v>
      </c>
      <c r="J8159" s="1" t="s">
        <v>27</v>
      </c>
      <c r="K8159" s="1" t="s">
        <v>28</v>
      </c>
      <c r="L8159" s="3">
        <v>45716</v>
      </c>
      <c r="M8159" s="1" t="s">
        <v>181</v>
      </c>
      <c r="N8159" s="1" t="s">
        <v>182</v>
      </c>
      <c r="O8159" s="3">
        <v>45722.375</v>
      </c>
      <c r="P8159" s="2">
        <v>46041.7602430556</v>
      </c>
      <c r="Q8159" s="1" t="s">
        <v>31</v>
      </c>
      <c r="R8159" s="4">
        <v>0</v>
      </c>
      <c r="S8159" s="1" t="s">
        <v>160</v>
      </c>
      <c r="T8159" s="1" t="s">
        <v>23971</v>
      </c>
      <c r="U8159" s="5">
        <v>28000</v>
      </c>
    </row>
    <row r="8160" spans="1:21">
      <c r="A8160" t="s">
        <v>26458</v>
      </c>
      <c r="B8160" s="1" t="s">
        <v>26459</v>
      </c>
      <c r="C8160" s="2">
        <v>46134.680972222202</v>
      </c>
      <c r="D8160" s="2">
        <v>45692.472337963001</v>
      </c>
      <c r="E8160" s="1" t="s">
        <v>20361</v>
      </c>
      <c r="F8160" s="1" t="s">
        <v>20362</v>
      </c>
      <c r="G8160" s="1" t="s">
        <v>494</v>
      </c>
      <c r="H8160" s="1" t="s">
        <v>79</v>
      </c>
      <c r="I8160" t="s">
        <v>79</v>
      </c>
      <c r="J8160" s="1" t="s">
        <v>27</v>
      </c>
      <c r="K8160" s="1" t="s">
        <v>39</v>
      </c>
      <c r="L8160" s="3">
        <v>46142</v>
      </c>
      <c r="M8160" s="1" t="s">
        <v>175</v>
      </c>
      <c r="N8160" s="1" t="s">
        <v>176</v>
      </c>
      <c r="O8160" s="3">
        <v>45752.375</v>
      </c>
      <c r="P8160" s="2">
        <v>46134.555972222202</v>
      </c>
      <c r="Q8160" s="1" t="s">
        <v>31</v>
      </c>
      <c r="R8160" s="4">
        <v>1</v>
      </c>
      <c r="S8160" s="1" t="s">
        <v>494</v>
      </c>
      <c r="T8160" s="1" t="s">
        <v>26411</v>
      </c>
      <c r="U8160" s="5">
        <v>273000</v>
      </c>
    </row>
    <row r="8161" spans="1:21">
      <c r="A8161" t="s">
        <v>26460</v>
      </c>
      <c r="B8161" s="1" t="s">
        <v>26461</v>
      </c>
      <c r="C8161" s="2">
        <v>46041.885347222204</v>
      </c>
      <c r="D8161" s="2">
        <v>45692.4515509259</v>
      </c>
      <c r="E8161" s="1" t="s">
        <v>26462</v>
      </c>
      <c r="F8161" s="1" t="s">
        <v>26463</v>
      </c>
      <c r="G8161" s="1" t="s">
        <v>84</v>
      </c>
      <c r="H8161" s="1" t="s">
        <v>62</v>
      </c>
      <c r="I8161" t="s">
        <v>62</v>
      </c>
      <c r="J8161" s="1" t="s">
        <v>27</v>
      </c>
      <c r="K8161" s="1" t="s">
        <v>28</v>
      </c>
      <c r="L8161" s="3">
        <v>45708</v>
      </c>
      <c r="M8161" s="1" t="s">
        <v>181</v>
      </c>
      <c r="N8161" s="1" t="s">
        <v>182</v>
      </c>
      <c r="O8161" s="3">
        <v>45707.375</v>
      </c>
      <c r="P8161" s="2">
        <v>46041.760347222204</v>
      </c>
      <c r="Q8161" s="1" t="s">
        <v>31</v>
      </c>
      <c r="R8161" s="4">
        <v>0</v>
      </c>
      <c r="S8161" s="1" t="s">
        <v>84</v>
      </c>
      <c r="U8161" s="5">
        <v>9500</v>
      </c>
    </row>
    <row r="8162" spans="1:21">
      <c r="A8162" t="s">
        <v>26464</v>
      </c>
      <c r="B8162" s="1" t="s">
        <v>26465</v>
      </c>
      <c r="C8162" s="2">
        <v>46128.509363425903</v>
      </c>
      <c r="D8162" s="2">
        <v>45692.410740740699</v>
      </c>
      <c r="E8162" s="1" t="s">
        <v>26466</v>
      </c>
      <c r="F8162" s="1" t="s">
        <v>26467</v>
      </c>
      <c r="H8162" s="1" t="s">
        <v>38</v>
      </c>
      <c r="I8162" t="s">
        <v>38</v>
      </c>
      <c r="J8162" s="1" t="s">
        <v>27</v>
      </c>
      <c r="K8162" s="1" t="s">
        <v>28</v>
      </c>
      <c r="L8162" s="3">
        <v>45777</v>
      </c>
      <c r="M8162" s="1" t="s">
        <v>175</v>
      </c>
      <c r="N8162" s="1" t="s">
        <v>176</v>
      </c>
      <c r="O8162" s="3">
        <v>45722</v>
      </c>
      <c r="P8162" s="2">
        <v>46128.384363425903</v>
      </c>
      <c r="Q8162" s="1" t="s">
        <v>2225</v>
      </c>
      <c r="R8162" s="4">
        <v>0</v>
      </c>
      <c r="U8162" s="5">
        <v>291000</v>
      </c>
    </row>
    <row r="8163" spans="1:21">
      <c r="A8163" t="s">
        <v>26468</v>
      </c>
      <c r="B8163" s="1" t="s">
        <v>26469</v>
      </c>
      <c r="C8163" s="2">
        <v>46041.885763888902</v>
      </c>
      <c r="D8163" s="2">
        <v>45691.899409722202</v>
      </c>
      <c r="E8163" s="1" t="s">
        <v>26470</v>
      </c>
      <c r="F8163" s="1" t="s">
        <v>26471</v>
      </c>
      <c r="G8163" s="1" t="s">
        <v>169</v>
      </c>
      <c r="H8163" s="1" t="s">
        <v>38</v>
      </c>
      <c r="I8163" t="s">
        <v>38</v>
      </c>
      <c r="J8163" s="1" t="s">
        <v>27</v>
      </c>
      <c r="K8163" s="1" t="s">
        <v>28</v>
      </c>
      <c r="M8163" s="1" t="s">
        <v>175</v>
      </c>
      <c r="N8163" s="1" t="s">
        <v>176</v>
      </c>
      <c r="O8163" s="3">
        <v>45751.375</v>
      </c>
      <c r="P8163" s="2">
        <v>46041.760763888902</v>
      </c>
      <c r="Q8163" s="1" t="s">
        <v>31</v>
      </c>
      <c r="R8163" s="4">
        <v>0</v>
      </c>
      <c r="S8163" s="1" t="s">
        <v>169</v>
      </c>
      <c r="T8163" s="1" t="s">
        <v>32</v>
      </c>
      <c r="U8163" s="5">
        <v>305000</v>
      </c>
    </row>
    <row r="8164" spans="1:21">
      <c r="A8164" t="s">
        <v>26472</v>
      </c>
      <c r="B8164" s="1" t="s">
        <v>26473</v>
      </c>
      <c r="C8164" s="2">
        <v>46041.885763888902</v>
      </c>
      <c r="D8164" s="2">
        <v>45691.798715277801</v>
      </c>
      <c r="E8164" s="1" t="s">
        <v>26474</v>
      </c>
      <c r="F8164" s="1" t="s">
        <v>26475</v>
      </c>
      <c r="G8164" s="1" t="s">
        <v>67</v>
      </c>
      <c r="H8164" s="1" t="s">
        <v>26</v>
      </c>
      <c r="I8164" t="s">
        <v>26</v>
      </c>
      <c r="J8164" s="1" t="s">
        <v>27</v>
      </c>
      <c r="K8164" s="1" t="s">
        <v>28</v>
      </c>
      <c r="L8164" s="3">
        <v>45716</v>
      </c>
      <c r="M8164" s="1" t="s">
        <v>181</v>
      </c>
      <c r="N8164" s="1" t="s">
        <v>182</v>
      </c>
      <c r="O8164" s="3">
        <v>45721.375</v>
      </c>
      <c r="P8164" s="2">
        <v>46041.760763888902</v>
      </c>
      <c r="Q8164" s="1" t="s">
        <v>31</v>
      </c>
      <c r="R8164" s="4">
        <v>1</v>
      </c>
      <c r="S8164" s="1" t="s">
        <v>160</v>
      </c>
      <c r="T8164" s="1" t="s">
        <v>23971</v>
      </c>
      <c r="U8164" s="5">
        <v>14600</v>
      </c>
    </row>
    <row r="8165" spans="1:21">
      <c r="A8165" t="s">
        <v>26476</v>
      </c>
      <c r="B8165" s="1" t="s">
        <v>26477</v>
      </c>
      <c r="C8165" s="2">
        <v>46041.885775463001</v>
      </c>
      <c r="D8165" s="2">
        <v>45691.781354166698</v>
      </c>
      <c r="E8165" s="1" t="s">
        <v>26478</v>
      </c>
      <c r="F8165" s="1" t="s">
        <v>26479</v>
      </c>
      <c r="G8165" s="1" t="s">
        <v>986</v>
      </c>
      <c r="H8165" s="1" t="s">
        <v>79</v>
      </c>
      <c r="I8165" t="s">
        <v>79</v>
      </c>
      <c r="J8165" s="1" t="s">
        <v>27</v>
      </c>
      <c r="K8165" s="1" t="s">
        <v>39</v>
      </c>
      <c r="L8165" s="3">
        <v>45807</v>
      </c>
      <c r="M8165" s="1" t="s">
        <v>175</v>
      </c>
      <c r="N8165" s="1" t="s">
        <v>176</v>
      </c>
      <c r="O8165" s="3">
        <v>45737.375</v>
      </c>
      <c r="P8165" s="2">
        <v>46041.760775463001</v>
      </c>
      <c r="Q8165" s="1" t="s">
        <v>31</v>
      </c>
      <c r="R8165" s="4">
        <v>0</v>
      </c>
      <c r="S8165" s="1" t="s">
        <v>21849</v>
      </c>
      <c r="U8165" s="5">
        <v>25400</v>
      </c>
    </row>
    <row r="8166" spans="1:21">
      <c r="A8166" t="s">
        <v>26480</v>
      </c>
      <c r="B8166" s="1" t="s">
        <v>26481</v>
      </c>
      <c r="C8166" s="2">
        <v>46064.244606481501</v>
      </c>
      <c r="D8166" s="2">
        <v>45691.774409722202</v>
      </c>
      <c r="E8166" s="1" t="s">
        <v>24709</v>
      </c>
      <c r="F8166" s="1" t="s">
        <v>24710</v>
      </c>
      <c r="G8166" s="1" t="s">
        <v>586</v>
      </c>
      <c r="H8166" s="1" t="s">
        <v>114</v>
      </c>
      <c r="I8166" t="s">
        <v>114</v>
      </c>
      <c r="J8166" s="1" t="s">
        <v>27</v>
      </c>
      <c r="K8166" s="1" t="s">
        <v>28</v>
      </c>
      <c r="L8166" s="3">
        <v>45693</v>
      </c>
      <c r="M8166" s="1" t="s">
        <v>181</v>
      </c>
      <c r="N8166" s="1" t="s">
        <v>182</v>
      </c>
      <c r="O8166" s="3">
        <v>45721.375</v>
      </c>
      <c r="P8166" s="2">
        <v>46064.119606481501</v>
      </c>
      <c r="Q8166" s="1" t="s">
        <v>31</v>
      </c>
      <c r="R8166" s="4">
        <v>0</v>
      </c>
      <c r="S8166" s="1" t="s">
        <v>586</v>
      </c>
      <c r="T8166" s="1" t="s">
        <v>32</v>
      </c>
      <c r="U8166" s="5">
        <v>276000</v>
      </c>
    </row>
    <row r="8167" spans="1:21">
      <c r="A8167" t="s">
        <v>26482</v>
      </c>
      <c r="B8167" s="1" t="s">
        <v>26483</v>
      </c>
      <c r="C8167" s="2">
        <v>46041.885810185202</v>
      </c>
      <c r="D8167" s="2">
        <v>45691.7640046296</v>
      </c>
      <c r="E8167" s="1" t="s">
        <v>26484</v>
      </c>
      <c r="F8167" s="1" t="s">
        <v>26485</v>
      </c>
      <c r="G8167" s="1" t="s">
        <v>67</v>
      </c>
      <c r="H8167" s="1" t="s">
        <v>26</v>
      </c>
      <c r="I8167" t="s">
        <v>26</v>
      </c>
      <c r="J8167" s="1" t="s">
        <v>27</v>
      </c>
      <c r="K8167" s="1" t="s">
        <v>28</v>
      </c>
      <c r="L8167" s="3">
        <v>45716</v>
      </c>
      <c r="M8167" s="1" t="s">
        <v>181</v>
      </c>
      <c r="N8167" s="1" t="s">
        <v>182</v>
      </c>
      <c r="O8167" s="3">
        <v>45721.375</v>
      </c>
      <c r="P8167" s="2">
        <v>46041.760810185202</v>
      </c>
      <c r="Q8167" s="1" t="s">
        <v>31</v>
      </c>
      <c r="R8167" s="4">
        <v>0</v>
      </c>
      <c r="S8167" s="1" t="s">
        <v>160</v>
      </c>
      <c r="T8167" s="1" t="s">
        <v>26486</v>
      </c>
      <c r="U8167" s="5">
        <v>14600</v>
      </c>
    </row>
    <row r="8168" spans="1:21">
      <c r="A8168" t="s">
        <v>26487</v>
      </c>
      <c r="B8168" s="1" t="s">
        <v>26488</v>
      </c>
      <c r="C8168" s="2">
        <v>46041.885891203703</v>
      </c>
      <c r="D8168" s="2">
        <v>45691.732789351903</v>
      </c>
      <c r="E8168" s="1" t="s">
        <v>26489</v>
      </c>
      <c r="F8168" s="1" t="s">
        <v>26490</v>
      </c>
      <c r="G8168" s="1" t="s">
        <v>311</v>
      </c>
      <c r="H8168" s="1" t="s">
        <v>195</v>
      </c>
      <c r="I8168" t="s">
        <v>195</v>
      </c>
      <c r="J8168" s="1" t="s">
        <v>27</v>
      </c>
      <c r="K8168" s="1" t="s">
        <v>28</v>
      </c>
      <c r="L8168" s="3">
        <v>45708</v>
      </c>
      <c r="M8168" s="1" t="s">
        <v>175</v>
      </c>
      <c r="N8168" s="1" t="s">
        <v>176</v>
      </c>
      <c r="O8168" s="3">
        <v>45721.375</v>
      </c>
      <c r="P8168" s="2">
        <v>46041.760891203703</v>
      </c>
      <c r="Q8168" s="1" t="s">
        <v>31</v>
      </c>
      <c r="R8168" s="4">
        <v>0</v>
      </c>
      <c r="S8168" s="1" t="s">
        <v>8706</v>
      </c>
      <c r="T8168" s="1" t="s">
        <v>26411</v>
      </c>
      <c r="U8168" s="5">
        <v>300000</v>
      </c>
    </row>
    <row r="8169" spans="1:21">
      <c r="A8169" t="s">
        <v>26491</v>
      </c>
      <c r="B8169" s="1" t="s">
        <v>26492</v>
      </c>
      <c r="C8169" s="2">
        <v>46128.496192129598</v>
      </c>
      <c r="D8169" s="2">
        <v>45691.715428240699</v>
      </c>
      <c r="E8169" s="1" t="s">
        <v>26493</v>
      </c>
      <c r="F8169" s="1" t="s">
        <v>26494</v>
      </c>
      <c r="G8169" s="1" t="s">
        <v>586</v>
      </c>
      <c r="H8169" s="1" t="s">
        <v>114</v>
      </c>
      <c r="I8169" t="s">
        <v>114</v>
      </c>
      <c r="J8169" s="1" t="s">
        <v>27</v>
      </c>
      <c r="K8169" s="1" t="s">
        <v>39</v>
      </c>
      <c r="L8169" s="3">
        <v>45808</v>
      </c>
      <c r="M8169" s="1" t="s">
        <v>175</v>
      </c>
      <c r="N8169" s="1" t="s">
        <v>176</v>
      </c>
      <c r="O8169" s="3">
        <v>45721.375</v>
      </c>
      <c r="P8169" s="2">
        <v>46128.371192129598</v>
      </c>
      <c r="Q8169" s="1" t="s">
        <v>31</v>
      </c>
      <c r="R8169" s="4">
        <v>0</v>
      </c>
      <c r="S8169" s="1" t="s">
        <v>586</v>
      </c>
      <c r="T8169" s="1" t="s">
        <v>32</v>
      </c>
      <c r="U8169" s="5">
        <v>113400</v>
      </c>
    </row>
    <row r="8170" spans="1:21">
      <c r="A8170" t="s">
        <v>26495</v>
      </c>
      <c r="B8170" s="1" t="s">
        <v>26496</v>
      </c>
      <c r="C8170" s="2">
        <v>46108.612696759301</v>
      </c>
      <c r="D8170" s="2">
        <v>45691.711921296301</v>
      </c>
      <c r="E8170" s="1" t="s">
        <v>26497</v>
      </c>
      <c r="F8170" s="1" t="s">
        <v>26498</v>
      </c>
      <c r="G8170" s="1" t="s">
        <v>245</v>
      </c>
      <c r="H8170" s="1" t="s">
        <v>26</v>
      </c>
      <c r="I8170" t="s">
        <v>26</v>
      </c>
      <c r="J8170" s="1" t="s">
        <v>27</v>
      </c>
      <c r="K8170" s="1" t="s">
        <v>28</v>
      </c>
      <c r="L8170" s="3">
        <v>45716</v>
      </c>
      <c r="M8170" s="1" t="s">
        <v>181</v>
      </c>
      <c r="N8170" s="1" t="s">
        <v>182</v>
      </c>
      <c r="O8170" s="3">
        <v>45721.375</v>
      </c>
      <c r="P8170" s="2">
        <v>46108.487696759301</v>
      </c>
      <c r="Q8170" s="1" t="s">
        <v>31</v>
      </c>
      <c r="R8170" s="4">
        <v>0</v>
      </c>
      <c r="S8170" s="1" t="s">
        <v>245</v>
      </c>
      <c r="T8170" s="1" t="s">
        <v>32</v>
      </c>
      <c r="U8170" s="5">
        <v>268000</v>
      </c>
    </row>
    <row r="8171" spans="1:21">
      <c r="A8171" t="s">
        <v>26499</v>
      </c>
      <c r="B8171" s="1" t="s">
        <v>26500</v>
      </c>
      <c r="C8171" s="2">
        <v>46128.512222222198</v>
      </c>
      <c r="D8171" s="2">
        <v>45691.708668981497</v>
      </c>
      <c r="E8171" s="1" t="s">
        <v>26493</v>
      </c>
      <c r="F8171" s="1" t="s">
        <v>26494</v>
      </c>
      <c r="G8171" s="1" t="s">
        <v>586</v>
      </c>
      <c r="H8171" s="1" t="s">
        <v>114</v>
      </c>
      <c r="I8171" t="s">
        <v>114</v>
      </c>
      <c r="J8171" s="1" t="s">
        <v>27</v>
      </c>
      <c r="K8171" s="1" t="s">
        <v>39</v>
      </c>
      <c r="M8171" s="1" t="s">
        <v>175</v>
      </c>
      <c r="N8171" s="1" t="s">
        <v>176</v>
      </c>
      <c r="O8171" s="3">
        <v>45706.375</v>
      </c>
      <c r="P8171" s="2">
        <v>46128.387222222198</v>
      </c>
      <c r="Q8171" s="1" t="s">
        <v>31</v>
      </c>
      <c r="R8171" s="4">
        <v>0</v>
      </c>
      <c r="S8171" s="1" t="s">
        <v>586</v>
      </c>
      <c r="T8171" s="1" t="s">
        <v>32</v>
      </c>
      <c r="U8171" s="5">
        <v>199000</v>
      </c>
    </row>
    <row r="8172" spans="1:21">
      <c r="A8172" t="s">
        <v>26501</v>
      </c>
      <c r="B8172" s="1" t="s">
        <v>26502</v>
      </c>
      <c r="C8172" s="2">
        <v>46041.886041666701</v>
      </c>
      <c r="D8172" s="2">
        <v>45691.701574074097</v>
      </c>
      <c r="E8172" s="1" t="s">
        <v>26503</v>
      </c>
      <c r="F8172" s="1" t="s">
        <v>26504</v>
      </c>
      <c r="G8172" s="1" t="s">
        <v>293</v>
      </c>
      <c r="H8172" s="1" t="s">
        <v>294</v>
      </c>
      <c r="I8172" t="s">
        <v>294</v>
      </c>
      <c r="J8172" s="1" t="s">
        <v>27</v>
      </c>
      <c r="K8172" s="1" t="s">
        <v>28</v>
      </c>
      <c r="L8172" s="3">
        <v>45716</v>
      </c>
      <c r="M8172" s="1" t="s">
        <v>181</v>
      </c>
      <c r="N8172" s="1" t="s">
        <v>182</v>
      </c>
      <c r="O8172" s="3">
        <v>45709.375</v>
      </c>
      <c r="P8172" s="2">
        <v>46041.761041666701</v>
      </c>
      <c r="Q8172" s="1" t="s">
        <v>31</v>
      </c>
      <c r="R8172" s="4">
        <v>0</v>
      </c>
      <c r="S8172" s="1" t="s">
        <v>293</v>
      </c>
      <c r="U8172" s="5">
        <v>50000</v>
      </c>
    </row>
    <row r="8173" spans="1:21">
      <c r="A8173" t="s">
        <v>26505</v>
      </c>
      <c r="B8173" s="1" t="s">
        <v>26506</v>
      </c>
      <c r="C8173" s="2">
        <v>46064.264791666697</v>
      </c>
      <c r="D8173" s="2">
        <v>45691.684155092596</v>
      </c>
      <c r="E8173" s="1" t="s">
        <v>3968</v>
      </c>
      <c r="F8173" s="1" t="s">
        <v>3969</v>
      </c>
      <c r="G8173" s="1" t="s">
        <v>293</v>
      </c>
      <c r="H8173" s="1" t="s">
        <v>294</v>
      </c>
      <c r="I8173" t="s">
        <v>294</v>
      </c>
      <c r="J8173" s="1" t="s">
        <v>27</v>
      </c>
      <c r="K8173" s="1" t="s">
        <v>28</v>
      </c>
      <c r="L8173" s="3">
        <v>45716</v>
      </c>
      <c r="M8173" s="1" t="s">
        <v>181</v>
      </c>
      <c r="N8173" s="1" t="s">
        <v>182</v>
      </c>
      <c r="O8173" s="3">
        <v>45721.375</v>
      </c>
      <c r="P8173" s="2">
        <v>46064.139791666697</v>
      </c>
      <c r="Q8173" s="1" t="s">
        <v>31</v>
      </c>
      <c r="R8173" s="4">
        <v>0</v>
      </c>
      <c r="S8173" s="1" t="s">
        <v>293</v>
      </c>
      <c r="U8173" s="5">
        <v>747000</v>
      </c>
    </row>
    <row r="8174" spans="1:21">
      <c r="A8174" t="s">
        <v>26507</v>
      </c>
      <c r="B8174" s="1" t="s">
        <v>26508</v>
      </c>
      <c r="C8174" s="2">
        <v>46041.886099536998</v>
      </c>
      <c r="D8174" s="2">
        <v>45691.680659722202</v>
      </c>
      <c r="E8174" s="1" t="s">
        <v>26293</v>
      </c>
      <c r="F8174" s="1" t="s">
        <v>26294</v>
      </c>
      <c r="G8174" s="1" t="s">
        <v>329</v>
      </c>
      <c r="H8174" s="1" t="s">
        <v>38</v>
      </c>
      <c r="I8174" t="s">
        <v>38</v>
      </c>
      <c r="J8174" s="1" t="s">
        <v>27</v>
      </c>
      <c r="K8174" s="1" t="s">
        <v>28</v>
      </c>
      <c r="L8174" s="3">
        <v>45838</v>
      </c>
      <c r="M8174" s="1" t="s">
        <v>175</v>
      </c>
      <c r="N8174" s="1" t="s">
        <v>176</v>
      </c>
      <c r="O8174" s="3">
        <v>45721.375</v>
      </c>
      <c r="P8174" s="2">
        <v>46041.761099536998</v>
      </c>
      <c r="Q8174" s="1" t="s">
        <v>31</v>
      </c>
      <c r="R8174" s="4">
        <v>0</v>
      </c>
      <c r="S8174" s="1" t="s">
        <v>329</v>
      </c>
      <c r="T8174" s="1" t="s">
        <v>32</v>
      </c>
      <c r="U8174" s="5">
        <v>117700</v>
      </c>
    </row>
    <row r="8175" spans="1:21">
      <c r="A8175" t="s">
        <v>26509</v>
      </c>
      <c r="B8175" s="1" t="s">
        <v>26510</v>
      </c>
      <c r="C8175" s="2">
        <v>46041.886111111096</v>
      </c>
      <c r="D8175" s="2">
        <v>45691.6772569444</v>
      </c>
      <c r="E8175" s="1" t="s">
        <v>26293</v>
      </c>
      <c r="F8175" s="1" t="s">
        <v>26294</v>
      </c>
      <c r="G8175" s="1" t="s">
        <v>329</v>
      </c>
      <c r="H8175" s="1" t="s">
        <v>38</v>
      </c>
      <c r="I8175" t="s">
        <v>38</v>
      </c>
      <c r="J8175" s="1" t="s">
        <v>27</v>
      </c>
      <c r="K8175" s="1" t="s">
        <v>28</v>
      </c>
      <c r="L8175" s="3">
        <v>45838</v>
      </c>
      <c r="M8175" s="1" t="s">
        <v>175</v>
      </c>
      <c r="N8175" s="1" t="s">
        <v>176</v>
      </c>
      <c r="O8175" s="3">
        <v>45721.375</v>
      </c>
      <c r="P8175" s="2">
        <v>46041.761111111096</v>
      </c>
      <c r="Q8175" s="1" t="s">
        <v>31</v>
      </c>
      <c r="R8175" s="4">
        <v>0</v>
      </c>
      <c r="S8175" s="1" t="s">
        <v>329</v>
      </c>
      <c r="T8175" s="1" t="s">
        <v>32</v>
      </c>
      <c r="U8175" s="5">
        <v>98000</v>
      </c>
    </row>
    <row r="8176" spans="1:21">
      <c r="A8176" t="s">
        <v>26511</v>
      </c>
      <c r="B8176" s="1" t="s">
        <v>26512</v>
      </c>
      <c r="C8176" s="2">
        <v>46041.886192129597</v>
      </c>
      <c r="D8176" s="2">
        <v>45691.642476851899</v>
      </c>
      <c r="E8176" s="1" t="s">
        <v>26513</v>
      </c>
      <c r="F8176" s="1" t="s">
        <v>26514</v>
      </c>
      <c r="G8176" s="1" t="s">
        <v>25</v>
      </c>
      <c r="H8176" s="1" t="s">
        <v>26</v>
      </c>
      <c r="I8176" t="s">
        <v>26</v>
      </c>
      <c r="J8176" s="1" t="s">
        <v>27</v>
      </c>
      <c r="K8176" s="1" t="s">
        <v>28</v>
      </c>
      <c r="L8176" s="3">
        <v>45807</v>
      </c>
      <c r="M8176" s="1" t="s">
        <v>181</v>
      </c>
      <c r="N8176" s="1" t="s">
        <v>182</v>
      </c>
      <c r="O8176" s="3">
        <v>45817.375</v>
      </c>
      <c r="P8176" s="2">
        <v>46041.761192129597</v>
      </c>
      <c r="Q8176" s="1" t="s">
        <v>31</v>
      </c>
      <c r="R8176" s="4">
        <v>1</v>
      </c>
      <c r="S8176" s="1" t="s">
        <v>705</v>
      </c>
      <c r="T8176" s="1" t="s">
        <v>23971</v>
      </c>
      <c r="U8176" s="5">
        <v>36000</v>
      </c>
    </row>
    <row r="8177" spans="1:21">
      <c r="A8177" t="s">
        <v>26515</v>
      </c>
      <c r="B8177" s="1" t="s">
        <v>26516</v>
      </c>
      <c r="C8177" s="2">
        <v>46041.886469907397</v>
      </c>
      <c r="D8177" s="2">
        <v>45691.621712963002</v>
      </c>
      <c r="E8177" s="1" t="s">
        <v>10695</v>
      </c>
      <c r="F8177" s="1" t="s">
        <v>10696</v>
      </c>
      <c r="G8177" s="1" t="s">
        <v>404</v>
      </c>
      <c r="H8177" s="1" t="s">
        <v>73</v>
      </c>
      <c r="I8177" t="s">
        <v>73</v>
      </c>
      <c r="J8177" s="1" t="s">
        <v>27</v>
      </c>
      <c r="K8177" s="1" t="s">
        <v>39</v>
      </c>
      <c r="L8177" s="3">
        <v>45708</v>
      </c>
      <c r="M8177" s="1" t="s">
        <v>175</v>
      </c>
      <c r="N8177" s="1" t="s">
        <v>176</v>
      </c>
      <c r="O8177" s="3">
        <v>45721.375</v>
      </c>
      <c r="P8177" s="2">
        <v>46041.761469907397</v>
      </c>
      <c r="Q8177" s="1" t="s">
        <v>31</v>
      </c>
      <c r="R8177" s="4">
        <v>0</v>
      </c>
      <c r="S8177" s="1" t="s">
        <v>11695</v>
      </c>
      <c r="U8177" s="5">
        <v>2280000</v>
      </c>
    </row>
    <row r="8178" spans="1:21">
      <c r="A8178" t="s">
        <v>26517</v>
      </c>
      <c r="B8178" s="1" t="s">
        <v>26518</v>
      </c>
      <c r="C8178" s="2">
        <v>46041.886539351799</v>
      </c>
      <c r="D8178" s="2">
        <v>45691.611331018503</v>
      </c>
      <c r="E8178" s="1" t="s">
        <v>26519</v>
      </c>
      <c r="F8178" s="1" t="s">
        <v>26520</v>
      </c>
      <c r="G8178" s="1" t="s">
        <v>132</v>
      </c>
      <c r="H8178" s="1" t="s">
        <v>62</v>
      </c>
      <c r="I8178" t="s">
        <v>62</v>
      </c>
      <c r="J8178" s="1" t="s">
        <v>27</v>
      </c>
      <c r="K8178" s="1" t="s">
        <v>28</v>
      </c>
      <c r="L8178" s="3">
        <v>45700</v>
      </c>
      <c r="M8178" s="1" t="s">
        <v>181</v>
      </c>
      <c r="N8178" s="1" t="s">
        <v>182</v>
      </c>
      <c r="O8178" s="3">
        <v>45706.375</v>
      </c>
      <c r="P8178" s="2">
        <v>46041.761539351799</v>
      </c>
      <c r="Q8178" s="1" t="s">
        <v>31</v>
      </c>
      <c r="R8178" s="4">
        <v>0</v>
      </c>
      <c r="S8178" s="1" t="s">
        <v>132</v>
      </c>
      <c r="U8178" s="5">
        <v>125000</v>
      </c>
    </row>
    <row r="8179" spans="1:21">
      <c r="A8179" t="s">
        <v>26521</v>
      </c>
      <c r="B8179" s="1" t="s">
        <v>26522</v>
      </c>
      <c r="C8179" s="2">
        <v>46108.612592592603</v>
      </c>
      <c r="D8179" s="2">
        <v>45691.600810185198</v>
      </c>
      <c r="E8179" s="1" t="s">
        <v>15087</v>
      </c>
      <c r="F8179" s="1" t="s">
        <v>15088</v>
      </c>
      <c r="G8179" s="1" t="s">
        <v>245</v>
      </c>
      <c r="H8179" s="1" t="s">
        <v>26</v>
      </c>
      <c r="I8179" t="s">
        <v>26</v>
      </c>
      <c r="J8179" s="1" t="s">
        <v>27</v>
      </c>
      <c r="K8179" s="1" t="s">
        <v>39</v>
      </c>
      <c r="L8179" s="3">
        <v>45776</v>
      </c>
      <c r="M8179" s="1" t="s">
        <v>181</v>
      </c>
      <c r="N8179" s="1" t="s">
        <v>182</v>
      </c>
      <c r="O8179" s="3">
        <v>45721.375</v>
      </c>
      <c r="P8179" s="2">
        <v>46108.487592592603</v>
      </c>
      <c r="Q8179" s="1" t="s">
        <v>31</v>
      </c>
      <c r="R8179" s="4">
        <v>0</v>
      </c>
      <c r="S8179" s="1" t="s">
        <v>245</v>
      </c>
      <c r="T8179" s="1" t="s">
        <v>32</v>
      </c>
      <c r="U8179" s="5">
        <v>568000</v>
      </c>
    </row>
    <row r="8180" spans="1:21">
      <c r="A8180" t="s">
        <v>26523</v>
      </c>
      <c r="B8180" s="1" t="s">
        <v>26524</v>
      </c>
      <c r="C8180" s="2">
        <v>46154.591400463003</v>
      </c>
      <c r="D8180" s="2">
        <v>45691.579988425903</v>
      </c>
      <c r="E8180" s="1" t="s">
        <v>26525</v>
      </c>
      <c r="F8180" s="1" t="s">
        <v>26526</v>
      </c>
      <c r="G8180" s="1" t="s">
        <v>205</v>
      </c>
      <c r="H8180" s="1" t="s">
        <v>38</v>
      </c>
      <c r="I8180" t="s">
        <v>38</v>
      </c>
      <c r="J8180" s="1" t="s">
        <v>27</v>
      </c>
      <c r="K8180" s="1" t="s">
        <v>123</v>
      </c>
      <c r="L8180" s="3">
        <v>46326</v>
      </c>
      <c r="M8180" s="1" t="s">
        <v>29</v>
      </c>
      <c r="N8180" s="1" t="s">
        <v>469</v>
      </c>
      <c r="O8180" s="3">
        <v>45806.375</v>
      </c>
      <c r="P8180" s="2">
        <v>46154.466400463003</v>
      </c>
      <c r="Q8180" s="1" t="s">
        <v>31</v>
      </c>
      <c r="R8180" s="4">
        <v>1</v>
      </c>
      <c r="S8180" s="1" t="s">
        <v>205</v>
      </c>
      <c r="T8180" s="1" t="s">
        <v>32</v>
      </c>
      <c r="U8180" s="5">
        <v>254800</v>
      </c>
    </row>
    <row r="8181" spans="1:21">
      <c r="A8181" t="s">
        <v>26527</v>
      </c>
      <c r="B8181" s="1" t="s">
        <v>26528</v>
      </c>
      <c r="C8181" s="2">
        <v>46108.618958333303</v>
      </c>
      <c r="D8181" s="2">
        <v>45691.562627314801</v>
      </c>
      <c r="E8181" s="1" t="s">
        <v>23336</v>
      </c>
      <c r="F8181" s="1" t="s">
        <v>23337</v>
      </c>
      <c r="G8181" s="1" t="s">
        <v>205</v>
      </c>
      <c r="H8181" s="1" t="s">
        <v>38</v>
      </c>
      <c r="I8181" t="s">
        <v>38</v>
      </c>
      <c r="J8181" s="1" t="s">
        <v>27</v>
      </c>
      <c r="K8181" s="1" t="s">
        <v>123</v>
      </c>
      <c r="L8181" s="3">
        <v>45775</v>
      </c>
      <c r="M8181" s="1" t="s">
        <v>181</v>
      </c>
      <c r="N8181" s="1" t="s">
        <v>182</v>
      </c>
      <c r="O8181" s="3">
        <v>45721.375</v>
      </c>
      <c r="P8181" s="2">
        <v>46108.493958333303</v>
      </c>
      <c r="Q8181" s="1" t="s">
        <v>31</v>
      </c>
      <c r="R8181" s="4">
        <v>0</v>
      </c>
      <c r="S8181" s="1" t="s">
        <v>205</v>
      </c>
      <c r="T8181" s="1" t="s">
        <v>23971</v>
      </c>
      <c r="U8181" s="5">
        <v>245000</v>
      </c>
    </row>
    <row r="8182" spans="1:21">
      <c r="A8182" t="s">
        <v>26529</v>
      </c>
      <c r="B8182" s="1" t="s">
        <v>26530</v>
      </c>
      <c r="C8182" s="2">
        <v>46041.886655092603</v>
      </c>
      <c r="D8182" s="2">
        <v>45691.548715277801</v>
      </c>
      <c r="E8182" s="1" t="s">
        <v>4631</v>
      </c>
      <c r="F8182" s="1" t="s">
        <v>4632</v>
      </c>
      <c r="G8182" s="1" t="s">
        <v>25</v>
      </c>
      <c r="H8182" s="1" t="s">
        <v>26</v>
      </c>
      <c r="I8182" t="s">
        <v>26</v>
      </c>
      <c r="J8182" s="1" t="s">
        <v>27</v>
      </c>
      <c r="K8182" s="1" t="s">
        <v>28</v>
      </c>
      <c r="L8182" s="3">
        <v>45716</v>
      </c>
      <c r="M8182" s="1" t="s">
        <v>181</v>
      </c>
      <c r="N8182" s="1" t="s">
        <v>182</v>
      </c>
      <c r="O8182" s="3">
        <v>45721.375</v>
      </c>
      <c r="P8182" s="2">
        <v>46041.761655092603</v>
      </c>
      <c r="Q8182" s="1" t="s">
        <v>31</v>
      </c>
      <c r="R8182" s="4">
        <v>0</v>
      </c>
      <c r="S8182" s="1" t="s">
        <v>160</v>
      </c>
      <c r="T8182" s="1" t="s">
        <v>23971</v>
      </c>
      <c r="U8182" s="5">
        <v>51200</v>
      </c>
    </row>
    <row r="8183" spans="1:21">
      <c r="A8183" t="s">
        <v>26531</v>
      </c>
      <c r="B8183" s="1" t="s">
        <v>26532</v>
      </c>
      <c r="C8183" s="2">
        <v>46041.886817129598</v>
      </c>
      <c r="D8183" s="2">
        <v>45691.524548611102</v>
      </c>
      <c r="E8183" s="1" t="s">
        <v>16114</v>
      </c>
      <c r="F8183" s="1" t="s">
        <v>16115</v>
      </c>
      <c r="G8183" s="1" t="s">
        <v>250</v>
      </c>
      <c r="H8183" s="1" t="s">
        <v>26</v>
      </c>
      <c r="I8183" t="s">
        <v>26</v>
      </c>
      <c r="J8183" s="1" t="s">
        <v>27</v>
      </c>
      <c r="K8183" s="1" t="s">
        <v>28</v>
      </c>
      <c r="L8183" s="3">
        <v>45716</v>
      </c>
      <c r="M8183" s="1" t="s">
        <v>181</v>
      </c>
      <c r="N8183" s="1" t="s">
        <v>182</v>
      </c>
      <c r="O8183" s="3">
        <v>45721.375</v>
      </c>
      <c r="P8183" s="2">
        <v>46041.761817129598</v>
      </c>
      <c r="Q8183" s="1" t="s">
        <v>31</v>
      </c>
      <c r="R8183" s="4">
        <v>0</v>
      </c>
      <c r="S8183" s="1" t="s">
        <v>160</v>
      </c>
      <c r="T8183" s="1" t="s">
        <v>32</v>
      </c>
      <c r="U8183" s="5">
        <v>23700</v>
      </c>
    </row>
    <row r="8184" spans="1:21">
      <c r="A8184" t="s">
        <v>26533</v>
      </c>
      <c r="B8184" s="1" t="s">
        <v>26534</v>
      </c>
      <c r="C8184" s="2">
        <v>46041.886898148201</v>
      </c>
      <c r="D8184" s="2">
        <v>45691.4828472222</v>
      </c>
      <c r="E8184" s="1" t="s">
        <v>15462</v>
      </c>
      <c r="F8184" s="1" t="s">
        <v>15463</v>
      </c>
      <c r="G8184" s="1" t="s">
        <v>404</v>
      </c>
      <c r="H8184" s="1" t="s">
        <v>73</v>
      </c>
      <c r="I8184" t="s">
        <v>73</v>
      </c>
      <c r="J8184" s="1" t="s">
        <v>27</v>
      </c>
      <c r="K8184" s="1" t="s">
        <v>28</v>
      </c>
      <c r="L8184" s="3">
        <v>45699</v>
      </c>
      <c r="M8184" s="1" t="s">
        <v>175</v>
      </c>
      <c r="N8184" s="1" t="s">
        <v>176</v>
      </c>
      <c r="O8184" s="3">
        <v>45721.375</v>
      </c>
      <c r="P8184" s="2">
        <v>46041.761898148201</v>
      </c>
      <c r="Q8184" s="1" t="s">
        <v>31</v>
      </c>
      <c r="R8184" s="4">
        <v>0</v>
      </c>
      <c r="S8184" s="1" t="s">
        <v>11695</v>
      </c>
      <c r="U8184" s="5">
        <v>2750000</v>
      </c>
    </row>
    <row r="8185" spans="1:21">
      <c r="A8185" t="s">
        <v>26535</v>
      </c>
      <c r="B8185" s="1" t="s">
        <v>26536</v>
      </c>
      <c r="C8185" s="2">
        <v>46064.2286805556</v>
      </c>
      <c r="D8185" s="2">
        <v>45691.468865740702</v>
      </c>
      <c r="E8185" s="1" t="s">
        <v>26537</v>
      </c>
      <c r="F8185" s="1" t="s">
        <v>26538</v>
      </c>
      <c r="G8185" s="1" t="s">
        <v>103</v>
      </c>
      <c r="H8185" s="1" t="s">
        <v>38</v>
      </c>
      <c r="I8185" t="s">
        <v>38</v>
      </c>
      <c r="J8185" s="1" t="s">
        <v>27</v>
      </c>
      <c r="K8185" s="1" t="s">
        <v>28</v>
      </c>
      <c r="L8185" s="3">
        <v>45747</v>
      </c>
      <c r="M8185" s="1" t="s">
        <v>181</v>
      </c>
      <c r="N8185" s="1" t="s">
        <v>182</v>
      </c>
      <c r="O8185" s="3">
        <v>45721.375</v>
      </c>
      <c r="P8185" s="2">
        <v>46064.1036805556</v>
      </c>
      <c r="Q8185" s="1" t="s">
        <v>31</v>
      </c>
      <c r="R8185" s="4">
        <v>1</v>
      </c>
      <c r="S8185" s="1" t="s">
        <v>103</v>
      </c>
      <c r="U8185" s="5">
        <v>250000</v>
      </c>
    </row>
    <row r="8186" spans="1:21">
      <c r="A8186" t="s">
        <v>26539</v>
      </c>
      <c r="B8186" s="1" t="s">
        <v>26540</v>
      </c>
      <c r="C8186" s="2">
        <v>46041.886967592603</v>
      </c>
      <c r="D8186" s="2">
        <v>45691.458495370403</v>
      </c>
      <c r="E8186" s="1" t="s">
        <v>14043</v>
      </c>
      <c r="F8186" s="1" t="s">
        <v>14044</v>
      </c>
      <c r="G8186" s="1" t="s">
        <v>205</v>
      </c>
      <c r="H8186" s="1" t="s">
        <v>38</v>
      </c>
      <c r="I8186" t="s">
        <v>38</v>
      </c>
      <c r="J8186" s="1" t="s">
        <v>27</v>
      </c>
      <c r="K8186" s="1" t="s">
        <v>123</v>
      </c>
      <c r="L8186" s="3">
        <v>45838</v>
      </c>
      <c r="M8186" s="1" t="s">
        <v>181</v>
      </c>
      <c r="N8186" s="1" t="s">
        <v>182</v>
      </c>
      <c r="O8186" s="3">
        <v>45721.375</v>
      </c>
      <c r="P8186" s="2">
        <v>46041.761967592603</v>
      </c>
      <c r="Q8186" s="1" t="s">
        <v>31</v>
      </c>
      <c r="R8186" s="4">
        <v>1</v>
      </c>
      <c r="S8186" s="1" t="s">
        <v>205</v>
      </c>
      <c r="T8186" s="1" t="s">
        <v>23971</v>
      </c>
      <c r="U8186" s="5">
        <v>46500</v>
      </c>
    </row>
    <row r="8187" spans="1:21">
      <c r="A8187" t="s">
        <v>26541</v>
      </c>
      <c r="B8187" s="1" t="s">
        <v>26542</v>
      </c>
      <c r="C8187" s="2">
        <v>46041.887013888903</v>
      </c>
      <c r="D8187" s="2">
        <v>45691.437627314801</v>
      </c>
      <c r="E8187" s="1" t="s">
        <v>26543</v>
      </c>
      <c r="F8187" s="1" t="s">
        <v>26544</v>
      </c>
      <c r="G8187" s="1" t="s">
        <v>245</v>
      </c>
      <c r="H8187" s="1" t="s">
        <v>26</v>
      </c>
      <c r="I8187" t="s">
        <v>26</v>
      </c>
      <c r="J8187" s="1" t="s">
        <v>27</v>
      </c>
      <c r="K8187" s="1" t="s">
        <v>28</v>
      </c>
      <c r="L8187" s="3">
        <v>45716</v>
      </c>
      <c r="M8187" s="1" t="s">
        <v>181</v>
      </c>
      <c r="N8187" s="1" t="s">
        <v>182</v>
      </c>
      <c r="O8187" s="3">
        <v>45721.375</v>
      </c>
      <c r="P8187" s="2">
        <v>46041.762013888903</v>
      </c>
      <c r="Q8187" s="1" t="s">
        <v>31</v>
      </c>
      <c r="R8187" s="4">
        <v>0</v>
      </c>
      <c r="S8187" s="1" t="s">
        <v>245</v>
      </c>
      <c r="T8187" s="1" t="s">
        <v>32</v>
      </c>
      <c r="U8187" s="5">
        <v>118000</v>
      </c>
    </row>
    <row r="8188" spans="1:21">
      <c r="A8188" t="s">
        <v>26545</v>
      </c>
      <c r="B8188" s="1" t="s">
        <v>26546</v>
      </c>
      <c r="C8188" s="2">
        <v>46041.887060185203</v>
      </c>
      <c r="D8188" s="2">
        <v>45691.4202546296</v>
      </c>
      <c r="E8188" s="1" t="s">
        <v>2376</v>
      </c>
      <c r="F8188" s="1" t="s">
        <v>2377</v>
      </c>
      <c r="G8188" s="1" t="s">
        <v>390</v>
      </c>
      <c r="H8188" s="1" t="s">
        <v>73</v>
      </c>
      <c r="I8188" t="s">
        <v>73</v>
      </c>
      <c r="J8188" s="1" t="s">
        <v>27</v>
      </c>
      <c r="K8188" s="1" t="s">
        <v>28</v>
      </c>
      <c r="L8188" s="3">
        <v>45716</v>
      </c>
      <c r="M8188" s="1" t="s">
        <v>175</v>
      </c>
      <c r="N8188" s="1" t="s">
        <v>176</v>
      </c>
      <c r="O8188" s="3">
        <v>45706.375</v>
      </c>
      <c r="P8188" s="2">
        <v>46041.762060185203</v>
      </c>
      <c r="Q8188" s="1" t="s">
        <v>31</v>
      </c>
      <c r="R8188" s="4">
        <v>0</v>
      </c>
      <c r="S8188" s="1" t="s">
        <v>390</v>
      </c>
      <c r="U8188" s="5">
        <v>2310000</v>
      </c>
    </row>
    <row r="8189" spans="1:21">
      <c r="A8189" t="s">
        <v>26547</v>
      </c>
      <c r="B8189" s="1" t="s">
        <v>26548</v>
      </c>
      <c r="C8189" s="2">
        <v>46154.736180555599</v>
      </c>
      <c r="D8189" s="2">
        <v>45691.371631944399</v>
      </c>
      <c r="E8189" s="1" t="s">
        <v>26549</v>
      </c>
      <c r="F8189" s="1" t="s">
        <v>26550</v>
      </c>
      <c r="G8189" s="1" t="s">
        <v>329</v>
      </c>
      <c r="H8189" s="1" t="s">
        <v>38</v>
      </c>
      <c r="I8189" t="s">
        <v>38</v>
      </c>
      <c r="J8189" s="1" t="s">
        <v>27</v>
      </c>
      <c r="K8189" s="1" t="s">
        <v>39</v>
      </c>
      <c r="L8189" s="3">
        <v>46325</v>
      </c>
      <c r="M8189" s="1" t="s">
        <v>29</v>
      </c>
      <c r="N8189" s="1" t="s">
        <v>469</v>
      </c>
      <c r="O8189" s="3">
        <v>45721.375</v>
      </c>
      <c r="P8189" s="2">
        <v>46154.611180555599</v>
      </c>
      <c r="Q8189" s="1" t="s">
        <v>31</v>
      </c>
      <c r="R8189" s="4">
        <v>1</v>
      </c>
      <c r="S8189" s="1" t="s">
        <v>329</v>
      </c>
      <c r="T8189" s="1" t="s">
        <v>32</v>
      </c>
      <c r="U8189" s="5">
        <v>66500</v>
      </c>
    </row>
    <row r="8190" spans="1:21">
      <c r="A8190" t="s">
        <v>26551</v>
      </c>
      <c r="B8190" s="1" t="s">
        <v>26552</v>
      </c>
      <c r="C8190" s="2">
        <v>46041.887199074103</v>
      </c>
      <c r="D8190" s="2">
        <v>45691.3647569444</v>
      </c>
      <c r="E8190" s="1" t="s">
        <v>26553</v>
      </c>
      <c r="F8190" s="1" t="s">
        <v>26554</v>
      </c>
      <c r="G8190" s="1" t="s">
        <v>8706</v>
      </c>
      <c r="H8190" s="1" t="s">
        <v>195</v>
      </c>
      <c r="I8190" t="s">
        <v>195</v>
      </c>
      <c r="J8190" s="1" t="s">
        <v>27</v>
      </c>
      <c r="K8190" s="1" t="s">
        <v>123</v>
      </c>
      <c r="L8190" s="3">
        <v>45744</v>
      </c>
      <c r="M8190" s="1" t="s">
        <v>175</v>
      </c>
      <c r="N8190" s="1" t="s">
        <v>176</v>
      </c>
      <c r="O8190" s="3">
        <v>45751.375</v>
      </c>
      <c r="P8190" s="2">
        <v>46041.762199074103</v>
      </c>
      <c r="Q8190" s="1" t="s">
        <v>31</v>
      </c>
      <c r="R8190" s="4">
        <v>0</v>
      </c>
      <c r="S8190" s="1" t="s">
        <v>8706</v>
      </c>
      <c r="T8190" s="1" t="s">
        <v>26323</v>
      </c>
      <c r="U8190" s="5">
        <v>384900</v>
      </c>
    </row>
    <row r="8191" spans="1:21">
      <c r="A8191" t="s">
        <v>26555</v>
      </c>
      <c r="B8191" s="1" t="s">
        <v>26556</v>
      </c>
      <c r="C8191" s="2">
        <v>46156.551539351902</v>
      </c>
      <c r="D8191" s="2">
        <v>45690.906354166698</v>
      </c>
      <c r="E8191" s="1" t="s">
        <v>7580</v>
      </c>
      <c r="F8191" s="1" t="s">
        <v>7581</v>
      </c>
      <c r="G8191" s="1" t="s">
        <v>108</v>
      </c>
      <c r="H8191" s="1" t="s">
        <v>73</v>
      </c>
      <c r="I8191" t="s">
        <v>73</v>
      </c>
      <c r="J8191" s="1" t="s">
        <v>7225</v>
      </c>
      <c r="K8191" s="1" t="s">
        <v>123</v>
      </c>
      <c r="L8191" s="3">
        <v>45747</v>
      </c>
      <c r="M8191" s="1" t="s">
        <v>175</v>
      </c>
      <c r="N8191" s="1" t="s">
        <v>176</v>
      </c>
      <c r="O8191" s="3">
        <v>45790.375</v>
      </c>
      <c r="P8191" s="2">
        <v>46156.426539351902</v>
      </c>
      <c r="Q8191" s="1" t="s">
        <v>31</v>
      </c>
      <c r="R8191" s="4">
        <v>0</v>
      </c>
      <c r="S8191" s="1" t="s">
        <v>96</v>
      </c>
      <c r="T8191" s="1" t="s">
        <v>32</v>
      </c>
      <c r="U8191" s="5">
        <v>0</v>
      </c>
    </row>
    <row r="8192" spans="1:21">
      <c r="A8192" t="s">
        <v>26557</v>
      </c>
      <c r="B8192" s="1" t="s">
        <v>26558</v>
      </c>
      <c r="C8192" s="2">
        <v>46041.887326388904</v>
      </c>
      <c r="D8192" s="2">
        <v>45690.725810185198</v>
      </c>
      <c r="E8192" s="1" t="s">
        <v>10292</v>
      </c>
      <c r="F8192" s="1" t="s">
        <v>10293</v>
      </c>
      <c r="G8192" s="1" t="s">
        <v>108</v>
      </c>
      <c r="H8192" s="1" t="s">
        <v>73</v>
      </c>
      <c r="I8192" t="s">
        <v>73</v>
      </c>
      <c r="J8192" s="1" t="s">
        <v>27</v>
      </c>
      <c r="K8192" s="1" t="s">
        <v>39</v>
      </c>
      <c r="L8192" s="3">
        <v>45744</v>
      </c>
      <c r="M8192" s="1" t="s">
        <v>175</v>
      </c>
      <c r="N8192" s="1" t="s">
        <v>176</v>
      </c>
      <c r="O8192" s="3">
        <v>45720.375</v>
      </c>
      <c r="P8192" s="2">
        <v>46041.762326388904</v>
      </c>
      <c r="Q8192" s="1" t="s">
        <v>31</v>
      </c>
      <c r="R8192" s="4">
        <v>0</v>
      </c>
      <c r="S8192" s="1" t="s">
        <v>96</v>
      </c>
      <c r="T8192" s="1" t="s">
        <v>32</v>
      </c>
      <c r="U8192" s="5">
        <v>1128000</v>
      </c>
    </row>
    <row r="8193" spans="1:21">
      <c r="A8193" t="s">
        <v>26559</v>
      </c>
      <c r="B8193" s="1" t="s">
        <v>26560</v>
      </c>
      <c r="C8193" s="2">
        <v>46041.887488425898</v>
      </c>
      <c r="D8193" s="2">
        <v>45689.409826388903</v>
      </c>
      <c r="E8193" s="1" t="s">
        <v>12247</v>
      </c>
      <c r="F8193" s="1" t="s">
        <v>12248</v>
      </c>
      <c r="G8193" s="1" t="s">
        <v>390</v>
      </c>
      <c r="H8193" s="1" t="s">
        <v>73</v>
      </c>
      <c r="I8193" t="s">
        <v>73</v>
      </c>
      <c r="J8193" s="1" t="s">
        <v>27</v>
      </c>
      <c r="K8193" s="1" t="s">
        <v>39</v>
      </c>
      <c r="L8193" s="3">
        <v>45869</v>
      </c>
      <c r="M8193" s="1" t="s">
        <v>175</v>
      </c>
      <c r="N8193" s="1" t="s">
        <v>176</v>
      </c>
      <c r="O8193" s="3">
        <v>45704.375</v>
      </c>
      <c r="P8193" s="2">
        <v>46041.762488425898</v>
      </c>
      <c r="Q8193" s="1" t="s">
        <v>31</v>
      </c>
      <c r="R8193" s="4">
        <v>0</v>
      </c>
      <c r="S8193" s="1" t="s">
        <v>390</v>
      </c>
      <c r="U8193" s="5">
        <v>4200000</v>
      </c>
    </row>
    <row r="8194" spans="1:21">
      <c r="A8194" t="s">
        <v>26561</v>
      </c>
      <c r="B8194" s="1" t="s">
        <v>26562</v>
      </c>
      <c r="C8194" s="2">
        <v>46041.887511574103</v>
      </c>
      <c r="D8194" s="2">
        <v>45689.403078703697</v>
      </c>
      <c r="E8194" s="1" t="s">
        <v>12352</v>
      </c>
      <c r="F8194" s="1" t="s">
        <v>12353</v>
      </c>
      <c r="G8194" s="1" t="s">
        <v>390</v>
      </c>
      <c r="H8194" s="1" t="s">
        <v>73</v>
      </c>
      <c r="I8194" t="s">
        <v>73</v>
      </c>
      <c r="J8194" s="1" t="s">
        <v>27</v>
      </c>
      <c r="K8194" s="1" t="s">
        <v>28</v>
      </c>
      <c r="L8194" s="3">
        <v>45747</v>
      </c>
      <c r="M8194" s="1" t="s">
        <v>175</v>
      </c>
      <c r="N8194" s="1" t="s">
        <v>176</v>
      </c>
      <c r="O8194" s="3">
        <v>45704.375</v>
      </c>
      <c r="P8194" s="2">
        <v>46041.762511574103</v>
      </c>
      <c r="Q8194" s="1" t="s">
        <v>31</v>
      </c>
      <c r="R8194" s="4">
        <v>0</v>
      </c>
      <c r="S8194" s="1" t="s">
        <v>390</v>
      </c>
      <c r="U8194" s="5">
        <v>1960000</v>
      </c>
    </row>
    <row r="8195" spans="1:21">
      <c r="A8195" t="s">
        <v>26563</v>
      </c>
      <c r="B8195" s="1" t="s">
        <v>26564</v>
      </c>
      <c r="C8195" s="2">
        <v>46041.887511574103</v>
      </c>
      <c r="D8195" s="2">
        <v>45689.402997685203</v>
      </c>
      <c r="E8195" s="1" t="s">
        <v>26565</v>
      </c>
      <c r="F8195" s="1" t="s">
        <v>26566</v>
      </c>
      <c r="G8195" s="1" t="s">
        <v>390</v>
      </c>
      <c r="H8195" s="1" t="s">
        <v>73</v>
      </c>
      <c r="I8195" t="s">
        <v>73</v>
      </c>
      <c r="J8195" s="1" t="s">
        <v>27</v>
      </c>
      <c r="K8195" s="1" t="s">
        <v>123</v>
      </c>
      <c r="L8195" s="3">
        <v>45777</v>
      </c>
      <c r="M8195" s="1" t="s">
        <v>175</v>
      </c>
      <c r="N8195" s="1" t="s">
        <v>176</v>
      </c>
      <c r="O8195" s="3">
        <v>45704.375</v>
      </c>
      <c r="P8195" s="2">
        <v>46041.762511574103</v>
      </c>
      <c r="Q8195" s="1" t="s">
        <v>31</v>
      </c>
      <c r="R8195" s="4">
        <v>0</v>
      </c>
      <c r="S8195" s="1" t="s">
        <v>390</v>
      </c>
      <c r="U8195" s="5">
        <v>1650000</v>
      </c>
    </row>
    <row r="8196" spans="1:21">
      <c r="A8196" t="s">
        <v>26567</v>
      </c>
      <c r="B8196" s="1" t="s">
        <v>26568</v>
      </c>
      <c r="C8196" s="2">
        <v>46041.887627314798</v>
      </c>
      <c r="D8196" s="2">
        <v>45688.840381944399</v>
      </c>
      <c r="E8196" s="1" t="s">
        <v>26569</v>
      </c>
      <c r="F8196" s="1" t="s">
        <v>26570</v>
      </c>
      <c r="G8196" s="1" t="s">
        <v>515</v>
      </c>
      <c r="H8196" s="1" t="s">
        <v>26</v>
      </c>
      <c r="I8196" t="s">
        <v>26</v>
      </c>
      <c r="J8196" s="1" t="s">
        <v>27</v>
      </c>
      <c r="K8196" s="1" t="s">
        <v>39</v>
      </c>
      <c r="L8196" s="3">
        <v>45900</v>
      </c>
      <c r="M8196" s="1" t="s">
        <v>175</v>
      </c>
      <c r="N8196" s="1" t="s">
        <v>176</v>
      </c>
      <c r="O8196" s="3">
        <v>45900.375</v>
      </c>
      <c r="P8196" s="2">
        <v>46041.762627314798</v>
      </c>
      <c r="Q8196" s="1" t="s">
        <v>31</v>
      </c>
      <c r="R8196" s="4">
        <v>0</v>
      </c>
      <c r="S8196" s="1" t="s">
        <v>5006</v>
      </c>
      <c r="T8196" s="1" t="s">
        <v>32</v>
      </c>
      <c r="U8196" s="5">
        <v>374100</v>
      </c>
    </row>
    <row r="8197" spans="1:21">
      <c r="A8197" t="s">
        <v>26571</v>
      </c>
      <c r="B8197" s="1" t="s">
        <v>26572</v>
      </c>
      <c r="C8197" s="2">
        <v>46041.887650463003</v>
      </c>
      <c r="D8197" s="2">
        <v>45688.826493055603</v>
      </c>
      <c r="E8197" s="1" t="s">
        <v>26573</v>
      </c>
      <c r="F8197" s="1" t="s">
        <v>26574</v>
      </c>
      <c r="G8197" s="1" t="s">
        <v>5006</v>
      </c>
      <c r="H8197" s="1" t="s">
        <v>26</v>
      </c>
      <c r="I8197" t="s">
        <v>26</v>
      </c>
      <c r="J8197" s="1" t="s">
        <v>27</v>
      </c>
      <c r="K8197" s="1" t="s">
        <v>39</v>
      </c>
      <c r="L8197" s="3">
        <v>45900</v>
      </c>
      <c r="M8197" s="1" t="s">
        <v>175</v>
      </c>
      <c r="N8197" s="1" t="s">
        <v>176</v>
      </c>
      <c r="O8197" s="3">
        <v>45718.375</v>
      </c>
      <c r="P8197" s="2">
        <v>46041.762650463003</v>
      </c>
      <c r="Q8197" s="1" t="s">
        <v>31</v>
      </c>
      <c r="R8197" s="4">
        <v>0</v>
      </c>
      <c r="S8197" s="1" t="s">
        <v>5006</v>
      </c>
      <c r="T8197" s="1" t="s">
        <v>32</v>
      </c>
      <c r="U8197" s="5">
        <v>561000</v>
      </c>
    </row>
    <row r="8198" spans="1:21">
      <c r="A8198" t="s">
        <v>26575</v>
      </c>
      <c r="B8198" s="1" t="s">
        <v>26576</v>
      </c>
      <c r="C8198" s="2">
        <v>46041.887800925899</v>
      </c>
      <c r="D8198" s="2">
        <v>45688.746631944399</v>
      </c>
      <c r="E8198" s="1" t="s">
        <v>26577</v>
      </c>
      <c r="F8198" s="1" t="s">
        <v>26578</v>
      </c>
      <c r="G8198" s="1" t="s">
        <v>637</v>
      </c>
      <c r="H8198" s="1" t="s">
        <v>294</v>
      </c>
      <c r="I8198" t="s">
        <v>294</v>
      </c>
      <c r="J8198" s="1" t="s">
        <v>27</v>
      </c>
      <c r="K8198" s="1" t="s">
        <v>28</v>
      </c>
      <c r="L8198" s="3">
        <v>45716</v>
      </c>
      <c r="M8198" s="1" t="s">
        <v>181</v>
      </c>
      <c r="N8198" s="1" t="s">
        <v>182</v>
      </c>
      <c r="O8198" s="3">
        <v>45716.375</v>
      </c>
      <c r="P8198" s="2">
        <v>46041.762800925899</v>
      </c>
      <c r="Q8198" s="1" t="s">
        <v>31</v>
      </c>
      <c r="R8198" s="4">
        <v>0</v>
      </c>
      <c r="S8198" s="1" t="s">
        <v>637</v>
      </c>
      <c r="U8198" s="5">
        <v>75000</v>
      </c>
    </row>
    <row r="8199" spans="1:21">
      <c r="A8199" t="s">
        <v>26579</v>
      </c>
      <c r="B8199" s="1" t="s">
        <v>26580</v>
      </c>
      <c r="C8199" s="2">
        <v>46041.887847222199</v>
      </c>
      <c r="D8199" s="2">
        <v>45688.726458333302</v>
      </c>
      <c r="E8199" s="1" t="s">
        <v>26581</v>
      </c>
      <c r="F8199" s="1" t="s">
        <v>26582</v>
      </c>
      <c r="G8199" s="1" t="s">
        <v>25</v>
      </c>
      <c r="H8199" s="1" t="s">
        <v>26</v>
      </c>
      <c r="I8199" t="s">
        <v>26</v>
      </c>
      <c r="J8199" s="1" t="s">
        <v>27</v>
      </c>
      <c r="K8199" s="1" t="s">
        <v>39</v>
      </c>
      <c r="L8199" s="3">
        <v>45747</v>
      </c>
      <c r="M8199" s="1" t="s">
        <v>175</v>
      </c>
      <c r="N8199" s="1" t="s">
        <v>176</v>
      </c>
      <c r="O8199" s="3">
        <v>45718</v>
      </c>
      <c r="P8199" s="2">
        <v>46041.762847222199</v>
      </c>
      <c r="Q8199" s="1" t="s">
        <v>1440</v>
      </c>
      <c r="R8199" s="4">
        <v>0</v>
      </c>
      <c r="U8199" s="5">
        <v>325000</v>
      </c>
    </row>
    <row r="8200" spans="1:21">
      <c r="A8200" t="s">
        <v>26583</v>
      </c>
      <c r="B8200" s="1" t="s">
        <v>26584</v>
      </c>
      <c r="C8200" s="2">
        <v>46041.887997685197</v>
      </c>
      <c r="D8200" s="2">
        <v>45688.6946412037</v>
      </c>
      <c r="E8200" s="1" t="s">
        <v>4287</v>
      </c>
      <c r="F8200" s="1" t="s">
        <v>4288</v>
      </c>
      <c r="G8200" s="1" t="s">
        <v>245</v>
      </c>
      <c r="H8200" s="1" t="s">
        <v>26</v>
      </c>
      <c r="I8200" t="s">
        <v>26</v>
      </c>
      <c r="J8200" s="1" t="s">
        <v>27</v>
      </c>
      <c r="K8200" s="1" t="s">
        <v>28</v>
      </c>
      <c r="L8200" s="3">
        <v>45747</v>
      </c>
      <c r="M8200" s="1" t="s">
        <v>181</v>
      </c>
      <c r="N8200" s="1" t="s">
        <v>182</v>
      </c>
      <c r="O8200" s="3">
        <v>45718.375</v>
      </c>
      <c r="P8200" s="2">
        <v>46041.762997685197</v>
      </c>
      <c r="Q8200" s="1" t="s">
        <v>31</v>
      </c>
      <c r="R8200" s="4">
        <v>1</v>
      </c>
      <c r="S8200" s="1" t="s">
        <v>245</v>
      </c>
      <c r="T8200" s="1" t="s">
        <v>32</v>
      </c>
      <c r="U8200" s="5">
        <v>49300</v>
      </c>
    </row>
    <row r="8201" spans="1:21">
      <c r="A8201" t="s">
        <v>26585</v>
      </c>
      <c r="B8201" s="1" t="s">
        <v>26586</v>
      </c>
      <c r="C8201" s="2">
        <v>46041.888009259303</v>
      </c>
      <c r="D8201" s="2">
        <v>45688.691388888903</v>
      </c>
      <c r="E8201" s="1" t="s">
        <v>3968</v>
      </c>
      <c r="F8201" s="1" t="s">
        <v>3969</v>
      </c>
      <c r="G8201" s="1" t="s">
        <v>293</v>
      </c>
      <c r="H8201" s="1" t="s">
        <v>294</v>
      </c>
      <c r="I8201" t="s">
        <v>294</v>
      </c>
      <c r="J8201" s="1" t="s">
        <v>27</v>
      </c>
      <c r="K8201" s="1" t="s">
        <v>39</v>
      </c>
      <c r="L8201" s="3">
        <v>45716</v>
      </c>
      <c r="M8201" s="1" t="s">
        <v>175</v>
      </c>
      <c r="N8201" s="1" t="s">
        <v>176</v>
      </c>
      <c r="O8201" s="3">
        <v>45718</v>
      </c>
      <c r="P8201" s="2">
        <v>46041.763009259303</v>
      </c>
      <c r="Q8201" s="1" t="s">
        <v>1440</v>
      </c>
      <c r="R8201" s="4">
        <v>0</v>
      </c>
      <c r="U8201" s="5">
        <v>747000</v>
      </c>
    </row>
    <row r="8202" spans="1:21">
      <c r="A8202" t="s">
        <v>26587</v>
      </c>
      <c r="B8202" s="1" t="s">
        <v>26588</v>
      </c>
      <c r="C8202" s="2">
        <v>46041.888136574104</v>
      </c>
      <c r="D8202" s="2">
        <v>45688.670451388898</v>
      </c>
      <c r="E8202" s="1" t="s">
        <v>1438</v>
      </c>
      <c r="F8202" s="1" t="s">
        <v>1439</v>
      </c>
      <c r="H8202" s="1" t="s">
        <v>26</v>
      </c>
      <c r="I8202" t="s">
        <v>26</v>
      </c>
      <c r="J8202" s="1" t="s">
        <v>27</v>
      </c>
      <c r="K8202" s="1" t="s">
        <v>28</v>
      </c>
      <c r="L8202" s="3">
        <v>45716</v>
      </c>
      <c r="M8202" s="1" t="s">
        <v>175</v>
      </c>
      <c r="N8202" s="1" t="s">
        <v>176</v>
      </c>
      <c r="O8202" s="3">
        <v>45718.375</v>
      </c>
      <c r="P8202" s="2">
        <v>46041.763136574104</v>
      </c>
      <c r="Q8202" s="1" t="s">
        <v>31</v>
      </c>
      <c r="R8202" s="4">
        <v>0</v>
      </c>
      <c r="S8202" s="1" t="s">
        <v>160</v>
      </c>
      <c r="T8202" s="1" t="s">
        <v>32</v>
      </c>
      <c r="U8202" s="5">
        <v>202000</v>
      </c>
    </row>
    <row r="8203" spans="1:21">
      <c r="A8203" t="s">
        <v>26589</v>
      </c>
      <c r="B8203" s="1" t="s">
        <v>26590</v>
      </c>
      <c r="C8203" s="2">
        <v>46041.888634259303</v>
      </c>
      <c r="D8203" s="2">
        <v>45688.541909722197</v>
      </c>
      <c r="E8203" s="1" t="s">
        <v>26591</v>
      </c>
      <c r="F8203" s="1" t="s">
        <v>26592</v>
      </c>
      <c r="G8203" s="1" t="s">
        <v>61</v>
      </c>
      <c r="H8203" s="1" t="s">
        <v>62</v>
      </c>
      <c r="I8203" t="s">
        <v>62</v>
      </c>
      <c r="J8203" s="1" t="s">
        <v>27</v>
      </c>
      <c r="K8203" s="1" t="s">
        <v>28</v>
      </c>
      <c r="L8203" s="3">
        <v>45747</v>
      </c>
      <c r="M8203" s="1" t="s">
        <v>175</v>
      </c>
      <c r="N8203" s="1" t="s">
        <v>176</v>
      </c>
      <c r="O8203" s="3">
        <v>45703.375</v>
      </c>
      <c r="P8203" s="2">
        <v>46041.763634259303</v>
      </c>
      <c r="Q8203" s="1" t="s">
        <v>31</v>
      </c>
      <c r="R8203" s="4">
        <v>0</v>
      </c>
      <c r="S8203" s="1" t="s">
        <v>61</v>
      </c>
      <c r="U8203" s="5">
        <v>200990</v>
      </c>
    </row>
    <row r="8204" spans="1:21">
      <c r="A8204" t="s">
        <v>26593</v>
      </c>
      <c r="B8204" s="1" t="s">
        <v>26594</v>
      </c>
      <c r="C8204" s="2">
        <v>46041.888668981497</v>
      </c>
      <c r="D8204" s="2">
        <v>45688.5313888889</v>
      </c>
      <c r="E8204" s="1" t="s">
        <v>20582</v>
      </c>
      <c r="F8204" s="1" t="s">
        <v>20583</v>
      </c>
      <c r="G8204" s="1" t="s">
        <v>169</v>
      </c>
      <c r="H8204" s="1" t="s">
        <v>38</v>
      </c>
      <c r="I8204" t="s">
        <v>38</v>
      </c>
      <c r="J8204" s="1" t="s">
        <v>27</v>
      </c>
      <c r="K8204" s="1" t="s">
        <v>28</v>
      </c>
      <c r="L8204" s="3">
        <v>45747</v>
      </c>
      <c r="M8204" s="1" t="s">
        <v>181</v>
      </c>
      <c r="N8204" s="1" t="s">
        <v>182</v>
      </c>
      <c r="O8204" s="3">
        <v>45748.375</v>
      </c>
      <c r="P8204" s="2">
        <v>46041.763668981497</v>
      </c>
      <c r="Q8204" s="1" t="s">
        <v>31</v>
      </c>
      <c r="R8204" s="4">
        <v>1</v>
      </c>
      <c r="S8204" s="1" t="s">
        <v>169</v>
      </c>
      <c r="T8204" s="1" t="s">
        <v>32</v>
      </c>
      <c r="U8204" s="5">
        <v>50000</v>
      </c>
    </row>
    <row r="8205" spans="1:21">
      <c r="A8205" t="s">
        <v>26595</v>
      </c>
      <c r="B8205" s="1" t="s">
        <v>26596</v>
      </c>
      <c r="C8205" s="2">
        <v>46041.888831018499</v>
      </c>
      <c r="D8205" s="2">
        <v>45688.510601851798</v>
      </c>
      <c r="E8205" s="1" t="s">
        <v>26597</v>
      </c>
      <c r="F8205" s="1" t="s">
        <v>26598</v>
      </c>
      <c r="G8205" s="1" t="s">
        <v>67</v>
      </c>
      <c r="H8205" s="1" t="s">
        <v>26</v>
      </c>
      <c r="I8205" t="s">
        <v>26</v>
      </c>
      <c r="J8205" s="1" t="s">
        <v>27</v>
      </c>
      <c r="K8205" s="1" t="s">
        <v>28</v>
      </c>
      <c r="L8205" s="3">
        <v>45747</v>
      </c>
      <c r="M8205" s="1" t="s">
        <v>181</v>
      </c>
      <c r="N8205" s="1" t="s">
        <v>182</v>
      </c>
      <c r="O8205" s="3">
        <v>45718.375</v>
      </c>
      <c r="P8205" s="2">
        <v>46041.763831018499</v>
      </c>
      <c r="Q8205" s="1" t="s">
        <v>31</v>
      </c>
      <c r="R8205" s="4">
        <v>1</v>
      </c>
      <c r="S8205" s="1" t="s">
        <v>160</v>
      </c>
      <c r="T8205" s="1" t="s">
        <v>32</v>
      </c>
      <c r="U8205" s="5">
        <v>175000</v>
      </c>
    </row>
    <row r="8206" spans="1:21">
      <c r="A8206" t="s">
        <v>26599</v>
      </c>
      <c r="B8206" s="1" t="s">
        <v>26600</v>
      </c>
      <c r="C8206" s="2">
        <v>46108.641504629602</v>
      </c>
      <c r="D8206" s="2">
        <v>45688.507233796299</v>
      </c>
      <c r="E8206" s="1" t="s">
        <v>20582</v>
      </c>
      <c r="F8206" s="1" t="s">
        <v>20583</v>
      </c>
      <c r="G8206" s="1" t="s">
        <v>169</v>
      </c>
      <c r="H8206" s="1" t="s">
        <v>38</v>
      </c>
      <c r="I8206" t="s">
        <v>38</v>
      </c>
      <c r="J8206" s="1" t="s">
        <v>27</v>
      </c>
      <c r="K8206" s="1" t="s">
        <v>28</v>
      </c>
      <c r="L8206" s="3">
        <v>45747</v>
      </c>
      <c r="M8206" s="1" t="s">
        <v>181</v>
      </c>
      <c r="N8206" s="1" t="s">
        <v>182</v>
      </c>
      <c r="O8206" s="3">
        <v>45748.375</v>
      </c>
      <c r="P8206" s="2">
        <v>46108.516504629602</v>
      </c>
      <c r="Q8206" s="1" t="s">
        <v>31</v>
      </c>
      <c r="R8206" s="4">
        <v>1</v>
      </c>
      <c r="S8206" s="1" t="s">
        <v>169</v>
      </c>
      <c r="T8206" s="1" t="s">
        <v>32</v>
      </c>
      <c r="U8206" s="5">
        <v>229000</v>
      </c>
    </row>
    <row r="8207" spans="1:21">
      <c r="A8207" t="s">
        <v>26601</v>
      </c>
      <c r="B8207" s="1" t="s">
        <v>26602</v>
      </c>
      <c r="C8207" s="2">
        <v>46041.888993055603</v>
      </c>
      <c r="D8207" s="2">
        <v>45688.461909722202</v>
      </c>
      <c r="E8207" s="1" t="s">
        <v>26603</v>
      </c>
      <c r="F8207" s="1" t="s">
        <v>26604</v>
      </c>
      <c r="G8207" s="1" t="s">
        <v>245</v>
      </c>
      <c r="H8207" s="1" t="s">
        <v>26</v>
      </c>
      <c r="I8207" t="s">
        <v>26</v>
      </c>
      <c r="J8207" s="1" t="s">
        <v>27</v>
      </c>
      <c r="K8207" s="1" t="s">
        <v>39</v>
      </c>
      <c r="L8207" s="3">
        <v>45777</v>
      </c>
      <c r="M8207" s="1" t="s">
        <v>175</v>
      </c>
      <c r="N8207" s="1" t="s">
        <v>176</v>
      </c>
      <c r="O8207" s="3">
        <v>45723</v>
      </c>
      <c r="P8207" s="2">
        <v>46041.763993055603</v>
      </c>
      <c r="Q8207" s="1" t="s">
        <v>31</v>
      </c>
      <c r="R8207" s="4">
        <v>0</v>
      </c>
      <c r="S8207" s="1" t="s">
        <v>245</v>
      </c>
      <c r="T8207" s="1" t="s">
        <v>32</v>
      </c>
      <c r="U8207" s="5">
        <v>109000</v>
      </c>
    </row>
    <row r="8208" spans="1:21">
      <c r="A8208" t="s">
        <v>26605</v>
      </c>
      <c r="B8208" s="1" t="s">
        <v>26606</v>
      </c>
      <c r="C8208" s="2">
        <v>46041.889062499999</v>
      </c>
      <c r="D8208" s="2">
        <v>45688.4446412037</v>
      </c>
      <c r="E8208" s="1" t="s">
        <v>26607</v>
      </c>
      <c r="F8208" s="1" t="s">
        <v>26608</v>
      </c>
      <c r="G8208" s="1" t="s">
        <v>494</v>
      </c>
      <c r="H8208" s="1" t="s">
        <v>79</v>
      </c>
      <c r="I8208" t="s">
        <v>79</v>
      </c>
      <c r="J8208" s="1" t="s">
        <v>27</v>
      </c>
      <c r="K8208" s="1" t="s">
        <v>39</v>
      </c>
      <c r="L8208" s="3">
        <v>45747</v>
      </c>
      <c r="M8208" s="1" t="s">
        <v>175</v>
      </c>
      <c r="N8208" s="1" t="s">
        <v>176</v>
      </c>
      <c r="O8208" s="3">
        <v>45718.375</v>
      </c>
      <c r="P8208" s="2">
        <v>46041.764062499999</v>
      </c>
      <c r="Q8208" s="1" t="s">
        <v>31</v>
      </c>
      <c r="R8208" s="4">
        <v>0</v>
      </c>
      <c r="S8208" s="1" t="s">
        <v>494</v>
      </c>
      <c r="T8208" s="1" t="s">
        <v>26609</v>
      </c>
      <c r="U8208" s="5">
        <v>142000</v>
      </c>
    </row>
    <row r="8209" spans="1:21">
      <c r="A8209" t="s">
        <v>26610</v>
      </c>
      <c r="B8209" s="1" t="s">
        <v>26611</v>
      </c>
      <c r="C8209" s="2">
        <v>46064.257824074099</v>
      </c>
      <c r="D8209" s="2">
        <v>45688.427199074104</v>
      </c>
      <c r="E8209" s="1" t="s">
        <v>26612</v>
      </c>
      <c r="F8209" s="1" t="s">
        <v>26613</v>
      </c>
      <c r="G8209" s="1" t="s">
        <v>169</v>
      </c>
      <c r="H8209" s="1" t="s">
        <v>38</v>
      </c>
      <c r="I8209" t="s">
        <v>38</v>
      </c>
      <c r="J8209" s="1" t="s">
        <v>27</v>
      </c>
      <c r="K8209" s="1" t="s">
        <v>28</v>
      </c>
      <c r="L8209" s="3">
        <v>45716</v>
      </c>
      <c r="M8209" s="1" t="s">
        <v>181</v>
      </c>
      <c r="N8209" s="1" t="s">
        <v>182</v>
      </c>
      <c r="O8209" s="3">
        <v>45748.375</v>
      </c>
      <c r="P8209" s="2">
        <v>46064.132824074099</v>
      </c>
      <c r="Q8209" s="1" t="s">
        <v>31</v>
      </c>
      <c r="R8209" s="4">
        <v>0</v>
      </c>
      <c r="S8209" s="1" t="s">
        <v>169</v>
      </c>
      <c r="T8209" s="1" t="s">
        <v>32</v>
      </c>
      <c r="U8209" s="5">
        <v>353000</v>
      </c>
    </row>
    <row r="8210" spans="1:21">
      <c r="A8210" t="s">
        <v>26614</v>
      </c>
      <c r="B8210" s="1" t="s">
        <v>26615</v>
      </c>
      <c r="C8210" s="2">
        <v>46041.889259259297</v>
      </c>
      <c r="D8210" s="2">
        <v>45688.395972222199</v>
      </c>
      <c r="E8210" s="1" t="s">
        <v>926</v>
      </c>
      <c r="F8210" s="1" t="s">
        <v>927</v>
      </c>
      <c r="G8210" s="1" t="s">
        <v>245</v>
      </c>
      <c r="H8210" s="1" t="s">
        <v>26</v>
      </c>
      <c r="I8210" t="s">
        <v>26</v>
      </c>
      <c r="J8210" s="1" t="s">
        <v>27</v>
      </c>
      <c r="K8210" s="1" t="s">
        <v>39</v>
      </c>
      <c r="L8210" s="3">
        <v>45777</v>
      </c>
      <c r="M8210" s="1" t="s">
        <v>175</v>
      </c>
      <c r="N8210" s="1" t="s">
        <v>176</v>
      </c>
      <c r="O8210" s="3">
        <v>45718.375</v>
      </c>
      <c r="P8210" s="2">
        <v>46041.764259259297</v>
      </c>
      <c r="Q8210" s="1" t="s">
        <v>31</v>
      </c>
      <c r="R8210" s="4">
        <v>0</v>
      </c>
      <c r="S8210" s="1" t="s">
        <v>245</v>
      </c>
      <c r="T8210" s="1" t="s">
        <v>23971</v>
      </c>
      <c r="U8210" s="5">
        <v>651000</v>
      </c>
    </row>
    <row r="8211" spans="1:21">
      <c r="A8211" t="s">
        <v>26616</v>
      </c>
      <c r="B8211" s="1" t="s">
        <v>26617</v>
      </c>
      <c r="C8211" s="2">
        <v>46041.8893171296</v>
      </c>
      <c r="D8211" s="2">
        <v>45688.385601851798</v>
      </c>
      <c r="E8211" s="1" t="s">
        <v>24681</v>
      </c>
      <c r="F8211" s="1" t="s">
        <v>24682</v>
      </c>
      <c r="G8211" s="1" t="s">
        <v>245</v>
      </c>
      <c r="H8211" s="1" t="s">
        <v>26</v>
      </c>
      <c r="I8211" t="s">
        <v>26</v>
      </c>
      <c r="J8211" s="1" t="s">
        <v>27</v>
      </c>
      <c r="K8211" s="1" t="s">
        <v>39</v>
      </c>
      <c r="L8211" s="3">
        <v>45777</v>
      </c>
      <c r="M8211" s="1" t="s">
        <v>175</v>
      </c>
      <c r="N8211" s="1" t="s">
        <v>176</v>
      </c>
      <c r="O8211" s="3">
        <v>45718.375</v>
      </c>
      <c r="P8211" s="2">
        <v>46041.7643171296</v>
      </c>
      <c r="Q8211" s="1" t="s">
        <v>31</v>
      </c>
      <c r="R8211" s="4">
        <v>0</v>
      </c>
      <c r="S8211" s="1" t="s">
        <v>245</v>
      </c>
      <c r="T8211" s="1" t="s">
        <v>32</v>
      </c>
      <c r="U8211" s="5">
        <v>199000</v>
      </c>
    </row>
    <row r="8212" spans="1:21">
      <c r="A8212" t="s">
        <v>26618</v>
      </c>
      <c r="B8212" s="1" t="s">
        <v>26619</v>
      </c>
      <c r="C8212" s="2">
        <v>46041.889340277798</v>
      </c>
      <c r="D8212" s="2">
        <v>45688.3820486111</v>
      </c>
      <c r="E8212" s="1" t="s">
        <v>25207</v>
      </c>
      <c r="F8212" s="1" t="s">
        <v>25208</v>
      </c>
      <c r="G8212" s="1" t="s">
        <v>245</v>
      </c>
      <c r="H8212" s="1" t="s">
        <v>26</v>
      </c>
      <c r="I8212" t="s">
        <v>26</v>
      </c>
      <c r="J8212" s="1" t="s">
        <v>27</v>
      </c>
      <c r="K8212" s="1" t="s">
        <v>28</v>
      </c>
      <c r="L8212" s="3">
        <v>45716</v>
      </c>
      <c r="M8212" s="1" t="s">
        <v>181</v>
      </c>
      <c r="N8212" s="1" t="s">
        <v>182</v>
      </c>
      <c r="O8212" s="3">
        <v>45718.375</v>
      </c>
      <c r="P8212" s="2">
        <v>46041.764340277798</v>
      </c>
      <c r="Q8212" s="1" t="s">
        <v>31</v>
      </c>
      <c r="R8212" s="4">
        <v>0</v>
      </c>
      <c r="S8212" s="1" t="s">
        <v>245</v>
      </c>
      <c r="T8212" s="1" t="s">
        <v>32</v>
      </c>
      <c r="U8212" s="5">
        <v>280000</v>
      </c>
    </row>
    <row r="8213" spans="1:21">
      <c r="A8213" t="s">
        <v>26620</v>
      </c>
      <c r="B8213" s="1" t="s">
        <v>26621</v>
      </c>
      <c r="C8213" s="2">
        <v>46041.889398148101</v>
      </c>
      <c r="D8213" s="2">
        <v>45688.368217592601</v>
      </c>
      <c r="E8213" s="1" t="s">
        <v>8892</v>
      </c>
      <c r="F8213" s="1" t="s">
        <v>8893</v>
      </c>
      <c r="G8213" s="1" t="s">
        <v>494</v>
      </c>
      <c r="H8213" s="1" t="s">
        <v>79</v>
      </c>
      <c r="I8213" t="s">
        <v>79</v>
      </c>
      <c r="J8213" s="1" t="s">
        <v>27</v>
      </c>
      <c r="K8213" s="1" t="s">
        <v>39</v>
      </c>
      <c r="L8213" s="3">
        <v>45806</v>
      </c>
      <c r="M8213" s="1" t="s">
        <v>175</v>
      </c>
      <c r="N8213" s="1" t="s">
        <v>176</v>
      </c>
      <c r="O8213" s="3">
        <v>45748.375</v>
      </c>
      <c r="P8213" s="2">
        <v>46041.764398148101</v>
      </c>
      <c r="Q8213" s="1" t="s">
        <v>31</v>
      </c>
      <c r="R8213" s="4">
        <v>0</v>
      </c>
      <c r="S8213" s="1" t="s">
        <v>494</v>
      </c>
      <c r="T8213" s="1" t="s">
        <v>26609</v>
      </c>
      <c r="U8213" s="5">
        <v>312000</v>
      </c>
    </row>
    <row r="8214" spans="1:21">
      <c r="A8214" t="s">
        <v>26622</v>
      </c>
      <c r="B8214" s="1" t="s">
        <v>26623</v>
      </c>
      <c r="C8214" s="2">
        <v>46041.8894097222</v>
      </c>
      <c r="D8214" s="2">
        <v>45688.368159722202</v>
      </c>
      <c r="E8214" s="1" t="s">
        <v>26624</v>
      </c>
      <c r="F8214" s="1" t="s">
        <v>26625</v>
      </c>
      <c r="G8214" s="1" t="s">
        <v>494</v>
      </c>
      <c r="H8214" s="1" t="s">
        <v>79</v>
      </c>
      <c r="I8214" t="s">
        <v>79</v>
      </c>
      <c r="J8214" s="1" t="s">
        <v>27</v>
      </c>
      <c r="K8214" s="1" t="s">
        <v>39</v>
      </c>
      <c r="L8214" s="3">
        <v>45806</v>
      </c>
      <c r="M8214" s="1" t="s">
        <v>175</v>
      </c>
      <c r="N8214" s="1" t="s">
        <v>176</v>
      </c>
      <c r="O8214" s="3">
        <v>45748.375</v>
      </c>
      <c r="P8214" s="2">
        <v>46041.7644097222</v>
      </c>
      <c r="Q8214" s="1" t="s">
        <v>31</v>
      </c>
      <c r="R8214" s="4">
        <v>0</v>
      </c>
      <c r="S8214" s="1" t="s">
        <v>494</v>
      </c>
      <c r="T8214" s="1" t="s">
        <v>26609</v>
      </c>
      <c r="U8214" s="5">
        <v>312000</v>
      </c>
    </row>
    <row r="8215" spans="1:21">
      <c r="A8215" t="s">
        <v>26626</v>
      </c>
      <c r="B8215" s="1" t="s">
        <v>26627</v>
      </c>
      <c r="C8215" s="2">
        <v>46041.889479166697</v>
      </c>
      <c r="D8215" s="2">
        <v>45688.343865740702</v>
      </c>
      <c r="E8215" s="1" t="s">
        <v>16191</v>
      </c>
      <c r="F8215" s="1" t="s">
        <v>16192</v>
      </c>
      <c r="G8215" s="1" t="s">
        <v>174</v>
      </c>
      <c r="H8215" s="1" t="s">
        <v>62</v>
      </c>
      <c r="I8215" t="s">
        <v>62</v>
      </c>
      <c r="J8215" s="1" t="s">
        <v>27</v>
      </c>
      <c r="K8215" s="1" t="s">
        <v>28</v>
      </c>
      <c r="L8215" s="3">
        <v>45836</v>
      </c>
      <c r="M8215" s="1" t="s">
        <v>181</v>
      </c>
      <c r="N8215" s="1" t="s">
        <v>182</v>
      </c>
      <c r="O8215" s="3">
        <v>45708.375</v>
      </c>
      <c r="P8215" s="2">
        <v>46041.764479166697</v>
      </c>
      <c r="Q8215" s="1" t="s">
        <v>31</v>
      </c>
      <c r="R8215" s="4">
        <v>1</v>
      </c>
      <c r="S8215" s="1" t="s">
        <v>174</v>
      </c>
      <c r="U8215" s="5">
        <v>12700</v>
      </c>
    </row>
    <row r="8216" spans="1:21">
      <c r="A8216" t="s">
        <v>26628</v>
      </c>
      <c r="B8216" s="1" t="s">
        <v>26629</v>
      </c>
      <c r="C8216" s="2">
        <v>46041.889652777798</v>
      </c>
      <c r="D8216" s="2">
        <v>45687.788379629601</v>
      </c>
      <c r="E8216" s="1" t="s">
        <v>19011</v>
      </c>
      <c r="F8216" s="1" t="s">
        <v>19012</v>
      </c>
      <c r="G8216" s="1" t="s">
        <v>108</v>
      </c>
      <c r="H8216" s="1" t="s">
        <v>73</v>
      </c>
      <c r="I8216" t="s">
        <v>73</v>
      </c>
      <c r="J8216" s="1" t="s">
        <v>27</v>
      </c>
      <c r="K8216" s="1" t="s">
        <v>39</v>
      </c>
      <c r="L8216" s="3">
        <v>45807</v>
      </c>
      <c r="M8216" s="1" t="s">
        <v>175</v>
      </c>
      <c r="N8216" s="1" t="s">
        <v>176</v>
      </c>
      <c r="O8216" s="3">
        <v>45717.375</v>
      </c>
      <c r="P8216" s="2">
        <v>46041.764652777798</v>
      </c>
      <c r="Q8216" s="1" t="s">
        <v>31</v>
      </c>
      <c r="R8216" s="4">
        <v>0</v>
      </c>
      <c r="S8216" s="1" t="s">
        <v>96</v>
      </c>
      <c r="T8216" s="1" t="s">
        <v>32</v>
      </c>
      <c r="U8216" s="5">
        <v>8250000</v>
      </c>
    </row>
    <row r="8217" spans="1:21">
      <c r="A8217" t="s">
        <v>26630</v>
      </c>
      <c r="B8217" s="1" t="s">
        <v>26631</v>
      </c>
      <c r="C8217" s="2">
        <v>46156.551527777803</v>
      </c>
      <c r="D8217" s="2">
        <v>45687.781423611101</v>
      </c>
      <c r="E8217" s="1" t="s">
        <v>7580</v>
      </c>
      <c r="F8217" s="1" t="s">
        <v>7581</v>
      </c>
      <c r="G8217" s="1" t="s">
        <v>108</v>
      </c>
      <c r="H8217" s="1" t="s">
        <v>73</v>
      </c>
      <c r="I8217" t="s">
        <v>73</v>
      </c>
      <c r="J8217" s="1" t="s">
        <v>7225</v>
      </c>
      <c r="K8217" s="1" t="s">
        <v>28</v>
      </c>
      <c r="M8217" s="1" t="s">
        <v>175</v>
      </c>
      <c r="N8217" s="1" t="s">
        <v>176</v>
      </c>
      <c r="O8217" s="3">
        <v>45897.375</v>
      </c>
      <c r="P8217" s="2">
        <v>46156.426527777803</v>
      </c>
      <c r="Q8217" s="1" t="s">
        <v>31</v>
      </c>
      <c r="R8217" s="4">
        <v>0</v>
      </c>
      <c r="S8217" s="1" t="s">
        <v>96</v>
      </c>
      <c r="T8217" s="1" t="s">
        <v>32</v>
      </c>
      <c r="U8217" s="5">
        <v>31100000</v>
      </c>
    </row>
    <row r="8218" spans="1:21">
      <c r="A8218" t="s">
        <v>26632</v>
      </c>
      <c r="B8218" s="1" t="s">
        <v>26633</v>
      </c>
      <c r="C8218" s="2">
        <v>46041.889791666697</v>
      </c>
      <c r="D8218" s="2">
        <v>45687.736388888901</v>
      </c>
      <c r="E8218" s="1" t="s">
        <v>26634</v>
      </c>
      <c r="F8218" s="1" t="s">
        <v>26635</v>
      </c>
      <c r="G8218" s="1" t="s">
        <v>515</v>
      </c>
      <c r="H8218" s="1" t="s">
        <v>26</v>
      </c>
      <c r="I8218" t="s">
        <v>26</v>
      </c>
      <c r="J8218" s="1" t="s">
        <v>27</v>
      </c>
      <c r="K8218" s="1" t="s">
        <v>28</v>
      </c>
      <c r="L8218" s="3">
        <v>45688</v>
      </c>
      <c r="M8218" s="1" t="s">
        <v>175</v>
      </c>
      <c r="N8218" s="1" t="s">
        <v>176</v>
      </c>
      <c r="O8218" s="3">
        <v>45697.375</v>
      </c>
      <c r="P8218" s="2">
        <v>46041.764791666697</v>
      </c>
      <c r="Q8218" s="1" t="s">
        <v>31</v>
      </c>
      <c r="R8218" s="4">
        <v>0</v>
      </c>
      <c r="S8218" s="1" t="s">
        <v>5006</v>
      </c>
      <c r="T8218" s="1" t="s">
        <v>32</v>
      </c>
      <c r="U8218" s="5">
        <v>94900</v>
      </c>
    </row>
    <row r="8219" spans="1:21">
      <c r="A8219" t="s">
        <v>26636</v>
      </c>
      <c r="B8219" s="1" t="s">
        <v>26637</v>
      </c>
      <c r="C8219" s="2">
        <v>46064.260601851798</v>
      </c>
      <c r="D8219" s="2">
        <v>45687.720451388901</v>
      </c>
      <c r="E8219" s="1" t="s">
        <v>22279</v>
      </c>
      <c r="F8219" s="1" t="s">
        <v>22280</v>
      </c>
      <c r="H8219" s="1" t="s">
        <v>26</v>
      </c>
      <c r="I8219" t="s">
        <v>26</v>
      </c>
      <c r="J8219" s="1" t="s">
        <v>27</v>
      </c>
      <c r="K8219" s="1" t="s">
        <v>28</v>
      </c>
      <c r="L8219" s="3">
        <v>45716</v>
      </c>
      <c r="M8219" s="1" t="s">
        <v>181</v>
      </c>
      <c r="N8219" s="1" t="s">
        <v>182</v>
      </c>
      <c r="O8219" s="3">
        <v>45717</v>
      </c>
      <c r="P8219" s="2">
        <v>46064.135601851798</v>
      </c>
      <c r="Q8219" s="1" t="s">
        <v>1440</v>
      </c>
      <c r="R8219" s="4">
        <v>0</v>
      </c>
      <c r="U8219" s="5">
        <v>855000</v>
      </c>
    </row>
    <row r="8220" spans="1:21">
      <c r="A8220" t="s">
        <v>26638</v>
      </c>
      <c r="B8220" s="1" t="s">
        <v>26639</v>
      </c>
      <c r="C8220" s="2">
        <v>46041.889965277798</v>
      </c>
      <c r="D8220" s="2">
        <v>45687.704988425903</v>
      </c>
      <c r="E8220" s="1" t="s">
        <v>26640</v>
      </c>
      <c r="F8220" s="1" t="s">
        <v>26641</v>
      </c>
      <c r="G8220" s="1" t="s">
        <v>50</v>
      </c>
      <c r="H8220" s="1" t="s">
        <v>195</v>
      </c>
      <c r="I8220" t="s">
        <v>195</v>
      </c>
      <c r="J8220" s="1" t="s">
        <v>27</v>
      </c>
      <c r="K8220" s="1" t="s">
        <v>39</v>
      </c>
      <c r="L8220" s="3">
        <v>45807</v>
      </c>
      <c r="M8220" s="1" t="s">
        <v>175</v>
      </c>
      <c r="N8220" s="1" t="s">
        <v>176</v>
      </c>
      <c r="O8220" s="3">
        <v>45732.375</v>
      </c>
      <c r="P8220" s="2">
        <v>46041.764965277798</v>
      </c>
      <c r="Q8220" s="1" t="s">
        <v>31</v>
      </c>
      <c r="R8220" s="4">
        <v>1</v>
      </c>
      <c r="S8220" s="1" t="s">
        <v>50</v>
      </c>
      <c r="T8220" s="1" t="s">
        <v>21440</v>
      </c>
      <c r="U8220" s="5">
        <v>2196000</v>
      </c>
    </row>
    <row r="8221" spans="1:21">
      <c r="A8221" t="s">
        <v>26642</v>
      </c>
      <c r="B8221" s="1" t="s">
        <v>26643</v>
      </c>
      <c r="C8221" s="2">
        <v>46041.8903125</v>
      </c>
      <c r="D8221" s="2">
        <v>45687.6355555556</v>
      </c>
      <c r="E8221" s="1" t="s">
        <v>26644</v>
      </c>
      <c r="F8221" s="1" t="s">
        <v>26645</v>
      </c>
      <c r="G8221" s="1" t="s">
        <v>37</v>
      </c>
      <c r="H8221" s="1" t="s">
        <v>38</v>
      </c>
      <c r="I8221" t="s">
        <v>38</v>
      </c>
      <c r="J8221" s="1" t="s">
        <v>27</v>
      </c>
      <c r="K8221" s="1" t="s">
        <v>39</v>
      </c>
      <c r="L8221" s="3">
        <v>45716</v>
      </c>
      <c r="M8221" s="1" t="s">
        <v>175</v>
      </c>
      <c r="N8221" s="1" t="s">
        <v>176</v>
      </c>
      <c r="O8221" s="3">
        <v>45717.375</v>
      </c>
      <c r="P8221" s="2">
        <v>46041.7653125</v>
      </c>
      <c r="Q8221" s="1" t="s">
        <v>31</v>
      </c>
      <c r="R8221" s="4">
        <v>0</v>
      </c>
      <c r="S8221" s="1" t="s">
        <v>22644</v>
      </c>
      <c r="T8221" s="1" t="s">
        <v>32</v>
      </c>
      <c r="U8221" s="5">
        <v>330000</v>
      </c>
    </row>
    <row r="8222" spans="1:21">
      <c r="A8222" t="s">
        <v>26646</v>
      </c>
      <c r="B8222" s="1" t="s">
        <v>26647</v>
      </c>
      <c r="C8222" s="2">
        <v>46041.890428240702</v>
      </c>
      <c r="D8222" s="2">
        <v>45687.607777777797</v>
      </c>
      <c r="E8222" s="1" t="s">
        <v>26489</v>
      </c>
      <c r="F8222" s="1" t="s">
        <v>26490</v>
      </c>
      <c r="G8222" s="1" t="s">
        <v>311</v>
      </c>
      <c r="H8222" s="1" t="s">
        <v>195</v>
      </c>
      <c r="I8222" t="s">
        <v>195</v>
      </c>
      <c r="J8222" s="1" t="s">
        <v>27</v>
      </c>
      <c r="K8222" s="1" t="s">
        <v>28</v>
      </c>
      <c r="L8222" s="3">
        <v>45688</v>
      </c>
      <c r="M8222" s="1" t="s">
        <v>181</v>
      </c>
      <c r="N8222" s="1" t="s">
        <v>182</v>
      </c>
      <c r="O8222" s="3">
        <v>45707.375</v>
      </c>
      <c r="P8222" s="2">
        <v>46041.765428240702</v>
      </c>
      <c r="Q8222" s="1" t="s">
        <v>31</v>
      </c>
      <c r="R8222" s="4">
        <v>0</v>
      </c>
      <c r="S8222" s="1" t="s">
        <v>8706</v>
      </c>
      <c r="T8222" s="1" t="s">
        <v>32</v>
      </c>
      <c r="U8222" s="5">
        <v>20000</v>
      </c>
    </row>
    <row r="8223" spans="1:21">
      <c r="A8223" t="s">
        <v>26648</v>
      </c>
      <c r="B8223" s="1" t="s">
        <v>26649</v>
      </c>
      <c r="C8223" s="2">
        <v>46041.890439814801</v>
      </c>
      <c r="D8223" s="2">
        <v>45687.600879629601</v>
      </c>
      <c r="E8223" s="1" t="s">
        <v>26650</v>
      </c>
      <c r="F8223" s="1" t="s">
        <v>26651</v>
      </c>
      <c r="G8223" s="1" t="s">
        <v>205</v>
      </c>
      <c r="H8223" s="1" t="s">
        <v>38</v>
      </c>
      <c r="I8223" t="s">
        <v>38</v>
      </c>
      <c r="J8223" s="1" t="s">
        <v>27</v>
      </c>
      <c r="K8223" s="1" t="s">
        <v>123</v>
      </c>
      <c r="L8223" s="3">
        <v>45775</v>
      </c>
      <c r="M8223" s="1" t="s">
        <v>175</v>
      </c>
      <c r="N8223" s="1" t="s">
        <v>176</v>
      </c>
      <c r="O8223" s="3">
        <v>45717.375</v>
      </c>
      <c r="P8223" s="2">
        <v>46041.765439814801</v>
      </c>
      <c r="Q8223" s="1" t="s">
        <v>31</v>
      </c>
      <c r="R8223" s="4">
        <v>0</v>
      </c>
      <c r="S8223" s="1" t="s">
        <v>205</v>
      </c>
      <c r="T8223" s="1" t="s">
        <v>32</v>
      </c>
      <c r="U8223" s="5">
        <v>76000</v>
      </c>
    </row>
    <row r="8224" spans="1:21">
      <c r="A8224" t="s">
        <v>26652</v>
      </c>
      <c r="B8224" s="1" t="s">
        <v>26653</v>
      </c>
      <c r="C8224" s="2">
        <v>46147.589212963001</v>
      </c>
      <c r="D8224" s="2">
        <v>45687.590393518498</v>
      </c>
      <c r="E8224" s="1" t="s">
        <v>26654</v>
      </c>
      <c r="F8224" s="1" t="s">
        <v>26655</v>
      </c>
      <c r="G8224" s="1" t="s">
        <v>103</v>
      </c>
      <c r="H8224" s="1" t="s">
        <v>38</v>
      </c>
      <c r="I8224" t="s">
        <v>38</v>
      </c>
      <c r="J8224" s="1" t="s">
        <v>27</v>
      </c>
      <c r="K8224" s="1" t="s">
        <v>28</v>
      </c>
      <c r="L8224" s="3">
        <v>46326</v>
      </c>
      <c r="M8224" s="1" t="s">
        <v>29</v>
      </c>
      <c r="N8224" s="1" t="s">
        <v>469</v>
      </c>
      <c r="O8224" s="3">
        <v>45717.375</v>
      </c>
      <c r="P8224" s="2">
        <v>46147.464212963001</v>
      </c>
      <c r="Q8224" s="1" t="s">
        <v>31</v>
      </c>
      <c r="R8224" s="4">
        <v>1</v>
      </c>
      <c r="S8224" s="1" t="s">
        <v>103</v>
      </c>
      <c r="T8224" s="1" t="s">
        <v>32</v>
      </c>
      <c r="U8224" s="5">
        <v>400000</v>
      </c>
    </row>
    <row r="8225" spans="1:21">
      <c r="A8225" t="s">
        <v>26656</v>
      </c>
      <c r="B8225" s="1" t="s">
        <v>26657</v>
      </c>
      <c r="C8225" s="2">
        <v>46041.890497685199</v>
      </c>
      <c r="D8225" s="2">
        <v>45687.583472222199</v>
      </c>
      <c r="E8225" s="1" t="s">
        <v>26658</v>
      </c>
      <c r="F8225" s="1" t="s">
        <v>26659</v>
      </c>
      <c r="G8225" s="1" t="s">
        <v>637</v>
      </c>
      <c r="H8225" s="1" t="s">
        <v>294</v>
      </c>
      <c r="I8225" t="s">
        <v>294</v>
      </c>
      <c r="J8225" s="1" t="s">
        <v>27</v>
      </c>
      <c r="K8225" s="1" t="s">
        <v>28</v>
      </c>
      <c r="L8225" s="3">
        <v>45716</v>
      </c>
      <c r="M8225" s="1" t="s">
        <v>175</v>
      </c>
      <c r="N8225" s="1" t="s">
        <v>176</v>
      </c>
      <c r="O8225" s="3">
        <v>45716.375</v>
      </c>
      <c r="P8225" s="2">
        <v>46041.765497685199</v>
      </c>
      <c r="Q8225" s="1" t="s">
        <v>31</v>
      </c>
      <c r="R8225" s="4">
        <v>0</v>
      </c>
      <c r="S8225" s="1" t="s">
        <v>637</v>
      </c>
      <c r="U8225" s="5">
        <v>425000</v>
      </c>
    </row>
    <row r="8226" spans="1:21">
      <c r="A8226" t="s">
        <v>26660</v>
      </c>
      <c r="B8226" s="1" t="s">
        <v>26661</v>
      </c>
      <c r="C8226" s="2">
        <v>46041.890520833302</v>
      </c>
      <c r="D8226" s="2">
        <v>45687.569733796299</v>
      </c>
      <c r="E8226" s="1" t="s">
        <v>26662</v>
      </c>
      <c r="F8226" s="1" t="s">
        <v>26663</v>
      </c>
      <c r="G8226" s="1" t="s">
        <v>169</v>
      </c>
      <c r="H8226" s="1" t="s">
        <v>38</v>
      </c>
      <c r="I8226" t="s">
        <v>38</v>
      </c>
      <c r="J8226" s="1" t="s">
        <v>27</v>
      </c>
      <c r="K8226" s="1" t="s">
        <v>28</v>
      </c>
      <c r="L8226" s="3">
        <v>45715</v>
      </c>
      <c r="M8226" s="1" t="s">
        <v>181</v>
      </c>
      <c r="N8226" s="1" t="s">
        <v>182</v>
      </c>
      <c r="O8226" s="3">
        <v>45747.375</v>
      </c>
      <c r="P8226" s="2">
        <v>46041.765520833302</v>
      </c>
      <c r="Q8226" s="1" t="s">
        <v>31</v>
      </c>
      <c r="R8226" s="4">
        <v>0</v>
      </c>
      <c r="S8226" s="1" t="s">
        <v>169</v>
      </c>
      <c r="T8226" s="1" t="s">
        <v>32</v>
      </c>
      <c r="U8226" s="5">
        <v>75000</v>
      </c>
    </row>
    <row r="8227" spans="1:21">
      <c r="A8227" t="s">
        <v>26664</v>
      </c>
      <c r="B8227" s="1" t="s">
        <v>26665</v>
      </c>
      <c r="C8227" s="2">
        <v>46041.890613425901</v>
      </c>
      <c r="D8227" s="2">
        <v>45687.520983796298</v>
      </c>
      <c r="E8227" s="1" t="s">
        <v>13107</v>
      </c>
      <c r="F8227" s="1" t="s">
        <v>13108</v>
      </c>
      <c r="G8227" s="1" t="s">
        <v>250</v>
      </c>
      <c r="H8227" s="1" t="s">
        <v>26</v>
      </c>
      <c r="I8227" t="s">
        <v>26</v>
      </c>
      <c r="J8227" s="1" t="s">
        <v>27</v>
      </c>
      <c r="K8227" s="1" t="s">
        <v>39</v>
      </c>
      <c r="L8227" s="3">
        <v>45869</v>
      </c>
      <c r="M8227" s="1" t="s">
        <v>175</v>
      </c>
      <c r="N8227" s="1" t="s">
        <v>176</v>
      </c>
      <c r="O8227" s="3">
        <v>45717.375</v>
      </c>
      <c r="P8227" s="2">
        <v>46041.765613425901</v>
      </c>
      <c r="Q8227" s="1" t="s">
        <v>31</v>
      </c>
      <c r="R8227" s="4">
        <v>0</v>
      </c>
      <c r="S8227" s="1" t="s">
        <v>16007</v>
      </c>
      <c r="T8227" s="1" t="s">
        <v>32</v>
      </c>
      <c r="U8227" s="5">
        <v>1350000</v>
      </c>
    </row>
    <row r="8228" spans="1:21">
      <c r="A8228" t="s">
        <v>26666</v>
      </c>
      <c r="B8228" s="1" t="s">
        <v>26667</v>
      </c>
      <c r="C8228" s="2">
        <v>46041.8907175926</v>
      </c>
      <c r="D8228" s="2">
        <v>45687.489837963003</v>
      </c>
      <c r="E8228" s="1" t="s">
        <v>26668</v>
      </c>
      <c r="F8228" s="1" t="s">
        <v>26669</v>
      </c>
      <c r="G8228" s="1" t="s">
        <v>67</v>
      </c>
      <c r="H8228" s="1" t="s">
        <v>26</v>
      </c>
      <c r="I8228" t="s">
        <v>26</v>
      </c>
      <c r="J8228" s="1" t="s">
        <v>27</v>
      </c>
      <c r="K8228" s="1" t="s">
        <v>28</v>
      </c>
      <c r="L8228" s="3">
        <v>45688</v>
      </c>
      <c r="M8228" s="1" t="s">
        <v>181</v>
      </c>
      <c r="N8228" s="1" t="s">
        <v>182</v>
      </c>
      <c r="O8228" s="3">
        <v>45717.375</v>
      </c>
      <c r="P8228" s="2">
        <v>46041.7657175926</v>
      </c>
      <c r="Q8228" s="1" t="s">
        <v>31</v>
      </c>
      <c r="R8228" s="4">
        <v>0</v>
      </c>
      <c r="S8228" s="1" t="s">
        <v>160</v>
      </c>
      <c r="T8228" s="1" t="s">
        <v>32</v>
      </c>
      <c r="U8228" s="5">
        <v>14600</v>
      </c>
    </row>
    <row r="8229" spans="1:21">
      <c r="A8229" t="s">
        <v>26670</v>
      </c>
      <c r="B8229" s="1" t="s">
        <v>26671</v>
      </c>
      <c r="C8229" s="2">
        <v>46041.890902777799</v>
      </c>
      <c r="D8229" s="2">
        <v>45687.441099536998</v>
      </c>
      <c r="E8229" s="1" t="s">
        <v>11357</v>
      </c>
      <c r="F8229" s="1" t="s">
        <v>11358</v>
      </c>
      <c r="G8229" s="1" t="s">
        <v>84</v>
      </c>
      <c r="H8229" s="1" t="s">
        <v>62</v>
      </c>
      <c r="I8229" t="s">
        <v>62</v>
      </c>
      <c r="J8229" s="1" t="s">
        <v>27</v>
      </c>
      <c r="K8229" s="1" t="s">
        <v>28</v>
      </c>
      <c r="L8229" s="3">
        <v>45695</v>
      </c>
      <c r="M8229" s="1" t="s">
        <v>181</v>
      </c>
      <c r="N8229" s="1" t="s">
        <v>182</v>
      </c>
      <c r="O8229" s="3">
        <v>45702.375</v>
      </c>
      <c r="P8229" s="2">
        <v>46041.765902777799</v>
      </c>
      <c r="Q8229" s="1" t="s">
        <v>31</v>
      </c>
      <c r="R8229" s="4">
        <v>0</v>
      </c>
      <c r="S8229" s="1" t="s">
        <v>84</v>
      </c>
      <c r="U8229" s="5">
        <v>51000</v>
      </c>
    </row>
    <row r="8230" spans="1:21">
      <c r="A8230" t="s">
        <v>26672</v>
      </c>
      <c r="B8230" s="1" t="s">
        <v>26673</v>
      </c>
      <c r="C8230" s="2">
        <v>46041.890949074099</v>
      </c>
      <c r="D8230" s="2">
        <v>45687.416898148098</v>
      </c>
      <c r="E8230" s="1" t="s">
        <v>26674</v>
      </c>
      <c r="F8230" s="1" t="s">
        <v>26675</v>
      </c>
      <c r="G8230" s="1" t="s">
        <v>245</v>
      </c>
      <c r="H8230" s="1" t="s">
        <v>26</v>
      </c>
      <c r="I8230" t="s">
        <v>26</v>
      </c>
      <c r="J8230" s="1" t="s">
        <v>27</v>
      </c>
      <c r="K8230" s="1" t="s">
        <v>39</v>
      </c>
      <c r="L8230" s="3">
        <v>45807</v>
      </c>
      <c r="M8230" s="1" t="s">
        <v>175</v>
      </c>
      <c r="N8230" s="1" t="s">
        <v>176</v>
      </c>
      <c r="O8230" s="3">
        <v>45723</v>
      </c>
      <c r="P8230" s="2">
        <v>46041.765949074099</v>
      </c>
      <c r="Q8230" s="1" t="s">
        <v>31</v>
      </c>
      <c r="R8230" s="4">
        <v>0</v>
      </c>
      <c r="S8230" s="1" t="s">
        <v>245</v>
      </c>
      <c r="T8230" s="1" t="s">
        <v>32</v>
      </c>
      <c r="U8230" s="5">
        <v>0</v>
      </c>
    </row>
    <row r="8231" spans="1:21">
      <c r="A8231" t="s">
        <v>26676</v>
      </c>
      <c r="B8231" s="1" t="s">
        <v>26677</v>
      </c>
      <c r="C8231" s="2">
        <v>46154.590497685203</v>
      </c>
      <c r="D8231" s="2">
        <v>45687.392465277801</v>
      </c>
      <c r="E8231" s="1" t="s">
        <v>26678</v>
      </c>
      <c r="F8231" s="1" t="s">
        <v>26679</v>
      </c>
      <c r="G8231" s="1" t="s">
        <v>205</v>
      </c>
      <c r="H8231" s="1" t="s">
        <v>38</v>
      </c>
      <c r="I8231" t="s">
        <v>38</v>
      </c>
      <c r="J8231" s="1" t="s">
        <v>27</v>
      </c>
      <c r="K8231" s="1" t="s">
        <v>123</v>
      </c>
      <c r="L8231" s="3">
        <v>46326</v>
      </c>
      <c r="M8231" s="1" t="s">
        <v>29</v>
      </c>
      <c r="N8231" s="1" t="s">
        <v>469</v>
      </c>
      <c r="O8231" s="3">
        <v>45717.375</v>
      </c>
      <c r="P8231" s="2">
        <v>46154.465497685203</v>
      </c>
      <c r="Q8231" s="1" t="s">
        <v>31</v>
      </c>
      <c r="R8231" s="4">
        <v>1</v>
      </c>
      <c r="S8231" s="1" t="s">
        <v>205</v>
      </c>
      <c r="T8231" s="1" t="s">
        <v>32</v>
      </c>
      <c r="U8231" s="5">
        <v>330000</v>
      </c>
    </row>
    <row r="8232" spans="1:21">
      <c r="A8232" t="s">
        <v>26680</v>
      </c>
      <c r="B8232" s="1" t="s">
        <v>26681</v>
      </c>
      <c r="C8232" s="2">
        <v>46041.8910300926</v>
      </c>
      <c r="D8232" s="2">
        <v>45687.3890046296</v>
      </c>
      <c r="E8232" s="1" t="s">
        <v>15281</v>
      </c>
      <c r="F8232" s="1" t="s">
        <v>15282</v>
      </c>
      <c r="G8232" s="1" t="s">
        <v>84</v>
      </c>
      <c r="H8232" s="1" t="s">
        <v>62</v>
      </c>
      <c r="I8232" t="s">
        <v>62</v>
      </c>
      <c r="J8232" s="1" t="s">
        <v>27</v>
      </c>
      <c r="K8232" s="1" t="s">
        <v>39</v>
      </c>
      <c r="L8232" s="3">
        <v>45716</v>
      </c>
      <c r="M8232" s="1" t="s">
        <v>175</v>
      </c>
      <c r="N8232" s="1" t="s">
        <v>176</v>
      </c>
      <c r="O8232" s="3">
        <v>45732.375</v>
      </c>
      <c r="P8232" s="2">
        <v>46041.7660300926</v>
      </c>
      <c r="Q8232" s="1" t="s">
        <v>31</v>
      </c>
      <c r="R8232" s="4">
        <v>0</v>
      </c>
      <c r="S8232" s="1" t="s">
        <v>84</v>
      </c>
      <c r="U8232" s="5">
        <v>49800</v>
      </c>
    </row>
    <row r="8233" spans="1:21">
      <c r="A8233" t="s">
        <v>26682</v>
      </c>
      <c r="B8233" s="1" t="s">
        <v>26683</v>
      </c>
      <c r="C8233" s="2">
        <v>46064.1890277778</v>
      </c>
      <c r="D8233" s="2">
        <v>45687.371712963002</v>
      </c>
      <c r="E8233" s="1" t="s">
        <v>15764</v>
      </c>
      <c r="F8233" s="1" t="s">
        <v>15765</v>
      </c>
      <c r="G8233" s="1" t="s">
        <v>329</v>
      </c>
      <c r="H8233" s="1" t="s">
        <v>38</v>
      </c>
      <c r="I8233" t="s">
        <v>38</v>
      </c>
      <c r="J8233" s="1" t="s">
        <v>27</v>
      </c>
      <c r="K8233" s="1" t="s">
        <v>39</v>
      </c>
      <c r="L8233" s="3">
        <v>45900</v>
      </c>
      <c r="M8233" s="1" t="s">
        <v>181</v>
      </c>
      <c r="N8233" s="1" t="s">
        <v>182</v>
      </c>
      <c r="O8233" s="3">
        <v>45717.375</v>
      </c>
      <c r="P8233" s="2">
        <v>46064.0640277778</v>
      </c>
      <c r="Q8233" s="1" t="s">
        <v>31</v>
      </c>
      <c r="R8233" s="4">
        <v>1</v>
      </c>
      <c r="S8233" s="1" t="s">
        <v>329</v>
      </c>
      <c r="T8233" s="1" t="s">
        <v>32</v>
      </c>
      <c r="U8233" s="5">
        <v>235000</v>
      </c>
    </row>
    <row r="8234" spans="1:21">
      <c r="A8234" t="s">
        <v>26684</v>
      </c>
      <c r="B8234" s="1" t="s">
        <v>26685</v>
      </c>
      <c r="C8234" s="2">
        <v>46135.339930555601</v>
      </c>
      <c r="D8234" s="2">
        <v>45687.326493055603</v>
      </c>
      <c r="E8234" s="1" t="s">
        <v>26686</v>
      </c>
      <c r="F8234" s="1" t="s">
        <v>26687</v>
      </c>
      <c r="G8234" s="1" t="s">
        <v>642</v>
      </c>
      <c r="H8234" s="1" t="s">
        <v>38</v>
      </c>
      <c r="I8234" t="s">
        <v>38</v>
      </c>
      <c r="J8234" s="1" t="s">
        <v>27</v>
      </c>
      <c r="K8234" s="1" t="s">
        <v>28</v>
      </c>
      <c r="L8234" s="3">
        <v>46142</v>
      </c>
      <c r="M8234" s="1" t="s">
        <v>181</v>
      </c>
      <c r="N8234" s="1" t="s">
        <v>182</v>
      </c>
      <c r="O8234" s="3">
        <v>46162.375</v>
      </c>
      <c r="P8234" s="2">
        <v>46135.214930555601</v>
      </c>
      <c r="Q8234" s="1" t="s">
        <v>31</v>
      </c>
      <c r="R8234" s="4">
        <v>1</v>
      </c>
      <c r="S8234" s="1" t="s">
        <v>20884</v>
      </c>
      <c r="T8234" s="1" t="s">
        <v>32</v>
      </c>
      <c r="U8234" s="5">
        <v>300000</v>
      </c>
    </row>
    <row r="8235" spans="1:21">
      <c r="A8235" t="s">
        <v>26688</v>
      </c>
      <c r="B8235" s="1" t="s">
        <v>26689</v>
      </c>
      <c r="C8235" s="2">
        <v>46041.891307870399</v>
      </c>
      <c r="D8235" s="2">
        <v>45686.941087963001</v>
      </c>
      <c r="E8235" s="1" t="s">
        <v>26690</v>
      </c>
      <c r="F8235" s="1" t="s">
        <v>26691</v>
      </c>
      <c r="G8235" s="1" t="s">
        <v>25</v>
      </c>
      <c r="H8235" s="1" t="s">
        <v>26</v>
      </c>
      <c r="I8235" t="s">
        <v>26</v>
      </c>
      <c r="J8235" s="1" t="s">
        <v>27</v>
      </c>
      <c r="K8235" s="1" t="s">
        <v>39</v>
      </c>
      <c r="L8235" s="3">
        <v>45807</v>
      </c>
      <c r="M8235" s="1" t="s">
        <v>175</v>
      </c>
      <c r="N8235" s="1" t="s">
        <v>176</v>
      </c>
      <c r="O8235" s="3">
        <v>45723</v>
      </c>
      <c r="P8235" s="2">
        <v>46041.766307870399</v>
      </c>
      <c r="Q8235" s="1" t="s">
        <v>31</v>
      </c>
      <c r="R8235" s="4">
        <v>0</v>
      </c>
      <c r="S8235" s="1" t="s">
        <v>705</v>
      </c>
      <c r="U8235" s="5">
        <v>105700</v>
      </c>
    </row>
    <row r="8236" spans="1:21">
      <c r="A8236" t="s">
        <v>26692</v>
      </c>
      <c r="B8236" s="1" t="s">
        <v>26693</v>
      </c>
      <c r="C8236" s="2">
        <v>46041.891539351898</v>
      </c>
      <c r="D8236" s="2">
        <v>45686.712037037003</v>
      </c>
      <c r="E8236" s="1" t="s">
        <v>5662</v>
      </c>
      <c r="F8236" s="1" t="s">
        <v>5663</v>
      </c>
      <c r="G8236" s="1" t="s">
        <v>293</v>
      </c>
      <c r="H8236" s="1" t="s">
        <v>294</v>
      </c>
      <c r="I8236" t="s">
        <v>294</v>
      </c>
      <c r="J8236" s="1" t="s">
        <v>27</v>
      </c>
      <c r="K8236" s="1" t="s">
        <v>28</v>
      </c>
      <c r="M8236" s="1" t="s">
        <v>175</v>
      </c>
      <c r="N8236" s="1" t="s">
        <v>176</v>
      </c>
      <c r="O8236" s="3">
        <v>45722</v>
      </c>
      <c r="P8236" s="2">
        <v>46041.766539351898</v>
      </c>
      <c r="Q8236" s="1" t="s">
        <v>138</v>
      </c>
      <c r="R8236" s="4">
        <v>1</v>
      </c>
      <c r="U8236" s="5">
        <v>0</v>
      </c>
    </row>
    <row r="8237" spans="1:21">
      <c r="A8237" t="s">
        <v>26694</v>
      </c>
      <c r="B8237" s="1" t="s">
        <v>26695</v>
      </c>
      <c r="C8237" s="2">
        <v>46041.891585648104</v>
      </c>
      <c r="D8237" s="2">
        <v>45686.701539351903</v>
      </c>
      <c r="E8237" s="1" t="s">
        <v>26696</v>
      </c>
      <c r="F8237" s="1" t="s">
        <v>26697</v>
      </c>
      <c r="G8237" s="1" t="s">
        <v>103</v>
      </c>
      <c r="H8237" s="1" t="s">
        <v>38</v>
      </c>
      <c r="I8237" t="s">
        <v>38</v>
      </c>
      <c r="J8237" s="1" t="s">
        <v>27</v>
      </c>
      <c r="K8237" s="1" t="s">
        <v>28</v>
      </c>
      <c r="L8237" s="3">
        <v>45688</v>
      </c>
      <c r="M8237" s="1" t="s">
        <v>181</v>
      </c>
      <c r="N8237" s="1" t="s">
        <v>182</v>
      </c>
      <c r="O8237" s="3">
        <v>45716.375</v>
      </c>
      <c r="P8237" s="2">
        <v>46041.766585648104</v>
      </c>
      <c r="Q8237" s="1" t="s">
        <v>31</v>
      </c>
      <c r="R8237" s="4">
        <v>0</v>
      </c>
      <c r="S8237" s="1" t="s">
        <v>103</v>
      </c>
      <c r="T8237" s="1" t="s">
        <v>32</v>
      </c>
      <c r="U8237" s="5">
        <v>50000</v>
      </c>
    </row>
    <row r="8238" spans="1:21">
      <c r="A8238" t="s">
        <v>26698</v>
      </c>
      <c r="B8238" s="1" t="s">
        <v>26699</v>
      </c>
      <c r="C8238" s="2">
        <v>46041.8918402778</v>
      </c>
      <c r="D8238" s="2">
        <v>45686.6390046296</v>
      </c>
      <c r="E8238" s="1" t="s">
        <v>26261</v>
      </c>
      <c r="F8238" s="1" t="s">
        <v>26262</v>
      </c>
      <c r="G8238" s="1" t="s">
        <v>147</v>
      </c>
      <c r="H8238" s="1" t="s">
        <v>26</v>
      </c>
      <c r="I8238" t="s">
        <v>26</v>
      </c>
      <c r="J8238" s="1" t="s">
        <v>27</v>
      </c>
      <c r="K8238" s="1" t="s">
        <v>28</v>
      </c>
      <c r="L8238" s="3">
        <v>45688</v>
      </c>
      <c r="M8238" s="1" t="s">
        <v>181</v>
      </c>
      <c r="N8238" s="1" t="s">
        <v>182</v>
      </c>
      <c r="O8238" s="3">
        <v>45716.375</v>
      </c>
      <c r="P8238" s="2">
        <v>46041.7668402778</v>
      </c>
      <c r="Q8238" s="1" t="s">
        <v>31</v>
      </c>
      <c r="R8238" s="4">
        <v>0</v>
      </c>
      <c r="S8238" s="1" t="s">
        <v>160</v>
      </c>
      <c r="T8238" s="1" t="s">
        <v>32</v>
      </c>
      <c r="U8238" s="5">
        <v>54000</v>
      </c>
    </row>
    <row r="8239" spans="1:21">
      <c r="A8239" t="s">
        <v>26700</v>
      </c>
      <c r="B8239" s="1" t="s">
        <v>26701</v>
      </c>
      <c r="C8239" s="2">
        <v>46041.891863425903</v>
      </c>
      <c r="D8239" s="2">
        <v>45686.628587963001</v>
      </c>
      <c r="E8239" s="1" t="s">
        <v>26702</v>
      </c>
      <c r="F8239" s="1" t="s">
        <v>26703</v>
      </c>
      <c r="G8239" s="1" t="s">
        <v>147</v>
      </c>
      <c r="H8239" s="1" t="s">
        <v>26</v>
      </c>
      <c r="I8239" t="s">
        <v>26</v>
      </c>
      <c r="J8239" s="1" t="s">
        <v>27</v>
      </c>
      <c r="K8239" s="1" t="s">
        <v>28</v>
      </c>
      <c r="L8239" s="3">
        <v>45688</v>
      </c>
      <c r="M8239" s="1" t="s">
        <v>181</v>
      </c>
      <c r="N8239" s="1" t="s">
        <v>182</v>
      </c>
      <c r="O8239" s="3">
        <v>45716.375</v>
      </c>
      <c r="P8239" s="2">
        <v>46041.766863425903</v>
      </c>
      <c r="Q8239" s="1" t="s">
        <v>31</v>
      </c>
      <c r="R8239" s="4">
        <v>0</v>
      </c>
      <c r="S8239" s="1" t="s">
        <v>160</v>
      </c>
      <c r="T8239" s="1" t="s">
        <v>32</v>
      </c>
      <c r="U8239" s="5">
        <v>5250</v>
      </c>
    </row>
    <row r="8240" spans="1:21">
      <c r="A8240" t="s">
        <v>26704</v>
      </c>
      <c r="B8240" s="1" t="s">
        <v>26705</v>
      </c>
      <c r="C8240" s="2">
        <v>46041.891909722202</v>
      </c>
      <c r="D8240" s="2">
        <v>45686.6007986111</v>
      </c>
      <c r="E8240" s="1" t="s">
        <v>26489</v>
      </c>
      <c r="F8240" s="1" t="s">
        <v>26490</v>
      </c>
      <c r="G8240" s="1" t="s">
        <v>311</v>
      </c>
      <c r="H8240" s="1" t="s">
        <v>195</v>
      </c>
      <c r="I8240" t="s">
        <v>195</v>
      </c>
      <c r="J8240" s="1" t="s">
        <v>27</v>
      </c>
      <c r="K8240" s="1" t="s">
        <v>28</v>
      </c>
      <c r="L8240" s="3">
        <v>45709</v>
      </c>
      <c r="M8240" s="1" t="s">
        <v>175</v>
      </c>
      <c r="N8240" s="1" t="s">
        <v>176</v>
      </c>
      <c r="P8240" s="2">
        <v>46041.766909722202</v>
      </c>
      <c r="Q8240" s="1" t="s">
        <v>31</v>
      </c>
      <c r="R8240" s="4">
        <v>0</v>
      </c>
      <c r="S8240" s="1" t="s">
        <v>8706</v>
      </c>
      <c r="T8240" s="1" t="s">
        <v>32</v>
      </c>
      <c r="U8240" s="5">
        <v>455600</v>
      </c>
    </row>
    <row r="8241" spans="1:21">
      <c r="A8241" t="s">
        <v>26706</v>
      </c>
      <c r="B8241" s="1" t="s">
        <v>26707</v>
      </c>
      <c r="C8241" s="2">
        <v>46041.891944444404</v>
      </c>
      <c r="D8241" s="2">
        <v>45686.593865740702</v>
      </c>
      <c r="E8241" s="1" t="s">
        <v>19483</v>
      </c>
      <c r="F8241" s="1" t="s">
        <v>19484</v>
      </c>
      <c r="G8241" s="1" t="s">
        <v>311</v>
      </c>
      <c r="H8241" s="1" t="s">
        <v>195</v>
      </c>
      <c r="I8241" t="s">
        <v>195</v>
      </c>
      <c r="J8241" s="1" t="s">
        <v>27</v>
      </c>
      <c r="K8241" s="1" t="s">
        <v>28</v>
      </c>
      <c r="L8241" s="3">
        <v>45708</v>
      </c>
      <c r="M8241" s="1" t="s">
        <v>175</v>
      </c>
      <c r="N8241" s="1" t="s">
        <v>176</v>
      </c>
      <c r="O8241" s="3">
        <v>45716.375</v>
      </c>
      <c r="P8241" s="2">
        <v>46041.766944444404</v>
      </c>
      <c r="Q8241" s="1" t="s">
        <v>31</v>
      </c>
      <c r="R8241" s="4">
        <v>0</v>
      </c>
      <c r="S8241" s="1" t="s">
        <v>8706</v>
      </c>
      <c r="T8241" s="1" t="s">
        <v>26411</v>
      </c>
      <c r="U8241" s="5">
        <v>110700</v>
      </c>
    </row>
    <row r="8242" spans="1:21">
      <c r="A8242" t="s">
        <v>26708</v>
      </c>
      <c r="B8242" s="1" t="s">
        <v>26709</v>
      </c>
      <c r="C8242" s="2">
        <v>46041.891979166699</v>
      </c>
      <c r="D8242" s="2">
        <v>45686.573020833297</v>
      </c>
      <c r="E8242" s="1" t="s">
        <v>3980</v>
      </c>
      <c r="F8242" s="1" t="s">
        <v>3981</v>
      </c>
      <c r="G8242" s="1" t="s">
        <v>84</v>
      </c>
      <c r="H8242" s="1" t="s">
        <v>62</v>
      </c>
      <c r="I8242" t="s">
        <v>62</v>
      </c>
      <c r="J8242" s="1" t="s">
        <v>27</v>
      </c>
      <c r="K8242" s="1" t="s">
        <v>39</v>
      </c>
      <c r="L8242" s="3">
        <v>45762</v>
      </c>
      <c r="M8242" s="1" t="s">
        <v>181</v>
      </c>
      <c r="N8242" s="1" t="s">
        <v>182</v>
      </c>
      <c r="O8242" s="3">
        <v>45731.375</v>
      </c>
      <c r="P8242" s="2">
        <v>46041.766979166699</v>
      </c>
      <c r="Q8242" s="1" t="s">
        <v>31</v>
      </c>
      <c r="R8242" s="4">
        <v>1</v>
      </c>
      <c r="S8242" s="1" t="s">
        <v>84</v>
      </c>
      <c r="U8242" s="5">
        <v>37500</v>
      </c>
    </row>
    <row r="8243" spans="1:21">
      <c r="A8243" t="s">
        <v>26710</v>
      </c>
      <c r="B8243" s="1" t="s">
        <v>26711</v>
      </c>
      <c r="C8243" s="2">
        <v>46041.892071759299</v>
      </c>
      <c r="D8243" s="2">
        <v>45686.538356481498</v>
      </c>
      <c r="E8243" s="1" t="s">
        <v>25335</v>
      </c>
      <c r="F8243" s="1" t="s">
        <v>25336</v>
      </c>
      <c r="G8243" s="1" t="s">
        <v>245</v>
      </c>
      <c r="H8243" s="1" t="s">
        <v>26</v>
      </c>
      <c r="I8243" t="s">
        <v>26</v>
      </c>
      <c r="J8243" s="1" t="s">
        <v>27</v>
      </c>
      <c r="K8243" s="1" t="s">
        <v>123</v>
      </c>
      <c r="L8243" s="3">
        <v>45686</v>
      </c>
      <c r="M8243" s="1" t="s">
        <v>175</v>
      </c>
      <c r="N8243" s="1" t="s">
        <v>176</v>
      </c>
      <c r="O8243" s="3">
        <v>45716.375</v>
      </c>
      <c r="P8243" s="2">
        <v>46041.767071759299</v>
      </c>
      <c r="Q8243" s="1" t="s">
        <v>31</v>
      </c>
      <c r="R8243" s="4">
        <v>0</v>
      </c>
      <c r="S8243" s="1" t="s">
        <v>245</v>
      </c>
      <c r="T8243" s="1" t="s">
        <v>32</v>
      </c>
      <c r="U8243" s="5">
        <v>278000</v>
      </c>
    </row>
    <row r="8244" spans="1:21">
      <c r="A8244" t="s">
        <v>26712</v>
      </c>
      <c r="B8244" s="1" t="s">
        <v>26713</v>
      </c>
      <c r="C8244" s="2">
        <v>46041.892141203702</v>
      </c>
      <c r="D8244" s="2">
        <v>45686.493229166699</v>
      </c>
      <c r="E8244" s="1" t="s">
        <v>25619</v>
      </c>
      <c r="F8244" s="1" t="s">
        <v>25620</v>
      </c>
      <c r="G8244" s="1" t="s">
        <v>205</v>
      </c>
      <c r="H8244" s="1" t="s">
        <v>38</v>
      </c>
      <c r="I8244" t="s">
        <v>38</v>
      </c>
      <c r="J8244" s="1" t="s">
        <v>27</v>
      </c>
      <c r="K8244" s="1" t="s">
        <v>123</v>
      </c>
      <c r="L8244" s="3">
        <v>45775</v>
      </c>
      <c r="M8244" s="1" t="s">
        <v>175</v>
      </c>
      <c r="N8244" s="1" t="s">
        <v>176</v>
      </c>
      <c r="O8244" s="3">
        <v>45716.375</v>
      </c>
      <c r="P8244" s="2">
        <v>46041.767141203702</v>
      </c>
      <c r="Q8244" s="1" t="s">
        <v>31</v>
      </c>
      <c r="R8244" s="4">
        <v>0</v>
      </c>
      <c r="S8244" s="1" t="s">
        <v>205</v>
      </c>
      <c r="T8244" s="1" t="s">
        <v>32</v>
      </c>
      <c r="U8244" s="5">
        <v>54400</v>
      </c>
    </row>
    <row r="8245" spans="1:21">
      <c r="A8245" t="s">
        <v>26714</v>
      </c>
      <c r="B8245" s="1" t="s">
        <v>26715</v>
      </c>
      <c r="C8245" s="2">
        <v>46064.2410648148</v>
      </c>
      <c r="D8245" s="2">
        <v>45686.4760185185</v>
      </c>
      <c r="E8245" s="1" t="s">
        <v>26716</v>
      </c>
      <c r="F8245" s="1" t="s">
        <v>26717</v>
      </c>
      <c r="G8245" s="1" t="s">
        <v>25</v>
      </c>
      <c r="H8245" s="1" t="s">
        <v>26</v>
      </c>
      <c r="I8245" t="s">
        <v>26</v>
      </c>
      <c r="J8245" s="1" t="s">
        <v>27</v>
      </c>
      <c r="K8245" s="1" t="s">
        <v>28</v>
      </c>
      <c r="L8245" s="3">
        <v>45688</v>
      </c>
      <c r="M8245" s="1" t="s">
        <v>181</v>
      </c>
      <c r="N8245" s="1" t="s">
        <v>182</v>
      </c>
      <c r="O8245" s="3">
        <v>45696.375</v>
      </c>
      <c r="P8245" s="2">
        <v>46064.1160648148</v>
      </c>
      <c r="Q8245" s="1" t="s">
        <v>31</v>
      </c>
      <c r="R8245" s="4">
        <v>0</v>
      </c>
      <c r="S8245" s="1" t="s">
        <v>705</v>
      </c>
      <c r="U8245" s="5">
        <v>199000</v>
      </c>
    </row>
    <row r="8246" spans="1:21">
      <c r="A8246" t="s">
        <v>26718</v>
      </c>
      <c r="B8246" s="1" t="s">
        <v>26719</v>
      </c>
      <c r="C8246" s="2">
        <v>46153.6088773148</v>
      </c>
      <c r="D8246" s="2">
        <v>45686.475868055597</v>
      </c>
      <c r="E8246" s="1" t="s">
        <v>26720</v>
      </c>
      <c r="F8246" s="1" t="s">
        <v>26721</v>
      </c>
      <c r="G8246" s="1" t="s">
        <v>169</v>
      </c>
      <c r="H8246" s="1" t="s">
        <v>38</v>
      </c>
      <c r="I8246" t="s">
        <v>38</v>
      </c>
      <c r="J8246" s="1" t="s">
        <v>27</v>
      </c>
      <c r="K8246" s="1" t="s">
        <v>28</v>
      </c>
      <c r="L8246" s="3">
        <v>46326</v>
      </c>
      <c r="M8246" s="1" t="s">
        <v>29</v>
      </c>
      <c r="N8246" s="1" t="s">
        <v>469</v>
      </c>
      <c r="O8246" s="3">
        <v>45746.375</v>
      </c>
      <c r="P8246" s="2">
        <v>46153.4838773148</v>
      </c>
      <c r="Q8246" s="1" t="s">
        <v>31</v>
      </c>
      <c r="R8246" s="4">
        <v>1</v>
      </c>
      <c r="S8246" s="1" t="s">
        <v>169</v>
      </c>
      <c r="T8246" s="1" t="s">
        <v>32</v>
      </c>
      <c r="U8246" s="5">
        <v>268000</v>
      </c>
    </row>
    <row r="8247" spans="1:21">
      <c r="A8247" t="s">
        <v>26722</v>
      </c>
      <c r="B8247" s="1" t="s">
        <v>26723</v>
      </c>
      <c r="C8247" s="2">
        <v>46041.8922453704</v>
      </c>
      <c r="D8247" s="2">
        <v>45686.468923611101</v>
      </c>
      <c r="E8247" s="1" t="s">
        <v>3347</v>
      </c>
      <c r="F8247" s="1" t="s">
        <v>3348</v>
      </c>
      <c r="G8247" s="1" t="s">
        <v>245</v>
      </c>
      <c r="H8247" s="1" t="s">
        <v>26</v>
      </c>
      <c r="I8247" t="s">
        <v>26</v>
      </c>
      <c r="J8247" s="1" t="s">
        <v>27</v>
      </c>
      <c r="K8247" s="1" t="s">
        <v>28</v>
      </c>
      <c r="L8247" s="3">
        <v>45688</v>
      </c>
      <c r="M8247" s="1" t="s">
        <v>181</v>
      </c>
      <c r="N8247" s="1" t="s">
        <v>182</v>
      </c>
      <c r="O8247" s="3">
        <v>45716.375</v>
      </c>
      <c r="P8247" s="2">
        <v>46041.7672453704</v>
      </c>
      <c r="Q8247" s="1" t="s">
        <v>31</v>
      </c>
      <c r="R8247" s="4">
        <v>0</v>
      </c>
      <c r="S8247" s="1" t="s">
        <v>245</v>
      </c>
      <c r="T8247" s="1" t="s">
        <v>32</v>
      </c>
      <c r="U8247" s="5">
        <v>5200.0200000000004</v>
      </c>
    </row>
    <row r="8248" spans="1:21">
      <c r="A8248" t="s">
        <v>26724</v>
      </c>
      <c r="B8248" s="1" t="s">
        <v>26725</v>
      </c>
      <c r="C8248" s="2">
        <v>46041.892523148097</v>
      </c>
      <c r="D8248" s="2">
        <v>45686.427476851903</v>
      </c>
      <c r="E8248" s="1" t="s">
        <v>26726</v>
      </c>
      <c r="F8248" s="1" t="s">
        <v>26727</v>
      </c>
      <c r="G8248" s="1" t="s">
        <v>67</v>
      </c>
      <c r="H8248" s="1" t="s">
        <v>26</v>
      </c>
      <c r="I8248" t="s">
        <v>26</v>
      </c>
      <c r="J8248" s="1" t="s">
        <v>27</v>
      </c>
      <c r="K8248" s="1" t="s">
        <v>39</v>
      </c>
      <c r="L8248" s="3">
        <v>45807</v>
      </c>
      <c r="M8248" s="1" t="s">
        <v>175</v>
      </c>
      <c r="N8248" s="1" t="s">
        <v>176</v>
      </c>
      <c r="O8248" s="3">
        <v>45716.375</v>
      </c>
      <c r="P8248" s="2">
        <v>46041.767523148097</v>
      </c>
      <c r="Q8248" s="1" t="s">
        <v>31</v>
      </c>
      <c r="R8248" s="4">
        <v>0</v>
      </c>
      <c r="S8248" s="1" t="s">
        <v>160</v>
      </c>
      <c r="T8248" s="1" t="s">
        <v>32</v>
      </c>
      <c r="U8248" s="5">
        <v>484000</v>
      </c>
    </row>
    <row r="8249" spans="1:21">
      <c r="A8249" t="s">
        <v>26728</v>
      </c>
      <c r="B8249" s="1" t="s">
        <v>26729</v>
      </c>
      <c r="C8249" s="2">
        <v>46041.892581018503</v>
      </c>
      <c r="D8249" s="2">
        <v>45686.416793981502</v>
      </c>
      <c r="E8249" s="1" t="s">
        <v>22500</v>
      </c>
      <c r="F8249" s="1" t="s">
        <v>22501</v>
      </c>
      <c r="G8249" s="1" t="s">
        <v>245</v>
      </c>
      <c r="H8249" s="1" t="s">
        <v>26</v>
      </c>
      <c r="I8249" t="s">
        <v>26</v>
      </c>
      <c r="J8249" s="1" t="s">
        <v>27</v>
      </c>
      <c r="K8249" s="1" t="s">
        <v>28</v>
      </c>
      <c r="L8249" s="3">
        <v>45716</v>
      </c>
      <c r="M8249" s="1" t="s">
        <v>181</v>
      </c>
      <c r="N8249" s="1" t="s">
        <v>182</v>
      </c>
      <c r="O8249" s="3">
        <v>45716.375</v>
      </c>
      <c r="P8249" s="2">
        <v>46041.767581018503</v>
      </c>
      <c r="Q8249" s="1" t="s">
        <v>31</v>
      </c>
      <c r="R8249" s="4">
        <v>0</v>
      </c>
      <c r="S8249" s="1" t="s">
        <v>245</v>
      </c>
      <c r="T8249" s="1" t="s">
        <v>32</v>
      </c>
      <c r="U8249" s="5">
        <v>175000</v>
      </c>
    </row>
    <row r="8250" spans="1:21">
      <c r="A8250" t="s">
        <v>26730</v>
      </c>
      <c r="B8250" s="1" t="s">
        <v>26731</v>
      </c>
      <c r="C8250" s="2">
        <v>46041.8927430556</v>
      </c>
      <c r="D8250" s="2">
        <v>45686.382199074098</v>
      </c>
      <c r="E8250" s="1" t="s">
        <v>26732</v>
      </c>
      <c r="F8250" s="1" t="s">
        <v>26733</v>
      </c>
      <c r="G8250" s="1" t="s">
        <v>205</v>
      </c>
      <c r="H8250" s="1" t="s">
        <v>38</v>
      </c>
      <c r="I8250" t="s">
        <v>38</v>
      </c>
      <c r="J8250" s="1" t="s">
        <v>27</v>
      </c>
      <c r="K8250" s="1" t="s">
        <v>123</v>
      </c>
      <c r="L8250" s="3">
        <v>45768</v>
      </c>
      <c r="M8250" s="1" t="s">
        <v>175</v>
      </c>
      <c r="N8250" s="1" t="s">
        <v>176</v>
      </c>
      <c r="O8250" s="3">
        <v>45716.375</v>
      </c>
      <c r="P8250" s="2">
        <v>46041.7677430556</v>
      </c>
      <c r="Q8250" s="1" t="s">
        <v>31</v>
      </c>
      <c r="R8250" s="4">
        <v>0</v>
      </c>
      <c r="S8250" s="1" t="s">
        <v>205</v>
      </c>
      <c r="T8250" s="1" t="s">
        <v>32</v>
      </c>
      <c r="U8250" s="5">
        <v>42000</v>
      </c>
    </row>
    <row r="8251" spans="1:21">
      <c r="A8251" t="s">
        <v>26734</v>
      </c>
      <c r="B8251" s="1" t="s">
        <v>26735</v>
      </c>
      <c r="C8251" s="2">
        <v>46041.892893518503</v>
      </c>
      <c r="D8251" s="2">
        <v>45686.284837963001</v>
      </c>
      <c r="E8251" s="1" t="s">
        <v>7480</v>
      </c>
      <c r="F8251" s="1" t="s">
        <v>7481</v>
      </c>
      <c r="G8251" s="1" t="s">
        <v>132</v>
      </c>
      <c r="H8251" s="1" t="s">
        <v>62</v>
      </c>
      <c r="I8251" t="s">
        <v>62</v>
      </c>
      <c r="J8251" s="1" t="s">
        <v>27</v>
      </c>
      <c r="K8251" s="1" t="s">
        <v>28</v>
      </c>
      <c r="L8251" s="3">
        <v>45883</v>
      </c>
      <c r="M8251" s="1" t="s">
        <v>175</v>
      </c>
      <c r="N8251" s="1" t="s">
        <v>176</v>
      </c>
      <c r="O8251" s="3">
        <v>45701.375</v>
      </c>
      <c r="P8251" s="2">
        <v>46041.767893518503</v>
      </c>
      <c r="Q8251" s="1" t="s">
        <v>31</v>
      </c>
      <c r="R8251" s="4">
        <v>0</v>
      </c>
      <c r="S8251" s="1" t="s">
        <v>132</v>
      </c>
      <c r="U8251" s="5">
        <v>189000</v>
      </c>
    </row>
    <row r="8252" spans="1:21">
      <c r="A8252" t="s">
        <v>26736</v>
      </c>
      <c r="B8252" s="1" t="s">
        <v>26737</v>
      </c>
      <c r="C8252" s="2">
        <v>46041.892974536997</v>
      </c>
      <c r="D8252" s="2">
        <v>45685.920266203699</v>
      </c>
      <c r="E8252" s="1" t="s">
        <v>26738</v>
      </c>
      <c r="F8252" s="1" t="s">
        <v>26739</v>
      </c>
      <c r="G8252" s="1" t="s">
        <v>586</v>
      </c>
      <c r="H8252" s="1" t="s">
        <v>114</v>
      </c>
      <c r="I8252" t="s">
        <v>114</v>
      </c>
      <c r="J8252" s="1" t="s">
        <v>27</v>
      </c>
      <c r="K8252" s="1" t="s">
        <v>28</v>
      </c>
      <c r="L8252" s="3">
        <v>45688</v>
      </c>
      <c r="M8252" s="1" t="s">
        <v>181</v>
      </c>
      <c r="N8252" s="1" t="s">
        <v>182</v>
      </c>
      <c r="O8252" s="3">
        <v>45700.375</v>
      </c>
      <c r="P8252" s="2">
        <v>46041.767974536997</v>
      </c>
      <c r="Q8252" s="1" t="s">
        <v>31</v>
      </c>
      <c r="R8252" s="4">
        <v>0</v>
      </c>
      <c r="S8252" s="1" t="s">
        <v>586</v>
      </c>
      <c r="T8252" s="1" t="s">
        <v>32</v>
      </c>
      <c r="U8252" s="5">
        <v>50000</v>
      </c>
    </row>
    <row r="8253" spans="1:21">
      <c r="A8253" t="s">
        <v>26740</v>
      </c>
      <c r="B8253" s="1" t="s">
        <v>26741</v>
      </c>
      <c r="C8253" s="2">
        <v>46041.8930092593</v>
      </c>
      <c r="D8253" s="2">
        <v>45685.840381944399</v>
      </c>
      <c r="E8253" s="1" t="s">
        <v>26742</v>
      </c>
      <c r="F8253" s="1" t="s">
        <v>26743</v>
      </c>
      <c r="G8253" s="1" t="s">
        <v>245</v>
      </c>
      <c r="H8253" s="1" t="s">
        <v>26</v>
      </c>
      <c r="I8253" t="s">
        <v>26</v>
      </c>
      <c r="J8253" s="1" t="s">
        <v>27</v>
      </c>
      <c r="K8253" s="1" t="s">
        <v>28</v>
      </c>
      <c r="L8253" s="3">
        <v>45688</v>
      </c>
      <c r="M8253" s="1" t="s">
        <v>175</v>
      </c>
      <c r="N8253" s="1" t="s">
        <v>176</v>
      </c>
      <c r="O8253" s="3">
        <v>45715.375</v>
      </c>
      <c r="P8253" s="2">
        <v>46041.7680092593</v>
      </c>
      <c r="Q8253" s="1" t="s">
        <v>31</v>
      </c>
      <c r="R8253" s="4">
        <v>0</v>
      </c>
      <c r="S8253" s="1" t="s">
        <v>245</v>
      </c>
      <c r="T8253" s="1" t="s">
        <v>32</v>
      </c>
      <c r="U8253" s="5">
        <v>118000</v>
      </c>
    </row>
    <row r="8254" spans="1:21">
      <c r="A8254" t="s">
        <v>26744</v>
      </c>
      <c r="B8254" s="1" t="s">
        <v>26745</v>
      </c>
      <c r="C8254" s="2">
        <v>46154.590185185203</v>
      </c>
      <c r="D8254" s="2">
        <v>45685.767476851899</v>
      </c>
      <c r="E8254" s="1" t="s">
        <v>26746</v>
      </c>
      <c r="F8254" s="1" t="s">
        <v>26747</v>
      </c>
      <c r="G8254" s="1" t="s">
        <v>205</v>
      </c>
      <c r="H8254" s="1" t="s">
        <v>38</v>
      </c>
      <c r="I8254" t="s">
        <v>38</v>
      </c>
      <c r="J8254" s="1" t="s">
        <v>27</v>
      </c>
      <c r="K8254" s="1" t="s">
        <v>123</v>
      </c>
      <c r="L8254" s="3">
        <v>46326</v>
      </c>
      <c r="M8254" s="1" t="s">
        <v>29</v>
      </c>
      <c r="N8254" s="1" t="s">
        <v>469</v>
      </c>
      <c r="O8254" s="3">
        <v>45715.375</v>
      </c>
      <c r="P8254" s="2">
        <v>46154.465185185203</v>
      </c>
      <c r="Q8254" s="1" t="s">
        <v>31</v>
      </c>
      <c r="R8254" s="4">
        <v>1</v>
      </c>
      <c r="S8254" s="1" t="s">
        <v>205</v>
      </c>
      <c r="T8254" s="1" t="s">
        <v>32</v>
      </c>
      <c r="U8254" s="5">
        <v>43000</v>
      </c>
    </row>
    <row r="8255" spans="1:21">
      <c r="A8255" t="s">
        <v>26748</v>
      </c>
      <c r="B8255" s="1" t="s">
        <v>26749</v>
      </c>
      <c r="C8255" s="2">
        <v>46041.893113425896</v>
      </c>
      <c r="D8255" s="2">
        <v>45685.7640046296</v>
      </c>
      <c r="E8255" s="1" t="s">
        <v>7480</v>
      </c>
      <c r="F8255" s="1" t="s">
        <v>7481</v>
      </c>
      <c r="G8255" s="1" t="s">
        <v>132</v>
      </c>
      <c r="H8255" s="1" t="s">
        <v>62</v>
      </c>
      <c r="I8255" t="s">
        <v>62</v>
      </c>
      <c r="J8255" s="1" t="s">
        <v>27</v>
      </c>
      <c r="K8255" s="1" t="s">
        <v>28</v>
      </c>
      <c r="L8255" s="3">
        <v>45736</v>
      </c>
      <c r="M8255" s="1" t="s">
        <v>181</v>
      </c>
      <c r="N8255" s="1" t="s">
        <v>182</v>
      </c>
      <c r="O8255" s="3">
        <v>45700.375</v>
      </c>
      <c r="P8255" s="2">
        <v>46041.768113425896</v>
      </c>
      <c r="Q8255" s="1" t="s">
        <v>31</v>
      </c>
      <c r="R8255" s="4">
        <v>1</v>
      </c>
      <c r="S8255" s="1" t="s">
        <v>132</v>
      </c>
      <c r="T8255" s="1" t="s">
        <v>23971</v>
      </c>
      <c r="U8255" s="5">
        <v>56000</v>
      </c>
    </row>
    <row r="8256" spans="1:21">
      <c r="A8256" t="s">
        <v>26750</v>
      </c>
      <c r="B8256" s="1" t="s">
        <v>26751</v>
      </c>
      <c r="C8256" s="2">
        <v>46041.893171296302</v>
      </c>
      <c r="D8256" s="2">
        <v>45685.753587963001</v>
      </c>
      <c r="E8256" s="1" t="s">
        <v>9558</v>
      </c>
      <c r="F8256" s="1" t="s">
        <v>9559</v>
      </c>
      <c r="G8256" s="1" t="s">
        <v>132</v>
      </c>
      <c r="H8256" s="1" t="s">
        <v>62</v>
      </c>
      <c r="I8256" t="s">
        <v>62</v>
      </c>
      <c r="J8256" s="1" t="s">
        <v>27</v>
      </c>
      <c r="K8256" s="1" t="s">
        <v>39</v>
      </c>
      <c r="L8256" s="3">
        <v>45777</v>
      </c>
      <c r="M8256" s="1" t="s">
        <v>181</v>
      </c>
      <c r="N8256" s="1" t="s">
        <v>182</v>
      </c>
      <c r="O8256" s="3">
        <v>45700.375</v>
      </c>
      <c r="P8256" s="2">
        <v>46041.768171296302</v>
      </c>
      <c r="Q8256" s="1" t="s">
        <v>31</v>
      </c>
      <c r="R8256" s="4">
        <v>0</v>
      </c>
      <c r="S8256" s="1" t="s">
        <v>132</v>
      </c>
      <c r="T8256" s="1" t="s">
        <v>23971</v>
      </c>
      <c r="U8256" s="5">
        <v>9500</v>
      </c>
    </row>
    <row r="8257" spans="1:21">
      <c r="A8257" t="s">
        <v>26752</v>
      </c>
      <c r="B8257" s="1" t="s">
        <v>26753</v>
      </c>
      <c r="C8257" s="2">
        <v>46041.893391203703</v>
      </c>
      <c r="D8257" s="2">
        <v>45685.666863425897</v>
      </c>
      <c r="E8257" s="1" t="s">
        <v>10850</v>
      </c>
      <c r="F8257" s="1" t="s">
        <v>10851</v>
      </c>
      <c r="G8257" s="1" t="s">
        <v>205</v>
      </c>
      <c r="H8257" s="1" t="s">
        <v>38</v>
      </c>
      <c r="I8257" t="s">
        <v>38</v>
      </c>
      <c r="J8257" s="1" t="s">
        <v>27</v>
      </c>
      <c r="K8257" s="1" t="s">
        <v>123</v>
      </c>
      <c r="L8257" s="3">
        <v>45716</v>
      </c>
      <c r="M8257" s="1" t="s">
        <v>181</v>
      </c>
      <c r="N8257" s="1" t="s">
        <v>182</v>
      </c>
      <c r="O8257" s="3">
        <v>45715.375</v>
      </c>
      <c r="P8257" s="2">
        <v>46041.768391203703</v>
      </c>
      <c r="Q8257" s="1" t="s">
        <v>31</v>
      </c>
      <c r="R8257" s="4">
        <v>0</v>
      </c>
      <c r="S8257" s="1" t="s">
        <v>205</v>
      </c>
      <c r="T8257" s="1" t="s">
        <v>32</v>
      </c>
      <c r="U8257" s="5">
        <v>73000</v>
      </c>
    </row>
    <row r="8258" spans="1:21">
      <c r="A8258" t="s">
        <v>26754</v>
      </c>
      <c r="B8258" s="1" t="s">
        <v>26755</v>
      </c>
      <c r="C8258" s="2">
        <v>46064.235833333303</v>
      </c>
      <c r="D8258" s="2">
        <v>45685.653101851902</v>
      </c>
      <c r="E8258" s="1" t="s">
        <v>9503</v>
      </c>
      <c r="F8258" s="1" t="s">
        <v>9504</v>
      </c>
      <c r="G8258" s="1" t="s">
        <v>205</v>
      </c>
      <c r="H8258" s="1" t="s">
        <v>38</v>
      </c>
      <c r="I8258" t="s">
        <v>38</v>
      </c>
      <c r="J8258" s="1" t="s">
        <v>27</v>
      </c>
      <c r="K8258" s="1" t="s">
        <v>123</v>
      </c>
      <c r="L8258" s="3">
        <v>45808</v>
      </c>
      <c r="M8258" s="1" t="s">
        <v>181</v>
      </c>
      <c r="N8258" s="1" t="s">
        <v>182</v>
      </c>
      <c r="O8258" s="3">
        <v>45715.375</v>
      </c>
      <c r="P8258" s="2">
        <v>46064.110833333303</v>
      </c>
      <c r="Q8258" s="1" t="s">
        <v>31</v>
      </c>
      <c r="R8258" s="4">
        <v>1</v>
      </c>
      <c r="S8258" s="1" t="s">
        <v>205</v>
      </c>
      <c r="T8258" s="1" t="s">
        <v>23971</v>
      </c>
      <c r="U8258" s="5">
        <v>214000</v>
      </c>
    </row>
    <row r="8259" spans="1:21">
      <c r="A8259" t="s">
        <v>26756</v>
      </c>
      <c r="B8259" s="1" t="s">
        <v>26757</v>
      </c>
      <c r="C8259" s="2">
        <v>46041.893692129597</v>
      </c>
      <c r="D8259" s="2">
        <v>45685.590451388904</v>
      </c>
      <c r="E8259" s="1" t="s">
        <v>26758</v>
      </c>
      <c r="F8259" s="1" t="s">
        <v>26759</v>
      </c>
      <c r="G8259" s="1" t="s">
        <v>245</v>
      </c>
      <c r="H8259" s="1" t="s">
        <v>26</v>
      </c>
      <c r="I8259" t="s">
        <v>26</v>
      </c>
      <c r="J8259" s="1" t="s">
        <v>27</v>
      </c>
      <c r="K8259" s="1" t="s">
        <v>28</v>
      </c>
      <c r="L8259" s="3">
        <v>45685</v>
      </c>
      <c r="M8259" s="1" t="s">
        <v>181</v>
      </c>
      <c r="N8259" s="1" t="s">
        <v>182</v>
      </c>
      <c r="O8259" s="3">
        <v>45715.375</v>
      </c>
      <c r="P8259" s="2">
        <v>46041.768692129597</v>
      </c>
      <c r="Q8259" s="1" t="s">
        <v>31</v>
      </c>
      <c r="R8259" s="4">
        <v>0</v>
      </c>
      <c r="S8259" s="1" t="s">
        <v>245</v>
      </c>
      <c r="T8259" s="1" t="s">
        <v>32</v>
      </c>
      <c r="U8259" s="5">
        <v>37700</v>
      </c>
    </row>
    <row r="8260" spans="1:21">
      <c r="A8260" t="s">
        <v>26760</v>
      </c>
      <c r="B8260" s="1" t="s">
        <v>26761</v>
      </c>
      <c r="C8260" s="2">
        <v>46041.893738425897</v>
      </c>
      <c r="D8260" s="2">
        <v>45685.579965277801</v>
      </c>
      <c r="E8260" s="1" t="s">
        <v>26762</v>
      </c>
      <c r="F8260" s="1" t="s">
        <v>26763</v>
      </c>
      <c r="G8260" s="1" t="s">
        <v>132</v>
      </c>
      <c r="H8260" s="1" t="s">
        <v>62</v>
      </c>
      <c r="I8260" t="s">
        <v>62</v>
      </c>
      <c r="J8260" s="1" t="s">
        <v>27</v>
      </c>
      <c r="K8260" s="1" t="s">
        <v>39</v>
      </c>
      <c r="L8260" s="3">
        <v>45796</v>
      </c>
      <c r="M8260" s="1" t="s">
        <v>175</v>
      </c>
      <c r="N8260" s="1" t="s">
        <v>176</v>
      </c>
      <c r="O8260" s="3">
        <v>45700.375</v>
      </c>
      <c r="P8260" s="2">
        <v>46041.768738425897</v>
      </c>
      <c r="Q8260" s="1" t="s">
        <v>31</v>
      </c>
      <c r="R8260" s="4">
        <v>0</v>
      </c>
      <c r="S8260" s="1" t="s">
        <v>132</v>
      </c>
      <c r="U8260" s="5">
        <v>66500</v>
      </c>
    </row>
    <row r="8261" spans="1:21">
      <c r="A8261" t="s">
        <v>26764</v>
      </c>
      <c r="B8261" s="1" t="s">
        <v>26765</v>
      </c>
      <c r="C8261" s="2">
        <v>46128.513159722199</v>
      </c>
      <c r="D8261" s="2">
        <v>45685.527974536999</v>
      </c>
      <c r="E8261" s="1" t="s">
        <v>26766</v>
      </c>
      <c r="F8261" s="1" t="s">
        <v>26767</v>
      </c>
      <c r="G8261" s="1" t="s">
        <v>5377</v>
      </c>
      <c r="H8261" s="1" t="s">
        <v>294</v>
      </c>
      <c r="I8261" t="s">
        <v>294</v>
      </c>
      <c r="J8261" s="1" t="s">
        <v>27</v>
      </c>
      <c r="K8261" s="1" t="s">
        <v>39</v>
      </c>
      <c r="L8261" s="3">
        <v>45930</v>
      </c>
      <c r="M8261" s="1" t="s">
        <v>175</v>
      </c>
      <c r="N8261" s="1" t="s">
        <v>176</v>
      </c>
      <c r="O8261" s="3">
        <v>45715.375</v>
      </c>
      <c r="P8261" s="2">
        <v>46128.388159722199</v>
      </c>
      <c r="Q8261" s="1" t="s">
        <v>31</v>
      </c>
      <c r="R8261" s="4">
        <v>0</v>
      </c>
      <c r="S8261" s="1" t="s">
        <v>5377</v>
      </c>
      <c r="U8261" s="5">
        <v>46800</v>
      </c>
    </row>
    <row r="8262" spans="1:21">
      <c r="A8262" t="s">
        <v>26768</v>
      </c>
      <c r="B8262" s="1" t="s">
        <v>26769</v>
      </c>
      <c r="C8262" s="2">
        <v>46041.893796296303</v>
      </c>
      <c r="D8262" s="2">
        <v>45685.517581018503</v>
      </c>
      <c r="E8262" s="1" t="s">
        <v>26093</v>
      </c>
      <c r="F8262" s="1" t="s">
        <v>26094</v>
      </c>
      <c r="G8262" s="1" t="s">
        <v>25</v>
      </c>
      <c r="H8262" s="1" t="s">
        <v>26</v>
      </c>
      <c r="I8262" t="s">
        <v>26</v>
      </c>
      <c r="J8262" s="1" t="s">
        <v>27</v>
      </c>
      <c r="K8262" s="1" t="s">
        <v>28</v>
      </c>
      <c r="L8262" s="3">
        <v>45716</v>
      </c>
      <c r="M8262" s="1" t="s">
        <v>175</v>
      </c>
      <c r="N8262" s="1" t="s">
        <v>176</v>
      </c>
      <c r="O8262" s="3">
        <v>45723</v>
      </c>
      <c r="P8262" s="2">
        <v>46041.768796296303</v>
      </c>
      <c r="Q8262" s="1" t="s">
        <v>31</v>
      </c>
      <c r="R8262" s="4">
        <v>0</v>
      </c>
      <c r="S8262" s="1" t="s">
        <v>705</v>
      </c>
      <c r="U8262" s="5">
        <v>175000</v>
      </c>
    </row>
    <row r="8263" spans="1:21">
      <c r="A8263" t="s">
        <v>26770</v>
      </c>
      <c r="B8263" s="1" t="s">
        <v>26771</v>
      </c>
      <c r="C8263" s="2">
        <v>46064.225717592599</v>
      </c>
      <c r="D8263" s="2">
        <v>45685.517534722203</v>
      </c>
      <c r="E8263" s="1" t="s">
        <v>4912</v>
      </c>
      <c r="F8263" s="1" t="s">
        <v>4913</v>
      </c>
      <c r="G8263" s="1" t="s">
        <v>250</v>
      </c>
      <c r="H8263" s="1" t="s">
        <v>26</v>
      </c>
      <c r="I8263" t="s">
        <v>26</v>
      </c>
      <c r="J8263" s="1" t="s">
        <v>27</v>
      </c>
      <c r="K8263" s="1" t="s">
        <v>28</v>
      </c>
      <c r="L8263" s="3">
        <v>45716</v>
      </c>
      <c r="M8263" s="1" t="s">
        <v>181</v>
      </c>
      <c r="N8263" s="1" t="s">
        <v>182</v>
      </c>
      <c r="O8263" s="3">
        <v>45715.375</v>
      </c>
      <c r="P8263" s="2">
        <v>46064.100717592599</v>
      </c>
      <c r="Q8263" s="1" t="s">
        <v>31</v>
      </c>
      <c r="R8263" s="4">
        <v>0</v>
      </c>
      <c r="S8263" s="1" t="s">
        <v>16007</v>
      </c>
      <c r="T8263" s="1" t="s">
        <v>32</v>
      </c>
      <c r="U8263" s="5">
        <v>522100</v>
      </c>
    </row>
    <row r="8264" spans="1:21">
      <c r="A8264" t="s">
        <v>26772</v>
      </c>
      <c r="B8264" s="1" t="s">
        <v>26773</v>
      </c>
      <c r="C8264" s="2">
        <v>46041.893981481502</v>
      </c>
      <c r="D8264" s="2">
        <v>45685.472337963001</v>
      </c>
      <c r="E8264" s="1" t="s">
        <v>26774</v>
      </c>
      <c r="F8264" s="1" t="s">
        <v>26775</v>
      </c>
      <c r="G8264" s="1" t="s">
        <v>642</v>
      </c>
      <c r="H8264" s="1" t="s">
        <v>38</v>
      </c>
      <c r="I8264" t="s">
        <v>38</v>
      </c>
      <c r="J8264" s="1" t="s">
        <v>27</v>
      </c>
      <c r="K8264" s="1" t="s">
        <v>28</v>
      </c>
      <c r="L8264" s="3">
        <v>45838</v>
      </c>
      <c r="M8264" s="1" t="s">
        <v>175</v>
      </c>
      <c r="N8264" s="1" t="s">
        <v>176</v>
      </c>
      <c r="O8264" s="3">
        <v>45715.375</v>
      </c>
      <c r="P8264" s="2">
        <v>46041.768981481502</v>
      </c>
      <c r="Q8264" s="1" t="s">
        <v>31</v>
      </c>
      <c r="R8264" s="4">
        <v>0</v>
      </c>
      <c r="S8264" s="1" t="s">
        <v>20884</v>
      </c>
      <c r="T8264" s="1" t="s">
        <v>26776</v>
      </c>
      <c r="U8264" s="5">
        <v>192500</v>
      </c>
    </row>
    <row r="8265" spans="1:21">
      <c r="A8265" t="s">
        <v>26777</v>
      </c>
      <c r="B8265" s="1" t="s">
        <v>26778</v>
      </c>
      <c r="C8265" s="2">
        <v>46041.894120370402</v>
      </c>
      <c r="D8265" s="2">
        <v>45685.4237615741</v>
      </c>
      <c r="E8265" s="1" t="s">
        <v>13765</v>
      </c>
      <c r="F8265" s="1" t="s">
        <v>13766</v>
      </c>
      <c r="G8265" s="1" t="s">
        <v>586</v>
      </c>
      <c r="H8265" s="1" t="s">
        <v>26</v>
      </c>
      <c r="I8265" t="s">
        <v>26</v>
      </c>
      <c r="J8265" s="1" t="s">
        <v>27</v>
      </c>
      <c r="K8265" s="1" t="s">
        <v>39</v>
      </c>
      <c r="L8265" s="3">
        <v>46053</v>
      </c>
      <c r="M8265" s="1" t="s">
        <v>29</v>
      </c>
      <c r="N8265" s="1" t="s">
        <v>469</v>
      </c>
      <c r="O8265" s="3">
        <v>45730.375</v>
      </c>
      <c r="P8265" s="2">
        <v>46041.769120370402</v>
      </c>
      <c r="Q8265" s="1" t="s">
        <v>31</v>
      </c>
      <c r="R8265" s="4">
        <v>1</v>
      </c>
      <c r="S8265" s="1" t="s">
        <v>586</v>
      </c>
      <c r="T8265" s="1" t="s">
        <v>32</v>
      </c>
      <c r="U8265" s="5">
        <v>784000</v>
      </c>
    </row>
    <row r="8266" spans="1:21">
      <c r="A8266" t="s">
        <v>26779</v>
      </c>
      <c r="B8266" s="1" t="s">
        <v>26780</v>
      </c>
      <c r="C8266" s="2">
        <v>46041.894270833298</v>
      </c>
      <c r="D8266" s="2">
        <v>45685.403078703697</v>
      </c>
      <c r="E8266" s="1" t="s">
        <v>26781</v>
      </c>
      <c r="F8266" s="1" t="s">
        <v>26782</v>
      </c>
      <c r="G8266" s="1" t="s">
        <v>494</v>
      </c>
      <c r="H8266" s="1" t="s">
        <v>79</v>
      </c>
      <c r="I8266" t="s">
        <v>79</v>
      </c>
      <c r="J8266" s="1" t="s">
        <v>27</v>
      </c>
      <c r="K8266" s="1" t="s">
        <v>39</v>
      </c>
      <c r="L8266" s="3">
        <v>45807</v>
      </c>
      <c r="M8266" s="1" t="s">
        <v>175</v>
      </c>
      <c r="N8266" s="1" t="s">
        <v>176</v>
      </c>
      <c r="O8266" s="3">
        <v>45745.375</v>
      </c>
      <c r="P8266" s="2">
        <v>46041.769270833298</v>
      </c>
      <c r="Q8266" s="1" t="s">
        <v>31</v>
      </c>
      <c r="R8266" s="4">
        <v>0</v>
      </c>
      <c r="S8266" s="1" t="s">
        <v>494</v>
      </c>
      <c r="T8266" s="1" t="s">
        <v>32</v>
      </c>
      <c r="U8266" s="5">
        <v>221300</v>
      </c>
    </row>
    <row r="8267" spans="1:21">
      <c r="A8267" t="s">
        <v>26783</v>
      </c>
      <c r="B8267" s="1" t="s">
        <v>26784</v>
      </c>
      <c r="C8267" s="2">
        <v>46041.894293981502</v>
      </c>
      <c r="D8267" s="2">
        <v>45685.399421296301</v>
      </c>
      <c r="E8267" s="1" t="s">
        <v>26781</v>
      </c>
      <c r="F8267" s="1" t="s">
        <v>26782</v>
      </c>
      <c r="G8267" s="1" t="s">
        <v>494</v>
      </c>
      <c r="H8267" s="1" t="s">
        <v>79</v>
      </c>
      <c r="I8267" t="s">
        <v>79</v>
      </c>
      <c r="J8267" s="1" t="s">
        <v>27</v>
      </c>
      <c r="K8267" s="1" t="s">
        <v>39</v>
      </c>
      <c r="L8267" s="3">
        <v>45807</v>
      </c>
      <c r="M8267" s="1" t="s">
        <v>175</v>
      </c>
      <c r="N8267" s="1" t="s">
        <v>176</v>
      </c>
      <c r="O8267" s="3">
        <v>45745.375</v>
      </c>
      <c r="P8267" s="2">
        <v>46041.769293981502</v>
      </c>
      <c r="Q8267" s="1" t="s">
        <v>31</v>
      </c>
      <c r="R8267" s="4">
        <v>0</v>
      </c>
      <c r="S8267" s="1" t="s">
        <v>494</v>
      </c>
      <c r="T8267" s="1" t="s">
        <v>32</v>
      </c>
      <c r="U8267" s="5">
        <v>330000</v>
      </c>
    </row>
    <row r="8268" spans="1:21">
      <c r="A8268" t="s">
        <v>26785</v>
      </c>
      <c r="B8268" s="1" t="s">
        <v>26786</v>
      </c>
      <c r="C8268" s="2">
        <v>46041.894305555601</v>
      </c>
      <c r="D8268" s="2">
        <v>45685.392476851899</v>
      </c>
      <c r="E8268" s="1" t="s">
        <v>26787</v>
      </c>
      <c r="F8268" s="1" t="s">
        <v>26788</v>
      </c>
      <c r="G8268" s="1" t="s">
        <v>205</v>
      </c>
      <c r="H8268" s="1" t="s">
        <v>38</v>
      </c>
      <c r="I8268" t="s">
        <v>38</v>
      </c>
      <c r="J8268" s="1" t="s">
        <v>27</v>
      </c>
      <c r="K8268" s="1" t="s">
        <v>123</v>
      </c>
      <c r="L8268" s="3">
        <v>45775</v>
      </c>
      <c r="M8268" s="1" t="s">
        <v>181</v>
      </c>
      <c r="N8268" s="1" t="s">
        <v>182</v>
      </c>
      <c r="O8268" s="3">
        <v>45715.375</v>
      </c>
      <c r="P8268" s="2">
        <v>46041.769305555601</v>
      </c>
      <c r="Q8268" s="1" t="s">
        <v>31</v>
      </c>
      <c r="R8268" s="4">
        <v>0</v>
      </c>
      <c r="S8268" s="1" t="s">
        <v>205</v>
      </c>
      <c r="T8268" s="1" t="s">
        <v>32</v>
      </c>
      <c r="U8268" s="5">
        <v>68000</v>
      </c>
    </row>
    <row r="8269" spans="1:21">
      <c r="A8269" t="s">
        <v>26789</v>
      </c>
      <c r="B8269" s="1" t="s">
        <v>26790</v>
      </c>
      <c r="C8269" s="2">
        <v>46064.180717592601</v>
      </c>
      <c r="D8269" s="2">
        <v>45685.3890046296</v>
      </c>
      <c r="E8269" s="1" t="s">
        <v>26787</v>
      </c>
      <c r="F8269" s="1" t="s">
        <v>26788</v>
      </c>
      <c r="G8269" s="1" t="s">
        <v>205</v>
      </c>
      <c r="H8269" s="1" t="s">
        <v>38</v>
      </c>
      <c r="I8269" t="s">
        <v>38</v>
      </c>
      <c r="J8269" s="1" t="s">
        <v>27</v>
      </c>
      <c r="K8269" s="1" t="s">
        <v>123</v>
      </c>
      <c r="L8269" s="3">
        <v>45740</v>
      </c>
      <c r="M8269" s="1" t="s">
        <v>181</v>
      </c>
      <c r="N8269" s="1" t="s">
        <v>182</v>
      </c>
      <c r="O8269" s="3">
        <v>45715.375</v>
      </c>
      <c r="P8269" s="2">
        <v>46064.055717592601</v>
      </c>
      <c r="Q8269" s="1" t="s">
        <v>31</v>
      </c>
      <c r="R8269" s="4">
        <v>0</v>
      </c>
      <c r="S8269" s="1" t="s">
        <v>205</v>
      </c>
      <c r="T8269" s="1" t="s">
        <v>32</v>
      </c>
      <c r="U8269" s="5">
        <v>322000</v>
      </c>
    </row>
    <row r="8270" spans="1:21">
      <c r="A8270" t="s">
        <v>26791</v>
      </c>
      <c r="B8270" s="1" t="s">
        <v>26792</v>
      </c>
      <c r="C8270" s="2">
        <v>46041.894421296303</v>
      </c>
      <c r="D8270" s="2">
        <v>45685.361365740697</v>
      </c>
      <c r="E8270" s="1" t="s">
        <v>26793</v>
      </c>
      <c r="F8270" s="1" t="s">
        <v>26794</v>
      </c>
      <c r="G8270" s="1" t="s">
        <v>603</v>
      </c>
      <c r="H8270" s="1" t="s">
        <v>79</v>
      </c>
      <c r="I8270" t="s">
        <v>79</v>
      </c>
      <c r="J8270" s="1" t="s">
        <v>27</v>
      </c>
      <c r="K8270" s="1" t="s">
        <v>28</v>
      </c>
      <c r="L8270" s="3">
        <v>45688</v>
      </c>
      <c r="M8270" s="1" t="s">
        <v>181</v>
      </c>
      <c r="N8270" s="1" t="s">
        <v>182</v>
      </c>
      <c r="O8270" s="3">
        <v>45715.375</v>
      </c>
      <c r="P8270" s="2">
        <v>46041.769421296303</v>
      </c>
      <c r="Q8270" s="1" t="s">
        <v>31</v>
      </c>
      <c r="R8270" s="4">
        <v>0</v>
      </c>
      <c r="S8270" s="1" t="s">
        <v>21849</v>
      </c>
      <c r="U8270" s="5">
        <v>49000</v>
      </c>
    </row>
    <row r="8271" spans="1:21">
      <c r="A8271" t="s">
        <v>26795</v>
      </c>
      <c r="B8271" s="1" t="s">
        <v>26796</v>
      </c>
      <c r="C8271" s="2">
        <v>46041.894502314797</v>
      </c>
      <c r="D8271" s="2">
        <v>45685.316087963001</v>
      </c>
      <c r="E8271" s="1" t="s">
        <v>26797</v>
      </c>
      <c r="F8271" s="1" t="s">
        <v>26798</v>
      </c>
      <c r="G8271" s="1" t="s">
        <v>108</v>
      </c>
      <c r="H8271" s="1" t="s">
        <v>73</v>
      </c>
      <c r="I8271" t="s">
        <v>73</v>
      </c>
      <c r="J8271" s="1" t="s">
        <v>27</v>
      </c>
      <c r="K8271" s="1" t="s">
        <v>28</v>
      </c>
      <c r="L8271" s="3">
        <v>45777</v>
      </c>
      <c r="M8271" s="1" t="s">
        <v>181</v>
      </c>
      <c r="N8271" s="1" t="s">
        <v>182</v>
      </c>
      <c r="O8271" s="3">
        <v>45715.375</v>
      </c>
      <c r="P8271" s="2">
        <v>46041.769502314797</v>
      </c>
      <c r="Q8271" s="1" t="s">
        <v>31</v>
      </c>
      <c r="R8271" s="4">
        <v>1</v>
      </c>
      <c r="S8271" s="1" t="s">
        <v>96</v>
      </c>
      <c r="T8271" s="1" t="s">
        <v>26776</v>
      </c>
      <c r="U8271" s="5">
        <v>184250</v>
      </c>
    </row>
    <row r="8272" spans="1:21">
      <c r="A8272" t="s">
        <v>26799</v>
      </c>
      <c r="B8272" s="1" t="s">
        <v>26800</v>
      </c>
      <c r="C8272" s="2">
        <v>46041.894571759301</v>
      </c>
      <c r="D8272" s="2">
        <v>45684.829965277801</v>
      </c>
      <c r="E8272" s="1" t="s">
        <v>26801</v>
      </c>
      <c r="F8272" s="1" t="s">
        <v>26802</v>
      </c>
      <c r="G8272" s="1" t="s">
        <v>494</v>
      </c>
      <c r="H8272" s="1" t="s">
        <v>79</v>
      </c>
      <c r="I8272" t="s">
        <v>79</v>
      </c>
      <c r="J8272" s="1" t="s">
        <v>27</v>
      </c>
      <c r="K8272" s="1" t="s">
        <v>39</v>
      </c>
      <c r="L8272" s="3">
        <v>45807</v>
      </c>
      <c r="M8272" s="1" t="s">
        <v>175</v>
      </c>
      <c r="N8272" s="1" t="s">
        <v>176</v>
      </c>
      <c r="O8272" s="3">
        <v>45744.375</v>
      </c>
      <c r="P8272" s="2">
        <v>46041.769571759301</v>
      </c>
      <c r="Q8272" s="1" t="s">
        <v>31</v>
      </c>
      <c r="R8272" s="4">
        <v>0</v>
      </c>
      <c r="S8272" s="1" t="s">
        <v>494</v>
      </c>
      <c r="T8272" s="1" t="s">
        <v>26609</v>
      </c>
      <c r="U8272" s="5">
        <v>15700</v>
      </c>
    </row>
    <row r="8273" spans="1:21">
      <c r="A8273" t="s">
        <v>26803</v>
      </c>
      <c r="B8273" s="1" t="s">
        <v>26804</v>
      </c>
      <c r="C8273" s="2">
        <v>46150.559398148202</v>
      </c>
      <c r="D8273" s="2">
        <v>45684.656377314801</v>
      </c>
      <c r="E8273" s="1" t="s">
        <v>1062</v>
      </c>
      <c r="F8273" s="1" t="s">
        <v>1063</v>
      </c>
      <c r="G8273" s="1" t="s">
        <v>132</v>
      </c>
      <c r="H8273" s="1" t="s">
        <v>62</v>
      </c>
      <c r="I8273" t="s">
        <v>62</v>
      </c>
      <c r="J8273" s="1" t="s">
        <v>27</v>
      </c>
      <c r="K8273" s="1" t="s">
        <v>39</v>
      </c>
      <c r="L8273" s="3">
        <v>46154</v>
      </c>
      <c r="M8273" s="1" t="s">
        <v>29</v>
      </c>
      <c r="N8273" s="1" t="s">
        <v>52</v>
      </c>
      <c r="O8273" s="3">
        <v>45699.375</v>
      </c>
      <c r="P8273" s="2">
        <v>46150.434398148202</v>
      </c>
      <c r="Q8273" s="1" t="s">
        <v>31</v>
      </c>
      <c r="R8273" s="4">
        <v>0</v>
      </c>
      <c r="S8273" s="1" t="s">
        <v>132</v>
      </c>
      <c r="U8273" s="5">
        <v>258000</v>
      </c>
    </row>
    <row r="8274" spans="1:21">
      <c r="A8274" t="s">
        <v>26805</v>
      </c>
      <c r="B8274" s="1" t="s">
        <v>26806</v>
      </c>
      <c r="C8274" s="2">
        <v>46041.895092592596</v>
      </c>
      <c r="D8274" s="2">
        <v>45684.621643518498</v>
      </c>
      <c r="E8274" s="1" t="s">
        <v>26807</v>
      </c>
      <c r="F8274" s="1" t="s">
        <v>26808</v>
      </c>
      <c r="H8274" s="1" t="s">
        <v>73</v>
      </c>
      <c r="I8274" t="s">
        <v>73</v>
      </c>
      <c r="J8274" s="1" t="s">
        <v>27</v>
      </c>
      <c r="K8274" s="1" t="s">
        <v>39</v>
      </c>
      <c r="M8274" s="1" t="s">
        <v>175</v>
      </c>
      <c r="N8274" s="1" t="s">
        <v>176</v>
      </c>
      <c r="O8274" s="3">
        <v>45714.375</v>
      </c>
      <c r="P8274" s="2">
        <v>46041.770092592596</v>
      </c>
      <c r="Q8274" s="1" t="s">
        <v>31</v>
      </c>
      <c r="R8274" s="4">
        <v>0</v>
      </c>
      <c r="S8274" s="1" t="s">
        <v>215</v>
      </c>
      <c r="T8274" s="1" t="s">
        <v>26809</v>
      </c>
      <c r="U8274" s="5">
        <v>240000</v>
      </c>
    </row>
    <row r="8275" spans="1:21">
      <c r="A8275" t="s">
        <v>26810</v>
      </c>
      <c r="B8275" s="1" t="s">
        <v>26811</v>
      </c>
      <c r="C8275" s="2">
        <v>46041.895104166702</v>
      </c>
      <c r="D8275" s="2">
        <v>45684.618159722202</v>
      </c>
      <c r="E8275" s="1" t="s">
        <v>3104</v>
      </c>
      <c r="F8275" s="1" t="s">
        <v>3105</v>
      </c>
      <c r="G8275" s="1" t="s">
        <v>25</v>
      </c>
      <c r="H8275" s="1" t="s">
        <v>26</v>
      </c>
      <c r="I8275" t="s">
        <v>26</v>
      </c>
      <c r="J8275" s="1" t="s">
        <v>27</v>
      </c>
      <c r="K8275" s="1" t="s">
        <v>28</v>
      </c>
      <c r="L8275" s="3">
        <v>45688</v>
      </c>
      <c r="M8275" s="1" t="s">
        <v>181</v>
      </c>
      <c r="N8275" s="1" t="s">
        <v>182</v>
      </c>
      <c r="O8275" s="3">
        <v>45714.375</v>
      </c>
      <c r="P8275" s="2">
        <v>46041.770104166702</v>
      </c>
      <c r="Q8275" s="1" t="s">
        <v>31</v>
      </c>
      <c r="R8275" s="4">
        <v>0</v>
      </c>
      <c r="S8275" s="1" t="s">
        <v>160</v>
      </c>
      <c r="T8275" s="1" t="s">
        <v>32</v>
      </c>
      <c r="U8275" s="5">
        <v>1255000</v>
      </c>
    </row>
    <row r="8276" spans="1:21">
      <c r="A8276" t="s">
        <v>26812</v>
      </c>
      <c r="B8276" s="1" t="s">
        <v>26813</v>
      </c>
      <c r="C8276" s="2">
        <v>46041.895115740699</v>
      </c>
      <c r="D8276" s="2">
        <v>45684.604282407403</v>
      </c>
      <c r="E8276" s="1" t="s">
        <v>26077</v>
      </c>
      <c r="F8276" s="1" t="s">
        <v>26078</v>
      </c>
      <c r="G8276" s="1" t="s">
        <v>586</v>
      </c>
      <c r="H8276" s="1" t="s">
        <v>26</v>
      </c>
      <c r="I8276" t="s">
        <v>26</v>
      </c>
      <c r="J8276" s="1" t="s">
        <v>27</v>
      </c>
      <c r="K8276" s="1" t="s">
        <v>28</v>
      </c>
      <c r="L8276" s="3">
        <v>45691</v>
      </c>
      <c r="M8276" s="1" t="s">
        <v>181</v>
      </c>
      <c r="N8276" s="1" t="s">
        <v>182</v>
      </c>
      <c r="O8276" s="3">
        <v>45699.375</v>
      </c>
      <c r="P8276" s="2">
        <v>46041.770115740699</v>
      </c>
      <c r="Q8276" s="1" t="s">
        <v>31</v>
      </c>
      <c r="R8276" s="4">
        <v>0</v>
      </c>
      <c r="S8276" s="1" t="s">
        <v>586</v>
      </c>
      <c r="T8276" s="1" t="s">
        <v>32</v>
      </c>
      <c r="U8276" s="5">
        <v>25600</v>
      </c>
    </row>
    <row r="8277" spans="1:21">
      <c r="A8277" t="s">
        <v>26814</v>
      </c>
      <c r="B8277" s="1" t="s">
        <v>26815</v>
      </c>
      <c r="C8277" s="2">
        <v>46041.895127314798</v>
      </c>
      <c r="D8277" s="2">
        <v>45684.600879629601</v>
      </c>
      <c r="E8277" s="1" t="s">
        <v>376</v>
      </c>
      <c r="F8277" s="1" t="s">
        <v>377</v>
      </c>
      <c r="G8277" s="1" t="s">
        <v>245</v>
      </c>
      <c r="H8277" s="1" t="s">
        <v>26</v>
      </c>
      <c r="I8277" t="s">
        <v>26</v>
      </c>
      <c r="J8277" s="1" t="s">
        <v>27</v>
      </c>
      <c r="K8277" s="1" t="s">
        <v>39</v>
      </c>
      <c r="L8277" s="3">
        <v>45747</v>
      </c>
      <c r="M8277" s="1" t="s">
        <v>175</v>
      </c>
      <c r="N8277" s="1" t="s">
        <v>176</v>
      </c>
      <c r="O8277" s="3">
        <v>45714.375</v>
      </c>
      <c r="P8277" s="2">
        <v>46041.770127314798</v>
      </c>
      <c r="Q8277" s="1" t="s">
        <v>31</v>
      </c>
      <c r="R8277" s="4">
        <v>0</v>
      </c>
      <c r="S8277" s="1" t="s">
        <v>245</v>
      </c>
      <c r="T8277" s="1" t="s">
        <v>32</v>
      </c>
      <c r="U8277" s="5">
        <v>310000</v>
      </c>
    </row>
    <row r="8278" spans="1:21">
      <c r="A8278" t="s">
        <v>26816</v>
      </c>
      <c r="B8278" s="1" t="s">
        <v>26817</v>
      </c>
      <c r="C8278" s="2">
        <v>46108.618622685201</v>
      </c>
      <c r="D8278" s="2">
        <v>45684.597337963001</v>
      </c>
      <c r="E8278" s="1" t="s">
        <v>26818</v>
      </c>
      <c r="F8278" s="1" t="s">
        <v>26819</v>
      </c>
      <c r="G8278" s="1" t="s">
        <v>245</v>
      </c>
      <c r="H8278" s="1" t="s">
        <v>26</v>
      </c>
      <c r="I8278" t="s">
        <v>26</v>
      </c>
      <c r="J8278" s="1" t="s">
        <v>27</v>
      </c>
      <c r="K8278" s="1" t="s">
        <v>39</v>
      </c>
      <c r="L8278" s="3">
        <v>45777</v>
      </c>
      <c r="M8278" s="1" t="s">
        <v>181</v>
      </c>
      <c r="N8278" s="1" t="s">
        <v>182</v>
      </c>
      <c r="O8278" s="3">
        <v>45714.375</v>
      </c>
      <c r="P8278" s="2">
        <v>46108.493622685201</v>
      </c>
      <c r="Q8278" s="1" t="s">
        <v>31</v>
      </c>
      <c r="R8278" s="4">
        <v>1</v>
      </c>
      <c r="S8278" s="1" t="s">
        <v>245</v>
      </c>
      <c r="T8278" s="1" t="s">
        <v>32</v>
      </c>
      <c r="U8278" s="5">
        <v>325970</v>
      </c>
    </row>
    <row r="8279" spans="1:21">
      <c r="A8279" t="s">
        <v>26820</v>
      </c>
      <c r="B8279" s="1" t="s">
        <v>26821</v>
      </c>
      <c r="C8279" s="2">
        <v>46041.895162036999</v>
      </c>
      <c r="D8279" s="2">
        <v>45684.586967592601</v>
      </c>
      <c r="E8279" s="1" t="s">
        <v>26822</v>
      </c>
      <c r="F8279" s="1" t="s">
        <v>26823</v>
      </c>
      <c r="G8279" s="1" t="s">
        <v>5377</v>
      </c>
      <c r="H8279" s="1" t="s">
        <v>294</v>
      </c>
      <c r="I8279" t="s">
        <v>294</v>
      </c>
      <c r="J8279" s="1" t="s">
        <v>27</v>
      </c>
      <c r="K8279" s="1" t="s">
        <v>28</v>
      </c>
      <c r="L8279" s="3">
        <v>45716</v>
      </c>
      <c r="M8279" s="1" t="s">
        <v>181</v>
      </c>
      <c r="N8279" s="1" t="s">
        <v>182</v>
      </c>
      <c r="O8279" s="3">
        <v>45714.375</v>
      </c>
      <c r="P8279" s="2">
        <v>46041.770162036999</v>
      </c>
      <c r="Q8279" s="1" t="s">
        <v>31</v>
      </c>
      <c r="R8279" s="4">
        <v>0</v>
      </c>
      <c r="S8279" s="1" t="s">
        <v>5377</v>
      </c>
      <c r="U8279" s="5">
        <v>15811</v>
      </c>
    </row>
    <row r="8280" spans="1:21">
      <c r="A8280" t="s">
        <v>26824</v>
      </c>
      <c r="B8280" s="1" t="s">
        <v>26825</v>
      </c>
      <c r="C8280" s="2">
        <v>46128.518912036998</v>
      </c>
      <c r="D8280" s="2">
        <v>45684.570428240702</v>
      </c>
      <c r="E8280" s="1" t="s">
        <v>26826</v>
      </c>
      <c r="F8280" s="1" t="s">
        <v>26827</v>
      </c>
      <c r="G8280" s="1" t="s">
        <v>586</v>
      </c>
      <c r="H8280" s="1" t="s">
        <v>114</v>
      </c>
      <c r="I8280" t="s">
        <v>114</v>
      </c>
      <c r="J8280" s="1" t="s">
        <v>27</v>
      </c>
      <c r="K8280" s="1" t="s">
        <v>39</v>
      </c>
      <c r="L8280" s="3">
        <v>45747</v>
      </c>
      <c r="M8280" s="1" t="s">
        <v>175</v>
      </c>
      <c r="N8280" s="1" t="s">
        <v>176</v>
      </c>
      <c r="P8280" s="2">
        <v>46128.393912036998</v>
      </c>
      <c r="Q8280" s="1" t="s">
        <v>2225</v>
      </c>
      <c r="R8280" s="4">
        <v>0</v>
      </c>
      <c r="U8280" s="5">
        <v>549000</v>
      </c>
    </row>
    <row r="8281" spans="1:21">
      <c r="A8281" t="s">
        <v>26828</v>
      </c>
      <c r="B8281" s="1" t="s">
        <v>26829</v>
      </c>
      <c r="C8281" s="2">
        <v>46041.895208333299</v>
      </c>
      <c r="D8281" s="2">
        <v>45684.566087963001</v>
      </c>
      <c r="E8281" s="1" t="s">
        <v>26830</v>
      </c>
      <c r="F8281" s="1" t="s">
        <v>26831</v>
      </c>
      <c r="G8281" s="1" t="s">
        <v>205</v>
      </c>
      <c r="H8281" s="1" t="s">
        <v>38</v>
      </c>
      <c r="I8281" t="s">
        <v>38</v>
      </c>
      <c r="J8281" s="1" t="s">
        <v>27</v>
      </c>
      <c r="K8281" s="1" t="s">
        <v>39</v>
      </c>
      <c r="L8281" s="3">
        <v>45775</v>
      </c>
      <c r="M8281" s="1" t="s">
        <v>175</v>
      </c>
      <c r="N8281" s="1" t="s">
        <v>176</v>
      </c>
      <c r="O8281" s="3">
        <v>45714.375</v>
      </c>
      <c r="P8281" s="2">
        <v>46041.770208333299</v>
      </c>
      <c r="Q8281" s="1" t="s">
        <v>31</v>
      </c>
      <c r="R8281" s="4">
        <v>0</v>
      </c>
      <c r="S8281" s="1" t="s">
        <v>205</v>
      </c>
      <c r="T8281" s="1" t="s">
        <v>32</v>
      </c>
      <c r="U8281" s="5">
        <v>57800</v>
      </c>
    </row>
    <row r="8282" spans="1:21">
      <c r="A8282" t="s">
        <v>26832</v>
      </c>
      <c r="B8282" s="1" t="s">
        <v>26833</v>
      </c>
      <c r="C8282" s="2">
        <v>46041.895243055602</v>
      </c>
      <c r="D8282" s="2">
        <v>45684.552858796298</v>
      </c>
      <c r="E8282" s="1" t="s">
        <v>26834</v>
      </c>
      <c r="F8282" s="1" t="s">
        <v>26835</v>
      </c>
      <c r="H8282" s="1" t="s">
        <v>294</v>
      </c>
      <c r="I8282" t="s">
        <v>294</v>
      </c>
      <c r="J8282" s="1" t="s">
        <v>27</v>
      </c>
      <c r="K8282" s="1" t="s">
        <v>123</v>
      </c>
      <c r="M8282" s="1" t="s">
        <v>175</v>
      </c>
      <c r="N8282" s="1" t="s">
        <v>176</v>
      </c>
      <c r="P8282" s="2">
        <v>46041.770243055602</v>
      </c>
      <c r="Q8282" s="1" t="s">
        <v>138</v>
      </c>
      <c r="R8282" s="4">
        <v>1</v>
      </c>
      <c r="U8282" s="5">
        <v>0</v>
      </c>
    </row>
    <row r="8283" spans="1:21">
      <c r="A8283" t="s">
        <v>26836</v>
      </c>
      <c r="B8283" s="1" t="s">
        <v>26837</v>
      </c>
      <c r="C8283" s="2">
        <v>46041.895266203697</v>
      </c>
      <c r="D8283" s="2">
        <v>45684.517673611103</v>
      </c>
      <c r="E8283" s="1" t="s">
        <v>3886</v>
      </c>
      <c r="F8283" s="1" t="s">
        <v>3887</v>
      </c>
      <c r="G8283" s="1" t="s">
        <v>84</v>
      </c>
      <c r="H8283" s="1" t="s">
        <v>62</v>
      </c>
      <c r="I8283" t="s">
        <v>62</v>
      </c>
      <c r="J8283" s="1" t="s">
        <v>27</v>
      </c>
      <c r="K8283" s="1" t="s">
        <v>28</v>
      </c>
      <c r="L8283" s="3">
        <v>45688</v>
      </c>
      <c r="M8283" s="1" t="s">
        <v>181</v>
      </c>
      <c r="N8283" s="1" t="s">
        <v>182</v>
      </c>
      <c r="O8283" s="3">
        <v>45694.375</v>
      </c>
      <c r="P8283" s="2">
        <v>46041.770266203697</v>
      </c>
      <c r="Q8283" s="1" t="s">
        <v>31</v>
      </c>
      <c r="R8283" s="4">
        <v>1</v>
      </c>
      <c r="S8283" s="1" t="s">
        <v>84</v>
      </c>
      <c r="U8283" s="5">
        <v>40000</v>
      </c>
    </row>
    <row r="8284" spans="1:21">
      <c r="A8284" t="s">
        <v>26838</v>
      </c>
      <c r="B8284" s="1" t="s">
        <v>26839</v>
      </c>
      <c r="C8284" s="2">
        <v>46041.895277777803</v>
      </c>
      <c r="D8284" s="2">
        <v>45684.517592592601</v>
      </c>
      <c r="E8284" s="1" t="s">
        <v>26840</v>
      </c>
      <c r="F8284" s="1" t="s">
        <v>26841</v>
      </c>
      <c r="G8284" s="1" t="s">
        <v>25</v>
      </c>
      <c r="H8284" s="1" t="s">
        <v>26</v>
      </c>
      <c r="I8284" t="s">
        <v>26</v>
      </c>
      <c r="J8284" s="1" t="s">
        <v>27</v>
      </c>
      <c r="K8284" s="1" t="s">
        <v>28</v>
      </c>
      <c r="L8284" s="3">
        <v>45716</v>
      </c>
      <c r="M8284" s="1" t="s">
        <v>181</v>
      </c>
      <c r="N8284" s="1" t="s">
        <v>182</v>
      </c>
      <c r="O8284" s="3">
        <v>45716.375</v>
      </c>
      <c r="P8284" s="2">
        <v>46041.770277777803</v>
      </c>
      <c r="Q8284" s="1" t="s">
        <v>31</v>
      </c>
      <c r="R8284" s="4">
        <v>0</v>
      </c>
      <c r="S8284" s="1" t="s">
        <v>705</v>
      </c>
      <c r="U8284" s="5">
        <v>173000</v>
      </c>
    </row>
    <row r="8285" spans="1:21">
      <c r="A8285" t="s">
        <v>26842</v>
      </c>
      <c r="B8285" s="1" t="s">
        <v>26843</v>
      </c>
      <c r="C8285" s="2">
        <v>46041.895474536999</v>
      </c>
      <c r="D8285" s="2">
        <v>45684.458460648202</v>
      </c>
      <c r="E8285" s="1" t="s">
        <v>26844</v>
      </c>
      <c r="F8285" s="1" t="s">
        <v>26845</v>
      </c>
      <c r="G8285" s="1" t="s">
        <v>67</v>
      </c>
      <c r="H8285" s="1" t="s">
        <v>26</v>
      </c>
      <c r="I8285" t="s">
        <v>26</v>
      </c>
      <c r="J8285" s="1" t="s">
        <v>27</v>
      </c>
      <c r="K8285" s="1" t="s">
        <v>28</v>
      </c>
      <c r="L8285" s="3">
        <v>45688</v>
      </c>
      <c r="M8285" s="1" t="s">
        <v>181</v>
      </c>
      <c r="N8285" s="1" t="s">
        <v>182</v>
      </c>
      <c r="O8285" s="3">
        <v>45714.375</v>
      </c>
      <c r="P8285" s="2">
        <v>46041.770474536999</v>
      </c>
      <c r="Q8285" s="1" t="s">
        <v>31</v>
      </c>
      <c r="R8285" s="4">
        <v>0</v>
      </c>
      <c r="S8285" s="1" t="s">
        <v>160</v>
      </c>
      <c r="T8285" s="1" t="s">
        <v>32</v>
      </c>
      <c r="U8285" s="5">
        <v>39000</v>
      </c>
    </row>
    <row r="8286" spans="1:21">
      <c r="A8286" t="s">
        <v>26846</v>
      </c>
      <c r="B8286" s="1" t="s">
        <v>26847</v>
      </c>
      <c r="C8286" s="2">
        <v>46041.895520833299</v>
      </c>
      <c r="D8286" s="2">
        <v>45684.448113425897</v>
      </c>
      <c r="E8286" s="1" t="s">
        <v>25741</v>
      </c>
      <c r="F8286" s="1" t="s">
        <v>25742</v>
      </c>
      <c r="G8286" s="1" t="s">
        <v>250</v>
      </c>
      <c r="H8286" s="1" t="s">
        <v>26</v>
      </c>
      <c r="I8286" t="s">
        <v>26</v>
      </c>
      <c r="J8286" s="1" t="s">
        <v>27</v>
      </c>
      <c r="K8286" s="1" t="s">
        <v>28</v>
      </c>
      <c r="L8286" s="3">
        <v>45716</v>
      </c>
      <c r="M8286" s="1" t="s">
        <v>181</v>
      </c>
      <c r="N8286" s="1" t="s">
        <v>182</v>
      </c>
      <c r="O8286" s="3">
        <v>45714.375</v>
      </c>
      <c r="P8286" s="2">
        <v>46041.770520833299</v>
      </c>
      <c r="Q8286" s="1" t="s">
        <v>31</v>
      </c>
      <c r="R8286" s="4">
        <v>0</v>
      </c>
      <c r="S8286" s="1" t="s">
        <v>16007</v>
      </c>
      <c r="T8286" s="1" t="s">
        <v>32</v>
      </c>
      <c r="U8286" s="5">
        <v>116900</v>
      </c>
    </row>
    <row r="8287" spans="1:21">
      <c r="A8287" t="s">
        <v>26848</v>
      </c>
      <c r="B8287" s="1" t="s">
        <v>26849</v>
      </c>
      <c r="C8287" s="2">
        <v>46108.609027777798</v>
      </c>
      <c r="D8287" s="2">
        <v>45684.441099536998</v>
      </c>
      <c r="E8287" s="1" t="s">
        <v>26850</v>
      </c>
      <c r="F8287" s="1" t="s">
        <v>26851</v>
      </c>
      <c r="G8287" s="1" t="s">
        <v>147</v>
      </c>
      <c r="H8287" s="1" t="s">
        <v>26</v>
      </c>
      <c r="I8287" t="s">
        <v>26</v>
      </c>
      <c r="J8287" s="1" t="s">
        <v>27</v>
      </c>
      <c r="K8287" s="1" t="s">
        <v>28</v>
      </c>
      <c r="L8287" s="3">
        <v>45716</v>
      </c>
      <c r="M8287" s="1" t="s">
        <v>181</v>
      </c>
      <c r="N8287" s="1" t="s">
        <v>182</v>
      </c>
      <c r="O8287" s="3">
        <v>45714.375</v>
      </c>
      <c r="P8287" s="2">
        <v>46108.484027777798</v>
      </c>
      <c r="Q8287" s="1" t="s">
        <v>31</v>
      </c>
      <c r="R8287" s="4">
        <v>0</v>
      </c>
      <c r="S8287" s="1" t="s">
        <v>160</v>
      </c>
      <c r="T8287" s="1" t="s">
        <v>32</v>
      </c>
      <c r="U8287" s="5">
        <v>427000</v>
      </c>
    </row>
    <row r="8288" spans="1:21">
      <c r="A8288" t="s">
        <v>26852</v>
      </c>
      <c r="B8288" s="1" t="s">
        <v>26853</v>
      </c>
      <c r="C8288" s="2">
        <v>46108.614849537</v>
      </c>
      <c r="D8288" s="2">
        <v>45684.4132986111</v>
      </c>
      <c r="E8288" s="1" t="s">
        <v>26854</v>
      </c>
      <c r="F8288" s="1" t="s">
        <v>26855</v>
      </c>
      <c r="G8288" s="1" t="s">
        <v>404</v>
      </c>
      <c r="H8288" s="1" t="s">
        <v>73</v>
      </c>
      <c r="I8288" t="s">
        <v>73</v>
      </c>
      <c r="J8288" s="1" t="s">
        <v>27</v>
      </c>
      <c r="K8288" s="1" t="s">
        <v>123</v>
      </c>
      <c r="L8288" s="3">
        <v>45869</v>
      </c>
      <c r="M8288" s="1" t="s">
        <v>181</v>
      </c>
      <c r="N8288" s="1" t="s">
        <v>182</v>
      </c>
      <c r="O8288" s="3">
        <v>45838.375</v>
      </c>
      <c r="P8288" s="2">
        <v>46108.489849537</v>
      </c>
      <c r="Q8288" s="1" t="s">
        <v>31</v>
      </c>
      <c r="R8288" s="4">
        <v>1</v>
      </c>
      <c r="S8288" s="1" t="s">
        <v>11695</v>
      </c>
      <c r="T8288" s="1" t="s">
        <v>19388</v>
      </c>
      <c r="U8288" s="5">
        <v>2050000</v>
      </c>
    </row>
    <row r="8289" spans="1:21">
      <c r="A8289" t="s">
        <v>26856</v>
      </c>
      <c r="B8289" s="1" t="s">
        <v>26857</v>
      </c>
      <c r="C8289" s="2">
        <v>46041.895821759303</v>
      </c>
      <c r="D8289" s="2">
        <v>45684.409884259301</v>
      </c>
      <c r="E8289" s="1" t="s">
        <v>26858</v>
      </c>
      <c r="F8289" s="1" t="s">
        <v>26859</v>
      </c>
      <c r="G8289" s="1" t="s">
        <v>25</v>
      </c>
      <c r="H8289" s="1" t="s">
        <v>26</v>
      </c>
      <c r="I8289" t="s">
        <v>26</v>
      </c>
      <c r="J8289" s="1" t="s">
        <v>27</v>
      </c>
      <c r="K8289" s="1" t="s">
        <v>28</v>
      </c>
      <c r="L8289" s="3">
        <v>45716</v>
      </c>
      <c r="M8289" s="1" t="s">
        <v>175</v>
      </c>
      <c r="N8289" s="1" t="s">
        <v>176</v>
      </c>
      <c r="O8289" s="3">
        <v>45714.375</v>
      </c>
      <c r="P8289" s="2">
        <v>46041.770821759303</v>
      </c>
      <c r="Q8289" s="1" t="s">
        <v>31</v>
      </c>
      <c r="R8289" s="4">
        <v>0</v>
      </c>
      <c r="S8289" s="1" t="s">
        <v>705</v>
      </c>
      <c r="U8289" s="5">
        <v>175000</v>
      </c>
    </row>
    <row r="8290" spans="1:21">
      <c r="A8290" t="s">
        <v>26860</v>
      </c>
      <c r="B8290" s="1" t="s">
        <v>26861</v>
      </c>
      <c r="C8290" s="2">
        <v>46041.895821759303</v>
      </c>
      <c r="D8290" s="2">
        <v>45684.406365740702</v>
      </c>
      <c r="E8290" s="1" t="s">
        <v>26862</v>
      </c>
      <c r="F8290" s="1" t="s">
        <v>26863</v>
      </c>
      <c r="G8290" s="1" t="s">
        <v>25</v>
      </c>
      <c r="H8290" s="1" t="s">
        <v>26</v>
      </c>
      <c r="I8290" t="s">
        <v>26</v>
      </c>
      <c r="J8290" s="1" t="s">
        <v>27</v>
      </c>
      <c r="K8290" s="1" t="s">
        <v>28</v>
      </c>
      <c r="L8290" s="3">
        <v>45688</v>
      </c>
      <c r="M8290" s="1" t="s">
        <v>181</v>
      </c>
      <c r="N8290" s="1" t="s">
        <v>182</v>
      </c>
      <c r="O8290" s="3">
        <v>45689.375</v>
      </c>
      <c r="P8290" s="2">
        <v>46041.770821759303</v>
      </c>
      <c r="Q8290" s="1" t="s">
        <v>31</v>
      </c>
      <c r="R8290" s="4">
        <v>0</v>
      </c>
      <c r="S8290" s="1" t="s">
        <v>705</v>
      </c>
      <c r="U8290" s="5">
        <v>6600</v>
      </c>
    </row>
    <row r="8291" spans="1:21">
      <c r="A8291" t="s">
        <v>26864</v>
      </c>
      <c r="B8291" s="1" t="s">
        <v>26865</v>
      </c>
      <c r="C8291" s="2">
        <v>46041.895879629599</v>
      </c>
      <c r="D8291" s="2">
        <v>45684.399467592601</v>
      </c>
      <c r="E8291" s="1" t="s">
        <v>26866</v>
      </c>
      <c r="F8291" s="1" t="s">
        <v>26867</v>
      </c>
      <c r="G8291" s="1" t="s">
        <v>390</v>
      </c>
      <c r="H8291" s="1" t="s">
        <v>73</v>
      </c>
      <c r="I8291" t="s">
        <v>73</v>
      </c>
      <c r="J8291" s="1" t="s">
        <v>27</v>
      </c>
      <c r="K8291" s="1" t="s">
        <v>28</v>
      </c>
      <c r="L8291" s="3">
        <v>45808</v>
      </c>
      <c r="M8291" s="1" t="s">
        <v>175</v>
      </c>
      <c r="N8291" s="1" t="s">
        <v>176</v>
      </c>
      <c r="O8291" s="3">
        <v>45699.375</v>
      </c>
      <c r="P8291" s="2">
        <v>46041.770879629599</v>
      </c>
      <c r="Q8291" s="1" t="s">
        <v>31</v>
      </c>
      <c r="R8291" s="4">
        <v>0</v>
      </c>
      <c r="S8291" s="1" t="s">
        <v>390</v>
      </c>
      <c r="U8291" s="5">
        <v>2870000</v>
      </c>
    </row>
    <row r="8292" spans="1:21">
      <c r="A8292" t="s">
        <v>26868</v>
      </c>
      <c r="B8292" s="1" t="s">
        <v>26869</v>
      </c>
      <c r="C8292" s="2">
        <v>46041.895983796298</v>
      </c>
      <c r="D8292" s="2">
        <v>45684.3752662037</v>
      </c>
      <c r="E8292" s="1" t="s">
        <v>26870</v>
      </c>
      <c r="F8292" s="1" t="s">
        <v>26871</v>
      </c>
      <c r="G8292" s="1" t="s">
        <v>72</v>
      </c>
      <c r="H8292" s="1" t="s">
        <v>73</v>
      </c>
      <c r="I8292" t="s">
        <v>73</v>
      </c>
      <c r="J8292" s="1" t="s">
        <v>27</v>
      </c>
      <c r="K8292" s="1" t="s">
        <v>39</v>
      </c>
      <c r="L8292" s="3">
        <v>45716</v>
      </c>
      <c r="M8292" s="1" t="s">
        <v>175</v>
      </c>
      <c r="N8292" s="1" t="s">
        <v>176</v>
      </c>
      <c r="O8292" s="3">
        <v>45714.375</v>
      </c>
      <c r="P8292" s="2">
        <v>46041.770983796298</v>
      </c>
      <c r="Q8292" s="1" t="s">
        <v>31</v>
      </c>
      <c r="R8292" s="4">
        <v>0</v>
      </c>
      <c r="S8292" s="1" t="s">
        <v>26872</v>
      </c>
      <c r="U8292" s="5">
        <v>200000</v>
      </c>
    </row>
    <row r="8293" spans="1:21">
      <c r="A8293" t="s">
        <v>26873</v>
      </c>
      <c r="B8293" s="1" t="s">
        <v>26874</v>
      </c>
      <c r="C8293" s="2">
        <v>46041.896168981497</v>
      </c>
      <c r="D8293" s="2">
        <v>45684.3578935185</v>
      </c>
      <c r="E8293" s="1" t="s">
        <v>26875</v>
      </c>
      <c r="F8293" s="1" t="s">
        <v>26876</v>
      </c>
      <c r="G8293" s="1" t="s">
        <v>67</v>
      </c>
      <c r="H8293" s="1" t="s">
        <v>26</v>
      </c>
      <c r="I8293" t="s">
        <v>26</v>
      </c>
      <c r="J8293" s="1" t="s">
        <v>27</v>
      </c>
      <c r="K8293" s="1" t="s">
        <v>28</v>
      </c>
      <c r="L8293" s="3">
        <v>45688</v>
      </c>
      <c r="M8293" s="1" t="s">
        <v>175</v>
      </c>
      <c r="N8293" s="1" t="s">
        <v>176</v>
      </c>
      <c r="O8293" s="3">
        <v>45714.375</v>
      </c>
      <c r="P8293" s="2">
        <v>46041.771168981497</v>
      </c>
      <c r="Q8293" s="1" t="s">
        <v>31</v>
      </c>
      <c r="R8293" s="4">
        <v>0</v>
      </c>
      <c r="S8293" s="1" t="s">
        <v>160</v>
      </c>
      <c r="T8293" s="1" t="s">
        <v>32</v>
      </c>
      <c r="U8293" s="5">
        <v>39000</v>
      </c>
    </row>
    <row r="8294" spans="1:21">
      <c r="A8294" t="s">
        <v>26877</v>
      </c>
      <c r="B8294" s="1" t="s">
        <v>26878</v>
      </c>
      <c r="C8294" s="2">
        <v>46041.896238425899</v>
      </c>
      <c r="D8294" s="2">
        <v>45684.336921296301</v>
      </c>
      <c r="E8294" s="1" t="s">
        <v>26879</v>
      </c>
      <c r="F8294" s="1" t="s">
        <v>26880</v>
      </c>
      <c r="G8294" s="1" t="s">
        <v>37</v>
      </c>
      <c r="H8294" s="1" t="s">
        <v>38</v>
      </c>
      <c r="I8294" t="s">
        <v>38</v>
      </c>
      <c r="J8294" s="1" t="s">
        <v>27</v>
      </c>
      <c r="K8294" s="1" t="s">
        <v>39</v>
      </c>
      <c r="L8294" s="3">
        <v>46022</v>
      </c>
      <c r="M8294" s="1" t="s">
        <v>175</v>
      </c>
      <c r="N8294" s="1" t="s">
        <v>176</v>
      </c>
      <c r="O8294" s="3">
        <v>45714.375</v>
      </c>
      <c r="P8294" s="2">
        <v>46041.771238425899</v>
      </c>
      <c r="Q8294" s="1" t="s">
        <v>31</v>
      </c>
      <c r="R8294" s="4">
        <v>1</v>
      </c>
      <c r="S8294" s="1" t="s">
        <v>22644</v>
      </c>
      <c r="T8294" s="1" t="s">
        <v>32</v>
      </c>
      <c r="U8294" s="5">
        <v>151500</v>
      </c>
    </row>
    <row r="8295" spans="1:21">
      <c r="A8295" t="s">
        <v>26881</v>
      </c>
      <c r="B8295" s="1" t="s">
        <v>26882</v>
      </c>
      <c r="C8295" s="2">
        <v>46041.951747685198</v>
      </c>
      <c r="D8295" s="2">
        <v>45682.739710648202</v>
      </c>
      <c r="E8295" s="1" t="s">
        <v>26883</v>
      </c>
      <c r="F8295" s="1" t="s">
        <v>26884</v>
      </c>
      <c r="G8295" s="1" t="s">
        <v>174</v>
      </c>
      <c r="H8295" s="1" t="s">
        <v>62</v>
      </c>
      <c r="I8295" t="s">
        <v>62</v>
      </c>
      <c r="J8295" s="1" t="s">
        <v>27</v>
      </c>
      <c r="K8295" s="1" t="s">
        <v>28</v>
      </c>
      <c r="L8295" s="3">
        <v>45777</v>
      </c>
      <c r="M8295" s="1" t="s">
        <v>175</v>
      </c>
      <c r="N8295" s="1" t="s">
        <v>176</v>
      </c>
      <c r="O8295" s="3">
        <v>45712.375</v>
      </c>
      <c r="P8295" s="2">
        <v>46041.826747685198</v>
      </c>
      <c r="Q8295" s="1" t="s">
        <v>31</v>
      </c>
      <c r="R8295" s="4">
        <v>0</v>
      </c>
      <c r="S8295" s="1" t="s">
        <v>174</v>
      </c>
      <c r="U8295" s="5">
        <v>30500</v>
      </c>
    </row>
    <row r="8296" spans="1:21">
      <c r="A8296" t="s">
        <v>26885</v>
      </c>
      <c r="B8296" s="1" t="s">
        <v>26886</v>
      </c>
      <c r="C8296" s="2">
        <v>46041.951759259297</v>
      </c>
      <c r="D8296" s="2">
        <v>45682.5382986111</v>
      </c>
      <c r="E8296" s="1" t="s">
        <v>26887</v>
      </c>
      <c r="F8296" s="1" t="s">
        <v>26888</v>
      </c>
      <c r="G8296" s="1" t="s">
        <v>108</v>
      </c>
      <c r="H8296" s="1" t="s">
        <v>73</v>
      </c>
      <c r="I8296" t="s">
        <v>73</v>
      </c>
      <c r="J8296" s="1" t="s">
        <v>27</v>
      </c>
      <c r="K8296" s="1" t="s">
        <v>28</v>
      </c>
      <c r="L8296" s="3">
        <v>45688</v>
      </c>
      <c r="M8296" s="1" t="s">
        <v>175</v>
      </c>
      <c r="N8296" s="1" t="s">
        <v>176</v>
      </c>
      <c r="O8296" s="3">
        <v>45712.375</v>
      </c>
      <c r="P8296" s="2">
        <v>46041.826759259297</v>
      </c>
      <c r="Q8296" s="1" t="s">
        <v>31</v>
      </c>
      <c r="R8296" s="4">
        <v>0</v>
      </c>
      <c r="S8296" s="1" t="s">
        <v>96</v>
      </c>
      <c r="T8296" s="1" t="s">
        <v>26776</v>
      </c>
      <c r="U8296" s="5">
        <v>184250</v>
      </c>
    </row>
    <row r="8297" spans="1:21">
      <c r="A8297" t="s">
        <v>26889</v>
      </c>
      <c r="B8297" s="1" t="s">
        <v>26890</v>
      </c>
      <c r="C8297" s="2">
        <v>46101.167511574102</v>
      </c>
      <c r="D8297" s="2">
        <v>45682.489699074104</v>
      </c>
      <c r="E8297" s="1" t="s">
        <v>26891</v>
      </c>
      <c r="F8297" s="1" t="s">
        <v>26892</v>
      </c>
      <c r="G8297" s="1" t="s">
        <v>642</v>
      </c>
      <c r="H8297" s="1" t="s">
        <v>38</v>
      </c>
      <c r="I8297" t="s">
        <v>38</v>
      </c>
      <c r="J8297" s="1" t="s">
        <v>27</v>
      </c>
      <c r="K8297" s="1" t="s">
        <v>28</v>
      </c>
      <c r="L8297" s="3">
        <v>46265</v>
      </c>
      <c r="M8297" s="1" t="s">
        <v>29</v>
      </c>
      <c r="N8297" s="1" t="s">
        <v>469</v>
      </c>
      <c r="O8297" s="3">
        <v>46191.375</v>
      </c>
      <c r="P8297" s="2">
        <v>46101.042511574102</v>
      </c>
      <c r="Q8297" s="1" t="s">
        <v>31</v>
      </c>
      <c r="R8297" s="4">
        <v>1</v>
      </c>
      <c r="S8297" s="1" t="s">
        <v>20884</v>
      </c>
      <c r="T8297" s="1" t="s">
        <v>32</v>
      </c>
      <c r="U8297" s="5">
        <v>269000</v>
      </c>
    </row>
    <row r="8298" spans="1:21">
      <c r="A8298" t="s">
        <v>26893</v>
      </c>
      <c r="B8298" s="1" t="s">
        <v>26894</v>
      </c>
      <c r="C8298" s="2">
        <v>46041.951805555596</v>
      </c>
      <c r="D8298" s="2">
        <v>45682.479282407403</v>
      </c>
      <c r="E8298" s="1" t="s">
        <v>26887</v>
      </c>
      <c r="F8298" s="1" t="s">
        <v>26888</v>
      </c>
      <c r="G8298" s="1" t="s">
        <v>108</v>
      </c>
      <c r="H8298" s="1" t="s">
        <v>73</v>
      </c>
      <c r="I8298" t="s">
        <v>73</v>
      </c>
      <c r="J8298" s="1" t="s">
        <v>27</v>
      </c>
      <c r="K8298" s="1" t="s">
        <v>39</v>
      </c>
      <c r="L8298" s="3">
        <v>45712</v>
      </c>
      <c r="M8298" s="1" t="s">
        <v>175</v>
      </c>
      <c r="N8298" s="1" t="s">
        <v>176</v>
      </c>
      <c r="O8298" s="3">
        <v>45712.375</v>
      </c>
      <c r="P8298" s="2">
        <v>46041.826805555596</v>
      </c>
      <c r="Q8298" s="1" t="s">
        <v>31</v>
      </c>
      <c r="R8298" s="4">
        <v>0</v>
      </c>
      <c r="S8298" s="1" t="s">
        <v>215</v>
      </c>
      <c r="T8298" s="1" t="s">
        <v>26809</v>
      </c>
      <c r="U8298" s="5">
        <v>184250</v>
      </c>
    </row>
    <row r="8299" spans="1:21">
      <c r="A8299" t="s">
        <v>26895</v>
      </c>
      <c r="B8299" s="1" t="s">
        <v>26896</v>
      </c>
      <c r="C8299" s="2">
        <v>46041.951840277798</v>
      </c>
      <c r="D8299" s="2">
        <v>45682.444756944402</v>
      </c>
      <c r="E8299" s="1" t="s">
        <v>26897</v>
      </c>
      <c r="F8299" s="1" t="s">
        <v>26898</v>
      </c>
      <c r="G8299" s="1" t="s">
        <v>174</v>
      </c>
      <c r="H8299" s="1" t="s">
        <v>62</v>
      </c>
      <c r="I8299" t="s">
        <v>62</v>
      </c>
      <c r="J8299" s="1" t="s">
        <v>27</v>
      </c>
      <c r="K8299" s="1" t="s">
        <v>39</v>
      </c>
      <c r="L8299" s="3">
        <v>45747</v>
      </c>
      <c r="M8299" s="1" t="s">
        <v>175</v>
      </c>
      <c r="N8299" s="1" t="s">
        <v>176</v>
      </c>
      <c r="O8299" s="3">
        <v>45712.375</v>
      </c>
      <c r="P8299" s="2">
        <v>46041.826840277798</v>
      </c>
      <c r="Q8299" s="1" t="s">
        <v>31</v>
      </c>
      <c r="R8299" s="4">
        <v>0</v>
      </c>
      <c r="S8299" s="1" t="s">
        <v>174</v>
      </c>
      <c r="U8299" s="5">
        <v>129990</v>
      </c>
    </row>
    <row r="8300" spans="1:21">
      <c r="A8300" t="s">
        <v>26899</v>
      </c>
      <c r="B8300" s="1" t="s">
        <v>26900</v>
      </c>
      <c r="C8300" s="2">
        <v>46041.9519560185</v>
      </c>
      <c r="D8300" s="2">
        <v>45682.371701388904</v>
      </c>
      <c r="E8300" s="1" t="s">
        <v>26901</v>
      </c>
      <c r="F8300" s="1" t="s">
        <v>26902</v>
      </c>
      <c r="G8300" s="1" t="s">
        <v>390</v>
      </c>
      <c r="H8300" s="1" t="s">
        <v>73</v>
      </c>
      <c r="I8300" t="s">
        <v>73</v>
      </c>
      <c r="J8300" s="1" t="s">
        <v>27</v>
      </c>
      <c r="K8300" s="1" t="s">
        <v>28</v>
      </c>
      <c r="L8300" s="3">
        <v>45716</v>
      </c>
      <c r="M8300" s="1" t="s">
        <v>175</v>
      </c>
      <c r="N8300" s="1" t="s">
        <v>176</v>
      </c>
      <c r="O8300" s="3">
        <v>45712.375</v>
      </c>
      <c r="P8300" s="2">
        <v>46041.8269560185</v>
      </c>
      <c r="Q8300" s="1" t="s">
        <v>31</v>
      </c>
      <c r="R8300" s="4">
        <v>0</v>
      </c>
      <c r="S8300" s="1" t="s">
        <v>4735</v>
      </c>
      <c r="U8300" s="5">
        <v>349000</v>
      </c>
    </row>
    <row r="8301" spans="1:21">
      <c r="A8301" t="s">
        <v>26903</v>
      </c>
      <c r="B8301" s="1" t="s">
        <v>26904</v>
      </c>
      <c r="C8301" s="2">
        <v>46041.951979166697</v>
      </c>
      <c r="D8301" s="2">
        <v>45682.350960648102</v>
      </c>
      <c r="E8301" s="1" t="s">
        <v>16191</v>
      </c>
      <c r="F8301" s="1" t="s">
        <v>16192</v>
      </c>
      <c r="G8301" s="1" t="s">
        <v>174</v>
      </c>
      <c r="H8301" s="1" t="s">
        <v>62</v>
      </c>
      <c r="I8301" t="s">
        <v>62</v>
      </c>
      <c r="J8301" s="1" t="s">
        <v>27</v>
      </c>
      <c r="K8301" s="1" t="s">
        <v>28</v>
      </c>
      <c r="L8301" s="3">
        <v>45687</v>
      </c>
      <c r="M8301" s="1" t="s">
        <v>181</v>
      </c>
      <c r="N8301" s="1" t="s">
        <v>182</v>
      </c>
      <c r="O8301" s="3">
        <v>45702.375</v>
      </c>
      <c r="P8301" s="2">
        <v>46041.826979166697</v>
      </c>
      <c r="Q8301" s="1" t="s">
        <v>31</v>
      </c>
      <c r="R8301" s="4">
        <v>0</v>
      </c>
      <c r="S8301" s="1" t="s">
        <v>174</v>
      </c>
      <c r="U8301" s="5">
        <v>36200</v>
      </c>
    </row>
    <row r="8302" spans="1:21">
      <c r="A8302" t="s">
        <v>26905</v>
      </c>
      <c r="B8302" s="1" t="s">
        <v>26906</v>
      </c>
      <c r="C8302" s="2">
        <v>46041.9520023148</v>
      </c>
      <c r="D8302" s="2">
        <v>45681.837037037003</v>
      </c>
      <c r="E8302" s="1" t="s">
        <v>26907</v>
      </c>
      <c r="F8302" s="1" t="s">
        <v>26908</v>
      </c>
      <c r="G8302" s="1" t="s">
        <v>250</v>
      </c>
      <c r="H8302" s="1" t="s">
        <v>26</v>
      </c>
      <c r="I8302" t="s">
        <v>26</v>
      </c>
      <c r="J8302" s="1" t="s">
        <v>27</v>
      </c>
      <c r="K8302" s="1" t="s">
        <v>28</v>
      </c>
      <c r="L8302" s="3">
        <v>45688</v>
      </c>
      <c r="M8302" s="1" t="s">
        <v>181</v>
      </c>
      <c r="N8302" s="1" t="s">
        <v>182</v>
      </c>
      <c r="O8302" s="3">
        <v>45711.375</v>
      </c>
      <c r="P8302" s="2">
        <v>46041.8270023148</v>
      </c>
      <c r="Q8302" s="1" t="s">
        <v>31</v>
      </c>
      <c r="R8302" s="4">
        <v>0</v>
      </c>
      <c r="S8302" s="1" t="s">
        <v>16007</v>
      </c>
      <c r="T8302" s="1" t="s">
        <v>32</v>
      </c>
      <c r="U8302" s="5">
        <v>14990</v>
      </c>
    </row>
    <row r="8303" spans="1:21">
      <c r="A8303" t="s">
        <v>26909</v>
      </c>
      <c r="B8303" s="1" t="s">
        <v>26910</v>
      </c>
      <c r="C8303" s="2">
        <v>46041.9522222222</v>
      </c>
      <c r="D8303" s="2">
        <v>45681.715474536999</v>
      </c>
      <c r="E8303" s="1" t="s">
        <v>26911</v>
      </c>
      <c r="F8303" s="1" t="s">
        <v>26912</v>
      </c>
      <c r="G8303" s="1" t="s">
        <v>61</v>
      </c>
      <c r="H8303" s="1" t="s">
        <v>62</v>
      </c>
      <c r="I8303" t="s">
        <v>62</v>
      </c>
      <c r="J8303" s="1" t="s">
        <v>27</v>
      </c>
      <c r="K8303" s="1" t="s">
        <v>28</v>
      </c>
      <c r="L8303" s="3">
        <v>45747</v>
      </c>
      <c r="M8303" s="1" t="s">
        <v>175</v>
      </c>
      <c r="N8303" s="1" t="s">
        <v>176</v>
      </c>
      <c r="O8303" s="3">
        <v>45691.375</v>
      </c>
      <c r="P8303" s="2">
        <v>46041.8272222222</v>
      </c>
      <c r="Q8303" s="1" t="s">
        <v>31</v>
      </c>
      <c r="R8303" s="4">
        <v>0</v>
      </c>
      <c r="S8303" s="1" t="s">
        <v>61</v>
      </c>
      <c r="U8303" s="5">
        <v>135900</v>
      </c>
    </row>
    <row r="8304" spans="1:21">
      <c r="A8304" t="s">
        <v>26913</v>
      </c>
      <c r="B8304" s="1" t="s">
        <v>26914</v>
      </c>
      <c r="C8304" s="2">
        <v>46041.952256944402</v>
      </c>
      <c r="D8304" s="2">
        <v>45681.701562499999</v>
      </c>
      <c r="E8304" s="1" t="s">
        <v>20106</v>
      </c>
      <c r="F8304" s="1" t="s">
        <v>20107</v>
      </c>
      <c r="G8304" s="1" t="s">
        <v>50</v>
      </c>
      <c r="H8304" s="1" t="s">
        <v>195</v>
      </c>
      <c r="I8304" t="s">
        <v>195</v>
      </c>
      <c r="J8304" s="1" t="s">
        <v>27</v>
      </c>
      <c r="K8304" s="1" t="s">
        <v>123</v>
      </c>
      <c r="L8304" s="3">
        <v>45807</v>
      </c>
      <c r="M8304" s="1" t="s">
        <v>175</v>
      </c>
      <c r="N8304" s="1" t="s">
        <v>176</v>
      </c>
      <c r="O8304" s="3">
        <v>45771.375</v>
      </c>
      <c r="P8304" s="2">
        <v>46041.827256944402</v>
      </c>
      <c r="Q8304" s="1" t="s">
        <v>31</v>
      </c>
      <c r="R8304" s="4">
        <v>0</v>
      </c>
      <c r="S8304" s="1" t="s">
        <v>8706</v>
      </c>
      <c r="T8304" s="1" t="s">
        <v>32</v>
      </c>
      <c r="U8304" s="5">
        <v>2223501</v>
      </c>
    </row>
    <row r="8305" spans="1:21">
      <c r="A8305" t="s">
        <v>26915</v>
      </c>
      <c r="B8305" s="1" t="s">
        <v>26916</v>
      </c>
      <c r="C8305" s="2">
        <v>46041.952384259297</v>
      </c>
      <c r="D8305" s="2">
        <v>45681.666875000003</v>
      </c>
      <c r="E8305" s="1" t="s">
        <v>24647</v>
      </c>
      <c r="F8305" s="1" t="s">
        <v>24648</v>
      </c>
      <c r="G8305" s="1" t="s">
        <v>250</v>
      </c>
      <c r="H8305" s="1" t="s">
        <v>26</v>
      </c>
      <c r="I8305" t="s">
        <v>26</v>
      </c>
      <c r="J8305" s="1" t="s">
        <v>27</v>
      </c>
      <c r="K8305" s="1" t="s">
        <v>28</v>
      </c>
      <c r="L8305" s="3">
        <v>45688</v>
      </c>
      <c r="M8305" s="1" t="s">
        <v>181</v>
      </c>
      <c r="N8305" s="1" t="s">
        <v>182</v>
      </c>
      <c r="O8305" s="3">
        <v>45711.375</v>
      </c>
      <c r="P8305" s="2">
        <v>46041.827384259297</v>
      </c>
      <c r="Q8305" s="1" t="s">
        <v>31</v>
      </c>
      <c r="R8305" s="4">
        <v>0</v>
      </c>
      <c r="S8305" s="1" t="s">
        <v>16007</v>
      </c>
      <c r="T8305" s="1" t="s">
        <v>32</v>
      </c>
      <c r="U8305" s="5">
        <v>9000</v>
      </c>
    </row>
    <row r="8306" spans="1:21">
      <c r="A8306" t="s">
        <v>26917</v>
      </c>
      <c r="B8306" s="1" t="s">
        <v>26918</v>
      </c>
      <c r="C8306" s="2">
        <v>46041.952638888899</v>
      </c>
      <c r="D8306" s="2">
        <v>45681.559143518498</v>
      </c>
      <c r="E8306" s="1" t="s">
        <v>26919</v>
      </c>
      <c r="F8306" s="1" t="s">
        <v>26920</v>
      </c>
      <c r="G8306" s="1" t="s">
        <v>103</v>
      </c>
      <c r="H8306" s="1" t="s">
        <v>38</v>
      </c>
      <c r="I8306" t="s">
        <v>38</v>
      </c>
      <c r="J8306" s="1" t="s">
        <v>27</v>
      </c>
      <c r="K8306" s="1" t="s">
        <v>28</v>
      </c>
      <c r="L8306" s="3">
        <v>45747</v>
      </c>
      <c r="M8306" s="1" t="s">
        <v>181</v>
      </c>
      <c r="N8306" s="1" t="s">
        <v>182</v>
      </c>
      <c r="O8306" s="3">
        <v>45711.375</v>
      </c>
      <c r="P8306" s="2">
        <v>46041.827638888899</v>
      </c>
      <c r="Q8306" s="1" t="s">
        <v>31</v>
      </c>
      <c r="R8306" s="4">
        <v>0</v>
      </c>
      <c r="S8306" s="1" t="s">
        <v>103</v>
      </c>
      <c r="T8306" s="1" t="s">
        <v>32</v>
      </c>
      <c r="U8306" s="5">
        <v>24000</v>
      </c>
    </row>
    <row r="8307" spans="1:21">
      <c r="A8307" t="s">
        <v>26921</v>
      </c>
      <c r="B8307" s="1" t="s">
        <v>26922</v>
      </c>
      <c r="C8307" s="2">
        <v>46041.952650462998</v>
      </c>
      <c r="D8307" s="2">
        <v>45681.552199074104</v>
      </c>
      <c r="E8307" s="1" t="s">
        <v>7480</v>
      </c>
      <c r="F8307" s="1" t="s">
        <v>7481</v>
      </c>
      <c r="G8307" s="1" t="s">
        <v>132</v>
      </c>
      <c r="H8307" s="1" t="s">
        <v>62</v>
      </c>
      <c r="I8307" t="s">
        <v>62</v>
      </c>
      <c r="J8307" s="1" t="s">
        <v>27</v>
      </c>
      <c r="K8307" s="1" t="s">
        <v>28</v>
      </c>
      <c r="L8307" s="3">
        <v>45698</v>
      </c>
      <c r="M8307" s="1" t="s">
        <v>181</v>
      </c>
      <c r="N8307" s="1" t="s">
        <v>182</v>
      </c>
      <c r="O8307" s="3">
        <v>45696.375</v>
      </c>
      <c r="P8307" s="2">
        <v>46041.827650462998</v>
      </c>
      <c r="Q8307" s="1" t="s">
        <v>31</v>
      </c>
      <c r="R8307" s="4">
        <v>0</v>
      </c>
      <c r="S8307" s="1" t="s">
        <v>132</v>
      </c>
      <c r="U8307" s="5">
        <v>90000</v>
      </c>
    </row>
    <row r="8308" spans="1:21">
      <c r="A8308" t="s">
        <v>26923</v>
      </c>
      <c r="B8308" s="1" t="s">
        <v>26924</v>
      </c>
      <c r="C8308" s="2">
        <v>46041.9526736111</v>
      </c>
      <c r="D8308" s="2">
        <v>45681.524502314802</v>
      </c>
      <c r="E8308" s="1" t="s">
        <v>26925</v>
      </c>
      <c r="F8308" s="1" t="s">
        <v>26926</v>
      </c>
      <c r="G8308" s="1" t="s">
        <v>329</v>
      </c>
      <c r="H8308" s="1" t="s">
        <v>38</v>
      </c>
      <c r="I8308" t="s">
        <v>38</v>
      </c>
      <c r="J8308" s="1" t="s">
        <v>27</v>
      </c>
      <c r="K8308" s="1" t="s">
        <v>28</v>
      </c>
      <c r="L8308" s="3">
        <v>45688</v>
      </c>
      <c r="M8308" s="1" t="s">
        <v>181</v>
      </c>
      <c r="N8308" s="1" t="s">
        <v>182</v>
      </c>
      <c r="O8308" s="3">
        <v>45711.375</v>
      </c>
      <c r="P8308" s="2">
        <v>46041.8276736111</v>
      </c>
      <c r="Q8308" s="1" t="s">
        <v>31</v>
      </c>
      <c r="R8308" s="4">
        <v>0</v>
      </c>
      <c r="S8308" s="1" t="s">
        <v>329</v>
      </c>
      <c r="T8308" s="1" t="s">
        <v>32</v>
      </c>
      <c r="U8308" s="5">
        <v>19900</v>
      </c>
    </row>
    <row r="8309" spans="1:21">
      <c r="A8309" t="s">
        <v>26927</v>
      </c>
      <c r="B8309" s="1" t="s">
        <v>26928</v>
      </c>
      <c r="C8309" s="2">
        <v>46041.952777777798</v>
      </c>
      <c r="D8309" s="2">
        <v>45681.475937499999</v>
      </c>
      <c r="E8309" s="1" t="s">
        <v>26929</v>
      </c>
      <c r="F8309" s="1" t="s">
        <v>26930</v>
      </c>
      <c r="G8309" s="1" t="s">
        <v>8706</v>
      </c>
      <c r="H8309" s="1" t="s">
        <v>195</v>
      </c>
      <c r="I8309" t="s">
        <v>195</v>
      </c>
      <c r="J8309" s="1" t="s">
        <v>27</v>
      </c>
      <c r="K8309" s="1" t="s">
        <v>39</v>
      </c>
      <c r="L8309" s="3">
        <v>45715</v>
      </c>
      <c r="M8309" s="1" t="s">
        <v>175</v>
      </c>
      <c r="N8309" s="1" t="s">
        <v>176</v>
      </c>
      <c r="O8309" s="3">
        <v>45741.375</v>
      </c>
      <c r="P8309" s="2">
        <v>46041.827777777798</v>
      </c>
      <c r="Q8309" s="1" t="s">
        <v>31</v>
      </c>
      <c r="R8309" s="4">
        <v>0</v>
      </c>
      <c r="S8309" s="1" t="s">
        <v>8706</v>
      </c>
      <c r="T8309" s="1" t="s">
        <v>26931</v>
      </c>
      <c r="U8309" s="5">
        <v>490000</v>
      </c>
    </row>
    <row r="8310" spans="1:21">
      <c r="A8310" t="s">
        <v>26932</v>
      </c>
      <c r="B8310" s="1" t="s">
        <v>26933</v>
      </c>
      <c r="C8310" s="2">
        <v>46041.9528125</v>
      </c>
      <c r="D8310" s="2">
        <v>45681.468865740702</v>
      </c>
      <c r="E8310" s="1" t="s">
        <v>26934</v>
      </c>
      <c r="F8310" s="1" t="s">
        <v>26935</v>
      </c>
      <c r="G8310" s="1" t="s">
        <v>174</v>
      </c>
      <c r="H8310" s="1" t="s">
        <v>62</v>
      </c>
      <c r="I8310" t="s">
        <v>62</v>
      </c>
      <c r="J8310" s="1" t="s">
        <v>27</v>
      </c>
      <c r="K8310" s="1" t="s">
        <v>28</v>
      </c>
      <c r="L8310" s="3">
        <v>45687</v>
      </c>
      <c r="M8310" s="1" t="s">
        <v>181</v>
      </c>
      <c r="N8310" s="1" t="s">
        <v>182</v>
      </c>
      <c r="O8310" s="3">
        <v>45701.375</v>
      </c>
      <c r="P8310" s="2">
        <v>46041.8278125</v>
      </c>
      <c r="Q8310" s="1" t="s">
        <v>31</v>
      </c>
      <c r="R8310" s="4">
        <v>0</v>
      </c>
      <c r="S8310" s="1" t="s">
        <v>174</v>
      </c>
      <c r="U8310" s="5">
        <v>278000</v>
      </c>
    </row>
    <row r="8311" spans="1:21">
      <c r="A8311" t="s">
        <v>26936</v>
      </c>
      <c r="B8311" s="1" t="s">
        <v>26937</v>
      </c>
      <c r="C8311" s="2">
        <v>46041.952893518501</v>
      </c>
      <c r="D8311" s="2">
        <v>45681.430671296301</v>
      </c>
      <c r="E8311" s="1" t="s">
        <v>26938</v>
      </c>
      <c r="F8311" s="1" t="s">
        <v>26939</v>
      </c>
      <c r="G8311" s="1" t="s">
        <v>132</v>
      </c>
      <c r="H8311" s="1" t="s">
        <v>62</v>
      </c>
      <c r="I8311" t="s">
        <v>62</v>
      </c>
      <c r="J8311" s="1" t="s">
        <v>27</v>
      </c>
      <c r="K8311" s="1" t="s">
        <v>39</v>
      </c>
      <c r="L8311" s="3">
        <v>45807</v>
      </c>
      <c r="M8311" s="1" t="s">
        <v>175</v>
      </c>
      <c r="N8311" s="1" t="s">
        <v>176</v>
      </c>
      <c r="O8311" s="3">
        <v>45711.375</v>
      </c>
      <c r="P8311" s="2">
        <v>46041.827893518501</v>
      </c>
      <c r="Q8311" s="1" t="s">
        <v>31</v>
      </c>
      <c r="R8311" s="4">
        <v>0</v>
      </c>
      <c r="S8311" s="1" t="s">
        <v>132</v>
      </c>
      <c r="U8311" s="5">
        <v>290000</v>
      </c>
    </row>
    <row r="8312" spans="1:21">
      <c r="A8312" t="s">
        <v>26940</v>
      </c>
      <c r="B8312" s="1" t="s">
        <v>26941</v>
      </c>
      <c r="C8312" s="2">
        <v>46064.210972222201</v>
      </c>
      <c r="D8312" s="2">
        <v>45681.427199074104</v>
      </c>
      <c r="E8312" s="1" t="s">
        <v>8920</v>
      </c>
      <c r="F8312" s="1" t="s">
        <v>8921</v>
      </c>
      <c r="G8312" s="1" t="s">
        <v>245</v>
      </c>
      <c r="H8312" s="1" t="s">
        <v>26</v>
      </c>
      <c r="I8312" t="s">
        <v>26</v>
      </c>
      <c r="J8312" s="1" t="s">
        <v>27</v>
      </c>
      <c r="K8312" s="1" t="s">
        <v>28</v>
      </c>
      <c r="L8312" s="3">
        <v>45716</v>
      </c>
      <c r="M8312" s="1" t="s">
        <v>181</v>
      </c>
      <c r="N8312" s="1" t="s">
        <v>182</v>
      </c>
      <c r="O8312" s="3">
        <v>45711.375</v>
      </c>
      <c r="P8312" s="2">
        <v>46064.085972222201</v>
      </c>
      <c r="Q8312" s="1" t="s">
        <v>31</v>
      </c>
      <c r="R8312" s="4">
        <v>0</v>
      </c>
      <c r="S8312" s="1" t="s">
        <v>245</v>
      </c>
      <c r="T8312" s="1" t="s">
        <v>32</v>
      </c>
      <c r="U8312" s="5">
        <v>290000</v>
      </c>
    </row>
    <row r="8313" spans="1:21">
      <c r="A8313" t="s">
        <v>26942</v>
      </c>
      <c r="B8313" s="1" t="s">
        <v>26943</v>
      </c>
      <c r="C8313" s="2">
        <v>46108.6427430556</v>
      </c>
      <c r="D8313" s="2">
        <v>45681.410092592603</v>
      </c>
      <c r="E8313" s="1" t="s">
        <v>26944</v>
      </c>
      <c r="F8313" s="1" t="s">
        <v>26945</v>
      </c>
      <c r="G8313" s="1" t="s">
        <v>245</v>
      </c>
      <c r="H8313" s="1" t="s">
        <v>26</v>
      </c>
      <c r="I8313" t="s">
        <v>26</v>
      </c>
      <c r="J8313" s="1" t="s">
        <v>27</v>
      </c>
      <c r="K8313" s="1" t="s">
        <v>39</v>
      </c>
      <c r="L8313" s="3">
        <v>45777</v>
      </c>
      <c r="M8313" s="1" t="s">
        <v>181</v>
      </c>
      <c r="N8313" s="1" t="s">
        <v>182</v>
      </c>
      <c r="O8313" s="3">
        <v>45711.375</v>
      </c>
      <c r="P8313" s="2">
        <v>46108.5177430556</v>
      </c>
      <c r="Q8313" s="1" t="s">
        <v>31</v>
      </c>
      <c r="R8313" s="4">
        <v>1</v>
      </c>
      <c r="S8313" s="1" t="s">
        <v>245</v>
      </c>
      <c r="T8313" s="1" t="s">
        <v>32</v>
      </c>
      <c r="U8313" s="5">
        <v>275000</v>
      </c>
    </row>
    <row r="8314" spans="1:21">
      <c r="A8314" t="s">
        <v>26946</v>
      </c>
      <c r="B8314" s="1" t="s">
        <v>26947</v>
      </c>
      <c r="C8314" s="2">
        <v>46041.953009259298</v>
      </c>
      <c r="D8314" s="2">
        <v>45681.385520833297</v>
      </c>
      <c r="E8314" s="1" t="s">
        <v>26879</v>
      </c>
      <c r="F8314" s="1" t="s">
        <v>26880</v>
      </c>
      <c r="G8314" s="1" t="s">
        <v>37</v>
      </c>
      <c r="H8314" s="1" t="s">
        <v>38</v>
      </c>
      <c r="I8314" t="s">
        <v>38</v>
      </c>
      <c r="J8314" s="1" t="s">
        <v>27</v>
      </c>
      <c r="K8314" s="1" t="s">
        <v>39</v>
      </c>
      <c r="L8314" s="3">
        <v>46053</v>
      </c>
      <c r="M8314" s="1" t="s">
        <v>175</v>
      </c>
      <c r="N8314" s="1" t="s">
        <v>176</v>
      </c>
      <c r="O8314" s="3">
        <v>45711.375</v>
      </c>
      <c r="P8314" s="2">
        <v>46041.828009259298</v>
      </c>
      <c r="Q8314" s="1" t="s">
        <v>31</v>
      </c>
      <c r="R8314" s="4">
        <v>1</v>
      </c>
      <c r="S8314" s="1" t="s">
        <v>22644</v>
      </c>
      <c r="T8314" s="1" t="s">
        <v>32</v>
      </c>
      <c r="U8314" s="5">
        <v>290000</v>
      </c>
    </row>
    <row r="8315" spans="1:21">
      <c r="A8315" t="s">
        <v>26948</v>
      </c>
      <c r="B8315" s="1" t="s">
        <v>26949</v>
      </c>
      <c r="C8315" s="2">
        <v>46147.589664351799</v>
      </c>
      <c r="D8315" s="2">
        <v>45681.378715277802</v>
      </c>
      <c r="E8315" s="1" t="s">
        <v>26950</v>
      </c>
      <c r="F8315" s="1" t="s">
        <v>26951</v>
      </c>
      <c r="G8315" s="1" t="s">
        <v>103</v>
      </c>
      <c r="H8315" s="1" t="s">
        <v>38</v>
      </c>
      <c r="I8315" t="s">
        <v>38</v>
      </c>
      <c r="J8315" s="1" t="s">
        <v>27</v>
      </c>
      <c r="K8315" s="1" t="s">
        <v>123</v>
      </c>
      <c r="L8315" s="3">
        <v>46326</v>
      </c>
      <c r="M8315" s="1" t="s">
        <v>29</v>
      </c>
      <c r="N8315" s="1" t="s">
        <v>469</v>
      </c>
      <c r="O8315" s="3">
        <v>45711.375</v>
      </c>
      <c r="P8315" s="2">
        <v>46147.464664351799</v>
      </c>
      <c r="Q8315" s="1" t="s">
        <v>31</v>
      </c>
      <c r="R8315" s="4">
        <v>1</v>
      </c>
      <c r="S8315" s="1" t="s">
        <v>103</v>
      </c>
      <c r="T8315" s="1" t="s">
        <v>32</v>
      </c>
      <c r="U8315" s="5">
        <v>25900</v>
      </c>
    </row>
    <row r="8316" spans="1:21">
      <c r="A8316" t="s">
        <v>26952</v>
      </c>
      <c r="B8316" s="1" t="s">
        <v>26953</v>
      </c>
      <c r="C8316" s="2">
        <v>46041.953182870398</v>
      </c>
      <c r="D8316" s="2">
        <v>45681.204988425903</v>
      </c>
      <c r="E8316" s="1" t="s">
        <v>3180</v>
      </c>
      <c r="F8316" s="1" t="s">
        <v>3181</v>
      </c>
      <c r="G8316" s="1" t="s">
        <v>250</v>
      </c>
      <c r="H8316" s="1" t="s">
        <v>26</v>
      </c>
      <c r="I8316" t="s">
        <v>26</v>
      </c>
      <c r="J8316" s="1" t="s">
        <v>27</v>
      </c>
      <c r="K8316" s="1" t="s">
        <v>28</v>
      </c>
      <c r="L8316" s="3">
        <v>45688</v>
      </c>
      <c r="M8316" s="1" t="s">
        <v>181</v>
      </c>
      <c r="N8316" s="1" t="s">
        <v>182</v>
      </c>
      <c r="O8316" s="3">
        <v>45711.375</v>
      </c>
      <c r="P8316" s="2">
        <v>46041.828182870398</v>
      </c>
      <c r="Q8316" s="1" t="s">
        <v>31</v>
      </c>
      <c r="R8316" s="4">
        <v>0</v>
      </c>
      <c r="S8316" s="1" t="s">
        <v>16007</v>
      </c>
      <c r="T8316" s="1" t="s">
        <v>32</v>
      </c>
      <c r="U8316" s="5">
        <v>6500</v>
      </c>
    </row>
    <row r="8317" spans="1:21">
      <c r="A8317" t="s">
        <v>26954</v>
      </c>
      <c r="B8317" s="1" t="s">
        <v>26955</v>
      </c>
      <c r="C8317" s="2">
        <v>46041.953287037002</v>
      </c>
      <c r="D8317" s="2">
        <v>45680.750127314801</v>
      </c>
      <c r="E8317" s="1" t="s">
        <v>26956</v>
      </c>
      <c r="F8317" s="1" t="s">
        <v>26957</v>
      </c>
      <c r="G8317" s="1" t="s">
        <v>103</v>
      </c>
      <c r="H8317" s="1" t="s">
        <v>38</v>
      </c>
      <c r="I8317" t="s">
        <v>38</v>
      </c>
      <c r="J8317" s="1" t="s">
        <v>27</v>
      </c>
      <c r="K8317" s="1" t="s">
        <v>28</v>
      </c>
      <c r="M8317" s="1" t="s">
        <v>175</v>
      </c>
      <c r="N8317" s="1" t="s">
        <v>176</v>
      </c>
      <c r="O8317" s="3">
        <v>45710.375</v>
      </c>
      <c r="P8317" s="2">
        <v>46041.828287037002</v>
      </c>
      <c r="Q8317" s="1" t="s">
        <v>31</v>
      </c>
      <c r="R8317" s="4">
        <v>0</v>
      </c>
      <c r="S8317" s="1" t="s">
        <v>103</v>
      </c>
      <c r="T8317" s="1" t="s">
        <v>32</v>
      </c>
      <c r="U8317" s="5">
        <v>576300</v>
      </c>
    </row>
    <row r="8318" spans="1:21">
      <c r="A8318" t="s">
        <v>26958</v>
      </c>
      <c r="B8318" s="1" t="s">
        <v>26959</v>
      </c>
      <c r="C8318" s="2">
        <v>46064.226284722201</v>
      </c>
      <c r="D8318" s="2">
        <v>45680.7363078704</v>
      </c>
      <c r="E8318" s="1" t="s">
        <v>1009</v>
      </c>
      <c r="F8318" s="1" t="s">
        <v>1010</v>
      </c>
      <c r="G8318" s="1" t="s">
        <v>108</v>
      </c>
      <c r="H8318" s="1" t="s">
        <v>73</v>
      </c>
      <c r="I8318" t="s">
        <v>73</v>
      </c>
      <c r="J8318" s="1" t="s">
        <v>27</v>
      </c>
      <c r="K8318" s="1" t="s">
        <v>28</v>
      </c>
      <c r="L8318" s="3">
        <v>45716</v>
      </c>
      <c r="M8318" s="1" t="s">
        <v>181</v>
      </c>
      <c r="N8318" s="1" t="s">
        <v>182</v>
      </c>
      <c r="O8318" s="3">
        <v>45716.375</v>
      </c>
      <c r="P8318" s="2">
        <v>46064.101284722201</v>
      </c>
      <c r="Q8318" s="1" t="s">
        <v>31</v>
      </c>
      <c r="R8318" s="4">
        <v>0</v>
      </c>
      <c r="S8318" s="1" t="s">
        <v>6481</v>
      </c>
      <c r="U8318" s="5">
        <v>2250000</v>
      </c>
    </row>
    <row r="8319" spans="1:21">
      <c r="A8319" t="s">
        <v>26960</v>
      </c>
      <c r="B8319" s="1" t="s">
        <v>26961</v>
      </c>
      <c r="C8319" s="2">
        <v>46041.953356481499</v>
      </c>
      <c r="D8319" s="2">
        <v>45680.722337963001</v>
      </c>
      <c r="E8319" s="1" t="s">
        <v>26962</v>
      </c>
      <c r="F8319" s="1" t="s">
        <v>26963</v>
      </c>
      <c r="G8319" s="1" t="s">
        <v>108</v>
      </c>
      <c r="H8319" s="1" t="s">
        <v>73</v>
      </c>
      <c r="I8319" t="s">
        <v>73</v>
      </c>
      <c r="J8319" s="1" t="s">
        <v>27</v>
      </c>
      <c r="K8319" s="1" t="s">
        <v>39</v>
      </c>
      <c r="L8319" s="3">
        <v>45716</v>
      </c>
      <c r="M8319" s="1" t="s">
        <v>175</v>
      </c>
      <c r="N8319" s="1" t="s">
        <v>176</v>
      </c>
      <c r="O8319" s="3">
        <v>45710.375</v>
      </c>
      <c r="P8319" s="2">
        <v>46041.828356481499</v>
      </c>
      <c r="Q8319" s="1" t="s">
        <v>31</v>
      </c>
      <c r="R8319" s="4">
        <v>0</v>
      </c>
      <c r="S8319" s="1" t="s">
        <v>96</v>
      </c>
      <c r="U8319" s="5">
        <v>3395000</v>
      </c>
    </row>
    <row r="8320" spans="1:21">
      <c r="A8320" t="s">
        <v>26964</v>
      </c>
      <c r="B8320" s="1" t="s">
        <v>26965</v>
      </c>
      <c r="C8320" s="2">
        <v>46041.953379629602</v>
      </c>
      <c r="D8320" s="2">
        <v>45680.715439814798</v>
      </c>
      <c r="E8320" s="1" t="s">
        <v>16179</v>
      </c>
      <c r="F8320" s="1" t="s">
        <v>16180</v>
      </c>
      <c r="G8320" s="1" t="s">
        <v>205</v>
      </c>
      <c r="H8320" s="1" t="s">
        <v>38</v>
      </c>
      <c r="I8320" t="s">
        <v>38</v>
      </c>
      <c r="J8320" s="1" t="s">
        <v>27</v>
      </c>
      <c r="K8320" s="1" t="s">
        <v>39</v>
      </c>
      <c r="L8320" s="3">
        <v>45838</v>
      </c>
      <c r="M8320" s="1" t="s">
        <v>175</v>
      </c>
      <c r="N8320" s="1" t="s">
        <v>176</v>
      </c>
      <c r="O8320" s="3">
        <v>45710.375</v>
      </c>
      <c r="P8320" s="2">
        <v>46041.828379629602</v>
      </c>
      <c r="Q8320" s="1" t="s">
        <v>31</v>
      </c>
      <c r="R8320" s="4">
        <v>0</v>
      </c>
      <c r="S8320" s="1" t="s">
        <v>205</v>
      </c>
      <c r="T8320" s="1" t="s">
        <v>23971</v>
      </c>
      <c r="U8320" s="5">
        <v>245000</v>
      </c>
    </row>
    <row r="8321" spans="1:21">
      <c r="A8321" t="s">
        <v>26966</v>
      </c>
      <c r="B8321" s="1" t="s">
        <v>26967</v>
      </c>
      <c r="C8321" s="2">
        <v>46041.953449074099</v>
      </c>
      <c r="D8321" s="2">
        <v>45680.694710648102</v>
      </c>
      <c r="E8321" s="1" t="s">
        <v>12322</v>
      </c>
      <c r="F8321" s="1" t="s">
        <v>12323</v>
      </c>
      <c r="G8321" s="1" t="s">
        <v>390</v>
      </c>
      <c r="H8321" s="1" t="s">
        <v>73</v>
      </c>
      <c r="I8321" t="s">
        <v>73</v>
      </c>
      <c r="J8321" s="1" t="s">
        <v>27</v>
      </c>
      <c r="K8321" s="1" t="s">
        <v>28</v>
      </c>
      <c r="L8321" s="3">
        <v>45777</v>
      </c>
      <c r="M8321" s="1" t="s">
        <v>181</v>
      </c>
      <c r="N8321" s="1" t="s">
        <v>182</v>
      </c>
      <c r="O8321" s="3">
        <v>45710.375</v>
      </c>
      <c r="P8321" s="2">
        <v>46041.828449074099</v>
      </c>
      <c r="Q8321" s="1" t="s">
        <v>31</v>
      </c>
      <c r="R8321" s="4">
        <v>0</v>
      </c>
      <c r="S8321" s="1" t="s">
        <v>4735</v>
      </c>
      <c r="U8321" s="5">
        <v>875000</v>
      </c>
    </row>
    <row r="8322" spans="1:21">
      <c r="A8322" t="s">
        <v>26968</v>
      </c>
      <c r="B8322" s="1" t="s">
        <v>26969</v>
      </c>
      <c r="C8322" s="2">
        <v>46041.953460648103</v>
      </c>
      <c r="D8322" s="2">
        <v>45680.694652777798</v>
      </c>
      <c r="E8322" s="1" t="s">
        <v>26970</v>
      </c>
      <c r="F8322" s="1" t="s">
        <v>26971</v>
      </c>
      <c r="G8322" s="1" t="s">
        <v>25</v>
      </c>
      <c r="H8322" s="1" t="s">
        <v>26</v>
      </c>
      <c r="I8322" t="s">
        <v>26</v>
      </c>
      <c r="J8322" s="1" t="s">
        <v>27</v>
      </c>
      <c r="K8322" s="1" t="s">
        <v>28</v>
      </c>
      <c r="L8322" s="3">
        <v>45716</v>
      </c>
      <c r="M8322" s="1" t="s">
        <v>175</v>
      </c>
      <c r="N8322" s="1" t="s">
        <v>176</v>
      </c>
      <c r="P8322" s="2">
        <v>46041.828460648103</v>
      </c>
      <c r="Q8322" s="1" t="s">
        <v>31</v>
      </c>
      <c r="R8322" s="4">
        <v>0</v>
      </c>
      <c r="S8322" s="1" t="s">
        <v>705</v>
      </c>
      <c r="U8322" s="5">
        <v>484000</v>
      </c>
    </row>
    <row r="8323" spans="1:21">
      <c r="A8323" t="s">
        <v>26972</v>
      </c>
      <c r="B8323" s="1" t="s">
        <v>26973</v>
      </c>
      <c r="C8323" s="2">
        <v>46041.9534837963</v>
      </c>
      <c r="D8323" s="2">
        <v>45680.691145833298</v>
      </c>
      <c r="E8323" s="1" t="s">
        <v>26974</v>
      </c>
      <c r="F8323" s="1" t="s">
        <v>26975</v>
      </c>
      <c r="G8323" s="1" t="s">
        <v>103</v>
      </c>
      <c r="H8323" s="1" t="s">
        <v>38</v>
      </c>
      <c r="I8323" t="s">
        <v>38</v>
      </c>
      <c r="J8323" s="1" t="s">
        <v>27</v>
      </c>
      <c r="K8323" s="1" t="s">
        <v>28</v>
      </c>
      <c r="L8323" s="3">
        <v>45747</v>
      </c>
      <c r="M8323" s="1" t="s">
        <v>181</v>
      </c>
      <c r="N8323" s="1" t="s">
        <v>182</v>
      </c>
      <c r="O8323" s="3">
        <v>45710.375</v>
      </c>
      <c r="P8323" s="2">
        <v>46041.8284837963</v>
      </c>
      <c r="Q8323" s="1" t="s">
        <v>31</v>
      </c>
      <c r="R8323" s="4">
        <v>1</v>
      </c>
      <c r="S8323" s="1" t="s">
        <v>103</v>
      </c>
      <c r="T8323" s="1" t="s">
        <v>32</v>
      </c>
      <c r="U8323" s="5">
        <v>6000</v>
      </c>
    </row>
    <row r="8324" spans="1:21">
      <c r="A8324" t="s">
        <v>26976</v>
      </c>
      <c r="B8324" s="1" t="s">
        <v>26977</v>
      </c>
      <c r="C8324" s="2">
        <v>46041.9534837963</v>
      </c>
      <c r="D8324" s="2">
        <v>45680.691087963001</v>
      </c>
      <c r="E8324" s="1" t="s">
        <v>26974</v>
      </c>
      <c r="F8324" s="1" t="s">
        <v>26975</v>
      </c>
      <c r="G8324" s="1" t="s">
        <v>103</v>
      </c>
      <c r="H8324" s="1" t="s">
        <v>38</v>
      </c>
      <c r="I8324" t="s">
        <v>38</v>
      </c>
      <c r="J8324" s="1" t="s">
        <v>27</v>
      </c>
      <c r="K8324" s="1" t="s">
        <v>28</v>
      </c>
      <c r="L8324" s="3">
        <v>45688</v>
      </c>
      <c r="M8324" s="1" t="s">
        <v>181</v>
      </c>
      <c r="N8324" s="1" t="s">
        <v>182</v>
      </c>
      <c r="O8324" s="3">
        <v>45710.375</v>
      </c>
      <c r="P8324" s="2">
        <v>46041.8284837963</v>
      </c>
      <c r="Q8324" s="1" t="s">
        <v>31</v>
      </c>
      <c r="R8324" s="4">
        <v>0</v>
      </c>
      <c r="S8324" s="1" t="s">
        <v>103</v>
      </c>
      <c r="T8324" s="1" t="s">
        <v>32</v>
      </c>
      <c r="U8324" s="5">
        <v>64000</v>
      </c>
    </row>
    <row r="8325" spans="1:21">
      <c r="A8325" t="s">
        <v>26978</v>
      </c>
      <c r="B8325" s="1" t="s">
        <v>26979</v>
      </c>
      <c r="C8325" s="2">
        <v>46041.953541666699</v>
      </c>
      <c r="D8325" s="2">
        <v>45680.663310185198</v>
      </c>
      <c r="E8325" s="1" t="s">
        <v>26980</v>
      </c>
      <c r="F8325" s="1" t="s">
        <v>26981</v>
      </c>
      <c r="G8325" s="1" t="s">
        <v>174</v>
      </c>
      <c r="H8325" s="1" t="s">
        <v>62</v>
      </c>
      <c r="I8325" t="s">
        <v>62</v>
      </c>
      <c r="J8325" s="1" t="s">
        <v>27</v>
      </c>
      <c r="K8325" s="1" t="s">
        <v>28</v>
      </c>
      <c r="L8325" s="3">
        <v>45685</v>
      </c>
      <c r="M8325" s="1" t="s">
        <v>175</v>
      </c>
      <c r="N8325" s="1" t="s">
        <v>176</v>
      </c>
      <c r="O8325" s="3">
        <v>45700.375</v>
      </c>
      <c r="P8325" s="2">
        <v>46041.828541666699</v>
      </c>
      <c r="Q8325" s="1" t="s">
        <v>31</v>
      </c>
      <c r="R8325" s="4">
        <v>0</v>
      </c>
      <c r="S8325" s="1" t="s">
        <v>174</v>
      </c>
      <c r="U8325" s="5">
        <v>278000</v>
      </c>
    </row>
    <row r="8326" spans="1:21">
      <c r="A8326" t="s">
        <v>26982</v>
      </c>
      <c r="B8326" s="1" t="s">
        <v>26983</v>
      </c>
      <c r="C8326" s="2">
        <v>46041.953541666699</v>
      </c>
      <c r="D8326" s="2">
        <v>45680.659837963001</v>
      </c>
      <c r="E8326" s="1" t="s">
        <v>18846</v>
      </c>
      <c r="F8326" s="1" t="s">
        <v>18847</v>
      </c>
      <c r="G8326" s="1" t="s">
        <v>25</v>
      </c>
      <c r="H8326" s="1" t="s">
        <v>26</v>
      </c>
      <c r="I8326" t="s">
        <v>26</v>
      </c>
      <c r="J8326" s="1" t="s">
        <v>27</v>
      </c>
      <c r="K8326" s="1" t="s">
        <v>39</v>
      </c>
      <c r="L8326" s="3">
        <v>45838</v>
      </c>
      <c r="M8326" s="1" t="s">
        <v>175</v>
      </c>
      <c r="N8326" s="1" t="s">
        <v>176</v>
      </c>
      <c r="O8326" s="3">
        <v>45723</v>
      </c>
      <c r="P8326" s="2">
        <v>46041.828541666699</v>
      </c>
      <c r="Q8326" s="1" t="s">
        <v>31</v>
      </c>
      <c r="R8326" s="4">
        <v>0</v>
      </c>
      <c r="S8326" s="1" t="s">
        <v>705</v>
      </c>
      <c r="U8326" s="5">
        <v>239000</v>
      </c>
    </row>
    <row r="8327" spans="1:21">
      <c r="A8327" t="s">
        <v>26984</v>
      </c>
      <c r="B8327" s="1" t="s">
        <v>26985</v>
      </c>
      <c r="C8327" s="2">
        <v>46041.953599537002</v>
      </c>
      <c r="D8327" s="2">
        <v>45680.649502314802</v>
      </c>
      <c r="E8327" s="1" t="s">
        <v>26986</v>
      </c>
      <c r="F8327" s="1" t="s">
        <v>26987</v>
      </c>
      <c r="G8327" s="1" t="s">
        <v>50</v>
      </c>
      <c r="H8327" s="1" t="s">
        <v>195</v>
      </c>
      <c r="I8327" t="s">
        <v>195</v>
      </c>
      <c r="J8327" s="1" t="s">
        <v>27</v>
      </c>
      <c r="K8327" s="1" t="s">
        <v>85</v>
      </c>
      <c r="M8327" s="1" t="s">
        <v>175</v>
      </c>
      <c r="N8327" s="1" t="s">
        <v>176</v>
      </c>
      <c r="P8327" s="2">
        <v>46041.828599537002</v>
      </c>
      <c r="Q8327" s="1" t="s">
        <v>31</v>
      </c>
      <c r="R8327" s="4">
        <v>0</v>
      </c>
      <c r="S8327" s="1" t="s">
        <v>50</v>
      </c>
      <c r="U8327" s="5">
        <v>532800</v>
      </c>
    </row>
    <row r="8328" spans="1:21">
      <c r="A8328" t="s">
        <v>26988</v>
      </c>
      <c r="B8328" s="1" t="s">
        <v>26989</v>
      </c>
      <c r="C8328" s="2">
        <v>46041.953703703701</v>
      </c>
      <c r="D8328" s="2">
        <v>45680.621631944399</v>
      </c>
      <c r="E8328" s="1" t="s">
        <v>1685</v>
      </c>
      <c r="F8328" s="1" t="s">
        <v>1686</v>
      </c>
      <c r="G8328" s="1" t="s">
        <v>50</v>
      </c>
      <c r="H8328" s="1" t="s">
        <v>195</v>
      </c>
      <c r="I8328" t="s">
        <v>195</v>
      </c>
      <c r="J8328" s="1" t="s">
        <v>27</v>
      </c>
      <c r="K8328" s="1" t="s">
        <v>39</v>
      </c>
      <c r="L8328" s="3">
        <v>45744</v>
      </c>
      <c r="M8328" s="1" t="s">
        <v>175</v>
      </c>
      <c r="N8328" s="1" t="s">
        <v>176</v>
      </c>
      <c r="O8328" s="3">
        <v>45740.375</v>
      </c>
      <c r="P8328" s="2">
        <v>46041.828703703701</v>
      </c>
      <c r="Q8328" s="1" t="s">
        <v>31</v>
      </c>
      <c r="R8328" s="4">
        <v>0</v>
      </c>
      <c r="S8328" s="1" t="s">
        <v>50</v>
      </c>
      <c r="U8328" s="5">
        <v>1807500</v>
      </c>
    </row>
    <row r="8329" spans="1:21">
      <c r="A8329" t="s">
        <v>26990</v>
      </c>
      <c r="B8329" s="1" t="s">
        <v>26991</v>
      </c>
      <c r="C8329" s="2">
        <v>46041.953715277799</v>
      </c>
      <c r="D8329" s="2">
        <v>45680.6182638889</v>
      </c>
      <c r="E8329" s="1" t="s">
        <v>26489</v>
      </c>
      <c r="F8329" s="1" t="s">
        <v>26490</v>
      </c>
      <c r="G8329" s="1" t="s">
        <v>311</v>
      </c>
      <c r="H8329" s="1" t="s">
        <v>195</v>
      </c>
      <c r="I8329" t="s">
        <v>195</v>
      </c>
      <c r="J8329" s="1" t="s">
        <v>27</v>
      </c>
      <c r="K8329" s="1" t="s">
        <v>28</v>
      </c>
      <c r="L8329" s="3">
        <v>45708</v>
      </c>
      <c r="M8329" s="1" t="s">
        <v>181</v>
      </c>
      <c r="N8329" s="1" t="s">
        <v>182</v>
      </c>
      <c r="O8329" s="3">
        <v>45710.375</v>
      </c>
      <c r="P8329" s="2">
        <v>46041.828715277799</v>
      </c>
      <c r="Q8329" s="1" t="s">
        <v>31</v>
      </c>
      <c r="R8329" s="4">
        <v>0</v>
      </c>
      <c r="S8329" s="1" t="s">
        <v>8706</v>
      </c>
      <c r="T8329" s="1" t="s">
        <v>26931</v>
      </c>
      <c r="U8329" s="5">
        <v>79000</v>
      </c>
    </row>
    <row r="8330" spans="1:21">
      <c r="A8330" t="s">
        <v>26992</v>
      </c>
      <c r="B8330" s="1" t="s">
        <v>26993</v>
      </c>
      <c r="C8330" s="2">
        <v>46041.953761574099</v>
      </c>
      <c r="D8330" s="2">
        <v>45680.604282407403</v>
      </c>
      <c r="E8330" s="1" t="s">
        <v>26994</v>
      </c>
      <c r="F8330" s="1" t="s">
        <v>26995</v>
      </c>
      <c r="G8330" s="1" t="s">
        <v>84</v>
      </c>
      <c r="H8330" s="1" t="s">
        <v>62</v>
      </c>
      <c r="I8330" t="s">
        <v>62</v>
      </c>
      <c r="J8330" s="1" t="s">
        <v>27</v>
      </c>
      <c r="K8330" s="1" t="s">
        <v>39</v>
      </c>
      <c r="L8330" s="3">
        <v>45723</v>
      </c>
      <c r="M8330" s="1" t="s">
        <v>175</v>
      </c>
      <c r="N8330" s="1" t="s">
        <v>176</v>
      </c>
      <c r="O8330" s="3">
        <v>45710.375</v>
      </c>
      <c r="P8330" s="2">
        <v>46041.828761574099</v>
      </c>
      <c r="Q8330" s="1" t="s">
        <v>31</v>
      </c>
      <c r="R8330" s="4">
        <v>0</v>
      </c>
      <c r="S8330" s="1" t="s">
        <v>84</v>
      </c>
      <c r="U8330" s="5">
        <v>52600</v>
      </c>
    </row>
    <row r="8331" spans="1:21">
      <c r="A8331" t="s">
        <v>26996</v>
      </c>
      <c r="B8331" s="1" t="s">
        <v>26997</v>
      </c>
      <c r="C8331" s="2">
        <v>46064.211122685199</v>
      </c>
      <c r="D8331" s="2">
        <v>45680.6007986111</v>
      </c>
      <c r="E8331" s="1" t="s">
        <v>505</v>
      </c>
      <c r="F8331" s="1" t="s">
        <v>506</v>
      </c>
      <c r="G8331" s="1" t="s">
        <v>25</v>
      </c>
      <c r="H8331" s="1" t="s">
        <v>26</v>
      </c>
      <c r="I8331" t="s">
        <v>26</v>
      </c>
      <c r="J8331" s="1" t="s">
        <v>27</v>
      </c>
      <c r="K8331" s="1" t="s">
        <v>28</v>
      </c>
      <c r="L8331" s="3">
        <v>45688</v>
      </c>
      <c r="M8331" s="1" t="s">
        <v>181</v>
      </c>
      <c r="N8331" s="1" t="s">
        <v>182</v>
      </c>
      <c r="O8331" s="3">
        <v>45690.375</v>
      </c>
      <c r="P8331" s="2">
        <v>46064.086122685199</v>
      </c>
      <c r="Q8331" s="1" t="s">
        <v>31</v>
      </c>
      <c r="R8331" s="4">
        <v>0</v>
      </c>
      <c r="S8331" s="1" t="s">
        <v>705</v>
      </c>
      <c r="U8331" s="5">
        <v>241800</v>
      </c>
    </row>
    <row r="8332" spans="1:21">
      <c r="A8332" t="s">
        <v>26998</v>
      </c>
      <c r="B8332" s="1" t="s">
        <v>26999</v>
      </c>
      <c r="C8332" s="2">
        <v>46041.953784722202</v>
      </c>
      <c r="D8332" s="2">
        <v>45680.593854166698</v>
      </c>
      <c r="E8332" s="1" t="s">
        <v>26640</v>
      </c>
      <c r="F8332" s="1" t="s">
        <v>26641</v>
      </c>
      <c r="G8332" s="1" t="s">
        <v>50</v>
      </c>
      <c r="H8332" s="1" t="s">
        <v>195</v>
      </c>
      <c r="I8332" t="s">
        <v>195</v>
      </c>
      <c r="J8332" s="1" t="s">
        <v>27</v>
      </c>
      <c r="K8332" s="1" t="s">
        <v>39</v>
      </c>
      <c r="L8332" s="3">
        <v>45716</v>
      </c>
      <c r="M8332" s="1" t="s">
        <v>175</v>
      </c>
      <c r="N8332" s="1" t="s">
        <v>176</v>
      </c>
      <c r="O8332" s="3">
        <v>45725.375</v>
      </c>
      <c r="P8332" s="2">
        <v>46041.828784722202</v>
      </c>
      <c r="Q8332" s="1" t="s">
        <v>31</v>
      </c>
      <c r="R8332" s="4">
        <v>0</v>
      </c>
      <c r="S8332" s="1" t="s">
        <v>50</v>
      </c>
      <c r="U8332" s="5">
        <v>298500</v>
      </c>
    </row>
    <row r="8333" spans="1:21">
      <c r="A8333" t="s">
        <v>27000</v>
      </c>
      <c r="B8333" s="1" t="s">
        <v>27001</v>
      </c>
      <c r="C8333" s="2">
        <v>46041.953807870399</v>
      </c>
      <c r="D8333" s="2">
        <v>45680.580081018503</v>
      </c>
      <c r="E8333" s="1" t="s">
        <v>27002</v>
      </c>
      <c r="F8333" s="1" t="s">
        <v>27003</v>
      </c>
      <c r="G8333" s="1" t="s">
        <v>50</v>
      </c>
      <c r="H8333" s="1" t="s">
        <v>195</v>
      </c>
      <c r="I8333" t="s">
        <v>195</v>
      </c>
      <c r="J8333" s="1" t="s">
        <v>27</v>
      </c>
      <c r="K8333" s="1" t="s">
        <v>28</v>
      </c>
      <c r="L8333" s="3">
        <v>45715</v>
      </c>
      <c r="M8333" s="1" t="s">
        <v>175</v>
      </c>
      <c r="N8333" s="1" t="s">
        <v>176</v>
      </c>
      <c r="O8333" s="3">
        <v>45725.375</v>
      </c>
      <c r="P8333" s="2">
        <v>46041.828807870399</v>
      </c>
      <c r="Q8333" s="1" t="s">
        <v>31</v>
      </c>
      <c r="R8333" s="4">
        <v>0</v>
      </c>
      <c r="S8333" s="1" t="s">
        <v>50</v>
      </c>
      <c r="U8333" s="5">
        <v>2900000</v>
      </c>
    </row>
    <row r="8334" spans="1:21">
      <c r="A8334" t="s">
        <v>27004</v>
      </c>
      <c r="B8334" s="1" t="s">
        <v>27005</v>
      </c>
      <c r="C8334" s="2">
        <v>46041.953831018502</v>
      </c>
      <c r="D8334" s="2">
        <v>45680.573020833297</v>
      </c>
      <c r="E8334" s="1" t="s">
        <v>27006</v>
      </c>
      <c r="F8334" s="1" t="s">
        <v>27007</v>
      </c>
      <c r="G8334" s="1" t="s">
        <v>50</v>
      </c>
      <c r="H8334" s="1" t="s">
        <v>195</v>
      </c>
      <c r="I8334" t="s">
        <v>195</v>
      </c>
      <c r="J8334" s="1" t="s">
        <v>27</v>
      </c>
      <c r="K8334" s="1" t="s">
        <v>123</v>
      </c>
      <c r="L8334" s="3">
        <v>45839</v>
      </c>
      <c r="M8334" s="1" t="s">
        <v>175</v>
      </c>
      <c r="N8334" s="1" t="s">
        <v>176</v>
      </c>
      <c r="P8334" s="2">
        <v>46041.828831018502</v>
      </c>
      <c r="Q8334" s="1" t="s">
        <v>31</v>
      </c>
      <c r="R8334" s="4">
        <v>0</v>
      </c>
      <c r="S8334" s="1" t="s">
        <v>50</v>
      </c>
      <c r="U8334" s="5">
        <v>394669</v>
      </c>
    </row>
    <row r="8335" spans="1:21">
      <c r="A8335" t="s">
        <v>27008</v>
      </c>
      <c r="B8335" s="1" t="s">
        <v>27009</v>
      </c>
      <c r="C8335" s="2">
        <v>46041.953865740703</v>
      </c>
      <c r="D8335" s="2">
        <v>45680.562673611101</v>
      </c>
      <c r="E8335" s="1" t="s">
        <v>27010</v>
      </c>
      <c r="F8335" s="1" t="s">
        <v>27011</v>
      </c>
      <c r="G8335" s="1" t="s">
        <v>169</v>
      </c>
      <c r="H8335" s="1" t="s">
        <v>38</v>
      </c>
      <c r="I8335" t="s">
        <v>38</v>
      </c>
      <c r="J8335" s="1" t="s">
        <v>27</v>
      </c>
      <c r="K8335" s="1" t="s">
        <v>28</v>
      </c>
      <c r="L8335" s="3">
        <v>45716</v>
      </c>
      <c r="M8335" s="1" t="s">
        <v>181</v>
      </c>
      <c r="N8335" s="1" t="s">
        <v>182</v>
      </c>
      <c r="O8335" s="3">
        <v>45740.375</v>
      </c>
      <c r="P8335" s="2">
        <v>46041.828865740703</v>
      </c>
      <c r="Q8335" s="1" t="s">
        <v>31</v>
      </c>
      <c r="R8335" s="4">
        <v>0</v>
      </c>
      <c r="S8335" s="1" t="s">
        <v>169</v>
      </c>
      <c r="T8335" s="1" t="s">
        <v>32</v>
      </c>
      <c r="U8335" s="5">
        <v>74000</v>
      </c>
    </row>
    <row r="8336" spans="1:21">
      <c r="A8336" t="s">
        <v>27012</v>
      </c>
      <c r="B8336" s="1" t="s">
        <v>27013</v>
      </c>
      <c r="C8336" s="2">
        <v>46064.229756944398</v>
      </c>
      <c r="D8336" s="2">
        <v>45680.562615740702</v>
      </c>
      <c r="E8336" s="1" t="s">
        <v>27010</v>
      </c>
      <c r="F8336" s="1" t="s">
        <v>27011</v>
      </c>
      <c r="G8336" s="1" t="s">
        <v>169</v>
      </c>
      <c r="H8336" s="1" t="s">
        <v>38</v>
      </c>
      <c r="I8336" t="s">
        <v>38</v>
      </c>
      <c r="J8336" s="1" t="s">
        <v>27</v>
      </c>
      <c r="K8336" s="1" t="s">
        <v>28</v>
      </c>
      <c r="L8336" s="3">
        <v>45716</v>
      </c>
      <c r="M8336" s="1" t="s">
        <v>181</v>
      </c>
      <c r="N8336" s="1" t="s">
        <v>182</v>
      </c>
      <c r="O8336" s="3">
        <v>45740.375</v>
      </c>
      <c r="P8336" s="2">
        <v>46064.104756944398</v>
      </c>
      <c r="Q8336" s="1" t="s">
        <v>31</v>
      </c>
      <c r="R8336" s="4">
        <v>0</v>
      </c>
      <c r="S8336" s="1" t="s">
        <v>169</v>
      </c>
      <c r="T8336" s="1" t="s">
        <v>32</v>
      </c>
      <c r="U8336" s="5">
        <v>242000</v>
      </c>
    </row>
    <row r="8337" spans="1:21">
      <c r="A8337" t="s">
        <v>27014</v>
      </c>
      <c r="B8337" s="1" t="s">
        <v>27015</v>
      </c>
      <c r="C8337" s="2">
        <v>46153.608634259297</v>
      </c>
      <c r="D8337" s="2">
        <v>45680.555671296301</v>
      </c>
      <c r="E8337" s="1" t="s">
        <v>7330</v>
      </c>
      <c r="F8337" s="1" t="s">
        <v>7331</v>
      </c>
      <c r="G8337" s="1" t="s">
        <v>169</v>
      </c>
      <c r="H8337" s="1" t="s">
        <v>38</v>
      </c>
      <c r="I8337" t="s">
        <v>38</v>
      </c>
      <c r="J8337" s="1" t="s">
        <v>27</v>
      </c>
      <c r="K8337" s="1" t="s">
        <v>28</v>
      </c>
      <c r="L8337" s="3">
        <v>46326</v>
      </c>
      <c r="M8337" s="1" t="s">
        <v>29</v>
      </c>
      <c r="N8337" s="1" t="s">
        <v>469</v>
      </c>
      <c r="O8337" s="3">
        <v>45740.375</v>
      </c>
      <c r="P8337" s="2">
        <v>46153.483634259297</v>
      </c>
      <c r="Q8337" s="1" t="s">
        <v>31</v>
      </c>
      <c r="R8337" s="4">
        <v>1</v>
      </c>
      <c r="S8337" s="1" t="s">
        <v>169</v>
      </c>
      <c r="T8337" s="1" t="s">
        <v>32</v>
      </c>
      <c r="U8337" s="5">
        <v>124000</v>
      </c>
    </row>
    <row r="8338" spans="1:21">
      <c r="A8338" t="s">
        <v>27016</v>
      </c>
      <c r="B8338" s="1" t="s">
        <v>27017</v>
      </c>
      <c r="C8338" s="2">
        <v>46041.953900462999</v>
      </c>
      <c r="D8338" s="2">
        <v>45680.552187499998</v>
      </c>
      <c r="E8338" s="1" t="s">
        <v>27018</v>
      </c>
      <c r="F8338" s="1" t="s">
        <v>27019</v>
      </c>
      <c r="G8338" s="1" t="s">
        <v>50</v>
      </c>
      <c r="H8338" s="1" t="s">
        <v>195</v>
      </c>
      <c r="I8338" t="s">
        <v>195</v>
      </c>
      <c r="J8338" s="1" t="s">
        <v>27</v>
      </c>
      <c r="K8338" s="1" t="s">
        <v>28</v>
      </c>
      <c r="M8338" s="1" t="s">
        <v>175</v>
      </c>
      <c r="N8338" s="1" t="s">
        <v>176</v>
      </c>
      <c r="O8338" s="3">
        <v>45725.375</v>
      </c>
      <c r="P8338" s="2">
        <v>46041.828900462999</v>
      </c>
      <c r="Q8338" s="1" t="s">
        <v>31</v>
      </c>
      <c r="R8338" s="4">
        <v>0</v>
      </c>
      <c r="S8338" s="1" t="s">
        <v>50</v>
      </c>
      <c r="U8338" s="5">
        <v>3300000</v>
      </c>
    </row>
    <row r="8339" spans="1:21">
      <c r="A8339" t="s">
        <v>27020</v>
      </c>
      <c r="B8339" s="1" t="s">
        <v>27021</v>
      </c>
      <c r="C8339" s="2">
        <v>46041.953912037003</v>
      </c>
      <c r="D8339" s="2">
        <v>45680.5418055556</v>
      </c>
      <c r="E8339" s="1" t="s">
        <v>20213</v>
      </c>
      <c r="F8339" s="1" t="s">
        <v>20214</v>
      </c>
      <c r="G8339" s="1" t="s">
        <v>245</v>
      </c>
      <c r="H8339" s="1" t="s">
        <v>26</v>
      </c>
      <c r="I8339" t="s">
        <v>26</v>
      </c>
      <c r="J8339" s="1" t="s">
        <v>27</v>
      </c>
      <c r="K8339" s="1" t="s">
        <v>28</v>
      </c>
      <c r="L8339" s="3">
        <v>45688</v>
      </c>
      <c r="M8339" s="1" t="s">
        <v>181</v>
      </c>
      <c r="N8339" s="1" t="s">
        <v>182</v>
      </c>
      <c r="O8339" s="3">
        <v>45710.375</v>
      </c>
      <c r="P8339" s="2">
        <v>46041.828912037003</v>
      </c>
      <c r="Q8339" s="1" t="s">
        <v>31</v>
      </c>
      <c r="R8339" s="4">
        <v>0</v>
      </c>
      <c r="S8339" s="1" t="s">
        <v>245</v>
      </c>
      <c r="T8339" s="1" t="s">
        <v>32</v>
      </c>
      <c r="U8339" s="5">
        <v>47600</v>
      </c>
    </row>
    <row r="8340" spans="1:21">
      <c r="A8340" t="s">
        <v>27022</v>
      </c>
      <c r="B8340" s="1" t="s">
        <v>27023</v>
      </c>
      <c r="C8340" s="2">
        <v>46064.188784722202</v>
      </c>
      <c r="D8340" s="2">
        <v>45680.507256944402</v>
      </c>
      <c r="E8340" s="1" t="s">
        <v>16406</v>
      </c>
      <c r="F8340" s="1" t="s">
        <v>16407</v>
      </c>
      <c r="G8340" s="1" t="s">
        <v>169</v>
      </c>
      <c r="H8340" s="1" t="s">
        <v>38</v>
      </c>
      <c r="I8340" t="s">
        <v>38</v>
      </c>
      <c r="J8340" s="1" t="s">
        <v>27</v>
      </c>
      <c r="K8340" s="1" t="s">
        <v>28</v>
      </c>
      <c r="L8340" s="3">
        <v>45900</v>
      </c>
      <c r="M8340" s="1" t="s">
        <v>181</v>
      </c>
      <c r="N8340" s="1" t="s">
        <v>182</v>
      </c>
      <c r="O8340" s="3">
        <v>45740.375</v>
      </c>
      <c r="P8340" s="2">
        <v>46064.063784722202</v>
      </c>
      <c r="Q8340" s="1" t="s">
        <v>31</v>
      </c>
      <c r="R8340" s="4">
        <v>1</v>
      </c>
      <c r="S8340" s="1" t="s">
        <v>169</v>
      </c>
      <c r="T8340" s="1" t="s">
        <v>32</v>
      </c>
      <c r="U8340" s="5">
        <v>275000</v>
      </c>
    </row>
    <row r="8341" spans="1:21">
      <c r="A8341" t="s">
        <v>27024</v>
      </c>
      <c r="B8341" s="1" t="s">
        <v>27025</v>
      </c>
      <c r="C8341" s="2">
        <v>46064.181863425903</v>
      </c>
      <c r="D8341" s="2">
        <v>45680.503738425898</v>
      </c>
      <c r="E8341" s="1" t="s">
        <v>12322</v>
      </c>
      <c r="F8341" s="1" t="s">
        <v>12323</v>
      </c>
      <c r="G8341" s="1" t="s">
        <v>390</v>
      </c>
      <c r="H8341" s="1" t="s">
        <v>73</v>
      </c>
      <c r="I8341" t="s">
        <v>73</v>
      </c>
      <c r="J8341" s="1" t="s">
        <v>27</v>
      </c>
      <c r="K8341" s="1" t="s">
        <v>28</v>
      </c>
      <c r="L8341" s="3">
        <v>45716</v>
      </c>
      <c r="M8341" s="1" t="s">
        <v>181</v>
      </c>
      <c r="N8341" s="1" t="s">
        <v>182</v>
      </c>
      <c r="O8341" s="3">
        <v>45710.375</v>
      </c>
      <c r="P8341" s="2">
        <v>46064.056863425903</v>
      </c>
      <c r="Q8341" s="1" t="s">
        <v>31</v>
      </c>
      <c r="R8341" s="4">
        <v>0</v>
      </c>
      <c r="S8341" s="1" t="s">
        <v>4735</v>
      </c>
      <c r="U8341" s="5">
        <v>3225000</v>
      </c>
    </row>
    <row r="8342" spans="1:21">
      <c r="A8342" t="s">
        <v>27026</v>
      </c>
      <c r="B8342" s="1" t="s">
        <v>27027</v>
      </c>
      <c r="C8342" s="2">
        <v>46041.954016203701</v>
      </c>
      <c r="D8342" s="2">
        <v>45680.496643518498</v>
      </c>
      <c r="E8342" s="1" t="s">
        <v>19405</v>
      </c>
      <c r="F8342" s="1" t="s">
        <v>19406</v>
      </c>
      <c r="G8342" s="1" t="s">
        <v>174</v>
      </c>
      <c r="H8342" s="1" t="s">
        <v>62</v>
      </c>
      <c r="I8342" t="s">
        <v>62</v>
      </c>
      <c r="J8342" s="1" t="s">
        <v>27</v>
      </c>
      <c r="K8342" s="1" t="s">
        <v>85</v>
      </c>
      <c r="L8342" s="3">
        <v>45930</v>
      </c>
      <c r="M8342" s="1" t="s">
        <v>175</v>
      </c>
      <c r="N8342" s="1" t="s">
        <v>176</v>
      </c>
      <c r="O8342" s="3">
        <v>45860.375</v>
      </c>
      <c r="P8342" s="2">
        <v>46041.829016203701</v>
      </c>
      <c r="Q8342" s="1" t="s">
        <v>31</v>
      </c>
      <c r="R8342" s="4">
        <v>0</v>
      </c>
      <c r="S8342" s="1" t="s">
        <v>84</v>
      </c>
      <c r="U8342" s="5">
        <v>234000</v>
      </c>
    </row>
    <row r="8343" spans="1:21">
      <c r="A8343" t="s">
        <v>27028</v>
      </c>
      <c r="B8343" s="1" t="s">
        <v>27029</v>
      </c>
      <c r="C8343" s="2">
        <v>46041.954039351898</v>
      </c>
      <c r="D8343" s="2">
        <v>45680.4862615741</v>
      </c>
      <c r="E8343" s="1" t="s">
        <v>27030</v>
      </c>
      <c r="F8343" s="1" t="s">
        <v>27031</v>
      </c>
      <c r="G8343" s="1" t="s">
        <v>50</v>
      </c>
      <c r="H8343" s="1" t="s">
        <v>195</v>
      </c>
      <c r="I8343" t="s">
        <v>195</v>
      </c>
      <c r="J8343" s="1" t="s">
        <v>27</v>
      </c>
      <c r="K8343" s="1" t="s">
        <v>85</v>
      </c>
      <c r="L8343" s="3">
        <v>45870</v>
      </c>
      <c r="M8343" s="1" t="s">
        <v>175</v>
      </c>
      <c r="N8343" s="1" t="s">
        <v>176</v>
      </c>
      <c r="O8343" s="3">
        <v>45860.375</v>
      </c>
      <c r="P8343" s="2">
        <v>46041.829039351898</v>
      </c>
      <c r="Q8343" s="1" t="s">
        <v>31</v>
      </c>
      <c r="R8343" s="4">
        <v>0</v>
      </c>
      <c r="S8343" s="1" t="s">
        <v>50</v>
      </c>
      <c r="T8343" s="1" t="s">
        <v>27032</v>
      </c>
      <c r="U8343" s="5">
        <v>386700</v>
      </c>
    </row>
    <row r="8344" spans="1:21">
      <c r="A8344" t="s">
        <v>27033</v>
      </c>
      <c r="B8344" s="1" t="s">
        <v>27034</v>
      </c>
      <c r="C8344" s="2">
        <v>46041.954074074099</v>
      </c>
      <c r="D8344" s="2">
        <v>45680.465509259302</v>
      </c>
      <c r="E8344" s="1" t="s">
        <v>27035</v>
      </c>
      <c r="F8344" s="1" t="s">
        <v>27036</v>
      </c>
      <c r="G8344" s="1" t="s">
        <v>50</v>
      </c>
      <c r="H8344" s="1" t="s">
        <v>195</v>
      </c>
      <c r="I8344" t="s">
        <v>195</v>
      </c>
      <c r="J8344" s="1" t="s">
        <v>27</v>
      </c>
      <c r="K8344" s="1" t="s">
        <v>85</v>
      </c>
      <c r="M8344" s="1" t="s">
        <v>175</v>
      </c>
      <c r="N8344" s="1" t="s">
        <v>176</v>
      </c>
      <c r="P8344" s="2">
        <v>46041.829074074099</v>
      </c>
      <c r="Q8344" s="1" t="s">
        <v>31</v>
      </c>
      <c r="R8344" s="4">
        <v>0</v>
      </c>
      <c r="S8344" s="1" t="s">
        <v>50</v>
      </c>
      <c r="T8344" s="1" t="s">
        <v>41</v>
      </c>
      <c r="U8344" s="5">
        <v>0</v>
      </c>
    </row>
    <row r="8345" spans="1:21">
      <c r="A8345" t="s">
        <v>27037</v>
      </c>
      <c r="B8345" s="1" t="s">
        <v>27038</v>
      </c>
      <c r="C8345" s="2">
        <v>46041.954143518502</v>
      </c>
      <c r="D8345" s="2">
        <v>45680.434143518498</v>
      </c>
      <c r="E8345" s="1" t="s">
        <v>27039</v>
      </c>
      <c r="F8345" s="1" t="s">
        <v>27040</v>
      </c>
      <c r="G8345" s="1" t="s">
        <v>245</v>
      </c>
      <c r="H8345" s="1" t="s">
        <v>26</v>
      </c>
      <c r="I8345" t="s">
        <v>26</v>
      </c>
      <c r="J8345" s="1" t="s">
        <v>27</v>
      </c>
      <c r="K8345" s="1" t="s">
        <v>28</v>
      </c>
      <c r="L8345" s="3">
        <v>45681</v>
      </c>
      <c r="M8345" s="1" t="s">
        <v>181</v>
      </c>
      <c r="N8345" s="1" t="s">
        <v>182</v>
      </c>
      <c r="O8345" s="3">
        <v>45710.375</v>
      </c>
      <c r="P8345" s="2">
        <v>46041.829143518502</v>
      </c>
      <c r="Q8345" s="1" t="s">
        <v>31</v>
      </c>
      <c r="R8345" s="4">
        <v>0</v>
      </c>
      <c r="S8345" s="1" t="s">
        <v>245</v>
      </c>
      <c r="T8345" s="1" t="s">
        <v>32</v>
      </c>
      <c r="U8345" s="5">
        <v>8900</v>
      </c>
    </row>
    <row r="8346" spans="1:21">
      <c r="A8346" t="s">
        <v>27041</v>
      </c>
      <c r="B8346" s="1" t="s">
        <v>27042</v>
      </c>
      <c r="C8346" s="2">
        <v>46064.176377314798</v>
      </c>
      <c r="D8346" s="2">
        <v>45680.427222222199</v>
      </c>
      <c r="E8346" s="1" t="s">
        <v>27043</v>
      </c>
      <c r="F8346" s="1" t="s">
        <v>27044</v>
      </c>
      <c r="G8346" s="1" t="s">
        <v>108</v>
      </c>
      <c r="H8346" s="1" t="s">
        <v>73</v>
      </c>
      <c r="I8346" t="s">
        <v>73</v>
      </c>
      <c r="J8346" s="1" t="s">
        <v>27</v>
      </c>
      <c r="K8346" s="1" t="s">
        <v>28</v>
      </c>
      <c r="L8346" s="3">
        <v>45688</v>
      </c>
      <c r="M8346" s="1" t="s">
        <v>181</v>
      </c>
      <c r="N8346" s="1" t="s">
        <v>182</v>
      </c>
      <c r="O8346" s="3">
        <v>45710.375</v>
      </c>
      <c r="P8346" s="2">
        <v>46064.051377314798</v>
      </c>
      <c r="Q8346" s="1" t="s">
        <v>31</v>
      </c>
      <c r="R8346" s="4">
        <v>0</v>
      </c>
      <c r="S8346" s="1" t="s">
        <v>6481</v>
      </c>
      <c r="U8346" s="5">
        <v>250000</v>
      </c>
    </row>
    <row r="8347" spans="1:21">
      <c r="A8347" t="s">
        <v>27045</v>
      </c>
      <c r="B8347" s="1" t="s">
        <v>27046</v>
      </c>
      <c r="C8347" s="2">
        <v>46041.954178240703</v>
      </c>
      <c r="D8347" s="2">
        <v>45680.423715277801</v>
      </c>
      <c r="E8347" s="1" t="s">
        <v>15947</v>
      </c>
      <c r="F8347" s="1" t="s">
        <v>15948</v>
      </c>
      <c r="G8347" s="1" t="s">
        <v>72</v>
      </c>
      <c r="H8347" s="1" t="s">
        <v>73</v>
      </c>
      <c r="I8347" t="s">
        <v>73</v>
      </c>
      <c r="J8347" s="1" t="s">
        <v>27</v>
      </c>
      <c r="K8347" s="1" t="s">
        <v>39</v>
      </c>
      <c r="M8347" s="1" t="s">
        <v>175</v>
      </c>
      <c r="N8347" s="1" t="s">
        <v>176</v>
      </c>
      <c r="O8347" s="3">
        <v>45710.375</v>
      </c>
      <c r="P8347" s="2">
        <v>46041.829178240703</v>
      </c>
      <c r="Q8347" s="1" t="s">
        <v>31</v>
      </c>
      <c r="R8347" s="4">
        <v>0</v>
      </c>
      <c r="S8347" s="1" t="s">
        <v>26872</v>
      </c>
      <c r="U8347" s="5">
        <v>405000</v>
      </c>
    </row>
    <row r="8348" spans="1:21">
      <c r="A8348" t="s">
        <v>27047</v>
      </c>
      <c r="B8348" s="1" t="s">
        <v>27048</v>
      </c>
      <c r="C8348" s="2">
        <v>46041.954259259299</v>
      </c>
      <c r="D8348" s="2">
        <v>45680.4063888889</v>
      </c>
      <c r="E8348" s="1" t="s">
        <v>27049</v>
      </c>
      <c r="F8348" s="1" t="s">
        <v>27050</v>
      </c>
      <c r="G8348" s="1" t="s">
        <v>147</v>
      </c>
      <c r="H8348" s="1" t="s">
        <v>26</v>
      </c>
      <c r="I8348" t="s">
        <v>26</v>
      </c>
      <c r="J8348" s="1" t="s">
        <v>27</v>
      </c>
      <c r="K8348" s="1" t="s">
        <v>28</v>
      </c>
      <c r="L8348" s="3">
        <v>45688</v>
      </c>
      <c r="M8348" s="1" t="s">
        <v>181</v>
      </c>
      <c r="N8348" s="1" t="s">
        <v>182</v>
      </c>
      <c r="O8348" s="3">
        <v>45710.375</v>
      </c>
      <c r="P8348" s="2">
        <v>46041.829259259299</v>
      </c>
      <c r="Q8348" s="1" t="s">
        <v>31</v>
      </c>
      <c r="R8348" s="4">
        <v>0</v>
      </c>
      <c r="S8348" s="1" t="s">
        <v>160</v>
      </c>
      <c r="T8348" s="1" t="s">
        <v>32</v>
      </c>
      <c r="U8348" s="5">
        <v>16500</v>
      </c>
    </row>
    <row r="8349" spans="1:21">
      <c r="A8349" t="s">
        <v>27051</v>
      </c>
      <c r="B8349" s="1" t="s">
        <v>27052</v>
      </c>
      <c r="C8349" s="2">
        <v>46041.954398148097</v>
      </c>
      <c r="D8349" s="2">
        <v>45680.371863425898</v>
      </c>
      <c r="E8349" s="1" t="s">
        <v>13669</v>
      </c>
      <c r="F8349" s="1" t="s">
        <v>13670</v>
      </c>
      <c r="G8349" s="1" t="s">
        <v>245</v>
      </c>
      <c r="H8349" s="1" t="s">
        <v>26</v>
      </c>
      <c r="I8349" t="s">
        <v>26</v>
      </c>
      <c r="J8349" s="1" t="s">
        <v>27</v>
      </c>
      <c r="K8349" s="1" t="s">
        <v>28</v>
      </c>
      <c r="L8349" s="3">
        <v>45688</v>
      </c>
      <c r="M8349" s="1" t="s">
        <v>181</v>
      </c>
      <c r="N8349" s="1" t="s">
        <v>182</v>
      </c>
      <c r="O8349" s="3">
        <v>45710.375</v>
      </c>
      <c r="P8349" s="2">
        <v>46041.829398148097</v>
      </c>
      <c r="Q8349" s="1" t="s">
        <v>31</v>
      </c>
      <c r="R8349" s="4">
        <v>0</v>
      </c>
      <c r="S8349" s="1" t="s">
        <v>245</v>
      </c>
      <c r="T8349" s="1" t="s">
        <v>32</v>
      </c>
      <c r="U8349" s="5">
        <v>38000</v>
      </c>
    </row>
    <row r="8350" spans="1:21">
      <c r="A8350" t="s">
        <v>27053</v>
      </c>
      <c r="B8350" s="1" t="s">
        <v>27054</v>
      </c>
      <c r="C8350" s="2">
        <v>46041.954548611102</v>
      </c>
      <c r="D8350" s="2">
        <v>45680.347337963001</v>
      </c>
      <c r="E8350" s="1" t="s">
        <v>27055</v>
      </c>
      <c r="F8350" s="1" t="s">
        <v>27056</v>
      </c>
      <c r="G8350" s="1" t="s">
        <v>494</v>
      </c>
      <c r="H8350" s="1" t="s">
        <v>79</v>
      </c>
      <c r="I8350" t="s">
        <v>79</v>
      </c>
      <c r="J8350" s="1" t="s">
        <v>27</v>
      </c>
      <c r="K8350" s="1" t="s">
        <v>39</v>
      </c>
      <c r="L8350" s="3">
        <v>45747</v>
      </c>
      <c r="M8350" s="1" t="s">
        <v>175</v>
      </c>
      <c r="N8350" s="1" t="s">
        <v>176</v>
      </c>
      <c r="O8350" s="3">
        <v>45740.375</v>
      </c>
      <c r="P8350" s="2">
        <v>46041.829548611102</v>
      </c>
      <c r="Q8350" s="1" t="s">
        <v>31</v>
      </c>
      <c r="R8350" s="4">
        <v>0</v>
      </c>
      <c r="S8350" s="1" t="s">
        <v>494</v>
      </c>
      <c r="T8350" s="1" t="s">
        <v>26776</v>
      </c>
      <c r="U8350" s="5">
        <v>145000</v>
      </c>
    </row>
    <row r="8351" spans="1:21">
      <c r="A8351" t="s">
        <v>27057</v>
      </c>
      <c r="B8351" s="1" t="s">
        <v>27058</v>
      </c>
      <c r="C8351" s="2">
        <v>46154.589745370402</v>
      </c>
      <c r="D8351" s="2">
        <v>45680.264027777797</v>
      </c>
      <c r="E8351" s="1" t="s">
        <v>27059</v>
      </c>
      <c r="F8351" s="1" t="s">
        <v>27060</v>
      </c>
      <c r="G8351" s="1" t="s">
        <v>205</v>
      </c>
      <c r="H8351" s="1" t="s">
        <v>38</v>
      </c>
      <c r="I8351" t="s">
        <v>38</v>
      </c>
      <c r="J8351" s="1" t="s">
        <v>27</v>
      </c>
      <c r="K8351" s="1" t="s">
        <v>123</v>
      </c>
      <c r="L8351" s="3">
        <v>46326</v>
      </c>
      <c r="M8351" s="1" t="s">
        <v>29</v>
      </c>
      <c r="N8351" s="1" t="s">
        <v>469</v>
      </c>
      <c r="O8351" s="3">
        <v>45710.375</v>
      </c>
      <c r="P8351" s="2">
        <v>46154.464745370402</v>
      </c>
      <c r="Q8351" s="1" t="s">
        <v>31</v>
      </c>
      <c r="R8351" s="4">
        <v>1</v>
      </c>
      <c r="S8351" s="1" t="s">
        <v>205</v>
      </c>
      <c r="T8351" s="1" t="s">
        <v>32</v>
      </c>
      <c r="U8351" s="5">
        <v>328000</v>
      </c>
    </row>
    <row r="8352" spans="1:21">
      <c r="A8352" t="s">
        <v>27061</v>
      </c>
      <c r="B8352" s="1" t="s">
        <v>27062</v>
      </c>
      <c r="C8352" s="2">
        <v>46041.9547916667</v>
      </c>
      <c r="D8352" s="2">
        <v>45679.743182870399</v>
      </c>
      <c r="E8352" s="1" t="s">
        <v>4193</v>
      </c>
      <c r="F8352" s="1" t="s">
        <v>4194</v>
      </c>
      <c r="G8352" s="1" t="s">
        <v>84</v>
      </c>
      <c r="H8352" s="1" t="s">
        <v>62</v>
      </c>
      <c r="I8352" t="s">
        <v>62</v>
      </c>
      <c r="J8352" s="1" t="s">
        <v>27</v>
      </c>
      <c r="K8352" s="1" t="s">
        <v>39</v>
      </c>
      <c r="L8352" s="3">
        <v>45869</v>
      </c>
      <c r="M8352" s="1" t="s">
        <v>175</v>
      </c>
      <c r="N8352" s="1" t="s">
        <v>176</v>
      </c>
      <c r="O8352" s="3">
        <v>45709.375</v>
      </c>
      <c r="P8352" s="2">
        <v>46041.8297916667</v>
      </c>
      <c r="Q8352" s="1" t="s">
        <v>31</v>
      </c>
      <c r="R8352" s="4">
        <v>0</v>
      </c>
      <c r="S8352" s="1" t="s">
        <v>84</v>
      </c>
      <c r="U8352" s="5">
        <v>287702</v>
      </c>
    </row>
    <row r="8353" spans="1:21">
      <c r="A8353" t="s">
        <v>27063</v>
      </c>
      <c r="B8353" s="1" t="s">
        <v>27064</v>
      </c>
      <c r="C8353" s="2">
        <v>46041.954803240696</v>
      </c>
      <c r="D8353" s="2">
        <v>45679.739699074104</v>
      </c>
      <c r="E8353" s="1" t="s">
        <v>4193</v>
      </c>
      <c r="F8353" s="1" t="s">
        <v>4194</v>
      </c>
      <c r="G8353" s="1" t="s">
        <v>84</v>
      </c>
      <c r="H8353" s="1" t="s">
        <v>62</v>
      </c>
      <c r="I8353" t="s">
        <v>62</v>
      </c>
      <c r="J8353" s="1" t="s">
        <v>27</v>
      </c>
      <c r="K8353" s="1" t="s">
        <v>123</v>
      </c>
      <c r="L8353" s="3">
        <v>45869</v>
      </c>
      <c r="M8353" s="1" t="s">
        <v>175</v>
      </c>
      <c r="N8353" s="1" t="s">
        <v>176</v>
      </c>
      <c r="O8353" s="3">
        <v>45709.375</v>
      </c>
      <c r="P8353" s="2">
        <v>46041.829803240696</v>
      </c>
      <c r="Q8353" s="1" t="s">
        <v>31</v>
      </c>
      <c r="R8353" s="4">
        <v>0</v>
      </c>
      <c r="S8353" s="1" t="s">
        <v>84</v>
      </c>
      <c r="U8353" s="5">
        <v>263664</v>
      </c>
    </row>
    <row r="8354" spans="1:21">
      <c r="A8354" t="s">
        <v>27065</v>
      </c>
      <c r="B8354" s="1" t="s">
        <v>27066</v>
      </c>
      <c r="C8354" s="2">
        <v>46041.954814814802</v>
      </c>
      <c r="D8354" s="2">
        <v>45679.7362615741</v>
      </c>
      <c r="E8354" s="1" t="s">
        <v>19644</v>
      </c>
      <c r="F8354" s="1" t="s">
        <v>19645</v>
      </c>
      <c r="G8354" s="1" t="s">
        <v>515</v>
      </c>
      <c r="H8354" s="1" t="s">
        <v>26</v>
      </c>
      <c r="I8354" t="s">
        <v>26</v>
      </c>
      <c r="J8354" s="1" t="s">
        <v>27</v>
      </c>
      <c r="K8354" s="1" t="s">
        <v>39</v>
      </c>
      <c r="L8354" s="3">
        <v>45777</v>
      </c>
      <c r="M8354" s="1" t="s">
        <v>175</v>
      </c>
      <c r="N8354" s="1" t="s">
        <v>176</v>
      </c>
      <c r="O8354" s="3">
        <v>45709.375</v>
      </c>
      <c r="P8354" s="2">
        <v>46041.829814814802</v>
      </c>
      <c r="Q8354" s="1" t="s">
        <v>31</v>
      </c>
      <c r="R8354" s="4">
        <v>0</v>
      </c>
      <c r="S8354" s="1" t="s">
        <v>16007</v>
      </c>
      <c r="T8354" s="1" t="s">
        <v>32</v>
      </c>
      <c r="U8354" s="5">
        <v>189800</v>
      </c>
    </row>
    <row r="8355" spans="1:21">
      <c r="A8355" t="s">
        <v>27067</v>
      </c>
      <c r="B8355" s="1" t="s">
        <v>27068</v>
      </c>
      <c r="C8355" s="2">
        <v>46041.954814814802</v>
      </c>
      <c r="D8355" s="2">
        <v>45679.732743055603</v>
      </c>
      <c r="E8355" s="1" t="s">
        <v>4193</v>
      </c>
      <c r="F8355" s="1" t="s">
        <v>4194</v>
      </c>
      <c r="G8355" s="1" t="s">
        <v>84</v>
      </c>
      <c r="H8355" s="1" t="s">
        <v>62</v>
      </c>
      <c r="I8355" t="s">
        <v>62</v>
      </c>
      <c r="J8355" s="1" t="s">
        <v>27</v>
      </c>
      <c r="K8355" s="1" t="s">
        <v>39</v>
      </c>
      <c r="L8355" s="3">
        <v>45869</v>
      </c>
      <c r="M8355" s="1" t="s">
        <v>175</v>
      </c>
      <c r="N8355" s="1" t="s">
        <v>176</v>
      </c>
      <c r="O8355" s="3">
        <v>45694.375</v>
      </c>
      <c r="P8355" s="2">
        <v>46041.829814814802</v>
      </c>
      <c r="Q8355" s="1" t="s">
        <v>31</v>
      </c>
      <c r="R8355" s="4">
        <v>0</v>
      </c>
      <c r="S8355" s="1" t="s">
        <v>84</v>
      </c>
      <c r="U8355" s="5">
        <v>199000</v>
      </c>
    </row>
    <row r="8356" spans="1:21">
      <c r="A8356" t="s">
        <v>27069</v>
      </c>
      <c r="B8356" s="1" t="s">
        <v>27070</v>
      </c>
      <c r="C8356" s="2">
        <v>46041.954895833303</v>
      </c>
      <c r="D8356" s="2">
        <v>45679.715381944399</v>
      </c>
      <c r="E8356" s="1" t="s">
        <v>24074</v>
      </c>
      <c r="F8356" s="1" t="s">
        <v>24075</v>
      </c>
      <c r="G8356" s="1" t="s">
        <v>494</v>
      </c>
      <c r="H8356" s="1" t="s">
        <v>79</v>
      </c>
      <c r="I8356" t="s">
        <v>79</v>
      </c>
      <c r="J8356" s="1" t="s">
        <v>27</v>
      </c>
      <c r="K8356" s="1" t="s">
        <v>28</v>
      </c>
      <c r="L8356" s="3">
        <v>45716</v>
      </c>
      <c r="M8356" s="1" t="s">
        <v>181</v>
      </c>
      <c r="N8356" s="1" t="s">
        <v>182</v>
      </c>
      <c r="O8356" s="3">
        <v>45709.375</v>
      </c>
      <c r="P8356" s="2">
        <v>46041.829895833303</v>
      </c>
      <c r="Q8356" s="1" t="s">
        <v>31</v>
      </c>
      <c r="R8356" s="4">
        <v>0</v>
      </c>
      <c r="S8356" s="1" t="s">
        <v>494</v>
      </c>
      <c r="T8356" s="1" t="s">
        <v>32</v>
      </c>
      <c r="U8356" s="5">
        <v>60000</v>
      </c>
    </row>
    <row r="8357" spans="1:21">
      <c r="A8357" t="s">
        <v>27071</v>
      </c>
      <c r="B8357" s="1" t="s">
        <v>27072</v>
      </c>
      <c r="C8357" s="2">
        <v>46041.954942129603</v>
      </c>
      <c r="D8357" s="2">
        <v>45679.691226851799</v>
      </c>
      <c r="E8357" s="1" t="s">
        <v>27073</v>
      </c>
      <c r="F8357" s="1" t="s">
        <v>27074</v>
      </c>
      <c r="G8357" s="1" t="s">
        <v>67</v>
      </c>
      <c r="H8357" s="1" t="s">
        <v>26</v>
      </c>
      <c r="I8357" t="s">
        <v>26</v>
      </c>
      <c r="J8357" s="1" t="s">
        <v>27</v>
      </c>
      <c r="K8357" s="1" t="s">
        <v>39</v>
      </c>
      <c r="M8357" s="1" t="s">
        <v>181</v>
      </c>
      <c r="N8357" s="1" t="s">
        <v>182</v>
      </c>
      <c r="O8357" s="3">
        <v>45709.375</v>
      </c>
      <c r="P8357" s="2">
        <v>46041.829942129603</v>
      </c>
      <c r="Q8357" s="1" t="s">
        <v>31</v>
      </c>
      <c r="R8357" s="4">
        <v>0</v>
      </c>
      <c r="S8357" s="1" t="s">
        <v>160</v>
      </c>
      <c r="T8357" s="1" t="s">
        <v>32</v>
      </c>
      <c r="U8357" s="5">
        <v>285000</v>
      </c>
    </row>
    <row r="8358" spans="1:21">
      <c r="A8358" t="s">
        <v>27075</v>
      </c>
      <c r="B8358" s="1" t="s">
        <v>27076</v>
      </c>
      <c r="C8358" s="2">
        <v>46041.955034722203</v>
      </c>
      <c r="D8358" s="2">
        <v>45679.670243055603</v>
      </c>
      <c r="E8358" s="1" t="s">
        <v>27077</v>
      </c>
      <c r="F8358" s="1" t="s">
        <v>27078</v>
      </c>
      <c r="G8358" s="1" t="s">
        <v>5377</v>
      </c>
      <c r="H8358" s="1" t="s">
        <v>294</v>
      </c>
      <c r="I8358" t="s">
        <v>294</v>
      </c>
      <c r="J8358" s="1" t="s">
        <v>27</v>
      </c>
      <c r="K8358" s="1" t="s">
        <v>123</v>
      </c>
      <c r="L8358" s="3">
        <v>45746</v>
      </c>
      <c r="M8358" s="1" t="s">
        <v>175</v>
      </c>
      <c r="N8358" s="1" t="s">
        <v>176</v>
      </c>
      <c r="O8358" s="3">
        <v>45709.375</v>
      </c>
      <c r="P8358" s="2">
        <v>46041.830034722203</v>
      </c>
      <c r="Q8358" s="1" t="s">
        <v>31</v>
      </c>
      <c r="R8358" s="4">
        <v>0</v>
      </c>
      <c r="S8358" s="1" t="s">
        <v>5377</v>
      </c>
      <c r="U8358" s="5">
        <v>120000</v>
      </c>
    </row>
    <row r="8359" spans="1:21">
      <c r="A8359" t="s">
        <v>27079</v>
      </c>
      <c r="B8359" s="1" t="s">
        <v>27080</v>
      </c>
      <c r="C8359" s="2">
        <v>46041.955046296302</v>
      </c>
      <c r="D8359" s="2">
        <v>45679.666875000003</v>
      </c>
      <c r="E8359" s="1" t="s">
        <v>27081</v>
      </c>
      <c r="F8359" s="1" t="s">
        <v>27082</v>
      </c>
      <c r="G8359" s="1" t="s">
        <v>103</v>
      </c>
      <c r="H8359" s="1" t="s">
        <v>38</v>
      </c>
      <c r="I8359" t="s">
        <v>38</v>
      </c>
      <c r="J8359" s="1" t="s">
        <v>27</v>
      </c>
      <c r="K8359" s="1" t="s">
        <v>28</v>
      </c>
      <c r="L8359" s="3">
        <v>46022</v>
      </c>
      <c r="M8359" s="1" t="s">
        <v>175</v>
      </c>
      <c r="N8359" s="1" t="s">
        <v>176</v>
      </c>
      <c r="O8359" s="3">
        <v>45709.375</v>
      </c>
      <c r="P8359" s="2">
        <v>46041.830046296302</v>
      </c>
      <c r="Q8359" s="1" t="s">
        <v>31</v>
      </c>
      <c r="R8359" s="4">
        <v>1</v>
      </c>
      <c r="S8359" s="1" t="s">
        <v>103</v>
      </c>
      <c r="T8359" s="1" t="s">
        <v>32</v>
      </c>
      <c r="U8359" s="5">
        <v>315000</v>
      </c>
    </row>
    <row r="8360" spans="1:21">
      <c r="A8360" t="s">
        <v>27083</v>
      </c>
      <c r="B8360" s="1" t="s">
        <v>27084</v>
      </c>
      <c r="C8360" s="2">
        <v>46041.955092592601</v>
      </c>
      <c r="D8360" s="2">
        <v>45679.649432870399</v>
      </c>
      <c r="E8360" s="1" t="s">
        <v>27085</v>
      </c>
      <c r="F8360" s="1" t="s">
        <v>27086</v>
      </c>
      <c r="G8360" s="1" t="s">
        <v>250</v>
      </c>
      <c r="H8360" s="1" t="s">
        <v>26</v>
      </c>
      <c r="I8360" t="s">
        <v>26</v>
      </c>
      <c r="J8360" s="1" t="s">
        <v>27</v>
      </c>
      <c r="K8360" s="1" t="s">
        <v>28</v>
      </c>
      <c r="L8360" s="3">
        <v>45688</v>
      </c>
      <c r="M8360" s="1" t="s">
        <v>181</v>
      </c>
      <c r="N8360" s="1" t="s">
        <v>182</v>
      </c>
      <c r="O8360" s="3">
        <v>45709.375</v>
      </c>
      <c r="P8360" s="2">
        <v>46041.830092592601</v>
      </c>
      <c r="Q8360" s="1" t="s">
        <v>31</v>
      </c>
      <c r="R8360" s="4">
        <v>0</v>
      </c>
      <c r="S8360" s="1" t="s">
        <v>16007</v>
      </c>
      <c r="T8360" s="1" t="s">
        <v>32</v>
      </c>
      <c r="U8360" s="5">
        <v>280000</v>
      </c>
    </row>
    <row r="8361" spans="1:21">
      <c r="A8361" t="s">
        <v>27087</v>
      </c>
      <c r="B8361" s="1" t="s">
        <v>27088</v>
      </c>
      <c r="C8361" s="2">
        <v>46041.955127314803</v>
      </c>
      <c r="D8361" s="2">
        <v>45679.628715277802</v>
      </c>
      <c r="E8361" s="1" t="s">
        <v>24629</v>
      </c>
      <c r="F8361" s="1" t="s">
        <v>24630</v>
      </c>
      <c r="G8361" s="1" t="s">
        <v>515</v>
      </c>
      <c r="H8361" s="1" t="s">
        <v>26</v>
      </c>
      <c r="I8361" t="s">
        <v>26</v>
      </c>
      <c r="J8361" s="1" t="s">
        <v>27</v>
      </c>
      <c r="K8361" s="1" t="s">
        <v>39</v>
      </c>
      <c r="L8361" s="3">
        <v>45867</v>
      </c>
      <c r="M8361" s="1" t="s">
        <v>175</v>
      </c>
      <c r="N8361" s="1" t="s">
        <v>176</v>
      </c>
      <c r="O8361" s="3">
        <v>45709.375</v>
      </c>
      <c r="P8361" s="2">
        <v>46041.830127314803</v>
      </c>
      <c r="Q8361" s="1" t="s">
        <v>31</v>
      </c>
      <c r="R8361" s="4">
        <v>0</v>
      </c>
      <c r="S8361" s="1" t="s">
        <v>5006</v>
      </c>
      <c r="T8361" s="1" t="s">
        <v>32</v>
      </c>
      <c r="U8361" s="5">
        <v>185000</v>
      </c>
    </row>
    <row r="8362" spans="1:21">
      <c r="A8362" t="s">
        <v>27089</v>
      </c>
      <c r="B8362" s="1" t="s">
        <v>27090</v>
      </c>
      <c r="C8362" s="2">
        <v>46041.955127314803</v>
      </c>
      <c r="D8362" s="2">
        <v>45679.625219907401</v>
      </c>
      <c r="E8362" s="1" t="s">
        <v>24629</v>
      </c>
      <c r="F8362" s="1" t="s">
        <v>24630</v>
      </c>
      <c r="G8362" s="1" t="s">
        <v>515</v>
      </c>
      <c r="H8362" s="1" t="s">
        <v>26</v>
      </c>
      <c r="I8362" t="s">
        <v>26</v>
      </c>
      <c r="J8362" s="1" t="s">
        <v>27</v>
      </c>
      <c r="K8362" s="1" t="s">
        <v>39</v>
      </c>
      <c r="L8362" s="3">
        <v>45900</v>
      </c>
      <c r="M8362" s="1" t="s">
        <v>175</v>
      </c>
      <c r="N8362" s="1" t="s">
        <v>176</v>
      </c>
      <c r="O8362" s="3">
        <v>45709.375</v>
      </c>
      <c r="P8362" s="2">
        <v>46041.830127314803</v>
      </c>
      <c r="Q8362" s="1" t="s">
        <v>31</v>
      </c>
      <c r="R8362" s="4">
        <v>0</v>
      </c>
      <c r="S8362" s="1" t="s">
        <v>5006</v>
      </c>
      <c r="T8362" s="1" t="s">
        <v>32</v>
      </c>
      <c r="U8362" s="5">
        <v>1375000</v>
      </c>
    </row>
    <row r="8363" spans="1:21">
      <c r="A8363" t="s">
        <v>27091</v>
      </c>
      <c r="B8363" s="1" t="s">
        <v>27092</v>
      </c>
      <c r="C8363" s="2">
        <v>46041.955173611103</v>
      </c>
      <c r="D8363" s="2">
        <v>45679.621643518498</v>
      </c>
      <c r="E8363" s="1" t="s">
        <v>6327</v>
      </c>
      <c r="F8363" s="1" t="s">
        <v>6328</v>
      </c>
      <c r="G8363" s="1" t="s">
        <v>103</v>
      </c>
      <c r="H8363" s="1" t="s">
        <v>38</v>
      </c>
      <c r="I8363" t="s">
        <v>38</v>
      </c>
      <c r="J8363" s="1" t="s">
        <v>27</v>
      </c>
      <c r="K8363" s="1" t="s">
        <v>28</v>
      </c>
      <c r="L8363" s="3">
        <v>45747</v>
      </c>
      <c r="M8363" s="1" t="s">
        <v>175</v>
      </c>
      <c r="N8363" s="1" t="s">
        <v>176</v>
      </c>
      <c r="O8363" s="3">
        <v>45709.375</v>
      </c>
      <c r="P8363" s="2">
        <v>46041.830173611103</v>
      </c>
      <c r="Q8363" s="1" t="s">
        <v>31</v>
      </c>
      <c r="R8363" s="4">
        <v>0</v>
      </c>
      <c r="S8363" s="1" t="s">
        <v>103</v>
      </c>
      <c r="T8363" s="1" t="s">
        <v>32</v>
      </c>
      <c r="U8363" s="5">
        <v>34000</v>
      </c>
    </row>
    <row r="8364" spans="1:21">
      <c r="A8364" t="s">
        <v>27093</v>
      </c>
      <c r="B8364" s="1" t="s">
        <v>27094</v>
      </c>
      <c r="C8364" s="2">
        <v>46134.5783912037</v>
      </c>
      <c r="D8364" s="2">
        <v>45679.6183564815</v>
      </c>
      <c r="E8364" s="1" t="s">
        <v>27095</v>
      </c>
      <c r="F8364" s="1" t="s">
        <v>27096</v>
      </c>
      <c r="G8364" s="1" t="s">
        <v>515</v>
      </c>
      <c r="H8364" s="1" t="s">
        <v>26</v>
      </c>
      <c r="I8364" t="s">
        <v>26</v>
      </c>
      <c r="J8364" s="1" t="s">
        <v>27</v>
      </c>
      <c r="K8364" s="1" t="s">
        <v>39</v>
      </c>
      <c r="L8364" s="3">
        <v>46171</v>
      </c>
      <c r="M8364" s="1" t="s">
        <v>29</v>
      </c>
      <c r="N8364" s="1" t="s">
        <v>469</v>
      </c>
      <c r="O8364" s="3">
        <v>45880.375</v>
      </c>
      <c r="P8364" s="2">
        <v>46134.4533912037</v>
      </c>
      <c r="Q8364" s="1" t="s">
        <v>31</v>
      </c>
      <c r="R8364" s="4">
        <v>1</v>
      </c>
      <c r="S8364" s="1" t="s">
        <v>5006</v>
      </c>
      <c r="T8364" s="1" t="s">
        <v>32</v>
      </c>
      <c r="U8364" s="5">
        <v>265000</v>
      </c>
    </row>
    <row r="8365" spans="1:21">
      <c r="A8365" t="s">
        <v>27097</v>
      </c>
      <c r="B8365" s="1" t="s">
        <v>27098</v>
      </c>
      <c r="C8365" s="2">
        <v>46064.207037036998</v>
      </c>
      <c r="D8365" s="2">
        <v>45679.6182638889</v>
      </c>
      <c r="E8365" s="1" t="s">
        <v>25569</v>
      </c>
      <c r="F8365" s="1" t="s">
        <v>25570</v>
      </c>
      <c r="G8365" s="1" t="s">
        <v>25</v>
      </c>
      <c r="H8365" s="1" t="s">
        <v>26</v>
      </c>
      <c r="I8365" t="s">
        <v>26</v>
      </c>
      <c r="J8365" s="1" t="s">
        <v>27</v>
      </c>
      <c r="K8365" s="1" t="s">
        <v>28</v>
      </c>
      <c r="L8365" s="3">
        <v>45688</v>
      </c>
      <c r="M8365" s="1" t="s">
        <v>181</v>
      </c>
      <c r="N8365" s="1" t="s">
        <v>182</v>
      </c>
      <c r="O8365" s="3">
        <v>45688.375</v>
      </c>
      <c r="P8365" s="2">
        <v>46064.082037036998</v>
      </c>
      <c r="Q8365" s="1" t="s">
        <v>31</v>
      </c>
      <c r="R8365" s="4">
        <v>0</v>
      </c>
      <c r="S8365" s="1" t="s">
        <v>705</v>
      </c>
      <c r="U8365" s="5">
        <v>199000</v>
      </c>
    </row>
    <row r="8366" spans="1:21">
      <c r="A8366" t="s">
        <v>27099</v>
      </c>
      <c r="B8366" s="1" t="s">
        <v>27100</v>
      </c>
      <c r="C8366" s="2">
        <v>46101.869050925903</v>
      </c>
      <c r="D8366" s="2">
        <v>45679.6043055556</v>
      </c>
      <c r="E8366" s="1" t="s">
        <v>27101</v>
      </c>
      <c r="F8366" s="1" t="s">
        <v>27102</v>
      </c>
      <c r="G8366" s="1" t="s">
        <v>132</v>
      </c>
      <c r="H8366" s="1" t="s">
        <v>62</v>
      </c>
      <c r="I8366" t="s">
        <v>62</v>
      </c>
      <c r="J8366" s="1" t="s">
        <v>27</v>
      </c>
      <c r="K8366" s="1" t="s">
        <v>28</v>
      </c>
      <c r="L8366" s="3">
        <v>45883</v>
      </c>
      <c r="M8366" s="1" t="s">
        <v>175</v>
      </c>
      <c r="N8366" s="1" t="s">
        <v>176</v>
      </c>
      <c r="O8366" s="3">
        <v>45694.375</v>
      </c>
      <c r="P8366" s="2">
        <v>46101.744050925903</v>
      </c>
      <c r="Q8366" s="1" t="s">
        <v>31</v>
      </c>
      <c r="R8366" s="4">
        <v>0</v>
      </c>
      <c r="S8366" s="1" t="s">
        <v>132</v>
      </c>
      <c r="U8366" s="5">
        <v>78850</v>
      </c>
    </row>
    <row r="8367" spans="1:21">
      <c r="A8367" t="s">
        <v>27103</v>
      </c>
      <c r="B8367" s="1" t="s">
        <v>27104</v>
      </c>
      <c r="C8367" s="2">
        <v>46101.869085648097</v>
      </c>
      <c r="D8367" s="2">
        <v>45679.6007986111</v>
      </c>
      <c r="E8367" s="1" t="s">
        <v>27101</v>
      </c>
      <c r="F8367" s="1" t="s">
        <v>27102</v>
      </c>
      <c r="G8367" s="1" t="s">
        <v>132</v>
      </c>
      <c r="H8367" s="1" t="s">
        <v>62</v>
      </c>
      <c r="I8367" t="s">
        <v>62</v>
      </c>
      <c r="J8367" s="1" t="s">
        <v>27</v>
      </c>
      <c r="K8367" s="1" t="s">
        <v>28</v>
      </c>
      <c r="L8367" s="3">
        <v>45883</v>
      </c>
      <c r="M8367" s="1" t="s">
        <v>175</v>
      </c>
      <c r="N8367" s="1" t="s">
        <v>176</v>
      </c>
      <c r="O8367" s="3">
        <v>45694.375</v>
      </c>
      <c r="P8367" s="2">
        <v>46101.744085648097</v>
      </c>
      <c r="Q8367" s="1" t="s">
        <v>31</v>
      </c>
      <c r="R8367" s="4">
        <v>0</v>
      </c>
      <c r="S8367" s="1" t="s">
        <v>132</v>
      </c>
      <c r="U8367" s="5">
        <v>296870</v>
      </c>
    </row>
    <row r="8368" spans="1:21">
      <c r="A8368" t="s">
        <v>27105</v>
      </c>
      <c r="B8368" s="1" t="s">
        <v>27106</v>
      </c>
      <c r="C8368" s="2">
        <v>46041.955381944397</v>
      </c>
      <c r="D8368" s="2">
        <v>45679.566099536998</v>
      </c>
      <c r="E8368" s="1" t="s">
        <v>27107</v>
      </c>
      <c r="F8368" s="1" t="s">
        <v>27108</v>
      </c>
      <c r="G8368" s="1" t="s">
        <v>103</v>
      </c>
      <c r="H8368" s="1" t="s">
        <v>38</v>
      </c>
      <c r="I8368" t="s">
        <v>38</v>
      </c>
      <c r="J8368" s="1" t="s">
        <v>27</v>
      </c>
      <c r="K8368" s="1" t="s">
        <v>28</v>
      </c>
      <c r="L8368" s="3">
        <v>45716</v>
      </c>
      <c r="M8368" s="1" t="s">
        <v>181</v>
      </c>
      <c r="N8368" s="1" t="s">
        <v>182</v>
      </c>
      <c r="O8368" s="3">
        <v>45709.375</v>
      </c>
      <c r="P8368" s="2">
        <v>46041.830381944397</v>
      </c>
      <c r="Q8368" s="1" t="s">
        <v>31</v>
      </c>
      <c r="R8368" s="4">
        <v>0</v>
      </c>
      <c r="S8368" s="1" t="s">
        <v>103</v>
      </c>
      <c r="T8368" s="1" t="s">
        <v>32</v>
      </c>
      <c r="U8368" s="5">
        <v>67000</v>
      </c>
    </row>
    <row r="8369" spans="1:21">
      <c r="A8369" t="s">
        <v>27109</v>
      </c>
      <c r="B8369" s="1" t="s">
        <v>27110</v>
      </c>
      <c r="C8369" s="2">
        <v>46041.955428240697</v>
      </c>
      <c r="D8369" s="2">
        <v>45679.531435185199</v>
      </c>
      <c r="E8369" s="1" t="s">
        <v>27111</v>
      </c>
      <c r="F8369" s="1" t="s">
        <v>27112</v>
      </c>
      <c r="G8369" s="1" t="s">
        <v>515</v>
      </c>
      <c r="H8369" s="1" t="s">
        <v>26</v>
      </c>
      <c r="I8369" t="s">
        <v>26</v>
      </c>
      <c r="J8369" s="1" t="s">
        <v>27</v>
      </c>
      <c r="K8369" s="1" t="s">
        <v>28</v>
      </c>
      <c r="L8369" s="3">
        <v>45716</v>
      </c>
      <c r="M8369" s="1" t="s">
        <v>181</v>
      </c>
      <c r="N8369" s="1" t="s">
        <v>182</v>
      </c>
      <c r="O8369" s="3">
        <v>45689.375</v>
      </c>
      <c r="P8369" s="2">
        <v>46041.830428240697</v>
      </c>
      <c r="Q8369" s="1" t="s">
        <v>31</v>
      </c>
      <c r="R8369" s="4">
        <v>0</v>
      </c>
      <c r="S8369" s="1" t="s">
        <v>5006</v>
      </c>
      <c r="T8369" s="1" t="s">
        <v>32</v>
      </c>
      <c r="U8369" s="5">
        <v>16000</v>
      </c>
    </row>
    <row r="8370" spans="1:21">
      <c r="A8370" t="s">
        <v>27113</v>
      </c>
      <c r="B8370" s="1" t="s">
        <v>27114</v>
      </c>
      <c r="C8370" s="2">
        <v>46041.955486111103</v>
      </c>
      <c r="D8370" s="2">
        <v>45679.489687499998</v>
      </c>
      <c r="E8370" s="1" t="s">
        <v>24352</v>
      </c>
      <c r="F8370" s="1" t="s">
        <v>24353</v>
      </c>
      <c r="G8370" s="1" t="s">
        <v>67</v>
      </c>
      <c r="H8370" s="1" t="s">
        <v>26</v>
      </c>
      <c r="I8370" t="s">
        <v>26</v>
      </c>
      <c r="J8370" s="1" t="s">
        <v>27</v>
      </c>
      <c r="K8370" s="1" t="s">
        <v>28</v>
      </c>
      <c r="L8370" s="3">
        <v>45747</v>
      </c>
      <c r="M8370" s="1" t="s">
        <v>181</v>
      </c>
      <c r="N8370" s="1" t="s">
        <v>182</v>
      </c>
      <c r="O8370" s="3">
        <v>45709.375</v>
      </c>
      <c r="P8370" s="2">
        <v>46041.830486111103</v>
      </c>
      <c r="Q8370" s="1" t="s">
        <v>31</v>
      </c>
      <c r="R8370" s="4">
        <v>0</v>
      </c>
      <c r="S8370" s="1" t="s">
        <v>160</v>
      </c>
      <c r="T8370" s="1" t="s">
        <v>32</v>
      </c>
      <c r="U8370" s="5">
        <v>285000</v>
      </c>
    </row>
    <row r="8371" spans="1:21">
      <c r="A8371" t="s">
        <v>27115</v>
      </c>
      <c r="B8371" s="1" t="s">
        <v>27116</v>
      </c>
      <c r="C8371" s="2">
        <v>46041.955520833297</v>
      </c>
      <c r="D8371" s="2">
        <v>45679.472326388903</v>
      </c>
      <c r="E8371" s="1" t="s">
        <v>27117</v>
      </c>
      <c r="F8371" s="1" t="s">
        <v>27118</v>
      </c>
      <c r="G8371" s="1" t="s">
        <v>250</v>
      </c>
      <c r="H8371" s="1" t="s">
        <v>26</v>
      </c>
      <c r="I8371" t="s">
        <v>26</v>
      </c>
      <c r="J8371" s="1" t="s">
        <v>27</v>
      </c>
      <c r="K8371" s="1" t="s">
        <v>28</v>
      </c>
      <c r="L8371" s="3">
        <v>45688</v>
      </c>
      <c r="M8371" s="1" t="s">
        <v>181</v>
      </c>
      <c r="N8371" s="1" t="s">
        <v>182</v>
      </c>
      <c r="O8371" s="3">
        <v>45709.375</v>
      </c>
      <c r="P8371" s="2">
        <v>46041.830520833297</v>
      </c>
      <c r="Q8371" s="1" t="s">
        <v>31</v>
      </c>
      <c r="R8371" s="4">
        <v>0</v>
      </c>
      <c r="S8371" s="1" t="s">
        <v>16007</v>
      </c>
      <c r="T8371" s="1" t="s">
        <v>32</v>
      </c>
      <c r="U8371" s="5">
        <v>49500</v>
      </c>
    </row>
    <row r="8372" spans="1:21">
      <c r="A8372" t="s">
        <v>27119</v>
      </c>
      <c r="B8372" s="1" t="s">
        <v>27120</v>
      </c>
      <c r="C8372" s="2">
        <v>46108.609004629601</v>
      </c>
      <c r="D8372" s="2">
        <v>45679.385648148098</v>
      </c>
      <c r="E8372" s="1" t="s">
        <v>14582</v>
      </c>
      <c r="F8372" s="1" t="s">
        <v>14583</v>
      </c>
      <c r="G8372" s="1" t="s">
        <v>25</v>
      </c>
      <c r="H8372" s="1" t="s">
        <v>26</v>
      </c>
      <c r="I8372" t="s">
        <v>26</v>
      </c>
      <c r="J8372" s="1" t="s">
        <v>27</v>
      </c>
      <c r="K8372" s="1" t="s">
        <v>28</v>
      </c>
      <c r="L8372" s="3">
        <v>45681</v>
      </c>
      <c r="M8372" s="1" t="s">
        <v>181</v>
      </c>
      <c r="N8372" s="1" t="s">
        <v>182</v>
      </c>
      <c r="O8372" s="3">
        <v>45689.375</v>
      </c>
      <c r="P8372" s="2">
        <v>46108.484004629601</v>
      </c>
      <c r="Q8372" s="1" t="s">
        <v>31</v>
      </c>
      <c r="R8372" s="4">
        <v>0</v>
      </c>
      <c r="S8372" s="1" t="s">
        <v>705</v>
      </c>
      <c r="U8372" s="5">
        <v>228000</v>
      </c>
    </row>
    <row r="8373" spans="1:21">
      <c r="A8373" t="s">
        <v>27121</v>
      </c>
      <c r="B8373" s="1" t="s">
        <v>27122</v>
      </c>
      <c r="C8373" s="2">
        <v>46041.9558680556</v>
      </c>
      <c r="D8373" s="2">
        <v>45679.340462963002</v>
      </c>
      <c r="E8373" s="1" t="s">
        <v>18315</v>
      </c>
      <c r="F8373" s="1" t="s">
        <v>18316</v>
      </c>
      <c r="G8373" s="1" t="s">
        <v>205</v>
      </c>
      <c r="H8373" s="1" t="s">
        <v>38</v>
      </c>
      <c r="I8373" t="s">
        <v>38</v>
      </c>
      <c r="J8373" s="1" t="s">
        <v>27</v>
      </c>
      <c r="K8373" s="1" t="s">
        <v>123</v>
      </c>
      <c r="L8373" s="3">
        <v>45803</v>
      </c>
      <c r="M8373" s="1" t="s">
        <v>175</v>
      </c>
      <c r="N8373" s="1" t="s">
        <v>176</v>
      </c>
      <c r="O8373" s="3">
        <v>45709.375</v>
      </c>
      <c r="P8373" s="2">
        <v>46041.8308680556</v>
      </c>
      <c r="Q8373" s="1" t="s">
        <v>31</v>
      </c>
      <c r="R8373" s="4">
        <v>0</v>
      </c>
      <c r="S8373" s="1" t="s">
        <v>205</v>
      </c>
      <c r="T8373" s="1" t="s">
        <v>32</v>
      </c>
      <c r="U8373" s="5">
        <v>328000</v>
      </c>
    </row>
    <row r="8374" spans="1:21">
      <c r="A8374" t="s">
        <v>27123</v>
      </c>
      <c r="B8374" s="1" t="s">
        <v>27124</v>
      </c>
      <c r="C8374" s="2">
        <v>46041.955891203703</v>
      </c>
      <c r="D8374" s="2">
        <v>45679.3196412037</v>
      </c>
      <c r="E8374" s="1" t="s">
        <v>27125</v>
      </c>
      <c r="F8374" s="1" t="s">
        <v>27126</v>
      </c>
      <c r="G8374" s="1" t="s">
        <v>205</v>
      </c>
      <c r="H8374" s="1" t="s">
        <v>38</v>
      </c>
      <c r="I8374" t="s">
        <v>38</v>
      </c>
      <c r="J8374" s="1" t="s">
        <v>27</v>
      </c>
      <c r="K8374" s="1" t="s">
        <v>123</v>
      </c>
      <c r="L8374" s="3">
        <v>45775</v>
      </c>
      <c r="M8374" s="1" t="s">
        <v>175</v>
      </c>
      <c r="N8374" s="1" t="s">
        <v>176</v>
      </c>
      <c r="O8374" s="3">
        <v>45709.375</v>
      </c>
      <c r="P8374" s="2">
        <v>46041.830891203703</v>
      </c>
      <c r="Q8374" s="1" t="s">
        <v>31</v>
      </c>
      <c r="R8374" s="4">
        <v>0</v>
      </c>
      <c r="S8374" s="1" t="s">
        <v>205</v>
      </c>
      <c r="T8374" s="1" t="s">
        <v>32</v>
      </c>
      <c r="U8374" s="5">
        <v>285000</v>
      </c>
    </row>
    <row r="8375" spans="1:21">
      <c r="A8375" t="s">
        <v>27127</v>
      </c>
      <c r="B8375" s="1" t="s">
        <v>27128</v>
      </c>
      <c r="C8375" s="2">
        <v>46041.955937500003</v>
      </c>
      <c r="D8375" s="2">
        <v>45678.906435185199</v>
      </c>
      <c r="E8375" s="1" t="s">
        <v>27129</v>
      </c>
      <c r="F8375" s="1" t="s">
        <v>27130</v>
      </c>
      <c r="G8375" s="1" t="s">
        <v>25</v>
      </c>
      <c r="H8375" s="1" t="s">
        <v>26</v>
      </c>
      <c r="I8375" t="s">
        <v>26</v>
      </c>
      <c r="J8375" s="1" t="s">
        <v>27</v>
      </c>
      <c r="K8375" s="1" t="s">
        <v>28</v>
      </c>
      <c r="L8375" s="3">
        <v>45716</v>
      </c>
      <c r="M8375" s="1" t="s">
        <v>175</v>
      </c>
      <c r="N8375" s="1" t="s">
        <v>176</v>
      </c>
      <c r="P8375" s="2">
        <v>46041.830937500003</v>
      </c>
      <c r="Q8375" s="1" t="s">
        <v>31</v>
      </c>
      <c r="R8375" s="4">
        <v>0</v>
      </c>
      <c r="S8375" s="1" t="s">
        <v>705</v>
      </c>
      <c r="U8375" s="5">
        <v>285000</v>
      </c>
    </row>
    <row r="8376" spans="1:21">
      <c r="A8376" t="s">
        <v>27131</v>
      </c>
      <c r="B8376" s="1" t="s">
        <v>27132</v>
      </c>
      <c r="C8376" s="2">
        <v>46041.955949074101</v>
      </c>
      <c r="D8376" s="2">
        <v>45678.906365740702</v>
      </c>
      <c r="E8376" s="1" t="s">
        <v>7993</v>
      </c>
      <c r="F8376" s="1" t="s">
        <v>7994</v>
      </c>
      <c r="G8376" s="1" t="s">
        <v>25</v>
      </c>
      <c r="H8376" s="1" t="s">
        <v>26</v>
      </c>
      <c r="I8376" t="s">
        <v>26</v>
      </c>
      <c r="J8376" s="1" t="s">
        <v>27</v>
      </c>
      <c r="K8376" s="1" t="s">
        <v>28</v>
      </c>
      <c r="L8376" s="3">
        <v>45681</v>
      </c>
      <c r="M8376" s="1" t="s">
        <v>181</v>
      </c>
      <c r="N8376" s="1" t="s">
        <v>182</v>
      </c>
      <c r="O8376" s="3">
        <v>45688.375</v>
      </c>
      <c r="P8376" s="2">
        <v>46041.830949074101</v>
      </c>
      <c r="Q8376" s="1" t="s">
        <v>31</v>
      </c>
      <c r="R8376" s="4">
        <v>0</v>
      </c>
      <c r="S8376" s="1" t="s">
        <v>705</v>
      </c>
      <c r="U8376" s="5">
        <v>38570</v>
      </c>
    </row>
    <row r="8377" spans="1:21">
      <c r="A8377" t="s">
        <v>27133</v>
      </c>
      <c r="B8377" s="1" t="s">
        <v>27134</v>
      </c>
      <c r="C8377" s="2">
        <v>46041.956006944398</v>
      </c>
      <c r="D8377" s="2">
        <v>45678.802199074104</v>
      </c>
      <c r="E8377" s="1" t="s">
        <v>27135</v>
      </c>
      <c r="F8377" s="1" t="s">
        <v>27136</v>
      </c>
      <c r="G8377" s="1" t="s">
        <v>311</v>
      </c>
      <c r="H8377" s="1" t="s">
        <v>195</v>
      </c>
      <c r="I8377" t="s">
        <v>195</v>
      </c>
      <c r="J8377" s="1" t="s">
        <v>27</v>
      </c>
      <c r="K8377" s="1" t="s">
        <v>28</v>
      </c>
      <c r="L8377" s="3">
        <v>45716</v>
      </c>
      <c r="M8377" s="1" t="s">
        <v>175</v>
      </c>
      <c r="N8377" s="1" t="s">
        <v>176</v>
      </c>
      <c r="O8377" s="3">
        <v>45723.375</v>
      </c>
      <c r="P8377" s="2">
        <v>46041.831006944398</v>
      </c>
      <c r="Q8377" s="1" t="s">
        <v>31</v>
      </c>
      <c r="R8377" s="4">
        <v>0</v>
      </c>
      <c r="S8377" s="1" t="s">
        <v>17740</v>
      </c>
      <c r="T8377" s="1" t="s">
        <v>41</v>
      </c>
      <c r="U8377" s="5">
        <v>425000</v>
      </c>
    </row>
    <row r="8378" spans="1:21">
      <c r="A8378" t="s">
        <v>27137</v>
      </c>
      <c r="B8378" s="1" t="s">
        <v>27138</v>
      </c>
      <c r="C8378" s="2">
        <v>46041.956018518496</v>
      </c>
      <c r="D8378" s="2">
        <v>45678.770972222199</v>
      </c>
      <c r="E8378" s="1" t="s">
        <v>21977</v>
      </c>
      <c r="F8378" s="1" t="s">
        <v>21978</v>
      </c>
      <c r="G8378" s="1" t="s">
        <v>78</v>
      </c>
      <c r="H8378" s="1" t="s">
        <v>79</v>
      </c>
      <c r="I8378" t="s">
        <v>79</v>
      </c>
      <c r="J8378" s="1" t="s">
        <v>27</v>
      </c>
      <c r="K8378" s="1" t="s">
        <v>39</v>
      </c>
      <c r="L8378" s="3">
        <v>45838</v>
      </c>
      <c r="M8378" s="1" t="s">
        <v>175</v>
      </c>
      <c r="N8378" s="1" t="s">
        <v>176</v>
      </c>
      <c r="O8378" s="3">
        <v>45724</v>
      </c>
      <c r="P8378" s="2">
        <v>46041.831018518496</v>
      </c>
      <c r="Q8378" s="1" t="s">
        <v>31</v>
      </c>
      <c r="R8378" s="4">
        <v>0</v>
      </c>
      <c r="S8378" s="1" t="s">
        <v>21849</v>
      </c>
      <c r="U8378" s="5">
        <v>39800</v>
      </c>
    </row>
    <row r="8379" spans="1:21">
      <c r="A8379" t="s">
        <v>27139</v>
      </c>
      <c r="B8379" s="1" t="s">
        <v>27140</v>
      </c>
      <c r="C8379" s="2">
        <v>46041.956064814804</v>
      </c>
      <c r="D8379" s="2">
        <v>45678.7605555556</v>
      </c>
      <c r="E8379" s="1" t="s">
        <v>27141</v>
      </c>
      <c r="F8379" s="1" t="s">
        <v>27142</v>
      </c>
      <c r="G8379" s="1" t="s">
        <v>2262</v>
      </c>
      <c r="H8379" s="1" t="s">
        <v>73</v>
      </c>
      <c r="I8379" t="s">
        <v>73</v>
      </c>
      <c r="J8379" s="1" t="s">
        <v>27</v>
      </c>
      <c r="K8379" s="1" t="s">
        <v>28</v>
      </c>
      <c r="M8379" s="1" t="s">
        <v>175</v>
      </c>
      <c r="N8379" s="1" t="s">
        <v>176</v>
      </c>
      <c r="O8379" s="3">
        <v>45708.375</v>
      </c>
      <c r="P8379" s="2">
        <v>46041.831064814804</v>
      </c>
      <c r="Q8379" s="1" t="s">
        <v>31</v>
      </c>
      <c r="R8379" s="4">
        <v>0</v>
      </c>
      <c r="S8379" s="1" t="s">
        <v>4735</v>
      </c>
      <c r="U8379" s="5">
        <v>2450000</v>
      </c>
    </row>
    <row r="8380" spans="1:21">
      <c r="A8380" t="s">
        <v>27143</v>
      </c>
      <c r="B8380" s="1" t="s">
        <v>27144</v>
      </c>
      <c r="C8380" s="2">
        <v>46128.508148148103</v>
      </c>
      <c r="D8380" s="2">
        <v>45678.736319444397</v>
      </c>
      <c r="E8380" s="1" t="s">
        <v>27145</v>
      </c>
      <c r="F8380" s="1" t="s">
        <v>27146</v>
      </c>
      <c r="G8380" s="1" t="s">
        <v>586</v>
      </c>
      <c r="H8380" s="1" t="s">
        <v>114</v>
      </c>
      <c r="I8380" t="s">
        <v>114</v>
      </c>
      <c r="J8380" s="1" t="s">
        <v>27</v>
      </c>
      <c r="K8380" s="1" t="s">
        <v>39</v>
      </c>
      <c r="L8380" s="3">
        <v>45930</v>
      </c>
      <c r="M8380" s="1" t="s">
        <v>175</v>
      </c>
      <c r="N8380" s="1" t="s">
        <v>176</v>
      </c>
      <c r="O8380" s="3">
        <v>45738.375</v>
      </c>
      <c r="P8380" s="2">
        <v>46128.383148148103</v>
      </c>
      <c r="Q8380" s="1" t="s">
        <v>31</v>
      </c>
      <c r="R8380" s="4">
        <v>0</v>
      </c>
      <c r="S8380" s="1" t="s">
        <v>586</v>
      </c>
      <c r="T8380" s="1" t="s">
        <v>32</v>
      </c>
      <c r="U8380" s="5">
        <v>250000</v>
      </c>
    </row>
    <row r="8381" spans="1:21">
      <c r="A8381" t="s">
        <v>27147</v>
      </c>
      <c r="B8381" s="1" t="s">
        <v>27148</v>
      </c>
      <c r="C8381" s="2">
        <v>46150.559502314798</v>
      </c>
      <c r="D8381" s="2">
        <v>45678.715381944399</v>
      </c>
      <c r="E8381" s="1" t="s">
        <v>27149</v>
      </c>
      <c r="F8381" s="1" t="s">
        <v>27150</v>
      </c>
      <c r="G8381" s="1" t="s">
        <v>132</v>
      </c>
      <c r="H8381" s="1" t="s">
        <v>62</v>
      </c>
      <c r="I8381" t="s">
        <v>62</v>
      </c>
      <c r="J8381" s="1" t="s">
        <v>27</v>
      </c>
      <c r="K8381" s="1" t="s">
        <v>39</v>
      </c>
      <c r="L8381" s="3">
        <v>46153</v>
      </c>
      <c r="M8381" s="1" t="s">
        <v>29</v>
      </c>
      <c r="N8381" s="1" t="s">
        <v>52</v>
      </c>
      <c r="O8381" s="3">
        <v>45693.375</v>
      </c>
      <c r="P8381" s="2">
        <v>46150.434502314798</v>
      </c>
      <c r="Q8381" s="1" t="s">
        <v>31</v>
      </c>
      <c r="R8381" s="4">
        <v>0</v>
      </c>
      <c r="S8381" s="1" t="s">
        <v>132</v>
      </c>
      <c r="U8381" s="5">
        <v>350000</v>
      </c>
    </row>
    <row r="8382" spans="1:21">
      <c r="A8382" t="s">
        <v>27151</v>
      </c>
      <c r="B8382" s="1" t="s">
        <v>27152</v>
      </c>
      <c r="C8382" s="2">
        <v>46041.956296296303</v>
      </c>
      <c r="D8382" s="2">
        <v>45678.680787037003</v>
      </c>
      <c r="E8382" s="1" t="s">
        <v>14248</v>
      </c>
      <c r="F8382" s="1" t="s">
        <v>14249</v>
      </c>
      <c r="G8382" s="1" t="s">
        <v>103</v>
      </c>
      <c r="H8382" s="1" t="s">
        <v>38</v>
      </c>
      <c r="I8382" t="s">
        <v>38</v>
      </c>
      <c r="J8382" s="1" t="s">
        <v>27</v>
      </c>
      <c r="K8382" s="1" t="s">
        <v>28</v>
      </c>
      <c r="L8382" s="3">
        <v>45808</v>
      </c>
      <c r="M8382" s="1" t="s">
        <v>175</v>
      </c>
      <c r="N8382" s="1" t="s">
        <v>176</v>
      </c>
      <c r="O8382" s="3">
        <v>45708.375</v>
      </c>
      <c r="P8382" s="2">
        <v>46041.831296296303</v>
      </c>
      <c r="Q8382" s="1" t="s">
        <v>31</v>
      </c>
      <c r="R8382" s="4">
        <v>0</v>
      </c>
      <c r="S8382" s="1" t="s">
        <v>103</v>
      </c>
      <c r="T8382" s="1" t="s">
        <v>32</v>
      </c>
      <c r="U8382" s="5">
        <v>278000</v>
      </c>
    </row>
    <row r="8383" spans="1:21">
      <c r="A8383" t="s">
        <v>27153</v>
      </c>
      <c r="B8383" s="1" t="s">
        <v>27154</v>
      </c>
      <c r="C8383" s="2">
        <v>46064.214201388902</v>
      </c>
      <c r="D8383" s="2">
        <v>45678.656354166698</v>
      </c>
      <c r="E8383" s="1" t="s">
        <v>24961</v>
      </c>
      <c r="F8383" s="1" t="s">
        <v>24962</v>
      </c>
      <c r="G8383" s="1" t="s">
        <v>245</v>
      </c>
      <c r="H8383" s="1" t="s">
        <v>26</v>
      </c>
      <c r="I8383" t="s">
        <v>26</v>
      </c>
      <c r="J8383" s="1" t="s">
        <v>27</v>
      </c>
      <c r="K8383" s="1" t="s">
        <v>39</v>
      </c>
      <c r="L8383" s="3">
        <v>45747</v>
      </c>
      <c r="M8383" s="1" t="s">
        <v>181</v>
      </c>
      <c r="N8383" s="1" t="s">
        <v>182</v>
      </c>
      <c r="O8383" s="3">
        <v>45708.375</v>
      </c>
      <c r="P8383" s="2">
        <v>46064.089201388902</v>
      </c>
      <c r="Q8383" s="1" t="s">
        <v>31</v>
      </c>
      <c r="R8383" s="4">
        <v>0</v>
      </c>
      <c r="S8383" s="1" t="s">
        <v>245</v>
      </c>
      <c r="T8383" s="1" t="s">
        <v>32</v>
      </c>
      <c r="U8383" s="5">
        <v>199000</v>
      </c>
    </row>
    <row r="8384" spans="1:21">
      <c r="A8384" t="s">
        <v>27155</v>
      </c>
      <c r="B8384" s="1" t="s">
        <v>27156</v>
      </c>
      <c r="C8384" s="2">
        <v>46041.956597222197</v>
      </c>
      <c r="D8384" s="2">
        <v>45678.597337963001</v>
      </c>
      <c r="E8384" s="1" t="s">
        <v>11832</v>
      </c>
      <c r="F8384" s="1" t="s">
        <v>11833</v>
      </c>
      <c r="G8384" s="1" t="s">
        <v>494</v>
      </c>
      <c r="H8384" s="1" t="s">
        <v>79</v>
      </c>
      <c r="I8384" t="s">
        <v>79</v>
      </c>
      <c r="J8384" s="1" t="s">
        <v>27</v>
      </c>
      <c r="K8384" s="1" t="s">
        <v>28</v>
      </c>
      <c r="L8384" s="3">
        <v>45681</v>
      </c>
      <c r="M8384" s="1" t="s">
        <v>181</v>
      </c>
      <c r="N8384" s="1" t="s">
        <v>182</v>
      </c>
      <c r="O8384" s="3">
        <v>45693.375</v>
      </c>
      <c r="P8384" s="2">
        <v>46041.831597222197</v>
      </c>
      <c r="Q8384" s="1" t="s">
        <v>31</v>
      </c>
      <c r="R8384" s="4">
        <v>0</v>
      </c>
      <c r="S8384" s="1" t="s">
        <v>494</v>
      </c>
      <c r="T8384" s="1" t="s">
        <v>32</v>
      </c>
      <c r="U8384" s="5">
        <v>8900</v>
      </c>
    </row>
    <row r="8385" spans="1:21">
      <c r="A8385" t="s">
        <v>27157</v>
      </c>
      <c r="B8385" s="1" t="s">
        <v>27158</v>
      </c>
      <c r="C8385" s="2">
        <v>46041.956643518497</v>
      </c>
      <c r="D8385" s="2">
        <v>45678.590393518498</v>
      </c>
      <c r="E8385" s="1" t="s">
        <v>22331</v>
      </c>
      <c r="F8385" s="1" t="s">
        <v>22332</v>
      </c>
      <c r="G8385" s="1" t="s">
        <v>515</v>
      </c>
      <c r="H8385" s="1" t="s">
        <v>26</v>
      </c>
      <c r="I8385" t="s">
        <v>26</v>
      </c>
      <c r="J8385" s="1" t="s">
        <v>27</v>
      </c>
      <c r="K8385" s="1" t="s">
        <v>28</v>
      </c>
      <c r="L8385" s="3">
        <v>45685</v>
      </c>
      <c r="M8385" s="1" t="s">
        <v>181</v>
      </c>
      <c r="N8385" s="1" t="s">
        <v>182</v>
      </c>
      <c r="O8385" s="3">
        <v>45688.375</v>
      </c>
      <c r="P8385" s="2">
        <v>46041.831643518497</v>
      </c>
      <c r="Q8385" s="1" t="s">
        <v>31</v>
      </c>
      <c r="R8385" s="4">
        <v>0</v>
      </c>
      <c r="S8385" s="1" t="s">
        <v>5006</v>
      </c>
      <c r="T8385" s="1" t="s">
        <v>32</v>
      </c>
      <c r="U8385" s="5">
        <v>6000</v>
      </c>
    </row>
    <row r="8386" spans="1:21">
      <c r="A8386" t="s">
        <v>27159</v>
      </c>
      <c r="B8386" s="1" t="s">
        <v>27160</v>
      </c>
      <c r="C8386" s="2">
        <v>46041.956770833298</v>
      </c>
      <c r="D8386" s="2">
        <v>45678.500219907401</v>
      </c>
      <c r="E8386" s="1" t="s">
        <v>27006</v>
      </c>
      <c r="F8386" s="1" t="s">
        <v>27007</v>
      </c>
      <c r="G8386" s="1" t="s">
        <v>50</v>
      </c>
      <c r="H8386" s="1" t="s">
        <v>195</v>
      </c>
      <c r="I8386" t="s">
        <v>195</v>
      </c>
      <c r="J8386" s="1" t="s">
        <v>27</v>
      </c>
      <c r="K8386" s="1" t="s">
        <v>123</v>
      </c>
      <c r="L8386" s="3">
        <v>45870</v>
      </c>
      <c r="M8386" s="1" t="s">
        <v>175</v>
      </c>
      <c r="N8386" s="1" t="s">
        <v>176</v>
      </c>
      <c r="P8386" s="2">
        <v>46041.831770833298</v>
      </c>
      <c r="Q8386" s="1" t="s">
        <v>31</v>
      </c>
      <c r="R8386" s="4">
        <v>0</v>
      </c>
      <c r="S8386" s="1" t="s">
        <v>50</v>
      </c>
      <c r="T8386" s="1" t="s">
        <v>41</v>
      </c>
      <c r="U8386" s="5">
        <v>397669</v>
      </c>
    </row>
    <row r="8387" spans="1:21">
      <c r="A8387" t="s">
        <v>27161</v>
      </c>
      <c r="B8387" s="1" t="s">
        <v>27162</v>
      </c>
      <c r="C8387" s="2">
        <v>46041.956793981502</v>
      </c>
      <c r="D8387" s="2">
        <v>45678.489791666703</v>
      </c>
      <c r="E8387" s="1" t="s">
        <v>27163</v>
      </c>
      <c r="F8387" s="1" t="s">
        <v>27164</v>
      </c>
      <c r="G8387" s="1" t="s">
        <v>494</v>
      </c>
      <c r="H8387" s="1" t="s">
        <v>79</v>
      </c>
      <c r="I8387" t="s">
        <v>79</v>
      </c>
      <c r="J8387" s="1" t="s">
        <v>27</v>
      </c>
      <c r="K8387" s="1" t="s">
        <v>39</v>
      </c>
      <c r="L8387" s="3">
        <v>45838</v>
      </c>
      <c r="M8387" s="1" t="s">
        <v>181</v>
      </c>
      <c r="N8387" s="1" t="s">
        <v>182</v>
      </c>
      <c r="O8387" s="3">
        <v>45768.375</v>
      </c>
      <c r="P8387" s="2">
        <v>46041.831793981502</v>
      </c>
      <c r="Q8387" s="1" t="s">
        <v>31</v>
      </c>
      <c r="R8387" s="4">
        <v>1</v>
      </c>
      <c r="S8387" s="1" t="s">
        <v>494</v>
      </c>
      <c r="T8387" s="1" t="s">
        <v>32</v>
      </c>
      <c r="U8387" s="5">
        <v>49900</v>
      </c>
    </row>
    <row r="8388" spans="1:21">
      <c r="A8388" t="s">
        <v>27165</v>
      </c>
      <c r="B8388" s="1" t="s">
        <v>27166</v>
      </c>
      <c r="C8388" s="2">
        <v>46041.956875000003</v>
      </c>
      <c r="D8388" s="2">
        <v>45678.458541666703</v>
      </c>
      <c r="E8388" s="1" t="s">
        <v>22331</v>
      </c>
      <c r="F8388" s="1" t="s">
        <v>22332</v>
      </c>
      <c r="G8388" s="1" t="s">
        <v>515</v>
      </c>
      <c r="H8388" s="1" t="s">
        <v>26</v>
      </c>
      <c r="I8388" t="s">
        <v>26</v>
      </c>
      <c r="J8388" s="1" t="s">
        <v>27</v>
      </c>
      <c r="K8388" s="1" t="s">
        <v>28</v>
      </c>
      <c r="L8388" s="3">
        <v>45685</v>
      </c>
      <c r="M8388" s="1" t="s">
        <v>181</v>
      </c>
      <c r="N8388" s="1" t="s">
        <v>182</v>
      </c>
      <c r="O8388" s="3">
        <v>45693.375</v>
      </c>
      <c r="P8388" s="2">
        <v>46041.831875000003</v>
      </c>
      <c r="Q8388" s="1" t="s">
        <v>31</v>
      </c>
      <c r="R8388" s="4">
        <v>1</v>
      </c>
      <c r="S8388" s="1" t="s">
        <v>5006</v>
      </c>
      <c r="T8388" s="1" t="s">
        <v>32</v>
      </c>
      <c r="U8388" s="5">
        <v>81600</v>
      </c>
    </row>
    <row r="8389" spans="1:21">
      <c r="A8389" t="s">
        <v>27167</v>
      </c>
      <c r="B8389" s="1" t="s">
        <v>27168</v>
      </c>
      <c r="C8389" s="2">
        <v>46041.957141203697</v>
      </c>
      <c r="D8389" s="2">
        <v>45678.382060185198</v>
      </c>
      <c r="E8389" s="1" t="s">
        <v>4128</v>
      </c>
      <c r="F8389" s="1" t="s">
        <v>4129</v>
      </c>
      <c r="G8389" s="1" t="s">
        <v>108</v>
      </c>
      <c r="H8389" s="1" t="s">
        <v>73</v>
      </c>
      <c r="I8389" t="s">
        <v>73</v>
      </c>
      <c r="J8389" s="1" t="s">
        <v>27</v>
      </c>
      <c r="K8389" s="1" t="s">
        <v>28</v>
      </c>
      <c r="L8389" s="3">
        <v>45688</v>
      </c>
      <c r="M8389" s="1" t="s">
        <v>175</v>
      </c>
      <c r="N8389" s="1" t="s">
        <v>176</v>
      </c>
      <c r="O8389" s="3">
        <v>45708.375</v>
      </c>
      <c r="P8389" s="2">
        <v>46041.832141203697</v>
      </c>
      <c r="Q8389" s="1" t="s">
        <v>31</v>
      </c>
      <c r="R8389" s="4">
        <v>0</v>
      </c>
      <c r="S8389" s="1" t="s">
        <v>96</v>
      </c>
      <c r="T8389" s="1" t="s">
        <v>32</v>
      </c>
      <c r="U8389" s="5">
        <v>825000</v>
      </c>
    </row>
    <row r="8390" spans="1:21">
      <c r="A8390" t="s">
        <v>27169</v>
      </c>
      <c r="B8390" s="1" t="s">
        <v>27170</v>
      </c>
      <c r="C8390" s="2">
        <v>46041.957175925898</v>
      </c>
      <c r="D8390" s="2">
        <v>45678.343877314801</v>
      </c>
      <c r="E8390" s="1" t="s">
        <v>27171</v>
      </c>
      <c r="F8390" s="1" t="s">
        <v>27172</v>
      </c>
      <c r="G8390" s="1" t="s">
        <v>205</v>
      </c>
      <c r="H8390" s="1" t="s">
        <v>38</v>
      </c>
      <c r="I8390" t="s">
        <v>38</v>
      </c>
      <c r="J8390" s="1" t="s">
        <v>27</v>
      </c>
      <c r="K8390" s="1" t="s">
        <v>123</v>
      </c>
      <c r="L8390" s="3">
        <v>45775</v>
      </c>
      <c r="M8390" s="1" t="s">
        <v>181</v>
      </c>
      <c r="N8390" s="1" t="s">
        <v>182</v>
      </c>
      <c r="O8390" s="3">
        <v>45708.375</v>
      </c>
      <c r="P8390" s="2">
        <v>46041.832175925898</v>
      </c>
      <c r="Q8390" s="1" t="s">
        <v>31</v>
      </c>
      <c r="R8390" s="4">
        <v>0</v>
      </c>
      <c r="S8390" s="1" t="s">
        <v>205</v>
      </c>
      <c r="T8390" s="1" t="s">
        <v>32</v>
      </c>
      <c r="U8390" s="5">
        <v>5500</v>
      </c>
    </row>
    <row r="8391" spans="1:21">
      <c r="A8391" t="s">
        <v>27173</v>
      </c>
      <c r="B8391" s="1" t="s">
        <v>27174</v>
      </c>
      <c r="C8391" s="2">
        <v>46041.957245370402</v>
      </c>
      <c r="D8391" s="2">
        <v>45677.913321759297</v>
      </c>
      <c r="E8391" s="1" t="s">
        <v>11343</v>
      </c>
      <c r="F8391" s="1" t="s">
        <v>11344</v>
      </c>
      <c r="G8391" s="1" t="s">
        <v>84</v>
      </c>
      <c r="H8391" s="1" t="s">
        <v>62</v>
      </c>
      <c r="I8391" t="s">
        <v>62</v>
      </c>
      <c r="J8391" s="1" t="s">
        <v>27</v>
      </c>
      <c r="K8391" s="1" t="s">
        <v>28</v>
      </c>
      <c r="L8391" s="3">
        <v>45687</v>
      </c>
      <c r="M8391" s="1" t="s">
        <v>181</v>
      </c>
      <c r="N8391" s="1" t="s">
        <v>182</v>
      </c>
      <c r="O8391" s="3">
        <v>45687.375</v>
      </c>
      <c r="P8391" s="2">
        <v>46041.832245370402</v>
      </c>
      <c r="Q8391" s="1" t="s">
        <v>31</v>
      </c>
      <c r="R8391" s="4">
        <v>0</v>
      </c>
      <c r="S8391" s="1" t="s">
        <v>84</v>
      </c>
      <c r="U8391" s="5">
        <v>25000</v>
      </c>
    </row>
    <row r="8392" spans="1:21">
      <c r="A8392" t="s">
        <v>27175</v>
      </c>
      <c r="B8392" s="1" t="s">
        <v>27176</v>
      </c>
      <c r="C8392" s="2">
        <v>46041.957256944399</v>
      </c>
      <c r="D8392" s="2">
        <v>45677.833530092597</v>
      </c>
      <c r="E8392" s="1" t="s">
        <v>19062</v>
      </c>
      <c r="F8392" s="1" t="s">
        <v>19063</v>
      </c>
      <c r="G8392" s="1" t="s">
        <v>205</v>
      </c>
      <c r="H8392" s="1" t="s">
        <v>38</v>
      </c>
      <c r="I8392" t="s">
        <v>38</v>
      </c>
      <c r="J8392" s="1" t="s">
        <v>27</v>
      </c>
      <c r="K8392" s="1" t="s">
        <v>39</v>
      </c>
      <c r="L8392" s="3">
        <v>45775</v>
      </c>
      <c r="M8392" s="1" t="s">
        <v>175</v>
      </c>
      <c r="N8392" s="1" t="s">
        <v>176</v>
      </c>
      <c r="O8392" s="3">
        <v>45707.375</v>
      </c>
      <c r="P8392" s="2">
        <v>46041.832256944399</v>
      </c>
      <c r="Q8392" s="1" t="s">
        <v>31</v>
      </c>
      <c r="R8392" s="4">
        <v>0</v>
      </c>
      <c r="S8392" s="1" t="s">
        <v>205</v>
      </c>
      <c r="T8392" s="1" t="s">
        <v>32</v>
      </c>
      <c r="U8392" s="5">
        <v>73000</v>
      </c>
    </row>
    <row r="8393" spans="1:21">
      <c r="A8393" t="s">
        <v>27177</v>
      </c>
      <c r="B8393" s="1" t="s">
        <v>27178</v>
      </c>
      <c r="C8393" s="2">
        <v>46041.957395833299</v>
      </c>
      <c r="D8393" s="2">
        <v>45677.722337963001</v>
      </c>
      <c r="E8393" s="1" t="s">
        <v>27129</v>
      </c>
      <c r="F8393" s="1" t="s">
        <v>27130</v>
      </c>
      <c r="G8393" s="1" t="s">
        <v>25</v>
      </c>
      <c r="H8393" s="1" t="s">
        <v>26</v>
      </c>
      <c r="I8393" t="s">
        <v>26</v>
      </c>
      <c r="J8393" s="1" t="s">
        <v>27</v>
      </c>
      <c r="K8393" s="1" t="s">
        <v>39</v>
      </c>
      <c r="L8393" s="3">
        <v>45716</v>
      </c>
      <c r="M8393" s="1" t="s">
        <v>175</v>
      </c>
      <c r="N8393" s="1" t="s">
        <v>176</v>
      </c>
      <c r="P8393" s="2">
        <v>46041.832395833299</v>
      </c>
      <c r="Q8393" s="1" t="s">
        <v>31</v>
      </c>
      <c r="R8393" s="4">
        <v>0</v>
      </c>
      <c r="S8393" s="1" t="s">
        <v>705</v>
      </c>
      <c r="U8393" s="5">
        <v>285000</v>
      </c>
    </row>
    <row r="8394" spans="1:21">
      <c r="A8394" t="s">
        <v>27179</v>
      </c>
      <c r="B8394" s="1" t="s">
        <v>27180</v>
      </c>
      <c r="C8394" s="2">
        <v>46041.957442129598</v>
      </c>
      <c r="D8394" s="2">
        <v>45677.694803240702</v>
      </c>
      <c r="E8394" s="1" t="s">
        <v>27181</v>
      </c>
      <c r="F8394" s="1" t="s">
        <v>27182</v>
      </c>
      <c r="H8394" s="1" t="s">
        <v>26</v>
      </c>
      <c r="I8394" t="s">
        <v>26</v>
      </c>
      <c r="J8394" s="1" t="s">
        <v>27</v>
      </c>
      <c r="K8394" s="1" t="s">
        <v>28</v>
      </c>
      <c r="L8394" s="3">
        <v>45807</v>
      </c>
      <c r="M8394" s="1" t="s">
        <v>175</v>
      </c>
      <c r="N8394" s="1" t="s">
        <v>176</v>
      </c>
      <c r="O8394" s="3">
        <v>45707</v>
      </c>
      <c r="P8394" s="2">
        <v>46041.832442129598</v>
      </c>
      <c r="Q8394" s="1" t="s">
        <v>2225</v>
      </c>
      <c r="R8394" s="4">
        <v>0</v>
      </c>
      <c r="U8394" s="5">
        <v>830000</v>
      </c>
    </row>
    <row r="8395" spans="1:21">
      <c r="A8395" t="s">
        <v>27183</v>
      </c>
      <c r="B8395" s="1" t="s">
        <v>27184</v>
      </c>
      <c r="C8395" s="2">
        <v>46041.957511574103</v>
      </c>
      <c r="D8395" s="2">
        <v>45677.680694444403</v>
      </c>
      <c r="E8395" s="1" t="s">
        <v>26883</v>
      </c>
      <c r="F8395" s="1" t="s">
        <v>26884</v>
      </c>
      <c r="G8395" s="1" t="s">
        <v>174</v>
      </c>
      <c r="H8395" s="1" t="s">
        <v>62</v>
      </c>
      <c r="I8395" t="s">
        <v>62</v>
      </c>
      <c r="J8395" s="1" t="s">
        <v>27</v>
      </c>
      <c r="K8395" s="1" t="s">
        <v>28</v>
      </c>
      <c r="M8395" s="1" t="s">
        <v>181</v>
      </c>
      <c r="N8395" s="1" t="s">
        <v>182</v>
      </c>
      <c r="O8395" s="3">
        <v>45707.375</v>
      </c>
      <c r="P8395" s="2">
        <v>46041.832511574103</v>
      </c>
      <c r="Q8395" s="1" t="s">
        <v>31</v>
      </c>
      <c r="R8395" s="4">
        <v>0</v>
      </c>
      <c r="S8395" s="1" t="s">
        <v>174</v>
      </c>
      <c r="U8395" s="5">
        <v>175000</v>
      </c>
    </row>
    <row r="8396" spans="1:21">
      <c r="A8396" t="s">
        <v>27185</v>
      </c>
      <c r="B8396" s="1" t="s">
        <v>27186</v>
      </c>
      <c r="C8396" s="2">
        <v>46041.957708333299</v>
      </c>
      <c r="D8396" s="2">
        <v>45677.628587963001</v>
      </c>
      <c r="E8396" s="1" t="s">
        <v>27187</v>
      </c>
      <c r="F8396" s="1" t="s">
        <v>27188</v>
      </c>
      <c r="G8396" s="1" t="s">
        <v>494</v>
      </c>
      <c r="H8396" s="1" t="s">
        <v>79</v>
      </c>
      <c r="I8396" t="s">
        <v>79</v>
      </c>
      <c r="J8396" s="1" t="s">
        <v>27</v>
      </c>
      <c r="K8396" s="1" t="s">
        <v>39</v>
      </c>
      <c r="L8396" s="3">
        <v>45716</v>
      </c>
      <c r="M8396" s="1" t="s">
        <v>181</v>
      </c>
      <c r="N8396" s="1" t="s">
        <v>182</v>
      </c>
      <c r="O8396" s="3">
        <v>45707.375</v>
      </c>
      <c r="P8396" s="2">
        <v>46041.832708333299</v>
      </c>
      <c r="Q8396" s="1" t="s">
        <v>31</v>
      </c>
      <c r="R8396" s="4">
        <v>0</v>
      </c>
      <c r="S8396" s="1" t="s">
        <v>494</v>
      </c>
      <c r="T8396" s="1" t="s">
        <v>32</v>
      </c>
      <c r="U8396" s="5">
        <v>98500</v>
      </c>
    </row>
    <row r="8397" spans="1:21">
      <c r="A8397" t="s">
        <v>27189</v>
      </c>
      <c r="B8397" s="1" t="s">
        <v>27190</v>
      </c>
      <c r="C8397" s="2">
        <v>46041.957766203697</v>
      </c>
      <c r="D8397" s="2">
        <v>45677.6007986111</v>
      </c>
      <c r="E8397" s="1" t="s">
        <v>27191</v>
      </c>
      <c r="F8397" s="1" t="s">
        <v>27192</v>
      </c>
      <c r="G8397" s="1" t="s">
        <v>637</v>
      </c>
      <c r="H8397" s="1" t="s">
        <v>294</v>
      </c>
      <c r="I8397" t="s">
        <v>294</v>
      </c>
      <c r="J8397" s="1" t="s">
        <v>27</v>
      </c>
      <c r="K8397" s="1" t="s">
        <v>28</v>
      </c>
      <c r="L8397" s="3">
        <v>45688</v>
      </c>
      <c r="M8397" s="1" t="s">
        <v>181</v>
      </c>
      <c r="N8397" s="1" t="s">
        <v>182</v>
      </c>
      <c r="O8397" s="3">
        <v>45688.375</v>
      </c>
      <c r="P8397" s="2">
        <v>46041.832766203697</v>
      </c>
      <c r="Q8397" s="1" t="s">
        <v>31</v>
      </c>
      <c r="R8397" s="4">
        <v>0</v>
      </c>
      <c r="S8397" s="1" t="s">
        <v>637</v>
      </c>
      <c r="U8397" s="5">
        <v>50000</v>
      </c>
    </row>
    <row r="8398" spans="1:21">
      <c r="A8398" t="s">
        <v>27193</v>
      </c>
      <c r="B8398" s="1" t="s">
        <v>27194</v>
      </c>
      <c r="C8398" s="2">
        <v>46041.957789351902</v>
      </c>
      <c r="D8398" s="2">
        <v>45677.586921296301</v>
      </c>
      <c r="E8398" s="1" t="s">
        <v>17000</v>
      </c>
      <c r="F8398" s="1" t="s">
        <v>17001</v>
      </c>
      <c r="G8398" s="1" t="s">
        <v>245</v>
      </c>
      <c r="H8398" s="1" t="s">
        <v>26</v>
      </c>
      <c r="I8398" t="s">
        <v>26</v>
      </c>
      <c r="J8398" s="1" t="s">
        <v>27</v>
      </c>
      <c r="K8398" s="1" t="s">
        <v>28</v>
      </c>
      <c r="L8398" s="3">
        <v>45747</v>
      </c>
      <c r="M8398" s="1" t="s">
        <v>175</v>
      </c>
      <c r="N8398" s="1" t="s">
        <v>176</v>
      </c>
      <c r="O8398" s="3">
        <v>45707.375</v>
      </c>
      <c r="P8398" s="2">
        <v>46041.832789351902</v>
      </c>
      <c r="Q8398" s="1" t="s">
        <v>31</v>
      </c>
      <c r="R8398" s="4">
        <v>0</v>
      </c>
      <c r="S8398" s="1" t="s">
        <v>245</v>
      </c>
      <c r="T8398" s="1" t="s">
        <v>32</v>
      </c>
      <c r="U8398" s="5">
        <v>242000</v>
      </c>
    </row>
    <row r="8399" spans="1:21">
      <c r="A8399" t="s">
        <v>27195</v>
      </c>
      <c r="B8399" s="1" t="s">
        <v>27196</v>
      </c>
      <c r="C8399" s="2">
        <v>46041.957800925898</v>
      </c>
      <c r="D8399" s="2">
        <v>45677.5835069444</v>
      </c>
      <c r="E8399" s="1" t="s">
        <v>22788</v>
      </c>
      <c r="F8399" s="1" t="s">
        <v>22789</v>
      </c>
      <c r="G8399" s="1" t="s">
        <v>986</v>
      </c>
      <c r="H8399" s="1" t="s">
        <v>79</v>
      </c>
      <c r="I8399" t="s">
        <v>79</v>
      </c>
      <c r="J8399" s="1" t="s">
        <v>27</v>
      </c>
      <c r="K8399" s="1" t="s">
        <v>28</v>
      </c>
      <c r="L8399" s="3">
        <v>45777</v>
      </c>
      <c r="M8399" s="1" t="s">
        <v>181</v>
      </c>
      <c r="N8399" s="1" t="s">
        <v>182</v>
      </c>
      <c r="O8399" s="3">
        <v>45737.375</v>
      </c>
      <c r="P8399" s="2">
        <v>46041.832800925898</v>
      </c>
      <c r="Q8399" s="1" t="s">
        <v>31</v>
      </c>
      <c r="R8399" s="4">
        <v>1</v>
      </c>
      <c r="S8399" s="1" t="s">
        <v>21849</v>
      </c>
      <c r="U8399" s="5">
        <v>86800</v>
      </c>
    </row>
    <row r="8400" spans="1:21">
      <c r="A8400" t="s">
        <v>27197</v>
      </c>
      <c r="B8400" s="1" t="s">
        <v>27198</v>
      </c>
      <c r="C8400" s="2">
        <v>46064.244837963</v>
      </c>
      <c r="D8400" s="2">
        <v>45677.510590277801</v>
      </c>
      <c r="E8400" s="1" t="s">
        <v>27199</v>
      </c>
      <c r="F8400" s="1" t="s">
        <v>27200</v>
      </c>
      <c r="G8400" s="1" t="s">
        <v>245</v>
      </c>
      <c r="H8400" s="1" t="s">
        <v>26</v>
      </c>
      <c r="I8400" t="s">
        <v>26</v>
      </c>
      <c r="J8400" s="1" t="s">
        <v>27</v>
      </c>
      <c r="K8400" s="1" t="s">
        <v>28</v>
      </c>
      <c r="L8400" s="3">
        <v>45747</v>
      </c>
      <c r="M8400" s="1" t="s">
        <v>181</v>
      </c>
      <c r="N8400" s="1" t="s">
        <v>182</v>
      </c>
      <c r="O8400" s="3">
        <v>45707.375</v>
      </c>
      <c r="P8400" s="2">
        <v>46064.119837963</v>
      </c>
      <c r="Q8400" s="1" t="s">
        <v>31</v>
      </c>
      <c r="R8400" s="4">
        <v>1</v>
      </c>
      <c r="S8400" s="1" t="s">
        <v>245</v>
      </c>
      <c r="T8400" s="1" t="s">
        <v>32</v>
      </c>
      <c r="U8400" s="5">
        <v>199000</v>
      </c>
    </row>
    <row r="8401" spans="1:21">
      <c r="A8401" t="s">
        <v>27201</v>
      </c>
      <c r="B8401" s="1" t="s">
        <v>27202</v>
      </c>
      <c r="C8401" s="2">
        <v>46041.957847222198</v>
      </c>
      <c r="D8401" s="2">
        <v>45677.5070486111</v>
      </c>
      <c r="E8401" s="1" t="s">
        <v>11539</v>
      </c>
      <c r="F8401" s="1" t="s">
        <v>11540</v>
      </c>
      <c r="G8401" s="1" t="s">
        <v>132</v>
      </c>
      <c r="H8401" s="1" t="s">
        <v>62</v>
      </c>
      <c r="I8401" t="s">
        <v>62</v>
      </c>
      <c r="J8401" s="1" t="s">
        <v>27</v>
      </c>
      <c r="K8401" s="1" t="s">
        <v>28</v>
      </c>
      <c r="L8401" s="3">
        <v>45978</v>
      </c>
      <c r="M8401" s="1" t="s">
        <v>175</v>
      </c>
      <c r="N8401" s="1" t="s">
        <v>176</v>
      </c>
      <c r="O8401" s="3">
        <v>45692.375</v>
      </c>
      <c r="P8401" s="2">
        <v>46041.832847222198</v>
      </c>
      <c r="Q8401" s="1" t="s">
        <v>31</v>
      </c>
      <c r="R8401" s="4">
        <v>0</v>
      </c>
      <c r="S8401" s="1" t="s">
        <v>132</v>
      </c>
      <c r="U8401" s="5">
        <v>57800</v>
      </c>
    </row>
    <row r="8402" spans="1:21">
      <c r="A8402" t="s">
        <v>27203</v>
      </c>
      <c r="B8402" s="1" t="s">
        <v>27204</v>
      </c>
      <c r="C8402" s="2">
        <v>46041.957870370403</v>
      </c>
      <c r="D8402" s="2">
        <v>45677.493159722202</v>
      </c>
      <c r="E8402" s="1" t="s">
        <v>15548</v>
      </c>
      <c r="F8402" s="1" t="s">
        <v>15549</v>
      </c>
      <c r="G8402" s="1" t="s">
        <v>50</v>
      </c>
      <c r="H8402" s="1" t="s">
        <v>195</v>
      </c>
      <c r="I8402" t="s">
        <v>195</v>
      </c>
      <c r="J8402" s="1" t="s">
        <v>27</v>
      </c>
      <c r="K8402" s="1" t="s">
        <v>85</v>
      </c>
      <c r="L8402" s="3">
        <v>45839</v>
      </c>
      <c r="M8402" s="1" t="s">
        <v>175</v>
      </c>
      <c r="N8402" s="1" t="s">
        <v>176</v>
      </c>
      <c r="O8402" s="3">
        <v>45857.375</v>
      </c>
      <c r="P8402" s="2">
        <v>46041.832870370403</v>
      </c>
      <c r="Q8402" s="1" t="s">
        <v>31</v>
      </c>
      <c r="R8402" s="4">
        <v>0</v>
      </c>
      <c r="S8402" s="1" t="s">
        <v>50</v>
      </c>
      <c r="T8402" s="1" t="s">
        <v>41</v>
      </c>
      <c r="U8402" s="5">
        <v>474269</v>
      </c>
    </row>
    <row r="8403" spans="1:21">
      <c r="A8403" t="s">
        <v>27205</v>
      </c>
      <c r="B8403" s="1" t="s">
        <v>27206</v>
      </c>
      <c r="C8403" s="2">
        <v>46041.9578819444</v>
      </c>
      <c r="D8403" s="2">
        <v>45677.4897569444</v>
      </c>
      <c r="E8403" s="1" t="s">
        <v>3645</v>
      </c>
      <c r="F8403" s="1" t="s">
        <v>3646</v>
      </c>
      <c r="G8403" s="1" t="s">
        <v>84</v>
      </c>
      <c r="H8403" s="1" t="s">
        <v>62</v>
      </c>
      <c r="I8403" t="s">
        <v>62</v>
      </c>
      <c r="J8403" s="1" t="s">
        <v>27</v>
      </c>
      <c r="K8403" s="1" t="s">
        <v>123</v>
      </c>
      <c r="L8403" s="3">
        <v>45807</v>
      </c>
      <c r="M8403" s="1" t="s">
        <v>175</v>
      </c>
      <c r="N8403" s="1" t="s">
        <v>176</v>
      </c>
      <c r="P8403" s="2">
        <v>46041.8328819444</v>
      </c>
      <c r="Q8403" s="1" t="s">
        <v>31</v>
      </c>
      <c r="R8403" s="4">
        <v>0</v>
      </c>
      <c r="S8403" s="1" t="s">
        <v>84</v>
      </c>
      <c r="U8403" s="5">
        <v>288450</v>
      </c>
    </row>
    <row r="8404" spans="1:21">
      <c r="A8404" t="s">
        <v>27207</v>
      </c>
      <c r="B8404" s="1" t="s">
        <v>27208</v>
      </c>
      <c r="C8404" s="2">
        <v>46041.957893518498</v>
      </c>
      <c r="D8404" s="2">
        <v>45677.489699074104</v>
      </c>
      <c r="E8404" s="1" t="s">
        <v>27209</v>
      </c>
      <c r="F8404" s="1" t="s">
        <v>27210</v>
      </c>
      <c r="G8404" s="1" t="s">
        <v>37</v>
      </c>
      <c r="H8404" s="1" t="s">
        <v>38</v>
      </c>
      <c r="I8404" t="s">
        <v>38</v>
      </c>
      <c r="J8404" s="1" t="s">
        <v>27</v>
      </c>
      <c r="K8404" s="1" t="s">
        <v>39</v>
      </c>
      <c r="L8404" s="3">
        <v>46023</v>
      </c>
      <c r="M8404" s="1" t="s">
        <v>175</v>
      </c>
      <c r="N8404" s="1" t="s">
        <v>176</v>
      </c>
      <c r="O8404" s="3">
        <v>45692.375</v>
      </c>
      <c r="P8404" s="2">
        <v>46041.832893518498</v>
      </c>
      <c r="Q8404" s="1" t="s">
        <v>31</v>
      </c>
      <c r="R8404" s="4">
        <v>1</v>
      </c>
      <c r="S8404" s="1" t="s">
        <v>22644</v>
      </c>
      <c r="T8404" s="1" t="s">
        <v>32</v>
      </c>
      <c r="U8404" s="5">
        <v>49000</v>
      </c>
    </row>
    <row r="8405" spans="1:21">
      <c r="A8405" t="s">
        <v>27211</v>
      </c>
      <c r="B8405" s="1" t="s">
        <v>27212</v>
      </c>
      <c r="C8405" s="2">
        <v>46071.597986111097</v>
      </c>
      <c r="D8405" s="2">
        <v>45677.437615740702</v>
      </c>
      <c r="E8405" s="1" t="s">
        <v>11539</v>
      </c>
      <c r="F8405" s="1" t="s">
        <v>11540</v>
      </c>
      <c r="G8405" s="1" t="s">
        <v>132</v>
      </c>
      <c r="H8405" s="1" t="s">
        <v>62</v>
      </c>
      <c r="I8405" t="s">
        <v>62</v>
      </c>
      <c r="J8405" s="1" t="s">
        <v>27</v>
      </c>
      <c r="K8405" s="1" t="s">
        <v>28</v>
      </c>
      <c r="L8405" s="3">
        <v>45981</v>
      </c>
      <c r="M8405" s="1" t="s">
        <v>175</v>
      </c>
      <c r="N8405" s="1" t="s">
        <v>176</v>
      </c>
      <c r="O8405" s="3">
        <v>45692.375</v>
      </c>
      <c r="P8405" s="2">
        <v>46071.472986111097</v>
      </c>
      <c r="Q8405" s="1" t="s">
        <v>31</v>
      </c>
      <c r="R8405" s="4">
        <v>0</v>
      </c>
      <c r="S8405" s="1" t="s">
        <v>132</v>
      </c>
      <c r="U8405" s="5">
        <v>360000</v>
      </c>
    </row>
    <row r="8406" spans="1:21">
      <c r="A8406" t="s">
        <v>27213</v>
      </c>
      <c r="B8406" s="1" t="s">
        <v>27214</v>
      </c>
      <c r="C8406" s="2">
        <v>46041.958252314798</v>
      </c>
      <c r="D8406" s="2">
        <v>45677.371655092596</v>
      </c>
      <c r="E8406" s="1" t="s">
        <v>27215</v>
      </c>
      <c r="F8406" s="1" t="s">
        <v>27216</v>
      </c>
      <c r="G8406" s="1" t="s">
        <v>132</v>
      </c>
      <c r="H8406" s="1" t="s">
        <v>62</v>
      </c>
      <c r="I8406" t="s">
        <v>62</v>
      </c>
      <c r="J8406" s="1" t="s">
        <v>27</v>
      </c>
      <c r="K8406" s="1" t="s">
        <v>28</v>
      </c>
      <c r="L8406" s="3">
        <v>45777</v>
      </c>
      <c r="M8406" s="1" t="s">
        <v>181</v>
      </c>
      <c r="N8406" s="1" t="s">
        <v>182</v>
      </c>
      <c r="O8406" s="3">
        <v>45692.375</v>
      </c>
      <c r="P8406" s="2">
        <v>46041.833252314798</v>
      </c>
      <c r="Q8406" s="1" t="s">
        <v>31</v>
      </c>
      <c r="R8406" s="4">
        <v>1</v>
      </c>
      <c r="S8406" s="1" t="s">
        <v>132</v>
      </c>
      <c r="U8406" s="5">
        <v>9300</v>
      </c>
    </row>
    <row r="8407" spans="1:21">
      <c r="A8407" t="s">
        <v>27217</v>
      </c>
      <c r="B8407" s="1" t="s">
        <v>27218</v>
      </c>
      <c r="C8407" s="2">
        <v>46041.958287037</v>
      </c>
      <c r="D8407" s="2">
        <v>45677.3578009259</v>
      </c>
      <c r="E8407" s="1" t="s">
        <v>8532</v>
      </c>
      <c r="F8407" s="1" t="s">
        <v>8533</v>
      </c>
      <c r="G8407" s="1" t="s">
        <v>390</v>
      </c>
      <c r="H8407" s="1" t="s">
        <v>73</v>
      </c>
      <c r="I8407" t="s">
        <v>73</v>
      </c>
      <c r="J8407" s="1" t="s">
        <v>27</v>
      </c>
      <c r="K8407" s="1" t="s">
        <v>28</v>
      </c>
      <c r="L8407" s="3">
        <v>45869</v>
      </c>
      <c r="M8407" s="1" t="s">
        <v>175</v>
      </c>
      <c r="N8407" s="1" t="s">
        <v>176</v>
      </c>
      <c r="O8407" s="3">
        <v>45692.375</v>
      </c>
      <c r="P8407" s="2">
        <v>46041.833287037</v>
      </c>
      <c r="Q8407" s="1" t="s">
        <v>31</v>
      </c>
      <c r="R8407" s="4">
        <v>1</v>
      </c>
      <c r="S8407" s="1" t="s">
        <v>390</v>
      </c>
      <c r="U8407" s="5">
        <v>1380000</v>
      </c>
    </row>
    <row r="8408" spans="1:21">
      <c r="A8408" t="s">
        <v>27219</v>
      </c>
      <c r="B8408" s="1" t="s">
        <v>27220</v>
      </c>
      <c r="C8408" s="2">
        <v>46041.958310185197</v>
      </c>
      <c r="D8408" s="2">
        <v>45677.347326388903</v>
      </c>
      <c r="E8408" s="1" t="s">
        <v>27215</v>
      </c>
      <c r="F8408" s="1" t="s">
        <v>27216</v>
      </c>
      <c r="G8408" s="1" t="s">
        <v>132</v>
      </c>
      <c r="H8408" s="1" t="s">
        <v>62</v>
      </c>
      <c r="I8408" t="s">
        <v>62</v>
      </c>
      <c r="J8408" s="1" t="s">
        <v>27</v>
      </c>
      <c r="K8408" s="1" t="s">
        <v>39</v>
      </c>
      <c r="L8408" s="3">
        <v>45777</v>
      </c>
      <c r="M8408" s="1" t="s">
        <v>181</v>
      </c>
      <c r="N8408" s="1" t="s">
        <v>182</v>
      </c>
      <c r="O8408" s="3">
        <v>45692.375</v>
      </c>
      <c r="P8408" s="2">
        <v>46041.833310185197</v>
      </c>
      <c r="Q8408" s="1" t="s">
        <v>31</v>
      </c>
      <c r="R8408" s="4">
        <v>1</v>
      </c>
      <c r="S8408" s="1" t="s">
        <v>132</v>
      </c>
      <c r="U8408" s="5">
        <v>4400</v>
      </c>
    </row>
    <row r="8409" spans="1:21">
      <c r="A8409" t="s">
        <v>27221</v>
      </c>
      <c r="B8409" s="1" t="s">
        <v>27222</v>
      </c>
      <c r="C8409" s="2">
        <v>46041.958344907398</v>
      </c>
      <c r="D8409" s="2">
        <v>45677.340451388904</v>
      </c>
      <c r="E8409" s="1" t="s">
        <v>2654</v>
      </c>
      <c r="F8409" s="1" t="s">
        <v>2655</v>
      </c>
      <c r="G8409" s="1" t="s">
        <v>390</v>
      </c>
      <c r="H8409" s="1" t="s">
        <v>73</v>
      </c>
      <c r="I8409" t="s">
        <v>73</v>
      </c>
      <c r="J8409" s="1" t="s">
        <v>27</v>
      </c>
      <c r="K8409" s="1" t="s">
        <v>28</v>
      </c>
      <c r="L8409" s="3">
        <v>45716</v>
      </c>
      <c r="M8409" s="1" t="s">
        <v>175</v>
      </c>
      <c r="N8409" s="1" t="s">
        <v>176</v>
      </c>
      <c r="O8409" s="3">
        <v>45697.375</v>
      </c>
      <c r="P8409" s="2">
        <v>46041.833344907398</v>
      </c>
      <c r="Q8409" s="1" t="s">
        <v>31</v>
      </c>
      <c r="R8409" s="4">
        <v>0</v>
      </c>
      <c r="S8409" s="1" t="s">
        <v>390</v>
      </c>
      <c r="U8409" s="5">
        <v>3284000</v>
      </c>
    </row>
    <row r="8410" spans="1:21">
      <c r="A8410" t="s">
        <v>27223</v>
      </c>
      <c r="B8410" s="1" t="s">
        <v>27224</v>
      </c>
      <c r="C8410" s="2">
        <v>46041.958368055602</v>
      </c>
      <c r="D8410" s="2">
        <v>45677.336944444403</v>
      </c>
      <c r="E8410" s="1" t="s">
        <v>27225</v>
      </c>
      <c r="F8410" s="1" t="s">
        <v>27226</v>
      </c>
      <c r="G8410" s="1" t="s">
        <v>390</v>
      </c>
      <c r="H8410" s="1" t="s">
        <v>73</v>
      </c>
      <c r="I8410" t="s">
        <v>73</v>
      </c>
      <c r="J8410" s="1" t="s">
        <v>27</v>
      </c>
      <c r="K8410" s="1" t="s">
        <v>28</v>
      </c>
      <c r="L8410" s="3">
        <v>45716</v>
      </c>
      <c r="M8410" s="1" t="s">
        <v>175</v>
      </c>
      <c r="N8410" s="1" t="s">
        <v>176</v>
      </c>
      <c r="O8410" s="3">
        <v>45697.375</v>
      </c>
      <c r="P8410" s="2">
        <v>46041.833368055602</v>
      </c>
      <c r="Q8410" s="1" t="s">
        <v>31</v>
      </c>
      <c r="R8410" s="4">
        <v>0</v>
      </c>
      <c r="S8410" s="1" t="s">
        <v>390</v>
      </c>
      <c r="U8410" s="5">
        <v>3284000</v>
      </c>
    </row>
    <row r="8411" spans="1:21">
      <c r="A8411" t="s">
        <v>27227</v>
      </c>
      <c r="B8411" s="1" t="s">
        <v>27228</v>
      </c>
      <c r="C8411" s="2">
        <v>46041.958449074104</v>
      </c>
      <c r="D8411" s="2">
        <v>45676.941099536998</v>
      </c>
      <c r="E8411" s="1" t="s">
        <v>9457</v>
      </c>
      <c r="F8411" s="1" t="s">
        <v>9458</v>
      </c>
      <c r="G8411" s="1" t="s">
        <v>72</v>
      </c>
      <c r="H8411" s="1" t="s">
        <v>73</v>
      </c>
      <c r="I8411" t="s">
        <v>73</v>
      </c>
      <c r="J8411" s="1" t="s">
        <v>27</v>
      </c>
      <c r="K8411" s="1" t="s">
        <v>39</v>
      </c>
      <c r="L8411" s="3">
        <v>45713</v>
      </c>
      <c r="M8411" s="1" t="s">
        <v>175</v>
      </c>
      <c r="N8411" s="1" t="s">
        <v>176</v>
      </c>
      <c r="O8411" s="3">
        <v>45706.375</v>
      </c>
      <c r="P8411" s="2">
        <v>46041.833449074104</v>
      </c>
      <c r="Q8411" s="1" t="s">
        <v>31</v>
      </c>
      <c r="R8411" s="4">
        <v>0</v>
      </c>
      <c r="S8411" s="1" t="s">
        <v>26872</v>
      </c>
      <c r="U8411" s="5">
        <v>3590000</v>
      </c>
    </row>
    <row r="8412" spans="1:21">
      <c r="A8412" t="s">
        <v>27229</v>
      </c>
      <c r="B8412" s="1" t="s">
        <v>27230</v>
      </c>
      <c r="C8412" s="2">
        <v>46041.958495370403</v>
      </c>
      <c r="D8412" s="2">
        <v>45675.621643518498</v>
      </c>
      <c r="E8412" s="1" t="s">
        <v>27215</v>
      </c>
      <c r="F8412" s="1" t="s">
        <v>27216</v>
      </c>
      <c r="G8412" s="1" t="s">
        <v>132</v>
      </c>
      <c r="H8412" s="1" t="s">
        <v>62</v>
      </c>
      <c r="I8412" t="s">
        <v>62</v>
      </c>
      <c r="J8412" s="1" t="s">
        <v>27</v>
      </c>
      <c r="K8412" s="1" t="s">
        <v>28</v>
      </c>
      <c r="L8412" s="3">
        <v>45687</v>
      </c>
      <c r="M8412" s="1" t="s">
        <v>181</v>
      </c>
      <c r="N8412" s="1" t="s">
        <v>182</v>
      </c>
      <c r="O8412" s="3">
        <v>45690.375</v>
      </c>
      <c r="P8412" s="2">
        <v>46041.833495370403</v>
      </c>
      <c r="Q8412" s="1" t="s">
        <v>31</v>
      </c>
      <c r="R8412" s="4">
        <v>0</v>
      </c>
      <c r="S8412" s="1" t="s">
        <v>132</v>
      </c>
      <c r="U8412" s="5">
        <v>8800</v>
      </c>
    </row>
    <row r="8413" spans="1:21">
      <c r="A8413" t="s">
        <v>27231</v>
      </c>
      <c r="B8413" s="1" t="s">
        <v>27232</v>
      </c>
      <c r="C8413" s="2">
        <v>46041.958622685197</v>
      </c>
      <c r="D8413" s="2">
        <v>45675.409861111097</v>
      </c>
      <c r="E8413" s="1" t="s">
        <v>12322</v>
      </c>
      <c r="F8413" s="1" t="s">
        <v>12323</v>
      </c>
      <c r="G8413" s="1" t="s">
        <v>390</v>
      </c>
      <c r="H8413" s="1" t="s">
        <v>73</v>
      </c>
      <c r="I8413" t="s">
        <v>73</v>
      </c>
      <c r="J8413" s="1" t="s">
        <v>27</v>
      </c>
      <c r="K8413" s="1" t="s">
        <v>28</v>
      </c>
      <c r="L8413" s="3">
        <v>45777</v>
      </c>
      <c r="M8413" s="1" t="s">
        <v>175</v>
      </c>
      <c r="N8413" s="1" t="s">
        <v>176</v>
      </c>
      <c r="O8413" s="3">
        <v>45705.375</v>
      </c>
      <c r="P8413" s="2">
        <v>46041.833622685197</v>
      </c>
      <c r="Q8413" s="1" t="s">
        <v>31</v>
      </c>
      <c r="R8413" s="4">
        <v>0</v>
      </c>
      <c r="S8413" s="1" t="s">
        <v>4735</v>
      </c>
      <c r="U8413" s="5">
        <v>3290000</v>
      </c>
    </row>
    <row r="8414" spans="1:21">
      <c r="A8414" t="s">
        <v>27233</v>
      </c>
      <c r="B8414" s="1" t="s">
        <v>27234</v>
      </c>
      <c r="C8414" s="2">
        <v>46041.958657407398</v>
      </c>
      <c r="D8414" s="2">
        <v>45675.375219907401</v>
      </c>
      <c r="E8414" s="1" t="s">
        <v>27235</v>
      </c>
      <c r="F8414" s="1" t="s">
        <v>27236</v>
      </c>
      <c r="G8414" s="1" t="s">
        <v>205</v>
      </c>
      <c r="H8414" s="1" t="s">
        <v>38</v>
      </c>
      <c r="I8414" t="s">
        <v>38</v>
      </c>
      <c r="J8414" s="1" t="s">
        <v>27</v>
      </c>
      <c r="K8414" s="1" t="s">
        <v>123</v>
      </c>
      <c r="L8414" s="3">
        <v>45961</v>
      </c>
      <c r="M8414" s="1" t="s">
        <v>175</v>
      </c>
      <c r="N8414" s="1" t="s">
        <v>176</v>
      </c>
      <c r="O8414" s="3">
        <v>45705.375</v>
      </c>
      <c r="P8414" s="2">
        <v>46041.833657407398</v>
      </c>
      <c r="Q8414" s="1" t="s">
        <v>31</v>
      </c>
      <c r="R8414" s="4">
        <v>0</v>
      </c>
      <c r="S8414" s="1" t="s">
        <v>205</v>
      </c>
      <c r="T8414" s="1" t="s">
        <v>27032</v>
      </c>
      <c r="U8414" s="5">
        <v>236300</v>
      </c>
    </row>
    <row r="8415" spans="1:21">
      <c r="A8415" t="s">
        <v>27237</v>
      </c>
      <c r="B8415" s="1" t="s">
        <v>27238</v>
      </c>
      <c r="C8415" s="2">
        <v>46041.958715277797</v>
      </c>
      <c r="D8415" s="2">
        <v>45674.739699074104</v>
      </c>
      <c r="E8415" s="1" t="s">
        <v>1623</v>
      </c>
      <c r="F8415" s="1" t="s">
        <v>1624</v>
      </c>
      <c r="G8415" s="1" t="s">
        <v>25</v>
      </c>
      <c r="H8415" s="1" t="s">
        <v>26</v>
      </c>
      <c r="I8415" t="s">
        <v>26</v>
      </c>
      <c r="J8415" s="1" t="s">
        <v>27</v>
      </c>
      <c r="K8415" s="1" t="s">
        <v>28</v>
      </c>
      <c r="L8415" s="3">
        <v>45747</v>
      </c>
      <c r="M8415" s="1" t="s">
        <v>181</v>
      </c>
      <c r="N8415" s="1" t="s">
        <v>182</v>
      </c>
      <c r="O8415" s="3">
        <v>45739.375</v>
      </c>
      <c r="P8415" s="2">
        <v>46041.833715277797</v>
      </c>
      <c r="Q8415" s="1" t="s">
        <v>31</v>
      </c>
      <c r="R8415" s="4">
        <v>1</v>
      </c>
      <c r="S8415" s="1" t="s">
        <v>705</v>
      </c>
      <c r="U8415" s="5">
        <v>43000</v>
      </c>
    </row>
    <row r="8416" spans="1:21">
      <c r="A8416" t="s">
        <v>27239</v>
      </c>
      <c r="B8416" s="1" t="s">
        <v>27240</v>
      </c>
      <c r="C8416" s="2">
        <v>46128.499293981498</v>
      </c>
      <c r="D8416" s="2">
        <v>45674.656365740702</v>
      </c>
      <c r="E8416" s="1" t="s">
        <v>27241</v>
      </c>
      <c r="F8416" s="1" t="s">
        <v>27242</v>
      </c>
      <c r="G8416" s="1" t="s">
        <v>5377</v>
      </c>
      <c r="H8416" s="1" t="s">
        <v>294</v>
      </c>
      <c r="I8416" t="s">
        <v>294</v>
      </c>
      <c r="J8416" s="1" t="s">
        <v>27</v>
      </c>
      <c r="K8416" s="1" t="s">
        <v>39</v>
      </c>
      <c r="L8416" s="3">
        <v>45930</v>
      </c>
      <c r="M8416" s="1" t="s">
        <v>175</v>
      </c>
      <c r="N8416" s="1" t="s">
        <v>176</v>
      </c>
      <c r="O8416" s="3">
        <v>45694.375</v>
      </c>
      <c r="P8416" s="2">
        <v>46128.374293981498</v>
      </c>
      <c r="Q8416" s="1" t="s">
        <v>31</v>
      </c>
      <c r="R8416" s="4">
        <v>0</v>
      </c>
      <c r="S8416" s="1" t="s">
        <v>5377</v>
      </c>
      <c r="U8416" s="5">
        <v>18700</v>
      </c>
    </row>
    <row r="8417" spans="1:21">
      <c r="A8417" t="s">
        <v>27243</v>
      </c>
      <c r="B8417" s="1" t="s">
        <v>27244</v>
      </c>
      <c r="C8417" s="2">
        <v>46128.510729166701</v>
      </c>
      <c r="D8417" s="2">
        <v>45674.652951388904</v>
      </c>
      <c r="E8417" s="1" t="s">
        <v>27245</v>
      </c>
      <c r="F8417" s="1" t="s">
        <v>27246</v>
      </c>
      <c r="G8417" s="1" t="s">
        <v>5377</v>
      </c>
      <c r="H8417" s="1" t="s">
        <v>294</v>
      </c>
      <c r="I8417" t="s">
        <v>294</v>
      </c>
      <c r="J8417" s="1" t="s">
        <v>27</v>
      </c>
      <c r="K8417" s="1" t="s">
        <v>28</v>
      </c>
      <c r="L8417" s="3">
        <v>45674</v>
      </c>
      <c r="M8417" s="1" t="s">
        <v>175</v>
      </c>
      <c r="N8417" s="1" t="s">
        <v>176</v>
      </c>
      <c r="O8417" s="3">
        <v>45684.375</v>
      </c>
      <c r="P8417" s="2">
        <v>46128.385729166701</v>
      </c>
      <c r="Q8417" s="1" t="s">
        <v>31</v>
      </c>
      <c r="R8417" s="4">
        <v>0</v>
      </c>
      <c r="S8417" s="1" t="s">
        <v>5377</v>
      </c>
      <c r="U8417" s="5">
        <v>395000</v>
      </c>
    </row>
    <row r="8418" spans="1:21">
      <c r="A8418" t="s">
        <v>27247</v>
      </c>
      <c r="B8418" s="1" t="s">
        <v>27248</v>
      </c>
      <c r="C8418" s="2">
        <v>46064.291122685201</v>
      </c>
      <c r="D8418" s="2">
        <v>45674.635520833297</v>
      </c>
      <c r="E8418" s="1" t="s">
        <v>26974</v>
      </c>
      <c r="F8418" s="1" t="s">
        <v>26975</v>
      </c>
      <c r="G8418" s="1" t="s">
        <v>103</v>
      </c>
      <c r="H8418" s="1" t="s">
        <v>38</v>
      </c>
      <c r="I8418" t="s">
        <v>38</v>
      </c>
      <c r="J8418" s="1" t="s">
        <v>27</v>
      </c>
      <c r="K8418" s="1" t="s">
        <v>28</v>
      </c>
      <c r="L8418" s="3">
        <v>45688</v>
      </c>
      <c r="M8418" s="1" t="s">
        <v>181</v>
      </c>
      <c r="N8418" s="1" t="s">
        <v>182</v>
      </c>
      <c r="O8418" s="3">
        <v>45704.375</v>
      </c>
      <c r="P8418" s="2">
        <v>46064.166122685201</v>
      </c>
      <c r="Q8418" s="1" t="s">
        <v>31</v>
      </c>
      <c r="R8418" s="4">
        <v>0</v>
      </c>
      <c r="S8418" s="1" t="s">
        <v>103</v>
      </c>
      <c r="U8418" s="5">
        <v>287000</v>
      </c>
    </row>
    <row r="8419" spans="1:21">
      <c r="A8419" t="s">
        <v>27249</v>
      </c>
      <c r="B8419" s="1" t="s">
        <v>27250</v>
      </c>
      <c r="C8419" s="2">
        <v>46041.959108796298</v>
      </c>
      <c r="D8419" s="2">
        <v>45674.597337963001</v>
      </c>
      <c r="E8419" s="1" t="s">
        <v>4709</v>
      </c>
      <c r="F8419" s="1" t="s">
        <v>4710</v>
      </c>
      <c r="G8419" s="1" t="s">
        <v>986</v>
      </c>
      <c r="H8419" s="1" t="s">
        <v>79</v>
      </c>
      <c r="I8419" t="s">
        <v>79</v>
      </c>
      <c r="J8419" s="1" t="s">
        <v>27</v>
      </c>
      <c r="K8419" s="1" t="s">
        <v>28</v>
      </c>
      <c r="L8419" s="3">
        <v>45747</v>
      </c>
      <c r="M8419" s="1" t="s">
        <v>181</v>
      </c>
      <c r="N8419" s="1" t="s">
        <v>182</v>
      </c>
      <c r="O8419" s="3">
        <v>45749.375</v>
      </c>
      <c r="P8419" s="2">
        <v>46041.834108796298</v>
      </c>
      <c r="Q8419" s="1" t="s">
        <v>31</v>
      </c>
      <c r="R8419" s="4">
        <v>1</v>
      </c>
      <c r="S8419" s="1" t="s">
        <v>21849</v>
      </c>
      <c r="U8419" s="5">
        <v>50000</v>
      </c>
    </row>
    <row r="8420" spans="1:21">
      <c r="A8420" t="s">
        <v>27251</v>
      </c>
      <c r="B8420" s="1" t="s">
        <v>27252</v>
      </c>
      <c r="C8420" s="2">
        <v>46041.959155092598</v>
      </c>
      <c r="D8420" s="2">
        <v>45674.559143518498</v>
      </c>
      <c r="E8420" s="1" t="s">
        <v>27253</v>
      </c>
      <c r="F8420" s="1" t="s">
        <v>27254</v>
      </c>
      <c r="G8420" s="1" t="s">
        <v>25</v>
      </c>
      <c r="H8420" s="1" t="s">
        <v>26</v>
      </c>
      <c r="I8420" t="s">
        <v>26</v>
      </c>
      <c r="J8420" s="1" t="s">
        <v>27</v>
      </c>
      <c r="K8420" s="1" t="s">
        <v>39</v>
      </c>
      <c r="L8420" s="3">
        <v>45747</v>
      </c>
      <c r="M8420" s="1" t="s">
        <v>175</v>
      </c>
      <c r="N8420" s="1" t="s">
        <v>176</v>
      </c>
      <c r="P8420" s="2">
        <v>46041.834155092598</v>
      </c>
      <c r="Q8420" s="1" t="s">
        <v>31</v>
      </c>
      <c r="R8420" s="4">
        <v>0</v>
      </c>
      <c r="S8420" s="1" t="s">
        <v>705</v>
      </c>
      <c r="U8420" s="5">
        <v>170000</v>
      </c>
    </row>
    <row r="8421" spans="1:21">
      <c r="A8421" t="s">
        <v>27255</v>
      </c>
      <c r="B8421" s="1" t="s">
        <v>27256</v>
      </c>
      <c r="C8421" s="2">
        <v>46041.959166666697</v>
      </c>
      <c r="D8421" s="2">
        <v>45674.545243055603</v>
      </c>
      <c r="E8421" s="1" t="s">
        <v>17793</v>
      </c>
      <c r="F8421" s="1" t="s">
        <v>17794</v>
      </c>
      <c r="G8421" s="1" t="s">
        <v>586</v>
      </c>
      <c r="H8421" s="1" t="s">
        <v>114</v>
      </c>
      <c r="I8421" t="s">
        <v>114</v>
      </c>
      <c r="J8421" s="1" t="s">
        <v>27</v>
      </c>
      <c r="K8421" s="1" t="s">
        <v>39</v>
      </c>
      <c r="L8421" s="3">
        <v>45700</v>
      </c>
      <c r="M8421" s="1" t="s">
        <v>175</v>
      </c>
      <c r="N8421" s="1" t="s">
        <v>176</v>
      </c>
      <c r="O8421" s="3">
        <v>45689.375</v>
      </c>
      <c r="P8421" s="2">
        <v>46041.834166666697</v>
      </c>
      <c r="Q8421" s="1" t="s">
        <v>31</v>
      </c>
      <c r="R8421" s="4">
        <v>0</v>
      </c>
      <c r="S8421" s="1" t="s">
        <v>586</v>
      </c>
      <c r="T8421" s="1" t="s">
        <v>32</v>
      </c>
      <c r="U8421" s="5">
        <v>50000</v>
      </c>
    </row>
    <row r="8422" spans="1:21">
      <c r="A8422" t="s">
        <v>27257</v>
      </c>
      <c r="B8422" s="1" t="s">
        <v>27258</v>
      </c>
      <c r="C8422" s="2">
        <v>46041.959178240701</v>
      </c>
      <c r="D8422" s="2">
        <v>45674.527974536999</v>
      </c>
      <c r="E8422" s="1" t="s">
        <v>13581</v>
      </c>
      <c r="F8422" s="1" t="s">
        <v>13582</v>
      </c>
      <c r="G8422" s="1" t="s">
        <v>61</v>
      </c>
      <c r="H8422" s="1" t="s">
        <v>62</v>
      </c>
      <c r="I8422" t="s">
        <v>62</v>
      </c>
      <c r="J8422" s="1" t="s">
        <v>27</v>
      </c>
      <c r="K8422" s="1" t="s">
        <v>28</v>
      </c>
      <c r="L8422" s="3">
        <v>45777</v>
      </c>
      <c r="M8422" s="1" t="s">
        <v>181</v>
      </c>
      <c r="N8422" s="1" t="s">
        <v>182</v>
      </c>
      <c r="O8422" s="3">
        <v>45704.375</v>
      </c>
      <c r="P8422" s="2">
        <v>46041.834178240701</v>
      </c>
      <c r="Q8422" s="1" t="s">
        <v>31</v>
      </c>
      <c r="R8422" s="4">
        <v>1</v>
      </c>
      <c r="S8422" s="1" t="s">
        <v>174</v>
      </c>
      <c r="U8422" s="5">
        <v>225000</v>
      </c>
    </row>
    <row r="8423" spans="1:21">
      <c r="A8423" t="s">
        <v>27259</v>
      </c>
      <c r="B8423" s="1" t="s">
        <v>27260</v>
      </c>
      <c r="C8423" s="2">
        <v>46041.959282407399</v>
      </c>
      <c r="D8423" s="2">
        <v>45674.472337963001</v>
      </c>
      <c r="E8423" s="1" t="s">
        <v>27261</v>
      </c>
      <c r="F8423" s="1" t="s">
        <v>27262</v>
      </c>
      <c r="G8423" s="1" t="s">
        <v>515</v>
      </c>
      <c r="H8423" s="1" t="s">
        <v>26</v>
      </c>
      <c r="I8423" t="s">
        <v>26</v>
      </c>
      <c r="J8423" s="1" t="s">
        <v>27</v>
      </c>
      <c r="K8423" s="1" t="s">
        <v>28</v>
      </c>
      <c r="L8423" s="3">
        <v>45684</v>
      </c>
      <c r="M8423" s="1" t="s">
        <v>181</v>
      </c>
      <c r="N8423" s="1" t="s">
        <v>182</v>
      </c>
      <c r="O8423" s="3">
        <v>45694.375</v>
      </c>
      <c r="P8423" s="2">
        <v>46041.834282407399</v>
      </c>
      <c r="Q8423" s="1" t="s">
        <v>31</v>
      </c>
      <c r="R8423" s="4">
        <v>0</v>
      </c>
      <c r="S8423" s="1" t="s">
        <v>5006</v>
      </c>
      <c r="T8423" s="1" t="s">
        <v>32</v>
      </c>
      <c r="U8423" s="5">
        <v>47000</v>
      </c>
    </row>
    <row r="8424" spans="1:21">
      <c r="A8424" t="s">
        <v>27263</v>
      </c>
      <c r="B8424" s="1" t="s">
        <v>27264</v>
      </c>
      <c r="C8424" s="2">
        <v>46041.9594097222</v>
      </c>
      <c r="D8424" s="2">
        <v>45674.434131944399</v>
      </c>
      <c r="E8424" s="1" t="s">
        <v>27265</v>
      </c>
      <c r="F8424" s="1" t="s">
        <v>27266</v>
      </c>
      <c r="G8424" s="1" t="s">
        <v>84</v>
      </c>
      <c r="H8424" s="1" t="s">
        <v>62</v>
      </c>
      <c r="I8424" t="s">
        <v>62</v>
      </c>
      <c r="J8424" s="1" t="s">
        <v>27</v>
      </c>
      <c r="K8424" s="1" t="s">
        <v>39</v>
      </c>
      <c r="L8424" s="3">
        <v>45747</v>
      </c>
      <c r="M8424" s="1" t="s">
        <v>175</v>
      </c>
      <c r="N8424" s="1" t="s">
        <v>176</v>
      </c>
      <c r="O8424" s="3">
        <v>45704.375</v>
      </c>
      <c r="P8424" s="2">
        <v>46041.8344097222</v>
      </c>
      <c r="Q8424" s="1" t="s">
        <v>31</v>
      </c>
      <c r="R8424" s="4">
        <v>0</v>
      </c>
      <c r="S8424" s="1" t="s">
        <v>84</v>
      </c>
      <c r="U8424" s="5">
        <v>35300</v>
      </c>
    </row>
    <row r="8425" spans="1:21">
      <c r="A8425" t="s">
        <v>27267</v>
      </c>
      <c r="B8425" s="1" t="s">
        <v>27268</v>
      </c>
      <c r="C8425" s="2">
        <v>46041.959432870397</v>
      </c>
      <c r="D8425" s="2">
        <v>45674.430659722202</v>
      </c>
      <c r="E8425" s="1" t="s">
        <v>27269</v>
      </c>
      <c r="F8425" s="1" t="s">
        <v>27270</v>
      </c>
      <c r="G8425" s="1" t="s">
        <v>25</v>
      </c>
      <c r="H8425" s="1" t="s">
        <v>26</v>
      </c>
      <c r="I8425" t="s">
        <v>26</v>
      </c>
      <c r="J8425" s="1" t="s">
        <v>27</v>
      </c>
      <c r="K8425" s="1" t="s">
        <v>28</v>
      </c>
      <c r="L8425" s="3">
        <v>45681</v>
      </c>
      <c r="M8425" s="1" t="s">
        <v>181</v>
      </c>
      <c r="N8425" s="1" t="s">
        <v>182</v>
      </c>
      <c r="O8425" s="3">
        <v>45684.375</v>
      </c>
      <c r="P8425" s="2">
        <v>46041.834432870397</v>
      </c>
      <c r="Q8425" s="1" t="s">
        <v>31</v>
      </c>
      <c r="R8425" s="4">
        <v>0</v>
      </c>
      <c r="S8425" s="1" t="s">
        <v>705</v>
      </c>
      <c r="U8425" s="5">
        <v>26000</v>
      </c>
    </row>
    <row r="8426" spans="1:21">
      <c r="A8426" t="s">
        <v>27271</v>
      </c>
      <c r="B8426" s="1" t="s">
        <v>27272</v>
      </c>
      <c r="C8426" s="2">
        <v>46041.959537037001</v>
      </c>
      <c r="D8426" s="2">
        <v>45674.378576388903</v>
      </c>
      <c r="E8426" s="1" t="s">
        <v>27273</v>
      </c>
      <c r="F8426" s="1" t="s">
        <v>27274</v>
      </c>
      <c r="G8426" s="1" t="s">
        <v>61</v>
      </c>
      <c r="H8426" s="1" t="s">
        <v>62</v>
      </c>
      <c r="I8426" t="s">
        <v>62</v>
      </c>
      <c r="J8426" s="1" t="s">
        <v>27</v>
      </c>
      <c r="K8426" s="1" t="s">
        <v>28</v>
      </c>
      <c r="L8426" s="3">
        <v>45681</v>
      </c>
      <c r="M8426" s="1" t="s">
        <v>181</v>
      </c>
      <c r="N8426" s="1" t="s">
        <v>182</v>
      </c>
      <c r="O8426" s="3">
        <v>45684.375</v>
      </c>
      <c r="P8426" s="2">
        <v>46041.834537037001</v>
      </c>
      <c r="Q8426" s="1" t="s">
        <v>31</v>
      </c>
      <c r="R8426" s="4">
        <v>0</v>
      </c>
      <c r="S8426" s="1" t="s">
        <v>61</v>
      </c>
      <c r="U8426" s="5">
        <v>146000</v>
      </c>
    </row>
    <row r="8427" spans="1:21">
      <c r="A8427" t="s">
        <v>27275</v>
      </c>
      <c r="B8427" s="1" t="s">
        <v>27276</v>
      </c>
      <c r="C8427" s="2">
        <v>46041.959560185198</v>
      </c>
      <c r="D8427" s="2">
        <v>45674.371631944399</v>
      </c>
      <c r="E8427" s="1" t="s">
        <v>12051</v>
      </c>
      <c r="F8427" s="1" t="s">
        <v>12052</v>
      </c>
      <c r="G8427" s="1" t="s">
        <v>174</v>
      </c>
      <c r="H8427" s="1" t="s">
        <v>62</v>
      </c>
      <c r="I8427" t="s">
        <v>62</v>
      </c>
      <c r="J8427" s="1" t="s">
        <v>27</v>
      </c>
      <c r="K8427" s="1" t="s">
        <v>28</v>
      </c>
      <c r="L8427" s="3">
        <v>45746</v>
      </c>
      <c r="M8427" s="1" t="s">
        <v>175</v>
      </c>
      <c r="N8427" s="1" t="s">
        <v>176</v>
      </c>
      <c r="O8427" s="3">
        <v>45704.375</v>
      </c>
      <c r="P8427" s="2">
        <v>46041.834560185198</v>
      </c>
      <c r="Q8427" s="1" t="s">
        <v>31</v>
      </c>
      <c r="R8427" s="4">
        <v>0</v>
      </c>
      <c r="S8427" s="1" t="s">
        <v>174</v>
      </c>
      <c r="U8427" s="5">
        <v>233000</v>
      </c>
    </row>
    <row r="8428" spans="1:21">
      <c r="A8428" t="s">
        <v>27277</v>
      </c>
      <c r="B8428" s="1" t="s">
        <v>27278</v>
      </c>
      <c r="C8428" s="2">
        <v>46041.959583333301</v>
      </c>
      <c r="D8428" s="2">
        <v>45674.368171296301</v>
      </c>
      <c r="E8428" s="1" t="s">
        <v>26197</v>
      </c>
      <c r="F8428" s="1" t="s">
        <v>26198</v>
      </c>
      <c r="G8428" s="1" t="s">
        <v>494</v>
      </c>
      <c r="H8428" s="1" t="s">
        <v>79</v>
      </c>
      <c r="I8428" t="s">
        <v>79</v>
      </c>
      <c r="J8428" s="1" t="s">
        <v>27</v>
      </c>
      <c r="K8428" s="1" t="s">
        <v>28</v>
      </c>
      <c r="L8428" s="3">
        <v>45677</v>
      </c>
      <c r="M8428" s="1" t="s">
        <v>181</v>
      </c>
      <c r="N8428" s="1" t="s">
        <v>182</v>
      </c>
      <c r="O8428" s="3">
        <v>45704.375</v>
      </c>
      <c r="P8428" s="2">
        <v>46041.834583333301</v>
      </c>
      <c r="Q8428" s="1" t="s">
        <v>31</v>
      </c>
      <c r="R8428" s="4">
        <v>0</v>
      </c>
      <c r="S8428" s="1" t="s">
        <v>21849</v>
      </c>
      <c r="U8428" s="5">
        <v>8600</v>
      </c>
    </row>
    <row r="8429" spans="1:21">
      <c r="A8429" t="s">
        <v>27279</v>
      </c>
      <c r="B8429" s="1" t="s">
        <v>27280</v>
      </c>
      <c r="C8429" s="2">
        <v>46041.9596296296</v>
      </c>
      <c r="D8429" s="2">
        <v>45674.267465277801</v>
      </c>
      <c r="E8429" s="1" t="s">
        <v>27281</v>
      </c>
      <c r="F8429" s="1" t="s">
        <v>27282</v>
      </c>
      <c r="G8429" s="1" t="s">
        <v>205</v>
      </c>
      <c r="H8429" s="1" t="s">
        <v>38</v>
      </c>
      <c r="I8429" t="s">
        <v>38</v>
      </c>
      <c r="J8429" s="1" t="s">
        <v>27</v>
      </c>
      <c r="K8429" s="1" t="s">
        <v>123</v>
      </c>
      <c r="L8429" s="3">
        <v>45775</v>
      </c>
      <c r="M8429" s="1" t="s">
        <v>181</v>
      </c>
      <c r="N8429" s="1" t="s">
        <v>182</v>
      </c>
      <c r="O8429" s="3">
        <v>45704.375</v>
      </c>
      <c r="P8429" s="2">
        <v>46041.8346296296</v>
      </c>
      <c r="Q8429" s="1" t="s">
        <v>31</v>
      </c>
      <c r="R8429" s="4">
        <v>1</v>
      </c>
      <c r="S8429" s="1" t="s">
        <v>205</v>
      </c>
      <c r="T8429" s="1" t="s">
        <v>32</v>
      </c>
      <c r="U8429" s="5">
        <v>118000</v>
      </c>
    </row>
    <row r="8430" spans="1:21">
      <c r="A8430" t="s">
        <v>27283</v>
      </c>
      <c r="B8430" s="1" t="s">
        <v>27284</v>
      </c>
      <c r="C8430" s="2">
        <v>46041.959641203699</v>
      </c>
      <c r="D8430" s="2">
        <v>45674.2640046296</v>
      </c>
      <c r="E8430" s="1" t="s">
        <v>11744</v>
      </c>
      <c r="F8430" s="1" t="s">
        <v>11745</v>
      </c>
      <c r="G8430" s="1" t="s">
        <v>205</v>
      </c>
      <c r="H8430" s="1" t="s">
        <v>38</v>
      </c>
      <c r="I8430" t="s">
        <v>38</v>
      </c>
      <c r="J8430" s="1" t="s">
        <v>27</v>
      </c>
      <c r="K8430" s="1" t="s">
        <v>123</v>
      </c>
      <c r="L8430" s="3">
        <v>45775</v>
      </c>
      <c r="M8430" s="1" t="s">
        <v>175</v>
      </c>
      <c r="N8430" s="1" t="s">
        <v>176</v>
      </c>
      <c r="O8430" s="3">
        <v>45704.375</v>
      </c>
      <c r="P8430" s="2">
        <v>46041.834641203699</v>
      </c>
      <c r="Q8430" s="1" t="s">
        <v>31</v>
      </c>
      <c r="R8430" s="4">
        <v>0</v>
      </c>
      <c r="S8430" s="1" t="s">
        <v>205</v>
      </c>
      <c r="T8430" s="1" t="s">
        <v>32</v>
      </c>
      <c r="U8430" s="5">
        <v>229000</v>
      </c>
    </row>
    <row r="8431" spans="1:21">
      <c r="A8431" t="s">
        <v>27285</v>
      </c>
      <c r="B8431" s="1" t="s">
        <v>27286</v>
      </c>
      <c r="C8431" s="2">
        <v>46041.959664351903</v>
      </c>
      <c r="D8431" s="2">
        <v>45673.913414351897</v>
      </c>
      <c r="E8431" s="1" t="s">
        <v>16466</v>
      </c>
      <c r="F8431" s="1" t="s">
        <v>16467</v>
      </c>
      <c r="G8431" s="1" t="s">
        <v>169</v>
      </c>
      <c r="H8431" s="1" t="s">
        <v>38</v>
      </c>
      <c r="I8431" t="s">
        <v>38</v>
      </c>
      <c r="J8431" s="1" t="s">
        <v>27</v>
      </c>
      <c r="K8431" s="1" t="s">
        <v>28</v>
      </c>
      <c r="L8431" s="3">
        <v>45716</v>
      </c>
      <c r="M8431" s="1" t="s">
        <v>181</v>
      </c>
      <c r="N8431" s="1" t="s">
        <v>182</v>
      </c>
      <c r="O8431" s="3">
        <v>45733.375</v>
      </c>
      <c r="P8431" s="2">
        <v>46041.834664351903</v>
      </c>
      <c r="Q8431" s="1" t="s">
        <v>31</v>
      </c>
      <c r="R8431" s="4">
        <v>0</v>
      </c>
      <c r="S8431" s="1" t="s">
        <v>169</v>
      </c>
      <c r="T8431" s="1" t="s">
        <v>32</v>
      </c>
      <c r="U8431" s="5">
        <v>9000</v>
      </c>
    </row>
    <row r="8432" spans="1:21">
      <c r="A8432" t="s">
        <v>27287</v>
      </c>
      <c r="B8432" s="1" t="s">
        <v>27288</v>
      </c>
      <c r="C8432" s="2">
        <v>46041.959699074097</v>
      </c>
      <c r="D8432" s="2">
        <v>45673.774456018502</v>
      </c>
      <c r="E8432" s="1" t="s">
        <v>27289</v>
      </c>
      <c r="F8432" s="1" t="s">
        <v>27290</v>
      </c>
      <c r="G8432" s="1" t="s">
        <v>67</v>
      </c>
      <c r="H8432" s="1" t="s">
        <v>26</v>
      </c>
      <c r="I8432" t="s">
        <v>26</v>
      </c>
      <c r="J8432" s="1" t="s">
        <v>27</v>
      </c>
      <c r="K8432" s="1" t="s">
        <v>39</v>
      </c>
      <c r="L8432" s="3">
        <v>45777</v>
      </c>
      <c r="M8432" s="1" t="s">
        <v>175</v>
      </c>
      <c r="N8432" s="1" t="s">
        <v>176</v>
      </c>
      <c r="O8432" s="3">
        <v>45703.375</v>
      </c>
      <c r="P8432" s="2">
        <v>46041.834699074097</v>
      </c>
      <c r="Q8432" s="1" t="s">
        <v>31</v>
      </c>
      <c r="R8432" s="4">
        <v>0</v>
      </c>
      <c r="S8432" s="1" t="s">
        <v>160</v>
      </c>
      <c r="T8432" s="1" t="s">
        <v>32</v>
      </c>
      <c r="U8432" s="5">
        <v>27050</v>
      </c>
    </row>
    <row r="8433" spans="1:21">
      <c r="A8433" t="s">
        <v>27291</v>
      </c>
      <c r="B8433" s="1" t="s">
        <v>27292</v>
      </c>
      <c r="C8433" s="2">
        <v>46041.9597222222</v>
      </c>
      <c r="D8433" s="2">
        <v>45673.767465277801</v>
      </c>
      <c r="E8433" s="1" t="s">
        <v>16032</v>
      </c>
      <c r="F8433" s="1" t="s">
        <v>16033</v>
      </c>
      <c r="G8433" s="1" t="s">
        <v>67</v>
      </c>
      <c r="H8433" s="1" t="s">
        <v>26</v>
      </c>
      <c r="I8433" t="s">
        <v>26</v>
      </c>
      <c r="J8433" s="1" t="s">
        <v>27</v>
      </c>
      <c r="K8433" s="1" t="s">
        <v>39</v>
      </c>
      <c r="L8433" s="3">
        <v>45777</v>
      </c>
      <c r="M8433" s="1" t="s">
        <v>175</v>
      </c>
      <c r="N8433" s="1" t="s">
        <v>176</v>
      </c>
      <c r="O8433" s="3">
        <v>45703.375</v>
      </c>
      <c r="P8433" s="2">
        <v>46041.8347222222</v>
      </c>
      <c r="Q8433" s="1" t="s">
        <v>31</v>
      </c>
      <c r="R8433" s="4">
        <v>0</v>
      </c>
      <c r="S8433" s="1" t="s">
        <v>160</v>
      </c>
      <c r="T8433" s="1" t="s">
        <v>32</v>
      </c>
      <c r="U8433" s="5">
        <v>27050</v>
      </c>
    </row>
    <row r="8434" spans="1:21">
      <c r="A8434" t="s">
        <v>27293</v>
      </c>
      <c r="B8434" s="1" t="s">
        <v>27294</v>
      </c>
      <c r="C8434" s="2">
        <v>46041.960138888899</v>
      </c>
      <c r="D8434" s="2">
        <v>45673.614687499998</v>
      </c>
      <c r="E8434" s="1" t="s">
        <v>27295</v>
      </c>
      <c r="F8434" s="1" t="s">
        <v>27296</v>
      </c>
      <c r="G8434" s="1" t="s">
        <v>25</v>
      </c>
      <c r="H8434" s="1" t="s">
        <v>26</v>
      </c>
      <c r="I8434" t="s">
        <v>26</v>
      </c>
      <c r="J8434" s="1" t="s">
        <v>27</v>
      </c>
      <c r="K8434" s="1" t="s">
        <v>39</v>
      </c>
      <c r="L8434" s="3">
        <v>45869</v>
      </c>
      <c r="M8434" s="1" t="s">
        <v>175</v>
      </c>
      <c r="N8434" s="1" t="s">
        <v>176</v>
      </c>
      <c r="O8434" s="3">
        <v>45747.375</v>
      </c>
      <c r="P8434" s="2">
        <v>46041.835138888899</v>
      </c>
      <c r="Q8434" s="1" t="s">
        <v>31</v>
      </c>
      <c r="R8434" s="4">
        <v>0</v>
      </c>
      <c r="S8434" s="1" t="s">
        <v>705</v>
      </c>
      <c r="U8434" s="5">
        <v>270000</v>
      </c>
    </row>
    <row r="8435" spans="1:21">
      <c r="A8435" t="s">
        <v>27297</v>
      </c>
      <c r="B8435" s="1" t="s">
        <v>27298</v>
      </c>
      <c r="C8435" s="2">
        <v>46109.025601851798</v>
      </c>
      <c r="D8435" s="2">
        <v>45673.604328703703</v>
      </c>
      <c r="E8435" s="1" t="s">
        <v>27299</v>
      </c>
      <c r="F8435" s="1" t="s">
        <v>27300</v>
      </c>
      <c r="G8435" s="1" t="s">
        <v>245</v>
      </c>
      <c r="H8435" s="1" t="s">
        <v>26</v>
      </c>
      <c r="I8435" t="s">
        <v>26</v>
      </c>
      <c r="J8435" s="1" t="s">
        <v>27</v>
      </c>
      <c r="K8435" s="1" t="s">
        <v>39</v>
      </c>
      <c r="L8435" s="3">
        <v>45777</v>
      </c>
      <c r="M8435" s="1" t="s">
        <v>181</v>
      </c>
      <c r="N8435" s="1" t="s">
        <v>182</v>
      </c>
      <c r="O8435" s="3">
        <v>45703.375</v>
      </c>
      <c r="P8435" s="2">
        <v>46108.900601851798</v>
      </c>
      <c r="Q8435" s="1" t="s">
        <v>31</v>
      </c>
      <c r="R8435" s="4">
        <v>1</v>
      </c>
      <c r="S8435" s="1" t="s">
        <v>245</v>
      </c>
      <c r="T8435" s="1" t="s">
        <v>32</v>
      </c>
      <c r="U8435" s="5">
        <v>299000</v>
      </c>
    </row>
    <row r="8436" spans="1:21">
      <c r="A8436" t="s">
        <v>27301</v>
      </c>
      <c r="B8436" s="1" t="s">
        <v>27302</v>
      </c>
      <c r="C8436" s="2">
        <v>46041.960243055597</v>
      </c>
      <c r="D8436" s="2">
        <v>45673.590381944399</v>
      </c>
      <c r="E8436" s="1" t="s">
        <v>14476</v>
      </c>
      <c r="F8436" s="1" t="s">
        <v>14477</v>
      </c>
      <c r="G8436" s="1" t="s">
        <v>250</v>
      </c>
      <c r="H8436" s="1" t="s">
        <v>26</v>
      </c>
      <c r="I8436" t="s">
        <v>26</v>
      </c>
      <c r="J8436" s="1" t="s">
        <v>27</v>
      </c>
      <c r="K8436" s="1" t="s">
        <v>28</v>
      </c>
      <c r="L8436" s="3">
        <v>45839</v>
      </c>
      <c r="M8436" s="1" t="s">
        <v>175</v>
      </c>
      <c r="N8436" s="1" t="s">
        <v>176</v>
      </c>
      <c r="O8436" s="3">
        <v>45703.375</v>
      </c>
      <c r="P8436" s="2">
        <v>46041.835243055597</v>
      </c>
      <c r="Q8436" s="1" t="s">
        <v>31</v>
      </c>
      <c r="R8436" s="4">
        <v>1</v>
      </c>
      <c r="S8436" s="1" t="s">
        <v>16007</v>
      </c>
      <c r="T8436" s="1" t="s">
        <v>32</v>
      </c>
      <c r="U8436" s="5">
        <v>170000</v>
      </c>
    </row>
    <row r="8437" spans="1:21">
      <c r="A8437" t="s">
        <v>27303</v>
      </c>
      <c r="B8437" s="1" t="s">
        <v>27304</v>
      </c>
      <c r="C8437" s="2">
        <v>46041.960335648102</v>
      </c>
      <c r="D8437" s="2">
        <v>45673.576493055603</v>
      </c>
      <c r="E8437" s="1" t="s">
        <v>23740</v>
      </c>
      <c r="F8437" s="1" t="s">
        <v>23741</v>
      </c>
      <c r="G8437" s="1" t="s">
        <v>25</v>
      </c>
      <c r="H8437" s="1" t="s">
        <v>26</v>
      </c>
      <c r="I8437" t="s">
        <v>26</v>
      </c>
      <c r="J8437" s="1" t="s">
        <v>27</v>
      </c>
      <c r="K8437" s="1" t="s">
        <v>28</v>
      </c>
      <c r="L8437" s="3">
        <v>45747</v>
      </c>
      <c r="M8437" s="1" t="s">
        <v>181</v>
      </c>
      <c r="N8437" s="1" t="s">
        <v>182</v>
      </c>
      <c r="O8437" s="3">
        <v>45746.375</v>
      </c>
      <c r="P8437" s="2">
        <v>46041.835335648102</v>
      </c>
      <c r="Q8437" s="1" t="s">
        <v>31</v>
      </c>
      <c r="R8437" s="4">
        <v>1</v>
      </c>
      <c r="S8437" s="1" t="s">
        <v>705</v>
      </c>
      <c r="U8437" s="5">
        <v>31800</v>
      </c>
    </row>
    <row r="8438" spans="1:21">
      <c r="A8438" t="s">
        <v>27305</v>
      </c>
      <c r="B8438" s="1" t="s">
        <v>27306</v>
      </c>
      <c r="C8438" s="2">
        <v>46041.960381944402</v>
      </c>
      <c r="D8438" s="2">
        <v>45673.541875000003</v>
      </c>
      <c r="E8438" s="1" t="s">
        <v>3180</v>
      </c>
      <c r="F8438" s="1" t="s">
        <v>3181</v>
      </c>
      <c r="G8438" s="1" t="s">
        <v>250</v>
      </c>
      <c r="H8438" s="1" t="s">
        <v>26</v>
      </c>
      <c r="I8438" t="s">
        <v>26</v>
      </c>
      <c r="J8438" s="1" t="s">
        <v>27</v>
      </c>
      <c r="K8438" s="1" t="s">
        <v>28</v>
      </c>
      <c r="L8438" s="3">
        <v>45688</v>
      </c>
      <c r="M8438" s="1" t="s">
        <v>181</v>
      </c>
      <c r="N8438" s="1" t="s">
        <v>182</v>
      </c>
      <c r="O8438" s="3">
        <v>45703.375</v>
      </c>
      <c r="P8438" s="2">
        <v>46041.835381944402</v>
      </c>
      <c r="Q8438" s="1" t="s">
        <v>31</v>
      </c>
      <c r="R8438" s="4">
        <v>0</v>
      </c>
      <c r="S8438" s="1" t="s">
        <v>16007</v>
      </c>
      <c r="T8438" s="1" t="s">
        <v>32</v>
      </c>
      <c r="U8438" s="5">
        <v>6500</v>
      </c>
    </row>
    <row r="8439" spans="1:21">
      <c r="A8439" t="s">
        <v>27307</v>
      </c>
      <c r="B8439" s="1" t="s">
        <v>27308</v>
      </c>
      <c r="C8439" s="2">
        <v>46041.9603935185</v>
      </c>
      <c r="D8439" s="2">
        <v>45673.538587962998</v>
      </c>
      <c r="E8439" s="1" t="s">
        <v>27309</v>
      </c>
      <c r="F8439" s="1" t="s">
        <v>27310</v>
      </c>
      <c r="G8439" s="1" t="s">
        <v>250</v>
      </c>
      <c r="H8439" s="1" t="s">
        <v>26</v>
      </c>
      <c r="I8439" t="s">
        <v>26</v>
      </c>
      <c r="J8439" s="1" t="s">
        <v>27</v>
      </c>
      <c r="K8439" s="1" t="s">
        <v>28</v>
      </c>
      <c r="L8439" s="3">
        <v>45688</v>
      </c>
      <c r="M8439" s="1" t="s">
        <v>181</v>
      </c>
      <c r="N8439" s="1" t="s">
        <v>182</v>
      </c>
      <c r="O8439" s="3">
        <v>45703.375</v>
      </c>
      <c r="P8439" s="2">
        <v>46041.8353935185</v>
      </c>
      <c r="Q8439" s="1" t="s">
        <v>31</v>
      </c>
      <c r="R8439" s="4">
        <v>0</v>
      </c>
      <c r="S8439" s="1" t="s">
        <v>16007</v>
      </c>
      <c r="T8439" s="1" t="s">
        <v>32</v>
      </c>
      <c r="U8439" s="5">
        <v>6500</v>
      </c>
    </row>
    <row r="8440" spans="1:21">
      <c r="A8440" t="s">
        <v>27311</v>
      </c>
      <c r="B8440" s="1" t="s">
        <v>27312</v>
      </c>
      <c r="C8440" s="2">
        <v>46041.960428240702</v>
      </c>
      <c r="D8440" s="2">
        <v>45673.534918981502</v>
      </c>
      <c r="E8440" s="1" t="s">
        <v>6558</v>
      </c>
      <c r="F8440" s="1" t="s">
        <v>6559</v>
      </c>
      <c r="G8440" s="1" t="s">
        <v>84</v>
      </c>
      <c r="H8440" s="1" t="s">
        <v>62</v>
      </c>
      <c r="I8440" t="s">
        <v>62</v>
      </c>
      <c r="J8440" s="1" t="s">
        <v>27</v>
      </c>
      <c r="K8440" s="1" t="s">
        <v>123</v>
      </c>
      <c r="L8440" s="3">
        <v>45673</v>
      </c>
      <c r="M8440" s="1" t="s">
        <v>175</v>
      </c>
      <c r="N8440" s="1" t="s">
        <v>176</v>
      </c>
      <c r="O8440" s="3">
        <v>45733.375</v>
      </c>
      <c r="P8440" s="2">
        <v>46041.835428240702</v>
      </c>
      <c r="Q8440" s="1" t="s">
        <v>31</v>
      </c>
      <c r="R8440" s="4">
        <v>0</v>
      </c>
      <c r="S8440" s="1" t="s">
        <v>84</v>
      </c>
      <c r="U8440" s="5">
        <v>87000</v>
      </c>
    </row>
    <row r="8441" spans="1:21">
      <c r="A8441" t="s">
        <v>27313</v>
      </c>
      <c r="B8441" s="1" t="s">
        <v>27314</v>
      </c>
      <c r="C8441" s="2">
        <v>46041.9604398148</v>
      </c>
      <c r="D8441" s="2">
        <v>45673.534849536998</v>
      </c>
      <c r="E8441" s="1" t="s">
        <v>19548</v>
      </c>
      <c r="F8441" s="1" t="s">
        <v>19549</v>
      </c>
      <c r="G8441" s="1" t="s">
        <v>84</v>
      </c>
      <c r="H8441" s="1" t="s">
        <v>62</v>
      </c>
      <c r="I8441" t="s">
        <v>62</v>
      </c>
      <c r="J8441" s="1" t="s">
        <v>27</v>
      </c>
      <c r="K8441" s="1" t="s">
        <v>85</v>
      </c>
      <c r="L8441" s="3">
        <v>45814</v>
      </c>
      <c r="M8441" s="1" t="s">
        <v>175</v>
      </c>
      <c r="N8441" s="1" t="s">
        <v>176</v>
      </c>
      <c r="P8441" s="2">
        <v>46041.8354398148</v>
      </c>
      <c r="Q8441" s="1" t="s">
        <v>31</v>
      </c>
      <c r="R8441" s="4">
        <v>0</v>
      </c>
      <c r="S8441" s="1" t="s">
        <v>84</v>
      </c>
      <c r="U8441" s="5">
        <v>125000</v>
      </c>
    </row>
    <row r="8442" spans="1:21">
      <c r="A8442" t="s">
        <v>27315</v>
      </c>
      <c r="B8442" s="1" t="s">
        <v>27316</v>
      </c>
      <c r="C8442" s="2">
        <v>46041.960601851897</v>
      </c>
      <c r="D8442" s="2">
        <v>45673.468946759298</v>
      </c>
      <c r="E8442" s="1" t="s">
        <v>12319</v>
      </c>
      <c r="F8442" s="1" t="s">
        <v>12126</v>
      </c>
      <c r="G8442" s="1" t="s">
        <v>214</v>
      </c>
      <c r="H8442" s="1" t="s">
        <v>73</v>
      </c>
      <c r="I8442" t="s">
        <v>73</v>
      </c>
      <c r="J8442" s="1" t="s">
        <v>27</v>
      </c>
      <c r="K8442" s="1" t="s">
        <v>39</v>
      </c>
      <c r="L8442" s="3">
        <v>45716</v>
      </c>
      <c r="M8442" s="1" t="s">
        <v>175</v>
      </c>
      <c r="N8442" s="1" t="s">
        <v>176</v>
      </c>
      <c r="O8442" s="3">
        <v>45703.375</v>
      </c>
      <c r="P8442" s="2">
        <v>46041.835601851897</v>
      </c>
      <c r="Q8442" s="1" t="s">
        <v>31</v>
      </c>
      <c r="R8442" s="4">
        <v>0</v>
      </c>
      <c r="S8442" s="1" t="s">
        <v>96</v>
      </c>
      <c r="T8442" s="1" t="s">
        <v>26776</v>
      </c>
      <c r="U8442" s="5">
        <v>3320000</v>
      </c>
    </row>
    <row r="8443" spans="1:21">
      <c r="A8443" t="s">
        <v>27317</v>
      </c>
      <c r="B8443" s="1" t="s">
        <v>27318</v>
      </c>
      <c r="C8443" s="2">
        <v>46041.960694444402</v>
      </c>
      <c r="D8443" s="2">
        <v>45673.444710648102</v>
      </c>
      <c r="E8443" s="1" t="s">
        <v>19739</v>
      </c>
      <c r="F8443" s="1" t="s">
        <v>19740</v>
      </c>
      <c r="G8443" s="1" t="s">
        <v>515</v>
      </c>
      <c r="H8443" s="1" t="s">
        <v>26</v>
      </c>
      <c r="I8443" t="s">
        <v>26</v>
      </c>
      <c r="J8443" s="1" t="s">
        <v>27</v>
      </c>
      <c r="K8443" s="1" t="s">
        <v>28</v>
      </c>
      <c r="L8443" s="3">
        <v>45684</v>
      </c>
      <c r="M8443" s="1" t="s">
        <v>181</v>
      </c>
      <c r="N8443" s="1" t="s">
        <v>182</v>
      </c>
      <c r="O8443" s="3">
        <v>45693.375</v>
      </c>
      <c r="P8443" s="2">
        <v>46041.835694444402</v>
      </c>
      <c r="Q8443" s="1" t="s">
        <v>31</v>
      </c>
      <c r="R8443" s="4">
        <v>0</v>
      </c>
      <c r="S8443" s="1" t="s">
        <v>5006</v>
      </c>
      <c r="T8443" s="1" t="s">
        <v>32</v>
      </c>
      <c r="U8443" s="5">
        <v>52000</v>
      </c>
    </row>
    <row r="8444" spans="1:21">
      <c r="A8444" t="s">
        <v>27319</v>
      </c>
      <c r="B8444" s="1" t="s">
        <v>27320</v>
      </c>
      <c r="C8444" s="2">
        <v>46154.589606481502</v>
      </c>
      <c r="D8444" s="2">
        <v>45673.396215277797</v>
      </c>
      <c r="E8444" s="1" t="s">
        <v>27321</v>
      </c>
      <c r="F8444" s="1" t="s">
        <v>27322</v>
      </c>
      <c r="G8444" s="1" t="s">
        <v>205</v>
      </c>
      <c r="H8444" s="1" t="s">
        <v>38</v>
      </c>
      <c r="I8444" t="s">
        <v>38</v>
      </c>
      <c r="J8444" s="1" t="s">
        <v>27</v>
      </c>
      <c r="K8444" s="1" t="s">
        <v>123</v>
      </c>
      <c r="L8444" s="3">
        <v>46326</v>
      </c>
      <c r="M8444" s="1" t="s">
        <v>29</v>
      </c>
      <c r="N8444" s="1" t="s">
        <v>469</v>
      </c>
      <c r="O8444" s="3">
        <v>45703.375</v>
      </c>
      <c r="P8444" s="2">
        <v>46154.464606481502</v>
      </c>
      <c r="Q8444" s="1" t="s">
        <v>31</v>
      </c>
      <c r="R8444" s="4">
        <v>1</v>
      </c>
      <c r="S8444" s="1" t="s">
        <v>205</v>
      </c>
      <c r="T8444" s="1" t="s">
        <v>32</v>
      </c>
      <c r="U8444" s="5">
        <v>25900</v>
      </c>
    </row>
    <row r="8445" spans="1:21">
      <c r="A8445" t="s">
        <v>27323</v>
      </c>
      <c r="B8445" s="1" t="s">
        <v>27324</v>
      </c>
      <c r="C8445" s="2">
        <v>46064.232337963003</v>
      </c>
      <c r="D8445" s="2">
        <v>45673.396168981497</v>
      </c>
      <c r="E8445" s="1" t="s">
        <v>27325</v>
      </c>
      <c r="F8445" s="1" t="s">
        <v>27326</v>
      </c>
      <c r="G8445" s="1" t="s">
        <v>25</v>
      </c>
      <c r="H8445" s="1" t="s">
        <v>26</v>
      </c>
      <c r="I8445" t="s">
        <v>26</v>
      </c>
      <c r="J8445" s="1" t="s">
        <v>27</v>
      </c>
      <c r="K8445" s="1" t="s">
        <v>28</v>
      </c>
      <c r="L8445" s="3">
        <v>45688</v>
      </c>
      <c r="M8445" s="1" t="s">
        <v>181</v>
      </c>
      <c r="N8445" s="1" t="s">
        <v>182</v>
      </c>
      <c r="O8445" s="3">
        <v>45688.375</v>
      </c>
      <c r="P8445" s="2">
        <v>46064.107337963003</v>
      </c>
      <c r="Q8445" s="1" t="s">
        <v>31</v>
      </c>
      <c r="R8445" s="4">
        <v>0</v>
      </c>
      <c r="S8445" s="1" t="s">
        <v>705</v>
      </c>
      <c r="U8445" s="5">
        <v>235000</v>
      </c>
    </row>
    <row r="8446" spans="1:21">
      <c r="A8446" t="s">
        <v>27327</v>
      </c>
      <c r="B8446" s="1" t="s">
        <v>27328</v>
      </c>
      <c r="C8446" s="2">
        <v>46041.961111111101</v>
      </c>
      <c r="D8446" s="2">
        <v>45673.350821759297</v>
      </c>
      <c r="E8446" s="1" t="s">
        <v>27329</v>
      </c>
      <c r="F8446" s="1" t="s">
        <v>27330</v>
      </c>
      <c r="G8446" s="1" t="s">
        <v>642</v>
      </c>
      <c r="H8446" s="1" t="s">
        <v>38</v>
      </c>
      <c r="I8446" t="s">
        <v>38</v>
      </c>
      <c r="J8446" s="1" t="s">
        <v>27</v>
      </c>
      <c r="K8446" s="1" t="s">
        <v>28</v>
      </c>
      <c r="L8446" s="3">
        <v>45777</v>
      </c>
      <c r="M8446" s="1" t="s">
        <v>181</v>
      </c>
      <c r="N8446" s="1" t="s">
        <v>182</v>
      </c>
      <c r="O8446" s="3">
        <v>45703.375</v>
      </c>
      <c r="P8446" s="2">
        <v>46041.836111111101</v>
      </c>
      <c r="Q8446" s="1" t="s">
        <v>31</v>
      </c>
      <c r="R8446" s="4">
        <v>1</v>
      </c>
      <c r="S8446" s="1" t="s">
        <v>20884</v>
      </c>
      <c r="U8446" s="5">
        <v>65299</v>
      </c>
    </row>
    <row r="8447" spans="1:21">
      <c r="A8447" t="s">
        <v>27331</v>
      </c>
      <c r="B8447" s="1" t="s">
        <v>27332</v>
      </c>
      <c r="C8447" s="2">
        <v>46128.502326388902</v>
      </c>
      <c r="D8447" s="2">
        <v>45673.340393518498</v>
      </c>
      <c r="E8447" s="1" t="s">
        <v>27333</v>
      </c>
      <c r="F8447" s="1" t="s">
        <v>27334</v>
      </c>
      <c r="G8447" s="1" t="s">
        <v>586</v>
      </c>
      <c r="H8447" s="1" t="s">
        <v>114</v>
      </c>
      <c r="I8447" t="s">
        <v>114</v>
      </c>
      <c r="J8447" s="1" t="s">
        <v>27</v>
      </c>
      <c r="K8447" s="1" t="s">
        <v>123</v>
      </c>
      <c r="L8447" s="3">
        <v>45808</v>
      </c>
      <c r="M8447" s="1" t="s">
        <v>175</v>
      </c>
      <c r="N8447" s="1" t="s">
        <v>176</v>
      </c>
      <c r="O8447" s="3">
        <v>45763.375</v>
      </c>
      <c r="P8447" s="2">
        <v>46128.377326388902</v>
      </c>
      <c r="Q8447" s="1" t="s">
        <v>31</v>
      </c>
      <c r="R8447" s="4">
        <v>0</v>
      </c>
      <c r="S8447" s="1" t="s">
        <v>586</v>
      </c>
      <c r="T8447" s="1" t="s">
        <v>32</v>
      </c>
      <c r="U8447" s="5">
        <v>43000</v>
      </c>
    </row>
    <row r="8448" spans="1:21">
      <c r="A8448" t="s">
        <v>27335</v>
      </c>
      <c r="B8448" s="1" t="s">
        <v>27336</v>
      </c>
      <c r="C8448" s="2">
        <v>46041.961180555598</v>
      </c>
      <c r="D8448" s="2">
        <v>45673.236319444397</v>
      </c>
      <c r="E8448" s="1" t="s">
        <v>26634</v>
      </c>
      <c r="F8448" s="1" t="s">
        <v>26635</v>
      </c>
      <c r="G8448" s="1" t="s">
        <v>515</v>
      </c>
      <c r="H8448" s="1" t="s">
        <v>26</v>
      </c>
      <c r="I8448" t="s">
        <v>26</v>
      </c>
      <c r="J8448" s="1" t="s">
        <v>27</v>
      </c>
      <c r="K8448" s="1" t="s">
        <v>28</v>
      </c>
      <c r="L8448" s="3">
        <v>45684</v>
      </c>
      <c r="M8448" s="1" t="s">
        <v>181</v>
      </c>
      <c r="N8448" s="1" t="s">
        <v>182</v>
      </c>
      <c r="O8448" s="3">
        <v>45693.375</v>
      </c>
      <c r="P8448" s="2">
        <v>46041.836180555598</v>
      </c>
      <c r="Q8448" s="1" t="s">
        <v>31</v>
      </c>
      <c r="R8448" s="4">
        <v>0</v>
      </c>
      <c r="S8448" s="1" t="s">
        <v>5006</v>
      </c>
      <c r="T8448" s="1" t="s">
        <v>32</v>
      </c>
      <c r="U8448" s="5">
        <v>6500</v>
      </c>
    </row>
    <row r="8449" spans="1:21">
      <c r="A8449" t="s">
        <v>27337</v>
      </c>
      <c r="B8449" s="1" t="s">
        <v>27338</v>
      </c>
      <c r="C8449" s="2">
        <v>46064.229756944398</v>
      </c>
      <c r="D8449" s="2">
        <v>45672.972430555601</v>
      </c>
      <c r="E8449" s="1" t="s">
        <v>27339</v>
      </c>
      <c r="F8449" s="1" t="s">
        <v>27340</v>
      </c>
      <c r="G8449" s="1" t="s">
        <v>169</v>
      </c>
      <c r="H8449" s="1" t="s">
        <v>38</v>
      </c>
      <c r="I8449" t="s">
        <v>38</v>
      </c>
      <c r="J8449" s="1" t="s">
        <v>27</v>
      </c>
      <c r="K8449" s="1" t="s">
        <v>28</v>
      </c>
      <c r="L8449" s="3">
        <v>45716</v>
      </c>
      <c r="M8449" s="1" t="s">
        <v>181</v>
      </c>
      <c r="N8449" s="1" t="s">
        <v>182</v>
      </c>
      <c r="O8449" s="3">
        <v>45732.375</v>
      </c>
      <c r="P8449" s="2">
        <v>46064.104756944398</v>
      </c>
      <c r="Q8449" s="1" t="s">
        <v>31</v>
      </c>
      <c r="R8449" s="4">
        <v>0</v>
      </c>
      <c r="S8449" s="1" t="s">
        <v>169</v>
      </c>
      <c r="T8449" s="1" t="s">
        <v>32</v>
      </c>
      <c r="U8449" s="5">
        <v>245000</v>
      </c>
    </row>
    <row r="8450" spans="1:21">
      <c r="A8450" t="s">
        <v>27341</v>
      </c>
      <c r="B8450" s="1" t="s">
        <v>27342</v>
      </c>
      <c r="C8450" s="2">
        <v>46041.9612037037</v>
      </c>
      <c r="D8450" s="2">
        <v>45672.972349536998</v>
      </c>
      <c r="E8450" s="1" t="s">
        <v>27339</v>
      </c>
      <c r="F8450" s="1" t="s">
        <v>27340</v>
      </c>
      <c r="G8450" s="1" t="s">
        <v>169</v>
      </c>
      <c r="H8450" s="1" t="s">
        <v>38</v>
      </c>
      <c r="I8450" t="s">
        <v>38</v>
      </c>
      <c r="J8450" s="1" t="s">
        <v>27</v>
      </c>
      <c r="K8450" s="1" t="s">
        <v>28</v>
      </c>
      <c r="L8450" s="3">
        <v>45716</v>
      </c>
      <c r="M8450" s="1" t="s">
        <v>181</v>
      </c>
      <c r="N8450" s="1" t="s">
        <v>182</v>
      </c>
      <c r="O8450" s="3">
        <v>45732.375</v>
      </c>
      <c r="P8450" s="2">
        <v>46041.8362037037</v>
      </c>
      <c r="Q8450" s="1" t="s">
        <v>31</v>
      </c>
      <c r="R8450" s="4">
        <v>0</v>
      </c>
      <c r="S8450" s="1" t="s">
        <v>169</v>
      </c>
      <c r="T8450" s="1" t="s">
        <v>32</v>
      </c>
      <c r="U8450" s="5">
        <v>52500</v>
      </c>
    </row>
    <row r="8451" spans="1:21">
      <c r="A8451" t="s">
        <v>27343</v>
      </c>
      <c r="B8451" s="1" t="s">
        <v>27344</v>
      </c>
      <c r="C8451" s="2">
        <v>46041.961215277799</v>
      </c>
      <c r="D8451" s="2">
        <v>45672.805671296301</v>
      </c>
      <c r="E8451" s="1" t="s">
        <v>27345</v>
      </c>
      <c r="F8451" s="1" t="s">
        <v>27346</v>
      </c>
      <c r="G8451" s="1" t="s">
        <v>390</v>
      </c>
      <c r="H8451" s="1" t="s">
        <v>73</v>
      </c>
      <c r="I8451" t="s">
        <v>73</v>
      </c>
      <c r="J8451" s="1" t="s">
        <v>27</v>
      </c>
      <c r="K8451" s="1" t="s">
        <v>28</v>
      </c>
      <c r="L8451" s="3">
        <v>45688</v>
      </c>
      <c r="M8451" s="1" t="s">
        <v>175</v>
      </c>
      <c r="N8451" s="1" t="s">
        <v>176</v>
      </c>
      <c r="O8451" s="3">
        <v>45702.375</v>
      </c>
      <c r="P8451" s="2">
        <v>46041.836215277799</v>
      </c>
      <c r="Q8451" s="1" t="s">
        <v>31</v>
      </c>
      <c r="R8451" s="4">
        <v>0</v>
      </c>
      <c r="S8451" s="1" t="s">
        <v>4735</v>
      </c>
      <c r="U8451" s="5">
        <v>349000</v>
      </c>
    </row>
    <row r="8452" spans="1:21">
      <c r="A8452" t="s">
        <v>27347</v>
      </c>
      <c r="B8452" s="1" t="s">
        <v>27348</v>
      </c>
      <c r="C8452" s="2">
        <v>46041.961226851898</v>
      </c>
      <c r="D8452" s="2">
        <v>45672.8023032407</v>
      </c>
      <c r="E8452" s="1" t="s">
        <v>27349</v>
      </c>
      <c r="F8452" s="1" t="s">
        <v>27350</v>
      </c>
      <c r="G8452" s="1" t="s">
        <v>515</v>
      </c>
      <c r="H8452" s="1" t="s">
        <v>26</v>
      </c>
      <c r="I8452" t="s">
        <v>26</v>
      </c>
      <c r="J8452" s="1" t="s">
        <v>27</v>
      </c>
      <c r="K8452" s="1" t="s">
        <v>39</v>
      </c>
      <c r="L8452" s="3">
        <v>45930</v>
      </c>
      <c r="M8452" s="1" t="s">
        <v>175</v>
      </c>
      <c r="N8452" s="1" t="s">
        <v>176</v>
      </c>
      <c r="O8452" s="3">
        <v>45692.375</v>
      </c>
      <c r="P8452" s="2">
        <v>46041.836226851898</v>
      </c>
      <c r="Q8452" s="1" t="s">
        <v>31</v>
      </c>
      <c r="R8452" s="4">
        <v>0</v>
      </c>
      <c r="S8452" s="1" t="s">
        <v>5006</v>
      </c>
      <c r="T8452" s="1" t="s">
        <v>32</v>
      </c>
      <c r="U8452" s="5">
        <v>39000</v>
      </c>
    </row>
    <row r="8453" spans="1:21">
      <c r="A8453" t="s">
        <v>27351</v>
      </c>
      <c r="B8453" s="1" t="s">
        <v>27352</v>
      </c>
      <c r="C8453" s="2">
        <v>46041.961238425902</v>
      </c>
      <c r="D8453" s="2">
        <v>45672.795277777797</v>
      </c>
      <c r="E8453" s="1" t="s">
        <v>27353</v>
      </c>
      <c r="F8453" s="1" t="s">
        <v>27354</v>
      </c>
      <c r="G8453" s="1" t="s">
        <v>515</v>
      </c>
      <c r="H8453" s="1" t="s">
        <v>26</v>
      </c>
      <c r="I8453" t="s">
        <v>26</v>
      </c>
      <c r="J8453" s="1" t="s">
        <v>27</v>
      </c>
      <c r="K8453" s="1" t="s">
        <v>39</v>
      </c>
      <c r="L8453" s="3">
        <v>45930</v>
      </c>
      <c r="M8453" s="1" t="s">
        <v>175</v>
      </c>
      <c r="N8453" s="1" t="s">
        <v>176</v>
      </c>
      <c r="O8453" s="3">
        <v>45692.375</v>
      </c>
      <c r="P8453" s="2">
        <v>46041.836238425902</v>
      </c>
      <c r="Q8453" s="1" t="s">
        <v>31</v>
      </c>
      <c r="R8453" s="4">
        <v>0</v>
      </c>
      <c r="S8453" s="1" t="s">
        <v>5006</v>
      </c>
      <c r="T8453" s="1" t="s">
        <v>32</v>
      </c>
      <c r="U8453" s="5">
        <v>68600</v>
      </c>
    </row>
    <row r="8454" spans="1:21">
      <c r="A8454" t="s">
        <v>27355</v>
      </c>
      <c r="B8454" s="1" t="s">
        <v>27356</v>
      </c>
      <c r="C8454" s="2">
        <v>46041.96125</v>
      </c>
      <c r="D8454" s="2">
        <v>45672.791863425897</v>
      </c>
      <c r="E8454" s="1" t="s">
        <v>27357</v>
      </c>
      <c r="F8454" s="1" t="s">
        <v>27358</v>
      </c>
      <c r="G8454" s="1" t="s">
        <v>37</v>
      </c>
      <c r="H8454" s="1" t="s">
        <v>38</v>
      </c>
      <c r="I8454" t="s">
        <v>38</v>
      </c>
      <c r="J8454" s="1" t="s">
        <v>27</v>
      </c>
      <c r="K8454" s="1" t="s">
        <v>39</v>
      </c>
      <c r="L8454" s="3">
        <v>45777</v>
      </c>
      <c r="M8454" s="1" t="s">
        <v>175</v>
      </c>
      <c r="N8454" s="1" t="s">
        <v>176</v>
      </c>
      <c r="O8454" s="3">
        <v>45692.375</v>
      </c>
      <c r="P8454" s="2">
        <v>46041.83625</v>
      </c>
      <c r="Q8454" s="1" t="s">
        <v>31</v>
      </c>
      <c r="R8454" s="4">
        <v>0</v>
      </c>
      <c r="S8454" s="1" t="s">
        <v>22644</v>
      </c>
      <c r="T8454" s="1" t="s">
        <v>32</v>
      </c>
      <c r="U8454" s="5">
        <v>222000</v>
      </c>
    </row>
    <row r="8455" spans="1:21">
      <c r="A8455" t="s">
        <v>27359</v>
      </c>
      <c r="B8455" s="1" t="s">
        <v>27360</v>
      </c>
      <c r="C8455" s="2">
        <v>46064.189456018503</v>
      </c>
      <c r="D8455" s="2">
        <v>45672.725810185198</v>
      </c>
      <c r="E8455" s="1" t="s">
        <v>27349</v>
      </c>
      <c r="F8455" s="1" t="s">
        <v>27350</v>
      </c>
      <c r="G8455" s="1" t="s">
        <v>515</v>
      </c>
      <c r="H8455" s="1" t="s">
        <v>26</v>
      </c>
      <c r="I8455" t="s">
        <v>26</v>
      </c>
      <c r="J8455" s="1" t="s">
        <v>27</v>
      </c>
      <c r="K8455" s="1" t="s">
        <v>28</v>
      </c>
      <c r="L8455" s="3">
        <v>45930</v>
      </c>
      <c r="M8455" s="1" t="s">
        <v>181</v>
      </c>
      <c r="N8455" s="1" t="s">
        <v>182</v>
      </c>
      <c r="O8455" s="3">
        <v>45888.375</v>
      </c>
      <c r="P8455" s="2">
        <v>46064.064456018503</v>
      </c>
      <c r="Q8455" s="1" t="s">
        <v>31</v>
      </c>
      <c r="R8455" s="4">
        <v>1</v>
      </c>
      <c r="S8455" s="1" t="s">
        <v>5006</v>
      </c>
      <c r="T8455" s="1" t="s">
        <v>32</v>
      </c>
      <c r="U8455" s="5">
        <v>296500</v>
      </c>
    </row>
    <row r="8456" spans="1:21">
      <c r="A8456" t="s">
        <v>27361</v>
      </c>
      <c r="B8456" s="1" t="s">
        <v>27362</v>
      </c>
      <c r="C8456" s="2">
        <v>46064.206990740699</v>
      </c>
      <c r="D8456" s="2">
        <v>45672.709976851896</v>
      </c>
      <c r="E8456" s="1" t="s">
        <v>27363</v>
      </c>
      <c r="F8456" s="1" t="s">
        <v>27364</v>
      </c>
      <c r="G8456" s="1" t="s">
        <v>16595</v>
      </c>
      <c r="H8456" s="1" t="s">
        <v>38</v>
      </c>
      <c r="I8456" t="s">
        <v>38</v>
      </c>
      <c r="J8456" s="1" t="s">
        <v>27</v>
      </c>
      <c r="K8456" s="1" t="s">
        <v>28</v>
      </c>
      <c r="M8456" s="1" t="s">
        <v>181</v>
      </c>
      <c r="N8456" s="1" t="s">
        <v>182</v>
      </c>
      <c r="O8456" s="3">
        <v>45702</v>
      </c>
      <c r="P8456" s="2">
        <v>46064.081990740699</v>
      </c>
      <c r="Q8456" s="1" t="s">
        <v>2225</v>
      </c>
      <c r="R8456" s="4">
        <v>0</v>
      </c>
      <c r="U8456" s="5">
        <v>880000</v>
      </c>
    </row>
    <row r="8457" spans="1:21">
      <c r="A8457" t="s">
        <v>27365</v>
      </c>
      <c r="B8457" s="1" t="s">
        <v>27366</v>
      </c>
      <c r="C8457" s="2">
        <v>46041.961365740703</v>
      </c>
      <c r="D8457" s="2">
        <v>45672.708541666703</v>
      </c>
      <c r="E8457" s="1" t="s">
        <v>27367</v>
      </c>
      <c r="F8457" s="1" t="s">
        <v>27368</v>
      </c>
      <c r="G8457" s="1" t="s">
        <v>515</v>
      </c>
      <c r="H8457" s="1" t="s">
        <v>26</v>
      </c>
      <c r="I8457" t="s">
        <v>26</v>
      </c>
      <c r="J8457" s="1" t="s">
        <v>27</v>
      </c>
      <c r="K8457" s="1" t="s">
        <v>39</v>
      </c>
      <c r="L8457" s="3">
        <v>45777</v>
      </c>
      <c r="M8457" s="1" t="s">
        <v>181</v>
      </c>
      <c r="N8457" s="1" t="s">
        <v>182</v>
      </c>
      <c r="O8457" s="3">
        <v>45692.375</v>
      </c>
      <c r="P8457" s="2">
        <v>46041.836365740703</v>
      </c>
      <c r="Q8457" s="1" t="s">
        <v>31</v>
      </c>
      <c r="R8457" s="4">
        <v>1</v>
      </c>
      <c r="S8457" s="1" t="s">
        <v>5006</v>
      </c>
      <c r="T8457" s="1" t="s">
        <v>21586</v>
      </c>
      <c r="U8457" s="5">
        <v>18000</v>
      </c>
    </row>
    <row r="8458" spans="1:21">
      <c r="A8458" t="s">
        <v>27369</v>
      </c>
      <c r="B8458" s="1" t="s">
        <v>27370</v>
      </c>
      <c r="C8458" s="2">
        <v>46041.9614814815</v>
      </c>
      <c r="D8458" s="2">
        <v>45672.691203703696</v>
      </c>
      <c r="E8458" s="1" t="s">
        <v>3892</v>
      </c>
      <c r="F8458" s="1" t="s">
        <v>3893</v>
      </c>
      <c r="G8458" s="1" t="s">
        <v>84</v>
      </c>
      <c r="H8458" s="1" t="s">
        <v>62</v>
      </c>
      <c r="I8458" t="s">
        <v>62</v>
      </c>
      <c r="J8458" s="1" t="s">
        <v>27</v>
      </c>
      <c r="K8458" s="1" t="s">
        <v>28</v>
      </c>
      <c r="L8458" s="3">
        <v>45674</v>
      </c>
      <c r="M8458" s="1" t="s">
        <v>181</v>
      </c>
      <c r="N8458" s="1" t="s">
        <v>182</v>
      </c>
      <c r="O8458" s="3">
        <v>45687.375</v>
      </c>
      <c r="P8458" s="2">
        <v>46041.8364814815</v>
      </c>
      <c r="Q8458" s="1" t="s">
        <v>31</v>
      </c>
      <c r="R8458" s="4">
        <v>0</v>
      </c>
      <c r="S8458" s="1" t="s">
        <v>132</v>
      </c>
      <c r="U8458" s="5">
        <v>16000</v>
      </c>
    </row>
    <row r="8459" spans="1:21">
      <c r="A8459" t="s">
        <v>27371</v>
      </c>
      <c r="B8459" s="1" t="s">
        <v>27372</v>
      </c>
      <c r="C8459" s="2">
        <v>46041.961493055598</v>
      </c>
      <c r="D8459" s="2">
        <v>45672.691145833298</v>
      </c>
      <c r="E8459" s="1" t="s">
        <v>27373</v>
      </c>
      <c r="F8459" s="1" t="s">
        <v>27374</v>
      </c>
      <c r="G8459" s="1" t="s">
        <v>25</v>
      </c>
      <c r="H8459" s="1" t="s">
        <v>26</v>
      </c>
      <c r="I8459" t="s">
        <v>26</v>
      </c>
      <c r="J8459" s="1" t="s">
        <v>27</v>
      </c>
      <c r="K8459" s="1" t="s">
        <v>28</v>
      </c>
      <c r="L8459" s="3">
        <v>45688</v>
      </c>
      <c r="M8459" s="1" t="s">
        <v>175</v>
      </c>
      <c r="N8459" s="1" t="s">
        <v>176</v>
      </c>
      <c r="P8459" s="2">
        <v>46041.836493055598</v>
      </c>
      <c r="Q8459" s="1" t="s">
        <v>31</v>
      </c>
      <c r="R8459" s="4">
        <v>0</v>
      </c>
      <c r="S8459" s="1" t="s">
        <v>705</v>
      </c>
      <c r="U8459" s="5">
        <v>285000</v>
      </c>
    </row>
    <row r="8460" spans="1:21">
      <c r="A8460" t="s">
        <v>27375</v>
      </c>
      <c r="B8460" s="1" t="s">
        <v>27376</v>
      </c>
      <c r="C8460" s="2">
        <v>46104.889178240701</v>
      </c>
      <c r="D8460" s="2">
        <v>45672.645949074104</v>
      </c>
      <c r="E8460" s="1" t="s">
        <v>27377</v>
      </c>
      <c r="F8460" s="1" t="s">
        <v>27378</v>
      </c>
      <c r="G8460" s="1" t="s">
        <v>293</v>
      </c>
      <c r="H8460" s="1" t="s">
        <v>294</v>
      </c>
      <c r="I8460" t="s">
        <v>294</v>
      </c>
      <c r="J8460" s="1" t="s">
        <v>27</v>
      </c>
      <c r="K8460" s="1" t="s">
        <v>28</v>
      </c>
      <c r="L8460" s="3">
        <v>46052</v>
      </c>
      <c r="M8460" s="1" t="s">
        <v>175</v>
      </c>
      <c r="N8460" s="1" t="s">
        <v>176</v>
      </c>
      <c r="O8460" s="3">
        <v>45702.375</v>
      </c>
      <c r="P8460" s="2">
        <v>46104.764178240701</v>
      </c>
      <c r="Q8460" s="1" t="s">
        <v>31</v>
      </c>
      <c r="R8460" s="4">
        <v>1</v>
      </c>
      <c r="S8460" s="1" t="s">
        <v>293</v>
      </c>
      <c r="U8460" s="5">
        <v>29300000</v>
      </c>
    </row>
    <row r="8461" spans="1:21">
      <c r="A8461" t="s">
        <v>27379</v>
      </c>
      <c r="B8461" s="1" t="s">
        <v>27380</v>
      </c>
      <c r="C8461" s="2">
        <v>46041.961863425902</v>
      </c>
      <c r="D8461" s="2">
        <v>45672.576493055603</v>
      </c>
      <c r="E8461" s="1" t="s">
        <v>14642</v>
      </c>
      <c r="F8461" s="1" t="s">
        <v>14643</v>
      </c>
      <c r="G8461" s="1" t="s">
        <v>25</v>
      </c>
      <c r="H8461" s="1" t="s">
        <v>26</v>
      </c>
      <c r="I8461" t="s">
        <v>26</v>
      </c>
      <c r="J8461" s="1" t="s">
        <v>27</v>
      </c>
      <c r="K8461" s="1" t="s">
        <v>28</v>
      </c>
      <c r="L8461" s="3">
        <v>45677</v>
      </c>
      <c r="M8461" s="1" t="s">
        <v>181</v>
      </c>
      <c r="N8461" s="1" t="s">
        <v>182</v>
      </c>
      <c r="O8461" s="3">
        <v>45682.375</v>
      </c>
      <c r="P8461" s="2">
        <v>46041.836863425902</v>
      </c>
      <c r="Q8461" s="1" t="s">
        <v>31</v>
      </c>
      <c r="R8461" s="4">
        <v>0</v>
      </c>
      <c r="S8461" s="1" t="s">
        <v>705</v>
      </c>
      <c r="U8461" s="5">
        <v>125000</v>
      </c>
    </row>
    <row r="8462" spans="1:21">
      <c r="A8462" t="s">
        <v>27381</v>
      </c>
      <c r="B8462" s="1" t="s">
        <v>27382</v>
      </c>
      <c r="C8462" s="2">
        <v>46101.868518518502</v>
      </c>
      <c r="D8462" s="2">
        <v>45672.527986111098</v>
      </c>
      <c r="E8462" s="1" t="s">
        <v>13239</v>
      </c>
      <c r="F8462" s="1" t="s">
        <v>13240</v>
      </c>
      <c r="G8462" s="1" t="s">
        <v>132</v>
      </c>
      <c r="H8462" s="1" t="s">
        <v>62</v>
      </c>
      <c r="I8462" t="s">
        <v>62</v>
      </c>
      <c r="J8462" s="1" t="s">
        <v>27</v>
      </c>
      <c r="K8462" s="1" t="s">
        <v>39</v>
      </c>
      <c r="L8462" s="3">
        <v>45881</v>
      </c>
      <c r="M8462" s="1" t="s">
        <v>175</v>
      </c>
      <c r="N8462" s="1" t="s">
        <v>176</v>
      </c>
      <c r="O8462" s="3">
        <v>45687.375</v>
      </c>
      <c r="P8462" s="2">
        <v>46101.743518518502</v>
      </c>
      <c r="Q8462" s="1" t="s">
        <v>31</v>
      </c>
      <c r="R8462" s="4">
        <v>0</v>
      </c>
      <c r="S8462" s="1" t="s">
        <v>132</v>
      </c>
      <c r="U8462" s="5">
        <v>299000</v>
      </c>
    </row>
    <row r="8463" spans="1:21">
      <c r="A8463" t="s">
        <v>27383</v>
      </c>
      <c r="B8463" s="1" t="s">
        <v>27384</v>
      </c>
      <c r="C8463" s="2">
        <v>46101.861585648097</v>
      </c>
      <c r="D8463" s="2">
        <v>45672.527939814798</v>
      </c>
      <c r="E8463" s="1" t="s">
        <v>13239</v>
      </c>
      <c r="F8463" s="1" t="s">
        <v>13240</v>
      </c>
      <c r="G8463" s="1" t="s">
        <v>132</v>
      </c>
      <c r="H8463" s="1" t="s">
        <v>62</v>
      </c>
      <c r="I8463" t="s">
        <v>62</v>
      </c>
      <c r="J8463" s="1" t="s">
        <v>27</v>
      </c>
      <c r="K8463" s="1" t="s">
        <v>39</v>
      </c>
      <c r="L8463" s="3">
        <v>45874</v>
      </c>
      <c r="M8463" s="1" t="s">
        <v>175</v>
      </c>
      <c r="N8463" s="1" t="s">
        <v>176</v>
      </c>
      <c r="O8463" s="3">
        <v>45687.375</v>
      </c>
      <c r="P8463" s="2">
        <v>46101.736585648097</v>
      </c>
      <c r="Q8463" s="1" t="s">
        <v>31</v>
      </c>
      <c r="R8463" s="4">
        <v>0</v>
      </c>
      <c r="S8463" s="1" t="s">
        <v>132</v>
      </c>
      <c r="U8463" s="5">
        <v>275000</v>
      </c>
    </row>
    <row r="8464" spans="1:21">
      <c r="A8464" t="s">
        <v>27385</v>
      </c>
      <c r="B8464" s="1" t="s">
        <v>27386</v>
      </c>
      <c r="C8464" s="2">
        <v>46101.868958333303</v>
      </c>
      <c r="D8464" s="2">
        <v>45672.524409722202</v>
      </c>
      <c r="E8464" s="1" t="s">
        <v>13239</v>
      </c>
      <c r="F8464" s="1" t="s">
        <v>13240</v>
      </c>
      <c r="G8464" s="1" t="s">
        <v>132</v>
      </c>
      <c r="H8464" s="1" t="s">
        <v>62</v>
      </c>
      <c r="I8464" t="s">
        <v>62</v>
      </c>
      <c r="J8464" s="1" t="s">
        <v>27</v>
      </c>
      <c r="K8464" s="1" t="s">
        <v>39</v>
      </c>
      <c r="L8464" s="3">
        <v>45881</v>
      </c>
      <c r="M8464" s="1" t="s">
        <v>175</v>
      </c>
      <c r="N8464" s="1" t="s">
        <v>176</v>
      </c>
      <c r="O8464" s="3">
        <v>45687.375</v>
      </c>
      <c r="P8464" s="2">
        <v>46101.743958333303</v>
      </c>
      <c r="Q8464" s="1" t="s">
        <v>31</v>
      </c>
      <c r="R8464" s="4">
        <v>0</v>
      </c>
      <c r="S8464" s="1" t="s">
        <v>132</v>
      </c>
      <c r="U8464" s="5">
        <v>280000</v>
      </c>
    </row>
    <row r="8465" spans="1:21">
      <c r="A8465" t="s">
        <v>27387</v>
      </c>
      <c r="B8465" s="1" t="s">
        <v>27388</v>
      </c>
      <c r="C8465" s="2">
        <v>46041.961944444403</v>
      </c>
      <c r="D8465" s="2">
        <v>45672.520937499998</v>
      </c>
      <c r="E8465" s="1" t="s">
        <v>11806</v>
      </c>
      <c r="F8465" s="1" t="s">
        <v>11807</v>
      </c>
      <c r="G8465" s="1" t="s">
        <v>147</v>
      </c>
      <c r="H8465" s="1" t="s">
        <v>26</v>
      </c>
      <c r="I8465" t="s">
        <v>26</v>
      </c>
      <c r="J8465" s="1" t="s">
        <v>27</v>
      </c>
      <c r="K8465" s="1" t="s">
        <v>39</v>
      </c>
      <c r="L8465" s="3">
        <v>45747</v>
      </c>
      <c r="M8465" s="1" t="s">
        <v>181</v>
      </c>
      <c r="N8465" s="1" t="s">
        <v>182</v>
      </c>
      <c r="O8465" s="3">
        <v>45702.375</v>
      </c>
      <c r="P8465" s="2">
        <v>46041.836944444403</v>
      </c>
      <c r="Q8465" s="1" t="s">
        <v>31</v>
      </c>
      <c r="R8465" s="4">
        <v>0</v>
      </c>
      <c r="S8465" s="1" t="s">
        <v>160</v>
      </c>
      <c r="T8465" s="1" t="s">
        <v>32</v>
      </c>
      <c r="U8465" s="5">
        <v>15000</v>
      </c>
    </row>
    <row r="8466" spans="1:21">
      <c r="A8466" t="s">
        <v>27389</v>
      </c>
      <c r="B8466" s="1" t="s">
        <v>27390</v>
      </c>
      <c r="C8466" s="2">
        <v>46041.962048611102</v>
      </c>
      <c r="D8466" s="2">
        <v>45672.472326388903</v>
      </c>
      <c r="E8466" s="1" t="s">
        <v>27391</v>
      </c>
      <c r="F8466" s="1" t="s">
        <v>27392</v>
      </c>
      <c r="G8466" s="1" t="s">
        <v>103</v>
      </c>
      <c r="H8466" s="1" t="s">
        <v>38</v>
      </c>
      <c r="I8466" t="s">
        <v>38</v>
      </c>
      <c r="J8466" s="1" t="s">
        <v>27</v>
      </c>
      <c r="K8466" s="1" t="s">
        <v>28</v>
      </c>
      <c r="L8466" s="3">
        <v>45688</v>
      </c>
      <c r="M8466" s="1" t="s">
        <v>181</v>
      </c>
      <c r="N8466" s="1" t="s">
        <v>182</v>
      </c>
      <c r="O8466" s="3">
        <v>45702.375</v>
      </c>
      <c r="P8466" s="2">
        <v>46041.837048611102</v>
      </c>
      <c r="Q8466" s="1" t="s">
        <v>31</v>
      </c>
      <c r="R8466" s="4">
        <v>0</v>
      </c>
      <c r="S8466" s="1" t="s">
        <v>103</v>
      </c>
      <c r="T8466" s="1" t="s">
        <v>32</v>
      </c>
      <c r="U8466" s="5">
        <v>59000</v>
      </c>
    </row>
    <row r="8467" spans="1:21">
      <c r="A8467" t="s">
        <v>27393</v>
      </c>
      <c r="B8467" s="1" t="s">
        <v>27394</v>
      </c>
      <c r="C8467" s="2">
        <v>46041.962164351899</v>
      </c>
      <c r="D8467" s="2">
        <v>45672.437615740702</v>
      </c>
      <c r="E8467" s="1" t="s">
        <v>27395</v>
      </c>
      <c r="F8467" s="1" t="s">
        <v>27396</v>
      </c>
      <c r="G8467" s="1" t="s">
        <v>642</v>
      </c>
      <c r="H8467" s="1" t="s">
        <v>38</v>
      </c>
      <c r="I8467" t="s">
        <v>38</v>
      </c>
      <c r="J8467" s="1" t="s">
        <v>27</v>
      </c>
      <c r="K8467" s="1" t="s">
        <v>28</v>
      </c>
      <c r="L8467" s="3">
        <v>45687</v>
      </c>
      <c r="M8467" s="1" t="s">
        <v>181</v>
      </c>
      <c r="N8467" s="1" t="s">
        <v>182</v>
      </c>
      <c r="O8467" s="3">
        <v>45702.375</v>
      </c>
      <c r="P8467" s="2">
        <v>46041.837164351899</v>
      </c>
      <c r="Q8467" s="1" t="s">
        <v>31</v>
      </c>
      <c r="R8467" s="4">
        <v>0</v>
      </c>
      <c r="S8467" s="1" t="s">
        <v>20884</v>
      </c>
      <c r="U8467" s="5">
        <v>76000</v>
      </c>
    </row>
    <row r="8468" spans="1:21">
      <c r="A8468" t="s">
        <v>27397</v>
      </c>
      <c r="B8468" s="1" t="s">
        <v>27398</v>
      </c>
      <c r="C8468" s="2">
        <v>46128.508877314802</v>
      </c>
      <c r="D8468" s="2">
        <v>45672.336909722202</v>
      </c>
      <c r="E8468" s="1" t="s">
        <v>27399</v>
      </c>
      <c r="F8468" s="1" t="s">
        <v>27400</v>
      </c>
      <c r="G8468" s="1" t="s">
        <v>16595</v>
      </c>
      <c r="H8468" s="1" t="s">
        <v>38</v>
      </c>
      <c r="I8468" t="s">
        <v>38</v>
      </c>
      <c r="J8468" s="1" t="s">
        <v>27</v>
      </c>
      <c r="K8468" s="1" t="s">
        <v>28</v>
      </c>
      <c r="L8468" s="3">
        <v>45900</v>
      </c>
      <c r="M8468" s="1" t="s">
        <v>175</v>
      </c>
      <c r="N8468" s="1" t="s">
        <v>176</v>
      </c>
      <c r="O8468" s="3">
        <v>45702</v>
      </c>
      <c r="P8468" s="2">
        <v>46128.383877314802</v>
      </c>
      <c r="Q8468" s="1" t="s">
        <v>2225</v>
      </c>
      <c r="R8468" s="4">
        <v>0</v>
      </c>
      <c r="U8468" s="5">
        <v>353000</v>
      </c>
    </row>
    <row r="8469" spans="1:21">
      <c r="A8469" t="s">
        <v>27401</v>
      </c>
      <c r="B8469" s="1" t="s">
        <v>27402</v>
      </c>
      <c r="C8469" s="2">
        <v>46041.962453703702</v>
      </c>
      <c r="D8469" s="2">
        <v>45672.329965277801</v>
      </c>
      <c r="E8469" s="1" t="s">
        <v>24168</v>
      </c>
      <c r="F8469" s="1" t="s">
        <v>24169</v>
      </c>
      <c r="G8469" s="1" t="s">
        <v>205</v>
      </c>
      <c r="H8469" s="1" t="s">
        <v>38</v>
      </c>
      <c r="I8469" t="s">
        <v>38</v>
      </c>
      <c r="J8469" s="1" t="s">
        <v>27</v>
      </c>
      <c r="K8469" s="1" t="s">
        <v>123</v>
      </c>
      <c r="L8469" s="3">
        <v>45777</v>
      </c>
      <c r="M8469" s="1" t="s">
        <v>175</v>
      </c>
      <c r="N8469" s="1" t="s">
        <v>176</v>
      </c>
      <c r="O8469" s="3">
        <v>45702.375</v>
      </c>
      <c r="P8469" s="2">
        <v>46041.837453703702</v>
      </c>
      <c r="Q8469" s="1" t="s">
        <v>31</v>
      </c>
      <c r="R8469" s="4">
        <v>0</v>
      </c>
      <c r="S8469" s="1" t="s">
        <v>205</v>
      </c>
      <c r="T8469" s="1" t="s">
        <v>32</v>
      </c>
      <c r="U8469" s="5">
        <v>70000</v>
      </c>
    </row>
    <row r="8470" spans="1:21">
      <c r="A8470" t="s">
        <v>27403</v>
      </c>
      <c r="B8470" s="1" t="s">
        <v>27404</v>
      </c>
      <c r="C8470" s="2">
        <v>46108.6168287037</v>
      </c>
      <c r="D8470" s="2">
        <v>45672.326516203699</v>
      </c>
      <c r="E8470" s="1" t="s">
        <v>27405</v>
      </c>
      <c r="F8470" s="1" t="s">
        <v>27406</v>
      </c>
      <c r="G8470" s="1" t="s">
        <v>205</v>
      </c>
      <c r="H8470" s="1" t="s">
        <v>38</v>
      </c>
      <c r="I8470" t="s">
        <v>38</v>
      </c>
      <c r="J8470" s="1" t="s">
        <v>27</v>
      </c>
      <c r="K8470" s="1" t="s">
        <v>123</v>
      </c>
      <c r="L8470" s="3">
        <v>45777</v>
      </c>
      <c r="M8470" s="1" t="s">
        <v>181</v>
      </c>
      <c r="N8470" s="1" t="s">
        <v>182</v>
      </c>
      <c r="O8470" s="3">
        <v>45702.375</v>
      </c>
      <c r="P8470" s="2">
        <v>46108.4918287037</v>
      </c>
      <c r="Q8470" s="1" t="s">
        <v>31</v>
      </c>
      <c r="R8470" s="4">
        <v>1</v>
      </c>
      <c r="S8470" s="1" t="s">
        <v>205</v>
      </c>
      <c r="T8470" s="1" t="s">
        <v>23971</v>
      </c>
      <c r="U8470" s="5">
        <v>245000</v>
      </c>
    </row>
    <row r="8471" spans="1:21">
      <c r="A8471" t="s">
        <v>27407</v>
      </c>
      <c r="B8471" s="1" t="s">
        <v>27408</v>
      </c>
      <c r="C8471" s="2">
        <v>46064.2204166667</v>
      </c>
      <c r="D8471" s="2">
        <v>45671.805682870399</v>
      </c>
      <c r="E8471" s="1" t="s">
        <v>8526</v>
      </c>
      <c r="F8471" s="1" t="s">
        <v>8527</v>
      </c>
      <c r="G8471" s="1" t="s">
        <v>108</v>
      </c>
      <c r="H8471" s="1" t="s">
        <v>73</v>
      </c>
      <c r="I8471" t="s">
        <v>73</v>
      </c>
      <c r="J8471" s="1" t="s">
        <v>27</v>
      </c>
      <c r="K8471" s="1" t="s">
        <v>39</v>
      </c>
      <c r="L8471" s="3">
        <v>45709</v>
      </c>
      <c r="M8471" s="1" t="s">
        <v>181</v>
      </c>
      <c r="N8471" s="1" t="s">
        <v>182</v>
      </c>
      <c r="O8471" s="3">
        <v>45703.375</v>
      </c>
      <c r="P8471" s="2">
        <v>46064.0954166667</v>
      </c>
      <c r="Q8471" s="1" t="s">
        <v>31</v>
      </c>
      <c r="R8471" s="4">
        <v>0</v>
      </c>
      <c r="S8471" s="1" t="s">
        <v>96</v>
      </c>
      <c r="T8471" s="1" t="s">
        <v>32</v>
      </c>
      <c r="U8471" s="5">
        <v>2800000</v>
      </c>
    </row>
    <row r="8472" spans="1:21">
      <c r="A8472" t="s">
        <v>27409</v>
      </c>
      <c r="B8472" s="1" t="s">
        <v>27410</v>
      </c>
      <c r="C8472" s="2">
        <v>46041.962592592601</v>
      </c>
      <c r="D8472" s="2">
        <v>45671.8022569444</v>
      </c>
      <c r="E8472" s="1" t="s">
        <v>4128</v>
      </c>
      <c r="F8472" s="1" t="s">
        <v>4129</v>
      </c>
      <c r="G8472" s="1" t="s">
        <v>108</v>
      </c>
      <c r="H8472" s="1" t="s">
        <v>73</v>
      </c>
      <c r="I8472" t="s">
        <v>73</v>
      </c>
      <c r="J8472" s="1" t="s">
        <v>27</v>
      </c>
      <c r="K8472" s="1" t="s">
        <v>39</v>
      </c>
      <c r="L8472" s="3">
        <v>45688</v>
      </c>
      <c r="M8472" s="1" t="s">
        <v>175</v>
      </c>
      <c r="N8472" s="1" t="s">
        <v>176</v>
      </c>
      <c r="O8472" s="3">
        <v>45701.375</v>
      </c>
      <c r="P8472" s="2">
        <v>46041.837592592601</v>
      </c>
      <c r="Q8472" s="1" t="s">
        <v>31</v>
      </c>
      <c r="R8472" s="4">
        <v>0</v>
      </c>
      <c r="S8472" s="1" t="s">
        <v>96</v>
      </c>
      <c r="T8472" s="1" t="s">
        <v>32</v>
      </c>
      <c r="U8472" s="5">
        <v>3175000</v>
      </c>
    </row>
    <row r="8473" spans="1:21">
      <c r="A8473" t="s">
        <v>27411</v>
      </c>
      <c r="B8473" s="1" t="s">
        <v>27412</v>
      </c>
      <c r="C8473" s="2">
        <v>46041.962789351899</v>
      </c>
      <c r="D8473" s="2">
        <v>45671.708738425899</v>
      </c>
      <c r="E8473" s="1" t="s">
        <v>15151</v>
      </c>
      <c r="F8473" s="1" t="s">
        <v>15152</v>
      </c>
      <c r="G8473" s="1" t="s">
        <v>245</v>
      </c>
      <c r="H8473" s="1" t="s">
        <v>26</v>
      </c>
      <c r="I8473" t="s">
        <v>26</v>
      </c>
      <c r="J8473" s="1" t="s">
        <v>27</v>
      </c>
      <c r="K8473" s="1" t="s">
        <v>28</v>
      </c>
      <c r="L8473" s="3">
        <v>45671</v>
      </c>
      <c r="M8473" s="1" t="s">
        <v>181</v>
      </c>
      <c r="N8473" s="1" t="s">
        <v>182</v>
      </c>
      <c r="O8473" s="3">
        <v>45701.375</v>
      </c>
      <c r="P8473" s="2">
        <v>46041.837789351899</v>
      </c>
      <c r="Q8473" s="1" t="s">
        <v>31</v>
      </c>
      <c r="R8473" s="4">
        <v>0</v>
      </c>
      <c r="S8473" s="1" t="s">
        <v>245</v>
      </c>
      <c r="T8473" s="1" t="s">
        <v>32</v>
      </c>
      <c r="U8473" s="5">
        <v>270000</v>
      </c>
    </row>
    <row r="8474" spans="1:21">
      <c r="A8474" t="s">
        <v>27413</v>
      </c>
      <c r="B8474" s="1" t="s">
        <v>27414</v>
      </c>
      <c r="C8474" s="2">
        <v>46041.962881944397</v>
      </c>
      <c r="D8474" s="2">
        <v>45671.6772569444</v>
      </c>
      <c r="E8474" s="1" t="s">
        <v>539</v>
      </c>
      <c r="F8474" s="1" t="s">
        <v>540</v>
      </c>
      <c r="G8474" s="1" t="s">
        <v>50</v>
      </c>
      <c r="H8474" s="1" t="s">
        <v>195</v>
      </c>
      <c r="I8474" t="s">
        <v>195</v>
      </c>
      <c r="J8474" s="1" t="s">
        <v>27</v>
      </c>
      <c r="K8474" s="1" t="s">
        <v>28</v>
      </c>
      <c r="L8474" s="3">
        <v>45688</v>
      </c>
      <c r="M8474" s="1" t="s">
        <v>181</v>
      </c>
      <c r="N8474" s="1" t="s">
        <v>182</v>
      </c>
      <c r="O8474" s="3">
        <v>45701.375</v>
      </c>
      <c r="P8474" s="2">
        <v>46041.837881944397</v>
      </c>
      <c r="Q8474" s="1" t="s">
        <v>31</v>
      </c>
      <c r="R8474" s="4">
        <v>0</v>
      </c>
      <c r="S8474" s="1" t="s">
        <v>8706</v>
      </c>
      <c r="T8474" s="1" t="s">
        <v>26931</v>
      </c>
      <c r="U8474" s="5">
        <v>725000</v>
      </c>
    </row>
    <row r="8475" spans="1:21">
      <c r="A8475" t="s">
        <v>27415</v>
      </c>
      <c r="B8475" s="1" t="s">
        <v>27416</v>
      </c>
      <c r="C8475" s="2">
        <v>46041.962951388901</v>
      </c>
      <c r="D8475" s="2">
        <v>45671.656377314801</v>
      </c>
      <c r="E8475" s="1" t="s">
        <v>11235</v>
      </c>
      <c r="F8475" s="1" t="s">
        <v>11236</v>
      </c>
      <c r="G8475" s="1" t="s">
        <v>2262</v>
      </c>
      <c r="H8475" s="1" t="s">
        <v>73</v>
      </c>
      <c r="I8475" t="s">
        <v>73</v>
      </c>
      <c r="J8475" s="1" t="s">
        <v>27</v>
      </c>
      <c r="K8475" s="1" t="s">
        <v>85</v>
      </c>
      <c r="L8475" s="3">
        <v>45716</v>
      </c>
      <c r="M8475" s="1" t="s">
        <v>175</v>
      </c>
      <c r="N8475" s="1" t="s">
        <v>176</v>
      </c>
      <c r="O8475" s="3">
        <v>45701.375</v>
      </c>
      <c r="P8475" s="2">
        <v>46041.837951388901</v>
      </c>
      <c r="Q8475" s="1" t="s">
        <v>31</v>
      </c>
      <c r="R8475" s="4">
        <v>0</v>
      </c>
      <c r="S8475" s="1" t="s">
        <v>4735</v>
      </c>
      <c r="U8475" s="5">
        <v>3159000</v>
      </c>
    </row>
    <row r="8476" spans="1:21">
      <c r="A8476" t="s">
        <v>27417</v>
      </c>
      <c r="B8476" s="1" t="s">
        <v>27418</v>
      </c>
      <c r="C8476" s="2">
        <v>46041.963148148097</v>
      </c>
      <c r="D8476" s="2">
        <v>45671.6113078704</v>
      </c>
      <c r="E8476" s="1" t="s">
        <v>27419</v>
      </c>
      <c r="F8476" s="1" t="s">
        <v>27420</v>
      </c>
      <c r="G8476" s="1" t="s">
        <v>494</v>
      </c>
      <c r="H8476" s="1" t="s">
        <v>79</v>
      </c>
      <c r="I8476" t="s">
        <v>79</v>
      </c>
      <c r="J8476" s="1" t="s">
        <v>27</v>
      </c>
      <c r="K8476" s="1" t="s">
        <v>28</v>
      </c>
      <c r="L8476" s="3">
        <v>45716</v>
      </c>
      <c r="M8476" s="1" t="s">
        <v>181</v>
      </c>
      <c r="N8476" s="1" t="s">
        <v>182</v>
      </c>
      <c r="O8476" s="3">
        <v>45731.375</v>
      </c>
      <c r="P8476" s="2">
        <v>46041.838148148097</v>
      </c>
      <c r="Q8476" s="1" t="s">
        <v>31</v>
      </c>
      <c r="R8476" s="4">
        <v>1</v>
      </c>
      <c r="S8476" s="1" t="s">
        <v>494</v>
      </c>
      <c r="T8476" s="1" t="s">
        <v>32</v>
      </c>
      <c r="U8476" s="5">
        <v>6500</v>
      </c>
    </row>
    <row r="8477" spans="1:21">
      <c r="A8477" t="s">
        <v>27421</v>
      </c>
      <c r="B8477" s="1" t="s">
        <v>27422</v>
      </c>
      <c r="C8477" s="2">
        <v>46108.613831018498</v>
      </c>
      <c r="D8477" s="2">
        <v>45671.555717592601</v>
      </c>
      <c r="E8477" s="1" t="s">
        <v>21685</v>
      </c>
      <c r="F8477" s="1" t="s">
        <v>21686</v>
      </c>
      <c r="G8477" s="1" t="s">
        <v>329</v>
      </c>
      <c r="H8477" s="1" t="s">
        <v>38</v>
      </c>
      <c r="I8477" t="s">
        <v>38</v>
      </c>
      <c r="J8477" s="1" t="s">
        <v>27</v>
      </c>
      <c r="K8477" s="1" t="s">
        <v>39</v>
      </c>
      <c r="L8477" s="3">
        <v>45747</v>
      </c>
      <c r="M8477" s="1" t="s">
        <v>181</v>
      </c>
      <c r="N8477" s="1" t="s">
        <v>182</v>
      </c>
      <c r="O8477" s="3">
        <v>45701.375</v>
      </c>
      <c r="P8477" s="2">
        <v>46108.488831018498</v>
      </c>
      <c r="Q8477" s="1" t="s">
        <v>31</v>
      </c>
      <c r="R8477" s="4">
        <v>0</v>
      </c>
      <c r="S8477" s="1" t="s">
        <v>329</v>
      </c>
      <c r="T8477" s="1" t="s">
        <v>32</v>
      </c>
      <c r="U8477" s="5">
        <v>210000</v>
      </c>
    </row>
    <row r="8478" spans="1:21">
      <c r="A8478" t="s">
        <v>27423</v>
      </c>
      <c r="B8478" s="1" t="s">
        <v>27424</v>
      </c>
      <c r="C8478" s="2">
        <v>46041.963310185201</v>
      </c>
      <c r="D8478" s="2">
        <v>45671.548715277801</v>
      </c>
      <c r="E8478" s="1" t="s">
        <v>27425</v>
      </c>
      <c r="F8478" s="1" t="s">
        <v>27426</v>
      </c>
      <c r="G8478" s="1" t="s">
        <v>494</v>
      </c>
      <c r="H8478" s="1" t="s">
        <v>79</v>
      </c>
      <c r="I8478" t="s">
        <v>79</v>
      </c>
      <c r="J8478" s="1" t="s">
        <v>27</v>
      </c>
      <c r="K8478" s="1" t="s">
        <v>39</v>
      </c>
      <c r="L8478" s="3">
        <v>45777</v>
      </c>
      <c r="M8478" s="1" t="s">
        <v>181</v>
      </c>
      <c r="N8478" s="1" t="s">
        <v>182</v>
      </c>
      <c r="O8478" s="3">
        <v>45761.375</v>
      </c>
      <c r="P8478" s="2">
        <v>46041.838310185201</v>
      </c>
      <c r="Q8478" s="1" t="s">
        <v>31</v>
      </c>
      <c r="R8478" s="4">
        <v>1</v>
      </c>
      <c r="S8478" s="1" t="s">
        <v>494</v>
      </c>
      <c r="T8478" s="1" t="s">
        <v>32</v>
      </c>
      <c r="U8478" s="5">
        <v>51000</v>
      </c>
    </row>
    <row r="8479" spans="1:21">
      <c r="A8479" t="s">
        <v>27427</v>
      </c>
      <c r="B8479" s="1" t="s">
        <v>27428</v>
      </c>
      <c r="C8479" s="2">
        <v>46041.963333333297</v>
      </c>
      <c r="D8479" s="2">
        <v>45671.503668981502</v>
      </c>
      <c r="E8479" s="1" t="s">
        <v>8386</v>
      </c>
      <c r="F8479" s="1" t="s">
        <v>8387</v>
      </c>
      <c r="G8479" s="1" t="s">
        <v>84</v>
      </c>
      <c r="H8479" s="1" t="s">
        <v>62</v>
      </c>
      <c r="I8479" t="s">
        <v>62</v>
      </c>
      <c r="J8479" s="1" t="s">
        <v>27</v>
      </c>
      <c r="K8479" s="1" t="s">
        <v>39</v>
      </c>
      <c r="L8479" s="3">
        <v>45716</v>
      </c>
      <c r="M8479" s="1" t="s">
        <v>175</v>
      </c>
      <c r="N8479" s="1" t="s">
        <v>176</v>
      </c>
      <c r="O8479" s="3">
        <v>45701.375</v>
      </c>
      <c r="P8479" s="2">
        <v>46041.838333333297</v>
      </c>
      <c r="Q8479" s="1" t="s">
        <v>31</v>
      </c>
      <c r="R8479" s="4">
        <v>0</v>
      </c>
      <c r="S8479" s="1" t="s">
        <v>84</v>
      </c>
      <c r="U8479" s="5">
        <v>72100</v>
      </c>
    </row>
    <row r="8480" spans="1:21">
      <c r="A8480" t="s">
        <v>27429</v>
      </c>
      <c r="B8480" s="1" t="s">
        <v>27430</v>
      </c>
      <c r="C8480" s="2">
        <v>46142.886157407404</v>
      </c>
      <c r="D8480" s="2">
        <v>45671.451493055603</v>
      </c>
      <c r="E8480" s="1" t="s">
        <v>27431</v>
      </c>
      <c r="F8480" s="1" t="s">
        <v>27432</v>
      </c>
      <c r="G8480" s="1" t="s">
        <v>132</v>
      </c>
      <c r="H8480" s="1" t="s">
        <v>62</v>
      </c>
      <c r="I8480" t="s">
        <v>62</v>
      </c>
      <c r="J8480" s="1" t="s">
        <v>27</v>
      </c>
      <c r="K8480" s="1" t="s">
        <v>39</v>
      </c>
      <c r="L8480" s="3">
        <v>46154</v>
      </c>
      <c r="M8480" s="1" t="s">
        <v>29</v>
      </c>
      <c r="N8480" s="1" t="s">
        <v>52</v>
      </c>
      <c r="O8480" s="3">
        <v>45686.375</v>
      </c>
      <c r="P8480" s="2">
        <v>46142.761157407404</v>
      </c>
      <c r="Q8480" s="1" t="s">
        <v>31</v>
      </c>
      <c r="R8480" s="4">
        <v>0</v>
      </c>
      <c r="S8480" s="1" t="s">
        <v>132</v>
      </c>
      <c r="U8480" s="5">
        <v>330000</v>
      </c>
    </row>
    <row r="8481" spans="1:21">
      <c r="A8481" t="s">
        <v>27433</v>
      </c>
      <c r="B8481" s="1" t="s">
        <v>27434</v>
      </c>
      <c r="C8481" s="2">
        <v>46108.606770833299</v>
      </c>
      <c r="D8481" s="2">
        <v>45671.420312499999</v>
      </c>
      <c r="E8481" s="1" t="s">
        <v>7252</v>
      </c>
      <c r="F8481" s="1" t="s">
        <v>7253</v>
      </c>
      <c r="G8481" s="1" t="s">
        <v>108</v>
      </c>
      <c r="H8481" s="1" t="s">
        <v>73</v>
      </c>
      <c r="I8481" t="s">
        <v>73</v>
      </c>
      <c r="J8481" s="1" t="s">
        <v>27</v>
      </c>
      <c r="K8481" s="1" t="s">
        <v>28</v>
      </c>
      <c r="L8481" s="3">
        <v>45716</v>
      </c>
      <c r="M8481" s="1" t="s">
        <v>181</v>
      </c>
      <c r="N8481" s="1" t="s">
        <v>182</v>
      </c>
      <c r="O8481" s="3">
        <v>45716.375</v>
      </c>
      <c r="P8481" s="2">
        <v>46108.481770833299</v>
      </c>
      <c r="Q8481" s="1" t="s">
        <v>31</v>
      </c>
      <c r="R8481" s="4">
        <v>0</v>
      </c>
      <c r="S8481" s="1" t="s">
        <v>6481</v>
      </c>
      <c r="U8481" s="5">
        <v>1660000</v>
      </c>
    </row>
    <row r="8482" spans="1:21">
      <c r="A8482" t="s">
        <v>27435</v>
      </c>
      <c r="B8482" s="1" t="s">
        <v>27436</v>
      </c>
      <c r="C8482" s="2">
        <v>46041.963854166701</v>
      </c>
      <c r="D8482" s="2">
        <v>45671.385578703703</v>
      </c>
      <c r="E8482" s="1" t="s">
        <v>26634</v>
      </c>
      <c r="F8482" s="1" t="s">
        <v>26635</v>
      </c>
      <c r="G8482" s="1" t="s">
        <v>515</v>
      </c>
      <c r="H8482" s="1" t="s">
        <v>26</v>
      </c>
      <c r="I8482" t="s">
        <v>26</v>
      </c>
      <c r="J8482" s="1" t="s">
        <v>27</v>
      </c>
      <c r="K8482" s="1" t="s">
        <v>39</v>
      </c>
      <c r="L8482" s="3">
        <v>45777</v>
      </c>
      <c r="M8482" s="1" t="s">
        <v>175</v>
      </c>
      <c r="N8482" s="1" t="s">
        <v>176</v>
      </c>
      <c r="O8482" s="3">
        <v>45681.375</v>
      </c>
      <c r="P8482" s="2">
        <v>46041.838854166701</v>
      </c>
      <c r="Q8482" s="1" t="s">
        <v>31</v>
      </c>
      <c r="R8482" s="4">
        <v>0</v>
      </c>
      <c r="S8482" s="1" t="s">
        <v>5006</v>
      </c>
      <c r="T8482" s="1" t="s">
        <v>32</v>
      </c>
      <c r="U8482" s="5">
        <v>25400</v>
      </c>
    </row>
    <row r="8483" spans="1:21">
      <c r="A8483" t="s">
        <v>27437</v>
      </c>
      <c r="B8483" s="1" t="s">
        <v>27438</v>
      </c>
      <c r="C8483" s="2">
        <v>46041.963935185202</v>
      </c>
      <c r="D8483" s="2">
        <v>45671.354282407403</v>
      </c>
      <c r="E8483" s="1" t="s">
        <v>5367</v>
      </c>
      <c r="F8483" s="1" t="s">
        <v>5368</v>
      </c>
      <c r="G8483" s="1" t="s">
        <v>390</v>
      </c>
      <c r="H8483" s="1" t="s">
        <v>73</v>
      </c>
      <c r="I8483" t="s">
        <v>73</v>
      </c>
      <c r="J8483" s="1" t="s">
        <v>27</v>
      </c>
      <c r="K8483" s="1" t="s">
        <v>28</v>
      </c>
      <c r="L8483" s="3">
        <v>45744</v>
      </c>
      <c r="M8483" s="1" t="s">
        <v>175</v>
      </c>
      <c r="N8483" s="1" t="s">
        <v>176</v>
      </c>
      <c r="O8483" s="3">
        <v>45701.375</v>
      </c>
      <c r="P8483" s="2">
        <v>46041.838935185202</v>
      </c>
      <c r="Q8483" s="1" t="s">
        <v>31</v>
      </c>
      <c r="R8483" s="4">
        <v>0</v>
      </c>
      <c r="S8483" s="1" t="s">
        <v>4735</v>
      </c>
      <c r="U8483" s="5">
        <v>1499000</v>
      </c>
    </row>
    <row r="8484" spans="1:21">
      <c r="A8484" t="s">
        <v>27439</v>
      </c>
      <c r="B8484" s="1" t="s">
        <v>27440</v>
      </c>
      <c r="C8484" s="2">
        <v>46041.963981481502</v>
      </c>
      <c r="D8484" s="2">
        <v>45671.3196412037</v>
      </c>
      <c r="E8484" s="1" t="s">
        <v>27441</v>
      </c>
      <c r="F8484" s="1" t="s">
        <v>27442</v>
      </c>
      <c r="G8484" s="1" t="s">
        <v>61</v>
      </c>
      <c r="H8484" s="1" t="s">
        <v>62</v>
      </c>
      <c r="I8484" t="s">
        <v>62</v>
      </c>
      <c r="J8484" s="1" t="s">
        <v>27</v>
      </c>
      <c r="K8484" s="1" t="s">
        <v>28</v>
      </c>
      <c r="L8484" s="3">
        <v>45747</v>
      </c>
      <c r="M8484" s="1" t="s">
        <v>175</v>
      </c>
      <c r="N8484" s="1" t="s">
        <v>176</v>
      </c>
      <c r="O8484" s="3">
        <v>45686.375</v>
      </c>
      <c r="P8484" s="2">
        <v>46041.838981481502</v>
      </c>
      <c r="Q8484" s="1" t="s">
        <v>31</v>
      </c>
      <c r="R8484" s="4">
        <v>0</v>
      </c>
      <c r="S8484" s="1" t="s">
        <v>61</v>
      </c>
      <c r="U8484" s="5">
        <v>126000</v>
      </c>
    </row>
    <row r="8485" spans="1:21">
      <c r="A8485" t="s">
        <v>27443</v>
      </c>
      <c r="B8485" s="1" t="s">
        <v>27444</v>
      </c>
      <c r="C8485" s="2">
        <v>46041.964189814797</v>
      </c>
      <c r="D8485" s="2">
        <v>45670.729282407403</v>
      </c>
      <c r="E8485" s="1" t="s">
        <v>27445</v>
      </c>
      <c r="F8485" s="1" t="s">
        <v>27446</v>
      </c>
      <c r="G8485" s="1" t="s">
        <v>50</v>
      </c>
      <c r="H8485" s="1" t="s">
        <v>195</v>
      </c>
      <c r="I8485" t="s">
        <v>195</v>
      </c>
      <c r="J8485" s="1" t="s">
        <v>27</v>
      </c>
      <c r="K8485" s="1" t="s">
        <v>85</v>
      </c>
      <c r="L8485" s="3">
        <v>45870</v>
      </c>
      <c r="M8485" s="1" t="s">
        <v>175</v>
      </c>
      <c r="N8485" s="1" t="s">
        <v>176</v>
      </c>
      <c r="O8485" s="3">
        <v>45730.375</v>
      </c>
      <c r="P8485" s="2">
        <v>46041.839189814797</v>
      </c>
      <c r="Q8485" s="1" t="s">
        <v>31</v>
      </c>
      <c r="R8485" s="4">
        <v>0</v>
      </c>
      <c r="S8485" s="1" t="s">
        <v>50</v>
      </c>
      <c r="U8485" s="5">
        <v>407000</v>
      </c>
    </row>
    <row r="8486" spans="1:21">
      <c r="A8486" t="s">
        <v>27447</v>
      </c>
      <c r="B8486" s="1" t="s">
        <v>27448</v>
      </c>
      <c r="C8486" s="2">
        <v>46064.207037036998</v>
      </c>
      <c r="D8486" s="2">
        <v>45670.718865740702</v>
      </c>
      <c r="E8486" s="1" t="s">
        <v>26634</v>
      </c>
      <c r="F8486" s="1" t="s">
        <v>26635</v>
      </c>
      <c r="G8486" s="1" t="s">
        <v>515</v>
      </c>
      <c r="H8486" s="1" t="s">
        <v>26</v>
      </c>
      <c r="I8486" t="s">
        <v>26</v>
      </c>
      <c r="J8486" s="1" t="s">
        <v>27</v>
      </c>
      <c r="K8486" s="1" t="s">
        <v>28</v>
      </c>
      <c r="L8486" s="3">
        <v>45679</v>
      </c>
      <c r="M8486" s="1" t="s">
        <v>181</v>
      </c>
      <c r="N8486" s="1" t="s">
        <v>182</v>
      </c>
      <c r="O8486" s="3">
        <v>45680.375</v>
      </c>
      <c r="P8486" s="2">
        <v>46064.082037036998</v>
      </c>
      <c r="Q8486" s="1" t="s">
        <v>31</v>
      </c>
      <c r="R8486" s="4">
        <v>0</v>
      </c>
      <c r="S8486" s="1" t="s">
        <v>5006</v>
      </c>
      <c r="T8486" s="1" t="s">
        <v>32</v>
      </c>
      <c r="U8486" s="5">
        <v>293900</v>
      </c>
    </row>
    <row r="8487" spans="1:21">
      <c r="A8487" t="s">
        <v>27449</v>
      </c>
      <c r="B8487" s="1" t="s">
        <v>27450</v>
      </c>
      <c r="C8487" s="2">
        <v>46128.515416666698</v>
      </c>
      <c r="D8487" s="2">
        <v>45670.6645601852</v>
      </c>
      <c r="E8487" s="1" t="s">
        <v>27451</v>
      </c>
      <c r="F8487" s="1" t="s">
        <v>27452</v>
      </c>
      <c r="G8487" s="1" t="s">
        <v>586</v>
      </c>
      <c r="H8487" s="1" t="s">
        <v>114</v>
      </c>
      <c r="I8487" t="s">
        <v>114</v>
      </c>
      <c r="J8487" s="1" t="s">
        <v>27</v>
      </c>
      <c r="K8487" s="1" t="s">
        <v>28</v>
      </c>
      <c r="L8487" s="3">
        <v>45838</v>
      </c>
      <c r="M8487" s="1" t="s">
        <v>175</v>
      </c>
      <c r="N8487" s="1" t="s">
        <v>176</v>
      </c>
      <c r="O8487" s="3">
        <v>45700</v>
      </c>
      <c r="P8487" s="2">
        <v>46128.390416666698</v>
      </c>
      <c r="Q8487" s="1" t="s">
        <v>2225</v>
      </c>
      <c r="R8487" s="4">
        <v>0</v>
      </c>
      <c r="U8487" s="5">
        <v>6845000</v>
      </c>
    </row>
    <row r="8488" spans="1:21">
      <c r="A8488" t="s">
        <v>27453</v>
      </c>
      <c r="B8488" s="1" t="s">
        <v>27454</v>
      </c>
      <c r="C8488" s="2">
        <v>46041.964756944399</v>
      </c>
      <c r="D8488" s="2">
        <v>45670.517465277801</v>
      </c>
      <c r="E8488" s="1" t="s">
        <v>20225</v>
      </c>
      <c r="F8488" s="1" t="s">
        <v>20226</v>
      </c>
      <c r="G8488" s="1" t="s">
        <v>329</v>
      </c>
      <c r="H8488" s="1" t="s">
        <v>38</v>
      </c>
      <c r="I8488" t="s">
        <v>38</v>
      </c>
      <c r="J8488" s="1" t="s">
        <v>27</v>
      </c>
      <c r="K8488" s="1" t="s">
        <v>39</v>
      </c>
      <c r="L8488" s="3">
        <v>45869</v>
      </c>
      <c r="M8488" s="1" t="s">
        <v>175</v>
      </c>
      <c r="N8488" s="1" t="s">
        <v>176</v>
      </c>
      <c r="O8488" s="3">
        <v>45700.375</v>
      </c>
      <c r="P8488" s="2">
        <v>46041.839756944399</v>
      </c>
      <c r="Q8488" s="1" t="s">
        <v>31</v>
      </c>
      <c r="R8488" s="4">
        <v>0</v>
      </c>
      <c r="S8488" s="1" t="s">
        <v>329</v>
      </c>
      <c r="T8488" s="1" t="s">
        <v>32</v>
      </c>
      <c r="U8488" s="5">
        <v>217000</v>
      </c>
    </row>
    <row r="8489" spans="1:21">
      <c r="A8489" t="s">
        <v>27455</v>
      </c>
      <c r="B8489" s="1" t="s">
        <v>27456</v>
      </c>
      <c r="C8489" s="2">
        <v>46041.964803240699</v>
      </c>
      <c r="D8489" s="2">
        <v>45670.493252314802</v>
      </c>
      <c r="E8489" s="1" t="s">
        <v>27457</v>
      </c>
      <c r="F8489" s="1" t="s">
        <v>27458</v>
      </c>
      <c r="G8489" s="1" t="s">
        <v>72</v>
      </c>
      <c r="H8489" s="1" t="s">
        <v>73</v>
      </c>
      <c r="I8489" t="s">
        <v>73</v>
      </c>
      <c r="J8489" s="1" t="s">
        <v>27</v>
      </c>
      <c r="K8489" s="1" t="s">
        <v>39</v>
      </c>
      <c r="L8489" s="3">
        <v>45688</v>
      </c>
      <c r="M8489" s="1" t="s">
        <v>175</v>
      </c>
      <c r="N8489" s="1" t="s">
        <v>176</v>
      </c>
      <c r="O8489" s="3">
        <v>45700.375</v>
      </c>
      <c r="P8489" s="2">
        <v>46041.839803240699</v>
      </c>
      <c r="Q8489" s="1" t="s">
        <v>31</v>
      </c>
      <c r="R8489" s="4">
        <v>0</v>
      </c>
      <c r="S8489" s="1" t="s">
        <v>26872</v>
      </c>
      <c r="U8489" s="5">
        <v>320000</v>
      </c>
    </row>
    <row r="8490" spans="1:21">
      <c r="A8490" t="s">
        <v>27459</v>
      </c>
      <c r="B8490" s="1" t="s">
        <v>27460</v>
      </c>
      <c r="C8490" s="2">
        <v>46041.964918981503</v>
      </c>
      <c r="D8490" s="2">
        <v>45670.465381944399</v>
      </c>
      <c r="E8490" s="1" t="s">
        <v>15560</v>
      </c>
      <c r="F8490" s="1" t="s">
        <v>15561</v>
      </c>
      <c r="G8490" s="1" t="s">
        <v>515</v>
      </c>
      <c r="H8490" s="1" t="s">
        <v>26</v>
      </c>
      <c r="I8490" t="s">
        <v>26</v>
      </c>
      <c r="J8490" s="1" t="s">
        <v>27</v>
      </c>
      <c r="K8490" s="1" t="s">
        <v>39</v>
      </c>
      <c r="L8490" s="3">
        <v>45930</v>
      </c>
      <c r="M8490" s="1" t="s">
        <v>175</v>
      </c>
      <c r="N8490" s="1" t="s">
        <v>176</v>
      </c>
      <c r="O8490" s="3">
        <v>45700.375</v>
      </c>
      <c r="P8490" s="2">
        <v>46041.839918981503</v>
      </c>
      <c r="Q8490" s="1" t="s">
        <v>31</v>
      </c>
      <c r="R8490" s="4">
        <v>0</v>
      </c>
      <c r="S8490" s="1" t="s">
        <v>5006</v>
      </c>
      <c r="T8490" s="1" t="s">
        <v>32</v>
      </c>
      <c r="U8490" s="5">
        <v>293900</v>
      </c>
    </row>
    <row r="8491" spans="1:21">
      <c r="A8491" t="s">
        <v>27461</v>
      </c>
      <c r="B8491" s="1" t="s">
        <v>27462</v>
      </c>
      <c r="C8491" s="2">
        <v>46041.965104166702</v>
      </c>
      <c r="D8491" s="2">
        <v>45670.413449074098</v>
      </c>
      <c r="E8491" s="1" t="s">
        <v>27463</v>
      </c>
      <c r="F8491" s="1" t="s">
        <v>27464</v>
      </c>
      <c r="G8491" s="1" t="s">
        <v>61</v>
      </c>
      <c r="H8491" s="1" t="s">
        <v>62</v>
      </c>
      <c r="I8491" t="s">
        <v>62</v>
      </c>
      <c r="J8491" s="1" t="s">
        <v>27</v>
      </c>
      <c r="K8491" s="1" t="s">
        <v>28</v>
      </c>
      <c r="L8491" s="3">
        <v>45716</v>
      </c>
      <c r="M8491" s="1" t="s">
        <v>181</v>
      </c>
      <c r="N8491" s="1" t="s">
        <v>182</v>
      </c>
      <c r="O8491" s="3">
        <v>45700.375</v>
      </c>
      <c r="P8491" s="2">
        <v>46041.840104166702</v>
      </c>
      <c r="Q8491" s="1" t="s">
        <v>31</v>
      </c>
      <c r="R8491" s="4">
        <v>0</v>
      </c>
      <c r="S8491" s="1" t="s">
        <v>174</v>
      </c>
      <c r="U8491" s="5">
        <v>11800</v>
      </c>
    </row>
    <row r="8492" spans="1:21">
      <c r="A8492" t="s">
        <v>27465</v>
      </c>
      <c r="B8492" s="1" t="s">
        <v>27466</v>
      </c>
      <c r="C8492" s="2">
        <v>46041.965462963002</v>
      </c>
      <c r="D8492" s="2">
        <v>45669.430671296301</v>
      </c>
      <c r="E8492" s="1" t="s">
        <v>6205</v>
      </c>
      <c r="F8492" s="1" t="s">
        <v>6206</v>
      </c>
      <c r="G8492" s="1" t="s">
        <v>174</v>
      </c>
      <c r="H8492" s="1" t="s">
        <v>62</v>
      </c>
      <c r="I8492" t="s">
        <v>62</v>
      </c>
      <c r="J8492" s="1" t="s">
        <v>27</v>
      </c>
      <c r="K8492" s="1" t="s">
        <v>123</v>
      </c>
      <c r="L8492" s="3">
        <v>45747</v>
      </c>
      <c r="M8492" s="1" t="s">
        <v>175</v>
      </c>
      <c r="N8492" s="1" t="s">
        <v>176</v>
      </c>
      <c r="O8492" s="3">
        <v>45689.375</v>
      </c>
      <c r="P8492" s="2">
        <v>46041.840462963002</v>
      </c>
      <c r="Q8492" s="1" t="s">
        <v>31</v>
      </c>
      <c r="R8492" s="4">
        <v>0</v>
      </c>
      <c r="S8492" s="1" t="s">
        <v>174</v>
      </c>
      <c r="U8492" s="5">
        <v>392644</v>
      </c>
    </row>
    <row r="8493" spans="1:21">
      <c r="A8493" t="s">
        <v>27467</v>
      </c>
      <c r="B8493" s="1" t="s">
        <v>27468</v>
      </c>
      <c r="C8493" s="2">
        <v>46041.965462963002</v>
      </c>
      <c r="D8493" s="2">
        <v>45669.364722222199</v>
      </c>
      <c r="E8493" s="1" t="s">
        <v>7370</v>
      </c>
      <c r="F8493" s="1" t="s">
        <v>7371</v>
      </c>
      <c r="G8493" s="1" t="s">
        <v>293</v>
      </c>
      <c r="H8493" s="1" t="s">
        <v>294</v>
      </c>
      <c r="I8493" t="s">
        <v>294</v>
      </c>
      <c r="J8493" s="1" t="s">
        <v>27</v>
      </c>
      <c r="K8493" s="1" t="s">
        <v>28</v>
      </c>
      <c r="M8493" s="1" t="s">
        <v>181</v>
      </c>
      <c r="N8493" s="1" t="s">
        <v>182</v>
      </c>
      <c r="O8493" s="3">
        <v>45699.375</v>
      </c>
      <c r="P8493" s="2">
        <v>46041.840462963002</v>
      </c>
      <c r="Q8493" s="1" t="s">
        <v>31</v>
      </c>
      <c r="R8493" s="4">
        <v>0</v>
      </c>
      <c r="S8493" s="1" t="s">
        <v>293</v>
      </c>
      <c r="U8493" s="5">
        <v>17600</v>
      </c>
    </row>
    <row r="8494" spans="1:21">
      <c r="A8494" t="s">
        <v>27469</v>
      </c>
      <c r="B8494" s="1" t="s">
        <v>27470</v>
      </c>
      <c r="C8494" s="2">
        <v>46041.965636574103</v>
      </c>
      <c r="D8494" s="2">
        <v>45667.715393518498</v>
      </c>
      <c r="E8494" s="1" t="s">
        <v>27471</v>
      </c>
      <c r="F8494" s="1" t="s">
        <v>27472</v>
      </c>
      <c r="G8494" s="1" t="s">
        <v>108</v>
      </c>
      <c r="H8494" s="1" t="s">
        <v>73</v>
      </c>
      <c r="I8494" t="s">
        <v>73</v>
      </c>
      <c r="J8494" s="1" t="s">
        <v>27</v>
      </c>
      <c r="K8494" s="1" t="s">
        <v>28</v>
      </c>
      <c r="L8494" s="3">
        <v>45688</v>
      </c>
      <c r="M8494" s="1" t="s">
        <v>175</v>
      </c>
      <c r="N8494" s="1" t="s">
        <v>176</v>
      </c>
      <c r="O8494" s="3">
        <v>45697.375</v>
      </c>
      <c r="P8494" s="2">
        <v>46041.840636574103</v>
      </c>
      <c r="Q8494" s="1" t="s">
        <v>31</v>
      </c>
      <c r="R8494" s="4">
        <v>0</v>
      </c>
      <c r="S8494" s="1" t="s">
        <v>4735</v>
      </c>
      <c r="U8494" s="5">
        <v>705000</v>
      </c>
    </row>
    <row r="8495" spans="1:21">
      <c r="A8495" t="s">
        <v>27473</v>
      </c>
      <c r="B8495" s="1" t="s">
        <v>27474</v>
      </c>
      <c r="C8495" s="2">
        <v>46041.965659722198</v>
      </c>
      <c r="D8495" s="2">
        <v>45667.6946412037</v>
      </c>
      <c r="E8495" s="1" t="s">
        <v>16183</v>
      </c>
      <c r="F8495" s="1" t="s">
        <v>16184</v>
      </c>
      <c r="G8495" s="1" t="s">
        <v>103</v>
      </c>
      <c r="H8495" s="1" t="s">
        <v>38</v>
      </c>
      <c r="I8495" t="s">
        <v>38</v>
      </c>
      <c r="J8495" s="1" t="s">
        <v>27</v>
      </c>
      <c r="K8495" s="1" t="s">
        <v>28</v>
      </c>
      <c r="L8495" s="3">
        <v>45869</v>
      </c>
      <c r="M8495" s="1" t="s">
        <v>175</v>
      </c>
      <c r="N8495" s="1" t="s">
        <v>176</v>
      </c>
      <c r="O8495" s="3">
        <v>45697.375</v>
      </c>
      <c r="P8495" s="2">
        <v>46041.840659722198</v>
      </c>
      <c r="Q8495" s="1" t="s">
        <v>31</v>
      </c>
      <c r="R8495" s="4">
        <v>0</v>
      </c>
      <c r="S8495" s="1" t="s">
        <v>103</v>
      </c>
      <c r="T8495" s="1" t="s">
        <v>32</v>
      </c>
      <c r="U8495" s="5">
        <v>43000</v>
      </c>
    </row>
    <row r="8496" spans="1:21">
      <c r="A8496" t="s">
        <v>27475</v>
      </c>
      <c r="B8496" s="1" t="s">
        <v>27476</v>
      </c>
      <c r="C8496" s="2">
        <v>46041.965787036999</v>
      </c>
      <c r="D8496" s="2">
        <v>45667.604270833297</v>
      </c>
      <c r="E8496" s="1" t="s">
        <v>27477</v>
      </c>
      <c r="F8496" s="1" t="s">
        <v>27478</v>
      </c>
      <c r="G8496" s="1" t="s">
        <v>245</v>
      </c>
      <c r="H8496" s="1" t="s">
        <v>26</v>
      </c>
      <c r="I8496" t="s">
        <v>26</v>
      </c>
      <c r="J8496" s="1" t="s">
        <v>27</v>
      </c>
      <c r="K8496" s="1" t="s">
        <v>39</v>
      </c>
      <c r="L8496" s="3">
        <v>45807</v>
      </c>
      <c r="M8496" s="1" t="s">
        <v>175</v>
      </c>
      <c r="N8496" s="1" t="s">
        <v>176</v>
      </c>
      <c r="O8496" s="3">
        <v>45697.375</v>
      </c>
      <c r="P8496" s="2">
        <v>46041.840787036999</v>
      </c>
      <c r="Q8496" s="1" t="s">
        <v>31</v>
      </c>
      <c r="R8496" s="4">
        <v>0</v>
      </c>
      <c r="S8496" s="1" t="s">
        <v>245</v>
      </c>
      <c r="T8496" s="1" t="s">
        <v>32</v>
      </c>
      <c r="U8496" s="5">
        <v>780000</v>
      </c>
    </row>
    <row r="8497" spans="1:21">
      <c r="A8497" t="s">
        <v>27479</v>
      </c>
      <c r="B8497" s="1" t="s">
        <v>27480</v>
      </c>
      <c r="C8497" s="2">
        <v>46041.965798611098</v>
      </c>
      <c r="D8497" s="2">
        <v>45667.593865740702</v>
      </c>
      <c r="E8497" s="1" t="s">
        <v>27481</v>
      </c>
      <c r="F8497" s="1" t="s">
        <v>27482</v>
      </c>
      <c r="G8497" s="1" t="s">
        <v>245</v>
      </c>
      <c r="H8497" s="1" t="s">
        <v>26</v>
      </c>
      <c r="I8497" t="s">
        <v>26</v>
      </c>
      <c r="J8497" s="1" t="s">
        <v>27</v>
      </c>
      <c r="K8497" s="1" t="s">
        <v>39</v>
      </c>
      <c r="L8497" s="3">
        <v>45777</v>
      </c>
      <c r="M8497" s="1" t="s">
        <v>181</v>
      </c>
      <c r="N8497" s="1" t="s">
        <v>182</v>
      </c>
      <c r="O8497" s="3">
        <v>45697.375</v>
      </c>
      <c r="P8497" s="2">
        <v>46041.840798611098</v>
      </c>
      <c r="Q8497" s="1" t="s">
        <v>31</v>
      </c>
      <c r="R8497" s="4">
        <v>1</v>
      </c>
      <c r="S8497" s="1" t="s">
        <v>245</v>
      </c>
      <c r="T8497" s="1" t="s">
        <v>32</v>
      </c>
      <c r="U8497" s="5">
        <v>299000</v>
      </c>
    </row>
    <row r="8498" spans="1:21">
      <c r="A8498" t="s">
        <v>27483</v>
      </c>
      <c r="B8498" s="1" t="s">
        <v>27484</v>
      </c>
      <c r="C8498" s="2">
        <v>46041.965914351902</v>
      </c>
      <c r="D8498" s="2">
        <v>45667.573032407403</v>
      </c>
      <c r="E8498" s="1" t="s">
        <v>27485</v>
      </c>
      <c r="F8498" s="1" t="s">
        <v>27486</v>
      </c>
      <c r="G8498" s="1" t="s">
        <v>245</v>
      </c>
      <c r="H8498" s="1" t="s">
        <v>26</v>
      </c>
      <c r="I8498" t="s">
        <v>26</v>
      </c>
      <c r="J8498" s="1" t="s">
        <v>27</v>
      </c>
      <c r="K8498" s="1" t="s">
        <v>28</v>
      </c>
      <c r="L8498" s="3">
        <v>45688</v>
      </c>
      <c r="M8498" s="1" t="s">
        <v>181</v>
      </c>
      <c r="N8498" s="1" t="s">
        <v>182</v>
      </c>
      <c r="O8498" s="3">
        <v>45697.375</v>
      </c>
      <c r="P8498" s="2">
        <v>46041.840914351902</v>
      </c>
      <c r="Q8498" s="1" t="s">
        <v>31</v>
      </c>
      <c r="R8498" s="4">
        <v>0</v>
      </c>
      <c r="S8498" s="1" t="s">
        <v>245</v>
      </c>
      <c r="T8498" s="1" t="s">
        <v>32</v>
      </c>
      <c r="U8498" s="5">
        <v>42000</v>
      </c>
    </row>
    <row r="8499" spans="1:21">
      <c r="A8499" t="s">
        <v>27487</v>
      </c>
      <c r="B8499" s="1" t="s">
        <v>27488</v>
      </c>
      <c r="C8499" s="2">
        <v>46041.9660069444</v>
      </c>
      <c r="D8499" s="2">
        <v>45667.5382986111</v>
      </c>
      <c r="E8499" s="1" t="s">
        <v>27489</v>
      </c>
      <c r="F8499" s="1" t="s">
        <v>27490</v>
      </c>
      <c r="G8499" s="1" t="s">
        <v>169</v>
      </c>
      <c r="H8499" s="1" t="s">
        <v>38</v>
      </c>
      <c r="I8499" t="s">
        <v>38</v>
      </c>
      <c r="J8499" s="1" t="s">
        <v>27</v>
      </c>
      <c r="K8499" s="1" t="s">
        <v>28</v>
      </c>
      <c r="L8499" s="3">
        <v>45688</v>
      </c>
      <c r="M8499" s="1" t="s">
        <v>181</v>
      </c>
      <c r="N8499" s="1" t="s">
        <v>182</v>
      </c>
      <c r="O8499" s="3">
        <v>45727.375</v>
      </c>
      <c r="P8499" s="2">
        <v>46041.8410069444</v>
      </c>
      <c r="Q8499" s="1" t="s">
        <v>31</v>
      </c>
      <c r="R8499" s="4">
        <v>0</v>
      </c>
      <c r="S8499" s="1" t="s">
        <v>169</v>
      </c>
      <c r="T8499" s="1" t="s">
        <v>32</v>
      </c>
      <c r="U8499" s="5">
        <v>16000</v>
      </c>
    </row>
    <row r="8500" spans="1:21">
      <c r="A8500" t="s">
        <v>27491</v>
      </c>
      <c r="B8500" s="1" t="s">
        <v>27492</v>
      </c>
      <c r="C8500" s="2">
        <v>46101.862314814804</v>
      </c>
      <c r="D8500" s="2">
        <v>45667.520949074104</v>
      </c>
      <c r="E8500" s="1" t="s">
        <v>27493</v>
      </c>
      <c r="F8500" s="1" t="s">
        <v>27494</v>
      </c>
      <c r="G8500" s="1" t="s">
        <v>132</v>
      </c>
      <c r="H8500" s="1" t="s">
        <v>62</v>
      </c>
      <c r="I8500" t="s">
        <v>62</v>
      </c>
      <c r="J8500" s="1" t="s">
        <v>27</v>
      </c>
      <c r="K8500" s="1" t="s">
        <v>28</v>
      </c>
      <c r="L8500" s="3">
        <v>45880</v>
      </c>
      <c r="M8500" s="1" t="s">
        <v>175</v>
      </c>
      <c r="N8500" s="1" t="s">
        <v>176</v>
      </c>
      <c r="O8500" s="3">
        <v>45682.375</v>
      </c>
      <c r="P8500" s="2">
        <v>46101.737314814804</v>
      </c>
      <c r="Q8500" s="1" t="s">
        <v>31</v>
      </c>
      <c r="R8500" s="4">
        <v>0</v>
      </c>
      <c r="S8500" s="1" t="s">
        <v>132</v>
      </c>
      <c r="U8500" s="5">
        <v>64500</v>
      </c>
    </row>
    <row r="8501" spans="1:21">
      <c r="A8501" t="s">
        <v>27495</v>
      </c>
      <c r="B8501" s="1" t="s">
        <v>27496</v>
      </c>
      <c r="C8501" s="2">
        <v>46101.861736111103</v>
      </c>
      <c r="D8501" s="2">
        <v>45667.517476851899</v>
      </c>
      <c r="E8501" s="1" t="s">
        <v>27493</v>
      </c>
      <c r="F8501" s="1" t="s">
        <v>27494</v>
      </c>
      <c r="G8501" s="1" t="s">
        <v>132</v>
      </c>
      <c r="H8501" s="1" t="s">
        <v>62</v>
      </c>
      <c r="I8501" t="s">
        <v>62</v>
      </c>
      <c r="J8501" s="1" t="s">
        <v>27</v>
      </c>
      <c r="K8501" s="1" t="s">
        <v>28</v>
      </c>
      <c r="L8501" s="3">
        <v>45880</v>
      </c>
      <c r="M8501" s="1" t="s">
        <v>175</v>
      </c>
      <c r="N8501" s="1" t="s">
        <v>176</v>
      </c>
      <c r="O8501" s="3">
        <v>45682.375</v>
      </c>
      <c r="P8501" s="2">
        <v>46101.736736111103</v>
      </c>
      <c r="Q8501" s="1" t="s">
        <v>31</v>
      </c>
      <c r="R8501" s="4">
        <v>0</v>
      </c>
      <c r="S8501" s="1" t="s">
        <v>132</v>
      </c>
      <c r="U8501" s="5">
        <v>56300</v>
      </c>
    </row>
    <row r="8502" spans="1:21">
      <c r="A8502" t="s">
        <v>27497</v>
      </c>
      <c r="B8502" s="1" t="s">
        <v>27498</v>
      </c>
      <c r="C8502" s="2">
        <v>46101.8688078704</v>
      </c>
      <c r="D8502" s="2">
        <v>45667.510520833297</v>
      </c>
      <c r="E8502" s="1" t="s">
        <v>27493</v>
      </c>
      <c r="F8502" s="1" t="s">
        <v>27494</v>
      </c>
      <c r="G8502" s="1" t="s">
        <v>132</v>
      </c>
      <c r="H8502" s="1" t="s">
        <v>62</v>
      </c>
      <c r="I8502" t="s">
        <v>62</v>
      </c>
      <c r="J8502" s="1" t="s">
        <v>27</v>
      </c>
      <c r="K8502" s="1" t="s">
        <v>28</v>
      </c>
      <c r="L8502" s="3">
        <v>45881</v>
      </c>
      <c r="M8502" s="1" t="s">
        <v>175</v>
      </c>
      <c r="N8502" s="1" t="s">
        <v>176</v>
      </c>
      <c r="O8502" s="3">
        <v>45682.375</v>
      </c>
      <c r="P8502" s="2">
        <v>46101.7438078704</v>
      </c>
      <c r="Q8502" s="1" t="s">
        <v>31</v>
      </c>
      <c r="R8502" s="4">
        <v>0</v>
      </c>
      <c r="S8502" s="1" t="s">
        <v>132</v>
      </c>
      <c r="U8502" s="5">
        <v>474000</v>
      </c>
    </row>
    <row r="8503" spans="1:21">
      <c r="A8503" t="s">
        <v>27499</v>
      </c>
      <c r="B8503" s="1" t="s">
        <v>27500</v>
      </c>
      <c r="C8503" s="2">
        <v>46041.966157407398</v>
      </c>
      <c r="D8503" s="2">
        <v>45667.479293981502</v>
      </c>
      <c r="E8503" s="1" t="s">
        <v>27501</v>
      </c>
      <c r="F8503" s="1" t="s">
        <v>27502</v>
      </c>
      <c r="G8503" s="1" t="s">
        <v>67</v>
      </c>
      <c r="H8503" s="1" t="s">
        <v>26</v>
      </c>
      <c r="I8503" t="s">
        <v>26</v>
      </c>
      <c r="J8503" s="1" t="s">
        <v>27</v>
      </c>
      <c r="K8503" s="1" t="s">
        <v>28</v>
      </c>
      <c r="L8503" s="3">
        <v>45688</v>
      </c>
      <c r="M8503" s="1" t="s">
        <v>175</v>
      </c>
      <c r="N8503" s="1" t="s">
        <v>176</v>
      </c>
      <c r="O8503" s="3">
        <v>45697.375</v>
      </c>
      <c r="P8503" s="2">
        <v>46041.841157407398</v>
      </c>
      <c r="Q8503" s="1" t="s">
        <v>31</v>
      </c>
      <c r="R8503" s="4">
        <v>0</v>
      </c>
      <c r="S8503" s="1" t="s">
        <v>160</v>
      </c>
      <c r="T8503" s="1" t="s">
        <v>32</v>
      </c>
      <c r="U8503" s="5">
        <v>120000</v>
      </c>
    </row>
    <row r="8504" spans="1:21">
      <c r="A8504" t="s">
        <v>27503</v>
      </c>
      <c r="B8504" s="1" t="s">
        <v>27504</v>
      </c>
      <c r="C8504" s="2">
        <v>46041.966180555602</v>
      </c>
      <c r="D8504" s="2">
        <v>45667.472407407397</v>
      </c>
      <c r="E8504" s="1" t="s">
        <v>25369</v>
      </c>
      <c r="F8504" s="1" t="s">
        <v>25370</v>
      </c>
      <c r="G8504" s="1" t="s">
        <v>84</v>
      </c>
      <c r="H8504" s="1" t="s">
        <v>62</v>
      </c>
      <c r="I8504" t="s">
        <v>62</v>
      </c>
      <c r="J8504" s="1" t="s">
        <v>27</v>
      </c>
      <c r="K8504" s="1" t="s">
        <v>39</v>
      </c>
      <c r="L8504" s="3">
        <v>45777</v>
      </c>
      <c r="M8504" s="1" t="s">
        <v>175</v>
      </c>
      <c r="N8504" s="1" t="s">
        <v>176</v>
      </c>
      <c r="O8504" s="3">
        <v>45697.375</v>
      </c>
      <c r="P8504" s="2">
        <v>46041.841180555602</v>
      </c>
      <c r="Q8504" s="1" t="s">
        <v>31</v>
      </c>
      <c r="R8504" s="4">
        <v>0</v>
      </c>
      <c r="S8504" s="1" t="s">
        <v>84</v>
      </c>
      <c r="U8504" s="5">
        <v>175000</v>
      </c>
    </row>
    <row r="8505" spans="1:21">
      <c r="A8505" t="s">
        <v>27505</v>
      </c>
      <c r="B8505" s="1" t="s">
        <v>27506</v>
      </c>
      <c r="C8505" s="2">
        <v>46041.966261574104</v>
      </c>
      <c r="D8505" s="2">
        <v>45667.4515046296</v>
      </c>
      <c r="E8505" s="1" t="s">
        <v>11806</v>
      </c>
      <c r="F8505" s="1" t="s">
        <v>11807</v>
      </c>
      <c r="G8505" s="1" t="s">
        <v>147</v>
      </c>
      <c r="H8505" s="1" t="s">
        <v>26</v>
      </c>
      <c r="I8505" t="s">
        <v>26</v>
      </c>
      <c r="J8505" s="1" t="s">
        <v>27</v>
      </c>
      <c r="K8505" s="1" t="s">
        <v>28</v>
      </c>
      <c r="L8505" s="3">
        <v>45688</v>
      </c>
      <c r="M8505" s="1" t="s">
        <v>181</v>
      </c>
      <c r="N8505" s="1" t="s">
        <v>182</v>
      </c>
      <c r="O8505" s="3">
        <v>45697.375</v>
      </c>
      <c r="P8505" s="2">
        <v>46041.841261574104</v>
      </c>
      <c r="Q8505" s="1" t="s">
        <v>31</v>
      </c>
      <c r="R8505" s="4">
        <v>0</v>
      </c>
      <c r="S8505" s="1" t="s">
        <v>160</v>
      </c>
      <c r="T8505" s="1" t="s">
        <v>32</v>
      </c>
      <c r="U8505" s="5">
        <v>49800</v>
      </c>
    </row>
    <row r="8506" spans="1:21">
      <c r="A8506" t="s">
        <v>27507</v>
      </c>
      <c r="B8506" s="1" t="s">
        <v>27508</v>
      </c>
      <c r="C8506" s="2">
        <v>46041.966400463003</v>
      </c>
      <c r="D8506" s="2">
        <v>45667.396041666703</v>
      </c>
      <c r="E8506" s="1" t="s">
        <v>566</v>
      </c>
      <c r="F8506" s="1" t="s">
        <v>567</v>
      </c>
      <c r="G8506" s="1" t="s">
        <v>390</v>
      </c>
      <c r="H8506" s="1" t="s">
        <v>73</v>
      </c>
      <c r="I8506" t="s">
        <v>73</v>
      </c>
      <c r="J8506" s="1" t="s">
        <v>27</v>
      </c>
      <c r="K8506" s="1" t="s">
        <v>28</v>
      </c>
      <c r="L8506" s="3">
        <v>45716</v>
      </c>
      <c r="M8506" s="1" t="s">
        <v>175</v>
      </c>
      <c r="N8506" s="1" t="s">
        <v>176</v>
      </c>
      <c r="O8506" s="3">
        <v>45697.375</v>
      </c>
      <c r="P8506" s="2">
        <v>46041.841400463003</v>
      </c>
      <c r="Q8506" s="1" t="s">
        <v>31</v>
      </c>
      <c r="R8506" s="4">
        <v>0</v>
      </c>
      <c r="S8506" s="1" t="s">
        <v>4735</v>
      </c>
      <c r="U8506" s="5">
        <v>815000</v>
      </c>
    </row>
    <row r="8507" spans="1:21">
      <c r="A8507" t="s">
        <v>27509</v>
      </c>
      <c r="B8507" s="1" t="s">
        <v>27510</v>
      </c>
      <c r="C8507" s="2">
        <v>46041.966597222199</v>
      </c>
      <c r="D8507" s="2">
        <v>45667.361377314803</v>
      </c>
      <c r="E8507" s="1" t="s">
        <v>27511</v>
      </c>
      <c r="F8507" s="1" t="s">
        <v>27512</v>
      </c>
      <c r="G8507" s="1" t="s">
        <v>25</v>
      </c>
      <c r="H8507" s="1" t="s">
        <v>26</v>
      </c>
      <c r="I8507" t="s">
        <v>26</v>
      </c>
      <c r="J8507" s="1" t="s">
        <v>27</v>
      </c>
      <c r="K8507" s="1" t="s">
        <v>28</v>
      </c>
      <c r="L8507" s="3">
        <v>45674</v>
      </c>
      <c r="M8507" s="1" t="s">
        <v>181</v>
      </c>
      <c r="N8507" s="1" t="s">
        <v>182</v>
      </c>
      <c r="O8507" s="3">
        <v>45677.375</v>
      </c>
      <c r="P8507" s="2">
        <v>46041.841597222199</v>
      </c>
      <c r="Q8507" s="1" t="s">
        <v>31</v>
      </c>
      <c r="R8507" s="4">
        <v>0</v>
      </c>
      <c r="S8507" s="1" t="s">
        <v>705</v>
      </c>
      <c r="U8507" s="5">
        <v>13900</v>
      </c>
    </row>
    <row r="8508" spans="1:21">
      <c r="A8508" t="s">
        <v>27513</v>
      </c>
      <c r="B8508" s="1" t="s">
        <v>27514</v>
      </c>
      <c r="C8508" s="2">
        <v>46041.966655092598</v>
      </c>
      <c r="D8508" s="2">
        <v>45667.340393518498</v>
      </c>
      <c r="E8508" s="1" t="s">
        <v>27463</v>
      </c>
      <c r="F8508" s="1" t="s">
        <v>27464</v>
      </c>
      <c r="G8508" s="1" t="s">
        <v>61</v>
      </c>
      <c r="H8508" s="1" t="s">
        <v>62</v>
      </c>
      <c r="I8508" t="s">
        <v>62</v>
      </c>
      <c r="J8508" s="1" t="s">
        <v>27</v>
      </c>
      <c r="K8508" s="1" t="s">
        <v>28</v>
      </c>
      <c r="L8508" s="3">
        <v>45673</v>
      </c>
      <c r="M8508" s="1" t="s">
        <v>181</v>
      </c>
      <c r="N8508" s="1" t="s">
        <v>182</v>
      </c>
      <c r="O8508" s="3">
        <v>45677.375</v>
      </c>
      <c r="P8508" s="2">
        <v>46041.841655092598</v>
      </c>
      <c r="Q8508" s="1" t="s">
        <v>31</v>
      </c>
      <c r="R8508" s="4">
        <v>0</v>
      </c>
      <c r="S8508" s="1" t="s">
        <v>174</v>
      </c>
      <c r="U8508" s="5">
        <v>5800</v>
      </c>
    </row>
    <row r="8509" spans="1:21">
      <c r="A8509" t="s">
        <v>27515</v>
      </c>
      <c r="B8509" s="1" t="s">
        <v>27516</v>
      </c>
      <c r="C8509" s="2">
        <v>46128.857777777797</v>
      </c>
      <c r="D8509" s="2">
        <v>45667.253599536998</v>
      </c>
      <c r="E8509" s="1" t="s">
        <v>27517</v>
      </c>
      <c r="F8509" s="1" t="s">
        <v>27518</v>
      </c>
      <c r="G8509" s="1" t="s">
        <v>250</v>
      </c>
      <c r="H8509" s="1" t="s">
        <v>26</v>
      </c>
      <c r="I8509" t="s">
        <v>26</v>
      </c>
      <c r="J8509" s="1" t="s">
        <v>27</v>
      </c>
      <c r="K8509" s="1" t="s">
        <v>39</v>
      </c>
      <c r="L8509" s="3">
        <v>46203</v>
      </c>
      <c r="M8509" s="1" t="s">
        <v>29</v>
      </c>
      <c r="N8509" s="1" t="s">
        <v>52</v>
      </c>
      <c r="O8509" s="3">
        <v>45697.375</v>
      </c>
      <c r="P8509" s="2">
        <v>46128.732777777797</v>
      </c>
      <c r="Q8509" s="1" t="s">
        <v>31</v>
      </c>
      <c r="R8509" s="4">
        <v>0</v>
      </c>
      <c r="S8509" s="1" t="s">
        <v>16007</v>
      </c>
      <c r="T8509" s="1" t="s">
        <v>32</v>
      </c>
      <c r="U8509" s="5">
        <v>45800</v>
      </c>
    </row>
    <row r="8510" spans="1:21">
      <c r="A8510" t="s">
        <v>27519</v>
      </c>
      <c r="B8510" s="1" t="s">
        <v>27520</v>
      </c>
      <c r="C8510" s="2">
        <v>46041.9666782407</v>
      </c>
      <c r="D8510" s="2">
        <v>45667.243171296301</v>
      </c>
      <c r="E8510" s="1" t="s">
        <v>27521</v>
      </c>
      <c r="F8510" s="1" t="s">
        <v>27522</v>
      </c>
      <c r="G8510" s="1" t="s">
        <v>515</v>
      </c>
      <c r="H8510" s="1" t="s">
        <v>26</v>
      </c>
      <c r="I8510" t="s">
        <v>26</v>
      </c>
      <c r="J8510" s="1" t="s">
        <v>27</v>
      </c>
      <c r="K8510" s="1" t="s">
        <v>28</v>
      </c>
      <c r="L8510" s="3">
        <v>45688</v>
      </c>
      <c r="M8510" s="1" t="s">
        <v>181</v>
      </c>
      <c r="N8510" s="1" t="s">
        <v>182</v>
      </c>
      <c r="O8510" s="3">
        <v>45697.375</v>
      </c>
      <c r="P8510" s="2">
        <v>46041.8416782407</v>
      </c>
      <c r="Q8510" s="1" t="s">
        <v>31</v>
      </c>
      <c r="R8510" s="4">
        <v>0</v>
      </c>
      <c r="S8510" s="1" t="s">
        <v>16007</v>
      </c>
      <c r="T8510" s="1" t="s">
        <v>32</v>
      </c>
      <c r="U8510" s="5">
        <v>9300</v>
      </c>
    </row>
    <row r="8511" spans="1:21">
      <c r="A8511" t="s">
        <v>27523</v>
      </c>
      <c r="B8511" s="1" t="s">
        <v>27524</v>
      </c>
      <c r="C8511" s="2">
        <v>46041.966805555603</v>
      </c>
      <c r="D8511" s="2">
        <v>45666.7570486111</v>
      </c>
      <c r="E8511" s="1" t="s">
        <v>18738</v>
      </c>
      <c r="F8511" s="1" t="s">
        <v>18739</v>
      </c>
      <c r="G8511" s="1" t="s">
        <v>61</v>
      </c>
      <c r="H8511" s="1" t="s">
        <v>62</v>
      </c>
      <c r="I8511" t="s">
        <v>62</v>
      </c>
      <c r="J8511" s="1" t="s">
        <v>27</v>
      </c>
      <c r="K8511" s="1" t="s">
        <v>28</v>
      </c>
      <c r="L8511" s="3">
        <v>45747</v>
      </c>
      <c r="M8511" s="1" t="s">
        <v>175</v>
      </c>
      <c r="N8511" s="1" t="s">
        <v>176</v>
      </c>
      <c r="O8511" s="3">
        <v>45681.375</v>
      </c>
      <c r="P8511" s="2">
        <v>46041.841805555603</v>
      </c>
      <c r="Q8511" s="1" t="s">
        <v>31</v>
      </c>
      <c r="R8511" s="4">
        <v>0</v>
      </c>
      <c r="S8511" s="1" t="s">
        <v>61</v>
      </c>
      <c r="U8511" s="5">
        <v>197000</v>
      </c>
    </row>
    <row r="8512" spans="1:21">
      <c r="A8512" t="s">
        <v>27525</v>
      </c>
      <c r="B8512" s="1" t="s">
        <v>27526</v>
      </c>
      <c r="C8512" s="2">
        <v>46108.546979166698</v>
      </c>
      <c r="D8512" s="2">
        <v>45666.634259259299</v>
      </c>
      <c r="E8512" s="1" t="s">
        <v>23806</v>
      </c>
      <c r="F8512" s="1" t="s">
        <v>23807</v>
      </c>
      <c r="G8512" s="1" t="s">
        <v>823</v>
      </c>
      <c r="H8512" s="1" t="s">
        <v>62</v>
      </c>
      <c r="I8512" t="s">
        <v>62</v>
      </c>
      <c r="J8512" s="1" t="s">
        <v>27</v>
      </c>
      <c r="K8512" s="1" t="s">
        <v>39</v>
      </c>
      <c r="L8512" s="3">
        <v>45808</v>
      </c>
      <c r="M8512" s="1" t="s">
        <v>175</v>
      </c>
      <c r="N8512" s="1" t="s">
        <v>176</v>
      </c>
      <c r="O8512" s="3">
        <v>45696</v>
      </c>
      <c r="P8512" s="2">
        <v>46108.421979166698</v>
      </c>
      <c r="Q8512" s="1" t="s">
        <v>1440</v>
      </c>
      <c r="R8512" s="4">
        <v>1</v>
      </c>
      <c r="U8512" s="5">
        <v>1977500</v>
      </c>
    </row>
    <row r="8513" spans="1:21">
      <c r="A8513" t="s">
        <v>27527</v>
      </c>
      <c r="B8513" s="1" t="s">
        <v>27528</v>
      </c>
      <c r="C8513" s="2">
        <v>46041.967256944401</v>
      </c>
      <c r="D8513" s="2">
        <v>45666.607777777797</v>
      </c>
      <c r="E8513" s="1" t="s">
        <v>3313</v>
      </c>
      <c r="F8513" s="1" t="s">
        <v>3314</v>
      </c>
      <c r="G8513" s="1" t="s">
        <v>245</v>
      </c>
      <c r="H8513" s="1" t="s">
        <v>26</v>
      </c>
      <c r="I8513" t="s">
        <v>26</v>
      </c>
      <c r="J8513" s="1" t="s">
        <v>27</v>
      </c>
      <c r="K8513" s="1" t="s">
        <v>28</v>
      </c>
      <c r="L8513" s="3">
        <v>45747</v>
      </c>
      <c r="M8513" s="1" t="s">
        <v>175</v>
      </c>
      <c r="N8513" s="1" t="s">
        <v>176</v>
      </c>
      <c r="O8513" s="3">
        <v>45696.375</v>
      </c>
      <c r="P8513" s="2">
        <v>46041.842256944401</v>
      </c>
      <c r="Q8513" s="1" t="s">
        <v>31</v>
      </c>
      <c r="R8513" s="4">
        <v>0</v>
      </c>
      <c r="S8513" s="1" t="s">
        <v>245</v>
      </c>
      <c r="T8513" s="1" t="s">
        <v>32</v>
      </c>
      <c r="U8513" s="5">
        <v>830000</v>
      </c>
    </row>
    <row r="8514" spans="1:21">
      <c r="A8514" t="s">
        <v>27529</v>
      </c>
      <c r="B8514" s="1" t="s">
        <v>27530</v>
      </c>
      <c r="C8514" s="2">
        <v>46108.618055555598</v>
      </c>
      <c r="D8514" s="2">
        <v>45666.604351851798</v>
      </c>
      <c r="E8514" s="1" t="s">
        <v>15083</v>
      </c>
      <c r="F8514" s="1" t="s">
        <v>15084</v>
      </c>
      <c r="G8514" s="1" t="s">
        <v>245</v>
      </c>
      <c r="H8514" s="1" t="s">
        <v>26</v>
      </c>
      <c r="I8514" t="s">
        <v>26</v>
      </c>
      <c r="J8514" s="1" t="s">
        <v>27</v>
      </c>
      <c r="K8514" s="1" t="s">
        <v>28</v>
      </c>
      <c r="L8514" s="3">
        <v>45716</v>
      </c>
      <c r="M8514" s="1" t="s">
        <v>181</v>
      </c>
      <c r="N8514" s="1" t="s">
        <v>182</v>
      </c>
      <c r="O8514" s="3">
        <v>45696.375</v>
      </c>
      <c r="P8514" s="2">
        <v>46108.493055555598</v>
      </c>
      <c r="Q8514" s="1" t="s">
        <v>31</v>
      </c>
      <c r="R8514" s="4">
        <v>0</v>
      </c>
      <c r="S8514" s="1" t="s">
        <v>245</v>
      </c>
      <c r="T8514" s="1" t="s">
        <v>32</v>
      </c>
      <c r="U8514" s="5">
        <v>245000</v>
      </c>
    </row>
    <row r="8515" spans="1:21">
      <c r="A8515" t="s">
        <v>27531</v>
      </c>
      <c r="B8515" s="1" t="s">
        <v>27532</v>
      </c>
      <c r="C8515" s="2">
        <v>46041.967280092598</v>
      </c>
      <c r="D8515" s="2">
        <v>45666.597326388903</v>
      </c>
      <c r="E8515" s="1" t="s">
        <v>27533</v>
      </c>
      <c r="F8515" s="1" t="s">
        <v>27534</v>
      </c>
      <c r="G8515" s="1" t="s">
        <v>25</v>
      </c>
      <c r="H8515" s="1" t="s">
        <v>26</v>
      </c>
      <c r="I8515" t="s">
        <v>26</v>
      </c>
      <c r="J8515" s="1" t="s">
        <v>27</v>
      </c>
      <c r="K8515" s="1" t="s">
        <v>28</v>
      </c>
      <c r="L8515" s="3">
        <v>45670</v>
      </c>
      <c r="M8515" s="1" t="s">
        <v>181</v>
      </c>
      <c r="N8515" s="1" t="s">
        <v>182</v>
      </c>
      <c r="O8515" s="3">
        <v>45676.375</v>
      </c>
      <c r="P8515" s="2">
        <v>46041.842280092598</v>
      </c>
      <c r="Q8515" s="1" t="s">
        <v>31</v>
      </c>
      <c r="R8515" s="4">
        <v>0</v>
      </c>
      <c r="S8515" s="1" t="s">
        <v>705</v>
      </c>
      <c r="U8515" s="5">
        <v>9500</v>
      </c>
    </row>
    <row r="8516" spans="1:21">
      <c r="A8516" t="s">
        <v>27535</v>
      </c>
      <c r="B8516" s="1" t="s">
        <v>27536</v>
      </c>
      <c r="C8516" s="2">
        <v>46041.967326388898</v>
      </c>
      <c r="D8516" s="2">
        <v>45666.552187499998</v>
      </c>
      <c r="E8516" s="1" t="s">
        <v>15373</v>
      </c>
      <c r="F8516" s="1" t="s">
        <v>15374</v>
      </c>
      <c r="G8516" s="1" t="s">
        <v>205</v>
      </c>
      <c r="H8516" s="1" t="s">
        <v>38</v>
      </c>
      <c r="I8516" t="s">
        <v>38</v>
      </c>
      <c r="J8516" s="1" t="s">
        <v>27</v>
      </c>
      <c r="K8516" s="1" t="s">
        <v>123</v>
      </c>
      <c r="M8516" s="1" t="s">
        <v>181</v>
      </c>
      <c r="N8516" s="1" t="s">
        <v>182</v>
      </c>
      <c r="O8516" s="3">
        <v>45696.375</v>
      </c>
      <c r="P8516" s="2">
        <v>46041.842326388898</v>
      </c>
      <c r="Q8516" s="1" t="s">
        <v>31</v>
      </c>
      <c r="R8516" s="4">
        <v>0</v>
      </c>
      <c r="S8516" s="1" t="s">
        <v>205</v>
      </c>
      <c r="T8516" s="1" t="s">
        <v>32</v>
      </c>
      <c r="U8516" s="5">
        <v>45700</v>
      </c>
    </row>
    <row r="8517" spans="1:21">
      <c r="A8517" t="s">
        <v>27537</v>
      </c>
      <c r="B8517" s="1" t="s">
        <v>27538</v>
      </c>
      <c r="C8517" s="2">
        <v>46041.967395833301</v>
      </c>
      <c r="D8517" s="2">
        <v>45666.5070486111</v>
      </c>
      <c r="E8517" s="1" t="s">
        <v>3132</v>
      </c>
      <c r="F8517" s="1" t="s">
        <v>3133</v>
      </c>
      <c r="G8517" s="1" t="s">
        <v>245</v>
      </c>
      <c r="H8517" s="1" t="s">
        <v>26</v>
      </c>
      <c r="I8517" t="s">
        <v>26</v>
      </c>
      <c r="J8517" s="1" t="s">
        <v>27</v>
      </c>
      <c r="K8517" s="1" t="s">
        <v>28</v>
      </c>
      <c r="L8517" s="3">
        <v>45688</v>
      </c>
      <c r="M8517" s="1" t="s">
        <v>181</v>
      </c>
      <c r="N8517" s="1" t="s">
        <v>182</v>
      </c>
      <c r="O8517" s="3">
        <v>45696.375</v>
      </c>
      <c r="P8517" s="2">
        <v>46041.842395833301</v>
      </c>
      <c r="Q8517" s="1" t="s">
        <v>31</v>
      </c>
      <c r="R8517" s="4">
        <v>0</v>
      </c>
      <c r="S8517" s="1" t="s">
        <v>245</v>
      </c>
      <c r="T8517" s="1" t="s">
        <v>26776</v>
      </c>
      <c r="U8517" s="5">
        <v>14500</v>
      </c>
    </row>
    <row r="8518" spans="1:21">
      <c r="A8518" t="s">
        <v>27539</v>
      </c>
      <c r="B8518" s="1" t="s">
        <v>27540</v>
      </c>
      <c r="C8518" s="2">
        <v>46041.967430555596</v>
      </c>
      <c r="D8518" s="2">
        <v>45666.482743055603</v>
      </c>
      <c r="E8518" s="1" t="s">
        <v>11894</v>
      </c>
      <c r="F8518" s="1" t="s">
        <v>11895</v>
      </c>
      <c r="G8518" s="1" t="s">
        <v>214</v>
      </c>
      <c r="H8518" s="1" t="s">
        <v>73</v>
      </c>
      <c r="I8518" t="s">
        <v>73</v>
      </c>
      <c r="J8518" s="1" t="s">
        <v>27</v>
      </c>
      <c r="K8518" s="1" t="s">
        <v>39</v>
      </c>
      <c r="L8518" s="3">
        <v>45716</v>
      </c>
      <c r="M8518" s="1" t="s">
        <v>175</v>
      </c>
      <c r="N8518" s="1" t="s">
        <v>176</v>
      </c>
      <c r="O8518" s="3">
        <v>45696.375</v>
      </c>
      <c r="P8518" s="2">
        <v>46041.842430555596</v>
      </c>
      <c r="Q8518" s="1" t="s">
        <v>31</v>
      </c>
      <c r="R8518" s="4">
        <v>0</v>
      </c>
      <c r="S8518" s="1" t="s">
        <v>96</v>
      </c>
      <c r="T8518" s="1" t="s">
        <v>32</v>
      </c>
      <c r="U8518" s="5">
        <v>265000</v>
      </c>
    </row>
    <row r="8519" spans="1:21">
      <c r="A8519" t="s">
        <v>27541</v>
      </c>
      <c r="B8519" s="1" t="s">
        <v>27542</v>
      </c>
      <c r="C8519" s="2">
        <v>46041.967592592599</v>
      </c>
      <c r="D8519" s="2">
        <v>45666.427523148202</v>
      </c>
      <c r="E8519" s="1" t="s">
        <v>3132</v>
      </c>
      <c r="F8519" s="1" t="s">
        <v>3133</v>
      </c>
      <c r="G8519" s="1" t="s">
        <v>245</v>
      </c>
      <c r="H8519" s="1" t="s">
        <v>26</v>
      </c>
      <c r="I8519" t="s">
        <v>26</v>
      </c>
      <c r="J8519" s="1" t="s">
        <v>27</v>
      </c>
      <c r="K8519" s="1" t="s">
        <v>28</v>
      </c>
      <c r="L8519" s="3">
        <v>45688</v>
      </c>
      <c r="M8519" s="1" t="s">
        <v>175</v>
      </c>
      <c r="N8519" s="1" t="s">
        <v>176</v>
      </c>
      <c r="O8519" s="3">
        <v>45696</v>
      </c>
      <c r="P8519" s="2">
        <v>46041.842592592599</v>
      </c>
      <c r="Q8519" s="1" t="s">
        <v>1440</v>
      </c>
      <c r="R8519" s="4">
        <v>0</v>
      </c>
      <c r="U8519" s="5">
        <v>14500</v>
      </c>
    </row>
    <row r="8520" spans="1:21">
      <c r="A8520" t="s">
        <v>27543</v>
      </c>
      <c r="B8520" s="1" t="s">
        <v>27544</v>
      </c>
      <c r="C8520" s="2">
        <v>46056.043009259301</v>
      </c>
      <c r="D8520" s="2">
        <v>45666.413356481498</v>
      </c>
      <c r="E8520" s="1" t="s">
        <v>23632</v>
      </c>
      <c r="F8520" s="1" t="s">
        <v>23633</v>
      </c>
      <c r="G8520" s="1" t="s">
        <v>25</v>
      </c>
      <c r="H8520" s="1" t="s">
        <v>26</v>
      </c>
      <c r="I8520" t="s">
        <v>26</v>
      </c>
      <c r="J8520" s="1" t="s">
        <v>27</v>
      </c>
      <c r="K8520" s="1" t="s">
        <v>39</v>
      </c>
      <c r="L8520" s="3">
        <v>46081</v>
      </c>
      <c r="M8520" s="1" t="s">
        <v>175</v>
      </c>
      <c r="N8520" s="1" t="s">
        <v>176</v>
      </c>
      <c r="O8520" s="3">
        <v>45696.375</v>
      </c>
      <c r="P8520" s="2">
        <v>46055.918009259301</v>
      </c>
      <c r="Q8520" s="1" t="s">
        <v>31</v>
      </c>
      <c r="R8520" s="4">
        <v>1</v>
      </c>
      <c r="S8520" s="1" t="s">
        <v>705</v>
      </c>
      <c r="U8520" s="5">
        <v>265000</v>
      </c>
    </row>
    <row r="8521" spans="1:21">
      <c r="A8521" t="s">
        <v>27545</v>
      </c>
      <c r="B8521" s="1" t="s">
        <v>27546</v>
      </c>
      <c r="C8521" s="2">
        <v>46041.967928240701</v>
      </c>
      <c r="D8521" s="2">
        <v>45666.368217592601</v>
      </c>
      <c r="E8521" s="1" t="s">
        <v>27547</v>
      </c>
      <c r="F8521" s="1" t="s">
        <v>27548</v>
      </c>
      <c r="G8521" s="1" t="s">
        <v>90</v>
      </c>
      <c r="H8521" s="1" t="s">
        <v>51</v>
      </c>
      <c r="I8521" t="s">
        <v>51</v>
      </c>
      <c r="J8521" s="1" t="s">
        <v>27</v>
      </c>
      <c r="K8521" s="1" t="s">
        <v>28</v>
      </c>
      <c r="L8521" s="3">
        <v>45666</v>
      </c>
      <c r="M8521" s="1" t="s">
        <v>181</v>
      </c>
      <c r="N8521" s="1" t="s">
        <v>182</v>
      </c>
      <c r="O8521" s="3">
        <v>45696.375</v>
      </c>
      <c r="P8521" s="2">
        <v>46041.842928240701</v>
      </c>
      <c r="Q8521" s="1" t="s">
        <v>31</v>
      </c>
      <c r="R8521" s="4">
        <v>0</v>
      </c>
      <c r="S8521" s="1" t="s">
        <v>27549</v>
      </c>
      <c r="T8521" s="1" t="s">
        <v>26323</v>
      </c>
      <c r="U8521" s="5">
        <v>17000</v>
      </c>
    </row>
    <row r="8522" spans="1:21">
      <c r="A8522" t="s">
        <v>27550</v>
      </c>
      <c r="B8522" s="1" t="s">
        <v>27551</v>
      </c>
      <c r="C8522" s="2">
        <v>46150.559363425898</v>
      </c>
      <c r="D8522" s="2">
        <v>45666.350810185198</v>
      </c>
      <c r="E8522" s="1" t="s">
        <v>27552</v>
      </c>
      <c r="F8522" s="1" t="s">
        <v>27553</v>
      </c>
      <c r="G8522" s="1" t="s">
        <v>132</v>
      </c>
      <c r="H8522" s="1" t="s">
        <v>62</v>
      </c>
      <c r="I8522" t="s">
        <v>62</v>
      </c>
      <c r="J8522" s="1" t="s">
        <v>27</v>
      </c>
      <c r="K8522" s="1" t="s">
        <v>39</v>
      </c>
      <c r="L8522" s="3">
        <v>46154</v>
      </c>
      <c r="M8522" s="1" t="s">
        <v>29</v>
      </c>
      <c r="N8522" s="1" t="s">
        <v>52</v>
      </c>
      <c r="O8522" s="3">
        <v>45681.375</v>
      </c>
      <c r="P8522" s="2">
        <v>46150.434363425898</v>
      </c>
      <c r="Q8522" s="1" t="s">
        <v>31</v>
      </c>
      <c r="R8522" s="4">
        <v>0</v>
      </c>
      <c r="S8522" s="1" t="s">
        <v>132</v>
      </c>
      <c r="U8522" s="5">
        <v>175000</v>
      </c>
    </row>
    <row r="8523" spans="1:21">
      <c r="A8523" t="s">
        <v>27554</v>
      </c>
      <c r="B8523" s="1" t="s">
        <v>27555</v>
      </c>
      <c r="C8523" s="2">
        <v>46041.968124999999</v>
      </c>
      <c r="D8523" s="2">
        <v>45665.802210648202</v>
      </c>
      <c r="E8523" s="1" t="s">
        <v>15560</v>
      </c>
      <c r="F8523" s="1" t="s">
        <v>15561</v>
      </c>
      <c r="G8523" s="1" t="s">
        <v>515</v>
      </c>
      <c r="H8523" s="1" t="s">
        <v>26</v>
      </c>
      <c r="I8523" t="s">
        <v>26</v>
      </c>
      <c r="J8523" s="1" t="s">
        <v>27</v>
      </c>
      <c r="K8523" s="1" t="s">
        <v>28</v>
      </c>
      <c r="L8523" s="3">
        <v>45688</v>
      </c>
      <c r="M8523" s="1" t="s">
        <v>181</v>
      </c>
      <c r="N8523" s="1" t="s">
        <v>182</v>
      </c>
      <c r="O8523" s="3">
        <v>45675.375</v>
      </c>
      <c r="P8523" s="2">
        <v>46041.843124999999</v>
      </c>
      <c r="Q8523" s="1" t="s">
        <v>31</v>
      </c>
      <c r="R8523" s="4">
        <v>0</v>
      </c>
      <c r="S8523" s="1" t="s">
        <v>5006</v>
      </c>
      <c r="T8523" s="1" t="s">
        <v>32</v>
      </c>
      <c r="U8523" s="5">
        <v>52000</v>
      </c>
    </row>
    <row r="8524" spans="1:21">
      <c r="A8524" t="s">
        <v>27556</v>
      </c>
      <c r="B8524" s="1" t="s">
        <v>27557</v>
      </c>
      <c r="C8524" s="2">
        <v>46151.660347222198</v>
      </c>
      <c r="D8524" s="2">
        <v>45665.7952546296</v>
      </c>
      <c r="E8524" s="1" t="s">
        <v>26077</v>
      </c>
      <c r="F8524" s="1" t="s">
        <v>26078</v>
      </c>
      <c r="G8524" s="1" t="s">
        <v>586</v>
      </c>
      <c r="H8524" s="1" t="s">
        <v>26</v>
      </c>
      <c r="I8524" t="s">
        <v>26</v>
      </c>
      <c r="J8524" s="1" t="s">
        <v>27</v>
      </c>
      <c r="K8524" s="1" t="s">
        <v>28</v>
      </c>
      <c r="L8524" s="3">
        <v>45716</v>
      </c>
      <c r="M8524" s="1" t="s">
        <v>181</v>
      </c>
      <c r="N8524" s="1" t="s">
        <v>182</v>
      </c>
      <c r="O8524" s="3">
        <v>45680.375</v>
      </c>
      <c r="P8524" s="2">
        <v>46151.535347222198</v>
      </c>
      <c r="Q8524" s="1" t="s">
        <v>31</v>
      </c>
      <c r="R8524" s="4">
        <v>0</v>
      </c>
      <c r="S8524" s="1" t="s">
        <v>586</v>
      </c>
      <c r="T8524" s="1" t="s">
        <v>26323</v>
      </c>
      <c r="U8524" s="5">
        <v>211400</v>
      </c>
    </row>
    <row r="8525" spans="1:21">
      <c r="A8525" t="s">
        <v>27558</v>
      </c>
      <c r="B8525" s="1" t="s">
        <v>27559</v>
      </c>
      <c r="C8525" s="2">
        <v>46104.730150463001</v>
      </c>
      <c r="D8525" s="2">
        <v>45665.781365740702</v>
      </c>
      <c r="E8525" s="1" t="s">
        <v>8100</v>
      </c>
      <c r="F8525" s="1" t="s">
        <v>8101</v>
      </c>
      <c r="G8525" s="1" t="s">
        <v>293</v>
      </c>
      <c r="H8525" s="1" t="s">
        <v>294</v>
      </c>
      <c r="I8525" t="s">
        <v>294</v>
      </c>
      <c r="J8525" s="1" t="s">
        <v>27</v>
      </c>
      <c r="K8525" s="1" t="s">
        <v>39</v>
      </c>
      <c r="L8525" s="3">
        <v>46022</v>
      </c>
      <c r="M8525" s="1" t="s">
        <v>175</v>
      </c>
      <c r="N8525" s="1" t="s">
        <v>176</v>
      </c>
      <c r="O8525" s="3">
        <v>45695.375</v>
      </c>
      <c r="P8525" s="2">
        <v>46104.605150463001</v>
      </c>
      <c r="Q8525" s="1" t="s">
        <v>31</v>
      </c>
      <c r="R8525" s="4">
        <v>1</v>
      </c>
      <c r="S8525" s="1" t="s">
        <v>293</v>
      </c>
      <c r="U8525" s="5">
        <v>800000</v>
      </c>
    </row>
    <row r="8526" spans="1:21">
      <c r="A8526" t="s">
        <v>27560</v>
      </c>
      <c r="B8526" s="1" t="s">
        <v>27561</v>
      </c>
      <c r="C8526" s="2">
        <v>46041.9682060185</v>
      </c>
      <c r="D8526" s="2">
        <v>45665.718865740702</v>
      </c>
      <c r="E8526" s="1" t="s">
        <v>3892</v>
      </c>
      <c r="F8526" s="1" t="s">
        <v>3893</v>
      </c>
      <c r="G8526" s="1" t="s">
        <v>84</v>
      </c>
      <c r="H8526" s="1" t="s">
        <v>62</v>
      </c>
      <c r="I8526" t="s">
        <v>62</v>
      </c>
      <c r="J8526" s="1" t="s">
        <v>27</v>
      </c>
      <c r="K8526" s="1" t="s">
        <v>39</v>
      </c>
      <c r="L8526" s="3">
        <v>45688</v>
      </c>
      <c r="M8526" s="1" t="s">
        <v>175</v>
      </c>
      <c r="N8526" s="1" t="s">
        <v>176</v>
      </c>
      <c r="O8526" s="3">
        <v>45680.375</v>
      </c>
      <c r="P8526" s="2">
        <v>46041.8432060185</v>
      </c>
      <c r="Q8526" s="1" t="s">
        <v>31</v>
      </c>
      <c r="R8526" s="4">
        <v>0</v>
      </c>
      <c r="S8526" s="1" t="s">
        <v>132</v>
      </c>
      <c r="U8526" s="5">
        <v>15000</v>
      </c>
    </row>
    <row r="8527" spans="1:21">
      <c r="A8527" t="s">
        <v>27562</v>
      </c>
      <c r="B8527" s="1" t="s">
        <v>27563</v>
      </c>
      <c r="C8527" s="2">
        <v>46108.617303240702</v>
      </c>
      <c r="D8527" s="2">
        <v>45665.684143518498</v>
      </c>
      <c r="E8527" s="1" t="s">
        <v>27564</v>
      </c>
      <c r="F8527" s="1" t="s">
        <v>27565</v>
      </c>
      <c r="G8527" s="1" t="s">
        <v>494</v>
      </c>
      <c r="H8527" s="1" t="s">
        <v>79</v>
      </c>
      <c r="I8527" t="s">
        <v>79</v>
      </c>
      <c r="J8527" s="1" t="s">
        <v>27</v>
      </c>
      <c r="K8527" s="1" t="s">
        <v>28</v>
      </c>
      <c r="L8527" s="3">
        <v>45747</v>
      </c>
      <c r="M8527" s="1" t="s">
        <v>181</v>
      </c>
      <c r="N8527" s="1" t="s">
        <v>182</v>
      </c>
      <c r="O8527" s="3">
        <v>45755.375</v>
      </c>
      <c r="P8527" s="2">
        <v>46108.492303240702</v>
      </c>
      <c r="Q8527" s="1" t="s">
        <v>31</v>
      </c>
      <c r="R8527" s="4">
        <v>0</v>
      </c>
      <c r="S8527" s="1" t="s">
        <v>494</v>
      </c>
      <c r="T8527" s="1" t="s">
        <v>32</v>
      </c>
      <c r="U8527" s="5">
        <v>350000</v>
      </c>
    </row>
    <row r="8528" spans="1:21">
      <c r="A8528" t="s">
        <v>27566</v>
      </c>
      <c r="B8528" s="1" t="s">
        <v>27567</v>
      </c>
      <c r="C8528" s="2">
        <v>46064.2110763889</v>
      </c>
      <c r="D8528" s="2">
        <v>45665.621655092596</v>
      </c>
      <c r="E8528" s="1" t="s">
        <v>27568</v>
      </c>
      <c r="F8528" s="1" t="s">
        <v>27569</v>
      </c>
      <c r="G8528" s="1" t="s">
        <v>67</v>
      </c>
      <c r="H8528" s="1" t="s">
        <v>26</v>
      </c>
      <c r="I8528" t="s">
        <v>26</v>
      </c>
      <c r="J8528" s="1" t="s">
        <v>27</v>
      </c>
      <c r="K8528" s="1" t="s">
        <v>28</v>
      </c>
      <c r="L8528" s="3">
        <v>45688</v>
      </c>
      <c r="M8528" s="1" t="s">
        <v>181</v>
      </c>
      <c r="N8528" s="1" t="s">
        <v>182</v>
      </c>
      <c r="O8528" s="3">
        <v>45695.375</v>
      </c>
      <c r="P8528" s="2">
        <v>46064.0860763889</v>
      </c>
      <c r="Q8528" s="1" t="s">
        <v>31</v>
      </c>
      <c r="R8528" s="4">
        <v>0</v>
      </c>
      <c r="S8528" s="1" t="s">
        <v>160</v>
      </c>
      <c r="T8528" s="1" t="s">
        <v>32</v>
      </c>
      <c r="U8528" s="5">
        <v>273000</v>
      </c>
    </row>
    <row r="8529" spans="1:21">
      <c r="A8529" t="s">
        <v>27570</v>
      </c>
      <c r="B8529" s="1" t="s">
        <v>27571</v>
      </c>
      <c r="C8529" s="2">
        <v>46041.9684837963</v>
      </c>
      <c r="D8529" s="2">
        <v>45665.604282407403</v>
      </c>
      <c r="E8529" s="1" t="s">
        <v>27572</v>
      </c>
      <c r="F8529" s="1" t="s">
        <v>27573</v>
      </c>
      <c r="G8529" s="1" t="s">
        <v>642</v>
      </c>
      <c r="H8529" s="1" t="s">
        <v>38</v>
      </c>
      <c r="I8529" t="s">
        <v>38</v>
      </c>
      <c r="J8529" s="1" t="s">
        <v>27</v>
      </c>
      <c r="K8529" s="1" t="s">
        <v>28</v>
      </c>
      <c r="L8529" s="3">
        <v>45688</v>
      </c>
      <c r="M8529" s="1" t="s">
        <v>181</v>
      </c>
      <c r="N8529" s="1" t="s">
        <v>182</v>
      </c>
      <c r="O8529" s="3">
        <v>45695.375</v>
      </c>
      <c r="P8529" s="2">
        <v>46041.8434837963</v>
      </c>
      <c r="Q8529" s="1" t="s">
        <v>31</v>
      </c>
      <c r="R8529" s="4">
        <v>0</v>
      </c>
      <c r="S8529" s="1" t="s">
        <v>20884</v>
      </c>
      <c r="U8529" s="5">
        <v>23990</v>
      </c>
    </row>
    <row r="8530" spans="1:21">
      <c r="A8530" t="s">
        <v>27574</v>
      </c>
      <c r="B8530" s="1" t="s">
        <v>27575</v>
      </c>
      <c r="C8530" s="2">
        <v>46104.4379976852</v>
      </c>
      <c r="D8530" s="2">
        <v>45665.548726851899</v>
      </c>
      <c r="E8530" s="1" t="s">
        <v>20078</v>
      </c>
      <c r="F8530" s="1" t="s">
        <v>20079</v>
      </c>
      <c r="G8530" s="1" t="s">
        <v>250</v>
      </c>
      <c r="H8530" s="1" t="s">
        <v>26</v>
      </c>
      <c r="I8530" t="s">
        <v>26</v>
      </c>
      <c r="J8530" s="1" t="s">
        <v>27</v>
      </c>
      <c r="K8530" s="1" t="s">
        <v>39</v>
      </c>
      <c r="L8530" s="3">
        <v>46022</v>
      </c>
      <c r="M8530" s="1" t="s">
        <v>175</v>
      </c>
      <c r="N8530" s="1" t="s">
        <v>176</v>
      </c>
      <c r="O8530" s="3">
        <v>45695.375</v>
      </c>
      <c r="P8530" s="2">
        <v>46104.3129976852</v>
      </c>
      <c r="Q8530" s="1" t="s">
        <v>31</v>
      </c>
      <c r="R8530" s="4">
        <v>1</v>
      </c>
      <c r="S8530" s="1" t="s">
        <v>16007</v>
      </c>
      <c r="T8530" s="1" t="s">
        <v>32</v>
      </c>
      <c r="U8530" s="5">
        <v>449000</v>
      </c>
    </row>
    <row r="8531" spans="1:21">
      <c r="A8531" t="s">
        <v>27576</v>
      </c>
      <c r="B8531" s="1" t="s">
        <v>27577</v>
      </c>
      <c r="C8531" s="2">
        <v>46041.968645833302</v>
      </c>
      <c r="D8531" s="2">
        <v>45665.545243055603</v>
      </c>
      <c r="E8531" s="1" t="s">
        <v>25403</v>
      </c>
      <c r="F8531" s="1" t="s">
        <v>25404</v>
      </c>
      <c r="G8531" s="1" t="s">
        <v>37</v>
      </c>
      <c r="H8531" s="1" t="s">
        <v>38</v>
      </c>
      <c r="I8531" t="s">
        <v>38</v>
      </c>
      <c r="J8531" s="1" t="s">
        <v>27</v>
      </c>
      <c r="K8531" s="1" t="s">
        <v>39</v>
      </c>
      <c r="L8531" s="3">
        <v>45808</v>
      </c>
      <c r="M8531" s="1" t="s">
        <v>175</v>
      </c>
      <c r="N8531" s="1" t="s">
        <v>176</v>
      </c>
      <c r="O8531" s="3">
        <v>45695.375</v>
      </c>
      <c r="P8531" s="2">
        <v>46041.843645833302</v>
      </c>
      <c r="Q8531" s="1" t="s">
        <v>31</v>
      </c>
      <c r="R8531" s="4">
        <v>1</v>
      </c>
      <c r="S8531" s="1" t="s">
        <v>22644</v>
      </c>
      <c r="T8531" s="1" t="s">
        <v>23971</v>
      </c>
      <c r="U8531" s="5">
        <v>108300</v>
      </c>
    </row>
    <row r="8532" spans="1:21">
      <c r="A8532" t="s">
        <v>27578</v>
      </c>
      <c r="B8532" s="1" t="s">
        <v>27579</v>
      </c>
      <c r="C8532" s="2">
        <v>46064.224756944401</v>
      </c>
      <c r="D8532" s="2">
        <v>45665.507106481498</v>
      </c>
      <c r="E8532" s="1" t="s">
        <v>2376</v>
      </c>
      <c r="F8532" s="1" t="s">
        <v>2377</v>
      </c>
      <c r="G8532" s="1" t="s">
        <v>390</v>
      </c>
      <c r="H8532" s="1" t="s">
        <v>73</v>
      </c>
      <c r="I8532" t="s">
        <v>73</v>
      </c>
      <c r="J8532" s="1" t="s">
        <v>27</v>
      </c>
      <c r="K8532" s="1" t="s">
        <v>28</v>
      </c>
      <c r="L8532" s="3">
        <v>45688</v>
      </c>
      <c r="M8532" s="1" t="s">
        <v>181</v>
      </c>
      <c r="N8532" s="1" t="s">
        <v>182</v>
      </c>
      <c r="O8532" s="3">
        <v>45680.375</v>
      </c>
      <c r="P8532" s="2">
        <v>46064.099756944401</v>
      </c>
      <c r="Q8532" s="1" t="s">
        <v>31</v>
      </c>
      <c r="R8532" s="4">
        <v>0</v>
      </c>
      <c r="S8532" s="1" t="s">
        <v>390</v>
      </c>
      <c r="U8532" s="5">
        <v>2310000</v>
      </c>
    </row>
    <row r="8533" spans="1:21">
      <c r="A8533" t="s">
        <v>27580</v>
      </c>
      <c r="B8533" s="1" t="s">
        <v>27581</v>
      </c>
      <c r="C8533" s="2">
        <v>46070.979386574101</v>
      </c>
      <c r="D8533" s="2">
        <v>45665.4515046296</v>
      </c>
      <c r="E8533" s="1" t="s">
        <v>23428</v>
      </c>
      <c r="F8533" s="1" t="s">
        <v>23429</v>
      </c>
      <c r="G8533" s="1" t="s">
        <v>169</v>
      </c>
      <c r="H8533" s="1" t="s">
        <v>38</v>
      </c>
      <c r="I8533" t="s">
        <v>38</v>
      </c>
      <c r="J8533" s="1" t="s">
        <v>27</v>
      </c>
      <c r="K8533" s="1" t="s">
        <v>28</v>
      </c>
      <c r="L8533" s="3">
        <v>46173</v>
      </c>
      <c r="M8533" s="1" t="s">
        <v>175</v>
      </c>
      <c r="N8533" s="1" t="s">
        <v>176</v>
      </c>
      <c r="O8533" s="3">
        <v>45725.375</v>
      </c>
      <c r="P8533" s="2">
        <v>46070.854386574101</v>
      </c>
      <c r="Q8533" s="1" t="s">
        <v>31</v>
      </c>
      <c r="R8533" s="4">
        <v>1</v>
      </c>
      <c r="S8533" s="1" t="s">
        <v>169</v>
      </c>
      <c r="T8533" s="1" t="s">
        <v>32</v>
      </c>
      <c r="U8533" s="5">
        <v>265000</v>
      </c>
    </row>
    <row r="8534" spans="1:21">
      <c r="A8534" t="s">
        <v>27582</v>
      </c>
      <c r="B8534" s="1" t="s">
        <v>27583</v>
      </c>
      <c r="C8534" s="2">
        <v>46041.969270833302</v>
      </c>
      <c r="D8534" s="2">
        <v>45664.7397569444</v>
      </c>
      <c r="E8534" s="1" t="s">
        <v>11385</v>
      </c>
      <c r="F8534" s="1" t="s">
        <v>11386</v>
      </c>
      <c r="G8534" s="1" t="s">
        <v>84</v>
      </c>
      <c r="H8534" s="1" t="s">
        <v>62</v>
      </c>
      <c r="I8534" t="s">
        <v>62</v>
      </c>
      <c r="J8534" s="1" t="s">
        <v>27</v>
      </c>
      <c r="K8534" s="1" t="s">
        <v>123</v>
      </c>
      <c r="L8534" s="3">
        <v>45747</v>
      </c>
      <c r="M8534" s="1" t="s">
        <v>175</v>
      </c>
      <c r="N8534" s="1" t="s">
        <v>176</v>
      </c>
      <c r="O8534" s="3">
        <v>45694.375</v>
      </c>
      <c r="P8534" s="2">
        <v>46041.844270833302</v>
      </c>
      <c r="Q8534" s="1" t="s">
        <v>31</v>
      </c>
      <c r="R8534" s="4">
        <v>0</v>
      </c>
      <c r="S8534" s="1" t="s">
        <v>84</v>
      </c>
      <c r="U8534" s="5">
        <v>275200</v>
      </c>
    </row>
    <row r="8535" spans="1:21">
      <c r="A8535" t="s">
        <v>27584</v>
      </c>
      <c r="B8535" s="1" t="s">
        <v>27585</v>
      </c>
      <c r="C8535" s="2">
        <v>46041.969409722202</v>
      </c>
      <c r="D8535" s="2">
        <v>45664.670277777797</v>
      </c>
      <c r="E8535" s="1" t="s">
        <v>23606</v>
      </c>
      <c r="F8535" s="1" t="s">
        <v>23607</v>
      </c>
      <c r="G8535" s="1" t="s">
        <v>169</v>
      </c>
      <c r="H8535" s="1" t="s">
        <v>38</v>
      </c>
      <c r="I8535" t="s">
        <v>38</v>
      </c>
      <c r="J8535" s="1" t="s">
        <v>27</v>
      </c>
      <c r="K8535" s="1" t="s">
        <v>28</v>
      </c>
      <c r="L8535" s="3">
        <v>45777</v>
      </c>
      <c r="M8535" s="1" t="s">
        <v>181</v>
      </c>
      <c r="N8535" s="1" t="s">
        <v>182</v>
      </c>
      <c r="O8535" s="3">
        <v>45724.375</v>
      </c>
      <c r="P8535" s="2">
        <v>46041.844409722202</v>
      </c>
      <c r="Q8535" s="1" t="s">
        <v>31</v>
      </c>
      <c r="R8535" s="4">
        <v>1</v>
      </c>
      <c r="S8535" s="1" t="s">
        <v>169</v>
      </c>
      <c r="T8535" s="1" t="s">
        <v>23971</v>
      </c>
      <c r="U8535" s="5">
        <v>69000</v>
      </c>
    </row>
    <row r="8536" spans="1:21">
      <c r="A8536" t="s">
        <v>27586</v>
      </c>
      <c r="B8536" s="1" t="s">
        <v>27587</v>
      </c>
      <c r="C8536" s="2">
        <v>46064.231342592597</v>
      </c>
      <c r="D8536" s="2">
        <v>45664.667002314804</v>
      </c>
      <c r="E8536" s="1" t="s">
        <v>23606</v>
      </c>
      <c r="F8536" s="1" t="s">
        <v>23607</v>
      </c>
      <c r="G8536" s="1" t="s">
        <v>169</v>
      </c>
      <c r="H8536" s="1" t="s">
        <v>38</v>
      </c>
      <c r="I8536" t="s">
        <v>38</v>
      </c>
      <c r="J8536" s="1" t="s">
        <v>27</v>
      </c>
      <c r="K8536" s="1" t="s">
        <v>28</v>
      </c>
      <c r="L8536" s="3">
        <v>45727</v>
      </c>
      <c r="M8536" s="1" t="s">
        <v>181</v>
      </c>
      <c r="N8536" s="1" t="s">
        <v>182</v>
      </c>
      <c r="O8536" s="3">
        <v>45724.375</v>
      </c>
      <c r="P8536" s="2">
        <v>46064.106342592597</v>
      </c>
      <c r="Q8536" s="1" t="s">
        <v>31</v>
      </c>
      <c r="R8536" s="4">
        <v>0</v>
      </c>
      <c r="S8536" s="1" t="s">
        <v>169</v>
      </c>
      <c r="T8536" s="1" t="s">
        <v>23971</v>
      </c>
      <c r="U8536" s="5">
        <v>276000</v>
      </c>
    </row>
    <row r="8537" spans="1:21">
      <c r="A8537" t="s">
        <v>27588</v>
      </c>
      <c r="B8537" s="1" t="s">
        <v>27589</v>
      </c>
      <c r="C8537" s="2">
        <v>46147.589444444398</v>
      </c>
      <c r="D8537" s="2">
        <v>45664.503587963001</v>
      </c>
      <c r="E8537" s="1" t="s">
        <v>27590</v>
      </c>
      <c r="F8537" s="1" t="s">
        <v>27591</v>
      </c>
      <c r="G8537" s="1" t="s">
        <v>103</v>
      </c>
      <c r="H8537" s="1" t="s">
        <v>38</v>
      </c>
      <c r="I8537" t="s">
        <v>38</v>
      </c>
      <c r="J8537" s="1" t="s">
        <v>27</v>
      </c>
      <c r="K8537" s="1" t="s">
        <v>28</v>
      </c>
      <c r="L8537" s="3">
        <v>46326</v>
      </c>
      <c r="M8537" s="1" t="s">
        <v>29</v>
      </c>
      <c r="N8537" s="1" t="s">
        <v>469</v>
      </c>
      <c r="O8537" s="3">
        <v>45694.375</v>
      </c>
      <c r="P8537" s="2">
        <v>46147.464444444398</v>
      </c>
      <c r="Q8537" s="1" t="s">
        <v>31</v>
      </c>
      <c r="R8537" s="4">
        <v>1</v>
      </c>
      <c r="S8537" s="1" t="s">
        <v>103</v>
      </c>
      <c r="T8537" s="1" t="s">
        <v>32</v>
      </c>
      <c r="U8537" s="5">
        <v>54000</v>
      </c>
    </row>
    <row r="8538" spans="1:21">
      <c r="A8538" t="s">
        <v>27592</v>
      </c>
      <c r="B8538" s="1" t="s">
        <v>27593</v>
      </c>
      <c r="C8538" s="2">
        <v>46041.9698263889</v>
      </c>
      <c r="D8538" s="2">
        <v>45664.4688888889</v>
      </c>
      <c r="E8538" s="1" t="s">
        <v>8318</v>
      </c>
      <c r="F8538" s="1" t="s">
        <v>8319</v>
      </c>
      <c r="G8538" s="1" t="s">
        <v>169</v>
      </c>
      <c r="H8538" s="1" t="s">
        <v>38</v>
      </c>
      <c r="I8538" t="s">
        <v>38</v>
      </c>
      <c r="J8538" s="1" t="s">
        <v>27</v>
      </c>
      <c r="K8538" s="1" t="s">
        <v>28</v>
      </c>
      <c r="L8538" s="3">
        <v>45716</v>
      </c>
      <c r="M8538" s="1" t="s">
        <v>181</v>
      </c>
      <c r="N8538" s="1" t="s">
        <v>182</v>
      </c>
      <c r="O8538" s="3">
        <v>45724.375</v>
      </c>
      <c r="P8538" s="2">
        <v>46041.8448263889</v>
      </c>
      <c r="Q8538" s="1" t="s">
        <v>31</v>
      </c>
      <c r="R8538" s="4">
        <v>0</v>
      </c>
      <c r="S8538" s="1" t="s">
        <v>169</v>
      </c>
      <c r="T8538" s="1" t="s">
        <v>32</v>
      </c>
      <c r="U8538" s="5">
        <v>24000</v>
      </c>
    </row>
    <row r="8539" spans="1:21">
      <c r="A8539" t="s">
        <v>27594</v>
      </c>
      <c r="B8539" s="1" t="s">
        <v>27595</v>
      </c>
      <c r="C8539" s="2">
        <v>46041.969884259299</v>
      </c>
      <c r="D8539" s="2">
        <v>45664.441145833298</v>
      </c>
      <c r="E8539" s="1" t="s">
        <v>27596</v>
      </c>
      <c r="F8539" s="1" t="s">
        <v>27597</v>
      </c>
      <c r="G8539" s="1" t="s">
        <v>90</v>
      </c>
      <c r="H8539" s="1" t="s">
        <v>51</v>
      </c>
      <c r="I8539" t="s">
        <v>51</v>
      </c>
      <c r="J8539" s="1" t="s">
        <v>27</v>
      </c>
      <c r="K8539" s="1" t="s">
        <v>39</v>
      </c>
      <c r="L8539" s="3">
        <v>45747</v>
      </c>
      <c r="M8539" s="1" t="s">
        <v>175</v>
      </c>
      <c r="N8539" s="1" t="s">
        <v>176</v>
      </c>
      <c r="O8539" s="3">
        <v>45746.375</v>
      </c>
      <c r="P8539" s="2">
        <v>46041.844884259299</v>
      </c>
      <c r="Q8539" s="1" t="s">
        <v>31</v>
      </c>
      <c r="R8539" s="4">
        <v>0</v>
      </c>
      <c r="S8539" s="1" t="s">
        <v>27549</v>
      </c>
      <c r="T8539" s="1" t="s">
        <v>26411</v>
      </c>
      <c r="U8539" s="5">
        <v>327000</v>
      </c>
    </row>
    <row r="8540" spans="1:21">
      <c r="A8540" t="s">
        <v>27598</v>
      </c>
      <c r="B8540" s="1" t="s">
        <v>27599</v>
      </c>
      <c r="C8540" s="2">
        <v>46041.9699189815</v>
      </c>
      <c r="D8540" s="2">
        <v>45664.434143518498</v>
      </c>
      <c r="E8540" s="1" t="s">
        <v>27600</v>
      </c>
      <c r="F8540" s="1" t="s">
        <v>27601</v>
      </c>
      <c r="G8540" s="1" t="s">
        <v>61</v>
      </c>
      <c r="H8540" s="1" t="s">
        <v>62</v>
      </c>
      <c r="I8540" t="s">
        <v>62</v>
      </c>
      <c r="J8540" s="1" t="s">
        <v>27</v>
      </c>
      <c r="K8540" s="1" t="s">
        <v>28</v>
      </c>
      <c r="L8540" s="3">
        <v>45672</v>
      </c>
      <c r="M8540" s="1" t="s">
        <v>181</v>
      </c>
      <c r="N8540" s="1" t="s">
        <v>182</v>
      </c>
      <c r="O8540" s="3">
        <v>45684.375</v>
      </c>
      <c r="P8540" s="2">
        <v>46041.8449189815</v>
      </c>
      <c r="Q8540" s="1" t="s">
        <v>31</v>
      </c>
      <c r="R8540" s="4">
        <v>0</v>
      </c>
      <c r="S8540" s="1" t="s">
        <v>174</v>
      </c>
      <c r="U8540" s="5">
        <v>30000</v>
      </c>
    </row>
    <row r="8541" spans="1:21">
      <c r="A8541" t="s">
        <v>27602</v>
      </c>
      <c r="B8541" s="1" t="s">
        <v>27603</v>
      </c>
      <c r="C8541" s="2">
        <v>46041.970162037003</v>
      </c>
      <c r="D8541" s="2">
        <v>45664.336932870399</v>
      </c>
      <c r="E8541" s="1" t="s">
        <v>27604</v>
      </c>
      <c r="F8541" s="1" t="s">
        <v>27605</v>
      </c>
      <c r="G8541" s="1" t="s">
        <v>245</v>
      </c>
      <c r="H8541" s="1" t="s">
        <v>26</v>
      </c>
      <c r="I8541" t="s">
        <v>26</v>
      </c>
      <c r="J8541" s="1" t="s">
        <v>27</v>
      </c>
      <c r="K8541" s="1" t="s">
        <v>28</v>
      </c>
      <c r="L8541" s="3">
        <v>45688</v>
      </c>
      <c r="M8541" s="1" t="s">
        <v>181</v>
      </c>
      <c r="N8541" s="1" t="s">
        <v>182</v>
      </c>
      <c r="O8541" s="3">
        <v>45694.375</v>
      </c>
      <c r="P8541" s="2">
        <v>46041.845162037003</v>
      </c>
      <c r="Q8541" s="1" t="s">
        <v>31</v>
      </c>
      <c r="R8541" s="4">
        <v>0</v>
      </c>
      <c r="S8541" s="1" t="s">
        <v>245</v>
      </c>
      <c r="T8541" s="1" t="s">
        <v>26776</v>
      </c>
      <c r="U8541" s="5">
        <v>34000</v>
      </c>
    </row>
    <row r="8542" spans="1:21">
      <c r="A8542" t="s">
        <v>27606</v>
      </c>
      <c r="B8542" s="1" t="s">
        <v>27607</v>
      </c>
      <c r="C8542" s="2">
        <v>46041.970254629603</v>
      </c>
      <c r="D8542" s="2">
        <v>45663.781423611101</v>
      </c>
      <c r="E8542" s="1" t="s">
        <v>4158</v>
      </c>
      <c r="F8542" s="1" t="s">
        <v>4159</v>
      </c>
      <c r="G8542" s="1" t="s">
        <v>390</v>
      </c>
      <c r="H8542" s="1" t="s">
        <v>73</v>
      </c>
      <c r="I8542" t="s">
        <v>73</v>
      </c>
      <c r="J8542" s="1" t="s">
        <v>27</v>
      </c>
      <c r="K8542" s="1" t="s">
        <v>28</v>
      </c>
      <c r="L8542" s="3">
        <v>45674</v>
      </c>
      <c r="M8542" s="1" t="s">
        <v>181</v>
      </c>
      <c r="N8542" s="1" t="s">
        <v>182</v>
      </c>
      <c r="O8542" s="3">
        <v>45693.375</v>
      </c>
      <c r="P8542" s="2">
        <v>46041.845254629603</v>
      </c>
      <c r="Q8542" s="1" t="s">
        <v>31</v>
      </c>
      <c r="R8542" s="4">
        <v>0</v>
      </c>
      <c r="S8542" s="1" t="s">
        <v>11695</v>
      </c>
      <c r="U8542" s="5">
        <v>2067500</v>
      </c>
    </row>
    <row r="8543" spans="1:21">
      <c r="A8543" t="s">
        <v>27608</v>
      </c>
      <c r="B8543" s="1" t="s">
        <v>27609</v>
      </c>
      <c r="C8543" s="2">
        <v>46041.970266203702</v>
      </c>
      <c r="D8543" s="2">
        <v>45663.760543981502</v>
      </c>
      <c r="E8543" s="1" t="s">
        <v>27610</v>
      </c>
      <c r="F8543" s="1" t="s">
        <v>27611</v>
      </c>
      <c r="G8543" s="1" t="s">
        <v>586</v>
      </c>
      <c r="H8543" s="1" t="s">
        <v>114</v>
      </c>
      <c r="I8543" t="s">
        <v>114</v>
      </c>
      <c r="J8543" s="1" t="s">
        <v>27</v>
      </c>
      <c r="K8543" s="1" t="s">
        <v>28</v>
      </c>
      <c r="L8543" s="3">
        <v>45716</v>
      </c>
      <c r="M8543" s="1" t="s">
        <v>175</v>
      </c>
      <c r="N8543" s="1" t="s">
        <v>176</v>
      </c>
      <c r="O8543" s="3">
        <v>45693.375</v>
      </c>
      <c r="P8543" s="2">
        <v>46041.845266203702</v>
      </c>
      <c r="Q8543" s="1" t="s">
        <v>31</v>
      </c>
      <c r="R8543" s="4">
        <v>0</v>
      </c>
      <c r="S8543" s="1" t="s">
        <v>586</v>
      </c>
      <c r="T8543" s="1" t="s">
        <v>32</v>
      </c>
      <c r="U8543" s="5">
        <v>111174</v>
      </c>
    </row>
    <row r="8544" spans="1:21">
      <c r="A8544" t="s">
        <v>27612</v>
      </c>
      <c r="B8544" s="1" t="s">
        <v>27613</v>
      </c>
      <c r="C8544" s="2">
        <v>46041.970300925903</v>
      </c>
      <c r="D8544" s="2">
        <v>45663.725810185198</v>
      </c>
      <c r="E8544" s="1" t="s">
        <v>2376</v>
      </c>
      <c r="F8544" s="1" t="s">
        <v>2377</v>
      </c>
      <c r="G8544" s="1" t="s">
        <v>390</v>
      </c>
      <c r="H8544" s="1" t="s">
        <v>73</v>
      </c>
      <c r="I8544" t="s">
        <v>73</v>
      </c>
      <c r="J8544" s="1" t="s">
        <v>27</v>
      </c>
      <c r="K8544" s="1" t="s">
        <v>28</v>
      </c>
      <c r="L8544" s="3">
        <v>45688</v>
      </c>
      <c r="M8544" s="1" t="s">
        <v>175</v>
      </c>
      <c r="N8544" s="1" t="s">
        <v>176</v>
      </c>
      <c r="O8544" s="3">
        <v>45678.375</v>
      </c>
      <c r="P8544" s="2">
        <v>46041.845300925903</v>
      </c>
      <c r="Q8544" s="1" t="s">
        <v>31</v>
      </c>
      <c r="R8544" s="4">
        <v>0</v>
      </c>
      <c r="S8544" s="1" t="s">
        <v>390</v>
      </c>
      <c r="U8544" s="5">
        <v>2310000</v>
      </c>
    </row>
    <row r="8545" spans="1:21">
      <c r="A8545" t="s">
        <v>27614</v>
      </c>
      <c r="B8545" s="1" t="s">
        <v>27615</v>
      </c>
      <c r="C8545" s="2">
        <v>46041.970532407402</v>
      </c>
      <c r="D8545" s="2">
        <v>45663.663310185198</v>
      </c>
      <c r="E8545" s="1" t="s">
        <v>27616</v>
      </c>
      <c r="F8545" s="1" t="s">
        <v>23787</v>
      </c>
      <c r="G8545" s="1" t="s">
        <v>311</v>
      </c>
      <c r="H8545" s="1" t="s">
        <v>195</v>
      </c>
      <c r="I8545" t="s">
        <v>195</v>
      </c>
      <c r="J8545" s="1" t="s">
        <v>27</v>
      </c>
      <c r="K8545" s="1" t="s">
        <v>39</v>
      </c>
      <c r="L8545" s="3">
        <v>45716</v>
      </c>
      <c r="M8545" s="1" t="s">
        <v>175</v>
      </c>
      <c r="N8545" s="1" t="s">
        <v>176</v>
      </c>
      <c r="O8545" s="3">
        <v>45723.375</v>
      </c>
      <c r="P8545" s="2">
        <v>46041.845532407402</v>
      </c>
      <c r="Q8545" s="1" t="s">
        <v>31</v>
      </c>
      <c r="R8545" s="4">
        <v>0</v>
      </c>
      <c r="S8545" s="1" t="s">
        <v>17740</v>
      </c>
      <c r="T8545" s="1" t="s">
        <v>32</v>
      </c>
      <c r="U8545" s="5">
        <v>4246000</v>
      </c>
    </row>
    <row r="8546" spans="1:21">
      <c r="A8546" t="s">
        <v>27617</v>
      </c>
      <c r="B8546" s="1" t="s">
        <v>27618</v>
      </c>
      <c r="C8546" s="2">
        <v>46041.970578703702</v>
      </c>
      <c r="D8546" s="2">
        <v>45663.659837963001</v>
      </c>
      <c r="E8546" s="1" t="s">
        <v>27619</v>
      </c>
      <c r="F8546" s="1" t="s">
        <v>27620</v>
      </c>
      <c r="G8546" s="1" t="s">
        <v>986</v>
      </c>
      <c r="H8546" s="1" t="s">
        <v>79</v>
      </c>
      <c r="I8546" t="s">
        <v>79</v>
      </c>
      <c r="J8546" s="1" t="s">
        <v>27</v>
      </c>
      <c r="K8546" s="1" t="s">
        <v>39</v>
      </c>
      <c r="L8546" s="3">
        <v>45900</v>
      </c>
      <c r="M8546" s="1" t="s">
        <v>175</v>
      </c>
      <c r="N8546" s="1" t="s">
        <v>176</v>
      </c>
      <c r="O8546" s="3">
        <v>45693</v>
      </c>
      <c r="P8546" s="2">
        <v>46041.845578703702</v>
      </c>
      <c r="Q8546" s="1" t="s">
        <v>31</v>
      </c>
      <c r="R8546" s="4">
        <v>0</v>
      </c>
      <c r="S8546" s="1" t="s">
        <v>21849</v>
      </c>
      <c r="U8546" s="5">
        <v>305000</v>
      </c>
    </row>
    <row r="8547" spans="1:21">
      <c r="A8547" t="s">
        <v>27621</v>
      </c>
      <c r="B8547" s="1" t="s">
        <v>27622</v>
      </c>
      <c r="C8547" s="2">
        <v>46064.1785185185</v>
      </c>
      <c r="D8547" s="2">
        <v>45663.6461458333</v>
      </c>
      <c r="E8547" s="1" t="s">
        <v>8532</v>
      </c>
      <c r="F8547" s="1" t="s">
        <v>8533</v>
      </c>
      <c r="G8547" s="1" t="s">
        <v>390</v>
      </c>
      <c r="H8547" s="1" t="s">
        <v>73</v>
      </c>
      <c r="I8547" t="s">
        <v>73</v>
      </c>
      <c r="J8547" s="1" t="s">
        <v>27</v>
      </c>
      <c r="K8547" s="1" t="s">
        <v>39</v>
      </c>
      <c r="L8547" s="3">
        <v>45716</v>
      </c>
      <c r="M8547" s="1" t="s">
        <v>181</v>
      </c>
      <c r="N8547" s="1" t="s">
        <v>182</v>
      </c>
      <c r="O8547" s="3">
        <v>45678.375</v>
      </c>
      <c r="P8547" s="2">
        <v>46064.0535185185</v>
      </c>
      <c r="Q8547" s="1" t="s">
        <v>31</v>
      </c>
      <c r="R8547" s="4">
        <v>0</v>
      </c>
      <c r="S8547" s="1" t="s">
        <v>390</v>
      </c>
      <c r="U8547" s="5">
        <v>300000</v>
      </c>
    </row>
    <row r="8548" spans="1:21">
      <c r="A8548" t="s">
        <v>27623</v>
      </c>
      <c r="B8548" s="1" t="s">
        <v>27624</v>
      </c>
      <c r="C8548" s="2">
        <v>46041.970659722203</v>
      </c>
      <c r="D8548" s="2">
        <v>45663.646099537</v>
      </c>
      <c r="E8548" s="1" t="s">
        <v>19558</v>
      </c>
      <c r="F8548" s="1" t="s">
        <v>19559</v>
      </c>
      <c r="G8548" s="1" t="s">
        <v>8706</v>
      </c>
      <c r="H8548" s="1" t="s">
        <v>195</v>
      </c>
      <c r="I8548" t="s">
        <v>195</v>
      </c>
      <c r="J8548" s="1" t="s">
        <v>27</v>
      </c>
      <c r="K8548" s="1" t="s">
        <v>123</v>
      </c>
      <c r="L8548" s="3">
        <v>45693</v>
      </c>
      <c r="M8548" s="1" t="s">
        <v>175</v>
      </c>
      <c r="N8548" s="1" t="s">
        <v>176</v>
      </c>
      <c r="O8548" s="3">
        <v>45693.375</v>
      </c>
      <c r="P8548" s="2">
        <v>46041.845659722203</v>
      </c>
      <c r="Q8548" s="1" t="s">
        <v>31</v>
      </c>
      <c r="R8548" s="4">
        <v>0</v>
      </c>
      <c r="S8548" s="1" t="s">
        <v>8706</v>
      </c>
      <c r="T8548" s="1" t="s">
        <v>32</v>
      </c>
      <c r="U8548" s="5">
        <v>325000</v>
      </c>
    </row>
    <row r="8549" spans="1:21">
      <c r="A8549" t="s">
        <v>27625</v>
      </c>
      <c r="B8549" s="1" t="s">
        <v>27626</v>
      </c>
      <c r="C8549" s="2">
        <v>46041.970856481501</v>
      </c>
      <c r="D8549" s="2">
        <v>45663.5765509259</v>
      </c>
      <c r="E8549" s="1" t="s">
        <v>27627</v>
      </c>
      <c r="F8549" s="1" t="s">
        <v>27628</v>
      </c>
      <c r="G8549" s="1" t="s">
        <v>205</v>
      </c>
      <c r="H8549" s="1" t="s">
        <v>38</v>
      </c>
      <c r="I8549" t="s">
        <v>38</v>
      </c>
      <c r="J8549" s="1" t="s">
        <v>27</v>
      </c>
      <c r="K8549" s="1" t="s">
        <v>39</v>
      </c>
      <c r="L8549" s="3">
        <v>45777</v>
      </c>
      <c r="M8549" s="1" t="s">
        <v>181</v>
      </c>
      <c r="N8549" s="1" t="s">
        <v>182</v>
      </c>
      <c r="O8549" s="3">
        <v>45693.375</v>
      </c>
      <c r="P8549" s="2">
        <v>46041.845856481501</v>
      </c>
      <c r="Q8549" s="1" t="s">
        <v>31</v>
      </c>
      <c r="R8549" s="4">
        <v>1</v>
      </c>
      <c r="S8549" s="1" t="s">
        <v>205</v>
      </c>
      <c r="T8549" s="1" t="s">
        <v>32</v>
      </c>
      <c r="U8549" s="5">
        <v>43000</v>
      </c>
    </row>
    <row r="8550" spans="1:21">
      <c r="A8550" t="s">
        <v>27629</v>
      </c>
      <c r="B8550" s="1" t="s">
        <v>27630</v>
      </c>
      <c r="C8550" s="2">
        <v>46041.9708680556</v>
      </c>
      <c r="D8550" s="2">
        <v>45663.5765046296</v>
      </c>
      <c r="E8550" s="1" t="s">
        <v>23756</v>
      </c>
      <c r="F8550" s="1" t="s">
        <v>23757</v>
      </c>
      <c r="G8550" s="1" t="s">
        <v>205</v>
      </c>
      <c r="H8550" s="1" t="s">
        <v>38</v>
      </c>
      <c r="I8550" t="s">
        <v>38</v>
      </c>
      <c r="J8550" s="1" t="s">
        <v>27</v>
      </c>
      <c r="K8550" s="1" t="s">
        <v>123</v>
      </c>
      <c r="L8550" s="3">
        <v>45808</v>
      </c>
      <c r="M8550" s="1" t="s">
        <v>175</v>
      </c>
      <c r="N8550" s="1" t="s">
        <v>176</v>
      </c>
      <c r="O8550" s="3">
        <v>45693.375</v>
      </c>
      <c r="P8550" s="2">
        <v>46041.8458680556</v>
      </c>
      <c r="Q8550" s="1" t="s">
        <v>31</v>
      </c>
      <c r="R8550" s="4">
        <v>0</v>
      </c>
      <c r="S8550" s="1" t="s">
        <v>205</v>
      </c>
      <c r="T8550" s="1" t="s">
        <v>32</v>
      </c>
      <c r="U8550" s="5">
        <v>250000</v>
      </c>
    </row>
    <row r="8551" spans="1:21">
      <c r="A8551" t="s">
        <v>27631</v>
      </c>
      <c r="B8551" s="1" t="s">
        <v>27632</v>
      </c>
      <c r="C8551" s="2">
        <v>46041.9708680556</v>
      </c>
      <c r="D8551" s="2">
        <v>45663.541909722197</v>
      </c>
      <c r="E8551" s="1" t="s">
        <v>9995</v>
      </c>
      <c r="F8551" s="1" t="s">
        <v>9996</v>
      </c>
      <c r="G8551" s="1" t="s">
        <v>250</v>
      </c>
      <c r="H8551" s="1" t="s">
        <v>26</v>
      </c>
      <c r="I8551" t="s">
        <v>26</v>
      </c>
      <c r="J8551" s="1" t="s">
        <v>27</v>
      </c>
      <c r="K8551" s="1" t="s">
        <v>28</v>
      </c>
      <c r="L8551" s="3">
        <v>45688</v>
      </c>
      <c r="M8551" s="1" t="s">
        <v>181</v>
      </c>
      <c r="N8551" s="1" t="s">
        <v>182</v>
      </c>
      <c r="O8551" s="3">
        <v>45693.375</v>
      </c>
      <c r="P8551" s="2">
        <v>46041.8458680556</v>
      </c>
      <c r="Q8551" s="1" t="s">
        <v>31</v>
      </c>
      <c r="R8551" s="4">
        <v>0</v>
      </c>
      <c r="S8551" s="1" t="s">
        <v>16007</v>
      </c>
      <c r="T8551" s="1" t="s">
        <v>32</v>
      </c>
      <c r="U8551" s="5">
        <v>9000</v>
      </c>
    </row>
    <row r="8552" spans="1:21">
      <c r="A8552" t="s">
        <v>27633</v>
      </c>
      <c r="B8552" s="1" t="s">
        <v>27634</v>
      </c>
      <c r="C8552" s="2">
        <v>46104.021608796298</v>
      </c>
      <c r="D8552" s="2">
        <v>45663.510532407403</v>
      </c>
      <c r="E8552" s="1" t="s">
        <v>12077</v>
      </c>
      <c r="F8552" s="1" t="s">
        <v>12078</v>
      </c>
      <c r="G8552" s="1" t="s">
        <v>823</v>
      </c>
      <c r="H8552" s="1" t="s">
        <v>62</v>
      </c>
      <c r="I8552" t="s">
        <v>62</v>
      </c>
      <c r="J8552" s="1" t="s">
        <v>27</v>
      </c>
      <c r="K8552" s="1" t="s">
        <v>39</v>
      </c>
      <c r="L8552" s="3">
        <v>45881</v>
      </c>
      <c r="M8552" s="1" t="s">
        <v>175</v>
      </c>
      <c r="N8552" s="1" t="s">
        <v>176</v>
      </c>
      <c r="O8552" s="3">
        <v>45678.375</v>
      </c>
      <c r="P8552" s="2">
        <v>46103.896608796298</v>
      </c>
      <c r="Q8552" s="1" t="s">
        <v>31</v>
      </c>
      <c r="R8552" s="4">
        <v>0</v>
      </c>
      <c r="S8552" s="1" t="s">
        <v>132</v>
      </c>
      <c r="U8552" s="5">
        <v>57000</v>
      </c>
    </row>
    <row r="8553" spans="1:21">
      <c r="A8553" t="s">
        <v>27635</v>
      </c>
      <c r="B8553" s="1" t="s">
        <v>27636</v>
      </c>
      <c r="C8553" s="2">
        <v>46041.971064814803</v>
      </c>
      <c r="D8553" s="2">
        <v>45663.427199074104</v>
      </c>
      <c r="E8553" s="1" t="s">
        <v>27637</v>
      </c>
      <c r="F8553" s="1" t="s">
        <v>27638</v>
      </c>
      <c r="G8553" s="1" t="s">
        <v>494</v>
      </c>
      <c r="H8553" s="1" t="s">
        <v>79</v>
      </c>
      <c r="I8553" t="s">
        <v>79</v>
      </c>
      <c r="J8553" s="1" t="s">
        <v>27</v>
      </c>
      <c r="K8553" s="1" t="s">
        <v>28</v>
      </c>
      <c r="L8553" s="3">
        <v>45675</v>
      </c>
      <c r="M8553" s="1" t="s">
        <v>181</v>
      </c>
      <c r="N8553" s="1" t="s">
        <v>182</v>
      </c>
      <c r="O8553" s="3">
        <v>45683.375</v>
      </c>
      <c r="P8553" s="2">
        <v>46041.846064814803</v>
      </c>
      <c r="Q8553" s="1" t="s">
        <v>31</v>
      </c>
      <c r="R8553" s="4">
        <v>0</v>
      </c>
      <c r="S8553" s="1" t="s">
        <v>494</v>
      </c>
      <c r="T8553" s="1" t="s">
        <v>32</v>
      </c>
      <c r="U8553" s="5">
        <v>24000</v>
      </c>
    </row>
    <row r="8554" spans="1:21">
      <c r="A8554" t="s">
        <v>27639</v>
      </c>
      <c r="B8554" s="1" t="s">
        <v>27640</v>
      </c>
      <c r="C8554" s="2">
        <v>46101.861655092602</v>
      </c>
      <c r="D8554" s="2">
        <v>45663.420243055603</v>
      </c>
      <c r="E8554" s="1" t="s">
        <v>27101</v>
      </c>
      <c r="F8554" s="1" t="s">
        <v>27102</v>
      </c>
      <c r="G8554" s="1" t="s">
        <v>132</v>
      </c>
      <c r="H8554" s="1" t="s">
        <v>62</v>
      </c>
      <c r="I8554" t="s">
        <v>62</v>
      </c>
      <c r="J8554" s="1" t="s">
        <v>27</v>
      </c>
      <c r="K8554" s="1" t="s">
        <v>39</v>
      </c>
      <c r="L8554" s="3">
        <v>45880</v>
      </c>
      <c r="M8554" s="1" t="s">
        <v>175</v>
      </c>
      <c r="N8554" s="1" t="s">
        <v>176</v>
      </c>
      <c r="O8554" s="3">
        <v>45678.375</v>
      </c>
      <c r="P8554" s="2">
        <v>46101.736655092602</v>
      </c>
      <c r="Q8554" s="1" t="s">
        <v>31</v>
      </c>
      <c r="R8554" s="4">
        <v>0</v>
      </c>
      <c r="S8554" s="1" t="s">
        <v>132</v>
      </c>
      <c r="U8554" s="5">
        <v>57000</v>
      </c>
    </row>
    <row r="8555" spans="1:21">
      <c r="A8555" t="s">
        <v>27641</v>
      </c>
      <c r="B8555" s="1" t="s">
        <v>27642</v>
      </c>
      <c r="C8555" s="2">
        <v>46041.971076388902</v>
      </c>
      <c r="D8555" s="2">
        <v>45663.416956018496</v>
      </c>
      <c r="E8555" s="1" t="s">
        <v>23446</v>
      </c>
      <c r="F8555" s="1" t="s">
        <v>23447</v>
      </c>
      <c r="G8555" s="1" t="s">
        <v>390</v>
      </c>
      <c r="H8555" s="1" t="s">
        <v>73</v>
      </c>
      <c r="I8555" t="s">
        <v>73</v>
      </c>
      <c r="J8555" s="1" t="s">
        <v>27</v>
      </c>
      <c r="K8555" s="1" t="s">
        <v>123</v>
      </c>
      <c r="L8555" s="3">
        <v>45808</v>
      </c>
      <c r="M8555" s="1" t="s">
        <v>175</v>
      </c>
      <c r="N8555" s="1" t="s">
        <v>176</v>
      </c>
      <c r="O8555" s="3">
        <v>45753.375</v>
      </c>
      <c r="P8555" s="2">
        <v>46041.846076388902</v>
      </c>
      <c r="Q8555" s="1" t="s">
        <v>31</v>
      </c>
      <c r="R8555" s="4">
        <v>0</v>
      </c>
      <c r="S8555" s="1" t="s">
        <v>4735</v>
      </c>
      <c r="U8555" s="5">
        <v>3570000</v>
      </c>
    </row>
    <row r="8556" spans="1:21">
      <c r="A8556" t="s">
        <v>27643</v>
      </c>
      <c r="B8556" s="1" t="s">
        <v>27644</v>
      </c>
      <c r="C8556" s="2">
        <v>46041.971111111103</v>
      </c>
      <c r="D8556" s="2">
        <v>45663.413310185198</v>
      </c>
      <c r="E8556" s="1" t="s">
        <v>25141</v>
      </c>
      <c r="F8556" s="1" t="s">
        <v>25142</v>
      </c>
      <c r="G8556" s="1" t="s">
        <v>147</v>
      </c>
      <c r="H8556" s="1" t="s">
        <v>26</v>
      </c>
      <c r="I8556" t="s">
        <v>26</v>
      </c>
      <c r="J8556" s="1" t="s">
        <v>27</v>
      </c>
      <c r="K8556" s="1" t="s">
        <v>39</v>
      </c>
      <c r="L8556" s="3">
        <v>45716</v>
      </c>
      <c r="M8556" s="1" t="s">
        <v>181</v>
      </c>
      <c r="N8556" s="1" t="s">
        <v>182</v>
      </c>
      <c r="O8556" s="3">
        <v>45693.375</v>
      </c>
      <c r="P8556" s="2">
        <v>46041.846111111103</v>
      </c>
      <c r="Q8556" s="1" t="s">
        <v>31</v>
      </c>
      <c r="R8556" s="4">
        <v>0</v>
      </c>
      <c r="S8556" s="1" t="s">
        <v>160</v>
      </c>
      <c r="T8556" s="1" t="s">
        <v>32</v>
      </c>
      <c r="U8556" s="5">
        <v>165000</v>
      </c>
    </row>
    <row r="8557" spans="1:21">
      <c r="A8557" t="s">
        <v>27645</v>
      </c>
      <c r="B8557" s="1" t="s">
        <v>27646</v>
      </c>
      <c r="C8557" s="2">
        <v>46041.9711342593</v>
      </c>
      <c r="D8557" s="2">
        <v>45663.406423611101</v>
      </c>
      <c r="E8557" s="1" t="s">
        <v>14454</v>
      </c>
      <c r="F8557" s="1" t="s">
        <v>14455</v>
      </c>
      <c r="G8557" s="1" t="s">
        <v>174</v>
      </c>
      <c r="H8557" s="1" t="s">
        <v>26</v>
      </c>
      <c r="I8557" t="s">
        <v>26</v>
      </c>
      <c r="J8557" s="1" t="s">
        <v>27</v>
      </c>
      <c r="K8557" s="1" t="s">
        <v>28</v>
      </c>
      <c r="L8557" s="3">
        <v>45688</v>
      </c>
      <c r="M8557" s="1" t="s">
        <v>181</v>
      </c>
      <c r="N8557" s="1" t="s">
        <v>182</v>
      </c>
      <c r="O8557" s="3">
        <v>45693</v>
      </c>
      <c r="P8557" s="2">
        <v>46041.8461342593</v>
      </c>
      <c r="Q8557" s="1" t="s">
        <v>1440</v>
      </c>
      <c r="R8557" s="4">
        <v>0</v>
      </c>
      <c r="U8557" s="5">
        <v>67800</v>
      </c>
    </row>
    <row r="8558" spans="1:21">
      <c r="A8558" t="s">
        <v>27647</v>
      </c>
      <c r="B8558" s="1" t="s">
        <v>27648</v>
      </c>
      <c r="C8558" s="2">
        <v>46041.971168981501</v>
      </c>
      <c r="D8558" s="2">
        <v>45663.385520833297</v>
      </c>
      <c r="E8558" s="1" t="s">
        <v>27649</v>
      </c>
      <c r="F8558" s="1" t="s">
        <v>27650</v>
      </c>
      <c r="G8558" s="1" t="s">
        <v>8706</v>
      </c>
      <c r="H8558" s="1" t="s">
        <v>195</v>
      </c>
      <c r="I8558" t="s">
        <v>195</v>
      </c>
      <c r="J8558" s="1" t="s">
        <v>27</v>
      </c>
      <c r="K8558" s="1" t="s">
        <v>39</v>
      </c>
      <c r="L8558" s="3">
        <v>45693</v>
      </c>
      <c r="M8558" s="1" t="s">
        <v>175</v>
      </c>
      <c r="N8558" s="1" t="s">
        <v>176</v>
      </c>
      <c r="O8558" s="3">
        <v>45693.375</v>
      </c>
      <c r="P8558" s="2">
        <v>46041.846168981501</v>
      </c>
      <c r="Q8558" s="1" t="s">
        <v>31</v>
      </c>
      <c r="R8558" s="4">
        <v>0</v>
      </c>
      <c r="S8558" s="1" t="s">
        <v>8706</v>
      </c>
      <c r="T8558" s="1" t="s">
        <v>26931</v>
      </c>
      <c r="U8558" s="5">
        <v>345000</v>
      </c>
    </row>
    <row r="8559" spans="1:21">
      <c r="A8559" t="s">
        <v>27651</v>
      </c>
      <c r="B8559" s="1" t="s">
        <v>27652</v>
      </c>
      <c r="C8559" s="2">
        <v>46041.971284722204</v>
      </c>
      <c r="D8559" s="2">
        <v>45662.819583333301</v>
      </c>
      <c r="E8559" s="1" t="s">
        <v>27653</v>
      </c>
      <c r="F8559" s="1" t="s">
        <v>27654</v>
      </c>
      <c r="G8559" s="1" t="s">
        <v>2262</v>
      </c>
      <c r="H8559" s="1" t="s">
        <v>73</v>
      </c>
      <c r="I8559" t="s">
        <v>73</v>
      </c>
      <c r="J8559" s="1" t="s">
        <v>27</v>
      </c>
      <c r="K8559" s="1" t="s">
        <v>39</v>
      </c>
      <c r="L8559" s="3">
        <v>45777</v>
      </c>
      <c r="M8559" s="1" t="s">
        <v>175</v>
      </c>
      <c r="N8559" s="1" t="s">
        <v>176</v>
      </c>
      <c r="P8559" s="2">
        <v>46041.846284722204</v>
      </c>
      <c r="Q8559" s="1" t="s">
        <v>31</v>
      </c>
      <c r="R8559" s="4">
        <v>0</v>
      </c>
      <c r="S8559" s="1" t="s">
        <v>4735</v>
      </c>
      <c r="U8559" s="5">
        <v>345000</v>
      </c>
    </row>
    <row r="8560" spans="1:21">
      <c r="A8560" t="s">
        <v>27655</v>
      </c>
      <c r="B8560" s="1" t="s">
        <v>27656</v>
      </c>
      <c r="C8560" s="2">
        <v>46041.971296296302</v>
      </c>
      <c r="D8560" s="2">
        <v>45661.850821759297</v>
      </c>
      <c r="E8560" s="1" t="s">
        <v>27657</v>
      </c>
      <c r="F8560" s="1" t="s">
        <v>27658</v>
      </c>
      <c r="G8560" s="1" t="s">
        <v>108</v>
      </c>
      <c r="H8560" s="1" t="s">
        <v>73</v>
      </c>
      <c r="I8560" t="s">
        <v>73</v>
      </c>
      <c r="J8560" s="1" t="s">
        <v>27</v>
      </c>
      <c r="K8560" s="1" t="s">
        <v>39</v>
      </c>
      <c r="L8560" s="3">
        <v>45688</v>
      </c>
      <c r="M8560" s="1" t="s">
        <v>175</v>
      </c>
      <c r="N8560" s="1" t="s">
        <v>176</v>
      </c>
      <c r="O8560" s="3">
        <v>45691.375</v>
      </c>
      <c r="P8560" s="2">
        <v>46041.846296296302</v>
      </c>
      <c r="Q8560" s="1" t="s">
        <v>31</v>
      </c>
      <c r="R8560" s="4">
        <v>0</v>
      </c>
      <c r="S8560" s="1" t="s">
        <v>96</v>
      </c>
      <c r="T8560" s="1" t="s">
        <v>26776</v>
      </c>
      <c r="U8560" s="5">
        <v>386000</v>
      </c>
    </row>
    <row r="8561" spans="1:21">
      <c r="A8561" t="s">
        <v>27659</v>
      </c>
      <c r="B8561" s="1" t="s">
        <v>27660</v>
      </c>
      <c r="C8561" s="2">
        <v>46041.971307870401</v>
      </c>
      <c r="D8561" s="2">
        <v>45661.534837963001</v>
      </c>
      <c r="E8561" s="1" t="s">
        <v>27329</v>
      </c>
      <c r="F8561" s="1" t="s">
        <v>27330</v>
      </c>
      <c r="G8561" s="1" t="s">
        <v>642</v>
      </c>
      <c r="H8561" s="1" t="s">
        <v>38</v>
      </c>
      <c r="I8561" t="s">
        <v>38</v>
      </c>
      <c r="J8561" s="1" t="s">
        <v>27</v>
      </c>
      <c r="K8561" s="1" t="s">
        <v>28</v>
      </c>
      <c r="L8561" s="3">
        <v>45716</v>
      </c>
      <c r="M8561" s="1" t="s">
        <v>181</v>
      </c>
      <c r="N8561" s="1" t="s">
        <v>182</v>
      </c>
      <c r="O8561" s="3">
        <v>45691.375</v>
      </c>
      <c r="P8561" s="2">
        <v>46041.846307870401</v>
      </c>
      <c r="Q8561" s="1" t="s">
        <v>31</v>
      </c>
      <c r="R8561" s="4">
        <v>0</v>
      </c>
      <c r="S8561" s="1" t="s">
        <v>20884</v>
      </c>
      <c r="U8561" s="5">
        <v>16900</v>
      </c>
    </row>
    <row r="8562" spans="1:21">
      <c r="A8562" t="s">
        <v>27661</v>
      </c>
      <c r="B8562" s="1" t="s">
        <v>27662</v>
      </c>
      <c r="C8562" s="2">
        <v>46041.9714467593</v>
      </c>
      <c r="D8562" s="2">
        <v>45660.854282407403</v>
      </c>
      <c r="E8562" s="1" t="s">
        <v>27663</v>
      </c>
      <c r="F8562" s="1" t="s">
        <v>27664</v>
      </c>
      <c r="G8562" s="1" t="s">
        <v>586</v>
      </c>
      <c r="H8562" s="1" t="s">
        <v>114</v>
      </c>
      <c r="I8562" t="s">
        <v>114</v>
      </c>
      <c r="J8562" s="1" t="s">
        <v>27</v>
      </c>
      <c r="K8562" s="1" t="s">
        <v>39</v>
      </c>
      <c r="L8562" s="3">
        <v>45664</v>
      </c>
      <c r="M8562" s="1" t="s">
        <v>175</v>
      </c>
      <c r="N8562" s="1" t="s">
        <v>176</v>
      </c>
      <c r="O8562" s="3">
        <v>45690.375</v>
      </c>
      <c r="P8562" s="2">
        <v>46041.8464467593</v>
      </c>
      <c r="Q8562" s="1" t="s">
        <v>31</v>
      </c>
      <c r="R8562" s="4">
        <v>0</v>
      </c>
      <c r="S8562" s="1" t="s">
        <v>586</v>
      </c>
      <c r="T8562" s="1" t="s">
        <v>32</v>
      </c>
      <c r="U8562" s="5">
        <v>665000</v>
      </c>
    </row>
    <row r="8563" spans="1:21">
      <c r="A8563" t="s">
        <v>27665</v>
      </c>
      <c r="B8563" s="1" t="s">
        <v>27666</v>
      </c>
      <c r="C8563" s="2">
        <v>46041.971458333297</v>
      </c>
      <c r="D8563" s="2">
        <v>45660.829965277801</v>
      </c>
      <c r="E8563" s="1" t="s">
        <v>27667</v>
      </c>
      <c r="F8563" s="1" t="s">
        <v>27668</v>
      </c>
      <c r="G8563" s="1" t="s">
        <v>169</v>
      </c>
      <c r="H8563" s="1" t="s">
        <v>38</v>
      </c>
      <c r="I8563" t="s">
        <v>38</v>
      </c>
      <c r="J8563" s="1" t="s">
        <v>27</v>
      </c>
      <c r="K8563" s="1" t="s">
        <v>28</v>
      </c>
      <c r="L8563" s="3">
        <v>45808</v>
      </c>
      <c r="M8563" s="1" t="s">
        <v>175</v>
      </c>
      <c r="N8563" s="1" t="s">
        <v>176</v>
      </c>
      <c r="O8563" s="3">
        <v>45720.375</v>
      </c>
      <c r="P8563" s="2">
        <v>46041.846458333297</v>
      </c>
      <c r="Q8563" s="1" t="s">
        <v>31</v>
      </c>
      <c r="R8563" s="4">
        <v>0</v>
      </c>
      <c r="S8563" s="1" t="s">
        <v>169</v>
      </c>
      <c r="T8563" s="1" t="s">
        <v>32</v>
      </c>
      <c r="U8563" s="5">
        <v>50000</v>
      </c>
    </row>
    <row r="8564" spans="1:21">
      <c r="A8564" t="s">
        <v>27669</v>
      </c>
      <c r="B8564" s="1" t="s">
        <v>27670</v>
      </c>
      <c r="C8564" s="2">
        <v>46041.971469907403</v>
      </c>
      <c r="D8564" s="2">
        <v>45660.826493055603</v>
      </c>
      <c r="E8564" s="1" t="s">
        <v>27667</v>
      </c>
      <c r="F8564" s="1" t="s">
        <v>27668</v>
      </c>
      <c r="G8564" s="1" t="s">
        <v>169</v>
      </c>
      <c r="H8564" s="1" t="s">
        <v>38</v>
      </c>
      <c r="I8564" t="s">
        <v>38</v>
      </c>
      <c r="J8564" s="1" t="s">
        <v>27</v>
      </c>
      <c r="K8564" s="1" t="s">
        <v>28</v>
      </c>
      <c r="L8564" s="3">
        <v>45808</v>
      </c>
      <c r="M8564" s="1" t="s">
        <v>175</v>
      </c>
      <c r="N8564" s="1" t="s">
        <v>176</v>
      </c>
      <c r="O8564" s="3">
        <v>45720.375</v>
      </c>
      <c r="P8564" s="2">
        <v>46041.846469907403</v>
      </c>
      <c r="Q8564" s="1" t="s">
        <v>31</v>
      </c>
      <c r="R8564" s="4">
        <v>0</v>
      </c>
      <c r="S8564" s="1" t="s">
        <v>169</v>
      </c>
      <c r="T8564" s="1" t="s">
        <v>32</v>
      </c>
      <c r="U8564" s="5">
        <v>240000</v>
      </c>
    </row>
    <row r="8565" spans="1:21">
      <c r="A8565" t="s">
        <v>27671</v>
      </c>
      <c r="B8565" s="1" t="s">
        <v>27672</v>
      </c>
      <c r="C8565" s="2">
        <v>46128.520717592597</v>
      </c>
      <c r="D8565" s="2">
        <v>45660.672083333302</v>
      </c>
      <c r="E8565" s="1" t="s">
        <v>27673</v>
      </c>
      <c r="F8565" s="1" t="s">
        <v>27674</v>
      </c>
      <c r="G8565" s="1" t="s">
        <v>16595</v>
      </c>
      <c r="H8565" s="1" t="s">
        <v>38</v>
      </c>
      <c r="I8565" t="s">
        <v>38</v>
      </c>
      <c r="J8565" s="1" t="s">
        <v>27</v>
      </c>
      <c r="K8565" s="1" t="s">
        <v>28</v>
      </c>
      <c r="L8565" s="3">
        <v>45716</v>
      </c>
      <c r="M8565" s="1" t="s">
        <v>175</v>
      </c>
      <c r="N8565" s="1" t="s">
        <v>176</v>
      </c>
      <c r="O8565" s="3">
        <v>45690</v>
      </c>
      <c r="P8565" s="2">
        <v>46128.395717592597</v>
      </c>
      <c r="Q8565" s="1" t="s">
        <v>1440</v>
      </c>
      <c r="R8565" s="4">
        <v>0</v>
      </c>
      <c r="U8565" s="5">
        <v>1150000</v>
      </c>
    </row>
    <row r="8566" spans="1:21">
      <c r="A8566" t="s">
        <v>27675</v>
      </c>
      <c r="B8566" s="1" t="s">
        <v>27676</v>
      </c>
      <c r="C8566" s="2">
        <v>46041.971828703703</v>
      </c>
      <c r="D8566" s="2">
        <v>45660.597337963001</v>
      </c>
      <c r="E8566" s="1" t="s">
        <v>27677</v>
      </c>
      <c r="F8566" s="1" t="s">
        <v>27678</v>
      </c>
      <c r="G8566" s="1" t="s">
        <v>586</v>
      </c>
      <c r="H8566" s="1" t="s">
        <v>26</v>
      </c>
      <c r="I8566" t="s">
        <v>26</v>
      </c>
      <c r="J8566" s="1" t="s">
        <v>27</v>
      </c>
      <c r="K8566" s="1" t="s">
        <v>28</v>
      </c>
      <c r="L8566" s="3">
        <v>45716</v>
      </c>
      <c r="M8566" s="1" t="s">
        <v>181</v>
      </c>
      <c r="N8566" s="1" t="s">
        <v>182</v>
      </c>
      <c r="O8566" s="3">
        <v>45690.375</v>
      </c>
      <c r="P8566" s="2">
        <v>46041.846828703703</v>
      </c>
      <c r="Q8566" s="1" t="s">
        <v>31</v>
      </c>
      <c r="R8566" s="4">
        <v>0</v>
      </c>
      <c r="S8566" s="1" t="s">
        <v>586</v>
      </c>
      <c r="T8566" s="1" t="s">
        <v>32</v>
      </c>
      <c r="U8566" s="5">
        <v>36000</v>
      </c>
    </row>
    <row r="8567" spans="1:21">
      <c r="A8567" t="s">
        <v>27679</v>
      </c>
      <c r="B8567" s="1" t="s">
        <v>27680</v>
      </c>
      <c r="C8567" s="2">
        <v>46041.971863425897</v>
      </c>
      <c r="D8567" s="2">
        <v>45660.586909722202</v>
      </c>
      <c r="E8567" s="1" t="s">
        <v>27681</v>
      </c>
      <c r="F8567" s="1" t="s">
        <v>27682</v>
      </c>
      <c r="G8567" s="1" t="s">
        <v>169</v>
      </c>
      <c r="H8567" s="1" t="s">
        <v>38</v>
      </c>
      <c r="I8567" t="s">
        <v>38</v>
      </c>
      <c r="J8567" s="1" t="s">
        <v>27</v>
      </c>
      <c r="K8567" s="1" t="s">
        <v>28</v>
      </c>
      <c r="L8567" s="3">
        <v>45716</v>
      </c>
      <c r="M8567" s="1" t="s">
        <v>175</v>
      </c>
      <c r="N8567" s="1" t="s">
        <v>176</v>
      </c>
      <c r="O8567" s="3">
        <v>45720.375</v>
      </c>
      <c r="P8567" s="2">
        <v>46041.846863425897</v>
      </c>
      <c r="Q8567" s="1" t="s">
        <v>31</v>
      </c>
      <c r="R8567" s="4">
        <v>0</v>
      </c>
      <c r="S8567" s="1" t="s">
        <v>169</v>
      </c>
      <c r="T8567" s="1" t="s">
        <v>32</v>
      </c>
      <c r="U8567" s="5">
        <v>95000</v>
      </c>
    </row>
    <row r="8568" spans="1:21">
      <c r="A8568" t="s">
        <v>27683</v>
      </c>
      <c r="B8568" s="1" t="s">
        <v>27684</v>
      </c>
      <c r="C8568" s="2">
        <v>46041.971898148098</v>
      </c>
      <c r="D8568" s="2">
        <v>45660.527916666702</v>
      </c>
      <c r="E8568" s="1" t="s">
        <v>21453</v>
      </c>
      <c r="F8568" s="1" t="s">
        <v>21454</v>
      </c>
      <c r="G8568" s="1" t="s">
        <v>61</v>
      </c>
      <c r="H8568" s="1" t="s">
        <v>62</v>
      </c>
      <c r="I8568" t="s">
        <v>62</v>
      </c>
      <c r="J8568" s="1" t="s">
        <v>27</v>
      </c>
      <c r="K8568" s="1" t="s">
        <v>39</v>
      </c>
      <c r="L8568" s="3">
        <v>45777</v>
      </c>
      <c r="M8568" s="1" t="s">
        <v>175</v>
      </c>
      <c r="N8568" s="1" t="s">
        <v>176</v>
      </c>
      <c r="O8568" s="3">
        <v>45750.375</v>
      </c>
      <c r="P8568" s="2">
        <v>46041.846898148098</v>
      </c>
      <c r="Q8568" s="1" t="s">
        <v>31</v>
      </c>
      <c r="R8568" s="4">
        <v>0</v>
      </c>
      <c r="S8568" s="1" t="s">
        <v>174</v>
      </c>
      <c r="U8568" s="5">
        <v>300460</v>
      </c>
    </row>
    <row r="8569" spans="1:21">
      <c r="A8569" t="s">
        <v>27685</v>
      </c>
      <c r="B8569" s="1" t="s">
        <v>27686</v>
      </c>
      <c r="C8569" s="2">
        <v>46041.972048611096</v>
      </c>
      <c r="D8569" s="2">
        <v>45660.448090277801</v>
      </c>
      <c r="E8569" s="1" t="s">
        <v>27687</v>
      </c>
      <c r="F8569" s="1" t="s">
        <v>27688</v>
      </c>
      <c r="G8569" s="1" t="s">
        <v>586</v>
      </c>
      <c r="H8569" s="1" t="s">
        <v>26</v>
      </c>
      <c r="I8569" t="s">
        <v>26</v>
      </c>
      <c r="J8569" s="1" t="s">
        <v>27</v>
      </c>
      <c r="K8569" s="1" t="s">
        <v>39</v>
      </c>
      <c r="L8569" s="3">
        <v>46053</v>
      </c>
      <c r="M8569" s="1" t="s">
        <v>29</v>
      </c>
      <c r="N8569" s="1" t="s">
        <v>469</v>
      </c>
      <c r="O8569" s="3">
        <v>45690.375</v>
      </c>
      <c r="P8569" s="2">
        <v>46041.847048611096</v>
      </c>
      <c r="Q8569" s="1" t="s">
        <v>31</v>
      </c>
      <c r="R8569" s="4">
        <v>1</v>
      </c>
      <c r="S8569" s="1" t="s">
        <v>586</v>
      </c>
      <c r="T8569" s="1" t="s">
        <v>32</v>
      </c>
      <c r="U8569" s="5">
        <v>65000</v>
      </c>
    </row>
    <row r="8570" spans="1:21">
      <c r="A8570" t="s">
        <v>27689</v>
      </c>
      <c r="B8570" s="1" t="s">
        <v>27690</v>
      </c>
      <c r="C8570" s="2">
        <v>46041.972337963001</v>
      </c>
      <c r="D8570" s="2">
        <v>45660.347395833298</v>
      </c>
      <c r="E8570" s="1" t="s">
        <v>14582</v>
      </c>
      <c r="F8570" s="1" t="s">
        <v>14583</v>
      </c>
      <c r="G8570" s="1" t="s">
        <v>25</v>
      </c>
      <c r="H8570" s="1" t="s">
        <v>26</v>
      </c>
      <c r="I8570" t="s">
        <v>26</v>
      </c>
      <c r="J8570" s="1" t="s">
        <v>27</v>
      </c>
      <c r="K8570" s="1" t="s">
        <v>28</v>
      </c>
      <c r="L8570" s="3">
        <v>45688</v>
      </c>
      <c r="M8570" s="1" t="s">
        <v>181</v>
      </c>
      <c r="N8570" s="1" t="s">
        <v>182</v>
      </c>
      <c r="O8570" s="3">
        <v>45670.375</v>
      </c>
      <c r="P8570" s="2">
        <v>46041.847337963001</v>
      </c>
      <c r="Q8570" s="1" t="s">
        <v>31</v>
      </c>
      <c r="R8570" s="4">
        <v>0</v>
      </c>
      <c r="S8570" s="1" t="s">
        <v>705</v>
      </c>
      <c r="U8570" s="5">
        <v>17500</v>
      </c>
    </row>
    <row r="8571" spans="1:21">
      <c r="A8571" t="s">
        <v>27691</v>
      </c>
      <c r="B8571" s="1" t="s">
        <v>27692</v>
      </c>
      <c r="C8571" s="2">
        <v>46041.972349536998</v>
      </c>
      <c r="D8571" s="2">
        <v>45660.347349536998</v>
      </c>
      <c r="E8571" s="1" t="s">
        <v>25391</v>
      </c>
      <c r="F8571" s="1" t="s">
        <v>25392</v>
      </c>
      <c r="G8571" s="1" t="s">
        <v>103</v>
      </c>
      <c r="H8571" s="1" t="s">
        <v>38</v>
      </c>
      <c r="I8571" t="s">
        <v>38</v>
      </c>
      <c r="J8571" s="1" t="s">
        <v>27</v>
      </c>
      <c r="K8571" s="1" t="s">
        <v>28</v>
      </c>
      <c r="L8571" s="3">
        <v>45777</v>
      </c>
      <c r="M8571" s="1" t="s">
        <v>175</v>
      </c>
      <c r="N8571" s="1" t="s">
        <v>176</v>
      </c>
      <c r="O8571" s="3">
        <v>45690.375</v>
      </c>
      <c r="P8571" s="2">
        <v>46041.847349536998</v>
      </c>
      <c r="Q8571" s="1" t="s">
        <v>31</v>
      </c>
      <c r="R8571" s="4">
        <v>0</v>
      </c>
      <c r="S8571" s="1" t="s">
        <v>103</v>
      </c>
      <c r="T8571" s="1" t="s">
        <v>32</v>
      </c>
      <c r="U8571" s="5">
        <v>379000</v>
      </c>
    </row>
    <row r="8572" spans="1:21">
      <c r="A8572" t="s">
        <v>27693</v>
      </c>
      <c r="B8572" s="1" t="s">
        <v>27694</v>
      </c>
      <c r="C8572" s="2">
        <v>46041.972384259301</v>
      </c>
      <c r="D8572" s="2">
        <v>45659.854282407403</v>
      </c>
      <c r="E8572" s="1" t="s">
        <v>27695</v>
      </c>
      <c r="F8572" s="1" t="s">
        <v>27696</v>
      </c>
      <c r="G8572" s="1" t="s">
        <v>637</v>
      </c>
      <c r="H8572" s="1" t="s">
        <v>294</v>
      </c>
      <c r="I8572" t="s">
        <v>294</v>
      </c>
      <c r="J8572" s="1" t="s">
        <v>27</v>
      </c>
      <c r="K8572" s="1" t="s">
        <v>28</v>
      </c>
      <c r="L8572" s="3">
        <v>45688</v>
      </c>
      <c r="M8572" s="1" t="s">
        <v>175</v>
      </c>
      <c r="N8572" s="1" t="s">
        <v>176</v>
      </c>
      <c r="O8572" s="3">
        <v>45688.375</v>
      </c>
      <c r="P8572" s="2">
        <v>46041.847384259301</v>
      </c>
      <c r="Q8572" s="1" t="s">
        <v>31</v>
      </c>
      <c r="R8572" s="4">
        <v>0</v>
      </c>
      <c r="S8572" s="1" t="s">
        <v>637</v>
      </c>
      <c r="U8572" s="5">
        <v>625000</v>
      </c>
    </row>
    <row r="8573" spans="1:21">
      <c r="A8573" t="s">
        <v>27697</v>
      </c>
      <c r="B8573" s="1" t="s">
        <v>27698</v>
      </c>
      <c r="C8573" s="2">
        <v>46154.588692129597</v>
      </c>
      <c r="D8573" s="2">
        <v>45659.8195949074</v>
      </c>
      <c r="E8573" s="1" t="s">
        <v>24519</v>
      </c>
      <c r="F8573" s="1" t="s">
        <v>24520</v>
      </c>
      <c r="G8573" s="1" t="s">
        <v>205</v>
      </c>
      <c r="H8573" s="1" t="s">
        <v>38</v>
      </c>
      <c r="I8573" t="s">
        <v>38</v>
      </c>
      <c r="J8573" s="1" t="s">
        <v>27</v>
      </c>
      <c r="K8573" s="1" t="s">
        <v>123</v>
      </c>
      <c r="L8573" s="3">
        <v>46326</v>
      </c>
      <c r="M8573" s="1" t="s">
        <v>29</v>
      </c>
      <c r="N8573" s="1" t="s">
        <v>469</v>
      </c>
      <c r="O8573" s="3">
        <v>45689.375</v>
      </c>
      <c r="P8573" s="2">
        <v>46154.463692129597</v>
      </c>
      <c r="Q8573" s="1" t="s">
        <v>31</v>
      </c>
      <c r="R8573" s="4">
        <v>1</v>
      </c>
      <c r="S8573" s="1" t="s">
        <v>205</v>
      </c>
      <c r="T8573" s="1" t="s">
        <v>32</v>
      </c>
      <c r="U8573" s="5">
        <v>290000</v>
      </c>
    </row>
    <row r="8574" spans="1:21">
      <c r="A8574" t="s">
        <v>27699</v>
      </c>
      <c r="B8574" s="1" t="s">
        <v>27700</v>
      </c>
      <c r="C8574" s="2">
        <v>46041.972465277802</v>
      </c>
      <c r="D8574" s="2">
        <v>45659.743159722202</v>
      </c>
      <c r="E8574" s="1" t="s">
        <v>27701</v>
      </c>
      <c r="F8574" s="1" t="s">
        <v>27702</v>
      </c>
      <c r="G8574" s="1" t="s">
        <v>586</v>
      </c>
      <c r="H8574" s="1" t="s">
        <v>26</v>
      </c>
      <c r="I8574" t="s">
        <v>26</v>
      </c>
      <c r="J8574" s="1" t="s">
        <v>27</v>
      </c>
      <c r="K8574" s="1" t="s">
        <v>39</v>
      </c>
      <c r="L8574" s="3">
        <v>46053</v>
      </c>
      <c r="M8574" s="1" t="s">
        <v>29</v>
      </c>
      <c r="N8574" s="1" t="s">
        <v>469</v>
      </c>
      <c r="O8574" s="3">
        <v>45729.375</v>
      </c>
      <c r="P8574" s="2">
        <v>46041.847465277802</v>
      </c>
      <c r="Q8574" s="1" t="s">
        <v>31</v>
      </c>
      <c r="R8574" s="4">
        <v>1</v>
      </c>
      <c r="S8574" s="1" t="s">
        <v>586</v>
      </c>
      <c r="T8574" s="1" t="s">
        <v>32</v>
      </c>
      <c r="U8574" s="5">
        <v>295000</v>
      </c>
    </row>
    <row r="8575" spans="1:21">
      <c r="A8575" t="s">
        <v>27703</v>
      </c>
      <c r="B8575" s="1" t="s">
        <v>27704</v>
      </c>
      <c r="C8575" s="2">
        <v>46041.972592592603</v>
      </c>
      <c r="D8575" s="2">
        <v>45659.701493055603</v>
      </c>
      <c r="E8575" s="1" t="s">
        <v>27705</v>
      </c>
      <c r="F8575" s="1" t="s">
        <v>27706</v>
      </c>
      <c r="G8575" s="1" t="s">
        <v>25</v>
      </c>
      <c r="H8575" s="1" t="s">
        <v>26</v>
      </c>
      <c r="I8575" t="s">
        <v>26</v>
      </c>
      <c r="J8575" s="1" t="s">
        <v>27</v>
      </c>
      <c r="K8575" s="1" t="s">
        <v>28</v>
      </c>
      <c r="L8575" s="3">
        <v>45688</v>
      </c>
      <c r="M8575" s="1" t="s">
        <v>181</v>
      </c>
      <c r="N8575" s="1" t="s">
        <v>182</v>
      </c>
      <c r="O8575" s="3">
        <v>45669.375</v>
      </c>
      <c r="P8575" s="2">
        <v>46041.847592592603</v>
      </c>
      <c r="Q8575" s="1" t="s">
        <v>31</v>
      </c>
      <c r="R8575" s="4">
        <v>0</v>
      </c>
      <c r="S8575" s="1" t="s">
        <v>705</v>
      </c>
      <c r="U8575" s="5">
        <v>31000</v>
      </c>
    </row>
    <row r="8576" spans="1:21">
      <c r="A8576" t="s">
        <v>27707</v>
      </c>
      <c r="B8576" s="1" t="s">
        <v>27708</v>
      </c>
      <c r="C8576" s="2">
        <v>46041.972789351901</v>
      </c>
      <c r="D8576" s="2">
        <v>45659.649409722202</v>
      </c>
      <c r="E8576" s="1" t="s">
        <v>27681</v>
      </c>
      <c r="F8576" s="1" t="s">
        <v>27682</v>
      </c>
      <c r="G8576" s="1" t="s">
        <v>169</v>
      </c>
      <c r="H8576" s="1" t="s">
        <v>38</v>
      </c>
      <c r="I8576" t="s">
        <v>38</v>
      </c>
      <c r="J8576" s="1" t="s">
        <v>27</v>
      </c>
      <c r="K8576" s="1" t="s">
        <v>28</v>
      </c>
      <c r="L8576" s="3">
        <v>45869</v>
      </c>
      <c r="M8576" s="1" t="s">
        <v>175</v>
      </c>
      <c r="N8576" s="1" t="s">
        <v>176</v>
      </c>
      <c r="O8576" s="3">
        <v>45719.375</v>
      </c>
      <c r="P8576" s="2">
        <v>46041.847789351901</v>
      </c>
      <c r="Q8576" s="1" t="s">
        <v>31</v>
      </c>
      <c r="R8576" s="4">
        <v>0</v>
      </c>
      <c r="S8576" s="1" t="s">
        <v>169</v>
      </c>
      <c r="T8576" s="1" t="s">
        <v>32</v>
      </c>
      <c r="U8576" s="5">
        <v>88000</v>
      </c>
    </row>
    <row r="8577" spans="1:21">
      <c r="A8577" t="s">
        <v>27709</v>
      </c>
      <c r="B8577" s="1" t="s">
        <v>27710</v>
      </c>
      <c r="C8577" s="2">
        <v>46041.972812499997</v>
      </c>
      <c r="D8577" s="2">
        <v>45659.645949074104</v>
      </c>
      <c r="E8577" s="1" t="s">
        <v>27681</v>
      </c>
      <c r="F8577" s="1" t="s">
        <v>27682</v>
      </c>
      <c r="G8577" s="1" t="s">
        <v>169</v>
      </c>
      <c r="H8577" s="1" t="s">
        <v>38</v>
      </c>
      <c r="I8577" t="s">
        <v>38</v>
      </c>
      <c r="J8577" s="1" t="s">
        <v>27</v>
      </c>
      <c r="K8577" s="1" t="s">
        <v>28</v>
      </c>
      <c r="L8577" s="3">
        <v>45869</v>
      </c>
      <c r="M8577" s="1" t="s">
        <v>175</v>
      </c>
      <c r="N8577" s="1" t="s">
        <v>176</v>
      </c>
      <c r="O8577" s="3">
        <v>45719.375</v>
      </c>
      <c r="P8577" s="2">
        <v>46041.847812499997</v>
      </c>
      <c r="Q8577" s="1" t="s">
        <v>31</v>
      </c>
      <c r="R8577" s="4">
        <v>0</v>
      </c>
      <c r="S8577" s="1" t="s">
        <v>169</v>
      </c>
      <c r="T8577" s="1" t="s">
        <v>32</v>
      </c>
      <c r="U8577" s="5">
        <v>280000</v>
      </c>
    </row>
    <row r="8578" spans="1:21">
      <c r="A8578" t="s">
        <v>27711</v>
      </c>
      <c r="B8578" s="1" t="s">
        <v>27712</v>
      </c>
      <c r="C8578" s="2">
        <v>46108.618935185201</v>
      </c>
      <c r="D8578" s="2">
        <v>45659.586909722202</v>
      </c>
      <c r="E8578" s="1" t="s">
        <v>25391</v>
      </c>
      <c r="F8578" s="1" t="s">
        <v>25392</v>
      </c>
      <c r="G8578" s="1" t="s">
        <v>103</v>
      </c>
      <c r="H8578" s="1" t="s">
        <v>38</v>
      </c>
      <c r="I8578" t="s">
        <v>38</v>
      </c>
      <c r="J8578" s="1" t="s">
        <v>27</v>
      </c>
      <c r="K8578" s="1" t="s">
        <v>28</v>
      </c>
      <c r="L8578" s="3">
        <v>45777</v>
      </c>
      <c r="M8578" s="1" t="s">
        <v>181</v>
      </c>
      <c r="N8578" s="1" t="s">
        <v>182</v>
      </c>
      <c r="O8578" s="3">
        <v>45689.375</v>
      </c>
      <c r="P8578" s="2">
        <v>46108.493935185201</v>
      </c>
      <c r="Q8578" s="1" t="s">
        <v>31</v>
      </c>
      <c r="R8578" s="4">
        <v>0</v>
      </c>
      <c r="S8578" s="1" t="s">
        <v>103</v>
      </c>
      <c r="T8578" s="1" t="s">
        <v>32</v>
      </c>
      <c r="U8578" s="5">
        <v>247000</v>
      </c>
    </row>
    <row r="8579" spans="1:21">
      <c r="A8579" t="s">
        <v>27713</v>
      </c>
      <c r="B8579" s="1" t="s">
        <v>27714</v>
      </c>
      <c r="C8579" s="2">
        <v>46041.972939814797</v>
      </c>
      <c r="D8579" s="2">
        <v>45659.583530092597</v>
      </c>
      <c r="E8579" s="1" t="s">
        <v>26577</v>
      </c>
      <c r="F8579" s="1" t="s">
        <v>26578</v>
      </c>
      <c r="G8579" s="1" t="s">
        <v>637</v>
      </c>
      <c r="H8579" s="1" t="s">
        <v>294</v>
      </c>
      <c r="I8579" t="s">
        <v>294</v>
      </c>
      <c r="J8579" s="1" t="s">
        <v>27</v>
      </c>
      <c r="K8579" s="1" t="s">
        <v>28</v>
      </c>
      <c r="L8579" s="3">
        <v>45688</v>
      </c>
      <c r="M8579" s="1" t="s">
        <v>181</v>
      </c>
      <c r="N8579" s="1" t="s">
        <v>182</v>
      </c>
      <c r="O8579" s="3">
        <v>45688.375</v>
      </c>
      <c r="P8579" s="2">
        <v>46041.847939814797</v>
      </c>
      <c r="Q8579" s="1" t="s">
        <v>31</v>
      </c>
      <c r="R8579" s="4">
        <v>0</v>
      </c>
      <c r="S8579" s="1" t="s">
        <v>637</v>
      </c>
      <c r="U8579" s="5">
        <v>88000</v>
      </c>
    </row>
    <row r="8580" spans="1:21">
      <c r="A8580" t="s">
        <v>27715</v>
      </c>
      <c r="B8580" s="1" t="s">
        <v>27716</v>
      </c>
      <c r="C8580" s="2">
        <v>46041.973020833299</v>
      </c>
      <c r="D8580" s="2">
        <v>45659.479282407403</v>
      </c>
      <c r="E8580" s="1" t="s">
        <v>8386</v>
      </c>
      <c r="F8580" s="1" t="s">
        <v>8387</v>
      </c>
      <c r="G8580" s="1" t="s">
        <v>84</v>
      </c>
      <c r="H8580" s="1" t="s">
        <v>62</v>
      </c>
      <c r="I8580" t="s">
        <v>62</v>
      </c>
      <c r="J8580" s="1" t="s">
        <v>27</v>
      </c>
      <c r="K8580" s="1" t="s">
        <v>28</v>
      </c>
      <c r="L8580" s="3">
        <v>45688</v>
      </c>
      <c r="M8580" s="1" t="s">
        <v>175</v>
      </c>
      <c r="N8580" s="1" t="s">
        <v>176</v>
      </c>
      <c r="O8580" s="3">
        <v>45687.375</v>
      </c>
      <c r="P8580" s="2">
        <v>46041.848020833299</v>
      </c>
      <c r="Q8580" s="1" t="s">
        <v>31</v>
      </c>
      <c r="R8580" s="4">
        <v>0</v>
      </c>
      <c r="S8580" s="1" t="s">
        <v>84</v>
      </c>
      <c r="U8580" s="5">
        <v>11600</v>
      </c>
    </row>
    <row r="8581" spans="1:21">
      <c r="A8581" t="s">
        <v>27717</v>
      </c>
      <c r="B8581" s="1" t="s">
        <v>27718</v>
      </c>
      <c r="C8581" s="2">
        <v>46071.604930555601</v>
      </c>
      <c r="D8581" s="2">
        <v>45659.472337963001</v>
      </c>
      <c r="E8581" s="1" t="s">
        <v>21483</v>
      </c>
      <c r="F8581" s="1" t="s">
        <v>21484</v>
      </c>
      <c r="G8581" s="1" t="s">
        <v>132</v>
      </c>
      <c r="H8581" s="1" t="s">
        <v>62</v>
      </c>
      <c r="I8581" t="s">
        <v>62</v>
      </c>
      <c r="J8581" s="1" t="s">
        <v>27</v>
      </c>
      <c r="K8581" s="1" t="s">
        <v>28</v>
      </c>
      <c r="L8581" s="3">
        <v>46030</v>
      </c>
      <c r="M8581" s="1" t="s">
        <v>175</v>
      </c>
      <c r="N8581" s="1" t="s">
        <v>176</v>
      </c>
      <c r="O8581" s="3">
        <v>45674.375</v>
      </c>
      <c r="P8581" s="2">
        <v>46071.479930555601</v>
      </c>
      <c r="Q8581" s="1" t="s">
        <v>31</v>
      </c>
      <c r="R8581" s="4">
        <v>0</v>
      </c>
      <c r="S8581" s="1" t="s">
        <v>132</v>
      </c>
      <c r="T8581" s="1" t="s">
        <v>32</v>
      </c>
      <c r="U8581" s="5">
        <v>50000</v>
      </c>
    </row>
    <row r="8582" spans="1:21">
      <c r="A8582" t="s">
        <v>27719</v>
      </c>
      <c r="B8582" s="1" t="s">
        <v>27720</v>
      </c>
      <c r="C8582" s="2">
        <v>46041.973159722198</v>
      </c>
      <c r="D8582" s="2">
        <v>45659.399409722202</v>
      </c>
      <c r="E8582" s="1" t="s">
        <v>13765</v>
      </c>
      <c r="F8582" s="1" t="s">
        <v>13766</v>
      </c>
      <c r="G8582" s="1" t="s">
        <v>586</v>
      </c>
      <c r="H8582" s="1" t="s">
        <v>26</v>
      </c>
      <c r="I8582" t="s">
        <v>26</v>
      </c>
      <c r="J8582" s="1" t="s">
        <v>27</v>
      </c>
      <c r="K8582" s="1" t="s">
        <v>123</v>
      </c>
      <c r="L8582" s="3">
        <v>46053</v>
      </c>
      <c r="M8582" s="1" t="s">
        <v>29</v>
      </c>
      <c r="N8582" s="1" t="s">
        <v>469</v>
      </c>
      <c r="O8582" s="3">
        <v>45689.375</v>
      </c>
      <c r="P8582" s="2">
        <v>46041.848159722198</v>
      </c>
      <c r="Q8582" s="1" t="s">
        <v>31</v>
      </c>
      <c r="R8582" s="4">
        <v>1</v>
      </c>
      <c r="S8582" s="1" t="s">
        <v>586</v>
      </c>
      <c r="T8582" s="1" t="s">
        <v>32</v>
      </c>
      <c r="U8582" s="5">
        <v>710000</v>
      </c>
    </row>
    <row r="8583" spans="1:21">
      <c r="A8583" t="s">
        <v>27721</v>
      </c>
      <c r="B8583" s="1" t="s">
        <v>27722</v>
      </c>
      <c r="C8583" s="2">
        <v>46041.973240740699</v>
      </c>
      <c r="D8583" s="2">
        <v>45659.386874999997</v>
      </c>
      <c r="E8583" s="1" t="s">
        <v>27723</v>
      </c>
      <c r="F8583" s="1" t="s">
        <v>27724</v>
      </c>
      <c r="G8583" s="1" t="s">
        <v>293</v>
      </c>
      <c r="H8583" s="1" t="s">
        <v>294</v>
      </c>
      <c r="I8583" t="s">
        <v>294</v>
      </c>
      <c r="J8583" s="1" t="s">
        <v>27</v>
      </c>
      <c r="M8583" s="1" t="s">
        <v>175</v>
      </c>
      <c r="N8583" s="1" t="s">
        <v>176</v>
      </c>
      <c r="P8583" s="2">
        <v>46041.848240740699</v>
      </c>
      <c r="Q8583" s="1" t="s">
        <v>138</v>
      </c>
      <c r="R8583" s="4">
        <v>0</v>
      </c>
      <c r="U8583" s="5">
        <v>0</v>
      </c>
    </row>
    <row r="8584" spans="1:21">
      <c r="A8584" t="s">
        <v>27725</v>
      </c>
      <c r="B8584" s="1" t="s">
        <v>27726</v>
      </c>
      <c r="C8584" s="2">
        <v>46041.973252314798</v>
      </c>
      <c r="D8584" s="2">
        <v>45659.385543981502</v>
      </c>
      <c r="E8584" s="1" t="s">
        <v>27727</v>
      </c>
      <c r="F8584" s="1" t="s">
        <v>27728</v>
      </c>
      <c r="G8584" s="1" t="s">
        <v>637</v>
      </c>
      <c r="H8584" s="1" t="s">
        <v>294</v>
      </c>
      <c r="I8584" t="s">
        <v>294</v>
      </c>
      <c r="J8584" s="1" t="s">
        <v>27</v>
      </c>
      <c r="M8584" s="1" t="s">
        <v>175</v>
      </c>
      <c r="N8584" s="1" t="s">
        <v>176</v>
      </c>
      <c r="P8584" s="2">
        <v>46041.848252314798</v>
      </c>
      <c r="Q8584" s="1" t="s">
        <v>138</v>
      </c>
      <c r="R8584" s="4">
        <v>0</v>
      </c>
      <c r="U8584" s="5">
        <v>0</v>
      </c>
    </row>
    <row r="8585" spans="1:21">
      <c r="A8585" t="s">
        <v>27729</v>
      </c>
      <c r="B8585" s="1" t="s">
        <v>27730</v>
      </c>
      <c r="C8585" s="2">
        <v>46041.973356481503</v>
      </c>
      <c r="D8585" s="2">
        <v>45659.302222222199</v>
      </c>
      <c r="E8585" s="1" t="s">
        <v>27731</v>
      </c>
      <c r="F8585" s="1" t="s">
        <v>27732</v>
      </c>
      <c r="G8585" s="1" t="s">
        <v>2262</v>
      </c>
      <c r="H8585" s="1" t="s">
        <v>73</v>
      </c>
      <c r="I8585" t="s">
        <v>73</v>
      </c>
      <c r="J8585" s="1" t="s">
        <v>27</v>
      </c>
      <c r="K8585" s="1" t="s">
        <v>39</v>
      </c>
      <c r="L8585" s="3">
        <v>45716</v>
      </c>
      <c r="M8585" s="1" t="s">
        <v>175</v>
      </c>
      <c r="N8585" s="1" t="s">
        <v>176</v>
      </c>
      <c r="O8585" s="3">
        <v>45689.375</v>
      </c>
      <c r="P8585" s="2">
        <v>46041.848356481503</v>
      </c>
      <c r="Q8585" s="1" t="s">
        <v>31</v>
      </c>
      <c r="R8585" s="4">
        <v>0</v>
      </c>
      <c r="S8585" s="1" t="s">
        <v>4735</v>
      </c>
      <c r="U8585" s="5">
        <v>2340000</v>
      </c>
    </row>
    <row r="8586" spans="1:21">
      <c r="A8586" t="s">
        <v>27733</v>
      </c>
      <c r="B8586" s="1" t="s">
        <v>27734</v>
      </c>
      <c r="C8586" s="2">
        <v>46064.2334722222</v>
      </c>
      <c r="D8586" s="2">
        <v>45657.458576388897</v>
      </c>
      <c r="E8586" s="1" t="s">
        <v>14454</v>
      </c>
      <c r="F8586" s="1" t="s">
        <v>14455</v>
      </c>
      <c r="G8586" s="1" t="s">
        <v>174</v>
      </c>
      <c r="H8586" s="1" t="s">
        <v>26</v>
      </c>
      <c r="I8586" t="s">
        <v>26</v>
      </c>
      <c r="J8586" s="1" t="s">
        <v>27</v>
      </c>
      <c r="K8586" s="1" t="s">
        <v>28</v>
      </c>
      <c r="L8586" s="3">
        <v>45667</v>
      </c>
      <c r="M8586" s="1" t="s">
        <v>181</v>
      </c>
      <c r="N8586" s="1" t="s">
        <v>182</v>
      </c>
      <c r="O8586" s="3">
        <v>45667.375</v>
      </c>
      <c r="P8586" s="2">
        <v>46064.1084722222</v>
      </c>
      <c r="Q8586" s="1" t="s">
        <v>31</v>
      </c>
      <c r="R8586" s="4">
        <v>0</v>
      </c>
      <c r="S8586" s="1" t="s">
        <v>705</v>
      </c>
      <c r="U8586" s="5">
        <v>248000</v>
      </c>
    </row>
    <row r="8587" spans="1:21">
      <c r="A8587" t="s">
        <v>27735</v>
      </c>
      <c r="B8587" s="1" t="s">
        <v>27736</v>
      </c>
      <c r="C8587" s="2">
        <v>46041.974062499998</v>
      </c>
      <c r="D8587" s="2">
        <v>45657.399432870399</v>
      </c>
      <c r="E8587" s="1" t="s">
        <v>11756</v>
      </c>
      <c r="F8587" s="1" t="s">
        <v>11757</v>
      </c>
      <c r="G8587" s="1" t="s">
        <v>84</v>
      </c>
      <c r="H8587" s="1" t="s">
        <v>62</v>
      </c>
      <c r="I8587" t="s">
        <v>62</v>
      </c>
      <c r="J8587" s="1" t="s">
        <v>27</v>
      </c>
      <c r="K8587" s="1" t="s">
        <v>39</v>
      </c>
      <c r="L8587" s="3">
        <v>45687</v>
      </c>
      <c r="M8587" s="1" t="s">
        <v>175</v>
      </c>
      <c r="N8587" s="1" t="s">
        <v>176</v>
      </c>
      <c r="O8587" s="3">
        <v>45687.375</v>
      </c>
      <c r="P8587" s="2">
        <v>46041.849062499998</v>
      </c>
      <c r="Q8587" s="1" t="s">
        <v>31</v>
      </c>
      <c r="R8587" s="4">
        <v>0</v>
      </c>
      <c r="S8587" s="1" t="s">
        <v>84</v>
      </c>
      <c r="U8587" s="5">
        <v>8500</v>
      </c>
    </row>
    <row r="8588" spans="1:21">
      <c r="A8588" t="s">
        <v>27737</v>
      </c>
      <c r="B8588" s="1" t="s">
        <v>27738</v>
      </c>
      <c r="C8588" s="2">
        <v>46064.272083333301</v>
      </c>
      <c r="D8588" s="2">
        <v>45657.385532407403</v>
      </c>
      <c r="E8588" s="1" t="s">
        <v>14454</v>
      </c>
      <c r="F8588" s="1" t="s">
        <v>14455</v>
      </c>
      <c r="G8588" s="1" t="s">
        <v>174</v>
      </c>
      <c r="H8588" s="1" t="s">
        <v>62</v>
      </c>
      <c r="I8588" t="s">
        <v>62</v>
      </c>
      <c r="J8588" s="1" t="s">
        <v>27</v>
      </c>
      <c r="K8588" s="1" t="s">
        <v>28</v>
      </c>
      <c r="L8588" s="3">
        <v>45657</v>
      </c>
      <c r="M8588" s="1" t="s">
        <v>181</v>
      </c>
      <c r="N8588" s="1" t="s">
        <v>182</v>
      </c>
      <c r="O8588" s="3">
        <v>45667.375</v>
      </c>
      <c r="P8588" s="2">
        <v>46064.147083333301</v>
      </c>
      <c r="Q8588" s="1" t="s">
        <v>31</v>
      </c>
      <c r="R8588" s="4">
        <v>0</v>
      </c>
      <c r="S8588" s="1" t="s">
        <v>174</v>
      </c>
      <c r="U8588" s="5">
        <v>278000</v>
      </c>
    </row>
    <row r="8589" spans="1:21">
      <c r="A8589" t="s">
        <v>27739</v>
      </c>
      <c r="B8589" s="1" t="s">
        <v>27740</v>
      </c>
      <c r="C8589" s="2">
        <v>46041.974212963003</v>
      </c>
      <c r="D8589" s="2">
        <v>45657.379953703698</v>
      </c>
      <c r="E8589" s="1" t="s">
        <v>27741</v>
      </c>
      <c r="F8589" s="1" t="s">
        <v>27742</v>
      </c>
      <c r="G8589" s="1" t="s">
        <v>108</v>
      </c>
      <c r="H8589" s="1" t="s">
        <v>73</v>
      </c>
      <c r="I8589" t="s">
        <v>73</v>
      </c>
      <c r="J8589" s="1" t="s">
        <v>27</v>
      </c>
      <c r="K8589" s="1" t="s">
        <v>123</v>
      </c>
      <c r="M8589" s="1" t="s">
        <v>175</v>
      </c>
      <c r="N8589" s="1" t="s">
        <v>176</v>
      </c>
      <c r="O8589" s="3">
        <v>45662.375</v>
      </c>
      <c r="P8589" s="2">
        <v>46041.849212963003</v>
      </c>
      <c r="Q8589" s="1" t="s">
        <v>138</v>
      </c>
      <c r="R8589" s="4">
        <v>0</v>
      </c>
      <c r="U8589" s="5">
        <v>0</v>
      </c>
    </row>
    <row r="8590" spans="1:21">
      <c r="A8590" t="s">
        <v>27743</v>
      </c>
      <c r="B8590" s="1" t="s">
        <v>27744</v>
      </c>
      <c r="C8590" s="2">
        <v>46041.9743171296</v>
      </c>
      <c r="D8590" s="2">
        <v>45657.371643518498</v>
      </c>
      <c r="E8590" s="1" t="s">
        <v>27745</v>
      </c>
      <c r="F8590" s="1" t="s">
        <v>27746</v>
      </c>
      <c r="G8590" s="1" t="s">
        <v>132</v>
      </c>
      <c r="H8590" s="1" t="s">
        <v>62</v>
      </c>
      <c r="I8590" t="s">
        <v>62</v>
      </c>
      <c r="J8590" s="1" t="s">
        <v>27</v>
      </c>
      <c r="K8590" s="1" t="s">
        <v>28</v>
      </c>
      <c r="L8590" s="3">
        <v>45660</v>
      </c>
      <c r="M8590" s="1" t="s">
        <v>181</v>
      </c>
      <c r="N8590" s="1" t="s">
        <v>182</v>
      </c>
      <c r="O8590" s="3">
        <v>45672.375</v>
      </c>
      <c r="P8590" s="2">
        <v>46041.8493171296</v>
      </c>
      <c r="Q8590" s="1" t="s">
        <v>31</v>
      </c>
      <c r="R8590" s="4">
        <v>0</v>
      </c>
      <c r="S8590" s="1" t="s">
        <v>132</v>
      </c>
      <c r="U8590" s="5">
        <v>115000</v>
      </c>
    </row>
    <row r="8591" spans="1:21">
      <c r="A8591" t="s">
        <v>27747</v>
      </c>
      <c r="B8591" s="1" t="s">
        <v>27748</v>
      </c>
      <c r="C8591" s="2">
        <v>46064.275648148097</v>
      </c>
      <c r="D8591" s="2">
        <v>45657.3683101852</v>
      </c>
      <c r="E8591" s="1" t="s">
        <v>17994</v>
      </c>
      <c r="F8591" s="1" t="s">
        <v>17995</v>
      </c>
      <c r="G8591" s="1" t="s">
        <v>132</v>
      </c>
      <c r="H8591" s="1" t="s">
        <v>62</v>
      </c>
      <c r="I8591" t="s">
        <v>62</v>
      </c>
      <c r="J8591" s="1" t="s">
        <v>27</v>
      </c>
      <c r="K8591" s="1" t="s">
        <v>28</v>
      </c>
      <c r="L8591" s="3">
        <v>45687</v>
      </c>
      <c r="M8591" s="1" t="s">
        <v>181</v>
      </c>
      <c r="N8591" s="1" t="s">
        <v>182</v>
      </c>
      <c r="O8591" s="3">
        <v>45672.375</v>
      </c>
      <c r="P8591" s="2">
        <v>46064.150648148097</v>
      </c>
      <c r="Q8591" s="1" t="s">
        <v>31</v>
      </c>
      <c r="R8591" s="4">
        <v>0</v>
      </c>
      <c r="S8591" s="1" t="s">
        <v>132</v>
      </c>
      <c r="U8591" s="5">
        <v>207000</v>
      </c>
    </row>
    <row r="8592" spans="1:21">
      <c r="A8592" t="s">
        <v>27749</v>
      </c>
      <c r="B8592" s="1" t="s">
        <v>27750</v>
      </c>
      <c r="C8592" s="2">
        <v>46041.974363425899</v>
      </c>
      <c r="D8592" s="2">
        <v>45657.368182870399</v>
      </c>
      <c r="E8592" s="1" t="s">
        <v>17994</v>
      </c>
      <c r="F8592" s="1" t="s">
        <v>17995</v>
      </c>
      <c r="G8592" s="1" t="s">
        <v>132</v>
      </c>
      <c r="H8592" s="1" t="s">
        <v>62</v>
      </c>
      <c r="I8592" t="s">
        <v>62</v>
      </c>
      <c r="J8592" s="1" t="s">
        <v>27</v>
      </c>
      <c r="K8592" s="1" t="s">
        <v>28</v>
      </c>
      <c r="L8592" s="3">
        <v>45687</v>
      </c>
      <c r="M8592" s="1" t="s">
        <v>181</v>
      </c>
      <c r="N8592" s="1" t="s">
        <v>182</v>
      </c>
      <c r="O8592" s="3">
        <v>45672.375</v>
      </c>
      <c r="P8592" s="2">
        <v>46041.849363425899</v>
      </c>
      <c r="Q8592" s="1" t="s">
        <v>31</v>
      </c>
      <c r="R8592" s="4">
        <v>0</v>
      </c>
      <c r="S8592" s="1" t="s">
        <v>132</v>
      </c>
      <c r="U8592" s="5">
        <v>59000</v>
      </c>
    </row>
    <row r="8593" spans="1:21">
      <c r="A8593" t="s">
        <v>27751</v>
      </c>
      <c r="B8593" s="1" t="s">
        <v>27752</v>
      </c>
      <c r="C8593" s="2">
        <v>46041.974409722199</v>
      </c>
      <c r="D8593" s="2">
        <v>45657.3647569444</v>
      </c>
      <c r="E8593" s="1" t="s">
        <v>17994</v>
      </c>
      <c r="F8593" s="1" t="s">
        <v>17995</v>
      </c>
      <c r="G8593" s="1" t="s">
        <v>132</v>
      </c>
      <c r="H8593" s="1" t="s">
        <v>62</v>
      </c>
      <c r="I8593" t="s">
        <v>62</v>
      </c>
      <c r="J8593" s="1" t="s">
        <v>27</v>
      </c>
      <c r="K8593" s="1" t="s">
        <v>28</v>
      </c>
      <c r="L8593" s="3">
        <v>45687</v>
      </c>
      <c r="M8593" s="1" t="s">
        <v>181</v>
      </c>
      <c r="N8593" s="1" t="s">
        <v>182</v>
      </c>
      <c r="O8593" s="3">
        <v>45672.375</v>
      </c>
      <c r="P8593" s="2">
        <v>46041.849409722199</v>
      </c>
      <c r="Q8593" s="1" t="s">
        <v>31</v>
      </c>
      <c r="R8593" s="4">
        <v>0</v>
      </c>
      <c r="S8593" s="1" t="s">
        <v>132</v>
      </c>
      <c r="U8593" s="5">
        <v>1320000</v>
      </c>
    </row>
    <row r="8594" spans="1:21">
      <c r="A8594" t="s">
        <v>27753</v>
      </c>
      <c r="B8594" s="1" t="s">
        <v>27754</v>
      </c>
      <c r="C8594" s="2">
        <v>46104.737476851798</v>
      </c>
      <c r="D8594" s="2">
        <v>45656.774409722202</v>
      </c>
      <c r="E8594" s="1" t="s">
        <v>27755</v>
      </c>
      <c r="F8594" s="1" t="s">
        <v>27756</v>
      </c>
      <c r="G8594" s="1" t="s">
        <v>293</v>
      </c>
      <c r="H8594" s="1" t="s">
        <v>294</v>
      </c>
      <c r="I8594" t="s">
        <v>294</v>
      </c>
      <c r="J8594" s="1" t="s">
        <v>27</v>
      </c>
      <c r="K8594" s="1" t="s">
        <v>39</v>
      </c>
      <c r="L8594" s="3">
        <v>46022</v>
      </c>
      <c r="M8594" s="1" t="s">
        <v>175</v>
      </c>
      <c r="N8594" s="1" t="s">
        <v>176</v>
      </c>
      <c r="O8594" s="3">
        <v>45686.375</v>
      </c>
      <c r="P8594" s="2">
        <v>46104.612476851798</v>
      </c>
      <c r="Q8594" s="1" t="s">
        <v>31</v>
      </c>
      <c r="R8594" s="4">
        <v>0</v>
      </c>
      <c r="S8594" s="1" t="s">
        <v>293</v>
      </c>
      <c r="U8594" s="5">
        <v>572000</v>
      </c>
    </row>
    <row r="8595" spans="1:21">
      <c r="A8595" t="s">
        <v>27757</v>
      </c>
      <c r="B8595" s="1" t="s">
        <v>27758</v>
      </c>
      <c r="C8595" s="2">
        <v>46041.974907407399</v>
      </c>
      <c r="D8595" s="2">
        <v>45656.698043981502</v>
      </c>
      <c r="E8595" s="1" t="s">
        <v>27759</v>
      </c>
      <c r="F8595" s="1" t="s">
        <v>27760</v>
      </c>
      <c r="G8595" s="1" t="s">
        <v>637</v>
      </c>
      <c r="H8595" s="1" t="s">
        <v>294</v>
      </c>
      <c r="I8595" t="s">
        <v>294</v>
      </c>
      <c r="J8595" s="1" t="s">
        <v>27</v>
      </c>
      <c r="K8595" s="1" t="s">
        <v>28</v>
      </c>
      <c r="L8595" s="3">
        <v>45688</v>
      </c>
      <c r="M8595" s="1" t="s">
        <v>175</v>
      </c>
      <c r="N8595" s="1" t="s">
        <v>176</v>
      </c>
      <c r="O8595" s="3">
        <v>45687.375</v>
      </c>
      <c r="P8595" s="2">
        <v>46041.849907407399</v>
      </c>
      <c r="Q8595" s="1" t="s">
        <v>31</v>
      </c>
      <c r="R8595" s="4">
        <v>0</v>
      </c>
      <c r="S8595" s="1" t="s">
        <v>637</v>
      </c>
      <c r="U8595" s="5">
        <v>415000</v>
      </c>
    </row>
    <row r="8596" spans="1:21">
      <c r="A8596" t="s">
        <v>27761</v>
      </c>
      <c r="B8596" s="1" t="s">
        <v>27762</v>
      </c>
      <c r="C8596" s="2">
        <v>46041.975150462997</v>
      </c>
      <c r="D8596" s="2">
        <v>45656.663310185198</v>
      </c>
      <c r="E8596" s="1" t="s">
        <v>27763</v>
      </c>
      <c r="F8596" s="1" t="s">
        <v>27764</v>
      </c>
      <c r="G8596" s="1" t="s">
        <v>250</v>
      </c>
      <c r="H8596" s="1" t="s">
        <v>26</v>
      </c>
      <c r="I8596" t="s">
        <v>26</v>
      </c>
      <c r="J8596" s="1" t="s">
        <v>27</v>
      </c>
      <c r="K8596" s="1" t="s">
        <v>39</v>
      </c>
      <c r="L8596" s="3">
        <v>45807</v>
      </c>
      <c r="M8596" s="1" t="s">
        <v>181</v>
      </c>
      <c r="N8596" s="1" t="s">
        <v>182</v>
      </c>
      <c r="O8596" s="3">
        <v>45686.375</v>
      </c>
      <c r="P8596" s="2">
        <v>46041.850150462997</v>
      </c>
      <c r="Q8596" s="1" t="s">
        <v>31</v>
      </c>
      <c r="R8596" s="4">
        <v>1</v>
      </c>
      <c r="S8596" s="1" t="s">
        <v>16007</v>
      </c>
      <c r="T8596" s="1" t="s">
        <v>32</v>
      </c>
      <c r="U8596" s="5">
        <v>265000</v>
      </c>
    </row>
    <row r="8597" spans="1:21">
      <c r="A8597" t="s">
        <v>27765</v>
      </c>
      <c r="B8597" s="1" t="s">
        <v>27766</v>
      </c>
      <c r="C8597" s="2">
        <v>46041.975208333301</v>
      </c>
      <c r="D8597" s="2">
        <v>45656.6390509259</v>
      </c>
      <c r="E8597" s="1" t="s">
        <v>27767</v>
      </c>
      <c r="F8597" s="1" t="s">
        <v>27768</v>
      </c>
      <c r="G8597" s="1" t="s">
        <v>169</v>
      </c>
      <c r="H8597" s="1" t="s">
        <v>38</v>
      </c>
      <c r="I8597" t="s">
        <v>38</v>
      </c>
      <c r="J8597" s="1" t="s">
        <v>27</v>
      </c>
      <c r="K8597" s="1" t="s">
        <v>28</v>
      </c>
      <c r="M8597" s="1" t="s">
        <v>181</v>
      </c>
      <c r="N8597" s="1" t="s">
        <v>182</v>
      </c>
      <c r="O8597" s="3">
        <v>45716.375</v>
      </c>
      <c r="P8597" s="2">
        <v>46041.850208333301</v>
      </c>
      <c r="Q8597" s="1" t="s">
        <v>31</v>
      </c>
      <c r="R8597" s="4">
        <v>0</v>
      </c>
      <c r="S8597" s="1" t="s">
        <v>169</v>
      </c>
      <c r="T8597" s="1" t="s">
        <v>32</v>
      </c>
      <c r="U8597" s="5">
        <v>29000</v>
      </c>
    </row>
    <row r="8598" spans="1:21">
      <c r="A8598" t="s">
        <v>27769</v>
      </c>
      <c r="B8598" s="1" t="s">
        <v>27770</v>
      </c>
      <c r="C8598" s="2">
        <v>46064.230034722197</v>
      </c>
      <c r="D8598" s="2">
        <v>45656.6390046296</v>
      </c>
      <c r="E8598" s="1" t="s">
        <v>27767</v>
      </c>
      <c r="F8598" s="1" t="s">
        <v>27768</v>
      </c>
      <c r="G8598" s="1" t="s">
        <v>169</v>
      </c>
      <c r="H8598" s="1" t="s">
        <v>38</v>
      </c>
      <c r="I8598" t="s">
        <v>38</v>
      </c>
      <c r="J8598" s="1" t="s">
        <v>27</v>
      </c>
      <c r="K8598" s="1" t="s">
        <v>28</v>
      </c>
      <c r="L8598" s="3">
        <v>45687</v>
      </c>
      <c r="M8598" s="1" t="s">
        <v>181</v>
      </c>
      <c r="N8598" s="1" t="s">
        <v>182</v>
      </c>
      <c r="O8598" s="3">
        <v>45716.375</v>
      </c>
      <c r="P8598" s="2">
        <v>46064.105034722197</v>
      </c>
      <c r="Q8598" s="1" t="s">
        <v>31</v>
      </c>
      <c r="R8598" s="4">
        <v>0</v>
      </c>
      <c r="S8598" s="1" t="s">
        <v>169</v>
      </c>
      <c r="T8598" s="1" t="s">
        <v>32</v>
      </c>
      <c r="U8598" s="5">
        <v>239000</v>
      </c>
    </row>
    <row r="8599" spans="1:21">
      <c r="A8599" t="s">
        <v>27771</v>
      </c>
      <c r="B8599" s="1" t="s">
        <v>27772</v>
      </c>
      <c r="C8599" s="2">
        <v>46041.975335648101</v>
      </c>
      <c r="D8599" s="2">
        <v>45656.621678240699</v>
      </c>
      <c r="E8599" s="1" t="s">
        <v>27663</v>
      </c>
      <c r="F8599" s="1" t="s">
        <v>27664</v>
      </c>
      <c r="G8599" s="1" t="s">
        <v>586</v>
      </c>
      <c r="H8599" s="1" t="s">
        <v>114</v>
      </c>
      <c r="I8599" t="s">
        <v>114</v>
      </c>
      <c r="J8599" s="1" t="s">
        <v>27</v>
      </c>
      <c r="K8599" s="1" t="s">
        <v>39</v>
      </c>
      <c r="L8599" s="3">
        <v>45747</v>
      </c>
      <c r="M8599" s="1" t="s">
        <v>175</v>
      </c>
      <c r="N8599" s="1" t="s">
        <v>176</v>
      </c>
      <c r="O8599" s="3">
        <v>45686.375</v>
      </c>
      <c r="P8599" s="2">
        <v>46041.850335648101</v>
      </c>
      <c r="Q8599" s="1" t="s">
        <v>31</v>
      </c>
      <c r="R8599" s="4">
        <v>0</v>
      </c>
      <c r="S8599" s="1" t="s">
        <v>586</v>
      </c>
      <c r="T8599" s="1" t="s">
        <v>32</v>
      </c>
      <c r="U8599" s="5">
        <v>87000</v>
      </c>
    </row>
    <row r="8600" spans="1:21">
      <c r="A8600" t="s">
        <v>27773</v>
      </c>
      <c r="B8600" s="1" t="s">
        <v>27774</v>
      </c>
      <c r="C8600" s="2">
        <v>46041.9754398148</v>
      </c>
      <c r="D8600" s="2">
        <v>45656.6007986111</v>
      </c>
      <c r="E8600" s="1" t="s">
        <v>6558</v>
      </c>
      <c r="F8600" s="1" t="s">
        <v>6559</v>
      </c>
      <c r="G8600" s="1" t="s">
        <v>84</v>
      </c>
      <c r="H8600" s="1" t="s">
        <v>62</v>
      </c>
      <c r="I8600" t="s">
        <v>62</v>
      </c>
      <c r="J8600" s="1" t="s">
        <v>27</v>
      </c>
      <c r="K8600" s="1" t="s">
        <v>28</v>
      </c>
      <c r="L8600" s="3">
        <v>45688</v>
      </c>
      <c r="M8600" s="1" t="s">
        <v>175</v>
      </c>
      <c r="N8600" s="1" t="s">
        <v>176</v>
      </c>
      <c r="O8600" s="3">
        <v>45676.375</v>
      </c>
      <c r="P8600" s="2">
        <v>46041.8504398148</v>
      </c>
      <c r="Q8600" s="1" t="s">
        <v>31</v>
      </c>
      <c r="R8600" s="4">
        <v>0</v>
      </c>
      <c r="S8600" s="1" t="s">
        <v>84</v>
      </c>
      <c r="U8600" s="5">
        <v>34600</v>
      </c>
    </row>
    <row r="8601" spans="1:21">
      <c r="A8601" t="s">
        <v>27775</v>
      </c>
      <c r="B8601" s="1" t="s">
        <v>27776</v>
      </c>
      <c r="C8601" s="2">
        <v>46041.975879629601</v>
      </c>
      <c r="D8601" s="2">
        <v>45656.416863425897</v>
      </c>
      <c r="E8601" s="1" t="s">
        <v>24513</v>
      </c>
      <c r="F8601" s="1" t="s">
        <v>24514</v>
      </c>
      <c r="G8601" s="1" t="s">
        <v>250</v>
      </c>
      <c r="H8601" s="1" t="s">
        <v>26</v>
      </c>
      <c r="I8601" t="s">
        <v>26</v>
      </c>
      <c r="J8601" s="1" t="s">
        <v>27</v>
      </c>
      <c r="K8601" s="1" t="s">
        <v>39</v>
      </c>
      <c r="L8601" s="3">
        <v>45747</v>
      </c>
      <c r="M8601" s="1" t="s">
        <v>181</v>
      </c>
      <c r="N8601" s="1" t="s">
        <v>182</v>
      </c>
      <c r="O8601" s="3">
        <v>45686.375</v>
      </c>
      <c r="P8601" s="2">
        <v>46041.850879629601</v>
      </c>
      <c r="Q8601" s="1" t="s">
        <v>31</v>
      </c>
      <c r="R8601" s="4">
        <v>1</v>
      </c>
      <c r="S8601" s="1" t="s">
        <v>16007</v>
      </c>
      <c r="T8601" s="1" t="s">
        <v>32</v>
      </c>
      <c r="U8601" s="5">
        <v>270000</v>
      </c>
    </row>
    <row r="8602" spans="1:21">
      <c r="A8602" t="s">
        <v>27777</v>
      </c>
      <c r="B8602" s="1" t="s">
        <v>27778</v>
      </c>
      <c r="C8602" s="2">
        <v>46041.975949074098</v>
      </c>
      <c r="D8602" s="2">
        <v>45656.401388888902</v>
      </c>
      <c r="E8602" s="1" t="s">
        <v>27779</v>
      </c>
      <c r="F8602" s="1" t="s">
        <v>27780</v>
      </c>
      <c r="H8602" s="1" t="s">
        <v>114</v>
      </c>
      <c r="I8602" t="s">
        <v>114</v>
      </c>
      <c r="J8602" s="1" t="s">
        <v>27</v>
      </c>
      <c r="M8602" s="1" t="s">
        <v>175</v>
      </c>
      <c r="N8602" s="1" t="s">
        <v>176</v>
      </c>
      <c r="P8602" s="2">
        <v>46041.850949074098</v>
      </c>
      <c r="Q8602" s="1" t="s">
        <v>138</v>
      </c>
      <c r="R8602" s="4">
        <v>0</v>
      </c>
      <c r="U8602" s="5">
        <v>0</v>
      </c>
    </row>
    <row r="8603" spans="1:21">
      <c r="A8603" t="s">
        <v>27781</v>
      </c>
      <c r="B8603" s="1" t="s">
        <v>27782</v>
      </c>
      <c r="C8603" s="2">
        <v>46150.566481481503</v>
      </c>
      <c r="D8603" s="2">
        <v>45656.395937499998</v>
      </c>
      <c r="E8603" s="1" t="s">
        <v>27783</v>
      </c>
      <c r="F8603" s="1" t="s">
        <v>27784</v>
      </c>
      <c r="G8603" s="1" t="s">
        <v>132</v>
      </c>
      <c r="H8603" s="1" t="s">
        <v>62</v>
      </c>
      <c r="I8603" t="s">
        <v>62</v>
      </c>
      <c r="J8603" s="1" t="s">
        <v>27</v>
      </c>
      <c r="K8603" s="1" t="s">
        <v>28</v>
      </c>
      <c r="L8603" s="3">
        <v>46154</v>
      </c>
      <c r="M8603" s="1" t="s">
        <v>29</v>
      </c>
      <c r="N8603" s="1" t="s">
        <v>52</v>
      </c>
      <c r="O8603" s="3">
        <v>45671.375</v>
      </c>
      <c r="P8603" s="2">
        <v>46150.441481481503</v>
      </c>
      <c r="Q8603" s="1" t="s">
        <v>31</v>
      </c>
      <c r="R8603" s="4">
        <v>0</v>
      </c>
      <c r="S8603" s="1" t="s">
        <v>132</v>
      </c>
      <c r="U8603" s="5">
        <v>57000</v>
      </c>
    </row>
    <row r="8604" spans="1:21">
      <c r="A8604" t="s">
        <v>27785</v>
      </c>
      <c r="B8604" s="1" t="s">
        <v>27786</v>
      </c>
      <c r="C8604" s="2">
        <v>46041.976388888899</v>
      </c>
      <c r="D8604" s="2">
        <v>45656.3577546296</v>
      </c>
      <c r="E8604" s="1" t="s">
        <v>2792</v>
      </c>
      <c r="F8604" s="1" t="s">
        <v>2793</v>
      </c>
      <c r="G8604" s="1" t="s">
        <v>67</v>
      </c>
      <c r="H8604" s="1" t="s">
        <v>26</v>
      </c>
      <c r="I8604" t="s">
        <v>26</v>
      </c>
      <c r="J8604" s="1" t="s">
        <v>27</v>
      </c>
      <c r="K8604" s="1" t="s">
        <v>39</v>
      </c>
      <c r="L8604" s="3">
        <v>45747</v>
      </c>
      <c r="M8604" s="1" t="s">
        <v>175</v>
      </c>
      <c r="N8604" s="1" t="s">
        <v>176</v>
      </c>
      <c r="O8604" s="3">
        <v>45686.375</v>
      </c>
      <c r="P8604" s="2">
        <v>46041.851388888899</v>
      </c>
      <c r="Q8604" s="1" t="s">
        <v>31</v>
      </c>
      <c r="R8604" s="4">
        <v>0</v>
      </c>
      <c r="S8604" s="1" t="s">
        <v>160</v>
      </c>
      <c r="T8604" s="1" t="s">
        <v>32</v>
      </c>
      <c r="U8604" s="5">
        <v>9500</v>
      </c>
    </row>
    <row r="8605" spans="1:21">
      <c r="A8605" t="s">
        <v>27787</v>
      </c>
      <c r="B8605" s="1" t="s">
        <v>27788</v>
      </c>
      <c r="C8605" s="2">
        <v>46041.976412037002</v>
      </c>
      <c r="D8605" s="2">
        <v>45656.347326388903</v>
      </c>
      <c r="E8605" s="1" t="s">
        <v>12255</v>
      </c>
      <c r="F8605" s="1" t="s">
        <v>12256</v>
      </c>
      <c r="G8605" s="1" t="s">
        <v>390</v>
      </c>
      <c r="H8605" s="1" t="s">
        <v>73</v>
      </c>
      <c r="I8605" t="s">
        <v>73</v>
      </c>
      <c r="J8605" s="1" t="s">
        <v>27</v>
      </c>
      <c r="K8605" s="1" t="s">
        <v>28</v>
      </c>
      <c r="L8605" s="3">
        <v>45674</v>
      </c>
      <c r="M8605" s="1" t="s">
        <v>175</v>
      </c>
      <c r="N8605" s="1" t="s">
        <v>176</v>
      </c>
      <c r="O8605" s="3">
        <v>45658.375</v>
      </c>
      <c r="P8605" s="2">
        <v>46041.851412037002</v>
      </c>
      <c r="Q8605" s="1" t="s">
        <v>31</v>
      </c>
      <c r="R8605" s="4">
        <v>0</v>
      </c>
      <c r="S8605" s="1" t="s">
        <v>96</v>
      </c>
      <c r="T8605" s="1" t="s">
        <v>27032</v>
      </c>
      <c r="U8605" s="5">
        <v>1450000</v>
      </c>
    </row>
    <row r="8606" spans="1:21">
      <c r="A8606" t="s">
        <v>27789</v>
      </c>
      <c r="B8606" s="1" t="s">
        <v>27790</v>
      </c>
      <c r="C8606" s="2">
        <v>46041.976446759298</v>
      </c>
      <c r="D8606" s="2">
        <v>45656.312627314801</v>
      </c>
      <c r="E8606" s="1" t="s">
        <v>24691</v>
      </c>
      <c r="F8606" s="1" t="s">
        <v>24692</v>
      </c>
      <c r="G8606" s="1" t="s">
        <v>67</v>
      </c>
      <c r="H8606" s="1" t="s">
        <v>26</v>
      </c>
      <c r="I8606" t="s">
        <v>26</v>
      </c>
      <c r="J8606" s="1" t="s">
        <v>27</v>
      </c>
      <c r="K8606" s="1" t="s">
        <v>39</v>
      </c>
      <c r="L8606" s="3">
        <v>45838</v>
      </c>
      <c r="M8606" s="1" t="s">
        <v>175</v>
      </c>
      <c r="N8606" s="1" t="s">
        <v>176</v>
      </c>
      <c r="O8606" s="3">
        <v>45686.375</v>
      </c>
      <c r="P8606" s="2">
        <v>46041.851446759298</v>
      </c>
      <c r="Q8606" s="1" t="s">
        <v>31</v>
      </c>
      <c r="R8606" s="4">
        <v>0</v>
      </c>
      <c r="S8606" s="1" t="s">
        <v>160</v>
      </c>
      <c r="T8606" s="1" t="s">
        <v>32</v>
      </c>
      <c r="U8606" s="5">
        <v>26900</v>
      </c>
    </row>
    <row r="8607" spans="1:21">
      <c r="A8607" t="s">
        <v>27791</v>
      </c>
      <c r="B8607" s="1" t="s">
        <v>27792</v>
      </c>
      <c r="C8607" s="2">
        <v>46041.9772800926</v>
      </c>
      <c r="D8607" s="2">
        <v>45653.6946412037</v>
      </c>
      <c r="E8607" s="1" t="s">
        <v>27793</v>
      </c>
      <c r="F8607" s="1" t="s">
        <v>27794</v>
      </c>
      <c r="G8607" s="1" t="s">
        <v>494</v>
      </c>
      <c r="H8607" s="1" t="s">
        <v>79</v>
      </c>
      <c r="I8607" t="s">
        <v>79</v>
      </c>
      <c r="J8607" s="1" t="s">
        <v>27</v>
      </c>
      <c r="K8607" s="1" t="s">
        <v>39</v>
      </c>
      <c r="L8607" s="3">
        <v>45716</v>
      </c>
      <c r="M8607" s="1" t="s">
        <v>181</v>
      </c>
      <c r="N8607" s="1" t="s">
        <v>182</v>
      </c>
      <c r="O8607" s="3">
        <v>45713.375</v>
      </c>
      <c r="P8607" s="2">
        <v>46041.8522800926</v>
      </c>
      <c r="Q8607" s="1" t="s">
        <v>31</v>
      </c>
      <c r="R8607" s="4">
        <v>0</v>
      </c>
      <c r="S8607" s="1" t="s">
        <v>494</v>
      </c>
      <c r="T8607" s="1" t="s">
        <v>32</v>
      </c>
      <c r="U8607" s="5">
        <v>170000</v>
      </c>
    </row>
    <row r="8608" spans="1:21">
      <c r="A8608" t="s">
        <v>27795</v>
      </c>
      <c r="B8608" s="1" t="s">
        <v>27796</v>
      </c>
      <c r="C8608" s="2">
        <v>46041.977314814802</v>
      </c>
      <c r="D8608" s="2">
        <v>45653.691087963001</v>
      </c>
      <c r="E8608" s="1" t="s">
        <v>179</v>
      </c>
      <c r="F8608" s="1" t="s">
        <v>180</v>
      </c>
      <c r="G8608" s="1" t="s">
        <v>25</v>
      </c>
      <c r="H8608" s="1" t="s">
        <v>26</v>
      </c>
      <c r="I8608" t="s">
        <v>26</v>
      </c>
      <c r="J8608" s="1" t="s">
        <v>27</v>
      </c>
      <c r="K8608" s="1" t="s">
        <v>28</v>
      </c>
      <c r="L8608" s="3">
        <v>45667</v>
      </c>
      <c r="M8608" s="1" t="s">
        <v>181</v>
      </c>
      <c r="N8608" s="1" t="s">
        <v>182</v>
      </c>
      <c r="O8608" s="3">
        <v>45663.375</v>
      </c>
      <c r="P8608" s="2">
        <v>46041.852314814802</v>
      </c>
      <c r="Q8608" s="1" t="s">
        <v>31</v>
      </c>
      <c r="R8608" s="4">
        <v>0</v>
      </c>
      <c r="S8608" s="1" t="s">
        <v>705</v>
      </c>
      <c r="U8608" s="5">
        <v>124000</v>
      </c>
    </row>
    <row r="8609" spans="1:21">
      <c r="A8609" t="s">
        <v>27797</v>
      </c>
      <c r="B8609" s="1" t="s">
        <v>27798</v>
      </c>
      <c r="C8609" s="2">
        <v>46041.977812500001</v>
      </c>
      <c r="D8609" s="2">
        <v>45653.635613425897</v>
      </c>
      <c r="E8609" s="1" t="s">
        <v>27799</v>
      </c>
      <c r="F8609" s="1" t="s">
        <v>27800</v>
      </c>
      <c r="G8609" s="1" t="s">
        <v>637</v>
      </c>
      <c r="H8609" s="1" t="s">
        <v>294</v>
      </c>
      <c r="I8609" t="s">
        <v>294</v>
      </c>
      <c r="J8609" s="1" t="s">
        <v>27</v>
      </c>
      <c r="K8609" s="1" t="s">
        <v>28</v>
      </c>
      <c r="L8609" s="3">
        <v>45688</v>
      </c>
      <c r="M8609" s="1" t="s">
        <v>181</v>
      </c>
      <c r="N8609" s="1" t="s">
        <v>182</v>
      </c>
      <c r="O8609" s="3">
        <v>45688.375</v>
      </c>
      <c r="P8609" s="2">
        <v>46041.852812500001</v>
      </c>
      <c r="Q8609" s="1" t="s">
        <v>31</v>
      </c>
      <c r="R8609" s="4">
        <v>0</v>
      </c>
      <c r="S8609" s="1" t="s">
        <v>637</v>
      </c>
      <c r="U8609" s="5">
        <v>9000</v>
      </c>
    </row>
    <row r="8610" spans="1:21">
      <c r="A8610" t="s">
        <v>27801</v>
      </c>
      <c r="B8610" s="1" t="s">
        <v>27802</v>
      </c>
      <c r="C8610" s="2">
        <v>46041.9781828704</v>
      </c>
      <c r="D8610" s="2">
        <v>45653.472326388903</v>
      </c>
      <c r="E8610" s="1" t="s">
        <v>27803</v>
      </c>
      <c r="F8610" s="1" t="s">
        <v>27804</v>
      </c>
      <c r="G8610" s="1" t="s">
        <v>67</v>
      </c>
      <c r="H8610" s="1" t="s">
        <v>26</v>
      </c>
      <c r="I8610" t="s">
        <v>26</v>
      </c>
      <c r="J8610" s="1" t="s">
        <v>27</v>
      </c>
      <c r="K8610" s="1" t="s">
        <v>28</v>
      </c>
      <c r="L8610" s="3">
        <v>45657</v>
      </c>
      <c r="M8610" s="1" t="s">
        <v>181</v>
      </c>
      <c r="N8610" s="1" t="s">
        <v>182</v>
      </c>
      <c r="O8610" s="3">
        <v>45683.375</v>
      </c>
      <c r="P8610" s="2">
        <v>46041.8531828704</v>
      </c>
      <c r="Q8610" s="1" t="s">
        <v>31</v>
      </c>
      <c r="R8610" s="4">
        <v>0</v>
      </c>
      <c r="S8610" s="1" t="s">
        <v>160</v>
      </c>
      <c r="T8610" s="1" t="s">
        <v>32</v>
      </c>
      <c r="U8610" s="5">
        <v>23000</v>
      </c>
    </row>
    <row r="8611" spans="1:21">
      <c r="A8611" t="s">
        <v>27805</v>
      </c>
      <c r="B8611" s="1" t="s">
        <v>27806</v>
      </c>
      <c r="C8611" s="2">
        <v>46041.978425925903</v>
      </c>
      <c r="D8611" s="2">
        <v>45653.420879629601</v>
      </c>
      <c r="E8611" s="1" t="s">
        <v>18840</v>
      </c>
      <c r="F8611" s="1" t="s">
        <v>18841</v>
      </c>
      <c r="G8611" s="1" t="s">
        <v>25</v>
      </c>
      <c r="H8611" s="1" t="s">
        <v>26</v>
      </c>
      <c r="I8611" t="s">
        <v>26</v>
      </c>
      <c r="J8611" s="1" t="s">
        <v>27</v>
      </c>
      <c r="K8611" s="1" t="s">
        <v>28</v>
      </c>
      <c r="L8611" s="3">
        <v>45657</v>
      </c>
      <c r="M8611" s="1" t="s">
        <v>181</v>
      </c>
      <c r="N8611" s="1" t="s">
        <v>182</v>
      </c>
      <c r="O8611" s="3">
        <v>45683</v>
      </c>
      <c r="P8611" s="2">
        <v>46041.853425925903</v>
      </c>
      <c r="Q8611" s="1" t="s">
        <v>1440</v>
      </c>
      <c r="R8611" s="4">
        <v>0</v>
      </c>
      <c r="U8611" s="5">
        <v>15800</v>
      </c>
    </row>
    <row r="8612" spans="1:21">
      <c r="A8612" t="s">
        <v>27807</v>
      </c>
      <c r="B8612" s="1" t="s">
        <v>27808</v>
      </c>
      <c r="C8612" s="2">
        <v>46041.978483796302</v>
      </c>
      <c r="D8612" s="2">
        <v>45653.403009259302</v>
      </c>
      <c r="E8612" s="1" t="s">
        <v>3425</v>
      </c>
      <c r="F8612" s="1" t="s">
        <v>3426</v>
      </c>
      <c r="G8612" s="1" t="s">
        <v>245</v>
      </c>
      <c r="H8612" s="1" t="s">
        <v>26</v>
      </c>
      <c r="I8612" t="s">
        <v>26</v>
      </c>
      <c r="J8612" s="1" t="s">
        <v>27</v>
      </c>
      <c r="K8612" s="1" t="s">
        <v>28</v>
      </c>
      <c r="L8612" s="3">
        <v>45657</v>
      </c>
      <c r="M8612" s="1" t="s">
        <v>181</v>
      </c>
      <c r="N8612" s="1" t="s">
        <v>182</v>
      </c>
      <c r="O8612" s="3">
        <v>45683.375</v>
      </c>
      <c r="P8612" s="2">
        <v>46041.853483796302</v>
      </c>
      <c r="Q8612" s="1" t="s">
        <v>31</v>
      </c>
      <c r="R8612" s="4">
        <v>0</v>
      </c>
      <c r="S8612" s="1" t="s">
        <v>245</v>
      </c>
      <c r="T8612" s="1" t="s">
        <v>32</v>
      </c>
      <c r="U8612" s="5">
        <v>6400</v>
      </c>
    </row>
    <row r="8613" spans="1:21">
      <c r="A8613" t="s">
        <v>27809</v>
      </c>
      <c r="B8613" s="1" t="s">
        <v>27810</v>
      </c>
      <c r="C8613" s="2">
        <v>46041.978726851798</v>
      </c>
      <c r="D8613" s="2">
        <v>45653.357777777797</v>
      </c>
      <c r="E8613" s="1" t="s">
        <v>17204</v>
      </c>
      <c r="F8613" s="1" t="s">
        <v>17205</v>
      </c>
      <c r="G8613" s="1" t="s">
        <v>390</v>
      </c>
      <c r="H8613" s="1" t="s">
        <v>73</v>
      </c>
      <c r="I8613" t="s">
        <v>73</v>
      </c>
      <c r="J8613" s="1" t="s">
        <v>27</v>
      </c>
      <c r="K8613" s="1" t="s">
        <v>39</v>
      </c>
      <c r="L8613" s="3">
        <v>45688</v>
      </c>
      <c r="M8613" s="1" t="s">
        <v>175</v>
      </c>
      <c r="N8613" s="1" t="s">
        <v>176</v>
      </c>
      <c r="O8613" s="3">
        <v>45668.375</v>
      </c>
      <c r="P8613" s="2">
        <v>46041.853726851798</v>
      </c>
      <c r="Q8613" s="1" t="s">
        <v>31</v>
      </c>
      <c r="R8613" s="4">
        <v>0</v>
      </c>
      <c r="S8613" s="1" t="s">
        <v>390</v>
      </c>
      <c r="U8613" s="5">
        <v>3150000</v>
      </c>
    </row>
    <row r="8614" spans="1:21">
      <c r="A8614" t="s">
        <v>27811</v>
      </c>
      <c r="B8614" s="1" t="s">
        <v>27812</v>
      </c>
      <c r="C8614" s="2">
        <v>46041.978773148097</v>
      </c>
      <c r="D8614" s="2">
        <v>45652.795266203699</v>
      </c>
      <c r="E8614" s="1" t="s">
        <v>19124</v>
      </c>
      <c r="F8614" s="1" t="s">
        <v>19125</v>
      </c>
      <c r="G8614" s="1" t="s">
        <v>132</v>
      </c>
      <c r="H8614" s="1" t="s">
        <v>62</v>
      </c>
      <c r="I8614" t="s">
        <v>62</v>
      </c>
      <c r="J8614" s="1" t="s">
        <v>27</v>
      </c>
      <c r="K8614" s="1" t="s">
        <v>39</v>
      </c>
      <c r="L8614" s="3">
        <v>45787</v>
      </c>
      <c r="M8614" s="1" t="s">
        <v>181</v>
      </c>
      <c r="N8614" s="1" t="s">
        <v>182</v>
      </c>
      <c r="O8614" s="3">
        <v>45672.375</v>
      </c>
      <c r="P8614" s="2">
        <v>46041.853773148097</v>
      </c>
      <c r="Q8614" s="1" t="s">
        <v>31</v>
      </c>
      <c r="R8614" s="4">
        <v>1</v>
      </c>
      <c r="S8614" s="1" t="s">
        <v>132</v>
      </c>
      <c r="U8614" s="5">
        <v>1300000</v>
      </c>
    </row>
    <row r="8615" spans="1:21">
      <c r="A8615" t="s">
        <v>27813</v>
      </c>
      <c r="B8615" s="1" t="s">
        <v>27814</v>
      </c>
      <c r="C8615" s="2">
        <v>46041.978819444397</v>
      </c>
      <c r="D8615" s="2">
        <v>45652.763993055603</v>
      </c>
      <c r="E8615" s="1" t="s">
        <v>27815</v>
      </c>
      <c r="F8615" s="1" t="s">
        <v>27816</v>
      </c>
      <c r="G8615" s="1" t="s">
        <v>494</v>
      </c>
      <c r="H8615" s="1" t="s">
        <v>79</v>
      </c>
      <c r="I8615" t="s">
        <v>79</v>
      </c>
      <c r="J8615" s="1" t="s">
        <v>27</v>
      </c>
      <c r="K8615" s="1" t="s">
        <v>28</v>
      </c>
      <c r="L8615" s="3">
        <v>45728</v>
      </c>
      <c r="M8615" s="1" t="s">
        <v>181</v>
      </c>
      <c r="N8615" s="1" t="s">
        <v>182</v>
      </c>
      <c r="O8615" s="3">
        <v>45742.375</v>
      </c>
      <c r="P8615" s="2">
        <v>46041.853819444397</v>
      </c>
      <c r="Q8615" s="1" t="s">
        <v>31</v>
      </c>
      <c r="R8615" s="4">
        <v>0</v>
      </c>
      <c r="S8615" s="1" t="s">
        <v>494</v>
      </c>
      <c r="T8615" s="1" t="s">
        <v>23971</v>
      </c>
      <c r="U8615" s="5">
        <v>14000</v>
      </c>
    </row>
    <row r="8616" spans="1:21">
      <c r="A8616" t="s">
        <v>27817</v>
      </c>
      <c r="B8616" s="1" t="s">
        <v>27818</v>
      </c>
      <c r="C8616" s="2">
        <v>46041.978831018503</v>
      </c>
      <c r="D8616" s="2">
        <v>45652.760625000003</v>
      </c>
      <c r="E8616" s="1" t="s">
        <v>27815</v>
      </c>
      <c r="F8616" s="1" t="s">
        <v>27816</v>
      </c>
      <c r="G8616" s="1" t="s">
        <v>494</v>
      </c>
      <c r="H8616" s="1" t="s">
        <v>79</v>
      </c>
      <c r="I8616" t="s">
        <v>79</v>
      </c>
      <c r="J8616" s="1" t="s">
        <v>27</v>
      </c>
      <c r="K8616" s="1" t="s">
        <v>28</v>
      </c>
      <c r="L8616" s="3">
        <v>45716</v>
      </c>
      <c r="M8616" s="1" t="s">
        <v>181</v>
      </c>
      <c r="N8616" s="1" t="s">
        <v>182</v>
      </c>
      <c r="O8616" s="3">
        <v>45742.375</v>
      </c>
      <c r="P8616" s="2">
        <v>46041.853831018503</v>
      </c>
      <c r="Q8616" s="1" t="s">
        <v>31</v>
      </c>
      <c r="R8616" s="4">
        <v>1</v>
      </c>
      <c r="S8616" s="1" t="s">
        <v>494</v>
      </c>
      <c r="T8616" s="1" t="s">
        <v>26411</v>
      </c>
      <c r="U8616" s="5">
        <v>42000</v>
      </c>
    </row>
    <row r="8617" spans="1:21">
      <c r="A8617" t="s">
        <v>27819</v>
      </c>
      <c r="B8617" s="1" t="s">
        <v>27820</v>
      </c>
      <c r="C8617" s="2">
        <v>46041.978842592602</v>
      </c>
      <c r="D8617" s="2">
        <v>45652.757071759297</v>
      </c>
      <c r="E8617" s="1" t="s">
        <v>25267</v>
      </c>
      <c r="F8617" s="1" t="s">
        <v>25268</v>
      </c>
      <c r="G8617" s="1" t="s">
        <v>637</v>
      </c>
      <c r="H8617" s="1" t="s">
        <v>294</v>
      </c>
      <c r="I8617" t="s">
        <v>294</v>
      </c>
      <c r="J8617" s="1" t="s">
        <v>27</v>
      </c>
      <c r="K8617" s="1" t="s">
        <v>28</v>
      </c>
      <c r="L8617" s="3">
        <v>45657</v>
      </c>
      <c r="M8617" s="1" t="s">
        <v>175</v>
      </c>
      <c r="N8617" s="1" t="s">
        <v>176</v>
      </c>
      <c r="O8617" s="3">
        <v>45682.375</v>
      </c>
      <c r="P8617" s="2">
        <v>46041.853842592602</v>
      </c>
      <c r="Q8617" s="1" t="s">
        <v>31</v>
      </c>
      <c r="R8617" s="4">
        <v>0</v>
      </c>
      <c r="S8617" s="1" t="s">
        <v>637</v>
      </c>
      <c r="U8617" s="5">
        <v>6060000</v>
      </c>
    </row>
    <row r="8618" spans="1:21">
      <c r="A8618" t="s">
        <v>27821</v>
      </c>
      <c r="B8618" s="1" t="s">
        <v>27822</v>
      </c>
      <c r="C8618" s="2">
        <v>46041.978888888902</v>
      </c>
      <c r="D8618" s="2">
        <v>45652.739699074104</v>
      </c>
      <c r="E8618" s="1" t="s">
        <v>19990</v>
      </c>
      <c r="F8618" s="1" t="s">
        <v>19991</v>
      </c>
      <c r="G8618" s="1" t="s">
        <v>515</v>
      </c>
      <c r="H8618" s="1" t="s">
        <v>26</v>
      </c>
      <c r="I8618" t="s">
        <v>26</v>
      </c>
      <c r="J8618" s="1" t="s">
        <v>27</v>
      </c>
      <c r="K8618" s="1" t="s">
        <v>28</v>
      </c>
      <c r="L8618" s="3">
        <v>45747</v>
      </c>
      <c r="M8618" s="1" t="s">
        <v>181</v>
      </c>
      <c r="N8618" s="1" t="s">
        <v>182</v>
      </c>
      <c r="O8618" s="3">
        <v>45657.375</v>
      </c>
      <c r="P8618" s="2">
        <v>46041.853888888902</v>
      </c>
      <c r="Q8618" s="1" t="s">
        <v>31</v>
      </c>
      <c r="R8618" s="4">
        <v>1</v>
      </c>
      <c r="S8618" s="1" t="s">
        <v>5006</v>
      </c>
      <c r="T8618" s="1" t="s">
        <v>32</v>
      </c>
      <c r="U8618" s="5">
        <v>59900</v>
      </c>
    </row>
    <row r="8619" spans="1:21">
      <c r="A8619" t="s">
        <v>27823</v>
      </c>
      <c r="B8619" s="1" t="s">
        <v>27824</v>
      </c>
      <c r="C8619" s="2">
        <v>46041.979016203702</v>
      </c>
      <c r="D8619" s="2">
        <v>45652.718923611101</v>
      </c>
      <c r="E8619" s="1" t="s">
        <v>27825</v>
      </c>
      <c r="F8619" s="1" t="s">
        <v>27826</v>
      </c>
      <c r="G8619" s="1" t="s">
        <v>494</v>
      </c>
      <c r="H8619" s="1" t="s">
        <v>79</v>
      </c>
      <c r="I8619" t="s">
        <v>79</v>
      </c>
      <c r="J8619" s="1" t="s">
        <v>27</v>
      </c>
      <c r="K8619" s="1" t="s">
        <v>28</v>
      </c>
      <c r="L8619" s="3">
        <v>45657</v>
      </c>
      <c r="M8619" s="1" t="s">
        <v>181</v>
      </c>
      <c r="N8619" s="1" t="s">
        <v>182</v>
      </c>
      <c r="O8619" s="3">
        <v>45682.375</v>
      </c>
      <c r="P8619" s="2">
        <v>46041.854016203702</v>
      </c>
      <c r="Q8619" s="1" t="s">
        <v>31</v>
      </c>
      <c r="R8619" s="4">
        <v>1</v>
      </c>
      <c r="S8619" s="1" t="s">
        <v>494</v>
      </c>
      <c r="T8619" s="1" t="s">
        <v>32</v>
      </c>
      <c r="U8619" s="5">
        <v>57000</v>
      </c>
    </row>
    <row r="8620" spans="1:21">
      <c r="A8620" t="s">
        <v>27827</v>
      </c>
      <c r="B8620" s="1" t="s">
        <v>27828</v>
      </c>
      <c r="C8620" s="2">
        <v>46064.222337963001</v>
      </c>
      <c r="D8620" s="2">
        <v>45652.607743055603</v>
      </c>
      <c r="E8620" s="1" t="s">
        <v>10288</v>
      </c>
      <c r="F8620" s="1" t="s">
        <v>10289</v>
      </c>
      <c r="G8620" s="1" t="s">
        <v>147</v>
      </c>
      <c r="H8620" s="1" t="s">
        <v>26</v>
      </c>
      <c r="I8620" t="s">
        <v>26</v>
      </c>
      <c r="J8620" s="1" t="s">
        <v>27</v>
      </c>
      <c r="K8620" s="1" t="s">
        <v>28</v>
      </c>
      <c r="L8620" s="3">
        <v>45688</v>
      </c>
      <c r="M8620" s="1" t="s">
        <v>181</v>
      </c>
      <c r="N8620" s="1" t="s">
        <v>182</v>
      </c>
      <c r="O8620" s="3">
        <v>45682.375</v>
      </c>
      <c r="P8620" s="2">
        <v>46064.097337963001</v>
      </c>
      <c r="Q8620" s="1" t="s">
        <v>31</v>
      </c>
      <c r="R8620" s="4">
        <v>0</v>
      </c>
      <c r="S8620" s="1" t="s">
        <v>160</v>
      </c>
      <c r="T8620" s="1" t="s">
        <v>32</v>
      </c>
      <c r="U8620" s="5">
        <v>373900</v>
      </c>
    </row>
    <row r="8621" spans="1:21">
      <c r="A8621" t="s">
        <v>27829</v>
      </c>
      <c r="B8621" s="1" t="s">
        <v>27830</v>
      </c>
      <c r="C8621" s="2">
        <v>46041.979467592602</v>
      </c>
      <c r="D8621" s="2">
        <v>45652.583564814799</v>
      </c>
      <c r="E8621" s="1" t="s">
        <v>27831</v>
      </c>
      <c r="F8621" s="1" t="s">
        <v>27832</v>
      </c>
      <c r="G8621" s="1" t="s">
        <v>67</v>
      </c>
      <c r="H8621" s="1" t="s">
        <v>26</v>
      </c>
      <c r="I8621" t="s">
        <v>26</v>
      </c>
      <c r="J8621" s="1" t="s">
        <v>27</v>
      </c>
      <c r="K8621" s="1" t="s">
        <v>28</v>
      </c>
      <c r="L8621" s="3">
        <v>45657</v>
      </c>
      <c r="M8621" s="1" t="s">
        <v>181</v>
      </c>
      <c r="N8621" s="1" t="s">
        <v>182</v>
      </c>
      <c r="O8621" s="3">
        <v>45682.375</v>
      </c>
      <c r="P8621" s="2">
        <v>46041.854467592602</v>
      </c>
      <c r="Q8621" s="1" t="s">
        <v>31</v>
      </c>
      <c r="R8621" s="4">
        <v>0</v>
      </c>
      <c r="S8621" s="1" t="s">
        <v>160</v>
      </c>
      <c r="T8621" s="1" t="s">
        <v>32</v>
      </c>
      <c r="U8621" s="5">
        <v>21600</v>
      </c>
    </row>
    <row r="8622" spans="1:21">
      <c r="A8622" t="s">
        <v>27833</v>
      </c>
      <c r="B8622" s="1" t="s">
        <v>27834</v>
      </c>
      <c r="C8622" s="2">
        <v>46064.2755555556</v>
      </c>
      <c r="D8622" s="2">
        <v>45652.444629629601</v>
      </c>
      <c r="E8622" s="1" t="s">
        <v>27815</v>
      </c>
      <c r="F8622" s="1" t="s">
        <v>27816</v>
      </c>
      <c r="G8622" s="1" t="s">
        <v>494</v>
      </c>
      <c r="H8622" s="1" t="s">
        <v>79</v>
      </c>
      <c r="I8622" t="s">
        <v>79</v>
      </c>
      <c r="J8622" s="1" t="s">
        <v>27</v>
      </c>
      <c r="K8622" s="1" t="s">
        <v>39</v>
      </c>
      <c r="L8622" s="3">
        <v>45716</v>
      </c>
      <c r="M8622" s="1" t="s">
        <v>181</v>
      </c>
      <c r="N8622" s="1" t="s">
        <v>182</v>
      </c>
      <c r="O8622" s="3">
        <v>45712.375</v>
      </c>
      <c r="P8622" s="2">
        <v>46064.1505555556</v>
      </c>
      <c r="Q8622" s="1" t="s">
        <v>31</v>
      </c>
      <c r="R8622" s="4">
        <v>0</v>
      </c>
      <c r="S8622" s="1" t="s">
        <v>494</v>
      </c>
      <c r="T8622" s="1" t="s">
        <v>26411</v>
      </c>
      <c r="U8622" s="5">
        <v>235000</v>
      </c>
    </row>
    <row r="8623" spans="1:21">
      <c r="A8623" t="s">
        <v>27835</v>
      </c>
      <c r="B8623" s="1" t="s">
        <v>27836</v>
      </c>
      <c r="C8623" s="2">
        <v>46041.979803240698</v>
      </c>
      <c r="D8623" s="2">
        <v>45652.444560185198</v>
      </c>
      <c r="E8623" s="1" t="s">
        <v>27837</v>
      </c>
      <c r="F8623" s="1" t="s">
        <v>27838</v>
      </c>
      <c r="G8623" s="1" t="s">
        <v>132</v>
      </c>
      <c r="H8623" s="1" t="s">
        <v>62</v>
      </c>
      <c r="I8623" t="s">
        <v>62</v>
      </c>
      <c r="J8623" s="1" t="s">
        <v>27</v>
      </c>
      <c r="K8623" s="1" t="s">
        <v>39</v>
      </c>
      <c r="L8623" s="3">
        <v>45881</v>
      </c>
      <c r="M8623" s="1" t="s">
        <v>175</v>
      </c>
      <c r="N8623" s="1" t="s">
        <v>176</v>
      </c>
      <c r="O8623" s="3">
        <v>45667.375</v>
      </c>
      <c r="P8623" s="2">
        <v>46041.854803240698</v>
      </c>
      <c r="Q8623" s="1" t="s">
        <v>31</v>
      </c>
      <c r="R8623" s="4">
        <v>0</v>
      </c>
      <c r="S8623" s="1" t="s">
        <v>132</v>
      </c>
      <c r="U8623" s="5">
        <v>207000</v>
      </c>
    </row>
    <row r="8624" spans="1:21">
      <c r="A8624" t="s">
        <v>27839</v>
      </c>
      <c r="B8624" s="1" t="s">
        <v>27840</v>
      </c>
      <c r="C8624" s="2">
        <v>46041.979872685202</v>
      </c>
      <c r="D8624" s="2">
        <v>45652.419837963003</v>
      </c>
      <c r="E8624" s="1" t="s">
        <v>27841</v>
      </c>
      <c r="F8624" s="1" t="s">
        <v>27842</v>
      </c>
      <c r="G8624" s="1" t="s">
        <v>586</v>
      </c>
      <c r="H8624" s="1" t="s">
        <v>114</v>
      </c>
      <c r="I8624" t="s">
        <v>114</v>
      </c>
      <c r="J8624" s="1" t="s">
        <v>27</v>
      </c>
      <c r="K8624" s="1" t="s">
        <v>39</v>
      </c>
      <c r="M8624" s="1" t="s">
        <v>175</v>
      </c>
      <c r="N8624" s="1" t="s">
        <v>176</v>
      </c>
      <c r="O8624" s="3">
        <v>45667</v>
      </c>
      <c r="P8624" s="2">
        <v>46041.854872685202</v>
      </c>
      <c r="Q8624" s="1" t="s">
        <v>138</v>
      </c>
      <c r="R8624" s="4">
        <v>0</v>
      </c>
      <c r="U8624" s="5">
        <v>0</v>
      </c>
    </row>
    <row r="8625" spans="1:21">
      <c r="A8625" t="s">
        <v>27843</v>
      </c>
      <c r="B8625" s="1" t="s">
        <v>27844</v>
      </c>
      <c r="C8625" s="2">
        <v>46064.211168981499</v>
      </c>
      <c r="D8625" s="2">
        <v>45652.4132986111</v>
      </c>
      <c r="E8625" s="1" t="s">
        <v>7228</v>
      </c>
      <c r="F8625" s="1" t="s">
        <v>7229</v>
      </c>
      <c r="G8625" s="1" t="s">
        <v>2262</v>
      </c>
      <c r="H8625" s="1" t="s">
        <v>73</v>
      </c>
      <c r="I8625" t="s">
        <v>73</v>
      </c>
      <c r="J8625" s="1" t="s">
        <v>27</v>
      </c>
      <c r="K8625" s="1" t="s">
        <v>28</v>
      </c>
      <c r="L8625" s="3">
        <v>45677</v>
      </c>
      <c r="M8625" s="1" t="s">
        <v>181</v>
      </c>
      <c r="N8625" s="1" t="s">
        <v>182</v>
      </c>
      <c r="O8625" s="3">
        <v>45667.375</v>
      </c>
      <c r="P8625" s="2">
        <v>46064.086168981499</v>
      </c>
      <c r="Q8625" s="1" t="s">
        <v>31</v>
      </c>
      <c r="R8625" s="4">
        <v>0</v>
      </c>
      <c r="S8625" s="1" t="s">
        <v>215</v>
      </c>
      <c r="U8625" s="5">
        <v>199000</v>
      </c>
    </row>
    <row r="8626" spans="1:21">
      <c r="A8626" t="s">
        <v>27845</v>
      </c>
      <c r="B8626" s="1" t="s">
        <v>27846</v>
      </c>
      <c r="C8626" s="2">
        <v>46041.979965277802</v>
      </c>
      <c r="D8626" s="2">
        <v>45652.400289351899</v>
      </c>
      <c r="E8626" s="1" t="s">
        <v>27847</v>
      </c>
      <c r="F8626" s="1" t="s">
        <v>27848</v>
      </c>
      <c r="G8626" s="1" t="s">
        <v>67</v>
      </c>
      <c r="H8626" s="1" t="s">
        <v>26</v>
      </c>
      <c r="I8626" t="s">
        <v>26</v>
      </c>
      <c r="J8626" s="1" t="s">
        <v>27</v>
      </c>
      <c r="K8626" s="1" t="s">
        <v>28</v>
      </c>
      <c r="L8626" s="3">
        <v>45657</v>
      </c>
      <c r="M8626" s="1" t="s">
        <v>181</v>
      </c>
      <c r="N8626" s="1" t="s">
        <v>182</v>
      </c>
      <c r="O8626" s="3">
        <v>45682</v>
      </c>
      <c r="P8626" s="2">
        <v>46041.854965277802</v>
      </c>
      <c r="Q8626" s="1" t="s">
        <v>1440</v>
      </c>
      <c r="R8626" s="4">
        <v>0</v>
      </c>
      <c r="U8626" s="5">
        <v>13000</v>
      </c>
    </row>
    <row r="8627" spans="1:21">
      <c r="A8627" t="s">
        <v>27849</v>
      </c>
      <c r="B8627" s="1" t="s">
        <v>27850</v>
      </c>
      <c r="C8627" s="2">
        <v>46041.980069444398</v>
      </c>
      <c r="D8627" s="2">
        <v>45652.384895833296</v>
      </c>
      <c r="E8627" s="1" t="s">
        <v>27851</v>
      </c>
      <c r="F8627" s="1" t="s">
        <v>27852</v>
      </c>
      <c r="G8627" s="1" t="s">
        <v>586</v>
      </c>
      <c r="H8627" s="1" t="s">
        <v>26</v>
      </c>
      <c r="I8627" t="s">
        <v>26</v>
      </c>
      <c r="J8627" s="1" t="s">
        <v>27</v>
      </c>
      <c r="K8627" s="1" t="s">
        <v>85</v>
      </c>
      <c r="L8627" s="3">
        <v>46053</v>
      </c>
      <c r="M8627" s="1" t="s">
        <v>29</v>
      </c>
      <c r="N8627" s="1" t="s">
        <v>469</v>
      </c>
      <c r="O8627" s="3">
        <v>45695</v>
      </c>
      <c r="P8627" s="2">
        <v>46041.855069444398</v>
      </c>
      <c r="Q8627" s="1" t="s">
        <v>138</v>
      </c>
      <c r="R8627" s="4">
        <v>1</v>
      </c>
      <c r="U8627" s="5">
        <v>0</v>
      </c>
    </row>
    <row r="8628" spans="1:21">
      <c r="A8628" t="s">
        <v>27853</v>
      </c>
      <c r="B8628" s="1" t="s">
        <v>27854</v>
      </c>
      <c r="C8628" s="2">
        <v>46064.180347222202</v>
      </c>
      <c r="D8628" s="2">
        <v>45652.371643518498</v>
      </c>
      <c r="E8628" s="1" t="s">
        <v>10224</v>
      </c>
      <c r="F8628" s="1" t="s">
        <v>10225</v>
      </c>
      <c r="G8628" s="1" t="s">
        <v>823</v>
      </c>
      <c r="H8628" s="1" t="s">
        <v>62</v>
      </c>
      <c r="I8628" t="s">
        <v>62</v>
      </c>
      <c r="J8628" s="1" t="s">
        <v>27</v>
      </c>
      <c r="K8628" s="1" t="s">
        <v>28</v>
      </c>
      <c r="L8628" s="3">
        <v>45657</v>
      </c>
      <c r="M8628" s="1" t="s">
        <v>181</v>
      </c>
      <c r="N8628" s="1" t="s">
        <v>182</v>
      </c>
      <c r="O8628" s="3">
        <v>45667.375</v>
      </c>
      <c r="P8628" s="2">
        <v>46064.055347222202</v>
      </c>
      <c r="Q8628" s="1" t="s">
        <v>31</v>
      </c>
      <c r="R8628" s="4">
        <v>0</v>
      </c>
      <c r="S8628" s="1" t="s">
        <v>823</v>
      </c>
      <c r="T8628" s="1" t="s">
        <v>32</v>
      </c>
      <c r="U8628" s="5">
        <v>595000</v>
      </c>
    </row>
    <row r="8629" spans="1:21">
      <c r="A8629" t="s">
        <v>27855</v>
      </c>
      <c r="B8629" s="1" t="s">
        <v>27856</v>
      </c>
      <c r="C8629" s="2">
        <v>46064.1804050926</v>
      </c>
      <c r="D8629" s="2">
        <v>45652.361435185201</v>
      </c>
      <c r="E8629" s="1" t="s">
        <v>10224</v>
      </c>
      <c r="F8629" s="1" t="s">
        <v>10225</v>
      </c>
      <c r="G8629" s="1" t="s">
        <v>823</v>
      </c>
      <c r="H8629" s="1" t="s">
        <v>62</v>
      </c>
      <c r="I8629" t="s">
        <v>62</v>
      </c>
      <c r="J8629" s="1" t="s">
        <v>27</v>
      </c>
      <c r="K8629" s="1" t="s">
        <v>85</v>
      </c>
      <c r="L8629" s="3">
        <v>45657</v>
      </c>
      <c r="M8629" s="1" t="s">
        <v>181</v>
      </c>
      <c r="N8629" s="1" t="s">
        <v>182</v>
      </c>
      <c r="O8629" s="3">
        <v>45667.375</v>
      </c>
      <c r="P8629" s="2">
        <v>46064.0554050926</v>
      </c>
      <c r="Q8629" s="1" t="s">
        <v>31</v>
      </c>
      <c r="R8629" s="4">
        <v>0</v>
      </c>
      <c r="S8629" s="1" t="s">
        <v>823</v>
      </c>
      <c r="T8629" s="1" t="s">
        <v>32</v>
      </c>
      <c r="U8629" s="5">
        <v>935000</v>
      </c>
    </row>
    <row r="8630" spans="1:21">
      <c r="A8630" t="s">
        <v>27857</v>
      </c>
      <c r="B8630" s="1" t="s">
        <v>27858</v>
      </c>
      <c r="C8630" s="2">
        <v>46041.980601851901</v>
      </c>
      <c r="D8630" s="2">
        <v>45650.482870370397</v>
      </c>
      <c r="E8630" s="1" t="s">
        <v>21161</v>
      </c>
      <c r="F8630" s="1" t="s">
        <v>21162</v>
      </c>
      <c r="G8630" s="1" t="s">
        <v>823</v>
      </c>
      <c r="H8630" s="1" t="s">
        <v>62</v>
      </c>
      <c r="I8630" t="s">
        <v>62</v>
      </c>
      <c r="J8630" s="1" t="s">
        <v>27</v>
      </c>
      <c r="K8630" s="1" t="s">
        <v>28</v>
      </c>
      <c r="L8630" s="3">
        <v>45650</v>
      </c>
      <c r="M8630" s="1" t="s">
        <v>181</v>
      </c>
      <c r="N8630" s="1" t="s">
        <v>182</v>
      </c>
      <c r="O8630" s="3">
        <v>45660.375</v>
      </c>
      <c r="P8630" s="2">
        <v>46041.855601851901</v>
      </c>
      <c r="Q8630" s="1" t="s">
        <v>31</v>
      </c>
      <c r="R8630" s="4">
        <v>0</v>
      </c>
      <c r="S8630" s="1" t="s">
        <v>823</v>
      </c>
      <c r="U8630" s="5">
        <v>57000</v>
      </c>
    </row>
    <row r="8631" spans="1:21">
      <c r="A8631" t="s">
        <v>27859</v>
      </c>
      <c r="B8631" s="1" t="s">
        <v>27860</v>
      </c>
      <c r="C8631" s="2">
        <v>46041.980983796297</v>
      </c>
      <c r="D8631" s="2">
        <v>45650.370520833298</v>
      </c>
      <c r="E8631" s="1" t="s">
        <v>19855</v>
      </c>
      <c r="F8631" s="1" t="s">
        <v>19856</v>
      </c>
      <c r="G8631" s="1" t="s">
        <v>108</v>
      </c>
      <c r="H8631" s="1" t="s">
        <v>73</v>
      </c>
      <c r="I8631" t="s">
        <v>73</v>
      </c>
      <c r="J8631" s="1" t="s">
        <v>27</v>
      </c>
      <c r="M8631" s="1" t="s">
        <v>175</v>
      </c>
      <c r="N8631" s="1" t="s">
        <v>176</v>
      </c>
      <c r="P8631" s="2">
        <v>46041.855983796297</v>
      </c>
      <c r="Q8631" s="1" t="s">
        <v>138</v>
      </c>
      <c r="R8631" s="4">
        <v>0</v>
      </c>
      <c r="U8631" s="5">
        <v>0</v>
      </c>
    </row>
    <row r="8632" spans="1:21">
      <c r="A8632" t="s">
        <v>27861</v>
      </c>
      <c r="B8632" s="1" t="s">
        <v>27862</v>
      </c>
      <c r="C8632" s="2">
        <v>46041.981076388904</v>
      </c>
      <c r="D8632" s="2">
        <v>45650.366863425901</v>
      </c>
      <c r="E8632" s="1" t="s">
        <v>27863</v>
      </c>
      <c r="F8632" s="1" t="s">
        <v>27864</v>
      </c>
      <c r="G8632" s="1" t="s">
        <v>37</v>
      </c>
      <c r="H8632" s="1" t="s">
        <v>38</v>
      </c>
      <c r="I8632" t="s">
        <v>38</v>
      </c>
      <c r="J8632" s="1" t="s">
        <v>27</v>
      </c>
      <c r="K8632" s="1" t="s">
        <v>85</v>
      </c>
      <c r="M8632" s="1" t="s">
        <v>175</v>
      </c>
      <c r="N8632" s="1" t="s">
        <v>176</v>
      </c>
      <c r="P8632" s="2">
        <v>46041.856076388904</v>
      </c>
      <c r="Q8632" s="1" t="s">
        <v>138</v>
      </c>
      <c r="R8632" s="4">
        <v>0</v>
      </c>
      <c r="U8632" s="5">
        <v>0</v>
      </c>
    </row>
    <row r="8633" spans="1:21">
      <c r="A8633" t="s">
        <v>27865</v>
      </c>
      <c r="B8633" s="1" t="s">
        <v>27866</v>
      </c>
      <c r="C8633" s="2">
        <v>46041.981145833299</v>
      </c>
      <c r="D8633" s="2">
        <v>45650.333622685197</v>
      </c>
      <c r="E8633" s="1" t="s">
        <v>27145</v>
      </c>
      <c r="F8633" s="1" t="s">
        <v>27146</v>
      </c>
      <c r="G8633" s="1" t="s">
        <v>586</v>
      </c>
      <c r="H8633" s="1" t="s">
        <v>114</v>
      </c>
      <c r="I8633" t="s">
        <v>114</v>
      </c>
      <c r="J8633" s="1" t="s">
        <v>27</v>
      </c>
      <c r="K8633" s="1" t="s">
        <v>123</v>
      </c>
      <c r="L8633" s="3">
        <v>45808</v>
      </c>
      <c r="M8633" s="1" t="s">
        <v>175</v>
      </c>
      <c r="N8633" s="1" t="s">
        <v>176</v>
      </c>
      <c r="O8633" s="3">
        <v>45680.375</v>
      </c>
      <c r="P8633" s="2">
        <v>46041.856145833299</v>
      </c>
      <c r="Q8633" s="1" t="s">
        <v>31</v>
      </c>
      <c r="R8633" s="4">
        <v>0</v>
      </c>
      <c r="S8633" s="1" t="s">
        <v>586</v>
      </c>
      <c r="T8633" s="1" t="s">
        <v>32</v>
      </c>
      <c r="U8633" s="5">
        <v>250000</v>
      </c>
    </row>
    <row r="8634" spans="1:21">
      <c r="A8634" t="s">
        <v>27867</v>
      </c>
      <c r="B8634" s="1" t="s">
        <v>27868</v>
      </c>
      <c r="C8634" s="2">
        <v>46041.981296296297</v>
      </c>
      <c r="D8634" s="2">
        <v>45649.729340277801</v>
      </c>
      <c r="E8634" s="1" t="s">
        <v>23470</v>
      </c>
      <c r="F8634" s="1" t="s">
        <v>23471</v>
      </c>
      <c r="G8634" s="1" t="s">
        <v>293</v>
      </c>
      <c r="H8634" s="1" t="s">
        <v>294</v>
      </c>
      <c r="I8634" t="s">
        <v>294</v>
      </c>
      <c r="J8634" s="1" t="s">
        <v>27</v>
      </c>
      <c r="K8634" s="1" t="s">
        <v>28</v>
      </c>
      <c r="M8634" s="1" t="s">
        <v>181</v>
      </c>
      <c r="N8634" s="1" t="s">
        <v>182</v>
      </c>
      <c r="O8634" s="3">
        <v>45679.375</v>
      </c>
      <c r="P8634" s="2">
        <v>46041.856296296297</v>
      </c>
      <c r="Q8634" s="1" t="s">
        <v>31</v>
      </c>
      <c r="R8634" s="4">
        <v>0</v>
      </c>
      <c r="S8634" s="1" t="s">
        <v>293</v>
      </c>
      <c r="U8634" s="5">
        <v>33800</v>
      </c>
    </row>
    <row r="8635" spans="1:21">
      <c r="A8635" t="s">
        <v>27869</v>
      </c>
      <c r="B8635" s="1" t="s">
        <v>27870</v>
      </c>
      <c r="C8635" s="2">
        <v>46041.981342592597</v>
      </c>
      <c r="D8635" s="2">
        <v>45649.715393518498</v>
      </c>
      <c r="E8635" s="1" t="s">
        <v>27871</v>
      </c>
      <c r="F8635" s="1" t="s">
        <v>27872</v>
      </c>
      <c r="G8635" s="1" t="s">
        <v>147</v>
      </c>
      <c r="H8635" s="1" t="s">
        <v>26</v>
      </c>
      <c r="I8635" t="s">
        <v>26</v>
      </c>
      <c r="J8635" s="1" t="s">
        <v>27</v>
      </c>
      <c r="K8635" s="1" t="s">
        <v>28</v>
      </c>
      <c r="L8635" s="3">
        <v>45657</v>
      </c>
      <c r="M8635" s="1" t="s">
        <v>181</v>
      </c>
      <c r="N8635" s="1" t="s">
        <v>182</v>
      </c>
      <c r="O8635" s="3">
        <v>45679.375</v>
      </c>
      <c r="P8635" s="2">
        <v>46041.856342592597</v>
      </c>
      <c r="Q8635" s="1" t="s">
        <v>31</v>
      </c>
      <c r="R8635" s="4">
        <v>0</v>
      </c>
      <c r="S8635" s="1" t="s">
        <v>160</v>
      </c>
      <c r="T8635" s="1" t="s">
        <v>32</v>
      </c>
      <c r="U8635" s="5">
        <v>4275</v>
      </c>
    </row>
    <row r="8636" spans="1:21">
      <c r="A8636" t="s">
        <v>27873</v>
      </c>
      <c r="B8636" s="1" t="s">
        <v>27874</v>
      </c>
      <c r="C8636" s="2">
        <v>46041.981562499997</v>
      </c>
      <c r="D8636" s="2">
        <v>45649.659826388903</v>
      </c>
      <c r="E8636" s="1" t="s">
        <v>15645</v>
      </c>
      <c r="F8636" s="1" t="s">
        <v>15646</v>
      </c>
      <c r="G8636" s="1" t="s">
        <v>986</v>
      </c>
      <c r="H8636" s="1" t="s">
        <v>79</v>
      </c>
      <c r="I8636" t="s">
        <v>79</v>
      </c>
      <c r="J8636" s="1" t="s">
        <v>27</v>
      </c>
      <c r="K8636" s="1" t="s">
        <v>39</v>
      </c>
      <c r="L8636" s="3">
        <v>45716</v>
      </c>
      <c r="M8636" s="1" t="s">
        <v>175</v>
      </c>
      <c r="N8636" s="1" t="s">
        <v>176</v>
      </c>
      <c r="O8636" s="3">
        <v>45684.375</v>
      </c>
      <c r="P8636" s="2">
        <v>46041.856562499997</v>
      </c>
      <c r="Q8636" s="1" t="s">
        <v>31</v>
      </c>
      <c r="R8636" s="4">
        <v>0</v>
      </c>
      <c r="S8636" s="1" t="s">
        <v>21849</v>
      </c>
      <c r="U8636" s="5">
        <v>34000</v>
      </c>
    </row>
    <row r="8637" spans="1:21">
      <c r="A8637" t="s">
        <v>27875</v>
      </c>
      <c r="B8637" s="1" t="s">
        <v>27876</v>
      </c>
      <c r="C8637" s="2">
        <v>46041.9816782407</v>
      </c>
      <c r="D8637" s="2">
        <v>45649.638993055603</v>
      </c>
      <c r="E8637" s="1" t="s">
        <v>14582</v>
      </c>
      <c r="F8637" s="1" t="s">
        <v>14583</v>
      </c>
      <c r="G8637" s="1" t="s">
        <v>25</v>
      </c>
      <c r="H8637" s="1" t="s">
        <v>26</v>
      </c>
      <c r="I8637" t="s">
        <v>26</v>
      </c>
      <c r="J8637" s="1" t="s">
        <v>27</v>
      </c>
      <c r="K8637" s="1" t="s">
        <v>28</v>
      </c>
      <c r="L8637" s="3">
        <v>45653</v>
      </c>
      <c r="M8637" s="1" t="s">
        <v>175</v>
      </c>
      <c r="N8637" s="1" t="s">
        <v>176</v>
      </c>
      <c r="O8637" s="3">
        <v>45656.375</v>
      </c>
      <c r="P8637" s="2">
        <v>46041.8566782407</v>
      </c>
      <c r="Q8637" s="1" t="s">
        <v>31</v>
      </c>
      <c r="R8637" s="4">
        <v>0</v>
      </c>
      <c r="S8637" s="1" t="s">
        <v>705</v>
      </c>
      <c r="U8637" s="5">
        <v>228000</v>
      </c>
    </row>
    <row r="8638" spans="1:21">
      <c r="A8638" t="s">
        <v>27877</v>
      </c>
      <c r="B8638" s="1" t="s">
        <v>27878</v>
      </c>
      <c r="C8638" s="2">
        <v>46041.981759259303</v>
      </c>
      <c r="D8638" s="2">
        <v>45649.628773148099</v>
      </c>
      <c r="E8638" s="1" t="s">
        <v>18421</v>
      </c>
      <c r="F8638" s="1" t="s">
        <v>18422</v>
      </c>
      <c r="G8638" s="1" t="s">
        <v>245</v>
      </c>
      <c r="H8638" s="1" t="s">
        <v>26</v>
      </c>
      <c r="I8638" t="s">
        <v>26</v>
      </c>
      <c r="J8638" s="1" t="s">
        <v>27</v>
      </c>
      <c r="K8638" s="1" t="s">
        <v>39</v>
      </c>
      <c r="L8638" s="3">
        <v>45716</v>
      </c>
      <c r="M8638" s="1" t="s">
        <v>181</v>
      </c>
      <c r="N8638" s="1" t="s">
        <v>182</v>
      </c>
      <c r="O8638" s="3">
        <v>45679.375</v>
      </c>
      <c r="P8638" s="2">
        <v>46041.856759259303</v>
      </c>
      <c r="Q8638" s="1" t="s">
        <v>31</v>
      </c>
      <c r="R8638" s="4">
        <v>0</v>
      </c>
      <c r="S8638" s="1" t="s">
        <v>245</v>
      </c>
      <c r="T8638" s="1" t="s">
        <v>32</v>
      </c>
      <c r="U8638" s="5">
        <v>260000</v>
      </c>
    </row>
    <row r="8639" spans="1:21">
      <c r="A8639" t="s">
        <v>27879</v>
      </c>
      <c r="B8639" s="1" t="s">
        <v>27880</v>
      </c>
      <c r="C8639" s="2">
        <v>46064.271631944401</v>
      </c>
      <c r="D8639" s="2">
        <v>45649.618217592601</v>
      </c>
      <c r="E8639" s="1" t="s">
        <v>26758</v>
      </c>
      <c r="F8639" s="1" t="s">
        <v>26759</v>
      </c>
      <c r="G8639" s="1" t="s">
        <v>245</v>
      </c>
      <c r="H8639" s="1" t="s">
        <v>26</v>
      </c>
      <c r="I8639" t="s">
        <v>26</v>
      </c>
      <c r="J8639" s="1" t="s">
        <v>27</v>
      </c>
      <c r="K8639" s="1" t="s">
        <v>28</v>
      </c>
      <c r="L8639" s="3">
        <v>45687</v>
      </c>
      <c r="M8639" s="1" t="s">
        <v>181</v>
      </c>
      <c r="N8639" s="1" t="s">
        <v>182</v>
      </c>
      <c r="O8639" s="3">
        <v>45679.375</v>
      </c>
      <c r="P8639" s="2">
        <v>46064.146631944401</v>
      </c>
      <c r="Q8639" s="1" t="s">
        <v>31</v>
      </c>
      <c r="R8639" s="4">
        <v>0</v>
      </c>
      <c r="S8639" s="1" t="s">
        <v>245</v>
      </c>
      <c r="T8639" s="1" t="s">
        <v>32</v>
      </c>
      <c r="U8639" s="5">
        <v>199000</v>
      </c>
    </row>
    <row r="8640" spans="1:21">
      <c r="A8640" t="s">
        <v>27881</v>
      </c>
      <c r="B8640" s="1" t="s">
        <v>27882</v>
      </c>
      <c r="C8640" s="2">
        <v>46041.981863425899</v>
      </c>
      <c r="D8640" s="2">
        <v>45649.611319444397</v>
      </c>
      <c r="E8640" s="1" t="s">
        <v>27883</v>
      </c>
      <c r="F8640" s="1" t="s">
        <v>27884</v>
      </c>
      <c r="G8640" s="1" t="s">
        <v>67</v>
      </c>
      <c r="H8640" s="1" t="s">
        <v>26</v>
      </c>
      <c r="I8640" t="s">
        <v>26</v>
      </c>
      <c r="J8640" s="1" t="s">
        <v>27</v>
      </c>
      <c r="K8640" s="1" t="s">
        <v>28</v>
      </c>
      <c r="L8640" s="3">
        <v>45688</v>
      </c>
      <c r="M8640" s="1" t="s">
        <v>181</v>
      </c>
      <c r="N8640" s="1" t="s">
        <v>182</v>
      </c>
      <c r="O8640" s="3">
        <v>45679.375</v>
      </c>
      <c r="P8640" s="2">
        <v>46041.856863425899</v>
      </c>
      <c r="Q8640" s="1" t="s">
        <v>31</v>
      </c>
      <c r="R8640" s="4">
        <v>0</v>
      </c>
      <c r="S8640" s="1" t="s">
        <v>160</v>
      </c>
      <c r="T8640" s="1" t="s">
        <v>32</v>
      </c>
      <c r="U8640" s="5">
        <v>5900</v>
      </c>
    </row>
    <row r="8641" spans="1:21">
      <c r="A8641" t="s">
        <v>27885</v>
      </c>
      <c r="B8641" s="1" t="s">
        <v>27886</v>
      </c>
      <c r="C8641" s="2">
        <v>46041.981932870403</v>
      </c>
      <c r="D8641" s="2">
        <v>45649.583541666703</v>
      </c>
      <c r="E8641" s="1" t="s">
        <v>10939</v>
      </c>
      <c r="F8641" s="1" t="s">
        <v>10940</v>
      </c>
      <c r="G8641" s="1" t="s">
        <v>174</v>
      </c>
      <c r="H8641" s="1" t="s">
        <v>62</v>
      </c>
      <c r="I8641" t="s">
        <v>62</v>
      </c>
      <c r="J8641" s="1" t="s">
        <v>27</v>
      </c>
      <c r="K8641" s="1" t="s">
        <v>28</v>
      </c>
      <c r="L8641" s="3">
        <v>45688</v>
      </c>
      <c r="M8641" s="1" t="s">
        <v>175</v>
      </c>
      <c r="N8641" s="1" t="s">
        <v>176</v>
      </c>
      <c r="O8641" s="3">
        <v>45679.375</v>
      </c>
      <c r="P8641" s="2">
        <v>46041.856932870403</v>
      </c>
      <c r="Q8641" s="1" t="s">
        <v>31</v>
      </c>
      <c r="R8641" s="4">
        <v>0</v>
      </c>
      <c r="S8641" s="1" t="s">
        <v>84</v>
      </c>
      <c r="U8641" s="5">
        <v>218000</v>
      </c>
    </row>
    <row r="8642" spans="1:21">
      <c r="A8642" t="s">
        <v>27887</v>
      </c>
      <c r="B8642" s="1" t="s">
        <v>27888</v>
      </c>
      <c r="C8642" s="2">
        <v>46041.981967592597</v>
      </c>
      <c r="D8642" s="2">
        <v>45649.559131944399</v>
      </c>
      <c r="E8642" s="1" t="s">
        <v>13765</v>
      </c>
      <c r="F8642" s="1" t="s">
        <v>13766</v>
      </c>
      <c r="G8642" s="1" t="s">
        <v>586</v>
      </c>
      <c r="H8642" s="1" t="s">
        <v>26</v>
      </c>
      <c r="I8642" t="s">
        <v>26</v>
      </c>
      <c r="J8642" s="1" t="s">
        <v>27</v>
      </c>
      <c r="K8642" s="1" t="s">
        <v>28</v>
      </c>
      <c r="L8642" s="3">
        <v>45680</v>
      </c>
      <c r="M8642" s="1" t="s">
        <v>181</v>
      </c>
      <c r="N8642" s="1" t="s">
        <v>182</v>
      </c>
      <c r="O8642" s="3">
        <v>45679.375</v>
      </c>
      <c r="P8642" s="2">
        <v>46041.856967592597</v>
      </c>
      <c r="Q8642" s="1" t="s">
        <v>31</v>
      </c>
      <c r="R8642" s="4">
        <v>0</v>
      </c>
      <c r="S8642" s="1" t="s">
        <v>586</v>
      </c>
      <c r="T8642" s="1" t="s">
        <v>32</v>
      </c>
      <c r="U8642" s="5">
        <v>17000</v>
      </c>
    </row>
    <row r="8643" spans="1:21">
      <c r="A8643" t="s">
        <v>27889</v>
      </c>
      <c r="B8643" s="1" t="s">
        <v>27890</v>
      </c>
      <c r="C8643" s="2">
        <v>46041.982372685197</v>
      </c>
      <c r="D8643" s="2">
        <v>45649.399189814802</v>
      </c>
      <c r="E8643" s="1" t="s">
        <v>27891</v>
      </c>
      <c r="F8643" s="1" t="s">
        <v>27892</v>
      </c>
      <c r="G8643" s="1" t="s">
        <v>642</v>
      </c>
      <c r="H8643" s="1" t="s">
        <v>38</v>
      </c>
      <c r="I8643" t="s">
        <v>38</v>
      </c>
      <c r="J8643" s="1" t="s">
        <v>27</v>
      </c>
      <c r="K8643" s="1" t="s">
        <v>28</v>
      </c>
      <c r="M8643" s="1" t="s">
        <v>175</v>
      </c>
      <c r="N8643" s="1" t="s">
        <v>176</v>
      </c>
      <c r="P8643" s="2">
        <v>46041.857372685197</v>
      </c>
      <c r="Q8643" s="1" t="s">
        <v>138</v>
      </c>
      <c r="R8643" s="4">
        <v>0</v>
      </c>
      <c r="U8643" s="5">
        <v>0</v>
      </c>
    </row>
    <row r="8644" spans="1:21">
      <c r="A8644" t="s">
        <v>27893</v>
      </c>
      <c r="B8644" s="1" t="s">
        <v>27894</v>
      </c>
      <c r="C8644" s="2">
        <v>46041.982476851903</v>
      </c>
      <c r="D8644" s="2">
        <v>45649.392951388902</v>
      </c>
      <c r="E8644" s="1" t="s">
        <v>27895</v>
      </c>
      <c r="F8644" s="1" t="s">
        <v>27896</v>
      </c>
      <c r="G8644" s="1" t="s">
        <v>586</v>
      </c>
      <c r="H8644" s="1" t="s">
        <v>26</v>
      </c>
      <c r="I8644" t="s">
        <v>26</v>
      </c>
      <c r="J8644" s="1" t="s">
        <v>27</v>
      </c>
      <c r="K8644" s="1" t="s">
        <v>39</v>
      </c>
      <c r="M8644" s="1" t="s">
        <v>175</v>
      </c>
      <c r="N8644" s="1" t="s">
        <v>176</v>
      </c>
      <c r="P8644" s="2">
        <v>46041.857476851903</v>
      </c>
      <c r="Q8644" s="1" t="s">
        <v>138</v>
      </c>
      <c r="R8644" s="4">
        <v>0</v>
      </c>
      <c r="U8644" s="5">
        <v>0</v>
      </c>
    </row>
    <row r="8645" spans="1:21">
      <c r="A8645" t="s">
        <v>27897</v>
      </c>
      <c r="B8645" s="1" t="s">
        <v>27898</v>
      </c>
      <c r="C8645" s="2">
        <v>46041.982685185198</v>
      </c>
      <c r="D8645" s="2">
        <v>45649.382569444402</v>
      </c>
      <c r="E8645" s="1" t="s">
        <v>27899</v>
      </c>
      <c r="F8645" s="1" t="s">
        <v>27900</v>
      </c>
      <c r="G8645" s="1" t="s">
        <v>108</v>
      </c>
      <c r="H8645" s="1" t="s">
        <v>73</v>
      </c>
      <c r="I8645" t="s">
        <v>73</v>
      </c>
      <c r="J8645" s="1" t="s">
        <v>27</v>
      </c>
      <c r="K8645" s="1" t="s">
        <v>39</v>
      </c>
      <c r="M8645" s="1" t="s">
        <v>175</v>
      </c>
      <c r="N8645" s="1" t="s">
        <v>176</v>
      </c>
      <c r="P8645" s="2">
        <v>46041.857685185198</v>
      </c>
      <c r="Q8645" s="1" t="s">
        <v>138</v>
      </c>
      <c r="R8645" s="4">
        <v>0</v>
      </c>
      <c r="U8645" s="5">
        <v>0</v>
      </c>
    </row>
    <row r="8646" spans="1:21">
      <c r="A8646" t="s">
        <v>27901</v>
      </c>
      <c r="B8646" s="1" t="s">
        <v>27902</v>
      </c>
      <c r="C8646" s="2">
        <v>46041.982696759304</v>
      </c>
      <c r="D8646" s="2">
        <v>45649.382129629601</v>
      </c>
      <c r="E8646" s="1" t="s">
        <v>301</v>
      </c>
      <c r="F8646" s="1" t="s">
        <v>302</v>
      </c>
      <c r="G8646" s="1" t="s">
        <v>72</v>
      </c>
      <c r="H8646" s="1" t="s">
        <v>73</v>
      </c>
      <c r="I8646" t="s">
        <v>73</v>
      </c>
      <c r="J8646" s="1" t="s">
        <v>27</v>
      </c>
      <c r="K8646" s="1" t="s">
        <v>39</v>
      </c>
      <c r="L8646" s="3">
        <v>45716</v>
      </c>
      <c r="M8646" s="1" t="s">
        <v>175</v>
      </c>
      <c r="N8646" s="1" t="s">
        <v>176</v>
      </c>
      <c r="O8646" s="3">
        <v>45664.375</v>
      </c>
      <c r="P8646" s="2">
        <v>46041.857696759304</v>
      </c>
      <c r="Q8646" s="1" t="s">
        <v>31</v>
      </c>
      <c r="R8646" s="4">
        <v>0</v>
      </c>
      <c r="S8646" s="1" t="s">
        <v>390</v>
      </c>
      <c r="U8646" s="5">
        <v>725000</v>
      </c>
    </row>
    <row r="8647" spans="1:21">
      <c r="A8647" t="s">
        <v>27903</v>
      </c>
      <c r="B8647" s="1" t="s">
        <v>27904</v>
      </c>
      <c r="C8647" s="2">
        <v>46041.9827083333</v>
      </c>
      <c r="D8647" s="2">
        <v>45649.382071759297</v>
      </c>
      <c r="E8647" s="1" t="s">
        <v>27905</v>
      </c>
      <c r="F8647" s="1" t="s">
        <v>27906</v>
      </c>
      <c r="G8647" s="1" t="s">
        <v>390</v>
      </c>
      <c r="H8647" s="1" t="s">
        <v>73</v>
      </c>
      <c r="I8647" t="s">
        <v>73</v>
      </c>
      <c r="J8647" s="1" t="s">
        <v>27</v>
      </c>
      <c r="K8647" s="1" t="s">
        <v>39</v>
      </c>
      <c r="L8647" s="3">
        <v>45716</v>
      </c>
      <c r="M8647" s="1" t="s">
        <v>175</v>
      </c>
      <c r="N8647" s="1" t="s">
        <v>176</v>
      </c>
      <c r="O8647" s="3">
        <v>45664.375</v>
      </c>
      <c r="P8647" s="2">
        <v>46041.8577083333</v>
      </c>
      <c r="Q8647" s="1" t="s">
        <v>31</v>
      </c>
      <c r="R8647" s="4">
        <v>0</v>
      </c>
      <c r="S8647" s="1" t="s">
        <v>390</v>
      </c>
      <c r="U8647" s="5">
        <v>1750000</v>
      </c>
    </row>
    <row r="8648" spans="1:21">
      <c r="A8648" t="s">
        <v>27907</v>
      </c>
      <c r="B8648" s="1" t="s">
        <v>27908</v>
      </c>
      <c r="C8648" s="2">
        <v>46041.982905092598</v>
      </c>
      <c r="D8648" s="2">
        <v>45649.371886574103</v>
      </c>
      <c r="E8648" s="1" t="s">
        <v>27909</v>
      </c>
      <c r="F8648" s="1" t="s">
        <v>27910</v>
      </c>
      <c r="G8648" s="1" t="s">
        <v>637</v>
      </c>
      <c r="H8648" s="1" t="s">
        <v>294</v>
      </c>
      <c r="I8648" t="s">
        <v>294</v>
      </c>
      <c r="J8648" s="1" t="s">
        <v>27</v>
      </c>
      <c r="M8648" s="1" t="s">
        <v>175</v>
      </c>
      <c r="N8648" s="1" t="s">
        <v>176</v>
      </c>
      <c r="P8648" s="2">
        <v>46041.857905092598</v>
      </c>
      <c r="Q8648" s="1" t="s">
        <v>138</v>
      </c>
      <c r="R8648" s="4">
        <v>0</v>
      </c>
      <c r="U8648" s="5">
        <v>0</v>
      </c>
    </row>
    <row r="8649" spans="1:21">
      <c r="A8649" t="s">
        <v>27911</v>
      </c>
      <c r="B8649" s="1" t="s">
        <v>27912</v>
      </c>
      <c r="C8649" s="2">
        <v>46041.982928240701</v>
      </c>
      <c r="D8649" s="2">
        <v>45649.3698842593</v>
      </c>
      <c r="E8649" s="1" t="s">
        <v>27913</v>
      </c>
      <c r="F8649" s="1" t="s">
        <v>27914</v>
      </c>
      <c r="G8649" s="1" t="s">
        <v>5377</v>
      </c>
      <c r="H8649" s="1" t="s">
        <v>294</v>
      </c>
      <c r="I8649" t="s">
        <v>294</v>
      </c>
      <c r="J8649" s="1" t="s">
        <v>27</v>
      </c>
      <c r="K8649" s="1" t="s">
        <v>39</v>
      </c>
      <c r="M8649" s="1" t="s">
        <v>175</v>
      </c>
      <c r="N8649" s="1" t="s">
        <v>176</v>
      </c>
      <c r="P8649" s="2">
        <v>46041.857928240701</v>
      </c>
      <c r="Q8649" s="1" t="s">
        <v>138</v>
      </c>
      <c r="R8649" s="4">
        <v>0</v>
      </c>
      <c r="U8649" s="5">
        <v>0</v>
      </c>
    </row>
    <row r="8650" spans="1:21">
      <c r="A8650" t="s">
        <v>27915</v>
      </c>
      <c r="B8650" s="1" t="s">
        <v>27916</v>
      </c>
      <c r="C8650" s="2">
        <v>46041.983009259297</v>
      </c>
      <c r="D8650" s="2">
        <v>45648.996643518498</v>
      </c>
      <c r="E8650" s="1" t="s">
        <v>16271</v>
      </c>
      <c r="F8650" s="1" t="s">
        <v>16272</v>
      </c>
      <c r="G8650" s="1" t="s">
        <v>390</v>
      </c>
      <c r="H8650" s="1" t="s">
        <v>73</v>
      </c>
      <c r="I8650" t="s">
        <v>73</v>
      </c>
      <c r="J8650" s="1" t="s">
        <v>27</v>
      </c>
      <c r="K8650" s="1" t="s">
        <v>123</v>
      </c>
      <c r="L8650" s="3">
        <v>45747</v>
      </c>
      <c r="M8650" s="1" t="s">
        <v>175</v>
      </c>
      <c r="N8650" s="1" t="s">
        <v>176</v>
      </c>
      <c r="O8650" s="3">
        <v>45768.375</v>
      </c>
      <c r="P8650" s="2">
        <v>46041.858009259297</v>
      </c>
      <c r="Q8650" s="1" t="s">
        <v>31</v>
      </c>
      <c r="R8650" s="4">
        <v>0</v>
      </c>
      <c r="S8650" s="1" t="s">
        <v>4735</v>
      </c>
      <c r="U8650" s="5">
        <v>3570000</v>
      </c>
    </row>
    <row r="8651" spans="1:21">
      <c r="A8651" t="s">
        <v>27917</v>
      </c>
      <c r="B8651" s="1" t="s">
        <v>27918</v>
      </c>
      <c r="C8651" s="2">
        <v>46041.983310185198</v>
      </c>
      <c r="D8651" s="2">
        <v>45647.632060185198</v>
      </c>
      <c r="E8651" s="1" t="s">
        <v>27919</v>
      </c>
      <c r="F8651" s="1" t="s">
        <v>27920</v>
      </c>
      <c r="G8651" s="1" t="s">
        <v>250</v>
      </c>
      <c r="H8651" s="1" t="s">
        <v>26</v>
      </c>
      <c r="I8651" t="s">
        <v>26</v>
      </c>
      <c r="J8651" s="1" t="s">
        <v>27</v>
      </c>
      <c r="K8651" s="1" t="s">
        <v>39</v>
      </c>
      <c r="L8651" s="3">
        <v>45838</v>
      </c>
      <c r="M8651" s="1" t="s">
        <v>175</v>
      </c>
      <c r="N8651" s="1" t="s">
        <v>176</v>
      </c>
      <c r="O8651" s="3">
        <v>45677.375</v>
      </c>
      <c r="P8651" s="2">
        <v>46041.858310185198</v>
      </c>
      <c r="Q8651" s="1" t="s">
        <v>31</v>
      </c>
      <c r="R8651" s="4">
        <v>0</v>
      </c>
      <c r="S8651" s="1" t="s">
        <v>16007</v>
      </c>
      <c r="T8651" s="1" t="s">
        <v>32</v>
      </c>
      <c r="U8651" s="5">
        <v>539000</v>
      </c>
    </row>
    <row r="8652" spans="1:21">
      <c r="A8652" t="s">
        <v>27921</v>
      </c>
      <c r="B8652" s="1" t="s">
        <v>27922</v>
      </c>
      <c r="C8652" s="2">
        <v>46105.889236111099</v>
      </c>
      <c r="D8652" s="2">
        <v>45646.722326388903</v>
      </c>
      <c r="E8652" s="1" t="s">
        <v>27923</v>
      </c>
      <c r="F8652" s="1" t="s">
        <v>27924</v>
      </c>
      <c r="G8652" s="1" t="s">
        <v>293</v>
      </c>
      <c r="H8652" s="1" t="s">
        <v>294</v>
      </c>
      <c r="I8652" t="s">
        <v>294</v>
      </c>
      <c r="J8652" s="1" t="s">
        <v>27</v>
      </c>
      <c r="K8652" s="1" t="s">
        <v>39</v>
      </c>
      <c r="L8652" s="3">
        <v>46051</v>
      </c>
      <c r="M8652" s="1" t="s">
        <v>175</v>
      </c>
      <c r="N8652" s="1" t="s">
        <v>176</v>
      </c>
      <c r="O8652" s="3">
        <v>45681.375</v>
      </c>
      <c r="P8652" s="2">
        <v>46105.764236111099</v>
      </c>
      <c r="Q8652" s="1" t="s">
        <v>31</v>
      </c>
      <c r="R8652" s="4">
        <v>1</v>
      </c>
      <c r="S8652" s="1" t="s">
        <v>293</v>
      </c>
      <c r="U8652" s="5">
        <v>240000</v>
      </c>
    </row>
    <row r="8653" spans="1:21">
      <c r="A8653" t="s">
        <v>27925</v>
      </c>
      <c r="B8653" s="1" t="s">
        <v>27926</v>
      </c>
      <c r="C8653" s="2">
        <v>46041.984039351897</v>
      </c>
      <c r="D8653" s="2">
        <v>45646.694583333301</v>
      </c>
      <c r="E8653" s="1" t="s">
        <v>27927</v>
      </c>
      <c r="F8653" s="1" t="s">
        <v>27928</v>
      </c>
      <c r="G8653" s="1" t="s">
        <v>986</v>
      </c>
      <c r="H8653" s="1" t="s">
        <v>79</v>
      </c>
      <c r="I8653" t="s">
        <v>79</v>
      </c>
      <c r="J8653" s="1" t="s">
        <v>27</v>
      </c>
      <c r="K8653" s="1" t="s">
        <v>39</v>
      </c>
      <c r="L8653" s="3">
        <v>46022</v>
      </c>
      <c r="M8653" s="1" t="s">
        <v>175</v>
      </c>
      <c r="N8653" s="1" t="s">
        <v>176</v>
      </c>
      <c r="O8653" s="3">
        <v>45687.375</v>
      </c>
      <c r="P8653" s="2">
        <v>46041.859039351897</v>
      </c>
      <c r="Q8653" s="1" t="s">
        <v>31</v>
      </c>
      <c r="R8653" s="4">
        <v>0</v>
      </c>
      <c r="S8653" s="1" t="s">
        <v>21849</v>
      </c>
      <c r="U8653" s="5">
        <v>14650</v>
      </c>
    </row>
    <row r="8654" spans="1:21">
      <c r="A8654" t="s">
        <v>27929</v>
      </c>
      <c r="B8654" s="1" t="s">
        <v>27930</v>
      </c>
      <c r="C8654" s="2">
        <v>46041.984143518501</v>
      </c>
      <c r="D8654" s="2">
        <v>45646.659826388903</v>
      </c>
      <c r="E8654" s="1" t="s">
        <v>23768</v>
      </c>
      <c r="F8654" s="1" t="s">
        <v>23769</v>
      </c>
      <c r="G8654" s="1" t="s">
        <v>90</v>
      </c>
      <c r="H8654" s="1" t="s">
        <v>51</v>
      </c>
      <c r="I8654" t="s">
        <v>51</v>
      </c>
      <c r="J8654" s="1" t="s">
        <v>27</v>
      </c>
      <c r="K8654" s="1" t="s">
        <v>28</v>
      </c>
      <c r="L8654" s="3">
        <v>45777</v>
      </c>
      <c r="M8654" s="1" t="s">
        <v>175</v>
      </c>
      <c r="N8654" s="1" t="s">
        <v>176</v>
      </c>
      <c r="O8654" s="3">
        <v>45782.375</v>
      </c>
      <c r="P8654" s="2">
        <v>46041.859143518501</v>
      </c>
      <c r="Q8654" s="1" t="s">
        <v>31</v>
      </c>
      <c r="R8654" s="4">
        <v>0</v>
      </c>
      <c r="S8654" s="1" t="s">
        <v>27549</v>
      </c>
      <c r="T8654" s="1" t="s">
        <v>26323</v>
      </c>
      <c r="U8654" s="5">
        <v>163000</v>
      </c>
    </row>
    <row r="8655" spans="1:21">
      <c r="A8655" t="s">
        <v>27931</v>
      </c>
      <c r="B8655" s="1" t="s">
        <v>27932</v>
      </c>
      <c r="C8655" s="2">
        <v>46041.984293981499</v>
      </c>
      <c r="D8655" s="2">
        <v>45646.628854166702</v>
      </c>
      <c r="E8655" s="1" t="s">
        <v>27933</v>
      </c>
      <c r="F8655" s="1" t="s">
        <v>27934</v>
      </c>
      <c r="G8655" s="1" t="s">
        <v>25</v>
      </c>
      <c r="H8655" s="1" t="s">
        <v>26</v>
      </c>
      <c r="I8655" t="s">
        <v>26</v>
      </c>
      <c r="J8655" s="1" t="s">
        <v>27</v>
      </c>
      <c r="K8655" s="1" t="s">
        <v>39</v>
      </c>
      <c r="L8655" s="3">
        <v>45747</v>
      </c>
      <c r="M8655" s="1" t="s">
        <v>175</v>
      </c>
      <c r="N8655" s="1" t="s">
        <v>176</v>
      </c>
      <c r="O8655" s="3">
        <v>45689.375</v>
      </c>
      <c r="P8655" s="2">
        <v>46041.859293981499</v>
      </c>
      <c r="Q8655" s="1" t="s">
        <v>31</v>
      </c>
      <c r="R8655" s="4">
        <v>0</v>
      </c>
      <c r="S8655" s="1" t="s">
        <v>705</v>
      </c>
      <c r="U8655" s="5">
        <v>1700000</v>
      </c>
    </row>
    <row r="8656" spans="1:21">
      <c r="A8656" t="s">
        <v>27935</v>
      </c>
      <c r="B8656" s="1" t="s">
        <v>27936</v>
      </c>
      <c r="C8656" s="2">
        <v>46041.984606481499</v>
      </c>
      <c r="D8656" s="2">
        <v>45646.524409722202</v>
      </c>
      <c r="E8656" s="1" t="s">
        <v>27145</v>
      </c>
      <c r="F8656" s="1" t="s">
        <v>27146</v>
      </c>
      <c r="G8656" s="1" t="s">
        <v>586</v>
      </c>
      <c r="H8656" s="1" t="s">
        <v>114</v>
      </c>
      <c r="I8656" t="s">
        <v>114</v>
      </c>
      <c r="J8656" s="1" t="s">
        <v>27</v>
      </c>
      <c r="K8656" s="1" t="s">
        <v>39</v>
      </c>
      <c r="L8656" s="3">
        <v>45710</v>
      </c>
      <c r="M8656" s="1" t="s">
        <v>175</v>
      </c>
      <c r="N8656" s="1" t="s">
        <v>176</v>
      </c>
      <c r="O8656" s="3">
        <v>45676.375</v>
      </c>
      <c r="P8656" s="2">
        <v>46041.859606481499</v>
      </c>
      <c r="Q8656" s="1" t="s">
        <v>31</v>
      </c>
      <c r="R8656" s="4">
        <v>0</v>
      </c>
      <c r="S8656" s="1" t="s">
        <v>586</v>
      </c>
      <c r="T8656" s="1" t="s">
        <v>32</v>
      </c>
      <c r="U8656" s="5">
        <v>254571</v>
      </c>
    </row>
    <row r="8657" spans="1:21">
      <c r="A8657" t="s">
        <v>27937</v>
      </c>
      <c r="B8657" s="1" t="s">
        <v>27938</v>
      </c>
      <c r="C8657" s="2">
        <v>46128.496562499997</v>
      </c>
      <c r="D8657" s="2">
        <v>45646.496701388904</v>
      </c>
      <c r="E8657" s="1" t="s">
        <v>24362</v>
      </c>
      <c r="F8657" s="1" t="s">
        <v>24363</v>
      </c>
      <c r="G8657" s="1" t="s">
        <v>174</v>
      </c>
      <c r="H8657" s="1" t="s">
        <v>62</v>
      </c>
      <c r="I8657" t="s">
        <v>62</v>
      </c>
      <c r="J8657" s="1" t="s">
        <v>27</v>
      </c>
      <c r="K8657" s="1" t="s">
        <v>28</v>
      </c>
      <c r="L8657" s="3">
        <v>45747</v>
      </c>
      <c r="M8657" s="1" t="s">
        <v>175</v>
      </c>
      <c r="N8657" s="1" t="s">
        <v>176</v>
      </c>
      <c r="O8657" s="3">
        <v>45730.375</v>
      </c>
      <c r="P8657" s="2">
        <v>46128.371562499997</v>
      </c>
      <c r="Q8657" s="1" t="s">
        <v>31</v>
      </c>
      <c r="R8657" s="4">
        <v>0</v>
      </c>
      <c r="S8657" s="1" t="s">
        <v>174</v>
      </c>
      <c r="U8657" s="5">
        <v>8700</v>
      </c>
    </row>
    <row r="8658" spans="1:21">
      <c r="A8658" t="s">
        <v>27939</v>
      </c>
      <c r="B8658" s="1" t="s">
        <v>27940</v>
      </c>
      <c r="C8658" s="2">
        <v>46041.984629629602</v>
      </c>
      <c r="D8658" s="2">
        <v>45646.496643518498</v>
      </c>
      <c r="E8658" s="1" t="s">
        <v>9074</v>
      </c>
      <c r="F8658" s="1" t="s">
        <v>9075</v>
      </c>
      <c r="G8658" s="1" t="s">
        <v>84</v>
      </c>
      <c r="H8658" s="1" t="s">
        <v>62</v>
      </c>
      <c r="I8658" t="s">
        <v>62</v>
      </c>
      <c r="J8658" s="1" t="s">
        <v>27</v>
      </c>
      <c r="K8658" s="1" t="s">
        <v>28</v>
      </c>
      <c r="M8658" s="1" t="s">
        <v>181</v>
      </c>
      <c r="N8658" s="1" t="s">
        <v>182</v>
      </c>
      <c r="O8658" s="3">
        <v>45666.375</v>
      </c>
      <c r="P8658" s="2">
        <v>46041.859629629602</v>
      </c>
      <c r="Q8658" s="1" t="s">
        <v>31</v>
      </c>
      <c r="R8658" s="4">
        <v>0</v>
      </c>
      <c r="S8658" s="1" t="s">
        <v>84</v>
      </c>
      <c r="U8658" s="5">
        <v>37500</v>
      </c>
    </row>
    <row r="8659" spans="1:21">
      <c r="A8659" t="s">
        <v>27941</v>
      </c>
      <c r="B8659" s="1" t="s">
        <v>27942</v>
      </c>
      <c r="C8659" s="2">
        <v>46041.984699074099</v>
      </c>
      <c r="D8659" s="2">
        <v>45646.461921296301</v>
      </c>
      <c r="E8659" s="1" t="s">
        <v>27943</v>
      </c>
      <c r="F8659" s="1" t="s">
        <v>27944</v>
      </c>
      <c r="G8659" s="1" t="s">
        <v>494</v>
      </c>
      <c r="H8659" s="1" t="s">
        <v>79</v>
      </c>
      <c r="I8659" t="s">
        <v>79</v>
      </c>
      <c r="J8659" s="1" t="s">
        <v>27</v>
      </c>
      <c r="K8659" s="1" t="s">
        <v>28</v>
      </c>
      <c r="L8659" s="3">
        <v>45716</v>
      </c>
      <c r="M8659" s="1" t="s">
        <v>181</v>
      </c>
      <c r="N8659" s="1" t="s">
        <v>182</v>
      </c>
      <c r="O8659" s="3">
        <v>45736.375</v>
      </c>
      <c r="P8659" s="2">
        <v>46041.859699074099</v>
      </c>
      <c r="Q8659" s="1" t="s">
        <v>31</v>
      </c>
      <c r="R8659" s="4">
        <v>0</v>
      </c>
      <c r="S8659" s="1" t="s">
        <v>494</v>
      </c>
      <c r="T8659" s="1" t="s">
        <v>32</v>
      </c>
      <c r="U8659" s="5">
        <v>29000</v>
      </c>
    </row>
    <row r="8660" spans="1:21">
      <c r="A8660" t="s">
        <v>27945</v>
      </c>
      <c r="B8660" s="1" t="s">
        <v>27946</v>
      </c>
      <c r="C8660" s="2">
        <v>46128.5066435185</v>
      </c>
      <c r="D8660" s="2">
        <v>45646.454976851899</v>
      </c>
      <c r="E8660" s="1" t="s">
        <v>27947</v>
      </c>
      <c r="F8660" s="1" t="s">
        <v>27948</v>
      </c>
      <c r="G8660" s="1" t="s">
        <v>5377</v>
      </c>
      <c r="H8660" s="1" t="s">
        <v>294</v>
      </c>
      <c r="I8660" t="s">
        <v>294</v>
      </c>
      <c r="J8660" s="1" t="s">
        <v>27</v>
      </c>
      <c r="K8660" s="1" t="s">
        <v>28</v>
      </c>
      <c r="L8660" s="3">
        <v>45656</v>
      </c>
      <c r="M8660" s="1" t="s">
        <v>175</v>
      </c>
      <c r="N8660" s="1" t="s">
        <v>176</v>
      </c>
      <c r="O8660" s="3">
        <v>45656.375</v>
      </c>
      <c r="P8660" s="2">
        <v>46128.3816435185</v>
      </c>
      <c r="Q8660" s="1" t="s">
        <v>31</v>
      </c>
      <c r="R8660" s="4">
        <v>0</v>
      </c>
      <c r="S8660" s="1" t="s">
        <v>5377</v>
      </c>
      <c r="U8660" s="5">
        <v>395000</v>
      </c>
    </row>
    <row r="8661" spans="1:21">
      <c r="A8661" t="s">
        <v>27949</v>
      </c>
      <c r="B8661" s="1" t="s">
        <v>27950</v>
      </c>
      <c r="C8661" s="2">
        <v>46128.518182870401</v>
      </c>
      <c r="D8661" s="2">
        <v>45646.451493055603</v>
      </c>
      <c r="E8661" s="1" t="s">
        <v>27951</v>
      </c>
      <c r="F8661" s="1" t="s">
        <v>27952</v>
      </c>
      <c r="G8661" s="1" t="s">
        <v>5377</v>
      </c>
      <c r="H8661" s="1" t="s">
        <v>294</v>
      </c>
      <c r="I8661" t="s">
        <v>294</v>
      </c>
      <c r="J8661" s="1" t="s">
        <v>27</v>
      </c>
      <c r="K8661" s="1" t="s">
        <v>28</v>
      </c>
      <c r="L8661" s="3">
        <v>45656</v>
      </c>
      <c r="M8661" s="1" t="s">
        <v>175</v>
      </c>
      <c r="N8661" s="1" t="s">
        <v>176</v>
      </c>
      <c r="O8661" s="3">
        <v>45656.375</v>
      </c>
      <c r="P8661" s="2">
        <v>46128.393182870401</v>
      </c>
      <c r="Q8661" s="1" t="s">
        <v>31</v>
      </c>
      <c r="R8661" s="4">
        <v>0</v>
      </c>
      <c r="S8661" s="1" t="s">
        <v>5377</v>
      </c>
      <c r="U8661" s="5">
        <v>395000</v>
      </c>
    </row>
    <row r="8662" spans="1:21">
      <c r="A8662" t="s">
        <v>27953</v>
      </c>
      <c r="B8662" s="1" t="s">
        <v>27954</v>
      </c>
      <c r="C8662" s="2">
        <v>46041.984895833302</v>
      </c>
      <c r="D8662" s="2">
        <v>45646.430659722202</v>
      </c>
      <c r="E8662" s="1" t="s">
        <v>27955</v>
      </c>
      <c r="F8662" s="1" t="s">
        <v>27956</v>
      </c>
      <c r="G8662" s="1" t="s">
        <v>5377</v>
      </c>
      <c r="H8662" s="1" t="s">
        <v>294</v>
      </c>
      <c r="I8662" t="s">
        <v>294</v>
      </c>
      <c r="J8662" s="1" t="s">
        <v>27</v>
      </c>
      <c r="K8662" s="1" t="s">
        <v>28</v>
      </c>
      <c r="L8662" s="3">
        <v>45646</v>
      </c>
      <c r="M8662" s="1" t="s">
        <v>181</v>
      </c>
      <c r="N8662" s="1" t="s">
        <v>182</v>
      </c>
      <c r="O8662" s="3">
        <v>45676.375</v>
      </c>
      <c r="P8662" s="2">
        <v>46041.859895833302</v>
      </c>
      <c r="Q8662" s="1" t="s">
        <v>31</v>
      </c>
      <c r="R8662" s="4">
        <v>0</v>
      </c>
      <c r="S8662" s="1" t="s">
        <v>5377</v>
      </c>
      <c r="U8662" s="5">
        <v>16900</v>
      </c>
    </row>
    <row r="8663" spans="1:21">
      <c r="A8663" t="s">
        <v>27957</v>
      </c>
      <c r="B8663" s="1" t="s">
        <v>27958</v>
      </c>
      <c r="C8663" s="2">
        <v>46064.2055092593</v>
      </c>
      <c r="D8663" s="2">
        <v>45646.406469907401</v>
      </c>
      <c r="E8663" s="1" t="s">
        <v>27959</v>
      </c>
      <c r="F8663" s="1" t="s">
        <v>27960</v>
      </c>
      <c r="G8663" s="1" t="s">
        <v>169</v>
      </c>
      <c r="H8663" s="1" t="s">
        <v>38</v>
      </c>
      <c r="I8663" t="s">
        <v>38</v>
      </c>
      <c r="J8663" s="1" t="s">
        <v>27</v>
      </c>
      <c r="K8663" s="1" t="s">
        <v>28</v>
      </c>
      <c r="L8663" s="3">
        <v>45687</v>
      </c>
      <c r="M8663" s="1" t="s">
        <v>181</v>
      </c>
      <c r="N8663" s="1" t="s">
        <v>182</v>
      </c>
      <c r="O8663" s="3">
        <v>45706.375</v>
      </c>
      <c r="P8663" s="2">
        <v>46064.0805092593</v>
      </c>
      <c r="Q8663" s="1" t="s">
        <v>31</v>
      </c>
      <c r="R8663" s="4">
        <v>0</v>
      </c>
      <c r="S8663" s="1" t="s">
        <v>169</v>
      </c>
      <c r="T8663" s="1" t="s">
        <v>32</v>
      </c>
      <c r="U8663" s="5">
        <v>329000</v>
      </c>
    </row>
    <row r="8664" spans="1:21">
      <c r="A8664" t="s">
        <v>27961</v>
      </c>
      <c r="B8664" s="1" t="s">
        <v>27962</v>
      </c>
      <c r="C8664" s="2">
        <v>46041.984988425902</v>
      </c>
      <c r="D8664" s="2">
        <v>45646.406435185199</v>
      </c>
      <c r="E8664" s="1" t="s">
        <v>27959</v>
      </c>
      <c r="F8664" s="1" t="s">
        <v>27960</v>
      </c>
      <c r="G8664" s="1" t="s">
        <v>169</v>
      </c>
      <c r="H8664" s="1" t="s">
        <v>38</v>
      </c>
      <c r="I8664" t="s">
        <v>38</v>
      </c>
      <c r="J8664" s="1" t="s">
        <v>27</v>
      </c>
      <c r="K8664" s="1" t="s">
        <v>28</v>
      </c>
      <c r="L8664" s="3">
        <v>45687</v>
      </c>
      <c r="M8664" s="1" t="s">
        <v>181</v>
      </c>
      <c r="N8664" s="1" t="s">
        <v>182</v>
      </c>
      <c r="O8664" s="3">
        <v>45706.375</v>
      </c>
      <c r="P8664" s="2">
        <v>46041.859988425902</v>
      </c>
      <c r="Q8664" s="1" t="s">
        <v>31</v>
      </c>
      <c r="R8664" s="4">
        <v>0</v>
      </c>
      <c r="S8664" s="1" t="s">
        <v>169</v>
      </c>
      <c r="T8664" s="1" t="s">
        <v>32</v>
      </c>
      <c r="U8664" s="5">
        <v>61000</v>
      </c>
    </row>
    <row r="8665" spans="1:21">
      <c r="A8665" t="s">
        <v>27963</v>
      </c>
      <c r="B8665" s="1" t="s">
        <v>27964</v>
      </c>
      <c r="C8665" s="2">
        <v>46042.055462962999</v>
      </c>
      <c r="D8665" s="2">
        <v>45646.399467592601</v>
      </c>
      <c r="E8665" s="1" t="s">
        <v>27965</v>
      </c>
      <c r="F8665" s="1" t="s">
        <v>27966</v>
      </c>
      <c r="G8665" s="1" t="s">
        <v>132</v>
      </c>
      <c r="H8665" s="1" t="s">
        <v>62</v>
      </c>
      <c r="I8665" t="s">
        <v>62</v>
      </c>
      <c r="J8665" s="1" t="s">
        <v>27</v>
      </c>
      <c r="K8665" s="1" t="s">
        <v>39</v>
      </c>
      <c r="L8665" s="3">
        <v>45777</v>
      </c>
      <c r="M8665" s="1" t="s">
        <v>175</v>
      </c>
      <c r="N8665" s="1" t="s">
        <v>176</v>
      </c>
      <c r="O8665" s="3">
        <v>45661.375</v>
      </c>
      <c r="P8665" s="2">
        <v>46041.930462962999</v>
      </c>
      <c r="Q8665" s="1" t="s">
        <v>31</v>
      </c>
      <c r="R8665" s="4">
        <v>0</v>
      </c>
      <c r="S8665" s="1" t="s">
        <v>132</v>
      </c>
      <c r="U8665" s="5">
        <v>217000</v>
      </c>
    </row>
    <row r="8666" spans="1:21">
      <c r="A8666" t="s">
        <v>27967</v>
      </c>
      <c r="B8666" s="1" t="s">
        <v>27968</v>
      </c>
      <c r="C8666" s="2">
        <v>46064.264791666697</v>
      </c>
      <c r="D8666" s="2">
        <v>45646.389062499999</v>
      </c>
      <c r="E8666" s="1" t="s">
        <v>27969</v>
      </c>
      <c r="F8666" s="1" t="s">
        <v>27970</v>
      </c>
      <c r="G8666" s="1" t="s">
        <v>169</v>
      </c>
      <c r="H8666" s="1" t="s">
        <v>38</v>
      </c>
      <c r="I8666" t="s">
        <v>38</v>
      </c>
      <c r="J8666" s="1" t="s">
        <v>27</v>
      </c>
      <c r="K8666" s="1" t="s">
        <v>28</v>
      </c>
      <c r="L8666" s="3">
        <v>45687</v>
      </c>
      <c r="M8666" s="1" t="s">
        <v>181</v>
      </c>
      <c r="N8666" s="1" t="s">
        <v>182</v>
      </c>
      <c r="O8666" s="3">
        <v>45706.375</v>
      </c>
      <c r="P8666" s="2">
        <v>46064.139791666697</v>
      </c>
      <c r="Q8666" s="1" t="s">
        <v>31</v>
      </c>
      <c r="R8666" s="4">
        <v>0</v>
      </c>
      <c r="S8666" s="1" t="s">
        <v>169</v>
      </c>
      <c r="T8666" s="1" t="s">
        <v>32</v>
      </c>
      <c r="U8666" s="5">
        <v>550000</v>
      </c>
    </row>
    <row r="8667" spans="1:21">
      <c r="A8667" t="s">
        <v>27971</v>
      </c>
      <c r="B8667" s="1" t="s">
        <v>27972</v>
      </c>
      <c r="C8667" s="2">
        <v>46042.0558564815</v>
      </c>
      <c r="D8667" s="2">
        <v>45646.336921296301</v>
      </c>
      <c r="E8667" s="1" t="s">
        <v>27973</v>
      </c>
      <c r="F8667" s="1" t="s">
        <v>27974</v>
      </c>
      <c r="G8667" s="1" t="s">
        <v>586</v>
      </c>
      <c r="H8667" s="1" t="s">
        <v>114</v>
      </c>
      <c r="I8667" t="s">
        <v>114</v>
      </c>
      <c r="J8667" s="1" t="s">
        <v>27</v>
      </c>
      <c r="K8667" s="1" t="s">
        <v>28</v>
      </c>
      <c r="L8667" s="3">
        <v>45649</v>
      </c>
      <c r="M8667" s="1" t="s">
        <v>181</v>
      </c>
      <c r="N8667" s="1" t="s">
        <v>182</v>
      </c>
      <c r="O8667" s="3">
        <v>45649.375</v>
      </c>
      <c r="P8667" s="2">
        <v>46041.9308564815</v>
      </c>
      <c r="Q8667" s="1" t="s">
        <v>31</v>
      </c>
      <c r="R8667" s="4">
        <v>0</v>
      </c>
      <c r="S8667" s="1" t="s">
        <v>586</v>
      </c>
      <c r="T8667" s="1" t="s">
        <v>32</v>
      </c>
      <c r="U8667" s="5">
        <v>36000</v>
      </c>
    </row>
    <row r="8668" spans="1:21">
      <c r="A8668" t="s">
        <v>27975</v>
      </c>
      <c r="B8668" s="1" t="s">
        <v>27976</v>
      </c>
      <c r="C8668" s="2">
        <v>46104.723043981503</v>
      </c>
      <c r="D8668" s="2">
        <v>45645.868171296301</v>
      </c>
      <c r="E8668" s="1" t="s">
        <v>19471</v>
      </c>
      <c r="F8668" s="1" t="s">
        <v>19472</v>
      </c>
      <c r="G8668" s="1" t="s">
        <v>293</v>
      </c>
      <c r="H8668" s="1" t="s">
        <v>294</v>
      </c>
      <c r="I8668" t="s">
        <v>294</v>
      </c>
      <c r="J8668" s="1" t="s">
        <v>27</v>
      </c>
      <c r="K8668" s="1" t="s">
        <v>39</v>
      </c>
      <c r="L8668" s="3">
        <v>46022</v>
      </c>
      <c r="M8668" s="1" t="s">
        <v>175</v>
      </c>
      <c r="N8668" s="1" t="s">
        <v>176</v>
      </c>
      <c r="O8668" s="3">
        <v>45680.375</v>
      </c>
      <c r="P8668" s="2">
        <v>46104.598043981503</v>
      </c>
      <c r="Q8668" s="1" t="s">
        <v>31</v>
      </c>
      <c r="R8668" s="4">
        <v>0</v>
      </c>
      <c r="S8668" s="1" t="s">
        <v>293</v>
      </c>
      <c r="U8668" s="5">
        <v>228000</v>
      </c>
    </row>
    <row r="8669" spans="1:21">
      <c r="A8669" t="s">
        <v>27977</v>
      </c>
      <c r="B8669" s="1" t="s">
        <v>27978</v>
      </c>
      <c r="C8669" s="2">
        <v>46042.0559027778</v>
      </c>
      <c r="D8669" s="2">
        <v>45645.809143518498</v>
      </c>
      <c r="E8669" s="1" t="s">
        <v>25089</v>
      </c>
      <c r="F8669" s="1" t="s">
        <v>25090</v>
      </c>
      <c r="G8669" s="1" t="s">
        <v>2262</v>
      </c>
      <c r="H8669" s="1" t="s">
        <v>73</v>
      </c>
      <c r="I8669" t="s">
        <v>73</v>
      </c>
      <c r="J8669" s="1" t="s">
        <v>27</v>
      </c>
      <c r="K8669" s="1" t="s">
        <v>39</v>
      </c>
      <c r="L8669" s="3">
        <v>45688</v>
      </c>
      <c r="M8669" s="1" t="s">
        <v>175</v>
      </c>
      <c r="N8669" s="1" t="s">
        <v>176</v>
      </c>
      <c r="O8669" s="3">
        <v>45675.375</v>
      </c>
      <c r="P8669" s="2">
        <v>46041.9309027778</v>
      </c>
      <c r="Q8669" s="1" t="s">
        <v>31</v>
      </c>
      <c r="R8669" s="4">
        <v>0</v>
      </c>
      <c r="S8669" s="1" t="s">
        <v>4735</v>
      </c>
      <c r="U8669" s="5">
        <v>2668000</v>
      </c>
    </row>
    <row r="8670" spans="1:21">
      <c r="A8670" t="s">
        <v>27979</v>
      </c>
      <c r="B8670" s="1" t="s">
        <v>27980</v>
      </c>
      <c r="C8670" s="2">
        <v>46042.056076388901</v>
      </c>
      <c r="D8670" s="2">
        <v>45645.725810185198</v>
      </c>
      <c r="E8670" s="1" t="s">
        <v>27981</v>
      </c>
      <c r="F8670" s="1" t="s">
        <v>27982</v>
      </c>
      <c r="G8670" s="1" t="s">
        <v>245</v>
      </c>
      <c r="H8670" s="1" t="s">
        <v>26</v>
      </c>
      <c r="I8670" t="s">
        <v>26</v>
      </c>
      <c r="J8670" s="1" t="s">
        <v>27</v>
      </c>
      <c r="K8670" s="1" t="s">
        <v>28</v>
      </c>
      <c r="L8670" s="3">
        <v>45657</v>
      </c>
      <c r="M8670" s="1" t="s">
        <v>181</v>
      </c>
      <c r="N8670" s="1" t="s">
        <v>182</v>
      </c>
      <c r="O8670" s="3">
        <v>45683.375</v>
      </c>
      <c r="P8670" s="2">
        <v>46041.931076388901</v>
      </c>
      <c r="Q8670" s="1" t="s">
        <v>31</v>
      </c>
      <c r="R8670" s="4">
        <v>0</v>
      </c>
      <c r="S8670" s="1" t="s">
        <v>245</v>
      </c>
      <c r="T8670" s="1" t="s">
        <v>32</v>
      </c>
      <c r="U8670" s="5">
        <v>260000</v>
      </c>
    </row>
    <row r="8671" spans="1:21">
      <c r="A8671" t="s">
        <v>27983</v>
      </c>
      <c r="B8671" s="1" t="s">
        <v>27984</v>
      </c>
      <c r="C8671" s="2">
        <v>46042.056203703702</v>
      </c>
      <c r="D8671" s="2">
        <v>45645.7052430556</v>
      </c>
      <c r="E8671" s="1" t="s">
        <v>23069</v>
      </c>
      <c r="F8671" s="1" t="s">
        <v>23070</v>
      </c>
      <c r="G8671" s="1" t="s">
        <v>67</v>
      </c>
      <c r="H8671" s="1" t="s">
        <v>26</v>
      </c>
      <c r="I8671" t="s">
        <v>26</v>
      </c>
      <c r="J8671" s="1" t="s">
        <v>27</v>
      </c>
      <c r="K8671" s="1" t="s">
        <v>28</v>
      </c>
      <c r="L8671" s="3">
        <v>45657</v>
      </c>
      <c r="M8671" s="1" t="s">
        <v>181</v>
      </c>
      <c r="N8671" s="1" t="s">
        <v>182</v>
      </c>
      <c r="O8671" s="3">
        <v>45675.375</v>
      </c>
      <c r="P8671" s="2">
        <v>46041.931203703702</v>
      </c>
      <c r="Q8671" s="1" t="s">
        <v>31</v>
      </c>
      <c r="R8671" s="4">
        <v>0</v>
      </c>
      <c r="S8671" s="1" t="s">
        <v>160</v>
      </c>
      <c r="T8671" s="1" t="s">
        <v>32</v>
      </c>
      <c r="U8671" s="5">
        <v>22600</v>
      </c>
    </row>
    <row r="8672" spans="1:21">
      <c r="A8672" t="s">
        <v>27985</v>
      </c>
      <c r="B8672" s="1" t="s">
        <v>27986</v>
      </c>
      <c r="C8672" s="2">
        <v>46042.056469907402</v>
      </c>
      <c r="D8672" s="2">
        <v>45645.649421296301</v>
      </c>
      <c r="E8672" s="1" t="s">
        <v>27969</v>
      </c>
      <c r="F8672" s="1" t="s">
        <v>27970</v>
      </c>
      <c r="G8672" s="1" t="s">
        <v>169</v>
      </c>
      <c r="H8672" s="1" t="s">
        <v>38</v>
      </c>
      <c r="I8672" t="s">
        <v>38</v>
      </c>
      <c r="J8672" s="1" t="s">
        <v>27</v>
      </c>
      <c r="K8672" s="1" t="s">
        <v>28</v>
      </c>
      <c r="M8672" s="1" t="s">
        <v>175</v>
      </c>
      <c r="N8672" s="1" t="s">
        <v>176</v>
      </c>
      <c r="O8672" s="3">
        <v>45705.375</v>
      </c>
      <c r="P8672" s="2">
        <v>46041.931469907402</v>
      </c>
      <c r="Q8672" s="1" t="s">
        <v>31</v>
      </c>
      <c r="R8672" s="4">
        <v>0</v>
      </c>
      <c r="S8672" s="1" t="s">
        <v>169</v>
      </c>
      <c r="T8672" s="1" t="s">
        <v>32</v>
      </c>
      <c r="U8672" s="5">
        <v>61000</v>
      </c>
    </row>
    <row r="8673" spans="1:21">
      <c r="A8673" t="s">
        <v>27987</v>
      </c>
      <c r="B8673" s="1" t="s">
        <v>27988</v>
      </c>
      <c r="C8673" s="2">
        <v>46042.056481481501</v>
      </c>
      <c r="D8673" s="2">
        <v>45645.646018518499</v>
      </c>
      <c r="E8673" s="1" t="s">
        <v>27969</v>
      </c>
      <c r="F8673" s="1" t="s">
        <v>27970</v>
      </c>
      <c r="G8673" s="1" t="s">
        <v>169</v>
      </c>
      <c r="H8673" s="1" t="s">
        <v>38</v>
      </c>
      <c r="I8673" t="s">
        <v>38</v>
      </c>
      <c r="J8673" s="1" t="s">
        <v>27</v>
      </c>
      <c r="K8673" s="1" t="s">
        <v>28</v>
      </c>
      <c r="L8673" s="3">
        <v>45687</v>
      </c>
      <c r="M8673" s="1" t="s">
        <v>175</v>
      </c>
      <c r="N8673" s="1" t="s">
        <v>176</v>
      </c>
      <c r="O8673" s="3">
        <v>45705.375</v>
      </c>
      <c r="P8673" s="2">
        <v>46041.931481481501</v>
      </c>
      <c r="Q8673" s="1" t="s">
        <v>31</v>
      </c>
      <c r="R8673" s="4">
        <v>0</v>
      </c>
      <c r="S8673" s="1" t="s">
        <v>169</v>
      </c>
      <c r="T8673" s="1" t="s">
        <v>32</v>
      </c>
      <c r="U8673" s="5">
        <v>329000</v>
      </c>
    </row>
    <row r="8674" spans="1:21">
      <c r="A8674" t="s">
        <v>27989</v>
      </c>
      <c r="B8674" s="1" t="s">
        <v>27990</v>
      </c>
      <c r="C8674" s="2">
        <v>46042.056481481501</v>
      </c>
      <c r="D8674" s="2">
        <v>45645.645960648202</v>
      </c>
      <c r="E8674" s="1" t="s">
        <v>22752</v>
      </c>
      <c r="F8674" s="1" t="s">
        <v>22753</v>
      </c>
      <c r="G8674" s="1" t="s">
        <v>25</v>
      </c>
      <c r="H8674" s="1" t="s">
        <v>26</v>
      </c>
      <c r="I8674" t="s">
        <v>26</v>
      </c>
      <c r="J8674" s="1" t="s">
        <v>27</v>
      </c>
      <c r="K8674" s="1" t="s">
        <v>28</v>
      </c>
      <c r="L8674" s="3">
        <v>45653</v>
      </c>
      <c r="M8674" s="1" t="s">
        <v>181</v>
      </c>
      <c r="N8674" s="1" t="s">
        <v>182</v>
      </c>
      <c r="O8674" s="3">
        <v>45655.375</v>
      </c>
      <c r="P8674" s="2">
        <v>46041.931481481501</v>
      </c>
      <c r="Q8674" s="1" t="s">
        <v>31</v>
      </c>
      <c r="R8674" s="4">
        <v>0</v>
      </c>
      <c r="S8674" s="1" t="s">
        <v>705</v>
      </c>
      <c r="U8674" s="5">
        <v>6300</v>
      </c>
    </row>
    <row r="8675" spans="1:21">
      <c r="A8675" t="s">
        <v>27991</v>
      </c>
      <c r="B8675" s="1" t="s">
        <v>27992</v>
      </c>
      <c r="C8675" s="2">
        <v>46042.056539351899</v>
      </c>
      <c r="D8675" s="2">
        <v>45645.625243055598</v>
      </c>
      <c r="E8675" s="1" t="s">
        <v>26858</v>
      </c>
      <c r="F8675" s="1" t="s">
        <v>26859</v>
      </c>
      <c r="G8675" s="1" t="s">
        <v>25</v>
      </c>
      <c r="H8675" s="1" t="s">
        <v>26</v>
      </c>
      <c r="I8675" t="s">
        <v>26</v>
      </c>
      <c r="J8675" s="1" t="s">
        <v>27</v>
      </c>
      <c r="K8675" s="1" t="s">
        <v>39</v>
      </c>
      <c r="L8675" s="3">
        <v>45716</v>
      </c>
      <c r="M8675" s="1" t="s">
        <v>175</v>
      </c>
      <c r="N8675" s="1" t="s">
        <v>176</v>
      </c>
      <c r="O8675" s="3">
        <v>45693</v>
      </c>
      <c r="P8675" s="2">
        <v>46041.931539351899</v>
      </c>
      <c r="Q8675" s="1" t="s">
        <v>31</v>
      </c>
      <c r="R8675" s="4">
        <v>0</v>
      </c>
      <c r="S8675" s="1" t="s">
        <v>705</v>
      </c>
      <c r="U8675" s="5">
        <v>203000</v>
      </c>
    </row>
    <row r="8676" spans="1:21">
      <c r="A8676" t="s">
        <v>27993</v>
      </c>
      <c r="B8676" s="1" t="s">
        <v>27994</v>
      </c>
      <c r="C8676" s="2">
        <v>46072.693865740701</v>
      </c>
      <c r="D8676" s="2">
        <v>45645.621701388904</v>
      </c>
      <c r="E8676" s="1" t="s">
        <v>27995</v>
      </c>
      <c r="F8676" s="1" t="s">
        <v>27996</v>
      </c>
      <c r="G8676" s="1" t="s">
        <v>245</v>
      </c>
      <c r="H8676" s="1" t="s">
        <v>26</v>
      </c>
      <c r="I8676" t="s">
        <v>26</v>
      </c>
      <c r="J8676" s="1" t="s">
        <v>27</v>
      </c>
      <c r="K8676" s="1" t="s">
        <v>39</v>
      </c>
      <c r="L8676" s="3">
        <v>46171</v>
      </c>
      <c r="M8676" s="1" t="s">
        <v>29</v>
      </c>
      <c r="N8676" s="1" t="s">
        <v>469</v>
      </c>
      <c r="O8676" s="3">
        <v>45675.375</v>
      </c>
      <c r="P8676" s="2">
        <v>46072.568865740701</v>
      </c>
      <c r="Q8676" s="1" t="s">
        <v>31</v>
      </c>
      <c r="R8676" s="4">
        <v>1</v>
      </c>
      <c r="S8676" s="1" t="s">
        <v>245</v>
      </c>
      <c r="T8676" s="1" t="s">
        <v>32</v>
      </c>
      <c r="U8676" s="5">
        <v>779000</v>
      </c>
    </row>
    <row r="8677" spans="1:21">
      <c r="A8677" t="s">
        <v>27997</v>
      </c>
      <c r="B8677" s="1" t="s">
        <v>27998</v>
      </c>
      <c r="C8677" s="2">
        <v>46042.0566666667</v>
      </c>
      <c r="D8677" s="2">
        <v>45645.579965277801</v>
      </c>
      <c r="E8677" s="1" t="s">
        <v>19779</v>
      </c>
      <c r="F8677" s="1" t="s">
        <v>19780</v>
      </c>
      <c r="G8677" s="1" t="s">
        <v>245</v>
      </c>
      <c r="H8677" s="1" t="s">
        <v>26</v>
      </c>
      <c r="I8677" t="s">
        <v>26</v>
      </c>
      <c r="J8677" s="1" t="s">
        <v>27</v>
      </c>
      <c r="K8677" s="1" t="s">
        <v>28</v>
      </c>
      <c r="L8677" s="3">
        <v>45716</v>
      </c>
      <c r="M8677" s="1" t="s">
        <v>181</v>
      </c>
      <c r="N8677" s="1" t="s">
        <v>182</v>
      </c>
      <c r="O8677" s="3">
        <v>45675.375</v>
      </c>
      <c r="P8677" s="2">
        <v>46041.9316666667</v>
      </c>
      <c r="Q8677" s="1" t="s">
        <v>31</v>
      </c>
      <c r="R8677" s="4">
        <v>0</v>
      </c>
      <c r="S8677" s="1" t="s">
        <v>245</v>
      </c>
      <c r="T8677" s="1" t="s">
        <v>32</v>
      </c>
      <c r="U8677" s="5">
        <v>42000</v>
      </c>
    </row>
    <row r="8678" spans="1:21">
      <c r="A8678" t="s">
        <v>27999</v>
      </c>
      <c r="B8678" s="1" t="s">
        <v>28000</v>
      </c>
      <c r="C8678" s="2">
        <v>46042.056701388901</v>
      </c>
      <c r="D8678" s="2">
        <v>45645.538310185198</v>
      </c>
      <c r="E8678" s="1" t="s">
        <v>28001</v>
      </c>
      <c r="F8678" s="1" t="s">
        <v>28002</v>
      </c>
      <c r="G8678" s="1" t="s">
        <v>90</v>
      </c>
      <c r="H8678" s="1" t="s">
        <v>51</v>
      </c>
      <c r="I8678" t="s">
        <v>51</v>
      </c>
      <c r="J8678" s="1" t="s">
        <v>27</v>
      </c>
      <c r="K8678" s="1" t="s">
        <v>39</v>
      </c>
      <c r="L8678" s="3">
        <v>45838</v>
      </c>
      <c r="M8678" s="1" t="s">
        <v>181</v>
      </c>
      <c r="N8678" s="1" t="s">
        <v>182</v>
      </c>
      <c r="O8678" s="3">
        <v>45848.375</v>
      </c>
      <c r="P8678" s="2">
        <v>46041.931701388901</v>
      </c>
      <c r="Q8678" s="1" t="s">
        <v>31</v>
      </c>
      <c r="R8678" s="4">
        <v>1</v>
      </c>
      <c r="S8678" s="1" t="s">
        <v>27549</v>
      </c>
      <c r="T8678" s="1" t="s">
        <v>91</v>
      </c>
      <c r="U8678" s="5">
        <v>50000</v>
      </c>
    </row>
    <row r="8679" spans="1:21">
      <c r="A8679" t="s">
        <v>28003</v>
      </c>
      <c r="B8679" s="1" t="s">
        <v>28004</v>
      </c>
      <c r="C8679" s="2">
        <v>46064.209398148101</v>
      </c>
      <c r="D8679" s="2">
        <v>45645.503668981502</v>
      </c>
      <c r="E8679" s="1" t="s">
        <v>23142</v>
      </c>
      <c r="F8679" s="1" t="s">
        <v>23143</v>
      </c>
      <c r="G8679" s="1" t="s">
        <v>90</v>
      </c>
      <c r="H8679" s="1" t="s">
        <v>51</v>
      </c>
      <c r="I8679" t="s">
        <v>51</v>
      </c>
      <c r="J8679" s="1" t="s">
        <v>27</v>
      </c>
      <c r="K8679" s="1" t="s">
        <v>39</v>
      </c>
      <c r="L8679" s="3">
        <v>45664</v>
      </c>
      <c r="M8679" s="1" t="s">
        <v>181</v>
      </c>
      <c r="N8679" s="1" t="s">
        <v>182</v>
      </c>
      <c r="O8679" s="3">
        <v>45675.375</v>
      </c>
      <c r="P8679" s="2">
        <v>46064.084398148101</v>
      </c>
      <c r="Q8679" s="1" t="s">
        <v>31</v>
      </c>
      <c r="R8679" s="4">
        <v>1</v>
      </c>
      <c r="S8679" s="1" t="s">
        <v>27549</v>
      </c>
      <c r="T8679" s="1" t="s">
        <v>26323</v>
      </c>
      <c r="U8679" s="5">
        <v>230000</v>
      </c>
    </row>
    <row r="8680" spans="1:21">
      <c r="A8680" t="s">
        <v>28005</v>
      </c>
      <c r="B8680" s="1" t="s">
        <v>28006</v>
      </c>
      <c r="C8680" s="2">
        <v>46042.0567592593</v>
      </c>
      <c r="D8680" s="2">
        <v>45645.503587963001</v>
      </c>
      <c r="E8680" s="1" t="s">
        <v>28007</v>
      </c>
      <c r="F8680" s="1" t="s">
        <v>28008</v>
      </c>
      <c r="G8680" s="1" t="s">
        <v>494</v>
      </c>
      <c r="H8680" s="1" t="s">
        <v>79</v>
      </c>
      <c r="I8680" t="s">
        <v>79</v>
      </c>
      <c r="J8680" s="1" t="s">
        <v>27</v>
      </c>
      <c r="K8680" s="1" t="s">
        <v>28</v>
      </c>
      <c r="L8680" s="3">
        <v>45688</v>
      </c>
      <c r="M8680" s="1" t="s">
        <v>175</v>
      </c>
      <c r="N8680" s="1" t="s">
        <v>176</v>
      </c>
      <c r="O8680" s="3">
        <v>45675.375</v>
      </c>
      <c r="P8680" s="2">
        <v>46041.9317592593</v>
      </c>
      <c r="Q8680" s="1" t="s">
        <v>31</v>
      </c>
      <c r="R8680" s="4">
        <v>0</v>
      </c>
      <c r="S8680" s="1" t="s">
        <v>494</v>
      </c>
      <c r="T8680" s="1" t="s">
        <v>32</v>
      </c>
      <c r="U8680" s="5">
        <v>17200</v>
      </c>
    </row>
    <row r="8681" spans="1:21">
      <c r="A8681" t="s">
        <v>28009</v>
      </c>
      <c r="B8681" s="1" t="s">
        <v>28010</v>
      </c>
      <c r="C8681" s="2">
        <v>46064.221678240698</v>
      </c>
      <c r="D8681" s="2">
        <v>45645.493206018502</v>
      </c>
      <c r="E8681" s="1" t="s">
        <v>20367</v>
      </c>
      <c r="F8681" s="1" t="s">
        <v>20368</v>
      </c>
      <c r="G8681" s="1" t="s">
        <v>90</v>
      </c>
      <c r="H8681" s="1" t="s">
        <v>51</v>
      </c>
      <c r="I8681" t="s">
        <v>51</v>
      </c>
      <c r="J8681" s="1" t="s">
        <v>27</v>
      </c>
      <c r="K8681" s="1" t="s">
        <v>28</v>
      </c>
      <c r="L8681" s="3">
        <v>45838</v>
      </c>
      <c r="M8681" s="1" t="s">
        <v>181</v>
      </c>
      <c r="N8681" s="1" t="s">
        <v>182</v>
      </c>
      <c r="O8681" s="3">
        <v>45815.375</v>
      </c>
      <c r="P8681" s="2">
        <v>46064.096678240698</v>
      </c>
      <c r="Q8681" s="1" t="s">
        <v>31</v>
      </c>
      <c r="R8681" s="4">
        <v>1</v>
      </c>
      <c r="S8681" s="1" t="s">
        <v>27549</v>
      </c>
      <c r="T8681" s="1" t="s">
        <v>26323</v>
      </c>
      <c r="U8681" s="5">
        <v>370400</v>
      </c>
    </row>
    <row r="8682" spans="1:21">
      <c r="A8682" t="s">
        <v>28011</v>
      </c>
      <c r="B8682" s="1" t="s">
        <v>28012</v>
      </c>
      <c r="C8682" s="2">
        <v>46042.0569328704</v>
      </c>
      <c r="D8682" s="2">
        <v>45645.441261574102</v>
      </c>
      <c r="E8682" s="1" t="s">
        <v>28013</v>
      </c>
      <c r="F8682" s="1" t="s">
        <v>28014</v>
      </c>
      <c r="G8682" s="1" t="s">
        <v>67</v>
      </c>
      <c r="H8682" s="1" t="s">
        <v>26</v>
      </c>
      <c r="I8682" t="s">
        <v>26</v>
      </c>
      <c r="J8682" s="1" t="s">
        <v>27</v>
      </c>
      <c r="K8682" s="1" t="s">
        <v>28</v>
      </c>
      <c r="L8682" s="3">
        <v>45747</v>
      </c>
      <c r="M8682" s="1" t="s">
        <v>181</v>
      </c>
      <c r="N8682" s="1" t="s">
        <v>182</v>
      </c>
      <c r="O8682" s="3">
        <v>45675.375</v>
      </c>
      <c r="P8682" s="2">
        <v>46041.9319328704</v>
      </c>
      <c r="Q8682" s="1" t="s">
        <v>31</v>
      </c>
      <c r="R8682" s="4">
        <v>1</v>
      </c>
      <c r="S8682" s="1" t="s">
        <v>160</v>
      </c>
      <c r="T8682" s="1" t="s">
        <v>32</v>
      </c>
      <c r="U8682" s="5">
        <v>42000</v>
      </c>
    </row>
    <row r="8683" spans="1:21">
      <c r="A8683" t="s">
        <v>28015</v>
      </c>
      <c r="B8683" s="1" t="s">
        <v>28016</v>
      </c>
      <c r="C8683" s="2">
        <v>46042.0569328704</v>
      </c>
      <c r="D8683" s="2">
        <v>45645.441180555601</v>
      </c>
      <c r="E8683" s="1" t="s">
        <v>28017</v>
      </c>
      <c r="F8683" s="1" t="s">
        <v>28018</v>
      </c>
      <c r="G8683" s="1" t="s">
        <v>25</v>
      </c>
      <c r="H8683" s="1" t="s">
        <v>26</v>
      </c>
      <c r="I8683" t="s">
        <v>26</v>
      </c>
      <c r="J8683" s="1" t="s">
        <v>27</v>
      </c>
      <c r="K8683" s="1" t="s">
        <v>39</v>
      </c>
      <c r="L8683" s="3">
        <v>45747</v>
      </c>
      <c r="M8683" s="1" t="s">
        <v>175</v>
      </c>
      <c r="N8683" s="1" t="s">
        <v>176</v>
      </c>
      <c r="O8683" s="3">
        <v>45675.375</v>
      </c>
      <c r="P8683" s="2">
        <v>46041.9319328704</v>
      </c>
      <c r="Q8683" s="1" t="s">
        <v>31</v>
      </c>
      <c r="R8683" s="4">
        <v>0</v>
      </c>
      <c r="S8683" s="1" t="s">
        <v>705</v>
      </c>
      <c r="U8683" s="5">
        <v>270000</v>
      </c>
    </row>
    <row r="8684" spans="1:21">
      <c r="A8684" t="s">
        <v>28019</v>
      </c>
      <c r="B8684" s="1" t="s">
        <v>28020</v>
      </c>
      <c r="C8684" s="2">
        <v>46042.057326388902</v>
      </c>
      <c r="D8684" s="2">
        <v>45645.347337963001</v>
      </c>
      <c r="E8684" s="1" t="s">
        <v>25639</v>
      </c>
      <c r="F8684" s="1" t="s">
        <v>25640</v>
      </c>
      <c r="G8684" s="1" t="s">
        <v>25</v>
      </c>
      <c r="H8684" s="1" t="s">
        <v>26</v>
      </c>
      <c r="I8684" t="s">
        <v>26</v>
      </c>
      <c r="J8684" s="1" t="s">
        <v>27</v>
      </c>
      <c r="K8684" s="1" t="s">
        <v>28</v>
      </c>
      <c r="L8684" s="3">
        <v>45688</v>
      </c>
      <c r="M8684" s="1" t="s">
        <v>181</v>
      </c>
      <c r="N8684" s="1" t="s">
        <v>182</v>
      </c>
      <c r="O8684" s="3">
        <v>45688.375</v>
      </c>
      <c r="P8684" s="2">
        <v>46041.932326388902</v>
      </c>
      <c r="Q8684" s="1" t="s">
        <v>31</v>
      </c>
      <c r="R8684" s="4">
        <v>0</v>
      </c>
      <c r="S8684" s="1" t="s">
        <v>705</v>
      </c>
      <c r="U8684" s="5">
        <v>265000</v>
      </c>
    </row>
    <row r="8685" spans="1:21">
      <c r="A8685" t="s">
        <v>28021</v>
      </c>
      <c r="B8685" s="1" t="s">
        <v>28022</v>
      </c>
      <c r="C8685" s="2">
        <v>46042.057407407403</v>
      </c>
      <c r="D8685" s="2">
        <v>45645.323020833297</v>
      </c>
      <c r="E8685" s="1" t="s">
        <v>28023</v>
      </c>
      <c r="F8685" s="1" t="s">
        <v>28024</v>
      </c>
      <c r="G8685" s="1" t="s">
        <v>61</v>
      </c>
      <c r="H8685" s="1" t="s">
        <v>62</v>
      </c>
      <c r="I8685" t="s">
        <v>62</v>
      </c>
      <c r="J8685" s="1" t="s">
        <v>27</v>
      </c>
      <c r="K8685" s="1" t="s">
        <v>28</v>
      </c>
      <c r="L8685" s="3">
        <v>45672</v>
      </c>
      <c r="M8685" s="1" t="s">
        <v>175</v>
      </c>
      <c r="N8685" s="1" t="s">
        <v>176</v>
      </c>
      <c r="O8685" s="3">
        <v>45664.375</v>
      </c>
      <c r="P8685" s="2">
        <v>46041.932407407403</v>
      </c>
      <c r="Q8685" s="1" t="s">
        <v>31</v>
      </c>
      <c r="R8685" s="4">
        <v>0</v>
      </c>
      <c r="S8685" s="1" t="s">
        <v>174</v>
      </c>
      <c r="U8685" s="5">
        <v>49990</v>
      </c>
    </row>
    <row r="8686" spans="1:21">
      <c r="A8686" t="s">
        <v>28025</v>
      </c>
      <c r="B8686" s="1" t="s">
        <v>28026</v>
      </c>
      <c r="C8686" s="2">
        <v>46042.0574305556</v>
      </c>
      <c r="D8686" s="2">
        <v>45645.285104166702</v>
      </c>
      <c r="E8686" s="1" t="s">
        <v>21483</v>
      </c>
      <c r="F8686" s="1" t="s">
        <v>21484</v>
      </c>
      <c r="G8686" s="1" t="s">
        <v>132</v>
      </c>
      <c r="H8686" s="1" t="s">
        <v>62</v>
      </c>
      <c r="I8686" t="s">
        <v>62</v>
      </c>
      <c r="J8686" s="1" t="s">
        <v>27</v>
      </c>
      <c r="K8686" s="1" t="s">
        <v>28</v>
      </c>
      <c r="L8686" s="3">
        <v>45649</v>
      </c>
      <c r="M8686" s="1" t="s">
        <v>175</v>
      </c>
      <c r="N8686" s="1" t="s">
        <v>176</v>
      </c>
      <c r="O8686" s="3">
        <v>45660.375</v>
      </c>
      <c r="P8686" s="2">
        <v>46041.9324305556</v>
      </c>
      <c r="Q8686" s="1" t="s">
        <v>31</v>
      </c>
      <c r="R8686" s="4">
        <v>0</v>
      </c>
      <c r="S8686" s="1" t="s">
        <v>132</v>
      </c>
      <c r="U8686" s="5">
        <v>50000</v>
      </c>
    </row>
    <row r="8687" spans="1:21">
      <c r="A8687" t="s">
        <v>28027</v>
      </c>
      <c r="B8687" s="1" t="s">
        <v>28028</v>
      </c>
      <c r="C8687" s="2">
        <v>46042.057442129597</v>
      </c>
      <c r="D8687" s="2">
        <v>45645.284895833298</v>
      </c>
      <c r="E8687" s="1" t="s">
        <v>21483</v>
      </c>
      <c r="F8687" s="1" t="s">
        <v>21484</v>
      </c>
      <c r="G8687" s="1" t="s">
        <v>132</v>
      </c>
      <c r="H8687" s="1" t="s">
        <v>62</v>
      </c>
      <c r="I8687" t="s">
        <v>62</v>
      </c>
      <c r="J8687" s="1" t="s">
        <v>27</v>
      </c>
      <c r="K8687" s="1" t="s">
        <v>28</v>
      </c>
      <c r="L8687" s="3">
        <v>45649</v>
      </c>
      <c r="M8687" s="1" t="s">
        <v>175</v>
      </c>
      <c r="N8687" s="1" t="s">
        <v>176</v>
      </c>
      <c r="O8687" s="3">
        <v>45660.375</v>
      </c>
      <c r="P8687" s="2">
        <v>46041.932442129597</v>
      </c>
      <c r="Q8687" s="1" t="s">
        <v>31</v>
      </c>
      <c r="R8687" s="4">
        <v>0</v>
      </c>
      <c r="S8687" s="1" t="s">
        <v>132</v>
      </c>
      <c r="U8687" s="5">
        <v>207000</v>
      </c>
    </row>
    <row r="8688" spans="1:21">
      <c r="A8688" t="s">
        <v>28029</v>
      </c>
      <c r="B8688" s="1" t="s">
        <v>28030</v>
      </c>
      <c r="C8688" s="2">
        <v>46042.057476851798</v>
      </c>
      <c r="D8688" s="2">
        <v>45644.7570486111</v>
      </c>
      <c r="E8688" s="1" t="s">
        <v>28031</v>
      </c>
      <c r="F8688" s="1" t="s">
        <v>28032</v>
      </c>
      <c r="G8688" s="1" t="s">
        <v>174</v>
      </c>
      <c r="H8688" s="1" t="s">
        <v>62</v>
      </c>
      <c r="I8688" t="s">
        <v>62</v>
      </c>
      <c r="J8688" s="1" t="s">
        <v>27</v>
      </c>
      <c r="K8688" s="1" t="s">
        <v>28</v>
      </c>
      <c r="L8688" s="3">
        <v>45687</v>
      </c>
      <c r="M8688" s="1" t="s">
        <v>181</v>
      </c>
      <c r="N8688" s="1" t="s">
        <v>182</v>
      </c>
      <c r="O8688" s="3">
        <v>45730.375</v>
      </c>
      <c r="P8688" s="2">
        <v>46041.932476851798</v>
      </c>
      <c r="Q8688" s="1" t="s">
        <v>31</v>
      </c>
      <c r="R8688" s="4">
        <v>0</v>
      </c>
      <c r="S8688" s="1" t="s">
        <v>174</v>
      </c>
      <c r="U8688" s="5">
        <v>16000</v>
      </c>
    </row>
    <row r="8689" spans="1:21">
      <c r="A8689" t="s">
        <v>28033</v>
      </c>
      <c r="B8689" s="1" t="s">
        <v>28034</v>
      </c>
      <c r="C8689" s="2">
        <v>46151.663645833301</v>
      </c>
      <c r="D8689" s="2">
        <v>45644.725810185198</v>
      </c>
      <c r="E8689" s="1" t="s">
        <v>566</v>
      </c>
      <c r="F8689" s="1" t="s">
        <v>567</v>
      </c>
      <c r="G8689" s="1" t="s">
        <v>390</v>
      </c>
      <c r="H8689" s="1" t="s">
        <v>73</v>
      </c>
      <c r="I8689" t="s">
        <v>73</v>
      </c>
      <c r="J8689" s="1" t="s">
        <v>27</v>
      </c>
      <c r="K8689" s="1" t="s">
        <v>28</v>
      </c>
      <c r="L8689" s="3">
        <v>45688</v>
      </c>
      <c r="M8689" s="1" t="s">
        <v>175</v>
      </c>
      <c r="N8689" s="1" t="s">
        <v>176</v>
      </c>
      <c r="O8689" s="3">
        <v>45674.375</v>
      </c>
      <c r="P8689" s="2">
        <v>46151.538645833301</v>
      </c>
      <c r="Q8689" s="1" t="s">
        <v>31</v>
      </c>
      <c r="R8689" s="4">
        <v>0</v>
      </c>
      <c r="S8689" s="1" t="s">
        <v>4735</v>
      </c>
      <c r="U8689" s="5">
        <v>983501</v>
      </c>
    </row>
    <row r="8690" spans="1:21">
      <c r="A8690" t="s">
        <v>28035</v>
      </c>
      <c r="B8690" s="1" t="s">
        <v>28036</v>
      </c>
      <c r="C8690" s="2">
        <v>46150.559340277803</v>
      </c>
      <c r="D8690" s="2">
        <v>45644.698090277801</v>
      </c>
      <c r="E8690" s="1" t="s">
        <v>28037</v>
      </c>
      <c r="F8690" s="1" t="s">
        <v>28038</v>
      </c>
      <c r="G8690" s="1" t="s">
        <v>132</v>
      </c>
      <c r="H8690" s="1" t="s">
        <v>62</v>
      </c>
      <c r="I8690" t="s">
        <v>62</v>
      </c>
      <c r="J8690" s="1" t="s">
        <v>27</v>
      </c>
      <c r="K8690" s="1" t="s">
        <v>39</v>
      </c>
      <c r="L8690" s="3">
        <v>46154</v>
      </c>
      <c r="M8690" s="1" t="s">
        <v>29</v>
      </c>
      <c r="N8690" s="1" t="s">
        <v>52</v>
      </c>
      <c r="O8690" s="3">
        <v>45664.375</v>
      </c>
      <c r="P8690" s="2">
        <v>46150.434340277803</v>
      </c>
      <c r="Q8690" s="1" t="s">
        <v>31</v>
      </c>
      <c r="R8690" s="4">
        <v>0</v>
      </c>
      <c r="S8690" s="1" t="s">
        <v>132</v>
      </c>
      <c r="U8690" s="5">
        <v>42900</v>
      </c>
    </row>
    <row r="8691" spans="1:21">
      <c r="A8691" t="s">
        <v>28039</v>
      </c>
      <c r="B8691" s="1" t="s">
        <v>28040</v>
      </c>
      <c r="C8691" s="2">
        <v>46150.5559953704</v>
      </c>
      <c r="D8691" s="2">
        <v>45644.6946412037</v>
      </c>
      <c r="E8691" s="1" t="s">
        <v>28037</v>
      </c>
      <c r="F8691" s="1" t="s">
        <v>28038</v>
      </c>
      <c r="G8691" s="1" t="s">
        <v>132</v>
      </c>
      <c r="H8691" s="1" t="s">
        <v>62</v>
      </c>
      <c r="I8691" t="s">
        <v>62</v>
      </c>
      <c r="J8691" s="1" t="s">
        <v>27</v>
      </c>
      <c r="K8691" s="1" t="s">
        <v>39</v>
      </c>
      <c r="L8691" s="3">
        <v>46160</v>
      </c>
      <c r="M8691" s="1" t="s">
        <v>29</v>
      </c>
      <c r="N8691" s="1" t="s">
        <v>52</v>
      </c>
      <c r="O8691" s="3">
        <v>45664.375</v>
      </c>
      <c r="P8691" s="2">
        <v>46150.4309953704</v>
      </c>
      <c r="Q8691" s="1" t="s">
        <v>31</v>
      </c>
      <c r="R8691" s="4">
        <v>0</v>
      </c>
      <c r="S8691" s="1" t="s">
        <v>132</v>
      </c>
      <c r="U8691" s="5">
        <v>285000</v>
      </c>
    </row>
    <row r="8692" spans="1:21">
      <c r="A8692" t="s">
        <v>28041</v>
      </c>
      <c r="B8692" s="1" t="s">
        <v>28042</v>
      </c>
      <c r="C8692" s="2">
        <v>46042.057824074102</v>
      </c>
      <c r="D8692" s="2">
        <v>45644.6496064815</v>
      </c>
      <c r="E8692" s="1" t="s">
        <v>21352</v>
      </c>
      <c r="F8692" s="1" t="s">
        <v>21353</v>
      </c>
      <c r="G8692" s="1" t="s">
        <v>147</v>
      </c>
      <c r="H8692" s="1" t="s">
        <v>26</v>
      </c>
      <c r="I8692" t="s">
        <v>26</v>
      </c>
      <c r="J8692" s="1" t="s">
        <v>27</v>
      </c>
      <c r="K8692" s="1" t="s">
        <v>39</v>
      </c>
      <c r="L8692" s="3">
        <v>45747</v>
      </c>
      <c r="M8692" s="1" t="s">
        <v>175</v>
      </c>
      <c r="N8692" s="1" t="s">
        <v>176</v>
      </c>
      <c r="O8692" s="3">
        <v>45674.375</v>
      </c>
      <c r="P8692" s="2">
        <v>46041.932824074102</v>
      </c>
      <c r="Q8692" s="1" t="s">
        <v>31</v>
      </c>
      <c r="R8692" s="4">
        <v>0</v>
      </c>
      <c r="S8692" s="1" t="s">
        <v>160</v>
      </c>
      <c r="T8692" s="1" t="s">
        <v>32</v>
      </c>
      <c r="U8692" s="5">
        <v>59000</v>
      </c>
    </row>
    <row r="8693" spans="1:21">
      <c r="A8693" t="s">
        <v>28043</v>
      </c>
      <c r="B8693" s="1" t="s">
        <v>28044</v>
      </c>
      <c r="C8693" s="2">
        <v>46042.057870370401</v>
      </c>
      <c r="D8693" s="2">
        <v>45644.642581018503</v>
      </c>
      <c r="E8693" s="1" t="s">
        <v>23810</v>
      </c>
      <c r="F8693" s="1" t="s">
        <v>23811</v>
      </c>
      <c r="G8693" s="1" t="s">
        <v>147</v>
      </c>
      <c r="H8693" s="1" t="s">
        <v>26</v>
      </c>
      <c r="I8693" t="s">
        <v>26</v>
      </c>
      <c r="J8693" s="1" t="s">
        <v>27</v>
      </c>
      <c r="K8693" s="1" t="s">
        <v>28</v>
      </c>
      <c r="L8693" s="3">
        <v>45657</v>
      </c>
      <c r="M8693" s="1" t="s">
        <v>181</v>
      </c>
      <c r="N8693" s="1" t="s">
        <v>182</v>
      </c>
      <c r="O8693" s="3">
        <v>45674.375</v>
      </c>
      <c r="P8693" s="2">
        <v>46041.932870370401</v>
      </c>
      <c r="Q8693" s="1" t="s">
        <v>31</v>
      </c>
      <c r="R8693" s="4">
        <v>0</v>
      </c>
      <c r="S8693" s="1" t="s">
        <v>160</v>
      </c>
      <c r="T8693" s="1" t="s">
        <v>32</v>
      </c>
      <c r="U8693" s="5">
        <v>13000</v>
      </c>
    </row>
    <row r="8694" spans="1:21">
      <c r="A8694" t="s">
        <v>28045</v>
      </c>
      <c r="B8694" s="1" t="s">
        <v>28046</v>
      </c>
      <c r="C8694" s="2">
        <v>46042.057962963001</v>
      </c>
      <c r="D8694" s="2">
        <v>45644.614699074104</v>
      </c>
      <c r="E8694" s="1" t="s">
        <v>28047</v>
      </c>
      <c r="F8694" s="1" t="s">
        <v>28048</v>
      </c>
      <c r="G8694" s="1" t="s">
        <v>67</v>
      </c>
      <c r="H8694" s="1" t="s">
        <v>26</v>
      </c>
      <c r="I8694" t="s">
        <v>26</v>
      </c>
      <c r="J8694" s="1" t="s">
        <v>27</v>
      </c>
      <c r="K8694" s="1" t="s">
        <v>28</v>
      </c>
      <c r="L8694" s="3">
        <v>45657</v>
      </c>
      <c r="M8694" s="1" t="s">
        <v>181</v>
      </c>
      <c r="N8694" s="1" t="s">
        <v>182</v>
      </c>
      <c r="O8694" s="3">
        <v>45674.375</v>
      </c>
      <c r="P8694" s="2">
        <v>46041.932962963001</v>
      </c>
      <c r="Q8694" s="1" t="s">
        <v>31</v>
      </c>
      <c r="R8694" s="4">
        <v>0</v>
      </c>
      <c r="S8694" s="1" t="s">
        <v>160</v>
      </c>
      <c r="T8694" s="1" t="s">
        <v>32</v>
      </c>
      <c r="U8694" s="5">
        <v>27000</v>
      </c>
    </row>
    <row r="8695" spans="1:21">
      <c r="A8695" t="s">
        <v>28049</v>
      </c>
      <c r="B8695" s="1" t="s">
        <v>28050</v>
      </c>
      <c r="C8695" s="2">
        <v>46151.6636111111</v>
      </c>
      <c r="D8695" s="2">
        <v>45644.586909722202</v>
      </c>
      <c r="E8695" s="1" t="s">
        <v>28051</v>
      </c>
      <c r="F8695" s="1" t="s">
        <v>28052</v>
      </c>
      <c r="G8695" s="1" t="s">
        <v>2966</v>
      </c>
      <c r="H8695" s="1" t="s">
        <v>38</v>
      </c>
      <c r="I8695" t="s">
        <v>38</v>
      </c>
      <c r="J8695" s="1" t="s">
        <v>27</v>
      </c>
      <c r="K8695" s="1" t="s">
        <v>39</v>
      </c>
      <c r="L8695" s="3">
        <v>45838</v>
      </c>
      <c r="M8695" s="1" t="s">
        <v>175</v>
      </c>
      <c r="N8695" s="1" t="s">
        <v>176</v>
      </c>
      <c r="O8695" s="3">
        <v>45674.375</v>
      </c>
      <c r="P8695" s="2">
        <v>46151.5386111111</v>
      </c>
      <c r="Q8695" s="1" t="s">
        <v>31</v>
      </c>
      <c r="R8695" s="4">
        <v>0</v>
      </c>
      <c r="S8695" s="1" t="s">
        <v>20884</v>
      </c>
      <c r="U8695" s="5">
        <v>470000</v>
      </c>
    </row>
    <row r="8696" spans="1:21">
      <c r="A8696" t="s">
        <v>28053</v>
      </c>
      <c r="B8696" s="1" t="s">
        <v>28054</v>
      </c>
      <c r="C8696" s="2">
        <v>46042.058078703703</v>
      </c>
      <c r="D8696" s="2">
        <v>45644.566076388903</v>
      </c>
      <c r="E8696" s="1" t="s">
        <v>28055</v>
      </c>
      <c r="F8696" s="1" t="s">
        <v>28056</v>
      </c>
      <c r="G8696" s="1" t="s">
        <v>515</v>
      </c>
      <c r="H8696" s="1" t="s">
        <v>26</v>
      </c>
      <c r="I8696" t="s">
        <v>26</v>
      </c>
      <c r="J8696" s="1" t="s">
        <v>27</v>
      </c>
      <c r="K8696" s="1" t="s">
        <v>39</v>
      </c>
      <c r="L8696" s="3">
        <v>45960</v>
      </c>
      <c r="M8696" s="1" t="s">
        <v>175</v>
      </c>
      <c r="N8696" s="1" t="s">
        <v>176</v>
      </c>
      <c r="O8696" s="3">
        <v>45674.375</v>
      </c>
      <c r="P8696" s="2">
        <v>46041.933078703703</v>
      </c>
      <c r="Q8696" s="1" t="s">
        <v>31</v>
      </c>
      <c r="R8696" s="4">
        <v>0</v>
      </c>
      <c r="S8696" s="1" t="s">
        <v>5006</v>
      </c>
      <c r="T8696" s="1" t="s">
        <v>32</v>
      </c>
      <c r="U8696" s="5">
        <v>113100</v>
      </c>
    </row>
    <row r="8697" spans="1:21">
      <c r="A8697" t="s">
        <v>28057</v>
      </c>
      <c r="B8697" s="1" t="s">
        <v>28058</v>
      </c>
      <c r="C8697" s="2">
        <v>46128.497268518498</v>
      </c>
      <c r="D8697" s="2">
        <v>45644.548842592601</v>
      </c>
      <c r="E8697" s="1" t="s">
        <v>28059</v>
      </c>
      <c r="F8697" s="1" t="s">
        <v>28060</v>
      </c>
      <c r="G8697" s="1" t="s">
        <v>5377</v>
      </c>
      <c r="H8697" s="1" t="s">
        <v>294</v>
      </c>
      <c r="I8697" t="s">
        <v>294</v>
      </c>
      <c r="J8697" s="1" t="s">
        <v>27</v>
      </c>
      <c r="K8697" s="1" t="s">
        <v>39</v>
      </c>
      <c r="L8697" s="3">
        <v>45930</v>
      </c>
      <c r="M8697" s="1" t="s">
        <v>175</v>
      </c>
      <c r="N8697" s="1" t="s">
        <v>176</v>
      </c>
      <c r="O8697" s="3">
        <v>45674.375</v>
      </c>
      <c r="P8697" s="2">
        <v>46128.372268518498</v>
      </c>
      <c r="Q8697" s="1" t="s">
        <v>31</v>
      </c>
      <c r="R8697" s="4">
        <v>0</v>
      </c>
      <c r="S8697" s="1" t="s">
        <v>5377</v>
      </c>
      <c r="U8697" s="5">
        <v>312000</v>
      </c>
    </row>
    <row r="8698" spans="1:21">
      <c r="A8698" t="s">
        <v>28061</v>
      </c>
      <c r="B8698" s="1" t="s">
        <v>28062</v>
      </c>
      <c r="C8698" s="2">
        <v>46042.058275463001</v>
      </c>
      <c r="D8698" s="2">
        <v>45644.482766203699</v>
      </c>
      <c r="E8698" s="1" t="s">
        <v>24318</v>
      </c>
      <c r="F8698" s="1" t="s">
        <v>24319</v>
      </c>
      <c r="G8698" s="1" t="s">
        <v>245</v>
      </c>
      <c r="H8698" s="1" t="s">
        <v>26</v>
      </c>
      <c r="I8698" t="s">
        <v>26</v>
      </c>
      <c r="J8698" s="1" t="s">
        <v>27</v>
      </c>
      <c r="K8698" s="1" t="s">
        <v>28</v>
      </c>
      <c r="L8698" s="3">
        <v>45747</v>
      </c>
      <c r="M8698" s="1" t="s">
        <v>175</v>
      </c>
      <c r="N8698" s="1" t="s">
        <v>176</v>
      </c>
      <c r="O8698" s="3">
        <v>45674.375</v>
      </c>
      <c r="P8698" s="2">
        <v>46041.933275463001</v>
      </c>
      <c r="Q8698" s="1" t="s">
        <v>31</v>
      </c>
      <c r="R8698" s="4">
        <v>0</v>
      </c>
      <c r="S8698" s="1" t="s">
        <v>245</v>
      </c>
      <c r="T8698" s="1" t="s">
        <v>32</v>
      </c>
      <c r="U8698" s="5">
        <v>28870</v>
      </c>
    </row>
    <row r="8699" spans="1:21">
      <c r="A8699" t="s">
        <v>28063</v>
      </c>
      <c r="B8699" s="1" t="s">
        <v>28064</v>
      </c>
      <c r="C8699" s="2">
        <v>46042.058333333298</v>
      </c>
      <c r="D8699" s="2">
        <v>45644.454965277801</v>
      </c>
      <c r="E8699" s="1" t="s">
        <v>1170</v>
      </c>
      <c r="F8699" s="1" t="s">
        <v>1171</v>
      </c>
      <c r="G8699" s="1" t="s">
        <v>250</v>
      </c>
      <c r="H8699" s="1" t="s">
        <v>26</v>
      </c>
      <c r="I8699" t="s">
        <v>26</v>
      </c>
      <c r="J8699" s="1" t="s">
        <v>27</v>
      </c>
      <c r="K8699" s="1" t="s">
        <v>28</v>
      </c>
      <c r="L8699" s="3">
        <v>45657</v>
      </c>
      <c r="M8699" s="1" t="s">
        <v>181</v>
      </c>
      <c r="N8699" s="1" t="s">
        <v>182</v>
      </c>
      <c r="O8699" s="3">
        <v>45674.375</v>
      </c>
      <c r="P8699" s="2">
        <v>46041.933333333298</v>
      </c>
      <c r="Q8699" s="1" t="s">
        <v>31</v>
      </c>
      <c r="R8699" s="4">
        <v>0</v>
      </c>
      <c r="S8699" s="1" t="s">
        <v>16007</v>
      </c>
      <c r="T8699" s="1" t="s">
        <v>32</v>
      </c>
      <c r="U8699" s="5">
        <v>86830</v>
      </c>
    </row>
    <row r="8700" spans="1:21">
      <c r="A8700" t="s">
        <v>28065</v>
      </c>
      <c r="B8700" s="1" t="s">
        <v>28066</v>
      </c>
      <c r="C8700" s="2">
        <v>46042.058796296304</v>
      </c>
      <c r="D8700" s="2">
        <v>45644.365833333301</v>
      </c>
      <c r="E8700" s="1" t="s">
        <v>28067</v>
      </c>
      <c r="F8700" s="1" t="s">
        <v>28068</v>
      </c>
      <c r="G8700" s="1" t="s">
        <v>293</v>
      </c>
      <c r="H8700" s="1" t="s">
        <v>294</v>
      </c>
      <c r="I8700" t="s">
        <v>294</v>
      </c>
      <c r="J8700" s="1" t="s">
        <v>27</v>
      </c>
      <c r="M8700" s="1" t="s">
        <v>175</v>
      </c>
      <c r="N8700" s="1" t="s">
        <v>176</v>
      </c>
      <c r="P8700" s="2">
        <v>46041.933796296304</v>
      </c>
      <c r="Q8700" s="1" t="s">
        <v>138</v>
      </c>
      <c r="R8700" s="4">
        <v>0</v>
      </c>
      <c r="U8700" s="5">
        <v>0</v>
      </c>
    </row>
    <row r="8701" spans="1:21">
      <c r="A8701" t="s">
        <v>28069</v>
      </c>
      <c r="B8701" s="1" t="s">
        <v>28070</v>
      </c>
      <c r="C8701" s="2">
        <v>46064.273321759298</v>
      </c>
      <c r="D8701" s="2">
        <v>45644.333287037</v>
      </c>
      <c r="E8701" s="1" t="s">
        <v>8532</v>
      </c>
      <c r="F8701" s="1" t="s">
        <v>8533</v>
      </c>
      <c r="G8701" s="1" t="s">
        <v>390</v>
      </c>
      <c r="H8701" s="1" t="s">
        <v>73</v>
      </c>
      <c r="I8701" t="s">
        <v>73</v>
      </c>
      <c r="J8701" s="1" t="s">
        <v>27</v>
      </c>
      <c r="K8701" s="1" t="s">
        <v>28</v>
      </c>
      <c r="L8701" s="3">
        <v>45657</v>
      </c>
      <c r="M8701" s="1" t="s">
        <v>181</v>
      </c>
      <c r="N8701" s="1" t="s">
        <v>182</v>
      </c>
      <c r="O8701" s="3">
        <v>45659</v>
      </c>
      <c r="P8701" s="2">
        <v>46064.148321759298</v>
      </c>
      <c r="Q8701" s="1" t="s">
        <v>718</v>
      </c>
      <c r="R8701" s="4">
        <v>0</v>
      </c>
      <c r="U8701" s="5">
        <v>2400000</v>
      </c>
    </row>
    <row r="8702" spans="1:21">
      <c r="A8702" t="s">
        <v>28071</v>
      </c>
      <c r="B8702" s="1" t="s">
        <v>28072</v>
      </c>
      <c r="C8702" s="2">
        <v>46042.059155092596</v>
      </c>
      <c r="D8702" s="2">
        <v>45643.7570486111</v>
      </c>
      <c r="E8702" s="1" t="s">
        <v>14128</v>
      </c>
      <c r="F8702" s="1" t="s">
        <v>14129</v>
      </c>
      <c r="G8702" s="1" t="s">
        <v>494</v>
      </c>
      <c r="H8702" s="1" t="s">
        <v>79</v>
      </c>
      <c r="I8702" t="s">
        <v>79</v>
      </c>
      <c r="J8702" s="1" t="s">
        <v>27</v>
      </c>
      <c r="K8702" s="1" t="s">
        <v>39</v>
      </c>
      <c r="L8702" s="3">
        <v>45807</v>
      </c>
      <c r="M8702" s="1" t="s">
        <v>175</v>
      </c>
      <c r="N8702" s="1" t="s">
        <v>176</v>
      </c>
      <c r="O8702" s="3">
        <v>45703.375</v>
      </c>
      <c r="P8702" s="2">
        <v>46041.934155092596</v>
      </c>
      <c r="Q8702" s="1" t="s">
        <v>31</v>
      </c>
      <c r="R8702" s="4">
        <v>0</v>
      </c>
      <c r="S8702" s="1" t="s">
        <v>494</v>
      </c>
      <c r="T8702" s="1" t="s">
        <v>32</v>
      </c>
      <c r="U8702" s="5">
        <v>58200</v>
      </c>
    </row>
    <row r="8703" spans="1:21">
      <c r="A8703" t="s">
        <v>28073</v>
      </c>
      <c r="B8703" s="1" t="s">
        <v>28074</v>
      </c>
      <c r="C8703" s="2">
        <v>46042.059178240699</v>
      </c>
      <c r="D8703" s="2">
        <v>45643.753657407397</v>
      </c>
      <c r="E8703" s="1" t="s">
        <v>14128</v>
      </c>
      <c r="F8703" s="1" t="s">
        <v>14129</v>
      </c>
      <c r="G8703" s="1" t="s">
        <v>494</v>
      </c>
      <c r="H8703" s="1" t="s">
        <v>79</v>
      </c>
      <c r="I8703" t="s">
        <v>79</v>
      </c>
      <c r="J8703" s="1" t="s">
        <v>27</v>
      </c>
      <c r="K8703" s="1" t="s">
        <v>39</v>
      </c>
      <c r="L8703" s="3">
        <v>45807</v>
      </c>
      <c r="M8703" s="1" t="s">
        <v>175</v>
      </c>
      <c r="N8703" s="1" t="s">
        <v>176</v>
      </c>
      <c r="O8703" s="3">
        <v>45703.375</v>
      </c>
      <c r="P8703" s="2">
        <v>46041.934178240699</v>
      </c>
      <c r="Q8703" s="1" t="s">
        <v>31</v>
      </c>
      <c r="R8703" s="4">
        <v>0</v>
      </c>
      <c r="S8703" s="1" t="s">
        <v>494</v>
      </c>
      <c r="T8703" s="1" t="s">
        <v>32</v>
      </c>
      <c r="U8703" s="5">
        <v>54500</v>
      </c>
    </row>
    <row r="8704" spans="1:21">
      <c r="A8704" t="s">
        <v>28075</v>
      </c>
      <c r="B8704" s="1" t="s">
        <v>28076</v>
      </c>
      <c r="C8704" s="2">
        <v>46042.059201388904</v>
      </c>
      <c r="D8704" s="2">
        <v>45643.750219907401</v>
      </c>
      <c r="E8704" s="1" t="s">
        <v>14128</v>
      </c>
      <c r="F8704" s="1" t="s">
        <v>14129</v>
      </c>
      <c r="G8704" s="1" t="s">
        <v>494</v>
      </c>
      <c r="H8704" s="1" t="s">
        <v>79</v>
      </c>
      <c r="I8704" t="s">
        <v>79</v>
      </c>
      <c r="J8704" s="1" t="s">
        <v>27</v>
      </c>
      <c r="K8704" s="1" t="s">
        <v>39</v>
      </c>
      <c r="L8704" s="3">
        <v>45807</v>
      </c>
      <c r="M8704" s="1" t="s">
        <v>175</v>
      </c>
      <c r="N8704" s="1" t="s">
        <v>176</v>
      </c>
      <c r="O8704" s="3">
        <v>45703.375</v>
      </c>
      <c r="P8704" s="2">
        <v>46041.934201388904</v>
      </c>
      <c r="Q8704" s="1" t="s">
        <v>31</v>
      </c>
      <c r="R8704" s="4">
        <v>0</v>
      </c>
      <c r="S8704" s="1" t="s">
        <v>494</v>
      </c>
      <c r="T8704" s="1" t="s">
        <v>32</v>
      </c>
      <c r="U8704" s="5">
        <v>14600</v>
      </c>
    </row>
    <row r="8705" spans="1:21">
      <c r="A8705" t="s">
        <v>28077</v>
      </c>
      <c r="B8705" s="1" t="s">
        <v>28078</v>
      </c>
      <c r="C8705" s="2">
        <v>46042.059201388904</v>
      </c>
      <c r="D8705" s="2">
        <v>45643.750162037002</v>
      </c>
      <c r="E8705" s="1" t="s">
        <v>14128</v>
      </c>
      <c r="F8705" s="1" t="s">
        <v>14129</v>
      </c>
      <c r="G8705" s="1" t="s">
        <v>494</v>
      </c>
      <c r="H8705" s="1" t="s">
        <v>79</v>
      </c>
      <c r="I8705" t="s">
        <v>79</v>
      </c>
      <c r="J8705" s="1" t="s">
        <v>27</v>
      </c>
      <c r="K8705" s="1" t="s">
        <v>39</v>
      </c>
      <c r="L8705" s="3">
        <v>45807</v>
      </c>
      <c r="M8705" s="1" t="s">
        <v>175</v>
      </c>
      <c r="N8705" s="1" t="s">
        <v>176</v>
      </c>
      <c r="O8705" s="3">
        <v>45703.375</v>
      </c>
      <c r="P8705" s="2">
        <v>46041.934201388904</v>
      </c>
      <c r="Q8705" s="1" t="s">
        <v>31</v>
      </c>
      <c r="R8705" s="4">
        <v>0</v>
      </c>
      <c r="S8705" s="1" t="s">
        <v>494</v>
      </c>
      <c r="T8705" s="1" t="s">
        <v>32</v>
      </c>
      <c r="U8705" s="5">
        <v>276000</v>
      </c>
    </row>
    <row r="8706" spans="1:21">
      <c r="A8706" t="s">
        <v>28079</v>
      </c>
      <c r="B8706" s="1" t="s">
        <v>28080</v>
      </c>
      <c r="C8706" s="2">
        <v>46042.059236111098</v>
      </c>
      <c r="D8706" s="2">
        <v>45643.743194444403</v>
      </c>
      <c r="E8706" s="1" t="s">
        <v>24386</v>
      </c>
      <c r="F8706" s="1" t="s">
        <v>24387</v>
      </c>
      <c r="G8706" s="1" t="s">
        <v>494</v>
      </c>
      <c r="H8706" s="1" t="s">
        <v>79</v>
      </c>
      <c r="I8706" t="s">
        <v>79</v>
      </c>
      <c r="J8706" s="1" t="s">
        <v>27</v>
      </c>
      <c r="K8706" s="1" t="s">
        <v>39</v>
      </c>
      <c r="L8706" s="3">
        <v>45900</v>
      </c>
      <c r="M8706" s="1" t="s">
        <v>181</v>
      </c>
      <c r="N8706" s="1" t="s">
        <v>182</v>
      </c>
      <c r="O8706" s="3">
        <v>45733.375</v>
      </c>
      <c r="P8706" s="2">
        <v>46041.934236111098</v>
      </c>
      <c r="Q8706" s="1" t="s">
        <v>31</v>
      </c>
      <c r="R8706" s="4">
        <v>1</v>
      </c>
      <c r="S8706" s="1" t="s">
        <v>494</v>
      </c>
      <c r="T8706" s="1" t="s">
        <v>32</v>
      </c>
      <c r="U8706" s="5">
        <v>30000</v>
      </c>
    </row>
    <row r="8707" spans="1:21">
      <c r="A8707" t="s">
        <v>28081</v>
      </c>
      <c r="B8707" s="1" t="s">
        <v>28082</v>
      </c>
      <c r="C8707" s="2">
        <v>46042.059340277803</v>
      </c>
      <c r="D8707" s="2">
        <v>45643.7257986111</v>
      </c>
      <c r="E8707" s="1" t="s">
        <v>28083</v>
      </c>
      <c r="F8707" s="1" t="s">
        <v>28084</v>
      </c>
      <c r="G8707" s="1" t="s">
        <v>214</v>
      </c>
      <c r="H8707" s="1" t="s">
        <v>73</v>
      </c>
      <c r="I8707" t="s">
        <v>73</v>
      </c>
      <c r="J8707" s="1" t="s">
        <v>27</v>
      </c>
      <c r="K8707" s="1" t="s">
        <v>39</v>
      </c>
      <c r="L8707" s="3">
        <v>45687</v>
      </c>
      <c r="M8707" s="1" t="s">
        <v>175</v>
      </c>
      <c r="N8707" s="1" t="s">
        <v>176</v>
      </c>
      <c r="O8707" s="3">
        <v>45673.375</v>
      </c>
      <c r="P8707" s="2">
        <v>46041.934340277803</v>
      </c>
      <c r="Q8707" s="1" t="s">
        <v>31</v>
      </c>
      <c r="R8707" s="4">
        <v>0</v>
      </c>
      <c r="S8707" s="1" t="s">
        <v>96</v>
      </c>
      <c r="T8707" s="1" t="s">
        <v>32</v>
      </c>
      <c r="U8707" s="5">
        <v>200000</v>
      </c>
    </row>
    <row r="8708" spans="1:21">
      <c r="A8708" t="s">
        <v>28085</v>
      </c>
      <c r="B8708" s="1" t="s">
        <v>28086</v>
      </c>
      <c r="C8708" s="2">
        <v>46042.059467592597</v>
      </c>
      <c r="D8708" s="2">
        <v>45643.691076388903</v>
      </c>
      <c r="E8708" s="1" t="s">
        <v>7480</v>
      </c>
      <c r="F8708" s="1" t="s">
        <v>7481</v>
      </c>
      <c r="G8708" s="1" t="s">
        <v>132</v>
      </c>
      <c r="H8708" s="1" t="s">
        <v>62</v>
      </c>
      <c r="I8708" t="s">
        <v>62</v>
      </c>
      <c r="J8708" s="1" t="s">
        <v>27</v>
      </c>
      <c r="K8708" s="1" t="s">
        <v>28</v>
      </c>
      <c r="L8708" s="3">
        <v>45656</v>
      </c>
      <c r="M8708" s="1" t="s">
        <v>175</v>
      </c>
      <c r="N8708" s="1" t="s">
        <v>176</v>
      </c>
      <c r="O8708" s="3">
        <v>45653.375</v>
      </c>
      <c r="P8708" s="2">
        <v>46041.934467592597</v>
      </c>
      <c r="Q8708" s="1" t="s">
        <v>31</v>
      </c>
      <c r="R8708" s="4">
        <v>0</v>
      </c>
      <c r="S8708" s="1" t="s">
        <v>132</v>
      </c>
      <c r="U8708" s="5">
        <v>5600</v>
      </c>
    </row>
    <row r="8709" spans="1:21">
      <c r="A8709" t="s">
        <v>28087</v>
      </c>
      <c r="B8709" s="1" t="s">
        <v>28088</v>
      </c>
      <c r="C8709" s="2">
        <v>46042.059606481504</v>
      </c>
      <c r="D8709" s="2">
        <v>45643.664664351898</v>
      </c>
      <c r="E8709" s="1" t="s">
        <v>23806</v>
      </c>
      <c r="F8709" s="1" t="s">
        <v>23814</v>
      </c>
      <c r="G8709" s="1" t="s">
        <v>1031</v>
      </c>
      <c r="H8709" s="1" t="s">
        <v>2861</v>
      </c>
      <c r="I8709" t="s">
        <v>2861</v>
      </c>
      <c r="J8709" s="1" t="s">
        <v>27</v>
      </c>
      <c r="K8709" s="1" t="s">
        <v>28</v>
      </c>
      <c r="L8709" s="3">
        <v>45657</v>
      </c>
      <c r="M8709" s="1" t="s">
        <v>181</v>
      </c>
      <c r="N8709" s="1" t="s">
        <v>182</v>
      </c>
      <c r="O8709" s="3">
        <v>45673</v>
      </c>
      <c r="P8709" s="2">
        <v>46041.934606481504</v>
      </c>
      <c r="Q8709" s="1" t="s">
        <v>1440</v>
      </c>
      <c r="R8709" s="4">
        <v>0</v>
      </c>
      <c r="U8709" s="5">
        <v>218000</v>
      </c>
    </row>
    <row r="8710" spans="1:21">
      <c r="A8710" t="s">
        <v>28089</v>
      </c>
      <c r="B8710" s="1" t="s">
        <v>28090</v>
      </c>
      <c r="C8710" s="2">
        <v>46064.251516203702</v>
      </c>
      <c r="D8710" s="2">
        <v>45643.655243055597</v>
      </c>
      <c r="E8710" s="1" t="s">
        <v>23806</v>
      </c>
      <c r="F8710" s="1" t="s">
        <v>23807</v>
      </c>
      <c r="G8710" s="1" t="s">
        <v>823</v>
      </c>
      <c r="H8710" s="1" t="s">
        <v>62</v>
      </c>
      <c r="I8710" t="s">
        <v>62</v>
      </c>
      <c r="J8710" s="1" t="s">
        <v>27</v>
      </c>
      <c r="K8710" s="1" t="s">
        <v>28</v>
      </c>
      <c r="L8710" s="3">
        <v>45657</v>
      </c>
      <c r="M8710" s="1" t="s">
        <v>181</v>
      </c>
      <c r="N8710" s="1" t="s">
        <v>182</v>
      </c>
      <c r="O8710" s="3">
        <v>45673</v>
      </c>
      <c r="P8710" s="2">
        <v>46064.126516203702</v>
      </c>
      <c r="Q8710" s="1" t="s">
        <v>1440</v>
      </c>
      <c r="R8710" s="4">
        <v>0</v>
      </c>
      <c r="U8710" s="5">
        <v>1530600</v>
      </c>
    </row>
    <row r="8711" spans="1:21">
      <c r="A8711" t="s">
        <v>28091</v>
      </c>
      <c r="B8711" s="1" t="s">
        <v>28092</v>
      </c>
      <c r="C8711" s="2">
        <v>46042.059849537</v>
      </c>
      <c r="D8711" s="2">
        <v>45643.618171296301</v>
      </c>
      <c r="E8711" s="1" t="s">
        <v>2843</v>
      </c>
      <c r="F8711" s="1" t="s">
        <v>2844</v>
      </c>
      <c r="G8711" s="1" t="s">
        <v>147</v>
      </c>
      <c r="H8711" s="1" t="s">
        <v>26</v>
      </c>
      <c r="I8711" t="s">
        <v>26</v>
      </c>
      <c r="J8711" s="1" t="s">
        <v>27</v>
      </c>
      <c r="K8711" s="1" t="s">
        <v>28</v>
      </c>
      <c r="L8711" s="3">
        <v>45657</v>
      </c>
      <c r="M8711" s="1" t="s">
        <v>181</v>
      </c>
      <c r="N8711" s="1" t="s">
        <v>182</v>
      </c>
      <c r="O8711" s="3">
        <v>45673</v>
      </c>
      <c r="P8711" s="2">
        <v>46041.934849537</v>
      </c>
      <c r="Q8711" s="1" t="s">
        <v>1440</v>
      </c>
      <c r="R8711" s="4">
        <v>0</v>
      </c>
      <c r="U8711" s="5">
        <v>36000</v>
      </c>
    </row>
    <row r="8712" spans="1:21">
      <c r="A8712" t="s">
        <v>28093</v>
      </c>
      <c r="B8712" s="1" t="s">
        <v>28094</v>
      </c>
      <c r="C8712" s="2">
        <v>46042.059872685197</v>
      </c>
      <c r="D8712" s="2">
        <v>45643.597442129598</v>
      </c>
      <c r="E8712" s="1" t="s">
        <v>2260</v>
      </c>
      <c r="F8712" s="1" t="s">
        <v>2261</v>
      </c>
      <c r="G8712" s="1" t="s">
        <v>2262</v>
      </c>
      <c r="H8712" s="1" t="s">
        <v>73</v>
      </c>
      <c r="I8712" t="s">
        <v>73</v>
      </c>
      <c r="J8712" s="1" t="s">
        <v>27</v>
      </c>
      <c r="K8712" s="1" t="s">
        <v>28</v>
      </c>
      <c r="L8712" s="3">
        <v>45657</v>
      </c>
      <c r="M8712" s="1" t="s">
        <v>175</v>
      </c>
      <c r="N8712" s="1" t="s">
        <v>176</v>
      </c>
      <c r="O8712" s="3">
        <v>45703.375</v>
      </c>
      <c r="P8712" s="2">
        <v>46041.934872685197</v>
      </c>
      <c r="Q8712" s="1" t="s">
        <v>31</v>
      </c>
      <c r="R8712" s="4">
        <v>0</v>
      </c>
      <c r="S8712" s="1" t="s">
        <v>6481</v>
      </c>
      <c r="U8712" s="5">
        <v>3175000</v>
      </c>
    </row>
    <row r="8713" spans="1:21">
      <c r="A8713" t="s">
        <v>28095</v>
      </c>
      <c r="B8713" s="1" t="s">
        <v>28096</v>
      </c>
      <c r="C8713" s="2">
        <v>46042.059988425899</v>
      </c>
      <c r="D8713" s="2">
        <v>45643.566087963001</v>
      </c>
      <c r="E8713" s="1" t="s">
        <v>9144</v>
      </c>
      <c r="F8713" s="1" t="s">
        <v>9145</v>
      </c>
      <c r="G8713" s="1" t="s">
        <v>103</v>
      </c>
      <c r="H8713" s="1" t="s">
        <v>38</v>
      </c>
      <c r="I8713" t="s">
        <v>38</v>
      </c>
      <c r="J8713" s="1" t="s">
        <v>27</v>
      </c>
      <c r="K8713" s="1" t="s">
        <v>28</v>
      </c>
      <c r="L8713" s="3">
        <v>45838</v>
      </c>
      <c r="M8713" s="1" t="s">
        <v>175</v>
      </c>
      <c r="N8713" s="1" t="s">
        <v>176</v>
      </c>
      <c r="O8713" s="3">
        <v>45673.375</v>
      </c>
      <c r="P8713" s="2">
        <v>46041.934988425899</v>
      </c>
      <c r="Q8713" s="1" t="s">
        <v>31</v>
      </c>
      <c r="R8713" s="4">
        <v>0</v>
      </c>
      <c r="S8713" s="1" t="s">
        <v>103</v>
      </c>
      <c r="T8713" s="1" t="s">
        <v>32</v>
      </c>
      <c r="U8713" s="5">
        <v>228500</v>
      </c>
    </row>
    <row r="8714" spans="1:21">
      <c r="A8714" t="s">
        <v>28097</v>
      </c>
      <c r="B8714" s="1" t="s">
        <v>28098</v>
      </c>
      <c r="C8714" s="2">
        <v>46042.060034722199</v>
      </c>
      <c r="D8714" s="2">
        <v>45643.510532407403</v>
      </c>
      <c r="E8714" s="1" t="s">
        <v>2570</v>
      </c>
      <c r="F8714" s="1" t="s">
        <v>2571</v>
      </c>
      <c r="G8714" s="1" t="s">
        <v>823</v>
      </c>
      <c r="H8714" s="1" t="s">
        <v>62</v>
      </c>
      <c r="I8714" t="s">
        <v>62</v>
      </c>
      <c r="J8714" s="1" t="s">
        <v>27</v>
      </c>
      <c r="K8714" s="1" t="s">
        <v>28</v>
      </c>
      <c r="L8714" s="3">
        <v>45657</v>
      </c>
      <c r="M8714" s="1" t="s">
        <v>181</v>
      </c>
      <c r="N8714" s="1" t="s">
        <v>182</v>
      </c>
      <c r="O8714" s="3">
        <v>45658.375</v>
      </c>
      <c r="P8714" s="2">
        <v>46041.935034722199</v>
      </c>
      <c r="Q8714" s="1" t="s">
        <v>31</v>
      </c>
      <c r="R8714" s="4">
        <v>0</v>
      </c>
      <c r="S8714" s="1" t="s">
        <v>823</v>
      </c>
      <c r="U8714" s="5">
        <v>270000</v>
      </c>
    </row>
    <row r="8715" spans="1:21">
      <c r="A8715" t="s">
        <v>28099</v>
      </c>
      <c r="B8715" s="1" t="s">
        <v>28100</v>
      </c>
      <c r="C8715" s="2">
        <v>46042.0602546296</v>
      </c>
      <c r="D8715" s="2">
        <v>45643.458518518499</v>
      </c>
      <c r="E8715" s="1" t="s">
        <v>28101</v>
      </c>
      <c r="F8715" s="1" t="s">
        <v>28102</v>
      </c>
      <c r="G8715" s="1" t="s">
        <v>2966</v>
      </c>
      <c r="H8715" s="1" t="s">
        <v>38</v>
      </c>
      <c r="I8715" t="s">
        <v>38</v>
      </c>
      <c r="J8715" s="1" t="s">
        <v>27</v>
      </c>
      <c r="K8715" s="1" t="s">
        <v>39</v>
      </c>
      <c r="L8715" s="3">
        <v>45838</v>
      </c>
      <c r="M8715" s="1" t="s">
        <v>175</v>
      </c>
      <c r="N8715" s="1" t="s">
        <v>176</v>
      </c>
      <c r="O8715" s="3">
        <v>45673.375</v>
      </c>
      <c r="P8715" s="2">
        <v>46041.9352546296</v>
      </c>
      <c r="Q8715" s="1" t="s">
        <v>31</v>
      </c>
      <c r="R8715" s="4">
        <v>0</v>
      </c>
      <c r="S8715" s="1" t="s">
        <v>20884</v>
      </c>
      <c r="U8715" s="5">
        <v>394500</v>
      </c>
    </row>
    <row r="8716" spans="1:21">
      <c r="A8716" t="s">
        <v>28103</v>
      </c>
      <c r="B8716" s="1" t="s">
        <v>28104</v>
      </c>
      <c r="C8716" s="2">
        <v>46042.060347222199</v>
      </c>
      <c r="D8716" s="2">
        <v>45643.437615740702</v>
      </c>
      <c r="E8716" s="1" t="s">
        <v>7480</v>
      </c>
      <c r="F8716" s="1" t="s">
        <v>7481</v>
      </c>
      <c r="G8716" s="1" t="s">
        <v>132</v>
      </c>
      <c r="H8716" s="1" t="s">
        <v>62</v>
      </c>
      <c r="I8716" t="s">
        <v>62</v>
      </c>
      <c r="J8716" s="1" t="s">
        <v>27</v>
      </c>
      <c r="K8716" s="1" t="s">
        <v>28</v>
      </c>
      <c r="L8716" s="3">
        <v>45805</v>
      </c>
      <c r="M8716" s="1" t="s">
        <v>181</v>
      </c>
      <c r="N8716" s="1" t="s">
        <v>182</v>
      </c>
      <c r="O8716" s="3">
        <v>45673.375</v>
      </c>
      <c r="P8716" s="2">
        <v>46041.935347222199</v>
      </c>
      <c r="Q8716" s="1" t="s">
        <v>31</v>
      </c>
      <c r="R8716" s="4">
        <v>1</v>
      </c>
      <c r="S8716" s="1" t="s">
        <v>132</v>
      </c>
      <c r="U8716" s="5">
        <v>243000</v>
      </c>
    </row>
    <row r="8717" spans="1:21">
      <c r="A8717" t="s">
        <v>28105</v>
      </c>
      <c r="B8717" s="1" t="s">
        <v>28106</v>
      </c>
      <c r="C8717" s="2">
        <v>46042.060358796298</v>
      </c>
      <c r="D8717" s="2">
        <v>45643.4344444444</v>
      </c>
      <c r="E8717" s="1" t="s">
        <v>26351</v>
      </c>
      <c r="F8717" s="1" t="s">
        <v>26352</v>
      </c>
      <c r="G8717" s="1" t="s">
        <v>205</v>
      </c>
      <c r="H8717" s="1" t="s">
        <v>38</v>
      </c>
      <c r="I8717" t="s">
        <v>38</v>
      </c>
      <c r="J8717" s="1" t="s">
        <v>27</v>
      </c>
      <c r="K8717" s="1" t="s">
        <v>123</v>
      </c>
      <c r="L8717" s="3">
        <v>45712</v>
      </c>
      <c r="M8717" s="1" t="s">
        <v>181</v>
      </c>
      <c r="N8717" s="1" t="s">
        <v>182</v>
      </c>
      <c r="O8717" s="3">
        <v>45673.375</v>
      </c>
      <c r="P8717" s="2">
        <v>46041.935358796298</v>
      </c>
      <c r="Q8717" s="1" t="s">
        <v>31</v>
      </c>
      <c r="R8717" s="4">
        <v>0</v>
      </c>
      <c r="S8717" s="1" t="s">
        <v>205</v>
      </c>
      <c r="T8717" s="1" t="s">
        <v>32</v>
      </c>
      <c r="U8717" s="5">
        <v>66500</v>
      </c>
    </row>
    <row r="8718" spans="1:21">
      <c r="A8718" t="s">
        <v>28107</v>
      </c>
      <c r="B8718" s="1" t="s">
        <v>28108</v>
      </c>
      <c r="C8718" s="2">
        <v>46064.229884259301</v>
      </c>
      <c r="D8718" s="2">
        <v>45643.434374999997</v>
      </c>
      <c r="E8718" s="1" t="s">
        <v>26351</v>
      </c>
      <c r="F8718" s="1" t="s">
        <v>26352</v>
      </c>
      <c r="G8718" s="1" t="s">
        <v>205</v>
      </c>
      <c r="H8718" s="1" t="s">
        <v>38</v>
      </c>
      <c r="I8718" t="s">
        <v>38</v>
      </c>
      <c r="J8718" s="1" t="s">
        <v>27</v>
      </c>
      <c r="K8718" s="1" t="s">
        <v>123</v>
      </c>
      <c r="L8718" s="3">
        <v>45698</v>
      </c>
      <c r="M8718" s="1" t="s">
        <v>181</v>
      </c>
      <c r="N8718" s="1" t="s">
        <v>182</v>
      </c>
      <c r="O8718" s="3">
        <v>45673.375</v>
      </c>
      <c r="P8718" s="2">
        <v>46064.104884259301</v>
      </c>
      <c r="Q8718" s="1" t="s">
        <v>31</v>
      </c>
      <c r="R8718" s="4">
        <v>0</v>
      </c>
      <c r="S8718" s="1" t="s">
        <v>205</v>
      </c>
      <c r="T8718" s="1" t="s">
        <v>32</v>
      </c>
      <c r="U8718" s="5">
        <v>197500</v>
      </c>
    </row>
    <row r="8719" spans="1:21">
      <c r="A8719" t="s">
        <v>28109</v>
      </c>
      <c r="B8719" s="1" t="s">
        <v>28110</v>
      </c>
      <c r="C8719" s="2">
        <v>46064.221863425897</v>
      </c>
      <c r="D8719" s="2">
        <v>45643.416226851798</v>
      </c>
      <c r="E8719" s="1" t="s">
        <v>26640</v>
      </c>
      <c r="F8719" s="1" t="s">
        <v>26641</v>
      </c>
      <c r="G8719" s="1" t="s">
        <v>50</v>
      </c>
      <c r="H8719" s="1" t="s">
        <v>195</v>
      </c>
      <c r="I8719" t="s">
        <v>195</v>
      </c>
      <c r="J8719" s="1" t="s">
        <v>27</v>
      </c>
      <c r="K8719" s="1" t="s">
        <v>28</v>
      </c>
      <c r="L8719" s="3">
        <v>45657</v>
      </c>
      <c r="M8719" s="1" t="s">
        <v>181</v>
      </c>
      <c r="N8719" s="1" t="s">
        <v>182</v>
      </c>
      <c r="O8719" s="3">
        <v>45673</v>
      </c>
      <c r="P8719" s="2">
        <v>46064.096863425897</v>
      </c>
      <c r="Q8719" s="1" t="s">
        <v>718</v>
      </c>
      <c r="R8719" s="4">
        <v>0</v>
      </c>
      <c r="U8719" s="5">
        <v>2500000</v>
      </c>
    </row>
    <row r="8720" spans="1:21">
      <c r="A8720" t="s">
        <v>28111</v>
      </c>
      <c r="B8720" s="1" t="s">
        <v>28112</v>
      </c>
      <c r="C8720" s="2">
        <v>46042.0604282407</v>
      </c>
      <c r="D8720" s="2">
        <v>45643.392476851899</v>
      </c>
      <c r="E8720" s="1" t="s">
        <v>28113</v>
      </c>
      <c r="F8720" s="1" t="s">
        <v>28114</v>
      </c>
      <c r="G8720" s="1" t="s">
        <v>67</v>
      </c>
      <c r="H8720" s="1" t="s">
        <v>26</v>
      </c>
      <c r="I8720" t="s">
        <v>26</v>
      </c>
      <c r="J8720" s="1" t="s">
        <v>27</v>
      </c>
      <c r="K8720" s="1" t="s">
        <v>39</v>
      </c>
      <c r="L8720" s="3">
        <v>45777</v>
      </c>
      <c r="M8720" s="1" t="s">
        <v>175</v>
      </c>
      <c r="N8720" s="1" t="s">
        <v>176</v>
      </c>
      <c r="O8720" s="3">
        <v>45673.375</v>
      </c>
      <c r="P8720" s="2">
        <v>46041.9354282407</v>
      </c>
      <c r="Q8720" s="1" t="s">
        <v>31</v>
      </c>
      <c r="R8720" s="4">
        <v>0</v>
      </c>
      <c r="S8720" s="1" t="s">
        <v>160</v>
      </c>
      <c r="T8720" s="1" t="s">
        <v>32</v>
      </c>
      <c r="U8720" s="5">
        <v>308400</v>
      </c>
    </row>
    <row r="8721" spans="1:21">
      <c r="A8721" t="s">
        <v>28115</v>
      </c>
      <c r="B8721" s="1" t="s">
        <v>28116</v>
      </c>
      <c r="C8721" s="2">
        <v>46042.060601851903</v>
      </c>
      <c r="D8721" s="2">
        <v>45643.3682638889</v>
      </c>
      <c r="E8721" s="1" t="s">
        <v>821</v>
      </c>
      <c r="F8721" s="1" t="s">
        <v>822</v>
      </c>
      <c r="G8721" s="1" t="s">
        <v>823</v>
      </c>
      <c r="H8721" s="1" t="s">
        <v>62</v>
      </c>
      <c r="I8721" t="s">
        <v>62</v>
      </c>
      <c r="J8721" s="1" t="s">
        <v>27</v>
      </c>
      <c r="K8721" s="1" t="s">
        <v>28</v>
      </c>
      <c r="L8721" s="3">
        <v>45657</v>
      </c>
      <c r="M8721" s="1" t="s">
        <v>175</v>
      </c>
      <c r="N8721" s="1" t="s">
        <v>176</v>
      </c>
      <c r="O8721" s="3">
        <v>45658.375</v>
      </c>
      <c r="P8721" s="2">
        <v>46041.935601851903</v>
      </c>
      <c r="Q8721" s="1" t="s">
        <v>31</v>
      </c>
      <c r="R8721" s="4">
        <v>0</v>
      </c>
      <c r="S8721" s="1" t="s">
        <v>823</v>
      </c>
      <c r="T8721" s="1" t="s">
        <v>32</v>
      </c>
      <c r="U8721" s="5">
        <v>935000</v>
      </c>
    </row>
    <row r="8722" spans="1:21">
      <c r="A8722" t="s">
        <v>28117</v>
      </c>
      <c r="B8722" s="1" t="s">
        <v>28118</v>
      </c>
      <c r="C8722" s="2">
        <v>46042.060740740701</v>
      </c>
      <c r="D8722" s="2">
        <v>45643.354351851798</v>
      </c>
      <c r="E8722" s="1" t="s">
        <v>9229</v>
      </c>
      <c r="F8722" s="1" t="s">
        <v>9230</v>
      </c>
      <c r="G8722" s="1" t="s">
        <v>390</v>
      </c>
      <c r="H8722" s="1" t="s">
        <v>73</v>
      </c>
      <c r="I8722" t="s">
        <v>73</v>
      </c>
      <c r="J8722" s="1" t="s">
        <v>27</v>
      </c>
      <c r="K8722" s="1" t="s">
        <v>28</v>
      </c>
      <c r="L8722" s="3">
        <v>45656</v>
      </c>
      <c r="M8722" s="1" t="s">
        <v>181</v>
      </c>
      <c r="N8722" s="1" t="s">
        <v>182</v>
      </c>
      <c r="O8722" s="3">
        <v>45703.375</v>
      </c>
      <c r="P8722" s="2">
        <v>46041.935740740701</v>
      </c>
      <c r="Q8722" s="1" t="s">
        <v>31</v>
      </c>
      <c r="R8722" s="4">
        <v>0</v>
      </c>
      <c r="S8722" s="1" t="s">
        <v>96</v>
      </c>
      <c r="T8722" s="1" t="s">
        <v>32</v>
      </c>
      <c r="U8722" s="5">
        <v>19000</v>
      </c>
    </row>
    <row r="8723" spans="1:21">
      <c r="A8723" t="s">
        <v>28119</v>
      </c>
      <c r="B8723" s="1" t="s">
        <v>28120</v>
      </c>
      <c r="C8723" s="2">
        <v>46076.605983796297</v>
      </c>
      <c r="D8723" s="2">
        <v>45642.812604166698</v>
      </c>
      <c r="E8723" s="1" t="s">
        <v>28121</v>
      </c>
      <c r="F8723" s="1" t="s">
        <v>28122</v>
      </c>
      <c r="G8723" s="1" t="s">
        <v>132</v>
      </c>
      <c r="H8723" s="1" t="s">
        <v>62</v>
      </c>
      <c r="I8723" t="s">
        <v>62</v>
      </c>
      <c r="J8723" s="1" t="s">
        <v>27</v>
      </c>
      <c r="K8723" s="1" t="s">
        <v>123</v>
      </c>
      <c r="L8723" s="3">
        <v>46173</v>
      </c>
      <c r="M8723" s="1" t="s">
        <v>29</v>
      </c>
      <c r="N8723" s="1" t="s">
        <v>469</v>
      </c>
      <c r="O8723" s="3">
        <v>45662.375</v>
      </c>
      <c r="P8723" s="2">
        <v>46076.480983796297</v>
      </c>
      <c r="Q8723" s="1" t="s">
        <v>31</v>
      </c>
      <c r="R8723" s="4">
        <v>1</v>
      </c>
      <c r="S8723" s="1" t="s">
        <v>132</v>
      </c>
      <c r="U8723" s="5">
        <v>1360000</v>
      </c>
    </row>
    <row r="8724" spans="1:21">
      <c r="A8724" t="s">
        <v>28123</v>
      </c>
      <c r="B8724" s="1" t="s">
        <v>28124</v>
      </c>
      <c r="C8724" s="2">
        <v>46076.606273148202</v>
      </c>
      <c r="D8724" s="2">
        <v>45642.809131944399</v>
      </c>
      <c r="E8724" s="1" t="s">
        <v>28121</v>
      </c>
      <c r="F8724" s="1" t="s">
        <v>28122</v>
      </c>
      <c r="G8724" s="1" t="s">
        <v>132</v>
      </c>
      <c r="H8724" s="1" t="s">
        <v>62</v>
      </c>
      <c r="I8724" t="s">
        <v>62</v>
      </c>
      <c r="J8724" s="1" t="s">
        <v>27</v>
      </c>
      <c r="K8724" s="1" t="s">
        <v>39</v>
      </c>
      <c r="L8724" s="3">
        <v>46173</v>
      </c>
      <c r="M8724" s="1" t="s">
        <v>29</v>
      </c>
      <c r="N8724" s="1" t="s">
        <v>469</v>
      </c>
      <c r="O8724" s="3">
        <v>45657.375</v>
      </c>
      <c r="P8724" s="2">
        <v>46076.481273148202</v>
      </c>
      <c r="Q8724" s="1" t="s">
        <v>31</v>
      </c>
      <c r="R8724" s="4">
        <v>1</v>
      </c>
      <c r="S8724" s="1" t="s">
        <v>132</v>
      </c>
      <c r="U8724" s="5">
        <v>28600</v>
      </c>
    </row>
    <row r="8725" spans="1:21">
      <c r="A8725" t="s">
        <v>28125</v>
      </c>
      <c r="B8725" s="1" t="s">
        <v>28126</v>
      </c>
      <c r="C8725" s="2">
        <v>46101.8824537037</v>
      </c>
      <c r="D8725" s="2">
        <v>45642.805775462999</v>
      </c>
      <c r="E8725" s="1" t="s">
        <v>28127</v>
      </c>
      <c r="F8725" s="1" t="s">
        <v>28128</v>
      </c>
      <c r="G8725" s="1" t="s">
        <v>132</v>
      </c>
      <c r="H8725" s="1" t="s">
        <v>62</v>
      </c>
      <c r="I8725" t="s">
        <v>62</v>
      </c>
      <c r="J8725" s="1" t="s">
        <v>27</v>
      </c>
      <c r="K8725" s="1" t="s">
        <v>39</v>
      </c>
      <c r="L8725" s="3">
        <v>46080</v>
      </c>
      <c r="M8725" s="1" t="s">
        <v>175</v>
      </c>
      <c r="N8725" s="1" t="s">
        <v>176</v>
      </c>
      <c r="O8725" s="3">
        <v>45662.375</v>
      </c>
      <c r="P8725" s="2">
        <v>46101.7574537037</v>
      </c>
      <c r="Q8725" s="1" t="s">
        <v>31</v>
      </c>
      <c r="R8725" s="4">
        <v>1</v>
      </c>
      <c r="S8725" s="1" t="s">
        <v>132</v>
      </c>
      <c r="U8725" s="5">
        <v>207000</v>
      </c>
    </row>
    <row r="8726" spans="1:21">
      <c r="A8726" t="s">
        <v>28129</v>
      </c>
      <c r="B8726" s="1" t="s">
        <v>28130</v>
      </c>
      <c r="C8726" s="2">
        <v>46071.604490740698</v>
      </c>
      <c r="D8726" s="2">
        <v>45642.805729166699</v>
      </c>
      <c r="E8726" s="1" t="s">
        <v>28127</v>
      </c>
      <c r="F8726" s="1" t="s">
        <v>28128</v>
      </c>
      <c r="G8726" s="1" t="s">
        <v>132</v>
      </c>
      <c r="H8726" s="1" t="s">
        <v>62</v>
      </c>
      <c r="I8726" t="s">
        <v>62</v>
      </c>
      <c r="J8726" s="1" t="s">
        <v>27</v>
      </c>
      <c r="K8726" s="1" t="s">
        <v>123</v>
      </c>
      <c r="L8726" s="3">
        <v>46031</v>
      </c>
      <c r="M8726" s="1" t="s">
        <v>175</v>
      </c>
      <c r="N8726" s="1" t="s">
        <v>176</v>
      </c>
      <c r="O8726" s="3">
        <v>45662.375</v>
      </c>
      <c r="P8726" s="2">
        <v>46071.479490740698</v>
      </c>
      <c r="Q8726" s="1" t="s">
        <v>31</v>
      </c>
      <c r="R8726" s="4">
        <v>0</v>
      </c>
      <c r="S8726" s="1" t="s">
        <v>132</v>
      </c>
      <c r="U8726" s="5">
        <v>170000</v>
      </c>
    </row>
    <row r="8727" spans="1:21">
      <c r="A8727" t="s">
        <v>28131</v>
      </c>
      <c r="B8727" s="1" t="s">
        <v>28132</v>
      </c>
      <c r="C8727" s="2">
        <v>46042.061041666697</v>
      </c>
      <c r="D8727" s="2">
        <v>45642.750196759298</v>
      </c>
      <c r="E8727" s="1" t="s">
        <v>14065</v>
      </c>
      <c r="F8727" s="1" t="s">
        <v>14066</v>
      </c>
      <c r="G8727" s="1" t="s">
        <v>404</v>
      </c>
      <c r="H8727" s="1" t="s">
        <v>73</v>
      </c>
      <c r="I8727" t="s">
        <v>73</v>
      </c>
      <c r="J8727" s="1" t="s">
        <v>27</v>
      </c>
      <c r="K8727" s="1" t="s">
        <v>39</v>
      </c>
      <c r="L8727" s="3">
        <v>45677</v>
      </c>
      <c r="M8727" s="1" t="s">
        <v>175</v>
      </c>
      <c r="N8727" s="1" t="s">
        <v>176</v>
      </c>
      <c r="O8727" s="3">
        <v>45732.375</v>
      </c>
      <c r="P8727" s="2">
        <v>46041.936041666697</v>
      </c>
      <c r="Q8727" s="1" t="s">
        <v>31</v>
      </c>
      <c r="R8727" s="4">
        <v>0</v>
      </c>
      <c r="S8727" s="1" t="s">
        <v>11695</v>
      </c>
      <c r="U8727" s="5">
        <v>3100000</v>
      </c>
    </row>
    <row r="8728" spans="1:21">
      <c r="A8728" t="s">
        <v>28133</v>
      </c>
      <c r="B8728" s="1" t="s">
        <v>28134</v>
      </c>
      <c r="C8728" s="2">
        <v>46064.213356481501</v>
      </c>
      <c r="D8728" s="2">
        <v>45642.732743055603</v>
      </c>
      <c r="E8728" s="1" t="s">
        <v>878</v>
      </c>
      <c r="F8728" s="1" t="s">
        <v>879</v>
      </c>
      <c r="G8728" s="1" t="s">
        <v>214</v>
      </c>
      <c r="H8728" s="1" t="s">
        <v>73</v>
      </c>
      <c r="I8728" t="s">
        <v>73</v>
      </c>
      <c r="J8728" s="1" t="s">
        <v>27</v>
      </c>
      <c r="K8728" s="1" t="s">
        <v>39</v>
      </c>
      <c r="L8728" s="3">
        <v>45677</v>
      </c>
      <c r="M8728" s="1" t="s">
        <v>181</v>
      </c>
      <c r="N8728" s="1" t="s">
        <v>182</v>
      </c>
      <c r="O8728" s="3">
        <v>45732.375</v>
      </c>
      <c r="P8728" s="2">
        <v>46064.088356481501</v>
      </c>
      <c r="Q8728" s="1" t="s">
        <v>31</v>
      </c>
      <c r="R8728" s="4">
        <v>0</v>
      </c>
      <c r="S8728" s="1" t="s">
        <v>11695</v>
      </c>
      <c r="U8728" s="5">
        <v>3150000</v>
      </c>
    </row>
    <row r="8729" spans="1:21">
      <c r="A8729" t="s">
        <v>28135</v>
      </c>
      <c r="B8729" s="1" t="s">
        <v>28136</v>
      </c>
      <c r="C8729" s="2">
        <v>46042.061111111099</v>
      </c>
      <c r="D8729" s="2">
        <v>45642.718854166698</v>
      </c>
      <c r="E8729" s="1" t="s">
        <v>28137</v>
      </c>
      <c r="F8729" s="1" t="s">
        <v>28138</v>
      </c>
      <c r="G8729" s="1" t="s">
        <v>986</v>
      </c>
      <c r="H8729" s="1" t="s">
        <v>79</v>
      </c>
      <c r="I8729" t="s">
        <v>79</v>
      </c>
      <c r="J8729" s="1" t="s">
        <v>27</v>
      </c>
      <c r="K8729" s="1" t="s">
        <v>28</v>
      </c>
      <c r="L8729" s="3">
        <v>45656</v>
      </c>
      <c r="M8729" s="1" t="s">
        <v>181</v>
      </c>
      <c r="N8729" s="1" t="s">
        <v>182</v>
      </c>
      <c r="O8729" s="3">
        <v>45656.375</v>
      </c>
      <c r="P8729" s="2">
        <v>46041.936111111099</v>
      </c>
      <c r="Q8729" s="1" t="s">
        <v>31</v>
      </c>
      <c r="R8729" s="4">
        <v>0</v>
      </c>
      <c r="S8729" s="1" t="s">
        <v>21849</v>
      </c>
      <c r="U8729" s="5">
        <v>5200</v>
      </c>
    </row>
    <row r="8730" spans="1:21">
      <c r="A8730" t="s">
        <v>28139</v>
      </c>
      <c r="B8730" s="1" t="s">
        <v>28140</v>
      </c>
      <c r="C8730" s="2">
        <v>46042.061273148101</v>
      </c>
      <c r="D8730" s="2">
        <v>45642.652986111098</v>
      </c>
      <c r="E8730" s="1" t="s">
        <v>28141</v>
      </c>
      <c r="F8730" s="1" t="s">
        <v>28142</v>
      </c>
      <c r="G8730" s="1" t="s">
        <v>84</v>
      </c>
      <c r="H8730" s="1" t="s">
        <v>62</v>
      </c>
      <c r="I8730" t="s">
        <v>62</v>
      </c>
      <c r="J8730" s="1" t="s">
        <v>27</v>
      </c>
      <c r="K8730" s="1" t="s">
        <v>123</v>
      </c>
      <c r="L8730" s="3">
        <v>45807</v>
      </c>
      <c r="M8730" s="1" t="s">
        <v>175</v>
      </c>
      <c r="N8730" s="1" t="s">
        <v>176</v>
      </c>
      <c r="O8730" s="3">
        <v>45687.375</v>
      </c>
      <c r="P8730" s="2">
        <v>46041.936273148101</v>
      </c>
      <c r="Q8730" s="1" t="s">
        <v>31</v>
      </c>
      <c r="R8730" s="4">
        <v>0</v>
      </c>
      <c r="S8730" s="1" t="s">
        <v>84</v>
      </c>
      <c r="U8730" s="5">
        <v>249000</v>
      </c>
    </row>
    <row r="8731" spans="1:21">
      <c r="A8731" t="s">
        <v>28143</v>
      </c>
      <c r="B8731" s="1" t="s">
        <v>28144</v>
      </c>
      <c r="C8731" s="2">
        <v>46042.061307870397</v>
      </c>
      <c r="D8731" s="2">
        <v>45642.639108796298</v>
      </c>
      <c r="E8731" s="1" t="s">
        <v>28145</v>
      </c>
      <c r="F8731" s="1" t="s">
        <v>28146</v>
      </c>
      <c r="G8731" s="1" t="s">
        <v>494</v>
      </c>
      <c r="H8731" s="1" t="s">
        <v>79</v>
      </c>
      <c r="I8731" t="s">
        <v>79</v>
      </c>
      <c r="J8731" s="1" t="s">
        <v>27</v>
      </c>
      <c r="K8731" s="1" t="s">
        <v>28</v>
      </c>
      <c r="L8731" s="3">
        <v>45688</v>
      </c>
      <c r="M8731" s="1" t="s">
        <v>175</v>
      </c>
      <c r="N8731" s="1" t="s">
        <v>176</v>
      </c>
      <c r="O8731" s="3">
        <v>45702.375</v>
      </c>
      <c r="P8731" s="2">
        <v>46041.936307870397</v>
      </c>
      <c r="Q8731" s="1" t="s">
        <v>31</v>
      </c>
      <c r="R8731" s="4">
        <v>0</v>
      </c>
      <c r="S8731" s="1" t="s">
        <v>494</v>
      </c>
      <c r="T8731" s="1" t="s">
        <v>32</v>
      </c>
      <c r="U8731" s="5">
        <v>42000</v>
      </c>
    </row>
    <row r="8732" spans="1:21">
      <c r="A8732" t="s">
        <v>28147</v>
      </c>
      <c r="B8732" s="1" t="s">
        <v>28148</v>
      </c>
      <c r="C8732" s="2">
        <v>46042.0613310185</v>
      </c>
      <c r="D8732" s="2">
        <v>45642.635625000003</v>
      </c>
      <c r="E8732" s="1" t="s">
        <v>28145</v>
      </c>
      <c r="F8732" s="1" t="s">
        <v>28146</v>
      </c>
      <c r="G8732" s="1" t="s">
        <v>494</v>
      </c>
      <c r="H8732" s="1" t="s">
        <v>79</v>
      </c>
      <c r="I8732" t="s">
        <v>79</v>
      </c>
      <c r="J8732" s="1" t="s">
        <v>27</v>
      </c>
      <c r="K8732" s="1" t="s">
        <v>28</v>
      </c>
      <c r="L8732" s="3">
        <v>45657</v>
      </c>
      <c r="M8732" s="1" t="s">
        <v>175</v>
      </c>
      <c r="N8732" s="1" t="s">
        <v>176</v>
      </c>
      <c r="O8732" s="3">
        <v>45672.375</v>
      </c>
      <c r="P8732" s="2">
        <v>46041.9363310185</v>
      </c>
      <c r="Q8732" s="1" t="s">
        <v>31</v>
      </c>
      <c r="R8732" s="4">
        <v>0</v>
      </c>
      <c r="S8732" s="1" t="s">
        <v>494</v>
      </c>
      <c r="T8732" s="1" t="s">
        <v>32</v>
      </c>
      <c r="U8732" s="5">
        <v>235000</v>
      </c>
    </row>
    <row r="8733" spans="1:21">
      <c r="A8733" t="s">
        <v>28149</v>
      </c>
      <c r="B8733" s="1" t="s">
        <v>28150</v>
      </c>
      <c r="C8733" s="2">
        <v>46042.061342592599</v>
      </c>
      <c r="D8733" s="2">
        <v>45642.625254629602</v>
      </c>
      <c r="E8733" s="1" t="s">
        <v>14582</v>
      </c>
      <c r="F8733" s="1" t="s">
        <v>14583</v>
      </c>
      <c r="G8733" s="1" t="s">
        <v>25</v>
      </c>
      <c r="H8733" s="1" t="s">
        <v>26</v>
      </c>
      <c r="I8733" t="s">
        <v>26</v>
      </c>
      <c r="J8733" s="1" t="s">
        <v>27</v>
      </c>
      <c r="K8733" s="1" t="s">
        <v>28</v>
      </c>
      <c r="L8733" s="3">
        <v>45688</v>
      </c>
      <c r="M8733" s="1" t="s">
        <v>181</v>
      </c>
      <c r="N8733" s="1" t="s">
        <v>182</v>
      </c>
      <c r="O8733" s="3">
        <v>45655.375</v>
      </c>
      <c r="P8733" s="2">
        <v>46041.936342592599</v>
      </c>
      <c r="Q8733" s="1" t="s">
        <v>31</v>
      </c>
      <c r="R8733" s="4">
        <v>0</v>
      </c>
      <c r="S8733" s="1" t="s">
        <v>705</v>
      </c>
      <c r="U8733" s="5">
        <v>89000</v>
      </c>
    </row>
    <row r="8734" spans="1:21">
      <c r="A8734" t="s">
        <v>28151</v>
      </c>
      <c r="B8734" s="1" t="s">
        <v>28152</v>
      </c>
      <c r="C8734" s="2">
        <v>46101.864826388897</v>
      </c>
      <c r="D8734" s="2">
        <v>45642.5765509259</v>
      </c>
      <c r="E8734" s="1" t="s">
        <v>28153</v>
      </c>
      <c r="F8734" s="1" t="s">
        <v>21144</v>
      </c>
      <c r="G8734" s="1" t="s">
        <v>132</v>
      </c>
      <c r="H8734" s="1" t="s">
        <v>62</v>
      </c>
      <c r="I8734" t="s">
        <v>62</v>
      </c>
      <c r="J8734" s="1" t="s">
        <v>27</v>
      </c>
      <c r="K8734" s="1" t="s">
        <v>85</v>
      </c>
      <c r="L8734" s="3">
        <v>46191</v>
      </c>
      <c r="M8734" s="1" t="s">
        <v>29</v>
      </c>
      <c r="N8734" s="1" t="s">
        <v>52</v>
      </c>
      <c r="O8734" s="3">
        <v>45662.375</v>
      </c>
      <c r="P8734" s="2">
        <v>46101.739826388897</v>
      </c>
      <c r="Q8734" s="1" t="s">
        <v>31</v>
      </c>
      <c r="R8734" s="4">
        <v>0</v>
      </c>
      <c r="S8734" s="1" t="s">
        <v>132</v>
      </c>
      <c r="U8734" s="5">
        <v>1360000</v>
      </c>
    </row>
    <row r="8735" spans="1:21">
      <c r="A8735" t="s">
        <v>28154</v>
      </c>
      <c r="B8735" s="1" t="s">
        <v>28155</v>
      </c>
      <c r="C8735" s="2">
        <v>46076.608912037002</v>
      </c>
      <c r="D8735" s="2">
        <v>45642.5765046296</v>
      </c>
      <c r="E8735" s="1" t="s">
        <v>28153</v>
      </c>
      <c r="F8735" s="1" t="s">
        <v>21144</v>
      </c>
      <c r="G8735" s="1" t="s">
        <v>132</v>
      </c>
      <c r="H8735" s="1" t="s">
        <v>62</v>
      </c>
      <c r="I8735" t="s">
        <v>62</v>
      </c>
      <c r="J8735" s="1" t="s">
        <v>27</v>
      </c>
      <c r="K8735" s="1" t="s">
        <v>85</v>
      </c>
      <c r="L8735" s="3">
        <v>46173</v>
      </c>
      <c r="M8735" s="1" t="s">
        <v>29</v>
      </c>
      <c r="N8735" s="1" t="s">
        <v>469</v>
      </c>
      <c r="O8735" s="3">
        <v>45662.375</v>
      </c>
      <c r="P8735" s="2">
        <v>46076.483912037002</v>
      </c>
      <c r="Q8735" s="1" t="s">
        <v>31</v>
      </c>
      <c r="R8735" s="4">
        <v>1</v>
      </c>
      <c r="S8735" s="1" t="s">
        <v>132</v>
      </c>
      <c r="U8735" s="5">
        <v>249000</v>
      </c>
    </row>
    <row r="8736" spans="1:21">
      <c r="A8736" t="s">
        <v>28156</v>
      </c>
      <c r="B8736" s="1" t="s">
        <v>28157</v>
      </c>
      <c r="C8736" s="2">
        <v>46042.061574074098</v>
      </c>
      <c r="D8736" s="2">
        <v>45642.564976851798</v>
      </c>
      <c r="E8736" s="1" t="s">
        <v>28158</v>
      </c>
      <c r="F8736" s="1" t="s">
        <v>28159</v>
      </c>
      <c r="G8736" s="1" t="s">
        <v>586</v>
      </c>
      <c r="H8736" s="1" t="s">
        <v>114</v>
      </c>
      <c r="I8736" t="s">
        <v>114</v>
      </c>
      <c r="J8736" s="1" t="s">
        <v>27</v>
      </c>
      <c r="K8736" s="1" t="s">
        <v>28</v>
      </c>
      <c r="M8736" s="1" t="s">
        <v>175</v>
      </c>
      <c r="N8736" s="1" t="s">
        <v>176</v>
      </c>
      <c r="P8736" s="2">
        <v>46041.936574074098</v>
      </c>
      <c r="Q8736" s="1" t="s">
        <v>138</v>
      </c>
      <c r="R8736" s="4">
        <v>0</v>
      </c>
      <c r="U8736" s="5">
        <v>0</v>
      </c>
    </row>
    <row r="8737" spans="1:21">
      <c r="A8737" t="s">
        <v>28160</v>
      </c>
      <c r="B8737" s="1" t="s">
        <v>28161</v>
      </c>
      <c r="C8737" s="2">
        <v>46042.061608796299</v>
      </c>
      <c r="D8737" s="2">
        <v>45642.552210648202</v>
      </c>
      <c r="E8737" s="1" t="s">
        <v>16470</v>
      </c>
      <c r="F8737" s="1" t="s">
        <v>16471</v>
      </c>
      <c r="G8737" s="1" t="s">
        <v>205</v>
      </c>
      <c r="H8737" s="1" t="s">
        <v>38</v>
      </c>
      <c r="I8737" t="s">
        <v>38</v>
      </c>
      <c r="J8737" s="1" t="s">
        <v>27</v>
      </c>
      <c r="K8737" s="1" t="s">
        <v>123</v>
      </c>
      <c r="L8737" s="3">
        <v>45808</v>
      </c>
      <c r="M8737" s="1" t="s">
        <v>175</v>
      </c>
      <c r="N8737" s="1" t="s">
        <v>176</v>
      </c>
      <c r="O8737" s="3">
        <v>45672.375</v>
      </c>
      <c r="P8737" s="2">
        <v>46041.936608796299</v>
      </c>
      <c r="Q8737" s="1" t="s">
        <v>31</v>
      </c>
      <c r="R8737" s="4">
        <v>0</v>
      </c>
      <c r="S8737" s="1" t="s">
        <v>205</v>
      </c>
      <c r="T8737" s="1" t="s">
        <v>32</v>
      </c>
      <c r="U8737" s="5">
        <v>105000</v>
      </c>
    </row>
    <row r="8738" spans="1:21">
      <c r="A8738" t="s">
        <v>28162</v>
      </c>
      <c r="B8738" s="1" t="s">
        <v>28163</v>
      </c>
      <c r="C8738" s="2">
        <v>46042.061620370398</v>
      </c>
      <c r="D8738" s="2">
        <v>45642.545266203699</v>
      </c>
      <c r="E8738" s="1" t="s">
        <v>15446</v>
      </c>
      <c r="F8738" s="1" t="s">
        <v>15447</v>
      </c>
      <c r="G8738" s="1" t="s">
        <v>205</v>
      </c>
      <c r="H8738" s="1" t="s">
        <v>38</v>
      </c>
      <c r="I8738" t="s">
        <v>38</v>
      </c>
      <c r="J8738" s="1" t="s">
        <v>27</v>
      </c>
      <c r="K8738" s="1" t="s">
        <v>123</v>
      </c>
      <c r="L8738" s="3">
        <v>45716</v>
      </c>
      <c r="M8738" s="1" t="s">
        <v>181</v>
      </c>
      <c r="N8738" s="1" t="s">
        <v>182</v>
      </c>
      <c r="O8738" s="3">
        <v>45672.375</v>
      </c>
      <c r="P8738" s="2">
        <v>46041.936620370398</v>
      </c>
      <c r="Q8738" s="1" t="s">
        <v>31</v>
      </c>
      <c r="R8738" s="4">
        <v>0</v>
      </c>
      <c r="S8738" s="1" t="s">
        <v>205</v>
      </c>
      <c r="T8738" s="1" t="s">
        <v>32</v>
      </c>
      <c r="U8738" s="5">
        <v>39000</v>
      </c>
    </row>
    <row r="8739" spans="1:21">
      <c r="A8739" t="s">
        <v>28164</v>
      </c>
      <c r="B8739" s="1" t="s">
        <v>28165</v>
      </c>
      <c r="C8739" s="2">
        <v>46064.216215277796</v>
      </c>
      <c r="D8739" s="2">
        <v>45642.520960648202</v>
      </c>
      <c r="E8739" s="1" t="s">
        <v>3934</v>
      </c>
      <c r="F8739" s="1" t="s">
        <v>3935</v>
      </c>
      <c r="G8739" s="1" t="s">
        <v>245</v>
      </c>
      <c r="H8739" s="1" t="s">
        <v>26</v>
      </c>
      <c r="I8739" t="s">
        <v>26</v>
      </c>
      <c r="J8739" s="1" t="s">
        <v>27</v>
      </c>
      <c r="K8739" s="1" t="s">
        <v>28</v>
      </c>
      <c r="L8739" s="3">
        <v>45688</v>
      </c>
      <c r="M8739" s="1" t="s">
        <v>181</v>
      </c>
      <c r="N8739" s="1" t="s">
        <v>182</v>
      </c>
      <c r="O8739" s="3">
        <v>45672.375</v>
      </c>
      <c r="P8739" s="2">
        <v>46064.091215277796</v>
      </c>
      <c r="Q8739" s="1" t="s">
        <v>31</v>
      </c>
      <c r="R8739" s="4">
        <v>0</v>
      </c>
      <c r="S8739" s="1" t="s">
        <v>245</v>
      </c>
      <c r="T8739" s="1" t="s">
        <v>32</v>
      </c>
      <c r="U8739" s="5">
        <v>206000</v>
      </c>
    </row>
    <row r="8740" spans="1:21">
      <c r="A8740" t="s">
        <v>28166</v>
      </c>
      <c r="B8740" s="1" t="s">
        <v>28167</v>
      </c>
      <c r="C8740" s="2">
        <v>46042.061747685198</v>
      </c>
      <c r="D8740" s="2">
        <v>45642.500208333302</v>
      </c>
      <c r="E8740" s="1" t="s">
        <v>28168</v>
      </c>
      <c r="F8740" s="1" t="s">
        <v>28169</v>
      </c>
      <c r="G8740" s="1" t="s">
        <v>390</v>
      </c>
      <c r="H8740" s="1" t="s">
        <v>73</v>
      </c>
      <c r="I8740" t="s">
        <v>73</v>
      </c>
      <c r="J8740" s="1" t="s">
        <v>27</v>
      </c>
      <c r="K8740" s="1" t="s">
        <v>39</v>
      </c>
      <c r="M8740" s="1" t="s">
        <v>175</v>
      </c>
      <c r="N8740" s="1" t="s">
        <v>176</v>
      </c>
      <c r="O8740" s="3">
        <v>45672.375</v>
      </c>
      <c r="P8740" s="2">
        <v>46041.936747685198</v>
      </c>
      <c r="Q8740" s="1" t="s">
        <v>31</v>
      </c>
      <c r="R8740" s="4">
        <v>0</v>
      </c>
      <c r="S8740" s="1" t="s">
        <v>4735</v>
      </c>
      <c r="U8740" s="5">
        <v>1400000</v>
      </c>
    </row>
    <row r="8741" spans="1:21">
      <c r="A8741" t="s">
        <v>28170</v>
      </c>
      <c r="B8741" s="1" t="s">
        <v>28171</v>
      </c>
      <c r="C8741" s="2">
        <v>46042.061759259297</v>
      </c>
      <c r="D8741" s="2">
        <v>45642.486331018503</v>
      </c>
      <c r="E8741" s="1" t="s">
        <v>28172</v>
      </c>
      <c r="F8741" s="1" t="s">
        <v>28173</v>
      </c>
      <c r="G8741" s="1" t="s">
        <v>390</v>
      </c>
      <c r="H8741" s="1" t="s">
        <v>73</v>
      </c>
      <c r="I8741" t="s">
        <v>73</v>
      </c>
      <c r="J8741" s="1" t="s">
        <v>27</v>
      </c>
      <c r="K8741" s="1" t="s">
        <v>28</v>
      </c>
      <c r="L8741" s="3">
        <v>45657</v>
      </c>
      <c r="M8741" s="1" t="s">
        <v>175</v>
      </c>
      <c r="N8741" s="1" t="s">
        <v>176</v>
      </c>
      <c r="O8741" s="3">
        <v>45655.375</v>
      </c>
      <c r="P8741" s="2">
        <v>46041.936759259297</v>
      </c>
      <c r="Q8741" s="1" t="s">
        <v>31</v>
      </c>
      <c r="R8741" s="4">
        <v>0</v>
      </c>
      <c r="S8741" s="1" t="s">
        <v>390</v>
      </c>
      <c r="U8741" s="5">
        <v>5866.98</v>
      </c>
    </row>
    <row r="8742" spans="1:21">
      <c r="A8742" t="s">
        <v>28174</v>
      </c>
      <c r="B8742" s="1" t="s">
        <v>28175</v>
      </c>
      <c r="C8742" s="2">
        <v>46042.061793981498</v>
      </c>
      <c r="D8742" s="2">
        <v>45642.458773148202</v>
      </c>
      <c r="E8742" s="1" t="s">
        <v>25495</v>
      </c>
      <c r="F8742" s="1" t="s">
        <v>25496</v>
      </c>
      <c r="G8742" s="1" t="s">
        <v>5377</v>
      </c>
      <c r="H8742" s="1" t="s">
        <v>294</v>
      </c>
      <c r="I8742" t="s">
        <v>294</v>
      </c>
      <c r="J8742" s="1" t="s">
        <v>27</v>
      </c>
      <c r="K8742" s="1" t="s">
        <v>28</v>
      </c>
      <c r="L8742" s="3">
        <v>45646</v>
      </c>
      <c r="M8742" s="1" t="s">
        <v>181</v>
      </c>
      <c r="N8742" s="1" t="s">
        <v>182</v>
      </c>
      <c r="O8742" s="3">
        <v>45662.375</v>
      </c>
      <c r="P8742" s="2">
        <v>46041.936793981498</v>
      </c>
      <c r="Q8742" s="1" t="s">
        <v>31</v>
      </c>
      <c r="R8742" s="4">
        <v>0</v>
      </c>
      <c r="S8742" s="1" t="s">
        <v>5377</v>
      </c>
      <c r="U8742" s="5">
        <v>105000</v>
      </c>
    </row>
    <row r="8743" spans="1:21">
      <c r="A8743" t="s">
        <v>28176</v>
      </c>
      <c r="B8743" s="1" t="s">
        <v>28177</v>
      </c>
      <c r="C8743" s="2">
        <v>46042.061793981498</v>
      </c>
      <c r="D8743" s="2">
        <v>45642.458715277797</v>
      </c>
      <c r="E8743" s="1" t="s">
        <v>26644</v>
      </c>
      <c r="F8743" s="1" t="s">
        <v>26645</v>
      </c>
      <c r="G8743" s="1" t="s">
        <v>37</v>
      </c>
      <c r="H8743" s="1" t="s">
        <v>38</v>
      </c>
      <c r="I8743" t="s">
        <v>38</v>
      </c>
      <c r="J8743" s="1" t="s">
        <v>27</v>
      </c>
      <c r="K8743" s="1" t="s">
        <v>39</v>
      </c>
      <c r="M8743" s="1" t="s">
        <v>175</v>
      </c>
      <c r="N8743" s="1" t="s">
        <v>176</v>
      </c>
      <c r="O8743" s="3">
        <v>45672.375</v>
      </c>
      <c r="P8743" s="2">
        <v>46041.936793981498</v>
      </c>
      <c r="Q8743" s="1" t="s">
        <v>31</v>
      </c>
      <c r="R8743" s="4">
        <v>0</v>
      </c>
      <c r="S8743" s="1" t="s">
        <v>22644</v>
      </c>
      <c r="T8743" s="1" t="s">
        <v>32</v>
      </c>
      <c r="U8743" s="5">
        <v>40000</v>
      </c>
    </row>
    <row r="8744" spans="1:21">
      <c r="A8744" t="s">
        <v>28178</v>
      </c>
      <c r="B8744" s="1" t="s">
        <v>28179</v>
      </c>
      <c r="C8744" s="2">
        <v>46151.625891203701</v>
      </c>
      <c r="D8744" s="2">
        <v>45642.4585532407</v>
      </c>
      <c r="E8744" s="1" t="s">
        <v>26644</v>
      </c>
      <c r="F8744" s="1" t="s">
        <v>26645</v>
      </c>
      <c r="G8744" s="1" t="s">
        <v>37</v>
      </c>
      <c r="H8744" s="1" t="s">
        <v>38</v>
      </c>
      <c r="I8744" t="s">
        <v>38</v>
      </c>
      <c r="J8744" s="1" t="s">
        <v>27</v>
      </c>
      <c r="K8744" s="1" t="s">
        <v>39</v>
      </c>
      <c r="L8744" s="3">
        <v>45657</v>
      </c>
      <c r="M8744" s="1" t="s">
        <v>181</v>
      </c>
      <c r="N8744" s="1" t="s">
        <v>182</v>
      </c>
      <c r="O8744" s="3">
        <v>45672.375</v>
      </c>
      <c r="P8744" s="2">
        <v>46151.500891203701</v>
      </c>
      <c r="Q8744" s="1" t="s">
        <v>31</v>
      </c>
      <c r="R8744" s="4">
        <v>0</v>
      </c>
      <c r="S8744" s="1" t="s">
        <v>22644</v>
      </c>
      <c r="T8744" s="1" t="s">
        <v>32</v>
      </c>
      <c r="U8744" s="5">
        <v>330000</v>
      </c>
    </row>
    <row r="8745" spans="1:21">
      <c r="A8745" t="s">
        <v>28180</v>
      </c>
      <c r="B8745" s="1" t="s">
        <v>28181</v>
      </c>
      <c r="C8745" s="2">
        <v>46042.061874999999</v>
      </c>
      <c r="D8745" s="2">
        <v>45642.424317129597</v>
      </c>
      <c r="E8745" s="1" t="s">
        <v>28182</v>
      </c>
      <c r="F8745" s="1" t="s">
        <v>28183</v>
      </c>
      <c r="G8745" s="1" t="s">
        <v>637</v>
      </c>
      <c r="H8745" s="1" t="s">
        <v>294</v>
      </c>
      <c r="I8745" t="s">
        <v>294</v>
      </c>
      <c r="J8745" s="1" t="s">
        <v>27</v>
      </c>
      <c r="M8745" s="1" t="s">
        <v>175</v>
      </c>
      <c r="N8745" s="1" t="s">
        <v>176</v>
      </c>
      <c r="P8745" s="2">
        <v>46041.936874999999</v>
      </c>
      <c r="Q8745" s="1" t="s">
        <v>138</v>
      </c>
      <c r="R8745" s="4">
        <v>0</v>
      </c>
      <c r="U8745" s="5">
        <v>0</v>
      </c>
    </row>
    <row r="8746" spans="1:21">
      <c r="A8746" t="s">
        <v>28184</v>
      </c>
      <c r="B8746" s="1" t="s">
        <v>28185</v>
      </c>
      <c r="C8746" s="2">
        <v>46042.061932870398</v>
      </c>
      <c r="D8746" s="2">
        <v>45642.416875000003</v>
      </c>
      <c r="E8746" s="1" t="s">
        <v>7480</v>
      </c>
      <c r="F8746" s="1" t="s">
        <v>7481</v>
      </c>
      <c r="G8746" s="1" t="s">
        <v>132</v>
      </c>
      <c r="H8746" s="1" t="s">
        <v>62</v>
      </c>
      <c r="I8746" t="s">
        <v>62</v>
      </c>
      <c r="J8746" s="1" t="s">
        <v>27</v>
      </c>
      <c r="K8746" s="1" t="s">
        <v>123</v>
      </c>
      <c r="L8746" s="3">
        <v>45954</v>
      </c>
      <c r="M8746" s="1" t="s">
        <v>175</v>
      </c>
      <c r="N8746" s="1" t="s">
        <v>176</v>
      </c>
      <c r="O8746" s="3">
        <v>45662.375</v>
      </c>
      <c r="P8746" s="2">
        <v>46041.936932870398</v>
      </c>
      <c r="Q8746" s="1" t="s">
        <v>31</v>
      </c>
      <c r="R8746" s="4">
        <v>0</v>
      </c>
      <c r="S8746" s="1" t="s">
        <v>132</v>
      </c>
      <c r="U8746" s="5">
        <v>1360000</v>
      </c>
    </row>
    <row r="8747" spans="1:21">
      <c r="A8747" t="s">
        <v>28186</v>
      </c>
      <c r="B8747" s="1" t="s">
        <v>28187</v>
      </c>
      <c r="C8747" s="2">
        <v>46071.605254629598</v>
      </c>
      <c r="D8747" s="2">
        <v>45642.413472222201</v>
      </c>
      <c r="E8747" s="1" t="s">
        <v>7480</v>
      </c>
      <c r="F8747" s="1" t="s">
        <v>7481</v>
      </c>
      <c r="G8747" s="1" t="s">
        <v>132</v>
      </c>
      <c r="H8747" s="1" t="s">
        <v>62</v>
      </c>
      <c r="I8747" t="s">
        <v>62</v>
      </c>
      <c r="J8747" s="1" t="s">
        <v>27</v>
      </c>
      <c r="K8747" s="1" t="s">
        <v>39</v>
      </c>
      <c r="L8747" s="3">
        <v>46030</v>
      </c>
      <c r="M8747" s="1" t="s">
        <v>175</v>
      </c>
      <c r="N8747" s="1" t="s">
        <v>176</v>
      </c>
      <c r="O8747" s="3">
        <v>45662.375</v>
      </c>
      <c r="P8747" s="2">
        <v>46071.480254629598</v>
      </c>
      <c r="Q8747" s="1" t="s">
        <v>31</v>
      </c>
      <c r="R8747" s="4">
        <v>0</v>
      </c>
      <c r="S8747" s="1" t="s">
        <v>132</v>
      </c>
      <c r="U8747" s="5">
        <v>249000</v>
      </c>
    </row>
    <row r="8748" spans="1:21">
      <c r="A8748" t="s">
        <v>28188</v>
      </c>
      <c r="B8748" s="1" t="s">
        <v>28189</v>
      </c>
      <c r="C8748" s="2">
        <v>46071.576747685198</v>
      </c>
      <c r="D8748" s="2">
        <v>45642.413321759297</v>
      </c>
      <c r="E8748" s="1" t="s">
        <v>9375</v>
      </c>
      <c r="F8748" s="1" t="s">
        <v>9376</v>
      </c>
      <c r="G8748" s="1" t="s">
        <v>132</v>
      </c>
      <c r="H8748" s="1" t="s">
        <v>62</v>
      </c>
      <c r="I8748" t="s">
        <v>62</v>
      </c>
      <c r="J8748" s="1" t="s">
        <v>27</v>
      </c>
      <c r="K8748" s="1" t="s">
        <v>123</v>
      </c>
      <c r="L8748" s="3">
        <v>46050</v>
      </c>
      <c r="M8748" s="1" t="s">
        <v>175</v>
      </c>
      <c r="N8748" s="1" t="s">
        <v>176</v>
      </c>
      <c r="O8748" s="3">
        <v>45657.375</v>
      </c>
      <c r="P8748" s="2">
        <v>46071.451747685198</v>
      </c>
      <c r="Q8748" s="1" t="s">
        <v>31</v>
      </c>
      <c r="R8748" s="4">
        <v>0</v>
      </c>
      <c r="S8748" s="1" t="s">
        <v>132</v>
      </c>
      <c r="U8748" s="5">
        <v>249000</v>
      </c>
    </row>
    <row r="8749" spans="1:21">
      <c r="A8749" t="s">
        <v>28190</v>
      </c>
      <c r="B8749" s="1" t="s">
        <v>28191</v>
      </c>
      <c r="C8749" s="2">
        <v>46101.868726851899</v>
      </c>
      <c r="D8749" s="2">
        <v>45642.406446759298</v>
      </c>
      <c r="E8749" s="1" t="s">
        <v>28192</v>
      </c>
      <c r="F8749" s="1" t="s">
        <v>28193</v>
      </c>
      <c r="G8749" s="1" t="s">
        <v>132</v>
      </c>
      <c r="H8749" s="1" t="s">
        <v>62</v>
      </c>
      <c r="I8749" t="s">
        <v>62</v>
      </c>
      <c r="J8749" s="1" t="s">
        <v>27</v>
      </c>
      <c r="K8749" s="1" t="s">
        <v>28</v>
      </c>
      <c r="L8749" s="3">
        <v>45881</v>
      </c>
      <c r="M8749" s="1" t="s">
        <v>175</v>
      </c>
      <c r="N8749" s="1" t="s">
        <v>176</v>
      </c>
      <c r="O8749" s="3">
        <v>45652.375</v>
      </c>
      <c r="P8749" s="2">
        <v>46101.743726851899</v>
      </c>
      <c r="Q8749" s="1" t="s">
        <v>31</v>
      </c>
      <c r="R8749" s="4">
        <v>0</v>
      </c>
      <c r="S8749" s="1" t="s">
        <v>132</v>
      </c>
      <c r="U8749" s="5">
        <v>108000</v>
      </c>
    </row>
    <row r="8750" spans="1:21">
      <c r="A8750" t="s">
        <v>28194</v>
      </c>
      <c r="B8750" s="1" t="s">
        <v>28195</v>
      </c>
      <c r="C8750" s="2">
        <v>46042.0623611111</v>
      </c>
      <c r="D8750" s="2">
        <v>45642.3957407407</v>
      </c>
      <c r="E8750" s="1" t="s">
        <v>28196</v>
      </c>
      <c r="F8750" s="1" t="s">
        <v>28197</v>
      </c>
      <c r="G8750" s="1" t="s">
        <v>108</v>
      </c>
      <c r="H8750" s="1" t="s">
        <v>73</v>
      </c>
      <c r="I8750" t="s">
        <v>73</v>
      </c>
      <c r="J8750" s="1" t="s">
        <v>27</v>
      </c>
      <c r="K8750" s="1" t="s">
        <v>85</v>
      </c>
      <c r="M8750" s="1" t="s">
        <v>175</v>
      </c>
      <c r="N8750" s="1" t="s">
        <v>176</v>
      </c>
      <c r="O8750" s="3">
        <v>45657</v>
      </c>
      <c r="P8750" s="2">
        <v>46041.9373611111</v>
      </c>
      <c r="Q8750" s="1" t="s">
        <v>138</v>
      </c>
      <c r="R8750" s="4">
        <v>0</v>
      </c>
      <c r="U8750" s="5">
        <v>0</v>
      </c>
    </row>
    <row r="8751" spans="1:21">
      <c r="A8751" t="s">
        <v>28198</v>
      </c>
      <c r="B8751" s="1" t="s">
        <v>28199</v>
      </c>
      <c r="C8751" s="2">
        <v>46042.062372685199</v>
      </c>
      <c r="D8751" s="2">
        <v>45642.394988425898</v>
      </c>
      <c r="E8751" s="1" t="s">
        <v>1789</v>
      </c>
      <c r="F8751" s="1" t="s">
        <v>1790</v>
      </c>
      <c r="G8751" s="1" t="s">
        <v>404</v>
      </c>
      <c r="H8751" s="1" t="s">
        <v>73</v>
      </c>
      <c r="I8751" t="s">
        <v>73</v>
      </c>
      <c r="J8751" s="1" t="s">
        <v>27</v>
      </c>
      <c r="K8751" s="1" t="s">
        <v>85</v>
      </c>
      <c r="M8751" s="1" t="s">
        <v>175</v>
      </c>
      <c r="N8751" s="1" t="s">
        <v>176</v>
      </c>
      <c r="O8751" s="3">
        <v>45652</v>
      </c>
      <c r="P8751" s="2">
        <v>46041.937372685199</v>
      </c>
      <c r="Q8751" s="1" t="s">
        <v>138</v>
      </c>
      <c r="R8751" s="4">
        <v>0</v>
      </c>
      <c r="U8751" s="5">
        <v>0</v>
      </c>
    </row>
    <row r="8752" spans="1:21">
      <c r="A8752" t="s">
        <v>28200</v>
      </c>
      <c r="B8752" s="1" t="s">
        <v>28201</v>
      </c>
      <c r="C8752" s="2">
        <v>46042.062384259298</v>
      </c>
      <c r="D8752" s="2">
        <v>45642.394606481503</v>
      </c>
      <c r="E8752" s="1" t="s">
        <v>28202</v>
      </c>
      <c r="F8752" s="1" t="s">
        <v>28203</v>
      </c>
      <c r="G8752" s="1" t="s">
        <v>108</v>
      </c>
      <c r="H8752" s="1" t="s">
        <v>73</v>
      </c>
      <c r="I8752" t="s">
        <v>73</v>
      </c>
      <c r="J8752" s="1" t="s">
        <v>27</v>
      </c>
      <c r="M8752" s="1" t="s">
        <v>175</v>
      </c>
      <c r="N8752" s="1" t="s">
        <v>176</v>
      </c>
      <c r="P8752" s="2">
        <v>46041.937384259298</v>
      </c>
      <c r="Q8752" s="1" t="s">
        <v>138</v>
      </c>
      <c r="R8752" s="4">
        <v>0</v>
      </c>
      <c r="U8752" s="5">
        <v>0</v>
      </c>
    </row>
    <row r="8753" spans="1:21">
      <c r="A8753" t="s">
        <v>28204</v>
      </c>
      <c r="B8753" s="1" t="s">
        <v>28205</v>
      </c>
      <c r="C8753" s="2">
        <v>46042.062384259298</v>
      </c>
      <c r="D8753" s="2">
        <v>45642.3925115741</v>
      </c>
      <c r="E8753" s="1" t="s">
        <v>28206</v>
      </c>
      <c r="F8753" s="1" t="s">
        <v>28207</v>
      </c>
      <c r="G8753" s="1" t="s">
        <v>113</v>
      </c>
      <c r="H8753" s="1" t="s">
        <v>114</v>
      </c>
      <c r="I8753" t="s">
        <v>114</v>
      </c>
      <c r="J8753" s="1" t="s">
        <v>27</v>
      </c>
      <c r="K8753" s="1" t="s">
        <v>28</v>
      </c>
      <c r="M8753" s="1" t="s">
        <v>175</v>
      </c>
      <c r="N8753" s="1" t="s">
        <v>176</v>
      </c>
      <c r="O8753" s="3">
        <v>45675</v>
      </c>
      <c r="P8753" s="2">
        <v>46041.937384259298</v>
      </c>
      <c r="Q8753" s="1" t="s">
        <v>138</v>
      </c>
      <c r="R8753" s="4">
        <v>0</v>
      </c>
      <c r="U8753" s="5">
        <v>0</v>
      </c>
    </row>
    <row r="8754" spans="1:21">
      <c r="A8754" t="s">
        <v>28208</v>
      </c>
      <c r="B8754" s="1" t="s">
        <v>28209</v>
      </c>
      <c r="C8754" s="2">
        <v>46076.610717592601</v>
      </c>
      <c r="D8754" s="2">
        <v>45641.729293981502</v>
      </c>
      <c r="E8754" s="1" t="s">
        <v>926</v>
      </c>
      <c r="F8754" s="1" t="s">
        <v>927</v>
      </c>
      <c r="G8754" s="1" t="s">
        <v>132</v>
      </c>
      <c r="H8754" s="1" t="s">
        <v>62</v>
      </c>
      <c r="I8754" t="s">
        <v>62</v>
      </c>
      <c r="J8754" s="1" t="s">
        <v>27</v>
      </c>
      <c r="K8754" s="1" t="s">
        <v>28</v>
      </c>
      <c r="L8754" s="3">
        <v>46173</v>
      </c>
      <c r="M8754" s="1" t="s">
        <v>29</v>
      </c>
      <c r="N8754" s="1" t="s">
        <v>52</v>
      </c>
      <c r="O8754" s="3">
        <v>45656.375</v>
      </c>
      <c r="P8754" s="2">
        <v>46076.485717592601</v>
      </c>
      <c r="Q8754" s="1" t="s">
        <v>31</v>
      </c>
      <c r="R8754" s="4">
        <v>0</v>
      </c>
      <c r="S8754" s="1" t="s">
        <v>132</v>
      </c>
      <c r="U8754" s="5">
        <v>414000</v>
      </c>
    </row>
    <row r="8755" spans="1:21">
      <c r="A8755" t="s">
        <v>28210</v>
      </c>
      <c r="B8755" s="1" t="s">
        <v>28211</v>
      </c>
      <c r="C8755" s="2">
        <v>46042.062847222202</v>
      </c>
      <c r="D8755" s="2">
        <v>45640.729282407403</v>
      </c>
      <c r="E8755" s="1" t="s">
        <v>17831</v>
      </c>
      <c r="F8755" s="1" t="s">
        <v>17832</v>
      </c>
      <c r="G8755" s="1" t="s">
        <v>132</v>
      </c>
      <c r="H8755" s="1" t="s">
        <v>62</v>
      </c>
      <c r="I8755" t="s">
        <v>62</v>
      </c>
      <c r="J8755" s="1" t="s">
        <v>27</v>
      </c>
      <c r="K8755" s="1" t="s">
        <v>123</v>
      </c>
      <c r="L8755" s="3">
        <v>45776</v>
      </c>
      <c r="M8755" s="1" t="s">
        <v>175</v>
      </c>
      <c r="N8755" s="1" t="s">
        <v>176</v>
      </c>
      <c r="O8755" s="3">
        <v>45660.375</v>
      </c>
      <c r="P8755" s="2">
        <v>46041.937847222202</v>
      </c>
      <c r="Q8755" s="1" t="s">
        <v>31</v>
      </c>
      <c r="R8755" s="4">
        <v>0</v>
      </c>
      <c r="S8755" s="1" t="s">
        <v>132</v>
      </c>
      <c r="U8755" s="5">
        <v>249000</v>
      </c>
    </row>
    <row r="8756" spans="1:21">
      <c r="A8756" t="s">
        <v>28212</v>
      </c>
      <c r="B8756" s="1" t="s">
        <v>28213</v>
      </c>
      <c r="C8756" s="2">
        <v>46071.601030092599</v>
      </c>
      <c r="D8756" s="2">
        <v>45640.725810185198</v>
      </c>
      <c r="E8756" s="1" t="s">
        <v>17831</v>
      </c>
      <c r="F8756" s="1" t="s">
        <v>17832</v>
      </c>
      <c r="G8756" s="1" t="s">
        <v>132</v>
      </c>
      <c r="H8756" s="1" t="s">
        <v>62</v>
      </c>
      <c r="I8756" t="s">
        <v>62</v>
      </c>
      <c r="J8756" s="1" t="s">
        <v>27</v>
      </c>
      <c r="K8756" s="1" t="s">
        <v>123</v>
      </c>
      <c r="L8756" s="3">
        <v>46220</v>
      </c>
      <c r="M8756" s="1" t="s">
        <v>29</v>
      </c>
      <c r="N8756" s="1" t="s">
        <v>52</v>
      </c>
      <c r="O8756" s="3">
        <v>45660.375</v>
      </c>
      <c r="P8756" s="2">
        <v>46071.476030092599</v>
      </c>
      <c r="Q8756" s="1" t="s">
        <v>31</v>
      </c>
      <c r="R8756" s="4">
        <v>0</v>
      </c>
      <c r="S8756" s="1" t="s">
        <v>132</v>
      </c>
      <c r="U8756" s="5">
        <v>1360000</v>
      </c>
    </row>
    <row r="8757" spans="1:21">
      <c r="A8757" t="s">
        <v>28214</v>
      </c>
      <c r="B8757" s="1" t="s">
        <v>28215</v>
      </c>
      <c r="C8757" s="2">
        <v>46101.857986111099</v>
      </c>
      <c r="D8757" s="2">
        <v>45640.7015046296</v>
      </c>
      <c r="E8757" s="1" t="s">
        <v>28216</v>
      </c>
      <c r="F8757" s="1" t="s">
        <v>28217</v>
      </c>
      <c r="G8757" s="1" t="s">
        <v>132</v>
      </c>
      <c r="H8757" s="1" t="s">
        <v>62</v>
      </c>
      <c r="I8757" t="s">
        <v>62</v>
      </c>
      <c r="J8757" s="1" t="s">
        <v>27</v>
      </c>
      <c r="K8757" s="1" t="s">
        <v>39</v>
      </c>
      <c r="L8757" s="3">
        <v>46157</v>
      </c>
      <c r="M8757" s="1" t="s">
        <v>29</v>
      </c>
      <c r="N8757" s="1" t="s">
        <v>52</v>
      </c>
      <c r="O8757" s="3">
        <v>45655.375</v>
      </c>
      <c r="P8757" s="2">
        <v>46101.732986111099</v>
      </c>
      <c r="Q8757" s="1" t="s">
        <v>31</v>
      </c>
      <c r="R8757" s="4">
        <v>0</v>
      </c>
      <c r="S8757" s="1" t="s">
        <v>132</v>
      </c>
      <c r="U8757" s="5">
        <v>125000</v>
      </c>
    </row>
    <row r="8758" spans="1:21">
      <c r="A8758" t="s">
        <v>28218</v>
      </c>
      <c r="B8758" s="1" t="s">
        <v>28219</v>
      </c>
      <c r="C8758" s="2">
        <v>46042.062986111101</v>
      </c>
      <c r="D8758" s="2">
        <v>45640.4203935185</v>
      </c>
      <c r="E8758" s="1" t="s">
        <v>28168</v>
      </c>
      <c r="F8758" s="1" t="s">
        <v>28169</v>
      </c>
      <c r="G8758" s="1" t="s">
        <v>390</v>
      </c>
      <c r="H8758" s="1" t="s">
        <v>73</v>
      </c>
      <c r="I8758" t="s">
        <v>73</v>
      </c>
      <c r="J8758" s="1" t="s">
        <v>27</v>
      </c>
      <c r="K8758" s="1" t="s">
        <v>39</v>
      </c>
      <c r="L8758" s="3">
        <v>45747</v>
      </c>
      <c r="M8758" s="1" t="s">
        <v>175</v>
      </c>
      <c r="N8758" s="1" t="s">
        <v>176</v>
      </c>
      <c r="O8758" s="3">
        <v>45670.375</v>
      </c>
      <c r="P8758" s="2">
        <v>46041.937986111101</v>
      </c>
      <c r="Q8758" s="1" t="s">
        <v>31</v>
      </c>
      <c r="R8758" s="4">
        <v>0</v>
      </c>
      <c r="S8758" s="1" t="s">
        <v>4735</v>
      </c>
      <c r="U8758" s="5">
        <v>1946000</v>
      </c>
    </row>
    <row r="8759" spans="1:21">
      <c r="A8759" t="s">
        <v>28220</v>
      </c>
      <c r="B8759" s="1" t="s">
        <v>28221</v>
      </c>
      <c r="C8759" s="2">
        <v>46042.492106481499</v>
      </c>
      <c r="D8759" s="2">
        <v>45639.732824074097</v>
      </c>
      <c r="E8759" s="1" t="s">
        <v>28222</v>
      </c>
      <c r="F8759" s="1" t="s">
        <v>28223</v>
      </c>
      <c r="G8759" s="1" t="s">
        <v>329</v>
      </c>
      <c r="H8759" s="1" t="s">
        <v>38</v>
      </c>
      <c r="I8759" t="s">
        <v>38</v>
      </c>
      <c r="J8759" s="1" t="s">
        <v>27</v>
      </c>
      <c r="K8759" s="1" t="s">
        <v>28</v>
      </c>
      <c r="L8759" s="3">
        <v>45651</v>
      </c>
      <c r="M8759" s="1" t="s">
        <v>181</v>
      </c>
      <c r="N8759" s="1" t="s">
        <v>182</v>
      </c>
      <c r="O8759" s="3">
        <v>45669.375</v>
      </c>
      <c r="P8759" s="2">
        <v>46042.367106481499</v>
      </c>
      <c r="Q8759" s="1" t="s">
        <v>31</v>
      </c>
      <c r="R8759" s="4">
        <v>0</v>
      </c>
      <c r="S8759" s="1" t="s">
        <v>329</v>
      </c>
      <c r="T8759" s="1" t="s">
        <v>26411</v>
      </c>
      <c r="U8759" s="5">
        <v>30000</v>
      </c>
    </row>
    <row r="8760" spans="1:21">
      <c r="A8760" t="s">
        <v>28224</v>
      </c>
      <c r="B8760" s="1" t="s">
        <v>28225</v>
      </c>
      <c r="C8760" s="2">
        <v>46042.4921412037</v>
      </c>
      <c r="D8760" s="2">
        <v>45639.722384259301</v>
      </c>
      <c r="E8760" s="1" t="s">
        <v>2613</v>
      </c>
      <c r="F8760" s="1" t="s">
        <v>2614</v>
      </c>
      <c r="G8760" s="1" t="s">
        <v>67</v>
      </c>
      <c r="H8760" s="1" t="s">
        <v>26</v>
      </c>
      <c r="I8760" t="s">
        <v>26</v>
      </c>
      <c r="J8760" s="1" t="s">
        <v>27</v>
      </c>
      <c r="K8760" s="1" t="s">
        <v>28</v>
      </c>
      <c r="L8760" s="3">
        <v>45639</v>
      </c>
      <c r="M8760" s="1" t="s">
        <v>181</v>
      </c>
      <c r="N8760" s="1" t="s">
        <v>182</v>
      </c>
      <c r="O8760" s="3">
        <v>45669.375</v>
      </c>
      <c r="P8760" s="2">
        <v>46042.3671412037</v>
      </c>
      <c r="Q8760" s="1" t="s">
        <v>31</v>
      </c>
      <c r="R8760" s="4">
        <v>0</v>
      </c>
      <c r="S8760" s="1" t="s">
        <v>245</v>
      </c>
      <c r="T8760" s="1" t="s">
        <v>28226</v>
      </c>
      <c r="U8760" s="5">
        <v>6900</v>
      </c>
    </row>
    <row r="8761" spans="1:21">
      <c r="A8761" t="s">
        <v>28227</v>
      </c>
      <c r="B8761" s="1" t="s">
        <v>28228</v>
      </c>
      <c r="C8761" s="2">
        <v>46042.492164351897</v>
      </c>
      <c r="D8761" s="2">
        <v>45639.715439814798</v>
      </c>
      <c r="E8761" s="1" t="s">
        <v>28229</v>
      </c>
      <c r="F8761" s="1" t="s">
        <v>28230</v>
      </c>
      <c r="G8761" s="1" t="s">
        <v>329</v>
      </c>
      <c r="H8761" s="1" t="s">
        <v>38</v>
      </c>
      <c r="I8761" t="s">
        <v>38</v>
      </c>
      <c r="J8761" s="1" t="s">
        <v>27</v>
      </c>
      <c r="K8761" s="1" t="s">
        <v>28</v>
      </c>
      <c r="L8761" s="3">
        <v>45838</v>
      </c>
      <c r="M8761" s="1" t="s">
        <v>175</v>
      </c>
      <c r="N8761" s="1" t="s">
        <v>176</v>
      </c>
      <c r="O8761" s="3">
        <v>45669.375</v>
      </c>
      <c r="P8761" s="2">
        <v>46042.367164351897</v>
      </c>
      <c r="Q8761" s="1" t="s">
        <v>31</v>
      </c>
      <c r="R8761" s="4">
        <v>0</v>
      </c>
      <c r="S8761" s="1" t="s">
        <v>329</v>
      </c>
      <c r="T8761" s="1" t="s">
        <v>32</v>
      </c>
      <c r="U8761" s="5">
        <v>75000</v>
      </c>
    </row>
    <row r="8762" spans="1:21">
      <c r="A8762" t="s">
        <v>28231</v>
      </c>
      <c r="B8762" s="1" t="s">
        <v>28232</v>
      </c>
      <c r="C8762" s="2">
        <v>46042.492245370398</v>
      </c>
      <c r="D8762" s="2">
        <v>45639.701747685198</v>
      </c>
      <c r="E8762" s="1" t="s">
        <v>28233</v>
      </c>
      <c r="F8762" s="1" t="s">
        <v>28234</v>
      </c>
      <c r="G8762" s="1" t="s">
        <v>147</v>
      </c>
      <c r="H8762" s="1" t="s">
        <v>26</v>
      </c>
      <c r="I8762" t="s">
        <v>26</v>
      </c>
      <c r="J8762" s="1" t="s">
        <v>27</v>
      </c>
      <c r="K8762" s="1" t="s">
        <v>39</v>
      </c>
      <c r="L8762" s="3">
        <v>45930</v>
      </c>
      <c r="M8762" s="1" t="s">
        <v>175</v>
      </c>
      <c r="N8762" s="1" t="s">
        <v>176</v>
      </c>
      <c r="P8762" s="2">
        <v>46042.367245370398</v>
      </c>
      <c r="Q8762" s="1" t="s">
        <v>31</v>
      </c>
      <c r="R8762" s="4">
        <v>0</v>
      </c>
      <c r="S8762" s="1" t="s">
        <v>705</v>
      </c>
      <c r="U8762" s="5">
        <v>688000</v>
      </c>
    </row>
    <row r="8763" spans="1:21">
      <c r="A8763" t="s">
        <v>28235</v>
      </c>
      <c r="B8763" s="1" t="s">
        <v>28236</v>
      </c>
      <c r="C8763" s="2">
        <v>46128.502407407403</v>
      </c>
      <c r="D8763" s="2">
        <v>45639.684131944399</v>
      </c>
      <c r="E8763" s="1" t="s">
        <v>21489</v>
      </c>
      <c r="F8763" s="1" t="s">
        <v>21490</v>
      </c>
      <c r="G8763" s="1" t="s">
        <v>5377</v>
      </c>
      <c r="H8763" s="1" t="s">
        <v>294</v>
      </c>
      <c r="I8763" t="s">
        <v>294</v>
      </c>
      <c r="J8763" s="1" t="s">
        <v>27</v>
      </c>
      <c r="K8763" s="1" t="s">
        <v>85</v>
      </c>
      <c r="L8763" s="3">
        <v>46021</v>
      </c>
      <c r="M8763" s="1" t="s">
        <v>175</v>
      </c>
      <c r="N8763" s="1" t="s">
        <v>176</v>
      </c>
      <c r="O8763" s="3">
        <v>45669.375</v>
      </c>
      <c r="P8763" s="2">
        <v>46128.377407407403</v>
      </c>
      <c r="Q8763" s="1" t="s">
        <v>31</v>
      </c>
      <c r="R8763" s="4">
        <v>0</v>
      </c>
      <c r="S8763" s="1" t="s">
        <v>5377</v>
      </c>
      <c r="U8763" s="5">
        <v>58000</v>
      </c>
    </row>
    <row r="8764" spans="1:21">
      <c r="A8764" t="s">
        <v>28237</v>
      </c>
      <c r="B8764" s="1" t="s">
        <v>28238</v>
      </c>
      <c r="C8764" s="2">
        <v>46151.555879629603</v>
      </c>
      <c r="D8764" s="2">
        <v>45639.677199074104</v>
      </c>
      <c r="E8764" s="1" t="s">
        <v>1912</v>
      </c>
      <c r="F8764" s="1" t="s">
        <v>1913</v>
      </c>
      <c r="G8764" s="1" t="s">
        <v>250</v>
      </c>
      <c r="H8764" s="1" t="s">
        <v>26</v>
      </c>
      <c r="I8764" t="s">
        <v>26</v>
      </c>
      <c r="J8764" s="1" t="s">
        <v>27</v>
      </c>
      <c r="K8764" s="1" t="s">
        <v>28</v>
      </c>
      <c r="L8764" s="3">
        <v>45716</v>
      </c>
      <c r="M8764" s="1" t="s">
        <v>181</v>
      </c>
      <c r="N8764" s="1" t="s">
        <v>182</v>
      </c>
      <c r="O8764" s="3">
        <v>45669.375</v>
      </c>
      <c r="P8764" s="2">
        <v>46151.430879629603</v>
      </c>
      <c r="Q8764" s="1" t="s">
        <v>31</v>
      </c>
      <c r="R8764" s="4">
        <v>0</v>
      </c>
      <c r="S8764" s="1" t="s">
        <v>16007</v>
      </c>
      <c r="T8764" s="1" t="s">
        <v>32</v>
      </c>
      <c r="U8764" s="5">
        <v>342000</v>
      </c>
    </row>
    <row r="8765" spans="1:21">
      <c r="A8765" t="s">
        <v>28239</v>
      </c>
      <c r="B8765" s="1" t="s">
        <v>28240</v>
      </c>
      <c r="C8765" s="2">
        <v>46042.4925925926</v>
      </c>
      <c r="D8765" s="2">
        <v>45639.645995370403</v>
      </c>
      <c r="E8765" s="1" t="s">
        <v>8358</v>
      </c>
      <c r="F8765" s="1" t="s">
        <v>28241</v>
      </c>
      <c r="G8765" s="1" t="s">
        <v>67</v>
      </c>
      <c r="H8765" s="1" t="s">
        <v>26</v>
      </c>
      <c r="I8765" t="s">
        <v>26</v>
      </c>
      <c r="J8765" s="1" t="s">
        <v>27</v>
      </c>
      <c r="K8765" s="1" t="s">
        <v>39</v>
      </c>
      <c r="L8765" s="3">
        <v>45747</v>
      </c>
      <c r="M8765" s="1" t="s">
        <v>175</v>
      </c>
      <c r="N8765" s="1" t="s">
        <v>176</v>
      </c>
      <c r="O8765" s="3">
        <v>45669.375</v>
      </c>
      <c r="P8765" s="2">
        <v>46042.3675925926</v>
      </c>
      <c r="Q8765" s="1" t="s">
        <v>31</v>
      </c>
      <c r="R8765" s="4">
        <v>0</v>
      </c>
      <c r="S8765" s="1" t="s">
        <v>160</v>
      </c>
      <c r="T8765" s="1" t="s">
        <v>32</v>
      </c>
      <c r="U8765" s="5">
        <v>747000</v>
      </c>
    </row>
    <row r="8766" spans="1:21">
      <c r="A8766" t="s">
        <v>28242</v>
      </c>
      <c r="B8766" s="1" t="s">
        <v>28243</v>
      </c>
      <c r="C8766" s="2">
        <v>46042.492627314801</v>
      </c>
      <c r="D8766" s="2">
        <v>45639.6390046296</v>
      </c>
      <c r="E8766" s="1" t="s">
        <v>28244</v>
      </c>
      <c r="F8766" s="1" t="s">
        <v>28245</v>
      </c>
      <c r="G8766" s="1" t="s">
        <v>169</v>
      </c>
      <c r="H8766" s="1" t="s">
        <v>38</v>
      </c>
      <c r="I8766" t="s">
        <v>38</v>
      </c>
      <c r="J8766" s="1" t="s">
        <v>27</v>
      </c>
      <c r="K8766" s="1" t="s">
        <v>28</v>
      </c>
      <c r="L8766" s="3">
        <v>45838</v>
      </c>
      <c r="M8766" s="1" t="s">
        <v>175</v>
      </c>
      <c r="N8766" s="1" t="s">
        <v>176</v>
      </c>
      <c r="O8766" s="3">
        <v>45699.375</v>
      </c>
      <c r="P8766" s="2">
        <v>46042.367627314801</v>
      </c>
      <c r="Q8766" s="1" t="s">
        <v>31</v>
      </c>
      <c r="R8766" s="4">
        <v>0</v>
      </c>
      <c r="S8766" s="1" t="s">
        <v>169</v>
      </c>
      <c r="T8766" s="1" t="s">
        <v>32</v>
      </c>
      <c r="U8766" s="5">
        <v>246000</v>
      </c>
    </row>
    <row r="8767" spans="1:21">
      <c r="A8767" t="s">
        <v>28246</v>
      </c>
      <c r="B8767" s="1" t="s">
        <v>28247</v>
      </c>
      <c r="C8767" s="2">
        <v>46042.492800925902</v>
      </c>
      <c r="D8767" s="2">
        <v>45639.593935185199</v>
      </c>
      <c r="E8767" s="1" t="s">
        <v>28248</v>
      </c>
      <c r="F8767" s="1" t="s">
        <v>28249</v>
      </c>
      <c r="G8767" s="1" t="s">
        <v>245</v>
      </c>
      <c r="H8767" s="1" t="s">
        <v>26</v>
      </c>
      <c r="I8767" t="s">
        <v>26</v>
      </c>
      <c r="J8767" s="1" t="s">
        <v>27</v>
      </c>
      <c r="K8767" s="1" t="s">
        <v>39</v>
      </c>
      <c r="L8767" s="3">
        <v>45716</v>
      </c>
      <c r="M8767" s="1" t="s">
        <v>181</v>
      </c>
      <c r="N8767" s="1" t="s">
        <v>182</v>
      </c>
      <c r="O8767" s="3">
        <v>45669.375</v>
      </c>
      <c r="P8767" s="2">
        <v>46042.367800925902</v>
      </c>
      <c r="Q8767" s="1" t="s">
        <v>31</v>
      </c>
      <c r="R8767" s="4">
        <v>0</v>
      </c>
      <c r="S8767" s="1" t="s">
        <v>245</v>
      </c>
      <c r="T8767" s="1" t="s">
        <v>32</v>
      </c>
      <c r="U8767" s="5">
        <v>16900</v>
      </c>
    </row>
    <row r="8768" spans="1:21">
      <c r="A8768" t="s">
        <v>28250</v>
      </c>
      <c r="B8768" s="1" t="s">
        <v>28251</v>
      </c>
      <c r="C8768" s="2">
        <v>46042.4929513889</v>
      </c>
      <c r="D8768" s="2">
        <v>45639.548738425903</v>
      </c>
      <c r="E8768" s="1" t="s">
        <v>28252</v>
      </c>
      <c r="F8768" s="1" t="s">
        <v>28253</v>
      </c>
      <c r="G8768" s="1" t="s">
        <v>103</v>
      </c>
      <c r="H8768" s="1" t="s">
        <v>38</v>
      </c>
      <c r="I8768" t="s">
        <v>38</v>
      </c>
      <c r="J8768" s="1" t="s">
        <v>27</v>
      </c>
      <c r="K8768" s="1" t="s">
        <v>28</v>
      </c>
      <c r="L8768" s="3">
        <v>45657</v>
      </c>
      <c r="M8768" s="1" t="s">
        <v>181</v>
      </c>
      <c r="N8768" s="1" t="s">
        <v>182</v>
      </c>
      <c r="O8768" s="3">
        <v>45669.375</v>
      </c>
      <c r="P8768" s="2">
        <v>46042.3679513889</v>
      </c>
      <c r="Q8768" s="1" t="s">
        <v>31</v>
      </c>
      <c r="R8768" s="4">
        <v>0</v>
      </c>
      <c r="S8768" s="1" t="s">
        <v>103</v>
      </c>
      <c r="T8768" s="1" t="s">
        <v>32</v>
      </c>
      <c r="U8768" s="5">
        <v>42000</v>
      </c>
    </row>
    <row r="8769" spans="1:21">
      <c r="A8769" t="s">
        <v>28254</v>
      </c>
      <c r="B8769" s="1" t="s">
        <v>28255</v>
      </c>
      <c r="C8769" s="2">
        <v>46042.492974537003</v>
      </c>
      <c r="D8769" s="2">
        <v>45639.513993055603</v>
      </c>
      <c r="E8769" s="1" t="s">
        <v>9267</v>
      </c>
      <c r="F8769" s="1" t="s">
        <v>9268</v>
      </c>
      <c r="G8769" s="1" t="s">
        <v>84</v>
      </c>
      <c r="H8769" s="1" t="s">
        <v>62</v>
      </c>
      <c r="I8769" t="s">
        <v>62</v>
      </c>
      <c r="J8769" s="1" t="s">
        <v>27</v>
      </c>
      <c r="K8769" s="1" t="s">
        <v>28</v>
      </c>
      <c r="L8769" s="3">
        <v>45657</v>
      </c>
      <c r="M8769" s="1" t="s">
        <v>181</v>
      </c>
      <c r="N8769" s="1" t="s">
        <v>182</v>
      </c>
      <c r="O8769" s="3">
        <v>45669.375</v>
      </c>
      <c r="P8769" s="2">
        <v>46042.367974537003</v>
      </c>
      <c r="Q8769" s="1" t="s">
        <v>31</v>
      </c>
      <c r="R8769" s="4">
        <v>0</v>
      </c>
      <c r="S8769" s="1" t="s">
        <v>84</v>
      </c>
      <c r="U8769" s="5">
        <v>10450</v>
      </c>
    </row>
    <row r="8770" spans="1:21">
      <c r="A8770" t="s">
        <v>28256</v>
      </c>
      <c r="B8770" s="1" t="s">
        <v>28257</v>
      </c>
      <c r="C8770" s="2">
        <v>46042.493148148104</v>
      </c>
      <c r="D8770" s="2">
        <v>45639.458391203698</v>
      </c>
      <c r="E8770" s="1" t="s">
        <v>28258</v>
      </c>
      <c r="F8770" s="1" t="s">
        <v>28259</v>
      </c>
      <c r="G8770" s="1" t="s">
        <v>293</v>
      </c>
      <c r="H8770" s="1" t="s">
        <v>294</v>
      </c>
      <c r="I8770" t="s">
        <v>294</v>
      </c>
      <c r="J8770" s="1" t="s">
        <v>27</v>
      </c>
      <c r="M8770" s="1" t="s">
        <v>175</v>
      </c>
      <c r="N8770" s="1" t="s">
        <v>176</v>
      </c>
      <c r="P8770" s="2">
        <v>46042.368148148104</v>
      </c>
      <c r="Q8770" s="1" t="s">
        <v>138</v>
      </c>
      <c r="R8770" s="4">
        <v>0</v>
      </c>
      <c r="U8770" s="5">
        <v>0</v>
      </c>
    </row>
    <row r="8771" spans="1:21">
      <c r="A8771" t="s">
        <v>28260</v>
      </c>
      <c r="B8771" s="1" t="s">
        <v>28261</v>
      </c>
      <c r="C8771" s="2">
        <v>46042.493148148104</v>
      </c>
      <c r="D8771" s="2">
        <v>45639.454976851899</v>
      </c>
      <c r="E8771" s="1" t="s">
        <v>14888</v>
      </c>
      <c r="F8771" s="1" t="s">
        <v>12941</v>
      </c>
      <c r="G8771" s="1" t="s">
        <v>823</v>
      </c>
      <c r="H8771" s="1" t="s">
        <v>62</v>
      </c>
      <c r="I8771" t="s">
        <v>62</v>
      </c>
      <c r="J8771" s="1" t="s">
        <v>27</v>
      </c>
      <c r="K8771" s="1" t="s">
        <v>28</v>
      </c>
      <c r="L8771" s="3">
        <v>45656</v>
      </c>
      <c r="M8771" s="1" t="s">
        <v>181</v>
      </c>
      <c r="N8771" s="1" t="s">
        <v>182</v>
      </c>
      <c r="O8771" s="3">
        <v>45654.375</v>
      </c>
      <c r="P8771" s="2">
        <v>46042.368148148104</v>
      </c>
      <c r="Q8771" s="1" t="s">
        <v>31</v>
      </c>
      <c r="R8771" s="4">
        <v>0</v>
      </c>
      <c r="S8771" s="1" t="s">
        <v>823</v>
      </c>
      <c r="U8771" s="5">
        <v>120000</v>
      </c>
    </row>
    <row r="8772" spans="1:21">
      <c r="A8772" t="s">
        <v>28262</v>
      </c>
      <c r="B8772" s="1" t="s">
        <v>28263</v>
      </c>
      <c r="C8772" s="2">
        <v>46042.493379629603</v>
      </c>
      <c r="D8772" s="2">
        <v>45639.420370370397</v>
      </c>
      <c r="E8772" s="1" t="s">
        <v>11431</v>
      </c>
      <c r="F8772" s="1" t="s">
        <v>11432</v>
      </c>
      <c r="G8772" s="1" t="s">
        <v>205</v>
      </c>
      <c r="H8772" s="1" t="s">
        <v>38</v>
      </c>
      <c r="I8772" t="s">
        <v>38</v>
      </c>
      <c r="J8772" s="1" t="s">
        <v>27</v>
      </c>
      <c r="K8772" s="1" t="s">
        <v>123</v>
      </c>
      <c r="L8772" s="3">
        <v>45838</v>
      </c>
      <c r="M8772" s="1" t="s">
        <v>175</v>
      </c>
      <c r="N8772" s="1" t="s">
        <v>176</v>
      </c>
      <c r="O8772" s="3">
        <v>45657.375</v>
      </c>
      <c r="P8772" s="2">
        <v>46042.368379629603</v>
      </c>
      <c r="Q8772" s="1" t="s">
        <v>31</v>
      </c>
      <c r="R8772" s="4">
        <v>0</v>
      </c>
      <c r="S8772" s="1" t="s">
        <v>205</v>
      </c>
      <c r="T8772" s="1" t="s">
        <v>32</v>
      </c>
      <c r="U8772" s="5">
        <v>240000</v>
      </c>
    </row>
    <row r="8773" spans="1:21">
      <c r="A8773" t="s">
        <v>28264</v>
      </c>
      <c r="B8773" s="1" t="s">
        <v>28265</v>
      </c>
      <c r="C8773" s="2">
        <v>46042.493750000001</v>
      </c>
      <c r="D8773" s="2">
        <v>45639.343958333302</v>
      </c>
      <c r="E8773" s="1" t="s">
        <v>28266</v>
      </c>
      <c r="F8773" s="1" t="s">
        <v>28267</v>
      </c>
      <c r="G8773" s="1" t="s">
        <v>494</v>
      </c>
      <c r="H8773" s="1" t="s">
        <v>79</v>
      </c>
      <c r="I8773" t="s">
        <v>79</v>
      </c>
      <c r="J8773" s="1" t="s">
        <v>27</v>
      </c>
      <c r="K8773" s="1" t="s">
        <v>39</v>
      </c>
      <c r="L8773" s="3">
        <v>45900</v>
      </c>
      <c r="M8773" s="1" t="s">
        <v>175</v>
      </c>
      <c r="N8773" s="1" t="s">
        <v>176</v>
      </c>
      <c r="O8773" s="3">
        <v>45729.375</v>
      </c>
      <c r="P8773" s="2">
        <v>46042.368750000001</v>
      </c>
      <c r="Q8773" s="1" t="s">
        <v>31</v>
      </c>
      <c r="R8773" s="4">
        <v>1</v>
      </c>
      <c r="S8773" s="1" t="s">
        <v>494</v>
      </c>
      <c r="T8773" s="1" t="s">
        <v>32</v>
      </c>
      <c r="U8773" s="5">
        <v>23500</v>
      </c>
    </row>
    <row r="8774" spans="1:21">
      <c r="A8774" t="s">
        <v>28268</v>
      </c>
      <c r="B8774" s="1" t="s">
        <v>28269</v>
      </c>
      <c r="C8774" s="2">
        <v>46042.4938541667</v>
      </c>
      <c r="D8774" s="2">
        <v>45638.816157407397</v>
      </c>
      <c r="E8774" s="1" t="s">
        <v>25987</v>
      </c>
      <c r="F8774" s="1" t="s">
        <v>25988</v>
      </c>
      <c r="G8774" s="1" t="s">
        <v>84</v>
      </c>
      <c r="H8774" s="1" t="s">
        <v>62</v>
      </c>
      <c r="I8774" t="s">
        <v>62</v>
      </c>
      <c r="J8774" s="1" t="s">
        <v>27</v>
      </c>
      <c r="K8774" s="1" t="s">
        <v>28</v>
      </c>
      <c r="L8774" s="3">
        <v>45638</v>
      </c>
      <c r="M8774" s="1" t="s">
        <v>175</v>
      </c>
      <c r="N8774" s="1" t="s">
        <v>176</v>
      </c>
      <c r="O8774" s="3">
        <v>45639.375</v>
      </c>
      <c r="P8774" s="2">
        <v>46042.3688541667</v>
      </c>
      <c r="Q8774" s="1" t="s">
        <v>31</v>
      </c>
      <c r="R8774" s="4">
        <v>0</v>
      </c>
      <c r="S8774" s="1" t="s">
        <v>84</v>
      </c>
      <c r="U8774" s="5">
        <v>15900</v>
      </c>
    </row>
    <row r="8775" spans="1:21">
      <c r="A8775" t="s">
        <v>28270</v>
      </c>
      <c r="B8775" s="1" t="s">
        <v>28271</v>
      </c>
      <c r="C8775" s="2">
        <v>46042.494803240697</v>
      </c>
      <c r="D8775" s="2">
        <v>45638.590381944399</v>
      </c>
      <c r="E8775" s="1" t="s">
        <v>28272</v>
      </c>
      <c r="F8775" s="1" t="s">
        <v>28273</v>
      </c>
      <c r="G8775" s="1" t="s">
        <v>494</v>
      </c>
      <c r="H8775" s="1" t="s">
        <v>79</v>
      </c>
      <c r="I8775" t="s">
        <v>79</v>
      </c>
      <c r="J8775" s="1" t="s">
        <v>27</v>
      </c>
      <c r="K8775" s="1" t="s">
        <v>39</v>
      </c>
      <c r="L8775" s="3">
        <v>45716</v>
      </c>
      <c r="M8775" s="1" t="s">
        <v>181</v>
      </c>
      <c r="N8775" s="1" t="s">
        <v>182</v>
      </c>
      <c r="O8775" s="3">
        <v>45728.375</v>
      </c>
      <c r="P8775" s="2">
        <v>46042.369803240697</v>
      </c>
      <c r="Q8775" s="1" t="s">
        <v>31</v>
      </c>
      <c r="R8775" s="4">
        <v>0</v>
      </c>
      <c r="S8775" s="1" t="s">
        <v>494</v>
      </c>
      <c r="T8775" s="1" t="s">
        <v>32</v>
      </c>
      <c r="U8775" s="5">
        <v>29000</v>
      </c>
    </row>
    <row r="8776" spans="1:21">
      <c r="A8776" t="s">
        <v>28274</v>
      </c>
      <c r="B8776" s="1" t="s">
        <v>28275</v>
      </c>
      <c r="C8776" s="2">
        <v>46064.227581018502</v>
      </c>
      <c r="D8776" s="2">
        <v>45638.527997685203</v>
      </c>
      <c r="E8776" s="1" t="s">
        <v>28276</v>
      </c>
      <c r="F8776" s="1" t="s">
        <v>28277</v>
      </c>
      <c r="G8776" s="1" t="s">
        <v>329</v>
      </c>
      <c r="H8776" s="1" t="s">
        <v>38</v>
      </c>
      <c r="I8776" t="s">
        <v>38</v>
      </c>
      <c r="J8776" s="1" t="s">
        <v>27</v>
      </c>
      <c r="K8776" s="1" t="s">
        <v>28</v>
      </c>
      <c r="L8776" s="3">
        <v>45688</v>
      </c>
      <c r="M8776" s="1" t="s">
        <v>181</v>
      </c>
      <c r="N8776" s="1" t="s">
        <v>182</v>
      </c>
      <c r="O8776" s="3">
        <v>45668.375</v>
      </c>
      <c r="P8776" s="2">
        <v>46064.102581018502</v>
      </c>
      <c r="Q8776" s="1" t="s">
        <v>31</v>
      </c>
      <c r="R8776" s="4">
        <v>1</v>
      </c>
      <c r="S8776" s="1" t="s">
        <v>329</v>
      </c>
      <c r="T8776" s="1" t="s">
        <v>32</v>
      </c>
      <c r="U8776" s="5">
        <v>240000</v>
      </c>
    </row>
    <row r="8777" spans="1:21">
      <c r="A8777" t="s">
        <v>28278</v>
      </c>
      <c r="B8777" s="1" t="s">
        <v>28279</v>
      </c>
      <c r="C8777" s="2">
        <v>46042.495405092603</v>
      </c>
      <c r="D8777" s="2">
        <v>45638.448032407403</v>
      </c>
      <c r="E8777" s="1" t="s">
        <v>23778</v>
      </c>
      <c r="F8777" s="1" t="s">
        <v>23779</v>
      </c>
      <c r="G8777" s="1" t="s">
        <v>293</v>
      </c>
      <c r="H8777" s="1" t="s">
        <v>294</v>
      </c>
      <c r="I8777" t="s">
        <v>294</v>
      </c>
      <c r="J8777" s="1" t="s">
        <v>27</v>
      </c>
      <c r="K8777" s="1" t="s">
        <v>28</v>
      </c>
      <c r="L8777" s="3">
        <v>45656</v>
      </c>
      <c r="M8777" s="1" t="s">
        <v>175</v>
      </c>
      <c r="N8777" s="1" t="s">
        <v>176</v>
      </c>
      <c r="O8777" s="3">
        <v>45657.375</v>
      </c>
      <c r="P8777" s="2">
        <v>46042.370405092603</v>
      </c>
      <c r="Q8777" s="1" t="s">
        <v>31</v>
      </c>
      <c r="R8777" s="4">
        <v>0</v>
      </c>
      <c r="S8777" s="1" t="s">
        <v>293</v>
      </c>
      <c r="U8777" s="5">
        <v>325000</v>
      </c>
    </row>
    <row r="8778" spans="1:21">
      <c r="A8778" t="s">
        <v>28280</v>
      </c>
      <c r="B8778" s="1" t="s">
        <v>28281</v>
      </c>
      <c r="C8778" s="2">
        <v>46064.152025463001</v>
      </c>
      <c r="D8778" s="2">
        <v>45638.392476851899</v>
      </c>
      <c r="E8778" s="1" t="s">
        <v>5181</v>
      </c>
      <c r="F8778" s="1" t="s">
        <v>5182</v>
      </c>
      <c r="G8778" s="1" t="s">
        <v>108</v>
      </c>
      <c r="H8778" s="1" t="s">
        <v>73</v>
      </c>
      <c r="I8778" t="s">
        <v>73</v>
      </c>
      <c r="J8778" s="1" t="s">
        <v>27</v>
      </c>
      <c r="K8778" s="1" t="s">
        <v>28</v>
      </c>
      <c r="L8778" s="3">
        <v>45657</v>
      </c>
      <c r="M8778" s="1" t="s">
        <v>181</v>
      </c>
      <c r="N8778" s="1" t="s">
        <v>182</v>
      </c>
      <c r="O8778" s="3">
        <v>45657.375</v>
      </c>
      <c r="P8778" s="2">
        <v>46064.027025463001</v>
      </c>
      <c r="Q8778" s="1" t="s">
        <v>31</v>
      </c>
      <c r="R8778" s="4">
        <v>0</v>
      </c>
      <c r="S8778" s="1" t="s">
        <v>6481</v>
      </c>
      <c r="U8778" s="5">
        <v>385000</v>
      </c>
    </row>
    <row r="8779" spans="1:21">
      <c r="A8779" t="s">
        <v>28282</v>
      </c>
      <c r="B8779" s="1" t="s">
        <v>28283</v>
      </c>
      <c r="C8779" s="2">
        <v>46042.495636574102</v>
      </c>
      <c r="D8779" s="2">
        <v>45638.382118055597</v>
      </c>
      <c r="E8779" s="1" t="s">
        <v>28284</v>
      </c>
      <c r="F8779" s="1" t="s">
        <v>28285</v>
      </c>
      <c r="G8779" s="1" t="s">
        <v>72</v>
      </c>
      <c r="H8779" s="1" t="s">
        <v>73</v>
      </c>
      <c r="I8779" t="s">
        <v>73</v>
      </c>
      <c r="J8779" s="1" t="s">
        <v>27</v>
      </c>
      <c r="K8779" s="1" t="s">
        <v>28</v>
      </c>
      <c r="L8779" s="3">
        <v>45674</v>
      </c>
      <c r="M8779" s="1" t="s">
        <v>175</v>
      </c>
      <c r="N8779" s="1" t="s">
        <v>176</v>
      </c>
      <c r="O8779" s="3">
        <v>45668.375</v>
      </c>
      <c r="P8779" s="2">
        <v>46042.370636574102</v>
      </c>
      <c r="Q8779" s="1" t="s">
        <v>31</v>
      </c>
      <c r="R8779" s="4">
        <v>0</v>
      </c>
      <c r="S8779" s="1" t="s">
        <v>26872</v>
      </c>
      <c r="U8779" s="5">
        <v>300000</v>
      </c>
    </row>
    <row r="8780" spans="1:21">
      <c r="A8780" t="s">
        <v>28286</v>
      </c>
      <c r="B8780" s="1" t="s">
        <v>28287</v>
      </c>
      <c r="C8780" s="2">
        <v>46042.495960648099</v>
      </c>
      <c r="D8780" s="2">
        <v>45637.7882986111</v>
      </c>
      <c r="E8780" s="1" t="s">
        <v>26462</v>
      </c>
      <c r="F8780" s="1" t="s">
        <v>26463</v>
      </c>
      <c r="G8780" s="1" t="s">
        <v>84</v>
      </c>
      <c r="H8780" s="1" t="s">
        <v>62</v>
      </c>
      <c r="I8780" t="s">
        <v>62</v>
      </c>
      <c r="J8780" s="1" t="s">
        <v>27</v>
      </c>
      <c r="K8780" s="1" t="s">
        <v>123</v>
      </c>
      <c r="L8780" s="3">
        <v>45716</v>
      </c>
      <c r="M8780" s="1" t="s">
        <v>175</v>
      </c>
      <c r="N8780" s="1" t="s">
        <v>176</v>
      </c>
      <c r="O8780" s="3">
        <v>45682.375</v>
      </c>
      <c r="P8780" s="2">
        <v>46042.370960648099</v>
      </c>
      <c r="Q8780" s="1" t="s">
        <v>31</v>
      </c>
      <c r="R8780" s="4">
        <v>0</v>
      </c>
      <c r="S8780" s="1" t="s">
        <v>84</v>
      </c>
      <c r="U8780" s="5">
        <v>285500</v>
      </c>
    </row>
    <row r="8781" spans="1:21">
      <c r="A8781" t="s">
        <v>28288</v>
      </c>
      <c r="B8781" s="1" t="s">
        <v>28289</v>
      </c>
      <c r="C8781" s="2">
        <v>46042.496006944399</v>
      </c>
      <c r="D8781" s="2">
        <v>45637.764074074097</v>
      </c>
      <c r="E8781" s="1" t="s">
        <v>28290</v>
      </c>
      <c r="F8781" s="1" t="s">
        <v>28291</v>
      </c>
      <c r="G8781" s="1" t="s">
        <v>147</v>
      </c>
      <c r="H8781" s="1" t="s">
        <v>26</v>
      </c>
      <c r="I8781" t="s">
        <v>26</v>
      </c>
      <c r="J8781" s="1" t="s">
        <v>27</v>
      </c>
      <c r="K8781" s="1" t="s">
        <v>39</v>
      </c>
      <c r="L8781" s="3">
        <v>45777</v>
      </c>
      <c r="M8781" s="1" t="s">
        <v>175</v>
      </c>
      <c r="N8781" s="1" t="s">
        <v>176</v>
      </c>
      <c r="O8781" s="3">
        <v>45667.375</v>
      </c>
      <c r="P8781" s="2">
        <v>46042.371006944399</v>
      </c>
      <c r="Q8781" s="1" t="s">
        <v>31</v>
      </c>
      <c r="R8781" s="4">
        <v>0</v>
      </c>
      <c r="S8781" s="1" t="s">
        <v>160</v>
      </c>
      <c r="T8781" s="1" t="s">
        <v>32</v>
      </c>
      <c r="U8781" s="5">
        <v>358350</v>
      </c>
    </row>
    <row r="8782" spans="1:21">
      <c r="A8782" t="s">
        <v>28292</v>
      </c>
      <c r="B8782" s="1" t="s">
        <v>28293</v>
      </c>
      <c r="C8782" s="2">
        <v>46042.496238425898</v>
      </c>
      <c r="D8782" s="2">
        <v>45637.736331018503</v>
      </c>
      <c r="E8782" s="1" t="s">
        <v>28294</v>
      </c>
      <c r="F8782" s="1" t="s">
        <v>28295</v>
      </c>
      <c r="G8782" s="1" t="s">
        <v>986</v>
      </c>
      <c r="H8782" s="1" t="s">
        <v>79</v>
      </c>
      <c r="I8782" t="s">
        <v>79</v>
      </c>
      <c r="J8782" s="1" t="s">
        <v>27</v>
      </c>
      <c r="K8782" s="1" t="s">
        <v>39</v>
      </c>
      <c r="L8782" s="3">
        <v>45688</v>
      </c>
      <c r="M8782" s="1" t="s">
        <v>181</v>
      </c>
      <c r="N8782" s="1" t="s">
        <v>182</v>
      </c>
      <c r="O8782" s="3">
        <v>45656.375</v>
      </c>
      <c r="P8782" s="2">
        <v>46042.371238425898</v>
      </c>
      <c r="Q8782" s="1" t="s">
        <v>31</v>
      </c>
      <c r="R8782" s="4">
        <v>0</v>
      </c>
      <c r="S8782" s="1" t="s">
        <v>21849</v>
      </c>
      <c r="U8782" s="5">
        <v>15000</v>
      </c>
    </row>
    <row r="8783" spans="1:21">
      <c r="A8783" t="s">
        <v>28296</v>
      </c>
      <c r="B8783" s="1" t="s">
        <v>28297</v>
      </c>
      <c r="C8783" s="2">
        <v>46042.496319444399</v>
      </c>
      <c r="D8783" s="2">
        <v>45637.725810185198</v>
      </c>
      <c r="E8783" s="1" t="s">
        <v>7697</v>
      </c>
      <c r="F8783" s="1" t="s">
        <v>7698</v>
      </c>
      <c r="G8783" s="1" t="s">
        <v>67</v>
      </c>
      <c r="H8783" s="1" t="s">
        <v>26</v>
      </c>
      <c r="I8783" t="s">
        <v>26</v>
      </c>
      <c r="J8783" s="1" t="s">
        <v>27</v>
      </c>
      <c r="K8783" s="1" t="s">
        <v>28</v>
      </c>
      <c r="L8783" s="3">
        <v>45657</v>
      </c>
      <c r="M8783" s="1" t="s">
        <v>181</v>
      </c>
      <c r="N8783" s="1" t="s">
        <v>182</v>
      </c>
      <c r="O8783" s="3">
        <v>45667.375</v>
      </c>
      <c r="P8783" s="2">
        <v>46042.371319444399</v>
      </c>
      <c r="Q8783" s="1" t="s">
        <v>31</v>
      </c>
      <c r="R8783" s="4">
        <v>0</v>
      </c>
      <c r="S8783" s="1" t="s">
        <v>160</v>
      </c>
      <c r="T8783" s="1" t="s">
        <v>32</v>
      </c>
      <c r="U8783" s="5">
        <v>9500</v>
      </c>
    </row>
    <row r="8784" spans="1:21">
      <c r="A8784" t="s">
        <v>28298</v>
      </c>
      <c r="B8784" s="1" t="s">
        <v>28299</v>
      </c>
      <c r="C8784" s="2">
        <v>46042.496354166702</v>
      </c>
      <c r="D8784" s="2">
        <v>45637.718356481499</v>
      </c>
      <c r="E8784" s="1" t="s">
        <v>28300</v>
      </c>
      <c r="F8784" s="1" t="s">
        <v>28301</v>
      </c>
      <c r="G8784" s="1" t="s">
        <v>245</v>
      </c>
      <c r="H8784" s="1" t="s">
        <v>26</v>
      </c>
      <c r="I8784" t="s">
        <v>26</v>
      </c>
      <c r="J8784" s="1" t="s">
        <v>27</v>
      </c>
      <c r="K8784" s="1" t="s">
        <v>28</v>
      </c>
      <c r="L8784" s="3">
        <v>45657</v>
      </c>
      <c r="M8784" s="1" t="s">
        <v>181</v>
      </c>
      <c r="N8784" s="1" t="s">
        <v>182</v>
      </c>
      <c r="O8784" s="3">
        <v>45667</v>
      </c>
      <c r="P8784" s="2">
        <v>46042.371354166702</v>
      </c>
      <c r="Q8784" s="1" t="s">
        <v>1440</v>
      </c>
      <c r="R8784" s="4">
        <v>0</v>
      </c>
      <c r="U8784" s="5">
        <v>40150</v>
      </c>
    </row>
    <row r="8785" spans="1:21">
      <c r="A8785" t="s">
        <v>28302</v>
      </c>
      <c r="B8785" s="1" t="s">
        <v>28303</v>
      </c>
      <c r="C8785" s="2">
        <v>46042.496585648201</v>
      </c>
      <c r="D8785" s="2">
        <v>45637.656365740702</v>
      </c>
      <c r="E8785" s="1" t="s">
        <v>27933</v>
      </c>
      <c r="F8785" s="1" t="s">
        <v>27934</v>
      </c>
      <c r="G8785" s="1" t="s">
        <v>25</v>
      </c>
      <c r="H8785" s="1" t="s">
        <v>26</v>
      </c>
      <c r="I8785" t="s">
        <v>26</v>
      </c>
      <c r="J8785" s="1" t="s">
        <v>27</v>
      </c>
      <c r="K8785" s="1" t="s">
        <v>39</v>
      </c>
      <c r="L8785" s="3">
        <v>45747</v>
      </c>
      <c r="M8785" s="1" t="s">
        <v>175</v>
      </c>
      <c r="N8785" s="1" t="s">
        <v>176</v>
      </c>
      <c r="O8785" s="3">
        <v>45649.375</v>
      </c>
      <c r="P8785" s="2">
        <v>46042.371585648201</v>
      </c>
      <c r="Q8785" s="1" t="s">
        <v>31</v>
      </c>
      <c r="R8785" s="4">
        <v>0</v>
      </c>
      <c r="S8785" s="1" t="s">
        <v>705</v>
      </c>
      <c r="U8785" s="5">
        <v>100000</v>
      </c>
    </row>
    <row r="8786" spans="1:21">
      <c r="A8786" t="s">
        <v>28304</v>
      </c>
      <c r="B8786" s="1" t="s">
        <v>28305</v>
      </c>
      <c r="C8786" s="2">
        <v>46042.496678240699</v>
      </c>
      <c r="D8786" s="2">
        <v>45637.646099537</v>
      </c>
      <c r="E8786" s="1" t="s">
        <v>17266</v>
      </c>
      <c r="F8786" s="1" t="s">
        <v>17267</v>
      </c>
      <c r="G8786" s="1" t="s">
        <v>245</v>
      </c>
      <c r="H8786" s="1" t="s">
        <v>26</v>
      </c>
      <c r="I8786" t="s">
        <v>26</v>
      </c>
      <c r="J8786" s="1" t="s">
        <v>27</v>
      </c>
      <c r="K8786" s="1" t="s">
        <v>28</v>
      </c>
      <c r="L8786" s="3">
        <v>45747</v>
      </c>
      <c r="M8786" s="1" t="s">
        <v>181</v>
      </c>
      <c r="N8786" s="1" t="s">
        <v>182</v>
      </c>
      <c r="O8786" s="3">
        <v>45667.375</v>
      </c>
      <c r="P8786" s="2">
        <v>46042.371678240699</v>
      </c>
      <c r="Q8786" s="1" t="s">
        <v>31</v>
      </c>
      <c r="R8786" s="4">
        <v>1</v>
      </c>
      <c r="S8786" s="1" t="s">
        <v>245</v>
      </c>
      <c r="T8786" s="1" t="s">
        <v>32</v>
      </c>
      <c r="U8786" s="5">
        <v>41000</v>
      </c>
    </row>
    <row r="8787" spans="1:21">
      <c r="A8787" t="s">
        <v>28306</v>
      </c>
      <c r="B8787" s="1" t="s">
        <v>28307</v>
      </c>
      <c r="C8787" s="2">
        <v>46108.640115740702</v>
      </c>
      <c r="D8787" s="2">
        <v>45637.642847222203</v>
      </c>
      <c r="E8787" s="1" t="s">
        <v>5089</v>
      </c>
      <c r="F8787" s="1" t="s">
        <v>5090</v>
      </c>
      <c r="G8787" s="1" t="s">
        <v>147</v>
      </c>
      <c r="H8787" s="1" t="s">
        <v>26</v>
      </c>
      <c r="I8787" t="s">
        <v>26</v>
      </c>
      <c r="J8787" s="1" t="s">
        <v>27</v>
      </c>
      <c r="K8787" s="1" t="s">
        <v>28</v>
      </c>
      <c r="L8787" s="3">
        <v>45716</v>
      </c>
      <c r="M8787" s="1" t="s">
        <v>181</v>
      </c>
      <c r="N8787" s="1" t="s">
        <v>182</v>
      </c>
      <c r="O8787" s="3">
        <v>45667.375</v>
      </c>
      <c r="P8787" s="2">
        <v>46108.515115740702</v>
      </c>
      <c r="Q8787" s="1" t="s">
        <v>31</v>
      </c>
      <c r="R8787" s="4">
        <v>0</v>
      </c>
      <c r="S8787" s="1" t="s">
        <v>160</v>
      </c>
      <c r="T8787" s="1" t="s">
        <v>32</v>
      </c>
      <c r="U8787" s="5">
        <v>381915</v>
      </c>
    </row>
    <row r="8788" spans="1:21">
      <c r="A8788" t="s">
        <v>28308</v>
      </c>
      <c r="B8788" s="1" t="s">
        <v>28309</v>
      </c>
      <c r="C8788" s="2">
        <v>46042.496793981503</v>
      </c>
      <c r="D8788" s="2">
        <v>45637.639444444401</v>
      </c>
      <c r="E8788" s="1" t="s">
        <v>18123</v>
      </c>
      <c r="F8788" s="1" t="s">
        <v>18124</v>
      </c>
      <c r="G8788" s="1" t="s">
        <v>245</v>
      </c>
      <c r="H8788" s="1" t="s">
        <v>26</v>
      </c>
      <c r="I8788" t="s">
        <v>26</v>
      </c>
      <c r="J8788" s="1" t="s">
        <v>27</v>
      </c>
      <c r="K8788" s="1" t="s">
        <v>28</v>
      </c>
      <c r="L8788" s="3">
        <v>45657</v>
      </c>
      <c r="M8788" s="1" t="s">
        <v>181</v>
      </c>
      <c r="N8788" s="1" t="s">
        <v>182</v>
      </c>
      <c r="O8788" s="3">
        <v>45667.375</v>
      </c>
      <c r="P8788" s="2">
        <v>46042.371793981503</v>
      </c>
      <c r="Q8788" s="1" t="s">
        <v>31</v>
      </c>
      <c r="R8788" s="4">
        <v>0</v>
      </c>
      <c r="S8788" s="1" t="s">
        <v>245</v>
      </c>
      <c r="T8788" s="1" t="s">
        <v>32</v>
      </c>
      <c r="U8788" s="5">
        <v>38500</v>
      </c>
    </row>
    <row r="8789" spans="1:21">
      <c r="A8789" t="s">
        <v>28310</v>
      </c>
      <c r="B8789" s="1" t="s">
        <v>28311</v>
      </c>
      <c r="C8789" s="2">
        <v>46042.496817129599</v>
      </c>
      <c r="D8789" s="2">
        <v>45637.6390972222</v>
      </c>
      <c r="E8789" s="1" t="s">
        <v>28312</v>
      </c>
      <c r="F8789" s="1" t="s">
        <v>28313</v>
      </c>
      <c r="G8789" s="1" t="s">
        <v>8706</v>
      </c>
      <c r="H8789" s="1" t="s">
        <v>195</v>
      </c>
      <c r="I8789" t="s">
        <v>195</v>
      </c>
      <c r="J8789" s="1" t="s">
        <v>27</v>
      </c>
      <c r="K8789" s="1" t="s">
        <v>123</v>
      </c>
      <c r="L8789" s="3">
        <v>45716</v>
      </c>
      <c r="M8789" s="1" t="s">
        <v>175</v>
      </c>
      <c r="N8789" s="1" t="s">
        <v>176</v>
      </c>
      <c r="O8789" s="3">
        <v>45727.375</v>
      </c>
      <c r="P8789" s="2">
        <v>46042.371817129599</v>
      </c>
      <c r="Q8789" s="1" t="s">
        <v>31</v>
      </c>
      <c r="R8789" s="4">
        <v>0</v>
      </c>
      <c r="S8789" s="1" t="s">
        <v>8706</v>
      </c>
      <c r="T8789" s="1" t="s">
        <v>32</v>
      </c>
      <c r="U8789" s="5">
        <v>355200</v>
      </c>
    </row>
    <row r="8790" spans="1:21">
      <c r="A8790" t="s">
        <v>28314</v>
      </c>
      <c r="B8790" s="1" t="s">
        <v>28315</v>
      </c>
      <c r="C8790" s="2">
        <v>46042.496898148202</v>
      </c>
      <c r="D8790" s="2">
        <v>45637.6254976852</v>
      </c>
      <c r="E8790" s="1" t="s">
        <v>14166</v>
      </c>
      <c r="F8790" s="1" t="s">
        <v>14167</v>
      </c>
      <c r="G8790" s="1" t="s">
        <v>637</v>
      </c>
      <c r="H8790" s="1" t="s">
        <v>294</v>
      </c>
      <c r="I8790" t="s">
        <v>294</v>
      </c>
      <c r="J8790" s="1" t="s">
        <v>27</v>
      </c>
      <c r="K8790" s="1" t="s">
        <v>28</v>
      </c>
      <c r="L8790" s="3">
        <v>45657</v>
      </c>
      <c r="M8790" s="1" t="s">
        <v>175</v>
      </c>
      <c r="N8790" s="1" t="s">
        <v>176</v>
      </c>
      <c r="O8790" s="3">
        <v>45657.375</v>
      </c>
      <c r="P8790" s="2">
        <v>46042.371898148202</v>
      </c>
      <c r="Q8790" s="1" t="s">
        <v>31</v>
      </c>
      <c r="R8790" s="4">
        <v>0</v>
      </c>
      <c r="S8790" s="1" t="s">
        <v>637</v>
      </c>
      <c r="U8790" s="5">
        <v>800000</v>
      </c>
    </row>
    <row r="8791" spans="1:21">
      <c r="A8791" t="s">
        <v>28316</v>
      </c>
      <c r="B8791" s="1" t="s">
        <v>28317</v>
      </c>
      <c r="C8791" s="2">
        <v>46128.499976851897</v>
      </c>
      <c r="D8791" s="2">
        <v>45637.621666666702</v>
      </c>
      <c r="E8791" s="1" t="s">
        <v>25495</v>
      </c>
      <c r="F8791" s="1" t="s">
        <v>25496</v>
      </c>
      <c r="G8791" s="1" t="s">
        <v>5377</v>
      </c>
      <c r="H8791" s="1" t="s">
        <v>294</v>
      </c>
      <c r="I8791" t="s">
        <v>294</v>
      </c>
      <c r="J8791" s="1" t="s">
        <v>27</v>
      </c>
      <c r="K8791" s="1" t="s">
        <v>39</v>
      </c>
      <c r="L8791" s="3">
        <v>46022</v>
      </c>
      <c r="M8791" s="1" t="s">
        <v>175</v>
      </c>
      <c r="N8791" s="1" t="s">
        <v>176</v>
      </c>
      <c r="O8791" s="3">
        <v>45667.375</v>
      </c>
      <c r="P8791" s="2">
        <v>46128.374976851897</v>
      </c>
      <c r="Q8791" s="1" t="s">
        <v>31</v>
      </c>
      <c r="R8791" s="4">
        <v>0</v>
      </c>
      <c r="S8791" s="1" t="s">
        <v>5377</v>
      </c>
      <c r="U8791" s="5">
        <v>0</v>
      </c>
    </row>
    <row r="8792" spans="1:21">
      <c r="A8792" t="s">
        <v>28318</v>
      </c>
      <c r="B8792" s="1" t="s">
        <v>28319</v>
      </c>
      <c r="C8792" s="2">
        <v>46042.4969444444</v>
      </c>
      <c r="D8792" s="2">
        <v>45637.6183564815</v>
      </c>
      <c r="E8792" s="1" t="s">
        <v>9074</v>
      </c>
      <c r="F8792" s="1" t="s">
        <v>9075</v>
      </c>
      <c r="G8792" s="1" t="s">
        <v>84</v>
      </c>
      <c r="H8792" s="1" t="s">
        <v>62</v>
      </c>
      <c r="I8792" t="s">
        <v>62</v>
      </c>
      <c r="J8792" s="1" t="s">
        <v>27</v>
      </c>
      <c r="K8792" s="1" t="s">
        <v>39</v>
      </c>
      <c r="L8792" s="3">
        <v>45716</v>
      </c>
      <c r="M8792" s="1" t="s">
        <v>175</v>
      </c>
      <c r="N8792" s="1" t="s">
        <v>176</v>
      </c>
      <c r="O8792" s="3">
        <v>45652.375</v>
      </c>
      <c r="P8792" s="2">
        <v>46042.3719444444</v>
      </c>
      <c r="Q8792" s="1" t="s">
        <v>31</v>
      </c>
      <c r="R8792" s="4">
        <v>0</v>
      </c>
      <c r="S8792" s="1" t="s">
        <v>84</v>
      </c>
      <c r="U8792" s="5">
        <v>9500</v>
      </c>
    </row>
    <row r="8793" spans="1:21">
      <c r="A8793" t="s">
        <v>28320</v>
      </c>
      <c r="B8793" s="1" t="s">
        <v>28321</v>
      </c>
      <c r="C8793" s="2">
        <v>46042.496990740699</v>
      </c>
      <c r="D8793" s="2">
        <v>45637.6043055556</v>
      </c>
      <c r="E8793" s="1" t="s">
        <v>28322</v>
      </c>
      <c r="F8793" s="1" t="s">
        <v>28323</v>
      </c>
      <c r="G8793" s="1" t="s">
        <v>84</v>
      </c>
      <c r="H8793" s="1" t="s">
        <v>62</v>
      </c>
      <c r="I8793" t="s">
        <v>62</v>
      </c>
      <c r="J8793" s="1" t="s">
        <v>27</v>
      </c>
      <c r="K8793" s="1" t="s">
        <v>123</v>
      </c>
      <c r="L8793" s="3">
        <v>45723</v>
      </c>
      <c r="M8793" s="1" t="s">
        <v>175</v>
      </c>
      <c r="N8793" s="1" t="s">
        <v>176</v>
      </c>
      <c r="O8793" s="3">
        <v>45667.375</v>
      </c>
      <c r="P8793" s="2">
        <v>46042.371990740699</v>
      </c>
      <c r="Q8793" s="1" t="s">
        <v>31</v>
      </c>
      <c r="R8793" s="4">
        <v>0</v>
      </c>
      <c r="S8793" s="1" t="s">
        <v>84</v>
      </c>
      <c r="U8793" s="5">
        <v>280000</v>
      </c>
    </row>
    <row r="8794" spans="1:21">
      <c r="A8794" t="s">
        <v>28324</v>
      </c>
      <c r="B8794" s="1" t="s">
        <v>28325</v>
      </c>
      <c r="C8794" s="2">
        <v>46042.496990740699</v>
      </c>
      <c r="D8794" s="2">
        <v>45637.597349536998</v>
      </c>
      <c r="E8794" s="1" t="s">
        <v>27477</v>
      </c>
      <c r="F8794" s="1" t="s">
        <v>27478</v>
      </c>
      <c r="G8794" s="1" t="s">
        <v>245</v>
      </c>
      <c r="H8794" s="1" t="s">
        <v>26</v>
      </c>
      <c r="I8794" t="s">
        <v>26</v>
      </c>
      <c r="J8794" s="1" t="s">
        <v>27</v>
      </c>
      <c r="K8794" s="1" t="s">
        <v>28</v>
      </c>
      <c r="L8794" s="3">
        <v>45688</v>
      </c>
      <c r="M8794" s="1" t="s">
        <v>181</v>
      </c>
      <c r="N8794" s="1" t="s">
        <v>182</v>
      </c>
      <c r="O8794" s="3">
        <v>45667.375</v>
      </c>
      <c r="P8794" s="2">
        <v>46042.371990740699</v>
      </c>
      <c r="Q8794" s="1" t="s">
        <v>31</v>
      </c>
      <c r="R8794" s="4">
        <v>1</v>
      </c>
      <c r="S8794" s="1" t="s">
        <v>245</v>
      </c>
      <c r="U8794" s="5">
        <v>54000</v>
      </c>
    </row>
    <row r="8795" spans="1:21">
      <c r="A8795" t="s">
        <v>28326</v>
      </c>
      <c r="B8795" s="1" t="s">
        <v>28327</v>
      </c>
      <c r="C8795" s="2">
        <v>46042.497152777803</v>
      </c>
      <c r="D8795" s="2">
        <v>45637.548784722203</v>
      </c>
      <c r="E8795" s="1" t="s">
        <v>28328</v>
      </c>
      <c r="F8795" s="1" t="s">
        <v>28329</v>
      </c>
      <c r="G8795" s="1" t="s">
        <v>132</v>
      </c>
      <c r="H8795" s="1" t="s">
        <v>62</v>
      </c>
      <c r="I8795" t="s">
        <v>62</v>
      </c>
      <c r="J8795" s="1" t="s">
        <v>27</v>
      </c>
      <c r="K8795" s="1" t="s">
        <v>28</v>
      </c>
      <c r="L8795" s="3">
        <v>45652</v>
      </c>
      <c r="M8795" s="1" t="s">
        <v>175</v>
      </c>
      <c r="N8795" s="1" t="s">
        <v>176</v>
      </c>
      <c r="O8795" s="3">
        <v>45652.375</v>
      </c>
      <c r="P8795" s="2">
        <v>46042.372152777803</v>
      </c>
      <c r="Q8795" s="1" t="s">
        <v>31</v>
      </c>
      <c r="R8795" s="4">
        <v>0</v>
      </c>
      <c r="S8795" s="1" t="s">
        <v>132</v>
      </c>
      <c r="U8795" s="5">
        <v>115000</v>
      </c>
    </row>
    <row r="8796" spans="1:21">
      <c r="A8796" t="s">
        <v>28330</v>
      </c>
      <c r="B8796" s="1" t="s">
        <v>28331</v>
      </c>
      <c r="C8796" s="2">
        <v>46042.4972569444</v>
      </c>
      <c r="D8796" s="2">
        <v>45637.517476851899</v>
      </c>
      <c r="E8796" s="1" t="s">
        <v>28332</v>
      </c>
      <c r="F8796" s="1" t="s">
        <v>28333</v>
      </c>
      <c r="G8796" s="1" t="s">
        <v>494</v>
      </c>
      <c r="H8796" s="1" t="s">
        <v>79</v>
      </c>
      <c r="I8796" t="s">
        <v>79</v>
      </c>
      <c r="J8796" s="1" t="s">
        <v>27</v>
      </c>
      <c r="K8796" s="1" t="s">
        <v>39</v>
      </c>
      <c r="L8796" s="3">
        <v>45716</v>
      </c>
      <c r="M8796" s="1" t="s">
        <v>175</v>
      </c>
      <c r="N8796" s="1" t="s">
        <v>176</v>
      </c>
      <c r="O8796" s="3">
        <v>45727.375</v>
      </c>
      <c r="P8796" s="2">
        <v>46042.3722569444</v>
      </c>
      <c r="Q8796" s="1" t="s">
        <v>31</v>
      </c>
      <c r="R8796" s="4">
        <v>0</v>
      </c>
      <c r="S8796" s="1" t="s">
        <v>494</v>
      </c>
      <c r="U8796" s="5">
        <v>23500</v>
      </c>
    </row>
    <row r="8797" spans="1:21">
      <c r="A8797" t="s">
        <v>28334</v>
      </c>
      <c r="B8797" s="1" t="s">
        <v>28335</v>
      </c>
      <c r="C8797" s="2">
        <v>46042.4973032407</v>
      </c>
      <c r="D8797" s="2">
        <v>45637.500300925902</v>
      </c>
      <c r="E8797" s="1" t="s">
        <v>12396</v>
      </c>
      <c r="F8797" s="1" t="s">
        <v>12397</v>
      </c>
      <c r="G8797" s="1" t="s">
        <v>84</v>
      </c>
      <c r="H8797" s="1" t="s">
        <v>62</v>
      </c>
      <c r="I8797" t="s">
        <v>62</v>
      </c>
      <c r="J8797" s="1" t="s">
        <v>27</v>
      </c>
      <c r="K8797" s="1" t="s">
        <v>123</v>
      </c>
      <c r="L8797" s="3">
        <v>45723</v>
      </c>
      <c r="M8797" s="1" t="s">
        <v>175</v>
      </c>
      <c r="N8797" s="1" t="s">
        <v>176</v>
      </c>
      <c r="O8797" s="3">
        <v>45682.375</v>
      </c>
      <c r="P8797" s="2">
        <v>46042.3723032407</v>
      </c>
      <c r="Q8797" s="1" t="s">
        <v>31</v>
      </c>
      <c r="R8797" s="4">
        <v>0</v>
      </c>
      <c r="S8797" s="1" t="s">
        <v>84</v>
      </c>
      <c r="U8797" s="5">
        <v>80000</v>
      </c>
    </row>
    <row r="8798" spans="1:21">
      <c r="A8798" t="s">
        <v>28336</v>
      </c>
      <c r="B8798" s="1" t="s">
        <v>28337</v>
      </c>
      <c r="C8798" s="2">
        <v>46042.497326388897</v>
      </c>
      <c r="D8798" s="2">
        <v>45637.496643518498</v>
      </c>
      <c r="E8798" s="1" t="s">
        <v>21291</v>
      </c>
      <c r="F8798" s="1" t="s">
        <v>21292</v>
      </c>
      <c r="G8798" s="1" t="s">
        <v>214</v>
      </c>
      <c r="H8798" s="1" t="s">
        <v>73</v>
      </c>
      <c r="I8798" t="s">
        <v>73</v>
      </c>
      <c r="J8798" s="1" t="s">
        <v>27</v>
      </c>
      <c r="K8798" s="1" t="s">
        <v>28</v>
      </c>
      <c r="L8798" s="3">
        <v>45688</v>
      </c>
      <c r="M8798" s="1" t="s">
        <v>175</v>
      </c>
      <c r="N8798" s="1" t="s">
        <v>176</v>
      </c>
      <c r="O8798" s="3">
        <v>45657.375</v>
      </c>
      <c r="P8798" s="2">
        <v>46042.372326388897</v>
      </c>
      <c r="Q8798" s="1" t="s">
        <v>31</v>
      </c>
      <c r="R8798" s="4">
        <v>0</v>
      </c>
      <c r="S8798" s="1" t="s">
        <v>96</v>
      </c>
      <c r="T8798" s="1" t="s">
        <v>32</v>
      </c>
      <c r="U8798" s="5">
        <v>2350000</v>
      </c>
    </row>
    <row r="8799" spans="1:21">
      <c r="A8799" t="s">
        <v>28338</v>
      </c>
      <c r="B8799" s="1" t="s">
        <v>28339</v>
      </c>
      <c r="C8799" s="2">
        <v>46064.2023611111</v>
      </c>
      <c r="D8799" s="2">
        <v>45637.4863078704</v>
      </c>
      <c r="E8799" s="1" t="s">
        <v>9229</v>
      </c>
      <c r="F8799" s="1" t="s">
        <v>9230</v>
      </c>
      <c r="G8799" s="1" t="s">
        <v>390</v>
      </c>
      <c r="H8799" s="1" t="s">
        <v>73</v>
      </c>
      <c r="I8799" t="s">
        <v>73</v>
      </c>
      <c r="J8799" s="1" t="s">
        <v>27</v>
      </c>
      <c r="K8799" s="1" t="s">
        <v>28</v>
      </c>
      <c r="L8799" s="3">
        <v>45656</v>
      </c>
      <c r="M8799" s="1" t="s">
        <v>181</v>
      </c>
      <c r="N8799" s="1" t="s">
        <v>182</v>
      </c>
      <c r="O8799" s="3">
        <v>45656.375</v>
      </c>
      <c r="P8799" s="2">
        <v>46064.0773611111</v>
      </c>
      <c r="Q8799" s="1" t="s">
        <v>31</v>
      </c>
      <c r="R8799" s="4">
        <v>0</v>
      </c>
      <c r="S8799" s="1" t="s">
        <v>96</v>
      </c>
      <c r="T8799" s="1" t="s">
        <v>32</v>
      </c>
      <c r="U8799" s="5">
        <v>363000</v>
      </c>
    </row>
    <row r="8800" spans="1:21">
      <c r="A8800" t="s">
        <v>28340</v>
      </c>
      <c r="B8800" s="1" t="s">
        <v>28341</v>
      </c>
      <c r="C8800" s="2">
        <v>46042.497418981497</v>
      </c>
      <c r="D8800" s="2">
        <v>45637.479282407403</v>
      </c>
      <c r="E8800" s="1" t="s">
        <v>14166</v>
      </c>
      <c r="F8800" s="1" t="s">
        <v>14167</v>
      </c>
      <c r="G8800" s="1" t="s">
        <v>637</v>
      </c>
      <c r="H8800" s="1" t="s">
        <v>294</v>
      </c>
      <c r="I8800" t="s">
        <v>294</v>
      </c>
      <c r="J8800" s="1" t="s">
        <v>27</v>
      </c>
      <c r="K8800" s="1" t="s">
        <v>28</v>
      </c>
      <c r="L8800" s="3">
        <v>45657</v>
      </c>
      <c r="M8800" s="1" t="s">
        <v>175</v>
      </c>
      <c r="N8800" s="1" t="s">
        <v>176</v>
      </c>
      <c r="O8800" s="3">
        <v>45657.375</v>
      </c>
      <c r="P8800" s="2">
        <v>46042.372418981497</v>
      </c>
      <c r="Q8800" s="1" t="s">
        <v>31</v>
      </c>
      <c r="R8800" s="4">
        <v>0</v>
      </c>
      <c r="S8800" s="1" t="s">
        <v>637</v>
      </c>
      <c r="U8800" s="5">
        <v>800000</v>
      </c>
    </row>
    <row r="8801" spans="1:21">
      <c r="A8801" t="s">
        <v>28342</v>
      </c>
      <c r="B8801" s="1" t="s">
        <v>28343</v>
      </c>
      <c r="C8801" s="2">
        <v>46042.497592592597</v>
      </c>
      <c r="D8801" s="2">
        <v>45637.427268518499</v>
      </c>
      <c r="E8801" s="1" t="s">
        <v>28344</v>
      </c>
      <c r="F8801" s="1" t="s">
        <v>28345</v>
      </c>
      <c r="G8801" s="1" t="s">
        <v>2262</v>
      </c>
      <c r="H8801" s="1" t="s">
        <v>73</v>
      </c>
      <c r="I8801" t="s">
        <v>73</v>
      </c>
      <c r="J8801" s="1" t="s">
        <v>27</v>
      </c>
      <c r="K8801" s="1" t="s">
        <v>39</v>
      </c>
      <c r="L8801" s="3">
        <v>45807</v>
      </c>
      <c r="M8801" s="1" t="s">
        <v>175</v>
      </c>
      <c r="N8801" s="1" t="s">
        <v>176</v>
      </c>
      <c r="O8801" s="3">
        <v>45667.375</v>
      </c>
      <c r="P8801" s="2">
        <v>46042.372592592597</v>
      </c>
      <c r="Q8801" s="1" t="s">
        <v>31</v>
      </c>
      <c r="R8801" s="4">
        <v>0</v>
      </c>
      <c r="S8801" s="1" t="s">
        <v>4735</v>
      </c>
      <c r="U8801" s="5">
        <v>2900000</v>
      </c>
    </row>
    <row r="8802" spans="1:21">
      <c r="A8802" t="s">
        <v>28346</v>
      </c>
      <c r="B8802" s="1" t="s">
        <v>28347</v>
      </c>
      <c r="C8802" s="2">
        <v>46042.497835648202</v>
      </c>
      <c r="D8802" s="2">
        <v>45637.392488425903</v>
      </c>
      <c r="E8802" s="1" t="s">
        <v>28348</v>
      </c>
      <c r="F8802" s="1" t="s">
        <v>28349</v>
      </c>
      <c r="G8802" s="1" t="s">
        <v>67</v>
      </c>
      <c r="H8802" s="1" t="s">
        <v>26</v>
      </c>
      <c r="I8802" t="s">
        <v>26</v>
      </c>
      <c r="J8802" s="1" t="s">
        <v>27</v>
      </c>
      <c r="K8802" s="1" t="s">
        <v>28</v>
      </c>
      <c r="L8802" s="3">
        <v>45688</v>
      </c>
      <c r="M8802" s="1" t="s">
        <v>181</v>
      </c>
      <c r="N8802" s="1" t="s">
        <v>182</v>
      </c>
      <c r="O8802" s="3">
        <v>45667.375</v>
      </c>
      <c r="P8802" s="2">
        <v>46042.372835648202</v>
      </c>
      <c r="Q8802" s="1" t="s">
        <v>31</v>
      </c>
      <c r="R8802" s="4">
        <v>0</v>
      </c>
      <c r="S8802" s="1" t="s">
        <v>160</v>
      </c>
      <c r="T8802" s="1" t="s">
        <v>32</v>
      </c>
      <c r="U8802" s="5">
        <v>260000</v>
      </c>
    </row>
    <row r="8803" spans="1:21">
      <c r="A8803" t="s">
        <v>28350</v>
      </c>
      <c r="B8803" s="1" t="s">
        <v>28351</v>
      </c>
      <c r="C8803" s="2">
        <v>46042.497916666704</v>
      </c>
      <c r="D8803" s="2">
        <v>45637.371701388904</v>
      </c>
      <c r="E8803" s="1" t="s">
        <v>16098</v>
      </c>
      <c r="F8803" s="1" t="s">
        <v>16099</v>
      </c>
      <c r="G8803" s="1" t="s">
        <v>67</v>
      </c>
      <c r="H8803" s="1" t="s">
        <v>26</v>
      </c>
      <c r="I8803" t="s">
        <v>26</v>
      </c>
      <c r="J8803" s="1" t="s">
        <v>27</v>
      </c>
      <c r="K8803" s="1" t="s">
        <v>28</v>
      </c>
      <c r="L8803" s="3">
        <v>45747</v>
      </c>
      <c r="M8803" s="1" t="s">
        <v>181</v>
      </c>
      <c r="N8803" s="1" t="s">
        <v>182</v>
      </c>
      <c r="O8803" s="3">
        <v>45667.375</v>
      </c>
      <c r="P8803" s="2">
        <v>46042.372916666704</v>
      </c>
      <c r="Q8803" s="1" t="s">
        <v>31</v>
      </c>
      <c r="R8803" s="4">
        <v>1</v>
      </c>
      <c r="S8803" s="1" t="s">
        <v>160</v>
      </c>
      <c r="T8803" s="1" t="s">
        <v>32</v>
      </c>
      <c r="U8803" s="5">
        <v>106300</v>
      </c>
    </row>
    <row r="8804" spans="1:21">
      <c r="A8804" t="s">
        <v>28352</v>
      </c>
      <c r="B8804" s="1" t="s">
        <v>28353</v>
      </c>
      <c r="C8804" s="2">
        <v>46042.4980671296</v>
      </c>
      <c r="D8804" s="2">
        <v>45637.312673611101</v>
      </c>
      <c r="E8804" s="1" t="s">
        <v>28354</v>
      </c>
      <c r="F8804" s="1" t="s">
        <v>28355</v>
      </c>
      <c r="G8804" s="1" t="s">
        <v>245</v>
      </c>
      <c r="H8804" s="1" t="s">
        <v>26</v>
      </c>
      <c r="I8804" t="s">
        <v>26</v>
      </c>
      <c r="J8804" s="1" t="s">
        <v>27</v>
      </c>
      <c r="K8804" s="1" t="s">
        <v>28</v>
      </c>
      <c r="L8804" s="3">
        <v>45637</v>
      </c>
      <c r="M8804" s="1" t="s">
        <v>181</v>
      </c>
      <c r="N8804" s="1" t="s">
        <v>182</v>
      </c>
      <c r="O8804" s="3">
        <v>45667.375</v>
      </c>
      <c r="P8804" s="2">
        <v>46042.3730671296</v>
      </c>
      <c r="Q8804" s="1" t="s">
        <v>31</v>
      </c>
      <c r="R8804" s="4">
        <v>0</v>
      </c>
      <c r="S8804" s="1" t="s">
        <v>245</v>
      </c>
      <c r="T8804" s="1" t="s">
        <v>32</v>
      </c>
      <c r="U8804" s="5">
        <v>35000</v>
      </c>
    </row>
    <row r="8805" spans="1:21">
      <c r="A8805" t="s">
        <v>28356</v>
      </c>
      <c r="B8805" s="1" t="s">
        <v>28357</v>
      </c>
      <c r="C8805" s="2">
        <v>46042.498240740701</v>
      </c>
      <c r="D8805" s="2">
        <v>45636.746655092596</v>
      </c>
      <c r="E8805" s="1" t="s">
        <v>18864</v>
      </c>
      <c r="F8805" s="1" t="s">
        <v>18865</v>
      </c>
      <c r="G8805" s="1" t="s">
        <v>169</v>
      </c>
      <c r="H8805" s="1" t="s">
        <v>38</v>
      </c>
      <c r="I8805" t="s">
        <v>38</v>
      </c>
      <c r="J8805" s="1" t="s">
        <v>27</v>
      </c>
      <c r="K8805" s="1" t="s">
        <v>28</v>
      </c>
      <c r="L8805" s="3">
        <v>45838</v>
      </c>
      <c r="M8805" s="1" t="s">
        <v>175</v>
      </c>
      <c r="N8805" s="1" t="s">
        <v>176</v>
      </c>
      <c r="O8805" s="3">
        <v>45696.375</v>
      </c>
      <c r="P8805" s="2">
        <v>46042.373240740701</v>
      </c>
      <c r="Q8805" s="1" t="s">
        <v>31</v>
      </c>
      <c r="R8805" s="4">
        <v>0</v>
      </c>
      <c r="S8805" s="1" t="s">
        <v>169</v>
      </c>
      <c r="T8805" s="1" t="s">
        <v>32</v>
      </c>
      <c r="U8805" s="5">
        <v>64000</v>
      </c>
    </row>
    <row r="8806" spans="1:21">
      <c r="A8806" t="s">
        <v>28358</v>
      </c>
      <c r="B8806" s="1" t="s">
        <v>28359</v>
      </c>
      <c r="C8806" s="2">
        <v>46042.498263888898</v>
      </c>
      <c r="D8806" s="2">
        <v>45636.739699074104</v>
      </c>
      <c r="E8806" s="1" t="s">
        <v>18864</v>
      </c>
      <c r="F8806" s="1" t="s">
        <v>18865</v>
      </c>
      <c r="G8806" s="1" t="s">
        <v>169</v>
      </c>
      <c r="H8806" s="1" t="s">
        <v>38</v>
      </c>
      <c r="I8806" t="s">
        <v>38</v>
      </c>
      <c r="J8806" s="1" t="s">
        <v>27</v>
      </c>
      <c r="K8806" s="1" t="s">
        <v>28</v>
      </c>
      <c r="L8806" s="3">
        <v>45838</v>
      </c>
      <c r="M8806" s="1" t="s">
        <v>175</v>
      </c>
      <c r="N8806" s="1" t="s">
        <v>176</v>
      </c>
      <c r="O8806" s="3">
        <v>45696.375</v>
      </c>
      <c r="P8806" s="2">
        <v>46042.373263888898</v>
      </c>
      <c r="Q8806" s="1" t="s">
        <v>31</v>
      </c>
      <c r="R8806" s="4">
        <v>0</v>
      </c>
      <c r="S8806" s="1" t="s">
        <v>169</v>
      </c>
      <c r="T8806" s="1" t="s">
        <v>32</v>
      </c>
      <c r="U8806" s="5">
        <v>309000</v>
      </c>
    </row>
    <row r="8807" spans="1:21">
      <c r="A8807" t="s">
        <v>28360</v>
      </c>
      <c r="B8807" s="1" t="s">
        <v>28361</v>
      </c>
      <c r="C8807" s="2">
        <v>46042.498287037</v>
      </c>
      <c r="D8807" s="2">
        <v>45636.729282407403</v>
      </c>
      <c r="E8807" s="1" t="s">
        <v>1009</v>
      </c>
      <c r="F8807" s="1" t="s">
        <v>1010</v>
      </c>
      <c r="G8807" s="1" t="s">
        <v>108</v>
      </c>
      <c r="H8807" s="1" t="s">
        <v>73</v>
      </c>
      <c r="I8807" t="s">
        <v>73</v>
      </c>
      <c r="J8807" s="1" t="s">
        <v>27</v>
      </c>
      <c r="K8807" s="1" t="s">
        <v>28</v>
      </c>
      <c r="L8807" s="3">
        <v>45688</v>
      </c>
      <c r="M8807" s="1" t="s">
        <v>175</v>
      </c>
      <c r="N8807" s="1" t="s">
        <v>176</v>
      </c>
      <c r="O8807" s="3">
        <v>45657.375</v>
      </c>
      <c r="P8807" s="2">
        <v>46042.373287037</v>
      </c>
      <c r="Q8807" s="1" t="s">
        <v>31</v>
      </c>
      <c r="R8807" s="4">
        <v>0</v>
      </c>
      <c r="S8807" s="1" t="s">
        <v>6481</v>
      </c>
      <c r="U8807" s="5">
        <v>2550000</v>
      </c>
    </row>
    <row r="8808" spans="1:21">
      <c r="A8808" t="s">
        <v>28362</v>
      </c>
      <c r="B8808" s="1" t="s">
        <v>28363</v>
      </c>
      <c r="C8808" s="2">
        <v>46042.498726851903</v>
      </c>
      <c r="D8808" s="2">
        <v>45636.663321759297</v>
      </c>
      <c r="E8808" s="1" t="s">
        <v>10987</v>
      </c>
      <c r="F8808" s="1" t="s">
        <v>10988</v>
      </c>
      <c r="G8808" s="1" t="s">
        <v>250</v>
      </c>
      <c r="H8808" s="1" t="s">
        <v>26</v>
      </c>
      <c r="I8808" t="s">
        <v>26</v>
      </c>
      <c r="J8808" s="1" t="s">
        <v>27</v>
      </c>
      <c r="K8808" s="1" t="s">
        <v>28</v>
      </c>
      <c r="L8808" s="3">
        <v>45657</v>
      </c>
      <c r="M8808" s="1" t="s">
        <v>181</v>
      </c>
      <c r="N8808" s="1" t="s">
        <v>182</v>
      </c>
      <c r="O8808" s="3">
        <v>45666.375</v>
      </c>
      <c r="P8808" s="2">
        <v>46042.373726851903</v>
      </c>
      <c r="Q8808" s="1" t="s">
        <v>31</v>
      </c>
      <c r="R8808" s="4">
        <v>0</v>
      </c>
      <c r="S8808" s="1" t="s">
        <v>16007</v>
      </c>
      <c r="T8808" s="1" t="s">
        <v>32</v>
      </c>
      <c r="U8808" s="5">
        <v>99800</v>
      </c>
    </row>
    <row r="8809" spans="1:21">
      <c r="A8809" t="s">
        <v>28364</v>
      </c>
      <c r="B8809" s="1" t="s">
        <v>28365</v>
      </c>
      <c r="C8809" s="2">
        <v>46042.4988773148</v>
      </c>
      <c r="D8809" s="2">
        <v>45636.635532407403</v>
      </c>
      <c r="E8809" s="1" t="s">
        <v>16271</v>
      </c>
      <c r="F8809" s="1" t="s">
        <v>16272</v>
      </c>
      <c r="G8809" s="1" t="s">
        <v>390</v>
      </c>
      <c r="H8809" s="1" t="s">
        <v>73</v>
      </c>
      <c r="I8809" t="s">
        <v>73</v>
      </c>
      <c r="J8809" s="1" t="s">
        <v>27</v>
      </c>
      <c r="K8809" s="1" t="s">
        <v>39</v>
      </c>
      <c r="L8809" s="3">
        <v>45747</v>
      </c>
      <c r="M8809" s="1" t="s">
        <v>175</v>
      </c>
      <c r="N8809" s="1" t="s">
        <v>176</v>
      </c>
      <c r="O8809" s="3">
        <v>45666.375</v>
      </c>
      <c r="P8809" s="2">
        <v>46042.3738773148</v>
      </c>
      <c r="Q8809" s="1" t="s">
        <v>31</v>
      </c>
      <c r="R8809" s="4">
        <v>0</v>
      </c>
      <c r="S8809" s="1" t="s">
        <v>4735</v>
      </c>
      <c r="U8809" s="5">
        <v>6000000</v>
      </c>
    </row>
    <row r="8810" spans="1:21">
      <c r="A8810" t="s">
        <v>28366</v>
      </c>
      <c r="B8810" s="1" t="s">
        <v>28367</v>
      </c>
      <c r="C8810" s="2">
        <v>46042.499027777798</v>
      </c>
      <c r="D8810" s="2">
        <v>45636.601041666698</v>
      </c>
      <c r="E8810" s="1" t="s">
        <v>24404</v>
      </c>
      <c r="F8810" s="1" t="s">
        <v>24405</v>
      </c>
      <c r="G8810" s="1" t="s">
        <v>84</v>
      </c>
      <c r="H8810" s="1" t="s">
        <v>62</v>
      </c>
      <c r="I8810" t="s">
        <v>62</v>
      </c>
      <c r="J8810" s="1" t="s">
        <v>27</v>
      </c>
      <c r="K8810" s="1" t="s">
        <v>28</v>
      </c>
      <c r="L8810" s="3">
        <v>45657</v>
      </c>
      <c r="M8810" s="1" t="s">
        <v>181</v>
      </c>
      <c r="N8810" s="1" t="s">
        <v>182</v>
      </c>
      <c r="O8810" s="3">
        <v>45666.375</v>
      </c>
      <c r="P8810" s="2">
        <v>46042.374027777798</v>
      </c>
      <c r="Q8810" s="1" t="s">
        <v>31</v>
      </c>
      <c r="R8810" s="4">
        <v>0</v>
      </c>
      <c r="S8810" s="1" t="s">
        <v>84</v>
      </c>
      <c r="U8810" s="5">
        <v>7500</v>
      </c>
    </row>
    <row r="8811" spans="1:21">
      <c r="A8811" t="s">
        <v>28368</v>
      </c>
      <c r="B8811" s="1" t="s">
        <v>28369</v>
      </c>
      <c r="C8811" s="2">
        <v>46042.499039351896</v>
      </c>
      <c r="D8811" s="2">
        <v>45636.600983796299</v>
      </c>
      <c r="E8811" s="1" t="s">
        <v>28370</v>
      </c>
      <c r="F8811" s="1" t="s">
        <v>28371</v>
      </c>
      <c r="G8811" s="1" t="s">
        <v>245</v>
      </c>
      <c r="H8811" s="1" t="s">
        <v>26</v>
      </c>
      <c r="I8811" t="s">
        <v>26</v>
      </c>
      <c r="J8811" s="1" t="s">
        <v>27</v>
      </c>
      <c r="K8811" s="1" t="s">
        <v>28</v>
      </c>
      <c r="L8811" s="3">
        <v>45716</v>
      </c>
      <c r="M8811" s="1" t="s">
        <v>181</v>
      </c>
      <c r="N8811" s="1" t="s">
        <v>182</v>
      </c>
      <c r="O8811" s="3">
        <v>45666.375</v>
      </c>
      <c r="P8811" s="2">
        <v>46042.374039351896</v>
      </c>
      <c r="Q8811" s="1" t="s">
        <v>31</v>
      </c>
      <c r="R8811" s="4">
        <v>1</v>
      </c>
      <c r="S8811" s="1" t="s">
        <v>245</v>
      </c>
      <c r="T8811" s="1" t="s">
        <v>32</v>
      </c>
      <c r="U8811" s="5">
        <v>265000</v>
      </c>
    </row>
    <row r="8812" spans="1:21">
      <c r="A8812" t="s">
        <v>28372</v>
      </c>
      <c r="B8812" s="1" t="s">
        <v>28373</v>
      </c>
      <c r="C8812" s="2">
        <v>46042.499085648102</v>
      </c>
      <c r="D8812" s="2">
        <v>45636.576493055603</v>
      </c>
      <c r="E8812" s="1" t="s">
        <v>20052</v>
      </c>
      <c r="F8812" s="1" t="s">
        <v>20053</v>
      </c>
      <c r="G8812" s="1" t="s">
        <v>174</v>
      </c>
      <c r="H8812" s="1" t="s">
        <v>62</v>
      </c>
      <c r="I8812" t="s">
        <v>62</v>
      </c>
      <c r="J8812" s="1" t="s">
        <v>27</v>
      </c>
      <c r="K8812" s="1" t="s">
        <v>85</v>
      </c>
      <c r="L8812" s="3">
        <v>45747</v>
      </c>
      <c r="M8812" s="1" t="s">
        <v>175</v>
      </c>
      <c r="N8812" s="1" t="s">
        <v>176</v>
      </c>
      <c r="O8812" s="3">
        <v>45696.375</v>
      </c>
      <c r="P8812" s="2">
        <v>46042.374085648102</v>
      </c>
      <c r="Q8812" s="1" t="s">
        <v>31</v>
      </c>
      <c r="R8812" s="4">
        <v>0</v>
      </c>
      <c r="S8812" s="1" t="s">
        <v>174</v>
      </c>
      <c r="U8812" s="5">
        <v>203500</v>
      </c>
    </row>
    <row r="8813" spans="1:21">
      <c r="A8813" t="s">
        <v>28374</v>
      </c>
      <c r="B8813" s="1" t="s">
        <v>28375</v>
      </c>
      <c r="C8813" s="2">
        <v>46042.499131944402</v>
      </c>
      <c r="D8813" s="2">
        <v>45636.555682870399</v>
      </c>
      <c r="E8813" s="1" t="s">
        <v>4062</v>
      </c>
      <c r="F8813" s="1" t="s">
        <v>4063</v>
      </c>
      <c r="G8813" s="1" t="s">
        <v>245</v>
      </c>
      <c r="H8813" s="1" t="s">
        <v>26</v>
      </c>
      <c r="I8813" t="s">
        <v>26</v>
      </c>
      <c r="J8813" s="1" t="s">
        <v>27</v>
      </c>
      <c r="K8813" s="1" t="s">
        <v>39</v>
      </c>
      <c r="L8813" s="3">
        <v>45716</v>
      </c>
      <c r="M8813" s="1" t="s">
        <v>181</v>
      </c>
      <c r="N8813" s="1" t="s">
        <v>182</v>
      </c>
      <c r="O8813" s="3">
        <v>45666.375</v>
      </c>
      <c r="P8813" s="2">
        <v>46042.374131944402</v>
      </c>
      <c r="Q8813" s="1" t="s">
        <v>31</v>
      </c>
      <c r="R8813" s="4">
        <v>0</v>
      </c>
      <c r="S8813" s="1" t="s">
        <v>245</v>
      </c>
      <c r="T8813" s="1" t="s">
        <v>32</v>
      </c>
      <c r="U8813" s="5">
        <v>33000</v>
      </c>
    </row>
    <row r="8814" spans="1:21">
      <c r="A8814" t="s">
        <v>28376</v>
      </c>
      <c r="B8814" s="1" t="s">
        <v>28377</v>
      </c>
      <c r="C8814" s="2">
        <v>46042.499259259297</v>
      </c>
      <c r="D8814" s="2">
        <v>45636.475925925901</v>
      </c>
      <c r="E8814" s="1" t="s">
        <v>28378</v>
      </c>
      <c r="F8814" s="1" t="s">
        <v>28379</v>
      </c>
      <c r="G8814" s="1" t="s">
        <v>67</v>
      </c>
      <c r="H8814" s="1" t="s">
        <v>26</v>
      </c>
      <c r="I8814" t="s">
        <v>26</v>
      </c>
      <c r="J8814" s="1" t="s">
        <v>27</v>
      </c>
      <c r="K8814" s="1" t="s">
        <v>28</v>
      </c>
      <c r="L8814" s="3">
        <v>45657</v>
      </c>
      <c r="M8814" s="1" t="s">
        <v>181</v>
      </c>
      <c r="N8814" s="1" t="s">
        <v>182</v>
      </c>
      <c r="O8814" s="3">
        <v>45666.375</v>
      </c>
      <c r="P8814" s="2">
        <v>46042.374259259297</v>
      </c>
      <c r="Q8814" s="1" t="s">
        <v>31</v>
      </c>
      <c r="R8814" s="4">
        <v>0</v>
      </c>
      <c r="S8814" s="1" t="s">
        <v>160</v>
      </c>
      <c r="T8814" s="1" t="s">
        <v>32</v>
      </c>
      <c r="U8814" s="5">
        <v>24600</v>
      </c>
    </row>
    <row r="8815" spans="1:21">
      <c r="A8815" t="s">
        <v>28380</v>
      </c>
      <c r="B8815" s="1" t="s">
        <v>28381</v>
      </c>
      <c r="C8815" s="2">
        <v>46064.230740740699</v>
      </c>
      <c r="D8815" s="2">
        <v>45636.465405092596</v>
      </c>
      <c r="E8815" s="1" t="s">
        <v>28382</v>
      </c>
      <c r="F8815" s="1" t="s">
        <v>28383</v>
      </c>
      <c r="G8815" s="1" t="s">
        <v>169</v>
      </c>
      <c r="H8815" s="1" t="s">
        <v>38</v>
      </c>
      <c r="I8815" t="s">
        <v>38</v>
      </c>
      <c r="J8815" s="1" t="s">
        <v>27</v>
      </c>
      <c r="K8815" s="1" t="s">
        <v>28</v>
      </c>
      <c r="L8815" s="3">
        <v>45687</v>
      </c>
      <c r="M8815" s="1" t="s">
        <v>181</v>
      </c>
      <c r="N8815" s="1" t="s">
        <v>182</v>
      </c>
      <c r="O8815" s="3">
        <v>45666.375</v>
      </c>
      <c r="P8815" s="2">
        <v>46064.105740740699</v>
      </c>
      <c r="Q8815" s="1" t="s">
        <v>31</v>
      </c>
      <c r="R8815" s="4">
        <v>0</v>
      </c>
      <c r="S8815" s="1" t="s">
        <v>169</v>
      </c>
      <c r="T8815" s="1" t="s">
        <v>32</v>
      </c>
      <c r="U8815" s="5">
        <v>265000</v>
      </c>
    </row>
    <row r="8816" spans="1:21">
      <c r="A8816" t="s">
        <v>28384</v>
      </c>
      <c r="B8816" s="1" t="s">
        <v>28385</v>
      </c>
      <c r="C8816" s="2">
        <v>46064.167071759301</v>
      </c>
      <c r="D8816" s="2">
        <v>45636.458611111098</v>
      </c>
      <c r="E8816" s="1" t="s">
        <v>2260</v>
      </c>
      <c r="F8816" s="1" t="s">
        <v>2261</v>
      </c>
      <c r="G8816" s="1" t="s">
        <v>2262</v>
      </c>
      <c r="H8816" s="1" t="s">
        <v>73</v>
      </c>
      <c r="I8816" t="s">
        <v>73</v>
      </c>
      <c r="J8816" s="1" t="s">
        <v>27</v>
      </c>
      <c r="K8816" s="1" t="s">
        <v>28</v>
      </c>
      <c r="L8816" s="3">
        <v>45639</v>
      </c>
      <c r="M8816" s="1" t="s">
        <v>181</v>
      </c>
      <c r="N8816" s="1" t="s">
        <v>182</v>
      </c>
      <c r="O8816" s="3">
        <v>45642.375</v>
      </c>
      <c r="P8816" s="2">
        <v>46064.042071759301</v>
      </c>
      <c r="Q8816" s="1" t="s">
        <v>31</v>
      </c>
      <c r="R8816" s="4">
        <v>0</v>
      </c>
      <c r="S8816" s="1" t="s">
        <v>6481</v>
      </c>
      <c r="U8816" s="5">
        <v>1200000</v>
      </c>
    </row>
    <row r="8817" spans="1:21">
      <c r="A8817" t="s">
        <v>28386</v>
      </c>
      <c r="B8817" s="1" t="s">
        <v>28387</v>
      </c>
      <c r="C8817" s="2">
        <v>46042.499675925901</v>
      </c>
      <c r="D8817" s="2">
        <v>45636.347337963001</v>
      </c>
      <c r="E8817" s="1" t="s">
        <v>19779</v>
      </c>
      <c r="F8817" s="1" t="s">
        <v>19780</v>
      </c>
      <c r="G8817" s="1" t="s">
        <v>245</v>
      </c>
      <c r="H8817" s="1" t="s">
        <v>26</v>
      </c>
      <c r="I8817" t="s">
        <v>26</v>
      </c>
      <c r="J8817" s="1" t="s">
        <v>27</v>
      </c>
      <c r="K8817" s="1" t="s">
        <v>28</v>
      </c>
      <c r="L8817" s="3">
        <v>45688</v>
      </c>
      <c r="M8817" s="1" t="s">
        <v>181</v>
      </c>
      <c r="N8817" s="1" t="s">
        <v>182</v>
      </c>
      <c r="O8817" s="3">
        <v>45666.375</v>
      </c>
      <c r="P8817" s="2">
        <v>46042.374675925901</v>
      </c>
      <c r="Q8817" s="1" t="s">
        <v>31</v>
      </c>
      <c r="R8817" s="4">
        <v>0</v>
      </c>
      <c r="S8817" s="1" t="s">
        <v>245</v>
      </c>
      <c r="T8817" s="1" t="s">
        <v>32</v>
      </c>
      <c r="U8817" s="5">
        <v>38500</v>
      </c>
    </row>
    <row r="8818" spans="1:21">
      <c r="A8818" t="s">
        <v>28388</v>
      </c>
      <c r="B8818" s="1" t="s">
        <v>28389</v>
      </c>
      <c r="C8818" s="2">
        <v>46042.499722222201</v>
      </c>
      <c r="D8818" s="2">
        <v>45636.323043981502</v>
      </c>
      <c r="E8818" s="1" t="s">
        <v>28390</v>
      </c>
      <c r="F8818" s="1" t="s">
        <v>28391</v>
      </c>
      <c r="G8818" s="1" t="s">
        <v>245</v>
      </c>
      <c r="H8818" s="1" t="s">
        <v>26</v>
      </c>
      <c r="I8818" t="s">
        <v>26</v>
      </c>
      <c r="J8818" s="1" t="s">
        <v>27</v>
      </c>
      <c r="K8818" s="1" t="s">
        <v>39</v>
      </c>
      <c r="L8818" s="3">
        <v>45900</v>
      </c>
      <c r="M8818" s="1" t="s">
        <v>175</v>
      </c>
      <c r="N8818" s="1" t="s">
        <v>176</v>
      </c>
      <c r="O8818" s="3">
        <v>45666.375</v>
      </c>
      <c r="P8818" s="2">
        <v>46042.374722222201</v>
      </c>
      <c r="Q8818" s="1" t="s">
        <v>31</v>
      </c>
      <c r="R8818" s="4">
        <v>0</v>
      </c>
      <c r="S8818" s="1" t="s">
        <v>245</v>
      </c>
      <c r="T8818" s="1" t="s">
        <v>32</v>
      </c>
      <c r="U8818" s="5">
        <v>411800</v>
      </c>
    </row>
    <row r="8819" spans="1:21">
      <c r="A8819" t="s">
        <v>28392</v>
      </c>
      <c r="B8819" s="1" t="s">
        <v>28393</v>
      </c>
      <c r="C8819" s="2">
        <v>46042.500057870398</v>
      </c>
      <c r="D8819" s="2">
        <v>45635.718935185199</v>
      </c>
      <c r="E8819" s="1" t="s">
        <v>821</v>
      </c>
      <c r="F8819" s="1" t="s">
        <v>822</v>
      </c>
      <c r="G8819" s="1" t="s">
        <v>823</v>
      </c>
      <c r="H8819" s="1" t="s">
        <v>62</v>
      </c>
      <c r="I8819" t="s">
        <v>62</v>
      </c>
      <c r="J8819" s="1" t="s">
        <v>27</v>
      </c>
      <c r="K8819" s="1" t="s">
        <v>28</v>
      </c>
      <c r="M8819" s="1" t="s">
        <v>181</v>
      </c>
      <c r="N8819" s="1" t="s">
        <v>182</v>
      </c>
      <c r="O8819" s="3">
        <v>45650.375</v>
      </c>
      <c r="P8819" s="2">
        <v>46042.375057870398</v>
      </c>
      <c r="Q8819" s="1" t="s">
        <v>31</v>
      </c>
      <c r="R8819" s="4">
        <v>0</v>
      </c>
      <c r="T8819" s="1" t="s">
        <v>28394</v>
      </c>
      <c r="U8819" s="5">
        <v>6200</v>
      </c>
    </row>
    <row r="8820" spans="1:21">
      <c r="A8820" t="s">
        <v>28395</v>
      </c>
      <c r="B8820" s="1" t="s">
        <v>28396</v>
      </c>
      <c r="C8820" s="2">
        <v>46042.500625000001</v>
      </c>
      <c r="D8820" s="2">
        <v>45635.6563888889</v>
      </c>
      <c r="E8820" s="1" t="s">
        <v>28397</v>
      </c>
      <c r="F8820" s="1" t="s">
        <v>28398</v>
      </c>
      <c r="G8820" s="1" t="s">
        <v>245</v>
      </c>
      <c r="H8820" s="1" t="s">
        <v>26</v>
      </c>
      <c r="I8820" t="s">
        <v>26</v>
      </c>
      <c r="J8820" s="1" t="s">
        <v>27</v>
      </c>
      <c r="K8820" s="1" t="s">
        <v>28</v>
      </c>
      <c r="L8820" s="3">
        <v>45716</v>
      </c>
      <c r="M8820" s="1" t="s">
        <v>175</v>
      </c>
      <c r="N8820" s="1" t="s">
        <v>176</v>
      </c>
      <c r="O8820" s="3">
        <v>45665.375</v>
      </c>
      <c r="P8820" s="2">
        <v>46042.375625000001</v>
      </c>
      <c r="Q8820" s="1" t="s">
        <v>31</v>
      </c>
      <c r="R8820" s="4">
        <v>0</v>
      </c>
      <c r="U8820" s="5">
        <v>519000</v>
      </c>
    </row>
    <row r="8821" spans="1:21">
      <c r="A8821" t="s">
        <v>28399</v>
      </c>
      <c r="B8821" s="1" t="s">
        <v>28400</v>
      </c>
      <c r="C8821" s="2">
        <v>46042.500648148103</v>
      </c>
      <c r="D8821" s="2">
        <v>45635.642592592601</v>
      </c>
      <c r="E8821" s="1" t="s">
        <v>28401</v>
      </c>
      <c r="F8821" s="1" t="s">
        <v>28402</v>
      </c>
      <c r="G8821" s="1" t="s">
        <v>311</v>
      </c>
      <c r="H8821" s="1" t="s">
        <v>195</v>
      </c>
      <c r="I8821" t="s">
        <v>195</v>
      </c>
      <c r="J8821" s="1" t="s">
        <v>27</v>
      </c>
      <c r="K8821" s="1" t="s">
        <v>28</v>
      </c>
      <c r="L8821" s="3">
        <v>45716</v>
      </c>
      <c r="M8821" s="1" t="s">
        <v>175</v>
      </c>
      <c r="N8821" s="1" t="s">
        <v>176</v>
      </c>
      <c r="O8821" s="3">
        <v>45738.375</v>
      </c>
      <c r="P8821" s="2">
        <v>46042.375648148103</v>
      </c>
      <c r="Q8821" s="1" t="s">
        <v>31</v>
      </c>
      <c r="R8821" s="4">
        <v>0</v>
      </c>
      <c r="T8821" s="1" t="s">
        <v>91</v>
      </c>
      <c r="U8821" s="5">
        <v>4600000</v>
      </c>
    </row>
    <row r="8822" spans="1:21">
      <c r="A8822" t="s">
        <v>28403</v>
      </c>
      <c r="B8822" s="1" t="s">
        <v>28404</v>
      </c>
      <c r="C8822" s="2">
        <v>46042.500729166699</v>
      </c>
      <c r="D8822" s="2">
        <v>45635.618159722202</v>
      </c>
      <c r="E8822" s="1" t="s">
        <v>28405</v>
      </c>
      <c r="F8822" s="1" t="s">
        <v>28406</v>
      </c>
      <c r="G8822" s="1" t="s">
        <v>8706</v>
      </c>
      <c r="H8822" s="1" t="s">
        <v>195</v>
      </c>
      <c r="I8822" t="s">
        <v>195</v>
      </c>
      <c r="J8822" s="1" t="s">
        <v>27</v>
      </c>
      <c r="K8822" s="1" t="s">
        <v>39</v>
      </c>
      <c r="L8822" s="3">
        <v>45716</v>
      </c>
      <c r="M8822" s="1" t="s">
        <v>175</v>
      </c>
      <c r="N8822" s="1" t="s">
        <v>176</v>
      </c>
      <c r="O8822" s="3">
        <v>45695.375</v>
      </c>
      <c r="P8822" s="2">
        <v>46042.375729166699</v>
      </c>
      <c r="Q8822" s="1" t="s">
        <v>31</v>
      </c>
      <c r="R8822" s="4">
        <v>0</v>
      </c>
      <c r="T8822" s="1" t="s">
        <v>26931</v>
      </c>
      <c r="U8822" s="5">
        <v>700000</v>
      </c>
    </row>
    <row r="8823" spans="1:21">
      <c r="A8823" t="s">
        <v>28407</v>
      </c>
      <c r="B8823" s="1" t="s">
        <v>28408</v>
      </c>
      <c r="C8823" s="2">
        <v>46042.500752314802</v>
      </c>
      <c r="D8823" s="2">
        <v>45635.614861111098</v>
      </c>
      <c r="E8823" s="1" t="s">
        <v>28405</v>
      </c>
      <c r="F8823" s="1" t="s">
        <v>28406</v>
      </c>
      <c r="G8823" s="1" t="s">
        <v>8706</v>
      </c>
      <c r="H8823" s="1" t="s">
        <v>195</v>
      </c>
      <c r="I8823" t="s">
        <v>195</v>
      </c>
      <c r="J8823" s="1" t="s">
        <v>27</v>
      </c>
      <c r="K8823" s="1" t="s">
        <v>123</v>
      </c>
      <c r="L8823" s="3">
        <v>45716</v>
      </c>
      <c r="M8823" s="1" t="s">
        <v>175</v>
      </c>
      <c r="N8823" s="1" t="s">
        <v>176</v>
      </c>
      <c r="O8823" s="3">
        <v>45695.375</v>
      </c>
      <c r="P8823" s="2">
        <v>46042.375752314802</v>
      </c>
      <c r="Q8823" s="1" t="s">
        <v>31</v>
      </c>
      <c r="R8823" s="4">
        <v>0</v>
      </c>
      <c r="T8823" s="1" t="s">
        <v>26931</v>
      </c>
      <c r="U8823" s="5">
        <v>2200000</v>
      </c>
    </row>
    <row r="8824" spans="1:21">
      <c r="A8824" t="s">
        <v>28409</v>
      </c>
      <c r="B8824" s="1" t="s">
        <v>28410</v>
      </c>
      <c r="C8824" s="2">
        <v>46104.736527777801</v>
      </c>
      <c r="D8824" s="2">
        <v>45635.6148032407</v>
      </c>
      <c r="E8824" s="1" t="s">
        <v>25705</v>
      </c>
      <c r="F8824" s="1" t="s">
        <v>25706</v>
      </c>
      <c r="G8824" s="1" t="s">
        <v>293</v>
      </c>
      <c r="H8824" s="1" t="s">
        <v>294</v>
      </c>
      <c r="I8824" t="s">
        <v>294</v>
      </c>
      <c r="J8824" s="1" t="s">
        <v>27</v>
      </c>
      <c r="K8824" s="1" t="s">
        <v>28</v>
      </c>
      <c r="L8824" s="3">
        <v>46142</v>
      </c>
      <c r="M8824" s="1" t="s">
        <v>29</v>
      </c>
      <c r="N8824" s="1" t="s">
        <v>469</v>
      </c>
      <c r="O8824" s="3">
        <v>45926.375</v>
      </c>
      <c r="P8824" s="2">
        <v>46104.611527777801</v>
      </c>
      <c r="Q8824" s="1" t="s">
        <v>31</v>
      </c>
      <c r="R8824" s="4">
        <v>1</v>
      </c>
      <c r="U8824" s="5">
        <v>125500</v>
      </c>
    </row>
    <row r="8825" spans="1:21">
      <c r="A8825" t="s">
        <v>28411</v>
      </c>
      <c r="B8825" s="1" t="s">
        <v>28412</v>
      </c>
      <c r="C8825" s="2">
        <v>46042.500821759299</v>
      </c>
      <c r="D8825" s="2">
        <v>45635.600972222201</v>
      </c>
      <c r="E8825" s="1" t="s">
        <v>21396</v>
      </c>
      <c r="F8825" s="1" t="s">
        <v>21397</v>
      </c>
      <c r="G8825" s="1" t="s">
        <v>103</v>
      </c>
      <c r="H8825" s="1" t="s">
        <v>38</v>
      </c>
      <c r="I8825" t="s">
        <v>38</v>
      </c>
      <c r="J8825" s="1" t="s">
        <v>27</v>
      </c>
      <c r="K8825" s="1" t="s">
        <v>28</v>
      </c>
      <c r="L8825" s="3">
        <v>45747</v>
      </c>
      <c r="M8825" s="1" t="s">
        <v>175</v>
      </c>
      <c r="N8825" s="1" t="s">
        <v>176</v>
      </c>
      <c r="O8825" s="3">
        <v>45665.375</v>
      </c>
      <c r="P8825" s="2">
        <v>46042.375821759299</v>
      </c>
      <c r="Q8825" s="1" t="s">
        <v>31</v>
      </c>
      <c r="R8825" s="4">
        <v>0</v>
      </c>
      <c r="T8825" s="1" t="s">
        <v>32</v>
      </c>
      <c r="U8825" s="5">
        <v>480000</v>
      </c>
    </row>
    <row r="8826" spans="1:21">
      <c r="A8826" t="s">
        <v>28413</v>
      </c>
      <c r="B8826" s="1" t="s">
        <v>28414</v>
      </c>
      <c r="C8826" s="2">
        <v>46042.500879629602</v>
      </c>
      <c r="D8826" s="2">
        <v>45635.586909722202</v>
      </c>
      <c r="E8826" s="1" t="s">
        <v>15446</v>
      </c>
      <c r="F8826" s="1" t="s">
        <v>15447</v>
      </c>
      <c r="G8826" s="1" t="s">
        <v>205</v>
      </c>
      <c r="H8826" s="1" t="s">
        <v>38</v>
      </c>
      <c r="I8826" t="s">
        <v>38</v>
      </c>
      <c r="J8826" s="1" t="s">
        <v>27</v>
      </c>
      <c r="K8826" s="1" t="s">
        <v>123</v>
      </c>
      <c r="L8826" s="3">
        <v>45712</v>
      </c>
      <c r="M8826" s="1" t="s">
        <v>181</v>
      </c>
      <c r="N8826" s="1" t="s">
        <v>182</v>
      </c>
      <c r="O8826" s="3">
        <v>45665.375</v>
      </c>
      <c r="P8826" s="2">
        <v>46042.375879629602</v>
      </c>
      <c r="Q8826" s="1" t="s">
        <v>31</v>
      </c>
      <c r="R8826" s="4">
        <v>0</v>
      </c>
      <c r="T8826" s="1" t="s">
        <v>32</v>
      </c>
      <c r="U8826" s="5">
        <v>3900</v>
      </c>
    </row>
    <row r="8827" spans="1:21">
      <c r="A8827" t="s">
        <v>28415</v>
      </c>
      <c r="B8827" s="1" t="s">
        <v>28416</v>
      </c>
      <c r="C8827" s="2">
        <v>46042.500925925902</v>
      </c>
      <c r="D8827" s="2">
        <v>45635.555659722202</v>
      </c>
      <c r="E8827" s="1" t="s">
        <v>19769</v>
      </c>
      <c r="F8827" s="1" t="s">
        <v>19770</v>
      </c>
      <c r="G8827" s="1" t="s">
        <v>67</v>
      </c>
      <c r="H8827" s="1" t="s">
        <v>26</v>
      </c>
      <c r="I8827" t="s">
        <v>26</v>
      </c>
      <c r="J8827" s="1" t="s">
        <v>27</v>
      </c>
      <c r="K8827" s="1" t="s">
        <v>39</v>
      </c>
      <c r="L8827" s="3">
        <v>45807</v>
      </c>
      <c r="M8827" s="1" t="s">
        <v>181</v>
      </c>
      <c r="N8827" s="1" t="s">
        <v>182</v>
      </c>
      <c r="O8827" s="3">
        <v>45665.375</v>
      </c>
      <c r="P8827" s="2">
        <v>46042.375925925902</v>
      </c>
      <c r="Q8827" s="1" t="s">
        <v>31</v>
      </c>
      <c r="R8827" s="4">
        <v>1</v>
      </c>
      <c r="T8827" s="1" t="s">
        <v>32</v>
      </c>
      <c r="U8827" s="5">
        <v>265000</v>
      </c>
    </row>
    <row r="8828" spans="1:21">
      <c r="A8828" t="s">
        <v>28417</v>
      </c>
      <c r="B8828" s="1" t="s">
        <v>28418</v>
      </c>
      <c r="C8828" s="2">
        <v>46042.500937500001</v>
      </c>
      <c r="D8828" s="2">
        <v>45635.552199074104</v>
      </c>
      <c r="E8828" s="1" t="s">
        <v>15941</v>
      </c>
      <c r="F8828" s="1" t="s">
        <v>15942</v>
      </c>
      <c r="G8828" s="1" t="s">
        <v>205</v>
      </c>
      <c r="H8828" s="1" t="s">
        <v>38</v>
      </c>
      <c r="I8828" t="s">
        <v>38</v>
      </c>
      <c r="J8828" s="1" t="s">
        <v>27</v>
      </c>
      <c r="K8828" s="1" t="s">
        <v>123</v>
      </c>
      <c r="L8828" s="3">
        <v>45740</v>
      </c>
      <c r="M8828" s="1" t="s">
        <v>175</v>
      </c>
      <c r="N8828" s="1" t="s">
        <v>176</v>
      </c>
      <c r="O8828" s="3">
        <v>45665.375</v>
      </c>
      <c r="P8828" s="2">
        <v>46042.375937500001</v>
      </c>
      <c r="Q8828" s="1" t="s">
        <v>31</v>
      </c>
      <c r="R8828" s="4">
        <v>0</v>
      </c>
      <c r="T8828" s="1" t="s">
        <v>32</v>
      </c>
      <c r="U8828" s="5">
        <v>18300</v>
      </c>
    </row>
    <row r="8829" spans="1:21">
      <c r="A8829" t="s">
        <v>28419</v>
      </c>
      <c r="B8829" s="1" t="s">
        <v>28420</v>
      </c>
      <c r="C8829" s="2">
        <v>46042.500983796301</v>
      </c>
      <c r="D8829" s="2">
        <v>45635.534826388903</v>
      </c>
      <c r="E8829" s="1" t="s">
        <v>28421</v>
      </c>
      <c r="F8829" s="1" t="s">
        <v>28422</v>
      </c>
      <c r="G8829" s="1" t="s">
        <v>37</v>
      </c>
      <c r="H8829" s="1" t="s">
        <v>38</v>
      </c>
      <c r="I8829" t="s">
        <v>38</v>
      </c>
      <c r="J8829" s="1" t="s">
        <v>27</v>
      </c>
      <c r="K8829" s="1" t="s">
        <v>39</v>
      </c>
      <c r="L8829" s="3">
        <v>45838</v>
      </c>
      <c r="M8829" s="1" t="s">
        <v>175</v>
      </c>
      <c r="N8829" s="1" t="s">
        <v>176</v>
      </c>
      <c r="O8829" s="3">
        <v>45665.375</v>
      </c>
      <c r="P8829" s="2">
        <v>46042.375983796301</v>
      </c>
      <c r="Q8829" s="1" t="s">
        <v>31</v>
      </c>
      <c r="R8829" s="4">
        <v>0</v>
      </c>
      <c r="T8829" s="1" t="s">
        <v>32</v>
      </c>
      <c r="U8829" s="5">
        <v>290000</v>
      </c>
    </row>
    <row r="8830" spans="1:21">
      <c r="A8830" t="s">
        <v>28423</v>
      </c>
      <c r="B8830" s="1" t="s">
        <v>28424</v>
      </c>
      <c r="C8830" s="2">
        <v>46042.500995370399</v>
      </c>
      <c r="D8830" s="2">
        <v>45635.527986111098</v>
      </c>
      <c r="E8830" s="1" t="s">
        <v>13334</v>
      </c>
      <c r="F8830" s="1" t="s">
        <v>13335</v>
      </c>
      <c r="G8830" s="1" t="s">
        <v>67</v>
      </c>
      <c r="H8830" s="1" t="s">
        <v>26</v>
      </c>
      <c r="I8830" t="s">
        <v>26</v>
      </c>
      <c r="J8830" s="1" t="s">
        <v>27</v>
      </c>
      <c r="K8830" s="1" t="s">
        <v>39</v>
      </c>
      <c r="L8830" s="3">
        <v>45747</v>
      </c>
      <c r="M8830" s="1" t="s">
        <v>175</v>
      </c>
      <c r="N8830" s="1" t="s">
        <v>176</v>
      </c>
      <c r="O8830" s="3">
        <v>45665.375</v>
      </c>
      <c r="P8830" s="2">
        <v>46042.375995370399</v>
      </c>
      <c r="Q8830" s="1" t="s">
        <v>31</v>
      </c>
      <c r="R8830" s="4">
        <v>0</v>
      </c>
      <c r="T8830" s="1" t="s">
        <v>32</v>
      </c>
      <c r="U8830" s="5">
        <v>213000</v>
      </c>
    </row>
    <row r="8831" spans="1:21">
      <c r="A8831" t="s">
        <v>28425</v>
      </c>
      <c r="B8831" s="1" t="s">
        <v>28426</v>
      </c>
      <c r="C8831" s="2">
        <v>46042.501006944403</v>
      </c>
      <c r="D8831" s="2">
        <v>45635.524409722202</v>
      </c>
      <c r="E8831" s="1" t="s">
        <v>28427</v>
      </c>
      <c r="F8831" s="1" t="s">
        <v>28428</v>
      </c>
      <c r="G8831" s="1" t="s">
        <v>311</v>
      </c>
      <c r="H8831" s="1" t="s">
        <v>195</v>
      </c>
      <c r="I8831" t="s">
        <v>195</v>
      </c>
      <c r="J8831" s="1" t="s">
        <v>27</v>
      </c>
      <c r="K8831" s="1" t="s">
        <v>28</v>
      </c>
      <c r="L8831" s="3">
        <v>45716</v>
      </c>
      <c r="M8831" s="1" t="s">
        <v>175</v>
      </c>
      <c r="N8831" s="1" t="s">
        <v>176</v>
      </c>
      <c r="O8831" s="3">
        <v>45723.375</v>
      </c>
      <c r="P8831" s="2">
        <v>46042.376006944403</v>
      </c>
      <c r="Q8831" s="1" t="s">
        <v>31</v>
      </c>
      <c r="R8831" s="4">
        <v>0</v>
      </c>
      <c r="T8831" s="1" t="s">
        <v>91</v>
      </c>
      <c r="U8831" s="5">
        <v>4876000</v>
      </c>
    </row>
    <row r="8832" spans="1:21">
      <c r="A8832" t="s">
        <v>28429</v>
      </c>
      <c r="B8832" s="1" t="s">
        <v>28430</v>
      </c>
      <c r="C8832" s="2">
        <v>46042.501134259299</v>
      </c>
      <c r="D8832" s="2">
        <v>45635.496712963002</v>
      </c>
      <c r="E8832" s="1" t="s">
        <v>28431</v>
      </c>
      <c r="F8832" s="1" t="s">
        <v>28432</v>
      </c>
      <c r="G8832" s="1" t="s">
        <v>21849</v>
      </c>
      <c r="H8832" s="1" t="s">
        <v>79</v>
      </c>
      <c r="I8832" t="s">
        <v>79</v>
      </c>
      <c r="J8832" s="1" t="s">
        <v>27</v>
      </c>
      <c r="K8832" s="1" t="s">
        <v>28</v>
      </c>
      <c r="L8832" s="3">
        <v>45716</v>
      </c>
      <c r="M8832" s="1" t="s">
        <v>181</v>
      </c>
      <c r="N8832" s="1" t="s">
        <v>182</v>
      </c>
      <c r="O8832" s="3">
        <v>45656.375</v>
      </c>
      <c r="P8832" s="2">
        <v>46042.376134259299</v>
      </c>
      <c r="Q8832" s="1" t="s">
        <v>31</v>
      </c>
      <c r="R8832" s="4">
        <v>0</v>
      </c>
      <c r="U8832" s="5">
        <v>17500</v>
      </c>
    </row>
    <row r="8833" spans="1:21">
      <c r="A8833" t="s">
        <v>28433</v>
      </c>
      <c r="B8833" s="1" t="s">
        <v>28434</v>
      </c>
      <c r="C8833" s="2">
        <v>46042.501145833303</v>
      </c>
      <c r="D8833" s="2">
        <v>45635.496655092596</v>
      </c>
      <c r="E8833" s="1" t="s">
        <v>28435</v>
      </c>
      <c r="F8833" s="1" t="s">
        <v>28436</v>
      </c>
      <c r="G8833" s="1" t="s">
        <v>50</v>
      </c>
      <c r="H8833" s="1" t="s">
        <v>195</v>
      </c>
      <c r="I8833" t="s">
        <v>195</v>
      </c>
      <c r="J8833" s="1" t="s">
        <v>27</v>
      </c>
      <c r="K8833" s="1" t="s">
        <v>28</v>
      </c>
      <c r="L8833" s="3">
        <v>45653</v>
      </c>
      <c r="M8833" s="1" t="s">
        <v>175</v>
      </c>
      <c r="N8833" s="1" t="s">
        <v>176</v>
      </c>
      <c r="O8833" s="3">
        <v>45655.375</v>
      </c>
      <c r="P8833" s="2">
        <v>46042.376145833303</v>
      </c>
      <c r="Q8833" s="1" t="s">
        <v>31</v>
      </c>
      <c r="R8833" s="4">
        <v>0</v>
      </c>
      <c r="U8833" s="5">
        <v>41200</v>
      </c>
    </row>
    <row r="8834" spans="1:21">
      <c r="A8834" t="s">
        <v>28437</v>
      </c>
      <c r="B8834" s="1" t="s">
        <v>28438</v>
      </c>
      <c r="C8834" s="2">
        <v>46042.5011689815</v>
      </c>
      <c r="D8834" s="2">
        <v>45635.493171296301</v>
      </c>
      <c r="E8834" s="1" t="s">
        <v>16922</v>
      </c>
      <c r="F8834" s="1" t="s">
        <v>16923</v>
      </c>
      <c r="G8834" s="1" t="s">
        <v>515</v>
      </c>
      <c r="H8834" s="1" t="s">
        <v>26</v>
      </c>
      <c r="I8834" t="s">
        <v>26</v>
      </c>
      <c r="J8834" s="1" t="s">
        <v>27</v>
      </c>
      <c r="K8834" s="1" t="s">
        <v>39</v>
      </c>
      <c r="L8834" s="3">
        <v>45900</v>
      </c>
      <c r="M8834" s="1" t="s">
        <v>175</v>
      </c>
      <c r="N8834" s="1" t="s">
        <v>176</v>
      </c>
      <c r="O8834" s="3">
        <v>45685.375</v>
      </c>
      <c r="P8834" s="2">
        <v>46042.3761689815</v>
      </c>
      <c r="Q8834" s="1" t="s">
        <v>31</v>
      </c>
      <c r="R8834" s="4">
        <v>0</v>
      </c>
      <c r="T8834" s="1" t="s">
        <v>32</v>
      </c>
      <c r="U8834" s="5">
        <v>111100</v>
      </c>
    </row>
    <row r="8835" spans="1:21">
      <c r="A8835" t="s">
        <v>28439</v>
      </c>
      <c r="B8835" s="1" t="s">
        <v>28440</v>
      </c>
      <c r="C8835" s="2">
        <v>46042.501377314802</v>
      </c>
      <c r="D8835" s="2">
        <v>45635.4515046296</v>
      </c>
      <c r="E8835" s="1" t="s">
        <v>28441</v>
      </c>
      <c r="F8835" s="1" t="s">
        <v>28442</v>
      </c>
      <c r="G8835" s="1" t="s">
        <v>329</v>
      </c>
      <c r="H8835" s="1" t="s">
        <v>38</v>
      </c>
      <c r="I8835" t="s">
        <v>38</v>
      </c>
      <c r="J8835" s="1" t="s">
        <v>27</v>
      </c>
      <c r="K8835" s="1" t="s">
        <v>28</v>
      </c>
      <c r="L8835" s="3">
        <v>45638</v>
      </c>
      <c r="M8835" s="1" t="s">
        <v>181</v>
      </c>
      <c r="N8835" s="1" t="s">
        <v>182</v>
      </c>
      <c r="O8835" s="3">
        <v>45665.375</v>
      </c>
      <c r="P8835" s="2">
        <v>46042.376377314802</v>
      </c>
      <c r="Q8835" s="1" t="s">
        <v>31</v>
      </c>
      <c r="R8835" s="4">
        <v>0</v>
      </c>
      <c r="T8835" s="1" t="s">
        <v>32</v>
      </c>
      <c r="U8835" s="5">
        <v>42000</v>
      </c>
    </row>
    <row r="8836" spans="1:21">
      <c r="A8836" t="s">
        <v>28443</v>
      </c>
      <c r="B8836" s="1" t="s">
        <v>28444</v>
      </c>
      <c r="C8836" s="2">
        <v>46064.221944444398</v>
      </c>
      <c r="D8836" s="2">
        <v>45635.434143518498</v>
      </c>
      <c r="E8836" s="1" t="s">
        <v>28445</v>
      </c>
      <c r="F8836" s="1" t="s">
        <v>28446</v>
      </c>
      <c r="G8836" s="1" t="s">
        <v>214</v>
      </c>
      <c r="H8836" s="1" t="s">
        <v>73</v>
      </c>
      <c r="I8836" t="s">
        <v>73</v>
      </c>
      <c r="J8836" s="1" t="s">
        <v>27</v>
      </c>
      <c r="K8836" s="1" t="s">
        <v>28</v>
      </c>
      <c r="L8836" s="3">
        <v>45646</v>
      </c>
      <c r="M8836" s="1" t="s">
        <v>181</v>
      </c>
      <c r="N8836" s="1" t="s">
        <v>182</v>
      </c>
      <c r="O8836" s="3">
        <v>45665.375</v>
      </c>
      <c r="P8836" s="2">
        <v>46064.096944444398</v>
      </c>
      <c r="Q8836" s="1" t="s">
        <v>31</v>
      </c>
      <c r="R8836" s="4">
        <v>0</v>
      </c>
      <c r="U8836" s="5">
        <v>3000000</v>
      </c>
    </row>
    <row r="8837" spans="1:21">
      <c r="A8837" t="s">
        <v>28447</v>
      </c>
      <c r="B8837" s="1" t="s">
        <v>28448</v>
      </c>
      <c r="C8837" s="2">
        <v>46042.501550925903</v>
      </c>
      <c r="D8837" s="2">
        <v>45635.430671296301</v>
      </c>
      <c r="E8837" s="1" t="s">
        <v>8239</v>
      </c>
      <c r="F8837" s="1" t="s">
        <v>8240</v>
      </c>
      <c r="G8837" s="1" t="s">
        <v>390</v>
      </c>
      <c r="H8837" s="1" t="s">
        <v>73</v>
      </c>
      <c r="I8837" t="s">
        <v>73</v>
      </c>
      <c r="J8837" s="1" t="s">
        <v>27</v>
      </c>
      <c r="K8837" s="1" t="s">
        <v>28</v>
      </c>
      <c r="L8837" s="3">
        <v>45657</v>
      </c>
      <c r="M8837" s="1" t="s">
        <v>175</v>
      </c>
      <c r="N8837" s="1" t="s">
        <v>176</v>
      </c>
      <c r="O8837" s="3">
        <v>45650.375</v>
      </c>
      <c r="P8837" s="2">
        <v>46042.376550925903</v>
      </c>
      <c r="Q8837" s="1" t="s">
        <v>31</v>
      </c>
      <c r="R8837" s="4">
        <v>0</v>
      </c>
      <c r="U8837" s="5">
        <v>2000000</v>
      </c>
    </row>
    <row r="8838" spans="1:21">
      <c r="A8838" t="s">
        <v>28449</v>
      </c>
      <c r="B8838" s="1" t="s">
        <v>28450</v>
      </c>
      <c r="C8838" s="2">
        <v>46042.501585648097</v>
      </c>
      <c r="D8838" s="2">
        <v>45635.416921296302</v>
      </c>
      <c r="E8838" s="1" t="s">
        <v>11894</v>
      </c>
      <c r="F8838" s="1" t="s">
        <v>11895</v>
      </c>
      <c r="G8838" s="1" t="s">
        <v>214</v>
      </c>
      <c r="H8838" s="1" t="s">
        <v>73</v>
      </c>
      <c r="I8838" t="s">
        <v>73</v>
      </c>
      <c r="J8838" s="1" t="s">
        <v>27</v>
      </c>
      <c r="K8838" s="1" t="s">
        <v>39</v>
      </c>
      <c r="L8838" s="3">
        <v>45688</v>
      </c>
      <c r="M8838" s="1" t="s">
        <v>175</v>
      </c>
      <c r="N8838" s="1" t="s">
        <v>176</v>
      </c>
      <c r="O8838" s="3">
        <v>45665.375</v>
      </c>
      <c r="P8838" s="2">
        <v>46042.376585648097</v>
      </c>
      <c r="Q8838" s="1" t="s">
        <v>31</v>
      </c>
      <c r="R8838" s="4">
        <v>0</v>
      </c>
      <c r="T8838" s="1" t="s">
        <v>32</v>
      </c>
      <c r="U8838" s="5">
        <v>265000</v>
      </c>
    </row>
    <row r="8839" spans="1:21">
      <c r="A8839" t="s">
        <v>28451</v>
      </c>
      <c r="B8839" s="1" t="s">
        <v>28452</v>
      </c>
      <c r="C8839" s="2">
        <v>46042.501759259299</v>
      </c>
      <c r="D8839" s="2">
        <v>45635.375370370399</v>
      </c>
      <c r="E8839" s="1" t="s">
        <v>28453</v>
      </c>
      <c r="F8839" s="1" t="s">
        <v>28454</v>
      </c>
      <c r="G8839" s="1" t="s">
        <v>245</v>
      </c>
      <c r="H8839" s="1" t="s">
        <v>26</v>
      </c>
      <c r="I8839" t="s">
        <v>26</v>
      </c>
      <c r="J8839" s="1" t="s">
        <v>27</v>
      </c>
      <c r="K8839" s="1" t="s">
        <v>28</v>
      </c>
      <c r="L8839" s="3">
        <v>45635</v>
      </c>
      <c r="M8839" s="1" t="s">
        <v>175</v>
      </c>
      <c r="N8839" s="1" t="s">
        <v>176</v>
      </c>
      <c r="P8839" s="2">
        <v>46042.376759259299</v>
      </c>
      <c r="Q8839" s="1" t="s">
        <v>31</v>
      </c>
      <c r="R8839" s="4">
        <v>0</v>
      </c>
      <c r="T8839" s="1" t="s">
        <v>32</v>
      </c>
      <c r="U8839" s="5">
        <v>254000</v>
      </c>
    </row>
    <row r="8840" spans="1:21">
      <c r="A8840" t="s">
        <v>28455</v>
      </c>
      <c r="B8840" s="1" t="s">
        <v>28456</v>
      </c>
      <c r="C8840" s="2">
        <v>46042.501828703702</v>
      </c>
      <c r="D8840" s="2">
        <v>45635.368159722202</v>
      </c>
      <c r="E8840" s="1" t="s">
        <v>21453</v>
      </c>
      <c r="F8840" s="1" t="s">
        <v>21454</v>
      </c>
      <c r="G8840" s="1" t="s">
        <v>61</v>
      </c>
      <c r="H8840" s="1" t="s">
        <v>62</v>
      </c>
      <c r="I8840" t="s">
        <v>62</v>
      </c>
      <c r="J8840" s="1" t="s">
        <v>27</v>
      </c>
      <c r="K8840" s="1" t="s">
        <v>123</v>
      </c>
      <c r="L8840" s="3">
        <v>45747</v>
      </c>
      <c r="M8840" s="1" t="s">
        <v>175</v>
      </c>
      <c r="N8840" s="1" t="s">
        <v>176</v>
      </c>
      <c r="O8840" s="3">
        <v>45695.375</v>
      </c>
      <c r="P8840" s="2">
        <v>46042.376828703702</v>
      </c>
      <c r="Q8840" s="1" t="s">
        <v>31</v>
      </c>
      <c r="R8840" s="4">
        <v>0</v>
      </c>
      <c r="U8840" s="5">
        <v>228441</v>
      </c>
    </row>
    <row r="8841" spans="1:21">
      <c r="A8841" t="s">
        <v>28457</v>
      </c>
      <c r="B8841" s="1" t="s">
        <v>28458</v>
      </c>
      <c r="C8841" s="2">
        <v>46128.503333333298</v>
      </c>
      <c r="D8841" s="2">
        <v>45633.468865740702</v>
      </c>
      <c r="E8841" s="1" t="s">
        <v>28459</v>
      </c>
      <c r="F8841" s="1" t="s">
        <v>28460</v>
      </c>
      <c r="G8841" s="1" t="s">
        <v>586</v>
      </c>
      <c r="H8841" s="1" t="s">
        <v>114</v>
      </c>
      <c r="I8841" t="s">
        <v>114</v>
      </c>
      <c r="J8841" s="1" t="s">
        <v>27</v>
      </c>
      <c r="K8841" s="1" t="s">
        <v>39</v>
      </c>
      <c r="L8841" s="3">
        <v>45961</v>
      </c>
      <c r="M8841" s="1" t="s">
        <v>175</v>
      </c>
      <c r="N8841" s="1" t="s">
        <v>176</v>
      </c>
      <c r="O8841" s="3">
        <v>45648.375</v>
      </c>
      <c r="P8841" s="2">
        <v>46128.378333333298</v>
      </c>
      <c r="Q8841" s="1" t="s">
        <v>31</v>
      </c>
      <c r="R8841" s="4">
        <v>0</v>
      </c>
      <c r="T8841" s="1" t="s">
        <v>32</v>
      </c>
      <c r="U8841" s="5">
        <v>130000</v>
      </c>
    </row>
    <row r="8842" spans="1:21">
      <c r="A8842" t="s">
        <v>28461</v>
      </c>
      <c r="B8842" s="1" t="s">
        <v>28462</v>
      </c>
      <c r="C8842" s="2">
        <v>46128.519016203703</v>
      </c>
      <c r="D8842" s="2">
        <v>45633.461921296301</v>
      </c>
      <c r="E8842" s="1" t="s">
        <v>28459</v>
      </c>
      <c r="F8842" s="1" t="s">
        <v>28460</v>
      </c>
      <c r="G8842" s="1" t="s">
        <v>586</v>
      </c>
      <c r="H8842" s="1" t="s">
        <v>114</v>
      </c>
      <c r="I8842" t="s">
        <v>114</v>
      </c>
      <c r="J8842" s="1" t="s">
        <v>27</v>
      </c>
      <c r="K8842" s="1" t="s">
        <v>39</v>
      </c>
      <c r="L8842" s="3">
        <v>45747</v>
      </c>
      <c r="M8842" s="1" t="s">
        <v>175</v>
      </c>
      <c r="N8842" s="1" t="s">
        <v>176</v>
      </c>
      <c r="O8842" s="3">
        <v>45648.375</v>
      </c>
      <c r="P8842" s="2">
        <v>46128.394016203703</v>
      </c>
      <c r="Q8842" s="1" t="s">
        <v>31</v>
      </c>
      <c r="R8842" s="4">
        <v>0</v>
      </c>
      <c r="T8842" s="1" t="s">
        <v>32</v>
      </c>
      <c r="U8842" s="5">
        <v>280000</v>
      </c>
    </row>
    <row r="8843" spans="1:21">
      <c r="A8843" t="s">
        <v>28463</v>
      </c>
      <c r="B8843" s="1" t="s">
        <v>28464</v>
      </c>
      <c r="C8843" s="2">
        <v>46042.502418981501</v>
      </c>
      <c r="D8843" s="2">
        <v>45632.871666666702</v>
      </c>
      <c r="E8843" s="1" t="s">
        <v>27973</v>
      </c>
      <c r="F8843" s="1" t="s">
        <v>27974</v>
      </c>
      <c r="G8843" s="1" t="s">
        <v>586</v>
      </c>
      <c r="H8843" s="1" t="s">
        <v>114</v>
      </c>
      <c r="I8843" t="s">
        <v>114</v>
      </c>
      <c r="J8843" s="1" t="s">
        <v>27</v>
      </c>
      <c r="K8843" s="1" t="s">
        <v>39</v>
      </c>
      <c r="L8843" s="3">
        <v>45716</v>
      </c>
      <c r="M8843" s="1" t="s">
        <v>175</v>
      </c>
      <c r="N8843" s="1" t="s">
        <v>176</v>
      </c>
      <c r="O8843" s="3">
        <v>45633.375</v>
      </c>
      <c r="P8843" s="2">
        <v>46042.377418981501</v>
      </c>
      <c r="Q8843" s="1" t="s">
        <v>31</v>
      </c>
      <c r="R8843" s="4">
        <v>0</v>
      </c>
      <c r="T8843" s="1" t="s">
        <v>32</v>
      </c>
      <c r="U8843" s="5">
        <v>36000</v>
      </c>
    </row>
    <row r="8844" spans="1:21">
      <c r="A8844" t="s">
        <v>28465</v>
      </c>
      <c r="B8844" s="1" t="s">
        <v>28466</v>
      </c>
      <c r="C8844" s="2">
        <v>46042.502442129597</v>
      </c>
      <c r="D8844" s="2">
        <v>45632.798819444397</v>
      </c>
      <c r="E8844" s="1" t="s">
        <v>8996</v>
      </c>
      <c r="F8844" s="1" t="s">
        <v>8997</v>
      </c>
      <c r="G8844" s="1" t="s">
        <v>50</v>
      </c>
      <c r="H8844" s="1" t="s">
        <v>195</v>
      </c>
      <c r="I8844" t="s">
        <v>195</v>
      </c>
      <c r="J8844" s="1" t="s">
        <v>27</v>
      </c>
      <c r="K8844" s="1" t="s">
        <v>28</v>
      </c>
      <c r="L8844" s="3">
        <v>45653</v>
      </c>
      <c r="M8844" s="1" t="s">
        <v>175</v>
      </c>
      <c r="N8844" s="1" t="s">
        <v>176</v>
      </c>
      <c r="O8844" s="3">
        <v>45655.375</v>
      </c>
      <c r="P8844" s="2">
        <v>46042.377442129597</v>
      </c>
      <c r="Q8844" s="1" t="s">
        <v>31</v>
      </c>
      <c r="R8844" s="4">
        <v>0</v>
      </c>
      <c r="T8844" s="1" t="s">
        <v>32</v>
      </c>
      <c r="U8844" s="5">
        <v>41200</v>
      </c>
    </row>
    <row r="8845" spans="1:21">
      <c r="A8845" t="s">
        <v>28467</v>
      </c>
      <c r="B8845" s="1" t="s">
        <v>28468</v>
      </c>
      <c r="C8845" s="2">
        <v>46042.502488425896</v>
      </c>
      <c r="D8845" s="2">
        <v>45632.764120370397</v>
      </c>
      <c r="E8845" s="1" t="s">
        <v>3762</v>
      </c>
      <c r="F8845" s="1" t="s">
        <v>3763</v>
      </c>
      <c r="G8845" s="1" t="s">
        <v>108</v>
      </c>
      <c r="H8845" s="1" t="s">
        <v>73</v>
      </c>
      <c r="I8845" t="s">
        <v>73</v>
      </c>
      <c r="J8845" s="1" t="s">
        <v>27</v>
      </c>
      <c r="K8845" s="1" t="s">
        <v>28</v>
      </c>
      <c r="L8845" s="3">
        <v>45642</v>
      </c>
      <c r="M8845" s="1" t="s">
        <v>181</v>
      </c>
      <c r="N8845" s="1" t="s">
        <v>182</v>
      </c>
      <c r="O8845" s="3">
        <v>45662.375</v>
      </c>
      <c r="P8845" s="2">
        <v>46042.377488425896</v>
      </c>
      <c r="Q8845" s="1" t="s">
        <v>31</v>
      </c>
      <c r="R8845" s="4">
        <v>0</v>
      </c>
      <c r="T8845" s="1" t="s">
        <v>32</v>
      </c>
      <c r="U8845" s="5">
        <v>269000</v>
      </c>
    </row>
    <row r="8846" spans="1:21">
      <c r="A8846" t="s">
        <v>28469</v>
      </c>
      <c r="B8846" s="1" t="s">
        <v>28470</v>
      </c>
      <c r="C8846" s="2">
        <v>46064.201261574097</v>
      </c>
      <c r="D8846" s="2">
        <v>45632.680682870399</v>
      </c>
      <c r="E8846" s="1" t="s">
        <v>22301</v>
      </c>
      <c r="F8846" s="1" t="s">
        <v>22302</v>
      </c>
      <c r="G8846" s="1" t="s">
        <v>67</v>
      </c>
      <c r="H8846" s="1" t="s">
        <v>26</v>
      </c>
      <c r="I8846" t="s">
        <v>26</v>
      </c>
      <c r="J8846" s="1" t="s">
        <v>27</v>
      </c>
      <c r="K8846" s="1" t="s">
        <v>28</v>
      </c>
      <c r="L8846" s="3">
        <v>45657</v>
      </c>
      <c r="M8846" s="1" t="s">
        <v>181</v>
      </c>
      <c r="N8846" s="1" t="s">
        <v>182</v>
      </c>
      <c r="O8846" s="3">
        <v>45662.375</v>
      </c>
      <c r="P8846" s="2">
        <v>46064.076261574097</v>
      </c>
      <c r="Q8846" s="1" t="s">
        <v>31</v>
      </c>
      <c r="R8846" s="4">
        <v>0</v>
      </c>
      <c r="T8846" s="1" t="s">
        <v>32</v>
      </c>
      <c r="U8846" s="5">
        <v>275000</v>
      </c>
    </row>
    <row r="8847" spans="1:21">
      <c r="A8847" t="s">
        <v>28471</v>
      </c>
      <c r="B8847" s="1" t="s">
        <v>28472</v>
      </c>
      <c r="C8847" s="2">
        <v>46042.502939814804</v>
      </c>
      <c r="D8847" s="2">
        <v>45632.659837963001</v>
      </c>
      <c r="E8847" s="1" t="s">
        <v>2708</v>
      </c>
      <c r="F8847" s="1" t="s">
        <v>2709</v>
      </c>
      <c r="G8847" s="1" t="s">
        <v>169</v>
      </c>
      <c r="H8847" s="1" t="s">
        <v>38</v>
      </c>
      <c r="I8847" t="s">
        <v>38</v>
      </c>
      <c r="J8847" s="1" t="s">
        <v>27</v>
      </c>
      <c r="K8847" s="1" t="s">
        <v>28</v>
      </c>
      <c r="L8847" s="3">
        <v>45716</v>
      </c>
      <c r="M8847" s="1" t="s">
        <v>181</v>
      </c>
      <c r="N8847" s="1" t="s">
        <v>182</v>
      </c>
      <c r="O8847" s="3">
        <v>45722.375</v>
      </c>
      <c r="P8847" s="2">
        <v>46042.377939814804</v>
      </c>
      <c r="Q8847" s="1" t="s">
        <v>31</v>
      </c>
      <c r="R8847" s="4">
        <v>0</v>
      </c>
      <c r="T8847" s="1" t="s">
        <v>32</v>
      </c>
      <c r="U8847" s="5">
        <v>72000</v>
      </c>
    </row>
    <row r="8848" spans="1:21">
      <c r="A8848" t="s">
        <v>28473</v>
      </c>
      <c r="B8848" s="1" t="s">
        <v>28474</v>
      </c>
      <c r="C8848" s="2">
        <v>46042.502986111103</v>
      </c>
      <c r="D8848" s="2">
        <v>45632.646030092597</v>
      </c>
      <c r="E8848" s="1" t="s">
        <v>28475</v>
      </c>
      <c r="F8848" s="1" t="s">
        <v>28476</v>
      </c>
      <c r="G8848" s="1" t="s">
        <v>637</v>
      </c>
      <c r="H8848" s="1" t="s">
        <v>294</v>
      </c>
      <c r="I8848" t="s">
        <v>294</v>
      </c>
      <c r="J8848" s="1" t="s">
        <v>27</v>
      </c>
      <c r="K8848" s="1" t="s">
        <v>28</v>
      </c>
      <c r="L8848" s="3">
        <v>45657</v>
      </c>
      <c r="M8848" s="1" t="s">
        <v>181</v>
      </c>
      <c r="N8848" s="1" t="s">
        <v>182</v>
      </c>
      <c r="O8848" s="3">
        <v>45657.375</v>
      </c>
      <c r="P8848" s="2">
        <v>46042.377986111103</v>
      </c>
      <c r="Q8848" s="1" t="s">
        <v>31</v>
      </c>
      <c r="R8848" s="4">
        <v>0</v>
      </c>
      <c r="U8848" s="5">
        <v>12800</v>
      </c>
    </row>
    <row r="8849" spans="1:21">
      <c r="A8849" t="s">
        <v>28477</v>
      </c>
      <c r="B8849" s="1" t="s">
        <v>28478</v>
      </c>
      <c r="C8849" s="2">
        <v>46064.1531944444</v>
      </c>
      <c r="D8849" s="2">
        <v>45632.604502314804</v>
      </c>
      <c r="E8849" s="1" t="s">
        <v>28479</v>
      </c>
      <c r="F8849" s="1" t="s">
        <v>28480</v>
      </c>
      <c r="G8849" s="1" t="s">
        <v>25</v>
      </c>
      <c r="H8849" s="1" t="s">
        <v>26</v>
      </c>
      <c r="I8849" t="s">
        <v>26</v>
      </c>
      <c r="J8849" s="1" t="s">
        <v>27</v>
      </c>
      <c r="K8849" s="1" t="s">
        <v>28</v>
      </c>
      <c r="L8849" s="3">
        <v>45657</v>
      </c>
      <c r="M8849" s="1" t="s">
        <v>181</v>
      </c>
      <c r="N8849" s="1" t="s">
        <v>182</v>
      </c>
      <c r="O8849" s="3">
        <v>45687.375</v>
      </c>
      <c r="P8849" s="2">
        <v>46064.0281944444</v>
      </c>
      <c r="Q8849" s="1" t="s">
        <v>31</v>
      </c>
      <c r="R8849" s="4">
        <v>0</v>
      </c>
      <c r="U8849" s="5">
        <v>276000</v>
      </c>
    </row>
    <row r="8850" spans="1:21">
      <c r="A8850" t="s">
        <v>28481</v>
      </c>
      <c r="B8850" s="1" t="s">
        <v>28482</v>
      </c>
      <c r="C8850" s="2">
        <v>46064.235173611101</v>
      </c>
      <c r="D8850" s="2">
        <v>45632.604293981502</v>
      </c>
      <c r="E8850" s="1" t="s">
        <v>28479</v>
      </c>
      <c r="F8850" s="1" t="s">
        <v>28480</v>
      </c>
      <c r="G8850" s="1" t="s">
        <v>25</v>
      </c>
      <c r="H8850" s="1" t="s">
        <v>26</v>
      </c>
      <c r="I8850" t="s">
        <v>26</v>
      </c>
      <c r="J8850" s="1" t="s">
        <v>27</v>
      </c>
      <c r="K8850" s="1" t="s">
        <v>28</v>
      </c>
      <c r="L8850" s="3">
        <v>45656</v>
      </c>
      <c r="M8850" s="1" t="s">
        <v>181</v>
      </c>
      <c r="N8850" s="1" t="s">
        <v>182</v>
      </c>
      <c r="O8850" s="3">
        <v>45656.375</v>
      </c>
      <c r="P8850" s="2">
        <v>46064.110173611101</v>
      </c>
      <c r="Q8850" s="1" t="s">
        <v>31</v>
      </c>
      <c r="R8850" s="4">
        <v>0</v>
      </c>
      <c r="U8850" s="5">
        <v>244000</v>
      </c>
    </row>
    <row r="8851" spans="1:21">
      <c r="A8851" t="s">
        <v>28483</v>
      </c>
      <c r="B8851" s="1" t="s">
        <v>28484</v>
      </c>
      <c r="C8851" s="2">
        <v>46064.216168981497</v>
      </c>
      <c r="D8851" s="2">
        <v>45632.579976851899</v>
      </c>
      <c r="E8851" s="1" t="s">
        <v>11027</v>
      </c>
      <c r="F8851" s="1" t="s">
        <v>11028</v>
      </c>
      <c r="G8851" s="1" t="s">
        <v>103</v>
      </c>
      <c r="H8851" s="1" t="s">
        <v>38</v>
      </c>
      <c r="I8851" t="s">
        <v>38</v>
      </c>
      <c r="J8851" s="1" t="s">
        <v>27</v>
      </c>
      <c r="K8851" s="1" t="s">
        <v>28</v>
      </c>
      <c r="L8851" s="3">
        <v>45657</v>
      </c>
      <c r="M8851" s="1" t="s">
        <v>181</v>
      </c>
      <c r="N8851" s="1" t="s">
        <v>182</v>
      </c>
      <c r="O8851" s="3">
        <v>45662.375</v>
      </c>
      <c r="P8851" s="2">
        <v>46064.091168981497</v>
      </c>
      <c r="Q8851" s="1" t="s">
        <v>31</v>
      </c>
      <c r="R8851" s="4">
        <v>0</v>
      </c>
      <c r="U8851" s="5">
        <v>225000</v>
      </c>
    </row>
    <row r="8852" spans="1:21">
      <c r="A8852" t="s">
        <v>28485</v>
      </c>
      <c r="B8852" s="1" t="s">
        <v>28486</v>
      </c>
      <c r="C8852" s="2">
        <v>46042.503506944398</v>
      </c>
      <c r="D8852" s="2">
        <v>45632.548715277801</v>
      </c>
      <c r="E8852" s="1" t="s">
        <v>27590</v>
      </c>
      <c r="F8852" s="1" t="s">
        <v>27591</v>
      </c>
      <c r="G8852" s="1" t="s">
        <v>103</v>
      </c>
      <c r="H8852" s="1" t="s">
        <v>38</v>
      </c>
      <c r="I8852" t="s">
        <v>38</v>
      </c>
      <c r="J8852" s="1" t="s">
        <v>27</v>
      </c>
      <c r="K8852" s="1" t="s">
        <v>28</v>
      </c>
      <c r="L8852" s="3">
        <v>45688</v>
      </c>
      <c r="M8852" s="1" t="s">
        <v>175</v>
      </c>
      <c r="N8852" s="1" t="s">
        <v>176</v>
      </c>
      <c r="O8852" s="3">
        <v>45662.375</v>
      </c>
      <c r="P8852" s="2">
        <v>46042.378506944398</v>
      </c>
      <c r="Q8852" s="1" t="s">
        <v>31</v>
      </c>
      <c r="R8852" s="4">
        <v>0</v>
      </c>
      <c r="T8852" s="1" t="s">
        <v>32</v>
      </c>
      <c r="U8852" s="5">
        <v>54000</v>
      </c>
    </row>
    <row r="8853" spans="1:21">
      <c r="A8853" t="s">
        <v>28487</v>
      </c>
      <c r="B8853" s="1" t="s">
        <v>28488</v>
      </c>
      <c r="C8853" s="2">
        <v>46042.503796296303</v>
      </c>
      <c r="D8853" s="2">
        <v>45632.475914351897</v>
      </c>
      <c r="E8853" s="1" t="s">
        <v>28431</v>
      </c>
      <c r="F8853" s="1" t="s">
        <v>28432</v>
      </c>
      <c r="G8853" s="1" t="s">
        <v>21849</v>
      </c>
      <c r="H8853" s="1" t="s">
        <v>79</v>
      </c>
      <c r="I8853" t="s">
        <v>79</v>
      </c>
      <c r="J8853" s="1" t="s">
        <v>27</v>
      </c>
      <c r="K8853" s="1" t="s">
        <v>39</v>
      </c>
      <c r="L8853" s="3">
        <v>45716</v>
      </c>
      <c r="M8853" s="1" t="s">
        <v>181</v>
      </c>
      <c r="N8853" s="1" t="s">
        <v>182</v>
      </c>
      <c r="O8853" s="3">
        <v>45663.375</v>
      </c>
      <c r="P8853" s="2">
        <v>46042.378796296303</v>
      </c>
      <c r="Q8853" s="1" t="s">
        <v>31</v>
      </c>
      <c r="R8853" s="4">
        <v>0</v>
      </c>
      <c r="U8853" s="5">
        <v>13000</v>
      </c>
    </row>
    <row r="8854" spans="1:21">
      <c r="A8854" t="s">
        <v>28489</v>
      </c>
      <c r="B8854" s="1" t="s">
        <v>28490</v>
      </c>
      <c r="C8854" s="2">
        <v>46064.206493055601</v>
      </c>
      <c r="D8854" s="2">
        <v>45632.472337963001</v>
      </c>
      <c r="E8854" s="1" t="s">
        <v>27391</v>
      </c>
      <c r="F8854" s="1" t="s">
        <v>27392</v>
      </c>
      <c r="G8854" s="1" t="s">
        <v>103</v>
      </c>
      <c r="H8854" s="1" t="s">
        <v>38</v>
      </c>
      <c r="I8854" t="s">
        <v>38</v>
      </c>
      <c r="J8854" s="1" t="s">
        <v>27</v>
      </c>
      <c r="K8854" s="1" t="s">
        <v>28</v>
      </c>
      <c r="L8854" s="3">
        <v>45657</v>
      </c>
      <c r="M8854" s="1" t="s">
        <v>181</v>
      </c>
      <c r="N8854" s="1" t="s">
        <v>182</v>
      </c>
      <c r="O8854" s="3">
        <v>45662.375</v>
      </c>
      <c r="P8854" s="2">
        <v>46064.081493055601</v>
      </c>
      <c r="Q8854" s="1" t="s">
        <v>31</v>
      </c>
      <c r="R8854" s="4">
        <v>0</v>
      </c>
      <c r="T8854" s="1" t="s">
        <v>32</v>
      </c>
      <c r="U8854" s="5">
        <v>238000</v>
      </c>
    </row>
    <row r="8855" spans="1:21">
      <c r="A8855" t="s">
        <v>28491</v>
      </c>
      <c r="B8855" s="1" t="s">
        <v>28492</v>
      </c>
      <c r="C8855" s="2">
        <v>46042.503877314797</v>
      </c>
      <c r="D8855" s="2">
        <v>45632.451493055603</v>
      </c>
      <c r="E8855" s="1" t="s">
        <v>28493</v>
      </c>
      <c r="F8855" s="1" t="s">
        <v>28494</v>
      </c>
      <c r="G8855" s="1" t="s">
        <v>67</v>
      </c>
      <c r="H8855" s="1" t="s">
        <v>26</v>
      </c>
      <c r="I8855" t="s">
        <v>26</v>
      </c>
      <c r="J8855" s="1" t="s">
        <v>27</v>
      </c>
      <c r="K8855" s="1" t="s">
        <v>28</v>
      </c>
      <c r="L8855" s="3">
        <v>45657</v>
      </c>
      <c r="M8855" s="1" t="s">
        <v>181</v>
      </c>
      <c r="N8855" s="1" t="s">
        <v>182</v>
      </c>
      <c r="O8855" s="3">
        <v>45662.375</v>
      </c>
      <c r="P8855" s="2">
        <v>46042.378877314797</v>
      </c>
      <c r="Q8855" s="1" t="s">
        <v>31</v>
      </c>
      <c r="R8855" s="4">
        <v>0</v>
      </c>
      <c r="T8855" s="1" t="s">
        <v>32</v>
      </c>
      <c r="U8855" s="5">
        <v>122500</v>
      </c>
    </row>
    <row r="8856" spans="1:21">
      <c r="A8856" t="s">
        <v>28495</v>
      </c>
      <c r="B8856" s="1" t="s">
        <v>28496</v>
      </c>
      <c r="C8856" s="2">
        <v>46042.504166666702</v>
      </c>
      <c r="D8856" s="2">
        <v>45632.406365740702</v>
      </c>
      <c r="E8856" s="1" t="s">
        <v>25369</v>
      </c>
      <c r="F8856" s="1" t="s">
        <v>25370</v>
      </c>
      <c r="G8856" s="1" t="s">
        <v>84</v>
      </c>
      <c r="H8856" s="1" t="s">
        <v>62</v>
      </c>
      <c r="I8856" t="s">
        <v>62</v>
      </c>
      <c r="J8856" s="1" t="s">
        <v>27</v>
      </c>
      <c r="K8856" s="1" t="s">
        <v>28</v>
      </c>
      <c r="M8856" s="1" t="s">
        <v>181</v>
      </c>
      <c r="N8856" s="1" t="s">
        <v>182</v>
      </c>
      <c r="O8856" s="3">
        <v>45647</v>
      </c>
      <c r="P8856" s="2">
        <v>46042.379166666702</v>
      </c>
      <c r="Q8856" s="1" t="s">
        <v>31</v>
      </c>
      <c r="R8856" s="4">
        <v>0</v>
      </c>
      <c r="T8856" s="1" t="s">
        <v>32</v>
      </c>
      <c r="U8856" s="5">
        <v>215000</v>
      </c>
    </row>
    <row r="8857" spans="1:21">
      <c r="A8857" t="s">
        <v>28497</v>
      </c>
      <c r="B8857" s="1" t="s">
        <v>28498</v>
      </c>
      <c r="C8857" s="2">
        <v>46042.504733796297</v>
      </c>
      <c r="D8857" s="2">
        <v>45631.725879629601</v>
      </c>
      <c r="E8857" s="1" t="s">
        <v>28499</v>
      </c>
      <c r="F8857" s="1" t="s">
        <v>28500</v>
      </c>
      <c r="G8857" s="1" t="s">
        <v>245</v>
      </c>
      <c r="H8857" s="1" t="s">
        <v>26</v>
      </c>
      <c r="I8857" t="s">
        <v>26</v>
      </c>
      <c r="J8857" s="1" t="s">
        <v>27</v>
      </c>
      <c r="K8857" s="1" t="s">
        <v>39</v>
      </c>
      <c r="L8857" s="3">
        <v>45716</v>
      </c>
      <c r="M8857" s="1" t="s">
        <v>181</v>
      </c>
      <c r="N8857" s="1" t="s">
        <v>182</v>
      </c>
      <c r="O8857" s="3">
        <v>45661.375</v>
      </c>
      <c r="P8857" s="2">
        <v>46042.379733796297</v>
      </c>
      <c r="Q8857" s="1" t="s">
        <v>31</v>
      </c>
      <c r="R8857" s="4">
        <v>0</v>
      </c>
      <c r="T8857" s="1" t="s">
        <v>32</v>
      </c>
      <c r="U8857" s="5">
        <v>38300</v>
      </c>
    </row>
    <row r="8858" spans="1:21">
      <c r="A8858" t="s">
        <v>28501</v>
      </c>
      <c r="B8858" s="1" t="s">
        <v>28502</v>
      </c>
      <c r="C8858" s="2">
        <v>46042.504791666703</v>
      </c>
      <c r="D8858" s="2">
        <v>45631.711909722202</v>
      </c>
      <c r="E8858" s="1" t="s">
        <v>22201</v>
      </c>
      <c r="F8858" s="1" t="s">
        <v>22202</v>
      </c>
      <c r="G8858" s="1" t="s">
        <v>390</v>
      </c>
      <c r="H8858" s="1" t="s">
        <v>73</v>
      </c>
      <c r="I8858" t="s">
        <v>73</v>
      </c>
      <c r="J8858" s="1" t="s">
        <v>27</v>
      </c>
      <c r="K8858" s="1" t="s">
        <v>39</v>
      </c>
      <c r="L8858" s="3">
        <v>45688</v>
      </c>
      <c r="M8858" s="1" t="s">
        <v>175</v>
      </c>
      <c r="N8858" s="1" t="s">
        <v>176</v>
      </c>
      <c r="O8858" s="3">
        <v>45661.375</v>
      </c>
      <c r="P8858" s="2">
        <v>46042.379791666703</v>
      </c>
      <c r="Q8858" s="1" t="s">
        <v>31</v>
      </c>
      <c r="R8858" s="4">
        <v>0</v>
      </c>
      <c r="U8858" s="5">
        <v>1520000</v>
      </c>
    </row>
    <row r="8859" spans="1:21">
      <c r="A8859" t="s">
        <v>28503</v>
      </c>
      <c r="B8859" s="1" t="s">
        <v>28504</v>
      </c>
      <c r="C8859" s="2">
        <v>46042.504861111098</v>
      </c>
      <c r="D8859" s="2">
        <v>45631.694560185198</v>
      </c>
      <c r="E8859" s="1" t="s">
        <v>28505</v>
      </c>
      <c r="F8859" s="1" t="s">
        <v>28506</v>
      </c>
      <c r="G8859" s="1" t="s">
        <v>132</v>
      </c>
      <c r="H8859" s="1" t="s">
        <v>62</v>
      </c>
      <c r="I8859" t="s">
        <v>62</v>
      </c>
      <c r="J8859" s="1" t="s">
        <v>27</v>
      </c>
      <c r="K8859" s="1" t="s">
        <v>28</v>
      </c>
      <c r="L8859" s="3">
        <v>45645</v>
      </c>
      <c r="M8859" s="1" t="s">
        <v>175</v>
      </c>
      <c r="N8859" s="1" t="s">
        <v>176</v>
      </c>
      <c r="O8859" s="3">
        <v>45641.375</v>
      </c>
      <c r="P8859" s="2">
        <v>46042.379861111098</v>
      </c>
      <c r="Q8859" s="1" t="s">
        <v>31</v>
      </c>
      <c r="R8859" s="4">
        <v>0</v>
      </c>
      <c r="U8859" s="5">
        <v>420000</v>
      </c>
    </row>
    <row r="8860" spans="1:21">
      <c r="A8860" t="s">
        <v>28507</v>
      </c>
      <c r="B8860" s="1" t="s">
        <v>28508</v>
      </c>
      <c r="C8860" s="2">
        <v>46064.236365740697</v>
      </c>
      <c r="D8860" s="2">
        <v>45631.618171296301</v>
      </c>
      <c r="E8860" s="1" t="s">
        <v>19779</v>
      </c>
      <c r="F8860" s="1" t="s">
        <v>19780</v>
      </c>
      <c r="G8860" s="1" t="s">
        <v>245</v>
      </c>
      <c r="H8860" s="1" t="s">
        <v>26</v>
      </c>
      <c r="I8860" t="s">
        <v>26</v>
      </c>
      <c r="J8860" s="1" t="s">
        <v>27</v>
      </c>
      <c r="K8860" s="1" t="s">
        <v>123</v>
      </c>
      <c r="L8860" s="3">
        <v>45688</v>
      </c>
      <c r="M8860" s="1" t="s">
        <v>181</v>
      </c>
      <c r="N8860" s="1" t="s">
        <v>182</v>
      </c>
      <c r="O8860" s="3">
        <v>45661.375</v>
      </c>
      <c r="P8860" s="2">
        <v>46064.111365740697</v>
      </c>
      <c r="Q8860" s="1" t="s">
        <v>31</v>
      </c>
      <c r="R8860" s="4">
        <v>0</v>
      </c>
      <c r="T8860" s="1" t="s">
        <v>32</v>
      </c>
      <c r="U8860" s="5">
        <v>285000</v>
      </c>
    </row>
    <row r="8861" spans="1:21">
      <c r="A8861" t="s">
        <v>28509</v>
      </c>
      <c r="B8861" s="1" t="s">
        <v>28510</v>
      </c>
      <c r="C8861" s="2">
        <v>46042.505416666703</v>
      </c>
      <c r="D8861" s="2">
        <v>45631.611319444397</v>
      </c>
      <c r="E8861" s="1" t="s">
        <v>2478</v>
      </c>
      <c r="F8861" s="1" t="s">
        <v>2479</v>
      </c>
      <c r="G8861" s="1" t="s">
        <v>67</v>
      </c>
      <c r="H8861" s="1" t="s">
        <v>26</v>
      </c>
      <c r="I8861" t="s">
        <v>26</v>
      </c>
      <c r="J8861" s="1" t="s">
        <v>27</v>
      </c>
      <c r="K8861" s="1" t="s">
        <v>28</v>
      </c>
      <c r="L8861" s="3">
        <v>45747</v>
      </c>
      <c r="M8861" s="1" t="s">
        <v>175</v>
      </c>
      <c r="N8861" s="1" t="s">
        <v>176</v>
      </c>
      <c r="O8861" s="3">
        <v>45661.375</v>
      </c>
      <c r="P8861" s="2">
        <v>46042.380416666703</v>
      </c>
      <c r="Q8861" s="1" t="s">
        <v>31</v>
      </c>
      <c r="R8861" s="4">
        <v>0</v>
      </c>
      <c r="T8861" s="1" t="s">
        <v>32</v>
      </c>
      <c r="U8861" s="5">
        <v>73000</v>
      </c>
    </row>
    <row r="8862" spans="1:21">
      <c r="A8862" t="s">
        <v>28511</v>
      </c>
      <c r="B8862" s="1" t="s">
        <v>28512</v>
      </c>
      <c r="C8862" s="2">
        <v>46042.505613425899</v>
      </c>
      <c r="D8862" s="2">
        <v>45631.539525462998</v>
      </c>
      <c r="E8862" s="1" t="s">
        <v>23833</v>
      </c>
      <c r="F8862" s="1" t="s">
        <v>23834</v>
      </c>
      <c r="G8862" s="1" t="s">
        <v>25</v>
      </c>
      <c r="H8862" s="1" t="s">
        <v>26</v>
      </c>
      <c r="I8862" t="s">
        <v>26</v>
      </c>
      <c r="J8862" s="1" t="s">
        <v>27</v>
      </c>
      <c r="K8862" s="1" t="s">
        <v>39</v>
      </c>
      <c r="L8862" s="3">
        <v>45716</v>
      </c>
      <c r="M8862" s="1" t="s">
        <v>175</v>
      </c>
      <c r="N8862" s="1" t="s">
        <v>176</v>
      </c>
      <c r="O8862" s="3">
        <v>45693</v>
      </c>
      <c r="P8862" s="2">
        <v>46042.380613425899</v>
      </c>
      <c r="Q8862" s="1" t="s">
        <v>31</v>
      </c>
      <c r="R8862" s="4">
        <v>0</v>
      </c>
      <c r="U8862" s="5">
        <v>261000</v>
      </c>
    </row>
    <row r="8863" spans="1:21">
      <c r="A8863" t="s">
        <v>28513</v>
      </c>
      <c r="B8863" s="1" t="s">
        <v>28514</v>
      </c>
      <c r="C8863" s="2">
        <v>46042.505636574097</v>
      </c>
      <c r="D8863" s="2">
        <v>45631.534826388903</v>
      </c>
      <c r="E8863" s="1" t="s">
        <v>23833</v>
      </c>
      <c r="F8863" s="1" t="s">
        <v>23834</v>
      </c>
      <c r="G8863" s="1" t="s">
        <v>25</v>
      </c>
      <c r="H8863" s="1" t="s">
        <v>26</v>
      </c>
      <c r="I8863" t="s">
        <v>26</v>
      </c>
      <c r="J8863" s="1" t="s">
        <v>27</v>
      </c>
      <c r="K8863" s="1" t="s">
        <v>39</v>
      </c>
      <c r="L8863" s="3">
        <v>45716</v>
      </c>
      <c r="M8863" s="1" t="s">
        <v>175</v>
      </c>
      <c r="N8863" s="1" t="s">
        <v>176</v>
      </c>
      <c r="O8863" s="3">
        <v>45693</v>
      </c>
      <c r="P8863" s="2">
        <v>46042.380636574097</v>
      </c>
      <c r="Q8863" s="1" t="s">
        <v>31</v>
      </c>
      <c r="R8863" s="4">
        <v>0</v>
      </c>
      <c r="U8863" s="5">
        <v>278000</v>
      </c>
    </row>
    <row r="8864" spans="1:21">
      <c r="A8864" t="s">
        <v>28515</v>
      </c>
      <c r="B8864" s="1" t="s">
        <v>28516</v>
      </c>
      <c r="C8864" s="2">
        <v>46042.506400462997</v>
      </c>
      <c r="D8864" s="2">
        <v>45631.406365740702</v>
      </c>
      <c r="E8864" s="1" t="s">
        <v>28517</v>
      </c>
      <c r="F8864" s="1" t="s">
        <v>28518</v>
      </c>
      <c r="G8864" s="1" t="s">
        <v>586</v>
      </c>
      <c r="H8864" s="1" t="s">
        <v>114</v>
      </c>
      <c r="I8864" t="s">
        <v>114</v>
      </c>
      <c r="J8864" s="1" t="s">
        <v>27</v>
      </c>
      <c r="K8864" s="1" t="s">
        <v>28</v>
      </c>
      <c r="L8864" s="3">
        <v>45701</v>
      </c>
      <c r="M8864" s="1" t="s">
        <v>175</v>
      </c>
      <c r="N8864" s="1" t="s">
        <v>176</v>
      </c>
      <c r="O8864" s="3">
        <v>45661.375</v>
      </c>
      <c r="P8864" s="2">
        <v>46042.381400462997</v>
      </c>
      <c r="Q8864" s="1" t="s">
        <v>31</v>
      </c>
      <c r="R8864" s="4">
        <v>0</v>
      </c>
      <c r="T8864" s="1" t="s">
        <v>32</v>
      </c>
      <c r="U8864" s="5">
        <v>250000</v>
      </c>
    </row>
    <row r="8865" spans="1:21">
      <c r="A8865" t="s">
        <v>28519</v>
      </c>
      <c r="B8865" s="1" t="s">
        <v>28520</v>
      </c>
      <c r="C8865" s="2">
        <v>46064.187685185199</v>
      </c>
      <c r="D8865" s="2">
        <v>45630.958541666703</v>
      </c>
      <c r="E8865" s="1" t="s">
        <v>28521</v>
      </c>
      <c r="F8865" s="1" t="s">
        <v>28522</v>
      </c>
      <c r="G8865" s="1" t="s">
        <v>21849</v>
      </c>
      <c r="H8865" s="1" t="s">
        <v>79</v>
      </c>
      <c r="I8865" t="s">
        <v>79</v>
      </c>
      <c r="J8865" s="1" t="s">
        <v>27</v>
      </c>
      <c r="K8865" s="1" t="s">
        <v>28</v>
      </c>
      <c r="L8865" s="3">
        <v>45657</v>
      </c>
      <c r="M8865" s="1" t="s">
        <v>181</v>
      </c>
      <c r="N8865" s="1" t="s">
        <v>182</v>
      </c>
      <c r="O8865" s="3">
        <v>45653.375</v>
      </c>
      <c r="P8865" s="2">
        <v>46064.062685185199</v>
      </c>
      <c r="Q8865" s="1" t="s">
        <v>31</v>
      </c>
      <c r="R8865" s="4">
        <v>0</v>
      </c>
      <c r="U8865" s="5">
        <v>340000</v>
      </c>
    </row>
    <row r="8866" spans="1:21">
      <c r="A8866" t="s">
        <v>28523</v>
      </c>
      <c r="B8866" s="1" t="s">
        <v>28524</v>
      </c>
      <c r="C8866" s="2">
        <v>46128.063078703701</v>
      </c>
      <c r="D8866" s="2">
        <v>45630.770937499998</v>
      </c>
      <c r="E8866" s="1" t="s">
        <v>28525</v>
      </c>
      <c r="F8866" s="1" t="s">
        <v>28526</v>
      </c>
      <c r="G8866" s="1" t="s">
        <v>293</v>
      </c>
      <c r="H8866" s="1" t="s">
        <v>294</v>
      </c>
      <c r="I8866" t="s">
        <v>294</v>
      </c>
      <c r="J8866" s="1" t="s">
        <v>27</v>
      </c>
      <c r="K8866" s="1" t="s">
        <v>123</v>
      </c>
      <c r="L8866" s="3">
        <v>46022</v>
      </c>
      <c r="M8866" s="1" t="s">
        <v>175</v>
      </c>
      <c r="N8866" s="1" t="s">
        <v>176</v>
      </c>
      <c r="O8866" s="3">
        <v>45670.375</v>
      </c>
      <c r="P8866" s="2">
        <v>46127.938078703701</v>
      </c>
      <c r="Q8866" s="1" t="s">
        <v>31</v>
      </c>
      <c r="R8866" s="4">
        <v>0</v>
      </c>
      <c r="U8866" s="5">
        <v>95000</v>
      </c>
    </row>
    <row r="8867" spans="1:21">
      <c r="A8867" t="s">
        <v>28527</v>
      </c>
      <c r="B8867" s="1" t="s">
        <v>28528</v>
      </c>
      <c r="C8867" s="2">
        <v>46042.506840277798</v>
      </c>
      <c r="D8867" s="2">
        <v>45630.753900463002</v>
      </c>
      <c r="E8867" s="1" t="s">
        <v>28529</v>
      </c>
      <c r="F8867" s="1" t="s">
        <v>28530</v>
      </c>
      <c r="G8867" s="1" t="s">
        <v>25</v>
      </c>
      <c r="H8867" s="1" t="s">
        <v>26</v>
      </c>
      <c r="I8867" t="s">
        <v>26</v>
      </c>
      <c r="J8867" s="1" t="s">
        <v>27</v>
      </c>
      <c r="K8867" s="1" t="s">
        <v>28</v>
      </c>
      <c r="L8867" s="3">
        <v>45657</v>
      </c>
      <c r="M8867" s="1" t="s">
        <v>181</v>
      </c>
      <c r="N8867" s="1" t="s">
        <v>182</v>
      </c>
      <c r="O8867" s="3">
        <v>45640.375</v>
      </c>
      <c r="P8867" s="2">
        <v>46042.381840277798</v>
      </c>
      <c r="Q8867" s="1" t="s">
        <v>31</v>
      </c>
      <c r="R8867" s="4">
        <v>0</v>
      </c>
      <c r="U8867" s="5">
        <v>51701.29</v>
      </c>
    </row>
    <row r="8868" spans="1:21">
      <c r="A8868" t="s">
        <v>28531</v>
      </c>
      <c r="B8868" s="1" t="s">
        <v>28532</v>
      </c>
      <c r="C8868" s="2">
        <v>46042.5069097222</v>
      </c>
      <c r="D8868" s="2">
        <v>45630.743217592601</v>
      </c>
      <c r="E8868" s="1" t="s">
        <v>9375</v>
      </c>
      <c r="F8868" s="1" t="s">
        <v>9376</v>
      </c>
      <c r="G8868" s="1" t="s">
        <v>132</v>
      </c>
      <c r="H8868" s="1" t="s">
        <v>62</v>
      </c>
      <c r="I8868" t="s">
        <v>62</v>
      </c>
      <c r="J8868" s="1" t="s">
        <v>27</v>
      </c>
      <c r="K8868" s="1" t="s">
        <v>28</v>
      </c>
      <c r="L8868" s="3">
        <v>45679</v>
      </c>
      <c r="M8868" s="1" t="s">
        <v>175</v>
      </c>
      <c r="N8868" s="1" t="s">
        <v>176</v>
      </c>
      <c r="O8868" s="3">
        <v>45645.375</v>
      </c>
      <c r="P8868" s="2">
        <v>46042.3819097222</v>
      </c>
      <c r="Q8868" s="1" t="s">
        <v>31</v>
      </c>
      <c r="R8868" s="4">
        <v>0</v>
      </c>
      <c r="U8868" s="5">
        <v>59000</v>
      </c>
    </row>
    <row r="8869" spans="1:21">
      <c r="A8869" t="s">
        <v>28533</v>
      </c>
      <c r="B8869" s="1" t="s">
        <v>28534</v>
      </c>
      <c r="C8869" s="2">
        <v>46042.506921296299</v>
      </c>
      <c r="D8869" s="2">
        <v>45630.743171296301</v>
      </c>
      <c r="E8869" s="1" t="s">
        <v>9375</v>
      </c>
      <c r="F8869" s="1" t="s">
        <v>9376</v>
      </c>
      <c r="G8869" s="1" t="s">
        <v>132</v>
      </c>
      <c r="H8869" s="1" t="s">
        <v>62</v>
      </c>
      <c r="I8869" t="s">
        <v>62</v>
      </c>
      <c r="J8869" s="1" t="s">
        <v>27</v>
      </c>
      <c r="K8869" s="1" t="s">
        <v>28</v>
      </c>
      <c r="L8869" s="3">
        <v>45679</v>
      </c>
      <c r="M8869" s="1" t="s">
        <v>175</v>
      </c>
      <c r="N8869" s="1" t="s">
        <v>176</v>
      </c>
      <c r="O8869" s="3">
        <v>45645.375</v>
      </c>
      <c r="P8869" s="2">
        <v>46042.381921296299</v>
      </c>
      <c r="Q8869" s="1" t="s">
        <v>31</v>
      </c>
      <c r="R8869" s="4">
        <v>0</v>
      </c>
      <c r="U8869" s="5">
        <v>207000</v>
      </c>
    </row>
    <row r="8870" spans="1:21">
      <c r="A8870" t="s">
        <v>28535</v>
      </c>
      <c r="B8870" s="1" t="s">
        <v>28536</v>
      </c>
      <c r="C8870" s="2">
        <v>46042.5069560185</v>
      </c>
      <c r="D8870" s="2">
        <v>45630.739687499998</v>
      </c>
      <c r="E8870" s="1" t="s">
        <v>28537</v>
      </c>
      <c r="F8870" s="1" t="s">
        <v>28538</v>
      </c>
      <c r="G8870" s="1" t="s">
        <v>586</v>
      </c>
      <c r="H8870" s="1" t="s">
        <v>114</v>
      </c>
      <c r="I8870" t="s">
        <v>114</v>
      </c>
      <c r="J8870" s="1" t="s">
        <v>27</v>
      </c>
      <c r="K8870" s="1" t="s">
        <v>28</v>
      </c>
      <c r="L8870" s="3">
        <v>45688</v>
      </c>
      <c r="M8870" s="1" t="s">
        <v>175</v>
      </c>
      <c r="N8870" s="1" t="s">
        <v>176</v>
      </c>
      <c r="O8870" s="3">
        <v>45719</v>
      </c>
      <c r="P8870" s="2">
        <v>46042.3819560185</v>
      </c>
      <c r="Q8870" s="1" t="s">
        <v>31</v>
      </c>
      <c r="R8870" s="4">
        <v>0</v>
      </c>
      <c r="T8870" s="1" t="s">
        <v>32</v>
      </c>
      <c r="U8870" s="5">
        <v>250000</v>
      </c>
    </row>
    <row r="8871" spans="1:21">
      <c r="A8871" t="s">
        <v>28539</v>
      </c>
      <c r="B8871" s="1" t="s">
        <v>28540</v>
      </c>
      <c r="C8871" s="2">
        <v>46042.5070486111</v>
      </c>
      <c r="D8871" s="2">
        <v>45630.725856481498</v>
      </c>
      <c r="E8871" s="1" t="s">
        <v>28541</v>
      </c>
      <c r="F8871" s="1" t="s">
        <v>28542</v>
      </c>
      <c r="G8871" s="1" t="s">
        <v>84</v>
      </c>
      <c r="H8871" s="1" t="s">
        <v>62</v>
      </c>
      <c r="I8871" t="s">
        <v>62</v>
      </c>
      <c r="J8871" s="1" t="s">
        <v>27</v>
      </c>
      <c r="K8871" s="1" t="s">
        <v>39</v>
      </c>
      <c r="L8871" s="3">
        <v>45688</v>
      </c>
      <c r="M8871" s="1" t="s">
        <v>181</v>
      </c>
      <c r="N8871" s="1" t="s">
        <v>182</v>
      </c>
      <c r="O8871" s="3">
        <v>45660.375</v>
      </c>
      <c r="P8871" s="2">
        <v>46042.3820486111</v>
      </c>
      <c r="Q8871" s="1" t="s">
        <v>31</v>
      </c>
      <c r="R8871" s="4">
        <v>0</v>
      </c>
      <c r="U8871" s="5">
        <v>42000</v>
      </c>
    </row>
    <row r="8872" spans="1:21">
      <c r="A8872" t="s">
        <v>28543</v>
      </c>
      <c r="B8872" s="1" t="s">
        <v>28544</v>
      </c>
      <c r="C8872" s="2">
        <v>46042.507060185198</v>
      </c>
      <c r="D8872" s="2">
        <v>45630.7257986111</v>
      </c>
      <c r="E8872" s="1" t="s">
        <v>28537</v>
      </c>
      <c r="F8872" s="1" t="s">
        <v>28538</v>
      </c>
      <c r="G8872" s="1" t="s">
        <v>586</v>
      </c>
      <c r="H8872" s="1" t="s">
        <v>114</v>
      </c>
      <c r="I8872" t="s">
        <v>114</v>
      </c>
      <c r="J8872" s="1" t="s">
        <v>27</v>
      </c>
      <c r="K8872" s="1" t="s">
        <v>28</v>
      </c>
      <c r="L8872" s="3">
        <v>45838</v>
      </c>
      <c r="M8872" s="1" t="s">
        <v>175</v>
      </c>
      <c r="N8872" s="1" t="s">
        <v>176</v>
      </c>
      <c r="O8872" s="3">
        <v>45660.375</v>
      </c>
      <c r="P8872" s="2">
        <v>46042.382060185198</v>
      </c>
      <c r="Q8872" s="1" t="s">
        <v>31</v>
      </c>
      <c r="R8872" s="4">
        <v>0</v>
      </c>
      <c r="T8872" s="1" t="s">
        <v>32</v>
      </c>
      <c r="U8872" s="5">
        <v>175275</v>
      </c>
    </row>
    <row r="8873" spans="1:21">
      <c r="A8873" t="s">
        <v>28545</v>
      </c>
      <c r="B8873" s="1" t="s">
        <v>28546</v>
      </c>
      <c r="C8873" s="2">
        <v>46042.507164351897</v>
      </c>
      <c r="D8873" s="2">
        <v>45630.7015509259</v>
      </c>
      <c r="E8873" s="1" t="s">
        <v>14166</v>
      </c>
      <c r="F8873" s="1" t="s">
        <v>14167</v>
      </c>
      <c r="G8873" s="1" t="s">
        <v>637</v>
      </c>
      <c r="H8873" s="1" t="s">
        <v>294</v>
      </c>
      <c r="I8873" t="s">
        <v>294</v>
      </c>
      <c r="J8873" s="1" t="s">
        <v>27</v>
      </c>
      <c r="K8873" s="1" t="s">
        <v>28</v>
      </c>
      <c r="L8873" s="3">
        <v>45838</v>
      </c>
      <c r="M8873" s="1" t="s">
        <v>175</v>
      </c>
      <c r="N8873" s="1" t="s">
        <v>176</v>
      </c>
      <c r="O8873" s="3">
        <v>45656.375</v>
      </c>
      <c r="P8873" s="2">
        <v>46042.382164351897</v>
      </c>
      <c r="Q8873" s="1" t="s">
        <v>31</v>
      </c>
      <c r="R8873" s="4">
        <v>0</v>
      </c>
      <c r="U8873" s="5">
        <v>570000</v>
      </c>
    </row>
    <row r="8874" spans="1:21">
      <c r="A8874" t="s">
        <v>28547</v>
      </c>
      <c r="B8874" s="1" t="s">
        <v>28548</v>
      </c>
      <c r="C8874" s="2">
        <v>46042.507430555597</v>
      </c>
      <c r="D8874" s="2">
        <v>45630.662199074097</v>
      </c>
      <c r="E8874" s="1" t="s">
        <v>28549</v>
      </c>
      <c r="F8874" s="1" t="s">
        <v>28550</v>
      </c>
      <c r="H8874" s="1" t="s">
        <v>73</v>
      </c>
      <c r="I8874" t="s">
        <v>73</v>
      </c>
      <c r="J8874" s="1" t="s">
        <v>27</v>
      </c>
      <c r="K8874" s="1" t="s">
        <v>85</v>
      </c>
      <c r="L8874" s="3">
        <v>45657</v>
      </c>
      <c r="M8874" s="1" t="s">
        <v>175</v>
      </c>
      <c r="N8874" s="1" t="s">
        <v>176</v>
      </c>
      <c r="O8874" s="3">
        <v>45660</v>
      </c>
      <c r="P8874" s="2">
        <v>46042.382430555597</v>
      </c>
      <c r="Q8874" s="1" t="s">
        <v>718</v>
      </c>
      <c r="R8874" s="4">
        <v>0</v>
      </c>
      <c r="U8874" s="5">
        <v>1691250</v>
      </c>
    </row>
    <row r="8875" spans="1:21">
      <c r="A8875" t="s">
        <v>28551</v>
      </c>
      <c r="B8875" s="1" t="s">
        <v>28552</v>
      </c>
      <c r="C8875" s="2">
        <v>46042.507557870398</v>
      </c>
      <c r="D8875" s="2">
        <v>45630.653009259302</v>
      </c>
      <c r="E8875" s="1" t="s">
        <v>24198</v>
      </c>
      <c r="F8875" s="1" t="s">
        <v>24199</v>
      </c>
      <c r="G8875" s="1" t="s">
        <v>250</v>
      </c>
      <c r="H8875" s="1" t="s">
        <v>26</v>
      </c>
      <c r="I8875" t="s">
        <v>26</v>
      </c>
      <c r="J8875" s="1" t="s">
        <v>27</v>
      </c>
      <c r="K8875" s="1" t="s">
        <v>39</v>
      </c>
      <c r="L8875" s="3">
        <v>45716</v>
      </c>
      <c r="M8875" s="1" t="s">
        <v>175</v>
      </c>
      <c r="N8875" s="1" t="s">
        <v>176</v>
      </c>
      <c r="O8875" s="3">
        <v>45660.375</v>
      </c>
      <c r="P8875" s="2">
        <v>46042.382557870398</v>
      </c>
      <c r="Q8875" s="1" t="s">
        <v>31</v>
      </c>
      <c r="R8875" s="4">
        <v>0</v>
      </c>
      <c r="T8875" s="1" t="s">
        <v>26411</v>
      </c>
      <c r="U8875" s="5">
        <v>17700</v>
      </c>
    </row>
    <row r="8876" spans="1:21">
      <c r="A8876" t="s">
        <v>28553</v>
      </c>
      <c r="B8876" s="1" t="s">
        <v>28554</v>
      </c>
      <c r="C8876" s="2">
        <v>46064.152164351799</v>
      </c>
      <c r="D8876" s="2">
        <v>45630.642534722203</v>
      </c>
      <c r="E8876" s="1" t="s">
        <v>23278</v>
      </c>
      <c r="F8876" s="1" t="s">
        <v>23279</v>
      </c>
      <c r="G8876" s="1" t="s">
        <v>90</v>
      </c>
      <c r="H8876" s="1" t="s">
        <v>51</v>
      </c>
      <c r="I8876" t="s">
        <v>51</v>
      </c>
      <c r="J8876" s="1" t="s">
        <v>27</v>
      </c>
      <c r="K8876" s="1" t="s">
        <v>28</v>
      </c>
      <c r="L8876" s="3">
        <v>45632</v>
      </c>
      <c r="M8876" s="1" t="s">
        <v>181</v>
      </c>
      <c r="N8876" s="1" t="s">
        <v>182</v>
      </c>
      <c r="O8876" s="3">
        <v>45660.375</v>
      </c>
      <c r="P8876" s="2">
        <v>46064.027164351799</v>
      </c>
      <c r="Q8876" s="1" t="s">
        <v>31</v>
      </c>
      <c r="R8876" s="4">
        <v>0</v>
      </c>
      <c r="T8876" s="1" t="s">
        <v>26323</v>
      </c>
      <c r="U8876" s="5">
        <v>300000</v>
      </c>
    </row>
    <row r="8877" spans="1:21">
      <c r="A8877" t="s">
        <v>28555</v>
      </c>
      <c r="B8877" s="1" t="s">
        <v>28556</v>
      </c>
      <c r="C8877" s="2">
        <v>46042.507743055598</v>
      </c>
      <c r="D8877" s="2">
        <v>45630.621712963002</v>
      </c>
      <c r="E8877" s="1" t="s">
        <v>7207</v>
      </c>
      <c r="F8877" s="1" t="s">
        <v>7208</v>
      </c>
      <c r="G8877" s="1" t="s">
        <v>390</v>
      </c>
      <c r="H8877" s="1" t="s">
        <v>73</v>
      </c>
      <c r="I8877" t="s">
        <v>73</v>
      </c>
      <c r="J8877" s="1" t="s">
        <v>27</v>
      </c>
      <c r="K8877" s="1" t="s">
        <v>39</v>
      </c>
      <c r="L8877" s="3">
        <v>45688</v>
      </c>
      <c r="M8877" s="1" t="s">
        <v>175</v>
      </c>
      <c r="N8877" s="1" t="s">
        <v>176</v>
      </c>
      <c r="O8877" s="3">
        <v>45645.375</v>
      </c>
      <c r="P8877" s="2">
        <v>46042.382743055598</v>
      </c>
      <c r="Q8877" s="1" t="s">
        <v>31</v>
      </c>
      <c r="R8877" s="4">
        <v>0</v>
      </c>
      <c r="U8877" s="5">
        <v>17500</v>
      </c>
    </row>
    <row r="8878" spans="1:21">
      <c r="A8878" t="s">
        <v>28557</v>
      </c>
      <c r="B8878" s="1" t="s">
        <v>28558</v>
      </c>
      <c r="C8878" s="2">
        <v>46042.5077662037</v>
      </c>
      <c r="D8878" s="2">
        <v>45630.618159722202</v>
      </c>
      <c r="E8878" s="1" t="s">
        <v>7185</v>
      </c>
      <c r="F8878" s="1" t="s">
        <v>7186</v>
      </c>
      <c r="G8878" s="1" t="s">
        <v>84</v>
      </c>
      <c r="H8878" s="1" t="s">
        <v>62</v>
      </c>
      <c r="I8878" t="s">
        <v>62</v>
      </c>
      <c r="J8878" s="1" t="s">
        <v>27</v>
      </c>
      <c r="K8878" s="1" t="s">
        <v>39</v>
      </c>
      <c r="L8878" s="3">
        <v>45777</v>
      </c>
      <c r="M8878" s="1" t="s">
        <v>175</v>
      </c>
      <c r="N8878" s="1" t="s">
        <v>176</v>
      </c>
      <c r="O8878" s="3">
        <v>45660.375</v>
      </c>
      <c r="P8878" s="2">
        <v>46042.3827662037</v>
      </c>
      <c r="Q8878" s="1" t="s">
        <v>31</v>
      </c>
      <c r="R8878" s="4">
        <v>0</v>
      </c>
      <c r="U8878" s="5">
        <v>270000</v>
      </c>
    </row>
    <row r="8879" spans="1:21">
      <c r="A8879" t="s">
        <v>28559</v>
      </c>
      <c r="B8879" s="1" t="s">
        <v>28560</v>
      </c>
      <c r="C8879" s="2">
        <v>46042.508240740703</v>
      </c>
      <c r="D8879" s="2">
        <v>45630.4932638889</v>
      </c>
      <c r="E8879" s="1" t="s">
        <v>18858</v>
      </c>
      <c r="F8879" s="1" t="s">
        <v>18859</v>
      </c>
      <c r="G8879" s="1" t="s">
        <v>169</v>
      </c>
      <c r="H8879" s="1" t="s">
        <v>38</v>
      </c>
      <c r="I8879" t="s">
        <v>38</v>
      </c>
      <c r="J8879" s="1" t="s">
        <v>27</v>
      </c>
      <c r="K8879" s="1" t="s">
        <v>28</v>
      </c>
      <c r="L8879" s="3">
        <v>45838</v>
      </c>
      <c r="M8879" s="1" t="s">
        <v>175</v>
      </c>
      <c r="N8879" s="1" t="s">
        <v>176</v>
      </c>
      <c r="O8879" s="3">
        <v>45690.375</v>
      </c>
      <c r="P8879" s="2">
        <v>46042.383240740703</v>
      </c>
      <c r="Q8879" s="1" t="s">
        <v>31</v>
      </c>
      <c r="R8879" s="4">
        <v>0</v>
      </c>
      <c r="T8879" s="1" t="s">
        <v>32</v>
      </c>
      <c r="U8879" s="5">
        <v>240000</v>
      </c>
    </row>
    <row r="8880" spans="1:21">
      <c r="A8880" t="s">
        <v>28561</v>
      </c>
      <c r="B8880" s="1" t="s">
        <v>28562</v>
      </c>
      <c r="C8880" s="2">
        <v>46042.508252314801</v>
      </c>
      <c r="D8880" s="2">
        <v>45630.493217592601</v>
      </c>
      <c r="E8880" s="1" t="s">
        <v>18858</v>
      </c>
      <c r="F8880" s="1" t="s">
        <v>18859</v>
      </c>
      <c r="G8880" s="1" t="s">
        <v>169</v>
      </c>
      <c r="H8880" s="1" t="s">
        <v>38</v>
      </c>
      <c r="I8880" t="s">
        <v>38</v>
      </c>
      <c r="J8880" s="1" t="s">
        <v>27</v>
      </c>
      <c r="K8880" s="1" t="s">
        <v>28</v>
      </c>
      <c r="L8880" s="3">
        <v>45838</v>
      </c>
      <c r="M8880" s="1" t="s">
        <v>175</v>
      </c>
      <c r="N8880" s="1" t="s">
        <v>176</v>
      </c>
      <c r="O8880" s="3">
        <v>45690.375</v>
      </c>
      <c r="P8880" s="2">
        <v>46042.383252314801</v>
      </c>
      <c r="Q8880" s="1" t="s">
        <v>31</v>
      </c>
      <c r="R8880" s="4">
        <v>0</v>
      </c>
      <c r="T8880" s="1" t="s">
        <v>32</v>
      </c>
      <c r="U8880" s="5">
        <v>24000</v>
      </c>
    </row>
    <row r="8881" spans="1:21">
      <c r="A8881" t="s">
        <v>28563</v>
      </c>
      <c r="B8881" s="1" t="s">
        <v>28564</v>
      </c>
      <c r="C8881" s="2">
        <v>46042.5082638889</v>
      </c>
      <c r="D8881" s="2">
        <v>45630.493171296301</v>
      </c>
      <c r="E8881" s="1" t="s">
        <v>18858</v>
      </c>
      <c r="F8881" s="1" t="s">
        <v>18859</v>
      </c>
      <c r="G8881" s="1" t="s">
        <v>169</v>
      </c>
      <c r="H8881" s="1" t="s">
        <v>38</v>
      </c>
      <c r="I8881" t="s">
        <v>38</v>
      </c>
      <c r="J8881" s="1" t="s">
        <v>27</v>
      </c>
      <c r="K8881" s="1" t="s">
        <v>28</v>
      </c>
      <c r="L8881" s="3">
        <v>45838</v>
      </c>
      <c r="M8881" s="1" t="s">
        <v>175</v>
      </c>
      <c r="N8881" s="1" t="s">
        <v>176</v>
      </c>
      <c r="O8881" s="3">
        <v>45690.375</v>
      </c>
      <c r="P8881" s="2">
        <v>46042.3832638889</v>
      </c>
      <c r="Q8881" s="1" t="s">
        <v>31</v>
      </c>
      <c r="R8881" s="4">
        <v>0</v>
      </c>
      <c r="T8881" s="1" t="s">
        <v>32</v>
      </c>
      <c r="U8881" s="5">
        <v>43000</v>
      </c>
    </row>
    <row r="8882" spans="1:21">
      <c r="A8882" t="s">
        <v>28565</v>
      </c>
      <c r="B8882" s="1" t="s">
        <v>28566</v>
      </c>
      <c r="C8882" s="2">
        <v>46042.508287037002</v>
      </c>
      <c r="D8882" s="2">
        <v>45630.489687499998</v>
      </c>
      <c r="E8882" s="1" t="s">
        <v>28567</v>
      </c>
      <c r="F8882" s="1" t="s">
        <v>28568</v>
      </c>
      <c r="G8882" s="1" t="s">
        <v>390</v>
      </c>
      <c r="H8882" s="1" t="s">
        <v>73</v>
      </c>
      <c r="I8882" t="s">
        <v>73</v>
      </c>
      <c r="J8882" s="1" t="s">
        <v>27</v>
      </c>
      <c r="K8882" s="1" t="s">
        <v>28</v>
      </c>
      <c r="L8882" s="3">
        <v>45688</v>
      </c>
      <c r="M8882" s="1" t="s">
        <v>175</v>
      </c>
      <c r="N8882" s="1" t="s">
        <v>176</v>
      </c>
      <c r="O8882" s="3">
        <v>45660.375</v>
      </c>
      <c r="P8882" s="2">
        <v>46042.383287037002</v>
      </c>
      <c r="Q8882" s="1" t="s">
        <v>31</v>
      </c>
      <c r="R8882" s="4">
        <v>0</v>
      </c>
      <c r="U8882" s="5">
        <v>2200000</v>
      </c>
    </row>
    <row r="8883" spans="1:21">
      <c r="A8883" t="s">
        <v>28569</v>
      </c>
      <c r="B8883" s="1" t="s">
        <v>28570</v>
      </c>
      <c r="C8883" s="2">
        <v>46042.508564814802</v>
      </c>
      <c r="D8883" s="2">
        <v>45630.454976851899</v>
      </c>
      <c r="E8883" s="1" t="s">
        <v>28571</v>
      </c>
      <c r="F8883" s="1" t="s">
        <v>28572</v>
      </c>
      <c r="G8883" s="1" t="s">
        <v>205</v>
      </c>
      <c r="H8883" s="1" t="s">
        <v>38</v>
      </c>
      <c r="I8883" t="s">
        <v>38</v>
      </c>
      <c r="J8883" s="1" t="s">
        <v>27</v>
      </c>
      <c r="K8883" s="1" t="s">
        <v>123</v>
      </c>
      <c r="L8883" s="3">
        <v>45631</v>
      </c>
      <c r="M8883" s="1" t="s">
        <v>181</v>
      </c>
      <c r="N8883" s="1" t="s">
        <v>182</v>
      </c>
      <c r="O8883" s="3">
        <v>45660.375</v>
      </c>
      <c r="P8883" s="2">
        <v>46042.383564814802</v>
      </c>
      <c r="Q8883" s="1" t="s">
        <v>31</v>
      </c>
      <c r="R8883" s="4">
        <v>0</v>
      </c>
      <c r="T8883" s="1" t="s">
        <v>32</v>
      </c>
      <c r="U8883" s="5">
        <v>9500</v>
      </c>
    </row>
    <row r="8884" spans="1:21">
      <c r="A8884" t="s">
        <v>28573</v>
      </c>
      <c r="B8884" s="1" t="s">
        <v>28574</v>
      </c>
      <c r="C8884" s="2">
        <v>46042.5086226852</v>
      </c>
      <c r="D8884" s="2">
        <v>45630.4515046296</v>
      </c>
      <c r="E8884" s="1" t="s">
        <v>28575</v>
      </c>
      <c r="F8884" s="1" t="s">
        <v>28576</v>
      </c>
      <c r="G8884" s="1" t="s">
        <v>250</v>
      </c>
      <c r="H8884" s="1" t="s">
        <v>26</v>
      </c>
      <c r="I8884" t="s">
        <v>26</v>
      </c>
      <c r="J8884" s="1" t="s">
        <v>27</v>
      </c>
      <c r="K8884" s="1" t="s">
        <v>28</v>
      </c>
      <c r="L8884" s="3">
        <v>45657</v>
      </c>
      <c r="M8884" s="1" t="s">
        <v>181</v>
      </c>
      <c r="N8884" s="1" t="s">
        <v>182</v>
      </c>
      <c r="O8884" s="3">
        <v>45660.375</v>
      </c>
      <c r="P8884" s="2">
        <v>46042.3836226852</v>
      </c>
      <c r="Q8884" s="1" t="s">
        <v>31</v>
      </c>
      <c r="R8884" s="4">
        <v>0</v>
      </c>
      <c r="T8884" s="1" t="s">
        <v>32</v>
      </c>
      <c r="U8884" s="5">
        <v>44000</v>
      </c>
    </row>
    <row r="8885" spans="1:21">
      <c r="A8885" t="s">
        <v>28577</v>
      </c>
      <c r="B8885" s="1" t="s">
        <v>28578</v>
      </c>
      <c r="C8885" s="2">
        <v>46042.508750000001</v>
      </c>
      <c r="D8885" s="2">
        <v>45630.434201388904</v>
      </c>
      <c r="E8885" s="1" t="s">
        <v>5213</v>
      </c>
      <c r="F8885" s="1" t="s">
        <v>5214</v>
      </c>
      <c r="G8885" s="1" t="s">
        <v>25</v>
      </c>
      <c r="H8885" s="1" t="s">
        <v>26</v>
      </c>
      <c r="I8885" t="s">
        <v>26</v>
      </c>
      <c r="J8885" s="1" t="s">
        <v>27</v>
      </c>
      <c r="K8885" s="1" t="s">
        <v>39</v>
      </c>
      <c r="L8885" s="3">
        <v>45747</v>
      </c>
      <c r="M8885" s="1" t="s">
        <v>175</v>
      </c>
      <c r="N8885" s="1" t="s">
        <v>176</v>
      </c>
      <c r="O8885" s="3">
        <v>45693</v>
      </c>
      <c r="P8885" s="2">
        <v>46042.383750000001</v>
      </c>
      <c r="Q8885" s="1" t="s">
        <v>31</v>
      </c>
      <c r="R8885" s="4">
        <v>0</v>
      </c>
      <c r="U8885" s="5">
        <v>270000</v>
      </c>
    </row>
    <row r="8886" spans="1:21">
      <c r="A8886" t="s">
        <v>28579</v>
      </c>
      <c r="B8886" s="1" t="s">
        <v>28580</v>
      </c>
      <c r="C8886" s="2">
        <v>46042.5088888889</v>
      </c>
      <c r="D8886" s="2">
        <v>45630.406377314801</v>
      </c>
      <c r="E8886" s="1" t="s">
        <v>28581</v>
      </c>
      <c r="F8886" s="1" t="s">
        <v>28582</v>
      </c>
      <c r="G8886" s="1" t="s">
        <v>84</v>
      </c>
      <c r="H8886" s="1" t="s">
        <v>62</v>
      </c>
      <c r="I8886" t="s">
        <v>62</v>
      </c>
      <c r="J8886" s="1" t="s">
        <v>27</v>
      </c>
      <c r="K8886" s="1" t="s">
        <v>39</v>
      </c>
      <c r="L8886" s="3">
        <v>45716</v>
      </c>
      <c r="M8886" s="1" t="s">
        <v>175</v>
      </c>
      <c r="N8886" s="1" t="s">
        <v>176</v>
      </c>
      <c r="O8886" s="3">
        <v>45660.375</v>
      </c>
      <c r="P8886" s="2">
        <v>46042.3838888889</v>
      </c>
      <c r="Q8886" s="1" t="s">
        <v>31</v>
      </c>
      <c r="R8886" s="4">
        <v>0</v>
      </c>
      <c r="U8886" s="5">
        <v>26500</v>
      </c>
    </row>
    <row r="8887" spans="1:21">
      <c r="A8887" t="s">
        <v>28583</v>
      </c>
      <c r="B8887" s="1" t="s">
        <v>28584</v>
      </c>
      <c r="C8887" s="2">
        <v>46042.509097222202</v>
      </c>
      <c r="D8887" s="2">
        <v>45630.375196759298</v>
      </c>
      <c r="E8887" s="1" t="s">
        <v>28585</v>
      </c>
      <c r="F8887" s="1" t="s">
        <v>28586</v>
      </c>
      <c r="G8887" s="1" t="s">
        <v>494</v>
      </c>
      <c r="H8887" s="1" t="s">
        <v>79</v>
      </c>
      <c r="I8887" t="s">
        <v>79</v>
      </c>
      <c r="J8887" s="1" t="s">
        <v>27</v>
      </c>
      <c r="K8887" s="1" t="s">
        <v>28</v>
      </c>
      <c r="L8887" s="3">
        <v>45716</v>
      </c>
      <c r="M8887" s="1" t="s">
        <v>181</v>
      </c>
      <c r="N8887" s="1" t="s">
        <v>182</v>
      </c>
      <c r="O8887" s="3">
        <v>45720.375</v>
      </c>
      <c r="P8887" s="2">
        <v>46042.384097222202</v>
      </c>
      <c r="Q8887" s="1" t="s">
        <v>31</v>
      </c>
      <c r="R8887" s="4">
        <v>0</v>
      </c>
      <c r="T8887" s="1" t="s">
        <v>32</v>
      </c>
      <c r="U8887" s="5">
        <v>23500</v>
      </c>
    </row>
    <row r="8888" spans="1:21">
      <c r="A8888" t="s">
        <v>28587</v>
      </c>
      <c r="B8888" s="1" t="s">
        <v>28588</v>
      </c>
      <c r="C8888" s="2">
        <v>46042.509247685201</v>
      </c>
      <c r="D8888" s="2">
        <v>45630.329965277801</v>
      </c>
      <c r="E8888" s="1" t="s">
        <v>2576</v>
      </c>
      <c r="F8888" s="1" t="s">
        <v>2577</v>
      </c>
      <c r="G8888" s="1" t="s">
        <v>986</v>
      </c>
      <c r="H8888" s="1" t="s">
        <v>79</v>
      </c>
      <c r="I8888" t="s">
        <v>79</v>
      </c>
      <c r="J8888" s="1" t="s">
        <v>27</v>
      </c>
      <c r="K8888" s="1" t="s">
        <v>28</v>
      </c>
      <c r="L8888" s="3">
        <v>45716</v>
      </c>
      <c r="M8888" s="1" t="s">
        <v>181</v>
      </c>
      <c r="N8888" s="1" t="s">
        <v>182</v>
      </c>
      <c r="O8888" s="3">
        <v>45655.375</v>
      </c>
      <c r="P8888" s="2">
        <v>46042.384247685201</v>
      </c>
      <c r="Q8888" s="1" t="s">
        <v>31</v>
      </c>
      <c r="R8888" s="4">
        <v>0</v>
      </c>
      <c r="U8888" s="5">
        <v>5800</v>
      </c>
    </row>
    <row r="8889" spans="1:21">
      <c r="A8889" t="s">
        <v>28589</v>
      </c>
      <c r="B8889" s="1" t="s">
        <v>28590</v>
      </c>
      <c r="C8889" s="2">
        <v>46042.509270833303</v>
      </c>
      <c r="D8889" s="2">
        <v>45630.281365740702</v>
      </c>
      <c r="E8889" s="1" t="s">
        <v>11305</v>
      </c>
      <c r="F8889" s="1" t="s">
        <v>11306</v>
      </c>
      <c r="G8889" s="1" t="s">
        <v>103</v>
      </c>
      <c r="H8889" s="1" t="s">
        <v>38</v>
      </c>
      <c r="I8889" t="s">
        <v>38</v>
      </c>
      <c r="J8889" s="1" t="s">
        <v>27</v>
      </c>
      <c r="K8889" s="1" t="s">
        <v>28</v>
      </c>
      <c r="L8889" s="3">
        <v>45657</v>
      </c>
      <c r="M8889" s="1" t="s">
        <v>181</v>
      </c>
      <c r="N8889" s="1" t="s">
        <v>182</v>
      </c>
      <c r="O8889" s="3">
        <v>45660.375</v>
      </c>
      <c r="P8889" s="2">
        <v>46042.384270833303</v>
      </c>
      <c r="Q8889" s="1" t="s">
        <v>31</v>
      </c>
      <c r="R8889" s="4">
        <v>0</v>
      </c>
      <c r="T8889" s="1" t="s">
        <v>32</v>
      </c>
      <c r="U8889" s="5">
        <v>76000</v>
      </c>
    </row>
    <row r="8890" spans="1:21">
      <c r="A8890" t="s">
        <v>28591</v>
      </c>
      <c r="B8890" s="1" t="s">
        <v>28592</v>
      </c>
      <c r="C8890" s="2">
        <v>46128.514432870397</v>
      </c>
      <c r="D8890" s="2">
        <v>45629.930671296301</v>
      </c>
      <c r="E8890" s="1" t="s">
        <v>28593</v>
      </c>
      <c r="F8890" s="1" t="s">
        <v>28594</v>
      </c>
      <c r="G8890" s="1" t="s">
        <v>174</v>
      </c>
      <c r="H8890" s="1" t="s">
        <v>62</v>
      </c>
      <c r="I8890" t="s">
        <v>62</v>
      </c>
      <c r="J8890" s="1" t="s">
        <v>27</v>
      </c>
      <c r="K8890" s="1" t="s">
        <v>28</v>
      </c>
      <c r="L8890" s="3">
        <v>45654</v>
      </c>
      <c r="M8890" s="1" t="s">
        <v>175</v>
      </c>
      <c r="N8890" s="1" t="s">
        <v>176</v>
      </c>
      <c r="O8890" s="3">
        <v>45649.375</v>
      </c>
      <c r="P8890" s="2">
        <v>46128.389432870397</v>
      </c>
      <c r="Q8890" s="1" t="s">
        <v>31</v>
      </c>
      <c r="R8890" s="4">
        <v>0</v>
      </c>
      <c r="U8890" s="5">
        <v>120000</v>
      </c>
    </row>
    <row r="8891" spans="1:21">
      <c r="A8891" t="s">
        <v>28595</v>
      </c>
      <c r="B8891" s="1" t="s">
        <v>28596</v>
      </c>
      <c r="C8891" s="2">
        <v>46042.509421296301</v>
      </c>
      <c r="D8891" s="2">
        <v>45629.763993055603</v>
      </c>
      <c r="E8891" s="1" t="s">
        <v>24404</v>
      </c>
      <c r="F8891" s="1" t="s">
        <v>24405</v>
      </c>
      <c r="G8891" s="1" t="s">
        <v>84</v>
      </c>
      <c r="H8891" s="1" t="s">
        <v>62</v>
      </c>
      <c r="I8891" t="s">
        <v>62</v>
      </c>
      <c r="J8891" s="1" t="s">
        <v>27</v>
      </c>
      <c r="K8891" s="1" t="s">
        <v>28</v>
      </c>
      <c r="L8891" s="3">
        <v>45656</v>
      </c>
      <c r="M8891" s="1" t="s">
        <v>181</v>
      </c>
      <c r="N8891" s="1" t="s">
        <v>182</v>
      </c>
      <c r="O8891" s="3">
        <v>45639.375</v>
      </c>
      <c r="P8891" s="2">
        <v>46042.384421296301</v>
      </c>
      <c r="Q8891" s="1" t="s">
        <v>31</v>
      </c>
      <c r="R8891" s="4">
        <v>0</v>
      </c>
      <c r="U8891" s="5">
        <v>9700</v>
      </c>
    </row>
    <row r="8892" spans="1:21">
      <c r="A8892" t="s">
        <v>28597</v>
      </c>
      <c r="B8892" s="1" t="s">
        <v>28598</v>
      </c>
      <c r="C8892" s="2">
        <v>46042.509571759299</v>
      </c>
      <c r="D8892" s="2">
        <v>45629.729340277801</v>
      </c>
      <c r="E8892" s="1" t="s">
        <v>15560</v>
      </c>
      <c r="F8892" s="1" t="s">
        <v>15561</v>
      </c>
      <c r="G8892" s="1" t="s">
        <v>515</v>
      </c>
      <c r="H8892" s="1" t="s">
        <v>26</v>
      </c>
      <c r="I8892" t="s">
        <v>26</v>
      </c>
      <c r="J8892" s="1" t="s">
        <v>27</v>
      </c>
      <c r="K8892" s="1" t="s">
        <v>39</v>
      </c>
      <c r="L8892" s="3">
        <v>45747</v>
      </c>
      <c r="M8892" s="1" t="s">
        <v>175</v>
      </c>
      <c r="N8892" s="1" t="s">
        <v>176</v>
      </c>
      <c r="O8892" s="3">
        <v>45691.375</v>
      </c>
      <c r="P8892" s="2">
        <v>46042.384571759299</v>
      </c>
      <c r="Q8892" s="1" t="s">
        <v>31</v>
      </c>
      <c r="R8892" s="4">
        <v>0</v>
      </c>
      <c r="T8892" s="1" t="s">
        <v>32</v>
      </c>
      <c r="U8892" s="5">
        <v>293900</v>
      </c>
    </row>
    <row r="8893" spans="1:21">
      <c r="A8893" t="s">
        <v>28599</v>
      </c>
      <c r="B8893" s="1" t="s">
        <v>28600</v>
      </c>
      <c r="C8893" s="2">
        <v>46042.510150463</v>
      </c>
      <c r="D8893" s="2">
        <v>45629.597361111097</v>
      </c>
      <c r="E8893" s="1" t="s">
        <v>28601</v>
      </c>
      <c r="F8893" s="1" t="s">
        <v>28602</v>
      </c>
      <c r="G8893" s="1" t="s">
        <v>21849</v>
      </c>
      <c r="H8893" s="1" t="s">
        <v>79</v>
      </c>
      <c r="I8893" t="s">
        <v>79</v>
      </c>
      <c r="J8893" s="1" t="s">
        <v>27</v>
      </c>
      <c r="K8893" s="1" t="s">
        <v>28</v>
      </c>
      <c r="L8893" s="3">
        <v>45656</v>
      </c>
      <c r="M8893" s="1" t="s">
        <v>181</v>
      </c>
      <c r="N8893" s="1" t="s">
        <v>182</v>
      </c>
      <c r="O8893" s="3">
        <v>45659.375</v>
      </c>
      <c r="P8893" s="2">
        <v>46042.385150463</v>
      </c>
      <c r="Q8893" s="1" t="s">
        <v>31</v>
      </c>
      <c r="R8893" s="4">
        <v>0</v>
      </c>
      <c r="U8893" s="5">
        <v>14600</v>
      </c>
    </row>
    <row r="8894" spans="1:21">
      <c r="A8894" t="s">
        <v>28603</v>
      </c>
      <c r="B8894" s="1" t="s">
        <v>28604</v>
      </c>
      <c r="C8894" s="2">
        <v>46042.510173611103</v>
      </c>
      <c r="D8894" s="2">
        <v>45629.593854166698</v>
      </c>
      <c r="E8894" s="1" t="s">
        <v>2987</v>
      </c>
      <c r="F8894" s="1" t="s">
        <v>2988</v>
      </c>
      <c r="G8894" s="1" t="s">
        <v>245</v>
      </c>
      <c r="H8894" s="1" t="s">
        <v>26</v>
      </c>
      <c r="I8894" t="s">
        <v>26</v>
      </c>
      <c r="J8894" s="1" t="s">
        <v>27</v>
      </c>
      <c r="K8894" s="1" t="s">
        <v>28</v>
      </c>
      <c r="L8894" s="3">
        <v>45657</v>
      </c>
      <c r="M8894" s="1" t="s">
        <v>181</v>
      </c>
      <c r="N8894" s="1" t="s">
        <v>182</v>
      </c>
      <c r="O8894" s="3">
        <v>45659.375</v>
      </c>
      <c r="P8894" s="2">
        <v>46042.385173611103</v>
      </c>
      <c r="Q8894" s="1" t="s">
        <v>31</v>
      </c>
      <c r="R8894" s="4">
        <v>0</v>
      </c>
      <c r="T8894" s="1" t="s">
        <v>26776</v>
      </c>
      <c r="U8894" s="5">
        <v>5800</v>
      </c>
    </row>
    <row r="8895" spans="1:21">
      <c r="A8895" t="s">
        <v>28605</v>
      </c>
      <c r="B8895" s="1" t="s">
        <v>28606</v>
      </c>
      <c r="C8895" s="2">
        <v>46042.510358796302</v>
      </c>
      <c r="D8895" s="2">
        <v>45629.555833333303</v>
      </c>
      <c r="E8895" s="1" t="s">
        <v>9241</v>
      </c>
      <c r="F8895" s="1" t="s">
        <v>9242</v>
      </c>
      <c r="G8895" s="1" t="s">
        <v>50</v>
      </c>
      <c r="H8895" s="1" t="s">
        <v>195</v>
      </c>
      <c r="I8895" t="s">
        <v>195</v>
      </c>
      <c r="J8895" s="1" t="s">
        <v>27</v>
      </c>
      <c r="K8895" s="1" t="s">
        <v>28</v>
      </c>
      <c r="M8895" s="1" t="s">
        <v>175</v>
      </c>
      <c r="N8895" s="1" t="s">
        <v>176</v>
      </c>
      <c r="O8895" s="3">
        <v>45655</v>
      </c>
      <c r="P8895" s="2">
        <v>46042.385358796302</v>
      </c>
      <c r="Q8895" s="1" t="s">
        <v>138</v>
      </c>
      <c r="R8895" s="4">
        <v>0</v>
      </c>
      <c r="U8895" s="5">
        <v>0</v>
      </c>
    </row>
    <row r="8896" spans="1:21">
      <c r="A8896" t="s">
        <v>28607</v>
      </c>
      <c r="B8896" s="1" t="s">
        <v>28608</v>
      </c>
      <c r="C8896" s="2">
        <v>46042.510486111103</v>
      </c>
      <c r="D8896" s="2">
        <v>45629.514016203699</v>
      </c>
      <c r="E8896" s="1" t="s">
        <v>23336</v>
      </c>
      <c r="F8896" s="1" t="s">
        <v>23337</v>
      </c>
      <c r="G8896" s="1" t="s">
        <v>205</v>
      </c>
      <c r="H8896" s="1" t="s">
        <v>38</v>
      </c>
      <c r="I8896" t="s">
        <v>38</v>
      </c>
      <c r="J8896" s="1" t="s">
        <v>27</v>
      </c>
      <c r="K8896" s="1" t="s">
        <v>123</v>
      </c>
      <c r="L8896" s="3">
        <v>45757</v>
      </c>
      <c r="M8896" s="1" t="s">
        <v>181</v>
      </c>
      <c r="N8896" s="1" t="s">
        <v>182</v>
      </c>
      <c r="O8896" s="3">
        <v>45659.375</v>
      </c>
      <c r="P8896" s="2">
        <v>46042.385486111103</v>
      </c>
      <c r="Q8896" s="1" t="s">
        <v>31</v>
      </c>
      <c r="R8896" s="4">
        <v>1</v>
      </c>
      <c r="T8896" s="1" t="s">
        <v>23971</v>
      </c>
      <c r="U8896" s="5">
        <v>28000</v>
      </c>
    </row>
    <row r="8897" spans="1:21">
      <c r="A8897" t="s">
        <v>28609</v>
      </c>
      <c r="B8897" s="1" t="s">
        <v>28610</v>
      </c>
      <c r="C8897" s="2">
        <v>46064.222858796304</v>
      </c>
      <c r="D8897" s="2">
        <v>45629.4827546296</v>
      </c>
      <c r="E8897" s="1" t="s">
        <v>7480</v>
      </c>
      <c r="F8897" s="1" t="s">
        <v>7481</v>
      </c>
      <c r="G8897" s="1" t="s">
        <v>132</v>
      </c>
      <c r="H8897" s="1" t="s">
        <v>62</v>
      </c>
      <c r="I8897" t="s">
        <v>62</v>
      </c>
      <c r="J8897" s="1" t="s">
        <v>27</v>
      </c>
      <c r="K8897" s="1" t="s">
        <v>28</v>
      </c>
      <c r="L8897" s="3">
        <v>45646</v>
      </c>
      <c r="M8897" s="1" t="s">
        <v>181</v>
      </c>
      <c r="N8897" s="1" t="s">
        <v>182</v>
      </c>
      <c r="O8897" s="3">
        <v>45644.375</v>
      </c>
      <c r="P8897" s="2">
        <v>46064.097858796304</v>
      </c>
      <c r="Q8897" s="1" t="s">
        <v>31</v>
      </c>
      <c r="R8897" s="4">
        <v>0</v>
      </c>
      <c r="U8897" s="5">
        <v>207000</v>
      </c>
    </row>
    <row r="8898" spans="1:21">
      <c r="A8898" t="s">
        <v>28611</v>
      </c>
      <c r="B8898" s="1" t="s">
        <v>28612</v>
      </c>
      <c r="C8898" s="2">
        <v>46042.510902777802</v>
      </c>
      <c r="D8898" s="2">
        <v>45629.441192129598</v>
      </c>
      <c r="E8898" s="1" t="s">
        <v>28613</v>
      </c>
      <c r="F8898" s="1" t="s">
        <v>28614</v>
      </c>
      <c r="G8898" s="1" t="s">
        <v>642</v>
      </c>
      <c r="H8898" s="1" t="s">
        <v>38</v>
      </c>
      <c r="I8898" t="s">
        <v>38</v>
      </c>
      <c r="J8898" s="1" t="s">
        <v>27</v>
      </c>
      <c r="K8898" s="1" t="s">
        <v>39</v>
      </c>
      <c r="L8898" s="3">
        <v>45869</v>
      </c>
      <c r="M8898" s="1" t="s">
        <v>175</v>
      </c>
      <c r="N8898" s="1" t="s">
        <v>176</v>
      </c>
      <c r="O8898" s="3">
        <v>45659.375</v>
      </c>
      <c r="P8898" s="2">
        <v>46042.385902777802</v>
      </c>
      <c r="Q8898" s="1" t="s">
        <v>31</v>
      </c>
      <c r="R8898" s="4">
        <v>0</v>
      </c>
      <c r="U8898" s="5">
        <v>301800</v>
      </c>
    </row>
    <row r="8899" spans="1:21">
      <c r="A8899" t="s">
        <v>28615</v>
      </c>
      <c r="B8899" s="1" t="s">
        <v>28616</v>
      </c>
      <c r="C8899" s="2">
        <v>46042.511157407404</v>
      </c>
      <c r="D8899" s="2">
        <v>45629.395937499998</v>
      </c>
      <c r="E8899" s="1" t="s">
        <v>28617</v>
      </c>
      <c r="F8899" s="1" t="s">
        <v>1327</v>
      </c>
      <c r="G8899" s="1" t="s">
        <v>27549</v>
      </c>
      <c r="H8899" s="1" t="s">
        <v>51</v>
      </c>
      <c r="I8899" t="s">
        <v>51</v>
      </c>
      <c r="J8899" s="1" t="s">
        <v>27</v>
      </c>
      <c r="K8899" s="1" t="s">
        <v>28</v>
      </c>
      <c r="L8899" s="3">
        <v>45645</v>
      </c>
      <c r="M8899" s="1" t="s">
        <v>175</v>
      </c>
      <c r="N8899" s="1" t="s">
        <v>176</v>
      </c>
      <c r="O8899" s="3">
        <v>45659.375</v>
      </c>
      <c r="P8899" s="2">
        <v>46042.386157407404</v>
      </c>
      <c r="Q8899" s="1" t="s">
        <v>31</v>
      </c>
      <c r="R8899" s="4">
        <v>0</v>
      </c>
      <c r="T8899" s="1" t="s">
        <v>26323</v>
      </c>
      <c r="U8899" s="5">
        <v>2250000</v>
      </c>
    </row>
    <row r="8900" spans="1:21">
      <c r="A8900" t="s">
        <v>28618</v>
      </c>
      <c r="B8900" s="1" t="s">
        <v>28619</v>
      </c>
      <c r="C8900" s="2">
        <v>46042.511261574102</v>
      </c>
      <c r="D8900" s="2">
        <v>45629.368206018502</v>
      </c>
      <c r="E8900" s="1" t="s">
        <v>28620</v>
      </c>
      <c r="F8900" s="1" t="s">
        <v>28621</v>
      </c>
      <c r="G8900" s="1" t="s">
        <v>103</v>
      </c>
      <c r="H8900" s="1" t="s">
        <v>38</v>
      </c>
      <c r="I8900" t="s">
        <v>38</v>
      </c>
      <c r="J8900" s="1" t="s">
        <v>27</v>
      </c>
      <c r="K8900" s="1" t="s">
        <v>28</v>
      </c>
      <c r="L8900" s="3">
        <v>45777</v>
      </c>
      <c r="M8900" s="1" t="s">
        <v>175</v>
      </c>
      <c r="N8900" s="1" t="s">
        <v>176</v>
      </c>
      <c r="O8900" s="3">
        <v>45659.375</v>
      </c>
      <c r="P8900" s="2">
        <v>46042.386261574102</v>
      </c>
      <c r="Q8900" s="1" t="s">
        <v>31</v>
      </c>
      <c r="R8900" s="4">
        <v>0</v>
      </c>
      <c r="T8900" s="1" t="s">
        <v>32</v>
      </c>
      <c r="U8900" s="5">
        <v>200000</v>
      </c>
    </row>
    <row r="8901" spans="1:21">
      <c r="A8901" t="s">
        <v>28622</v>
      </c>
      <c r="B8901" s="1" t="s">
        <v>28623</v>
      </c>
      <c r="C8901" s="2">
        <v>46042.511273148099</v>
      </c>
      <c r="D8901" s="2">
        <v>45629.354282407403</v>
      </c>
      <c r="E8901" s="1" t="s">
        <v>7653</v>
      </c>
      <c r="F8901" s="1" t="s">
        <v>7654</v>
      </c>
      <c r="G8901" s="1" t="s">
        <v>67</v>
      </c>
      <c r="H8901" s="1" t="s">
        <v>26</v>
      </c>
      <c r="I8901" t="s">
        <v>26</v>
      </c>
      <c r="J8901" s="1" t="s">
        <v>27</v>
      </c>
      <c r="K8901" s="1" t="s">
        <v>28</v>
      </c>
      <c r="L8901" s="3">
        <v>45657</v>
      </c>
      <c r="M8901" s="1" t="s">
        <v>181</v>
      </c>
      <c r="N8901" s="1" t="s">
        <v>182</v>
      </c>
      <c r="O8901" s="3">
        <v>45659.375</v>
      </c>
      <c r="P8901" s="2">
        <v>46042.386273148099</v>
      </c>
      <c r="Q8901" s="1" t="s">
        <v>31</v>
      </c>
      <c r="R8901" s="4">
        <v>0</v>
      </c>
      <c r="T8901" s="1" t="s">
        <v>32</v>
      </c>
      <c r="U8901" s="5">
        <v>53000</v>
      </c>
    </row>
    <row r="8902" spans="1:21">
      <c r="A8902" t="s">
        <v>28624</v>
      </c>
      <c r="B8902" s="1" t="s">
        <v>28625</v>
      </c>
      <c r="C8902" s="2">
        <v>46042.511284722197</v>
      </c>
      <c r="D8902" s="2">
        <v>45629.347337963001</v>
      </c>
      <c r="E8902" s="1" t="s">
        <v>28626</v>
      </c>
      <c r="F8902" s="1" t="s">
        <v>28627</v>
      </c>
      <c r="G8902" s="1" t="s">
        <v>103</v>
      </c>
      <c r="H8902" s="1" t="s">
        <v>38</v>
      </c>
      <c r="I8902" t="s">
        <v>38</v>
      </c>
      <c r="J8902" s="1" t="s">
        <v>27</v>
      </c>
      <c r="K8902" s="1" t="s">
        <v>28</v>
      </c>
      <c r="L8902" s="3">
        <v>45657</v>
      </c>
      <c r="M8902" s="1" t="s">
        <v>175</v>
      </c>
      <c r="N8902" s="1" t="s">
        <v>176</v>
      </c>
      <c r="O8902" s="3">
        <v>45659.375</v>
      </c>
      <c r="P8902" s="2">
        <v>46042.386284722197</v>
      </c>
      <c r="Q8902" s="1" t="s">
        <v>31</v>
      </c>
      <c r="R8902" s="4">
        <v>0</v>
      </c>
      <c r="T8902" s="1" t="s">
        <v>32</v>
      </c>
      <c r="U8902" s="5">
        <v>249000</v>
      </c>
    </row>
    <row r="8903" spans="1:21">
      <c r="A8903" t="s">
        <v>28628</v>
      </c>
      <c r="B8903" s="1" t="s">
        <v>28629</v>
      </c>
      <c r="C8903" s="2">
        <v>46042.511296296303</v>
      </c>
      <c r="D8903" s="2">
        <v>45629.343865740702</v>
      </c>
      <c r="E8903" s="1" t="s">
        <v>2792</v>
      </c>
      <c r="F8903" s="1" t="s">
        <v>2793</v>
      </c>
      <c r="G8903" s="1" t="s">
        <v>67</v>
      </c>
      <c r="H8903" s="1" t="s">
        <v>26</v>
      </c>
      <c r="I8903" t="s">
        <v>26</v>
      </c>
      <c r="J8903" s="1" t="s">
        <v>27</v>
      </c>
      <c r="K8903" s="1" t="s">
        <v>28</v>
      </c>
      <c r="L8903" s="3">
        <v>45657</v>
      </c>
      <c r="M8903" s="1" t="s">
        <v>175</v>
      </c>
      <c r="N8903" s="1" t="s">
        <v>176</v>
      </c>
      <c r="O8903" s="3">
        <v>45659.375</v>
      </c>
      <c r="P8903" s="2">
        <v>46042.386296296303</v>
      </c>
      <c r="Q8903" s="1" t="s">
        <v>31</v>
      </c>
      <c r="R8903" s="4">
        <v>0</v>
      </c>
      <c r="T8903" s="1" t="s">
        <v>32</v>
      </c>
      <c r="U8903" s="5">
        <v>53000</v>
      </c>
    </row>
    <row r="8904" spans="1:21">
      <c r="A8904" t="s">
        <v>28630</v>
      </c>
      <c r="B8904" s="1" t="s">
        <v>28631</v>
      </c>
      <c r="C8904" s="2">
        <v>46042.511354166701</v>
      </c>
      <c r="D8904" s="2">
        <v>45628.840381944399</v>
      </c>
      <c r="E8904" s="1" t="s">
        <v>27973</v>
      </c>
      <c r="F8904" s="1" t="s">
        <v>27974</v>
      </c>
      <c r="G8904" s="1" t="s">
        <v>586</v>
      </c>
      <c r="H8904" s="1" t="s">
        <v>114</v>
      </c>
      <c r="I8904" t="s">
        <v>114</v>
      </c>
      <c r="J8904" s="1" t="s">
        <v>27</v>
      </c>
      <c r="K8904" s="1" t="s">
        <v>28</v>
      </c>
      <c r="L8904" s="3">
        <v>45716</v>
      </c>
      <c r="M8904" s="1" t="s">
        <v>175</v>
      </c>
      <c r="N8904" s="1" t="s">
        <v>176</v>
      </c>
      <c r="O8904" s="3">
        <v>45643.375</v>
      </c>
      <c r="P8904" s="2">
        <v>46042.386354166701</v>
      </c>
      <c r="Q8904" s="1" t="s">
        <v>31</v>
      </c>
      <c r="R8904" s="4">
        <v>0</v>
      </c>
      <c r="T8904" s="1" t="s">
        <v>32</v>
      </c>
      <c r="U8904" s="5">
        <v>36000</v>
      </c>
    </row>
    <row r="8905" spans="1:21">
      <c r="A8905" t="s">
        <v>28632</v>
      </c>
      <c r="B8905" s="1" t="s">
        <v>28633</v>
      </c>
      <c r="C8905" s="2">
        <v>46042.511354166701</v>
      </c>
      <c r="D8905" s="2">
        <v>45628.829976851899</v>
      </c>
      <c r="E8905" s="1" t="s">
        <v>10577</v>
      </c>
      <c r="F8905" s="1" t="s">
        <v>10578</v>
      </c>
      <c r="G8905" s="1" t="s">
        <v>586</v>
      </c>
      <c r="H8905" s="1" t="s">
        <v>114</v>
      </c>
      <c r="I8905" t="s">
        <v>114</v>
      </c>
      <c r="J8905" s="1" t="s">
        <v>27</v>
      </c>
      <c r="K8905" s="1" t="s">
        <v>28</v>
      </c>
      <c r="L8905" s="3">
        <v>45838</v>
      </c>
      <c r="M8905" s="1" t="s">
        <v>175</v>
      </c>
      <c r="N8905" s="1" t="s">
        <v>176</v>
      </c>
      <c r="O8905" s="3">
        <v>45659</v>
      </c>
      <c r="P8905" s="2">
        <v>46042.386354166701</v>
      </c>
      <c r="Q8905" s="1" t="s">
        <v>31</v>
      </c>
      <c r="R8905" s="4">
        <v>0</v>
      </c>
      <c r="T8905" s="1" t="s">
        <v>32</v>
      </c>
      <c r="U8905" s="5">
        <v>338000</v>
      </c>
    </row>
    <row r="8906" spans="1:21">
      <c r="A8906" t="s">
        <v>28634</v>
      </c>
      <c r="B8906" s="1" t="s">
        <v>28635</v>
      </c>
      <c r="C8906" s="2">
        <v>46104.737615740698</v>
      </c>
      <c r="D8906" s="2">
        <v>45628.791956018496</v>
      </c>
      <c r="E8906" s="1" t="s">
        <v>25705</v>
      </c>
      <c r="F8906" s="1" t="s">
        <v>25706</v>
      </c>
      <c r="G8906" s="1" t="s">
        <v>293</v>
      </c>
      <c r="H8906" s="1" t="s">
        <v>294</v>
      </c>
      <c r="I8906" t="s">
        <v>294</v>
      </c>
      <c r="J8906" s="1" t="s">
        <v>27</v>
      </c>
      <c r="K8906" s="1" t="s">
        <v>39</v>
      </c>
      <c r="L8906" s="3">
        <v>46022</v>
      </c>
      <c r="M8906" s="1" t="s">
        <v>175</v>
      </c>
      <c r="N8906" s="1" t="s">
        <v>176</v>
      </c>
      <c r="O8906" s="3">
        <v>45657.375</v>
      </c>
      <c r="P8906" s="2">
        <v>46104.612615740698</v>
      </c>
      <c r="Q8906" s="1" t="s">
        <v>31</v>
      </c>
      <c r="R8906" s="4">
        <v>1</v>
      </c>
      <c r="U8906" s="5">
        <v>149055</v>
      </c>
    </row>
    <row r="8907" spans="1:21">
      <c r="A8907" t="s">
        <v>28636</v>
      </c>
      <c r="B8907" s="1" t="s">
        <v>28637</v>
      </c>
      <c r="C8907" s="2">
        <v>46042.511423611097</v>
      </c>
      <c r="D8907" s="2">
        <v>45628.788310185198</v>
      </c>
      <c r="E8907" s="1" t="s">
        <v>10577</v>
      </c>
      <c r="F8907" s="1" t="s">
        <v>10578</v>
      </c>
      <c r="G8907" s="1" t="s">
        <v>586</v>
      </c>
      <c r="H8907" s="1" t="s">
        <v>114</v>
      </c>
      <c r="I8907" t="s">
        <v>114</v>
      </c>
      <c r="J8907" s="1" t="s">
        <v>27</v>
      </c>
      <c r="K8907" s="1" t="s">
        <v>28</v>
      </c>
      <c r="L8907" s="3">
        <v>45838</v>
      </c>
      <c r="M8907" s="1" t="s">
        <v>175</v>
      </c>
      <c r="N8907" s="1" t="s">
        <v>176</v>
      </c>
      <c r="O8907" s="3">
        <v>45746</v>
      </c>
      <c r="P8907" s="2">
        <v>46042.386423611097</v>
      </c>
      <c r="Q8907" s="1" t="s">
        <v>31</v>
      </c>
      <c r="R8907" s="4">
        <v>0</v>
      </c>
      <c r="T8907" s="1" t="s">
        <v>32</v>
      </c>
      <c r="U8907" s="5">
        <v>455000</v>
      </c>
    </row>
    <row r="8908" spans="1:21">
      <c r="A8908" t="s">
        <v>28638</v>
      </c>
      <c r="B8908" s="1" t="s">
        <v>28639</v>
      </c>
      <c r="C8908" s="2">
        <v>46104.737465277802</v>
      </c>
      <c r="D8908" s="2">
        <v>45628.729270833297</v>
      </c>
      <c r="E8908" s="1" t="s">
        <v>25705</v>
      </c>
      <c r="F8908" s="1" t="s">
        <v>25706</v>
      </c>
      <c r="G8908" s="1" t="s">
        <v>293</v>
      </c>
      <c r="H8908" s="1" t="s">
        <v>294</v>
      </c>
      <c r="I8908" t="s">
        <v>294</v>
      </c>
      <c r="J8908" s="1" t="s">
        <v>27</v>
      </c>
      <c r="K8908" s="1" t="s">
        <v>28</v>
      </c>
      <c r="L8908" s="3">
        <v>46022</v>
      </c>
      <c r="M8908" s="1" t="s">
        <v>175</v>
      </c>
      <c r="N8908" s="1" t="s">
        <v>176</v>
      </c>
      <c r="O8908" s="3">
        <v>45657.375</v>
      </c>
      <c r="P8908" s="2">
        <v>46104.612465277802</v>
      </c>
      <c r="Q8908" s="1" t="s">
        <v>31</v>
      </c>
      <c r="R8908" s="4">
        <v>1</v>
      </c>
      <c r="U8908" s="5">
        <v>318937</v>
      </c>
    </row>
    <row r="8909" spans="1:21">
      <c r="A8909" t="s">
        <v>28640</v>
      </c>
      <c r="B8909" s="1" t="s">
        <v>28641</v>
      </c>
      <c r="C8909" s="2">
        <v>46064.185300925899</v>
      </c>
      <c r="D8909" s="2">
        <v>45628.694629629601</v>
      </c>
      <c r="E8909" s="1" t="s">
        <v>10445</v>
      </c>
      <c r="F8909" s="1" t="s">
        <v>10446</v>
      </c>
      <c r="G8909" s="1" t="s">
        <v>108</v>
      </c>
      <c r="H8909" s="1" t="s">
        <v>73</v>
      </c>
      <c r="I8909" t="s">
        <v>73</v>
      </c>
      <c r="J8909" s="1" t="s">
        <v>27</v>
      </c>
      <c r="K8909" s="1" t="s">
        <v>28</v>
      </c>
      <c r="L8909" s="3">
        <v>45688</v>
      </c>
      <c r="M8909" s="1" t="s">
        <v>181</v>
      </c>
      <c r="N8909" s="1" t="s">
        <v>182</v>
      </c>
      <c r="O8909" s="3">
        <v>45657.375</v>
      </c>
      <c r="P8909" s="2">
        <v>46064.060300925899</v>
      </c>
      <c r="Q8909" s="1" t="s">
        <v>31</v>
      </c>
      <c r="R8909" s="4">
        <v>0</v>
      </c>
      <c r="U8909" s="5">
        <v>1380000</v>
      </c>
    </row>
    <row r="8910" spans="1:21">
      <c r="A8910" t="s">
        <v>28642</v>
      </c>
      <c r="B8910" s="1" t="s">
        <v>28643</v>
      </c>
      <c r="C8910" s="2">
        <v>46042.511655092603</v>
      </c>
      <c r="D8910" s="2">
        <v>45628.6702546296</v>
      </c>
      <c r="E8910" s="1" t="s">
        <v>28644</v>
      </c>
      <c r="F8910" s="1" t="s">
        <v>28645</v>
      </c>
      <c r="G8910" s="1" t="s">
        <v>2262</v>
      </c>
      <c r="H8910" s="1" t="s">
        <v>73</v>
      </c>
      <c r="I8910" t="s">
        <v>73</v>
      </c>
      <c r="J8910" s="1" t="s">
        <v>27</v>
      </c>
      <c r="K8910" s="1" t="s">
        <v>28</v>
      </c>
      <c r="L8910" s="3">
        <v>45657</v>
      </c>
      <c r="M8910" s="1" t="s">
        <v>175</v>
      </c>
      <c r="N8910" s="1" t="s">
        <v>176</v>
      </c>
      <c r="O8910" s="3">
        <v>45657.375</v>
      </c>
      <c r="P8910" s="2">
        <v>46042.386655092603</v>
      </c>
      <c r="Q8910" s="1" t="s">
        <v>31</v>
      </c>
      <c r="R8910" s="4">
        <v>0</v>
      </c>
      <c r="U8910" s="5">
        <v>1380000</v>
      </c>
    </row>
    <row r="8911" spans="1:21">
      <c r="A8911" t="s">
        <v>28646</v>
      </c>
      <c r="B8911" s="1" t="s">
        <v>28647</v>
      </c>
      <c r="C8911" s="2">
        <v>46042.512037036999</v>
      </c>
      <c r="D8911" s="2">
        <v>45628.507256944402</v>
      </c>
      <c r="E8911" s="1" t="s">
        <v>12438</v>
      </c>
      <c r="F8911" s="1" t="s">
        <v>12439</v>
      </c>
      <c r="G8911" s="1" t="s">
        <v>637</v>
      </c>
      <c r="H8911" s="1" t="s">
        <v>294</v>
      </c>
      <c r="I8911" t="s">
        <v>294</v>
      </c>
      <c r="J8911" s="1" t="s">
        <v>27</v>
      </c>
      <c r="K8911" s="1" t="s">
        <v>28</v>
      </c>
      <c r="L8911" s="3">
        <v>45657</v>
      </c>
      <c r="M8911" s="1" t="s">
        <v>181</v>
      </c>
      <c r="N8911" s="1" t="s">
        <v>182</v>
      </c>
      <c r="O8911" s="3">
        <v>45657.375</v>
      </c>
      <c r="P8911" s="2">
        <v>46042.387037036999</v>
      </c>
      <c r="Q8911" s="1" t="s">
        <v>31</v>
      </c>
      <c r="R8911" s="4">
        <v>0</v>
      </c>
      <c r="U8911" s="5">
        <v>39000</v>
      </c>
    </row>
    <row r="8912" spans="1:21">
      <c r="A8912" t="s">
        <v>28648</v>
      </c>
      <c r="B8912" s="1" t="s">
        <v>28649</v>
      </c>
      <c r="C8912" s="2">
        <v>46104.528113425898</v>
      </c>
      <c r="D8912" s="2">
        <v>45628.437743055598</v>
      </c>
      <c r="E8912" s="1" t="s">
        <v>11982</v>
      </c>
      <c r="F8912" s="1" t="s">
        <v>1030</v>
      </c>
      <c r="G8912" s="1" t="s">
        <v>986</v>
      </c>
      <c r="H8912" s="1" t="s">
        <v>79</v>
      </c>
      <c r="I8912" t="s">
        <v>79</v>
      </c>
      <c r="J8912" s="1" t="s">
        <v>27</v>
      </c>
      <c r="K8912" s="1" t="s">
        <v>123</v>
      </c>
      <c r="L8912" s="3">
        <v>46112</v>
      </c>
      <c r="M8912" s="1" t="s">
        <v>175</v>
      </c>
      <c r="N8912" s="1" t="s">
        <v>176</v>
      </c>
      <c r="O8912" s="3">
        <v>45716.375</v>
      </c>
      <c r="P8912" s="2">
        <v>46104.403113425898</v>
      </c>
      <c r="Q8912" s="1" t="s">
        <v>31</v>
      </c>
      <c r="R8912" s="4">
        <v>0</v>
      </c>
      <c r="U8912" s="5">
        <v>902342</v>
      </c>
    </row>
    <row r="8913" spans="1:21">
      <c r="A8913" t="s">
        <v>28650</v>
      </c>
      <c r="B8913" s="1" t="s">
        <v>28651</v>
      </c>
      <c r="C8913" s="2">
        <v>46042.512673611098</v>
      </c>
      <c r="D8913" s="2">
        <v>45628.399421296301</v>
      </c>
      <c r="E8913" s="1" t="s">
        <v>28652</v>
      </c>
      <c r="F8913" s="1" t="s">
        <v>28653</v>
      </c>
      <c r="G8913" s="1" t="s">
        <v>390</v>
      </c>
      <c r="H8913" s="1" t="s">
        <v>73</v>
      </c>
      <c r="I8913" t="s">
        <v>73</v>
      </c>
      <c r="J8913" s="1" t="s">
        <v>27</v>
      </c>
      <c r="K8913" s="1" t="s">
        <v>39</v>
      </c>
      <c r="M8913" s="1" t="s">
        <v>175</v>
      </c>
      <c r="N8913" s="1" t="s">
        <v>176</v>
      </c>
      <c r="O8913" s="3">
        <v>45658.375</v>
      </c>
      <c r="P8913" s="2">
        <v>46042.387673611098</v>
      </c>
      <c r="Q8913" s="1" t="s">
        <v>31</v>
      </c>
      <c r="R8913" s="4">
        <v>0</v>
      </c>
      <c r="U8913" s="5">
        <v>1500000</v>
      </c>
    </row>
    <row r="8914" spans="1:21">
      <c r="A8914" t="s">
        <v>28654</v>
      </c>
      <c r="B8914" s="1" t="s">
        <v>28655</v>
      </c>
      <c r="C8914" s="2">
        <v>46042.512696759302</v>
      </c>
      <c r="D8914" s="2">
        <v>45628.3960532407</v>
      </c>
      <c r="E8914" s="1" t="s">
        <v>28656</v>
      </c>
      <c r="F8914" s="1" t="s">
        <v>28657</v>
      </c>
      <c r="G8914" s="1" t="s">
        <v>390</v>
      </c>
      <c r="H8914" s="1" t="s">
        <v>73</v>
      </c>
      <c r="I8914" t="s">
        <v>73</v>
      </c>
      <c r="J8914" s="1" t="s">
        <v>27</v>
      </c>
      <c r="K8914" s="1" t="s">
        <v>39</v>
      </c>
      <c r="L8914" s="3">
        <v>45688</v>
      </c>
      <c r="M8914" s="1" t="s">
        <v>175</v>
      </c>
      <c r="N8914" s="1" t="s">
        <v>176</v>
      </c>
      <c r="O8914" s="3">
        <v>45643.375</v>
      </c>
      <c r="P8914" s="2">
        <v>46042.387696759302</v>
      </c>
      <c r="Q8914" s="1" t="s">
        <v>31</v>
      </c>
      <c r="R8914" s="4">
        <v>0</v>
      </c>
      <c r="U8914" s="5">
        <v>1500000</v>
      </c>
    </row>
    <row r="8915" spans="1:21">
      <c r="A8915" t="s">
        <v>28658</v>
      </c>
      <c r="B8915" s="1" t="s">
        <v>28659</v>
      </c>
      <c r="C8915" s="2">
        <v>46042.512777777803</v>
      </c>
      <c r="D8915" s="2">
        <v>45628.392141203702</v>
      </c>
      <c r="E8915" s="1" t="s">
        <v>7185</v>
      </c>
      <c r="F8915" s="1" t="s">
        <v>7186</v>
      </c>
      <c r="G8915" s="1" t="s">
        <v>25</v>
      </c>
      <c r="H8915" s="1" t="s">
        <v>26</v>
      </c>
      <c r="I8915" t="s">
        <v>26</v>
      </c>
      <c r="J8915" s="1" t="s">
        <v>27</v>
      </c>
      <c r="K8915" s="1" t="s">
        <v>28</v>
      </c>
      <c r="L8915" s="3">
        <v>45657</v>
      </c>
      <c r="M8915" s="1" t="s">
        <v>181</v>
      </c>
      <c r="N8915" s="1" t="s">
        <v>182</v>
      </c>
      <c r="O8915" s="3">
        <v>45658</v>
      </c>
      <c r="P8915" s="2">
        <v>46042.387777777803</v>
      </c>
      <c r="Q8915" s="1" t="s">
        <v>1440</v>
      </c>
      <c r="R8915" s="4">
        <v>0</v>
      </c>
      <c r="U8915" s="5">
        <v>12800</v>
      </c>
    </row>
    <row r="8916" spans="1:21">
      <c r="A8916" t="s">
        <v>28660</v>
      </c>
      <c r="B8916" s="1" t="s">
        <v>28661</v>
      </c>
      <c r="C8916" s="2">
        <v>46042.512893518498</v>
      </c>
      <c r="D8916" s="2">
        <v>45628.3648032407</v>
      </c>
      <c r="E8916" s="1" t="s">
        <v>28662</v>
      </c>
      <c r="F8916" s="1" t="s">
        <v>28663</v>
      </c>
      <c r="G8916" s="1" t="s">
        <v>6481</v>
      </c>
      <c r="H8916" s="1" t="s">
        <v>73</v>
      </c>
      <c r="I8916" t="s">
        <v>73</v>
      </c>
      <c r="J8916" s="1" t="s">
        <v>27</v>
      </c>
      <c r="K8916" s="1" t="s">
        <v>28</v>
      </c>
      <c r="L8916" s="3">
        <v>45684</v>
      </c>
      <c r="M8916" s="1" t="s">
        <v>181</v>
      </c>
      <c r="N8916" s="1" t="s">
        <v>182</v>
      </c>
      <c r="O8916" s="3">
        <v>45698.375</v>
      </c>
      <c r="P8916" s="2">
        <v>46042.387893518498</v>
      </c>
      <c r="Q8916" s="1" t="s">
        <v>31</v>
      </c>
      <c r="R8916" s="4">
        <v>0</v>
      </c>
      <c r="U8916" s="5">
        <v>2000000</v>
      </c>
    </row>
    <row r="8917" spans="1:21">
      <c r="A8917" t="s">
        <v>28664</v>
      </c>
      <c r="B8917" s="1" t="s">
        <v>28665</v>
      </c>
      <c r="C8917" s="2">
        <v>46042.514120370397</v>
      </c>
      <c r="D8917" s="2">
        <v>45626.784837963001</v>
      </c>
      <c r="E8917" s="1" t="s">
        <v>28666</v>
      </c>
      <c r="F8917" s="1" t="s">
        <v>28667</v>
      </c>
      <c r="G8917" s="1" t="s">
        <v>250</v>
      </c>
      <c r="H8917" s="1" t="s">
        <v>26</v>
      </c>
      <c r="I8917" t="s">
        <v>26</v>
      </c>
      <c r="J8917" s="1" t="s">
        <v>27</v>
      </c>
      <c r="K8917" s="1" t="s">
        <v>28</v>
      </c>
      <c r="L8917" s="3">
        <v>45626</v>
      </c>
      <c r="M8917" s="1" t="s">
        <v>175</v>
      </c>
      <c r="N8917" s="1" t="s">
        <v>176</v>
      </c>
      <c r="O8917" s="3">
        <v>45656.375</v>
      </c>
      <c r="P8917" s="2">
        <v>46042.389120370397</v>
      </c>
      <c r="Q8917" s="1" t="s">
        <v>31</v>
      </c>
      <c r="R8917" s="4">
        <v>0</v>
      </c>
      <c r="T8917" s="1" t="s">
        <v>32</v>
      </c>
      <c r="U8917" s="5">
        <v>270000</v>
      </c>
    </row>
    <row r="8918" spans="1:21">
      <c r="A8918" t="s">
        <v>28668</v>
      </c>
      <c r="B8918" s="1" t="s">
        <v>28669</v>
      </c>
      <c r="C8918" s="2">
        <v>46042.515115740702</v>
      </c>
      <c r="D8918" s="2">
        <v>45625.777997685203</v>
      </c>
      <c r="E8918" s="1" t="s">
        <v>8684</v>
      </c>
      <c r="F8918" s="1" t="s">
        <v>8685</v>
      </c>
      <c r="G8918" s="1" t="s">
        <v>311</v>
      </c>
      <c r="H8918" s="1" t="s">
        <v>195</v>
      </c>
      <c r="I8918" t="s">
        <v>195</v>
      </c>
      <c r="J8918" s="1" t="s">
        <v>27</v>
      </c>
      <c r="K8918" s="1" t="s">
        <v>28</v>
      </c>
      <c r="L8918" s="3">
        <v>45688</v>
      </c>
      <c r="M8918" s="1" t="s">
        <v>181</v>
      </c>
      <c r="N8918" s="1" t="s">
        <v>182</v>
      </c>
      <c r="O8918" s="3">
        <v>45685.375</v>
      </c>
      <c r="P8918" s="2">
        <v>46042.390115740702</v>
      </c>
      <c r="Q8918" s="1" t="s">
        <v>31</v>
      </c>
      <c r="R8918" s="4">
        <v>0</v>
      </c>
      <c r="T8918" s="1" t="s">
        <v>91</v>
      </c>
      <c r="U8918" s="5">
        <v>650000</v>
      </c>
    </row>
    <row r="8919" spans="1:21">
      <c r="A8919" t="s">
        <v>28670</v>
      </c>
      <c r="B8919" s="1" t="s">
        <v>28671</v>
      </c>
      <c r="C8919" s="2">
        <v>46128.495219907403</v>
      </c>
      <c r="D8919" s="2">
        <v>45625.722326388903</v>
      </c>
      <c r="E8919" s="1" t="s">
        <v>22973</v>
      </c>
      <c r="F8919" s="1" t="s">
        <v>22974</v>
      </c>
      <c r="G8919" s="1" t="s">
        <v>174</v>
      </c>
      <c r="H8919" s="1" t="s">
        <v>62</v>
      </c>
      <c r="I8919" t="s">
        <v>62</v>
      </c>
      <c r="J8919" s="1" t="s">
        <v>27</v>
      </c>
      <c r="K8919" s="1" t="s">
        <v>28</v>
      </c>
      <c r="L8919" s="3">
        <v>45631</v>
      </c>
      <c r="M8919" s="1" t="s">
        <v>175</v>
      </c>
      <c r="N8919" s="1" t="s">
        <v>176</v>
      </c>
      <c r="O8919" s="3">
        <v>45630.375</v>
      </c>
      <c r="P8919" s="2">
        <v>46128.370219907403</v>
      </c>
      <c r="Q8919" s="1" t="s">
        <v>31</v>
      </c>
      <c r="R8919" s="4">
        <v>0</v>
      </c>
      <c r="U8919" s="5">
        <v>34900</v>
      </c>
    </row>
    <row r="8920" spans="1:21">
      <c r="A8920" t="s">
        <v>28672</v>
      </c>
      <c r="B8920" s="1" t="s">
        <v>28673</v>
      </c>
      <c r="C8920" s="2">
        <v>46042.515601851897</v>
      </c>
      <c r="D8920" s="2">
        <v>45625.715405092596</v>
      </c>
      <c r="E8920" s="1" t="s">
        <v>25939</v>
      </c>
      <c r="F8920" s="1" t="s">
        <v>25940</v>
      </c>
      <c r="G8920" s="1" t="s">
        <v>132</v>
      </c>
      <c r="H8920" s="1" t="s">
        <v>62</v>
      </c>
      <c r="I8920" t="s">
        <v>62</v>
      </c>
      <c r="J8920" s="1" t="s">
        <v>27</v>
      </c>
      <c r="K8920" s="1" t="s">
        <v>28</v>
      </c>
      <c r="L8920" s="3">
        <v>45776</v>
      </c>
      <c r="M8920" s="1" t="s">
        <v>175</v>
      </c>
      <c r="N8920" s="1" t="s">
        <v>176</v>
      </c>
      <c r="O8920" s="3">
        <v>45645.375</v>
      </c>
      <c r="P8920" s="2">
        <v>46042.390601851897</v>
      </c>
      <c r="Q8920" s="1" t="s">
        <v>31</v>
      </c>
      <c r="R8920" s="4">
        <v>0</v>
      </c>
      <c r="T8920" s="1" t="s">
        <v>28394</v>
      </c>
      <c r="U8920" s="5">
        <v>269000</v>
      </c>
    </row>
    <row r="8921" spans="1:21">
      <c r="A8921" t="s">
        <v>28674</v>
      </c>
      <c r="B8921" s="1" t="s">
        <v>28675</v>
      </c>
      <c r="C8921" s="2">
        <v>46042.515625</v>
      </c>
      <c r="D8921" s="2">
        <v>45625.711932870399</v>
      </c>
      <c r="E8921" s="1" t="s">
        <v>28294</v>
      </c>
      <c r="F8921" s="1" t="s">
        <v>28295</v>
      </c>
      <c r="G8921" s="1" t="s">
        <v>986</v>
      </c>
      <c r="H8921" s="1" t="s">
        <v>79</v>
      </c>
      <c r="I8921" t="s">
        <v>79</v>
      </c>
      <c r="J8921" s="1" t="s">
        <v>27</v>
      </c>
      <c r="K8921" s="1" t="s">
        <v>28</v>
      </c>
      <c r="L8921" s="3">
        <v>45716</v>
      </c>
      <c r="M8921" s="1" t="s">
        <v>181</v>
      </c>
      <c r="N8921" s="1" t="s">
        <v>182</v>
      </c>
      <c r="O8921" s="3">
        <v>45670.375</v>
      </c>
      <c r="P8921" s="2">
        <v>46042.390625</v>
      </c>
      <c r="Q8921" s="1" t="s">
        <v>31</v>
      </c>
      <c r="R8921" s="4">
        <v>0</v>
      </c>
      <c r="U8921" s="5">
        <v>55545</v>
      </c>
    </row>
    <row r="8922" spans="1:21">
      <c r="A8922" t="s">
        <v>28676</v>
      </c>
      <c r="B8922" s="1" t="s">
        <v>28677</v>
      </c>
      <c r="C8922" s="2">
        <v>46109.031168981499</v>
      </c>
      <c r="D8922" s="2">
        <v>45625.694675925901</v>
      </c>
      <c r="E8922" s="1" t="s">
        <v>2750</v>
      </c>
      <c r="F8922" s="1" t="s">
        <v>2751</v>
      </c>
      <c r="G8922" s="1" t="s">
        <v>2262</v>
      </c>
      <c r="H8922" s="1" t="s">
        <v>73</v>
      </c>
      <c r="I8922" t="s">
        <v>73</v>
      </c>
      <c r="J8922" s="1" t="s">
        <v>27</v>
      </c>
      <c r="K8922" s="1" t="s">
        <v>28</v>
      </c>
      <c r="L8922" s="3">
        <v>45626</v>
      </c>
      <c r="M8922" s="1" t="s">
        <v>175</v>
      </c>
      <c r="N8922" s="1" t="s">
        <v>176</v>
      </c>
      <c r="O8922" s="3">
        <v>45635.375</v>
      </c>
      <c r="P8922" s="2">
        <v>46108.906168981499</v>
      </c>
      <c r="Q8922" s="1" t="s">
        <v>31</v>
      </c>
      <c r="R8922" s="4">
        <v>0</v>
      </c>
      <c r="U8922" s="5">
        <v>3100000</v>
      </c>
    </row>
    <row r="8923" spans="1:21">
      <c r="A8923" t="s">
        <v>28678</v>
      </c>
      <c r="B8923" s="1" t="s">
        <v>28679</v>
      </c>
      <c r="C8923" s="2">
        <v>46042.515787037002</v>
      </c>
      <c r="D8923" s="2">
        <v>45625.680671296301</v>
      </c>
      <c r="E8923" s="1" t="s">
        <v>7480</v>
      </c>
      <c r="F8923" s="1" t="s">
        <v>7481</v>
      </c>
      <c r="G8923" s="1" t="s">
        <v>132</v>
      </c>
      <c r="H8923" s="1" t="s">
        <v>62</v>
      </c>
      <c r="I8923" t="s">
        <v>62</v>
      </c>
      <c r="J8923" s="1" t="s">
        <v>27</v>
      </c>
      <c r="K8923" s="1" t="s">
        <v>39</v>
      </c>
      <c r="L8923" s="3">
        <v>45777</v>
      </c>
      <c r="M8923" s="1" t="s">
        <v>175</v>
      </c>
      <c r="N8923" s="1" t="s">
        <v>176</v>
      </c>
      <c r="O8923" s="3">
        <v>45655.375</v>
      </c>
      <c r="P8923" s="2">
        <v>46042.390787037002</v>
      </c>
      <c r="Q8923" s="1" t="s">
        <v>31</v>
      </c>
      <c r="R8923" s="4">
        <v>0</v>
      </c>
      <c r="U8923" s="5">
        <v>75000</v>
      </c>
    </row>
    <row r="8924" spans="1:21">
      <c r="A8924" t="s">
        <v>28680</v>
      </c>
      <c r="B8924" s="1" t="s">
        <v>28681</v>
      </c>
      <c r="C8924" s="2">
        <v>46042.516238425902</v>
      </c>
      <c r="D8924" s="2">
        <v>45625.618159722202</v>
      </c>
      <c r="E8924" s="1" t="s">
        <v>2478</v>
      </c>
      <c r="F8924" s="1" t="s">
        <v>2479</v>
      </c>
      <c r="G8924" s="1" t="s">
        <v>67</v>
      </c>
      <c r="H8924" s="1" t="s">
        <v>26</v>
      </c>
      <c r="I8924" t="s">
        <v>26</v>
      </c>
      <c r="J8924" s="1" t="s">
        <v>27</v>
      </c>
      <c r="K8924" s="1" t="s">
        <v>28</v>
      </c>
      <c r="L8924" s="3">
        <v>45657</v>
      </c>
      <c r="M8924" s="1" t="s">
        <v>181</v>
      </c>
      <c r="N8924" s="1" t="s">
        <v>182</v>
      </c>
      <c r="O8924" s="3">
        <v>45655.375</v>
      </c>
      <c r="P8924" s="2">
        <v>46042.391238425902</v>
      </c>
      <c r="Q8924" s="1" t="s">
        <v>31</v>
      </c>
      <c r="R8924" s="4">
        <v>0</v>
      </c>
      <c r="T8924" s="1" t="s">
        <v>32</v>
      </c>
      <c r="U8924" s="5">
        <v>138500</v>
      </c>
    </row>
    <row r="8925" spans="1:21">
      <c r="A8925" t="s">
        <v>28682</v>
      </c>
      <c r="B8925" s="1" t="s">
        <v>28683</v>
      </c>
      <c r="C8925" s="2">
        <v>46042.516504629602</v>
      </c>
      <c r="D8925" s="2">
        <v>45625.5383449074</v>
      </c>
      <c r="E8925" s="1" t="s">
        <v>28684</v>
      </c>
      <c r="F8925" s="1" t="s">
        <v>28685</v>
      </c>
      <c r="G8925" s="1" t="s">
        <v>25</v>
      </c>
      <c r="H8925" s="1" t="s">
        <v>26</v>
      </c>
      <c r="I8925" t="s">
        <v>26</v>
      </c>
      <c r="J8925" s="1" t="s">
        <v>27</v>
      </c>
      <c r="K8925" s="1" t="s">
        <v>39</v>
      </c>
      <c r="L8925" s="3">
        <v>45716</v>
      </c>
      <c r="M8925" s="1" t="s">
        <v>175</v>
      </c>
      <c r="N8925" s="1" t="s">
        <v>176</v>
      </c>
      <c r="O8925" s="3">
        <v>45659</v>
      </c>
      <c r="P8925" s="2">
        <v>46042.391504629602</v>
      </c>
      <c r="Q8925" s="1" t="s">
        <v>31</v>
      </c>
      <c r="R8925" s="4">
        <v>0</v>
      </c>
      <c r="U8925" s="5">
        <v>273500</v>
      </c>
    </row>
    <row r="8926" spans="1:21">
      <c r="A8926" t="s">
        <v>28686</v>
      </c>
      <c r="B8926" s="1" t="s">
        <v>28687</v>
      </c>
      <c r="C8926" s="2">
        <v>46042.516909722202</v>
      </c>
      <c r="D8926" s="2">
        <v>45625.489710648202</v>
      </c>
      <c r="E8926" s="1" t="s">
        <v>28688</v>
      </c>
      <c r="F8926" s="1" t="s">
        <v>28689</v>
      </c>
      <c r="G8926" s="1" t="s">
        <v>245</v>
      </c>
      <c r="H8926" s="1" t="s">
        <v>26</v>
      </c>
      <c r="I8926" t="s">
        <v>26</v>
      </c>
      <c r="J8926" s="1" t="s">
        <v>27</v>
      </c>
      <c r="K8926" s="1" t="s">
        <v>28</v>
      </c>
      <c r="L8926" s="3">
        <v>45625</v>
      </c>
      <c r="M8926" s="1" t="s">
        <v>181</v>
      </c>
      <c r="N8926" s="1" t="s">
        <v>182</v>
      </c>
      <c r="O8926" s="3">
        <v>45655.375</v>
      </c>
      <c r="P8926" s="2">
        <v>46042.391909722202</v>
      </c>
      <c r="Q8926" s="1" t="s">
        <v>31</v>
      </c>
      <c r="R8926" s="4">
        <v>0</v>
      </c>
      <c r="T8926" s="1" t="s">
        <v>26776</v>
      </c>
      <c r="U8926" s="5">
        <v>70500</v>
      </c>
    </row>
    <row r="8927" spans="1:21">
      <c r="A8927" t="s">
        <v>28690</v>
      </c>
      <c r="B8927" s="1" t="s">
        <v>28691</v>
      </c>
      <c r="C8927" s="2">
        <v>46042.517372685201</v>
      </c>
      <c r="D8927" s="2">
        <v>45625.4202546296</v>
      </c>
      <c r="E8927" s="1" t="s">
        <v>25323</v>
      </c>
      <c r="F8927" s="1" t="s">
        <v>25324</v>
      </c>
      <c r="G8927" s="1" t="s">
        <v>25</v>
      </c>
      <c r="H8927" s="1" t="s">
        <v>26</v>
      </c>
      <c r="I8927" t="s">
        <v>26</v>
      </c>
      <c r="J8927" s="1" t="s">
        <v>27</v>
      </c>
      <c r="K8927" s="1" t="s">
        <v>39</v>
      </c>
      <c r="L8927" s="3">
        <v>45961</v>
      </c>
      <c r="M8927" s="1" t="s">
        <v>175</v>
      </c>
      <c r="N8927" s="1" t="s">
        <v>176</v>
      </c>
      <c r="O8927" s="3">
        <v>45659</v>
      </c>
      <c r="P8927" s="2">
        <v>46042.392372685201</v>
      </c>
      <c r="Q8927" s="1" t="s">
        <v>31</v>
      </c>
      <c r="R8927" s="4">
        <v>0</v>
      </c>
      <c r="U8927" s="5">
        <v>275000</v>
      </c>
    </row>
    <row r="8928" spans="1:21">
      <c r="A8928" t="s">
        <v>28692</v>
      </c>
      <c r="B8928" s="1" t="s">
        <v>28693</v>
      </c>
      <c r="C8928" s="2">
        <v>46042.5176041667</v>
      </c>
      <c r="D8928" s="2">
        <v>45625.385532407403</v>
      </c>
      <c r="E8928" s="1" t="s">
        <v>28694</v>
      </c>
      <c r="F8928" s="1" t="s">
        <v>28695</v>
      </c>
      <c r="G8928" s="1" t="s">
        <v>67</v>
      </c>
      <c r="H8928" s="1" t="s">
        <v>26</v>
      </c>
      <c r="I8928" t="s">
        <v>26</v>
      </c>
      <c r="J8928" s="1" t="s">
        <v>27</v>
      </c>
      <c r="K8928" s="1" t="s">
        <v>28</v>
      </c>
      <c r="L8928" s="3">
        <v>45747</v>
      </c>
      <c r="M8928" s="1" t="s">
        <v>175</v>
      </c>
      <c r="N8928" s="1" t="s">
        <v>176</v>
      </c>
      <c r="O8928" s="3">
        <v>45655.375</v>
      </c>
      <c r="P8928" s="2">
        <v>46042.3926041667</v>
      </c>
      <c r="Q8928" s="1" t="s">
        <v>31</v>
      </c>
      <c r="R8928" s="4">
        <v>0</v>
      </c>
      <c r="T8928" s="1" t="s">
        <v>32</v>
      </c>
      <c r="U8928" s="5">
        <v>48150</v>
      </c>
    </row>
    <row r="8929" spans="1:21">
      <c r="A8929" t="s">
        <v>28696</v>
      </c>
      <c r="B8929" s="1" t="s">
        <v>28697</v>
      </c>
      <c r="C8929" s="2">
        <v>46042.517881944397</v>
      </c>
      <c r="D8929" s="2">
        <v>45625.368171296301</v>
      </c>
      <c r="E8929" s="1" t="s">
        <v>28698</v>
      </c>
      <c r="F8929" s="1" t="s">
        <v>28699</v>
      </c>
      <c r="G8929" s="1" t="s">
        <v>84</v>
      </c>
      <c r="H8929" s="1" t="s">
        <v>62</v>
      </c>
      <c r="I8929" t="s">
        <v>62</v>
      </c>
      <c r="J8929" s="1" t="s">
        <v>27</v>
      </c>
      <c r="K8929" s="1" t="s">
        <v>28</v>
      </c>
      <c r="L8929" s="3">
        <v>45625</v>
      </c>
      <c r="M8929" s="1" t="s">
        <v>175</v>
      </c>
      <c r="N8929" s="1" t="s">
        <v>176</v>
      </c>
      <c r="O8929" s="3">
        <v>45655.375</v>
      </c>
      <c r="P8929" s="2">
        <v>46042.392881944397</v>
      </c>
      <c r="Q8929" s="1" t="s">
        <v>31</v>
      </c>
      <c r="R8929" s="4">
        <v>0</v>
      </c>
      <c r="T8929" s="1" t="s">
        <v>28394</v>
      </c>
      <c r="U8929" s="5">
        <v>50000</v>
      </c>
    </row>
    <row r="8930" spans="1:21">
      <c r="A8930" t="s">
        <v>28700</v>
      </c>
      <c r="B8930" s="1" t="s">
        <v>28701</v>
      </c>
      <c r="C8930" s="2">
        <v>46042.5180092593</v>
      </c>
      <c r="D8930" s="2">
        <v>45625.340381944399</v>
      </c>
      <c r="E8930" s="1" t="s">
        <v>27837</v>
      </c>
      <c r="F8930" s="1" t="s">
        <v>27838</v>
      </c>
      <c r="G8930" s="1" t="s">
        <v>132</v>
      </c>
      <c r="H8930" s="1" t="s">
        <v>62</v>
      </c>
      <c r="I8930" t="s">
        <v>62</v>
      </c>
      <c r="J8930" s="1" t="s">
        <v>27</v>
      </c>
      <c r="K8930" s="1" t="s">
        <v>123</v>
      </c>
      <c r="L8930" s="3">
        <v>45779</v>
      </c>
      <c r="M8930" s="1" t="s">
        <v>175</v>
      </c>
      <c r="N8930" s="1" t="s">
        <v>176</v>
      </c>
      <c r="O8930" s="3">
        <v>45645.375</v>
      </c>
      <c r="P8930" s="2">
        <v>46042.3930092593</v>
      </c>
      <c r="Q8930" s="1" t="s">
        <v>31</v>
      </c>
      <c r="R8930" s="4">
        <v>0</v>
      </c>
      <c r="U8930" s="5">
        <v>309000</v>
      </c>
    </row>
    <row r="8931" spans="1:21">
      <c r="A8931" t="s">
        <v>28702</v>
      </c>
      <c r="B8931" s="1" t="s">
        <v>28703</v>
      </c>
      <c r="C8931" s="2">
        <v>46042.518090277801</v>
      </c>
      <c r="D8931" s="2">
        <v>45625.291828703703</v>
      </c>
      <c r="E8931" s="1" t="s">
        <v>13917</v>
      </c>
      <c r="F8931" s="1" t="s">
        <v>13918</v>
      </c>
      <c r="G8931" s="1" t="s">
        <v>245</v>
      </c>
      <c r="H8931" s="1" t="s">
        <v>26</v>
      </c>
      <c r="I8931" t="s">
        <v>26</v>
      </c>
      <c r="J8931" s="1" t="s">
        <v>27</v>
      </c>
      <c r="K8931" s="1" t="s">
        <v>28</v>
      </c>
      <c r="L8931" s="3">
        <v>45657</v>
      </c>
      <c r="M8931" s="1" t="s">
        <v>181</v>
      </c>
      <c r="N8931" s="1" t="s">
        <v>182</v>
      </c>
      <c r="O8931" s="3">
        <v>45660.375</v>
      </c>
      <c r="P8931" s="2">
        <v>46042.393090277801</v>
      </c>
      <c r="Q8931" s="1" t="s">
        <v>31</v>
      </c>
      <c r="R8931" s="4">
        <v>0</v>
      </c>
      <c r="T8931" s="1" t="s">
        <v>32</v>
      </c>
      <c r="U8931" s="5">
        <v>270000</v>
      </c>
    </row>
    <row r="8932" spans="1:21">
      <c r="A8932" t="s">
        <v>28704</v>
      </c>
      <c r="B8932" s="1" t="s">
        <v>28705</v>
      </c>
      <c r="C8932" s="2">
        <v>46042.518125000002</v>
      </c>
      <c r="D8932" s="2">
        <v>45625.243171296301</v>
      </c>
      <c r="E8932" s="1" t="s">
        <v>28706</v>
      </c>
      <c r="F8932" s="1" t="s">
        <v>28707</v>
      </c>
      <c r="G8932" s="1" t="s">
        <v>250</v>
      </c>
      <c r="H8932" s="1" t="s">
        <v>26</v>
      </c>
      <c r="I8932" t="s">
        <v>26</v>
      </c>
      <c r="J8932" s="1" t="s">
        <v>27</v>
      </c>
      <c r="K8932" s="1" t="s">
        <v>28</v>
      </c>
      <c r="L8932" s="3">
        <v>45626</v>
      </c>
      <c r="M8932" s="1" t="s">
        <v>181</v>
      </c>
      <c r="N8932" s="1" t="s">
        <v>182</v>
      </c>
      <c r="O8932" s="3">
        <v>45655.375</v>
      </c>
      <c r="P8932" s="2">
        <v>46042.393125000002</v>
      </c>
      <c r="Q8932" s="1" t="s">
        <v>31</v>
      </c>
      <c r="R8932" s="4">
        <v>0</v>
      </c>
      <c r="T8932" s="1" t="s">
        <v>32</v>
      </c>
      <c r="U8932" s="5">
        <v>50000</v>
      </c>
    </row>
    <row r="8933" spans="1:21">
      <c r="A8933" t="s">
        <v>28708</v>
      </c>
      <c r="B8933" s="1" t="s">
        <v>28709</v>
      </c>
      <c r="C8933" s="2">
        <v>46042.518356481502</v>
      </c>
      <c r="D8933" s="2">
        <v>45624.777928240699</v>
      </c>
      <c r="E8933" s="1" t="s">
        <v>28710</v>
      </c>
      <c r="F8933" s="1" t="s">
        <v>28711</v>
      </c>
      <c r="G8933" s="1" t="s">
        <v>311</v>
      </c>
      <c r="H8933" s="1" t="s">
        <v>195</v>
      </c>
      <c r="I8933" t="s">
        <v>195</v>
      </c>
      <c r="J8933" s="1" t="s">
        <v>27</v>
      </c>
      <c r="K8933" s="1" t="s">
        <v>28</v>
      </c>
      <c r="L8933" s="3">
        <v>45636</v>
      </c>
      <c r="M8933" s="1" t="s">
        <v>181</v>
      </c>
      <c r="N8933" s="1" t="s">
        <v>182</v>
      </c>
      <c r="O8933" s="3">
        <v>45654.375</v>
      </c>
      <c r="P8933" s="2">
        <v>46042.393356481502</v>
      </c>
      <c r="Q8933" s="1" t="s">
        <v>31</v>
      </c>
      <c r="R8933" s="4">
        <v>0</v>
      </c>
      <c r="T8933" s="1" t="s">
        <v>91</v>
      </c>
      <c r="U8933" s="5">
        <v>396500</v>
      </c>
    </row>
    <row r="8934" spans="1:21">
      <c r="A8934" t="s">
        <v>28712</v>
      </c>
      <c r="B8934" s="1" t="s">
        <v>28713</v>
      </c>
      <c r="C8934" s="2">
        <v>46042.518541666701</v>
      </c>
      <c r="D8934" s="2">
        <v>45624.732743055603</v>
      </c>
      <c r="E8934" s="1" t="s">
        <v>28714</v>
      </c>
      <c r="F8934" s="1" t="s">
        <v>28715</v>
      </c>
      <c r="G8934" s="1" t="s">
        <v>2966</v>
      </c>
      <c r="H8934" s="1" t="s">
        <v>38</v>
      </c>
      <c r="I8934" t="s">
        <v>38</v>
      </c>
      <c r="J8934" s="1" t="s">
        <v>27</v>
      </c>
      <c r="K8934" s="1" t="s">
        <v>28</v>
      </c>
      <c r="L8934" s="3">
        <v>45639</v>
      </c>
      <c r="M8934" s="1" t="s">
        <v>181</v>
      </c>
      <c r="N8934" s="1" t="s">
        <v>182</v>
      </c>
      <c r="O8934" s="3">
        <v>45626.375</v>
      </c>
      <c r="P8934" s="2">
        <v>46042.393541666701</v>
      </c>
      <c r="Q8934" s="1" t="s">
        <v>31</v>
      </c>
      <c r="R8934" s="4">
        <v>0</v>
      </c>
      <c r="U8934" s="5">
        <v>5500</v>
      </c>
    </row>
    <row r="8935" spans="1:21">
      <c r="A8935" t="s">
        <v>28716</v>
      </c>
      <c r="B8935" s="1" t="s">
        <v>28717</v>
      </c>
      <c r="C8935" s="2">
        <v>46042.518796296303</v>
      </c>
      <c r="D8935" s="2">
        <v>45624.715439814798</v>
      </c>
      <c r="E8935" s="1" t="s">
        <v>28718</v>
      </c>
      <c r="F8935" s="1" t="s">
        <v>28719</v>
      </c>
      <c r="G8935" s="1" t="s">
        <v>25</v>
      </c>
      <c r="H8935" s="1" t="s">
        <v>26</v>
      </c>
      <c r="I8935" t="s">
        <v>26</v>
      </c>
      <c r="J8935" s="1" t="s">
        <v>27</v>
      </c>
      <c r="K8935" s="1" t="s">
        <v>28</v>
      </c>
      <c r="L8935" s="3">
        <v>45625</v>
      </c>
      <c r="M8935" s="1" t="s">
        <v>181</v>
      </c>
      <c r="N8935" s="1" t="s">
        <v>182</v>
      </c>
      <c r="O8935" s="3">
        <v>45626.375</v>
      </c>
      <c r="P8935" s="2">
        <v>46042.393796296303</v>
      </c>
      <c r="Q8935" s="1" t="s">
        <v>31</v>
      </c>
      <c r="R8935" s="4">
        <v>0</v>
      </c>
      <c r="U8935" s="5">
        <v>205000</v>
      </c>
    </row>
    <row r="8936" spans="1:21">
      <c r="A8936" t="s">
        <v>28720</v>
      </c>
      <c r="B8936" s="1" t="s">
        <v>28721</v>
      </c>
      <c r="C8936" s="2">
        <v>46109.031261574099</v>
      </c>
      <c r="D8936" s="2">
        <v>45624.677187499998</v>
      </c>
      <c r="E8936" s="1" t="s">
        <v>28722</v>
      </c>
      <c r="F8936" s="1" t="s">
        <v>28723</v>
      </c>
      <c r="G8936" s="1" t="s">
        <v>2262</v>
      </c>
      <c r="H8936" s="1" t="s">
        <v>73</v>
      </c>
      <c r="I8936" t="s">
        <v>73</v>
      </c>
      <c r="J8936" s="1" t="s">
        <v>27</v>
      </c>
      <c r="K8936" s="1" t="s">
        <v>28</v>
      </c>
      <c r="L8936" s="3">
        <v>45625</v>
      </c>
      <c r="M8936" s="1" t="s">
        <v>181</v>
      </c>
      <c r="N8936" s="1" t="s">
        <v>182</v>
      </c>
      <c r="O8936" s="3">
        <v>45634.375</v>
      </c>
      <c r="P8936" s="2">
        <v>46108.906261574099</v>
      </c>
      <c r="Q8936" s="1" t="s">
        <v>31</v>
      </c>
      <c r="R8936" s="4">
        <v>0</v>
      </c>
      <c r="U8936" s="5">
        <v>3100000</v>
      </c>
    </row>
    <row r="8937" spans="1:21">
      <c r="A8937" t="s">
        <v>28724</v>
      </c>
      <c r="B8937" s="1" t="s">
        <v>28725</v>
      </c>
      <c r="C8937" s="2">
        <v>46064.243460648097</v>
      </c>
      <c r="D8937" s="2">
        <v>45624.673784722203</v>
      </c>
      <c r="E8937" s="1" t="s">
        <v>28722</v>
      </c>
      <c r="F8937" s="1" t="s">
        <v>28723</v>
      </c>
      <c r="G8937" s="1" t="s">
        <v>2262</v>
      </c>
      <c r="H8937" s="1" t="s">
        <v>73</v>
      </c>
      <c r="I8937" t="s">
        <v>73</v>
      </c>
      <c r="J8937" s="1" t="s">
        <v>27</v>
      </c>
      <c r="K8937" s="1" t="s">
        <v>28</v>
      </c>
      <c r="L8937" s="3">
        <v>45625</v>
      </c>
      <c r="M8937" s="1" t="s">
        <v>181</v>
      </c>
      <c r="N8937" s="1" t="s">
        <v>182</v>
      </c>
      <c r="O8937" s="3">
        <v>45634.375</v>
      </c>
      <c r="P8937" s="2">
        <v>46064.118460648097</v>
      </c>
      <c r="Q8937" s="1" t="s">
        <v>31</v>
      </c>
      <c r="R8937" s="4">
        <v>0</v>
      </c>
      <c r="U8937" s="5">
        <v>5000000</v>
      </c>
    </row>
    <row r="8938" spans="1:21">
      <c r="A8938" t="s">
        <v>28726</v>
      </c>
      <c r="B8938" s="1" t="s">
        <v>28727</v>
      </c>
      <c r="C8938" s="2">
        <v>46042.519409722197</v>
      </c>
      <c r="D8938" s="2">
        <v>45624.673738425903</v>
      </c>
      <c r="E8938" s="1" t="s">
        <v>28517</v>
      </c>
      <c r="F8938" s="1" t="s">
        <v>28518</v>
      </c>
      <c r="G8938" s="1" t="s">
        <v>586</v>
      </c>
      <c r="H8938" s="1" t="s">
        <v>114</v>
      </c>
      <c r="I8938" t="s">
        <v>114</v>
      </c>
      <c r="J8938" s="1" t="s">
        <v>27</v>
      </c>
      <c r="K8938" s="1" t="s">
        <v>28</v>
      </c>
      <c r="L8938" s="3">
        <v>45624</v>
      </c>
      <c r="M8938" s="1" t="s">
        <v>175</v>
      </c>
      <c r="N8938" s="1" t="s">
        <v>176</v>
      </c>
      <c r="O8938" s="3">
        <v>45654.375</v>
      </c>
      <c r="P8938" s="2">
        <v>46042.394409722197</v>
      </c>
      <c r="Q8938" s="1" t="s">
        <v>31</v>
      </c>
      <c r="R8938" s="4">
        <v>0</v>
      </c>
      <c r="T8938" s="1" t="s">
        <v>32</v>
      </c>
      <c r="U8938" s="5">
        <v>274272.34999999998</v>
      </c>
    </row>
    <row r="8939" spans="1:21">
      <c r="A8939" t="s">
        <v>28728</v>
      </c>
      <c r="B8939" s="1" t="s">
        <v>28729</v>
      </c>
      <c r="C8939" s="2">
        <v>46042.519479166702</v>
      </c>
      <c r="D8939" s="2">
        <v>45624.666944444398</v>
      </c>
      <c r="E8939" s="1" t="s">
        <v>28517</v>
      </c>
      <c r="F8939" s="1" t="s">
        <v>28518</v>
      </c>
      <c r="G8939" s="1" t="s">
        <v>586</v>
      </c>
      <c r="H8939" s="1" t="s">
        <v>114</v>
      </c>
      <c r="I8939" t="s">
        <v>114</v>
      </c>
      <c r="J8939" s="1" t="s">
        <v>27</v>
      </c>
      <c r="K8939" s="1" t="s">
        <v>28</v>
      </c>
      <c r="L8939" s="3">
        <v>45716</v>
      </c>
      <c r="M8939" s="1" t="s">
        <v>175</v>
      </c>
      <c r="N8939" s="1" t="s">
        <v>176</v>
      </c>
      <c r="O8939" s="3">
        <v>45654.375</v>
      </c>
      <c r="P8939" s="2">
        <v>46042.394479166702</v>
      </c>
      <c r="Q8939" s="1" t="s">
        <v>31</v>
      </c>
      <c r="R8939" s="4">
        <v>0</v>
      </c>
      <c r="T8939" s="1" t="s">
        <v>32</v>
      </c>
      <c r="U8939" s="5">
        <v>160108</v>
      </c>
    </row>
    <row r="8940" spans="1:21">
      <c r="A8940" t="s">
        <v>28730</v>
      </c>
      <c r="B8940" s="1" t="s">
        <v>28731</v>
      </c>
      <c r="C8940" s="2">
        <v>46042.519537036998</v>
      </c>
      <c r="D8940" s="2">
        <v>45624.656481481499</v>
      </c>
      <c r="E8940" s="1" t="s">
        <v>11862</v>
      </c>
      <c r="F8940" s="1" t="s">
        <v>11863</v>
      </c>
      <c r="G8940" s="1" t="s">
        <v>84</v>
      </c>
      <c r="H8940" s="1" t="s">
        <v>62</v>
      </c>
      <c r="I8940" t="s">
        <v>62</v>
      </c>
      <c r="J8940" s="1" t="s">
        <v>27</v>
      </c>
      <c r="K8940" s="1" t="s">
        <v>39</v>
      </c>
      <c r="L8940" s="3">
        <v>45695</v>
      </c>
      <c r="M8940" s="1" t="s">
        <v>175</v>
      </c>
      <c r="N8940" s="1" t="s">
        <v>176</v>
      </c>
      <c r="O8940" s="3">
        <v>45669.375</v>
      </c>
      <c r="P8940" s="2">
        <v>46042.394537036998</v>
      </c>
      <c r="Q8940" s="1" t="s">
        <v>31</v>
      </c>
      <c r="R8940" s="4">
        <v>0</v>
      </c>
      <c r="U8940" s="5">
        <v>75800</v>
      </c>
    </row>
    <row r="8941" spans="1:21">
      <c r="A8941" t="s">
        <v>28732</v>
      </c>
      <c r="B8941" s="1" t="s">
        <v>28733</v>
      </c>
      <c r="C8941" s="2">
        <v>46042.519560185203</v>
      </c>
      <c r="D8941" s="2">
        <v>45624.656365740702</v>
      </c>
      <c r="E8941" s="1" t="s">
        <v>28734</v>
      </c>
      <c r="F8941" s="1" t="s">
        <v>28735</v>
      </c>
      <c r="G8941" s="1" t="s">
        <v>25</v>
      </c>
      <c r="H8941" s="1" t="s">
        <v>26</v>
      </c>
      <c r="I8941" t="s">
        <v>26</v>
      </c>
      <c r="J8941" s="1" t="s">
        <v>27</v>
      </c>
      <c r="K8941" s="1" t="s">
        <v>39</v>
      </c>
      <c r="L8941" s="3">
        <v>45747</v>
      </c>
      <c r="M8941" s="1" t="s">
        <v>175</v>
      </c>
      <c r="N8941" s="1" t="s">
        <v>176</v>
      </c>
      <c r="O8941" s="3">
        <v>45747.375</v>
      </c>
      <c r="P8941" s="2">
        <v>46042.394560185203</v>
      </c>
      <c r="Q8941" s="1" t="s">
        <v>31</v>
      </c>
      <c r="R8941" s="4">
        <v>0</v>
      </c>
      <c r="U8941" s="5">
        <v>170000</v>
      </c>
    </row>
    <row r="8942" spans="1:21">
      <c r="A8942" t="s">
        <v>28736</v>
      </c>
      <c r="B8942" s="1" t="s">
        <v>28737</v>
      </c>
      <c r="C8942" s="2">
        <v>46042.519571759301</v>
      </c>
      <c r="D8942" s="2">
        <v>45624.645960648202</v>
      </c>
      <c r="E8942" s="1" t="s">
        <v>28738</v>
      </c>
      <c r="F8942" s="1" t="s">
        <v>28739</v>
      </c>
      <c r="G8942" s="1" t="s">
        <v>84</v>
      </c>
      <c r="H8942" s="1" t="s">
        <v>62</v>
      </c>
      <c r="I8942" t="s">
        <v>62</v>
      </c>
      <c r="J8942" s="1" t="s">
        <v>27</v>
      </c>
      <c r="K8942" s="1" t="s">
        <v>28</v>
      </c>
      <c r="L8942" s="3">
        <v>45688</v>
      </c>
      <c r="M8942" s="1" t="s">
        <v>181</v>
      </c>
      <c r="N8942" s="1" t="s">
        <v>182</v>
      </c>
      <c r="O8942" s="3">
        <v>45649.375</v>
      </c>
      <c r="P8942" s="2">
        <v>46042.394571759301</v>
      </c>
      <c r="Q8942" s="1" t="s">
        <v>31</v>
      </c>
      <c r="R8942" s="4">
        <v>0</v>
      </c>
      <c r="U8942" s="5">
        <v>75500</v>
      </c>
    </row>
    <row r="8943" spans="1:21">
      <c r="A8943" t="s">
        <v>28740</v>
      </c>
      <c r="B8943" s="1" t="s">
        <v>28741</v>
      </c>
      <c r="C8943" s="2">
        <v>46042.520011574103</v>
      </c>
      <c r="D8943" s="2">
        <v>45624.541886574101</v>
      </c>
      <c r="E8943" s="1" t="s">
        <v>28742</v>
      </c>
      <c r="F8943" s="1" t="s">
        <v>28743</v>
      </c>
      <c r="G8943" s="1" t="s">
        <v>390</v>
      </c>
      <c r="H8943" s="1" t="s">
        <v>73</v>
      </c>
      <c r="I8943" t="s">
        <v>73</v>
      </c>
      <c r="J8943" s="1" t="s">
        <v>27</v>
      </c>
      <c r="K8943" s="1" t="s">
        <v>28</v>
      </c>
      <c r="L8943" s="3">
        <v>45625</v>
      </c>
      <c r="M8943" s="1" t="s">
        <v>181</v>
      </c>
      <c r="N8943" s="1" t="s">
        <v>182</v>
      </c>
      <c r="O8943" s="3">
        <v>45654.375</v>
      </c>
      <c r="P8943" s="2">
        <v>46042.395011574103</v>
      </c>
      <c r="Q8943" s="1" t="s">
        <v>31</v>
      </c>
      <c r="R8943" s="4">
        <v>0</v>
      </c>
      <c r="U8943" s="5">
        <v>855000</v>
      </c>
    </row>
    <row r="8944" spans="1:21">
      <c r="A8944" t="s">
        <v>28744</v>
      </c>
      <c r="B8944" s="1" t="s">
        <v>28745</v>
      </c>
      <c r="C8944" s="2">
        <v>46042.520092592596</v>
      </c>
      <c r="D8944" s="2">
        <v>45624.5070486111</v>
      </c>
      <c r="E8944" s="1" t="s">
        <v>28746</v>
      </c>
      <c r="F8944" s="1" t="s">
        <v>28747</v>
      </c>
      <c r="G8944" s="1" t="s">
        <v>494</v>
      </c>
      <c r="H8944" s="1" t="s">
        <v>79</v>
      </c>
      <c r="I8944" t="s">
        <v>79</v>
      </c>
      <c r="J8944" s="1" t="s">
        <v>27</v>
      </c>
      <c r="K8944" s="1" t="s">
        <v>39</v>
      </c>
      <c r="L8944" s="3">
        <v>45838</v>
      </c>
      <c r="M8944" s="1" t="s">
        <v>175</v>
      </c>
      <c r="N8944" s="1" t="s">
        <v>176</v>
      </c>
      <c r="O8944" s="3">
        <v>45654.375</v>
      </c>
      <c r="P8944" s="2">
        <v>46042.395092592596</v>
      </c>
      <c r="Q8944" s="1" t="s">
        <v>31</v>
      </c>
      <c r="R8944" s="4">
        <v>0</v>
      </c>
      <c r="T8944" s="1" t="s">
        <v>32</v>
      </c>
      <c r="U8944" s="5">
        <v>444855</v>
      </c>
    </row>
    <row r="8945" spans="1:21">
      <c r="A8945" t="s">
        <v>28748</v>
      </c>
      <c r="B8945" s="1" t="s">
        <v>28749</v>
      </c>
      <c r="C8945" s="2">
        <v>46134.681087962999</v>
      </c>
      <c r="D8945" s="2">
        <v>45624.475833333301</v>
      </c>
      <c r="E8945" s="1" t="s">
        <v>11832</v>
      </c>
      <c r="F8945" s="1" t="s">
        <v>11833</v>
      </c>
      <c r="G8945" s="1" t="s">
        <v>494</v>
      </c>
      <c r="H8945" s="1" t="s">
        <v>79</v>
      </c>
      <c r="I8945" t="s">
        <v>79</v>
      </c>
      <c r="J8945" s="1" t="s">
        <v>27</v>
      </c>
      <c r="K8945" s="1" t="s">
        <v>39</v>
      </c>
      <c r="L8945" s="3">
        <v>46141</v>
      </c>
      <c r="M8945" s="1" t="s">
        <v>175</v>
      </c>
      <c r="N8945" s="1" t="s">
        <v>176</v>
      </c>
      <c r="O8945" s="3">
        <v>45654.375</v>
      </c>
      <c r="P8945" s="2">
        <v>46134.556087962999</v>
      </c>
      <c r="Q8945" s="1" t="s">
        <v>31</v>
      </c>
      <c r="R8945" s="4">
        <v>0</v>
      </c>
      <c r="T8945" s="1" t="s">
        <v>32</v>
      </c>
      <c r="U8945" s="5">
        <v>251000</v>
      </c>
    </row>
    <row r="8946" spans="1:21">
      <c r="A8946" t="s">
        <v>28750</v>
      </c>
      <c r="B8946" s="1" t="s">
        <v>28751</v>
      </c>
      <c r="C8946" s="2">
        <v>46104.8890972222</v>
      </c>
      <c r="D8946" s="2">
        <v>45623.739780092597</v>
      </c>
      <c r="E8946" s="1" t="s">
        <v>28752</v>
      </c>
      <c r="F8946" s="1" t="s">
        <v>28753</v>
      </c>
      <c r="G8946" s="1" t="s">
        <v>293</v>
      </c>
      <c r="H8946" s="1" t="s">
        <v>294</v>
      </c>
      <c r="I8946" t="s">
        <v>294</v>
      </c>
      <c r="J8946" s="1" t="s">
        <v>27</v>
      </c>
      <c r="K8946" s="1" t="s">
        <v>123</v>
      </c>
      <c r="L8946" s="3">
        <v>46052</v>
      </c>
      <c r="M8946" s="1" t="s">
        <v>175</v>
      </c>
      <c r="N8946" s="1" t="s">
        <v>176</v>
      </c>
      <c r="O8946" s="3">
        <v>45657.375</v>
      </c>
      <c r="P8946" s="2">
        <v>46104.7640972222</v>
      </c>
      <c r="Q8946" s="1" t="s">
        <v>31</v>
      </c>
      <c r="R8946" s="4">
        <v>0</v>
      </c>
      <c r="U8946" s="5">
        <v>330000</v>
      </c>
    </row>
    <row r="8947" spans="1:21">
      <c r="A8947" t="s">
        <v>28754</v>
      </c>
      <c r="B8947" s="1" t="s">
        <v>28755</v>
      </c>
      <c r="C8947" s="2">
        <v>46151.598055555602</v>
      </c>
      <c r="D8947" s="2">
        <v>45623.711932870399</v>
      </c>
      <c r="E8947" s="1" t="s">
        <v>28756</v>
      </c>
      <c r="F8947" s="1" t="s">
        <v>10940</v>
      </c>
      <c r="H8947" s="1" t="s">
        <v>51</v>
      </c>
      <c r="I8947" t="s">
        <v>51</v>
      </c>
      <c r="J8947" s="1" t="s">
        <v>27</v>
      </c>
      <c r="K8947" s="1" t="s">
        <v>28</v>
      </c>
      <c r="L8947" s="3">
        <v>45644</v>
      </c>
      <c r="M8947" s="1" t="s">
        <v>175</v>
      </c>
      <c r="N8947" s="1" t="s">
        <v>176</v>
      </c>
      <c r="O8947" s="3">
        <v>45653.375</v>
      </c>
      <c r="P8947" s="2">
        <v>46151.473055555602</v>
      </c>
      <c r="Q8947" s="1" t="s">
        <v>31</v>
      </c>
      <c r="R8947" s="4">
        <v>0</v>
      </c>
      <c r="U8947" s="5">
        <v>241430</v>
      </c>
    </row>
    <row r="8948" spans="1:21">
      <c r="A8948" t="s">
        <v>28757</v>
      </c>
      <c r="B8948" s="1" t="s">
        <v>28758</v>
      </c>
      <c r="C8948" s="2">
        <v>46042.521608796298</v>
      </c>
      <c r="D8948" s="2">
        <v>45623.652974536999</v>
      </c>
      <c r="E8948" s="1" t="s">
        <v>28759</v>
      </c>
      <c r="F8948" s="1" t="s">
        <v>28760</v>
      </c>
      <c r="G8948" s="1" t="s">
        <v>147</v>
      </c>
      <c r="H8948" s="1" t="s">
        <v>26</v>
      </c>
      <c r="I8948" t="s">
        <v>26</v>
      </c>
      <c r="J8948" s="1" t="s">
        <v>27</v>
      </c>
      <c r="K8948" s="1" t="s">
        <v>28</v>
      </c>
      <c r="L8948" s="3">
        <v>45657</v>
      </c>
      <c r="M8948" s="1" t="s">
        <v>181</v>
      </c>
      <c r="N8948" s="1" t="s">
        <v>182</v>
      </c>
      <c r="O8948" s="3">
        <v>45653.375</v>
      </c>
      <c r="P8948" s="2">
        <v>46042.396608796298</v>
      </c>
      <c r="Q8948" s="1" t="s">
        <v>31</v>
      </c>
      <c r="R8948" s="4">
        <v>0</v>
      </c>
      <c r="T8948" s="1" t="s">
        <v>32</v>
      </c>
      <c r="U8948" s="5">
        <v>50000</v>
      </c>
    </row>
    <row r="8949" spans="1:21">
      <c r="A8949" t="s">
        <v>28761</v>
      </c>
      <c r="B8949" s="1" t="s">
        <v>28762</v>
      </c>
      <c r="C8949" s="2">
        <v>46042.521678240701</v>
      </c>
      <c r="D8949" s="2">
        <v>45623.6390046296</v>
      </c>
      <c r="E8949" s="1" t="s">
        <v>27847</v>
      </c>
      <c r="F8949" s="1" t="s">
        <v>27848</v>
      </c>
      <c r="G8949" s="1" t="s">
        <v>67</v>
      </c>
      <c r="H8949" s="1" t="s">
        <v>26</v>
      </c>
      <c r="I8949" t="s">
        <v>26</v>
      </c>
      <c r="J8949" s="1" t="s">
        <v>27</v>
      </c>
      <c r="K8949" s="1" t="s">
        <v>28</v>
      </c>
      <c r="L8949" s="3">
        <v>45747</v>
      </c>
      <c r="M8949" s="1" t="s">
        <v>181</v>
      </c>
      <c r="N8949" s="1" t="s">
        <v>182</v>
      </c>
      <c r="O8949" s="3">
        <v>45653.375</v>
      </c>
      <c r="P8949" s="2">
        <v>46042.396678240701</v>
      </c>
      <c r="Q8949" s="1" t="s">
        <v>31</v>
      </c>
      <c r="R8949" s="4">
        <v>1</v>
      </c>
      <c r="T8949" s="1" t="s">
        <v>32</v>
      </c>
      <c r="U8949" s="5">
        <v>48150</v>
      </c>
    </row>
    <row r="8950" spans="1:21">
      <c r="A8950" t="s">
        <v>28763</v>
      </c>
      <c r="B8950" s="1" t="s">
        <v>28764</v>
      </c>
      <c r="C8950" s="2">
        <v>46064.2110763889</v>
      </c>
      <c r="D8950" s="2">
        <v>45623.6320486111</v>
      </c>
      <c r="E8950" s="1" t="s">
        <v>27847</v>
      </c>
      <c r="F8950" s="1" t="s">
        <v>27848</v>
      </c>
      <c r="G8950" s="1" t="s">
        <v>67</v>
      </c>
      <c r="H8950" s="1" t="s">
        <v>26</v>
      </c>
      <c r="I8950" t="s">
        <v>26</v>
      </c>
      <c r="J8950" s="1" t="s">
        <v>27</v>
      </c>
      <c r="K8950" s="1" t="s">
        <v>28</v>
      </c>
      <c r="L8950" s="3">
        <v>45626</v>
      </c>
      <c r="M8950" s="1" t="s">
        <v>181</v>
      </c>
      <c r="N8950" s="1" t="s">
        <v>182</v>
      </c>
      <c r="O8950" s="3">
        <v>45653.375</v>
      </c>
      <c r="P8950" s="2">
        <v>46064.0860763889</v>
      </c>
      <c r="Q8950" s="1" t="s">
        <v>31</v>
      </c>
      <c r="R8950" s="4">
        <v>0</v>
      </c>
      <c r="T8950" s="1" t="s">
        <v>32</v>
      </c>
      <c r="U8950" s="5">
        <v>241400</v>
      </c>
    </row>
    <row r="8951" spans="1:21">
      <c r="A8951" t="s">
        <v>28765</v>
      </c>
      <c r="B8951" s="1" t="s">
        <v>28766</v>
      </c>
      <c r="C8951" s="2">
        <v>46042.521840277797</v>
      </c>
      <c r="D8951" s="2">
        <v>45623.6163310185</v>
      </c>
      <c r="E8951" s="1" t="s">
        <v>28767</v>
      </c>
      <c r="F8951" s="1" t="s">
        <v>28768</v>
      </c>
      <c r="G8951" s="1" t="s">
        <v>169</v>
      </c>
      <c r="H8951" s="1" t="s">
        <v>38</v>
      </c>
      <c r="I8951" t="s">
        <v>38</v>
      </c>
      <c r="J8951" s="1" t="s">
        <v>27</v>
      </c>
      <c r="K8951" s="1" t="s">
        <v>28</v>
      </c>
      <c r="L8951" s="3">
        <v>45623</v>
      </c>
      <c r="M8951" s="1" t="s">
        <v>181</v>
      </c>
      <c r="N8951" s="1" t="s">
        <v>182</v>
      </c>
      <c r="O8951" s="3">
        <v>45653</v>
      </c>
      <c r="P8951" s="2">
        <v>46042.396840277797</v>
      </c>
      <c r="Q8951" s="1" t="s">
        <v>2225</v>
      </c>
      <c r="R8951" s="4">
        <v>0</v>
      </c>
      <c r="U8951" s="5">
        <v>23500</v>
      </c>
    </row>
    <row r="8952" spans="1:21">
      <c r="A8952" t="s">
        <v>28769</v>
      </c>
      <c r="B8952" s="1" t="s">
        <v>28770</v>
      </c>
      <c r="C8952" s="2">
        <v>46042.521851851903</v>
      </c>
      <c r="D8952" s="2">
        <v>45623.614780092597</v>
      </c>
      <c r="E8952" s="1" t="s">
        <v>28771</v>
      </c>
      <c r="F8952" s="1" t="s">
        <v>28772</v>
      </c>
      <c r="G8952" s="1" t="s">
        <v>404</v>
      </c>
      <c r="H8952" s="1" t="s">
        <v>73</v>
      </c>
      <c r="I8952" t="s">
        <v>73</v>
      </c>
      <c r="J8952" s="1" t="s">
        <v>27</v>
      </c>
      <c r="K8952" s="1" t="s">
        <v>28</v>
      </c>
      <c r="L8952" s="3">
        <v>45657</v>
      </c>
      <c r="M8952" s="1" t="s">
        <v>175</v>
      </c>
      <c r="N8952" s="1" t="s">
        <v>176</v>
      </c>
      <c r="O8952" s="3">
        <v>45657.375</v>
      </c>
      <c r="P8952" s="2">
        <v>46042.396851851903</v>
      </c>
      <c r="Q8952" s="1" t="s">
        <v>31</v>
      </c>
      <c r="R8952" s="4">
        <v>0</v>
      </c>
      <c r="U8952" s="5">
        <v>1000000</v>
      </c>
    </row>
    <row r="8953" spans="1:21">
      <c r="A8953" t="s">
        <v>28773</v>
      </c>
      <c r="B8953" s="1" t="s">
        <v>28774</v>
      </c>
      <c r="C8953" s="2">
        <v>46042.521898148101</v>
      </c>
      <c r="D8953" s="2">
        <v>45623.607812499999</v>
      </c>
      <c r="E8953" s="1" t="s">
        <v>9899</v>
      </c>
      <c r="F8953" s="1" t="s">
        <v>9900</v>
      </c>
      <c r="G8953" s="1" t="s">
        <v>245</v>
      </c>
      <c r="H8953" s="1" t="s">
        <v>26</v>
      </c>
      <c r="I8953" t="s">
        <v>26</v>
      </c>
      <c r="J8953" s="1" t="s">
        <v>27</v>
      </c>
      <c r="K8953" s="1" t="s">
        <v>28</v>
      </c>
      <c r="L8953" s="3">
        <v>45623</v>
      </c>
      <c r="M8953" s="1" t="s">
        <v>181</v>
      </c>
      <c r="N8953" s="1" t="s">
        <v>182</v>
      </c>
      <c r="O8953" s="3">
        <v>45653.375</v>
      </c>
      <c r="P8953" s="2">
        <v>46042.396898148101</v>
      </c>
      <c r="Q8953" s="1" t="s">
        <v>31</v>
      </c>
      <c r="R8953" s="4">
        <v>0</v>
      </c>
      <c r="T8953" s="1" t="s">
        <v>32</v>
      </c>
      <c r="U8953" s="5">
        <v>54000</v>
      </c>
    </row>
    <row r="8954" spans="1:21">
      <c r="A8954" t="s">
        <v>28775</v>
      </c>
      <c r="B8954" s="1" t="s">
        <v>28776</v>
      </c>
      <c r="C8954" s="2">
        <v>46042.5219097222</v>
      </c>
      <c r="D8954" s="2">
        <v>45623.6077546296</v>
      </c>
      <c r="E8954" s="1" t="s">
        <v>28771</v>
      </c>
      <c r="F8954" s="1" t="s">
        <v>28772</v>
      </c>
      <c r="G8954" s="1" t="s">
        <v>404</v>
      </c>
      <c r="H8954" s="1" t="s">
        <v>73</v>
      </c>
      <c r="I8954" t="s">
        <v>73</v>
      </c>
      <c r="J8954" s="1" t="s">
        <v>27</v>
      </c>
      <c r="K8954" s="1" t="s">
        <v>28</v>
      </c>
      <c r="L8954" s="3">
        <v>45657</v>
      </c>
      <c r="M8954" s="1" t="s">
        <v>181</v>
      </c>
      <c r="N8954" s="1" t="s">
        <v>182</v>
      </c>
      <c r="O8954" s="3">
        <v>45657.375</v>
      </c>
      <c r="P8954" s="2">
        <v>46042.3969097222</v>
      </c>
      <c r="Q8954" s="1" t="s">
        <v>31</v>
      </c>
      <c r="R8954" s="4">
        <v>0</v>
      </c>
      <c r="U8954" s="5">
        <v>750000</v>
      </c>
    </row>
    <row r="8955" spans="1:21">
      <c r="A8955" t="s">
        <v>28777</v>
      </c>
      <c r="B8955" s="1" t="s">
        <v>28778</v>
      </c>
      <c r="C8955" s="2">
        <v>46042.521932870397</v>
      </c>
      <c r="D8955" s="2">
        <v>45623.6007986111</v>
      </c>
      <c r="E8955" s="1" t="s">
        <v>28779</v>
      </c>
      <c r="F8955" s="1" t="s">
        <v>28780</v>
      </c>
      <c r="G8955" s="1" t="s">
        <v>586</v>
      </c>
      <c r="H8955" s="1" t="s">
        <v>114</v>
      </c>
      <c r="I8955" t="s">
        <v>114</v>
      </c>
      <c r="J8955" s="1" t="s">
        <v>27</v>
      </c>
      <c r="K8955" s="1" t="s">
        <v>123</v>
      </c>
      <c r="L8955" s="3">
        <v>45623</v>
      </c>
      <c r="M8955" s="1" t="s">
        <v>175</v>
      </c>
      <c r="N8955" s="1" t="s">
        <v>176</v>
      </c>
      <c r="O8955" s="3">
        <v>45713.375</v>
      </c>
      <c r="P8955" s="2">
        <v>46042.396932870397</v>
      </c>
      <c r="Q8955" s="1" t="s">
        <v>31</v>
      </c>
      <c r="R8955" s="4">
        <v>0</v>
      </c>
      <c r="T8955" s="1" t="s">
        <v>32</v>
      </c>
      <c r="U8955" s="5">
        <v>1727964</v>
      </c>
    </row>
    <row r="8956" spans="1:21">
      <c r="A8956" t="s">
        <v>28781</v>
      </c>
      <c r="B8956" s="1" t="s">
        <v>28782</v>
      </c>
      <c r="C8956" s="2">
        <v>46042.522071759297</v>
      </c>
      <c r="D8956" s="2">
        <v>45623.566157407397</v>
      </c>
      <c r="E8956" s="1" t="s">
        <v>28783</v>
      </c>
      <c r="F8956" s="1" t="s">
        <v>28784</v>
      </c>
      <c r="G8956" s="1" t="s">
        <v>25</v>
      </c>
      <c r="H8956" s="1" t="s">
        <v>26</v>
      </c>
      <c r="I8956" t="s">
        <v>26</v>
      </c>
      <c r="J8956" s="1" t="s">
        <v>27</v>
      </c>
      <c r="K8956" s="1" t="s">
        <v>28</v>
      </c>
      <c r="L8956" s="3">
        <v>45625</v>
      </c>
      <c r="M8956" s="1" t="s">
        <v>181</v>
      </c>
      <c r="N8956" s="1" t="s">
        <v>182</v>
      </c>
      <c r="O8956" s="3">
        <v>45626.375</v>
      </c>
      <c r="P8956" s="2">
        <v>46042.397071759297</v>
      </c>
      <c r="Q8956" s="1" t="s">
        <v>31</v>
      </c>
      <c r="R8956" s="4">
        <v>0</v>
      </c>
      <c r="U8956" s="5">
        <v>34900</v>
      </c>
    </row>
    <row r="8957" spans="1:21">
      <c r="A8957" t="s">
        <v>28785</v>
      </c>
      <c r="B8957" s="1" t="s">
        <v>28786</v>
      </c>
      <c r="C8957" s="2">
        <v>46042.5223148148</v>
      </c>
      <c r="D8957" s="2">
        <v>45623.500289351898</v>
      </c>
      <c r="E8957" s="1" t="s">
        <v>28787</v>
      </c>
      <c r="F8957" s="1" t="s">
        <v>28788</v>
      </c>
      <c r="G8957" s="1" t="s">
        <v>250</v>
      </c>
      <c r="H8957" s="1" t="s">
        <v>26</v>
      </c>
      <c r="I8957" t="s">
        <v>26</v>
      </c>
      <c r="J8957" s="1" t="s">
        <v>27</v>
      </c>
      <c r="K8957" s="1" t="s">
        <v>28</v>
      </c>
      <c r="L8957" s="3">
        <v>45626</v>
      </c>
      <c r="M8957" s="1" t="s">
        <v>181</v>
      </c>
      <c r="N8957" s="1" t="s">
        <v>182</v>
      </c>
      <c r="O8957" s="3">
        <v>45653.375</v>
      </c>
      <c r="P8957" s="2">
        <v>46042.3973148148</v>
      </c>
      <c r="Q8957" s="1" t="s">
        <v>31</v>
      </c>
      <c r="R8957" s="4">
        <v>0</v>
      </c>
      <c r="T8957" s="1" t="s">
        <v>32</v>
      </c>
      <c r="U8957" s="5">
        <v>9500</v>
      </c>
    </row>
    <row r="8958" spans="1:21">
      <c r="A8958" t="s">
        <v>28789</v>
      </c>
      <c r="B8958" s="1" t="s">
        <v>28790</v>
      </c>
      <c r="C8958" s="2">
        <v>46042.522384259297</v>
      </c>
      <c r="D8958" s="2">
        <v>45623.489745370403</v>
      </c>
      <c r="E8958" s="1" t="s">
        <v>13645</v>
      </c>
      <c r="F8958" s="1" t="s">
        <v>13646</v>
      </c>
      <c r="G8958" s="1" t="s">
        <v>986</v>
      </c>
      <c r="H8958" s="1" t="s">
        <v>79</v>
      </c>
      <c r="I8958" t="s">
        <v>79</v>
      </c>
      <c r="J8958" s="1" t="s">
        <v>27</v>
      </c>
      <c r="K8958" s="1" t="s">
        <v>28</v>
      </c>
      <c r="L8958" s="3">
        <v>45626</v>
      </c>
      <c r="M8958" s="1" t="s">
        <v>181</v>
      </c>
      <c r="N8958" s="1" t="s">
        <v>182</v>
      </c>
      <c r="O8958" s="3">
        <v>45626.375</v>
      </c>
      <c r="P8958" s="2">
        <v>46042.397384259297</v>
      </c>
      <c r="Q8958" s="1" t="s">
        <v>31</v>
      </c>
      <c r="R8958" s="4">
        <v>0</v>
      </c>
      <c r="U8958" s="5">
        <v>38000</v>
      </c>
    </row>
    <row r="8959" spans="1:21">
      <c r="A8959" t="s">
        <v>28791</v>
      </c>
      <c r="B8959" s="1" t="s">
        <v>28792</v>
      </c>
      <c r="C8959" s="2">
        <v>46042.522638888899</v>
      </c>
      <c r="D8959" s="2">
        <v>45623.444560185198</v>
      </c>
      <c r="E8959" s="1" t="s">
        <v>28793</v>
      </c>
      <c r="F8959" s="1" t="s">
        <v>28794</v>
      </c>
      <c r="G8959" s="1" t="s">
        <v>245</v>
      </c>
      <c r="H8959" s="1" t="s">
        <v>26</v>
      </c>
      <c r="I8959" t="s">
        <v>26</v>
      </c>
      <c r="J8959" s="1" t="s">
        <v>27</v>
      </c>
      <c r="K8959" s="1" t="s">
        <v>39</v>
      </c>
      <c r="L8959" s="3">
        <v>45869</v>
      </c>
      <c r="M8959" s="1" t="s">
        <v>175</v>
      </c>
      <c r="N8959" s="1" t="s">
        <v>176</v>
      </c>
      <c r="O8959" s="3">
        <v>45653.375</v>
      </c>
      <c r="P8959" s="2">
        <v>46042.397638888899</v>
      </c>
      <c r="Q8959" s="1" t="s">
        <v>31</v>
      </c>
      <c r="R8959" s="4">
        <v>0</v>
      </c>
      <c r="T8959" s="1" t="s">
        <v>32</v>
      </c>
      <c r="U8959" s="5">
        <v>210000</v>
      </c>
    </row>
    <row r="8960" spans="1:21">
      <c r="A8960" t="s">
        <v>28795</v>
      </c>
      <c r="B8960" s="1" t="s">
        <v>28796</v>
      </c>
      <c r="C8960" s="2">
        <v>46042.5226736111</v>
      </c>
      <c r="D8960" s="2">
        <v>45623.441087963001</v>
      </c>
      <c r="E8960" s="1" t="s">
        <v>28797</v>
      </c>
      <c r="F8960" s="1" t="s">
        <v>28798</v>
      </c>
      <c r="G8960" s="1" t="s">
        <v>245</v>
      </c>
      <c r="H8960" s="1" t="s">
        <v>26</v>
      </c>
      <c r="I8960" t="s">
        <v>26</v>
      </c>
      <c r="J8960" s="1" t="s">
        <v>27</v>
      </c>
      <c r="K8960" s="1" t="s">
        <v>39</v>
      </c>
      <c r="L8960" s="3">
        <v>45869</v>
      </c>
      <c r="M8960" s="1" t="s">
        <v>175</v>
      </c>
      <c r="N8960" s="1" t="s">
        <v>176</v>
      </c>
      <c r="O8960" s="3">
        <v>45653.375</v>
      </c>
      <c r="P8960" s="2">
        <v>46042.3976736111</v>
      </c>
      <c r="Q8960" s="1" t="s">
        <v>31</v>
      </c>
      <c r="R8960" s="4">
        <v>0</v>
      </c>
      <c r="T8960" s="1" t="s">
        <v>32</v>
      </c>
      <c r="U8960" s="5">
        <v>210000</v>
      </c>
    </row>
    <row r="8961" spans="1:21">
      <c r="A8961" t="s">
        <v>28799</v>
      </c>
      <c r="B8961" s="1" t="s">
        <v>28800</v>
      </c>
      <c r="C8961" s="2">
        <v>46042.522754629601</v>
      </c>
      <c r="D8961" s="2">
        <v>45623.423715277801</v>
      </c>
      <c r="E8961" s="1" t="s">
        <v>28801</v>
      </c>
      <c r="F8961" s="1" t="s">
        <v>28802</v>
      </c>
      <c r="G8961" s="1" t="s">
        <v>25</v>
      </c>
      <c r="H8961" s="1" t="s">
        <v>26</v>
      </c>
      <c r="I8961" t="s">
        <v>26</v>
      </c>
      <c r="J8961" s="1" t="s">
        <v>27</v>
      </c>
      <c r="K8961" s="1" t="s">
        <v>28</v>
      </c>
      <c r="L8961" s="3">
        <v>45625</v>
      </c>
      <c r="M8961" s="1" t="s">
        <v>181</v>
      </c>
      <c r="N8961" s="1" t="s">
        <v>182</v>
      </c>
      <c r="O8961" s="3">
        <v>45626.375</v>
      </c>
      <c r="P8961" s="2">
        <v>46042.397754629601</v>
      </c>
      <c r="Q8961" s="1" t="s">
        <v>31</v>
      </c>
      <c r="R8961" s="4">
        <v>0</v>
      </c>
      <c r="U8961" s="5">
        <v>38000</v>
      </c>
    </row>
    <row r="8962" spans="1:21">
      <c r="A8962" t="s">
        <v>28803</v>
      </c>
      <c r="B8962" s="1" t="s">
        <v>28804</v>
      </c>
      <c r="C8962" s="2">
        <v>46042.522789351897</v>
      </c>
      <c r="D8962" s="2">
        <v>45623.417106481502</v>
      </c>
      <c r="E8962" s="1" t="s">
        <v>28805</v>
      </c>
      <c r="F8962" s="1" t="s">
        <v>28806</v>
      </c>
      <c r="G8962" s="1" t="s">
        <v>6481</v>
      </c>
      <c r="H8962" s="1" t="s">
        <v>73</v>
      </c>
      <c r="I8962" t="s">
        <v>73</v>
      </c>
      <c r="J8962" s="1" t="s">
        <v>27</v>
      </c>
      <c r="K8962" s="1" t="s">
        <v>28</v>
      </c>
      <c r="L8962" s="3">
        <v>45646</v>
      </c>
      <c r="M8962" s="1" t="s">
        <v>175</v>
      </c>
      <c r="N8962" s="1" t="s">
        <v>176</v>
      </c>
      <c r="O8962" s="3">
        <v>45683.375</v>
      </c>
      <c r="P8962" s="2">
        <v>46042.397789351897</v>
      </c>
      <c r="Q8962" s="1" t="s">
        <v>31</v>
      </c>
      <c r="R8962" s="4">
        <v>0</v>
      </c>
      <c r="T8962" s="1" t="s">
        <v>28807</v>
      </c>
      <c r="U8962" s="5">
        <v>403000</v>
      </c>
    </row>
    <row r="8963" spans="1:21">
      <c r="A8963" t="s">
        <v>28808</v>
      </c>
      <c r="B8963" s="1" t="s">
        <v>28809</v>
      </c>
      <c r="C8963" s="2">
        <v>46042.522870370398</v>
      </c>
      <c r="D8963" s="2">
        <v>45623.399456018502</v>
      </c>
      <c r="E8963" s="1" t="s">
        <v>28810</v>
      </c>
      <c r="F8963" s="1" t="s">
        <v>28811</v>
      </c>
      <c r="G8963" s="1" t="s">
        <v>586</v>
      </c>
      <c r="H8963" s="1" t="s">
        <v>114</v>
      </c>
      <c r="I8963" t="s">
        <v>114</v>
      </c>
      <c r="J8963" s="1" t="s">
        <v>27</v>
      </c>
      <c r="K8963" s="1" t="s">
        <v>28</v>
      </c>
      <c r="L8963" s="3">
        <v>45808</v>
      </c>
      <c r="M8963" s="1" t="s">
        <v>175</v>
      </c>
      <c r="N8963" s="1" t="s">
        <v>176</v>
      </c>
      <c r="O8963" s="3">
        <v>45653.375</v>
      </c>
      <c r="P8963" s="2">
        <v>46042.397870370398</v>
      </c>
      <c r="Q8963" s="1" t="s">
        <v>31</v>
      </c>
      <c r="R8963" s="4">
        <v>0</v>
      </c>
      <c r="T8963" s="1" t="s">
        <v>32</v>
      </c>
      <c r="U8963" s="5">
        <v>3167934</v>
      </c>
    </row>
    <row r="8964" spans="1:21">
      <c r="A8964" t="s">
        <v>28812</v>
      </c>
      <c r="B8964" s="1" t="s">
        <v>28813</v>
      </c>
      <c r="C8964" s="2">
        <v>46042.523159722201</v>
      </c>
      <c r="D8964" s="2">
        <v>45623.354386574101</v>
      </c>
      <c r="E8964" s="1" t="s">
        <v>2970</v>
      </c>
      <c r="F8964" s="1" t="s">
        <v>2971</v>
      </c>
      <c r="G8964" s="1" t="s">
        <v>132</v>
      </c>
      <c r="H8964" s="1" t="s">
        <v>62</v>
      </c>
      <c r="I8964" t="s">
        <v>62</v>
      </c>
      <c r="J8964" s="1" t="s">
        <v>27</v>
      </c>
      <c r="K8964" s="1" t="s">
        <v>28</v>
      </c>
      <c r="L8964" s="3">
        <v>45642</v>
      </c>
      <c r="M8964" s="1" t="s">
        <v>181</v>
      </c>
      <c r="N8964" s="1" t="s">
        <v>182</v>
      </c>
      <c r="O8964" s="3">
        <v>45638.375</v>
      </c>
      <c r="P8964" s="2">
        <v>46042.398159722201</v>
      </c>
      <c r="Q8964" s="1" t="s">
        <v>31</v>
      </c>
      <c r="R8964" s="4">
        <v>0</v>
      </c>
      <c r="U8964" s="5">
        <v>13500</v>
      </c>
    </row>
    <row r="8965" spans="1:21">
      <c r="A8965" t="s">
        <v>28814</v>
      </c>
      <c r="B8965" s="1" t="s">
        <v>28815</v>
      </c>
      <c r="C8965" s="2">
        <v>46042.523240740702</v>
      </c>
      <c r="D8965" s="2">
        <v>45623.343865740702</v>
      </c>
      <c r="E8965" s="1" t="s">
        <v>20702</v>
      </c>
      <c r="F8965" s="1" t="s">
        <v>20703</v>
      </c>
      <c r="G8965" s="1" t="s">
        <v>250</v>
      </c>
      <c r="H8965" s="1" t="s">
        <v>26</v>
      </c>
      <c r="I8965" t="s">
        <v>26</v>
      </c>
      <c r="J8965" s="1" t="s">
        <v>27</v>
      </c>
      <c r="K8965" s="1" t="s">
        <v>28</v>
      </c>
      <c r="L8965" s="3">
        <v>45626</v>
      </c>
      <c r="M8965" s="1" t="s">
        <v>181</v>
      </c>
      <c r="N8965" s="1" t="s">
        <v>182</v>
      </c>
      <c r="O8965" s="3">
        <v>45653.375</v>
      </c>
      <c r="P8965" s="2">
        <v>46042.398240740702</v>
      </c>
      <c r="Q8965" s="1" t="s">
        <v>31</v>
      </c>
      <c r="R8965" s="4">
        <v>0</v>
      </c>
      <c r="T8965" s="1" t="s">
        <v>32</v>
      </c>
      <c r="U8965" s="5">
        <v>25600</v>
      </c>
    </row>
    <row r="8966" spans="1:21">
      <c r="A8966" t="s">
        <v>28816</v>
      </c>
      <c r="B8966" s="1" t="s">
        <v>28817</v>
      </c>
      <c r="C8966" s="2">
        <v>46042.5233449074</v>
      </c>
      <c r="D8966" s="2">
        <v>45622.920243055603</v>
      </c>
      <c r="E8966" s="1" t="s">
        <v>28441</v>
      </c>
      <c r="F8966" s="1" t="s">
        <v>28442</v>
      </c>
      <c r="G8966" s="1" t="s">
        <v>329</v>
      </c>
      <c r="H8966" s="1" t="s">
        <v>38</v>
      </c>
      <c r="I8966" t="s">
        <v>38</v>
      </c>
      <c r="J8966" s="1" t="s">
        <v>27</v>
      </c>
      <c r="K8966" s="1" t="s">
        <v>28</v>
      </c>
      <c r="L8966" s="3">
        <v>45657</v>
      </c>
      <c r="M8966" s="1" t="s">
        <v>181</v>
      </c>
      <c r="N8966" s="1" t="s">
        <v>182</v>
      </c>
      <c r="O8966" s="3">
        <v>45652.375</v>
      </c>
      <c r="P8966" s="2">
        <v>46042.3983449074</v>
      </c>
      <c r="Q8966" s="1" t="s">
        <v>31</v>
      </c>
      <c r="R8966" s="4">
        <v>0</v>
      </c>
      <c r="T8966" s="1" t="s">
        <v>32</v>
      </c>
      <c r="U8966" s="5">
        <v>24000</v>
      </c>
    </row>
    <row r="8967" spans="1:21">
      <c r="A8967" t="s">
        <v>28818</v>
      </c>
      <c r="B8967" s="1" t="s">
        <v>28819</v>
      </c>
      <c r="C8967" s="2">
        <v>46076.611157407402</v>
      </c>
      <c r="D8967" s="2">
        <v>45622.767534722203</v>
      </c>
      <c r="E8967" s="1" t="s">
        <v>28820</v>
      </c>
      <c r="F8967" s="1" t="s">
        <v>28821</v>
      </c>
      <c r="G8967" s="1" t="s">
        <v>132</v>
      </c>
      <c r="H8967" s="1" t="s">
        <v>62</v>
      </c>
      <c r="I8967" t="s">
        <v>62</v>
      </c>
      <c r="J8967" s="1" t="s">
        <v>27</v>
      </c>
      <c r="K8967" s="1" t="s">
        <v>39</v>
      </c>
      <c r="L8967" s="3">
        <v>46173</v>
      </c>
      <c r="M8967" s="1" t="s">
        <v>29</v>
      </c>
      <c r="N8967" s="1" t="s">
        <v>52</v>
      </c>
      <c r="O8967" s="3">
        <v>45632.375</v>
      </c>
      <c r="P8967" s="2">
        <v>46076.486157407402</v>
      </c>
      <c r="Q8967" s="1" t="s">
        <v>31</v>
      </c>
      <c r="R8967" s="4">
        <v>0</v>
      </c>
      <c r="U8967" s="5">
        <v>97000</v>
      </c>
    </row>
    <row r="8968" spans="1:21">
      <c r="A8968" t="s">
        <v>28822</v>
      </c>
      <c r="B8968" s="1" t="s">
        <v>28823</v>
      </c>
      <c r="C8968" s="2">
        <v>46076.611342592601</v>
      </c>
      <c r="D8968" s="2">
        <v>45622.750231481499</v>
      </c>
      <c r="E8968" s="1" t="s">
        <v>28820</v>
      </c>
      <c r="F8968" s="1" t="s">
        <v>28821</v>
      </c>
      <c r="G8968" s="1" t="s">
        <v>132</v>
      </c>
      <c r="H8968" s="1" t="s">
        <v>62</v>
      </c>
      <c r="I8968" t="s">
        <v>62</v>
      </c>
      <c r="J8968" s="1" t="s">
        <v>27</v>
      </c>
      <c r="K8968" s="1" t="s">
        <v>39</v>
      </c>
      <c r="L8968" s="3">
        <v>46173</v>
      </c>
      <c r="M8968" s="1" t="s">
        <v>29</v>
      </c>
      <c r="N8968" s="1" t="s">
        <v>52</v>
      </c>
      <c r="O8968" s="3">
        <v>45632.375</v>
      </c>
      <c r="P8968" s="2">
        <v>46076.486342592601</v>
      </c>
      <c r="Q8968" s="1" t="s">
        <v>31</v>
      </c>
      <c r="R8968" s="4">
        <v>0</v>
      </c>
      <c r="U8968" s="5">
        <v>258000</v>
      </c>
    </row>
    <row r="8969" spans="1:21">
      <c r="A8969" t="s">
        <v>28824</v>
      </c>
      <c r="B8969" s="1" t="s">
        <v>28825</v>
      </c>
      <c r="C8969" s="2">
        <v>46042.5237037037</v>
      </c>
      <c r="D8969" s="2">
        <v>45622.746631944399</v>
      </c>
      <c r="E8969" s="1" t="s">
        <v>28826</v>
      </c>
      <c r="F8969" s="1" t="s">
        <v>28827</v>
      </c>
      <c r="G8969" s="1" t="s">
        <v>84</v>
      </c>
      <c r="H8969" s="1" t="s">
        <v>62</v>
      </c>
      <c r="I8969" t="s">
        <v>62</v>
      </c>
      <c r="J8969" s="1" t="s">
        <v>27</v>
      </c>
      <c r="K8969" s="1" t="s">
        <v>28</v>
      </c>
      <c r="L8969" s="3">
        <v>45636</v>
      </c>
      <c r="M8969" s="1" t="s">
        <v>181</v>
      </c>
      <c r="N8969" s="1" t="s">
        <v>182</v>
      </c>
      <c r="O8969" s="3">
        <v>45634.375</v>
      </c>
      <c r="P8969" s="2">
        <v>46042.3987037037</v>
      </c>
      <c r="Q8969" s="1" t="s">
        <v>31</v>
      </c>
      <c r="R8969" s="4">
        <v>0</v>
      </c>
      <c r="U8969" s="5">
        <v>14500</v>
      </c>
    </row>
    <row r="8970" spans="1:21">
      <c r="A8970" t="s">
        <v>28828</v>
      </c>
      <c r="B8970" s="1" t="s">
        <v>28829</v>
      </c>
      <c r="C8970" s="2">
        <v>46042.5238888889</v>
      </c>
      <c r="D8970" s="2">
        <v>45622.694687499999</v>
      </c>
      <c r="E8970" s="1" t="s">
        <v>24613</v>
      </c>
      <c r="F8970" s="1" t="s">
        <v>24614</v>
      </c>
      <c r="G8970" s="1" t="s">
        <v>25</v>
      </c>
      <c r="H8970" s="1" t="s">
        <v>26</v>
      </c>
      <c r="I8970" t="s">
        <v>26</v>
      </c>
      <c r="J8970" s="1" t="s">
        <v>27</v>
      </c>
      <c r="K8970" s="1" t="s">
        <v>28</v>
      </c>
      <c r="L8970" s="3">
        <v>45625</v>
      </c>
      <c r="M8970" s="1" t="s">
        <v>181</v>
      </c>
      <c r="N8970" s="1" t="s">
        <v>182</v>
      </c>
      <c r="O8970" s="3">
        <v>45626.375</v>
      </c>
      <c r="P8970" s="2">
        <v>46042.3988888889</v>
      </c>
      <c r="Q8970" s="1" t="s">
        <v>31</v>
      </c>
      <c r="R8970" s="4">
        <v>0</v>
      </c>
      <c r="U8970" s="5">
        <v>25500</v>
      </c>
    </row>
    <row r="8971" spans="1:21">
      <c r="A8971" t="s">
        <v>28830</v>
      </c>
      <c r="B8971" s="1" t="s">
        <v>28831</v>
      </c>
      <c r="C8971" s="2">
        <v>46042.524097222202</v>
      </c>
      <c r="D8971" s="2">
        <v>45622.656365740702</v>
      </c>
      <c r="E8971" s="1" t="s">
        <v>28832</v>
      </c>
      <c r="F8971" s="1" t="s">
        <v>28833</v>
      </c>
      <c r="G8971" s="1" t="s">
        <v>147</v>
      </c>
      <c r="H8971" s="1" t="s">
        <v>26</v>
      </c>
      <c r="I8971" t="s">
        <v>26</v>
      </c>
      <c r="J8971" s="1" t="s">
        <v>27</v>
      </c>
      <c r="K8971" s="1" t="s">
        <v>39</v>
      </c>
      <c r="L8971" s="3">
        <v>45807</v>
      </c>
      <c r="M8971" s="1" t="s">
        <v>175</v>
      </c>
      <c r="N8971" s="1" t="s">
        <v>176</v>
      </c>
      <c r="O8971" s="3">
        <v>45652.375</v>
      </c>
      <c r="P8971" s="2">
        <v>46042.399097222202</v>
      </c>
      <c r="Q8971" s="1" t="s">
        <v>31</v>
      </c>
      <c r="R8971" s="4">
        <v>0</v>
      </c>
      <c r="T8971" s="1" t="s">
        <v>32</v>
      </c>
      <c r="U8971" s="5">
        <v>332150</v>
      </c>
    </row>
    <row r="8972" spans="1:21">
      <c r="A8972" t="s">
        <v>28834</v>
      </c>
      <c r="B8972" s="1" t="s">
        <v>28835</v>
      </c>
      <c r="C8972" s="2">
        <v>46042.524386574099</v>
      </c>
      <c r="D8972" s="2">
        <v>45622.614837963003</v>
      </c>
      <c r="E8972" s="1" t="s">
        <v>28836</v>
      </c>
      <c r="F8972" s="1" t="s">
        <v>28837</v>
      </c>
      <c r="G8972" s="1" t="s">
        <v>329</v>
      </c>
      <c r="H8972" s="1" t="s">
        <v>38</v>
      </c>
      <c r="I8972" t="s">
        <v>38</v>
      </c>
      <c r="J8972" s="1" t="s">
        <v>27</v>
      </c>
      <c r="K8972" s="1" t="s">
        <v>28</v>
      </c>
      <c r="L8972" s="3">
        <v>45808</v>
      </c>
      <c r="M8972" s="1" t="s">
        <v>181</v>
      </c>
      <c r="N8972" s="1" t="s">
        <v>182</v>
      </c>
      <c r="O8972" s="3">
        <v>45770.375</v>
      </c>
      <c r="P8972" s="2">
        <v>46042.399386574099</v>
      </c>
      <c r="Q8972" s="1" t="s">
        <v>31</v>
      </c>
      <c r="R8972" s="4">
        <v>1</v>
      </c>
      <c r="T8972" s="1" t="s">
        <v>32</v>
      </c>
      <c r="U8972" s="5">
        <v>17900</v>
      </c>
    </row>
    <row r="8973" spans="1:21">
      <c r="A8973" t="s">
        <v>28838</v>
      </c>
      <c r="B8973" s="1" t="s">
        <v>28839</v>
      </c>
      <c r="C8973" s="2">
        <v>46042.5247453704</v>
      </c>
      <c r="D8973" s="2">
        <v>45622.482766203699</v>
      </c>
      <c r="E8973" s="1" t="s">
        <v>28840</v>
      </c>
      <c r="F8973" s="1" t="s">
        <v>28841</v>
      </c>
      <c r="G8973" s="1" t="s">
        <v>25</v>
      </c>
      <c r="H8973" s="1" t="s">
        <v>26</v>
      </c>
      <c r="I8973" t="s">
        <v>26</v>
      </c>
      <c r="J8973" s="1" t="s">
        <v>27</v>
      </c>
      <c r="K8973" s="1" t="s">
        <v>28</v>
      </c>
      <c r="L8973" s="3">
        <v>45625</v>
      </c>
      <c r="M8973" s="1" t="s">
        <v>181</v>
      </c>
      <c r="N8973" s="1" t="s">
        <v>182</v>
      </c>
      <c r="O8973" s="3">
        <v>45626.375</v>
      </c>
      <c r="P8973" s="2">
        <v>46042.3997453704</v>
      </c>
      <c r="Q8973" s="1" t="s">
        <v>31</v>
      </c>
      <c r="R8973" s="4">
        <v>0</v>
      </c>
      <c r="U8973" s="5">
        <v>9000</v>
      </c>
    </row>
    <row r="8974" spans="1:21">
      <c r="A8974" t="s">
        <v>28842</v>
      </c>
      <c r="B8974" s="1" t="s">
        <v>28843</v>
      </c>
      <c r="C8974" s="2">
        <v>46042.524895833303</v>
      </c>
      <c r="D8974" s="2">
        <v>45622.465555555602</v>
      </c>
      <c r="E8974" s="1" t="s">
        <v>28844</v>
      </c>
      <c r="F8974" s="1" t="s">
        <v>28845</v>
      </c>
      <c r="G8974" s="1" t="s">
        <v>169</v>
      </c>
      <c r="H8974" s="1" t="s">
        <v>38</v>
      </c>
      <c r="I8974" t="s">
        <v>38</v>
      </c>
      <c r="J8974" s="1" t="s">
        <v>27</v>
      </c>
      <c r="K8974" s="1" t="s">
        <v>28</v>
      </c>
      <c r="L8974" s="3">
        <v>45688</v>
      </c>
      <c r="M8974" s="1" t="s">
        <v>181</v>
      </c>
      <c r="N8974" s="1" t="s">
        <v>182</v>
      </c>
      <c r="O8974" s="3">
        <v>45682.375</v>
      </c>
      <c r="P8974" s="2">
        <v>46042.399895833303</v>
      </c>
      <c r="Q8974" s="1" t="s">
        <v>31</v>
      </c>
      <c r="R8974" s="4">
        <v>0</v>
      </c>
      <c r="T8974" s="1" t="s">
        <v>32</v>
      </c>
      <c r="U8974" s="5">
        <v>43000</v>
      </c>
    </row>
    <row r="8975" spans="1:21">
      <c r="A8975" t="s">
        <v>28846</v>
      </c>
      <c r="B8975" s="1" t="s">
        <v>28847</v>
      </c>
      <c r="C8975" s="2">
        <v>46042.525532407402</v>
      </c>
      <c r="D8975" s="2">
        <v>45622.382071759297</v>
      </c>
      <c r="E8975" s="1" t="s">
        <v>28848</v>
      </c>
      <c r="F8975" s="1" t="s">
        <v>28849</v>
      </c>
      <c r="G8975" s="1" t="s">
        <v>147</v>
      </c>
      <c r="H8975" s="1" t="s">
        <v>26</v>
      </c>
      <c r="I8975" t="s">
        <v>26</v>
      </c>
      <c r="J8975" s="1" t="s">
        <v>27</v>
      </c>
      <c r="K8975" s="1" t="s">
        <v>28</v>
      </c>
      <c r="L8975" s="3">
        <v>45657</v>
      </c>
      <c r="M8975" s="1" t="s">
        <v>175</v>
      </c>
      <c r="N8975" s="1" t="s">
        <v>176</v>
      </c>
      <c r="O8975" s="3">
        <v>45652.375</v>
      </c>
      <c r="P8975" s="2">
        <v>46042.400532407402</v>
      </c>
      <c r="Q8975" s="1" t="s">
        <v>31</v>
      </c>
      <c r="R8975" s="4">
        <v>0</v>
      </c>
      <c r="T8975" s="1" t="s">
        <v>32</v>
      </c>
      <c r="U8975" s="5">
        <v>165000</v>
      </c>
    </row>
    <row r="8976" spans="1:21">
      <c r="A8976" t="s">
        <v>28850</v>
      </c>
      <c r="B8976" s="1" t="s">
        <v>28851</v>
      </c>
      <c r="C8976" s="2">
        <v>46064.258541666699</v>
      </c>
      <c r="D8976" s="2">
        <v>45622.375196759298</v>
      </c>
      <c r="E8976" s="1" t="s">
        <v>28852</v>
      </c>
      <c r="F8976" s="1" t="s">
        <v>28853</v>
      </c>
      <c r="G8976" s="1" t="s">
        <v>147</v>
      </c>
      <c r="H8976" s="1" t="s">
        <v>26</v>
      </c>
      <c r="I8976" t="s">
        <v>26</v>
      </c>
      <c r="J8976" s="1" t="s">
        <v>27</v>
      </c>
      <c r="K8976" s="1" t="s">
        <v>28</v>
      </c>
      <c r="L8976" s="3">
        <v>45716</v>
      </c>
      <c r="M8976" s="1" t="s">
        <v>181</v>
      </c>
      <c r="N8976" s="1" t="s">
        <v>182</v>
      </c>
      <c r="O8976" s="3">
        <v>45652.375</v>
      </c>
      <c r="P8976" s="2">
        <v>46064.133541666699</v>
      </c>
      <c r="Q8976" s="1" t="s">
        <v>31</v>
      </c>
      <c r="R8976" s="4">
        <v>1</v>
      </c>
      <c r="T8976" s="1" t="s">
        <v>32</v>
      </c>
      <c r="U8976" s="5">
        <v>271000</v>
      </c>
    </row>
    <row r="8977" spans="1:21">
      <c r="A8977" t="s">
        <v>28854</v>
      </c>
      <c r="B8977" s="1" t="s">
        <v>28855</v>
      </c>
      <c r="C8977" s="2">
        <v>46042.525648148097</v>
      </c>
      <c r="D8977" s="2">
        <v>45622.361435185201</v>
      </c>
      <c r="E8977" s="1" t="s">
        <v>28300</v>
      </c>
      <c r="F8977" s="1" t="s">
        <v>28301</v>
      </c>
      <c r="G8977" s="1" t="s">
        <v>245</v>
      </c>
      <c r="H8977" s="1" t="s">
        <v>26</v>
      </c>
      <c r="I8977" t="s">
        <v>26</v>
      </c>
      <c r="J8977" s="1" t="s">
        <v>27</v>
      </c>
      <c r="K8977" s="1" t="s">
        <v>39</v>
      </c>
      <c r="L8977" s="3">
        <v>45747</v>
      </c>
      <c r="M8977" s="1" t="s">
        <v>181</v>
      </c>
      <c r="N8977" s="1" t="s">
        <v>182</v>
      </c>
      <c r="O8977" s="3">
        <v>45652.375</v>
      </c>
      <c r="P8977" s="2">
        <v>46042.400648148097</v>
      </c>
      <c r="Q8977" s="1" t="s">
        <v>31</v>
      </c>
      <c r="R8977" s="4">
        <v>0</v>
      </c>
      <c r="T8977" s="1" t="s">
        <v>32</v>
      </c>
      <c r="U8977" s="5">
        <v>55000</v>
      </c>
    </row>
    <row r="8978" spans="1:21">
      <c r="A8978" t="s">
        <v>28856</v>
      </c>
      <c r="B8978" s="1" t="s">
        <v>28857</v>
      </c>
      <c r="C8978" s="2">
        <v>46042.525752314803</v>
      </c>
      <c r="D8978" s="2">
        <v>45622.357569444401</v>
      </c>
      <c r="E8978" s="1" t="s">
        <v>28858</v>
      </c>
      <c r="F8978" s="1" t="s">
        <v>28859</v>
      </c>
      <c r="G8978" s="1" t="s">
        <v>6481</v>
      </c>
      <c r="H8978" s="1" t="s">
        <v>73</v>
      </c>
      <c r="I8978" t="s">
        <v>73</v>
      </c>
      <c r="J8978" s="1" t="s">
        <v>27</v>
      </c>
      <c r="K8978" s="1" t="s">
        <v>28</v>
      </c>
      <c r="M8978" s="1" t="s">
        <v>175</v>
      </c>
      <c r="N8978" s="1" t="s">
        <v>176</v>
      </c>
      <c r="O8978" s="3">
        <v>45652</v>
      </c>
      <c r="P8978" s="2">
        <v>46042.400752314803</v>
      </c>
      <c r="Q8978" s="1" t="s">
        <v>138</v>
      </c>
      <c r="R8978" s="4">
        <v>0</v>
      </c>
      <c r="U8978" s="5">
        <v>0</v>
      </c>
    </row>
    <row r="8979" spans="1:21">
      <c r="A8979" t="s">
        <v>28860</v>
      </c>
      <c r="B8979" s="1" t="s">
        <v>28861</v>
      </c>
      <c r="C8979" s="2">
        <v>46042.5258217593</v>
      </c>
      <c r="D8979" s="2">
        <v>45622.343923611101</v>
      </c>
      <c r="E8979" s="1" t="s">
        <v>28862</v>
      </c>
      <c r="F8979" s="1" t="s">
        <v>28863</v>
      </c>
      <c r="G8979" s="1" t="s">
        <v>245</v>
      </c>
      <c r="H8979" s="1" t="s">
        <v>26</v>
      </c>
      <c r="I8979" t="s">
        <v>26</v>
      </c>
      <c r="J8979" s="1" t="s">
        <v>27</v>
      </c>
      <c r="K8979" s="1" t="s">
        <v>123</v>
      </c>
      <c r="L8979" s="3">
        <v>45688</v>
      </c>
      <c r="M8979" s="1" t="s">
        <v>175</v>
      </c>
      <c r="N8979" s="1" t="s">
        <v>176</v>
      </c>
      <c r="O8979" s="3">
        <v>45660</v>
      </c>
      <c r="P8979" s="2">
        <v>46042.4008217593</v>
      </c>
      <c r="Q8979" s="1" t="s">
        <v>31</v>
      </c>
      <c r="R8979" s="4">
        <v>0</v>
      </c>
      <c r="T8979" s="1" t="s">
        <v>32</v>
      </c>
      <c r="U8979" s="5">
        <v>14500</v>
      </c>
    </row>
    <row r="8980" spans="1:21">
      <c r="A8980" t="s">
        <v>28864</v>
      </c>
      <c r="B8980" s="1" t="s">
        <v>28865</v>
      </c>
      <c r="C8980" s="2">
        <v>46042.525937500002</v>
      </c>
      <c r="D8980" s="2">
        <v>45622.305694444403</v>
      </c>
      <c r="E8980" s="1" t="s">
        <v>3226</v>
      </c>
      <c r="F8980" s="1" t="s">
        <v>3227</v>
      </c>
      <c r="G8980" s="1" t="s">
        <v>245</v>
      </c>
      <c r="H8980" s="1" t="s">
        <v>26</v>
      </c>
      <c r="I8980" t="s">
        <v>26</v>
      </c>
      <c r="J8980" s="1" t="s">
        <v>27</v>
      </c>
      <c r="K8980" s="1" t="s">
        <v>28</v>
      </c>
      <c r="L8980" s="3">
        <v>45622</v>
      </c>
      <c r="M8980" s="1" t="s">
        <v>175</v>
      </c>
      <c r="N8980" s="1" t="s">
        <v>176</v>
      </c>
      <c r="O8980" s="3">
        <v>45652.375</v>
      </c>
      <c r="P8980" s="2">
        <v>46042.400937500002</v>
      </c>
      <c r="Q8980" s="1" t="s">
        <v>31</v>
      </c>
      <c r="R8980" s="4">
        <v>0</v>
      </c>
      <c r="T8980" s="1" t="s">
        <v>32</v>
      </c>
      <c r="U8980" s="5">
        <v>250000</v>
      </c>
    </row>
    <row r="8981" spans="1:21">
      <c r="A8981" t="s">
        <v>28866</v>
      </c>
      <c r="B8981" s="1" t="s">
        <v>28867</v>
      </c>
      <c r="C8981" s="2">
        <v>46042.526296296302</v>
      </c>
      <c r="D8981" s="2">
        <v>45621.7257986111</v>
      </c>
      <c r="E8981" s="1" t="s">
        <v>28868</v>
      </c>
      <c r="F8981" s="1" t="s">
        <v>28869</v>
      </c>
      <c r="G8981" s="1" t="s">
        <v>390</v>
      </c>
      <c r="H8981" s="1" t="s">
        <v>73</v>
      </c>
      <c r="I8981" t="s">
        <v>73</v>
      </c>
      <c r="J8981" s="1" t="s">
        <v>27</v>
      </c>
      <c r="K8981" s="1" t="s">
        <v>39</v>
      </c>
      <c r="L8981" s="3">
        <v>45807</v>
      </c>
      <c r="M8981" s="1" t="s">
        <v>175</v>
      </c>
      <c r="N8981" s="1" t="s">
        <v>176</v>
      </c>
      <c r="O8981" s="3">
        <v>45651.375</v>
      </c>
      <c r="P8981" s="2">
        <v>46042.401296296302</v>
      </c>
      <c r="Q8981" s="1" t="s">
        <v>31</v>
      </c>
      <c r="R8981" s="4">
        <v>0</v>
      </c>
      <c r="U8981" s="5">
        <v>2800000</v>
      </c>
    </row>
    <row r="8982" spans="1:21">
      <c r="A8982" t="s">
        <v>28870</v>
      </c>
      <c r="B8982" s="1" t="s">
        <v>28871</v>
      </c>
      <c r="C8982" s="2">
        <v>46101.8829050926</v>
      </c>
      <c r="D8982" s="2">
        <v>45621.722546296303</v>
      </c>
      <c r="E8982" s="1" t="s">
        <v>28872</v>
      </c>
      <c r="F8982" s="1" t="s">
        <v>28873</v>
      </c>
      <c r="G8982" s="1" t="s">
        <v>132</v>
      </c>
      <c r="H8982" s="1" t="s">
        <v>62</v>
      </c>
      <c r="I8982" t="s">
        <v>62</v>
      </c>
      <c r="J8982" s="1" t="s">
        <v>27</v>
      </c>
      <c r="K8982" s="1" t="s">
        <v>39</v>
      </c>
      <c r="L8982" s="3">
        <v>46093</v>
      </c>
      <c r="M8982" s="1" t="s">
        <v>175</v>
      </c>
      <c r="N8982" s="1" t="s">
        <v>176</v>
      </c>
      <c r="O8982" s="3">
        <v>45631.375</v>
      </c>
      <c r="P8982" s="2">
        <v>46101.7579050926</v>
      </c>
      <c r="Q8982" s="1" t="s">
        <v>31</v>
      </c>
      <c r="R8982" s="4">
        <v>0</v>
      </c>
      <c r="T8982" s="1" t="s">
        <v>28394</v>
      </c>
      <c r="U8982" s="5">
        <v>208000</v>
      </c>
    </row>
    <row r="8983" spans="1:21">
      <c r="A8983" t="s">
        <v>28874</v>
      </c>
      <c r="B8983" s="1" t="s">
        <v>28875</v>
      </c>
      <c r="C8983" s="2">
        <v>46064.230775463002</v>
      </c>
      <c r="D8983" s="2">
        <v>45621.628819444399</v>
      </c>
      <c r="E8983" s="1" t="s">
        <v>2576</v>
      </c>
      <c r="F8983" s="1" t="s">
        <v>2577</v>
      </c>
      <c r="G8983" s="1" t="s">
        <v>986</v>
      </c>
      <c r="H8983" s="1" t="s">
        <v>79</v>
      </c>
      <c r="I8983" t="s">
        <v>79</v>
      </c>
      <c r="J8983" s="1" t="s">
        <v>27</v>
      </c>
      <c r="K8983" s="1" t="s">
        <v>39</v>
      </c>
      <c r="L8983" s="3">
        <v>45653</v>
      </c>
      <c r="M8983" s="1" t="s">
        <v>181</v>
      </c>
      <c r="N8983" s="1" t="s">
        <v>182</v>
      </c>
      <c r="O8983" s="3">
        <v>45653.375</v>
      </c>
      <c r="P8983" s="2">
        <v>46064.105775463002</v>
      </c>
      <c r="Q8983" s="1" t="s">
        <v>31</v>
      </c>
      <c r="R8983" s="4">
        <v>0</v>
      </c>
      <c r="U8983" s="5">
        <v>286800</v>
      </c>
    </row>
    <row r="8984" spans="1:21">
      <c r="A8984" t="s">
        <v>28876</v>
      </c>
      <c r="B8984" s="1" t="s">
        <v>28877</v>
      </c>
      <c r="C8984" s="2">
        <v>46042.526851851799</v>
      </c>
      <c r="D8984" s="2">
        <v>45621.628611111097</v>
      </c>
      <c r="E8984" s="1" t="s">
        <v>28878</v>
      </c>
      <c r="F8984" s="1" t="s">
        <v>28879</v>
      </c>
      <c r="G8984" s="1" t="s">
        <v>169</v>
      </c>
      <c r="H8984" s="1" t="s">
        <v>38</v>
      </c>
      <c r="I8984" t="s">
        <v>38</v>
      </c>
      <c r="J8984" s="1" t="s">
        <v>27</v>
      </c>
      <c r="K8984" s="1" t="s">
        <v>28</v>
      </c>
      <c r="L8984" s="3">
        <v>45621</v>
      </c>
      <c r="M8984" s="1" t="s">
        <v>181</v>
      </c>
      <c r="N8984" s="1" t="s">
        <v>182</v>
      </c>
      <c r="O8984" s="3">
        <v>45651.375</v>
      </c>
      <c r="P8984" s="2">
        <v>46042.401851851799</v>
      </c>
      <c r="Q8984" s="1" t="s">
        <v>31</v>
      </c>
      <c r="R8984" s="4">
        <v>0</v>
      </c>
      <c r="T8984" s="1" t="s">
        <v>32</v>
      </c>
      <c r="U8984" s="5">
        <v>50000</v>
      </c>
    </row>
    <row r="8985" spans="1:21">
      <c r="A8985" t="s">
        <v>28880</v>
      </c>
      <c r="B8985" s="1" t="s">
        <v>28881</v>
      </c>
      <c r="C8985" s="2">
        <v>46064.215057870402</v>
      </c>
      <c r="D8985" s="2">
        <v>45621.590439814798</v>
      </c>
      <c r="E8985" s="1" t="s">
        <v>28882</v>
      </c>
      <c r="F8985" s="1" t="s">
        <v>28883</v>
      </c>
      <c r="G8985" s="1" t="s">
        <v>37</v>
      </c>
      <c r="H8985" s="1" t="s">
        <v>38</v>
      </c>
      <c r="I8985" t="s">
        <v>38</v>
      </c>
      <c r="J8985" s="1" t="s">
        <v>27</v>
      </c>
      <c r="K8985" s="1" t="s">
        <v>28</v>
      </c>
      <c r="L8985" s="3">
        <v>45623</v>
      </c>
      <c r="M8985" s="1" t="s">
        <v>181</v>
      </c>
      <c r="N8985" s="1" t="s">
        <v>182</v>
      </c>
      <c r="O8985" s="3">
        <v>45625.375</v>
      </c>
      <c r="P8985" s="2">
        <v>46064.090057870402</v>
      </c>
      <c r="Q8985" s="1" t="s">
        <v>31</v>
      </c>
      <c r="R8985" s="4">
        <v>0</v>
      </c>
      <c r="T8985" s="1" t="s">
        <v>32</v>
      </c>
      <c r="U8985" s="5">
        <v>295000</v>
      </c>
    </row>
    <row r="8986" spans="1:21">
      <c r="A8986" t="s">
        <v>28884</v>
      </c>
      <c r="B8986" s="1" t="s">
        <v>28885</v>
      </c>
      <c r="C8986" s="2">
        <v>46042.527199074102</v>
      </c>
      <c r="D8986" s="2">
        <v>45621.586909722202</v>
      </c>
      <c r="E8986" s="1" t="s">
        <v>3523</v>
      </c>
      <c r="F8986" s="1" t="s">
        <v>3524</v>
      </c>
      <c r="G8986" s="1" t="s">
        <v>214</v>
      </c>
      <c r="H8986" s="1" t="s">
        <v>73</v>
      </c>
      <c r="I8986" t="s">
        <v>73</v>
      </c>
      <c r="J8986" s="1" t="s">
        <v>27</v>
      </c>
      <c r="K8986" s="1" t="s">
        <v>28</v>
      </c>
      <c r="L8986" s="3">
        <v>45688</v>
      </c>
      <c r="M8986" s="1" t="s">
        <v>175</v>
      </c>
      <c r="N8986" s="1" t="s">
        <v>176</v>
      </c>
      <c r="O8986" s="3">
        <v>45651.375</v>
      </c>
      <c r="P8986" s="2">
        <v>46042.402199074102</v>
      </c>
      <c r="Q8986" s="1" t="s">
        <v>31</v>
      </c>
      <c r="R8986" s="4">
        <v>0</v>
      </c>
      <c r="T8986" s="1" t="s">
        <v>32</v>
      </c>
      <c r="U8986" s="5">
        <v>376000</v>
      </c>
    </row>
    <row r="8987" spans="1:21">
      <c r="A8987" t="s">
        <v>28886</v>
      </c>
      <c r="B8987" s="1" t="s">
        <v>28887</v>
      </c>
      <c r="C8987" s="2">
        <v>46042.527303240699</v>
      </c>
      <c r="D8987" s="2">
        <v>45621.555717592601</v>
      </c>
      <c r="E8987" s="1" t="s">
        <v>5880</v>
      </c>
      <c r="F8987" s="1" t="s">
        <v>5881</v>
      </c>
      <c r="G8987" s="1" t="s">
        <v>205</v>
      </c>
      <c r="H8987" s="1" t="s">
        <v>38</v>
      </c>
      <c r="I8987" t="s">
        <v>38</v>
      </c>
      <c r="J8987" s="1" t="s">
        <v>27</v>
      </c>
      <c r="K8987" s="1" t="s">
        <v>39</v>
      </c>
      <c r="L8987" s="3">
        <v>45621</v>
      </c>
      <c r="M8987" s="1" t="s">
        <v>181</v>
      </c>
      <c r="N8987" s="1" t="s">
        <v>182</v>
      </c>
      <c r="O8987" s="3">
        <v>45628.375</v>
      </c>
      <c r="P8987" s="2">
        <v>46042.402303240699</v>
      </c>
      <c r="Q8987" s="1" t="s">
        <v>31</v>
      </c>
      <c r="R8987" s="4">
        <v>0</v>
      </c>
      <c r="T8987" s="1" t="s">
        <v>32</v>
      </c>
      <c r="U8987" s="5">
        <v>34900</v>
      </c>
    </row>
    <row r="8988" spans="1:21">
      <c r="A8988" t="s">
        <v>28888</v>
      </c>
      <c r="B8988" s="1" t="s">
        <v>28889</v>
      </c>
      <c r="C8988" s="2">
        <v>46042.527337963002</v>
      </c>
      <c r="D8988" s="2">
        <v>45621.514062499999</v>
      </c>
      <c r="E8988" s="1" t="s">
        <v>2596</v>
      </c>
      <c r="F8988" s="1" t="s">
        <v>2597</v>
      </c>
      <c r="G8988" s="1" t="s">
        <v>25</v>
      </c>
      <c r="H8988" s="1" t="s">
        <v>26</v>
      </c>
      <c r="I8988" t="s">
        <v>26</v>
      </c>
      <c r="J8988" s="1" t="s">
        <v>27</v>
      </c>
      <c r="K8988" s="1" t="s">
        <v>28</v>
      </c>
      <c r="L8988" s="3">
        <v>45625</v>
      </c>
      <c r="M8988" s="1" t="s">
        <v>181</v>
      </c>
      <c r="N8988" s="1" t="s">
        <v>182</v>
      </c>
      <c r="O8988" s="3">
        <v>45626.375</v>
      </c>
      <c r="P8988" s="2">
        <v>46042.402337963002</v>
      </c>
      <c r="Q8988" s="1" t="s">
        <v>31</v>
      </c>
      <c r="R8988" s="4">
        <v>0</v>
      </c>
      <c r="U8988" s="5">
        <v>5800</v>
      </c>
    </row>
    <row r="8989" spans="1:21">
      <c r="A8989" t="s">
        <v>28890</v>
      </c>
      <c r="B8989" s="1" t="s">
        <v>28891</v>
      </c>
      <c r="C8989" s="2">
        <v>46042.527349536998</v>
      </c>
      <c r="D8989" s="2">
        <v>45621.5140046296</v>
      </c>
      <c r="E8989" s="1" t="s">
        <v>28055</v>
      </c>
      <c r="F8989" s="1" t="s">
        <v>28056</v>
      </c>
      <c r="G8989" s="1" t="s">
        <v>515</v>
      </c>
      <c r="H8989" s="1" t="s">
        <v>26</v>
      </c>
      <c r="I8989" t="s">
        <v>26</v>
      </c>
      <c r="J8989" s="1" t="s">
        <v>27</v>
      </c>
      <c r="K8989" s="1" t="s">
        <v>28</v>
      </c>
      <c r="L8989" s="3">
        <v>45716</v>
      </c>
      <c r="M8989" s="1" t="s">
        <v>181</v>
      </c>
      <c r="N8989" s="1" t="s">
        <v>182</v>
      </c>
      <c r="O8989" s="3">
        <v>45673.375</v>
      </c>
      <c r="P8989" s="2">
        <v>46042.402349536998</v>
      </c>
      <c r="Q8989" s="1" t="s">
        <v>31</v>
      </c>
      <c r="R8989" s="4">
        <v>0</v>
      </c>
      <c r="T8989" s="1" t="s">
        <v>32</v>
      </c>
      <c r="U8989" s="5">
        <v>108000</v>
      </c>
    </row>
    <row r="8990" spans="1:21">
      <c r="A8990" t="s">
        <v>28892</v>
      </c>
      <c r="B8990" s="1" t="s">
        <v>28893</v>
      </c>
      <c r="C8990" s="2">
        <v>46042.527372685203</v>
      </c>
      <c r="D8990" s="2">
        <v>45621.503576388903</v>
      </c>
      <c r="E8990" s="1" t="s">
        <v>28894</v>
      </c>
      <c r="F8990" s="1" t="s">
        <v>28895</v>
      </c>
      <c r="G8990" s="1" t="s">
        <v>50</v>
      </c>
      <c r="H8990" s="1" t="s">
        <v>195</v>
      </c>
      <c r="I8990" t="s">
        <v>195</v>
      </c>
      <c r="J8990" s="1" t="s">
        <v>27</v>
      </c>
      <c r="K8990" s="1" t="s">
        <v>123</v>
      </c>
      <c r="L8990" s="3">
        <v>45708</v>
      </c>
      <c r="M8990" s="1" t="s">
        <v>175</v>
      </c>
      <c r="N8990" s="1" t="s">
        <v>176</v>
      </c>
      <c r="O8990" s="3">
        <v>45667.375</v>
      </c>
      <c r="P8990" s="2">
        <v>46042.402372685203</v>
      </c>
      <c r="Q8990" s="1" t="s">
        <v>31</v>
      </c>
      <c r="R8990" s="4">
        <v>0</v>
      </c>
      <c r="U8990" s="5">
        <v>263000</v>
      </c>
    </row>
    <row r="8991" spans="1:21">
      <c r="A8991" t="s">
        <v>28896</v>
      </c>
      <c r="B8991" s="1" t="s">
        <v>28897</v>
      </c>
      <c r="C8991" s="2">
        <v>46042.527662036999</v>
      </c>
      <c r="D8991" s="2">
        <v>45621.458530092597</v>
      </c>
      <c r="E8991" s="1" t="s">
        <v>28898</v>
      </c>
      <c r="F8991" s="1" t="s">
        <v>28899</v>
      </c>
      <c r="G8991" s="1" t="s">
        <v>25</v>
      </c>
      <c r="H8991" s="1" t="s">
        <v>26</v>
      </c>
      <c r="I8991" t="s">
        <v>26</v>
      </c>
      <c r="J8991" s="1" t="s">
        <v>27</v>
      </c>
      <c r="K8991" s="1" t="s">
        <v>28</v>
      </c>
      <c r="L8991" s="3">
        <v>45623</v>
      </c>
      <c r="M8991" s="1" t="s">
        <v>181</v>
      </c>
      <c r="N8991" s="1" t="s">
        <v>182</v>
      </c>
      <c r="O8991" s="3">
        <v>45631.375</v>
      </c>
      <c r="P8991" s="2">
        <v>46042.402662036999</v>
      </c>
      <c r="Q8991" s="1" t="s">
        <v>31</v>
      </c>
      <c r="R8991" s="4">
        <v>0</v>
      </c>
      <c r="U8991" s="5">
        <v>34900</v>
      </c>
    </row>
    <row r="8992" spans="1:21">
      <c r="A8992" t="s">
        <v>28900</v>
      </c>
      <c r="B8992" s="1" t="s">
        <v>28901</v>
      </c>
      <c r="C8992" s="2">
        <v>46042.527858796297</v>
      </c>
      <c r="D8992" s="2">
        <v>45621.441168981502</v>
      </c>
      <c r="E8992" s="1" t="s">
        <v>28902</v>
      </c>
      <c r="F8992" s="1" t="s">
        <v>28903</v>
      </c>
      <c r="G8992" s="1" t="s">
        <v>37</v>
      </c>
      <c r="H8992" s="1" t="s">
        <v>38</v>
      </c>
      <c r="I8992" t="s">
        <v>38</v>
      </c>
      <c r="J8992" s="1" t="s">
        <v>27</v>
      </c>
      <c r="K8992" s="1" t="s">
        <v>39</v>
      </c>
      <c r="L8992" s="3">
        <v>45631</v>
      </c>
      <c r="M8992" s="1" t="s">
        <v>181</v>
      </c>
      <c r="N8992" s="1" t="s">
        <v>182</v>
      </c>
      <c r="O8992" s="3">
        <v>45631.375</v>
      </c>
      <c r="P8992" s="2">
        <v>46042.402858796297</v>
      </c>
      <c r="Q8992" s="1" t="s">
        <v>31</v>
      </c>
      <c r="R8992" s="4">
        <v>0</v>
      </c>
      <c r="T8992" s="1" t="s">
        <v>32</v>
      </c>
      <c r="U8992" s="5">
        <v>15100</v>
      </c>
    </row>
    <row r="8993" spans="1:21">
      <c r="A8993" t="s">
        <v>28904</v>
      </c>
      <c r="B8993" s="1" t="s">
        <v>28905</v>
      </c>
      <c r="C8993" s="2">
        <v>46042.527986111098</v>
      </c>
      <c r="D8993" s="2">
        <v>45621.423726851899</v>
      </c>
      <c r="E8993" s="1" t="s">
        <v>16944</v>
      </c>
      <c r="F8993" s="1" t="s">
        <v>16945</v>
      </c>
      <c r="G8993" s="1" t="s">
        <v>494</v>
      </c>
      <c r="H8993" s="1" t="s">
        <v>79</v>
      </c>
      <c r="I8993" t="s">
        <v>79</v>
      </c>
      <c r="J8993" s="1" t="s">
        <v>27</v>
      </c>
      <c r="K8993" s="1" t="s">
        <v>39</v>
      </c>
      <c r="L8993" s="3">
        <v>45747</v>
      </c>
      <c r="M8993" s="1" t="s">
        <v>175</v>
      </c>
      <c r="N8993" s="1" t="s">
        <v>176</v>
      </c>
      <c r="O8993" s="3">
        <v>45681.375</v>
      </c>
      <c r="P8993" s="2">
        <v>46042.402986111098</v>
      </c>
      <c r="Q8993" s="1" t="s">
        <v>31</v>
      </c>
      <c r="R8993" s="4">
        <v>0</v>
      </c>
      <c r="T8993" s="1" t="s">
        <v>32</v>
      </c>
      <c r="U8993" s="5">
        <v>48200</v>
      </c>
    </row>
    <row r="8994" spans="1:21">
      <c r="A8994" t="s">
        <v>28906</v>
      </c>
      <c r="B8994" s="1" t="s">
        <v>28907</v>
      </c>
      <c r="C8994" s="2">
        <v>46042.528020833299</v>
      </c>
      <c r="D8994" s="2">
        <v>45621.420335648101</v>
      </c>
      <c r="E8994" s="1" t="s">
        <v>8526</v>
      </c>
      <c r="F8994" s="1" t="s">
        <v>8527</v>
      </c>
      <c r="G8994" s="1" t="s">
        <v>108</v>
      </c>
      <c r="H8994" s="1" t="s">
        <v>73</v>
      </c>
      <c r="I8994" t="s">
        <v>73</v>
      </c>
      <c r="J8994" s="1" t="s">
        <v>27</v>
      </c>
      <c r="K8994" s="1" t="s">
        <v>28</v>
      </c>
      <c r="L8994" s="3">
        <v>45688</v>
      </c>
      <c r="M8994" s="1" t="s">
        <v>175</v>
      </c>
      <c r="N8994" s="1" t="s">
        <v>176</v>
      </c>
      <c r="O8994" s="3">
        <v>45651.375</v>
      </c>
      <c r="P8994" s="2">
        <v>46042.403020833299</v>
      </c>
      <c r="Q8994" s="1" t="s">
        <v>31</v>
      </c>
      <c r="R8994" s="4">
        <v>0</v>
      </c>
      <c r="T8994" s="1" t="s">
        <v>32</v>
      </c>
      <c r="U8994" s="5">
        <v>1650000</v>
      </c>
    </row>
    <row r="8995" spans="1:21">
      <c r="A8995" t="s">
        <v>28908</v>
      </c>
      <c r="B8995" s="1" t="s">
        <v>28909</v>
      </c>
      <c r="C8995" s="2">
        <v>46042.528032407397</v>
      </c>
      <c r="D8995" s="2">
        <v>45621.420277777797</v>
      </c>
      <c r="E8995" s="1" t="s">
        <v>16944</v>
      </c>
      <c r="F8995" s="1" t="s">
        <v>16945</v>
      </c>
      <c r="G8995" s="1" t="s">
        <v>494</v>
      </c>
      <c r="H8995" s="1" t="s">
        <v>79</v>
      </c>
      <c r="I8995" t="s">
        <v>79</v>
      </c>
      <c r="J8995" s="1" t="s">
        <v>27</v>
      </c>
      <c r="K8995" s="1" t="s">
        <v>39</v>
      </c>
      <c r="L8995" s="3">
        <v>45747</v>
      </c>
      <c r="M8995" s="1" t="s">
        <v>175</v>
      </c>
      <c r="N8995" s="1" t="s">
        <v>176</v>
      </c>
      <c r="O8995" s="3">
        <v>45661.375</v>
      </c>
      <c r="P8995" s="2">
        <v>46042.403032407397</v>
      </c>
      <c r="Q8995" s="1" t="s">
        <v>31</v>
      </c>
      <c r="R8995" s="4">
        <v>0</v>
      </c>
      <c r="T8995" s="1" t="s">
        <v>32</v>
      </c>
      <c r="U8995" s="5">
        <v>242000</v>
      </c>
    </row>
    <row r="8996" spans="1:21">
      <c r="A8996" t="s">
        <v>28910</v>
      </c>
      <c r="B8996" s="1" t="s">
        <v>28911</v>
      </c>
      <c r="C8996" s="2">
        <v>46042.528229166703</v>
      </c>
      <c r="D8996" s="2">
        <v>45621.400127314802</v>
      </c>
      <c r="E8996" s="1" t="s">
        <v>28158</v>
      </c>
      <c r="F8996" s="1" t="s">
        <v>28159</v>
      </c>
      <c r="G8996" s="1" t="s">
        <v>586</v>
      </c>
      <c r="H8996" s="1" t="s">
        <v>114</v>
      </c>
      <c r="I8996" t="s">
        <v>114</v>
      </c>
      <c r="J8996" s="1" t="s">
        <v>27</v>
      </c>
      <c r="K8996" s="1" t="s">
        <v>123</v>
      </c>
      <c r="L8996" s="3">
        <v>45740</v>
      </c>
      <c r="M8996" s="1" t="s">
        <v>175</v>
      </c>
      <c r="N8996" s="1" t="s">
        <v>176</v>
      </c>
      <c r="O8996" s="3">
        <v>45652.375</v>
      </c>
      <c r="P8996" s="2">
        <v>46042.403229166703</v>
      </c>
      <c r="Q8996" s="1" t="s">
        <v>138</v>
      </c>
      <c r="R8996" s="4">
        <v>0</v>
      </c>
      <c r="T8996" s="1" t="s">
        <v>27032</v>
      </c>
      <c r="U8996" s="5">
        <v>285000</v>
      </c>
    </row>
    <row r="8997" spans="1:21">
      <c r="A8997" t="s">
        <v>28912</v>
      </c>
      <c r="B8997" s="1" t="s">
        <v>28913</v>
      </c>
      <c r="C8997" s="2">
        <v>46042.528472222199</v>
      </c>
      <c r="D8997" s="2">
        <v>45621.382060185198</v>
      </c>
      <c r="E8997" s="1" t="s">
        <v>28914</v>
      </c>
      <c r="F8997" s="1" t="s">
        <v>28915</v>
      </c>
      <c r="G8997" s="1" t="s">
        <v>642</v>
      </c>
      <c r="H8997" s="1" t="s">
        <v>38</v>
      </c>
      <c r="I8997" t="s">
        <v>38</v>
      </c>
      <c r="J8997" s="1" t="s">
        <v>27</v>
      </c>
      <c r="K8997" s="1" t="s">
        <v>28</v>
      </c>
      <c r="L8997" s="3">
        <v>45625</v>
      </c>
      <c r="M8997" s="1" t="s">
        <v>181</v>
      </c>
      <c r="N8997" s="1" t="s">
        <v>182</v>
      </c>
      <c r="O8997" s="3">
        <v>45651.375</v>
      </c>
      <c r="P8997" s="2">
        <v>46042.403472222199</v>
      </c>
      <c r="Q8997" s="1" t="s">
        <v>31</v>
      </c>
      <c r="R8997" s="4">
        <v>0</v>
      </c>
      <c r="U8997" s="5">
        <v>9000</v>
      </c>
    </row>
    <row r="8998" spans="1:21">
      <c r="A8998" t="s">
        <v>28916</v>
      </c>
      <c r="B8998" s="1" t="s">
        <v>28917</v>
      </c>
      <c r="C8998" s="2">
        <v>46042.528877314799</v>
      </c>
      <c r="D8998" s="2">
        <v>45621.329988425903</v>
      </c>
      <c r="E8998" s="1" t="s">
        <v>28918</v>
      </c>
      <c r="F8998" s="1" t="s">
        <v>28919</v>
      </c>
      <c r="G8998" s="1" t="s">
        <v>250</v>
      </c>
      <c r="H8998" s="1" t="s">
        <v>26</v>
      </c>
      <c r="I8998" t="s">
        <v>26</v>
      </c>
      <c r="J8998" s="1" t="s">
        <v>27</v>
      </c>
      <c r="K8998" s="1" t="s">
        <v>28</v>
      </c>
      <c r="L8998" s="3">
        <v>45626</v>
      </c>
      <c r="M8998" s="1" t="s">
        <v>181</v>
      </c>
      <c r="N8998" s="1" t="s">
        <v>182</v>
      </c>
      <c r="O8998" s="3">
        <v>45651.375</v>
      </c>
      <c r="P8998" s="2">
        <v>46042.403877314799</v>
      </c>
      <c r="Q8998" s="1" t="s">
        <v>31</v>
      </c>
      <c r="R8998" s="4">
        <v>0</v>
      </c>
      <c r="T8998" s="1" t="s">
        <v>32</v>
      </c>
      <c r="U8998" s="5">
        <v>9000</v>
      </c>
    </row>
    <row r="8999" spans="1:21">
      <c r="A8999" t="s">
        <v>28920</v>
      </c>
      <c r="B8999" s="1" t="s">
        <v>28921</v>
      </c>
      <c r="C8999" s="2">
        <v>46042.528912037</v>
      </c>
      <c r="D8999" s="2">
        <v>45621.326516203699</v>
      </c>
      <c r="E8999" s="1" t="s">
        <v>28922</v>
      </c>
      <c r="F8999" s="1" t="s">
        <v>28923</v>
      </c>
      <c r="G8999" s="1" t="s">
        <v>494</v>
      </c>
      <c r="H8999" s="1" t="s">
        <v>79</v>
      </c>
      <c r="I8999" t="s">
        <v>79</v>
      </c>
      <c r="J8999" s="1" t="s">
        <v>27</v>
      </c>
      <c r="K8999" s="1" t="s">
        <v>28</v>
      </c>
      <c r="L8999" s="3">
        <v>45651</v>
      </c>
      <c r="M8999" s="1" t="s">
        <v>181</v>
      </c>
      <c r="N8999" s="1" t="s">
        <v>182</v>
      </c>
      <c r="O8999" s="3">
        <v>45651.375</v>
      </c>
      <c r="P8999" s="2">
        <v>46042.403912037</v>
      </c>
      <c r="Q8999" s="1" t="s">
        <v>31</v>
      </c>
      <c r="R8999" s="4">
        <v>0</v>
      </c>
      <c r="T8999" s="1" t="s">
        <v>32</v>
      </c>
      <c r="U8999" s="5">
        <v>112000</v>
      </c>
    </row>
    <row r="9000" spans="1:21">
      <c r="A9000" t="s">
        <v>28924</v>
      </c>
      <c r="B9000" s="1" t="s">
        <v>28925</v>
      </c>
      <c r="C9000" s="2">
        <v>46042.529016203698</v>
      </c>
      <c r="D9000" s="2">
        <v>45621.288356481498</v>
      </c>
      <c r="E9000" s="1" t="s">
        <v>28926</v>
      </c>
      <c r="F9000" s="1" t="s">
        <v>28927</v>
      </c>
      <c r="G9000" s="1" t="s">
        <v>132</v>
      </c>
      <c r="H9000" s="1" t="s">
        <v>62</v>
      </c>
      <c r="I9000" t="s">
        <v>62</v>
      </c>
      <c r="J9000" s="1" t="s">
        <v>27</v>
      </c>
      <c r="K9000" s="1" t="s">
        <v>28</v>
      </c>
      <c r="L9000" s="3">
        <v>45624</v>
      </c>
      <c r="M9000" s="1" t="s">
        <v>175</v>
      </c>
      <c r="N9000" s="1" t="s">
        <v>176</v>
      </c>
      <c r="O9000" s="3">
        <v>45631.375</v>
      </c>
      <c r="P9000" s="2">
        <v>46042.404016203698</v>
      </c>
      <c r="Q9000" s="1" t="s">
        <v>31</v>
      </c>
      <c r="R9000" s="4">
        <v>0</v>
      </c>
      <c r="U9000" s="5">
        <v>10100</v>
      </c>
    </row>
    <row r="9001" spans="1:21">
      <c r="A9001" t="s">
        <v>28928</v>
      </c>
      <c r="B9001" s="1" t="s">
        <v>28929</v>
      </c>
      <c r="C9001" s="2">
        <v>46042.529201388897</v>
      </c>
      <c r="D9001" s="2">
        <v>45620.8890509259</v>
      </c>
      <c r="E9001" s="1" t="s">
        <v>20280</v>
      </c>
      <c r="F9001" s="1" t="s">
        <v>20281</v>
      </c>
      <c r="G9001" s="1" t="s">
        <v>169</v>
      </c>
      <c r="H9001" s="1" t="s">
        <v>38</v>
      </c>
      <c r="I9001" t="s">
        <v>38</v>
      </c>
      <c r="J9001" s="1" t="s">
        <v>27</v>
      </c>
      <c r="K9001" s="1" t="s">
        <v>28</v>
      </c>
      <c r="L9001" s="3">
        <v>45838</v>
      </c>
      <c r="M9001" s="1" t="s">
        <v>175</v>
      </c>
      <c r="N9001" s="1" t="s">
        <v>176</v>
      </c>
      <c r="O9001" s="3">
        <v>45680.375</v>
      </c>
      <c r="P9001" s="2">
        <v>46042.404201388897</v>
      </c>
      <c r="Q9001" s="1" t="s">
        <v>31</v>
      </c>
      <c r="R9001" s="4">
        <v>0</v>
      </c>
      <c r="U9001" s="5">
        <v>81000</v>
      </c>
    </row>
    <row r="9002" spans="1:21">
      <c r="A9002" t="s">
        <v>28930</v>
      </c>
      <c r="B9002" s="1" t="s">
        <v>28931</v>
      </c>
      <c r="C9002" s="2">
        <v>46042.529212963003</v>
      </c>
      <c r="D9002" s="2">
        <v>45620.885532407403</v>
      </c>
      <c r="E9002" s="1" t="s">
        <v>20280</v>
      </c>
      <c r="F9002" s="1" t="s">
        <v>20281</v>
      </c>
      <c r="G9002" s="1" t="s">
        <v>169</v>
      </c>
      <c r="H9002" s="1" t="s">
        <v>38</v>
      </c>
      <c r="I9002" t="s">
        <v>38</v>
      </c>
      <c r="J9002" s="1" t="s">
        <v>27</v>
      </c>
      <c r="K9002" s="1" t="s">
        <v>28</v>
      </c>
      <c r="L9002" s="3">
        <v>45838</v>
      </c>
      <c r="M9002" s="1" t="s">
        <v>175</v>
      </c>
      <c r="N9002" s="1" t="s">
        <v>176</v>
      </c>
      <c r="O9002" s="3">
        <v>45680.375</v>
      </c>
      <c r="P9002" s="2">
        <v>46042.404212963003</v>
      </c>
      <c r="Q9002" s="1" t="s">
        <v>31</v>
      </c>
      <c r="R9002" s="4">
        <v>0</v>
      </c>
      <c r="T9002" s="1" t="s">
        <v>32</v>
      </c>
      <c r="U9002" s="5">
        <v>304000</v>
      </c>
    </row>
    <row r="9003" spans="1:21">
      <c r="A9003" t="s">
        <v>28932</v>
      </c>
      <c r="B9003" s="1" t="s">
        <v>28933</v>
      </c>
      <c r="C9003" s="2">
        <v>46042.529305555603</v>
      </c>
      <c r="D9003" s="2">
        <v>45619.520937499998</v>
      </c>
      <c r="E9003" s="1" t="s">
        <v>16878</v>
      </c>
      <c r="F9003" s="1" t="s">
        <v>16879</v>
      </c>
      <c r="G9003" s="1" t="s">
        <v>250</v>
      </c>
      <c r="H9003" s="1" t="s">
        <v>26</v>
      </c>
      <c r="I9003" t="s">
        <v>26</v>
      </c>
      <c r="J9003" s="1" t="s">
        <v>27</v>
      </c>
      <c r="K9003" s="1" t="s">
        <v>39</v>
      </c>
      <c r="L9003" s="3">
        <v>45868</v>
      </c>
      <c r="M9003" s="1" t="s">
        <v>181</v>
      </c>
      <c r="N9003" s="1" t="s">
        <v>182</v>
      </c>
      <c r="O9003" s="3">
        <v>45649.375</v>
      </c>
      <c r="P9003" s="2">
        <v>46042.404305555603</v>
      </c>
      <c r="Q9003" s="1" t="s">
        <v>31</v>
      </c>
      <c r="R9003" s="4">
        <v>1</v>
      </c>
      <c r="T9003" s="1" t="s">
        <v>32</v>
      </c>
      <c r="U9003" s="5">
        <v>48000</v>
      </c>
    </row>
    <row r="9004" spans="1:21">
      <c r="A9004" t="s">
        <v>28934</v>
      </c>
      <c r="B9004" s="1" t="s">
        <v>28935</v>
      </c>
      <c r="C9004" s="2">
        <v>46042.529710648101</v>
      </c>
      <c r="D9004" s="2">
        <v>45618.864687499998</v>
      </c>
      <c r="E9004" s="1" t="s">
        <v>27129</v>
      </c>
      <c r="F9004" s="1" t="s">
        <v>27130</v>
      </c>
      <c r="G9004" s="1" t="s">
        <v>25</v>
      </c>
      <c r="H9004" s="1" t="s">
        <v>26</v>
      </c>
      <c r="I9004" t="s">
        <v>26</v>
      </c>
      <c r="J9004" s="1" t="s">
        <v>27</v>
      </c>
      <c r="K9004" s="1" t="s">
        <v>28</v>
      </c>
      <c r="L9004" s="3">
        <v>45656</v>
      </c>
      <c r="M9004" s="1" t="s">
        <v>181</v>
      </c>
      <c r="N9004" s="1" t="s">
        <v>182</v>
      </c>
      <c r="O9004" s="3">
        <v>45657.375</v>
      </c>
      <c r="P9004" s="2">
        <v>46042.404710648101</v>
      </c>
      <c r="Q9004" s="1" t="s">
        <v>31</v>
      </c>
      <c r="R9004" s="4">
        <v>0</v>
      </c>
      <c r="U9004" s="5">
        <v>6300</v>
      </c>
    </row>
    <row r="9005" spans="1:21">
      <c r="A9005" t="s">
        <v>28936</v>
      </c>
      <c r="B9005" s="1" t="s">
        <v>28937</v>
      </c>
      <c r="C9005" s="2">
        <v>46042.530057870397</v>
      </c>
      <c r="D9005" s="2">
        <v>45618.712048611102</v>
      </c>
      <c r="E9005" s="1" t="s">
        <v>28938</v>
      </c>
      <c r="F9005" s="1" t="s">
        <v>28939</v>
      </c>
      <c r="G9005" s="1" t="s">
        <v>25</v>
      </c>
      <c r="H9005" s="1" t="s">
        <v>26</v>
      </c>
      <c r="I9005" t="s">
        <v>26</v>
      </c>
      <c r="J9005" s="1" t="s">
        <v>27</v>
      </c>
      <c r="K9005" s="1" t="s">
        <v>39</v>
      </c>
      <c r="L9005" s="3">
        <v>45868</v>
      </c>
      <c r="M9005" s="1" t="s">
        <v>175</v>
      </c>
      <c r="N9005" s="1" t="s">
        <v>176</v>
      </c>
      <c r="O9005" s="3">
        <v>45730.375</v>
      </c>
      <c r="P9005" s="2">
        <v>46042.405057870397</v>
      </c>
      <c r="Q9005" s="1" t="s">
        <v>31</v>
      </c>
      <c r="R9005" s="4">
        <v>0</v>
      </c>
      <c r="T9005" s="1" t="s">
        <v>23971</v>
      </c>
      <c r="U9005" s="5">
        <v>52000</v>
      </c>
    </row>
    <row r="9006" spans="1:21">
      <c r="A9006" t="s">
        <v>28940</v>
      </c>
      <c r="B9006" s="1" t="s">
        <v>28941</v>
      </c>
      <c r="C9006" s="2">
        <v>46042.530069444401</v>
      </c>
      <c r="D9006" s="2">
        <v>45618.711944444403</v>
      </c>
      <c r="E9006" s="1" t="s">
        <v>22201</v>
      </c>
      <c r="F9006" s="1" t="s">
        <v>22202</v>
      </c>
      <c r="G9006" s="1" t="s">
        <v>390</v>
      </c>
      <c r="H9006" s="1" t="s">
        <v>73</v>
      </c>
      <c r="I9006" t="s">
        <v>73</v>
      </c>
      <c r="J9006" s="1" t="s">
        <v>27</v>
      </c>
      <c r="K9006" s="1" t="s">
        <v>39</v>
      </c>
      <c r="L9006" s="3">
        <v>45657</v>
      </c>
      <c r="M9006" s="1" t="s">
        <v>175</v>
      </c>
      <c r="N9006" s="1" t="s">
        <v>176</v>
      </c>
      <c r="O9006" s="3">
        <v>45648.375</v>
      </c>
      <c r="P9006" s="2">
        <v>46042.405069444401</v>
      </c>
      <c r="Q9006" s="1" t="s">
        <v>31</v>
      </c>
      <c r="R9006" s="4">
        <v>0</v>
      </c>
      <c r="U9006" s="5">
        <v>1500000</v>
      </c>
    </row>
    <row r="9007" spans="1:21">
      <c r="A9007" t="s">
        <v>28942</v>
      </c>
      <c r="B9007" s="1" t="s">
        <v>28943</v>
      </c>
      <c r="C9007" s="2">
        <v>46042.530266203699</v>
      </c>
      <c r="D9007" s="2">
        <v>45618.6632986111</v>
      </c>
      <c r="E9007" s="1" t="s">
        <v>28944</v>
      </c>
      <c r="F9007" s="1" t="s">
        <v>28945</v>
      </c>
      <c r="G9007" s="1" t="s">
        <v>250</v>
      </c>
      <c r="H9007" s="1" t="s">
        <v>26</v>
      </c>
      <c r="I9007" t="s">
        <v>26</v>
      </c>
      <c r="J9007" s="1" t="s">
        <v>27</v>
      </c>
      <c r="K9007" s="1" t="s">
        <v>28</v>
      </c>
      <c r="L9007" s="3">
        <v>45626</v>
      </c>
      <c r="M9007" s="1" t="s">
        <v>181</v>
      </c>
      <c r="N9007" s="1" t="s">
        <v>182</v>
      </c>
      <c r="O9007" s="3">
        <v>45648.375</v>
      </c>
      <c r="P9007" s="2">
        <v>46042.405266203699</v>
      </c>
      <c r="Q9007" s="1" t="s">
        <v>31</v>
      </c>
      <c r="R9007" s="4">
        <v>0</v>
      </c>
      <c r="T9007" s="1" t="s">
        <v>32</v>
      </c>
      <c r="U9007" s="5">
        <v>18000</v>
      </c>
    </row>
    <row r="9008" spans="1:21">
      <c r="A9008" t="s">
        <v>28946</v>
      </c>
      <c r="B9008" s="1" t="s">
        <v>28947</v>
      </c>
      <c r="C9008" s="2">
        <v>46064.223368055602</v>
      </c>
      <c r="D9008" s="2">
        <v>45618.621631944399</v>
      </c>
      <c r="E9008" s="1" t="s">
        <v>402</v>
      </c>
      <c r="F9008" s="1" t="s">
        <v>403</v>
      </c>
      <c r="G9008" s="1" t="s">
        <v>404</v>
      </c>
      <c r="H9008" s="1" t="s">
        <v>73</v>
      </c>
      <c r="I9008" t="s">
        <v>73</v>
      </c>
      <c r="J9008" s="1" t="s">
        <v>27</v>
      </c>
      <c r="K9008" s="1" t="s">
        <v>28</v>
      </c>
      <c r="L9008" s="3">
        <v>45622</v>
      </c>
      <c r="M9008" s="1" t="s">
        <v>181</v>
      </c>
      <c r="N9008" s="1" t="s">
        <v>182</v>
      </c>
      <c r="O9008" s="3">
        <v>45628.375</v>
      </c>
      <c r="P9008" s="2">
        <v>46064.098368055602</v>
      </c>
      <c r="Q9008" s="1" t="s">
        <v>31</v>
      </c>
      <c r="R9008" s="4">
        <v>0</v>
      </c>
      <c r="U9008" s="5">
        <v>210000</v>
      </c>
    </row>
    <row r="9009" spans="1:21">
      <c r="A9009" t="s">
        <v>28948</v>
      </c>
      <c r="B9009" s="1" t="s">
        <v>28949</v>
      </c>
      <c r="C9009" s="2">
        <v>46042.530624999999</v>
      </c>
      <c r="D9009" s="2">
        <v>45618.607743055603</v>
      </c>
      <c r="E9009" s="1" t="s">
        <v>28950</v>
      </c>
      <c r="F9009" s="1" t="s">
        <v>28951</v>
      </c>
      <c r="G9009" s="1" t="s">
        <v>169</v>
      </c>
      <c r="H9009" s="1" t="s">
        <v>38</v>
      </c>
      <c r="I9009" t="s">
        <v>38</v>
      </c>
      <c r="J9009" s="1" t="s">
        <v>27</v>
      </c>
      <c r="K9009" s="1" t="s">
        <v>28</v>
      </c>
      <c r="L9009" s="3">
        <v>45622</v>
      </c>
      <c r="M9009" s="1" t="s">
        <v>181</v>
      </c>
      <c r="N9009" s="1" t="s">
        <v>182</v>
      </c>
      <c r="O9009" s="3">
        <v>45678.375</v>
      </c>
      <c r="P9009" s="2">
        <v>46042.405624999999</v>
      </c>
      <c r="Q9009" s="1" t="s">
        <v>31</v>
      </c>
      <c r="R9009" s="4">
        <v>0</v>
      </c>
      <c r="T9009" s="1" t="s">
        <v>32</v>
      </c>
      <c r="U9009" s="5">
        <v>16000</v>
      </c>
    </row>
    <row r="9010" spans="1:21">
      <c r="A9010" t="s">
        <v>28952</v>
      </c>
      <c r="B9010" s="1" t="s">
        <v>28953</v>
      </c>
      <c r="C9010" s="2">
        <v>46042.530659722201</v>
      </c>
      <c r="D9010" s="2">
        <v>45618.604282407403</v>
      </c>
      <c r="E9010" s="1" t="s">
        <v>28954</v>
      </c>
      <c r="F9010" s="1" t="s">
        <v>28955</v>
      </c>
      <c r="G9010" s="1" t="s">
        <v>147</v>
      </c>
      <c r="H9010" s="1" t="s">
        <v>26</v>
      </c>
      <c r="I9010" t="s">
        <v>26</v>
      </c>
      <c r="J9010" s="1" t="s">
        <v>27</v>
      </c>
      <c r="K9010" s="1" t="s">
        <v>39</v>
      </c>
      <c r="L9010" s="3">
        <v>45747</v>
      </c>
      <c r="M9010" s="1" t="s">
        <v>175</v>
      </c>
      <c r="N9010" s="1" t="s">
        <v>176</v>
      </c>
      <c r="O9010" s="3">
        <v>45648.375</v>
      </c>
      <c r="P9010" s="2">
        <v>46042.405659722201</v>
      </c>
      <c r="Q9010" s="1" t="s">
        <v>31</v>
      </c>
      <c r="R9010" s="4">
        <v>0</v>
      </c>
      <c r="T9010" s="1" t="s">
        <v>32</v>
      </c>
      <c r="U9010" s="5">
        <v>44600</v>
      </c>
    </row>
    <row r="9011" spans="1:21">
      <c r="A9011" t="s">
        <v>28956</v>
      </c>
      <c r="B9011" s="1" t="s">
        <v>28957</v>
      </c>
      <c r="C9011" s="2">
        <v>46042.5307060185</v>
      </c>
      <c r="D9011" s="2">
        <v>45618.6007986111</v>
      </c>
      <c r="E9011" s="1" t="s">
        <v>28958</v>
      </c>
      <c r="F9011" s="1" t="s">
        <v>28959</v>
      </c>
      <c r="G9011" s="1" t="s">
        <v>84</v>
      </c>
      <c r="H9011" s="1" t="s">
        <v>62</v>
      </c>
      <c r="I9011" t="s">
        <v>62</v>
      </c>
      <c r="J9011" s="1" t="s">
        <v>27</v>
      </c>
      <c r="K9011" s="1" t="s">
        <v>28</v>
      </c>
      <c r="L9011" s="3">
        <v>45625</v>
      </c>
      <c r="M9011" s="1" t="s">
        <v>181</v>
      </c>
      <c r="N9011" s="1" t="s">
        <v>182</v>
      </c>
      <c r="O9011" s="3">
        <v>45667.375</v>
      </c>
      <c r="P9011" s="2">
        <v>46042.4057060185</v>
      </c>
      <c r="Q9011" s="1" t="s">
        <v>31</v>
      </c>
      <c r="R9011" s="4">
        <v>0</v>
      </c>
      <c r="T9011" s="1" t="s">
        <v>26411</v>
      </c>
      <c r="U9011" s="5">
        <v>163000</v>
      </c>
    </row>
    <row r="9012" spans="1:21">
      <c r="A9012" t="s">
        <v>28960</v>
      </c>
      <c r="B9012" s="1" t="s">
        <v>28961</v>
      </c>
      <c r="C9012" s="2">
        <v>46042.530775462998</v>
      </c>
      <c r="D9012" s="2">
        <v>45618.597326388903</v>
      </c>
      <c r="E9012" s="1" t="s">
        <v>28958</v>
      </c>
      <c r="F9012" s="1" t="s">
        <v>28959</v>
      </c>
      <c r="G9012" s="1" t="s">
        <v>84</v>
      </c>
      <c r="H9012" s="1" t="s">
        <v>62</v>
      </c>
      <c r="I9012" t="s">
        <v>62</v>
      </c>
      <c r="J9012" s="1" t="s">
        <v>27</v>
      </c>
      <c r="K9012" s="1" t="s">
        <v>28</v>
      </c>
      <c r="L9012" s="3">
        <v>45625</v>
      </c>
      <c r="M9012" s="1" t="s">
        <v>181</v>
      </c>
      <c r="N9012" s="1" t="s">
        <v>182</v>
      </c>
      <c r="O9012" s="3">
        <v>45667.375</v>
      </c>
      <c r="P9012" s="2">
        <v>46042.405775462998</v>
      </c>
      <c r="Q9012" s="1" t="s">
        <v>31</v>
      </c>
      <c r="R9012" s="4">
        <v>0</v>
      </c>
      <c r="U9012" s="5">
        <v>50000</v>
      </c>
    </row>
    <row r="9013" spans="1:21">
      <c r="A9013" t="s">
        <v>28962</v>
      </c>
      <c r="B9013" s="1" t="s">
        <v>28963</v>
      </c>
      <c r="C9013" s="2">
        <v>46042.530810185199</v>
      </c>
      <c r="D9013" s="2">
        <v>45618.593981481499</v>
      </c>
      <c r="E9013" s="1" t="s">
        <v>28964</v>
      </c>
      <c r="F9013" s="1" t="s">
        <v>28965</v>
      </c>
      <c r="G9013" s="1" t="s">
        <v>67</v>
      </c>
      <c r="H9013" s="1" t="s">
        <v>26</v>
      </c>
      <c r="I9013" t="s">
        <v>26</v>
      </c>
      <c r="J9013" s="1" t="s">
        <v>27</v>
      </c>
      <c r="K9013" s="1" t="s">
        <v>28</v>
      </c>
      <c r="L9013" s="3">
        <v>45626</v>
      </c>
      <c r="M9013" s="1" t="s">
        <v>181</v>
      </c>
      <c r="N9013" s="1" t="s">
        <v>182</v>
      </c>
      <c r="O9013" s="3">
        <v>45648.375</v>
      </c>
      <c r="P9013" s="2">
        <v>46042.405810185199</v>
      </c>
      <c r="Q9013" s="1" t="s">
        <v>31</v>
      </c>
      <c r="R9013" s="4">
        <v>0</v>
      </c>
      <c r="T9013" s="1" t="s">
        <v>32</v>
      </c>
      <c r="U9013" s="5">
        <v>25000</v>
      </c>
    </row>
    <row r="9014" spans="1:21">
      <c r="A9014" t="s">
        <v>28966</v>
      </c>
      <c r="B9014" s="1" t="s">
        <v>28967</v>
      </c>
      <c r="C9014" s="2">
        <v>46101.876030092601</v>
      </c>
      <c r="D9014" s="2">
        <v>45618.5835532407</v>
      </c>
      <c r="E9014" s="1" t="s">
        <v>15400</v>
      </c>
      <c r="F9014" s="1" t="s">
        <v>15401</v>
      </c>
      <c r="G9014" s="1" t="s">
        <v>132</v>
      </c>
      <c r="H9014" s="1" t="s">
        <v>62</v>
      </c>
      <c r="I9014" t="s">
        <v>62</v>
      </c>
      <c r="J9014" s="1" t="s">
        <v>27</v>
      </c>
      <c r="K9014" s="1" t="s">
        <v>39</v>
      </c>
      <c r="L9014" s="3">
        <v>46073</v>
      </c>
      <c r="M9014" s="1" t="s">
        <v>175</v>
      </c>
      <c r="N9014" s="1" t="s">
        <v>176</v>
      </c>
      <c r="O9014" s="3">
        <v>45633.375</v>
      </c>
      <c r="P9014" s="2">
        <v>46101.751030092601</v>
      </c>
      <c r="Q9014" s="1" t="s">
        <v>31</v>
      </c>
      <c r="R9014" s="4">
        <v>0</v>
      </c>
      <c r="U9014" s="5">
        <v>62400</v>
      </c>
    </row>
    <row r="9015" spans="1:21">
      <c r="A9015" t="s">
        <v>28968</v>
      </c>
      <c r="B9015" s="1" t="s">
        <v>28969</v>
      </c>
      <c r="C9015" s="2">
        <v>46101.876585648097</v>
      </c>
      <c r="D9015" s="2">
        <v>45618.580034722203</v>
      </c>
      <c r="E9015" s="1" t="s">
        <v>15400</v>
      </c>
      <c r="F9015" s="1" t="s">
        <v>15401</v>
      </c>
      <c r="G9015" s="1" t="s">
        <v>132</v>
      </c>
      <c r="H9015" s="1" t="s">
        <v>62</v>
      </c>
      <c r="I9015" t="s">
        <v>62</v>
      </c>
      <c r="J9015" s="1" t="s">
        <v>27</v>
      </c>
      <c r="K9015" s="1" t="s">
        <v>39</v>
      </c>
      <c r="L9015" s="3">
        <v>46073</v>
      </c>
      <c r="M9015" s="1" t="s">
        <v>175</v>
      </c>
      <c r="N9015" s="1" t="s">
        <v>176</v>
      </c>
      <c r="O9015" s="3">
        <v>45633.375</v>
      </c>
      <c r="P9015" s="2">
        <v>46101.751585648097</v>
      </c>
      <c r="Q9015" s="1" t="s">
        <v>31</v>
      </c>
      <c r="R9015" s="4">
        <v>0</v>
      </c>
      <c r="U9015" s="5">
        <v>274000</v>
      </c>
    </row>
    <row r="9016" spans="1:21">
      <c r="A9016" t="s">
        <v>28970</v>
      </c>
      <c r="B9016" s="1" t="s">
        <v>28971</v>
      </c>
      <c r="C9016" s="2">
        <v>46042.530925925901</v>
      </c>
      <c r="D9016" s="2">
        <v>45618.576493055603</v>
      </c>
      <c r="E9016" s="1" t="s">
        <v>15400</v>
      </c>
      <c r="F9016" s="1" t="s">
        <v>15401</v>
      </c>
      <c r="G9016" s="1" t="s">
        <v>132</v>
      </c>
      <c r="H9016" s="1" t="s">
        <v>62</v>
      </c>
      <c r="I9016" t="s">
        <v>62</v>
      </c>
      <c r="J9016" s="1" t="s">
        <v>27</v>
      </c>
      <c r="K9016" s="1" t="s">
        <v>39</v>
      </c>
      <c r="L9016" s="3">
        <v>45777</v>
      </c>
      <c r="M9016" s="1" t="s">
        <v>175</v>
      </c>
      <c r="N9016" s="1" t="s">
        <v>176</v>
      </c>
      <c r="O9016" s="3">
        <v>45633.375</v>
      </c>
      <c r="P9016" s="2">
        <v>46042.405925925901</v>
      </c>
      <c r="Q9016" s="1" t="s">
        <v>31</v>
      </c>
      <c r="R9016" s="4">
        <v>0</v>
      </c>
      <c r="U9016" s="5">
        <v>215000</v>
      </c>
    </row>
    <row r="9017" spans="1:21">
      <c r="A9017" t="s">
        <v>28972</v>
      </c>
      <c r="B9017" s="1" t="s">
        <v>28973</v>
      </c>
      <c r="C9017" s="2">
        <v>46042.530972222201</v>
      </c>
      <c r="D9017" s="2">
        <v>45618.566087963001</v>
      </c>
      <c r="E9017" s="1" t="s">
        <v>26245</v>
      </c>
      <c r="F9017" s="1" t="s">
        <v>26246</v>
      </c>
      <c r="G9017" s="1" t="s">
        <v>2262</v>
      </c>
      <c r="H9017" s="1" t="s">
        <v>73</v>
      </c>
      <c r="I9017" t="s">
        <v>73</v>
      </c>
      <c r="J9017" s="1" t="s">
        <v>27</v>
      </c>
      <c r="K9017" s="1" t="s">
        <v>28</v>
      </c>
      <c r="M9017" s="1" t="s">
        <v>175</v>
      </c>
      <c r="N9017" s="1" t="s">
        <v>176</v>
      </c>
      <c r="O9017" s="3">
        <v>45648.375</v>
      </c>
      <c r="P9017" s="2">
        <v>46042.405972222201</v>
      </c>
      <c r="Q9017" s="1" t="s">
        <v>31</v>
      </c>
      <c r="R9017" s="4">
        <v>0</v>
      </c>
      <c r="U9017" s="5">
        <v>1845000</v>
      </c>
    </row>
    <row r="9018" spans="1:21">
      <c r="A9018" t="s">
        <v>28974</v>
      </c>
      <c r="B9018" s="1" t="s">
        <v>28975</v>
      </c>
      <c r="C9018" s="2">
        <v>46042.531076388899</v>
      </c>
      <c r="D9018" s="2">
        <v>45618.534826388903</v>
      </c>
      <c r="E9018" s="1" t="s">
        <v>23744</v>
      </c>
      <c r="F9018" s="1" t="s">
        <v>23745</v>
      </c>
      <c r="G9018" s="1" t="s">
        <v>67</v>
      </c>
      <c r="H9018" s="1" t="s">
        <v>26</v>
      </c>
      <c r="I9018" t="s">
        <v>26</v>
      </c>
      <c r="J9018" s="1" t="s">
        <v>27</v>
      </c>
      <c r="K9018" s="1" t="s">
        <v>28</v>
      </c>
      <c r="L9018" s="3">
        <v>45657</v>
      </c>
      <c r="M9018" s="1" t="s">
        <v>175</v>
      </c>
      <c r="N9018" s="1" t="s">
        <v>176</v>
      </c>
      <c r="O9018" s="3">
        <v>45648.375</v>
      </c>
      <c r="P9018" s="2">
        <v>46042.406076388899</v>
      </c>
      <c r="Q9018" s="1" t="s">
        <v>31</v>
      </c>
      <c r="R9018" s="4">
        <v>0</v>
      </c>
      <c r="T9018" s="1" t="s">
        <v>32</v>
      </c>
      <c r="U9018" s="5">
        <v>417300</v>
      </c>
    </row>
    <row r="9019" spans="1:21">
      <c r="A9019" t="s">
        <v>28976</v>
      </c>
      <c r="B9019" s="1" t="s">
        <v>28977</v>
      </c>
      <c r="C9019" s="2">
        <v>46059.557604166701</v>
      </c>
      <c r="D9019" s="2">
        <v>45618.527916666702</v>
      </c>
      <c r="E9019" s="1" t="s">
        <v>28978</v>
      </c>
      <c r="F9019" s="1" t="s">
        <v>28979</v>
      </c>
      <c r="G9019" s="1" t="s">
        <v>21849</v>
      </c>
      <c r="H9019" s="1" t="s">
        <v>79</v>
      </c>
      <c r="I9019" t="s">
        <v>79</v>
      </c>
      <c r="J9019" s="1" t="s">
        <v>27</v>
      </c>
      <c r="K9019" s="1" t="s">
        <v>39</v>
      </c>
      <c r="L9019" s="3">
        <v>46022</v>
      </c>
      <c r="M9019" s="1" t="s">
        <v>175</v>
      </c>
      <c r="N9019" s="1" t="s">
        <v>176</v>
      </c>
      <c r="O9019" s="3">
        <v>45656.375</v>
      </c>
      <c r="P9019" s="2">
        <v>46059.432604166701</v>
      </c>
      <c r="Q9019" s="1" t="s">
        <v>31</v>
      </c>
      <c r="R9019" s="4">
        <v>0</v>
      </c>
      <c r="U9019" s="5">
        <v>278000</v>
      </c>
    </row>
    <row r="9020" spans="1:21">
      <c r="A9020" t="s">
        <v>28980</v>
      </c>
      <c r="B9020" s="1" t="s">
        <v>28981</v>
      </c>
      <c r="C9020" s="2">
        <v>46042.5312037037</v>
      </c>
      <c r="D9020" s="2">
        <v>45618.500196759298</v>
      </c>
      <c r="E9020" s="1" t="s">
        <v>28982</v>
      </c>
      <c r="F9020" s="1" t="s">
        <v>28983</v>
      </c>
      <c r="G9020" s="1" t="s">
        <v>250</v>
      </c>
      <c r="H9020" s="1" t="s">
        <v>26</v>
      </c>
      <c r="I9020" t="s">
        <v>26</v>
      </c>
      <c r="J9020" s="1" t="s">
        <v>27</v>
      </c>
      <c r="K9020" s="1" t="s">
        <v>28</v>
      </c>
      <c r="L9020" s="3">
        <v>45626</v>
      </c>
      <c r="M9020" s="1" t="s">
        <v>181</v>
      </c>
      <c r="N9020" s="1" t="s">
        <v>182</v>
      </c>
      <c r="O9020" s="3">
        <v>45648.375</v>
      </c>
      <c r="P9020" s="2">
        <v>46042.4062037037</v>
      </c>
      <c r="Q9020" s="1" t="s">
        <v>31</v>
      </c>
      <c r="R9020" s="4">
        <v>0</v>
      </c>
      <c r="T9020" s="1" t="s">
        <v>32</v>
      </c>
      <c r="U9020" s="5">
        <v>5300</v>
      </c>
    </row>
    <row r="9021" spans="1:21">
      <c r="A9021" t="s">
        <v>28984</v>
      </c>
      <c r="B9021" s="1" t="s">
        <v>28985</v>
      </c>
      <c r="C9021" s="2">
        <v>46042.5313425926</v>
      </c>
      <c r="D9021" s="2">
        <v>45618.489826388897</v>
      </c>
      <c r="E9021" s="1" t="s">
        <v>28986</v>
      </c>
      <c r="F9021" s="1" t="s">
        <v>28987</v>
      </c>
      <c r="G9021" s="1" t="s">
        <v>390</v>
      </c>
      <c r="H9021" s="1" t="s">
        <v>73</v>
      </c>
      <c r="I9021" t="s">
        <v>73</v>
      </c>
      <c r="J9021" s="1" t="s">
        <v>27</v>
      </c>
      <c r="K9021" s="1" t="s">
        <v>123</v>
      </c>
      <c r="L9021" s="3">
        <v>45807</v>
      </c>
      <c r="M9021" s="1" t="s">
        <v>175</v>
      </c>
      <c r="N9021" s="1" t="s">
        <v>176</v>
      </c>
      <c r="O9021" s="3">
        <v>45648.375</v>
      </c>
      <c r="P9021" s="2">
        <v>46042.4063425926</v>
      </c>
      <c r="Q9021" s="1" t="s">
        <v>31</v>
      </c>
      <c r="R9021" s="4">
        <v>0</v>
      </c>
      <c r="U9021" s="5">
        <v>3030000</v>
      </c>
    </row>
    <row r="9022" spans="1:21">
      <c r="A9022" t="s">
        <v>28988</v>
      </c>
      <c r="B9022" s="1" t="s">
        <v>28989</v>
      </c>
      <c r="C9022" s="2">
        <v>46042.531423611101</v>
      </c>
      <c r="D9022" s="2">
        <v>45618.486388888901</v>
      </c>
      <c r="E9022" s="1" t="s">
        <v>28990</v>
      </c>
      <c r="F9022" s="1" t="s">
        <v>28991</v>
      </c>
      <c r="G9022" s="1" t="s">
        <v>67</v>
      </c>
      <c r="H9022" s="1" t="s">
        <v>26</v>
      </c>
      <c r="I9022" t="s">
        <v>26</v>
      </c>
      <c r="J9022" s="1" t="s">
        <v>27</v>
      </c>
      <c r="K9022" s="1" t="s">
        <v>28</v>
      </c>
      <c r="L9022" s="3">
        <v>45626</v>
      </c>
      <c r="M9022" s="1" t="s">
        <v>181</v>
      </c>
      <c r="N9022" s="1" t="s">
        <v>182</v>
      </c>
      <c r="O9022" s="3">
        <v>45648.375</v>
      </c>
      <c r="P9022" s="2">
        <v>46042.406423611101</v>
      </c>
      <c r="Q9022" s="1" t="s">
        <v>31</v>
      </c>
      <c r="R9022" s="4">
        <v>0</v>
      </c>
      <c r="T9022" s="1" t="s">
        <v>32</v>
      </c>
      <c r="U9022" s="5">
        <v>10900</v>
      </c>
    </row>
    <row r="9023" spans="1:21">
      <c r="A9023" t="s">
        <v>28992</v>
      </c>
      <c r="B9023" s="1" t="s">
        <v>28993</v>
      </c>
      <c r="C9023" s="2">
        <v>46042.531539351898</v>
      </c>
      <c r="D9023" s="2">
        <v>45618.472349536998</v>
      </c>
      <c r="E9023" s="1" t="s">
        <v>28994</v>
      </c>
      <c r="F9023" s="1" t="s">
        <v>28995</v>
      </c>
      <c r="G9023" s="1" t="s">
        <v>147</v>
      </c>
      <c r="H9023" s="1" t="s">
        <v>26</v>
      </c>
      <c r="I9023" t="s">
        <v>26</v>
      </c>
      <c r="J9023" s="1" t="s">
        <v>27</v>
      </c>
      <c r="K9023" s="1" t="s">
        <v>28</v>
      </c>
      <c r="L9023" s="3">
        <v>45626</v>
      </c>
      <c r="M9023" s="1" t="s">
        <v>181</v>
      </c>
      <c r="N9023" s="1" t="s">
        <v>182</v>
      </c>
      <c r="O9023" s="3">
        <v>45648.375</v>
      </c>
      <c r="P9023" s="2">
        <v>46042.406539351898</v>
      </c>
      <c r="Q9023" s="1" t="s">
        <v>31</v>
      </c>
      <c r="R9023" s="4">
        <v>0</v>
      </c>
      <c r="T9023" s="1" t="s">
        <v>32</v>
      </c>
      <c r="U9023" s="5">
        <v>10000</v>
      </c>
    </row>
    <row r="9024" spans="1:21">
      <c r="A9024" t="s">
        <v>28996</v>
      </c>
      <c r="B9024" s="1" t="s">
        <v>28997</v>
      </c>
      <c r="C9024" s="2">
        <v>46042.531574074099</v>
      </c>
      <c r="D9024" s="2">
        <v>45618.458599537</v>
      </c>
      <c r="E9024" s="1" t="s">
        <v>23744</v>
      </c>
      <c r="F9024" s="1" t="s">
        <v>23745</v>
      </c>
      <c r="G9024" s="1" t="s">
        <v>67</v>
      </c>
      <c r="H9024" s="1" t="s">
        <v>26</v>
      </c>
      <c r="I9024" t="s">
        <v>26</v>
      </c>
      <c r="J9024" s="1" t="s">
        <v>27</v>
      </c>
      <c r="K9024" s="1" t="s">
        <v>28</v>
      </c>
      <c r="L9024" s="3">
        <v>45808</v>
      </c>
      <c r="M9024" s="1" t="s">
        <v>181</v>
      </c>
      <c r="N9024" s="1" t="s">
        <v>182</v>
      </c>
      <c r="O9024" s="3">
        <v>45648.375</v>
      </c>
      <c r="P9024" s="2">
        <v>46042.406574074099</v>
      </c>
      <c r="Q9024" s="1" t="s">
        <v>31</v>
      </c>
      <c r="R9024" s="4">
        <v>1</v>
      </c>
      <c r="T9024" s="1" t="s">
        <v>23971</v>
      </c>
      <c r="U9024" s="5">
        <v>208800</v>
      </c>
    </row>
    <row r="9025" spans="1:21">
      <c r="A9025" t="s">
        <v>28998</v>
      </c>
      <c r="B9025" s="1" t="s">
        <v>28999</v>
      </c>
      <c r="C9025" s="2">
        <v>46042.531643518501</v>
      </c>
      <c r="D9025" s="2">
        <v>45618.441192129598</v>
      </c>
      <c r="E9025" s="1" t="s">
        <v>29000</v>
      </c>
      <c r="F9025" s="1" t="s">
        <v>29001</v>
      </c>
      <c r="G9025" s="1" t="s">
        <v>25</v>
      </c>
      <c r="H9025" s="1" t="s">
        <v>26</v>
      </c>
      <c r="I9025" t="s">
        <v>26</v>
      </c>
      <c r="J9025" s="1" t="s">
        <v>27</v>
      </c>
      <c r="K9025" s="1" t="s">
        <v>28</v>
      </c>
      <c r="L9025" s="3">
        <v>45621</v>
      </c>
      <c r="M9025" s="1" t="s">
        <v>181</v>
      </c>
      <c r="N9025" s="1" t="s">
        <v>182</v>
      </c>
      <c r="O9025" s="3">
        <v>45628.375</v>
      </c>
      <c r="P9025" s="2">
        <v>46042.406643518501</v>
      </c>
      <c r="Q9025" s="1" t="s">
        <v>31</v>
      </c>
      <c r="R9025" s="4">
        <v>0</v>
      </c>
      <c r="U9025" s="5">
        <v>10000</v>
      </c>
    </row>
    <row r="9026" spans="1:21">
      <c r="A9026" t="s">
        <v>29002</v>
      </c>
      <c r="B9026" s="1" t="s">
        <v>29003</v>
      </c>
      <c r="C9026" s="2">
        <v>46042.531770833302</v>
      </c>
      <c r="D9026" s="2">
        <v>45618.413379629601</v>
      </c>
      <c r="E9026" s="1" t="s">
        <v>29004</v>
      </c>
      <c r="F9026" s="1" t="s">
        <v>29005</v>
      </c>
      <c r="G9026" s="1" t="s">
        <v>250</v>
      </c>
      <c r="H9026" s="1" t="s">
        <v>26</v>
      </c>
      <c r="I9026" t="s">
        <v>26</v>
      </c>
      <c r="J9026" s="1" t="s">
        <v>27</v>
      </c>
      <c r="K9026" s="1" t="s">
        <v>28</v>
      </c>
      <c r="L9026" s="3">
        <v>45626</v>
      </c>
      <c r="M9026" s="1" t="s">
        <v>181</v>
      </c>
      <c r="N9026" s="1" t="s">
        <v>182</v>
      </c>
      <c r="O9026" s="3">
        <v>45648.375</v>
      </c>
      <c r="P9026" s="2">
        <v>46042.406770833302</v>
      </c>
      <c r="Q9026" s="1" t="s">
        <v>31</v>
      </c>
      <c r="R9026" s="4">
        <v>0</v>
      </c>
      <c r="T9026" s="1" t="s">
        <v>32</v>
      </c>
      <c r="U9026" s="5">
        <v>10000</v>
      </c>
    </row>
    <row r="9027" spans="1:21">
      <c r="A9027" t="s">
        <v>29006</v>
      </c>
      <c r="B9027" s="1" t="s">
        <v>29007</v>
      </c>
      <c r="C9027" s="2">
        <v>46042.532094907401</v>
      </c>
      <c r="D9027" s="2">
        <v>45618.354282407403</v>
      </c>
      <c r="E9027" s="1" t="s">
        <v>29008</v>
      </c>
      <c r="F9027" s="1" t="s">
        <v>29009</v>
      </c>
      <c r="G9027" s="1" t="s">
        <v>174</v>
      </c>
      <c r="H9027" s="1" t="s">
        <v>62</v>
      </c>
      <c r="I9027" t="s">
        <v>62</v>
      </c>
      <c r="J9027" s="1" t="s">
        <v>27</v>
      </c>
      <c r="K9027" s="1" t="s">
        <v>28</v>
      </c>
      <c r="L9027" s="3">
        <v>45621</v>
      </c>
      <c r="M9027" s="1" t="s">
        <v>175</v>
      </c>
      <c r="N9027" s="1" t="s">
        <v>176</v>
      </c>
      <c r="P9027" s="2">
        <v>46042.407094907401</v>
      </c>
      <c r="Q9027" s="1" t="s">
        <v>31</v>
      </c>
      <c r="R9027" s="4">
        <v>0</v>
      </c>
      <c r="U9027" s="5">
        <v>328420</v>
      </c>
    </row>
    <row r="9028" spans="1:21">
      <c r="A9028" t="s">
        <v>29010</v>
      </c>
      <c r="B9028" s="1" t="s">
        <v>29011</v>
      </c>
      <c r="C9028" s="2">
        <v>46042.532222222202</v>
      </c>
      <c r="D9028" s="2">
        <v>45618.3265046296</v>
      </c>
      <c r="E9028" s="1" t="s">
        <v>27837</v>
      </c>
      <c r="F9028" s="1" t="s">
        <v>27838</v>
      </c>
      <c r="G9028" s="1" t="s">
        <v>132</v>
      </c>
      <c r="H9028" s="1" t="s">
        <v>62</v>
      </c>
      <c r="I9028" t="s">
        <v>62</v>
      </c>
      <c r="J9028" s="1" t="s">
        <v>27</v>
      </c>
      <c r="K9028" s="1" t="s">
        <v>28</v>
      </c>
      <c r="L9028" s="3">
        <v>45624</v>
      </c>
      <c r="M9028" s="1" t="s">
        <v>181</v>
      </c>
      <c r="N9028" s="1" t="s">
        <v>182</v>
      </c>
      <c r="O9028" s="3">
        <v>45628.375</v>
      </c>
      <c r="P9028" s="2">
        <v>46042.407222222202</v>
      </c>
      <c r="Q9028" s="1" t="s">
        <v>31</v>
      </c>
      <c r="R9028" s="4">
        <v>0</v>
      </c>
      <c r="T9028" s="1" t="s">
        <v>32</v>
      </c>
      <c r="U9028" s="5">
        <v>3900</v>
      </c>
    </row>
    <row r="9029" spans="1:21">
      <c r="A9029" t="s">
        <v>29012</v>
      </c>
      <c r="B9029" s="1" t="s">
        <v>29013</v>
      </c>
      <c r="C9029" s="2">
        <v>46064.233553240701</v>
      </c>
      <c r="D9029" s="2">
        <v>45617.934143518498</v>
      </c>
      <c r="E9029" s="1" t="s">
        <v>3946</v>
      </c>
      <c r="F9029" s="1" t="s">
        <v>3947</v>
      </c>
      <c r="G9029" s="1" t="s">
        <v>169</v>
      </c>
      <c r="H9029" s="1" t="s">
        <v>38</v>
      </c>
      <c r="I9029" t="s">
        <v>38</v>
      </c>
      <c r="J9029" s="1" t="s">
        <v>27</v>
      </c>
      <c r="K9029" s="1" t="s">
        <v>28</v>
      </c>
      <c r="L9029" s="3">
        <v>45747</v>
      </c>
      <c r="M9029" s="1" t="s">
        <v>181</v>
      </c>
      <c r="N9029" s="1" t="s">
        <v>182</v>
      </c>
      <c r="O9029" s="3">
        <v>45677.375</v>
      </c>
      <c r="P9029" s="2">
        <v>46064.108553240701</v>
      </c>
      <c r="Q9029" s="1" t="s">
        <v>31</v>
      </c>
      <c r="R9029" s="4">
        <v>0</v>
      </c>
      <c r="T9029" s="1" t="s">
        <v>23971</v>
      </c>
      <c r="U9029" s="5">
        <v>275000</v>
      </c>
    </row>
    <row r="9030" spans="1:21">
      <c r="A9030" t="s">
        <v>29014</v>
      </c>
      <c r="B9030" s="1" t="s">
        <v>29015</v>
      </c>
      <c r="C9030" s="2">
        <v>46042.532986111102</v>
      </c>
      <c r="D9030" s="2">
        <v>45617.694652777798</v>
      </c>
      <c r="E9030" s="1" t="s">
        <v>8265</v>
      </c>
      <c r="F9030" s="1" t="s">
        <v>8266</v>
      </c>
      <c r="G9030" s="1" t="s">
        <v>986</v>
      </c>
      <c r="H9030" s="1" t="s">
        <v>79</v>
      </c>
      <c r="I9030" t="s">
        <v>79</v>
      </c>
      <c r="J9030" s="1" t="s">
        <v>27</v>
      </c>
      <c r="K9030" s="1" t="s">
        <v>39</v>
      </c>
      <c r="L9030" s="3">
        <v>45626</v>
      </c>
      <c r="M9030" s="1" t="s">
        <v>181</v>
      </c>
      <c r="N9030" s="1" t="s">
        <v>182</v>
      </c>
      <c r="O9030" s="3">
        <v>45626.375</v>
      </c>
      <c r="P9030" s="2">
        <v>46042.407986111102</v>
      </c>
      <c r="Q9030" s="1" t="s">
        <v>31</v>
      </c>
      <c r="R9030" s="4">
        <v>0</v>
      </c>
      <c r="U9030" s="5">
        <v>19000</v>
      </c>
    </row>
    <row r="9031" spans="1:21">
      <c r="A9031" t="s">
        <v>29016</v>
      </c>
      <c r="B9031" s="1" t="s">
        <v>29017</v>
      </c>
      <c r="C9031" s="2">
        <v>46042.533217592601</v>
      </c>
      <c r="D9031" s="2">
        <v>45617.6632986111</v>
      </c>
      <c r="E9031" s="1" t="s">
        <v>29018</v>
      </c>
      <c r="F9031" s="1" t="s">
        <v>29019</v>
      </c>
      <c r="G9031" s="1" t="s">
        <v>494</v>
      </c>
      <c r="H9031" s="1" t="s">
        <v>79</v>
      </c>
      <c r="I9031" t="s">
        <v>79</v>
      </c>
      <c r="J9031" s="1" t="s">
        <v>27</v>
      </c>
      <c r="K9031" s="1" t="s">
        <v>28</v>
      </c>
      <c r="L9031" s="3">
        <v>45624</v>
      </c>
      <c r="M9031" s="1" t="s">
        <v>181</v>
      </c>
      <c r="N9031" s="1" t="s">
        <v>182</v>
      </c>
      <c r="O9031" s="3">
        <v>45637.375</v>
      </c>
      <c r="P9031" s="2">
        <v>46042.408217592601</v>
      </c>
      <c r="Q9031" s="1" t="s">
        <v>31</v>
      </c>
      <c r="R9031" s="4">
        <v>0</v>
      </c>
      <c r="T9031" s="1" t="s">
        <v>32</v>
      </c>
      <c r="U9031" s="5">
        <v>28000</v>
      </c>
    </row>
    <row r="9032" spans="1:21">
      <c r="A9032" t="s">
        <v>29020</v>
      </c>
      <c r="B9032" s="1" t="s">
        <v>29021</v>
      </c>
      <c r="C9032" s="2">
        <v>46064.153206018498</v>
      </c>
      <c r="D9032" s="2">
        <v>45617.656574074099</v>
      </c>
      <c r="E9032" s="1" t="s">
        <v>29022</v>
      </c>
      <c r="F9032" s="1" t="s">
        <v>29023</v>
      </c>
      <c r="G9032" s="1" t="s">
        <v>169</v>
      </c>
      <c r="H9032" s="1" t="s">
        <v>38</v>
      </c>
      <c r="I9032" t="s">
        <v>38</v>
      </c>
      <c r="J9032" s="1" t="s">
        <v>27</v>
      </c>
      <c r="K9032" s="1" t="s">
        <v>28</v>
      </c>
      <c r="L9032" s="3">
        <v>45632</v>
      </c>
      <c r="M9032" s="1" t="s">
        <v>181</v>
      </c>
      <c r="N9032" s="1" t="s">
        <v>182</v>
      </c>
      <c r="O9032" s="3">
        <v>45677.375</v>
      </c>
      <c r="P9032" s="2">
        <v>46064.028206018498</v>
      </c>
      <c r="Q9032" s="1" t="s">
        <v>31</v>
      </c>
      <c r="R9032" s="4">
        <v>0</v>
      </c>
      <c r="T9032" s="1" t="s">
        <v>32</v>
      </c>
      <c r="U9032" s="5">
        <v>235000</v>
      </c>
    </row>
    <row r="9033" spans="1:21">
      <c r="A9033" t="s">
        <v>29024</v>
      </c>
      <c r="B9033" s="1" t="s">
        <v>29025</v>
      </c>
      <c r="C9033" s="2">
        <v>46042.533263888901</v>
      </c>
      <c r="D9033" s="2">
        <v>45617.656446759298</v>
      </c>
      <c r="E9033" s="1" t="s">
        <v>29022</v>
      </c>
      <c r="F9033" s="1" t="s">
        <v>29023</v>
      </c>
      <c r="G9033" s="1" t="s">
        <v>169</v>
      </c>
      <c r="H9033" s="1" t="s">
        <v>38</v>
      </c>
      <c r="I9033" t="s">
        <v>38</v>
      </c>
      <c r="J9033" s="1" t="s">
        <v>27</v>
      </c>
      <c r="K9033" s="1" t="s">
        <v>28</v>
      </c>
      <c r="L9033" s="3">
        <v>45632</v>
      </c>
      <c r="M9033" s="1" t="s">
        <v>181</v>
      </c>
      <c r="N9033" s="1" t="s">
        <v>182</v>
      </c>
      <c r="O9033" s="3">
        <v>45677.375</v>
      </c>
      <c r="P9033" s="2">
        <v>46042.408263888901</v>
      </c>
      <c r="Q9033" s="1" t="s">
        <v>31</v>
      </c>
      <c r="R9033" s="4">
        <v>0</v>
      </c>
      <c r="T9033" s="1" t="s">
        <v>32</v>
      </c>
      <c r="U9033" s="5">
        <v>50000</v>
      </c>
    </row>
    <row r="9034" spans="1:21">
      <c r="A9034" t="s">
        <v>29026</v>
      </c>
      <c r="B9034" s="1" t="s">
        <v>29027</v>
      </c>
      <c r="C9034" s="2">
        <v>46042.533692129597</v>
      </c>
      <c r="D9034" s="2">
        <v>45617.573148148098</v>
      </c>
      <c r="E9034" s="1" t="s">
        <v>23744</v>
      </c>
      <c r="F9034" s="1" t="s">
        <v>23745</v>
      </c>
      <c r="G9034" s="1" t="s">
        <v>67</v>
      </c>
      <c r="H9034" s="1" t="s">
        <v>26</v>
      </c>
      <c r="I9034" t="s">
        <v>26</v>
      </c>
      <c r="J9034" s="1" t="s">
        <v>27</v>
      </c>
      <c r="K9034" s="1" t="s">
        <v>28</v>
      </c>
      <c r="L9034" s="3">
        <v>45657</v>
      </c>
      <c r="M9034" s="1" t="s">
        <v>175</v>
      </c>
      <c r="N9034" s="1" t="s">
        <v>176</v>
      </c>
      <c r="O9034" s="3">
        <v>45647.375</v>
      </c>
      <c r="P9034" s="2">
        <v>46042.408692129597</v>
      </c>
      <c r="Q9034" s="1" t="s">
        <v>31</v>
      </c>
      <c r="R9034" s="4">
        <v>0</v>
      </c>
      <c r="T9034" s="1" t="s">
        <v>32</v>
      </c>
      <c r="U9034" s="5">
        <v>984600</v>
      </c>
    </row>
    <row r="9035" spans="1:21">
      <c r="A9035" t="s">
        <v>29028</v>
      </c>
      <c r="B9035" s="1" t="s">
        <v>29029</v>
      </c>
      <c r="C9035" s="2">
        <v>46042.533923611103</v>
      </c>
      <c r="D9035" s="2">
        <v>45617.524409722202</v>
      </c>
      <c r="E9035" s="1" t="s">
        <v>13581</v>
      </c>
      <c r="F9035" s="1" t="s">
        <v>13582</v>
      </c>
      <c r="G9035" s="1" t="s">
        <v>61</v>
      </c>
      <c r="H9035" s="1" t="s">
        <v>62</v>
      </c>
      <c r="I9035" t="s">
        <v>62</v>
      </c>
      <c r="J9035" s="1" t="s">
        <v>27</v>
      </c>
      <c r="K9035" s="1" t="s">
        <v>28</v>
      </c>
      <c r="L9035" s="3">
        <v>45667</v>
      </c>
      <c r="M9035" s="1" t="s">
        <v>181</v>
      </c>
      <c r="N9035" s="1" t="s">
        <v>182</v>
      </c>
      <c r="O9035" s="3">
        <v>45730.375</v>
      </c>
      <c r="P9035" s="2">
        <v>46042.408923611103</v>
      </c>
      <c r="Q9035" s="1" t="s">
        <v>31</v>
      </c>
      <c r="R9035" s="4">
        <v>0</v>
      </c>
      <c r="U9035" s="5">
        <v>36500</v>
      </c>
    </row>
    <row r="9036" spans="1:21">
      <c r="A9036" t="s">
        <v>29030</v>
      </c>
      <c r="B9036" s="1" t="s">
        <v>29031</v>
      </c>
      <c r="C9036" s="2">
        <v>46042.534039351798</v>
      </c>
      <c r="D9036" s="2">
        <v>45617.4863078704</v>
      </c>
      <c r="E9036" s="1" t="s">
        <v>20562</v>
      </c>
      <c r="F9036" s="1" t="s">
        <v>20563</v>
      </c>
      <c r="G9036" s="1" t="s">
        <v>132</v>
      </c>
      <c r="H9036" s="1" t="s">
        <v>62</v>
      </c>
      <c r="I9036" t="s">
        <v>62</v>
      </c>
      <c r="J9036" s="1" t="s">
        <v>27</v>
      </c>
      <c r="K9036" s="1" t="s">
        <v>28</v>
      </c>
      <c r="L9036" s="3">
        <v>45656</v>
      </c>
      <c r="M9036" s="1" t="s">
        <v>181</v>
      </c>
      <c r="N9036" s="1" t="s">
        <v>182</v>
      </c>
      <c r="O9036" s="3">
        <v>45627.375</v>
      </c>
      <c r="P9036" s="2">
        <v>46042.409039351798</v>
      </c>
      <c r="Q9036" s="1" t="s">
        <v>31</v>
      </c>
      <c r="R9036" s="4">
        <v>0</v>
      </c>
      <c r="U9036" s="5">
        <v>15600</v>
      </c>
    </row>
    <row r="9037" spans="1:21">
      <c r="A9037" t="s">
        <v>29032</v>
      </c>
      <c r="B9037" s="1" t="s">
        <v>29033</v>
      </c>
      <c r="C9037" s="2">
        <v>46042.534108796302</v>
      </c>
      <c r="D9037" s="2">
        <v>45617.482824074097</v>
      </c>
      <c r="E9037" s="1" t="s">
        <v>29034</v>
      </c>
      <c r="F9037" s="1" t="s">
        <v>29035</v>
      </c>
      <c r="G9037" s="1" t="s">
        <v>84</v>
      </c>
      <c r="H9037" s="1" t="s">
        <v>62</v>
      </c>
      <c r="I9037" t="s">
        <v>62</v>
      </c>
      <c r="J9037" s="1" t="s">
        <v>27</v>
      </c>
      <c r="K9037" s="1" t="s">
        <v>28</v>
      </c>
      <c r="L9037" s="3">
        <v>45617</v>
      </c>
      <c r="M9037" s="1" t="s">
        <v>175</v>
      </c>
      <c r="N9037" s="1" t="s">
        <v>176</v>
      </c>
      <c r="O9037" s="3">
        <v>45647.375</v>
      </c>
      <c r="P9037" s="2">
        <v>46042.409108796302</v>
      </c>
      <c r="Q9037" s="1" t="s">
        <v>31</v>
      </c>
      <c r="R9037" s="4">
        <v>0</v>
      </c>
      <c r="U9037" s="5">
        <v>2115000</v>
      </c>
    </row>
    <row r="9038" spans="1:21">
      <c r="A9038" t="s">
        <v>29036</v>
      </c>
      <c r="B9038" s="1" t="s">
        <v>29037</v>
      </c>
      <c r="C9038" s="2">
        <v>46064.246331018498</v>
      </c>
      <c r="D9038" s="2">
        <v>45617.444571759297</v>
      </c>
      <c r="E9038" s="1" t="s">
        <v>13871</v>
      </c>
      <c r="F9038" s="1" t="s">
        <v>13872</v>
      </c>
      <c r="G9038" s="1" t="s">
        <v>37</v>
      </c>
      <c r="H9038" s="1" t="s">
        <v>38</v>
      </c>
      <c r="I9038" t="s">
        <v>38</v>
      </c>
      <c r="J9038" s="1" t="s">
        <v>27</v>
      </c>
      <c r="K9038" s="1" t="s">
        <v>39</v>
      </c>
      <c r="L9038" s="3">
        <v>45900</v>
      </c>
      <c r="M9038" s="1" t="s">
        <v>181</v>
      </c>
      <c r="N9038" s="1" t="s">
        <v>182</v>
      </c>
      <c r="O9038" s="3">
        <v>45906.375</v>
      </c>
      <c r="P9038" s="2">
        <v>46064.121331018498</v>
      </c>
      <c r="Q9038" s="1" t="s">
        <v>31</v>
      </c>
      <c r="R9038" s="4">
        <v>1</v>
      </c>
      <c r="T9038" s="1" t="s">
        <v>32</v>
      </c>
      <c r="U9038" s="5">
        <v>260000</v>
      </c>
    </row>
    <row r="9039" spans="1:21">
      <c r="A9039" t="s">
        <v>29038</v>
      </c>
      <c r="B9039" s="1" t="s">
        <v>29039</v>
      </c>
      <c r="C9039" s="2">
        <v>46042.5343055556</v>
      </c>
      <c r="D9039" s="2">
        <v>45617.430659722202</v>
      </c>
      <c r="E9039" s="1" t="s">
        <v>3567</v>
      </c>
      <c r="F9039" s="1" t="s">
        <v>3568</v>
      </c>
      <c r="G9039" s="1" t="s">
        <v>147</v>
      </c>
      <c r="H9039" s="1" t="s">
        <v>26</v>
      </c>
      <c r="I9039" t="s">
        <v>26</v>
      </c>
      <c r="J9039" s="1" t="s">
        <v>27</v>
      </c>
      <c r="K9039" s="1" t="s">
        <v>28</v>
      </c>
      <c r="L9039" s="3">
        <v>45657</v>
      </c>
      <c r="M9039" s="1" t="s">
        <v>181</v>
      </c>
      <c r="N9039" s="1" t="s">
        <v>182</v>
      </c>
      <c r="O9039" s="3">
        <v>45647.375</v>
      </c>
      <c r="P9039" s="2">
        <v>46042.4093055556</v>
      </c>
      <c r="Q9039" s="1" t="s">
        <v>31</v>
      </c>
      <c r="R9039" s="4">
        <v>0</v>
      </c>
      <c r="T9039" s="1" t="s">
        <v>32</v>
      </c>
      <c r="U9039" s="5">
        <v>5000</v>
      </c>
    </row>
    <row r="9040" spans="1:21">
      <c r="A9040" t="s">
        <v>29040</v>
      </c>
      <c r="B9040" s="1" t="s">
        <v>29041</v>
      </c>
      <c r="C9040" s="2">
        <v>46042.534363425897</v>
      </c>
      <c r="D9040" s="2">
        <v>45617.416817129597</v>
      </c>
      <c r="E9040" s="1" t="s">
        <v>1495</v>
      </c>
      <c r="F9040" s="1" t="s">
        <v>1496</v>
      </c>
      <c r="G9040" s="1" t="s">
        <v>67</v>
      </c>
      <c r="H9040" s="1" t="s">
        <v>26</v>
      </c>
      <c r="I9040" t="s">
        <v>26</v>
      </c>
      <c r="J9040" s="1" t="s">
        <v>27</v>
      </c>
      <c r="K9040" s="1" t="s">
        <v>28</v>
      </c>
      <c r="L9040" s="3">
        <v>45657</v>
      </c>
      <c r="M9040" s="1" t="s">
        <v>181</v>
      </c>
      <c r="N9040" s="1" t="s">
        <v>182</v>
      </c>
      <c r="O9040" s="3">
        <v>45647.375</v>
      </c>
      <c r="P9040" s="2">
        <v>46042.409363425897</v>
      </c>
      <c r="Q9040" s="1" t="s">
        <v>31</v>
      </c>
      <c r="R9040" s="4">
        <v>0</v>
      </c>
      <c r="T9040" s="1" t="s">
        <v>32</v>
      </c>
      <c r="U9040" s="5">
        <v>6100</v>
      </c>
    </row>
    <row r="9041" spans="1:21">
      <c r="A9041" t="s">
        <v>29042</v>
      </c>
      <c r="B9041" s="1" t="s">
        <v>29043</v>
      </c>
      <c r="C9041" s="2">
        <v>46064.189375000002</v>
      </c>
      <c r="D9041" s="2">
        <v>45617.396041666703</v>
      </c>
      <c r="E9041" s="1" t="s">
        <v>1170</v>
      </c>
      <c r="F9041" s="1" t="s">
        <v>1171</v>
      </c>
      <c r="G9041" s="1" t="s">
        <v>250</v>
      </c>
      <c r="H9041" s="1" t="s">
        <v>26</v>
      </c>
      <c r="I9041" t="s">
        <v>26</v>
      </c>
      <c r="J9041" s="1" t="s">
        <v>27</v>
      </c>
      <c r="K9041" s="1" t="s">
        <v>123</v>
      </c>
      <c r="L9041" s="3">
        <v>45688</v>
      </c>
      <c r="M9041" s="1" t="s">
        <v>181</v>
      </c>
      <c r="N9041" s="1" t="s">
        <v>182</v>
      </c>
      <c r="O9041" s="3">
        <v>45655.375</v>
      </c>
      <c r="P9041" s="2">
        <v>46064.064375000002</v>
      </c>
      <c r="Q9041" s="1" t="s">
        <v>31</v>
      </c>
      <c r="R9041" s="4">
        <v>0</v>
      </c>
      <c r="T9041" s="1" t="s">
        <v>32</v>
      </c>
      <c r="U9041" s="5">
        <v>318000</v>
      </c>
    </row>
    <row r="9042" spans="1:21">
      <c r="A9042" t="s">
        <v>29044</v>
      </c>
      <c r="B9042" s="1" t="s">
        <v>29045</v>
      </c>
      <c r="C9042" s="2">
        <v>46042.534444444398</v>
      </c>
      <c r="D9042" s="2">
        <v>45617.395949074104</v>
      </c>
      <c r="E9042" s="1" t="s">
        <v>29046</v>
      </c>
      <c r="F9042" s="1" t="s">
        <v>29047</v>
      </c>
      <c r="G9042" s="1" t="s">
        <v>250</v>
      </c>
      <c r="H9042" s="1" t="s">
        <v>26</v>
      </c>
      <c r="I9042" t="s">
        <v>26</v>
      </c>
      <c r="J9042" s="1" t="s">
        <v>27</v>
      </c>
      <c r="K9042" s="1" t="s">
        <v>28</v>
      </c>
      <c r="L9042" s="3">
        <v>45777</v>
      </c>
      <c r="M9042" s="1" t="s">
        <v>181</v>
      </c>
      <c r="N9042" s="1" t="s">
        <v>182</v>
      </c>
      <c r="O9042" s="3">
        <v>45647.375</v>
      </c>
      <c r="P9042" s="2">
        <v>46042.409444444398</v>
      </c>
      <c r="Q9042" s="1" t="s">
        <v>31</v>
      </c>
      <c r="R9042" s="4">
        <v>1</v>
      </c>
      <c r="T9042" s="1" t="s">
        <v>32</v>
      </c>
      <c r="U9042" s="5">
        <v>299000</v>
      </c>
    </row>
    <row r="9043" spans="1:21">
      <c r="A9043" t="s">
        <v>29048</v>
      </c>
      <c r="B9043" s="1" t="s">
        <v>29049</v>
      </c>
      <c r="C9043" s="2">
        <v>46042.534571759301</v>
      </c>
      <c r="D9043" s="2">
        <v>45617.375231481499</v>
      </c>
      <c r="E9043" s="1" t="s">
        <v>11299</v>
      </c>
      <c r="F9043" s="1" t="s">
        <v>11300</v>
      </c>
      <c r="G9043" s="1" t="s">
        <v>390</v>
      </c>
      <c r="H9043" s="1" t="s">
        <v>73</v>
      </c>
      <c r="I9043" t="s">
        <v>73</v>
      </c>
      <c r="J9043" s="1" t="s">
        <v>27</v>
      </c>
      <c r="K9043" s="1" t="s">
        <v>28</v>
      </c>
      <c r="L9043" s="3">
        <v>45716</v>
      </c>
      <c r="M9043" s="1" t="s">
        <v>181</v>
      </c>
      <c r="N9043" s="1" t="s">
        <v>182</v>
      </c>
      <c r="O9043" s="3">
        <v>45647.375</v>
      </c>
      <c r="P9043" s="2">
        <v>46042.409571759301</v>
      </c>
      <c r="Q9043" s="1" t="s">
        <v>31</v>
      </c>
      <c r="R9043" s="4">
        <v>0</v>
      </c>
      <c r="U9043" s="5">
        <v>8800</v>
      </c>
    </row>
    <row r="9044" spans="1:21">
      <c r="A9044" t="s">
        <v>29050</v>
      </c>
      <c r="B9044" s="1" t="s">
        <v>29051</v>
      </c>
      <c r="C9044" s="2">
        <v>46042.535023148099</v>
      </c>
      <c r="D9044" s="2">
        <v>45616.628738425898</v>
      </c>
      <c r="E9044" s="1" t="s">
        <v>2376</v>
      </c>
      <c r="F9044" s="1" t="s">
        <v>2377</v>
      </c>
      <c r="G9044" s="1" t="s">
        <v>390</v>
      </c>
      <c r="H9044" s="1" t="s">
        <v>73</v>
      </c>
      <c r="I9044" t="s">
        <v>73</v>
      </c>
      <c r="J9044" s="1" t="s">
        <v>27</v>
      </c>
      <c r="K9044" s="1" t="s">
        <v>28</v>
      </c>
      <c r="L9044" s="3">
        <v>45626</v>
      </c>
      <c r="M9044" s="1" t="s">
        <v>181</v>
      </c>
      <c r="N9044" s="1" t="s">
        <v>182</v>
      </c>
      <c r="O9044" s="3">
        <v>45631</v>
      </c>
      <c r="P9044" s="2">
        <v>46042.410023148099</v>
      </c>
      <c r="Q9044" s="1" t="s">
        <v>718</v>
      </c>
      <c r="R9044" s="4">
        <v>0</v>
      </c>
      <c r="U9044" s="5">
        <v>150000</v>
      </c>
    </row>
    <row r="9045" spans="1:21">
      <c r="A9045" t="s">
        <v>29052</v>
      </c>
      <c r="B9045" s="1" t="s">
        <v>29053</v>
      </c>
      <c r="C9045" s="2">
        <v>46042.535104166702</v>
      </c>
      <c r="D9045" s="2">
        <v>45616.531435185199</v>
      </c>
      <c r="E9045" s="1" t="s">
        <v>20696</v>
      </c>
      <c r="F9045" s="1" t="s">
        <v>20697</v>
      </c>
      <c r="G9045" s="1" t="s">
        <v>637</v>
      </c>
      <c r="H9045" s="1" t="s">
        <v>294</v>
      </c>
      <c r="I9045" t="s">
        <v>294</v>
      </c>
      <c r="J9045" s="1" t="s">
        <v>27</v>
      </c>
      <c r="K9045" s="1" t="s">
        <v>28</v>
      </c>
      <c r="L9045" s="3">
        <v>45657</v>
      </c>
      <c r="M9045" s="1" t="s">
        <v>175</v>
      </c>
      <c r="N9045" s="1" t="s">
        <v>176</v>
      </c>
      <c r="O9045" s="3">
        <v>45657.375</v>
      </c>
      <c r="P9045" s="2">
        <v>46042.410104166702</v>
      </c>
      <c r="Q9045" s="1" t="s">
        <v>31</v>
      </c>
      <c r="R9045" s="4">
        <v>0</v>
      </c>
      <c r="U9045" s="5">
        <v>800000</v>
      </c>
    </row>
    <row r="9046" spans="1:21">
      <c r="A9046" t="s">
        <v>29054</v>
      </c>
      <c r="B9046" s="1" t="s">
        <v>29055</v>
      </c>
      <c r="C9046" s="2">
        <v>46042.535995370403</v>
      </c>
      <c r="D9046" s="2">
        <v>45615.691111111097</v>
      </c>
      <c r="E9046" s="1" t="s">
        <v>757</v>
      </c>
      <c r="F9046" s="1" t="s">
        <v>758</v>
      </c>
      <c r="G9046" s="1" t="s">
        <v>293</v>
      </c>
      <c r="H9046" s="1" t="s">
        <v>294</v>
      </c>
      <c r="I9046" t="s">
        <v>294</v>
      </c>
      <c r="J9046" s="1" t="s">
        <v>27</v>
      </c>
      <c r="K9046" s="1" t="s">
        <v>39</v>
      </c>
      <c r="L9046" s="3">
        <v>45777</v>
      </c>
      <c r="M9046" s="1" t="s">
        <v>175</v>
      </c>
      <c r="N9046" s="1" t="s">
        <v>176</v>
      </c>
      <c r="O9046" s="3">
        <v>45645.375</v>
      </c>
      <c r="P9046" s="2">
        <v>46042.410995370403</v>
      </c>
      <c r="Q9046" s="1" t="s">
        <v>31</v>
      </c>
      <c r="R9046" s="4">
        <v>0</v>
      </c>
      <c r="U9046" s="5">
        <v>905000</v>
      </c>
    </row>
    <row r="9047" spans="1:21">
      <c r="A9047" t="s">
        <v>29056</v>
      </c>
      <c r="B9047" s="1" t="s">
        <v>29057</v>
      </c>
      <c r="C9047" s="2">
        <v>46042.536296296297</v>
      </c>
      <c r="D9047" s="2">
        <v>45615.653078703697</v>
      </c>
      <c r="E9047" s="1" t="s">
        <v>29058</v>
      </c>
      <c r="F9047" s="1" t="s">
        <v>29059</v>
      </c>
      <c r="G9047" s="1" t="s">
        <v>37</v>
      </c>
      <c r="H9047" s="1" t="s">
        <v>38</v>
      </c>
      <c r="I9047" t="s">
        <v>38</v>
      </c>
      <c r="J9047" s="1" t="s">
        <v>27</v>
      </c>
      <c r="K9047" s="1" t="s">
        <v>39</v>
      </c>
      <c r="L9047" s="3">
        <v>45623</v>
      </c>
      <c r="M9047" s="1" t="s">
        <v>181</v>
      </c>
      <c r="N9047" s="1" t="s">
        <v>182</v>
      </c>
      <c r="O9047" s="3">
        <v>45630.375</v>
      </c>
      <c r="P9047" s="2">
        <v>46042.411296296297</v>
      </c>
      <c r="Q9047" s="1" t="s">
        <v>31</v>
      </c>
      <c r="R9047" s="4">
        <v>0</v>
      </c>
      <c r="T9047" s="1" t="s">
        <v>32</v>
      </c>
      <c r="U9047" s="5">
        <v>27000</v>
      </c>
    </row>
    <row r="9048" spans="1:21">
      <c r="A9048" t="s">
        <v>29060</v>
      </c>
      <c r="B9048" s="1" t="s">
        <v>29061</v>
      </c>
      <c r="C9048" s="2">
        <v>46042.536469907398</v>
      </c>
      <c r="D9048" s="2">
        <v>45615.628726851799</v>
      </c>
      <c r="E9048" s="1" t="s">
        <v>29062</v>
      </c>
      <c r="F9048" s="1" t="s">
        <v>29063</v>
      </c>
      <c r="G9048" s="1" t="s">
        <v>113</v>
      </c>
      <c r="H9048" s="1" t="s">
        <v>114</v>
      </c>
      <c r="I9048" t="s">
        <v>114</v>
      </c>
      <c r="J9048" s="1" t="s">
        <v>27</v>
      </c>
      <c r="K9048" s="1" t="s">
        <v>28</v>
      </c>
      <c r="L9048" s="3">
        <v>45838</v>
      </c>
      <c r="M9048" s="1" t="s">
        <v>175</v>
      </c>
      <c r="N9048" s="1" t="s">
        <v>176</v>
      </c>
      <c r="O9048" s="3">
        <v>45645.375</v>
      </c>
      <c r="P9048" s="2">
        <v>46042.411469907398</v>
      </c>
      <c r="Q9048" s="1" t="s">
        <v>31</v>
      </c>
      <c r="R9048" s="4">
        <v>0</v>
      </c>
      <c r="T9048" s="1" t="s">
        <v>32</v>
      </c>
      <c r="U9048" s="5">
        <v>52000</v>
      </c>
    </row>
    <row r="9049" spans="1:21">
      <c r="A9049" t="s">
        <v>29064</v>
      </c>
      <c r="B9049" s="1" t="s">
        <v>29065</v>
      </c>
      <c r="C9049" s="2">
        <v>46042.537037037</v>
      </c>
      <c r="D9049" s="2">
        <v>45615.618171296301</v>
      </c>
      <c r="E9049" s="1" t="s">
        <v>29066</v>
      </c>
      <c r="F9049" s="1" t="s">
        <v>29067</v>
      </c>
      <c r="G9049" s="1" t="s">
        <v>72</v>
      </c>
      <c r="H9049" s="1" t="s">
        <v>73</v>
      </c>
      <c r="I9049" t="s">
        <v>73</v>
      </c>
      <c r="J9049" s="1" t="s">
        <v>27</v>
      </c>
      <c r="K9049" s="1" t="s">
        <v>28</v>
      </c>
      <c r="L9049" s="3">
        <v>45667</v>
      </c>
      <c r="M9049" s="1" t="s">
        <v>175</v>
      </c>
      <c r="N9049" s="1" t="s">
        <v>176</v>
      </c>
      <c r="O9049" s="3">
        <v>45645.375</v>
      </c>
      <c r="P9049" s="2">
        <v>46042.412037037</v>
      </c>
      <c r="Q9049" s="1" t="s">
        <v>31</v>
      </c>
      <c r="R9049" s="4">
        <v>0</v>
      </c>
      <c r="U9049" s="5">
        <v>58000</v>
      </c>
    </row>
    <row r="9050" spans="1:21">
      <c r="A9050" t="s">
        <v>29068</v>
      </c>
      <c r="B9050" s="1" t="s">
        <v>29069</v>
      </c>
      <c r="C9050" s="2">
        <v>46042.5371759259</v>
      </c>
      <c r="D9050" s="2">
        <v>45615.614687499998</v>
      </c>
      <c r="E9050" s="1" t="s">
        <v>29070</v>
      </c>
      <c r="F9050" s="1" t="s">
        <v>29071</v>
      </c>
      <c r="G9050" s="1" t="s">
        <v>84</v>
      </c>
      <c r="H9050" s="1" t="s">
        <v>62</v>
      </c>
      <c r="I9050" t="s">
        <v>62</v>
      </c>
      <c r="J9050" s="1" t="s">
        <v>27</v>
      </c>
      <c r="K9050" s="1" t="s">
        <v>28</v>
      </c>
      <c r="L9050" s="3">
        <v>45618</v>
      </c>
      <c r="M9050" s="1" t="s">
        <v>175</v>
      </c>
      <c r="N9050" s="1" t="s">
        <v>176</v>
      </c>
      <c r="O9050" s="3">
        <v>45625.375</v>
      </c>
      <c r="P9050" s="2">
        <v>46042.4121759259</v>
      </c>
      <c r="Q9050" s="1" t="s">
        <v>31</v>
      </c>
      <c r="R9050" s="4">
        <v>0</v>
      </c>
      <c r="U9050" s="5">
        <v>40000</v>
      </c>
    </row>
    <row r="9051" spans="1:21">
      <c r="A9051" t="s">
        <v>29072</v>
      </c>
      <c r="B9051" s="1" t="s">
        <v>29073</v>
      </c>
      <c r="C9051" s="2">
        <v>46042.537210648101</v>
      </c>
      <c r="D9051" s="2">
        <v>45615.604340277801</v>
      </c>
      <c r="E9051" s="1" t="s">
        <v>24677</v>
      </c>
      <c r="F9051" s="1" t="s">
        <v>24678</v>
      </c>
      <c r="G9051" s="1" t="s">
        <v>250</v>
      </c>
      <c r="H9051" s="1" t="s">
        <v>26</v>
      </c>
      <c r="I9051" t="s">
        <v>26</v>
      </c>
      <c r="J9051" s="1" t="s">
        <v>27</v>
      </c>
      <c r="K9051" s="1" t="s">
        <v>39</v>
      </c>
      <c r="L9051" s="3">
        <v>45746</v>
      </c>
      <c r="M9051" s="1" t="s">
        <v>181</v>
      </c>
      <c r="N9051" s="1" t="s">
        <v>182</v>
      </c>
      <c r="O9051" s="3">
        <v>45645.375</v>
      </c>
      <c r="P9051" s="2">
        <v>46042.412210648101</v>
      </c>
      <c r="Q9051" s="1" t="s">
        <v>31</v>
      </c>
      <c r="R9051" s="4">
        <v>0</v>
      </c>
      <c r="T9051" s="1" t="s">
        <v>32</v>
      </c>
      <c r="U9051" s="5">
        <v>299000</v>
      </c>
    </row>
    <row r="9052" spans="1:21">
      <c r="A9052" t="s">
        <v>29074</v>
      </c>
      <c r="B9052" s="1" t="s">
        <v>29075</v>
      </c>
      <c r="C9052" s="2">
        <v>46042.537337962996</v>
      </c>
      <c r="D9052" s="2">
        <v>45615.576493055603</v>
      </c>
      <c r="E9052" s="1" t="s">
        <v>16179</v>
      </c>
      <c r="F9052" s="1" t="s">
        <v>16180</v>
      </c>
      <c r="G9052" s="1" t="s">
        <v>205</v>
      </c>
      <c r="H9052" s="1" t="s">
        <v>38</v>
      </c>
      <c r="I9052" t="s">
        <v>38</v>
      </c>
      <c r="J9052" s="1" t="s">
        <v>27</v>
      </c>
      <c r="K9052" s="1" t="s">
        <v>123</v>
      </c>
      <c r="L9052" s="3">
        <v>45777</v>
      </c>
      <c r="M9052" s="1" t="s">
        <v>175</v>
      </c>
      <c r="N9052" s="1" t="s">
        <v>176</v>
      </c>
      <c r="O9052" s="3">
        <v>45645.375</v>
      </c>
      <c r="P9052" s="2">
        <v>46042.412337962996</v>
      </c>
      <c r="Q9052" s="1" t="s">
        <v>31</v>
      </c>
      <c r="R9052" s="4">
        <v>0</v>
      </c>
      <c r="T9052" s="1" t="s">
        <v>32</v>
      </c>
      <c r="U9052" s="5">
        <v>280000</v>
      </c>
    </row>
    <row r="9053" spans="1:21">
      <c r="A9053" t="s">
        <v>29076</v>
      </c>
      <c r="B9053" s="1" t="s">
        <v>29077</v>
      </c>
      <c r="C9053" s="2">
        <v>46042.537361111099</v>
      </c>
      <c r="D9053" s="2">
        <v>45615.562615740702</v>
      </c>
      <c r="E9053" s="1" t="s">
        <v>3240</v>
      </c>
      <c r="F9053" s="1" t="s">
        <v>3241</v>
      </c>
      <c r="G9053" s="1" t="s">
        <v>245</v>
      </c>
      <c r="H9053" s="1" t="s">
        <v>26</v>
      </c>
      <c r="I9053" t="s">
        <v>26</v>
      </c>
      <c r="J9053" s="1" t="s">
        <v>27</v>
      </c>
      <c r="K9053" s="1" t="s">
        <v>28</v>
      </c>
      <c r="L9053" s="3">
        <v>45626</v>
      </c>
      <c r="M9053" s="1" t="s">
        <v>181</v>
      </c>
      <c r="N9053" s="1" t="s">
        <v>182</v>
      </c>
      <c r="O9053" s="3">
        <v>45645.375</v>
      </c>
      <c r="P9053" s="2">
        <v>46042.412361111099</v>
      </c>
      <c r="Q9053" s="1" t="s">
        <v>31</v>
      </c>
      <c r="R9053" s="4">
        <v>0</v>
      </c>
      <c r="T9053" s="1" t="s">
        <v>32</v>
      </c>
      <c r="U9053" s="5">
        <v>35000</v>
      </c>
    </row>
    <row r="9054" spans="1:21">
      <c r="A9054" t="s">
        <v>29078</v>
      </c>
      <c r="B9054" s="1" t="s">
        <v>29079</v>
      </c>
      <c r="C9054" s="2">
        <v>46042.537384259304</v>
      </c>
      <c r="D9054" s="2">
        <v>45615.555740740703</v>
      </c>
      <c r="E9054" s="1" t="s">
        <v>29080</v>
      </c>
      <c r="F9054" s="1" t="s">
        <v>29081</v>
      </c>
      <c r="G9054" s="1" t="s">
        <v>113</v>
      </c>
      <c r="H9054" s="1" t="s">
        <v>114</v>
      </c>
      <c r="I9054" t="s">
        <v>114</v>
      </c>
      <c r="J9054" s="1" t="s">
        <v>27</v>
      </c>
      <c r="K9054" s="1" t="s">
        <v>28</v>
      </c>
      <c r="L9054" s="3">
        <v>45657</v>
      </c>
      <c r="M9054" s="1" t="s">
        <v>175</v>
      </c>
      <c r="N9054" s="1" t="s">
        <v>176</v>
      </c>
      <c r="O9054" s="3">
        <v>45645.375</v>
      </c>
      <c r="P9054" s="2">
        <v>46042.412384259304</v>
      </c>
      <c r="Q9054" s="1" t="s">
        <v>31</v>
      </c>
      <c r="R9054" s="4">
        <v>0</v>
      </c>
      <c r="T9054" s="1" t="s">
        <v>29082</v>
      </c>
      <c r="U9054" s="5">
        <v>26400</v>
      </c>
    </row>
    <row r="9055" spans="1:21">
      <c r="A9055" t="s">
        <v>29083</v>
      </c>
      <c r="B9055" s="1" t="s">
        <v>29084</v>
      </c>
      <c r="C9055" s="2">
        <v>46042.537418981497</v>
      </c>
      <c r="D9055" s="2">
        <v>45615.520937499998</v>
      </c>
      <c r="E9055" s="1" t="s">
        <v>29085</v>
      </c>
      <c r="F9055" s="1" t="s">
        <v>29086</v>
      </c>
      <c r="G9055" s="1" t="s">
        <v>494</v>
      </c>
      <c r="H9055" s="1" t="s">
        <v>79</v>
      </c>
      <c r="I9055" t="s">
        <v>79</v>
      </c>
      <c r="J9055" s="1" t="s">
        <v>27</v>
      </c>
      <c r="K9055" s="1" t="s">
        <v>28</v>
      </c>
      <c r="L9055" s="3">
        <v>45626</v>
      </c>
      <c r="M9055" s="1" t="s">
        <v>181</v>
      </c>
      <c r="N9055" s="1" t="s">
        <v>182</v>
      </c>
      <c r="O9055" s="3">
        <v>45645.375</v>
      </c>
      <c r="P9055" s="2">
        <v>46042.412418981497</v>
      </c>
      <c r="Q9055" s="1" t="s">
        <v>31</v>
      </c>
      <c r="R9055" s="4">
        <v>0</v>
      </c>
      <c r="T9055" s="1" t="s">
        <v>32</v>
      </c>
      <c r="U9055" s="5">
        <v>30500</v>
      </c>
    </row>
    <row r="9056" spans="1:21">
      <c r="A9056" t="s">
        <v>29087</v>
      </c>
      <c r="B9056" s="1" t="s">
        <v>29088</v>
      </c>
      <c r="C9056" s="2">
        <v>46042.537476851903</v>
      </c>
      <c r="D9056" s="2">
        <v>45615.496747685203</v>
      </c>
      <c r="E9056" s="1" t="s">
        <v>6834</v>
      </c>
      <c r="F9056" s="1" t="s">
        <v>6835</v>
      </c>
      <c r="G9056" s="1" t="s">
        <v>174</v>
      </c>
      <c r="H9056" s="1" t="s">
        <v>62</v>
      </c>
      <c r="I9056" t="s">
        <v>62</v>
      </c>
      <c r="J9056" s="1" t="s">
        <v>27</v>
      </c>
      <c r="K9056" s="1" t="s">
        <v>28</v>
      </c>
      <c r="L9056" s="3">
        <v>45622</v>
      </c>
      <c r="M9056" s="1" t="s">
        <v>175</v>
      </c>
      <c r="N9056" s="1" t="s">
        <v>176</v>
      </c>
      <c r="O9056" s="3">
        <v>45645.375</v>
      </c>
      <c r="P9056" s="2">
        <v>46042.412476851903</v>
      </c>
      <c r="Q9056" s="1" t="s">
        <v>31</v>
      </c>
      <c r="R9056" s="4">
        <v>0</v>
      </c>
      <c r="U9056" s="5">
        <v>34900</v>
      </c>
    </row>
    <row r="9057" spans="1:21">
      <c r="A9057" t="s">
        <v>29089</v>
      </c>
      <c r="B9057" s="1" t="s">
        <v>29090</v>
      </c>
      <c r="C9057" s="2">
        <v>46042.537557870397</v>
      </c>
      <c r="D9057" s="2">
        <v>45615.486458333296</v>
      </c>
      <c r="E9057" s="1" t="s">
        <v>29091</v>
      </c>
      <c r="F9057" s="1" t="s">
        <v>29092</v>
      </c>
      <c r="G9057" s="1" t="s">
        <v>637</v>
      </c>
      <c r="H9057" s="1" t="s">
        <v>294</v>
      </c>
      <c r="I9057" t="s">
        <v>294</v>
      </c>
      <c r="J9057" s="1" t="s">
        <v>27</v>
      </c>
      <c r="K9057" s="1" t="s">
        <v>28</v>
      </c>
      <c r="L9057" s="3">
        <v>45626</v>
      </c>
      <c r="M9057" s="1" t="s">
        <v>175</v>
      </c>
      <c r="N9057" s="1" t="s">
        <v>176</v>
      </c>
      <c r="O9057" s="3">
        <v>45645.375</v>
      </c>
      <c r="P9057" s="2">
        <v>46042.412557870397</v>
      </c>
      <c r="Q9057" s="1" t="s">
        <v>31</v>
      </c>
      <c r="R9057" s="4">
        <v>0</v>
      </c>
      <c r="U9057" s="5">
        <v>400000</v>
      </c>
    </row>
    <row r="9058" spans="1:21">
      <c r="A9058" t="s">
        <v>29093</v>
      </c>
      <c r="B9058" s="1" t="s">
        <v>29094</v>
      </c>
      <c r="C9058" s="2">
        <v>46042.537604166697</v>
      </c>
      <c r="D9058" s="2">
        <v>45615.482997685198</v>
      </c>
      <c r="E9058" s="1" t="s">
        <v>29095</v>
      </c>
      <c r="F9058" s="1" t="s">
        <v>29096</v>
      </c>
      <c r="G9058" s="1" t="s">
        <v>515</v>
      </c>
      <c r="H9058" s="1" t="s">
        <v>26</v>
      </c>
      <c r="I9058" t="s">
        <v>26</v>
      </c>
      <c r="J9058" s="1" t="s">
        <v>27</v>
      </c>
      <c r="K9058" s="1" t="s">
        <v>28</v>
      </c>
      <c r="L9058" s="3">
        <v>45626</v>
      </c>
      <c r="M9058" s="1" t="s">
        <v>181</v>
      </c>
      <c r="N9058" s="1" t="s">
        <v>182</v>
      </c>
      <c r="O9058" s="3">
        <v>45630.375</v>
      </c>
      <c r="P9058" s="2">
        <v>46042.412604166697</v>
      </c>
      <c r="Q9058" s="1" t="s">
        <v>31</v>
      </c>
      <c r="R9058" s="4">
        <v>0</v>
      </c>
      <c r="T9058" s="1" t="s">
        <v>26411</v>
      </c>
      <c r="U9058" s="5">
        <v>44500</v>
      </c>
    </row>
    <row r="9059" spans="1:21">
      <c r="A9059" t="s">
        <v>29097</v>
      </c>
      <c r="B9059" s="1" t="s">
        <v>29098</v>
      </c>
      <c r="C9059" s="2">
        <v>46042.537766203699</v>
      </c>
      <c r="D9059" s="2">
        <v>45615.462048611102</v>
      </c>
      <c r="E9059" s="1" t="s">
        <v>6930</v>
      </c>
      <c r="F9059" s="1" t="s">
        <v>3024</v>
      </c>
      <c r="G9059" s="1" t="s">
        <v>67</v>
      </c>
      <c r="H9059" s="1" t="s">
        <v>26</v>
      </c>
      <c r="I9059" t="s">
        <v>26</v>
      </c>
      <c r="J9059" s="1" t="s">
        <v>27</v>
      </c>
      <c r="K9059" s="1" t="s">
        <v>28</v>
      </c>
      <c r="L9059" s="3">
        <v>45657</v>
      </c>
      <c r="M9059" s="1" t="s">
        <v>175</v>
      </c>
      <c r="N9059" s="1" t="s">
        <v>176</v>
      </c>
      <c r="O9059" s="3">
        <v>45645.375</v>
      </c>
      <c r="P9059" s="2">
        <v>46042.412766203699</v>
      </c>
      <c r="Q9059" s="1" t="s">
        <v>31</v>
      </c>
      <c r="R9059" s="4">
        <v>0</v>
      </c>
      <c r="T9059" s="1" t="s">
        <v>32</v>
      </c>
      <c r="U9059" s="5">
        <v>199000</v>
      </c>
    </row>
    <row r="9060" spans="1:21">
      <c r="A9060" t="s">
        <v>29099</v>
      </c>
      <c r="B9060" s="1" t="s">
        <v>29100</v>
      </c>
      <c r="C9060" s="2">
        <v>46064.206458333298</v>
      </c>
      <c r="D9060" s="2">
        <v>45615.462002314802</v>
      </c>
      <c r="E9060" s="1" t="s">
        <v>28441</v>
      </c>
      <c r="F9060" s="1" t="s">
        <v>28442</v>
      </c>
      <c r="G9060" s="1" t="s">
        <v>329</v>
      </c>
      <c r="H9060" s="1" t="s">
        <v>38</v>
      </c>
      <c r="I9060" t="s">
        <v>38</v>
      </c>
      <c r="J9060" s="1" t="s">
        <v>27</v>
      </c>
      <c r="K9060" s="1" t="s">
        <v>39</v>
      </c>
      <c r="L9060" s="3">
        <v>45657</v>
      </c>
      <c r="M9060" s="1" t="s">
        <v>181</v>
      </c>
      <c r="N9060" s="1" t="s">
        <v>182</v>
      </c>
      <c r="O9060" s="3">
        <v>45645.375</v>
      </c>
      <c r="P9060" s="2">
        <v>46064.081458333298</v>
      </c>
      <c r="Q9060" s="1" t="s">
        <v>31</v>
      </c>
      <c r="R9060" s="4">
        <v>0</v>
      </c>
      <c r="T9060" s="1" t="s">
        <v>32</v>
      </c>
      <c r="U9060" s="5">
        <v>243000</v>
      </c>
    </row>
    <row r="9061" spans="1:21">
      <c r="A9061" t="s">
        <v>29101</v>
      </c>
      <c r="B9061" s="1" t="s">
        <v>29102</v>
      </c>
      <c r="C9061" s="2">
        <v>46042.537916666697</v>
      </c>
      <c r="D9061" s="2">
        <v>45615.437604166698</v>
      </c>
      <c r="E9061" s="1" t="s">
        <v>12852</v>
      </c>
      <c r="F9061" s="1" t="s">
        <v>12853</v>
      </c>
      <c r="G9061" s="1" t="s">
        <v>84</v>
      </c>
      <c r="H9061" s="1" t="s">
        <v>62</v>
      </c>
      <c r="I9061" t="s">
        <v>62</v>
      </c>
      <c r="J9061" s="1" t="s">
        <v>27</v>
      </c>
      <c r="K9061" s="1" t="s">
        <v>28</v>
      </c>
      <c r="L9061" s="3">
        <v>45632</v>
      </c>
      <c r="M9061" s="1" t="s">
        <v>181</v>
      </c>
      <c r="N9061" s="1" t="s">
        <v>182</v>
      </c>
      <c r="O9061" s="3">
        <v>45616.375</v>
      </c>
      <c r="P9061" s="2">
        <v>46042.412916666697</v>
      </c>
      <c r="Q9061" s="1" t="s">
        <v>31</v>
      </c>
      <c r="R9061" s="4">
        <v>0</v>
      </c>
      <c r="T9061" s="1" t="s">
        <v>26411</v>
      </c>
      <c r="U9061" s="5">
        <v>5800</v>
      </c>
    </row>
    <row r="9062" spans="1:21">
      <c r="A9062" t="s">
        <v>29103</v>
      </c>
      <c r="B9062" s="1" t="s">
        <v>29104</v>
      </c>
      <c r="C9062" s="2">
        <v>46042.538148148102</v>
      </c>
      <c r="D9062" s="2">
        <v>45615.385532407403</v>
      </c>
      <c r="E9062" s="1" t="s">
        <v>29105</v>
      </c>
      <c r="F9062" s="1" t="s">
        <v>29106</v>
      </c>
      <c r="G9062" s="1" t="s">
        <v>329</v>
      </c>
      <c r="H9062" s="1" t="s">
        <v>38</v>
      </c>
      <c r="I9062" t="s">
        <v>38</v>
      </c>
      <c r="J9062" s="1" t="s">
        <v>27</v>
      </c>
      <c r="K9062" s="1" t="s">
        <v>28</v>
      </c>
      <c r="L9062" s="3">
        <v>45615</v>
      </c>
      <c r="M9062" s="1" t="s">
        <v>181</v>
      </c>
      <c r="N9062" s="1" t="s">
        <v>182</v>
      </c>
      <c r="O9062" s="3">
        <v>45645.375</v>
      </c>
      <c r="P9062" s="2">
        <v>46042.413148148102</v>
      </c>
      <c r="Q9062" s="1" t="s">
        <v>31</v>
      </c>
      <c r="R9062" s="4">
        <v>0</v>
      </c>
      <c r="T9062" s="1" t="s">
        <v>32</v>
      </c>
      <c r="U9062" s="5">
        <v>43000</v>
      </c>
    </row>
    <row r="9063" spans="1:21">
      <c r="A9063" t="s">
        <v>29107</v>
      </c>
      <c r="B9063" s="1" t="s">
        <v>29108</v>
      </c>
      <c r="C9063" s="2">
        <v>46042.5382523148</v>
      </c>
      <c r="D9063" s="2">
        <v>45615.368171296301</v>
      </c>
      <c r="E9063" s="1" t="s">
        <v>29109</v>
      </c>
      <c r="F9063" s="1" t="s">
        <v>29110</v>
      </c>
      <c r="G9063" s="1" t="s">
        <v>205</v>
      </c>
      <c r="H9063" s="1" t="s">
        <v>38</v>
      </c>
      <c r="I9063" t="s">
        <v>38</v>
      </c>
      <c r="J9063" s="1" t="s">
        <v>27</v>
      </c>
      <c r="K9063" s="1" t="s">
        <v>123</v>
      </c>
      <c r="L9063" s="3">
        <v>45677</v>
      </c>
      <c r="M9063" s="1" t="s">
        <v>175</v>
      </c>
      <c r="N9063" s="1" t="s">
        <v>176</v>
      </c>
      <c r="O9063" s="3">
        <v>45645.375</v>
      </c>
      <c r="P9063" s="2">
        <v>46042.4132523148</v>
      </c>
      <c r="Q9063" s="1" t="s">
        <v>31</v>
      </c>
      <c r="R9063" s="4">
        <v>0</v>
      </c>
      <c r="T9063" s="1" t="s">
        <v>32</v>
      </c>
      <c r="U9063" s="5">
        <v>129000</v>
      </c>
    </row>
    <row r="9064" spans="1:21">
      <c r="A9064" t="s">
        <v>29111</v>
      </c>
      <c r="B9064" s="1" t="s">
        <v>29112</v>
      </c>
      <c r="C9064" s="2">
        <v>46042.538275462997</v>
      </c>
      <c r="D9064" s="2">
        <v>45615.3648032407</v>
      </c>
      <c r="E9064" s="1" t="s">
        <v>29113</v>
      </c>
      <c r="F9064" s="1" t="s">
        <v>29114</v>
      </c>
      <c r="G9064" s="1" t="s">
        <v>84</v>
      </c>
      <c r="H9064" s="1" t="s">
        <v>62</v>
      </c>
      <c r="I9064" t="s">
        <v>62</v>
      </c>
      <c r="J9064" s="1" t="s">
        <v>27</v>
      </c>
      <c r="K9064" s="1" t="s">
        <v>39</v>
      </c>
      <c r="L9064" s="3">
        <v>45747</v>
      </c>
      <c r="M9064" s="1" t="s">
        <v>175</v>
      </c>
      <c r="N9064" s="1" t="s">
        <v>176</v>
      </c>
      <c r="O9064" s="3">
        <v>45645.375</v>
      </c>
      <c r="P9064" s="2">
        <v>46042.413275462997</v>
      </c>
      <c r="Q9064" s="1" t="s">
        <v>31</v>
      </c>
      <c r="R9064" s="4">
        <v>0</v>
      </c>
      <c r="U9064" s="5">
        <v>47000</v>
      </c>
    </row>
    <row r="9065" spans="1:21">
      <c r="A9065" t="s">
        <v>29115</v>
      </c>
      <c r="B9065" s="1" t="s">
        <v>29116</v>
      </c>
      <c r="C9065" s="2">
        <v>46042.538379629601</v>
      </c>
      <c r="D9065" s="2">
        <v>45615.357824074097</v>
      </c>
      <c r="E9065" s="1" t="s">
        <v>29113</v>
      </c>
      <c r="F9065" s="1" t="s">
        <v>29114</v>
      </c>
      <c r="G9065" s="1" t="s">
        <v>84</v>
      </c>
      <c r="H9065" s="1" t="s">
        <v>62</v>
      </c>
      <c r="I9065" t="s">
        <v>62</v>
      </c>
      <c r="J9065" s="1" t="s">
        <v>27</v>
      </c>
      <c r="K9065" s="1" t="s">
        <v>39</v>
      </c>
      <c r="L9065" s="3">
        <v>45747</v>
      </c>
      <c r="M9065" s="1" t="s">
        <v>175</v>
      </c>
      <c r="N9065" s="1" t="s">
        <v>176</v>
      </c>
      <c r="O9065" s="3">
        <v>45645.375</v>
      </c>
      <c r="P9065" s="2">
        <v>46042.413379629601</v>
      </c>
      <c r="Q9065" s="1" t="s">
        <v>31</v>
      </c>
      <c r="R9065" s="4">
        <v>0</v>
      </c>
      <c r="T9065" s="1" t="s">
        <v>32</v>
      </c>
      <c r="U9065" s="5">
        <v>247000</v>
      </c>
    </row>
    <row r="9066" spans="1:21">
      <c r="A9066" t="s">
        <v>29117</v>
      </c>
      <c r="B9066" s="1" t="s">
        <v>29118</v>
      </c>
      <c r="C9066" s="2">
        <v>46042.538414351897</v>
      </c>
      <c r="D9066" s="2">
        <v>45615.354282407403</v>
      </c>
      <c r="E9066" s="1" t="s">
        <v>29119</v>
      </c>
      <c r="F9066" s="1" t="s">
        <v>29120</v>
      </c>
      <c r="G9066" s="1" t="s">
        <v>132</v>
      </c>
      <c r="H9066" s="1" t="s">
        <v>62</v>
      </c>
      <c r="I9066" t="s">
        <v>62</v>
      </c>
      <c r="J9066" s="1" t="s">
        <v>27</v>
      </c>
      <c r="K9066" s="1" t="s">
        <v>28</v>
      </c>
      <c r="L9066" s="3">
        <v>45660</v>
      </c>
      <c r="M9066" s="1" t="s">
        <v>181</v>
      </c>
      <c r="N9066" s="1" t="s">
        <v>182</v>
      </c>
      <c r="O9066" s="3">
        <v>45630.375</v>
      </c>
      <c r="P9066" s="2">
        <v>46042.413414351897</v>
      </c>
      <c r="Q9066" s="1" t="s">
        <v>31</v>
      </c>
      <c r="R9066" s="4">
        <v>0</v>
      </c>
      <c r="T9066" s="1" t="s">
        <v>28394</v>
      </c>
      <c r="U9066" s="5">
        <v>115000</v>
      </c>
    </row>
    <row r="9067" spans="1:21">
      <c r="A9067" t="s">
        <v>29121</v>
      </c>
      <c r="B9067" s="1" t="s">
        <v>29122</v>
      </c>
      <c r="C9067" s="2">
        <v>46042.538576388899</v>
      </c>
      <c r="D9067" s="2">
        <v>45614.854293981502</v>
      </c>
      <c r="E9067" s="1" t="s">
        <v>29123</v>
      </c>
      <c r="F9067" s="1" t="s">
        <v>29124</v>
      </c>
      <c r="G9067" s="1" t="s">
        <v>90</v>
      </c>
      <c r="H9067" s="1" t="s">
        <v>51</v>
      </c>
      <c r="I9067" t="s">
        <v>51</v>
      </c>
      <c r="J9067" s="1" t="s">
        <v>27</v>
      </c>
      <c r="K9067" s="1" t="s">
        <v>39</v>
      </c>
      <c r="L9067" s="3">
        <v>45869</v>
      </c>
      <c r="M9067" s="1" t="s">
        <v>175</v>
      </c>
      <c r="N9067" s="1" t="s">
        <v>176</v>
      </c>
      <c r="O9067" s="3">
        <v>45884.375</v>
      </c>
      <c r="P9067" s="2">
        <v>46042.413576388899</v>
      </c>
      <c r="Q9067" s="1" t="s">
        <v>31</v>
      </c>
      <c r="R9067" s="4">
        <v>0</v>
      </c>
      <c r="T9067" s="1" t="s">
        <v>26323</v>
      </c>
      <c r="U9067" s="5">
        <v>417400</v>
      </c>
    </row>
    <row r="9068" spans="1:21">
      <c r="A9068" t="s">
        <v>29125</v>
      </c>
      <c r="B9068" s="1" t="s">
        <v>29126</v>
      </c>
      <c r="C9068" s="2">
        <v>46042.538587962998</v>
      </c>
      <c r="D9068" s="2">
        <v>45614.836932870399</v>
      </c>
      <c r="E9068" s="1" t="s">
        <v>29127</v>
      </c>
      <c r="F9068" s="1" t="s">
        <v>29128</v>
      </c>
      <c r="G9068" s="1" t="s">
        <v>174</v>
      </c>
      <c r="H9068" s="1" t="s">
        <v>62</v>
      </c>
      <c r="I9068" t="s">
        <v>62</v>
      </c>
      <c r="J9068" s="1" t="s">
        <v>27</v>
      </c>
      <c r="K9068" s="1" t="s">
        <v>28</v>
      </c>
      <c r="L9068" s="3">
        <v>45626</v>
      </c>
      <c r="M9068" s="1" t="s">
        <v>175</v>
      </c>
      <c r="N9068" s="1" t="s">
        <v>176</v>
      </c>
      <c r="O9068" s="3">
        <v>45629.375</v>
      </c>
      <c r="P9068" s="2">
        <v>46042.413587962998</v>
      </c>
      <c r="Q9068" s="1" t="s">
        <v>31</v>
      </c>
      <c r="R9068" s="4">
        <v>0</v>
      </c>
      <c r="U9068" s="5">
        <v>2230440</v>
      </c>
    </row>
    <row r="9069" spans="1:21">
      <c r="A9069" t="s">
        <v>29129</v>
      </c>
      <c r="B9069" s="1" t="s">
        <v>29130</v>
      </c>
      <c r="C9069" s="2">
        <v>46042.5386111111</v>
      </c>
      <c r="D9069" s="2">
        <v>45614.8265046296</v>
      </c>
      <c r="E9069" s="1" t="s">
        <v>4253</v>
      </c>
      <c r="F9069" s="1" t="s">
        <v>4254</v>
      </c>
      <c r="G9069" s="1" t="s">
        <v>67</v>
      </c>
      <c r="H9069" s="1" t="s">
        <v>26</v>
      </c>
      <c r="I9069" t="s">
        <v>26</v>
      </c>
      <c r="J9069" s="1" t="s">
        <v>27</v>
      </c>
      <c r="K9069" s="1" t="s">
        <v>28</v>
      </c>
      <c r="L9069" s="3">
        <v>45626</v>
      </c>
      <c r="M9069" s="1" t="s">
        <v>181</v>
      </c>
      <c r="N9069" s="1" t="s">
        <v>182</v>
      </c>
      <c r="O9069" s="3">
        <v>45644.375</v>
      </c>
      <c r="P9069" s="2">
        <v>46042.4136111111</v>
      </c>
      <c r="Q9069" s="1" t="s">
        <v>31</v>
      </c>
      <c r="R9069" s="4">
        <v>0</v>
      </c>
      <c r="T9069" s="1" t="s">
        <v>32</v>
      </c>
      <c r="U9069" s="5">
        <v>9600</v>
      </c>
    </row>
    <row r="9070" spans="1:21">
      <c r="A9070" t="s">
        <v>29131</v>
      </c>
      <c r="B9070" s="1" t="s">
        <v>29132</v>
      </c>
      <c r="C9070" s="2">
        <v>46134.728425925903</v>
      </c>
      <c r="D9070" s="2">
        <v>45614.812627314801</v>
      </c>
      <c r="E9070" s="1" t="s">
        <v>29133</v>
      </c>
      <c r="F9070" s="1" t="s">
        <v>29134</v>
      </c>
      <c r="G9070" s="1" t="s">
        <v>250</v>
      </c>
      <c r="H9070" s="1" t="s">
        <v>26</v>
      </c>
      <c r="I9070" t="s">
        <v>26</v>
      </c>
      <c r="J9070" s="1" t="s">
        <v>27</v>
      </c>
      <c r="K9070" s="1" t="s">
        <v>39</v>
      </c>
      <c r="L9070" s="3">
        <v>46173</v>
      </c>
      <c r="M9070" s="1" t="s">
        <v>29</v>
      </c>
      <c r="N9070" s="1" t="s">
        <v>469</v>
      </c>
      <c r="O9070" s="3">
        <v>45644.375</v>
      </c>
      <c r="P9070" s="2">
        <v>46134.603425925903</v>
      </c>
      <c r="Q9070" s="1" t="s">
        <v>31</v>
      </c>
      <c r="R9070" s="4">
        <v>1</v>
      </c>
      <c r="T9070" s="1" t="s">
        <v>32</v>
      </c>
      <c r="U9070" s="5">
        <v>227000</v>
      </c>
    </row>
    <row r="9071" spans="1:21">
      <c r="A9071" t="s">
        <v>29135</v>
      </c>
      <c r="B9071" s="1" t="s">
        <v>29136</v>
      </c>
      <c r="C9071" s="2">
        <v>46042.538993055598</v>
      </c>
      <c r="D9071" s="2">
        <v>45614.701574074097</v>
      </c>
      <c r="E9071" s="1" t="s">
        <v>14344</v>
      </c>
      <c r="F9071" s="1" t="s">
        <v>14345</v>
      </c>
      <c r="G9071" s="1" t="s">
        <v>25</v>
      </c>
      <c r="H9071" s="1" t="s">
        <v>26</v>
      </c>
      <c r="I9071" t="s">
        <v>26</v>
      </c>
      <c r="J9071" s="1" t="s">
        <v>27</v>
      </c>
      <c r="K9071" s="1" t="s">
        <v>28</v>
      </c>
      <c r="L9071" s="3">
        <v>45626</v>
      </c>
      <c r="M9071" s="1" t="s">
        <v>181</v>
      </c>
      <c r="N9071" s="1" t="s">
        <v>182</v>
      </c>
      <c r="O9071" s="3">
        <v>45624.375</v>
      </c>
      <c r="P9071" s="2">
        <v>46042.413993055598</v>
      </c>
      <c r="Q9071" s="1" t="s">
        <v>31</v>
      </c>
      <c r="R9071" s="4">
        <v>0</v>
      </c>
      <c r="T9071" s="1" t="s">
        <v>28394</v>
      </c>
      <c r="U9071" s="5">
        <v>50000</v>
      </c>
    </row>
    <row r="9072" spans="1:21">
      <c r="A9072" t="s">
        <v>29137</v>
      </c>
      <c r="B9072" s="1" t="s">
        <v>29138</v>
      </c>
      <c r="C9072" s="2">
        <v>46042.5390162037</v>
      </c>
      <c r="D9072" s="2">
        <v>45614.698090277801</v>
      </c>
      <c r="E9072" s="1" t="s">
        <v>199</v>
      </c>
      <c r="F9072" s="1" t="s">
        <v>200</v>
      </c>
      <c r="G9072" s="1" t="s">
        <v>50</v>
      </c>
      <c r="H9072" s="1" t="s">
        <v>195</v>
      </c>
      <c r="I9072" t="s">
        <v>195</v>
      </c>
      <c r="J9072" s="1" t="s">
        <v>27</v>
      </c>
      <c r="K9072" s="1" t="s">
        <v>28</v>
      </c>
      <c r="L9072" s="3">
        <v>45623</v>
      </c>
      <c r="M9072" s="1" t="s">
        <v>181</v>
      </c>
      <c r="N9072" s="1" t="s">
        <v>182</v>
      </c>
      <c r="O9072" s="3">
        <v>45644.375</v>
      </c>
      <c r="P9072" s="2">
        <v>46042.4140162037</v>
      </c>
      <c r="Q9072" s="1" t="s">
        <v>31</v>
      </c>
      <c r="R9072" s="4">
        <v>0</v>
      </c>
      <c r="T9072" s="1" t="s">
        <v>26931</v>
      </c>
      <c r="U9072" s="5">
        <v>14000</v>
      </c>
    </row>
    <row r="9073" spans="1:21">
      <c r="A9073" t="s">
        <v>29139</v>
      </c>
      <c r="B9073" s="1" t="s">
        <v>29140</v>
      </c>
      <c r="C9073" s="2">
        <v>46042.539270833302</v>
      </c>
      <c r="D9073" s="2">
        <v>45614.622233796297</v>
      </c>
      <c r="E9073" s="1" t="s">
        <v>29141</v>
      </c>
      <c r="F9073" s="1" t="s">
        <v>29142</v>
      </c>
      <c r="H9073" s="1" t="s">
        <v>73</v>
      </c>
      <c r="I9073" t="s">
        <v>73</v>
      </c>
      <c r="J9073" s="1" t="s">
        <v>27</v>
      </c>
      <c r="K9073" s="1" t="s">
        <v>28</v>
      </c>
      <c r="L9073" s="3">
        <v>45626</v>
      </c>
      <c r="M9073" s="1" t="s">
        <v>175</v>
      </c>
      <c r="N9073" s="1" t="s">
        <v>176</v>
      </c>
      <c r="O9073" s="3">
        <v>45624</v>
      </c>
      <c r="P9073" s="2">
        <v>46042.414270833302</v>
      </c>
      <c r="Q9073" s="1" t="s">
        <v>718</v>
      </c>
      <c r="R9073" s="4">
        <v>0</v>
      </c>
      <c r="U9073" s="5">
        <v>836000</v>
      </c>
    </row>
    <row r="9074" spans="1:21">
      <c r="A9074" t="s">
        <v>29143</v>
      </c>
      <c r="B9074" s="1" t="s">
        <v>29144</v>
      </c>
      <c r="C9074" s="2">
        <v>46090.722685185203</v>
      </c>
      <c r="D9074" s="2">
        <v>45614.5765046296</v>
      </c>
      <c r="E9074" s="1" t="s">
        <v>22718</v>
      </c>
      <c r="F9074" s="1" t="s">
        <v>22719</v>
      </c>
      <c r="G9074" s="1" t="s">
        <v>132</v>
      </c>
      <c r="H9074" s="1" t="s">
        <v>62</v>
      </c>
      <c r="I9074" t="s">
        <v>62</v>
      </c>
      <c r="J9074" s="1" t="s">
        <v>27</v>
      </c>
      <c r="K9074" s="1" t="s">
        <v>28</v>
      </c>
      <c r="L9074" s="3">
        <v>45771</v>
      </c>
      <c r="M9074" s="1" t="s">
        <v>175</v>
      </c>
      <c r="N9074" s="1" t="s">
        <v>176</v>
      </c>
      <c r="O9074" s="3">
        <v>45624.375</v>
      </c>
      <c r="P9074" s="2">
        <v>46090.597685185203</v>
      </c>
      <c r="Q9074" s="1" t="s">
        <v>31</v>
      </c>
      <c r="R9074" s="4">
        <v>0</v>
      </c>
      <c r="T9074" s="1" t="s">
        <v>28394</v>
      </c>
      <c r="U9074" s="5">
        <v>16000</v>
      </c>
    </row>
    <row r="9075" spans="1:21">
      <c r="A9075" t="s">
        <v>29145</v>
      </c>
      <c r="B9075" s="1" t="s">
        <v>29146</v>
      </c>
      <c r="C9075" s="2">
        <v>46042.539398148103</v>
      </c>
      <c r="D9075" s="2">
        <v>45614.566076388903</v>
      </c>
      <c r="E9075" s="1" t="s">
        <v>29147</v>
      </c>
      <c r="F9075" s="1" t="s">
        <v>29148</v>
      </c>
      <c r="G9075" s="1" t="s">
        <v>329</v>
      </c>
      <c r="H9075" s="1" t="s">
        <v>38</v>
      </c>
      <c r="I9075" t="s">
        <v>38</v>
      </c>
      <c r="J9075" s="1" t="s">
        <v>27</v>
      </c>
      <c r="K9075" s="1" t="s">
        <v>39</v>
      </c>
      <c r="L9075" s="3">
        <v>45869</v>
      </c>
      <c r="M9075" s="1" t="s">
        <v>175</v>
      </c>
      <c r="N9075" s="1" t="s">
        <v>176</v>
      </c>
      <c r="O9075" s="3">
        <v>45644.375</v>
      </c>
      <c r="P9075" s="2">
        <v>46042.414398148103</v>
      </c>
      <c r="Q9075" s="1" t="s">
        <v>31</v>
      </c>
      <c r="R9075" s="4">
        <v>0</v>
      </c>
      <c r="T9075" s="1" t="s">
        <v>32</v>
      </c>
      <c r="U9075" s="5">
        <v>250000</v>
      </c>
    </row>
    <row r="9076" spans="1:21">
      <c r="A9076" t="s">
        <v>29149</v>
      </c>
      <c r="B9076" s="1" t="s">
        <v>29150</v>
      </c>
      <c r="C9076" s="2">
        <v>46042.5395138889</v>
      </c>
      <c r="D9076" s="2">
        <v>45614.503587963001</v>
      </c>
      <c r="E9076" s="1" t="s">
        <v>13871</v>
      </c>
      <c r="F9076" s="1" t="s">
        <v>13872</v>
      </c>
      <c r="G9076" s="1" t="s">
        <v>37</v>
      </c>
      <c r="H9076" s="1" t="s">
        <v>38</v>
      </c>
      <c r="I9076" t="s">
        <v>38</v>
      </c>
      <c r="J9076" s="1" t="s">
        <v>27</v>
      </c>
      <c r="K9076" s="1" t="s">
        <v>123</v>
      </c>
      <c r="L9076" s="3">
        <v>45622</v>
      </c>
      <c r="M9076" s="1" t="s">
        <v>181</v>
      </c>
      <c r="N9076" s="1" t="s">
        <v>182</v>
      </c>
      <c r="O9076" s="3">
        <v>45644.375</v>
      </c>
      <c r="P9076" s="2">
        <v>46042.4145138889</v>
      </c>
      <c r="Q9076" s="1" t="s">
        <v>31</v>
      </c>
      <c r="R9076" s="4">
        <v>0</v>
      </c>
      <c r="T9076" s="1" t="s">
        <v>32</v>
      </c>
      <c r="U9076" s="5">
        <v>23000</v>
      </c>
    </row>
    <row r="9077" spans="1:21">
      <c r="A9077" t="s">
        <v>29151</v>
      </c>
      <c r="B9077" s="1" t="s">
        <v>29152</v>
      </c>
      <c r="C9077" s="2">
        <v>46064.1791435185</v>
      </c>
      <c r="D9077" s="2">
        <v>45614.5002662037</v>
      </c>
      <c r="E9077" s="1" t="s">
        <v>29153</v>
      </c>
      <c r="F9077" s="1" t="s">
        <v>29154</v>
      </c>
      <c r="G9077" s="1" t="s">
        <v>147</v>
      </c>
      <c r="H9077" s="1" t="s">
        <v>26</v>
      </c>
      <c r="I9077" t="s">
        <v>26</v>
      </c>
      <c r="J9077" s="1" t="s">
        <v>27</v>
      </c>
      <c r="K9077" s="1" t="s">
        <v>28</v>
      </c>
      <c r="L9077" s="3">
        <v>45626</v>
      </c>
      <c r="M9077" s="1" t="s">
        <v>181</v>
      </c>
      <c r="N9077" s="1" t="s">
        <v>182</v>
      </c>
      <c r="O9077" s="3">
        <v>45644.375</v>
      </c>
      <c r="P9077" s="2">
        <v>46064.0541435185</v>
      </c>
      <c r="Q9077" s="1" t="s">
        <v>31</v>
      </c>
      <c r="R9077" s="4">
        <v>0</v>
      </c>
      <c r="T9077" s="1" t="s">
        <v>32</v>
      </c>
      <c r="U9077" s="5">
        <v>341200</v>
      </c>
    </row>
    <row r="9078" spans="1:21">
      <c r="A9078" t="s">
        <v>29155</v>
      </c>
      <c r="B9078" s="1" t="s">
        <v>29156</v>
      </c>
      <c r="C9078" s="2">
        <v>46042.539594907401</v>
      </c>
      <c r="D9078" s="2">
        <v>45614.489687499998</v>
      </c>
      <c r="E9078" s="1" t="s">
        <v>29157</v>
      </c>
      <c r="F9078" s="1" t="s">
        <v>29158</v>
      </c>
      <c r="G9078" s="1" t="s">
        <v>250</v>
      </c>
      <c r="H9078" s="1" t="s">
        <v>26</v>
      </c>
      <c r="I9078" t="s">
        <v>26</v>
      </c>
      <c r="J9078" s="1" t="s">
        <v>27</v>
      </c>
      <c r="K9078" s="1" t="s">
        <v>28</v>
      </c>
      <c r="L9078" s="3">
        <v>45777</v>
      </c>
      <c r="M9078" s="1" t="s">
        <v>181</v>
      </c>
      <c r="N9078" s="1" t="s">
        <v>182</v>
      </c>
      <c r="O9078" s="3">
        <v>45644.375</v>
      </c>
      <c r="P9078" s="2">
        <v>46042.414594907401</v>
      </c>
      <c r="Q9078" s="1" t="s">
        <v>31</v>
      </c>
      <c r="R9078" s="4">
        <v>1</v>
      </c>
      <c r="T9078" s="1" t="s">
        <v>32</v>
      </c>
      <c r="U9078" s="5">
        <v>299000</v>
      </c>
    </row>
    <row r="9079" spans="1:21">
      <c r="A9079" t="s">
        <v>29159</v>
      </c>
      <c r="B9079" s="1" t="s">
        <v>29160</v>
      </c>
      <c r="C9079" s="2">
        <v>46042.539652777799</v>
      </c>
      <c r="D9079" s="2">
        <v>45614.479537036997</v>
      </c>
      <c r="E9079" s="1" t="s">
        <v>29109</v>
      </c>
      <c r="F9079" s="1" t="s">
        <v>29110</v>
      </c>
      <c r="G9079" s="1" t="s">
        <v>205</v>
      </c>
      <c r="H9079" s="1" t="s">
        <v>38</v>
      </c>
      <c r="I9079" t="s">
        <v>38</v>
      </c>
      <c r="J9079" s="1" t="s">
        <v>27</v>
      </c>
      <c r="K9079" s="1" t="s">
        <v>123</v>
      </c>
      <c r="L9079" s="3">
        <v>45740</v>
      </c>
      <c r="M9079" s="1" t="s">
        <v>175</v>
      </c>
      <c r="N9079" s="1" t="s">
        <v>176</v>
      </c>
      <c r="O9079" s="3">
        <v>45644.375</v>
      </c>
      <c r="P9079" s="2">
        <v>46042.414652777799</v>
      </c>
      <c r="Q9079" s="1" t="s">
        <v>31</v>
      </c>
      <c r="R9079" s="4">
        <v>0</v>
      </c>
      <c r="T9079" s="1" t="s">
        <v>32</v>
      </c>
      <c r="U9079" s="5">
        <v>348000</v>
      </c>
    </row>
    <row r="9080" spans="1:21">
      <c r="A9080" t="s">
        <v>29161</v>
      </c>
      <c r="B9080" s="1" t="s">
        <v>29162</v>
      </c>
      <c r="C9080" s="2">
        <v>46064.207048611097</v>
      </c>
      <c r="D9080" s="2">
        <v>45614.472430555601</v>
      </c>
      <c r="E9080" s="1" t="s">
        <v>15446</v>
      </c>
      <c r="F9080" s="1" t="s">
        <v>15447</v>
      </c>
      <c r="G9080" s="1" t="s">
        <v>205</v>
      </c>
      <c r="H9080" s="1" t="s">
        <v>38</v>
      </c>
      <c r="I9080" t="s">
        <v>38</v>
      </c>
      <c r="J9080" s="1" t="s">
        <v>27</v>
      </c>
      <c r="K9080" s="1" t="s">
        <v>123</v>
      </c>
      <c r="L9080" s="3">
        <v>45615</v>
      </c>
      <c r="M9080" s="1" t="s">
        <v>181</v>
      </c>
      <c r="N9080" s="1" t="s">
        <v>182</v>
      </c>
      <c r="O9080" s="3">
        <v>45644.375</v>
      </c>
      <c r="P9080" s="2">
        <v>46064.082048611097</v>
      </c>
      <c r="Q9080" s="1" t="s">
        <v>31</v>
      </c>
      <c r="R9080" s="4">
        <v>0</v>
      </c>
      <c r="T9080" s="1" t="s">
        <v>32</v>
      </c>
      <c r="U9080" s="5">
        <v>199000</v>
      </c>
    </row>
    <row r="9081" spans="1:21">
      <c r="A9081" t="s">
        <v>29163</v>
      </c>
      <c r="B9081" s="1" t="s">
        <v>29164</v>
      </c>
      <c r="C9081" s="2">
        <v>46042.539722222202</v>
      </c>
      <c r="D9081" s="2">
        <v>45614.472372685203</v>
      </c>
      <c r="E9081" s="1" t="s">
        <v>15446</v>
      </c>
      <c r="F9081" s="1" t="s">
        <v>15447</v>
      </c>
      <c r="G9081" s="1" t="s">
        <v>205</v>
      </c>
      <c r="H9081" s="1" t="s">
        <v>38</v>
      </c>
      <c r="I9081" t="s">
        <v>38</v>
      </c>
      <c r="J9081" s="1" t="s">
        <v>27</v>
      </c>
      <c r="K9081" s="1" t="s">
        <v>123</v>
      </c>
      <c r="L9081" s="3">
        <v>45615</v>
      </c>
      <c r="M9081" s="1" t="s">
        <v>181</v>
      </c>
      <c r="N9081" s="1" t="s">
        <v>182</v>
      </c>
      <c r="O9081" s="3">
        <v>45644.375</v>
      </c>
      <c r="P9081" s="2">
        <v>46042.414722222202</v>
      </c>
      <c r="Q9081" s="1" t="s">
        <v>31</v>
      </c>
      <c r="R9081" s="4">
        <v>0</v>
      </c>
      <c r="T9081" s="1" t="s">
        <v>32</v>
      </c>
      <c r="U9081" s="5">
        <v>41000</v>
      </c>
    </row>
    <row r="9082" spans="1:21">
      <c r="A9082" t="s">
        <v>29165</v>
      </c>
      <c r="B9082" s="1" t="s">
        <v>29166</v>
      </c>
      <c r="C9082" s="2">
        <v>46128.576585648101</v>
      </c>
      <c r="D9082" s="2">
        <v>45614.458587963003</v>
      </c>
      <c r="E9082" s="1" t="s">
        <v>29167</v>
      </c>
      <c r="F9082" s="1" t="s">
        <v>29168</v>
      </c>
      <c r="G9082" s="1" t="s">
        <v>245</v>
      </c>
      <c r="H9082" s="1" t="s">
        <v>26</v>
      </c>
      <c r="I9082" t="s">
        <v>26</v>
      </c>
      <c r="J9082" s="1" t="s">
        <v>27</v>
      </c>
      <c r="K9082" s="1" t="s">
        <v>39</v>
      </c>
      <c r="L9082" s="3">
        <v>46203</v>
      </c>
      <c r="M9082" s="1" t="s">
        <v>29</v>
      </c>
      <c r="N9082" s="1" t="s">
        <v>469</v>
      </c>
      <c r="O9082" s="3">
        <v>45644.375</v>
      </c>
      <c r="P9082" s="2">
        <v>46128.451585648101</v>
      </c>
      <c r="Q9082" s="1" t="s">
        <v>31</v>
      </c>
      <c r="R9082" s="4">
        <v>1</v>
      </c>
      <c r="T9082" s="1" t="s">
        <v>26411</v>
      </c>
      <c r="U9082" s="5">
        <v>125000</v>
      </c>
    </row>
    <row r="9083" spans="1:21">
      <c r="A9083" t="s">
        <v>29169</v>
      </c>
      <c r="B9083" s="1" t="s">
        <v>29170</v>
      </c>
      <c r="C9083" s="2">
        <v>46128.574756944399</v>
      </c>
      <c r="D9083" s="2">
        <v>45614.451620370397</v>
      </c>
      <c r="E9083" s="1" t="s">
        <v>29167</v>
      </c>
      <c r="F9083" s="1" t="s">
        <v>29168</v>
      </c>
      <c r="G9083" s="1" t="s">
        <v>245</v>
      </c>
      <c r="H9083" s="1" t="s">
        <v>26</v>
      </c>
      <c r="I9083" t="s">
        <v>26</v>
      </c>
      <c r="J9083" s="1" t="s">
        <v>27</v>
      </c>
      <c r="K9083" s="1" t="s">
        <v>39</v>
      </c>
      <c r="L9083" s="3">
        <v>46204</v>
      </c>
      <c r="M9083" s="1" t="s">
        <v>29</v>
      </c>
      <c r="N9083" s="1" t="s">
        <v>469</v>
      </c>
      <c r="O9083" s="3">
        <v>45644.375</v>
      </c>
      <c r="P9083" s="2">
        <v>46128.449756944399</v>
      </c>
      <c r="Q9083" s="1" t="s">
        <v>31</v>
      </c>
      <c r="R9083" s="4">
        <v>1</v>
      </c>
      <c r="T9083" s="1" t="s">
        <v>32</v>
      </c>
      <c r="U9083" s="5">
        <v>52000</v>
      </c>
    </row>
    <row r="9084" spans="1:21">
      <c r="A9084" t="s">
        <v>29171</v>
      </c>
      <c r="B9084" s="1" t="s">
        <v>29172</v>
      </c>
      <c r="C9084" s="2">
        <v>46128.573136574101</v>
      </c>
      <c r="D9084" s="2">
        <v>45614.451562499999</v>
      </c>
      <c r="E9084" s="1" t="s">
        <v>29167</v>
      </c>
      <c r="F9084" s="1" t="s">
        <v>29168</v>
      </c>
      <c r="G9084" s="1" t="s">
        <v>245</v>
      </c>
      <c r="H9084" s="1" t="s">
        <v>26</v>
      </c>
      <c r="I9084" t="s">
        <v>26</v>
      </c>
      <c r="J9084" s="1" t="s">
        <v>27</v>
      </c>
      <c r="K9084" s="1" t="s">
        <v>39</v>
      </c>
      <c r="L9084" s="3">
        <v>46203</v>
      </c>
      <c r="M9084" s="1" t="s">
        <v>29</v>
      </c>
      <c r="N9084" s="1" t="s">
        <v>469</v>
      </c>
      <c r="O9084" s="3">
        <v>45644.375</v>
      </c>
      <c r="P9084" s="2">
        <v>46128.448136574101</v>
      </c>
      <c r="Q9084" s="1" t="s">
        <v>31</v>
      </c>
      <c r="R9084" s="4">
        <v>1</v>
      </c>
      <c r="T9084" s="1" t="s">
        <v>26411</v>
      </c>
      <c r="U9084" s="5">
        <v>280000</v>
      </c>
    </row>
    <row r="9085" spans="1:21">
      <c r="A9085" t="s">
        <v>29173</v>
      </c>
      <c r="B9085" s="1" t="s">
        <v>29174</v>
      </c>
      <c r="C9085" s="2">
        <v>46108.733483796299</v>
      </c>
      <c r="D9085" s="2">
        <v>45611.600810185198</v>
      </c>
      <c r="E9085" s="1" t="s">
        <v>10802</v>
      </c>
      <c r="F9085" s="1" t="s">
        <v>10803</v>
      </c>
      <c r="G9085" s="1" t="s">
        <v>50</v>
      </c>
      <c r="H9085" s="1" t="s">
        <v>195</v>
      </c>
      <c r="I9085" t="s">
        <v>195</v>
      </c>
      <c r="J9085" s="1" t="s">
        <v>27</v>
      </c>
      <c r="K9085" s="1" t="s">
        <v>28</v>
      </c>
      <c r="L9085" s="3">
        <v>45838</v>
      </c>
      <c r="M9085" s="1" t="s">
        <v>181</v>
      </c>
      <c r="N9085" s="1" t="s">
        <v>182</v>
      </c>
      <c r="O9085" s="3">
        <v>45851.375</v>
      </c>
      <c r="P9085" s="2">
        <v>46108.608483796299</v>
      </c>
      <c r="Q9085" s="1" t="s">
        <v>31</v>
      </c>
      <c r="R9085" s="4">
        <v>1</v>
      </c>
      <c r="T9085" s="1" t="s">
        <v>32</v>
      </c>
      <c r="U9085" s="5">
        <v>435000</v>
      </c>
    </row>
    <row r="9086" spans="1:21">
      <c r="A9086" t="s">
        <v>29175</v>
      </c>
      <c r="B9086" s="1" t="s">
        <v>29176</v>
      </c>
      <c r="C9086" s="2">
        <v>46042.540983796302</v>
      </c>
      <c r="D9086" s="2">
        <v>45611.541840277801</v>
      </c>
      <c r="E9086" s="1" t="s">
        <v>29177</v>
      </c>
      <c r="F9086" s="1" t="s">
        <v>29178</v>
      </c>
      <c r="G9086" s="1" t="s">
        <v>586</v>
      </c>
      <c r="H9086" s="1" t="s">
        <v>114</v>
      </c>
      <c r="I9086" t="s">
        <v>114</v>
      </c>
      <c r="J9086" s="1" t="s">
        <v>27</v>
      </c>
      <c r="K9086" s="1" t="s">
        <v>39</v>
      </c>
      <c r="L9086" s="3">
        <v>45808</v>
      </c>
      <c r="M9086" s="1" t="s">
        <v>175</v>
      </c>
      <c r="N9086" s="1" t="s">
        <v>176</v>
      </c>
      <c r="O9086" s="3">
        <v>45631.375</v>
      </c>
      <c r="P9086" s="2">
        <v>46042.415983796302</v>
      </c>
      <c r="Q9086" s="1" t="s">
        <v>31</v>
      </c>
      <c r="R9086" s="4">
        <v>0</v>
      </c>
      <c r="T9086" s="1" t="s">
        <v>32</v>
      </c>
      <c r="U9086" s="5">
        <v>236000</v>
      </c>
    </row>
    <row r="9087" spans="1:21">
      <c r="A9087" t="s">
        <v>29179</v>
      </c>
      <c r="B9087" s="1" t="s">
        <v>29180</v>
      </c>
      <c r="C9087" s="2">
        <v>46064.189398148097</v>
      </c>
      <c r="D9087" s="2">
        <v>45611.479282407403</v>
      </c>
      <c r="E9087" s="1" t="s">
        <v>8996</v>
      </c>
      <c r="F9087" s="1" t="s">
        <v>8997</v>
      </c>
      <c r="G9087" s="1" t="s">
        <v>50</v>
      </c>
      <c r="H9087" s="1" t="s">
        <v>195</v>
      </c>
      <c r="I9087" t="s">
        <v>195</v>
      </c>
      <c r="J9087" s="1" t="s">
        <v>27</v>
      </c>
      <c r="K9087" s="1" t="s">
        <v>39</v>
      </c>
      <c r="L9087" s="3">
        <v>45708</v>
      </c>
      <c r="M9087" s="1" t="s">
        <v>181</v>
      </c>
      <c r="N9087" s="1" t="s">
        <v>182</v>
      </c>
      <c r="O9087" s="3">
        <v>45656.375</v>
      </c>
      <c r="P9087" s="2">
        <v>46064.064398148097</v>
      </c>
      <c r="Q9087" s="1" t="s">
        <v>31</v>
      </c>
      <c r="R9087" s="4">
        <v>0</v>
      </c>
      <c r="U9087" s="5">
        <v>330200</v>
      </c>
    </row>
    <row r="9088" spans="1:21">
      <c r="A9088" t="s">
        <v>29181</v>
      </c>
      <c r="B9088" s="1" t="s">
        <v>29182</v>
      </c>
      <c r="C9088" s="2">
        <v>46042.5410416667</v>
      </c>
      <c r="D9088" s="2">
        <v>45611.416863425897</v>
      </c>
      <c r="E9088" s="1" t="s">
        <v>19946</v>
      </c>
      <c r="F9088" s="1" t="s">
        <v>19947</v>
      </c>
      <c r="G9088" s="1" t="s">
        <v>586</v>
      </c>
      <c r="H9088" s="1" t="s">
        <v>114</v>
      </c>
      <c r="I9088" t="s">
        <v>114</v>
      </c>
      <c r="J9088" s="1" t="s">
        <v>27</v>
      </c>
      <c r="K9088" s="1" t="s">
        <v>123</v>
      </c>
      <c r="L9088" s="3">
        <v>45684</v>
      </c>
      <c r="M9088" s="1" t="s">
        <v>175</v>
      </c>
      <c r="N9088" s="1" t="s">
        <v>176</v>
      </c>
      <c r="O9088" s="3">
        <v>45641.375</v>
      </c>
      <c r="P9088" s="2">
        <v>46042.4160416667</v>
      </c>
      <c r="Q9088" s="1" t="s">
        <v>31</v>
      </c>
      <c r="R9088" s="4">
        <v>0</v>
      </c>
      <c r="T9088" s="1" t="s">
        <v>32</v>
      </c>
      <c r="U9088" s="5">
        <v>282000</v>
      </c>
    </row>
    <row r="9089" spans="1:21">
      <c r="A9089" t="s">
        <v>29183</v>
      </c>
      <c r="B9089" s="1" t="s">
        <v>29184</v>
      </c>
      <c r="C9089" s="2">
        <v>46042.541342592602</v>
      </c>
      <c r="D9089" s="2">
        <v>45610.718865740702</v>
      </c>
      <c r="E9089" s="1" t="s">
        <v>29185</v>
      </c>
      <c r="F9089" s="1" t="s">
        <v>29186</v>
      </c>
      <c r="G9089" s="1" t="s">
        <v>586</v>
      </c>
      <c r="H9089" s="1" t="s">
        <v>114</v>
      </c>
      <c r="I9089" t="s">
        <v>114</v>
      </c>
      <c r="J9089" s="1" t="s">
        <v>27</v>
      </c>
      <c r="K9089" s="1" t="s">
        <v>39</v>
      </c>
      <c r="L9089" s="3">
        <v>45838</v>
      </c>
      <c r="M9089" s="1" t="s">
        <v>175</v>
      </c>
      <c r="N9089" s="1" t="s">
        <v>176</v>
      </c>
      <c r="O9089" s="3">
        <v>45640.375</v>
      </c>
      <c r="P9089" s="2">
        <v>46042.416342592602</v>
      </c>
      <c r="Q9089" s="1" t="s">
        <v>31</v>
      </c>
      <c r="R9089" s="4">
        <v>0</v>
      </c>
      <c r="T9089" s="1" t="s">
        <v>32</v>
      </c>
      <c r="U9089" s="5">
        <v>67746</v>
      </c>
    </row>
    <row r="9090" spans="1:21">
      <c r="A9090" t="s">
        <v>29187</v>
      </c>
      <c r="B9090" s="1" t="s">
        <v>29188</v>
      </c>
      <c r="C9090" s="2">
        <v>46042.541435185201</v>
      </c>
      <c r="D9090" s="2">
        <v>45610.701516203699</v>
      </c>
      <c r="E9090" s="1" t="s">
        <v>17553</v>
      </c>
      <c r="F9090" s="1" t="s">
        <v>17554</v>
      </c>
      <c r="G9090" s="1" t="s">
        <v>25</v>
      </c>
      <c r="H9090" s="1" t="s">
        <v>26</v>
      </c>
      <c r="I9090" t="s">
        <v>26</v>
      </c>
      <c r="J9090" s="1" t="s">
        <v>27</v>
      </c>
      <c r="K9090" s="1" t="s">
        <v>28</v>
      </c>
      <c r="L9090" s="3">
        <v>45688</v>
      </c>
      <c r="M9090" s="1" t="s">
        <v>175</v>
      </c>
      <c r="N9090" s="1" t="s">
        <v>176</v>
      </c>
      <c r="O9090" s="3">
        <v>45620.375</v>
      </c>
      <c r="P9090" s="2">
        <v>46042.416435185201</v>
      </c>
      <c r="Q9090" s="1" t="s">
        <v>31</v>
      </c>
      <c r="R9090" s="4">
        <v>0</v>
      </c>
      <c r="U9090" s="5">
        <v>29000</v>
      </c>
    </row>
    <row r="9091" spans="1:21">
      <c r="A9091" t="s">
        <v>29189</v>
      </c>
      <c r="B9091" s="1" t="s">
        <v>29190</v>
      </c>
      <c r="C9091" s="2">
        <v>46042.541481481501</v>
      </c>
      <c r="D9091" s="2">
        <v>45610.694652777798</v>
      </c>
      <c r="E9091" s="1" t="s">
        <v>29191</v>
      </c>
      <c r="F9091" s="1" t="s">
        <v>29192</v>
      </c>
      <c r="G9091" s="1" t="s">
        <v>90</v>
      </c>
      <c r="H9091" s="1" t="s">
        <v>51</v>
      </c>
      <c r="I9091" t="s">
        <v>51</v>
      </c>
      <c r="J9091" s="1" t="s">
        <v>27</v>
      </c>
      <c r="K9091" s="1" t="s">
        <v>28</v>
      </c>
      <c r="L9091" s="3">
        <v>45808</v>
      </c>
      <c r="M9091" s="1" t="s">
        <v>175</v>
      </c>
      <c r="N9091" s="1" t="s">
        <v>176</v>
      </c>
      <c r="O9091" s="3">
        <v>45800.375</v>
      </c>
      <c r="P9091" s="2">
        <v>46042.416481481501</v>
      </c>
      <c r="Q9091" s="1" t="s">
        <v>31</v>
      </c>
      <c r="R9091" s="4">
        <v>0</v>
      </c>
      <c r="U9091" s="5">
        <v>128000</v>
      </c>
    </row>
    <row r="9092" spans="1:21">
      <c r="A9092" t="s">
        <v>29193</v>
      </c>
      <c r="B9092" s="1" t="s">
        <v>29194</v>
      </c>
      <c r="C9092" s="2">
        <v>46042.5414930556</v>
      </c>
      <c r="D9092" s="2">
        <v>45610.694583333301</v>
      </c>
      <c r="E9092" s="1" t="s">
        <v>17553</v>
      </c>
      <c r="F9092" s="1" t="s">
        <v>17554</v>
      </c>
      <c r="G9092" s="1" t="s">
        <v>25</v>
      </c>
      <c r="H9092" s="1" t="s">
        <v>26</v>
      </c>
      <c r="I9092" t="s">
        <v>26</v>
      </c>
      <c r="J9092" s="1" t="s">
        <v>27</v>
      </c>
      <c r="K9092" s="1" t="s">
        <v>28</v>
      </c>
      <c r="L9092" s="3">
        <v>45625</v>
      </c>
      <c r="M9092" s="1" t="s">
        <v>181</v>
      </c>
      <c r="N9092" s="1" t="s">
        <v>182</v>
      </c>
      <c r="O9092" s="3">
        <v>45620.375</v>
      </c>
      <c r="P9092" s="2">
        <v>46042.4164930556</v>
      </c>
      <c r="Q9092" s="1" t="s">
        <v>31</v>
      </c>
      <c r="R9092" s="4">
        <v>0</v>
      </c>
      <c r="U9092" s="5">
        <v>37000</v>
      </c>
    </row>
    <row r="9093" spans="1:21">
      <c r="A9093" t="s">
        <v>29195</v>
      </c>
      <c r="B9093" s="1" t="s">
        <v>29196</v>
      </c>
      <c r="C9093" s="2">
        <v>46042.541967592602</v>
      </c>
      <c r="D9093" s="2">
        <v>45610.590439814798</v>
      </c>
      <c r="E9093" s="1" t="s">
        <v>29197</v>
      </c>
      <c r="F9093" s="1" t="s">
        <v>29198</v>
      </c>
      <c r="G9093" s="1" t="s">
        <v>250</v>
      </c>
      <c r="H9093" s="1" t="s">
        <v>26</v>
      </c>
      <c r="I9093" t="s">
        <v>26</v>
      </c>
      <c r="J9093" s="1" t="s">
        <v>27</v>
      </c>
      <c r="K9093" s="1" t="s">
        <v>39</v>
      </c>
      <c r="L9093" s="3">
        <v>45657</v>
      </c>
      <c r="M9093" s="1" t="s">
        <v>175</v>
      </c>
      <c r="N9093" s="1" t="s">
        <v>176</v>
      </c>
      <c r="O9093" s="3">
        <v>45640.375</v>
      </c>
      <c r="P9093" s="2">
        <v>46042.416967592602</v>
      </c>
      <c r="Q9093" s="1" t="s">
        <v>31</v>
      </c>
      <c r="R9093" s="4">
        <v>0</v>
      </c>
      <c r="T9093" s="1" t="s">
        <v>32</v>
      </c>
      <c r="U9093" s="5">
        <v>9500</v>
      </c>
    </row>
    <row r="9094" spans="1:21">
      <c r="A9094" t="s">
        <v>29199</v>
      </c>
      <c r="B9094" s="1" t="s">
        <v>29200</v>
      </c>
      <c r="C9094" s="2">
        <v>46042.542025463001</v>
      </c>
      <c r="D9094" s="2">
        <v>45610.534849536998</v>
      </c>
      <c r="E9094" s="1" t="s">
        <v>29201</v>
      </c>
      <c r="F9094" s="1" t="s">
        <v>29202</v>
      </c>
      <c r="G9094" s="1" t="s">
        <v>205</v>
      </c>
      <c r="H9094" s="1" t="s">
        <v>38</v>
      </c>
      <c r="I9094" t="s">
        <v>38</v>
      </c>
      <c r="J9094" s="1" t="s">
        <v>27</v>
      </c>
      <c r="K9094" s="1" t="s">
        <v>123</v>
      </c>
      <c r="L9094" s="3">
        <v>45684</v>
      </c>
      <c r="M9094" s="1" t="s">
        <v>175</v>
      </c>
      <c r="N9094" s="1" t="s">
        <v>176</v>
      </c>
      <c r="O9094" s="3">
        <v>45640.375</v>
      </c>
      <c r="P9094" s="2">
        <v>46042.417025463001</v>
      </c>
      <c r="Q9094" s="1" t="s">
        <v>31</v>
      </c>
      <c r="R9094" s="4">
        <v>0</v>
      </c>
      <c r="T9094" s="1" t="s">
        <v>26411</v>
      </c>
      <c r="U9094" s="5">
        <v>24000</v>
      </c>
    </row>
    <row r="9095" spans="1:21">
      <c r="A9095" t="s">
        <v>29203</v>
      </c>
      <c r="B9095" s="1" t="s">
        <v>29204</v>
      </c>
      <c r="C9095" s="2">
        <v>46042.542071759301</v>
      </c>
      <c r="D9095" s="2">
        <v>45610.517476851899</v>
      </c>
      <c r="E9095" s="1" t="s">
        <v>21261</v>
      </c>
      <c r="F9095" s="1" t="s">
        <v>21262</v>
      </c>
      <c r="G9095" s="1" t="s">
        <v>329</v>
      </c>
      <c r="H9095" s="1" t="s">
        <v>38</v>
      </c>
      <c r="I9095" t="s">
        <v>38</v>
      </c>
      <c r="J9095" s="1" t="s">
        <v>27</v>
      </c>
      <c r="K9095" s="1" t="s">
        <v>39</v>
      </c>
      <c r="L9095" s="3">
        <v>45657</v>
      </c>
      <c r="M9095" s="1" t="s">
        <v>181</v>
      </c>
      <c r="N9095" s="1" t="s">
        <v>182</v>
      </c>
      <c r="O9095" s="3">
        <v>45640.375</v>
      </c>
      <c r="P9095" s="2">
        <v>46042.417071759301</v>
      </c>
      <c r="Q9095" s="1" t="s">
        <v>31</v>
      </c>
      <c r="R9095" s="4">
        <v>0</v>
      </c>
      <c r="T9095" s="1" t="s">
        <v>32</v>
      </c>
      <c r="U9095" s="5">
        <v>42000</v>
      </c>
    </row>
    <row r="9096" spans="1:21">
      <c r="A9096" t="s">
        <v>29205</v>
      </c>
      <c r="B9096" s="1" t="s">
        <v>29206</v>
      </c>
      <c r="C9096" s="2">
        <v>46042.542106481502</v>
      </c>
      <c r="D9096" s="2">
        <v>45610.489872685197</v>
      </c>
      <c r="E9096" s="1" t="s">
        <v>28666</v>
      </c>
      <c r="F9096" s="1" t="s">
        <v>28667</v>
      </c>
      <c r="G9096" s="1" t="s">
        <v>250</v>
      </c>
      <c r="H9096" s="1" t="s">
        <v>26</v>
      </c>
      <c r="I9096" t="s">
        <v>26</v>
      </c>
      <c r="J9096" s="1" t="s">
        <v>27</v>
      </c>
      <c r="K9096" s="1" t="s">
        <v>28</v>
      </c>
      <c r="L9096" s="3">
        <v>45626</v>
      </c>
      <c r="M9096" s="1" t="s">
        <v>175</v>
      </c>
      <c r="N9096" s="1" t="s">
        <v>176</v>
      </c>
      <c r="O9096" s="3">
        <v>45640.375</v>
      </c>
      <c r="P9096" s="2">
        <v>46042.417106481502</v>
      </c>
      <c r="Q9096" s="1" t="s">
        <v>31</v>
      </c>
      <c r="R9096" s="4">
        <v>0</v>
      </c>
      <c r="T9096" s="1" t="s">
        <v>32</v>
      </c>
      <c r="U9096" s="5">
        <v>252100</v>
      </c>
    </row>
    <row r="9097" spans="1:21">
      <c r="A9097" t="s">
        <v>29207</v>
      </c>
      <c r="B9097" s="1" t="s">
        <v>29208</v>
      </c>
      <c r="C9097" s="2">
        <v>46042.542210648098</v>
      </c>
      <c r="D9097" s="2">
        <v>45610.454976851899</v>
      </c>
      <c r="E9097" s="1" t="s">
        <v>29209</v>
      </c>
      <c r="F9097" s="1" t="s">
        <v>29210</v>
      </c>
      <c r="G9097" s="1" t="s">
        <v>90</v>
      </c>
      <c r="H9097" s="1" t="s">
        <v>51</v>
      </c>
      <c r="I9097" t="s">
        <v>51</v>
      </c>
      <c r="J9097" s="1" t="s">
        <v>27</v>
      </c>
      <c r="K9097" s="1" t="s">
        <v>39</v>
      </c>
      <c r="L9097" s="3">
        <v>45808</v>
      </c>
      <c r="M9097" s="1" t="s">
        <v>175</v>
      </c>
      <c r="N9097" s="1" t="s">
        <v>176</v>
      </c>
      <c r="O9097" s="3">
        <v>45815.375</v>
      </c>
      <c r="P9097" s="2">
        <v>46042.417210648098</v>
      </c>
      <c r="Q9097" s="1" t="s">
        <v>31</v>
      </c>
      <c r="R9097" s="4">
        <v>0</v>
      </c>
      <c r="T9097" s="1" t="s">
        <v>532</v>
      </c>
      <c r="U9097" s="5">
        <v>2505000</v>
      </c>
    </row>
    <row r="9098" spans="1:21">
      <c r="A9098" t="s">
        <v>29211</v>
      </c>
      <c r="B9098" s="1" t="s">
        <v>29212</v>
      </c>
      <c r="C9098" s="2">
        <v>46042.542349536998</v>
      </c>
      <c r="D9098" s="2">
        <v>45610.417025463001</v>
      </c>
      <c r="E9098" s="1" t="s">
        <v>14981</v>
      </c>
      <c r="F9098" s="1" t="s">
        <v>14982</v>
      </c>
      <c r="G9098" s="1" t="s">
        <v>25</v>
      </c>
      <c r="H9098" s="1" t="s">
        <v>26</v>
      </c>
      <c r="I9098" t="s">
        <v>26</v>
      </c>
      <c r="J9098" s="1" t="s">
        <v>27</v>
      </c>
      <c r="K9098" s="1" t="s">
        <v>28</v>
      </c>
      <c r="L9098" s="3">
        <v>45611</v>
      </c>
      <c r="M9098" s="1" t="s">
        <v>181</v>
      </c>
      <c r="N9098" s="1" t="s">
        <v>182</v>
      </c>
      <c r="O9098" s="3">
        <v>45620.375</v>
      </c>
      <c r="P9098" s="2">
        <v>46042.417349536998</v>
      </c>
      <c r="Q9098" s="1" t="s">
        <v>31</v>
      </c>
      <c r="R9098" s="4">
        <v>0</v>
      </c>
      <c r="U9098" s="5">
        <v>9000</v>
      </c>
    </row>
    <row r="9099" spans="1:21">
      <c r="A9099" t="s">
        <v>29213</v>
      </c>
      <c r="B9099" s="1" t="s">
        <v>29214</v>
      </c>
      <c r="C9099" s="2">
        <v>46042.542523148099</v>
      </c>
      <c r="D9099" s="2">
        <v>45610.388993055603</v>
      </c>
      <c r="E9099" s="1" t="s">
        <v>20724</v>
      </c>
      <c r="F9099" s="1" t="s">
        <v>20725</v>
      </c>
      <c r="G9099" s="1" t="s">
        <v>132</v>
      </c>
      <c r="H9099" s="1" t="s">
        <v>62</v>
      </c>
      <c r="I9099" t="s">
        <v>62</v>
      </c>
      <c r="J9099" s="1" t="s">
        <v>27</v>
      </c>
      <c r="K9099" s="1" t="s">
        <v>28</v>
      </c>
      <c r="L9099" s="3">
        <v>45625</v>
      </c>
      <c r="M9099" s="1" t="s">
        <v>181</v>
      </c>
      <c r="N9099" s="1" t="s">
        <v>182</v>
      </c>
      <c r="O9099" s="3">
        <v>45620.375</v>
      </c>
      <c r="P9099" s="2">
        <v>46042.417523148099</v>
      </c>
      <c r="Q9099" s="1" t="s">
        <v>31</v>
      </c>
      <c r="R9099" s="4">
        <v>0</v>
      </c>
      <c r="T9099" s="1" t="s">
        <v>28394</v>
      </c>
      <c r="U9099" s="5">
        <v>13900</v>
      </c>
    </row>
    <row r="9100" spans="1:21">
      <c r="A9100" t="s">
        <v>29215</v>
      </c>
      <c r="B9100" s="1" t="s">
        <v>29216</v>
      </c>
      <c r="C9100" s="2">
        <v>46042.543043981503</v>
      </c>
      <c r="D9100" s="2">
        <v>45609.750300925902</v>
      </c>
      <c r="E9100" s="1" t="s">
        <v>29217</v>
      </c>
      <c r="F9100" s="1" t="s">
        <v>29218</v>
      </c>
      <c r="G9100" s="1" t="s">
        <v>586</v>
      </c>
      <c r="H9100" s="1" t="s">
        <v>114</v>
      </c>
      <c r="I9100" t="s">
        <v>114</v>
      </c>
      <c r="J9100" s="1" t="s">
        <v>27</v>
      </c>
      <c r="K9100" s="1" t="s">
        <v>39</v>
      </c>
      <c r="L9100" s="3">
        <v>45808</v>
      </c>
      <c r="M9100" s="1" t="s">
        <v>175</v>
      </c>
      <c r="N9100" s="1" t="s">
        <v>176</v>
      </c>
      <c r="O9100" s="3">
        <v>45624.375</v>
      </c>
      <c r="P9100" s="2">
        <v>46042.418043981503</v>
      </c>
      <c r="Q9100" s="1" t="s">
        <v>31</v>
      </c>
      <c r="R9100" s="4">
        <v>0</v>
      </c>
      <c r="T9100" s="1" t="s">
        <v>32</v>
      </c>
      <c r="U9100" s="5">
        <v>40546</v>
      </c>
    </row>
    <row r="9101" spans="1:21">
      <c r="A9101" t="s">
        <v>29219</v>
      </c>
      <c r="B9101" s="1" t="s">
        <v>29220</v>
      </c>
      <c r="C9101" s="2">
        <v>46042.543124999997</v>
      </c>
      <c r="D9101" s="2">
        <v>45609.7327546296</v>
      </c>
      <c r="E9101" s="1" t="s">
        <v>1430</v>
      </c>
      <c r="F9101" s="1" t="s">
        <v>1431</v>
      </c>
      <c r="G9101" s="1" t="s">
        <v>586</v>
      </c>
      <c r="H9101" s="1" t="s">
        <v>114</v>
      </c>
      <c r="I9101" t="s">
        <v>114</v>
      </c>
      <c r="J9101" s="1" t="s">
        <v>27</v>
      </c>
      <c r="K9101" s="1" t="s">
        <v>39</v>
      </c>
      <c r="L9101" s="3">
        <v>45838</v>
      </c>
      <c r="M9101" s="1" t="s">
        <v>175</v>
      </c>
      <c r="N9101" s="1" t="s">
        <v>176</v>
      </c>
      <c r="O9101" s="3">
        <v>45639.375</v>
      </c>
      <c r="P9101" s="2">
        <v>46042.418124999997</v>
      </c>
      <c r="Q9101" s="1" t="s">
        <v>31</v>
      </c>
      <c r="R9101" s="4">
        <v>0</v>
      </c>
      <c r="T9101" s="1" t="s">
        <v>32</v>
      </c>
      <c r="U9101" s="5">
        <v>290000</v>
      </c>
    </row>
    <row r="9102" spans="1:21">
      <c r="A9102" t="s">
        <v>29221</v>
      </c>
      <c r="B9102" s="1" t="s">
        <v>29222</v>
      </c>
      <c r="C9102" s="2">
        <v>46042.543136574102</v>
      </c>
      <c r="D9102" s="2">
        <v>45609.729270833297</v>
      </c>
      <c r="E9102" s="1" t="s">
        <v>29223</v>
      </c>
      <c r="F9102" s="1" t="s">
        <v>29224</v>
      </c>
      <c r="G9102" s="1" t="s">
        <v>586</v>
      </c>
      <c r="H9102" s="1" t="s">
        <v>114</v>
      </c>
      <c r="I9102" t="s">
        <v>114</v>
      </c>
      <c r="J9102" s="1" t="s">
        <v>27</v>
      </c>
      <c r="K9102" s="1" t="s">
        <v>123</v>
      </c>
      <c r="L9102" s="3">
        <v>45657</v>
      </c>
      <c r="M9102" s="1" t="s">
        <v>181</v>
      </c>
      <c r="N9102" s="1" t="s">
        <v>182</v>
      </c>
      <c r="O9102" s="3">
        <v>45624.375</v>
      </c>
      <c r="P9102" s="2">
        <v>46042.418136574102</v>
      </c>
      <c r="Q9102" s="1" t="s">
        <v>31</v>
      </c>
      <c r="R9102" s="4">
        <v>0</v>
      </c>
      <c r="T9102" s="1" t="s">
        <v>32</v>
      </c>
      <c r="U9102" s="5">
        <v>6000</v>
      </c>
    </row>
    <row r="9103" spans="1:21">
      <c r="A9103" t="s">
        <v>29225</v>
      </c>
      <c r="B9103" s="1" t="s">
        <v>29226</v>
      </c>
      <c r="C9103" s="2">
        <v>46042.543379629598</v>
      </c>
      <c r="D9103" s="2">
        <v>45609.687731481499</v>
      </c>
      <c r="E9103" s="1" t="s">
        <v>28738</v>
      </c>
      <c r="F9103" s="1" t="s">
        <v>28739</v>
      </c>
      <c r="G9103" s="1" t="s">
        <v>84</v>
      </c>
      <c r="H9103" s="1" t="s">
        <v>62</v>
      </c>
      <c r="I9103" t="s">
        <v>62</v>
      </c>
      <c r="J9103" s="1" t="s">
        <v>27</v>
      </c>
      <c r="K9103" s="1" t="s">
        <v>28</v>
      </c>
      <c r="L9103" s="3">
        <v>45611</v>
      </c>
      <c r="M9103" s="1" t="s">
        <v>181</v>
      </c>
      <c r="N9103" s="1" t="s">
        <v>182</v>
      </c>
      <c r="O9103" s="3">
        <v>45614.375</v>
      </c>
      <c r="P9103" s="2">
        <v>46042.418379629598</v>
      </c>
      <c r="Q9103" s="1" t="s">
        <v>31</v>
      </c>
      <c r="R9103" s="4">
        <v>0</v>
      </c>
      <c r="T9103" s="1" t="s">
        <v>28394</v>
      </c>
      <c r="U9103" s="5">
        <v>220000</v>
      </c>
    </row>
    <row r="9104" spans="1:21">
      <c r="A9104" t="s">
        <v>29227</v>
      </c>
      <c r="B9104" s="1" t="s">
        <v>29228</v>
      </c>
      <c r="C9104" s="2">
        <v>46042.543599536999</v>
      </c>
      <c r="D9104" s="2">
        <v>45609.656354166698</v>
      </c>
      <c r="E9104" s="1" t="s">
        <v>29229</v>
      </c>
      <c r="F9104" s="1" t="s">
        <v>29230</v>
      </c>
      <c r="G9104" s="1" t="s">
        <v>637</v>
      </c>
      <c r="H9104" s="1" t="s">
        <v>294</v>
      </c>
      <c r="I9104" t="s">
        <v>294</v>
      </c>
      <c r="J9104" s="1" t="s">
        <v>27</v>
      </c>
      <c r="K9104" s="1" t="s">
        <v>28</v>
      </c>
      <c r="L9104" s="3">
        <v>45626</v>
      </c>
      <c r="M9104" s="1" t="s">
        <v>175</v>
      </c>
      <c r="N9104" s="1" t="s">
        <v>176</v>
      </c>
      <c r="O9104" s="3">
        <v>45639.375</v>
      </c>
      <c r="P9104" s="2">
        <v>46042.418599536999</v>
      </c>
      <c r="Q9104" s="1" t="s">
        <v>31</v>
      </c>
      <c r="R9104" s="4">
        <v>0</v>
      </c>
      <c r="U9104" s="5">
        <v>445000</v>
      </c>
    </row>
    <row r="9105" spans="1:21">
      <c r="A9105" t="s">
        <v>29231</v>
      </c>
      <c r="B9105" s="1" t="s">
        <v>29232</v>
      </c>
      <c r="C9105" s="2">
        <v>46042.5438194444</v>
      </c>
      <c r="D9105" s="2">
        <v>45609.604282407403</v>
      </c>
      <c r="E9105" s="1" t="s">
        <v>29233</v>
      </c>
      <c r="F9105" s="1" t="s">
        <v>29234</v>
      </c>
      <c r="G9105" s="1" t="s">
        <v>245</v>
      </c>
      <c r="H9105" s="1" t="s">
        <v>26</v>
      </c>
      <c r="I9105" t="s">
        <v>26</v>
      </c>
      <c r="J9105" s="1" t="s">
        <v>27</v>
      </c>
      <c r="K9105" s="1" t="s">
        <v>39</v>
      </c>
      <c r="L9105" s="3">
        <v>45807</v>
      </c>
      <c r="M9105" s="1" t="s">
        <v>175</v>
      </c>
      <c r="N9105" s="1" t="s">
        <v>176</v>
      </c>
      <c r="O9105" s="3">
        <v>45639.375</v>
      </c>
      <c r="P9105" s="2">
        <v>46042.4188194444</v>
      </c>
      <c r="Q9105" s="1" t="s">
        <v>31</v>
      </c>
      <c r="R9105" s="4">
        <v>0</v>
      </c>
      <c r="T9105" s="1" t="s">
        <v>32</v>
      </c>
      <c r="U9105" s="5">
        <v>245000</v>
      </c>
    </row>
    <row r="9106" spans="1:21">
      <c r="A9106" t="s">
        <v>29235</v>
      </c>
      <c r="B9106" s="1" t="s">
        <v>29236</v>
      </c>
      <c r="C9106" s="2">
        <v>46042.543854166703</v>
      </c>
      <c r="D9106" s="2">
        <v>45609.593923611101</v>
      </c>
      <c r="E9106" s="1" t="s">
        <v>29237</v>
      </c>
      <c r="F9106" s="1" t="s">
        <v>29238</v>
      </c>
      <c r="G9106" s="1" t="s">
        <v>169</v>
      </c>
      <c r="H9106" s="1" t="s">
        <v>38</v>
      </c>
      <c r="I9106" t="s">
        <v>38</v>
      </c>
      <c r="J9106" s="1" t="s">
        <v>27</v>
      </c>
      <c r="K9106" s="1" t="s">
        <v>28</v>
      </c>
      <c r="L9106" s="3">
        <v>45688</v>
      </c>
      <c r="M9106" s="1" t="s">
        <v>175</v>
      </c>
      <c r="N9106" s="1" t="s">
        <v>176</v>
      </c>
      <c r="O9106" s="3">
        <v>45669.375</v>
      </c>
      <c r="P9106" s="2">
        <v>46042.418854166703</v>
      </c>
      <c r="Q9106" s="1" t="s">
        <v>31</v>
      </c>
      <c r="R9106" s="4">
        <v>0</v>
      </c>
      <c r="T9106" s="1" t="s">
        <v>32</v>
      </c>
      <c r="U9106" s="5">
        <v>63500</v>
      </c>
    </row>
    <row r="9107" spans="1:21">
      <c r="A9107" t="s">
        <v>29239</v>
      </c>
      <c r="B9107" s="1" t="s">
        <v>29240</v>
      </c>
      <c r="C9107" s="2">
        <v>46042.543900463003</v>
      </c>
      <c r="D9107" s="2">
        <v>45609.590428240699</v>
      </c>
      <c r="E9107" s="1" t="s">
        <v>7653</v>
      </c>
      <c r="F9107" s="1" t="s">
        <v>7654</v>
      </c>
      <c r="G9107" s="1" t="s">
        <v>67</v>
      </c>
      <c r="H9107" s="1" t="s">
        <v>26</v>
      </c>
      <c r="I9107" t="s">
        <v>26</v>
      </c>
      <c r="J9107" s="1" t="s">
        <v>27</v>
      </c>
      <c r="K9107" s="1" t="s">
        <v>28</v>
      </c>
      <c r="L9107" s="3">
        <v>45626</v>
      </c>
      <c r="M9107" s="1" t="s">
        <v>181</v>
      </c>
      <c r="N9107" s="1" t="s">
        <v>182</v>
      </c>
      <c r="O9107" s="3">
        <v>45639.375</v>
      </c>
      <c r="P9107" s="2">
        <v>46042.418900463003</v>
      </c>
      <c r="Q9107" s="1" t="s">
        <v>31</v>
      </c>
      <c r="R9107" s="4">
        <v>0</v>
      </c>
      <c r="T9107" s="1" t="s">
        <v>32</v>
      </c>
      <c r="U9107" s="5">
        <v>5500</v>
      </c>
    </row>
    <row r="9108" spans="1:21">
      <c r="A9108" t="s">
        <v>29241</v>
      </c>
      <c r="B9108" s="1" t="s">
        <v>29242</v>
      </c>
      <c r="C9108" s="2">
        <v>46042.543900463003</v>
      </c>
      <c r="D9108" s="2">
        <v>45609.590381944399</v>
      </c>
      <c r="E9108" s="1" t="s">
        <v>29237</v>
      </c>
      <c r="F9108" s="1" t="s">
        <v>29238</v>
      </c>
      <c r="G9108" s="1" t="s">
        <v>169</v>
      </c>
      <c r="H9108" s="1" t="s">
        <v>38</v>
      </c>
      <c r="I9108" t="s">
        <v>38</v>
      </c>
      <c r="J9108" s="1" t="s">
        <v>27</v>
      </c>
      <c r="K9108" s="1" t="s">
        <v>28</v>
      </c>
      <c r="L9108" s="3">
        <v>45688</v>
      </c>
      <c r="M9108" s="1" t="s">
        <v>175</v>
      </c>
      <c r="N9108" s="1" t="s">
        <v>176</v>
      </c>
      <c r="O9108" s="3">
        <v>45669.375</v>
      </c>
      <c r="P9108" s="2">
        <v>46042.418900463003</v>
      </c>
      <c r="Q9108" s="1" t="s">
        <v>31</v>
      </c>
      <c r="R9108" s="4">
        <v>0</v>
      </c>
      <c r="T9108" s="1" t="s">
        <v>32</v>
      </c>
      <c r="U9108" s="5">
        <v>339000</v>
      </c>
    </row>
    <row r="9109" spans="1:21">
      <c r="A9109" t="s">
        <v>29243</v>
      </c>
      <c r="B9109" s="1" t="s">
        <v>29244</v>
      </c>
      <c r="C9109" s="2">
        <v>46042.544016203698</v>
      </c>
      <c r="D9109" s="2">
        <v>45609.569652777798</v>
      </c>
      <c r="E9109" s="1" t="s">
        <v>29245</v>
      </c>
      <c r="F9109" s="1" t="s">
        <v>29246</v>
      </c>
      <c r="G9109" s="1" t="s">
        <v>90</v>
      </c>
      <c r="H9109" s="1" t="s">
        <v>51</v>
      </c>
      <c r="I9109" t="s">
        <v>51</v>
      </c>
      <c r="J9109" s="1" t="s">
        <v>27</v>
      </c>
      <c r="K9109" s="1" t="s">
        <v>39</v>
      </c>
      <c r="L9109" s="3">
        <v>45625</v>
      </c>
      <c r="M9109" s="1" t="s">
        <v>175</v>
      </c>
      <c r="N9109" s="1" t="s">
        <v>176</v>
      </c>
      <c r="O9109" s="3">
        <v>45639.375</v>
      </c>
      <c r="P9109" s="2">
        <v>46042.419016203698</v>
      </c>
      <c r="Q9109" s="1" t="s">
        <v>31</v>
      </c>
      <c r="R9109" s="4">
        <v>0</v>
      </c>
      <c r="U9109" s="5">
        <v>2900000</v>
      </c>
    </row>
    <row r="9110" spans="1:21">
      <c r="A9110" t="s">
        <v>29247</v>
      </c>
      <c r="B9110" s="1" t="s">
        <v>29248</v>
      </c>
      <c r="C9110" s="2">
        <v>46042.544039351902</v>
      </c>
      <c r="D9110" s="2">
        <v>45609.562777777799</v>
      </c>
      <c r="E9110" s="1" t="s">
        <v>29245</v>
      </c>
      <c r="F9110" s="1" t="s">
        <v>29246</v>
      </c>
      <c r="G9110" s="1" t="s">
        <v>90</v>
      </c>
      <c r="H9110" s="1" t="s">
        <v>51</v>
      </c>
      <c r="I9110" t="s">
        <v>51</v>
      </c>
      <c r="J9110" s="1" t="s">
        <v>27</v>
      </c>
      <c r="K9110" s="1" t="s">
        <v>39</v>
      </c>
      <c r="L9110" s="3">
        <v>45747</v>
      </c>
      <c r="M9110" s="1" t="s">
        <v>175</v>
      </c>
      <c r="N9110" s="1" t="s">
        <v>176</v>
      </c>
      <c r="O9110" s="3">
        <v>45723.375</v>
      </c>
      <c r="P9110" s="2">
        <v>46042.419039351902</v>
      </c>
      <c r="Q9110" s="1" t="s">
        <v>31</v>
      </c>
      <c r="R9110" s="4">
        <v>0</v>
      </c>
      <c r="U9110" s="5">
        <v>2900000</v>
      </c>
    </row>
    <row r="9111" spans="1:21">
      <c r="A9111" t="s">
        <v>29249</v>
      </c>
      <c r="B9111" s="1" t="s">
        <v>29250</v>
      </c>
      <c r="C9111" s="2">
        <v>46042.544062499997</v>
      </c>
      <c r="D9111" s="2">
        <v>45609.562673611101</v>
      </c>
      <c r="E9111" s="1" t="s">
        <v>1298</v>
      </c>
      <c r="F9111" s="1" t="s">
        <v>1299</v>
      </c>
      <c r="G9111" s="1" t="s">
        <v>90</v>
      </c>
      <c r="H9111" s="1" t="s">
        <v>51</v>
      </c>
      <c r="I9111" t="s">
        <v>51</v>
      </c>
      <c r="J9111" s="1" t="s">
        <v>27</v>
      </c>
      <c r="K9111" s="1" t="s">
        <v>39</v>
      </c>
      <c r="L9111" s="3">
        <v>45644</v>
      </c>
      <c r="M9111" s="1" t="s">
        <v>175</v>
      </c>
      <c r="N9111" s="1" t="s">
        <v>176</v>
      </c>
      <c r="O9111" s="3">
        <v>45639.375</v>
      </c>
      <c r="P9111" s="2">
        <v>46042.419062499997</v>
      </c>
      <c r="Q9111" s="1" t="s">
        <v>31</v>
      </c>
      <c r="R9111" s="4">
        <v>0</v>
      </c>
      <c r="U9111" s="5">
        <v>2900000</v>
      </c>
    </row>
    <row r="9112" spans="1:21">
      <c r="A9112" t="s">
        <v>29251</v>
      </c>
      <c r="B9112" s="1" t="s">
        <v>29252</v>
      </c>
      <c r="C9112" s="2">
        <v>46042.544074074103</v>
      </c>
      <c r="D9112" s="2">
        <v>45609.559131944399</v>
      </c>
      <c r="E9112" s="1" t="s">
        <v>14618</v>
      </c>
      <c r="F9112" s="1" t="s">
        <v>14619</v>
      </c>
      <c r="G9112" s="1" t="s">
        <v>245</v>
      </c>
      <c r="H9112" s="1" t="s">
        <v>26</v>
      </c>
      <c r="I9112" t="s">
        <v>26</v>
      </c>
      <c r="J9112" s="1" t="s">
        <v>27</v>
      </c>
      <c r="K9112" s="1" t="s">
        <v>123</v>
      </c>
      <c r="L9112" s="3">
        <v>45716</v>
      </c>
      <c r="M9112" s="1" t="s">
        <v>175</v>
      </c>
      <c r="N9112" s="1" t="s">
        <v>176</v>
      </c>
      <c r="O9112" s="3">
        <v>45639.375</v>
      </c>
      <c r="P9112" s="2">
        <v>46042.419074074103</v>
      </c>
      <c r="Q9112" s="1" t="s">
        <v>31</v>
      </c>
      <c r="R9112" s="4">
        <v>0</v>
      </c>
      <c r="T9112" s="1" t="s">
        <v>32</v>
      </c>
      <c r="U9112" s="5">
        <v>260000</v>
      </c>
    </row>
    <row r="9113" spans="1:21">
      <c r="A9113" t="s">
        <v>29253</v>
      </c>
      <c r="B9113" s="1" t="s">
        <v>29254</v>
      </c>
      <c r="C9113" s="2">
        <v>46042.544085648202</v>
      </c>
      <c r="D9113" s="2">
        <v>45609.552187499998</v>
      </c>
      <c r="E9113" s="1" t="s">
        <v>20696</v>
      </c>
      <c r="F9113" s="1" t="s">
        <v>20697</v>
      </c>
      <c r="G9113" s="1" t="s">
        <v>637</v>
      </c>
      <c r="H9113" s="1" t="s">
        <v>294</v>
      </c>
      <c r="I9113" t="s">
        <v>294</v>
      </c>
      <c r="J9113" s="1" t="s">
        <v>27</v>
      </c>
      <c r="K9113" s="1" t="s">
        <v>28</v>
      </c>
      <c r="L9113" s="3">
        <v>45626</v>
      </c>
      <c r="M9113" s="1" t="s">
        <v>175</v>
      </c>
      <c r="N9113" s="1" t="s">
        <v>176</v>
      </c>
      <c r="O9113" s="3">
        <v>45639.375</v>
      </c>
      <c r="P9113" s="2">
        <v>46042.419085648202</v>
      </c>
      <c r="Q9113" s="1" t="s">
        <v>31</v>
      </c>
      <c r="R9113" s="4">
        <v>0</v>
      </c>
      <c r="U9113" s="5">
        <v>1500000</v>
      </c>
    </row>
    <row r="9114" spans="1:21">
      <c r="A9114" t="s">
        <v>29255</v>
      </c>
      <c r="B9114" s="1" t="s">
        <v>29256</v>
      </c>
      <c r="C9114" s="2">
        <v>46042.544826388897</v>
      </c>
      <c r="D9114" s="2">
        <v>45609.417141203703</v>
      </c>
      <c r="E9114" s="1" t="s">
        <v>769</v>
      </c>
      <c r="F9114" s="1" t="s">
        <v>770</v>
      </c>
      <c r="G9114" s="1" t="s">
        <v>72</v>
      </c>
      <c r="H9114" s="1" t="s">
        <v>73</v>
      </c>
      <c r="I9114" t="s">
        <v>73</v>
      </c>
      <c r="J9114" s="1" t="s">
        <v>27</v>
      </c>
      <c r="K9114" s="1" t="s">
        <v>28</v>
      </c>
      <c r="M9114" s="1" t="s">
        <v>175</v>
      </c>
      <c r="N9114" s="1" t="s">
        <v>176</v>
      </c>
      <c r="O9114" s="3">
        <v>45639.375</v>
      </c>
      <c r="P9114" s="2">
        <v>46042.419826388897</v>
      </c>
      <c r="Q9114" s="1" t="s">
        <v>31</v>
      </c>
      <c r="R9114" s="4">
        <v>0</v>
      </c>
      <c r="U9114" s="5">
        <v>400000</v>
      </c>
    </row>
    <row r="9115" spans="1:21">
      <c r="A9115" t="s">
        <v>29257</v>
      </c>
      <c r="B9115" s="1" t="s">
        <v>29258</v>
      </c>
      <c r="C9115" s="2">
        <v>46042.544837963003</v>
      </c>
      <c r="D9115" s="2">
        <v>45609.417094907403</v>
      </c>
      <c r="E9115" s="1" t="s">
        <v>29259</v>
      </c>
      <c r="F9115" s="1" t="s">
        <v>29260</v>
      </c>
      <c r="G9115" s="1" t="s">
        <v>25</v>
      </c>
      <c r="H9115" s="1" t="s">
        <v>26</v>
      </c>
      <c r="I9115" t="s">
        <v>26</v>
      </c>
      <c r="J9115" s="1" t="s">
        <v>27</v>
      </c>
      <c r="K9115" s="1" t="s">
        <v>123</v>
      </c>
      <c r="L9115" s="3">
        <v>45930</v>
      </c>
      <c r="M9115" s="1" t="s">
        <v>175</v>
      </c>
      <c r="N9115" s="1" t="s">
        <v>176</v>
      </c>
      <c r="O9115" s="3">
        <v>45659</v>
      </c>
      <c r="P9115" s="2">
        <v>46042.419837963003</v>
      </c>
      <c r="Q9115" s="1" t="s">
        <v>31</v>
      </c>
      <c r="R9115" s="4">
        <v>0</v>
      </c>
      <c r="U9115" s="5">
        <v>140000</v>
      </c>
    </row>
    <row r="9116" spans="1:21">
      <c r="A9116" t="s">
        <v>29261</v>
      </c>
      <c r="B9116" s="1" t="s">
        <v>29262</v>
      </c>
      <c r="C9116" s="2">
        <v>46042.555682870399</v>
      </c>
      <c r="D9116" s="2">
        <v>45609.368287037003</v>
      </c>
      <c r="E9116" s="1" t="s">
        <v>29263</v>
      </c>
      <c r="F9116" s="1" t="s">
        <v>29264</v>
      </c>
      <c r="G9116" s="1" t="s">
        <v>37</v>
      </c>
      <c r="H9116" s="1" t="s">
        <v>38</v>
      </c>
      <c r="I9116" t="s">
        <v>38</v>
      </c>
      <c r="J9116" s="1" t="s">
        <v>27</v>
      </c>
      <c r="K9116" s="1" t="s">
        <v>39</v>
      </c>
      <c r="L9116" s="3">
        <v>45838</v>
      </c>
      <c r="M9116" s="1" t="s">
        <v>175</v>
      </c>
      <c r="N9116" s="1" t="s">
        <v>176</v>
      </c>
      <c r="O9116" s="3">
        <v>45639.375</v>
      </c>
      <c r="P9116" s="2">
        <v>46042.430682870399</v>
      </c>
      <c r="Q9116" s="1" t="s">
        <v>31</v>
      </c>
      <c r="R9116" s="4">
        <v>0</v>
      </c>
      <c r="T9116" s="1" t="s">
        <v>32</v>
      </c>
      <c r="U9116" s="5">
        <v>280000</v>
      </c>
    </row>
    <row r="9117" spans="1:21">
      <c r="A9117" t="s">
        <v>29265</v>
      </c>
      <c r="B9117" s="1" t="s">
        <v>29266</v>
      </c>
      <c r="C9117" s="2">
        <v>46042.555983796301</v>
      </c>
      <c r="D9117" s="2">
        <v>45608.864710648202</v>
      </c>
      <c r="E9117" s="1" t="s">
        <v>16044</v>
      </c>
      <c r="F9117" s="1" t="s">
        <v>16045</v>
      </c>
      <c r="G9117" s="1" t="s">
        <v>515</v>
      </c>
      <c r="H9117" s="1" t="s">
        <v>26</v>
      </c>
      <c r="I9117" t="s">
        <v>26</v>
      </c>
      <c r="J9117" s="1" t="s">
        <v>27</v>
      </c>
      <c r="K9117" s="1" t="s">
        <v>39</v>
      </c>
      <c r="L9117" s="3">
        <v>45747</v>
      </c>
      <c r="M9117" s="1" t="s">
        <v>175</v>
      </c>
      <c r="N9117" s="1" t="s">
        <v>176</v>
      </c>
      <c r="O9117" s="3">
        <v>45638.375</v>
      </c>
      <c r="P9117" s="2">
        <v>46042.430983796301</v>
      </c>
      <c r="Q9117" s="1" t="s">
        <v>31</v>
      </c>
      <c r="R9117" s="4">
        <v>0</v>
      </c>
      <c r="T9117" s="1" t="s">
        <v>32</v>
      </c>
      <c r="U9117" s="5">
        <v>595000</v>
      </c>
    </row>
    <row r="9118" spans="1:21">
      <c r="A9118" t="s">
        <v>29267</v>
      </c>
      <c r="B9118" s="1" t="s">
        <v>29268</v>
      </c>
      <c r="C9118" s="2">
        <v>46042.556006944404</v>
      </c>
      <c r="D9118" s="2">
        <v>45608.805659722202</v>
      </c>
      <c r="E9118" s="1" t="s">
        <v>10854</v>
      </c>
      <c r="F9118" s="1" t="s">
        <v>10855</v>
      </c>
      <c r="G9118" s="1" t="s">
        <v>132</v>
      </c>
      <c r="H9118" s="1" t="s">
        <v>62</v>
      </c>
      <c r="I9118" t="s">
        <v>62</v>
      </c>
      <c r="J9118" s="1" t="s">
        <v>27</v>
      </c>
      <c r="K9118" s="1" t="s">
        <v>39</v>
      </c>
      <c r="L9118" s="3">
        <v>46015</v>
      </c>
      <c r="M9118" s="1" t="s">
        <v>181</v>
      </c>
      <c r="N9118" s="1" t="s">
        <v>182</v>
      </c>
      <c r="O9118" s="3">
        <v>45623.375</v>
      </c>
      <c r="P9118" s="2">
        <v>46042.431006944404</v>
      </c>
      <c r="Q9118" s="1" t="s">
        <v>31</v>
      </c>
      <c r="R9118" s="4">
        <v>1</v>
      </c>
      <c r="T9118" s="1" t="s">
        <v>28394</v>
      </c>
      <c r="U9118" s="5">
        <v>259000</v>
      </c>
    </row>
    <row r="9119" spans="1:21">
      <c r="A9119" t="s">
        <v>29269</v>
      </c>
      <c r="B9119" s="1" t="s">
        <v>29270</v>
      </c>
      <c r="C9119" s="2">
        <v>46150.559456018498</v>
      </c>
      <c r="D9119" s="2">
        <v>45608.798715277801</v>
      </c>
      <c r="E9119" s="1" t="s">
        <v>10854</v>
      </c>
      <c r="F9119" s="1" t="s">
        <v>10855</v>
      </c>
      <c r="G9119" s="1" t="s">
        <v>132</v>
      </c>
      <c r="H9119" s="1" t="s">
        <v>62</v>
      </c>
      <c r="I9119" t="s">
        <v>62</v>
      </c>
      <c r="J9119" s="1" t="s">
        <v>27</v>
      </c>
      <c r="K9119" s="1" t="s">
        <v>39</v>
      </c>
      <c r="L9119" s="3">
        <v>46154</v>
      </c>
      <c r="M9119" s="1" t="s">
        <v>29</v>
      </c>
      <c r="N9119" s="1" t="s">
        <v>52</v>
      </c>
      <c r="O9119" s="3">
        <v>45623.375</v>
      </c>
      <c r="P9119" s="2">
        <v>46150.434456018498</v>
      </c>
      <c r="Q9119" s="1" t="s">
        <v>31</v>
      </c>
      <c r="R9119" s="4">
        <v>0</v>
      </c>
      <c r="T9119" s="1" t="s">
        <v>28394</v>
      </c>
      <c r="U9119" s="5">
        <v>290000</v>
      </c>
    </row>
    <row r="9120" spans="1:21">
      <c r="A9120" t="s">
        <v>29271</v>
      </c>
      <c r="B9120" s="1" t="s">
        <v>29272</v>
      </c>
      <c r="C9120" s="2">
        <v>46042.556064814802</v>
      </c>
      <c r="D9120" s="2">
        <v>45608.770937499998</v>
      </c>
      <c r="E9120" s="1" t="s">
        <v>26950</v>
      </c>
      <c r="F9120" s="1" t="s">
        <v>26951</v>
      </c>
      <c r="G9120" s="1" t="s">
        <v>103</v>
      </c>
      <c r="H9120" s="1" t="s">
        <v>38</v>
      </c>
      <c r="I9120" t="s">
        <v>38</v>
      </c>
      <c r="J9120" s="1" t="s">
        <v>27</v>
      </c>
      <c r="K9120" s="1" t="s">
        <v>28</v>
      </c>
      <c r="L9120" s="3">
        <v>45716</v>
      </c>
      <c r="M9120" s="1" t="s">
        <v>175</v>
      </c>
      <c r="N9120" s="1" t="s">
        <v>176</v>
      </c>
      <c r="O9120" s="3">
        <v>45638.375</v>
      </c>
      <c r="P9120" s="2">
        <v>46042.431064814802</v>
      </c>
      <c r="Q9120" s="1" t="s">
        <v>31</v>
      </c>
      <c r="R9120" s="4">
        <v>0</v>
      </c>
      <c r="T9120" s="1" t="s">
        <v>32</v>
      </c>
      <c r="U9120" s="5">
        <v>9100</v>
      </c>
    </row>
    <row r="9121" spans="1:21">
      <c r="A9121" t="s">
        <v>29273</v>
      </c>
      <c r="B9121" s="1" t="s">
        <v>29274</v>
      </c>
      <c r="C9121" s="2">
        <v>46042.556076388901</v>
      </c>
      <c r="D9121" s="2">
        <v>45608.763993055603</v>
      </c>
      <c r="E9121" s="1" t="s">
        <v>29275</v>
      </c>
      <c r="F9121" s="1" t="s">
        <v>29276</v>
      </c>
      <c r="G9121" s="1" t="s">
        <v>642</v>
      </c>
      <c r="H9121" s="1" t="s">
        <v>38</v>
      </c>
      <c r="I9121" t="s">
        <v>38</v>
      </c>
      <c r="J9121" s="1" t="s">
        <v>27</v>
      </c>
      <c r="K9121" s="1" t="s">
        <v>28</v>
      </c>
      <c r="L9121" s="3">
        <v>45615</v>
      </c>
      <c r="M9121" s="1" t="s">
        <v>181</v>
      </c>
      <c r="N9121" s="1" t="s">
        <v>182</v>
      </c>
      <c r="O9121" s="3">
        <v>45638.375</v>
      </c>
      <c r="P9121" s="2">
        <v>46042.431076388901</v>
      </c>
      <c r="Q9121" s="1" t="s">
        <v>31</v>
      </c>
      <c r="R9121" s="4">
        <v>0</v>
      </c>
      <c r="U9121" s="5">
        <v>38900</v>
      </c>
    </row>
    <row r="9122" spans="1:21">
      <c r="A9122" t="s">
        <v>29277</v>
      </c>
      <c r="B9122" s="1" t="s">
        <v>29278</v>
      </c>
      <c r="C9122" s="2">
        <v>46042.5561689815</v>
      </c>
      <c r="D9122" s="2">
        <v>45608.729282407403</v>
      </c>
      <c r="E9122" s="1" t="s">
        <v>26830</v>
      </c>
      <c r="F9122" s="1" t="s">
        <v>26831</v>
      </c>
      <c r="G9122" s="1" t="s">
        <v>205</v>
      </c>
      <c r="H9122" s="1" t="s">
        <v>38</v>
      </c>
      <c r="I9122" t="s">
        <v>38</v>
      </c>
      <c r="J9122" s="1" t="s">
        <v>27</v>
      </c>
      <c r="K9122" s="1" t="s">
        <v>123</v>
      </c>
      <c r="L9122" s="3">
        <v>45747</v>
      </c>
      <c r="M9122" s="1" t="s">
        <v>175</v>
      </c>
      <c r="N9122" s="1" t="s">
        <v>176</v>
      </c>
      <c r="O9122" s="3">
        <v>45638.375</v>
      </c>
      <c r="P9122" s="2">
        <v>46042.4311689815</v>
      </c>
      <c r="Q9122" s="1" t="s">
        <v>31</v>
      </c>
      <c r="R9122" s="4">
        <v>0</v>
      </c>
      <c r="T9122" s="1" t="s">
        <v>27032</v>
      </c>
      <c r="U9122" s="5">
        <v>36000</v>
      </c>
    </row>
    <row r="9123" spans="1:21">
      <c r="A9123" t="s">
        <v>29279</v>
      </c>
      <c r="B9123" s="1" t="s">
        <v>29280</v>
      </c>
      <c r="C9123" s="2">
        <v>46042.556678240697</v>
      </c>
      <c r="D9123" s="2">
        <v>45608.635520833297</v>
      </c>
      <c r="E9123" s="1" t="s">
        <v>29281</v>
      </c>
      <c r="F9123" s="1" t="s">
        <v>29282</v>
      </c>
      <c r="G9123" s="1" t="s">
        <v>147</v>
      </c>
      <c r="H9123" s="1" t="s">
        <v>26</v>
      </c>
      <c r="I9123" t="s">
        <v>26</v>
      </c>
      <c r="J9123" s="1" t="s">
        <v>27</v>
      </c>
      <c r="K9123" s="1" t="s">
        <v>28</v>
      </c>
      <c r="L9123" s="3">
        <v>45626</v>
      </c>
      <c r="M9123" s="1" t="s">
        <v>181</v>
      </c>
      <c r="N9123" s="1" t="s">
        <v>182</v>
      </c>
      <c r="O9123" s="3">
        <v>45638.375</v>
      </c>
      <c r="P9123" s="2">
        <v>46042.431678240697</v>
      </c>
      <c r="Q9123" s="1" t="s">
        <v>31</v>
      </c>
      <c r="R9123" s="4">
        <v>0</v>
      </c>
      <c r="T9123" s="1" t="s">
        <v>32</v>
      </c>
      <c r="U9123" s="5">
        <v>45900</v>
      </c>
    </row>
    <row r="9124" spans="1:21">
      <c r="A9124" t="s">
        <v>29283</v>
      </c>
      <c r="B9124" s="1" t="s">
        <v>29284</v>
      </c>
      <c r="C9124" s="2">
        <v>46042.557094907403</v>
      </c>
      <c r="D9124" s="2">
        <v>45608.579965277801</v>
      </c>
      <c r="E9124" s="1" t="s">
        <v>29285</v>
      </c>
      <c r="F9124" s="1" t="s">
        <v>29286</v>
      </c>
      <c r="G9124" s="1" t="s">
        <v>25</v>
      </c>
      <c r="H9124" s="1" t="s">
        <v>26</v>
      </c>
      <c r="I9124" t="s">
        <v>26</v>
      </c>
      <c r="J9124" s="1" t="s">
        <v>27</v>
      </c>
      <c r="K9124" s="1" t="s">
        <v>39</v>
      </c>
      <c r="L9124" s="3">
        <v>45747</v>
      </c>
      <c r="M9124" s="1" t="s">
        <v>181</v>
      </c>
      <c r="N9124" s="1" t="s">
        <v>182</v>
      </c>
      <c r="O9124" s="3">
        <v>45659</v>
      </c>
      <c r="P9124" s="2">
        <v>46042.432094907403</v>
      </c>
      <c r="Q9124" s="1" t="s">
        <v>31</v>
      </c>
      <c r="R9124" s="4">
        <v>1</v>
      </c>
      <c r="U9124" s="5">
        <v>90000</v>
      </c>
    </row>
    <row r="9125" spans="1:21">
      <c r="A9125" t="s">
        <v>29287</v>
      </c>
      <c r="B9125" s="1" t="s">
        <v>29288</v>
      </c>
      <c r="C9125" s="2">
        <v>46064.234456018501</v>
      </c>
      <c r="D9125" s="2">
        <v>45608.562615740702</v>
      </c>
      <c r="E9125" s="1" t="s">
        <v>3347</v>
      </c>
      <c r="F9125" s="1" t="s">
        <v>3348</v>
      </c>
      <c r="G9125" s="1" t="s">
        <v>245</v>
      </c>
      <c r="H9125" s="1" t="s">
        <v>26</v>
      </c>
      <c r="I9125" t="s">
        <v>26</v>
      </c>
      <c r="J9125" s="1" t="s">
        <v>27</v>
      </c>
      <c r="K9125" s="1" t="s">
        <v>28</v>
      </c>
      <c r="L9125" s="3">
        <v>45625</v>
      </c>
      <c r="M9125" s="1" t="s">
        <v>181</v>
      </c>
      <c r="N9125" s="1" t="s">
        <v>182</v>
      </c>
      <c r="O9125" s="3">
        <v>45638.375</v>
      </c>
      <c r="P9125" s="2">
        <v>46064.109456018501</v>
      </c>
      <c r="Q9125" s="1" t="s">
        <v>31</v>
      </c>
      <c r="R9125" s="4">
        <v>0</v>
      </c>
      <c r="T9125" s="1" t="s">
        <v>32</v>
      </c>
      <c r="U9125" s="5">
        <v>299300</v>
      </c>
    </row>
    <row r="9126" spans="1:21">
      <c r="A9126" t="s">
        <v>29289</v>
      </c>
      <c r="B9126" s="1" t="s">
        <v>29290</v>
      </c>
      <c r="C9126" s="2">
        <v>46042.557187500002</v>
      </c>
      <c r="D9126" s="2">
        <v>45608.520949074104</v>
      </c>
      <c r="E9126" s="1" t="s">
        <v>6707</v>
      </c>
      <c r="F9126" s="1" t="s">
        <v>6708</v>
      </c>
      <c r="G9126" s="1" t="s">
        <v>245</v>
      </c>
      <c r="H9126" s="1" t="s">
        <v>26</v>
      </c>
      <c r="I9126" t="s">
        <v>26</v>
      </c>
      <c r="J9126" s="1" t="s">
        <v>27</v>
      </c>
      <c r="K9126" s="1" t="s">
        <v>28</v>
      </c>
      <c r="L9126" s="3">
        <v>45608</v>
      </c>
      <c r="M9126" s="1" t="s">
        <v>181</v>
      </c>
      <c r="N9126" s="1" t="s">
        <v>182</v>
      </c>
      <c r="O9126" s="3">
        <v>45638.375</v>
      </c>
      <c r="P9126" s="2">
        <v>46042.432187500002</v>
      </c>
      <c r="Q9126" s="1" t="s">
        <v>31</v>
      </c>
      <c r="R9126" s="4">
        <v>0</v>
      </c>
      <c r="T9126" s="1" t="s">
        <v>32</v>
      </c>
      <c r="U9126" s="5">
        <v>5800</v>
      </c>
    </row>
    <row r="9127" spans="1:21">
      <c r="A9127" t="s">
        <v>29291</v>
      </c>
      <c r="B9127" s="1" t="s">
        <v>29292</v>
      </c>
      <c r="C9127" s="2">
        <v>46042.557222222204</v>
      </c>
      <c r="D9127" s="2">
        <v>45608.493159722202</v>
      </c>
      <c r="E9127" s="1" t="s">
        <v>26197</v>
      </c>
      <c r="F9127" s="1" t="s">
        <v>26198</v>
      </c>
      <c r="G9127" s="1" t="s">
        <v>494</v>
      </c>
      <c r="H9127" s="1" t="s">
        <v>79</v>
      </c>
      <c r="I9127" t="s">
        <v>79</v>
      </c>
      <c r="J9127" s="1" t="s">
        <v>27</v>
      </c>
      <c r="K9127" s="1" t="s">
        <v>28</v>
      </c>
      <c r="L9127" s="3">
        <v>45688</v>
      </c>
      <c r="M9127" s="1" t="s">
        <v>181</v>
      </c>
      <c r="N9127" s="1" t="s">
        <v>182</v>
      </c>
      <c r="O9127" s="3">
        <v>45646.375</v>
      </c>
      <c r="P9127" s="2">
        <v>46042.432222222204</v>
      </c>
      <c r="Q9127" s="1" t="s">
        <v>31</v>
      </c>
      <c r="R9127" s="4">
        <v>0</v>
      </c>
      <c r="U9127" s="5">
        <v>35000</v>
      </c>
    </row>
    <row r="9128" spans="1:21">
      <c r="A9128" t="s">
        <v>29293</v>
      </c>
      <c r="B9128" s="1" t="s">
        <v>29294</v>
      </c>
      <c r="C9128" s="2">
        <v>46042.557476851798</v>
      </c>
      <c r="D9128" s="2">
        <v>45608.4757986111</v>
      </c>
      <c r="E9128" s="1" t="s">
        <v>12928</v>
      </c>
      <c r="F9128" s="1" t="s">
        <v>12929</v>
      </c>
      <c r="G9128" s="1" t="s">
        <v>169</v>
      </c>
      <c r="H9128" s="1" t="s">
        <v>38</v>
      </c>
      <c r="I9128" t="s">
        <v>38</v>
      </c>
      <c r="J9128" s="1" t="s">
        <v>27</v>
      </c>
      <c r="K9128" s="1" t="s">
        <v>28</v>
      </c>
      <c r="L9128" s="3">
        <v>45609</v>
      </c>
      <c r="M9128" s="1" t="s">
        <v>181</v>
      </c>
      <c r="N9128" s="1" t="s">
        <v>182</v>
      </c>
      <c r="O9128" s="3">
        <v>45638.375</v>
      </c>
      <c r="P9128" s="2">
        <v>46042.432476851798</v>
      </c>
      <c r="Q9128" s="1" t="s">
        <v>31</v>
      </c>
      <c r="R9128" s="4">
        <v>0</v>
      </c>
      <c r="T9128" s="1" t="s">
        <v>32</v>
      </c>
      <c r="U9128" s="5">
        <v>3850</v>
      </c>
    </row>
    <row r="9129" spans="1:21">
      <c r="A9129" t="s">
        <v>29295</v>
      </c>
      <c r="B9129" s="1" t="s">
        <v>29296</v>
      </c>
      <c r="C9129" s="2">
        <v>46042.557627314804</v>
      </c>
      <c r="D9129" s="2">
        <v>45608.461921296301</v>
      </c>
      <c r="E9129" s="1" t="s">
        <v>29297</v>
      </c>
      <c r="F9129" s="1" t="s">
        <v>29298</v>
      </c>
      <c r="G9129" s="1" t="s">
        <v>84</v>
      </c>
      <c r="H9129" s="1" t="s">
        <v>62</v>
      </c>
      <c r="I9129" t="s">
        <v>62</v>
      </c>
      <c r="J9129" s="1" t="s">
        <v>27</v>
      </c>
      <c r="K9129" s="1" t="s">
        <v>28</v>
      </c>
      <c r="L9129" s="3">
        <v>45688</v>
      </c>
      <c r="M9129" s="1" t="s">
        <v>175</v>
      </c>
      <c r="N9129" s="1" t="s">
        <v>176</v>
      </c>
      <c r="O9129" s="3">
        <v>45613.375</v>
      </c>
      <c r="P9129" s="2">
        <v>46042.432627314804</v>
      </c>
      <c r="Q9129" s="1" t="s">
        <v>31</v>
      </c>
      <c r="R9129" s="4">
        <v>0</v>
      </c>
      <c r="T9129" s="1" t="s">
        <v>28394</v>
      </c>
      <c r="U9129" s="5">
        <v>460400</v>
      </c>
    </row>
    <row r="9130" spans="1:21">
      <c r="A9130" t="s">
        <v>29299</v>
      </c>
      <c r="B9130" s="1" t="s">
        <v>29300</v>
      </c>
      <c r="C9130" s="2">
        <v>46042.557870370401</v>
      </c>
      <c r="D9130" s="2">
        <v>45608.4136574074</v>
      </c>
      <c r="E9130" s="1" t="s">
        <v>15438</v>
      </c>
      <c r="F9130" s="1" t="s">
        <v>15439</v>
      </c>
      <c r="G9130" s="1" t="s">
        <v>25</v>
      </c>
      <c r="H9130" s="1" t="s">
        <v>26</v>
      </c>
      <c r="I9130" t="s">
        <v>26</v>
      </c>
      <c r="J9130" s="1" t="s">
        <v>27</v>
      </c>
      <c r="K9130" s="1" t="s">
        <v>39</v>
      </c>
      <c r="L9130" s="3">
        <v>45807</v>
      </c>
      <c r="M9130" s="1" t="s">
        <v>175</v>
      </c>
      <c r="N9130" s="1" t="s">
        <v>176</v>
      </c>
      <c r="O9130" s="3">
        <v>45659</v>
      </c>
      <c r="P9130" s="2">
        <v>46042.432870370401</v>
      </c>
      <c r="Q9130" s="1" t="s">
        <v>31</v>
      </c>
      <c r="R9130" s="4">
        <v>0</v>
      </c>
      <c r="U9130" s="5">
        <v>330000</v>
      </c>
    </row>
    <row r="9131" spans="1:21">
      <c r="A9131" t="s">
        <v>29301</v>
      </c>
      <c r="B9131" s="1" t="s">
        <v>29302</v>
      </c>
      <c r="C9131" s="2">
        <v>46042.558217592603</v>
      </c>
      <c r="D9131" s="2">
        <v>45608.378587963001</v>
      </c>
      <c r="E9131" s="1" t="s">
        <v>29303</v>
      </c>
      <c r="F9131" s="1" t="s">
        <v>29304</v>
      </c>
      <c r="G9131" s="1" t="s">
        <v>21849</v>
      </c>
      <c r="H9131" s="1" t="s">
        <v>79</v>
      </c>
      <c r="I9131" t="s">
        <v>79</v>
      </c>
      <c r="J9131" s="1" t="s">
        <v>27</v>
      </c>
      <c r="K9131" s="1" t="s">
        <v>39</v>
      </c>
      <c r="L9131" s="3">
        <v>45626</v>
      </c>
      <c r="M9131" s="1" t="s">
        <v>181</v>
      </c>
      <c r="N9131" s="1" t="s">
        <v>182</v>
      </c>
      <c r="O9131" s="3">
        <v>45626.375</v>
      </c>
      <c r="P9131" s="2">
        <v>46042.433217592603</v>
      </c>
      <c r="Q9131" s="1" t="s">
        <v>31</v>
      </c>
      <c r="R9131" s="4">
        <v>0</v>
      </c>
      <c r="U9131" s="5">
        <v>15000</v>
      </c>
    </row>
    <row r="9132" spans="1:21">
      <c r="A9132" t="s">
        <v>29305</v>
      </c>
      <c r="B9132" s="1" t="s">
        <v>29306</v>
      </c>
      <c r="C9132" s="2">
        <v>46104.583969907399</v>
      </c>
      <c r="D9132" s="2">
        <v>45608.354328703703</v>
      </c>
      <c r="E9132" s="1" t="s">
        <v>11910</v>
      </c>
      <c r="F9132" s="1" t="s">
        <v>11911</v>
      </c>
      <c r="G9132" s="1" t="s">
        <v>293</v>
      </c>
      <c r="H9132" s="1" t="s">
        <v>294</v>
      </c>
      <c r="I9132" t="s">
        <v>294</v>
      </c>
      <c r="J9132" s="1" t="s">
        <v>27</v>
      </c>
      <c r="K9132" s="1" t="s">
        <v>28</v>
      </c>
      <c r="L9132" s="3">
        <v>46022</v>
      </c>
      <c r="M9132" s="1" t="s">
        <v>175</v>
      </c>
      <c r="N9132" s="1" t="s">
        <v>176</v>
      </c>
      <c r="O9132" s="3">
        <v>45762.375</v>
      </c>
      <c r="P9132" s="2">
        <v>46104.458969907399</v>
      </c>
      <c r="Q9132" s="1" t="s">
        <v>31</v>
      </c>
      <c r="R9132" s="4">
        <v>0</v>
      </c>
      <c r="T9132" s="1" t="s">
        <v>23971</v>
      </c>
      <c r="U9132" s="5">
        <v>300000</v>
      </c>
    </row>
    <row r="9133" spans="1:21">
      <c r="A9133" t="s">
        <v>29307</v>
      </c>
      <c r="B9133" s="1" t="s">
        <v>29308</v>
      </c>
      <c r="C9133" s="2">
        <v>46042.559363425898</v>
      </c>
      <c r="D9133" s="2">
        <v>45607.7015509259</v>
      </c>
      <c r="E9133" s="1" t="s">
        <v>23559</v>
      </c>
      <c r="F9133" s="1" t="s">
        <v>23560</v>
      </c>
      <c r="G9133" s="1" t="s">
        <v>25</v>
      </c>
      <c r="H9133" s="1" t="s">
        <v>26</v>
      </c>
      <c r="I9133" t="s">
        <v>26</v>
      </c>
      <c r="J9133" s="1" t="s">
        <v>27</v>
      </c>
      <c r="K9133" s="1" t="s">
        <v>28</v>
      </c>
      <c r="L9133" s="3">
        <v>45611</v>
      </c>
      <c r="M9133" s="1" t="s">
        <v>181</v>
      </c>
      <c r="N9133" s="1" t="s">
        <v>182</v>
      </c>
      <c r="O9133" s="3">
        <v>45617.375</v>
      </c>
      <c r="P9133" s="2">
        <v>46042.434363425898</v>
      </c>
      <c r="Q9133" s="1" t="s">
        <v>31</v>
      </c>
      <c r="R9133" s="4">
        <v>0</v>
      </c>
      <c r="T9133" s="1" t="s">
        <v>28394</v>
      </c>
      <c r="U9133" s="5">
        <v>13000</v>
      </c>
    </row>
    <row r="9134" spans="1:21">
      <c r="A9134" t="s">
        <v>29309</v>
      </c>
      <c r="B9134" s="1" t="s">
        <v>29310</v>
      </c>
      <c r="C9134" s="2">
        <v>46042.559641203698</v>
      </c>
      <c r="D9134" s="2">
        <v>45607.691215277802</v>
      </c>
      <c r="E9134" s="1" t="s">
        <v>29311</v>
      </c>
      <c r="F9134" s="1" t="s">
        <v>29312</v>
      </c>
      <c r="G9134" s="1" t="s">
        <v>245</v>
      </c>
      <c r="H9134" s="1" t="s">
        <v>26</v>
      </c>
      <c r="I9134" t="s">
        <v>26</v>
      </c>
      <c r="J9134" s="1" t="s">
        <v>27</v>
      </c>
      <c r="K9134" s="1" t="s">
        <v>28</v>
      </c>
      <c r="L9134" s="3">
        <v>45626</v>
      </c>
      <c r="M9134" s="1" t="s">
        <v>181</v>
      </c>
      <c r="N9134" s="1" t="s">
        <v>182</v>
      </c>
      <c r="O9134" s="3">
        <v>45637.375</v>
      </c>
      <c r="P9134" s="2">
        <v>46042.434641203698</v>
      </c>
      <c r="Q9134" s="1" t="s">
        <v>31</v>
      </c>
      <c r="R9134" s="4">
        <v>0</v>
      </c>
      <c r="T9134" s="1" t="s">
        <v>32</v>
      </c>
      <c r="U9134" s="5">
        <v>14000</v>
      </c>
    </row>
    <row r="9135" spans="1:21">
      <c r="A9135" t="s">
        <v>29313</v>
      </c>
      <c r="B9135" s="1" t="s">
        <v>29314</v>
      </c>
      <c r="C9135" s="2">
        <v>46101.858020833301</v>
      </c>
      <c r="D9135" s="2">
        <v>45607.667013888902</v>
      </c>
      <c r="E9135" s="1" t="s">
        <v>28216</v>
      </c>
      <c r="F9135" s="1" t="s">
        <v>28217</v>
      </c>
      <c r="G9135" s="1" t="s">
        <v>132</v>
      </c>
      <c r="H9135" s="1" t="s">
        <v>62</v>
      </c>
      <c r="I9135" t="s">
        <v>62</v>
      </c>
      <c r="J9135" s="1" t="s">
        <v>27</v>
      </c>
      <c r="K9135" s="1" t="s">
        <v>28</v>
      </c>
      <c r="L9135" s="3">
        <v>46191</v>
      </c>
      <c r="M9135" s="1" t="s">
        <v>29</v>
      </c>
      <c r="N9135" s="1" t="s">
        <v>52</v>
      </c>
      <c r="O9135" s="3">
        <v>45622.375</v>
      </c>
      <c r="P9135" s="2">
        <v>46101.733020833301</v>
      </c>
      <c r="Q9135" s="1" t="s">
        <v>31</v>
      </c>
      <c r="R9135" s="4">
        <v>0</v>
      </c>
      <c r="T9135" s="1" t="s">
        <v>28394</v>
      </c>
      <c r="U9135" s="5">
        <v>98000</v>
      </c>
    </row>
    <row r="9136" spans="1:21">
      <c r="A9136" t="s">
        <v>29315</v>
      </c>
      <c r="B9136" s="1" t="s">
        <v>29316</v>
      </c>
      <c r="C9136" s="2">
        <v>46042.560324074097</v>
      </c>
      <c r="D9136" s="2">
        <v>45607.642476851899</v>
      </c>
      <c r="E9136" s="1" t="s">
        <v>7314</v>
      </c>
      <c r="F9136" s="1" t="s">
        <v>7315</v>
      </c>
      <c r="G9136" s="1" t="s">
        <v>245</v>
      </c>
      <c r="H9136" s="1" t="s">
        <v>26</v>
      </c>
      <c r="I9136" t="s">
        <v>26</v>
      </c>
      <c r="J9136" s="1" t="s">
        <v>27</v>
      </c>
      <c r="K9136" s="1" t="s">
        <v>123</v>
      </c>
      <c r="L9136" s="3">
        <v>45688</v>
      </c>
      <c r="M9136" s="1" t="s">
        <v>181</v>
      </c>
      <c r="N9136" s="1" t="s">
        <v>182</v>
      </c>
      <c r="O9136" s="3">
        <v>45637.375</v>
      </c>
      <c r="P9136" s="2">
        <v>46042.435324074097</v>
      </c>
      <c r="Q9136" s="1" t="s">
        <v>31</v>
      </c>
      <c r="R9136" s="4">
        <v>0</v>
      </c>
      <c r="T9136" s="1" t="s">
        <v>32</v>
      </c>
      <c r="U9136" s="5">
        <v>10000</v>
      </c>
    </row>
    <row r="9137" spans="1:21">
      <c r="A9137" t="s">
        <v>29317</v>
      </c>
      <c r="B9137" s="1" t="s">
        <v>29318</v>
      </c>
      <c r="C9137" s="2">
        <v>46042.560347222199</v>
      </c>
      <c r="D9137" s="2">
        <v>45607.639131944401</v>
      </c>
      <c r="E9137" s="1" t="s">
        <v>29319</v>
      </c>
      <c r="F9137" s="1" t="s">
        <v>29320</v>
      </c>
      <c r="G9137" s="1" t="s">
        <v>245</v>
      </c>
      <c r="H9137" s="1" t="s">
        <v>26</v>
      </c>
      <c r="I9137" t="s">
        <v>26</v>
      </c>
      <c r="J9137" s="1" t="s">
        <v>27</v>
      </c>
      <c r="K9137" s="1" t="s">
        <v>39</v>
      </c>
      <c r="L9137" s="3">
        <v>45747</v>
      </c>
      <c r="M9137" s="1" t="s">
        <v>181</v>
      </c>
      <c r="N9137" s="1" t="s">
        <v>182</v>
      </c>
      <c r="O9137" s="3">
        <v>45637.375</v>
      </c>
      <c r="P9137" s="2">
        <v>46042.435347222199</v>
      </c>
      <c r="Q9137" s="1" t="s">
        <v>31</v>
      </c>
      <c r="R9137" s="4">
        <v>0</v>
      </c>
      <c r="T9137" s="1" t="s">
        <v>32</v>
      </c>
      <c r="U9137" s="5">
        <v>265000</v>
      </c>
    </row>
    <row r="9138" spans="1:21">
      <c r="A9138" t="s">
        <v>29321</v>
      </c>
      <c r="B9138" s="1" t="s">
        <v>29322</v>
      </c>
      <c r="C9138" s="2">
        <v>46042.560590277797</v>
      </c>
      <c r="D9138" s="2">
        <v>45607.6113078704</v>
      </c>
      <c r="E9138" s="1" t="s">
        <v>24549</v>
      </c>
      <c r="F9138" s="1" t="s">
        <v>24550</v>
      </c>
      <c r="G9138" s="1" t="s">
        <v>25</v>
      </c>
      <c r="H9138" s="1" t="s">
        <v>26</v>
      </c>
      <c r="I9138" t="s">
        <v>26</v>
      </c>
      <c r="J9138" s="1" t="s">
        <v>27</v>
      </c>
      <c r="K9138" s="1" t="s">
        <v>28</v>
      </c>
      <c r="L9138" s="3">
        <v>45611</v>
      </c>
      <c r="M9138" s="1" t="s">
        <v>175</v>
      </c>
      <c r="N9138" s="1" t="s">
        <v>176</v>
      </c>
      <c r="O9138" s="3">
        <v>45617.375</v>
      </c>
      <c r="P9138" s="2">
        <v>46042.435590277797</v>
      </c>
      <c r="Q9138" s="1" t="s">
        <v>31</v>
      </c>
      <c r="R9138" s="4">
        <v>0</v>
      </c>
      <c r="T9138" s="1" t="s">
        <v>28394</v>
      </c>
      <c r="U9138" s="5">
        <v>13000</v>
      </c>
    </row>
    <row r="9139" spans="1:21">
      <c r="A9139" t="s">
        <v>29323</v>
      </c>
      <c r="B9139" s="1" t="s">
        <v>29324</v>
      </c>
      <c r="C9139" s="2">
        <v>46042.560671296298</v>
      </c>
      <c r="D9139" s="2">
        <v>45607.604293981502</v>
      </c>
      <c r="E9139" s="1" t="s">
        <v>29325</v>
      </c>
      <c r="F9139" s="1" t="s">
        <v>29326</v>
      </c>
      <c r="G9139" s="1" t="s">
        <v>67</v>
      </c>
      <c r="H9139" s="1" t="s">
        <v>26</v>
      </c>
      <c r="I9139" t="s">
        <v>26</v>
      </c>
      <c r="J9139" s="1" t="s">
        <v>27</v>
      </c>
      <c r="K9139" s="1" t="s">
        <v>28</v>
      </c>
      <c r="L9139" s="3">
        <v>45657</v>
      </c>
      <c r="M9139" s="1" t="s">
        <v>181</v>
      </c>
      <c r="N9139" s="1" t="s">
        <v>182</v>
      </c>
      <c r="O9139" s="3">
        <v>45637.375</v>
      </c>
      <c r="P9139" s="2">
        <v>46042.435671296298</v>
      </c>
      <c r="Q9139" s="1" t="s">
        <v>31</v>
      </c>
      <c r="R9139" s="4">
        <v>0</v>
      </c>
      <c r="T9139" s="1" t="s">
        <v>32</v>
      </c>
      <c r="U9139" s="5">
        <v>67350</v>
      </c>
    </row>
    <row r="9140" spans="1:21">
      <c r="A9140" t="s">
        <v>29327</v>
      </c>
      <c r="B9140" s="1" t="s">
        <v>29328</v>
      </c>
      <c r="C9140" s="2">
        <v>46042.560752314799</v>
      </c>
      <c r="D9140" s="2">
        <v>45607.586909722202</v>
      </c>
      <c r="E9140" s="1" t="s">
        <v>29329</v>
      </c>
      <c r="F9140" s="1" t="s">
        <v>29330</v>
      </c>
      <c r="G9140" s="1" t="s">
        <v>245</v>
      </c>
      <c r="H9140" s="1" t="s">
        <v>26</v>
      </c>
      <c r="I9140" t="s">
        <v>26</v>
      </c>
      <c r="J9140" s="1" t="s">
        <v>27</v>
      </c>
      <c r="K9140" s="1" t="s">
        <v>28</v>
      </c>
      <c r="L9140" s="3">
        <v>45626</v>
      </c>
      <c r="M9140" s="1" t="s">
        <v>181</v>
      </c>
      <c r="N9140" s="1" t="s">
        <v>182</v>
      </c>
      <c r="O9140" s="3">
        <v>45637.375</v>
      </c>
      <c r="P9140" s="2">
        <v>46042.435752314799</v>
      </c>
      <c r="Q9140" s="1" t="s">
        <v>31</v>
      </c>
      <c r="R9140" s="4">
        <v>0</v>
      </c>
      <c r="T9140" s="1" t="s">
        <v>26776</v>
      </c>
      <c r="U9140" s="5">
        <v>9000</v>
      </c>
    </row>
    <row r="9141" spans="1:21">
      <c r="A9141" t="s">
        <v>29331</v>
      </c>
      <c r="B9141" s="1" t="s">
        <v>29332</v>
      </c>
      <c r="C9141" s="2">
        <v>46042.560775462996</v>
      </c>
      <c r="D9141" s="2">
        <v>45607.583472222199</v>
      </c>
      <c r="E9141" s="1" t="s">
        <v>29333</v>
      </c>
      <c r="F9141" s="1" t="s">
        <v>29334</v>
      </c>
      <c r="G9141" s="1" t="s">
        <v>174</v>
      </c>
      <c r="H9141" s="1" t="s">
        <v>62</v>
      </c>
      <c r="I9141" t="s">
        <v>62</v>
      </c>
      <c r="J9141" s="1" t="s">
        <v>27</v>
      </c>
      <c r="K9141" s="1" t="s">
        <v>28</v>
      </c>
      <c r="L9141" s="3">
        <v>45623</v>
      </c>
      <c r="M9141" s="1" t="s">
        <v>175</v>
      </c>
      <c r="N9141" s="1" t="s">
        <v>176</v>
      </c>
      <c r="O9141" s="3">
        <v>45617.375</v>
      </c>
      <c r="P9141" s="2">
        <v>46042.435775462996</v>
      </c>
      <c r="Q9141" s="1" t="s">
        <v>31</v>
      </c>
      <c r="R9141" s="4">
        <v>0</v>
      </c>
      <c r="U9141" s="5">
        <v>9000</v>
      </c>
    </row>
    <row r="9142" spans="1:21">
      <c r="A9142" t="s">
        <v>29335</v>
      </c>
      <c r="B9142" s="1" t="s">
        <v>29336</v>
      </c>
      <c r="C9142" s="2">
        <v>46042.561111111099</v>
      </c>
      <c r="D9142" s="2">
        <v>45607.510601851798</v>
      </c>
      <c r="E9142" s="1" t="s">
        <v>29337</v>
      </c>
      <c r="F9142" s="1" t="s">
        <v>29338</v>
      </c>
      <c r="G9142" s="1" t="s">
        <v>245</v>
      </c>
      <c r="H9142" s="1" t="s">
        <v>26</v>
      </c>
      <c r="I9142" t="s">
        <v>26</v>
      </c>
      <c r="J9142" s="1" t="s">
        <v>27</v>
      </c>
      <c r="K9142" s="1" t="s">
        <v>28</v>
      </c>
      <c r="L9142" s="3">
        <v>45607</v>
      </c>
      <c r="M9142" s="1" t="s">
        <v>181</v>
      </c>
      <c r="N9142" s="1" t="s">
        <v>182</v>
      </c>
      <c r="O9142" s="3">
        <v>45637.375</v>
      </c>
      <c r="P9142" s="2">
        <v>46042.436111111099</v>
      </c>
      <c r="Q9142" s="1" t="s">
        <v>31</v>
      </c>
      <c r="R9142" s="4">
        <v>0</v>
      </c>
      <c r="T9142" s="1" t="s">
        <v>26776</v>
      </c>
      <c r="U9142" s="5">
        <v>9300</v>
      </c>
    </row>
    <row r="9143" spans="1:21">
      <c r="A9143" t="s">
        <v>29339</v>
      </c>
      <c r="B9143" s="1" t="s">
        <v>29340</v>
      </c>
      <c r="C9143" s="2">
        <v>46042.561724537001</v>
      </c>
      <c r="D9143" s="2">
        <v>45607.465509259302</v>
      </c>
      <c r="E9143" s="1" t="s">
        <v>29341</v>
      </c>
      <c r="F9143" s="1" t="s">
        <v>29342</v>
      </c>
      <c r="G9143" s="1" t="s">
        <v>494</v>
      </c>
      <c r="H9143" s="1" t="s">
        <v>79</v>
      </c>
      <c r="I9143" t="s">
        <v>79</v>
      </c>
      <c r="J9143" s="1" t="s">
        <v>27</v>
      </c>
      <c r="K9143" s="1" t="s">
        <v>28</v>
      </c>
      <c r="L9143" s="3">
        <v>45657</v>
      </c>
      <c r="M9143" s="1" t="s">
        <v>175</v>
      </c>
      <c r="N9143" s="1" t="s">
        <v>176</v>
      </c>
      <c r="O9143" s="3">
        <v>45667.375</v>
      </c>
      <c r="P9143" s="2">
        <v>46042.436724537001</v>
      </c>
      <c r="Q9143" s="1" t="s">
        <v>31</v>
      </c>
      <c r="R9143" s="4">
        <v>0</v>
      </c>
      <c r="T9143" s="1" t="s">
        <v>32</v>
      </c>
      <c r="U9143" s="5">
        <v>29000</v>
      </c>
    </row>
    <row r="9144" spans="1:21">
      <c r="A9144" t="s">
        <v>29343</v>
      </c>
      <c r="B9144" s="1" t="s">
        <v>29344</v>
      </c>
      <c r="C9144" s="2">
        <v>46042.561805555597</v>
      </c>
      <c r="D9144" s="2">
        <v>45607.448101851798</v>
      </c>
      <c r="E9144" s="1" t="s">
        <v>29345</v>
      </c>
      <c r="F9144" s="1" t="s">
        <v>29346</v>
      </c>
      <c r="G9144" s="1" t="s">
        <v>642</v>
      </c>
      <c r="H9144" s="1" t="s">
        <v>38</v>
      </c>
      <c r="I9144" t="s">
        <v>38</v>
      </c>
      <c r="J9144" s="1" t="s">
        <v>27</v>
      </c>
      <c r="K9144" s="1" t="s">
        <v>28</v>
      </c>
      <c r="L9144" s="3">
        <v>45607</v>
      </c>
      <c r="M9144" s="1" t="s">
        <v>181</v>
      </c>
      <c r="N9144" s="1" t="s">
        <v>182</v>
      </c>
      <c r="O9144" s="3">
        <v>45637.375</v>
      </c>
      <c r="P9144" s="2">
        <v>46042.436805555597</v>
      </c>
      <c r="Q9144" s="1" t="s">
        <v>31</v>
      </c>
      <c r="R9144" s="4">
        <v>0</v>
      </c>
      <c r="U9144" s="5">
        <v>6300</v>
      </c>
    </row>
    <row r="9145" spans="1:21">
      <c r="A9145" t="s">
        <v>29347</v>
      </c>
      <c r="B9145" s="1" t="s">
        <v>29348</v>
      </c>
      <c r="C9145" s="2">
        <v>46042.561921296299</v>
      </c>
      <c r="D9145" s="2">
        <v>45607.441250000003</v>
      </c>
      <c r="E9145" s="1" t="s">
        <v>29349</v>
      </c>
      <c r="F9145" s="1" t="s">
        <v>29350</v>
      </c>
      <c r="G9145" s="1" t="s">
        <v>250</v>
      </c>
      <c r="H9145" s="1" t="s">
        <v>26</v>
      </c>
      <c r="I9145" t="s">
        <v>26</v>
      </c>
      <c r="J9145" s="1" t="s">
        <v>27</v>
      </c>
      <c r="K9145" s="1" t="s">
        <v>39</v>
      </c>
      <c r="L9145" s="3">
        <v>45747</v>
      </c>
      <c r="M9145" s="1" t="s">
        <v>181</v>
      </c>
      <c r="N9145" s="1" t="s">
        <v>182</v>
      </c>
      <c r="O9145" s="3">
        <v>45637.375</v>
      </c>
      <c r="P9145" s="2">
        <v>46042.436921296299</v>
      </c>
      <c r="Q9145" s="1" t="s">
        <v>31</v>
      </c>
      <c r="R9145" s="4">
        <v>0</v>
      </c>
      <c r="T9145" s="1" t="s">
        <v>32</v>
      </c>
      <c r="U9145" s="5">
        <v>265000</v>
      </c>
    </row>
    <row r="9146" spans="1:21">
      <c r="A9146" t="s">
        <v>29351</v>
      </c>
      <c r="B9146" s="1" t="s">
        <v>29352</v>
      </c>
      <c r="C9146" s="2">
        <v>46042.5621875</v>
      </c>
      <c r="D9146" s="2">
        <v>45607.409837963001</v>
      </c>
      <c r="E9146" s="1" t="s">
        <v>19487</v>
      </c>
      <c r="F9146" s="1" t="s">
        <v>19488</v>
      </c>
      <c r="G9146" s="1" t="s">
        <v>245</v>
      </c>
      <c r="H9146" s="1" t="s">
        <v>26</v>
      </c>
      <c r="I9146" t="s">
        <v>26</v>
      </c>
      <c r="J9146" s="1" t="s">
        <v>27</v>
      </c>
      <c r="K9146" s="1" t="s">
        <v>39</v>
      </c>
      <c r="L9146" s="3">
        <v>45869</v>
      </c>
      <c r="M9146" s="1" t="s">
        <v>181</v>
      </c>
      <c r="N9146" s="1" t="s">
        <v>182</v>
      </c>
      <c r="O9146" s="3">
        <v>45637.375</v>
      </c>
      <c r="P9146" s="2">
        <v>46042.4371875</v>
      </c>
      <c r="Q9146" s="1" t="s">
        <v>31</v>
      </c>
      <c r="R9146" s="4">
        <v>1</v>
      </c>
      <c r="T9146" s="1" t="s">
        <v>26776</v>
      </c>
      <c r="U9146" s="5">
        <v>86000</v>
      </c>
    </row>
    <row r="9147" spans="1:21">
      <c r="A9147" t="s">
        <v>29353</v>
      </c>
      <c r="B9147" s="1" t="s">
        <v>29354</v>
      </c>
      <c r="C9147" s="2">
        <v>46042.562534722201</v>
      </c>
      <c r="D9147" s="2">
        <v>45607.375196759298</v>
      </c>
      <c r="E9147" s="1" t="s">
        <v>29355</v>
      </c>
      <c r="F9147" s="1" t="s">
        <v>29356</v>
      </c>
      <c r="G9147" s="1" t="s">
        <v>132</v>
      </c>
      <c r="H9147" s="1" t="s">
        <v>62</v>
      </c>
      <c r="I9147" t="s">
        <v>62</v>
      </c>
      <c r="J9147" s="1" t="s">
        <v>27</v>
      </c>
      <c r="K9147" s="1" t="s">
        <v>28</v>
      </c>
      <c r="L9147" s="3">
        <v>45777</v>
      </c>
      <c r="M9147" s="1" t="s">
        <v>175</v>
      </c>
      <c r="N9147" s="1" t="s">
        <v>176</v>
      </c>
      <c r="O9147" s="3">
        <v>45617.375</v>
      </c>
      <c r="P9147" s="2">
        <v>46042.437534722201</v>
      </c>
      <c r="Q9147" s="1" t="s">
        <v>31</v>
      </c>
      <c r="R9147" s="4">
        <v>0</v>
      </c>
      <c r="T9147" s="1" t="s">
        <v>28394</v>
      </c>
      <c r="U9147" s="5">
        <v>9500</v>
      </c>
    </row>
    <row r="9148" spans="1:21">
      <c r="A9148" t="s">
        <v>29357</v>
      </c>
      <c r="B9148" s="1" t="s">
        <v>29358</v>
      </c>
      <c r="C9148" s="2">
        <v>46042.562650462998</v>
      </c>
      <c r="D9148" s="2">
        <v>45607.357824074097</v>
      </c>
      <c r="E9148" s="1" t="s">
        <v>8795</v>
      </c>
      <c r="F9148" s="1" t="s">
        <v>8796</v>
      </c>
      <c r="G9148" s="1" t="s">
        <v>515</v>
      </c>
      <c r="H9148" s="1" t="s">
        <v>26</v>
      </c>
      <c r="I9148" t="s">
        <v>26</v>
      </c>
      <c r="J9148" s="1" t="s">
        <v>27</v>
      </c>
      <c r="K9148" s="1" t="s">
        <v>39</v>
      </c>
      <c r="L9148" s="3">
        <v>45900</v>
      </c>
      <c r="M9148" s="1" t="s">
        <v>175</v>
      </c>
      <c r="N9148" s="1" t="s">
        <v>176</v>
      </c>
      <c r="O9148" s="3">
        <v>45637.375</v>
      </c>
      <c r="P9148" s="2">
        <v>46042.437650462998</v>
      </c>
      <c r="Q9148" s="1" t="s">
        <v>31</v>
      </c>
      <c r="R9148" s="4">
        <v>0</v>
      </c>
      <c r="T9148" s="1" t="s">
        <v>32</v>
      </c>
      <c r="U9148" s="5">
        <v>52000</v>
      </c>
    </row>
    <row r="9149" spans="1:21">
      <c r="A9149" t="s">
        <v>29359</v>
      </c>
      <c r="B9149" s="1" t="s">
        <v>29360</v>
      </c>
      <c r="C9149" s="2">
        <v>46042.562696759298</v>
      </c>
      <c r="D9149" s="2">
        <v>45607.340393518498</v>
      </c>
      <c r="E9149" s="1" t="s">
        <v>29361</v>
      </c>
      <c r="F9149" s="1" t="s">
        <v>29362</v>
      </c>
      <c r="G9149" s="1" t="s">
        <v>205</v>
      </c>
      <c r="H9149" s="1" t="s">
        <v>38</v>
      </c>
      <c r="I9149" t="s">
        <v>38</v>
      </c>
      <c r="J9149" s="1" t="s">
        <v>27</v>
      </c>
      <c r="K9149" s="1" t="s">
        <v>123</v>
      </c>
      <c r="L9149" s="3">
        <v>45607</v>
      </c>
      <c r="M9149" s="1" t="s">
        <v>181</v>
      </c>
      <c r="N9149" s="1" t="s">
        <v>182</v>
      </c>
      <c r="O9149" s="3">
        <v>45637.375</v>
      </c>
      <c r="P9149" s="2">
        <v>46042.437696759298</v>
      </c>
      <c r="Q9149" s="1" t="s">
        <v>31</v>
      </c>
      <c r="R9149" s="4">
        <v>0</v>
      </c>
      <c r="T9149" s="1" t="s">
        <v>32</v>
      </c>
      <c r="U9149" s="5">
        <v>3900</v>
      </c>
    </row>
    <row r="9150" spans="1:21">
      <c r="A9150" t="s">
        <v>29363</v>
      </c>
      <c r="B9150" s="1" t="s">
        <v>29364</v>
      </c>
      <c r="C9150" s="2">
        <v>46042.562743055598</v>
      </c>
      <c r="D9150" s="2">
        <v>45607.274444444403</v>
      </c>
      <c r="E9150" s="1" t="s">
        <v>29365</v>
      </c>
      <c r="F9150" s="1" t="s">
        <v>29366</v>
      </c>
      <c r="G9150" s="1" t="s">
        <v>515</v>
      </c>
      <c r="H9150" s="1" t="s">
        <v>26</v>
      </c>
      <c r="I9150" t="s">
        <v>26</v>
      </c>
      <c r="J9150" s="1" t="s">
        <v>27</v>
      </c>
      <c r="K9150" s="1" t="s">
        <v>39</v>
      </c>
      <c r="L9150" s="3">
        <v>45900</v>
      </c>
      <c r="M9150" s="1" t="s">
        <v>175</v>
      </c>
      <c r="N9150" s="1" t="s">
        <v>176</v>
      </c>
      <c r="O9150" s="3">
        <v>45637.375</v>
      </c>
      <c r="P9150" s="2">
        <v>46042.437743055598</v>
      </c>
      <c r="Q9150" s="1" t="s">
        <v>31</v>
      </c>
      <c r="R9150" s="4">
        <v>0</v>
      </c>
      <c r="T9150" s="1" t="s">
        <v>32</v>
      </c>
      <c r="U9150" s="5">
        <v>310000</v>
      </c>
    </row>
    <row r="9151" spans="1:21">
      <c r="A9151" t="s">
        <v>29367</v>
      </c>
      <c r="B9151" s="1" t="s">
        <v>29368</v>
      </c>
      <c r="C9151" s="2">
        <v>46042.562800925902</v>
      </c>
      <c r="D9151" s="2">
        <v>45605.708611111098</v>
      </c>
      <c r="E9151" s="1" t="s">
        <v>29127</v>
      </c>
      <c r="F9151" s="1" t="s">
        <v>29128</v>
      </c>
      <c r="G9151" s="1" t="s">
        <v>174</v>
      </c>
      <c r="H9151" s="1" t="s">
        <v>62</v>
      </c>
      <c r="I9151" t="s">
        <v>62</v>
      </c>
      <c r="J9151" s="1" t="s">
        <v>27</v>
      </c>
      <c r="K9151" s="1" t="s">
        <v>28</v>
      </c>
      <c r="L9151" s="3">
        <v>45688</v>
      </c>
      <c r="M9151" s="1" t="s">
        <v>175</v>
      </c>
      <c r="N9151" s="1" t="s">
        <v>176</v>
      </c>
      <c r="O9151" s="3">
        <v>45644.375</v>
      </c>
      <c r="P9151" s="2">
        <v>46042.437800925902</v>
      </c>
      <c r="Q9151" s="1" t="s">
        <v>31</v>
      </c>
      <c r="R9151" s="4">
        <v>0</v>
      </c>
      <c r="T9151" s="1" t="s">
        <v>28394</v>
      </c>
      <c r="U9151" s="5">
        <v>235890</v>
      </c>
    </row>
    <row r="9152" spans="1:21">
      <c r="A9152" t="s">
        <v>29369</v>
      </c>
      <c r="B9152" s="1" t="s">
        <v>29370</v>
      </c>
      <c r="C9152" s="2">
        <v>46042.562881944403</v>
      </c>
      <c r="D9152" s="2">
        <v>45605.465381944399</v>
      </c>
      <c r="E9152" s="1" t="s">
        <v>26503</v>
      </c>
      <c r="F9152" s="1" t="s">
        <v>26504</v>
      </c>
      <c r="G9152" s="1" t="s">
        <v>293</v>
      </c>
      <c r="H9152" s="1" t="s">
        <v>294</v>
      </c>
      <c r="I9152" t="s">
        <v>294</v>
      </c>
      <c r="J9152" s="1" t="s">
        <v>27</v>
      </c>
      <c r="K9152" s="1" t="s">
        <v>123</v>
      </c>
      <c r="L9152" s="3">
        <v>45716</v>
      </c>
      <c r="M9152" s="1" t="s">
        <v>175</v>
      </c>
      <c r="N9152" s="1" t="s">
        <v>176</v>
      </c>
      <c r="O9152" s="3">
        <v>45635.375</v>
      </c>
      <c r="P9152" s="2">
        <v>46042.437881944403</v>
      </c>
      <c r="Q9152" s="1" t="s">
        <v>31</v>
      </c>
      <c r="R9152" s="4">
        <v>0</v>
      </c>
      <c r="U9152" s="5">
        <v>470000</v>
      </c>
    </row>
    <row r="9153" spans="1:21">
      <c r="A9153" t="s">
        <v>29371</v>
      </c>
      <c r="B9153" s="1" t="s">
        <v>29372</v>
      </c>
      <c r="C9153" s="2">
        <v>46042.562893518501</v>
      </c>
      <c r="D9153" s="2">
        <v>45605.461909722202</v>
      </c>
      <c r="E9153" s="1" t="s">
        <v>8233</v>
      </c>
      <c r="F9153" s="1" t="s">
        <v>8234</v>
      </c>
      <c r="G9153" s="1" t="s">
        <v>132</v>
      </c>
      <c r="H9153" s="1" t="s">
        <v>62</v>
      </c>
      <c r="I9153" t="s">
        <v>62</v>
      </c>
      <c r="J9153" s="1" t="s">
        <v>27</v>
      </c>
      <c r="K9153" s="1" t="s">
        <v>28</v>
      </c>
      <c r="L9153" s="3">
        <v>45628</v>
      </c>
      <c r="M9153" s="1" t="s">
        <v>181</v>
      </c>
      <c r="N9153" s="1" t="s">
        <v>182</v>
      </c>
      <c r="O9153" s="3">
        <v>45615.375</v>
      </c>
      <c r="P9153" s="2">
        <v>46042.437893518501</v>
      </c>
      <c r="Q9153" s="1" t="s">
        <v>31</v>
      </c>
      <c r="R9153" s="4">
        <v>0</v>
      </c>
      <c r="T9153" s="1" t="s">
        <v>28394</v>
      </c>
      <c r="U9153" s="5">
        <v>13500</v>
      </c>
    </row>
    <row r="9154" spans="1:21">
      <c r="A9154" t="s">
        <v>29373</v>
      </c>
      <c r="B9154" s="1" t="s">
        <v>29374</v>
      </c>
      <c r="C9154" s="2">
        <v>46042.563472222202</v>
      </c>
      <c r="D9154" s="2">
        <v>45604.718865740702</v>
      </c>
      <c r="E9154" s="1" t="s">
        <v>29375</v>
      </c>
      <c r="F9154" s="1" t="s">
        <v>29376</v>
      </c>
      <c r="G9154" s="1" t="s">
        <v>25</v>
      </c>
      <c r="H9154" s="1" t="s">
        <v>26</v>
      </c>
      <c r="I9154" t="s">
        <v>26</v>
      </c>
      <c r="J9154" s="1" t="s">
        <v>27</v>
      </c>
      <c r="K9154" s="1" t="s">
        <v>28</v>
      </c>
      <c r="L9154" s="3">
        <v>45626</v>
      </c>
      <c r="M9154" s="1" t="s">
        <v>181</v>
      </c>
      <c r="N9154" s="1" t="s">
        <v>182</v>
      </c>
      <c r="O9154" s="3">
        <v>45626.375</v>
      </c>
      <c r="P9154" s="2">
        <v>46042.438472222202</v>
      </c>
      <c r="Q9154" s="1" t="s">
        <v>31</v>
      </c>
      <c r="R9154" s="4">
        <v>0</v>
      </c>
      <c r="T9154" s="1" t="s">
        <v>28394</v>
      </c>
      <c r="U9154" s="5">
        <v>13000</v>
      </c>
    </row>
    <row r="9155" spans="1:21">
      <c r="A9155" t="s">
        <v>29377</v>
      </c>
      <c r="B9155" s="1" t="s">
        <v>29378</v>
      </c>
      <c r="C9155" s="2">
        <v>46042.563796296301</v>
      </c>
      <c r="D9155" s="2">
        <v>45604.663310185198</v>
      </c>
      <c r="E9155" s="1" t="s">
        <v>29127</v>
      </c>
      <c r="F9155" s="1" t="s">
        <v>29128</v>
      </c>
      <c r="G9155" s="1" t="s">
        <v>174</v>
      </c>
      <c r="H9155" s="1" t="s">
        <v>62</v>
      </c>
      <c r="I9155" t="s">
        <v>62</v>
      </c>
      <c r="J9155" s="1" t="s">
        <v>27</v>
      </c>
      <c r="K9155" s="1" t="s">
        <v>28</v>
      </c>
      <c r="L9155" s="3">
        <v>45616</v>
      </c>
      <c r="M9155" s="1" t="s">
        <v>175</v>
      </c>
      <c r="N9155" s="1" t="s">
        <v>176</v>
      </c>
      <c r="P9155" s="2">
        <v>46042.438796296301</v>
      </c>
      <c r="Q9155" s="1" t="s">
        <v>31</v>
      </c>
      <c r="R9155" s="4">
        <v>0</v>
      </c>
      <c r="T9155" s="1" t="s">
        <v>28394</v>
      </c>
      <c r="U9155" s="5">
        <v>360000</v>
      </c>
    </row>
    <row r="9156" spans="1:21">
      <c r="A9156" t="s">
        <v>29379</v>
      </c>
      <c r="B9156" s="1" t="s">
        <v>29380</v>
      </c>
      <c r="C9156" s="2">
        <v>46042.563831018502</v>
      </c>
      <c r="D9156" s="2">
        <v>45604.659837963001</v>
      </c>
      <c r="E9156" s="1" t="s">
        <v>29127</v>
      </c>
      <c r="F9156" s="1" t="s">
        <v>29128</v>
      </c>
      <c r="G9156" s="1" t="s">
        <v>174</v>
      </c>
      <c r="H9156" s="1" t="s">
        <v>62</v>
      </c>
      <c r="I9156" t="s">
        <v>62</v>
      </c>
      <c r="J9156" s="1" t="s">
        <v>27</v>
      </c>
      <c r="K9156" s="1" t="s">
        <v>28</v>
      </c>
      <c r="L9156" s="3">
        <v>45617</v>
      </c>
      <c r="M9156" s="1" t="s">
        <v>175</v>
      </c>
      <c r="N9156" s="1" t="s">
        <v>176</v>
      </c>
      <c r="O9156" s="3">
        <v>45624.375</v>
      </c>
      <c r="P9156" s="2">
        <v>46042.438831018502</v>
      </c>
      <c r="Q9156" s="1" t="s">
        <v>31</v>
      </c>
      <c r="R9156" s="4">
        <v>0</v>
      </c>
      <c r="T9156" s="1" t="s">
        <v>28394</v>
      </c>
      <c r="U9156" s="5">
        <v>1934000</v>
      </c>
    </row>
    <row r="9157" spans="1:21">
      <c r="A9157" t="s">
        <v>29381</v>
      </c>
      <c r="B9157" s="1" t="s">
        <v>29382</v>
      </c>
      <c r="C9157" s="2">
        <v>46042.564236111102</v>
      </c>
      <c r="D9157" s="2">
        <v>45604.597337963001</v>
      </c>
      <c r="E9157" s="1" t="s">
        <v>15281</v>
      </c>
      <c r="F9157" s="1" t="s">
        <v>15282</v>
      </c>
      <c r="G9157" s="1" t="s">
        <v>84</v>
      </c>
      <c r="H9157" s="1" t="s">
        <v>62</v>
      </c>
      <c r="I9157" t="s">
        <v>62</v>
      </c>
      <c r="J9157" s="1" t="s">
        <v>27</v>
      </c>
      <c r="K9157" s="1" t="s">
        <v>28</v>
      </c>
      <c r="L9157" s="3">
        <v>45672</v>
      </c>
      <c r="M9157" s="1" t="s">
        <v>181</v>
      </c>
      <c r="N9157" s="1" t="s">
        <v>182</v>
      </c>
      <c r="O9157" s="3">
        <v>45619.375</v>
      </c>
      <c r="P9157" s="2">
        <v>46042.439236111102</v>
      </c>
      <c r="Q9157" s="1" t="s">
        <v>31</v>
      </c>
      <c r="R9157" s="4">
        <v>0</v>
      </c>
      <c r="T9157" s="1" t="s">
        <v>28394</v>
      </c>
      <c r="U9157" s="5">
        <v>70000</v>
      </c>
    </row>
    <row r="9158" spans="1:21">
      <c r="A9158" t="s">
        <v>29383</v>
      </c>
      <c r="B9158" s="1" t="s">
        <v>29384</v>
      </c>
      <c r="C9158" s="2">
        <v>46128.496111111097</v>
      </c>
      <c r="D9158" s="2">
        <v>45604.593865740702</v>
      </c>
      <c r="E9158" s="1" t="s">
        <v>18012</v>
      </c>
      <c r="F9158" s="1" t="s">
        <v>9300</v>
      </c>
      <c r="G9158" s="1" t="s">
        <v>174</v>
      </c>
      <c r="H9158" s="1" t="s">
        <v>62</v>
      </c>
      <c r="I9158" t="s">
        <v>62</v>
      </c>
      <c r="J9158" s="1" t="s">
        <v>27</v>
      </c>
      <c r="K9158" s="1" t="s">
        <v>28</v>
      </c>
      <c r="L9158" s="3">
        <v>45623</v>
      </c>
      <c r="M9158" s="1" t="s">
        <v>175</v>
      </c>
      <c r="N9158" s="1" t="s">
        <v>176</v>
      </c>
      <c r="O9158" s="3">
        <v>45634.375</v>
      </c>
      <c r="P9158" s="2">
        <v>46128.371111111097</v>
      </c>
      <c r="Q9158" s="1" t="s">
        <v>31</v>
      </c>
      <c r="R9158" s="4">
        <v>0</v>
      </c>
      <c r="T9158" s="1" t="s">
        <v>28394</v>
      </c>
      <c r="U9158" s="5">
        <v>52000</v>
      </c>
    </row>
    <row r="9159" spans="1:21">
      <c r="A9159" t="s">
        <v>29385</v>
      </c>
      <c r="B9159" s="1" t="s">
        <v>29386</v>
      </c>
      <c r="C9159" s="2">
        <v>46042.564490740697</v>
      </c>
      <c r="D9159" s="2">
        <v>45604.496631944399</v>
      </c>
      <c r="E9159" s="1" t="s">
        <v>24382</v>
      </c>
      <c r="F9159" s="1" t="s">
        <v>24383</v>
      </c>
      <c r="G9159" s="1" t="s">
        <v>205</v>
      </c>
      <c r="H9159" s="1" t="s">
        <v>38</v>
      </c>
      <c r="I9159" t="s">
        <v>38</v>
      </c>
      <c r="J9159" s="1" t="s">
        <v>27</v>
      </c>
      <c r="K9159" s="1" t="s">
        <v>123</v>
      </c>
      <c r="L9159" s="3">
        <v>45622</v>
      </c>
      <c r="M9159" s="1" t="s">
        <v>181</v>
      </c>
      <c r="N9159" s="1" t="s">
        <v>182</v>
      </c>
      <c r="O9159" s="3">
        <v>45634.375</v>
      </c>
      <c r="P9159" s="2">
        <v>46042.439490740697</v>
      </c>
      <c r="Q9159" s="1" t="s">
        <v>31</v>
      </c>
      <c r="R9159" s="4">
        <v>0</v>
      </c>
      <c r="T9159" s="1" t="s">
        <v>32</v>
      </c>
      <c r="U9159" s="5">
        <v>32000</v>
      </c>
    </row>
    <row r="9160" spans="1:21">
      <c r="A9160" t="s">
        <v>29387</v>
      </c>
      <c r="B9160" s="1" t="s">
        <v>29388</v>
      </c>
      <c r="C9160" s="2">
        <v>46042.564513888901</v>
      </c>
      <c r="D9160" s="2">
        <v>45604.489687499998</v>
      </c>
      <c r="E9160" s="1" t="s">
        <v>29127</v>
      </c>
      <c r="F9160" s="1" t="s">
        <v>29128</v>
      </c>
      <c r="G9160" s="1" t="s">
        <v>174</v>
      </c>
      <c r="H9160" s="1" t="s">
        <v>62</v>
      </c>
      <c r="I9160" t="s">
        <v>62</v>
      </c>
      <c r="J9160" s="1" t="s">
        <v>27</v>
      </c>
      <c r="K9160" s="1" t="s">
        <v>28</v>
      </c>
      <c r="L9160" s="3">
        <v>45619</v>
      </c>
      <c r="M9160" s="1" t="s">
        <v>175</v>
      </c>
      <c r="N9160" s="1" t="s">
        <v>176</v>
      </c>
      <c r="O9160" s="3">
        <v>45619.375</v>
      </c>
      <c r="P9160" s="2">
        <v>46042.439513888901</v>
      </c>
      <c r="Q9160" s="1" t="s">
        <v>31</v>
      </c>
      <c r="R9160" s="4">
        <v>0</v>
      </c>
      <c r="T9160" s="1" t="s">
        <v>28394</v>
      </c>
      <c r="U9160" s="5">
        <v>5126800</v>
      </c>
    </row>
    <row r="9161" spans="1:21">
      <c r="A9161" t="s">
        <v>29389</v>
      </c>
      <c r="B9161" s="1" t="s">
        <v>29390</v>
      </c>
      <c r="C9161" s="2">
        <v>46042.565497685202</v>
      </c>
      <c r="D9161" s="2">
        <v>45604.347326388903</v>
      </c>
      <c r="E9161" s="1" t="s">
        <v>29391</v>
      </c>
      <c r="F9161" s="1" t="s">
        <v>29392</v>
      </c>
      <c r="G9161" s="1" t="s">
        <v>25</v>
      </c>
      <c r="H9161" s="1" t="s">
        <v>26</v>
      </c>
      <c r="I9161" t="s">
        <v>26</v>
      </c>
      <c r="J9161" s="1" t="s">
        <v>27</v>
      </c>
      <c r="K9161" s="1" t="s">
        <v>28</v>
      </c>
      <c r="L9161" s="3">
        <v>45626</v>
      </c>
      <c r="M9161" s="1" t="s">
        <v>181</v>
      </c>
      <c r="N9161" s="1" t="s">
        <v>182</v>
      </c>
      <c r="O9161" s="3">
        <v>45626.375</v>
      </c>
      <c r="P9161" s="2">
        <v>46042.440497685202</v>
      </c>
      <c r="Q9161" s="1" t="s">
        <v>31</v>
      </c>
      <c r="R9161" s="4">
        <v>0</v>
      </c>
      <c r="T9161" s="1" t="s">
        <v>28394</v>
      </c>
      <c r="U9161" s="5">
        <v>25000</v>
      </c>
    </row>
    <row r="9162" spans="1:21">
      <c r="A9162" t="s">
        <v>29393</v>
      </c>
      <c r="B9162" s="1" t="s">
        <v>29394</v>
      </c>
      <c r="C9162" s="2">
        <v>46090.722731481503</v>
      </c>
      <c r="D9162" s="2">
        <v>45603.885532407403</v>
      </c>
      <c r="E9162" s="1" t="s">
        <v>29395</v>
      </c>
      <c r="F9162" s="1" t="s">
        <v>29396</v>
      </c>
      <c r="G9162" s="1" t="s">
        <v>132</v>
      </c>
      <c r="H9162" s="1" t="s">
        <v>62</v>
      </c>
      <c r="I9162" t="s">
        <v>62</v>
      </c>
      <c r="J9162" s="1" t="s">
        <v>27</v>
      </c>
      <c r="K9162" s="1" t="s">
        <v>39</v>
      </c>
      <c r="L9162" s="3">
        <v>45777</v>
      </c>
      <c r="M9162" s="1" t="s">
        <v>175</v>
      </c>
      <c r="N9162" s="1" t="s">
        <v>176</v>
      </c>
      <c r="O9162" s="3">
        <v>45618.375</v>
      </c>
      <c r="P9162" s="2">
        <v>46090.597731481503</v>
      </c>
      <c r="Q9162" s="1" t="s">
        <v>31</v>
      </c>
      <c r="R9162" s="4">
        <v>0</v>
      </c>
      <c r="T9162" s="1" t="s">
        <v>28394</v>
      </c>
      <c r="U9162" s="5">
        <v>72000</v>
      </c>
    </row>
    <row r="9163" spans="1:21">
      <c r="A9163" t="s">
        <v>29397</v>
      </c>
      <c r="B9163" s="1" t="s">
        <v>29398</v>
      </c>
      <c r="C9163" s="2">
        <v>46076.611678240697</v>
      </c>
      <c r="D9163" s="2">
        <v>45603.829965277801</v>
      </c>
      <c r="E9163" s="1" t="s">
        <v>12699</v>
      </c>
      <c r="F9163" s="1" t="s">
        <v>12700</v>
      </c>
      <c r="G9163" s="1" t="s">
        <v>132</v>
      </c>
      <c r="H9163" s="1" t="s">
        <v>62</v>
      </c>
      <c r="I9163" t="s">
        <v>62</v>
      </c>
      <c r="J9163" s="1" t="s">
        <v>27</v>
      </c>
      <c r="K9163" s="1" t="s">
        <v>39</v>
      </c>
      <c r="L9163" s="3">
        <v>46173</v>
      </c>
      <c r="M9163" s="1" t="s">
        <v>29</v>
      </c>
      <c r="N9163" s="1" t="s">
        <v>52</v>
      </c>
      <c r="O9163" s="3">
        <v>45613.375</v>
      </c>
      <c r="P9163" s="2">
        <v>46076.486678240697</v>
      </c>
      <c r="Q9163" s="1" t="s">
        <v>31</v>
      </c>
      <c r="R9163" s="4">
        <v>0</v>
      </c>
      <c r="T9163" s="1" t="s">
        <v>28394</v>
      </c>
      <c r="U9163" s="5">
        <v>290000</v>
      </c>
    </row>
    <row r="9164" spans="1:21">
      <c r="A9164" t="s">
        <v>29399</v>
      </c>
      <c r="B9164" s="1" t="s">
        <v>29400</v>
      </c>
      <c r="C9164" s="2">
        <v>46076.612094907403</v>
      </c>
      <c r="D9164" s="2">
        <v>45603.823067129597</v>
      </c>
      <c r="E9164" s="1" t="s">
        <v>12699</v>
      </c>
      <c r="F9164" s="1" t="s">
        <v>12700</v>
      </c>
      <c r="G9164" s="1" t="s">
        <v>132</v>
      </c>
      <c r="H9164" s="1" t="s">
        <v>62</v>
      </c>
      <c r="I9164" t="s">
        <v>62</v>
      </c>
      <c r="J9164" s="1" t="s">
        <v>27</v>
      </c>
      <c r="K9164" s="1" t="s">
        <v>39</v>
      </c>
      <c r="L9164" s="3">
        <v>46166</v>
      </c>
      <c r="M9164" s="1" t="s">
        <v>29</v>
      </c>
      <c r="N9164" s="1" t="s">
        <v>52</v>
      </c>
      <c r="O9164" s="3">
        <v>45613.375</v>
      </c>
      <c r="P9164" s="2">
        <v>46076.487094907403</v>
      </c>
      <c r="Q9164" s="1" t="s">
        <v>31</v>
      </c>
      <c r="R9164" s="4">
        <v>0</v>
      </c>
      <c r="T9164" s="1" t="s">
        <v>28394</v>
      </c>
      <c r="U9164" s="5">
        <v>50000</v>
      </c>
    </row>
    <row r="9165" spans="1:21">
      <c r="A9165" t="s">
        <v>29401</v>
      </c>
      <c r="B9165" s="1" t="s">
        <v>29402</v>
      </c>
      <c r="C9165" s="2">
        <v>46064.189641203702</v>
      </c>
      <c r="D9165" s="2">
        <v>45603.725856481498</v>
      </c>
      <c r="E9165" s="1" t="s">
        <v>29403</v>
      </c>
      <c r="F9165" s="1" t="s">
        <v>29404</v>
      </c>
      <c r="G9165" s="1" t="s">
        <v>404</v>
      </c>
      <c r="H9165" s="1" t="s">
        <v>73</v>
      </c>
      <c r="I9165" t="s">
        <v>73</v>
      </c>
      <c r="J9165" s="1" t="s">
        <v>27</v>
      </c>
      <c r="K9165" s="1" t="s">
        <v>28</v>
      </c>
      <c r="L9165" s="3">
        <v>45608</v>
      </c>
      <c r="M9165" s="1" t="s">
        <v>181</v>
      </c>
      <c r="N9165" s="1" t="s">
        <v>182</v>
      </c>
      <c r="O9165" s="3">
        <v>45613.375</v>
      </c>
      <c r="P9165" s="2">
        <v>46064.064641203702</v>
      </c>
      <c r="Q9165" s="1" t="s">
        <v>31</v>
      </c>
      <c r="R9165" s="4">
        <v>0</v>
      </c>
      <c r="U9165" s="5">
        <v>385000</v>
      </c>
    </row>
    <row r="9166" spans="1:21">
      <c r="A9166" t="s">
        <v>29405</v>
      </c>
      <c r="B9166" s="1" t="s">
        <v>29406</v>
      </c>
      <c r="C9166" s="2">
        <v>46042.566493055601</v>
      </c>
      <c r="D9166" s="2">
        <v>45603.670416666697</v>
      </c>
      <c r="E9166" s="1" t="s">
        <v>12699</v>
      </c>
      <c r="F9166" s="1" t="s">
        <v>12700</v>
      </c>
      <c r="G9166" s="1" t="s">
        <v>132</v>
      </c>
      <c r="H9166" s="1" t="s">
        <v>62</v>
      </c>
      <c r="I9166" t="s">
        <v>62</v>
      </c>
      <c r="J9166" s="1" t="s">
        <v>27</v>
      </c>
      <c r="K9166" s="1" t="s">
        <v>28</v>
      </c>
      <c r="L9166" s="3">
        <v>45632</v>
      </c>
      <c r="M9166" s="1" t="s">
        <v>175</v>
      </c>
      <c r="N9166" s="1" t="s">
        <v>176</v>
      </c>
      <c r="O9166" s="3">
        <v>45613.375</v>
      </c>
      <c r="P9166" s="2">
        <v>46042.441493055601</v>
      </c>
      <c r="Q9166" s="1" t="s">
        <v>31</v>
      </c>
      <c r="R9166" s="4">
        <v>0</v>
      </c>
      <c r="T9166" s="1" t="s">
        <v>28394</v>
      </c>
      <c r="U9166" s="5">
        <v>13000</v>
      </c>
    </row>
    <row r="9167" spans="1:21">
      <c r="A9167" t="s">
        <v>29407</v>
      </c>
      <c r="B9167" s="1" t="s">
        <v>29408</v>
      </c>
      <c r="C9167" s="2">
        <v>46042.566817129598</v>
      </c>
      <c r="D9167" s="2">
        <v>45603.6320949074</v>
      </c>
      <c r="E9167" s="1" t="s">
        <v>13113</v>
      </c>
      <c r="F9167" s="1" t="s">
        <v>13114</v>
      </c>
      <c r="G9167" s="1" t="s">
        <v>25</v>
      </c>
      <c r="H9167" s="1" t="s">
        <v>26</v>
      </c>
      <c r="I9167" t="s">
        <v>26</v>
      </c>
      <c r="J9167" s="1" t="s">
        <v>27</v>
      </c>
      <c r="K9167" s="1" t="s">
        <v>28</v>
      </c>
      <c r="L9167" s="3">
        <v>45657</v>
      </c>
      <c r="M9167" s="1" t="s">
        <v>181</v>
      </c>
      <c r="N9167" s="1" t="s">
        <v>182</v>
      </c>
      <c r="O9167" s="3">
        <v>45656.375</v>
      </c>
      <c r="P9167" s="2">
        <v>46042.441817129598</v>
      </c>
      <c r="Q9167" s="1" t="s">
        <v>31</v>
      </c>
      <c r="R9167" s="4">
        <v>0</v>
      </c>
      <c r="U9167" s="5">
        <v>41500</v>
      </c>
    </row>
    <row r="9168" spans="1:21">
      <c r="A9168" t="s">
        <v>29409</v>
      </c>
      <c r="B9168" s="1" t="s">
        <v>29410</v>
      </c>
      <c r="C9168" s="2">
        <v>46042.567164351902</v>
      </c>
      <c r="D9168" s="2">
        <v>45603.597337963001</v>
      </c>
      <c r="E9168" s="1" t="s">
        <v>8082</v>
      </c>
      <c r="F9168" s="1" t="s">
        <v>8083</v>
      </c>
      <c r="G9168" s="1" t="s">
        <v>214</v>
      </c>
      <c r="H9168" s="1" t="s">
        <v>73</v>
      </c>
      <c r="I9168" t="s">
        <v>73</v>
      </c>
      <c r="J9168" s="1" t="s">
        <v>27</v>
      </c>
      <c r="K9168" s="1" t="s">
        <v>39</v>
      </c>
      <c r="L9168" s="3">
        <v>45656</v>
      </c>
      <c r="M9168" s="1" t="s">
        <v>175</v>
      </c>
      <c r="N9168" s="1" t="s">
        <v>176</v>
      </c>
      <c r="O9168" s="3">
        <v>45633.375</v>
      </c>
      <c r="P9168" s="2">
        <v>46042.442164351902</v>
      </c>
      <c r="Q9168" s="1" t="s">
        <v>31</v>
      </c>
      <c r="R9168" s="4">
        <v>0</v>
      </c>
      <c r="T9168" s="1" t="s">
        <v>32</v>
      </c>
      <c r="U9168" s="5">
        <v>301000</v>
      </c>
    </row>
    <row r="9169" spans="1:21">
      <c r="A9169" t="s">
        <v>29411</v>
      </c>
      <c r="B9169" s="1" t="s">
        <v>29412</v>
      </c>
      <c r="C9169" s="2">
        <v>46042.567233796297</v>
      </c>
      <c r="D9169" s="2">
        <v>45603.586909722202</v>
      </c>
      <c r="E9169" s="1" t="s">
        <v>8386</v>
      </c>
      <c r="F9169" s="1" t="s">
        <v>8387</v>
      </c>
      <c r="G9169" s="1" t="s">
        <v>84</v>
      </c>
      <c r="H9169" s="1" t="s">
        <v>62</v>
      </c>
      <c r="I9169" t="s">
        <v>62</v>
      </c>
      <c r="J9169" s="1" t="s">
        <v>27</v>
      </c>
      <c r="K9169" s="1" t="s">
        <v>39</v>
      </c>
      <c r="L9169" s="3">
        <v>45744</v>
      </c>
      <c r="M9169" s="1" t="s">
        <v>181</v>
      </c>
      <c r="N9169" s="1" t="s">
        <v>182</v>
      </c>
      <c r="O9169" s="3">
        <v>45648.375</v>
      </c>
      <c r="P9169" s="2">
        <v>46042.442233796297</v>
      </c>
      <c r="Q9169" s="1" t="s">
        <v>31</v>
      </c>
      <c r="R9169" s="4">
        <v>0</v>
      </c>
      <c r="T9169" s="1" t="s">
        <v>28394</v>
      </c>
      <c r="U9169" s="5">
        <v>255000</v>
      </c>
    </row>
    <row r="9170" spans="1:21">
      <c r="A9170" t="s">
        <v>29413</v>
      </c>
      <c r="B9170" s="1" t="s">
        <v>29414</v>
      </c>
      <c r="C9170" s="2">
        <v>46042.567349536999</v>
      </c>
      <c r="D9170" s="2">
        <v>45603.566087963001</v>
      </c>
      <c r="E9170" s="1" t="s">
        <v>28216</v>
      </c>
      <c r="F9170" s="1" t="s">
        <v>28217</v>
      </c>
      <c r="G9170" s="1" t="s">
        <v>132</v>
      </c>
      <c r="H9170" s="1" t="s">
        <v>62</v>
      </c>
      <c r="I9170" t="s">
        <v>62</v>
      </c>
      <c r="J9170" s="1" t="s">
        <v>27</v>
      </c>
      <c r="K9170" s="1" t="s">
        <v>28</v>
      </c>
      <c r="L9170" s="3">
        <v>45625</v>
      </c>
      <c r="M9170" s="1" t="s">
        <v>181</v>
      </c>
      <c r="N9170" s="1" t="s">
        <v>182</v>
      </c>
      <c r="O9170" s="3">
        <v>45613.375</v>
      </c>
      <c r="P9170" s="2">
        <v>46042.442349536999</v>
      </c>
      <c r="Q9170" s="1" t="s">
        <v>31</v>
      </c>
      <c r="R9170" s="4">
        <v>0</v>
      </c>
      <c r="T9170" s="1" t="s">
        <v>28394</v>
      </c>
      <c r="U9170" s="5">
        <v>5000</v>
      </c>
    </row>
    <row r="9171" spans="1:21">
      <c r="A9171" t="s">
        <v>29415</v>
      </c>
      <c r="B9171" s="1" t="s">
        <v>29416</v>
      </c>
      <c r="C9171" s="2">
        <v>46042.567349536999</v>
      </c>
      <c r="D9171" s="2">
        <v>45603.562615740702</v>
      </c>
      <c r="E9171" s="1" t="s">
        <v>2970</v>
      </c>
      <c r="F9171" s="1" t="s">
        <v>2971</v>
      </c>
      <c r="G9171" s="1" t="s">
        <v>132</v>
      </c>
      <c r="H9171" s="1" t="s">
        <v>62</v>
      </c>
      <c r="I9171" t="s">
        <v>62</v>
      </c>
      <c r="J9171" s="1" t="s">
        <v>27</v>
      </c>
      <c r="K9171" s="1" t="s">
        <v>28</v>
      </c>
      <c r="L9171" s="3">
        <v>45604</v>
      </c>
      <c r="M9171" s="1" t="s">
        <v>181</v>
      </c>
      <c r="N9171" s="1" t="s">
        <v>182</v>
      </c>
      <c r="O9171" s="3">
        <v>45613.375</v>
      </c>
      <c r="P9171" s="2">
        <v>46042.442349536999</v>
      </c>
      <c r="Q9171" s="1" t="s">
        <v>31</v>
      </c>
      <c r="R9171" s="4">
        <v>0</v>
      </c>
      <c r="T9171" s="1" t="s">
        <v>28394</v>
      </c>
      <c r="U9171" s="5">
        <v>9100</v>
      </c>
    </row>
    <row r="9172" spans="1:21">
      <c r="A9172" t="s">
        <v>29417</v>
      </c>
      <c r="B9172" s="1" t="s">
        <v>29418</v>
      </c>
      <c r="C9172" s="2">
        <v>46042.567384259302</v>
      </c>
      <c r="D9172" s="2">
        <v>45603.534826388903</v>
      </c>
      <c r="E9172" s="1" t="s">
        <v>29419</v>
      </c>
      <c r="F9172" s="1" t="s">
        <v>29420</v>
      </c>
      <c r="G9172" s="1" t="s">
        <v>25</v>
      </c>
      <c r="H9172" s="1" t="s">
        <v>26</v>
      </c>
      <c r="I9172" t="s">
        <v>26</v>
      </c>
      <c r="J9172" s="1" t="s">
        <v>27</v>
      </c>
      <c r="K9172" s="1" t="s">
        <v>28</v>
      </c>
      <c r="L9172" s="3">
        <v>45626</v>
      </c>
      <c r="M9172" s="1" t="s">
        <v>181</v>
      </c>
      <c r="N9172" s="1" t="s">
        <v>182</v>
      </c>
      <c r="O9172" s="3">
        <v>45613.375</v>
      </c>
      <c r="P9172" s="2">
        <v>46042.442384259302</v>
      </c>
      <c r="Q9172" s="1" t="s">
        <v>31</v>
      </c>
      <c r="R9172" s="4">
        <v>0</v>
      </c>
      <c r="U9172" s="5">
        <v>9000</v>
      </c>
    </row>
    <row r="9173" spans="1:21">
      <c r="A9173" t="s">
        <v>29421</v>
      </c>
      <c r="B9173" s="1" t="s">
        <v>29422</v>
      </c>
      <c r="C9173" s="2">
        <v>46042.567395833299</v>
      </c>
      <c r="D9173" s="2">
        <v>45603.531354166698</v>
      </c>
      <c r="E9173" s="1" t="s">
        <v>2970</v>
      </c>
      <c r="F9173" s="1" t="s">
        <v>2971</v>
      </c>
      <c r="G9173" s="1" t="s">
        <v>132</v>
      </c>
      <c r="H9173" s="1" t="s">
        <v>62</v>
      </c>
      <c r="I9173" t="s">
        <v>62</v>
      </c>
      <c r="J9173" s="1" t="s">
        <v>27</v>
      </c>
      <c r="K9173" s="1" t="s">
        <v>28</v>
      </c>
      <c r="L9173" s="3">
        <v>45603</v>
      </c>
      <c r="M9173" s="1" t="s">
        <v>175</v>
      </c>
      <c r="N9173" s="1" t="s">
        <v>176</v>
      </c>
      <c r="O9173" s="3">
        <v>45613.375</v>
      </c>
      <c r="P9173" s="2">
        <v>46042.442395833299</v>
      </c>
      <c r="Q9173" s="1" t="s">
        <v>31</v>
      </c>
      <c r="R9173" s="4">
        <v>0</v>
      </c>
      <c r="T9173" s="1" t="s">
        <v>28394</v>
      </c>
      <c r="U9173" s="5">
        <v>9100</v>
      </c>
    </row>
    <row r="9174" spans="1:21">
      <c r="A9174" t="s">
        <v>29423</v>
      </c>
      <c r="B9174" s="1" t="s">
        <v>29424</v>
      </c>
      <c r="C9174" s="2">
        <v>46042.567453703698</v>
      </c>
      <c r="D9174" s="2">
        <v>45603.510567129597</v>
      </c>
      <c r="E9174" s="1" t="s">
        <v>29425</v>
      </c>
      <c r="F9174" s="1" t="s">
        <v>29426</v>
      </c>
      <c r="G9174" s="1" t="s">
        <v>84</v>
      </c>
      <c r="H9174" s="1" t="s">
        <v>62</v>
      </c>
      <c r="I9174" t="s">
        <v>62</v>
      </c>
      <c r="J9174" s="1" t="s">
        <v>27</v>
      </c>
      <c r="K9174" s="1" t="s">
        <v>28</v>
      </c>
      <c r="L9174" s="3">
        <v>45604</v>
      </c>
      <c r="M9174" s="1" t="s">
        <v>181</v>
      </c>
      <c r="N9174" s="1" t="s">
        <v>182</v>
      </c>
      <c r="O9174" s="3">
        <v>45604.375</v>
      </c>
      <c r="P9174" s="2">
        <v>46042.442453703698</v>
      </c>
      <c r="Q9174" s="1" t="s">
        <v>31</v>
      </c>
      <c r="R9174" s="4">
        <v>0</v>
      </c>
      <c r="T9174" s="1" t="s">
        <v>28394</v>
      </c>
      <c r="U9174" s="5">
        <v>28000</v>
      </c>
    </row>
    <row r="9175" spans="1:21">
      <c r="A9175" t="s">
        <v>29427</v>
      </c>
      <c r="B9175" s="1" t="s">
        <v>29428</v>
      </c>
      <c r="C9175" s="2">
        <v>46042.567465277803</v>
      </c>
      <c r="D9175" s="2">
        <v>45603.5070486111</v>
      </c>
      <c r="E9175" s="1" t="s">
        <v>29429</v>
      </c>
      <c r="F9175" s="1" t="s">
        <v>29430</v>
      </c>
      <c r="G9175" s="1" t="s">
        <v>37</v>
      </c>
      <c r="H9175" s="1" t="s">
        <v>38</v>
      </c>
      <c r="I9175" t="s">
        <v>38</v>
      </c>
      <c r="J9175" s="1" t="s">
        <v>27</v>
      </c>
      <c r="K9175" s="1" t="s">
        <v>39</v>
      </c>
      <c r="L9175" s="3">
        <v>45838</v>
      </c>
      <c r="M9175" s="1" t="s">
        <v>175</v>
      </c>
      <c r="N9175" s="1" t="s">
        <v>176</v>
      </c>
      <c r="O9175" s="3">
        <v>45663.375</v>
      </c>
      <c r="P9175" s="2">
        <v>46042.442465277803</v>
      </c>
      <c r="Q9175" s="1" t="s">
        <v>31</v>
      </c>
      <c r="R9175" s="4">
        <v>0</v>
      </c>
      <c r="T9175" s="1" t="s">
        <v>32</v>
      </c>
      <c r="U9175" s="5">
        <v>95645</v>
      </c>
    </row>
    <row r="9176" spans="1:21">
      <c r="A9176" t="s">
        <v>29431</v>
      </c>
      <c r="B9176" s="1" t="s">
        <v>29432</v>
      </c>
      <c r="C9176" s="2">
        <v>46128.505393518499</v>
      </c>
      <c r="D9176" s="2">
        <v>45603.489918981497</v>
      </c>
      <c r="E9176" s="1" t="s">
        <v>22973</v>
      </c>
      <c r="F9176" s="1" t="s">
        <v>22974</v>
      </c>
      <c r="G9176" s="1" t="s">
        <v>174</v>
      </c>
      <c r="H9176" s="1" t="s">
        <v>62</v>
      </c>
      <c r="I9176" t="s">
        <v>62</v>
      </c>
      <c r="J9176" s="1" t="s">
        <v>27</v>
      </c>
      <c r="K9176" s="1" t="s">
        <v>28</v>
      </c>
      <c r="L9176" s="3">
        <v>45604</v>
      </c>
      <c r="M9176" s="1" t="s">
        <v>175</v>
      </c>
      <c r="N9176" s="1" t="s">
        <v>176</v>
      </c>
      <c r="O9176" s="3">
        <v>45605.375</v>
      </c>
      <c r="P9176" s="2">
        <v>46128.380393518499</v>
      </c>
      <c r="Q9176" s="1" t="s">
        <v>31</v>
      </c>
      <c r="R9176" s="4">
        <v>0</v>
      </c>
      <c r="T9176" s="1" t="s">
        <v>28394</v>
      </c>
      <c r="U9176" s="5">
        <v>30000</v>
      </c>
    </row>
    <row r="9177" spans="1:21">
      <c r="A9177" t="s">
        <v>29433</v>
      </c>
      <c r="B9177" s="1" t="s">
        <v>29434</v>
      </c>
      <c r="C9177" s="2">
        <v>46042.568009259303</v>
      </c>
      <c r="D9177" s="2">
        <v>45603.434131944399</v>
      </c>
      <c r="E9177" s="1" t="s">
        <v>21261</v>
      </c>
      <c r="F9177" s="1" t="s">
        <v>21262</v>
      </c>
      <c r="G9177" s="1" t="s">
        <v>329</v>
      </c>
      <c r="H9177" s="1" t="s">
        <v>38</v>
      </c>
      <c r="I9177" t="s">
        <v>38</v>
      </c>
      <c r="J9177" s="1" t="s">
        <v>27</v>
      </c>
      <c r="K9177" s="1" t="s">
        <v>39</v>
      </c>
      <c r="L9177" s="3">
        <v>45657</v>
      </c>
      <c r="M9177" s="1" t="s">
        <v>175</v>
      </c>
      <c r="N9177" s="1" t="s">
        <v>176</v>
      </c>
      <c r="O9177" s="3">
        <v>45633.375</v>
      </c>
      <c r="P9177" s="2">
        <v>46042.443009259303</v>
      </c>
      <c r="Q9177" s="1" t="s">
        <v>31</v>
      </c>
      <c r="R9177" s="4">
        <v>0</v>
      </c>
      <c r="T9177" s="1" t="s">
        <v>32</v>
      </c>
      <c r="U9177" s="5">
        <v>40000</v>
      </c>
    </row>
    <row r="9178" spans="1:21">
      <c r="A9178" t="s">
        <v>29435</v>
      </c>
      <c r="B9178" s="1" t="s">
        <v>29436</v>
      </c>
      <c r="C9178" s="2">
        <v>46042.568090277797</v>
      </c>
      <c r="D9178" s="2">
        <v>45603.406423611101</v>
      </c>
      <c r="E9178" s="1" t="s">
        <v>14360</v>
      </c>
      <c r="F9178" s="1" t="s">
        <v>14361</v>
      </c>
      <c r="G9178" s="1" t="s">
        <v>25</v>
      </c>
      <c r="H9178" s="1" t="s">
        <v>26</v>
      </c>
      <c r="I9178" t="s">
        <v>26</v>
      </c>
      <c r="J9178" s="1" t="s">
        <v>27</v>
      </c>
      <c r="K9178" s="1" t="s">
        <v>28</v>
      </c>
      <c r="L9178" s="3">
        <v>45657</v>
      </c>
      <c r="M9178" s="1" t="s">
        <v>181</v>
      </c>
      <c r="N9178" s="1" t="s">
        <v>182</v>
      </c>
      <c r="O9178" s="3">
        <v>45657.375</v>
      </c>
      <c r="P9178" s="2">
        <v>46042.443090277797</v>
      </c>
      <c r="Q9178" s="1" t="s">
        <v>31</v>
      </c>
      <c r="R9178" s="4">
        <v>0</v>
      </c>
      <c r="U9178" s="5">
        <v>95500</v>
      </c>
    </row>
    <row r="9179" spans="1:21">
      <c r="A9179" t="s">
        <v>29437</v>
      </c>
      <c r="B9179" s="1" t="s">
        <v>29438</v>
      </c>
      <c r="C9179" s="2">
        <v>46042.568252314799</v>
      </c>
      <c r="D9179" s="2">
        <v>45603.364687499998</v>
      </c>
      <c r="E9179" s="1" t="s">
        <v>29439</v>
      </c>
      <c r="F9179" s="1" t="s">
        <v>29440</v>
      </c>
      <c r="G9179" s="1" t="s">
        <v>169</v>
      </c>
      <c r="H9179" s="1" t="s">
        <v>38</v>
      </c>
      <c r="I9179" t="s">
        <v>38</v>
      </c>
      <c r="J9179" s="1" t="s">
        <v>27</v>
      </c>
      <c r="K9179" s="1" t="s">
        <v>28</v>
      </c>
      <c r="L9179" s="3">
        <v>45777</v>
      </c>
      <c r="M9179" s="1" t="s">
        <v>175</v>
      </c>
      <c r="N9179" s="1" t="s">
        <v>176</v>
      </c>
      <c r="O9179" s="3">
        <v>45633.375</v>
      </c>
      <c r="P9179" s="2">
        <v>46042.443252314799</v>
      </c>
      <c r="Q9179" s="1" t="s">
        <v>31</v>
      </c>
      <c r="R9179" s="4">
        <v>0</v>
      </c>
      <c r="T9179" s="1" t="s">
        <v>32</v>
      </c>
      <c r="U9179" s="5">
        <v>36000</v>
      </c>
    </row>
    <row r="9180" spans="1:21">
      <c r="A9180" t="s">
        <v>29441</v>
      </c>
      <c r="B9180" s="1" t="s">
        <v>29442</v>
      </c>
      <c r="C9180" s="2">
        <v>46042.568414351903</v>
      </c>
      <c r="D9180" s="2">
        <v>45602.9827546296</v>
      </c>
      <c r="E9180" s="1" t="s">
        <v>29443</v>
      </c>
      <c r="F9180" s="1" t="s">
        <v>29444</v>
      </c>
      <c r="G9180" s="1" t="s">
        <v>169</v>
      </c>
      <c r="H9180" s="1" t="s">
        <v>38</v>
      </c>
      <c r="I9180" t="s">
        <v>38</v>
      </c>
      <c r="J9180" s="1" t="s">
        <v>27</v>
      </c>
      <c r="K9180" s="1" t="s">
        <v>28</v>
      </c>
      <c r="L9180" s="3">
        <v>45657</v>
      </c>
      <c r="M9180" s="1" t="s">
        <v>181</v>
      </c>
      <c r="N9180" s="1" t="s">
        <v>182</v>
      </c>
      <c r="O9180" s="3">
        <v>45662.375</v>
      </c>
      <c r="P9180" s="2">
        <v>46042.443414351903</v>
      </c>
      <c r="Q9180" s="1" t="s">
        <v>31</v>
      </c>
      <c r="R9180" s="4">
        <v>0</v>
      </c>
      <c r="T9180" s="1" t="s">
        <v>32</v>
      </c>
      <c r="U9180" s="5">
        <v>4000</v>
      </c>
    </row>
    <row r="9181" spans="1:21">
      <c r="A9181" t="s">
        <v>29445</v>
      </c>
      <c r="B9181" s="1" t="s">
        <v>29446</v>
      </c>
      <c r="C9181" s="2">
        <v>46042.568449074097</v>
      </c>
      <c r="D9181" s="2">
        <v>45602.836921296301</v>
      </c>
      <c r="E9181" s="1" t="s">
        <v>29447</v>
      </c>
      <c r="F9181" s="1" t="s">
        <v>29448</v>
      </c>
      <c r="G9181" s="1" t="s">
        <v>214</v>
      </c>
      <c r="H9181" s="1" t="s">
        <v>73</v>
      </c>
      <c r="I9181" t="s">
        <v>73</v>
      </c>
      <c r="J9181" s="1" t="s">
        <v>27</v>
      </c>
      <c r="K9181" s="1" t="s">
        <v>28</v>
      </c>
      <c r="L9181" s="3">
        <v>45626</v>
      </c>
      <c r="M9181" s="1" t="s">
        <v>175</v>
      </c>
      <c r="N9181" s="1" t="s">
        <v>176</v>
      </c>
      <c r="O9181" s="3">
        <v>45632.375</v>
      </c>
      <c r="P9181" s="2">
        <v>46042.443449074097</v>
      </c>
      <c r="Q9181" s="1" t="s">
        <v>31</v>
      </c>
      <c r="R9181" s="4">
        <v>0</v>
      </c>
      <c r="U9181" s="5">
        <v>3096900</v>
      </c>
    </row>
    <row r="9182" spans="1:21">
      <c r="A9182" t="s">
        <v>29449</v>
      </c>
      <c r="B9182" s="1" t="s">
        <v>29450</v>
      </c>
      <c r="C9182" s="2">
        <v>46042.568541666697</v>
      </c>
      <c r="D9182" s="2">
        <v>45602.788310185198</v>
      </c>
      <c r="E9182" s="1" t="s">
        <v>12525</v>
      </c>
      <c r="F9182" s="1" t="s">
        <v>12526</v>
      </c>
      <c r="G9182" s="1" t="s">
        <v>250</v>
      </c>
      <c r="H9182" s="1" t="s">
        <v>26</v>
      </c>
      <c r="I9182" t="s">
        <v>26</v>
      </c>
      <c r="J9182" s="1" t="s">
        <v>27</v>
      </c>
      <c r="K9182" s="1" t="s">
        <v>39</v>
      </c>
      <c r="L9182" s="3">
        <v>46022</v>
      </c>
      <c r="M9182" s="1" t="s">
        <v>175</v>
      </c>
      <c r="N9182" s="1" t="s">
        <v>176</v>
      </c>
      <c r="O9182" s="3">
        <v>45632.375</v>
      </c>
      <c r="P9182" s="2">
        <v>46042.443541666697</v>
      </c>
      <c r="Q9182" s="1" t="s">
        <v>31</v>
      </c>
      <c r="R9182" s="4">
        <v>1</v>
      </c>
      <c r="T9182" s="1" t="s">
        <v>16564</v>
      </c>
      <c r="U9182" s="5">
        <v>9000</v>
      </c>
    </row>
    <row r="9183" spans="1:21">
      <c r="A9183" t="s">
        <v>29451</v>
      </c>
      <c r="B9183" s="1" t="s">
        <v>29452</v>
      </c>
      <c r="C9183" s="2">
        <v>46042.568564814799</v>
      </c>
      <c r="D9183" s="2">
        <v>45602.784826388903</v>
      </c>
      <c r="E9183" s="1" t="s">
        <v>25987</v>
      </c>
      <c r="F9183" s="1" t="s">
        <v>25988</v>
      </c>
      <c r="G9183" s="1" t="s">
        <v>84</v>
      </c>
      <c r="H9183" s="1" t="s">
        <v>62</v>
      </c>
      <c r="I9183" t="s">
        <v>62</v>
      </c>
      <c r="J9183" s="1" t="s">
        <v>27</v>
      </c>
      <c r="K9183" s="1" t="s">
        <v>28</v>
      </c>
      <c r="L9183" s="3">
        <v>45777</v>
      </c>
      <c r="M9183" s="1" t="s">
        <v>175</v>
      </c>
      <c r="N9183" s="1" t="s">
        <v>176</v>
      </c>
      <c r="O9183" s="3">
        <v>45627.375</v>
      </c>
      <c r="P9183" s="2">
        <v>46042.443564814799</v>
      </c>
      <c r="Q9183" s="1" t="s">
        <v>31</v>
      </c>
      <c r="R9183" s="4">
        <v>0</v>
      </c>
      <c r="T9183" s="1" t="s">
        <v>28394</v>
      </c>
      <c r="U9183" s="5">
        <v>257000</v>
      </c>
    </row>
    <row r="9184" spans="1:21">
      <c r="A9184" t="s">
        <v>29453</v>
      </c>
      <c r="B9184" s="1" t="s">
        <v>29454</v>
      </c>
      <c r="C9184" s="2">
        <v>46042.568842592598</v>
      </c>
      <c r="D9184" s="2">
        <v>45602.715381944399</v>
      </c>
      <c r="E9184" s="1" t="s">
        <v>29455</v>
      </c>
      <c r="F9184" s="1" t="s">
        <v>29456</v>
      </c>
      <c r="G9184" s="1" t="s">
        <v>132</v>
      </c>
      <c r="H9184" s="1" t="s">
        <v>62</v>
      </c>
      <c r="I9184" t="s">
        <v>62</v>
      </c>
      <c r="J9184" s="1" t="s">
        <v>27</v>
      </c>
      <c r="K9184" s="1" t="s">
        <v>28</v>
      </c>
      <c r="L9184" s="3">
        <v>45603</v>
      </c>
      <c r="M9184" s="1" t="s">
        <v>175</v>
      </c>
      <c r="N9184" s="1" t="s">
        <v>176</v>
      </c>
      <c r="O9184" s="3">
        <v>45617.375</v>
      </c>
      <c r="P9184" s="2">
        <v>46042.443842592598</v>
      </c>
      <c r="Q9184" s="1" t="s">
        <v>31</v>
      </c>
      <c r="R9184" s="4">
        <v>0</v>
      </c>
      <c r="T9184" s="1" t="s">
        <v>28394</v>
      </c>
      <c r="U9184" s="5">
        <v>37500</v>
      </c>
    </row>
    <row r="9185" spans="1:21">
      <c r="A9185" t="s">
        <v>29457</v>
      </c>
      <c r="B9185" s="1" t="s">
        <v>29458</v>
      </c>
      <c r="C9185" s="2">
        <v>46042.568865740701</v>
      </c>
      <c r="D9185" s="2">
        <v>45602.7085069444</v>
      </c>
      <c r="E9185" s="1" t="s">
        <v>21261</v>
      </c>
      <c r="F9185" s="1" t="s">
        <v>21262</v>
      </c>
      <c r="G9185" s="1" t="s">
        <v>329</v>
      </c>
      <c r="H9185" s="1" t="s">
        <v>38</v>
      </c>
      <c r="I9185" t="s">
        <v>38</v>
      </c>
      <c r="J9185" s="1" t="s">
        <v>27</v>
      </c>
      <c r="K9185" s="1" t="s">
        <v>28</v>
      </c>
      <c r="L9185" s="3">
        <v>45621</v>
      </c>
      <c r="M9185" s="1" t="s">
        <v>181</v>
      </c>
      <c r="N9185" s="1" t="s">
        <v>182</v>
      </c>
      <c r="O9185" s="3">
        <v>45632.375</v>
      </c>
      <c r="P9185" s="2">
        <v>46042.443865740701</v>
      </c>
      <c r="Q9185" s="1" t="s">
        <v>31</v>
      </c>
      <c r="R9185" s="4">
        <v>0</v>
      </c>
      <c r="T9185" s="1" t="s">
        <v>32</v>
      </c>
      <c r="U9185" s="5">
        <v>40000</v>
      </c>
    </row>
    <row r="9186" spans="1:21">
      <c r="A9186" t="s">
        <v>29459</v>
      </c>
      <c r="B9186" s="1" t="s">
        <v>29460</v>
      </c>
      <c r="C9186" s="2">
        <v>46042.568969907399</v>
      </c>
      <c r="D9186" s="2">
        <v>45602.694652777798</v>
      </c>
      <c r="E9186" s="1" t="s">
        <v>29461</v>
      </c>
      <c r="F9186" s="1" t="s">
        <v>29462</v>
      </c>
      <c r="G9186" s="1" t="s">
        <v>293</v>
      </c>
      <c r="H9186" s="1" t="s">
        <v>294</v>
      </c>
      <c r="I9186" t="s">
        <v>294</v>
      </c>
      <c r="J9186" s="1" t="s">
        <v>27</v>
      </c>
      <c r="K9186" s="1" t="s">
        <v>39</v>
      </c>
      <c r="L9186" s="3">
        <v>45716</v>
      </c>
      <c r="M9186" s="1" t="s">
        <v>175</v>
      </c>
      <c r="N9186" s="1" t="s">
        <v>176</v>
      </c>
      <c r="O9186" s="3">
        <v>45657.375</v>
      </c>
      <c r="P9186" s="2">
        <v>46042.443969907399</v>
      </c>
      <c r="Q9186" s="1" t="s">
        <v>31</v>
      </c>
      <c r="R9186" s="4">
        <v>0</v>
      </c>
      <c r="U9186" s="5">
        <v>402200</v>
      </c>
    </row>
    <row r="9187" spans="1:21">
      <c r="A9187" t="s">
        <v>29463</v>
      </c>
      <c r="B9187" s="1" t="s">
        <v>29464</v>
      </c>
      <c r="C9187" s="2">
        <v>46042.569039351903</v>
      </c>
      <c r="D9187" s="2">
        <v>45602.684131944399</v>
      </c>
      <c r="E9187" s="1" t="s">
        <v>29461</v>
      </c>
      <c r="F9187" s="1" t="s">
        <v>29462</v>
      </c>
      <c r="G9187" s="1" t="s">
        <v>293</v>
      </c>
      <c r="H9187" s="1" t="s">
        <v>294</v>
      </c>
      <c r="I9187" t="s">
        <v>294</v>
      </c>
      <c r="J9187" s="1" t="s">
        <v>27</v>
      </c>
      <c r="K9187" s="1" t="s">
        <v>28</v>
      </c>
      <c r="L9187" s="3">
        <v>45716</v>
      </c>
      <c r="M9187" s="1" t="s">
        <v>175</v>
      </c>
      <c r="N9187" s="1" t="s">
        <v>176</v>
      </c>
      <c r="O9187" s="3">
        <v>45657.375</v>
      </c>
      <c r="P9187" s="2">
        <v>46042.444039351903</v>
      </c>
      <c r="Q9187" s="1" t="s">
        <v>31</v>
      </c>
      <c r="R9187" s="4">
        <v>0</v>
      </c>
      <c r="U9187" s="5">
        <v>469000</v>
      </c>
    </row>
    <row r="9188" spans="1:21">
      <c r="A9188" t="s">
        <v>29465</v>
      </c>
      <c r="B9188" s="1" t="s">
        <v>29466</v>
      </c>
      <c r="C9188" s="2">
        <v>46042.569108796299</v>
      </c>
      <c r="D9188" s="2">
        <v>45602.663356481498</v>
      </c>
      <c r="E9188" s="1" t="s">
        <v>23553</v>
      </c>
      <c r="F9188" s="1" t="s">
        <v>23554</v>
      </c>
      <c r="G9188" s="1" t="s">
        <v>245</v>
      </c>
      <c r="H9188" s="1" t="s">
        <v>26</v>
      </c>
      <c r="I9188" t="s">
        <v>26</v>
      </c>
      <c r="J9188" s="1" t="s">
        <v>27</v>
      </c>
      <c r="K9188" s="1" t="s">
        <v>39</v>
      </c>
      <c r="L9188" s="3">
        <v>45625</v>
      </c>
      <c r="M9188" s="1" t="s">
        <v>181</v>
      </c>
      <c r="N9188" s="1" t="s">
        <v>182</v>
      </c>
      <c r="O9188" s="3">
        <v>45633</v>
      </c>
      <c r="P9188" s="2">
        <v>46042.444108796299</v>
      </c>
      <c r="Q9188" s="1" t="s">
        <v>31</v>
      </c>
      <c r="R9188" s="4">
        <v>0</v>
      </c>
      <c r="T9188" s="1" t="s">
        <v>32</v>
      </c>
      <c r="U9188" s="5">
        <v>200450</v>
      </c>
    </row>
    <row r="9189" spans="1:21">
      <c r="A9189" t="s">
        <v>29467</v>
      </c>
      <c r="B9189" s="1" t="s">
        <v>29468</v>
      </c>
      <c r="C9189" s="2">
        <v>46128.515833333302</v>
      </c>
      <c r="D9189" s="2">
        <v>45602.659872685203</v>
      </c>
      <c r="E9189" s="1" t="s">
        <v>29469</v>
      </c>
      <c r="F9189" s="1" t="s">
        <v>29470</v>
      </c>
      <c r="G9189" s="1" t="s">
        <v>586</v>
      </c>
      <c r="H9189" s="1" t="s">
        <v>114</v>
      </c>
      <c r="I9189" t="s">
        <v>114</v>
      </c>
      <c r="J9189" s="1" t="s">
        <v>27</v>
      </c>
      <c r="K9189" s="1" t="s">
        <v>39</v>
      </c>
      <c r="L9189" s="3">
        <v>45807</v>
      </c>
      <c r="M9189" s="1" t="s">
        <v>175</v>
      </c>
      <c r="N9189" s="1" t="s">
        <v>176</v>
      </c>
      <c r="O9189" s="3">
        <v>45793.375</v>
      </c>
      <c r="P9189" s="2">
        <v>46128.390833333302</v>
      </c>
      <c r="Q9189" s="1" t="s">
        <v>31</v>
      </c>
      <c r="R9189" s="4">
        <v>1</v>
      </c>
      <c r="U9189" s="5">
        <v>627000</v>
      </c>
    </row>
    <row r="9190" spans="1:21">
      <c r="A9190" t="s">
        <v>29471</v>
      </c>
      <c r="B9190" s="1" t="s">
        <v>29472</v>
      </c>
      <c r="C9190" s="2">
        <v>46042.569178240701</v>
      </c>
      <c r="D9190" s="2">
        <v>45602.652986111098</v>
      </c>
      <c r="E9190" s="1" t="s">
        <v>29473</v>
      </c>
      <c r="F9190" s="1" t="s">
        <v>29474</v>
      </c>
      <c r="G9190" s="1" t="s">
        <v>103</v>
      </c>
      <c r="H9190" s="1" t="s">
        <v>38</v>
      </c>
      <c r="I9190" t="s">
        <v>38</v>
      </c>
      <c r="J9190" s="1" t="s">
        <v>27</v>
      </c>
      <c r="K9190" s="1" t="s">
        <v>28</v>
      </c>
      <c r="L9190" s="3">
        <v>45838</v>
      </c>
      <c r="M9190" s="1" t="s">
        <v>175</v>
      </c>
      <c r="N9190" s="1" t="s">
        <v>176</v>
      </c>
      <c r="O9190" s="3">
        <v>45632.375</v>
      </c>
      <c r="P9190" s="2">
        <v>46042.444178240701</v>
      </c>
      <c r="Q9190" s="1" t="s">
        <v>31</v>
      </c>
      <c r="R9190" s="4">
        <v>0</v>
      </c>
      <c r="T9190" s="1" t="s">
        <v>32</v>
      </c>
      <c r="U9190" s="5">
        <v>288000</v>
      </c>
    </row>
    <row r="9191" spans="1:21">
      <c r="A9191" t="s">
        <v>29475</v>
      </c>
      <c r="B9191" s="1" t="s">
        <v>29476</v>
      </c>
      <c r="C9191" s="2">
        <v>46042.569340277798</v>
      </c>
      <c r="D9191" s="2">
        <v>45602.628599536998</v>
      </c>
      <c r="E9191" s="1" t="s">
        <v>26934</v>
      </c>
      <c r="F9191" s="1" t="s">
        <v>26935</v>
      </c>
      <c r="G9191" s="1" t="s">
        <v>245</v>
      </c>
      <c r="H9191" s="1" t="s">
        <v>26</v>
      </c>
      <c r="I9191" t="s">
        <v>26</v>
      </c>
      <c r="J9191" s="1" t="s">
        <v>27</v>
      </c>
      <c r="K9191" s="1" t="s">
        <v>39</v>
      </c>
      <c r="L9191" s="3">
        <v>45747</v>
      </c>
      <c r="M9191" s="1" t="s">
        <v>175</v>
      </c>
      <c r="N9191" s="1" t="s">
        <v>176</v>
      </c>
      <c r="O9191" s="3">
        <v>45632.375</v>
      </c>
      <c r="P9191" s="2">
        <v>46042.444340277798</v>
      </c>
      <c r="Q9191" s="1" t="s">
        <v>31</v>
      </c>
      <c r="R9191" s="4">
        <v>0</v>
      </c>
      <c r="T9191" s="1" t="s">
        <v>26776</v>
      </c>
      <c r="U9191" s="5">
        <v>270000</v>
      </c>
    </row>
    <row r="9192" spans="1:21">
      <c r="A9192" t="s">
        <v>29477</v>
      </c>
      <c r="B9192" s="1" t="s">
        <v>29478</v>
      </c>
      <c r="C9192" s="2">
        <v>46042.569386574098</v>
      </c>
      <c r="D9192" s="2">
        <v>45602.6252662037</v>
      </c>
      <c r="E9192" s="1" t="s">
        <v>29455</v>
      </c>
      <c r="F9192" s="1" t="s">
        <v>29479</v>
      </c>
      <c r="G9192" s="1" t="s">
        <v>132</v>
      </c>
      <c r="H9192" s="1" t="s">
        <v>62</v>
      </c>
      <c r="I9192" t="s">
        <v>62</v>
      </c>
      <c r="J9192" s="1" t="s">
        <v>27</v>
      </c>
      <c r="K9192" s="1" t="s">
        <v>28</v>
      </c>
      <c r="L9192" s="3">
        <v>45603</v>
      </c>
      <c r="M9192" s="1" t="s">
        <v>175</v>
      </c>
      <c r="N9192" s="1" t="s">
        <v>176</v>
      </c>
      <c r="O9192" s="3">
        <v>45617.375</v>
      </c>
      <c r="P9192" s="2">
        <v>46042.444386574098</v>
      </c>
      <c r="Q9192" s="1" t="s">
        <v>31</v>
      </c>
      <c r="R9192" s="4">
        <v>0</v>
      </c>
      <c r="U9192" s="5">
        <v>37500</v>
      </c>
    </row>
    <row r="9193" spans="1:21">
      <c r="A9193" t="s">
        <v>29480</v>
      </c>
      <c r="B9193" s="1" t="s">
        <v>29481</v>
      </c>
      <c r="C9193" s="2">
        <v>46064.211053240702</v>
      </c>
      <c r="D9193" s="2">
        <v>45602.503611111097</v>
      </c>
      <c r="E9193" s="1" t="s">
        <v>29482</v>
      </c>
      <c r="F9193" s="1" t="s">
        <v>29483</v>
      </c>
      <c r="G9193" s="1" t="s">
        <v>25</v>
      </c>
      <c r="H9193" s="1" t="s">
        <v>26</v>
      </c>
      <c r="I9193" t="s">
        <v>26</v>
      </c>
      <c r="J9193" s="1" t="s">
        <v>27</v>
      </c>
      <c r="K9193" s="1" t="s">
        <v>123</v>
      </c>
      <c r="L9193" s="3">
        <v>45716</v>
      </c>
      <c r="M9193" s="1" t="s">
        <v>181</v>
      </c>
      <c r="N9193" s="1" t="s">
        <v>182</v>
      </c>
      <c r="O9193" s="3">
        <v>45619.375</v>
      </c>
      <c r="P9193" s="2">
        <v>46064.086053240702</v>
      </c>
      <c r="Q9193" s="1" t="s">
        <v>31</v>
      </c>
      <c r="R9193" s="4">
        <v>0</v>
      </c>
      <c r="U9193" s="5">
        <v>240000</v>
      </c>
    </row>
    <row r="9194" spans="1:21">
      <c r="A9194" t="s">
        <v>29484</v>
      </c>
      <c r="B9194" s="1" t="s">
        <v>29485</v>
      </c>
      <c r="C9194" s="2">
        <v>46042.569872685199</v>
      </c>
      <c r="D9194" s="2">
        <v>45602.489710648202</v>
      </c>
      <c r="E9194" s="1" t="s">
        <v>29486</v>
      </c>
      <c r="F9194" s="1" t="s">
        <v>29487</v>
      </c>
      <c r="G9194" s="1" t="s">
        <v>2966</v>
      </c>
      <c r="H9194" s="1" t="s">
        <v>38</v>
      </c>
      <c r="I9194" t="s">
        <v>38</v>
      </c>
      <c r="J9194" s="1" t="s">
        <v>27</v>
      </c>
      <c r="K9194" s="1" t="s">
        <v>39</v>
      </c>
      <c r="L9194" s="3">
        <v>45838</v>
      </c>
      <c r="M9194" s="1" t="s">
        <v>175</v>
      </c>
      <c r="N9194" s="1" t="s">
        <v>176</v>
      </c>
      <c r="O9194" s="3">
        <v>45632.375</v>
      </c>
      <c r="P9194" s="2">
        <v>46042.444872685199</v>
      </c>
      <c r="Q9194" s="1" t="s">
        <v>31</v>
      </c>
      <c r="R9194" s="4">
        <v>0</v>
      </c>
      <c r="U9194" s="5">
        <v>19000</v>
      </c>
    </row>
    <row r="9195" spans="1:21">
      <c r="A9195" t="s">
        <v>29488</v>
      </c>
      <c r="B9195" s="1" t="s">
        <v>29489</v>
      </c>
      <c r="C9195" s="2">
        <v>46042.570023148102</v>
      </c>
      <c r="D9195" s="2">
        <v>45602.4585532407</v>
      </c>
      <c r="E9195" s="1" t="s">
        <v>29490</v>
      </c>
      <c r="F9195" s="1" t="s">
        <v>29491</v>
      </c>
      <c r="G9195" s="1" t="s">
        <v>37</v>
      </c>
      <c r="H9195" s="1" t="s">
        <v>38</v>
      </c>
      <c r="I9195" t="s">
        <v>38</v>
      </c>
      <c r="J9195" s="1" t="s">
        <v>27</v>
      </c>
      <c r="K9195" s="1" t="s">
        <v>123</v>
      </c>
      <c r="L9195" s="3">
        <v>45625</v>
      </c>
      <c r="M9195" s="1" t="s">
        <v>181</v>
      </c>
      <c r="N9195" s="1" t="s">
        <v>182</v>
      </c>
      <c r="O9195" s="3">
        <v>45617.375</v>
      </c>
      <c r="P9195" s="2">
        <v>46042.445023148102</v>
      </c>
      <c r="Q9195" s="1" t="s">
        <v>31</v>
      </c>
      <c r="R9195" s="4">
        <v>0</v>
      </c>
      <c r="T9195" s="1" t="s">
        <v>32</v>
      </c>
      <c r="U9195" s="5">
        <v>63000</v>
      </c>
    </row>
    <row r="9196" spans="1:21">
      <c r="A9196" t="s">
        <v>29492</v>
      </c>
      <c r="B9196" s="1" t="s">
        <v>29493</v>
      </c>
      <c r="C9196" s="2">
        <v>46042.570034722201</v>
      </c>
      <c r="D9196" s="2">
        <v>45602.4515509259</v>
      </c>
      <c r="E9196" s="1" t="s">
        <v>29494</v>
      </c>
      <c r="F9196" s="1" t="s">
        <v>29495</v>
      </c>
      <c r="G9196" s="1" t="s">
        <v>205</v>
      </c>
      <c r="H9196" s="1" t="s">
        <v>38</v>
      </c>
      <c r="I9196" t="s">
        <v>38</v>
      </c>
      <c r="J9196" s="1" t="s">
        <v>27</v>
      </c>
      <c r="K9196" s="1" t="s">
        <v>123</v>
      </c>
      <c r="L9196" s="3">
        <v>45712</v>
      </c>
      <c r="M9196" s="1" t="s">
        <v>175</v>
      </c>
      <c r="N9196" s="1" t="s">
        <v>176</v>
      </c>
      <c r="O9196" s="3">
        <v>45632.375</v>
      </c>
      <c r="P9196" s="2">
        <v>46042.445034722201</v>
      </c>
      <c r="Q9196" s="1" t="s">
        <v>31</v>
      </c>
      <c r="R9196" s="4">
        <v>0</v>
      </c>
      <c r="T9196" s="1" t="s">
        <v>32</v>
      </c>
      <c r="U9196" s="5">
        <v>77400</v>
      </c>
    </row>
    <row r="9197" spans="1:21">
      <c r="A9197" t="s">
        <v>29496</v>
      </c>
      <c r="B9197" s="1" t="s">
        <v>29497</v>
      </c>
      <c r="C9197" s="2">
        <v>46042.570092592599</v>
      </c>
      <c r="D9197" s="2">
        <v>45602.444675925901</v>
      </c>
      <c r="E9197" s="1" t="s">
        <v>5193</v>
      </c>
      <c r="F9197" s="1" t="s">
        <v>5194</v>
      </c>
      <c r="G9197" s="1" t="s">
        <v>103</v>
      </c>
      <c r="H9197" s="1" t="s">
        <v>38</v>
      </c>
      <c r="I9197" t="s">
        <v>38</v>
      </c>
      <c r="J9197" s="1" t="s">
        <v>27</v>
      </c>
      <c r="K9197" s="1" t="s">
        <v>28</v>
      </c>
      <c r="L9197" s="3">
        <v>45777</v>
      </c>
      <c r="M9197" s="1" t="s">
        <v>175</v>
      </c>
      <c r="N9197" s="1" t="s">
        <v>176</v>
      </c>
      <c r="O9197" s="3">
        <v>45632.375</v>
      </c>
      <c r="P9197" s="2">
        <v>46042.445092592599</v>
      </c>
      <c r="Q9197" s="1" t="s">
        <v>31</v>
      </c>
      <c r="R9197" s="4">
        <v>0</v>
      </c>
      <c r="T9197" s="1" t="s">
        <v>32</v>
      </c>
      <c r="U9197" s="5">
        <v>267000</v>
      </c>
    </row>
    <row r="9198" spans="1:21">
      <c r="A9198" t="s">
        <v>29498</v>
      </c>
      <c r="B9198" s="1" t="s">
        <v>29499</v>
      </c>
      <c r="C9198" s="2">
        <v>46042.570162037002</v>
      </c>
      <c r="D9198" s="2">
        <v>45602.4272569444</v>
      </c>
      <c r="E9198" s="1" t="s">
        <v>24258</v>
      </c>
      <c r="F9198" s="1" t="s">
        <v>24259</v>
      </c>
      <c r="G9198" s="1" t="s">
        <v>245</v>
      </c>
      <c r="H9198" s="1" t="s">
        <v>26</v>
      </c>
      <c r="I9198" t="s">
        <v>26</v>
      </c>
      <c r="J9198" s="1" t="s">
        <v>27</v>
      </c>
      <c r="K9198" s="1" t="s">
        <v>39</v>
      </c>
      <c r="L9198" s="3">
        <v>45930</v>
      </c>
      <c r="M9198" s="1" t="s">
        <v>175</v>
      </c>
      <c r="N9198" s="1" t="s">
        <v>176</v>
      </c>
      <c r="O9198" s="3">
        <v>45632.375</v>
      </c>
      <c r="P9198" s="2">
        <v>46042.445162037002</v>
      </c>
      <c r="Q9198" s="1" t="s">
        <v>31</v>
      </c>
      <c r="R9198" s="4">
        <v>0</v>
      </c>
      <c r="T9198" s="1" t="s">
        <v>32</v>
      </c>
      <c r="U9198" s="5">
        <v>265000</v>
      </c>
    </row>
    <row r="9199" spans="1:21">
      <c r="A9199" t="s">
        <v>29500</v>
      </c>
      <c r="B9199" s="1" t="s">
        <v>29501</v>
      </c>
      <c r="C9199" s="2">
        <v>46042.570324074099</v>
      </c>
      <c r="D9199" s="2">
        <v>45602.402986111098</v>
      </c>
      <c r="E9199" s="1" t="s">
        <v>7480</v>
      </c>
      <c r="F9199" s="1" t="s">
        <v>7481</v>
      </c>
      <c r="G9199" s="1" t="s">
        <v>132</v>
      </c>
      <c r="H9199" s="1" t="s">
        <v>62</v>
      </c>
      <c r="I9199" t="s">
        <v>62</v>
      </c>
      <c r="J9199" s="1" t="s">
        <v>27</v>
      </c>
      <c r="K9199" s="1" t="s">
        <v>28</v>
      </c>
      <c r="L9199" s="3">
        <v>45603</v>
      </c>
      <c r="M9199" s="1" t="s">
        <v>181</v>
      </c>
      <c r="N9199" s="1" t="s">
        <v>182</v>
      </c>
      <c r="O9199" s="3">
        <v>45612.375</v>
      </c>
      <c r="P9199" s="2">
        <v>46042.445324074099</v>
      </c>
      <c r="Q9199" s="1" t="s">
        <v>31</v>
      </c>
      <c r="R9199" s="4">
        <v>0</v>
      </c>
      <c r="T9199" s="1" t="s">
        <v>28394</v>
      </c>
      <c r="U9199" s="5">
        <v>9000</v>
      </c>
    </row>
    <row r="9200" spans="1:21">
      <c r="A9200" t="s">
        <v>29502</v>
      </c>
      <c r="B9200" s="1" t="s">
        <v>29503</v>
      </c>
      <c r="C9200" s="2">
        <v>46042.570625</v>
      </c>
      <c r="D9200" s="2">
        <v>45602.361319444397</v>
      </c>
      <c r="E9200" s="1" t="s">
        <v>23053</v>
      </c>
      <c r="F9200" s="1" t="s">
        <v>23054</v>
      </c>
      <c r="G9200" s="1" t="s">
        <v>67</v>
      </c>
      <c r="H9200" s="1" t="s">
        <v>26</v>
      </c>
      <c r="I9200" t="s">
        <v>26</v>
      </c>
      <c r="J9200" s="1" t="s">
        <v>27</v>
      </c>
      <c r="K9200" s="1" t="s">
        <v>28</v>
      </c>
      <c r="L9200" s="3">
        <v>45626</v>
      </c>
      <c r="M9200" s="1" t="s">
        <v>181</v>
      </c>
      <c r="N9200" s="1" t="s">
        <v>182</v>
      </c>
      <c r="O9200" s="3">
        <v>45632.375</v>
      </c>
      <c r="P9200" s="2">
        <v>46042.445625</v>
      </c>
      <c r="Q9200" s="1" t="s">
        <v>31</v>
      </c>
      <c r="R9200" s="4">
        <v>0</v>
      </c>
      <c r="T9200" s="1" t="s">
        <v>32</v>
      </c>
      <c r="U9200" s="5">
        <v>42000</v>
      </c>
    </row>
    <row r="9201" spans="1:21">
      <c r="A9201" t="s">
        <v>29504</v>
      </c>
      <c r="B9201" s="1" t="s">
        <v>29505</v>
      </c>
      <c r="C9201" s="2">
        <v>46042.570775462998</v>
      </c>
      <c r="D9201" s="2">
        <v>45601.823148148098</v>
      </c>
      <c r="E9201" s="1" t="s">
        <v>29506</v>
      </c>
      <c r="F9201" s="1" t="s">
        <v>29507</v>
      </c>
      <c r="G9201" s="1" t="s">
        <v>169</v>
      </c>
      <c r="H9201" s="1" t="s">
        <v>38</v>
      </c>
      <c r="I9201" t="s">
        <v>38</v>
      </c>
      <c r="J9201" s="1" t="s">
        <v>27</v>
      </c>
      <c r="K9201" s="1" t="s">
        <v>28</v>
      </c>
      <c r="L9201" s="3">
        <v>45657</v>
      </c>
      <c r="M9201" s="1" t="s">
        <v>181</v>
      </c>
      <c r="N9201" s="1" t="s">
        <v>182</v>
      </c>
      <c r="O9201" s="3">
        <v>45661.375</v>
      </c>
      <c r="P9201" s="2">
        <v>46042.445775462998</v>
      </c>
      <c r="Q9201" s="1" t="s">
        <v>31</v>
      </c>
      <c r="R9201" s="4">
        <v>0</v>
      </c>
      <c r="T9201" s="1" t="s">
        <v>32</v>
      </c>
      <c r="U9201" s="5">
        <v>95000</v>
      </c>
    </row>
    <row r="9202" spans="1:21">
      <c r="A9202" t="s">
        <v>29508</v>
      </c>
      <c r="B9202" s="1" t="s">
        <v>29509</v>
      </c>
      <c r="C9202" s="2">
        <v>46064.162557870397</v>
      </c>
      <c r="D9202" s="2">
        <v>45601.809143518498</v>
      </c>
      <c r="E9202" s="1" t="s">
        <v>29506</v>
      </c>
      <c r="F9202" s="1" t="s">
        <v>29507</v>
      </c>
      <c r="G9202" s="1" t="s">
        <v>169</v>
      </c>
      <c r="H9202" s="1" t="s">
        <v>38</v>
      </c>
      <c r="I9202" t="s">
        <v>38</v>
      </c>
      <c r="J9202" s="1" t="s">
        <v>27</v>
      </c>
      <c r="K9202" s="1" t="s">
        <v>28</v>
      </c>
      <c r="L9202" s="3">
        <v>45657</v>
      </c>
      <c r="M9202" s="1" t="s">
        <v>181</v>
      </c>
      <c r="N9202" s="1" t="s">
        <v>182</v>
      </c>
      <c r="O9202" s="3">
        <v>45661.375</v>
      </c>
      <c r="P9202" s="2">
        <v>46064.037557870397</v>
      </c>
      <c r="Q9202" s="1" t="s">
        <v>31</v>
      </c>
      <c r="R9202" s="4">
        <v>0</v>
      </c>
      <c r="T9202" s="1" t="s">
        <v>32</v>
      </c>
      <c r="U9202" s="5">
        <v>275000</v>
      </c>
    </row>
    <row r="9203" spans="1:21">
      <c r="A9203" t="s">
        <v>29510</v>
      </c>
      <c r="B9203" s="1" t="s">
        <v>29511</v>
      </c>
      <c r="C9203" s="2">
        <v>46042.571666666699</v>
      </c>
      <c r="D9203" s="2">
        <v>45601.559467592597</v>
      </c>
      <c r="E9203" s="1" t="s">
        <v>29512</v>
      </c>
      <c r="F9203" s="1" t="s">
        <v>29513</v>
      </c>
      <c r="G9203" s="1" t="s">
        <v>67</v>
      </c>
      <c r="H9203" s="1" t="s">
        <v>26</v>
      </c>
      <c r="I9203" t="s">
        <v>26</v>
      </c>
      <c r="J9203" s="1" t="s">
        <v>27</v>
      </c>
      <c r="K9203" s="1" t="s">
        <v>28</v>
      </c>
      <c r="M9203" s="1" t="s">
        <v>175</v>
      </c>
      <c r="N9203" s="1" t="s">
        <v>176</v>
      </c>
      <c r="O9203" s="3">
        <v>45659</v>
      </c>
      <c r="P9203" s="2">
        <v>46042.446666666699</v>
      </c>
      <c r="Q9203" s="1" t="s">
        <v>138</v>
      </c>
      <c r="R9203" s="4">
        <v>0</v>
      </c>
      <c r="U9203" s="5">
        <v>0</v>
      </c>
    </row>
    <row r="9204" spans="1:21">
      <c r="A9204" t="s">
        <v>29514</v>
      </c>
      <c r="B9204" s="1" t="s">
        <v>29515</v>
      </c>
      <c r="C9204" s="2">
        <v>46071.5773611111</v>
      </c>
      <c r="D9204" s="2">
        <v>45601.545266203699</v>
      </c>
      <c r="E9204" s="1" t="s">
        <v>29516</v>
      </c>
      <c r="F9204" s="1" t="s">
        <v>29517</v>
      </c>
      <c r="G9204" s="1" t="s">
        <v>132</v>
      </c>
      <c r="H9204" s="1" t="s">
        <v>62</v>
      </c>
      <c r="I9204" t="s">
        <v>62</v>
      </c>
      <c r="J9204" s="1" t="s">
        <v>27</v>
      </c>
      <c r="K9204" s="1" t="s">
        <v>85</v>
      </c>
      <c r="L9204" s="3">
        <v>46052</v>
      </c>
      <c r="M9204" s="1" t="s">
        <v>175</v>
      </c>
      <c r="N9204" s="1" t="s">
        <v>176</v>
      </c>
      <c r="P9204" s="2">
        <v>46071.4523611111</v>
      </c>
      <c r="Q9204" s="1" t="s">
        <v>31</v>
      </c>
      <c r="R9204" s="4">
        <v>0</v>
      </c>
      <c r="U9204" s="5">
        <v>1360000</v>
      </c>
    </row>
    <row r="9205" spans="1:21">
      <c r="A9205" t="s">
        <v>29518</v>
      </c>
      <c r="B9205" s="1" t="s">
        <v>29519</v>
      </c>
      <c r="C9205" s="2">
        <v>46042.571817129603</v>
      </c>
      <c r="D9205" s="2">
        <v>45601.517627314803</v>
      </c>
      <c r="E9205" s="1" t="s">
        <v>28840</v>
      </c>
      <c r="F9205" s="1" t="s">
        <v>28841</v>
      </c>
      <c r="G9205" s="1" t="s">
        <v>25</v>
      </c>
      <c r="H9205" s="1" t="s">
        <v>26</v>
      </c>
      <c r="I9205" t="s">
        <v>26</v>
      </c>
      <c r="J9205" s="1" t="s">
        <v>27</v>
      </c>
      <c r="K9205" s="1" t="s">
        <v>39</v>
      </c>
      <c r="L9205" s="3">
        <v>45657</v>
      </c>
      <c r="M9205" s="1" t="s">
        <v>175</v>
      </c>
      <c r="N9205" s="1" t="s">
        <v>176</v>
      </c>
      <c r="P9205" s="2">
        <v>46042.446817129603</v>
      </c>
      <c r="Q9205" s="1" t="s">
        <v>31</v>
      </c>
      <c r="R9205" s="4">
        <v>0</v>
      </c>
      <c r="U9205" s="5">
        <v>34000</v>
      </c>
    </row>
    <row r="9206" spans="1:21">
      <c r="A9206" t="s">
        <v>29520</v>
      </c>
      <c r="B9206" s="1" t="s">
        <v>29521</v>
      </c>
      <c r="C9206" s="2">
        <v>46042.571828703702</v>
      </c>
      <c r="D9206" s="2">
        <v>45601.517546296302</v>
      </c>
      <c r="E9206" s="1" t="s">
        <v>18846</v>
      </c>
      <c r="F9206" s="1" t="s">
        <v>18847</v>
      </c>
      <c r="G9206" s="1" t="s">
        <v>25</v>
      </c>
      <c r="H9206" s="1" t="s">
        <v>26</v>
      </c>
      <c r="I9206" t="s">
        <v>26</v>
      </c>
      <c r="J9206" s="1" t="s">
        <v>27</v>
      </c>
      <c r="K9206" s="1" t="s">
        <v>123</v>
      </c>
      <c r="L9206" s="3">
        <v>45716</v>
      </c>
      <c r="M9206" s="1" t="s">
        <v>175</v>
      </c>
      <c r="N9206" s="1" t="s">
        <v>176</v>
      </c>
      <c r="O9206" s="3">
        <v>45659</v>
      </c>
      <c r="P9206" s="2">
        <v>46042.446828703702</v>
      </c>
      <c r="Q9206" s="1" t="s">
        <v>31</v>
      </c>
      <c r="R9206" s="4">
        <v>0</v>
      </c>
      <c r="U9206" s="5">
        <v>249000</v>
      </c>
    </row>
    <row r="9207" spans="1:21">
      <c r="A9207" t="s">
        <v>29522</v>
      </c>
      <c r="B9207" s="1" t="s">
        <v>29523</v>
      </c>
      <c r="C9207" s="2">
        <v>46042.572118055599</v>
      </c>
      <c r="D9207" s="2">
        <v>45601.472337963001</v>
      </c>
      <c r="E9207" s="1" t="s">
        <v>29524</v>
      </c>
      <c r="F9207" s="1" t="s">
        <v>29525</v>
      </c>
      <c r="G9207" s="1" t="s">
        <v>103</v>
      </c>
      <c r="H9207" s="1" t="s">
        <v>38</v>
      </c>
      <c r="I9207" t="s">
        <v>38</v>
      </c>
      <c r="J9207" s="1" t="s">
        <v>27</v>
      </c>
      <c r="K9207" s="1" t="s">
        <v>28</v>
      </c>
      <c r="L9207" s="3">
        <v>45716</v>
      </c>
      <c r="M9207" s="1" t="s">
        <v>175</v>
      </c>
      <c r="N9207" s="1" t="s">
        <v>176</v>
      </c>
      <c r="O9207" s="3">
        <v>45631.375</v>
      </c>
      <c r="P9207" s="2">
        <v>46042.447118055599</v>
      </c>
      <c r="Q9207" s="1" t="s">
        <v>31</v>
      </c>
      <c r="R9207" s="4">
        <v>0</v>
      </c>
      <c r="T9207" s="1" t="s">
        <v>32</v>
      </c>
      <c r="U9207" s="5">
        <v>328000</v>
      </c>
    </row>
    <row r="9208" spans="1:21">
      <c r="A9208" t="s">
        <v>29526</v>
      </c>
      <c r="B9208" s="1" t="s">
        <v>29527</v>
      </c>
      <c r="C9208" s="2">
        <v>46042.572164351899</v>
      </c>
      <c r="D9208" s="2">
        <v>45601.4550578704</v>
      </c>
      <c r="E9208" s="1" t="s">
        <v>16207</v>
      </c>
      <c r="F9208" s="1" t="s">
        <v>16208</v>
      </c>
      <c r="G9208" s="1" t="s">
        <v>103</v>
      </c>
      <c r="H9208" s="1" t="s">
        <v>38</v>
      </c>
      <c r="I9208" t="s">
        <v>38</v>
      </c>
      <c r="J9208" s="1" t="s">
        <v>27</v>
      </c>
      <c r="K9208" s="1" t="s">
        <v>28</v>
      </c>
      <c r="L9208" s="3">
        <v>45716</v>
      </c>
      <c r="M9208" s="1" t="s">
        <v>175</v>
      </c>
      <c r="N9208" s="1" t="s">
        <v>176</v>
      </c>
      <c r="O9208" s="3">
        <v>45631.375</v>
      </c>
      <c r="P9208" s="2">
        <v>46042.447164351899</v>
      </c>
      <c r="Q9208" s="1" t="s">
        <v>31</v>
      </c>
      <c r="R9208" s="4">
        <v>0</v>
      </c>
      <c r="T9208" s="1" t="s">
        <v>32</v>
      </c>
      <c r="U9208" s="5">
        <v>55000</v>
      </c>
    </row>
    <row r="9209" spans="1:21">
      <c r="A9209" t="s">
        <v>29528</v>
      </c>
      <c r="B9209" s="1" t="s">
        <v>29529</v>
      </c>
      <c r="C9209" s="2">
        <v>46064.152025463001</v>
      </c>
      <c r="D9209" s="2">
        <v>45601.437615740702</v>
      </c>
      <c r="E9209" s="1" t="s">
        <v>29530</v>
      </c>
      <c r="F9209" s="1" t="s">
        <v>29531</v>
      </c>
      <c r="G9209" s="1" t="s">
        <v>50</v>
      </c>
      <c r="H9209" s="1" t="s">
        <v>195</v>
      </c>
      <c r="I9209" t="s">
        <v>195</v>
      </c>
      <c r="J9209" s="1" t="s">
        <v>27</v>
      </c>
      <c r="K9209" s="1" t="s">
        <v>39</v>
      </c>
      <c r="L9209" s="3">
        <v>45625</v>
      </c>
      <c r="M9209" s="1" t="s">
        <v>181</v>
      </c>
      <c r="N9209" s="1" t="s">
        <v>182</v>
      </c>
      <c r="O9209" s="3">
        <v>45649.375</v>
      </c>
      <c r="P9209" s="2">
        <v>46064.027025463001</v>
      </c>
      <c r="Q9209" s="1" t="s">
        <v>31</v>
      </c>
      <c r="R9209" s="4">
        <v>0</v>
      </c>
      <c r="T9209" s="1" t="s">
        <v>27032</v>
      </c>
      <c r="U9209" s="5">
        <v>481500</v>
      </c>
    </row>
    <row r="9210" spans="1:21">
      <c r="A9210" t="s">
        <v>29532</v>
      </c>
      <c r="B9210" s="1" t="s">
        <v>29533</v>
      </c>
      <c r="C9210" s="2">
        <v>46042.572476851798</v>
      </c>
      <c r="D9210" s="2">
        <v>45601.402974536999</v>
      </c>
      <c r="E9210" s="1" t="s">
        <v>29534</v>
      </c>
      <c r="F9210" s="1" t="s">
        <v>29535</v>
      </c>
      <c r="G9210" s="1" t="s">
        <v>21849</v>
      </c>
      <c r="H9210" s="1" t="s">
        <v>79</v>
      </c>
      <c r="I9210" t="s">
        <v>79</v>
      </c>
      <c r="J9210" s="1" t="s">
        <v>27</v>
      </c>
      <c r="K9210" s="1" t="s">
        <v>39</v>
      </c>
      <c r="L9210" s="3">
        <v>45747</v>
      </c>
      <c r="M9210" s="1" t="s">
        <v>175</v>
      </c>
      <c r="N9210" s="1" t="s">
        <v>176</v>
      </c>
      <c r="O9210" s="3">
        <v>45625.375</v>
      </c>
      <c r="P9210" s="2">
        <v>46042.447476851798</v>
      </c>
      <c r="Q9210" s="1" t="s">
        <v>31</v>
      </c>
      <c r="R9210" s="4">
        <v>0</v>
      </c>
      <c r="U9210" s="5">
        <v>58196.959999999999</v>
      </c>
    </row>
    <row r="9211" spans="1:21">
      <c r="A9211" t="s">
        <v>29536</v>
      </c>
      <c r="B9211" s="1" t="s">
        <v>29537</v>
      </c>
      <c r="C9211" s="2">
        <v>46042.572893518503</v>
      </c>
      <c r="D9211" s="2">
        <v>45600.843865740702</v>
      </c>
      <c r="E9211" s="1" t="s">
        <v>29091</v>
      </c>
      <c r="F9211" s="1" t="s">
        <v>29092</v>
      </c>
      <c r="G9211" s="1" t="s">
        <v>637</v>
      </c>
      <c r="H9211" s="1" t="s">
        <v>294</v>
      </c>
      <c r="I9211" t="s">
        <v>294</v>
      </c>
      <c r="J9211" s="1" t="s">
        <v>27</v>
      </c>
      <c r="K9211" s="1" t="s">
        <v>28</v>
      </c>
      <c r="L9211" s="3">
        <v>45626</v>
      </c>
      <c r="M9211" s="1" t="s">
        <v>175</v>
      </c>
      <c r="N9211" s="1" t="s">
        <v>176</v>
      </c>
      <c r="O9211" s="3">
        <v>45626.375</v>
      </c>
      <c r="P9211" s="2">
        <v>46042.447893518503</v>
      </c>
      <c r="Q9211" s="1" t="s">
        <v>31</v>
      </c>
      <c r="R9211" s="4">
        <v>0</v>
      </c>
      <c r="U9211" s="5">
        <v>400000</v>
      </c>
    </row>
    <row r="9212" spans="1:21">
      <c r="A9212" t="s">
        <v>29538</v>
      </c>
      <c r="B9212" s="1" t="s">
        <v>29539</v>
      </c>
      <c r="C9212" s="2">
        <v>46042.572893518503</v>
      </c>
      <c r="D9212" s="2">
        <v>45600.836990740703</v>
      </c>
      <c r="E9212" s="1" t="s">
        <v>23120</v>
      </c>
      <c r="F9212" s="1" t="s">
        <v>23121</v>
      </c>
      <c r="G9212" s="1" t="s">
        <v>637</v>
      </c>
      <c r="H9212" s="1" t="s">
        <v>294</v>
      </c>
      <c r="I9212" t="s">
        <v>294</v>
      </c>
      <c r="J9212" s="1" t="s">
        <v>27</v>
      </c>
      <c r="K9212" s="1" t="s">
        <v>28</v>
      </c>
      <c r="L9212" s="3">
        <v>45626</v>
      </c>
      <c r="M9212" s="1" t="s">
        <v>175</v>
      </c>
      <c r="N9212" s="1" t="s">
        <v>176</v>
      </c>
      <c r="O9212" s="3">
        <v>45626.375</v>
      </c>
      <c r="P9212" s="2">
        <v>46042.447893518503</v>
      </c>
      <c r="Q9212" s="1" t="s">
        <v>31</v>
      </c>
      <c r="R9212" s="4">
        <v>0</v>
      </c>
      <c r="U9212" s="5">
        <v>400000</v>
      </c>
    </row>
    <row r="9213" spans="1:21">
      <c r="A9213" t="s">
        <v>29540</v>
      </c>
      <c r="B9213" s="1" t="s">
        <v>29541</v>
      </c>
      <c r="C9213" s="2">
        <v>46042.573483796303</v>
      </c>
      <c r="D9213" s="2">
        <v>45600.635520833297</v>
      </c>
      <c r="E9213" s="1" t="s">
        <v>3431</v>
      </c>
      <c r="F9213" s="1" t="s">
        <v>3432</v>
      </c>
      <c r="G9213" s="1" t="s">
        <v>642</v>
      </c>
      <c r="H9213" s="1" t="s">
        <v>38</v>
      </c>
      <c r="I9213" t="s">
        <v>38</v>
      </c>
      <c r="J9213" s="1" t="s">
        <v>27</v>
      </c>
      <c r="K9213" s="1" t="s">
        <v>28</v>
      </c>
      <c r="L9213" s="3">
        <v>45602</v>
      </c>
      <c r="M9213" s="1" t="s">
        <v>181</v>
      </c>
      <c r="N9213" s="1" t="s">
        <v>182</v>
      </c>
      <c r="O9213" s="3">
        <v>45630.375</v>
      </c>
      <c r="P9213" s="2">
        <v>46042.448483796303</v>
      </c>
      <c r="Q9213" s="1" t="s">
        <v>31</v>
      </c>
      <c r="R9213" s="4">
        <v>0</v>
      </c>
      <c r="U9213" s="5">
        <v>32500</v>
      </c>
    </row>
    <row r="9214" spans="1:21">
      <c r="A9214" t="s">
        <v>29542</v>
      </c>
      <c r="B9214" s="1" t="s">
        <v>29543</v>
      </c>
      <c r="C9214" s="2">
        <v>46042.573634259301</v>
      </c>
      <c r="D9214" s="2">
        <v>45600.586921296301</v>
      </c>
      <c r="E9214" s="1" t="s">
        <v>6933</v>
      </c>
      <c r="F9214" s="1" t="s">
        <v>6934</v>
      </c>
      <c r="G9214" s="1" t="s">
        <v>67</v>
      </c>
      <c r="H9214" s="1" t="s">
        <v>26</v>
      </c>
      <c r="I9214" t="s">
        <v>26</v>
      </c>
      <c r="J9214" s="1" t="s">
        <v>27</v>
      </c>
      <c r="K9214" s="1" t="s">
        <v>39</v>
      </c>
      <c r="L9214" s="3">
        <v>45777</v>
      </c>
      <c r="M9214" s="1" t="s">
        <v>175</v>
      </c>
      <c r="N9214" s="1" t="s">
        <v>176</v>
      </c>
      <c r="O9214" s="3">
        <v>45630.375</v>
      </c>
      <c r="P9214" s="2">
        <v>46042.448634259301</v>
      </c>
      <c r="Q9214" s="1" t="s">
        <v>31</v>
      </c>
      <c r="R9214" s="4">
        <v>0</v>
      </c>
      <c r="T9214" s="1" t="s">
        <v>32</v>
      </c>
      <c r="U9214" s="5">
        <v>261000</v>
      </c>
    </row>
    <row r="9215" spans="1:21">
      <c r="A9215" t="s">
        <v>29544</v>
      </c>
      <c r="B9215" s="1" t="s">
        <v>29545</v>
      </c>
      <c r="C9215" s="2">
        <v>46064.189421296302</v>
      </c>
      <c r="D9215" s="2">
        <v>45600.573020833297</v>
      </c>
      <c r="E9215" s="1" t="s">
        <v>29490</v>
      </c>
      <c r="F9215" s="1" t="s">
        <v>29491</v>
      </c>
      <c r="G9215" s="1" t="s">
        <v>37</v>
      </c>
      <c r="H9215" s="1" t="s">
        <v>38</v>
      </c>
      <c r="I9215" t="s">
        <v>38</v>
      </c>
      <c r="J9215" s="1" t="s">
        <v>27</v>
      </c>
      <c r="K9215" s="1" t="s">
        <v>39</v>
      </c>
      <c r="L9215" s="3">
        <v>45603</v>
      </c>
      <c r="M9215" s="1" t="s">
        <v>181</v>
      </c>
      <c r="N9215" s="1" t="s">
        <v>182</v>
      </c>
      <c r="O9215" s="3">
        <v>45630.375</v>
      </c>
      <c r="P9215" s="2">
        <v>46064.064421296302</v>
      </c>
      <c r="Q9215" s="1" t="s">
        <v>31</v>
      </c>
      <c r="R9215" s="4">
        <v>0</v>
      </c>
      <c r="T9215" s="1" t="s">
        <v>32</v>
      </c>
      <c r="U9215" s="5">
        <v>297000</v>
      </c>
    </row>
    <row r="9216" spans="1:21">
      <c r="A9216" t="s">
        <v>29546</v>
      </c>
      <c r="B9216" s="1" t="s">
        <v>29547</v>
      </c>
      <c r="C9216" s="2">
        <v>46042.573657407404</v>
      </c>
      <c r="D9216" s="2">
        <v>45600.566087963001</v>
      </c>
      <c r="E9216" s="1" t="s">
        <v>4874</v>
      </c>
      <c r="F9216" s="1" t="s">
        <v>4875</v>
      </c>
      <c r="G9216" s="1" t="s">
        <v>25</v>
      </c>
      <c r="H9216" s="1" t="s">
        <v>26</v>
      </c>
      <c r="I9216" t="s">
        <v>26</v>
      </c>
      <c r="J9216" s="1" t="s">
        <v>27</v>
      </c>
      <c r="K9216" s="1" t="s">
        <v>28</v>
      </c>
      <c r="L9216" s="3">
        <v>45747</v>
      </c>
      <c r="M9216" s="1" t="s">
        <v>181</v>
      </c>
      <c r="N9216" s="1" t="s">
        <v>182</v>
      </c>
      <c r="O9216" s="3">
        <v>45747.375</v>
      </c>
      <c r="P9216" s="2">
        <v>46042.448657407404</v>
      </c>
      <c r="Q9216" s="1" t="s">
        <v>31</v>
      </c>
      <c r="R9216" s="4">
        <v>1</v>
      </c>
      <c r="U9216" s="5">
        <v>48000</v>
      </c>
    </row>
    <row r="9217" spans="1:21">
      <c r="A9217" t="s">
        <v>29548</v>
      </c>
      <c r="B9217" s="1" t="s">
        <v>29549</v>
      </c>
      <c r="C9217" s="2">
        <v>46042.573668981502</v>
      </c>
      <c r="D9217" s="2">
        <v>45600.559212963002</v>
      </c>
      <c r="E9217" s="1" t="s">
        <v>29550</v>
      </c>
      <c r="F9217" s="1" t="s">
        <v>29551</v>
      </c>
      <c r="G9217" s="1" t="s">
        <v>329</v>
      </c>
      <c r="H9217" s="1" t="s">
        <v>38</v>
      </c>
      <c r="I9217" t="s">
        <v>38</v>
      </c>
      <c r="J9217" s="1" t="s">
        <v>27</v>
      </c>
      <c r="K9217" s="1" t="s">
        <v>39</v>
      </c>
      <c r="L9217" s="3">
        <v>45716</v>
      </c>
      <c r="M9217" s="1" t="s">
        <v>181</v>
      </c>
      <c r="N9217" s="1" t="s">
        <v>182</v>
      </c>
      <c r="O9217" s="3">
        <v>45630.375</v>
      </c>
      <c r="P9217" s="2">
        <v>46042.448668981502</v>
      </c>
      <c r="Q9217" s="1" t="s">
        <v>31</v>
      </c>
      <c r="R9217" s="4">
        <v>0</v>
      </c>
      <c r="T9217" s="1" t="s">
        <v>32</v>
      </c>
      <c r="U9217" s="5">
        <v>24500</v>
      </c>
    </row>
    <row r="9218" spans="1:21">
      <c r="A9218" t="s">
        <v>29552</v>
      </c>
      <c r="B9218" s="1" t="s">
        <v>29553</v>
      </c>
      <c r="C9218" s="2">
        <v>46042.573692129597</v>
      </c>
      <c r="D9218" s="2">
        <v>45600.5382986111</v>
      </c>
      <c r="E9218" s="1" t="s">
        <v>29494</v>
      </c>
      <c r="F9218" s="1" t="s">
        <v>29495</v>
      </c>
      <c r="G9218" s="1" t="s">
        <v>205</v>
      </c>
      <c r="H9218" s="1" t="s">
        <v>38</v>
      </c>
      <c r="I9218" t="s">
        <v>38</v>
      </c>
      <c r="J9218" s="1" t="s">
        <v>27</v>
      </c>
      <c r="K9218" s="1" t="s">
        <v>123</v>
      </c>
      <c r="L9218" s="3">
        <v>45712</v>
      </c>
      <c r="M9218" s="1" t="s">
        <v>175</v>
      </c>
      <c r="N9218" s="1" t="s">
        <v>176</v>
      </c>
      <c r="O9218" s="3">
        <v>45633.375</v>
      </c>
      <c r="P9218" s="2">
        <v>46042.448692129597</v>
      </c>
      <c r="Q9218" s="1" t="s">
        <v>31</v>
      </c>
      <c r="R9218" s="4">
        <v>0</v>
      </c>
      <c r="T9218" s="1" t="s">
        <v>32</v>
      </c>
      <c r="U9218" s="5">
        <v>362000</v>
      </c>
    </row>
    <row r="9219" spans="1:21">
      <c r="A9219" t="s">
        <v>29554</v>
      </c>
      <c r="B9219" s="1" t="s">
        <v>29555</v>
      </c>
      <c r="C9219" s="2">
        <v>46042.573715277802</v>
      </c>
      <c r="D9219" s="2">
        <v>45600.5140046296</v>
      </c>
      <c r="E9219" s="1" t="s">
        <v>29556</v>
      </c>
      <c r="F9219" s="1" t="s">
        <v>9376</v>
      </c>
      <c r="G9219" s="1" t="s">
        <v>25</v>
      </c>
      <c r="H9219" s="1" t="s">
        <v>26</v>
      </c>
      <c r="I9219" t="s">
        <v>26</v>
      </c>
      <c r="J9219" s="1" t="s">
        <v>27</v>
      </c>
      <c r="K9219" s="1" t="s">
        <v>28</v>
      </c>
      <c r="L9219" s="3">
        <v>45657</v>
      </c>
      <c r="M9219" s="1" t="s">
        <v>181</v>
      </c>
      <c r="N9219" s="1" t="s">
        <v>182</v>
      </c>
      <c r="O9219" s="3">
        <v>45690.375</v>
      </c>
      <c r="P9219" s="2">
        <v>46042.448715277802</v>
      </c>
      <c r="Q9219" s="1" t="s">
        <v>31</v>
      </c>
      <c r="R9219" s="4">
        <v>0</v>
      </c>
      <c r="U9219" s="5">
        <v>50000</v>
      </c>
    </row>
    <row r="9220" spans="1:21">
      <c r="A9220" t="s">
        <v>29557</v>
      </c>
      <c r="B9220" s="1" t="s">
        <v>29558</v>
      </c>
      <c r="C9220" s="2">
        <v>46042.573750000003</v>
      </c>
      <c r="D9220" s="2">
        <v>45600.507164351897</v>
      </c>
      <c r="E9220" s="1" t="s">
        <v>29559</v>
      </c>
      <c r="F9220" s="1" t="s">
        <v>17995</v>
      </c>
      <c r="G9220" s="1" t="s">
        <v>25</v>
      </c>
      <c r="H9220" s="1" t="s">
        <v>26</v>
      </c>
      <c r="I9220" t="s">
        <v>26</v>
      </c>
      <c r="J9220" s="1" t="s">
        <v>27</v>
      </c>
      <c r="K9220" s="1" t="s">
        <v>39</v>
      </c>
      <c r="L9220" s="3">
        <v>45777</v>
      </c>
      <c r="M9220" s="1" t="s">
        <v>175</v>
      </c>
      <c r="N9220" s="1" t="s">
        <v>176</v>
      </c>
      <c r="O9220" s="3">
        <v>45777.375</v>
      </c>
      <c r="P9220" s="2">
        <v>46042.448750000003</v>
      </c>
      <c r="Q9220" s="1" t="s">
        <v>31</v>
      </c>
      <c r="R9220" s="4">
        <v>0</v>
      </c>
      <c r="U9220" s="5">
        <v>86000</v>
      </c>
    </row>
    <row r="9221" spans="1:21">
      <c r="A9221" t="s">
        <v>29560</v>
      </c>
      <c r="B9221" s="1" t="s">
        <v>29561</v>
      </c>
      <c r="C9221" s="2">
        <v>46042.573761574102</v>
      </c>
      <c r="D9221" s="2">
        <v>45600.500196759298</v>
      </c>
      <c r="E9221" s="1" t="s">
        <v>29562</v>
      </c>
      <c r="F9221" s="1" t="s">
        <v>29563</v>
      </c>
      <c r="G9221" s="1" t="s">
        <v>174</v>
      </c>
      <c r="H9221" s="1" t="s">
        <v>62</v>
      </c>
      <c r="I9221" t="s">
        <v>62</v>
      </c>
      <c r="J9221" s="1" t="s">
        <v>27</v>
      </c>
      <c r="K9221" s="1" t="s">
        <v>28</v>
      </c>
      <c r="L9221" s="3">
        <v>45605</v>
      </c>
      <c r="M9221" s="1" t="s">
        <v>181</v>
      </c>
      <c r="N9221" s="1" t="s">
        <v>182</v>
      </c>
      <c r="O9221" s="3">
        <v>45610.375</v>
      </c>
      <c r="P9221" s="2">
        <v>46042.448761574102</v>
      </c>
      <c r="Q9221" s="1" t="s">
        <v>31</v>
      </c>
      <c r="R9221" s="4">
        <v>0</v>
      </c>
      <c r="T9221" s="1" t="s">
        <v>28394</v>
      </c>
      <c r="U9221" s="5">
        <v>7500</v>
      </c>
    </row>
    <row r="9222" spans="1:21">
      <c r="A9222" t="s">
        <v>29564</v>
      </c>
      <c r="B9222" s="1" t="s">
        <v>29565</v>
      </c>
      <c r="C9222" s="2">
        <v>46064.178912037001</v>
      </c>
      <c r="D9222" s="2">
        <v>45600.482766203699</v>
      </c>
      <c r="E9222" s="1" t="s">
        <v>29566</v>
      </c>
      <c r="F9222" s="1" t="s">
        <v>29567</v>
      </c>
      <c r="G9222" s="1" t="s">
        <v>103</v>
      </c>
      <c r="H9222" s="1" t="s">
        <v>38</v>
      </c>
      <c r="I9222" t="s">
        <v>38</v>
      </c>
      <c r="J9222" s="1" t="s">
        <v>27</v>
      </c>
      <c r="K9222" s="1" t="s">
        <v>28</v>
      </c>
      <c r="L9222" s="3">
        <v>45808</v>
      </c>
      <c r="M9222" s="1" t="s">
        <v>181</v>
      </c>
      <c r="N9222" s="1" t="s">
        <v>182</v>
      </c>
      <c r="O9222" s="3">
        <v>45630.375</v>
      </c>
      <c r="P9222" s="2">
        <v>46064.053912037001</v>
      </c>
      <c r="Q9222" s="1" t="s">
        <v>31</v>
      </c>
      <c r="R9222" s="4">
        <v>0</v>
      </c>
      <c r="T9222" s="1" t="s">
        <v>32</v>
      </c>
      <c r="U9222" s="5">
        <v>200000</v>
      </c>
    </row>
    <row r="9223" spans="1:21">
      <c r="A9223" t="s">
        <v>29568</v>
      </c>
      <c r="B9223" s="1" t="s">
        <v>29569</v>
      </c>
      <c r="C9223" s="2">
        <v>46064.2288541667</v>
      </c>
      <c r="D9223" s="2">
        <v>45600.4757986111</v>
      </c>
      <c r="E9223" s="1" t="s">
        <v>29403</v>
      </c>
      <c r="F9223" s="1" t="s">
        <v>29404</v>
      </c>
      <c r="G9223" s="1" t="s">
        <v>404</v>
      </c>
      <c r="H9223" s="1" t="s">
        <v>73</v>
      </c>
      <c r="I9223" t="s">
        <v>73</v>
      </c>
      <c r="J9223" s="1" t="s">
        <v>27</v>
      </c>
      <c r="K9223" s="1" t="s">
        <v>28</v>
      </c>
      <c r="L9223" s="3">
        <v>45604</v>
      </c>
      <c r="M9223" s="1" t="s">
        <v>181</v>
      </c>
      <c r="N9223" s="1" t="s">
        <v>182</v>
      </c>
      <c r="O9223" s="3">
        <v>45630.375</v>
      </c>
      <c r="P9223" s="2">
        <v>46064.1038541667</v>
      </c>
      <c r="Q9223" s="1" t="s">
        <v>31</v>
      </c>
      <c r="R9223" s="4">
        <v>0</v>
      </c>
      <c r="U9223" s="5">
        <v>371400</v>
      </c>
    </row>
    <row r="9224" spans="1:21">
      <c r="A9224" t="s">
        <v>29570</v>
      </c>
      <c r="B9224" s="1" t="s">
        <v>29571</v>
      </c>
      <c r="C9224" s="2">
        <v>46042.573946759301</v>
      </c>
      <c r="D9224" s="2">
        <v>45600.465462963002</v>
      </c>
      <c r="E9224" s="1" t="s">
        <v>29572</v>
      </c>
      <c r="F9224" s="1" t="s">
        <v>29573</v>
      </c>
      <c r="G9224" s="1" t="s">
        <v>214</v>
      </c>
      <c r="H9224" s="1" t="s">
        <v>73</v>
      </c>
      <c r="I9224" t="s">
        <v>73</v>
      </c>
      <c r="J9224" s="1" t="s">
        <v>27</v>
      </c>
      <c r="K9224" s="1" t="s">
        <v>28</v>
      </c>
      <c r="L9224" s="3">
        <v>45611</v>
      </c>
      <c r="M9224" s="1" t="s">
        <v>181</v>
      </c>
      <c r="N9224" s="1" t="s">
        <v>182</v>
      </c>
      <c r="O9224" s="3">
        <v>45630.375</v>
      </c>
      <c r="P9224" s="2">
        <v>46042.448946759301</v>
      </c>
      <c r="Q9224" s="1" t="s">
        <v>31</v>
      </c>
      <c r="R9224" s="4">
        <v>0</v>
      </c>
      <c r="T9224" s="1" t="s">
        <v>26931</v>
      </c>
      <c r="U9224" s="5">
        <v>152000</v>
      </c>
    </row>
    <row r="9225" spans="1:21">
      <c r="A9225" t="s">
        <v>29574</v>
      </c>
      <c r="B9225" s="1" t="s">
        <v>29575</v>
      </c>
      <c r="C9225" s="2">
        <v>46042.574097222197</v>
      </c>
      <c r="D9225" s="2">
        <v>45600.444652777798</v>
      </c>
      <c r="E9225" s="1" t="s">
        <v>11756</v>
      </c>
      <c r="F9225" s="1" t="s">
        <v>11757</v>
      </c>
      <c r="G9225" s="1" t="s">
        <v>84</v>
      </c>
      <c r="H9225" s="1" t="s">
        <v>62</v>
      </c>
      <c r="I9225" t="s">
        <v>62</v>
      </c>
      <c r="J9225" s="1" t="s">
        <v>27</v>
      </c>
      <c r="K9225" s="1" t="s">
        <v>39</v>
      </c>
      <c r="L9225" s="3">
        <v>45625</v>
      </c>
      <c r="M9225" s="1" t="s">
        <v>175</v>
      </c>
      <c r="N9225" s="1" t="s">
        <v>176</v>
      </c>
      <c r="O9225" s="3">
        <v>45630.375</v>
      </c>
      <c r="P9225" s="2">
        <v>46042.449097222197</v>
      </c>
      <c r="Q9225" s="1" t="s">
        <v>31</v>
      </c>
      <c r="R9225" s="4">
        <v>0</v>
      </c>
      <c r="U9225" s="5">
        <v>8500</v>
      </c>
    </row>
    <row r="9226" spans="1:21">
      <c r="A9226" t="s">
        <v>29576</v>
      </c>
      <c r="B9226" s="1" t="s">
        <v>29577</v>
      </c>
      <c r="C9226" s="2">
        <v>46042.574537036999</v>
      </c>
      <c r="D9226" s="2">
        <v>45600.371643518498</v>
      </c>
      <c r="E9226" s="1" t="s">
        <v>2734</v>
      </c>
      <c r="F9226" s="1" t="s">
        <v>2735</v>
      </c>
      <c r="G9226" s="1" t="s">
        <v>390</v>
      </c>
      <c r="H9226" s="1" t="s">
        <v>73</v>
      </c>
      <c r="I9226" t="s">
        <v>73</v>
      </c>
      <c r="J9226" s="1" t="s">
        <v>27</v>
      </c>
      <c r="K9226" s="1" t="s">
        <v>28</v>
      </c>
      <c r="L9226" s="3">
        <v>45688</v>
      </c>
      <c r="M9226" s="1" t="s">
        <v>175</v>
      </c>
      <c r="N9226" s="1" t="s">
        <v>176</v>
      </c>
      <c r="O9226" s="3">
        <v>45630.375</v>
      </c>
      <c r="P9226" s="2">
        <v>46042.449537036999</v>
      </c>
      <c r="Q9226" s="1" t="s">
        <v>31</v>
      </c>
      <c r="R9226" s="4">
        <v>0</v>
      </c>
      <c r="U9226" s="5">
        <v>3750000</v>
      </c>
    </row>
    <row r="9227" spans="1:21">
      <c r="A9227" t="s">
        <v>29578</v>
      </c>
      <c r="B9227" s="1" t="s">
        <v>29579</v>
      </c>
      <c r="C9227" s="2">
        <v>46042.574594907397</v>
      </c>
      <c r="D9227" s="2">
        <v>45600.357986111099</v>
      </c>
      <c r="E9227" s="1" t="s">
        <v>332</v>
      </c>
      <c r="F9227" s="1" t="s">
        <v>333</v>
      </c>
      <c r="G9227" s="1" t="s">
        <v>113</v>
      </c>
      <c r="H9227" s="1" t="s">
        <v>114</v>
      </c>
      <c r="I9227" t="s">
        <v>114</v>
      </c>
      <c r="J9227" s="1" t="s">
        <v>27</v>
      </c>
      <c r="K9227" s="1" t="s">
        <v>123</v>
      </c>
      <c r="L9227" s="3">
        <v>45614</v>
      </c>
      <c r="M9227" s="1" t="s">
        <v>181</v>
      </c>
      <c r="N9227" s="1" t="s">
        <v>182</v>
      </c>
      <c r="O9227" s="3">
        <v>45630.375</v>
      </c>
      <c r="P9227" s="2">
        <v>46042.449594907397</v>
      </c>
      <c r="Q9227" s="1" t="s">
        <v>31</v>
      </c>
      <c r="R9227" s="4">
        <v>0</v>
      </c>
      <c r="T9227" s="1" t="s">
        <v>32</v>
      </c>
      <c r="U9227" s="5">
        <v>61600</v>
      </c>
    </row>
    <row r="9228" spans="1:21">
      <c r="A9228" t="s">
        <v>29580</v>
      </c>
      <c r="B9228" s="1" t="s">
        <v>29581</v>
      </c>
      <c r="C9228" s="2">
        <v>46042.574930555602</v>
      </c>
      <c r="D9228" s="2">
        <v>45597.819652777798</v>
      </c>
      <c r="E9228" s="1" t="s">
        <v>29582</v>
      </c>
      <c r="F9228" s="1" t="s">
        <v>29583</v>
      </c>
      <c r="G9228" s="1" t="s">
        <v>293</v>
      </c>
      <c r="H9228" s="1" t="s">
        <v>294</v>
      </c>
      <c r="I9228" t="s">
        <v>294</v>
      </c>
      <c r="J9228" s="1" t="s">
        <v>27</v>
      </c>
      <c r="K9228" s="1" t="s">
        <v>39</v>
      </c>
      <c r="L9228" s="3">
        <v>46052</v>
      </c>
      <c r="M9228" s="1" t="s">
        <v>29</v>
      </c>
      <c r="N9228" s="1" t="s">
        <v>52</v>
      </c>
      <c r="O9228" s="3">
        <v>45655.375</v>
      </c>
      <c r="P9228" s="2">
        <v>46042.449930555602</v>
      </c>
      <c r="Q9228" s="1" t="s">
        <v>31</v>
      </c>
      <c r="R9228" s="4">
        <v>0</v>
      </c>
      <c r="U9228" s="5">
        <v>215000</v>
      </c>
    </row>
    <row r="9229" spans="1:21">
      <c r="A9229" t="s">
        <v>29584</v>
      </c>
      <c r="B9229" s="1" t="s">
        <v>29585</v>
      </c>
      <c r="C9229" s="2">
        <v>46042.574953703697</v>
      </c>
      <c r="D9229" s="2">
        <v>45597.760613425897</v>
      </c>
      <c r="E9229" s="1" t="s">
        <v>20512</v>
      </c>
      <c r="F9229" s="1" t="s">
        <v>20513</v>
      </c>
      <c r="G9229" s="1" t="s">
        <v>169</v>
      </c>
      <c r="H9229" s="1" t="s">
        <v>38</v>
      </c>
      <c r="I9229" t="s">
        <v>38</v>
      </c>
      <c r="J9229" s="1" t="s">
        <v>27</v>
      </c>
      <c r="K9229" s="1" t="s">
        <v>28</v>
      </c>
      <c r="L9229" s="3">
        <v>45808</v>
      </c>
      <c r="M9229" s="1" t="s">
        <v>175</v>
      </c>
      <c r="N9229" s="1" t="s">
        <v>176</v>
      </c>
      <c r="O9229" s="3">
        <v>45657.375</v>
      </c>
      <c r="P9229" s="2">
        <v>46042.449953703697</v>
      </c>
      <c r="Q9229" s="1" t="s">
        <v>31</v>
      </c>
      <c r="R9229" s="4">
        <v>0</v>
      </c>
      <c r="T9229" s="1" t="s">
        <v>32</v>
      </c>
      <c r="U9229" s="5">
        <v>295000</v>
      </c>
    </row>
    <row r="9230" spans="1:21">
      <c r="A9230" t="s">
        <v>29586</v>
      </c>
      <c r="B9230" s="1" t="s">
        <v>29587</v>
      </c>
      <c r="C9230" s="2">
        <v>46042.574965277803</v>
      </c>
      <c r="D9230" s="2">
        <v>45597.760543981502</v>
      </c>
      <c r="E9230" s="1" t="s">
        <v>20512</v>
      </c>
      <c r="F9230" s="1" t="s">
        <v>20513</v>
      </c>
      <c r="G9230" s="1" t="s">
        <v>169</v>
      </c>
      <c r="H9230" s="1" t="s">
        <v>38</v>
      </c>
      <c r="I9230" t="s">
        <v>38</v>
      </c>
      <c r="J9230" s="1" t="s">
        <v>27</v>
      </c>
      <c r="K9230" s="1" t="s">
        <v>28</v>
      </c>
      <c r="L9230" s="3">
        <v>45808</v>
      </c>
      <c r="M9230" s="1" t="s">
        <v>175</v>
      </c>
      <c r="N9230" s="1" t="s">
        <v>176</v>
      </c>
      <c r="O9230" s="3">
        <v>45657.375</v>
      </c>
      <c r="P9230" s="2">
        <v>46042.449965277803</v>
      </c>
      <c r="Q9230" s="1" t="s">
        <v>31</v>
      </c>
      <c r="R9230" s="4">
        <v>0</v>
      </c>
      <c r="T9230" s="1" t="s">
        <v>32</v>
      </c>
      <c r="U9230" s="5">
        <v>95000</v>
      </c>
    </row>
    <row r="9231" spans="1:21">
      <c r="A9231" t="s">
        <v>29588</v>
      </c>
      <c r="B9231" s="1" t="s">
        <v>29589</v>
      </c>
      <c r="C9231" s="2">
        <v>46042.575243055602</v>
      </c>
      <c r="D9231" s="2">
        <v>45597.649432870399</v>
      </c>
      <c r="E9231" s="1" t="s">
        <v>22147</v>
      </c>
      <c r="F9231" s="1" t="s">
        <v>22148</v>
      </c>
      <c r="G9231" s="1" t="s">
        <v>25</v>
      </c>
      <c r="H9231" s="1" t="s">
        <v>26</v>
      </c>
      <c r="I9231" t="s">
        <v>26</v>
      </c>
      <c r="J9231" s="1" t="s">
        <v>27</v>
      </c>
      <c r="K9231" s="1" t="s">
        <v>39</v>
      </c>
      <c r="L9231" s="3">
        <v>45777</v>
      </c>
      <c r="M9231" s="1" t="s">
        <v>175</v>
      </c>
      <c r="N9231" s="1" t="s">
        <v>176</v>
      </c>
      <c r="O9231" s="3">
        <v>45630</v>
      </c>
      <c r="P9231" s="2">
        <v>46042.450243055602</v>
      </c>
      <c r="Q9231" s="1" t="s">
        <v>31</v>
      </c>
      <c r="R9231" s="4">
        <v>0</v>
      </c>
      <c r="U9231" s="5">
        <v>225900</v>
      </c>
    </row>
    <row r="9232" spans="1:21">
      <c r="A9232" t="s">
        <v>29590</v>
      </c>
      <c r="B9232" s="1" t="s">
        <v>29591</v>
      </c>
      <c r="C9232" s="2">
        <v>46042.575509259303</v>
      </c>
      <c r="D9232" s="2">
        <v>45597.5452546296</v>
      </c>
      <c r="E9232" s="1" t="s">
        <v>29592</v>
      </c>
      <c r="F9232" s="1" t="s">
        <v>29593</v>
      </c>
      <c r="G9232" s="1" t="s">
        <v>205</v>
      </c>
      <c r="H9232" s="1" t="s">
        <v>38</v>
      </c>
      <c r="I9232" t="s">
        <v>38</v>
      </c>
      <c r="J9232" s="1" t="s">
        <v>27</v>
      </c>
      <c r="K9232" s="1" t="s">
        <v>123</v>
      </c>
      <c r="L9232" s="3">
        <v>45656</v>
      </c>
      <c r="M9232" s="1" t="s">
        <v>175</v>
      </c>
      <c r="N9232" s="1" t="s">
        <v>176</v>
      </c>
      <c r="O9232" s="3">
        <v>45627.375</v>
      </c>
      <c r="P9232" s="2">
        <v>46042.450509259303</v>
      </c>
      <c r="Q9232" s="1" t="s">
        <v>31</v>
      </c>
      <c r="R9232" s="4">
        <v>0</v>
      </c>
      <c r="T9232" s="1" t="s">
        <v>27032</v>
      </c>
      <c r="U9232" s="5">
        <v>290000</v>
      </c>
    </row>
    <row r="9233" spans="1:21">
      <c r="A9233" t="s">
        <v>29594</v>
      </c>
      <c r="B9233" s="1" t="s">
        <v>29595</v>
      </c>
      <c r="C9233" s="2">
        <v>46042.575555555602</v>
      </c>
      <c r="D9233" s="2">
        <v>45597.479282407403</v>
      </c>
      <c r="E9233" s="1" t="s">
        <v>17046</v>
      </c>
      <c r="F9233" s="1" t="s">
        <v>17047</v>
      </c>
      <c r="G9233" s="1" t="s">
        <v>67</v>
      </c>
      <c r="H9233" s="1" t="s">
        <v>26</v>
      </c>
      <c r="I9233" t="s">
        <v>26</v>
      </c>
      <c r="J9233" s="1" t="s">
        <v>27</v>
      </c>
      <c r="K9233" s="1" t="s">
        <v>28</v>
      </c>
      <c r="L9233" s="3">
        <v>45626</v>
      </c>
      <c r="M9233" s="1" t="s">
        <v>175</v>
      </c>
      <c r="N9233" s="1" t="s">
        <v>176</v>
      </c>
      <c r="O9233" s="3">
        <v>45627.375</v>
      </c>
      <c r="P9233" s="2">
        <v>46042.450555555602</v>
      </c>
      <c r="Q9233" s="1" t="s">
        <v>31</v>
      </c>
      <c r="R9233" s="4">
        <v>0</v>
      </c>
      <c r="T9233" s="1" t="s">
        <v>32</v>
      </c>
      <c r="U9233" s="5">
        <v>225000</v>
      </c>
    </row>
    <row r="9234" spans="1:21">
      <c r="A9234" t="s">
        <v>29596</v>
      </c>
      <c r="B9234" s="1" t="s">
        <v>29597</v>
      </c>
      <c r="C9234" s="2">
        <v>46042.575752314799</v>
      </c>
      <c r="D9234" s="2">
        <v>45597.444675925901</v>
      </c>
      <c r="E9234" s="1" t="s">
        <v>29598</v>
      </c>
      <c r="F9234" s="1" t="s">
        <v>29599</v>
      </c>
      <c r="G9234" s="1" t="s">
        <v>245</v>
      </c>
      <c r="H9234" s="1" t="s">
        <v>26</v>
      </c>
      <c r="I9234" t="s">
        <v>26</v>
      </c>
      <c r="J9234" s="1" t="s">
        <v>27</v>
      </c>
      <c r="K9234" s="1" t="s">
        <v>28</v>
      </c>
      <c r="L9234" s="3">
        <v>45626</v>
      </c>
      <c r="M9234" s="1" t="s">
        <v>181</v>
      </c>
      <c r="N9234" s="1" t="s">
        <v>182</v>
      </c>
      <c r="O9234" s="3">
        <v>45627.375</v>
      </c>
      <c r="P9234" s="2">
        <v>46042.450752314799</v>
      </c>
      <c r="Q9234" s="1" t="s">
        <v>31</v>
      </c>
      <c r="R9234" s="4">
        <v>0</v>
      </c>
      <c r="T9234" s="1" t="s">
        <v>32</v>
      </c>
      <c r="U9234" s="5">
        <v>6270</v>
      </c>
    </row>
    <row r="9235" spans="1:21">
      <c r="A9235" t="s">
        <v>29600</v>
      </c>
      <c r="B9235" s="1" t="s">
        <v>29601</v>
      </c>
      <c r="C9235" s="2">
        <v>46101.8827662037</v>
      </c>
      <c r="D9235" s="2">
        <v>45597.420405092598</v>
      </c>
      <c r="E9235" s="1" t="s">
        <v>29516</v>
      </c>
      <c r="F9235" s="1" t="s">
        <v>29517</v>
      </c>
      <c r="G9235" s="1" t="s">
        <v>132</v>
      </c>
      <c r="H9235" s="1" t="s">
        <v>62</v>
      </c>
      <c r="I9235" t="s">
        <v>62</v>
      </c>
      <c r="J9235" s="1" t="s">
        <v>27</v>
      </c>
      <c r="K9235" s="1" t="s">
        <v>28</v>
      </c>
      <c r="L9235" s="3">
        <v>46080</v>
      </c>
      <c r="M9235" s="1" t="s">
        <v>175</v>
      </c>
      <c r="N9235" s="1" t="s">
        <v>176</v>
      </c>
      <c r="O9235" s="3">
        <v>45612.375</v>
      </c>
      <c r="P9235" s="2">
        <v>46101.7577662037</v>
      </c>
      <c r="Q9235" s="1" t="s">
        <v>31</v>
      </c>
      <c r="R9235" s="4">
        <v>0</v>
      </c>
      <c r="U9235" s="5">
        <v>134000</v>
      </c>
    </row>
    <row r="9236" spans="1:21">
      <c r="A9236" t="s">
        <v>29602</v>
      </c>
      <c r="B9236" s="1" t="s">
        <v>29603</v>
      </c>
      <c r="C9236" s="2">
        <v>46042.575914351903</v>
      </c>
      <c r="D9236" s="2">
        <v>45597.413310185198</v>
      </c>
      <c r="E9236" s="1" t="s">
        <v>29516</v>
      </c>
      <c r="F9236" s="1" t="s">
        <v>29517</v>
      </c>
      <c r="G9236" s="1" t="s">
        <v>132</v>
      </c>
      <c r="H9236" s="1" t="s">
        <v>62</v>
      </c>
      <c r="I9236" t="s">
        <v>62</v>
      </c>
      <c r="J9236" s="1" t="s">
        <v>27</v>
      </c>
      <c r="K9236" s="1" t="s">
        <v>28</v>
      </c>
      <c r="L9236" s="3">
        <v>45779</v>
      </c>
      <c r="M9236" s="1" t="s">
        <v>175</v>
      </c>
      <c r="N9236" s="1" t="s">
        <v>176</v>
      </c>
      <c r="O9236" s="3">
        <v>45612.375</v>
      </c>
      <c r="P9236" s="2">
        <v>46042.450914351903</v>
      </c>
      <c r="Q9236" s="1" t="s">
        <v>31</v>
      </c>
      <c r="R9236" s="4">
        <v>0</v>
      </c>
      <c r="U9236" s="5">
        <v>288000</v>
      </c>
    </row>
    <row r="9237" spans="1:21">
      <c r="A9237" t="s">
        <v>29604</v>
      </c>
      <c r="B9237" s="1" t="s">
        <v>29605</v>
      </c>
      <c r="C9237" s="2">
        <v>46042.575937499998</v>
      </c>
      <c r="D9237" s="2">
        <v>45597.406365740702</v>
      </c>
      <c r="E9237" s="1" t="s">
        <v>29516</v>
      </c>
      <c r="F9237" s="1" t="s">
        <v>29517</v>
      </c>
      <c r="G9237" s="1" t="s">
        <v>132</v>
      </c>
      <c r="H9237" s="1" t="s">
        <v>62</v>
      </c>
      <c r="I9237" t="s">
        <v>62</v>
      </c>
      <c r="J9237" s="1" t="s">
        <v>27</v>
      </c>
      <c r="K9237" s="1" t="s">
        <v>28</v>
      </c>
      <c r="L9237" s="3">
        <v>45777</v>
      </c>
      <c r="M9237" s="1" t="s">
        <v>175</v>
      </c>
      <c r="N9237" s="1" t="s">
        <v>176</v>
      </c>
      <c r="O9237" s="3">
        <v>45612.375</v>
      </c>
      <c r="P9237" s="2">
        <v>46042.450937499998</v>
      </c>
      <c r="Q9237" s="1" t="s">
        <v>31</v>
      </c>
      <c r="R9237" s="4">
        <v>0</v>
      </c>
      <c r="U9237" s="5">
        <v>279410</v>
      </c>
    </row>
    <row r="9238" spans="1:21">
      <c r="A9238" t="s">
        <v>29606</v>
      </c>
      <c r="B9238" s="1" t="s">
        <v>29607</v>
      </c>
      <c r="C9238" s="2">
        <v>46042.575949074097</v>
      </c>
      <c r="D9238" s="2">
        <v>45597.399421296301</v>
      </c>
      <c r="E9238" s="1" t="s">
        <v>1707</v>
      </c>
      <c r="F9238" s="1" t="s">
        <v>1708</v>
      </c>
      <c r="G9238" s="1" t="s">
        <v>113</v>
      </c>
      <c r="H9238" s="1" t="s">
        <v>114</v>
      </c>
      <c r="I9238" t="s">
        <v>114</v>
      </c>
      <c r="J9238" s="1" t="s">
        <v>27</v>
      </c>
      <c r="K9238" s="1" t="s">
        <v>28</v>
      </c>
      <c r="L9238" s="3">
        <v>45626</v>
      </c>
      <c r="M9238" s="1" t="s">
        <v>181</v>
      </c>
      <c r="N9238" s="1" t="s">
        <v>182</v>
      </c>
      <c r="O9238" s="3">
        <v>45627.375</v>
      </c>
      <c r="P9238" s="2">
        <v>46042.450949074097</v>
      </c>
      <c r="Q9238" s="1" t="s">
        <v>31</v>
      </c>
      <c r="R9238" s="4">
        <v>0</v>
      </c>
      <c r="T9238" s="1" t="s">
        <v>32</v>
      </c>
      <c r="U9238" s="5">
        <v>11000</v>
      </c>
    </row>
    <row r="9239" spans="1:21">
      <c r="A9239" t="s">
        <v>29608</v>
      </c>
      <c r="B9239" s="1" t="s">
        <v>29609</v>
      </c>
      <c r="C9239" s="2">
        <v>46098.699131944399</v>
      </c>
      <c r="D9239" s="2">
        <v>45597.392546296302</v>
      </c>
      <c r="E9239" s="1" t="s">
        <v>29610</v>
      </c>
      <c r="F9239" s="1" t="s">
        <v>29611</v>
      </c>
      <c r="G9239" s="1" t="s">
        <v>21849</v>
      </c>
      <c r="H9239" s="1" t="s">
        <v>79</v>
      </c>
      <c r="I9239" t="s">
        <v>79</v>
      </c>
      <c r="J9239" s="1" t="s">
        <v>27</v>
      </c>
      <c r="K9239" s="1" t="s">
        <v>39</v>
      </c>
      <c r="L9239" s="3">
        <v>46022</v>
      </c>
      <c r="M9239" s="1" t="s">
        <v>175</v>
      </c>
      <c r="N9239" s="1" t="s">
        <v>176</v>
      </c>
      <c r="O9239" s="3">
        <v>45627.375</v>
      </c>
      <c r="P9239" s="2">
        <v>46098.574131944399</v>
      </c>
      <c r="Q9239" s="1" t="s">
        <v>31</v>
      </c>
      <c r="R9239" s="4">
        <v>0</v>
      </c>
      <c r="U9239" s="5">
        <v>34000</v>
      </c>
    </row>
    <row r="9240" spans="1:21">
      <c r="A9240" t="s">
        <v>29612</v>
      </c>
      <c r="B9240" s="1" t="s">
        <v>29613</v>
      </c>
      <c r="C9240" s="2">
        <v>46042.575983796298</v>
      </c>
      <c r="D9240" s="2">
        <v>45597.382106481498</v>
      </c>
      <c r="E9240" s="1" t="s">
        <v>2016</v>
      </c>
      <c r="F9240" s="1" t="s">
        <v>2017</v>
      </c>
      <c r="G9240" s="1" t="s">
        <v>61</v>
      </c>
      <c r="H9240" s="1" t="s">
        <v>62</v>
      </c>
      <c r="I9240" t="s">
        <v>62</v>
      </c>
      <c r="J9240" s="1" t="s">
        <v>27</v>
      </c>
      <c r="K9240" s="1" t="s">
        <v>28</v>
      </c>
      <c r="L9240" s="3">
        <v>45869</v>
      </c>
      <c r="M9240" s="1" t="s">
        <v>175</v>
      </c>
      <c r="N9240" s="1" t="s">
        <v>176</v>
      </c>
      <c r="O9240" s="3">
        <v>45650.375</v>
      </c>
      <c r="P9240" s="2">
        <v>46042.450983796298</v>
      </c>
      <c r="Q9240" s="1" t="s">
        <v>31</v>
      </c>
      <c r="R9240" s="4">
        <v>0</v>
      </c>
      <c r="U9240" s="5">
        <v>76300</v>
      </c>
    </row>
    <row r="9241" spans="1:21">
      <c r="A9241" t="s">
        <v>29614</v>
      </c>
      <c r="B9241" s="1" t="s">
        <v>29615</v>
      </c>
      <c r="C9241" s="2">
        <v>46042.576157407399</v>
      </c>
      <c r="D9241" s="2">
        <v>45597.361319444397</v>
      </c>
      <c r="E9241" s="1" t="s">
        <v>1707</v>
      </c>
      <c r="F9241" s="1" t="s">
        <v>1708</v>
      </c>
      <c r="G9241" s="1" t="s">
        <v>113</v>
      </c>
      <c r="H9241" s="1" t="s">
        <v>114</v>
      </c>
      <c r="I9241" t="s">
        <v>114</v>
      </c>
      <c r="J9241" s="1" t="s">
        <v>27</v>
      </c>
      <c r="K9241" s="1" t="s">
        <v>28</v>
      </c>
      <c r="L9241" s="3">
        <v>45626</v>
      </c>
      <c r="M9241" s="1" t="s">
        <v>175</v>
      </c>
      <c r="N9241" s="1" t="s">
        <v>176</v>
      </c>
      <c r="O9241" s="3">
        <v>45627.375</v>
      </c>
      <c r="P9241" s="2">
        <v>46042.451157407399</v>
      </c>
      <c r="Q9241" s="1" t="s">
        <v>31</v>
      </c>
      <c r="R9241" s="4">
        <v>0</v>
      </c>
      <c r="T9241" s="1" t="s">
        <v>32</v>
      </c>
      <c r="U9241" s="5">
        <v>11000</v>
      </c>
    </row>
    <row r="9242" spans="1:21">
      <c r="A9242" t="s">
        <v>29616</v>
      </c>
      <c r="B9242" s="1" t="s">
        <v>29617</v>
      </c>
      <c r="C9242" s="2">
        <v>46042.576273148101</v>
      </c>
      <c r="D9242" s="2">
        <v>45597.298738425903</v>
      </c>
      <c r="E9242" s="1" t="s">
        <v>29486</v>
      </c>
      <c r="F9242" s="1" t="s">
        <v>29487</v>
      </c>
      <c r="G9242" s="1" t="s">
        <v>2966</v>
      </c>
      <c r="H9242" s="1" t="s">
        <v>38</v>
      </c>
      <c r="I9242" t="s">
        <v>38</v>
      </c>
      <c r="J9242" s="1" t="s">
        <v>27</v>
      </c>
      <c r="K9242" s="1" t="s">
        <v>39</v>
      </c>
      <c r="L9242" s="3">
        <v>45838</v>
      </c>
      <c r="M9242" s="1" t="s">
        <v>175</v>
      </c>
      <c r="N9242" s="1" t="s">
        <v>176</v>
      </c>
      <c r="O9242" s="3">
        <v>45687.375</v>
      </c>
      <c r="P9242" s="2">
        <v>46042.451273148101</v>
      </c>
      <c r="Q9242" s="1" t="s">
        <v>31</v>
      </c>
      <c r="R9242" s="4">
        <v>0</v>
      </c>
      <c r="U9242" s="5">
        <v>250000</v>
      </c>
    </row>
    <row r="9243" spans="1:21">
      <c r="A9243" t="s">
        <v>29618</v>
      </c>
      <c r="B9243" s="1" t="s">
        <v>29619</v>
      </c>
      <c r="C9243" s="2">
        <v>46042.5775810185</v>
      </c>
      <c r="D9243" s="2">
        <v>45596.732743055603</v>
      </c>
      <c r="E9243" s="1" t="s">
        <v>8396</v>
      </c>
      <c r="F9243" s="1" t="s">
        <v>8397</v>
      </c>
      <c r="G9243" s="1" t="s">
        <v>84</v>
      </c>
      <c r="H9243" s="1" t="s">
        <v>62</v>
      </c>
      <c r="I9243" t="s">
        <v>62</v>
      </c>
      <c r="J9243" s="1" t="s">
        <v>27</v>
      </c>
      <c r="K9243" s="1" t="s">
        <v>39</v>
      </c>
      <c r="L9243" s="3">
        <v>45625</v>
      </c>
      <c r="M9243" s="1" t="s">
        <v>175</v>
      </c>
      <c r="N9243" s="1" t="s">
        <v>176</v>
      </c>
      <c r="O9243" s="3">
        <v>45611.375</v>
      </c>
      <c r="P9243" s="2">
        <v>46042.4525810185</v>
      </c>
      <c r="Q9243" s="1" t="s">
        <v>31</v>
      </c>
      <c r="R9243" s="4">
        <v>0</v>
      </c>
      <c r="T9243" s="1" t="s">
        <v>26411</v>
      </c>
      <c r="U9243" s="5">
        <v>38800</v>
      </c>
    </row>
    <row r="9244" spans="1:21">
      <c r="A9244" t="s">
        <v>29620</v>
      </c>
      <c r="B9244" s="1" t="s">
        <v>29621</v>
      </c>
      <c r="C9244" s="2">
        <v>46042.578009259298</v>
      </c>
      <c r="D9244" s="2">
        <v>45596.694722222201</v>
      </c>
      <c r="E9244" s="1" t="s">
        <v>24026</v>
      </c>
      <c r="F9244" s="1" t="s">
        <v>24027</v>
      </c>
      <c r="G9244" s="1" t="s">
        <v>986</v>
      </c>
      <c r="H9244" s="1" t="s">
        <v>79</v>
      </c>
      <c r="I9244" t="s">
        <v>79</v>
      </c>
      <c r="J9244" s="1" t="s">
        <v>27</v>
      </c>
      <c r="K9244" s="1" t="s">
        <v>39</v>
      </c>
      <c r="L9244" s="3">
        <v>45807</v>
      </c>
      <c r="M9244" s="1" t="s">
        <v>175</v>
      </c>
      <c r="N9244" s="1" t="s">
        <v>176</v>
      </c>
      <c r="O9244" s="3">
        <v>45642.375</v>
      </c>
      <c r="P9244" s="2">
        <v>46042.453009259298</v>
      </c>
      <c r="Q9244" s="1" t="s">
        <v>31</v>
      </c>
      <c r="R9244" s="4">
        <v>0</v>
      </c>
      <c r="U9244" s="5">
        <v>293400</v>
      </c>
    </row>
    <row r="9245" spans="1:21">
      <c r="A9245" t="s">
        <v>29622</v>
      </c>
      <c r="B9245" s="1" t="s">
        <v>29623</v>
      </c>
      <c r="C9245" s="2">
        <v>46042.578472222202</v>
      </c>
      <c r="D9245" s="2">
        <v>45596.656446759298</v>
      </c>
      <c r="E9245" s="1" t="s">
        <v>29624</v>
      </c>
      <c r="F9245" s="1" t="s">
        <v>29625</v>
      </c>
      <c r="G9245" s="1" t="s">
        <v>67</v>
      </c>
      <c r="H9245" s="1" t="s">
        <v>26</v>
      </c>
      <c r="I9245" t="s">
        <v>26</v>
      </c>
      <c r="J9245" s="1" t="s">
        <v>27</v>
      </c>
      <c r="K9245" s="1" t="s">
        <v>28</v>
      </c>
      <c r="L9245" s="3">
        <v>45626</v>
      </c>
      <c r="M9245" s="1" t="s">
        <v>175</v>
      </c>
      <c r="N9245" s="1" t="s">
        <v>176</v>
      </c>
      <c r="O9245" s="3">
        <v>45626.375</v>
      </c>
      <c r="P9245" s="2">
        <v>46042.453472222202</v>
      </c>
      <c r="Q9245" s="1" t="s">
        <v>31</v>
      </c>
      <c r="R9245" s="4">
        <v>0</v>
      </c>
      <c r="T9245" s="1" t="s">
        <v>32</v>
      </c>
      <c r="U9245" s="5">
        <v>26000</v>
      </c>
    </row>
    <row r="9246" spans="1:21">
      <c r="A9246" t="s">
        <v>29626</v>
      </c>
      <c r="B9246" s="1" t="s">
        <v>29627</v>
      </c>
      <c r="C9246" s="2">
        <v>46042.578506944403</v>
      </c>
      <c r="D9246" s="2">
        <v>45596.653101851902</v>
      </c>
      <c r="E9246" s="1" t="s">
        <v>13625</v>
      </c>
      <c r="F9246" s="1" t="s">
        <v>13626</v>
      </c>
      <c r="G9246" s="1" t="s">
        <v>705</v>
      </c>
      <c r="H9246" s="1" t="s">
        <v>26</v>
      </c>
      <c r="I9246" t="s">
        <v>26</v>
      </c>
      <c r="J9246" s="1" t="s">
        <v>27</v>
      </c>
      <c r="K9246" s="1" t="s">
        <v>39</v>
      </c>
      <c r="L9246" s="3">
        <v>45930</v>
      </c>
      <c r="M9246" s="1" t="s">
        <v>175</v>
      </c>
      <c r="N9246" s="1" t="s">
        <v>176</v>
      </c>
      <c r="O9246" s="3">
        <v>45630</v>
      </c>
      <c r="P9246" s="2">
        <v>46042.453506944403</v>
      </c>
      <c r="Q9246" s="1" t="s">
        <v>31</v>
      </c>
      <c r="R9246" s="4">
        <v>0</v>
      </c>
      <c r="U9246" s="5">
        <v>60000</v>
      </c>
    </row>
    <row r="9247" spans="1:21">
      <c r="A9247" t="s">
        <v>29628</v>
      </c>
      <c r="B9247" s="1" t="s">
        <v>29629</v>
      </c>
      <c r="C9247" s="2">
        <v>46042.578518518501</v>
      </c>
      <c r="D9247" s="2">
        <v>45596.653043981503</v>
      </c>
      <c r="E9247" s="1" t="s">
        <v>13625</v>
      </c>
      <c r="F9247" s="1" t="s">
        <v>13626</v>
      </c>
      <c r="G9247" s="1" t="s">
        <v>705</v>
      </c>
      <c r="H9247" s="1" t="s">
        <v>26</v>
      </c>
      <c r="I9247" t="s">
        <v>26</v>
      </c>
      <c r="J9247" s="1" t="s">
        <v>27</v>
      </c>
      <c r="K9247" s="1" t="s">
        <v>39</v>
      </c>
      <c r="L9247" s="3">
        <v>45747</v>
      </c>
      <c r="M9247" s="1" t="s">
        <v>175</v>
      </c>
      <c r="N9247" s="1" t="s">
        <v>176</v>
      </c>
      <c r="O9247" s="3">
        <v>45630</v>
      </c>
      <c r="P9247" s="2">
        <v>46042.453518518501</v>
      </c>
      <c r="Q9247" s="1" t="s">
        <v>31</v>
      </c>
      <c r="R9247" s="4">
        <v>0</v>
      </c>
      <c r="U9247" s="5">
        <v>270000</v>
      </c>
    </row>
    <row r="9248" spans="1:21">
      <c r="A9248" t="s">
        <v>29630</v>
      </c>
      <c r="B9248" s="1" t="s">
        <v>29631</v>
      </c>
      <c r="C9248" s="2">
        <v>46072.821145833303</v>
      </c>
      <c r="D9248" s="2">
        <v>45596.645949074104</v>
      </c>
      <c r="E9248" s="1" t="s">
        <v>29632</v>
      </c>
      <c r="F9248" s="1" t="s">
        <v>29633</v>
      </c>
      <c r="G9248" s="1" t="s">
        <v>21849</v>
      </c>
      <c r="H9248" s="1" t="s">
        <v>79</v>
      </c>
      <c r="I9248" t="s">
        <v>79</v>
      </c>
      <c r="J9248" s="1" t="s">
        <v>27</v>
      </c>
      <c r="K9248" s="1" t="s">
        <v>39</v>
      </c>
      <c r="L9248" s="3">
        <v>46022</v>
      </c>
      <c r="M9248" s="1" t="s">
        <v>175</v>
      </c>
      <c r="N9248" s="1" t="s">
        <v>176</v>
      </c>
      <c r="O9248" s="3">
        <v>45625.375</v>
      </c>
      <c r="P9248" s="2">
        <v>46072.696145833303</v>
      </c>
      <c r="Q9248" s="1" t="s">
        <v>31</v>
      </c>
      <c r="R9248" s="4">
        <v>0</v>
      </c>
      <c r="U9248" s="5">
        <v>507680</v>
      </c>
    </row>
    <row r="9249" spans="1:21">
      <c r="A9249" t="s">
        <v>29634</v>
      </c>
      <c r="B9249" s="1" t="s">
        <v>29635</v>
      </c>
      <c r="C9249" s="2">
        <v>46042.578680555598</v>
      </c>
      <c r="D9249" s="2">
        <v>45596.635706018496</v>
      </c>
      <c r="E9249" s="1" t="s">
        <v>29636</v>
      </c>
      <c r="F9249" s="1" t="s">
        <v>29637</v>
      </c>
      <c r="G9249" s="1" t="s">
        <v>494</v>
      </c>
      <c r="H9249" s="1" t="s">
        <v>79</v>
      </c>
      <c r="I9249" t="s">
        <v>79</v>
      </c>
      <c r="J9249" s="1" t="s">
        <v>27</v>
      </c>
      <c r="K9249" s="1" t="s">
        <v>28</v>
      </c>
      <c r="L9249" s="3">
        <v>45604</v>
      </c>
      <c r="M9249" s="1" t="s">
        <v>181</v>
      </c>
      <c r="N9249" s="1" t="s">
        <v>182</v>
      </c>
      <c r="O9249" s="3">
        <v>45611.375</v>
      </c>
      <c r="P9249" s="2">
        <v>46042.453680555598</v>
      </c>
      <c r="Q9249" s="1" t="s">
        <v>31</v>
      </c>
      <c r="R9249" s="4">
        <v>0</v>
      </c>
      <c r="T9249" s="1" t="s">
        <v>26411</v>
      </c>
      <c r="U9249" s="5">
        <v>5500</v>
      </c>
    </row>
    <row r="9250" spans="1:21">
      <c r="A9250" t="s">
        <v>29638</v>
      </c>
      <c r="B9250" s="1" t="s">
        <v>29639</v>
      </c>
      <c r="C9250" s="2">
        <v>46042.578715277799</v>
      </c>
      <c r="D9250" s="2">
        <v>45596.632129629601</v>
      </c>
      <c r="E9250" s="1" t="s">
        <v>29640</v>
      </c>
      <c r="F9250" s="1" t="s">
        <v>29641</v>
      </c>
      <c r="G9250" s="1" t="s">
        <v>637</v>
      </c>
      <c r="H9250" s="1" t="s">
        <v>294</v>
      </c>
      <c r="I9250" t="s">
        <v>294</v>
      </c>
      <c r="J9250" s="1" t="s">
        <v>27</v>
      </c>
      <c r="K9250" s="1" t="s">
        <v>28</v>
      </c>
      <c r="L9250" s="3">
        <v>45626</v>
      </c>
      <c r="M9250" s="1" t="s">
        <v>175</v>
      </c>
      <c r="N9250" s="1" t="s">
        <v>176</v>
      </c>
      <c r="O9250" s="3">
        <v>45626.375</v>
      </c>
      <c r="P9250" s="2">
        <v>46042.453715277799</v>
      </c>
      <c r="Q9250" s="1" t="s">
        <v>31</v>
      </c>
      <c r="R9250" s="4">
        <v>0</v>
      </c>
      <c r="U9250" s="5">
        <v>1150000</v>
      </c>
    </row>
    <row r="9251" spans="1:21">
      <c r="A9251" t="s">
        <v>29642</v>
      </c>
      <c r="B9251" s="1" t="s">
        <v>29643</v>
      </c>
      <c r="C9251" s="2">
        <v>46128.495115740698</v>
      </c>
      <c r="D9251" s="2">
        <v>45596.618240740703</v>
      </c>
      <c r="E9251" s="1" t="s">
        <v>29644</v>
      </c>
      <c r="F9251" s="1" t="s">
        <v>29645</v>
      </c>
      <c r="G9251" s="1" t="s">
        <v>5377</v>
      </c>
      <c r="H9251" s="1" t="s">
        <v>294</v>
      </c>
      <c r="I9251" t="s">
        <v>294</v>
      </c>
      <c r="J9251" s="1" t="s">
        <v>27</v>
      </c>
      <c r="K9251" s="1" t="s">
        <v>28</v>
      </c>
      <c r="L9251" s="3">
        <v>45596</v>
      </c>
      <c r="M9251" s="1" t="s">
        <v>175</v>
      </c>
      <c r="N9251" s="1" t="s">
        <v>176</v>
      </c>
      <c r="O9251" s="3">
        <v>45626.375</v>
      </c>
      <c r="P9251" s="2">
        <v>46128.370115740698</v>
      </c>
      <c r="Q9251" s="1" t="s">
        <v>31</v>
      </c>
      <c r="R9251" s="4">
        <v>0</v>
      </c>
      <c r="T9251" s="1" t="s">
        <v>29646</v>
      </c>
      <c r="U9251" s="5">
        <v>410000</v>
      </c>
    </row>
    <row r="9252" spans="1:21">
      <c r="A9252" t="s">
        <v>29647</v>
      </c>
      <c r="B9252" s="1" t="s">
        <v>29648</v>
      </c>
      <c r="C9252" s="2">
        <v>46042.578912037003</v>
      </c>
      <c r="D9252" s="2">
        <v>45596.614710648202</v>
      </c>
      <c r="E9252" s="1" t="s">
        <v>3467</v>
      </c>
      <c r="F9252" s="1" t="s">
        <v>3468</v>
      </c>
      <c r="G9252" s="1" t="s">
        <v>147</v>
      </c>
      <c r="H9252" s="1" t="s">
        <v>26</v>
      </c>
      <c r="I9252" t="s">
        <v>26</v>
      </c>
      <c r="J9252" s="1" t="s">
        <v>27</v>
      </c>
      <c r="K9252" s="1" t="s">
        <v>28</v>
      </c>
      <c r="L9252" s="3">
        <v>45596</v>
      </c>
      <c r="M9252" s="1" t="s">
        <v>181</v>
      </c>
      <c r="N9252" s="1" t="s">
        <v>182</v>
      </c>
      <c r="O9252" s="3">
        <v>45626.375</v>
      </c>
      <c r="P9252" s="2">
        <v>46042.453912037003</v>
      </c>
      <c r="Q9252" s="1" t="s">
        <v>31</v>
      </c>
      <c r="R9252" s="4">
        <v>0</v>
      </c>
      <c r="T9252" s="1" t="s">
        <v>32</v>
      </c>
      <c r="U9252" s="5">
        <v>15650</v>
      </c>
    </row>
    <row r="9253" spans="1:21">
      <c r="A9253" t="s">
        <v>29649</v>
      </c>
      <c r="B9253" s="1" t="s">
        <v>29650</v>
      </c>
      <c r="C9253" s="2">
        <v>46042.5792476852</v>
      </c>
      <c r="D9253" s="2">
        <v>45596.5382986111</v>
      </c>
      <c r="E9253" s="1" t="s">
        <v>2946</v>
      </c>
      <c r="F9253" s="1" t="s">
        <v>2947</v>
      </c>
      <c r="G9253" s="1" t="s">
        <v>637</v>
      </c>
      <c r="H9253" s="1" t="s">
        <v>294</v>
      </c>
      <c r="I9253" t="s">
        <v>294</v>
      </c>
      <c r="J9253" s="1" t="s">
        <v>27</v>
      </c>
      <c r="K9253" s="1" t="s">
        <v>28</v>
      </c>
      <c r="L9253" s="3">
        <v>45626</v>
      </c>
      <c r="M9253" s="1" t="s">
        <v>181</v>
      </c>
      <c r="N9253" s="1" t="s">
        <v>182</v>
      </c>
      <c r="O9253" s="3">
        <v>45626.375</v>
      </c>
      <c r="P9253" s="2">
        <v>46042.4542476852</v>
      </c>
      <c r="Q9253" s="1" t="s">
        <v>31</v>
      </c>
      <c r="R9253" s="4">
        <v>0</v>
      </c>
      <c r="U9253" s="5">
        <v>10000</v>
      </c>
    </row>
    <row r="9254" spans="1:21">
      <c r="A9254" t="s">
        <v>29651</v>
      </c>
      <c r="B9254" s="1" t="s">
        <v>29652</v>
      </c>
      <c r="C9254" s="2">
        <v>46042.579317129603</v>
      </c>
      <c r="D9254" s="2">
        <v>45596.517476851899</v>
      </c>
      <c r="E9254" s="1" t="s">
        <v>29653</v>
      </c>
      <c r="F9254" s="1" t="s">
        <v>29654</v>
      </c>
      <c r="G9254" s="1" t="s">
        <v>515</v>
      </c>
      <c r="H9254" s="1" t="s">
        <v>26</v>
      </c>
      <c r="I9254" t="s">
        <v>26</v>
      </c>
      <c r="J9254" s="1" t="s">
        <v>27</v>
      </c>
      <c r="K9254" s="1" t="s">
        <v>39</v>
      </c>
      <c r="L9254" s="3">
        <v>45867</v>
      </c>
      <c r="M9254" s="1" t="s">
        <v>175</v>
      </c>
      <c r="N9254" s="1" t="s">
        <v>176</v>
      </c>
      <c r="O9254" s="3">
        <v>45713.375</v>
      </c>
      <c r="P9254" s="2">
        <v>46042.454317129603</v>
      </c>
      <c r="Q9254" s="1" t="s">
        <v>31</v>
      </c>
      <c r="R9254" s="4">
        <v>0</v>
      </c>
      <c r="T9254" s="1" t="s">
        <v>32</v>
      </c>
      <c r="U9254" s="5">
        <v>332300</v>
      </c>
    </row>
    <row r="9255" spans="1:21">
      <c r="A9255" t="s">
        <v>29655</v>
      </c>
      <c r="B9255" s="1" t="s">
        <v>29656</v>
      </c>
      <c r="C9255" s="2">
        <v>46042.580081018503</v>
      </c>
      <c r="D9255" s="2">
        <v>45596.455023148097</v>
      </c>
      <c r="E9255" s="1" t="s">
        <v>29657</v>
      </c>
      <c r="F9255" s="1" t="s">
        <v>4925</v>
      </c>
      <c r="G9255" s="1" t="s">
        <v>494</v>
      </c>
      <c r="H9255" s="1" t="s">
        <v>79</v>
      </c>
      <c r="I9255" t="s">
        <v>79</v>
      </c>
      <c r="J9255" s="1" t="s">
        <v>27</v>
      </c>
      <c r="K9255" s="1" t="s">
        <v>28</v>
      </c>
      <c r="L9255" s="3">
        <v>45602</v>
      </c>
      <c r="M9255" s="1" t="s">
        <v>181</v>
      </c>
      <c r="N9255" s="1" t="s">
        <v>182</v>
      </c>
      <c r="O9255" s="3">
        <v>45606.375</v>
      </c>
      <c r="P9255" s="2">
        <v>46042.455081018503</v>
      </c>
      <c r="Q9255" s="1" t="s">
        <v>31</v>
      </c>
      <c r="R9255" s="4">
        <v>0</v>
      </c>
      <c r="T9255" s="1" t="s">
        <v>27032</v>
      </c>
      <c r="U9255" s="5">
        <v>37000</v>
      </c>
    </row>
    <row r="9256" spans="1:21">
      <c r="A9256" t="s">
        <v>29658</v>
      </c>
      <c r="B9256" s="1" t="s">
        <v>29659</v>
      </c>
      <c r="C9256" s="2">
        <v>46042.580266203702</v>
      </c>
      <c r="D9256" s="2">
        <v>45596.434398148202</v>
      </c>
      <c r="E9256" s="1" t="s">
        <v>10771</v>
      </c>
      <c r="F9256" s="1" t="s">
        <v>10772</v>
      </c>
      <c r="G9256" s="1" t="s">
        <v>108</v>
      </c>
      <c r="H9256" s="1" t="s">
        <v>73</v>
      </c>
      <c r="I9256" t="s">
        <v>73</v>
      </c>
      <c r="J9256" s="1" t="s">
        <v>27</v>
      </c>
      <c r="K9256" s="1" t="s">
        <v>39</v>
      </c>
      <c r="L9256" s="3">
        <v>45625</v>
      </c>
      <c r="M9256" s="1" t="s">
        <v>175</v>
      </c>
      <c r="N9256" s="1" t="s">
        <v>176</v>
      </c>
      <c r="O9256" s="3">
        <v>45626.375</v>
      </c>
      <c r="P9256" s="2">
        <v>46042.455266203702</v>
      </c>
      <c r="Q9256" s="1" t="s">
        <v>31</v>
      </c>
      <c r="R9256" s="4">
        <v>0</v>
      </c>
      <c r="T9256" s="1" t="s">
        <v>32</v>
      </c>
      <c r="U9256" s="5">
        <v>300000</v>
      </c>
    </row>
    <row r="9257" spans="1:21">
      <c r="A9257" t="s">
        <v>29660</v>
      </c>
      <c r="B9257" s="1" t="s">
        <v>29661</v>
      </c>
      <c r="C9257" s="2">
        <v>46042.580300925903</v>
      </c>
      <c r="D9257" s="2">
        <v>45596.431458333303</v>
      </c>
      <c r="E9257" s="1" t="s">
        <v>14981</v>
      </c>
      <c r="F9257" s="1" t="s">
        <v>14982</v>
      </c>
      <c r="G9257" s="1" t="s">
        <v>25</v>
      </c>
      <c r="H9257" s="1" t="s">
        <v>26</v>
      </c>
      <c r="I9257" t="s">
        <v>26</v>
      </c>
      <c r="J9257" s="1" t="s">
        <v>27</v>
      </c>
      <c r="K9257" s="1" t="s">
        <v>28</v>
      </c>
      <c r="L9257" s="3">
        <v>45657</v>
      </c>
      <c r="M9257" s="1" t="s">
        <v>181</v>
      </c>
      <c r="N9257" s="1" t="s">
        <v>182</v>
      </c>
      <c r="O9257" s="3">
        <v>45648.375</v>
      </c>
      <c r="P9257" s="2">
        <v>46042.455300925903</v>
      </c>
      <c r="Q9257" s="1" t="s">
        <v>31</v>
      </c>
      <c r="R9257" s="4">
        <v>0</v>
      </c>
      <c r="U9257" s="5">
        <v>20900</v>
      </c>
    </row>
    <row r="9258" spans="1:21">
      <c r="A9258" t="s">
        <v>29662</v>
      </c>
      <c r="B9258" s="1" t="s">
        <v>29663</v>
      </c>
      <c r="C9258" s="2">
        <v>46042.580648148098</v>
      </c>
      <c r="D9258" s="2">
        <v>45596.409976851799</v>
      </c>
      <c r="E9258" s="1" t="s">
        <v>24148</v>
      </c>
      <c r="F9258" s="1" t="s">
        <v>24149</v>
      </c>
      <c r="G9258" s="1" t="s">
        <v>250</v>
      </c>
      <c r="H9258" s="1" t="s">
        <v>26</v>
      </c>
      <c r="I9258" t="s">
        <v>26</v>
      </c>
      <c r="J9258" s="1" t="s">
        <v>27</v>
      </c>
      <c r="K9258" s="1" t="s">
        <v>123</v>
      </c>
      <c r="L9258" s="3">
        <v>45747</v>
      </c>
      <c r="M9258" s="1" t="s">
        <v>175</v>
      </c>
      <c r="N9258" s="1" t="s">
        <v>176</v>
      </c>
      <c r="O9258" s="3">
        <v>45626.375</v>
      </c>
      <c r="P9258" s="2">
        <v>46042.455648148098</v>
      </c>
      <c r="Q9258" s="1" t="s">
        <v>31</v>
      </c>
      <c r="R9258" s="4">
        <v>0</v>
      </c>
      <c r="T9258" s="1" t="s">
        <v>26776</v>
      </c>
      <c r="U9258" s="5">
        <v>61200</v>
      </c>
    </row>
    <row r="9259" spans="1:21">
      <c r="A9259" t="s">
        <v>29664</v>
      </c>
      <c r="B9259" s="1" t="s">
        <v>29665</v>
      </c>
      <c r="C9259" s="2">
        <v>46042.580671296302</v>
      </c>
      <c r="D9259" s="2">
        <v>45596.409861111097</v>
      </c>
      <c r="E9259" s="1" t="s">
        <v>14047</v>
      </c>
      <c r="F9259" s="1" t="s">
        <v>14048</v>
      </c>
      <c r="G9259" s="1" t="s">
        <v>25</v>
      </c>
      <c r="H9259" s="1" t="s">
        <v>26</v>
      </c>
      <c r="I9259" t="s">
        <v>26</v>
      </c>
      <c r="J9259" s="1" t="s">
        <v>27</v>
      </c>
      <c r="K9259" s="1" t="s">
        <v>39</v>
      </c>
      <c r="L9259" s="3">
        <v>46052</v>
      </c>
      <c r="M9259" s="1" t="s">
        <v>175</v>
      </c>
      <c r="N9259" s="1" t="s">
        <v>176</v>
      </c>
      <c r="O9259" s="3">
        <v>45630</v>
      </c>
      <c r="P9259" s="2">
        <v>46042.455671296302</v>
      </c>
      <c r="Q9259" s="1" t="s">
        <v>31</v>
      </c>
      <c r="R9259" s="4">
        <v>1</v>
      </c>
      <c r="U9259" s="5">
        <v>69900</v>
      </c>
    </row>
    <row r="9260" spans="1:21">
      <c r="A9260" t="s">
        <v>29666</v>
      </c>
      <c r="B9260" s="1" t="s">
        <v>29667</v>
      </c>
      <c r="C9260" s="2">
        <v>46064.152164351799</v>
      </c>
      <c r="D9260" s="2">
        <v>45596.385995370401</v>
      </c>
      <c r="E9260" s="1" t="s">
        <v>12940</v>
      </c>
      <c r="F9260" s="1" t="s">
        <v>12941</v>
      </c>
      <c r="G9260" s="1" t="s">
        <v>718</v>
      </c>
      <c r="H9260" s="1" t="s">
        <v>73</v>
      </c>
      <c r="I9260" t="s">
        <v>73</v>
      </c>
      <c r="J9260" s="1" t="s">
        <v>27</v>
      </c>
      <c r="K9260" s="1" t="s">
        <v>28</v>
      </c>
      <c r="L9260" s="3">
        <v>45596</v>
      </c>
      <c r="M9260" s="1" t="s">
        <v>181</v>
      </c>
      <c r="N9260" s="1" t="s">
        <v>182</v>
      </c>
      <c r="O9260" s="3">
        <v>45606</v>
      </c>
      <c r="P9260" s="2">
        <v>46064.027164351799</v>
      </c>
      <c r="Q9260" s="1" t="s">
        <v>718</v>
      </c>
      <c r="R9260" s="4">
        <v>1</v>
      </c>
      <c r="U9260" s="5">
        <v>610000</v>
      </c>
    </row>
    <row r="9261" spans="1:21">
      <c r="A9261" t="s">
        <v>29668</v>
      </c>
      <c r="B9261" s="1" t="s">
        <v>29669</v>
      </c>
      <c r="C9261" s="2">
        <v>46042.581134259301</v>
      </c>
      <c r="D9261" s="2">
        <v>45596.368159722202</v>
      </c>
      <c r="E9261" s="1" t="s">
        <v>29670</v>
      </c>
      <c r="F9261" s="1" t="s">
        <v>29671</v>
      </c>
      <c r="G9261" s="1" t="s">
        <v>67</v>
      </c>
      <c r="H9261" s="1" t="s">
        <v>26</v>
      </c>
      <c r="I9261" t="s">
        <v>26</v>
      </c>
      <c r="J9261" s="1" t="s">
        <v>27</v>
      </c>
      <c r="K9261" s="1" t="s">
        <v>123</v>
      </c>
      <c r="L9261" s="3">
        <v>45716</v>
      </c>
      <c r="M9261" s="1" t="s">
        <v>175</v>
      </c>
      <c r="N9261" s="1" t="s">
        <v>176</v>
      </c>
      <c r="O9261" s="3">
        <v>45626.375</v>
      </c>
      <c r="P9261" s="2">
        <v>46042.456134259301</v>
      </c>
      <c r="Q9261" s="1" t="s">
        <v>31</v>
      </c>
      <c r="R9261" s="4">
        <v>0</v>
      </c>
      <c r="T9261" s="1" t="s">
        <v>29672</v>
      </c>
      <c r="U9261" s="5">
        <v>270000</v>
      </c>
    </row>
    <row r="9262" spans="1:21">
      <c r="A9262" t="s">
        <v>29673</v>
      </c>
      <c r="B9262" s="1" t="s">
        <v>29674</v>
      </c>
      <c r="C9262" s="2">
        <v>46042.581307870401</v>
      </c>
      <c r="D9262" s="2">
        <v>45596.350821759297</v>
      </c>
      <c r="E9262" s="1" t="s">
        <v>29675</v>
      </c>
      <c r="F9262" s="1" t="s">
        <v>29676</v>
      </c>
      <c r="G9262" s="1" t="s">
        <v>250</v>
      </c>
      <c r="H9262" s="1" t="s">
        <v>26</v>
      </c>
      <c r="I9262" t="s">
        <v>26</v>
      </c>
      <c r="J9262" s="1" t="s">
        <v>27</v>
      </c>
      <c r="K9262" s="1" t="s">
        <v>28</v>
      </c>
      <c r="L9262" s="3">
        <v>45596</v>
      </c>
      <c r="M9262" s="1" t="s">
        <v>181</v>
      </c>
      <c r="N9262" s="1" t="s">
        <v>182</v>
      </c>
      <c r="O9262" s="3">
        <v>45626.375</v>
      </c>
      <c r="P9262" s="2">
        <v>46042.456307870401</v>
      </c>
      <c r="Q9262" s="1" t="s">
        <v>31</v>
      </c>
      <c r="R9262" s="4">
        <v>0</v>
      </c>
      <c r="T9262" s="1" t="s">
        <v>32</v>
      </c>
      <c r="U9262" s="5">
        <v>5800</v>
      </c>
    </row>
    <row r="9263" spans="1:21">
      <c r="A9263" t="s">
        <v>29677</v>
      </c>
      <c r="B9263" s="1" t="s">
        <v>29678</v>
      </c>
      <c r="C9263" s="2">
        <v>46042.581400463001</v>
      </c>
      <c r="D9263" s="2">
        <v>45595.979282407403</v>
      </c>
      <c r="E9263" s="1" t="s">
        <v>7747</v>
      </c>
      <c r="F9263" s="1" t="s">
        <v>7748</v>
      </c>
      <c r="G9263" s="1" t="s">
        <v>174</v>
      </c>
      <c r="H9263" s="1" t="s">
        <v>62</v>
      </c>
      <c r="I9263" t="s">
        <v>62</v>
      </c>
      <c r="J9263" s="1" t="s">
        <v>27</v>
      </c>
      <c r="K9263" s="1" t="s">
        <v>28</v>
      </c>
      <c r="L9263" s="3">
        <v>45628</v>
      </c>
      <c r="M9263" s="1" t="s">
        <v>175</v>
      </c>
      <c r="N9263" s="1" t="s">
        <v>176</v>
      </c>
      <c r="O9263" s="3">
        <v>45630.375</v>
      </c>
      <c r="P9263" s="2">
        <v>46042.456400463001</v>
      </c>
      <c r="Q9263" s="1" t="s">
        <v>31</v>
      </c>
      <c r="R9263" s="4">
        <v>0</v>
      </c>
      <c r="U9263" s="5">
        <v>20900</v>
      </c>
    </row>
    <row r="9264" spans="1:21">
      <c r="A9264" t="s">
        <v>29679</v>
      </c>
      <c r="B9264" s="1" t="s">
        <v>29680</v>
      </c>
      <c r="C9264" s="2">
        <v>46042.581539351799</v>
      </c>
      <c r="D9264" s="2">
        <v>45595.809131944399</v>
      </c>
      <c r="E9264" s="1" t="s">
        <v>29681</v>
      </c>
      <c r="F9264" s="1" t="s">
        <v>29682</v>
      </c>
      <c r="G9264" s="1" t="s">
        <v>25</v>
      </c>
      <c r="H9264" s="1" t="s">
        <v>26</v>
      </c>
      <c r="I9264" t="s">
        <v>26</v>
      </c>
      <c r="J9264" s="1" t="s">
        <v>27</v>
      </c>
      <c r="K9264" s="1" t="s">
        <v>28</v>
      </c>
      <c r="L9264" s="3">
        <v>45625</v>
      </c>
      <c r="M9264" s="1" t="s">
        <v>181</v>
      </c>
      <c r="N9264" s="1" t="s">
        <v>182</v>
      </c>
      <c r="O9264" s="3">
        <v>45625.375</v>
      </c>
      <c r="P9264" s="2">
        <v>46042.456539351799</v>
      </c>
      <c r="Q9264" s="1" t="s">
        <v>31</v>
      </c>
      <c r="R9264" s="4">
        <v>0</v>
      </c>
      <c r="U9264" s="5">
        <v>5900</v>
      </c>
    </row>
    <row r="9265" spans="1:21">
      <c r="A9265" t="s">
        <v>29683</v>
      </c>
      <c r="B9265" s="1" t="s">
        <v>29684</v>
      </c>
      <c r="C9265" s="2">
        <v>46108.609074074098</v>
      </c>
      <c r="D9265" s="2">
        <v>45595.802187499998</v>
      </c>
      <c r="E9265" s="1" t="s">
        <v>29685</v>
      </c>
      <c r="F9265" s="1" t="s">
        <v>29686</v>
      </c>
      <c r="G9265" s="1" t="s">
        <v>25</v>
      </c>
      <c r="H9265" s="1" t="s">
        <v>26</v>
      </c>
      <c r="I9265" t="s">
        <v>26</v>
      </c>
      <c r="J9265" s="1" t="s">
        <v>27</v>
      </c>
      <c r="K9265" s="1" t="s">
        <v>28</v>
      </c>
      <c r="L9265" s="3">
        <v>45688</v>
      </c>
      <c r="M9265" s="1" t="s">
        <v>181</v>
      </c>
      <c r="N9265" s="1" t="s">
        <v>182</v>
      </c>
      <c r="O9265" s="3">
        <v>45625.375</v>
      </c>
      <c r="P9265" s="2">
        <v>46108.484074074098</v>
      </c>
      <c r="Q9265" s="1" t="s">
        <v>31</v>
      </c>
      <c r="R9265" s="4">
        <v>0</v>
      </c>
      <c r="U9265" s="5">
        <v>280000</v>
      </c>
    </row>
    <row r="9266" spans="1:21">
      <c r="A9266" t="s">
        <v>29687</v>
      </c>
      <c r="B9266" s="1" t="s">
        <v>29688</v>
      </c>
      <c r="C9266" s="2">
        <v>46042.581550925897</v>
      </c>
      <c r="D9266" s="2">
        <v>45595.770949074104</v>
      </c>
      <c r="E9266" s="1" t="s">
        <v>29689</v>
      </c>
      <c r="F9266" s="1" t="s">
        <v>29690</v>
      </c>
      <c r="G9266" s="1" t="s">
        <v>586</v>
      </c>
      <c r="H9266" s="1" t="s">
        <v>114</v>
      </c>
      <c r="I9266" t="s">
        <v>114</v>
      </c>
      <c r="J9266" s="1" t="s">
        <v>27</v>
      </c>
      <c r="K9266" s="1" t="s">
        <v>39</v>
      </c>
      <c r="L9266" s="3">
        <v>45838</v>
      </c>
      <c r="M9266" s="1" t="s">
        <v>175</v>
      </c>
      <c r="N9266" s="1" t="s">
        <v>176</v>
      </c>
      <c r="O9266" s="3">
        <v>45625.375</v>
      </c>
      <c r="P9266" s="2">
        <v>46042.456550925897</v>
      </c>
      <c r="Q9266" s="1" t="s">
        <v>31</v>
      </c>
      <c r="R9266" s="4">
        <v>0</v>
      </c>
      <c r="T9266" s="1" t="s">
        <v>32</v>
      </c>
      <c r="U9266" s="5">
        <v>340000</v>
      </c>
    </row>
    <row r="9267" spans="1:21">
      <c r="A9267" t="s">
        <v>29691</v>
      </c>
      <c r="B9267" s="1" t="s">
        <v>29692</v>
      </c>
      <c r="C9267" s="2">
        <v>46042.581863425898</v>
      </c>
      <c r="D9267" s="2">
        <v>45595.718946759298</v>
      </c>
      <c r="E9267" s="1" t="s">
        <v>14888</v>
      </c>
      <c r="F9267" s="1" t="s">
        <v>12941</v>
      </c>
      <c r="G9267" s="1" t="s">
        <v>823</v>
      </c>
      <c r="H9267" s="1" t="s">
        <v>62</v>
      </c>
      <c r="I9267" t="s">
        <v>62</v>
      </c>
      <c r="J9267" s="1" t="s">
        <v>27</v>
      </c>
      <c r="K9267" s="1" t="s">
        <v>28</v>
      </c>
      <c r="L9267" s="3">
        <v>45777</v>
      </c>
      <c r="M9267" s="1" t="s">
        <v>175</v>
      </c>
      <c r="N9267" s="1" t="s">
        <v>176</v>
      </c>
      <c r="O9267" s="3">
        <v>45610.375</v>
      </c>
      <c r="P9267" s="2">
        <v>46042.456863425898</v>
      </c>
      <c r="Q9267" s="1" t="s">
        <v>31</v>
      </c>
      <c r="R9267" s="4">
        <v>0</v>
      </c>
      <c r="U9267" s="5">
        <v>610000</v>
      </c>
    </row>
    <row r="9268" spans="1:21">
      <c r="A9268" t="s">
        <v>29693</v>
      </c>
      <c r="B9268" s="1" t="s">
        <v>29694</v>
      </c>
      <c r="C9268" s="2">
        <v>46042.582199074102</v>
      </c>
      <c r="D9268" s="2">
        <v>45595.6948148148</v>
      </c>
      <c r="E9268" s="1" t="s">
        <v>17697</v>
      </c>
      <c r="F9268" s="1" t="s">
        <v>17698</v>
      </c>
      <c r="G9268" s="1" t="s">
        <v>25</v>
      </c>
      <c r="H9268" s="1" t="s">
        <v>26</v>
      </c>
      <c r="I9268" t="s">
        <v>26</v>
      </c>
      <c r="J9268" s="1" t="s">
        <v>27</v>
      </c>
      <c r="K9268" s="1" t="s">
        <v>39</v>
      </c>
      <c r="L9268" s="3">
        <v>45869</v>
      </c>
      <c r="M9268" s="1" t="s">
        <v>175</v>
      </c>
      <c r="N9268" s="1" t="s">
        <v>176</v>
      </c>
      <c r="O9268" s="3">
        <v>45659</v>
      </c>
      <c r="P9268" s="2">
        <v>46042.457199074102</v>
      </c>
      <c r="Q9268" s="1" t="s">
        <v>31</v>
      </c>
      <c r="R9268" s="4">
        <v>0</v>
      </c>
      <c r="U9268" s="5">
        <v>1360000</v>
      </c>
    </row>
    <row r="9269" spans="1:21">
      <c r="A9269" t="s">
        <v>29695</v>
      </c>
      <c r="B9269" s="1" t="s">
        <v>29696</v>
      </c>
      <c r="C9269" s="2">
        <v>46042.582407407397</v>
      </c>
      <c r="D9269" s="2">
        <v>45595.649502314802</v>
      </c>
      <c r="E9269" s="1" t="s">
        <v>29697</v>
      </c>
      <c r="F9269" s="1" t="s">
        <v>29698</v>
      </c>
      <c r="G9269" s="1" t="s">
        <v>25</v>
      </c>
      <c r="H9269" s="1" t="s">
        <v>26</v>
      </c>
      <c r="I9269" t="s">
        <v>26</v>
      </c>
      <c r="J9269" s="1" t="s">
        <v>27</v>
      </c>
      <c r="K9269" s="1" t="s">
        <v>28</v>
      </c>
      <c r="L9269" s="3">
        <v>45807</v>
      </c>
      <c r="M9269" s="1" t="s">
        <v>181</v>
      </c>
      <c r="N9269" s="1" t="s">
        <v>182</v>
      </c>
      <c r="O9269" s="3">
        <v>45606.375</v>
      </c>
      <c r="P9269" s="2">
        <v>46042.457407407397</v>
      </c>
      <c r="Q9269" s="1" t="s">
        <v>31</v>
      </c>
      <c r="R9269" s="4">
        <v>1</v>
      </c>
      <c r="T9269" s="1" t="s">
        <v>23971</v>
      </c>
      <c r="U9269" s="5">
        <v>40000</v>
      </c>
    </row>
    <row r="9270" spans="1:21">
      <c r="A9270" t="s">
        <v>29699</v>
      </c>
      <c r="B9270" s="1" t="s">
        <v>29700</v>
      </c>
      <c r="C9270" s="2">
        <v>46042.582511574103</v>
      </c>
      <c r="D9270" s="2">
        <v>45595.611215277801</v>
      </c>
      <c r="E9270" s="1" t="s">
        <v>29701</v>
      </c>
      <c r="F9270" s="1" t="s">
        <v>29702</v>
      </c>
      <c r="G9270" s="1" t="s">
        <v>103</v>
      </c>
      <c r="H9270" s="1" t="s">
        <v>38</v>
      </c>
      <c r="I9270" t="s">
        <v>38</v>
      </c>
      <c r="J9270" s="1" t="s">
        <v>27</v>
      </c>
      <c r="K9270" s="1" t="s">
        <v>28</v>
      </c>
      <c r="L9270" s="3">
        <v>45716</v>
      </c>
      <c r="M9270" s="1" t="s">
        <v>175</v>
      </c>
      <c r="N9270" s="1" t="s">
        <v>176</v>
      </c>
      <c r="O9270" s="3">
        <v>45625.375</v>
      </c>
      <c r="P9270" s="2">
        <v>46042.457511574103</v>
      </c>
      <c r="Q9270" s="1" t="s">
        <v>31</v>
      </c>
      <c r="R9270" s="4">
        <v>0</v>
      </c>
      <c r="T9270" s="1" t="s">
        <v>32</v>
      </c>
      <c r="U9270" s="5">
        <v>324000</v>
      </c>
    </row>
    <row r="9271" spans="1:21">
      <c r="A9271" t="s">
        <v>29703</v>
      </c>
      <c r="B9271" s="1" t="s">
        <v>29704</v>
      </c>
      <c r="C9271" s="2">
        <v>46042.582615740699</v>
      </c>
      <c r="D9271" s="2">
        <v>45595.597395833298</v>
      </c>
      <c r="E9271" s="1" t="s">
        <v>6941</v>
      </c>
      <c r="F9271" s="1" t="s">
        <v>6942</v>
      </c>
      <c r="G9271" s="1" t="s">
        <v>25</v>
      </c>
      <c r="H9271" s="1" t="s">
        <v>26</v>
      </c>
      <c r="I9271" t="s">
        <v>26</v>
      </c>
      <c r="J9271" s="1" t="s">
        <v>27</v>
      </c>
      <c r="K9271" s="1" t="s">
        <v>39</v>
      </c>
      <c r="L9271" s="3">
        <v>45656</v>
      </c>
      <c r="M9271" s="1" t="s">
        <v>175</v>
      </c>
      <c r="N9271" s="1" t="s">
        <v>176</v>
      </c>
      <c r="P9271" s="2">
        <v>46042.457615740699</v>
      </c>
      <c r="Q9271" s="1" t="s">
        <v>31</v>
      </c>
      <c r="R9271" s="4">
        <v>0</v>
      </c>
      <c r="U9271" s="5">
        <v>136000</v>
      </c>
    </row>
    <row r="9272" spans="1:21">
      <c r="A9272" t="s">
        <v>29705</v>
      </c>
      <c r="B9272" s="1" t="s">
        <v>29706</v>
      </c>
      <c r="C9272" s="2">
        <v>46128.571736111102</v>
      </c>
      <c r="D9272" s="2">
        <v>45595.590428240699</v>
      </c>
      <c r="E9272" s="1" t="s">
        <v>22782</v>
      </c>
      <c r="F9272" s="1" t="s">
        <v>22783</v>
      </c>
      <c r="G9272" s="1" t="s">
        <v>245</v>
      </c>
      <c r="H9272" s="1" t="s">
        <v>26</v>
      </c>
      <c r="I9272" t="s">
        <v>26</v>
      </c>
      <c r="J9272" s="1" t="s">
        <v>27</v>
      </c>
      <c r="K9272" s="1" t="s">
        <v>39</v>
      </c>
      <c r="L9272" s="3">
        <v>46203</v>
      </c>
      <c r="M9272" s="1" t="s">
        <v>29</v>
      </c>
      <c r="N9272" s="1" t="s">
        <v>469</v>
      </c>
      <c r="O9272" s="3">
        <v>45631</v>
      </c>
      <c r="P9272" s="2">
        <v>46128.446736111102</v>
      </c>
      <c r="Q9272" s="1" t="s">
        <v>31</v>
      </c>
      <c r="R9272" s="4">
        <v>1</v>
      </c>
      <c r="T9272" s="1" t="s">
        <v>23971</v>
      </c>
      <c r="U9272" s="5">
        <v>48000</v>
      </c>
    </row>
    <row r="9273" spans="1:21">
      <c r="A9273" t="s">
        <v>29707</v>
      </c>
      <c r="B9273" s="1" t="s">
        <v>29708</v>
      </c>
      <c r="C9273" s="2">
        <v>46042.582708333299</v>
      </c>
      <c r="D9273" s="2">
        <v>45595.569664351897</v>
      </c>
      <c r="E9273" s="1" t="s">
        <v>29709</v>
      </c>
      <c r="F9273" s="1" t="s">
        <v>29710</v>
      </c>
      <c r="G9273" s="1" t="s">
        <v>169</v>
      </c>
      <c r="H9273" s="1" t="s">
        <v>38</v>
      </c>
      <c r="I9273" t="s">
        <v>38</v>
      </c>
      <c r="J9273" s="1" t="s">
        <v>27</v>
      </c>
      <c r="K9273" s="1" t="s">
        <v>28</v>
      </c>
      <c r="L9273" s="3">
        <v>45808</v>
      </c>
      <c r="M9273" s="1" t="s">
        <v>175</v>
      </c>
      <c r="N9273" s="1" t="s">
        <v>176</v>
      </c>
      <c r="O9273" s="3">
        <v>45655.375</v>
      </c>
      <c r="P9273" s="2">
        <v>46042.457708333299</v>
      </c>
      <c r="Q9273" s="1" t="s">
        <v>31</v>
      </c>
      <c r="R9273" s="4">
        <v>0</v>
      </c>
      <c r="T9273" s="1" t="s">
        <v>32</v>
      </c>
      <c r="U9273" s="5">
        <v>676280</v>
      </c>
    </row>
    <row r="9274" spans="1:21">
      <c r="A9274" t="s">
        <v>29711</v>
      </c>
      <c r="B9274" s="1" t="s">
        <v>29712</v>
      </c>
      <c r="C9274" s="2">
        <v>46042.582731481503</v>
      </c>
      <c r="D9274" s="2">
        <v>45595.566122685203</v>
      </c>
      <c r="E9274" s="1" t="s">
        <v>29713</v>
      </c>
      <c r="F9274" s="1" t="s">
        <v>29714</v>
      </c>
      <c r="G9274" s="1" t="s">
        <v>84</v>
      </c>
      <c r="H9274" s="1" t="s">
        <v>62</v>
      </c>
      <c r="I9274" t="s">
        <v>62</v>
      </c>
      <c r="J9274" s="1" t="s">
        <v>27</v>
      </c>
      <c r="K9274" s="1" t="s">
        <v>123</v>
      </c>
      <c r="L9274" s="3">
        <v>45659</v>
      </c>
      <c r="M9274" s="1" t="s">
        <v>175</v>
      </c>
      <c r="N9274" s="1" t="s">
        <v>176</v>
      </c>
      <c r="O9274" s="3">
        <v>45640.375</v>
      </c>
      <c r="P9274" s="2">
        <v>46042.457731481503</v>
      </c>
      <c r="Q9274" s="1" t="s">
        <v>31</v>
      </c>
      <c r="R9274" s="4">
        <v>0</v>
      </c>
      <c r="U9274" s="5">
        <v>11500</v>
      </c>
    </row>
    <row r="9275" spans="1:21">
      <c r="A9275" t="s">
        <v>29715</v>
      </c>
      <c r="B9275" s="1" t="s">
        <v>29716</v>
      </c>
      <c r="C9275" s="2">
        <v>46042.582766203697</v>
      </c>
      <c r="D9275" s="2">
        <v>45595.534861111097</v>
      </c>
      <c r="E9275" s="1" t="s">
        <v>29717</v>
      </c>
      <c r="F9275" s="1" t="s">
        <v>29718</v>
      </c>
      <c r="G9275" s="1" t="s">
        <v>72</v>
      </c>
      <c r="H9275" s="1" t="s">
        <v>73</v>
      </c>
      <c r="I9275" t="s">
        <v>73</v>
      </c>
      <c r="J9275" s="1" t="s">
        <v>27</v>
      </c>
      <c r="K9275" s="1" t="s">
        <v>28</v>
      </c>
      <c r="L9275" s="3">
        <v>45611</v>
      </c>
      <c r="M9275" s="1" t="s">
        <v>175</v>
      </c>
      <c r="N9275" s="1" t="s">
        <v>176</v>
      </c>
      <c r="O9275" s="3">
        <v>45625.375</v>
      </c>
      <c r="P9275" s="2">
        <v>46042.457766203697</v>
      </c>
      <c r="Q9275" s="1" t="s">
        <v>31</v>
      </c>
      <c r="R9275" s="4">
        <v>0</v>
      </c>
      <c r="U9275" s="5">
        <v>550800</v>
      </c>
    </row>
    <row r="9276" spans="1:21">
      <c r="A9276" t="s">
        <v>29719</v>
      </c>
      <c r="B9276" s="1" t="s">
        <v>29720</v>
      </c>
      <c r="C9276" s="2">
        <v>46108.5554976852</v>
      </c>
      <c r="D9276" s="2">
        <v>45595.519398148099</v>
      </c>
      <c r="E9276" s="1" t="s">
        <v>25771</v>
      </c>
      <c r="F9276" s="1" t="s">
        <v>25772</v>
      </c>
      <c r="G9276" s="1" t="s">
        <v>718</v>
      </c>
      <c r="H9276" s="1" t="s">
        <v>195</v>
      </c>
      <c r="I9276" t="s">
        <v>195</v>
      </c>
      <c r="J9276" s="1" t="s">
        <v>27</v>
      </c>
      <c r="K9276" s="1" t="s">
        <v>28</v>
      </c>
      <c r="L9276" s="3">
        <v>45596</v>
      </c>
      <c r="M9276" s="1" t="s">
        <v>181</v>
      </c>
      <c r="N9276" s="1" t="s">
        <v>182</v>
      </c>
      <c r="O9276" s="3">
        <v>45610</v>
      </c>
      <c r="P9276" s="2">
        <v>46108.4304976852</v>
      </c>
      <c r="Q9276" s="1" t="s">
        <v>718</v>
      </c>
      <c r="R9276" s="4">
        <v>0</v>
      </c>
      <c r="U9276" s="5">
        <v>31500</v>
      </c>
    </row>
    <row r="9277" spans="1:21">
      <c r="A9277" t="s">
        <v>29721</v>
      </c>
      <c r="B9277" s="1" t="s">
        <v>29722</v>
      </c>
      <c r="C9277" s="2">
        <v>46064.2363541667</v>
      </c>
      <c r="D9277" s="2">
        <v>45595.4688888889</v>
      </c>
      <c r="E9277" s="1" t="s">
        <v>29723</v>
      </c>
      <c r="F9277" s="1" t="s">
        <v>29724</v>
      </c>
      <c r="G9277" s="1" t="s">
        <v>390</v>
      </c>
      <c r="H9277" s="1" t="s">
        <v>73</v>
      </c>
      <c r="I9277" t="s">
        <v>73</v>
      </c>
      <c r="J9277" s="1" t="s">
        <v>27</v>
      </c>
      <c r="K9277" s="1" t="s">
        <v>28</v>
      </c>
      <c r="L9277" s="3">
        <v>45616</v>
      </c>
      <c r="M9277" s="1" t="s">
        <v>181</v>
      </c>
      <c r="N9277" s="1" t="s">
        <v>182</v>
      </c>
      <c r="O9277" s="3">
        <v>45610.375</v>
      </c>
      <c r="P9277" s="2">
        <v>46064.1113541667</v>
      </c>
      <c r="Q9277" s="1" t="s">
        <v>31</v>
      </c>
      <c r="R9277" s="4">
        <v>0</v>
      </c>
      <c r="U9277" s="5">
        <v>455000</v>
      </c>
    </row>
    <row r="9278" spans="1:21">
      <c r="A9278" t="s">
        <v>29725</v>
      </c>
      <c r="B9278" s="1" t="s">
        <v>29726</v>
      </c>
      <c r="C9278" s="2">
        <v>46042.583229166703</v>
      </c>
      <c r="D9278" s="2">
        <v>45595.3995138889</v>
      </c>
      <c r="E9278" s="1" t="s">
        <v>11806</v>
      </c>
      <c r="F9278" s="1" t="s">
        <v>11807</v>
      </c>
      <c r="G9278" s="1" t="s">
        <v>147</v>
      </c>
      <c r="H9278" s="1" t="s">
        <v>26</v>
      </c>
      <c r="I9278" t="s">
        <v>26</v>
      </c>
      <c r="J9278" s="1" t="s">
        <v>27</v>
      </c>
      <c r="K9278" s="1" t="s">
        <v>28</v>
      </c>
      <c r="L9278" s="3">
        <v>45657</v>
      </c>
      <c r="M9278" s="1" t="s">
        <v>181</v>
      </c>
      <c r="N9278" s="1" t="s">
        <v>182</v>
      </c>
      <c r="O9278" s="3">
        <v>45625.375</v>
      </c>
      <c r="P9278" s="2">
        <v>46042.458229166703</v>
      </c>
      <c r="Q9278" s="1" t="s">
        <v>31</v>
      </c>
      <c r="R9278" s="4">
        <v>0</v>
      </c>
      <c r="T9278" s="1" t="s">
        <v>32</v>
      </c>
      <c r="U9278" s="5">
        <v>36450</v>
      </c>
    </row>
    <row r="9279" spans="1:21">
      <c r="A9279" t="s">
        <v>29727</v>
      </c>
      <c r="B9279" s="1" t="s">
        <v>29728</v>
      </c>
      <c r="C9279" s="2">
        <v>46042.5832407407</v>
      </c>
      <c r="D9279" s="2">
        <v>45595.399456018502</v>
      </c>
      <c r="E9279" s="1" t="s">
        <v>29729</v>
      </c>
      <c r="F9279" s="1" t="s">
        <v>29730</v>
      </c>
      <c r="G9279" s="1" t="s">
        <v>25</v>
      </c>
      <c r="H9279" s="1" t="s">
        <v>26</v>
      </c>
      <c r="I9279" t="s">
        <v>26</v>
      </c>
      <c r="J9279" s="1" t="s">
        <v>27</v>
      </c>
      <c r="K9279" s="1" t="s">
        <v>39</v>
      </c>
      <c r="L9279" s="3">
        <v>45656</v>
      </c>
      <c r="M9279" s="1" t="s">
        <v>175</v>
      </c>
      <c r="N9279" s="1" t="s">
        <v>176</v>
      </c>
      <c r="P9279" s="2">
        <v>46042.4582407407</v>
      </c>
      <c r="Q9279" s="1" t="s">
        <v>31</v>
      </c>
      <c r="R9279" s="4">
        <v>0</v>
      </c>
      <c r="U9279" s="5">
        <v>73000</v>
      </c>
    </row>
    <row r="9280" spans="1:21">
      <c r="A9280" t="s">
        <v>29731</v>
      </c>
      <c r="B9280" s="1" t="s">
        <v>29732</v>
      </c>
      <c r="C9280" s="2">
        <v>46042.583356481497</v>
      </c>
      <c r="D9280" s="2">
        <v>45595.3820949074</v>
      </c>
      <c r="E9280" s="1" t="s">
        <v>27391</v>
      </c>
      <c r="F9280" s="1" t="s">
        <v>27392</v>
      </c>
      <c r="G9280" s="1" t="s">
        <v>103</v>
      </c>
      <c r="H9280" s="1" t="s">
        <v>38</v>
      </c>
      <c r="I9280" t="s">
        <v>38</v>
      </c>
      <c r="J9280" s="1" t="s">
        <v>27</v>
      </c>
      <c r="K9280" s="1" t="s">
        <v>28</v>
      </c>
      <c r="L9280" s="3">
        <v>45595</v>
      </c>
      <c r="M9280" s="1" t="s">
        <v>181</v>
      </c>
      <c r="N9280" s="1" t="s">
        <v>182</v>
      </c>
      <c r="O9280" s="3">
        <v>45625.375</v>
      </c>
      <c r="P9280" s="2">
        <v>46042.458356481497</v>
      </c>
      <c r="Q9280" s="1" t="s">
        <v>31</v>
      </c>
      <c r="R9280" s="4">
        <v>0</v>
      </c>
      <c r="T9280" s="1" t="s">
        <v>32</v>
      </c>
      <c r="U9280" s="5">
        <v>28000</v>
      </c>
    </row>
    <row r="9281" spans="1:21">
      <c r="A9281" t="s">
        <v>29733</v>
      </c>
      <c r="B9281" s="1" t="s">
        <v>29734</v>
      </c>
      <c r="C9281" s="2">
        <v>46042.583773148202</v>
      </c>
      <c r="D9281" s="2">
        <v>45595.3301041667</v>
      </c>
      <c r="E9281" s="1" t="s">
        <v>29735</v>
      </c>
      <c r="F9281" s="1" t="s">
        <v>29736</v>
      </c>
      <c r="G9281" s="1" t="s">
        <v>37</v>
      </c>
      <c r="H9281" s="1" t="s">
        <v>38</v>
      </c>
      <c r="I9281" t="s">
        <v>38</v>
      </c>
      <c r="J9281" s="1" t="s">
        <v>27</v>
      </c>
      <c r="K9281" s="1" t="s">
        <v>39</v>
      </c>
      <c r="L9281" s="3">
        <v>45716</v>
      </c>
      <c r="M9281" s="1" t="s">
        <v>175</v>
      </c>
      <c r="N9281" s="1" t="s">
        <v>176</v>
      </c>
      <c r="O9281" s="3">
        <v>45625.375</v>
      </c>
      <c r="P9281" s="2">
        <v>46042.458773148202</v>
      </c>
      <c r="Q9281" s="1" t="s">
        <v>31</v>
      </c>
      <c r="R9281" s="4">
        <v>0</v>
      </c>
      <c r="T9281" s="1" t="s">
        <v>32</v>
      </c>
      <c r="U9281" s="5">
        <v>295000</v>
      </c>
    </row>
    <row r="9282" spans="1:21">
      <c r="A9282" t="s">
        <v>29737</v>
      </c>
      <c r="B9282" s="1" t="s">
        <v>29738</v>
      </c>
      <c r="C9282" s="2">
        <v>46042.583784722199</v>
      </c>
      <c r="D9282" s="2">
        <v>45595.330023148097</v>
      </c>
      <c r="E9282" s="1" t="s">
        <v>29735</v>
      </c>
      <c r="F9282" s="1" t="s">
        <v>29736</v>
      </c>
      <c r="G9282" s="1" t="s">
        <v>37</v>
      </c>
      <c r="H9282" s="1" t="s">
        <v>38</v>
      </c>
      <c r="I9282" t="s">
        <v>38</v>
      </c>
      <c r="J9282" s="1" t="s">
        <v>27</v>
      </c>
      <c r="K9282" s="1" t="s">
        <v>39</v>
      </c>
      <c r="L9282" s="3">
        <v>45716</v>
      </c>
      <c r="M9282" s="1" t="s">
        <v>175</v>
      </c>
      <c r="N9282" s="1" t="s">
        <v>176</v>
      </c>
      <c r="O9282" s="3">
        <v>45625.375</v>
      </c>
      <c r="P9282" s="2">
        <v>46042.458784722199</v>
      </c>
      <c r="Q9282" s="1" t="s">
        <v>31</v>
      </c>
      <c r="R9282" s="4">
        <v>0</v>
      </c>
      <c r="T9282" s="1" t="s">
        <v>32</v>
      </c>
      <c r="U9282" s="5">
        <v>275000</v>
      </c>
    </row>
    <row r="9283" spans="1:21">
      <c r="A9283" t="s">
        <v>29739</v>
      </c>
      <c r="B9283" s="1" t="s">
        <v>29740</v>
      </c>
      <c r="C9283" s="2">
        <v>46042.583807870396</v>
      </c>
      <c r="D9283" s="2">
        <v>45595.316168981502</v>
      </c>
      <c r="E9283" s="1" t="s">
        <v>29741</v>
      </c>
      <c r="F9283" s="1" t="s">
        <v>29742</v>
      </c>
      <c r="G9283" s="1" t="s">
        <v>390</v>
      </c>
      <c r="H9283" s="1" t="s">
        <v>73</v>
      </c>
      <c r="I9283" t="s">
        <v>73</v>
      </c>
      <c r="J9283" s="1" t="s">
        <v>27</v>
      </c>
      <c r="K9283" s="1" t="s">
        <v>39</v>
      </c>
      <c r="L9283" s="3">
        <v>45626</v>
      </c>
      <c r="M9283" s="1" t="s">
        <v>175</v>
      </c>
      <c r="N9283" s="1" t="s">
        <v>176</v>
      </c>
      <c r="O9283" s="3">
        <v>45610.375</v>
      </c>
      <c r="P9283" s="2">
        <v>46042.458807870396</v>
      </c>
      <c r="Q9283" s="1" t="s">
        <v>31</v>
      </c>
      <c r="R9283" s="4">
        <v>0</v>
      </c>
      <c r="U9283" s="5">
        <v>344000</v>
      </c>
    </row>
    <row r="9284" spans="1:21">
      <c r="A9284" t="s">
        <v>29743</v>
      </c>
      <c r="B9284" s="1" t="s">
        <v>29744</v>
      </c>
      <c r="C9284" s="2">
        <v>46042.583831018499</v>
      </c>
      <c r="D9284" s="2">
        <v>45595.312650462998</v>
      </c>
      <c r="E9284" s="1" t="s">
        <v>29745</v>
      </c>
      <c r="F9284" s="1" t="s">
        <v>29746</v>
      </c>
      <c r="G9284" s="1" t="s">
        <v>37</v>
      </c>
      <c r="H9284" s="1" t="s">
        <v>38</v>
      </c>
      <c r="I9284" t="s">
        <v>38</v>
      </c>
      <c r="J9284" s="1" t="s">
        <v>27</v>
      </c>
      <c r="K9284" s="1" t="s">
        <v>39</v>
      </c>
      <c r="L9284" s="3">
        <v>45716</v>
      </c>
      <c r="M9284" s="1" t="s">
        <v>175</v>
      </c>
      <c r="N9284" s="1" t="s">
        <v>176</v>
      </c>
      <c r="O9284" s="3">
        <v>45625.375</v>
      </c>
      <c r="P9284" s="2">
        <v>46042.458831018499</v>
      </c>
      <c r="Q9284" s="1" t="s">
        <v>31</v>
      </c>
      <c r="R9284" s="4">
        <v>0</v>
      </c>
      <c r="T9284" s="1" t="s">
        <v>32</v>
      </c>
      <c r="U9284" s="5">
        <v>840000</v>
      </c>
    </row>
    <row r="9285" spans="1:21">
      <c r="A9285" t="s">
        <v>29747</v>
      </c>
      <c r="B9285" s="1" t="s">
        <v>29748</v>
      </c>
      <c r="C9285" s="2">
        <v>46042.583842592598</v>
      </c>
      <c r="D9285" s="2">
        <v>45595.305694444403</v>
      </c>
      <c r="E9285" s="1" t="s">
        <v>29749</v>
      </c>
      <c r="F9285" s="1" t="s">
        <v>29750</v>
      </c>
      <c r="G9285" s="1" t="s">
        <v>205</v>
      </c>
      <c r="H9285" s="1" t="s">
        <v>38</v>
      </c>
      <c r="I9285" t="s">
        <v>38</v>
      </c>
      <c r="J9285" s="1" t="s">
        <v>27</v>
      </c>
      <c r="K9285" s="1" t="s">
        <v>123</v>
      </c>
      <c r="L9285" s="3">
        <v>45595</v>
      </c>
      <c r="M9285" s="1" t="s">
        <v>181</v>
      </c>
      <c r="N9285" s="1" t="s">
        <v>182</v>
      </c>
      <c r="O9285" s="3">
        <v>45625.375</v>
      </c>
      <c r="P9285" s="2">
        <v>46042.458842592598</v>
      </c>
      <c r="Q9285" s="1" t="s">
        <v>31</v>
      </c>
      <c r="R9285" s="4">
        <v>0</v>
      </c>
      <c r="T9285" s="1" t="s">
        <v>32</v>
      </c>
      <c r="U9285" s="5">
        <v>3900</v>
      </c>
    </row>
    <row r="9286" spans="1:21">
      <c r="A9286" t="s">
        <v>29751</v>
      </c>
      <c r="B9286" s="1" t="s">
        <v>29752</v>
      </c>
      <c r="C9286" s="2">
        <v>46042.583900463003</v>
      </c>
      <c r="D9286" s="2">
        <v>45594.854317129597</v>
      </c>
      <c r="E9286" s="1" t="s">
        <v>12521</v>
      </c>
      <c r="F9286" s="1" t="s">
        <v>12522</v>
      </c>
      <c r="G9286" s="1" t="s">
        <v>637</v>
      </c>
      <c r="H9286" s="1" t="s">
        <v>294</v>
      </c>
      <c r="I9286" t="s">
        <v>294</v>
      </c>
      <c r="J9286" s="1" t="s">
        <v>27</v>
      </c>
      <c r="K9286" s="1" t="s">
        <v>28</v>
      </c>
      <c r="L9286" s="3">
        <v>45626</v>
      </c>
      <c r="M9286" s="1" t="s">
        <v>181</v>
      </c>
      <c r="N9286" s="1" t="s">
        <v>182</v>
      </c>
      <c r="O9286" s="3">
        <v>45626.375</v>
      </c>
      <c r="P9286" s="2">
        <v>46042.458900463003</v>
      </c>
      <c r="Q9286" s="1" t="s">
        <v>31</v>
      </c>
      <c r="R9286" s="4">
        <v>0</v>
      </c>
      <c r="U9286" s="5">
        <v>45000</v>
      </c>
    </row>
    <row r="9287" spans="1:21">
      <c r="A9287" t="s">
        <v>29753</v>
      </c>
      <c r="B9287" s="1" t="s">
        <v>29754</v>
      </c>
      <c r="C9287" s="2">
        <v>46042.583935185197</v>
      </c>
      <c r="D9287" s="2">
        <v>45594.819664351897</v>
      </c>
      <c r="E9287" s="1" t="s">
        <v>29755</v>
      </c>
      <c r="F9287" s="1" t="s">
        <v>29756</v>
      </c>
      <c r="G9287" s="1" t="s">
        <v>108</v>
      </c>
      <c r="H9287" s="1" t="s">
        <v>73</v>
      </c>
      <c r="I9287" t="s">
        <v>73</v>
      </c>
      <c r="J9287" s="1" t="s">
        <v>27</v>
      </c>
      <c r="K9287" s="1" t="s">
        <v>39</v>
      </c>
      <c r="M9287" s="1" t="s">
        <v>175</v>
      </c>
      <c r="N9287" s="1" t="s">
        <v>176</v>
      </c>
      <c r="O9287" s="3">
        <v>45624.375</v>
      </c>
      <c r="P9287" s="2">
        <v>46042.458935185197</v>
      </c>
      <c r="Q9287" s="1" t="s">
        <v>31</v>
      </c>
      <c r="R9287" s="4">
        <v>0</v>
      </c>
      <c r="T9287" s="1" t="s">
        <v>26776</v>
      </c>
      <c r="U9287" s="5">
        <v>15690000</v>
      </c>
    </row>
    <row r="9288" spans="1:21">
      <c r="A9288" t="s">
        <v>29757</v>
      </c>
      <c r="B9288" s="1" t="s">
        <v>29758</v>
      </c>
      <c r="C9288" s="2">
        <v>46042.584340277797</v>
      </c>
      <c r="D9288" s="2">
        <v>45594.6702546296</v>
      </c>
      <c r="E9288" s="1" t="s">
        <v>29759</v>
      </c>
      <c r="F9288" s="1" t="s">
        <v>29760</v>
      </c>
      <c r="G9288" s="1" t="s">
        <v>67</v>
      </c>
      <c r="H9288" s="1" t="s">
        <v>26</v>
      </c>
      <c r="I9288" t="s">
        <v>26</v>
      </c>
      <c r="J9288" s="1" t="s">
        <v>27</v>
      </c>
      <c r="K9288" s="1" t="s">
        <v>28</v>
      </c>
      <c r="L9288" s="3">
        <v>45626</v>
      </c>
      <c r="M9288" s="1" t="s">
        <v>181</v>
      </c>
      <c r="N9288" s="1" t="s">
        <v>182</v>
      </c>
      <c r="O9288" s="3">
        <v>45624.375</v>
      </c>
      <c r="P9288" s="2">
        <v>46042.459340277797</v>
      </c>
      <c r="Q9288" s="1" t="s">
        <v>31</v>
      </c>
      <c r="R9288" s="4">
        <v>0</v>
      </c>
      <c r="T9288" s="1" t="s">
        <v>32</v>
      </c>
      <c r="U9288" s="5">
        <v>60000</v>
      </c>
    </row>
    <row r="9289" spans="1:21">
      <c r="A9289" t="s">
        <v>29761</v>
      </c>
      <c r="B9289" s="1" t="s">
        <v>29762</v>
      </c>
      <c r="C9289" s="2">
        <v>46042.5846296296</v>
      </c>
      <c r="D9289" s="2">
        <v>45594.625324074099</v>
      </c>
      <c r="E9289" s="1" t="s">
        <v>2175</v>
      </c>
      <c r="F9289" s="1" t="s">
        <v>2176</v>
      </c>
      <c r="G9289" s="1" t="s">
        <v>586</v>
      </c>
      <c r="H9289" s="1" t="s">
        <v>114</v>
      </c>
      <c r="I9289" t="s">
        <v>114</v>
      </c>
      <c r="J9289" s="1" t="s">
        <v>27</v>
      </c>
      <c r="K9289" s="1" t="s">
        <v>39</v>
      </c>
      <c r="L9289" s="3">
        <v>45596</v>
      </c>
      <c r="M9289" s="1" t="s">
        <v>181</v>
      </c>
      <c r="N9289" s="1" t="s">
        <v>182</v>
      </c>
      <c r="O9289" s="3">
        <v>45609.375</v>
      </c>
      <c r="P9289" s="2">
        <v>46042.4596296296</v>
      </c>
      <c r="Q9289" s="1" t="s">
        <v>31</v>
      </c>
      <c r="R9289" s="4">
        <v>0</v>
      </c>
      <c r="T9289" s="1" t="s">
        <v>32</v>
      </c>
      <c r="U9289" s="5">
        <v>23000</v>
      </c>
    </row>
    <row r="9290" spans="1:21">
      <c r="A9290" t="s">
        <v>29763</v>
      </c>
      <c r="B9290" s="1" t="s">
        <v>29764</v>
      </c>
      <c r="C9290" s="2">
        <v>46042.5848611111</v>
      </c>
      <c r="D9290" s="2">
        <v>45594.580034722203</v>
      </c>
      <c r="E9290" s="1" t="s">
        <v>29765</v>
      </c>
      <c r="F9290" s="1" t="s">
        <v>29766</v>
      </c>
      <c r="G9290" s="1" t="s">
        <v>642</v>
      </c>
      <c r="H9290" s="1" t="s">
        <v>38</v>
      </c>
      <c r="I9290" t="s">
        <v>38</v>
      </c>
      <c r="J9290" s="1" t="s">
        <v>27</v>
      </c>
      <c r="K9290" s="1" t="s">
        <v>28</v>
      </c>
      <c r="L9290" s="3">
        <v>45688</v>
      </c>
      <c r="M9290" s="1" t="s">
        <v>181</v>
      </c>
      <c r="N9290" s="1" t="s">
        <v>182</v>
      </c>
      <c r="O9290" s="3">
        <v>45624.375</v>
      </c>
      <c r="P9290" s="2">
        <v>46042.4598611111</v>
      </c>
      <c r="Q9290" s="1" t="s">
        <v>31</v>
      </c>
      <c r="R9290" s="4">
        <v>0</v>
      </c>
      <c r="U9290" s="5">
        <v>7600</v>
      </c>
    </row>
    <row r="9291" spans="1:21">
      <c r="A9291" t="s">
        <v>29767</v>
      </c>
      <c r="B9291" s="1" t="s">
        <v>29768</v>
      </c>
      <c r="C9291" s="2">
        <v>46042.584918981498</v>
      </c>
      <c r="D9291" s="2">
        <v>45594.524409722202</v>
      </c>
      <c r="E9291" s="1" t="s">
        <v>29769</v>
      </c>
      <c r="F9291" s="1" t="s">
        <v>29770</v>
      </c>
      <c r="G9291" s="1" t="s">
        <v>169</v>
      </c>
      <c r="H9291" s="1" t="s">
        <v>38</v>
      </c>
      <c r="I9291" t="s">
        <v>38</v>
      </c>
      <c r="J9291" s="1" t="s">
        <v>27</v>
      </c>
      <c r="K9291" s="1" t="s">
        <v>28</v>
      </c>
      <c r="L9291" s="3">
        <v>45603</v>
      </c>
      <c r="M9291" s="1" t="s">
        <v>181</v>
      </c>
      <c r="N9291" s="1" t="s">
        <v>182</v>
      </c>
      <c r="O9291" s="3">
        <v>45654.375</v>
      </c>
      <c r="P9291" s="2">
        <v>46042.459918981498</v>
      </c>
      <c r="Q9291" s="1" t="s">
        <v>31</v>
      </c>
      <c r="R9291" s="4">
        <v>0</v>
      </c>
      <c r="T9291" s="1" t="s">
        <v>32</v>
      </c>
      <c r="U9291" s="5">
        <v>91000</v>
      </c>
    </row>
    <row r="9292" spans="1:21">
      <c r="A9292" t="s">
        <v>29771</v>
      </c>
      <c r="B9292" s="1" t="s">
        <v>29772</v>
      </c>
      <c r="C9292" s="2">
        <v>46064.150694444397</v>
      </c>
      <c r="D9292" s="2">
        <v>45594.5070486111</v>
      </c>
      <c r="E9292" s="1" t="s">
        <v>3313</v>
      </c>
      <c r="F9292" s="1" t="s">
        <v>3314</v>
      </c>
      <c r="G9292" s="1" t="s">
        <v>245</v>
      </c>
      <c r="H9292" s="1" t="s">
        <v>26</v>
      </c>
      <c r="I9292" t="s">
        <v>26</v>
      </c>
      <c r="J9292" s="1" t="s">
        <v>27</v>
      </c>
      <c r="K9292" s="1" t="s">
        <v>28</v>
      </c>
      <c r="L9292" s="3">
        <v>45626</v>
      </c>
      <c r="M9292" s="1" t="s">
        <v>181</v>
      </c>
      <c r="N9292" s="1" t="s">
        <v>182</v>
      </c>
      <c r="O9292" s="3">
        <v>45624.375</v>
      </c>
      <c r="P9292" s="2">
        <v>46064.025694444397</v>
      </c>
      <c r="Q9292" s="1" t="s">
        <v>31</v>
      </c>
      <c r="R9292" s="4">
        <v>0</v>
      </c>
      <c r="T9292" s="1" t="s">
        <v>32</v>
      </c>
      <c r="U9292" s="5">
        <v>398000</v>
      </c>
    </row>
    <row r="9293" spans="1:21">
      <c r="A9293" t="s">
        <v>29773</v>
      </c>
      <c r="B9293" s="1" t="s">
        <v>29774</v>
      </c>
      <c r="C9293" s="2">
        <v>46042.585011574098</v>
      </c>
      <c r="D9293" s="2">
        <v>45594.493171296301</v>
      </c>
      <c r="E9293" s="1" t="s">
        <v>23662</v>
      </c>
      <c r="F9293" s="1" t="s">
        <v>23663</v>
      </c>
      <c r="G9293" s="1" t="s">
        <v>515</v>
      </c>
      <c r="H9293" s="1" t="s">
        <v>26</v>
      </c>
      <c r="I9293" t="s">
        <v>26</v>
      </c>
      <c r="J9293" s="1" t="s">
        <v>27</v>
      </c>
      <c r="K9293" s="1" t="s">
        <v>39</v>
      </c>
      <c r="L9293" s="3">
        <v>45777</v>
      </c>
      <c r="M9293" s="1" t="s">
        <v>175</v>
      </c>
      <c r="N9293" s="1" t="s">
        <v>176</v>
      </c>
      <c r="O9293" s="3">
        <v>45624.375</v>
      </c>
      <c r="P9293" s="2">
        <v>46042.460011574098</v>
      </c>
      <c r="Q9293" s="1" t="s">
        <v>31</v>
      </c>
      <c r="R9293" s="4">
        <v>0</v>
      </c>
      <c r="T9293" s="1" t="s">
        <v>32</v>
      </c>
      <c r="U9293" s="5">
        <v>680000</v>
      </c>
    </row>
    <row r="9294" spans="1:21">
      <c r="A9294" t="s">
        <v>29775</v>
      </c>
      <c r="B9294" s="1" t="s">
        <v>29776</v>
      </c>
      <c r="C9294" s="2">
        <v>46042.585115740701</v>
      </c>
      <c r="D9294" s="2">
        <v>45594.472337963001</v>
      </c>
      <c r="E9294" s="1" t="s">
        <v>11894</v>
      </c>
      <c r="F9294" s="1" t="s">
        <v>11895</v>
      </c>
      <c r="G9294" s="1" t="s">
        <v>214</v>
      </c>
      <c r="H9294" s="1" t="s">
        <v>73</v>
      </c>
      <c r="I9294" t="s">
        <v>73</v>
      </c>
      <c r="J9294" s="1" t="s">
        <v>27</v>
      </c>
      <c r="K9294" s="1" t="s">
        <v>28</v>
      </c>
      <c r="L9294" s="3">
        <v>45688</v>
      </c>
      <c r="M9294" s="1" t="s">
        <v>181</v>
      </c>
      <c r="N9294" s="1" t="s">
        <v>182</v>
      </c>
      <c r="O9294" s="3">
        <v>45703.375</v>
      </c>
      <c r="P9294" s="2">
        <v>46042.460115740701</v>
      </c>
      <c r="Q9294" s="1" t="s">
        <v>31</v>
      </c>
      <c r="R9294" s="4">
        <v>0</v>
      </c>
      <c r="T9294" s="1" t="s">
        <v>32</v>
      </c>
      <c r="U9294" s="5">
        <v>40900</v>
      </c>
    </row>
    <row r="9295" spans="1:21">
      <c r="A9295" t="s">
        <v>29777</v>
      </c>
      <c r="B9295" s="1" t="s">
        <v>29778</v>
      </c>
      <c r="C9295" s="2">
        <v>46042.585138888899</v>
      </c>
      <c r="D9295" s="2">
        <v>45594.468958333302</v>
      </c>
      <c r="E9295" s="1" t="s">
        <v>29105</v>
      </c>
      <c r="F9295" s="1" t="s">
        <v>29106</v>
      </c>
      <c r="G9295" s="1" t="s">
        <v>329</v>
      </c>
      <c r="H9295" s="1" t="s">
        <v>38</v>
      </c>
      <c r="I9295" t="s">
        <v>38</v>
      </c>
      <c r="J9295" s="1" t="s">
        <v>27</v>
      </c>
      <c r="K9295" s="1" t="s">
        <v>39</v>
      </c>
      <c r="L9295" s="3">
        <v>45595</v>
      </c>
      <c r="M9295" s="1" t="s">
        <v>181</v>
      </c>
      <c r="N9295" s="1" t="s">
        <v>182</v>
      </c>
      <c r="O9295" s="3">
        <v>45624.375</v>
      </c>
      <c r="P9295" s="2">
        <v>46042.460138888899</v>
      </c>
      <c r="Q9295" s="1" t="s">
        <v>31</v>
      </c>
      <c r="R9295" s="4">
        <v>0</v>
      </c>
      <c r="T9295" s="1" t="s">
        <v>32</v>
      </c>
      <c r="U9295" s="5">
        <v>15000</v>
      </c>
    </row>
    <row r="9296" spans="1:21">
      <c r="A9296" t="s">
        <v>29779</v>
      </c>
      <c r="B9296" s="1" t="s">
        <v>29780</v>
      </c>
      <c r="C9296" s="2">
        <v>46042.585185185198</v>
      </c>
      <c r="D9296" s="2">
        <v>45594.454965277801</v>
      </c>
      <c r="E9296" s="1" t="s">
        <v>29781</v>
      </c>
      <c r="F9296" s="1" t="s">
        <v>29782</v>
      </c>
      <c r="G9296" s="1" t="s">
        <v>37</v>
      </c>
      <c r="H9296" s="1" t="s">
        <v>38</v>
      </c>
      <c r="I9296" t="s">
        <v>38</v>
      </c>
      <c r="J9296" s="1" t="s">
        <v>27</v>
      </c>
      <c r="K9296" s="1" t="s">
        <v>39</v>
      </c>
      <c r="L9296" s="3">
        <v>45615</v>
      </c>
      <c r="M9296" s="1" t="s">
        <v>181</v>
      </c>
      <c r="N9296" s="1" t="s">
        <v>182</v>
      </c>
      <c r="O9296" s="3">
        <v>45624.375</v>
      </c>
      <c r="P9296" s="2">
        <v>46042.460185185198</v>
      </c>
      <c r="Q9296" s="1" t="s">
        <v>31</v>
      </c>
      <c r="R9296" s="4">
        <v>0</v>
      </c>
      <c r="T9296" s="1" t="s">
        <v>32</v>
      </c>
      <c r="U9296" s="5">
        <v>36000</v>
      </c>
    </row>
    <row r="9297" spans="1:21">
      <c r="A9297" t="s">
        <v>29783</v>
      </c>
      <c r="B9297" s="1" t="s">
        <v>29784</v>
      </c>
      <c r="C9297" s="2">
        <v>46042.585196759297</v>
      </c>
      <c r="D9297" s="2">
        <v>45594.4515046296</v>
      </c>
      <c r="E9297" s="1" t="s">
        <v>29785</v>
      </c>
      <c r="F9297" s="1" t="s">
        <v>29786</v>
      </c>
      <c r="G9297" s="1" t="s">
        <v>25</v>
      </c>
      <c r="H9297" s="1" t="s">
        <v>26</v>
      </c>
      <c r="I9297" t="s">
        <v>26</v>
      </c>
      <c r="J9297" s="1" t="s">
        <v>27</v>
      </c>
      <c r="K9297" s="1" t="s">
        <v>39</v>
      </c>
      <c r="L9297" s="3">
        <v>45838</v>
      </c>
      <c r="M9297" s="1" t="s">
        <v>175</v>
      </c>
      <c r="N9297" s="1" t="s">
        <v>176</v>
      </c>
      <c r="O9297" s="3">
        <v>45630</v>
      </c>
      <c r="P9297" s="2">
        <v>46042.460196759297</v>
      </c>
      <c r="Q9297" s="1" t="s">
        <v>31</v>
      </c>
      <c r="R9297" s="4">
        <v>0</v>
      </c>
      <c r="T9297" s="1" t="s">
        <v>29672</v>
      </c>
      <c r="U9297" s="5">
        <v>54700</v>
      </c>
    </row>
    <row r="9298" spans="1:21">
      <c r="A9298" t="s">
        <v>29787</v>
      </c>
      <c r="B9298" s="1" t="s">
        <v>29788</v>
      </c>
      <c r="C9298" s="2">
        <v>46042.585428240702</v>
      </c>
      <c r="D9298" s="2">
        <v>45594.413437499999</v>
      </c>
      <c r="E9298" s="1" t="s">
        <v>29624</v>
      </c>
      <c r="F9298" s="1" t="s">
        <v>29625</v>
      </c>
      <c r="G9298" s="1" t="s">
        <v>67</v>
      </c>
      <c r="H9298" s="1" t="s">
        <v>26</v>
      </c>
      <c r="I9298" t="s">
        <v>26</v>
      </c>
      <c r="J9298" s="1" t="s">
        <v>27</v>
      </c>
      <c r="K9298" s="1" t="s">
        <v>28</v>
      </c>
      <c r="L9298" s="3">
        <v>45596</v>
      </c>
      <c r="M9298" s="1" t="s">
        <v>181</v>
      </c>
      <c r="N9298" s="1" t="s">
        <v>182</v>
      </c>
      <c r="O9298" s="3">
        <v>45624.375</v>
      </c>
      <c r="P9298" s="2">
        <v>46042.460428240702</v>
      </c>
      <c r="Q9298" s="1" t="s">
        <v>31</v>
      </c>
      <c r="R9298" s="4">
        <v>0</v>
      </c>
      <c r="T9298" s="1" t="s">
        <v>32</v>
      </c>
      <c r="U9298" s="5">
        <v>9000</v>
      </c>
    </row>
    <row r="9299" spans="1:21">
      <c r="A9299" t="s">
        <v>29789</v>
      </c>
      <c r="B9299" s="1" t="s">
        <v>29790</v>
      </c>
      <c r="C9299" s="2">
        <v>46108.613831018498</v>
      </c>
      <c r="D9299" s="2">
        <v>45594.403055555602</v>
      </c>
      <c r="E9299" s="1" t="s">
        <v>23214</v>
      </c>
      <c r="F9299" s="1" t="s">
        <v>23215</v>
      </c>
      <c r="G9299" s="1" t="s">
        <v>329</v>
      </c>
      <c r="H9299" s="1" t="s">
        <v>38</v>
      </c>
      <c r="I9299" t="s">
        <v>38</v>
      </c>
      <c r="J9299" s="1" t="s">
        <v>27</v>
      </c>
      <c r="K9299" s="1" t="s">
        <v>39</v>
      </c>
      <c r="L9299" s="3">
        <v>45777</v>
      </c>
      <c r="M9299" s="1" t="s">
        <v>181</v>
      </c>
      <c r="N9299" s="1" t="s">
        <v>182</v>
      </c>
      <c r="O9299" s="3">
        <v>45624.375</v>
      </c>
      <c r="P9299" s="2">
        <v>46108.488831018498</v>
      </c>
      <c r="Q9299" s="1" t="s">
        <v>31</v>
      </c>
      <c r="R9299" s="4">
        <v>1</v>
      </c>
      <c r="T9299" s="1" t="s">
        <v>32</v>
      </c>
      <c r="U9299" s="5">
        <v>215000</v>
      </c>
    </row>
    <row r="9300" spans="1:21">
      <c r="A9300" t="s">
        <v>29791</v>
      </c>
      <c r="B9300" s="1" t="s">
        <v>29792</v>
      </c>
      <c r="C9300" s="2">
        <v>46042.585972222201</v>
      </c>
      <c r="D9300" s="2">
        <v>45593.802199074104</v>
      </c>
      <c r="E9300" s="1" t="s">
        <v>9375</v>
      </c>
      <c r="F9300" s="1" t="s">
        <v>9376</v>
      </c>
      <c r="G9300" s="1" t="s">
        <v>132</v>
      </c>
      <c r="H9300" s="1" t="s">
        <v>62</v>
      </c>
      <c r="I9300" t="s">
        <v>62</v>
      </c>
      <c r="J9300" s="1" t="s">
        <v>27</v>
      </c>
      <c r="K9300" s="1" t="s">
        <v>28</v>
      </c>
      <c r="L9300" s="3">
        <v>45628</v>
      </c>
      <c r="M9300" s="1" t="s">
        <v>175</v>
      </c>
      <c r="N9300" s="1" t="s">
        <v>176</v>
      </c>
      <c r="O9300" s="3">
        <v>45608.375</v>
      </c>
      <c r="P9300" s="2">
        <v>46042.460972222201</v>
      </c>
      <c r="Q9300" s="1" t="s">
        <v>31</v>
      </c>
      <c r="R9300" s="4">
        <v>0</v>
      </c>
      <c r="U9300" s="5">
        <v>50000</v>
      </c>
    </row>
    <row r="9301" spans="1:21">
      <c r="A9301" t="s">
        <v>29793</v>
      </c>
      <c r="B9301" s="1" t="s">
        <v>29794</v>
      </c>
      <c r="C9301" s="2">
        <v>46042.586111111101</v>
      </c>
      <c r="D9301" s="2">
        <v>45593.729293981502</v>
      </c>
      <c r="E9301" s="1" t="s">
        <v>29795</v>
      </c>
      <c r="F9301" s="1" t="s">
        <v>29796</v>
      </c>
      <c r="G9301" s="1" t="s">
        <v>205</v>
      </c>
      <c r="H9301" s="1" t="s">
        <v>38</v>
      </c>
      <c r="I9301" t="s">
        <v>38</v>
      </c>
      <c r="J9301" s="1" t="s">
        <v>27</v>
      </c>
      <c r="K9301" s="1" t="s">
        <v>123</v>
      </c>
      <c r="L9301" s="3">
        <v>45716</v>
      </c>
      <c r="M9301" s="1" t="s">
        <v>175</v>
      </c>
      <c r="N9301" s="1" t="s">
        <v>176</v>
      </c>
      <c r="O9301" s="3">
        <v>45623.375</v>
      </c>
      <c r="P9301" s="2">
        <v>46042.461111111101</v>
      </c>
      <c r="Q9301" s="1" t="s">
        <v>31</v>
      </c>
      <c r="R9301" s="4">
        <v>0</v>
      </c>
      <c r="T9301" s="1" t="s">
        <v>27032</v>
      </c>
      <c r="U9301" s="5">
        <v>740000</v>
      </c>
    </row>
    <row r="9302" spans="1:21">
      <c r="A9302" t="s">
        <v>29797</v>
      </c>
      <c r="B9302" s="1" t="s">
        <v>29798</v>
      </c>
      <c r="C9302" s="2">
        <v>46064.230983796297</v>
      </c>
      <c r="D9302" s="2">
        <v>45593.7051041667</v>
      </c>
      <c r="E9302" s="1" t="s">
        <v>20497</v>
      </c>
      <c r="F9302" s="1" t="s">
        <v>20498</v>
      </c>
      <c r="G9302" s="1" t="s">
        <v>25</v>
      </c>
      <c r="H9302" s="1" t="s">
        <v>26</v>
      </c>
      <c r="I9302" t="s">
        <v>26</v>
      </c>
      <c r="J9302" s="1" t="s">
        <v>27</v>
      </c>
      <c r="K9302" s="1" t="s">
        <v>28</v>
      </c>
      <c r="L9302" s="3">
        <v>45595</v>
      </c>
      <c r="M9302" s="1" t="s">
        <v>181</v>
      </c>
      <c r="N9302" s="1" t="s">
        <v>182</v>
      </c>
      <c r="O9302" s="3">
        <v>45603.375</v>
      </c>
      <c r="P9302" s="2">
        <v>46064.105983796297</v>
      </c>
      <c r="Q9302" s="1" t="s">
        <v>31</v>
      </c>
      <c r="R9302" s="4">
        <v>0</v>
      </c>
      <c r="U9302" s="5">
        <v>200000</v>
      </c>
    </row>
    <row r="9303" spans="1:21">
      <c r="A9303" t="s">
        <v>29799</v>
      </c>
      <c r="B9303" s="1" t="s">
        <v>29800</v>
      </c>
      <c r="C9303" s="2">
        <v>46064.189259259299</v>
      </c>
      <c r="D9303" s="2">
        <v>45593.659872685203</v>
      </c>
      <c r="E9303" s="1" t="s">
        <v>27171</v>
      </c>
      <c r="F9303" s="1" t="s">
        <v>27172</v>
      </c>
      <c r="G9303" s="1" t="s">
        <v>205</v>
      </c>
      <c r="H9303" s="1" t="s">
        <v>38</v>
      </c>
      <c r="I9303" t="s">
        <v>38</v>
      </c>
      <c r="J9303" s="1" t="s">
        <v>27</v>
      </c>
      <c r="K9303" s="1" t="s">
        <v>39</v>
      </c>
      <c r="L9303" s="3">
        <v>45595</v>
      </c>
      <c r="M9303" s="1" t="s">
        <v>181</v>
      </c>
      <c r="N9303" s="1" t="s">
        <v>182</v>
      </c>
      <c r="O9303" s="3">
        <v>45623.375</v>
      </c>
      <c r="P9303" s="2">
        <v>46064.064259259299</v>
      </c>
      <c r="Q9303" s="1" t="s">
        <v>31</v>
      </c>
      <c r="R9303" s="4">
        <v>0</v>
      </c>
      <c r="T9303" s="1" t="s">
        <v>32</v>
      </c>
      <c r="U9303" s="5">
        <v>265000</v>
      </c>
    </row>
    <row r="9304" spans="1:21">
      <c r="A9304" t="s">
        <v>29801</v>
      </c>
      <c r="B9304" s="1" t="s">
        <v>29802</v>
      </c>
      <c r="C9304" s="2">
        <v>46042.586469907401</v>
      </c>
      <c r="D9304" s="2">
        <v>45593.659837963001</v>
      </c>
      <c r="E9304" s="1" t="s">
        <v>27171</v>
      </c>
      <c r="F9304" s="1" t="s">
        <v>27172</v>
      </c>
      <c r="G9304" s="1" t="s">
        <v>205</v>
      </c>
      <c r="H9304" s="1" t="s">
        <v>38</v>
      </c>
      <c r="I9304" t="s">
        <v>38</v>
      </c>
      <c r="J9304" s="1" t="s">
        <v>27</v>
      </c>
      <c r="K9304" s="1" t="s">
        <v>123</v>
      </c>
      <c r="L9304" s="3">
        <v>45607</v>
      </c>
      <c r="M9304" s="1" t="s">
        <v>181</v>
      </c>
      <c r="N9304" s="1" t="s">
        <v>182</v>
      </c>
      <c r="O9304" s="3">
        <v>45623.375</v>
      </c>
      <c r="P9304" s="2">
        <v>46042.461469907401</v>
      </c>
      <c r="Q9304" s="1" t="s">
        <v>31</v>
      </c>
      <c r="R9304" s="4">
        <v>0</v>
      </c>
      <c r="T9304" s="1" t="s">
        <v>32</v>
      </c>
      <c r="U9304" s="5">
        <v>66500</v>
      </c>
    </row>
    <row r="9305" spans="1:21">
      <c r="A9305" t="s">
        <v>29803</v>
      </c>
      <c r="B9305" s="1" t="s">
        <v>29804</v>
      </c>
      <c r="C9305" s="2">
        <v>46042.586689814802</v>
      </c>
      <c r="D9305" s="2">
        <v>45593.625300925902</v>
      </c>
      <c r="E9305" s="1" t="s">
        <v>29805</v>
      </c>
      <c r="F9305" s="1" t="s">
        <v>29806</v>
      </c>
      <c r="G9305" s="1" t="s">
        <v>586</v>
      </c>
      <c r="H9305" s="1" t="s">
        <v>114</v>
      </c>
      <c r="I9305" t="s">
        <v>114</v>
      </c>
      <c r="J9305" s="1" t="s">
        <v>27</v>
      </c>
      <c r="K9305" s="1" t="s">
        <v>39</v>
      </c>
      <c r="L9305" s="3">
        <v>45688</v>
      </c>
      <c r="M9305" s="1" t="s">
        <v>175</v>
      </c>
      <c r="N9305" s="1" t="s">
        <v>176</v>
      </c>
      <c r="O9305" s="3">
        <v>45623.375</v>
      </c>
      <c r="P9305" s="2">
        <v>46042.461689814802</v>
      </c>
      <c r="Q9305" s="1" t="s">
        <v>31</v>
      </c>
      <c r="R9305" s="4">
        <v>0</v>
      </c>
      <c r="T9305" s="1" t="s">
        <v>32</v>
      </c>
      <c r="U9305" s="5">
        <v>359000</v>
      </c>
    </row>
    <row r="9306" spans="1:21">
      <c r="A9306" t="s">
        <v>29807</v>
      </c>
      <c r="B9306" s="1" t="s">
        <v>29808</v>
      </c>
      <c r="C9306" s="2">
        <v>46042.5867013889</v>
      </c>
      <c r="D9306" s="2">
        <v>45593.625231481499</v>
      </c>
      <c r="E9306" s="1" t="s">
        <v>29729</v>
      </c>
      <c r="F9306" s="1" t="s">
        <v>29730</v>
      </c>
      <c r="G9306" s="1" t="s">
        <v>25</v>
      </c>
      <c r="H9306" s="1" t="s">
        <v>26</v>
      </c>
      <c r="I9306" t="s">
        <v>26</v>
      </c>
      <c r="J9306" s="1" t="s">
        <v>27</v>
      </c>
      <c r="K9306" s="1" t="s">
        <v>28</v>
      </c>
      <c r="L9306" s="3">
        <v>45656</v>
      </c>
      <c r="M9306" s="1" t="s">
        <v>175</v>
      </c>
      <c r="N9306" s="1" t="s">
        <v>176</v>
      </c>
      <c r="O9306" s="3">
        <v>45653.375</v>
      </c>
      <c r="P9306" s="2">
        <v>46042.4617013889</v>
      </c>
      <c r="Q9306" s="1" t="s">
        <v>31</v>
      </c>
      <c r="R9306" s="4">
        <v>0</v>
      </c>
      <c r="U9306" s="5">
        <v>84400</v>
      </c>
    </row>
    <row r="9307" spans="1:21">
      <c r="A9307" t="s">
        <v>29809</v>
      </c>
      <c r="B9307" s="1" t="s">
        <v>29810</v>
      </c>
      <c r="C9307" s="2">
        <v>46042.587083333303</v>
      </c>
      <c r="D9307" s="2">
        <v>45593.593865740702</v>
      </c>
      <c r="E9307" s="1" t="s">
        <v>26303</v>
      </c>
      <c r="F9307" s="1" t="s">
        <v>26304</v>
      </c>
      <c r="G9307" s="1" t="s">
        <v>245</v>
      </c>
      <c r="H9307" s="1" t="s">
        <v>26</v>
      </c>
      <c r="I9307" t="s">
        <v>26</v>
      </c>
      <c r="J9307" s="1" t="s">
        <v>27</v>
      </c>
      <c r="K9307" s="1" t="s">
        <v>28</v>
      </c>
      <c r="L9307" s="3">
        <v>45596</v>
      </c>
      <c r="M9307" s="1" t="s">
        <v>175</v>
      </c>
      <c r="N9307" s="1" t="s">
        <v>176</v>
      </c>
      <c r="P9307" s="2">
        <v>46042.462083333303</v>
      </c>
      <c r="Q9307" s="1" t="s">
        <v>31</v>
      </c>
      <c r="R9307" s="4">
        <v>0</v>
      </c>
      <c r="T9307" s="1" t="s">
        <v>32</v>
      </c>
      <c r="U9307" s="5">
        <v>230000</v>
      </c>
    </row>
    <row r="9308" spans="1:21">
      <c r="A9308" t="s">
        <v>29811</v>
      </c>
      <c r="B9308" s="1" t="s">
        <v>29812</v>
      </c>
      <c r="C9308" s="2">
        <v>46042.5871064815</v>
      </c>
      <c r="D9308" s="2">
        <v>45593.590439814798</v>
      </c>
      <c r="E9308" s="1" t="s">
        <v>29813</v>
      </c>
      <c r="F9308" s="1" t="s">
        <v>29814</v>
      </c>
      <c r="G9308" s="1" t="s">
        <v>245</v>
      </c>
      <c r="H9308" s="1" t="s">
        <v>26</v>
      </c>
      <c r="I9308" t="s">
        <v>26</v>
      </c>
      <c r="J9308" s="1" t="s">
        <v>27</v>
      </c>
      <c r="K9308" s="1" t="s">
        <v>28</v>
      </c>
      <c r="L9308" s="3">
        <v>45596</v>
      </c>
      <c r="M9308" s="1" t="s">
        <v>175</v>
      </c>
      <c r="N9308" s="1" t="s">
        <v>176</v>
      </c>
      <c r="O9308" s="3">
        <v>45623.375</v>
      </c>
      <c r="P9308" s="2">
        <v>46042.4621064815</v>
      </c>
      <c r="Q9308" s="1" t="s">
        <v>31</v>
      </c>
      <c r="R9308" s="4">
        <v>0</v>
      </c>
      <c r="T9308" s="1" t="s">
        <v>32</v>
      </c>
      <c r="U9308" s="5">
        <v>224000</v>
      </c>
    </row>
    <row r="9309" spans="1:21">
      <c r="A9309" t="s">
        <v>29815</v>
      </c>
      <c r="B9309" s="1" t="s">
        <v>29816</v>
      </c>
      <c r="C9309" s="2">
        <v>46064.241296296299</v>
      </c>
      <c r="D9309" s="2">
        <v>45593.566087963001</v>
      </c>
      <c r="E9309" s="1" t="s">
        <v>28300</v>
      </c>
      <c r="F9309" s="1" t="s">
        <v>28301</v>
      </c>
      <c r="G9309" s="1" t="s">
        <v>245</v>
      </c>
      <c r="H9309" s="1" t="s">
        <v>26</v>
      </c>
      <c r="I9309" t="s">
        <v>26</v>
      </c>
      <c r="J9309" s="1" t="s">
        <v>27</v>
      </c>
      <c r="K9309" s="1" t="s">
        <v>28</v>
      </c>
      <c r="L9309" s="3">
        <v>45657</v>
      </c>
      <c r="M9309" s="1" t="s">
        <v>181</v>
      </c>
      <c r="N9309" s="1" t="s">
        <v>182</v>
      </c>
      <c r="O9309" s="3">
        <v>45623.375</v>
      </c>
      <c r="P9309" s="2">
        <v>46064.116296296299</v>
      </c>
      <c r="Q9309" s="1" t="s">
        <v>31</v>
      </c>
      <c r="R9309" s="4">
        <v>0</v>
      </c>
      <c r="T9309" s="1" t="s">
        <v>32</v>
      </c>
      <c r="U9309" s="5">
        <v>363850</v>
      </c>
    </row>
    <row r="9310" spans="1:21">
      <c r="A9310" t="s">
        <v>29817</v>
      </c>
      <c r="B9310" s="1" t="s">
        <v>29818</v>
      </c>
      <c r="C9310" s="2">
        <v>46042.5874652778</v>
      </c>
      <c r="D9310" s="2">
        <v>45593.451493055603</v>
      </c>
      <c r="E9310" s="1" t="s">
        <v>402</v>
      </c>
      <c r="F9310" s="1" t="s">
        <v>403</v>
      </c>
      <c r="G9310" s="1" t="s">
        <v>404</v>
      </c>
      <c r="H9310" s="1" t="s">
        <v>73</v>
      </c>
      <c r="I9310" t="s">
        <v>73</v>
      </c>
      <c r="J9310" s="1" t="s">
        <v>27</v>
      </c>
      <c r="K9310" s="1" t="s">
        <v>28</v>
      </c>
      <c r="L9310" s="3">
        <v>45593</v>
      </c>
      <c r="M9310" s="1" t="s">
        <v>175</v>
      </c>
      <c r="N9310" s="1" t="s">
        <v>176</v>
      </c>
      <c r="O9310" s="3">
        <v>45599.375</v>
      </c>
      <c r="P9310" s="2">
        <v>46042.4624652778</v>
      </c>
      <c r="Q9310" s="1" t="s">
        <v>31</v>
      </c>
      <c r="R9310" s="4">
        <v>0</v>
      </c>
      <c r="U9310" s="5">
        <v>385000</v>
      </c>
    </row>
    <row r="9311" spans="1:21">
      <c r="A9311" t="s">
        <v>29819</v>
      </c>
      <c r="B9311" s="1" t="s">
        <v>29820</v>
      </c>
      <c r="C9311" s="2">
        <v>46042.587951388901</v>
      </c>
      <c r="D9311" s="2">
        <v>45593.361400463</v>
      </c>
      <c r="E9311" s="1" t="s">
        <v>25141</v>
      </c>
      <c r="F9311" s="1" t="s">
        <v>25142</v>
      </c>
      <c r="G9311" s="1" t="s">
        <v>147</v>
      </c>
      <c r="H9311" s="1" t="s">
        <v>26</v>
      </c>
      <c r="I9311" t="s">
        <v>26</v>
      </c>
      <c r="J9311" s="1" t="s">
        <v>27</v>
      </c>
      <c r="K9311" s="1" t="s">
        <v>28</v>
      </c>
      <c r="L9311" s="3">
        <v>45596</v>
      </c>
      <c r="M9311" s="1" t="s">
        <v>181</v>
      </c>
      <c r="N9311" s="1" t="s">
        <v>182</v>
      </c>
      <c r="O9311" s="3">
        <v>45623.375</v>
      </c>
      <c r="P9311" s="2">
        <v>46042.462951388901</v>
      </c>
      <c r="Q9311" s="1" t="s">
        <v>31</v>
      </c>
      <c r="R9311" s="4">
        <v>0</v>
      </c>
      <c r="T9311" s="1" t="s">
        <v>32</v>
      </c>
      <c r="U9311" s="5">
        <v>14600</v>
      </c>
    </row>
    <row r="9312" spans="1:21">
      <c r="A9312" t="s">
        <v>29821</v>
      </c>
      <c r="B9312" s="1" t="s">
        <v>29822</v>
      </c>
      <c r="C9312" s="2">
        <v>46042.588750000003</v>
      </c>
      <c r="D9312" s="2">
        <v>45591.309143518498</v>
      </c>
      <c r="E9312" s="1" t="s">
        <v>29823</v>
      </c>
      <c r="F9312" s="1" t="s">
        <v>29824</v>
      </c>
      <c r="G9312" s="1" t="s">
        <v>103</v>
      </c>
      <c r="H9312" s="1" t="s">
        <v>38</v>
      </c>
      <c r="I9312" t="s">
        <v>38</v>
      </c>
      <c r="J9312" s="1" t="s">
        <v>27</v>
      </c>
      <c r="K9312" s="1" t="s">
        <v>28</v>
      </c>
      <c r="L9312" s="3">
        <v>45615</v>
      </c>
      <c r="M9312" s="1" t="s">
        <v>181</v>
      </c>
      <c r="N9312" s="1" t="s">
        <v>182</v>
      </c>
      <c r="O9312" s="3">
        <v>45621.375</v>
      </c>
      <c r="P9312" s="2">
        <v>46042.463750000003</v>
      </c>
      <c r="Q9312" s="1" t="s">
        <v>31</v>
      </c>
      <c r="R9312" s="4">
        <v>0</v>
      </c>
      <c r="T9312" s="1" t="s">
        <v>32</v>
      </c>
      <c r="U9312" s="5">
        <v>70000</v>
      </c>
    </row>
    <row r="9313" spans="1:21">
      <c r="A9313" t="s">
        <v>29825</v>
      </c>
      <c r="B9313" s="1" t="s">
        <v>29826</v>
      </c>
      <c r="C9313" s="2">
        <v>46042.588750000003</v>
      </c>
      <c r="D9313" s="2">
        <v>45590.899432870399</v>
      </c>
      <c r="E9313" s="1" t="s">
        <v>29827</v>
      </c>
      <c r="F9313" s="1" t="s">
        <v>29828</v>
      </c>
      <c r="G9313" s="1" t="s">
        <v>169</v>
      </c>
      <c r="H9313" s="1" t="s">
        <v>38</v>
      </c>
      <c r="I9313" t="s">
        <v>38</v>
      </c>
      <c r="J9313" s="1" t="s">
        <v>27</v>
      </c>
      <c r="K9313" s="1" t="s">
        <v>28</v>
      </c>
      <c r="L9313" s="3">
        <v>45838</v>
      </c>
      <c r="M9313" s="1" t="s">
        <v>175</v>
      </c>
      <c r="N9313" s="1" t="s">
        <v>176</v>
      </c>
      <c r="O9313" s="3">
        <v>45650.375</v>
      </c>
      <c r="P9313" s="2">
        <v>46042.463750000003</v>
      </c>
      <c r="Q9313" s="1" t="s">
        <v>31</v>
      </c>
      <c r="R9313" s="4">
        <v>0</v>
      </c>
      <c r="T9313" s="1" t="s">
        <v>26931</v>
      </c>
      <c r="U9313" s="5">
        <v>40000</v>
      </c>
    </row>
    <row r="9314" spans="1:21">
      <c r="A9314" t="s">
        <v>29829</v>
      </c>
      <c r="B9314" s="1" t="s">
        <v>29830</v>
      </c>
      <c r="C9314" s="2">
        <v>46099.743287037003</v>
      </c>
      <c r="D9314" s="2">
        <v>45590.760567129597</v>
      </c>
      <c r="E9314" s="1" t="s">
        <v>29831</v>
      </c>
      <c r="F9314" s="1" t="s">
        <v>29832</v>
      </c>
      <c r="G9314" s="1" t="s">
        <v>132</v>
      </c>
      <c r="H9314" s="1" t="s">
        <v>62</v>
      </c>
      <c r="I9314" t="s">
        <v>62</v>
      </c>
      <c r="J9314" s="1" t="s">
        <v>27</v>
      </c>
      <c r="K9314" s="1" t="s">
        <v>39</v>
      </c>
      <c r="L9314" s="3">
        <v>46097</v>
      </c>
      <c r="M9314" s="1" t="s">
        <v>175</v>
      </c>
      <c r="N9314" s="1" t="s">
        <v>176</v>
      </c>
      <c r="O9314" s="3">
        <v>45605.375</v>
      </c>
      <c r="P9314" s="2">
        <v>46099.618287037003</v>
      </c>
      <c r="Q9314" s="1" t="s">
        <v>31</v>
      </c>
      <c r="R9314" s="4">
        <v>0</v>
      </c>
      <c r="U9314" s="5">
        <v>72900</v>
      </c>
    </row>
    <row r="9315" spans="1:21">
      <c r="A9315" t="s">
        <v>29833</v>
      </c>
      <c r="B9315" s="1" t="s">
        <v>29834</v>
      </c>
      <c r="C9315" s="2">
        <v>46150.559548611098</v>
      </c>
      <c r="D9315" s="2">
        <v>45590.729733796303</v>
      </c>
      <c r="E9315" s="1" t="s">
        <v>29831</v>
      </c>
      <c r="F9315" s="1" t="s">
        <v>29832</v>
      </c>
      <c r="G9315" s="1" t="s">
        <v>132</v>
      </c>
      <c r="H9315" s="1" t="s">
        <v>62</v>
      </c>
      <c r="I9315" t="s">
        <v>62</v>
      </c>
      <c r="J9315" s="1" t="s">
        <v>27</v>
      </c>
      <c r="K9315" s="1" t="s">
        <v>39</v>
      </c>
      <c r="L9315" s="3">
        <v>46154</v>
      </c>
      <c r="M9315" s="1" t="s">
        <v>29</v>
      </c>
      <c r="N9315" s="1" t="s">
        <v>52</v>
      </c>
      <c r="O9315" s="3">
        <v>45605.375</v>
      </c>
      <c r="P9315" s="2">
        <v>46150.434548611098</v>
      </c>
      <c r="Q9315" s="1" t="s">
        <v>31</v>
      </c>
      <c r="R9315" s="4">
        <v>0</v>
      </c>
      <c r="U9315" s="5">
        <v>1360000</v>
      </c>
    </row>
    <row r="9316" spans="1:21">
      <c r="A9316" t="s">
        <v>29835</v>
      </c>
      <c r="B9316" s="1" t="s">
        <v>29836</v>
      </c>
      <c r="C9316" s="2">
        <v>46042.588981481502</v>
      </c>
      <c r="D9316" s="2">
        <v>45590.698113425897</v>
      </c>
      <c r="E9316" s="1" t="s">
        <v>29837</v>
      </c>
      <c r="F9316" s="1" t="s">
        <v>29838</v>
      </c>
      <c r="G9316" s="1" t="s">
        <v>205</v>
      </c>
      <c r="H9316" s="1" t="s">
        <v>38</v>
      </c>
      <c r="I9316" t="s">
        <v>38</v>
      </c>
      <c r="J9316" s="1" t="s">
        <v>27</v>
      </c>
      <c r="K9316" s="1" t="s">
        <v>123</v>
      </c>
      <c r="L9316" s="3">
        <v>45596</v>
      </c>
      <c r="M9316" s="1" t="s">
        <v>181</v>
      </c>
      <c r="N9316" s="1" t="s">
        <v>182</v>
      </c>
      <c r="O9316" s="3">
        <v>45620.375</v>
      </c>
      <c r="P9316" s="2">
        <v>46042.463981481502</v>
      </c>
      <c r="Q9316" s="1" t="s">
        <v>31</v>
      </c>
      <c r="R9316" s="4">
        <v>0</v>
      </c>
      <c r="T9316" s="1" t="s">
        <v>32</v>
      </c>
      <c r="U9316" s="5">
        <v>40000</v>
      </c>
    </row>
    <row r="9317" spans="1:21">
      <c r="A9317" t="s">
        <v>29839</v>
      </c>
      <c r="B9317" s="1" t="s">
        <v>29840</v>
      </c>
      <c r="C9317" s="2">
        <v>46042.5889930556</v>
      </c>
      <c r="D9317" s="2">
        <v>45590.698067129597</v>
      </c>
      <c r="E9317" s="1" t="s">
        <v>29841</v>
      </c>
      <c r="F9317" s="1" t="s">
        <v>29842</v>
      </c>
      <c r="G9317" s="1" t="s">
        <v>250</v>
      </c>
      <c r="H9317" s="1" t="s">
        <v>26</v>
      </c>
      <c r="I9317" t="s">
        <v>26</v>
      </c>
      <c r="J9317" s="1" t="s">
        <v>27</v>
      </c>
      <c r="K9317" s="1" t="s">
        <v>39</v>
      </c>
      <c r="L9317" s="3">
        <v>45777</v>
      </c>
      <c r="M9317" s="1" t="s">
        <v>175</v>
      </c>
      <c r="N9317" s="1" t="s">
        <v>176</v>
      </c>
      <c r="O9317" s="3">
        <v>45620.375</v>
      </c>
      <c r="P9317" s="2">
        <v>46042.4639930556</v>
      </c>
      <c r="Q9317" s="1" t="s">
        <v>31</v>
      </c>
      <c r="R9317" s="4">
        <v>0</v>
      </c>
      <c r="T9317" s="1" t="s">
        <v>32</v>
      </c>
      <c r="U9317" s="5">
        <v>100000</v>
      </c>
    </row>
    <row r="9318" spans="1:21">
      <c r="A9318" t="s">
        <v>29843</v>
      </c>
      <c r="B9318" s="1" t="s">
        <v>29844</v>
      </c>
      <c r="C9318" s="2">
        <v>46042.589166666701</v>
      </c>
      <c r="D9318" s="2">
        <v>45590.649583333303</v>
      </c>
      <c r="E9318" s="1" t="s">
        <v>5367</v>
      </c>
      <c r="F9318" s="1" t="s">
        <v>5368</v>
      </c>
      <c r="G9318" s="1" t="s">
        <v>390</v>
      </c>
      <c r="H9318" s="1" t="s">
        <v>73</v>
      </c>
      <c r="I9318" t="s">
        <v>73</v>
      </c>
      <c r="J9318" s="1" t="s">
        <v>27</v>
      </c>
      <c r="K9318" s="1" t="s">
        <v>28</v>
      </c>
      <c r="L9318" s="3">
        <v>45596</v>
      </c>
      <c r="M9318" s="1" t="s">
        <v>181</v>
      </c>
      <c r="N9318" s="1" t="s">
        <v>182</v>
      </c>
      <c r="O9318" s="3">
        <v>45620.375</v>
      </c>
      <c r="P9318" s="2">
        <v>46042.464166666701</v>
      </c>
      <c r="Q9318" s="1" t="s">
        <v>31</v>
      </c>
      <c r="R9318" s="4">
        <v>0</v>
      </c>
      <c r="U9318" s="5">
        <v>350000</v>
      </c>
    </row>
    <row r="9319" spans="1:21">
      <c r="A9319" t="s">
        <v>29845</v>
      </c>
      <c r="B9319" s="1" t="s">
        <v>29846</v>
      </c>
      <c r="C9319" s="2">
        <v>46042.589305555601</v>
      </c>
      <c r="D9319" s="2">
        <v>45590.621643518498</v>
      </c>
      <c r="E9319" s="1" t="s">
        <v>23571</v>
      </c>
      <c r="F9319" s="1" t="s">
        <v>23572</v>
      </c>
      <c r="G9319" s="1" t="s">
        <v>245</v>
      </c>
      <c r="H9319" s="1" t="s">
        <v>26</v>
      </c>
      <c r="I9319" t="s">
        <v>26</v>
      </c>
      <c r="J9319" s="1" t="s">
        <v>27</v>
      </c>
      <c r="K9319" s="1" t="s">
        <v>39</v>
      </c>
      <c r="L9319" s="3">
        <v>45869</v>
      </c>
      <c r="M9319" s="1" t="s">
        <v>175</v>
      </c>
      <c r="N9319" s="1" t="s">
        <v>176</v>
      </c>
      <c r="O9319" s="3">
        <v>45620.375</v>
      </c>
      <c r="P9319" s="2">
        <v>46042.464305555601</v>
      </c>
      <c r="Q9319" s="1" t="s">
        <v>31</v>
      </c>
      <c r="R9319" s="4">
        <v>0</v>
      </c>
      <c r="T9319" s="1" t="s">
        <v>32</v>
      </c>
      <c r="U9319" s="5">
        <v>265000</v>
      </c>
    </row>
    <row r="9320" spans="1:21">
      <c r="A9320" t="s">
        <v>29847</v>
      </c>
      <c r="B9320" s="1" t="s">
        <v>29848</v>
      </c>
      <c r="C9320" s="2">
        <v>46064.297384259298</v>
      </c>
      <c r="D9320" s="2">
        <v>45590.618217592601</v>
      </c>
      <c r="E9320" s="1" t="s">
        <v>25475</v>
      </c>
      <c r="F9320" s="1" t="s">
        <v>25476</v>
      </c>
      <c r="G9320" s="1" t="s">
        <v>245</v>
      </c>
      <c r="H9320" s="1" t="s">
        <v>26</v>
      </c>
      <c r="I9320" t="s">
        <v>26</v>
      </c>
      <c r="J9320" s="1" t="s">
        <v>27</v>
      </c>
      <c r="K9320" s="1" t="s">
        <v>28</v>
      </c>
      <c r="L9320" s="3">
        <v>45716</v>
      </c>
      <c r="M9320" s="1" t="s">
        <v>181</v>
      </c>
      <c r="N9320" s="1" t="s">
        <v>182</v>
      </c>
      <c r="O9320" s="3">
        <v>45788.375</v>
      </c>
      <c r="P9320" s="2">
        <v>46064.172384259298</v>
      </c>
      <c r="Q9320" s="1" t="s">
        <v>31</v>
      </c>
      <c r="R9320" s="4">
        <v>0</v>
      </c>
      <c r="T9320" s="1" t="s">
        <v>32</v>
      </c>
      <c r="U9320" s="5">
        <v>290000</v>
      </c>
    </row>
    <row r="9321" spans="1:21">
      <c r="A9321" t="s">
        <v>29849</v>
      </c>
      <c r="B9321" s="1" t="s">
        <v>29850</v>
      </c>
      <c r="C9321" s="2">
        <v>46042.589351851799</v>
      </c>
      <c r="D9321" s="2">
        <v>45590.614791666703</v>
      </c>
      <c r="E9321" s="1" t="s">
        <v>29851</v>
      </c>
      <c r="F9321" s="1" t="s">
        <v>29852</v>
      </c>
      <c r="G9321" s="1" t="s">
        <v>169</v>
      </c>
      <c r="H9321" s="1" t="s">
        <v>38</v>
      </c>
      <c r="I9321" t="s">
        <v>38</v>
      </c>
      <c r="J9321" s="1" t="s">
        <v>27</v>
      </c>
      <c r="K9321" s="1" t="s">
        <v>28</v>
      </c>
      <c r="L9321" s="3">
        <v>45688</v>
      </c>
      <c r="M9321" s="1" t="s">
        <v>175</v>
      </c>
      <c r="N9321" s="1" t="s">
        <v>176</v>
      </c>
      <c r="O9321" s="3">
        <v>45650.375</v>
      </c>
      <c r="P9321" s="2">
        <v>46042.464351851799</v>
      </c>
      <c r="Q9321" s="1" t="s">
        <v>31</v>
      </c>
      <c r="R9321" s="4">
        <v>0</v>
      </c>
      <c r="T9321" s="1" t="s">
        <v>32</v>
      </c>
      <c r="U9321" s="5">
        <v>54000</v>
      </c>
    </row>
    <row r="9322" spans="1:21">
      <c r="A9322" t="s">
        <v>29853</v>
      </c>
      <c r="B9322" s="1" t="s">
        <v>29854</v>
      </c>
      <c r="C9322" s="2">
        <v>46042.589375000003</v>
      </c>
      <c r="D9322" s="2">
        <v>45590.614710648202</v>
      </c>
      <c r="E9322" s="1" t="s">
        <v>29851</v>
      </c>
      <c r="F9322" s="1" t="s">
        <v>29852</v>
      </c>
      <c r="G9322" s="1" t="s">
        <v>169</v>
      </c>
      <c r="H9322" s="1" t="s">
        <v>38</v>
      </c>
      <c r="I9322" t="s">
        <v>38</v>
      </c>
      <c r="J9322" s="1" t="s">
        <v>27</v>
      </c>
      <c r="K9322" s="1" t="s">
        <v>28</v>
      </c>
      <c r="L9322" s="3">
        <v>45688</v>
      </c>
      <c r="M9322" s="1" t="s">
        <v>175</v>
      </c>
      <c r="N9322" s="1" t="s">
        <v>176</v>
      </c>
      <c r="O9322" s="3">
        <v>45650.375</v>
      </c>
      <c r="P9322" s="2">
        <v>46042.464375000003</v>
      </c>
      <c r="Q9322" s="1" t="s">
        <v>31</v>
      </c>
      <c r="R9322" s="4">
        <v>0</v>
      </c>
      <c r="T9322" s="1" t="s">
        <v>32</v>
      </c>
      <c r="U9322" s="5">
        <v>200000</v>
      </c>
    </row>
    <row r="9323" spans="1:21">
      <c r="A9323" t="s">
        <v>29855</v>
      </c>
      <c r="B9323" s="1" t="s">
        <v>29856</v>
      </c>
      <c r="C9323" s="2">
        <v>46042.589409722197</v>
      </c>
      <c r="D9323" s="2">
        <v>45590.611273148097</v>
      </c>
      <c r="E9323" s="1" t="s">
        <v>29857</v>
      </c>
      <c r="F9323" s="1" t="s">
        <v>29858</v>
      </c>
      <c r="G9323" s="1" t="s">
        <v>293</v>
      </c>
      <c r="H9323" s="1" t="s">
        <v>294</v>
      </c>
      <c r="I9323" t="s">
        <v>294</v>
      </c>
      <c r="J9323" s="1" t="s">
        <v>27</v>
      </c>
      <c r="K9323" s="1" t="s">
        <v>123</v>
      </c>
      <c r="L9323" s="3">
        <v>45747</v>
      </c>
      <c r="M9323" s="1" t="s">
        <v>175</v>
      </c>
      <c r="N9323" s="1" t="s">
        <v>176</v>
      </c>
      <c r="O9323" s="3">
        <v>45625.375</v>
      </c>
      <c r="P9323" s="2">
        <v>46042.464409722197</v>
      </c>
      <c r="Q9323" s="1" t="s">
        <v>31</v>
      </c>
      <c r="R9323" s="4">
        <v>0</v>
      </c>
      <c r="U9323" s="5">
        <v>305000</v>
      </c>
    </row>
    <row r="9324" spans="1:21">
      <c r="A9324" t="s">
        <v>29859</v>
      </c>
      <c r="B9324" s="1" t="s">
        <v>29860</v>
      </c>
      <c r="C9324" s="2">
        <v>46064.236458333296</v>
      </c>
      <c r="D9324" s="2">
        <v>45590.420277777797</v>
      </c>
      <c r="E9324" s="1" t="s">
        <v>29861</v>
      </c>
      <c r="F9324" s="1" t="s">
        <v>29862</v>
      </c>
      <c r="G9324" s="1" t="s">
        <v>494</v>
      </c>
      <c r="H9324" s="1" t="s">
        <v>79</v>
      </c>
      <c r="I9324" t="s">
        <v>79</v>
      </c>
      <c r="J9324" s="1" t="s">
        <v>27</v>
      </c>
      <c r="K9324" s="1" t="s">
        <v>28</v>
      </c>
      <c r="L9324" s="3">
        <v>45626</v>
      </c>
      <c r="M9324" s="1" t="s">
        <v>181</v>
      </c>
      <c r="N9324" s="1" t="s">
        <v>182</v>
      </c>
      <c r="O9324" s="3">
        <v>45680.375</v>
      </c>
      <c r="P9324" s="2">
        <v>46064.111458333296</v>
      </c>
      <c r="Q9324" s="1" t="s">
        <v>31</v>
      </c>
      <c r="R9324" s="4">
        <v>0</v>
      </c>
      <c r="T9324" s="1" t="s">
        <v>32</v>
      </c>
      <c r="U9324" s="5">
        <v>242000</v>
      </c>
    </row>
    <row r="9325" spans="1:21">
      <c r="A9325" t="s">
        <v>29863</v>
      </c>
      <c r="B9325" s="1" t="s">
        <v>29864</v>
      </c>
      <c r="C9325" s="2">
        <v>46064.174027777801</v>
      </c>
      <c r="D9325" s="2">
        <v>45590.371643518498</v>
      </c>
      <c r="E9325" s="1" t="s">
        <v>2750</v>
      </c>
      <c r="F9325" s="1" t="s">
        <v>2751</v>
      </c>
      <c r="G9325" s="1" t="s">
        <v>2262</v>
      </c>
      <c r="H9325" s="1" t="s">
        <v>73</v>
      </c>
      <c r="I9325" t="s">
        <v>73</v>
      </c>
      <c r="J9325" s="1" t="s">
        <v>27</v>
      </c>
      <c r="K9325" s="1" t="s">
        <v>28</v>
      </c>
      <c r="L9325" s="3">
        <v>45596</v>
      </c>
      <c r="M9325" s="1" t="s">
        <v>181</v>
      </c>
      <c r="N9325" s="1" t="s">
        <v>182</v>
      </c>
      <c r="O9325" s="3">
        <v>45601</v>
      </c>
      <c r="P9325" s="2">
        <v>46064.049027777801</v>
      </c>
      <c r="Q9325" s="1" t="s">
        <v>718</v>
      </c>
      <c r="R9325" s="4">
        <v>0</v>
      </c>
      <c r="U9325" s="5">
        <v>430000</v>
      </c>
    </row>
    <row r="9326" spans="1:21">
      <c r="A9326" t="s">
        <v>29865</v>
      </c>
      <c r="B9326" s="1" t="s">
        <v>29866</v>
      </c>
      <c r="C9326" s="2">
        <v>46108.554895833302</v>
      </c>
      <c r="D9326" s="2">
        <v>45590.364965277797</v>
      </c>
      <c r="E9326" s="1" t="s">
        <v>29823</v>
      </c>
      <c r="F9326" s="1" t="s">
        <v>29824</v>
      </c>
      <c r="G9326" s="1" t="s">
        <v>103</v>
      </c>
      <c r="H9326" s="1" t="s">
        <v>38</v>
      </c>
      <c r="I9326" t="s">
        <v>38</v>
      </c>
      <c r="J9326" s="1" t="s">
        <v>27</v>
      </c>
      <c r="K9326" s="1" t="s">
        <v>28</v>
      </c>
      <c r="L9326" s="3">
        <v>45596</v>
      </c>
      <c r="M9326" s="1" t="s">
        <v>175</v>
      </c>
      <c r="N9326" s="1" t="s">
        <v>176</v>
      </c>
      <c r="O9326" s="3">
        <v>45620</v>
      </c>
      <c r="P9326" s="2">
        <v>46108.429895833302</v>
      </c>
      <c r="Q9326" s="1" t="s">
        <v>2225</v>
      </c>
      <c r="R9326" s="4">
        <v>0</v>
      </c>
      <c r="U9326" s="5">
        <v>42000</v>
      </c>
    </row>
    <row r="9327" spans="1:21">
      <c r="A9327" t="s">
        <v>29867</v>
      </c>
      <c r="B9327" s="1" t="s">
        <v>29868</v>
      </c>
      <c r="C9327" s="2">
        <v>46064.187673611101</v>
      </c>
      <c r="D9327" s="2">
        <v>45590.358344907399</v>
      </c>
      <c r="E9327" s="1" t="s">
        <v>29823</v>
      </c>
      <c r="F9327" s="1" t="s">
        <v>29824</v>
      </c>
      <c r="G9327" s="1" t="s">
        <v>103</v>
      </c>
      <c r="H9327" s="1" t="s">
        <v>38</v>
      </c>
      <c r="I9327" t="s">
        <v>38</v>
      </c>
      <c r="J9327" s="1" t="s">
        <v>27</v>
      </c>
      <c r="K9327" s="1" t="s">
        <v>28</v>
      </c>
      <c r="L9327" s="3">
        <v>45595</v>
      </c>
      <c r="M9327" s="1" t="s">
        <v>181</v>
      </c>
      <c r="N9327" s="1" t="s">
        <v>182</v>
      </c>
      <c r="O9327" s="3">
        <v>45620</v>
      </c>
      <c r="P9327" s="2">
        <v>46064.062673611101</v>
      </c>
      <c r="Q9327" s="1" t="s">
        <v>2225</v>
      </c>
      <c r="R9327" s="4">
        <v>0</v>
      </c>
      <c r="U9327" s="5">
        <v>349000</v>
      </c>
    </row>
    <row r="9328" spans="1:21">
      <c r="A9328" t="s">
        <v>29869</v>
      </c>
      <c r="B9328" s="1" t="s">
        <v>29870</v>
      </c>
      <c r="C9328" s="2">
        <v>46042.590775463003</v>
      </c>
      <c r="D9328" s="2">
        <v>45589.778043981503</v>
      </c>
      <c r="E9328" s="1" t="s">
        <v>27111</v>
      </c>
      <c r="F9328" s="1" t="s">
        <v>27112</v>
      </c>
      <c r="G9328" s="1" t="s">
        <v>515</v>
      </c>
      <c r="H9328" s="1" t="s">
        <v>26</v>
      </c>
      <c r="I9328" t="s">
        <v>26</v>
      </c>
      <c r="J9328" s="1" t="s">
        <v>27</v>
      </c>
      <c r="K9328" s="1" t="s">
        <v>28</v>
      </c>
      <c r="L9328" s="3">
        <v>45657</v>
      </c>
      <c r="M9328" s="1" t="s">
        <v>181</v>
      </c>
      <c r="N9328" s="1" t="s">
        <v>182</v>
      </c>
      <c r="O9328" s="3">
        <v>45609.375</v>
      </c>
      <c r="P9328" s="2">
        <v>46042.465775463003</v>
      </c>
      <c r="Q9328" s="1" t="s">
        <v>31</v>
      </c>
      <c r="R9328" s="4">
        <v>0</v>
      </c>
      <c r="T9328" s="1" t="s">
        <v>32</v>
      </c>
      <c r="U9328" s="5">
        <v>72000</v>
      </c>
    </row>
    <row r="9329" spans="1:21">
      <c r="A9329" t="s">
        <v>29871</v>
      </c>
      <c r="B9329" s="1" t="s">
        <v>29872</v>
      </c>
      <c r="C9329" s="2">
        <v>46042.590879629599</v>
      </c>
      <c r="D9329" s="2">
        <v>45589.729282407403</v>
      </c>
      <c r="E9329" s="1" t="s">
        <v>29873</v>
      </c>
      <c r="F9329" s="1" t="s">
        <v>29874</v>
      </c>
      <c r="G9329" s="1" t="s">
        <v>293</v>
      </c>
      <c r="H9329" s="1" t="s">
        <v>294</v>
      </c>
      <c r="I9329" t="s">
        <v>294</v>
      </c>
      <c r="J9329" s="1" t="s">
        <v>27</v>
      </c>
      <c r="K9329" s="1" t="s">
        <v>28</v>
      </c>
      <c r="L9329" s="3">
        <v>45625</v>
      </c>
      <c r="M9329" s="1" t="s">
        <v>181</v>
      </c>
      <c r="N9329" s="1" t="s">
        <v>182</v>
      </c>
      <c r="O9329" s="3">
        <v>45629.375</v>
      </c>
      <c r="P9329" s="2">
        <v>46042.465879629599</v>
      </c>
      <c r="Q9329" s="1" t="s">
        <v>31</v>
      </c>
      <c r="R9329" s="4">
        <v>0</v>
      </c>
      <c r="U9329" s="5">
        <v>11000</v>
      </c>
    </row>
    <row r="9330" spans="1:21">
      <c r="A9330" t="s">
        <v>29875</v>
      </c>
      <c r="B9330" s="1" t="s">
        <v>29876</v>
      </c>
      <c r="C9330" s="2">
        <v>46042.591145833299</v>
      </c>
      <c r="D9330" s="2">
        <v>45589.687731481499</v>
      </c>
      <c r="E9330" s="1" t="s">
        <v>29873</v>
      </c>
      <c r="F9330" s="1" t="s">
        <v>29874</v>
      </c>
      <c r="G9330" s="1" t="s">
        <v>293</v>
      </c>
      <c r="H9330" s="1" t="s">
        <v>294</v>
      </c>
      <c r="I9330" t="s">
        <v>294</v>
      </c>
      <c r="J9330" s="1" t="s">
        <v>27</v>
      </c>
      <c r="K9330" s="1" t="s">
        <v>28</v>
      </c>
      <c r="L9330" s="3">
        <v>45625</v>
      </c>
      <c r="M9330" s="1" t="s">
        <v>175</v>
      </c>
      <c r="N9330" s="1" t="s">
        <v>176</v>
      </c>
      <c r="O9330" s="3">
        <v>45629.375</v>
      </c>
      <c r="P9330" s="2">
        <v>46042.466145833299</v>
      </c>
      <c r="Q9330" s="1" t="s">
        <v>31</v>
      </c>
      <c r="R9330" s="4">
        <v>0</v>
      </c>
      <c r="U9330" s="5">
        <v>11000</v>
      </c>
    </row>
    <row r="9331" spans="1:21">
      <c r="A9331" t="s">
        <v>29877</v>
      </c>
      <c r="B9331" s="1" t="s">
        <v>29878</v>
      </c>
      <c r="C9331" s="2">
        <v>46064.201886574097</v>
      </c>
      <c r="D9331" s="2">
        <v>45589.635532407403</v>
      </c>
      <c r="E9331" s="1" t="s">
        <v>19990</v>
      </c>
      <c r="F9331" s="1" t="s">
        <v>19991</v>
      </c>
      <c r="G9331" s="1" t="s">
        <v>515</v>
      </c>
      <c r="H9331" s="1" t="s">
        <v>26</v>
      </c>
      <c r="I9331" t="s">
        <v>26</v>
      </c>
      <c r="J9331" s="1" t="s">
        <v>27</v>
      </c>
      <c r="K9331" s="1" t="s">
        <v>28</v>
      </c>
      <c r="L9331" s="3">
        <v>45626</v>
      </c>
      <c r="M9331" s="1" t="s">
        <v>181</v>
      </c>
      <c r="N9331" s="1" t="s">
        <v>182</v>
      </c>
      <c r="O9331" s="3">
        <v>45609.375</v>
      </c>
      <c r="P9331" s="2">
        <v>46064.076886574097</v>
      </c>
      <c r="Q9331" s="1" t="s">
        <v>31</v>
      </c>
      <c r="R9331" s="4">
        <v>0</v>
      </c>
      <c r="T9331" s="1" t="s">
        <v>32</v>
      </c>
      <c r="U9331" s="5">
        <v>365000</v>
      </c>
    </row>
    <row r="9332" spans="1:21">
      <c r="A9332" t="s">
        <v>29879</v>
      </c>
      <c r="B9332" s="1" t="s">
        <v>29880</v>
      </c>
      <c r="C9332" s="2">
        <v>46042.591400463003</v>
      </c>
      <c r="D9332" s="2">
        <v>45589.632118055597</v>
      </c>
      <c r="E9332" s="1" t="s">
        <v>29881</v>
      </c>
      <c r="F9332" s="1" t="s">
        <v>29882</v>
      </c>
      <c r="G9332" s="1" t="s">
        <v>823</v>
      </c>
      <c r="H9332" s="1" t="s">
        <v>62</v>
      </c>
      <c r="I9332" t="s">
        <v>62</v>
      </c>
      <c r="J9332" s="1" t="s">
        <v>27</v>
      </c>
      <c r="K9332" s="1" t="s">
        <v>28</v>
      </c>
      <c r="L9332" s="3">
        <v>45807</v>
      </c>
      <c r="M9332" s="1" t="s">
        <v>175</v>
      </c>
      <c r="N9332" s="1" t="s">
        <v>176</v>
      </c>
      <c r="O9332" s="3">
        <v>45619.375</v>
      </c>
      <c r="P9332" s="2">
        <v>46042.466400463003</v>
      </c>
      <c r="Q9332" s="1" t="s">
        <v>31</v>
      </c>
      <c r="R9332" s="4">
        <v>0</v>
      </c>
      <c r="U9332" s="5">
        <v>137500</v>
      </c>
    </row>
    <row r="9333" spans="1:21">
      <c r="A9333" t="s">
        <v>29883</v>
      </c>
      <c r="B9333" s="1" t="s">
        <v>29884</v>
      </c>
      <c r="C9333" s="2">
        <v>46108.550474536998</v>
      </c>
      <c r="D9333" s="2">
        <v>45589.616261574098</v>
      </c>
      <c r="E9333" s="1" t="s">
        <v>23806</v>
      </c>
      <c r="F9333" s="1" t="s">
        <v>23807</v>
      </c>
      <c r="G9333" s="1" t="s">
        <v>823</v>
      </c>
      <c r="H9333" s="1" t="s">
        <v>62</v>
      </c>
      <c r="I9333" t="s">
        <v>2861</v>
      </c>
      <c r="J9333" s="1" t="s">
        <v>27</v>
      </c>
      <c r="K9333" s="1" t="s">
        <v>39</v>
      </c>
      <c r="L9333" s="3">
        <v>45625</v>
      </c>
      <c r="M9333" s="1" t="s">
        <v>175</v>
      </c>
      <c r="N9333" s="1" t="s">
        <v>176</v>
      </c>
      <c r="O9333" s="3">
        <v>45619</v>
      </c>
      <c r="P9333" s="2">
        <v>46108.425474536998</v>
      </c>
      <c r="Q9333" s="1" t="s">
        <v>1440</v>
      </c>
      <c r="R9333" s="4">
        <v>0</v>
      </c>
      <c r="U9333" s="5">
        <v>1500500</v>
      </c>
    </row>
    <row r="9334" spans="1:21">
      <c r="A9334" t="s">
        <v>29885</v>
      </c>
      <c r="B9334" s="1" t="s">
        <v>29886</v>
      </c>
      <c r="C9334" s="2">
        <v>46042.591608796298</v>
      </c>
      <c r="D9334" s="2">
        <v>45589.611203703702</v>
      </c>
      <c r="E9334" s="1" t="s">
        <v>14888</v>
      </c>
      <c r="F9334" s="1" t="s">
        <v>12941</v>
      </c>
      <c r="H9334" s="1" t="s">
        <v>294</v>
      </c>
      <c r="I9334" t="s">
        <v>294</v>
      </c>
      <c r="J9334" s="1" t="s">
        <v>27</v>
      </c>
      <c r="K9334" s="1" t="s">
        <v>28</v>
      </c>
      <c r="L9334" s="3">
        <v>45625</v>
      </c>
      <c r="M9334" s="1" t="s">
        <v>175</v>
      </c>
      <c r="N9334" s="1" t="s">
        <v>176</v>
      </c>
      <c r="O9334" s="3">
        <v>45619</v>
      </c>
      <c r="P9334" s="2">
        <v>46042.466608796298</v>
      </c>
      <c r="Q9334" s="1" t="s">
        <v>1440</v>
      </c>
      <c r="R9334" s="4">
        <v>0</v>
      </c>
      <c r="U9334" s="5">
        <v>1332500</v>
      </c>
    </row>
    <row r="9335" spans="1:21">
      <c r="A9335" t="s">
        <v>29887</v>
      </c>
      <c r="B9335" s="1" t="s">
        <v>29888</v>
      </c>
      <c r="C9335" s="2">
        <v>46042.5917708333</v>
      </c>
      <c r="D9335" s="2">
        <v>45589.598182870403</v>
      </c>
      <c r="E9335" s="1" t="s">
        <v>29889</v>
      </c>
      <c r="F9335" s="1" t="s">
        <v>29890</v>
      </c>
      <c r="G9335" s="1" t="s">
        <v>586</v>
      </c>
      <c r="H9335" s="1" t="s">
        <v>114</v>
      </c>
      <c r="I9335" t="s">
        <v>114</v>
      </c>
      <c r="J9335" s="1" t="s">
        <v>27</v>
      </c>
      <c r="K9335" s="1" t="s">
        <v>28</v>
      </c>
      <c r="M9335" s="1" t="s">
        <v>175</v>
      </c>
      <c r="N9335" s="1" t="s">
        <v>176</v>
      </c>
      <c r="P9335" s="2">
        <v>46042.4667708333</v>
      </c>
      <c r="Q9335" s="1" t="s">
        <v>138</v>
      </c>
      <c r="R9335" s="4">
        <v>0</v>
      </c>
      <c r="U9335" s="5">
        <v>0</v>
      </c>
    </row>
    <row r="9336" spans="1:21">
      <c r="A9336" t="s">
        <v>29891</v>
      </c>
      <c r="B9336" s="1" t="s">
        <v>29892</v>
      </c>
      <c r="C9336" s="2">
        <v>46042.591932870397</v>
      </c>
      <c r="D9336" s="2">
        <v>45589.569629629601</v>
      </c>
      <c r="E9336" s="1" t="s">
        <v>29893</v>
      </c>
      <c r="F9336" s="1" t="s">
        <v>29894</v>
      </c>
      <c r="G9336" s="1" t="s">
        <v>61</v>
      </c>
      <c r="H9336" s="1" t="s">
        <v>62</v>
      </c>
      <c r="I9336" t="s">
        <v>62</v>
      </c>
      <c r="J9336" s="1" t="s">
        <v>27</v>
      </c>
      <c r="K9336" s="1" t="s">
        <v>28</v>
      </c>
      <c r="L9336" s="3">
        <v>45626</v>
      </c>
      <c r="M9336" s="1" t="s">
        <v>175</v>
      </c>
      <c r="N9336" s="1" t="s">
        <v>176</v>
      </c>
      <c r="O9336" s="3">
        <v>45619.375</v>
      </c>
      <c r="P9336" s="2">
        <v>46042.466932870397</v>
      </c>
      <c r="Q9336" s="1" t="s">
        <v>31</v>
      </c>
      <c r="R9336" s="4">
        <v>0</v>
      </c>
      <c r="U9336" s="5">
        <v>137500</v>
      </c>
    </row>
    <row r="9337" spans="1:21">
      <c r="A9337" t="s">
        <v>29895</v>
      </c>
      <c r="B9337" s="1" t="s">
        <v>29896</v>
      </c>
      <c r="C9337" s="2">
        <v>46042.591979166697</v>
      </c>
      <c r="D9337" s="2">
        <v>45589.555729166699</v>
      </c>
      <c r="E9337" s="1" t="s">
        <v>459</v>
      </c>
      <c r="F9337" s="1" t="s">
        <v>460</v>
      </c>
      <c r="G9337" s="1" t="s">
        <v>311</v>
      </c>
      <c r="H9337" s="1" t="s">
        <v>195</v>
      </c>
      <c r="I9337" t="s">
        <v>195</v>
      </c>
      <c r="J9337" s="1" t="s">
        <v>27</v>
      </c>
      <c r="K9337" s="1" t="s">
        <v>28</v>
      </c>
      <c r="L9337" s="3">
        <v>45624</v>
      </c>
      <c r="M9337" s="1" t="s">
        <v>181</v>
      </c>
      <c r="N9337" s="1" t="s">
        <v>182</v>
      </c>
      <c r="O9337" s="3">
        <v>45619.375</v>
      </c>
      <c r="P9337" s="2">
        <v>46042.466979166697</v>
      </c>
      <c r="Q9337" s="1" t="s">
        <v>31</v>
      </c>
      <c r="R9337" s="4">
        <v>0</v>
      </c>
      <c r="T9337" s="1" t="s">
        <v>26931</v>
      </c>
      <c r="U9337" s="5">
        <v>40000</v>
      </c>
    </row>
    <row r="9338" spans="1:21">
      <c r="A9338" t="s">
        <v>29897</v>
      </c>
      <c r="B9338" s="1" t="s">
        <v>29898</v>
      </c>
      <c r="C9338" s="2">
        <v>46042.592002314799</v>
      </c>
      <c r="D9338" s="2">
        <v>45589.548726851899</v>
      </c>
      <c r="E9338" s="1" t="s">
        <v>29899</v>
      </c>
      <c r="F9338" s="1" t="s">
        <v>29900</v>
      </c>
      <c r="G9338" s="1" t="s">
        <v>515</v>
      </c>
      <c r="H9338" s="1" t="s">
        <v>26</v>
      </c>
      <c r="I9338" t="s">
        <v>26</v>
      </c>
      <c r="J9338" s="1" t="s">
        <v>27</v>
      </c>
      <c r="K9338" s="1" t="s">
        <v>39</v>
      </c>
      <c r="L9338" s="3">
        <v>45716</v>
      </c>
      <c r="M9338" s="1" t="s">
        <v>175</v>
      </c>
      <c r="N9338" s="1" t="s">
        <v>176</v>
      </c>
      <c r="O9338" s="3">
        <v>45619.375</v>
      </c>
      <c r="P9338" s="2">
        <v>46042.467002314799</v>
      </c>
      <c r="Q9338" s="1" t="s">
        <v>31</v>
      </c>
      <c r="R9338" s="4">
        <v>0</v>
      </c>
      <c r="T9338" s="1" t="s">
        <v>32</v>
      </c>
      <c r="U9338" s="5">
        <v>1834800</v>
      </c>
    </row>
    <row r="9339" spans="1:21">
      <c r="A9339" t="s">
        <v>29901</v>
      </c>
      <c r="B9339" s="1" t="s">
        <v>29902</v>
      </c>
      <c r="C9339" s="2">
        <v>46064.152164351799</v>
      </c>
      <c r="D9339" s="2">
        <v>45589.5418055556</v>
      </c>
      <c r="E9339" s="1" t="s">
        <v>459</v>
      </c>
      <c r="F9339" s="1" t="s">
        <v>460</v>
      </c>
      <c r="G9339" s="1" t="s">
        <v>311</v>
      </c>
      <c r="H9339" s="1" t="s">
        <v>195</v>
      </c>
      <c r="I9339" t="s">
        <v>195</v>
      </c>
      <c r="J9339" s="1" t="s">
        <v>27</v>
      </c>
      <c r="K9339" s="1" t="s">
        <v>28</v>
      </c>
      <c r="L9339" s="3">
        <v>45604</v>
      </c>
      <c r="M9339" s="1" t="s">
        <v>181</v>
      </c>
      <c r="N9339" s="1" t="s">
        <v>182</v>
      </c>
      <c r="O9339" s="3">
        <v>45619.375</v>
      </c>
      <c r="P9339" s="2">
        <v>46064.027164351799</v>
      </c>
      <c r="Q9339" s="1" t="s">
        <v>31</v>
      </c>
      <c r="R9339" s="4">
        <v>0</v>
      </c>
      <c r="T9339" s="1" t="s">
        <v>26931</v>
      </c>
      <c r="U9339" s="5">
        <v>210000</v>
      </c>
    </row>
    <row r="9340" spans="1:21">
      <c r="A9340" t="s">
        <v>29903</v>
      </c>
      <c r="B9340" s="1" t="s">
        <v>29904</v>
      </c>
      <c r="C9340" s="2">
        <v>46042.5921296296</v>
      </c>
      <c r="D9340" s="2">
        <v>45589.496643518498</v>
      </c>
      <c r="E9340" s="1" t="s">
        <v>9676</v>
      </c>
      <c r="F9340" s="1" t="s">
        <v>9677</v>
      </c>
      <c r="G9340" s="1" t="s">
        <v>245</v>
      </c>
      <c r="H9340" s="1" t="s">
        <v>26</v>
      </c>
      <c r="I9340" t="s">
        <v>26</v>
      </c>
      <c r="J9340" s="1" t="s">
        <v>27</v>
      </c>
      <c r="K9340" s="1" t="s">
        <v>39</v>
      </c>
      <c r="L9340" s="3">
        <v>45657</v>
      </c>
      <c r="M9340" s="1" t="s">
        <v>181</v>
      </c>
      <c r="N9340" s="1" t="s">
        <v>182</v>
      </c>
      <c r="O9340" s="3">
        <v>45619.375</v>
      </c>
      <c r="P9340" s="2">
        <v>46042.4671296296</v>
      </c>
      <c r="Q9340" s="1" t="s">
        <v>31</v>
      </c>
      <c r="R9340" s="4">
        <v>0</v>
      </c>
      <c r="T9340" s="1" t="s">
        <v>32</v>
      </c>
      <c r="U9340" s="5">
        <v>265000</v>
      </c>
    </row>
    <row r="9341" spans="1:21">
      <c r="A9341" t="s">
        <v>29905</v>
      </c>
      <c r="B9341" s="1" t="s">
        <v>29906</v>
      </c>
      <c r="C9341" s="2">
        <v>46042.592199074097</v>
      </c>
      <c r="D9341" s="2">
        <v>45589.475914351897</v>
      </c>
      <c r="E9341" s="1" t="s">
        <v>29907</v>
      </c>
      <c r="F9341" s="1" t="s">
        <v>29908</v>
      </c>
      <c r="G9341" s="1" t="s">
        <v>586</v>
      </c>
      <c r="H9341" s="1" t="s">
        <v>114</v>
      </c>
      <c r="I9341" t="s">
        <v>114</v>
      </c>
      <c r="J9341" s="1" t="s">
        <v>27</v>
      </c>
      <c r="K9341" s="1" t="s">
        <v>39</v>
      </c>
      <c r="L9341" s="3">
        <v>45808</v>
      </c>
      <c r="M9341" s="1" t="s">
        <v>175</v>
      </c>
      <c r="N9341" s="1" t="s">
        <v>176</v>
      </c>
      <c r="O9341" s="3">
        <v>45619.375</v>
      </c>
      <c r="P9341" s="2">
        <v>46042.467199074097</v>
      </c>
      <c r="Q9341" s="1" t="s">
        <v>31</v>
      </c>
      <c r="R9341" s="4">
        <v>0</v>
      </c>
      <c r="T9341" s="1" t="s">
        <v>32</v>
      </c>
      <c r="U9341" s="5">
        <v>153520</v>
      </c>
    </row>
    <row r="9342" spans="1:21">
      <c r="A9342" t="s">
        <v>29909</v>
      </c>
      <c r="B9342" s="1" t="s">
        <v>29910</v>
      </c>
      <c r="C9342" s="2">
        <v>46042.5922222222</v>
      </c>
      <c r="D9342" s="2">
        <v>45589.475868055597</v>
      </c>
      <c r="E9342" s="1" t="s">
        <v>29907</v>
      </c>
      <c r="F9342" s="1" t="s">
        <v>29908</v>
      </c>
      <c r="G9342" s="1" t="s">
        <v>586</v>
      </c>
      <c r="H9342" s="1" t="s">
        <v>114</v>
      </c>
      <c r="I9342" t="s">
        <v>114</v>
      </c>
      <c r="J9342" s="1" t="s">
        <v>27</v>
      </c>
      <c r="K9342" s="1" t="s">
        <v>39</v>
      </c>
      <c r="L9342" s="3">
        <v>45838</v>
      </c>
      <c r="M9342" s="1" t="s">
        <v>175</v>
      </c>
      <c r="N9342" s="1" t="s">
        <v>176</v>
      </c>
      <c r="O9342" s="3">
        <v>45619.375</v>
      </c>
      <c r="P9342" s="2">
        <v>46042.4672222222</v>
      </c>
      <c r="Q9342" s="1" t="s">
        <v>31</v>
      </c>
      <c r="R9342" s="4">
        <v>0</v>
      </c>
      <c r="T9342" s="1" t="s">
        <v>32</v>
      </c>
      <c r="U9342" s="5">
        <v>258661</v>
      </c>
    </row>
    <row r="9343" spans="1:21">
      <c r="A9343" t="s">
        <v>29911</v>
      </c>
      <c r="B9343" s="1" t="s">
        <v>29912</v>
      </c>
      <c r="C9343" s="2">
        <v>46042.592245370397</v>
      </c>
      <c r="D9343" s="2">
        <v>45589.465532407397</v>
      </c>
      <c r="E9343" s="1" t="s">
        <v>29913</v>
      </c>
      <c r="F9343" s="1" t="s">
        <v>29914</v>
      </c>
      <c r="G9343" s="1" t="s">
        <v>27549</v>
      </c>
      <c r="H9343" s="1" t="s">
        <v>51</v>
      </c>
      <c r="I9343" t="s">
        <v>51</v>
      </c>
      <c r="J9343" s="1" t="s">
        <v>27</v>
      </c>
      <c r="K9343" s="1" t="s">
        <v>28</v>
      </c>
      <c r="L9343" s="3">
        <v>45590</v>
      </c>
      <c r="M9343" s="1" t="s">
        <v>181</v>
      </c>
      <c r="N9343" s="1" t="s">
        <v>182</v>
      </c>
      <c r="O9343" s="3">
        <v>45619.375</v>
      </c>
      <c r="P9343" s="2">
        <v>46042.467245370397</v>
      </c>
      <c r="Q9343" s="1" t="s">
        <v>31</v>
      </c>
      <c r="R9343" s="4">
        <v>0</v>
      </c>
      <c r="T9343" s="1" t="s">
        <v>26323</v>
      </c>
      <c r="U9343" s="5">
        <v>38000</v>
      </c>
    </row>
    <row r="9344" spans="1:21">
      <c r="A9344" t="s">
        <v>29915</v>
      </c>
      <c r="B9344" s="1" t="s">
        <v>29916</v>
      </c>
      <c r="C9344" s="2">
        <v>46042.592291666697</v>
      </c>
      <c r="D9344" s="2">
        <v>45589.458668981497</v>
      </c>
      <c r="E9344" s="1" t="s">
        <v>29917</v>
      </c>
      <c r="F9344" s="1" t="s">
        <v>29918</v>
      </c>
      <c r="G9344" s="1" t="s">
        <v>245</v>
      </c>
      <c r="H9344" s="1" t="s">
        <v>26</v>
      </c>
      <c r="I9344" t="s">
        <v>26</v>
      </c>
      <c r="J9344" s="1" t="s">
        <v>27</v>
      </c>
      <c r="K9344" s="1" t="s">
        <v>39</v>
      </c>
      <c r="L9344" s="3">
        <v>45838</v>
      </c>
      <c r="M9344" s="1" t="s">
        <v>175</v>
      </c>
      <c r="N9344" s="1" t="s">
        <v>176</v>
      </c>
      <c r="O9344" s="3">
        <v>45619.375</v>
      </c>
      <c r="P9344" s="2">
        <v>46042.467291666697</v>
      </c>
      <c r="Q9344" s="1" t="s">
        <v>31</v>
      </c>
      <c r="R9344" s="4">
        <v>0</v>
      </c>
      <c r="T9344" s="1" t="s">
        <v>26776</v>
      </c>
      <c r="U9344" s="5">
        <v>265000</v>
      </c>
    </row>
    <row r="9345" spans="1:21">
      <c r="A9345" t="s">
        <v>29919</v>
      </c>
      <c r="B9345" s="1" t="s">
        <v>29920</v>
      </c>
      <c r="C9345" s="2">
        <v>46042.592314814799</v>
      </c>
      <c r="D9345" s="2">
        <v>45589.454988425903</v>
      </c>
      <c r="E9345" s="1" t="s">
        <v>23230</v>
      </c>
      <c r="F9345" s="1" t="s">
        <v>23231</v>
      </c>
      <c r="G9345" s="1" t="s">
        <v>72</v>
      </c>
      <c r="H9345" s="1" t="s">
        <v>73</v>
      </c>
      <c r="I9345" t="s">
        <v>73</v>
      </c>
      <c r="J9345" s="1" t="s">
        <v>27</v>
      </c>
      <c r="K9345" s="1" t="s">
        <v>28</v>
      </c>
      <c r="L9345" s="3">
        <v>45672</v>
      </c>
      <c r="M9345" s="1" t="s">
        <v>175</v>
      </c>
      <c r="N9345" s="1" t="s">
        <v>176</v>
      </c>
      <c r="O9345" s="3">
        <v>45666.375</v>
      </c>
      <c r="P9345" s="2">
        <v>46042.467314814799</v>
      </c>
      <c r="Q9345" s="1" t="s">
        <v>31</v>
      </c>
      <c r="R9345" s="4">
        <v>0</v>
      </c>
      <c r="U9345" s="5">
        <v>620000</v>
      </c>
    </row>
    <row r="9346" spans="1:21">
      <c r="A9346" t="s">
        <v>29921</v>
      </c>
      <c r="B9346" s="1" t="s">
        <v>29922</v>
      </c>
      <c r="C9346" s="2">
        <v>46042.5926736111</v>
      </c>
      <c r="D9346" s="2">
        <v>45589.389189814799</v>
      </c>
      <c r="E9346" s="1" t="s">
        <v>19990</v>
      </c>
      <c r="F9346" s="1" t="s">
        <v>19991</v>
      </c>
      <c r="G9346" s="1" t="s">
        <v>132</v>
      </c>
      <c r="H9346" s="1" t="s">
        <v>62</v>
      </c>
      <c r="I9346" t="s">
        <v>62</v>
      </c>
      <c r="J9346" s="1" t="s">
        <v>27</v>
      </c>
      <c r="K9346" s="1" t="s">
        <v>28</v>
      </c>
      <c r="L9346" s="3">
        <v>45629</v>
      </c>
      <c r="M9346" s="1" t="s">
        <v>175</v>
      </c>
      <c r="N9346" s="1" t="s">
        <v>176</v>
      </c>
      <c r="O9346" s="3">
        <v>45603.375</v>
      </c>
      <c r="P9346" s="2">
        <v>46042.4676736111</v>
      </c>
      <c r="Q9346" s="1" t="s">
        <v>31</v>
      </c>
      <c r="R9346" s="4">
        <v>0</v>
      </c>
      <c r="U9346" s="5">
        <v>374500</v>
      </c>
    </row>
    <row r="9347" spans="1:21">
      <c r="A9347" t="s">
        <v>29923</v>
      </c>
      <c r="B9347" s="1" t="s">
        <v>29924</v>
      </c>
      <c r="C9347" s="2">
        <v>46042.592731481498</v>
      </c>
      <c r="D9347" s="2">
        <v>45589.385543981502</v>
      </c>
      <c r="E9347" s="1" t="s">
        <v>29925</v>
      </c>
      <c r="F9347" s="1" t="s">
        <v>29926</v>
      </c>
      <c r="G9347" s="1" t="s">
        <v>245</v>
      </c>
      <c r="H9347" s="1" t="s">
        <v>26</v>
      </c>
      <c r="I9347" t="s">
        <v>26</v>
      </c>
      <c r="J9347" s="1" t="s">
        <v>27</v>
      </c>
      <c r="K9347" s="1" t="s">
        <v>123</v>
      </c>
      <c r="L9347" s="3">
        <v>45688</v>
      </c>
      <c r="M9347" s="1" t="s">
        <v>175</v>
      </c>
      <c r="N9347" s="1" t="s">
        <v>176</v>
      </c>
      <c r="O9347" s="3">
        <v>45619.375</v>
      </c>
      <c r="P9347" s="2">
        <v>46042.467731481498</v>
      </c>
      <c r="Q9347" s="1" t="s">
        <v>31</v>
      </c>
      <c r="R9347" s="4">
        <v>0</v>
      </c>
      <c r="T9347" s="1" t="s">
        <v>32</v>
      </c>
      <c r="U9347" s="5">
        <v>34000</v>
      </c>
    </row>
    <row r="9348" spans="1:21">
      <c r="A9348" t="s">
        <v>29927</v>
      </c>
      <c r="B9348" s="1" t="s">
        <v>29928</v>
      </c>
      <c r="C9348" s="2">
        <v>46042.592800925901</v>
      </c>
      <c r="D9348" s="2">
        <v>45589.3508912037</v>
      </c>
      <c r="E9348" s="1" t="s">
        <v>29929</v>
      </c>
      <c r="F9348" s="1" t="s">
        <v>18090</v>
      </c>
      <c r="G9348" s="1" t="s">
        <v>27549</v>
      </c>
      <c r="H9348" s="1" t="s">
        <v>51</v>
      </c>
      <c r="I9348" t="s">
        <v>51</v>
      </c>
      <c r="J9348" s="1" t="s">
        <v>27</v>
      </c>
      <c r="K9348" s="1" t="s">
        <v>28</v>
      </c>
      <c r="L9348" s="3">
        <v>45593</v>
      </c>
      <c r="M9348" s="1" t="s">
        <v>181</v>
      </c>
      <c r="N9348" s="1" t="s">
        <v>182</v>
      </c>
      <c r="O9348" s="3">
        <v>45619.375</v>
      </c>
      <c r="P9348" s="2">
        <v>46042.467800925901</v>
      </c>
      <c r="Q9348" s="1" t="s">
        <v>31</v>
      </c>
      <c r="R9348" s="4">
        <v>0</v>
      </c>
      <c r="T9348" s="1" t="s">
        <v>26931</v>
      </c>
      <c r="U9348" s="5">
        <v>70000</v>
      </c>
    </row>
    <row r="9349" spans="1:21">
      <c r="A9349" t="s">
        <v>29930</v>
      </c>
      <c r="B9349" s="1" t="s">
        <v>29931</v>
      </c>
      <c r="C9349" s="2">
        <v>46042.592812499999</v>
      </c>
      <c r="D9349" s="2">
        <v>45589.350856481498</v>
      </c>
      <c r="E9349" s="1" t="s">
        <v>18365</v>
      </c>
      <c r="F9349" s="1" t="s">
        <v>18366</v>
      </c>
      <c r="G9349" s="1" t="s">
        <v>245</v>
      </c>
      <c r="H9349" s="1" t="s">
        <v>26</v>
      </c>
      <c r="I9349" t="s">
        <v>26</v>
      </c>
      <c r="J9349" s="1" t="s">
        <v>27</v>
      </c>
      <c r="K9349" s="1" t="s">
        <v>28</v>
      </c>
      <c r="L9349" s="3">
        <v>45596</v>
      </c>
      <c r="M9349" s="1" t="s">
        <v>175</v>
      </c>
      <c r="N9349" s="1" t="s">
        <v>176</v>
      </c>
      <c r="O9349" s="3">
        <v>45619.375</v>
      </c>
      <c r="P9349" s="2">
        <v>46042.467812499999</v>
      </c>
      <c r="Q9349" s="1" t="s">
        <v>31</v>
      </c>
      <c r="R9349" s="4">
        <v>0</v>
      </c>
      <c r="T9349" s="1" t="s">
        <v>32</v>
      </c>
      <c r="U9349" s="5">
        <v>240000</v>
      </c>
    </row>
    <row r="9350" spans="1:21">
      <c r="A9350" t="s">
        <v>29932</v>
      </c>
      <c r="B9350" s="1" t="s">
        <v>29933</v>
      </c>
      <c r="C9350" s="2">
        <v>46127.903275463003</v>
      </c>
      <c r="D9350" s="2">
        <v>45589.340393518498</v>
      </c>
      <c r="E9350" s="1" t="s">
        <v>12267</v>
      </c>
      <c r="F9350" s="1" t="s">
        <v>12268</v>
      </c>
      <c r="G9350" s="1" t="s">
        <v>132</v>
      </c>
      <c r="H9350" s="1" t="s">
        <v>62</v>
      </c>
      <c r="I9350" t="s">
        <v>62</v>
      </c>
      <c r="J9350" s="1" t="s">
        <v>27</v>
      </c>
      <c r="K9350" s="1" t="s">
        <v>39</v>
      </c>
      <c r="L9350" s="3">
        <v>46127</v>
      </c>
      <c r="M9350" s="1" t="s">
        <v>175</v>
      </c>
      <c r="N9350" s="1" t="s">
        <v>176</v>
      </c>
      <c r="O9350" s="3">
        <v>45604.375</v>
      </c>
      <c r="P9350" s="2">
        <v>46127.778275463003</v>
      </c>
      <c r="Q9350" s="1" t="s">
        <v>31</v>
      </c>
      <c r="R9350" s="4">
        <v>0</v>
      </c>
      <c r="U9350" s="5">
        <v>63900</v>
      </c>
    </row>
    <row r="9351" spans="1:21">
      <c r="A9351" t="s">
        <v>29934</v>
      </c>
      <c r="B9351" s="1" t="s">
        <v>29935</v>
      </c>
      <c r="C9351" s="2">
        <v>46071.584444444401</v>
      </c>
      <c r="D9351" s="2">
        <v>45589.336990740703</v>
      </c>
      <c r="E9351" s="1" t="s">
        <v>12267</v>
      </c>
      <c r="F9351" s="1" t="s">
        <v>12268</v>
      </c>
      <c r="G9351" s="1" t="s">
        <v>132</v>
      </c>
      <c r="H9351" s="1" t="s">
        <v>62</v>
      </c>
      <c r="I9351" t="s">
        <v>62</v>
      </c>
      <c r="J9351" s="1" t="s">
        <v>27</v>
      </c>
      <c r="K9351" s="1" t="s">
        <v>39</v>
      </c>
      <c r="L9351" s="3">
        <v>46042</v>
      </c>
      <c r="M9351" s="1" t="s">
        <v>175</v>
      </c>
      <c r="N9351" s="1" t="s">
        <v>176</v>
      </c>
      <c r="O9351" s="3">
        <v>45604.375</v>
      </c>
      <c r="P9351" s="2">
        <v>46071.459444444401</v>
      </c>
      <c r="Q9351" s="1" t="s">
        <v>31</v>
      </c>
      <c r="R9351" s="4">
        <v>0</v>
      </c>
      <c r="U9351" s="5">
        <v>287702</v>
      </c>
    </row>
    <row r="9352" spans="1:21">
      <c r="A9352" t="s">
        <v>29936</v>
      </c>
      <c r="B9352" s="1" t="s">
        <v>29937</v>
      </c>
      <c r="C9352" s="2">
        <v>46042.592997685198</v>
      </c>
      <c r="D9352" s="2">
        <v>45589.277939814798</v>
      </c>
      <c r="E9352" s="1" t="s">
        <v>29938</v>
      </c>
      <c r="F9352" s="1" t="s">
        <v>29939</v>
      </c>
      <c r="G9352" s="1" t="s">
        <v>25</v>
      </c>
      <c r="H9352" s="1" t="s">
        <v>26</v>
      </c>
      <c r="I9352" t="s">
        <v>26</v>
      </c>
      <c r="J9352" s="1" t="s">
        <v>27</v>
      </c>
      <c r="K9352" s="1" t="s">
        <v>28</v>
      </c>
      <c r="L9352" s="3">
        <v>45626</v>
      </c>
      <c r="M9352" s="1" t="s">
        <v>175</v>
      </c>
      <c r="N9352" s="1" t="s">
        <v>176</v>
      </c>
      <c r="P9352" s="2">
        <v>46042.467997685198</v>
      </c>
      <c r="Q9352" s="1" t="s">
        <v>31</v>
      </c>
      <c r="R9352" s="4">
        <v>0</v>
      </c>
      <c r="U9352" s="5">
        <v>278000</v>
      </c>
    </row>
    <row r="9353" spans="1:21">
      <c r="A9353" t="s">
        <v>29940</v>
      </c>
      <c r="B9353" s="1" t="s">
        <v>29941</v>
      </c>
      <c r="C9353" s="2">
        <v>46042.593020833301</v>
      </c>
      <c r="D9353" s="2">
        <v>45589.2640046296</v>
      </c>
      <c r="E9353" s="1" t="s">
        <v>29893</v>
      </c>
      <c r="F9353" s="1" t="s">
        <v>29894</v>
      </c>
      <c r="G9353" s="1" t="s">
        <v>61</v>
      </c>
      <c r="H9353" s="1" t="s">
        <v>62</v>
      </c>
      <c r="I9353" t="s">
        <v>62</v>
      </c>
      <c r="J9353" s="1" t="s">
        <v>27</v>
      </c>
      <c r="K9353" s="1" t="s">
        <v>28</v>
      </c>
      <c r="L9353" s="3">
        <v>45777</v>
      </c>
      <c r="M9353" s="1" t="s">
        <v>175</v>
      </c>
      <c r="N9353" s="1" t="s">
        <v>176</v>
      </c>
      <c r="O9353" s="3">
        <v>45619.375</v>
      </c>
      <c r="P9353" s="2">
        <v>46042.468020833301</v>
      </c>
      <c r="Q9353" s="1" t="s">
        <v>31</v>
      </c>
      <c r="R9353" s="4">
        <v>0</v>
      </c>
      <c r="U9353" s="5">
        <v>328000</v>
      </c>
    </row>
    <row r="9354" spans="1:21">
      <c r="A9354" t="s">
        <v>29942</v>
      </c>
      <c r="B9354" s="1" t="s">
        <v>29943</v>
      </c>
      <c r="C9354" s="2">
        <v>46042.5932986111</v>
      </c>
      <c r="D9354" s="2">
        <v>45588.704976851899</v>
      </c>
      <c r="E9354" s="1" t="s">
        <v>16227</v>
      </c>
      <c r="F9354" s="1" t="s">
        <v>16228</v>
      </c>
      <c r="G9354" s="1" t="s">
        <v>25</v>
      </c>
      <c r="H9354" s="1" t="s">
        <v>26</v>
      </c>
      <c r="I9354" t="s">
        <v>26</v>
      </c>
      <c r="J9354" s="1" t="s">
        <v>27</v>
      </c>
      <c r="K9354" s="1" t="s">
        <v>39</v>
      </c>
      <c r="L9354" s="3">
        <v>45747</v>
      </c>
      <c r="M9354" s="1" t="s">
        <v>175</v>
      </c>
      <c r="N9354" s="1" t="s">
        <v>176</v>
      </c>
      <c r="O9354" s="3">
        <v>45659</v>
      </c>
      <c r="P9354" s="2">
        <v>46042.4682986111</v>
      </c>
      <c r="Q9354" s="1" t="s">
        <v>31</v>
      </c>
      <c r="R9354" s="4">
        <v>0</v>
      </c>
      <c r="U9354" s="5">
        <v>140000</v>
      </c>
    </row>
    <row r="9355" spans="1:21">
      <c r="A9355" t="s">
        <v>29944</v>
      </c>
      <c r="B9355" s="1" t="s">
        <v>29945</v>
      </c>
      <c r="C9355" s="2">
        <v>46042.593449074098</v>
      </c>
      <c r="D9355" s="2">
        <v>45588.666932870401</v>
      </c>
      <c r="E9355" s="1" t="s">
        <v>29946</v>
      </c>
      <c r="F9355" s="1" t="s">
        <v>29947</v>
      </c>
      <c r="G9355" s="1" t="s">
        <v>72</v>
      </c>
      <c r="H9355" s="1" t="s">
        <v>73</v>
      </c>
      <c r="I9355" t="s">
        <v>73</v>
      </c>
      <c r="J9355" s="1" t="s">
        <v>27</v>
      </c>
      <c r="K9355" s="1" t="s">
        <v>28</v>
      </c>
      <c r="L9355" s="3">
        <v>45604</v>
      </c>
      <c r="M9355" s="1" t="s">
        <v>175</v>
      </c>
      <c r="N9355" s="1" t="s">
        <v>176</v>
      </c>
      <c r="O9355" s="3">
        <v>45618.375</v>
      </c>
      <c r="P9355" s="2">
        <v>46042.468449074098</v>
      </c>
      <c r="Q9355" s="1" t="s">
        <v>31</v>
      </c>
      <c r="R9355" s="4">
        <v>0</v>
      </c>
      <c r="U9355" s="5">
        <v>41800</v>
      </c>
    </row>
    <row r="9356" spans="1:21">
      <c r="A9356" t="s">
        <v>29948</v>
      </c>
      <c r="B9356" s="1" t="s">
        <v>29949</v>
      </c>
      <c r="C9356" s="2">
        <v>46042.593599537002</v>
      </c>
      <c r="D9356" s="2">
        <v>45588.632696759298</v>
      </c>
      <c r="E9356" s="1" t="s">
        <v>2835</v>
      </c>
      <c r="F9356" s="1" t="s">
        <v>2836</v>
      </c>
      <c r="H9356" s="1" t="s">
        <v>73</v>
      </c>
      <c r="I9356" t="s">
        <v>73</v>
      </c>
      <c r="J9356" s="1" t="s">
        <v>27</v>
      </c>
      <c r="K9356" s="1" t="s">
        <v>28</v>
      </c>
      <c r="L9356" s="3">
        <v>45596</v>
      </c>
      <c r="M9356" s="1" t="s">
        <v>175</v>
      </c>
      <c r="N9356" s="1" t="s">
        <v>176</v>
      </c>
      <c r="O9356" s="3">
        <v>45599</v>
      </c>
      <c r="P9356" s="2">
        <v>46042.468599537002</v>
      </c>
      <c r="Q9356" s="1" t="s">
        <v>718</v>
      </c>
      <c r="R9356" s="4">
        <v>0</v>
      </c>
      <c r="U9356" s="5">
        <v>10000000</v>
      </c>
    </row>
    <row r="9357" spans="1:21">
      <c r="A9357" t="s">
        <v>29950</v>
      </c>
      <c r="B9357" s="1" t="s">
        <v>29951</v>
      </c>
      <c r="C9357" s="2">
        <v>46108.617037037002</v>
      </c>
      <c r="D9357" s="2">
        <v>45588.628611111097</v>
      </c>
      <c r="E9357" s="1" t="s">
        <v>12924</v>
      </c>
      <c r="F9357" s="1" t="s">
        <v>12925</v>
      </c>
      <c r="G9357" s="1" t="s">
        <v>586</v>
      </c>
      <c r="H9357" s="1" t="s">
        <v>114</v>
      </c>
      <c r="I9357" t="s">
        <v>114</v>
      </c>
      <c r="J9357" s="1" t="s">
        <v>27</v>
      </c>
      <c r="K9357" s="1" t="s">
        <v>39</v>
      </c>
      <c r="L9357" s="3">
        <v>45747</v>
      </c>
      <c r="M9357" s="1" t="s">
        <v>181</v>
      </c>
      <c r="N9357" s="1" t="s">
        <v>182</v>
      </c>
      <c r="O9357" s="3">
        <v>45618.375</v>
      </c>
      <c r="P9357" s="2">
        <v>46108.492037037002</v>
      </c>
      <c r="Q9357" s="1" t="s">
        <v>31</v>
      </c>
      <c r="R9357" s="4">
        <v>1</v>
      </c>
      <c r="T9357" s="1" t="s">
        <v>32</v>
      </c>
      <c r="U9357" s="5">
        <v>244000</v>
      </c>
    </row>
    <row r="9358" spans="1:21">
      <c r="A9358" t="s">
        <v>29952</v>
      </c>
      <c r="B9358" s="1" t="s">
        <v>29953</v>
      </c>
      <c r="C9358" s="2">
        <v>46059.557048611103</v>
      </c>
      <c r="D9358" s="2">
        <v>45588.625243055598</v>
      </c>
      <c r="E9358" s="1" t="s">
        <v>29954</v>
      </c>
      <c r="F9358" s="1" t="s">
        <v>29955</v>
      </c>
      <c r="G9358" s="1" t="s">
        <v>21849</v>
      </c>
      <c r="H9358" s="1" t="s">
        <v>79</v>
      </c>
      <c r="I9358" t="s">
        <v>79</v>
      </c>
      <c r="J9358" s="1" t="s">
        <v>27</v>
      </c>
      <c r="K9358" s="1" t="s">
        <v>39</v>
      </c>
      <c r="L9358" s="3">
        <v>46170</v>
      </c>
      <c r="M9358" s="1" t="s">
        <v>175</v>
      </c>
      <c r="N9358" s="1" t="s">
        <v>176</v>
      </c>
      <c r="O9358" s="3">
        <v>45625.375</v>
      </c>
      <c r="P9358" s="2">
        <v>46059.432048611103</v>
      </c>
      <c r="Q9358" s="1" t="s">
        <v>31</v>
      </c>
      <c r="R9358" s="4">
        <v>1</v>
      </c>
      <c r="U9358" s="5">
        <v>328000</v>
      </c>
    </row>
    <row r="9359" spans="1:21">
      <c r="A9359" t="s">
        <v>29956</v>
      </c>
      <c r="B9359" s="1" t="s">
        <v>29957</v>
      </c>
      <c r="C9359" s="2">
        <v>46042.593692129602</v>
      </c>
      <c r="D9359" s="2">
        <v>45588.6178587963</v>
      </c>
      <c r="E9359" s="1" t="s">
        <v>2835</v>
      </c>
      <c r="F9359" s="1" t="s">
        <v>2836</v>
      </c>
      <c r="H9359" s="1" t="s">
        <v>73</v>
      </c>
      <c r="I9359" t="s">
        <v>73</v>
      </c>
      <c r="J9359" s="1" t="s">
        <v>27</v>
      </c>
      <c r="K9359" s="1" t="s">
        <v>28</v>
      </c>
      <c r="L9359" s="3">
        <v>45596</v>
      </c>
      <c r="M9359" s="1" t="s">
        <v>175</v>
      </c>
      <c r="N9359" s="1" t="s">
        <v>176</v>
      </c>
      <c r="O9359" s="3">
        <v>45599</v>
      </c>
      <c r="P9359" s="2">
        <v>46042.468692129602</v>
      </c>
      <c r="Q9359" s="1" t="s">
        <v>718</v>
      </c>
      <c r="R9359" s="4">
        <v>0</v>
      </c>
      <c r="U9359" s="5">
        <v>9500000</v>
      </c>
    </row>
    <row r="9360" spans="1:21">
      <c r="A9360" t="s">
        <v>29958</v>
      </c>
      <c r="B9360" s="1" t="s">
        <v>29959</v>
      </c>
      <c r="C9360" s="2">
        <v>46042.593715277799</v>
      </c>
      <c r="D9360" s="2">
        <v>45588.614699074104</v>
      </c>
      <c r="E9360" s="1" t="s">
        <v>29960</v>
      </c>
      <c r="F9360" s="1" t="s">
        <v>29961</v>
      </c>
      <c r="G9360" s="1" t="s">
        <v>67</v>
      </c>
      <c r="H9360" s="1" t="s">
        <v>26</v>
      </c>
      <c r="I9360" t="s">
        <v>26</v>
      </c>
      <c r="J9360" s="1" t="s">
        <v>27</v>
      </c>
      <c r="K9360" s="1" t="s">
        <v>39</v>
      </c>
      <c r="L9360" s="3">
        <v>45777</v>
      </c>
      <c r="M9360" s="1" t="s">
        <v>175</v>
      </c>
      <c r="N9360" s="1" t="s">
        <v>176</v>
      </c>
      <c r="O9360" s="3">
        <v>45618.375</v>
      </c>
      <c r="P9360" s="2">
        <v>46042.468715277799</v>
      </c>
      <c r="Q9360" s="1" t="s">
        <v>31</v>
      </c>
      <c r="R9360" s="4">
        <v>0</v>
      </c>
      <c r="T9360" s="1" t="s">
        <v>32</v>
      </c>
      <c r="U9360" s="5">
        <v>325850</v>
      </c>
    </row>
    <row r="9361" spans="1:21">
      <c r="A9361" t="s">
        <v>29962</v>
      </c>
      <c r="B9361" s="1" t="s">
        <v>29963</v>
      </c>
      <c r="C9361" s="2">
        <v>46042.593738425901</v>
      </c>
      <c r="D9361" s="2">
        <v>45588.604363425897</v>
      </c>
      <c r="E9361" s="1" t="s">
        <v>16864</v>
      </c>
      <c r="F9361" s="1" t="s">
        <v>16865</v>
      </c>
      <c r="G9361" s="1" t="s">
        <v>245</v>
      </c>
      <c r="H9361" s="1" t="s">
        <v>26</v>
      </c>
      <c r="I9361" t="s">
        <v>26</v>
      </c>
      <c r="J9361" s="1" t="s">
        <v>27</v>
      </c>
      <c r="K9361" s="1" t="s">
        <v>28</v>
      </c>
      <c r="L9361" s="3">
        <v>45596</v>
      </c>
      <c r="M9361" s="1" t="s">
        <v>181</v>
      </c>
      <c r="N9361" s="1" t="s">
        <v>182</v>
      </c>
      <c r="O9361" s="3">
        <v>45618.375</v>
      </c>
      <c r="P9361" s="2">
        <v>46042.468738425901</v>
      </c>
      <c r="Q9361" s="1" t="s">
        <v>31</v>
      </c>
      <c r="R9361" s="4">
        <v>0</v>
      </c>
      <c r="T9361" s="1" t="s">
        <v>32</v>
      </c>
      <c r="U9361" s="5">
        <v>35000</v>
      </c>
    </row>
    <row r="9362" spans="1:21">
      <c r="A9362" t="s">
        <v>29964</v>
      </c>
      <c r="B9362" s="1" t="s">
        <v>29965</v>
      </c>
      <c r="C9362" s="2">
        <v>46042.594004629602</v>
      </c>
      <c r="D9362" s="2">
        <v>45588.496643518498</v>
      </c>
      <c r="E9362" s="1" t="s">
        <v>21621</v>
      </c>
      <c r="F9362" s="1" t="s">
        <v>21622</v>
      </c>
      <c r="G9362" s="1" t="s">
        <v>293</v>
      </c>
      <c r="H9362" s="1" t="s">
        <v>294</v>
      </c>
      <c r="I9362" t="s">
        <v>294</v>
      </c>
      <c r="J9362" s="1" t="s">
        <v>27</v>
      </c>
      <c r="K9362" s="1" t="s">
        <v>28</v>
      </c>
      <c r="L9362" s="3">
        <v>45716</v>
      </c>
      <c r="M9362" s="1" t="s">
        <v>181</v>
      </c>
      <c r="N9362" s="1" t="s">
        <v>182</v>
      </c>
      <c r="O9362" s="3">
        <v>45618.375</v>
      </c>
      <c r="P9362" s="2">
        <v>46042.469004629602</v>
      </c>
      <c r="Q9362" s="1" t="s">
        <v>31</v>
      </c>
      <c r="R9362" s="4">
        <v>0</v>
      </c>
      <c r="U9362" s="5">
        <v>40000</v>
      </c>
    </row>
    <row r="9363" spans="1:21">
      <c r="A9363" t="s">
        <v>29966</v>
      </c>
      <c r="B9363" s="1" t="s">
        <v>29967</v>
      </c>
      <c r="C9363" s="2">
        <v>46042.594097222202</v>
      </c>
      <c r="D9363" s="2">
        <v>45588.479432870401</v>
      </c>
      <c r="E9363" s="1" t="s">
        <v>4463</v>
      </c>
      <c r="F9363" s="1" t="s">
        <v>4464</v>
      </c>
      <c r="G9363" s="1" t="s">
        <v>84</v>
      </c>
      <c r="H9363" s="1" t="s">
        <v>62</v>
      </c>
      <c r="I9363" t="s">
        <v>62</v>
      </c>
      <c r="J9363" s="1" t="s">
        <v>27</v>
      </c>
      <c r="K9363" s="1" t="s">
        <v>39</v>
      </c>
      <c r="L9363" s="3">
        <v>45777</v>
      </c>
      <c r="M9363" s="1" t="s">
        <v>181</v>
      </c>
      <c r="N9363" s="1" t="s">
        <v>182</v>
      </c>
      <c r="O9363" s="3">
        <v>45799.375</v>
      </c>
      <c r="P9363" s="2">
        <v>46042.469097222202</v>
      </c>
      <c r="Q9363" s="1" t="s">
        <v>31</v>
      </c>
      <c r="R9363" s="4">
        <v>1</v>
      </c>
      <c r="T9363" s="1" t="s">
        <v>29968</v>
      </c>
      <c r="U9363" s="5">
        <v>1255000</v>
      </c>
    </row>
    <row r="9364" spans="1:21">
      <c r="A9364" t="s">
        <v>29969</v>
      </c>
      <c r="B9364" s="1" t="s">
        <v>29970</v>
      </c>
      <c r="C9364" s="2">
        <v>46042.5941550926</v>
      </c>
      <c r="D9364" s="2">
        <v>45588.475856481498</v>
      </c>
      <c r="E9364" s="1" t="s">
        <v>10951</v>
      </c>
      <c r="F9364" s="1" t="s">
        <v>10952</v>
      </c>
      <c r="G9364" s="1" t="s">
        <v>311</v>
      </c>
      <c r="H9364" s="1" t="s">
        <v>195</v>
      </c>
      <c r="I9364" t="s">
        <v>195</v>
      </c>
      <c r="J9364" s="1" t="s">
        <v>27</v>
      </c>
      <c r="K9364" s="1" t="s">
        <v>28</v>
      </c>
      <c r="L9364" s="3">
        <v>45619</v>
      </c>
      <c r="M9364" s="1" t="s">
        <v>175</v>
      </c>
      <c r="N9364" s="1" t="s">
        <v>176</v>
      </c>
      <c r="O9364" s="3">
        <v>45618.375</v>
      </c>
      <c r="P9364" s="2">
        <v>46042.4691550926</v>
      </c>
      <c r="Q9364" s="1" t="s">
        <v>31</v>
      </c>
      <c r="R9364" s="4">
        <v>0</v>
      </c>
      <c r="T9364" s="1" t="s">
        <v>26411</v>
      </c>
      <c r="U9364" s="5">
        <v>205000</v>
      </c>
    </row>
    <row r="9365" spans="1:21">
      <c r="A9365" t="s">
        <v>29971</v>
      </c>
      <c r="B9365" s="1" t="s">
        <v>29972</v>
      </c>
      <c r="C9365" s="2">
        <v>46042.594178240703</v>
      </c>
      <c r="D9365" s="2">
        <v>45588.472349536998</v>
      </c>
      <c r="E9365" s="1" t="s">
        <v>4463</v>
      </c>
      <c r="F9365" s="1" t="s">
        <v>4464</v>
      </c>
      <c r="G9365" s="1" t="s">
        <v>84</v>
      </c>
      <c r="H9365" s="1" t="s">
        <v>62</v>
      </c>
      <c r="I9365" t="s">
        <v>62</v>
      </c>
      <c r="J9365" s="1" t="s">
        <v>27</v>
      </c>
      <c r="K9365" s="1" t="s">
        <v>39</v>
      </c>
      <c r="L9365" s="3">
        <v>45869</v>
      </c>
      <c r="M9365" s="1" t="s">
        <v>181</v>
      </c>
      <c r="N9365" s="1" t="s">
        <v>182</v>
      </c>
      <c r="O9365" s="3">
        <v>45623.375</v>
      </c>
      <c r="P9365" s="2">
        <v>46042.469178240703</v>
      </c>
      <c r="Q9365" s="1" t="s">
        <v>31</v>
      </c>
      <c r="R9365" s="4">
        <v>1</v>
      </c>
      <c r="T9365" s="1" t="s">
        <v>29968</v>
      </c>
      <c r="U9365" s="5">
        <v>210000</v>
      </c>
    </row>
    <row r="9366" spans="1:21">
      <c r="A9366" t="s">
        <v>29973</v>
      </c>
      <c r="B9366" s="1" t="s">
        <v>29974</v>
      </c>
      <c r="C9366" s="2">
        <v>46042.594259259298</v>
      </c>
      <c r="D9366" s="2">
        <v>45588.454988425903</v>
      </c>
      <c r="E9366" s="1" t="s">
        <v>29975</v>
      </c>
      <c r="F9366" s="1" t="s">
        <v>29976</v>
      </c>
      <c r="G9366" s="1" t="s">
        <v>25</v>
      </c>
      <c r="H9366" s="1" t="s">
        <v>26</v>
      </c>
      <c r="I9366" t="s">
        <v>26</v>
      </c>
      <c r="J9366" s="1" t="s">
        <v>27</v>
      </c>
      <c r="K9366" s="1" t="s">
        <v>39</v>
      </c>
      <c r="L9366" s="3">
        <v>45930</v>
      </c>
      <c r="M9366" s="1" t="s">
        <v>175</v>
      </c>
      <c r="N9366" s="1" t="s">
        <v>176</v>
      </c>
      <c r="O9366" s="3">
        <v>45630</v>
      </c>
      <c r="P9366" s="2">
        <v>46042.469259259298</v>
      </c>
      <c r="Q9366" s="1" t="s">
        <v>31</v>
      </c>
      <c r="R9366" s="4">
        <v>0</v>
      </c>
      <c r="U9366" s="5">
        <v>46500</v>
      </c>
    </row>
    <row r="9367" spans="1:21">
      <c r="A9367" t="s">
        <v>29977</v>
      </c>
      <c r="B9367" s="1" t="s">
        <v>29978</v>
      </c>
      <c r="C9367" s="2">
        <v>46042.594664351898</v>
      </c>
      <c r="D9367" s="2">
        <v>45588.371678240699</v>
      </c>
      <c r="E9367" s="1" t="s">
        <v>10535</v>
      </c>
      <c r="F9367" s="1" t="s">
        <v>10536</v>
      </c>
      <c r="G9367" s="1" t="s">
        <v>329</v>
      </c>
      <c r="H9367" s="1" t="s">
        <v>38</v>
      </c>
      <c r="I9367" t="s">
        <v>38</v>
      </c>
      <c r="J9367" s="1" t="s">
        <v>27</v>
      </c>
      <c r="K9367" s="1" t="s">
        <v>39</v>
      </c>
      <c r="L9367" s="3">
        <v>45657</v>
      </c>
      <c r="M9367" s="1" t="s">
        <v>175</v>
      </c>
      <c r="N9367" s="1" t="s">
        <v>176</v>
      </c>
      <c r="O9367" s="3">
        <v>45618.375</v>
      </c>
      <c r="P9367" s="2">
        <v>46042.469664351898</v>
      </c>
      <c r="Q9367" s="1" t="s">
        <v>31</v>
      </c>
      <c r="R9367" s="4">
        <v>0</v>
      </c>
      <c r="T9367" s="1" t="s">
        <v>32</v>
      </c>
      <c r="U9367" s="5">
        <v>395900</v>
      </c>
    </row>
    <row r="9368" spans="1:21">
      <c r="A9368" t="s">
        <v>29979</v>
      </c>
      <c r="B9368" s="1" t="s">
        <v>29980</v>
      </c>
      <c r="C9368" s="2">
        <v>46042.594814814802</v>
      </c>
      <c r="D9368" s="2">
        <v>45588.336932870399</v>
      </c>
      <c r="E9368" s="1" t="s">
        <v>14150</v>
      </c>
      <c r="F9368" s="1" t="s">
        <v>14151</v>
      </c>
      <c r="G9368" s="1" t="s">
        <v>103</v>
      </c>
      <c r="H9368" s="1" t="s">
        <v>38</v>
      </c>
      <c r="I9368" t="s">
        <v>38</v>
      </c>
      <c r="J9368" s="1" t="s">
        <v>27</v>
      </c>
      <c r="K9368" s="1" t="s">
        <v>28</v>
      </c>
      <c r="L9368" s="3">
        <v>45589</v>
      </c>
      <c r="M9368" s="1" t="s">
        <v>181</v>
      </c>
      <c r="N9368" s="1" t="s">
        <v>182</v>
      </c>
      <c r="O9368" s="3">
        <v>45618.375</v>
      </c>
      <c r="P9368" s="2">
        <v>46042.469814814802</v>
      </c>
      <c r="Q9368" s="1" t="s">
        <v>31</v>
      </c>
      <c r="R9368" s="4">
        <v>0</v>
      </c>
      <c r="T9368" s="1" t="s">
        <v>32</v>
      </c>
      <c r="U9368" s="5">
        <v>28000</v>
      </c>
    </row>
    <row r="9369" spans="1:21">
      <c r="A9369" t="s">
        <v>29981</v>
      </c>
      <c r="B9369" s="1" t="s">
        <v>29982</v>
      </c>
      <c r="C9369" s="2">
        <v>46042.5949189815</v>
      </c>
      <c r="D9369" s="2">
        <v>45587.798726851899</v>
      </c>
      <c r="E9369" s="1" t="s">
        <v>5971</v>
      </c>
      <c r="F9369" s="1" t="s">
        <v>5972</v>
      </c>
      <c r="G9369" s="1" t="s">
        <v>5377</v>
      </c>
      <c r="H9369" s="1" t="s">
        <v>294</v>
      </c>
      <c r="I9369" t="s">
        <v>294</v>
      </c>
      <c r="J9369" s="1" t="s">
        <v>27</v>
      </c>
      <c r="K9369" s="1" t="s">
        <v>85</v>
      </c>
      <c r="L9369" s="3">
        <v>45657</v>
      </c>
      <c r="M9369" s="1" t="s">
        <v>175</v>
      </c>
      <c r="N9369" s="1" t="s">
        <v>176</v>
      </c>
      <c r="O9369" s="3">
        <v>45647.375</v>
      </c>
      <c r="P9369" s="2">
        <v>46042.4699189815</v>
      </c>
      <c r="Q9369" s="1" t="s">
        <v>31</v>
      </c>
      <c r="R9369" s="4">
        <v>0</v>
      </c>
      <c r="U9369" s="5">
        <v>270000</v>
      </c>
    </row>
    <row r="9370" spans="1:21">
      <c r="A9370" t="s">
        <v>29983</v>
      </c>
      <c r="B9370" s="1" t="s">
        <v>29984</v>
      </c>
      <c r="C9370" s="2">
        <v>46064.207037036998</v>
      </c>
      <c r="D9370" s="2">
        <v>45587.708564814799</v>
      </c>
      <c r="E9370" s="1" t="s">
        <v>29985</v>
      </c>
      <c r="F9370" s="1" t="s">
        <v>29986</v>
      </c>
      <c r="G9370" s="1" t="s">
        <v>404</v>
      </c>
      <c r="H9370" s="1" t="s">
        <v>73</v>
      </c>
      <c r="I9370" t="s">
        <v>73</v>
      </c>
      <c r="K9370" s="1" t="s">
        <v>28</v>
      </c>
      <c r="L9370" s="3">
        <v>45589</v>
      </c>
      <c r="M9370" s="1" t="s">
        <v>181</v>
      </c>
      <c r="N9370" s="1" t="s">
        <v>182</v>
      </c>
      <c r="O9370" s="3">
        <v>45602.375</v>
      </c>
      <c r="P9370" s="2">
        <v>46064.082037036998</v>
      </c>
      <c r="Q9370" s="1" t="s">
        <v>31</v>
      </c>
      <c r="R9370" s="4">
        <v>0</v>
      </c>
      <c r="U9370" s="5">
        <v>775000</v>
      </c>
    </row>
    <row r="9371" spans="1:21">
      <c r="A9371" t="s">
        <v>29987</v>
      </c>
      <c r="B9371" s="1" t="s">
        <v>29988</v>
      </c>
      <c r="C9371" s="2">
        <v>46042.595266203702</v>
      </c>
      <c r="D9371" s="2">
        <v>45587.659826388903</v>
      </c>
      <c r="E9371" s="1" t="s">
        <v>29989</v>
      </c>
      <c r="F9371" s="1" t="s">
        <v>29990</v>
      </c>
      <c r="G9371" s="1" t="s">
        <v>642</v>
      </c>
      <c r="H9371" s="1" t="s">
        <v>38</v>
      </c>
      <c r="I9371" t="s">
        <v>38</v>
      </c>
      <c r="K9371" s="1" t="s">
        <v>39</v>
      </c>
      <c r="L9371" s="3">
        <v>45838</v>
      </c>
      <c r="M9371" s="1" t="s">
        <v>175</v>
      </c>
      <c r="N9371" s="1" t="s">
        <v>176</v>
      </c>
      <c r="O9371" s="3">
        <v>45617.375</v>
      </c>
      <c r="P9371" s="2">
        <v>46042.470266203702</v>
      </c>
      <c r="Q9371" s="1" t="s">
        <v>31</v>
      </c>
      <c r="R9371" s="4">
        <v>0</v>
      </c>
      <c r="U9371" s="5">
        <v>249000</v>
      </c>
    </row>
    <row r="9372" spans="1:21">
      <c r="A9372" t="s">
        <v>29991</v>
      </c>
      <c r="B9372" s="1" t="s">
        <v>29992</v>
      </c>
      <c r="C9372" s="2">
        <v>46042.595312500001</v>
      </c>
      <c r="D9372" s="2">
        <v>45587.649409722202</v>
      </c>
      <c r="E9372" s="1" t="s">
        <v>9074</v>
      </c>
      <c r="F9372" s="1" t="s">
        <v>9075</v>
      </c>
      <c r="G9372" s="1" t="s">
        <v>84</v>
      </c>
      <c r="H9372" s="1" t="s">
        <v>62</v>
      </c>
      <c r="I9372" t="s">
        <v>62</v>
      </c>
      <c r="K9372" s="1" t="s">
        <v>28</v>
      </c>
      <c r="L9372" s="3">
        <v>45590</v>
      </c>
      <c r="M9372" s="1" t="s">
        <v>181</v>
      </c>
      <c r="N9372" s="1" t="s">
        <v>182</v>
      </c>
      <c r="O9372" s="3">
        <v>45591.375</v>
      </c>
      <c r="P9372" s="2">
        <v>46042.470312500001</v>
      </c>
      <c r="Q9372" s="1" t="s">
        <v>31</v>
      </c>
      <c r="R9372" s="4">
        <v>0</v>
      </c>
      <c r="T9372" s="1" t="s">
        <v>32</v>
      </c>
      <c r="U9372" s="5">
        <v>23000</v>
      </c>
    </row>
    <row r="9373" spans="1:21">
      <c r="A9373" t="s">
        <v>29993</v>
      </c>
      <c r="B9373" s="1" t="s">
        <v>29994</v>
      </c>
      <c r="C9373" s="2">
        <v>46042.595405092601</v>
      </c>
      <c r="D9373" s="2">
        <v>45587.647789351897</v>
      </c>
      <c r="E9373" s="1" t="s">
        <v>327</v>
      </c>
      <c r="F9373" s="1" t="s">
        <v>328</v>
      </c>
      <c r="G9373" s="1" t="s">
        <v>329</v>
      </c>
      <c r="H9373" s="1" t="s">
        <v>38</v>
      </c>
      <c r="I9373" t="s">
        <v>38</v>
      </c>
      <c r="K9373" s="1" t="s">
        <v>39</v>
      </c>
      <c r="L9373" s="3">
        <v>45596</v>
      </c>
      <c r="M9373" s="1" t="s">
        <v>175</v>
      </c>
      <c r="N9373" s="1" t="s">
        <v>176</v>
      </c>
      <c r="O9373" s="3">
        <v>45617.375</v>
      </c>
      <c r="P9373" s="2">
        <v>46042.470405092601</v>
      </c>
      <c r="Q9373" s="1" t="s">
        <v>31</v>
      </c>
      <c r="R9373" s="4">
        <v>0</v>
      </c>
      <c r="T9373" s="1" t="s">
        <v>32</v>
      </c>
      <c r="U9373" s="5">
        <v>379100</v>
      </c>
    </row>
    <row r="9374" spans="1:21">
      <c r="A9374" t="s">
        <v>29995</v>
      </c>
      <c r="B9374" s="1" t="s">
        <v>29996</v>
      </c>
      <c r="C9374" s="2">
        <v>46042.595486111102</v>
      </c>
      <c r="D9374" s="2">
        <v>45587.647546296299</v>
      </c>
      <c r="E9374" s="1" t="s">
        <v>327</v>
      </c>
      <c r="F9374" s="1" t="s">
        <v>328</v>
      </c>
      <c r="G9374" s="1" t="s">
        <v>329</v>
      </c>
      <c r="H9374" s="1" t="s">
        <v>38</v>
      </c>
      <c r="I9374" t="s">
        <v>38</v>
      </c>
      <c r="K9374" s="1" t="s">
        <v>39</v>
      </c>
      <c r="L9374" s="3">
        <v>45596</v>
      </c>
      <c r="M9374" s="1" t="s">
        <v>175</v>
      </c>
      <c r="N9374" s="1" t="s">
        <v>176</v>
      </c>
      <c r="O9374" s="3">
        <v>45617.375</v>
      </c>
      <c r="P9374" s="2">
        <v>46042.470486111102</v>
      </c>
      <c r="Q9374" s="1" t="s">
        <v>31</v>
      </c>
      <c r="R9374" s="4">
        <v>0</v>
      </c>
      <c r="T9374" s="1" t="s">
        <v>32</v>
      </c>
      <c r="U9374" s="5">
        <v>344100</v>
      </c>
    </row>
    <row r="9375" spans="1:21">
      <c r="A9375" t="s">
        <v>29997</v>
      </c>
      <c r="B9375" s="1" t="s">
        <v>29998</v>
      </c>
      <c r="C9375" s="2">
        <v>46064.231076388904</v>
      </c>
      <c r="D9375" s="2">
        <v>45587.647465277798</v>
      </c>
      <c r="E9375" s="1" t="s">
        <v>29105</v>
      </c>
      <c r="F9375" s="1" t="s">
        <v>29106</v>
      </c>
      <c r="G9375" s="1" t="s">
        <v>329</v>
      </c>
      <c r="H9375" s="1" t="s">
        <v>38</v>
      </c>
      <c r="I9375" t="s">
        <v>38</v>
      </c>
      <c r="K9375" s="1" t="s">
        <v>39</v>
      </c>
      <c r="L9375" s="3">
        <v>45596</v>
      </c>
      <c r="M9375" s="1" t="s">
        <v>181</v>
      </c>
      <c r="N9375" s="1" t="s">
        <v>182</v>
      </c>
      <c r="O9375" s="3">
        <v>45616.375</v>
      </c>
      <c r="P9375" s="2">
        <v>46064.106076388904</v>
      </c>
      <c r="Q9375" s="1" t="s">
        <v>31</v>
      </c>
      <c r="R9375" s="4">
        <v>0</v>
      </c>
      <c r="T9375" s="1" t="s">
        <v>32</v>
      </c>
      <c r="U9375" s="5">
        <v>240000</v>
      </c>
    </row>
    <row r="9376" spans="1:21">
      <c r="A9376" t="s">
        <v>29999</v>
      </c>
      <c r="B9376" s="1" t="s">
        <v>30000</v>
      </c>
      <c r="C9376" s="2">
        <v>46042.595509259299</v>
      </c>
      <c r="D9376" s="2">
        <v>45587.647430555597</v>
      </c>
      <c r="E9376" s="1" t="s">
        <v>30001</v>
      </c>
      <c r="F9376" s="1" t="s">
        <v>30002</v>
      </c>
      <c r="G9376" s="1" t="s">
        <v>8706</v>
      </c>
      <c r="H9376" s="1" t="s">
        <v>195</v>
      </c>
      <c r="I9376" t="s">
        <v>195</v>
      </c>
      <c r="K9376" s="1" t="s">
        <v>28</v>
      </c>
      <c r="L9376" s="3">
        <v>45595</v>
      </c>
      <c r="M9376" s="1" t="s">
        <v>181</v>
      </c>
      <c r="N9376" s="1" t="s">
        <v>182</v>
      </c>
      <c r="O9376" s="3">
        <v>45616.375</v>
      </c>
      <c r="P9376" s="2">
        <v>46042.470509259299</v>
      </c>
      <c r="Q9376" s="1" t="s">
        <v>31</v>
      </c>
      <c r="R9376" s="4">
        <v>0</v>
      </c>
      <c r="T9376" s="1" t="s">
        <v>26931</v>
      </c>
      <c r="U9376" s="5">
        <v>5700</v>
      </c>
    </row>
    <row r="9377" spans="1:21">
      <c r="A9377" t="s">
        <v>30003</v>
      </c>
      <c r="B9377" s="1" t="s">
        <v>30004</v>
      </c>
      <c r="C9377" s="2">
        <v>46042.595543981501</v>
      </c>
      <c r="D9377" s="2">
        <v>45587.647291666697</v>
      </c>
      <c r="E9377" s="1" t="s">
        <v>27145</v>
      </c>
      <c r="F9377" s="1" t="s">
        <v>27146</v>
      </c>
      <c r="G9377" s="1" t="s">
        <v>586</v>
      </c>
      <c r="H9377" s="1" t="s">
        <v>114</v>
      </c>
      <c r="I9377" t="s">
        <v>114</v>
      </c>
      <c r="K9377" s="1" t="s">
        <v>39</v>
      </c>
      <c r="L9377" s="3">
        <v>45596</v>
      </c>
      <c r="M9377" s="1" t="s">
        <v>181</v>
      </c>
      <c r="N9377" s="1" t="s">
        <v>182</v>
      </c>
      <c r="O9377" s="3">
        <v>45602.375</v>
      </c>
      <c r="P9377" s="2">
        <v>46042.470543981501</v>
      </c>
      <c r="Q9377" s="1" t="s">
        <v>31</v>
      </c>
      <c r="R9377" s="4">
        <v>0</v>
      </c>
      <c r="T9377" s="1" t="s">
        <v>32</v>
      </c>
      <c r="U9377" s="5">
        <v>36000</v>
      </c>
    </row>
    <row r="9378" spans="1:21">
      <c r="A9378" t="s">
        <v>30005</v>
      </c>
      <c r="B9378" s="1" t="s">
        <v>30006</v>
      </c>
      <c r="C9378" s="2">
        <v>46134.735393518502</v>
      </c>
      <c r="D9378" s="2">
        <v>45587.647141203699</v>
      </c>
      <c r="E9378" s="1" t="s">
        <v>30007</v>
      </c>
      <c r="F9378" s="1" t="s">
        <v>30008</v>
      </c>
      <c r="G9378" s="1" t="s">
        <v>603</v>
      </c>
      <c r="H9378" s="1" t="s">
        <v>79</v>
      </c>
      <c r="I9378" t="s">
        <v>79</v>
      </c>
      <c r="K9378" s="1" t="s">
        <v>123</v>
      </c>
      <c r="L9378" s="3">
        <v>46171</v>
      </c>
      <c r="M9378" s="1" t="s">
        <v>29</v>
      </c>
      <c r="N9378" s="1" t="s">
        <v>469</v>
      </c>
      <c r="O9378" s="3">
        <v>45660</v>
      </c>
      <c r="P9378" s="2">
        <v>46134.610393518502</v>
      </c>
      <c r="Q9378" s="1" t="s">
        <v>31</v>
      </c>
      <c r="R9378" s="4">
        <v>1</v>
      </c>
      <c r="T9378" s="1" t="s">
        <v>32</v>
      </c>
      <c r="U9378" s="5">
        <v>48000</v>
      </c>
    </row>
    <row r="9379" spans="1:21">
      <c r="A9379" t="s">
        <v>30009</v>
      </c>
      <c r="B9379" s="1" t="s">
        <v>30010</v>
      </c>
      <c r="C9379" s="2">
        <v>46042.595613425903</v>
      </c>
      <c r="D9379" s="2">
        <v>45587.646979166697</v>
      </c>
      <c r="E9379" s="1" t="s">
        <v>30011</v>
      </c>
      <c r="F9379" s="1" t="s">
        <v>30012</v>
      </c>
      <c r="G9379" s="1" t="s">
        <v>637</v>
      </c>
      <c r="H9379" s="1" t="s">
        <v>294</v>
      </c>
      <c r="I9379" t="s">
        <v>294</v>
      </c>
      <c r="K9379" s="1" t="s">
        <v>28</v>
      </c>
      <c r="L9379" s="3">
        <v>45596</v>
      </c>
      <c r="M9379" s="1" t="s">
        <v>175</v>
      </c>
      <c r="N9379" s="1" t="s">
        <v>176</v>
      </c>
      <c r="O9379" s="3">
        <v>45626.375</v>
      </c>
      <c r="P9379" s="2">
        <v>46042.470613425903</v>
      </c>
      <c r="Q9379" s="1" t="s">
        <v>31</v>
      </c>
      <c r="R9379" s="4">
        <v>0</v>
      </c>
      <c r="U9379" s="5">
        <v>17900</v>
      </c>
    </row>
    <row r="9380" spans="1:21">
      <c r="A9380" t="s">
        <v>30013</v>
      </c>
      <c r="B9380" s="1" t="s">
        <v>30014</v>
      </c>
      <c r="C9380" s="2">
        <v>46042.595659722203</v>
      </c>
      <c r="D9380" s="2">
        <v>45587.646828703699</v>
      </c>
      <c r="E9380" s="1" t="s">
        <v>30015</v>
      </c>
      <c r="F9380" s="1" t="s">
        <v>30016</v>
      </c>
      <c r="G9380" s="1" t="s">
        <v>67</v>
      </c>
      <c r="H9380" s="1" t="s">
        <v>26</v>
      </c>
      <c r="I9380" t="s">
        <v>26</v>
      </c>
      <c r="K9380" s="1" t="s">
        <v>39</v>
      </c>
      <c r="L9380" s="3">
        <v>45657</v>
      </c>
      <c r="M9380" s="1" t="s">
        <v>181</v>
      </c>
      <c r="N9380" s="1" t="s">
        <v>182</v>
      </c>
      <c r="O9380" s="3">
        <v>45616.375</v>
      </c>
      <c r="P9380" s="2">
        <v>46042.470659722203</v>
      </c>
      <c r="Q9380" s="1" t="s">
        <v>31</v>
      </c>
      <c r="R9380" s="4">
        <v>0</v>
      </c>
      <c r="T9380" s="1" t="s">
        <v>32</v>
      </c>
      <c r="U9380" s="5">
        <v>29450</v>
      </c>
    </row>
    <row r="9381" spans="1:21">
      <c r="A9381" t="s">
        <v>30017</v>
      </c>
      <c r="B9381" s="1" t="s">
        <v>30018</v>
      </c>
      <c r="C9381" s="2">
        <v>46042.595671296302</v>
      </c>
      <c r="D9381" s="2">
        <v>45587.646782407399</v>
      </c>
      <c r="E9381" s="1" t="s">
        <v>25375</v>
      </c>
      <c r="F9381" s="1" t="s">
        <v>25376</v>
      </c>
      <c r="G9381" s="1" t="s">
        <v>586</v>
      </c>
      <c r="H9381" s="1" t="s">
        <v>114</v>
      </c>
      <c r="I9381" t="s">
        <v>114</v>
      </c>
      <c r="K9381" s="1" t="s">
        <v>28</v>
      </c>
      <c r="L9381" s="3">
        <v>45618</v>
      </c>
      <c r="M9381" s="1" t="s">
        <v>181</v>
      </c>
      <c r="N9381" s="1" t="s">
        <v>182</v>
      </c>
      <c r="O9381" s="3">
        <v>45602.375</v>
      </c>
      <c r="P9381" s="2">
        <v>46042.470671296302</v>
      </c>
      <c r="Q9381" s="1" t="s">
        <v>31</v>
      </c>
      <c r="R9381" s="4">
        <v>0</v>
      </c>
      <c r="T9381" s="1" t="s">
        <v>32</v>
      </c>
      <c r="U9381" s="5">
        <v>102000</v>
      </c>
    </row>
    <row r="9382" spans="1:21">
      <c r="A9382" t="s">
        <v>30019</v>
      </c>
      <c r="B9382" s="1" t="s">
        <v>30020</v>
      </c>
      <c r="C9382" s="2">
        <v>46064.162546296298</v>
      </c>
      <c r="D9382" s="2">
        <v>45587.646712962996</v>
      </c>
      <c r="E9382" s="1" t="s">
        <v>29769</v>
      </c>
      <c r="F9382" s="1" t="s">
        <v>29770</v>
      </c>
      <c r="G9382" s="1" t="s">
        <v>169</v>
      </c>
      <c r="H9382" s="1" t="s">
        <v>38</v>
      </c>
      <c r="I9382" t="s">
        <v>38</v>
      </c>
      <c r="K9382" s="1" t="s">
        <v>28</v>
      </c>
      <c r="L9382" s="3">
        <v>45603</v>
      </c>
      <c r="M9382" s="1" t="s">
        <v>181</v>
      </c>
      <c r="N9382" s="1" t="s">
        <v>182</v>
      </c>
      <c r="O9382" s="3">
        <v>45646.375</v>
      </c>
      <c r="P9382" s="2">
        <v>46064.037546296298</v>
      </c>
      <c r="Q9382" s="1" t="s">
        <v>31</v>
      </c>
      <c r="R9382" s="4">
        <v>0</v>
      </c>
      <c r="T9382" s="1" t="s">
        <v>32</v>
      </c>
      <c r="U9382" s="5">
        <v>289000</v>
      </c>
    </row>
    <row r="9383" spans="1:21">
      <c r="A9383" t="s">
        <v>30021</v>
      </c>
      <c r="B9383" s="1" t="s">
        <v>30022</v>
      </c>
      <c r="C9383" s="2">
        <v>46042.595740740697</v>
      </c>
      <c r="D9383" s="2">
        <v>45587.6465046296</v>
      </c>
      <c r="E9383" s="1" t="s">
        <v>25545</v>
      </c>
      <c r="F9383" s="1" t="s">
        <v>25546</v>
      </c>
      <c r="G9383" s="1" t="s">
        <v>25</v>
      </c>
      <c r="H9383" s="1" t="s">
        <v>26</v>
      </c>
      <c r="I9383" t="s">
        <v>26</v>
      </c>
      <c r="K9383" s="1" t="s">
        <v>28</v>
      </c>
      <c r="L9383" s="3">
        <v>45596</v>
      </c>
      <c r="M9383" s="1" t="s">
        <v>181</v>
      </c>
      <c r="N9383" s="1" t="s">
        <v>182</v>
      </c>
      <c r="O9383" s="3">
        <v>45596.375</v>
      </c>
      <c r="P9383" s="2">
        <v>46042.470740740697</v>
      </c>
      <c r="Q9383" s="1" t="s">
        <v>31</v>
      </c>
      <c r="R9383" s="4">
        <v>0</v>
      </c>
      <c r="U9383" s="5">
        <v>6300</v>
      </c>
    </row>
    <row r="9384" spans="1:21">
      <c r="A9384" t="s">
        <v>30023</v>
      </c>
      <c r="B9384" s="1" t="s">
        <v>30024</v>
      </c>
      <c r="C9384" s="2">
        <v>46042.595775463</v>
      </c>
      <c r="D9384" s="2">
        <v>45587.646377314799</v>
      </c>
      <c r="E9384" s="1" t="s">
        <v>30025</v>
      </c>
      <c r="F9384" s="1" t="s">
        <v>30026</v>
      </c>
      <c r="G9384" s="1" t="s">
        <v>205</v>
      </c>
      <c r="H9384" s="1" t="s">
        <v>38</v>
      </c>
      <c r="I9384" t="s">
        <v>38</v>
      </c>
      <c r="K9384" s="1" t="s">
        <v>123</v>
      </c>
      <c r="L9384" s="3">
        <v>45596</v>
      </c>
      <c r="M9384" s="1" t="s">
        <v>175</v>
      </c>
      <c r="N9384" s="1" t="s">
        <v>176</v>
      </c>
      <c r="O9384" s="3">
        <v>45617.375</v>
      </c>
      <c r="P9384" s="2">
        <v>46042.470775463</v>
      </c>
      <c r="Q9384" s="1" t="s">
        <v>31</v>
      </c>
      <c r="R9384" s="4">
        <v>0</v>
      </c>
      <c r="T9384" s="1" t="s">
        <v>27032</v>
      </c>
      <c r="U9384" s="5">
        <v>259000</v>
      </c>
    </row>
    <row r="9385" spans="1:21">
      <c r="A9385" t="s">
        <v>30027</v>
      </c>
      <c r="B9385" s="1" t="s">
        <v>30028</v>
      </c>
      <c r="C9385" s="2">
        <v>46042.595787036997</v>
      </c>
      <c r="D9385" s="2">
        <v>45587.646284722199</v>
      </c>
      <c r="E9385" s="1" t="s">
        <v>9074</v>
      </c>
      <c r="F9385" s="1" t="s">
        <v>9075</v>
      </c>
      <c r="G9385" s="1" t="s">
        <v>84</v>
      </c>
      <c r="H9385" s="1" t="s">
        <v>62</v>
      </c>
      <c r="I9385" t="s">
        <v>62</v>
      </c>
      <c r="K9385" s="1" t="s">
        <v>28</v>
      </c>
      <c r="L9385" s="3">
        <v>45586</v>
      </c>
      <c r="M9385" s="1" t="s">
        <v>175</v>
      </c>
      <c r="N9385" s="1" t="s">
        <v>176</v>
      </c>
      <c r="O9385" s="3">
        <v>45589.375</v>
      </c>
      <c r="P9385" s="2">
        <v>46042.470787036997</v>
      </c>
      <c r="Q9385" s="1" t="s">
        <v>31</v>
      </c>
      <c r="R9385" s="4">
        <v>0</v>
      </c>
      <c r="T9385" s="1" t="s">
        <v>32</v>
      </c>
      <c r="U9385" s="5">
        <v>23000</v>
      </c>
    </row>
    <row r="9386" spans="1:21">
      <c r="A9386" t="s">
        <v>30029</v>
      </c>
      <c r="B9386" s="1" t="s">
        <v>30030</v>
      </c>
      <c r="C9386" s="2">
        <v>46042.595914351798</v>
      </c>
      <c r="D9386" s="2">
        <v>45587.600787037001</v>
      </c>
      <c r="E9386" s="1" t="s">
        <v>30031</v>
      </c>
      <c r="F9386" s="1" t="s">
        <v>30032</v>
      </c>
      <c r="G9386" s="1" t="s">
        <v>147</v>
      </c>
      <c r="H9386" s="1" t="s">
        <v>26</v>
      </c>
      <c r="I9386" t="s">
        <v>26</v>
      </c>
      <c r="K9386" s="1" t="s">
        <v>28</v>
      </c>
      <c r="L9386" s="3">
        <v>45596</v>
      </c>
      <c r="M9386" s="1" t="s">
        <v>181</v>
      </c>
      <c r="N9386" s="1" t="s">
        <v>182</v>
      </c>
      <c r="O9386" s="3">
        <v>45617.375</v>
      </c>
      <c r="P9386" s="2">
        <v>46042.470914351798</v>
      </c>
      <c r="Q9386" s="1" t="s">
        <v>31</v>
      </c>
      <c r="R9386" s="4">
        <v>0</v>
      </c>
      <c r="T9386" s="1" t="s">
        <v>32</v>
      </c>
      <c r="U9386" s="5">
        <v>64000</v>
      </c>
    </row>
    <row r="9387" spans="1:21">
      <c r="A9387" t="s">
        <v>30033</v>
      </c>
      <c r="B9387" s="1" t="s">
        <v>30034</v>
      </c>
      <c r="C9387" s="2">
        <v>46042.596111111103</v>
      </c>
      <c r="D9387" s="2">
        <v>45587.482743055603</v>
      </c>
      <c r="E9387" s="1" t="s">
        <v>15941</v>
      </c>
      <c r="F9387" s="1" t="s">
        <v>15942</v>
      </c>
      <c r="G9387" s="1" t="s">
        <v>205</v>
      </c>
      <c r="H9387" s="1" t="s">
        <v>38</v>
      </c>
      <c r="I9387" t="s">
        <v>38</v>
      </c>
      <c r="K9387" s="1" t="s">
        <v>123</v>
      </c>
      <c r="L9387" s="3">
        <v>45632</v>
      </c>
      <c r="M9387" s="1" t="s">
        <v>181</v>
      </c>
      <c r="N9387" s="1" t="s">
        <v>182</v>
      </c>
      <c r="O9387" s="3">
        <v>45632.375</v>
      </c>
      <c r="P9387" s="2">
        <v>46042.471111111103</v>
      </c>
      <c r="Q9387" s="1" t="s">
        <v>31</v>
      </c>
      <c r="R9387" s="4">
        <v>0</v>
      </c>
      <c r="T9387" s="1" t="s">
        <v>32</v>
      </c>
      <c r="U9387" s="5">
        <v>64800</v>
      </c>
    </row>
    <row r="9388" spans="1:21">
      <c r="A9388" t="s">
        <v>30035</v>
      </c>
      <c r="B9388" s="1" t="s">
        <v>30036</v>
      </c>
      <c r="C9388" s="2">
        <v>46042.596122685201</v>
      </c>
      <c r="D9388" s="2">
        <v>45587.475856481498</v>
      </c>
      <c r="E9388" s="1" t="s">
        <v>30037</v>
      </c>
      <c r="F9388" s="1" t="s">
        <v>30038</v>
      </c>
      <c r="G9388" s="1" t="s">
        <v>293</v>
      </c>
      <c r="H9388" s="1" t="s">
        <v>294</v>
      </c>
      <c r="I9388" t="s">
        <v>294</v>
      </c>
      <c r="K9388" s="1" t="s">
        <v>28</v>
      </c>
      <c r="L9388" s="3">
        <v>45596</v>
      </c>
      <c r="M9388" s="1" t="s">
        <v>181</v>
      </c>
      <c r="N9388" s="1" t="s">
        <v>182</v>
      </c>
      <c r="O9388" s="3">
        <v>45596.375</v>
      </c>
      <c r="P9388" s="2">
        <v>46042.471122685201</v>
      </c>
      <c r="Q9388" s="1" t="s">
        <v>31</v>
      </c>
      <c r="R9388" s="4">
        <v>0</v>
      </c>
      <c r="U9388" s="5">
        <v>44500</v>
      </c>
    </row>
    <row r="9389" spans="1:21">
      <c r="A9389" t="s">
        <v>30039</v>
      </c>
      <c r="B9389" s="1" t="s">
        <v>30040</v>
      </c>
      <c r="C9389" s="2">
        <v>46042.596388888902</v>
      </c>
      <c r="D9389" s="2">
        <v>45587.403124999997</v>
      </c>
      <c r="E9389" s="1" t="s">
        <v>30041</v>
      </c>
      <c r="F9389" s="1" t="s">
        <v>30042</v>
      </c>
      <c r="G9389" s="1" t="s">
        <v>25</v>
      </c>
      <c r="H9389" s="1" t="s">
        <v>26</v>
      </c>
      <c r="I9389" t="s">
        <v>26</v>
      </c>
      <c r="K9389" s="1" t="s">
        <v>28</v>
      </c>
      <c r="L9389" s="3">
        <v>45595</v>
      </c>
      <c r="M9389" s="1" t="s">
        <v>181</v>
      </c>
      <c r="N9389" s="1" t="s">
        <v>182</v>
      </c>
      <c r="O9389" s="3">
        <v>45596.375</v>
      </c>
      <c r="P9389" s="2">
        <v>46042.471388888902</v>
      </c>
      <c r="Q9389" s="1" t="s">
        <v>31</v>
      </c>
      <c r="R9389" s="4">
        <v>0</v>
      </c>
      <c r="U9389" s="5">
        <v>9000</v>
      </c>
    </row>
    <row r="9390" spans="1:21">
      <c r="A9390" t="s">
        <v>30043</v>
      </c>
      <c r="B9390" s="1" t="s">
        <v>30044</v>
      </c>
      <c r="C9390" s="2">
        <v>46042.5964930556</v>
      </c>
      <c r="D9390" s="2">
        <v>45587.378564814797</v>
      </c>
      <c r="E9390" s="1" t="s">
        <v>4912</v>
      </c>
      <c r="F9390" s="1" t="s">
        <v>4913</v>
      </c>
      <c r="G9390" s="1" t="s">
        <v>250</v>
      </c>
      <c r="H9390" s="1" t="s">
        <v>26</v>
      </c>
      <c r="I9390" t="s">
        <v>26</v>
      </c>
      <c r="K9390" s="1" t="s">
        <v>28</v>
      </c>
      <c r="L9390" s="3">
        <v>45596</v>
      </c>
      <c r="M9390" s="1" t="s">
        <v>181</v>
      </c>
      <c r="N9390" s="1" t="s">
        <v>182</v>
      </c>
      <c r="O9390" s="3">
        <v>45617.375</v>
      </c>
      <c r="P9390" s="2">
        <v>46042.4714930556</v>
      </c>
      <c r="Q9390" s="1" t="s">
        <v>31</v>
      </c>
      <c r="R9390" s="4">
        <v>0</v>
      </c>
      <c r="T9390" s="1" t="s">
        <v>32</v>
      </c>
      <c r="U9390" s="5">
        <v>10500</v>
      </c>
    </row>
    <row r="9391" spans="1:21">
      <c r="A9391" t="s">
        <v>30045</v>
      </c>
      <c r="B9391" s="1" t="s">
        <v>30046</v>
      </c>
      <c r="C9391" s="2">
        <v>46042.596539351798</v>
      </c>
      <c r="D9391" s="2">
        <v>45587.375196759298</v>
      </c>
      <c r="E9391" s="1" t="s">
        <v>18157</v>
      </c>
      <c r="F9391" s="1" t="s">
        <v>18158</v>
      </c>
      <c r="G9391" s="1" t="s">
        <v>245</v>
      </c>
      <c r="H9391" s="1" t="s">
        <v>26</v>
      </c>
      <c r="I9391" t="s">
        <v>26</v>
      </c>
      <c r="K9391" s="1" t="s">
        <v>28</v>
      </c>
      <c r="L9391" s="3">
        <v>45596</v>
      </c>
      <c r="M9391" s="1" t="s">
        <v>175</v>
      </c>
      <c r="N9391" s="1" t="s">
        <v>176</v>
      </c>
      <c r="O9391" s="3">
        <v>45617.375</v>
      </c>
      <c r="P9391" s="2">
        <v>46042.471539351798</v>
      </c>
      <c r="Q9391" s="1" t="s">
        <v>31</v>
      </c>
      <c r="R9391" s="4">
        <v>0</v>
      </c>
      <c r="T9391" s="1" t="s">
        <v>32</v>
      </c>
      <c r="U9391" s="5">
        <v>236000</v>
      </c>
    </row>
    <row r="9392" spans="1:21">
      <c r="A9392" t="s">
        <v>30047</v>
      </c>
      <c r="B9392" s="1" t="s">
        <v>30048</v>
      </c>
      <c r="C9392" s="2">
        <v>46042.596817129597</v>
      </c>
      <c r="D9392" s="2">
        <v>45586.871608796297</v>
      </c>
      <c r="E9392" s="1" t="s">
        <v>22969</v>
      </c>
      <c r="F9392" s="1" t="s">
        <v>22970</v>
      </c>
      <c r="G9392" s="1" t="s">
        <v>25</v>
      </c>
      <c r="H9392" s="1" t="s">
        <v>26</v>
      </c>
      <c r="I9392" t="s">
        <v>26</v>
      </c>
      <c r="K9392" s="1" t="s">
        <v>85</v>
      </c>
      <c r="L9392" s="3">
        <v>45656</v>
      </c>
      <c r="M9392" s="1" t="s">
        <v>175</v>
      </c>
      <c r="N9392" s="1" t="s">
        <v>176</v>
      </c>
      <c r="O9392" s="3">
        <v>45656.375</v>
      </c>
      <c r="P9392" s="2">
        <v>46042.471817129597</v>
      </c>
      <c r="Q9392" s="1" t="s">
        <v>31</v>
      </c>
      <c r="R9392" s="4">
        <v>0</v>
      </c>
      <c r="U9392" s="5">
        <v>220000</v>
      </c>
    </row>
    <row r="9393" spans="1:21">
      <c r="A9393" t="s">
        <v>30049</v>
      </c>
      <c r="B9393" s="1" t="s">
        <v>30050</v>
      </c>
      <c r="C9393" s="2">
        <v>46042.597442129598</v>
      </c>
      <c r="D9393" s="2">
        <v>45586.524398148104</v>
      </c>
      <c r="E9393" s="1" t="s">
        <v>30051</v>
      </c>
      <c r="F9393" s="1" t="s">
        <v>30052</v>
      </c>
      <c r="G9393" s="1" t="s">
        <v>103</v>
      </c>
      <c r="H9393" s="1" t="s">
        <v>38</v>
      </c>
      <c r="I9393" t="s">
        <v>38</v>
      </c>
      <c r="K9393" s="1" t="s">
        <v>28</v>
      </c>
      <c r="L9393" s="3">
        <v>45777</v>
      </c>
      <c r="M9393" s="1" t="s">
        <v>175</v>
      </c>
      <c r="N9393" s="1" t="s">
        <v>176</v>
      </c>
      <c r="O9393" s="3">
        <v>45616.375</v>
      </c>
      <c r="P9393" s="2">
        <v>46042.472442129598</v>
      </c>
      <c r="Q9393" s="1" t="s">
        <v>31</v>
      </c>
      <c r="R9393" s="4">
        <v>0</v>
      </c>
      <c r="U9393" s="5">
        <v>277000</v>
      </c>
    </row>
    <row r="9394" spans="1:21">
      <c r="A9394" t="s">
        <v>30053</v>
      </c>
      <c r="B9394" s="1" t="s">
        <v>30054</v>
      </c>
      <c r="C9394" s="2">
        <v>46042.597685185203</v>
      </c>
      <c r="D9394" s="2">
        <v>45586.451481481497</v>
      </c>
      <c r="E9394" s="1" t="s">
        <v>5456</v>
      </c>
      <c r="F9394" s="1" t="s">
        <v>5457</v>
      </c>
      <c r="G9394" s="1" t="s">
        <v>147</v>
      </c>
      <c r="H9394" s="1" t="s">
        <v>26</v>
      </c>
      <c r="I9394" t="s">
        <v>26</v>
      </c>
      <c r="K9394" s="1" t="s">
        <v>28</v>
      </c>
      <c r="L9394" s="3">
        <v>45596</v>
      </c>
      <c r="M9394" s="1" t="s">
        <v>181</v>
      </c>
      <c r="N9394" s="1" t="s">
        <v>182</v>
      </c>
      <c r="O9394" s="3">
        <v>45616.375</v>
      </c>
      <c r="P9394" s="2">
        <v>46042.472685185203</v>
      </c>
      <c r="Q9394" s="1" t="s">
        <v>31</v>
      </c>
      <c r="R9394" s="4">
        <v>0</v>
      </c>
      <c r="T9394" s="1" t="s">
        <v>32</v>
      </c>
      <c r="U9394" s="5">
        <v>5500</v>
      </c>
    </row>
    <row r="9395" spans="1:21">
      <c r="A9395" t="s">
        <v>30055</v>
      </c>
      <c r="B9395" s="1" t="s">
        <v>30056</v>
      </c>
      <c r="C9395" s="2">
        <v>46042.597824074102</v>
      </c>
      <c r="D9395" s="2">
        <v>45586.413356481498</v>
      </c>
      <c r="E9395" s="1" t="s">
        <v>17170</v>
      </c>
      <c r="F9395" s="1" t="s">
        <v>17171</v>
      </c>
      <c r="G9395" s="1" t="s">
        <v>293</v>
      </c>
      <c r="H9395" s="1" t="s">
        <v>294</v>
      </c>
      <c r="I9395" t="s">
        <v>294</v>
      </c>
      <c r="K9395" s="1" t="s">
        <v>28</v>
      </c>
      <c r="L9395" s="3">
        <v>45688</v>
      </c>
      <c r="M9395" s="1" t="s">
        <v>175</v>
      </c>
      <c r="N9395" s="1" t="s">
        <v>176</v>
      </c>
      <c r="O9395" s="3">
        <v>45682.375</v>
      </c>
      <c r="P9395" s="2">
        <v>46042.472824074102</v>
      </c>
      <c r="Q9395" s="1" t="s">
        <v>31</v>
      </c>
      <c r="R9395" s="4">
        <v>0</v>
      </c>
      <c r="U9395" s="5">
        <v>294500</v>
      </c>
    </row>
    <row r="9396" spans="1:21">
      <c r="A9396" t="s">
        <v>30057</v>
      </c>
      <c r="B9396" s="1" t="s">
        <v>30058</v>
      </c>
      <c r="C9396" s="2">
        <v>46042.598078703697</v>
      </c>
      <c r="D9396" s="2">
        <v>45585.7292592593</v>
      </c>
      <c r="E9396" s="1" t="s">
        <v>2400</v>
      </c>
      <c r="F9396" s="1" t="s">
        <v>2401</v>
      </c>
      <c r="G9396" s="1" t="s">
        <v>586</v>
      </c>
      <c r="H9396" s="1" t="s">
        <v>114</v>
      </c>
      <c r="I9396" t="s">
        <v>114</v>
      </c>
      <c r="K9396" s="1" t="s">
        <v>39</v>
      </c>
      <c r="L9396" s="3">
        <v>45589</v>
      </c>
      <c r="M9396" s="1" t="s">
        <v>181</v>
      </c>
      <c r="N9396" s="1" t="s">
        <v>182</v>
      </c>
      <c r="O9396" s="3">
        <v>45615.375</v>
      </c>
      <c r="P9396" s="2">
        <v>46042.473078703697</v>
      </c>
      <c r="Q9396" s="1" t="s">
        <v>31</v>
      </c>
      <c r="R9396" s="4">
        <v>0</v>
      </c>
      <c r="T9396" s="1" t="s">
        <v>32</v>
      </c>
      <c r="U9396" s="5">
        <v>36000</v>
      </c>
    </row>
    <row r="9397" spans="1:21">
      <c r="A9397" t="s">
        <v>30059</v>
      </c>
      <c r="B9397" s="1" t="s">
        <v>30060</v>
      </c>
      <c r="C9397" s="2">
        <v>46042.598090277803</v>
      </c>
      <c r="D9397" s="2">
        <v>45585.694618055597</v>
      </c>
      <c r="E9397" s="1" t="s">
        <v>27973</v>
      </c>
      <c r="F9397" s="1" t="s">
        <v>27974</v>
      </c>
      <c r="G9397" s="1" t="s">
        <v>586</v>
      </c>
      <c r="H9397" s="1" t="s">
        <v>114</v>
      </c>
      <c r="I9397" t="s">
        <v>114</v>
      </c>
      <c r="K9397" s="1" t="s">
        <v>39</v>
      </c>
      <c r="L9397" s="3">
        <v>45596</v>
      </c>
      <c r="M9397" s="1" t="s">
        <v>181</v>
      </c>
      <c r="N9397" s="1" t="s">
        <v>182</v>
      </c>
      <c r="O9397" s="3">
        <v>45600.375</v>
      </c>
      <c r="P9397" s="2">
        <v>46042.473090277803</v>
      </c>
      <c r="Q9397" s="1" t="s">
        <v>31</v>
      </c>
      <c r="R9397" s="4">
        <v>0</v>
      </c>
      <c r="T9397" s="1" t="s">
        <v>32</v>
      </c>
      <c r="U9397" s="5">
        <v>16000</v>
      </c>
    </row>
    <row r="9398" spans="1:21">
      <c r="A9398" t="s">
        <v>30061</v>
      </c>
      <c r="B9398" s="1" t="s">
        <v>30062</v>
      </c>
      <c r="C9398" s="2">
        <v>46042.598090277803</v>
      </c>
      <c r="D9398" s="2">
        <v>45585.649421296301</v>
      </c>
      <c r="E9398" s="1" t="s">
        <v>30063</v>
      </c>
      <c r="F9398" s="1" t="s">
        <v>30064</v>
      </c>
      <c r="G9398" s="1" t="s">
        <v>586</v>
      </c>
      <c r="H9398" s="1" t="s">
        <v>114</v>
      </c>
      <c r="I9398" t="s">
        <v>114</v>
      </c>
      <c r="K9398" s="1" t="s">
        <v>39</v>
      </c>
      <c r="L9398" s="3">
        <v>45808</v>
      </c>
      <c r="M9398" s="1" t="s">
        <v>175</v>
      </c>
      <c r="N9398" s="1" t="s">
        <v>176</v>
      </c>
      <c r="O9398" s="3">
        <v>45615.375</v>
      </c>
      <c r="P9398" s="2">
        <v>46042.473090277803</v>
      </c>
      <c r="Q9398" s="1" t="s">
        <v>31</v>
      </c>
      <c r="R9398" s="4">
        <v>0</v>
      </c>
      <c r="T9398" s="1" t="s">
        <v>32</v>
      </c>
      <c r="U9398" s="5">
        <v>247000</v>
      </c>
    </row>
    <row r="9399" spans="1:21">
      <c r="A9399" t="s">
        <v>30065</v>
      </c>
      <c r="B9399" s="1" t="s">
        <v>30066</v>
      </c>
      <c r="C9399" s="2">
        <v>46042.598101851901</v>
      </c>
      <c r="D9399" s="2">
        <v>45585.645937499998</v>
      </c>
      <c r="E9399" s="1" t="s">
        <v>30063</v>
      </c>
      <c r="F9399" s="1" t="s">
        <v>30064</v>
      </c>
      <c r="G9399" s="1" t="s">
        <v>586</v>
      </c>
      <c r="H9399" s="1" t="s">
        <v>114</v>
      </c>
      <c r="I9399" t="s">
        <v>114</v>
      </c>
      <c r="K9399" s="1" t="s">
        <v>39</v>
      </c>
      <c r="L9399" s="3">
        <v>45838</v>
      </c>
      <c r="M9399" s="1" t="s">
        <v>175</v>
      </c>
      <c r="N9399" s="1" t="s">
        <v>176</v>
      </c>
      <c r="O9399" s="3">
        <v>45615.375</v>
      </c>
      <c r="P9399" s="2">
        <v>46042.473101851901</v>
      </c>
      <c r="Q9399" s="1" t="s">
        <v>31</v>
      </c>
      <c r="R9399" s="4">
        <v>0</v>
      </c>
      <c r="T9399" s="1" t="s">
        <v>32</v>
      </c>
      <c r="U9399" s="5">
        <v>360000</v>
      </c>
    </row>
    <row r="9400" spans="1:21">
      <c r="A9400" t="s">
        <v>30067</v>
      </c>
      <c r="B9400" s="1" t="s">
        <v>30068</v>
      </c>
      <c r="C9400" s="2">
        <v>46042.598229166702</v>
      </c>
      <c r="D9400" s="2">
        <v>45584.4688425926</v>
      </c>
      <c r="E9400" s="1" t="s">
        <v>2175</v>
      </c>
      <c r="F9400" s="1" t="s">
        <v>2176</v>
      </c>
      <c r="G9400" s="1" t="s">
        <v>586</v>
      </c>
      <c r="H9400" s="1" t="s">
        <v>114</v>
      </c>
      <c r="I9400" t="s">
        <v>114</v>
      </c>
      <c r="K9400" s="1" t="s">
        <v>39</v>
      </c>
      <c r="L9400" s="3">
        <v>45747</v>
      </c>
      <c r="M9400" s="1" t="s">
        <v>175</v>
      </c>
      <c r="N9400" s="1" t="s">
        <v>176</v>
      </c>
      <c r="O9400" s="3">
        <v>45599.375</v>
      </c>
      <c r="P9400" s="2">
        <v>46042.473229166702</v>
      </c>
      <c r="Q9400" s="1" t="s">
        <v>31</v>
      </c>
      <c r="R9400" s="4">
        <v>0</v>
      </c>
      <c r="T9400" s="1" t="s">
        <v>32</v>
      </c>
      <c r="U9400" s="5">
        <v>102000</v>
      </c>
    </row>
    <row r="9401" spans="1:21">
      <c r="A9401" t="s">
        <v>30069</v>
      </c>
      <c r="B9401" s="1" t="s">
        <v>30070</v>
      </c>
      <c r="C9401" s="2">
        <v>46042.598333333299</v>
      </c>
      <c r="D9401" s="2">
        <v>45583.805648148104</v>
      </c>
      <c r="E9401" s="1" t="s">
        <v>30071</v>
      </c>
      <c r="F9401" s="1" t="s">
        <v>30072</v>
      </c>
      <c r="G9401" s="1" t="s">
        <v>37</v>
      </c>
      <c r="H9401" s="1" t="s">
        <v>38</v>
      </c>
      <c r="I9401" t="s">
        <v>38</v>
      </c>
      <c r="K9401" s="1" t="s">
        <v>123</v>
      </c>
      <c r="L9401" s="3">
        <v>45838</v>
      </c>
      <c r="M9401" s="1" t="s">
        <v>175</v>
      </c>
      <c r="N9401" s="1" t="s">
        <v>176</v>
      </c>
      <c r="O9401" s="3">
        <v>45613.375</v>
      </c>
      <c r="P9401" s="2">
        <v>46042.473333333299</v>
      </c>
      <c r="Q9401" s="1" t="s">
        <v>31</v>
      </c>
      <c r="R9401" s="4">
        <v>0</v>
      </c>
      <c r="T9401" s="1" t="s">
        <v>32</v>
      </c>
      <c r="U9401" s="5">
        <v>89700</v>
      </c>
    </row>
    <row r="9402" spans="1:21">
      <c r="A9402" t="s">
        <v>30073</v>
      </c>
      <c r="B9402" s="1" t="s">
        <v>30074</v>
      </c>
      <c r="C9402" s="2">
        <v>46076.612581018497</v>
      </c>
      <c r="D9402" s="2">
        <v>45583.663321759297</v>
      </c>
      <c r="E9402" s="1" t="s">
        <v>30075</v>
      </c>
      <c r="F9402" s="1" t="s">
        <v>30076</v>
      </c>
      <c r="G9402" s="1" t="s">
        <v>132</v>
      </c>
      <c r="H9402" s="1" t="s">
        <v>62</v>
      </c>
      <c r="I9402" t="s">
        <v>62</v>
      </c>
      <c r="K9402" s="1" t="s">
        <v>39</v>
      </c>
      <c r="L9402" s="3">
        <v>46173</v>
      </c>
      <c r="M9402" s="1" t="s">
        <v>29</v>
      </c>
      <c r="N9402" s="1" t="s">
        <v>52</v>
      </c>
      <c r="O9402" s="3">
        <v>45598.375</v>
      </c>
      <c r="P9402" s="2">
        <v>46076.487581018497</v>
      </c>
      <c r="Q9402" s="1" t="s">
        <v>31</v>
      </c>
      <c r="R9402" s="4">
        <v>0</v>
      </c>
      <c r="U9402" s="5">
        <v>255000</v>
      </c>
    </row>
    <row r="9403" spans="1:21">
      <c r="A9403" t="s">
        <v>30077</v>
      </c>
      <c r="B9403" s="1" t="s">
        <v>30078</v>
      </c>
      <c r="C9403" s="2">
        <v>46042.598923611098</v>
      </c>
      <c r="D9403" s="2">
        <v>45583.618229166699</v>
      </c>
      <c r="E9403" s="1" t="s">
        <v>30071</v>
      </c>
      <c r="F9403" s="1" t="s">
        <v>30072</v>
      </c>
      <c r="G9403" s="1" t="s">
        <v>37</v>
      </c>
      <c r="H9403" s="1" t="s">
        <v>38</v>
      </c>
      <c r="I9403" t="s">
        <v>38</v>
      </c>
      <c r="K9403" s="1" t="s">
        <v>85</v>
      </c>
      <c r="L9403" s="3">
        <v>45869</v>
      </c>
      <c r="M9403" s="1" t="s">
        <v>175</v>
      </c>
      <c r="N9403" s="1" t="s">
        <v>176</v>
      </c>
      <c r="O9403" s="3">
        <v>45658</v>
      </c>
      <c r="P9403" s="2">
        <v>46042.473923611098</v>
      </c>
      <c r="Q9403" s="1" t="s">
        <v>31</v>
      </c>
      <c r="R9403" s="4">
        <v>0</v>
      </c>
      <c r="T9403" s="1" t="s">
        <v>30079</v>
      </c>
      <c r="U9403" s="5">
        <v>245000</v>
      </c>
    </row>
    <row r="9404" spans="1:21">
      <c r="A9404" t="s">
        <v>30080</v>
      </c>
      <c r="B9404" s="1" t="s">
        <v>30081</v>
      </c>
      <c r="C9404" s="2">
        <v>46042.5991319444</v>
      </c>
      <c r="D9404" s="2">
        <v>45583.566087963001</v>
      </c>
      <c r="E9404" s="1" t="s">
        <v>30082</v>
      </c>
      <c r="F9404" s="1" t="s">
        <v>30083</v>
      </c>
      <c r="G9404" s="1" t="s">
        <v>494</v>
      </c>
      <c r="H9404" s="1" t="s">
        <v>79</v>
      </c>
      <c r="I9404" t="s">
        <v>79</v>
      </c>
      <c r="K9404" s="1" t="s">
        <v>28</v>
      </c>
      <c r="L9404" s="3">
        <v>45596</v>
      </c>
      <c r="M9404" s="1" t="s">
        <v>181</v>
      </c>
      <c r="N9404" s="1" t="s">
        <v>182</v>
      </c>
      <c r="O9404" s="3">
        <v>45608.375</v>
      </c>
      <c r="P9404" s="2">
        <v>46042.4741319444</v>
      </c>
      <c r="Q9404" s="1" t="s">
        <v>31</v>
      </c>
      <c r="R9404" s="4">
        <v>0</v>
      </c>
      <c r="T9404" s="1" t="s">
        <v>26776</v>
      </c>
      <c r="U9404" s="5">
        <v>35000</v>
      </c>
    </row>
    <row r="9405" spans="1:21">
      <c r="A9405" t="s">
        <v>30084</v>
      </c>
      <c r="B9405" s="1" t="s">
        <v>30085</v>
      </c>
      <c r="C9405" s="2">
        <v>46042.599143518499</v>
      </c>
      <c r="D9405" s="2">
        <v>45583.548715277801</v>
      </c>
      <c r="E9405" s="1" t="s">
        <v>7480</v>
      </c>
      <c r="F9405" s="1" t="s">
        <v>7481</v>
      </c>
      <c r="G9405" s="1" t="s">
        <v>132</v>
      </c>
      <c r="H9405" s="1" t="s">
        <v>62</v>
      </c>
      <c r="I9405" t="s">
        <v>62</v>
      </c>
      <c r="K9405" s="1" t="s">
        <v>28</v>
      </c>
      <c r="L9405" s="3">
        <v>45597</v>
      </c>
      <c r="M9405" s="1" t="s">
        <v>181</v>
      </c>
      <c r="N9405" s="1" t="s">
        <v>182</v>
      </c>
      <c r="O9405" s="3">
        <v>45598.375</v>
      </c>
      <c r="P9405" s="2">
        <v>46042.474143518499</v>
      </c>
      <c r="Q9405" s="1" t="s">
        <v>31</v>
      </c>
      <c r="R9405" s="4">
        <v>0</v>
      </c>
      <c r="U9405" s="5">
        <v>14600</v>
      </c>
    </row>
    <row r="9406" spans="1:21">
      <c r="A9406" t="s">
        <v>30086</v>
      </c>
      <c r="B9406" s="1" t="s">
        <v>30087</v>
      </c>
      <c r="C9406" s="2">
        <v>46042.599212963003</v>
      </c>
      <c r="D9406" s="2">
        <v>45583.517465277801</v>
      </c>
      <c r="E9406" s="1" t="s">
        <v>30088</v>
      </c>
      <c r="F9406" s="1" t="s">
        <v>30089</v>
      </c>
      <c r="G9406" s="1" t="s">
        <v>823</v>
      </c>
      <c r="H9406" s="1" t="s">
        <v>62</v>
      </c>
      <c r="I9406" t="s">
        <v>62</v>
      </c>
      <c r="K9406" s="1" t="s">
        <v>28</v>
      </c>
      <c r="L9406" s="3">
        <v>45626</v>
      </c>
      <c r="M9406" s="1" t="s">
        <v>181</v>
      </c>
      <c r="N9406" s="1" t="s">
        <v>182</v>
      </c>
      <c r="O9406" s="3">
        <v>45613.375</v>
      </c>
      <c r="P9406" s="2">
        <v>46042.474212963003</v>
      </c>
      <c r="Q9406" s="1" t="s">
        <v>31</v>
      </c>
      <c r="R9406" s="4">
        <v>0</v>
      </c>
      <c r="U9406" s="5">
        <v>5000</v>
      </c>
    </row>
    <row r="9407" spans="1:21">
      <c r="A9407" t="s">
        <v>30090</v>
      </c>
      <c r="B9407" s="1" t="s">
        <v>30091</v>
      </c>
      <c r="C9407" s="2">
        <v>46042.5995833333</v>
      </c>
      <c r="D9407" s="2">
        <v>45583.448020833297</v>
      </c>
      <c r="E9407" s="1" t="s">
        <v>12251</v>
      </c>
      <c r="F9407" s="1" t="s">
        <v>12252</v>
      </c>
      <c r="G9407" s="1" t="s">
        <v>205</v>
      </c>
      <c r="H9407" s="1" t="s">
        <v>38</v>
      </c>
      <c r="I9407" t="s">
        <v>38</v>
      </c>
      <c r="K9407" s="1" t="s">
        <v>123</v>
      </c>
      <c r="L9407" s="3">
        <v>45586</v>
      </c>
      <c r="M9407" s="1" t="s">
        <v>181</v>
      </c>
      <c r="N9407" s="1" t="s">
        <v>182</v>
      </c>
      <c r="O9407" s="3">
        <v>45613.375</v>
      </c>
      <c r="P9407" s="2">
        <v>46042.4745833333</v>
      </c>
      <c r="Q9407" s="1" t="s">
        <v>31</v>
      </c>
      <c r="R9407" s="4">
        <v>0</v>
      </c>
      <c r="T9407" s="1" t="s">
        <v>32</v>
      </c>
      <c r="U9407" s="5">
        <v>37000</v>
      </c>
    </row>
    <row r="9408" spans="1:21">
      <c r="A9408" t="s">
        <v>30092</v>
      </c>
      <c r="B9408" s="1" t="s">
        <v>30093</v>
      </c>
      <c r="C9408" s="2">
        <v>46042.599652777797</v>
      </c>
      <c r="D9408" s="2">
        <v>45583.434189814798</v>
      </c>
      <c r="E9408" s="1" t="s">
        <v>30094</v>
      </c>
      <c r="F9408" s="1" t="s">
        <v>30095</v>
      </c>
      <c r="G9408" s="1" t="s">
        <v>245</v>
      </c>
      <c r="H9408" s="1" t="s">
        <v>26</v>
      </c>
      <c r="I9408" t="s">
        <v>26</v>
      </c>
      <c r="K9408" s="1" t="s">
        <v>39</v>
      </c>
      <c r="L9408" s="3">
        <v>45807</v>
      </c>
      <c r="M9408" s="1" t="s">
        <v>175</v>
      </c>
      <c r="N9408" s="1" t="s">
        <v>176</v>
      </c>
      <c r="O9408" s="3">
        <v>45613.375</v>
      </c>
      <c r="P9408" s="2">
        <v>46042.474652777797</v>
      </c>
      <c r="Q9408" s="1" t="s">
        <v>31</v>
      </c>
      <c r="R9408" s="4">
        <v>0</v>
      </c>
      <c r="T9408" s="1" t="s">
        <v>26776</v>
      </c>
      <c r="U9408" s="5">
        <v>220000</v>
      </c>
    </row>
    <row r="9409" spans="1:21">
      <c r="A9409" t="s">
        <v>30096</v>
      </c>
      <c r="B9409" s="1" t="s">
        <v>30097</v>
      </c>
      <c r="C9409" s="2">
        <v>46042.599687499998</v>
      </c>
      <c r="D9409" s="2">
        <v>45583.423773148097</v>
      </c>
      <c r="E9409" s="1" t="s">
        <v>30098</v>
      </c>
      <c r="F9409" s="1" t="s">
        <v>30099</v>
      </c>
      <c r="G9409" s="1" t="s">
        <v>494</v>
      </c>
      <c r="H9409" s="1" t="s">
        <v>79</v>
      </c>
      <c r="I9409" t="s">
        <v>79</v>
      </c>
      <c r="K9409" s="1" t="s">
        <v>28</v>
      </c>
      <c r="L9409" s="3">
        <v>45657</v>
      </c>
      <c r="M9409" s="1" t="s">
        <v>181</v>
      </c>
      <c r="N9409" s="1" t="s">
        <v>182</v>
      </c>
      <c r="O9409" s="3">
        <v>45643.375</v>
      </c>
      <c r="P9409" s="2">
        <v>46042.474687499998</v>
      </c>
      <c r="Q9409" s="1" t="s">
        <v>31</v>
      </c>
      <c r="R9409" s="4">
        <v>1</v>
      </c>
      <c r="T9409" s="1" t="s">
        <v>26776</v>
      </c>
      <c r="U9409" s="5">
        <v>19700</v>
      </c>
    </row>
    <row r="9410" spans="1:21">
      <c r="A9410" t="s">
        <v>30100</v>
      </c>
      <c r="B9410" s="1" t="s">
        <v>30101</v>
      </c>
      <c r="C9410" s="2">
        <v>46042.599791666697</v>
      </c>
      <c r="D9410" s="2">
        <v>45583.402951388904</v>
      </c>
      <c r="E9410" s="1" t="s">
        <v>2073</v>
      </c>
      <c r="F9410" s="1" t="s">
        <v>2074</v>
      </c>
      <c r="G9410" s="1" t="s">
        <v>205</v>
      </c>
      <c r="H9410" s="1" t="s">
        <v>38</v>
      </c>
      <c r="I9410" t="s">
        <v>38</v>
      </c>
      <c r="K9410" s="1" t="s">
        <v>123</v>
      </c>
      <c r="L9410" s="3">
        <v>45712</v>
      </c>
      <c r="M9410" s="1" t="s">
        <v>175</v>
      </c>
      <c r="N9410" s="1" t="s">
        <v>176</v>
      </c>
      <c r="O9410" s="3">
        <v>45613.375</v>
      </c>
      <c r="P9410" s="2">
        <v>46042.474791666697</v>
      </c>
      <c r="Q9410" s="1" t="s">
        <v>31</v>
      </c>
      <c r="R9410" s="4">
        <v>0</v>
      </c>
      <c r="T9410" s="1" t="s">
        <v>32</v>
      </c>
      <c r="U9410" s="5">
        <v>34000</v>
      </c>
    </row>
    <row r="9411" spans="1:21">
      <c r="A9411" t="s">
        <v>30102</v>
      </c>
      <c r="B9411" s="1" t="s">
        <v>30103</v>
      </c>
      <c r="C9411" s="2">
        <v>46042.600150462997</v>
      </c>
      <c r="D9411" s="2">
        <v>45582.833518518499</v>
      </c>
      <c r="E9411" s="1" t="s">
        <v>4605</v>
      </c>
      <c r="F9411" s="1" t="s">
        <v>4606</v>
      </c>
      <c r="G9411" s="1" t="s">
        <v>293</v>
      </c>
      <c r="H9411" s="1" t="s">
        <v>294</v>
      </c>
      <c r="I9411" t="s">
        <v>294</v>
      </c>
      <c r="K9411" s="1" t="s">
        <v>39</v>
      </c>
      <c r="L9411" s="3">
        <v>46051</v>
      </c>
      <c r="M9411" s="1" t="s">
        <v>29</v>
      </c>
      <c r="N9411" s="1" t="s">
        <v>52</v>
      </c>
      <c r="O9411" s="3">
        <v>45617.375</v>
      </c>
      <c r="P9411" s="2">
        <v>46042.475150462997</v>
      </c>
      <c r="Q9411" s="1" t="s">
        <v>31</v>
      </c>
      <c r="R9411" s="4">
        <v>0</v>
      </c>
      <c r="U9411" s="5">
        <v>320000</v>
      </c>
    </row>
    <row r="9412" spans="1:21">
      <c r="A9412" t="s">
        <v>30104</v>
      </c>
      <c r="B9412" s="1" t="s">
        <v>30105</v>
      </c>
      <c r="C9412" s="2">
        <v>46042.600185185198</v>
      </c>
      <c r="D9412" s="2">
        <v>45582.809131944399</v>
      </c>
      <c r="E9412" s="1" t="s">
        <v>30106</v>
      </c>
      <c r="F9412" s="1" t="s">
        <v>30107</v>
      </c>
      <c r="G9412" s="1" t="s">
        <v>515</v>
      </c>
      <c r="H9412" s="1" t="s">
        <v>26</v>
      </c>
      <c r="I9412" t="s">
        <v>26</v>
      </c>
      <c r="K9412" s="1" t="s">
        <v>39</v>
      </c>
      <c r="L9412" s="3">
        <v>45900</v>
      </c>
      <c r="M9412" s="1" t="s">
        <v>175</v>
      </c>
      <c r="N9412" s="1" t="s">
        <v>176</v>
      </c>
      <c r="O9412" s="3">
        <v>45612.375</v>
      </c>
      <c r="P9412" s="2">
        <v>46042.475185185198</v>
      </c>
      <c r="Q9412" s="1" t="s">
        <v>31</v>
      </c>
      <c r="R9412" s="4">
        <v>0</v>
      </c>
      <c r="T9412" s="1" t="s">
        <v>32</v>
      </c>
      <c r="U9412" s="5">
        <v>564000</v>
      </c>
    </row>
    <row r="9413" spans="1:21">
      <c r="A9413" t="s">
        <v>30108</v>
      </c>
      <c r="B9413" s="1" t="s">
        <v>30109</v>
      </c>
      <c r="C9413" s="2">
        <v>46042.600381944401</v>
      </c>
      <c r="D9413" s="2">
        <v>45582.729293981502</v>
      </c>
      <c r="E9413" s="1" t="s">
        <v>30110</v>
      </c>
      <c r="F9413" s="1" t="s">
        <v>30111</v>
      </c>
      <c r="G9413" s="1" t="s">
        <v>147</v>
      </c>
      <c r="H9413" s="1" t="s">
        <v>26</v>
      </c>
      <c r="I9413" t="s">
        <v>26</v>
      </c>
      <c r="K9413" s="1" t="s">
        <v>28</v>
      </c>
      <c r="L9413" s="3">
        <v>45657</v>
      </c>
      <c r="M9413" s="1" t="s">
        <v>175</v>
      </c>
      <c r="N9413" s="1" t="s">
        <v>176</v>
      </c>
      <c r="O9413" s="3">
        <v>45612.375</v>
      </c>
      <c r="P9413" s="2">
        <v>46042.475381944401</v>
      </c>
      <c r="Q9413" s="1" t="s">
        <v>31</v>
      </c>
      <c r="R9413" s="4">
        <v>0</v>
      </c>
      <c r="T9413" s="1" t="s">
        <v>32</v>
      </c>
      <c r="U9413" s="5">
        <v>36000</v>
      </c>
    </row>
    <row r="9414" spans="1:21">
      <c r="A9414" t="s">
        <v>30112</v>
      </c>
      <c r="B9414" s="1" t="s">
        <v>30113</v>
      </c>
      <c r="C9414" s="2">
        <v>46042.6004398148</v>
      </c>
      <c r="D9414" s="2">
        <v>45582.704953703702</v>
      </c>
      <c r="E9414" s="1" t="s">
        <v>30114</v>
      </c>
      <c r="F9414" s="1" t="s">
        <v>30115</v>
      </c>
      <c r="G9414" s="1" t="s">
        <v>25</v>
      </c>
      <c r="H9414" s="1" t="s">
        <v>26</v>
      </c>
      <c r="I9414" t="s">
        <v>26</v>
      </c>
      <c r="K9414" s="1" t="s">
        <v>39</v>
      </c>
      <c r="L9414" s="3">
        <v>45838</v>
      </c>
      <c r="M9414" s="1" t="s">
        <v>175</v>
      </c>
      <c r="N9414" s="1" t="s">
        <v>176</v>
      </c>
      <c r="O9414" s="3">
        <v>45627.375</v>
      </c>
      <c r="P9414" s="2">
        <v>46042.4754398148</v>
      </c>
      <c r="Q9414" s="1" t="s">
        <v>31</v>
      </c>
      <c r="R9414" s="4">
        <v>0</v>
      </c>
      <c r="U9414" s="5">
        <v>219000</v>
      </c>
    </row>
    <row r="9415" spans="1:21">
      <c r="A9415" t="s">
        <v>30116</v>
      </c>
      <c r="B9415" s="1" t="s">
        <v>30117</v>
      </c>
      <c r="C9415" s="2">
        <v>46042.600532407399</v>
      </c>
      <c r="D9415" s="2">
        <v>45582.677210648202</v>
      </c>
      <c r="E9415" s="1" t="s">
        <v>30118</v>
      </c>
      <c r="F9415" s="1" t="s">
        <v>30119</v>
      </c>
      <c r="G9415" s="1" t="s">
        <v>245</v>
      </c>
      <c r="H9415" s="1" t="s">
        <v>26</v>
      </c>
      <c r="I9415" t="s">
        <v>26</v>
      </c>
      <c r="K9415" s="1" t="s">
        <v>39</v>
      </c>
      <c r="L9415" s="3">
        <v>45777</v>
      </c>
      <c r="M9415" s="1" t="s">
        <v>175</v>
      </c>
      <c r="N9415" s="1" t="s">
        <v>176</v>
      </c>
      <c r="O9415" s="3">
        <v>45612.375</v>
      </c>
      <c r="P9415" s="2">
        <v>46042.475532407399</v>
      </c>
      <c r="Q9415" s="1" t="s">
        <v>31</v>
      </c>
      <c r="R9415" s="4">
        <v>0</v>
      </c>
      <c r="T9415" s="1" t="s">
        <v>32</v>
      </c>
      <c r="U9415" s="5">
        <v>319000</v>
      </c>
    </row>
    <row r="9416" spans="1:21">
      <c r="A9416" t="s">
        <v>30120</v>
      </c>
      <c r="B9416" s="1" t="s">
        <v>30121</v>
      </c>
      <c r="C9416" s="2">
        <v>46042.600601851896</v>
      </c>
      <c r="D9416" s="2">
        <v>45582.6635185185</v>
      </c>
      <c r="E9416" s="1" t="s">
        <v>30122</v>
      </c>
      <c r="F9416" s="1" t="s">
        <v>30123</v>
      </c>
      <c r="G9416" s="1" t="s">
        <v>84</v>
      </c>
      <c r="H9416" s="1" t="s">
        <v>62</v>
      </c>
      <c r="I9416" t="s">
        <v>62</v>
      </c>
      <c r="K9416" s="1" t="s">
        <v>85</v>
      </c>
      <c r="L9416" s="3">
        <v>45688</v>
      </c>
      <c r="M9416" s="1" t="s">
        <v>175</v>
      </c>
      <c r="N9416" s="1" t="s">
        <v>176</v>
      </c>
      <c r="P9416" s="2">
        <v>46042.475601851896</v>
      </c>
      <c r="Q9416" s="1" t="s">
        <v>31</v>
      </c>
      <c r="R9416" s="4">
        <v>0</v>
      </c>
      <c r="U9416" s="5">
        <v>296000</v>
      </c>
    </row>
    <row r="9417" spans="1:21">
      <c r="A9417" t="s">
        <v>30124</v>
      </c>
      <c r="B9417" s="1" t="s">
        <v>30125</v>
      </c>
      <c r="C9417" s="2">
        <v>46042.600624999999</v>
      </c>
      <c r="D9417" s="2">
        <v>45582.663333333301</v>
      </c>
      <c r="E9417" s="1" t="s">
        <v>27111</v>
      </c>
      <c r="F9417" s="1" t="s">
        <v>27112</v>
      </c>
      <c r="G9417" s="1" t="s">
        <v>515</v>
      </c>
      <c r="H9417" s="1" t="s">
        <v>26</v>
      </c>
      <c r="I9417" t="s">
        <v>26</v>
      </c>
      <c r="K9417" s="1" t="s">
        <v>39</v>
      </c>
      <c r="L9417" s="3">
        <v>45747</v>
      </c>
      <c r="M9417" s="1" t="s">
        <v>175</v>
      </c>
      <c r="N9417" s="1" t="s">
        <v>176</v>
      </c>
      <c r="O9417" s="3">
        <v>45612.375</v>
      </c>
      <c r="P9417" s="2">
        <v>46042.475624999999</v>
      </c>
      <c r="Q9417" s="1" t="s">
        <v>31</v>
      </c>
      <c r="R9417" s="4">
        <v>0</v>
      </c>
      <c r="T9417" s="1" t="s">
        <v>32</v>
      </c>
      <c r="U9417" s="5">
        <v>380000</v>
      </c>
    </row>
    <row r="9418" spans="1:21">
      <c r="A9418" t="s">
        <v>30126</v>
      </c>
      <c r="B9418" s="1" t="s">
        <v>30127</v>
      </c>
      <c r="C9418" s="2">
        <v>46042.600775462997</v>
      </c>
      <c r="D9418" s="2">
        <v>45582.628576388903</v>
      </c>
      <c r="E9418" s="1" t="s">
        <v>12840</v>
      </c>
      <c r="F9418" s="1" t="s">
        <v>12841</v>
      </c>
      <c r="G9418" s="1" t="s">
        <v>25</v>
      </c>
      <c r="H9418" s="1" t="s">
        <v>26</v>
      </c>
      <c r="I9418" t="s">
        <v>26</v>
      </c>
      <c r="K9418" s="1" t="s">
        <v>39</v>
      </c>
      <c r="L9418" s="3">
        <v>45807</v>
      </c>
      <c r="M9418" s="1" t="s">
        <v>175</v>
      </c>
      <c r="N9418" s="1" t="s">
        <v>176</v>
      </c>
      <c r="O9418" s="3">
        <v>45659</v>
      </c>
      <c r="P9418" s="2">
        <v>46042.475775462997</v>
      </c>
      <c r="Q9418" s="1" t="s">
        <v>31</v>
      </c>
      <c r="R9418" s="4">
        <v>0</v>
      </c>
      <c r="U9418" s="5">
        <v>193000</v>
      </c>
    </row>
    <row r="9419" spans="1:21">
      <c r="A9419" t="s">
        <v>30128</v>
      </c>
      <c r="B9419" s="1" t="s">
        <v>30129</v>
      </c>
      <c r="C9419" s="2">
        <v>46042.600856481498</v>
      </c>
      <c r="D9419" s="2">
        <v>45582.607766203699</v>
      </c>
      <c r="E9419" s="1" t="s">
        <v>14981</v>
      </c>
      <c r="F9419" s="1" t="s">
        <v>14982</v>
      </c>
      <c r="G9419" s="1" t="s">
        <v>25</v>
      </c>
      <c r="H9419" s="1" t="s">
        <v>26</v>
      </c>
      <c r="I9419" t="s">
        <v>26</v>
      </c>
      <c r="K9419" s="1" t="s">
        <v>39</v>
      </c>
      <c r="L9419" s="3">
        <v>45625</v>
      </c>
      <c r="M9419" s="1" t="s">
        <v>181</v>
      </c>
      <c r="N9419" s="1" t="s">
        <v>182</v>
      </c>
      <c r="O9419" s="3">
        <v>45627.375</v>
      </c>
      <c r="P9419" s="2">
        <v>46042.475856481498</v>
      </c>
      <c r="Q9419" s="1" t="s">
        <v>31</v>
      </c>
      <c r="R9419" s="4">
        <v>0</v>
      </c>
      <c r="U9419" s="5">
        <v>50000</v>
      </c>
    </row>
    <row r="9420" spans="1:21">
      <c r="A9420" t="s">
        <v>30130</v>
      </c>
      <c r="B9420" s="1" t="s">
        <v>30131</v>
      </c>
      <c r="C9420" s="2">
        <v>46042.600914351897</v>
      </c>
      <c r="D9420" s="2">
        <v>45582.590497685203</v>
      </c>
      <c r="E9420" s="1" t="s">
        <v>20168</v>
      </c>
      <c r="F9420" s="1" t="s">
        <v>20169</v>
      </c>
      <c r="G9420" s="1" t="s">
        <v>250</v>
      </c>
      <c r="H9420" s="1" t="s">
        <v>26</v>
      </c>
      <c r="I9420" t="s">
        <v>26</v>
      </c>
      <c r="K9420" s="1" t="s">
        <v>28</v>
      </c>
      <c r="L9420" s="3">
        <v>45596</v>
      </c>
      <c r="M9420" s="1" t="s">
        <v>175</v>
      </c>
      <c r="N9420" s="1" t="s">
        <v>176</v>
      </c>
      <c r="O9420" s="3">
        <v>45612.375</v>
      </c>
      <c r="P9420" s="2">
        <v>46042.475914351897</v>
      </c>
      <c r="Q9420" s="1" t="s">
        <v>31</v>
      </c>
      <c r="R9420" s="4">
        <v>0</v>
      </c>
      <c r="T9420" s="1" t="s">
        <v>26411</v>
      </c>
      <c r="U9420" s="5">
        <v>270000</v>
      </c>
    </row>
    <row r="9421" spans="1:21">
      <c r="A9421" t="s">
        <v>30132</v>
      </c>
      <c r="B9421" s="1" t="s">
        <v>30133</v>
      </c>
      <c r="C9421" s="2">
        <v>46042.6010185185</v>
      </c>
      <c r="D9421" s="2">
        <v>45582.507037037001</v>
      </c>
      <c r="E9421" s="1" t="s">
        <v>6973</v>
      </c>
      <c r="F9421" s="1" t="s">
        <v>6974</v>
      </c>
      <c r="G9421" s="1" t="s">
        <v>113</v>
      </c>
      <c r="H9421" s="1" t="s">
        <v>114</v>
      </c>
      <c r="I9421" t="s">
        <v>114</v>
      </c>
      <c r="K9421" s="1" t="s">
        <v>123</v>
      </c>
      <c r="L9421" s="3">
        <v>45593</v>
      </c>
      <c r="M9421" s="1" t="s">
        <v>181</v>
      </c>
      <c r="N9421" s="1" t="s">
        <v>182</v>
      </c>
      <c r="O9421" s="3">
        <v>45612.375</v>
      </c>
      <c r="P9421" s="2">
        <v>46042.4760185185</v>
      </c>
      <c r="Q9421" s="1" t="s">
        <v>31</v>
      </c>
      <c r="R9421" s="4">
        <v>0</v>
      </c>
      <c r="T9421" s="1" t="s">
        <v>32</v>
      </c>
      <c r="U9421" s="5">
        <v>25500</v>
      </c>
    </row>
    <row r="9422" spans="1:21">
      <c r="A9422" t="s">
        <v>30134</v>
      </c>
      <c r="B9422" s="1" t="s">
        <v>30135</v>
      </c>
      <c r="C9422" s="2">
        <v>46042.6011111111</v>
      </c>
      <c r="D9422" s="2">
        <v>45582.475810185198</v>
      </c>
      <c r="E9422" s="1" t="s">
        <v>16412</v>
      </c>
      <c r="F9422" s="1" t="s">
        <v>16413</v>
      </c>
      <c r="G9422" s="1" t="s">
        <v>67</v>
      </c>
      <c r="H9422" s="1" t="s">
        <v>26</v>
      </c>
      <c r="I9422" t="s">
        <v>26</v>
      </c>
      <c r="K9422" s="1" t="s">
        <v>28</v>
      </c>
      <c r="L9422" s="3">
        <v>45869</v>
      </c>
      <c r="M9422" s="1" t="s">
        <v>181</v>
      </c>
      <c r="N9422" s="1" t="s">
        <v>182</v>
      </c>
      <c r="O9422" s="3">
        <v>45612.375</v>
      </c>
      <c r="P9422" s="2">
        <v>46042.4761111111</v>
      </c>
      <c r="Q9422" s="1" t="s">
        <v>31</v>
      </c>
      <c r="R9422" s="4">
        <v>1</v>
      </c>
      <c r="T9422" s="1" t="s">
        <v>32</v>
      </c>
      <c r="U9422" s="5">
        <v>58100</v>
      </c>
    </row>
    <row r="9423" spans="1:21">
      <c r="A9423" t="s">
        <v>30136</v>
      </c>
      <c r="B9423" s="1" t="s">
        <v>30137</v>
      </c>
      <c r="C9423" s="2">
        <v>46042.6011574074</v>
      </c>
      <c r="D9423" s="2">
        <v>45582.458564814799</v>
      </c>
      <c r="E9423" s="1" t="s">
        <v>30138</v>
      </c>
      <c r="F9423" s="1" t="s">
        <v>30139</v>
      </c>
      <c r="G9423" s="1" t="s">
        <v>169</v>
      </c>
      <c r="H9423" s="1" t="s">
        <v>38</v>
      </c>
      <c r="I9423" t="s">
        <v>38</v>
      </c>
      <c r="K9423" s="1" t="s">
        <v>28</v>
      </c>
      <c r="L9423" s="3">
        <v>45657</v>
      </c>
      <c r="M9423" s="1" t="s">
        <v>181</v>
      </c>
      <c r="N9423" s="1" t="s">
        <v>182</v>
      </c>
      <c r="O9423" s="3">
        <v>45642.375</v>
      </c>
      <c r="P9423" s="2">
        <v>46042.4761574074</v>
      </c>
      <c r="Q9423" s="1" t="s">
        <v>31</v>
      </c>
      <c r="R9423" s="4">
        <v>0</v>
      </c>
      <c r="T9423" s="1" t="s">
        <v>32</v>
      </c>
      <c r="U9423" s="5">
        <v>81500</v>
      </c>
    </row>
    <row r="9424" spans="1:21">
      <c r="A9424" t="s">
        <v>30140</v>
      </c>
      <c r="B9424" s="1" t="s">
        <v>30141</v>
      </c>
      <c r="C9424" s="2">
        <v>46064.202210648102</v>
      </c>
      <c r="D9424" s="2">
        <v>45582.455000000002</v>
      </c>
      <c r="E9424" s="1" t="s">
        <v>30138</v>
      </c>
      <c r="F9424" s="1" t="s">
        <v>30139</v>
      </c>
      <c r="G9424" s="1" t="s">
        <v>169</v>
      </c>
      <c r="H9424" s="1" t="s">
        <v>38</v>
      </c>
      <c r="I9424" t="s">
        <v>38</v>
      </c>
      <c r="K9424" s="1" t="s">
        <v>28</v>
      </c>
      <c r="L9424" s="3">
        <v>45657</v>
      </c>
      <c r="M9424" s="1" t="s">
        <v>181</v>
      </c>
      <c r="N9424" s="1" t="s">
        <v>182</v>
      </c>
      <c r="O9424" s="3">
        <v>45642.375</v>
      </c>
      <c r="P9424" s="2">
        <v>46064.077210648102</v>
      </c>
      <c r="Q9424" s="1" t="s">
        <v>31</v>
      </c>
      <c r="R9424" s="4">
        <v>0</v>
      </c>
      <c r="T9424" s="1" t="s">
        <v>32</v>
      </c>
      <c r="U9424" s="5">
        <v>275000</v>
      </c>
    </row>
    <row r="9425" spans="1:21">
      <c r="A9425" t="s">
        <v>30142</v>
      </c>
      <c r="B9425" s="1" t="s">
        <v>30143</v>
      </c>
      <c r="C9425" s="2">
        <v>46042.601631944402</v>
      </c>
      <c r="D9425" s="2">
        <v>45582.361423611103</v>
      </c>
      <c r="E9425" s="1" t="s">
        <v>30144</v>
      </c>
      <c r="F9425" s="1" t="s">
        <v>30145</v>
      </c>
      <c r="G9425" s="1" t="s">
        <v>50</v>
      </c>
      <c r="H9425" s="1" t="s">
        <v>195</v>
      </c>
      <c r="I9425" t="s">
        <v>195</v>
      </c>
      <c r="K9425" s="1" t="s">
        <v>39</v>
      </c>
      <c r="L9425" s="3">
        <v>45646</v>
      </c>
      <c r="M9425" s="1" t="s">
        <v>175</v>
      </c>
      <c r="N9425" s="1" t="s">
        <v>176</v>
      </c>
      <c r="O9425" s="3">
        <v>45627.375</v>
      </c>
      <c r="P9425" s="2">
        <v>46042.476631944402</v>
      </c>
      <c r="Q9425" s="1" t="s">
        <v>31</v>
      </c>
      <c r="R9425" s="4">
        <v>0</v>
      </c>
      <c r="T9425" s="1" t="s">
        <v>26323</v>
      </c>
      <c r="U9425" s="5">
        <v>220000</v>
      </c>
    </row>
    <row r="9426" spans="1:21">
      <c r="A9426" t="s">
        <v>30146</v>
      </c>
      <c r="B9426" s="1" t="s">
        <v>30147</v>
      </c>
      <c r="C9426" s="2">
        <v>46042.601793981499</v>
      </c>
      <c r="D9426" s="2">
        <v>45582.302199074104</v>
      </c>
      <c r="E9426" s="1" t="s">
        <v>8318</v>
      </c>
      <c r="F9426" s="1" t="s">
        <v>8319</v>
      </c>
      <c r="G9426" s="1" t="s">
        <v>169</v>
      </c>
      <c r="H9426" s="1" t="s">
        <v>38</v>
      </c>
      <c r="I9426" t="s">
        <v>38</v>
      </c>
      <c r="K9426" s="1" t="s">
        <v>28</v>
      </c>
      <c r="L9426" s="3">
        <v>45586</v>
      </c>
      <c r="M9426" s="1" t="s">
        <v>181</v>
      </c>
      <c r="N9426" s="1" t="s">
        <v>182</v>
      </c>
      <c r="O9426" s="3">
        <v>45672.375</v>
      </c>
      <c r="P9426" s="2">
        <v>46042.476793981499</v>
      </c>
      <c r="Q9426" s="1" t="s">
        <v>31</v>
      </c>
      <c r="R9426" s="4">
        <v>0</v>
      </c>
      <c r="T9426" s="1" t="s">
        <v>32</v>
      </c>
      <c r="U9426" s="5">
        <v>39500</v>
      </c>
    </row>
    <row r="9427" spans="1:21">
      <c r="A9427" t="s">
        <v>30148</v>
      </c>
      <c r="B9427" s="1" t="s">
        <v>30149</v>
      </c>
      <c r="C9427" s="2">
        <v>46064.173923611103</v>
      </c>
      <c r="D9427" s="2">
        <v>45581.701493055603</v>
      </c>
      <c r="E9427" s="1" t="s">
        <v>30150</v>
      </c>
      <c r="F9427" s="1" t="s">
        <v>30151</v>
      </c>
      <c r="G9427" s="1" t="s">
        <v>103</v>
      </c>
      <c r="H9427" s="1" t="s">
        <v>38</v>
      </c>
      <c r="I9427" t="s">
        <v>38</v>
      </c>
      <c r="K9427" s="1" t="s">
        <v>28</v>
      </c>
      <c r="L9427" s="3">
        <v>45621</v>
      </c>
      <c r="M9427" s="1" t="s">
        <v>181</v>
      </c>
      <c r="N9427" s="1" t="s">
        <v>182</v>
      </c>
      <c r="O9427" s="3">
        <v>45611.375</v>
      </c>
      <c r="P9427" s="2">
        <v>46064.048923611103</v>
      </c>
      <c r="Q9427" s="1" t="s">
        <v>31</v>
      </c>
      <c r="R9427" s="4">
        <v>0</v>
      </c>
      <c r="T9427" s="1" t="s">
        <v>32</v>
      </c>
      <c r="U9427" s="5">
        <v>275000</v>
      </c>
    </row>
    <row r="9428" spans="1:21">
      <c r="A9428" t="s">
        <v>30152</v>
      </c>
      <c r="B9428" s="1" t="s">
        <v>30153</v>
      </c>
      <c r="C9428" s="2">
        <v>46064.152557870402</v>
      </c>
      <c r="D9428" s="2">
        <v>45581.6980092593</v>
      </c>
      <c r="E9428" s="1" t="s">
        <v>19336</v>
      </c>
      <c r="F9428" s="1" t="s">
        <v>19337</v>
      </c>
      <c r="G9428" s="1" t="s">
        <v>50</v>
      </c>
      <c r="H9428" s="1" t="s">
        <v>51</v>
      </c>
      <c r="I9428" t="s">
        <v>51</v>
      </c>
      <c r="K9428" s="1" t="s">
        <v>28</v>
      </c>
      <c r="L9428" s="3">
        <v>45581</v>
      </c>
      <c r="M9428" s="1" t="s">
        <v>181</v>
      </c>
      <c r="N9428" s="1" t="s">
        <v>182</v>
      </c>
      <c r="O9428" s="3">
        <v>45611.375</v>
      </c>
      <c r="P9428" s="2">
        <v>46064.027557870402</v>
      </c>
      <c r="Q9428" s="1" t="s">
        <v>31</v>
      </c>
      <c r="R9428" s="4">
        <v>0</v>
      </c>
      <c r="T9428" s="1" t="s">
        <v>26411</v>
      </c>
      <c r="U9428" s="5">
        <v>850000</v>
      </c>
    </row>
    <row r="9429" spans="1:21">
      <c r="A9429" t="s">
        <v>30154</v>
      </c>
      <c r="B9429" s="1" t="s">
        <v>30155</v>
      </c>
      <c r="C9429" s="2">
        <v>46064.178356481498</v>
      </c>
      <c r="D9429" s="2">
        <v>45581.687789351898</v>
      </c>
      <c r="E9429" s="1" t="s">
        <v>28252</v>
      </c>
      <c r="F9429" s="1" t="s">
        <v>28253</v>
      </c>
      <c r="G9429" s="1" t="s">
        <v>103</v>
      </c>
      <c r="H9429" s="1" t="s">
        <v>38</v>
      </c>
      <c r="I9429" t="s">
        <v>38</v>
      </c>
      <c r="K9429" s="1" t="s">
        <v>28</v>
      </c>
      <c r="L9429" s="3">
        <v>45657</v>
      </c>
      <c r="M9429" s="1" t="s">
        <v>181</v>
      </c>
      <c r="N9429" s="1" t="s">
        <v>182</v>
      </c>
      <c r="O9429" s="3">
        <v>45611.375</v>
      </c>
      <c r="P9429" s="2">
        <v>46064.053356481498</v>
      </c>
      <c r="Q9429" s="1" t="s">
        <v>31</v>
      </c>
      <c r="R9429" s="4">
        <v>0</v>
      </c>
      <c r="T9429" s="1" t="s">
        <v>32</v>
      </c>
      <c r="U9429" s="5">
        <v>235000</v>
      </c>
    </row>
    <row r="9430" spans="1:21">
      <c r="A9430" t="s">
        <v>30156</v>
      </c>
      <c r="B9430" s="1" t="s">
        <v>30157</v>
      </c>
      <c r="C9430" s="2">
        <v>46042.602245370399</v>
      </c>
      <c r="D9430" s="2">
        <v>45581.684143518498</v>
      </c>
      <c r="E9430" s="1" t="s">
        <v>10511</v>
      </c>
      <c r="F9430" s="1" t="s">
        <v>10512</v>
      </c>
      <c r="G9430" s="1" t="s">
        <v>84</v>
      </c>
      <c r="H9430" s="1" t="s">
        <v>62</v>
      </c>
      <c r="I9430" t="s">
        <v>62</v>
      </c>
      <c r="K9430" s="1" t="s">
        <v>39</v>
      </c>
      <c r="L9430" s="3">
        <v>45626</v>
      </c>
      <c r="M9430" s="1" t="s">
        <v>175</v>
      </c>
      <c r="N9430" s="1" t="s">
        <v>176</v>
      </c>
      <c r="O9430" s="3">
        <v>45626.375</v>
      </c>
      <c r="P9430" s="2">
        <v>46042.477245370399</v>
      </c>
      <c r="Q9430" s="1" t="s">
        <v>31</v>
      </c>
      <c r="R9430" s="4">
        <v>0</v>
      </c>
      <c r="U9430" s="5">
        <v>232000</v>
      </c>
    </row>
    <row r="9431" spans="1:21">
      <c r="A9431" t="s">
        <v>30158</v>
      </c>
      <c r="B9431" s="1" t="s">
        <v>30159</v>
      </c>
      <c r="C9431" s="2">
        <v>46042.6023726852</v>
      </c>
      <c r="D9431" s="2">
        <v>45581.656493055598</v>
      </c>
      <c r="E9431" s="1" t="s">
        <v>30160</v>
      </c>
      <c r="F9431" s="1" t="s">
        <v>30161</v>
      </c>
      <c r="G9431" s="1" t="s">
        <v>25</v>
      </c>
      <c r="H9431" s="1" t="s">
        <v>26</v>
      </c>
      <c r="I9431" t="s">
        <v>26</v>
      </c>
      <c r="K9431" s="1" t="s">
        <v>39</v>
      </c>
      <c r="L9431" s="3">
        <v>45777</v>
      </c>
      <c r="M9431" s="1" t="s">
        <v>175</v>
      </c>
      <c r="N9431" s="1" t="s">
        <v>176</v>
      </c>
      <c r="O9431" s="3">
        <v>45630</v>
      </c>
      <c r="P9431" s="2">
        <v>46042.4773726852</v>
      </c>
      <c r="Q9431" s="1" t="s">
        <v>31</v>
      </c>
      <c r="R9431" s="4">
        <v>0</v>
      </c>
      <c r="U9431" s="5">
        <v>335700</v>
      </c>
    </row>
    <row r="9432" spans="1:21">
      <c r="A9432" t="s">
        <v>30162</v>
      </c>
      <c r="B9432" s="1" t="s">
        <v>30163</v>
      </c>
      <c r="C9432" s="2">
        <v>46042.602523148104</v>
      </c>
      <c r="D9432" s="2">
        <v>45581.6320486111</v>
      </c>
      <c r="E9432" s="1" t="s">
        <v>17453</v>
      </c>
      <c r="F9432" s="1" t="s">
        <v>17454</v>
      </c>
      <c r="G9432" s="1" t="s">
        <v>25</v>
      </c>
      <c r="H9432" s="1" t="s">
        <v>26</v>
      </c>
      <c r="I9432" t="s">
        <v>26</v>
      </c>
      <c r="K9432" s="1" t="s">
        <v>39</v>
      </c>
      <c r="L9432" s="3">
        <v>46051</v>
      </c>
      <c r="M9432" s="1" t="s">
        <v>175</v>
      </c>
      <c r="N9432" s="1" t="s">
        <v>176</v>
      </c>
      <c r="O9432" s="3">
        <v>45630</v>
      </c>
      <c r="P9432" s="2">
        <v>46042.477523148104</v>
      </c>
      <c r="Q9432" s="1" t="s">
        <v>31</v>
      </c>
      <c r="R9432" s="4">
        <v>1</v>
      </c>
      <c r="U9432" s="5">
        <v>80450</v>
      </c>
    </row>
    <row r="9433" spans="1:21">
      <c r="A9433" t="s">
        <v>30164</v>
      </c>
      <c r="B9433" s="1" t="s">
        <v>30165</v>
      </c>
      <c r="C9433" s="2">
        <v>46042.602523148104</v>
      </c>
      <c r="D9433" s="2">
        <v>45581.628587963001</v>
      </c>
      <c r="E9433" s="1" t="s">
        <v>6496</v>
      </c>
      <c r="F9433" s="1" t="s">
        <v>6497</v>
      </c>
      <c r="G9433" s="1" t="s">
        <v>25</v>
      </c>
      <c r="H9433" s="1" t="s">
        <v>26</v>
      </c>
      <c r="I9433" t="s">
        <v>26</v>
      </c>
      <c r="K9433" s="1" t="s">
        <v>39</v>
      </c>
      <c r="L9433" s="3">
        <v>45747</v>
      </c>
      <c r="M9433" s="1" t="s">
        <v>175</v>
      </c>
      <c r="N9433" s="1" t="s">
        <v>176</v>
      </c>
      <c r="O9433" s="3">
        <v>45630</v>
      </c>
      <c r="P9433" s="2">
        <v>46042.477523148104</v>
      </c>
      <c r="Q9433" s="1" t="s">
        <v>31</v>
      </c>
      <c r="R9433" s="4">
        <v>0</v>
      </c>
      <c r="U9433" s="5">
        <v>270000</v>
      </c>
    </row>
    <row r="9434" spans="1:21">
      <c r="A9434" t="s">
        <v>30166</v>
      </c>
      <c r="B9434" s="1" t="s">
        <v>30167</v>
      </c>
      <c r="C9434" s="2">
        <v>46042.602627314802</v>
      </c>
      <c r="D9434" s="2">
        <v>45581.600879629601</v>
      </c>
      <c r="E9434" s="1" t="s">
        <v>30168</v>
      </c>
      <c r="F9434" s="1" t="s">
        <v>30169</v>
      </c>
      <c r="G9434" s="1" t="s">
        <v>205</v>
      </c>
      <c r="H9434" s="1" t="s">
        <v>38</v>
      </c>
      <c r="I9434" t="s">
        <v>38</v>
      </c>
      <c r="K9434" s="1" t="s">
        <v>123</v>
      </c>
      <c r="L9434" s="3">
        <v>45684</v>
      </c>
      <c r="M9434" s="1" t="s">
        <v>175</v>
      </c>
      <c r="N9434" s="1" t="s">
        <v>176</v>
      </c>
      <c r="O9434" s="3">
        <v>45611.375</v>
      </c>
      <c r="P9434" s="2">
        <v>46042.477627314802</v>
      </c>
      <c r="Q9434" s="1" t="s">
        <v>31</v>
      </c>
      <c r="R9434" s="4">
        <v>0</v>
      </c>
      <c r="T9434" s="1" t="s">
        <v>32</v>
      </c>
      <c r="U9434" s="5">
        <v>310000</v>
      </c>
    </row>
    <row r="9435" spans="1:21">
      <c r="A9435" t="s">
        <v>30170</v>
      </c>
      <c r="B9435" s="1" t="s">
        <v>30171</v>
      </c>
      <c r="C9435" s="2">
        <v>46042.6026851852</v>
      </c>
      <c r="D9435" s="2">
        <v>45581.555659722202</v>
      </c>
      <c r="E9435" s="1" t="s">
        <v>23364</v>
      </c>
      <c r="F9435" s="1" t="s">
        <v>23365</v>
      </c>
      <c r="G9435" s="1" t="s">
        <v>25</v>
      </c>
      <c r="H9435" s="1" t="s">
        <v>26</v>
      </c>
      <c r="I9435" t="s">
        <v>26</v>
      </c>
      <c r="K9435" s="1" t="s">
        <v>28</v>
      </c>
      <c r="L9435" s="3">
        <v>45626</v>
      </c>
      <c r="M9435" s="1" t="s">
        <v>181</v>
      </c>
      <c r="N9435" s="1" t="s">
        <v>182</v>
      </c>
      <c r="O9435" s="3">
        <v>45626.375</v>
      </c>
      <c r="P9435" s="2">
        <v>46042.4776851852</v>
      </c>
      <c r="Q9435" s="1" t="s">
        <v>31</v>
      </c>
      <c r="R9435" s="4">
        <v>0</v>
      </c>
      <c r="U9435" s="5">
        <v>59000</v>
      </c>
    </row>
    <row r="9436" spans="1:21">
      <c r="A9436" t="s">
        <v>30172</v>
      </c>
      <c r="B9436" s="1" t="s">
        <v>30173</v>
      </c>
      <c r="C9436" s="2">
        <v>46042.6026851852</v>
      </c>
      <c r="D9436" s="2">
        <v>45581.552187499998</v>
      </c>
      <c r="E9436" s="1" t="s">
        <v>17958</v>
      </c>
      <c r="F9436" s="1" t="s">
        <v>17959</v>
      </c>
      <c r="G9436" s="1" t="s">
        <v>494</v>
      </c>
      <c r="H9436" s="1" t="s">
        <v>79</v>
      </c>
      <c r="I9436" t="s">
        <v>79</v>
      </c>
      <c r="K9436" s="1" t="s">
        <v>123</v>
      </c>
      <c r="L9436" s="3">
        <v>45807</v>
      </c>
      <c r="M9436" s="1" t="s">
        <v>175</v>
      </c>
      <c r="N9436" s="1" t="s">
        <v>176</v>
      </c>
      <c r="O9436" s="3">
        <v>45611.375</v>
      </c>
      <c r="P9436" s="2">
        <v>46042.4776851852</v>
      </c>
      <c r="Q9436" s="1" t="s">
        <v>31</v>
      </c>
      <c r="R9436" s="4">
        <v>0</v>
      </c>
      <c r="T9436" s="1" t="s">
        <v>32</v>
      </c>
      <c r="U9436" s="5">
        <v>37700</v>
      </c>
    </row>
    <row r="9437" spans="1:21">
      <c r="A9437" t="s">
        <v>30174</v>
      </c>
      <c r="B9437" s="1" t="s">
        <v>30175</v>
      </c>
      <c r="C9437" s="2">
        <v>46042.602766203701</v>
      </c>
      <c r="D9437" s="2">
        <v>45581.503576388903</v>
      </c>
      <c r="E9437" s="1" t="s">
        <v>2025</v>
      </c>
      <c r="F9437" s="1" t="s">
        <v>2026</v>
      </c>
      <c r="G9437" s="1" t="s">
        <v>205</v>
      </c>
      <c r="H9437" s="1" t="s">
        <v>38</v>
      </c>
      <c r="I9437" t="s">
        <v>38</v>
      </c>
      <c r="K9437" s="1" t="s">
        <v>123</v>
      </c>
      <c r="L9437" s="3">
        <v>45688</v>
      </c>
      <c r="M9437" s="1" t="s">
        <v>175</v>
      </c>
      <c r="N9437" s="1" t="s">
        <v>176</v>
      </c>
      <c r="O9437" s="3">
        <v>45611.375</v>
      </c>
      <c r="P9437" s="2">
        <v>46042.477766203701</v>
      </c>
      <c r="Q9437" s="1" t="s">
        <v>31</v>
      </c>
      <c r="R9437" s="4">
        <v>0</v>
      </c>
      <c r="T9437" s="1" t="s">
        <v>32</v>
      </c>
      <c r="U9437" s="5">
        <v>30000</v>
      </c>
    </row>
    <row r="9438" spans="1:21">
      <c r="A9438" t="s">
        <v>30176</v>
      </c>
      <c r="B9438" s="1" t="s">
        <v>30177</v>
      </c>
      <c r="C9438" s="2">
        <v>46064.152754629598</v>
      </c>
      <c r="D9438" s="2">
        <v>45581.4519097222</v>
      </c>
      <c r="E9438" s="1" t="s">
        <v>2750</v>
      </c>
      <c r="F9438" s="1" t="s">
        <v>2751</v>
      </c>
      <c r="G9438" s="1" t="s">
        <v>2262</v>
      </c>
      <c r="H9438" s="1" t="s">
        <v>73</v>
      </c>
      <c r="I9438" t="s">
        <v>73</v>
      </c>
      <c r="K9438" s="1" t="s">
        <v>28</v>
      </c>
      <c r="L9438" s="3">
        <v>45596</v>
      </c>
      <c r="M9438" s="1" t="s">
        <v>181</v>
      </c>
      <c r="N9438" s="1" t="s">
        <v>182</v>
      </c>
      <c r="O9438" s="3">
        <v>45596</v>
      </c>
      <c r="P9438" s="2">
        <v>46064.027754629598</v>
      </c>
      <c r="Q9438" s="1" t="s">
        <v>718</v>
      </c>
      <c r="R9438" s="4">
        <v>0</v>
      </c>
      <c r="U9438" s="5">
        <v>1670000</v>
      </c>
    </row>
    <row r="9439" spans="1:21">
      <c r="A9439" t="s">
        <v>30178</v>
      </c>
      <c r="B9439" s="1" t="s">
        <v>30179</v>
      </c>
      <c r="C9439" s="2">
        <v>46128.500324074099</v>
      </c>
      <c r="D9439" s="2">
        <v>45581.448043981502</v>
      </c>
      <c r="E9439" s="1" t="s">
        <v>30180</v>
      </c>
      <c r="F9439" s="1" t="s">
        <v>30181</v>
      </c>
      <c r="G9439" s="1" t="s">
        <v>5377</v>
      </c>
      <c r="H9439" s="1" t="s">
        <v>294</v>
      </c>
      <c r="I9439" t="s">
        <v>294</v>
      </c>
      <c r="K9439" s="1" t="s">
        <v>85</v>
      </c>
      <c r="L9439" s="3">
        <v>45626</v>
      </c>
      <c r="M9439" s="1" t="s">
        <v>175</v>
      </c>
      <c r="N9439" s="1" t="s">
        <v>176</v>
      </c>
      <c r="O9439" s="3">
        <v>45611.375</v>
      </c>
      <c r="P9439" s="2">
        <v>46128.375324074099</v>
      </c>
      <c r="Q9439" s="1" t="s">
        <v>31</v>
      </c>
      <c r="R9439" s="4">
        <v>0</v>
      </c>
      <c r="U9439" s="5">
        <v>690000</v>
      </c>
    </row>
    <row r="9440" spans="1:21">
      <c r="A9440" t="s">
        <v>30182</v>
      </c>
      <c r="B9440" s="1" t="s">
        <v>30183</v>
      </c>
      <c r="C9440" s="2">
        <v>46042.6032291667</v>
      </c>
      <c r="D9440" s="2">
        <v>45581.413287037001</v>
      </c>
      <c r="E9440" s="1" t="s">
        <v>30184</v>
      </c>
      <c r="F9440" s="1" t="s">
        <v>30185</v>
      </c>
      <c r="G9440" s="1" t="s">
        <v>108</v>
      </c>
      <c r="H9440" s="1" t="s">
        <v>73</v>
      </c>
      <c r="I9440" t="s">
        <v>73</v>
      </c>
      <c r="K9440" s="1" t="s">
        <v>39</v>
      </c>
      <c r="L9440" s="3">
        <v>45656</v>
      </c>
      <c r="M9440" s="1" t="s">
        <v>175</v>
      </c>
      <c r="N9440" s="1" t="s">
        <v>176</v>
      </c>
      <c r="O9440" s="3">
        <v>45611.375</v>
      </c>
      <c r="P9440" s="2">
        <v>46042.4782291667</v>
      </c>
      <c r="Q9440" s="1" t="s">
        <v>31</v>
      </c>
      <c r="R9440" s="4">
        <v>0</v>
      </c>
      <c r="T9440" s="1" t="s">
        <v>26776</v>
      </c>
      <c r="U9440" s="5">
        <v>315000</v>
      </c>
    </row>
    <row r="9441" spans="1:21">
      <c r="A9441" t="s">
        <v>30186</v>
      </c>
      <c r="B9441" s="1" t="s">
        <v>30187</v>
      </c>
      <c r="C9441" s="2">
        <v>46071.604675925897</v>
      </c>
      <c r="D9441" s="2">
        <v>45581.364710648202</v>
      </c>
      <c r="E9441" s="1" t="s">
        <v>30188</v>
      </c>
      <c r="F9441" s="1" t="s">
        <v>30189</v>
      </c>
      <c r="G9441" s="1" t="s">
        <v>132</v>
      </c>
      <c r="H9441" s="1" t="s">
        <v>62</v>
      </c>
      <c r="I9441" t="s">
        <v>62</v>
      </c>
      <c r="K9441" s="1" t="s">
        <v>85</v>
      </c>
      <c r="L9441" s="3">
        <v>46024</v>
      </c>
      <c r="M9441" s="1" t="s">
        <v>175</v>
      </c>
      <c r="N9441" s="1" t="s">
        <v>176</v>
      </c>
      <c r="O9441" s="3">
        <v>45596.375</v>
      </c>
      <c r="P9441" s="2">
        <v>46071.479675925897</v>
      </c>
      <c r="Q9441" s="1" t="s">
        <v>31</v>
      </c>
      <c r="R9441" s="4">
        <v>0</v>
      </c>
      <c r="U9441" s="5">
        <v>1360000</v>
      </c>
    </row>
    <row r="9442" spans="1:21">
      <c r="A9442" t="s">
        <v>30190</v>
      </c>
      <c r="B9442" s="1" t="s">
        <v>30191</v>
      </c>
      <c r="C9442" s="2">
        <v>46042.6035416667</v>
      </c>
      <c r="D9442" s="2">
        <v>45581.347326388903</v>
      </c>
      <c r="E9442" s="1" t="s">
        <v>13422</v>
      </c>
      <c r="F9442" s="1" t="s">
        <v>13423</v>
      </c>
      <c r="G9442" s="1" t="s">
        <v>132</v>
      </c>
      <c r="H9442" s="1" t="s">
        <v>62</v>
      </c>
      <c r="I9442" t="s">
        <v>62</v>
      </c>
      <c r="K9442" s="1" t="s">
        <v>39</v>
      </c>
      <c r="L9442" s="3">
        <v>45660</v>
      </c>
      <c r="M9442" s="1" t="s">
        <v>175</v>
      </c>
      <c r="N9442" s="1" t="s">
        <v>176</v>
      </c>
      <c r="O9442" s="3">
        <v>45596.375</v>
      </c>
      <c r="P9442" s="2">
        <v>46042.4785416667</v>
      </c>
      <c r="Q9442" s="1" t="s">
        <v>31</v>
      </c>
      <c r="R9442" s="4">
        <v>0</v>
      </c>
      <c r="U9442" s="5">
        <v>1073870</v>
      </c>
    </row>
    <row r="9443" spans="1:21">
      <c r="A9443" t="s">
        <v>30192</v>
      </c>
      <c r="B9443" s="1" t="s">
        <v>30193</v>
      </c>
      <c r="C9443" s="2">
        <v>46104.021354166704</v>
      </c>
      <c r="D9443" s="2">
        <v>45580.777893518498</v>
      </c>
      <c r="E9443" s="1" t="s">
        <v>821</v>
      </c>
      <c r="F9443" s="1" t="s">
        <v>822</v>
      </c>
      <c r="G9443" s="1" t="s">
        <v>823</v>
      </c>
      <c r="H9443" s="1" t="s">
        <v>62</v>
      </c>
      <c r="I9443" t="s">
        <v>62</v>
      </c>
      <c r="K9443" s="1" t="s">
        <v>28</v>
      </c>
      <c r="L9443" s="3">
        <v>45777</v>
      </c>
      <c r="M9443" s="1" t="s">
        <v>175</v>
      </c>
      <c r="N9443" s="1" t="s">
        <v>176</v>
      </c>
      <c r="O9443" s="3">
        <v>45595.375</v>
      </c>
      <c r="P9443" s="2">
        <v>46103.896354166704</v>
      </c>
      <c r="Q9443" s="1" t="s">
        <v>31</v>
      </c>
      <c r="R9443" s="4">
        <v>0</v>
      </c>
      <c r="U9443" s="5">
        <v>310850</v>
      </c>
    </row>
    <row r="9444" spans="1:21">
      <c r="A9444" t="s">
        <v>30194</v>
      </c>
      <c r="B9444" s="1" t="s">
        <v>30195</v>
      </c>
      <c r="C9444" s="2">
        <v>46042.603842592602</v>
      </c>
      <c r="D9444" s="2">
        <v>45580.715381944399</v>
      </c>
      <c r="E9444" s="1" t="s">
        <v>12547</v>
      </c>
      <c r="F9444" s="1" t="s">
        <v>12548</v>
      </c>
      <c r="G9444" s="1" t="s">
        <v>25</v>
      </c>
      <c r="H9444" s="1" t="s">
        <v>26</v>
      </c>
      <c r="I9444" t="s">
        <v>26</v>
      </c>
      <c r="K9444" s="1" t="s">
        <v>85</v>
      </c>
      <c r="L9444" s="3">
        <v>45657</v>
      </c>
      <c r="M9444" s="1" t="s">
        <v>175</v>
      </c>
      <c r="N9444" s="1" t="s">
        <v>176</v>
      </c>
      <c r="O9444" s="3">
        <v>45625.375</v>
      </c>
      <c r="P9444" s="2">
        <v>46042.478842592602</v>
      </c>
      <c r="Q9444" s="1" t="s">
        <v>31</v>
      </c>
      <c r="R9444" s="4">
        <v>0</v>
      </c>
      <c r="U9444" s="5">
        <v>205000</v>
      </c>
    </row>
    <row r="9445" spans="1:21">
      <c r="A9445" t="s">
        <v>30196</v>
      </c>
      <c r="B9445" s="1" t="s">
        <v>30197</v>
      </c>
      <c r="C9445" s="2">
        <v>46042.6039930556</v>
      </c>
      <c r="D9445" s="2">
        <v>45580.666932870401</v>
      </c>
      <c r="E9445" s="1" t="s">
        <v>30198</v>
      </c>
      <c r="F9445" s="1" t="s">
        <v>30199</v>
      </c>
      <c r="G9445" s="1" t="s">
        <v>67</v>
      </c>
      <c r="H9445" s="1" t="s">
        <v>26</v>
      </c>
      <c r="I9445" t="s">
        <v>26</v>
      </c>
      <c r="K9445" s="1" t="s">
        <v>39</v>
      </c>
      <c r="L9445" s="3">
        <v>45657</v>
      </c>
      <c r="M9445" s="1" t="s">
        <v>175</v>
      </c>
      <c r="N9445" s="1" t="s">
        <v>176</v>
      </c>
      <c r="O9445" s="3">
        <v>45610.375</v>
      </c>
      <c r="P9445" s="2">
        <v>46042.4789930556</v>
      </c>
      <c r="Q9445" s="1" t="s">
        <v>31</v>
      </c>
      <c r="R9445" s="4">
        <v>0</v>
      </c>
      <c r="T9445" s="1" t="s">
        <v>32</v>
      </c>
      <c r="U9445" s="5">
        <v>154900</v>
      </c>
    </row>
    <row r="9446" spans="1:21">
      <c r="A9446" t="s">
        <v>30200</v>
      </c>
      <c r="B9446" s="1" t="s">
        <v>30201</v>
      </c>
      <c r="C9446" s="2">
        <v>46042.604178240697</v>
      </c>
      <c r="D9446" s="2">
        <v>45580.632372685199</v>
      </c>
      <c r="E9446" s="1" t="s">
        <v>30202</v>
      </c>
      <c r="F9446" s="1" t="s">
        <v>30203</v>
      </c>
      <c r="G9446" s="1" t="s">
        <v>169</v>
      </c>
      <c r="H9446" s="1" t="s">
        <v>38</v>
      </c>
      <c r="I9446" t="s">
        <v>38</v>
      </c>
      <c r="K9446" s="1" t="s">
        <v>28</v>
      </c>
      <c r="L9446" s="3">
        <v>45657</v>
      </c>
      <c r="M9446" s="1" t="s">
        <v>181</v>
      </c>
      <c r="N9446" s="1" t="s">
        <v>182</v>
      </c>
      <c r="O9446" s="3">
        <v>45640.375</v>
      </c>
      <c r="P9446" s="2">
        <v>46042.479178240697</v>
      </c>
      <c r="Q9446" s="1" t="s">
        <v>31</v>
      </c>
      <c r="R9446" s="4">
        <v>0</v>
      </c>
      <c r="T9446" s="1" t="s">
        <v>32</v>
      </c>
      <c r="U9446" s="5">
        <v>72500</v>
      </c>
    </row>
    <row r="9447" spans="1:21">
      <c r="A9447" t="s">
        <v>30204</v>
      </c>
      <c r="B9447" s="1" t="s">
        <v>30205</v>
      </c>
      <c r="C9447" s="2">
        <v>46064.252453703702</v>
      </c>
      <c r="D9447" s="2">
        <v>45580.632233796299</v>
      </c>
      <c r="E9447" s="1" t="s">
        <v>30202</v>
      </c>
      <c r="F9447" s="1" t="s">
        <v>30203</v>
      </c>
      <c r="G9447" s="1" t="s">
        <v>169</v>
      </c>
      <c r="H9447" s="1" t="s">
        <v>38</v>
      </c>
      <c r="I9447" t="s">
        <v>38</v>
      </c>
      <c r="K9447" s="1" t="s">
        <v>28</v>
      </c>
      <c r="L9447" s="3">
        <v>45609</v>
      </c>
      <c r="M9447" s="1" t="s">
        <v>181</v>
      </c>
      <c r="N9447" s="1" t="s">
        <v>182</v>
      </c>
      <c r="O9447" s="3">
        <v>45640.375</v>
      </c>
      <c r="P9447" s="2">
        <v>46064.127453703702</v>
      </c>
      <c r="Q9447" s="1" t="s">
        <v>31</v>
      </c>
      <c r="R9447" s="4">
        <v>0</v>
      </c>
      <c r="T9447" s="1" t="s">
        <v>32</v>
      </c>
      <c r="U9447" s="5">
        <v>238000</v>
      </c>
    </row>
    <row r="9448" spans="1:21">
      <c r="A9448" t="s">
        <v>30206</v>
      </c>
      <c r="B9448" s="1" t="s">
        <v>30207</v>
      </c>
      <c r="C9448" s="2">
        <v>46109.321689814802</v>
      </c>
      <c r="D9448" s="2">
        <v>45580.607766203699</v>
      </c>
      <c r="E9448" s="1" t="s">
        <v>19483</v>
      </c>
      <c r="F9448" s="1" t="s">
        <v>19484</v>
      </c>
      <c r="G9448" s="1" t="s">
        <v>311</v>
      </c>
      <c r="H9448" s="1" t="s">
        <v>195</v>
      </c>
      <c r="I9448" t="s">
        <v>195</v>
      </c>
      <c r="K9448" s="1" t="s">
        <v>28</v>
      </c>
      <c r="L9448" s="3">
        <v>45597</v>
      </c>
      <c r="M9448" s="1" t="s">
        <v>181</v>
      </c>
      <c r="N9448" s="1" t="s">
        <v>182</v>
      </c>
      <c r="O9448" s="3">
        <v>45610.375</v>
      </c>
      <c r="P9448" s="2">
        <v>46109.196689814802</v>
      </c>
      <c r="Q9448" s="1" t="s">
        <v>31</v>
      </c>
      <c r="R9448" s="4">
        <v>1</v>
      </c>
      <c r="T9448" s="1" t="s">
        <v>26411</v>
      </c>
      <c r="U9448" s="5">
        <v>734600</v>
      </c>
    </row>
    <row r="9449" spans="1:21">
      <c r="A9449" t="s">
        <v>30208</v>
      </c>
      <c r="B9449" s="1" t="s">
        <v>30209</v>
      </c>
      <c r="C9449" s="2">
        <v>46042.604467592602</v>
      </c>
      <c r="D9449" s="2">
        <v>45580.6007986111</v>
      </c>
      <c r="E9449" s="1" t="s">
        <v>19483</v>
      </c>
      <c r="F9449" s="1" t="s">
        <v>19484</v>
      </c>
      <c r="G9449" s="1" t="s">
        <v>311</v>
      </c>
      <c r="H9449" s="1" t="s">
        <v>195</v>
      </c>
      <c r="I9449" t="s">
        <v>195</v>
      </c>
      <c r="K9449" s="1" t="s">
        <v>28</v>
      </c>
      <c r="L9449" s="3">
        <v>45597</v>
      </c>
      <c r="M9449" s="1" t="s">
        <v>175</v>
      </c>
      <c r="N9449" s="1" t="s">
        <v>176</v>
      </c>
      <c r="O9449" s="3">
        <v>45610.375</v>
      </c>
      <c r="P9449" s="2">
        <v>46042.479467592602</v>
      </c>
      <c r="Q9449" s="1" t="s">
        <v>31</v>
      </c>
      <c r="R9449" s="4">
        <v>0</v>
      </c>
      <c r="T9449" s="1" t="s">
        <v>26411</v>
      </c>
      <c r="U9449" s="5">
        <v>335000</v>
      </c>
    </row>
    <row r="9450" spans="1:21">
      <c r="A9450" t="s">
        <v>30210</v>
      </c>
      <c r="B9450" s="1" t="s">
        <v>30211</v>
      </c>
      <c r="C9450" s="2">
        <v>46042.604895833298</v>
      </c>
      <c r="D9450" s="2">
        <v>45580.465462963002</v>
      </c>
      <c r="E9450" s="1" t="s">
        <v>30212</v>
      </c>
      <c r="F9450" s="1" t="s">
        <v>30213</v>
      </c>
      <c r="G9450" s="1" t="s">
        <v>67</v>
      </c>
      <c r="H9450" s="1" t="s">
        <v>26</v>
      </c>
      <c r="I9450" t="s">
        <v>26</v>
      </c>
      <c r="K9450" s="1" t="s">
        <v>28</v>
      </c>
      <c r="L9450" s="3">
        <v>45596</v>
      </c>
      <c r="M9450" s="1" t="s">
        <v>181</v>
      </c>
      <c r="N9450" s="1" t="s">
        <v>182</v>
      </c>
      <c r="O9450" s="3">
        <v>45609.375</v>
      </c>
      <c r="P9450" s="2">
        <v>46042.479895833298</v>
      </c>
      <c r="Q9450" s="1" t="s">
        <v>31</v>
      </c>
      <c r="R9450" s="4">
        <v>0</v>
      </c>
      <c r="T9450" s="1" t="s">
        <v>32</v>
      </c>
      <c r="U9450" s="5">
        <v>28500</v>
      </c>
    </row>
    <row r="9451" spans="1:21">
      <c r="A9451" t="s">
        <v>30214</v>
      </c>
      <c r="B9451" s="1" t="s">
        <v>30215</v>
      </c>
      <c r="C9451" s="2">
        <v>46042.605810185203</v>
      </c>
      <c r="D9451" s="2">
        <v>45580.371620370403</v>
      </c>
      <c r="E9451" s="1" t="s">
        <v>16044</v>
      </c>
      <c r="F9451" s="1" t="s">
        <v>16045</v>
      </c>
      <c r="G9451" s="1" t="s">
        <v>515</v>
      </c>
      <c r="H9451" s="1" t="s">
        <v>26</v>
      </c>
      <c r="I9451" t="s">
        <v>26</v>
      </c>
      <c r="K9451" s="1" t="s">
        <v>39</v>
      </c>
      <c r="L9451" s="3">
        <v>45657</v>
      </c>
      <c r="M9451" s="1" t="s">
        <v>175</v>
      </c>
      <c r="N9451" s="1" t="s">
        <v>176</v>
      </c>
      <c r="O9451" s="3">
        <v>45600.375</v>
      </c>
      <c r="P9451" s="2">
        <v>46042.480810185203</v>
      </c>
      <c r="Q9451" s="1" t="s">
        <v>31</v>
      </c>
      <c r="R9451" s="4">
        <v>0</v>
      </c>
      <c r="T9451" s="1" t="s">
        <v>16564</v>
      </c>
      <c r="U9451" s="5">
        <v>43000</v>
      </c>
    </row>
    <row r="9452" spans="1:21">
      <c r="A9452" t="s">
        <v>30216</v>
      </c>
      <c r="B9452" s="1" t="s">
        <v>30217</v>
      </c>
      <c r="C9452" s="2">
        <v>46042.606331018498</v>
      </c>
      <c r="D9452" s="2">
        <v>45579.694571759297</v>
      </c>
      <c r="E9452" s="1" t="s">
        <v>30218</v>
      </c>
      <c r="F9452" s="1" t="s">
        <v>30219</v>
      </c>
      <c r="G9452" s="1" t="s">
        <v>21849</v>
      </c>
      <c r="H9452" s="1" t="s">
        <v>79</v>
      </c>
      <c r="I9452" t="s">
        <v>79</v>
      </c>
      <c r="K9452" s="1" t="s">
        <v>28</v>
      </c>
      <c r="L9452" s="3">
        <v>45596</v>
      </c>
      <c r="M9452" s="1" t="s">
        <v>181</v>
      </c>
      <c r="N9452" s="1" t="s">
        <v>182</v>
      </c>
      <c r="O9452" s="3">
        <v>45609.375</v>
      </c>
      <c r="P9452" s="2">
        <v>46042.481331018498</v>
      </c>
      <c r="Q9452" s="1" t="s">
        <v>31</v>
      </c>
      <c r="R9452" s="4">
        <v>0</v>
      </c>
      <c r="U9452" s="5">
        <v>70000</v>
      </c>
    </row>
    <row r="9453" spans="1:21">
      <c r="A9453" t="s">
        <v>30220</v>
      </c>
      <c r="B9453" s="1" t="s">
        <v>30221</v>
      </c>
      <c r="C9453" s="2">
        <v>46042.606342592597</v>
      </c>
      <c r="D9453" s="2">
        <v>45579.687604166698</v>
      </c>
      <c r="E9453" s="1" t="s">
        <v>13871</v>
      </c>
      <c r="F9453" s="1" t="s">
        <v>13872</v>
      </c>
      <c r="G9453" s="1" t="s">
        <v>37</v>
      </c>
      <c r="H9453" s="1" t="s">
        <v>38</v>
      </c>
      <c r="I9453" t="s">
        <v>38</v>
      </c>
      <c r="K9453" s="1" t="s">
        <v>39</v>
      </c>
      <c r="L9453" s="3">
        <v>45593</v>
      </c>
      <c r="M9453" s="1" t="s">
        <v>181</v>
      </c>
      <c r="N9453" s="1" t="s">
        <v>182</v>
      </c>
      <c r="O9453" s="3">
        <v>45599.375</v>
      </c>
      <c r="P9453" s="2">
        <v>46042.481342592597</v>
      </c>
      <c r="Q9453" s="1" t="s">
        <v>31</v>
      </c>
      <c r="R9453" s="4">
        <v>0</v>
      </c>
      <c r="T9453" s="1" t="s">
        <v>32</v>
      </c>
      <c r="U9453" s="5">
        <v>61200</v>
      </c>
    </row>
    <row r="9454" spans="1:21">
      <c r="A9454" t="s">
        <v>30222</v>
      </c>
      <c r="B9454" s="1" t="s">
        <v>30223</v>
      </c>
      <c r="C9454" s="2">
        <v>46042.606793981497</v>
      </c>
      <c r="D9454" s="2">
        <v>45579.590393518498</v>
      </c>
      <c r="E9454" s="1" t="s">
        <v>30224</v>
      </c>
      <c r="F9454" s="1" t="s">
        <v>30225</v>
      </c>
      <c r="G9454" s="1" t="s">
        <v>103</v>
      </c>
      <c r="H9454" s="1" t="s">
        <v>38</v>
      </c>
      <c r="I9454" t="s">
        <v>38</v>
      </c>
      <c r="K9454" s="1" t="s">
        <v>28</v>
      </c>
      <c r="L9454" s="3">
        <v>45596</v>
      </c>
      <c r="M9454" s="1" t="s">
        <v>175</v>
      </c>
      <c r="N9454" s="1" t="s">
        <v>176</v>
      </c>
      <c r="O9454" s="3">
        <v>45623</v>
      </c>
      <c r="P9454" s="2">
        <v>46042.481793981497</v>
      </c>
      <c r="Q9454" s="1" t="s">
        <v>31</v>
      </c>
      <c r="R9454" s="4">
        <v>0</v>
      </c>
      <c r="T9454" s="1" t="s">
        <v>32</v>
      </c>
      <c r="U9454" s="5">
        <v>256000</v>
      </c>
    </row>
    <row r="9455" spans="1:21">
      <c r="A9455" t="s">
        <v>30226</v>
      </c>
      <c r="B9455" s="1" t="s">
        <v>30227</v>
      </c>
      <c r="C9455" s="2">
        <v>46042.606863425899</v>
      </c>
      <c r="D9455" s="2">
        <v>45579.5140046296</v>
      </c>
      <c r="E9455" s="1" t="s">
        <v>21161</v>
      </c>
      <c r="F9455" s="1" t="s">
        <v>21162</v>
      </c>
      <c r="G9455" s="1" t="s">
        <v>823</v>
      </c>
      <c r="H9455" s="1" t="s">
        <v>62</v>
      </c>
      <c r="I9455" t="s">
        <v>62</v>
      </c>
      <c r="K9455" s="1" t="s">
        <v>28</v>
      </c>
      <c r="L9455" s="3">
        <v>45596</v>
      </c>
      <c r="M9455" s="1" t="s">
        <v>175</v>
      </c>
      <c r="N9455" s="1" t="s">
        <v>176</v>
      </c>
      <c r="O9455" s="3">
        <v>45594.375</v>
      </c>
      <c r="P9455" s="2">
        <v>46042.481863425899</v>
      </c>
      <c r="Q9455" s="1" t="s">
        <v>31</v>
      </c>
      <c r="R9455" s="4">
        <v>0</v>
      </c>
      <c r="T9455" s="1" t="s">
        <v>26411</v>
      </c>
      <c r="U9455" s="5">
        <v>0</v>
      </c>
    </row>
    <row r="9456" spans="1:21">
      <c r="A9456" t="s">
        <v>30228</v>
      </c>
      <c r="B9456" s="1" t="s">
        <v>30229</v>
      </c>
      <c r="C9456" s="2">
        <v>46042.606874999998</v>
      </c>
      <c r="D9456" s="2">
        <v>45579.507060185198</v>
      </c>
      <c r="E9456" s="1" t="s">
        <v>30230</v>
      </c>
      <c r="F9456" s="1" t="s">
        <v>30231</v>
      </c>
      <c r="G9456" s="1" t="s">
        <v>245</v>
      </c>
      <c r="H9456" s="1" t="s">
        <v>26</v>
      </c>
      <c r="I9456" t="s">
        <v>26</v>
      </c>
      <c r="K9456" s="1" t="s">
        <v>39</v>
      </c>
      <c r="L9456" s="3">
        <v>45838</v>
      </c>
      <c r="M9456" s="1" t="s">
        <v>175</v>
      </c>
      <c r="N9456" s="1" t="s">
        <v>176</v>
      </c>
      <c r="O9456" s="3">
        <v>45609.375</v>
      </c>
      <c r="P9456" s="2">
        <v>46042.481874999998</v>
      </c>
      <c r="Q9456" s="1" t="s">
        <v>31</v>
      </c>
      <c r="R9456" s="4">
        <v>0</v>
      </c>
      <c r="T9456" s="1" t="s">
        <v>26776</v>
      </c>
      <c r="U9456" s="5">
        <v>345400</v>
      </c>
    </row>
    <row r="9457" spans="1:21">
      <c r="A9457" t="s">
        <v>30232</v>
      </c>
      <c r="B9457" s="1" t="s">
        <v>30233</v>
      </c>
      <c r="C9457" s="2">
        <v>46042.606898148202</v>
      </c>
      <c r="D9457" s="2">
        <v>45579.493194444403</v>
      </c>
      <c r="E9457" s="1" t="s">
        <v>8753</v>
      </c>
      <c r="F9457" s="1" t="s">
        <v>8754</v>
      </c>
      <c r="G9457" s="1" t="s">
        <v>245</v>
      </c>
      <c r="H9457" s="1" t="s">
        <v>26</v>
      </c>
      <c r="I9457" t="s">
        <v>26</v>
      </c>
      <c r="K9457" s="1" t="s">
        <v>28</v>
      </c>
      <c r="L9457" s="3">
        <v>45657</v>
      </c>
      <c r="M9457" s="1" t="s">
        <v>181</v>
      </c>
      <c r="N9457" s="1" t="s">
        <v>182</v>
      </c>
      <c r="O9457" s="3">
        <v>45609.375</v>
      </c>
      <c r="P9457" s="2">
        <v>46042.481898148202</v>
      </c>
      <c r="Q9457" s="1" t="s">
        <v>31</v>
      </c>
      <c r="R9457" s="4">
        <v>0</v>
      </c>
      <c r="T9457" s="1" t="s">
        <v>32</v>
      </c>
      <c r="U9457" s="5">
        <v>9250</v>
      </c>
    </row>
    <row r="9458" spans="1:21">
      <c r="A9458" t="s">
        <v>30234</v>
      </c>
      <c r="B9458" s="1" t="s">
        <v>30235</v>
      </c>
      <c r="C9458" s="2">
        <v>46042.606932870403</v>
      </c>
      <c r="D9458" s="2">
        <v>45579.486331018503</v>
      </c>
      <c r="E9458" s="1" t="s">
        <v>8753</v>
      </c>
      <c r="F9458" s="1" t="s">
        <v>8754</v>
      </c>
      <c r="G9458" s="1" t="s">
        <v>245</v>
      </c>
      <c r="H9458" s="1" t="s">
        <v>26</v>
      </c>
      <c r="I9458" t="s">
        <v>26</v>
      </c>
      <c r="K9458" s="1" t="s">
        <v>28</v>
      </c>
      <c r="L9458" s="3">
        <v>45626</v>
      </c>
      <c r="M9458" s="1" t="s">
        <v>175</v>
      </c>
      <c r="N9458" s="1" t="s">
        <v>176</v>
      </c>
      <c r="O9458" s="3">
        <v>45631</v>
      </c>
      <c r="P9458" s="2">
        <v>46042.481932870403</v>
      </c>
      <c r="Q9458" s="1" t="s">
        <v>31</v>
      </c>
      <c r="R9458" s="4">
        <v>0</v>
      </c>
      <c r="T9458" s="1" t="s">
        <v>26776</v>
      </c>
      <c r="U9458" s="5">
        <v>9250</v>
      </c>
    </row>
    <row r="9459" spans="1:21">
      <c r="A9459" t="s">
        <v>30236</v>
      </c>
      <c r="B9459" s="1" t="s">
        <v>30237</v>
      </c>
      <c r="C9459" s="2">
        <v>46042.607025463003</v>
      </c>
      <c r="D9459" s="2">
        <v>45579.468854166698</v>
      </c>
      <c r="E9459" s="1" t="s">
        <v>13597</v>
      </c>
      <c r="F9459" s="1" t="s">
        <v>13598</v>
      </c>
      <c r="G9459" s="1" t="s">
        <v>205</v>
      </c>
      <c r="H9459" s="1" t="s">
        <v>38</v>
      </c>
      <c r="I9459" t="s">
        <v>38</v>
      </c>
      <c r="K9459" s="1" t="s">
        <v>123</v>
      </c>
      <c r="L9459" s="3">
        <v>45581</v>
      </c>
      <c r="M9459" s="1" t="s">
        <v>181</v>
      </c>
      <c r="N9459" s="1" t="s">
        <v>182</v>
      </c>
      <c r="O9459" s="3">
        <v>45609.375</v>
      </c>
      <c r="P9459" s="2">
        <v>46042.482025463003</v>
      </c>
      <c r="Q9459" s="1" t="s">
        <v>31</v>
      </c>
      <c r="R9459" s="4">
        <v>0</v>
      </c>
      <c r="T9459" s="1" t="s">
        <v>32</v>
      </c>
      <c r="U9459" s="5">
        <v>34000</v>
      </c>
    </row>
    <row r="9460" spans="1:21">
      <c r="A9460" t="s">
        <v>30238</v>
      </c>
      <c r="B9460" s="1" t="s">
        <v>30239</v>
      </c>
      <c r="C9460" s="2">
        <v>46042.6265740741</v>
      </c>
      <c r="D9460" s="2">
        <v>45579.323020833297</v>
      </c>
      <c r="E9460" s="1" t="s">
        <v>193</v>
      </c>
      <c r="F9460" s="1" t="s">
        <v>194</v>
      </c>
      <c r="G9460" s="1" t="s">
        <v>50</v>
      </c>
      <c r="H9460" s="1" t="s">
        <v>195</v>
      </c>
      <c r="I9460" t="s">
        <v>195</v>
      </c>
      <c r="K9460" s="1" t="s">
        <v>28</v>
      </c>
      <c r="L9460" s="3">
        <v>45604</v>
      </c>
      <c r="M9460" s="1" t="s">
        <v>175</v>
      </c>
      <c r="N9460" s="1" t="s">
        <v>176</v>
      </c>
      <c r="O9460" s="3">
        <v>45609.375</v>
      </c>
      <c r="P9460" s="2">
        <v>46042.5015740741</v>
      </c>
      <c r="Q9460" s="1" t="s">
        <v>31</v>
      </c>
      <c r="R9460" s="4">
        <v>0</v>
      </c>
      <c r="T9460" s="1" t="s">
        <v>32</v>
      </c>
      <c r="U9460" s="5">
        <v>1664000</v>
      </c>
    </row>
    <row r="9461" spans="1:21">
      <c r="A9461" t="s">
        <v>30240</v>
      </c>
      <c r="B9461" s="1" t="s">
        <v>30241</v>
      </c>
      <c r="C9461" s="2">
        <v>46042.626736111102</v>
      </c>
      <c r="D9461" s="2">
        <v>45577.590497685203</v>
      </c>
      <c r="E9461" s="1" t="s">
        <v>30242</v>
      </c>
      <c r="F9461" s="1" t="s">
        <v>30243</v>
      </c>
      <c r="G9461" s="1" t="s">
        <v>637</v>
      </c>
      <c r="H9461" s="1" t="s">
        <v>294</v>
      </c>
      <c r="I9461" t="s">
        <v>294</v>
      </c>
      <c r="K9461" s="1" t="s">
        <v>39</v>
      </c>
      <c r="L9461" s="3">
        <v>45777</v>
      </c>
      <c r="M9461" s="1" t="s">
        <v>175</v>
      </c>
      <c r="N9461" s="1" t="s">
        <v>176</v>
      </c>
      <c r="O9461" s="3">
        <v>45626.375</v>
      </c>
      <c r="P9461" s="2">
        <v>46042.501736111102</v>
      </c>
      <c r="Q9461" s="1" t="s">
        <v>31</v>
      </c>
      <c r="R9461" s="4">
        <v>0</v>
      </c>
      <c r="U9461" s="5">
        <v>65000</v>
      </c>
    </row>
    <row r="9462" spans="1:21">
      <c r="A9462" t="s">
        <v>30244</v>
      </c>
      <c r="B9462" s="1" t="s">
        <v>30245</v>
      </c>
      <c r="C9462" s="2">
        <v>46042.626747685201</v>
      </c>
      <c r="D9462" s="2">
        <v>45577.590393518498</v>
      </c>
      <c r="E9462" s="1" t="s">
        <v>30246</v>
      </c>
      <c r="F9462" s="1" t="s">
        <v>30247</v>
      </c>
      <c r="G9462" s="1" t="s">
        <v>637</v>
      </c>
      <c r="H9462" s="1" t="s">
        <v>294</v>
      </c>
      <c r="I9462" t="s">
        <v>294</v>
      </c>
      <c r="K9462" s="1" t="s">
        <v>39</v>
      </c>
      <c r="L9462" s="3">
        <v>45777</v>
      </c>
      <c r="M9462" s="1" t="s">
        <v>175</v>
      </c>
      <c r="N9462" s="1" t="s">
        <v>176</v>
      </c>
      <c r="O9462" s="3">
        <v>45626.375</v>
      </c>
      <c r="P9462" s="2">
        <v>46042.501747685201</v>
      </c>
      <c r="Q9462" s="1" t="s">
        <v>31</v>
      </c>
      <c r="R9462" s="4">
        <v>0</v>
      </c>
      <c r="U9462" s="5">
        <v>237000</v>
      </c>
    </row>
    <row r="9463" spans="1:21">
      <c r="A9463" t="s">
        <v>30248</v>
      </c>
      <c r="B9463" s="1" t="s">
        <v>30249</v>
      </c>
      <c r="C9463" s="2">
        <v>46042.626805555599</v>
      </c>
      <c r="D9463" s="2">
        <v>45576.840381944399</v>
      </c>
      <c r="E9463" s="1" t="s">
        <v>30250</v>
      </c>
      <c r="F9463" s="1" t="s">
        <v>30251</v>
      </c>
      <c r="G9463" s="1" t="s">
        <v>205</v>
      </c>
      <c r="H9463" s="1" t="s">
        <v>38</v>
      </c>
      <c r="I9463" t="s">
        <v>38</v>
      </c>
      <c r="K9463" s="1" t="s">
        <v>123</v>
      </c>
      <c r="L9463" s="3">
        <v>45596</v>
      </c>
      <c r="M9463" s="1" t="s">
        <v>175</v>
      </c>
      <c r="N9463" s="1" t="s">
        <v>176</v>
      </c>
      <c r="O9463" s="3">
        <v>45606.375</v>
      </c>
      <c r="P9463" s="2">
        <v>46042.501805555599</v>
      </c>
      <c r="Q9463" s="1" t="s">
        <v>31</v>
      </c>
      <c r="R9463" s="4">
        <v>0</v>
      </c>
      <c r="T9463" s="1" t="s">
        <v>32</v>
      </c>
      <c r="U9463" s="5">
        <v>69300</v>
      </c>
    </row>
    <row r="9464" spans="1:21">
      <c r="A9464" t="s">
        <v>30252</v>
      </c>
      <c r="B9464" s="1" t="s">
        <v>30253</v>
      </c>
      <c r="C9464" s="2">
        <v>46042.626851851899</v>
      </c>
      <c r="D9464" s="2">
        <v>45576.774409722202</v>
      </c>
      <c r="E9464" s="1" t="s">
        <v>23925</v>
      </c>
      <c r="F9464" s="1" t="s">
        <v>23926</v>
      </c>
      <c r="G9464" s="1" t="s">
        <v>2262</v>
      </c>
      <c r="H9464" s="1" t="s">
        <v>73</v>
      </c>
      <c r="I9464" t="s">
        <v>73</v>
      </c>
      <c r="K9464" s="1" t="s">
        <v>28</v>
      </c>
      <c r="L9464" s="3">
        <v>45583</v>
      </c>
      <c r="M9464" s="1" t="s">
        <v>181</v>
      </c>
      <c r="N9464" s="1" t="s">
        <v>182</v>
      </c>
      <c r="O9464" s="3">
        <v>45606.375</v>
      </c>
      <c r="P9464" s="2">
        <v>46042.501851851899</v>
      </c>
      <c r="Q9464" s="1" t="s">
        <v>31</v>
      </c>
      <c r="R9464" s="4">
        <v>0</v>
      </c>
      <c r="U9464" s="5">
        <v>1050000</v>
      </c>
    </row>
    <row r="9465" spans="1:21">
      <c r="A9465" t="s">
        <v>30254</v>
      </c>
      <c r="B9465" s="1" t="s">
        <v>30255</v>
      </c>
      <c r="C9465" s="2">
        <v>46128.518078703702</v>
      </c>
      <c r="D9465" s="2">
        <v>45576.715393518498</v>
      </c>
      <c r="E9465" s="1" t="s">
        <v>30256</v>
      </c>
      <c r="F9465" s="1" t="s">
        <v>30257</v>
      </c>
      <c r="G9465" s="1" t="s">
        <v>174</v>
      </c>
      <c r="H9465" s="1" t="s">
        <v>62</v>
      </c>
      <c r="I9465" t="s">
        <v>62</v>
      </c>
      <c r="K9465" s="1" t="s">
        <v>28</v>
      </c>
      <c r="L9465" s="3">
        <v>45596</v>
      </c>
      <c r="M9465" s="1" t="s">
        <v>175</v>
      </c>
      <c r="N9465" s="1" t="s">
        <v>176</v>
      </c>
      <c r="O9465" s="3">
        <v>45636.375</v>
      </c>
      <c r="P9465" s="2">
        <v>46128.393078703702</v>
      </c>
      <c r="Q9465" s="1" t="s">
        <v>31</v>
      </c>
      <c r="R9465" s="4">
        <v>0</v>
      </c>
      <c r="U9465" s="5">
        <v>9600</v>
      </c>
    </row>
    <row r="9466" spans="1:21">
      <c r="A9466" t="s">
        <v>30258</v>
      </c>
      <c r="B9466" s="1" t="s">
        <v>30259</v>
      </c>
      <c r="C9466" s="2">
        <v>46042.627719907403</v>
      </c>
      <c r="D9466" s="2">
        <v>45576.600983796299</v>
      </c>
      <c r="E9466" s="1" t="s">
        <v>30260</v>
      </c>
      <c r="F9466" s="1" t="s">
        <v>30261</v>
      </c>
      <c r="H9466" s="1" t="s">
        <v>73</v>
      </c>
      <c r="I9466" t="s">
        <v>73</v>
      </c>
      <c r="K9466" s="1" t="s">
        <v>28</v>
      </c>
      <c r="M9466" s="1" t="s">
        <v>175</v>
      </c>
      <c r="N9466" s="1" t="s">
        <v>176</v>
      </c>
      <c r="O9466" s="3">
        <v>45620</v>
      </c>
      <c r="P9466" s="2">
        <v>46042.502719907403</v>
      </c>
      <c r="Q9466" s="1" t="s">
        <v>138</v>
      </c>
      <c r="R9466" s="4">
        <v>0</v>
      </c>
      <c r="U9466" s="5">
        <v>0</v>
      </c>
    </row>
    <row r="9467" spans="1:21">
      <c r="A9467" t="s">
        <v>30262</v>
      </c>
      <c r="B9467" s="1" t="s">
        <v>30263</v>
      </c>
      <c r="C9467" s="2">
        <v>46064.207962963003</v>
      </c>
      <c r="D9467" s="2">
        <v>45576.580115740697</v>
      </c>
      <c r="E9467" s="1" t="s">
        <v>2025</v>
      </c>
      <c r="F9467" s="1" t="s">
        <v>2026</v>
      </c>
      <c r="G9467" s="1" t="s">
        <v>205</v>
      </c>
      <c r="H9467" s="1" t="s">
        <v>38</v>
      </c>
      <c r="I9467" t="s">
        <v>38</v>
      </c>
      <c r="K9467" s="1" t="s">
        <v>123</v>
      </c>
      <c r="L9467" s="3">
        <v>45621</v>
      </c>
      <c r="M9467" s="1" t="s">
        <v>181</v>
      </c>
      <c r="N9467" s="1" t="s">
        <v>182</v>
      </c>
      <c r="O9467" s="3">
        <v>45606.375</v>
      </c>
      <c r="P9467" s="2">
        <v>46064.082962963003</v>
      </c>
      <c r="Q9467" s="1" t="s">
        <v>31</v>
      </c>
      <c r="R9467" s="4">
        <v>0</v>
      </c>
      <c r="T9467" s="1" t="s">
        <v>32</v>
      </c>
      <c r="U9467" s="5">
        <v>327000</v>
      </c>
    </row>
    <row r="9468" spans="1:21">
      <c r="A9468" t="s">
        <v>30264</v>
      </c>
      <c r="B9468" s="1" t="s">
        <v>30265</v>
      </c>
      <c r="C9468" s="2">
        <v>46042.627858796302</v>
      </c>
      <c r="D9468" s="2">
        <v>45576.569629629601</v>
      </c>
      <c r="E9468" s="1" t="s">
        <v>11886</v>
      </c>
      <c r="F9468" s="1" t="s">
        <v>11887</v>
      </c>
      <c r="G9468" s="1" t="s">
        <v>205</v>
      </c>
      <c r="H9468" s="1" t="s">
        <v>38</v>
      </c>
      <c r="I9468" t="s">
        <v>38</v>
      </c>
      <c r="K9468" s="1" t="s">
        <v>123</v>
      </c>
      <c r="L9468" s="3">
        <v>45701</v>
      </c>
      <c r="M9468" s="1" t="s">
        <v>175</v>
      </c>
      <c r="N9468" s="1" t="s">
        <v>176</v>
      </c>
      <c r="O9468" s="3">
        <v>45606.375</v>
      </c>
      <c r="P9468" s="2">
        <v>46042.502858796302</v>
      </c>
      <c r="Q9468" s="1" t="s">
        <v>31</v>
      </c>
      <c r="R9468" s="4">
        <v>0</v>
      </c>
      <c r="T9468" s="1" t="s">
        <v>32</v>
      </c>
      <c r="U9468" s="5">
        <v>278000</v>
      </c>
    </row>
    <row r="9469" spans="1:21">
      <c r="A9469" t="s">
        <v>30266</v>
      </c>
      <c r="B9469" s="1" t="s">
        <v>30267</v>
      </c>
      <c r="C9469" s="2">
        <v>46042.627870370401</v>
      </c>
      <c r="D9469" s="2">
        <v>45576.552187499998</v>
      </c>
      <c r="E9469" s="1" t="s">
        <v>30268</v>
      </c>
      <c r="F9469" s="1" t="s">
        <v>30269</v>
      </c>
      <c r="G9469" s="1" t="s">
        <v>169</v>
      </c>
      <c r="H9469" s="1" t="s">
        <v>38</v>
      </c>
      <c r="I9469" t="s">
        <v>38</v>
      </c>
      <c r="K9469" s="1" t="s">
        <v>28</v>
      </c>
      <c r="L9469" s="3">
        <v>45777</v>
      </c>
      <c r="M9469" s="1" t="s">
        <v>175</v>
      </c>
      <c r="N9469" s="1" t="s">
        <v>176</v>
      </c>
      <c r="O9469" s="3">
        <v>45606.375</v>
      </c>
      <c r="P9469" s="2">
        <v>46042.502870370401</v>
      </c>
      <c r="Q9469" s="1" t="s">
        <v>31</v>
      </c>
      <c r="R9469" s="4">
        <v>0</v>
      </c>
      <c r="T9469" s="1" t="s">
        <v>32</v>
      </c>
      <c r="U9469" s="5">
        <v>337000</v>
      </c>
    </row>
    <row r="9470" spans="1:21">
      <c r="A9470" t="s">
        <v>30270</v>
      </c>
      <c r="B9470" s="1" t="s">
        <v>30271</v>
      </c>
      <c r="C9470" s="2">
        <v>46042.627928240698</v>
      </c>
      <c r="D9470" s="2">
        <v>45576.5140509259</v>
      </c>
      <c r="E9470" s="1" t="s">
        <v>30272</v>
      </c>
      <c r="F9470" s="1" t="s">
        <v>30273</v>
      </c>
      <c r="G9470" s="1" t="s">
        <v>250</v>
      </c>
      <c r="H9470" s="1" t="s">
        <v>26</v>
      </c>
      <c r="I9470" t="s">
        <v>26</v>
      </c>
      <c r="K9470" s="1" t="s">
        <v>123</v>
      </c>
      <c r="L9470" s="3">
        <v>45716</v>
      </c>
      <c r="M9470" s="1" t="s">
        <v>175</v>
      </c>
      <c r="N9470" s="1" t="s">
        <v>176</v>
      </c>
      <c r="O9470" s="3">
        <v>45606.375</v>
      </c>
      <c r="P9470" s="2">
        <v>46042.502928240698</v>
      </c>
      <c r="Q9470" s="1" t="s">
        <v>31</v>
      </c>
      <c r="R9470" s="4">
        <v>0</v>
      </c>
      <c r="T9470" s="1" t="s">
        <v>32</v>
      </c>
      <c r="U9470" s="5">
        <v>69900</v>
      </c>
    </row>
    <row r="9471" spans="1:21">
      <c r="A9471" t="s">
        <v>30274</v>
      </c>
      <c r="B9471" s="1" t="s">
        <v>30275</v>
      </c>
      <c r="C9471" s="2">
        <v>46104.021597222199</v>
      </c>
      <c r="D9471" s="2">
        <v>45576.5105092593</v>
      </c>
      <c r="E9471" s="1" t="s">
        <v>30276</v>
      </c>
      <c r="F9471" s="1" t="s">
        <v>30277</v>
      </c>
      <c r="G9471" s="1" t="s">
        <v>823</v>
      </c>
      <c r="H9471" s="1" t="s">
        <v>62</v>
      </c>
      <c r="I9471" t="s">
        <v>62</v>
      </c>
      <c r="K9471" s="1" t="s">
        <v>28</v>
      </c>
      <c r="L9471" s="3">
        <v>45807</v>
      </c>
      <c r="M9471" s="1" t="s">
        <v>175</v>
      </c>
      <c r="N9471" s="1" t="s">
        <v>176</v>
      </c>
      <c r="O9471" s="3">
        <v>45596.375</v>
      </c>
      <c r="P9471" s="2">
        <v>46103.896597222199</v>
      </c>
      <c r="Q9471" s="1" t="s">
        <v>31</v>
      </c>
      <c r="R9471" s="4">
        <v>0</v>
      </c>
      <c r="U9471" s="5">
        <v>32000</v>
      </c>
    </row>
    <row r="9472" spans="1:21">
      <c r="A9472" t="s">
        <v>30278</v>
      </c>
      <c r="B9472" s="1" t="s">
        <v>30279</v>
      </c>
      <c r="C9472" s="2">
        <v>46042.628113425897</v>
      </c>
      <c r="D9472" s="2">
        <v>45576.496631944399</v>
      </c>
      <c r="E9472" s="1" t="s">
        <v>7370</v>
      </c>
      <c r="F9472" s="1" t="s">
        <v>7371</v>
      </c>
      <c r="G9472" s="1" t="s">
        <v>293</v>
      </c>
      <c r="H9472" s="1" t="s">
        <v>294</v>
      </c>
      <c r="I9472" t="s">
        <v>294</v>
      </c>
      <c r="K9472" s="1" t="s">
        <v>28</v>
      </c>
      <c r="L9472" s="3">
        <v>45596</v>
      </c>
      <c r="M9472" s="1" t="s">
        <v>181</v>
      </c>
      <c r="N9472" s="1" t="s">
        <v>182</v>
      </c>
      <c r="O9472" s="3">
        <v>45596.375</v>
      </c>
      <c r="P9472" s="2">
        <v>46042.503113425897</v>
      </c>
      <c r="Q9472" s="1" t="s">
        <v>31</v>
      </c>
      <c r="R9472" s="4">
        <v>0</v>
      </c>
      <c r="U9472" s="5">
        <v>17500</v>
      </c>
    </row>
    <row r="9473" spans="1:21">
      <c r="A9473" t="s">
        <v>30280</v>
      </c>
      <c r="B9473" s="1" t="s">
        <v>30281</v>
      </c>
      <c r="C9473" s="2">
        <v>46042.628159722197</v>
      </c>
      <c r="D9473" s="2">
        <v>45576.482743055603</v>
      </c>
      <c r="E9473" s="1" t="s">
        <v>30282</v>
      </c>
      <c r="F9473" s="1" t="s">
        <v>30283</v>
      </c>
      <c r="G9473" s="1" t="s">
        <v>2262</v>
      </c>
      <c r="H9473" s="1" t="s">
        <v>73</v>
      </c>
      <c r="I9473" t="s">
        <v>73</v>
      </c>
      <c r="K9473" s="1" t="s">
        <v>123</v>
      </c>
      <c r="L9473" s="3">
        <v>45625</v>
      </c>
      <c r="M9473" s="1" t="s">
        <v>175</v>
      </c>
      <c r="N9473" s="1" t="s">
        <v>176</v>
      </c>
      <c r="O9473" s="3">
        <v>45606.375</v>
      </c>
      <c r="P9473" s="2">
        <v>46042.503159722197</v>
      </c>
      <c r="Q9473" s="1" t="s">
        <v>31</v>
      </c>
      <c r="R9473" s="4">
        <v>0</v>
      </c>
      <c r="U9473" s="5">
        <v>435000</v>
      </c>
    </row>
    <row r="9474" spans="1:21">
      <c r="A9474" t="s">
        <v>30284</v>
      </c>
      <c r="B9474" s="1" t="s">
        <v>30285</v>
      </c>
      <c r="C9474" s="2">
        <v>46042.628368055601</v>
      </c>
      <c r="D9474" s="2">
        <v>45576.4515046296</v>
      </c>
      <c r="E9474" s="1" t="s">
        <v>30286</v>
      </c>
      <c r="F9474" s="1" t="s">
        <v>30287</v>
      </c>
      <c r="G9474" s="1" t="s">
        <v>494</v>
      </c>
      <c r="H9474" s="1" t="s">
        <v>79</v>
      </c>
      <c r="I9474" t="s">
        <v>79</v>
      </c>
      <c r="K9474" s="1" t="s">
        <v>28</v>
      </c>
      <c r="L9474" s="3">
        <v>45596</v>
      </c>
      <c r="M9474" s="1" t="s">
        <v>175</v>
      </c>
      <c r="N9474" s="1" t="s">
        <v>176</v>
      </c>
      <c r="O9474" s="3">
        <v>45596.375</v>
      </c>
      <c r="P9474" s="2">
        <v>46042.503368055601</v>
      </c>
      <c r="Q9474" s="1" t="s">
        <v>31</v>
      </c>
      <c r="R9474" s="4">
        <v>0</v>
      </c>
      <c r="T9474" s="1" t="s">
        <v>26776</v>
      </c>
      <c r="U9474" s="5">
        <v>9300</v>
      </c>
    </row>
    <row r="9475" spans="1:21">
      <c r="A9475" t="s">
        <v>30288</v>
      </c>
      <c r="B9475" s="1" t="s">
        <v>30289</v>
      </c>
      <c r="C9475" s="2">
        <v>46042.628483796303</v>
      </c>
      <c r="D9475" s="2">
        <v>45576.416851851798</v>
      </c>
      <c r="E9475" s="1" t="s">
        <v>30290</v>
      </c>
      <c r="F9475" s="1" t="s">
        <v>30291</v>
      </c>
      <c r="G9475" s="1" t="s">
        <v>147</v>
      </c>
      <c r="H9475" s="1" t="s">
        <v>26</v>
      </c>
      <c r="I9475" t="s">
        <v>26</v>
      </c>
      <c r="K9475" s="1" t="s">
        <v>39</v>
      </c>
      <c r="L9475" s="3">
        <v>45747</v>
      </c>
      <c r="M9475" s="1" t="s">
        <v>181</v>
      </c>
      <c r="N9475" s="1" t="s">
        <v>182</v>
      </c>
      <c r="O9475" s="3">
        <v>45606.375</v>
      </c>
      <c r="P9475" s="2">
        <v>46042.503483796303</v>
      </c>
      <c r="Q9475" s="1" t="s">
        <v>31</v>
      </c>
      <c r="R9475" s="4">
        <v>0</v>
      </c>
      <c r="T9475" s="1" t="s">
        <v>32</v>
      </c>
      <c r="U9475" s="5">
        <v>48150</v>
      </c>
    </row>
    <row r="9476" spans="1:21">
      <c r="A9476" t="s">
        <v>30292</v>
      </c>
      <c r="B9476" s="1" t="s">
        <v>30293</v>
      </c>
      <c r="C9476" s="2">
        <v>46104.736770833297</v>
      </c>
      <c r="D9476" s="2">
        <v>45575.729282407403</v>
      </c>
      <c r="E9476" s="1" t="s">
        <v>2181</v>
      </c>
      <c r="F9476" s="1" t="s">
        <v>2182</v>
      </c>
      <c r="G9476" s="1" t="s">
        <v>293</v>
      </c>
      <c r="H9476" s="1" t="s">
        <v>294</v>
      </c>
      <c r="I9476" t="s">
        <v>294</v>
      </c>
      <c r="K9476" s="1" t="s">
        <v>123</v>
      </c>
      <c r="L9476" s="3">
        <v>46022</v>
      </c>
      <c r="M9476" s="1" t="s">
        <v>175</v>
      </c>
      <c r="N9476" s="1" t="s">
        <v>176</v>
      </c>
      <c r="O9476" s="3">
        <v>45604.375</v>
      </c>
      <c r="P9476" s="2">
        <v>46104.611770833297</v>
      </c>
      <c r="Q9476" s="1" t="s">
        <v>31</v>
      </c>
      <c r="R9476" s="4">
        <v>1</v>
      </c>
      <c r="U9476" s="5">
        <v>225000</v>
      </c>
    </row>
    <row r="9477" spans="1:21">
      <c r="A9477" t="s">
        <v>30294</v>
      </c>
      <c r="B9477" s="1" t="s">
        <v>30295</v>
      </c>
      <c r="C9477" s="2">
        <v>46104.736828703702</v>
      </c>
      <c r="D9477" s="2">
        <v>45575.725856481498</v>
      </c>
      <c r="E9477" s="1" t="s">
        <v>2181</v>
      </c>
      <c r="F9477" s="1" t="s">
        <v>2182</v>
      </c>
      <c r="G9477" s="1" t="s">
        <v>293</v>
      </c>
      <c r="H9477" s="1" t="s">
        <v>294</v>
      </c>
      <c r="I9477" t="s">
        <v>294</v>
      </c>
      <c r="K9477" s="1" t="s">
        <v>123</v>
      </c>
      <c r="L9477" s="3">
        <v>46022</v>
      </c>
      <c r="M9477" s="1" t="s">
        <v>175</v>
      </c>
      <c r="N9477" s="1" t="s">
        <v>176</v>
      </c>
      <c r="O9477" s="3">
        <v>45604.375</v>
      </c>
      <c r="P9477" s="2">
        <v>46104.611828703702</v>
      </c>
      <c r="Q9477" s="1" t="s">
        <v>31</v>
      </c>
      <c r="R9477" s="4">
        <v>1</v>
      </c>
      <c r="U9477" s="5">
        <v>232000</v>
      </c>
    </row>
    <row r="9478" spans="1:21">
      <c r="A9478" t="s">
        <v>30296</v>
      </c>
      <c r="B9478" s="1" t="s">
        <v>30297</v>
      </c>
      <c r="C9478" s="2">
        <v>46042.629548611098</v>
      </c>
      <c r="D9478" s="2">
        <v>45575.677187499998</v>
      </c>
      <c r="E9478" s="1" t="s">
        <v>30298</v>
      </c>
      <c r="F9478" s="1" t="s">
        <v>30299</v>
      </c>
      <c r="G9478" s="1" t="s">
        <v>250</v>
      </c>
      <c r="H9478" s="1" t="s">
        <v>26</v>
      </c>
      <c r="I9478" t="s">
        <v>26</v>
      </c>
      <c r="K9478" s="1" t="s">
        <v>28</v>
      </c>
      <c r="L9478" s="3">
        <v>45596</v>
      </c>
      <c r="M9478" s="1" t="s">
        <v>181</v>
      </c>
      <c r="N9478" s="1" t="s">
        <v>182</v>
      </c>
      <c r="O9478" s="3">
        <v>45605.375</v>
      </c>
      <c r="P9478" s="2">
        <v>46042.504548611098</v>
      </c>
      <c r="Q9478" s="1" t="s">
        <v>31</v>
      </c>
      <c r="R9478" s="4">
        <v>0</v>
      </c>
      <c r="T9478" s="1" t="s">
        <v>32</v>
      </c>
      <c r="U9478" s="5">
        <v>55000</v>
      </c>
    </row>
    <row r="9479" spans="1:21">
      <c r="A9479" t="s">
        <v>30300</v>
      </c>
      <c r="B9479" s="1" t="s">
        <v>30301</v>
      </c>
      <c r="C9479" s="2">
        <v>46042.629606481503</v>
      </c>
      <c r="D9479" s="2">
        <v>45575.656446759298</v>
      </c>
      <c r="E9479" s="1" t="s">
        <v>22969</v>
      </c>
      <c r="F9479" s="1" t="s">
        <v>22970</v>
      </c>
      <c r="G9479" s="1" t="s">
        <v>25</v>
      </c>
      <c r="H9479" s="1" t="s">
        <v>26</v>
      </c>
      <c r="I9479" t="s">
        <v>26</v>
      </c>
      <c r="K9479" s="1" t="s">
        <v>123</v>
      </c>
      <c r="L9479" s="3">
        <v>45716</v>
      </c>
      <c r="M9479" s="1" t="s">
        <v>175</v>
      </c>
      <c r="N9479" s="1" t="s">
        <v>176</v>
      </c>
      <c r="O9479" s="3">
        <v>45596.375</v>
      </c>
      <c r="P9479" s="2">
        <v>46042.504606481503</v>
      </c>
      <c r="Q9479" s="1" t="s">
        <v>31</v>
      </c>
      <c r="R9479" s="4">
        <v>0</v>
      </c>
      <c r="U9479" s="5">
        <v>220000</v>
      </c>
    </row>
    <row r="9480" spans="1:21">
      <c r="A9480" t="s">
        <v>30302</v>
      </c>
      <c r="B9480" s="1" t="s">
        <v>30303</v>
      </c>
      <c r="C9480" s="2">
        <v>46042.629733796297</v>
      </c>
      <c r="D9480" s="2">
        <v>45575.625219907401</v>
      </c>
      <c r="E9480" s="1" t="s">
        <v>7747</v>
      </c>
      <c r="F9480" s="1" t="s">
        <v>7748</v>
      </c>
      <c r="G9480" s="1" t="s">
        <v>174</v>
      </c>
      <c r="H9480" s="1" t="s">
        <v>62</v>
      </c>
      <c r="I9480" t="s">
        <v>62</v>
      </c>
      <c r="K9480" s="1" t="s">
        <v>28</v>
      </c>
      <c r="L9480" s="3">
        <v>45596</v>
      </c>
      <c r="M9480" s="1" t="s">
        <v>181</v>
      </c>
      <c r="N9480" s="1" t="s">
        <v>182</v>
      </c>
      <c r="O9480" s="3">
        <v>45590.375</v>
      </c>
      <c r="P9480" s="2">
        <v>46042.504733796297</v>
      </c>
      <c r="Q9480" s="1" t="s">
        <v>31</v>
      </c>
      <c r="R9480" s="4">
        <v>0</v>
      </c>
      <c r="U9480" s="5">
        <v>20000</v>
      </c>
    </row>
    <row r="9481" spans="1:21">
      <c r="A9481" t="s">
        <v>30304</v>
      </c>
      <c r="B9481" s="1" t="s">
        <v>30305</v>
      </c>
      <c r="C9481" s="2">
        <v>46042.629803240699</v>
      </c>
      <c r="D9481" s="2">
        <v>45575.611377314803</v>
      </c>
      <c r="E9481" s="1" t="s">
        <v>16126</v>
      </c>
      <c r="F9481" s="1" t="s">
        <v>16127</v>
      </c>
      <c r="G9481" s="1" t="s">
        <v>25</v>
      </c>
      <c r="H9481" s="1" t="s">
        <v>26</v>
      </c>
      <c r="I9481" t="s">
        <v>26</v>
      </c>
      <c r="K9481" s="1" t="s">
        <v>123</v>
      </c>
      <c r="L9481" s="3">
        <v>45716</v>
      </c>
      <c r="M9481" s="1" t="s">
        <v>175</v>
      </c>
      <c r="N9481" s="1" t="s">
        <v>176</v>
      </c>
      <c r="O9481" s="3">
        <v>45630</v>
      </c>
      <c r="P9481" s="2">
        <v>46042.504803240699</v>
      </c>
      <c r="Q9481" s="1" t="s">
        <v>31</v>
      </c>
      <c r="R9481" s="4">
        <v>0</v>
      </c>
      <c r="U9481" s="5">
        <v>45000</v>
      </c>
    </row>
    <row r="9482" spans="1:21">
      <c r="A9482" t="s">
        <v>30306</v>
      </c>
      <c r="B9482" s="1" t="s">
        <v>30307</v>
      </c>
      <c r="C9482" s="2">
        <v>46093.731076388904</v>
      </c>
      <c r="D9482" s="2">
        <v>45575.559143518498</v>
      </c>
      <c r="E9482" s="1" t="s">
        <v>30308</v>
      </c>
      <c r="F9482" s="1" t="s">
        <v>30309</v>
      </c>
      <c r="G9482" s="1" t="s">
        <v>250</v>
      </c>
      <c r="H9482" s="1" t="s">
        <v>26</v>
      </c>
      <c r="I9482" t="s">
        <v>26</v>
      </c>
      <c r="K9482" s="1" t="s">
        <v>39</v>
      </c>
      <c r="L9482" s="3">
        <v>46171</v>
      </c>
      <c r="M9482" s="1" t="s">
        <v>29</v>
      </c>
      <c r="N9482" s="1" t="s">
        <v>469</v>
      </c>
      <c r="O9482" s="3">
        <v>45605.375</v>
      </c>
      <c r="P9482" s="2">
        <v>46093.606076388904</v>
      </c>
      <c r="Q9482" s="1" t="s">
        <v>31</v>
      </c>
      <c r="R9482" s="4">
        <v>1</v>
      </c>
      <c r="T9482" s="1" t="s">
        <v>32</v>
      </c>
      <c r="U9482" s="5">
        <v>398900</v>
      </c>
    </row>
    <row r="9483" spans="1:21">
      <c r="A9483" t="s">
        <v>30310</v>
      </c>
      <c r="B9483" s="1" t="s">
        <v>30311</v>
      </c>
      <c r="C9483" s="2">
        <v>46042.630034722199</v>
      </c>
      <c r="D9483" s="2">
        <v>45575.555659722202</v>
      </c>
      <c r="E9483" s="1" t="s">
        <v>16223</v>
      </c>
      <c r="F9483" s="1" t="s">
        <v>16224</v>
      </c>
      <c r="G9483" s="1" t="s">
        <v>205</v>
      </c>
      <c r="H9483" s="1" t="s">
        <v>38</v>
      </c>
      <c r="I9483" t="s">
        <v>38</v>
      </c>
      <c r="K9483" s="1" t="s">
        <v>123</v>
      </c>
      <c r="L9483" s="3">
        <v>45657</v>
      </c>
      <c r="M9483" s="1" t="s">
        <v>181</v>
      </c>
      <c r="N9483" s="1" t="s">
        <v>182</v>
      </c>
      <c r="O9483" s="3">
        <v>45617.375</v>
      </c>
      <c r="P9483" s="2">
        <v>46042.505034722199</v>
      </c>
      <c r="Q9483" s="1" t="s">
        <v>31</v>
      </c>
      <c r="R9483" s="4">
        <v>0</v>
      </c>
      <c r="T9483" s="1" t="s">
        <v>32</v>
      </c>
      <c r="U9483" s="5">
        <v>34000</v>
      </c>
    </row>
    <row r="9484" spans="1:21">
      <c r="A9484" t="s">
        <v>30312</v>
      </c>
      <c r="B9484" s="1" t="s">
        <v>30313</v>
      </c>
      <c r="C9484" s="2">
        <v>46042.630081018498</v>
      </c>
      <c r="D9484" s="2">
        <v>45575.545243055603</v>
      </c>
      <c r="E9484" s="1" t="s">
        <v>30314</v>
      </c>
      <c r="F9484" s="1" t="s">
        <v>30315</v>
      </c>
      <c r="G9484" s="1" t="s">
        <v>67</v>
      </c>
      <c r="H9484" s="1" t="s">
        <v>26</v>
      </c>
      <c r="I9484" t="s">
        <v>26</v>
      </c>
      <c r="K9484" s="1" t="s">
        <v>28</v>
      </c>
      <c r="L9484" s="3">
        <v>45626</v>
      </c>
      <c r="M9484" s="1" t="s">
        <v>175</v>
      </c>
      <c r="N9484" s="1" t="s">
        <v>176</v>
      </c>
      <c r="O9484" s="3">
        <v>45605.375</v>
      </c>
      <c r="P9484" s="2">
        <v>46042.505081018498</v>
      </c>
      <c r="Q9484" s="1" t="s">
        <v>31</v>
      </c>
      <c r="R9484" s="4">
        <v>0</v>
      </c>
      <c r="T9484" s="1" t="s">
        <v>32</v>
      </c>
      <c r="U9484" s="5">
        <v>91200</v>
      </c>
    </row>
    <row r="9485" spans="1:21">
      <c r="A9485" t="s">
        <v>30316</v>
      </c>
      <c r="B9485" s="1" t="s">
        <v>30317</v>
      </c>
      <c r="C9485" s="2">
        <v>46134.732777777797</v>
      </c>
      <c r="D9485" s="2">
        <v>45575.510520833297</v>
      </c>
      <c r="E9485" s="1" t="s">
        <v>30318</v>
      </c>
      <c r="F9485" s="1" t="s">
        <v>30319</v>
      </c>
      <c r="G9485" s="1" t="s">
        <v>603</v>
      </c>
      <c r="H9485" s="1" t="s">
        <v>79</v>
      </c>
      <c r="I9485" t="s">
        <v>79</v>
      </c>
      <c r="K9485" s="1" t="s">
        <v>123</v>
      </c>
      <c r="L9485" s="3">
        <v>46172</v>
      </c>
      <c r="M9485" s="1" t="s">
        <v>29</v>
      </c>
      <c r="N9485" s="1" t="s">
        <v>469</v>
      </c>
      <c r="O9485" s="3">
        <v>45605.375</v>
      </c>
      <c r="P9485" s="2">
        <v>46134.607777777797</v>
      </c>
      <c r="Q9485" s="1" t="s">
        <v>31</v>
      </c>
      <c r="R9485" s="4">
        <v>1</v>
      </c>
      <c r="T9485" s="1" t="s">
        <v>32</v>
      </c>
      <c r="U9485" s="5">
        <v>325000</v>
      </c>
    </row>
    <row r="9486" spans="1:21">
      <c r="A9486" t="s">
        <v>30320</v>
      </c>
      <c r="B9486" s="1" t="s">
        <v>30321</v>
      </c>
      <c r="C9486" s="2">
        <v>46042.630208333299</v>
      </c>
      <c r="D9486" s="2">
        <v>45575.507106481498</v>
      </c>
      <c r="E9486" s="1" t="s">
        <v>4894</v>
      </c>
      <c r="F9486" s="1" t="s">
        <v>4895</v>
      </c>
      <c r="G9486" s="1" t="s">
        <v>25</v>
      </c>
      <c r="H9486" s="1" t="s">
        <v>26</v>
      </c>
      <c r="I9486" t="s">
        <v>26</v>
      </c>
      <c r="K9486" s="1" t="s">
        <v>28</v>
      </c>
      <c r="L9486" s="3">
        <v>45596</v>
      </c>
      <c r="M9486" s="1" t="s">
        <v>181</v>
      </c>
      <c r="N9486" s="1" t="s">
        <v>182</v>
      </c>
      <c r="O9486" s="3">
        <v>45605.375</v>
      </c>
      <c r="P9486" s="2">
        <v>46042.505208333299</v>
      </c>
      <c r="Q9486" s="1" t="s">
        <v>31</v>
      </c>
      <c r="R9486" s="4">
        <v>0</v>
      </c>
      <c r="T9486" s="1" t="s">
        <v>32</v>
      </c>
      <c r="U9486" s="5">
        <v>8800</v>
      </c>
    </row>
    <row r="9487" spans="1:21">
      <c r="A9487" t="s">
        <v>30322</v>
      </c>
      <c r="B9487" s="1" t="s">
        <v>30323</v>
      </c>
      <c r="C9487" s="2">
        <v>46042.630300925899</v>
      </c>
      <c r="D9487" s="2">
        <v>45575.493159722202</v>
      </c>
      <c r="E9487" s="1" t="s">
        <v>30324</v>
      </c>
      <c r="F9487" s="1" t="s">
        <v>30325</v>
      </c>
      <c r="G9487" s="1" t="s">
        <v>494</v>
      </c>
      <c r="H9487" s="1" t="s">
        <v>79</v>
      </c>
      <c r="I9487" t="s">
        <v>79</v>
      </c>
      <c r="K9487" s="1" t="s">
        <v>28</v>
      </c>
      <c r="L9487" s="3">
        <v>45657</v>
      </c>
      <c r="M9487" s="1" t="s">
        <v>175</v>
      </c>
      <c r="N9487" s="1" t="s">
        <v>176</v>
      </c>
      <c r="O9487" s="3">
        <v>45645.375</v>
      </c>
      <c r="P9487" s="2">
        <v>46042.505300925899</v>
      </c>
      <c r="Q9487" s="1" t="s">
        <v>31</v>
      </c>
      <c r="R9487" s="4">
        <v>0</v>
      </c>
      <c r="T9487" s="1" t="s">
        <v>32</v>
      </c>
      <c r="U9487" s="5">
        <v>58000</v>
      </c>
    </row>
    <row r="9488" spans="1:21">
      <c r="A9488" t="s">
        <v>30326</v>
      </c>
      <c r="B9488" s="1" t="s">
        <v>30327</v>
      </c>
      <c r="C9488" s="2">
        <v>46042.630324074104</v>
      </c>
      <c r="D9488" s="2">
        <v>45575.482743055603</v>
      </c>
      <c r="E9488" s="1" t="s">
        <v>30324</v>
      </c>
      <c r="F9488" s="1" t="s">
        <v>30325</v>
      </c>
      <c r="G9488" s="1" t="s">
        <v>494</v>
      </c>
      <c r="H9488" s="1" t="s">
        <v>79</v>
      </c>
      <c r="I9488" t="s">
        <v>79</v>
      </c>
      <c r="K9488" s="1" t="s">
        <v>28</v>
      </c>
      <c r="L9488" s="3">
        <v>45657</v>
      </c>
      <c r="M9488" s="1" t="s">
        <v>181</v>
      </c>
      <c r="N9488" s="1" t="s">
        <v>182</v>
      </c>
      <c r="O9488" s="3">
        <v>45635.375</v>
      </c>
      <c r="P9488" s="2">
        <v>46042.505324074104</v>
      </c>
      <c r="Q9488" s="1" t="s">
        <v>31</v>
      </c>
      <c r="R9488" s="4">
        <v>0</v>
      </c>
      <c r="T9488" s="1" t="s">
        <v>32</v>
      </c>
      <c r="U9488" s="5">
        <v>58000</v>
      </c>
    </row>
    <row r="9489" spans="1:21">
      <c r="A9489" t="s">
        <v>30328</v>
      </c>
      <c r="B9489" s="1" t="s">
        <v>30329</v>
      </c>
      <c r="C9489" s="2">
        <v>46064.2351851852</v>
      </c>
      <c r="D9489" s="2">
        <v>45575.479270833297</v>
      </c>
      <c r="E9489" s="1" t="s">
        <v>30324</v>
      </c>
      <c r="F9489" s="1" t="s">
        <v>30325</v>
      </c>
      <c r="G9489" s="1" t="s">
        <v>494</v>
      </c>
      <c r="H9489" s="1" t="s">
        <v>79</v>
      </c>
      <c r="I9489" t="s">
        <v>79</v>
      </c>
      <c r="K9489" s="1" t="s">
        <v>28</v>
      </c>
      <c r="L9489" s="3">
        <v>45657</v>
      </c>
      <c r="M9489" s="1" t="s">
        <v>181</v>
      </c>
      <c r="N9489" s="1" t="s">
        <v>182</v>
      </c>
      <c r="O9489" s="3">
        <v>45635.375</v>
      </c>
      <c r="P9489" s="2">
        <v>46064.1101851852</v>
      </c>
      <c r="Q9489" s="1" t="s">
        <v>31</v>
      </c>
      <c r="R9489" s="4">
        <v>0</v>
      </c>
      <c r="T9489" s="1" t="s">
        <v>32</v>
      </c>
      <c r="U9489" s="5">
        <v>230000</v>
      </c>
    </row>
    <row r="9490" spans="1:21">
      <c r="A9490" t="s">
        <v>30330</v>
      </c>
      <c r="B9490" s="1" t="s">
        <v>30331</v>
      </c>
      <c r="C9490" s="2">
        <v>46056.042060185202</v>
      </c>
      <c r="D9490" s="2">
        <v>45575.4757986111</v>
      </c>
      <c r="E9490" s="1" t="s">
        <v>7620</v>
      </c>
      <c r="F9490" s="1" t="s">
        <v>7621</v>
      </c>
      <c r="G9490" s="1" t="s">
        <v>25</v>
      </c>
      <c r="H9490" s="1" t="s">
        <v>26</v>
      </c>
      <c r="I9490" t="s">
        <v>26</v>
      </c>
      <c r="K9490" s="1" t="s">
        <v>39</v>
      </c>
      <c r="L9490" s="3">
        <v>46081</v>
      </c>
      <c r="M9490" s="1" t="s">
        <v>175</v>
      </c>
      <c r="N9490" s="1" t="s">
        <v>176</v>
      </c>
      <c r="O9490" s="3">
        <v>45630</v>
      </c>
      <c r="P9490" s="2">
        <v>46055.917060185202</v>
      </c>
      <c r="Q9490" s="1" t="s">
        <v>31</v>
      </c>
      <c r="R9490" s="4">
        <v>1</v>
      </c>
      <c r="U9490" s="5">
        <v>270000</v>
      </c>
    </row>
    <row r="9491" spans="1:21">
      <c r="A9491" t="s">
        <v>30332</v>
      </c>
      <c r="B9491" s="1" t="s">
        <v>30333</v>
      </c>
      <c r="C9491" s="2">
        <v>46042.630393518499</v>
      </c>
      <c r="D9491" s="2">
        <v>45575.455023148097</v>
      </c>
      <c r="E9491" s="1" t="s">
        <v>30334</v>
      </c>
      <c r="F9491" s="1" t="s">
        <v>30335</v>
      </c>
      <c r="G9491" s="1" t="s">
        <v>21849</v>
      </c>
      <c r="H9491" s="1" t="s">
        <v>79</v>
      </c>
      <c r="I9491" t="s">
        <v>79</v>
      </c>
      <c r="K9491" s="1" t="s">
        <v>28</v>
      </c>
      <c r="L9491" s="3">
        <v>45596</v>
      </c>
      <c r="M9491" s="1" t="s">
        <v>181</v>
      </c>
      <c r="N9491" s="1" t="s">
        <v>182</v>
      </c>
      <c r="O9491" s="3">
        <v>45605.375</v>
      </c>
      <c r="P9491" s="2">
        <v>46042.505393518499</v>
      </c>
      <c r="Q9491" s="1" t="s">
        <v>31</v>
      </c>
      <c r="R9491" s="4">
        <v>0</v>
      </c>
      <c r="U9491" s="5">
        <v>57000</v>
      </c>
    </row>
    <row r="9492" spans="1:21">
      <c r="A9492" t="s">
        <v>30336</v>
      </c>
      <c r="B9492" s="1" t="s">
        <v>30337</v>
      </c>
      <c r="C9492" s="2">
        <v>46042.6305208333</v>
      </c>
      <c r="D9492" s="2">
        <v>45575.430682870399</v>
      </c>
      <c r="E9492" s="1" t="s">
        <v>4912</v>
      </c>
      <c r="F9492" s="1" t="s">
        <v>4913</v>
      </c>
      <c r="G9492" s="1" t="s">
        <v>250</v>
      </c>
      <c r="H9492" s="1" t="s">
        <v>26</v>
      </c>
      <c r="I9492" t="s">
        <v>26</v>
      </c>
      <c r="K9492" s="1" t="s">
        <v>28</v>
      </c>
      <c r="L9492" s="3">
        <v>45657</v>
      </c>
      <c r="M9492" s="1" t="s">
        <v>175</v>
      </c>
      <c r="N9492" s="1" t="s">
        <v>176</v>
      </c>
      <c r="O9492" s="3">
        <v>45605.375</v>
      </c>
      <c r="P9492" s="2">
        <v>46042.5055208333</v>
      </c>
      <c r="Q9492" s="1" t="s">
        <v>31</v>
      </c>
      <c r="R9492" s="4">
        <v>0</v>
      </c>
      <c r="T9492" s="1" t="s">
        <v>32</v>
      </c>
      <c r="U9492" s="5">
        <v>510600</v>
      </c>
    </row>
    <row r="9493" spans="1:21">
      <c r="A9493" t="s">
        <v>30338</v>
      </c>
      <c r="B9493" s="1" t="s">
        <v>30339</v>
      </c>
      <c r="C9493" s="2">
        <v>46042.631122685198</v>
      </c>
      <c r="D9493" s="2">
        <v>45575.264016203699</v>
      </c>
      <c r="E9493" s="1" t="s">
        <v>2970</v>
      </c>
      <c r="F9493" s="1" t="s">
        <v>2971</v>
      </c>
      <c r="G9493" s="1" t="s">
        <v>132</v>
      </c>
      <c r="H9493" s="1" t="s">
        <v>62</v>
      </c>
      <c r="I9493" t="s">
        <v>62</v>
      </c>
      <c r="K9493" s="1" t="s">
        <v>28</v>
      </c>
      <c r="L9493" s="3">
        <v>45576</v>
      </c>
      <c r="M9493" s="1" t="s">
        <v>175</v>
      </c>
      <c r="N9493" s="1" t="s">
        <v>176</v>
      </c>
      <c r="O9493" s="3">
        <v>45590.375</v>
      </c>
      <c r="P9493" s="2">
        <v>46042.506122685198</v>
      </c>
      <c r="Q9493" s="1" t="s">
        <v>31</v>
      </c>
      <c r="R9493" s="4">
        <v>0</v>
      </c>
      <c r="U9493" s="5">
        <v>11000</v>
      </c>
    </row>
    <row r="9494" spans="1:21">
      <c r="A9494" t="s">
        <v>30340</v>
      </c>
      <c r="B9494" s="1" t="s">
        <v>30341</v>
      </c>
      <c r="C9494" s="2">
        <v>46042.6315972222</v>
      </c>
      <c r="D9494" s="2">
        <v>45574.716967592598</v>
      </c>
      <c r="E9494" s="1" t="s">
        <v>23806</v>
      </c>
      <c r="F9494" s="1" t="s">
        <v>23814</v>
      </c>
      <c r="G9494" s="1" t="s">
        <v>1031</v>
      </c>
      <c r="H9494" s="1" t="s">
        <v>2861</v>
      </c>
      <c r="I9494" t="s">
        <v>2861</v>
      </c>
      <c r="K9494" s="1" t="s">
        <v>39</v>
      </c>
      <c r="L9494" s="3">
        <v>45625</v>
      </c>
      <c r="M9494" s="1" t="s">
        <v>175</v>
      </c>
      <c r="N9494" s="1" t="s">
        <v>176</v>
      </c>
      <c r="O9494" s="3">
        <v>45604</v>
      </c>
      <c r="P9494" s="2">
        <v>46042.5065972222</v>
      </c>
      <c r="Q9494" s="1" t="s">
        <v>1440</v>
      </c>
      <c r="R9494" s="4">
        <v>0</v>
      </c>
      <c r="U9494" s="5">
        <v>1352000</v>
      </c>
    </row>
    <row r="9495" spans="1:21">
      <c r="A9495" t="s">
        <v>30342</v>
      </c>
      <c r="B9495" s="1" t="s">
        <v>30343</v>
      </c>
      <c r="C9495" s="2">
        <v>46042.631678240701</v>
      </c>
      <c r="D9495" s="2">
        <v>45574.708472222199</v>
      </c>
      <c r="E9495" s="1" t="s">
        <v>30344</v>
      </c>
      <c r="F9495" s="1" t="s">
        <v>30345</v>
      </c>
      <c r="G9495" s="1" t="s">
        <v>25</v>
      </c>
      <c r="H9495" s="1" t="s">
        <v>26</v>
      </c>
      <c r="I9495" t="s">
        <v>26</v>
      </c>
      <c r="K9495" s="1" t="s">
        <v>39</v>
      </c>
      <c r="L9495" s="3">
        <v>45747</v>
      </c>
      <c r="M9495" s="1" t="s">
        <v>175</v>
      </c>
      <c r="N9495" s="1" t="s">
        <v>176</v>
      </c>
      <c r="O9495" s="3">
        <v>45747.375</v>
      </c>
      <c r="P9495" s="2">
        <v>46042.506678240701</v>
      </c>
      <c r="Q9495" s="1" t="s">
        <v>31</v>
      </c>
      <c r="R9495" s="4">
        <v>0</v>
      </c>
      <c r="U9495" s="5">
        <v>1255000</v>
      </c>
    </row>
    <row r="9496" spans="1:21">
      <c r="A9496" t="s">
        <v>30346</v>
      </c>
      <c r="B9496" s="1" t="s">
        <v>30347</v>
      </c>
      <c r="C9496" s="2">
        <v>46064.201539351903</v>
      </c>
      <c r="D9496" s="2">
        <v>45574.635520833297</v>
      </c>
      <c r="E9496" s="1" t="s">
        <v>29841</v>
      </c>
      <c r="F9496" s="1" t="s">
        <v>29842</v>
      </c>
      <c r="G9496" s="1" t="s">
        <v>250</v>
      </c>
      <c r="H9496" s="1" t="s">
        <v>26</v>
      </c>
      <c r="I9496" t="s">
        <v>26</v>
      </c>
      <c r="K9496" s="1" t="s">
        <v>28</v>
      </c>
      <c r="L9496" s="3">
        <v>45626</v>
      </c>
      <c r="M9496" s="1" t="s">
        <v>181</v>
      </c>
      <c r="N9496" s="1" t="s">
        <v>182</v>
      </c>
      <c r="O9496" s="3">
        <v>45604.375</v>
      </c>
      <c r="P9496" s="2">
        <v>46064.076539351903</v>
      </c>
      <c r="Q9496" s="1" t="s">
        <v>31</v>
      </c>
      <c r="R9496" s="4">
        <v>0</v>
      </c>
      <c r="T9496" s="1" t="s">
        <v>32</v>
      </c>
      <c r="U9496" s="5">
        <v>273000</v>
      </c>
    </row>
    <row r="9497" spans="1:21">
      <c r="A9497" t="s">
        <v>30348</v>
      </c>
      <c r="B9497" s="1" t="s">
        <v>30349</v>
      </c>
      <c r="C9497" s="2">
        <v>46042.6332175926</v>
      </c>
      <c r="D9497" s="2">
        <v>45574.621724536999</v>
      </c>
      <c r="E9497" s="1" t="s">
        <v>30350</v>
      </c>
      <c r="F9497" s="1" t="s">
        <v>30351</v>
      </c>
      <c r="G9497" s="1" t="s">
        <v>205</v>
      </c>
      <c r="H9497" s="1" t="s">
        <v>38</v>
      </c>
      <c r="I9497" t="s">
        <v>38</v>
      </c>
      <c r="K9497" s="1" t="s">
        <v>123</v>
      </c>
      <c r="L9497" s="3">
        <v>45656</v>
      </c>
      <c r="M9497" s="1" t="s">
        <v>175</v>
      </c>
      <c r="N9497" s="1" t="s">
        <v>176</v>
      </c>
      <c r="O9497" s="3">
        <v>45604.375</v>
      </c>
      <c r="P9497" s="2">
        <v>46042.5082175926</v>
      </c>
      <c r="Q9497" s="1" t="s">
        <v>31</v>
      </c>
      <c r="R9497" s="4">
        <v>0</v>
      </c>
      <c r="T9497" s="1" t="s">
        <v>27032</v>
      </c>
      <c r="U9497" s="5">
        <v>494300</v>
      </c>
    </row>
    <row r="9498" spans="1:21">
      <c r="A9498" t="s">
        <v>30352</v>
      </c>
      <c r="B9498" s="1" t="s">
        <v>30353</v>
      </c>
      <c r="C9498" s="2">
        <v>46042.633587962999</v>
      </c>
      <c r="D9498" s="2">
        <v>45574.521030092597</v>
      </c>
      <c r="E9498" s="1" t="s">
        <v>30354</v>
      </c>
      <c r="F9498" s="1" t="s">
        <v>30355</v>
      </c>
      <c r="G9498" s="1" t="s">
        <v>329</v>
      </c>
      <c r="H9498" s="1" t="s">
        <v>38</v>
      </c>
      <c r="I9498" t="s">
        <v>38</v>
      </c>
      <c r="K9498" s="1" t="s">
        <v>28</v>
      </c>
      <c r="L9498" s="3">
        <v>45629</v>
      </c>
      <c r="M9498" s="1" t="s">
        <v>181</v>
      </c>
      <c r="N9498" s="1" t="s">
        <v>182</v>
      </c>
      <c r="O9498" s="3">
        <v>45604.375</v>
      </c>
      <c r="P9498" s="2">
        <v>46042.508587962999</v>
      </c>
      <c r="Q9498" s="1" t="s">
        <v>31</v>
      </c>
      <c r="R9498" s="4">
        <v>0</v>
      </c>
      <c r="T9498" s="1" t="s">
        <v>32</v>
      </c>
      <c r="U9498" s="5">
        <v>62000</v>
      </c>
    </row>
    <row r="9499" spans="1:21">
      <c r="A9499" t="s">
        <v>30356</v>
      </c>
      <c r="B9499" s="1" t="s">
        <v>30357</v>
      </c>
      <c r="C9499" s="2">
        <v>46042.6337152778</v>
      </c>
      <c r="D9499" s="2">
        <v>45574.482812499999</v>
      </c>
      <c r="E9499" s="1" t="s">
        <v>2970</v>
      </c>
      <c r="F9499" s="1" t="s">
        <v>2971</v>
      </c>
      <c r="G9499" s="1" t="s">
        <v>132</v>
      </c>
      <c r="H9499" s="1" t="s">
        <v>62</v>
      </c>
      <c r="I9499" t="s">
        <v>62</v>
      </c>
      <c r="K9499" s="1" t="s">
        <v>28</v>
      </c>
      <c r="L9499" s="3">
        <v>45586</v>
      </c>
      <c r="M9499" s="1" t="s">
        <v>181</v>
      </c>
      <c r="N9499" s="1" t="s">
        <v>182</v>
      </c>
      <c r="O9499" s="3">
        <v>45584.375</v>
      </c>
      <c r="P9499" s="2">
        <v>46042.5087152778</v>
      </c>
      <c r="Q9499" s="1" t="s">
        <v>31</v>
      </c>
      <c r="R9499" s="4">
        <v>0</v>
      </c>
      <c r="T9499" s="1" t="s">
        <v>26411</v>
      </c>
      <c r="U9499" s="5">
        <v>11000</v>
      </c>
    </row>
    <row r="9500" spans="1:21">
      <c r="A9500" t="s">
        <v>30358</v>
      </c>
      <c r="B9500" s="1" t="s">
        <v>30359</v>
      </c>
      <c r="C9500" s="2">
        <v>46042.633773148104</v>
      </c>
      <c r="D9500" s="2">
        <v>45574.475810185198</v>
      </c>
      <c r="E9500" s="1" t="s">
        <v>30360</v>
      </c>
      <c r="F9500" s="1" t="s">
        <v>30361</v>
      </c>
      <c r="G9500" s="1" t="s">
        <v>205</v>
      </c>
      <c r="H9500" s="1" t="s">
        <v>38</v>
      </c>
      <c r="I9500" t="s">
        <v>38</v>
      </c>
      <c r="K9500" s="1" t="s">
        <v>123</v>
      </c>
      <c r="L9500" s="3">
        <v>45656</v>
      </c>
      <c r="M9500" s="1" t="s">
        <v>175</v>
      </c>
      <c r="N9500" s="1" t="s">
        <v>176</v>
      </c>
      <c r="O9500" s="3">
        <v>45604.375</v>
      </c>
      <c r="P9500" s="2">
        <v>46042.508773148104</v>
      </c>
      <c r="Q9500" s="1" t="s">
        <v>31</v>
      </c>
      <c r="R9500" s="4">
        <v>0</v>
      </c>
      <c r="T9500" s="1" t="s">
        <v>32</v>
      </c>
      <c r="U9500" s="5">
        <v>240000</v>
      </c>
    </row>
    <row r="9501" spans="1:21">
      <c r="A9501" t="s">
        <v>30362</v>
      </c>
      <c r="B9501" s="1" t="s">
        <v>30363</v>
      </c>
      <c r="C9501" s="2">
        <v>46134.732291666704</v>
      </c>
      <c r="D9501" s="2">
        <v>45574.4132986111</v>
      </c>
      <c r="E9501" s="1" t="s">
        <v>30364</v>
      </c>
      <c r="F9501" s="1" t="s">
        <v>30365</v>
      </c>
      <c r="G9501" s="1" t="s">
        <v>603</v>
      </c>
      <c r="H9501" s="1" t="s">
        <v>79</v>
      </c>
      <c r="I9501" t="s">
        <v>79</v>
      </c>
      <c r="K9501" s="1" t="s">
        <v>123</v>
      </c>
      <c r="L9501" s="3">
        <v>46203</v>
      </c>
      <c r="M9501" s="1" t="s">
        <v>29</v>
      </c>
      <c r="N9501" s="1" t="s">
        <v>469</v>
      </c>
      <c r="O9501" s="3">
        <v>45604.375</v>
      </c>
      <c r="P9501" s="2">
        <v>46134.607291666704</v>
      </c>
      <c r="Q9501" s="1" t="s">
        <v>31</v>
      </c>
      <c r="R9501" s="4">
        <v>1</v>
      </c>
      <c r="T9501" s="1" t="s">
        <v>32</v>
      </c>
      <c r="U9501" s="5">
        <v>340000</v>
      </c>
    </row>
    <row r="9502" spans="1:21">
      <c r="A9502" t="s">
        <v>30366</v>
      </c>
      <c r="B9502" s="1" t="s">
        <v>30367</v>
      </c>
      <c r="C9502" s="2">
        <v>46042.634039351899</v>
      </c>
      <c r="D9502" s="2">
        <v>45574.409826388903</v>
      </c>
      <c r="E9502" s="1" t="s">
        <v>27933</v>
      </c>
      <c r="F9502" s="1" t="s">
        <v>27934</v>
      </c>
      <c r="G9502" s="1" t="s">
        <v>25</v>
      </c>
      <c r="H9502" s="1" t="s">
        <v>26</v>
      </c>
      <c r="I9502" t="s">
        <v>26</v>
      </c>
      <c r="K9502" s="1" t="s">
        <v>39</v>
      </c>
      <c r="L9502" s="3">
        <v>45625</v>
      </c>
      <c r="M9502" s="1" t="s">
        <v>175</v>
      </c>
      <c r="N9502" s="1" t="s">
        <v>176</v>
      </c>
      <c r="P9502" s="2">
        <v>46042.509039351899</v>
      </c>
      <c r="Q9502" s="1" t="s">
        <v>31</v>
      </c>
      <c r="R9502" s="4">
        <v>0</v>
      </c>
      <c r="U9502" s="5">
        <v>900000</v>
      </c>
    </row>
    <row r="9503" spans="1:21">
      <c r="A9503" t="s">
        <v>30368</v>
      </c>
      <c r="B9503" s="1" t="s">
        <v>30369</v>
      </c>
      <c r="C9503" s="2">
        <v>46042.634178240703</v>
      </c>
      <c r="D9503" s="2">
        <v>45574.375277777799</v>
      </c>
      <c r="E9503" s="1" t="s">
        <v>30370</v>
      </c>
      <c r="F9503" s="1" t="s">
        <v>30371</v>
      </c>
      <c r="G9503" s="1" t="s">
        <v>205</v>
      </c>
      <c r="H9503" s="1" t="s">
        <v>38</v>
      </c>
      <c r="I9503" t="s">
        <v>38</v>
      </c>
      <c r="K9503" s="1" t="s">
        <v>123</v>
      </c>
      <c r="L9503" s="3">
        <v>45656</v>
      </c>
      <c r="M9503" s="1" t="s">
        <v>175</v>
      </c>
      <c r="N9503" s="1" t="s">
        <v>176</v>
      </c>
      <c r="O9503" s="3">
        <v>45630</v>
      </c>
      <c r="P9503" s="2">
        <v>46042.509178240703</v>
      </c>
      <c r="Q9503" s="1" t="s">
        <v>31</v>
      </c>
      <c r="R9503" s="4">
        <v>0</v>
      </c>
      <c r="T9503" s="1" t="s">
        <v>30372</v>
      </c>
      <c r="U9503" s="5">
        <v>229700</v>
      </c>
    </row>
    <row r="9504" spans="1:21">
      <c r="A9504" t="s">
        <v>30373</v>
      </c>
      <c r="B9504" s="1" t="s">
        <v>30374</v>
      </c>
      <c r="C9504" s="2">
        <v>46042.634456018503</v>
      </c>
      <c r="D9504" s="2">
        <v>45573.795243055603</v>
      </c>
      <c r="E9504" s="1" t="s">
        <v>4323</v>
      </c>
      <c r="F9504" s="1" t="s">
        <v>4324</v>
      </c>
      <c r="G9504" s="1" t="s">
        <v>72</v>
      </c>
      <c r="H9504" s="1" t="s">
        <v>73</v>
      </c>
      <c r="I9504" t="s">
        <v>73</v>
      </c>
      <c r="K9504" s="1" t="s">
        <v>85</v>
      </c>
      <c r="L9504" s="3">
        <v>45667</v>
      </c>
      <c r="M9504" s="1" t="s">
        <v>175</v>
      </c>
      <c r="N9504" s="1" t="s">
        <v>176</v>
      </c>
      <c r="O9504" s="3">
        <v>45603.375</v>
      </c>
      <c r="P9504" s="2">
        <v>46042.509456018503</v>
      </c>
      <c r="Q9504" s="1" t="s">
        <v>31</v>
      </c>
      <c r="R9504" s="4">
        <v>0</v>
      </c>
      <c r="U9504" s="5">
        <v>310000</v>
      </c>
    </row>
    <row r="9505" spans="1:21">
      <c r="A9505" t="s">
        <v>30375</v>
      </c>
      <c r="B9505" s="1" t="s">
        <v>30376</v>
      </c>
      <c r="C9505" s="2">
        <v>46042.634525463</v>
      </c>
      <c r="D9505" s="2">
        <v>45573.760520833297</v>
      </c>
      <c r="E9505" s="1" t="s">
        <v>24889</v>
      </c>
      <c r="F9505" s="1" t="s">
        <v>24890</v>
      </c>
      <c r="G9505" s="1" t="s">
        <v>250</v>
      </c>
      <c r="H9505" s="1" t="s">
        <v>26</v>
      </c>
      <c r="I9505" t="s">
        <v>26</v>
      </c>
      <c r="K9505" s="1" t="s">
        <v>28</v>
      </c>
      <c r="L9505" s="3">
        <v>45596</v>
      </c>
      <c r="M9505" s="1" t="s">
        <v>181</v>
      </c>
      <c r="N9505" s="1" t="s">
        <v>182</v>
      </c>
      <c r="O9505" s="3">
        <v>45603.375</v>
      </c>
      <c r="P9505" s="2">
        <v>46042.509525463</v>
      </c>
      <c r="Q9505" s="1" t="s">
        <v>31</v>
      </c>
      <c r="R9505" s="4">
        <v>0</v>
      </c>
      <c r="T9505" s="1" t="s">
        <v>32</v>
      </c>
      <c r="U9505" s="5">
        <v>39800</v>
      </c>
    </row>
    <row r="9506" spans="1:21">
      <c r="A9506" t="s">
        <v>30377</v>
      </c>
      <c r="B9506" s="1" t="s">
        <v>30378</v>
      </c>
      <c r="C9506" s="2">
        <v>46064.294259259303</v>
      </c>
      <c r="D9506" s="2">
        <v>45573.757083333301</v>
      </c>
      <c r="E9506" s="1" t="s">
        <v>26887</v>
      </c>
      <c r="F9506" s="1" t="s">
        <v>26888</v>
      </c>
      <c r="G9506" s="1" t="s">
        <v>108</v>
      </c>
      <c r="H9506" s="1" t="s">
        <v>73</v>
      </c>
      <c r="I9506" t="s">
        <v>73</v>
      </c>
      <c r="K9506" s="1" t="s">
        <v>28</v>
      </c>
      <c r="L9506" s="3">
        <v>45577</v>
      </c>
      <c r="M9506" s="1" t="s">
        <v>181</v>
      </c>
      <c r="N9506" s="1" t="s">
        <v>182</v>
      </c>
      <c r="O9506" s="3">
        <v>45583.375</v>
      </c>
      <c r="P9506" s="2">
        <v>46064.169259259303</v>
      </c>
      <c r="Q9506" s="1" t="s">
        <v>31</v>
      </c>
      <c r="R9506" s="4">
        <v>0</v>
      </c>
      <c r="U9506" s="5">
        <v>825000</v>
      </c>
    </row>
    <row r="9507" spans="1:21">
      <c r="A9507" t="s">
        <v>30379</v>
      </c>
      <c r="B9507" s="1" t="s">
        <v>30380</v>
      </c>
      <c r="C9507" s="2">
        <v>46042.634571759299</v>
      </c>
      <c r="D9507" s="2">
        <v>45573.729317129597</v>
      </c>
      <c r="E9507" s="1" t="s">
        <v>5880</v>
      </c>
      <c r="F9507" s="1" t="s">
        <v>5881</v>
      </c>
      <c r="G9507" s="1" t="s">
        <v>205</v>
      </c>
      <c r="H9507" s="1" t="s">
        <v>38</v>
      </c>
      <c r="I9507" t="s">
        <v>38</v>
      </c>
      <c r="K9507" s="1" t="s">
        <v>39</v>
      </c>
      <c r="L9507" s="3">
        <v>45615</v>
      </c>
      <c r="M9507" s="1" t="s">
        <v>181</v>
      </c>
      <c r="N9507" s="1" t="s">
        <v>182</v>
      </c>
      <c r="O9507" s="3">
        <v>45595.375</v>
      </c>
      <c r="P9507" s="2">
        <v>46042.509571759299</v>
      </c>
      <c r="Q9507" s="1" t="s">
        <v>31</v>
      </c>
      <c r="R9507" s="4">
        <v>0</v>
      </c>
      <c r="T9507" s="1" t="s">
        <v>32</v>
      </c>
      <c r="U9507" s="5">
        <v>47005</v>
      </c>
    </row>
    <row r="9508" spans="1:21">
      <c r="A9508" t="s">
        <v>30381</v>
      </c>
      <c r="B9508" s="1" t="s">
        <v>30382</v>
      </c>
      <c r="C9508" s="2">
        <v>46042.634629629603</v>
      </c>
      <c r="D9508" s="2">
        <v>45573.7085532407</v>
      </c>
      <c r="E9508" s="1" t="s">
        <v>30383</v>
      </c>
      <c r="F9508" s="1" t="s">
        <v>30384</v>
      </c>
      <c r="G9508" s="1" t="s">
        <v>390</v>
      </c>
      <c r="H9508" s="1" t="s">
        <v>73</v>
      </c>
      <c r="I9508" t="s">
        <v>73</v>
      </c>
      <c r="K9508" s="1" t="s">
        <v>28</v>
      </c>
      <c r="L9508" s="3">
        <v>45596</v>
      </c>
      <c r="M9508" s="1" t="s">
        <v>175</v>
      </c>
      <c r="N9508" s="1" t="s">
        <v>176</v>
      </c>
      <c r="O9508" s="3">
        <v>45588.375</v>
      </c>
      <c r="P9508" s="2">
        <v>46042.509629629603</v>
      </c>
      <c r="Q9508" s="1" t="s">
        <v>31</v>
      </c>
      <c r="R9508" s="4">
        <v>0</v>
      </c>
      <c r="U9508" s="5">
        <v>455000</v>
      </c>
    </row>
    <row r="9509" spans="1:21">
      <c r="A9509" t="s">
        <v>30385</v>
      </c>
      <c r="B9509" s="1" t="s">
        <v>30386</v>
      </c>
      <c r="C9509" s="2">
        <v>46042.634652777801</v>
      </c>
      <c r="D9509" s="2">
        <v>45573.701608796298</v>
      </c>
      <c r="E9509" s="1" t="s">
        <v>30387</v>
      </c>
      <c r="F9509" s="1" t="s">
        <v>30388</v>
      </c>
      <c r="G9509" s="1" t="s">
        <v>21849</v>
      </c>
      <c r="H9509" s="1" t="s">
        <v>79</v>
      </c>
      <c r="I9509" t="s">
        <v>79</v>
      </c>
      <c r="K9509" s="1" t="s">
        <v>28</v>
      </c>
      <c r="L9509" s="3">
        <v>45603</v>
      </c>
      <c r="M9509" s="1" t="s">
        <v>175</v>
      </c>
      <c r="N9509" s="1" t="s">
        <v>176</v>
      </c>
      <c r="O9509" s="3">
        <v>45603.375</v>
      </c>
      <c r="P9509" s="2">
        <v>46042.509652777801</v>
      </c>
      <c r="Q9509" s="1" t="s">
        <v>31</v>
      </c>
      <c r="R9509" s="4">
        <v>0</v>
      </c>
      <c r="U9509" s="5">
        <v>14950</v>
      </c>
    </row>
    <row r="9510" spans="1:21">
      <c r="A9510" t="s">
        <v>30389</v>
      </c>
      <c r="B9510" s="1" t="s">
        <v>30390</v>
      </c>
      <c r="C9510" s="2">
        <v>46064.272083333301</v>
      </c>
      <c r="D9510" s="2">
        <v>45573.700821759303</v>
      </c>
      <c r="E9510" s="1" t="s">
        <v>22279</v>
      </c>
      <c r="F9510" s="1" t="s">
        <v>22280</v>
      </c>
      <c r="H9510" s="1" t="s">
        <v>26</v>
      </c>
      <c r="I9510" t="s">
        <v>26</v>
      </c>
      <c r="K9510" s="1" t="s">
        <v>39</v>
      </c>
      <c r="L9510" s="3">
        <v>45625</v>
      </c>
      <c r="M9510" s="1" t="s">
        <v>181</v>
      </c>
      <c r="N9510" s="1" t="s">
        <v>182</v>
      </c>
      <c r="O9510" s="3">
        <v>45603</v>
      </c>
      <c r="P9510" s="2">
        <v>46064.147083333301</v>
      </c>
      <c r="Q9510" s="1" t="s">
        <v>1440</v>
      </c>
      <c r="R9510" s="4">
        <v>0</v>
      </c>
      <c r="U9510" s="5">
        <v>1340450</v>
      </c>
    </row>
    <row r="9511" spans="1:21">
      <c r="A9511" t="s">
        <v>30391</v>
      </c>
      <c r="B9511" s="1" t="s">
        <v>30392</v>
      </c>
      <c r="C9511" s="2">
        <v>46042.634722222203</v>
      </c>
      <c r="D9511" s="2">
        <v>45573.688136574099</v>
      </c>
      <c r="E9511" s="1" t="s">
        <v>22279</v>
      </c>
      <c r="F9511" s="1" t="s">
        <v>22280</v>
      </c>
      <c r="H9511" s="1" t="s">
        <v>26</v>
      </c>
      <c r="I9511" t="s">
        <v>26</v>
      </c>
      <c r="K9511" s="1" t="s">
        <v>85</v>
      </c>
      <c r="L9511" s="3">
        <v>45657</v>
      </c>
      <c r="M9511" s="1" t="s">
        <v>175</v>
      </c>
      <c r="N9511" s="1" t="s">
        <v>176</v>
      </c>
      <c r="O9511" s="3">
        <v>45603</v>
      </c>
      <c r="P9511" s="2">
        <v>46042.509722222203</v>
      </c>
      <c r="Q9511" s="1" t="s">
        <v>1440</v>
      </c>
      <c r="R9511" s="4">
        <v>0</v>
      </c>
      <c r="U9511" s="5">
        <v>1395000</v>
      </c>
    </row>
    <row r="9512" spans="1:21">
      <c r="A9512" t="s">
        <v>30393</v>
      </c>
      <c r="B9512" s="1" t="s">
        <v>30394</v>
      </c>
      <c r="C9512" s="2">
        <v>46042.634780092601</v>
      </c>
      <c r="D9512" s="2">
        <v>45573.6772569444</v>
      </c>
      <c r="E9512" s="1" t="s">
        <v>7893</v>
      </c>
      <c r="F9512" s="1" t="s">
        <v>7894</v>
      </c>
      <c r="G9512" s="1" t="s">
        <v>25</v>
      </c>
      <c r="H9512" s="1" t="s">
        <v>26</v>
      </c>
      <c r="I9512" t="s">
        <v>26</v>
      </c>
      <c r="K9512" s="1" t="s">
        <v>39</v>
      </c>
      <c r="L9512" s="3">
        <v>45747</v>
      </c>
      <c r="M9512" s="1" t="s">
        <v>181</v>
      </c>
      <c r="N9512" s="1" t="s">
        <v>182</v>
      </c>
      <c r="O9512" s="3">
        <v>45747.375</v>
      </c>
      <c r="P9512" s="2">
        <v>46042.509780092601</v>
      </c>
      <c r="Q9512" s="1" t="s">
        <v>31</v>
      </c>
      <c r="R9512" s="4">
        <v>0</v>
      </c>
      <c r="U9512" s="5">
        <v>270000</v>
      </c>
    </row>
    <row r="9513" spans="1:21">
      <c r="A9513" t="s">
        <v>30395</v>
      </c>
      <c r="B9513" s="1" t="s">
        <v>30396</v>
      </c>
      <c r="C9513" s="2">
        <v>46042.6347916667</v>
      </c>
      <c r="D9513" s="2">
        <v>45573.677199074104</v>
      </c>
      <c r="E9513" s="1" t="s">
        <v>23322</v>
      </c>
      <c r="F9513" s="1" t="s">
        <v>23323</v>
      </c>
      <c r="G9513" s="1" t="s">
        <v>205</v>
      </c>
      <c r="H9513" s="1" t="s">
        <v>38</v>
      </c>
      <c r="I9513" t="s">
        <v>38</v>
      </c>
      <c r="K9513" s="1" t="s">
        <v>123</v>
      </c>
      <c r="L9513" s="3">
        <v>45747</v>
      </c>
      <c r="M9513" s="1" t="s">
        <v>175</v>
      </c>
      <c r="N9513" s="1" t="s">
        <v>176</v>
      </c>
      <c r="O9513" s="3">
        <v>45603.375</v>
      </c>
      <c r="P9513" s="2">
        <v>46042.5097916667</v>
      </c>
      <c r="Q9513" s="1" t="s">
        <v>31</v>
      </c>
      <c r="R9513" s="4">
        <v>0</v>
      </c>
      <c r="T9513" s="1" t="s">
        <v>32</v>
      </c>
      <c r="U9513" s="5">
        <v>273000</v>
      </c>
    </row>
    <row r="9514" spans="1:21">
      <c r="A9514" t="s">
        <v>30397</v>
      </c>
      <c r="B9514" s="1" t="s">
        <v>30398</v>
      </c>
      <c r="C9514" s="2">
        <v>46064.258009259298</v>
      </c>
      <c r="D9514" s="2">
        <v>45573.673796296302</v>
      </c>
      <c r="E9514" s="1" t="s">
        <v>30399</v>
      </c>
      <c r="F9514" s="1" t="s">
        <v>30400</v>
      </c>
      <c r="G9514" s="1" t="s">
        <v>67</v>
      </c>
      <c r="H9514" s="1" t="s">
        <v>26</v>
      </c>
      <c r="I9514" t="s">
        <v>26</v>
      </c>
      <c r="K9514" s="1" t="s">
        <v>39</v>
      </c>
      <c r="L9514" s="3">
        <v>45657</v>
      </c>
      <c r="M9514" s="1" t="s">
        <v>181</v>
      </c>
      <c r="N9514" s="1" t="s">
        <v>182</v>
      </c>
      <c r="O9514" s="3">
        <v>45603.375</v>
      </c>
      <c r="P9514" s="2">
        <v>46064.133009259298</v>
      </c>
      <c r="Q9514" s="1" t="s">
        <v>31</v>
      </c>
      <c r="R9514" s="4">
        <v>0</v>
      </c>
      <c r="T9514" s="1" t="s">
        <v>32</v>
      </c>
      <c r="U9514" s="5">
        <v>282300</v>
      </c>
    </row>
    <row r="9515" spans="1:21">
      <c r="A9515" t="s">
        <v>30401</v>
      </c>
      <c r="B9515" s="1" t="s">
        <v>30402</v>
      </c>
      <c r="C9515" s="2">
        <v>46108.555532407401</v>
      </c>
      <c r="D9515" s="2">
        <v>45573.641087962998</v>
      </c>
      <c r="E9515" s="1" t="s">
        <v>30403</v>
      </c>
      <c r="F9515" s="1" t="s">
        <v>30404</v>
      </c>
      <c r="H9515" s="1" t="s">
        <v>38</v>
      </c>
      <c r="I9515" t="s">
        <v>38</v>
      </c>
      <c r="K9515" s="1" t="s">
        <v>39</v>
      </c>
      <c r="L9515" s="3">
        <v>45596</v>
      </c>
      <c r="M9515" s="1" t="s">
        <v>181</v>
      </c>
      <c r="N9515" s="1" t="s">
        <v>182</v>
      </c>
      <c r="O9515" s="3">
        <v>45603</v>
      </c>
      <c r="P9515" s="2">
        <v>46108.430532407401</v>
      </c>
      <c r="Q9515" s="1" t="s">
        <v>1440</v>
      </c>
      <c r="R9515" s="4">
        <v>0</v>
      </c>
      <c r="U9515" s="5">
        <v>430000</v>
      </c>
    </row>
    <row r="9516" spans="1:21">
      <c r="A9516" t="s">
        <v>30405</v>
      </c>
      <c r="B9516" s="1" t="s">
        <v>30406</v>
      </c>
      <c r="C9516" s="2">
        <v>46042.635312500002</v>
      </c>
      <c r="D9516" s="2">
        <v>45573.583518518499</v>
      </c>
      <c r="E9516" s="1" t="s">
        <v>14150</v>
      </c>
      <c r="F9516" s="1" t="s">
        <v>14151</v>
      </c>
      <c r="G9516" s="1" t="s">
        <v>103</v>
      </c>
      <c r="H9516" s="1" t="s">
        <v>38</v>
      </c>
      <c r="I9516" t="s">
        <v>38</v>
      </c>
      <c r="K9516" s="1" t="s">
        <v>28</v>
      </c>
      <c r="L9516" s="3">
        <v>45587</v>
      </c>
      <c r="M9516" s="1" t="s">
        <v>181</v>
      </c>
      <c r="N9516" s="1" t="s">
        <v>182</v>
      </c>
      <c r="O9516" s="3">
        <v>45603.375</v>
      </c>
      <c r="P9516" s="2">
        <v>46042.510312500002</v>
      </c>
      <c r="Q9516" s="1" t="s">
        <v>31</v>
      </c>
      <c r="R9516" s="4">
        <v>0</v>
      </c>
      <c r="U9516" s="5">
        <v>24000</v>
      </c>
    </row>
    <row r="9517" spans="1:21">
      <c r="A9517" t="s">
        <v>30407</v>
      </c>
      <c r="B9517" s="1" t="s">
        <v>30408</v>
      </c>
      <c r="C9517" s="2">
        <v>46042.635416666701</v>
      </c>
      <c r="D9517" s="2">
        <v>45573.546261574098</v>
      </c>
      <c r="E9517" s="1" t="s">
        <v>30409</v>
      </c>
      <c r="F9517" s="1" t="s">
        <v>30410</v>
      </c>
      <c r="G9517" s="1" t="s">
        <v>113</v>
      </c>
      <c r="H9517" s="1" t="s">
        <v>114</v>
      </c>
      <c r="I9517" t="s">
        <v>114</v>
      </c>
      <c r="K9517" s="1" t="s">
        <v>39</v>
      </c>
      <c r="L9517" s="3">
        <v>45900</v>
      </c>
      <c r="M9517" s="1" t="s">
        <v>175</v>
      </c>
      <c r="N9517" s="1" t="s">
        <v>176</v>
      </c>
      <c r="O9517" s="3">
        <v>45695</v>
      </c>
      <c r="P9517" s="2">
        <v>46042.510416666701</v>
      </c>
      <c r="Q9517" s="1" t="s">
        <v>138</v>
      </c>
      <c r="R9517" s="4">
        <v>0</v>
      </c>
      <c r="U9517" s="5">
        <v>0</v>
      </c>
    </row>
    <row r="9518" spans="1:21">
      <c r="A9518" t="s">
        <v>30411</v>
      </c>
      <c r="B9518" s="1" t="s">
        <v>30412</v>
      </c>
      <c r="C9518" s="2">
        <v>46042.635567129597</v>
      </c>
      <c r="D9518" s="2">
        <v>45573.513993055603</v>
      </c>
      <c r="E9518" s="1" t="s">
        <v>12319</v>
      </c>
      <c r="F9518" s="1" t="s">
        <v>12126</v>
      </c>
      <c r="G9518" s="1" t="s">
        <v>214</v>
      </c>
      <c r="H9518" s="1" t="s">
        <v>73</v>
      </c>
      <c r="I9518" t="s">
        <v>73</v>
      </c>
      <c r="K9518" s="1" t="s">
        <v>28</v>
      </c>
      <c r="L9518" s="3">
        <v>45625</v>
      </c>
      <c r="M9518" s="1" t="s">
        <v>175</v>
      </c>
      <c r="N9518" s="1" t="s">
        <v>176</v>
      </c>
      <c r="O9518" s="3">
        <v>45603.375</v>
      </c>
      <c r="P9518" s="2">
        <v>46042.510567129597</v>
      </c>
      <c r="Q9518" s="1" t="s">
        <v>31</v>
      </c>
      <c r="R9518" s="4">
        <v>0</v>
      </c>
      <c r="T9518" s="1" t="s">
        <v>32</v>
      </c>
      <c r="U9518" s="5">
        <v>2700000</v>
      </c>
    </row>
    <row r="9519" spans="1:21">
      <c r="A9519" t="s">
        <v>30413</v>
      </c>
      <c r="B9519" s="1" t="s">
        <v>30414</v>
      </c>
      <c r="C9519" s="2">
        <v>46042.635798611103</v>
      </c>
      <c r="D9519" s="2">
        <v>45573.420243055603</v>
      </c>
      <c r="E9519" s="1" t="s">
        <v>17591</v>
      </c>
      <c r="F9519" s="1" t="s">
        <v>17592</v>
      </c>
      <c r="G9519" s="1" t="s">
        <v>67</v>
      </c>
      <c r="H9519" s="1" t="s">
        <v>26</v>
      </c>
      <c r="I9519" t="s">
        <v>26</v>
      </c>
      <c r="K9519" s="1" t="s">
        <v>39</v>
      </c>
      <c r="L9519" s="3">
        <v>45960</v>
      </c>
      <c r="M9519" s="1" t="s">
        <v>175</v>
      </c>
      <c r="N9519" s="1" t="s">
        <v>176</v>
      </c>
      <c r="O9519" s="3">
        <v>45603.375</v>
      </c>
      <c r="P9519" s="2">
        <v>46042.510798611103</v>
      </c>
      <c r="Q9519" s="1" t="s">
        <v>31</v>
      </c>
      <c r="R9519" s="4">
        <v>0</v>
      </c>
      <c r="T9519" s="1" t="s">
        <v>32</v>
      </c>
      <c r="U9519" s="5">
        <v>1565000</v>
      </c>
    </row>
    <row r="9520" spans="1:21">
      <c r="A9520" t="s">
        <v>30415</v>
      </c>
      <c r="B9520" s="1" t="s">
        <v>30416</v>
      </c>
      <c r="C9520" s="2">
        <v>46042.635844907403</v>
      </c>
      <c r="D9520" s="2">
        <v>45573.395937499998</v>
      </c>
      <c r="E9520" s="1" t="s">
        <v>30417</v>
      </c>
      <c r="F9520" s="1" t="s">
        <v>30418</v>
      </c>
      <c r="G9520" s="1" t="s">
        <v>515</v>
      </c>
      <c r="H9520" s="1" t="s">
        <v>26</v>
      </c>
      <c r="I9520" t="s">
        <v>26</v>
      </c>
      <c r="K9520" s="1" t="s">
        <v>39</v>
      </c>
      <c r="L9520" s="3">
        <v>45716</v>
      </c>
      <c r="M9520" s="1" t="s">
        <v>175</v>
      </c>
      <c r="N9520" s="1" t="s">
        <v>176</v>
      </c>
      <c r="O9520" s="3">
        <v>45618.375</v>
      </c>
      <c r="P9520" s="2">
        <v>46042.510844907403</v>
      </c>
      <c r="Q9520" s="1" t="s">
        <v>31</v>
      </c>
      <c r="R9520" s="4">
        <v>0</v>
      </c>
      <c r="T9520" s="1" t="s">
        <v>32</v>
      </c>
      <c r="U9520" s="5">
        <v>290000</v>
      </c>
    </row>
    <row r="9521" spans="1:21">
      <c r="A9521" t="s">
        <v>30419</v>
      </c>
      <c r="B9521" s="1" t="s">
        <v>30420</v>
      </c>
      <c r="C9521" s="2">
        <v>46042.636250000003</v>
      </c>
      <c r="D9521" s="2">
        <v>45572.750162037002</v>
      </c>
      <c r="E9521" s="1" t="s">
        <v>26267</v>
      </c>
      <c r="F9521" s="1" t="s">
        <v>26268</v>
      </c>
      <c r="G9521" s="1" t="s">
        <v>67</v>
      </c>
      <c r="H9521" s="1" t="s">
        <v>26</v>
      </c>
      <c r="I9521" t="s">
        <v>26</v>
      </c>
      <c r="K9521" s="1" t="s">
        <v>39</v>
      </c>
      <c r="L9521" s="3">
        <v>45961</v>
      </c>
      <c r="M9521" s="1" t="s">
        <v>175</v>
      </c>
      <c r="N9521" s="1" t="s">
        <v>176</v>
      </c>
      <c r="O9521" s="3">
        <v>45602.375</v>
      </c>
      <c r="P9521" s="2">
        <v>46042.511250000003</v>
      </c>
      <c r="Q9521" s="1" t="s">
        <v>31</v>
      </c>
      <c r="R9521" s="4">
        <v>0</v>
      </c>
      <c r="T9521" s="1" t="s">
        <v>32</v>
      </c>
      <c r="U9521" s="5">
        <v>1465000</v>
      </c>
    </row>
    <row r="9522" spans="1:21">
      <c r="A9522" t="s">
        <v>30421</v>
      </c>
      <c r="B9522" s="1" t="s">
        <v>30422</v>
      </c>
      <c r="C9522" s="2">
        <v>46042.636747685203</v>
      </c>
      <c r="D9522" s="2">
        <v>45572.607789351903</v>
      </c>
      <c r="E9522" s="1" t="s">
        <v>30423</v>
      </c>
      <c r="F9522" s="1" t="s">
        <v>30424</v>
      </c>
      <c r="G9522" s="1" t="s">
        <v>586</v>
      </c>
      <c r="H9522" s="1" t="s">
        <v>114</v>
      </c>
      <c r="I9522" t="s">
        <v>114</v>
      </c>
      <c r="K9522" s="1" t="s">
        <v>123</v>
      </c>
      <c r="L9522" s="3">
        <v>45688</v>
      </c>
      <c r="M9522" s="1" t="s">
        <v>175</v>
      </c>
      <c r="N9522" s="1" t="s">
        <v>176</v>
      </c>
      <c r="O9522" s="3">
        <v>45602.375</v>
      </c>
      <c r="P9522" s="2">
        <v>46042.511747685203</v>
      </c>
      <c r="Q9522" s="1" t="s">
        <v>31</v>
      </c>
      <c r="R9522" s="4">
        <v>0</v>
      </c>
      <c r="U9522" s="5">
        <v>139500</v>
      </c>
    </row>
    <row r="9523" spans="1:21">
      <c r="A9523" t="s">
        <v>30425</v>
      </c>
      <c r="B9523" s="1" t="s">
        <v>30426</v>
      </c>
      <c r="C9523" s="2">
        <v>46042.636990740699</v>
      </c>
      <c r="D9523" s="2">
        <v>45572.486331018503</v>
      </c>
      <c r="E9523" s="1" t="s">
        <v>14166</v>
      </c>
      <c r="F9523" s="1" t="s">
        <v>14167</v>
      </c>
      <c r="G9523" s="1" t="s">
        <v>637</v>
      </c>
      <c r="H9523" s="1" t="s">
        <v>294</v>
      </c>
      <c r="I9523" t="s">
        <v>294</v>
      </c>
      <c r="K9523" s="1" t="s">
        <v>28</v>
      </c>
      <c r="L9523" s="3">
        <v>45596</v>
      </c>
      <c r="M9523" s="1" t="s">
        <v>175</v>
      </c>
      <c r="N9523" s="1" t="s">
        <v>176</v>
      </c>
      <c r="O9523" s="3">
        <v>45596.375</v>
      </c>
      <c r="P9523" s="2">
        <v>46042.511990740699</v>
      </c>
      <c r="Q9523" s="1" t="s">
        <v>31</v>
      </c>
      <c r="R9523" s="4">
        <v>0</v>
      </c>
      <c r="U9523" s="5">
        <v>405000</v>
      </c>
    </row>
    <row r="9524" spans="1:21">
      <c r="A9524" t="s">
        <v>30427</v>
      </c>
      <c r="B9524" s="1" t="s">
        <v>30428</v>
      </c>
      <c r="C9524" s="2">
        <v>46042.637118055602</v>
      </c>
      <c r="D9524" s="2">
        <v>45572.4446412037</v>
      </c>
      <c r="E9524" s="1" t="s">
        <v>30429</v>
      </c>
      <c r="F9524" s="1" t="s">
        <v>30430</v>
      </c>
      <c r="G9524" s="1" t="s">
        <v>132</v>
      </c>
      <c r="H9524" s="1" t="s">
        <v>62</v>
      </c>
      <c r="I9524" t="s">
        <v>62</v>
      </c>
      <c r="K9524" s="1" t="s">
        <v>28</v>
      </c>
      <c r="L9524" s="3">
        <v>45590</v>
      </c>
      <c r="M9524" s="1" t="s">
        <v>181</v>
      </c>
      <c r="N9524" s="1" t="s">
        <v>182</v>
      </c>
      <c r="O9524" s="3">
        <v>45582.375</v>
      </c>
      <c r="P9524" s="2">
        <v>46042.512118055602</v>
      </c>
      <c r="Q9524" s="1" t="s">
        <v>31</v>
      </c>
      <c r="R9524" s="4">
        <v>0</v>
      </c>
      <c r="T9524" s="1" t="s">
        <v>26411</v>
      </c>
      <c r="U9524" s="5">
        <v>15000</v>
      </c>
    </row>
    <row r="9525" spans="1:21">
      <c r="A9525" t="s">
        <v>30431</v>
      </c>
      <c r="B9525" s="1" t="s">
        <v>30432</v>
      </c>
      <c r="C9525" s="2">
        <v>46042.637268518498</v>
      </c>
      <c r="D9525" s="2">
        <v>45572.423738425903</v>
      </c>
      <c r="E9525" s="1" t="s">
        <v>30433</v>
      </c>
      <c r="F9525" s="1" t="s">
        <v>30434</v>
      </c>
      <c r="G9525" s="1" t="s">
        <v>169</v>
      </c>
      <c r="H9525" s="1" t="s">
        <v>38</v>
      </c>
      <c r="I9525" t="s">
        <v>38</v>
      </c>
      <c r="K9525" s="1" t="s">
        <v>28</v>
      </c>
      <c r="L9525" s="3">
        <v>45657</v>
      </c>
      <c r="M9525" s="1" t="s">
        <v>181</v>
      </c>
      <c r="N9525" s="1" t="s">
        <v>182</v>
      </c>
      <c r="O9525" s="3">
        <v>45662.375</v>
      </c>
      <c r="P9525" s="2">
        <v>46042.512268518498</v>
      </c>
      <c r="Q9525" s="1" t="s">
        <v>31</v>
      </c>
      <c r="R9525" s="4">
        <v>0</v>
      </c>
      <c r="T9525" s="1" t="s">
        <v>32</v>
      </c>
      <c r="U9525" s="5">
        <v>65000</v>
      </c>
    </row>
    <row r="9526" spans="1:21">
      <c r="A9526" t="s">
        <v>30435</v>
      </c>
      <c r="B9526" s="1" t="s">
        <v>30436</v>
      </c>
      <c r="C9526" s="2">
        <v>46042.637326388904</v>
      </c>
      <c r="D9526" s="2">
        <v>45572.399467592601</v>
      </c>
      <c r="E9526" s="1" t="s">
        <v>30437</v>
      </c>
      <c r="F9526" s="1" t="s">
        <v>30438</v>
      </c>
      <c r="G9526" s="1" t="s">
        <v>494</v>
      </c>
      <c r="H9526" s="1" t="s">
        <v>79</v>
      </c>
      <c r="I9526" t="s">
        <v>79</v>
      </c>
      <c r="K9526" s="1" t="s">
        <v>123</v>
      </c>
      <c r="L9526" s="3">
        <v>45807</v>
      </c>
      <c r="M9526" s="1" t="s">
        <v>175</v>
      </c>
      <c r="N9526" s="1" t="s">
        <v>176</v>
      </c>
      <c r="O9526" s="3">
        <v>45602.375</v>
      </c>
      <c r="P9526" s="2">
        <v>46042.512326388904</v>
      </c>
      <c r="Q9526" s="1" t="s">
        <v>31</v>
      </c>
      <c r="R9526" s="4">
        <v>0</v>
      </c>
      <c r="T9526" s="1" t="s">
        <v>32</v>
      </c>
      <c r="U9526" s="5">
        <v>6700</v>
      </c>
    </row>
    <row r="9527" spans="1:21">
      <c r="A9527" t="s">
        <v>30439</v>
      </c>
      <c r="B9527" s="1" t="s">
        <v>30440</v>
      </c>
      <c r="C9527" s="2">
        <v>46042.637418981503</v>
      </c>
      <c r="D9527" s="2">
        <v>45572.3647569444</v>
      </c>
      <c r="E9527" s="1" t="s">
        <v>27933</v>
      </c>
      <c r="F9527" s="1" t="s">
        <v>27934</v>
      </c>
      <c r="G9527" s="1" t="s">
        <v>25</v>
      </c>
      <c r="H9527" s="1" t="s">
        <v>26</v>
      </c>
      <c r="I9527" t="s">
        <v>26</v>
      </c>
      <c r="K9527" s="1" t="s">
        <v>28</v>
      </c>
      <c r="L9527" s="3">
        <v>45625</v>
      </c>
      <c r="M9527" s="1" t="s">
        <v>175</v>
      </c>
      <c r="N9527" s="1" t="s">
        <v>176</v>
      </c>
      <c r="P9527" s="2">
        <v>46042.512418981503</v>
      </c>
      <c r="Q9527" s="1" t="s">
        <v>31</v>
      </c>
      <c r="R9527" s="4">
        <v>0</v>
      </c>
      <c r="U9527" s="5">
        <v>1008437</v>
      </c>
    </row>
    <row r="9528" spans="1:21">
      <c r="A9528" t="s">
        <v>30441</v>
      </c>
      <c r="B9528" s="1" t="s">
        <v>30442</v>
      </c>
      <c r="C9528" s="2">
        <v>46042.637604166703</v>
      </c>
      <c r="D9528" s="2">
        <v>45571.607743055603</v>
      </c>
      <c r="E9528" s="1" t="s">
        <v>7480</v>
      </c>
      <c r="F9528" s="1" t="s">
        <v>7481</v>
      </c>
      <c r="G9528" s="1" t="s">
        <v>132</v>
      </c>
      <c r="H9528" s="1" t="s">
        <v>62</v>
      </c>
      <c r="I9528" t="s">
        <v>62</v>
      </c>
      <c r="K9528" s="1" t="s">
        <v>39</v>
      </c>
      <c r="L9528" s="3">
        <v>45595</v>
      </c>
      <c r="M9528" s="1" t="s">
        <v>181</v>
      </c>
      <c r="N9528" s="1" t="s">
        <v>182</v>
      </c>
      <c r="O9528" s="3">
        <v>45581.375</v>
      </c>
      <c r="P9528" s="2">
        <v>46042.512604166703</v>
      </c>
      <c r="Q9528" s="1" t="s">
        <v>31</v>
      </c>
      <c r="R9528" s="4">
        <v>0</v>
      </c>
      <c r="U9528" s="5">
        <v>11000</v>
      </c>
    </row>
    <row r="9529" spans="1:21">
      <c r="A9529" t="s">
        <v>30443</v>
      </c>
      <c r="B9529" s="1" t="s">
        <v>30444</v>
      </c>
      <c r="C9529" s="2">
        <v>46042.638530092598</v>
      </c>
      <c r="D9529" s="2">
        <v>45569.586909722202</v>
      </c>
      <c r="E9529" s="1" t="s">
        <v>30445</v>
      </c>
      <c r="F9529" s="1" t="s">
        <v>30446</v>
      </c>
      <c r="G9529" s="1" t="s">
        <v>147</v>
      </c>
      <c r="H9529" s="1" t="s">
        <v>26</v>
      </c>
      <c r="I9529" t="s">
        <v>26</v>
      </c>
      <c r="K9529" s="1" t="s">
        <v>28</v>
      </c>
      <c r="L9529" s="3">
        <v>45596</v>
      </c>
      <c r="M9529" s="1" t="s">
        <v>181</v>
      </c>
      <c r="N9529" s="1" t="s">
        <v>182</v>
      </c>
      <c r="O9529" s="3">
        <v>45570.333333333299</v>
      </c>
      <c r="P9529" s="2">
        <v>46042.513530092598</v>
      </c>
      <c r="Q9529" s="1" t="s">
        <v>31</v>
      </c>
      <c r="R9529" s="4">
        <v>0</v>
      </c>
      <c r="T9529" s="1" t="s">
        <v>26776</v>
      </c>
      <c r="U9529" s="5">
        <v>50000</v>
      </c>
    </row>
    <row r="9530" spans="1:21">
      <c r="A9530" t="s">
        <v>30447</v>
      </c>
      <c r="B9530" s="1" t="s">
        <v>30448</v>
      </c>
      <c r="C9530" s="2">
        <v>46042.638587963003</v>
      </c>
      <c r="D9530" s="2">
        <v>45569.573032407403</v>
      </c>
      <c r="E9530" s="1" t="s">
        <v>30423</v>
      </c>
      <c r="F9530" s="1" t="s">
        <v>30424</v>
      </c>
      <c r="G9530" s="1" t="s">
        <v>586</v>
      </c>
      <c r="H9530" s="1" t="s">
        <v>114</v>
      </c>
      <c r="I9530" t="s">
        <v>114</v>
      </c>
      <c r="K9530" s="1" t="s">
        <v>123</v>
      </c>
      <c r="L9530" s="3">
        <v>45716</v>
      </c>
      <c r="M9530" s="1" t="s">
        <v>175</v>
      </c>
      <c r="N9530" s="1" t="s">
        <v>176</v>
      </c>
      <c r="O9530" s="3">
        <v>45599.375</v>
      </c>
      <c r="P9530" s="2">
        <v>46042.513587963003</v>
      </c>
      <c r="Q9530" s="1" t="s">
        <v>31</v>
      </c>
      <c r="R9530" s="4">
        <v>0</v>
      </c>
      <c r="T9530" s="1" t="s">
        <v>27032</v>
      </c>
      <c r="U9530" s="5">
        <v>813000</v>
      </c>
    </row>
    <row r="9531" spans="1:21">
      <c r="A9531" t="s">
        <v>30449</v>
      </c>
      <c r="B9531" s="1" t="s">
        <v>30450</v>
      </c>
      <c r="C9531" s="2">
        <v>46042.638784722199</v>
      </c>
      <c r="D9531" s="2">
        <v>45569.548865740697</v>
      </c>
      <c r="E9531" s="1" t="s">
        <v>18247</v>
      </c>
      <c r="F9531" s="1" t="s">
        <v>18248</v>
      </c>
      <c r="G9531" s="1" t="s">
        <v>586</v>
      </c>
      <c r="H9531" s="1" t="s">
        <v>114</v>
      </c>
      <c r="I9531" t="s">
        <v>114</v>
      </c>
      <c r="K9531" s="1" t="s">
        <v>39</v>
      </c>
      <c r="L9531" s="3">
        <v>45622</v>
      </c>
      <c r="M9531" s="1" t="s">
        <v>181</v>
      </c>
      <c r="N9531" s="1" t="s">
        <v>182</v>
      </c>
      <c r="O9531" s="3">
        <v>45599.375</v>
      </c>
      <c r="P9531" s="2">
        <v>46042.513784722199</v>
      </c>
      <c r="Q9531" s="1" t="s">
        <v>31</v>
      </c>
      <c r="R9531" s="4">
        <v>0</v>
      </c>
      <c r="T9531" s="1" t="s">
        <v>32</v>
      </c>
      <c r="U9531" s="5">
        <v>38000</v>
      </c>
    </row>
    <row r="9532" spans="1:21">
      <c r="A9532" t="s">
        <v>30451</v>
      </c>
      <c r="B9532" s="1" t="s">
        <v>30452</v>
      </c>
      <c r="C9532" s="2">
        <v>46042.638865740701</v>
      </c>
      <c r="D9532" s="2">
        <v>45569.524409722202</v>
      </c>
      <c r="E9532" s="1" t="s">
        <v>30453</v>
      </c>
      <c r="F9532" s="1" t="s">
        <v>30454</v>
      </c>
      <c r="G9532" s="1" t="s">
        <v>67</v>
      </c>
      <c r="H9532" s="1" t="s">
        <v>26</v>
      </c>
      <c r="I9532" t="s">
        <v>26</v>
      </c>
      <c r="K9532" s="1" t="s">
        <v>28</v>
      </c>
      <c r="L9532" s="3">
        <v>45626</v>
      </c>
      <c r="M9532" s="1" t="s">
        <v>175</v>
      </c>
      <c r="N9532" s="1" t="s">
        <v>176</v>
      </c>
      <c r="O9532" s="3">
        <v>45599.375</v>
      </c>
      <c r="P9532" s="2">
        <v>46042.513865740701</v>
      </c>
      <c r="Q9532" s="1" t="s">
        <v>31</v>
      </c>
      <c r="R9532" s="4">
        <v>0</v>
      </c>
      <c r="T9532" s="1" t="s">
        <v>91</v>
      </c>
      <c r="U9532" s="5">
        <v>361200</v>
      </c>
    </row>
    <row r="9533" spans="1:21">
      <c r="A9533" t="s">
        <v>30455</v>
      </c>
      <c r="B9533" s="1" t="s">
        <v>30456</v>
      </c>
      <c r="C9533" s="2">
        <v>46042.638888888898</v>
      </c>
      <c r="D9533" s="2">
        <v>45569.514062499999</v>
      </c>
      <c r="E9533" s="1" t="s">
        <v>8572</v>
      </c>
      <c r="F9533" s="1" t="s">
        <v>8573</v>
      </c>
      <c r="G9533" s="1" t="s">
        <v>329</v>
      </c>
      <c r="H9533" s="1" t="s">
        <v>38</v>
      </c>
      <c r="I9533" t="s">
        <v>38</v>
      </c>
      <c r="K9533" s="1" t="s">
        <v>39</v>
      </c>
      <c r="L9533" s="3">
        <v>45869</v>
      </c>
      <c r="M9533" s="1" t="s">
        <v>175</v>
      </c>
      <c r="N9533" s="1" t="s">
        <v>176</v>
      </c>
      <c r="O9533" s="3">
        <v>45599.375</v>
      </c>
      <c r="P9533" s="2">
        <v>46042.513888888898</v>
      </c>
      <c r="Q9533" s="1" t="s">
        <v>31</v>
      </c>
      <c r="R9533" s="4">
        <v>0</v>
      </c>
      <c r="T9533" s="1" t="s">
        <v>91</v>
      </c>
      <c r="U9533" s="5">
        <v>280000</v>
      </c>
    </row>
    <row r="9534" spans="1:21">
      <c r="A9534" t="s">
        <v>30457</v>
      </c>
      <c r="B9534" s="1" t="s">
        <v>30458</v>
      </c>
      <c r="C9534" s="2">
        <v>46042.638900462996</v>
      </c>
      <c r="D9534" s="2">
        <v>45569.5140046296</v>
      </c>
      <c r="E9534" s="1" t="s">
        <v>8572</v>
      </c>
      <c r="F9534" s="1" t="s">
        <v>8573</v>
      </c>
      <c r="G9534" s="1" t="s">
        <v>329</v>
      </c>
      <c r="H9534" s="1" t="s">
        <v>38</v>
      </c>
      <c r="I9534" t="s">
        <v>38</v>
      </c>
      <c r="K9534" s="1" t="s">
        <v>39</v>
      </c>
      <c r="L9534" s="3">
        <v>45838</v>
      </c>
      <c r="M9534" s="1" t="s">
        <v>175</v>
      </c>
      <c r="N9534" s="1" t="s">
        <v>176</v>
      </c>
      <c r="O9534" s="3">
        <v>45599.375</v>
      </c>
      <c r="P9534" s="2">
        <v>46042.513900462996</v>
      </c>
      <c r="Q9534" s="1" t="s">
        <v>31</v>
      </c>
      <c r="R9534" s="4">
        <v>0</v>
      </c>
      <c r="T9534" s="1" t="s">
        <v>91</v>
      </c>
      <c r="U9534" s="5">
        <v>310000</v>
      </c>
    </row>
    <row r="9535" spans="1:21">
      <c r="A9535" t="s">
        <v>30459</v>
      </c>
      <c r="B9535" s="1" t="s">
        <v>30460</v>
      </c>
      <c r="C9535" s="2">
        <v>46042.639108796298</v>
      </c>
      <c r="D9535" s="2">
        <v>45569.458599537</v>
      </c>
      <c r="E9535" s="1" t="s">
        <v>16098</v>
      </c>
      <c r="F9535" s="1" t="s">
        <v>16099</v>
      </c>
      <c r="G9535" s="1" t="s">
        <v>67</v>
      </c>
      <c r="H9535" s="1" t="s">
        <v>26</v>
      </c>
      <c r="I9535" t="s">
        <v>26</v>
      </c>
      <c r="K9535" s="1" t="s">
        <v>123</v>
      </c>
      <c r="L9535" s="3">
        <v>45747</v>
      </c>
      <c r="M9535" s="1" t="s">
        <v>175</v>
      </c>
      <c r="N9535" s="1" t="s">
        <v>176</v>
      </c>
      <c r="O9535" s="3">
        <v>45599.375</v>
      </c>
      <c r="P9535" s="2">
        <v>46042.514108796298</v>
      </c>
      <c r="Q9535" s="1" t="s">
        <v>31</v>
      </c>
      <c r="R9535" s="4">
        <v>0</v>
      </c>
      <c r="T9535" s="1" t="s">
        <v>91</v>
      </c>
      <c r="U9535" s="5">
        <v>106300</v>
      </c>
    </row>
    <row r="9536" spans="1:21">
      <c r="A9536" t="s">
        <v>30461</v>
      </c>
      <c r="B9536" s="1" t="s">
        <v>30462</v>
      </c>
      <c r="C9536" s="2">
        <v>46128.511365740698</v>
      </c>
      <c r="D9536" s="2">
        <v>45569.454976851899</v>
      </c>
      <c r="E9536" s="1" t="s">
        <v>23326</v>
      </c>
      <c r="F9536" s="1" t="s">
        <v>23327</v>
      </c>
      <c r="G9536" s="1" t="s">
        <v>174</v>
      </c>
      <c r="H9536" s="1" t="s">
        <v>62</v>
      </c>
      <c r="I9536" t="s">
        <v>62</v>
      </c>
      <c r="K9536" s="1" t="s">
        <v>28</v>
      </c>
      <c r="L9536" s="3">
        <v>45585</v>
      </c>
      <c r="M9536" s="1" t="s">
        <v>175</v>
      </c>
      <c r="N9536" s="1" t="s">
        <v>176</v>
      </c>
      <c r="O9536" s="3">
        <v>45589.375</v>
      </c>
      <c r="P9536" s="2">
        <v>46128.386365740698</v>
      </c>
      <c r="Q9536" s="1" t="s">
        <v>31</v>
      </c>
      <c r="R9536" s="4">
        <v>0</v>
      </c>
      <c r="U9536" s="5">
        <v>11800</v>
      </c>
    </row>
    <row r="9537" spans="1:21">
      <c r="A9537" t="s">
        <v>30463</v>
      </c>
      <c r="B9537" s="1" t="s">
        <v>30464</v>
      </c>
      <c r="C9537" s="2">
        <v>46042.639155092598</v>
      </c>
      <c r="D9537" s="2">
        <v>45569.4515972222</v>
      </c>
      <c r="E9537" s="1" t="s">
        <v>30465</v>
      </c>
      <c r="F9537" s="1" t="s">
        <v>30466</v>
      </c>
      <c r="G9537" s="1" t="s">
        <v>494</v>
      </c>
      <c r="H9537" s="1" t="s">
        <v>79</v>
      </c>
      <c r="I9537" t="s">
        <v>79</v>
      </c>
      <c r="K9537" s="1" t="s">
        <v>39</v>
      </c>
      <c r="L9537" s="3">
        <v>45657</v>
      </c>
      <c r="M9537" s="1" t="s">
        <v>175</v>
      </c>
      <c r="N9537" s="1" t="s">
        <v>176</v>
      </c>
      <c r="O9537" s="3">
        <v>45730.375</v>
      </c>
      <c r="P9537" s="2">
        <v>46042.514155092598</v>
      </c>
      <c r="Q9537" s="1" t="s">
        <v>31</v>
      </c>
      <c r="R9537" s="4">
        <v>0</v>
      </c>
      <c r="T9537" s="1" t="s">
        <v>91</v>
      </c>
      <c r="U9537" s="5">
        <v>260000</v>
      </c>
    </row>
    <row r="9538" spans="1:21">
      <c r="A9538" t="s">
        <v>30467</v>
      </c>
      <c r="B9538" s="1" t="s">
        <v>30468</v>
      </c>
      <c r="C9538" s="2">
        <v>46042.639166666697</v>
      </c>
      <c r="D9538" s="2">
        <v>45569.451539351903</v>
      </c>
      <c r="E9538" s="1" t="s">
        <v>11283</v>
      </c>
      <c r="F9538" s="1" t="s">
        <v>11284</v>
      </c>
      <c r="G9538" s="1" t="s">
        <v>174</v>
      </c>
      <c r="H9538" s="1" t="s">
        <v>62</v>
      </c>
      <c r="I9538" t="s">
        <v>62</v>
      </c>
      <c r="K9538" s="1" t="s">
        <v>39</v>
      </c>
      <c r="L9538" s="3">
        <v>45585</v>
      </c>
      <c r="M9538" s="1" t="s">
        <v>175</v>
      </c>
      <c r="N9538" s="1" t="s">
        <v>176</v>
      </c>
      <c r="O9538" s="3">
        <v>45589.375</v>
      </c>
      <c r="P9538" s="2">
        <v>46042.514166666697</v>
      </c>
      <c r="Q9538" s="1" t="s">
        <v>31</v>
      </c>
      <c r="R9538" s="4">
        <v>0</v>
      </c>
      <c r="U9538" s="5">
        <v>215000</v>
      </c>
    </row>
    <row r="9539" spans="1:21">
      <c r="A9539" t="s">
        <v>30469</v>
      </c>
      <c r="B9539" s="1" t="s">
        <v>30470</v>
      </c>
      <c r="C9539" s="2">
        <v>46042.6394560185</v>
      </c>
      <c r="D9539" s="2">
        <v>45569.385520833297</v>
      </c>
      <c r="E9539" s="1" t="s">
        <v>30471</v>
      </c>
      <c r="F9539" s="1" t="s">
        <v>30472</v>
      </c>
      <c r="G9539" s="1" t="s">
        <v>25</v>
      </c>
      <c r="H9539" s="1" t="s">
        <v>26</v>
      </c>
      <c r="I9539" t="s">
        <v>26</v>
      </c>
      <c r="K9539" s="1" t="s">
        <v>123</v>
      </c>
      <c r="L9539" s="3">
        <v>45716</v>
      </c>
      <c r="M9539" s="1" t="s">
        <v>175</v>
      </c>
      <c r="N9539" s="1" t="s">
        <v>176</v>
      </c>
      <c r="O9539" s="3">
        <v>45630</v>
      </c>
      <c r="P9539" s="2">
        <v>46042.5144560185</v>
      </c>
      <c r="Q9539" s="1" t="s">
        <v>31</v>
      </c>
      <c r="R9539" s="4">
        <v>0</v>
      </c>
      <c r="T9539" s="1" t="s">
        <v>29672</v>
      </c>
      <c r="U9539" s="5">
        <v>286000</v>
      </c>
    </row>
    <row r="9540" spans="1:21">
      <c r="A9540" t="s">
        <v>30473</v>
      </c>
      <c r="B9540" s="1" t="s">
        <v>30474</v>
      </c>
      <c r="C9540" s="2">
        <v>46042.639490740701</v>
      </c>
      <c r="D9540" s="2">
        <v>45569.3820486111</v>
      </c>
      <c r="E9540" s="1" t="s">
        <v>26307</v>
      </c>
      <c r="F9540" s="1" t="s">
        <v>26308</v>
      </c>
      <c r="G9540" s="1" t="s">
        <v>494</v>
      </c>
      <c r="H9540" s="1" t="s">
        <v>79</v>
      </c>
      <c r="I9540" t="s">
        <v>79</v>
      </c>
      <c r="K9540" s="1" t="s">
        <v>28</v>
      </c>
      <c r="L9540" s="3">
        <v>45596</v>
      </c>
      <c r="M9540" s="1" t="s">
        <v>181</v>
      </c>
      <c r="N9540" s="1" t="s">
        <v>182</v>
      </c>
      <c r="O9540" s="3">
        <v>45599.375</v>
      </c>
      <c r="P9540" s="2">
        <v>46042.514490740701</v>
      </c>
      <c r="Q9540" s="1" t="s">
        <v>31</v>
      </c>
      <c r="R9540" s="4">
        <v>0</v>
      </c>
      <c r="U9540" s="5">
        <v>100000</v>
      </c>
    </row>
    <row r="9541" spans="1:21">
      <c r="A9541" t="s">
        <v>30475</v>
      </c>
      <c r="B9541" s="1" t="s">
        <v>30476</v>
      </c>
      <c r="C9541" s="2">
        <v>46042.639583333301</v>
      </c>
      <c r="D9541" s="2">
        <v>45569.350821759297</v>
      </c>
      <c r="E9541" s="1" t="s">
        <v>30477</v>
      </c>
      <c r="F9541" s="1" t="s">
        <v>30478</v>
      </c>
      <c r="G9541" s="1" t="s">
        <v>25</v>
      </c>
      <c r="H9541" s="1" t="s">
        <v>26</v>
      </c>
      <c r="I9541" t="s">
        <v>26</v>
      </c>
      <c r="K9541" s="1" t="s">
        <v>39</v>
      </c>
      <c r="L9541" s="3">
        <v>45657</v>
      </c>
      <c r="M9541" s="1" t="s">
        <v>181</v>
      </c>
      <c r="N9541" s="1" t="s">
        <v>182</v>
      </c>
      <c r="O9541" s="3">
        <v>45626.375</v>
      </c>
      <c r="P9541" s="2">
        <v>46042.514583333301</v>
      </c>
      <c r="Q9541" s="1" t="s">
        <v>31</v>
      </c>
      <c r="R9541" s="4">
        <v>0</v>
      </c>
      <c r="T9541" s="1" t="s">
        <v>29672</v>
      </c>
      <c r="U9541" s="5">
        <v>90600</v>
      </c>
    </row>
    <row r="9542" spans="1:21">
      <c r="A9542" t="s">
        <v>30479</v>
      </c>
      <c r="B9542" s="1" t="s">
        <v>30480</v>
      </c>
      <c r="C9542" s="2">
        <v>46042.6397222222</v>
      </c>
      <c r="D9542" s="2">
        <v>45569.309131944399</v>
      </c>
      <c r="E9542" s="1" t="s">
        <v>842</v>
      </c>
      <c r="F9542" s="1" t="s">
        <v>843</v>
      </c>
      <c r="G9542" s="1" t="s">
        <v>132</v>
      </c>
      <c r="H9542" s="1" t="s">
        <v>62</v>
      </c>
      <c r="I9542" t="s">
        <v>62</v>
      </c>
      <c r="K9542" s="1" t="s">
        <v>28</v>
      </c>
      <c r="L9542" s="3">
        <v>45807</v>
      </c>
      <c r="M9542" s="1" t="s">
        <v>175</v>
      </c>
      <c r="N9542" s="1" t="s">
        <v>176</v>
      </c>
      <c r="O9542" s="3">
        <v>45584.375</v>
      </c>
      <c r="P9542" s="2">
        <v>46042.5147222222</v>
      </c>
      <c r="Q9542" s="1" t="s">
        <v>31</v>
      </c>
      <c r="R9542" s="4">
        <v>0</v>
      </c>
      <c r="U9542" s="5">
        <v>170000</v>
      </c>
    </row>
    <row r="9543" spans="1:21">
      <c r="A9543" t="s">
        <v>30481</v>
      </c>
      <c r="B9543" s="1" t="s">
        <v>30482</v>
      </c>
      <c r="C9543" s="2">
        <v>46042.639745370398</v>
      </c>
      <c r="D9543" s="2">
        <v>45569.305659722202</v>
      </c>
      <c r="E9543" s="1" t="s">
        <v>30483</v>
      </c>
      <c r="F9543" s="1" t="s">
        <v>30484</v>
      </c>
      <c r="G9543" s="1" t="s">
        <v>103</v>
      </c>
      <c r="H9543" s="1" t="s">
        <v>38</v>
      </c>
      <c r="I9543" t="s">
        <v>38</v>
      </c>
      <c r="K9543" s="1" t="s">
        <v>28</v>
      </c>
      <c r="L9543" s="3">
        <v>45594</v>
      </c>
      <c r="M9543" s="1" t="s">
        <v>181</v>
      </c>
      <c r="N9543" s="1" t="s">
        <v>182</v>
      </c>
      <c r="O9543" s="3">
        <v>45599.375</v>
      </c>
      <c r="P9543" s="2">
        <v>46042.514745370398</v>
      </c>
      <c r="Q9543" s="1" t="s">
        <v>31</v>
      </c>
      <c r="R9543" s="4">
        <v>0</v>
      </c>
      <c r="U9543" s="5">
        <v>61000</v>
      </c>
    </row>
    <row r="9544" spans="1:21">
      <c r="A9544" t="s">
        <v>30485</v>
      </c>
      <c r="B9544" s="1" t="s">
        <v>30486</v>
      </c>
      <c r="C9544" s="2">
        <v>46042.6397685185</v>
      </c>
      <c r="D9544" s="2">
        <v>45569.298715277801</v>
      </c>
      <c r="E9544" s="1" t="s">
        <v>30487</v>
      </c>
      <c r="F9544" s="1" t="s">
        <v>30488</v>
      </c>
      <c r="G9544" s="1" t="s">
        <v>25</v>
      </c>
      <c r="H9544" s="1" t="s">
        <v>26</v>
      </c>
      <c r="I9544" t="s">
        <v>26</v>
      </c>
      <c r="K9544" s="1" t="s">
        <v>28</v>
      </c>
      <c r="L9544" s="3">
        <v>45596</v>
      </c>
      <c r="M9544" s="1" t="s">
        <v>181</v>
      </c>
      <c r="N9544" s="1" t="s">
        <v>182</v>
      </c>
      <c r="O9544" s="3">
        <v>45579.375</v>
      </c>
      <c r="P9544" s="2">
        <v>46042.5147685185</v>
      </c>
      <c r="Q9544" s="1" t="s">
        <v>31</v>
      </c>
      <c r="R9544" s="4">
        <v>0</v>
      </c>
      <c r="U9544" s="5">
        <v>9500</v>
      </c>
    </row>
    <row r="9545" spans="1:21">
      <c r="A9545" t="s">
        <v>30489</v>
      </c>
      <c r="B9545" s="1" t="s">
        <v>30490</v>
      </c>
      <c r="C9545" s="2">
        <v>46042.639780092599</v>
      </c>
      <c r="D9545" s="2">
        <v>45569.291851851798</v>
      </c>
      <c r="E9545" s="1" t="s">
        <v>30491</v>
      </c>
      <c r="F9545" s="1" t="s">
        <v>30492</v>
      </c>
      <c r="G9545" s="1" t="s">
        <v>103</v>
      </c>
      <c r="H9545" s="1" t="s">
        <v>38</v>
      </c>
      <c r="I9545" t="s">
        <v>38</v>
      </c>
      <c r="K9545" s="1" t="s">
        <v>28</v>
      </c>
      <c r="L9545" s="3">
        <v>45596</v>
      </c>
      <c r="M9545" s="1" t="s">
        <v>175</v>
      </c>
      <c r="N9545" s="1" t="s">
        <v>176</v>
      </c>
      <c r="O9545" s="3">
        <v>45599.375</v>
      </c>
      <c r="P9545" s="2">
        <v>46042.514780092599</v>
      </c>
      <c r="Q9545" s="1" t="s">
        <v>31</v>
      </c>
      <c r="R9545" s="4">
        <v>0</v>
      </c>
      <c r="T9545" s="1" t="s">
        <v>91</v>
      </c>
      <c r="U9545" s="5">
        <v>18500</v>
      </c>
    </row>
    <row r="9546" spans="1:21">
      <c r="A9546" t="s">
        <v>30493</v>
      </c>
      <c r="B9546" s="1" t="s">
        <v>30494</v>
      </c>
      <c r="C9546" s="2">
        <v>46042.6410300926</v>
      </c>
      <c r="D9546" s="2">
        <v>45568.430717592601</v>
      </c>
      <c r="E9546" s="1" t="s">
        <v>30495</v>
      </c>
      <c r="F9546" s="1" t="s">
        <v>30496</v>
      </c>
      <c r="G9546" s="1" t="s">
        <v>329</v>
      </c>
      <c r="H9546" s="1" t="s">
        <v>38</v>
      </c>
      <c r="I9546" t="s">
        <v>38</v>
      </c>
      <c r="K9546" s="1" t="s">
        <v>28</v>
      </c>
      <c r="L9546" s="3">
        <v>45596</v>
      </c>
      <c r="M9546" s="1" t="s">
        <v>181</v>
      </c>
      <c r="N9546" s="1" t="s">
        <v>182</v>
      </c>
      <c r="O9546" s="3">
        <v>45598.375</v>
      </c>
      <c r="P9546" s="2">
        <v>46042.5160300926</v>
      </c>
      <c r="Q9546" s="1" t="s">
        <v>31</v>
      </c>
      <c r="R9546" s="4">
        <v>0</v>
      </c>
      <c r="T9546" s="1" t="s">
        <v>30497</v>
      </c>
      <c r="U9546" s="5">
        <v>40000</v>
      </c>
    </row>
    <row r="9547" spans="1:21">
      <c r="A9547" t="s">
        <v>30498</v>
      </c>
      <c r="B9547" s="1" t="s">
        <v>30499</v>
      </c>
      <c r="C9547" s="2">
        <v>46042.641087962998</v>
      </c>
      <c r="D9547" s="2">
        <v>45568.4202546296</v>
      </c>
      <c r="E9547" s="1" t="s">
        <v>30491</v>
      </c>
      <c r="F9547" s="1" t="s">
        <v>30492</v>
      </c>
      <c r="G9547" s="1" t="s">
        <v>103</v>
      </c>
      <c r="H9547" s="1" t="s">
        <v>38</v>
      </c>
      <c r="I9547" t="s">
        <v>38</v>
      </c>
      <c r="K9547" s="1" t="s">
        <v>28</v>
      </c>
      <c r="L9547" s="3">
        <v>45572</v>
      </c>
      <c r="M9547" s="1" t="s">
        <v>181</v>
      </c>
      <c r="N9547" s="1" t="s">
        <v>182</v>
      </c>
      <c r="O9547" s="3">
        <v>45598.375</v>
      </c>
      <c r="P9547" s="2">
        <v>46042.516087962998</v>
      </c>
      <c r="Q9547" s="1" t="s">
        <v>31</v>
      </c>
      <c r="R9547" s="4">
        <v>0</v>
      </c>
      <c r="T9547" s="1" t="s">
        <v>91</v>
      </c>
      <c r="U9547" s="5">
        <v>35000</v>
      </c>
    </row>
    <row r="9548" spans="1:21">
      <c r="A9548" t="s">
        <v>30500</v>
      </c>
      <c r="B9548" s="1" t="s">
        <v>30501</v>
      </c>
      <c r="C9548" s="2">
        <v>46042.641215277799</v>
      </c>
      <c r="D9548" s="2">
        <v>45568.3925115741</v>
      </c>
      <c r="E9548" s="1" t="s">
        <v>20618</v>
      </c>
      <c r="F9548" s="1" t="s">
        <v>20619</v>
      </c>
      <c r="G9548" s="1" t="s">
        <v>25</v>
      </c>
      <c r="H9548" s="1" t="s">
        <v>26</v>
      </c>
      <c r="I9548" t="s">
        <v>26</v>
      </c>
      <c r="K9548" s="1" t="s">
        <v>123</v>
      </c>
      <c r="L9548" s="3">
        <v>45716</v>
      </c>
      <c r="M9548" s="1" t="s">
        <v>175</v>
      </c>
      <c r="N9548" s="1" t="s">
        <v>176</v>
      </c>
      <c r="O9548" s="3">
        <v>45626.375</v>
      </c>
      <c r="P9548" s="2">
        <v>46042.516215277799</v>
      </c>
      <c r="Q9548" s="1" t="s">
        <v>31</v>
      </c>
      <c r="R9548" s="4">
        <v>0</v>
      </c>
      <c r="U9548" s="5">
        <v>340000</v>
      </c>
    </row>
    <row r="9549" spans="1:21">
      <c r="A9549" t="s">
        <v>30502</v>
      </c>
      <c r="B9549" s="1" t="s">
        <v>30503</v>
      </c>
      <c r="C9549" s="2">
        <v>46042.641307870399</v>
      </c>
      <c r="D9549" s="2">
        <v>45568.3647569444</v>
      </c>
      <c r="E9549" s="1" t="s">
        <v>30504</v>
      </c>
      <c r="F9549" s="1" t="s">
        <v>30505</v>
      </c>
      <c r="G9549" s="1" t="s">
        <v>25</v>
      </c>
      <c r="H9549" s="1" t="s">
        <v>26</v>
      </c>
      <c r="I9549" t="s">
        <v>26</v>
      </c>
      <c r="K9549" s="1" t="s">
        <v>28</v>
      </c>
      <c r="L9549" s="3">
        <v>45596</v>
      </c>
      <c r="M9549" s="1" t="s">
        <v>181</v>
      </c>
      <c r="N9549" s="1" t="s">
        <v>182</v>
      </c>
      <c r="O9549" s="3">
        <v>45578.375</v>
      </c>
      <c r="P9549" s="2">
        <v>46042.516307870399</v>
      </c>
      <c r="Q9549" s="1" t="s">
        <v>31</v>
      </c>
      <c r="R9549" s="4">
        <v>0</v>
      </c>
      <c r="U9549" s="5">
        <v>6000</v>
      </c>
    </row>
    <row r="9550" spans="1:21">
      <c r="A9550" t="s">
        <v>30506</v>
      </c>
      <c r="B9550" s="1" t="s">
        <v>30507</v>
      </c>
      <c r="C9550" s="2">
        <v>46042.6414351852</v>
      </c>
      <c r="D9550" s="2">
        <v>45568.329965277801</v>
      </c>
      <c r="E9550" s="1" t="s">
        <v>28878</v>
      </c>
      <c r="F9550" s="1" t="s">
        <v>28879</v>
      </c>
      <c r="G9550" s="1" t="s">
        <v>169</v>
      </c>
      <c r="H9550" s="1" t="s">
        <v>38</v>
      </c>
      <c r="I9550" t="s">
        <v>38</v>
      </c>
      <c r="K9550" s="1" t="s">
        <v>28</v>
      </c>
      <c r="L9550" s="3">
        <v>45688</v>
      </c>
      <c r="M9550" s="1" t="s">
        <v>175</v>
      </c>
      <c r="N9550" s="1" t="s">
        <v>176</v>
      </c>
      <c r="O9550" s="3">
        <v>45658.375</v>
      </c>
      <c r="P9550" s="2">
        <v>46042.5164351852</v>
      </c>
      <c r="Q9550" s="1" t="s">
        <v>31</v>
      </c>
      <c r="R9550" s="4">
        <v>0</v>
      </c>
      <c r="T9550" s="1" t="s">
        <v>32</v>
      </c>
      <c r="U9550" s="5">
        <v>50000</v>
      </c>
    </row>
    <row r="9551" spans="1:21">
      <c r="A9551" t="s">
        <v>30508</v>
      </c>
      <c r="B9551" s="1" t="s">
        <v>30509</v>
      </c>
      <c r="C9551" s="2">
        <v>46042.641469907401</v>
      </c>
      <c r="D9551" s="2">
        <v>45568.316087963001</v>
      </c>
      <c r="E9551" s="1" t="s">
        <v>30510</v>
      </c>
      <c r="F9551" s="1" t="s">
        <v>30511</v>
      </c>
      <c r="G9551" s="1" t="s">
        <v>603</v>
      </c>
      <c r="H9551" s="1" t="s">
        <v>79</v>
      </c>
      <c r="I9551" t="s">
        <v>79</v>
      </c>
      <c r="K9551" s="1" t="s">
        <v>123</v>
      </c>
      <c r="L9551" s="3">
        <v>45868</v>
      </c>
      <c r="M9551" s="1" t="s">
        <v>175</v>
      </c>
      <c r="N9551" s="1" t="s">
        <v>176</v>
      </c>
      <c r="O9551" s="3">
        <v>45598.375</v>
      </c>
      <c r="P9551" s="2">
        <v>46042.516469907401</v>
      </c>
      <c r="Q9551" s="1" t="s">
        <v>31</v>
      </c>
      <c r="R9551" s="4">
        <v>0</v>
      </c>
      <c r="T9551" s="1" t="s">
        <v>32</v>
      </c>
      <c r="U9551" s="5">
        <v>86800</v>
      </c>
    </row>
    <row r="9552" spans="1:21">
      <c r="A9552" t="s">
        <v>30512</v>
      </c>
      <c r="B9552" s="1" t="s">
        <v>30513</v>
      </c>
      <c r="C9552" s="2">
        <v>46064.204953703702</v>
      </c>
      <c r="D9552" s="2">
        <v>45567.7813888889</v>
      </c>
      <c r="E9552" s="1" t="s">
        <v>13137</v>
      </c>
      <c r="F9552" s="1" t="s">
        <v>13138</v>
      </c>
      <c r="G9552" s="1" t="s">
        <v>72</v>
      </c>
      <c r="H9552" s="1" t="s">
        <v>73</v>
      </c>
      <c r="I9552" t="s">
        <v>73</v>
      </c>
      <c r="K9552" s="1" t="s">
        <v>28</v>
      </c>
      <c r="L9552" s="3">
        <v>45702</v>
      </c>
      <c r="M9552" s="1" t="s">
        <v>181</v>
      </c>
      <c r="N9552" s="1" t="s">
        <v>182</v>
      </c>
      <c r="O9552" s="3">
        <v>45714.375</v>
      </c>
      <c r="P9552" s="2">
        <v>46064.079953703702</v>
      </c>
      <c r="Q9552" s="1" t="s">
        <v>31</v>
      </c>
      <c r="R9552" s="4">
        <v>1</v>
      </c>
      <c r="U9552" s="5">
        <v>408300</v>
      </c>
    </row>
    <row r="9553" spans="1:21">
      <c r="A9553" t="s">
        <v>30514</v>
      </c>
      <c r="B9553" s="1" t="s">
        <v>30515</v>
      </c>
      <c r="C9553" s="2">
        <v>46042.6417013889</v>
      </c>
      <c r="D9553" s="2">
        <v>45567.705127314803</v>
      </c>
      <c r="E9553" s="1" t="s">
        <v>9562</v>
      </c>
      <c r="F9553" s="1" t="s">
        <v>9563</v>
      </c>
      <c r="G9553" s="1" t="s">
        <v>50</v>
      </c>
      <c r="H9553" s="1" t="s">
        <v>51</v>
      </c>
      <c r="I9553" t="s">
        <v>51</v>
      </c>
      <c r="K9553" s="1" t="s">
        <v>28</v>
      </c>
      <c r="L9553" s="3">
        <v>45596</v>
      </c>
      <c r="M9553" s="1" t="s">
        <v>181</v>
      </c>
      <c r="N9553" s="1" t="s">
        <v>182</v>
      </c>
      <c r="O9553" s="3">
        <v>45597.375</v>
      </c>
      <c r="P9553" s="2">
        <v>46042.5167013889</v>
      </c>
      <c r="Q9553" s="1" t="s">
        <v>31</v>
      </c>
      <c r="R9553" s="4">
        <v>0</v>
      </c>
      <c r="T9553" s="1" t="s">
        <v>26323</v>
      </c>
      <c r="U9553" s="5">
        <v>46600</v>
      </c>
    </row>
    <row r="9554" spans="1:21">
      <c r="A9554" t="s">
        <v>30516</v>
      </c>
      <c r="B9554" s="1" t="s">
        <v>30517</v>
      </c>
      <c r="C9554" s="2">
        <v>46042.641736111102</v>
      </c>
      <c r="D9554" s="2">
        <v>45567.691076388903</v>
      </c>
      <c r="E9554" s="1" t="s">
        <v>7370</v>
      </c>
      <c r="F9554" s="1" t="s">
        <v>7371</v>
      </c>
      <c r="G9554" s="1" t="s">
        <v>293</v>
      </c>
      <c r="H9554" s="1" t="s">
        <v>294</v>
      </c>
      <c r="I9554" t="s">
        <v>294</v>
      </c>
      <c r="K9554" s="1" t="s">
        <v>123</v>
      </c>
      <c r="L9554" s="3">
        <v>45747</v>
      </c>
      <c r="M9554" s="1" t="s">
        <v>175</v>
      </c>
      <c r="N9554" s="1" t="s">
        <v>176</v>
      </c>
      <c r="O9554" s="3">
        <v>45597.375</v>
      </c>
      <c r="P9554" s="2">
        <v>46042.516736111102</v>
      </c>
      <c r="Q9554" s="1" t="s">
        <v>31</v>
      </c>
      <c r="R9554" s="4">
        <v>0</v>
      </c>
      <c r="U9554" s="5">
        <v>375000</v>
      </c>
    </row>
    <row r="9555" spans="1:21">
      <c r="A9555" t="s">
        <v>30518</v>
      </c>
      <c r="B9555" s="1" t="s">
        <v>30519</v>
      </c>
      <c r="C9555" s="2">
        <v>46042.641875000001</v>
      </c>
      <c r="D9555" s="2">
        <v>45567.642546296302</v>
      </c>
      <c r="E9555" s="1" t="s">
        <v>30520</v>
      </c>
      <c r="F9555" s="1" t="s">
        <v>30521</v>
      </c>
      <c r="G9555" s="1" t="s">
        <v>214</v>
      </c>
      <c r="H9555" s="1" t="s">
        <v>73</v>
      </c>
      <c r="I9555" t="s">
        <v>73</v>
      </c>
      <c r="K9555" s="1" t="s">
        <v>28</v>
      </c>
      <c r="L9555" s="3">
        <v>45576</v>
      </c>
      <c r="M9555" s="1" t="s">
        <v>175</v>
      </c>
      <c r="N9555" s="1" t="s">
        <v>176</v>
      </c>
      <c r="P9555" s="2">
        <v>46042.516875000001</v>
      </c>
      <c r="Q9555" s="1" t="s">
        <v>31</v>
      </c>
      <c r="R9555" s="4">
        <v>0</v>
      </c>
      <c r="U9555" s="5">
        <v>408300</v>
      </c>
    </row>
    <row r="9556" spans="1:21">
      <c r="A9556" t="s">
        <v>30522</v>
      </c>
      <c r="B9556" s="1" t="s">
        <v>30523</v>
      </c>
      <c r="C9556" s="2">
        <v>46042.642129629603</v>
      </c>
      <c r="D9556" s="2">
        <v>45567.555671296301</v>
      </c>
      <c r="E9556" s="1" t="s">
        <v>28370</v>
      </c>
      <c r="F9556" s="1" t="s">
        <v>28371</v>
      </c>
      <c r="G9556" s="1" t="s">
        <v>245</v>
      </c>
      <c r="H9556" s="1" t="s">
        <v>26</v>
      </c>
      <c r="I9556" t="s">
        <v>26</v>
      </c>
      <c r="K9556" s="1" t="s">
        <v>28</v>
      </c>
      <c r="L9556" s="3">
        <v>45567</v>
      </c>
      <c r="M9556" s="1" t="s">
        <v>181</v>
      </c>
      <c r="N9556" s="1" t="s">
        <v>182</v>
      </c>
      <c r="O9556" s="3">
        <v>45597.375</v>
      </c>
      <c r="P9556" s="2">
        <v>46042.517129629603</v>
      </c>
      <c r="Q9556" s="1" t="s">
        <v>31</v>
      </c>
      <c r="R9556" s="4">
        <v>0</v>
      </c>
      <c r="T9556" s="1" t="s">
        <v>91</v>
      </c>
      <c r="U9556" s="5">
        <v>9000</v>
      </c>
    </row>
    <row r="9557" spans="1:21">
      <c r="A9557" t="s">
        <v>30524</v>
      </c>
      <c r="B9557" s="1" t="s">
        <v>30525</v>
      </c>
      <c r="C9557" s="2">
        <v>46042.6422916667</v>
      </c>
      <c r="D9557" s="2">
        <v>45567.482743055603</v>
      </c>
      <c r="E9557" s="1" t="s">
        <v>30526</v>
      </c>
      <c r="F9557" s="1" t="s">
        <v>30527</v>
      </c>
      <c r="G9557" s="1" t="s">
        <v>205</v>
      </c>
      <c r="H9557" s="1" t="s">
        <v>38</v>
      </c>
      <c r="I9557" t="s">
        <v>38</v>
      </c>
      <c r="K9557" s="1" t="s">
        <v>123</v>
      </c>
      <c r="L9557" s="3">
        <v>45657</v>
      </c>
      <c r="M9557" s="1" t="s">
        <v>181</v>
      </c>
      <c r="N9557" s="1" t="s">
        <v>182</v>
      </c>
      <c r="O9557" s="3">
        <v>45597.375</v>
      </c>
      <c r="P9557" s="2">
        <v>46042.5172916667</v>
      </c>
      <c r="Q9557" s="1" t="s">
        <v>31</v>
      </c>
      <c r="R9557" s="4">
        <v>0</v>
      </c>
      <c r="T9557" s="1" t="s">
        <v>32</v>
      </c>
      <c r="U9557" s="5">
        <v>77500</v>
      </c>
    </row>
    <row r="9558" spans="1:21">
      <c r="A9558" t="s">
        <v>30528</v>
      </c>
      <c r="B9558" s="1" t="s">
        <v>30529</v>
      </c>
      <c r="C9558" s="2">
        <v>46042.642303240696</v>
      </c>
      <c r="D9558" s="2">
        <v>45567.4757986111</v>
      </c>
      <c r="E9558" s="1" t="s">
        <v>30530</v>
      </c>
      <c r="F9558" s="1" t="s">
        <v>30531</v>
      </c>
      <c r="G9558" s="1" t="s">
        <v>245</v>
      </c>
      <c r="H9558" s="1" t="s">
        <v>26</v>
      </c>
      <c r="I9558" t="s">
        <v>26</v>
      </c>
      <c r="K9558" s="1" t="s">
        <v>39</v>
      </c>
      <c r="L9558" s="3">
        <v>45777</v>
      </c>
      <c r="M9558" s="1" t="s">
        <v>181</v>
      </c>
      <c r="N9558" s="1" t="s">
        <v>182</v>
      </c>
      <c r="O9558" s="3">
        <v>45597.375</v>
      </c>
      <c r="P9558" s="2">
        <v>46042.517303240696</v>
      </c>
      <c r="Q9558" s="1" t="s">
        <v>31</v>
      </c>
      <c r="R9558" s="4">
        <v>0</v>
      </c>
      <c r="T9558" s="1" t="s">
        <v>91</v>
      </c>
      <c r="U9558" s="5">
        <v>265000</v>
      </c>
    </row>
    <row r="9559" spans="1:21">
      <c r="A9559" t="s">
        <v>30532</v>
      </c>
      <c r="B9559" s="1" t="s">
        <v>30533</v>
      </c>
      <c r="C9559" s="2">
        <v>46042.642615740697</v>
      </c>
      <c r="D9559" s="2">
        <v>45567.4132986111</v>
      </c>
      <c r="E9559" s="1" t="s">
        <v>6558</v>
      </c>
      <c r="F9559" s="1" t="s">
        <v>6559</v>
      </c>
      <c r="G9559" s="1" t="s">
        <v>84</v>
      </c>
      <c r="H9559" s="1" t="s">
        <v>62</v>
      </c>
      <c r="I9559" t="s">
        <v>62</v>
      </c>
      <c r="K9559" s="1" t="s">
        <v>28</v>
      </c>
      <c r="L9559" s="3">
        <v>45567</v>
      </c>
      <c r="M9559" s="1" t="s">
        <v>175</v>
      </c>
      <c r="N9559" s="1" t="s">
        <v>176</v>
      </c>
      <c r="O9559" s="3">
        <v>45572.375</v>
      </c>
      <c r="P9559" s="2">
        <v>46042.517615740697</v>
      </c>
      <c r="Q9559" s="1" t="s">
        <v>31</v>
      </c>
      <c r="R9559" s="4">
        <v>0</v>
      </c>
      <c r="T9559" s="1" t="s">
        <v>29968</v>
      </c>
      <c r="U9559" s="5">
        <v>5088</v>
      </c>
    </row>
    <row r="9560" spans="1:21">
      <c r="A9560" t="s">
        <v>30534</v>
      </c>
      <c r="B9560" s="1" t="s">
        <v>30535</v>
      </c>
      <c r="C9560" s="2">
        <v>46042.642650463</v>
      </c>
      <c r="D9560" s="2">
        <v>45567.406365740702</v>
      </c>
      <c r="E9560" s="1" t="s">
        <v>10699</v>
      </c>
      <c r="F9560" s="1" t="s">
        <v>10700</v>
      </c>
      <c r="G9560" s="1" t="s">
        <v>637</v>
      </c>
      <c r="H9560" s="1" t="s">
        <v>294</v>
      </c>
      <c r="I9560" t="s">
        <v>294</v>
      </c>
      <c r="K9560" s="1" t="s">
        <v>28</v>
      </c>
      <c r="L9560" s="3">
        <v>45626</v>
      </c>
      <c r="M9560" s="1" t="s">
        <v>175</v>
      </c>
      <c r="N9560" s="1" t="s">
        <v>176</v>
      </c>
      <c r="O9560" s="3">
        <v>45626.375</v>
      </c>
      <c r="P9560" s="2">
        <v>46042.517650463</v>
      </c>
      <c r="Q9560" s="1" t="s">
        <v>31</v>
      </c>
      <c r="R9560" s="4">
        <v>0</v>
      </c>
      <c r="U9560" s="5">
        <v>405000</v>
      </c>
    </row>
    <row r="9561" spans="1:21">
      <c r="A9561" t="s">
        <v>30536</v>
      </c>
      <c r="B9561" s="1" t="s">
        <v>30537</v>
      </c>
      <c r="C9561" s="2">
        <v>46042.642812500002</v>
      </c>
      <c r="D9561" s="2">
        <v>45567.354282407403</v>
      </c>
      <c r="E9561" s="1" t="s">
        <v>30538</v>
      </c>
      <c r="F9561" s="1" t="s">
        <v>30539</v>
      </c>
      <c r="G9561" s="1" t="s">
        <v>25</v>
      </c>
      <c r="H9561" s="1" t="s">
        <v>26</v>
      </c>
      <c r="I9561" t="s">
        <v>26</v>
      </c>
      <c r="K9561" s="1" t="s">
        <v>28</v>
      </c>
      <c r="L9561" s="3">
        <v>45595</v>
      </c>
      <c r="M9561" s="1" t="s">
        <v>181</v>
      </c>
      <c r="N9561" s="1" t="s">
        <v>182</v>
      </c>
      <c r="O9561" s="3">
        <v>45577.375</v>
      </c>
      <c r="P9561" s="2">
        <v>46042.517812500002</v>
      </c>
      <c r="Q9561" s="1" t="s">
        <v>31</v>
      </c>
      <c r="R9561" s="4">
        <v>0</v>
      </c>
      <c r="U9561" s="5">
        <v>12000</v>
      </c>
    </row>
    <row r="9562" spans="1:21">
      <c r="A9562" t="s">
        <v>30540</v>
      </c>
      <c r="B9562" s="1" t="s">
        <v>30541</v>
      </c>
      <c r="C9562" s="2">
        <v>46064.180011574099</v>
      </c>
      <c r="D9562" s="2">
        <v>45567.336909722202</v>
      </c>
      <c r="E9562" s="1" t="s">
        <v>878</v>
      </c>
      <c r="F9562" s="1" t="s">
        <v>879</v>
      </c>
      <c r="G9562" s="1" t="s">
        <v>214</v>
      </c>
      <c r="H9562" s="1" t="s">
        <v>73</v>
      </c>
      <c r="I9562" t="s">
        <v>73</v>
      </c>
      <c r="K9562" s="1" t="s">
        <v>28</v>
      </c>
      <c r="L9562" s="3">
        <v>45568</v>
      </c>
      <c r="M9562" s="1" t="s">
        <v>181</v>
      </c>
      <c r="N9562" s="1" t="s">
        <v>182</v>
      </c>
      <c r="O9562" s="3">
        <v>45569.333333333299</v>
      </c>
      <c r="P9562" s="2">
        <v>46064.055011574099</v>
      </c>
      <c r="Q9562" s="1" t="s">
        <v>31</v>
      </c>
      <c r="R9562" s="4">
        <v>0</v>
      </c>
      <c r="U9562" s="5">
        <v>290000</v>
      </c>
    </row>
    <row r="9563" spans="1:21">
      <c r="A9563" t="s">
        <v>30542</v>
      </c>
      <c r="B9563" s="1" t="s">
        <v>30543</v>
      </c>
      <c r="C9563" s="2">
        <v>46042.642858796302</v>
      </c>
      <c r="D9563" s="2">
        <v>45567.333587963003</v>
      </c>
      <c r="E9563" s="1" t="s">
        <v>30544</v>
      </c>
      <c r="F9563" s="1" t="s">
        <v>30545</v>
      </c>
      <c r="G9563" s="1" t="s">
        <v>250</v>
      </c>
      <c r="H9563" s="1" t="s">
        <v>26</v>
      </c>
      <c r="I9563" t="s">
        <v>26</v>
      </c>
      <c r="K9563" s="1" t="s">
        <v>39</v>
      </c>
      <c r="L9563" s="3">
        <v>45777</v>
      </c>
      <c r="M9563" s="1" t="s">
        <v>181</v>
      </c>
      <c r="N9563" s="1" t="s">
        <v>182</v>
      </c>
      <c r="O9563" s="3">
        <v>45597.375</v>
      </c>
      <c r="P9563" s="2">
        <v>46042.517858796302</v>
      </c>
      <c r="Q9563" s="1" t="s">
        <v>31</v>
      </c>
      <c r="R9563" s="4">
        <v>1</v>
      </c>
      <c r="T9563" s="1" t="s">
        <v>91</v>
      </c>
      <c r="U9563" s="5">
        <v>10100</v>
      </c>
    </row>
    <row r="9564" spans="1:21">
      <c r="A9564" t="s">
        <v>30546</v>
      </c>
      <c r="B9564" s="1" t="s">
        <v>30547</v>
      </c>
      <c r="C9564" s="2">
        <v>46042.642951388902</v>
      </c>
      <c r="D9564" s="2">
        <v>45567.288368055597</v>
      </c>
      <c r="E9564" s="1" t="s">
        <v>797</v>
      </c>
      <c r="F9564" s="1" t="s">
        <v>798</v>
      </c>
      <c r="G9564" s="1" t="s">
        <v>90</v>
      </c>
      <c r="H9564" s="1" t="s">
        <v>51</v>
      </c>
      <c r="I9564" t="s">
        <v>51</v>
      </c>
      <c r="K9564" s="1" t="s">
        <v>28</v>
      </c>
      <c r="L9564" s="3">
        <v>45808</v>
      </c>
      <c r="M9564" s="1" t="s">
        <v>175</v>
      </c>
      <c r="N9564" s="1" t="s">
        <v>176</v>
      </c>
      <c r="O9564" s="3">
        <v>45804.375</v>
      </c>
      <c r="P9564" s="2">
        <v>46042.517951388902</v>
      </c>
      <c r="Q9564" s="1" t="s">
        <v>31</v>
      </c>
      <c r="R9564" s="4">
        <v>0</v>
      </c>
      <c r="T9564" s="1" t="s">
        <v>26323</v>
      </c>
      <c r="U9564" s="5">
        <v>69900</v>
      </c>
    </row>
    <row r="9565" spans="1:21">
      <c r="A9565" t="s">
        <v>30548</v>
      </c>
      <c r="B9565" s="1" t="s">
        <v>30549</v>
      </c>
      <c r="C9565" s="2">
        <v>46042.643067129597</v>
      </c>
      <c r="D9565" s="2">
        <v>45566.816076388903</v>
      </c>
      <c r="E9565" s="1" t="s">
        <v>30550</v>
      </c>
      <c r="F9565" s="1" t="s">
        <v>30551</v>
      </c>
      <c r="G9565" s="1" t="s">
        <v>293</v>
      </c>
      <c r="H9565" s="1" t="s">
        <v>294</v>
      </c>
      <c r="I9565" t="s">
        <v>294</v>
      </c>
      <c r="K9565" s="1" t="s">
        <v>123</v>
      </c>
      <c r="L9565" s="3">
        <v>45777</v>
      </c>
      <c r="M9565" s="1" t="s">
        <v>175</v>
      </c>
      <c r="N9565" s="1" t="s">
        <v>176</v>
      </c>
      <c r="O9565" s="3">
        <v>45596.375</v>
      </c>
      <c r="P9565" s="2">
        <v>46042.518067129597</v>
      </c>
      <c r="Q9565" s="1" t="s">
        <v>31</v>
      </c>
      <c r="R9565" s="4">
        <v>0</v>
      </c>
      <c r="U9565" s="5">
        <v>63000</v>
      </c>
    </row>
    <row r="9566" spans="1:21">
      <c r="A9566" t="s">
        <v>30552</v>
      </c>
      <c r="B9566" s="1" t="s">
        <v>30553</v>
      </c>
      <c r="C9566" s="2">
        <v>46042.643067129597</v>
      </c>
      <c r="D9566" s="2">
        <v>45566.791886574101</v>
      </c>
      <c r="E9566" s="1" t="s">
        <v>30550</v>
      </c>
      <c r="F9566" s="1" t="s">
        <v>30551</v>
      </c>
      <c r="G9566" s="1" t="s">
        <v>293</v>
      </c>
      <c r="H9566" s="1" t="s">
        <v>294</v>
      </c>
      <c r="I9566" t="s">
        <v>294</v>
      </c>
      <c r="K9566" s="1" t="s">
        <v>123</v>
      </c>
      <c r="L9566" s="3">
        <v>45777</v>
      </c>
      <c r="M9566" s="1" t="s">
        <v>175</v>
      </c>
      <c r="N9566" s="1" t="s">
        <v>176</v>
      </c>
      <c r="O9566" s="3">
        <v>45596.375</v>
      </c>
      <c r="P9566" s="2">
        <v>46042.518067129597</v>
      </c>
      <c r="Q9566" s="1" t="s">
        <v>31</v>
      </c>
      <c r="R9566" s="4">
        <v>0</v>
      </c>
      <c r="U9566" s="5">
        <v>323500</v>
      </c>
    </row>
    <row r="9567" spans="1:21">
      <c r="A9567" t="s">
        <v>30554</v>
      </c>
      <c r="B9567" s="1" t="s">
        <v>30555</v>
      </c>
      <c r="C9567" s="2">
        <v>46042.643182870401</v>
      </c>
      <c r="D9567" s="2">
        <v>45566.6702546296</v>
      </c>
      <c r="E9567" s="1" t="s">
        <v>30556</v>
      </c>
      <c r="F9567" s="1" t="s">
        <v>30557</v>
      </c>
      <c r="G9567" s="1" t="s">
        <v>84</v>
      </c>
      <c r="H9567" s="1" t="s">
        <v>62</v>
      </c>
      <c r="I9567" t="s">
        <v>62</v>
      </c>
      <c r="K9567" s="1" t="s">
        <v>28</v>
      </c>
      <c r="L9567" s="3">
        <v>45625</v>
      </c>
      <c r="M9567" s="1" t="s">
        <v>175</v>
      </c>
      <c r="N9567" s="1" t="s">
        <v>176</v>
      </c>
      <c r="O9567" s="3">
        <v>45596.375</v>
      </c>
      <c r="P9567" s="2">
        <v>46042.518182870401</v>
      </c>
      <c r="Q9567" s="1" t="s">
        <v>31</v>
      </c>
      <c r="R9567" s="4">
        <v>0</v>
      </c>
      <c r="T9567" s="1" t="s">
        <v>29968</v>
      </c>
      <c r="U9567" s="5">
        <v>69400</v>
      </c>
    </row>
    <row r="9568" spans="1:21">
      <c r="A9568" t="s">
        <v>30558</v>
      </c>
      <c r="B9568" s="1" t="s">
        <v>30559</v>
      </c>
      <c r="C9568" s="2">
        <v>46042.643229166701</v>
      </c>
      <c r="D9568" s="2">
        <v>45566.656365740702</v>
      </c>
      <c r="E9568" s="1" t="s">
        <v>30560</v>
      </c>
      <c r="F9568" s="1" t="s">
        <v>30561</v>
      </c>
      <c r="G9568" s="1" t="s">
        <v>61</v>
      </c>
      <c r="H9568" s="1" t="s">
        <v>62</v>
      </c>
      <c r="I9568" t="s">
        <v>62</v>
      </c>
      <c r="K9568" s="1" t="s">
        <v>39</v>
      </c>
      <c r="L9568" s="3">
        <v>45626</v>
      </c>
      <c r="M9568" s="1" t="s">
        <v>175</v>
      </c>
      <c r="N9568" s="1" t="s">
        <v>176</v>
      </c>
      <c r="O9568" s="3">
        <v>45596.375</v>
      </c>
      <c r="P9568" s="2">
        <v>46042.518229166701</v>
      </c>
      <c r="Q9568" s="1" t="s">
        <v>31</v>
      </c>
      <c r="R9568" s="4">
        <v>0</v>
      </c>
      <c r="U9568" s="5">
        <v>207000</v>
      </c>
    </row>
    <row r="9569" spans="1:21">
      <c r="A9569" t="s">
        <v>30562</v>
      </c>
      <c r="B9569" s="1" t="s">
        <v>30563</v>
      </c>
      <c r="C9569" s="2">
        <v>46042.643252314803</v>
      </c>
      <c r="D9569" s="2">
        <v>45566.653136574103</v>
      </c>
      <c r="E9569" s="1" t="s">
        <v>8809</v>
      </c>
      <c r="F9569" s="1" t="s">
        <v>8810</v>
      </c>
      <c r="G9569" s="1" t="s">
        <v>174</v>
      </c>
      <c r="H9569" s="1" t="s">
        <v>62</v>
      </c>
      <c r="I9569" t="s">
        <v>62</v>
      </c>
      <c r="K9569" s="1" t="s">
        <v>28</v>
      </c>
      <c r="L9569" s="3">
        <v>45569</v>
      </c>
      <c r="M9569" s="1" t="s">
        <v>181</v>
      </c>
      <c r="N9569" s="1" t="s">
        <v>182</v>
      </c>
      <c r="O9569" s="3">
        <v>45571.375</v>
      </c>
      <c r="P9569" s="2">
        <v>46042.518252314803</v>
      </c>
      <c r="Q9569" s="1" t="s">
        <v>31</v>
      </c>
      <c r="R9569" s="4">
        <v>0</v>
      </c>
      <c r="T9569" s="1" t="s">
        <v>26411</v>
      </c>
      <c r="U9569" s="5">
        <v>9500</v>
      </c>
    </row>
    <row r="9570" spans="1:21">
      <c r="A9570" t="s">
        <v>30564</v>
      </c>
      <c r="B9570" s="1" t="s">
        <v>30565</v>
      </c>
      <c r="C9570" s="2">
        <v>46042.643495370401</v>
      </c>
      <c r="D9570" s="2">
        <v>45566.573020833297</v>
      </c>
      <c r="E9570" s="1" t="s">
        <v>21233</v>
      </c>
      <c r="F9570" s="1" t="s">
        <v>21234</v>
      </c>
      <c r="G9570" s="1" t="s">
        <v>2966</v>
      </c>
      <c r="H9570" s="1" t="s">
        <v>38</v>
      </c>
      <c r="I9570" t="s">
        <v>38</v>
      </c>
      <c r="K9570" s="1" t="s">
        <v>39</v>
      </c>
      <c r="L9570" s="3">
        <v>45688</v>
      </c>
      <c r="M9570" s="1" t="s">
        <v>175</v>
      </c>
      <c r="N9570" s="1" t="s">
        <v>176</v>
      </c>
      <c r="O9570" s="3">
        <v>45596.375</v>
      </c>
      <c r="P9570" s="2">
        <v>46042.518495370401</v>
      </c>
      <c r="Q9570" s="1" t="s">
        <v>31</v>
      </c>
      <c r="R9570" s="4">
        <v>0</v>
      </c>
      <c r="U9570" s="5">
        <v>9200</v>
      </c>
    </row>
    <row r="9571" spans="1:21">
      <c r="A9571" t="s">
        <v>30566</v>
      </c>
      <c r="B9571" s="1" t="s">
        <v>30567</v>
      </c>
      <c r="C9571" s="2">
        <v>46042.643773148098</v>
      </c>
      <c r="D9571" s="2">
        <v>45566.500196759298</v>
      </c>
      <c r="E9571" s="1" t="s">
        <v>16283</v>
      </c>
      <c r="F9571" s="1" t="s">
        <v>16284</v>
      </c>
      <c r="G9571" s="1" t="s">
        <v>250</v>
      </c>
      <c r="H9571" s="1" t="s">
        <v>26</v>
      </c>
      <c r="I9571" t="s">
        <v>26</v>
      </c>
      <c r="K9571" s="1" t="s">
        <v>28</v>
      </c>
      <c r="L9571" s="3">
        <v>45596</v>
      </c>
      <c r="M9571" s="1" t="s">
        <v>181</v>
      </c>
      <c r="N9571" s="1" t="s">
        <v>182</v>
      </c>
      <c r="O9571" s="3">
        <v>45596.375</v>
      </c>
      <c r="P9571" s="2">
        <v>46042.518773148098</v>
      </c>
      <c r="Q9571" s="1" t="s">
        <v>31</v>
      </c>
      <c r="R9571" s="4">
        <v>0</v>
      </c>
      <c r="T9571" s="1" t="s">
        <v>91</v>
      </c>
      <c r="U9571" s="5">
        <v>91000</v>
      </c>
    </row>
    <row r="9572" spans="1:21">
      <c r="A9572" t="s">
        <v>30568</v>
      </c>
      <c r="B9572" s="1" t="s">
        <v>30569</v>
      </c>
      <c r="C9572" s="2">
        <v>46042.643912036998</v>
      </c>
      <c r="D9572" s="2">
        <v>45566.448020833297</v>
      </c>
      <c r="E9572" s="1" t="s">
        <v>665</v>
      </c>
      <c r="F9572" s="1" t="s">
        <v>666</v>
      </c>
      <c r="G9572" s="1" t="s">
        <v>132</v>
      </c>
      <c r="H9572" s="1" t="s">
        <v>62</v>
      </c>
      <c r="I9572" t="s">
        <v>62</v>
      </c>
      <c r="K9572" s="1" t="s">
        <v>28</v>
      </c>
      <c r="L9572" s="3">
        <v>45981</v>
      </c>
      <c r="M9572" s="1" t="s">
        <v>175</v>
      </c>
      <c r="N9572" s="1" t="s">
        <v>176</v>
      </c>
      <c r="O9572" s="3">
        <v>45581.375</v>
      </c>
      <c r="P9572" s="2">
        <v>46042.518912036998</v>
      </c>
      <c r="Q9572" s="1" t="s">
        <v>31</v>
      </c>
      <c r="R9572" s="4">
        <v>0</v>
      </c>
      <c r="T9572" s="1" t="s">
        <v>29968</v>
      </c>
      <c r="U9572" s="5">
        <v>555110</v>
      </c>
    </row>
    <row r="9573" spans="1:21">
      <c r="A9573" t="s">
        <v>30570</v>
      </c>
      <c r="B9573" s="1" t="s">
        <v>30571</v>
      </c>
      <c r="C9573" s="2">
        <v>46042.643935185202</v>
      </c>
      <c r="D9573" s="2">
        <v>45566.441087963001</v>
      </c>
      <c r="E9573" s="1" t="s">
        <v>665</v>
      </c>
      <c r="F9573" s="1" t="s">
        <v>666</v>
      </c>
      <c r="G9573" s="1" t="s">
        <v>132</v>
      </c>
      <c r="H9573" s="1" t="s">
        <v>62</v>
      </c>
      <c r="I9573" t="s">
        <v>62</v>
      </c>
      <c r="K9573" s="1" t="s">
        <v>28</v>
      </c>
      <c r="L9573" s="3">
        <v>45870</v>
      </c>
      <c r="M9573" s="1" t="s">
        <v>175</v>
      </c>
      <c r="N9573" s="1" t="s">
        <v>176</v>
      </c>
      <c r="O9573" s="3">
        <v>45581.375</v>
      </c>
      <c r="P9573" s="2">
        <v>46042.518935185202</v>
      </c>
      <c r="Q9573" s="1" t="s">
        <v>31</v>
      </c>
      <c r="R9573" s="4">
        <v>0</v>
      </c>
      <c r="T9573" s="1" t="s">
        <v>29968</v>
      </c>
      <c r="U9573" s="5">
        <v>92000</v>
      </c>
    </row>
    <row r="9574" spans="1:21">
      <c r="A9574" t="s">
        <v>30572</v>
      </c>
      <c r="B9574" s="1" t="s">
        <v>30573</v>
      </c>
      <c r="C9574" s="2">
        <v>46042.644050925897</v>
      </c>
      <c r="D9574" s="2">
        <v>45566.416898148098</v>
      </c>
      <c r="E9574" s="1" t="s">
        <v>29749</v>
      </c>
      <c r="F9574" s="1" t="s">
        <v>29750</v>
      </c>
      <c r="G9574" s="1" t="s">
        <v>205</v>
      </c>
      <c r="H9574" s="1" t="s">
        <v>38</v>
      </c>
      <c r="I9574" t="s">
        <v>38</v>
      </c>
      <c r="K9574" s="1" t="s">
        <v>123</v>
      </c>
      <c r="L9574" s="3">
        <v>45589</v>
      </c>
      <c r="M9574" s="1" t="s">
        <v>181</v>
      </c>
      <c r="N9574" s="1" t="s">
        <v>182</v>
      </c>
      <c r="O9574" s="3">
        <v>45596.375</v>
      </c>
      <c r="P9574" s="2">
        <v>46042.519050925897</v>
      </c>
      <c r="Q9574" s="1" t="s">
        <v>31</v>
      </c>
      <c r="R9574" s="4">
        <v>0</v>
      </c>
      <c r="T9574" s="1" t="s">
        <v>32</v>
      </c>
      <c r="U9574" s="5">
        <v>56200</v>
      </c>
    </row>
    <row r="9575" spans="1:21">
      <c r="A9575" t="s">
        <v>30574</v>
      </c>
      <c r="B9575" s="1" t="s">
        <v>30575</v>
      </c>
      <c r="C9575" s="2">
        <v>46042.644212963001</v>
      </c>
      <c r="D9575" s="2">
        <v>45566.378611111097</v>
      </c>
      <c r="E9575" s="1" t="s">
        <v>30576</v>
      </c>
      <c r="F9575" s="1" t="s">
        <v>30577</v>
      </c>
      <c r="G9575" s="1" t="s">
        <v>214</v>
      </c>
      <c r="H9575" s="1" t="s">
        <v>73</v>
      </c>
      <c r="I9575" t="s">
        <v>73</v>
      </c>
      <c r="K9575" s="1" t="s">
        <v>39</v>
      </c>
      <c r="L9575" s="3">
        <v>45625</v>
      </c>
      <c r="M9575" s="1" t="s">
        <v>175</v>
      </c>
      <c r="N9575" s="1" t="s">
        <v>176</v>
      </c>
      <c r="O9575" s="3">
        <v>45596.375</v>
      </c>
      <c r="P9575" s="2">
        <v>46042.519212963001</v>
      </c>
      <c r="Q9575" s="1" t="s">
        <v>31</v>
      </c>
      <c r="R9575" s="4">
        <v>0</v>
      </c>
      <c r="T9575" s="1" t="s">
        <v>32</v>
      </c>
      <c r="U9575" s="5">
        <v>350000</v>
      </c>
    </row>
    <row r="9576" spans="1:21">
      <c r="A9576" t="s">
        <v>30578</v>
      </c>
      <c r="B9576" s="1" t="s">
        <v>30579</v>
      </c>
      <c r="C9576" s="2">
        <v>46042.644317129598</v>
      </c>
      <c r="D9576" s="2">
        <v>45566.347465277802</v>
      </c>
      <c r="E9576" s="1" t="s">
        <v>7480</v>
      </c>
      <c r="F9576" s="1" t="s">
        <v>7481</v>
      </c>
      <c r="G9576" s="1" t="s">
        <v>132</v>
      </c>
      <c r="H9576" s="1" t="s">
        <v>62</v>
      </c>
      <c r="I9576" t="s">
        <v>62</v>
      </c>
      <c r="K9576" s="1" t="s">
        <v>39</v>
      </c>
      <c r="L9576" s="3">
        <v>45777</v>
      </c>
      <c r="M9576" s="1" t="s">
        <v>175</v>
      </c>
      <c r="N9576" s="1" t="s">
        <v>176</v>
      </c>
      <c r="O9576" s="3">
        <v>45581.375</v>
      </c>
      <c r="P9576" s="2">
        <v>46042.519317129598</v>
      </c>
      <c r="Q9576" s="1" t="s">
        <v>31</v>
      </c>
      <c r="R9576" s="4">
        <v>0</v>
      </c>
      <c r="T9576" s="1" t="s">
        <v>91</v>
      </c>
      <c r="U9576" s="5">
        <v>221350</v>
      </c>
    </row>
    <row r="9577" spans="1:21">
      <c r="A9577" t="s">
        <v>30580</v>
      </c>
      <c r="B9577" s="1" t="s">
        <v>30581</v>
      </c>
      <c r="C9577" s="2">
        <v>46042.645208333299</v>
      </c>
      <c r="D9577" s="2">
        <v>45565.680659722202</v>
      </c>
      <c r="E9577" s="1" t="s">
        <v>28878</v>
      </c>
      <c r="F9577" s="1" t="s">
        <v>28879</v>
      </c>
      <c r="G9577" s="1" t="s">
        <v>169</v>
      </c>
      <c r="H9577" s="1" t="s">
        <v>38</v>
      </c>
      <c r="I9577" t="s">
        <v>38</v>
      </c>
      <c r="K9577" s="1" t="s">
        <v>28</v>
      </c>
      <c r="L9577" s="3">
        <v>45626</v>
      </c>
      <c r="M9577" s="1" t="s">
        <v>175</v>
      </c>
      <c r="N9577" s="1" t="s">
        <v>176</v>
      </c>
      <c r="O9577" s="3">
        <v>45655.375</v>
      </c>
      <c r="P9577" s="2">
        <v>46042.520208333299</v>
      </c>
      <c r="Q9577" s="1" t="s">
        <v>31</v>
      </c>
      <c r="R9577" s="4">
        <v>0</v>
      </c>
      <c r="U9577" s="5">
        <v>290000</v>
      </c>
    </row>
    <row r="9578" spans="1:21">
      <c r="A9578" t="s">
        <v>30582</v>
      </c>
      <c r="B9578" s="1" t="s">
        <v>30583</v>
      </c>
      <c r="C9578" s="2">
        <v>46042.645405092597</v>
      </c>
      <c r="D9578" s="2">
        <v>45565.660081018497</v>
      </c>
      <c r="E9578" s="1" t="s">
        <v>30584</v>
      </c>
      <c r="F9578" s="1" t="s">
        <v>30585</v>
      </c>
      <c r="G9578" s="1" t="s">
        <v>84</v>
      </c>
      <c r="H9578" s="1" t="s">
        <v>62</v>
      </c>
      <c r="I9578" t="s">
        <v>62</v>
      </c>
      <c r="K9578" s="1" t="s">
        <v>39</v>
      </c>
      <c r="M9578" s="1" t="s">
        <v>175</v>
      </c>
      <c r="N9578" s="1" t="s">
        <v>176</v>
      </c>
      <c r="O9578" s="3">
        <v>45610.375</v>
      </c>
      <c r="P9578" s="2">
        <v>46042.520405092597</v>
      </c>
      <c r="Q9578" s="1" t="s">
        <v>31</v>
      </c>
      <c r="R9578" s="4">
        <v>0</v>
      </c>
      <c r="U9578" s="5">
        <v>215000</v>
      </c>
    </row>
    <row r="9579" spans="1:21">
      <c r="A9579" t="s">
        <v>30586</v>
      </c>
      <c r="B9579" s="1" t="s">
        <v>30587</v>
      </c>
      <c r="C9579" s="2">
        <v>46042.645486111098</v>
      </c>
      <c r="D9579" s="2">
        <v>45565.642569444397</v>
      </c>
      <c r="E9579" s="1" t="s">
        <v>29245</v>
      </c>
      <c r="F9579" s="1" t="s">
        <v>29246</v>
      </c>
      <c r="G9579" s="1" t="s">
        <v>90</v>
      </c>
      <c r="H9579" s="1" t="s">
        <v>51</v>
      </c>
      <c r="I9579" t="s">
        <v>51</v>
      </c>
      <c r="K9579" s="1" t="s">
        <v>39</v>
      </c>
      <c r="L9579" s="3">
        <v>45595</v>
      </c>
      <c r="M9579" s="1" t="s">
        <v>175</v>
      </c>
      <c r="N9579" s="1" t="s">
        <v>176</v>
      </c>
      <c r="O9579" s="3">
        <v>45621.375</v>
      </c>
      <c r="P9579" s="2">
        <v>46042.520486111098</v>
      </c>
      <c r="Q9579" s="1" t="s">
        <v>31</v>
      </c>
      <c r="R9579" s="4">
        <v>0</v>
      </c>
      <c r="T9579" s="1" t="s">
        <v>91</v>
      </c>
      <c r="U9579" s="5">
        <v>3100000</v>
      </c>
    </row>
    <row r="9580" spans="1:21">
      <c r="A9580" t="s">
        <v>30588</v>
      </c>
      <c r="B9580" s="1" t="s">
        <v>30589</v>
      </c>
      <c r="C9580" s="2">
        <v>46042.645497685196</v>
      </c>
      <c r="D9580" s="2">
        <v>45565.642534722203</v>
      </c>
      <c r="E9580" s="1" t="s">
        <v>1789</v>
      </c>
      <c r="F9580" s="1" t="s">
        <v>1790</v>
      </c>
      <c r="G9580" s="1" t="s">
        <v>404</v>
      </c>
      <c r="H9580" s="1" t="s">
        <v>73</v>
      </c>
      <c r="I9580" t="s">
        <v>73</v>
      </c>
      <c r="K9580" s="1" t="s">
        <v>28</v>
      </c>
      <c r="L9580" s="3">
        <v>45565</v>
      </c>
      <c r="M9580" s="1" t="s">
        <v>181</v>
      </c>
      <c r="N9580" s="1" t="s">
        <v>182</v>
      </c>
      <c r="O9580" s="3">
        <v>45570.333333333299</v>
      </c>
      <c r="P9580" s="2">
        <v>46042.520497685196</v>
      </c>
      <c r="Q9580" s="1" t="s">
        <v>31</v>
      </c>
      <c r="R9580" s="4">
        <v>0</v>
      </c>
      <c r="U9580" s="5">
        <v>350000</v>
      </c>
    </row>
    <row r="9581" spans="1:21">
      <c r="A9581" t="s">
        <v>30590</v>
      </c>
      <c r="B9581" s="1" t="s">
        <v>30591</v>
      </c>
      <c r="C9581" s="2">
        <v>46042.645567129599</v>
      </c>
      <c r="D9581" s="2">
        <v>45565.632060185198</v>
      </c>
      <c r="E9581" s="1" t="s">
        <v>7480</v>
      </c>
      <c r="F9581" s="1" t="s">
        <v>7481</v>
      </c>
      <c r="G9581" s="1" t="s">
        <v>132</v>
      </c>
      <c r="H9581" s="1" t="s">
        <v>62</v>
      </c>
      <c r="I9581" t="s">
        <v>62</v>
      </c>
      <c r="K9581" s="1" t="s">
        <v>28</v>
      </c>
      <c r="L9581" s="3">
        <v>45807</v>
      </c>
      <c r="M9581" s="1" t="s">
        <v>175</v>
      </c>
      <c r="N9581" s="1" t="s">
        <v>176</v>
      </c>
      <c r="O9581" s="3">
        <v>45569.333333333299</v>
      </c>
      <c r="P9581" s="2">
        <v>46042.520567129599</v>
      </c>
      <c r="Q9581" s="1" t="s">
        <v>31</v>
      </c>
      <c r="R9581" s="4">
        <v>0</v>
      </c>
      <c r="T9581" s="1" t="s">
        <v>91</v>
      </c>
      <c r="U9581" s="5">
        <v>162000</v>
      </c>
    </row>
    <row r="9582" spans="1:21">
      <c r="A9582" t="s">
        <v>30592</v>
      </c>
      <c r="B9582" s="1" t="s">
        <v>30593</v>
      </c>
      <c r="C9582" s="2">
        <v>46042.645648148202</v>
      </c>
      <c r="D9582" s="2">
        <v>45565.625254629602</v>
      </c>
      <c r="E9582" s="1" t="s">
        <v>19234</v>
      </c>
      <c r="F9582" s="1" t="s">
        <v>19235</v>
      </c>
      <c r="G9582" s="1" t="s">
        <v>25</v>
      </c>
      <c r="H9582" s="1" t="s">
        <v>26</v>
      </c>
      <c r="I9582" t="s">
        <v>26</v>
      </c>
      <c r="K9582" s="1" t="s">
        <v>85</v>
      </c>
      <c r="L9582" s="3">
        <v>45657</v>
      </c>
      <c r="M9582" s="1" t="s">
        <v>175</v>
      </c>
      <c r="N9582" s="1" t="s">
        <v>176</v>
      </c>
      <c r="O9582" s="3">
        <v>45595.375</v>
      </c>
      <c r="P9582" s="2">
        <v>46042.520648148202</v>
      </c>
      <c r="Q9582" s="1" t="s">
        <v>31</v>
      </c>
      <c r="R9582" s="4">
        <v>0</v>
      </c>
      <c r="T9582" s="1" t="s">
        <v>91</v>
      </c>
      <c r="U9582" s="5">
        <v>387000</v>
      </c>
    </row>
    <row r="9583" spans="1:21">
      <c r="A9583" t="s">
        <v>30594</v>
      </c>
      <c r="B9583" s="1" t="s">
        <v>30595</v>
      </c>
      <c r="C9583" s="2">
        <v>46042.645706018498</v>
      </c>
      <c r="D9583" s="2">
        <v>45565.611319444397</v>
      </c>
      <c r="E9583" s="1" t="s">
        <v>20367</v>
      </c>
      <c r="F9583" s="1" t="s">
        <v>20368</v>
      </c>
      <c r="G9583" s="1" t="s">
        <v>90</v>
      </c>
      <c r="H9583" s="1" t="s">
        <v>51</v>
      </c>
      <c r="I9583" t="s">
        <v>51</v>
      </c>
      <c r="K9583" s="1" t="s">
        <v>39</v>
      </c>
      <c r="L9583" s="3">
        <v>45596</v>
      </c>
      <c r="M9583" s="1" t="s">
        <v>175</v>
      </c>
      <c r="N9583" s="1" t="s">
        <v>176</v>
      </c>
      <c r="O9583" s="3">
        <v>45619.375</v>
      </c>
      <c r="P9583" s="2">
        <v>46042.520706018498</v>
      </c>
      <c r="Q9583" s="1" t="s">
        <v>31</v>
      </c>
      <c r="R9583" s="4">
        <v>0</v>
      </c>
      <c r="T9583" s="1" t="s">
        <v>26323</v>
      </c>
      <c r="U9583" s="5">
        <v>355400</v>
      </c>
    </row>
    <row r="9584" spans="1:21">
      <c r="A9584" t="s">
        <v>30596</v>
      </c>
      <c r="B9584" s="1" t="s">
        <v>30597</v>
      </c>
      <c r="C9584" s="2">
        <v>46042.646215277797</v>
      </c>
      <c r="D9584" s="2">
        <v>45565.548715277801</v>
      </c>
      <c r="E9584" s="1" t="s">
        <v>6715</v>
      </c>
      <c r="F9584" s="1" t="s">
        <v>6716</v>
      </c>
      <c r="G9584" s="1" t="s">
        <v>67</v>
      </c>
      <c r="H9584" s="1" t="s">
        <v>26</v>
      </c>
      <c r="I9584" t="s">
        <v>26</v>
      </c>
      <c r="K9584" s="1" t="s">
        <v>123</v>
      </c>
      <c r="L9584" s="3">
        <v>45688</v>
      </c>
      <c r="M9584" s="1" t="s">
        <v>175</v>
      </c>
      <c r="N9584" s="1" t="s">
        <v>176</v>
      </c>
      <c r="O9584" s="3">
        <v>45595.375</v>
      </c>
      <c r="P9584" s="2">
        <v>46042.521215277797</v>
      </c>
      <c r="Q9584" s="1" t="s">
        <v>31</v>
      </c>
      <c r="R9584" s="4">
        <v>0</v>
      </c>
      <c r="T9584" s="1" t="s">
        <v>91</v>
      </c>
      <c r="U9584" s="5">
        <v>384000</v>
      </c>
    </row>
    <row r="9585" spans="1:21">
      <c r="A9585" t="s">
        <v>30598</v>
      </c>
      <c r="B9585" s="1" t="s">
        <v>30599</v>
      </c>
      <c r="C9585" s="2">
        <v>46042.646354166704</v>
      </c>
      <c r="D9585" s="2">
        <v>45565.527893518498</v>
      </c>
      <c r="E9585" s="1" t="s">
        <v>30600</v>
      </c>
      <c r="F9585" s="1" t="s">
        <v>30601</v>
      </c>
      <c r="G9585" s="1" t="s">
        <v>67</v>
      </c>
      <c r="H9585" s="1" t="s">
        <v>26</v>
      </c>
      <c r="I9585" t="s">
        <v>26</v>
      </c>
      <c r="K9585" s="1" t="s">
        <v>123</v>
      </c>
      <c r="L9585" s="3">
        <v>45688</v>
      </c>
      <c r="M9585" s="1" t="s">
        <v>175</v>
      </c>
      <c r="N9585" s="1" t="s">
        <v>176</v>
      </c>
      <c r="O9585" s="3">
        <v>45595.375</v>
      </c>
      <c r="P9585" s="2">
        <v>46042.521354166704</v>
      </c>
      <c r="Q9585" s="1" t="s">
        <v>31</v>
      </c>
      <c r="R9585" s="4">
        <v>0</v>
      </c>
      <c r="T9585" s="1" t="s">
        <v>91</v>
      </c>
      <c r="U9585" s="5">
        <v>327000</v>
      </c>
    </row>
    <row r="9586" spans="1:21">
      <c r="A9586" t="s">
        <v>30602</v>
      </c>
      <c r="B9586" s="1" t="s">
        <v>30603</v>
      </c>
      <c r="C9586" s="2">
        <v>46042.646388888897</v>
      </c>
      <c r="D9586" s="2">
        <v>45565.507037037001</v>
      </c>
      <c r="E9586" s="1" t="s">
        <v>14981</v>
      </c>
      <c r="F9586" s="1" t="s">
        <v>14982</v>
      </c>
      <c r="G9586" s="1" t="s">
        <v>25</v>
      </c>
      <c r="H9586" s="1" t="s">
        <v>26</v>
      </c>
      <c r="I9586" t="s">
        <v>26</v>
      </c>
      <c r="K9586" s="1" t="s">
        <v>28</v>
      </c>
      <c r="L9586" s="3">
        <v>45657</v>
      </c>
      <c r="M9586" s="1" t="s">
        <v>181</v>
      </c>
      <c r="N9586" s="1" t="s">
        <v>182</v>
      </c>
      <c r="O9586" s="3">
        <v>45610.375</v>
      </c>
      <c r="P9586" s="2">
        <v>46042.521388888897</v>
      </c>
      <c r="Q9586" s="1" t="s">
        <v>31</v>
      </c>
      <c r="R9586" s="4">
        <v>0</v>
      </c>
      <c r="U9586" s="5">
        <v>51900</v>
      </c>
    </row>
    <row r="9587" spans="1:21">
      <c r="A9587" t="s">
        <v>30604</v>
      </c>
      <c r="B9587" s="1" t="s">
        <v>30605</v>
      </c>
      <c r="C9587" s="2">
        <v>46064.254386574103</v>
      </c>
      <c r="D9587" s="2">
        <v>45565.378807870402</v>
      </c>
      <c r="E9587" s="1" t="s">
        <v>3726</v>
      </c>
      <c r="F9587" s="1" t="s">
        <v>3727</v>
      </c>
      <c r="G9587" s="1" t="s">
        <v>311</v>
      </c>
      <c r="H9587" s="1" t="s">
        <v>195</v>
      </c>
      <c r="I9587" t="s">
        <v>195</v>
      </c>
      <c r="K9587" s="1" t="s">
        <v>28</v>
      </c>
      <c r="L9587" s="3">
        <v>45596</v>
      </c>
      <c r="M9587" s="1" t="s">
        <v>181</v>
      </c>
      <c r="N9587" s="1" t="s">
        <v>182</v>
      </c>
      <c r="O9587" s="3">
        <v>45610.375</v>
      </c>
      <c r="P9587" s="2">
        <v>46064.129386574103</v>
      </c>
      <c r="Q9587" s="1" t="s">
        <v>31</v>
      </c>
      <c r="R9587" s="4">
        <v>0</v>
      </c>
      <c r="T9587" s="1" t="s">
        <v>91</v>
      </c>
      <c r="U9587" s="5">
        <v>4804000</v>
      </c>
    </row>
    <row r="9588" spans="1:21">
      <c r="A9588" t="s">
        <v>30606</v>
      </c>
      <c r="B9588" s="1" t="s">
        <v>30607</v>
      </c>
      <c r="C9588" s="2">
        <v>46042.647025462997</v>
      </c>
      <c r="D9588" s="2">
        <v>45565.326493055603</v>
      </c>
      <c r="E9588" s="1" t="s">
        <v>30608</v>
      </c>
      <c r="F9588" s="1" t="s">
        <v>30609</v>
      </c>
      <c r="G9588" s="1" t="s">
        <v>132</v>
      </c>
      <c r="H9588" s="1" t="s">
        <v>62</v>
      </c>
      <c r="I9588" t="s">
        <v>62</v>
      </c>
      <c r="K9588" s="1" t="s">
        <v>39</v>
      </c>
      <c r="L9588" s="3">
        <v>45777</v>
      </c>
      <c r="M9588" s="1" t="s">
        <v>175</v>
      </c>
      <c r="N9588" s="1" t="s">
        <v>176</v>
      </c>
      <c r="O9588" s="3">
        <v>45580.375</v>
      </c>
      <c r="P9588" s="2">
        <v>46042.522025462997</v>
      </c>
      <c r="Q9588" s="1" t="s">
        <v>31</v>
      </c>
      <c r="R9588" s="4">
        <v>0</v>
      </c>
      <c r="T9588" s="1" t="s">
        <v>29968</v>
      </c>
      <c r="U9588" s="5">
        <v>350000</v>
      </c>
    </row>
    <row r="9589" spans="1:21">
      <c r="A9589" t="s">
        <v>30610</v>
      </c>
      <c r="B9589" s="1" t="s">
        <v>30611</v>
      </c>
      <c r="C9589" s="2">
        <v>46042.647233796299</v>
      </c>
      <c r="D9589" s="2">
        <v>45565.309131944399</v>
      </c>
      <c r="E9589" s="1" t="s">
        <v>8386</v>
      </c>
      <c r="F9589" s="1" t="s">
        <v>8387</v>
      </c>
      <c r="G9589" s="1" t="s">
        <v>84</v>
      </c>
      <c r="H9589" s="1" t="s">
        <v>62</v>
      </c>
      <c r="I9589" t="s">
        <v>62</v>
      </c>
      <c r="K9589" s="1" t="s">
        <v>123</v>
      </c>
      <c r="L9589" s="3">
        <v>45632</v>
      </c>
      <c r="M9589" s="1" t="s">
        <v>175</v>
      </c>
      <c r="N9589" s="1" t="s">
        <v>176</v>
      </c>
      <c r="O9589" s="3">
        <v>45595.375</v>
      </c>
      <c r="P9589" s="2">
        <v>46042.522233796299</v>
      </c>
      <c r="Q9589" s="1" t="s">
        <v>31</v>
      </c>
      <c r="R9589" s="4">
        <v>0</v>
      </c>
      <c r="T9589" s="1" t="s">
        <v>29968</v>
      </c>
      <c r="U9589" s="5">
        <v>260000</v>
      </c>
    </row>
    <row r="9590" spans="1:21">
      <c r="A9590" t="s">
        <v>30612</v>
      </c>
      <c r="B9590" s="1" t="s">
        <v>30613</v>
      </c>
      <c r="C9590" s="2">
        <v>46071.598182870403</v>
      </c>
      <c r="D9590" s="2">
        <v>45565.298738425903</v>
      </c>
      <c r="E9590" s="1" t="s">
        <v>574</v>
      </c>
      <c r="F9590" s="1" t="s">
        <v>575</v>
      </c>
      <c r="G9590" s="1" t="s">
        <v>132</v>
      </c>
      <c r="H9590" s="1" t="s">
        <v>62</v>
      </c>
      <c r="I9590" t="s">
        <v>62</v>
      </c>
      <c r="K9590" s="1" t="s">
        <v>39</v>
      </c>
      <c r="L9590" s="3">
        <v>45982</v>
      </c>
      <c r="M9590" s="1" t="s">
        <v>175</v>
      </c>
      <c r="N9590" s="1" t="s">
        <v>176</v>
      </c>
      <c r="O9590" s="3">
        <v>45580.375</v>
      </c>
      <c r="P9590" s="2">
        <v>46071.473182870403</v>
      </c>
      <c r="Q9590" s="1" t="s">
        <v>31</v>
      </c>
      <c r="R9590" s="4">
        <v>0</v>
      </c>
      <c r="T9590" s="1" t="s">
        <v>91</v>
      </c>
      <c r="U9590" s="5">
        <v>1470000</v>
      </c>
    </row>
    <row r="9591" spans="1:21">
      <c r="A9591" t="s">
        <v>30614</v>
      </c>
      <c r="B9591" s="1" t="s">
        <v>30615</v>
      </c>
      <c r="C9591" s="2">
        <v>46042.647418981498</v>
      </c>
      <c r="D9591" s="2">
        <v>45564.812604166698</v>
      </c>
      <c r="E9591" s="1" t="s">
        <v>29745</v>
      </c>
      <c r="F9591" s="1" t="s">
        <v>29746</v>
      </c>
      <c r="G9591" s="1" t="s">
        <v>37</v>
      </c>
      <c r="H9591" s="1" t="s">
        <v>38</v>
      </c>
      <c r="I9591" t="s">
        <v>38</v>
      </c>
      <c r="K9591" s="1" t="s">
        <v>39</v>
      </c>
      <c r="L9591" s="3">
        <v>45716</v>
      </c>
      <c r="M9591" s="1" t="s">
        <v>175</v>
      </c>
      <c r="N9591" s="1" t="s">
        <v>176</v>
      </c>
      <c r="O9591" s="3">
        <v>45594.375</v>
      </c>
      <c r="P9591" s="2">
        <v>46042.522418981498</v>
      </c>
      <c r="Q9591" s="1" t="s">
        <v>31</v>
      </c>
      <c r="R9591" s="4">
        <v>0</v>
      </c>
      <c r="T9591" s="1" t="s">
        <v>32</v>
      </c>
      <c r="U9591" s="5">
        <v>39100</v>
      </c>
    </row>
    <row r="9592" spans="1:21">
      <c r="A9592" t="s">
        <v>30616</v>
      </c>
      <c r="B9592" s="1" t="s">
        <v>30617</v>
      </c>
      <c r="C9592" s="2">
        <v>46042.648321759298</v>
      </c>
      <c r="D9592" s="2">
        <v>45562.691111111097</v>
      </c>
      <c r="E9592" s="1" t="s">
        <v>743</v>
      </c>
      <c r="F9592" s="1" t="s">
        <v>744</v>
      </c>
      <c r="G9592" s="1" t="s">
        <v>132</v>
      </c>
      <c r="H9592" s="1" t="s">
        <v>62</v>
      </c>
      <c r="I9592" t="s">
        <v>62</v>
      </c>
      <c r="K9592" s="1" t="s">
        <v>28</v>
      </c>
      <c r="L9592" s="3">
        <v>45656</v>
      </c>
      <c r="M9592" s="1" t="s">
        <v>181</v>
      </c>
      <c r="N9592" s="1" t="s">
        <v>182</v>
      </c>
      <c r="O9592" s="3">
        <v>45595.375</v>
      </c>
      <c r="P9592" s="2">
        <v>46042.523321759298</v>
      </c>
      <c r="Q9592" s="1" t="s">
        <v>31</v>
      </c>
      <c r="R9592" s="4">
        <v>0</v>
      </c>
      <c r="T9592" s="1" t="s">
        <v>29968</v>
      </c>
      <c r="U9592" s="5">
        <v>91500</v>
      </c>
    </row>
    <row r="9593" spans="1:21">
      <c r="A9593" t="s">
        <v>30618</v>
      </c>
      <c r="B9593" s="1" t="s">
        <v>30619</v>
      </c>
      <c r="C9593" s="2">
        <v>46042.648425925901</v>
      </c>
      <c r="D9593" s="2">
        <v>45562.677187499998</v>
      </c>
      <c r="E9593" s="1" t="s">
        <v>30620</v>
      </c>
      <c r="F9593" s="1" t="s">
        <v>30621</v>
      </c>
      <c r="G9593" s="1" t="s">
        <v>90</v>
      </c>
      <c r="H9593" s="1" t="s">
        <v>51</v>
      </c>
      <c r="I9593" t="s">
        <v>51</v>
      </c>
      <c r="K9593" s="1" t="s">
        <v>28</v>
      </c>
      <c r="L9593" s="3">
        <v>45562</v>
      </c>
      <c r="M9593" s="1" t="s">
        <v>181</v>
      </c>
      <c r="N9593" s="1" t="s">
        <v>182</v>
      </c>
      <c r="O9593" s="3">
        <v>45592.375</v>
      </c>
      <c r="P9593" s="2">
        <v>46042.523425925901</v>
      </c>
      <c r="Q9593" s="1" t="s">
        <v>31</v>
      </c>
      <c r="R9593" s="4">
        <v>0</v>
      </c>
      <c r="T9593" s="1" t="s">
        <v>26323</v>
      </c>
      <c r="U9593" s="5">
        <v>38000</v>
      </c>
    </row>
    <row r="9594" spans="1:21">
      <c r="A9594" t="s">
        <v>30622</v>
      </c>
      <c r="B9594" s="1" t="s">
        <v>30623</v>
      </c>
      <c r="C9594" s="2">
        <v>46042.648553240702</v>
      </c>
      <c r="D9594" s="2">
        <v>45562.649398148104</v>
      </c>
      <c r="E9594" s="1" t="s">
        <v>7653</v>
      </c>
      <c r="F9594" s="1" t="s">
        <v>7654</v>
      </c>
      <c r="G9594" s="1" t="s">
        <v>67</v>
      </c>
      <c r="H9594" s="1" t="s">
        <v>26</v>
      </c>
      <c r="I9594" t="s">
        <v>26</v>
      </c>
      <c r="K9594" s="1" t="s">
        <v>28</v>
      </c>
      <c r="L9594" s="3">
        <v>45626</v>
      </c>
      <c r="M9594" s="1" t="s">
        <v>181</v>
      </c>
      <c r="N9594" s="1" t="s">
        <v>182</v>
      </c>
      <c r="O9594" s="3">
        <v>45592.375</v>
      </c>
      <c r="P9594" s="2">
        <v>46042.523553240702</v>
      </c>
      <c r="Q9594" s="1" t="s">
        <v>31</v>
      </c>
      <c r="R9594" s="4">
        <v>0</v>
      </c>
      <c r="T9594" s="1" t="s">
        <v>91</v>
      </c>
      <c r="U9594" s="5">
        <v>46400</v>
      </c>
    </row>
    <row r="9595" spans="1:21">
      <c r="A9595" t="s">
        <v>30624</v>
      </c>
      <c r="B9595" s="1" t="s">
        <v>30625</v>
      </c>
      <c r="C9595" s="2">
        <v>46042.648587962998</v>
      </c>
      <c r="D9595" s="2">
        <v>45562.6390509259</v>
      </c>
      <c r="E9595" s="1" t="s">
        <v>19405</v>
      </c>
      <c r="F9595" s="1" t="s">
        <v>19406</v>
      </c>
      <c r="G9595" s="1" t="s">
        <v>174</v>
      </c>
      <c r="H9595" s="1" t="s">
        <v>62</v>
      </c>
      <c r="I9595" t="s">
        <v>62</v>
      </c>
      <c r="K9595" s="1" t="s">
        <v>39</v>
      </c>
      <c r="L9595" s="3">
        <v>45747</v>
      </c>
      <c r="M9595" s="1" t="s">
        <v>175</v>
      </c>
      <c r="N9595" s="1" t="s">
        <v>176</v>
      </c>
      <c r="O9595" s="3">
        <v>45592.375</v>
      </c>
      <c r="P9595" s="2">
        <v>46042.523587962998</v>
      </c>
      <c r="Q9595" s="1" t="s">
        <v>31</v>
      </c>
      <c r="R9595" s="4">
        <v>0</v>
      </c>
      <c r="T9595" s="1" t="s">
        <v>29968</v>
      </c>
      <c r="U9595" s="5">
        <v>235000</v>
      </c>
    </row>
    <row r="9596" spans="1:21">
      <c r="A9596" t="s">
        <v>30626</v>
      </c>
      <c r="B9596" s="1" t="s">
        <v>30627</v>
      </c>
      <c r="C9596" s="2">
        <v>46104.743611111102</v>
      </c>
      <c r="D9596" s="2">
        <v>45562.593958333302</v>
      </c>
      <c r="E9596" s="1" t="s">
        <v>30628</v>
      </c>
      <c r="F9596" s="1" t="s">
        <v>30629</v>
      </c>
      <c r="G9596" s="1" t="s">
        <v>293</v>
      </c>
      <c r="H9596" s="1" t="s">
        <v>294</v>
      </c>
      <c r="I9596" t="s">
        <v>294</v>
      </c>
      <c r="K9596" s="1" t="s">
        <v>39</v>
      </c>
      <c r="L9596" s="3">
        <v>46022</v>
      </c>
      <c r="M9596" s="1" t="s">
        <v>175</v>
      </c>
      <c r="N9596" s="1" t="s">
        <v>176</v>
      </c>
      <c r="O9596" s="3">
        <v>45592.375</v>
      </c>
      <c r="P9596" s="2">
        <v>46104.618611111102</v>
      </c>
      <c r="Q9596" s="1" t="s">
        <v>31</v>
      </c>
      <c r="R9596" s="4">
        <v>0</v>
      </c>
      <c r="U9596" s="5">
        <v>45000</v>
      </c>
    </row>
    <row r="9597" spans="1:21">
      <c r="A9597" t="s">
        <v>30630</v>
      </c>
      <c r="B9597" s="1" t="s">
        <v>30631</v>
      </c>
      <c r="C9597" s="2">
        <v>46042.649004629602</v>
      </c>
      <c r="D9597" s="2">
        <v>45562.562604166698</v>
      </c>
      <c r="E9597" s="1" t="s">
        <v>19548</v>
      </c>
      <c r="F9597" s="1" t="s">
        <v>19549</v>
      </c>
      <c r="G9597" s="1" t="s">
        <v>84</v>
      </c>
      <c r="H9597" s="1" t="s">
        <v>62</v>
      </c>
      <c r="I9597" t="s">
        <v>62</v>
      </c>
      <c r="K9597" s="1" t="s">
        <v>28</v>
      </c>
      <c r="L9597" s="3">
        <v>45562</v>
      </c>
      <c r="M9597" s="1" t="s">
        <v>181</v>
      </c>
      <c r="N9597" s="1" t="s">
        <v>182</v>
      </c>
      <c r="O9597" s="3">
        <v>45567.333333333299</v>
      </c>
      <c r="P9597" s="2">
        <v>46042.524004629602</v>
      </c>
      <c r="Q9597" s="1" t="s">
        <v>31</v>
      </c>
      <c r="R9597" s="4">
        <v>0</v>
      </c>
      <c r="T9597" s="1" t="s">
        <v>29968</v>
      </c>
      <c r="U9597" s="5">
        <v>5100</v>
      </c>
    </row>
    <row r="9598" spans="1:21">
      <c r="A9598" t="s">
        <v>30632</v>
      </c>
      <c r="B9598" s="1" t="s">
        <v>30633</v>
      </c>
      <c r="C9598" s="2">
        <v>46042.649386574099</v>
      </c>
      <c r="D9598" s="2">
        <v>45562.454988425903</v>
      </c>
      <c r="E9598" s="1" t="s">
        <v>15382</v>
      </c>
      <c r="F9598" s="1" t="s">
        <v>15383</v>
      </c>
      <c r="G9598" s="1" t="s">
        <v>245</v>
      </c>
      <c r="H9598" s="1" t="s">
        <v>26</v>
      </c>
      <c r="I9598" t="s">
        <v>26</v>
      </c>
      <c r="K9598" s="1" t="s">
        <v>28</v>
      </c>
      <c r="L9598" s="3">
        <v>45562</v>
      </c>
      <c r="M9598" s="1" t="s">
        <v>181</v>
      </c>
      <c r="N9598" s="1" t="s">
        <v>182</v>
      </c>
      <c r="O9598" s="3">
        <v>45592.375</v>
      </c>
      <c r="P9598" s="2">
        <v>46042.524386574099</v>
      </c>
      <c r="Q9598" s="1" t="s">
        <v>31</v>
      </c>
      <c r="R9598" s="4">
        <v>0</v>
      </c>
      <c r="T9598" s="1" t="s">
        <v>91</v>
      </c>
      <c r="U9598" s="5">
        <v>6400</v>
      </c>
    </row>
    <row r="9599" spans="1:21">
      <c r="A9599" t="s">
        <v>30634</v>
      </c>
      <c r="B9599" s="1" t="s">
        <v>30635</v>
      </c>
      <c r="C9599" s="2">
        <v>46042.649490740703</v>
      </c>
      <c r="D9599" s="2">
        <v>45562.430659722202</v>
      </c>
      <c r="E9599" s="1" t="s">
        <v>20367</v>
      </c>
      <c r="F9599" s="1" t="s">
        <v>20368</v>
      </c>
      <c r="G9599" s="1" t="s">
        <v>90</v>
      </c>
      <c r="H9599" s="1" t="s">
        <v>51</v>
      </c>
      <c r="I9599" t="s">
        <v>51</v>
      </c>
      <c r="K9599" s="1" t="s">
        <v>39</v>
      </c>
      <c r="L9599" s="3">
        <v>45596</v>
      </c>
      <c r="M9599" s="1" t="s">
        <v>175</v>
      </c>
      <c r="N9599" s="1" t="s">
        <v>176</v>
      </c>
      <c r="O9599" s="3">
        <v>45592.375</v>
      </c>
      <c r="P9599" s="2">
        <v>46042.524490740703</v>
      </c>
      <c r="Q9599" s="1" t="s">
        <v>31</v>
      </c>
      <c r="R9599" s="4">
        <v>0</v>
      </c>
      <c r="T9599" s="1" t="s">
        <v>26323</v>
      </c>
      <c r="U9599" s="5">
        <v>275000</v>
      </c>
    </row>
    <row r="9600" spans="1:21">
      <c r="A9600" t="s">
        <v>30636</v>
      </c>
      <c r="B9600" s="1" t="s">
        <v>30637</v>
      </c>
      <c r="C9600" s="2">
        <v>46042.6495601852</v>
      </c>
      <c r="D9600" s="2">
        <v>45562.413287037001</v>
      </c>
      <c r="E9600" s="1" t="s">
        <v>30638</v>
      </c>
      <c r="F9600" s="1" t="s">
        <v>30639</v>
      </c>
      <c r="G9600" s="1" t="s">
        <v>25</v>
      </c>
      <c r="H9600" s="1" t="s">
        <v>26</v>
      </c>
      <c r="I9600" t="s">
        <v>26</v>
      </c>
      <c r="K9600" s="1" t="s">
        <v>28</v>
      </c>
      <c r="L9600" s="3">
        <v>45657</v>
      </c>
      <c r="M9600" s="1" t="s">
        <v>181</v>
      </c>
      <c r="N9600" s="1" t="s">
        <v>182</v>
      </c>
      <c r="O9600" s="3">
        <v>45592.375</v>
      </c>
      <c r="P9600" s="2">
        <v>46042.5245601852</v>
      </c>
      <c r="Q9600" s="1" t="s">
        <v>31</v>
      </c>
      <c r="R9600" s="4">
        <v>0</v>
      </c>
      <c r="T9600" s="1" t="s">
        <v>29672</v>
      </c>
      <c r="U9600" s="5">
        <v>40000</v>
      </c>
    </row>
    <row r="9601" spans="1:21">
      <c r="A9601" t="s">
        <v>30640</v>
      </c>
      <c r="B9601" s="1" t="s">
        <v>30641</v>
      </c>
      <c r="C9601" s="2">
        <v>46042.649780092601</v>
      </c>
      <c r="D9601" s="2">
        <v>45562.392534722203</v>
      </c>
      <c r="E9601" s="1" t="s">
        <v>29653</v>
      </c>
      <c r="F9601" s="1" t="s">
        <v>29654</v>
      </c>
      <c r="G9601" s="1" t="s">
        <v>515</v>
      </c>
      <c r="H9601" s="1" t="s">
        <v>26</v>
      </c>
      <c r="I9601" t="s">
        <v>26</v>
      </c>
      <c r="K9601" s="1" t="s">
        <v>28</v>
      </c>
      <c r="L9601" s="3">
        <v>45596</v>
      </c>
      <c r="M9601" s="1" t="s">
        <v>181</v>
      </c>
      <c r="N9601" s="1" t="s">
        <v>182</v>
      </c>
      <c r="O9601" s="3">
        <v>45582.375</v>
      </c>
      <c r="P9601" s="2">
        <v>46042.524780092601</v>
      </c>
      <c r="Q9601" s="1" t="s">
        <v>31</v>
      </c>
      <c r="R9601" s="4">
        <v>0</v>
      </c>
      <c r="T9601" s="1" t="s">
        <v>30642</v>
      </c>
      <c r="U9601" s="5">
        <v>10000</v>
      </c>
    </row>
    <row r="9602" spans="1:21">
      <c r="A9602" t="s">
        <v>30643</v>
      </c>
      <c r="B9602" s="1" t="s">
        <v>30644</v>
      </c>
      <c r="C9602" s="2">
        <v>46064.183668981503</v>
      </c>
      <c r="D9602" s="2">
        <v>45562.3890046296</v>
      </c>
      <c r="E9602" s="1" t="s">
        <v>29653</v>
      </c>
      <c r="F9602" s="1" t="s">
        <v>29654</v>
      </c>
      <c r="G9602" s="1" t="s">
        <v>515</v>
      </c>
      <c r="H9602" s="1" t="s">
        <v>26</v>
      </c>
      <c r="I9602" t="s">
        <v>26</v>
      </c>
      <c r="K9602" s="1" t="s">
        <v>28</v>
      </c>
      <c r="L9602" s="3">
        <v>45577</v>
      </c>
      <c r="M9602" s="1" t="s">
        <v>181</v>
      </c>
      <c r="N9602" s="1" t="s">
        <v>182</v>
      </c>
      <c r="O9602" s="3">
        <v>45592.375</v>
      </c>
      <c r="P9602" s="2">
        <v>46064.058668981503</v>
      </c>
      <c r="Q9602" s="1" t="s">
        <v>31</v>
      </c>
      <c r="R9602" s="4">
        <v>0</v>
      </c>
      <c r="T9602" s="1" t="s">
        <v>30642</v>
      </c>
      <c r="U9602" s="5">
        <v>240000</v>
      </c>
    </row>
    <row r="9603" spans="1:21">
      <c r="A9603" t="s">
        <v>30645</v>
      </c>
      <c r="B9603" s="1" t="s">
        <v>30646</v>
      </c>
      <c r="C9603" s="2">
        <v>46042.649907407402</v>
      </c>
      <c r="D9603" s="2">
        <v>45562.371678240699</v>
      </c>
      <c r="E9603" s="1" t="s">
        <v>20710</v>
      </c>
      <c r="F9603" s="1" t="s">
        <v>20711</v>
      </c>
      <c r="G9603" s="1" t="s">
        <v>245</v>
      </c>
      <c r="H9603" s="1" t="s">
        <v>26</v>
      </c>
      <c r="I9603" t="s">
        <v>26</v>
      </c>
      <c r="K9603" s="1" t="s">
        <v>28</v>
      </c>
      <c r="L9603" s="3">
        <v>45562</v>
      </c>
      <c r="M9603" s="1" t="s">
        <v>175</v>
      </c>
      <c r="N9603" s="1" t="s">
        <v>176</v>
      </c>
      <c r="O9603" s="3">
        <v>45592.375</v>
      </c>
      <c r="P9603" s="2">
        <v>46042.524907407402</v>
      </c>
      <c r="Q9603" s="1" t="s">
        <v>31</v>
      </c>
      <c r="R9603" s="4">
        <v>0</v>
      </c>
      <c r="T9603" s="1" t="s">
        <v>91</v>
      </c>
      <c r="U9603" s="5">
        <v>220000</v>
      </c>
    </row>
    <row r="9604" spans="1:21">
      <c r="A9604" t="s">
        <v>30647</v>
      </c>
      <c r="B9604" s="1" t="s">
        <v>30648</v>
      </c>
      <c r="C9604" s="2">
        <v>46042.650266203702</v>
      </c>
      <c r="D9604" s="2">
        <v>45561.795312499999</v>
      </c>
      <c r="E9604" s="1" t="s">
        <v>8318</v>
      </c>
      <c r="F9604" s="1" t="s">
        <v>8319</v>
      </c>
      <c r="G9604" s="1" t="s">
        <v>169</v>
      </c>
      <c r="H9604" s="1" t="s">
        <v>38</v>
      </c>
      <c r="I9604" t="s">
        <v>38</v>
      </c>
      <c r="K9604" s="1" t="s">
        <v>28</v>
      </c>
      <c r="L9604" s="3">
        <v>45572</v>
      </c>
      <c r="M9604" s="1" t="s">
        <v>181</v>
      </c>
      <c r="N9604" s="1" t="s">
        <v>182</v>
      </c>
      <c r="O9604" s="3">
        <v>45651.375</v>
      </c>
      <c r="P9604" s="2">
        <v>46042.525266203702</v>
      </c>
      <c r="Q9604" s="1" t="s">
        <v>31</v>
      </c>
      <c r="R9604" s="4">
        <v>0</v>
      </c>
      <c r="T9604" s="1" t="s">
        <v>32</v>
      </c>
      <c r="U9604" s="5">
        <v>52500</v>
      </c>
    </row>
    <row r="9605" spans="1:21">
      <c r="A9605" t="s">
        <v>30649</v>
      </c>
      <c r="B9605" s="1" t="s">
        <v>30650</v>
      </c>
      <c r="C9605" s="2">
        <v>46042.650671296302</v>
      </c>
      <c r="D9605" s="2">
        <v>45561.666886574101</v>
      </c>
      <c r="E9605" s="1" t="s">
        <v>28168</v>
      </c>
      <c r="F9605" s="1" t="s">
        <v>28169</v>
      </c>
      <c r="G9605" s="1" t="s">
        <v>390</v>
      </c>
      <c r="H9605" s="1" t="s">
        <v>73</v>
      </c>
      <c r="I9605" t="s">
        <v>73</v>
      </c>
      <c r="K9605" s="1" t="s">
        <v>85</v>
      </c>
      <c r="L9605" s="3">
        <v>45589</v>
      </c>
      <c r="M9605" s="1" t="s">
        <v>175</v>
      </c>
      <c r="N9605" s="1" t="s">
        <v>176</v>
      </c>
      <c r="O9605" s="3">
        <v>45591.375</v>
      </c>
      <c r="P9605" s="2">
        <v>46042.525671296302</v>
      </c>
      <c r="Q9605" s="1" t="s">
        <v>31</v>
      </c>
      <c r="R9605" s="4">
        <v>0</v>
      </c>
      <c r="U9605" s="5">
        <v>435000</v>
      </c>
    </row>
    <row r="9606" spans="1:21">
      <c r="A9606" t="s">
        <v>30651</v>
      </c>
      <c r="B9606" s="1" t="s">
        <v>30652</v>
      </c>
      <c r="C9606" s="2">
        <v>46108.551076388903</v>
      </c>
      <c r="D9606" s="2">
        <v>45561.663368055597</v>
      </c>
      <c r="E9606" s="1" t="s">
        <v>30653</v>
      </c>
      <c r="F9606" s="1" t="s">
        <v>30654</v>
      </c>
      <c r="G9606" s="1" t="s">
        <v>250</v>
      </c>
      <c r="H9606" s="1" t="s">
        <v>26</v>
      </c>
      <c r="I9606" t="s">
        <v>26</v>
      </c>
      <c r="K9606" s="1" t="s">
        <v>28</v>
      </c>
      <c r="L9606" s="3">
        <v>45565</v>
      </c>
      <c r="M9606" s="1" t="s">
        <v>181</v>
      </c>
      <c r="N9606" s="1" t="s">
        <v>182</v>
      </c>
      <c r="O9606" s="3">
        <v>45591</v>
      </c>
      <c r="P9606" s="2">
        <v>46108.426076388903</v>
      </c>
      <c r="Q9606" s="1" t="s">
        <v>1440</v>
      </c>
      <c r="R9606" s="4">
        <v>0</v>
      </c>
      <c r="U9606" s="5">
        <v>172000</v>
      </c>
    </row>
    <row r="9607" spans="1:21">
      <c r="A9607" t="s">
        <v>30655</v>
      </c>
      <c r="B9607" s="1" t="s">
        <v>30656</v>
      </c>
      <c r="C9607" s="2">
        <v>46042.651053240697</v>
      </c>
      <c r="D9607" s="2">
        <v>45561.600879629601</v>
      </c>
      <c r="E9607" s="1" t="s">
        <v>19570</v>
      </c>
      <c r="F9607" s="1" t="s">
        <v>19571</v>
      </c>
      <c r="G9607" s="1" t="s">
        <v>823</v>
      </c>
      <c r="H9607" s="1" t="s">
        <v>62</v>
      </c>
      <c r="I9607" t="s">
        <v>62</v>
      </c>
      <c r="K9607" s="1" t="s">
        <v>28</v>
      </c>
      <c r="L9607" s="3">
        <v>45807</v>
      </c>
      <c r="M9607" s="1" t="s">
        <v>175</v>
      </c>
      <c r="N9607" s="1" t="s">
        <v>176</v>
      </c>
      <c r="O9607" s="3">
        <v>45571.375</v>
      </c>
      <c r="P9607" s="2">
        <v>46042.526053240697</v>
      </c>
      <c r="Q9607" s="1" t="s">
        <v>31</v>
      </c>
      <c r="R9607" s="4">
        <v>0</v>
      </c>
      <c r="U9607" s="5">
        <v>1158000</v>
      </c>
    </row>
    <row r="9608" spans="1:21">
      <c r="A9608" t="s">
        <v>30657</v>
      </c>
      <c r="B9608" s="1" t="s">
        <v>30658</v>
      </c>
      <c r="C9608" s="2">
        <v>46042.651354166701</v>
      </c>
      <c r="D9608" s="2">
        <v>45561.517500000002</v>
      </c>
      <c r="E9608" s="1" t="s">
        <v>30659</v>
      </c>
      <c r="F9608" s="1" t="s">
        <v>30660</v>
      </c>
      <c r="G9608" s="1" t="s">
        <v>147</v>
      </c>
      <c r="H9608" s="1" t="s">
        <v>26</v>
      </c>
      <c r="I9608" t="s">
        <v>26</v>
      </c>
      <c r="K9608" s="1" t="s">
        <v>28</v>
      </c>
      <c r="L9608" s="3">
        <v>45565</v>
      </c>
      <c r="M9608" s="1" t="s">
        <v>181</v>
      </c>
      <c r="N9608" s="1" t="s">
        <v>182</v>
      </c>
      <c r="O9608" s="3">
        <v>45591.375</v>
      </c>
      <c r="P9608" s="2">
        <v>46042.526354166701</v>
      </c>
      <c r="Q9608" s="1" t="s">
        <v>31</v>
      </c>
      <c r="R9608" s="4">
        <v>0</v>
      </c>
      <c r="T9608" s="1" t="s">
        <v>91</v>
      </c>
      <c r="U9608" s="5">
        <v>55000</v>
      </c>
    </row>
    <row r="9609" spans="1:21">
      <c r="A9609" t="s">
        <v>30661</v>
      </c>
      <c r="B9609" s="1" t="s">
        <v>30662</v>
      </c>
      <c r="C9609" s="2">
        <v>46042.651423611103</v>
      </c>
      <c r="D9609" s="2">
        <v>45561.479270833297</v>
      </c>
      <c r="E9609" s="1" t="s">
        <v>5213</v>
      </c>
      <c r="F9609" s="1" t="s">
        <v>5214</v>
      </c>
      <c r="G9609" s="1" t="s">
        <v>25</v>
      </c>
      <c r="H9609" s="1" t="s">
        <v>26</v>
      </c>
      <c r="I9609" t="s">
        <v>26</v>
      </c>
      <c r="K9609" s="1" t="s">
        <v>28</v>
      </c>
      <c r="L9609" s="3">
        <v>45565</v>
      </c>
      <c r="M9609" s="1" t="s">
        <v>181</v>
      </c>
      <c r="N9609" s="1" t="s">
        <v>182</v>
      </c>
      <c r="O9609" s="3">
        <v>45571.375</v>
      </c>
      <c r="P9609" s="2">
        <v>46042.526423611103</v>
      </c>
      <c r="Q9609" s="1" t="s">
        <v>31</v>
      </c>
      <c r="R9609" s="4">
        <v>0</v>
      </c>
      <c r="T9609" s="1" t="s">
        <v>29672</v>
      </c>
      <c r="U9609" s="5">
        <v>52000</v>
      </c>
    </row>
    <row r="9610" spans="1:21">
      <c r="A9610" t="s">
        <v>30663</v>
      </c>
      <c r="B9610" s="1" t="s">
        <v>30664</v>
      </c>
      <c r="C9610" s="2">
        <v>46042.651481481502</v>
      </c>
      <c r="D9610" s="2">
        <v>45561.4446412037</v>
      </c>
      <c r="E9610" s="1" t="s">
        <v>13581</v>
      </c>
      <c r="F9610" s="1" t="s">
        <v>13582</v>
      </c>
      <c r="G9610" s="1" t="s">
        <v>61</v>
      </c>
      <c r="H9610" s="1" t="s">
        <v>62</v>
      </c>
      <c r="I9610" t="s">
        <v>62</v>
      </c>
      <c r="K9610" s="1" t="s">
        <v>28</v>
      </c>
      <c r="L9610" s="3">
        <v>45565</v>
      </c>
      <c r="M9610" s="1" t="s">
        <v>175</v>
      </c>
      <c r="N9610" s="1" t="s">
        <v>176</v>
      </c>
      <c r="O9610" s="3">
        <v>45626.375</v>
      </c>
      <c r="P9610" s="2">
        <v>46042.526481481502</v>
      </c>
      <c r="Q9610" s="1" t="s">
        <v>31</v>
      </c>
      <c r="R9610" s="4">
        <v>0</v>
      </c>
      <c r="U9610" s="5">
        <v>215000</v>
      </c>
    </row>
    <row r="9611" spans="1:21">
      <c r="A9611" t="s">
        <v>30665</v>
      </c>
      <c r="B9611" s="1" t="s">
        <v>30666</v>
      </c>
      <c r="C9611" s="2">
        <v>46042.651527777802</v>
      </c>
      <c r="D9611" s="2">
        <v>45561.437662037002</v>
      </c>
      <c r="E9611" s="1" t="s">
        <v>30667</v>
      </c>
      <c r="F9611" s="1" t="s">
        <v>30668</v>
      </c>
      <c r="G9611" s="1" t="s">
        <v>245</v>
      </c>
      <c r="H9611" s="1" t="s">
        <v>26</v>
      </c>
      <c r="I9611" t="s">
        <v>26</v>
      </c>
      <c r="K9611" s="1" t="s">
        <v>28</v>
      </c>
      <c r="L9611" s="3">
        <v>45565</v>
      </c>
      <c r="M9611" s="1" t="s">
        <v>181</v>
      </c>
      <c r="N9611" s="1" t="s">
        <v>182</v>
      </c>
      <c r="O9611" s="3">
        <v>45591.375</v>
      </c>
      <c r="P9611" s="2">
        <v>46042.526527777802</v>
      </c>
      <c r="Q9611" s="1" t="s">
        <v>31</v>
      </c>
      <c r="R9611" s="4">
        <v>0</v>
      </c>
      <c r="T9611" s="1" t="s">
        <v>91</v>
      </c>
      <c r="U9611" s="5">
        <v>9000</v>
      </c>
    </row>
    <row r="9612" spans="1:21">
      <c r="A9612" t="s">
        <v>30669</v>
      </c>
      <c r="B9612" s="1" t="s">
        <v>30670</v>
      </c>
      <c r="C9612" s="2">
        <v>46042.651539351798</v>
      </c>
      <c r="D9612" s="2">
        <v>45561.437615740702</v>
      </c>
      <c r="E9612" s="1" t="s">
        <v>30667</v>
      </c>
      <c r="F9612" s="1" t="s">
        <v>30668</v>
      </c>
      <c r="G9612" s="1" t="s">
        <v>245</v>
      </c>
      <c r="H9612" s="1" t="s">
        <v>26</v>
      </c>
      <c r="I9612" t="s">
        <v>26</v>
      </c>
      <c r="K9612" s="1" t="s">
        <v>123</v>
      </c>
      <c r="L9612" s="3">
        <v>45716</v>
      </c>
      <c r="M9612" s="1" t="s">
        <v>175</v>
      </c>
      <c r="N9612" s="1" t="s">
        <v>176</v>
      </c>
      <c r="O9612" s="3">
        <v>45599</v>
      </c>
      <c r="P9612" s="2">
        <v>46042.526539351798</v>
      </c>
      <c r="Q9612" s="1" t="s">
        <v>31</v>
      </c>
      <c r="R9612" s="4">
        <v>0</v>
      </c>
      <c r="T9612" s="1" t="s">
        <v>91</v>
      </c>
      <c r="U9612" s="5">
        <v>259000</v>
      </c>
    </row>
    <row r="9613" spans="1:21">
      <c r="A9613" t="s">
        <v>30671</v>
      </c>
      <c r="B9613" s="1" t="s">
        <v>30672</v>
      </c>
      <c r="C9613" s="2">
        <v>46042.651597222197</v>
      </c>
      <c r="D9613" s="2">
        <v>45561.430671296301</v>
      </c>
      <c r="E9613" s="1" t="s">
        <v>9323</v>
      </c>
      <c r="F9613" s="1" t="s">
        <v>9324</v>
      </c>
      <c r="G9613" s="1" t="s">
        <v>205</v>
      </c>
      <c r="H9613" s="1" t="s">
        <v>38</v>
      </c>
      <c r="I9613" t="s">
        <v>38</v>
      </c>
      <c r="K9613" s="1" t="s">
        <v>123</v>
      </c>
      <c r="L9613" s="3">
        <v>45588</v>
      </c>
      <c r="M9613" s="1" t="s">
        <v>181</v>
      </c>
      <c r="N9613" s="1" t="s">
        <v>182</v>
      </c>
      <c r="O9613" s="3">
        <v>45591.375</v>
      </c>
      <c r="P9613" s="2">
        <v>46042.526597222197</v>
      </c>
      <c r="Q9613" s="1" t="s">
        <v>31</v>
      </c>
      <c r="R9613" s="4">
        <v>0</v>
      </c>
      <c r="T9613" s="1" t="s">
        <v>32</v>
      </c>
      <c r="U9613" s="5">
        <v>5500</v>
      </c>
    </row>
    <row r="9614" spans="1:21">
      <c r="A9614" t="s">
        <v>30673</v>
      </c>
      <c r="B9614" s="1" t="s">
        <v>30674</v>
      </c>
      <c r="C9614" s="2">
        <v>46042.652199074102</v>
      </c>
      <c r="D9614" s="2">
        <v>45561.361701388902</v>
      </c>
      <c r="E9614" s="1" t="s">
        <v>30675</v>
      </c>
      <c r="F9614" s="1" t="s">
        <v>30676</v>
      </c>
      <c r="G9614" s="1" t="s">
        <v>37</v>
      </c>
      <c r="H9614" s="1" t="s">
        <v>38</v>
      </c>
      <c r="I9614" t="s">
        <v>38</v>
      </c>
      <c r="K9614" s="1" t="s">
        <v>39</v>
      </c>
      <c r="L9614" s="3">
        <v>45716</v>
      </c>
      <c r="M9614" s="1" t="s">
        <v>175</v>
      </c>
      <c r="N9614" s="1" t="s">
        <v>176</v>
      </c>
      <c r="O9614" s="3">
        <v>45591.375</v>
      </c>
      <c r="P9614" s="2">
        <v>46042.527199074102</v>
      </c>
      <c r="Q9614" s="1" t="s">
        <v>31</v>
      </c>
      <c r="R9614" s="4">
        <v>0</v>
      </c>
      <c r="T9614" s="1" t="s">
        <v>32</v>
      </c>
      <c r="U9614" s="5">
        <v>550000</v>
      </c>
    </row>
    <row r="9615" spans="1:21">
      <c r="A9615" t="s">
        <v>30677</v>
      </c>
      <c r="B9615" s="1" t="s">
        <v>30678</v>
      </c>
      <c r="C9615" s="2">
        <v>46042.652199074102</v>
      </c>
      <c r="D9615" s="2">
        <v>45561.3616203704</v>
      </c>
      <c r="E9615" s="1" t="s">
        <v>518</v>
      </c>
      <c r="F9615" s="1" t="s">
        <v>519</v>
      </c>
      <c r="G9615" s="1" t="s">
        <v>515</v>
      </c>
      <c r="H9615" s="1" t="s">
        <v>26</v>
      </c>
      <c r="I9615" t="s">
        <v>26</v>
      </c>
      <c r="K9615" s="1" t="s">
        <v>39</v>
      </c>
      <c r="L9615" s="3">
        <v>45747</v>
      </c>
      <c r="M9615" s="1" t="s">
        <v>175</v>
      </c>
      <c r="N9615" s="1" t="s">
        <v>176</v>
      </c>
      <c r="O9615" s="3">
        <v>45591.375</v>
      </c>
      <c r="P9615" s="2">
        <v>46042.527199074102</v>
      </c>
      <c r="Q9615" s="1" t="s">
        <v>31</v>
      </c>
      <c r="R9615" s="4">
        <v>0</v>
      </c>
      <c r="T9615" s="1" t="s">
        <v>32</v>
      </c>
      <c r="U9615" s="5">
        <v>260000</v>
      </c>
    </row>
    <row r="9616" spans="1:21">
      <c r="A9616" t="s">
        <v>30679</v>
      </c>
      <c r="B9616" s="1" t="s">
        <v>30680</v>
      </c>
      <c r="C9616" s="2">
        <v>46042.652453703697</v>
      </c>
      <c r="D9616" s="2">
        <v>45561.305740740703</v>
      </c>
      <c r="E9616" s="1" t="s">
        <v>30681</v>
      </c>
      <c r="F9616" s="1" t="s">
        <v>30682</v>
      </c>
      <c r="G9616" s="1" t="s">
        <v>67</v>
      </c>
      <c r="H9616" s="1" t="s">
        <v>26</v>
      </c>
      <c r="I9616" t="s">
        <v>26</v>
      </c>
      <c r="K9616" s="1" t="s">
        <v>28</v>
      </c>
      <c r="L9616" s="3">
        <v>45596</v>
      </c>
      <c r="M9616" s="1" t="s">
        <v>181</v>
      </c>
      <c r="N9616" s="1" t="s">
        <v>182</v>
      </c>
      <c r="O9616" s="3">
        <v>45591.375</v>
      </c>
      <c r="P9616" s="2">
        <v>46042.527453703697</v>
      </c>
      <c r="Q9616" s="1" t="s">
        <v>31</v>
      </c>
      <c r="R9616" s="4">
        <v>0</v>
      </c>
      <c r="T9616" s="1" t="s">
        <v>91</v>
      </c>
      <c r="U9616" s="5">
        <v>77280</v>
      </c>
    </row>
    <row r="9617" spans="1:21">
      <c r="A9617" t="s">
        <v>30683</v>
      </c>
      <c r="B9617" s="1" t="s">
        <v>30684</v>
      </c>
      <c r="C9617" s="2">
        <v>46042.652569444399</v>
      </c>
      <c r="D9617" s="2">
        <v>45560.809131944399</v>
      </c>
      <c r="E9617" s="1" t="s">
        <v>4463</v>
      </c>
      <c r="F9617" s="1" t="s">
        <v>4464</v>
      </c>
      <c r="G9617" s="1" t="s">
        <v>84</v>
      </c>
      <c r="H9617" s="1" t="s">
        <v>62</v>
      </c>
      <c r="I9617" t="s">
        <v>62</v>
      </c>
      <c r="K9617" s="1" t="s">
        <v>39</v>
      </c>
      <c r="L9617" s="3">
        <v>45868</v>
      </c>
      <c r="M9617" s="1" t="s">
        <v>175</v>
      </c>
      <c r="N9617" s="1" t="s">
        <v>176</v>
      </c>
      <c r="O9617" s="3">
        <v>45603.375</v>
      </c>
      <c r="P9617" s="2">
        <v>46042.527569444399</v>
      </c>
      <c r="Q9617" s="1" t="s">
        <v>31</v>
      </c>
      <c r="R9617" s="4">
        <v>0</v>
      </c>
      <c r="T9617" s="1" t="s">
        <v>29968</v>
      </c>
      <c r="U9617" s="5">
        <v>210000</v>
      </c>
    </row>
    <row r="9618" spans="1:21">
      <c r="A9618" t="s">
        <v>30685</v>
      </c>
      <c r="B9618" s="1" t="s">
        <v>30686</v>
      </c>
      <c r="C9618" s="2">
        <v>46042.652592592603</v>
      </c>
      <c r="D9618" s="2">
        <v>45560.784837963001</v>
      </c>
      <c r="E9618" s="1" t="s">
        <v>4463</v>
      </c>
      <c r="F9618" s="1" t="s">
        <v>4464</v>
      </c>
      <c r="G9618" s="1" t="s">
        <v>84</v>
      </c>
      <c r="H9618" s="1" t="s">
        <v>62</v>
      </c>
      <c r="I9618" t="s">
        <v>62</v>
      </c>
      <c r="K9618" s="1" t="s">
        <v>39</v>
      </c>
      <c r="L9618" s="3">
        <v>45595</v>
      </c>
      <c r="M9618" s="1" t="s">
        <v>175</v>
      </c>
      <c r="N9618" s="1" t="s">
        <v>176</v>
      </c>
      <c r="O9618" s="3">
        <v>45595.375</v>
      </c>
      <c r="P9618" s="2">
        <v>46042.527592592603</v>
      </c>
      <c r="Q9618" s="1" t="s">
        <v>31</v>
      </c>
      <c r="R9618" s="4">
        <v>0</v>
      </c>
      <c r="T9618" s="1" t="s">
        <v>29968</v>
      </c>
      <c r="U9618" s="5">
        <v>1255000</v>
      </c>
    </row>
    <row r="9619" spans="1:21">
      <c r="A9619" t="s">
        <v>30687</v>
      </c>
      <c r="B9619" s="1" t="s">
        <v>30688</v>
      </c>
      <c r="C9619" s="2">
        <v>46128.5159837963</v>
      </c>
      <c r="D9619" s="2">
        <v>45560.7328935185</v>
      </c>
      <c r="E9619" s="1" t="s">
        <v>12051</v>
      </c>
      <c r="F9619" s="1" t="s">
        <v>12052</v>
      </c>
      <c r="G9619" s="1" t="s">
        <v>174</v>
      </c>
      <c r="H9619" s="1" t="s">
        <v>62</v>
      </c>
      <c r="I9619" t="s">
        <v>62</v>
      </c>
      <c r="K9619" s="1" t="s">
        <v>28</v>
      </c>
      <c r="L9619" s="3">
        <v>45572</v>
      </c>
      <c r="M9619" s="1" t="s">
        <v>175</v>
      </c>
      <c r="N9619" s="1" t="s">
        <v>176</v>
      </c>
      <c r="O9619" s="3">
        <v>45588.375</v>
      </c>
      <c r="P9619" s="2">
        <v>46128.3909837963</v>
      </c>
      <c r="Q9619" s="1" t="s">
        <v>31</v>
      </c>
      <c r="R9619" s="4">
        <v>0</v>
      </c>
      <c r="U9619" s="5">
        <v>57000</v>
      </c>
    </row>
    <row r="9620" spans="1:21">
      <c r="A9620" t="s">
        <v>30689</v>
      </c>
      <c r="B9620" s="1" t="s">
        <v>30690</v>
      </c>
      <c r="C9620" s="2">
        <v>46042.652627314797</v>
      </c>
      <c r="D9620" s="2">
        <v>45560.725821759297</v>
      </c>
      <c r="E9620" s="1" t="s">
        <v>12699</v>
      </c>
      <c r="F9620" s="1" t="s">
        <v>12700</v>
      </c>
      <c r="G9620" s="1" t="s">
        <v>132</v>
      </c>
      <c r="H9620" s="1" t="s">
        <v>62</v>
      </c>
      <c r="I9620" t="s">
        <v>62</v>
      </c>
      <c r="K9620" s="1" t="s">
        <v>28</v>
      </c>
      <c r="L9620" s="3">
        <v>45597</v>
      </c>
      <c r="M9620" s="1" t="s">
        <v>175</v>
      </c>
      <c r="N9620" s="1" t="s">
        <v>176</v>
      </c>
      <c r="O9620" s="3">
        <v>45575.375</v>
      </c>
      <c r="P9620" s="2">
        <v>46042.527627314797</v>
      </c>
      <c r="Q9620" s="1" t="s">
        <v>31</v>
      </c>
      <c r="R9620" s="4">
        <v>0</v>
      </c>
      <c r="T9620" s="1" t="s">
        <v>91</v>
      </c>
      <c r="U9620" s="5">
        <v>17600</v>
      </c>
    </row>
    <row r="9621" spans="1:21">
      <c r="A9621" t="s">
        <v>30691</v>
      </c>
      <c r="B9621" s="1" t="s">
        <v>30692</v>
      </c>
      <c r="C9621" s="2">
        <v>46100.861516203702</v>
      </c>
      <c r="D9621" s="2">
        <v>45560.701574074097</v>
      </c>
      <c r="E9621" s="1" t="s">
        <v>26267</v>
      </c>
      <c r="F9621" s="1" t="s">
        <v>26268</v>
      </c>
      <c r="G9621" s="1" t="s">
        <v>84</v>
      </c>
      <c r="H9621" s="1" t="s">
        <v>62</v>
      </c>
      <c r="I9621" t="s">
        <v>62</v>
      </c>
      <c r="K9621" s="1" t="s">
        <v>123</v>
      </c>
      <c r="L9621" s="3">
        <v>46142</v>
      </c>
      <c r="M9621" s="1" t="s">
        <v>175</v>
      </c>
      <c r="N9621" s="1" t="s">
        <v>176</v>
      </c>
      <c r="O9621" s="3">
        <v>45595.375</v>
      </c>
      <c r="P9621" s="2">
        <v>46100.736516203702</v>
      </c>
      <c r="Q9621" s="1" t="s">
        <v>31</v>
      </c>
      <c r="R9621" s="4">
        <v>0</v>
      </c>
      <c r="T9621" s="1" t="s">
        <v>29968</v>
      </c>
      <c r="U9621" s="5">
        <v>210000</v>
      </c>
    </row>
    <row r="9622" spans="1:21">
      <c r="A9622" t="s">
        <v>30693</v>
      </c>
      <c r="B9622" s="1" t="s">
        <v>30694</v>
      </c>
      <c r="C9622" s="2">
        <v>46042.652708333299</v>
      </c>
      <c r="D9622" s="2">
        <v>45560.691145833298</v>
      </c>
      <c r="E9622" s="1" t="s">
        <v>26267</v>
      </c>
      <c r="F9622" s="1" t="s">
        <v>26268</v>
      </c>
      <c r="G9622" s="1" t="s">
        <v>84</v>
      </c>
      <c r="H9622" s="1" t="s">
        <v>62</v>
      </c>
      <c r="I9622" t="s">
        <v>62</v>
      </c>
      <c r="K9622" s="1" t="s">
        <v>123</v>
      </c>
      <c r="L9622" s="3">
        <v>45688</v>
      </c>
      <c r="M9622" s="1" t="s">
        <v>181</v>
      </c>
      <c r="N9622" s="1" t="s">
        <v>182</v>
      </c>
      <c r="O9622" s="3">
        <v>45595.375</v>
      </c>
      <c r="P9622" s="2">
        <v>46042.527708333299</v>
      </c>
      <c r="Q9622" s="1" t="s">
        <v>31</v>
      </c>
      <c r="R9622" s="4">
        <v>0</v>
      </c>
      <c r="T9622" s="1" t="s">
        <v>29968</v>
      </c>
      <c r="U9622" s="5">
        <v>1255000</v>
      </c>
    </row>
    <row r="9623" spans="1:21">
      <c r="A9623" t="s">
        <v>30695</v>
      </c>
      <c r="B9623" s="1" t="s">
        <v>30696</v>
      </c>
      <c r="C9623" s="2">
        <v>46042.652847222198</v>
      </c>
      <c r="D9623" s="2">
        <v>45560.663333333301</v>
      </c>
      <c r="E9623" s="1" t="s">
        <v>566</v>
      </c>
      <c r="F9623" s="1" t="s">
        <v>567</v>
      </c>
      <c r="G9623" s="1" t="s">
        <v>390</v>
      </c>
      <c r="H9623" s="1" t="s">
        <v>73</v>
      </c>
      <c r="I9623" t="s">
        <v>73</v>
      </c>
      <c r="K9623" s="1" t="s">
        <v>28</v>
      </c>
      <c r="L9623" s="3">
        <v>45575</v>
      </c>
      <c r="M9623" s="1" t="s">
        <v>181</v>
      </c>
      <c r="N9623" s="1" t="s">
        <v>182</v>
      </c>
      <c r="O9623" s="3">
        <v>45590.375</v>
      </c>
      <c r="P9623" s="2">
        <v>46042.527847222198</v>
      </c>
      <c r="Q9623" s="1" t="s">
        <v>31</v>
      </c>
      <c r="R9623" s="4">
        <v>0</v>
      </c>
      <c r="U9623" s="5">
        <v>25000</v>
      </c>
    </row>
    <row r="9624" spans="1:21">
      <c r="A9624" t="s">
        <v>30697</v>
      </c>
      <c r="B9624" s="1" t="s">
        <v>30698</v>
      </c>
      <c r="C9624" s="2">
        <v>46042.652916666702</v>
      </c>
      <c r="D9624" s="2">
        <v>45560.656423611101</v>
      </c>
      <c r="E9624" s="1" t="s">
        <v>26267</v>
      </c>
      <c r="F9624" s="1" t="s">
        <v>26268</v>
      </c>
      <c r="G9624" s="1" t="s">
        <v>84</v>
      </c>
      <c r="H9624" s="1" t="s">
        <v>62</v>
      </c>
      <c r="I9624" t="s">
        <v>62</v>
      </c>
      <c r="K9624" s="1" t="s">
        <v>28</v>
      </c>
      <c r="L9624" s="3">
        <v>45565</v>
      </c>
      <c r="M9624" s="1" t="s">
        <v>181</v>
      </c>
      <c r="N9624" s="1" t="s">
        <v>182</v>
      </c>
      <c r="O9624" s="3">
        <v>45570.333333333299</v>
      </c>
      <c r="P9624" s="2">
        <v>46042.527916666702</v>
      </c>
      <c r="Q9624" s="1" t="s">
        <v>31</v>
      </c>
      <c r="R9624" s="4">
        <v>0</v>
      </c>
      <c r="T9624" s="1" t="s">
        <v>29968</v>
      </c>
      <c r="U9624" s="5">
        <v>52000</v>
      </c>
    </row>
    <row r="9625" spans="1:21">
      <c r="A9625" t="s">
        <v>30699</v>
      </c>
      <c r="B9625" s="1" t="s">
        <v>30700</v>
      </c>
      <c r="C9625" s="2">
        <v>46042.652916666702</v>
      </c>
      <c r="D9625" s="2">
        <v>45560.656365740702</v>
      </c>
      <c r="E9625" s="1" t="s">
        <v>30701</v>
      </c>
      <c r="F9625" s="1" t="s">
        <v>30702</v>
      </c>
      <c r="G9625" s="1" t="s">
        <v>515</v>
      </c>
      <c r="H9625" s="1" t="s">
        <v>26</v>
      </c>
      <c r="I9625" t="s">
        <v>26</v>
      </c>
      <c r="K9625" s="1" t="s">
        <v>39</v>
      </c>
      <c r="L9625" s="3">
        <v>45716</v>
      </c>
      <c r="M9625" s="1" t="s">
        <v>175</v>
      </c>
      <c r="N9625" s="1" t="s">
        <v>176</v>
      </c>
      <c r="O9625" s="3">
        <v>45590.375</v>
      </c>
      <c r="P9625" s="2">
        <v>46042.527916666702</v>
      </c>
      <c r="Q9625" s="1" t="s">
        <v>31</v>
      </c>
      <c r="R9625" s="4">
        <v>0</v>
      </c>
      <c r="T9625" s="1" t="s">
        <v>32</v>
      </c>
      <c r="U9625" s="5">
        <v>39000</v>
      </c>
    </row>
    <row r="9626" spans="1:21">
      <c r="A9626" t="s">
        <v>30703</v>
      </c>
      <c r="B9626" s="1" t="s">
        <v>30704</v>
      </c>
      <c r="C9626" s="2">
        <v>46042.652997685203</v>
      </c>
      <c r="D9626" s="2">
        <v>45560.649502314802</v>
      </c>
      <c r="E9626" s="1" t="s">
        <v>2979</v>
      </c>
      <c r="F9626" s="1" t="s">
        <v>2980</v>
      </c>
      <c r="G9626" s="1" t="s">
        <v>245</v>
      </c>
      <c r="H9626" s="1" t="s">
        <v>26</v>
      </c>
      <c r="I9626" t="s">
        <v>26</v>
      </c>
      <c r="K9626" s="1" t="s">
        <v>28</v>
      </c>
      <c r="L9626" s="3">
        <v>45560</v>
      </c>
      <c r="M9626" s="1" t="s">
        <v>175</v>
      </c>
      <c r="N9626" s="1" t="s">
        <v>176</v>
      </c>
      <c r="O9626" s="3">
        <v>45590.375</v>
      </c>
      <c r="P9626" s="2">
        <v>46042.527997685203</v>
      </c>
      <c r="Q9626" s="1" t="s">
        <v>31</v>
      </c>
      <c r="R9626" s="4">
        <v>0</v>
      </c>
      <c r="T9626" s="1" t="s">
        <v>26776</v>
      </c>
      <c r="U9626" s="5">
        <v>77000</v>
      </c>
    </row>
    <row r="9627" spans="1:21">
      <c r="A9627" t="s">
        <v>30705</v>
      </c>
      <c r="B9627" s="1" t="s">
        <v>30706</v>
      </c>
      <c r="C9627" s="2">
        <v>46042.653090277803</v>
      </c>
      <c r="D9627" s="2">
        <v>45560.642488425903</v>
      </c>
      <c r="E9627" s="1" t="s">
        <v>30423</v>
      </c>
      <c r="F9627" s="1" t="s">
        <v>30424</v>
      </c>
      <c r="G9627" s="1" t="s">
        <v>586</v>
      </c>
      <c r="H9627" s="1" t="s">
        <v>114</v>
      </c>
      <c r="I9627" t="s">
        <v>114</v>
      </c>
      <c r="K9627" s="1" t="s">
        <v>123</v>
      </c>
      <c r="L9627" s="3">
        <v>45716</v>
      </c>
      <c r="M9627" s="1" t="s">
        <v>175</v>
      </c>
      <c r="N9627" s="1" t="s">
        <v>176</v>
      </c>
      <c r="O9627" s="3">
        <v>45590.375</v>
      </c>
      <c r="P9627" s="2">
        <v>46042.528090277803</v>
      </c>
      <c r="Q9627" s="1" t="s">
        <v>31</v>
      </c>
      <c r="R9627" s="4">
        <v>0</v>
      </c>
      <c r="T9627" s="1" t="s">
        <v>32</v>
      </c>
      <c r="U9627" s="5">
        <v>398900</v>
      </c>
    </row>
    <row r="9628" spans="1:21">
      <c r="A9628" t="s">
        <v>30707</v>
      </c>
      <c r="B9628" s="1" t="s">
        <v>30708</v>
      </c>
      <c r="C9628" s="2">
        <v>46042.653275463003</v>
      </c>
      <c r="D9628" s="2">
        <v>45560.618206018502</v>
      </c>
      <c r="E9628" s="1" t="s">
        <v>19528</v>
      </c>
      <c r="F9628" s="1" t="s">
        <v>19529</v>
      </c>
      <c r="G9628" s="1" t="s">
        <v>25</v>
      </c>
      <c r="H9628" s="1" t="s">
        <v>26</v>
      </c>
      <c r="I9628" t="s">
        <v>26</v>
      </c>
      <c r="K9628" s="1" t="s">
        <v>123</v>
      </c>
      <c r="L9628" s="3">
        <v>45715</v>
      </c>
      <c r="M9628" s="1" t="s">
        <v>181</v>
      </c>
      <c r="N9628" s="1" t="s">
        <v>182</v>
      </c>
      <c r="O9628" s="3">
        <v>45605.375</v>
      </c>
      <c r="P9628" s="2">
        <v>46042.528275463003</v>
      </c>
      <c r="Q9628" s="1" t="s">
        <v>31</v>
      </c>
      <c r="R9628" s="4">
        <v>0</v>
      </c>
      <c r="T9628" s="1" t="s">
        <v>29672</v>
      </c>
      <c r="U9628" s="5">
        <v>265000</v>
      </c>
    </row>
    <row r="9629" spans="1:21">
      <c r="A9629" t="s">
        <v>30709</v>
      </c>
      <c r="B9629" s="1" t="s">
        <v>30710</v>
      </c>
      <c r="C9629" s="2">
        <v>46064.204629629603</v>
      </c>
      <c r="D9629" s="2">
        <v>45560.587025462999</v>
      </c>
      <c r="E9629" s="1" t="s">
        <v>9461</v>
      </c>
      <c r="F9629" s="1" t="s">
        <v>9462</v>
      </c>
      <c r="G9629" s="1" t="s">
        <v>404</v>
      </c>
      <c r="H9629" s="1" t="s">
        <v>73</v>
      </c>
      <c r="I9629" t="s">
        <v>73</v>
      </c>
      <c r="K9629" s="1" t="s">
        <v>39</v>
      </c>
      <c r="L9629" s="3">
        <v>45565</v>
      </c>
      <c r="M9629" s="1" t="s">
        <v>181</v>
      </c>
      <c r="N9629" s="1" t="s">
        <v>182</v>
      </c>
      <c r="O9629" s="3">
        <v>45570.333333333299</v>
      </c>
      <c r="P9629" s="2">
        <v>46064.079629629603</v>
      </c>
      <c r="Q9629" s="1" t="s">
        <v>31</v>
      </c>
      <c r="R9629" s="4">
        <v>0</v>
      </c>
      <c r="T9629" s="1" t="s">
        <v>28807</v>
      </c>
      <c r="U9629" s="5">
        <v>3250000</v>
      </c>
    </row>
    <row r="9630" spans="1:21">
      <c r="A9630" t="s">
        <v>30711</v>
      </c>
      <c r="B9630" s="1" t="s">
        <v>30712</v>
      </c>
      <c r="C9630" s="2">
        <v>46042.653622685197</v>
      </c>
      <c r="D9630" s="2">
        <v>45560.545243055603</v>
      </c>
      <c r="E9630" s="1" t="s">
        <v>25335</v>
      </c>
      <c r="F9630" s="1" t="s">
        <v>25336</v>
      </c>
      <c r="G9630" s="1" t="s">
        <v>245</v>
      </c>
      <c r="H9630" s="1" t="s">
        <v>26</v>
      </c>
      <c r="I9630" t="s">
        <v>26</v>
      </c>
      <c r="K9630" s="1" t="s">
        <v>85</v>
      </c>
      <c r="L9630" s="3">
        <v>45657</v>
      </c>
      <c r="M9630" s="1" t="s">
        <v>175</v>
      </c>
      <c r="N9630" s="1" t="s">
        <v>176</v>
      </c>
      <c r="O9630" s="3">
        <v>45599</v>
      </c>
      <c r="P9630" s="2">
        <v>46042.528622685197</v>
      </c>
      <c r="Q9630" s="1" t="s">
        <v>31</v>
      </c>
      <c r="R9630" s="4">
        <v>0</v>
      </c>
      <c r="T9630" s="1" t="s">
        <v>91</v>
      </c>
      <c r="U9630" s="5">
        <v>275000</v>
      </c>
    </row>
    <row r="9631" spans="1:21">
      <c r="A9631" t="s">
        <v>30713</v>
      </c>
      <c r="B9631" s="1" t="s">
        <v>30714</v>
      </c>
      <c r="C9631" s="2">
        <v>46064.1794212963</v>
      </c>
      <c r="D9631" s="2">
        <v>45560.520937499998</v>
      </c>
      <c r="E9631" s="1" t="s">
        <v>9461</v>
      </c>
      <c r="F9631" s="1" t="s">
        <v>9462</v>
      </c>
      <c r="G9631" s="1" t="s">
        <v>404</v>
      </c>
      <c r="H9631" s="1" t="s">
        <v>73</v>
      </c>
      <c r="I9631" t="s">
        <v>73</v>
      </c>
      <c r="K9631" s="1" t="s">
        <v>28</v>
      </c>
      <c r="L9631" s="3">
        <v>45564</v>
      </c>
      <c r="M9631" s="1" t="s">
        <v>181</v>
      </c>
      <c r="N9631" s="1" t="s">
        <v>182</v>
      </c>
      <c r="O9631" s="3">
        <v>45566.333333333299</v>
      </c>
      <c r="P9631" s="2">
        <v>46064.0544212963</v>
      </c>
      <c r="Q9631" s="1" t="s">
        <v>31</v>
      </c>
      <c r="R9631" s="4">
        <v>0</v>
      </c>
      <c r="T9631" s="1" t="s">
        <v>196</v>
      </c>
      <c r="U9631" s="5">
        <v>400000</v>
      </c>
    </row>
    <row r="9632" spans="1:21">
      <c r="A9632" t="s">
        <v>30715</v>
      </c>
      <c r="B9632" s="1" t="s">
        <v>30716</v>
      </c>
      <c r="C9632" s="2">
        <v>46042.653796296298</v>
      </c>
      <c r="D9632" s="2">
        <v>45560.458541666703</v>
      </c>
      <c r="E9632" s="1" t="s">
        <v>30717</v>
      </c>
      <c r="F9632" s="1" t="s">
        <v>30718</v>
      </c>
      <c r="G9632" s="1" t="s">
        <v>205</v>
      </c>
      <c r="H9632" s="1" t="s">
        <v>38</v>
      </c>
      <c r="I9632" t="s">
        <v>38</v>
      </c>
      <c r="K9632" s="1" t="s">
        <v>123</v>
      </c>
      <c r="L9632" s="3">
        <v>45688</v>
      </c>
      <c r="M9632" s="1" t="s">
        <v>175</v>
      </c>
      <c r="N9632" s="1" t="s">
        <v>176</v>
      </c>
      <c r="O9632" s="3">
        <v>45590.375</v>
      </c>
      <c r="P9632" s="2">
        <v>46042.528796296298</v>
      </c>
      <c r="Q9632" s="1" t="s">
        <v>31</v>
      </c>
      <c r="R9632" s="4">
        <v>0</v>
      </c>
      <c r="T9632" s="1" t="s">
        <v>32</v>
      </c>
      <c r="U9632" s="5">
        <v>469000</v>
      </c>
    </row>
    <row r="9633" spans="1:21">
      <c r="A9633" t="s">
        <v>30719</v>
      </c>
      <c r="B9633" s="1" t="s">
        <v>30720</v>
      </c>
      <c r="C9633" s="2">
        <v>46042.653807870403</v>
      </c>
      <c r="D9633" s="2">
        <v>45560.451782407399</v>
      </c>
      <c r="E9633" s="1" t="s">
        <v>30717</v>
      </c>
      <c r="F9633" s="1" t="s">
        <v>30718</v>
      </c>
      <c r="G9633" s="1" t="s">
        <v>205</v>
      </c>
      <c r="H9633" s="1" t="s">
        <v>38</v>
      </c>
      <c r="I9633" t="s">
        <v>38</v>
      </c>
      <c r="K9633" s="1" t="s">
        <v>123</v>
      </c>
      <c r="L9633" s="3">
        <v>45688</v>
      </c>
      <c r="M9633" s="1" t="s">
        <v>175</v>
      </c>
      <c r="N9633" s="1" t="s">
        <v>176</v>
      </c>
      <c r="O9633" s="3">
        <v>45590.375</v>
      </c>
      <c r="P9633" s="2">
        <v>46042.528807870403</v>
      </c>
      <c r="Q9633" s="1" t="s">
        <v>31</v>
      </c>
      <c r="R9633" s="4">
        <v>0</v>
      </c>
      <c r="T9633" s="1" t="s">
        <v>32</v>
      </c>
      <c r="U9633" s="5">
        <v>470000</v>
      </c>
    </row>
    <row r="9634" spans="1:21">
      <c r="A9634" t="s">
        <v>30721</v>
      </c>
      <c r="B9634" s="1" t="s">
        <v>30722</v>
      </c>
      <c r="C9634" s="2">
        <v>46042.6538194444</v>
      </c>
      <c r="D9634" s="2">
        <v>45560.451689814799</v>
      </c>
      <c r="E9634" s="1" t="s">
        <v>6369</v>
      </c>
      <c r="F9634" s="1" t="s">
        <v>6370</v>
      </c>
      <c r="G9634" s="1" t="s">
        <v>245</v>
      </c>
      <c r="H9634" s="1" t="s">
        <v>26</v>
      </c>
      <c r="I9634" t="s">
        <v>26</v>
      </c>
      <c r="K9634" s="1" t="s">
        <v>28</v>
      </c>
      <c r="L9634" s="3">
        <v>45565</v>
      </c>
      <c r="M9634" s="1" t="s">
        <v>175</v>
      </c>
      <c r="N9634" s="1" t="s">
        <v>176</v>
      </c>
      <c r="O9634" s="3">
        <v>45590.375</v>
      </c>
      <c r="P9634" s="2">
        <v>46042.5288194444</v>
      </c>
      <c r="Q9634" s="1" t="s">
        <v>31</v>
      </c>
      <c r="R9634" s="4">
        <v>0</v>
      </c>
      <c r="T9634" s="1" t="s">
        <v>91</v>
      </c>
      <c r="U9634" s="5">
        <v>470000</v>
      </c>
    </row>
    <row r="9635" spans="1:21">
      <c r="A9635" t="s">
        <v>30723</v>
      </c>
      <c r="B9635" s="1" t="s">
        <v>30724</v>
      </c>
      <c r="C9635" s="2">
        <v>46064.222106481502</v>
      </c>
      <c r="D9635" s="2">
        <v>45560.430833333303</v>
      </c>
      <c r="E9635" s="1" t="s">
        <v>15941</v>
      </c>
      <c r="F9635" s="1" t="s">
        <v>15942</v>
      </c>
      <c r="G9635" s="1" t="s">
        <v>205</v>
      </c>
      <c r="H9635" s="1" t="s">
        <v>38</v>
      </c>
      <c r="I9635" t="s">
        <v>38</v>
      </c>
      <c r="K9635" s="1" t="s">
        <v>123</v>
      </c>
      <c r="L9635" s="3">
        <v>45632</v>
      </c>
      <c r="M9635" s="1" t="s">
        <v>181</v>
      </c>
      <c r="N9635" s="1" t="s">
        <v>182</v>
      </c>
      <c r="O9635" s="3">
        <v>45590.375</v>
      </c>
      <c r="P9635" s="2">
        <v>46064.097106481502</v>
      </c>
      <c r="Q9635" s="1" t="s">
        <v>31</v>
      </c>
      <c r="R9635" s="4">
        <v>0</v>
      </c>
      <c r="T9635" s="1" t="s">
        <v>32</v>
      </c>
      <c r="U9635" s="5">
        <v>327000</v>
      </c>
    </row>
    <row r="9636" spans="1:21">
      <c r="A9636" t="s">
        <v>30725</v>
      </c>
      <c r="B9636" s="1" t="s">
        <v>30726</v>
      </c>
      <c r="C9636" s="2">
        <v>46042.653923611098</v>
      </c>
      <c r="D9636" s="2">
        <v>45560.430787037003</v>
      </c>
      <c r="E9636" s="1" t="s">
        <v>29624</v>
      </c>
      <c r="F9636" s="1" t="s">
        <v>29625</v>
      </c>
      <c r="G9636" s="1" t="s">
        <v>67</v>
      </c>
      <c r="H9636" s="1" t="s">
        <v>26</v>
      </c>
      <c r="I9636" t="s">
        <v>26</v>
      </c>
      <c r="K9636" s="1" t="s">
        <v>28</v>
      </c>
      <c r="L9636" s="3">
        <v>45565</v>
      </c>
      <c r="M9636" s="1" t="s">
        <v>181</v>
      </c>
      <c r="N9636" s="1" t="s">
        <v>182</v>
      </c>
      <c r="O9636" s="3">
        <v>45590.375</v>
      </c>
      <c r="P9636" s="2">
        <v>46042.528923611098</v>
      </c>
      <c r="Q9636" s="1" t="s">
        <v>31</v>
      </c>
      <c r="R9636" s="4">
        <v>0</v>
      </c>
      <c r="T9636" s="1" t="s">
        <v>91</v>
      </c>
      <c r="U9636" s="5">
        <v>9000</v>
      </c>
    </row>
    <row r="9637" spans="1:21">
      <c r="A9637" t="s">
        <v>30727</v>
      </c>
      <c r="B9637" s="1" t="s">
        <v>30728</v>
      </c>
      <c r="C9637" s="2">
        <v>46042.653993055603</v>
      </c>
      <c r="D9637" s="2">
        <v>45560.416863425897</v>
      </c>
      <c r="E9637" s="1" t="s">
        <v>28698</v>
      </c>
      <c r="F9637" s="1" t="s">
        <v>28699</v>
      </c>
      <c r="G9637" s="1" t="s">
        <v>84</v>
      </c>
      <c r="H9637" s="1" t="s">
        <v>62</v>
      </c>
      <c r="I9637" t="s">
        <v>62</v>
      </c>
      <c r="K9637" s="1" t="s">
        <v>39</v>
      </c>
      <c r="L9637" s="3">
        <v>45565</v>
      </c>
      <c r="M9637" s="1" t="s">
        <v>175</v>
      </c>
      <c r="N9637" s="1" t="s">
        <v>176</v>
      </c>
      <c r="O9637" s="3">
        <v>45565.333333333299</v>
      </c>
      <c r="P9637" s="2">
        <v>46042.528993055603</v>
      </c>
      <c r="Q9637" s="1" t="s">
        <v>31</v>
      </c>
      <c r="R9637" s="4">
        <v>0</v>
      </c>
      <c r="T9637" s="1" t="s">
        <v>29968</v>
      </c>
      <c r="U9637" s="5">
        <v>55000</v>
      </c>
    </row>
    <row r="9638" spans="1:21">
      <c r="A9638" t="s">
        <v>30729</v>
      </c>
      <c r="B9638" s="1" t="s">
        <v>30730</v>
      </c>
      <c r="C9638" s="2">
        <v>46042.654120370396</v>
      </c>
      <c r="D9638" s="2">
        <v>45560.406446759298</v>
      </c>
      <c r="E9638" s="1" t="s">
        <v>2613</v>
      </c>
      <c r="F9638" s="1" t="s">
        <v>2614</v>
      </c>
      <c r="G9638" s="1" t="s">
        <v>67</v>
      </c>
      <c r="H9638" s="1" t="s">
        <v>26</v>
      </c>
      <c r="I9638" t="s">
        <v>26</v>
      </c>
      <c r="K9638" s="1" t="s">
        <v>39</v>
      </c>
      <c r="L9638" s="3">
        <v>45777</v>
      </c>
      <c r="M9638" s="1" t="s">
        <v>181</v>
      </c>
      <c r="N9638" s="1" t="s">
        <v>182</v>
      </c>
      <c r="O9638" s="3">
        <v>45590.375</v>
      </c>
      <c r="P9638" s="2">
        <v>46042.529120370396</v>
      </c>
      <c r="Q9638" s="1" t="s">
        <v>31</v>
      </c>
      <c r="R9638" s="4">
        <v>1</v>
      </c>
      <c r="T9638" s="1" t="s">
        <v>26776</v>
      </c>
      <c r="U9638" s="5">
        <v>6000</v>
      </c>
    </row>
    <row r="9639" spans="1:21">
      <c r="A9639" t="s">
        <v>30731</v>
      </c>
      <c r="B9639" s="1" t="s">
        <v>30732</v>
      </c>
      <c r="C9639" s="2">
        <v>46042.654201388897</v>
      </c>
      <c r="D9639" s="2">
        <v>45560.399467592601</v>
      </c>
      <c r="E9639" s="1" t="s">
        <v>30423</v>
      </c>
      <c r="F9639" s="1" t="s">
        <v>30424</v>
      </c>
      <c r="G9639" s="1" t="s">
        <v>586</v>
      </c>
      <c r="H9639" s="1" t="s">
        <v>114</v>
      </c>
      <c r="I9639" t="s">
        <v>114</v>
      </c>
      <c r="K9639" s="1" t="s">
        <v>123</v>
      </c>
      <c r="L9639" s="3">
        <v>45716</v>
      </c>
      <c r="M9639" s="1" t="s">
        <v>175</v>
      </c>
      <c r="N9639" s="1" t="s">
        <v>176</v>
      </c>
      <c r="O9639" s="3">
        <v>45590.375</v>
      </c>
      <c r="P9639" s="2">
        <v>46042.529201388897</v>
      </c>
      <c r="Q9639" s="1" t="s">
        <v>31</v>
      </c>
      <c r="R9639" s="4">
        <v>0</v>
      </c>
      <c r="T9639" s="1" t="s">
        <v>32</v>
      </c>
      <c r="U9639" s="5">
        <v>1056500</v>
      </c>
    </row>
    <row r="9640" spans="1:21">
      <c r="A9640" t="s">
        <v>30733</v>
      </c>
      <c r="B9640" s="1" t="s">
        <v>30734</v>
      </c>
      <c r="C9640" s="2">
        <v>46042.654224537</v>
      </c>
      <c r="D9640" s="2">
        <v>45560.396041666703</v>
      </c>
      <c r="E9640" s="1" t="s">
        <v>30735</v>
      </c>
      <c r="F9640" s="1" t="s">
        <v>30736</v>
      </c>
      <c r="G9640" s="1" t="s">
        <v>214</v>
      </c>
      <c r="H9640" s="1" t="s">
        <v>73</v>
      </c>
      <c r="I9640" t="s">
        <v>73</v>
      </c>
      <c r="K9640" s="1" t="s">
        <v>39</v>
      </c>
      <c r="L9640" s="3">
        <v>45600</v>
      </c>
      <c r="M9640" s="1" t="s">
        <v>175</v>
      </c>
      <c r="N9640" s="1" t="s">
        <v>176</v>
      </c>
      <c r="O9640" s="3">
        <v>45590.375</v>
      </c>
      <c r="P9640" s="2">
        <v>46042.529224537</v>
      </c>
      <c r="Q9640" s="1" t="s">
        <v>31</v>
      </c>
      <c r="R9640" s="4">
        <v>0</v>
      </c>
      <c r="T9640" s="1" t="s">
        <v>32</v>
      </c>
      <c r="U9640" s="5">
        <v>190500</v>
      </c>
    </row>
    <row r="9641" spans="1:21">
      <c r="A9641" t="s">
        <v>30737</v>
      </c>
      <c r="B9641" s="1" t="s">
        <v>30738</v>
      </c>
      <c r="C9641" s="2">
        <v>46042.654236111099</v>
      </c>
      <c r="D9641" s="2">
        <v>45560.3960069444</v>
      </c>
      <c r="E9641" s="1" t="s">
        <v>6886</v>
      </c>
      <c r="F9641" s="1" t="s">
        <v>6887</v>
      </c>
      <c r="G9641" s="1" t="s">
        <v>132</v>
      </c>
      <c r="H9641" s="1" t="s">
        <v>62</v>
      </c>
      <c r="I9641" t="s">
        <v>62</v>
      </c>
      <c r="K9641" s="1" t="s">
        <v>28</v>
      </c>
      <c r="L9641" s="3">
        <v>45562</v>
      </c>
      <c r="M9641" s="1" t="s">
        <v>175</v>
      </c>
      <c r="N9641" s="1" t="s">
        <v>176</v>
      </c>
      <c r="O9641" s="3">
        <v>45575.375</v>
      </c>
      <c r="P9641" s="2">
        <v>46042.529236111099</v>
      </c>
      <c r="Q9641" s="1" t="s">
        <v>31</v>
      </c>
      <c r="R9641" s="4">
        <v>0</v>
      </c>
      <c r="T9641" s="1" t="s">
        <v>91</v>
      </c>
      <c r="U9641" s="5">
        <v>52000</v>
      </c>
    </row>
    <row r="9642" spans="1:21">
      <c r="A9642" t="s">
        <v>30739</v>
      </c>
      <c r="B9642" s="1" t="s">
        <v>30740</v>
      </c>
      <c r="C9642" s="2">
        <v>46042.654282407399</v>
      </c>
      <c r="D9642" s="2">
        <v>45560.385578703703</v>
      </c>
      <c r="E9642" s="1" t="s">
        <v>30735</v>
      </c>
      <c r="F9642" s="1" t="s">
        <v>30736</v>
      </c>
      <c r="G9642" s="1" t="s">
        <v>214</v>
      </c>
      <c r="H9642" s="1" t="s">
        <v>73</v>
      </c>
      <c r="I9642" t="s">
        <v>73</v>
      </c>
      <c r="K9642" s="1" t="s">
        <v>39</v>
      </c>
      <c r="L9642" s="3">
        <v>45600</v>
      </c>
      <c r="M9642" s="1" t="s">
        <v>175</v>
      </c>
      <c r="N9642" s="1" t="s">
        <v>176</v>
      </c>
      <c r="O9642" s="3">
        <v>45590.375</v>
      </c>
      <c r="P9642" s="2">
        <v>46042.529282407399</v>
      </c>
      <c r="Q9642" s="1" t="s">
        <v>31</v>
      </c>
      <c r="R9642" s="4">
        <v>0</v>
      </c>
      <c r="T9642" s="1" t="s">
        <v>32</v>
      </c>
      <c r="U9642" s="5">
        <v>1890000</v>
      </c>
    </row>
    <row r="9643" spans="1:21">
      <c r="A9643" t="s">
        <v>30741</v>
      </c>
      <c r="B9643" s="1" t="s">
        <v>30742</v>
      </c>
      <c r="C9643" s="2">
        <v>46042.654293981497</v>
      </c>
      <c r="D9643" s="2">
        <v>45560.3820486111</v>
      </c>
      <c r="E9643" s="1" t="s">
        <v>6886</v>
      </c>
      <c r="F9643" s="1" t="s">
        <v>6887</v>
      </c>
      <c r="G9643" s="1" t="s">
        <v>132</v>
      </c>
      <c r="H9643" s="1" t="s">
        <v>62</v>
      </c>
      <c r="I9643" t="s">
        <v>62</v>
      </c>
      <c r="K9643" s="1" t="s">
        <v>28</v>
      </c>
      <c r="L9643" s="3">
        <v>45635</v>
      </c>
      <c r="M9643" s="1" t="s">
        <v>181</v>
      </c>
      <c r="N9643" s="1" t="s">
        <v>182</v>
      </c>
      <c r="O9643" s="3">
        <v>45575.375</v>
      </c>
      <c r="P9643" s="2">
        <v>46042.529293981497</v>
      </c>
      <c r="Q9643" s="1" t="s">
        <v>31</v>
      </c>
      <c r="R9643" s="4">
        <v>0</v>
      </c>
      <c r="T9643" s="1" t="s">
        <v>91</v>
      </c>
      <c r="U9643" s="5">
        <v>14000</v>
      </c>
    </row>
    <row r="9644" spans="1:21">
      <c r="A9644" t="s">
        <v>30743</v>
      </c>
      <c r="B9644" s="1" t="s">
        <v>30744</v>
      </c>
      <c r="C9644" s="2">
        <v>46042.654351851903</v>
      </c>
      <c r="D9644" s="2">
        <v>45560.375243055598</v>
      </c>
      <c r="E9644" s="1" t="s">
        <v>30735</v>
      </c>
      <c r="F9644" s="1" t="s">
        <v>30736</v>
      </c>
      <c r="G9644" s="1" t="s">
        <v>214</v>
      </c>
      <c r="H9644" s="1" t="s">
        <v>73</v>
      </c>
      <c r="I9644" t="s">
        <v>73</v>
      </c>
      <c r="K9644" s="1" t="s">
        <v>39</v>
      </c>
      <c r="L9644" s="3">
        <v>45600</v>
      </c>
      <c r="M9644" s="1" t="s">
        <v>175</v>
      </c>
      <c r="N9644" s="1" t="s">
        <v>176</v>
      </c>
      <c r="O9644" s="3">
        <v>45590.375</v>
      </c>
      <c r="P9644" s="2">
        <v>46042.529351851903</v>
      </c>
      <c r="Q9644" s="1" t="s">
        <v>31</v>
      </c>
      <c r="R9644" s="4">
        <v>0</v>
      </c>
      <c r="T9644" s="1" t="s">
        <v>32</v>
      </c>
      <c r="U9644" s="5">
        <v>1640000</v>
      </c>
    </row>
    <row r="9645" spans="1:21">
      <c r="A9645" t="s">
        <v>30745</v>
      </c>
      <c r="B9645" s="1" t="s">
        <v>30746</v>
      </c>
      <c r="C9645" s="2">
        <v>46042.654652777797</v>
      </c>
      <c r="D9645" s="2">
        <v>45560.337662037004</v>
      </c>
      <c r="E9645" s="1" t="s">
        <v>30747</v>
      </c>
      <c r="F9645" s="1" t="s">
        <v>30748</v>
      </c>
      <c r="G9645" s="1" t="s">
        <v>404</v>
      </c>
      <c r="H9645" s="1" t="s">
        <v>73</v>
      </c>
      <c r="I9645" t="s">
        <v>73</v>
      </c>
      <c r="K9645" s="1" t="s">
        <v>28</v>
      </c>
      <c r="L9645" s="3">
        <v>45565</v>
      </c>
      <c r="M9645" s="1" t="s">
        <v>181</v>
      </c>
      <c r="N9645" s="1" t="s">
        <v>182</v>
      </c>
      <c r="O9645" s="3">
        <v>45569.958333333299</v>
      </c>
      <c r="P9645" s="2">
        <v>46042.529652777797</v>
      </c>
      <c r="Q9645" s="1" t="s">
        <v>718</v>
      </c>
      <c r="R9645" s="4">
        <v>0</v>
      </c>
      <c r="U9645" s="5">
        <v>130000</v>
      </c>
    </row>
    <row r="9646" spans="1:21">
      <c r="A9646" t="s">
        <v>30749</v>
      </c>
      <c r="B9646" s="1" t="s">
        <v>30750</v>
      </c>
      <c r="C9646" s="2">
        <v>46042.6546759259</v>
      </c>
      <c r="D9646" s="2">
        <v>45560.330023148097</v>
      </c>
      <c r="E9646" s="1" t="s">
        <v>30751</v>
      </c>
      <c r="F9646" s="1" t="s">
        <v>30752</v>
      </c>
      <c r="G9646" s="1" t="s">
        <v>25</v>
      </c>
      <c r="H9646" s="1" t="s">
        <v>26</v>
      </c>
      <c r="I9646" t="s">
        <v>26</v>
      </c>
      <c r="K9646" s="1" t="s">
        <v>28</v>
      </c>
      <c r="L9646" s="3">
        <v>45595</v>
      </c>
      <c r="M9646" s="1" t="s">
        <v>181</v>
      </c>
      <c r="N9646" s="1" t="s">
        <v>182</v>
      </c>
      <c r="O9646" s="3">
        <v>45585.375</v>
      </c>
      <c r="P9646" s="2">
        <v>46042.5296759259</v>
      </c>
      <c r="Q9646" s="1" t="s">
        <v>31</v>
      </c>
      <c r="R9646" s="4">
        <v>0</v>
      </c>
      <c r="U9646" s="5">
        <v>52000</v>
      </c>
    </row>
    <row r="9647" spans="1:21">
      <c r="A9647" t="s">
        <v>30753</v>
      </c>
      <c r="B9647" s="1" t="s">
        <v>30754</v>
      </c>
      <c r="C9647" s="2">
        <v>46042.654884259297</v>
      </c>
      <c r="D9647" s="2">
        <v>45559.816087963001</v>
      </c>
      <c r="E9647" s="1" t="s">
        <v>30755</v>
      </c>
      <c r="F9647" s="1" t="s">
        <v>30756</v>
      </c>
      <c r="G9647" s="1" t="s">
        <v>25</v>
      </c>
      <c r="H9647" s="1" t="s">
        <v>26</v>
      </c>
      <c r="I9647" t="s">
        <v>26</v>
      </c>
      <c r="K9647" s="1" t="s">
        <v>39</v>
      </c>
      <c r="L9647" s="3">
        <v>45688</v>
      </c>
      <c r="M9647" s="1" t="s">
        <v>181</v>
      </c>
      <c r="N9647" s="1" t="s">
        <v>182</v>
      </c>
      <c r="O9647" s="3">
        <v>45604.375</v>
      </c>
      <c r="P9647" s="2">
        <v>46042.529884259297</v>
      </c>
      <c r="Q9647" s="1" t="s">
        <v>31</v>
      </c>
      <c r="R9647" s="4">
        <v>0</v>
      </c>
      <c r="T9647" s="1" t="s">
        <v>29672</v>
      </c>
      <c r="U9647" s="5">
        <v>50900</v>
      </c>
    </row>
    <row r="9648" spans="1:21">
      <c r="A9648" t="s">
        <v>30757</v>
      </c>
      <c r="B9648" s="1" t="s">
        <v>30758</v>
      </c>
      <c r="C9648" s="2">
        <v>46042.6549421296</v>
      </c>
      <c r="D9648" s="2">
        <v>45559.722337963001</v>
      </c>
      <c r="E9648" s="1" t="s">
        <v>4463</v>
      </c>
      <c r="F9648" s="1" t="s">
        <v>4464</v>
      </c>
      <c r="G9648" s="1" t="s">
        <v>84</v>
      </c>
      <c r="H9648" s="1" t="s">
        <v>62</v>
      </c>
      <c r="I9648" t="s">
        <v>62</v>
      </c>
      <c r="K9648" s="1" t="s">
        <v>39</v>
      </c>
      <c r="L9648" s="3">
        <v>45625</v>
      </c>
      <c r="M9648" s="1" t="s">
        <v>175</v>
      </c>
      <c r="N9648" s="1" t="s">
        <v>176</v>
      </c>
      <c r="P9648" s="2">
        <v>46042.5299421296</v>
      </c>
      <c r="Q9648" s="1" t="s">
        <v>31</v>
      </c>
      <c r="R9648" s="4">
        <v>0</v>
      </c>
      <c r="T9648" s="1" t="s">
        <v>29968</v>
      </c>
      <c r="U9648" s="5">
        <v>1360000</v>
      </c>
    </row>
    <row r="9649" spans="1:21">
      <c r="A9649" t="s">
        <v>30759</v>
      </c>
      <c r="B9649" s="1" t="s">
        <v>30760</v>
      </c>
      <c r="C9649" s="2">
        <v>46042.655046296299</v>
      </c>
      <c r="D9649" s="2">
        <v>45559.701516203699</v>
      </c>
      <c r="E9649" s="1" t="s">
        <v>30761</v>
      </c>
      <c r="F9649" s="1" t="s">
        <v>30762</v>
      </c>
      <c r="G9649" s="1" t="s">
        <v>293</v>
      </c>
      <c r="H9649" s="1" t="s">
        <v>294</v>
      </c>
      <c r="I9649" t="s">
        <v>294</v>
      </c>
      <c r="K9649" s="1" t="s">
        <v>123</v>
      </c>
      <c r="L9649" s="3">
        <v>46052</v>
      </c>
      <c r="M9649" s="1" t="s">
        <v>29</v>
      </c>
      <c r="N9649" s="1" t="s">
        <v>52</v>
      </c>
      <c r="O9649" s="3">
        <v>45599.375</v>
      </c>
      <c r="P9649" s="2">
        <v>46042.530046296299</v>
      </c>
      <c r="Q9649" s="1" t="s">
        <v>31</v>
      </c>
      <c r="R9649" s="4">
        <v>0</v>
      </c>
      <c r="U9649" s="5">
        <v>1170000</v>
      </c>
    </row>
    <row r="9650" spans="1:21">
      <c r="A9650" t="s">
        <v>30763</v>
      </c>
      <c r="B9650" s="1" t="s">
        <v>30764</v>
      </c>
      <c r="C9650" s="2">
        <v>46064.260972222197</v>
      </c>
      <c r="D9650" s="2">
        <v>45559.677465277797</v>
      </c>
      <c r="E9650" s="1" t="s">
        <v>30735</v>
      </c>
      <c r="F9650" s="1" t="s">
        <v>30736</v>
      </c>
      <c r="G9650" s="1" t="s">
        <v>214</v>
      </c>
      <c r="H9650" s="1" t="s">
        <v>73</v>
      </c>
      <c r="I9650" t="s">
        <v>73</v>
      </c>
      <c r="K9650" s="1" t="s">
        <v>28</v>
      </c>
      <c r="L9650" s="3">
        <v>45565</v>
      </c>
      <c r="M9650" s="1" t="s">
        <v>181</v>
      </c>
      <c r="N9650" s="1" t="s">
        <v>182</v>
      </c>
      <c r="O9650" s="3">
        <v>45589.375</v>
      </c>
      <c r="P9650" s="2">
        <v>46064.135972222197</v>
      </c>
      <c r="Q9650" s="1" t="s">
        <v>31</v>
      </c>
      <c r="R9650" s="4">
        <v>0</v>
      </c>
      <c r="T9650" s="1" t="s">
        <v>32</v>
      </c>
      <c r="U9650" s="5">
        <v>835000</v>
      </c>
    </row>
    <row r="9651" spans="1:21">
      <c r="A9651" t="s">
        <v>30765</v>
      </c>
      <c r="B9651" s="1" t="s">
        <v>30766</v>
      </c>
      <c r="C9651" s="2">
        <v>46042.6553472222</v>
      </c>
      <c r="D9651" s="2">
        <v>45559.639108796298</v>
      </c>
      <c r="E9651" s="1" t="s">
        <v>30767</v>
      </c>
      <c r="F9651" s="1" t="s">
        <v>30768</v>
      </c>
      <c r="G9651" s="1" t="s">
        <v>37</v>
      </c>
      <c r="H9651" s="1" t="s">
        <v>38</v>
      </c>
      <c r="I9651" t="s">
        <v>38</v>
      </c>
      <c r="K9651" s="1" t="s">
        <v>39</v>
      </c>
      <c r="L9651" s="3">
        <v>45716</v>
      </c>
      <c r="M9651" s="1" t="s">
        <v>175</v>
      </c>
      <c r="N9651" s="1" t="s">
        <v>176</v>
      </c>
      <c r="O9651" s="3">
        <v>45574.375</v>
      </c>
      <c r="P9651" s="2">
        <v>46042.5303472222</v>
      </c>
      <c r="Q9651" s="1" t="s">
        <v>31</v>
      </c>
      <c r="R9651" s="4">
        <v>0</v>
      </c>
      <c r="T9651" s="1" t="s">
        <v>32</v>
      </c>
      <c r="U9651" s="5">
        <v>660000</v>
      </c>
    </row>
    <row r="9652" spans="1:21">
      <c r="A9652" t="s">
        <v>30769</v>
      </c>
      <c r="B9652" s="1" t="s">
        <v>30770</v>
      </c>
      <c r="C9652" s="2">
        <v>46042.655370370398</v>
      </c>
      <c r="D9652" s="2">
        <v>45559.639016203699</v>
      </c>
      <c r="E9652" s="1" t="s">
        <v>23023</v>
      </c>
      <c r="F9652" s="1" t="s">
        <v>23024</v>
      </c>
      <c r="G9652" s="1" t="s">
        <v>205</v>
      </c>
      <c r="H9652" s="1" t="s">
        <v>38</v>
      </c>
      <c r="I9652" t="s">
        <v>38</v>
      </c>
      <c r="K9652" s="1" t="s">
        <v>123</v>
      </c>
      <c r="L9652" s="3">
        <v>45808</v>
      </c>
      <c r="M9652" s="1" t="s">
        <v>175</v>
      </c>
      <c r="N9652" s="1" t="s">
        <v>176</v>
      </c>
      <c r="O9652" s="3">
        <v>45589.375</v>
      </c>
      <c r="P9652" s="2">
        <v>46042.530370370398</v>
      </c>
      <c r="Q9652" s="1" t="s">
        <v>31</v>
      </c>
      <c r="R9652" s="4">
        <v>0</v>
      </c>
      <c r="T9652" s="1" t="s">
        <v>32</v>
      </c>
      <c r="U9652" s="5">
        <v>250000</v>
      </c>
    </row>
    <row r="9653" spans="1:21">
      <c r="A9653" t="s">
        <v>30771</v>
      </c>
      <c r="B9653" s="1" t="s">
        <v>30772</v>
      </c>
      <c r="C9653" s="2">
        <v>46042.656909722202</v>
      </c>
      <c r="D9653" s="2">
        <v>45559.316157407397</v>
      </c>
      <c r="E9653" s="1" t="s">
        <v>30510</v>
      </c>
      <c r="F9653" s="1" t="s">
        <v>30511</v>
      </c>
      <c r="G9653" s="1" t="s">
        <v>603</v>
      </c>
      <c r="H9653" s="1" t="s">
        <v>79</v>
      </c>
      <c r="I9653" t="s">
        <v>79</v>
      </c>
      <c r="K9653" s="1" t="s">
        <v>123</v>
      </c>
      <c r="L9653" s="3">
        <v>45868</v>
      </c>
      <c r="M9653" s="1" t="s">
        <v>175</v>
      </c>
      <c r="N9653" s="1" t="s">
        <v>176</v>
      </c>
      <c r="O9653" s="3">
        <v>45589.375</v>
      </c>
      <c r="P9653" s="2">
        <v>46042.531909722202</v>
      </c>
      <c r="Q9653" s="1" t="s">
        <v>31</v>
      </c>
      <c r="R9653" s="4">
        <v>0</v>
      </c>
      <c r="T9653" s="1" t="s">
        <v>32</v>
      </c>
      <c r="U9653" s="5">
        <v>312700</v>
      </c>
    </row>
    <row r="9654" spans="1:21">
      <c r="A9654" t="s">
        <v>30773</v>
      </c>
      <c r="B9654" s="1" t="s">
        <v>30774</v>
      </c>
      <c r="C9654" s="2">
        <v>46042.657222222202</v>
      </c>
      <c r="D9654" s="2">
        <v>45558.698043981502</v>
      </c>
      <c r="E9654" s="1" t="s">
        <v>30775</v>
      </c>
      <c r="F9654" s="1" t="s">
        <v>30776</v>
      </c>
      <c r="G9654" s="1" t="s">
        <v>494</v>
      </c>
      <c r="H9654" s="1" t="s">
        <v>79</v>
      </c>
      <c r="I9654" t="s">
        <v>79</v>
      </c>
      <c r="K9654" s="1" t="s">
        <v>28</v>
      </c>
      <c r="L9654" s="3">
        <v>45565</v>
      </c>
      <c r="M9654" s="1" t="s">
        <v>181</v>
      </c>
      <c r="N9654" s="1" t="s">
        <v>182</v>
      </c>
      <c r="O9654" s="3">
        <v>45588.375</v>
      </c>
      <c r="P9654" s="2">
        <v>46042.532222222202</v>
      </c>
      <c r="Q9654" s="1" t="s">
        <v>31</v>
      </c>
      <c r="R9654" s="4">
        <v>0</v>
      </c>
      <c r="T9654" s="1" t="s">
        <v>32</v>
      </c>
      <c r="U9654" s="5">
        <v>49000</v>
      </c>
    </row>
    <row r="9655" spans="1:21">
      <c r="A9655" t="s">
        <v>30777</v>
      </c>
      <c r="B9655" s="1" t="s">
        <v>30778</v>
      </c>
      <c r="C9655" s="2">
        <v>46109.0309837963</v>
      </c>
      <c r="D9655" s="2">
        <v>45558.626597222203</v>
      </c>
      <c r="E9655" s="1" t="s">
        <v>319</v>
      </c>
      <c r="F9655" s="1" t="s">
        <v>320</v>
      </c>
      <c r="G9655" s="1" t="s">
        <v>50</v>
      </c>
      <c r="H9655" s="1" t="s">
        <v>195</v>
      </c>
      <c r="I9655" t="s">
        <v>195</v>
      </c>
      <c r="K9655" s="1" t="s">
        <v>28</v>
      </c>
      <c r="L9655" s="3">
        <v>45565</v>
      </c>
      <c r="M9655" s="1" t="s">
        <v>175</v>
      </c>
      <c r="N9655" s="1" t="s">
        <v>176</v>
      </c>
      <c r="O9655" s="3">
        <v>45588</v>
      </c>
      <c r="P9655" s="2">
        <v>46108.9059837963</v>
      </c>
      <c r="Q9655" s="1" t="s">
        <v>718</v>
      </c>
      <c r="R9655" s="4">
        <v>0</v>
      </c>
      <c r="U9655" s="5">
        <v>800000</v>
      </c>
    </row>
    <row r="9656" spans="1:21">
      <c r="A9656" t="s">
        <v>30779</v>
      </c>
      <c r="B9656" s="1" t="s">
        <v>30780</v>
      </c>
      <c r="C9656" s="2">
        <v>46064.228483796302</v>
      </c>
      <c r="D9656" s="2">
        <v>45558.590439814798</v>
      </c>
      <c r="E9656" s="1" t="s">
        <v>30781</v>
      </c>
      <c r="F9656" s="1" t="s">
        <v>30782</v>
      </c>
      <c r="G9656" s="1" t="s">
        <v>245</v>
      </c>
      <c r="H9656" s="1" t="s">
        <v>26</v>
      </c>
      <c r="I9656" t="s">
        <v>26</v>
      </c>
      <c r="K9656" s="1" t="s">
        <v>28</v>
      </c>
      <c r="L9656" s="3">
        <v>45558</v>
      </c>
      <c r="M9656" s="1" t="s">
        <v>181</v>
      </c>
      <c r="N9656" s="1" t="s">
        <v>182</v>
      </c>
      <c r="O9656" s="3">
        <v>45588.375</v>
      </c>
      <c r="P9656" s="2">
        <v>46064.103483796302</v>
      </c>
      <c r="Q9656" s="1" t="s">
        <v>31</v>
      </c>
      <c r="R9656" s="4">
        <v>0</v>
      </c>
      <c r="T9656" s="1" t="s">
        <v>91</v>
      </c>
      <c r="U9656" s="5">
        <v>260000</v>
      </c>
    </row>
    <row r="9657" spans="1:21">
      <c r="A9657" t="s">
        <v>30783</v>
      </c>
      <c r="B9657" s="1" t="s">
        <v>30784</v>
      </c>
      <c r="C9657" s="2">
        <v>46042.658252314803</v>
      </c>
      <c r="D9657" s="2">
        <v>45558.541840277801</v>
      </c>
      <c r="E9657" s="1" t="s">
        <v>2478</v>
      </c>
      <c r="F9657" s="1" t="s">
        <v>2479</v>
      </c>
      <c r="G9657" s="1" t="s">
        <v>67</v>
      </c>
      <c r="H9657" s="1" t="s">
        <v>26</v>
      </c>
      <c r="I9657" t="s">
        <v>26</v>
      </c>
      <c r="K9657" s="1" t="s">
        <v>28</v>
      </c>
      <c r="L9657" s="3">
        <v>45657</v>
      </c>
      <c r="M9657" s="1" t="s">
        <v>181</v>
      </c>
      <c r="N9657" s="1" t="s">
        <v>182</v>
      </c>
      <c r="O9657" s="3">
        <v>45588.375</v>
      </c>
      <c r="P9657" s="2">
        <v>46042.533252314803</v>
      </c>
      <c r="Q9657" s="1" t="s">
        <v>31</v>
      </c>
      <c r="R9657" s="4">
        <v>0</v>
      </c>
      <c r="T9657" s="1" t="s">
        <v>29672</v>
      </c>
      <c r="U9657" s="5">
        <v>295700</v>
      </c>
    </row>
    <row r="9658" spans="1:21">
      <c r="A9658" t="s">
        <v>30785</v>
      </c>
      <c r="B9658" s="1" t="s">
        <v>30786</v>
      </c>
      <c r="C9658" s="2">
        <v>46042.658356481501</v>
      </c>
      <c r="D9658" s="2">
        <v>45558.514085648101</v>
      </c>
      <c r="E9658" s="1" t="s">
        <v>30787</v>
      </c>
      <c r="F9658" s="1" t="s">
        <v>30788</v>
      </c>
      <c r="G9658" s="1" t="s">
        <v>67</v>
      </c>
      <c r="H9658" s="1" t="s">
        <v>26</v>
      </c>
      <c r="I9658" t="s">
        <v>26</v>
      </c>
      <c r="K9658" s="1" t="s">
        <v>39</v>
      </c>
      <c r="L9658" s="3">
        <v>45747</v>
      </c>
      <c r="M9658" s="1" t="s">
        <v>175</v>
      </c>
      <c r="N9658" s="1" t="s">
        <v>176</v>
      </c>
      <c r="O9658" s="3">
        <v>45588.375</v>
      </c>
      <c r="P9658" s="2">
        <v>46042.533356481501</v>
      </c>
      <c r="Q9658" s="1" t="s">
        <v>31</v>
      </c>
      <c r="R9658" s="4">
        <v>0</v>
      </c>
      <c r="T9658" s="1" t="s">
        <v>29672</v>
      </c>
      <c r="U9658" s="5">
        <v>230000</v>
      </c>
    </row>
    <row r="9659" spans="1:21">
      <c r="A9659" t="s">
        <v>30789</v>
      </c>
      <c r="B9659" s="1" t="s">
        <v>30790</v>
      </c>
      <c r="C9659" s="2">
        <v>46042.658391203702</v>
      </c>
      <c r="D9659" s="2">
        <v>45558.500162037002</v>
      </c>
      <c r="E9659" s="1" t="s">
        <v>30791</v>
      </c>
      <c r="F9659" s="1" t="s">
        <v>30792</v>
      </c>
      <c r="G9659" s="1" t="s">
        <v>245</v>
      </c>
      <c r="H9659" s="1" t="s">
        <v>26</v>
      </c>
      <c r="I9659" t="s">
        <v>26</v>
      </c>
      <c r="K9659" s="1" t="s">
        <v>28</v>
      </c>
      <c r="L9659" s="3">
        <v>45558</v>
      </c>
      <c r="M9659" s="1" t="s">
        <v>175</v>
      </c>
      <c r="N9659" s="1" t="s">
        <v>176</v>
      </c>
      <c r="O9659" s="3">
        <v>45588.375</v>
      </c>
      <c r="P9659" s="2">
        <v>46042.533391203702</v>
      </c>
      <c r="Q9659" s="1" t="s">
        <v>31</v>
      </c>
      <c r="R9659" s="4">
        <v>0</v>
      </c>
      <c r="T9659" s="1" t="s">
        <v>91</v>
      </c>
      <c r="U9659" s="5">
        <v>0</v>
      </c>
    </row>
    <row r="9660" spans="1:21">
      <c r="A9660" t="s">
        <v>30793</v>
      </c>
      <c r="B9660" s="1" t="s">
        <v>30794</v>
      </c>
      <c r="C9660" s="2">
        <v>46042.658402777801</v>
      </c>
      <c r="D9660" s="2">
        <v>45558.493159722202</v>
      </c>
      <c r="E9660" s="1" t="s">
        <v>9050</v>
      </c>
      <c r="F9660" s="1" t="s">
        <v>9051</v>
      </c>
      <c r="G9660" s="1" t="s">
        <v>245</v>
      </c>
      <c r="H9660" s="1" t="s">
        <v>26</v>
      </c>
      <c r="I9660" t="s">
        <v>26</v>
      </c>
      <c r="K9660" s="1" t="s">
        <v>28</v>
      </c>
      <c r="L9660" s="3">
        <v>45565</v>
      </c>
      <c r="M9660" s="1" t="s">
        <v>175</v>
      </c>
      <c r="N9660" s="1" t="s">
        <v>176</v>
      </c>
      <c r="P9660" s="2">
        <v>46042.533402777801</v>
      </c>
      <c r="Q9660" s="1" t="s">
        <v>31</v>
      </c>
      <c r="R9660" s="4">
        <v>0</v>
      </c>
      <c r="T9660" s="1" t="s">
        <v>91</v>
      </c>
      <c r="U9660" s="5">
        <v>240000</v>
      </c>
    </row>
    <row r="9661" spans="1:21">
      <c r="A9661" t="s">
        <v>30795</v>
      </c>
      <c r="B9661" s="1" t="s">
        <v>30796</v>
      </c>
      <c r="C9661" s="2">
        <v>46042.659108796302</v>
      </c>
      <c r="D9661" s="2">
        <v>45558.364699074104</v>
      </c>
      <c r="E9661" s="1" t="s">
        <v>30797</v>
      </c>
      <c r="F9661" s="1" t="s">
        <v>30798</v>
      </c>
      <c r="G9661" s="1" t="s">
        <v>586</v>
      </c>
      <c r="H9661" s="1" t="s">
        <v>114</v>
      </c>
      <c r="I9661" t="s">
        <v>114</v>
      </c>
      <c r="K9661" s="1" t="s">
        <v>28</v>
      </c>
      <c r="L9661" s="3">
        <v>45808</v>
      </c>
      <c r="M9661" s="1" t="s">
        <v>175</v>
      </c>
      <c r="N9661" s="1" t="s">
        <v>176</v>
      </c>
      <c r="O9661" s="3">
        <v>45648.375</v>
      </c>
      <c r="P9661" s="2">
        <v>46042.534108796302</v>
      </c>
      <c r="Q9661" s="1" t="s">
        <v>31</v>
      </c>
      <c r="R9661" s="4">
        <v>0</v>
      </c>
      <c r="T9661" s="1" t="s">
        <v>32</v>
      </c>
      <c r="U9661" s="5">
        <v>6000</v>
      </c>
    </row>
    <row r="9662" spans="1:21">
      <c r="A9662" t="s">
        <v>30799</v>
      </c>
      <c r="B9662" s="1" t="s">
        <v>30800</v>
      </c>
      <c r="C9662" s="2">
        <v>46042.659212963001</v>
      </c>
      <c r="D9662" s="2">
        <v>45558.343865740702</v>
      </c>
      <c r="E9662" s="1" t="s">
        <v>18149</v>
      </c>
      <c r="F9662" s="1" t="s">
        <v>18150</v>
      </c>
      <c r="G9662" s="1" t="s">
        <v>25</v>
      </c>
      <c r="H9662" s="1" t="s">
        <v>26</v>
      </c>
      <c r="I9662" t="s">
        <v>26</v>
      </c>
      <c r="K9662" s="1" t="s">
        <v>39</v>
      </c>
      <c r="L9662" s="3">
        <v>45626</v>
      </c>
      <c r="M9662" s="1" t="s">
        <v>175</v>
      </c>
      <c r="N9662" s="1" t="s">
        <v>176</v>
      </c>
      <c r="O9662" s="3">
        <v>45599</v>
      </c>
      <c r="P9662" s="2">
        <v>46042.534212963001</v>
      </c>
      <c r="Q9662" s="1" t="s">
        <v>31</v>
      </c>
      <c r="R9662" s="4">
        <v>0</v>
      </c>
      <c r="T9662" s="1" t="s">
        <v>29672</v>
      </c>
      <c r="U9662" s="5">
        <v>265000</v>
      </c>
    </row>
    <row r="9663" spans="1:21">
      <c r="A9663" t="s">
        <v>30801</v>
      </c>
      <c r="B9663" s="1" t="s">
        <v>30802</v>
      </c>
      <c r="C9663" s="2">
        <v>46064.230937499997</v>
      </c>
      <c r="D9663" s="2">
        <v>45558.336921296301</v>
      </c>
      <c r="E9663" s="1" t="s">
        <v>30803</v>
      </c>
      <c r="F9663" s="1" t="s">
        <v>30804</v>
      </c>
      <c r="G9663" s="1" t="s">
        <v>103</v>
      </c>
      <c r="H9663" s="1" t="s">
        <v>38</v>
      </c>
      <c r="I9663" t="s">
        <v>38</v>
      </c>
      <c r="K9663" s="1" t="s">
        <v>28</v>
      </c>
      <c r="L9663" s="3">
        <v>45579</v>
      </c>
      <c r="M9663" s="1" t="s">
        <v>181</v>
      </c>
      <c r="N9663" s="1" t="s">
        <v>182</v>
      </c>
      <c r="O9663" s="3">
        <v>45588.375</v>
      </c>
      <c r="P9663" s="2">
        <v>46064.105937499997</v>
      </c>
      <c r="Q9663" s="1" t="s">
        <v>31</v>
      </c>
      <c r="R9663" s="4">
        <v>0</v>
      </c>
      <c r="T9663" s="1" t="s">
        <v>91</v>
      </c>
      <c r="U9663" s="5">
        <v>239000</v>
      </c>
    </row>
    <row r="9664" spans="1:21">
      <c r="A9664" t="s">
        <v>30805</v>
      </c>
      <c r="B9664" s="1" t="s">
        <v>30806</v>
      </c>
      <c r="C9664" s="2">
        <v>46042.659259259301</v>
      </c>
      <c r="D9664" s="2">
        <v>45558.3266435185</v>
      </c>
      <c r="E9664" s="1" t="s">
        <v>16036</v>
      </c>
      <c r="F9664" s="1" t="s">
        <v>16037</v>
      </c>
      <c r="G9664" s="1" t="s">
        <v>245</v>
      </c>
      <c r="H9664" s="1" t="s">
        <v>26</v>
      </c>
      <c r="I9664" t="s">
        <v>26</v>
      </c>
      <c r="K9664" s="1" t="s">
        <v>39</v>
      </c>
      <c r="L9664" s="3">
        <v>45777</v>
      </c>
      <c r="M9664" s="1" t="s">
        <v>175</v>
      </c>
      <c r="N9664" s="1" t="s">
        <v>176</v>
      </c>
      <c r="O9664" s="3">
        <v>45588.375</v>
      </c>
      <c r="P9664" s="2">
        <v>46042.534259259301</v>
      </c>
      <c r="Q9664" s="1" t="s">
        <v>31</v>
      </c>
      <c r="R9664" s="4">
        <v>0</v>
      </c>
      <c r="T9664" s="1" t="s">
        <v>91</v>
      </c>
      <c r="U9664" s="5">
        <v>260000</v>
      </c>
    </row>
    <row r="9665" spans="1:21">
      <c r="A9665" t="s">
        <v>30807</v>
      </c>
      <c r="B9665" s="1" t="s">
        <v>30808</v>
      </c>
      <c r="C9665" s="2">
        <v>46042.659606481502</v>
      </c>
      <c r="D9665" s="2">
        <v>45557.5105555556</v>
      </c>
      <c r="E9665" s="1" t="s">
        <v>19570</v>
      </c>
      <c r="F9665" s="1" t="s">
        <v>19571</v>
      </c>
      <c r="G9665" s="1" t="s">
        <v>823</v>
      </c>
      <c r="H9665" s="1" t="s">
        <v>62</v>
      </c>
      <c r="I9665" t="s">
        <v>62</v>
      </c>
      <c r="K9665" s="1" t="s">
        <v>28</v>
      </c>
      <c r="L9665" s="3">
        <v>45777</v>
      </c>
      <c r="M9665" s="1" t="s">
        <v>175</v>
      </c>
      <c r="N9665" s="1" t="s">
        <v>176</v>
      </c>
      <c r="O9665" s="3">
        <v>45567.333333333299</v>
      </c>
      <c r="P9665" s="2">
        <v>46042.534606481502</v>
      </c>
      <c r="Q9665" s="1" t="s">
        <v>31</v>
      </c>
      <c r="R9665" s="4">
        <v>0</v>
      </c>
      <c r="T9665" s="1" t="s">
        <v>29968</v>
      </c>
      <c r="U9665" s="5">
        <v>1270000</v>
      </c>
    </row>
    <row r="9666" spans="1:21">
      <c r="A9666" t="s">
        <v>30809</v>
      </c>
      <c r="B9666" s="1" t="s">
        <v>30810</v>
      </c>
      <c r="C9666" s="2">
        <v>46042.659618055601</v>
      </c>
      <c r="D9666" s="2">
        <v>45557.3577546296</v>
      </c>
      <c r="E9666" s="1" t="s">
        <v>9156</v>
      </c>
      <c r="F9666" s="1" t="s">
        <v>8951</v>
      </c>
      <c r="G9666" s="1" t="s">
        <v>84</v>
      </c>
      <c r="H9666" s="1" t="s">
        <v>62</v>
      </c>
      <c r="I9666" t="s">
        <v>62</v>
      </c>
      <c r="K9666" s="1" t="s">
        <v>39</v>
      </c>
      <c r="L9666" s="3">
        <v>45567</v>
      </c>
      <c r="M9666" s="1" t="s">
        <v>175</v>
      </c>
      <c r="N9666" s="1" t="s">
        <v>176</v>
      </c>
      <c r="O9666" s="3">
        <v>45567.333333333299</v>
      </c>
      <c r="P9666" s="2">
        <v>46042.534618055601</v>
      </c>
      <c r="Q9666" s="1" t="s">
        <v>31</v>
      </c>
      <c r="R9666" s="4">
        <v>0</v>
      </c>
      <c r="T9666" s="1" t="s">
        <v>29968</v>
      </c>
      <c r="U9666" s="5">
        <v>116000</v>
      </c>
    </row>
    <row r="9667" spans="1:21">
      <c r="A9667" t="s">
        <v>30811</v>
      </c>
      <c r="B9667" s="1" t="s">
        <v>30812</v>
      </c>
      <c r="C9667" s="2">
        <v>46042.659675925897</v>
      </c>
      <c r="D9667" s="2">
        <v>45556.7882986111</v>
      </c>
      <c r="E9667" s="1" t="s">
        <v>11936</v>
      </c>
      <c r="F9667" s="1" t="s">
        <v>11937</v>
      </c>
      <c r="G9667" s="1" t="s">
        <v>147</v>
      </c>
      <c r="H9667" s="1" t="s">
        <v>26</v>
      </c>
      <c r="I9667" t="s">
        <v>26</v>
      </c>
      <c r="K9667" s="1" t="s">
        <v>28</v>
      </c>
      <c r="L9667" s="3">
        <v>45565</v>
      </c>
      <c r="M9667" s="1" t="s">
        <v>181</v>
      </c>
      <c r="N9667" s="1" t="s">
        <v>182</v>
      </c>
      <c r="O9667" s="3">
        <v>45586.375</v>
      </c>
      <c r="P9667" s="2">
        <v>46042.534675925897</v>
      </c>
      <c r="Q9667" s="1" t="s">
        <v>31</v>
      </c>
      <c r="R9667" s="4">
        <v>0</v>
      </c>
      <c r="T9667" s="1" t="s">
        <v>29672</v>
      </c>
      <c r="U9667" s="5">
        <v>104100</v>
      </c>
    </row>
    <row r="9668" spans="1:21">
      <c r="A9668" t="s">
        <v>30813</v>
      </c>
      <c r="B9668" s="1" t="s">
        <v>30814</v>
      </c>
      <c r="C9668" s="2">
        <v>46042.659699074102</v>
      </c>
      <c r="D9668" s="2">
        <v>45556.666828703703</v>
      </c>
      <c r="E9668" s="1" t="s">
        <v>14897</v>
      </c>
      <c r="F9668" s="1" t="s">
        <v>14898</v>
      </c>
      <c r="G9668" s="1" t="s">
        <v>67</v>
      </c>
      <c r="H9668" s="1" t="s">
        <v>26</v>
      </c>
      <c r="I9668" t="s">
        <v>26</v>
      </c>
      <c r="K9668" s="1" t="s">
        <v>39</v>
      </c>
      <c r="L9668" s="3">
        <v>45747</v>
      </c>
      <c r="M9668" s="1" t="s">
        <v>175</v>
      </c>
      <c r="N9668" s="1" t="s">
        <v>176</v>
      </c>
      <c r="O9668" s="3">
        <v>45586.375</v>
      </c>
      <c r="P9668" s="2">
        <v>46042.534699074102</v>
      </c>
      <c r="Q9668" s="1" t="s">
        <v>31</v>
      </c>
      <c r="R9668" s="4">
        <v>0</v>
      </c>
      <c r="T9668" s="1" t="s">
        <v>29672</v>
      </c>
      <c r="U9668" s="5">
        <v>57000</v>
      </c>
    </row>
    <row r="9669" spans="1:21">
      <c r="A9669" t="s">
        <v>30815</v>
      </c>
      <c r="B9669" s="1" t="s">
        <v>30816</v>
      </c>
      <c r="C9669" s="2">
        <v>46042.659722222197</v>
      </c>
      <c r="D9669" s="2">
        <v>45556.649421296301</v>
      </c>
      <c r="E9669" s="1" t="s">
        <v>27831</v>
      </c>
      <c r="F9669" s="1" t="s">
        <v>27832</v>
      </c>
      <c r="G9669" s="1" t="s">
        <v>67</v>
      </c>
      <c r="H9669" s="1" t="s">
        <v>26</v>
      </c>
      <c r="I9669" t="s">
        <v>26</v>
      </c>
      <c r="K9669" s="1" t="s">
        <v>85</v>
      </c>
      <c r="L9669" s="3">
        <v>45657</v>
      </c>
      <c r="M9669" s="1" t="s">
        <v>175</v>
      </c>
      <c r="N9669" s="1" t="s">
        <v>176</v>
      </c>
      <c r="O9669" s="3">
        <v>45586.375</v>
      </c>
      <c r="P9669" s="2">
        <v>46042.534722222197</v>
      </c>
      <c r="Q9669" s="1" t="s">
        <v>31</v>
      </c>
      <c r="R9669" s="4">
        <v>0</v>
      </c>
      <c r="T9669" s="1" t="s">
        <v>29672</v>
      </c>
      <c r="U9669" s="5">
        <v>320900</v>
      </c>
    </row>
    <row r="9670" spans="1:21">
      <c r="A9670" t="s">
        <v>30817</v>
      </c>
      <c r="B9670" s="1" t="s">
        <v>30818</v>
      </c>
      <c r="C9670" s="2">
        <v>46042.659756944398</v>
      </c>
      <c r="D9670" s="2">
        <v>45556.621643518498</v>
      </c>
      <c r="E9670" s="1" t="s">
        <v>25923</v>
      </c>
      <c r="F9670" s="1" t="s">
        <v>25924</v>
      </c>
      <c r="G9670" s="1" t="s">
        <v>67</v>
      </c>
      <c r="H9670" s="1" t="s">
        <v>26</v>
      </c>
      <c r="I9670" t="s">
        <v>26</v>
      </c>
      <c r="K9670" s="1" t="s">
        <v>39</v>
      </c>
      <c r="L9670" s="3">
        <v>45747</v>
      </c>
      <c r="M9670" s="1" t="s">
        <v>181</v>
      </c>
      <c r="N9670" s="1" t="s">
        <v>182</v>
      </c>
      <c r="O9670" s="3">
        <v>45586.375</v>
      </c>
      <c r="P9670" s="2">
        <v>46042.534756944398</v>
      </c>
      <c r="Q9670" s="1" t="s">
        <v>31</v>
      </c>
      <c r="R9670" s="4">
        <v>0</v>
      </c>
      <c r="T9670" s="1" t="s">
        <v>29672</v>
      </c>
      <c r="U9670" s="5">
        <v>68000</v>
      </c>
    </row>
    <row r="9671" spans="1:21">
      <c r="A9671" t="s">
        <v>30819</v>
      </c>
      <c r="B9671" s="1" t="s">
        <v>30820</v>
      </c>
      <c r="C9671" s="2">
        <v>46042.659768518497</v>
      </c>
      <c r="D9671" s="2">
        <v>45556.618159722202</v>
      </c>
      <c r="E9671" s="1" t="s">
        <v>25923</v>
      </c>
      <c r="F9671" s="1" t="s">
        <v>25924</v>
      </c>
      <c r="G9671" s="1" t="s">
        <v>67</v>
      </c>
      <c r="H9671" s="1" t="s">
        <v>26</v>
      </c>
      <c r="I9671" t="s">
        <v>26</v>
      </c>
      <c r="K9671" s="1" t="s">
        <v>28</v>
      </c>
      <c r="L9671" s="3">
        <v>45596</v>
      </c>
      <c r="M9671" s="1" t="s">
        <v>181</v>
      </c>
      <c r="N9671" s="1" t="s">
        <v>182</v>
      </c>
      <c r="O9671" s="3">
        <v>45586.375</v>
      </c>
      <c r="P9671" s="2">
        <v>46042.534768518497</v>
      </c>
      <c r="Q9671" s="1" t="s">
        <v>31</v>
      </c>
      <c r="R9671" s="4">
        <v>0</v>
      </c>
      <c r="T9671" s="1" t="s">
        <v>29672</v>
      </c>
      <c r="U9671" s="5">
        <v>51500</v>
      </c>
    </row>
    <row r="9672" spans="1:21">
      <c r="A9672" t="s">
        <v>30821</v>
      </c>
      <c r="B9672" s="1" t="s">
        <v>30822</v>
      </c>
      <c r="C9672" s="2">
        <v>46042.659861111097</v>
      </c>
      <c r="D9672" s="2">
        <v>45556.534826388903</v>
      </c>
      <c r="E9672" s="1" t="s">
        <v>30823</v>
      </c>
      <c r="F9672" s="1" t="s">
        <v>30824</v>
      </c>
      <c r="G9672" s="1" t="s">
        <v>174</v>
      </c>
      <c r="H9672" s="1" t="s">
        <v>62</v>
      </c>
      <c r="I9672" t="s">
        <v>62</v>
      </c>
      <c r="K9672" s="1" t="s">
        <v>39</v>
      </c>
      <c r="L9672" s="3">
        <v>45595</v>
      </c>
      <c r="M9672" s="1" t="s">
        <v>175</v>
      </c>
      <c r="N9672" s="1" t="s">
        <v>176</v>
      </c>
      <c r="O9672" s="3">
        <v>45626.375</v>
      </c>
      <c r="P9672" s="2">
        <v>46042.534861111097</v>
      </c>
      <c r="Q9672" s="1" t="s">
        <v>31</v>
      </c>
      <c r="R9672" s="4">
        <v>0</v>
      </c>
      <c r="U9672" s="5">
        <v>231330</v>
      </c>
    </row>
    <row r="9673" spans="1:21">
      <c r="A9673" t="s">
        <v>30825</v>
      </c>
      <c r="B9673" s="1" t="s">
        <v>30826</v>
      </c>
      <c r="C9673" s="2">
        <v>46042.659872685203</v>
      </c>
      <c r="D9673" s="2">
        <v>45556.493252314802</v>
      </c>
      <c r="E9673" s="1" t="s">
        <v>15651</v>
      </c>
      <c r="F9673" s="1" t="s">
        <v>15652</v>
      </c>
      <c r="G9673" s="1" t="s">
        <v>25</v>
      </c>
      <c r="H9673" s="1" t="s">
        <v>26</v>
      </c>
      <c r="I9673" t="s">
        <v>26</v>
      </c>
      <c r="K9673" s="1" t="s">
        <v>28</v>
      </c>
      <c r="L9673" s="3">
        <v>45565</v>
      </c>
      <c r="M9673" s="1" t="s">
        <v>175</v>
      </c>
      <c r="N9673" s="1" t="s">
        <v>176</v>
      </c>
      <c r="O9673" s="3">
        <v>45568.333333333299</v>
      </c>
      <c r="P9673" s="2">
        <v>46042.534872685203</v>
      </c>
      <c r="Q9673" s="1" t="s">
        <v>31</v>
      </c>
      <c r="R9673" s="4">
        <v>0</v>
      </c>
      <c r="T9673" s="1" t="s">
        <v>29672</v>
      </c>
      <c r="U9673" s="5">
        <v>52000</v>
      </c>
    </row>
    <row r="9674" spans="1:21">
      <c r="A9674" t="s">
        <v>30827</v>
      </c>
      <c r="B9674" s="1" t="s">
        <v>30828</v>
      </c>
      <c r="C9674" s="2">
        <v>46042.659884259301</v>
      </c>
      <c r="D9674" s="2">
        <v>45556.493182870399</v>
      </c>
      <c r="E9674" s="1" t="s">
        <v>4874</v>
      </c>
      <c r="F9674" s="1" t="s">
        <v>4875</v>
      </c>
      <c r="G9674" s="1" t="s">
        <v>25</v>
      </c>
      <c r="H9674" s="1" t="s">
        <v>26</v>
      </c>
      <c r="I9674" t="s">
        <v>26</v>
      </c>
      <c r="K9674" s="1" t="s">
        <v>28</v>
      </c>
      <c r="L9674" s="3">
        <v>45565</v>
      </c>
      <c r="M9674" s="1" t="s">
        <v>181</v>
      </c>
      <c r="N9674" s="1" t="s">
        <v>182</v>
      </c>
      <c r="O9674" s="3">
        <v>45568.333333333299</v>
      </c>
      <c r="P9674" s="2">
        <v>46042.534884259301</v>
      </c>
      <c r="Q9674" s="1" t="s">
        <v>31</v>
      </c>
      <c r="R9674" s="4">
        <v>0</v>
      </c>
      <c r="T9674" s="1" t="s">
        <v>29672</v>
      </c>
      <c r="U9674" s="5">
        <v>42000</v>
      </c>
    </row>
    <row r="9675" spans="1:21">
      <c r="A9675" t="s">
        <v>30829</v>
      </c>
      <c r="B9675" s="1" t="s">
        <v>30830</v>
      </c>
      <c r="C9675" s="2">
        <v>46042.659942129598</v>
      </c>
      <c r="D9675" s="2">
        <v>45556.434131944399</v>
      </c>
      <c r="E9675" s="1" t="s">
        <v>30831</v>
      </c>
      <c r="F9675" s="1" t="s">
        <v>30832</v>
      </c>
      <c r="G9675" s="1" t="s">
        <v>2262</v>
      </c>
      <c r="H9675" s="1" t="s">
        <v>73</v>
      </c>
      <c r="I9675" t="s">
        <v>73</v>
      </c>
      <c r="K9675" s="1" t="s">
        <v>28</v>
      </c>
      <c r="L9675" s="3">
        <v>45565</v>
      </c>
      <c r="M9675" s="1" t="s">
        <v>181</v>
      </c>
      <c r="N9675" s="1" t="s">
        <v>182</v>
      </c>
      <c r="O9675" s="3">
        <v>45586.375</v>
      </c>
      <c r="P9675" s="2">
        <v>46042.534942129598</v>
      </c>
      <c r="Q9675" s="1" t="s">
        <v>31</v>
      </c>
      <c r="R9675" s="4">
        <v>0</v>
      </c>
      <c r="U9675" s="5">
        <v>365000</v>
      </c>
    </row>
    <row r="9676" spans="1:21">
      <c r="A9676" t="s">
        <v>30833</v>
      </c>
      <c r="B9676" s="1" t="s">
        <v>30834</v>
      </c>
      <c r="C9676" s="2">
        <v>46064.187523148103</v>
      </c>
      <c r="D9676" s="2">
        <v>45555.798715277801</v>
      </c>
      <c r="E9676" s="1" t="s">
        <v>16412</v>
      </c>
      <c r="F9676" s="1" t="s">
        <v>16413</v>
      </c>
      <c r="G9676" s="1" t="s">
        <v>67</v>
      </c>
      <c r="H9676" s="1" t="s">
        <v>26</v>
      </c>
      <c r="I9676" t="s">
        <v>26</v>
      </c>
      <c r="K9676" s="1" t="s">
        <v>28</v>
      </c>
      <c r="L9676" s="3">
        <v>45596</v>
      </c>
      <c r="M9676" s="1" t="s">
        <v>181</v>
      </c>
      <c r="N9676" s="1" t="s">
        <v>182</v>
      </c>
      <c r="O9676" s="3">
        <v>45585.375</v>
      </c>
      <c r="P9676" s="2">
        <v>46064.062523148103</v>
      </c>
      <c r="Q9676" s="1" t="s">
        <v>31</v>
      </c>
      <c r="R9676" s="4">
        <v>0</v>
      </c>
      <c r="T9676" s="1" t="s">
        <v>29672</v>
      </c>
      <c r="U9676" s="5">
        <v>370400</v>
      </c>
    </row>
    <row r="9677" spans="1:21">
      <c r="A9677" t="s">
        <v>30835</v>
      </c>
      <c r="B9677" s="1" t="s">
        <v>30836</v>
      </c>
      <c r="C9677" s="2">
        <v>46042.660266203697</v>
      </c>
      <c r="D9677" s="2">
        <v>45555.781354166698</v>
      </c>
      <c r="E9677" s="1" t="s">
        <v>30837</v>
      </c>
      <c r="F9677" s="1" t="s">
        <v>30838</v>
      </c>
      <c r="G9677" s="1" t="s">
        <v>67</v>
      </c>
      <c r="H9677" s="1" t="s">
        <v>26</v>
      </c>
      <c r="I9677" t="s">
        <v>26</v>
      </c>
      <c r="K9677" s="1" t="s">
        <v>123</v>
      </c>
      <c r="L9677" s="3">
        <v>45747</v>
      </c>
      <c r="M9677" s="1" t="s">
        <v>181</v>
      </c>
      <c r="N9677" s="1" t="s">
        <v>182</v>
      </c>
      <c r="O9677" s="3">
        <v>45585.375</v>
      </c>
      <c r="P9677" s="2">
        <v>46042.535266203697</v>
      </c>
      <c r="Q9677" s="1" t="s">
        <v>31</v>
      </c>
      <c r="R9677" s="4">
        <v>0</v>
      </c>
      <c r="T9677" s="1" t="s">
        <v>29672</v>
      </c>
      <c r="U9677" s="5">
        <v>260000</v>
      </c>
    </row>
    <row r="9678" spans="1:21">
      <c r="A9678" t="s">
        <v>30839</v>
      </c>
      <c r="B9678" s="1" t="s">
        <v>30840</v>
      </c>
      <c r="C9678" s="2">
        <v>46064.284224536997</v>
      </c>
      <c r="D9678" s="2">
        <v>45555.746689814798</v>
      </c>
      <c r="E9678" s="1" t="s">
        <v>23400</v>
      </c>
      <c r="F9678" s="1" t="s">
        <v>23401</v>
      </c>
      <c r="G9678" s="1" t="s">
        <v>67</v>
      </c>
      <c r="H9678" s="1" t="s">
        <v>26</v>
      </c>
      <c r="I9678" t="s">
        <v>26</v>
      </c>
      <c r="K9678" s="1" t="s">
        <v>39</v>
      </c>
      <c r="L9678" s="3">
        <v>45777</v>
      </c>
      <c r="M9678" s="1" t="s">
        <v>181</v>
      </c>
      <c r="N9678" s="1" t="s">
        <v>182</v>
      </c>
      <c r="O9678" s="3">
        <v>45585.375</v>
      </c>
      <c r="P9678" s="2">
        <v>46064.159224536997</v>
      </c>
      <c r="Q9678" s="1" t="s">
        <v>31</v>
      </c>
      <c r="R9678" s="4">
        <v>1</v>
      </c>
      <c r="T9678" s="1" t="s">
        <v>29672</v>
      </c>
      <c r="U9678" s="5">
        <v>210000</v>
      </c>
    </row>
    <row r="9679" spans="1:21">
      <c r="A9679" t="s">
        <v>30841</v>
      </c>
      <c r="B9679" s="1" t="s">
        <v>30842</v>
      </c>
      <c r="C9679" s="2">
        <v>46042.660567129598</v>
      </c>
      <c r="D9679" s="2">
        <v>45555.628576388903</v>
      </c>
      <c r="E9679" s="1" t="s">
        <v>30843</v>
      </c>
      <c r="F9679" s="1" t="s">
        <v>30844</v>
      </c>
      <c r="G9679" s="1" t="s">
        <v>25</v>
      </c>
      <c r="H9679" s="1" t="s">
        <v>26</v>
      </c>
      <c r="I9679" t="s">
        <v>26</v>
      </c>
      <c r="K9679" s="1" t="s">
        <v>39</v>
      </c>
      <c r="L9679" s="3">
        <v>45596</v>
      </c>
      <c r="M9679" s="1" t="s">
        <v>175</v>
      </c>
      <c r="N9679" s="1" t="s">
        <v>176</v>
      </c>
      <c r="O9679" s="3">
        <v>45595.375</v>
      </c>
      <c r="P9679" s="2">
        <v>46042.535567129598</v>
      </c>
      <c r="Q9679" s="1" t="s">
        <v>31</v>
      </c>
      <c r="R9679" s="4">
        <v>0</v>
      </c>
      <c r="T9679" s="1" t="s">
        <v>29672</v>
      </c>
      <c r="U9679" s="5">
        <v>52000</v>
      </c>
    </row>
    <row r="9680" spans="1:21">
      <c r="A9680" t="s">
        <v>30845</v>
      </c>
      <c r="B9680" s="1" t="s">
        <v>30846</v>
      </c>
      <c r="C9680" s="2">
        <v>46042.660798611098</v>
      </c>
      <c r="D9680" s="2">
        <v>45555.6007986111</v>
      </c>
      <c r="E9680" s="1" t="s">
        <v>30847</v>
      </c>
      <c r="F9680" s="1" t="s">
        <v>30848</v>
      </c>
      <c r="G9680" s="1" t="s">
        <v>586</v>
      </c>
      <c r="H9680" s="1" t="s">
        <v>114</v>
      </c>
      <c r="I9680" t="s">
        <v>114</v>
      </c>
      <c r="K9680" s="1" t="s">
        <v>123</v>
      </c>
      <c r="L9680" s="3">
        <v>45716</v>
      </c>
      <c r="M9680" s="1" t="s">
        <v>175</v>
      </c>
      <c r="N9680" s="1" t="s">
        <v>176</v>
      </c>
      <c r="O9680" s="3">
        <v>45585.375</v>
      </c>
      <c r="P9680" s="2">
        <v>46042.535798611098</v>
      </c>
      <c r="Q9680" s="1" t="s">
        <v>31</v>
      </c>
      <c r="R9680" s="4">
        <v>0</v>
      </c>
      <c r="T9680" s="1" t="s">
        <v>27032</v>
      </c>
      <c r="U9680" s="5">
        <v>381000</v>
      </c>
    </row>
    <row r="9681" spans="1:21">
      <c r="A9681" t="s">
        <v>30849</v>
      </c>
      <c r="B9681" s="1" t="s">
        <v>30850</v>
      </c>
      <c r="C9681" s="2">
        <v>46042.660833333299</v>
      </c>
      <c r="D9681" s="2">
        <v>45555.590381944399</v>
      </c>
      <c r="E9681" s="1" t="s">
        <v>30847</v>
      </c>
      <c r="F9681" s="1" t="s">
        <v>30848</v>
      </c>
      <c r="G9681" s="1" t="s">
        <v>586</v>
      </c>
      <c r="H9681" s="1" t="s">
        <v>114</v>
      </c>
      <c r="I9681" t="s">
        <v>114</v>
      </c>
      <c r="K9681" s="1" t="s">
        <v>123</v>
      </c>
      <c r="L9681" s="3">
        <v>45656</v>
      </c>
      <c r="M9681" s="1" t="s">
        <v>175</v>
      </c>
      <c r="N9681" s="1" t="s">
        <v>176</v>
      </c>
      <c r="O9681" s="3">
        <v>45585.375</v>
      </c>
      <c r="P9681" s="2">
        <v>46042.535833333299</v>
      </c>
      <c r="Q9681" s="1" t="s">
        <v>31</v>
      </c>
      <c r="R9681" s="4">
        <v>0</v>
      </c>
      <c r="T9681" s="1" t="s">
        <v>27032</v>
      </c>
      <c r="U9681" s="5">
        <v>1200000</v>
      </c>
    </row>
    <row r="9682" spans="1:21">
      <c r="A9682" t="s">
        <v>30851</v>
      </c>
      <c r="B9682" s="1" t="s">
        <v>30852</v>
      </c>
      <c r="C9682" s="2">
        <v>46042.660844907397</v>
      </c>
      <c r="D9682" s="2">
        <v>45555.586909722202</v>
      </c>
      <c r="E9682" s="1" t="s">
        <v>30847</v>
      </c>
      <c r="F9682" s="1" t="s">
        <v>30848</v>
      </c>
      <c r="G9682" s="1" t="s">
        <v>586</v>
      </c>
      <c r="H9682" s="1" t="s">
        <v>114</v>
      </c>
      <c r="I9682" t="s">
        <v>114</v>
      </c>
      <c r="K9682" s="1" t="s">
        <v>123</v>
      </c>
      <c r="L9682" s="3">
        <v>45656</v>
      </c>
      <c r="M9682" s="1" t="s">
        <v>175</v>
      </c>
      <c r="N9682" s="1" t="s">
        <v>176</v>
      </c>
      <c r="O9682" s="3">
        <v>45585.375</v>
      </c>
      <c r="P9682" s="2">
        <v>46042.535844907397</v>
      </c>
      <c r="Q9682" s="1" t="s">
        <v>31</v>
      </c>
      <c r="R9682" s="4">
        <v>0</v>
      </c>
      <c r="T9682" s="1" t="s">
        <v>27032</v>
      </c>
      <c r="U9682" s="5">
        <v>1200000</v>
      </c>
    </row>
    <row r="9683" spans="1:21">
      <c r="A9683" t="s">
        <v>30853</v>
      </c>
      <c r="B9683" s="1" t="s">
        <v>30854</v>
      </c>
      <c r="C9683" s="2">
        <v>46042.660868055602</v>
      </c>
      <c r="D9683" s="2">
        <v>45555.583611111098</v>
      </c>
      <c r="E9683" s="1" t="s">
        <v>30847</v>
      </c>
      <c r="F9683" s="1" t="s">
        <v>30848</v>
      </c>
      <c r="G9683" s="1" t="s">
        <v>586</v>
      </c>
      <c r="H9683" s="1" t="s">
        <v>114</v>
      </c>
      <c r="I9683" t="s">
        <v>114</v>
      </c>
      <c r="K9683" s="1" t="s">
        <v>123</v>
      </c>
      <c r="L9683" s="3">
        <v>45656</v>
      </c>
      <c r="M9683" s="1" t="s">
        <v>175</v>
      </c>
      <c r="N9683" s="1" t="s">
        <v>176</v>
      </c>
      <c r="O9683" s="3">
        <v>45585.375</v>
      </c>
      <c r="P9683" s="2">
        <v>46042.535868055602</v>
      </c>
      <c r="Q9683" s="1" t="s">
        <v>31</v>
      </c>
      <c r="R9683" s="4">
        <v>0</v>
      </c>
      <c r="T9683" s="1" t="s">
        <v>27032</v>
      </c>
      <c r="U9683" s="5">
        <v>600000</v>
      </c>
    </row>
    <row r="9684" spans="1:21">
      <c r="A9684" t="s">
        <v>30855</v>
      </c>
      <c r="B9684" s="1" t="s">
        <v>30856</v>
      </c>
      <c r="C9684" s="2">
        <v>46042.660925925898</v>
      </c>
      <c r="D9684" s="2">
        <v>45555.569687499999</v>
      </c>
      <c r="E9684" s="1" t="s">
        <v>25965</v>
      </c>
      <c r="F9684" s="1" t="s">
        <v>25966</v>
      </c>
      <c r="G9684" s="1" t="s">
        <v>169</v>
      </c>
      <c r="H9684" s="1" t="s">
        <v>38</v>
      </c>
      <c r="I9684" t="s">
        <v>38</v>
      </c>
      <c r="K9684" s="1" t="s">
        <v>28</v>
      </c>
      <c r="L9684" s="3">
        <v>45657</v>
      </c>
      <c r="M9684" s="1" t="s">
        <v>175</v>
      </c>
      <c r="N9684" s="1" t="s">
        <v>176</v>
      </c>
      <c r="O9684" s="3">
        <v>45645.375</v>
      </c>
      <c r="P9684" s="2">
        <v>46042.535925925898</v>
      </c>
      <c r="Q9684" s="1" t="s">
        <v>31</v>
      </c>
      <c r="R9684" s="4">
        <v>0</v>
      </c>
      <c r="T9684" s="1" t="s">
        <v>91</v>
      </c>
      <c r="U9684" s="5">
        <v>279000</v>
      </c>
    </row>
    <row r="9685" spans="1:21">
      <c r="A9685" t="s">
        <v>30857</v>
      </c>
      <c r="B9685" s="1" t="s">
        <v>30858</v>
      </c>
      <c r="C9685" s="2">
        <v>46042.660995370403</v>
      </c>
      <c r="D9685" s="2">
        <v>45555.559131944399</v>
      </c>
      <c r="E9685" s="1" t="s">
        <v>14418</v>
      </c>
      <c r="F9685" s="1" t="s">
        <v>14419</v>
      </c>
      <c r="G9685" s="1" t="s">
        <v>25</v>
      </c>
      <c r="H9685" s="1" t="s">
        <v>26</v>
      </c>
      <c r="I9685" t="s">
        <v>26</v>
      </c>
      <c r="K9685" s="1" t="s">
        <v>28</v>
      </c>
      <c r="L9685" s="3">
        <v>45595</v>
      </c>
      <c r="M9685" s="1" t="s">
        <v>181</v>
      </c>
      <c r="N9685" s="1" t="s">
        <v>182</v>
      </c>
      <c r="O9685" s="3">
        <v>45596.375</v>
      </c>
      <c r="P9685" s="2">
        <v>46042.535995370403</v>
      </c>
      <c r="Q9685" s="1" t="s">
        <v>31</v>
      </c>
      <c r="R9685" s="4">
        <v>0</v>
      </c>
      <c r="T9685" s="1" t="s">
        <v>29672</v>
      </c>
      <c r="U9685" s="5">
        <v>122000</v>
      </c>
    </row>
    <row r="9686" spans="1:21">
      <c r="A9686" t="s">
        <v>30859</v>
      </c>
      <c r="B9686" s="1" t="s">
        <v>30860</v>
      </c>
      <c r="C9686" s="2">
        <v>46042.661168981504</v>
      </c>
      <c r="D9686" s="2">
        <v>45555.524421296301</v>
      </c>
      <c r="E9686" s="1" t="s">
        <v>23867</v>
      </c>
      <c r="F9686" s="1" t="s">
        <v>23868</v>
      </c>
      <c r="G9686" s="1" t="s">
        <v>103</v>
      </c>
      <c r="H9686" s="1" t="s">
        <v>38</v>
      </c>
      <c r="I9686" t="s">
        <v>38</v>
      </c>
      <c r="K9686" s="1" t="s">
        <v>28</v>
      </c>
      <c r="L9686" s="3">
        <v>45688</v>
      </c>
      <c r="M9686" s="1" t="s">
        <v>175</v>
      </c>
      <c r="N9686" s="1" t="s">
        <v>176</v>
      </c>
      <c r="O9686" s="3">
        <v>45585.375</v>
      </c>
      <c r="P9686" s="2">
        <v>46042.536168981504</v>
      </c>
      <c r="Q9686" s="1" t="s">
        <v>31</v>
      </c>
      <c r="R9686" s="4">
        <v>0</v>
      </c>
      <c r="T9686" s="1" t="s">
        <v>91</v>
      </c>
      <c r="U9686" s="5">
        <v>45000</v>
      </c>
    </row>
    <row r="9687" spans="1:21">
      <c r="A9687" t="s">
        <v>30861</v>
      </c>
      <c r="B9687" s="1" t="s">
        <v>30862</v>
      </c>
      <c r="C9687" s="2">
        <v>46042.661215277803</v>
      </c>
      <c r="D9687" s="2">
        <v>45555.493171296301</v>
      </c>
      <c r="E9687" s="1" t="s">
        <v>28581</v>
      </c>
      <c r="F9687" s="1" t="s">
        <v>28582</v>
      </c>
      <c r="G9687" s="1" t="s">
        <v>84</v>
      </c>
      <c r="H9687" s="1" t="s">
        <v>62</v>
      </c>
      <c r="I9687" t="s">
        <v>62</v>
      </c>
      <c r="K9687" s="1" t="s">
        <v>39</v>
      </c>
      <c r="L9687" s="3">
        <v>45562</v>
      </c>
      <c r="M9687" s="1" t="s">
        <v>175</v>
      </c>
      <c r="N9687" s="1" t="s">
        <v>176</v>
      </c>
      <c r="O9687" s="3">
        <v>45564.333333333299</v>
      </c>
      <c r="P9687" s="2">
        <v>46042.536215277803</v>
      </c>
      <c r="Q9687" s="1" t="s">
        <v>31</v>
      </c>
      <c r="R9687" s="4">
        <v>0</v>
      </c>
      <c r="T9687" s="1" t="s">
        <v>29968</v>
      </c>
      <c r="U9687" s="5">
        <v>25500</v>
      </c>
    </row>
    <row r="9688" spans="1:21">
      <c r="A9688" t="s">
        <v>30863</v>
      </c>
      <c r="B9688" s="1" t="s">
        <v>30864</v>
      </c>
      <c r="C9688" s="2">
        <v>46042.661215277803</v>
      </c>
      <c r="D9688" s="2">
        <v>45555.479270833297</v>
      </c>
      <c r="E9688" s="1" t="s">
        <v>9558</v>
      </c>
      <c r="F9688" s="1" t="s">
        <v>9559</v>
      </c>
      <c r="G9688" s="1" t="s">
        <v>132</v>
      </c>
      <c r="H9688" s="1" t="s">
        <v>62</v>
      </c>
      <c r="I9688" t="s">
        <v>62</v>
      </c>
      <c r="K9688" s="1" t="s">
        <v>39</v>
      </c>
      <c r="L9688" s="3">
        <v>45807</v>
      </c>
      <c r="M9688" s="1" t="s">
        <v>175</v>
      </c>
      <c r="N9688" s="1" t="s">
        <v>176</v>
      </c>
      <c r="O9688" s="3">
        <v>45570.333333333299</v>
      </c>
      <c r="P9688" s="2">
        <v>46042.536215277803</v>
      </c>
      <c r="Q9688" s="1" t="s">
        <v>31</v>
      </c>
      <c r="R9688" s="4">
        <v>0</v>
      </c>
      <c r="T9688" s="1" t="s">
        <v>29968</v>
      </c>
      <c r="U9688" s="5">
        <v>580000</v>
      </c>
    </row>
    <row r="9689" spans="1:21">
      <c r="A9689" t="s">
        <v>30865</v>
      </c>
      <c r="B9689" s="1" t="s">
        <v>30866</v>
      </c>
      <c r="C9689" s="2">
        <v>46042.661284722199</v>
      </c>
      <c r="D9689" s="2">
        <v>45555.4446412037</v>
      </c>
      <c r="E9689" s="1" t="s">
        <v>30867</v>
      </c>
      <c r="F9689" s="1" t="s">
        <v>30868</v>
      </c>
      <c r="G9689" s="1" t="s">
        <v>132</v>
      </c>
      <c r="H9689" s="1" t="s">
        <v>62</v>
      </c>
      <c r="I9689" t="s">
        <v>62</v>
      </c>
      <c r="K9689" s="1" t="s">
        <v>28</v>
      </c>
      <c r="L9689" s="3">
        <v>45559</v>
      </c>
      <c r="M9689" s="1" t="s">
        <v>175</v>
      </c>
      <c r="N9689" s="1" t="s">
        <v>176</v>
      </c>
      <c r="O9689" s="3">
        <v>45570.333333333299</v>
      </c>
      <c r="P9689" s="2">
        <v>46042.536284722199</v>
      </c>
      <c r="Q9689" s="1" t="s">
        <v>31</v>
      </c>
      <c r="R9689" s="4">
        <v>0</v>
      </c>
      <c r="T9689" s="1" t="s">
        <v>29968</v>
      </c>
      <c r="U9689" s="5">
        <v>207530</v>
      </c>
    </row>
    <row r="9690" spans="1:21">
      <c r="A9690" t="s">
        <v>30869</v>
      </c>
      <c r="B9690" s="1" t="s">
        <v>30870</v>
      </c>
      <c r="C9690" s="2">
        <v>46101.8755439815</v>
      </c>
      <c r="D9690" s="2">
        <v>45555.430671296301</v>
      </c>
      <c r="E9690" s="1" t="s">
        <v>12699</v>
      </c>
      <c r="F9690" s="1" t="s">
        <v>12700</v>
      </c>
      <c r="G9690" s="1" t="s">
        <v>132</v>
      </c>
      <c r="H9690" s="1" t="s">
        <v>62</v>
      </c>
      <c r="I9690" t="s">
        <v>62</v>
      </c>
      <c r="K9690" s="1" t="s">
        <v>39</v>
      </c>
      <c r="L9690" s="3">
        <v>46073</v>
      </c>
      <c r="M9690" s="1" t="s">
        <v>175</v>
      </c>
      <c r="N9690" s="1" t="s">
        <v>176</v>
      </c>
      <c r="O9690" s="3">
        <v>45570.333333333299</v>
      </c>
      <c r="P9690" s="2">
        <v>46101.7505439815</v>
      </c>
      <c r="Q9690" s="1" t="s">
        <v>31</v>
      </c>
      <c r="R9690" s="4">
        <v>0</v>
      </c>
      <c r="T9690" s="1" t="s">
        <v>29968</v>
      </c>
      <c r="U9690" s="5">
        <v>293750</v>
      </c>
    </row>
    <row r="9691" spans="1:21">
      <c r="A9691" t="s">
        <v>30871</v>
      </c>
      <c r="B9691" s="1" t="s">
        <v>30872</v>
      </c>
      <c r="C9691" s="2">
        <v>46064.281597222202</v>
      </c>
      <c r="D9691" s="2">
        <v>45555.406446759298</v>
      </c>
      <c r="E9691" s="1" t="s">
        <v>25485</v>
      </c>
      <c r="F9691" s="1" t="s">
        <v>25486</v>
      </c>
      <c r="G9691" s="1" t="s">
        <v>67</v>
      </c>
      <c r="H9691" s="1" t="s">
        <v>26</v>
      </c>
      <c r="I9691" t="s">
        <v>26</v>
      </c>
      <c r="K9691" s="1" t="s">
        <v>39</v>
      </c>
      <c r="L9691" s="3">
        <v>45626</v>
      </c>
      <c r="M9691" s="1" t="s">
        <v>181</v>
      </c>
      <c r="N9691" s="1" t="s">
        <v>182</v>
      </c>
      <c r="O9691" s="3">
        <v>45585.375</v>
      </c>
      <c r="P9691" s="2">
        <v>46064.156597222202</v>
      </c>
      <c r="Q9691" s="1" t="s">
        <v>31</v>
      </c>
      <c r="R9691" s="4">
        <v>0</v>
      </c>
      <c r="T9691" s="1" t="s">
        <v>29672</v>
      </c>
      <c r="U9691" s="5">
        <v>277000</v>
      </c>
    </row>
    <row r="9692" spans="1:21">
      <c r="A9692" t="s">
        <v>30873</v>
      </c>
      <c r="B9692" s="1" t="s">
        <v>30874</v>
      </c>
      <c r="C9692" s="2">
        <v>46042.661655092597</v>
      </c>
      <c r="D9692" s="2">
        <v>45555.388993055603</v>
      </c>
      <c r="E9692" s="1" t="s">
        <v>10119</v>
      </c>
      <c r="F9692" s="1" t="s">
        <v>10120</v>
      </c>
      <c r="G9692" s="1" t="s">
        <v>132</v>
      </c>
      <c r="H9692" s="1" t="s">
        <v>62</v>
      </c>
      <c r="I9692" t="s">
        <v>62</v>
      </c>
      <c r="K9692" s="1" t="s">
        <v>28</v>
      </c>
      <c r="L9692" s="3">
        <v>45608</v>
      </c>
      <c r="M9692" s="1" t="s">
        <v>175</v>
      </c>
      <c r="N9692" s="1" t="s">
        <v>176</v>
      </c>
      <c r="O9692" s="3">
        <v>45570.333333333299</v>
      </c>
      <c r="P9692" s="2">
        <v>46042.536655092597</v>
      </c>
      <c r="Q9692" s="1" t="s">
        <v>31</v>
      </c>
      <c r="R9692" s="4">
        <v>0</v>
      </c>
      <c r="T9692" s="1" t="s">
        <v>29968</v>
      </c>
      <c r="U9692" s="5">
        <v>1698970</v>
      </c>
    </row>
    <row r="9693" spans="1:21">
      <c r="A9693" t="s">
        <v>30875</v>
      </c>
      <c r="B9693" s="1" t="s">
        <v>30876</v>
      </c>
      <c r="C9693" s="2">
        <v>46064.233449074098</v>
      </c>
      <c r="D9693" s="2">
        <v>45555.378587963001</v>
      </c>
      <c r="E9693" s="1" t="s">
        <v>24426</v>
      </c>
      <c r="F9693" s="1" t="s">
        <v>24427</v>
      </c>
      <c r="G9693" s="1" t="s">
        <v>245</v>
      </c>
      <c r="H9693" s="1" t="s">
        <v>26</v>
      </c>
      <c r="I9693" t="s">
        <v>26</v>
      </c>
      <c r="K9693" s="1" t="s">
        <v>39</v>
      </c>
      <c r="L9693" s="3">
        <v>45625</v>
      </c>
      <c r="M9693" s="1" t="s">
        <v>181</v>
      </c>
      <c r="N9693" s="1" t="s">
        <v>182</v>
      </c>
      <c r="O9693" s="3">
        <v>45585.375</v>
      </c>
      <c r="P9693" s="2">
        <v>46064.108449074098</v>
      </c>
      <c r="Q9693" s="1" t="s">
        <v>31</v>
      </c>
      <c r="R9693" s="4">
        <v>0</v>
      </c>
      <c r="T9693" s="1" t="s">
        <v>91</v>
      </c>
      <c r="U9693" s="5">
        <v>290000</v>
      </c>
    </row>
    <row r="9694" spans="1:21">
      <c r="A9694" t="s">
        <v>30877</v>
      </c>
      <c r="B9694" s="1" t="s">
        <v>30878</v>
      </c>
      <c r="C9694" s="2">
        <v>46042.661851851903</v>
      </c>
      <c r="D9694" s="2">
        <v>45555.350868055597</v>
      </c>
      <c r="E9694" s="1" t="s">
        <v>9156</v>
      </c>
      <c r="F9694" s="1" t="s">
        <v>8951</v>
      </c>
      <c r="G9694" s="1" t="s">
        <v>84</v>
      </c>
      <c r="H9694" s="1" t="s">
        <v>62</v>
      </c>
      <c r="I9694" t="s">
        <v>62</v>
      </c>
      <c r="K9694" s="1" t="s">
        <v>28</v>
      </c>
      <c r="L9694" s="3">
        <v>45562</v>
      </c>
      <c r="M9694" s="1" t="s">
        <v>175</v>
      </c>
      <c r="N9694" s="1" t="s">
        <v>176</v>
      </c>
      <c r="O9694" s="3">
        <v>45570.333333333299</v>
      </c>
      <c r="P9694" s="2">
        <v>46042.536851851903</v>
      </c>
      <c r="Q9694" s="1" t="s">
        <v>31</v>
      </c>
      <c r="R9694" s="4">
        <v>0</v>
      </c>
      <c r="T9694" s="1" t="s">
        <v>29968</v>
      </c>
      <c r="U9694" s="5">
        <v>73800</v>
      </c>
    </row>
    <row r="9695" spans="1:21">
      <c r="A9695" t="s">
        <v>30879</v>
      </c>
      <c r="B9695" s="1" t="s">
        <v>30880</v>
      </c>
      <c r="C9695" s="2">
        <v>46042.662002314799</v>
      </c>
      <c r="D9695" s="2">
        <v>45555.316087963001</v>
      </c>
      <c r="E9695" s="1" t="s">
        <v>19570</v>
      </c>
      <c r="F9695" s="1" t="s">
        <v>19571</v>
      </c>
      <c r="G9695" s="1" t="s">
        <v>823</v>
      </c>
      <c r="H9695" s="1" t="s">
        <v>62</v>
      </c>
      <c r="I9695" t="s">
        <v>62</v>
      </c>
      <c r="K9695" s="1" t="s">
        <v>28</v>
      </c>
      <c r="L9695" s="3">
        <v>45558</v>
      </c>
      <c r="M9695" s="1" t="s">
        <v>181</v>
      </c>
      <c r="N9695" s="1" t="s">
        <v>182</v>
      </c>
      <c r="O9695" s="3">
        <v>45560.333333333299</v>
      </c>
      <c r="P9695" s="2">
        <v>46042.537002314799</v>
      </c>
      <c r="Q9695" s="1" t="s">
        <v>31</v>
      </c>
      <c r="R9695" s="4">
        <v>0</v>
      </c>
      <c r="T9695" s="1" t="s">
        <v>29968</v>
      </c>
      <c r="U9695" s="5">
        <v>612000</v>
      </c>
    </row>
    <row r="9696" spans="1:21">
      <c r="A9696" t="s">
        <v>30881</v>
      </c>
      <c r="B9696" s="1" t="s">
        <v>30882</v>
      </c>
      <c r="C9696" s="2">
        <v>46042.662152777797</v>
      </c>
      <c r="D9696" s="2">
        <v>45554.7570486111</v>
      </c>
      <c r="E9696" s="1" t="s">
        <v>30883</v>
      </c>
      <c r="F9696" s="1" t="s">
        <v>30884</v>
      </c>
      <c r="G9696" s="1" t="s">
        <v>67</v>
      </c>
      <c r="H9696" s="1" t="s">
        <v>26</v>
      </c>
      <c r="I9696" t="s">
        <v>26</v>
      </c>
      <c r="K9696" s="1" t="s">
        <v>85</v>
      </c>
      <c r="L9696" s="3">
        <v>45625</v>
      </c>
      <c r="M9696" s="1" t="s">
        <v>175</v>
      </c>
      <c r="N9696" s="1" t="s">
        <v>176</v>
      </c>
      <c r="O9696" s="3">
        <v>45584.375</v>
      </c>
      <c r="P9696" s="2">
        <v>46042.537152777797</v>
      </c>
      <c r="Q9696" s="1" t="s">
        <v>31</v>
      </c>
      <c r="R9696" s="4">
        <v>0</v>
      </c>
      <c r="T9696" s="1" t="s">
        <v>29672</v>
      </c>
      <c r="U9696" s="5">
        <v>89000</v>
      </c>
    </row>
    <row r="9697" spans="1:21">
      <c r="A9697" t="s">
        <v>30885</v>
      </c>
      <c r="B9697" s="1" t="s">
        <v>30886</v>
      </c>
      <c r="C9697" s="2">
        <v>46042.6623958333</v>
      </c>
      <c r="D9697" s="2">
        <v>45554.666863425897</v>
      </c>
      <c r="E9697" s="1" t="s">
        <v>30290</v>
      </c>
      <c r="F9697" s="1" t="s">
        <v>30291</v>
      </c>
      <c r="G9697" s="1" t="s">
        <v>147</v>
      </c>
      <c r="H9697" s="1" t="s">
        <v>26</v>
      </c>
      <c r="I9697" t="s">
        <v>26</v>
      </c>
      <c r="K9697" s="1" t="s">
        <v>39</v>
      </c>
      <c r="L9697" s="3">
        <v>45625</v>
      </c>
      <c r="M9697" s="1" t="s">
        <v>181</v>
      </c>
      <c r="N9697" s="1" t="s">
        <v>182</v>
      </c>
      <c r="O9697" s="3">
        <v>45584.375</v>
      </c>
      <c r="P9697" s="2">
        <v>46042.5373958333</v>
      </c>
      <c r="Q9697" s="1" t="s">
        <v>31</v>
      </c>
      <c r="R9697" s="4">
        <v>0</v>
      </c>
      <c r="T9697" s="1" t="s">
        <v>29672</v>
      </c>
      <c r="U9697" s="5">
        <v>66100</v>
      </c>
    </row>
    <row r="9698" spans="1:21">
      <c r="A9698" t="s">
        <v>30887</v>
      </c>
      <c r="B9698" s="1" t="s">
        <v>30888</v>
      </c>
      <c r="C9698" s="2">
        <v>46042.6624421296</v>
      </c>
      <c r="D9698" s="2">
        <v>45554.6460069444</v>
      </c>
      <c r="E9698" s="1" t="s">
        <v>24917</v>
      </c>
      <c r="F9698" s="1" t="s">
        <v>24918</v>
      </c>
      <c r="G9698" s="1" t="s">
        <v>515</v>
      </c>
      <c r="H9698" s="1" t="s">
        <v>26</v>
      </c>
      <c r="I9698" t="s">
        <v>26</v>
      </c>
      <c r="K9698" s="1" t="s">
        <v>39</v>
      </c>
      <c r="L9698" s="3">
        <v>45625</v>
      </c>
      <c r="M9698" s="1" t="s">
        <v>175</v>
      </c>
      <c r="N9698" s="1" t="s">
        <v>176</v>
      </c>
      <c r="O9698" s="3">
        <v>45584.375</v>
      </c>
      <c r="P9698" s="2">
        <v>46042.5374421296</v>
      </c>
      <c r="Q9698" s="1" t="s">
        <v>31</v>
      </c>
      <c r="R9698" s="4">
        <v>0</v>
      </c>
      <c r="T9698" s="1" t="s">
        <v>32</v>
      </c>
      <c r="U9698" s="5">
        <v>332440</v>
      </c>
    </row>
    <row r="9699" spans="1:21">
      <c r="A9699" t="s">
        <v>30889</v>
      </c>
      <c r="B9699" s="1" t="s">
        <v>30890</v>
      </c>
      <c r="C9699" s="2">
        <v>46042.662569444401</v>
      </c>
      <c r="D9699" s="2">
        <v>45554.604270833297</v>
      </c>
      <c r="E9699" s="1" t="s">
        <v>30891</v>
      </c>
      <c r="F9699" s="1" t="s">
        <v>30892</v>
      </c>
      <c r="G9699" s="1" t="s">
        <v>329</v>
      </c>
      <c r="H9699" s="1" t="s">
        <v>38</v>
      </c>
      <c r="I9699" t="s">
        <v>38</v>
      </c>
      <c r="K9699" s="1" t="s">
        <v>28</v>
      </c>
      <c r="L9699" s="3">
        <v>45596</v>
      </c>
      <c r="M9699" s="1" t="s">
        <v>175</v>
      </c>
      <c r="N9699" s="1" t="s">
        <v>176</v>
      </c>
      <c r="O9699" s="3">
        <v>45584.375</v>
      </c>
      <c r="P9699" s="2">
        <v>46042.537569444401</v>
      </c>
      <c r="Q9699" s="1" t="s">
        <v>31</v>
      </c>
      <c r="R9699" s="4">
        <v>0</v>
      </c>
      <c r="T9699" s="1" t="s">
        <v>26776</v>
      </c>
      <c r="U9699" s="5">
        <v>90400</v>
      </c>
    </row>
    <row r="9700" spans="1:21">
      <c r="A9700" t="s">
        <v>30893</v>
      </c>
      <c r="B9700" s="1" t="s">
        <v>30894</v>
      </c>
      <c r="C9700" s="2">
        <v>46042.662592592598</v>
      </c>
      <c r="D9700" s="2">
        <v>45554.597395833298</v>
      </c>
      <c r="E9700" s="1" t="s">
        <v>23452</v>
      </c>
      <c r="F9700" s="1" t="s">
        <v>23453</v>
      </c>
      <c r="G9700" s="1" t="s">
        <v>250</v>
      </c>
      <c r="H9700" s="1" t="s">
        <v>26</v>
      </c>
      <c r="I9700" t="s">
        <v>26</v>
      </c>
      <c r="K9700" s="1" t="s">
        <v>28</v>
      </c>
      <c r="L9700" s="3">
        <v>45565</v>
      </c>
      <c r="M9700" s="1" t="s">
        <v>181</v>
      </c>
      <c r="N9700" s="1" t="s">
        <v>182</v>
      </c>
      <c r="O9700" s="3">
        <v>45584.375</v>
      </c>
      <c r="P9700" s="2">
        <v>46042.537592592598</v>
      </c>
      <c r="Q9700" s="1" t="s">
        <v>31</v>
      </c>
      <c r="R9700" s="4">
        <v>0</v>
      </c>
      <c r="T9700" s="1" t="s">
        <v>91</v>
      </c>
      <c r="U9700" s="5">
        <v>15000</v>
      </c>
    </row>
    <row r="9701" spans="1:21">
      <c r="A9701" t="s">
        <v>30895</v>
      </c>
      <c r="B9701" s="1" t="s">
        <v>30896</v>
      </c>
      <c r="C9701" s="2">
        <v>46042.662627314799</v>
      </c>
      <c r="D9701" s="2">
        <v>45554.597337963001</v>
      </c>
      <c r="E9701" s="1" t="s">
        <v>8839</v>
      </c>
      <c r="F9701" s="1" t="s">
        <v>8840</v>
      </c>
      <c r="G9701" s="1" t="s">
        <v>390</v>
      </c>
      <c r="H9701" s="1" t="s">
        <v>73</v>
      </c>
      <c r="I9701" t="s">
        <v>73</v>
      </c>
      <c r="K9701" s="1" t="s">
        <v>28</v>
      </c>
      <c r="L9701" s="3">
        <v>45580</v>
      </c>
      <c r="M9701" s="1" t="s">
        <v>181</v>
      </c>
      <c r="N9701" s="1" t="s">
        <v>182</v>
      </c>
      <c r="O9701" s="3">
        <v>45569.333333333299</v>
      </c>
      <c r="P9701" s="2">
        <v>46042.537627314799</v>
      </c>
      <c r="Q9701" s="1" t="s">
        <v>31</v>
      </c>
      <c r="R9701" s="4">
        <v>0</v>
      </c>
      <c r="U9701" s="5">
        <v>210000</v>
      </c>
    </row>
    <row r="9702" spans="1:21">
      <c r="A9702" t="s">
        <v>30897</v>
      </c>
      <c r="B9702" s="1" t="s">
        <v>30898</v>
      </c>
      <c r="C9702" s="2">
        <v>46042.663287037001</v>
      </c>
      <c r="D9702" s="2">
        <v>45554.454965277801</v>
      </c>
      <c r="E9702" s="1" t="s">
        <v>30899</v>
      </c>
      <c r="F9702" s="1" t="s">
        <v>30900</v>
      </c>
      <c r="G9702" s="1" t="s">
        <v>67</v>
      </c>
      <c r="H9702" s="1" t="s">
        <v>26</v>
      </c>
      <c r="I9702" t="s">
        <v>26</v>
      </c>
      <c r="K9702" s="1" t="s">
        <v>39</v>
      </c>
      <c r="L9702" s="3">
        <v>45777</v>
      </c>
      <c r="M9702" s="1" t="s">
        <v>175</v>
      </c>
      <c r="N9702" s="1" t="s">
        <v>176</v>
      </c>
      <c r="O9702" s="3">
        <v>45584.375</v>
      </c>
      <c r="P9702" s="2">
        <v>46042.538287037001</v>
      </c>
      <c r="Q9702" s="1" t="s">
        <v>31</v>
      </c>
      <c r="R9702" s="4">
        <v>0</v>
      </c>
      <c r="T9702" s="1" t="s">
        <v>91</v>
      </c>
      <c r="U9702" s="5">
        <v>22500</v>
      </c>
    </row>
    <row r="9703" spans="1:21">
      <c r="A9703" t="s">
        <v>30901</v>
      </c>
      <c r="B9703" s="1" t="s">
        <v>30902</v>
      </c>
      <c r="C9703" s="2">
        <v>46042.663321759297</v>
      </c>
      <c r="D9703" s="2">
        <v>45554.441145833298</v>
      </c>
      <c r="E9703" s="1" t="s">
        <v>30903</v>
      </c>
      <c r="F9703" s="1" t="s">
        <v>30904</v>
      </c>
      <c r="G9703" s="1" t="s">
        <v>67</v>
      </c>
      <c r="H9703" s="1" t="s">
        <v>26</v>
      </c>
      <c r="I9703" t="s">
        <v>26</v>
      </c>
      <c r="K9703" s="1" t="s">
        <v>123</v>
      </c>
      <c r="L9703" s="3">
        <v>45688</v>
      </c>
      <c r="M9703" s="1" t="s">
        <v>175</v>
      </c>
      <c r="N9703" s="1" t="s">
        <v>176</v>
      </c>
      <c r="O9703" s="3">
        <v>45584.375</v>
      </c>
      <c r="P9703" s="2">
        <v>46042.538321759297</v>
      </c>
      <c r="Q9703" s="1" t="s">
        <v>31</v>
      </c>
      <c r="R9703" s="4">
        <v>0</v>
      </c>
      <c r="T9703" s="1" t="s">
        <v>91</v>
      </c>
      <c r="U9703" s="5">
        <v>1330000</v>
      </c>
    </row>
    <row r="9704" spans="1:21">
      <c r="A9704" t="s">
        <v>30905</v>
      </c>
      <c r="B9704" s="1" t="s">
        <v>30906</v>
      </c>
      <c r="C9704" s="2">
        <v>46064.228935185201</v>
      </c>
      <c r="D9704" s="2">
        <v>45554.4312152778</v>
      </c>
      <c r="E9704" s="1" t="s">
        <v>12940</v>
      </c>
      <c r="F9704" s="1" t="s">
        <v>12941</v>
      </c>
      <c r="G9704" s="1" t="s">
        <v>718</v>
      </c>
      <c r="H9704" s="1" t="s">
        <v>73</v>
      </c>
      <c r="I9704" t="s">
        <v>73</v>
      </c>
      <c r="K9704" s="1" t="s">
        <v>28</v>
      </c>
      <c r="L9704" s="3">
        <v>45565</v>
      </c>
      <c r="M9704" s="1" t="s">
        <v>181</v>
      </c>
      <c r="N9704" s="1" t="s">
        <v>182</v>
      </c>
      <c r="O9704" s="3">
        <v>45568.958333333299</v>
      </c>
      <c r="P9704" s="2">
        <v>46064.103935185201</v>
      </c>
      <c r="Q9704" s="1" t="s">
        <v>718</v>
      </c>
      <c r="R9704" s="4">
        <v>0</v>
      </c>
      <c r="U9704" s="5">
        <v>580000</v>
      </c>
    </row>
    <row r="9705" spans="1:21">
      <c r="A9705" t="s">
        <v>30907</v>
      </c>
      <c r="B9705" s="1" t="s">
        <v>30908</v>
      </c>
      <c r="C9705" s="2">
        <v>46042.663483796299</v>
      </c>
      <c r="D9705" s="2">
        <v>45554.409826388903</v>
      </c>
      <c r="E9705" s="1" t="s">
        <v>8839</v>
      </c>
      <c r="F9705" s="1" t="s">
        <v>8840</v>
      </c>
      <c r="G9705" s="1" t="s">
        <v>390</v>
      </c>
      <c r="H9705" s="1" t="s">
        <v>73</v>
      </c>
      <c r="I9705" t="s">
        <v>73</v>
      </c>
      <c r="K9705" s="1" t="s">
        <v>28</v>
      </c>
      <c r="L9705" s="3">
        <v>45580</v>
      </c>
      <c r="M9705" s="1" t="s">
        <v>175</v>
      </c>
      <c r="N9705" s="1" t="s">
        <v>176</v>
      </c>
      <c r="O9705" s="3">
        <v>45569.333333333299</v>
      </c>
      <c r="P9705" s="2">
        <v>46042.538483796299</v>
      </c>
      <c r="Q9705" s="1" t="s">
        <v>31</v>
      </c>
      <c r="R9705" s="4">
        <v>0</v>
      </c>
      <c r="U9705" s="5">
        <v>0</v>
      </c>
    </row>
    <row r="9706" spans="1:21">
      <c r="A9706" t="s">
        <v>30909</v>
      </c>
      <c r="B9706" s="1" t="s">
        <v>30910</v>
      </c>
      <c r="C9706" s="2">
        <v>46042.663622685199</v>
      </c>
      <c r="D9706" s="2">
        <v>45554.392476851899</v>
      </c>
      <c r="E9706" s="1" t="s">
        <v>26644</v>
      </c>
      <c r="F9706" s="1" t="s">
        <v>26645</v>
      </c>
      <c r="G9706" s="1" t="s">
        <v>37</v>
      </c>
      <c r="H9706" s="1" t="s">
        <v>38</v>
      </c>
      <c r="I9706" t="s">
        <v>38</v>
      </c>
      <c r="K9706" s="1" t="s">
        <v>28</v>
      </c>
      <c r="L9706" s="3">
        <v>45565</v>
      </c>
      <c r="M9706" s="1" t="s">
        <v>181</v>
      </c>
      <c r="N9706" s="1" t="s">
        <v>182</v>
      </c>
      <c r="O9706" s="3">
        <v>45569.333333333299</v>
      </c>
      <c r="P9706" s="2">
        <v>46042.538622685199</v>
      </c>
      <c r="Q9706" s="1" t="s">
        <v>31</v>
      </c>
      <c r="R9706" s="4">
        <v>0</v>
      </c>
      <c r="T9706" s="1" t="s">
        <v>32</v>
      </c>
      <c r="U9706" s="5">
        <v>73800</v>
      </c>
    </row>
    <row r="9707" spans="1:21">
      <c r="A9707" t="s">
        <v>30911</v>
      </c>
      <c r="B9707" s="1" t="s">
        <v>30912</v>
      </c>
      <c r="C9707" s="2">
        <v>46104.743912037004</v>
      </c>
      <c r="D9707" s="2">
        <v>45554.357731481497</v>
      </c>
      <c r="E9707" s="1" t="s">
        <v>2203</v>
      </c>
      <c r="F9707" s="1" t="s">
        <v>2204</v>
      </c>
      <c r="G9707" s="1" t="s">
        <v>293</v>
      </c>
      <c r="H9707" s="1" t="s">
        <v>294</v>
      </c>
      <c r="I9707" t="s">
        <v>294</v>
      </c>
      <c r="K9707" s="1" t="s">
        <v>123</v>
      </c>
      <c r="L9707" s="3">
        <v>46022</v>
      </c>
      <c r="M9707" s="1" t="s">
        <v>175</v>
      </c>
      <c r="N9707" s="1" t="s">
        <v>176</v>
      </c>
      <c r="O9707" s="3">
        <v>45584.375</v>
      </c>
      <c r="P9707" s="2">
        <v>46104.618912037004</v>
      </c>
      <c r="Q9707" s="1" t="s">
        <v>31</v>
      </c>
      <c r="R9707" s="4">
        <v>1</v>
      </c>
      <c r="U9707" s="5">
        <v>490000</v>
      </c>
    </row>
    <row r="9708" spans="1:21">
      <c r="A9708" t="s">
        <v>30913</v>
      </c>
      <c r="B9708" s="1" t="s">
        <v>30914</v>
      </c>
      <c r="C9708" s="2">
        <v>46064.214861111097</v>
      </c>
      <c r="D9708" s="2">
        <v>45554.354375000003</v>
      </c>
      <c r="E9708" s="1" t="s">
        <v>30915</v>
      </c>
      <c r="F9708" s="1" t="s">
        <v>30916</v>
      </c>
      <c r="G9708" s="1" t="s">
        <v>293</v>
      </c>
      <c r="H9708" s="1" t="s">
        <v>294</v>
      </c>
      <c r="I9708" t="s">
        <v>294</v>
      </c>
      <c r="K9708" s="1" t="s">
        <v>28</v>
      </c>
      <c r="L9708" s="3">
        <v>45565</v>
      </c>
      <c r="M9708" s="1" t="s">
        <v>181</v>
      </c>
      <c r="N9708" s="1" t="s">
        <v>182</v>
      </c>
      <c r="O9708" s="3">
        <v>45565.333333333299</v>
      </c>
      <c r="P9708" s="2">
        <v>46064.089861111097</v>
      </c>
      <c r="Q9708" s="1" t="s">
        <v>31</v>
      </c>
      <c r="R9708" s="4">
        <v>0</v>
      </c>
      <c r="U9708" s="5">
        <v>350000</v>
      </c>
    </row>
    <row r="9709" spans="1:21">
      <c r="A9709" t="s">
        <v>30917</v>
      </c>
      <c r="B9709" s="1" t="s">
        <v>30918</v>
      </c>
      <c r="C9709" s="2">
        <v>46042.6640625</v>
      </c>
      <c r="D9709" s="2">
        <v>45554.309131944399</v>
      </c>
      <c r="E9709" s="1" t="s">
        <v>28617</v>
      </c>
      <c r="F9709" s="1" t="s">
        <v>1327</v>
      </c>
      <c r="G9709" s="1" t="s">
        <v>27549</v>
      </c>
      <c r="H9709" s="1" t="s">
        <v>51</v>
      </c>
      <c r="I9709" t="s">
        <v>51</v>
      </c>
      <c r="K9709" s="1" t="s">
        <v>39</v>
      </c>
      <c r="L9709" s="3">
        <v>45596</v>
      </c>
      <c r="M9709" s="1" t="s">
        <v>175</v>
      </c>
      <c r="N9709" s="1" t="s">
        <v>176</v>
      </c>
      <c r="O9709" s="3">
        <v>45659.375</v>
      </c>
      <c r="P9709" s="2">
        <v>46042.5390625</v>
      </c>
      <c r="Q9709" s="1" t="s">
        <v>31</v>
      </c>
      <c r="R9709" s="4">
        <v>0</v>
      </c>
      <c r="T9709" s="1" t="s">
        <v>26323</v>
      </c>
      <c r="U9709" s="5">
        <v>2250000</v>
      </c>
    </row>
    <row r="9710" spans="1:21">
      <c r="A9710" t="s">
        <v>30919</v>
      </c>
      <c r="B9710" s="1" t="s">
        <v>30920</v>
      </c>
      <c r="C9710" s="2">
        <v>46042.664166666698</v>
      </c>
      <c r="D9710" s="2">
        <v>45553.777997685203</v>
      </c>
      <c r="E9710" s="1" t="s">
        <v>30921</v>
      </c>
      <c r="F9710" s="1" t="s">
        <v>30922</v>
      </c>
      <c r="G9710" s="1" t="s">
        <v>586</v>
      </c>
      <c r="H9710" s="1" t="s">
        <v>114</v>
      </c>
      <c r="I9710" t="s">
        <v>114</v>
      </c>
      <c r="K9710" s="1" t="s">
        <v>123</v>
      </c>
      <c r="L9710" s="3">
        <v>45589</v>
      </c>
      <c r="M9710" s="1" t="s">
        <v>181</v>
      </c>
      <c r="N9710" s="1" t="s">
        <v>182</v>
      </c>
      <c r="O9710" s="3">
        <v>45583.375</v>
      </c>
      <c r="P9710" s="2">
        <v>46042.539166666698</v>
      </c>
      <c r="Q9710" s="1" t="s">
        <v>31</v>
      </c>
      <c r="R9710" s="4">
        <v>0</v>
      </c>
      <c r="T9710" s="1" t="s">
        <v>32</v>
      </c>
      <c r="U9710" s="5">
        <v>27500</v>
      </c>
    </row>
    <row r="9711" spans="1:21">
      <c r="A9711" t="s">
        <v>30923</v>
      </c>
      <c r="B9711" s="1" t="s">
        <v>30924</v>
      </c>
      <c r="C9711" s="2">
        <v>46064.1851157407</v>
      </c>
      <c r="D9711" s="2">
        <v>45553.673715277801</v>
      </c>
      <c r="E9711" s="1" t="s">
        <v>23594</v>
      </c>
      <c r="F9711" s="1" t="s">
        <v>23595</v>
      </c>
      <c r="G9711" s="1" t="s">
        <v>108</v>
      </c>
      <c r="H9711" s="1" t="s">
        <v>73</v>
      </c>
      <c r="I9711" t="s">
        <v>73</v>
      </c>
      <c r="K9711" s="1" t="s">
        <v>28</v>
      </c>
      <c r="L9711" s="3">
        <v>45565</v>
      </c>
      <c r="M9711" s="1" t="s">
        <v>181</v>
      </c>
      <c r="N9711" s="1" t="s">
        <v>182</v>
      </c>
      <c r="O9711" s="3">
        <v>45565.333333333299</v>
      </c>
      <c r="P9711" s="2">
        <v>46064.0601157407</v>
      </c>
      <c r="Q9711" s="1" t="s">
        <v>31</v>
      </c>
      <c r="R9711" s="4">
        <v>0</v>
      </c>
      <c r="T9711" s="1" t="s">
        <v>28807</v>
      </c>
      <c r="U9711" s="5">
        <v>1400000</v>
      </c>
    </row>
    <row r="9712" spans="1:21">
      <c r="A9712" t="s">
        <v>30925</v>
      </c>
      <c r="B9712" s="1" t="s">
        <v>30926</v>
      </c>
      <c r="C9712" s="2">
        <v>46127.903518518498</v>
      </c>
      <c r="D9712" s="2">
        <v>45553.670277777797</v>
      </c>
      <c r="E9712" s="1" t="s">
        <v>12746</v>
      </c>
      <c r="F9712" s="1" t="s">
        <v>12747</v>
      </c>
      <c r="G9712" s="1" t="s">
        <v>132</v>
      </c>
      <c r="H9712" s="1" t="s">
        <v>62</v>
      </c>
      <c r="I9712" t="s">
        <v>62</v>
      </c>
      <c r="K9712" s="1" t="s">
        <v>28</v>
      </c>
      <c r="L9712" s="3">
        <v>46106</v>
      </c>
      <c r="M9712" s="1" t="s">
        <v>175</v>
      </c>
      <c r="N9712" s="1" t="s">
        <v>176</v>
      </c>
      <c r="O9712" s="3">
        <v>45568.333333333299</v>
      </c>
      <c r="P9712" s="2">
        <v>46127.778518518498</v>
      </c>
      <c r="Q9712" s="1" t="s">
        <v>31</v>
      </c>
      <c r="R9712" s="4">
        <v>0</v>
      </c>
      <c r="T9712" s="1" t="s">
        <v>29968</v>
      </c>
      <c r="U9712" s="5">
        <v>52000</v>
      </c>
    </row>
    <row r="9713" spans="1:21">
      <c r="A9713" t="s">
        <v>30927</v>
      </c>
      <c r="B9713" s="1" t="s">
        <v>30928</v>
      </c>
      <c r="C9713" s="2">
        <v>46064.178819444402</v>
      </c>
      <c r="D9713" s="2">
        <v>45553.6007986111</v>
      </c>
      <c r="E9713" s="1" t="s">
        <v>30929</v>
      </c>
      <c r="F9713" s="1" t="s">
        <v>30930</v>
      </c>
      <c r="G9713" s="1" t="s">
        <v>637</v>
      </c>
      <c r="H9713" s="1" t="s">
        <v>294</v>
      </c>
      <c r="I9713" t="s">
        <v>294</v>
      </c>
      <c r="K9713" s="1" t="s">
        <v>28</v>
      </c>
      <c r="L9713" s="3">
        <v>45657</v>
      </c>
      <c r="M9713" s="1" t="s">
        <v>181</v>
      </c>
      <c r="N9713" s="1" t="s">
        <v>182</v>
      </c>
      <c r="O9713" s="3">
        <v>45596.375</v>
      </c>
      <c r="P9713" s="2">
        <v>46064.053819444402</v>
      </c>
      <c r="Q9713" s="1" t="s">
        <v>31</v>
      </c>
      <c r="R9713" s="4">
        <v>0</v>
      </c>
      <c r="U9713" s="5">
        <v>212000</v>
      </c>
    </row>
    <row r="9714" spans="1:21">
      <c r="A9714" t="s">
        <v>30931</v>
      </c>
      <c r="B9714" s="1" t="s">
        <v>30932</v>
      </c>
      <c r="C9714" s="2">
        <v>46042.6651851852</v>
      </c>
      <c r="D9714" s="2">
        <v>45553.593854166698</v>
      </c>
      <c r="E9714" s="1" t="s">
        <v>30933</v>
      </c>
      <c r="F9714" s="1" t="s">
        <v>30934</v>
      </c>
      <c r="G9714" s="1" t="s">
        <v>245</v>
      </c>
      <c r="H9714" s="1" t="s">
        <v>26</v>
      </c>
      <c r="I9714" t="s">
        <v>26</v>
      </c>
      <c r="K9714" s="1" t="s">
        <v>39</v>
      </c>
      <c r="L9714" s="3">
        <v>45747</v>
      </c>
      <c r="M9714" s="1" t="s">
        <v>175</v>
      </c>
      <c r="N9714" s="1" t="s">
        <v>176</v>
      </c>
      <c r="O9714" s="3">
        <v>45583.375</v>
      </c>
      <c r="P9714" s="2">
        <v>46042.5401851852</v>
      </c>
      <c r="Q9714" s="1" t="s">
        <v>31</v>
      </c>
      <c r="R9714" s="4">
        <v>0</v>
      </c>
      <c r="T9714" s="1" t="s">
        <v>26776</v>
      </c>
      <c r="U9714" s="5">
        <v>278000</v>
      </c>
    </row>
    <row r="9715" spans="1:21">
      <c r="A9715" t="s">
        <v>30935</v>
      </c>
      <c r="B9715" s="1" t="s">
        <v>30936</v>
      </c>
      <c r="C9715" s="2">
        <v>46128.4983333333</v>
      </c>
      <c r="D9715" s="2">
        <v>45553.5522569444</v>
      </c>
      <c r="E9715" s="1" t="s">
        <v>30937</v>
      </c>
      <c r="F9715" s="1" t="s">
        <v>30938</v>
      </c>
      <c r="G9715" s="1" t="s">
        <v>5377</v>
      </c>
      <c r="H9715" s="1" t="s">
        <v>294</v>
      </c>
      <c r="I9715" t="s">
        <v>294</v>
      </c>
      <c r="K9715" s="1" t="s">
        <v>28</v>
      </c>
      <c r="L9715" s="3">
        <v>45565</v>
      </c>
      <c r="M9715" s="1" t="s">
        <v>175</v>
      </c>
      <c r="N9715" s="1" t="s">
        <v>176</v>
      </c>
      <c r="O9715" s="3">
        <v>45583.375</v>
      </c>
      <c r="P9715" s="2">
        <v>46128.3733333333</v>
      </c>
      <c r="Q9715" s="1" t="s">
        <v>31</v>
      </c>
      <c r="R9715" s="4">
        <v>0</v>
      </c>
      <c r="U9715" s="5">
        <v>410000</v>
      </c>
    </row>
    <row r="9716" spans="1:21">
      <c r="A9716" t="s">
        <v>30939</v>
      </c>
      <c r="B9716" s="1" t="s">
        <v>30940</v>
      </c>
      <c r="C9716" s="2">
        <v>46042.665358796301</v>
      </c>
      <c r="D9716" s="2">
        <v>45553.548715277801</v>
      </c>
      <c r="E9716" s="1" t="s">
        <v>30941</v>
      </c>
      <c r="F9716" s="1" t="s">
        <v>30942</v>
      </c>
      <c r="G9716" s="1" t="s">
        <v>390</v>
      </c>
      <c r="H9716" s="1" t="s">
        <v>73</v>
      </c>
      <c r="I9716" t="s">
        <v>73</v>
      </c>
      <c r="K9716" s="1" t="s">
        <v>85</v>
      </c>
      <c r="L9716" s="3">
        <v>45596</v>
      </c>
      <c r="M9716" s="1" t="s">
        <v>175</v>
      </c>
      <c r="N9716" s="1" t="s">
        <v>176</v>
      </c>
      <c r="O9716" s="3">
        <v>45583.375</v>
      </c>
      <c r="P9716" s="2">
        <v>46042.540358796301</v>
      </c>
      <c r="Q9716" s="1" t="s">
        <v>31</v>
      </c>
      <c r="R9716" s="4">
        <v>0</v>
      </c>
      <c r="U9716" s="5">
        <v>435000</v>
      </c>
    </row>
    <row r="9717" spans="1:21">
      <c r="A9717" t="s">
        <v>30943</v>
      </c>
      <c r="B9717" s="1" t="s">
        <v>30944</v>
      </c>
      <c r="C9717" s="2">
        <v>46042.665787037004</v>
      </c>
      <c r="D9717" s="2">
        <v>45553.430671296301</v>
      </c>
      <c r="E9717" s="1" t="s">
        <v>7683</v>
      </c>
      <c r="F9717" s="1" t="s">
        <v>7684</v>
      </c>
      <c r="G9717" s="1" t="s">
        <v>823</v>
      </c>
      <c r="H9717" s="1" t="s">
        <v>62</v>
      </c>
      <c r="I9717" t="s">
        <v>62</v>
      </c>
      <c r="K9717" s="1" t="s">
        <v>85</v>
      </c>
      <c r="L9717" s="3">
        <v>45807</v>
      </c>
      <c r="M9717" s="1" t="s">
        <v>175</v>
      </c>
      <c r="N9717" s="1" t="s">
        <v>176</v>
      </c>
      <c r="O9717" s="3">
        <v>45568.333333333299</v>
      </c>
      <c r="P9717" s="2">
        <v>46042.540787037004</v>
      </c>
      <c r="Q9717" s="1" t="s">
        <v>31</v>
      </c>
      <c r="R9717" s="4">
        <v>0</v>
      </c>
      <c r="T9717" s="1" t="s">
        <v>26411</v>
      </c>
      <c r="U9717" s="5">
        <v>920000</v>
      </c>
    </row>
    <row r="9718" spans="1:21">
      <c r="A9718" t="s">
        <v>30945</v>
      </c>
      <c r="B9718" s="1" t="s">
        <v>30946</v>
      </c>
      <c r="C9718" s="2">
        <v>46042.665925925903</v>
      </c>
      <c r="D9718" s="2">
        <v>45553.417083333297</v>
      </c>
      <c r="E9718" s="1" t="s">
        <v>14919</v>
      </c>
      <c r="F9718" s="1" t="s">
        <v>14920</v>
      </c>
      <c r="G9718" s="1" t="s">
        <v>515</v>
      </c>
      <c r="H9718" s="1" t="s">
        <v>26</v>
      </c>
      <c r="I9718" t="s">
        <v>26</v>
      </c>
      <c r="K9718" s="1" t="s">
        <v>28</v>
      </c>
      <c r="L9718" s="3">
        <v>45560</v>
      </c>
      <c r="M9718" s="1" t="s">
        <v>181</v>
      </c>
      <c r="N9718" s="1" t="s">
        <v>182</v>
      </c>
      <c r="O9718" s="3">
        <v>45563.333333333299</v>
      </c>
      <c r="P9718" s="2">
        <v>46042.540925925903</v>
      </c>
      <c r="Q9718" s="1" t="s">
        <v>31</v>
      </c>
      <c r="R9718" s="4">
        <v>0</v>
      </c>
      <c r="T9718" s="1" t="s">
        <v>32</v>
      </c>
      <c r="U9718" s="5">
        <v>9000</v>
      </c>
    </row>
    <row r="9719" spans="1:21">
      <c r="A9719" t="s">
        <v>30947</v>
      </c>
      <c r="B9719" s="1" t="s">
        <v>30948</v>
      </c>
      <c r="C9719" s="2">
        <v>46042.665937500002</v>
      </c>
      <c r="D9719" s="2">
        <v>45553.416990740698</v>
      </c>
      <c r="E9719" s="1" t="s">
        <v>8021</v>
      </c>
      <c r="F9719" s="1" t="s">
        <v>8022</v>
      </c>
      <c r="G9719" s="1" t="s">
        <v>67</v>
      </c>
      <c r="H9719" s="1" t="s">
        <v>26</v>
      </c>
      <c r="I9719" t="s">
        <v>26</v>
      </c>
      <c r="K9719" s="1" t="s">
        <v>28</v>
      </c>
      <c r="L9719" s="3">
        <v>45657</v>
      </c>
      <c r="M9719" s="1" t="s">
        <v>181</v>
      </c>
      <c r="N9719" s="1" t="s">
        <v>182</v>
      </c>
      <c r="O9719" s="3">
        <v>45583.375</v>
      </c>
      <c r="P9719" s="2">
        <v>46042.540937500002</v>
      </c>
      <c r="Q9719" s="1" t="s">
        <v>31</v>
      </c>
      <c r="R9719" s="4">
        <v>0</v>
      </c>
      <c r="T9719" s="1" t="s">
        <v>91</v>
      </c>
      <c r="U9719" s="5">
        <v>260000</v>
      </c>
    </row>
    <row r="9720" spans="1:21">
      <c r="A9720" t="s">
        <v>30949</v>
      </c>
      <c r="B9720" s="1" t="s">
        <v>30950</v>
      </c>
      <c r="C9720" s="2">
        <v>46042.666053240697</v>
      </c>
      <c r="D9720" s="2">
        <v>45553.382106481498</v>
      </c>
      <c r="E9720" s="1" t="s">
        <v>30951</v>
      </c>
      <c r="F9720" s="1" t="s">
        <v>30952</v>
      </c>
      <c r="G9720" s="1" t="s">
        <v>67</v>
      </c>
      <c r="H9720" s="1" t="s">
        <v>26</v>
      </c>
      <c r="I9720" t="s">
        <v>26</v>
      </c>
      <c r="K9720" s="1" t="s">
        <v>28</v>
      </c>
      <c r="L9720" s="3">
        <v>45657</v>
      </c>
      <c r="M9720" s="1" t="s">
        <v>181</v>
      </c>
      <c r="N9720" s="1" t="s">
        <v>182</v>
      </c>
      <c r="O9720" s="3">
        <v>45583.375</v>
      </c>
      <c r="P9720" s="2">
        <v>46042.541053240697</v>
      </c>
      <c r="Q9720" s="1" t="s">
        <v>31</v>
      </c>
      <c r="R9720" s="4">
        <v>0</v>
      </c>
      <c r="T9720" s="1" t="s">
        <v>91</v>
      </c>
      <c r="U9720" s="5">
        <v>260000</v>
      </c>
    </row>
    <row r="9721" spans="1:21">
      <c r="A9721" t="s">
        <v>30953</v>
      </c>
      <c r="B9721" s="1" t="s">
        <v>30954</v>
      </c>
      <c r="C9721" s="2">
        <v>46042.666400463</v>
      </c>
      <c r="D9721" s="2">
        <v>45553.3300115741</v>
      </c>
      <c r="E9721" s="1" t="s">
        <v>27619</v>
      </c>
      <c r="F9721" s="1" t="s">
        <v>27620</v>
      </c>
      <c r="G9721" s="1" t="s">
        <v>986</v>
      </c>
      <c r="H9721" s="1" t="s">
        <v>79</v>
      </c>
      <c r="I9721" t="s">
        <v>79</v>
      </c>
      <c r="K9721" s="1" t="s">
        <v>39</v>
      </c>
      <c r="L9721" s="3">
        <v>45565</v>
      </c>
      <c r="M9721" s="1" t="s">
        <v>181</v>
      </c>
      <c r="N9721" s="1" t="s">
        <v>182</v>
      </c>
      <c r="O9721" s="3">
        <v>45565.333333333299</v>
      </c>
      <c r="P9721" s="2">
        <v>46042.541400463</v>
      </c>
      <c r="Q9721" s="1" t="s">
        <v>31</v>
      </c>
      <c r="R9721" s="4">
        <v>0</v>
      </c>
      <c r="U9721" s="5">
        <v>8900</v>
      </c>
    </row>
    <row r="9722" spans="1:21">
      <c r="A9722" t="s">
        <v>30955</v>
      </c>
      <c r="B9722" s="1" t="s">
        <v>30956</v>
      </c>
      <c r="C9722" s="2">
        <v>46042.6664930556</v>
      </c>
      <c r="D9722" s="2">
        <v>45553.305659722202</v>
      </c>
      <c r="E9722" s="1" t="s">
        <v>30957</v>
      </c>
      <c r="F9722" s="1" t="s">
        <v>1016</v>
      </c>
      <c r="G9722" s="1" t="s">
        <v>25</v>
      </c>
      <c r="H9722" s="1" t="s">
        <v>26</v>
      </c>
      <c r="I9722" t="s">
        <v>26</v>
      </c>
      <c r="K9722" s="1" t="s">
        <v>28</v>
      </c>
      <c r="L9722" s="3">
        <v>45555</v>
      </c>
      <c r="M9722" s="1" t="s">
        <v>181</v>
      </c>
      <c r="N9722" s="1" t="s">
        <v>182</v>
      </c>
      <c r="O9722" s="3">
        <v>45563.333333333299</v>
      </c>
      <c r="P9722" s="2">
        <v>46042.5414930556</v>
      </c>
      <c r="Q9722" s="1" t="s">
        <v>31</v>
      </c>
      <c r="R9722" s="4">
        <v>0</v>
      </c>
      <c r="T9722" s="1" t="s">
        <v>29672</v>
      </c>
      <c r="U9722" s="5">
        <v>9000</v>
      </c>
    </row>
    <row r="9723" spans="1:21">
      <c r="A9723" t="s">
        <v>30958</v>
      </c>
      <c r="B9723" s="1" t="s">
        <v>30959</v>
      </c>
      <c r="C9723" s="2">
        <v>46042.667002314804</v>
      </c>
      <c r="D9723" s="2">
        <v>45552.680833333303</v>
      </c>
      <c r="E9723" s="1" t="s">
        <v>30960</v>
      </c>
      <c r="F9723" s="1" t="s">
        <v>30961</v>
      </c>
      <c r="G9723" s="1" t="s">
        <v>329</v>
      </c>
      <c r="H9723" s="1" t="s">
        <v>38</v>
      </c>
      <c r="I9723" t="s">
        <v>38</v>
      </c>
      <c r="K9723" s="1" t="s">
        <v>28</v>
      </c>
      <c r="L9723" s="3">
        <v>45565</v>
      </c>
      <c r="M9723" s="1" t="s">
        <v>181</v>
      </c>
      <c r="N9723" s="1" t="s">
        <v>182</v>
      </c>
      <c r="O9723" s="3">
        <v>45582.375</v>
      </c>
      <c r="P9723" s="2">
        <v>46042.542002314804</v>
      </c>
      <c r="Q9723" s="1" t="s">
        <v>31</v>
      </c>
      <c r="R9723" s="4">
        <v>0</v>
      </c>
      <c r="T9723" s="1" t="s">
        <v>91</v>
      </c>
      <c r="U9723" s="5">
        <v>23900</v>
      </c>
    </row>
    <row r="9724" spans="1:21">
      <c r="A9724" t="s">
        <v>30962</v>
      </c>
      <c r="B9724" s="1" t="s">
        <v>30963</v>
      </c>
      <c r="C9724" s="2">
        <v>46042.667152777802</v>
      </c>
      <c r="D9724" s="2">
        <v>45552.652986111098</v>
      </c>
      <c r="E9724" s="1" t="s">
        <v>7743</v>
      </c>
      <c r="F9724" s="1" t="s">
        <v>7744</v>
      </c>
      <c r="G9724" s="1" t="s">
        <v>84</v>
      </c>
      <c r="H9724" s="1" t="s">
        <v>62</v>
      </c>
      <c r="I9724" t="s">
        <v>62</v>
      </c>
      <c r="K9724" s="1" t="s">
        <v>28</v>
      </c>
      <c r="L9724" s="3">
        <v>45569</v>
      </c>
      <c r="M9724" s="1" t="s">
        <v>175</v>
      </c>
      <c r="N9724" s="1" t="s">
        <v>176</v>
      </c>
      <c r="O9724" s="3">
        <v>45567.333333333299</v>
      </c>
      <c r="P9724" s="2">
        <v>46042.542152777802</v>
      </c>
      <c r="Q9724" s="1" t="s">
        <v>31</v>
      </c>
      <c r="R9724" s="4">
        <v>0</v>
      </c>
      <c r="T9724" s="1" t="s">
        <v>29968</v>
      </c>
      <c r="U9724" s="5">
        <v>52000</v>
      </c>
    </row>
    <row r="9725" spans="1:21">
      <c r="A9725" t="s">
        <v>30964</v>
      </c>
      <c r="B9725" s="1" t="s">
        <v>30965</v>
      </c>
      <c r="C9725" s="2">
        <v>46042.667164351798</v>
      </c>
      <c r="D9725" s="2">
        <v>45552.642465277801</v>
      </c>
      <c r="E9725" s="1" t="s">
        <v>30966</v>
      </c>
      <c r="F9725" s="1" t="s">
        <v>30967</v>
      </c>
      <c r="G9725" s="1" t="s">
        <v>147</v>
      </c>
      <c r="H9725" s="1" t="s">
        <v>26</v>
      </c>
      <c r="I9725" t="s">
        <v>26</v>
      </c>
      <c r="K9725" s="1" t="s">
        <v>28</v>
      </c>
      <c r="L9725" s="3">
        <v>45565</v>
      </c>
      <c r="M9725" s="1" t="s">
        <v>181</v>
      </c>
      <c r="N9725" s="1" t="s">
        <v>182</v>
      </c>
      <c r="O9725" s="3">
        <v>45582.375</v>
      </c>
      <c r="P9725" s="2">
        <v>46042.542164351798</v>
      </c>
      <c r="Q9725" s="1" t="s">
        <v>31</v>
      </c>
      <c r="R9725" s="4">
        <v>0</v>
      </c>
      <c r="T9725" s="1" t="s">
        <v>91</v>
      </c>
      <c r="U9725" s="5">
        <v>34000</v>
      </c>
    </row>
    <row r="9726" spans="1:21">
      <c r="A9726" t="s">
        <v>30968</v>
      </c>
      <c r="B9726" s="1" t="s">
        <v>30969</v>
      </c>
      <c r="C9726" s="2">
        <v>46064.233460648102</v>
      </c>
      <c r="D9726" s="2">
        <v>45552.607812499999</v>
      </c>
      <c r="E9726" s="1" t="s">
        <v>30970</v>
      </c>
      <c r="F9726" s="1" t="s">
        <v>30971</v>
      </c>
      <c r="G9726" s="1" t="s">
        <v>329</v>
      </c>
      <c r="H9726" s="1" t="s">
        <v>38</v>
      </c>
      <c r="I9726" t="s">
        <v>38</v>
      </c>
      <c r="K9726" s="1" t="s">
        <v>39</v>
      </c>
      <c r="L9726" s="3">
        <v>45596</v>
      </c>
      <c r="M9726" s="1" t="s">
        <v>181</v>
      </c>
      <c r="N9726" s="1" t="s">
        <v>182</v>
      </c>
      <c r="O9726" s="3">
        <v>45582.375</v>
      </c>
      <c r="P9726" s="2">
        <v>46064.108460648102</v>
      </c>
      <c r="Q9726" s="1" t="s">
        <v>31</v>
      </c>
      <c r="R9726" s="4">
        <v>0</v>
      </c>
      <c r="T9726" s="1" t="s">
        <v>30497</v>
      </c>
      <c r="U9726" s="5">
        <v>239000</v>
      </c>
    </row>
    <row r="9727" spans="1:21">
      <c r="A9727" t="s">
        <v>30972</v>
      </c>
      <c r="B9727" s="1" t="s">
        <v>30973</v>
      </c>
      <c r="C9727" s="2">
        <v>46042.667372685202</v>
      </c>
      <c r="D9727" s="2">
        <v>45552.604270833297</v>
      </c>
      <c r="E9727" s="1" t="s">
        <v>30974</v>
      </c>
      <c r="F9727" s="1" t="s">
        <v>30975</v>
      </c>
      <c r="G9727" s="1" t="s">
        <v>329</v>
      </c>
      <c r="H9727" s="1" t="s">
        <v>38</v>
      </c>
      <c r="I9727" t="s">
        <v>38</v>
      </c>
      <c r="K9727" s="1" t="s">
        <v>39</v>
      </c>
      <c r="L9727" s="3">
        <v>45594</v>
      </c>
      <c r="M9727" s="1" t="s">
        <v>181</v>
      </c>
      <c r="N9727" s="1" t="s">
        <v>182</v>
      </c>
      <c r="O9727" s="3">
        <v>45582.375</v>
      </c>
      <c r="P9727" s="2">
        <v>46042.542372685202</v>
      </c>
      <c r="Q9727" s="1" t="s">
        <v>31</v>
      </c>
      <c r="R9727" s="4">
        <v>0</v>
      </c>
      <c r="T9727" s="1" t="s">
        <v>30497</v>
      </c>
      <c r="U9727" s="5">
        <v>24000</v>
      </c>
    </row>
    <row r="9728" spans="1:21">
      <c r="A9728" t="s">
        <v>30976</v>
      </c>
      <c r="B9728" s="1" t="s">
        <v>30977</v>
      </c>
      <c r="C9728" s="2">
        <v>46042.667581018497</v>
      </c>
      <c r="D9728" s="2">
        <v>45552.583483796298</v>
      </c>
      <c r="E9728" s="1" t="s">
        <v>25777</v>
      </c>
      <c r="F9728" s="1" t="s">
        <v>25778</v>
      </c>
      <c r="G9728" s="1" t="s">
        <v>147</v>
      </c>
      <c r="H9728" s="1" t="s">
        <v>26</v>
      </c>
      <c r="I9728" t="s">
        <v>26</v>
      </c>
      <c r="K9728" s="1" t="s">
        <v>39</v>
      </c>
      <c r="L9728" s="3">
        <v>45747</v>
      </c>
      <c r="M9728" s="1" t="s">
        <v>175</v>
      </c>
      <c r="N9728" s="1" t="s">
        <v>176</v>
      </c>
      <c r="O9728" s="3">
        <v>45583</v>
      </c>
      <c r="P9728" s="2">
        <v>46042.542581018497</v>
      </c>
      <c r="Q9728" s="1" t="s">
        <v>31</v>
      </c>
      <c r="R9728" s="4">
        <v>0</v>
      </c>
      <c r="T9728" s="1" t="s">
        <v>28226</v>
      </c>
      <c r="U9728" s="5">
        <v>285000</v>
      </c>
    </row>
    <row r="9729" spans="1:21">
      <c r="A9729" t="s">
        <v>30978</v>
      </c>
      <c r="B9729" s="1" t="s">
        <v>30979</v>
      </c>
      <c r="C9729" s="2">
        <v>46042.694872685199</v>
      </c>
      <c r="D9729" s="2">
        <v>45552.541828703703</v>
      </c>
      <c r="E9729" s="1" t="s">
        <v>30980</v>
      </c>
      <c r="F9729" s="1" t="s">
        <v>30981</v>
      </c>
      <c r="G9729" s="1" t="s">
        <v>5377</v>
      </c>
      <c r="H9729" s="1" t="s">
        <v>294</v>
      </c>
      <c r="I9729" t="s">
        <v>294</v>
      </c>
      <c r="K9729" s="1" t="s">
        <v>123</v>
      </c>
      <c r="L9729" s="3">
        <v>45777</v>
      </c>
      <c r="M9729" s="1" t="s">
        <v>175</v>
      </c>
      <c r="N9729" s="1" t="s">
        <v>176</v>
      </c>
      <c r="O9729" s="3">
        <v>45582.375</v>
      </c>
      <c r="P9729" s="2">
        <v>46042.569872685199</v>
      </c>
      <c r="Q9729" s="1" t="s">
        <v>31</v>
      </c>
      <c r="R9729" s="4">
        <v>0</v>
      </c>
      <c r="U9729" s="5">
        <v>186000</v>
      </c>
    </row>
    <row r="9730" spans="1:21">
      <c r="A9730" t="s">
        <v>30982</v>
      </c>
      <c r="B9730" s="1" t="s">
        <v>30983</v>
      </c>
      <c r="C9730" s="2">
        <v>46064.214247685202</v>
      </c>
      <c r="D9730" s="2">
        <v>45552.413321759297</v>
      </c>
      <c r="E9730" s="1" t="s">
        <v>5456</v>
      </c>
      <c r="F9730" s="1" t="s">
        <v>5457</v>
      </c>
      <c r="G9730" s="1" t="s">
        <v>147</v>
      </c>
      <c r="H9730" s="1" t="s">
        <v>26</v>
      </c>
      <c r="I9730" t="s">
        <v>26</v>
      </c>
      <c r="K9730" s="1" t="s">
        <v>28</v>
      </c>
      <c r="L9730" s="3">
        <v>45596</v>
      </c>
      <c r="M9730" s="1" t="s">
        <v>181</v>
      </c>
      <c r="N9730" s="1" t="s">
        <v>182</v>
      </c>
      <c r="O9730" s="3">
        <v>45582.375</v>
      </c>
      <c r="P9730" s="2">
        <v>46064.089247685202</v>
      </c>
      <c r="Q9730" s="1" t="s">
        <v>31</v>
      </c>
      <c r="R9730" s="4">
        <v>0</v>
      </c>
      <c r="T9730" s="1" t="s">
        <v>91</v>
      </c>
      <c r="U9730" s="5">
        <v>235000</v>
      </c>
    </row>
    <row r="9731" spans="1:21">
      <c r="A9731" t="s">
        <v>30984</v>
      </c>
      <c r="B9731" s="1" t="s">
        <v>30985</v>
      </c>
      <c r="C9731" s="2">
        <v>46042.6953125</v>
      </c>
      <c r="D9731" s="2">
        <v>45552.395949074104</v>
      </c>
      <c r="E9731" s="1" t="s">
        <v>30986</v>
      </c>
      <c r="F9731" s="1" t="s">
        <v>30987</v>
      </c>
      <c r="G9731" s="1" t="s">
        <v>147</v>
      </c>
      <c r="H9731" s="1" t="s">
        <v>79</v>
      </c>
      <c r="I9731" t="s">
        <v>79</v>
      </c>
      <c r="K9731" s="1" t="s">
        <v>28</v>
      </c>
      <c r="L9731" s="3">
        <v>45565</v>
      </c>
      <c r="M9731" s="1" t="s">
        <v>181</v>
      </c>
      <c r="N9731" s="1" t="s">
        <v>182</v>
      </c>
      <c r="O9731" s="3">
        <v>45582.375</v>
      </c>
      <c r="P9731" s="2">
        <v>46042.5703125</v>
      </c>
      <c r="Q9731" s="1" t="s">
        <v>31</v>
      </c>
      <c r="R9731" s="4">
        <v>0</v>
      </c>
      <c r="T9731" s="1" t="s">
        <v>91</v>
      </c>
      <c r="U9731" s="5">
        <v>37600</v>
      </c>
    </row>
    <row r="9732" spans="1:21">
      <c r="A9732" t="s">
        <v>30988</v>
      </c>
      <c r="B9732" s="1" t="s">
        <v>30989</v>
      </c>
      <c r="C9732" s="2">
        <v>46042.6953125</v>
      </c>
      <c r="D9732" s="2">
        <v>45552.392465277801</v>
      </c>
      <c r="E9732" s="1" t="s">
        <v>30990</v>
      </c>
      <c r="F9732" s="1" t="s">
        <v>30991</v>
      </c>
      <c r="G9732" s="1" t="s">
        <v>245</v>
      </c>
      <c r="H9732" s="1" t="s">
        <v>26</v>
      </c>
      <c r="I9732" t="s">
        <v>26</v>
      </c>
      <c r="K9732" s="1" t="s">
        <v>39</v>
      </c>
      <c r="L9732" s="3">
        <v>45596</v>
      </c>
      <c r="M9732" s="1" t="s">
        <v>181</v>
      </c>
      <c r="N9732" s="1" t="s">
        <v>182</v>
      </c>
      <c r="O9732" s="3">
        <v>45582.375</v>
      </c>
      <c r="P9732" s="2">
        <v>46042.5703125</v>
      </c>
      <c r="Q9732" s="1" t="s">
        <v>31</v>
      </c>
      <c r="R9732" s="4">
        <v>0</v>
      </c>
      <c r="T9732" s="1" t="s">
        <v>32</v>
      </c>
      <c r="U9732" s="5">
        <v>10450</v>
      </c>
    </row>
    <row r="9733" spans="1:21">
      <c r="A9733" t="s">
        <v>30992</v>
      </c>
      <c r="B9733" s="1" t="s">
        <v>30993</v>
      </c>
      <c r="C9733" s="2">
        <v>46042.695543981499</v>
      </c>
      <c r="D9733" s="2">
        <v>45552.361250000002</v>
      </c>
      <c r="E9733" s="1" t="s">
        <v>30994</v>
      </c>
      <c r="F9733" s="1" t="s">
        <v>30995</v>
      </c>
      <c r="G9733" s="1" t="s">
        <v>30996</v>
      </c>
      <c r="H9733" s="1" t="s">
        <v>73</v>
      </c>
      <c r="I9733" t="s">
        <v>73</v>
      </c>
      <c r="K9733" s="1" t="s">
        <v>123</v>
      </c>
      <c r="L9733" s="3">
        <v>45716</v>
      </c>
      <c r="M9733" s="1" t="s">
        <v>175</v>
      </c>
      <c r="N9733" s="1" t="s">
        <v>176</v>
      </c>
      <c r="O9733" s="3">
        <v>45582.375</v>
      </c>
      <c r="P9733" s="2">
        <v>46042.570543981499</v>
      </c>
      <c r="Q9733" s="1" t="s">
        <v>31</v>
      </c>
      <c r="R9733" s="4">
        <v>0</v>
      </c>
      <c r="T9733" s="1" t="s">
        <v>32</v>
      </c>
      <c r="U9733" s="5">
        <v>260000</v>
      </c>
    </row>
    <row r="9734" spans="1:21">
      <c r="A9734" t="s">
        <v>30997</v>
      </c>
      <c r="B9734" s="1" t="s">
        <v>30998</v>
      </c>
      <c r="C9734" s="2">
        <v>46064.169201388897</v>
      </c>
      <c r="D9734" s="2">
        <v>45552.350810185198</v>
      </c>
      <c r="E9734" s="1" t="s">
        <v>797</v>
      </c>
      <c r="F9734" s="1" t="s">
        <v>798</v>
      </c>
      <c r="G9734" s="1" t="s">
        <v>90</v>
      </c>
      <c r="H9734" s="1" t="s">
        <v>51</v>
      </c>
      <c r="I9734" t="s">
        <v>51</v>
      </c>
      <c r="K9734" s="1" t="s">
        <v>39</v>
      </c>
      <c r="L9734" s="3">
        <v>45596</v>
      </c>
      <c r="M9734" s="1" t="s">
        <v>181</v>
      </c>
      <c r="N9734" s="1" t="s">
        <v>182</v>
      </c>
      <c r="O9734" s="3">
        <v>45612.375</v>
      </c>
      <c r="P9734" s="2">
        <v>46064.044201388897</v>
      </c>
      <c r="Q9734" s="1" t="s">
        <v>31</v>
      </c>
      <c r="R9734" s="4">
        <v>0</v>
      </c>
      <c r="T9734" s="1" t="s">
        <v>26931</v>
      </c>
      <c r="U9734" s="5">
        <v>335000</v>
      </c>
    </row>
    <row r="9735" spans="1:21">
      <c r="A9735" t="s">
        <v>30999</v>
      </c>
      <c r="B9735" s="1" t="s">
        <v>31000</v>
      </c>
      <c r="C9735" s="2">
        <v>46042.695706018501</v>
      </c>
      <c r="D9735" s="2">
        <v>45552.3335532407</v>
      </c>
      <c r="E9735" s="1" t="s">
        <v>910</v>
      </c>
      <c r="F9735" s="1" t="s">
        <v>911</v>
      </c>
      <c r="G9735" s="1" t="s">
        <v>603</v>
      </c>
      <c r="H9735" s="1" t="s">
        <v>79</v>
      </c>
      <c r="I9735" t="s">
        <v>79</v>
      </c>
      <c r="K9735" s="1" t="s">
        <v>39</v>
      </c>
      <c r="L9735" s="3">
        <v>45589</v>
      </c>
      <c r="M9735" s="1" t="s">
        <v>175</v>
      </c>
      <c r="N9735" s="1" t="s">
        <v>176</v>
      </c>
      <c r="O9735" s="3">
        <v>45582.375</v>
      </c>
      <c r="P9735" s="2">
        <v>46042.570706018501</v>
      </c>
      <c r="Q9735" s="1" t="s">
        <v>31</v>
      </c>
      <c r="R9735" s="4">
        <v>0</v>
      </c>
      <c r="T9735" s="1" t="s">
        <v>32</v>
      </c>
      <c r="U9735" s="5">
        <v>49600</v>
      </c>
    </row>
    <row r="9736" spans="1:21">
      <c r="A9736" t="s">
        <v>31001</v>
      </c>
      <c r="B9736" s="1" t="s">
        <v>31002</v>
      </c>
      <c r="C9736" s="2">
        <v>46064.206898148099</v>
      </c>
      <c r="D9736" s="2">
        <v>45552.323020833297</v>
      </c>
      <c r="E9736" s="1" t="s">
        <v>31003</v>
      </c>
      <c r="F9736" s="1" t="s">
        <v>31004</v>
      </c>
      <c r="G9736" s="1" t="s">
        <v>205</v>
      </c>
      <c r="H9736" s="1" t="s">
        <v>38</v>
      </c>
      <c r="I9736" t="s">
        <v>38</v>
      </c>
      <c r="K9736" s="1" t="s">
        <v>123</v>
      </c>
      <c r="L9736" s="3">
        <v>45622</v>
      </c>
      <c r="M9736" s="1" t="s">
        <v>181</v>
      </c>
      <c r="N9736" s="1" t="s">
        <v>182</v>
      </c>
      <c r="O9736" s="3">
        <v>45582.375</v>
      </c>
      <c r="P9736" s="2">
        <v>46064.081898148099</v>
      </c>
      <c r="Q9736" s="1" t="s">
        <v>31</v>
      </c>
      <c r="R9736" s="4">
        <v>0</v>
      </c>
      <c r="T9736" s="1" t="s">
        <v>32</v>
      </c>
      <c r="U9736" s="5">
        <v>327000</v>
      </c>
    </row>
    <row r="9737" spans="1:21">
      <c r="A9737" t="s">
        <v>31005</v>
      </c>
      <c r="B9737" s="1" t="s">
        <v>31006</v>
      </c>
      <c r="C9737" s="2">
        <v>46042.695960648103</v>
      </c>
      <c r="D9737" s="2">
        <v>45551.777905092596</v>
      </c>
      <c r="E9737" s="1" t="s">
        <v>8692</v>
      </c>
      <c r="F9737" s="1" t="s">
        <v>8693</v>
      </c>
      <c r="G9737" s="1" t="s">
        <v>25</v>
      </c>
      <c r="H9737" s="1" t="s">
        <v>26</v>
      </c>
      <c r="I9737" t="s">
        <v>26</v>
      </c>
      <c r="K9737" s="1" t="s">
        <v>28</v>
      </c>
      <c r="L9737" s="3">
        <v>45657</v>
      </c>
      <c r="M9737" s="1" t="s">
        <v>181</v>
      </c>
      <c r="N9737" s="1" t="s">
        <v>182</v>
      </c>
      <c r="O9737" s="3">
        <v>45581.375</v>
      </c>
      <c r="P9737" s="2">
        <v>46042.570960648103</v>
      </c>
      <c r="Q9737" s="1" t="s">
        <v>31</v>
      </c>
      <c r="R9737" s="4">
        <v>0</v>
      </c>
      <c r="T9737" s="1" t="s">
        <v>91</v>
      </c>
      <c r="U9737" s="5">
        <v>260000</v>
      </c>
    </row>
    <row r="9738" spans="1:21">
      <c r="A9738" t="s">
        <v>31007</v>
      </c>
      <c r="B9738" s="1" t="s">
        <v>31008</v>
      </c>
      <c r="C9738" s="2">
        <v>46064.211053240702</v>
      </c>
      <c r="D9738" s="2">
        <v>45551.732812499999</v>
      </c>
      <c r="E9738" s="1" t="s">
        <v>27572</v>
      </c>
      <c r="F9738" s="1" t="s">
        <v>27573</v>
      </c>
      <c r="G9738" s="1" t="s">
        <v>642</v>
      </c>
      <c r="H9738" s="1" t="s">
        <v>38</v>
      </c>
      <c r="I9738" t="s">
        <v>38</v>
      </c>
      <c r="K9738" s="1" t="s">
        <v>39</v>
      </c>
      <c r="L9738" s="3">
        <v>45688</v>
      </c>
      <c r="M9738" s="1" t="s">
        <v>181</v>
      </c>
      <c r="N9738" s="1" t="s">
        <v>182</v>
      </c>
      <c r="O9738" s="3">
        <v>45641.375</v>
      </c>
      <c r="P9738" s="2">
        <v>46064.086053240702</v>
      </c>
      <c r="Q9738" s="1" t="s">
        <v>31</v>
      </c>
      <c r="R9738" s="4">
        <v>0</v>
      </c>
      <c r="U9738" s="5">
        <v>199000</v>
      </c>
    </row>
    <row r="9739" spans="1:21">
      <c r="A9739" t="s">
        <v>31009</v>
      </c>
      <c r="B9739" s="1" t="s">
        <v>31010</v>
      </c>
      <c r="C9739" s="2">
        <v>46064.214930555601</v>
      </c>
      <c r="D9739" s="2">
        <v>45551.715381944399</v>
      </c>
      <c r="E9739" s="1" t="s">
        <v>1463</v>
      </c>
      <c r="F9739" s="1" t="s">
        <v>1464</v>
      </c>
      <c r="G9739" s="1" t="s">
        <v>169</v>
      </c>
      <c r="H9739" s="1" t="s">
        <v>38</v>
      </c>
      <c r="I9739" t="s">
        <v>38</v>
      </c>
      <c r="K9739" s="1" t="s">
        <v>28</v>
      </c>
      <c r="L9739" s="3">
        <v>45552</v>
      </c>
      <c r="M9739" s="1" t="s">
        <v>181</v>
      </c>
      <c r="N9739" s="1" t="s">
        <v>182</v>
      </c>
      <c r="O9739" s="3">
        <v>45641.375</v>
      </c>
      <c r="P9739" s="2">
        <v>46064.089930555601</v>
      </c>
      <c r="Q9739" s="1" t="s">
        <v>31</v>
      </c>
      <c r="R9739" s="4">
        <v>0</v>
      </c>
      <c r="T9739" s="1" t="s">
        <v>32</v>
      </c>
      <c r="U9739" s="5">
        <v>270000</v>
      </c>
    </row>
    <row r="9740" spans="1:21">
      <c r="A9740" t="s">
        <v>31011</v>
      </c>
      <c r="B9740" s="1" t="s">
        <v>31012</v>
      </c>
      <c r="C9740" s="2">
        <v>46042.696412037003</v>
      </c>
      <c r="D9740" s="2">
        <v>45551.666956018496</v>
      </c>
      <c r="E9740" s="1" t="s">
        <v>31013</v>
      </c>
      <c r="F9740" s="1" t="s">
        <v>31014</v>
      </c>
      <c r="G9740" s="1" t="s">
        <v>515</v>
      </c>
      <c r="H9740" s="1" t="s">
        <v>26</v>
      </c>
      <c r="I9740" t="s">
        <v>26</v>
      </c>
      <c r="K9740" s="1" t="s">
        <v>39</v>
      </c>
      <c r="L9740" s="3">
        <v>45777</v>
      </c>
      <c r="M9740" s="1" t="s">
        <v>175</v>
      </c>
      <c r="N9740" s="1" t="s">
        <v>176</v>
      </c>
      <c r="O9740" s="3">
        <v>45581.375</v>
      </c>
      <c r="P9740" s="2">
        <v>46042.571412037003</v>
      </c>
      <c r="Q9740" s="1" t="s">
        <v>31</v>
      </c>
      <c r="R9740" s="4">
        <v>0</v>
      </c>
      <c r="T9740" s="1" t="s">
        <v>31015</v>
      </c>
      <c r="U9740" s="5">
        <v>275000</v>
      </c>
    </row>
    <row r="9741" spans="1:21">
      <c r="A9741" t="s">
        <v>31016</v>
      </c>
      <c r="B9741" s="1" t="s">
        <v>31017</v>
      </c>
      <c r="C9741" s="2">
        <v>46042.696782407402</v>
      </c>
      <c r="D9741" s="2">
        <v>45551.611296296302</v>
      </c>
      <c r="E9741" s="1" t="s">
        <v>28958</v>
      </c>
      <c r="F9741" s="1" t="s">
        <v>28959</v>
      </c>
      <c r="G9741" s="1" t="s">
        <v>84</v>
      </c>
      <c r="H9741" s="1" t="s">
        <v>62</v>
      </c>
      <c r="I9741" t="s">
        <v>62</v>
      </c>
      <c r="K9741" s="1" t="s">
        <v>28</v>
      </c>
      <c r="L9741" s="3">
        <v>45607</v>
      </c>
      <c r="M9741" s="1" t="s">
        <v>181</v>
      </c>
      <c r="N9741" s="1" t="s">
        <v>182</v>
      </c>
      <c r="O9741" s="3">
        <v>45566.333333333299</v>
      </c>
      <c r="P9741" s="2">
        <v>46042.571782407402</v>
      </c>
      <c r="Q9741" s="1" t="s">
        <v>31</v>
      </c>
      <c r="R9741" s="4">
        <v>0</v>
      </c>
      <c r="T9741" s="1" t="s">
        <v>29968</v>
      </c>
      <c r="U9741" s="5">
        <v>68000</v>
      </c>
    </row>
    <row r="9742" spans="1:21">
      <c r="A9742" t="s">
        <v>31018</v>
      </c>
      <c r="B9742" s="1" t="s">
        <v>31019</v>
      </c>
      <c r="C9742" s="2">
        <v>46042.696851851899</v>
      </c>
      <c r="D9742" s="2">
        <v>45551.590381944399</v>
      </c>
      <c r="E9742" s="1" t="s">
        <v>23959</v>
      </c>
      <c r="F9742" s="1" t="s">
        <v>23960</v>
      </c>
      <c r="G9742" s="1" t="s">
        <v>494</v>
      </c>
      <c r="H9742" s="1" t="s">
        <v>79</v>
      </c>
      <c r="I9742" t="s">
        <v>79</v>
      </c>
      <c r="K9742" s="1" t="s">
        <v>28</v>
      </c>
      <c r="L9742" s="3">
        <v>45638</v>
      </c>
      <c r="M9742" s="1" t="s">
        <v>181</v>
      </c>
      <c r="N9742" s="1" t="s">
        <v>182</v>
      </c>
      <c r="O9742" s="3">
        <v>45620.375</v>
      </c>
      <c r="P9742" s="2">
        <v>46042.571851851899</v>
      </c>
      <c r="Q9742" s="1" t="s">
        <v>31</v>
      </c>
      <c r="R9742" s="4">
        <v>0</v>
      </c>
      <c r="T9742" s="1" t="s">
        <v>91</v>
      </c>
      <c r="U9742" s="5">
        <v>65000</v>
      </c>
    </row>
    <row r="9743" spans="1:21">
      <c r="A9743" t="s">
        <v>31020</v>
      </c>
      <c r="B9743" s="1" t="s">
        <v>31021</v>
      </c>
      <c r="C9743" s="2">
        <v>46042.6969328704</v>
      </c>
      <c r="D9743" s="2">
        <v>45551.555740740703</v>
      </c>
      <c r="E9743" s="1" t="s">
        <v>6941</v>
      </c>
      <c r="F9743" s="1" t="s">
        <v>6942</v>
      </c>
      <c r="G9743" s="1" t="s">
        <v>25</v>
      </c>
      <c r="H9743" s="1" t="s">
        <v>26</v>
      </c>
      <c r="I9743" t="s">
        <v>26</v>
      </c>
      <c r="K9743" s="1" t="s">
        <v>123</v>
      </c>
      <c r="L9743" s="3">
        <v>45716</v>
      </c>
      <c r="M9743" s="1" t="s">
        <v>175</v>
      </c>
      <c r="N9743" s="1" t="s">
        <v>176</v>
      </c>
      <c r="O9743" s="3">
        <v>45583</v>
      </c>
      <c r="P9743" s="2">
        <v>46042.5719328704</v>
      </c>
      <c r="Q9743" s="1" t="s">
        <v>31</v>
      </c>
      <c r="R9743" s="4">
        <v>0</v>
      </c>
      <c r="U9743" s="5">
        <v>1330000</v>
      </c>
    </row>
    <row r="9744" spans="1:21">
      <c r="A9744" t="s">
        <v>31022</v>
      </c>
      <c r="B9744" s="1" t="s">
        <v>31023</v>
      </c>
      <c r="C9744" s="2">
        <v>46042.6969791667</v>
      </c>
      <c r="D9744" s="2">
        <v>45551.5522569444</v>
      </c>
      <c r="E9744" s="1" t="s">
        <v>3132</v>
      </c>
      <c r="F9744" s="1" t="s">
        <v>3133</v>
      </c>
      <c r="G9744" s="1" t="s">
        <v>245</v>
      </c>
      <c r="H9744" s="1" t="s">
        <v>26</v>
      </c>
      <c r="I9744" t="s">
        <v>26</v>
      </c>
      <c r="K9744" s="1" t="s">
        <v>39</v>
      </c>
      <c r="L9744" s="3">
        <v>45596</v>
      </c>
      <c r="M9744" s="1" t="s">
        <v>181</v>
      </c>
      <c r="N9744" s="1" t="s">
        <v>182</v>
      </c>
      <c r="O9744" s="3">
        <v>45581.375</v>
      </c>
      <c r="P9744" s="2">
        <v>46042.5719791667</v>
      </c>
      <c r="Q9744" s="1" t="s">
        <v>31</v>
      </c>
      <c r="R9744" s="4">
        <v>0</v>
      </c>
      <c r="T9744" s="1" t="s">
        <v>26411</v>
      </c>
      <c r="U9744" s="5">
        <v>8500</v>
      </c>
    </row>
    <row r="9745" spans="1:21">
      <c r="A9745" t="s">
        <v>31024</v>
      </c>
      <c r="B9745" s="1" t="s">
        <v>31025</v>
      </c>
      <c r="C9745" s="2">
        <v>46042.697106481501</v>
      </c>
      <c r="D9745" s="2">
        <v>45551.489710648202</v>
      </c>
      <c r="E9745" s="1" t="s">
        <v>31026</v>
      </c>
      <c r="F9745" s="1" t="s">
        <v>31027</v>
      </c>
      <c r="G9745" s="1" t="s">
        <v>329</v>
      </c>
      <c r="H9745" s="1" t="s">
        <v>38</v>
      </c>
      <c r="I9745" t="s">
        <v>38</v>
      </c>
      <c r="K9745" s="1" t="s">
        <v>39</v>
      </c>
      <c r="L9745" s="3">
        <v>45838</v>
      </c>
      <c r="M9745" s="1" t="s">
        <v>175</v>
      </c>
      <c r="N9745" s="1" t="s">
        <v>176</v>
      </c>
      <c r="O9745" s="3">
        <v>45581.375</v>
      </c>
      <c r="P9745" s="2">
        <v>46042.572106481501</v>
      </c>
      <c r="Q9745" s="1" t="s">
        <v>31</v>
      </c>
      <c r="R9745" s="4">
        <v>0</v>
      </c>
      <c r="T9745" s="1" t="s">
        <v>32</v>
      </c>
      <c r="U9745" s="5">
        <v>45000</v>
      </c>
    </row>
    <row r="9746" spans="1:21">
      <c r="A9746" t="s">
        <v>31028</v>
      </c>
      <c r="B9746" s="1" t="s">
        <v>31029</v>
      </c>
      <c r="C9746" s="2">
        <v>46042.697118055599</v>
      </c>
      <c r="D9746" s="2">
        <v>45551.486296296302</v>
      </c>
      <c r="E9746" s="1" t="s">
        <v>31026</v>
      </c>
      <c r="F9746" s="1" t="s">
        <v>31027</v>
      </c>
      <c r="G9746" s="1" t="s">
        <v>329</v>
      </c>
      <c r="H9746" s="1" t="s">
        <v>38</v>
      </c>
      <c r="I9746" t="s">
        <v>38</v>
      </c>
      <c r="K9746" s="1" t="s">
        <v>39</v>
      </c>
      <c r="L9746" s="3">
        <v>45838</v>
      </c>
      <c r="M9746" s="1" t="s">
        <v>175</v>
      </c>
      <c r="N9746" s="1" t="s">
        <v>176</v>
      </c>
      <c r="O9746" s="3">
        <v>45581.375</v>
      </c>
      <c r="P9746" s="2">
        <v>46042.572118055599</v>
      </c>
      <c r="Q9746" s="1" t="s">
        <v>31</v>
      </c>
      <c r="R9746" s="4">
        <v>0</v>
      </c>
      <c r="T9746" s="1" t="s">
        <v>32</v>
      </c>
      <c r="U9746" s="5">
        <v>200000</v>
      </c>
    </row>
    <row r="9747" spans="1:21">
      <c r="A9747" t="s">
        <v>31030</v>
      </c>
      <c r="B9747" s="1" t="s">
        <v>31031</v>
      </c>
      <c r="C9747" s="2">
        <v>46042.697488425903</v>
      </c>
      <c r="D9747" s="2">
        <v>45551.378599536998</v>
      </c>
      <c r="E9747" s="1" t="s">
        <v>31032</v>
      </c>
      <c r="F9747" s="1" t="s">
        <v>31033</v>
      </c>
      <c r="G9747" s="1" t="s">
        <v>37</v>
      </c>
      <c r="H9747" s="1" t="s">
        <v>38</v>
      </c>
      <c r="I9747" t="s">
        <v>38</v>
      </c>
      <c r="K9747" s="1" t="s">
        <v>39</v>
      </c>
      <c r="L9747" s="3">
        <v>45657</v>
      </c>
      <c r="M9747" s="1" t="s">
        <v>175</v>
      </c>
      <c r="N9747" s="1" t="s">
        <v>176</v>
      </c>
      <c r="O9747" s="3">
        <v>45589</v>
      </c>
      <c r="P9747" s="2">
        <v>46042.572488425903</v>
      </c>
      <c r="Q9747" s="1" t="s">
        <v>31</v>
      </c>
      <c r="R9747" s="4">
        <v>0</v>
      </c>
      <c r="T9747" s="1" t="s">
        <v>32</v>
      </c>
      <c r="U9747" s="5">
        <v>610000</v>
      </c>
    </row>
    <row r="9748" spans="1:21">
      <c r="A9748" t="s">
        <v>31034</v>
      </c>
      <c r="B9748" s="1" t="s">
        <v>31035</v>
      </c>
      <c r="C9748" s="2">
        <v>46042.697511574101</v>
      </c>
      <c r="D9748" s="2">
        <v>45551.375324074099</v>
      </c>
      <c r="E9748" s="1" t="s">
        <v>31032</v>
      </c>
      <c r="F9748" s="1" t="s">
        <v>31033</v>
      </c>
      <c r="G9748" s="1" t="s">
        <v>37</v>
      </c>
      <c r="H9748" s="1" t="s">
        <v>38</v>
      </c>
      <c r="I9748" t="s">
        <v>38</v>
      </c>
      <c r="K9748" s="1" t="s">
        <v>123</v>
      </c>
      <c r="L9748" s="3">
        <v>45657</v>
      </c>
      <c r="M9748" s="1" t="s">
        <v>175</v>
      </c>
      <c r="N9748" s="1" t="s">
        <v>176</v>
      </c>
      <c r="O9748" s="3">
        <v>45581.375</v>
      </c>
      <c r="P9748" s="2">
        <v>46042.572511574101</v>
      </c>
      <c r="Q9748" s="1" t="s">
        <v>31</v>
      </c>
      <c r="R9748" s="4">
        <v>0</v>
      </c>
      <c r="T9748" s="1" t="s">
        <v>32</v>
      </c>
      <c r="U9748" s="5">
        <v>330000</v>
      </c>
    </row>
    <row r="9749" spans="1:21">
      <c r="A9749" t="s">
        <v>31036</v>
      </c>
      <c r="B9749" s="1" t="s">
        <v>31037</v>
      </c>
      <c r="C9749" s="2">
        <v>46042.697534722203</v>
      </c>
      <c r="D9749" s="2">
        <v>45551.375243055598</v>
      </c>
      <c r="E9749" s="1" t="s">
        <v>31032</v>
      </c>
      <c r="F9749" s="1" t="s">
        <v>31033</v>
      </c>
      <c r="G9749" s="1" t="s">
        <v>37</v>
      </c>
      <c r="H9749" s="1" t="s">
        <v>38</v>
      </c>
      <c r="I9749" t="s">
        <v>38</v>
      </c>
      <c r="K9749" s="1" t="s">
        <v>123</v>
      </c>
      <c r="L9749" s="3">
        <v>45596</v>
      </c>
      <c r="M9749" s="1" t="s">
        <v>175</v>
      </c>
      <c r="N9749" s="1" t="s">
        <v>176</v>
      </c>
      <c r="O9749" s="3">
        <v>45589</v>
      </c>
      <c r="P9749" s="2">
        <v>46042.572534722203</v>
      </c>
      <c r="Q9749" s="1" t="s">
        <v>31</v>
      </c>
      <c r="R9749" s="4">
        <v>0</v>
      </c>
      <c r="T9749" s="1" t="s">
        <v>32</v>
      </c>
      <c r="U9749" s="5">
        <v>349000</v>
      </c>
    </row>
    <row r="9750" spans="1:21">
      <c r="A9750" t="s">
        <v>31038</v>
      </c>
      <c r="B9750" s="1" t="s">
        <v>31039</v>
      </c>
      <c r="C9750" s="2">
        <v>46042.697592592602</v>
      </c>
      <c r="D9750" s="2">
        <v>45551.368182870399</v>
      </c>
      <c r="E9750" s="1" t="s">
        <v>31040</v>
      </c>
      <c r="F9750" s="1" t="s">
        <v>31041</v>
      </c>
      <c r="G9750" s="1" t="s">
        <v>390</v>
      </c>
      <c r="H9750" s="1" t="s">
        <v>73</v>
      </c>
      <c r="I9750" t="s">
        <v>73</v>
      </c>
      <c r="K9750" s="1" t="s">
        <v>28</v>
      </c>
      <c r="L9750" s="3">
        <v>45565</v>
      </c>
      <c r="M9750" s="1" t="s">
        <v>181</v>
      </c>
      <c r="N9750" s="1" t="s">
        <v>182</v>
      </c>
      <c r="O9750" s="3">
        <v>45581.375</v>
      </c>
      <c r="P9750" s="2">
        <v>46042.572592592602</v>
      </c>
      <c r="Q9750" s="1" t="s">
        <v>31</v>
      </c>
      <c r="R9750" s="4">
        <v>0</v>
      </c>
      <c r="U9750" s="5">
        <v>22000</v>
      </c>
    </row>
    <row r="9751" spans="1:21">
      <c r="A9751" t="s">
        <v>31042</v>
      </c>
      <c r="B9751" s="1" t="s">
        <v>31043</v>
      </c>
      <c r="C9751" s="2">
        <v>46042.697638888902</v>
      </c>
      <c r="D9751" s="2">
        <v>45551.343854166698</v>
      </c>
      <c r="E9751" s="1" t="s">
        <v>31044</v>
      </c>
      <c r="F9751" s="1" t="s">
        <v>31045</v>
      </c>
      <c r="G9751" s="1" t="s">
        <v>37</v>
      </c>
      <c r="H9751" s="1" t="s">
        <v>38</v>
      </c>
      <c r="I9751" t="s">
        <v>38</v>
      </c>
      <c r="K9751" s="1" t="s">
        <v>123</v>
      </c>
      <c r="L9751" s="3">
        <v>45838</v>
      </c>
      <c r="M9751" s="1" t="s">
        <v>175</v>
      </c>
      <c r="N9751" s="1" t="s">
        <v>176</v>
      </c>
      <c r="O9751" s="3">
        <v>45581.375</v>
      </c>
      <c r="P9751" s="2">
        <v>46042.572638888902</v>
      </c>
      <c r="Q9751" s="1" t="s">
        <v>31</v>
      </c>
      <c r="R9751" s="4">
        <v>0</v>
      </c>
      <c r="T9751" s="1" t="s">
        <v>32</v>
      </c>
      <c r="U9751" s="5">
        <v>138000</v>
      </c>
    </row>
    <row r="9752" spans="1:21">
      <c r="A9752" t="s">
        <v>31046</v>
      </c>
      <c r="B9752" s="1" t="s">
        <v>31047</v>
      </c>
      <c r="C9752" s="2">
        <v>46042.697731481501</v>
      </c>
      <c r="D9752" s="2">
        <v>45551.323020833297</v>
      </c>
      <c r="E9752" s="1" t="s">
        <v>30717</v>
      </c>
      <c r="F9752" s="1" t="s">
        <v>30718</v>
      </c>
      <c r="G9752" s="1" t="s">
        <v>205</v>
      </c>
      <c r="H9752" s="1" t="s">
        <v>38</v>
      </c>
      <c r="I9752" t="s">
        <v>38</v>
      </c>
      <c r="K9752" s="1" t="s">
        <v>123</v>
      </c>
      <c r="L9752" s="3">
        <v>45656</v>
      </c>
      <c r="M9752" s="1" t="s">
        <v>175</v>
      </c>
      <c r="N9752" s="1" t="s">
        <v>176</v>
      </c>
      <c r="O9752" s="3">
        <v>45581.375</v>
      </c>
      <c r="P9752" s="2">
        <v>46042.572731481501</v>
      </c>
      <c r="Q9752" s="1" t="s">
        <v>31</v>
      </c>
      <c r="R9752" s="4">
        <v>0</v>
      </c>
      <c r="T9752" s="1" t="s">
        <v>32</v>
      </c>
      <c r="U9752" s="5">
        <v>74900</v>
      </c>
    </row>
    <row r="9753" spans="1:21">
      <c r="A9753" t="s">
        <v>31048</v>
      </c>
      <c r="B9753" s="1" t="s">
        <v>31049</v>
      </c>
      <c r="C9753" s="2">
        <v>46042.697789351798</v>
      </c>
      <c r="D9753" s="2">
        <v>45551.298726851899</v>
      </c>
      <c r="E9753" s="1" t="s">
        <v>31050</v>
      </c>
      <c r="F9753" s="1" t="s">
        <v>31051</v>
      </c>
      <c r="G9753" s="1" t="s">
        <v>132</v>
      </c>
      <c r="H9753" s="1" t="s">
        <v>62</v>
      </c>
      <c r="I9753" t="s">
        <v>62</v>
      </c>
      <c r="K9753" s="1" t="s">
        <v>28</v>
      </c>
      <c r="L9753" s="3">
        <v>45777</v>
      </c>
      <c r="M9753" s="1" t="s">
        <v>175</v>
      </c>
      <c r="N9753" s="1" t="s">
        <v>176</v>
      </c>
      <c r="O9753" s="3">
        <v>45566.333333333299</v>
      </c>
      <c r="P9753" s="2">
        <v>46042.572789351798</v>
      </c>
      <c r="Q9753" s="1" t="s">
        <v>31</v>
      </c>
      <c r="R9753" s="4">
        <v>0</v>
      </c>
      <c r="T9753" s="1" t="s">
        <v>26776</v>
      </c>
      <c r="U9753" s="5">
        <v>269610</v>
      </c>
    </row>
    <row r="9754" spans="1:21">
      <c r="A9754" t="s">
        <v>31052</v>
      </c>
      <c r="B9754" s="1" t="s">
        <v>31053</v>
      </c>
      <c r="C9754" s="2">
        <v>46042.698125000003</v>
      </c>
      <c r="D9754" s="2">
        <v>45549.385532407403</v>
      </c>
      <c r="E9754" s="1" t="s">
        <v>31054</v>
      </c>
      <c r="F9754" s="1" t="s">
        <v>31055</v>
      </c>
      <c r="G9754" s="1" t="s">
        <v>8706</v>
      </c>
      <c r="H9754" s="1" t="s">
        <v>195</v>
      </c>
      <c r="I9754" t="s">
        <v>195</v>
      </c>
      <c r="K9754" s="1" t="s">
        <v>28</v>
      </c>
      <c r="L9754" s="3">
        <v>45549</v>
      </c>
      <c r="M9754" s="1" t="s">
        <v>181</v>
      </c>
      <c r="N9754" s="1" t="s">
        <v>182</v>
      </c>
      <c r="O9754" s="3">
        <v>45564.333333333299</v>
      </c>
      <c r="P9754" s="2">
        <v>46042.573125000003</v>
      </c>
      <c r="Q9754" s="1" t="s">
        <v>31</v>
      </c>
      <c r="R9754" s="4">
        <v>0</v>
      </c>
      <c r="T9754" s="1" t="s">
        <v>91</v>
      </c>
      <c r="U9754" s="5">
        <v>7000</v>
      </c>
    </row>
    <row r="9755" spans="1:21">
      <c r="A9755" t="s">
        <v>31056</v>
      </c>
      <c r="B9755" s="1" t="s">
        <v>31057</v>
      </c>
      <c r="C9755" s="2">
        <v>46042.698298611103</v>
      </c>
      <c r="D9755" s="2">
        <v>45549.274571759299</v>
      </c>
      <c r="E9755" s="1" t="s">
        <v>31044</v>
      </c>
      <c r="F9755" s="1" t="s">
        <v>31045</v>
      </c>
      <c r="G9755" s="1" t="s">
        <v>37</v>
      </c>
      <c r="H9755" s="1" t="s">
        <v>38</v>
      </c>
      <c r="I9755" t="s">
        <v>38</v>
      </c>
      <c r="K9755" s="1" t="s">
        <v>39</v>
      </c>
      <c r="L9755" s="3">
        <v>45838</v>
      </c>
      <c r="M9755" s="1" t="s">
        <v>175</v>
      </c>
      <c r="N9755" s="1" t="s">
        <v>176</v>
      </c>
      <c r="O9755" s="3">
        <v>45609.375</v>
      </c>
      <c r="P9755" s="2">
        <v>46042.573298611103</v>
      </c>
      <c r="Q9755" s="1" t="s">
        <v>31</v>
      </c>
      <c r="R9755" s="4">
        <v>0</v>
      </c>
      <c r="T9755" s="1" t="s">
        <v>32</v>
      </c>
      <c r="U9755" s="5">
        <v>107000</v>
      </c>
    </row>
    <row r="9756" spans="1:21">
      <c r="A9756" t="s">
        <v>31058</v>
      </c>
      <c r="B9756" s="1" t="s">
        <v>31059</v>
      </c>
      <c r="C9756" s="2">
        <v>46042.698310185202</v>
      </c>
      <c r="D9756" s="2">
        <v>45549.274432870399</v>
      </c>
      <c r="E9756" s="1" t="s">
        <v>31044</v>
      </c>
      <c r="F9756" s="1" t="s">
        <v>31045</v>
      </c>
      <c r="G9756" s="1" t="s">
        <v>37</v>
      </c>
      <c r="H9756" s="1" t="s">
        <v>38</v>
      </c>
      <c r="I9756" t="s">
        <v>38</v>
      </c>
      <c r="K9756" s="1" t="s">
        <v>39</v>
      </c>
      <c r="L9756" s="3">
        <v>45838</v>
      </c>
      <c r="M9756" s="1" t="s">
        <v>175</v>
      </c>
      <c r="N9756" s="1" t="s">
        <v>176</v>
      </c>
      <c r="O9756" s="3">
        <v>45579.375</v>
      </c>
      <c r="P9756" s="2">
        <v>46042.573310185202</v>
      </c>
      <c r="Q9756" s="1" t="s">
        <v>31</v>
      </c>
      <c r="R9756" s="4">
        <v>0</v>
      </c>
      <c r="T9756" s="1" t="s">
        <v>32</v>
      </c>
      <c r="U9756" s="5">
        <v>325000</v>
      </c>
    </row>
    <row r="9757" spans="1:21">
      <c r="A9757" t="s">
        <v>31060</v>
      </c>
      <c r="B9757" s="1" t="s">
        <v>31061</v>
      </c>
      <c r="C9757" s="2">
        <v>46042.698333333297</v>
      </c>
      <c r="D9757" s="2">
        <v>45548.746631944399</v>
      </c>
      <c r="E9757" s="1" t="s">
        <v>31062</v>
      </c>
      <c r="F9757" s="1" t="s">
        <v>31063</v>
      </c>
      <c r="G9757" s="1" t="s">
        <v>515</v>
      </c>
      <c r="H9757" s="1" t="s">
        <v>26</v>
      </c>
      <c r="I9757" t="s">
        <v>26</v>
      </c>
      <c r="K9757" s="1" t="s">
        <v>39</v>
      </c>
      <c r="L9757" s="3">
        <v>45900</v>
      </c>
      <c r="M9757" s="1" t="s">
        <v>175</v>
      </c>
      <c r="N9757" s="1" t="s">
        <v>176</v>
      </c>
      <c r="O9757" s="3">
        <v>45578.375</v>
      </c>
      <c r="P9757" s="2">
        <v>46042.573333333297</v>
      </c>
      <c r="Q9757" s="1" t="s">
        <v>31</v>
      </c>
      <c r="R9757" s="4">
        <v>0</v>
      </c>
      <c r="T9757" s="1" t="s">
        <v>32</v>
      </c>
      <c r="U9757" s="5">
        <v>316000</v>
      </c>
    </row>
    <row r="9758" spans="1:21">
      <c r="A9758" t="s">
        <v>31064</v>
      </c>
      <c r="B9758" s="1" t="s">
        <v>31065</v>
      </c>
      <c r="C9758" s="2">
        <v>46042.698518518497</v>
      </c>
      <c r="D9758" s="2">
        <v>45548.666898148098</v>
      </c>
      <c r="E9758" s="1" t="s">
        <v>17869</v>
      </c>
      <c r="F9758" s="1" t="s">
        <v>17870</v>
      </c>
      <c r="G9758" s="1" t="s">
        <v>90</v>
      </c>
      <c r="H9758" s="1" t="s">
        <v>51</v>
      </c>
      <c r="I9758" t="s">
        <v>51</v>
      </c>
      <c r="K9758" s="1" t="s">
        <v>39</v>
      </c>
      <c r="L9758" s="3">
        <v>45869</v>
      </c>
      <c r="M9758" s="1" t="s">
        <v>175</v>
      </c>
      <c r="N9758" s="1" t="s">
        <v>176</v>
      </c>
      <c r="O9758" s="3">
        <v>45863.375</v>
      </c>
      <c r="P9758" s="2">
        <v>46042.573518518497</v>
      </c>
      <c r="Q9758" s="1" t="s">
        <v>31</v>
      </c>
      <c r="R9758" s="4">
        <v>0</v>
      </c>
      <c r="T9758" s="1" t="s">
        <v>26931</v>
      </c>
      <c r="U9758" s="5">
        <v>400000</v>
      </c>
    </row>
    <row r="9759" spans="1:21">
      <c r="A9759" t="s">
        <v>31066</v>
      </c>
      <c r="B9759" s="1" t="s">
        <v>31067</v>
      </c>
      <c r="C9759" s="2">
        <v>46108.550798611097</v>
      </c>
      <c r="D9759" s="2">
        <v>45548.635474536997</v>
      </c>
      <c r="E9759" s="1" t="s">
        <v>30290</v>
      </c>
      <c r="F9759" s="1" t="s">
        <v>30291</v>
      </c>
      <c r="G9759" s="1" t="s">
        <v>147</v>
      </c>
      <c r="H9759" s="1" t="s">
        <v>26</v>
      </c>
      <c r="I9759" t="s">
        <v>26</v>
      </c>
      <c r="K9759" s="1" t="s">
        <v>28</v>
      </c>
      <c r="L9759" s="3">
        <v>45565</v>
      </c>
      <c r="M9759" s="1" t="s">
        <v>181</v>
      </c>
      <c r="N9759" s="1" t="s">
        <v>182</v>
      </c>
      <c r="O9759" s="3">
        <v>45578</v>
      </c>
      <c r="P9759" s="2">
        <v>46108.425798611097</v>
      </c>
      <c r="Q9759" s="1" t="s">
        <v>1440</v>
      </c>
      <c r="R9759" s="4">
        <v>0</v>
      </c>
      <c r="T9759" s="1" t="s">
        <v>91</v>
      </c>
      <c r="U9759" s="5">
        <v>50000</v>
      </c>
    </row>
    <row r="9760" spans="1:21">
      <c r="A9760" t="s">
        <v>31068</v>
      </c>
      <c r="B9760" s="1" t="s">
        <v>31069</v>
      </c>
      <c r="C9760" s="2">
        <v>46042.698796296303</v>
      </c>
      <c r="D9760" s="2">
        <v>45548.559131944399</v>
      </c>
      <c r="E9760" s="1" t="s">
        <v>6955</v>
      </c>
      <c r="F9760" s="1" t="s">
        <v>6956</v>
      </c>
      <c r="G9760" s="1" t="s">
        <v>245</v>
      </c>
      <c r="H9760" s="1" t="s">
        <v>26</v>
      </c>
      <c r="I9760" t="s">
        <v>26</v>
      </c>
      <c r="K9760" s="1" t="s">
        <v>39</v>
      </c>
      <c r="L9760" s="3">
        <v>45777</v>
      </c>
      <c r="M9760" s="1" t="s">
        <v>175</v>
      </c>
      <c r="N9760" s="1" t="s">
        <v>176</v>
      </c>
      <c r="O9760" s="3">
        <v>45578.375</v>
      </c>
      <c r="P9760" s="2">
        <v>46042.573796296303</v>
      </c>
      <c r="Q9760" s="1" t="s">
        <v>31</v>
      </c>
      <c r="R9760" s="4">
        <v>0</v>
      </c>
      <c r="T9760" s="1" t="s">
        <v>26776</v>
      </c>
      <c r="U9760" s="5">
        <v>215000</v>
      </c>
    </row>
    <row r="9761" spans="1:21">
      <c r="A9761" t="s">
        <v>31070</v>
      </c>
      <c r="B9761" s="1" t="s">
        <v>31071</v>
      </c>
      <c r="C9761" s="2">
        <v>46128.570833333302</v>
      </c>
      <c r="D9761" s="2">
        <v>45548.5522569444</v>
      </c>
      <c r="E9761" s="1" t="s">
        <v>3313</v>
      </c>
      <c r="F9761" s="1" t="s">
        <v>3314</v>
      </c>
      <c r="G9761" s="1" t="s">
        <v>245</v>
      </c>
      <c r="H9761" s="1" t="s">
        <v>26</v>
      </c>
      <c r="I9761" t="s">
        <v>26</v>
      </c>
      <c r="K9761" s="1" t="s">
        <v>39</v>
      </c>
      <c r="L9761" s="3">
        <v>46171</v>
      </c>
      <c r="M9761" s="1" t="s">
        <v>29</v>
      </c>
      <c r="N9761" s="1" t="s">
        <v>52</v>
      </c>
      <c r="O9761" s="3">
        <v>45583</v>
      </c>
      <c r="P9761" s="2">
        <v>46128.445833333302</v>
      </c>
      <c r="Q9761" s="1" t="s">
        <v>31</v>
      </c>
      <c r="R9761" s="4">
        <v>0</v>
      </c>
      <c r="T9761" s="1" t="s">
        <v>26776</v>
      </c>
      <c r="U9761" s="5">
        <v>160000</v>
      </c>
    </row>
    <row r="9762" spans="1:21">
      <c r="A9762" t="s">
        <v>31072</v>
      </c>
      <c r="B9762" s="1" t="s">
        <v>31073</v>
      </c>
      <c r="C9762" s="2">
        <v>46042.699131944399</v>
      </c>
      <c r="D9762" s="2">
        <v>45548.4132986111</v>
      </c>
      <c r="E9762" s="1" t="s">
        <v>31074</v>
      </c>
      <c r="F9762" s="1" t="s">
        <v>31075</v>
      </c>
      <c r="G9762" s="1" t="s">
        <v>245</v>
      </c>
      <c r="H9762" s="1" t="s">
        <v>26</v>
      </c>
      <c r="I9762" t="s">
        <v>26</v>
      </c>
      <c r="K9762" s="1" t="s">
        <v>39</v>
      </c>
      <c r="L9762" s="3">
        <v>45869</v>
      </c>
      <c r="M9762" s="1" t="s">
        <v>175</v>
      </c>
      <c r="N9762" s="1" t="s">
        <v>176</v>
      </c>
      <c r="O9762" s="3">
        <v>45578.375</v>
      </c>
      <c r="P9762" s="2">
        <v>46042.574131944399</v>
      </c>
      <c r="Q9762" s="1" t="s">
        <v>31</v>
      </c>
      <c r="R9762" s="4">
        <v>0</v>
      </c>
      <c r="T9762" s="1" t="s">
        <v>32</v>
      </c>
      <c r="U9762" s="5">
        <v>0</v>
      </c>
    </row>
    <row r="9763" spans="1:21">
      <c r="A9763" t="s">
        <v>31076</v>
      </c>
      <c r="B9763" s="1" t="s">
        <v>31077</v>
      </c>
      <c r="C9763" s="2">
        <v>46042.699259259301</v>
      </c>
      <c r="D9763" s="2">
        <v>45548.375300925902</v>
      </c>
      <c r="E9763" s="1" t="s">
        <v>21779</v>
      </c>
      <c r="F9763" s="1" t="s">
        <v>21780</v>
      </c>
      <c r="G9763" s="1" t="s">
        <v>25</v>
      </c>
      <c r="H9763" s="1" t="s">
        <v>26</v>
      </c>
      <c r="I9763" t="s">
        <v>26</v>
      </c>
      <c r="K9763" s="1" t="s">
        <v>28</v>
      </c>
      <c r="L9763" s="3">
        <v>45565</v>
      </c>
      <c r="M9763" s="1" t="s">
        <v>181</v>
      </c>
      <c r="N9763" s="1" t="s">
        <v>182</v>
      </c>
      <c r="O9763" s="3">
        <v>45565.333333333299</v>
      </c>
      <c r="P9763" s="2">
        <v>46042.574259259301</v>
      </c>
      <c r="Q9763" s="1" t="s">
        <v>31</v>
      </c>
      <c r="R9763" s="4">
        <v>0</v>
      </c>
      <c r="U9763" s="5">
        <v>16100</v>
      </c>
    </row>
    <row r="9764" spans="1:21">
      <c r="A9764" t="s">
        <v>31078</v>
      </c>
      <c r="B9764" s="1" t="s">
        <v>31079</v>
      </c>
      <c r="C9764" s="2">
        <v>46042.699259259301</v>
      </c>
      <c r="D9764" s="2">
        <v>45548.375277777799</v>
      </c>
      <c r="E9764" s="1" t="s">
        <v>29325</v>
      </c>
      <c r="F9764" s="1" t="s">
        <v>29326</v>
      </c>
      <c r="G9764" s="1" t="s">
        <v>67</v>
      </c>
      <c r="H9764" s="1" t="s">
        <v>26</v>
      </c>
      <c r="I9764" t="s">
        <v>26</v>
      </c>
      <c r="K9764" s="1" t="s">
        <v>28</v>
      </c>
      <c r="L9764" s="3">
        <v>45565</v>
      </c>
      <c r="M9764" s="1" t="s">
        <v>181</v>
      </c>
      <c r="N9764" s="1" t="s">
        <v>182</v>
      </c>
      <c r="O9764" s="3">
        <v>45578.375</v>
      </c>
      <c r="P9764" s="2">
        <v>46042.574259259301</v>
      </c>
      <c r="Q9764" s="1" t="s">
        <v>31</v>
      </c>
      <c r="R9764" s="4">
        <v>0</v>
      </c>
      <c r="T9764" s="1" t="s">
        <v>91</v>
      </c>
      <c r="U9764" s="5">
        <v>9300</v>
      </c>
    </row>
    <row r="9765" spans="1:21">
      <c r="A9765" t="s">
        <v>31080</v>
      </c>
      <c r="B9765" s="1" t="s">
        <v>31081</v>
      </c>
      <c r="C9765" s="2">
        <v>46042.699270833298</v>
      </c>
      <c r="D9765" s="2">
        <v>45548.375208333302</v>
      </c>
      <c r="E9765" s="1" t="s">
        <v>9032</v>
      </c>
      <c r="F9765" s="1" t="s">
        <v>9033</v>
      </c>
      <c r="G9765" s="1" t="s">
        <v>67</v>
      </c>
      <c r="H9765" s="1" t="s">
        <v>26</v>
      </c>
      <c r="I9765" t="s">
        <v>26</v>
      </c>
      <c r="K9765" s="1" t="s">
        <v>28</v>
      </c>
      <c r="L9765" s="3">
        <v>45565</v>
      </c>
      <c r="M9765" s="1" t="s">
        <v>181</v>
      </c>
      <c r="N9765" s="1" t="s">
        <v>182</v>
      </c>
      <c r="O9765" s="3">
        <v>45578.375</v>
      </c>
      <c r="P9765" s="2">
        <v>46042.574270833298</v>
      </c>
      <c r="Q9765" s="1" t="s">
        <v>31</v>
      </c>
      <c r="R9765" s="4">
        <v>0</v>
      </c>
      <c r="T9765" s="1" t="s">
        <v>91</v>
      </c>
      <c r="U9765" s="5">
        <v>10000</v>
      </c>
    </row>
    <row r="9766" spans="1:21">
      <c r="A9766" t="s">
        <v>31082</v>
      </c>
      <c r="B9766" s="1" t="s">
        <v>31083</v>
      </c>
      <c r="C9766" s="2">
        <v>46042.699282407397</v>
      </c>
      <c r="D9766" s="2">
        <v>45548.371631944399</v>
      </c>
      <c r="E9766" s="1" t="s">
        <v>10786</v>
      </c>
      <c r="F9766" s="1" t="s">
        <v>10787</v>
      </c>
      <c r="G9766" s="1" t="s">
        <v>245</v>
      </c>
      <c r="H9766" s="1" t="s">
        <v>26</v>
      </c>
      <c r="I9766" t="s">
        <v>26</v>
      </c>
      <c r="K9766" s="1" t="s">
        <v>28</v>
      </c>
      <c r="L9766" s="3">
        <v>45565</v>
      </c>
      <c r="M9766" s="1" t="s">
        <v>181</v>
      </c>
      <c r="N9766" s="1" t="s">
        <v>182</v>
      </c>
      <c r="O9766" s="3">
        <v>45578.375</v>
      </c>
      <c r="P9766" s="2">
        <v>46042.574282407397</v>
      </c>
      <c r="Q9766" s="1" t="s">
        <v>31</v>
      </c>
      <c r="R9766" s="4">
        <v>0</v>
      </c>
      <c r="T9766" s="1" t="s">
        <v>26776</v>
      </c>
      <c r="U9766" s="5">
        <v>5500</v>
      </c>
    </row>
    <row r="9767" spans="1:21">
      <c r="A9767" t="s">
        <v>31084</v>
      </c>
      <c r="B9767" s="1" t="s">
        <v>31085</v>
      </c>
      <c r="C9767" s="2">
        <v>46042.699363425898</v>
      </c>
      <c r="D9767" s="2">
        <v>45548.354282407403</v>
      </c>
      <c r="E9767" s="1" t="s">
        <v>31086</v>
      </c>
      <c r="F9767" s="1" t="s">
        <v>31087</v>
      </c>
      <c r="G9767" s="1" t="s">
        <v>245</v>
      </c>
      <c r="H9767" s="1" t="s">
        <v>26</v>
      </c>
      <c r="I9767" t="s">
        <v>26</v>
      </c>
      <c r="K9767" s="1" t="s">
        <v>39</v>
      </c>
      <c r="L9767" s="3">
        <v>45747</v>
      </c>
      <c r="M9767" s="1" t="s">
        <v>181</v>
      </c>
      <c r="N9767" s="1" t="s">
        <v>182</v>
      </c>
      <c r="O9767" s="3">
        <v>45578.375</v>
      </c>
      <c r="P9767" s="2">
        <v>46042.574363425898</v>
      </c>
      <c r="Q9767" s="1" t="s">
        <v>31</v>
      </c>
      <c r="R9767" s="4">
        <v>0</v>
      </c>
      <c r="T9767" s="1" t="s">
        <v>32</v>
      </c>
      <c r="U9767" s="5">
        <v>170000</v>
      </c>
    </row>
    <row r="9768" spans="1:21">
      <c r="A9768" t="s">
        <v>31088</v>
      </c>
      <c r="B9768" s="1" t="s">
        <v>31089</v>
      </c>
      <c r="C9768" s="2">
        <v>46101.7507175926</v>
      </c>
      <c r="D9768" s="2">
        <v>45548.3507986111</v>
      </c>
      <c r="E9768" s="1" t="s">
        <v>3892</v>
      </c>
      <c r="F9768" s="1" t="s">
        <v>3893</v>
      </c>
      <c r="G9768" s="1" t="s">
        <v>84</v>
      </c>
      <c r="H9768" s="1" t="s">
        <v>62</v>
      </c>
      <c r="I9768" t="s">
        <v>62</v>
      </c>
      <c r="K9768" s="1" t="s">
        <v>39</v>
      </c>
      <c r="L9768" s="3">
        <v>45807</v>
      </c>
      <c r="M9768" s="1" t="s">
        <v>175</v>
      </c>
      <c r="N9768" s="1" t="s">
        <v>176</v>
      </c>
      <c r="O9768" s="3">
        <v>45563.333333333299</v>
      </c>
      <c r="P9768" s="2">
        <v>46101.6257175926</v>
      </c>
      <c r="Q9768" s="1" t="s">
        <v>31</v>
      </c>
      <c r="R9768" s="4">
        <v>0</v>
      </c>
      <c r="T9768" s="1" t="s">
        <v>91</v>
      </c>
      <c r="U9768" s="5">
        <v>1637000</v>
      </c>
    </row>
    <row r="9769" spans="1:21">
      <c r="A9769" t="s">
        <v>31090</v>
      </c>
      <c r="B9769" s="1" t="s">
        <v>31091</v>
      </c>
      <c r="C9769" s="2">
        <v>46042.699629629598</v>
      </c>
      <c r="D9769" s="2">
        <v>45548.302245370403</v>
      </c>
      <c r="E9769" s="1" t="s">
        <v>20780</v>
      </c>
      <c r="F9769" s="1" t="s">
        <v>20781</v>
      </c>
      <c r="G9769" s="1" t="s">
        <v>245</v>
      </c>
      <c r="H9769" s="1" t="s">
        <v>26</v>
      </c>
      <c r="I9769" t="s">
        <v>26</v>
      </c>
      <c r="K9769" s="1" t="s">
        <v>85</v>
      </c>
      <c r="L9769" s="3">
        <v>45657</v>
      </c>
      <c r="M9769" s="1" t="s">
        <v>181</v>
      </c>
      <c r="N9769" s="1" t="s">
        <v>182</v>
      </c>
      <c r="O9769" s="3">
        <v>45578.375</v>
      </c>
      <c r="P9769" s="2">
        <v>46042.574629629598</v>
      </c>
      <c r="Q9769" s="1" t="s">
        <v>31</v>
      </c>
      <c r="R9769" s="4">
        <v>0</v>
      </c>
      <c r="T9769" s="1" t="s">
        <v>91</v>
      </c>
      <c r="U9769" s="5">
        <v>28600</v>
      </c>
    </row>
    <row r="9770" spans="1:21">
      <c r="A9770" t="s">
        <v>31092</v>
      </c>
      <c r="B9770" s="1" t="s">
        <v>31093</v>
      </c>
      <c r="C9770" s="2">
        <v>46042.731273148202</v>
      </c>
      <c r="D9770" s="2">
        <v>45547.694675925901</v>
      </c>
      <c r="E9770" s="1" t="s">
        <v>31094</v>
      </c>
      <c r="F9770" s="1" t="s">
        <v>31095</v>
      </c>
      <c r="G9770" s="1" t="s">
        <v>90</v>
      </c>
      <c r="H9770" s="1" t="s">
        <v>51</v>
      </c>
      <c r="I9770" t="s">
        <v>51</v>
      </c>
      <c r="K9770" s="1" t="s">
        <v>39</v>
      </c>
      <c r="L9770" s="3">
        <v>45567</v>
      </c>
      <c r="M9770" s="1" t="s">
        <v>175</v>
      </c>
      <c r="N9770" s="1" t="s">
        <v>176</v>
      </c>
      <c r="O9770" s="3">
        <v>45577.375</v>
      </c>
      <c r="P9770" s="2">
        <v>46042.606273148202</v>
      </c>
      <c r="Q9770" s="1" t="s">
        <v>31</v>
      </c>
      <c r="R9770" s="4">
        <v>0</v>
      </c>
      <c r="T9770" s="1" t="s">
        <v>26411</v>
      </c>
      <c r="U9770" s="5">
        <v>2070000</v>
      </c>
    </row>
    <row r="9771" spans="1:21">
      <c r="A9771" t="s">
        <v>31096</v>
      </c>
      <c r="B9771" s="1" t="s">
        <v>31097</v>
      </c>
      <c r="C9771" s="2">
        <v>46064.214259259301</v>
      </c>
      <c r="D9771" s="2">
        <v>45547.666898148098</v>
      </c>
      <c r="E9771" s="1" t="s">
        <v>18247</v>
      </c>
      <c r="F9771" s="1" t="s">
        <v>18248</v>
      </c>
      <c r="G9771" s="1" t="s">
        <v>586</v>
      </c>
      <c r="H9771" s="1" t="s">
        <v>114</v>
      </c>
      <c r="I9771" t="s">
        <v>114</v>
      </c>
      <c r="K9771" s="1" t="s">
        <v>123</v>
      </c>
      <c r="L9771" s="3">
        <v>45593</v>
      </c>
      <c r="M9771" s="1" t="s">
        <v>181</v>
      </c>
      <c r="N9771" s="1" t="s">
        <v>182</v>
      </c>
      <c r="O9771" s="3">
        <v>45577.375</v>
      </c>
      <c r="P9771" s="2">
        <v>46064.089259259301</v>
      </c>
      <c r="Q9771" s="1" t="s">
        <v>31</v>
      </c>
      <c r="R9771" s="4">
        <v>0</v>
      </c>
      <c r="T9771" s="1" t="s">
        <v>32</v>
      </c>
      <c r="U9771" s="5">
        <v>238000</v>
      </c>
    </row>
    <row r="9772" spans="1:21">
      <c r="A9772" t="s">
        <v>31098</v>
      </c>
      <c r="B9772" s="1" t="s">
        <v>31099</v>
      </c>
      <c r="C9772" s="2">
        <v>46042.731388888897</v>
      </c>
      <c r="D9772" s="2">
        <v>45547.656400462998</v>
      </c>
      <c r="E9772" s="1" t="s">
        <v>12509</v>
      </c>
      <c r="F9772" s="1" t="s">
        <v>12510</v>
      </c>
      <c r="G9772" s="1" t="s">
        <v>986</v>
      </c>
      <c r="H9772" s="1" t="s">
        <v>79</v>
      </c>
      <c r="I9772" t="s">
        <v>79</v>
      </c>
      <c r="K9772" s="1" t="s">
        <v>39</v>
      </c>
      <c r="L9772" s="3">
        <v>45930</v>
      </c>
      <c r="M9772" s="1" t="s">
        <v>175</v>
      </c>
      <c r="N9772" s="1" t="s">
        <v>176</v>
      </c>
      <c r="O9772" s="3">
        <v>45596.375</v>
      </c>
      <c r="P9772" s="2">
        <v>46042.606388888897</v>
      </c>
      <c r="Q9772" s="1" t="s">
        <v>31</v>
      </c>
      <c r="R9772" s="4">
        <v>0</v>
      </c>
      <c r="U9772" s="5">
        <v>51900</v>
      </c>
    </row>
    <row r="9773" spans="1:21">
      <c r="A9773" t="s">
        <v>31100</v>
      </c>
      <c r="B9773" s="1" t="s">
        <v>31101</v>
      </c>
      <c r="C9773" s="2">
        <v>46042.731435185196</v>
      </c>
      <c r="D9773" s="2">
        <v>45547.635520833297</v>
      </c>
      <c r="E9773" s="1" t="s">
        <v>31102</v>
      </c>
      <c r="F9773" s="1" t="s">
        <v>31103</v>
      </c>
      <c r="G9773" s="1" t="s">
        <v>642</v>
      </c>
      <c r="H9773" s="1" t="s">
        <v>38</v>
      </c>
      <c r="I9773" t="s">
        <v>38</v>
      </c>
      <c r="K9773" s="1" t="s">
        <v>28</v>
      </c>
      <c r="L9773" s="3">
        <v>45562</v>
      </c>
      <c r="M9773" s="1" t="s">
        <v>181</v>
      </c>
      <c r="N9773" s="1" t="s">
        <v>182</v>
      </c>
      <c r="O9773" s="3">
        <v>45577.375</v>
      </c>
      <c r="P9773" s="2">
        <v>46042.606435185196</v>
      </c>
      <c r="Q9773" s="1" t="s">
        <v>31</v>
      </c>
      <c r="R9773" s="4">
        <v>0</v>
      </c>
      <c r="T9773" s="1" t="s">
        <v>31104</v>
      </c>
      <c r="U9773" s="5">
        <v>60000</v>
      </c>
    </row>
    <row r="9774" spans="1:21">
      <c r="A9774" t="s">
        <v>31105</v>
      </c>
      <c r="B9774" s="1" t="s">
        <v>31106</v>
      </c>
      <c r="C9774" s="2">
        <v>46042.731458333299</v>
      </c>
      <c r="D9774" s="2">
        <v>45547.632106481498</v>
      </c>
      <c r="E9774" s="1" t="s">
        <v>31107</v>
      </c>
      <c r="F9774" s="1" t="s">
        <v>31108</v>
      </c>
      <c r="G9774" s="1" t="s">
        <v>132</v>
      </c>
      <c r="H9774" s="1" t="s">
        <v>62</v>
      </c>
      <c r="I9774" t="s">
        <v>62</v>
      </c>
      <c r="K9774" s="1" t="s">
        <v>28</v>
      </c>
      <c r="L9774" s="3">
        <v>45549</v>
      </c>
      <c r="M9774" s="1" t="s">
        <v>181</v>
      </c>
      <c r="N9774" s="1" t="s">
        <v>182</v>
      </c>
      <c r="O9774" s="3">
        <v>45562.333333333299</v>
      </c>
      <c r="P9774" s="2">
        <v>46042.606458333299</v>
      </c>
      <c r="Q9774" s="1" t="s">
        <v>31</v>
      </c>
      <c r="R9774" s="4">
        <v>0</v>
      </c>
      <c r="U9774" s="5">
        <v>9500</v>
      </c>
    </row>
    <row r="9775" spans="1:21">
      <c r="A9775" t="s">
        <v>31109</v>
      </c>
      <c r="B9775" s="1" t="s">
        <v>31110</v>
      </c>
      <c r="C9775" s="2">
        <v>46042.731620370403</v>
      </c>
      <c r="D9775" s="2">
        <v>45547.586932870399</v>
      </c>
      <c r="E9775" s="1" t="s">
        <v>1134</v>
      </c>
      <c r="F9775" s="1" t="s">
        <v>1135</v>
      </c>
      <c r="G9775" s="1" t="s">
        <v>245</v>
      </c>
      <c r="H9775" s="1" t="s">
        <v>26</v>
      </c>
      <c r="I9775" t="s">
        <v>26</v>
      </c>
      <c r="K9775" s="1" t="s">
        <v>28</v>
      </c>
      <c r="L9775" s="3">
        <v>45565</v>
      </c>
      <c r="M9775" s="1" t="s">
        <v>181</v>
      </c>
      <c r="N9775" s="1" t="s">
        <v>182</v>
      </c>
      <c r="O9775" s="3">
        <v>45577.375</v>
      </c>
      <c r="P9775" s="2">
        <v>46042.606620370403</v>
      </c>
      <c r="Q9775" s="1" t="s">
        <v>31</v>
      </c>
      <c r="R9775" s="4">
        <v>0</v>
      </c>
      <c r="T9775" s="1" t="s">
        <v>91</v>
      </c>
      <c r="U9775" s="5">
        <v>200000</v>
      </c>
    </row>
    <row r="9776" spans="1:21">
      <c r="A9776" t="s">
        <v>31111</v>
      </c>
      <c r="B9776" s="1" t="s">
        <v>31112</v>
      </c>
      <c r="C9776" s="2">
        <v>46042.731747685197</v>
      </c>
      <c r="D9776" s="2">
        <v>45547.545266203699</v>
      </c>
      <c r="E9776" s="1" t="s">
        <v>5089</v>
      </c>
      <c r="F9776" s="1" t="s">
        <v>5090</v>
      </c>
      <c r="G9776" s="1" t="s">
        <v>147</v>
      </c>
      <c r="H9776" s="1" t="s">
        <v>26</v>
      </c>
      <c r="I9776" t="s">
        <v>26</v>
      </c>
      <c r="K9776" s="1" t="s">
        <v>85</v>
      </c>
      <c r="L9776" s="3">
        <v>45657</v>
      </c>
      <c r="M9776" s="1" t="s">
        <v>175</v>
      </c>
      <c r="N9776" s="1" t="s">
        <v>176</v>
      </c>
      <c r="O9776" s="3">
        <v>45607.375</v>
      </c>
      <c r="P9776" s="2">
        <v>46042.606747685197</v>
      </c>
      <c r="Q9776" s="1" t="s">
        <v>31</v>
      </c>
      <c r="R9776" s="4">
        <v>0</v>
      </c>
      <c r="T9776" s="1" t="s">
        <v>91</v>
      </c>
      <c r="U9776" s="5">
        <v>365865</v>
      </c>
    </row>
    <row r="9777" spans="1:21">
      <c r="A9777" t="s">
        <v>31113</v>
      </c>
      <c r="B9777" s="1" t="s">
        <v>31114</v>
      </c>
      <c r="C9777" s="2">
        <v>46042.731782407398</v>
      </c>
      <c r="D9777" s="2">
        <v>45547.528032407397</v>
      </c>
      <c r="E9777" s="1" t="s">
        <v>15377</v>
      </c>
      <c r="F9777" s="1" t="s">
        <v>15378</v>
      </c>
      <c r="G9777" s="1" t="s">
        <v>329</v>
      </c>
      <c r="H9777" s="1" t="s">
        <v>38</v>
      </c>
      <c r="I9777" t="s">
        <v>38</v>
      </c>
      <c r="K9777" s="1" t="s">
        <v>28</v>
      </c>
      <c r="L9777" s="3">
        <v>45548</v>
      </c>
      <c r="M9777" s="1" t="s">
        <v>181</v>
      </c>
      <c r="N9777" s="1" t="s">
        <v>182</v>
      </c>
      <c r="O9777" s="3">
        <v>45577.375</v>
      </c>
      <c r="P9777" s="2">
        <v>46042.606782407398</v>
      </c>
      <c r="Q9777" s="1" t="s">
        <v>31</v>
      </c>
      <c r="R9777" s="4">
        <v>0</v>
      </c>
      <c r="T9777" s="1" t="s">
        <v>30497</v>
      </c>
      <c r="U9777" s="5">
        <v>59000</v>
      </c>
    </row>
    <row r="9778" spans="1:21">
      <c r="A9778" t="s">
        <v>31115</v>
      </c>
      <c r="B9778" s="1" t="s">
        <v>31116</v>
      </c>
      <c r="C9778" s="2">
        <v>46042.731793981497</v>
      </c>
      <c r="D9778" s="2">
        <v>45547.524421296301</v>
      </c>
      <c r="E9778" s="1" t="s">
        <v>7526</v>
      </c>
      <c r="F9778" s="1" t="s">
        <v>7527</v>
      </c>
      <c r="G9778" s="1" t="s">
        <v>986</v>
      </c>
      <c r="H9778" s="1" t="s">
        <v>79</v>
      </c>
      <c r="I9778" t="s">
        <v>79</v>
      </c>
      <c r="K9778" s="1" t="s">
        <v>39</v>
      </c>
      <c r="L9778" s="3">
        <v>45565</v>
      </c>
      <c r="M9778" s="1" t="s">
        <v>181</v>
      </c>
      <c r="N9778" s="1" t="s">
        <v>182</v>
      </c>
      <c r="O9778" s="3">
        <v>45565.333333333299</v>
      </c>
      <c r="P9778" s="2">
        <v>46042.606793981497</v>
      </c>
      <c r="Q9778" s="1" t="s">
        <v>31</v>
      </c>
      <c r="R9778" s="4">
        <v>0</v>
      </c>
      <c r="U9778" s="5">
        <v>12400</v>
      </c>
    </row>
    <row r="9779" spans="1:21">
      <c r="A9779" t="s">
        <v>31117</v>
      </c>
      <c r="B9779" s="1" t="s">
        <v>31118</v>
      </c>
      <c r="C9779" s="2">
        <v>46042.731817129599</v>
      </c>
      <c r="D9779" s="2">
        <v>45547.479282407403</v>
      </c>
      <c r="E9779" s="1" t="s">
        <v>31119</v>
      </c>
      <c r="F9779" s="1" t="s">
        <v>31120</v>
      </c>
      <c r="G9779" s="1" t="s">
        <v>25</v>
      </c>
      <c r="H9779" s="1" t="s">
        <v>26</v>
      </c>
      <c r="I9779" t="s">
        <v>26</v>
      </c>
      <c r="K9779" s="1" t="s">
        <v>28</v>
      </c>
      <c r="L9779" s="3">
        <v>45596</v>
      </c>
      <c r="M9779" s="1" t="s">
        <v>181</v>
      </c>
      <c r="N9779" s="1" t="s">
        <v>182</v>
      </c>
      <c r="O9779" s="3">
        <v>45595.375</v>
      </c>
      <c r="P9779" s="2">
        <v>46042.606817129599</v>
      </c>
      <c r="Q9779" s="1" t="s">
        <v>31</v>
      </c>
      <c r="R9779" s="4">
        <v>0</v>
      </c>
      <c r="U9779" s="5">
        <v>5300</v>
      </c>
    </row>
    <row r="9780" spans="1:21">
      <c r="A9780" t="s">
        <v>31121</v>
      </c>
      <c r="B9780" s="1" t="s">
        <v>31122</v>
      </c>
      <c r="C9780" s="2">
        <v>46042.731898148202</v>
      </c>
      <c r="D9780" s="2">
        <v>45547.430729166699</v>
      </c>
      <c r="E9780" s="1" t="s">
        <v>16390</v>
      </c>
      <c r="F9780" s="1" t="s">
        <v>16391</v>
      </c>
      <c r="G9780" s="1" t="s">
        <v>67</v>
      </c>
      <c r="H9780" s="1" t="s">
        <v>26</v>
      </c>
      <c r="I9780" t="s">
        <v>26</v>
      </c>
      <c r="K9780" s="1" t="s">
        <v>28</v>
      </c>
      <c r="L9780" s="3">
        <v>45716</v>
      </c>
      <c r="M9780" s="1" t="s">
        <v>181</v>
      </c>
      <c r="N9780" s="1" t="s">
        <v>182</v>
      </c>
      <c r="O9780" s="3">
        <v>45577.375</v>
      </c>
      <c r="P9780" s="2">
        <v>46042.606898148202</v>
      </c>
      <c r="Q9780" s="1" t="s">
        <v>31</v>
      </c>
      <c r="R9780" s="4">
        <v>0</v>
      </c>
      <c r="T9780" s="1" t="s">
        <v>91</v>
      </c>
      <c r="U9780" s="5">
        <v>260000</v>
      </c>
    </row>
    <row r="9781" spans="1:21">
      <c r="A9781" t="s">
        <v>31123</v>
      </c>
      <c r="B9781" s="1" t="s">
        <v>31124</v>
      </c>
      <c r="C9781" s="2">
        <v>46108.546724537002</v>
      </c>
      <c r="D9781" s="2">
        <v>45547.352384259299</v>
      </c>
      <c r="E9781" s="1" t="s">
        <v>31125</v>
      </c>
      <c r="F9781" s="1" t="s">
        <v>31126</v>
      </c>
      <c r="G9781" s="1" t="s">
        <v>329</v>
      </c>
      <c r="H9781" s="1" t="s">
        <v>38</v>
      </c>
      <c r="I9781" t="s">
        <v>38</v>
      </c>
      <c r="K9781" s="1" t="s">
        <v>28</v>
      </c>
      <c r="L9781" s="3">
        <v>45547</v>
      </c>
      <c r="M9781" s="1" t="s">
        <v>181</v>
      </c>
      <c r="N9781" s="1" t="s">
        <v>182</v>
      </c>
      <c r="O9781" s="3">
        <v>45577</v>
      </c>
      <c r="P9781" s="2">
        <v>46108.421724537002</v>
      </c>
      <c r="Q9781" s="1" t="s">
        <v>2225</v>
      </c>
      <c r="R9781" s="4">
        <v>0</v>
      </c>
      <c r="U9781" s="5">
        <v>9500</v>
      </c>
    </row>
    <row r="9782" spans="1:21">
      <c r="A9782" t="s">
        <v>31127</v>
      </c>
      <c r="B9782" s="1" t="s">
        <v>31128</v>
      </c>
      <c r="C9782" s="2">
        <v>46042.732291666704</v>
      </c>
      <c r="D9782" s="2">
        <v>45547.2952546296</v>
      </c>
      <c r="E9782" s="1" t="s">
        <v>31040</v>
      </c>
      <c r="F9782" s="1" t="s">
        <v>31041</v>
      </c>
      <c r="G9782" s="1" t="s">
        <v>390</v>
      </c>
      <c r="H9782" s="1" t="s">
        <v>73</v>
      </c>
      <c r="I9782" t="s">
        <v>73</v>
      </c>
      <c r="K9782" s="1" t="s">
        <v>28</v>
      </c>
      <c r="L9782" s="3">
        <v>45716</v>
      </c>
      <c r="M9782" s="1" t="s">
        <v>181</v>
      </c>
      <c r="N9782" s="1" t="s">
        <v>182</v>
      </c>
      <c r="O9782" s="3">
        <v>45562.333333333299</v>
      </c>
      <c r="P9782" s="2">
        <v>46042.607291666704</v>
      </c>
      <c r="Q9782" s="1" t="s">
        <v>31</v>
      </c>
      <c r="R9782" s="4">
        <v>0</v>
      </c>
      <c r="U9782" s="5">
        <v>220000</v>
      </c>
    </row>
    <row r="9783" spans="1:21">
      <c r="A9783" t="s">
        <v>31129</v>
      </c>
      <c r="B9783" s="1" t="s">
        <v>31130</v>
      </c>
      <c r="C9783" s="2">
        <v>46042.732557870397</v>
      </c>
      <c r="D9783" s="2">
        <v>45546.7085532407</v>
      </c>
      <c r="E9783" s="1" t="s">
        <v>31131</v>
      </c>
      <c r="F9783" s="1" t="s">
        <v>31132</v>
      </c>
      <c r="G9783" s="1" t="s">
        <v>25</v>
      </c>
      <c r="H9783" s="1" t="s">
        <v>26</v>
      </c>
      <c r="I9783" t="s">
        <v>26</v>
      </c>
      <c r="K9783" s="1" t="s">
        <v>85</v>
      </c>
      <c r="L9783" s="3">
        <v>45626</v>
      </c>
      <c r="M9783" s="1" t="s">
        <v>175</v>
      </c>
      <c r="N9783" s="1" t="s">
        <v>176</v>
      </c>
      <c r="O9783" s="3">
        <v>45606.375</v>
      </c>
      <c r="P9783" s="2">
        <v>46042.607557870397</v>
      </c>
      <c r="Q9783" s="1" t="s">
        <v>31</v>
      </c>
      <c r="R9783" s="4">
        <v>0</v>
      </c>
      <c r="U9783" s="5">
        <v>1255000</v>
      </c>
    </row>
    <row r="9784" spans="1:21">
      <c r="A9784" t="s">
        <v>31133</v>
      </c>
      <c r="B9784" s="1" t="s">
        <v>31134</v>
      </c>
      <c r="C9784" s="2">
        <v>46042.732789351903</v>
      </c>
      <c r="D9784" s="2">
        <v>45546.656469907401</v>
      </c>
      <c r="E9784" s="1" t="s">
        <v>15377</v>
      </c>
      <c r="F9784" s="1" t="s">
        <v>15378</v>
      </c>
      <c r="G9784" s="1" t="s">
        <v>329</v>
      </c>
      <c r="H9784" s="1" t="s">
        <v>38</v>
      </c>
      <c r="I9784" t="s">
        <v>38</v>
      </c>
      <c r="K9784" s="1" t="s">
        <v>39</v>
      </c>
      <c r="L9784" s="3">
        <v>45596</v>
      </c>
      <c r="M9784" s="1" t="s">
        <v>175</v>
      </c>
      <c r="N9784" s="1" t="s">
        <v>176</v>
      </c>
      <c r="O9784" s="3">
        <v>45576.375</v>
      </c>
      <c r="P9784" s="2">
        <v>46042.607789351903</v>
      </c>
      <c r="Q9784" s="1" t="s">
        <v>31</v>
      </c>
      <c r="R9784" s="4">
        <v>0</v>
      </c>
      <c r="T9784" s="1" t="s">
        <v>30497</v>
      </c>
      <c r="U9784" s="5">
        <v>198000</v>
      </c>
    </row>
    <row r="9785" spans="1:21">
      <c r="A9785" t="s">
        <v>31135</v>
      </c>
      <c r="B9785" s="1" t="s">
        <v>31136</v>
      </c>
      <c r="C9785" s="2">
        <v>46042.732835648101</v>
      </c>
      <c r="D9785" s="2">
        <v>45546.645949074104</v>
      </c>
      <c r="E9785" s="1" t="s">
        <v>28656</v>
      </c>
      <c r="F9785" s="1" t="s">
        <v>28657</v>
      </c>
      <c r="G9785" s="1" t="s">
        <v>390</v>
      </c>
      <c r="H9785" s="1" t="s">
        <v>73</v>
      </c>
      <c r="I9785" t="s">
        <v>73</v>
      </c>
      <c r="K9785" s="1" t="s">
        <v>39</v>
      </c>
      <c r="L9785" s="3">
        <v>45596</v>
      </c>
      <c r="M9785" s="1" t="s">
        <v>175</v>
      </c>
      <c r="N9785" s="1" t="s">
        <v>176</v>
      </c>
      <c r="O9785" s="3">
        <v>45576.375</v>
      </c>
      <c r="P9785" s="2">
        <v>46042.607835648101</v>
      </c>
      <c r="Q9785" s="1" t="s">
        <v>31</v>
      </c>
      <c r="R9785" s="4">
        <v>0</v>
      </c>
      <c r="U9785" s="5">
        <v>1377000</v>
      </c>
    </row>
    <row r="9786" spans="1:21">
      <c r="A9786" t="s">
        <v>31137</v>
      </c>
      <c r="B9786" s="1" t="s">
        <v>31138</v>
      </c>
      <c r="C9786" s="2">
        <v>46042.732986111099</v>
      </c>
      <c r="D9786" s="2">
        <v>45546.597326388903</v>
      </c>
      <c r="E9786" s="1" t="s">
        <v>9558</v>
      </c>
      <c r="F9786" s="1" t="s">
        <v>9559</v>
      </c>
      <c r="G9786" s="1" t="s">
        <v>132</v>
      </c>
      <c r="H9786" s="1" t="s">
        <v>62</v>
      </c>
      <c r="I9786" t="s">
        <v>62</v>
      </c>
      <c r="K9786" s="1" t="s">
        <v>39</v>
      </c>
      <c r="L9786" s="3">
        <v>45777</v>
      </c>
      <c r="M9786" s="1" t="s">
        <v>175</v>
      </c>
      <c r="N9786" s="1" t="s">
        <v>176</v>
      </c>
      <c r="O9786" s="3">
        <v>45561.333333333299</v>
      </c>
      <c r="P9786" s="2">
        <v>46042.607986111099</v>
      </c>
      <c r="Q9786" s="1" t="s">
        <v>31</v>
      </c>
      <c r="R9786" s="4">
        <v>0</v>
      </c>
      <c r="T9786" s="1" t="s">
        <v>26776</v>
      </c>
      <c r="U9786" s="5">
        <v>845000</v>
      </c>
    </row>
    <row r="9787" spans="1:21">
      <c r="A9787" t="s">
        <v>31139</v>
      </c>
      <c r="B9787" s="1" t="s">
        <v>31140</v>
      </c>
      <c r="C9787" s="2">
        <v>46042.733090277798</v>
      </c>
      <c r="D9787" s="2">
        <v>45546.5835532407</v>
      </c>
      <c r="E9787" s="1" t="s">
        <v>31141</v>
      </c>
      <c r="F9787" s="1" t="s">
        <v>31142</v>
      </c>
      <c r="G9787" s="1" t="s">
        <v>494</v>
      </c>
      <c r="H9787" s="1" t="s">
        <v>79</v>
      </c>
      <c r="I9787" t="s">
        <v>79</v>
      </c>
      <c r="K9787" s="1" t="s">
        <v>28</v>
      </c>
      <c r="L9787" s="3">
        <v>45626</v>
      </c>
      <c r="M9787" s="1" t="s">
        <v>181</v>
      </c>
      <c r="N9787" s="1" t="s">
        <v>182</v>
      </c>
      <c r="O9787" s="3">
        <v>45606.375</v>
      </c>
      <c r="P9787" s="2">
        <v>46042.608090277798</v>
      </c>
      <c r="Q9787" s="1" t="s">
        <v>31</v>
      </c>
      <c r="R9787" s="4">
        <v>0</v>
      </c>
      <c r="T9787" s="1" t="s">
        <v>91</v>
      </c>
      <c r="U9787" s="5">
        <v>158000</v>
      </c>
    </row>
    <row r="9788" spans="1:21">
      <c r="A9788" t="s">
        <v>31143</v>
      </c>
      <c r="B9788" s="1" t="s">
        <v>31144</v>
      </c>
      <c r="C9788" s="2">
        <v>46042.733344907399</v>
      </c>
      <c r="D9788" s="2">
        <v>45546.5210532407</v>
      </c>
      <c r="E9788" s="1" t="s">
        <v>10125</v>
      </c>
      <c r="F9788" s="1" t="s">
        <v>10126</v>
      </c>
      <c r="G9788" s="1" t="s">
        <v>147</v>
      </c>
      <c r="H9788" s="1" t="s">
        <v>26</v>
      </c>
      <c r="I9788" t="s">
        <v>26</v>
      </c>
      <c r="K9788" s="1" t="s">
        <v>28</v>
      </c>
      <c r="L9788" s="3">
        <v>45565</v>
      </c>
      <c r="M9788" s="1" t="s">
        <v>181</v>
      </c>
      <c r="N9788" s="1" t="s">
        <v>182</v>
      </c>
      <c r="O9788" s="3">
        <v>45576.375</v>
      </c>
      <c r="P9788" s="2">
        <v>46042.608344907399</v>
      </c>
      <c r="Q9788" s="1" t="s">
        <v>31</v>
      </c>
      <c r="R9788" s="4">
        <v>0</v>
      </c>
      <c r="T9788" s="1" t="s">
        <v>91</v>
      </c>
      <c r="U9788" s="5">
        <v>47400</v>
      </c>
    </row>
    <row r="9789" spans="1:21">
      <c r="A9789" t="s">
        <v>31145</v>
      </c>
      <c r="B9789" s="1" t="s">
        <v>31146</v>
      </c>
      <c r="C9789" s="2">
        <v>46042.733622685198</v>
      </c>
      <c r="D9789" s="2">
        <v>45546.430671296301</v>
      </c>
      <c r="E9789" s="1" t="s">
        <v>15173</v>
      </c>
      <c r="F9789" s="1" t="s">
        <v>15174</v>
      </c>
      <c r="G9789" s="1" t="s">
        <v>25</v>
      </c>
      <c r="H9789" s="1" t="s">
        <v>26</v>
      </c>
      <c r="I9789" t="s">
        <v>26</v>
      </c>
      <c r="K9789" s="1" t="s">
        <v>39</v>
      </c>
      <c r="L9789" s="3">
        <v>45777</v>
      </c>
      <c r="M9789" s="1" t="s">
        <v>181</v>
      </c>
      <c r="N9789" s="1" t="s">
        <v>182</v>
      </c>
      <c r="O9789" s="3">
        <v>45747.375</v>
      </c>
      <c r="P9789" s="2">
        <v>46042.608622685198</v>
      </c>
      <c r="Q9789" s="1" t="s">
        <v>31</v>
      </c>
      <c r="R9789" s="4">
        <v>1</v>
      </c>
      <c r="U9789" s="5">
        <v>25900</v>
      </c>
    </row>
    <row r="9790" spans="1:21">
      <c r="A9790" t="s">
        <v>31147</v>
      </c>
      <c r="B9790" s="1" t="s">
        <v>31148</v>
      </c>
      <c r="C9790" s="2">
        <v>46042.733692129601</v>
      </c>
      <c r="D9790" s="2">
        <v>45546.395937499998</v>
      </c>
      <c r="E9790" s="1" t="s">
        <v>31149</v>
      </c>
      <c r="F9790" s="1" t="s">
        <v>31150</v>
      </c>
      <c r="G9790" s="1" t="s">
        <v>21849</v>
      </c>
      <c r="H9790" s="1" t="s">
        <v>79</v>
      </c>
      <c r="I9790" t="s">
        <v>79</v>
      </c>
      <c r="K9790" s="1" t="s">
        <v>39</v>
      </c>
      <c r="L9790" s="3">
        <v>45565</v>
      </c>
      <c r="M9790" s="1" t="s">
        <v>181</v>
      </c>
      <c r="N9790" s="1" t="s">
        <v>182</v>
      </c>
      <c r="O9790" s="3">
        <v>45565.333333333299</v>
      </c>
      <c r="P9790" s="2">
        <v>46042.608692129601</v>
      </c>
      <c r="Q9790" s="1" t="s">
        <v>31</v>
      </c>
      <c r="R9790" s="4">
        <v>0</v>
      </c>
      <c r="U9790" s="5">
        <v>12400</v>
      </c>
    </row>
    <row r="9791" spans="1:21">
      <c r="A9791" t="s">
        <v>31151</v>
      </c>
      <c r="B9791" s="1" t="s">
        <v>31152</v>
      </c>
      <c r="C9791" s="2">
        <v>46042.733784722201</v>
      </c>
      <c r="D9791" s="2">
        <v>45546.371631944399</v>
      </c>
      <c r="E9791" s="1" t="s">
        <v>31153</v>
      </c>
      <c r="F9791" s="1" t="s">
        <v>31154</v>
      </c>
      <c r="G9791" s="1" t="s">
        <v>8706</v>
      </c>
      <c r="H9791" s="1" t="s">
        <v>195</v>
      </c>
      <c r="I9791" t="s">
        <v>195</v>
      </c>
      <c r="K9791" s="1" t="s">
        <v>28</v>
      </c>
      <c r="L9791" s="3">
        <v>45561</v>
      </c>
      <c r="M9791" s="1" t="s">
        <v>181</v>
      </c>
      <c r="N9791" s="1" t="s">
        <v>182</v>
      </c>
      <c r="O9791" s="3">
        <v>45576.375</v>
      </c>
      <c r="P9791" s="2">
        <v>46042.608784722201</v>
      </c>
      <c r="Q9791" s="1" t="s">
        <v>31</v>
      </c>
      <c r="R9791" s="4">
        <v>0</v>
      </c>
      <c r="T9791" s="1" t="s">
        <v>91</v>
      </c>
      <c r="U9791" s="5">
        <v>57200</v>
      </c>
    </row>
    <row r="9792" spans="1:21">
      <c r="A9792" t="s">
        <v>31155</v>
      </c>
      <c r="B9792" s="1" t="s">
        <v>31156</v>
      </c>
      <c r="C9792" s="2">
        <v>46042.734212962998</v>
      </c>
      <c r="D9792" s="2">
        <v>45545.6632986111</v>
      </c>
      <c r="E9792" s="1" t="s">
        <v>31153</v>
      </c>
      <c r="F9792" s="1" t="s">
        <v>31154</v>
      </c>
      <c r="G9792" s="1" t="s">
        <v>8706</v>
      </c>
      <c r="H9792" s="1" t="s">
        <v>195</v>
      </c>
      <c r="I9792" t="s">
        <v>195</v>
      </c>
      <c r="K9792" s="1" t="s">
        <v>39</v>
      </c>
      <c r="L9792" s="3">
        <v>45565</v>
      </c>
      <c r="M9792" s="1" t="s">
        <v>175</v>
      </c>
      <c r="N9792" s="1" t="s">
        <v>176</v>
      </c>
      <c r="O9792" s="3">
        <v>45575.375</v>
      </c>
      <c r="P9792" s="2">
        <v>46042.609212962998</v>
      </c>
      <c r="Q9792" s="1" t="s">
        <v>31</v>
      </c>
      <c r="R9792" s="4">
        <v>0</v>
      </c>
      <c r="T9792" s="1" t="s">
        <v>91</v>
      </c>
      <c r="U9792" s="5">
        <v>310000</v>
      </c>
    </row>
    <row r="9793" spans="1:21">
      <c r="A9793" t="s">
        <v>31157</v>
      </c>
      <c r="B9793" s="1" t="s">
        <v>31158</v>
      </c>
      <c r="C9793" s="2">
        <v>46042.734618055598</v>
      </c>
      <c r="D9793" s="2">
        <v>45545.541863425897</v>
      </c>
      <c r="E9793" s="1" t="s">
        <v>31159</v>
      </c>
      <c r="F9793" s="1" t="s">
        <v>31160</v>
      </c>
      <c r="G9793" s="1" t="s">
        <v>67</v>
      </c>
      <c r="H9793" s="1" t="s">
        <v>26</v>
      </c>
      <c r="I9793" t="s">
        <v>26</v>
      </c>
      <c r="K9793" s="1" t="s">
        <v>123</v>
      </c>
      <c r="L9793" s="3">
        <v>45716</v>
      </c>
      <c r="M9793" s="1" t="s">
        <v>175</v>
      </c>
      <c r="N9793" s="1" t="s">
        <v>176</v>
      </c>
      <c r="O9793" s="3">
        <v>45575.375</v>
      </c>
      <c r="P9793" s="2">
        <v>46042.609618055598</v>
      </c>
      <c r="Q9793" s="1" t="s">
        <v>31</v>
      </c>
      <c r="R9793" s="4">
        <v>0</v>
      </c>
      <c r="T9793" s="1" t="s">
        <v>91</v>
      </c>
      <c r="U9793" s="5">
        <v>189000</v>
      </c>
    </row>
    <row r="9794" spans="1:21">
      <c r="A9794" t="s">
        <v>31161</v>
      </c>
      <c r="B9794" s="1" t="s">
        <v>31162</v>
      </c>
      <c r="C9794" s="2">
        <v>46064.162569444401</v>
      </c>
      <c r="D9794" s="2">
        <v>45545.527974536999</v>
      </c>
      <c r="E9794" s="1" t="s">
        <v>23867</v>
      </c>
      <c r="F9794" s="1" t="s">
        <v>23868</v>
      </c>
      <c r="G9794" s="1" t="s">
        <v>103</v>
      </c>
      <c r="H9794" s="1" t="s">
        <v>38</v>
      </c>
      <c r="I9794" t="s">
        <v>38</v>
      </c>
      <c r="K9794" s="1" t="s">
        <v>28</v>
      </c>
      <c r="L9794" s="3">
        <v>45565</v>
      </c>
      <c r="M9794" s="1" t="s">
        <v>181</v>
      </c>
      <c r="N9794" s="1" t="s">
        <v>182</v>
      </c>
      <c r="O9794" s="3">
        <v>45575.375</v>
      </c>
      <c r="P9794" s="2">
        <v>46064.037569444401</v>
      </c>
      <c r="Q9794" s="1" t="s">
        <v>31</v>
      </c>
      <c r="R9794" s="4">
        <v>0</v>
      </c>
      <c r="T9794" s="1" t="s">
        <v>91</v>
      </c>
      <c r="U9794" s="5">
        <v>265000</v>
      </c>
    </row>
    <row r="9795" spans="1:21">
      <c r="A9795" t="s">
        <v>31163</v>
      </c>
      <c r="B9795" s="1" t="s">
        <v>31164</v>
      </c>
      <c r="C9795" s="2">
        <v>46042.735034722202</v>
      </c>
      <c r="D9795" s="2">
        <v>45545.417060185202</v>
      </c>
      <c r="E9795" s="1" t="s">
        <v>31165</v>
      </c>
      <c r="F9795" s="1" t="s">
        <v>31166</v>
      </c>
      <c r="G9795" s="1" t="s">
        <v>245</v>
      </c>
      <c r="H9795" s="1" t="s">
        <v>26</v>
      </c>
      <c r="I9795" t="s">
        <v>26</v>
      </c>
      <c r="K9795" s="1" t="s">
        <v>28</v>
      </c>
      <c r="L9795" s="3">
        <v>45545</v>
      </c>
      <c r="M9795" s="1" t="s">
        <v>175</v>
      </c>
      <c r="N9795" s="1" t="s">
        <v>176</v>
      </c>
      <c r="O9795" s="3">
        <v>45575.375</v>
      </c>
      <c r="P9795" s="2">
        <v>46042.610034722202</v>
      </c>
      <c r="Q9795" s="1" t="s">
        <v>31</v>
      </c>
      <c r="R9795" s="4">
        <v>0</v>
      </c>
      <c r="T9795" s="1" t="s">
        <v>32</v>
      </c>
      <c r="U9795" s="5">
        <v>440000</v>
      </c>
    </row>
    <row r="9796" spans="1:21">
      <c r="A9796" t="s">
        <v>31167</v>
      </c>
      <c r="B9796" s="1" t="s">
        <v>31168</v>
      </c>
      <c r="C9796" s="2">
        <v>46042.735671296301</v>
      </c>
      <c r="D9796" s="2">
        <v>45544.677453703698</v>
      </c>
      <c r="E9796" s="1" t="s">
        <v>31169</v>
      </c>
      <c r="F9796" s="1" t="s">
        <v>31170</v>
      </c>
      <c r="G9796" s="1" t="s">
        <v>205</v>
      </c>
      <c r="H9796" s="1" t="s">
        <v>38</v>
      </c>
      <c r="I9796" t="s">
        <v>38</v>
      </c>
      <c r="K9796" s="1" t="s">
        <v>123</v>
      </c>
      <c r="L9796" s="3">
        <v>45688</v>
      </c>
      <c r="M9796" s="1" t="s">
        <v>181</v>
      </c>
      <c r="N9796" s="1" t="s">
        <v>182</v>
      </c>
      <c r="O9796" s="3">
        <v>45574.375</v>
      </c>
      <c r="P9796" s="2">
        <v>46042.610671296301</v>
      </c>
      <c r="Q9796" s="1" t="s">
        <v>31</v>
      </c>
      <c r="R9796" s="4">
        <v>0</v>
      </c>
      <c r="T9796" s="1" t="s">
        <v>32</v>
      </c>
      <c r="U9796" s="5">
        <v>29000</v>
      </c>
    </row>
    <row r="9797" spans="1:21">
      <c r="A9797" t="s">
        <v>31171</v>
      </c>
      <c r="B9797" s="1" t="s">
        <v>31172</v>
      </c>
      <c r="C9797" s="2">
        <v>46151.6332175926</v>
      </c>
      <c r="D9797" s="2">
        <v>45544.677349537</v>
      </c>
      <c r="E9797" s="1" t="s">
        <v>31173</v>
      </c>
      <c r="F9797" s="1" t="s">
        <v>31174</v>
      </c>
      <c r="G9797" s="1" t="s">
        <v>205</v>
      </c>
      <c r="H9797" s="1" t="s">
        <v>38</v>
      </c>
      <c r="I9797" t="s">
        <v>38</v>
      </c>
      <c r="K9797" s="1" t="s">
        <v>123</v>
      </c>
      <c r="L9797" s="3">
        <v>45621</v>
      </c>
      <c r="M9797" s="1" t="s">
        <v>175</v>
      </c>
      <c r="N9797" s="1" t="s">
        <v>176</v>
      </c>
      <c r="O9797" s="3">
        <v>45574.375</v>
      </c>
      <c r="P9797" s="2">
        <v>46151.5082175926</v>
      </c>
      <c r="Q9797" s="1" t="s">
        <v>31</v>
      </c>
      <c r="R9797" s="4">
        <v>0</v>
      </c>
      <c r="T9797" s="1" t="s">
        <v>32</v>
      </c>
      <c r="U9797" s="5">
        <v>396000</v>
      </c>
    </row>
    <row r="9798" spans="1:21">
      <c r="A9798" t="s">
        <v>31175</v>
      </c>
      <c r="B9798" s="1" t="s">
        <v>31176</v>
      </c>
      <c r="C9798" s="2">
        <v>46042.735717592601</v>
      </c>
      <c r="D9798" s="2">
        <v>45544.666886574101</v>
      </c>
      <c r="E9798" s="1" t="s">
        <v>31177</v>
      </c>
      <c r="F9798" s="1" t="s">
        <v>31178</v>
      </c>
      <c r="G9798" s="1" t="s">
        <v>67</v>
      </c>
      <c r="H9798" s="1" t="s">
        <v>26</v>
      </c>
      <c r="I9798" t="s">
        <v>26</v>
      </c>
      <c r="K9798" s="1" t="s">
        <v>28</v>
      </c>
      <c r="L9798" s="3">
        <v>45596</v>
      </c>
      <c r="M9798" s="1" t="s">
        <v>181</v>
      </c>
      <c r="N9798" s="1" t="s">
        <v>182</v>
      </c>
      <c r="O9798" s="3">
        <v>45574.375</v>
      </c>
      <c r="P9798" s="2">
        <v>46042.610717592601</v>
      </c>
      <c r="Q9798" s="1" t="s">
        <v>31</v>
      </c>
      <c r="R9798" s="4">
        <v>0</v>
      </c>
      <c r="T9798" s="1" t="s">
        <v>91</v>
      </c>
      <c r="U9798" s="5">
        <v>45880</v>
      </c>
    </row>
    <row r="9799" spans="1:21">
      <c r="A9799" t="s">
        <v>31179</v>
      </c>
      <c r="B9799" s="1" t="s">
        <v>31180</v>
      </c>
      <c r="C9799" s="2">
        <v>46042.7358564815</v>
      </c>
      <c r="D9799" s="2">
        <v>45544.621643518498</v>
      </c>
      <c r="E9799" s="1" t="s">
        <v>31181</v>
      </c>
      <c r="F9799" s="1" t="s">
        <v>31182</v>
      </c>
      <c r="G9799" s="1" t="s">
        <v>103</v>
      </c>
      <c r="H9799" s="1" t="s">
        <v>38</v>
      </c>
      <c r="I9799" t="s">
        <v>38</v>
      </c>
      <c r="K9799" s="1" t="s">
        <v>28</v>
      </c>
      <c r="L9799" s="3">
        <v>45688</v>
      </c>
      <c r="M9799" s="1" t="s">
        <v>175</v>
      </c>
      <c r="N9799" s="1" t="s">
        <v>176</v>
      </c>
      <c r="O9799" s="3">
        <v>45574.375</v>
      </c>
      <c r="P9799" s="2">
        <v>46042.6108564815</v>
      </c>
      <c r="Q9799" s="1" t="s">
        <v>31</v>
      </c>
      <c r="R9799" s="4">
        <v>0</v>
      </c>
      <c r="U9799" s="5">
        <v>239000</v>
      </c>
    </row>
    <row r="9800" spans="1:21">
      <c r="A9800" t="s">
        <v>31183</v>
      </c>
      <c r="B9800" s="1" t="s">
        <v>31184</v>
      </c>
      <c r="C9800" s="2">
        <v>46042.735879629603</v>
      </c>
      <c r="D9800" s="2">
        <v>45544.611296296302</v>
      </c>
      <c r="E9800" s="1" t="s">
        <v>31185</v>
      </c>
      <c r="F9800" s="1" t="s">
        <v>31186</v>
      </c>
      <c r="G9800" s="1" t="s">
        <v>8706</v>
      </c>
      <c r="H9800" s="1" t="s">
        <v>195</v>
      </c>
      <c r="I9800" t="s">
        <v>195</v>
      </c>
      <c r="K9800" s="1" t="s">
        <v>28</v>
      </c>
      <c r="L9800" s="3">
        <v>45565</v>
      </c>
      <c r="M9800" s="1" t="s">
        <v>181</v>
      </c>
      <c r="N9800" s="1" t="s">
        <v>182</v>
      </c>
      <c r="O9800" s="3">
        <v>45574.375</v>
      </c>
      <c r="P9800" s="2">
        <v>46042.610879629603</v>
      </c>
      <c r="Q9800" s="1" t="s">
        <v>31</v>
      </c>
      <c r="R9800" s="4">
        <v>0</v>
      </c>
      <c r="T9800" s="1" t="s">
        <v>26411</v>
      </c>
      <c r="U9800" s="5">
        <v>96000</v>
      </c>
    </row>
    <row r="9801" spans="1:21">
      <c r="A9801" t="s">
        <v>31187</v>
      </c>
      <c r="B9801" s="1" t="s">
        <v>31188</v>
      </c>
      <c r="C9801" s="2">
        <v>46042.735891203702</v>
      </c>
      <c r="D9801" s="2">
        <v>45544.604328703703</v>
      </c>
      <c r="E9801" s="1" t="s">
        <v>31185</v>
      </c>
      <c r="F9801" s="1" t="s">
        <v>31186</v>
      </c>
      <c r="G9801" s="1" t="s">
        <v>8706</v>
      </c>
      <c r="H9801" s="1" t="s">
        <v>195</v>
      </c>
      <c r="I9801" t="s">
        <v>195</v>
      </c>
      <c r="K9801" s="1" t="s">
        <v>28</v>
      </c>
      <c r="L9801" s="3">
        <v>45565</v>
      </c>
      <c r="M9801" s="1" t="s">
        <v>175</v>
      </c>
      <c r="N9801" s="1" t="s">
        <v>176</v>
      </c>
      <c r="O9801" s="3">
        <v>45574.375</v>
      </c>
      <c r="P9801" s="2">
        <v>46042.610891203702</v>
      </c>
      <c r="Q9801" s="1" t="s">
        <v>31</v>
      </c>
      <c r="R9801" s="4">
        <v>0</v>
      </c>
      <c r="T9801" s="1" t="s">
        <v>26411</v>
      </c>
      <c r="U9801" s="5">
        <v>213000</v>
      </c>
    </row>
    <row r="9802" spans="1:21">
      <c r="A9802" t="s">
        <v>31189</v>
      </c>
      <c r="B9802" s="1" t="s">
        <v>31190</v>
      </c>
      <c r="C9802" s="2">
        <v>46042.736157407402</v>
      </c>
      <c r="D9802" s="2">
        <v>45544.451493055603</v>
      </c>
      <c r="E9802" s="1" t="s">
        <v>31191</v>
      </c>
      <c r="F9802" s="1" t="s">
        <v>31192</v>
      </c>
      <c r="G9802" s="1" t="s">
        <v>205</v>
      </c>
      <c r="H9802" s="1" t="s">
        <v>38</v>
      </c>
      <c r="I9802" t="s">
        <v>38</v>
      </c>
      <c r="K9802" s="1" t="s">
        <v>123</v>
      </c>
      <c r="L9802" s="3">
        <v>45596</v>
      </c>
      <c r="M9802" s="1" t="s">
        <v>175</v>
      </c>
      <c r="N9802" s="1" t="s">
        <v>176</v>
      </c>
      <c r="O9802" s="3">
        <v>45574.375</v>
      </c>
      <c r="P9802" s="2">
        <v>46042.611157407402</v>
      </c>
      <c r="Q9802" s="1" t="s">
        <v>31</v>
      </c>
      <c r="R9802" s="4">
        <v>0</v>
      </c>
      <c r="T9802" s="1" t="s">
        <v>32</v>
      </c>
      <c r="U9802" s="5">
        <v>66500</v>
      </c>
    </row>
    <row r="9803" spans="1:21">
      <c r="A9803" t="s">
        <v>31193</v>
      </c>
      <c r="B9803" s="1" t="s">
        <v>31194</v>
      </c>
      <c r="C9803" s="2">
        <v>46042.736157407402</v>
      </c>
      <c r="D9803" s="2">
        <v>45544.444664351897</v>
      </c>
      <c r="E9803" s="1" t="s">
        <v>31195</v>
      </c>
      <c r="F9803" s="1" t="s">
        <v>31196</v>
      </c>
      <c r="G9803" s="1" t="s">
        <v>205</v>
      </c>
      <c r="H9803" s="1" t="s">
        <v>38</v>
      </c>
      <c r="I9803" t="s">
        <v>38</v>
      </c>
      <c r="K9803" s="1" t="s">
        <v>123</v>
      </c>
      <c r="L9803" s="3">
        <v>45552</v>
      </c>
      <c r="M9803" s="1" t="s">
        <v>181</v>
      </c>
      <c r="N9803" s="1" t="s">
        <v>182</v>
      </c>
      <c r="O9803" s="3">
        <v>45574.375</v>
      </c>
      <c r="P9803" s="2">
        <v>46042.611157407402</v>
      </c>
      <c r="Q9803" s="1" t="s">
        <v>31</v>
      </c>
      <c r="R9803" s="4">
        <v>0</v>
      </c>
      <c r="T9803" s="1" t="s">
        <v>27032</v>
      </c>
      <c r="U9803" s="5">
        <v>90000</v>
      </c>
    </row>
    <row r="9804" spans="1:21">
      <c r="A9804" t="s">
        <v>31197</v>
      </c>
      <c r="B9804" s="1" t="s">
        <v>31198</v>
      </c>
      <c r="C9804" s="2">
        <v>46042.7363078704</v>
      </c>
      <c r="D9804" s="2">
        <v>45544.406469907401</v>
      </c>
      <c r="E9804" s="1" t="s">
        <v>31199</v>
      </c>
      <c r="F9804" s="1" t="s">
        <v>31200</v>
      </c>
      <c r="G9804" s="1" t="s">
        <v>329</v>
      </c>
      <c r="H9804" s="1" t="s">
        <v>38</v>
      </c>
      <c r="I9804" t="s">
        <v>38</v>
      </c>
      <c r="K9804" s="1" t="s">
        <v>39</v>
      </c>
      <c r="L9804" s="3">
        <v>45735</v>
      </c>
      <c r="M9804" s="1" t="s">
        <v>175</v>
      </c>
      <c r="N9804" s="1" t="s">
        <v>176</v>
      </c>
      <c r="O9804" s="3">
        <v>45574.375</v>
      </c>
      <c r="P9804" s="2">
        <v>46042.6113078704</v>
      </c>
      <c r="Q9804" s="1" t="s">
        <v>31</v>
      </c>
      <c r="R9804" s="4">
        <v>0</v>
      </c>
      <c r="T9804" s="1" t="s">
        <v>91</v>
      </c>
      <c r="U9804" s="5">
        <v>200000</v>
      </c>
    </row>
    <row r="9805" spans="1:21">
      <c r="A9805" t="s">
        <v>31201</v>
      </c>
      <c r="B9805" s="1" t="s">
        <v>31202</v>
      </c>
      <c r="C9805" s="2">
        <v>46042.736319444397</v>
      </c>
      <c r="D9805" s="2">
        <v>45544.406400462998</v>
      </c>
      <c r="E9805" s="1" t="s">
        <v>31199</v>
      </c>
      <c r="F9805" s="1" t="s">
        <v>31200</v>
      </c>
      <c r="G9805" s="1" t="s">
        <v>329</v>
      </c>
      <c r="H9805" s="1" t="s">
        <v>38</v>
      </c>
      <c r="I9805" t="s">
        <v>38</v>
      </c>
      <c r="K9805" s="1" t="s">
        <v>39</v>
      </c>
      <c r="L9805" s="3">
        <v>45747</v>
      </c>
      <c r="M9805" s="1" t="s">
        <v>181</v>
      </c>
      <c r="N9805" s="1" t="s">
        <v>182</v>
      </c>
      <c r="O9805" s="3">
        <v>45574.375</v>
      </c>
      <c r="P9805" s="2">
        <v>46042.611319444397</v>
      </c>
      <c r="Q9805" s="1" t="s">
        <v>31</v>
      </c>
      <c r="R9805" s="4">
        <v>0</v>
      </c>
      <c r="T9805" s="1" t="s">
        <v>91</v>
      </c>
      <c r="U9805" s="5">
        <v>56500</v>
      </c>
    </row>
    <row r="9806" spans="1:21">
      <c r="A9806" t="s">
        <v>31203</v>
      </c>
      <c r="B9806" s="1" t="s">
        <v>31204</v>
      </c>
      <c r="C9806" s="2">
        <v>46042.736435185201</v>
      </c>
      <c r="D9806" s="2">
        <v>45544.382118055597</v>
      </c>
      <c r="E9806" s="1" t="s">
        <v>31205</v>
      </c>
      <c r="F9806" s="1" t="s">
        <v>31206</v>
      </c>
      <c r="G9806" s="1" t="s">
        <v>67</v>
      </c>
      <c r="H9806" s="1" t="s">
        <v>26</v>
      </c>
      <c r="I9806" t="s">
        <v>26</v>
      </c>
      <c r="K9806" s="1" t="s">
        <v>39</v>
      </c>
      <c r="L9806" s="3">
        <v>45596</v>
      </c>
      <c r="M9806" s="1" t="s">
        <v>181</v>
      </c>
      <c r="N9806" s="1" t="s">
        <v>182</v>
      </c>
      <c r="O9806" s="3">
        <v>45574.375</v>
      </c>
      <c r="P9806" s="2">
        <v>46042.611435185201</v>
      </c>
      <c r="Q9806" s="1" t="s">
        <v>31</v>
      </c>
      <c r="R9806" s="4">
        <v>0</v>
      </c>
      <c r="T9806" s="1" t="s">
        <v>91</v>
      </c>
      <c r="U9806" s="5">
        <v>6000</v>
      </c>
    </row>
    <row r="9807" spans="1:21">
      <c r="A9807" t="s">
        <v>31207</v>
      </c>
      <c r="B9807" s="1" t="s">
        <v>31208</v>
      </c>
      <c r="C9807" s="2">
        <v>46042.737314814804</v>
      </c>
      <c r="D9807" s="2">
        <v>45541.614699074104</v>
      </c>
      <c r="E9807" s="1" t="s">
        <v>19930</v>
      </c>
      <c r="F9807" s="1" t="s">
        <v>19931</v>
      </c>
      <c r="G9807" s="1" t="s">
        <v>250</v>
      </c>
      <c r="H9807" s="1" t="s">
        <v>26</v>
      </c>
      <c r="I9807" t="s">
        <v>26</v>
      </c>
      <c r="K9807" s="1" t="s">
        <v>85</v>
      </c>
      <c r="L9807" s="3">
        <v>45625</v>
      </c>
      <c r="M9807" s="1" t="s">
        <v>175</v>
      </c>
      <c r="N9807" s="1" t="s">
        <v>176</v>
      </c>
      <c r="O9807" s="3">
        <v>45571.375</v>
      </c>
      <c r="P9807" s="2">
        <v>46042.612314814804</v>
      </c>
      <c r="Q9807" s="1" t="s">
        <v>31</v>
      </c>
      <c r="R9807" s="4">
        <v>0</v>
      </c>
      <c r="T9807" s="1" t="s">
        <v>30642</v>
      </c>
      <c r="U9807" s="5">
        <v>199000</v>
      </c>
    </row>
    <row r="9808" spans="1:21">
      <c r="A9808" t="s">
        <v>31209</v>
      </c>
      <c r="B9808" s="1" t="s">
        <v>31210</v>
      </c>
      <c r="C9808" s="2">
        <v>46064.253136574102</v>
      </c>
      <c r="D9808" s="2">
        <v>45541.562743055598</v>
      </c>
      <c r="E9808" s="1" t="s">
        <v>12715</v>
      </c>
      <c r="F9808" s="1" t="s">
        <v>12716</v>
      </c>
      <c r="G9808" s="1" t="s">
        <v>586</v>
      </c>
      <c r="H9808" s="1" t="s">
        <v>114</v>
      </c>
      <c r="I9808" t="s">
        <v>114</v>
      </c>
      <c r="K9808" s="1" t="s">
        <v>123</v>
      </c>
      <c r="L9808" s="3">
        <v>45596</v>
      </c>
      <c r="M9808" s="1" t="s">
        <v>181</v>
      </c>
      <c r="N9808" s="1" t="s">
        <v>182</v>
      </c>
      <c r="O9808" s="3">
        <v>45571.375</v>
      </c>
      <c r="P9808" s="2">
        <v>46064.128136574102</v>
      </c>
      <c r="Q9808" s="1" t="s">
        <v>31</v>
      </c>
      <c r="R9808" s="4">
        <v>0</v>
      </c>
      <c r="T9808" s="1" t="s">
        <v>27032</v>
      </c>
      <c r="U9808" s="5">
        <v>310000</v>
      </c>
    </row>
    <row r="9809" spans="1:21">
      <c r="A9809" t="s">
        <v>31211</v>
      </c>
      <c r="B9809" s="1" t="s">
        <v>31212</v>
      </c>
      <c r="C9809" s="2">
        <v>46064.206516203703</v>
      </c>
      <c r="D9809" s="2">
        <v>45541.555694444403</v>
      </c>
      <c r="E9809" s="1" t="s">
        <v>31213</v>
      </c>
      <c r="F9809" s="1" t="s">
        <v>31214</v>
      </c>
      <c r="G9809" s="1" t="s">
        <v>205</v>
      </c>
      <c r="H9809" s="1" t="s">
        <v>38</v>
      </c>
      <c r="I9809" t="s">
        <v>38</v>
      </c>
      <c r="K9809" s="1" t="s">
        <v>123</v>
      </c>
      <c r="L9809" s="3">
        <v>45569</v>
      </c>
      <c r="M9809" s="1" t="s">
        <v>181</v>
      </c>
      <c r="N9809" s="1" t="s">
        <v>182</v>
      </c>
      <c r="O9809" s="3">
        <v>45571.375</v>
      </c>
      <c r="P9809" s="2">
        <v>46064.081516203703</v>
      </c>
      <c r="Q9809" s="1" t="s">
        <v>31</v>
      </c>
      <c r="R9809" s="4">
        <v>0</v>
      </c>
      <c r="T9809" s="1" t="s">
        <v>26776</v>
      </c>
      <c r="U9809" s="5">
        <v>310000</v>
      </c>
    </row>
    <row r="9810" spans="1:21">
      <c r="A9810" t="s">
        <v>31215</v>
      </c>
      <c r="B9810" s="1" t="s">
        <v>31216</v>
      </c>
      <c r="C9810" s="2">
        <v>46042.737708333298</v>
      </c>
      <c r="D9810" s="2">
        <v>45541.531354166698</v>
      </c>
      <c r="E9810" s="1" t="s">
        <v>31217</v>
      </c>
      <c r="F9810" s="1" t="s">
        <v>31218</v>
      </c>
      <c r="G9810" s="1" t="s">
        <v>390</v>
      </c>
      <c r="H9810" s="1" t="s">
        <v>73</v>
      </c>
      <c r="I9810" t="s">
        <v>73</v>
      </c>
      <c r="K9810" s="1" t="s">
        <v>39</v>
      </c>
      <c r="M9810" s="1" t="s">
        <v>175</v>
      </c>
      <c r="N9810" s="1" t="s">
        <v>176</v>
      </c>
      <c r="O9810" s="3">
        <v>45571.375</v>
      </c>
      <c r="P9810" s="2">
        <v>46042.612708333298</v>
      </c>
      <c r="Q9810" s="1" t="s">
        <v>31</v>
      </c>
      <c r="R9810" s="4">
        <v>0</v>
      </c>
      <c r="U9810" s="5">
        <v>1077900</v>
      </c>
    </row>
    <row r="9811" spans="1:21">
      <c r="A9811" t="s">
        <v>31219</v>
      </c>
      <c r="B9811" s="1" t="s">
        <v>31220</v>
      </c>
      <c r="C9811" s="2">
        <v>46042.737766203703</v>
      </c>
      <c r="D9811" s="2">
        <v>45541.472326388903</v>
      </c>
      <c r="E9811" s="1" t="s">
        <v>10872</v>
      </c>
      <c r="F9811" s="1" t="s">
        <v>10417</v>
      </c>
      <c r="G9811" s="1" t="s">
        <v>67</v>
      </c>
      <c r="H9811" s="1" t="s">
        <v>26</v>
      </c>
      <c r="I9811" t="s">
        <v>26</v>
      </c>
      <c r="K9811" s="1" t="s">
        <v>85</v>
      </c>
      <c r="L9811" s="3">
        <v>45657</v>
      </c>
      <c r="M9811" s="1" t="s">
        <v>175</v>
      </c>
      <c r="N9811" s="1" t="s">
        <v>176</v>
      </c>
      <c r="O9811" s="3">
        <v>45571.375</v>
      </c>
      <c r="P9811" s="2">
        <v>46042.612766203703</v>
      </c>
      <c r="Q9811" s="1" t="s">
        <v>31</v>
      </c>
      <c r="R9811" s="4">
        <v>0</v>
      </c>
      <c r="T9811" s="1" t="s">
        <v>91</v>
      </c>
      <c r="U9811" s="5">
        <v>332700</v>
      </c>
    </row>
    <row r="9812" spans="1:21">
      <c r="A9812" t="s">
        <v>31221</v>
      </c>
      <c r="B9812" s="1" t="s">
        <v>31222</v>
      </c>
      <c r="C9812" s="2">
        <v>46042.737858796303</v>
      </c>
      <c r="D9812" s="2">
        <v>45541.444629629601</v>
      </c>
      <c r="E9812" s="1" t="s">
        <v>14454</v>
      </c>
      <c r="F9812" s="1" t="s">
        <v>14455</v>
      </c>
      <c r="G9812" s="1" t="s">
        <v>174</v>
      </c>
      <c r="H9812" s="1" t="s">
        <v>26</v>
      </c>
      <c r="I9812" t="s">
        <v>26</v>
      </c>
      <c r="K9812" s="1" t="s">
        <v>28</v>
      </c>
      <c r="L9812" s="3">
        <v>45595</v>
      </c>
      <c r="M9812" s="1" t="s">
        <v>181</v>
      </c>
      <c r="N9812" s="1" t="s">
        <v>182</v>
      </c>
      <c r="O9812" s="3">
        <v>45596.375</v>
      </c>
      <c r="P9812" s="2">
        <v>46042.612858796303</v>
      </c>
      <c r="Q9812" s="1" t="s">
        <v>31</v>
      </c>
      <c r="R9812" s="4">
        <v>0</v>
      </c>
      <c r="T9812" s="1" t="s">
        <v>30642</v>
      </c>
      <c r="U9812" s="5">
        <v>60700</v>
      </c>
    </row>
    <row r="9813" spans="1:21">
      <c r="A9813" t="s">
        <v>31223</v>
      </c>
      <c r="B9813" s="1" t="s">
        <v>31224</v>
      </c>
      <c r="C9813" s="2">
        <v>46064.242916666699</v>
      </c>
      <c r="D9813" s="2">
        <v>45541.437662037002</v>
      </c>
      <c r="E9813" s="1" t="s">
        <v>31177</v>
      </c>
      <c r="F9813" s="1" t="s">
        <v>31178</v>
      </c>
      <c r="G9813" s="1" t="s">
        <v>67</v>
      </c>
      <c r="H9813" s="1" t="s">
        <v>26</v>
      </c>
      <c r="I9813" t="s">
        <v>26</v>
      </c>
      <c r="K9813" s="1" t="s">
        <v>28</v>
      </c>
      <c r="L9813" s="3">
        <v>45565</v>
      </c>
      <c r="M9813" s="1" t="s">
        <v>181</v>
      </c>
      <c r="N9813" s="1" t="s">
        <v>182</v>
      </c>
      <c r="O9813" s="3">
        <v>45571.375</v>
      </c>
      <c r="P9813" s="2">
        <v>46064.117916666699</v>
      </c>
      <c r="Q9813" s="1" t="s">
        <v>31</v>
      </c>
      <c r="R9813" s="4">
        <v>0</v>
      </c>
      <c r="T9813" s="1" t="s">
        <v>91</v>
      </c>
      <c r="U9813" s="5">
        <v>275300</v>
      </c>
    </row>
    <row r="9814" spans="1:21">
      <c r="A9814" t="s">
        <v>31225</v>
      </c>
      <c r="B9814" s="1" t="s">
        <v>31226</v>
      </c>
      <c r="C9814" s="2">
        <v>46042.738252314797</v>
      </c>
      <c r="D9814" s="2">
        <v>45541.416898148098</v>
      </c>
      <c r="E9814" s="1" t="s">
        <v>31227</v>
      </c>
      <c r="F9814" s="1" t="s">
        <v>31228</v>
      </c>
      <c r="G9814" s="1" t="s">
        <v>103</v>
      </c>
      <c r="H9814" s="1" t="s">
        <v>38</v>
      </c>
      <c r="I9814" t="s">
        <v>38</v>
      </c>
      <c r="K9814" s="1" t="s">
        <v>28</v>
      </c>
      <c r="L9814" s="3">
        <v>45565</v>
      </c>
      <c r="M9814" s="1" t="s">
        <v>175</v>
      </c>
      <c r="N9814" s="1" t="s">
        <v>176</v>
      </c>
      <c r="O9814" s="3">
        <v>45571.375</v>
      </c>
      <c r="P9814" s="2">
        <v>46042.613252314797</v>
      </c>
      <c r="Q9814" s="1" t="s">
        <v>31</v>
      </c>
      <c r="R9814" s="4">
        <v>0</v>
      </c>
      <c r="T9814" s="1" t="s">
        <v>91</v>
      </c>
      <c r="U9814" s="5">
        <v>265000</v>
      </c>
    </row>
    <row r="9815" spans="1:21">
      <c r="A9815" t="s">
        <v>31229</v>
      </c>
      <c r="B9815" s="1" t="s">
        <v>31230</v>
      </c>
      <c r="C9815" s="2">
        <v>46042.738449074102</v>
      </c>
      <c r="D9815" s="2">
        <v>45541.333761574097</v>
      </c>
      <c r="E9815" s="1" t="s">
        <v>31231</v>
      </c>
      <c r="F9815" s="1" t="s">
        <v>31232</v>
      </c>
      <c r="G9815" s="1" t="s">
        <v>90</v>
      </c>
      <c r="H9815" s="1" t="s">
        <v>51</v>
      </c>
      <c r="I9815" t="s">
        <v>51</v>
      </c>
      <c r="K9815" s="1" t="s">
        <v>39</v>
      </c>
      <c r="L9815" s="3">
        <v>45808</v>
      </c>
      <c r="M9815" s="1" t="s">
        <v>175</v>
      </c>
      <c r="N9815" s="1" t="s">
        <v>176</v>
      </c>
      <c r="O9815" s="3">
        <v>45804.375</v>
      </c>
      <c r="P9815" s="2">
        <v>46042.613449074102</v>
      </c>
      <c r="Q9815" s="1" t="s">
        <v>31</v>
      </c>
      <c r="R9815" s="4">
        <v>0</v>
      </c>
      <c r="T9815" s="1" t="s">
        <v>26323</v>
      </c>
      <c r="U9815" s="5">
        <v>255000</v>
      </c>
    </row>
    <row r="9816" spans="1:21">
      <c r="A9816" t="s">
        <v>31233</v>
      </c>
      <c r="B9816" s="1" t="s">
        <v>31234</v>
      </c>
      <c r="C9816" s="2">
        <v>46042.738599536999</v>
      </c>
      <c r="D9816" s="2">
        <v>45540.757071759297</v>
      </c>
      <c r="E9816" s="1" t="s">
        <v>31235</v>
      </c>
      <c r="F9816" s="1" t="s">
        <v>31236</v>
      </c>
      <c r="G9816" s="1" t="s">
        <v>515</v>
      </c>
      <c r="H9816" s="1" t="s">
        <v>26</v>
      </c>
      <c r="I9816" t="s">
        <v>26</v>
      </c>
      <c r="K9816" s="1" t="s">
        <v>39</v>
      </c>
      <c r="L9816" s="3">
        <v>45716</v>
      </c>
      <c r="M9816" s="1" t="s">
        <v>175</v>
      </c>
      <c r="N9816" s="1" t="s">
        <v>176</v>
      </c>
      <c r="O9816" s="3">
        <v>45570.333333333299</v>
      </c>
      <c r="P9816" s="2">
        <v>46042.613599536999</v>
      </c>
      <c r="Q9816" s="1" t="s">
        <v>31</v>
      </c>
      <c r="R9816" s="4">
        <v>0</v>
      </c>
      <c r="T9816" s="1" t="s">
        <v>30642</v>
      </c>
      <c r="U9816" s="5">
        <v>275000</v>
      </c>
    </row>
    <row r="9817" spans="1:21">
      <c r="A9817" t="s">
        <v>31237</v>
      </c>
      <c r="B9817" s="1" t="s">
        <v>31238</v>
      </c>
      <c r="C9817" s="2">
        <v>46042.738761574103</v>
      </c>
      <c r="D9817" s="2">
        <v>45540.680671296301</v>
      </c>
      <c r="E9817" s="1" t="s">
        <v>19783</v>
      </c>
      <c r="F9817" s="1" t="s">
        <v>19784</v>
      </c>
      <c r="G9817" s="1" t="s">
        <v>214</v>
      </c>
      <c r="H9817" s="1" t="s">
        <v>73</v>
      </c>
      <c r="I9817" t="s">
        <v>73</v>
      </c>
      <c r="K9817" s="1" t="s">
        <v>28</v>
      </c>
      <c r="L9817" s="3">
        <v>45553</v>
      </c>
      <c r="M9817" s="1" t="s">
        <v>175</v>
      </c>
      <c r="N9817" s="1" t="s">
        <v>176</v>
      </c>
      <c r="O9817" s="3">
        <v>45570.333333333299</v>
      </c>
      <c r="P9817" s="2">
        <v>46042.613761574103</v>
      </c>
      <c r="Q9817" s="1" t="s">
        <v>31</v>
      </c>
      <c r="R9817" s="4">
        <v>0</v>
      </c>
      <c r="U9817" s="5">
        <v>0</v>
      </c>
    </row>
    <row r="9818" spans="1:21">
      <c r="A9818" t="s">
        <v>31239</v>
      </c>
      <c r="B9818" s="1" t="s">
        <v>31240</v>
      </c>
      <c r="C9818" s="2">
        <v>46042.738807870403</v>
      </c>
      <c r="D9818" s="2">
        <v>45540.677222222199</v>
      </c>
      <c r="E9818" s="1" t="s">
        <v>22504</v>
      </c>
      <c r="F9818" s="1" t="s">
        <v>22505</v>
      </c>
      <c r="G9818" s="1" t="s">
        <v>25</v>
      </c>
      <c r="H9818" s="1" t="s">
        <v>26</v>
      </c>
      <c r="I9818" t="s">
        <v>26</v>
      </c>
      <c r="K9818" s="1" t="s">
        <v>39</v>
      </c>
      <c r="L9818" s="3">
        <v>45807</v>
      </c>
      <c r="M9818" s="1" t="s">
        <v>175</v>
      </c>
      <c r="N9818" s="1" t="s">
        <v>176</v>
      </c>
      <c r="O9818" s="3">
        <v>45583</v>
      </c>
      <c r="P9818" s="2">
        <v>46042.613807870403</v>
      </c>
      <c r="Q9818" s="1" t="s">
        <v>31</v>
      </c>
      <c r="R9818" s="4">
        <v>0</v>
      </c>
      <c r="U9818" s="5">
        <v>225000</v>
      </c>
    </row>
    <row r="9819" spans="1:21">
      <c r="A9819" t="s">
        <v>31241</v>
      </c>
      <c r="B9819" s="1" t="s">
        <v>31242</v>
      </c>
      <c r="C9819" s="2">
        <v>46064.257662037002</v>
      </c>
      <c r="D9819" s="2">
        <v>45540.670462962997</v>
      </c>
      <c r="E9819" s="1" t="s">
        <v>23053</v>
      </c>
      <c r="F9819" s="1" t="s">
        <v>23054</v>
      </c>
      <c r="G9819" s="1" t="s">
        <v>67</v>
      </c>
      <c r="H9819" s="1" t="s">
        <v>26</v>
      </c>
      <c r="I9819" t="s">
        <v>26</v>
      </c>
      <c r="K9819" s="1" t="s">
        <v>85</v>
      </c>
      <c r="L9819" s="3">
        <v>45625</v>
      </c>
      <c r="M9819" s="1" t="s">
        <v>181</v>
      </c>
      <c r="N9819" s="1" t="s">
        <v>182</v>
      </c>
      <c r="O9819" s="3">
        <v>45570.333333333299</v>
      </c>
      <c r="P9819" s="2">
        <v>46064.132662037002</v>
      </c>
      <c r="Q9819" s="1" t="s">
        <v>31</v>
      </c>
      <c r="R9819" s="4">
        <v>0</v>
      </c>
      <c r="T9819" s="1" t="s">
        <v>91</v>
      </c>
      <c r="U9819" s="5">
        <v>235000</v>
      </c>
    </row>
    <row r="9820" spans="1:21">
      <c r="A9820" t="s">
        <v>31243</v>
      </c>
      <c r="B9820" s="1" t="s">
        <v>31244</v>
      </c>
      <c r="C9820" s="2">
        <v>46042.739328703698</v>
      </c>
      <c r="D9820" s="2">
        <v>45540.621689814798</v>
      </c>
      <c r="E9820" s="1" t="s">
        <v>17831</v>
      </c>
      <c r="F9820" s="1" t="s">
        <v>17832</v>
      </c>
      <c r="G9820" s="1" t="s">
        <v>132</v>
      </c>
      <c r="H9820" s="1" t="s">
        <v>62</v>
      </c>
      <c r="I9820" t="s">
        <v>62</v>
      </c>
      <c r="K9820" s="1" t="s">
        <v>39</v>
      </c>
      <c r="L9820" s="3">
        <v>45635</v>
      </c>
      <c r="M9820" s="1" t="s">
        <v>181</v>
      </c>
      <c r="N9820" s="1" t="s">
        <v>182</v>
      </c>
      <c r="O9820" s="3">
        <v>45555.333333333299</v>
      </c>
      <c r="P9820" s="2">
        <v>46042.614328703698</v>
      </c>
      <c r="Q9820" s="1" t="s">
        <v>31</v>
      </c>
      <c r="R9820" s="4">
        <v>0</v>
      </c>
      <c r="T9820" s="1" t="s">
        <v>27032</v>
      </c>
      <c r="U9820" s="5">
        <v>101500</v>
      </c>
    </row>
    <row r="9821" spans="1:21">
      <c r="A9821" t="s">
        <v>31245</v>
      </c>
      <c r="B9821" s="1" t="s">
        <v>31246</v>
      </c>
      <c r="C9821" s="2">
        <v>46128.500486111101</v>
      </c>
      <c r="D9821" s="2">
        <v>45540.573032407403</v>
      </c>
      <c r="E9821" s="1" t="s">
        <v>31247</v>
      </c>
      <c r="F9821" s="1" t="s">
        <v>31248</v>
      </c>
      <c r="G9821" s="1" t="s">
        <v>5377</v>
      </c>
      <c r="H9821" s="1" t="s">
        <v>294</v>
      </c>
      <c r="I9821" t="s">
        <v>294</v>
      </c>
      <c r="K9821" s="1" t="s">
        <v>28</v>
      </c>
      <c r="L9821" s="3">
        <v>45540</v>
      </c>
      <c r="M9821" s="1" t="s">
        <v>175</v>
      </c>
      <c r="N9821" s="1" t="s">
        <v>176</v>
      </c>
      <c r="O9821" s="3">
        <v>45550.333333333299</v>
      </c>
      <c r="P9821" s="2">
        <v>46128.375486111101</v>
      </c>
      <c r="Q9821" s="1" t="s">
        <v>31</v>
      </c>
      <c r="R9821" s="4">
        <v>0</v>
      </c>
      <c r="U9821" s="5">
        <v>395000</v>
      </c>
    </row>
    <row r="9822" spans="1:21">
      <c r="A9822" t="s">
        <v>31249</v>
      </c>
      <c r="B9822" s="1" t="s">
        <v>31250</v>
      </c>
      <c r="C9822" s="2">
        <v>46042.739525463003</v>
      </c>
      <c r="D9822" s="2">
        <v>45540.562604166698</v>
      </c>
      <c r="E9822" s="1" t="s">
        <v>16988</v>
      </c>
      <c r="F9822" s="1" t="s">
        <v>16989</v>
      </c>
      <c r="G9822" s="1" t="s">
        <v>103</v>
      </c>
      <c r="H9822" s="1" t="s">
        <v>38</v>
      </c>
      <c r="I9822" t="s">
        <v>38</v>
      </c>
      <c r="K9822" s="1" t="s">
        <v>28</v>
      </c>
      <c r="L9822" s="3">
        <v>45562</v>
      </c>
      <c r="M9822" s="1" t="s">
        <v>181</v>
      </c>
      <c r="N9822" s="1" t="s">
        <v>182</v>
      </c>
      <c r="O9822" s="3">
        <v>45570.333333333299</v>
      </c>
      <c r="P9822" s="2">
        <v>46042.614525463003</v>
      </c>
      <c r="Q9822" s="1" t="s">
        <v>31</v>
      </c>
      <c r="R9822" s="4">
        <v>0</v>
      </c>
      <c r="T9822" s="1" t="s">
        <v>91</v>
      </c>
      <c r="U9822" s="5">
        <v>56000</v>
      </c>
    </row>
    <row r="9823" spans="1:21">
      <c r="A9823" t="s">
        <v>31251</v>
      </c>
      <c r="B9823" s="1" t="s">
        <v>31252</v>
      </c>
      <c r="C9823" s="2">
        <v>46042.739560185197</v>
      </c>
      <c r="D9823" s="2">
        <v>45540.559189814798</v>
      </c>
      <c r="E9823" s="1" t="s">
        <v>31253</v>
      </c>
      <c r="F9823" s="1" t="s">
        <v>31254</v>
      </c>
      <c r="G9823" s="1" t="s">
        <v>67</v>
      </c>
      <c r="H9823" s="1" t="s">
        <v>26</v>
      </c>
      <c r="I9823" t="s">
        <v>26</v>
      </c>
      <c r="K9823" s="1" t="s">
        <v>28</v>
      </c>
      <c r="L9823" s="3">
        <v>45565</v>
      </c>
      <c r="M9823" s="1" t="s">
        <v>181</v>
      </c>
      <c r="N9823" s="1" t="s">
        <v>182</v>
      </c>
      <c r="O9823" s="3">
        <v>45570.333333333299</v>
      </c>
      <c r="P9823" s="2">
        <v>46042.614560185197</v>
      </c>
      <c r="Q9823" s="1" t="s">
        <v>31</v>
      </c>
      <c r="R9823" s="4">
        <v>0</v>
      </c>
      <c r="T9823" s="1" t="s">
        <v>91</v>
      </c>
      <c r="U9823" s="5">
        <v>9000</v>
      </c>
    </row>
    <row r="9824" spans="1:21">
      <c r="A9824" t="s">
        <v>31255</v>
      </c>
      <c r="B9824" s="1" t="s">
        <v>31256</v>
      </c>
      <c r="C9824" s="2">
        <v>46042.739618055602</v>
      </c>
      <c r="D9824" s="2">
        <v>45540.5452546296</v>
      </c>
      <c r="E9824" s="1" t="s">
        <v>23120</v>
      </c>
      <c r="F9824" s="1" t="s">
        <v>23121</v>
      </c>
      <c r="G9824" s="1" t="s">
        <v>637</v>
      </c>
      <c r="H9824" s="1" t="s">
        <v>294</v>
      </c>
      <c r="I9824" t="s">
        <v>294</v>
      </c>
      <c r="K9824" s="1" t="s">
        <v>28</v>
      </c>
      <c r="L9824" s="3">
        <v>45565</v>
      </c>
      <c r="M9824" s="1" t="s">
        <v>175</v>
      </c>
      <c r="N9824" s="1" t="s">
        <v>176</v>
      </c>
      <c r="O9824" s="3">
        <v>45570.333333333299</v>
      </c>
      <c r="P9824" s="2">
        <v>46042.614618055602</v>
      </c>
      <c r="Q9824" s="1" t="s">
        <v>31</v>
      </c>
      <c r="R9824" s="4">
        <v>0</v>
      </c>
      <c r="U9824" s="5">
        <v>400000</v>
      </c>
    </row>
    <row r="9825" spans="1:21">
      <c r="A9825" t="s">
        <v>31257</v>
      </c>
      <c r="B9825" s="1" t="s">
        <v>31258</v>
      </c>
      <c r="C9825" s="2">
        <v>46042.739884259303</v>
      </c>
      <c r="D9825" s="2">
        <v>45540.4132986111</v>
      </c>
      <c r="E9825" s="1" t="s">
        <v>14166</v>
      </c>
      <c r="F9825" s="1" t="s">
        <v>14167</v>
      </c>
      <c r="G9825" s="1" t="s">
        <v>637</v>
      </c>
      <c r="H9825" s="1" t="s">
        <v>294</v>
      </c>
      <c r="I9825" t="s">
        <v>294</v>
      </c>
      <c r="K9825" s="1" t="s">
        <v>28</v>
      </c>
      <c r="L9825" s="3">
        <v>45596</v>
      </c>
      <c r="M9825" s="1" t="s">
        <v>175</v>
      </c>
      <c r="N9825" s="1" t="s">
        <v>176</v>
      </c>
      <c r="O9825" s="3">
        <v>45595.375</v>
      </c>
      <c r="P9825" s="2">
        <v>46042.614884259303</v>
      </c>
      <c r="Q9825" s="1" t="s">
        <v>31</v>
      </c>
      <c r="R9825" s="4">
        <v>0</v>
      </c>
      <c r="U9825" s="5">
        <v>800000</v>
      </c>
    </row>
    <row r="9826" spans="1:21">
      <c r="A9826" t="s">
        <v>31259</v>
      </c>
      <c r="B9826" s="1" t="s">
        <v>31260</v>
      </c>
      <c r="C9826" s="2">
        <v>46042.739953703698</v>
      </c>
      <c r="D9826" s="2">
        <v>45540.396076388897</v>
      </c>
      <c r="E9826" s="1" t="s">
        <v>31261</v>
      </c>
      <c r="F9826" s="1" t="s">
        <v>31262</v>
      </c>
      <c r="G9826" s="1" t="s">
        <v>6481</v>
      </c>
      <c r="H9826" s="1" t="s">
        <v>73</v>
      </c>
      <c r="I9826" t="s">
        <v>73</v>
      </c>
      <c r="K9826" s="1" t="s">
        <v>28</v>
      </c>
      <c r="L9826" s="3">
        <v>45565</v>
      </c>
      <c r="M9826" s="1" t="s">
        <v>175</v>
      </c>
      <c r="N9826" s="1" t="s">
        <v>176</v>
      </c>
      <c r="O9826" s="3">
        <v>45565.333333333299</v>
      </c>
      <c r="P9826" s="2">
        <v>46042.614953703698</v>
      </c>
      <c r="Q9826" s="1" t="s">
        <v>31</v>
      </c>
      <c r="R9826" s="4">
        <v>0</v>
      </c>
      <c r="T9826" s="1" t="s">
        <v>28807</v>
      </c>
      <c r="U9826" s="5">
        <v>281000</v>
      </c>
    </row>
    <row r="9827" spans="1:21">
      <c r="A9827" t="s">
        <v>31263</v>
      </c>
      <c r="B9827" s="1" t="s">
        <v>31264</v>
      </c>
      <c r="C9827" s="2">
        <v>46042.739965277797</v>
      </c>
      <c r="D9827" s="2">
        <v>45540.396018518499</v>
      </c>
      <c r="E9827" s="1" t="s">
        <v>31265</v>
      </c>
      <c r="F9827" s="1" t="s">
        <v>31266</v>
      </c>
      <c r="G9827" s="1" t="s">
        <v>637</v>
      </c>
      <c r="H9827" s="1" t="s">
        <v>294</v>
      </c>
      <c r="I9827" t="s">
        <v>294</v>
      </c>
      <c r="K9827" s="1" t="s">
        <v>28</v>
      </c>
      <c r="L9827" s="3">
        <v>45565</v>
      </c>
      <c r="M9827" s="1" t="s">
        <v>181</v>
      </c>
      <c r="N9827" s="1" t="s">
        <v>182</v>
      </c>
      <c r="O9827" s="3">
        <v>45570.333333333299</v>
      </c>
      <c r="P9827" s="2">
        <v>46042.614965277797</v>
      </c>
      <c r="Q9827" s="1" t="s">
        <v>31</v>
      </c>
      <c r="R9827" s="4">
        <v>0</v>
      </c>
      <c r="U9827" s="5">
        <v>19000</v>
      </c>
    </row>
    <row r="9828" spans="1:21">
      <c r="A9828" t="s">
        <v>31267</v>
      </c>
      <c r="B9828" s="1" t="s">
        <v>31268</v>
      </c>
      <c r="C9828" s="2">
        <v>46042.7400694444</v>
      </c>
      <c r="D9828" s="2">
        <v>45540.373657407399</v>
      </c>
      <c r="E9828" s="1" t="s">
        <v>31269</v>
      </c>
      <c r="F9828" s="1" t="s">
        <v>31270</v>
      </c>
      <c r="G9828" s="1" t="s">
        <v>113</v>
      </c>
      <c r="H9828" s="1" t="s">
        <v>114</v>
      </c>
      <c r="I9828" t="s">
        <v>114</v>
      </c>
      <c r="M9828" s="1" t="s">
        <v>175</v>
      </c>
      <c r="N9828" s="1" t="s">
        <v>176</v>
      </c>
      <c r="P9828" s="2">
        <v>46042.6150694444</v>
      </c>
      <c r="Q9828" s="1" t="s">
        <v>138</v>
      </c>
      <c r="R9828" s="4">
        <v>0</v>
      </c>
      <c r="U9828" s="5">
        <v>0</v>
      </c>
    </row>
    <row r="9829" spans="1:21">
      <c r="A9829" t="s">
        <v>31271</v>
      </c>
      <c r="B9829" s="1" t="s">
        <v>31272</v>
      </c>
      <c r="C9829" s="2">
        <v>46042.740578703699</v>
      </c>
      <c r="D9829" s="2">
        <v>45539.836909722202</v>
      </c>
      <c r="E9829" s="1" t="s">
        <v>31273</v>
      </c>
      <c r="F9829" s="1" t="s">
        <v>31274</v>
      </c>
      <c r="G9829" s="1" t="s">
        <v>25</v>
      </c>
      <c r="H9829" s="1" t="s">
        <v>26</v>
      </c>
      <c r="I9829" t="s">
        <v>26</v>
      </c>
      <c r="K9829" s="1" t="s">
        <v>85</v>
      </c>
      <c r="L9829" s="3">
        <v>45656</v>
      </c>
      <c r="M9829" s="1" t="s">
        <v>175</v>
      </c>
      <c r="N9829" s="1" t="s">
        <v>176</v>
      </c>
      <c r="O9829" s="3">
        <v>45583</v>
      </c>
      <c r="P9829" s="2">
        <v>46042.615578703699</v>
      </c>
      <c r="Q9829" s="1" t="s">
        <v>31</v>
      </c>
      <c r="R9829" s="4">
        <v>0</v>
      </c>
      <c r="U9829" s="5">
        <v>226400</v>
      </c>
    </row>
    <row r="9830" spans="1:21">
      <c r="A9830" t="s">
        <v>31275</v>
      </c>
      <c r="B9830" s="1" t="s">
        <v>31276</v>
      </c>
      <c r="C9830" s="2">
        <v>46042.741203703699</v>
      </c>
      <c r="D9830" s="2">
        <v>45539.593923611101</v>
      </c>
      <c r="E9830" s="1" t="s">
        <v>23867</v>
      </c>
      <c r="F9830" s="1" t="s">
        <v>23868</v>
      </c>
      <c r="G9830" s="1" t="s">
        <v>103</v>
      </c>
      <c r="H9830" s="1" t="s">
        <v>38</v>
      </c>
      <c r="I9830" t="s">
        <v>38</v>
      </c>
      <c r="K9830" s="1" t="s">
        <v>28</v>
      </c>
      <c r="L9830" s="3">
        <v>45565</v>
      </c>
      <c r="M9830" s="1" t="s">
        <v>175</v>
      </c>
      <c r="N9830" s="1" t="s">
        <v>176</v>
      </c>
      <c r="O9830" s="3">
        <v>45569.333333333299</v>
      </c>
      <c r="P9830" s="2">
        <v>46042.616203703699</v>
      </c>
      <c r="Q9830" s="1" t="s">
        <v>31</v>
      </c>
      <c r="R9830" s="4">
        <v>0</v>
      </c>
      <c r="U9830" s="5">
        <v>265000</v>
      </c>
    </row>
    <row r="9831" spans="1:21">
      <c r="A9831" t="s">
        <v>31277</v>
      </c>
      <c r="B9831" s="1" t="s">
        <v>31278</v>
      </c>
      <c r="C9831" s="2">
        <v>46064.214918981503</v>
      </c>
      <c r="D9831" s="2">
        <v>45539.541863425897</v>
      </c>
      <c r="E9831" s="1" t="s">
        <v>31195</v>
      </c>
      <c r="F9831" s="1" t="s">
        <v>31196</v>
      </c>
      <c r="G9831" s="1" t="s">
        <v>205</v>
      </c>
      <c r="H9831" s="1" t="s">
        <v>38</v>
      </c>
      <c r="I9831" t="s">
        <v>38</v>
      </c>
      <c r="K9831" s="1" t="s">
        <v>123</v>
      </c>
      <c r="L9831" s="3">
        <v>45656</v>
      </c>
      <c r="M9831" s="1" t="s">
        <v>181</v>
      </c>
      <c r="N9831" s="1" t="s">
        <v>182</v>
      </c>
      <c r="O9831" s="3">
        <v>45569.333333333299</v>
      </c>
      <c r="P9831" s="2">
        <v>46064.089918981503</v>
      </c>
      <c r="Q9831" s="1" t="s">
        <v>31</v>
      </c>
      <c r="R9831" s="4">
        <v>0</v>
      </c>
      <c r="T9831" s="1" t="s">
        <v>27032</v>
      </c>
      <c r="U9831" s="5">
        <v>292000</v>
      </c>
    </row>
    <row r="9832" spans="1:21">
      <c r="A9832" t="s">
        <v>31279</v>
      </c>
      <c r="B9832" s="1" t="s">
        <v>31280</v>
      </c>
      <c r="C9832" s="2">
        <v>46042.741597222201</v>
      </c>
      <c r="D9832" s="2">
        <v>45539.475868055597</v>
      </c>
      <c r="E9832" s="1" t="s">
        <v>31281</v>
      </c>
      <c r="F9832" s="1" t="s">
        <v>31282</v>
      </c>
      <c r="G9832" s="1" t="s">
        <v>61</v>
      </c>
      <c r="H9832" s="1" t="s">
        <v>62</v>
      </c>
      <c r="I9832" t="s">
        <v>62</v>
      </c>
      <c r="K9832" s="1" t="s">
        <v>28</v>
      </c>
      <c r="L9832" s="3">
        <v>45565</v>
      </c>
      <c r="M9832" s="1" t="s">
        <v>175</v>
      </c>
      <c r="N9832" s="1" t="s">
        <v>176</v>
      </c>
      <c r="O9832" s="3">
        <v>45554.333333333299</v>
      </c>
      <c r="P9832" s="2">
        <v>46042.616597222201</v>
      </c>
      <c r="Q9832" s="1" t="s">
        <v>31</v>
      </c>
      <c r="R9832" s="4">
        <v>0</v>
      </c>
      <c r="U9832" s="5">
        <v>179350</v>
      </c>
    </row>
    <row r="9833" spans="1:21">
      <c r="A9833" t="s">
        <v>31283</v>
      </c>
      <c r="B9833" s="1" t="s">
        <v>31284</v>
      </c>
      <c r="C9833" s="2">
        <v>46042.741666666698</v>
      </c>
      <c r="D9833" s="2">
        <v>45539.454965277801</v>
      </c>
      <c r="E9833" s="1" t="s">
        <v>16014</v>
      </c>
      <c r="F9833" s="1" t="s">
        <v>16015</v>
      </c>
      <c r="G9833" s="1" t="s">
        <v>67</v>
      </c>
      <c r="H9833" s="1" t="s">
        <v>26</v>
      </c>
      <c r="I9833" t="s">
        <v>26</v>
      </c>
      <c r="K9833" s="1" t="s">
        <v>28</v>
      </c>
      <c r="L9833" s="3">
        <v>45565</v>
      </c>
      <c r="M9833" s="1" t="s">
        <v>181</v>
      </c>
      <c r="N9833" s="1" t="s">
        <v>182</v>
      </c>
      <c r="O9833" s="3">
        <v>45569.333333333299</v>
      </c>
      <c r="P9833" s="2">
        <v>46042.616666666698</v>
      </c>
      <c r="Q9833" s="1" t="s">
        <v>31</v>
      </c>
      <c r="R9833" s="4">
        <v>0</v>
      </c>
      <c r="T9833" s="1" t="s">
        <v>91</v>
      </c>
      <c r="U9833" s="5">
        <v>9500</v>
      </c>
    </row>
    <row r="9834" spans="1:21">
      <c r="A9834" t="s">
        <v>31285</v>
      </c>
      <c r="B9834" s="1" t="s">
        <v>31286</v>
      </c>
      <c r="C9834" s="2">
        <v>46042.7417361111</v>
      </c>
      <c r="D9834" s="2">
        <v>45539.423750000002</v>
      </c>
      <c r="E9834" s="1" t="s">
        <v>22269</v>
      </c>
      <c r="F9834" s="1" t="s">
        <v>22270</v>
      </c>
      <c r="G9834" s="1" t="s">
        <v>205</v>
      </c>
      <c r="H9834" s="1" t="s">
        <v>38</v>
      </c>
      <c r="I9834" t="s">
        <v>38</v>
      </c>
      <c r="K9834" s="1" t="s">
        <v>28</v>
      </c>
      <c r="L9834" s="3">
        <v>45565</v>
      </c>
      <c r="M9834" s="1" t="s">
        <v>181</v>
      </c>
      <c r="N9834" s="1" t="s">
        <v>182</v>
      </c>
      <c r="O9834" s="3">
        <v>45569.333333333299</v>
      </c>
      <c r="P9834" s="2">
        <v>46042.6167361111</v>
      </c>
      <c r="Q9834" s="1" t="s">
        <v>31</v>
      </c>
      <c r="R9834" s="4">
        <v>0</v>
      </c>
      <c r="T9834" s="1" t="s">
        <v>32</v>
      </c>
      <c r="U9834" s="5">
        <v>43000</v>
      </c>
    </row>
    <row r="9835" spans="1:21">
      <c r="A9835" t="s">
        <v>31287</v>
      </c>
      <c r="B9835" s="1" t="s">
        <v>31288</v>
      </c>
      <c r="C9835" s="2">
        <v>46064.152025463001</v>
      </c>
      <c r="D9835" s="2">
        <v>45539.4203009259</v>
      </c>
      <c r="E9835" s="1" t="s">
        <v>31289</v>
      </c>
      <c r="F9835" s="1" t="s">
        <v>31290</v>
      </c>
      <c r="G9835" s="1" t="s">
        <v>27549</v>
      </c>
      <c r="H9835" s="1" t="s">
        <v>51</v>
      </c>
      <c r="I9835" t="s">
        <v>51</v>
      </c>
      <c r="K9835" s="1" t="s">
        <v>28</v>
      </c>
      <c r="L9835" s="3">
        <v>45539</v>
      </c>
      <c r="M9835" s="1" t="s">
        <v>181</v>
      </c>
      <c r="N9835" s="1" t="s">
        <v>182</v>
      </c>
      <c r="O9835" s="3">
        <v>45569.333333333299</v>
      </c>
      <c r="P9835" s="2">
        <v>46064.027025463001</v>
      </c>
      <c r="Q9835" s="1" t="s">
        <v>31</v>
      </c>
      <c r="R9835" s="4">
        <v>0</v>
      </c>
      <c r="T9835" s="1" t="s">
        <v>26931</v>
      </c>
      <c r="U9835" s="5">
        <v>305000</v>
      </c>
    </row>
    <row r="9836" spans="1:21">
      <c r="A9836" t="s">
        <v>31291</v>
      </c>
      <c r="B9836" s="1" t="s">
        <v>31292</v>
      </c>
      <c r="C9836" s="2">
        <v>46042.7418287037</v>
      </c>
      <c r="D9836" s="2">
        <v>45539.399409722202</v>
      </c>
      <c r="E9836" s="1" t="s">
        <v>7747</v>
      </c>
      <c r="F9836" s="1" t="s">
        <v>7748</v>
      </c>
      <c r="G9836" s="1" t="s">
        <v>174</v>
      </c>
      <c r="H9836" s="1" t="s">
        <v>62</v>
      </c>
      <c r="I9836" t="s">
        <v>62</v>
      </c>
      <c r="K9836" s="1" t="s">
        <v>28</v>
      </c>
      <c r="L9836" s="3">
        <v>45596</v>
      </c>
      <c r="M9836" s="1" t="s">
        <v>175</v>
      </c>
      <c r="N9836" s="1" t="s">
        <v>176</v>
      </c>
      <c r="O9836" s="3">
        <v>45569.333333333299</v>
      </c>
      <c r="P9836" s="2">
        <v>46042.6168287037</v>
      </c>
      <c r="Q9836" s="1" t="s">
        <v>31</v>
      </c>
      <c r="R9836" s="4">
        <v>0</v>
      </c>
      <c r="U9836" s="5">
        <v>215000</v>
      </c>
    </row>
    <row r="9837" spans="1:21">
      <c r="A9837" t="s">
        <v>31293</v>
      </c>
      <c r="B9837" s="1" t="s">
        <v>31294</v>
      </c>
      <c r="C9837" s="2">
        <v>46042.741840277798</v>
      </c>
      <c r="D9837" s="2">
        <v>45539.389039351903</v>
      </c>
      <c r="E9837" s="1" t="s">
        <v>8017</v>
      </c>
      <c r="F9837" s="1" t="s">
        <v>8018</v>
      </c>
      <c r="G9837" s="1" t="s">
        <v>329</v>
      </c>
      <c r="H9837" s="1" t="s">
        <v>38</v>
      </c>
      <c r="I9837" t="s">
        <v>38</v>
      </c>
      <c r="K9837" s="1" t="s">
        <v>39</v>
      </c>
      <c r="L9837" s="3">
        <v>45868</v>
      </c>
      <c r="M9837" s="1" t="s">
        <v>175</v>
      </c>
      <c r="N9837" s="1" t="s">
        <v>176</v>
      </c>
      <c r="O9837" s="3">
        <v>45676.375</v>
      </c>
      <c r="P9837" s="2">
        <v>46042.616840277798</v>
      </c>
      <c r="Q9837" s="1" t="s">
        <v>31</v>
      </c>
      <c r="R9837" s="4">
        <v>0</v>
      </c>
      <c r="T9837" s="1" t="s">
        <v>31295</v>
      </c>
      <c r="U9837" s="5">
        <v>42000</v>
      </c>
    </row>
    <row r="9838" spans="1:21">
      <c r="A9838" t="s">
        <v>31296</v>
      </c>
      <c r="B9838" s="1" t="s">
        <v>31297</v>
      </c>
      <c r="C9838" s="2">
        <v>46042.741851851897</v>
      </c>
      <c r="D9838" s="2">
        <v>45539.388993055603</v>
      </c>
      <c r="E9838" s="1" t="s">
        <v>8017</v>
      </c>
      <c r="F9838" s="1" t="s">
        <v>8018</v>
      </c>
      <c r="G9838" s="1" t="s">
        <v>329</v>
      </c>
      <c r="H9838" s="1" t="s">
        <v>38</v>
      </c>
      <c r="I9838" t="s">
        <v>38</v>
      </c>
      <c r="K9838" s="1" t="s">
        <v>39</v>
      </c>
      <c r="L9838" s="3">
        <v>45838</v>
      </c>
      <c r="M9838" s="1" t="s">
        <v>175</v>
      </c>
      <c r="N9838" s="1" t="s">
        <v>176</v>
      </c>
      <c r="O9838" s="3">
        <v>45676.375</v>
      </c>
      <c r="P9838" s="2">
        <v>46042.616851851897</v>
      </c>
      <c r="Q9838" s="1" t="s">
        <v>31</v>
      </c>
      <c r="R9838" s="4">
        <v>1</v>
      </c>
      <c r="T9838" s="1" t="s">
        <v>32</v>
      </c>
      <c r="U9838" s="5">
        <v>265000</v>
      </c>
    </row>
    <row r="9839" spans="1:21">
      <c r="A9839" t="s">
        <v>31298</v>
      </c>
      <c r="B9839" s="1" t="s">
        <v>31299</v>
      </c>
      <c r="C9839" s="2">
        <v>46128.498483796298</v>
      </c>
      <c r="D9839" s="2">
        <v>45539.312650462998</v>
      </c>
      <c r="E9839" s="1" t="s">
        <v>21837</v>
      </c>
      <c r="F9839" s="1" t="s">
        <v>21838</v>
      </c>
      <c r="G9839" s="1" t="s">
        <v>603</v>
      </c>
      <c r="H9839" s="1" t="s">
        <v>79</v>
      </c>
      <c r="I9839" t="s">
        <v>79</v>
      </c>
      <c r="K9839" s="1" t="s">
        <v>123</v>
      </c>
      <c r="L9839" s="3">
        <v>46022</v>
      </c>
      <c r="M9839" s="1" t="s">
        <v>175</v>
      </c>
      <c r="N9839" s="1" t="s">
        <v>176</v>
      </c>
      <c r="O9839" s="3">
        <v>45569.333333333299</v>
      </c>
      <c r="P9839" s="2">
        <v>46128.373483796298</v>
      </c>
      <c r="Q9839" s="1" t="s">
        <v>31</v>
      </c>
      <c r="R9839" s="4">
        <v>1</v>
      </c>
      <c r="T9839" s="1" t="s">
        <v>31300</v>
      </c>
      <c r="U9839" s="5">
        <v>1280000</v>
      </c>
    </row>
    <row r="9840" spans="1:21">
      <c r="A9840" t="s">
        <v>31301</v>
      </c>
      <c r="B9840" s="1" t="s">
        <v>31302</v>
      </c>
      <c r="C9840" s="2">
        <v>46042.742708333302</v>
      </c>
      <c r="D9840" s="2">
        <v>45538.694895833301</v>
      </c>
      <c r="E9840" s="1" t="s">
        <v>7781</v>
      </c>
      <c r="F9840" s="1" t="s">
        <v>7782</v>
      </c>
      <c r="G9840" s="1" t="s">
        <v>103</v>
      </c>
      <c r="H9840" s="1" t="s">
        <v>38</v>
      </c>
      <c r="I9840" t="s">
        <v>38</v>
      </c>
      <c r="K9840" s="1" t="s">
        <v>28</v>
      </c>
      <c r="L9840" s="3">
        <v>45657</v>
      </c>
      <c r="M9840" s="1" t="s">
        <v>175</v>
      </c>
      <c r="N9840" s="1" t="s">
        <v>176</v>
      </c>
      <c r="O9840" s="3">
        <v>45568.333333333299</v>
      </c>
      <c r="P9840" s="2">
        <v>46042.617708333302</v>
      </c>
      <c r="Q9840" s="1" t="s">
        <v>31</v>
      </c>
      <c r="R9840" s="4">
        <v>0</v>
      </c>
      <c r="U9840" s="5">
        <v>439000</v>
      </c>
    </row>
    <row r="9841" spans="1:21">
      <c r="A9841" t="s">
        <v>31303</v>
      </c>
      <c r="B9841" s="1" t="s">
        <v>31304</v>
      </c>
      <c r="C9841" s="2">
        <v>46042.742708333302</v>
      </c>
      <c r="D9841" s="2">
        <v>45538.694791666698</v>
      </c>
      <c r="E9841" s="1" t="s">
        <v>21483</v>
      </c>
      <c r="F9841" s="1" t="s">
        <v>21484</v>
      </c>
      <c r="G9841" s="1" t="s">
        <v>132</v>
      </c>
      <c r="H9841" s="1" t="s">
        <v>62</v>
      </c>
      <c r="I9841" t="s">
        <v>62</v>
      </c>
      <c r="K9841" s="1" t="s">
        <v>85</v>
      </c>
      <c r="L9841" s="3">
        <v>45777</v>
      </c>
      <c r="M9841" s="1" t="s">
        <v>175</v>
      </c>
      <c r="N9841" s="1" t="s">
        <v>176</v>
      </c>
      <c r="O9841" s="3">
        <v>45566.333333333299</v>
      </c>
      <c r="P9841" s="2">
        <v>46042.617708333302</v>
      </c>
      <c r="Q9841" s="1" t="s">
        <v>31</v>
      </c>
      <c r="R9841" s="4">
        <v>0</v>
      </c>
      <c r="T9841" s="1" t="s">
        <v>91</v>
      </c>
      <c r="U9841" s="5">
        <v>205000</v>
      </c>
    </row>
    <row r="9842" spans="1:21">
      <c r="A9842" t="s">
        <v>31305</v>
      </c>
      <c r="B9842" s="1" t="s">
        <v>31306</v>
      </c>
      <c r="C9842" s="2">
        <v>46151.632152777798</v>
      </c>
      <c r="D9842" s="2">
        <v>45538.666886574101</v>
      </c>
      <c r="E9842" s="1" t="s">
        <v>28868</v>
      </c>
      <c r="F9842" s="1" t="s">
        <v>28869</v>
      </c>
      <c r="G9842" s="1" t="s">
        <v>390</v>
      </c>
      <c r="H9842" s="1" t="s">
        <v>73</v>
      </c>
      <c r="I9842" t="s">
        <v>73</v>
      </c>
      <c r="K9842" s="1" t="s">
        <v>123</v>
      </c>
      <c r="L9842" s="3">
        <v>45657</v>
      </c>
      <c r="M9842" s="1" t="s">
        <v>175</v>
      </c>
      <c r="N9842" s="1" t="s">
        <v>176</v>
      </c>
      <c r="O9842" s="3">
        <v>45568.333333333299</v>
      </c>
      <c r="P9842" s="2">
        <v>46151.507152777798</v>
      </c>
      <c r="Q9842" s="1" t="s">
        <v>31</v>
      </c>
      <c r="R9842" s="4">
        <v>0</v>
      </c>
      <c r="U9842" s="5">
        <v>2141000</v>
      </c>
    </row>
    <row r="9843" spans="1:21">
      <c r="A9843" t="s">
        <v>31307</v>
      </c>
      <c r="B9843" s="1" t="s">
        <v>31308</v>
      </c>
      <c r="C9843" s="2">
        <v>46042.7429513889</v>
      </c>
      <c r="D9843" s="2">
        <v>45538.663379629601</v>
      </c>
      <c r="E9843" s="1" t="s">
        <v>31309</v>
      </c>
      <c r="F9843" s="1" t="s">
        <v>31310</v>
      </c>
      <c r="G9843" s="1" t="s">
        <v>637</v>
      </c>
      <c r="H9843" s="1" t="s">
        <v>294</v>
      </c>
      <c r="I9843" t="s">
        <v>294</v>
      </c>
      <c r="K9843" s="1" t="s">
        <v>28</v>
      </c>
      <c r="L9843" s="3">
        <v>45596</v>
      </c>
      <c r="M9843" s="1" t="s">
        <v>181</v>
      </c>
      <c r="N9843" s="1" t="s">
        <v>182</v>
      </c>
      <c r="O9843" s="3">
        <v>45596.375</v>
      </c>
      <c r="P9843" s="2">
        <v>46042.6179513889</v>
      </c>
      <c r="Q9843" s="1" t="s">
        <v>31</v>
      </c>
      <c r="R9843" s="4">
        <v>0</v>
      </c>
      <c r="U9843" s="5">
        <v>40200</v>
      </c>
    </row>
    <row r="9844" spans="1:21">
      <c r="A9844" t="s">
        <v>31311</v>
      </c>
      <c r="B9844" s="1" t="s">
        <v>31312</v>
      </c>
      <c r="C9844" s="2">
        <v>46042.742962962999</v>
      </c>
      <c r="D9844" s="2">
        <v>45538.663310185198</v>
      </c>
      <c r="E9844" s="1" t="s">
        <v>21396</v>
      </c>
      <c r="F9844" s="1" t="s">
        <v>21397</v>
      </c>
      <c r="G9844" s="1" t="s">
        <v>103</v>
      </c>
      <c r="H9844" s="1" t="s">
        <v>38</v>
      </c>
      <c r="I9844" t="s">
        <v>38</v>
      </c>
      <c r="K9844" s="1" t="s">
        <v>28</v>
      </c>
      <c r="L9844" s="3">
        <v>45838</v>
      </c>
      <c r="M9844" s="1" t="s">
        <v>175</v>
      </c>
      <c r="N9844" s="1" t="s">
        <v>176</v>
      </c>
      <c r="O9844" s="3">
        <v>45568.333333333299</v>
      </c>
      <c r="P9844" s="2">
        <v>46042.617962962999</v>
      </c>
      <c r="Q9844" s="1" t="s">
        <v>31</v>
      </c>
      <c r="R9844" s="4">
        <v>1</v>
      </c>
      <c r="T9844" s="1" t="s">
        <v>91</v>
      </c>
      <c r="U9844" s="5">
        <v>342000</v>
      </c>
    </row>
    <row r="9845" spans="1:21">
      <c r="A9845" t="s">
        <v>31313</v>
      </c>
      <c r="B9845" s="1" t="s">
        <v>31314</v>
      </c>
      <c r="C9845" s="2">
        <v>46042.743159722202</v>
      </c>
      <c r="D9845" s="2">
        <v>45538.597337963001</v>
      </c>
      <c r="E9845" s="1" t="s">
        <v>17543</v>
      </c>
      <c r="F9845" s="1" t="s">
        <v>17544</v>
      </c>
      <c r="G9845" s="1" t="s">
        <v>515</v>
      </c>
      <c r="H9845" s="1" t="s">
        <v>26</v>
      </c>
      <c r="I9845" t="s">
        <v>26</v>
      </c>
      <c r="K9845" s="1" t="s">
        <v>28</v>
      </c>
      <c r="L9845" s="3">
        <v>45777</v>
      </c>
      <c r="M9845" s="1" t="s">
        <v>181</v>
      </c>
      <c r="N9845" s="1" t="s">
        <v>182</v>
      </c>
      <c r="O9845" s="3">
        <v>45568.333333333299</v>
      </c>
      <c r="P9845" s="2">
        <v>46042.618159722202</v>
      </c>
      <c r="Q9845" s="1" t="s">
        <v>31</v>
      </c>
      <c r="R9845" s="4">
        <v>1</v>
      </c>
      <c r="T9845" s="1" t="s">
        <v>30642</v>
      </c>
      <c r="U9845" s="5">
        <v>195000</v>
      </c>
    </row>
    <row r="9846" spans="1:21">
      <c r="A9846" t="s">
        <v>31315</v>
      </c>
      <c r="B9846" s="1" t="s">
        <v>31316</v>
      </c>
      <c r="C9846" s="2">
        <v>46042.743194444403</v>
      </c>
      <c r="D9846" s="2">
        <v>45538.586921296301</v>
      </c>
      <c r="E9846" s="1" t="s">
        <v>16315</v>
      </c>
      <c r="F9846" s="1" t="s">
        <v>16316</v>
      </c>
      <c r="G9846" s="1" t="s">
        <v>205</v>
      </c>
      <c r="H9846" s="1" t="s">
        <v>38</v>
      </c>
      <c r="I9846" t="s">
        <v>38</v>
      </c>
      <c r="K9846" s="1" t="s">
        <v>123</v>
      </c>
      <c r="L9846" s="3">
        <v>45747</v>
      </c>
      <c r="M9846" s="1" t="s">
        <v>175</v>
      </c>
      <c r="N9846" s="1" t="s">
        <v>176</v>
      </c>
      <c r="O9846" s="3">
        <v>45568.333333333299</v>
      </c>
      <c r="P9846" s="2">
        <v>46042.618194444403</v>
      </c>
      <c r="Q9846" s="1" t="s">
        <v>31</v>
      </c>
      <c r="R9846" s="4">
        <v>0</v>
      </c>
      <c r="T9846" s="1" t="s">
        <v>31317</v>
      </c>
      <c r="U9846" s="5">
        <v>322000</v>
      </c>
    </row>
    <row r="9847" spans="1:21">
      <c r="A9847" t="s">
        <v>31318</v>
      </c>
      <c r="B9847" s="1" t="s">
        <v>31319</v>
      </c>
      <c r="C9847" s="2">
        <v>46042.743217592601</v>
      </c>
      <c r="D9847" s="2">
        <v>45538.580023148097</v>
      </c>
      <c r="E9847" s="1" t="s">
        <v>31320</v>
      </c>
      <c r="F9847" s="1" t="s">
        <v>31321</v>
      </c>
      <c r="G9847" s="1" t="s">
        <v>72</v>
      </c>
      <c r="H9847" s="1" t="s">
        <v>73</v>
      </c>
      <c r="I9847" t="s">
        <v>73</v>
      </c>
      <c r="K9847" s="1" t="s">
        <v>28</v>
      </c>
      <c r="L9847" s="3">
        <v>45553</v>
      </c>
      <c r="M9847" s="1" t="s">
        <v>175</v>
      </c>
      <c r="N9847" s="1" t="s">
        <v>176</v>
      </c>
      <c r="O9847" s="3">
        <v>45568.333333333299</v>
      </c>
      <c r="P9847" s="2">
        <v>46042.618217592601</v>
      </c>
      <c r="Q9847" s="1" t="s">
        <v>31</v>
      </c>
      <c r="R9847" s="4">
        <v>0</v>
      </c>
      <c r="U9847" s="5">
        <v>310000</v>
      </c>
    </row>
    <row r="9848" spans="1:21">
      <c r="A9848" t="s">
        <v>31322</v>
      </c>
      <c r="B9848" s="1" t="s">
        <v>31323</v>
      </c>
      <c r="C9848" s="2">
        <v>46042.743229166699</v>
      </c>
      <c r="D9848" s="2">
        <v>45538.579976851899</v>
      </c>
      <c r="E9848" s="1" t="s">
        <v>31320</v>
      </c>
      <c r="F9848" s="1" t="s">
        <v>31321</v>
      </c>
      <c r="G9848" s="1" t="s">
        <v>72</v>
      </c>
      <c r="H9848" s="1" t="s">
        <v>73</v>
      </c>
      <c r="I9848" t="s">
        <v>73</v>
      </c>
      <c r="K9848" s="1" t="s">
        <v>28</v>
      </c>
      <c r="L9848" s="3">
        <v>45553</v>
      </c>
      <c r="M9848" s="1" t="s">
        <v>175</v>
      </c>
      <c r="N9848" s="1" t="s">
        <v>176</v>
      </c>
      <c r="O9848" s="3">
        <v>45568.333333333299</v>
      </c>
      <c r="P9848" s="2">
        <v>46042.618229166699</v>
      </c>
      <c r="Q9848" s="1" t="s">
        <v>31</v>
      </c>
      <c r="R9848" s="4">
        <v>0</v>
      </c>
      <c r="U9848" s="5">
        <v>280000</v>
      </c>
    </row>
    <row r="9849" spans="1:21">
      <c r="A9849" t="s">
        <v>31324</v>
      </c>
      <c r="B9849" s="1" t="s">
        <v>31325</v>
      </c>
      <c r="C9849" s="2">
        <v>46042.743240740703</v>
      </c>
      <c r="D9849" s="2">
        <v>45538.576562499999</v>
      </c>
      <c r="E9849" s="1" t="s">
        <v>31320</v>
      </c>
      <c r="F9849" s="1" t="s">
        <v>31321</v>
      </c>
      <c r="G9849" s="1" t="s">
        <v>72</v>
      </c>
      <c r="H9849" s="1" t="s">
        <v>73</v>
      </c>
      <c r="I9849" t="s">
        <v>73</v>
      </c>
      <c r="K9849" s="1" t="s">
        <v>28</v>
      </c>
      <c r="L9849" s="3">
        <v>45553</v>
      </c>
      <c r="M9849" s="1" t="s">
        <v>175</v>
      </c>
      <c r="N9849" s="1" t="s">
        <v>176</v>
      </c>
      <c r="O9849" s="3">
        <v>45568.333333333299</v>
      </c>
      <c r="P9849" s="2">
        <v>46042.618240740703</v>
      </c>
      <c r="Q9849" s="1" t="s">
        <v>31</v>
      </c>
      <c r="R9849" s="4">
        <v>0</v>
      </c>
      <c r="U9849" s="5">
        <v>233000</v>
      </c>
    </row>
    <row r="9850" spans="1:21">
      <c r="A9850" t="s">
        <v>31326</v>
      </c>
      <c r="B9850" s="1" t="s">
        <v>31327</v>
      </c>
      <c r="C9850" s="2">
        <v>46042.743344907401</v>
      </c>
      <c r="D9850" s="2">
        <v>45538.538333333301</v>
      </c>
      <c r="E9850" s="1" t="s">
        <v>31328</v>
      </c>
      <c r="F9850" s="1" t="s">
        <v>31329</v>
      </c>
      <c r="G9850" s="1" t="s">
        <v>329</v>
      </c>
      <c r="H9850" s="1" t="s">
        <v>38</v>
      </c>
      <c r="I9850" t="s">
        <v>38</v>
      </c>
      <c r="K9850" s="1" t="s">
        <v>28</v>
      </c>
      <c r="L9850" s="3">
        <v>45590</v>
      </c>
      <c r="M9850" s="1" t="s">
        <v>181</v>
      </c>
      <c r="N9850" s="1" t="s">
        <v>182</v>
      </c>
      <c r="O9850" s="3">
        <v>45568.333333333299</v>
      </c>
      <c r="P9850" s="2">
        <v>46042.618344907401</v>
      </c>
      <c r="Q9850" s="1" t="s">
        <v>31</v>
      </c>
      <c r="R9850" s="4">
        <v>0</v>
      </c>
      <c r="T9850" s="1" t="s">
        <v>30497</v>
      </c>
      <c r="U9850" s="5">
        <v>29900</v>
      </c>
    </row>
    <row r="9851" spans="1:21">
      <c r="A9851" t="s">
        <v>31330</v>
      </c>
      <c r="B9851" s="1" t="s">
        <v>31331</v>
      </c>
      <c r="C9851" s="2">
        <v>46042.7434953704</v>
      </c>
      <c r="D9851" s="2">
        <v>45538.448090277801</v>
      </c>
      <c r="E9851" s="1" t="s">
        <v>388</v>
      </c>
      <c r="F9851" s="1" t="s">
        <v>389</v>
      </c>
      <c r="G9851" s="1" t="s">
        <v>390</v>
      </c>
      <c r="H9851" s="1" t="s">
        <v>73</v>
      </c>
      <c r="I9851" t="s">
        <v>73</v>
      </c>
      <c r="K9851" s="1" t="s">
        <v>28</v>
      </c>
      <c r="L9851" s="3">
        <v>45540</v>
      </c>
      <c r="M9851" s="1" t="s">
        <v>181</v>
      </c>
      <c r="N9851" s="1" t="s">
        <v>182</v>
      </c>
      <c r="O9851" s="3">
        <v>45568.333333333299</v>
      </c>
      <c r="P9851" s="2">
        <v>46042.6184953704</v>
      </c>
      <c r="Q9851" s="1" t="s">
        <v>31</v>
      </c>
      <c r="R9851" s="4">
        <v>0</v>
      </c>
      <c r="U9851" s="5">
        <v>250000</v>
      </c>
    </row>
    <row r="9852" spans="1:21">
      <c r="A9852" t="s">
        <v>31332</v>
      </c>
      <c r="B9852" s="1" t="s">
        <v>31333</v>
      </c>
      <c r="C9852" s="2">
        <v>46064.211736111101</v>
      </c>
      <c r="D9852" s="2">
        <v>45538.448032407403</v>
      </c>
      <c r="E9852" s="1" t="s">
        <v>27905</v>
      </c>
      <c r="F9852" s="1" t="s">
        <v>27906</v>
      </c>
      <c r="G9852" s="1" t="s">
        <v>390</v>
      </c>
      <c r="H9852" s="1" t="s">
        <v>73</v>
      </c>
      <c r="I9852" t="s">
        <v>73</v>
      </c>
      <c r="K9852" s="1" t="s">
        <v>39</v>
      </c>
      <c r="L9852" s="3">
        <v>45626</v>
      </c>
      <c r="M9852" s="1" t="s">
        <v>181</v>
      </c>
      <c r="N9852" s="1" t="s">
        <v>182</v>
      </c>
      <c r="O9852" s="3">
        <v>45568.333333333299</v>
      </c>
      <c r="P9852" s="2">
        <v>46064.086736111101</v>
      </c>
      <c r="Q9852" s="1" t="s">
        <v>31</v>
      </c>
      <c r="R9852" s="4">
        <v>0</v>
      </c>
      <c r="U9852" s="5">
        <v>2400000</v>
      </c>
    </row>
    <row r="9853" spans="1:21">
      <c r="A9853" t="s">
        <v>31334</v>
      </c>
      <c r="B9853" s="1" t="s">
        <v>31335</v>
      </c>
      <c r="C9853" s="2">
        <v>46072.822094907402</v>
      </c>
      <c r="D9853" s="2">
        <v>45538.413402777798</v>
      </c>
      <c r="E9853" s="1" t="s">
        <v>31336</v>
      </c>
      <c r="F9853" s="1" t="s">
        <v>31337</v>
      </c>
      <c r="G9853" s="1" t="s">
        <v>21849</v>
      </c>
      <c r="H9853" s="1" t="s">
        <v>79</v>
      </c>
      <c r="I9853" t="s">
        <v>79</v>
      </c>
      <c r="K9853" s="1" t="s">
        <v>39</v>
      </c>
      <c r="L9853" s="3">
        <v>46022</v>
      </c>
      <c r="M9853" s="1" t="s">
        <v>175</v>
      </c>
      <c r="N9853" s="1" t="s">
        <v>176</v>
      </c>
      <c r="O9853" s="3">
        <v>45596.375</v>
      </c>
      <c r="P9853" s="2">
        <v>46072.697094907402</v>
      </c>
      <c r="Q9853" s="1" t="s">
        <v>31</v>
      </c>
      <c r="R9853" s="4">
        <v>0</v>
      </c>
      <c r="U9853" s="5">
        <v>238000</v>
      </c>
    </row>
    <row r="9854" spans="1:21">
      <c r="A9854" t="s">
        <v>31338</v>
      </c>
      <c r="B9854" s="1" t="s">
        <v>31339</v>
      </c>
      <c r="C9854" s="2">
        <v>46042.744328703702</v>
      </c>
      <c r="D9854" s="2">
        <v>45537.677210648202</v>
      </c>
      <c r="E9854" s="1" t="s">
        <v>4401</v>
      </c>
      <c r="F9854" s="1" t="s">
        <v>4402</v>
      </c>
      <c r="G9854" s="1" t="s">
        <v>205</v>
      </c>
      <c r="H9854" s="1" t="s">
        <v>38</v>
      </c>
      <c r="I9854" t="s">
        <v>38</v>
      </c>
      <c r="K9854" s="1" t="s">
        <v>123</v>
      </c>
      <c r="L9854" s="3">
        <v>45777</v>
      </c>
      <c r="M9854" s="1" t="s">
        <v>181</v>
      </c>
      <c r="N9854" s="1" t="s">
        <v>182</v>
      </c>
      <c r="O9854" s="3">
        <v>45567.333333333299</v>
      </c>
      <c r="P9854" s="2">
        <v>46042.619328703702</v>
      </c>
      <c r="Q9854" s="1" t="s">
        <v>31</v>
      </c>
      <c r="R9854" s="4">
        <v>1</v>
      </c>
      <c r="T9854" s="1" t="s">
        <v>91</v>
      </c>
      <c r="U9854" s="5">
        <v>48000</v>
      </c>
    </row>
    <row r="9855" spans="1:21">
      <c r="A9855" t="s">
        <v>31340</v>
      </c>
      <c r="B9855" s="1" t="s">
        <v>31341</v>
      </c>
      <c r="C9855" s="2">
        <v>46072.822500000002</v>
      </c>
      <c r="D9855" s="2">
        <v>45537.635613425897</v>
      </c>
      <c r="E9855" s="1" t="s">
        <v>31342</v>
      </c>
      <c r="F9855" s="1" t="s">
        <v>31343</v>
      </c>
      <c r="G9855" s="1" t="s">
        <v>21849</v>
      </c>
      <c r="H9855" s="1" t="s">
        <v>79</v>
      </c>
      <c r="I9855" t="s">
        <v>79</v>
      </c>
      <c r="K9855" s="1" t="s">
        <v>39</v>
      </c>
      <c r="L9855" s="3">
        <v>46022</v>
      </c>
      <c r="M9855" s="1" t="s">
        <v>175</v>
      </c>
      <c r="N9855" s="1" t="s">
        <v>176</v>
      </c>
      <c r="O9855" s="3">
        <v>45596.375</v>
      </c>
      <c r="P9855" s="2">
        <v>46072.697500000002</v>
      </c>
      <c r="Q9855" s="1" t="s">
        <v>31</v>
      </c>
      <c r="R9855" s="4">
        <v>0</v>
      </c>
      <c r="U9855" s="5">
        <v>196347</v>
      </c>
    </row>
    <row r="9856" spans="1:21">
      <c r="A9856" t="s">
        <v>31344</v>
      </c>
      <c r="B9856" s="1" t="s">
        <v>31345</v>
      </c>
      <c r="C9856" s="2">
        <v>46042.744803240697</v>
      </c>
      <c r="D9856" s="2">
        <v>45537.493206018502</v>
      </c>
      <c r="E9856" s="1" t="s">
        <v>27125</v>
      </c>
      <c r="F9856" s="1" t="s">
        <v>27126</v>
      </c>
      <c r="G9856" s="1" t="s">
        <v>205</v>
      </c>
      <c r="H9856" s="1" t="s">
        <v>38</v>
      </c>
      <c r="I9856" t="s">
        <v>38</v>
      </c>
      <c r="K9856" s="1" t="s">
        <v>123</v>
      </c>
      <c r="L9856" s="3">
        <v>45716</v>
      </c>
      <c r="M9856" s="1" t="s">
        <v>175</v>
      </c>
      <c r="N9856" s="1" t="s">
        <v>176</v>
      </c>
      <c r="O9856" s="3">
        <v>45567.333333333299</v>
      </c>
      <c r="P9856" s="2">
        <v>46042.619803240697</v>
      </c>
      <c r="Q9856" s="1" t="s">
        <v>31</v>
      </c>
      <c r="R9856" s="4">
        <v>0</v>
      </c>
      <c r="T9856" s="1" t="s">
        <v>91</v>
      </c>
      <c r="U9856" s="5">
        <v>260000</v>
      </c>
    </row>
    <row r="9857" spans="1:21">
      <c r="A9857" t="s">
        <v>31346</v>
      </c>
      <c r="B9857" s="1" t="s">
        <v>31347</v>
      </c>
      <c r="C9857" s="2">
        <v>46042.744814814803</v>
      </c>
      <c r="D9857" s="2">
        <v>45537.493171296301</v>
      </c>
      <c r="E9857" s="1" t="s">
        <v>23672</v>
      </c>
      <c r="F9857" s="1" t="s">
        <v>23673</v>
      </c>
      <c r="G9857" s="1" t="s">
        <v>515</v>
      </c>
      <c r="H9857" s="1" t="s">
        <v>26</v>
      </c>
      <c r="I9857" t="s">
        <v>26</v>
      </c>
      <c r="K9857" s="1" t="s">
        <v>39</v>
      </c>
      <c r="L9857" s="3">
        <v>45808</v>
      </c>
      <c r="M9857" s="1" t="s">
        <v>175</v>
      </c>
      <c r="N9857" s="1" t="s">
        <v>176</v>
      </c>
      <c r="O9857" s="3">
        <v>45595.375</v>
      </c>
      <c r="P9857" s="2">
        <v>46042.619814814803</v>
      </c>
      <c r="Q9857" s="1" t="s">
        <v>31</v>
      </c>
      <c r="R9857" s="4">
        <v>0</v>
      </c>
      <c r="T9857" s="1" t="s">
        <v>30642</v>
      </c>
      <c r="U9857" s="5">
        <v>1330000</v>
      </c>
    </row>
    <row r="9858" spans="1:21">
      <c r="A9858" t="s">
        <v>31348</v>
      </c>
      <c r="B9858" s="1" t="s">
        <v>31349</v>
      </c>
      <c r="C9858" s="2">
        <v>46042.744953703703</v>
      </c>
      <c r="D9858" s="2">
        <v>45537.444652777798</v>
      </c>
      <c r="E9858" s="1" t="s">
        <v>31350</v>
      </c>
      <c r="F9858" s="1" t="s">
        <v>31351</v>
      </c>
      <c r="G9858" s="1" t="s">
        <v>642</v>
      </c>
      <c r="H9858" s="1" t="s">
        <v>38</v>
      </c>
      <c r="I9858" t="s">
        <v>38</v>
      </c>
      <c r="K9858" s="1" t="s">
        <v>28</v>
      </c>
      <c r="L9858" s="3">
        <v>45562</v>
      </c>
      <c r="M9858" s="1" t="s">
        <v>181</v>
      </c>
      <c r="N9858" s="1" t="s">
        <v>182</v>
      </c>
      <c r="O9858" s="3">
        <v>45627.375</v>
      </c>
      <c r="P9858" s="2">
        <v>46042.619953703703</v>
      </c>
      <c r="Q9858" s="1" t="s">
        <v>31</v>
      </c>
      <c r="R9858" s="4">
        <v>0</v>
      </c>
      <c r="T9858" s="1" t="s">
        <v>91</v>
      </c>
      <c r="U9858" s="5">
        <v>7700</v>
      </c>
    </row>
    <row r="9859" spans="1:21">
      <c r="A9859" t="s">
        <v>31352</v>
      </c>
      <c r="B9859" s="1" t="s">
        <v>31353</v>
      </c>
      <c r="C9859" s="2">
        <v>46042.745023148098</v>
      </c>
      <c r="D9859" s="2">
        <v>45537.427187499998</v>
      </c>
      <c r="E9859" s="1" t="s">
        <v>18609</v>
      </c>
      <c r="F9859" s="1" t="s">
        <v>18610</v>
      </c>
      <c r="G9859" s="1" t="s">
        <v>37</v>
      </c>
      <c r="H9859" s="1" t="s">
        <v>38</v>
      </c>
      <c r="I9859" t="s">
        <v>38</v>
      </c>
      <c r="K9859" s="1" t="s">
        <v>39</v>
      </c>
      <c r="L9859" s="3">
        <v>45540</v>
      </c>
      <c r="M9859" s="1" t="s">
        <v>181</v>
      </c>
      <c r="N9859" s="1" t="s">
        <v>182</v>
      </c>
      <c r="O9859" s="3">
        <v>45567.333333333299</v>
      </c>
      <c r="P9859" s="2">
        <v>46042.620023148098</v>
      </c>
      <c r="Q9859" s="1" t="s">
        <v>31</v>
      </c>
      <c r="R9859" s="4">
        <v>0</v>
      </c>
      <c r="T9859" s="1" t="s">
        <v>31295</v>
      </c>
      <c r="U9859" s="5">
        <v>42000</v>
      </c>
    </row>
    <row r="9860" spans="1:21">
      <c r="A9860" t="s">
        <v>31354</v>
      </c>
      <c r="B9860" s="1" t="s">
        <v>31355</v>
      </c>
      <c r="C9860" s="2">
        <v>46042.745057870401</v>
      </c>
      <c r="D9860" s="2">
        <v>45537.409826388903</v>
      </c>
      <c r="E9860" s="1" t="s">
        <v>31356</v>
      </c>
      <c r="F9860" s="1" t="s">
        <v>31357</v>
      </c>
      <c r="G9860" s="1" t="s">
        <v>31358</v>
      </c>
      <c r="H9860" s="1" t="s">
        <v>62</v>
      </c>
      <c r="I9860" t="s">
        <v>62</v>
      </c>
      <c r="K9860" s="1" t="s">
        <v>123</v>
      </c>
      <c r="L9860" s="3">
        <v>45552</v>
      </c>
      <c r="M9860" s="1" t="s">
        <v>175</v>
      </c>
      <c r="N9860" s="1" t="s">
        <v>176</v>
      </c>
      <c r="P9860" s="2">
        <v>46042.620057870401</v>
      </c>
      <c r="Q9860" s="1" t="s">
        <v>31</v>
      </c>
      <c r="R9860" s="4">
        <v>0</v>
      </c>
      <c r="U9860" s="5">
        <v>0</v>
      </c>
    </row>
    <row r="9861" spans="1:21">
      <c r="A9861" t="s">
        <v>31359</v>
      </c>
      <c r="B9861" s="1" t="s">
        <v>31360</v>
      </c>
      <c r="C9861" s="2">
        <v>46108.546400462998</v>
      </c>
      <c r="D9861" s="2">
        <v>45537.385648148098</v>
      </c>
      <c r="E9861" s="1" t="s">
        <v>25763</v>
      </c>
      <c r="F9861" s="1" t="s">
        <v>25764</v>
      </c>
      <c r="G9861" s="1" t="s">
        <v>390</v>
      </c>
      <c r="H9861" s="1" t="s">
        <v>73</v>
      </c>
      <c r="I9861" t="s">
        <v>73</v>
      </c>
      <c r="K9861" s="1" t="s">
        <v>28</v>
      </c>
      <c r="L9861" s="3">
        <v>45565</v>
      </c>
      <c r="M9861" s="1" t="s">
        <v>181</v>
      </c>
      <c r="N9861" s="1" t="s">
        <v>182</v>
      </c>
      <c r="O9861" s="3">
        <v>45566.958333333299</v>
      </c>
      <c r="P9861" s="2">
        <v>46108.421400462998</v>
      </c>
      <c r="Q9861" s="1" t="s">
        <v>718</v>
      </c>
      <c r="R9861" s="4">
        <v>0</v>
      </c>
      <c r="T9861" s="1" t="s">
        <v>28807</v>
      </c>
      <c r="U9861" s="5">
        <v>5225000</v>
      </c>
    </row>
    <row r="9862" spans="1:21">
      <c r="A9862" t="s">
        <v>31361</v>
      </c>
      <c r="B9862" s="1" t="s">
        <v>31362</v>
      </c>
      <c r="C9862" s="2">
        <v>46042.745185185202</v>
      </c>
      <c r="D9862" s="2">
        <v>45537.364699074104</v>
      </c>
      <c r="E9862" s="1" t="s">
        <v>31363</v>
      </c>
      <c r="F9862" s="1" t="s">
        <v>31364</v>
      </c>
      <c r="G9862" s="1" t="s">
        <v>169</v>
      </c>
      <c r="H9862" s="1" t="s">
        <v>38</v>
      </c>
      <c r="I9862" t="s">
        <v>38</v>
      </c>
      <c r="K9862" s="1" t="s">
        <v>28</v>
      </c>
      <c r="L9862" s="3">
        <v>45565</v>
      </c>
      <c r="M9862" s="1" t="s">
        <v>181</v>
      </c>
      <c r="N9862" s="1" t="s">
        <v>182</v>
      </c>
      <c r="O9862" s="3">
        <v>45627.375</v>
      </c>
      <c r="P9862" s="2">
        <v>46042.620185185202</v>
      </c>
      <c r="Q9862" s="1" t="s">
        <v>31</v>
      </c>
      <c r="R9862" s="4">
        <v>0</v>
      </c>
      <c r="T9862" s="1" t="s">
        <v>32</v>
      </c>
      <c r="U9862" s="5">
        <v>161000</v>
      </c>
    </row>
    <row r="9863" spans="1:21">
      <c r="A9863" t="s">
        <v>31365</v>
      </c>
      <c r="B9863" s="1" t="s">
        <v>31366</v>
      </c>
      <c r="C9863" s="2">
        <v>46064.246990740699</v>
      </c>
      <c r="D9863" s="2">
        <v>45537.361296296302</v>
      </c>
      <c r="E9863" s="1" t="s">
        <v>31363</v>
      </c>
      <c r="F9863" s="1" t="s">
        <v>31364</v>
      </c>
      <c r="G9863" s="1" t="s">
        <v>169</v>
      </c>
      <c r="H9863" s="1" t="s">
        <v>38</v>
      </c>
      <c r="I9863" t="s">
        <v>38</v>
      </c>
      <c r="K9863" s="1" t="s">
        <v>28</v>
      </c>
      <c r="L9863" s="3">
        <v>45565</v>
      </c>
      <c r="M9863" s="1" t="s">
        <v>181</v>
      </c>
      <c r="N9863" s="1" t="s">
        <v>182</v>
      </c>
      <c r="O9863" s="3">
        <v>45627.375</v>
      </c>
      <c r="P9863" s="2">
        <v>46064.121990740699</v>
      </c>
      <c r="Q9863" s="1" t="s">
        <v>31</v>
      </c>
      <c r="R9863" s="4">
        <v>0</v>
      </c>
      <c r="T9863" s="1" t="s">
        <v>32</v>
      </c>
      <c r="U9863" s="5">
        <v>519000</v>
      </c>
    </row>
    <row r="9864" spans="1:21">
      <c r="A9864" t="s">
        <v>31367</v>
      </c>
      <c r="B9864" s="1" t="s">
        <v>31368</v>
      </c>
      <c r="C9864" s="2">
        <v>46042.745347222197</v>
      </c>
      <c r="D9864" s="2">
        <v>45537.312615740702</v>
      </c>
      <c r="E9864" s="1" t="s">
        <v>31369</v>
      </c>
      <c r="F9864" s="1" t="s">
        <v>31370</v>
      </c>
      <c r="G9864" s="1" t="s">
        <v>250</v>
      </c>
      <c r="H9864" s="1" t="s">
        <v>26</v>
      </c>
      <c r="I9864" t="s">
        <v>26</v>
      </c>
      <c r="K9864" s="1" t="s">
        <v>28</v>
      </c>
      <c r="L9864" s="3">
        <v>45565</v>
      </c>
      <c r="M9864" s="1" t="s">
        <v>181</v>
      </c>
      <c r="N9864" s="1" t="s">
        <v>182</v>
      </c>
      <c r="O9864" s="3">
        <v>45567.333333333299</v>
      </c>
      <c r="P9864" s="2">
        <v>46042.620347222197</v>
      </c>
      <c r="Q9864" s="1" t="s">
        <v>31</v>
      </c>
      <c r="R9864" s="4">
        <v>0</v>
      </c>
      <c r="T9864" s="1" t="s">
        <v>30642</v>
      </c>
      <c r="U9864" s="5">
        <v>13800</v>
      </c>
    </row>
    <row r="9865" spans="1:21">
      <c r="A9865" t="s">
        <v>31371</v>
      </c>
      <c r="B9865" s="1" t="s">
        <v>31372</v>
      </c>
      <c r="C9865" s="2">
        <v>46042.745474536998</v>
      </c>
      <c r="D9865" s="2">
        <v>45536.708599537</v>
      </c>
      <c r="E9865" s="1" t="s">
        <v>16900</v>
      </c>
      <c r="F9865" s="1" t="s">
        <v>16901</v>
      </c>
      <c r="G9865" s="1" t="s">
        <v>250</v>
      </c>
      <c r="H9865" s="1" t="s">
        <v>26</v>
      </c>
      <c r="I9865" t="s">
        <v>26</v>
      </c>
      <c r="K9865" s="1" t="s">
        <v>39</v>
      </c>
      <c r="L9865" s="3">
        <v>45747</v>
      </c>
      <c r="M9865" s="1" t="s">
        <v>175</v>
      </c>
      <c r="N9865" s="1" t="s">
        <v>176</v>
      </c>
      <c r="O9865" s="3">
        <v>45566.333333333299</v>
      </c>
      <c r="P9865" s="2">
        <v>46042.620474536998</v>
      </c>
      <c r="Q9865" s="1" t="s">
        <v>31</v>
      </c>
      <c r="R9865" s="4">
        <v>0</v>
      </c>
      <c r="T9865" s="1" t="s">
        <v>30642</v>
      </c>
      <c r="U9865" s="5">
        <v>260000</v>
      </c>
    </row>
    <row r="9866" spans="1:21">
      <c r="A9866" t="s">
        <v>31373</v>
      </c>
      <c r="B9866" s="1" t="s">
        <v>31374</v>
      </c>
      <c r="C9866" s="2">
        <v>46042.745486111096</v>
      </c>
      <c r="D9866" s="2">
        <v>45536.704976851899</v>
      </c>
      <c r="E9866" s="1" t="s">
        <v>12525</v>
      </c>
      <c r="F9866" s="1" t="s">
        <v>12526</v>
      </c>
      <c r="G9866" s="1" t="s">
        <v>250</v>
      </c>
      <c r="H9866" s="1" t="s">
        <v>26</v>
      </c>
      <c r="I9866" t="s">
        <v>26</v>
      </c>
      <c r="K9866" s="1" t="s">
        <v>39</v>
      </c>
      <c r="L9866" s="3">
        <v>45596</v>
      </c>
      <c r="M9866" s="1" t="s">
        <v>175</v>
      </c>
      <c r="N9866" s="1" t="s">
        <v>176</v>
      </c>
      <c r="O9866" s="3">
        <v>45566.333333333299</v>
      </c>
      <c r="P9866" s="2">
        <v>46042.620486111096</v>
      </c>
      <c r="Q9866" s="1" t="s">
        <v>31</v>
      </c>
      <c r="R9866" s="4">
        <v>0</v>
      </c>
      <c r="T9866" s="1" t="s">
        <v>30642</v>
      </c>
      <c r="U9866" s="5">
        <v>9000</v>
      </c>
    </row>
    <row r="9867" spans="1:21">
      <c r="A9867" t="s">
        <v>31375</v>
      </c>
      <c r="B9867" s="1" t="s">
        <v>31376</v>
      </c>
      <c r="C9867" s="2">
        <v>46042.745497685202</v>
      </c>
      <c r="D9867" s="2">
        <v>45536.701516203699</v>
      </c>
      <c r="E9867" s="1" t="s">
        <v>31377</v>
      </c>
      <c r="F9867" s="1" t="s">
        <v>31378</v>
      </c>
      <c r="G9867" s="1" t="s">
        <v>250</v>
      </c>
      <c r="H9867" s="1" t="s">
        <v>26</v>
      </c>
      <c r="I9867" t="s">
        <v>26</v>
      </c>
      <c r="K9867" s="1" t="s">
        <v>39</v>
      </c>
      <c r="L9867" s="3">
        <v>45747</v>
      </c>
      <c r="M9867" s="1" t="s">
        <v>175</v>
      </c>
      <c r="N9867" s="1" t="s">
        <v>176</v>
      </c>
      <c r="O9867" s="3">
        <v>45566.333333333299</v>
      </c>
      <c r="P9867" s="2">
        <v>46042.620497685202</v>
      </c>
      <c r="Q9867" s="1" t="s">
        <v>31</v>
      </c>
      <c r="R9867" s="4">
        <v>0</v>
      </c>
      <c r="T9867" s="1" t="s">
        <v>30642</v>
      </c>
      <c r="U9867" s="5">
        <v>199000</v>
      </c>
    </row>
    <row r="9868" spans="1:21">
      <c r="A9868" t="s">
        <v>31379</v>
      </c>
      <c r="B9868" s="1" t="s">
        <v>31380</v>
      </c>
      <c r="C9868" s="2">
        <v>46093.731666666703</v>
      </c>
      <c r="D9868" s="2">
        <v>45536.698032407403</v>
      </c>
      <c r="E9868" s="1" t="s">
        <v>31381</v>
      </c>
      <c r="F9868" s="1" t="s">
        <v>31382</v>
      </c>
      <c r="G9868" s="1" t="s">
        <v>250</v>
      </c>
      <c r="H9868" s="1" t="s">
        <v>26</v>
      </c>
      <c r="I9868" t="s">
        <v>26</v>
      </c>
      <c r="K9868" s="1" t="s">
        <v>39</v>
      </c>
      <c r="L9868" s="3">
        <v>46171</v>
      </c>
      <c r="M9868" s="1" t="s">
        <v>29</v>
      </c>
      <c r="N9868" s="1" t="s">
        <v>469</v>
      </c>
      <c r="O9868" s="3">
        <v>45566.333333333299</v>
      </c>
      <c r="P9868" s="2">
        <v>46093.606666666703</v>
      </c>
      <c r="Q9868" s="1" t="s">
        <v>31</v>
      </c>
      <c r="R9868" s="4">
        <v>1</v>
      </c>
      <c r="T9868" s="1" t="s">
        <v>30642</v>
      </c>
      <c r="U9868" s="5">
        <v>91000</v>
      </c>
    </row>
    <row r="9869" spans="1:21">
      <c r="A9869" t="s">
        <v>31383</v>
      </c>
      <c r="B9869" s="1" t="s">
        <v>31384</v>
      </c>
      <c r="C9869" s="2">
        <v>46042.745509259301</v>
      </c>
      <c r="D9869" s="2">
        <v>45536.625196759298</v>
      </c>
      <c r="E9869" s="1" t="s">
        <v>20702</v>
      </c>
      <c r="F9869" s="1" t="s">
        <v>20703</v>
      </c>
      <c r="G9869" s="1" t="s">
        <v>250</v>
      </c>
      <c r="H9869" s="1" t="s">
        <v>26</v>
      </c>
      <c r="I9869" t="s">
        <v>26</v>
      </c>
      <c r="K9869" s="1" t="s">
        <v>28</v>
      </c>
      <c r="L9869" s="3">
        <v>45596</v>
      </c>
      <c r="M9869" s="1" t="s">
        <v>181</v>
      </c>
      <c r="N9869" s="1" t="s">
        <v>182</v>
      </c>
      <c r="O9869" s="3">
        <v>45566.333333333299</v>
      </c>
      <c r="P9869" s="2">
        <v>46042.620509259301</v>
      </c>
      <c r="Q9869" s="1" t="s">
        <v>31</v>
      </c>
      <c r="R9869" s="4">
        <v>0</v>
      </c>
      <c r="T9869" s="1" t="s">
        <v>30642</v>
      </c>
      <c r="U9869" s="5">
        <v>29400</v>
      </c>
    </row>
    <row r="9870" spans="1:21">
      <c r="A9870" t="s">
        <v>31385</v>
      </c>
      <c r="B9870" s="1" t="s">
        <v>31386</v>
      </c>
      <c r="C9870" s="2">
        <v>46064.281400462998</v>
      </c>
      <c r="D9870" s="2">
        <v>45535.4757986111</v>
      </c>
      <c r="E9870" s="1" t="s">
        <v>8795</v>
      </c>
      <c r="F9870" s="1" t="s">
        <v>8796</v>
      </c>
      <c r="G9870" s="1" t="s">
        <v>515</v>
      </c>
      <c r="H9870" s="1" t="s">
        <v>26</v>
      </c>
      <c r="I9870" t="s">
        <v>26</v>
      </c>
      <c r="K9870" s="1" t="s">
        <v>39</v>
      </c>
      <c r="L9870" s="3">
        <v>45625</v>
      </c>
      <c r="M9870" s="1" t="s">
        <v>181</v>
      </c>
      <c r="N9870" s="1" t="s">
        <v>182</v>
      </c>
      <c r="O9870" s="3">
        <v>45565.333333333299</v>
      </c>
      <c r="P9870" s="2">
        <v>46064.156400462998</v>
      </c>
      <c r="Q9870" s="1" t="s">
        <v>31</v>
      </c>
      <c r="R9870" s="4">
        <v>0</v>
      </c>
      <c r="T9870" s="1" t="s">
        <v>30642</v>
      </c>
      <c r="U9870" s="5">
        <v>312000</v>
      </c>
    </row>
    <row r="9871" spans="1:21">
      <c r="A9871" t="s">
        <v>31387</v>
      </c>
      <c r="B9871" s="1" t="s">
        <v>31388</v>
      </c>
      <c r="C9871" s="2">
        <v>46042.747199074103</v>
      </c>
      <c r="D9871" s="2">
        <v>45535.361435185201</v>
      </c>
      <c r="E9871" s="1" t="s">
        <v>30941</v>
      </c>
      <c r="F9871" s="1" t="s">
        <v>30942</v>
      </c>
      <c r="G9871" s="1" t="s">
        <v>390</v>
      </c>
      <c r="H9871" s="1" t="s">
        <v>73</v>
      </c>
      <c r="I9871" t="s">
        <v>73</v>
      </c>
      <c r="K9871" s="1" t="s">
        <v>28</v>
      </c>
      <c r="L9871" s="3">
        <v>45565</v>
      </c>
      <c r="M9871" s="1" t="s">
        <v>175</v>
      </c>
      <c r="N9871" s="1" t="s">
        <v>176</v>
      </c>
      <c r="O9871" s="3">
        <v>45565.333333333299</v>
      </c>
      <c r="P9871" s="2">
        <v>46042.622199074103</v>
      </c>
      <c r="Q9871" s="1" t="s">
        <v>31</v>
      </c>
      <c r="R9871" s="4">
        <v>0</v>
      </c>
      <c r="U9871" s="5">
        <v>22000</v>
      </c>
    </row>
    <row r="9872" spans="1:21">
      <c r="A9872" t="s">
        <v>31389</v>
      </c>
      <c r="B9872" s="1" t="s">
        <v>31390</v>
      </c>
      <c r="C9872" s="2">
        <v>46042.747210648202</v>
      </c>
      <c r="D9872" s="2">
        <v>45535.3613541667</v>
      </c>
      <c r="E9872" s="1" t="s">
        <v>31391</v>
      </c>
      <c r="F9872" s="1" t="s">
        <v>31392</v>
      </c>
      <c r="G9872" s="1" t="s">
        <v>103</v>
      </c>
      <c r="H9872" s="1" t="s">
        <v>38</v>
      </c>
      <c r="I9872" t="s">
        <v>38</v>
      </c>
      <c r="K9872" s="1" t="s">
        <v>28</v>
      </c>
      <c r="L9872" s="3">
        <v>45777</v>
      </c>
      <c r="M9872" s="1" t="s">
        <v>175</v>
      </c>
      <c r="N9872" s="1" t="s">
        <v>176</v>
      </c>
      <c r="O9872" s="3">
        <v>45565.333333333299</v>
      </c>
      <c r="P9872" s="2">
        <v>46042.622210648202</v>
      </c>
      <c r="Q9872" s="1" t="s">
        <v>31</v>
      </c>
      <c r="R9872" s="4">
        <v>0</v>
      </c>
      <c r="T9872" s="1" t="s">
        <v>91</v>
      </c>
      <c r="U9872" s="5">
        <v>235000</v>
      </c>
    </row>
    <row r="9873" spans="1:21">
      <c r="A9873" t="s">
        <v>31393</v>
      </c>
      <c r="B9873" s="1" t="s">
        <v>31394</v>
      </c>
      <c r="C9873" s="2">
        <v>46042.747245370403</v>
      </c>
      <c r="D9873" s="2">
        <v>45535.357824074097</v>
      </c>
      <c r="E9873" s="1" t="s">
        <v>30941</v>
      </c>
      <c r="F9873" s="1" t="s">
        <v>30942</v>
      </c>
      <c r="G9873" s="1" t="s">
        <v>390</v>
      </c>
      <c r="H9873" s="1" t="s">
        <v>73</v>
      </c>
      <c r="I9873" t="s">
        <v>73</v>
      </c>
      <c r="K9873" s="1" t="s">
        <v>28</v>
      </c>
      <c r="L9873" s="3">
        <v>45562</v>
      </c>
      <c r="M9873" s="1" t="s">
        <v>175</v>
      </c>
      <c r="N9873" s="1" t="s">
        <v>176</v>
      </c>
      <c r="O9873" s="3">
        <v>45565.333333333299</v>
      </c>
      <c r="P9873" s="2">
        <v>46042.622245370403</v>
      </c>
      <c r="Q9873" s="1" t="s">
        <v>31</v>
      </c>
      <c r="R9873" s="4">
        <v>0</v>
      </c>
      <c r="U9873" s="5">
        <v>0</v>
      </c>
    </row>
    <row r="9874" spans="1:21">
      <c r="A9874" t="s">
        <v>31395</v>
      </c>
      <c r="B9874" s="1" t="s">
        <v>31396</v>
      </c>
      <c r="C9874" s="2">
        <v>46064.212118055599</v>
      </c>
      <c r="D9874" s="2">
        <v>45534.850856481498</v>
      </c>
      <c r="E9874" s="1" t="s">
        <v>31397</v>
      </c>
      <c r="F9874" s="1" t="s">
        <v>31398</v>
      </c>
      <c r="G9874" s="1" t="s">
        <v>147</v>
      </c>
      <c r="H9874" s="1" t="s">
        <v>26</v>
      </c>
      <c r="I9874" t="s">
        <v>26</v>
      </c>
      <c r="K9874" s="1" t="s">
        <v>28</v>
      </c>
      <c r="L9874" s="3">
        <v>45535</v>
      </c>
      <c r="M9874" s="1" t="s">
        <v>181</v>
      </c>
      <c r="N9874" s="1" t="s">
        <v>182</v>
      </c>
      <c r="O9874" s="3">
        <v>45564.333333333299</v>
      </c>
      <c r="P9874" s="2">
        <v>46064.087118055599</v>
      </c>
      <c r="Q9874" s="1" t="s">
        <v>31</v>
      </c>
      <c r="R9874" s="4">
        <v>0</v>
      </c>
      <c r="T9874" s="1" t="s">
        <v>91</v>
      </c>
      <c r="U9874" s="5">
        <v>265000</v>
      </c>
    </row>
    <row r="9875" spans="1:21">
      <c r="A9875" t="s">
        <v>31399</v>
      </c>
      <c r="B9875" s="1" t="s">
        <v>31400</v>
      </c>
      <c r="C9875" s="2">
        <v>46042.748275462996</v>
      </c>
      <c r="D9875" s="2">
        <v>45534.770983796298</v>
      </c>
      <c r="E9875" s="1" t="s">
        <v>31401</v>
      </c>
      <c r="F9875" s="1" t="s">
        <v>31402</v>
      </c>
      <c r="G9875" s="1" t="s">
        <v>25</v>
      </c>
      <c r="H9875" s="1" t="s">
        <v>26</v>
      </c>
      <c r="I9875" t="s">
        <v>26</v>
      </c>
      <c r="K9875" s="1" t="s">
        <v>85</v>
      </c>
      <c r="L9875" s="3">
        <v>45596</v>
      </c>
      <c r="M9875" s="1" t="s">
        <v>175</v>
      </c>
      <c r="N9875" s="1" t="s">
        <v>176</v>
      </c>
      <c r="O9875" s="3">
        <v>45565.333333333299</v>
      </c>
      <c r="P9875" s="2">
        <v>46042.623275462996</v>
      </c>
      <c r="Q9875" s="1" t="s">
        <v>31</v>
      </c>
      <c r="R9875" s="4">
        <v>0</v>
      </c>
      <c r="T9875" s="1" t="s">
        <v>30642</v>
      </c>
      <c r="U9875" s="5">
        <v>317500</v>
      </c>
    </row>
    <row r="9876" spans="1:21">
      <c r="A9876" t="s">
        <v>31403</v>
      </c>
      <c r="B9876" s="1" t="s">
        <v>31404</v>
      </c>
      <c r="C9876" s="2">
        <v>46042.748287037</v>
      </c>
      <c r="D9876" s="2">
        <v>45534.767488425903</v>
      </c>
      <c r="E9876" s="1" t="s">
        <v>31405</v>
      </c>
      <c r="F9876" s="1" t="s">
        <v>31406</v>
      </c>
      <c r="G9876" s="1" t="s">
        <v>25</v>
      </c>
      <c r="H9876" s="1" t="s">
        <v>26</v>
      </c>
      <c r="I9876" t="s">
        <v>26</v>
      </c>
      <c r="K9876" s="1" t="s">
        <v>39</v>
      </c>
      <c r="L9876" s="3">
        <v>45930</v>
      </c>
      <c r="M9876" s="1" t="s">
        <v>175</v>
      </c>
      <c r="N9876" s="1" t="s">
        <v>176</v>
      </c>
      <c r="O9876" s="3">
        <v>45566.958333333299</v>
      </c>
      <c r="P9876" s="2">
        <v>46042.623287037</v>
      </c>
      <c r="Q9876" s="1" t="s">
        <v>31</v>
      </c>
      <c r="R9876" s="4">
        <v>0</v>
      </c>
      <c r="T9876" s="1" t="s">
        <v>30642</v>
      </c>
      <c r="U9876" s="5">
        <v>251600</v>
      </c>
    </row>
    <row r="9877" spans="1:21">
      <c r="A9877" t="s">
        <v>31407</v>
      </c>
      <c r="B9877" s="1" t="s">
        <v>31408</v>
      </c>
      <c r="C9877" s="2">
        <v>46042.748715277798</v>
      </c>
      <c r="D9877" s="2">
        <v>45534.698159722197</v>
      </c>
      <c r="E9877" s="1" t="s">
        <v>31409</v>
      </c>
      <c r="F9877" s="1" t="s">
        <v>31410</v>
      </c>
      <c r="G9877" s="1" t="s">
        <v>147</v>
      </c>
      <c r="H9877" s="1" t="s">
        <v>26</v>
      </c>
      <c r="I9877" t="s">
        <v>26</v>
      </c>
      <c r="K9877" s="1" t="s">
        <v>28</v>
      </c>
      <c r="L9877" s="3">
        <v>45565</v>
      </c>
      <c r="M9877" s="1" t="s">
        <v>181</v>
      </c>
      <c r="N9877" s="1" t="s">
        <v>182</v>
      </c>
      <c r="O9877" s="3">
        <v>45549.333333333299</v>
      </c>
      <c r="P9877" s="2">
        <v>46042.623715277798</v>
      </c>
      <c r="Q9877" s="1" t="s">
        <v>31</v>
      </c>
      <c r="R9877" s="4">
        <v>0</v>
      </c>
      <c r="T9877" s="1" t="s">
        <v>30642</v>
      </c>
      <c r="U9877" s="5">
        <v>38800</v>
      </c>
    </row>
    <row r="9878" spans="1:21">
      <c r="A9878" t="s">
        <v>31411</v>
      </c>
      <c r="B9878" s="1" t="s">
        <v>31412</v>
      </c>
      <c r="C9878" s="2">
        <v>46042.749016203699</v>
      </c>
      <c r="D9878" s="2">
        <v>45534.673726851899</v>
      </c>
      <c r="E9878" s="1" t="s">
        <v>31413</v>
      </c>
      <c r="F9878" s="1" t="s">
        <v>31414</v>
      </c>
      <c r="G9878" s="1" t="s">
        <v>103</v>
      </c>
      <c r="H9878" s="1" t="s">
        <v>38</v>
      </c>
      <c r="I9878" t="s">
        <v>38</v>
      </c>
      <c r="K9878" s="1" t="s">
        <v>28</v>
      </c>
      <c r="L9878" s="3">
        <v>45838</v>
      </c>
      <c r="M9878" s="1" t="s">
        <v>175</v>
      </c>
      <c r="N9878" s="1" t="s">
        <v>176</v>
      </c>
      <c r="O9878" s="3">
        <v>45564.333333333299</v>
      </c>
      <c r="P9878" s="2">
        <v>46042.624016203699</v>
      </c>
      <c r="Q9878" s="1" t="s">
        <v>31</v>
      </c>
      <c r="R9878" s="4">
        <v>0</v>
      </c>
      <c r="T9878" s="1" t="s">
        <v>91</v>
      </c>
      <c r="U9878" s="5">
        <v>39000</v>
      </c>
    </row>
    <row r="9879" spans="1:21">
      <c r="A9879" t="s">
        <v>31415</v>
      </c>
      <c r="B9879" s="1" t="s">
        <v>31416</v>
      </c>
      <c r="C9879" s="2">
        <v>46042.749409722201</v>
      </c>
      <c r="D9879" s="2">
        <v>45534.646099537</v>
      </c>
      <c r="E9879" s="1" t="s">
        <v>31417</v>
      </c>
      <c r="F9879" s="1" t="s">
        <v>31418</v>
      </c>
      <c r="G9879" s="1" t="s">
        <v>5006</v>
      </c>
      <c r="H9879" s="1" t="s">
        <v>26</v>
      </c>
      <c r="I9879" t="s">
        <v>26</v>
      </c>
      <c r="K9879" s="1" t="s">
        <v>28</v>
      </c>
      <c r="L9879" s="3">
        <v>45747</v>
      </c>
      <c r="M9879" s="1" t="s">
        <v>175</v>
      </c>
      <c r="N9879" s="1" t="s">
        <v>176</v>
      </c>
      <c r="O9879" s="3">
        <v>45729.375</v>
      </c>
      <c r="P9879" s="2">
        <v>46042.624409722201</v>
      </c>
      <c r="Q9879" s="1" t="s">
        <v>31</v>
      </c>
      <c r="R9879" s="4">
        <v>0</v>
      </c>
      <c r="T9879" s="1" t="s">
        <v>32</v>
      </c>
      <c r="U9879" s="5">
        <v>278000</v>
      </c>
    </row>
    <row r="9880" spans="1:21">
      <c r="A9880" t="s">
        <v>31419</v>
      </c>
      <c r="B9880" s="1" t="s">
        <v>31420</v>
      </c>
      <c r="C9880" s="2">
        <v>46042.7494560185</v>
      </c>
      <c r="D9880" s="2">
        <v>45534.6426967593</v>
      </c>
      <c r="E9880" s="1" t="s">
        <v>4477</v>
      </c>
      <c r="F9880" s="1" t="s">
        <v>4478</v>
      </c>
      <c r="G9880" s="1" t="s">
        <v>103</v>
      </c>
      <c r="H9880" s="1" t="s">
        <v>38</v>
      </c>
      <c r="I9880" t="s">
        <v>38</v>
      </c>
      <c r="K9880" s="1" t="s">
        <v>28</v>
      </c>
      <c r="L9880" s="3">
        <v>45625</v>
      </c>
      <c r="M9880" s="1" t="s">
        <v>175</v>
      </c>
      <c r="N9880" s="1" t="s">
        <v>176</v>
      </c>
      <c r="O9880" s="3">
        <v>45564.333333333299</v>
      </c>
      <c r="P9880" s="2">
        <v>46042.6244560185</v>
      </c>
      <c r="Q9880" s="1" t="s">
        <v>31</v>
      </c>
      <c r="R9880" s="4">
        <v>0</v>
      </c>
      <c r="T9880" s="1" t="s">
        <v>91</v>
      </c>
      <c r="U9880" s="5">
        <v>605000</v>
      </c>
    </row>
    <row r="9881" spans="1:21">
      <c r="A9881" t="s">
        <v>31421</v>
      </c>
      <c r="B9881" s="1" t="s">
        <v>31422</v>
      </c>
      <c r="C9881" s="2">
        <v>46042.749803240702</v>
      </c>
      <c r="D9881" s="2">
        <v>45534.614849537</v>
      </c>
      <c r="E9881" s="1" t="s">
        <v>31423</v>
      </c>
      <c r="F9881" s="1" t="s">
        <v>31424</v>
      </c>
      <c r="G9881" s="1" t="s">
        <v>169</v>
      </c>
      <c r="H9881" s="1" t="s">
        <v>38</v>
      </c>
      <c r="I9881" t="s">
        <v>38</v>
      </c>
      <c r="K9881" s="1" t="s">
        <v>28</v>
      </c>
      <c r="L9881" s="3">
        <v>45626</v>
      </c>
      <c r="M9881" s="1" t="s">
        <v>175</v>
      </c>
      <c r="N9881" s="1" t="s">
        <v>176</v>
      </c>
      <c r="O9881" s="3">
        <v>45624.375</v>
      </c>
      <c r="P9881" s="2">
        <v>46042.624803240702</v>
      </c>
      <c r="Q9881" s="1" t="s">
        <v>31</v>
      </c>
      <c r="R9881" s="4">
        <v>0</v>
      </c>
      <c r="T9881" s="1" t="s">
        <v>31295</v>
      </c>
      <c r="U9881" s="5">
        <v>67000</v>
      </c>
    </row>
    <row r="9882" spans="1:21">
      <c r="A9882" t="s">
        <v>31425</v>
      </c>
      <c r="B9882" s="1" t="s">
        <v>31426</v>
      </c>
      <c r="C9882" s="2">
        <v>46042.749826388899</v>
      </c>
      <c r="D9882" s="2">
        <v>45534.614768518499</v>
      </c>
      <c r="E9882" s="1" t="s">
        <v>31423</v>
      </c>
      <c r="F9882" s="1" t="s">
        <v>31424</v>
      </c>
      <c r="G9882" s="1" t="s">
        <v>169</v>
      </c>
      <c r="H9882" s="1" t="s">
        <v>38</v>
      </c>
      <c r="I9882" t="s">
        <v>38</v>
      </c>
      <c r="K9882" s="1" t="s">
        <v>28</v>
      </c>
      <c r="L9882" s="3">
        <v>45596</v>
      </c>
      <c r="M9882" s="1" t="s">
        <v>175</v>
      </c>
      <c r="N9882" s="1" t="s">
        <v>176</v>
      </c>
      <c r="O9882" s="3">
        <v>45624.375</v>
      </c>
      <c r="P9882" s="2">
        <v>46042.624826388899</v>
      </c>
      <c r="Q9882" s="1" t="s">
        <v>31</v>
      </c>
      <c r="R9882" s="4">
        <v>0</v>
      </c>
      <c r="T9882" s="1" t="s">
        <v>31295</v>
      </c>
      <c r="U9882" s="5">
        <v>275000</v>
      </c>
    </row>
    <row r="9883" spans="1:21">
      <c r="A9883" t="s">
        <v>31427</v>
      </c>
      <c r="B9883" s="1" t="s">
        <v>31428</v>
      </c>
      <c r="C9883" s="2">
        <v>46042.749976851897</v>
      </c>
      <c r="D9883" s="2">
        <v>45534.600868055597</v>
      </c>
      <c r="E9883" s="1" t="s">
        <v>19731</v>
      </c>
      <c r="F9883" s="1" t="s">
        <v>19732</v>
      </c>
      <c r="G9883" s="1" t="s">
        <v>147</v>
      </c>
      <c r="H9883" s="1" t="s">
        <v>26</v>
      </c>
      <c r="I9883" t="s">
        <v>26</v>
      </c>
      <c r="K9883" s="1" t="s">
        <v>28</v>
      </c>
      <c r="L9883" s="3">
        <v>45565</v>
      </c>
      <c r="M9883" s="1" t="s">
        <v>181</v>
      </c>
      <c r="N9883" s="1" t="s">
        <v>182</v>
      </c>
      <c r="O9883" s="3">
        <v>45564.333333333299</v>
      </c>
      <c r="P9883" s="2">
        <v>46042.624976851897</v>
      </c>
      <c r="Q9883" s="1" t="s">
        <v>31</v>
      </c>
      <c r="R9883" s="4">
        <v>0</v>
      </c>
      <c r="T9883" s="1" t="s">
        <v>91</v>
      </c>
      <c r="U9883" s="5">
        <v>49900</v>
      </c>
    </row>
    <row r="9884" spans="1:21">
      <c r="A9884" t="s">
        <v>31429</v>
      </c>
      <c r="B9884" s="1" t="s">
        <v>31430</v>
      </c>
      <c r="C9884" s="2">
        <v>46042.750104166698</v>
      </c>
      <c r="D9884" s="2">
        <v>45534.593935185199</v>
      </c>
      <c r="E9884" s="1" t="s">
        <v>15011</v>
      </c>
      <c r="F9884" s="1" t="s">
        <v>15012</v>
      </c>
      <c r="G9884" s="1" t="s">
        <v>169</v>
      </c>
      <c r="H9884" s="1" t="s">
        <v>38</v>
      </c>
      <c r="I9884" t="s">
        <v>38</v>
      </c>
      <c r="K9884" s="1" t="s">
        <v>28</v>
      </c>
      <c r="L9884" s="3">
        <v>45808</v>
      </c>
      <c r="M9884" s="1" t="s">
        <v>175</v>
      </c>
      <c r="N9884" s="1" t="s">
        <v>176</v>
      </c>
      <c r="O9884" s="3">
        <v>45624.375</v>
      </c>
      <c r="P9884" s="2">
        <v>46042.625104166698</v>
      </c>
      <c r="Q9884" s="1" t="s">
        <v>31</v>
      </c>
      <c r="R9884" s="4">
        <v>0</v>
      </c>
      <c r="T9884" s="1" t="s">
        <v>31295</v>
      </c>
      <c r="U9884" s="5">
        <v>65000</v>
      </c>
    </row>
    <row r="9885" spans="1:21">
      <c r="A9885" t="s">
        <v>31431</v>
      </c>
      <c r="B9885" s="1" t="s">
        <v>31432</v>
      </c>
      <c r="C9885" s="2">
        <v>46042.750115740702</v>
      </c>
      <c r="D9885" s="2">
        <v>45534.5938888889</v>
      </c>
      <c r="E9885" s="1" t="s">
        <v>15011</v>
      </c>
      <c r="F9885" s="1" t="s">
        <v>15012</v>
      </c>
      <c r="G9885" s="1" t="s">
        <v>169</v>
      </c>
      <c r="H9885" s="1" t="s">
        <v>38</v>
      </c>
      <c r="I9885" t="s">
        <v>38</v>
      </c>
      <c r="K9885" s="1" t="s">
        <v>28</v>
      </c>
      <c r="L9885" s="3">
        <v>45808</v>
      </c>
      <c r="M9885" s="1" t="s">
        <v>175</v>
      </c>
      <c r="N9885" s="1" t="s">
        <v>176</v>
      </c>
      <c r="O9885" s="3">
        <v>45624.375</v>
      </c>
      <c r="P9885" s="2">
        <v>46042.625115740702</v>
      </c>
      <c r="Q9885" s="1" t="s">
        <v>31</v>
      </c>
      <c r="R9885" s="4">
        <v>0</v>
      </c>
      <c r="T9885" s="1" t="s">
        <v>31295</v>
      </c>
      <c r="U9885" s="5">
        <v>235000</v>
      </c>
    </row>
    <row r="9886" spans="1:21">
      <c r="A9886" t="s">
        <v>31433</v>
      </c>
      <c r="B9886" s="1" t="s">
        <v>31434</v>
      </c>
      <c r="C9886" s="2">
        <v>46042.7502662037</v>
      </c>
      <c r="D9886" s="2">
        <v>45534.579988425903</v>
      </c>
      <c r="E9886" s="1" t="s">
        <v>31169</v>
      </c>
      <c r="F9886" s="1" t="s">
        <v>31170</v>
      </c>
      <c r="G9886" s="1" t="s">
        <v>205</v>
      </c>
      <c r="H9886" s="1" t="s">
        <v>38</v>
      </c>
      <c r="I9886" t="s">
        <v>38</v>
      </c>
      <c r="K9886" s="1" t="s">
        <v>123</v>
      </c>
      <c r="L9886" s="3">
        <v>45596</v>
      </c>
      <c r="M9886" s="1" t="s">
        <v>175</v>
      </c>
      <c r="N9886" s="1" t="s">
        <v>176</v>
      </c>
      <c r="O9886" s="3">
        <v>45564.333333333299</v>
      </c>
      <c r="P9886" s="2">
        <v>46042.6252662037</v>
      </c>
      <c r="Q9886" s="1" t="s">
        <v>31</v>
      </c>
      <c r="R9886" s="4">
        <v>0</v>
      </c>
      <c r="T9886" s="1" t="s">
        <v>31317</v>
      </c>
      <c r="U9886" s="5">
        <v>43000</v>
      </c>
    </row>
    <row r="9887" spans="1:21">
      <c r="A9887" t="s">
        <v>31435</v>
      </c>
      <c r="B9887" s="1" t="s">
        <v>31436</v>
      </c>
      <c r="C9887" s="2">
        <v>46042.750347222202</v>
      </c>
      <c r="D9887" s="2">
        <v>45534.573206018496</v>
      </c>
      <c r="E9887" s="1" t="s">
        <v>31437</v>
      </c>
      <c r="F9887" s="1" t="s">
        <v>31438</v>
      </c>
      <c r="G9887" s="1" t="s">
        <v>169</v>
      </c>
      <c r="H9887" s="1" t="s">
        <v>38</v>
      </c>
      <c r="I9887" t="s">
        <v>38</v>
      </c>
      <c r="K9887" s="1" t="s">
        <v>28</v>
      </c>
      <c r="L9887" s="3">
        <v>45777</v>
      </c>
      <c r="M9887" s="1" t="s">
        <v>175</v>
      </c>
      <c r="N9887" s="1" t="s">
        <v>176</v>
      </c>
      <c r="O9887" s="3">
        <v>45624.375</v>
      </c>
      <c r="P9887" s="2">
        <v>46042.625347222202</v>
      </c>
      <c r="Q9887" s="1" t="s">
        <v>31</v>
      </c>
      <c r="R9887" s="4">
        <v>0</v>
      </c>
      <c r="T9887" s="1" t="s">
        <v>31295</v>
      </c>
      <c r="U9887" s="5">
        <v>235000</v>
      </c>
    </row>
    <row r="9888" spans="1:21">
      <c r="A9888" t="s">
        <v>31439</v>
      </c>
      <c r="B9888" s="1" t="s">
        <v>31440</v>
      </c>
      <c r="C9888" s="2">
        <v>46042.7503587963</v>
      </c>
      <c r="D9888" s="2">
        <v>45534.573101851798</v>
      </c>
      <c r="E9888" s="1" t="s">
        <v>31437</v>
      </c>
      <c r="F9888" s="1" t="s">
        <v>31438</v>
      </c>
      <c r="G9888" s="1" t="s">
        <v>169</v>
      </c>
      <c r="H9888" s="1" t="s">
        <v>38</v>
      </c>
      <c r="I9888" t="s">
        <v>38</v>
      </c>
      <c r="K9888" s="1" t="s">
        <v>28</v>
      </c>
      <c r="L9888" s="3">
        <v>45777</v>
      </c>
      <c r="M9888" s="1" t="s">
        <v>175</v>
      </c>
      <c r="N9888" s="1" t="s">
        <v>176</v>
      </c>
      <c r="O9888" s="3">
        <v>45624.375</v>
      </c>
      <c r="P9888" s="2">
        <v>46042.6253587963</v>
      </c>
      <c r="Q9888" s="1" t="s">
        <v>31</v>
      </c>
      <c r="R9888" s="4">
        <v>0</v>
      </c>
      <c r="T9888" s="1" t="s">
        <v>31295</v>
      </c>
      <c r="U9888" s="5">
        <v>59000</v>
      </c>
    </row>
    <row r="9889" spans="1:21">
      <c r="A9889" t="s">
        <v>31441</v>
      </c>
      <c r="B9889" s="1" t="s">
        <v>31442</v>
      </c>
      <c r="C9889" s="2">
        <v>46042.750787037003</v>
      </c>
      <c r="D9889" s="2">
        <v>45534.531585648103</v>
      </c>
      <c r="E9889" s="1" t="s">
        <v>31443</v>
      </c>
      <c r="F9889" s="1" t="s">
        <v>31444</v>
      </c>
      <c r="G9889" s="1" t="s">
        <v>169</v>
      </c>
      <c r="H9889" s="1" t="s">
        <v>38</v>
      </c>
      <c r="I9889" t="s">
        <v>38</v>
      </c>
      <c r="K9889" s="1" t="s">
        <v>28</v>
      </c>
      <c r="L9889" s="3">
        <v>45716</v>
      </c>
      <c r="M9889" s="1" t="s">
        <v>175</v>
      </c>
      <c r="N9889" s="1" t="s">
        <v>176</v>
      </c>
      <c r="O9889" s="3">
        <v>45624.375</v>
      </c>
      <c r="P9889" s="2">
        <v>46042.625787037003</v>
      </c>
      <c r="Q9889" s="1" t="s">
        <v>31</v>
      </c>
      <c r="R9889" s="4">
        <v>0</v>
      </c>
      <c r="T9889" s="1" t="s">
        <v>31295</v>
      </c>
      <c r="U9889" s="5">
        <v>14200</v>
      </c>
    </row>
    <row r="9890" spans="1:21">
      <c r="A9890" t="s">
        <v>31445</v>
      </c>
      <c r="B9890" s="1" t="s">
        <v>31446</v>
      </c>
      <c r="C9890" s="2">
        <v>46042.750983796301</v>
      </c>
      <c r="D9890" s="2">
        <v>45534.486238425903</v>
      </c>
      <c r="E9890" s="1" t="s">
        <v>31447</v>
      </c>
      <c r="F9890" s="1" t="s">
        <v>31448</v>
      </c>
      <c r="G9890" s="1" t="s">
        <v>25</v>
      </c>
      <c r="H9890" s="1" t="s">
        <v>26</v>
      </c>
      <c r="I9890" t="s">
        <v>26</v>
      </c>
      <c r="K9890" s="1" t="s">
        <v>123</v>
      </c>
      <c r="L9890" s="3">
        <v>45716</v>
      </c>
      <c r="M9890" s="1" t="s">
        <v>175</v>
      </c>
      <c r="N9890" s="1" t="s">
        <v>176</v>
      </c>
      <c r="O9890" s="3">
        <v>45583.375</v>
      </c>
      <c r="P9890" s="2">
        <v>46042.625983796301</v>
      </c>
      <c r="Q9890" s="1" t="s">
        <v>31</v>
      </c>
      <c r="R9890" s="4">
        <v>0</v>
      </c>
      <c r="T9890" s="1" t="s">
        <v>30642</v>
      </c>
      <c r="U9890" s="5">
        <v>104000</v>
      </c>
    </row>
    <row r="9891" spans="1:21">
      <c r="A9891" t="s">
        <v>31449</v>
      </c>
      <c r="B9891" s="1" t="s">
        <v>31450</v>
      </c>
      <c r="C9891" s="2">
        <v>46042.750995370399</v>
      </c>
      <c r="D9891" s="2">
        <v>45534.482743055603</v>
      </c>
      <c r="E9891" s="1" t="s">
        <v>31451</v>
      </c>
      <c r="F9891" s="1" t="s">
        <v>31452</v>
      </c>
      <c r="G9891" s="1" t="s">
        <v>515</v>
      </c>
      <c r="H9891" s="1" t="s">
        <v>26</v>
      </c>
      <c r="I9891" t="s">
        <v>26</v>
      </c>
      <c r="K9891" s="1" t="s">
        <v>39</v>
      </c>
      <c r="L9891" s="3">
        <v>45747</v>
      </c>
      <c r="M9891" s="1" t="s">
        <v>175</v>
      </c>
      <c r="N9891" s="1" t="s">
        <v>176</v>
      </c>
      <c r="O9891" s="3">
        <v>45564.333333333299</v>
      </c>
      <c r="P9891" s="2">
        <v>46042.625995370399</v>
      </c>
      <c r="Q9891" s="1" t="s">
        <v>31</v>
      </c>
      <c r="R9891" s="4">
        <v>0</v>
      </c>
      <c r="T9891" s="1" t="s">
        <v>30642</v>
      </c>
      <c r="U9891" s="5">
        <v>163000</v>
      </c>
    </row>
    <row r="9892" spans="1:21">
      <c r="A9892" t="s">
        <v>31453</v>
      </c>
      <c r="B9892" s="1" t="s">
        <v>31454</v>
      </c>
      <c r="C9892" s="2">
        <v>46042.751331018502</v>
      </c>
      <c r="D9892" s="2">
        <v>45534.430787037003</v>
      </c>
      <c r="E9892" s="1" t="s">
        <v>28844</v>
      </c>
      <c r="F9892" s="1" t="s">
        <v>28845</v>
      </c>
      <c r="G9892" s="1" t="s">
        <v>169</v>
      </c>
      <c r="H9892" s="1" t="s">
        <v>38</v>
      </c>
      <c r="I9892" t="s">
        <v>38</v>
      </c>
      <c r="K9892" s="1" t="s">
        <v>28</v>
      </c>
      <c r="L9892" s="3">
        <v>45716</v>
      </c>
      <c r="M9892" s="1" t="s">
        <v>181</v>
      </c>
      <c r="N9892" s="1" t="s">
        <v>182</v>
      </c>
      <c r="O9892" s="3">
        <v>45624.375</v>
      </c>
      <c r="P9892" s="2">
        <v>46042.626331018502</v>
      </c>
      <c r="Q9892" s="1" t="s">
        <v>31</v>
      </c>
      <c r="R9892" s="4">
        <v>0</v>
      </c>
      <c r="T9892" s="1" t="s">
        <v>31295</v>
      </c>
      <c r="U9892" s="5">
        <v>82000</v>
      </c>
    </row>
    <row r="9893" spans="1:21">
      <c r="A9893" t="s">
        <v>31455</v>
      </c>
      <c r="B9893" s="1" t="s">
        <v>31456</v>
      </c>
      <c r="C9893" s="2">
        <v>46064.201203703698</v>
      </c>
      <c r="D9893" s="2">
        <v>45534.427280092597</v>
      </c>
      <c r="E9893" s="1" t="s">
        <v>28844</v>
      </c>
      <c r="F9893" s="1" t="s">
        <v>28845</v>
      </c>
      <c r="G9893" s="1" t="s">
        <v>169</v>
      </c>
      <c r="H9893" s="1" t="s">
        <v>38</v>
      </c>
      <c r="I9893" t="s">
        <v>38</v>
      </c>
      <c r="K9893" s="1" t="s">
        <v>28</v>
      </c>
      <c r="L9893" s="3">
        <v>45716</v>
      </c>
      <c r="M9893" s="1" t="s">
        <v>181</v>
      </c>
      <c r="N9893" s="1" t="s">
        <v>182</v>
      </c>
      <c r="O9893" s="3">
        <v>45624.375</v>
      </c>
      <c r="P9893" s="2">
        <v>46064.076203703698</v>
      </c>
      <c r="Q9893" s="1" t="s">
        <v>31</v>
      </c>
      <c r="R9893" s="4">
        <v>0</v>
      </c>
      <c r="T9893" s="1" t="s">
        <v>31295</v>
      </c>
      <c r="U9893" s="5">
        <v>210000</v>
      </c>
    </row>
    <row r="9894" spans="1:21">
      <c r="A9894" t="s">
        <v>31457</v>
      </c>
      <c r="B9894" s="1" t="s">
        <v>31458</v>
      </c>
      <c r="C9894" s="2">
        <v>46042.751423611102</v>
      </c>
      <c r="D9894" s="2">
        <v>45534.4238078704</v>
      </c>
      <c r="E9894" s="1" t="s">
        <v>11970</v>
      </c>
      <c r="F9894" s="1" t="s">
        <v>11971</v>
      </c>
      <c r="G9894" s="1" t="s">
        <v>132</v>
      </c>
      <c r="H9894" s="1" t="s">
        <v>62</v>
      </c>
      <c r="I9894" t="s">
        <v>62</v>
      </c>
      <c r="K9894" s="1" t="s">
        <v>39</v>
      </c>
      <c r="L9894" s="3">
        <v>45583</v>
      </c>
      <c r="M9894" s="1" t="s">
        <v>175</v>
      </c>
      <c r="N9894" s="1" t="s">
        <v>176</v>
      </c>
      <c r="O9894" s="3">
        <v>45549.333333333299</v>
      </c>
      <c r="P9894" s="2">
        <v>46042.626423611102</v>
      </c>
      <c r="Q9894" s="1" t="s">
        <v>31</v>
      </c>
      <c r="R9894" s="4">
        <v>0</v>
      </c>
      <c r="T9894" s="1" t="s">
        <v>91</v>
      </c>
      <c r="U9894" s="5">
        <v>115900</v>
      </c>
    </row>
    <row r="9895" spans="1:21">
      <c r="A9895" t="s">
        <v>31459</v>
      </c>
      <c r="B9895" s="1" t="s">
        <v>31460</v>
      </c>
      <c r="C9895" s="2">
        <v>46064.179178240702</v>
      </c>
      <c r="D9895" s="2">
        <v>45534.413321759297</v>
      </c>
      <c r="E9895" s="1" t="s">
        <v>26197</v>
      </c>
      <c r="F9895" s="1" t="s">
        <v>26198</v>
      </c>
      <c r="G9895" s="1" t="s">
        <v>494</v>
      </c>
      <c r="H9895" s="1" t="s">
        <v>79</v>
      </c>
      <c r="I9895" t="s">
        <v>79</v>
      </c>
      <c r="K9895" s="1" t="s">
        <v>28</v>
      </c>
      <c r="L9895" s="3">
        <v>45596</v>
      </c>
      <c r="M9895" s="1" t="s">
        <v>181</v>
      </c>
      <c r="N9895" s="1" t="s">
        <v>182</v>
      </c>
      <c r="O9895" s="3">
        <v>45580.375</v>
      </c>
      <c r="P9895" s="2">
        <v>46064.054178240702</v>
      </c>
      <c r="Q9895" s="1" t="s">
        <v>31</v>
      </c>
      <c r="R9895" s="4">
        <v>0</v>
      </c>
      <c r="U9895" s="5">
        <v>330000</v>
      </c>
    </row>
    <row r="9896" spans="1:21">
      <c r="A9896" t="s">
        <v>31461</v>
      </c>
      <c r="B9896" s="1" t="s">
        <v>31462</v>
      </c>
      <c r="C9896" s="2">
        <v>46042.7519328704</v>
      </c>
      <c r="D9896" s="2">
        <v>45534.3754513889</v>
      </c>
      <c r="E9896" s="1" t="s">
        <v>31463</v>
      </c>
      <c r="F9896" s="1" t="s">
        <v>31464</v>
      </c>
      <c r="G9896" s="1" t="s">
        <v>2966</v>
      </c>
      <c r="H9896" s="1" t="s">
        <v>38</v>
      </c>
      <c r="I9896" t="s">
        <v>38</v>
      </c>
      <c r="K9896" s="1" t="s">
        <v>39</v>
      </c>
      <c r="L9896" s="3">
        <v>45588</v>
      </c>
      <c r="M9896" s="1" t="s">
        <v>181</v>
      </c>
      <c r="N9896" s="1" t="s">
        <v>182</v>
      </c>
      <c r="O9896" s="3">
        <v>45564.333333333299</v>
      </c>
      <c r="P9896" s="2">
        <v>46042.6269328704</v>
      </c>
      <c r="Q9896" s="1" t="s">
        <v>31</v>
      </c>
      <c r="R9896" s="4">
        <v>0</v>
      </c>
      <c r="T9896" s="1" t="s">
        <v>31295</v>
      </c>
      <c r="U9896" s="5">
        <v>36745</v>
      </c>
    </row>
    <row r="9897" spans="1:21">
      <c r="A9897" t="s">
        <v>31465</v>
      </c>
      <c r="B9897" s="1" t="s">
        <v>31466</v>
      </c>
      <c r="C9897" s="2">
        <v>46042.751944444397</v>
      </c>
      <c r="D9897" s="2">
        <v>45534.375381944403</v>
      </c>
      <c r="E9897" s="1" t="s">
        <v>31467</v>
      </c>
      <c r="F9897" s="1" t="s">
        <v>31468</v>
      </c>
      <c r="G9897" s="1" t="s">
        <v>329</v>
      </c>
      <c r="H9897" s="1" t="s">
        <v>38</v>
      </c>
      <c r="I9897" t="s">
        <v>38</v>
      </c>
      <c r="K9897" s="1" t="s">
        <v>28</v>
      </c>
      <c r="L9897" s="3">
        <v>45533</v>
      </c>
      <c r="M9897" s="1" t="s">
        <v>181</v>
      </c>
      <c r="N9897" s="1" t="s">
        <v>182</v>
      </c>
      <c r="O9897" s="3">
        <v>45561.333333333299</v>
      </c>
      <c r="P9897" s="2">
        <v>46042.626944444397</v>
      </c>
      <c r="Q9897" s="1" t="s">
        <v>31</v>
      </c>
      <c r="R9897" s="4">
        <v>0</v>
      </c>
      <c r="T9897" s="1" t="s">
        <v>26776</v>
      </c>
      <c r="U9897" s="5">
        <v>5200</v>
      </c>
    </row>
    <row r="9898" spans="1:21">
      <c r="A9898" t="s">
        <v>31469</v>
      </c>
      <c r="B9898" s="1" t="s">
        <v>31470</v>
      </c>
      <c r="C9898" s="2">
        <v>46104.7440740741</v>
      </c>
      <c r="D9898" s="2">
        <v>45534.375324074099</v>
      </c>
      <c r="E9898" s="1" t="s">
        <v>31471</v>
      </c>
      <c r="F9898" s="1" t="s">
        <v>31472</v>
      </c>
      <c r="G9898" s="1" t="s">
        <v>293</v>
      </c>
      <c r="H9898" s="1" t="s">
        <v>294</v>
      </c>
      <c r="I9898" t="s">
        <v>294</v>
      </c>
      <c r="K9898" s="1" t="s">
        <v>123</v>
      </c>
      <c r="L9898" s="3">
        <v>46022</v>
      </c>
      <c r="M9898" s="1" t="s">
        <v>175</v>
      </c>
      <c r="N9898" s="1" t="s">
        <v>176</v>
      </c>
      <c r="O9898" s="3">
        <v>45590.375</v>
      </c>
      <c r="P9898" s="2">
        <v>46104.6190740741</v>
      </c>
      <c r="Q9898" s="1" t="s">
        <v>31</v>
      </c>
      <c r="R9898" s="4">
        <v>1</v>
      </c>
      <c r="U9898" s="5">
        <v>40500</v>
      </c>
    </row>
    <row r="9899" spans="1:21">
      <c r="A9899" t="s">
        <v>31473</v>
      </c>
      <c r="B9899" s="1" t="s">
        <v>31474</v>
      </c>
      <c r="C9899" s="2">
        <v>46104.744004629603</v>
      </c>
      <c r="D9899" s="2">
        <v>45534.371643518498</v>
      </c>
      <c r="E9899" s="1" t="s">
        <v>31471</v>
      </c>
      <c r="F9899" s="1" t="s">
        <v>31472</v>
      </c>
      <c r="G9899" s="1" t="s">
        <v>293</v>
      </c>
      <c r="H9899" s="1" t="s">
        <v>294</v>
      </c>
      <c r="I9899" t="s">
        <v>294</v>
      </c>
      <c r="K9899" s="1" t="s">
        <v>123</v>
      </c>
      <c r="L9899" s="3">
        <v>46022</v>
      </c>
      <c r="M9899" s="1" t="s">
        <v>175</v>
      </c>
      <c r="N9899" s="1" t="s">
        <v>176</v>
      </c>
      <c r="O9899" s="3">
        <v>45569.333333333299</v>
      </c>
      <c r="P9899" s="2">
        <v>46104.619004629603</v>
      </c>
      <c r="Q9899" s="1" t="s">
        <v>31</v>
      </c>
      <c r="R9899" s="4">
        <v>0</v>
      </c>
      <c r="U9899" s="5">
        <v>250000</v>
      </c>
    </row>
    <row r="9900" spans="1:21">
      <c r="A9900" t="s">
        <v>31475</v>
      </c>
      <c r="B9900" s="1" t="s">
        <v>31476</v>
      </c>
      <c r="C9900" s="2">
        <v>46064.221689814804</v>
      </c>
      <c r="D9900" s="2">
        <v>45534.33</v>
      </c>
      <c r="E9900" s="1" t="s">
        <v>16988</v>
      </c>
      <c r="F9900" s="1" t="s">
        <v>16989</v>
      </c>
      <c r="G9900" s="1" t="s">
        <v>103</v>
      </c>
      <c r="H9900" s="1" t="s">
        <v>38</v>
      </c>
      <c r="I9900" t="s">
        <v>38</v>
      </c>
      <c r="K9900" s="1" t="s">
        <v>28</v>
      </c>
      <c r="L9900" s="3">
        <v>45561</v>
      </c>
      <c r="M9900" s="1" t="s">
        <v>181</v>
      </c>
      <c r="N9900" s="1" t="s">
        <v>182</v>
      </c>
      <c r="O9900" s="3">
        <v>45564.333333333299</v>
      </c>
      <c r="P9900" s="2">
        <v>46064.096689814804</v>
      </c>
      <c r="Q9900" s="1" t="s">
        <v>31</v>
      </c>
      <c r="R9900" s="4">
        <v>0</v>
      </c>
      <c r="T9900" s="1" t="s">
        <v>91</v>
      </c>
      <c r="U9900" s="5">
        <v>266000</v>
      </c>
    </row>
    <row r="9901" spans="1:21">
      <c r="A9901" t="s">
        <v>31477</v>
      </c>
      <c r="B9901" s="1" t="s">
        <v>31478</v>
      </c>
      <c r="C9901" s="2">
        <v>46042.752349536997</v>
      </c>
      <c r="D9901" s="2">
        <v>45534.3196412037</v>
      </c>
      <c r="E9901" s="1" t="s">
        <v>21483</v>
      </c>
      <c r="F9901" s="1" t="s">
        <v>21484</v>
      </c>
      <c r="G9901" s="1" t="s">
        <v>132</v>
      </c>
      <c r="H9901" s="1" t="s">
        <v>62</v>
      </c>
      <c r="I9901" t="s">
        <v>62</v>
      </c>
      <c r="K9901" s="1" t="s">
        <v>39</v>
      </c>
      <c r="L9901" s="3">
        <v>45777</v>
      </c>
      <c r="M9901" s="1" t="s">
        <v>175</v>
      </c>
      <c r="N9901" s="1" t="s">
        <v>176</v>
      </c>
      <c r="O9901" s="3">
        <v>45549.333333333299</v>
      </c>
      <c r="P9901" s="2">
        <v>46042.627349536997</v>
      </c>
      <c r="Q9901" s="1" t="s">
        <v>31</v>
      </c>
      <c r="R9901" s="4">
        <v>0</v>
      </c>
      <c r="T9901" s="1" t="s">
        <v>91</v>
      </c>
      <c r="U9901" s="5">
        <v>296850</v>
      </c>
    </row>
    <row r="9902" spans="1:21">
      <c r="A9902" t="s">
        <v>31479</v>
      </c>
      <c r="B9902" s="1" t="s">
        <v>31480</v>
      </c>
      <c r="C9902" s="2">
        <v>46042.752442129597</v>
      </c>
      <c r="D9902" s="2">
        <v>45534.309293981503</v>
      </c>
      <c r="E9902" s="1" t="s">
        <v>31481</v>
      </c>
      <c r="F9902" s="1" t="s">
        <v>31482</v>
      </c>
      <c r="G9902" s="1" t="s">
        <v>25</v>
      </c>
      <c r="H9902" s="1" t="s">
        <v>26</v>
      </c>
      <c r="I9902" t="s">
        <v>26</v>
      </c>
      <c r="K9902" s="1" t="s">
        <v>28</v>
      </c>
      <c r="L9902" s="3">
        <v>45565</v>
      </c>
      <c r="M9902" s="1" t="s">
        <v>175</v>
      </c>
      <c r="N9902" s="1" t="s">
        <v>176</v>
      </c>
      <c r="O9902" s="3">
        <v>45539.333333333299</v>
      </c>
      <c r="P9902" s="2">
        <v>46042.627442129597</v>
      </c>
      <c r="Q9902" s="1" t="s">
        <v>31</v>
      </c>
      <c r="R9902" s="4">
        <v>0</v>
      </c>
      <c r="T9902" s="1" t="s">
        <v>30642</v>
      </c>
      <c r="U9902" s="5">
        <v>9700</v>
      </c>
    </row>
    <row r="9903" spans="1:21">
      <c r="A9903" t="s">
        <v>31483</v>
      </c>
      <c r="B9903" s="1" t="s">
        <v>31484</v>
      </c>
      <c r="C9903" s="2">
        <v>46071.598148148201</v>
      </c>
      <c r="D9903" s="2">
        <v>45534.3023032407</v>
      </c>
      <c r="E9903" s="1" t="s">
        <v>13422</v>
      </c>
      <c r="F9903" s="1" t="s">
        <v>13423</v>
      </c>
      <c r="G9903" s="1" t="s">
        <v>132</v>
      </c>
      <c r="H9903" s="1" t="s">
        <v>62</v>
      </c>
      <c r="I9903" t="s">
        <v>62</v>
      </c>
      <c r="K9903" s="1" t="s">
        <v>39</v>
      </c>
      <c r="L9903" s="3">
        <v>45975</v>
      </c>
      <c r="M9903" s="1" t="s">
        <v>175</v>
      </c>
      <c r="N9903" s="1" t="s">
        <v>176</v>
      </c>
      <c r="O9903" s="3">
        <v>45549.333333333299</v>
      </c>
      <c r="P9903" s="2">
        <v>46071.473148148201</v>
      </c>
      <c r="Q9903" s="1" t="s">
        <v>31</v>
      </c>
      <c r="R9903" s="4">
        <v>0</v>
      </c>
      <c r="T9903" s="1" t="s">
        <v>91</v>
      </c>
      <c r="U9903" s="5">
        <v>115900</v>
      </c>
    </row>
    <row r="9904" spans="1:21">
      <c r="A9904" t="s">
        <v>31485</v>
      </c>
      <c r="B9904" s="1" t="s">
        <v>31486</v>
      </c>
      <c r="C9904" s="2">
        <v>46042.752546296302</v>
      </c>
      <c r="D9904" s="2">
        <v>45534.281412037002</v>
      </c>
      <c r="E9904" s="1" t="s">
        <v>31487</v>
      </c>
      <c r="F9904" s="1" t="s">
        <v>31488</v>
      </c>
      <c r="G9904" s="1" t="s">
        <v>214</v>
      </c>
      <c r="H9904" s="1" t="s">
        <v>73</v>
      </c>
      <c r="I9904" t="s">
        <v>73</v>
      </c>
      <c r="K9904" s="1" t="s">
        <v>39</v>
      </c>
      <c r="L9904" s="3">
        <v>45565</v>
      </c>
      <c r="M9904" s="1" t="s">
        <v>175</v>
      </c>
      <c r="N9904" s="1" t="s">
        <v>176</v>
      </c>
      <c r="O9904" s="3">
        <v>45564.333333333299</v>
      </c>
      <c r="P9904" s="2">
        <v>46042.627546296302</v>
      </c>
      <c r="Q9904" s="1" t="s">
        <v>31</v>
      </c>
      <c r="R9904" s="4">
        <v>0</v>
      </c>
      <c r="T9904" s="1" t="s">
        <v>91</v>
      </c>
      <c r="U9904" s="5">
        <v>250000</v>
      </c>
    </row>
    <row r="9905" spans="1:21">
      <c r="A9905" t="s">
        <v>31489</v>
      </c>
      <c r="B9905" s="1" t="s">
        <v>31490</v>
      </c>
      <c r="C9905" s="2">
        <v>46042.752604166701</v>
      </c>
      <c r="D9905" s="2">
        <v>45534.267465277801</v>
      </c>
      <c r="E9905" s="1" t="s">
        <v>954</v>
      </c>
      <c r="F9905" s="1" t="s">
        <v>955</v>
      </c>
      <c r="G9905" s="1" t="s">
        <v>245</v>
      </c>
      <c r="H9905" s="1" t="s">
        <v>26</v>
      </c>
      <c r="I9905" t="s">
        <v>26</v>
      </c>
      <c r="K9905" s="1" t="s">
        <v>28</v>
      </c>
      <c r="L9905" s="3">
        <v>45534</v>
      </c>
      <c r="M9905" s="1" t="s">
        <v>181</v>
      </c>
      <c r="N9905" s="1" t="s">
        <v>182</v>
      </c>
      <c r="O9905" s="3">
        <v>45564.333333333299</v>
      </c>
      <c r="P9905" s="2">
        <v>46042.627604166701</v>
      </c>
      <c r="Q9905" s="1" t="s">
        <v>31</v>
      </c>
      <c r="R9905" s="4">
        <v>0</v>
      </c>
      <c r="T9905" s="1" t="s">
        <v>91</v>
      </c>
      <c r="U9905" s="5">
        <v>52000</v>
      </c>
    </row>
    <row r="9906" spans="1:21">
      <c r="A9906" t="s">
        <v>31491</v>
      </c>
      <c r="B9906" s="1" t="s">
        <v>31492</v>
      </c>
      <c r="C9906" s="2">
        <v>46042.752789351798</v>
      </c>
      <c r="D9906" s="2">
        <v>45533.868159722202</v>
      </c>
      <c r="E9906" s="1" t="s">
        <v>6896</v>
      </c>
      <c r="F9906" s="1" t="s">
        <v>6897</v>
      </c>
      <c r="G9906" s="1" t="s">
        <v>169</v>
      </c>
      <c r="H9906" s="1" t="s">
        <v>38</v>
      </c>
      <c r="I9906" t="s">
        <v>38</v>
      </c>
      <c r="K9906" s="1" t="s">
        <v>123</v>
      </c>
      <c r="L9906" s="3">
        <v>45593</v>
      </c>
      <c r="M9906" s="1" t="s">
        <v>175</v>
      </c>
      <c r="N9906" s="1" t="s">
        <v>176</v>
      </c>
      <c r="O9906" s="3">
        <v>45563.333333333299</v>
      </c>
      <c r="P9906" s="2">
        <v>46042.627789351798</v>
      </c>
      <c r="Q9906" s="1" t="s">
        <v>31</v>
      </c>
      <c r="R9906" s="4">
        <v>0</v>
      </c>
      <c r="T9906" s="1" t="s">
        <v>31295</v>
      </c>
      <c r="U9906" s="5">
        <v>65000</v>
      </c>
    </row>
    <row r="9907" spans="1:21">
      <c r="A9907" t="s">
        <v>31493</v>
      </c>
      <c r="B9907" s="1" t="s">
        <v>31494</v>
      </c>
      <c r="C9907" s="2">
        <v>46042.752812500003</v>
      </c>
      <c r="D9907" s="2">
        <v>45533.854270833297</v>
      </c>
      <c r="E9907" s="1" t="s">
        <v>28950</v>
      </c>
      <c r="F9907" s="1" t="s">
        <v>28951</v>
      </c>
      <c r="G9907" s="1" t="s">
        <v>169</v>
      </c>
      <c r="H9907" s="1" t="s">
        <v>38</v>
      </c>
      <c r="I9907" t="s">
        <v>38</v>
      </c>
      <c r="K9907" s="1" t="s">
        <v>28</v>
      </c>
      <c r="L9907" s="3">
        <v>45716</v>
      </c>
      <c r="M9907" s="1" t="s">
        <v>175</v>
      </c>
      <c r="N9907" s="1" t="s">
        <v>176</v>
      </c>
      <c r="O9907" s="3">
        <v>45623.375</v>
      </c>
      <c r="P9907" s="2">
        <v>46042.627812500003</v>
      </c>
      <c r="Q9907" s="1" t="s">
        <v>31</v>
      </c>
      <c r="R9907" s="4">
        <v>0</v>
      </c>
      <c r="T9907" s="1" t="s">
        <v>31295</v>
      </c>
      <c r="U9907" s="5">
        <v>58400</v>
      </c>
    </row>
    <row r="9908" spans="1:21">
      <c r="A9908" t="s">
        <v>31495</v>
      </c>
      <c r="B9908" s="1" t="s">
        <v>31496</v>
      </c>
      <c r="C9908" s="2">
        <v>46042.752951388902</v>
      </c>
      <c r="D9908" s="2">
        <v>45533.715439814798</v>
      </c>
      <c r="E9908" s="1" t="s">
        <v>24905</v>
      </c>
      <c r="F9908" s="1" t="s">
        <v>24906</v>
      </c>
      <c r="G9908" s="1" t="s">
        <v>169</v>
      </c>
      <c r="H9908" s="1" t="s">
        <v>38</v>
      </c>
      <c r="I9908" t="s">
        <v>38</v>
      </c>
      <c r="K9908" s="1" t="s">
        <v>28</v>
      </c>
      <c r="L9908" s="3">
        <v>45838</v>
      </c>
      <c r="M9908" s="1" t="s">
        <v>175</v>
      </c>
      <c r="N9908" s="1" t="s">
        <v>176</v>
      </c>
      <c r="O9908" s="3">
        <v>45623.375</v>
      </c>
      <c r="P9908" s="2">
        <v>46042.627951388902</v>
      </c>
      <c r="Q9908" s="1" t="s">
        <v>31</v>
      </c>
      <c r="R9908" s="4">
        <v>0</v>
      </c>
      <c r="T9908" s="1" t="s">
        <v>31295</v>
      </c>
      <c r="U9908" s="5">
        <v>68000</v>
      </c>
    </row>
    <row r="9909" spans="1:21">
      <c r="A9909" t="s">
        <v>31497</v>
      </c>
      <c r="B9909" s="1" t="s">
        <v>31498</v>
      </c>
      <c r="C9909" s="2">
        <v>46042.752962963001</v>
      </c>
      <c r="D9909" s="2">
        <v>45533.715381944399</v>
      </c>
      <c r="E9909" s="1" t="s">
        <v>24905</v>
      </c>
      <c r="F9909" s="1" t="s">
        <v>24906</v>
      </c>
      <c r="G9909" s="1" t="s">
        <v>169</v>
      </c>
      <c r="H9909" s="1" t="s">
        <v>38</v>
      </c>
      <c r="I9909" t="s">
        <v>38</v>
      </c>
      <c r="K9909" s="1" t="s">
        <v>28</v>
      </c>
      <c r="L9909" s="3">
        <v>45838</v>
      </c>
      <c r="M9909" s="1" t="s">
        <v>175</v>
      </c>
      <c r="N9909" s="1" t="s">
        <v>176</v>
      </c>
      <c r="O9909" s="3">
        <v>45623.375</v>
      </c>
      <c r="P9909" s="2">
        <v>46042.627962963001</v>
      </c>
      <c r="Q9909" s="1" t="s">
        <v>31</v>
      </c>
      <c r="R9909" s="4">
        <v>0</v>
      </c>
      <c r="T9909" s="1" t="s">
        <v>31295</v>
      </c>
      <c r="U9909" s="5">
        <v>265000</v>
      </c>
    </row>
    <row r="9910" spans="1:21">
      <c r="A9910" t="s">
        <v>31499</v>
      </c>
      <c r="B9910" s="1" t="s">
        <v>31500</v>
      </c>
      <c r="C9910" s="2">
        <v>46042.753206018497</v>
      </c>
      <c r="D9910" s="2">
        <v>45533.677187499998</v>
      </c>
      <c r="E9910" s="1" t="s">
        <v>14454</v>
      </c>
      <c r="F9910" s="1" t="s">
        <v>14455</v>
      </c>
      <c r="G9910" s="1" t="s">
        <v>174</v>
      </c>
      <c r="H9910" s="1" t="s">
        <v>26</v>
      </c>
      <c r="I9910" t="s">
        <v>26</v>
      </c>
      <c r="K9910" s="1" t="s">
        <v>28</v>
      </c>
      <c r="L9910" s="3">
        <v>45596</v>
      </c>
      <c r="M9910" s="1" t="s">
        <v>175</v>
      </c>
      <c r="N9910" s="1" t="s">
        <v>176</v>
      </c>
      <c r="O9910" s="3">
        <v>45565.333333333299</v>
      </c>
      <c r="P9910" s="2">
        <v>46042.628206018497</v>
      </c>
      <c r="Q9910" s="1" t="s">
        <v>31</v>
      </c>
      <c r="R9910" s="4">
        <v>0</v>
      </c>
      <c r="T9910" s="1" t="s">
        <v>30642</v>
      </c>
      <c r="U9910" s="5">
        <v>31000</v>
      </c>
    </row>
    <row r="9911" spans="1:21">
      <c r="A9911" t="s">
        <v>31501</v>
      </c>
      <c r="B9911" s="1" t="s">
        <v>31502</v>
      </c>
      <c r="C9911" s="2">
        <v>46042.753576388903</v>
      </c>
      <c r="D9911" s="2">
        <v>45533.642465277801</v>
      </c>
      <c r="E9911" s="1" t="s">
        <v>31503</v>
      </c>
      <c r="F9911" s="1" t="s">
        <v>31504</v>
      </c>
      <c r="G9911" s="1" t="s">
        <v>169</v>
      </c>
      <c r="H9911" s="1" t="s">
        <v>38</v>
      </c>
      <c r="I9911" t="s">
        <v>38</v>
      </c>
      <c r="K9911" s="1" t="s">
        <v>39</v>
      </c>
      <c r="L9911" s="3">
        <v>45575</v>
      </c>
      <c r="M9911" s="1" t="s">
        <v>181</v>
      </c>
      <c r="N9911" s="1" t="s">
        <v>182</v>
      </c>
      <c r="O9911" s="3">
        <v>45563.333333333299</v>
      </c>
      <c r="P9911" s="2">
        <v>46042.628576388903</v>
      </c>
      <c r="Q9911" s="1" t="s">
        <v>31</v>
      </c>
      <c r="R9911" s="4">
        <v>0</v>
      </c>
      <c r="T9911" s="1" t="s">
        <v>31295</v>
      </c>
      <c r="U9911" s="5">
        <v>25000</v>
      </c>
    </row>
    <row r="9912" spans="1:21">
      <c r="A9912" t="s">
        <v>31505</v>
      </c>
      <c r="B9912" s="1" t="s">
        <v>31506</v>
      </c>
      <c r="C9912" s="2">
        <v>46042.753680555601</v>
      </c>
      <c r="D9912" s="2">
        <v>45533.632129629601</v>
      </c>
      <c r="E9912" s="1" t="s">
        <v>31507</v>
      </c>
      <c r="F9912" s="1" t="s">
        <v>31508</v>
      </c>
      <c r="G9912" s="1" t="s">
        <v>169</v>
      </c>
      <c r="H9912" s="1" t="s">
        <v>38</v>
      </c>
      <c r="I9912" t="s">
        <v>38</v>
      </c>
      <c r="K9912" s="1" t="s">
        <v>28</v>
      </c>
      <c r="L9912" s="3">
        <v>45777</v>
      </c>
      <c r="M9912" s="1" t="s">
        <v>175</v>
      </c>
      <c r="N9912" s="1" t="s">
        <v>176</v>
      </c>
      <c r="O9912" s="3">
        <v>45623.375</v>
      </c>
      <c r="P9912" s="2">
        <v>46042.628680555601</v>
      </c>
      <c r="Q9912" s="1" t="s">
        <v>31</v>
      </c>
      <c r="R9912" s="4">
        <v>0</v>
      </c>
      <c r="T9912" s="1" t="s">
        <v>31295</v>
      </c>
      <c r="U9912" s="5">
        <v>69000</v>
      </c>
    </row>
    <row r="9913" spans="1:21">
      <c r="A9913" t="s">
        <v>31509</v>
      </c>
      <c r="B9913" s="1" t="s">
        <v>31510</v>
      </c>
      <c r="C9913" s="2">
        <v>46042.753692129598</v>
      </c>
      <c r="D9913" s="2">
        <v>45533.632071759297</v>
      </c>
      <c r="E9913" s="1" t="s">
        <v>31507</v>
      </c>
      <c r="F9913" s="1" t="s">
        <v>31508</v>
      </c>
      <c r="G9913" s="1" t="s">
        <v>169</v>
      </c>
      <c r="H9913" s="1" t="s">
        <v>38</v>
      </c>
      <c r="I9913" t="s">
        <v>38</v>
      </c>
      <c r="K9913" s="1" t="s">
        <v>28</v>
      </c>
      <c r="L9913" s="3">
        <v>45777</v>
      </c>
      <c r="M9913" s="1" t="s">
        <v>175</v>
      </c>
      <c r="N9913" s="1" t="s">
        <v>176</v>
      </c>
      <c r="O9913" s="3">
        <v>45623.375</v>
      </c>
      <c r="P9913" s="2">
        <v>46042.628692129598</v>
      </c>
      <c r="Q9913" s="1" t="s">
        <v>31</v>
      </c>
      <c r="R9913" s="4">
        <v>0</v>
      </c>
      <c r="T9913" s="1" t="s">
        <v>31295</v>
      </c>
      <c r="U9913" s="5">
        <v>270000</v>
      </c>
    </row>
    <row r="9914" spans="1:21">
      <c r="A9914" t="s">
        <v>31511</v>
      </c>
      <c r="B9914" s="1" t="s">
        <v>31512</v>
      </c>
      <c r="C9914" s="2">
        <v>46042.753773148099</v>
      </c>
      <c r="D9914" s="2">
        <v>45533.618182870399</v>
      </c>
      <c r="E9914" s="1" t="s">
        <v>14754</v>
      </c>
      <c r="F9914" s="1" t="s">
        <v>14755</v>
      </c>
      <c r="G9914" s="1" t="s">
        <v>205</v>
      </c>
      <c r="H9914" s="1" t="s">
        <v>38</v>
      </c>
      <c r="I9914" t="s">
        <v>38</v>
      </c>
      <c r="K9914" s="1" t="s">
        <v>123</v>
      </c>
      <c r="L9914" s="3">
        <v>45621</v>
      </c>
      <c r="M9914" s="1" t="s">
        <v>175</v>
      </c>
      <c r="N9914" s="1" t="s">
        <v>176</v>
      </c>
      <c r="P9914" s="2">
        <v>46042.628773148099</v>
      </c>
      <c r="Q9914" s="1" t="s">
        <v>31</v>
      </c>
      <c r="R9914" s="4">
        <v>0</v>
      </c>
      <c r="T9914" s="1" t="s">
        <v>31317</v>
      </c>
      <c r="U9914" s="5">
        <v>287000</v>
      </c>
    </row>
    <row r="9915" spans="1:21">
      <c r="A9915" t="s">
        <v>31513</v>
      </c>
      <c r="B9915" s="1" t="s">
        <v>31514</v>
      </c>
      <c r="C9915" s="2">
        <v>46042.753796296303</v>
      </c>
      <c r="D9915" s="2">
        <v>45533.6113078704</v>
      </c>
      <c r="E9915" s="1" t="s">
        <v>31515</v>
      </c>
      <c r="F9915" s="1" t="s">
        <v>31516</v>
      </c>
      <c r="G9915" s="1" t="s">
        <v>25</v>
      </c>
      <c r="H9915" s="1" t="s">
        <v>26</v>
      </c>
      <c r="I9915" t="s">
        <v>26</v>
      </c>
      <c r="K9915" s="1" t="s">
        <v>28</v>
      </c>
      <c r="L9915" s="3">
        <v>45596</v>
      </c>
      <c r="M9915" s="1" t="s">
        <v>175</v>
      </c>
      <c r="N9915" s="1" t="s">
        <v>176</v>
      </c>
      <c r="O9915" s="3">
        <v>45565.333333333299</v>
      </c>
      <c r="P9915" s="2">
        <v>46042.628796296303</v>
      </c>
      <c r="Q9915" s="1" t="s">
        <v>31</v>
      </c>
      <c r="R9915" s="4">
        <v>0</v>
      </c>
      <c r="T9915" s="1" t="s">
        <v>30642</v>
      </c>
      <c r="U9915" s="5">
        <v>32000</v>
      </c>
    </row>
    <row r="9916" spans="1:21">
      <c r="A9916" t="s">
        <v>31517</v>
      </c>
      <c r="B9916" s="1" t="s">
        <v>31518</v>
      </c>
      <c r="C9916" s="2">
        <v>46042.753807870402</v>
      </c>
      <c r="D9916" s="2">
        <v>45533.604270833297</v>
      </c>
      <c r="E9916" s="1" t="s">
        <v>31519</v>
      </c>
      <c r="F9916" s="1" t="s">
        <v>31520</v>
      </c>
      <c r="G9916" s="1" t="s">
        <v>169</v>
      </c>
      <c r="H9916" s="1" t="s">
        <v>38</v>
      </c>
      <c r="I9916" t="s">
        <v>38</v>
      </c>
      <c r="K9916" s="1" t="s">
        <v>28</v>
      </c>
      <c r="L9916" s="3">
        <v>45777</v>
      </c>
      <c r="M9916" s="1" t="s">
        <v>175</v>
      </c>
      <c r="N9916" s="1" t="s">
        <v>176</v>
      </c>
      <c r="O9916" s="3">
        <v>45623.375</v>
      </c>
      <c r="P9916" s="2">
        <v>46042.628807870402</v>
      </c>
      <c r="Q9916" s="1" t="s">
        <v>31</v>
      </c>
      <c r="R9916" s="4">
        <v>0</v>
      </c>
      <c r="T9916" s="1" t="s">
        <v>31295</v>
      </c>
      <c r="U9916" s="5">
        <v>268000</v>
      </c>
    </row>
    <row r="9917" spans="1:21">
      <c r="A9917" t="s">
        <v>31521</v>
      </c>
      <c r="B9917" s="1" t="s">
        <v>31522</v>
      </c>
      <c r="C9917" s="2">
        <v>46042.753958333298</v>
      </c>
      <c r="D9917" s="2">
        <v>45533.586909722202</v>
      </c>
      <c r="E9917" s="1" t="s">
        <v>31523</v>
      </c>
      <c r="F9917" s="1" t="s">
        <v>31524</v>
      </c>
      <c r="G9917" s="1" t="s">
        <v>586</v>
      </c>
      <c r="H9917" s="1" t="s">
        <v>114</v>
      </c>
      <c r="I9917" t="s">
        <v>114</v>
      </c>
      <c r="K9917" s="1" t="s">
        <v>28</v>
      </c>
      <c r="L9917" s="3">
        <v>45716</v>
      </c>
      <c r="M9917" s="1" t="s">
        <v>175</v>
      </c>
      <c r="N9917" s="1" t="s">
        <v>176</v>
      </c>
      <c r="O9917" s="3">
        <v>45623.375</v>
      </c>
      <c r="P9917" s="2">
        <v>46042.628958333298</v>
      </c>
      <c r="Q9917" s="1" t="s">
        <v>31</v>
      </c>
      <c r="R9917" s="4">
        <v>0</v>
      </c>
      <c r="T9917" s="1" t="s">
        <v>31295</v>
      </c>
      <c r="U9917" s="5">
        <v>91000</v>
      </c>
    </row>
    <row r="9918" spans="1:21">
      <c r="A9918" t="s">
        <v>31525</v>
      </c>
      <c r="B9918" s="1" t="s">
        <v>31526</v>
      </c>
      <c r="C9918" s="2">
        <v>46042.753981481503</v>
      </c>
      <c r="D9918" s="2">
        <v>45533.583611111098</v>
      </c>
      <c r="E9918" s="1" t="s">
        <v>31527</v>
      </c>
      <c r="F9918" s="1" t="s">
        <v>31528</v>
      </c>
      <c r="G9918" s="1" t="s">
        <v>515</v>
      </c>
      <c r="H9918" s="1" t="s">
        <v>26</v>
      </c>
      <c r="I9918" t="s">
        <v>26</v>
      </c>
      <c r="K9918" s="1" t="s">
        <v>28</v>
      </c>
      <c r="L9918" s="3">
        <v>45596</v>
      </c>
      <c r="M9918" s="1" t="s">
        <v>181</v>
      </c>
      <c r="N9918" s="1" t="s">
        <v>182</v>
      </c>
      <c r="O9918" s="3">
        <v>45563.333333333299</v>
      </c>
      <c r="P9918" s="2">
        <v>46042.628981481503</v>
      </c>
      <c r="Q9918" s="1" t="s">
        <v>31</v>
      </c>
      <c r="R9918" s="4">
        <v>0</v>
      </c>
      <c r="T9918" s="1" t="s">
        <v>26411</v>
      </c>
      <c r="U9918" s="5">
        <v>80000</v>
      </c>
    </row>
    <row r="9919" spans="1:21">
      <c r="A9919" t="s">
        <v>31529</v>
      </c>
      <c r="B9919" s="1" t="s">
        <v>31530</v>
      </c>
      <c r="C9919" s="2">
        <v>46042.753993055601</v>
      </c>
      <c r="D9919" s="2">
        <v>45533.583564814799</v>
      </c>
      <c r="E9919" s="1" t="s">
        <v>31523</v>
      </c>
      <c r="F9919" s="1" t="s">
        <v>31524</v>
      </c>
      <c r="G9919" s="1" t="s">
        <v>586</v>
      </c>
      <c r="H9919" s="1" t="s">
        <v>114</v>
      </c>
      <c r="I9919" t="s">
        <v>114</v>
      </c>
      <c r="K9919" s="1" t="s">
        <v>28</v>
      </c>
      <c r="L9919" s="3">
        <v>45716</v>
      </c>
      <c r="M9919" s="1" t="s">
        <v>175</v>
      </c>
      <c r="N9919" s="1" t="s">
        <v>176</v>
      </c>
      <c r="O9919" s="3">
        <v>45623.375</v>
      </c>
      <c r="P9919" s="2">
        <v>46042.628993055601</v>
      </c>
      <c r="Q9919" s="1" t="s">
        <v>31</v>
      </c>
      <c r="R9919" s="4">
        <v>0</v>
      </c>
      <c r="T9919" s="1" t="s">
        <v>31295</v>
      </c>
      <c r="U9919" s="5">
        <v>91000</v>
      </c>
    </row>
    <row r="9920" spans="1:21">
      <c r="A9920" t="s">
        <v>31531</v>
      </c>
      <c r="B9920" s="1" t="s">
        <v>31532</v>
      </c>
      <c r="C9920" s="2">
        <v>46042.754027777803</v>
      </c>
      <c r="D9920" s="2">
        <v>45533.573020833297</v>
      </c>
      <c r="E9920" s="1" t="s">
        <v>31533</v>
      </c>
      <c r="F9920" s="1" t="s">
        <v>31534</v>
      </c>
      <c r="G9920" s="1" t="s">
        <v>169</v>
      </c>
      <c r="H9920" s="1" t="s">
        <v>38</v>
      </c>
      <c r="I9920" t="s">
        <v>38</v>
      </c>
      <c r="K9920" s="1" t="s">
        <v>28</v>
      </c>
      <c r="L9920" s="3">
        <v>45657</v>
      </c>
      <c r="M9920" s="1" t="s">
        <v>175</v>
      </c>
      <c r="N9920" s="1" t="s">
        <v>176</v>
      </c>
      <c r="O9920" s="3">
        <v>45623.375</v>
      </c>
      <c r="P9920" s="2">
        <v>46042.629027777803</v>
      </c>
      <c r="Q9920" s="1" t="s">
        <v>31</v>
      </c>
      <c r="R9920" s="4">
        <v>0</v>
      </c>
      <c r="T9920" s="1" t="s">
        <v>31295</v>
      </c>
      <c r="U9920" s="5">
        <v>275000</v>
      </c>
    </row>
    <row r="9921" spans="1:21">
      <c r="A9921" t="s">
        <v>31535</v>
      </c>
      <c r="B9921" s="1" t="s">
        <v>31536</v>
      </c>
      <c r="C9921" s="2">
        <v>46042.754131944399</v>
      </c>
      <c r="D9921" s="2">
        <v>45533.562627314801</v>
      </c>
      <c r="E9921" s="1" t="s">
        <v>30051</v>
      </c>
      <c r="F9921" s="1" t="s">
        <v>30052</v>
      </c>
      <c r="G9921" s="1" t="s">
        <v>103</v>
      </c>
      <c r="H9921" s="1" t="s">
        <v>38</v>
      </c>
      <c r="I9921" t="s">
        <v>38</v>
      </c>
      <c r="K9921" s="1" t="s">
        <v>28</v>
      </c>
      <c r="L9921" s="3">
        <v>45657</v>
      </c>
      <c r="M9921" s="1" t="s">
        <v>175</v>
      </c>
      <c r="N9921" s="1" t="s">
        <v>176</v>
      </c>
      <c r="O9921" s="3">
        <v>45563.333333333299</v>
      </c>
      <c r="P9921" s="2">
        <v>46042.629131944399</v>
      </c>
      <c r="Q9921" s="1" t="s">
        <v>31</v>
      </c>
      <c r="R9921" s="4">
        <v>0</v>
      </c>
      <c r="T9921" s="1" t="s">
        <v>91</v>
      </c>
      <c r="U9921" s="5">
        <v>332000</v>
      </c>
    </row>
    <row r="9922" spans="1:21">
      <c r="A9922" t="s">
        <v>31537</v>
      </c>
      <c r="B9922" s="1" t="s">
        <v>31538</v>
      </c>
      <c r="C9922" s="2">
        <v>46064.189502314803</v>
      </c>
      <c r="D9922" s="2">
        <v>45533.541932870401</v>
      </c>
      <c r="E9922" s="1" t="s">
        <v>30433</v>
      </c>
      <c r="F9922" s="1" t="s">
        <v>30434</v>
      </c>
      <c r="G9922" s="1" t="s">
        <v>169</v>
      </c>
      <c r="H9922" s="1" t="s">
        <v>38</v>
      </c>
      <c r="I9922" t="s">
        <v>38</v>
      </c>
      <c r="K9922" s="1" t="s">
        <v>28</v>
      </c>
      <c r="L9922" s="3">
        <v>45631</v>
      </c>
      <c r="M9922" s="1" t="s">
        <v>181</v>
      </c>
      <c r="N9922" s="1" t="s">
        <v>182</v>
      </c>
      <c r="O9922" s="3">
        <v>45623.375</v>
      </c>
      <c r="P9922" s="2">
        <v>46064.064502314803</v>
      </c>
      <c r="Q9922" s="1" t="s">
        <v>31</v>
      </c>
      <c r="R9922" s="4">
        <v>0</v>
      </c>
      <c r="T9922" s="1" t="s">
        <v>31295</v>
      </c>
      <c r="U9922" s="5">
        <v>325000</v>
      </c>
    </row>
    <row r="9923" spans="1:21">
      <c r="A9923" t="s">
        <v>31539</v>
      </c>
      <c r="B9923" s="1" t="s">
        <v>31540</v>
      </c>
      <c r="C9923" s="2">
        <v>46151.558715277803</v>
      </c>
      <c r="D9923" s="2">
        <v>45533.524409722202</v>
      </c>
      <c r="E9923" s="1" t="s">
        <v>31541</v>
      </c>
      <c r="F9923" s="1" t="s">
        <v>31542</v>
      </c>
      <c r="G9923" s="1" t="s">
        <v>103</v>
      </c>
      <c r="H9923" s="1" t="s">
        <v>38</v>
      </c>
      <c r="I9923" t="s">
        <v>38</v>
      </c>
      <c r="K9923" s="1" t="s">
        <v>28</v>
      </c>
      <c r="L9923" s="3">
        <v>45688</v>
      </c>
      <c r="M9923" s="1" t="s">
        <v>175</v>
      </c>
      <c r="N9923" s="1" t="s">
        <v>176</v>
      </c>
      <c r="O9923" s="3">
        <v>45563.333333333299</v>
      </c>
      <c r="P9923" s="2">
        <v>46151.433715277803</v>
      </c>
      <c r="Q9923" s="1" t="s">
        <v>31</v>
      </c>
      <c r="R9923" s="4">
        <v>0</v>
      </c>
      <c r="U9923" s="5">
        <v>300000</v>
      </c>
    </row>
    <row r="9924" spans="1:21">
      <c r="A9924" t="s">
        <v>31543</v>
      </c>
      <c r="B9924" s="1" t="s">
        <v>31544</v>
      </c>
      <c r="C9924" s="2">
        <v>46042.754317129598</v>
      </c>
      <c r="D9924" s="2">
        <v>45533.4827546296</v>
      </c>
      <c r="E9924" s="1" t="s">
        <v>15651</v>
      </c>
      <c r="F9924" s="1" t="s">
        <v>15652</v>
      </c>
      <c r="G9924" s="1" t="s">
        <v>25</v>
      </c>
      <c r="H9924" s="1" t="s">
        <v>26</v>
      </c>
      <c r="I9924" t="s">
        <v>26</v>
      </c>
      <c r="K9924" s="1" t="s">
        <v>28</v>
      </c>
      <c r="L9924" s="3">
        <v>45534</v>
      </c>
      <c r="M9924" s="1" t="s">
        <v>181</v>
      </c>
      <c r="N9924" s="1" t="s">
        <v>182</v>
      </c>
      <c r="O9924" s="3">
        <v>45535.333333333299</v>
      </c>
      <c r="P9924" s="2">
        <v>46042.629317129598</v>
      </c>
      <c r="Q9924" s="1" t="s">
        <v>31</v>
      </c>
      <c r="R9924" s="4">
        <v>0</v>
      </c>
      <c r="U9924" s="5">
        <v>6200</v>
      </c>
    </row>
    <row r="9925" spans="1:21">
      <c r="A9925" t="s">
        <v>31545</v>
      </c>
      <c r="B9925" s="1" t="s">
        <v>31546</v>
      </c>
      <c r="C9925" s="2">
        <v>46042.754479166702</v>
      </c>
      <c r="D9925" s="2">
        <v>45533.444733796299</v>
      </c>
      <c r="E9925" s="1" t="s">
        <v>31547</v>
      </c>
      <c r="F9925" s="1" t="s">
        <v>31548</v>
      </c>
      <c r="G9925" s="1" t="s">
        <v>637</v>
      </c>
      <c r="H9925" s="1" t="s">
        <v>294</v>
      </c>
      <c r="I9925" t="s">
        <v>294</v>
      </c>
      <c r="K9925" s="1" t="s">
        <v>28</v>
      </c>
      <c r="L9925" s="3">
        <v>45596</v>
      </c>
      <c r="M9925" s="1" t="s">
        <v>175</v>
      </c>
      <c r="N9925" s="1" t="s">
        <v>176</v>
      </c>
      <c r="O9925" s="3">
        <v>45596.375</v>
      </c>
      <c r="P9925" s="2">
        <v>46042.629479166702</v>
      </c>
      <c r="Q9925" s="1" t="s">
        <v>31</v>
      </c>
      <c r="R9925" s="4">
        <v>0</v>
      </c>
      <c r="U9925" s="5">
        <v>1100000</v>
      </c>
    </row>
    <row r="9926" spans="1:21">
      <c r="A9926" t="s">
        <v>31549</v>
      </c>
      <c r="B9926" s="1" t="s">
        <v>31550</v>
      </c>
      <c r="C9926" s="2">
        <v>46042.754490740699</v>
      </c>
      <c r="D9926" s="2">
        <v>45533.444687499999</v>
      </c>
      <c r="E9926" s="1" t="s">
        <v>31551</v>
      </c>
      <c r="F9926" s="1" t="s">
        <v>31552</v>
      </c>
      <c r="G9926" s="1" t="s">
        <v>169</v>
      </c>
      <c r="H9926" s="1" t="s">
        <v>38</v>
      </c>
      <c r="I9926" t="s">
        <v>38</v>
      </c>
      <c r="K9926" s="1" t="s">
        <v>28</v>
      </c>
      <c r="M9926" s="1" t="s">
        <v>175</v>
      </c>
      <c r="N9926" s="1" t="s">
        <v>176</v>
      </c>
      <c r="O9926" s="3">
        <v>45623.375</v>
      </c>
      <c r="P9926" s="2">
        <v>46042.629490740699</v>
      </c>
      <c r="Q9926" s="1" t="s">
        <v>31</v>
      </c>
      <c r="R9926" s="4">
        <v>0</v>
      </c>
      <c r="T9926" s="1" t="s">
        <v>31295</v>
      </c>
      <c r="U9926" s="5">
        <v>265000</v>
      </c>
    </row>
    <row r="9927" spans="1:21">
      <c r="A9927" t="s">
        <v>31553</v>
      </c>
      <c r="B9927" s="1" t="s">
        <v>31554</v>
      </c>
      <c r="C9927" s="2">
        <v>46042.754502314798</v>
      </c>
      <c r="D9927" s="2">
        <v>45533.444652777798</v>
      </c>
      <c r="E9927" s="1" t="s">
        <v>31551</v>
      </c>
      <c r="F9927" s="1" t="s">
        <v>31552</v>
      </c>
      <c r="G9927" s="1" t="s">
        <v>169</v>
      </c>
      <c r="H9927" s="1" t="s">
        <v>38</v>
      </c>
      <c r="I9927" t="s">
        <v>38</v>
      </c>
      <c r="K9927" s="1" t="s">
        <v>28</v>
      </c>
      <c r="L9927" s="3">
        <v>45657</v>
      </c>
      <c r="M9927" s="1" t="s">
        <v>175</v>
      </c>
      <c r="N9927" s="1" t="s">
        <v>176</v>
      </c>
      <c r="O9927" s="3">
        <v>45623.375</v>
      </c>
      <c r="P9927" s="2">
        <v>46042.629502314798</v>
      </c>
      <c r="Q9927" s="1" t="s">
        <v>31</v>
      </c>
      <c r="R9927" s="4">
        <v>0</v>
      </c>
      <c r="T9927" s="1" t="s">
        <v>31295</v>
      </c>
      <c r="U9927" s="5">
        <v>80000</v>
      </c>
    </row>
    <row r="9928" spans="1:21">
      <c r="A9928" t="s">
        <v>31555</v>
      </c>
      <c r="B9928" s="1" t="s">
        <v>31556</v>
      </c>
      <c r="C9928" s="2">
        <v>46128.509201388901</v>
      </c>
      <c r="D9928" s="2">
        <v>45533.395983796298</v>
      </c>
      <c r="E9928" s="1" t="s">
        <v>31557</v>
      </c>
      <c r="F9928" s="1" t="s">
        <v>31558</v>
      </c>
      <c r="G9928" s="1" t="s">
        <v>5377</v>
      </c>
      <c r="H9928" s="1" t="s">
        <v>294</v>
      </c>
      <c r="I9928" t="s">
        <v>294</v>
      </c>
      <c r="K9928" s="1" t="s">
        <v>28</v>
      </c>
      <c r="L9928" s="3">
        <v>45534</v>
      </c>
      <c r="M9928" s="1" t="s">
        <v>175</v>
      </c>
      <c r="N9928" s="1" t="s">
        <v>176</v>
      </c>
      <c r="O9928" s="3">
        <v>45563.333333333299</v>
      </c>
      <c r="P9928" s="2">
        <v>46128.384201388901</v>
      </c>
      <c r="Q9928" s="1" t="s">
        <v>31</v>
      </c>
      <c r="R9928" s="4">
        <v>0</v>
      </c>
      <c r="U9928" s="5">
        <v>400000</v>
      </c>
    </row>
    <row r="9929" spans="1:21">
      <c r="A9929" t="s">
        <v>31559</v>
      </c>
      <c r="B9929" s="1" t="s">
        <v>31560</v>
      </c>
      <c r="C9929" s="2">
        <v>46042.7559259259</v>
      </c>
      <c r="D9929" s="2">
        <v>45533.305891203701</v>
      </c>
      <c r="E9929" s="1" t="s">
        <v>26994</v>
      </c>
      <c r="F9929" s="1" t="s">
        <v>26995</v>
      </c>
      <c r="G9929" s="1" t="s">
        <v>84</v>
      </c>
      <c r="H9929" s="1" t="s">
        <v>62</v>
      </c>
      <c r="I9929" t="s">
        <v>62</v>
      </c>
      <c r="K9929" s="1" t="s">
        <v>39</v>
      </c>
      <c r="L9929" s="3">
        <v>45594</v>
      </c>
      <c r="M9929" s="1" t="s">
        <v>175</v>
      </c>
      <c r="N9929" s="1" t="s">
        <v>176</v>
      </c>
      <c r="O9929" s="3">
        <v>45548.333333333299</v>
      </c>
      <c r="P9929" s="2">
        <v>46042.6309259259</v>
      </c>
      <c r="Q9929" s="1" t="s">
        <v>31</v>
      </c>
      <c r="R9929" s="4">
        <v>0</v>
      </c>
      <c r="T9929" s="1" t="s">
        <v>91</v>
      </c>
      <c r="U9929" s="5">
        <v>11700</v>
      </c>
    </row>
    <row r="9930" spans="1:21">
      <c r="A9930" t="s">
        <v>31561</v>
      </c>
      <c r="B9930" s="1" t="s">
        <v>31562</v>
      </c>
      <c r="C9930" s="2">
        <v>46064.250949074099</v>
      </c>
      <c r="D9930" s="2">
        <v>45532.656377314801</v>
      </c>
      <c r="E9930" s="1" t="s">
        <v>31563</v>
      </c>
      <c r="F9930" s="1" t="s">
        <v>31564</v>
      </c>
      <c r="G9930" s="1" t="s">
        <v>494</v>
      </c>
      <c r="H9930" s="1" t="s">
        <v>79</v>
      </c>
      <c r="I9930" t="s">
        <v>79</v>
      </c>
      <c r="K9930" s="1" t="s">
        <v>28</v>
      </c>
      <c r="L9930" s="3">
        <v>45565</v>
      </c>
      <c r="M9930" s="1" t="s">
        <v>181</v>
      </c>
      <c r="N9930" s="1" t="s">
        <v>182</v>
      </c>
      <c r="O9930" s="3">
        <v>45562.333333333299</v>
      </c>
      <c r="P9930" s="2">
        <v>46064.125949074099</v>
      </c>
      <c r="Q9930" s="1" t="s">
        <v>31</v>
      </c>
      <c r="R9930" s="4">
        <v>0</v>
      </c>
      <c r="T9930" s="1" t="s">
        <v>91</v>
      </c>
      <c r="U9930" s="5">
        <v>261244.37</v>
      </c>
    </row>
    <row r="9931" spans="1:21">
      <c r="A9931" t="s">
        <v>31565</v>
      </c>
      <c r="B9931" s="1" t="s">
        <v>31566</v>
      </c>
      <c r="C9931" s="2">
        <v>46042.756747685198</v>
      </c>
      <c r="D9931" s="2">
        <v>45532.635520833297</v>
      </c>
      <c r="E9931" s="1" t="s">
        <v>31567</v>
      </c>
      <c r="F9931" s="1" t="s">
        <v>31568</v>
      </c>
      <c r="G9931" s="1" t="s">
        <v>25</v>
      </c>
      <c r="H9931" s="1" t="s">
        <v>26</v>
      </c>
      <c r="I9931" t="s">
        <v>26</v>
      </c>
      <c r="K9931" s="1" t="s">
        <v>28</v>
      </c>
      <c r="L9931" s="3">
        <v>45657</v>
      </c>
      <c r="M9931" s="1" t="s">
        <v>181</v>
      </c>
      <c r="N9931" s="1" t="s">
        <v>182</v>
      </c>
      <c r="O9931" s="3">
        <v>45570.333333333299</v>
      </c>
      <c r="P9931" s="2">
        <v>46042.631747685198</v>
      </c>
      <c r="Q9931" s="1" t="s">
        <v>31</v>
      </c>
      <c r="R9931" s="4">
        <v>0</v>
      </c>
      <c r="T9931" s="1" t="s">
        <v>29672</v>
      </c>
      <c r="U9931" s="5">
        <v>70000</v>
      </c>
    </row>
    <row r="9932" spans="1:21">
      <c r="A9932" t="s">
        <v>31569</v>
      </c>
      <c r="B9932" s="1" t="s">
        <v>31570</v>
      </c>
      <c r="C9932" s="2">
        <v>46042.756840277798</v>
      </c>
      <c r="D9932" s="2">
        <v>45532.607905092598</v>
      </c>
      <c r="E9932" s="1" t="s">
        <v>31571</v>
      </c>
      <c r="F9932" s="1" t="s">
        <v>31572</v>
      </c>
      <c r="G9932" s="1" t="s">
        <v>67</v>
      </c>
      <c r="H9932" s="1" t="s">
        <v>26</v>
      </c>
      <c r="I9932" t="s">
        <v>26</v>
      </c>
      <c r="K9932" s="1" t="s">
        <v>28</v>
      </c>
      <c r="L9932" s="3">
        <v>45625</v>
      </c>
      <c r="M9932" s="1" t="s">
        <v>181</v>
      </c>
      <c r="N9932" s="1" t="s">
        <v>182</v>
      </c>
      <c r="O9932" s="3">
        <v>45562.333333333299</v>
      </c>
      <c r="P9932" s="2">
        <v>46042.631840277798</v>
      </c>
      <c r="Q9932" s="1" t="s">
        <v>31</v>
      </c>
      <c r="R9932" s="4">
        <v>0</v>
      </c>
      <c r="T9932" s="1" t="s">
        <v>91</v>
      </c>
      <c r="U9932" s="5">
        <v>301350</v>
      </c>
    </row>
    <row r="9933" spans="1:21">
      <c r="A9933" t="s">
        <v>31573</v>
      </c>
      <c r="B9933" s="1" t="s">
        <v>31574</v>
      </c>
      <c r="C9933" s="2">
        <v>46042.756898148102</v>
      </c>
      <c r="D9933" s="2">
        <v>45532.604328703703</v>
      </c>
      <c r="E9933" s="1" t="s">
        <v>3425</v>
      </c>
      <c r="F9933" s="1" t="s">
        <v>3426</v>
      </c>
      <c r="G9933" s="1" t="s">
        <v>245</v>
      </c>
      <c r="H9933" s="1" t="s">
        <v>26</v>
      </c>
      <c r="I9933" t="s">
        <v>26</v>
      </c>
      <c r="K9933" s="1" t="s">
        <v>28</v>
      </c>
      <c r="L9933" s="3">
        <v>45532</v>
      </c>
      <c r="M9933" s="1" t="s">
        <v>175</v>
      </c>
      <c r="N9933" s="1" t="s">
        <v>176</v>
      </c>
      <c r="P9933" s="2">
        <v>46042.631898148102</v>
      </c>
      <c r="Q9933" s="1" t="s">
        <v>31</v>
      </c>
      <c r="R9933" s="4">
        <v>0</v>
      </c>
      <c r="T9933" s="1" t="s">
        <v>91</v>
      </c>
      <c r="U9933" s="5">
        <v>1166000</v>
      </c>
    </row>
    <row r="9934" spans="1:21">
      <c r="A9934" t="s">
        <v>31575</v>
      </c>
      <c r="B9934" s="1" t="s">
        <v>31576</v>
      </c>
      <c r="C9934" s="2">
        <v>46042.757175925901</v>
      </c>
      <c r="D9934" s="2">
        <v>45532.566134259301</v>
      </c>
      <c r="E9934" s="1" t="s">
        <v>28820</v>
      </c>
      <c r="F9934" s="1" t="s">
        <v>28821</v>
      </c>
      <c r="G9934" s="1" t="s">
        <v>132</v>
      </c>
      <c r="H9934" s="1" t="s">
        <v>62</v>
      </c>
      <c r="I9934" t="s">
        <v>62</v>
      </c>
      <c r="K9934" s="1" t="s">
        <v>85</v>
      </c>
      <c r="L9934" s="3">
        <v>45777</v>
      </c>
      <c r="M9934" s="1" t="s">
        <v>175</v>
      </c>
      <c r="N9934" s="1" t="s">
        <v>176</v>
      </c>
      <c r="O9934" s="3">
        <v>45547.333333333299</v>
      </c>
      <c r="P9934" s="2">
        <v>46042.632175925901</v>
      </c>
      <c r="Q9934" s="1" t="s">
        <v>31</v>
      </c>
      <c r="R9934" s="4">
        <v>0</v>
      </c>
      <c r="T9934" s="1" t="s">
        <v>91</v>
      </c>
      <c r="U9934" s="5">
        <v>1755000</v>
      </c>
    </row>
    <row r="9935" spans="1:21">
      <c r="A9935" t="s">
        <v>31577</v>
      </c>
      <c r="B9935" s="1" t="s">
        <v>31578</v>
      </c>
      <c r="C9935" s="2">
        <v>46042.757187499999</v>
      </c>
      <c r="D9935" s="2">
        <v>45532.566087963001</v>
      </c>
      <c r="E9935" s="1" t="s">
        <v>31579</v>
      </c>
      <c r="F9935" s="1" t="s">
        <v>31580</v>
      </c>
      <c r="G9935" s="1" t="s">
        <v>84</v>
      </c>
      <c r="H9935" s="1" t="s">
        <v>62</v>
      </c>
      <c r="I9935" t="s">
        <v>62</v>
      </c>
      <c r="K9935" s="1" t="s">
        <v>123</v>
      </c>
      <c r="L9935" s="3">
        <v>45778</v>
      </c>
      <c r="M9935" s="1" t="s">
        <v>175</v>
      </c>
      <c r="N9935" s="1" t="s">
        <v>176</v>
      </c>
      <c r="O9935" s="3">
        <v>45547.333333333299</v>
      </c>
      <c r="P9935" s="2">
        <v>46042.632187499999</v>
      </c>
      <c r="Q9935" s="1" t="s">
        <v>31</v>
      </c>
      <c r="R9935" s="4">
        <v>0</v>
      </c>
      <c r="T9935" s="1" t="s">
        <v>31581</v>
      </c>
      <c r="U9935" s="5">
        <v>48700</v>
      </c>
    </row>
    <row r="9936" spans="1:21">
      <c r="A9936" t="s">
        <v>31582</v>
      </c>
      <c r="B9936" s="1" t="s">
        <v>31583</v>
      </c>
      <c r="C9936" s="2">
        <v>46042.757395833301</v>
      </c>
      <c r="D9936" s="2">
        <v>45532.527997685203</v>
      </c>
      <c r="E9936" s="1" t="s">
        <v>30915</v>
      </c>
      <c r="F9936" s="1" t="s">
        <v>30916</v>
      </c>
      <c r="G9936" s="1" t="s">
        <v>293</v>
      </c>
      <c r="H9936" s="1" t="s">
        <v>294</v>
      </c>
      <c r="I9936" t="s">
        <v>294</v>
      </c>
      <c r="K9936" s="1" t="s">
        <v>28</v>
      </c>
      <c r="L9936" s="3">
        <v>45596</v>
      </c>
      <c r="M9936" s="1" t="s">
        <v>181</v>
      </c>
      <c r="N9936" s="1" t="s">
        <v>182</v>
      </c>
      <c r="O9936" s="3">
        <v>45572.375</v>
      </c>
      <c r="P9936" s="2">
        <v>46042.632395833301</v>
      </c>
      <c r="Q9936" s="1" t="s">
        <v>31</v>
      </c>
      <c r="R9936" s="4">
        <v>0</v>
      </c>
      <c r="U9936" s="5">
        <v>14500</v>
      </c>
    </row>
    <row r="9937" spans="1:21">
      <c r="A9937" t="s">
        <v>31584</v>
      </c>
      <c r="B9937" s="1" t="s">
        <v>31585</v>
      </c>
      <c r="C9937" s="2">
        <v>46151.562349537002</v>
      </c>
      <c r="D9937" s="2">
        <v>45532.486319444397</v>
      </c>
      <c r="E9937" s="1" t="s">
        <v>31586</v>
      </c>
      <c r="F9937" s="1" t="s">
        <v>31587</v>
      </c>
      <c r="G9937" s="1" t="s">
        <v>103</v>
      </c>
      <c r="H9937" s="1" t="s">
        <v>38</v>
      </c>
      <c r="I9937" t="s">
        <v>38</v>
      </c>
      <c r="K9937" s="1" t="s">
        <v>28</v>
      </c>
      <c r="L9937" s="3">
        <v>45657</v>
      </c>
      <c r="M9937" s="1" t="s">
        <v>175</v>
      </c>
      <c r="N9937" s="1" t="s">
        <v>176</v>
      </c>
      <c r="O9937" s="3">
        <v>45562.333333333299</v>
      </c>
      <c r="P9937" s="2">
        <v>46151.437349537002</v>
      </c>
      <c r="Q9937" s="1" t="s">
        <v>31</v>
      </c>
      <c r="R9937" s="4">
        <v>0</v>
      </c>
      <c r="T9937" s="1" t="s">
        <v>91</v>
      </c>
      <c r="U9937" s="5">
        <v>277000</v>
      </c>
    </row>
    <row r="9938" spans="1:21">
      <c r="A9938" t="s">
        <v>31588</v>
      </c>
      <c r="B9938" s="1" t="s">
        <v>31589</v>
      </c>
      <c r="C9938" s="2">
        <v>46042.757534722201</v>
      </c>
      <c r="D9938" s="2">
        <v>45532.4757986111</v>
      </c>
      <c r="E9938" s="1" t="s">
        <v>17174</v>
      </c>
      <c r="F9938" s="1" t="s">
        <v>17175</v>
      </c>
      <c r="G9938" s="1" t="s">
        <v>103</v>
      </c>
      <c r="H9938" s="1" t="s">
        <v>38</v>
      </c>
      <c r="I9938" t="s">
        <v>38</v>
      </c>
      <c r="K9938" s="1" t="s">
        <v>28</v>
      </c>
      <c r="L9938" s="3">
        <v>45777</v>
      </c>
      <c r="M9938" s="1" t="s">
        <v>175</v>
      </c>
      <c r="N9938" s="1" t="s">
        <v>176</v>
      </c>
      <c r="O9938" s="3">
        <v>45562.333333333299</v>
      </c>
      <c r="P9938" s="2">
        <v>46042.632534722201</v>
      </c>
      <c r="Q9938" s="1" t="s">
        <v>31</v>
      </c>
      <c r="R9938" s="4">
        <v>0</v>
      </c>
      <c r="T9938" s="1" t="s">
        <v>91</v>
      </c>
      <c r="U9938" s="5">
        <v>299000</v>
      </c>
    </row>
    <row r="9939" spans="1:21">
      <c r="A9939" t="s">
        <v>31590</v>
      </c>
      <c r="B9939" s="1" t="s">
        <v>31591</v>
      </c>
      <c r="C9939" s="2">
        <v>46042.757569444402</v>
      </c>
      <c r="D9939" s="2">
        <v>45532.461921296301</v>
      </c>
      <c r="E9939" s="1" t="s">
        <v>13243</v>
      </c>
      <c r="F9939" s="1" t="s">
        <v>13244</v>
      </c>
      <c r="G9939" s="1" t="s">
        <v>67</v>
      </c>
      <c r="H9939" s="1" t="s">
        <v>26</v>
      </c>
      <c r="I9939" t="s">
        <v>26</v>
      </c>
      <c r="K9939" s="1" t="s">
        <v>39</v>
      </c>
      <c r="L9939" s="3">
        <v>45596</v>
      </c>
      <c r="M9939" s="1" t="s">
        <v>181</v>
      </c>
      <c r="N9939" s="1" t="s">
        <v>182</v>
      </c>
      <c r="O9939" s="3">
        <v>45562.333333333299</v>
      </c>
      <c r="P9939" s="2">
        <v>46042.632569444402</v>
      </c>
      <c r="Q9939" s="1" t="s">
        <v>31</v>
      </c>
      <c r="R9939" s="4">
        <v>0</v>
      </c>
      <c r="T9939" s="1" t="s">
        <v>91</v>
      </c>
      <c r="U9939" s="5">
        <v>91200</v>
      </c>
    </row>
    <row r="9940" spans="1:21">
      <c r="A9940" t="s">
        <v>31592</v>
      </c>
      <c r="B9940" s="1" t="s">
        <v>31593</v>
      </c>
      <c r="C9940" s="2">
        <v>46042.7577662037</v>
      </c>
      <c r="D9940" s="2">
        <v>45532.4133449074</v>
      </c>
      <c r="E9940" s="1" t="s">
        <v>17174</v>
      </c>
      <c r="F9940" s="1" t="s">
        <v>17175</v>
      </c>
      <c r="G9940" s="1" t="s">
        <v>103</v>
      </c>
      <c r="H9940" s="1" t="s">
        <v>38</v>
      </c>
      <c r="I9940" t="s">
        <v>38</v>
      </c>
      <c r="K9940" s="1" t="s">
        <v>28</v>
      </c>
      <c r="L9940" s="3">
        <v>45716</v>
      </c>
      <c r="M9940" s="1" t="s">
        <v>175</v>
      </c>
      <c r="N9940" s="1" t="s">
        <v>176</v>
      </c>
      <c r="O9940" s="3">
        <v>45562.333333333299</v>
      </c>
      <c r="P9940" s="2">
        <v>46042.6327662037</v>
      </c>
      <c r="Q9940" s="1" t="s">
        <v>31</v>
      </c>
      <c r="R9940" s="4">
        <v>0</v>
      </c>
      <c r="T9940" s="1" t="s">
        <v>91</v>
      </c>
      <c r="U9940" s="5">
        <v>71000</v>
      </c>
    </row>
    <row r="9941" spans="1:21">
      <c r="A9941" t="s">
        <v>31594</v>
      </c>
      <c r="B9941" s="1" t="s">
        <v>31595</v>
      </c>
      <c r="C9941" s="2">
        <v>46042.757800925901</v>
      </c>
      <c r="D9941" s="2">
        <v>45532.409872685203</v>
      </c>
      <c r="E9941" s="1" t="s">
        <v>17174</v>
      </c>
      <c r="F9941" s="1" t="s">
        <v>17175</v>
      </c>
      <c r="G9941" s="1" t="s">
        <v>103</v>
      </c>
      <c r="H9941" s="1" t="s">
        <v>38</v>
      </c>
      <c r="I9941" t="s">
        <v>38</v>
      </c>
      <c r="K9941" s="1" t="s">
        <v>28</v>
      </c>
      <c r="L9941" s="3">
        <v>45657</v>
      </c>
      <c r="M9941" s="1" t="s">
        <v>175</v>
      </c>
      <c r="N9941" s="1" t="s">
        <v>176</v>
      </c>
      <c r="O9941" s="3">
        <v>45562.333333333299</v>
      </c>
      <c r="P9941" s="2">
        <v>46042.632800925901</v>
      </c>
      <c r="Q9941" s="1" t="s">
        <v>31</v>
      </c>
      <c r="R9941" s="4">
        <v>0</v>
      </c>
      <c r="T9941" s="1" t="s">
        <v>91</v>
      </c>
      <c r="U9941" s="5">
        <v>34000</v>
      </c>
    </row>
    <row r="9942" spans="1:21">
      <c r="A9942" t="s">
        <v>31596</v>
      </c>
      <c r="B9942" s="1" t="s">
        <v>31597</v>
      </c>
      <c r="C9942" s="2">
        <v>46042.757800925901</v>
      </c>
      <c r="D9942" s="2">
        <v>45532.403148148202</v>
      </c>
      <c r="E9942" s="1" t="s">
        <v>17174</v>
      </c>
      <c r="F9942" s="1" t="s">
        <v>17175</v>
      </c>
      <c r="G9942" s="1" t="s">
        <v>103</v>
      </c>
      <c r="H9942" s="1" t="s">
        <v>38</v>
      </c>
      <c r="I9942" t="s">
        <v>38</v>
      </c>
      <c r="K9942" s="1" t="s">
        <v>28</v>
      </c>
      <c r="L9942" s="3">
        <v>45657</v>
      </c>
      <c r="M9942" s="1" t="s">
        <v>175</v>
      </c>
      <c r="N9942" s="1" t="s">
        <v>176</v>
      </c>
      <c r="O9942" s="3">
        <v>45562.333333333299</v>
      </c>
      <c r="P9942" s="2">
        <v>46042.632800925901</v>
      </c>
      <c r="Q9942" s="1" t="s">
        <v>31</v>
      </c>
      <c r="R9942" s="4">
        <v>0</v>
      </c>
      <c r="T9942" s="1" t="s">
        <v>91</v>
      </c>
      <c r="U9942" s="5">
        <v>196000</v>
      </c>
    </row>
    <row r="9943" spans="1:21">
      <c r="A9943" t="s">
        <v>31598</v>
      </c>
      <c r="B9943" s="1" t="s">
        <v>31599</v>
      </c>
      <c r="C9943" s="2">
        <v>46042.757847222201</v>
      </c>
      <c r="D9943" s="2">
        <v>45532.399502314802</v>
      </c>
      <c r="E9943" s="1" t="s">
        <v>17174</v>
      </c>
      <c r="F9943" s="1" t="s">
        <v>17175</v>
      </c>
      <c r="G9943" s="1" t="s">
        <v>103</v>
      </c>
      <c r="H9943" s="1" t="s">
        <v>38</v>
      </c>
      <c r="I9943" t="s">
        <v>38</v>
      </c>
      <c r="K9943" s="1" t="s">
        <v>28</v>
      </c>
      <c r="L9943" s="3">
        <v>45716</v>
      </c>
      <c r="M9943" s="1" t="s">
        <v>175</v>
      </c>
      <c r="N9943" s="1" t="s">
        <v>176</v>
      </c>
      <c r="O9943" s="3">
        <v>45562.333333333299</v>
      </c>
      <c r="P9943" s="2">
        <v>46042.632847222201</v>
      </c>
      <c r="Q9943" s="1" t="s">
        <v>31</v>
      </c>
      <c r="R9943" s="4">
        <v>0</v>
      </c>
      <c r="T9943" s="1" t="s">
        <v>91</v>
      </c>
      <c r="U9943" s="5">
        <v>420000</v>
      </c>
    </row>
    <row r="9944" spans="1:21">
      <c r="A9944" t="s">
        <v>31600</v>
      </c>
      <c r="B9944" s="1" t="s">
        <v>31601</v>
      </c>
      <c r="C9944" s="2">
        <v>46042.757928240702</v>
      </c>
      <c r="D9944" s="2">
        <v>45532.382071759297</v>
      </c>
      <c r="E9944" s="1" t="s">
        <v>24923</v>
      </c>
      <c r="F9944" s="1" t="s">
        <v>24924</v>
      </c>
      <c r="G9944" s="1" t="s">
        <v>250</v>
      </c>
      <c r="H9944" s="1" t="s">
        <v>26</v>
      </c>
      <c r="I9944" t="s">
        <v>26</v>
      </c>
      <c r="K9944" s="1" t="s">
        <v>39</v>
      </c>
      <c r="L9944" s="3">
        <v>45716</v>
      </c>
      <c r="M9944" s="1" t="s">
        <v>175</v>
      </c>
      <c r="N9944" s="1" t="s">
        <v>176</v>
      </c>
      <c r="O9944" s="3">
        <v>45562.333333333299</v>
      </c>
      <c r="P9944" s="2">
        <v>46042.632928240702</v>
      </c>
      <c r="Q9944" s="1" t="s">
        <v>31</v>
      </c>
      <c r="R9944" s="4">
        <v>0</v>
      </c>
      <c r="T9944" s="1" t="s">
        <v>31602</v>
      </c>
      <c r="U9944" s="5">
        <v>488900</v>
      </c>
    </row>
    <row r="9945" spans="1:21">
      <c r="A9945" t="s">
        <v>31603</v>
      </c>
      <c r="B9945" s="1" t="s">
        <v>31604</v>
      </c>
      <c r="C9945" s="2">
        <v>46042.758101851898</v>
      </c>
      <c r="D9945" s="2">
        <v>45532.354479166701</v>
      </c>
      <c r="E9945" s="1" t="s">
        <v>20582</v>
      </c>
      <c r="F9945" s="1" t="s">
        <v>20583</v>
      </c>
      <c r="G9945" s="1" t="s">
        <v>169</v>
      </c>
      <c r="H9945" s="1" t="s">
        <v>38</v>
      </c>
      <c r="I9945" t="s">
        <v>38</v>
      </c>
      <c r="K9945" s="1" t="s">
        <v>28</v>
      </c>
      <c r="L9945" s="3">
        <v>45657</v>
      </c>
      <c r="M9945" s="1" t="s">
        <v>175</v>
      </c>
      <c r="N9945" s="1" t="s">
        <v>176</v>
      </c>
      <c r="O9945" s="3">
        <v>45622.375</v>
      </c>
      <c r="P9945" s="2">
        <v>46042.633101851898</v>
      </c>
      <c r="Q9945" s="1" t="s">
        <v>31</v>
      </c>
      <c r="R9945" s="4">
        <v>0</v>
      </c>
      <c r="T9945" s="1" t="s">
        <v>91</v>
      </c>
      <c r="U9945" s="5">
        <v>11600</v>
      </c>
    </row>
    <row r="9946" spans="1:21">
      <c r="A9946" t="s">
        <v>31605</v>
      </c>
      <c r="B9946" s="1" t="s">
        <v>31606</v>
      </c>
      <c r="C9946" s="2">
        <v>46042.758136574099</v>
      </c>
      <c r="D9946" s="2">
        <v>45532.350949074098</v>
      </c>
      <c r="E9946" s="1" t="s">
        <v>31607</v>
      </c>
      <c r="F9946" s="1" t="s">
        <v>31608</v>
      </c>
      <c r="G9946" s="1" t="s">
        <v>205</v>
      </c>
      <c r="H9946" s="1" t="s">
        <v>38</v>
      </c>
      <c r="I9946" t="s">
        <v>38</v>
      </c>
      <c r="K9946" s="1" t="s">
        <v>123</v>
      </c>
      <c r="L9946" s="3">
        <v>45560</v>
      </c>
      <c r="M9946" s="1" t="s">
        <v>181</v>
      </c>
      <c r="N9946" s="1" t="s">
        <v>182</v>
      </c>
      <c r="O9946" s="3">
        <v>45562.333333333299</v>
      </c>
      <c r="P9946" s="2">
        <v>46042.633136574099</v>
      </c>
      <c r="Q9946" s="1" t="s">
        <v>31</v>
      </c>
      <c r="R9946" s="4">
        <v>0</v>
      </c>
      <c r="T9946" s="1" t="s">
        <v>91</v>
      </c>
      <c r="U9946" s="5">
        <v>19000</v>
      </c>
    </row>
    <row r="9947" spans="1:21">
      <c r="A9947" t="s">
        <v>31609</v>
      </c>
      <c r="B9947" s="1" t="s">
        <v>31610</v>
      </c>
      <c r="C9947" s="2">
        <v>46064.254999999997</v>
      </c>
      <c r="D9947" s="2">
        <v>45532.323078703703</v>
      </c>
      <c r="E9947" s="1" t="s">
        <v>22269</v>
      </c>
      <c r="F9947" s="1" t="s">
        <v>22270</v>
      </c>
      <c r="G9947" s="1" t="s">
        <v>205</v>
      </c>
      <c r="H9947" s="1" t="s">
        <v>38</v>
      </c>
      <c r="I9947" t="s">
        <v>38</v>
      </c>
      <c r="K9947" s="1" t="s">
        <v>123</v>
      </c>
      <c r="L9947" s="3">
        <v>45565</v>
      </c>
      <c r="M9947" s="1" t="s">
        <v>181</v>
      </c>
      <c r="N9947" s="1" t="s">
        <v>182</v>
      </c>
      <c r="O9947" s="3">
        <v>45562.333333333299</v>
      </c>
      <c r="P9947" s="2">
        <v>46064.13</v>
      </c>
      <c r="Q9947" s="1" t="s">
        <v>31</v>
      </c>
      <c r="R9947" s="4">
        <v>0</v>
      </c>
      <c r="T9947" s="1" t="s">
        <v>91</v>
      </c>
      <c r="U9947" s="5">
        <v>260000</v>
      </c>
    </row>
    <row r="9948" spans="1:21">
      <c r="A9948" t="s">
        <v>31611</v>
      </c>
      <c r="B9948" s="1" t="s">
        <v>31612</v>
      </c>
      <c r="C9948" s="2">
        <v>46042.758750000001</v>
      </c>
      <c r="D9948" s="2">
        <v>45531.6876388889</v>
      </c>
      <c r="E9948" s="1" t="s">
        <v>31613</v>
      </c>
      <c r="F9948" s="1" t="s">
        <v>31614</v>
      </c>
      <c r="G9948" s="1" t="s">
        <v>311</v>
      </c>
      <c r="H9948" s="1" t="s">
        <v>51</v>
      </c>
      <c r="I9948" t="s">
        <v>51</v>
      </c>
      <c r="K9948" s="1" t="s">
        <v>39</v>
      </c>
      <c r="L9948" s="3">
        <v>45552</v>
      </c>
      <c r="M9948" s="1" t="s">
        <v>175</v>
      </c>
      <c r="N9948" s="1" t="s">
        <v>176</v>
      </c>
      <c r="O9948" s="3">
        <v>45561.333333333299</v>
      </c>
      <c r="P9948" s="2">
        <v>46042.633750000001</v>
      </c>
      <c r="Q9948" s="1" t="s">
        <v>31</v>
      </c>
      <c r="R9948" s="4">
        <v>0</v>
      </c>
      <c r="T9948" s="1" t="s">
        <v>26931</v>
      </c>
      <c r="U9948" s="5">
        <v>1560000</v>
      </c>
    </row>
    <row r="9949" spans="1:21">
      <c r="A9949" t="s">
        <v>31615</v>
      </c>
      <c r="B9949" s="1" t="s">
        <v>31616</v>
      </c>
      <c r="C9949" s="2">
        <v>46042.758865740703</v>
      </c>
      <c r="D9949" s="2">
        <v>45531.656458333302</v>
      </c>
      <c r="E9949" s="1" t="s">
        <v>19483</v>
      </c>
      <c r="F9949" s="1" t="s">
        <v>19484</v>
      </c>
      <c r="G9949" s="1" t="s">
        <v>311</v>
      </c>
      <c r="H9949" s="1" t="s">
        <v>195</v>
      </c>
      <c r="I9949" t="s">
        <v>195</v>
      </c>
      <c r="K9949" s="1" t="s">
        <v>39</v>
      </c>
      <c r="L9949" s="3">
        <v>45591</v>
      </c>
      <c r="M9949" s="1" t="s">
        <v>175</v>
      </c>
      <c r="N9949" s="1" t="s">
        <v>176</v>
      </c>
      <c r="O9949" s="3">
        <v>45591.375</v>
      </c>
      <c r="P9949" s="2">
        <v>46042.633865740703</v>
      </c>
      <c r="Q9949" s="1" t="s">
        <v>31</v>
      </c>
      <c r="R9949" s="4">
        <v>0</v>
      </c>
      <c r="T9949" s="1" t="s">
        <v>26323</v>
      </c>
      <c r="U9949" s="5">
        <v>371900</v>
      </c>
    </row>
    <row r="9950" spans="1:21">
      <c r="A9950" t="s">
        <v>31617</v>
      </c>
      <c r="B9950" s="1" t="s">
        <v>31618</v>
      </c>
      <c r="C9950" s="2">
        <v>46042.7589351852</v>
      </c>
      <c r="D9950" s="2">
        <v>45531.645995370403</v>
      </c>
      <c r="E9950" s="1" t="s">
        <v>31619</v>
      </c>
      <c r="F9950" s="1" t="s">
        <v>31620</v>
      </c>
      <c r="G9950" s="1" t="s">
        <v>50</v>
      </c>
      <c r="H9950" s="1" t="s">
        <v>195</v>
      </c>
      <c r="I9950" t="s">
        <v>195</v>
      </c>
      <c r="K9950" s="1" t="s">
        <v>39</v>
      </c>
      <c r="L9950" s="3">
        <v>45649</v>
      </c>
      <c r="M9950" s="1" t="s">
        <v>175</v>
      </c>
      <c r="N9950" s="1" t="s">
        <v>176</v>
      </c>
      <c r="O9950" s="3">
        <v>45561.333333333299</v>
      </c>
      <c r="P9950" s="2">
        <v>46042.6339351852</v>
      </c>
      <c r="Q9950" s="1" t="s">
        <v>31</v>
      </c>
      <c r="R9950" s="4">
        <v>0</v>
      </c>
      <c r="T9950" s="1" t="s">
        <v>26323</v>
      </c>
      <c r="U9950" s="5">
        <v>289000</v>
      </c>
    </row>
    <row r="9951" spans="1:21">
      <c r="A9951" t="s">
        <v>31621</v>
      </c>
      <c r="B9951" s="1" t="s">
        <v>31622</v>
      </c>
      <c r="C9951" s="2">
        <v>46042.758958333303</v>
      </c>
      <c r="D9951" s="2">
        <v>45531.642592592601</v>
      </c>
      <c r="E9951" s="1" t="s">
        <v>7701</v>
      </c>
      <c r="F9951" s="1" t="s">
        <v>7702</v>
      </c>
      <c r="G9951" s="1" t="s">
        <v>67</v>
      </c>
      <c r="H9951" s="1" t="s">
        <v>26</v>
      </c>
      <c r="I9951" t="s">
        <v>26</v>
      </c>
      <c r="K9951" s="1" t="s">
        <v>39</v>
      </c>
      <c r="L9951" s="3">
        <v>45596</v>
      </c>
      <c r="M9951" s="1" t="s">
        <v>175</v>
      </c>
      <c r="N9951" s="1" t="s">
        <v>176</v>
      </c>
      <c r="O9951" s="3">
        <v>45561.333333333299</v>
      </c>
      <c r="P9951" s="2">
        <v>46042.633958333303</v>
      </c>
      <c r="Q9951" s="1" t="s">
        <v>31</v>
      </c>
      <c r="R9951" s="4">
        <v>0</v>
      </c>
      <c r="T9951" s="1" t="s">
        <v>91</v>
      </c>
      <c r="U9951" s="5">
        <v>440600</v>
      </c>
    </row>
    <row r="9952" spans="1:21">
      <c r="A9952" t="s">
        <v>31623</v>
      </c>
      <c r="B9952" s="1" t="s">
        <v>31624</v>
      </c>
      <c r="C9952" s="2">
        <v>46042.758993055599</v>
      </c>
      <c r="D9952" s="2">
        <v>45531.639131944401</v>
      </c>
      <c r="E9952" s="1" t="s">
        <v>19483</v>
      </c>
      <c r="F9952" s="1" t="s">
        <v>19484</v>
      </c>
      <c r="G9952" s="1" t="s">
        <v>311</v>
      </c>
      <c r="H9952" s="1" t="s">
        <v>195</v>
      </c>
      <c r="I9952" t="s">
        <v>195</v>
      </c>
      <c r="K9952" s="1" t="s">
        <v>39</v>
      </c>
      <c r="L9952" s="3">
        <v>45575</v>
      </c>
      <c r="M9952" s="1" t="s">
        <v>175</v>
      </c>
      <c r="N9952" s="1" t="s">
        <v>176</v>
      </c>
      <c r="O9952" s="3">
        <v>45591.375</v>
      </c>
      <c r="P9952" s="2">
        <v>46042.633993055599</v>
      </c>
      <c r="Q9952" s="1" t="s">
        <v>31</v>
      </c>
      <c r="R9952" s="4">
        <v>0</v>
      </c>
      <c r="T9952" s="1" t="s">
        <v>26323</v>
      </c>
      <c r="U9952" s="5">
        <v>0</v>
      </c>
    </row>
    <row r="9953" spans="1:21">
      <c r="A9953" t="s">
        <v>31625</v>
      </c>
      <c r="B9953" s="1" t="s">
        <v>31626</v>
      </c>
      <c r="C9953" s="2">
        <v>46042.759143518502</v>
      </c>
      <c r="D9953" s="2">
        <v>45531.632210648102</v>
      </c>
      <c r="E9953" s="1" t="s">
        <v>31627</v>
      </c>
      <c r="F9953" s="1" t="s">
        <v>31628</v>
      </c>
      <c r="G9953" s="1" t="s">
        <v>84</v>
      </c>
      <c r="H9953" s="1" t="s">
        <v>62</v>
      </c>
      <c r="I9953" t="s">
        <v>62</v>
      </c>
      <c r="K9953" s="1" t="s">
        <v>39</v>
      </c>
      <c r="L9953" s="3">
        <v>45596</v>
      </c>
      <c r="M9953" s="1" t="s">
        <v>175</v>
      </c>
      <c r="N9953" s="1" t="s">
        <v>176</v>
      </c>
      <c r="O9953" s="3">
        <v>45561.333333333299</v>
      </c>
      <c r="P9953" s="2">
        <v>46042.634143518502</v>
      </c>
      <c r="Q9953" s="1" t="s">
        <v>31</v>
      </c>
      <c r="R9953" s="4">
        <v>0</v>
      </c>
      <c r="T9953" s="1" t="s">
        <v>31629</v>
      </c>
      <c r="U9953" s="5">
        <v>282130</v>
      </c>
    </row>
    <row r="9954" spans="1:21">
      <c r="A9954" t="s">
        <v>31630</v>
      </c>
      <c r="B9954" s="1" t="s">
        <v>31631</v>
      </c>
      <c r="C9954" s="2">
        <v>46108.548553240696</v>
      </c>
      <c r="D9954" s="2">
        <v>45531.626284722202</v>
      </c>
      <c r="E9954" s="1" t="s">
        <v>31632</v>
      </c>
      <c r="F9954" s="1" t="s">
        <v>31633</v>
      </c>
      <c r="H9954" s="1" t="s">
        <v>73</v>
      </c>
      <c r="I9954" t="s">
        <v>73</v>
      </c>
      <c r="K9954" s="1" t="s">
        <v>28</v>
      </c>
      <c r="L9954" s="3">
        <v>45565</v>
      </c>
      <c r="M9954" s="1" t="s">
        <v>181</v>
      </c>
      <c r="N9954" s="1" t="s">
        <v>182</v>
      </c>
      <c r="O9954" s="3">
        <v>45560.958333333299</v>
      </c>
      <c r="P9954" s="2">
        <v>46108.423553240696</v>
      </c>
      <c r="Q9954" s="1" t="s">
        <v>718</v>
      </c>
      <c r="R9954" s="4">
        <v>0</v>
      </c>
      <c r="U9954" s="5">
        <v>44000</v>
      </c>
    </row>
    <row r="9955" spans="1:21">
      <c r="A9955" t="s">
        <v>31634</v>
      </c>
      <c r="B9955" s="1" t="s">
        <v>31635</v>
      </c>
      <c r="C9955" s="2">
        <v>46042.759641203702</v>
      </c>
      <c r="D9955" s="2">
        <v>45531.600902777798</v>
      </c>
      <c r="E9955" s="1" t="s">
        <v>31636</v>
      </c>
      <c r="F9955" s="1" t="s">
        <v>31637</v>
      </c>
      <c r="G9955" s="1" t="s">
        <v>293</v>
      </c>
      <c r="H9955" s="1" t="s">
        <v>294</v>
      </c>
      <c r="I9955" t="s">
        <v>294</v>
      </c>
      <c r="K9955" s="1" t="s">
        <v>123</v>
      </c>
      <c r="L9955" s="3">
        <v>46052</v>
      </c>
      <c r="M9955" s="1" t="s">
        <v>29</v>
      </c>
      <c r="N9955" s="1" t="s">
        <v>469</v>
      </c>
      <c r="O9955" s="3">
        <v>45566.333333333299</v>
      </c>
      <c r="P9955" s="2">
        <v>46042.634641203702</v>
      </c>
      <c r="Q9955" s="1" t="s">
        <v>31</v>
      </c>
      <c r="R9955" s="4">
        <v>1</v>
      </c>
      <c r="U9955" s="5">
        <v>370000</v>
      </c>
    </row>
    <row r="9956" spans="1:21">
      <c r="A9956" t="s">
        <v>31638</v>
      </c>
      <c r="B9956" s="1" t="s">
        <v>31639</v>
      </c>
      <c r="C9956" s="2">
        <v>46151.558298611097</v>
      </c>
      <c r="D9956" s="2">
        <v>45531.583518518499</v>
      </c>
      <c r="E9956" s="1" t="s">
        <v>31640</v>
      </c>
      <c r="F9956" s="1" t="s">
        <v>31641</v>
      </c>
      <c r="G9956" s="1" t="s">
        <v>245</v>
      </c>
      <c r="H9956" s="1" t="s">
        <v>26</v>
      </c>
      <c r="I9956" t="s">
        <v>26</v>
      </c>
      <c r="K9956" s="1" t="s">
        <v>123</v>
      </c>
      <c r="L9956" s="3">
        <v>45716</v>
      </c>
      <c r="M9956" s="1" t="s">
        <v>175</v>
      </c>
      <c r="N9956" s="1" t="s">
        <v>176</v>
      </c>
      <c r="O9956" s="3">
        <v>45584</v>
      </c>
      <c r="P9956" s="2">
        <v>46151.433298611097</v>
      </c>
      <c r="Q9956" s="1" t="s">
        <v>31</v>
      </c>
      <c r="R9956" s="4">
        <v>0</v>
      </c>
      <c r="T9956" s="1" t="s">
        <v>91</v>
      </c>
      <c r="U9956" s="5">
        <v>210000</v>
      </c>
    </row>
    <row r="9957" spans="1:21">
      <c r="A9957" t="s">
        <v>31642</v>
      </c>
      <c r="B9957" s="1" t="s">
        <v>31643</v>
      </c>
      <c r="C9957" s="2">
        <v>46042.760115740697</v>
      </c>
      <c r="D9957" s="2">
        <v>45531.541921296302</v>
      </c>
      <c r="E9957" s="1" t="s">
        <v>31644</v>
      </c>
      <c r="F9957" s="1" t="s">
        <v>31645</v>
      </c>
      <c r="G9957" s="1" t="s">
        <v>169</v>
      </c>
      <c r="H9957" s="1" t="s">
        <v>38</v>
      </c>
      <c r="I9957" t="s">
        <v>38</v>
      </c>
      <c r="K9957" s="1" t="s">
        <v>28</v>
      </c>
      <c r="L9957" s="3">
        <v>45565</v>
      </c>
      <c r="M9957" s="1" t="s">
        <v>181</v>
      </c>
      <c r="N9957" s="1" t="s">
        <v>182</v>
      </c>
      <c r="O9957" s="3">
        <v>45621.375</v>
      </c>
      <c r="P9957" s="2">
        <v>46042.635115740697</v>
      </c>
      <c r="Q9957" s="1" t="s">
        <v>31</v>
      </c>
      <c r="R9957" s="4">
        <v>0</v>
      </c>
      <c r="T9957" s="1" t="s">
        <v>91</v>
      </c>
      <c r="U9957" s="5">
        <v>14200</v>
      </c>
    </row>
    <row r="9958" spans="1:21">
      <c r="A9958" t="s">
        <v>31646</v>
      </c>
      <c r="B9958" s="1" t="s">
        <v>31647</v>
      </c>
      <c r="C9958" s="2">
        <v>46042.760138888902</v>
      </c>
      <c r="D9958" s="2">
        <v>45531.534942129598</v>
      </c>
      <c r="E9958" s="1" t="s">
        <v>31648</v>
      </c>
      <c r="F9958" s="1" t="s">
        <v>31649</v>
      </c>
      <c r="G9958" s="1" t="s">
        <v>494</v>
      </c>
      <c r="H9958" s="1" t="s">
        <v>79</v>
      </c>
      <c r="I9958" t="s">
        <v>79</v>
      </c>
      <c r="K9958" s="1" t="s">
        <v>28</v>
      </c>
      <c r="L9958" s="3">
        <v>45596</v>
      </c>
      <c r="M9958" s="1" t="s">
        <v>181</v>
      </c>
      <c r="N9958" s="1" t="s">
        <v>182</v>
      </c>
      <c r="O9958" s="3">
        <v>45651.375</v>
      </c>
      <c r="P9958" s="2">
        <v>46042.635138888902</v>
      </c>
      <c r="Q9958" s="1" t="s">
        <v>31</v>
      </c>
      <c r="R9958" s="4">
        <v>0</v>
      </c>
      <c r="T9958" s="1" t="s">
        <v>91</v>
      </c>
      <c r="U9958" s="5">
        <v>41500</v>
      </c>
    </row>
    <row r="9959" spans="1:21">
      <c r="A9959" t="s">
        <v>31650</v>
      </c>
      <c r="B9959" s="1" t="s">
        <v>31651</v>
      </c>
      <c r="C9959" s="2">
        <v>46064.214247685202</v>
      </c>
      <c r="D9959" s="2">
        <v>45531.5313888889</v>
      </c>
      <c r="E9959" s="1" t="s">
        <v>31648</v>
      </c>
      <c r="F9959" s="1" t="s">
        <v>31649</v>
      </c>
      <c r="G9959" s="1" t="s">
        <v>494</v>
      </c>
      <c r="H9959" s="1" t="s">
        <v>79</v>
      </c>
      <c r="I9959" t="s">
        <v>79</v>
      </c>
      <c r="K9959" s="1" t="s">
        <v>28</v>
      </c>
      <c r="L9959" s="3">
        <v>45596</v>
      </c>
      <c r="M9959" s="1" t="s">
        <v>181</v>
      </c>
      <c r="N9959" s="1" t="s">
        <v>182</v>
      </c>
      <c r="O9959" s="3">
        <v>45651.375</v>
      </c>
      <c r="P9959" s="2">
        <v>46064.089247685202</v>
      </c>
      <c r="Q9959" s="1" t="s">
        <v>31</v>
      </c>
      <c r="R9959" s="4">
        <v>0</v>
      </c>
      <c r="T9959" s="1" t="s">
        <v>91</v>
      </c>
      <c r="U9959" s="5">
        <v>235000</v>
      </c>
    </row>
    <row r="9960" spans="1:21">
      <c r="A9960" t="s">
        <v>31652</v>
      </c>
      <c r="B9960" s="1" t="s">
        <v>31653</v>
      </c>
      <c r="C9960" s="2">
        <v>46042.760324074101</v>
      </c>
      <c r="D9960" s="2">
        <v>45531.472430555601</v>
      </c>
      <c r="E9960" s="1" t="s">
        <v>30751</v>
      </c>
      <c r="F9960" s="1" t="s">
        <v>30752</v>
      </c>
      <c r="G9960" s="1" t="s">
        <v>25</v>
      </c>
      <c r="H9960" s="1" t="s">
        <v>26</v>
      </c>
      <c r="I9960" t="s">
        <v>26</v>
      </c>
      <c r="K9960" s="1" t="s">
        <v>28</v>
      </c>
      <c r="L9960" s="3">
        <v>45596</v>
      </c>
      <c r="M9960" s="1" t="s">
        <v>175</v>
      </c>
      <c r="N9960" s="1" t="s">
        <v>176</v>
      </c>
      <c r="O9960" s="3">
        <v>45534.333333333299</v>
      </c>
      <c r="P9960" s="2">
        <v>46042.635324074101</v>
      </c>
      <c r="Q9960" s="1" t="s">
        <v>31</v>
      </c>
      <c r="R9960" s="4">
        <v>0</v>
      </c>
      <c r="U9960" s="5">
        <v>6200</v>
      </c>
    </row>
    <row r="9961" spans="1:21">
      <c r="A9961" t="s">
        <v>31654</v>
      </c>
      <c r="B9961" s="1" t="s">
        <v>31655</v>
      </c>
      <c r="C9961" s="2">
        <v>46042.760405092602</v>
      </c>
      <c r="D9961" s="2">
        <v>45531.458831018499</v>
      </c>
      <c r="E9961" s="1" t="s">
        <v>31656</v>
      </c>
      <c r="F9961" s="1" t="s">
        <v>31657</v>
      </c>
      <c r="G9961" s="1" t="s">
        <v>67</v>
      </c>
      <c r="H9961" s="1" t="s">
        <v>26</v>
      </c>
      <c r="I9961" t="s">
        <v>26</v>
      </c>
      <c r="K9961" s="1" t="s">
        <v>85</v>
      </c>
      <c r="L9961" s="3">
        <v>45657</v>
      </c>
      <c r="M9961" s="1" t="s">
        <v>175</v>
      </c>
      <c r="N9961" s="1" t="s">
        <v>176</v>
      </c>
      <c r="O9961" s="3">
        <v>45561.333333333299</v>
      </c>
      <c r="P9961" s="2">
        <v>46042.635405092602</v>
      </c>
      <c r="Q9961" s="1" t="s">
        <v>31</v>
      </c>
      <c r="R9961" s="4">
        <v>0</v>
      </c>
      <c r="T9961" s="1" t="s">
        <v>91</v>
      </c>
      <c r="U9961" s="5">
        <v>673700</v>
      </c>
    </row>
    <row r="9962" spans="1:21">
      <c r="A9962" t="s">
        <v>31658</v>
      </c>
      <c r="B9962" s="1" t="s">
        <v>31659</v>
      </c>
      <c r="C9962" s="2">
        <v>46076.612743055601</v>
      </c>
      <c r="D9962" s="2">
        <v>45531.4550115741</v>
      </c>
      <c r="E9962" s="1" t="s">
        <v>31660</v>
      </c>
      <c r="F9962" s="1" t="s">
        <v>31661</v>
      </c>
      <c r="G9962" s="1" t="s">
        <v>132</v>
      </c>
      <c r="H9962" s="1" t="s">
        <v>62</v>
      </c>
      <c r="I9962" t="s">
        <v>62</v>
      </c>
      <c r="K9962" s="1" t="s">
        <v>39</v>
      </c>
      <c r="L9962" s="3">
        <v>46173</v>
      </c>
      <c r="M9962" s="1" t="s">
        <v>29</v>
      </c>
      <c r="N9962" s="1" t="s">
        <v>52</v>
      </c>
      <c r="O9962" s="3">
        <v>45546.333333333299</v>
      </c>
      <c r="P9962" s="2">
        <v>46076.487743055601</v>
      </c>
      <c r="Q9962" s="1" t="s">
        <v>31</v>
      </c>
      <c r="R9962" s="4">
        <v>0</v>
      </c>
      <c r="T9962" s="1" t="s">
        <v>91</v>
      </c>
      <c r="U9962" s="5">
        <v>282100</v>
      </c>
    </row>
    <row r="9963" spans="1:21">
      <c r="A9963" t="s">
        <v>31662</v>
      </c>
      <c r="B9963" s="1" t="s">
        <v>31663</v>
      </c>
      <c r="C9963" s="2">
        <v>46042.760474536997</v>
      </c>
      <c r="D9963" s="2">
        <v>45531.451539351903</v>
      </c>
      <c r="E9963" s="1" t="s">
        <v>26854</v>
      </c>
      <c r="F9963" s="1" t="s">
        <v>26855</v>
      </c>
      <c r="G9963" s="1" t="s">
        <v>404</v>
      </c>
      <c r="H9963" s="1" t="s">
        <v>73</v>
      </c>
      <c r="I9963" t="s">
        <v>73</v>
      </c>
      <c r="K9963" s="1" t="s">
        <v>39</v>
      </c>
      <c r="L9963" s="3">
        <v>45535</v>
      </c>
      <c r="M9963" s="1" t="s">
        <v>175</v>
      </c>
      <c r="N9963" s="1" t="s">
        <v>176</v>
      </c>
      <c r="O9963" s="3">
        <v>45561.333333333299</v>
      </c>
      <c r="P9963" s="2">
        <v>46042.635474536997</v>
      </c>
      <c r="Q9963" s="1" t="s">
        <v>31</v>
      </c>
      <c r="R9963" s="4">
        <v>0</v>
      </c>
      <c r="U9963" s="5">
        <v>775000</v>
      </c>
    </row>
    <row r="9964" spans="1:21">
      <c r="A9964" t="s">
        <v>31664</v>
      </c>
      <c r="B9964" s="1" t="s">
        <v>31665</v>
      </c>
      <c r="C9964" s="2">
        <v>46042.760763888902</v>
      </c>
      <c r="D9964" s="2">
        <v>45531.406400462998</v>
      </c>
      <c r="E9964" s="1" t="s">
        <v>3942</v>
      </c>
      <c r="F9964" s="1" t="s">
        <v>3943</v>
      </c>
      <c r="G9964" s="1" t="s">
        <v>169</v>
      </c>
      <c r="H9964" s="1" t="s">
        <v>38</v>
      </c>
      <c r="I9964" t="s">
        <v>38</v>
      </c>
      <c r="K9964" s="1" t="s">
        <v>28</v>
      </c>
      <c r="L9964" s="3">
        <v>45546</v>
      </c>
      <c r="M9964" s="1" t="s">
        <v>181</v>
      </c>
      <c r="N9964" s="1" t="s">
        <v>182</v>
      </c>
      <c r="O9964" s="3">
        <v>45621.375</v>
      </c>
      <c r="P9964" s="2">
        <v>46042.635763888902</v>
      </c>
      <c r="Q9964" s="1" t="s">
        <v>31</v>
      </c>
      <c r="R9964" s="4">
        <v>0</v>
      </c>
      <c r="T9964" s="1" t="s">
        <v>91</v>
      </c>
      <c r="U9964" s="5">
        <v>57000</v>
      </c>
    </row>
    <row r="9965" spans="1:21">
      <c r="A9965" t="s">
        <v>31666</v>
      </c>
      <c r="B9965" s="1" t="s">
        <v>31667</v>
      </c>
      <c r="C9965" s="2">
        <v>46042.761284722197</v>
      </c>
      <c r="D9965" s="2">
        <v>45531.3128125</v>
      </c>
      <c r="E9965" s="1" t="s">
        <v>8408</v>
      </c>
      <c r="F9965" s="1" t="s">
        <v>8409</v>
      </c>
      <c r="G9965" s="1" t="s">
        <v>205</v>
      </c>
      <c r="H9965" s="1" t="s">
        <v>38</v>
      </c>
      <c r="I9965" t="s">
        <v>38</v>
      </c>
      <c r="K9965" s="1" t="s">
        <v>28</v>
      </c>
      <c r="L9965" s="3">
        <v>45626</v>
      </c>
      <c r="M9965" s="1" t="s">
        <v>175</v>
      </c>
      <c r="N9965" s="1" t="s">
        <v>176</v>
      </c>
      <c r="O9965" s="3">
        <v>45561.333333333299</v>
      </c>
      <c r="P9965" s="2">
        <v>46042.636284722197</v>
      </c>
      <c r="Q9965" s="1" t="s">
        <v>31</v>
      </c>
      <c r="R9965" s="4">
        <v>0</v>
      </c>
      <c r="T9965" s="1" t="s">
        <v>91</v>
      </c>
      <c r="U9965" s="5">
        <v>277000</v>
      </c>
    </row>
    <row r="9966" spans="1:21">
      <c r="A9966" t="s">
        <v>31668</v>
      </c>
      <c r="B9966" s="1" t="s">
        <v>31669</v>
      </c>
      <c r="C9966" s="2">
        <v>46042.761504629598</v>
      </c>
      <c r="D9966" s="2">
        <v>45530.791990740698</v>
      </c>
      <c r="E9966" s="1" t="s">
        <v>31670</v>
      </c>
      <c r="F9966" s="1" t="s">
        <v>31671</v>
      </c>
      <c r="G9966" s="1" t="s">
        <v>25</v>
      </c>
      <c r="H9966" s="1" t="s">
        <v>26</v>
      </c>
      <c r="I9966" t="s">
        <v>26</v>
      </c>
      <c r="K9966" s="1" t="s">
        <v>39</v>
      </c>
      <c r="L9966" s="3">
        <v>45625</v>
      </c>
      <c r="M9966" s="1" t="s">
        <v>175</v>
      </c>
      <c r="N9966" s="1" t="s">
        <v>176</v>
      </c>
      <c r="O9966" s="3">
        <v>45595.375</v>
      </c>
      <c r="P9966" s="2">
        <v>46042.636504629598</v>
      </c>
      <c r="Q9966" s="1" t="s">
        <v>31</v>
      </c>
      <c r="R9966" s="4">
        <v>0</v>
      </c>
      <c r="T9966" s="1" t="s">
        <v>30642</v>
      </c>
      <c r="U9966" s="5">
        <v>54000</v>
      </c>
    </row>
    <row r="9967" spans="1:21">
      <c r="A9967" t="s">
        <v>31672</v>
      </c>
      <c r="B9967" s="1" t="s">
        <v>31673</v>
      </c>
      <c r="C9967" s="2">
        <v>46042.761620370402</v>
      </c>
      <c r="D9967" s="2">
        <v>45530.729351851798</v>
      </c>
      <c r="E9967" s="1" t="s">
        <v>8414</v>
      </c>
      <c r="F9967" s="1" t="s">
        <v>8415</v>
      </c>
      <c r="G9967" s="1" t="s">
        <v>103</v>
      </c>
      <c r="H9967" s="1" t="s">
        <v>38</v>
      </c>
      <c r="I9967" t="s">
        <v>38</v>
      </c>
      <c r="K9967" s="1" t="s">
        <v>28</v>
      </c>
      <c r="L9967" s="3">
        <v>45596</v>
      </c>
      <c r="M9967" s="1" t="s">
        <v>175</v>
      </c>
      <c r="N9967" s="1" t="s">
        <v>176</v>
      </c>
      <c r="O9967" s="3">
        <v>45560.333333333299</v>
      </c>
      <c r="P9967" s="2">
        <v>46042.636620370402</v>
      </c>
      <c r="Q9967" s="1" t="s">
        <v>31</v>
      </c>
      <c r="R9967" s="4">
        <v>0</v>
      </c>
      <c r="T9967" s="1" t="s">
        <v>91</v>
      </c>
      <c r="U9967" s="5">
        <v>99000</v>
      </c>
    </row>
    <row r="9968" spans="1:21">
      <c r="A9968" t="s">
        <v>31674</v>
      </c>
      <c r="B9968" s="1" t="s">
        <v>31675</v>
      </c>
      <c r="C9968" s="2">
        <v>46042.761863425898</v>
      </c>
      <c r="D9968" s="2">
        <v>45530.684201388904</v>
      </c>
      <c r="E9968" s="1" t="s">
        <v>8414</v>
      </c>
      <c r="F9968" s="1" t="s">
        <v>8415</v>
      </c>
      <c r="G9968" s="1" t="s">
        <v>103</v>
      </c>
      <c r="H9968" s="1" t="s">
        <v>38</v>
      </c>
      <c r="I9968" t="s">
        <v>38</v>
      </c>
      <c r="K9968" s="1" t="s">
        <v>28</v>
      </c>
      <c r="L9968" s="3">
        <v>45596</v>
      </c>
      <c r="M9968" s="1" t="s">
        <v>175</v>
      </c>
      <c r="N9968" s="1" t="s">
        <v>176</v>
      </c>
      <c r="O9968" s="3">
        <v>45560.333333333299</v>
      </c>
      <c r="P9968" s="2">
        <v>46042.636863425898</v>
      </c>
      <c r="Q9968" s="1" t="s">
        <v>31</v>
      </c>
      <c r="R9968" s="4">
        <v>0</v>
      </c>
      <c r="T9968" s="1" t="s">
        <v>91</v>
      </c>
      <c r="U9968" s="5">
        <v>261000</v>
      </c>
    </row>
    <row r="9969" spans="1:21">
      <c r="A9969" t="s">
        <v>31676</v>
      </c>
      <c r="B9969" s="1" t="s">
        <v>31677</v>
      </c>
      <c r="C9969" s="2">
        <v>46042.762303240699</v>
      </c>
      <c r="D9969" s="2">
        <v>45530.6148958333</v>
      </c>
      <c r="E9969" s="1" t="s">
        <v>3934</v>
      </c>
      <c r="F9969" s="1" t="s">
        <v>3935</v>
      </c>
      <c r="G9969" s="1" t="s">
        <v>245</v>
      </c>
      <c r="H9969" s="1" t="s">
        <v>26</v>
      </c>
      <c r="I9969" t="s">
        <v>26</v>
      </c>
      <c r="K9969" s="1" t="s">
        <v>123</v>
      </c>
      <c r="L9969" s="3">
        <v>45716</v>
      </c>
      <c r="M9969" s="1" t="s">
        <v>175</v>
      </c>
      <c r="N9969" s="1" t="s">
        <v>176</v>
      </c>
      <c r="O9969" s="3">
        <v>45559.958333333299</v>
      </c>
      <c r="P9969" s="2">
        <v>46042.637303240699</v>
      </c>
      <c r="Q9969" s="1" t="s">
        <v>31</v>
      </c>
      <c r="R9969" s="4">
        <v>0</v>
      </c>
      <c r="T9969" s="1" t="s">
        <v>91</v>
      </c>
      <c r="U9969" s="5">
        <v>390000</v>
      </c>
    </row>
    <row r="9970" spans="1:21">
      <c r="A9970" t="s">
        <v>31678</v>
      </c>
      <c r="B9970" s="1" t="s">
        <v>31679</v>
      </c>
      <c r="C9970" s="2">
        <v>46064.1791898148</v>
      </c>
      <c r="D9970" s="2">
        <v>45530.566192129598</v>
      </c>
      <c r="E9970" s="1" t="s">
        <v>3431</v>
      </c>
      <c r="F9970" s="1" t="s">
        <v>3432</v>
      </c>
      <c r="G9970" s="1" t="s">
        <v>642</v>
      </c>
      <c r="H9970" s="1" t="s">
        <v>38</v>
      </c>
      <c r="I9970" t="s">
        <v>38</v>
      </c>
      <c r="K9970" s="1" t="s">
        <v>39</v>
      </c>
      <c r="L9970" s="3">
        <v>45589</v>
      </c>
      <c r="M9970" s="1" t="s">
        <v>181</v>
      </c>
      <c r="N9970" s="1" t="s">
        <v>182</v>
      </c>
      <c r="O9970" s="3">
        <v>45560.333333333299</v>
      </c>
      <c r="P9970" s="2">
        <v>46064.0541898148</v>
      </c>
      <c r="Q9970" s="1" t="s">
        <v>31</v>
      </c>
      <c r="R9970" s="4">
        <v>0</v>
      </c>
      <c r="T9970" s="1" t="s">
        <v>91</v>
      </c>
      <c r="U9970" s="5">
        <v>285000</v>
      </c>
    </row>
    <row r="9971" spans="1:21">
      <c r="A9971" t="s">
        <v>31680</v>
      </c>
      <c r="B9971" s="1" t="s">
        <v>31681</v>
      </c>
      <c r="C9971" s="2">
        <v>46042.762685185196</v>
      </c>
      <c r="D9971" s="2">
        <v>45530.548831018503</v>
      </c>
      <c r="E9971" s="1" t="s">
        <v>31682</v>
      </c>
      <c r="F9971" s="1" t="s">
        <v>31683</v>
      </c>
      <c r="G9971" s="1" t="s">
        <v>603</v>
      </c>
      <c r="H9971" s="1" t="s">
        <v>79</v>
      </c>
      <c r="I9971" t="s">
        <v>79</v>
      </c>
      <c r="K9971" s="1" t="s">
        <v>28</v>
      </c>
      <c r="L9971" s="3">
        <v>45561</v>
      </c>
      <c r="M9971" s="1" t="s">
        <v>181</v>
      </c>
      <c r="N9971" s="1" t="s">
        <v>182</v>
      </c>
      <c r="O9971" s="3">
        <v>45560.333333333299</v>
      </c>
      <c r="P9971" s="2">
        <v>46042.637685185196</v>
      </c>
      <c r="Q9971" s="1" t="s">
        <v>31</v>
      </c>
      <c r="R9971" s="4">
        <v>0</v>
      </c>
      <c r="T9971" s="1" t="s">
        <v>31300</v>
      </c>
      <c r="U9971" s="5">
        <v>33000</v>
      </c>
    </row>
    <row r="9972" spans="1:21">
      <c r="A9972" t="s">
        <v>31684</v>
      </c>
      <c r="B9972" s="1" t="s">
        <v>31685</v>
      </c>
      <c r="C9972" s="2">
        <v>46042.762789351902</v>
      </c>
      <c r="D9972" s="2">
        <v>45530.486342592601</v>
      </c>
      <c r="E9972" s="1" t="s">
        <v>12487</v>
      </c>
      <c r="F9972" s="1" t="s">
        <v>12488</v>
      </c>
      <c r="G9972" s="1" t="s">
        <v>293</v>
      </c>
      <c r="H9972" s="1" t="s">
        <v>294</v>
      </c>
      <c r="I9972" t="s">
        <v>294</v>
      </c>
      <c r="K9972" s="1" t="s">
        <v>123</v>
      </c>
      <c r="L9972" s="3">
        <v>45716</v>
      </c>
      <c r="M9972" s="1" t="s">
        <v>175</v>
      </c>
      <c r="N9972" s="1" t="s">
        <v>176</v>
      </c>
      <c r="O9972" s="3">
        <v>45568.333333333299</v>
      </c>
      <c r="P9972" s="2">
        <v>46042.637789351902</v>
      </c>
      <c r="Q9972" s="1" t="s">
        <v>31</v>
      </c>
      <c r="R9972" s="4">
        <v>0</v>
      </c>
      <c r="U9972" s="5">
        <v>36000</v>
      </c>
    </row>
    <row r="9973" spans="1:21">
      <c r="A9973" t="s">
        <v>31686</v>
      </c>
      <c r="B9973" s="1" t="s">
        <v>31687</v>
      </c>
      <c r="C9973" s="2">
        <v>46042.762812499997</v>
      </c>
      <c r="D9973" s="2">
        <v>45530.482812499999</v>
      </c>
      <c r="E9973" s="1" t="s">
        <v>12487</v>
      </c>
      <c r="F9973" s="1" t="s">
        <v>12488</v>
      </c>
      <c r="G9973" s="1" t="s">
        <v>293</v>
      </c>
      <c r="H9973" s="1" t="s">
        <v>294</v>
      </c>
      <c r="I9973" t="s">
        <v>294</v>
      </c>
      <c r="K9973" s="1" t="s">
        <v>28</v>
      </c>
      <c r="L9973" s="3">
        <v>45838</v>
      </c>
      <c r="M9973" s="1" t="s">
        <v>175</v>
      </c>
      <c r="N9973" s="1" t="s">
        <v>176</v>
      </c>
      <c r="O9973" s="3">
        <v>45838.375</v>
      </c>
      <c r="P9973" s="2">
        <v>46042.637812499997</v>
      </c>
      <c r="Q9973" s="1" t="s">
        <v>31</v>
      </c>
      <c r="R9973" s="4">
        <v>1</v>
      </c>
      <c r="T9973" s="1" t="s">
        <v>21586</v>
      </c>
      <c r="U9973" s="5">
        <v>342500</v>
      </c>
    </row>
    <row r="9974" spans="1:21">
      <c r="A9974" t="s">
        <v>31688</v>
      </c>
      <c r="B9974" s="1" t="s">
        <v>31689</v>
      </c>
      <c r="C9974" s="2">
        <v>46042.763090277796</v>
      </c>
      <c r="D9974" s="2">
        <v>45530.396388888897</v>
      </c>
      <c r="E9974" s="1" t="s">
        <v>4874</v>
      </c>
      <c r="F9974" s="1" t="s">
        <v>4875</v>
      </c>
      <c r="G9974" s="1" t="s">
        <v>25</v>
      </c>
      <c r="H9974" s="1" t="s">
        <v>26</v>
      </c>
      <c r="I9974" t="s">
        <v>26</v>
      </c>
      <c r="K9974" s="1" t="s">
        <v>28</v>
      </c>
      <c r="L9974" s="3">
        <v>45535</v>
      </c>
      <c r="M9974" s="1" t="s">
        <v>175</v>
      </c>
      <c r="N9974" s="1" t="s">
        <v>176</v>
      </c>
      <c r="O9974" s="3">
        <v>45535.333333333299</v>
      </c>
      <c r="P9974" s="2">
        <v>46042.638090277796</v>
      </c>
      <c r="Q9974" s="1" t="s">
        <v>31</v>
      </c>
      <c r="R9974" s="4">
        <v>0</v>
      </c>
      <c r="T9974" s="1" t="s">
        <v>30642</v>
      </c>
      <c r="U9974" s="5">
        <v>264730</v>
      </c>
    </row>
    <row r="9975" spans="1:21">
      <c r="A9975" t="s">
        <v>31690</v>
      </c>
      <c r="B9975" s="1" t="s">
        <v>31691</v>
      </c>
      <c r="C9975" s="2">
        <v>46042.763831018499</v>
      </c>
      <c r="D9975" s="2">
        <v>45530.323252314804</v>
      </c>
      <c r="E9975" s="1" t="s">
        <v>12319</v>
      </c>
      <c r="F9975" s="1" t="s">
        <v>12126</v>
      </c>
      <c r="G9975" s="1" t="s">
        <v>214</v>
      </c>
      <c r="H9975" s="1" t="s">
        <v>73</v>
      </c>
      <c r="I9975" t="s">
        <v>73</v>
      </c>
      <c r="K9975" s="1" t="s">
        <v>39</v>
      </c>
      <c r="L9975" s="3">
        <v>45565</v>
      </c>
      <c r="M9975" s="1" t="s">
        <v>175</v>
      </c>
      <c r="N9975" s="1" t="s">
        <v>176</v>
      </c>
      <c r="O9975" s="3">
        <v>45560.333333333299</v>
      </c>
      <c r="P9975" s="2">
        <v>46042.638831018499</v>
      </c>
      <c r="Q9975" s="1" t="s">
        <v>31</v>
      </c>
      <c r="R9975" s="4">
        <v>0</v>
      </c>
      <c r="T9975" s="1" t="s">
        <v>91</v>
      </c>
      <c r="U9975" s="5">
        <v>0</v>
      </c>
    </row>
    <row r="9976" spans="1:21">
      <c r="A9976" t="s">
        <v>31692</v>
      </c>
      <c r="B9976" s="1" t="s">
        <v>31693</v>
      </c>
      <c r="C9976" s="2">
        <v>46042.763981481497</v>
      </c>
      <c r="D9976" s="2">
        <v>45530.302233796298</v>
      </c>
      <c r="E9976" s="1" t="s">
        <v>31694</v>
      </c>
      <c r="F9976" s="1" t="s">
        <v>31695</v>
      </c>
      <c r="G9976" s="1" t="s">
        <v>84</v>
      </c>
      <c r="H9976" s="1" t="s">
        <v>62</v>
      </c>
      <c r="I9976" t="s">
        <v>62</v>
      </c>
      <c r="K9976" s="1" t="s">
        <v>39</v>
      </c>
      <c r="L9976" s="3">
        <v>45596</v>
      </c>
      <c r="M9976" s="1" t="s">
        <v>175</v>
      </c>
      <c r="N9976" s="1" t="s">
        <v>176</v>
      </c>
      <c r="O9976" s="3">
        <v>45556.333333333299</v>
      </c>
      <c r="P9976" s="2">
        <v>46042.638981481497</v>
      </c>
      <c r="Q9976" s="1" t="s">
        <v>31</v>
      </c>
      <c r="R9976" s="4">
        <v>0</v>
      </c>
      <c r="T9976" s="1" t="s">
        <v>31581</v>
      </c>
      <c r="U9976" s="5">
        <v>32630</v>
      </c>
    </row>
    <row r="9977" spans="1:21">
      <c r="A9977" t="s">
        <v>31696</v>
      </c>
      <c r="B9977" s="1" t="s">
        <v>31697</v>
      </c>
      <c r="C9977" s="2">
        <v>46151.561863425901</v>
      </c>
      <c r="D9977" s="2">
        <v>45530.2988541667</v>
      </c>
      <c r="E9977" s="1" t="s">
        <v>12319</v>
      </c>
      <c r="F9977" s="1" t="s">
        <v>12126</v>
      </c>
      <c r="G9977" s="1" t="s">
        <v>214</v>
      </c>
      <c r="H9977" s="1" t="s">
        <v>73</v>
      </c>
      <c r="I9977" t="s">
        <v>73</v>
      </c>
      <c r="K9977" s="1" t="s">
        <v>39</v>
      </c>
      <c r="L9977" s="3">
        <v>45625</v>
      </c>
      <c r="M9977" s="1" t="s">
        <v>175</v>
      </c>
      <c r="N9977" s="1" t="s">
        <v>176</v>
      </c>
      <c r="O9977" s="3">
        <v>45612.375</v>
      </c>
      <c r="P9977" s="2">
        <v>46151.436863425901</v>
      </c>
      <c r="Q9977" s="1" t="s">
        <v>31</v>
      </c>
      <c r="R9977" s="4">
        <v>0</v>
      </c>
      <c r="T9977" s="1" t="s">
        <v>91</v>
      </c>
      <c r="U9977" s="5">
        <v>2880000</v>
      </c>
    </row>
    <row r="9978" spans="1:21">
      <c r="A9978" t="s">
        <v>31698</v>
      </c>
      <c r="B9978" s="1" t="s">
        <v>31699</v>
      </c>
      <c r="C9978" s="2">
        <v>46042.764895833301</v>
      </c>
      <c r="D9978" s="2">
        <v>45527.7883912037</v>
      </c>
      <c r="E9978" s="1" t="s">
        <v>31700</v>
      </c>
      <c r="F9978" s="1" t="s">
        <v>31701</v>
      </c>
      <c r="G9978" s="1" t="s">
        <v>515</v>
      </c>
      <c r="H9978" s="1" t="s">
        <v>26</v>
      </c>
      <c r="I9978" t="s">
        <v>26</v>
      </c>
      <c r="K9978" s="1" t="s">
        <v>39</v>
      </c>
      <c r="L9978" s="3">
        <v>45900</v>
      </c>
      <c r="M9978" s="1" t="s">
        <v>175</v>
      </c>
      <c r="N9978" s="1" t="s">
        <v>176</v>
      </c>
      <c r="O9978" s="3">
        <v>45881.375</v>
      </c>
      <c r="P9978" s="2">
        <v>46042.639895833301</v>
      </c>
      <c r="Q9978" s="1" t="s">
        <v>31</v>
      </c>
      <c r="R9978" s="4">
        <v>0</v>
      </c>
      <c r="T9978" s="1" t="s">
        <v>32</v>
      </c>
      <c r="U9978" s="5">
        <v>403200</v>
      </c>
    </row>
    <row r="9979" spans="1:21">
      <c r="A9979" t="s">
        <v>31702</v>
      </c>
      <c r="B9979" s="1" t="s">
        <v>31703</v>
      </c>
      <c r="C9979" s="2">
        <v>46042.765046296299</v>
      </c>
      <c r="D9979" s="2">
        <v>45527.7015972222</v>
      </c>
      <c r="E9979" s="1" t="s">
        <v>30653</v>
      </c>
      <c r="F9979" s="1" t="s">
        <v>30654</v>
      </c>
      <c r="G9979" s="1" t="s">
        <v>250</v>
      </c>
      <c r="H9979" s="1" t="s">
        <v>26</v>
      </c>
      <c r="I9979" t="s">
        <v>26</v>
      </c>
      <c r="K9979" s="1" t="s">
        <v>39</v>
      </c>
      <c r="L9979" s="3">
        <v>45596</v>
      </c>
      <c r="M9979" s="1" t="s">
        <v>181</v>
      </c>
      <c r="N9979" s="1" t="s">
        <v>182</v>
      </c>
      <c r="O9979" s="3">
        <v>45557.333333333299</v>
      </c>
      <c r="P9979" s="2">
        <v>46042.640046296299</v>
      </c>
      <c r="Q9979" s="1" t="s">
        <v>31</v>
      </c>
      <c r="R9979" s="4">
        <v>0</v>
      </c>
      <c r="T9979" s="1" t="s">
        <v>91</v>
      </c>
      <c r="U9979" s="5">
        <v>172000</v>
      </c>
    </row>
    <row r="9980" spans="1:21">
      <c r="A9980" t="s">
        <v>31704</v>
      </c>
      <c r="B9980" s="1" t="s">
        <v>31705</v>
      </c>
      <c r="C9980" s="2">
        <v>46042.7654861111</v>
      </c>
      <c r="D9980" s="2">
        <v>45527.611550925903</v>
      </c>
      <c r="E9980" s="1" t="s">
        <v>31417</v>
      </c>
      <c r="F9980" s="1" t="s">
        <v>31418</v>
      </c>
      <c r="G9980" s="1" t="s">
        <v>5006</v>
      </c>
      <c r="H9980" s="1" t="s">
        <v>26</v>
      </c>
      <c r="I9980" t="s">
        <v>26</v>
      </c>
      <c r="K9980" s="1" t="s">
        <v>39</v>
      </c>
      <c r="L9980" s="3">
        <v>45930</v>
      </c>
      <c r="M9980" s="1" t="s">
        <v>175</v>
      </c>
      <c r="N9980" s="1" t="s">
        <v>176</v>
      </c>
      <c r="O9980" s="3">
        <v>45557.333333333299</v>
      </c>
      <c r="P9980" s="2">
        <v>46042.6404861111</v>
      </c>
      <c r="Q9980" s="1" t="s">
        <v>31</v>
      </c>
      <c r="R9980" s="4">
        <v>0</v>
      </c>
      <c r="T9980" s="1" t="s">
        <v>91</v>
      </c>
      <c r="U9980" s="5">
        <v>1255000</v>
      </c>
    </row>
    <row r="9981" spans="1:21">
      <c r="A9981" t="s">
        <v>31706</v>
      </c>
      <c r="B9981" s="1" t="s">
        <v>31707</v>
      </c>
      <c r="C9981" s="2">
        <v>46151.611516203702</v>
      </c>
      <c r="D9981" s="2">
        <v>45527.552384259303</v>
      </c>
      <c r="E9981" s="1" t="s">
        <v>19946</v>
      </c>
      <c r="F9981" s="1" t="s">
        <v>19947</v>
      </c>
      <c r="G9981" s="1" t="s">
        <v>586</v>
      </c>
      <c r="H9981" s="1" t="s">
        <v>114</v>
      </c>
      <c r="I9981" t="s">
        <v>114</v>
      </c>
      <c r="K9981" s="1" t="s">
        <v>123</v>
      </c>
      <c r="L9981" s="3">
        <v>45596</v>
      </c>
      <c r="M9981" s="1" t="s">
        <v>175</v>
      </c>
      <c r="N9981" s="1" t="s">
        <v>176</v>
      </c>
      <c r="O9981" s="3">
        <v>45557.333333333299</v>
      </c>
      <c r="P9981" s="2">
        <v>46151.486516203702</v>
      </c>
      <c r="Q9981" s="1" t="s">
        <v>31</v>
      </c>
      <c r="R9981" s="4">
        <v>0</v>
      </c>
      <c r="T9981" s="1" t="s">
        <v>91</v>
      </c>
      <c r="U9981" s="5">
        <v>414000</v>
      </c>
    </row>
    <row r="9982" spans="1:21">
      <c r="A9982" t="s">
        <v>31708</v>
      </c>
      <c r="B9982" s="1" t="s">
        <v>31709</v>
      </c>
      <c r="C9982" s="2">
        <v>46064.218159722201</v>
      </c>
      <c r="D9982" s="2">
        <v>45527.503703703696</v>
      </c>
      <c r="E9982" s="1" t="s">
        <v>31710</v>
      </c>
      <c r="F9982" s="1" t="s">
        <v>31711</v>
      </c>
      <c r="G9982" s="1" t="s">
        <v>169</v>
      </c>
      <c r="H9982" s="1" t="s">
        <v>38</v>
      </c>
      <c r="I9982" t="s">
        <v>38</v>
      </c>
      <c r="K9982" s="1" t="s">
        <v>28</v>
      </c>
      <c r="L9982" s="3">
        <v>45527</v>
      </c>
      <c r="M9982" s="1" t="s">
        <v>181</v>
      </c>
      <c r="N9982" s="1" t="s">
        <v>182</v>
      </c>
      <c r="O9982" s="3">
        <v>45617.375</v>
      </c>
      <c r="P9982" s="2">
        <v>46064.093159722201</v>
      </c>
      <c r="Q9982" s="1" t="s">
        <v>31</v>
      </c>
      <c r="R9982" s="4">
        <v>0</v>
      </c>
      <c r="T9982" s="1" t="s">
        <v>91</v>
      </c>
      <c r="U9982" s="5">
        <v>310000</v>
      </c>
    </row>
    <row r="9983" spans="1:21">
      <c r="A9983" t="s">
        <v>31712</v>
      </c>
      <c r="B9983" s="1" t="s">
        <v>31713</v>
      </c>
      <c r="C9983" s="2">
        <v>46042.766087962998</v>
      </c>
      <c r="D9983" s="2">
        <v>45527.441261574102</v>
      </c>
      <c r="E9983" s="1" t="s">
        <v>31714</v>
      </c>
      <c r="F9983" s="1" t="s">
        <v>31715</v>
      </c>
      <c r="G9983" s="1" t="s">
        <v>494</v>
      </c>
      <c r="H9983" s="1" t="s">
        <v>79</v>
      </c>
      <c r="I9983" t="s">
        <v>79</v>
      </c>
      <c r="K9983" s="1" t="s">
        <v>28</v>
      </c>
      <c r="L9983" s="3">
        <v>45596</v>
      </c>
      <c r="M9983" s="1" t="s">
        <v>181</v>
      </c>
      <c r="N9983" s="1" t="s">
        <v>182</v>
      </c>
      <c r="O9983" s="3">
        <v>45620.375</v>
      </c>
      <c r="P9983" s="2">
        <v>46042.641087962998</v>
      </c>
      <c r="Q9983" s="1" t="s">
        <v>31</v>
      </c>
      <c r="R9983" s="4">
        <v>0</v>
      </c>
      <c r="T9983" s="1" t="s">
        <v>91</v>
      </c>
      <c r="U9983" s="5">
        <v>16000</v>
      </c>
    </row>
    <row r="9984" spans="1:21">
      <c r="A9984" t="s">
        <v>31716</v>
      </c>
      <c r="B9984" s="1" t="s">
        <v>31717</v>
      </c>
      <c r="C9984" s="2">
        <v>46042.7661689815</v>
      </c>
      <c r="D9984" s="2">
        <v>45527.430787037003</v>
      </c>
      <c r="E9984" s="1" t="s">
        <v>31718</v>
      </c>
      <c r="F9984" s="1" t="s">
        <v>31719</v>
      </c>
      <c r="G9984" s="1" t="s">
        <v>103</v>
      </c>
      <c r="H9984" s="1" t="s">
        <v>38</v>
      </c>
      <c r="I9984" t="s">
        <v>38</v>
      </c>
      <c r="K9984" s="1" t="s">
        <v>28</v>
      </c>
      <c r="L9984" s="3">
        <v>45657</v>
      </c>
      <c r="M9984" s="1" t="s">
        <v>175</v>
      </c>
      <c r="N9984" s="1" t="s">
        <v>176</v>
      </c>
      <c r="O9984" s="3">
        <v>45557.333333333299</v>
      </c>
      <c r="P9984" s="2">
        <v>46042.6411689815</v>
      </c>
      <c r="Q9984" s="1" t="s">
        <v>31</v>
      </c>
      <c r="R9984" s="4">
        <v>0</v>
      </c>
      <c r="T9984" s="1" t="s">
        <v>31720</v>
      </c>
      <c r="U9984" s="5">
        <v>43000</v>
      </c>
    </row>
    <row r="9985" spans="1:21">
      <c r="A9985" t="s">
        <v>31721</v>
      </c>
      <c r="B9985" s="1" t="s">
        <v>31722</v>
      </c>
      <c r="C9985" s="2">
        <v>46064.215057870402</v>
      </c>
      <c r="D9985" s="2">
        <v>45527.424027777801</v>
      </c>
      <c r="E9985" s="1" t="s">
        <v>3942</v>
      </c>
      <c r="F9985" s="1" t="s">
        <v>3943</v>
      </c>
      <c r="G9985" s="1" t="s">
        <v>169</v>
      </c>
      <c r="H9985" s="1" t="s">
        <v>38</v>
      </c>
      <c r="I9985" t="s">
        <v>38</v>
      </c>
      <c r="K9985" s="1" t="s">
        <v>28</v>
      </c>
      <c r="L9985" s="3">
        <v>45565</v>
      </c>
      <c r="M9985" s="1" t="s">
        <v>181</v>
      </c>
      <c r="N9985" s="1" t="s">
        <v>182</v>
      </c>
      <c r="O9985" s="3">
        <v>45617.375</v>
      </c>
      <c r="P9985" s="2">
        <v>46064.090057870402</v>
      </c>
      <c r="Q9985" s="1" t="s">
        <v>31</v>
      </c>
      <c r="R9985" s="4">
        <v>0</v>
      </c>
      <c r="T9985" s="1" t="s">
        <v>91</v>
      </c>
      <c r="U9985" s="5">
        <v>258000</v>
      </c>
    </row>
    <row r="9986" spans="1:21">
      <c r="A9986" t="s">
        <v>31723</v>
      </c>
      <c r="B9986" s="1" t="s">
        <v>31724</v>
      </c>
      <c r="C9986" s="2">
        <v>46042.766261574099</v>
      </c>
      <c r="D9986" s="2">
        <v>45527.413425925901</v>
      </c>
      <c r="E9986" s="1" t="s">
        <v>16183</v>
      </c>
      <c r="F9986" s="1" t="s">
        <v>16184</v>
      </c>
      <c r="G9986" s="1" t="s">
        <v>103</v>
      </c>
      <c r="H9986" s="1" t="s">
        <v>38</v>
      </c>
      <c r="I9986" t="s">
        <v>38</v>
      </c>
      <c r="K9986" s="1" t="s">
        <v>28</v>
      </c>
      <c r="L9986" s="3">
        <v>45747</v>
      </c>
      <c r="M9986" s="1" t="s">
        <v>175</v>
      </c>
      <c r="N9986" s="1" t="s">
        <v>176</v>
      </c>
      <c r="O9986" s="3">
        <v>45653.375</v>
      </c>
      <c r="P9986" s="2">
        <v>46042.641261574099</v>
      </c>
      <c r="Q9986" s="1" t="s">
        <v>31</v>
      </c>
      <c r="R9986" s="4">
        <v>1</v>
      </c>
      <c r="T9986" s="1" t="s">
        <v>31720</v>
      </c>
      <c r="U9986" s="5">
        <v>235000</v>
      </c>
    </row>
    <row r="9987" spans="1:21">
      <c r="A9987" t="s">
        <v>31725</v>
      </c>
      <c r="B9987" s="1" t="s">
        <v>31726</v>
      </c>
      <c r="C9987" s="2">
        <v>46042.766875000001</v>
      </c>
      <c r="D9987" s="2">
        <v>45527.302314814799</v>
      </c>
      <c r="E9987" s="1" t="s">
        <v>12746</v>
      </c>
      <c r="F9987" s="1" t="s">
        <v>12747</v>
      </c>
      <c r="G9987" s="1" t="s">
        <v>132</v>
      </c>
      <c r="H9987" s="1" t="s">
        <v>62</v>
      </c>
      <c r="I9987" t="s">
        <v>62</v>
      </c>
      <c r="K9987" s="1" t="s">
        <v>39</v>
      </c>
      <c r="L9987" s="3">
        <v>45553</v>
      </c>
      <c r="M9987" s="1" t="s">
        <v>175</v>
      </c>
      <c r="N9987" s="1" t="s">
        <v>176</v>
      </c>
      <c r="O9987" s="3">
        <v>45542.333333333299</v>
      </c>
      <c r="P9987" s="2">
        <v>46042.641875000001</v>
      </c>
      <c r="Q9987" s="1" t="s">
        <v>31</v>
      </c>
      <c r="R9987" s="4">
        <v>0</v>
      </c>
      <c r="T9987" s="1" t="s">
        <v>29968</v>
      </c>
      <c r="U9987" s="5">
        <v>52000</v>
      </c>
    </row>
    <row r="9988" spans="1:21">
      <c r="A9988" t="s">
        <v>31727</v>
      </c>
      <c r="B9988" s="1" t="s">
        <v>31728</v>
      </c>
      <c r="C9988" s="2">
        <v>46042.7675578704</v>
      </c>
      <c r="D9988" s="2">
        <v>45526.632199074098</v>
      </c>
      <c r="E9988" s="1" t="s">
        <v>31729</v>
      </c>
      <c r="F9988" s="1" t="s">
        <v>31730</v>
      </c>
      <c r="G9988" s="1" t="s">
        <v>494</v>
      </c>
      <c r="H9988" s="1" t="s">
        <v>79</v>
      </c>
      <c r="I9988" t="s">
        <v>79</v>
      </c>
      <c r="K9988" s="1" t="s">
        <v>28</v>
      </c>
      <c r="L9988" s="3">
        <v>45534</v>
      </c>
      <c r="M9988" s="1" t="s">
        <v>181</v>
      </c>
      <c r="N9988" s="1" t="s">
        <v>182</v>
      </c>
      <c r="O9988" s="3">
        <v>45541.333333333299</v>
      </c>
      <c r="P9988" s="2">
        <v>46042.6425578704</v>
      </c>
      <c r="Q9988" s="1" t="s">
        <v>31</v>
      </c>
      <c r="R9988" s="4">
        <v>0</v>
      </c>
      <c r="T9988" s="1" t="s">
        <v>31720</v>
      </c>
      <c r="U9988" s="5">
        <v>21400</v>
      </c>
    </row>
    <row r="9989" spans="1:21">
      <c r="A9989" t="s">
        <v>31731</v>
      </c>
      <c r="B9989" s="1" t="s">
        <v>31732</v>
      </c>
      <c r="C9989" s="2">
        <v>46042.767673611103</v>
      </c>
      <c r="D9989" s="2">
        <v>45526.604444444398</v>
      </c>
      <c r="E9989" s="1" t="s">
        <v>31733</v>
      </c>
      <c r="F9989" s="1" t="s">
        <v>31734</v>
      </c>
      <c r="G9989" s="1" t="s">
        <v>245</v>
      </c>
      <c r="H9989" s="1" t="s">
        <v>26</v>
      </c>
      <c r="I9989" t="s">
        <v>26</v>
      </c>
      <c r="K9989" s="1" t="s">
        <v>39</v>
      </c>
      <c r="L9989" s="3">
        <v>45747</v>
      </c>
      <c r="M9989" s="1" t="s">
        <v>175</v>
      </c>
      <c r="N9989" s="1" t="s">
        <v>176</v>
      </c>
      <c r="O9989" s="3">
        <v>45556.333333333299</v>
      </c>
      <c r="P9989" s="2">
        <v>46042.642673611103</v>
      </c>
      <c r="Q9989" s="1" t="s">
        <v>31</v>
      </c>
      <c r="R9989" s="4">
        <v>0</v>
      </c>
      <c r="T9989" s="1" t="s">
        <v>31720</v>
      </c>
      <c r="U9989" s="5">
        <v>255000</v>
      </c>
    </row>
    <row r="9990" spans="1:21">
      <c r="A9990" t="s">
        <v>31735</v>
      </c>
      <c r="B9990" s="1" t="s">
        <v>31736</v>
      </c>
      <c r="C9990" s="2">
        <v>46042.767731481501</v>
      </c>
      <c r="D9990" s="2">
        <v>45526.597430555601</v>
      </c>
      <c r="E9990" s="1" t="s">
        <v>3639</v>
      </c>
      <c r="F9990" s="1" t="s">
        <v>3640</v>
      </c>
      <c r="G9990" s="1" t="s">
        <v>132</v>
      </c>
      <c r="H9990" s="1" t="s">
        <v>62</v>
      </c>
      <c r="I9990" t="s">
        <v>62</v>
      </c>
      <c r="K9990" s="1" t="s">
        <v>39</v>
      </c>
      <c r="M9990" s="1" t="s">
        <v>175</v>
      </c>
      <c r="N9990" s="1" t="s">
        <v>176</v>
      </c>
      <c r="O9990" s="3">
        <v>45541.333333333299</v>
      </c>
      <c r="P9990" s="2">
        <v>46042.642731481501</v>
      </c>
      <c r="Q9990" s="1" t="s">
        <v>31</v>
      </c>
      <c r="R9990" s="4">
        <v>0</v>
      </c>
      <c r="T9990" s="1" t="s">
        <v>31720</v>
      </c>
      <c r="U9990" s="5">
        <v>15000</v>
      </c>
    </row>
    <row r="9991" spans="1:21">
      <c r="A9991" t="s">
        <v>31737</v>
      </c>
      <c r="B9991" s="1" t="s">
        <v>31738</v>
      </c>
      <c r="C9991" s="2">
        <v>46042.767824074101</v>
      </c>
      <c r="D9991" s="2">
        <v>45526.580115740697</v>
      </c>
      <c r="E9991" s="1" t="s">
        <v>1086</v>
      </c>
      <c r="F9991" s="1" t="s">
        <v>1087</v>
      </c>
      <c r="G9991" s="1" t="s">
        <v>245</v>
      </c>
      <c r="H9991" s="1" t="s">
        <v>26</v>
      </c>
      <c r="I9991" t="s">
        <v>26</v>
      </c>
      <c r="K9991" s="1" t="s">
        <v>28</v>
      </c>
      <c r="L9991" s="3">
        <v>45526</v>
      </c>
      <c r="M9991" s="1" t="s">
        <v>175</v>
      </c>
      <c r="N9991" s="1" t="s">
        <v>176</v>
      </c>
      <c r="P9991" s="2">
        <v>46042.642824074101</v>
      </c>
      <c r="Q9991" s="1" t="s">
        <v>31</v>
      </c>
      <c r="R9991" s="4">
        <v>0</v>
      </c>
      <c r="T9991" s="1" t="s">
        <v>31720</v>
      </c>
      <c r="U9991" s="5">
        <v>125000</v>
      </c>
    </row>
    <row r="9992" spans="1:21">
      <c r="A9992" t="s">
        <v>31739</v>
      </c>
      <c r="B9992" s="1" t="s">
        <v>31740</v>
      </c>
      <c r="C9992" s="2">
        <v>46042.767847222203</v>
      </c>
      <c r="D9992" s="2">
        <v>45526.576608796298</v>
      </c>
      <c r="E9992" s="1" t="s">
        <v>28453</v>
      </c>
      <c r="F9992" s="1" t="s">
        <v>28454</v>
      </c>
      <c r="G9992" s="1" t="s">
        <v>245</v>
      </c>
      <c r="H9992" s="1" t="s">
        <v>26</v>
      </c>
      <c r="I9992" t="s">
        <v>26</v>
      </c>
      <c r="K9992" s="1" t="s">
        <v>39</v>
      </c>
      <c r="L9992" s="3">
        <v>45777</v>
      </c>
      <c r="M9992" s="1" t="s">
        <v>181</v>
      </c>
      <c r="N9992" s="1" t="s">
        <v>182</v>
      </c>
      <c r="O9992" s="3">
        <v>45556.333333333299</v>
      </c>
      <c r="P9992" s="2">
        <v>46042.642847222203</v>
      </c>
      <c r="Q9992" s="1" t="s">
        <v>31</v>
      </c>
      <c r="R9992" s="4">
        <v>1</v>
      </c>
      <c r="T9992" s="1" t="s">
        <v>31720</v>
      </c>
      <c r="U9992" s="5">
        <v>260000</v>
      </c>
    </row>
    <row r="9993" spans="1:21">
      <c r="A9993" t="s">
        <v>31741</v>
      </c>
      <c r="B9993" s="1" t="s">
        <v>31742</v>
      </c>
      <c r="C9993" s="2">
        <v>46042.767881944397</v>
      </c>
      <c r="D9993" s="2">
        <v>45526.566122685203</v>
      </c>
      <c r="E9993" s="1" t="s">
        <v>13577</v>
      </c>
      <c r="F9993" s="1" t="s">
        <v>13578</v>
      </c>
      <c r="G9993" s="1" t="s">
        <v>245</v>
      </c>
      <c r="H9993" s="1" t="s">
        <v>26</v>
      </c>
      <c r="I9993" t="s">
        <v>26</v>
      </c>
      <c r="K9993" s="1" t="s">
        <v>123</v>
      </c>
      <c r="L9993" s="3">
        <v>45688</v>
      </c>
      <c r="M9993" s="1" t="s">
        <v>181</v>
      </c>
      <c r="N9993" s="1" t="s">
        <v>182</v>
      </c>
      <c r="O9993" s="3">
        <v>45556.333333333299</v>
      </c>
      <c r="P9993" s="2">
        <v>46042.642881944397</v>
      </c>
      <c r="Q9993" s="1" t="s">
        <v>31</v>
      </c>
      <c r="R9993" s="4">
        <v>0</v>
      </c>
      <c r="T9993" s="1" t="s">
        <v>31720</v>
      </c>
      <c r="U9993" s="5">
        <v>260000</v>
      </c>
    </row>
    <row r="9994" spans="1:21">
      <c r="A9994" t="s">
        <v>31743</v>
      </c>
      <c r="B9994" s="1" t="s">
        <v>31744</v>
      </c>
      <c r="C9994" s="2">
        <v>46042.767905092602</v>
      </c>
      <c r="D9994" s="2">
        <v>45526.562662037002</v>
      </c>
      <c r="E9994" s="1" t="s">
        <v>31745</v>
      </c>
      <c r="F9994" s="1" t="s">
        <v>31746</v>
      </c>
      <c r="G9994" s="1" t="s">
        <v>205</v>
      </c>
      <c r="H9994" s="1" t="s">
        <v>38</v>
      </c>
      <c r="I9994" t="s">
        <v>38</v>
      </c>
      <c r="K9994" s="1" t="s">
        <v>123</v>
      </c>
      <c r="L9994" s="3">
        <v>45656</v>
      </c>
      <c r="M9994" s="1" t="s">
        <v>175</v>
      </c>
      <c r="N9994" s="1" t="s">
        <v>176</v>
      </c>
      <c r="O9994" s="3">
        <v>45556.333333333299</v>
      </c>
      <c r="P9994" s="2">
        <v>46042.642905092602</v>
      </c>
      <c r="Q9994" s="1" t="s">
        <v>31</v>
      </c>
      <c r="R9994" s="4">
        <v>0</v>
      </c>
      <c r="T9994" s="1" t="s">
        <v>31720</v>
      </c>
      <c r="U9994" s="5">
        <v>264000</v>
      </c>
    </row>
    <row r="9995" spans="1:21">
      <c r="A9995" t="s">
        <v>31747</v>
      </c>
      <c r="B9995" s="1" t="s">
        <v>31748</v>
      </c>
      <c r="C9995" s="2">
        <v>46042.768275463</v>
      </c>
      <c r="D9995" s="2">
        <v>45526.423773148097</v>
      </c>
      <c r="E9995" s="1" t="s">
        <v>25495</v>
      </c>
      <c r="F9995" s="1" t="s">
        <v>25496</v>
      </c>
      <c r="G9995" s="1" t="s">
        <v>5377</v>
      </c>
      <c r="H9995" s="1" t="s">
        <v>294</v>
      </c>
      <c r="I9995" t="s">
        <v>294</v>
      </c>
      <c r="K9995" s="1" t="s">
        <v>123</v>
      </c>
      <c r="L9995" s="3">
        <v>46079</v>
      </c>
      <c r="M9995" s="1" t="s">
        <v>29</v>
      </c>
      <c r="N9995" s="1" t="s">
        <v>469</v>
      </c>
      <c r="O9995" s="3">
        <v>45556.333333333299</v>
      </c>
      <c r="P9995" s="2">
        <v>46042.643275463</v>
      </c>
      <c r="Q9995" s="1" t="s">
        <v>31</v>
      </c>
      <c r="R9995" s="4">
        <v>1</v>
      </c>
      <c r="U9995" s="5">
        <v>19500</v>
      </c>
    </row>
    <row r="9996" spans="1:21">
      <c r="A9996" t="s">
        <v>31749</v>
      </c>
      <c r="B9996" s="1" t="s">
        <v>31750</v>
      </c>
      <c r="C9996" s="2">
        <v>46042.768310185202</v>
      </c>
      <c r="D9996" s="2">
        <v>45526.420428240701</v>
      </c>
      <c r="E9996" s="1" t="s">
        <v>25495</v>
      </c>
      <c r="F9996" s="1" t="s">
        <v>25496</v>
      </c>
      <c r="G9996" s="1" t="s">
        <v>5377</v>
      </c>
      <c r="H9996" s="1" t="s">
        <v>294</v>
      </c>
      <c r="I9996" t="s">
        <v>294</v>
      </c>
      <c r="K9996" s="1" t="s">
        <v>123</v>
      </c>
      <c r="L9996" s="3">
        <v>46051</v>
      </c>
      <c r="M9996" s="1" t="s">
        <v>29</v>
      </c>
      <c r="N9996" s="1" t="s">
        <v>469</v>
      </c>
      <c r="O9996" s="3">
        <v>45556.333333333299</v>
      </c>
      <c r="P9996" s="2">
        <v>46042.643310185202</v>
      </c>
      <c r="Q9996" s="1" t="s">
        <v>31</v>
      </c>
      <c r="R9996" s="4">
        <v>1</v>
      </c>
      <c r="U9996" s="5">
        <v>34100</v>
      </c>
    </row>
    <row r="9997" spans="1:21">
      <c r="A9997" t="s">
        <v>31751</v>
      </c>
      <c r="B9997" s="1" t="s">
        <v>31752</v>
      </c>
      <c r="C9997" s="2">
        <v>46128.516458333303</v>
      </c>
      <c r="D9997" s="2">
        <v>45526.420324074097</v>
      </c>
      <c r="E9997" s="1" t="s">
        <v>25495</v>
      </c>
      <c r="F9997" s="1" t="s">
        <v>25496</v>
      </c>
      <c r="G9997" s="1" t="s">
        <v>5377</v>
      </c>
      <c r="H9997" s="1" t="s">
        <v>294</v>
      </c>
      <c r="I9997" t="s">
        <v>294</v>
      </c>
      <c r="K9997" s="1" t="s">
        <v>123</v>
      </c>
      <c r="L9997" s="3">
        <v>46022</v>
      </c>
      <c r="M9997" s="1" t="s">
        <v>175</v>
      </c>
      <c r="N9997" s="1" t="s">
        <v>176</v>
      </c>
      <c r="O9997" s="3">
        <v>45556.333333333299</v>
      </c>
      <c r="P9997" s="2">
        <v>46128.391458333303</v>
      </c>
      <c r="Q9997" s="1" t="s">
        <v>31</v>
      </c>
      <c r="R9997" s="4">
        <v>1</v>
      </c>
      <c r="U9997" s="5">
        <v>57200</v>
      </c>
    </row>
    <row r="9998" spans="1:21">
      <c r="A9998" t="s">
        <v>31753</v>
      </c>
      <c r="B9998" s="1" t="s">
        <v>31754</v>
      </c>
      <c r="C9998" s="2">
        <v>46128.5141435185</v>
      </c>
      <c r="D9998" s="2">
        <v>45526.409895833298</v>
      </c>
      <c r="E9998" s="1" t="s">
        <v>25495</v>
      </c>
      <c r="F9998" s="1" t="s">
        <v>25496</v>
      </c>
      <c r="G9998" s="1" t="s">
        <v>5377</v>
      </c>
      <c r="H9998" s="1" t="s">
        <v>294</v>
      </c>
      <c r="I9998" t="s">
        <v>294</v>
      </c>
      <c r="K9998" s="1" t="s">
        <v>123</v>
      </c>
      <c r="L9998" s="3">
        <v>46022</v>
      </c>
      <c r="M9998" s="1" t="s">
        <v>175</v>
      </c>
      <c r="N9998" s="1" t="s">
        <v>176</v>
      </c>
      <c r="O9998" s="3">
        <v>45556.333333333299</v>
      </c>
      <c r="P9998" s="2">
        <v>46128.3891435185</v>
      </c>
      <c r="Q9998" s="1" t="s">
        <v>31</v>
      </c>
      <c r="R9998" s="4">
        <v>0</v>
      </c>
      <c r="U9998" s="5">
        <v>82800</v>
      </c>
    </row>
    <row r="9999" spans="1:21">
      <c r="A9999" t="s">
        <v>31755</v>
      </c>
      <c r="B9999" s="1" t="s">
        <v>31756</v>
      </c>
      <c r="C9999" s="2">
        <v>46128.518599536997</v>
      </c>
      <c r="D9999" s="2">
        <v>45526.406458333302</v>
      </c>
      <c r="E9999" s="1" t="s">
        <v>25495</v>
      </c>
      <c r="F9999" s="1" t="s">
        <v>25496</v>
      </c>
      <c r="G9999" s="1" t="s">
        <v>5377</v>
      </c>
      <c r="H9999" s="1" t="s">
        <v>294</v>
      </c>
      <c r="I9999" t="s">
        <v>294</v>
      </c>
      <c r="K9999" s="1" t="s">
        <v>123</v>
      </c>
      <c r="L9999" s="3">
        <v>46022</v>
      </c>
      <c r="M9999" s="1" t="s">
        <v>175</v>
      </c>
      <c r="N9999" s="1" t="s">
        <v>176</v>
      </c>
      <c r="O9999" s="3">
        <v>45556.333333333299</v>
      </c>
      <c r="P9999" s="2">
        <v>46128.393599536997</v>
      </c>
      <c r="Q9999" s="1" t="s">
        <v>31</v>
      </c>
      <c r="R9999" s="4">
        <v>0</v>
      </c>
      <c r="U9999" s="5">
        <v>81400</v>
      </c>
    </row>
    <row r="10000" spans="1:21">
      <c r="A10000" t="s">
        <v>31757</v>
      </c>
      <c r="B10000" s="1" t="s">
        <v>31758</v>
      </c>
      <c r="C10000" s="2">
        <v>46042.768483796302</v>
      </c>
      <c r="D10000" s="2">
        <v>45526.399629629603</v>
      </c>
      <c r="E10000" s="1" t="s">
        <v>27191</v>
      </c>
      <c r="F10000" s="1" t="s">
        <v>27192</v>
      </c>
      <c r="G10000" s="1" t="s">
        <v>637</v>
      </c>
      <c r="H10000" s="1" t="s">
        <v>294</v>
      </c>
      <c r="I10000" t="s">
        <v>294</v>
      </c>
      <c r="K10000" s="1" t="s">
        <v>28</v>
      </c>
      <c r="L10000" s="3">
        <v>45534</v>
      </c>
      <c r="M10000" s="1" t="s">
        <v>181</v>
      </c>
      <c r="N10000" s="1" t="s">
        <v>182</v>
      </c>
      <c r="O10000" s="3">
        <v>45535.333333333299</v>
      </c>
      <c r="P10000" s="2">
        <v>46042.643483796302</v>
      </c>
      <c r="Q10000" s="1" t="s">
        <v>31</v>
      </c>
      <c r="R10000" s="4">
        <v>0</v>
      </c>
      <c r="U10000" s="5">
        <v>141900</v>
      </c>
    </row>
    <row r="10001" spans="1:21">
      <c r="A10001" t="s">
        <v>31759</v>
      </c>
      <c r="B10001" s="1" t="s">
        <v>31760</v>
      </c>
      <c r="C10001" s="2">
        <v>46151.611284722203</v>
      </c>
      <c r="D10001" s="2">
        <v>45526.347384259301</v>
      </c>
      <c r="E10001" s="1" t="s">
        <v>1298</v>
      </c>
      <c r="F10001" s="1" t="s">
        <v>1299</v>
      </c>
      <c r="G10001" s="1" t="s">
        <v>90</v>
      </c>
      <c r="H10001" s="1" t="s">
        <v>51</v>
      </c>
      <c r="I10001" t="s">
        <v>51</v>
      </c>
      <c r="K10001" s="1" t="s">
        <v>39</v>
      </c>
      <c r="L10001" s="3">
        <v>45534</v>
      </c>
      <c r="M10001" s="1" t="s">
        <v>175</v>
      </c>
      <c r="N10001" s="1" t="s">
        <v>176</v>
      </c>
      <c r="O10001" s="3">
        <v>45556.333333333299</v>
      </c>
      <c r="P10001" s="2">
        <v>46151.486284722203</v>
      </c>
      <c r="Q10001" s="1" t="s">
        <v>31</v>
      </c>
      <c r="R10001" s="4">
        <v>0</v>
      </c>
      <c r="T10001" s="1" t="s">
        <v>26323</v>
      </c>
      <c r="U10001" s="5">
        <v>1750000</v>
      </c>
    </row>
    <row r="10002" spans="1:21">
      <c r="A10002" t="s">
        <v>31761</v>
      </c>
      <c r="B10002" s="1" t="s">
        <v>31762</v>
      </c>
      <c r="C10002" s="2">
        <v>46042.769016203703</v>
      </c>
      <c r="D10002" s="2">
        <v>45526.305717592601</v>
      </c>
      <c r="E10002" s="1" t="s">
        <v>4483</v>
      </c>
      <c r="F10002" s="1" t="s">
        <v>4484</v>
      </c>
      <c r="G10002" s="1" t="s">
        <v>108</v>
      </c>
      <c r="H10002" s="1" t="s">
        <v>73</v>
      </c>
      <c r="I10002" t="s">
        <v>73</v>
      </c>
      <c r="K10002" s="1" t="s">
        <v>28</v>
      </c>
      <c r="L10002" s="3">
        <v>45534</v>
      </c>
      <c r="M10002" s="1" t="s">
        <v>181</v>
      </c>
      <c r="N10002" s="1" t="s">
        <v>182</v>
      </c>
      <c r="O10002" s="3">
        <v>45531.333333333299</v>
      </c>
      <c r="P10002" s="2">
        <v>46042.644016203703</v>
      </c>
      <c r="Q10002" s="1" t="s">
        <v>31</v>
      </c>
      <c r="R10002" s="4">
        <v>0</v>
      </c>
      <c r="T10002" s="1" t="s">
        <v>28807</v>
      </c>
      <c r="U10002" s="5">
        <v>725000</v>
      </c>
    </row>
    <row r="10003" spans="1:21">
      <c r="A10003" t="s">
        <v>31763</v>
      </c>
      <c r="B10003" s="1" t="s">
        <v>31764</v>
      </c>
      <c r="C10003" s="2">
        <v>46042.769039351799</v>
      </c>
      <c r="D10003" s="2">
        <v>45526.298784722203</v>
      </c>
      <c r="E10003" s="1" t="s">
        <v>18213</v>
      </c>
      <c r="F10003" s="1" t="s">
        <v>18214</v>
      </c>
      <c r="G10003" s="1" t="s">
        <v>50</v>
      </c>
      <c r="H10003" s="1" t="s">
        <v>195</v>
      </c>
      <c r="I10003" t="s">
        <v>195</v>
      </c>
      <c r="K10003" s="1" t="s">
        <v>28</v>
      </c>
      <c r="M10003" s="1" t="s">
        <v>175</v>
      </c>
      <c r="N10003" s="1" t="s">
        <v>176</v>
      </c>
      <c r="O10003" s="3">
        <v>45556.333333333299</v>
      </c>
      <c r="P10003" s="2">
        <v>46042.644039351799</v>
      </c>
      <c r="Q10003" s="1" t="s">
        <v>31</v>
      </c>
      <c r="R10003" s="4">
        <v>0</v>
      </c>
      <c r="T10003" s="1" t="s">
        <v>31765</v>
      </c>
      <c r="U10003" s="5">
        <v>477600</v>
      </c>
    </row>
    <row r="10004" spans="1:21">
      <c r="A10004" t="s">
        <v>31766</v>
      </c>
      <c r="B10004" s="1" t="s">
        <v>31767</v>
      </c>
      <c r="C10004" s="2">
        <v>46042.769120370402</v>
      </c>
      <c r="D10004" s="2">
        <v>45525.777986111098</v>
      </c>
      <c r="E10004" s="1" t="s">
        <v>31768</v>
      </c>
      <c r="F10004" s="1" t="s">
        <v>31769</v>
      </c>
      <c r="G10004" s="1" t="s">
        <v>25</v>
      </c>
      <c r="H10004" s="1" t="s">
        <v>26</v>
      </c>
      <c r="I10004" t="s">
        <v>26</v>
      </c>
      <c r="K10004" s="1" t="s">
        <v>39</v>
      </c>
      <c r="L10004" s="3">
        <v>45596</v>
      </c>
      <c r="M10004" s="1" t="s">
        <v>175</v>
      </c>
      <c r="N10004" s="1" t="s">
        <v>176</v>
      </c>
      <c r="O10004" s="3">
        <v>45565.333333333299</v>
      </c>
      <c r="P10004" s="2">
        <v>46042.644120370402</v>
      </c>
      <c r="Q10004" s="1" t="s">
        <v>31</v>
      </c>
      <c r="R10004" s="4">
        <v>0</v>
      </c>
      <c r="U10004" s="5">
        <v>260000</v>
      </c>
    </row>
    <row r="10005" spans="1:21">
      <c r="A10005" t="s">
        <v>31770</v>
      </c>
      <c r="B10005" s="1" t="s">
        <v>31771</v>
      </c>
      <c r="C10005" s="2">
        <v>46042.769236111097</v>
      </c>
      <c r="D10005" s="2">
        <v>45525.743287037003</v>
      </c>
      <c r="E10005" s="1" t="s">
        <v>30941</v>
      </c>
      <c r="F10005" s="1" t="s">
        <v>30942</v>
      </c>
      <c r="G10005" s="1" t="s">
        <v>390</v>
      </c>
      <c r="H10005" s="1" t="s">
        <v>73</v>
      </c>
      <c r="I10005" t="s">
        <v>73</v>
      </c>
      <c r="K10005" s="1" t="s">
        <v>28</v>
      </c>
      <c r="L10005" s="3">
        <v>45562</v>
      </c>
      <c r="M10005" s="1" t="s">
        <v>175</v>
      </c>
      <c r="N10005" s="1" t="s">
        <v>176</v>
      </c>
      <c r="O10005" s="3">
        <v>45555.333333333299</v>
      </c>
      <c r="P10005" s="2">
        <v>46042.644236111097</v>
      </c>
      <c r="Q10005" s="1" t="s">
        <v>31</v>
      </c>
      <c r="R10005" s="4">
        <v>0</v>
      </c>
      <c r="U10005" s="5">
        <v>110000</v>
      </c>
    </row>
    <row r="10006" spans="1:21">
      <c r="A10006" t="s">
        <v>31772</v>
      </c>
      <c r="B10006" s="1" t="s">
        <v>31773</v>
      </c>
      <c r="C10006" s="2">
        <v>46042.769861111097</v>
      </c>
      <c r="D10006" s="2">
        <v>45525.642638888901</v>
      </c>
      <c r="E10006" s="1" t="s">
        <v>1752</v>
      </c>
      <c r="F10006" s="1" t="s">
        <v>1753</v>
      </c>
      <c r="G10006" s="1" t="s">
        <v>147</v>
      </c>
      <c r="H10006" s="1" t="s">
        <v>26</v>
      </c>
      <c r="I10006" t="s">
        <v>26</v>
      </c>
      <c r="K10006" s="1" t="s">
        <v>85</v>
      </c>
      <c r="L10006" s="3">
        <v>45657</v>
      </c>
      <c r="M10006" s="1" t="s">
        <v>181</v>
      </c>
      <c r="N10006" s="1" t="s">
        <v>182</v>
      </c>
      <c r="O10006" s="3">
        <v>45555.333333333299</v>
      </c>
      <c r="P10006" s="2">
        <v>46042.644861111097</v>
      </c>
      <c r="Q10006" s="1" t="s">
        <v>31</v>
      </c>
      <c r="R10006" s="4">
        <v>0</v>
      </c>
      <c r="T10006" s="1" t="s">
        <v>31720</v>
      </c>
      <c r="U10006" s="5">
        <v>121000</v>
      </c>
    </row>
    <row r="10007" spans="1:21">
      <c r="A10007" t="s">
        <v>31774</v>
      </c>
      <c r="B10007" s="1" t="s">
        <v>31775</v>
      </c>
      <c r="C10007" s="2">
        <v>46042.770520833299</v>
      </c>
      <c r="D10007" s="2">
        <v>45525.482812499999</v>
      </c>
      <c r="E10007" s="1" t="s">
        <v>2008</v>
      </c>
      <c r="F10007" s="1" t="s">
        <v>2009</v>
      </c>
      <c r="G10007" s="1" t="s">
        <v>390</v>
      </c>
      <c r="H10007" s="1" t="s">
        <v>73</v>
      </c>
      <c r="I10007" t="s">
        <v>73</v>
      </c>
      <c r="K10007" s="1" t="s">
        <v>28</v>
      </c>
      <c r="L10007" s="3">
        <v>45535</v>
      </c>
      <c r="M10007" s="1" t="s">
        <v>181</v>
      </c>
      <c r="N10007" s="1" t="s">
        <v>182</v>
      </c>
      <c r="O10007" s="3">
        <v>45540.333333333299</v>
      </c>
      <c r="P10007" s="2">
        <v>46042.645520833299</v>
      </c>
      <c r="Q10007" s="1" t="s">
        <v>31</v>
      </c>
      <c r="R10007" s="4">
        <v>0</v>
      </c>
      <c r="U10007" s="5">
        <v>506024.1</v>
      </c>
    </row>
    <row r="10008" spans="1:21">
      <c r="A10008" t="s">
        <v>31776</v>
      </c>
      <c r="B10008" s="1" t="s">
        <v>31777</v>
      </c>
      <c r="C10008" s="2">
        <v>46042.770578703698</v>
      </c>
      <c r="D10008" s="2">
        <v>45525.465451388904</v>
      </c>
      <c r="E10008" s="1" t="s">
        <v>18555</v>
      </c>
      <c r="F10008" s="1" t="s">
        <v>18556</v>
      </c>
      <c r="G10008" s="1" t="s">
        <v>245</v>
      </c>
      <c r="H10008" s="1" t="s">
        <v>26</v>
      </c>
      <c r="I10008" t="s">
        <v>26</v>
      </c>
      <c r="K10008" s="1" t="s">
        <v>28</v>
      </c>
      <c r="L10008" s="3">
        <v>45525</v>
      </c>
      <c r="M10008" s="1" t="s">
        <v>175</v>
      </c>
      <c r="N10008" s="1" t="s">
        <v>176</v>
      </c>
      <c r="O10008" s="3">
        <v>45555.333333333299</v>
      </c>
      <c r="P10008" s="2">
        <v>46042.645578703698</v>
      </c>
      <c r="Q10008" s="1" t="s">
        <v>31</v>
      </c>
      <c r="R10008" s="4">
        <v>0</v>
      </c>
      <c r="T10008" s="1" t="s">
        <v>31720</v>
      </c>
      <c r="U10008" s="5">
        <v>125000</v>
      </c>
    </row>
    <row r="10009" spans="1:21">
      <c r="A10009" t="s">
        <v>31778</v>
      </c>
      <c r="B10009" s="1" t="s">
        <v>31779</v>
      </c>
      <c r="C10009" s="2">
        <v>46064.211168981499</v>
      </c>
      <c r="D10009" s="2">
        <v>45525.461979166699</v>
      </c>
      <c r="E10009" s="1" t="s">
        <v>30620</v>
      </c>
      <c r="F10009" s="1" t="s">
        <v>30621</v>
      </c>
      <c r="G10009" s="1" t="s">
        <v>90</v>
      </c>
      <c r="H10009" s="1" t="s">
        <v>51</v>
      </c>
      <c r="I10009" t="s">
        <v>51</v>
      </c>
      <c r="K10009" s="1" t="s">
        <v>28</v>
      </c>
      <c r="L10009" s="3">
        <v>45527</v>
      </c>
      <c r="M10009" s="1" t="s">
        <v>181</v>
      </c>
      <c r="N10009" s="1" t="s">
        <v>182</v>
      </c>
      <c r="O10009" s="3">
        <v>45555.333333333299</v>
      </c>
      <c r="P10009" s="2">
        <v>46064.086168981499</v>
      </c>
      <c r="Q10009" s="1" t="s">
        <v>31</v>
      </c>
      <c r="R10009" s="4">
        <v>0</v>
      </c>
      <c r="T10009" s="1" t="s">
        <v>31720</v>
      </c>
      <c r="U10009" s="5">
        <v>205000</v>
      </c>
    </row>
    <row r="10010" spans="1:21">
      <c r="A10010" t="s">
        <v>31780</v>
      </c>
      <c r="B10010" s="1" t="s">
        <v>31781</v>
      </c>
      <c r="C10010" s="2">
        <v>46042.771180555603</v>
      </c>
      <c r="D10010" s="2">
        <v>45525.423773148097</v>
      </c>
      <c r="E10010" s="1" t="s">
        <v>2103</v>
      </c>
      <c r="F10010" s="1" t="s">
        <v>2104</v>
      </c>
      <c r="G10010" s="1" t="s">
        <v>25</v>
      </c>
      <c r="H10010" s="1" t="s">
        <v>26</v>
      </c>
      <c r="I10010" t="s">
        <v>26</v>
      </c>
      <c r="K10010" s="1" t="s">
        <v>28</v>
      </c>
      <c r="L10010" s="3">
        <v>45565</v>
      </c>
      <c r="M10010" s="1" t="s">
        <v>181</v>
      </c>
      <c r="N10010" s="1" t="s">
        <v>182</v>
      </c>
      <c r="O10010" s="3">
        <v>45555.333333333299</v>
      </c>
      <c r="P10010" s="2">
        <v>46042.646180555603</v>
      </c>
      <c r="Q10010" s="1" t="s">
        <v>31</v>
      </c>
      <c r="R10010" s="4">
        <v>0</v>
      </c>
      <c r="T10010" s="1" t="s">
        <v>91</v>
      </c>
      <c r="U10010" s="5">
        <v>7600</v>
      </c>
    </row>
    <row r="10011" spans="1:21">
      <c r="A10011" t="s">
        <v>31782</v>
      </c>
      <c r="B10011" s="1" t="s">
        <v>31783</v>
      </c>
      <c r="C10011" s="2">
        <v>46042.771273148202</v>
      </c>
      <c r="D10011" s="2">
        <v>45525.399907407402</v>
      </c>
      <c r="E10011" s="1" t="s">
        <v>30831</v>
      </c>
      <c r="F10011" s="1" t="s">
        <v>30832</v>
      </c>
      <c r="G10011" s="1" t="s">
        <v>2262</v>
      </c>
      <c r="H10011" s="1" t="s">
        <v>73</v>
      </c>
      <c r="I10011" t="s">
        <v>73</v>
      </c>
      <c r="K10011" s="1" t="s">
        <v>28</v>
      </c>
      <c r="L10011" s="3">
        <v>45534</v>
      </c>
      <c r="M10011" s="1" t="s">
        <v>181</v>
      </c>
      <c r="N10011" s="1" t="s">
        <v>182</v>
      </c>
      <c r="O10011" s="3">
        <v>45535.333333333299</v>
      </c>
      <c r="P10011" s="2">
        <v>46042.646273148202</v>
      </c>
      <c r="Q10011" s="1" t="s">
        <v>31</v>
      </c>
      <c r="R10011" s="4">
        <v>0</v>
      </c>
      <c r="U10011" s="5">
        <v>295000</v>
      </c>
    </row>
    <row r="10012" spans="1:21">
      <c r="A10012" t="s">
        <v>31784</v>
      </c>
      <c r="B10012" s="1" t="s">
        <v>31785</v>
      </c>
      <c r="C10012" s="2">
        <v>46042.771678240701</v>
      </c>
      <c r="D10012" s="2">
        <v>45525.354386574101</v>
      </c>
      <c r="E10012" s="1" t="s">
        <v>24386</v>
      </c>
      <c r="F10012" s="1" t="s">
        <v>24387</v>
      </c>
      <c r="G10012" s="1" t="s">
        <v>494</v>
      </c>
      <c r="H10012" s="1" t="s">
        <v>79</v>
      </c>
      <c r="I10012" t="s">
        <v>79</v>
      </c>
      <c r="K10012" s="1" t="s">
        <v>28</v>
      </c>
      <c r="L10012" s="3">
        <v>45565</v>
      </c>
      <c r="M10012" s="1" t="s">
        <v>181</v>
      </c>
      <c r="N10012" s="1" t="s">
        <v>182</v>
      </c>
      <c r="O10012" s="3">
        <v>45555.333333333299</v>
      </c>
      <c r="P10012" s="2">
        <v>46042.646678240701</v>
      </c>
      <c r="Q10012" s="1" t="s">
        <v>31</v>
      </c>
      <c r="R10012" s="4">
        <v>0</v>
      </c>
      <c r="T10012" s="1" t="s">
        <v>31720</v>
      </c>
      <c r="U10012" s="5">
        <v>11500</v>
      </c>
    </row>
    <row r="10013" spans="1:21">
      <c r="A10013" t="s">
        <v>31786</v>
      </c>
      <c r="B10013" s="1" t="s">
        <v>31787</v>
      </c>
      <c r="C10013" s="2">
        <v>46042.771689814799</v>
      </c>
      <c r="D10013" s="2">
        <v>45525.354328703703</v>
      </c>
      <c r="E10013" s="1" t="s">
        <v>24386</v>
      </c>
      <c r="F10013" s="1" t="s">
        <v>24387</v>
      </c>
      <c r="G10013" s="1" t="s">
        <v>494</v>
      </c>
      <c r="H10013" s="1" t="s">
        <v>79</v>
      </c>
      <c r="I10013" t="s">
        <v>79</v>
      </c>
      <c r="K10013" s="1" t="s">
        <v>28</v>
      </c>
      <c r="L10013" s="3">
        <v>45565</v>
      </c>
      <c r="M10013" s="1" t="s">
        <v>181</v>
      </c>
      <c r="N10013" s="1" t="s">
        <v>182</v>
      </c>
      <c r="O10013" s="3">
        <v>45555.333333333299</v>
      </c>
      <c r="P10013" s="2">
        <v>46042.646689814799</v>
      </c>
      <c r="Q10013" s="1" t="s">
        <v>31</v>
      </c>
      <c r="R10013" s="4">
        <v>0</v>
      </c>
      <c r="T10013" s="1" t="s">
        <v>31720</v>
      </c>
      <c r="U10013" s="5">
        <v>16500</v>
      </c>
    </row>
    <row r="10014" spans="1:21">
      <c r="A10014" t="s">
        <v>31788</v>
      </c>
      <c r="B10014" s="1" t="s">
        <v>31789</v>
      </c>
      <c r="C10014" s="2">
        <v>46064.2600578704</v>
      </c>
      <c r="D10014" s="2">
        <v>45525.344027777799</v>
      </c>
      <c r="E10014" s="1" t="s">
        <v>31790</v>
      </c>
      <c r="F10014" s="1" t="s">
        <v>31791</v>
      </c>
      <c r="G10014" s="1" t="s">
        <v>67</v>
      </c>
      <c r="H10014" s="1" t="s">
        <v>26</v>
      </c>
      <c r="I10014" t="s">
        <v>26</v>
      </c>
      <c r="K10014" s="1" t="s">
        <v>28</v>
      </c>
      <c r="L10014" s="3">
        <v>45565</v>
      </c>
      <c r="M10014" s="1" t="s">
        <v>181</v>
      </c>
      <c r="N10014" s="1" t="s">
        <v>182</v>
      </c>
      <c r="O10014" s="3">
        <v>45555.333333333299</v>
      </c>
      <c r="P10014" s="2">
        <v>46064.1350578704</v>
      </c>
      <c r="Q10014" s="1" t="s">
        <v>31</v>
      </c>
      <c r="R10014" s="4">
        <v>0</v>
      </c>
      <c r="T10014" s="1" t="s">
        <v>91</v>
      </c>
      <c r="U10014" s="5">
        <v>265000</v>
      </c>
    </row>
    <row r="10015" spans="1:21">
      <c r="A10015" t="s">
        <v>31792</v>
      </c>
      <c r="B10015" s="1" t="s">
        <v>31793</v>
      </c>
      <c r="C10015" s="2">
        <v>46042.771793981497</v>
      </c>
      <c r="D10015" s="2">
        <v>45525.316134259301</v>
      </c>
      <c r="E10015" s="1" t="s">
        <v>31794</v>
      </c>
      <c r="F10015" s="1" t="s">
        <v>31795</v>
      </c>
      <c r="G10015" s="1" t="s">
        <v>25</v>
      </c>
      <c r="H10015" s="1" t="s">
        <v>26</v>
      </c>
      <c r="I10015" t="s">
        <v>26</v>
      </c>
      <c r="K10015" s="1" t="s">
        <v>28</v>
      </c>
      <c r="L10015" s="3">
        <v>45534</v>
      </c>
      <c r="M10015" s="1" t="s">
        <v>181</v>
      </c>
      <c r="N10015" s="1" t="s">
        <v>182</v>
      </c>
      <c r="O10015" s="3">
        <v>45535.333333333299</v>
      </c>
      <c r="P10015" s="2">
        <v>46042.646793981497</v>
      </c>
      <c r="Q10015" s="1" t="s">
        <v>31</v>
      </c>
      <c r="R10015" s="4">
        <v>0</v>
      </c>
      <c r="U10015" s="5">
        <v>58000</v>
      </c>
    </row>
    <row r="10016" spans="1:21">
      <c r="A10016" t="s">
        <v>31796</v>
      </c>
      <c r="B10016" s="1" t="s">
        <v>31797</v>
      </c>
      <c r="C10016" s="2">
        <v>46042.771874999999</v>
      </c>
      <c r="D10016" s="2">
        <v>45525.281400462998</v>
      </c>
      <c r="E10016" s="1" t="s">
        <v>13875</v>
      </c>
      <c r="F10016" s="1" t="s">
        <v>13876</v>
      </c>
      <c r="G10016" s="1" t="s">
        <v>515</v>
      </c>
      <c r="H10016" s="1" t="s">
        <v>26</v>
      </c>
      <c r="I10016" t="s">
        <v>26</v>
      </c>
      <c r="K10016" s="1" t="s">
        <v>28</v>
      </c>
      <c r="L10016" s="3">
        <v>45838</v>
      </c>
      <c r="M10016" s="1" t="s">
        <v>175</v>
      </c>
      <c r="N10016" s="1" t="s">
        <v>176</v>
      </c>
      <c r="O10016" s="3">
        <v>45555.333333333299</v>
      </c>
      <c r="P10016" s="2">
        <v>46042.646874999999</v>
      </c>
      <c r="Q10016" s="1" t="s">
        <v>31</v>
      </c>
      <c r="R10016" s="4">
        <v>1</v>
      </c>
      <c r="T10016" s="1" t="s">
        <v>30642</v>
      </c>
      <c r="U10016" s="5">
        <v>275000</v>
      </c>
    </row>
    <row r="10017" spans="1:21">
      <c r="A10017" t="s">
        <v>31798</v>
      </c>
      <c r="B10017" s="1" t="s">
        <v>31799</v>
      </c>
      <c r="C10017" s="2">
        <v>46042.771886574097</v>
      </c>
      <c r="D10017" s="2">
        <v>45525.2640509259</v>
      </c>
      <c r="E10017" s="1" t="s">
        <v>31800</v>
      </c>
      <c r="F10017" s="1" t="s">
        <v>31801</v>
      </c>
      <c r="G10017" s="1" t="s">
        <v>515</v>
      </c>
      <c r="H10017" s="1" t="s">
        <v>26</v>
      </c>
      <c r="I10017" t="s">
        <v>26</v>
      </c>
      <c r="K10017" s="1" t="s">
        <v>39</v>
      </c>
      <c r="L10017" s="3">
        <v>45900</v>
      </c>
      <c r="M10017" s="1" t="s">
        <v>175</v>
      </c>
      <c r="N10017" s="1" t="s">
        <v>176</v>
      </c>
      <c r="O10017" s="3">
        <v>45755.375</v>
      </c>
      <c r="P10017" s="2">
        <v>46042.646886574097</v>
      </c>
      <c r="Q10017" s="1" t="s">
        <v>31</v>
      </c>
      <c r="R10017" s="4">
        <v>0</v>
      </c>
      <c r="T10017" s="1" t="s">
        <v>91</v>
      </c>
      <c r="U10017" s="5">
        <v>830000</v>
      </c>
    </row>
    <row r="10018" spans="1:21">
      <c r="A10018" t="s">
        <v>31802</v>
      </c>
      <c r="B10018" s="1" t="s">
        <v>31803</v>
      </c>
      <c r="C10018" s="2">
        <v>46128.516666666699</v>
      </c>
      <c r="D10018" s="2">
        <v>45524.708680555603</v>
      </c>
      <c r="E10018" s="1" t="s">
        <v>31804</v>
      </c>
      <c r="F10018" s="1" t="s">
        <v>31805</v>
      </c>
      <c r="G10018" s="1" t="s">
        <v>5377</v>
      </c>
      <c r="H10018" s="1" t="s">
        <v>294</v>
      </c>
      <c r="I10018" t="s">
        <v>294</v>
      </c>
      <c r="K10018" s="1" t="s">
        <v>123</v>
      </c>
      <c r="L10018" s="3">
        <v>46022</v>
      </c>
      <c r="M10018" s="1" t="s">
        <v>175</v>
      </c>
      <c r="N10018" s="1" t="s">
        <v>176</v>
      </c>
      <c r="O10018" s="3">
        <v>45554.333333333299</v>
      </c>
      <c r="P10018" s="2">
        <v>46128.391666666699</v>
      </c>
      <c r="Q10018" s="1" t="s">
        <v>31</v>
      </c>
      <c r="R10018" s="4">
        <v>0</v>
      </c>
      <c r="U10018" s="5">
        <v>314000</v>
      </c>
    </row>
    <row r="10019" spans="1:21">
      <c r="A10019" t="s">
        <v>31806</v>
      </c>
      <c r="B10019" s="1" t="s">
        <v>31807</v>
      </c>
      <c r="C10019" s="2">
        <v>46042.772256944401</v>
      </c>
      <c r="D10019" s="2">
        <v>45524.694652777798</v>
      </c>
      <c r="E10019" s="1" t="s">
        <v>31808</v>
      </c>
      <c r="F10019" s="1" t="s">
        <v>31809</v>
      </c>
      <c r="G10019" s="1" t="s">
        <v>311</v>
      </c>
      <c r="H10019" s="1" t="s">
        <v>195</v>
      </c>
      <c r="I10019" t="s">
        <v>195</v>
      </c>
      <c r="K10019" s="1" t="s">
        <v>28</v>
      </c>
      <c r="L10019" s="3">
        <v>45657</v>
      </c>
      <c r="M10019" s="1" t="s">
        <v>175</v>
      </c>
      <c r="N10019" s="1" t="s">
        <v>176</v>
      </c>
      <c r="O10019" s="3">
        <v>45660.375</v>
      </c>
      <c r="P10019" s="2">
        <v>46042.647256944401</v>
      </c>
      <c r="Q10019" s="1" t="s">
        <v>31</v>
      </c>
      <c r="R10019" s="4">
        <v>0</v>
      </c>
      <c r="T10019" s="1" t="s">
        <v>91</v>
      </c>
      <c r="U10019" s="5">
        <v>380000</v>
      </c>
    </row>
    <row r="10020" spans="1:21">
      <c r="A10020" t="s">
        <v>31810</v>
      </c>
      <c r="B10020" s="1" t="s">
        <v>31811</v>
      </c>
      <c r="C10020" s="2">
        <v>46042.772476851896</v>
      </c>
      <c r="D10020" s="2">
        <v>45524.667037036997</v>
      </c>
      <c r="E10020" s="1" t="s">
        <v>31812</v>
      </c>
      <c r="F10020" s="1" t="s">
        <v>31813</v>
      </c>
      <c r="G10020" s="1" t="s">
        <v>169</v>
      </c>
      <c r="H10020" s="1" t="s">
        <v>38</v>
      </c>
      <c r="I10020" t="s">
        <v>38</v>
      </c>
      <c r="K10020" s="1" t="s">
        <v>28</v>
      </c>
      <c r="L10020" s="3">
        <v>45525</v>
      </c>
      <c r="M10020" s="1" t="s">
        <v>181</v>
      </c>
      <c r="N10020" s="1" t="s">
        <v>182</v>
      </c>
      <c r="O10020" s="3">
        <v>45614.375</v>
      </c>
      <c r="P10020" s="2">
        <v>46042.647476851896</v>
      </c>
      <c r="Q10020" s="1" t="s">
        <v>31</v>
      </c>
      <c r="R10020" s="4">
        <v>0</v>
      </c>
      <c r="T10020" s="1" t="s">
        <v>31765</v>
      </c>
      <c r="U10020" s="5">
        <v>29500</v>
      </c>
    </row>
    <row r="10021" spans="1:21">
      <c r="A10021" t="s">
        <v>31814</v>
      </c>
      <c r="B10021" s="1" t="s">
        <v>31815</v>
      </c>
      <c r="C10021" s="2">
        <v>46042.772488425901</v>
      </c>
      <c r="D10021" s="2">
        <v>45524.666967592602</v>
      </c>
      <c r="E10021" s="1" t="s">
        <v>18097</v>
      </c>
      <c r="F10021" s="1" t="s">
        <v>18098</v>
      </c>
      <c r="G10021" s="1" t="s">
        <v>2262</v>
      </c>
      <c r="H10021" s="1" t="s">
        <v>73</v>
      </c>
      <c r="I10021" t="s">
        <v>73</v>
      </c>
      <c r="K10021" s="1" t="s">
        <v>123</v>
      </c>
      <c r="L10021" s="3">
        <v>45562</v>
      </c>
      <c r="M10021" s="1" t="s">
        <v>175</v>
      </c>
      <c r="N10021" s="1" t="s">
        <v>176</v>
      </c>
      <c r="O10021" s="3">
        <v>45554.333333333299</v>
      </c>
      <c r="P10021" s="2">
        <v>46042.647488425901</v>
      </c>
      <c r="Q10021" s="1" t="s">
        <v>31</v>
      </c>
      <c r="R10021" s="4">
        <v>0</v>
      </c>
      <c r="U10021" s="5">
        <v>1095000</v>
      </c>
    </row>
    <row r="10022" spans="1:21">
      <c r="A10022" t="s">
        <v>31816</v>
      </c>
      <c r="B10022" s="1" t="s">
        <v>31817</v>
      </c>
      <c r="C10022" s="2">
        <v>46042.773101851897</v>
      </c>
      <c r="D10022" s="2">
        <v>45524.611435185201</v>
      </c>
      <c r="E10022" s="1" t="s">
        <v>31818</v>
      </c>
      <c r="F10022" s="1" t="s">
        <v>31819</v>
      </c>
      <c r="G10022" s="1" t="s">
        <v>329</v>
      </c>
      <c r="H10022" s="1" t="s">
        <v>38</v>
      </c>
      <c r="I10022" t="s">
        <v>38</v>
      </c>
      <c r="K10022" s="1" t="s">
        <v>39</v>
      </c>
      <c r="L10022" s="3">
        <v>45535</v>
      </c>
      <c r="M10022" s="1" t="s">
        <v>175</v>
      </c>
      <c r="N10022" s="1" t="s">
        <v>176</v>
      </c>
      <c r="O10022" s="3">
        <v>45554.333333333299</v>
      </c>
      <c r="P10022" s="2">
        <v>46042.648101851897</v>
      </c>
      <c r="Q10022" s="1" t="s">
        <v>31</v>
      </c>
      <c r="R10022" s="4">
        <v>0</v>
      </c>
      <c r="T10022" s="1" t="s">
        <v>30497</v>
      </c>
      <c r="U10022" s="5">
        <v>235000</v>
      </c>
    </row>
    <row r="10023" spans="1:21">
      <c r="A10023" t="s">
        <v>31820</v>
      </c>
      <c r="B10023" s="1" t="s">
        <v>31821</v>
      </c>
      <c r="C10023" s="2">
        <v>46042.7731712963</v>
      </c>
      <c r="D10023" s="2">
        <v>45524.604490740698</v>
      </c>
      <c r="E10023" s="1" t="s">
        <v>31822</v>
      </c>
      <c r="F10023" s="1" t="s">
        <v>31823</v>
      </c>
      <c r="G10023" s="1" t="s">
        <v>637</v>
      </c>
      <c r="H10023" s="1" t="s">
        <v>294</v>
      </c>
      <c r="I10023" t="s">
        <v>294</v>
      </c>
      <c r="K10023" s="1" t="s">
        <v>28</v>
      </c>
      <c r="L10023" s="3">
        <v>45534</v>
      </c>
      <c r="M10023" s="1" t="s">
        <v>175</v>
      </c>
      <c r="N10023" s="1" t="s">
        <v>176</v>
      </c>
      <c r="O10023" s="3">
        <v>45535.333333333299</v>
      </c>
      <c r="P10023" s="2">
        <v>46042.6481712963</v>
      </c>
      <c r="Q10023" s="1" t="s">
        <v>31</v>
      </c>
      <c r="R10023" s="4">
        <v>0</v>
      </c>
      <c r="U10023" s="5">
        <v>640000</v>
      </c>
    </row>
    <row r="10024" spans="1:21">
      <c r="A10024" t="s">
        <v>31824</v>
      </c>
      <c r="B10024" s="1" t="s">
        <v>31825</v>
      </c>
      <c r="C10024" s="2">
        <v>46042.773194444402</v>
      </c>
      <c r="D10024" s="2">
        <v>45524.604456018496</v>
      </c>
      <c r="E10024" s="1" t="s">
        <v>31826</v>
      </c>
      <c r="F10024" s="1" t="s">
        <v>31827</v>
      </c>
      <c r="G10024" s="1" t="s">
        <v>293</v>
      </c>
      <c r="H10024" s="1" t="s">
        <v>294</v>
      </c>
      <c r="I10024" t="s">
        <v>294</v>
      </c>
      <c r="K10024" s="1" t="s">
        <v>39</v>
      </c>
      <c r="L10024" s="3">
        <v>45747</v>
      </c>
      <c r="M10024" s="1" t="s">
        <v>175</v>
      </c>
      <c r="N10024" s="1" t="s">
        <v>176</v>
      </c>
      <c r="O10024" s="3">
        <v>45554.333333333299</v>
      </c>
      <c r="P10024" s="2">
        <v>46042.648194444402</v>
      </c>
      <c r="Q10024" s="1" t="s">
        <v>31</v>
      </c>
      <c r="R10024" s="4">
        <v>0</v>
      </c>
      <c r="U10024" s="5">
        <v>320000</v>
      </c>
    </row>
    <row r="10025" spans="1:21">
      <c r="A10025" t="s">
        <v>31828</v>
      </c>
      <c r="B10025" s="1" t="s">
        <v>31829</v>
      </c>
      <c r="C10025" s="2">
        <v>46064.271643518499</v>
      </c>
      <c r="D10025" s="2">
        <v>45524.576527777797</v>
      </c>
      <c r="E10025" s="1" t="s">
        <v>27477</v>
      </c>
      <c r="F10025" s="1" t="s">
        <v>27478</v>
      </c>
      <c r="G10025" s="1" t="s">
        <v>245</v>
      </c>
      <c r="H10025" s="1" t="s">
        <v>26</v>
      </c>
      <c r="I10025" t="s">
        <v>26</v>
      </c>
      <c r="K10025" s="1" t="s">
        <v>28</v>
      </c>
      <c r="L10025" s="3">
        <v>45596</v>
      </c>
      <c r="M10025" s="1" t="s">
        <v>181</v>
      </c>
      <c r="N10025" s="1" t="s">
        <v>182</v>
      </c>
      <c r="O10025" s="3">
        <v>45554.333333333299</v>
      </c>
      <c r="P10025" s="2">
        <v>46064.146643518499</v>
      </c>
      <c r="Q10025" s="1" t="s">
        <v>31</v>
      </c>
      <c r="R10025" s="4">
        <v>0</v>
      </c>
      <c r="T10025" s="1" t="s">
        <v>31720</v>
      </c>
      <c r="U10025" s="5">
        <v>751000</v>
      </c>
    </row>
    <row r="10026" spans="1:21">
      <c r="A10026" t="s">
        <v>31830</v>
      </c>
      <c r="B10026" s="1" t="s">
        <v>31831</v>
      </c>
      <c r="C10026" s="2">
        <v>46042.773518518501</v>
      </c>
      <c r="D10026" s="2">
        <v>45524.569745370398</v>
      </c>
      <c r="E10026" s="1" t="s">
        <v>5133</v>
      </c>
      <c r="F10026" s="1" t="s">
        <v>5134</v>
      </c>
      <c r="G10026" s="1" t="s">
        <v>245</v>
      </c>
      <c r="H10026" s="1" t="s">
        <v>26</v>
      </c>
      <c r="I10026" t="s">
        <v>26</v>
      </c>
      <c r="K10026" s="1" t="s">
        <v>39</v>
      </c>
      <c r="L10026" s="3">
        <v>45777</v>
      </c>
      <c r="M10026" s="1" t="s">
        <v>175</v>
      </c>
      <c r="N10026" s="1" t="s">
        <v>176</v>
      </c>
      <c r="O10026" s="3">
        <v>45559.958333333299</v>
      </c>
      <c r="P10026" s="2">
        <v>46042.648518518501</v>
      </c>
      <c r="Q10026" s="1" t="s">
        <v>31</v>
      </c>
      <c r="R10026" s="4">
        <v>0</v>
      </c>
      <c r="T10026" s="1" t="s">
        <v>31720</v>
      </c>
      <c r="U10026" s="5">
        <v>700000</v>
      </c>
    </row>
    <row r="10027" spans="1:21">
      <c r="A10027" t="s">
        <v>31832</v>
      </c>
      <c r="B10027" s="1" t="s">
        <v>31833</v>
      </c>
      <c r="C10027" s="2">
        <v>46042.773738425902</v>
      </c>
      <c r="D10027" s="2">
        <v>45524.5421180556</v>
      </c>
      <c r="E10027" s="1" t="s">
        <v>31834</v>
      </c>
      <c r="F10027" s="1" t="s">
        <v>31835</v>
      </c>
      <c r="G10027" s="1" t="s">
        <v>8706</v>
      </c>
      <c r="H10027" s="1" t="s">
        <v>195</v>
      </c>
      <c r="I10027" t="s">
        <v>195</v>
      </c>
      <c r="K10027" s="1" t="s">
        <v>28</v>
      </c>
      <c r="L10027" s="3">
        <v>45541</v>
      </c>
      <c r="M10027" s="1" t="s">
        <v>175</v>
      </c>
      <c r="N10027" s="1" t="s">
        <v>176</v>
      </c>
      <c r="O10027" s="3">
        <v>45554.333333333299</v>
      </c>
      <c r="P10027" s="2">
        <v>46042.648738425902</v>
      </c>
      <c r="Q10027" s="1" t="s">
        <v>31</v>
      </c>
      <c r="R10027" s="4">
        <v>0</v>
      </c>
      <c r="T10027" s="1" t="s">
        <v>26411</v>
      </c>
      <c r="U10027" s="5">
        <v>53600</v>
      </c>
    </row>
    <row r="10028" spans="1:21">
      <c r="A10028" t="s">
        <v>31836</v>
      </c>
      <c r="B10028" s="1" t="s">
        <v>31837</v>
      </c>
      <c r="C10028" s="2">
        <v>46042.773819444403</v>
      </c>
      <c r="D10028" s="2">
        <v>45524.532037037003</v>
      </c>
      <c r="E10028" s="1" t="s">
        <v>30867</v>
      </c>
      <c r="F10028" s="1" t="s">
        <v>30868</v>
      </c>
      <c r="G10028" s="1" t="s">
        <v>132</v>
      </c>
      <c r="H10028" s="1" t="s">
        <v>62</v>
      </c>
      <c r="I10028" t="s">
        <v>62</v>
      </c>
      <c r="K10028" s="1" t="s">
        <v>28</v>
      </c>
      <c r="L10028" s="3">
        <v>45566</v>
      </c>
      <c r="M10028" s="1" t="s">
        <v>175</v>
      </c>
      <c r="N10028" s="1" t="s">
        <v>176</v>
      </c>
      <c r="O10028" s="3">
        <v>45554.333333333299</v>
      </c>
      <c r="P10028" s="2">
        <v>46042.648819444403</v>
      </c>
      <c r="Q10028" s="1" t="s">
        <v>31</v>
      </c>
      <c r="R10028" s="4">
        <v>0</v>
      </c>
      <c r="U10028" s="5">
        <v>176500</v>
      </c>
    </row>
    <row r="10029" spans="1:21">
      <c r="A10029" t="s">
        <v>31838</v>
      </c>
      <c r="B10029" s="1" t="s">
        <v>31839</v>
      </c>
      <c r="C10029" s="2">
        <v>46042.773854166699</v>
      </c>
      <c r="D10029" s="2">
        <v>45524.521932870397</v>
      </c>
      <c r="E10029" s="1" t="s">
        <v>14711</v>
      </c>
      <c r="F10029" s="1" t="s">
        <v>14712</v>
      </c>
      <c r="G10029" s="1" t="s">
        <v>132</v>
      </c>
      <c r="H10029" s="1" t="s">
        <v>62</v>
      </c>
      <c r="I10029" t="s">
        <v>62</v>
      </c>
      <c r="K10029" s="1" t="s">
        <v>39</v>
      </c>
      <c r="L10029" s="3">
        <v>45596</v>
      </c>
      <c r="M10029" s="1" t="s">
        <v>181</v>
      </c>
      <c r="N10029" s="1" t="s">
        <v>182</v>
      </c>
      <c r="O10029" s="3">
        <v>45539.333333333299</v>
      </c>
      <c r="P10029" s="2">
        <v>46042.648854166699</v>
      </c>
      <c r="Q10029" s="1" t="s">
        <v>31</v>
      </c>
      <c r="R10029" s="4">
        <v>0</v>
      </c>
      <c r="T10029" s="1" t="s">
        <v>31720</v>
      </c>
      <c r="U10029" s="5">
        <v>20500</v>
      </c>
    </row>
    <row r="10030" spans="1:21">
      <c r="A10030" t="s">
        <v>31840</v>
      </c>
      <c r="B10030" s="1" t="s">
        <v>31841</v>
      </c>
      <c r="C10030" s="2">
        <v>46042.7739351852</v>
      </c>
      <c r="D10030" s="2">
        <v>45524.503692129598</v>
      </c>
      <c r="E10030" s="1" t="s">
        <v>9375</v>
      </c>
      <c r="F10030" s="1" t="s">
        <v>9376</v>
      </c>
      <c r="G10030" s="1" t="s">
        <v>132</v>
      </c>
      <c r="H10030" s="1" t="s">
        <v>62</v>
      </c>
      <c r="I10030" t="s">
        <v>62</v>
      </c>
      <c r="K10030" s="1" t="s">
        <v>39</v>
      </c>
      <c r="L10030" s="3">
        <v>45838</v>
      </c>
      <c r="M10030" s="1" t="s">
        <v>175</v>
      </c>
      <c r="N10030" s="1" t="s">
        <v>176</v>
      </c>
      <c r="O10030" s="3">
        <v>45539.333333333299</v>
      </c>
      <c r="P10030" s="2">
        <v>46042.6489351852</v>
      </c>
      <c r="Q10030" s="1" t="s">
        <v>31</v>
      </c>
      <c r="R10030" s="4">
        <v>0</v>
      </c>
      <c r="T10030" s="1" t="s">
        <v>31720</v>
      </c>
      <c r="U10030" s="5">
        <v>163000</v>
      </c>
    </row>
    <row r="10031" spans="1:21">
      <c r="A10031" t="s">
        <v>31842</v>
      </c>
      <c r="B10031" s="1" t="s">
        <v>31843</v>
      </c>
      <c r="C10031" s="2">
        <v>46042.773958333302</v>
      </c>
      <c r="D10031" s="2">
        <v>45524.500393518501</v>
      </c>
      <c r="E10031" s="1" t="s">
        <v>9375</v>
      </c>
      <c r="F10031" s="1" t="s">
        <v>9376</v>
      </c>
      <c r="G10031" s="1" t="s">
        <v>132</v>
      </c>
      <c r="H10031" s="1" t="s">
        <v>62</v>
      </c>
      <c r="I10031" t="s">
        <v>62</v>
      </c>
      <c r="K10031" s="1" t="s">
        <v>39</v>
      </c>
      <c r="L10031" s="3">
        <v>45660</v>
      </c>
      <c r="M10031" s="1" t="s">
        <v>175</v>
      </c>
      <c r="N10031" s="1" t="s">
        <v>176</v>
      </c>
      <c r="O10031" s="3">
        <v>45539.333333333299</v>
      </c>
      <c r="P10031" s="2">
        <v>46042.648958333302</v>
      </c>
      <c r="Q10031" s="1" t="s">
        <v>31</v>
      </c>
      <c r="R10031" s="4">
        <v>0</v>
      </c>
      <c r="T10031" s="1" t="s">
        <v>31720</v>
      </c>
      <c r="U10031" s="5">
        <v>1320000</v>
      </c>
    </row>
    <row r="10032" spans="1:21">
      <c r="A10032" t="s">
        <v>31844</v>
      </c>
      <c r="B10032" s="1" t="s">
        <v>31845</v>
      </c>
      <c r="C10032" s="2">
        <v>46042.773958333302</v>
      </c>
      <c r="D10032" s="2">
        <v>45524.500335648103</v>
      </c>
      <c r="E10032" s="1" t="s">
        <v>9375</v>
      </c>
      <c r="F10032" s="1" t="s">
        <v>9376</v>
      </c>
      <c r="G10032" s="1" t="s">
        <v>132</v>
      </c>
      <c r="H10032" s="1" t="s">
        <v>62</v>
      </c>
      <c r="I10032" t="s">
        <v>62</v>
      </c>
      <c r="K10032" s="1" t="s">
        <v>39</v>
      </c>
      <c r="L10032" s="3">
        <v>45626</v>
      </c>
      <c r="M10032" s="1" t="s">
        <v>175</v>
      </c>
      <c r="N10032" s="1" t="s">
        <v>176</v>
      </c>
      <c r="O10032" s="3">
        <v>45539.333333333299</v>
      </c>
      <c r="P10032" s="2">
        <v>46042.648958333302</v>
      </c>
      <c r="Q10032" s="1" t="s">
        <v>31</v>
      </c>
      <c r="R10032" s="4">
        <v>0</v>
      </c>
      <c r="T10032" s="1" t="s">
        <v>31720</v>
      </c>
      <c r="U10032" s="5">
        <v>79900</v>
      </c>
    </row>
    <row r="10033" spans="1:21">
      <c r="A10033" t="s">
        <v>31846</v>
      </c>
      <c r="B10033" s="1" t="s">
        <v>31847</v>
      </c>
      <c r="C10033" s="2">
        <v>46071.570821759298</v>
      </c>
      <c r="D10033" s="2">
        <v>45524.500277777799</v>
      </c>
      <c r="E10033" s="1" t="s">
        <v>9375</v>
      </c>
      <c r="F10033" s="1" t="s">
        <v>9376</v>
      </c>
      <c r="G10033" s="1" t="s">
        <v>132</v>
      </c>
      <c r="H10033" s="1" t="s">
        <v>62</v>
      </c>
      <c r="I10033" t="s">
        <v>62</v>
      </c>
      <c r="K10033" s="1" t="s">
        <v>39</v>
      </c>
      <c r="L10033" s="3">
        <v>46049</v>
      </c>
      <c r="M10033" s="1" t="s">
        <v>175</v>
      </c>
      <c r="N10033" s="1" t="s">
        <v>176</v>
      </c>
      <c r="O10033" s="3">
        <v>45539.333333333299</v>
      </c>
      <c r="P10033" s="2">
        <v>46071.445821759298</v>
      </c>
      <c r="Q10033" s="1" t="s">
        <v>31</v>
      </c>
      <c r="R10033" s="4">
        <v>0</v>
      </c>
      <c r="T10033" s="1" t="s">
        <v>31720</v>
      </c>
      <c r="U10033" s="5">
        <v>249000</v>
      </c>
    </row>
    <row r="10034" spans="1:21">
      <c r="A10034" t="s">
        <v>31848</v>
      </c>
      <c r="B10034" s="1" t="s">
        <v>31849</v>
      </c>
      <c r="C10034" s="2">
        <v>46151.610891203702</v>
      </c>
      <c r="D10034" s="2">
        <v>45524.489722222199</v>
      </c>
      <c r="E10034" s="1" t="s">
        <v>31850</v>
      </c>
      <c r="F10034" s="1" t="s">
        <v>31851</v>
      </c>
      <c r="G10034" s="1" t="s">
        <v>132</v>
      </c>
      <c r="H10034" s="1" t="s">
        <v>62</v>
      </c>
      <c r="I10034" t="s">
        <v>62</v>
      </c>
      <c r="K10034" s="1" t="s">
        <v>39</v>
      </c>
      <c r="L10034" s="3">
        <v>46173</v>
      </c>
      <c r="M10034" s="1" t="s">
        <v>29</v>
      </c>
      <c r="N10034" s="1" t="s">
        <v>52</v>
      </c>
      <c r="O10034" s="3">
        <v>45539.333333333299</v>
      </c>
      <c r="P10034" s="2">
        <v>46151.485891203702</v>
      </c>
      <c r="Q10034" s="1" t="s">
        <v>31</v>
      </c>
      <c r="R10034" s="4">
        <v>0</v>
      </c>
      <c r="T10034" s="1" t="s">
        <v>31720</v>
      </c>
      <c r="U10034" s="5">
        <v>262810</v>
      </c>
    </row>
    <row r="10035" spans="1:21">
      <c r="A10035" t="s">
        <v>31852</v>
      </c>
      <c r="B10035" s="1" t="s">
        <v>31853</v>
      </c>
      <c r="C10035" s="2">
        <v>46076.613252314797</v>
      </c>
      <c r="D10035" s="2">
        <v>45524.486562500002</v>
      </c>
      <c r="E10035" s="1" t="s">
        <v>31850</v>
      </c>
      <c r="F10035" s="1" t="s">
        <v>31851</v>
      </c>
      <c r="G10035" s="1" t="s">
        <v>132</v>
      </c>
      <c r="H10035" s="1" t="s">
        <v>62</v>
      </c>
      <c r="I10035" t="s">
        <v>62</v>
      </c>
      <c r="K10035" s="1" t="s">
        <v>39</v>
      </c>
      <c r="L10035" s="3">
        <v>46173</v>
      </c>
      <c r="M10035" s="1" t="s">
        <v>29</v>
      </c>
      <c r="N10035" s="1" t="s">
        <v>52</v>
      </c>
      <c r="O10035" s="3">
        <v>45539.333333333299</v>
      </c>
      <c r="P10035" s="2">
        <v>46076.488252314797</v>
      </c>
      <c r="Q10035" s="1" t="s">
        <v>31</v>
      </c>
      <c r="R10035" s="4">
        <v>0</v>
      </c>
      <c r="T10035" s="1" t="s">
        <v>31720</v>
      </c>
      <c r="U10035" s="5">
        <v>126900</v>
      </c>
    </row>
    <row r="10036" spans="1:21">
      <c r="A10036" t="s">
        <v>31854</v>
      </c>
      <c r="B10036" s="1" t="s">
        <v>31855</v>
      </c>
      <c r="C10036" s="2">
        <v>46042.774212962999</v>
      </c>
      <c r="D10036" s="2">
        <v>45524.427268518499</v>
      </c>
      <c r="E10036" s="1" t="s">
        <v>24090</v>
      </c>
      <c r="F10036" s="1" t="s">
        <v>24091</v>
      </c>
      <c r="G10036" s="1" t="s">
        <v>132</v>
      </c>
      <c r="H10036" s="1" t="s">
        <v>62</v>
      </c>
      <c r="I10036" t="s">
        <v>62</v>
      </c>
      <c r="K10036" s="1" t="s">
        <v>28</v>
      </c>
      <c r="L10036" s="3">
        <v>45596</v>
      </c>
      <c r="M10036" s="1" t="s">
        <v>175</v>
      </c>
      <c r="N10036" s="1" t="s">
        <v>176</v>
      </c>
      <c r="O10036" s="3">
        <v>45534.333333333299</v>
      </c>
      <c r="P10036" s="2">
        <v>46042.649212962999</v>
      </c>
      <c r="Q10036" s="1" t="s">
        <v>31</v>
      </c>
      <c r="R10036" s="4">
        <v>0</v>
      </c>
      <c r="T10036" s="1" t="s">
        <v>31720</v>
      </c>
      <c r="U10036" s="5">
        <v>828430</v>
      </c>
    </row>
    <row r="10037" spans="1:21">
      <c r="A10037" t="s">
        <v>31856</v>
      </c>
      <c r="B10037" s="1" t="s">
        <v>31857</v>
      </c>
      <c r="C10037" s="2">
        <v>46042.774224537003</v>
      </c>
      <c r="D10037" s="2">
        <v>45524.427222222199</v>
      </c>
      <c r="E10037" s="1" t="s">
        <v>31858</v>
      </c>
      <c r="F10037" s="1" t="s">
        <v>31859</v>
      </c>
      <c r="G10037" s="1" t="s">
        <v>250</v>
      </c>
      <c r="H10037" s="1" t="s">
        <v>26</v>
      </c>
      <c r="I10037" t="s">
        <v>26</v>
      </c>
      <c r="K10037" s="1" t="s">
        <v>39</v>
      </c>
      <c r="L10037" s="3">
        <v>45747</v>
      </c>
      <c r="M10037" s="1" t="s">
        <v>175</v>
      </c>
      <c r="N10037" s="1" t="s">
        <v>176</v>
      </c>
      <c r="O10037" s="3">
        <v>45554.333333333299</v>
      </c>
      <c r="P10037" s="2">
        <v>46042.649224537003</v>
      </c>
      <c r="Q10037" s="1" t="s">
        <v>31</v>
      </c>
      <c r="R10037" s="4">
        <v>0</v>
      </c>
      <c r="T10037" s="1" t="s">
        <v>31602</v>
      </c>
      <c r="U10037" s="5">
        <v>58898</v>
      </c>
    </row>
    <row r="10038" spans="1:21">
      <c r="A10038" t="s">
        <v>31860</v>
      </c>
      <c r="B10038" s="1" t="s">
        <v>31861</v>
      </c>
      <c r="C10038" s="2">
        <v>46042.774224537003</v>
      </c>
      <c r="D10038" s="2">
        <v>45524.423819444397</v>
      </c>
      <c r="E10038" s="1" t="s">
        <v>31862</v>
      </c>
      <c r="F10038" s="1" t="s">
        <v>31863</v>
      </c>
      <c r="G10038" s="1" t="s">
        <v>169</v>
      </c>
      <c r="H10038" s="1" t="s">
        <v>38</v>
      </c>
      <c r="I10038" t="s">
        <v>38</v>
      </c>
      <c r="K10038" s="1" t="s">
        <v>28</v>
      </c>
      <c r="L10038" s="3">
        <v>45534</v>
      </c>
      <c r="M10038" s="1" t="s">
        <v>181</v>
      </c>
      <c r="N10038" s="1" t="s">
        <v>182</v>
      </c>
      <c r="O10038" s="3">
        <v>45614.375</v>
      </c>
      <c r="P10038" s="2">
        <v>46042.649224537003</v>
      </c>
      <c r="Q10038" s="1" t="s">
        <v>31</v>
      </c>
      <c r="R10038" s="4">
        <v>0</v>
      </c>
      <c r="T10038" s="1" t="s">
        <v>31765</v>
      </c>
      <c r="U10038" s="5">
        <v>29500</v>
      </c>
    </row>
    <row r="10039" spans="1:21">
      <c r="A10039" t="s">
        <v>31864</v>
      </c>
      <c r="B10039" s="1" t="s">
        <v>31865</v>
      </c>
      <c r="C10039" s="2">
        <v>46042.774490740703</v>
      </c>
      <c r="D10039" s="2">
        <v>45524.382187499999</v>
      </c>
      <c r="E10039" s="1" t="s">
        <v>31866</v>
      </c>
      <c r="F10039" s="1" t="s">
        <v>31867</v>
      </c>
      <c r="G10039" s="1" t="s">
        <v>823</v>
      </c>
      <c r="H10039" s="1" t="s">
        <v>62</v>
      </c>
      <c r="I10039" t="s">
        <v>62</v>
      </c>
      <c r="K10039" s="1" t="s">
        <v>28</v>
      </c>
      <c r="L10039" s="3">
        <v>45535</v>
      </c>
      <c r="M10039" s="1" t="s">
        <v>181</v>
      </c>
      <c r="N10039" s="1" t="s">
        <v>182</v>
      </c>
      <c r="O10039" s="3">
        <v>45539.333333333299</v>
      </c>
      <c r="P10039" s="2">
        <v>46042.649490740703</v>
      </c>
      <c r="Q10039" s="1" t="s">
        <v>31</v>
      </c>
      <c r="R10039" s="4">
        <v>0</v>
      </c>
      <c r="T10039" s="1" t="s">
        <v>31720</v>
      </c>
      <c r="U10039" s="5">
        <v>29500</v>
      </c>
    </row>
    <row r="10040" spans="1:21">
      <c r="A10040" t="s">
        <v>31868</v>
      </c>
      <c r="B10040" s="1" t="s">
        <v>31869</v>
      </c>
      <c r="C10040" s="2">
        <v>46042.774537037003</v>
      </c>
      <c r="D10040" s="2">
        <v>45524.378657407397</v>
      </c>
      <c r="E10040" s="1" t="s">
        <v>31870</v>
      </c>
      <c r="F10040" s="1" t="s">
        <v>31871</v>
      </c>
      <c r="G10040" s="1" t="s">
        <v>245</v>
      </c>
      <c r="H10040" s="1" t="s">
        <v>26</v>
      </c>
      <c r="I10040" t="s">
        <v>26</v>
      </c>
      <c r="K10040" s="1" t="s">
        <v>123</v>
      </c>
      <c r="L10040" s="3">
        <v>45716</v>
      </c>
      <c r="M10040" s="1" t="s">
        <v>175</v>
      </c>
      <c r="N10040" s="1" t="s">
        <v>176</v>
      </c>
      <c r="O10040" s="3">
        <v>45554.333333333299</v>
      </c>
      <c r="P10040" s="2">
        <v>46042.649537037003</v>
      </c>
      <c r="Q10040" s="1" t="s">
        <v>31</v>
      </c>
      <c r="R10040" s="4">
        <v>0</v>
      </c>
      <c r="T10040" s="1" t="s">
        <v>31720</v>
      </c>
      <c r="U10040" s="5">
        <v>57760</v>
      </c>
    </row>
    <row r="10041" spans="1:21">
      <c r="A10041" t="s">
        <v>31872</v>
      </c>
      <c r="B10041" s="1" t="s">
        <v>31873</v>
      </c>
      <c r="C10041" s="2">
        <v>46042.774687500001</v>
      </c>
      <c r="D10041" s="2">
        <v>45524.3438888889</v>
      </c>
      <c r="E10041" s="1" t="s">
        <v>18097</v>
      </c>
      <c r="F10041" s="1" t="s">
        <v>18098</v>
      </c>
      <c r="G10041" s="1" t="s">
        <v>2262</v>
      </c>
      <c r="H10041" s="1" t="s">
        <v>73</v>
      </c>
      <c r="I10041" t="s">
        <v>73</v>
      </c>
      <c r="K10041" s="1" t="s">
        <v>39</v>
      </c>
      <c r="M10041" s="1" t="s">
        <v>175</v>
      </c>
      <c r="N10041" s="1" t="s">
        <v>176</v>
      </c>
      <c r="O10041" s="3">
        <v>45554.333333333299</v>
      </c>
      <c r="P10041" s="2">
        <v>46042.649687500001</v>
      </c>
      <c r="Q10041" s="1" t="s">
        <v>31</v>
      </c>
      <c r="R10041" s="4">
        <v>0</v>
      </c>
      <c r="U10041" s="5">
        <v>4800000</v>
      </c>
    </row>
    <row r="10042" spans="1:21">
      <c r="A10042" t="s">
        <v>31874</v>
      </c>
      <c r="B10042" s="1" t="s">
        <v>31875</v>
      </c>
      <c r="C10042" s="2">
        <v>46042.7746990741</v>
      </c>
      <c r="D10042" s="2">
        <v>45524.340601851902</v>
      </c>
      <c r="E10042" s="1" t="s">
        <v>31876</v>
      </c>
      <c r="F10042" s="1" t="s">
        <v>31877</v>
      </c>
      <c r="G10042" s="1" t="s">
        <v>8706</v>
      </c>
      <c r="H10042" s="1" t="s">
        <v>195</v>
      </c>
      <c r="I10042" t="s">
        <v>195</v>
      </c>
      <c r="K10042" s="1" t="s">
        <v>28</v>
      </c>
      <c r="L10042" s="3">
        <v>45561</v>
      </c>
      <c r="M10042" s="1" t="s">
        <v>175</v>
      </c>
      <c r="N10042" s="1" t="s">
        <v>176</v>
      </c>
      <c r="O10042" s="3">
        <v>45554.333333333299</v>
      </c>
      <c r="P10042" s="2">
        <v>46042.6496990741</v>
      </c>
      <c r="Q10042" s="1" t="s">
        <v>31</v>
      </c>
      <c r="R10042" s="4">
        <v>0</v>
      </c>
      <c r="T10042" s="1" t="s">
        <v>26411</v>
      </c>
      <c r="U10042" s="5">
        <v>1350000</v>
      </c>
    </row>
    <row r="10043" spans="1:21">
      <c r="A10043" t="s">
        <v>31878</v>
      </c>
      <c r="B10043" s="1" t="s">
        <v>31879</v>
      </c>
      <c r="C10043" s="2">
        <v>46042.774733796301</v>
      </c>
      <c r="D10043" s="2">
        <v>45524.326620370397</v>
      </c>
      <c r="E10043" s="1" t="s">
        <v>26650</v>
      </c>
      <c r="F10043" s="1" t="s">
        <v>26651</v>
      </c>
      <c r="G10043" s="1" t="s">
        <v>205</v>
      </c>
      <c r="H10043" s="1" t="s">
        <v>38</v>
      </c>
      <c r="I10043" t="s">
        <v>38</v>
      </c>
      <c r="K10043" s="1" t="s">
        <v>123</v>
      </c>
      <c r="L10043" s="3">
        <v>45596</v>
      </c>
      <c r="M10043" s="1" t="s">
        <v>181</v>
      </c>
      <c r="N10043" s="1" t="s">
        <v>182</v>
      </c>
      <c r="O10043" s="3">
        <v>45589</v>
      </c>
      <c r="P10043" s="2">
        <v>46042.649733796301</v>
      </c>
      <c r="Q10043" s="1" t="s">
        <v>31</v>
      </c>
      <c r="R10043" s="4">
        <v>0</v>
      </c>
      <c r="T10043" s="1" t="s">
        <v>31720</v>
      </c>
      <c r="U10043" s="5">
        <v>15500</v>
      </c>
    </row>
    <row r="10044" spans="1:21">
      <c r="A10044" t="s">
        <v>31880</v>
      </c>
      <c r="B10044" s="1" t="s">
        <v>31881</v>
      </c>
      <c r="C10044" s="2">
        <v>46064.255081018498</v>
      </c>
      <c r="D10044" s="2">
        <v>45523.708738425899</v>
      </c>
      <c r="E10044" s="1" t="s">
        <v>31882</v>
      </c>
      <c r="F10044" s="1" t="s">
        <v>31883</v>
      </c>
      <c r="G10044" s="1" t="s">
        <v>494</v>
      </c>
      <c r="H10044" s="1" t="s">
        <v>79</v>
      </c>
      <c r="I10044" t="s">
        <v>79</v>
      </c>
      <c r="K10044" s="1" t="s">
        <v>28</v>
      </c>
      <c r="L10044" s="3">
        <v>45626</v>
      </c>
      <c r="M10044" s="1" t="s">
        <v>181</v>
      </c>
      <c r="N10044" s="1" t="s">
        <v>182</v>
      </c>
      <c r="O10044" s="3">
        <v>45655.375</v>
      </c>
      <c r="P10044" s="2">
        <v>46064.130081018498</v>
      </c>
      <c r="Q10044" s="1" t="s">
        <v>31</v>
      </c>
      <c r="R10044" s="4">
        <v>0</v>
      </c>
      <c r="T10044" s="1" t="s">
        <v>31720</v>
      </c>
      <c r="U10044" s="5">
        <v>257000</v>
      </c>
    </row>
    <row r="10045" spans="1:21">
      <c r="A10045" t="s">
        <v>31884</v>
      </c>
      <c r="B10045" s="1" t="s">
        <v>31885</v>
      </c>
      <c r="C10045" s="2">
        <v>46064.219085648103</v>
      </c>
      <c r="D10045" s="2">
        <v>45523.708703703698</v>
      </c>
      <c r="E10045" s="1" t="s">
        <v>332</v>
      </c>
      <c r="F10045" s="1" t="s">
        <v>333</v>
      </c>
      <c r="G10045" s="1" t="s">
        <v>113</v>
      </c>
      <c r="H10045" s="1" t="s">
        <v>114</v>
      </c>
      <c r="I10045" t="s">
        <v>114</v>
      </c>
      <c r="K10045" s="1" t="s">
        <v>123</v>
      </c>
      <c r="L10045" s="3">
        <v>45565</v>
      </c>
      <c r="M10045" s="1" t="s">
        <v>181</v>
      </c>
      <c r="N10045" s="1" t="s">
        <v>182</v>
      </c>
      <c r="O10045" s="3">
        <v>45553.333333333299</v>
      </c>
      <c r="P10045" s="2">
        <v>46064.094085648103</v>
      </c>
      <c r="Q10045" s="1" t="s">
        <v>31</v>
      </c>
      <c r="R10045" s="4">
        <v>0</v>
      </c>
      <c r="T10045" s="1" t="s">
        <v>31720</v>
      </c>
      <c r="U10045" s="5">
        <v>300000</v>
      </c>
    </row>
    <row r="10046" spans="1:21">
      <c r="A10046" t="s">
        <v>31886</v>
      </c>
      <c r="B10046" s="1" t="s">
        <v>31887</v>
      </c>
      <c r="C10046" s="2">
        <v>46042.775162037004</v>
      </c>
      <c r="D10046" s="2">
        <v>45523.708622685197</v>
      </c>
      <c r="E10046" s="1" t="s">
        <v>31882</v>
      </c>
      <c r="F10046" s="1" t="s">
        <v>31883</v>
      </c>
      <c r="G10046" s="1" t="s">
        <v>494</v>
      </c>
      <c r="H10046" s="1" t="s">
        <v>79</v>
      </c>
      <c r="I10046" t="s">
        <v>79</v>
      </c>
      <c r="K10046" s="1" t="s">
        <v>28</v>
      </c>
      <c r="L10046" s="3">
        <v>45616</v>
      </c>
      <c r="M10046" s="1" t="s">
        <v>181</v>
      </c>
      <c r="N10046" s="1" t="s">
        <v>182</v>
      </c>
      <c r="O10046" s="3">
        <v>45568.333333333299</v>
      </c>
      <c r="P10046" s="2">
        <v>46042.650162037004</v>
      </c>
      <c r="Q10046" s="1" t="s">
        <v>31</v>
      </c>
      <c r="R10046" s="4">
        <v>0</v>
      </c>
      <c r="T10046" s="1" t="s">
        <v>31720</v>
      </c>
      <c r="U10046" s="5">
        <v>87600</v>
      </c>
    </row>
    <row r="10047" spans="1:21">
      <c r="A10047" t="s">
        <v>31888</v>
      </c>
      <c r="B10047" s="1" t="s">
        <v>31889</v>
      </c>
      <c r="C10047" s="2">
        <v>46042.7754166667</v>
      </c>
      <c r="D10047" s="2">
        <v>45523.677847222199</v>
      </c>
      <c r="E10047" s="1" t="s">
        <v>31890</v>
      </c>
      <c r="F10047" s="1" t="s">
        <v>31891</v>
      </c>
      <c r="G10047" s="1" t="s">
        <v>293</v>
      </c>
      <c r="H10047" s="1" t="s">
        <v>294</v>
      </c>
      <c r="I10047" t="s">
        <v>294</v>
      </c>
      <c r="K10047" s="1" t="s">
        <v>28</v>
      </c>
      <c r="L10047" s="3">
        <v>45625</v>
      </c>
      <c r="M10047" s="1" t="s">
        <v>175</v>
      </c>
      <c r="N10047" s="1" t="s">
        <v>176</v>
      </c>
      <c r="O10047" s="3">
        <v>45567.958333333299</v>
      </c>
      <c r="P10047" s="2">
        <v>46042.6504166667</v>
      </c>
      <c r="Q10047" s="1" t="s">
        <v>138</v>
      </c>
      <c r="R10047" s="4">
        <v>0</v>
      </c>
      <c r="U10047" s="5">
        <v>0</v>
      </c>
    </row>
    <row r="10048" spans="1:21">
      <c r="A10048" t="s">
        <v>31892</v>
      </c>
      <c r="B10048" s="1" t="s">
        <v>31893</v>
      </c>
      <c r="C10048" s="2">
        <v>46064.214189814797</v>
      </c>
      <c r="D10048" s="2">
        <v>45523.656400462998</v>
      </c>
      <c r="E10048" s="1" t="s">
        <v>31328</v>
      </c>
      <c r="F10048" s="1" t="s">
        <v>31329</v>
      </c>
      <c r="G10048" s="1" t="s">
        <v>329</v>
      </c>
      <c r="H10048" s="1" t="s">
        <v>38</v>
      </c>
      <c r="I10048" t="s">
        <v>38</v>
      </c>
      <c r="K10048" s="1" t="s">
        <v>39</v>
      </c>
      <c r="L10048" s="3">
        <v>45565</v>
      </c>
      <c r="M10048" s="1" t="s">
        <v>181</v>
      </c>
      <c r="N10048" s="1" t="s">
        <v>182</v>
      </c>
      <c r="O10048" s="3">
        <v>45553.333333333299</v>
      </c>
      <c r="P10048" s="2">
        <v>46064.089189814797</v>
      </c>
      <c r="Q10048" s="1" t="s">
        <v>31</v>
      </c>
      <c r="R10048" s="4">
        <v>0</v>
      </c>
      <c r="T10048" s="1" t="s">
        <v>30497</v>
      </c>
      <c r="U10048" s="5">
        <v>235000</v>
      </c>
    </row>
    <row r="10049" spans="1:21">
      <c r="A10049" t="s">
        <v>31894</v>
      </c>
      <c r="B10049" s="1" t="s">
        <v>31895</v>
      </c>
      <c r="C10049" s="2">
        <v>46064.223321759302</v>
      </c>
      <c r="D10049" s="2">
        <v>45523.653032407397</v>
      </c>
      <c r="E10049" s="1" t="s">
        <v>30495</v>
      </c>
      <c r="F10049" s="1" t="s">
        <v>30496</v>
      </c>
      <c r="G10049" s="1" t="s">
        <v>329</v>
      </c>
      <c r="H10049" s="1" t="s">
        <v>38</v>
      </c>
      <c r="I10049" t="s">
        <v>38</v>
      </c>
      <c r="K10049" s="1" t="s">
        <v>39</v>
      </c>
      <c r="L10049" s="3">
        <v>45608</v>
      </c>
      <c r="M10049" s="1" t="s">
        <v>181</v>
      </c>
      <c r="N10049" s="1" t="s">
        <v>182</v>
      </c>
      <c r="O10049" s="3">
        <v>45553.333333333299</v>
      </c>
      <c r="P10049" s="2">
        <v>46064.098321759302</v>
      </c>
      <c r="Q10049" s="1" t="s">
        <v>31</v>
      </c>
      <c r="R10049" s="4">
        <v>0</v>
      </c>
      <c r="T10049" s="1" t="s">
        <v>30497</v>
      </c>
      <c r="U10049" s="5">
        <v>198000</v>
      </c>
    </row>
    <row r="10050" spans="1:21">
      <c r="A10050" t="s">
        <v>31896</v>
      </c>
      <c r="B10050" s="1" t="s">
        <v>31897</v>
      </c>
      <c r="C10050" s="2">
        <v>46064.178935185198</v>
      </c>
      <c r="D10050" s="2">
        <v>45523.649444444403</v>
      </c>
      <c r="E10050" s="1" t="s">
        <v>29550</v>
      </c>
      <c r="F10050" s="1" t="s">
        <v>29551</v>
      </c>
      <c r="G10050" s="1" t="s">
        <v>329</v>
      </c>
      <c r="H10050" s="1" t="s">
        <v>38</v>
      </c>
      <c r="I10050" t="s">
        <v>38</v>
      </c>
      <c r="K10050" s="1" t="s">
        <v>39</v>
      </c>
      <c r="L10050" s="3">
        <v>45747</v>
      </c>
      <c r="M10050" s="1" t="s">
        <v>181</v>
      </c>
      <c r="N10050" s="1" t="s">
        <v>182</v>
      </c>
      <c r="O10050" s="3">
        <v>45553.333333333299</v>
      </c>
      <c r="P10050" s="2">
        <v>46064.053935185198</v>
      </c>
      <c r="Q10050" s="1" t="s">
        <v>31</v>
      </c>
      <c r="R10050" s="4">
        <v>0</v>
      </c>
      <c r="T10050" s="1" t="s">
        <v>30497</v>
      </c>
      <c r="U10050" s="5">
        <v>205000</v>
      </c>
    </row>
    <row r="10051" spans="1:21">
      <c r="A10051" t="s">
        <v>31898</v>
      </c>
      <c r="B10051" s="1" t="s">
        <v>31899</v>
      </c>
      <c r="C10051" s="2">
        <v>46042.775625000002</v>
      </c>
      <c r="D10051" s="2">
        <v>45523.646018518499</v>
      </c>
      <c r="E10051" s="1" t="s">
        <v>31900</v>
      </c>
      <c r="F10051" s="1" t="s">
        <v>31901</v>
      </c>
      <c r="G10051" s="1" t="s">
        <v>637</v>
      </c>
      <c r="H10051" s="1" t="s">
        <v>294</v>
      </c>
      <c r="I10051" t="s">
        <v>294</v>
      </c>
      <c r="K10051" s="1" t="s">
        <v>28</v>
      </c>
      <c r="L10051" s="3">
        <v>45534</v>
      </c>
      <c r="M10051" s="1" t="s">
        <v>175</v>
      </c>
      <c r="N10051" s="1" t="s">
        <v>176</v>
      </c>
      <c r="O10051" s="3">
        <v>45535.333333333299</v>
      </c>
      <c r="P10051" s="2">
        <v>46042.650625000002</v>
      </c>
      <c r="Q10051" s="1" t="s">
        <v>31</v>
      </c>
      <c r="R10051" s="4">
        <v>0</v>
      </c>
      <c r="U10051" s="5">
        <v>790000</v>
      </c>
    </row>
    <row r="10052" spans="1:21">
      <c r="A10052" t="s">
        <v>31902</v>
      </c>
      <c r="B10052" s="1" t="s">
        <v>31903</v>
      </c>
      <c r="C10052" s="2">
        <v>46042.775659722203</v>
      </c>
      <c r="D10052" s="2">
        <v>45523.642569444397</v>
      </c>
      <c r="E10052" s="1" t="s">
        <v>22674</v>
      </c>
      <c r="F10052" s="1" t="s">
        <v>22675</v>
      </c>
      <c r="G10052" s="1" t="s">
        <v>329</v>
      </c>
      <c r="H10052" s="1" t="s">
        <v>38</v>
      </c>
      <c r="I10052" t="s">
        <v>38</v>
      </c>
      <c r="K10052" s="1" t="s">
        <v>39</v>
      </c>
      <c r="L10052" s="3">
        <v>45716</v>
      </c>
      <c r="M10052" s="1" t="s">
        <v>175</v>
      </c>
      <c r="N10052" s="1" t="s">
        <v>176</v>
      </c>
      <c r="O10052" s="3">
        <v>45553.333333333299</v>
      </c>
      <c r="P10052" s="2">
        <v>46042.650659722203</v>
      </c>
      <c r="Q10052" s="1" t="s">
        <v>31</v>
      </c>
      <c r="R10052" s="4">
        <v>0</v>
      </c>
      <c r="T10052" s="1" t="s">
        <v>30497</v>
      </c>
      <c r="U10052" s="5">
        <v>354300</v>
      </c>
    </row>
    <row r="10053" spans="1:21">
      <c r="A10053" t="s">
        <v>31904</v>
      </c>
      <c r="B10053" s="1" t="s">
        <v>31905</v>
      </c>
      <c r="C10053" s="2">
        <v>46042.775717592602</v>
      </c>
      <c r="D10053" s="2">
        <v>45523.6355555556</v>
      </c>
      <c r="E10053" s="1" t="s">
        <v>17893</v>
      </c>
      <c r="F10053" s="1" t="s">
        <v>17894</v>
      </c>
      <c r="G10053" s="1" t="s">
        <v>329</v>
      </c>
      <c r="H10053" s="1" t="s">
        <v>38</v>
      </c>
      <c r="I10053" t="s">
        <v>38</v>
      </c>
      <c r="K10053" s="1" t="s">
        <v>39</v>
      </c>
      <c r="L10053" s="3">
        <v>45869</v>
      </c>
      <c r="M10053" s="1" t="s">
        <v>175</v>
      </c>
      <c r="N10053" s="1" t="s">
        <v>176</v>
      </c>
      <c r="O10053" s="3">
        <v>45553.333333333299</v>
      </c>
      <c r="P10053" s="2">
        <v>46042.650717592602</v>
      </c>
      <c r="Q10053" s="1" t="s">
        <v>31</v>
      </c>
      <c r="R10053" s="4">
        <v>0</v>
      </c>
      <c r="T10053" s="1" t="s">
        <v>30497</v>
      </c>
      <c r="U10053" s="5">
        <v>274000</v>
      </c>
    </row>
    <row r="10054" spans="1:21">
      <c r="A10054" t="s">
        <v>31906</v>
      </c>
      <c r="B10054" s="1" t="s">
        <v>31907</v>
      </c>
      <c r="C10054" s="2">
        <v>46042.775787036997</v>
      </c>
      <c r="D10054" s="2">
        <v>45523.6320949074</v>
      </c>
      <c r="E10054" s="1" t="s">
        <v>17974</v>
      </c>
      <c r="F10054" s="1" t="s">
        <v>17975</v>
      </c>
      <c r="G10054" s="1" t="s">
        <v>329</v>
      </c>
      <c r="H10054" s="1" t="s">
        <v>38</v>
      </c>
      <c r="I10054" t="s">
        <v>38</v>
      </c>
      <c r="K10054" s="1" t="s">
        <v>39</v>
      </c>
      <c r="L10054" s="3">
        <v>45838</v>
      </c>
      <c r="M10054" s="1" t="s">
        <v>175</v>
      </c>
      <c r="N10054" s="1" t="s">
        <v>176</v>
      </c>
      <c r="O10054" s="3">
        <v>45553.333333333299</v>
      </c>
      <c r="P10054" s="2">
        <v>46042.650787036997</v>
      </c>
      <c r="Q10054" s="1" t="s">
        <v>31</v>
      </c>
      <c r="R10054" s="4">
        <v>0</v>
      </c>
      <c r="T10054" s="1" t="s">
        <v>30497</v>
      </c>
      <c r="U10054" s="5">
        <v>19800</v>
      </c>
    </row>
    <row r="10055" spans="1:21">
      <c r="A10055" t="s">
        <v>31908</v>
      </c>
      <c r="B10055" s="1" t="s">
        <v>31909</v>
      </c>
      <c r="C10055" s="2">
        <v>46042.775856481501</v>
      </c>
      <c r="D10055" s="2">
        <v>45523.625277777799</v>
      </c>
      <c r="E10055" s="1" t="s">
        <v>17254</v>
      </c>
      <c r="F10055" s="1" t="s">
        <v>17255</v>
      </c>
      <c r="G10055" s="1" t="s">
        <v>329</v>
      </c>
      <c r="H10055" s="1" t="s">
        <v>38</v>
      </c>
      <c r="I10055" t="s">
        <v>38</v>
      </c>
      <c r="K10055" s="1" t="s">
        <v>39</v>
      </c>
      <c r="L10055" s="3">
        <v>45594</v>
      </c>
      <c r="M10055" s="1" t="s">
        <v>181</v>
      </c>
      <c r="N10055" s="1" t="s">
        <v>182</v>
      </c>
      <c r="O10055" s="3">
        <v>45553.333333333299</v>
      </c>
      <c r="P10055" s="2">
        <v>46042.650856481501</v>
      </c>
      <c r="Q10055" s="1" t="s">
        <v>31</v>
      </c>
      <c r="R10055" s="4">
        <v>0</v>
      </c>
      <c r="T10055" s="1" t="s">
        <v>30497</v>
      </c>
      <c r="U10055" s="5">
        <v>40000</v>
      </c>
    </row>
    <row r="10056" spans="1:21">
      <c r="A10056" t="s">
        <v>31910</v>
      </c>
      <c r="B10056" s="1" t="s">
        <v>31911</v>
      </c>
      <c r="C10056" s="2">
        <v>46042.7761342593</v>
      </c>
      <c r="D10056" s="2">
        <v>45523.590509259302</v>
      </c>
      <c r="E10056" s="1" t="s">
        <v>31912</v>
      </c>
      <c r="F10056" s="1" t="s">
        <v>31913</v>
      </c>
      <c r="G10056" s="1" t="s">
        <v>67</v>
      </c>
      <c r="H10056" s="1" t="s">
        <v>26</v>
      </c>
      <c r="I10056" t="s">
        <v>26</v>
      </c>
      <c r="K10056" s="1" t="s">
        <v>39</v>
      </c>
      <c r="L10056" s="3">
        <v>45625</v>
      </c>
      <c r="M10056" s="1" t="s">
        <v>175</v>
      </c>
      <c r="N10056" s="1" t="s">
        <v>176</v>
      </c>
      <c r="O10056" s="3">
        <v>45553.333333333299</v>
      </c>
      <c r="P10056" s="2">
        <v>46042.6511342593</v>
      </c>
      <c r="Q10056" s="1" t="s">
        <v>31</v>
      </c>
      <c r="R10056" s="4">
        <v>0</v>
      </c>
      <c r="T10056" s="1" t="s">
        <v>91</v>
      </c>
      <c r="U10056" s="5">
        <v>260000</v>
      </c>
    </row>
    <row r="10057" spans="1:21">
      <c r="A10057" t="s">
        <v>31914</v>
      </c>
      <c r="B10057" s="1" t="s">
        <v>31915</v>
      </c>
      <c r="C10057" s="2">
        <v>46064.212129629603</v>
      </c>
      <c r="D10057" s="2">
        <v>45523.586967592601</v>
      </c>
      <c r="E10057" s="1" t="s">
        <v>31916</v>
      </c>
      <c r="F10057" s="1" t="s">
        <v>31917</v>
      </c>
      <c r="G10057" s="1" t="s">
        <v>147</v>
      </c>
      <c r="H10057" s="1" t="s">
        <v>26</v>
      </c>
      <c r="I10057" t="s">
        <v>26</v>
      </c>
      <c r="K10057" s="1" t="s">
        <v>28</v>
      </c>
      <c r="L10057" s="3">
        <v>45565</v>
      </c>
      <c r="M10057" s="1" t="s">
        <v>181</v>
      </c>
      <c r="N10057" s="1" t="s">
        <v>182</v>
      </c>
      <c r="O10057" s="3">
        <v>45550.333333333299</v>
      </c>
      <c r="P10057" s="2">
        <v>46064.087129629603</v>
      </c>
      <c r="Q10057" s="1" t="s">
        <v>31</v>
      </c>
      <c r="R10057" s="4">
        <v>0</v>
      </c>
      <c r="T10057" s="1" t="s">
        <v>91</v>
      </c>
      <c r="U10057" s="5">
        <v>270000</v>
      </c>
    </row>
    <row r="10058" spans="1:21">
      <c r="A10058" t="s">
        <v>31918</v>
      </c>
      <c r="B10058" s="1" t="s">
        <v>31919</v>
      </c>
      <c r="C10058" s="2">
        <v>46042.776226851798</v>
      </c>
      <c r="D10058" s="2">
        <v>45523.576562499999</v>
      </c>
      <c r="E10058" s="1" t="s">
        <v>31920</v>
      </c>
      <c r="F10058" s="1" t="s">
        <v>31921</v>
      </c>
      <c r="G10058" s="1" t="s">
        <v>515</v>
      </c>
      <c r="H10058" s="1" t="s">
        <v>26</v>
      </c>
      <c r="I10058" t="s">
        <v>26</v>
      </c>
      <c r="K10058" s="1" t="s">
        <v>39</v>
      </c>
      <c r="L10058" s="3">
        <v>45991</v>
      </c>
      <c r="M10058" s="1" t="s">
        <v>175</v>
      </c>
      <c r="N10058" s="1" t="s">
        <v>176</v>
      </c>
      <c r="O10058" s="3">
        <v>45543.333333333299</v>
      </c>
      <c r="P10058" s="2">
        <v>46042.651226851798</v>
      </c>
      <c r="Q10058" s="1" t="s">
        <v>31</v>
      </c>
      <c r="R10058" s="4">
        <v>0</v>
      </c>
      <c r="T10058" s="1" t="s">
        <v>31015</v>
      </c>
      <c r="U10058" s="5">
        <v>310000</v>
      </c>
    </row>
    <row r="10059" spans="1:21">
      <c r="A10059" t="s">
        <v>31922</v>
      </c>
      <c r="B10059" s="1" t="s">
        <v>31923</v>
      </c>
      <c r="C10059" s="2">
        <v>46042.776388888902</v>
      </c>
      <c r="D10059" s="2">
        <v>45523.520972222199</v>
      </c>
      <c r="E10059" s="1" t="s">
        <v>31924</v>
      </c>
      <c r="F10059" s="1" t="s">
        <v>31925</v>
      </c>
      <c r="G10059" s="1" t="s">
        <v>494</v>
      </c>
      <c r="H10059" s="1" t="s">
        <v>79</v>
      </c>
      <c r="I10059" t="s">
        <v>79</v>
      </c>
      <c r="K10059" s="1" t="s">
        <v>28</v>
      </c>
      <c r="L10059" s="3">
        <v>45596</v>
      </c>
      <c r="M10059" s="1" t="s">
        <v>175</v>
      </c>
      <c r="N10059" s="1" t="s">
        <v>176</v>
      </c>
      <c r="O10059" s="3">
        <v>45553.333333333299</v>
      </c>
      <c r="P10059" s="2">
        <v>46042.651388888902</v>
      </c>
      <c r="Q10059" s="1" t="s">
        <v>31</v>
      </c>
      <c r="R10059" s="4">
        <v>0</v>
      </c>
      <c r="T10059" s="1" t="s">
        <v>27032</v>
      </c>
      <c r="U10059" s="5">
        <v>17600</v>
      </c>
    </row>
    <row r="10060" spans="1:21">
      <c r="A10060" t="s">
        <v>31926</v>
      </c>
      <c r="B10060" s="1" t="s">
        <v>31927</v>
      </c>
      <c r="C10060" s="2">
        <v>46042.776388888902</v>
      </c>
      <c r="D10060" s="2">
        <v>45523.503668981502</v>
      </c>
      <c r="E10060" s="1" t="s">
        <v>31928</v>
      </c>
      <c r="F10060" s="1" t="s">
        <v>31929</v>
      </c>
      <c r="G10060" s="1" t="s">
        <v>103</v>
      </c>
      <c r="H10060" s="1" t="s">
        <v>38</v>
      </c>
      <c r="I10060" t="s">
        <v>38</v>
      </c>
      <c r="K10060" s="1" t="s">
        <v>28</v>
      </c>
      <c r="L10060" s="3">
        <v>45534</v>
      </c>
      <c r="M10060" s="1" t="s">
        <v>175</v>
      </c>
      <c r="N10060" s="1" t="s">
        <v>176</v>
      </c>
      <c r="O10060" s="3">
        <v>45553.333333333299</v>
      </c>
      <c r="P10060" s="2">
        <v>46042.651388888902</v>
      </c>
      <c r="Q10060" s="1" t="s">
        <v>31</v>
      </c>
      <c r="R10060" s="4">
        <v>0</v>
      </c>
      <c r="T10060" s="1" t="s">
        <v>31720</v>
      </c>
      <c r="U10060" s="5">
        <v>47000</v>
      </c>
    </row>
    <row r="10061" spans="1:21">
      <c r="A10061" t="s">
        <v>31930</v>
      </c>
      <c r="B10061" s="1" t="s">
        <v>31931</v>
      </c>
      <c r="C10061" s="2">
        <v>46042.776423611103</v>
      </c>
      <c r="D10061" s="2">
        <v>45523.493206018502</v>
      </c>
      <c r="E10061" s="1" t="s">
        <v>31932</v>
      </c>
      <c r="F10061" s="1" t="s">
        <v>31933</v>
      </c>
      <c r="G10061" s="1" t="s">
        <v>103</v>
      </c>
      <c r="H10061" s="1" t="s">
        <v>38</v>
      </c>
      <c r="I10061" t="s">
        <v>38</v>
      </c>
      <c r="K10061" s="1" t="s">
        <v>28</v>
      </c>
      <c r="L10061" s="3">
        <v>45527</v>
      </c>
      <c r="M10061" s="1" t="s">
        <v>181</v>
      </c>
      <c r="N10061" s="1" t="s">
        <v>182</v>
      </c>
      <c r="O10061" s="3">
        <v>45553.333333333299</v>
      </c>
      <c r="P10061" s="2">
        <v>46042.651423611103</v>
      </c>
      <c r="Q10061" s="1" t="s">
        <v>31</v>
      </c>
      <c r="R10061" s="4">
        <v>0</v>
      </c>
      <c r="T10061" s="1" t="s">
        <v>31720</v>
      </c>
      <c r="U10061" s="5">
        <v>24000</v>
      </c>
    </row>
    <row r="10062" spans="1:21">
      <c r="A10062" t="s">
        <v>31934</v>
      </c>
      <c r="B10062" s="1" t="s">
        <v>31935</v>
      </c>
      <c r="C10062" s="2">
        <v>46142.885833333297</v>
      </c>
      <c r="D10062" s="2">
        <v>45523.430694444403</v>
      </c>
      <c r="E10062" s="1" t="s">
        <v>31936</v>
      </c>
      <c r="F10062" s="1" t="s">
        <v>31937</v>
      </c>
      <c r="G10062" s="1" t="s">
        <v>132</v>
      </c>
      <c r="H10062" s="1" t="s">
        <v>62</v>
      </c>
      <c r="I10062" t="s">
        <v>62</v>
      </c>
      <c r="K10062" s="1" t="s">
        <v>39</v>
      </c>
      <c r="L10062" s="3">
        <v>46154</v>
      </c>
      <c r="M10062" s="1" t="s">
        <v>29</v>
      </c>
      <c r="N10062" s="1" t="s">
        <v>52</v>
      </c>
      <c r="O10062" s="3">
        <v>45538.333333333299</v>
      </c>
      <c r="P10062" s="2">
        <v>46142.760833333297</v>
      </c>
      <c r="Q10062" s="1" t="s">
        <v>31</v>
      </c>
      <c r="R10062" s="4">
        <v>0</v>
      </c>
      <c r="T10062" s="1" t="s">
        <v>31720</v>
      </c>
      <c r="U10062" s="5">
        <v>207530</v>
      </c>
    </row>
    <row r="10063" spans="1:21">
      <c r="A10063" t="s">
        <v>31938</v>
      </c>
      <c r="B10063" s="1" t="s">
        <v>31939</v>
      </c>
      <c r="C10063" s="2">
        <v>46072.824363425898</v>
      </c>
      <c r="D10063" s="2">
        <v>45523.378692129598</v>
      </c>
      <c r="E10063" s="1" t="s">
        <v>31940</v>
      </c>
      <c r="F10063" s="1" t="s">
        <v>31941</v>
      </c>
      <c r="G10063" s="1" t="s">
        <v>21849</v>
      </c>
      <c r="H10063" s="1" t="s">
        <v>79</v>
      </c>
      <c r="I10063" t="s">
        <v>79</v>
      </c>
      <c r="K10063" s="1" t="s">
        <v>39</v>
      </c>
      <c r="L10063" s="3">
        <v>46022</v>
      </c>
      <c r="M10063" s="1" t="s">
        <v>175</v>
      </c>
      <c r="N10063" s="1" t="s">
        <v>176</v>
      </c>
      <c r="O10063" s="3">
        <v>45596.375</v>
      </c>
      <c r="P10063" s="2">
        <v>46072.699363425898</v>
      </c>
      <c r="Q10063" s="1" t="s">
        <v>31</v>
      </c>
      <c r="R10063" s="4">
        <v>0</v>
      </c>
      <c r="U10063" s="5">
        <v>320000</v>
      </c>
    </row>
    <row r="10064" spans="1:21">
      <c r="A10064" t="s">
        <v>31942</v>
      </c>
      <c r="B10064" s="1" t="s">
        <v>31943</v>
      </c>
      <c r="C10064" s="2">
        <v>46042.776886574102</v>
      </c>
      <c r="D10064" s="2">
        <v>45523.350937499999</v>
      </c>
      <c r="E10064" s="1" t="s">
        <v>31944</v>
      </c>
      <c r="F10064" s="1" t="s">
        <v>31945</v>
      </c>
      <c r="G10064" s="1" t="s">
        <v>245</v>
      </c>
      <c r="H10064" s="1" t="s">
        <v>26</v>
      </c>
      <c r="I10064" t="s">
        <v>26</v>
      </c>
      <c r="K10064" s="1" t="s">
        <v>39</v>
      </c>
      <c r="L10064" s="3">
        <v>45777</v>
      </c>
      <c r="M10064" s="1" t="s">
        <v>175</v>
      </c>
      <c r="N10064" s="1" t="s">
        <v>176</v>
      </c>
      <c r="O10064" s="3">
        <v>45584</v>
      </c>
      <c r="P10064" s="2">
        <v>46042.651886574102</v>
      </c>
      <c r="Q10064" s="1" t="s">
        <v>31</v>
      </c>
      <c r="R10064" s="4">
        <v>0</v>
      </c>
      <c r="T10064" s="1" t="s">
        <v>31720</v>
      </c>
      <c r="U10064" s="5">
        <v>205000</v>
      </c>
    </row>
    <row r="10065" spans="1:21">
      <c r="A10065" t="s">
        <v>31946</v>
      </c>
      <c r="B10065" s="1" t="s">
        <v>31947</v>
      </c>
      <c r="C10065" s="2">
        <v>46042.776898148099</v>
      </c>
      <c r="D10065" s="2">
        <v>45523.350902777798</v>
      </c>
      <c r="E10065" s="1" t="s">
        <v>31944</v>
      </c>
      <c r="F10065" s="1" t="s">
        <v>31945</v>
      </c>
      <c r="G10065" s="1" t="s">
        <v>245</v>
      </c>
      <c r="H10065" s="1" t="s">
        <v>26</v>
      </c>
      <c r="I10065" t="s">
        <v>26</v>
      </c>
      <c r="K10065" s="1" t="s">
        <v>39</v>
      </c>
      <c r="L10065" s="3">
        <v>45776</v>
      </c>
      <c r="M10065" s="1" t="s">
        <v>175</v>
      </c>
      <c r="N10065" s="1" t="s">
        <v>176</v>
      </c>
      <c r="O10065" s="3">
        <v>45584</v>
      </c>
      <c r="P10065" s="2">
        <v>46042.651898148099</v>
      </c>
      <c r="Q10065" s="1" t="s">
        <v>31</v>
      </c>
      <c r="R10065" s="4">
        <v>0</v>
      </c>
      <c r="U10065" s="5">
        <v>160000</v>
      </c>
    </row>
    <row r="10066" spans="1:21">
      <c r="A10066" t="s">
        <v>31948</v>
      </c>
      <c r="B10066" s="1" t="s">
        <v>31949</v>
      </c>
      <c r="C10066" s="2">
        <v>46108.554293981499</v>
      </c>
      <c r="D10066" s="2">
        <v>45523.346284722204</v>
      </c>
      <c r="E10066" s="1" t="s">
        <v>22279</v>
      </c>
      <c r="F10066" s="1" t="s">
        <v>22280</v>
      </c>
      <c r="H10066" s="1" t="s">
        <v>26</v>
      </c>
      <c r="I10066" t="s">
        <v>26</v>
      </c>
      <c r="K10066" s="1" t="s">
        <v>39</v>
      </c>
      <c r="L10066" s="3">
        <v>45657</v>
      </c>
      <c r="M10066" s="1" t="s">
        <v>175</v>
      </c>
      <c r="N10066" s="1" t="s">
        <v>176</v>
      </c>
      <c r="O10066" s="3">
        <v>45552.958333333299</v>
      </c>
      <c r="P10066" s="2">
        <v>46108.429293981499</v>
      </c>
      <c r="Q10066" s="1" t="s">
        <v>13285</v>
      </c>
      <c r="R10066" s="4">
        <v>0</v>
      </c>
      <c r="U10066" s="5">
        <v>153000</v>
      </c>
    </row>
    <row r="10067" spans="1:21">
      <c r="A10067" t="s">
        <v>31950</v>
      </c>
      <c r="B10067" s="1" t="s">
        <v>31951</v>
      </c>
      <c r="C10067" s="2">
        <v>46042.776944444398</v>
      </c>
      <c r="D10067" s="2">
        <v>45523.340416666702</v>
      </c>
      <c r="E10067" s="1" t="s">
        <v>31952</v>
      </c>
      <c r="F10067" s="1" t="s">
        <v>31953</v>
      </c>
      <c r="G10067" s="1" t="s">
        <v>245</v>
      </c>
      <c r="H10067" s="1" t="s">
        <v>26</v>
      </c>
      <c r="I10067" t="s">
        <v>26</v>
      </c>
      <c r="K10067" s="1" t="s">
        <v>39</v>
      </c>
      <c r="L10067" s="3">
        <v>45868</v>
      </c>
      <c r="M10067" s="1" t="s">
        <v>175</v>
      </c>
      <c r="N10067" s="1" t="s">
        <v>176</v>
      </c>
      <c r="O10067" s="3">
        <v>45553.333333333299</v>
      </c>
      <c r="P10067" s="2">
        <v>46042.651944444398</v>
      </c>
      <c r="Q10067" s="1" t="s">
        <v>31</v>
      </c>
      <c r="R10067" s="4">
        <v>0</v>
      </c>
      <c r="T10067" s="1" t="s">
        <v>31720</v>
      </c>
      <c r="U10067" s="5">
        <v>239000</v>
      </c>
    </row>
    <row r="10068" spans="1:21">
      <c r="A10068" t="s">
        <v>31954</v>
      </c>
      <c r="B10068" s="1" t="s">
        <v>31955</v>
      </c>
      <c r="C10068" s="2">
        <v>46071.597638888903</v>
      </c>
      <c r="D10068" s="2">
        <v>45523.333622685197</v>
      </c>
      <c r="E10068" s="1" t="s">
        <v>31936</v>
      </c>
      <c r="F10068" s="1" t="s">
        <v>31937</v>
      </c>
      <c r="G10068" s="1" t="s">
        <v>132</v>
      </c>
      <c r="H10068" s="1" t="s">
        <v>62</v>
      </c>
      <c r="I10068" t="s">
        <v>62</v>
      </c>
      <c r="K10068" s="1" t="s">
        <v>39</v>
      </c>
      <c r="L10068" s="3">
        <v>46038</v>
      </c>
      <c r="M10068" s="1" t="s">
        <v>175</v>
      </c>
      <c r="N10068" s="1" t="s">
        <v>176</v>
      </c>
      <c r="O10068" s="3">
        <v>45538.333333333299</v>
      </c>
      <c r="P10068" s="2">
        <v>46071.472638888903</v>
      </c>
      <c r="Q10068" s="1" t="s">
        <v>31</v>
      </c>
      <c r="R10068" s="4">
        <v>0</v>
      </c>
      <c r="T10068" s="1" t="s">
        <v>31720</v>
      </c>
      <c r="U10068" s="5">
        <v>61000</v>
      </c>
    </row>
    <row r="10069" spans="1:21">
      <c r="A10069" t="s">
        <v>31956</v>
      </c>
      <c r="B10069" s="1" t="s">
        <v>31957</v>
      </c>
      <c r="C10069" s="2">
        <v>46042.777106481502</v>
      </c>
      <c r="D10069" s="2">
        <v>45522.621666666702</v>
      </c>
      <c r="E10069" s="1" t="s">
        <v>31958</v>
      </c>
      <c r="F10069" s="1" t="s">
        <v>31959</v>
      </c>
      <c r="G10069" s="1" t="s">
        <v>329</v>
      </c>
      <c r="H10069" s="1" t="s">
        <v>38</v>
      </c>
      <c r="I10069" t="s">
        <v>38</v>
      </c>
      <c r="K10069" s="1" t="s">
        <v>28</v>
      </c>
      <c r="L10069" s="3">
        <v>45777</v>
      </c>
      <c r="M10069" s="1" t="s">
        <v>181</v>
      </c>
      <c r="N10069" s="1" t="s">
        <v>182</v>
      </c>
      <c r="O10069" s="3">
        <v>45552.333333333299</v>
      </c>
      <c r="P10069" s="2">
        <v>46042.652106481502</v>
      </c>
      <c r="Q10069" s="1" t="s">
        <v>31</v>
      </c>
      <c r="R10069" s="4">
        <v>0</v>
      </c>
      <c r="T10069" s="1" t="s">
        <v>30497</v>
      </c>
      <c r="U10069" s="5">
        <v>41500</v>
      </c>
    </row>
    <row r="10070" spans="1:21">
      <c r="A10070" t="s">
        <v>31960</v>
      </c>
      <c r="B10070" s="1" t="s">
        <v>31961</v>
      </c>
      <c r="C10070" s="2">
        <v>46042.777129629598</v>
      </c>
      <c r="D10070" s="2">
        <v>45521.795312499999</v>
      </c>
      <c r="E10070" s="1" t="s">
        <v>31962</v>
      </c>
      <c r="F10070" s="1" t="s">
        <v>31963</v>
      </c>
      <c r="G10070" s="1" t="s">
        <v>329</v>
      </c>
      <c r="H10070" s="1" t="s">
        <v>38</v>
      </c>
      <c r="I10070" t="s">
        <v>38</v>
      </c>
      <c r="K10070" s="1" t="s">
        <v>28</v>
      </c>
      <c r="L10070" s="3">
        <v>45535</v>
      </c>
      <c r="M10070" s="1" t="s">
        <v>181</v>
      </c>
      <c r="N10070" s="1" t="s">
        <v>182</v>
      </c>
      <c r="O10070" s="3">
        <v>45551.333333333299</v>
      </c>
      <c r="P10070" s="2">
        <v>46042.652129629598</v>
      </c>
      <c r="Q10070" s="1" t="s">
        <v>31</v>
      </c>
      <c r="R10070" s="4">
        <v>0</v>
      </c>
      <c r="T10070" s="1" t="s">
        <v>30497</v>
      </c>
      <c r="U10070" s="5">
        <v>14000</v>
      </c>
    </row>
    <row r="10071" spans="1:21">
      <c r="A10071" t="s">
        <v>31964</v>
      </c>
      <c r="B10071" s="1" t="s">
        <v>31965</v>
      </c>
      <c r="C10071" s="2">
        <v>46042.777129629598</v>
      </c>
      <c r="D10071" s="2">
        <v>45521.6737615741</v>
      </c>
      <c r="E10071" s="1" t="s">
        <v>9497</v>
      </c>
      <c r="F10071" s="1" t="s">
        <v>9498</v>
      </c>
      <c r="G10071" s="1" t="s">
        <v>103</v>
      </c>
      <c r="H10071" s="1" t="s">
        <v>38</v>
      </c>
      <c r="I10071" t="s">
        <v>38</v>
      </c>
      <c r="K10071" s="1" t="s">
        <v>28</v>
      </c>
      <c r="L10071" s="3">
        <v>45657</v>
      </c>
      <c r="M10071" s="1" t="s">
        <v>175</v>
      </c>
      <c r="N10071" s="1" t="s">
        <v>176</v>
      </c>
      <c r="O10071" s="3">
        <v>45611.375</v>
      </c>
      <c r="P10071" s="2">
        <v>46042.652129629598</v>
      </c>
      <c r="Q10071" s="1" t="s">
        <v>31</v>
      </c>
      <c r="R10071" s="4">
        <v>0</v>
      </c>
      <c r="T10071" s="1" t="s">
        <v>31765</v>
      </c>
      <c r="U10071" s="5">
        <v>24000</v>
      </c>
    </row>
    <row r="10072" spans="1:21">
      <c r="A10072" t="s">
        <v>31966</v>
      </c>
      <c r="B10072" s="1" t="s">
        <v>31967</v>
      </c>
      <c r="C10072" s="2">
        <v>46064.2166782407</v>
      </c>
      <c r="D10072" s="2">
        <v>45521.510567129597</v>
      </c>
      <c r="E10072" s="1" t="s">
        <v>15377</v>
      </c>
      <c r="F10072" s="1" t="s">
        <v>15378</v>
      </c>
      <c r="G10072" s="1" t="s">
        <v>329</v>
      </c>
      <c r="H10072" s="1" t="s">
        <v>38</v>
      </c>
      <c r="I10072" t="s">
        <v>38</v>
      </c>
      <c r="K10072" s="1" t="s">
        <v>39</v>
      </c>
      <c r="L10072" s="3">
        <v>45547</v>
      </c>
      <c r="M10072" s="1" t="s">
        <v>181</v>
      </c>
      <c r="N10072" s="1" t="s">
        <v>182</v>
      </c>
      <c r="O10072" s="3">
        <v>45551.333333333299</v>
      </c>
      <c r="P10072" s="2">
        <v>46064.0916782407</v>
      </c>
      <c r="Q10072" s="1" t="s">
        <v>31</v>
      </c>
      <c r="R10072" s="4">
        <v>0</v>
      </c>
      <c r="T10072" s="1" t="s">
        <v>30497</v>
      </c>
      <c r="U10072" s="5">
        <v>190000</v>
      </c>
    </row>
    <row r="10073" spans="1:21">
      <c r="A10073" t="s">
        <v>31968</v>
      </c>
      <c r="B10073" s="1" t="s">
        <v>31969</v>
      </c>
      <c r="C10073" s="2">
        <v>46042.778425925899</v>
      </c>
      <c r="D10073" s="2">
        <v>45520.631249999999</v>
      </c>
      <c r="E10073" s="1" t="s">
        <v>31970</v>
      </c>
      <c r="F10073" s="1" t="s">
        <v>31971</v>
      </c>
      <c r="H10073" s="1" t="s">
        <v>26</v>
      </c>
      <c r="I10073" t="s">
        <v>26</v>
      </c>
      <c r="K10073" s="1" t="s">
        <v>28</v>
      </c>
      <c r="L10073" s="3">
        <v>45625</v>
      </c>
      <c r="M10073" s="1" t="s">
        <v>175</v>
      </c>
      <c r="N10073" s="1" t="s">
        <v>176</v>
      </c>
      <c r="O10073" s="3">
        <v>45549.958333333299</v>
      </c>
      <c r="P10073" s="2">
        <v>46042.653425925899</v>
      </c>
      <c r="Q10073" s="1" t="s">
        <v>1440</v>
      </c>
      <c r="R10073" s="4">
        <v>0</v>
      </c>
      <c r="T10073" s="1" t="s">
        <v>26776</v>
      </c>
      <c r="U10073" s="5">
        <v>199600</v>
      </c>
    </row>
    <row r="10074" spans="1:21">
      <c r="A10074" t="s">
        <v>31972</v>
      </c>
      <c r="B10074" s="1" t="s">
        <v>31973</v>
      </c>
      <c r="C10074" s="2">
        <v>46042.778495370403</v>
      </c>
      <c r="D10074" s="2">
        <v>45520.625277777799</v>
      </c>
      <c r="E10074" s="1" t="s">
        <v>31974</v>
      </c>
      <c r="F10074" s="1" t="s">
        <v>31975</v>
      </c>
      <c r="G10074" s="1" t="s">
        <v>329</v>
      </c>
      <c r="H10074" s="1" t="s">
        <v>38</v>
      </c>
      <c r="I10074" t="s">
        <v>38</v>
      </c>
      <c r="K10074" s="1" t="s">
        <v>39</v>
      </c>
      <c r="L10074" s="3">
        <v>45869</v>
      </c>
      <c r="M10074" s="1" t="s">
        <v>175</v>
      </c>
      <c r="N10074" s="1" t="s">
        <v>176</v>
      </c>
      <c r="O10074" s="3">
        <v>45550.333333333299</v>
      </c>
      <c r="P10074" s="2">
        <v>46042.653495370403</v>
      </c>
      <c r="Q10074" s="1" t="s">
        <v>31</v>
      </c>
      <c r="R10074" s="4">
        <v>0</v>
      </c>
      <c r="T10074" s="1" t="s">
        <v>30497</v>
      </c>
      <c r="U10074" s="5">
        <v>244000</v>
      </c>
    </row>
    <row r="10075" spans="1:21">
      <c r="A10075" t="s">
        <v>31976</v>
      </c>
      <c r="B10075" s="1" t="s">
        <v>31977</v>
      </c>
      <c r="C10075" s="2">
        <v>46042.778645833299</v>
      </c>
      <c r="D10075" s="2">
        <v>45520.593935185199</v>
      </c>
      <c r="E10075" s="1" t="s">
        <v>23559</v>
      </c>
      <c r="F10075" s="1" t="s">
        <v>23560</v>
      </c>
      <c r="G10075" s="1" t="s">
        <v>25</v>
      </c>
      <c r="H10075" s="1" t="s">
        <v>26</v>
      </c>
      <c r="I10075" t="s">
        <v>26</v>
      </c>
      <c r="K10075" s="1" t="s">
        <v>85</v>
      </c>
      <c r="L10075" s="3">
        <v>45595</v>
      </c>
      <c r="M10075" s="1" t="s">
        <v>175</v>
      </c>
      <c r="N10075" s="1" t="s">
        <v>176</v>
      </c>
      <c r="O10075" s="3">
        <v>45535.333333333299</v>
      </c>
      <c r="P10075" s="2">
        <v>46042.653645833299</v>
      </c>
      <c r="Q10075" s="1" t="s">
        <v>31</v>
      </c>
      <c r="R10075" s="4">
        <v>0</v>
      </c>
      <c r="U10075" s="5">
        <v>148000</v>
      </c>
    </row>
    <row r="10076" spans="1:21">
      <c r="A10076" t="s">
        <v>31978</v>
      </c>
      <c r="B10076" s="1" t="s">
        <v>31979</v>
      </c>
      <c r="C10076" s="2">
        <v>46042.778680555602</v>
      </c>
      <c r="D10076" s="2">
        <v>45520.590428240699</v>
      </c>
      <c r="E10076" s="1" t="s">
        <v>31980</v>
      </c>
      <c r="F10076" s="1" t="s">
        <v>31981</v>
      </c>
      <c r="G10076" s="1" t="s">
        <v>25</v>
      </c>
      <c r="H10076" s="1" t="s">
        <v>26</v>
      </c>
      <c r="I10076" t="s">
        <v>26</v>
      </c>
      <c r="K10076" s="1" t="s">
        <v>39</v>
      </c>
      <c r="L10076" s="3">
        <v>45534</v>
      </c>
      <c r="M10076" s="1" t="s">
        <v>181</v>
      </c>
      <c r="N10076" s="1" t="s">
        <v>182</v>
      </c>
      <c r="O10076" s="3">
        <v>45564.833333333299</v>
      </c>
      <c r="P10076" s="2">
        <v>46042.653680555602</v>
      </c>
      <c r="Q10076" s="1" t="s">
        <v>31</v>
      </c>
      <c r="R10076" s="4">
        <v>0</v>
      </c>
      <c r="T10076" s="1" t="s">
        <v>16564</v>
      </c>
      <c r="U10076" s="5">
        <v>42000</v>
      </c>
    </row>
    <row r="10077" spans="1:21">
      <c r="A10077" t="s">
        <v>31982</v>
      </c>
      <c r="B10077" s="1" t="s">
        <v>31983</v>
      </c>
      <c r="C10077" s="2">
        <v>46042.778749999998</v>
      </c>
      <c r="D10077" s="2">
        <v>45520.545428240701</v>
      </c>
      <c r="E10077" s="1" t="s">
        <v>30150</v>
      </c>
      <c r="F10077" s="1" t="s">
        <v>30151</v>
      </c>
      <c r="G10077" s="1" t="s">
        <v>103</v>
      </c>
      <c r="H10077" s="1" t="s">
        <v>38</v>
      </c>
      <c r="I10077" t="s">
        <v>38</v>
      </c>
      <c r="K10077" s="1" t="s">
        <v>28</v>
      </c>
      <c r="L10077" s="3">
        <v>45621</v>
      </c>
      <c r="M10077" s="1" t="s">
        <v>181</v>
      </c>
      <c r="N10077" s="1" t="s">
        <v>182</v>
      </c>
      <c r="O10077" s="3">
        <v>45550.333333333299</v>
      </c>
      <c r="P10077" s="2">
        <v>46042.653749999998</v>
      </c>
      <c r="Q10077" s="1" t="s">
        <v>31</v>
      </c>
      <c r="R10077" s="4">
        <v>0</v>
      </c>
      <c r="T10077" s="1" t="s">
        <v>31720</v>
      </c>
      <c r="U10077" s="5">
        <v>54000</v>
      </c>
    </row>
    <row r="10078" spans="1:21">
      <c r="A10078" t="s">
        <v>31984</v>
      </c>
      <c r="B10078" s="1" t="s">
        <v>31985</v>
      </c>
      <c r="C10078" s="2">
        <v>46042.778946759303</v>
      </c>
      <c r="D10078" s="2">
        <v>45520.510138888902</v>
      </c>
      <c r="E10078" s="1" t="s">
        <v>31986</v>
      </c>
      <c r="F10078" s="1" t="s">
        <v>31987</v>
      </c>
      <c r="H10078" s="1" t="s">
        <v>294</v>
      </c>
      <c r="I10078" t="s">
        <v>294</v>
      </c>
      <c r="K10078" s="1" t="s">
        <v>85</v>
      </c>
      <c r="M10078" s="1" t="s">
        <v>175</v>
      </c>
      <c r="N10078" s="1" t="s">
        <v>176</v>
      </c>
      <c r="P10078" s="2">
        <v>46042.653946759303</v>
      </c>
      <c r="Q10078" s="1" t="s">
        <v>138</v>
      </c>
      <c r="R10078" s="4">
        <v>0</v>
      </c>
      <c r="U10078" s="5">
        <v>0</v>
      </c>
    </row>
    <row r="10079" spans="1:21">
      <c r="A10079" t="s">
        <v>31988</v>
      </c>
      <c r="B10079" s="1" t="s">
        <v>31989</v>
      </c>
      <c r="C10079" s="2">
        <v>46042.7793171296</v>
      </c>
      <c r="D10079" s="2">
        <v>45520.413333333301</v>
      </c>
      <c r="E10079" s="1" t="s">
        <v>30867</v>
      </c>
      <c r="F10079" s="1" t="s">
        <v>30868</v>
      </c>
      <c r="G10079" s="1" t="s">
        <v>132</v>
      </c>
      <c r="H10079" s="1" t="s">
        <v>62</v>
      </c>
      <c r="I10079" t="s">
        <v>62</v>
      </c>
      <c r="K10079" s="1" t="s">
        <v>39</v>
      </c>
      <c r="L10079" s="3">
        <v>45596</v>
      </c>
      <c r="M10079" s="1" t="s">
        <v>175</v>
      </c>
      <c r="N10079" s="1" t="s">
        <v>176</v>
      </c>
      <c r="O10079" s="3">
        <v>45535.333333333299</v>
      </c>
      <c r="P10079" s="2">
        <v>46042.6543171296</v>
      </c>
      <c r="Q10079" s="1" t="s">
        <v>31</v>
      </c>
      <c r="R10079" s="4">
        <v>0</v>
      </c>
      <c r="T10079" s="1" t="s">
        <v>31720</v>
      </c>
      <c r="U10079" s="5">
        <v>130896</v>
      </c>
    </row>
    <row r="10080" spans="1:21">
      <c r="A10080" t="s">
        <v>31990</v>
      </c>
      <c r="B10080" s="1" t="s">
        <v>31991</v>
      </c>
      <c r="C10080" s="2">
        <v>46042.779467592598</v>
      </c>
      <c r="D10080" s="2">
        <v>45520.378611111097</v>
      </c>
      <c r="E10080" s="1" t="s">
        <v>8358</v>
      </c>
      <c r="F10080" s="1" t="s">
        <v>28241</v>
      </c>
      <c r="G10080" s="1" t="s">
        <v>67</v>
      </c>
      <c r="H10080" s="1" t="s">
        <v>26</v>
      </c>
      <c r="I10080" t="s">
        <v>26</v>
      </c>
      <c r="K10080" s="1" t="s">
        <v>39</v>
      </c>
      <c r="L10080" s="3">
        <v>45596</v>
      </c>
      <c r="M10080" s="1" t="s">
        <v>175</v>
      </c>
      <c r="N10080" s="1" t="s">
        <v>176</v>
      </c>
      <c r="O10080" s="3">
        <v>45550.333333333299</v>
      </c>
      <c r="P10080" s="2">
        <v>46042.654467592598</v>
      </c>
      <c r="Q10080" s="1" t="s">
        <v>31</v>
      </c>
      <c r="R10080" s="4">
        <v>0</v>
      </c>
      <c r="T10080" s="1" t="s">
        <v>91</v>
      </c>
      <c r="U10080" s="5">
        <v>189000</v>
      </c>
    </row>
    <row r="10081" spans="1:21">
      <c r="A10081" t="s">
        <v>31992</v>
      </c>
      <c r="B10081" s="1" t="s">
        <v>31993</v>
      </c>
      <c r="C10081" s="2">
        <v>46108.609074074098</v>
      </c>
      <c r="D10081" s="2">
        <v>45520.357777777797</v>
      </c>
      <c r="E10081" s="1" t="s">
        <v>26732</v>
      </c>
      <c r="F10081" s="1" t="s">
        <v>26733</v>
      </c>
      <c r="G10081" s="1" t="s">
        <v>205</v>
      </c>
      <c r="H10081" s="1" t="s">
        <v>38</v>
      </c>
      <c r="I10081" t="s">
        <v>38</v>
      </c>
      <c r="K10081" s="1" t="s">
        <v>123</v>
      </c>
      <c r="L10081" s="3">
        <v>45688</v>
      </c>
      <c r="M10081" s="1" t="s">
        <v>181</v>
      </c>
      <c r="N10081" s="1" t="s">
        <v>182</v>
      </c>
      <c r="O10081" s="3">
        <v>45550.333333333299</v>
      </c>
      <c r="P10081" s="2">
        <v>46108.484074074098</v>
      </c>
      <c r="Q10081" s="1" t="s">
        <v>31</v>
      </c>
      <c r="R10081" s="4">
        <v>0</v>
      </c>
      <c r="T10081" s="1" t="s">
        <v>31317</v>
      </c>
      <c r="U10081" s="5">
        <v>225000</v>
      </c>
    </row>
    <row r="10082" spans="1:21">
      <c r="A10082" t="s">
        <v>31994</v>
      </c>
      <c r="B10082" s="1" t="s">
        <v>31995</v>
      </c>
      <c r="C10082" s="2">
        <v>46042.779594907399</v>
      </c>
      <c r="D10082" s="2">
        <v>45520.3508449074</v>
      </c>
      <c r="E10082" s="1" t="s">
        <v>31996</v>
      </c>
      <c r="F10082" s="1" t="s">
        <v>31997</v>
      </c>
      <c r="G10082" s="1" t="s">
        <v>205</v>
      </c>
      <c r="H10082" s="1" t="s">
        <v>38</v>
      </c>
      <c r="I10082" t="s">
        <v>38</v>
      </c>
      <c r="K10082" s="1" t="s">
        <v>123</v>
      </c>
      <c r="L10082" s="3">
        <v>45621</v>
      </c>
      <c r="M10082" s="1" t="s">
        <v>175</v>
      </c>
      <c r="N10082" s="1" t="s">
        <v>176</v>
      </c>
      <c r="P10082" s="2">
        <v>46042.654594907399</v>
      </c>
      <c r="Q10082" s="1" t="s">
        <v>31</v>
      </c>
      <c r="R10082" s="4">
        <v>0</v>
      </c>
      <c r="T10082" s="1" t="s">
        <v>31720</v>
      </c>
      <c r="U10082" s="5">
        <v>258000</v>
      </c>
    </row>
    <row r="10083" spans="1:21">
      <c r="A10083" t="s">
        <v>31998</v>
      </c>
      <c r="B10083" s="1" t="s">
        <v>31999</v>
      </c>
      <c r="C10083" s="2">
        <v>46042.779826388898</v>
      </c>
      <c r="D10083" s="2">
        <v>45519.736400463</v>
      </c>
      <c r="E10083" s="1" t="s">
        <v>19168</v>
      </c>
      <c r="F10083" s="1" t="s">
        <v>19169</v>
      </c>
      <c r="G10083" s="1" t="s">
        <v>250</v>
      </c>
      <c r="H10083" s="1" t="s">
        <v>26</v>
      </c>
      <c r="I10083" t="s">
        <v>26</v>
      </c>
      <c r="K10083" s="1" t="s">
        <v>28</v>
      </c>
      <c r="L10083" s="3">
        <v>45534</v>
      </c>
      <c r="M10083" s="1" t="s">
        <v>181</v>
      </c>
      <c r="N10083" s="1" t="s">
        <v>182</v>
      </c>
      <c r="O10083" s="3">
        <v>45549.333333333299</v>
      </c>
      <c r="P10083" s="2">
        <v>46042.654826388898</v>
      </c>
      <c r="Q10083" s="1" t="s">
        <v>31</v>
      </c>
      <c r="R10083" s="4">
        <v>0</v>
      </c>
      <c r="T10083" s="1" t="s">
        <v>91</v>
      </c>
      <c r="U10083" s="5">
        <v>9300</v>
      </c>
    </row>
    <row r="10084" spans="1:21">
      <c r="A10084" t="s">
        <v>32000</v>
      </c>
      <c r="B10084" s="1" t="s">
        <v>32001</v>
      </c>
      <c r="C10084" s="2">
        <v>46042.779837962997</v>
      </c>
      <c r="D10084" s="2">
        <v>45519.7328009259</v>
      </c>
      <c r="E10084" s="1" t="s">
        <v>32002</v>
      </c>
      <c r="F10084" s="1" t="s">
        <v>32003</v>
      </c>
      <c r="G10084" s="1" t="s">
        <v>205</v>
      </c>
      <c r="H10084" s="1" t="s">
        <v>38</v>
      </c>
      <c r="I10084" t="s">
        <v>38</v>
      </c>
      <c r="K10084" s="1" t="s">
        <v>123</v>
      </c>
      <c r="L10084" s="3">
        <v>45621</v>
      </c>
      <c r="M10084" s="1" t="s">
        <v>175</v>
      </c>
      <c r="N10084" s="1" t="s">
        <v>176</v>
      </c>
      <c r="O10084" s="3">
        <v>45549.333333333299</v>
      </c>
      <c r="P10084" s="2">
        <v>46042.654837962997</v>
      </c>
      <c r="Q10084" s="1" t="s">
        <v>31</v>
      </c>
      <c r="R10084" s="4">
        <v>0</v>
      </c>
      <c r="T10084" s="1" t="s">
        <v>31317</v>
      </c>
      <c r="U10084" s="5">
        <v>308000</v>
      </c>
    </row>
    <row r="10085" spans="1:21">
      <c r="A10085" t="s">
        <v>32004</v>
      </c>
      <c r="B10085" s="1" t="s">
        <v>32005</v>
      </c>
      <c r="C10085" s="2">
        <v>46042.780011574097</v>
      </c>
      <c r="D10085" s="2">
        <v>45519.694710648102</v>
      </c>
      <c r="E10085" s="1" t="s">
        <v>32006</v>
      </c>
      <c r="F10085" s="1" t="s">
        <v>32007</v>
      </c>
      <c r="G10085" s="1" t="s">
        <v>25</v>
      </c>
      <c r="H10085" s="1" t="s">
        <v>26</v>
      </c>
      <c r="I10085" t="s">
        <v>26</v>
      </c>
      <c r="K10085" s="1" t="s">
        <v>28</v>
      </c>
      <c r="L10085" s="3">
        <v>45534</v>
      </c>
      <c r="M10085" s="1" t="s">
        <v>181</v>
      </c>
      <c r="N10085" s="1" t="s">
        <v>182</v>
      </c>
      <c r="O10085" s="3">
        <v>45529.333333333299</v>
      </c>
      <c r="P10085" s="2">
        <v>46042.655011574097</v>
      </c>
      <c r="Q10085" s="1" t="s">
        <v>31</v>
      </c>
      <c r="R10085" s="4">
        <v>0</v>
      </c>
      <c r="U10085" s="5">
        <v>15000</v>
      </c>
    </row>
    <row r="10086" spans="1:21">
      <c r="A10086" t="s">
        <v>32008</v>
      </c>
      <c r="B10086" s="1" t="s">
        <v>32009</v>
      </c>
      <c r="C10086" s="2">
        <v>46042.780104166697</v>
      </c>
      <c r="D10086" s="2">
        <v>45519.6668055556</v>
      </c>
      <c r="E10086" s="1" t="s">
        <v>28652</v>
      </c>
      <c r="F10086" s="1" t="s">
        <v>28653</v>
      </c>
      <c r="G10086" s="1" t="s">
        <v>390</v>
      </c>
      <c r="H10086" s="1" t="s">
        <v>73</v>
      </c>
      <c r="I10086" t="s">
        <v>73</v>
      </c>
      <c r="K10086" s="1" t="s">
        <v>39</v>
      </c>
      <c r="L10086" s="3">
        <v>45565</v>
      </c>
      <c r="M10086" s="1" t="s">
        <v>175</v>
      </c>
      <c r="N10086" s="1" t="s">
        <v>176</v>
      </c>
      <c r="O10086" s="3">
        <v>45534.333333333299</v>
      </c>
      <c r="P10086" s="2">
        <v>46042.655104166697</v>
      </c>
      <c r="Q10086" s="1" t="s">
        <v>31</v>
      </c>
      <c r="R10086" s="4">
        <v>0</v>
      </c>
      <c r="U10086" s="5">
        <v>2603000</v>
      </c>
    </row>
    <row r="10087" spans="1:21">
      <c r="A10087" t="s">
        <v>32010</v>
      </c>
      <c r="B10087" s="1" t="s">
        <v>32011</v>
      </c>
      <c r="C10087" s="2">
        <v>46064.231064814798</v>
      </c>
      <c r="D10087" s="2">
        <v>45519.6253587963</v>
      </c>
      <c r="E10087" s="1" t="s">
        <v>13949</v>
      </c>
      <c r="F10087" s="1" t="s">
        <v>13950</v>
      </c>
      <c r="G10087" s="1" t="s">
        <v>67</v>
      </c>
      <c r="H10087" s="1" t="s">
        <v>26</v>
      </c>
      <c r="I10087" t="s">
        <v>26</v>
      </c>
      <c r="K10087" s="1" t="s">
        <v>28</v>
      </c>
      <c r="L10087" s="3">
        <v>45565</v>
      </c>
      <c r="M10087" s="1" t="s">
        <v>181</v>
      </c>
      <c r="N10087" s="1" t="s">
        <v>182</v>
      </c>
      <c r="O10087" s="3">
        <v>45549.333333333299</v>
      </c>
      <c r="P10087" s="2">
        <v>46064.106064814798</v>
      </c>
      <c r="Q10087" s="1" t="s">
        <v>31</v>
      </c>
      <c r="R10087" s="4">
        <v>0</v>
      </c>
      <c r="T10087" s="1" t="s">
        <v>91</v>
      </c>
      <c r="U10087" s="5">
        <v>235000</v>
      </c>
    </row>
    <row r="10088" spans="1:21">
      <c r="A10088" t="s">
        <v>32012</v>
      </c>
      <c r="B10088" s="1" t="s">
        <v>32013</v>
      </c>
      <c r="C10088" s="2">
        <v>46064.207997685196</v>
      </c>
      <c r="D10088" s="2">
        <v>45519.590416666702</v>
      </c>
      <c r="E10088" s="1" t="s">
        <v>32014</v>
      </c>
      <c r="F10088" s="1" t="s">
        <v>32015</v>
      </c>
      <c r="G10088" s="1" t="s">
        <v>293</v>
      </c>
      <c r="H10088" s="1" t="s">
        <v>294</v>
      </c>
      <c r="I10088" t="s">
        <v>294</v>
      </c>
      <c r="K10088" s="1" t="s">
        <v>39</v>
      </c>
      <c r="L10088" s="3">
        <v>46255</v>
      </c>
      <c r="M10088" s="1" t="s">
        <v>29</v>
      </c>
      <c r="N10088" s="1" t="s">
        <v>52</v>
      </c>
      <c r="O10088" s="3">
        <v>45558.333333333299</v>
      </c>
      <c r="P10088" s="2">
        <v>46064.082997685196</v>
      </c>
      <c r="Q10088" s="1" t="s">
        <v>31</v>
      </c>
      <c r="R10088" s="4">
        <v>0</v>
      </c>
      <c r="T10088" s="1" t="s">
        <v>32016</v>
      </c>
      <c r="U10088" s="5">
        <v>320000</v>
      </c>
    </row>
    <row r="10089" spans="1:21">
      <c r="A10089" t="s">
        <v>32017</v>
      </c>
      <c r="B10089" s="1" t="s">
        <v>32018</v>
      </c>
      <c r="C10089" s="2">
        <v>46042.780555555597</v>
      </c>
      <c r="D10089" s="2">
        <v>45519.552222222199</v>
      </c>
      <c r="E10089" s="1" t="s">
        <v>8526</v>
      </c>
      <c r="F10089" s="1" t="s">
        <v>8527</v>
      </c>
      <c r="G10089" s="1" t="s">
        <v>108</v>
      </c>
      <c r="H10089" s="1" t="s">
        <v>73</v>
      </c>
      <c r="I10089" t="s">
        <v>73</v>
      </c>
      <c r="K10089" s="1" t="s">
        <v>39</v>
      </c>
      <c r="L10089" s="3">
        <v>45565</v>
      </c>
      <c r="M10089" s="1" t="s">
        <v>175</v>
      </c>
      <c r="N10089" s="1" t="s">
        <v>176</v>
      </c>
      <c r="O10089" s="3">
        <v>45549.333333333299</v>
      </c>
      <c r="P10089" s="2">
        <v>46042.655555555597</v>
      </c>
      <c r="Q10089" s="1" t="s">
        <v>31</v>
      </c>
      <c r="R10089" s="4">
        <v>0</v>
      </c>
      <c r="T10089" s="1" t="s">
        <v>31720</v>
      </c>
      <c r="U10089" s="5">
        <v>875000</v>
      </c>
    </row>
    <row r="10090" spans="1:21">
      <c r="A10090" t="s">
        <v>32019</v>
      </c>
      <c r="B10090" s="1" t="s">
        <v>32020</v>
      </c>
      <c r="C10090" s="2">
        <v>46064.2164583333</v>
      </c>
      <c r="D10090" s="2">
        <v>45519.538356481498</v>
      </c>
      <c r="E10090" s="1" t="s">
        <v>32021</v>
      </c>
      <c r="F10090" s="1" t="s">
        <v>32022</v>
      </c>
      <c r="G10090" s="1" t="s">
        <v>205</v>
      </c>
      <c r="H10090" s="1" t="s">
        <v>38</v>
      </c>
      <c r="I10090" t="s">
        <v>38</v>
      </c>
      <c r="K10090" s="1" t="s">
        <v>123</v>
      </c>
      <c r="L10090" s="3">
        <v>45534</v>
      </c>
      <c r="M10090" s="1" t="s">
        <v>181</v>
      </c>
      <c r="N10090" s="1" t="s">
        <v>182</v>
      </c>
      <c r="O10090" s="3">
        <v>45549.333333333299</v>
      </c>
      <c r="P10090" s="2">
        <v>46064.0914583333</v>
      </c>
      <c r="Q10090" s="1" t="s">
        <v>31</v>
      </c>
      <c r="R10090" s="4">
        <v>0</v>
      </c>
      <c r="T10090" s="1" t="s">
        <v>31720</v>
      </c>
      <c r="U10090" s="5">
        <v>265000</v>
      </c>
    </row>
    <row r="10091" spans="1:21">
      <c r="A10091" t="s">
        <v>32023</v>
      </c>
      <c r="B10091" s="1" t="s">
        <v>32024</v>
      </c>
      <c r="C10091" s="2">
        <v>46042.780717592599</v>
      </c>
      <c r="D10091" s="2">
        <v>45519.486412036997</v>
      </c>
      <c r="E10091" s="1" t="s">
        <v>31800</v>
      </c>
      <c r="F10091" s="1" t="s">
        <v>31801</v>
      </c>
      <c r="G10091" s="1" t="s">
        <v>515</v>
      </c>
      <c r="H10091" s="1" t="s">
        <v>26</v>
      </c>
      <c r="I10091" t="s">
        <v>26</v>
      </c>
      <c r="K10091" s="1" t="s">
        <v>39</v>
      </c>
      <c r="L10091" s="3">
        <v>45625</v>
      </c>
      <c r="M10091" s="1" t="s">
        <v>181</v>
      </c>
      <c r="N10091" s="1" t="s">
        <v>182</v>
      </c>
      <c r="O10091" s="3">
        <v>45549.333333333299</v>
      </c>
      <c r="P10091" s="2">
        <v>46042.655717592599</v>
      </c>
      <c r="Q10091" s="1" t="s">
        <v>31</v>
      </c>
      <c r="R10091" s="4">
        <v>0</v>
      </c>
      <c r="T10091" s="1" t="s">
        <v>91</v>
      </c>
      <c r="U10091" s="5">
        <v>42000</v>
      </c>
    </row>
    <row r="10092" spans="1:21">
      <c r="A10092" t="s">
        <v>32025</v>
      </c>
      <c r="B10092" s="1" t="s">
        <v>32026</v>
      </c>
      <c r="C10092" s="2">
        <v>46151.550196759301</v>
      </c>
      <c r="D10092" s="2">
        <v>45519.472384259301</v>
      </c>
      <c r="E10092" s="1" t="s">
        <v>199</v>
      </c>
      <c r="F10092" s="1" t="s">
        <v>200</v>
      </c>
      <c r="G10092" s="1" t="s">
        <v>50</v>
      </c>
      <c r="H10092" s="1" t="s">
        <v>195</v>
      </c>
      <c r="I10092" t="s">
        <v>195</v>
      </c>
      <c r="K10092" s="1" t="s">
        <v>39</v>
      </c>
      <c r="M10092" s="1" t="s">
        <v>175</v>
      </c>
      <c r="N10092" s="1" t="s">
        <v>176</v>
      </c>
      <c r="O10092" s="3">
        <v>45549.333333333299</v>
      </c>
      <c r="P10092" s="2">
        <v>46151.425196759301</v>
      </c>
      <c r="Q10092" s="1" t="s">
        <v>31</v>
      </c>
      <c r="R10092" s="4">
        <v>0</v>
      </c>
      <c r="U10092" s="5">
        <v>1330000</v>
      </c>
    </row>
    <row r="10093" spans="1:21">
      <c r="A10093" t="s">
        <v>32027</v>
      </c>
      <c r="B10093" s="1" t="s">
        <v>32028</v>
      </c>
      <c r="C10093" s="2">
        <v>46042.780810185199</v>
      </c>
      <c r="D10093" s="2">
        <v>45519.441192129598</v>
      </c>
      <c r="E10093" s="1" t="s">
        <v>32029</v>
      </c>
      <c r="F10093" s="1" t="s">
        <v>32030</v>
      </c>
      <c r="G10093" s="1" t="s">
        <v>67</v>
      </c>
      <c r="H10093" s="1" t="s">
        <v>26</v>
      </c>
      <c r="I10093" t="s">
        <v>26</v>
      </c>
      <c r="K10093" s="1" t="s">
        <v>28</v>
      </c>
      <c r="L10093" s="3">
        <v>45596</v>
      </c>
      <c r="M10093" s="1" t="s">
        <v>175</v>
      </c>
      <c r="N10093" s="1" t="s">
        <v>176</v>
      </c>
      <c r="O10093" s="3">
        <v>45549.333333333299</v>
      </c>
      <c r="P10093" s="2">
        <v>46042.655810185199</v>
      </c>
      <c r="Q10093" s="1" t="s">
        <v>31</v>
      </c>
      <c r="R10093" s="4">
        <v>0</v>
      </c>
      <c r="T10093" s="1" t="s">
        <v>91</v>
      </c>
      <c r="U10093" s="5">
        <v>220000</v>
      </c>
    </row>
    <row r="10094" spans="1:21">
      <c r="A10094" t="s">
        <v>32031</v>
      </c>
      <c r="B10094" s="1" t="s">
        <v>32032</v>
      </c>
      <c r="C10094" s="2">
        <v>46042.780821759297</v>
      </c>
      <c r="D10094" s="2">
        <v>45519.437708333302</v>
      </c>
      <c r="E10094" s="1" t="s">
        <v>32033</v>
      </c>
      <c r="F10094" s="1" t="s">
        <v>32034</v>
      </c>
      <c r="G10094" s="1" t="s">
        <v>67</v>
      </c>
      <c r="H10094" s="1" t="s">
        <v>26</v>
      </c>
      <c r="I10094" t="s">
        <v>26</v>
      </c>
      <c r="K10094" s="1" t="s">
        <v>85</v>
      </c>
      <c r="L10094" s="3">
        <v>45657</v>
      </c>
      <c r="M10094" s="1" t="s">
        <v>175</v>
      </c>
      <c r="N10094" s="1" t="s">
        <v>176</v>
      </c>
      <c r="O10094" s="3">
        <v>45549.333333333299</v>
      </c>
      <c r="P10094" s="2">
        <v>46042.655821759297</v>
      </c>
      <c r="Q10094" s="1" t="s">
        <v>31</v>
      </c>
      <c r="R10094" s="4">
        <v>0</v>
      </c>
      <c r="T10094" s="1" t="s">
        <v>91</v>
      </c>
      <c r="U10094" s="5">
        <v>165000</v>
      </c>
    </row>
    <row r="10095" spans="1:21">
      <c r="A10095" t="s">
        <v>32035</v>
      </c>
      <c r="B10095" s="1" t="s">
        <v>32036</v>
      </c>
      <c r="C10095" s="2">
        <v>46042.780995370398</v>
      </c>
      <c r="D10095" s="2">
        <v>45519.409212963001</v>
      </c>
      <c r="E10095" s="1" t="s">
        <v>32037</v>
      </c>
      <c r="F10095" s="1" t="s">
        <v>32038</v>
      </c>
      <c r="H10095" s="1" t="s">
        <v>73</v>
      </c>
      <c r="I10095" t="s">
        <v>73</v>
      </c>
      <c r="K10095" s="1" t="s">
        <v>28</v>
      </c>
      <c r="L10095" s="3">
        <v>45535</v>
      </c>
      <c r="M10095" s="1" t="s">
        <v>181</v>
      </c>
      <c r="N10095" s="1" t="s">
        <v>182</v>
      </c>
      <c r="O10095" s="3">
        <v>45525.958333333299</v>
      </c>
      <c r="P10095" s="2">
        <v>46042.655995370398</v>
      </c>
      <c r="Q10095" s="1" t="s">
        <v>718</v>
      </c>
      <c r="R10095" s="4">
        <v>0</v>
      </c>
      <c r="U10095" s="5">
        <v>235000</v>
      </c>
    </row>
    <row r="10096" spans="1:21">
      <c r="A10096" t="s">
        <v>32039</v>
      </c>
      <c r="B10096" s="1" t="s">
        <v>32040</v>
      </c>
      <c r="C10096" s="2">
        <v>46042.781076388899</v>
      </c>
      <c r="D10096" s="2">
        <v>45519.3890972222</v>
      </c>
      <c r="E10096" s="1" t="s">
        <v>27837</v>
      </c>
      <c r="F10096" s="1" t="s">
        <v>27838</v>
      </c>
      <c r="G10096" s="1" t="s">
        <v>132</v>
      </c>
      <c r="H10096" s="1" t="s">
        <v>62</v>
      </c>
      <c r="I10096" t="s">
        <v>62</v>
      </c>
      <c r="K10096" s="1" t="s">
        <v>123</v>
      </c>
      <c r="L10096" s="3">
        <v>45777</v>
      </c>
      <c r="M10096" s="1" t="s">
        <v>175</v>
      </c>
      <c r="N10096" s="1" t="s">
        <v>176</v>
      </c>
      <c r="O10096" s="3">
        <v>45534.333333333299</v>
      </c>
      <c r="P10096" s="2">
        <v>46042.656076388899</v>
      </c>
      <c r="Q10096" s="1" t="s">
        <v>31</v>
      </c>
      <c r="R10096" s="4">
        <v>0</v>
      </c>
      <c r="T10096" s="1" t="s">
        <v>31720</v>
      </c>
      <c r="U10096" s="5">
        <v>207530</v>
      </c>
    </row>
    <row r="10097" spans="1:21">
      <c r="A10097" t="s">
        <v>32041</v>
      </c>
      <c r="B10097" s="1" t="s">
        <v>32042</v>
      </c>
      <c r="C10097" s="2">
        <v>46042.781168981499</v>
      </c>
      <c r="D10097" s="2">
        <v>45519.385567129597</v>
      </c>
      <c r="E10097" s="1" t="s">
        <v>29355</v>
      </c>
      <c r="F10097" s="1" t="s">
        <v>29356</v>
      </c>
      <c r="G10097" s="1" t="s">
        <v>132</v>
      </c>
      <c r="H10097" s="1" t="s">
        <v>62</v>
      </c>
      <c r="I10097" t="s">
        <v>62</v>
      </c>
      <c r="K10097" s="1" t="s">
        <v>123</v>
      </c>
      <c r="L10097" s="3">
        <v>45777</v>
      </c>
      <c r="M10097" s="1" t="s">
        <v>175</v>
      </c>
      <c r="N10097" s="1" t="s">
        <v>176</v>
      </c>
      <c r="O10097" s="3">
        <v>45546.333333333299</v>
      </c>
      <c r="P10097" s="2">
        <v>46042.656168981499</v>
      </c>
      <c r="Q10097" s="1" t="s">
        <v>31</v>
      </c>
      <c r="R10097" s="4">
        <v>0</v>
      </c>
      <c r="T10097" s="1" t="s">
        <v>31720</v>
      </c>
      <c r="U10097" s="5">
        <v>275712</v>
      </c>
    </row>
    <row r="10098" spans="1:21">
      <c r="A10098" t="s">
        <v>32043</v>
      </c>
      <c r="B10098" s="1" t="s">
        <v>32044</v>
      </c>
      <c r="C10098" s="2">
        <v>46042.78125</v>
      </c>
      <c r="D10098" s="2">
        <v>45519.3821412037</v>
      </c>
      <c r="E10098" s="1" t="s">
        <v>29355</v>
      </c>
      <c r="F10098" s="1" t="s">
        <v>29356</v>
      </c>
      <c r="G10098" s="1" t="s">
        <v>132</v>
      </c>
      <c r="H10098" s="1" t="s">
        <v>62</v>
      </c>
      <c r="I10098" t="s">
        <v>62</v>
      </c>
      <c r="K10098" s="1" t="s">
        <v>123</v>
      </c>
      <c r="L10098" s="3">
        <v>45573</v>
      </c>
      <c r="M10098" s="1" t="s">
        <v>175</v>
      </c>
      <c r="N10098" s="1" t="s">
        <v>176</v>
      </c>
      <c r="O10098" s="3">
        <v>45534.333333333299</v>
      </c>
      <c r="P10098" s="2">
        <v>46042.65625</v>
      </c>
      <c r="Q10098" s="1" t="s">
        <v>31</v>
      </c>
      <c r="R10098" s="4">
        <v>0</v>
      </c>
      <c r="T10098" s="1" t="s">
        <v>31720</v>
      </c>
      <c r="U10098" s="5">
        <v>54800</v>
      </c>
    </row>
    <row r="10099" spans="1:21">
      <c r="A10099" t="s">
        <v>32045</v>
      </c>
      <c r="B10099" s="1" t="s">
        <v>32046</v>
      </c>
      <c r="C10099" s="2">
        <v>46042.781620370399</v>
      </c>
      <c r="D10099" s="2">
        <v>45519.302222222199</v>
      </c>
      <c r="E10099" s="1" t="s">
        <v>4253</v>
      </c>
      <c r="F10099" s="1" t="s">
        <v>4254</v>
      </c>
      <c r="G10099" s="1" t="s">
        <v>67</v>
      </c>
      <c r="H10099" s="1" t="s">
        <v>26</v>
      </c>
      <c r="I10099" t="s">
        <v>26</v>
      </c>
      <c r="K10099" s="1" t="s">
        <v>28</v>
      </c>
      <c r="L10099" s="3">
        <v>45535</v>
      </c>
      <c r="M10099" s="1" t="s">
        <v>181</v>
      </c>
      <c r="N10099" s="1" t="s">
        <v>182</v>
      </c>
      <c r="O10099" s="3">
        <v>45549.333333333299</v>
      </c>
      <c r="P10099" s="2">
        <v>46042.656620370399</v>
      </c>
      <c r="Q10099" s="1" t="s">
        <v>31</v>
      </c>
      <c r="R10099" s="4">
        <v>0</v>
      </c>
      <c r="T10099" s="1" t="s">
        <v>91</v>
      </c>
      <c r="U10099" s="5">
        <v>5950</v>
      </c>
    </row>
    <row r="10100" spans="1:21">
      <c r="A10100" t="s">
        <v>32047</v>
      </c>
      <c r="B10100" s="1" t="s">
        <v>32048</v>
      </c>
      <c r="C10100" s="2">
        <v>46042.781828703701</v>
      </c>
      <c r="D10100" s="2">
        <v>45518.7050115741</v>
      </c>
      <c r="E10100" s="1" t="s">
        <v>32049</v>
      </c>
      <c r="F10100" s="1" t="s">
        <v>32050</v>
      </c>
      <c r="G10100" s="1" t="s">
        <v>205</v>
      </c>
      <c r="H10100" s="1" t="s">
        <v>38</v>
      </c>
      <c r="I10100" t="s">
        <v>38</v>
      </c>
      <c r="K10100" s="1" t="s">
        <v>123</v>
      </c>
      <c r="L10100" s="3">
        <v>45621</v>
      </c>
      <c r="M10100" s="1" t="s">
        <v>175</v>
      </c>
      <c r="N10100" s="1" t="s">
        <v>176</v>
      </c>
      <c r="O10100" s="3">
        <v>45548.333333333299</v>
      </c>
      <c r="P10100" s="2">
        <v>46042.656828703701</v>
      </c>
      <c r="Q10100" s="1" t="s">
        <v>31</v>
      </c>
      <c r="R10100" s="4">
        <v>0</v>
      </c>
      <c r="T10100" s="1" t="s">
        <v>31317</v>
      </c>
      <c r="U10100" s="5">
        <v>50500</v>
      </c>
    </row>
    <row r="10101" spans="1:21">
      <c r="A10101" t="s">
        <v>32051</v>
      </c>
      <c r="B10101" s="1" t="s">
        <v>32052</v>
      </c>
      <c r="C10101" s="2">
        <v>46104.744143518503</v>
      </c>
      <c r="D10101" s="2">
        <v>45518.694837962998</v>
      </c>
      <c r="E10101" s="1" t="s">
        <v>32053</v>
      </c>
      <c r="F10101" s="1" t="s">
        <v>32054</v>
      </c>
      <c r="G10101" s="1" t="s">
        <v>293</v>
      </c>
      <c r="H10101" s="1" t="s">
        <v>294</v>
      </c>
      <c r="I10101" t="s">
        <v>294</v>
      </c>
      <c r="K10101" s="1" t="s">
        <v>123</v>
      </c>
      <c r="L10101" s="3">
        <v>46051</v>
      </c>
      <c r="M10101" s="1" t="s">
        <v>175</v>
      </c>
      <c r="N10101" s="1" t="s">
        <v>176</v>
      </c>
      <c r="O10101" s="3">
        <v>45686.375</v>
      </c>
      <c r="P10101" s="2">
        <v>46104.619143518503</v>
      </c>
      <c r="Q10101" s="1" t="s">
        <v>31</v>
      </c>
      <c r="R10101" s="4">
        <v>0</v>
      </c>
      <c r="U10101" s="5">
        <v>40000</v>
      </c>
    </row>
    <row r="10102" spans="1:21">
      <c r="A10102" t="s">
        <v>32055</v>
      </c>
      <c r="B10102" s="1" t="s">
        <v>32056</v>
      </c>
      <c r="C10102" s="2">
        <v>46042.781875000001</v>
      </c>
      <c r="D10102" s="2">
        <v>45518.691111111097</v>
      </c>
      <c r="E10102" s="1" t="s">
        <v>32053</v>
      </c>
      <c r="F10102" s="1" t="s">
        <v>32054</v>
      </c>
      <c r="G10102" s="1" t="s">
        <v>293</v>
      </c>
      <c r="H10102" s="1" t="s">
        <v>294</v>
      </c>
      <c r="I10102" t="s">
        <v>294</v>
      </c>
      <c r="K10102" s="1" t="s">
        <v>39</v>
      </c>
      <c r="L10102" s="3">
        <v>46171</v>
      </c>
      <c r="M10102" s="1" t="s">
        <v>29</v>
      </c>
      <c r="N10102" s="1" t="s">
        <v>52</v>
      </c>
      <c r="O10102" s="3">
        <v>45686.375</v>
      </c>
      <c r="P10102" s="2">
        <v>46042.656875000001</v>
      </c>
      <c r="Q10102" s="1" t="s">
        <v>31</v>
      </c>
      <c r="R10102" s="4">
        <v>0</v>
      </c>
      <c r="U10102" s="5">
        <v>91000</v>
      </c>
    </row>
    <row r="10103" spans="1:21">
      <c r="A10103" t="s">
        <v>32057</v>
      </c>
      <c r="B10103" s="1" t="s">
        <v>32058</v>
      </c>
      <c r="C10103" s="2">
        <v>46104.744247685201</v>
      </c>
      <c r="D10103" s="2">
        <v>45518.687650462998</v>
      </c>
      <c r="E10103" s="1" t="s">
        <v>32053</v>
      </c>
      <c r="F10103" s="1" t="s">
        <v>32054</v>
      </c>
      <c r="G10103" s="1" t="s">
        <v>293</v>
      </c>
      <c r="H10103" s="1" t="s">
        <v>294</v>
      </c>
      <c r="I10103" t="s">
        <v>294</v>
      </c>
      <c r="K10103" s="1" t="s">
        <v>123</v>
      </c>
      <c r="L10103" s="3">
        <v>46022</v>
      </c>
      <c r="M10103" s="1" t="s">
        <v>175</v>
      </c>
      <c r="N10103" s="1" t="s">
        <v>176</v>
      </c>
      <c r="O10103" s="3">
        <v>45686.375</v>
      </c>
      <c r="P10103" s="2">
        <v>46104.619247685201</v>
      </c>
      <c r="Q10103" s="1" t="s">
        <v>31</v>
      </c>
      <c r="R10103" s="4">
        <v>0</v>
      </c>
      <c r="U10103" s="5">
        <v>340000</v>
      </c>
    </row>
    <row r="10104" spans="1:21">
      <c r="A10104" t="s">
        <v>32059</v>
      </c>
      <c r="B10104" s="1" t="s">
        <v>32060</v>
      </c>
      <c r="C10104" s="2">
        <v>46042.783055555599</v>
      </c>
      <c r="D10104" s="2">
        <v>45518.666967592602</v>
      </c>
      <c r="E10104" s="1" t="s">
        <v>14927</v>
      </c>
      <c r="F10104" s="1" t="s">
        <v>14928</v>
      </c>
      <c r="G10104" s="1" t="s">
        <v>515</v>
      </c>
      <c r="H10104" s="1" t="s">
        <v>26</v>
      </c>
      <c r="I10104" t="s">
        <v>26</v>
      </c>
      <c r="K10104" s="1" t="s">
        <v>28</v>
      </c>
      <c r="L10104" s="3">
        <v>45596</v>
      </c>
      <c r="M10104" s="1" t="s">
        <v>175</v>
      </c>
      <c r="N10104" s="1" t="s">
        <v>176</v>
      </c>
      <c r="O10104" s="3">
        <v>45538.333333333299</v>
      </c>
      <c r="P10104" s="2">
        <v>46042.658055555599</v>
      </c>
      <c r="Q10104" s="1" t="s">
        <v>31</v>
      </c>
      <c r="R10104" s="4">
        <v>0</v>
      </c>
      <c r="T10104" s="1" t="s">
        <v>91</v>
      </c>
      <c r="U10104" s="5">
        <v>265000</v>
      </c>
    </row>
    <row r="10105" spans="1:21">
      <c r="A10105" t="s">
        <v>32061</v>
      </c>
      <c r="B10105" s="1" t="s">
        <v>32062</v>
      </c>
      <c r="C10105" s="2">
        <v>46042.7831365741</v>
      </c>
      <c r="D10105" s="2">
        <v>45518.639085648101</v>
      </c>
      <c r="E10105" s="1" t="s">
        <v>11027</v>
      </c>
      <c r="F10105" s="1" t="s">
        <v>11028</v>
      </c>
      <c r="G10105" s="1" t="s">
        <v>103</v>
      </c>
      <c r="H10105" s="1" t="s">
        <v>38</v>
      </c>
      <c r="I10105" t="s">
        <v>38</v>
      </c>
      <c r="K10105" s="1" t="s">
        <v>28</v>
      </c>
      <c r="L10105" s="3">
        <v>45657</v>
      </c>
      <c r="M10105" s="1" t="s">
        <v>175</v>
      </c>
      <c r="N10105" s="1" t="s">
        <v>176</v>
      </c>
      <c r="O10105" s="3">
        <v>45548.333333333299</v>
      </c>
      <c r="P10105" s="2">
        <v>46042.6581365741</v>
      </c>
      <c r="Q10105" s="1" t="s">
        <v>31</v>
      </c>
      <c r="R10105" s="4">
        <v>0</v>
      </c>
      <c r="T10105" s="1" t="s">
        <v>31720</v>
      </c>
      <c r="U10105" s="5">
        <v>225000</v>
      </c>
    </row>
    <row r="10106" spans="1:21">
      <c r="A10106" t="s">
        <v>32063</v>
      </c>
      <c r="B10106" s="1" t="s">
        <v>32064</v>
      </c>
      <c r="C10106" s="2">
        <v>46042.783171296302</v>
      </c>
      <c r="D10106" s="2">
        <v>45518.632083333301</v>
      </c>
      <c r="E10106" s="1" t="s">
        <v>32065</v>
      </c>
      <c r="F10106" s="1" t="s">
        <v>32066</v>
      </c>
      <c r="G10106" s="1" t="s">
        <v>132</v>
      </c>
      <c r="H10106" s="1" t="s">
        <v>62</v>
      </c>
      <c r="I10106" t="s">
        <v>62</v>
      </c>
      <c r="K10106" s="1" t="s">
        <v>123</v>
      </c>
      <c r="L10106" s="3">
        <v>45777</v>
      </c>
      <c r="M10106" s="1" t="s">
        <v>175</v>
      </c>
      <c r="N10106" s="1" t="s">
        <v>176</v>
      </c>
      <c r="O10106" s="3">
        <v>45567.333333333299</v>
      </c>
      <c r="P10106" s="2">
        <v>46042.658171296302</v>
      </c>
      <c r="Q10106" s="1" t="s">
        <v>31</v>
      </c>
      <c r="R10106" s="4">
        <v>0</v>
      </c>
      <c r="T10106" s="1" t="s">
        <v>31720</v>
      </c>
      <c r="U10106" s="5">
        <v>293750</v>
      </c>
    </row>
    <row r="10107" spans="1:21">
      <c r="A10107" t="s">
        <v>32067</v>
      </c>
      <c r="B10107" s="1" t="s">
        <v>32068</v>
      </c>
      <c r="C10107" s="2">
        <v>46071.598460648202</v>
      </c>
      <c r="D10107" s="2">
        <v>45518.625277777799</v>
      </c>
      <c r="E10107" s="1" t="s">
        <v>32065</v>
      </c>
      <c r="F10107" s="1" t="s">
        <v>32066</v>
      </c>
      <c r="G10107" s="1" t="s">
        <v>132</v>
      </c>
      <c r="H10107" s="1" t="s">
        <v>62</v>
      </c>
      <c r="I10107" t="s">
        <v>62</v>
      </c>
      <c r="K10107" s="1" t="s">
        <v>39</v>
      </c>
      <c r="L10107" s="3">
        <v>46037</v>
      </c>
      <c r="M10107" s="1" t="s">
        <v>175</v>
      </c>
      <c r="N10107" s="1" t="s">
        <v>176</v>
      </c>
      <c r="O10107" s="3">
        <v>45533.333333333299</v>
      </c>
      <c r="P10107" s="2">
        <v>46071.473460648202</v>
      </c>
      <c r="Q10107" s="1" t="s">
        <v>31</v>
      </c>
      <c r="R10107" s="4">
        <v>0</v>
      </c>
      <c r="T10107" s="1" t="s">
        <v>31720</v>
      </c>
      <c r="U10107" s="5">
        <v>495000</v>
      </c>
    </row>
    <row r="10108" spans="1:21">
      <c r="A10108" t="s">
        <v>32069</v>
      </c>
      <c r="B10108" s="1" t="s">
        <v>32070</v>
      </c>
      <c r="C10108" s="2">
        <v>46042.783287036997</v>
      </c>
      <c r="D10108" s="2">
        <v>45518.597372685203</v>
      </c>
      <c r="E10108" s="1" t="s">
        <v>29938</v>
      </c>
      <c r="F10108" s="1" t="s">
        <v>29939</v>
      </c>
      <c r="G10108" s="1" t="s">
        <v>25</v>
      </c>
      <c r="H10108" s="1" t="s">
        <v>26</v>
      </c>
      <c r="I10108" t="s">
        <v>26</v>
      </c>
      <c r="K10108" s="1" t="s">
        <v>39</v>
      </c>
      <c r="L10108" s="3">
        <v>45596</v>
      </c>
      <c r="M10108" s="1" t="s">
        <v>175</v>
      </c>
      <c r="N10108" s="1" t="s">
        <v>176</v>
      </c>
      <c r="O10108" s="3">
        <v>45566.958333333299</v>
      </c>
      <c r="P10108" s="2">
        <v>46042.658287036997</v>
      </c>
      <c r="Q10108" s="1" t="s">
        <v>31</v>
      </c>
      <c r="R10108" s="4">
        <v>0</v>
      </c>
      <c r="U10108" s="5">
        <v>110000</v>
      </c>
    </row>
    <row r="10109" spans="1:21">
      <c r="A10109" t="s">
        <v>32071</v>
      </c>
      <c r="B10109" s="1" t="s">
        <v>32072</v>
      </c>
      <c r="C10109" s="2">
        <v>46151.667546296303</v>
      </c>
      <c r="D10109" s="2">
        <v>45518.5940162037</v>
      </c>
      <c r="E10109" s="1" t="s">
        <v>29938</v>
      </c>
      <c r="F10109" s="1" t="s">
        <v>29939</v>
      </c>
      <c r="G10109" s="1" t="s">
        <v>25</v>
      </c>
      <c r="H10109" s="1" t="s">
        <v>26</v>
      </c>
      <c r="I10109" t="s">
        <v>26</v>
      </c>
      <c r="K10109" s="1" t="s">
        <v>39</v>
      </c>
      <c r="L10109" s="3">
        <v>45626</v>
      </c>
      <c r="M10109" s="1" t="s">
        <v>175</v>
      </c>
      <c r="N10109" s="1" t="s">
        <v>176</v>
      </c>
      <c r="O10109" s="3">
        <v>45626.375</v>
      </c>
      <c r="P10109" s="2">
        <v>46151.542546296303</v>
      </c>
      <c r="Q10109" s="1" t="s">
        <v>31</v>
      </c>
      <c r="R10109" s="4">
        <v>0</v>
      </c>
      <c r="T10109" s="1" t="s">
        <v>29672</v>
      </c>
      <c r="U10109" s="5">
        <v>294492</v>
      </c>
    </row>
    <row r="10110" spans="1:21">
      <c r="A10110" t="s">
        <v>32073</v>
      </c>
      <c r="B10110" s="1" t="s">
        <v>32074</v>
      </c>
      <c r="C10110" s="2">
        <v>46042.783437500002</v>
      </c>
      <c r="D10110" s="2">
        <v>45518.566180555601</v>
      </c>
      <c r="E10110" s="1" t="s">
        <v>27373</v>
      </c>
      <c r="F10110" s="1" t="s">
        <v>27374</v>
      </c>
      <c r="G10110" s="1" t="s">
        <v>25</v>
      </c>
      <c r="H10110" s="1" t="s">
        <v>26</v>
      </c>
      <c r="I10110" t="s">
        <v>26</v>
      </c>
      <c r="K10110" s="1" t="s">
        <v>28</v>
      </c>
      <c r="L10110" s="3">
        <v>45520</v>
      </c>
      <c r="M10110" s="1" t="s">
        <v>181</v>
      </c>
      <c r="N10110" s="1" t="s">
        <v>182</v>
      </c>
      <c r="O10110" s="3">
        <v>45528.333333333299</v>
      </c>
      <c r="P10110" s="2">
        <v>46042.658437500002</v>
      </c>
      <c r="Q10110" s="1" t="s">
        <v>31</v>
      </c>
      <c r="R10110" s="4">
        <v>0</v>
      </c>
      <c r="U10110" s="5">
        <v>62000</v>
      </c>
    </row>
    <row r="10111" spans="1:21">
      <c r="A10111" t="s">
        <v>32075</v>
      </c>
      <c r="B10111" s="1" t="s">
        <v>32076</v>
      </c>
      <c r="C10111" s="2">
        <v>46064.274583333303</v>
      </c>
      <c r="D10111" s="2">
        <v>45518.413333333301</v>
      </c>
      <c r="E10111" s="1" t="s">
        <v>13185</v>
      </c>
      <c r="F10111" s="1" t="s">
        <v>13186</v>
      </c>
      <c r="G10111" s="1" t="s">
        <v>293</v>
      </c>
      <c r="H10111" s="1" t="s">
        <v>294</v>
      </c>
      <c r="I10111" t="s">
        <v>294</v>
      </c>
      <c r="K10111" s="1" t="s">
        <v>28</v>
      </c>
      <c r="L10111" s="3">
        <v>45565</v>
      </c>
      <c r="M10111" s="1" t="s">
        <v>181</v>
      </c>
      <c r="N10111" s="1" t="s">
        <v>182</v>
      </c>
      <c r="O10111" s="3">
        <v>45555.333333333299</v>
      </c>
      <c r="P10111" s="2">
        <v>46064.149583333303</v>
      </c>
      <c r="Q10111" s="1" t="s">
        <v>31</v>
      </c>
      <c r="R10111" s="4">
        <v>0</v>
      </c>
      <c r="U10111" s="5">
        <v>275000</v>
      </c>
    </row>
    <row r="10112" spans="1:21">
      <c r="A10112" t="s">
        <v>32077</v>
      </c>
      <c r="B10112" s="1" t="s">
        <v>32078</v>
      </c>
      <c r="C10112" s="2">
        <v>46042.783900463</v>
      </c>
      <c r="D10112" s="2">
        <v>45518.409907407397</v>
      </c>
      <c r="E10112" s="1" t="s">
        <v>32079</v>
      </c>
      <c r="F10112" s="1" t="s">
        <v>32080</v>
      </c>
      <c r="G10112" s="1" t="s">
        <v>50</v>
      </c>
      <c r="H10112" s="1" t="s">
        <v>73</v>
      </c>
      <c r="I10112" t="s">
        <v>73</v>
      </c>
      <c r="K10112" s="1" t="s">
        <v>39</v>
      </c>
      <c r="L10112" s="3">
        <v>45535</v>
      </c>
      <c r="M10112" s="1" t="s">
        <v>175</v>
      </c>
      <c r="N10112" s="1" t="s">
        <v>176</v>
      </c>
      <c r="O10112" s="3">
        <v>45578.375</v>
      </c>
      <c r="P10112" s="2">
        <v>46042.658900463</v>
      </c>
      <c r="Q10112" s="1" t="s">
        <v>31</v>
      </c>
      <c r="R10112" s="4">
        <v>0</v>
      </c>
      <c r="T10112" s="1" t="s">
        <v>31720</v>
      </c>
      <c r="U10112" s="5">
        <v>865000</v>
      </c>
    </row>
    <row r="10113" spans="1:21">
      <c r="A10113" t="s">
        <v>32081</v>
      </c>
      <c r="B10113" s="1" t="s">
        <v>32082</v>
      </c>
      <c r="C10113" s="2">
        <v>46151.6100925926</v>
      </c>
      <c r="D10113" s="2">
        <v>45518.364733796298</v>
      </c>
      <c r="E10113" s="1" t="s">
        <v>25431</v>
      </c>
      <c r="F10113" s="1" t="s">
        <v>25432</v>
      </c>
      <c r="G10113" s="1" t="s">
        <v>205</v>
      </c>
      <c r="H10113" s="1" t="s">
        <v>38</v>
      </c>
      <c r="I10113" t="s">
        <v>38</v>
      </c>
      <c r="K10113" s="1" t="s">
        <v>123</v>
      </c>
      <c r="L10113" s="3">
        <v>45621</v>
      </c>
      <c r="M10113" s="1" t="s">
        <v>175</v>
      </c>
      <c r="N10113" s="1" t="s">
        <v>176</v>
      </c>
      <c r="O10113" s="3">
        <v>45548.333333333299</v>
      </c>
      <c r="P10113" s="2">
        <v>46151.4850925926</v>
      </c>
      <c r="Q10113" s="1" t="s">
        <v>31</v>
      </c>
      <c r="R10113" s="4">
        <v>0</v>
      </c>
      <c r="T10113" s="1" t="s">
        <v>31317</v>
      </c>
      <c r="U10113" s="5">
        <v>323000</v>
      </c>
    </row>
    <row r="10114" spans="1:21">
      <c r="A10114" t="s">
        <v>32083</v>
      </c>
      <c r="B10114" s="1" t="s">
        <v>32084</v>
      </c>
      <c r="C10114" s="2">
        <v>46064.230775463002</v>
      </c>
      <c r="D10114" s="2">
        <v>45518.340543981503</v>
      </c>
      <c r="E10114" s="1" t="s">
        <v>32085</v>
      </c>
      <c r="F10114" s="1" t="s">
        <v>32086</v>
      </c>
      <c r="G10114" s="1" t="s">
        <v>494</v>
      </c>
      <c r="H10114" s="1" t="s">
        <v>79</v>
      </c>
      <c r="I10114" t="s">
        <v>79</v>
      </c>
      <c r="K10114" s="1" t="s">
        <v>28</v>
      </c>
      <c r="L10114" s="3">
        <v>45565</v>
      </c>
      <c r="M10114" s="1" t="s">
        <v>181</v>
      </c>
      <c r="N10114" s="1" t="s">
        <v>182</v>
      </c>
      <c r="O10114" s="3">
        <v>45578.375</v>
      </c>
      <c r="P10114" s="2">
        <v>46064.105775463002</v>
      </c>
      <c r="Q10114" s="1" t="s">
        <v>31</v>
      </c>
      <c r="R10114" s="4">
        <v>0</v>
      </c>
      <c r="T10114" s="1" t="s">
        <v>31720</v>
      </c>
      <c r="U10114" s="5">
        <v>249000</v>
      </c>
    </row>
    <row r="10115" spans="1:21">
      <c r="A10115" t="s">
        <v>32087</v>
      </c>
      <c r="B10115" s="1" t="s">
        <v>32088</v>
      </c>
      <c r="C10115" s="2">
        <v>46042.784247685202</v>
      </c>
      <c r="D10115" s="2">
        <v>45518.340497685203</v>
      </c>
      <c r="E10115" s="1" t="s">
        <v>8866</v>
      </c>
      <c r="F10115" s="1" t="s">
        <v>8867</v>
      </c>
      <c r="G10115" s="1" t="s">
        <v>132</v>
      </c>
      <c r="H10115" s="1" t="s">
        <v>62</v>
      </c>
      <c r="I10115" t="s">
        <v>62</v>
      </c>
      <c r="K10115" s="1" t="s">
        <v>123</v>
      </c>
      <c r="M10115" s="1" t="s">
        <v>175</v>
      </c>
      <c r="N10115" s="1" t="s">
        <v>176</v>
      </c>
      <c r="O10115" s="3">
        <v>45533.333333333299</v>
      </c>
      <c r="P10115" s="2">
        <v>46042.659247685202</v>
      </c>
      <c r="Q10115" s="1" t="s">
        <v>31</v>
      </c>
      <c r="R10115" s="4">
        <v>0</v>
      </c>
      <c r="T10115" s="1" t="s">
        <v>31720</v>
      </c>
      <c r="U10115" s="5">
        <v>72800</v>
      </c>
    </row>
    <row r="10116" spans="1:21">
      <c r="A10116" t="s">
        <v>32089</v>
      </c>
      <c r="B10116" s="1" t="s">
        <v>32090</v>
      </c>
      <c r="C10116" s="2">
        <v>46042.784733796303</v>
      </c>
      <c r="D10116" s="2">
        <v>45517.684155092596</v>
      </c>
      <c r="E10116" s="1" t="s">
        <v>25369</v>
      </c>
      <c r="F10116" s="1" t="s">
        <v>25370</v>
      </c>
      <c r="G10116" s="1" t="s">
        <v>84</v>
      </c>
      <c r="H10116" s="1" t="s">
        <v>62</v>
      </c>
      <c r="I10116" t="s">
        <v>62</v>
      </c>
      <c r="K10116" s="1" t="s">
        <v>28</v>
      </c>
      <c r="L10116" s="3">
        <v>45719</v>
      </c>
      <c r="M10116" s="1" t="s">
        <v>175</v>
      </c>
      <c r="N10116" s="1" t="s">
        <v>176</v>
      </c>
      <c r="O10116" s="3">
        <v>45547.333333333299</v>
      </c>
      <c r="P10116" s="2">
        <v>46042.659733796303</v>
      </c>
      <c r="Q10116" s="1" t="s">
        <v>31</v>
      </c>
      <c r="R10116" s="4">
        <v>0</v>
      </c>
      <c r="T10116" s="1" t="s">
        <v>31581</v>
      </c>
      <c r="U10116" s="5">
        <v>1470000</v>
      </c>
    </row>
    <row r="10117" spans="1:21">
      <c r="A10117" t="s">
        <v>32091</v>
      </c>
      <c r="B10117" s="1" t="s">
        <v>32092</v>
      </c>
      <c r="C10117" s="2">
        <v>46042.784768518497</v>
      </c>
      <c r="D10117" s="2">
        <v>45517.677233796298</v>
      </c>
      <c r="E10117" s="1" t="s">
        <v>25323</v>
      </c>
      <c r="F10117" s="1" t="s">
        <v>25324</v>
      </c>
      <c r="G10117" s="1" t="s">
        <v>25</v>
      </c>
      <c r="H10117" s="1" t="s">
        <v>26</v>
      </c>
      <c r="I10117" t="s">
        <v>26</v>
      </c>
      <c r="K10117" s="1" t="s">
        <v>85</v>
      </c>
      <c r="L10117" s="3">
        <v>45656</v>
      </c>
      <c r="M10117" s="1" t="s">
        <v>175</v>
      </c>
      <c r="N10117" s="1" t="s">
        <v>176</v>
      </c>
      <c r="O10117" s="3">
        <v>45565.333333333299</v>
      </c>
      <c r="P10117" s="2">
        <v>46042.659768518497</v>
      </c>
      <c r="Q10117" s="1" t="s">
        <v>31</v>
      </c>
      <c r="R10117" s="4">
        <v>0</v>
      </c>
      <c r="U10117" s="5">
        <v>1255000</v>
      </c>
    </row>
    <row r="10118" spans="1:21">
      <c r="A10118" t="s">
        <v>32093</v>
      </c>
      <c r="B10118" s="1" t="s">
        <v>32094</v>
      </c>
      <c r="C10118" s="2">
        <v>46042.784803240698</v>
      </c>
      <c r="D10118" s="2">
        <v>45517.673750000002</v>
      </c>
      <c r="E10118" s="1" t="s">
        <v>25323</v>
      </c>
      <c r="F10118" s="1" t="s">
        <v>25324</v>
      </c>
      <c r="G10118" s="1" t="s">
        <v>25</v>
      </c>
      <c r="H10118" s="1" t="s">
        <v>26</v>
      </c>
      <c r="I10118" t="s">
        <v>26</v>
      </c>
      <c r="K10118" s="1" t="s">
        <v>39</v>
      </c>
      <c r="L10118" s="3">
        <v>45596</v>
      </c>
      <c r="M10118" s="1" t="s">
        <v>175</v>
      </c>
      <c r="N10118" s="1" t="s">
        <v>176</v>
      </c>
      <c r="O10118" s="3">
        <v>45565.333333333299</v>
      </c>
      <c r="P10118" s="2">
        <v>46042.659803240698</v>
      </c>
      <c r="Q10118" s="1" t="s">
        <v>31</v>
      </c>
      <c r="R10118" s="4">
        <v>0</v>
      </c>
      <c r="U10118" s="5">
        <v>205000</v>
      </c>
    </row>
    <row r="10119" spans="1:21">
      <c r="A10119" t="s">
        <v>32095</v>
      </c>
      <c r="B10119" s="1" t="s">
        <v>32096</v>
      </c>
      <c r="C10119" s="2">
        <v>46042.785254629598</v>
      </c>
      <c r="D10119" s="2">
        <v>45517.589236111096</v>
      </c>
      <c r="E10119" s="1" t="s">
        <v>32097</v>
      </c>
      <c r="F10119" s="1" t="s">
        <v>32098</v>
      </c>
      <c r="G10119" s="1" t="s">
        <v>2262</v>
      </c>
      <c r="H10119" s="1" t="s">
        <v>73</v>
      </c>
      <c r="I10119" t="s">
        <v>73</v>
      </c>
      <c r="K10119" s="1" t="s">
        <v>28</v>
      </c>
      <c r="L10119" s="3">
        <v>45535</v>
      </c>
      <c r="M10119" s="1" t="s">
        <v>175</v>
      </c>
      <c r="N10119" s="1" t="s">
        <v>176</v>
      </c>
      <c r="O10119" s="3">
        <v>45523.958333333299</v>
      </c>
      <c r="P10119" s="2">
        <v>46042.660254629598</v>
      </c>
      <c r="Q10119" s="1" t="s">
        <v>718</v>
      </c>
      <c r="R10119" s="4">
        <v>0</v>
      </c>
      <c r="U10119" s="5">
        <v>235000</v>
      </c>
    </row>
    <row r="10120" spans="1:21">
      <c r="A10120" t="s">
        <v>32099</v>
      </c>
      <c r="B10120" s="1" t="s">
        <v>32100</v>
      </c>
      <c r="C10120" s="2">
        <v>46042.785312499997</v>
      </c>
      <c r="D10120" s="2">
        <v>45517.58</v>
      </c>
      <c r="E10120" s="1" t="s">
        <v>32101</v>
      </c>
      <c r="F10120" s="1" t="s">
        <v>32102</v>
      </c>
      <c r="G10120" s="1" t="s">
        <v>103</v>
      </c>
      <c r="H10120" s="1" t="s">
        <v>38</v>
      </c>
      <c r="I10120" t="s">
        <v>38</v>
      </c>
      <c r="K10120" s="1" t="s">
        <v>28</v>
      </c>
      <c r="L10120" s="3">
        <v>45565</v>
      </c>
      <c r="M10120" s="1" t="s">
        <v>175</v>
      </c>
      <c r="N10120" s="1" t="s">
        <v>176</v>
      </c>
      <c r="O10120" s="3">
        <v>45591.375</v>
      </c>
      <c r="P10120" s="2">
        <v>46042.660312499997</v>
      </c>
      <c r="Q10120" s="1" t="s">
        <v>31</v>
      </c>
      <c r="R10120" s="4">
        <v>0</v>
      </c>
      <c r="T10120" s="1" t="s">
        <v>31720</v>
      </c>
      <c r="U10120" s="5">
        <v>29000</v>
      </c>
    </row>
    <row r="10121" spans="1:21">
      <c r="A10121" t="s">
        <v>32103</v>
      </c>
      <c r="B10121" s="1" t="s">
        <v>32104</v>
      </c>
      <c r="C10121" s="2">
        <v>46042.785393518498</v>
      </c>
      <c r="D10121" s="2">
        <v>45517.5105555556</v>
      </c>
      <c r="E10121" s="1" t="s">
        <v>29550</v>
      </c>
      <c r="F10121" s="1" t="s">
        <v>29551</v>
      </c>
      <c r="G10121" s="1" t="s">
        <v>329</v>
      </c>
      <c r="H10121" s="1" t="s">
        <v>38</v>
      </c>
      <c r="I10121" t="s">
        <v>38</v>
      </c>
      <c r="K10121" s="1" t="s">
        <v>39</v>
      </c>
      <c r="L10121" s="3">
        <v>45596</v>
      </c>
      <c r="M10121" s="1" t="s">
        <v>175</v>
      </c>
      <c r="N10121" s="1" t="s">
        <v>176</v>
      </c>
      <c r="O10121" s="3">
        <v>45547.333333333299</v>
      </c>
      <c r="P10121" s="2">
        <v>46042.660393518498</v>
      </c>
      <c r="Q10121" s="1" t="s">
        <v>31</v>
      </c>
      <c r="R10121" s="4">
        <v>0</v>
      </c>
      <c r="T10121" s="1" t="s">
        <v>91</v>
      </c>
      <c r="U10121" s="5">
        <v>185000</v>
      </c>
    </row>
    <row r="10122" spans="1:21">
      <c r="A10122" t="s">
        <v>32105</v>
      </c>
      <c r="B10122" s="1" t="s">
        <v>32106</v>
      </c>
      <c r="C10122" s="2">
        <v>46042.785405092603</v>
      </c>
      <c r="D10122" s="2">
        <v>45517.503611111097</v>
      </c>
      <c r="E10122" s="1" t="s">
        <v>32107</v>
      </c>
      <c r="F10122" s="1" t="s">
        <v>32108</v>
      </c>
      <c r="G10122" s="1" t="s">
        <v>214</v>
      </c>
      <c r="H10122" s="1" t="s">
        <v>73</v>
      </c>
      <c r="I10122" t="s">
        <v>73</v>
      </c>
      <c r="K10122" s="1" t="s">
        <v>39</v>
      </c>
      <c r="L10122" s="3">
        <v>45625</v>
      </c>
      <c r="M10122" s="1" t="s">
        <v>175</v>
      </c>
      <c r="N10122" s="1" t="s">
        <v>176</v>
      </c>
      <c r="O10122" s="3">
        <v>45547.333333333299</v>
      </c>
      <c r="P10122" s="2">
        <v>46042.660405092603</v>
      </c>
      <c r="Q10122" s="1" t="s">
        <v>31</v>
      </c>
      <c r="R10122" s="4">
        <v>0</v>
      </c>
      <c r="T10122" s="1" t="s">
        <v>31720</v>
      </c>
      <c r="U10122" s="5">
        <v>2880000</v>
      </c>
    </row>
    <row r="10123" spans="1:21">
      <c r="A10123" t="s">
        <v>32109</v>
      </c>
      <c r="B10123" s="1" t="s">
        <v>32110</v>
      </c>
      <c r="C10123" s="2">
        <v>46042.785543981503</v>
      </c>
      <c r="D10123" s="2">
        <v>45517.455000000002</v>
      </c>
      <c r="E10123" s="1" t="s">
        <v>32111</v>
      </c>
      <c r="F10123" s="1" t="s">
        <v>32112</v>
      </c>
      <c r="G10123" s="1" t="s">
        <v>103</v>
      </c>
      <c r="H10123" s="1" t="s">
        <v>38</v>
      </c>
      <c r="I10123" t="s">
        <v>38</v>
      </c>
      <c r="K10123" s="1" t="s">
        <v>28</v>
      </c>
      <c r="L10123" s="3">
        <v>45777</v>
      </c>
      <c r="M10123" s="1" t="s">
        <v>175</v>
      </c>
      <c r="N10123" s="1" t="s">
        <v>176</v>
      </c>
      <c r="O10123" s="3">
        <v>45547.333333333299</v>
      </c>
      <c r="P10123" s="2">
        <v>46042.660543981503</v>
      </c>
      <c r="Q10123" s="1" t="s">
        <v>31</v>
      </c>
      <c r="R10123" s="4">
        <v>0</v>
      </c>
      <c r="T10123" s="1" t="s">
        <v>31720</v>
      </c>
      <c r="U10123" s="5">
        <v>69000</v>
      </c>
    </row>
    <row r="10124" spans="1:21">
      <c r="A10124" t="s">
        <v>32113</v>
      </c>
      <c r="B10124" s="1" t="s">
        <v>32114</v>
      </c>
      <c r="C10124" s="2">
        <v>46109.025914351798</v>
      </c>
      <c r="D10124" s="2">
        <v>45517.437685185199</v>
      </c>
      <c r="E10124" s="1" t="s">
        <v>32115</v>
      </c>
      <c r="F10124" s="1" t="s">
        <v>32116</v>
      </c>
      <c r="G10124" s="1" t="s">
        <v>245</v>
      </c>
      <c r="H10124" s="1" t="s">
        <v>26</v>
      </c>
      <c r="I10124" t="s">
        <v>26</v>
      </c>
      <c r="K10124" s="1" t="s">
        <v>39</v>
      </c>
      <c r="L10124" s="3">
        <v>45838</v>
      </c>
      <c r="M10124" s="1" t="s">
        <v>175</v>
      </c>
      <c r="N10124" s="1" t="s">
        <v>176</v>
      </c>
      <c r="O10124" s="3">
        <v>45549.958333333299</v>
      </c>
      <c r="P10124" s="2">
        <v>46108.900914351798</v>
      </c>
      <c r="Q10124" s="1" t="s">
        <v>31</v>
      </c>
      <c r="R10124" s="4">
        <v>0</v>
      </c>
      <c r="T10124" s="1" t="s">
        <v>31720</v>
      </c>
      <c r="U10124" s="5">
        <v>113000</v>
      </c>
    </row>
    <row r="10125" spans="1:21">
      <c r="A10125" t="s">
        <v>32117</v>
      </c>
      <c r="B10125" s="1" t="s">
        <v>32118</v>
      </c>
      <c r="C10125" s="2">
        <v>46042.785891203697</v>
      </c>
      <c r="D10125" s="2">
        <v>45517.375277777799</v>
      </c>
      <c r="E10125" s="1" t="s">
        <v>32119</v>
      </c>
      <c r="F10125" s="1" t="s">
        <v>32120</v>
      </c>
      <c r="G10125" s="1" t="s">
        <v>586</v>
      </c>
      <c r="H10125" s="1" t="s">
        <v>114</v>
      </c>
      <c r="I10125" t="s">
        <v>114</v>
      </c>
      <c r="K10125" s="1" t="s">
        <v>39</v>
      </c>
      <c r="L10125" s="3">
        <v>45716</v>
      </c>
      <c r="M10125" s="1" t="s">
        <v>175</v>
      </c>
      <c r="N10125" s="1" t="s">
        <v>176</v>
      </c>
      <c r="O10125" s="3">
        <v>45547.333333333299</v>
      </c>
      <c r="P10125" s="2">
        <v>46042.660891203697</v>
      </c>
      <c r="Q10125" s="1" t="s">
        <v>31</v>
      </c>
      <c r="R10125" s="4">
        <v>0</v>
      </c>
      <c r="T10125" s="1" t="s">
        <v>31720</v>
      </c>
      <c r="U10125" s="5">
        <v>288000</v>
      </c>
    </row>
    <row r="10126" spans="1:21">
      <c r="A10126" t="s">
        <v>32121</v>
      </c>
      <c r="B10126" s="1" t="s">
        <v>32122</v>
      </c>
      <c r="C10126" s="2">
        <v>46042.785995370403</v>
      </c>
      <c r="D10126" s="2">
        <v>45517.361516203702</v>
      </c>
      <c r="E10126" s="1" t="s">
        <v>25335</v>
      </c>
      <c r="F10126" s="1" t="s">
        <v>25336</v>
      </c>
      <c r="G10126" s="1" t="s">
        <v>245</v>
      </c>
      <c r="H10126" s="1" t="s">
        <v>26</v>
      </c>
      <c r="I10126" t="s">
        <v>26</v>
      </c>
      <c r="K10126" s="1" t="s">
        <v>123</v>
      </c>
      <c r="L10126" s="3">
        <v>45716</v>
      </c>
      <c r="M10126" s="1" t="s">
        <v>175</v>
      </c>
      <c r="N10126" s="1" t="s">
        <v>176</v>
      </c>
      <c r="O10126" s="3">
        <v>45584</v>
      </c>
      <c r="P10126" s="2">
        <v>46042.660995370403</v>
      </c>
      <c r="Q10126" s="1" t="s">
        <v>31</v>
      </c>
      <c r="R10126" s="4">
        <v>0</v>
      </c>
      <c r="T10126" s="1" t="s">
        <v>31720</v>
      </c>
      <c r="U10126" s="5">
        <v>230000</v>
      </c>
    </row>
    <row r="10127" spans="1:21">
      <c r="A10127" t="s">
        <v>32123</v>
      </c>
      <c r="B10127" s="1" t="s">
        <v>32124</v>
      </c>
      <c r="C10127" s="2">
        <v>46042.786261574103</v>
      </c>
      <c r="D10127" s="2">
        <v>45517.326539351903</v>
      </c>
      <c r="E10127" s="1" t="s">
        <v>32125</v>
      </c>
      <c r="F10127" s="1" t="s">
        <v>32126</v>
      </c>
      <c r="G10127" s="1" t="s">
        <v>390</v>
      </c>
      <c r="H10127" s="1" t="s">
        <v>73</v>
      </c>
      <c r="I10127" t="s">
        <v>73</v>
      </c>
      <c r="K10127" s="1" t="s">
        <v>39</v>
      </c>
      <c r="L10127" s="3">
        <v>45565</v>
      </c>
      <c r="M10127" s="1" t="s">
        <v>175</v>
      </c>
      <c r="N10127" s="1" t="s">
        <v>176</v>
      </c>
      <c r="O10127" s="3">
        <v>45532.333333333299</v>
      </c>
      <c r="P10127" s="2">
        <v>46042.661261574103</v>
      </c>
      <c r="Q10127" s="1" t="s">
        <v>31</v>
      </c>
      <c r="R10127" s="4">
        <v>0</v>
      </c>
      <c r="U10127" s="5">
        <v>39000</v>
      </c>
    </row>
    <row r="10128" spans="1:21">
      <c r="A10128" t="s">
        <v>32127</v>
      </c>
      <c r="B10128" s="1" t="s">
        <v>32128</v>
      </c>
      <c r="C10128" s="2">
        <v>46042.786273148202</v>
      </c>
      <c r="D10128" s="2">
        <v>45517.3230555556</v>
      </c>
      <c r="E10128" s="1" t="s">
        <v>32129</v>
      </c>
      <c r="F10128" s="1" t="s">
        <v>32130</v>
      </c>
      <c r="G10128" s="1" t="s">
        <v>293</v>
      </c>
      <c r="H10128" s="1" t="s">
        <v>294</v>
      </c>
      <c r="I10128" t="s">
        <v>294</v>
      </c>
      <c r="K10128" s="1" t="s">
        <v>28</v>
      </c>
      <c r="L10128" s="3">
        <v>45520</v>
      </c>
      <c r="M10128" s="1" t="s">
        <v>181</v>
      </c>
      <c r="N10128" s="1" t="s">
        <v>182</v>
      </c>
      <c r="O10128" s="3">
        <v>45527.333333333299</v>
      </c>
      <c r="P10128" s="2">
        <v>46042.661273148202</v>
      </c>
      <c r="Q10128" s="1" t="s">
        <v>31</v>
      </c>
      <c r="R10128" s="4">
        <v>0</v>
      </c>
      <c r="T10128" s="1" t="s">
        <v>32016</v>
      </c>
      <c r="U10128" s="5">
        <v>18000</v>
      </c>
    </row>
    <row r="10129" spans="1:21">
      <c r="A10129" t="s">
        <v>32131</v>
      </c>
      <c r="B10129" s="1" t="s">
        <v>32132</v>
      </c>
      <c r="C10129" s="2">
        <v>46042.786435185197</v>
      </c>
      <c r="D10129" s="2">
        <v>45516.840474536999</v>
      </c>
      <c r="E10129" s="1" t="s">
        <v>32111</v>
      </c>
      <c r="F10129" s="1" t="s">
        <v>32112</v>
      </c>
      <c r="G10129" s="1" t="s">
        <v>103</v>
      </c>
      <c r="H10129" s="1" t="s">
        <v>38</v>
      </c>
      <c r="I10129" t="s">
        <v>38</v>
      </c>
      <c r="K10129" s="1" t="s">
        <v>28</v>
      </c>
      <c r="L10129" s="3">
        <v>45777</v>
      </c>
      <c r="M10129" s="1" t="s">
        <v>175</v>
      </c>
      <c r="N10129" s="1" t="s">
        <v>176</v>
      </c>
      <c r="O10129" s="3">
        <v>45546.333333333299</v>
      </c>
      <c r="P10129" s="2">
        <v>46042.661435185197</v>
      </c>
      <c r="Q10129" s="1" t="s">
        <v>31</v>
      </c>
      <c r="R10129" s="4">
        <v>0</v>
      </c>
      <c r="T10129" s="1" t="s">
        <v>31720</v>
      </c>
      <c r="U10129" s="5">
        <v>235000</v>
      </c>
    </row>
    <row r="10130" spans="1:21">
      <c r="A10130" t="s">
        <v>32133</v>
      </c>
      <c r="B10130" s="1" t="s">
        <v>32134</v>
      </c>
      <c r="C10130" s="2">
        <v>46042.786469907398</v>
      </c>
      <c r="D10130" s="2">
        <v>45516.770983796298</v>
      </c>
      <c r="E10130" s="1" t="s">
        <v>32135</v>
      </c>
      <c r="F10130" s="1" t="s">
        <v>32136</v>
      </c>
      <c r="G10130" s="1" t="s">
        <v>293</v>
      </c>
      <c r="H10130" s="1" t="s">
        <v>294</v>
      </c>
      <c r="I10130" t="s">
        <v>294</v>
      </c>
      <c r="K10130" s="1" t="s">
        <v>28</v>
      </c>
      <c r="L10130" s="3">
        <v>45517</v>
      </c>
      <c r="M10130" s="1" t="s">
        <v>181</v>
      </c>
      <c r="N10130" s="1" t="s">
        <v>182</v>
      </c>
      <c r="O10130" s="3">
        <v>45526.333333333299</v>
      </c>
      <c r="P10130" s="2">
        <v>46042.661469907398</v>
      </c>
      <c r="Q10130" s="1" t="s">
        <v>31</v>
      </c>
      <c r="R10130" s="4">
        <v>0</v>
      </c>
      <c r="T10130" s="1" t="s">
        <v>32016</v>
      </c>
      <c r="U10130" s="5">
        <v>26500</v>
      </c>
    </row>
    <row r="10131" spans="1:21">
      <c r="A10131" t="s">
        <v>32137</v>
      </c>
      <c r="B10131" s="1" t="s">
        <v>32138</v>
      </c>
      <c r="C10131" s="2">
        <v>46042.786504629599</v>
      </c>
      <c r="D10131" s="2">
        <v>45516.746724536999</v>
      </c>
      <c r="E10131" s="1" t="s">
        <v>24222</v>
      </c>
      <c r="F10131" s="1" t="s">
        <v>24223</v>
      </c>
      <c r="G10131" s="1" t="s">
        <v>25</v>
      </c>
      <c r="H10131" s="1" t="s">
        <v>26</v>
      </c>
      <c r="I10131" t="s">
        <v>26</v>
      </c>
      <c r="K10131" s="1" t="s">
        <v>28</v>
      </c>
      <c r="L10131" s="3">
        <v>45534</v>
      </c>
      <c r="M10131" s="1" t="s">
        <v>181</v>
      </c>
      <c r="N10131" s="1" t="s">
        <v>182</v>
      </c>
      <c r="O10131" s="3">
        <v>45531.333333333299</v>
      </c>
      <c r="P10131" s="2">
        <v>46042.661504629599</v>
      </c>
      <c r="Q10131" s="1" t="s">
        <v>31</v>
      </c>
      <c r="R10131" s="4">
        <v>0</v>
      </c>
      <c r="U10131" s="5">
        <v>27000</v>
      </c>
    </row>
    <row r="10132" spans="1:21">
      <c r="A10132" t="s">
        <v>32139</v>
      </c>
      <c r="B10132" s="1" t="s">
        <v>32140</v>
      </c>
      <c r="C10132" s="2">
        <v>46042.786562499998</v>
      </c>
      <c r="D10132" s="2">
        <v>45516.725879629601</v>
      </c>
      <c r="E10132" s="1" t="s">
        <v>32141</v>
      </c>
      <c r="F10132" s="1" t="s">
        <v>32142</v>
      </c>
      <c r="G10132" s="1" t="s">
        <v>250</v>
      </c>
      <c r="H10132" s="1" t="s">
        <v>26</v>
      </c>
      <c r="I10132" t="s">
        <v>26</v>
      </c>
      <c r="K10132" s="1" t="s">
        <v>39</v>
      </c>
      <c r="L10132" s="3">
        <v>45777</v>
      </c>
      <c r="M10132" s="1" t="s">
        <v>175</v>
      </c>
      <c r="N10132" s="1" t="s">
        <v>176</v>
      </c>
      <c r="O10132" s="3">
        <v>45546.333333333299</v>
      </c>
      <c r="P10132" s="2">
        <v>46042.661562499998</v>
      </c>
      <c r="Q10132" s="1" t="s">
        <v>31</v>
      </c>
      <c r="R10132" s="4">
        <v>0</v>
      </c>
      <c r="T10132" s="1" t="s">
        <v>91</v>
      </c>
      <c r="U10132" s="5">
        <v>210000</v>
      </c>
    </row>
    <row r="10133" spans="1:21">
      <c r="A10133" t="s">
        <v>32143</v>
      </c>
      <c r="B10133" s="1" t="s">
        <v>32144</v>
      </c>
      <c r="C10133" s="2">
        <v>46042.786655092597</v>
      </c>
      <c r="D10133" s="2">
        <v>45516.698043981502</v>
      </c>
      <c r="E10133" s="1" t="s">
        <v>24332</v>
      </c>
      <c r="F10133" s="1" t="s">
        <v>24333</v>
      </c>
      <c r="G10133" s="1" t="s">
        <v>25</v>
      </c>
      <c r="H10133" s="1" t="s">
        <v>26</v>
      </c>
      <c r="I10133" t="s">
        <v>26</v>
      </c>
      <c r="K10133" s="1" t="s">
        <v>28</v>
      </c>
      <c r="L10133" s="3">
        <v>45565</v>
      </c>
      <c r="M10133" s="1" t="s">
        <v>181</v>
      </c>
      <c r="N10133" s="1" t="s">
        <v>182</v>
      </c>
      <c r="O10133" s="3">
        <v>45534.333333333299</v>
      </c>
      <c r="P10133" s="2">
        <v>46042.661655092597</v>
      </c>
      <c r="Q10133" s="1" t="s">
        <v>31</v>
      </c>
      <c r="R10133" s="4">
        <v>0</v>
      </c>
      <c r="U10133" s="5">
        <v>39000</v>
      </c>
    </row>
    <row r="10134" spans="1:21">
      <c r="A10134" t="s">
        <v>32145</v>
      </c>
      <c r="B10134" s="1" t="s">
        <v>32146</v>
      </c>
      <c r="C10134" s="2">
        <v>46042.786689814799</v>
      </c>
      <c r="D10134" s="2">
        <v>45516.691168981502</v>
      </c>
      <c r="E10134" s="1" t="s">
        <v>32147</v>
      </c>
      <c r="F10134" s="1" t="s">
        <v>32148</v>
      </c>
      <c r="G10134" s="1" t="s">
        <v>515</v>
      </c>
      <c r="H10134" s="1" t="s">
        <v>26</v>
      </c>
      <c r="I10134" t="s">
        <v>26</v>
      </c>
      <c r="K10134" s="1" t="s">
        <v>28</v>
      </c>
      <c r="L10134" s="3">
        <v>45625</v>
      </c>
      <c r="M10134" s="1" t="s">
        <v>181</v>
      </c>
      <c r="N10134" s="1" t="s">
        <v>182</v>
      </c>
      <c r="O10134" s="3">
        <v>45536.333333333299</v>
      </c>
      <c r="P10134" s="2">
        <v>46042.661689814799</v>
      </c>
      <c r="Q10134" s="1" t="s">
        <v>31</v>
      </c>
      <c r="R10134" s="4">
        <v>0</v>
      </c>
      <c r="T10134" s="1" t="s">
        <v>91</v>
      </c>
      <c r="U10134" s="5">
        <v>72000</v>
      </c>
    </row>
    <row r="10135" spans="1:21">
      <c r="A10135" t="s">
        <v>32149</v>
      </c>
      <c r="B10135" s="1" t="s">
        <v>32150</v>
      </c>
      <c r="C10135" s="2">
        <v>46042.787337962996</v>
      </c>
      <c r="D10135" s="2">
        <v>45516.58</v>
      </c>
      <c r="E10135" s="1" t="s">
        <v>1410</v>
      </c>
      <c r="F10135" s="1" t="s">
        <v>1411</v>
      </c>
      <c r="G10135" s="1" t="s">
        <v>205</v>
      </c>
      <c r="H10135" s="1" t="s">
        <v>38</v>
      </c>
      <c r="I10135" t="s">
        <v>38</v>
      </c>
      <c r="K10135" s="1" t="s">
        <v>123</v>
      </c>
      <c r="L10135" s="3">
        <v>45517</v>
      </c>
      <c r="M10135" s="1" t="s">
        <v>181</v>
      </c>
      <c r="N10135" s="1" t="s">
        <v>182</v>
      </c>
      <c r="O10135" s="3">
        <v>45546.333333333299</v>
      </c>
      <c r="P10135" s="2">
        <v>46042.662337962996</v>
      </c>
      <c r="Q10135" s="1" t="s">
        <v>31</v>
      </c>
      <c r="R10135" s="4">
        <v>0</v>
      </c>
      <c r="T10135" s="1" t="s">
        <v>31317</v>
      </c>
      <c r="U10135" s="5">
        <v>23000</v>
      </c>
    </row>
    <row r="10136" spans="1:21">
      <c r="A10136" t="s">
        <v>32151</v>
      </c>
      <c r="B10136" s="1" t="s">
        <v>32152</v>
      </c>
      <c r="C10136" s="2">
        <v>46042.787499999999</v>
      </c>
      <c r="D10136" s="2">
        <v>45516.555740740703</v>
      </c>
      <c r="E10136" s="1" t="s">
        <v>30272</v>
      </c>
      <c r="F10136" s="1" t="s">
        <v>30273</v>
      </c>
      <c r="G10136" s="1" t="s">
        <v>250</v>
      </c>
      <c r="H10136" s="1" t="s">
        <v>26</v>
      </c>
      <c r="I10136" t="s">
        <v>26</v>
      </c>
      <c r="K10136" s="1" t="s">
        <v>123</v>
      </c>
      <c r="L10136" s="3">
        <v>45716</v>
      </c>
      <c r="M10136" s="1" t="s">
        <v>175</v>
      </c>
      <c r="N10136" s="1" t="s">
        <v>176</v>
      </c>
      <c r="O10136" s="3">
        <v>45546.333333333299</v>
      </c>
      <c r="P10136" s="2">
        <v>46042.662499999999</v>
      </c>
      <c r="Q10136" s="1" t="s">
        <v>31</v>
      </c>
      <c r="R10136" s="4">
        <v>0</v>
      </c>
      <c r="T10136" s="1" t="s">
        <v>91</v>
      </c>
      <c r="U10136" s="5">
        <v>460500</v>
      </c>
    </row>
    <row r="10137" spans="1:21">
      <c r="A10137" t="s">
        <v>32153</v>
      </c>
      <c r="B10137" s="1" t="s">
        <v>32154</v>
      </c>
      <c r="C10137" s="2">
        <v>46042.787731481498</v>
      </c>
      <c r="D10137" s="2">
        <v>45516.472395833298</v>
      </c>
      <c r="E10137" s="1" t="s">
        <v>32155</v>
      </c>
      <c r="F10137" s="1" t="s">
        <v>32156</v>
      </c>
      <c r="G10137" s="1" t="s">
        <v>586</v>
      </c>
      <c r="H10137" s="1" t="s">
        <v>114</v>
      </c>
      <c r="I10137" t="s">
        <v>114</v>
      </c>
      <c r="K10137" s="1" t="s">
        <v>123</v>
      </c>
      <c r="L10137" s="3">
        <v>45596</v>
      </c>
      <c r="M10137" s="1" t="s">
        <v>181</v>
      </c>
      <c r="N10137" s="1" t="s">
        <v>182</v>
      </c>
      <c r="O10137" s="3">
        <v>45546.333333333299</v>
      </c>
      <c r="P10137" s="2">
        <v>46042.662731481498</v>
      </c>
      <c r="Q10137" s="1" t="s">
        <v>31</v>
      </c>
      <c r="R10137" s="4">
        <v>0</v>
      </c>
      <c r="T10137" s="1" t="s">
        <v>31720</v>
      </c>
      <c r="U10137" s="5">
        <v>46000</v>
      </c>
    </row>
    <row r="10138" spans="1:21">
      <c r="A10138" t="s">
        <v>32157</v>
      </c>
      <c r="B10138" s="1" t="s">
        <v>32158</v>
      </c>
      <c r="C10138" s="2">
        <v>46064.207071759301</v>
      </c>
      <c r="D10138" s="2">
        <v>45516.472361111097</v>
      </c>
      <c r="E10138" s="1" t="s">
        <v>32155</v>
      </c>
      <c r="F10138" s="1" t="s">
        <v>32156</v>
      </c>
      <c r="G10138" s="1" t="s">
        <v>586</v>
      </c>
      <c r="H10138" s="1" t="s">
        <v>114</v>
      </c>
      <c r="I10138" t="s">
        <v>114</v>
      </c>
      <c r="K10138" s="1" t="s">
        <v>123</v>
      </c>
      <c r="L10138" s="3">
        <v>45519</v>
      </c>
      <c r="M10138" s="1" t="s">
        <v>181</v>
      </c>
      <c r="N10138" s="1" t="s">
        <v>182</v>
      </c>
      <c r="O10138" s="3">
        <v>45546.333333333299</v>
      </c>
      <c r="P10138" s="2">
        <v>46064.082071759301</v>
      </c>
      <c r="Q10138" s="1" t="s">
        <v>31</v>
      </c>
      <c r="R10138" s="4">
        <v>0</v>
      </c>
      <c r="T10138" s="1" t="s">
        <v>31720</v>
      </c>
      <c r="U10138" s="5">
        <v>597000</v>
      </c>
    </row>
    <row r="10139" spans="1:21">
      <c r="A10139" t="s">
        <v>32159</v>
      </c>
      <c r="B10139" s="1" t="s">
        <v>32160</v>
      </c>
      <c r="C10139" s="2">
        <v>46042.7878009259</v>
      </c>
      <c r="D10139" s="2">
        <v>45516.444722222201</v>
      </c>
      <c r="E10139" s="1" t="s">
        <v>32161</v>
      </c>
      <c r="F10139" s="1" t="s">
        <v>32162</v>
      </c>
      <c r="G10139" s="1" t="s">
        <v>515</v>
      </c>
      <c r="H10139" s="1" t="s">
        <v>26</v>
      </c>
      <c r="I10139" t="s">
        <v>26</v>
      </c>
      <c r="K10139" s="1" t="s">
        <v>39</v>
      </c>
      <c r="L10139" s="3">
        <v>45900</v>
      </c>
      <c r="M10139" s="1" t="s">
        <v>175</v>
      </c>
      <c r="N10139" s="1" t="s">
        <v>176</v>
      </c>
      <c r="O10139" s="3">
        <v>45536.333333333299</v>
      </c>
      <c r="P10139" s="2">
        <v>46042.6628009259</v>
      </c>
      <c r="Q10139" s="1" t="s">
        <v>31</v>
      </c>
      <c r="R10139" s="4">
        <v>0</v>
      </c>
      <c r="T10139" s="1" t="s">
        <v>91</v>
      </c>
      <c r="U10139" s="5">
        <v>249200</v>
      </c>
    </row>
    <row r="10140" spans="1:21">
      <c r="A10140" t="s">
        <v>32163</v>
      </c>
      <c r="B10140" s="1" t="s">
        <v>32164</v>
      </c>
      <c r="C10140" s="2">
        <v>46042.7878009259</v>
      </c>
      <c r="D10140" s="2">
        <v>45516.437673611101</v>
      </c>
      <c r="E10140" s="1" t="s">
        <v>18251</v>
      </c>
      <c r="F10140" s="1" t="s">
        <v>18252</v>
      </c>
      <c r="G10140" s="1" t="s">
        <v>214</v>
      </c>
      <c r="H10140" s="1" t="s">
        <v>73</v>
      </c>
      <c r="I10140" t="s">
        <v>73</v>
      </c>
      <c r="K10140" s="1" t="s">
        <v>39</v>
      </c>
      <c r="L10140" s="3">
        <v>45653</v>
      </c>
      <c r="M10140" s="1" t="s">
        <v>175</v>
      </c>
      <c r="N10140" s="1" t="s">
        <v>176</v>
      </c>
      <c r="O10140" s="3">
        <v>45562.333333333299</v>
      </c>
      <c r="P10140" s="2">
        <v>46042.6628009259</v>
      </c>
      <c r="Q10140" s="1" t="s">
        <v>31</v>
      </c>
      <c r="R10140" s="4">
        <v>0</v>
      </c>
      <c r="T10140" s="1" t="s">
        <v>31720</v>
      </c>
      <c r="U10140" s="5">
        <v>230000</v>
      </c>
    </row>
    <row r="10141" spans="1:21">
      <c r="A10141" t="s">
        <v>32165</v>
      </c>
      <c r="B10141" s="1" t="s">
        <v>32166</v>
      </c>
      <c r="C10141" s="2">
        <v>46042.788078703699</v>
      </c>
      <c r="D10141" s="2">
        <v>45516.392500000002</v>
      </c>
      <c r="E10141" s="1" t="s">
        <v>28475</v>
      </c>
      <c r="F10141" s="1" t="s">
        <v>28476</v>
      </c>
      <c r="G10141" s="1" t="s">
        <v>637</v>
      </c>
      <c r="H10141" s="1" t="s">
        <v>294</v>
      </c>
      <c r="I10141" t="s">
        <v>294</v>
      </c>
      <c r="K10141" s="1" t="s">
        <v>123</v>
      </c>
      <c r="L10141" s="3">
        <v>45716</v>
      </c>
      <c r="M10141" s="1" t="s">
        <v>181</v>
      </c>
      <c r="N10141" s="1" t="s">
        <v>182</v>
      </c>
      <c r="O10141" s="3">
        <v>45626.375</v>
      </c>
      <c r="P10141" s="2">
        <v>46042.663078703699</v>
      </c>
      <c r="Q10141" s="1" t="s">
        <v>31</v>
      </c>
      <c r="R10141" s="4">
        <v>0</v>
      </c>
      <c r="U10141" s="5">
        <v>96900</v>
      </c>
    </row>
    <row r="10142" spans="1:21">
      <c r="A10142" t="s">
        <v>32167</v>
      </c>
      <c r="B10142" s="1" t="s">
        <v>32168</v>
      </c>
      <c r="C10142" s="2">
        <v>46108.631620370397</v>
      </c>
      <c r="D10142" s="2">
        <v>45516.385613425897</v>
      </c>
      <c r="E10142" s="1" t="s">
        <v>19483</v>
      </c>
      <c r="F10142" s="1" t="s">
        <v>19484</v>
      </c>
      <c r="G10142" s="1" t="s">
        <v>311</v>
      </c>
      <c r="H10142" s="1" t="s">
        <v>195</v>
      </c>
      <c r="I10142" t="s">
        <v>195</v>
      </c>
      <c r="K10142" s="1" t="s">
        <v>123</v>
      </c>
      <c r="L10142" s="3">
        <v>45576</v>
      </c>
      <c r="M10142" s="1" t="s">
        <v>175</v>
      </c>
      <c r="N10142" s="1" t="s">
        <v>176</v>
      </c>
      <c r="O10142" s="3">
        <v>45576.375</v>
      </c>
      <c r="P10142" s="2">
        <v>46108.506620370397</v>
      </c>
      <c r="Q10142" s="1" t="s">
        <v>31</v>
      </c>
      <c r="R10142" s="4">
        <v>0</v>
      </c>
      <c r="T10142" s="1" t="s">
        <v>26931</v>
      </c>
      <c r="U10142" s="5">
        <v>27000</v>
      </c>
    </row>
    <row r="10143" spans="1:21">
      <c r="A10143" t="s">
        <v>32169</v>
      </c>
      <c r="B10143" s="1" t="s">
        <v>32170</v>
      </c>
      <c r="C10143" s="2">
        <v>46042.788136574098</v>
      </c>
      <c r="D10143" s="2">
        <v>45516.3855555556</v>
      </c>
      <c r="E10143" s="1" t="s">
        <v>32171</v>
      </c>
      <c r="F10143" s="1" t="s">
        <v>32172</v>
      </c>
      <c r="G10143" s="1" t="s">
        <v>637</v>
      </c>
      <c r="H10143" s="1" t="s">
        <v>294</v>
      </c>
      <c r="I10143" t="s">
        <v>294</v>
      </c>
      <c r="K10143" s="1" t="s">
        <v>39</v>
      </c>
      <c r="L10143" s="3">
        <v>45838</v>
      </c>
      <c r="M10143" s="1" t="s">
        <v>175</v>
      </c>
      <c r="N10143" s="1" t="s">
        <v>176</v>
      </c>
      <c r="O10143" s="3">
        <v>45626.375</v>
      </c>
      <c r="P10143" s="2">
        <v>46042.663136574098</v>
      </c>
      <c r="Q10143" s="1" t="s">
        <v>31</v>
      </c>
      <c r="R10143" s="4">
        <v>0</v>
      </c>
      <c r="U10143" s="5">
        <v>129700</v>
      </c>
    </row>
    <row r="10144" spans="1:21">
      <c r="A10144" t="s">
        <v>32173</v>
      </c>
      <c r="B10144" s="1" t="s">
        <v>32174</v>
      </c>
      <c r="C10144" s="2">
        <v>46042.788379629601</v>
      </c>
      <c r="D10144" s="2">
        <v>45516.333634259303</v>
      </c>
      <c r="E10144" s="1" t="s">
        <v>23921</v>
      </c>
      <c r="F10144" s="1" t="s">
        <v>23922</v>
      </c>
      <c r="G10144" s="1" t="s">
        <v>329</v>
      </c>
      <c r="H10144" s="1" t="s">
        <v>38</v>
      </c>
      <c r="I10144" t="s">
        <v>38</v>
      </c>
      <c r="K10144" s="1" t="s">
        <v>39</v>
      </c>
      <c r="L10144" s="3">
        <v>45553</v>
      </c>
      <c r="M10144" s="1" t="s">
        <v>181</v>
      </c>
      <c r="N10144" s="1" t="s">
        <v>182</v>
      </c>
      <c r="O10144" s="3">
        <v>45546.333333333299</v>
      </c>
      <c r="P10144" s="2">
        <v>46042.663379629601</v>
      </c>
      <c r="Q10144" s="1" t="s">
        <v>31</v>
      </c>
      <c r="R10144" s="4">
        <v>0</v>
      </c>
      <c r="T10144" s="1" t="s">
        <v>91</v>
      </c>
      <c r="U10144" s="5">
        <v>43000</v>
      </c>
    </row>
    <row r="10145" spans="1:21">
      <c r="A10145" t="s">
        <v>32175</v>
      </c>
      <c r="B10145" s="1" t="s">
        <v>32176</v>
      </c>
      <c r="C10145" s="2">
        <v>46064.179039351897</v>
      </c>
      <c r="D10145" s="2">
        <v>45516.328287037002</v>
      </c>
      <c r="E10145" s="1" t="s">
        <v>12362</v>
      </c>
      <c r="F10145" s="1" t="s">
        <v>12363</v>
      </c>
      <c r="G10145" s="1" t="s">
        <v>718</v>
      </c>
      <c r="H10145" s="1" t="s">
        <v>73</v>
      </c>
      <c r="I10145" t="s">
        <v>73</v>
      </c>
      <c r="K10145" s="1" t="s">
        <v>28</v>
      </c>
      <c r="L10145" s="3">
        <v>45535</v>
      </c>
      <c r="M10145" s="1" t="s">
        <v>181</v>
      </c>
      <c r="N10145" s="1" t="s">
        <v>182</v>
      </c>
      <c r="O10145" s="3">
        <v>45545.958333333299</v>
      </c>
      <c r="P10145" s="2">
        <v>46064.054039351897</v>
      </c>
      <c r="Q10145" s="1" t="s">
        <v>718</v>
      </c>
      <c r="R10145" s="4">
        <v>0</v>
      </c>
      <c r="T10145" s="1" t="s">
        <v>28807</v>
      </c>
      <c r="U10145" s="5">
        <v>1720000</v>
      </c>
    </row>
    <row r="10146" spans="1:21">
      <c r="A10146" t="s">
        <v>32177</v>
      </c>
      <c r="B10146" s="1" t="s">
        <v>32178</v>
      </c>
      <c r="C10146" s="2">
        <v>46064.162569444401</v>
      </c>
      <c r="D10146" s="2">
        <v>45516.246678240699</v>
      </c>
      <c r="E10146" s="1" t="s">
        <v>20508</v>
      </c>
      <c r="F10146" s="1" t="s">
        <v>20509</v>
      </c>
      <c r="G10146" s="1" t="s">
        <v>250</v>
      </c>
      <c r="H10146" s="1" t="s">
        <v>26</v>
      </c>
      <c r="I10146" t="s">
        <v>26</v>
      </c>
      <c r="K10146" s="1" t="s">
        <v>28</v>
      </c>
      <c r="L10146" s="3">
        <v>45596</v>
      </c>
      <c r="M10146" s="1" t="s">
        <v>181</v>
      </c>
      <c r="N10146" s="1" t="s">
        <v>182</v>
      </c>
      <c r="O10146" s="3">
        <v>45546.333333333299</v>
      </c>
      <c r="P10146" s="2">
        <v>46064.037569444401</v>
      </c>
      <c r="Q10146" s="1" t="s">
        <v>31</v>
      </c>
      <c r="R10146" s="4">
        <v>0</v>
      </c>
      <c r="T10146" s="1" t="s">
        <v>31602</v>
      </c>
      <c r="U10146" s="5">
        <v>298900</v>
      </c>
    </row>
    <row r="10147" spans="1:21">
      <c r="A10147" t="s">
        <v>32179</v>
      </c>
      <c r="B10147" s="1" t="s">
        <v>32180</v>
      </c>
      <c r="C10147" s="2">
        <v>46042.78875</v>
      </c>
      <c r="D10147" s="2">
        <v>45515.316145833298</v>
      </c>
      <c r="E10147" s="1" t="s">
        <v>24336</v>
      </c>
      <c r="F10147" s="1" t="s">
        <v>24337</v>
      </c>
      <c r="G10147" s="1" t="s">
        <v>515</v>
      </c>
      <c r="H10147" s="1" t="s">
        <v>26</v>
      </c>
      <c r="I10147" t="s">
        <v>26</v>
      </c>
      <c r="K10147" s="1" t="s">
        <v>123</v>
      </c>
      <c r="L10147" s="3">
        <v>45688</v>
      </c>
      <c r="M10147" s="1" t="s">
        <v>175</v>
      </c>
      <c r="N10147" s="1" t="s">
        <v>176</v>
      </c>
      <c r="O10147" s="3">
        <v>45540.333333333299</v>
      </c>
      <c r="P10147" s="2">
        <v>46042.66375</v>
      </c>
      <c r="Q10147" s="1" t="s">
        <v>31</v>
      </c>
      <c r="R10147" s="4">
        <v>0</v>
      </c>
      <c r="T10147" s="1" t="s">
        <v>91</v>
      </c>
      <c r="U10147" s="5">
        <v>245000</v>
      </c>
    </row>
    <row r="10148" spans="1:21">
      <c r="A10148" t="s">
        <v>32181</v>
      </c>
      <c r="B10148" s="1" t="s">
        <v>32182</v>
      </c>
      <c r="C10148" s="2">
        <v>46042.788761574098</v>
      </c>
      <c r="D10148" s="2">
        <v>45514.6703009259</v>
      </c>
      <c r="E10148" s="1" t="s">
        <v>14671</v>
      </c>
      <c r="F10148" s="1" t="s">
        <v>14672</v>
      </c>
      <c r="G10148" s="1" t="s">
        <v>205</v>
      </c>
      <c r="H10148" s="1" t="s">
        <v>38</v>
      </c>
      <c r="I10148" t="s">
        <v>38</v>
      </c>
      <c r="K10148" s="1" t="s">
        <v>123</v>
      </c>
      <c r="L10148" s="3">
        <v>45600</v>
      </c>
      <c r="M10148" s="1" t="s">
        <v>175</v>
      </c>
      <c r="N10148" s="1" t="s">
        <v>176</v>
      </c>
      <c r="O10148" s="3">
        <v>45544.333333333299</v>
      </c>
      <c r="P10148" s="2">
        <v>46042.663761574098</v>
      </c>
      <c r="Q10148" s="1" t="s">
        <v>31</v>
      </c>
      <c r="R10148" s="4">
        <v>0</v>
      </c>
      <c r="T10148" s="1" t="s">
        <v>31317</v>
      </c>
      <c r="U10148" s="5">
        <v>375000</v>
      </c>
    </row>
    <row r="10149" spans="1:21">
      <c r="A10149" t="s">
        <v>32183</v>
      </c>
      <c r="B10149" s="1" t="s">
        <v>32184</v>
      </c>
      <c r="C10149" s="2">
        <v>46042.788784722201</v>
      </c>
      <c r="D10149" s="2">
        <v>45514.632106481498</v>
      </c>
      <c r="E10149" s="1" t="s">
        <v>32185</v>
      </c>
      <c r="F10149" s="1" t="s">
        <v>32186</v>
      </c>
      <c r="G10149" s="1" t="s">
        <v>37</v>
      </c>
      <c r="H10149" s="1" t="s">
        <v>38</v>
      </c>
      <c r="I10149" t="s">
        <v>38</v>
      </c>
      <c r="K10149" s="1" t="s">
        <v>39</v>
      </c>
      <c r="L10149" s="3">
        <v>45596</v>
      </c>
      <c r="M10149" s="1" t="s">
        <v>175</v>
      </c>
      <c r="N10149" s="1" t="s">
        <v>176</v>
      </c>
      <c r="O10149" s="3">
        <v>45544.333333333299</v>
      </c>
      <c r="P10149" s="2">
        <v>46042.663784722201</v>
      </c>
      <c r="Q10149" s="1" t="s">
        <v>31</v>
      </c>
      <c r="R10149" s="4">
        <v>0</v>
      </c>
      <c r="T10149" s="1" t="s">
        <v>31104</v>
      </c>
      <c r="U10149" s="5">
        <v>354000</v>
      </c>
    </row>
    <row r="10150" spans="1:21">
      <c r="A10150" t="s">
        <v>32187</v>
      </c>
      <c r="B10150" s="1" t="s">
        <v>32188</v>
      </c>
      <c r="C10150" s="2">
        <v>46151.609756944403</v>
      </c>
      <c r="D10150" s="2">
        <v>45514.593923611101</v>
      </c>
      <c r="E10150" s="1" t="s">
        <v>32189</v>
      </c>
      <c r="F10150" s="1" t="s">
        <v>32190</v>
      </c>
      <c r="G10150" s="1" t="s">
        <v>205</v>
      </c>
      <c r="H10150" s="1" t="s">
        <v>38</v>
      </c>
      <c r="I10150" t="s">
        <v>38</v>
      </c>
      <c r="K10150" s="1" t="s">
        <v>123</v>
      </c>
      <c r="L10150" s="3">
        <v>45621</v>
      </c>
      <c r="M10150" s="1" t="s">
        <v>175</v>
      </c>
      <c r="N10150" s="1" t="s">
        <v>176</v>
      </c>
      <c r="O10150" s="3">
        <v>45544.333333333299</v>
      </c>
      <c r="P10150" s="2">
        <v>46151.484756944403</v>
      </c>
      <c r="Q10150" s="1" t="s">
        <v>31</v>
      </c>
      <c r="R10150" s="4">
        <v>0</v>
      </c>
      <c r="T10150" s="1" t="s">
        <v>31317</v>
      </c>
      <c r="U10150" s="5">
        <v>269000</v>
      </c>
    </row>
    <row r="10151" spans="1:21">
      <c r="A10151" t="s">
        <v>32191</v>
      </c>
      <c r="B10151" s="1" t="s">
        <v>32192</v>
      </c>
      <c r="C10151" s="2">
        <v>46064.231423611098</v>
      </c>
      <c r="D10151" s="2">
        <v>45514.573136574101</v>
      </c>
      <c r="E10151" s="1" t="s">
        <v>31102</v>
      </c>
      <c r="F10151" s="1" t="s">
        <v>31103</v>
      </c>
      <c r="G10151" s="1" t="s">
        <v>642</v>
      </c>
      <c r="H10151" s="1" t="s">
        <v>38</v>
      </c>
      <c r="I10151" t="s">
        <v>38</v>
      </c>
      <c r="K10151" s="1" t="s">
        <v>28</v>
      </c>
      <c r="L10151" s="3">
        <v>45565</v>
      </c>
      <c r="M10151" s="1" t="s">
        <v>181</v>
      </c>
      <c r="N10151" s="1" t="s">
        <v>182</v>
      </c>
      <c r="O10151" s="3">
        <v>45544.333333333299</v>
      </c>
      <c r="P10151" s="2">
        <v>46064.106423611098</v>
      </c>
      <c r="Q10151" s="1" t="s">
        <v>31</v>
      </c>
      <c r="R10151" s="4">
        <v>0</v>
      </c>
      <c r="T10151" s="1" t="s">
        <v>31104</v>
      </c>
      <c r="U10151" s="5">
        <v>265000</v>
      </c>
    </row>
    <row r="10152" spans="1:21">
      <c r="A10152" t="s">
        <v>32193</v>
      </c>
      <c r="B10152" s="1" t="s">
        <v>32194</v>
      </c>
      <c r="C10152" s="2">
        <v>46042.788854166698</v>
      </c>
      <c r="D10152" s="2">
        <v>45514.573078703703</v>
      </c>
      <c r="E10152" s="1" t="s">
        <v>31102</v>
      </c>
      <c r="F10152" s="1" t="s">
        <v>31103</v>
      </c>
      <c r="G10152" s="1" t="s">
        <v>642</v>
      </c>
      <c r="H10152" s="1" t="s">
        <v>38</v>
      </c>
      <c r="I10152" t="s">
        <v>38</v>
      </c>
      <c r="K10152" s="1" t="s">
        <v>28</v>
      </c>
      <c r="L10152" s="3">
        <v>45547</v>
      </c>
      <c r="M10152" s="1" t="s">
        <v>181</v>
      </c>
      <c r="N10152" s="1" t="s">
        <v>182</v>
      </c>
      <c r="O10152" s="3">
        <v>45544.333333333299</v>
      </c>
      <c r="P10152" s="2">
        <v>46042.663854166698</v>
      </c>
      <c r="Q10152" s="1" t="s">
        <v>31</v>
      </c>
      <c r="R10152" s="4">
        <v>0</v>
      </c>
      <c r="T10152" s="1" t="s">
        <v>31104</v>
      </c>
      <c r="U10152" s="5">
        <v>66500</v>
      </c>
    </row>
    <row r="10153" spans="1:21">
      <c r="A10153" t="s">
        <v>32195</v>
      </c>
      <c r="B10153" s="1" t="s">
        <v>32196</v>
      </c>
      <c r="C10153" s="2">
        <v>46042.788865740702</v>
      </c>
      <c r="D10153" s="2">
        <v>45514.566192129598</v>
      </c>
      <c r="E10153" s="1" t="s">
        <v>32197</v>
      </c>
      <c r="F10153" s="1" t="s">
        <v>32198</v>
      </c>
      <c r="G10153" s="1" t="s">
        <v>37</v>
      </c>
      <c r="H10153" s="1" t="s">
        <v>38</v>
      </c>
      <c r="I10153" t="s">
        <v>38</v>
      </c>
      <c r="K10153" s="1" t="s">
        <v>39</v>
      </c>
      <c r="L10153" s="3">
        <v>45596</v>
      </c>
      <c r="M10153" s="1" t="s">
        <v>175</v>
      </c>
      <c r="N10153" s="1" t="s">
        <v>176</v>
      </c>
      <c r="O10153" s="3">
        <v>45544.333333333299</v>
      </c>
      <c r="P10153" s="2">
        <v>46042.663865740702</v>
      </c>
      <c r="Q10153" s="1" t="s">
        <v>31</v>
      </c>
      <c r="R10153" s="4">
        <v>0</v>
      </c>
      <c r="T10153" s="1" t="s">
        <v>31104</v>
      </c>
      <c r="U10153" s="5">
        <v>92000</v>
      </c>
    </row>
    <row r="10154" spans="1:21">
      <c r="A10154" t="s">
        <v>32199</v>
      </c>
      <c r="B10154" s="1" t="s">
        <v>32200</v>
      </c>
      <c r="C10154" s="2">
        <v>46042.788877314801</v>
      </c>
      <c r="D10154" s="2">
        <v>45514.566134259301</v>
      </c>
      <c r="E10154" s="1" t="s">
        <v>32197</v>
      </c>
      <c r="F10154" s="1" t="s">
        <v>32198</v>
      </c>
      <c r="G10154" s="1" t="s">
        <v>37</v>
      </c>
      <c r="H10154" s="1" t="s">
        <v>38</v>
      </c>
      <c r="I10154" t="s">
        <v>38</v>
      </c>
      <c r="K10154" s="1" t="s">
        <v>39</v>
      </c>
      <c r="L10154" s="3">
        <v>45596</v>
      </c>
      <c r="M10154" s="1" t="s">
        <v>175</v>
      </c>
      <c r="N10154" s="1" t="s">
        <v>176</v>
      </c>
      <c r="O10154" s="3">
        <v>45544.333333333299</v>
      </c>
      <c r="P10154" s="2">
        <v>46042.663877314801</v>
      </c>
      <c r="Q10154" s="1" t="s">
        <v>31</v>
      </c>
      <c r="R10154" s="4">
        <v>0</v>
      </c>
      <c r="T10154" s="1" t="s">
        <v>31104</v>
      </c>
      <c r="U10154" s="5">
        <v>255000</v>
      </c>
    </row>
    <row r="10155" spans="1:21">
      <c r="A10155" t="s">
        <v>32201</v>
      </c>
      <c r="B10155" s="1" t="s">
        <v>32202</v>
      </c>
      <c r="C10155" s="2">
        <v>46042.788877314801</v>
      </c>
      <c r="D10155" s="2">
        <v>45514.534895833298</v>
      </c>
      <c r="E10155" s="1" t="s">
        <v>32203</v>
      </c>
      <c r="F10155" s="1" t="s">
        <v>32204</v>
      </c>
      <c r="G10155" s="1" t="s">
        <v>205</v>
      </c>
      <c r="H10155" s="1" t="s">
        <v>38</v>
      </c>
      <c r="I10155" t="s">
        <v>38</v>
      </c>
      <c r="K10155" s="1" t="s">
        <v>123</v>
      </c>
      <c r="L10155" s="3">
        <v>45600</v>
      </c>
      <c r="M10155" s="1" t="s">
        <v>175</v>
      </c>
      <c r="N10155" s="1" t="s">
        <v>176</v>
      </c>
      <c r="O10155" s="3">
        <v>45544.333333333299</v>
      </c>
      <c r="P10155" s="2">
        <v>46042.663877314801</v>
      </c>
      <c r="Q10155" s="1" t="s">
        <v>31</v>
      </c>
      <c r="R10155" s="4">
        <v>0</v>
      </c>
      <c r="T10155" s="1" t="s">
        <v>31317</v>
      </c>
      <c r="U10155" s="5">
        <v>269000</v>
      </c>
    </row>
    <row r="10156" spans="1:21">
      <c r="A10156" t="s">
        <v>32205</v>
      </c>
      <c r="B10156" s="1" t="s">
        <v>32206</v>
      </c>
      <c r="C10156" s="2">
        <v>46042.788993055598</v>
      </c>
      <c r="D10156" s="2">
        <v>45514.406412037002</v>
      </c>
      <c r="E10156" s="1" t="s">
        <v>32207</v>
      </c>
      <c r="F10156" s="1" t="s">
        <v>32208</v>
      </c>
      <c r="H10156" s="1" t="s">
        <v>79</v>
      </c>
      <c r="I10156" t="s">
        <v>79</v>
      </c>
      <c r="K10156" s="1" t="s">
        <v>123</v>
      </c>
      <c r="M10156" s="1" t="s">
        <v>175</v>
      </c>
      <c r="N10156" s="1" t="s">
        <v>176</v>
      </c>
      <c r="P10156" s="2">
        <v>46042.663993055598</v>
      </c>
      <c r="Q10156" s="1" t="s">
        <v>31</v>
      </c>
      <c r="R10156" s="4">
        <v>0</v>
      </c>
      <c r="U10156" s="5">
        <v>0</v>
      </c>
    </row>
    <row r="10157" spans="1:21">
      <c r="A10157" t="s">
        <v>32209</v>
      </c>
      <c r="B10157" s="1" t="s">
        <v>32210</v>
      </c>
      <c r="C10157" s="2">
        <v>46042.788993055598</v>
      </c>
      <c r="D10157" s="2">
        <v>45514.385636574101</v>
      </c>
      <c r="E10157" s="1" t="s">
        <v>9853</v>
      </c>
      <c r="F10157" s="1" t="s">
        <v>9854</v>
      </c>
      <c r="G10157" s="1" t="s">
        <v>214</v>
      </c>
      <c r="H10157" s="1" t="s">
        <v>73</v>
      </c>
      <c r="I10157" t="s">
        <v>73</v>
      </c>
      <c r="K10157" s="1" t="s">
        <v>39</v>
      </c>
      <c r="L10157" s="3">
        <v>45537</v>
      </c>
      <c r="M10157" s="1" t="s">
        <v>175</v>
      </c>
      <c r="N10157" s="1" t="s">
        <v>176</v>
      </c>
      <c r="O10157" s="3">
        <v>45544.333333333299</v>
      </c>
      <c r="P10157" s="2">
        <v>46042.663993055598</v>
      </c>
      <c r="Q10157" s="1" t="s">
        <v>31</v>
      </c>
      <c r="R10157" s="4">
        <v>0</v>
      </c>
      <c r="T10157" s="1" t="s">
        <v>31720</v>
      </c>
      <c r="U10157" s="5">
        <v>152000</v>
      </c>
    </row>
    <row r="10158" spans="1:21">
      <c r="A10158" t="s">
        <v>32211</v>
      </c>
      <c r="B10158" s="1" t="s">
        <v>32212</v>
      </c>
      <c r="C10158" s="2">
        <v>46042.789189814801</v>
      </c>
      <c r="D10158" s="2">
        <v>45513.875335648103</v>
      </c>
      <c r="E10158" s="1" t="s">
        <v>8700</v>
      </c>
      <c r="F10158" s="1" t="s">
        <v>8701</v>
      </c>
      <c r="G10158" s="1" t="s">
        <v>515</v>
      </c>
      <c r="H10158" s="1" t="s">
        <v>26</v>
      </c>
      <c r="I10158" t="s">
        <v>26</v>
      </c>
      <c r="K10158" s="1" t="s">
        <v>28</v>
      </c>
      <c r="L10158" s="3">
        <v>45657</v>
      </c>
      <c r="M10158" s="1" t="s">
        <v>181</v>
      </c>
      <c r="N10158" s="1" t="s">
        <v>182</v>
      </c>
      <c r="O10158" s="3">
        <v>45533.333333333299</v>
      </c>
      <c r="P10158" s="2">
        <v>46042.664189814801</v>
      </c>
      <c r="Q10158" s="1" t="s">
        <v>31</v>
      </c>
      <c r="R10158" s="4">
        <v>0</v>
      </c>
      <c r="T10158" s="1" t="s">
        <v>31015</v>
      </c>
      <c r="U10158" s="5">
        <v>260000</v>
      </c>
    </row>
    <row r="10159" spans="1:21">
      <c r="A10159" t="s">
        <v>32213</v>
      </c>
      <c r="B10159" s="1" t="s">
        <v>32214</v>
      </c>
      <c r="C10159" s="2">
        <v>46064.262800925899</v>
      </c>
      <c r="D10159" s="2">
        <v>45513.611296296302</v>
      </c>
      <c r="E10159" s="1" t="s">
        <v>32215</v>
      </c>
      <c r="F10159" s="1" t="s">
        <v>32216</v>
      </c>
      <c r="G10159" s="1" t="s">
        <v>823</v>
      </c>
      <c r="H10159" s="1" t="s">
        <v>62</v>
      </c>
      <c r="I10159" t="s">
        <v>62</v>
      </c>
      <c r="K10159" s="1" t="s">
        <v>28</v>
      </c>
      <c r="L10159" s="3">
        <v>45596</v>
      </c>
      <c r="M10159" s="1" t="s">
        <v>181</v>
      </c>
      <c r="N10159" s="1" t="s">
        <v>182</v>
      </c>
      <c r="O10159" s="3">
        <v>45543.333333333299</v>
      </c>
      <c r="P10159" s="2">
        <v>46064.137800925899</v>
      </c>
      <c r="Q10159" s="1" t="s">
        <v>31</v>
      </c>
      <c r="R10159" s="4">
        <v>0</v>
      </c>
      <c r="T10159" s="1" t="s">
        <v>31720</v>
      </c>
      <c r="U10159" s="5">
        <v>270000</v>
      </c>
    </row>
    <row r="10160" spans="1:21">
      <c r="A10160" t="s">
        <v>32217</v>
      </c>
      <c r="B10160" s="1" t="s">
        <v>32218</v>
      </c>
      <c r="C10160" s="2">
        <v>46042.789652777799</v>
      </c>
      <c r="D10160" s="2">
        <v>45513.597395833298</v>
      </c>
      <c r="E10160" s="1" t="s">
        <v>23594</v>
      </c>
      <c r="F10160" s="1" t="s">
        <v>23595</v>
      </c>
      <c r="G10160" s="1" t="s">
        <v>108</v>
      </c>
      <c r="H10160" s="1" t="s">
        <v>73</v>
      </c>
      <c r="I10160" t="s">
        <v>73</v>
      </c>
      <c r="K10160" s="1" t="s">
        <v>28</v>
      </c>
      <c r="L10160" s="3">
        <v>45565</v>
      </c>
      <c r="M10160" s="1" t="s">
        <v>175</v>
      </c>
      <c r="N10160" s="1" t="s">
        <v>176</v>
      </c>
      <c r="O10160" s="3">
        <v>45543.333333333299</v>
      </c>
      <c r="P10160" s="2">
        <v>46042.664652777799</v>
      </c>
      <c r="Q10160" s="1" t="s">
        <v>31</v>
      </c>
      <c r="R10160" s="4">
        <v>0</v>
      </c>
      <c r="T10160" s="1" t="s">
        <v>28807</v>
      </c>
      <c r="U10160" s="5">
        <v>2300000</v>
      </c>
    </row>
    <row r="10161" spans="1:21">
      <c r="A10161" t="s">
        <v>32219</v>
      </c>
      <c r="B10161" s="1" t="s">
        <v>32220</v>
      </c>
      <c r="C10161" s="2">
        <v>46042.789664351898</v>
      </c>
      <c r="D10161" s="2">
        <v>45513.593935185199</v>
      </c>
      <c r="E10161" s="1" t="s">
        <v>13871</v>
      </c>
      <c r="F10161" s="1" t="s">
        <v>13872</v>
      </c>
      <c r="G10161" s="1" t="s">
        <v>37</v>
      </c>
      <c r="H10161" s="1" t="s">
        <v>38</v>
      </c>
      <c r="I10161" t="s">
        <v>38</v>
      </c>
      <c r="K10161" s="1" t="s">
        <v>39</v>
      </c>
      <c r="L10161" s="3">
        <v>45517</v>
      </c>
      <c r="M10161" s="1" t="s">
        <v>181</v>
      </c>
      <c r="N10161" s="1" t="s">
        <v>182</v>
      </c>
      <c r="O10161" s="3">
        <v>45528.333333333299</v>
      </c>
      <c r="P10161" s="2">
        <v>46042.664664351898</v>
      </c>
      <c r="Q10161" s="1" t="s">
        <v>31</v>
      </c>
      <c r="R10161" s="4">
        <v>0</v>
      </c>
      <c r="T10161" s="1" t="s">
        <v>31104</v>
      </c>
      <c r="U10161" s="5">
        <v>76000</v>
      </c>
    </row>
    <row r="10162" spans="1:21">
      <c r="A10162" t="s">
        <v>32221</v>
      </c>
      <c r="B10162" s="1" t="s">
        <v>32222</v>
      </c>
      <c r="C10162" s="2">
        <v>46042.789687500001</v>
      </c>
      <c r="D10162" s="2">
        <v>45513.590439814798</v>
      </c>
      <c r="E10162" s="1" t="s">
        <v>26678</v>
      </c>
      <c r="F10162" s="1" t="s">
        <v>26679</v>
      </c>
      <c r="G10162" s="1" t="s">
        <v>205</v>
      </c>
      <c r="H10162" s="1" t="s">
        <v>38</v>
      </c>
      <c r="I10162" t="s">
        <v>38</v>
      </c>
      <c r="K10162" s="1" t="s">
        <v>123</v>
      </c>
      <c r="L10162" s="3">
        <v>45688</v>
      </c>
      <c r="M10162" s="1" t="s">
        <v>175</v>
      </c>
      <c r="N10162" s="1" t="s">
        <v>176</v>
      </c>
      <c r="O10162" s="3">
        <v>45543.333333333299</v>
      </c>
      <c r="P10162" s="2">
        <v>46042.664687500001</v>
      </c>
      <c r="Q10162" s="1" t="s">
        <v>31</v>
      </c>
      <c r="R10162" s="4">
        <v>0</v>
      </c>
      <c r="T10162" s="1" t="s">
        <v>31317</v>
      </c>
      <c r="U10162" s="5">
        <v>265000</v>
      </c>
    </row>
    <row r="10163" spans="1:21">
      <c r="A10163" t="s">
        <v>32223</v>
      </c>
      <c r="B10163" s="1" t="s">
        <v>32224</v>
      </c>
      <c r="C10163" s="2">
        <v>46042.789791666699</v>
      </c>
      <c r="D10163" s="2">
        <v>45513.5698148148</v>
      </c>
      <c r="E10163" s="1" t="s">
        <v>32225</v>
      </c>
      <c r="F10163" s="1" t="s">
        <v>32226</v>
      </c>
      <c r="G10163" s="1" t="s">
        <v>245</v>
      </c>
      <c r="H10163" s="1" t="s">
        <v>26</v>
      </c>
      <c r="I10163" t="s">
        <v>26</v>
      </c>
      <c r="K10163" s="1" t="s">
        <v>28</v>
      </c>
      <c r="L10163" s="3">
        <v>45596</v>
      </c>
      <c r="M10163" s="1" t="s">
        <v>181</v>
      </c>
      <c r="N10163" s="1" t="s">
        <v>182</v>
      </c>
      <c r="O10163" s="3">
        <v>45543.333333333299</v>
      </c>
      <c r="P10163" s="2">
        <v>46042.664791666699</v>
      </c>
      <c r="Q10163" s="1" t="s">
        <v>31</v>
      </c>
      <c r="R10163" s="4">
        <v>0</v>
      </c>
      <c r="T10163" s="1" t="s">
        <v>31720</v>
      </c>
      <c r="U10163" s="5">
        <v>260000</v>
      </c>
    </row>
    <row r="10164" spans="1:21">
      <c r="A10164" t="s">
        <v>32227</v>
      </c>
      <c r="B10164" s="1" t="s">
        <v>32228</v>
      </c>
      <c r="C10164" s="2">
        <v>46042.789803240703</v>
      </c>
      <c r="D10164" s="2">
        <v>45513.569780092599</v>
      </c>
      <c r="E10164" s="1" t="s">
        <v>32229</v>
      </c>
      <c r="F10164" s="1" t="s">
        <v>32230</v>
      </c>
      <c r="G10164" s="1" t="s">
        <v>245</v>
      </c>
      <c r="H10164" s="1" t="s">
        <v>26</v>
      </c>
      <c r="I10164" t="s">
        <v>26</v>
      </c>
      <c r="K10164" s="1" t="s">
        <v>39</v>
      </c>
      <c r="L10164" s="3">
        <v>45869</v>
      </c>
      <c r="M10164" s="1" t="s">
        <v>175</v>
      </c>
      <c r="N10164" s="1" t="s">
        <v>176</v>
      </c>
      <c r="O10164" s="3">
        <v>45543.333333333299</v>
      </c>
      <c r="P10164" s="2">
        <v>46042.664803240703</v>
      </c>
      <c r="Q10164" s="1" t="s">
        <v>31</v>
      </c>
      <c r="R10164" s="4">
        <v>0</v>
      </c>
      <c r="T10164" s="1" t="s">
        <v>31720</v>
      </c>
      <c r="U10164" s="5">
        <v>260000</v>
      </c>
    </row>
    <row r="10165" spans="1:21">
      <c r="A10165" t="s">
        <v>32231</v>
      </c>
      <c r="B10165" s="1" t="s">
        <v>32232</v>
      </c>
      <c r="C10165" s="2">
        <v>46042.789814814802</v>
      </c>
      <c r="D10165" s="2">
        <v>45513.5626388889</v>
      </c>
      <c r="E10165" s="1" t="s">
        <v>31165</v>
      </c>
      <c r="F10165" s="1" t="s">
        <v>31166</v>
      </c>
      <c r="G10165" s="1" t="s">
        <v>245</v>
      </c>
      <c r="H10165" s="1" t="s">
        <v>26</v>
      </c>
      <c r="I10165" t="s">
        <v>26</v>
      </c>
      <c r="K10165" s="1" t="s">
        <v>28</v>
      </c>
      <c r="L10165" s="3">
        <v>45513</v>
      </c>
      <c r="M10165" s="1" t="s">
        <v>181</v>
      </c>
      <c r="N10165" s="1" t="s">
        <v>182</v>
      </c>
      <c r="O10165" s="3">
        <v>45543.333333333299</v>
      </c>
      <c r="P10165" s="2">
        <v>46042.664814814802</v>
      </c>
      <c r="Q10165" s="1" t="s">
        <v>31</v>
      </c>
      <c r="R10165" s="4">
        <v>0</v>
      </c>
      <c r="T10165" s="1" t="s">
        <v>31720</v>
      </c>
      <c r="U10165" s="5">
        <v>24000</v>
      </c>
    </row>
    <row r="10166" spans="1:21">
      <c r="A10166" t="s">
        <v>32233</v>
      </c>
      <c r="B10166" s="1" t="s">
        <v>32234</v>
      </c>
      <c r="C10166" s="2">
        <v>46151.548865740697</v>
      </c>
      <c r="D10166" s="2">
        <v>45513.521064814799</v>
      </c>
      <c r="E10166" s="1" t="s">
        <v>3523</v>
      </c>
      <c r="F10166" s="1" t="s">
        <v>3524</v>
      </c>
      <c r="G10166" s="1" t="s">
        <v>214</v>
      </c>
      <c r="H10166" s="1" t="s">
        <v>73</v>
      </c>
      <c r="I10166" t="s">
        <v>73</v>
      </c>
      <c r="K10166" s="1" t="s">
        <v>28</v>
      </c>
      <c r="L10166" s="3">
        <v>45537</v>
      </c>
      <c r="M10166" s="1" t="s">
        <v>175</v>
      </c>
      <c r="N10166" s="1" t="s">
        <v>176</v>
      </c>
      <c r="O10166" s="3">
        <v>45543.333333333299</v>
      </c>
      <c r="P10166" s="2">
        <v>46151.423865740697</v>
      </c>
      <c r="Q10166" s="1" t="s">
        <v>31</v>
      </c>
      <c r="R10166" s="4">
        <v>0</v>
      </c>
      <c r="T10166" s="1" t="s">
        <v>31720</v>
      </c>
      <c r="U10166" s="5">
        <v>750000</v>
      </c>
    </row>
    <row r="10167" spans="1:21">
      <c r="A10167" t="s">
        <v>32235</v>
      </c>
      <c r="B10167" s="1" t="s">
        <v>32236</v>
      </c>
      <c r="C10167" s="2">
        <v>46042.7898726852</v>
      </c>
      <c r="D10167" s="2">
        <v>45513.521030092597</v>
      </c>
      <c r="E10167" s="1" t="s">
        <v>7653</v>
      </c>
      <c r="F10167" s="1" t="s">
        <v>7654</v>
      </c>
      <c r="G10167" s="1" t="s">
        <v>67</v>
      </c>
      <c r="H10167" s="1" t="s">
        <v>26</v>
      </c>
      <c r="I10167" t="s">
        <v>26</v>
      </c>
      <c r="K10167" s="1" t="s">
        <v>28</v>
      </c>
      <c r="L10167" s="3">
        <v>45596</v>
      </c>
      <c r="M10167" s="1" t="s">
        <v>181</v>
      </c>
      <c r="N10167" s="1" t="s">
        <v>182</v>
      </c>
      <c r="O10167" s="3">
        <v>45543.333333333299</v>
      </c>
      <c r="P10167" s="2">
        <v>46042.6648726852</v>
      </c>
      <c r="Q10167" s="1" t="s">
        <v>31</v>
      </c>
      <c r="R10167" s="4">
        <v>0</v>
      </c>
      <c r="T10167" s="1" t="s">
        <v>91</v>
      </c>
      <c r="U10167" s="5">
        <v>50000</v>
      </c>
    </row>
    <row r="10168" spans="1:21">
      <c r="A10168" t="s">
        <v>32237</v>
      </c>
      <c r="B10168" s="1" t="s">
        <v>32238</v>
      </c>
      <c r="C10168" s="2">
        <v>46042.789895833303</v>
      </c>
      <c r="D10168" s="2">
        <v>45513.514027777797</v>
      </c>
      <c r="E10168" s="1" t="s">
        <v>32239</v>
      </c>
      <c r="F10168" s="1" t="s">
        <v>32240</v>
      </c>
      <c r="H10168" s="1" t="s">
        <v>79</v>
      </c>
      <c r="I10168" t="s">
        <v>79</v>
      </c>
      <c r="K10168" s="1" t="s">
        <v>123</v>
      </c>
      <c r="L10168" s="3">
        <v>45513</v>
      </c>
      <c r="M10168" s="1" t="s">
        <v>175</v>
      </c>
      <c r="N10168" s="1" t="s">
        <v>176</v>
      </c>
      <c r="P10168" s="2">
        <v>46042.664895833303</v>
      </c>
      <c r="Q10168" s="1" t="s">
        <v>31</v>
      </c>
      <c r="R10168" s="4">
        <v>0</v>
      </c>
      <c r="U10168" s="5">
        <v>0</v>
      </c>
    </row>
    <row r="10169" spans="1:21">
      <c r="A10169" t="s">
        <v>32241</v>
      </c>
      <c r="B10169" s="1" t="s">
        <v>32242</v>
      </c>
      <c r="C10169" s="2">
        <v>46042.7899189815</v>
      </c>
      <c r="D10169" s="2">
        <v>45513.489722222199</v>
      </c>
      <c r="E10169" s="1" t="s">
        <v>32243</v>
      </c>
      <c r="F10169" s="1" t="s">
        <v>32244</v>
      </c>
      <c r="G10169" s="1" t="s">
        <v>205</v>
      </c>
      <c r="H10169" s="1" t="s">
        <v>38</v>
      </c>
      <c r="I10169" t="s">
        <v>38</v>
      </c>
      <c r="K10169" s="1" t="s">
        <v>123</v>
      </c>
      <c r="L10169" s="3">
        <v>45621</v>
      </c>
      <c r="M10169" s="1" t="s">
        <v>175</v>
      </c>
      <c r="N10169" s="1" t="s">
        <v>176</v>
      </c>
      <c r="O10169" s="3">
        <v>45543.333333333299</v>
      </c>
      <c r="P10169" s="2">
        <v>46042.6649189815</v>
      </c>
      <c r="Q10169" s="1" t="s">
        <v>31</v>
      </c>
      <c r="R10169" s="4">
        <v>0</v>
      </c>
      <c r="T10169" s="1" t="s">
        <v>31317</v>
      </c>
      <c r="U10169" s="5">
        <v>308000</v>
      </c>
    </row>
    <row r="10170" spans="1:21">
      <c r="A10170" t="s">
        <v>32245</v>
      </c>
      <c r="B10170" s="1" t="s">
        <v>32246</v>
      </c>
      <c r="C10170" s="2">
        <v>46064.215057870402</v>
      </c>
      <c r="D10170" s="2">
        <v>45513.451585648101</v>
      </c>
      <c r="E10170" s="1" t="s">
        <v>6933</v>
      </c>
      <c r="F10170" s="1" t="s">
        <v>6934</v>
      </c>
      <c r="G10170" s="1" t="s">
        <v>67</v>
      </c>
      <c r="H10170" s="1" t="s">
        <v>26</v>
      </c>
      <c r="I10170" t="s">
        <v>26</v>
      </c>
      <c r="K10170" s="1" t="s">
        <v>28</v>
      </c>
      <c r="L10170" s="3">
        <v>45565</v>
      </c>
      <c r="M10170" s="1" t="s">
        <v>181</v>
      </c>
      <c r="N10170" s="1" t="s">
        <v>182</v>
      </c>
      <c r="O10170" s="3">
        <v>45543.333333333299</v>
      </c>
      <c r="P10170" s="2">
        <v>46064.090057870402</v>
      </c>
      <c r="Q10170" s="1" t="s">
        <v>31</v>
      </c>
      <c r="R10170" s="4">
        <v>0</v>
      </c>
      <c r="T10170" s="1" t="s">
        <v>91</v>
      </c>
      <c r="U10170" s="5">
        <v>296900</v>
      </c>
    </row>
    <row r="10171" spans="1:21">
      <c r="A10171" t="s">
        <v>32247</v>
      </c>
      <c r="B10171" s="1" t="s">
        <v>32248</v>
      </c>
      <c r="C10171" s="2">
        <v>46042.790115740703</v>
      </c>
      <c r="D10171" s="2">
        <v>45513.392488425903</v>
      </c>
      <c r="E10171" s="1" t="s">
        <v>7378</v>
      </c>
      <c r="F10171" s="1" t="s">
        <v>7379</v>
      </c>
      <c r="G10171" s="1" t="s">
        <v>245</v>
      </c>
      <c r="H10171" s="1" t="s">
        <v>26</v>
      </c>
      <c r="I10171" t="s">
        <v>26</v>
      </c>
      <c r="K10171" s="1" t="s">
        <v>39</v>
      </c>
      <c r="L10171" s="3">
        <v>45900</v>
      </c>
      <c r="M10171" s="1" t="s">
        <v>175</v>
      </c>
      <c r="N10171" s="1" t="s">
        <v>176</v>
      </c>
      <c r="O10171" s="3">
        <v>45584</v>
      </c>
      <c r="P10171" s="2">
        <v>46042.665115740703</v>
      </c>
      <c r="Q10171" s="1" t="s">
        <v>31</v>
      </c>
      <c r="R10171" s="4">
        <v>0</v>
      </c>
      <c r="T10171" s="1" t="s">
        <v>31720</v>
      </c>
      <c r="U10171" s="5">
        <v>1255000</v>
      </c>
    </row>
    <row r="10172" spans="1:21">
      <c r="A10172" t="s">
        <v>32249</v>
      </c>
      <c r="B10172" s="1" t="s">
        <v>32250</v>
      </c>
      <c r="C10172" s="2">
        <v>46128.569537037001</v>
      </c>
      <c r="D10172" s="2">
        <v>45513.378611111097</v>
      </c>
      <c r="E10172" s="1" t="s">
        <v>3934</v>
      </c>
      <c r="F10172" s="1" t="s">
        <v>3935</v>
      </c>
      <c r="G10172" s="1" t="s">
        <v>245</v>
      </c>
      <c r="H10172" s="1" t="s">
        <v>26</v>
      </c>
      <c r="I10172" t="s">
        <v>26</v>
      </c>
      <c r="K10172" s="1" t="s">
        <v>39</v>
      </c>
      <c r="L10172" s="3">
        <v>46171</v>
      </c>
      <c r="M10172" s="1" t="s">
        <v>29</v>
      </c>
      <c r="N10172" s="1" t="s">
        <v>52</v>
      </c>
      <c r="O10172" s="3">
        <v>45566.958333333299</v>
      </c>
      <c r="P10172" s="2">
        <v>46128.444537037001</v>
      </c>
      <c r="Q10172" s="1" t="s">
        <v>31</v>
      </c>
      <c r="R10172" s="4">
        <v>0</v>
      </c>
      <c r="T10172" s="1" t="s">
        <v>31720</v>
      </c>
      <c r="U10172" s="5">
        <v>120000</v>
      </c>
    </row>
    <row r="10173" spans="1:21">
      <c r="A10173" t="s">
        <v>32251</v>
      </c>
      <c r="B10173" s="1" t="s">
        <v>32252</v>
      </c>
      <c r="C10173" s="2">
        <v>46042.790162037003</v>
      </c>
      <c r="D10173" s="2">
        <v>45513.375277777799</v>
      </c>
      <c r="E10173" s="1" t="s">
        <v>22722</v>
      </c>
      <c r="F10173" s="1" t="s">
        <v>22723</v>
      </c>
      <c r="G10173" s="1" t="s">
        <v>245</v>
      </c>
      <c r="H10173" s="1" t="s">
        <v>26</v>
      </c>
      <c r="I10173" t="s">
        <v>26</v>
      </c>
      <c r="K10173" s="1" t="s">
        <v>39</v>
      </c>
      <c r="L10173" s="3">
        <v>45777</v>
      </c>
      <c r="M10173" s="1" t="s">
        <v>175</v>
      </c>
      <c r="N10173" s="1" t="s">
        <v>176</v>
      </c>
      <c r="O10173" s="3">
        <v>45559.958333333299</v>
      </c>
      <c r="P10173" s="2">
        <v>46042.665162037003</v>
      </c>
      <c r="Q10173" s="1" t="s">
        <v>31</v>
      </c>
      <c r="R10173" s="4">
        <v>0</v>
      </c>
      <c r="T10173" s="1" t="s">
        <v>31720</v>
      </c>
      <c r="U10173" s="5">
        <v>120000</v>
      </c>
    </row>
    <row r="10174" spans="1:21">
      <c r="A10174" t="s">
        <v>32253</v>
      </c>
      <c r="B10174" s="1" t="s">
        <v>32254</v>
      </c>
      <c r="C10174" s="2">
        <v>46042.790451388901</v>
      </c>
      <c r="D10174" s="2">
        <v>45513.278032407397</v>
      </c>
      <c r="E10174" s="1" t="s">
        <v>30847</v>
      </c>
      <c r="F10174" s="1" t="s">
        <v>30848</v>
      </c>
      <c r="G10174" s="1" t="s">
        <v>586</v>
      </c>
      <c r="H10174" s="1" t="s">
        <v>114</v>
      </c>
      <c r="I10174" t="s">
        <v>114</v>
      </c>
      <c r="K10174" s="1" t="s">
        <v>123</v>
      </c>
      <c r="L10174" s="3">
        <v>45621</v>
      </c>
      <c r="M10174" s="1" t="s">
        <v>175</v>
      </c>
      <c r="N10174" s="1" t="s">
        <v>176</v>
      </c>
      <c r="O10174" s="3">
        <v>45543.333333333299</v>
      </c>
      <c r="P10174" s="2">
        <v>46042.665451388901</v>
      </c>
      <c r="Q10174" s="1" t="s">
        <v>31</v>
      </c>
      <c r="R10174" s="4">
        <v>0</v>
      </c>
      <c r="T10174" s="1" t="s">
        <v>31720</v>
      </c>
      <c r="U10174" s="5">
        <v>300000</v>
      </c>
    </row>
    <row r="10175" spans="1:21">
      <c r="A10175" t="s">
        <v>32255</v>
      </c>
      <c r="B10175" s="1" t="s">
        <v>32256</v>
      </c>
      <c r="C10175" s="2">
        <v>46042.790462962999</v>
      </c>
      <c r="D10175" s="2">
        <v>45512.917256944398</v>
      </c>
      <c r="E10175" s="1" t="s">
        <v>797</v>
      </c>
      <c r="F10175" s="1" t="s">
        <v>798</v>
      </c>
      <c r="G10175" s="1" t="s">
        <v>90</v>
      </c>
      <c r="H10175" s="1" t="s">
        <v>51</v>
      </c>
      <c r="I10175" t="s">
        <v>51</v>
      </c>
      <c r="K10175" s="1" t="s">
        <v>39</v>
      </c>
      <c r="L10175" s="3">
        <v>45526</v>
      </c>
      <c r="M10175" s="1" t="s">
        <v>175</v>
      </c>
      <c r="N10175" s="1" t="s">
        <v>176</v>
      </c>
      <c r="O10175" s="3">
        <v>45542.333333333299</v>
      </c>
      <c r="P10175" s="2">
        <v>46042.665462962999</v>
      </c>
      <c r="Q10175" s="1" t="s">
        <v>31</v>
      </c>
      <c r="R10175" s="4">
        <v>0</v>
      </c>
      <c r="T10175" s="1" t="s">
        <v>26931</v>
      </c>
      <c r="U10175" s="5">
        <v>335000</v>
      </c>
    </row>
    <row r="10176" spans="1:21">
      <c r="A10176" t="s">
        <v>32257</v>
      </c>
      <c r="B10176" s="1" t="s">
        <v>32258</v>
      </c>
      <c r="C10176" s="2">
        <v>46042.790497685201</v>
      </c>
      <c r="D10176" s="2">
        <v>45512.871643518498</v>
      </c>
      <c r="E10176" s="1" t="s">
        <v>32259</v>
      </c>
      <c r="F10176" s="1" t="s">
        <v>32260</v>
      </c>
      <c r="G10176" s="1" t="s">
        <v>50</v>
      </c>
      <c r="H10176" s="1" t="s">
        <v>195</v>
      </c>
      <c r="I10176" t="s">
        <v>195</v>
      </c>
      <c r="K10176" s="1" t="s">
        <v>39</v>
      </c>
      <c r="M10176" s="1" t="s">
        <v>175</v>
      </c>
      <c r="N10176" s="1" t="s">
        <v>176</v>
      </c>
      <c r="O10176" s="3">
        <v>45542.333333333299</v>
      </c>
      <c r="P10176" s="2">
        <v>46042.665497685201</v>
      </c>
      <c r="Q10176" s="1" t="s">
        <v>31</v>
      </c>
      <c r="R10176" s="4">
        <v>0</v>
      </c>
      <c r="U10176" s="5">
        <v>556000</v>
      </c>
    </row>
    <row r="10177" spans="1:21">
      <c r="A10177" t="s">
        <v>32261</v>
      </c>
      <c r="B10177" s="1" t="s">
        <v>32262</v>
      </c>
      <c r="C10177" s="2">
        <v>46042.790567129603</v>
      </c>
      <c r="D10177" s="2">
        <v>45512.774409722202</v>
      </c>
      <c r="E10177" s="1" t="s">
        <v>32263</v>
      </c>
      <c r="F10177" s="1" t="s">
        <v>32264</v>
      </c>
      <c r="G10177" s="1" t="s">
        <v>67</v>
      </c>
      <c r="H10177" s="1" t="s">
        <v>26</v>
      </c>
      <c r="I10177" t="s">
        <v>26</v>
      </c>
      <c r="K10177" s="1" t="s">
        <v>28</v>
      </c>
      <c r="L10177" s="3">
        <v>45565</v>
      </c>
      <c r="M10177" s="1" t="s">
        <v>181</v>
      </c>
      <c r="N10177" s="1" t="s">
        <v>182</v>
      </c>
      <c r="O10177" s="3">
        <v>45542.333333333299</v>
      </c>
      <c r="P10177" s="2">
        <v>46042.665567129603</v>
      </c>
      <c r="Q10177" s="1" t="s">
        <v>31</v>
      </c>
      <c r="R10177" s="4">
        <v>0</v>
      </c>
      <c r="T10177" s="1" t="s">
        <v>91</v>
      </c>
      <c r="U10177" s="5">
        <v>10200</v>
      </c>
    </row>
    <row r="10178" spans="1:21">
      <c r="A10178" t="s">
        <v>32265</v>
      </c>
      <c r="B10178" s="1" t="s">
        <v>32266</v>
      </c>
      <c r="C10178" s="2">
        <v>46042.790601851899</v>
      </c>
      <c r="D10178" s="2">
        <v>45512.757083333301</v>
      </c>
      <c r="E10178" s="1" t="s">
        <v>32239</v>
      </c>
      <c r="F10178" s="1" t="s">
        <v>32240</v>
      </c>
      <c r="H10178" s="1" t="s">
        <v>79</v>
      </c>
      <c r="I10178" t="s">
        <v>79</v>
      </c>
      <c r="K10178" s="1" t="s">
        <v>123</v>
      </c>
      <c r="L10178" s="3">
        <v>45526</v>
      </c>
      <c r="M10178" s="1" t="s">
        <v>175</v>
      </c>
      <c r="N10178" s="1" t="s">
        <v>176</v>
      </c>
      <c r="P10178" s="2">
        <v>46042.665601851899</v>
      </c>
      <c r="Q10178" s="1" t="s">
        <v>31</v>
      </c>
      <c r="R10178" s="4">
        <v>0</v>
      </c>
      <c r="T10178" s="1" t="s">
        <v>30642</v>
      </c>
      <c r="U10178" s="5">
        <v>0</v>
      </c>
    </row>
    <row r="10179" spans="1:21">
      <c r="A10179" t="s">
        <v>32267</v>
      </c>
      <c r="B10179" s="1" t="s">
        <v>32268</v>
      </c>
      <c r="C10179" s="2">
        <v>46064.152986111098</v>
      </c>
      <c r="D10179" s="2">
        <v>45512.722372685203</v>
      </c>
      <c r="E10179" s="1" t="s">
        <v>9562</v>
      </c>
      <c r="F10179" s="1" t="s">
        <v>9563</v>
      </c>
      <c r="G10179" s="1" t="s">
        <v>50</v>
      </c>
      <c r="H10179" s="1" t="s">
        <v>51</v>
      </c>
      <c r="I10179" t="s">
        <v>51</v>
      </c>
      <c r="K10179" s="1" t="s">
        <v>28</v>
      </c>
      <c r="L10179" s="3">
        <v>45519</v>
      </c>
      <c r="M10179" s="1" t="s">
        <v>181</v>
      </c>
      <c r="N10179" s="1" t="s">
        <v>182</v>
      </c>
      <c r="O10179" s="3">
        <v>45542.333333333299</v>
      </c>
      <c r="P10179" s="2">
        <v>46064.027986111098</v>
      </c>
      <c r="Q10179" s="1" t="s">
        <v>31</v>
      </c>
      <c r="R10179" s="4">
        <v>0</v>
      </c>
      <c r="T10179" s="1" t="s">
        <v>26931</v>
      </c>
      <c r="U10179" s="5">
        <v>285000</v>
      </c>
    </row>
    <row r="10180" spans="1:21">
      <c r="A10180" t="s">
        <v>32269</v>
      </c>
      <c r="B10180" s="1" t="s">
        <v>32270</v>
      </c>
      <c r="C10180" s="2">
        <v>46042.790648148097</v>
      </c>
      <c r="D10180" s="2">
        <v>45512.705023148097</v>
      </c>
      <c r="E10180" s="1" t="s">
        <v>3934</v>
      </c>
      <c r="F10180" s="1" t="s">
        <v>3935</v>
      </c>
      <c r="G10180" s="1" t="s">
        <v>245</v>
      </c>
      <c r="H10180" s="1" t="s">
        <v>26</v>
      </c>
      <c r="I10180" t="s">
        <v>26</v>
      </c>
      <c r="K10180" s="1" t="s">
        <v>28</v>
      </c>
      <c r="L10180" s="3">
        <v>45512</v>
      </c>
      <c r="M10180" s="1" t="s">
        <v>181</v>
      </c>
      <c r="N10180" s="1" t="s">
        <v>182</v>
      </c>
      <c r="O10180" s="3">
        <v>45562.833333333299</v>
      </c>
      <c r="P10180" s="2">
        <v>46042.665648148097</v>
      </c>
      <c r="Q10180" s="1" t="s">
        <v>31</v>
      </c>
      <c r="R10180" s="4">
        <v>0</v>
      </c>
      <c r="T10180" s="1" t="s">
        <v>31720</v>
      </c>
      <c r="U10180" s="5">
        <v>111900</v>
      </c>
    </row>
    <row r="10181" spans="1:21">
      <c r="A10181" t="s">
        <v>32271</v>
      </c>
      <c r="B10181" s="1" t="s">
        <v>32272</v>
      </c>
      <c r="C10181" s="2">
        <v>46042.7907291667</v>
      </c>
      <c r="D10181" s="2">
        <v>45512.673831018503</v>
      </c>
      <c r="E10181" s="1" t="s">
        <v>27171</v>
      </c>
      <c r="F10181" s="1" t="s">
        <v>27172</v>
      </c>
      <c r="G10181" s="1" t="s">
        <v>205</v>
      </c>
      <c r="H10181" s="1" t="s">
        <v>38</v>
      </c>
      <c r="I10181" t="s">
        <v>38</v>
      </c>
      <c r="K10181" s="1" t="s">
        <v>123</v>
      </c>
      <c r="L10181" s="3">
        <v>45621</v>
      </c>
      <c r="M10181" s="1" t="s">
        <v>175</v>
      </c>
      <c r="N10181" s="1" t="s">
        <v>176</v>
      </c>
      <c r="O10181" s="3">
        <v>45542.333333333299</v>
      </c>
      <c r="P10181" s="2">
        <v>46042.6657291667</v>
      </c>
      <c r="Q10181" s="1" t="s">
        <v>31</v>
      </c>
      <c r="R10181" s="4">
        <v>0</v>
      </c>
      <c r="T10181" s="1" t="s">
        <v>31720</v>
      </c>
      <c r="U10181" s="5">
        <v>337000</v>
      </c>
    </row>
    <row r="10182" spans="1:21">
      <c r="A10182" t="s">
        <v>32273</v>
      </c>
      <c r="B10182" s="1" t="s">
        <v>32274</v>
      </c>
      <c r="C10182" s="2">
        <v>46042.790740740696</v>
      </c>
      <c r="D10182" s="2">
        <v>45512.670324074097</v>
      </c>
      <c r="E10182" s="1" t="s">
        <v>32275</v>
      </c>
      <c r="F10182" s="1" t="s">
        <v>32276</v>
      </c>
      <c r="G10182" s="1" t="s">
        <v>103</v>
      </c>
      <c r="H10182" s="1" t="s">
        <v>38</v>
      </c>
      <c r="I10182" t="s">
        <v>38</v>
      </c>
      <c r="K10182" s="1" t="s">
        <v>28</v>
      </c>
      <c r="L10182" s="3">
        <v>45596</v>
      </c>
      <c r="M10182" s="1" t="s">
        <v>175</v>
      </c>
      <c r="N10182" s="1" t="s">
        <v>176</v>
      </c>
      <c r="O10182" s="3">
        <v>45542.333333333299</v>
      </c>
      <c r="P10182" s="2">
        <v>46042.665740740696</v>
      </c>
      <c r="Q10182" s="1" t="s">
        <v>31</v>
      </c>
      <c r="R10182" s="4">
        <v>0</v>
      </c>
      <c r="T10182" s="1" t="s">
        <v>31720</v>
      </c>
      <c r="U10182" s="5">
        <v>260000</v>
      </c>
    </row>
    <row r="10183" spans="1:21">
      <c r="A10183" t="s">
        <v>32277</v>
      </c>
      <c r="B10183" s="1" t="s">
        <v>32278</v>
      </c>
      <c r="C10183" s="2">
        <v>46042.791030092601</v>
      </c>
      <c r="D10183" s="2">
        <v>45512.628680555601</v>
      </c>
      <c r="E10183" s="1" t="s">
        <v>32279</v>
      </c>
      <c r="F10183" s="1" t="s">
        <v>32280</v>
      </c>
      <c r="G10183" s="1" t="s">
        <v>205</v>
      </c>
      <c r="H10183" s="1" t="s">
        <v>38</v>
      </c>
      <c r="I10183" t="s">
        <v>38</v>
      </c>
      <c r="K10183" s="1" t="s">
        <v>123</v>
      </c>
      <c r="L10183" s="3">
        <v>45626</v>
      </c>
      <c r="M10183" s="1" t="s">
        <v>175</v>
      </c>
      <c r="N10183" s="1" t="s">
        <v>176</v>
      </c>
      <c r="O10183" s="3">
        <v>45542.333333333299</v>
      </c>
      <c r="P10183" s="2">
        <v>46042.666030092601</v>
      </c>
      <c r="Q10183" s="1" t="s">
        <v>31</v>
      </c>
      <c r="R10183" s="4">
        <v>0</v>
      </c>
      <c r="T10183" s="1" t="s">
        <v>31317</v>
      </c>
      <c r="U10183" s="5">
        <v>247000</v>
      </c>
    </row>
    <row r="10184" spans="1:21">
      <c r="A10184" t="s">
        <v>32281</v>
      </c>
      <c r="B10184" s="1" t="s">
        <v>32282</v>
      </c>
      <c r="C10184" s="2">
        <v>46042.791030092601</v>
      </c>
      <c r="D10184" s="2">
        <v>45512.628645833298</v>
      </c>
      <c r="E10184" s="1" t="s">
        <v>32283</v>
      </c>
      <c r="F10184" s="1" t="s">
        <v>32284</v>
      </c>
      <c r="G10184" s="1" t="s">
        <v>67</v>
      </c>
      <c r="H10184" s="1" t="s">
        <v>26</v>
      </c>
      <c r="I10184" t="s">
        <v>26</v>
      </c>
      <c r="K10184" s="1" t="s">
        <v>39</v>
      </c>
      <c r="L10184" s="3">
        <v>45596</v>
      </c>
      <c r="M10184" s="1" t="s">
        <v>181</v>
      </c>
      <c r="N10184" s="1" t="s">
        <v>182</v>
      </c>
      <c r="O10184" s="3">
        <v>45542.333333333299</v>
      </c>
      <c r="P10184" s="2">
        <v>46042.666030092601</v>
      </c>
      <c r="Q10184" s="1" t="s">
        <v>31</v>
      </c>
      <c r="R10184" s="4">
        <v>0</v>
      </c>
      <c r="T10184" s="1" t="s">
        <v>91</v>
      </c>
      <c r="U10184" s="5">
        <v>104000</v>
      </c>
    </row>
    <row r="10185" spans="1:21">
      <c r="A10185" t="s">
        <v>32285</v>
      </c>
      <c r="B10185" s="1" t="s">
        <v>32286</v>
      </c>
      <c r="C10185" s="2">
        <v>46042.791145833296</v>
      </c>
      <c r="D10185" s="2">
        <v>45512.611504629604</v>
      </c>
      <c r="E10185" s="1" t="s">
        <v>7747</v>
      </c>
      <c r="F10185" s="1" t="s">
        <v>7748</v>
      </c>
      <c r="G10185" s="1" t="s">
        <v>174</v>
      </c>
      <c r="H10185" s="1" t="s">
        <v>62</v>
      </c>
      <c r="I10185" t="s">
        <v>62</v>
      </c>
      <c r="K10185" s="1" t="s">
        <v>28</v>
      </c>
      <c r="L10185" s="3">
        <v>45596</v>
      </c>
      <c r="M10185" s="1" t="s">
        <v>175</v>
      </c>
      <c r="N10185" s="1" t="s">
        <v>176</v>
      </c>
      <c r="O10185" s="3">
        <v>45514.333333333299</v>
      </c>
      <c r="P10185" s="2">
        <v>46042.666145833296</v>
      </c>
      <c r="Q10185" s="1" t="s">
        <v>31</v>
      </c>
      <c r="R10185" s="4">
        <v>0</v>
      </c>
      <c r="T10185" s="1" t="s">
        <v>31581</v>
      </c>
      <c r="U10185" s="5">
        <v>104000</v>
      </c>
    </row>
    <row r="10186" spans="1:21">
      <c r="A10186" t="s">
        <v>32287</v>
      </c>
      <c r="B10186" s="1" t="s">
        <v>32288</v>
      </c>
      <c r="C10186" s="2">
        <v>46042.7911805556</v>
      </c>
      <c r="D10186" s="2">
        <v>45512.6008449074</v>
      </c>
      <c r="E10186" s="1" t="s">
        <v>32289</v>
      </c>
      <c r="F10186" s="1" t="s">
        <v>32290</v>
      </c>
      <c r="G10186" s="1" t="s">
        <v>250</v>
      </c>
      <c r="H10186" s="1" t="s">
        <v>26</v>
      </c>
      <c r="I10186" t="s">
        <v>26</v>
      </c>
      <c r="K10186" s="1" t="s">
        <v>28</v>
      </c>
      <c r="L10186" s="3">
        <v>45535</v>
      </c>
      <c r="M10186" s="1" t="s">
        <v>181</v>
      </c>
      <c r="N10186" s="1" t="s">
        <v>182</v>
      </c>
      <c r="O10186" s="3">
        <v>45542.333333333299</v>
      </c>
      <c r="P10186" s="2">
        <v>46042.6661805556</v>
      </c>
      <c r="Q10186" s="1" t="s">
        <v>31</v>
      </c>
      <c r="R10186" s="4">
        <v>0</v>
      </c>
      <c r="T10186" s="1" t="s">
        <v>16564</v>
      </c>
      <c r="U10186" s="5">
        <v>38000</v>
      </c>
    </row>
    <row r="10187" spans="1:21">
      <c r="A10187" t="s">
        <v>32291</v>
      </c>
      <c r="B10187" s="1" t="s">
        <v>32292</v>
      </c>
      <c r="C10187" s="2">
        <v>46151.548645833303</v>
      </c>
      <c r="D10187" s="2">
        <v>45512.569733796299</v>
      </c>
      <c r="E10187" s="1" t="s">
        <v>32293</v>
      </c>
      <c r="F10187" s="1" t="s">
        <v>32294</v>
      </c>
      <c r="G10187" s="1" t="s">
        <v>25</v>
      </c>
      <c r="H10187" s="1" t="s">
        <v>26</v>
      </c>
      <c r="I10187" t="s">
        <v>26</v>
      </c>
      <c r="K10187" s="1" t="s">
        <v>39</v>
      </c>
      <c r="L10187" s="3">
        <v>45657</v>
      </c>
      <c r="M10187" s="1" t="s">
        <v>181</v>
      </c>
      <c r="N10187" s="1" t="s">
        <v>182</v>
      </c>
      <c r="O10187" s="3">
        <v>45626.375</v>
      </c>
      <c r="P10187" s="2">
        <v>46151.423645833303</v>
      </c>
      <c r="Q10187" s="1" t="s">
        <v>31</v>
      </c>
      <c r="R10187" s="4">
        <v>0</v>
      </c>
      <c r="U10187" s="5">
        <v>227000</v>
      </c>
    </row>
    <row r="10188" spans="1:21">
      <c r="A10188" t="s">
        <v>32295</v>
      </c>
      <c r="B10188" s="1" t="s">
        <v>32296</v>
      </c>
      <c r="C10188" s="2">
        <v>46042.791319444397</v>
      </c>
      <c r="D10188" s="2">
        <v>45512.552199074104</v>
      </c>
      <c r="E10188" s="1" t="s">
        <v>32297</v>
      </c>
      <c r="F10188" s="1" t="s">
        <v>32298</v>
      </c>
      <c r="G10188" s="1" t="s">
        <v>250</v>
      </c>
      <c r="H10188" s="1" t="s">
        <v>26</v>
      </c>
      <c r="I10188" t="s">
        <v>26</v>
      </c>
      <c r="K10188" s="1" t="s">
        <v>39</v>
      </c>
      <c r="L10188" s="3">
        <v>45625</v>
      </c>
      <c r="M10188" s="1" t="s">
        <v>175</v>
      </c>
      <c r="N10188" s="1" t="s">
        <v>176</v>
      </c>
      <c r="O10188" s="3">
        <v>45542.333333333299</v>
      </c>
      <c r="P10188" s="2">
        <v>46042.666319444397</v>
      </c>
      <c r="Q10188" s="1" t="s">
        <v>31</v>
      </c>
      <c r="R10188" s="4">
        <v>0</v>
      </c>
      <c r="T10188" s="1" t="s">
        <v>91</v>
      </c>
      <c r="U10188" s="5">
        <v>298900</v>
      </c>
    </row>
    <row r="10189" spans="1:21">
      <c r="A10189" t="s">
        <v>32299</v>
      </c>
      <c r="B10189" s="1" t="s">
        <v>32300</v>
      </c>
      <c r="C10189" s="2">
        <v>46042.791527777801</v>
      </c>
      <c r="D10189" s="2">
        <v>45512.4932638889</v>
      </c>
      <c r="E10189" s="1" t="s">
        <v>23069</v>
      </c>
      <c r="F10189" s="1" t="s">
        <v>23070</v>
      </c>
      <c r="G10189" s="1" t="s">
        <v>67</v>
      </c>
      <c r="H10189" s="1" t="s">
        <v>26</v>
      </c>
      <c r="I10189" t="s">
        <v>26</v>
      </c>
      <c r="K10189" s="1" t="s">
        <v>28</v>
      </c>
      <c r="L10189" s="3">
        <v>45535</v>
      </c>
      <c r="M10189" s="1" t="s">
        <v>181</v>
      </c>
      <c r="N10189" s="1" t="s">
        <v>182</v>
      </c>
      <c r="O10189" s="3">
        <v>45542.333333333299</v>
      </c>
      <c r="P10189" s="2">
        <v>46042.666527777801</v>
      </c>
      <c r="Q10189" s="1" t="s">
        <v>31</v>
      </c>
      <c r="R10189" s="4">
        <v>0</v>
      </c>
      <c r="T10189" s="1" t="s">
        <v>91</v>
      </c>
      <c r="U10189" s="5">
        <v>52000</v>
      </c>
    </row>
    <row r="10190" spans="1:21">
      <c r="A10190" t="s">
        <v>32301</v>
      </c>
      <c r="B10190" s="1" t="s">
        <v>32302</v>
      </c>
      <c r="C10190" s="2">
        <v>46042.791539351798</v>
      </c>
      <c r="D10190" s="2">
        <v>45512.493229166699</v>
      </c>
      <c r="E10190" s="1" t="s">
        <v>11894</v>
      </c>
      <c r="F10190" s="1" t="s">
        <v>11895</v>
      </c>
      <c r="G10190" s="1" t="s">
        <v>214</v>
      </c>
      <c r="H10190" s="1" t="s">
        <v>73</v>
      </c>
      <c r="I10190" t="s">
        <v>73</v>
      </c>
      <c r="K10190" s="1" t="s">
        <v>39</v>
      </c>
      <c r="L10190" s="3">
        <v>45558</v>
      </c>
      <c r="M10190" s="1" t="s">
        <v>175</v>
      </c>
      <c r="N10190" s="1" t="s">
        <v>176</v>
      </c>
      <c r="O10190" s="3">
        <v>45542.333333333299</v>
      </c>
      <c r="P10190" s="2">
        <v>46042.666539351798</v>
      </c>
      <c r="Q10190" s="1" t="s">
        <v>31</v>
      </c>
      <c r="R10190" s="4">
        <v>0</v>
      </c>
      <c r="T10190" s="1" t="s">
        <v>31720</v>
      </c>
      <c r="U10190" s="5">
        <v>305900</v>
      </c>
    </row>
    <row r="10191" spans="1:21">
      <c r="A10191" t="s">
        <v>32303</v>
      </c>
      <c r="B10191" s="1" t="s">
        <v>32304</v>
      </c>
      <c r="C10191" s="2">
        <v>46042.791550925896</v>
      </c>
      <c r="D10191" s="2">
        <v>45512.4898032407</v>
      </c>
      <c r="E10191" s="1" t="s">
        <v>32305</v>
      </c>
      <c r="F10191" s="1" t="s">
        <v>32306</v>
      </c>
      <c r="G10191" s="1" t="s">
        <v>311</v>
      </c>
      <c r="H10191" s="1" t="s">
        <v>195</v>
      </c>
      <c r="I10191" t="s">
        <v>195</v>
      </c>
      <c r="K10191" s="1" t="s">
        <v>28</v>
      </c>
      <c r="L10191" s="3">
        <v>45565</v>
      </c>
      <c r="M10191" s="1" t="s">
        <v>175</v>
      </c>
      <c r="N10191" s="1" t="s">
        <v>176</v>
      </c>
      <c r="O10191" s="3">
        <v>45559.958333333299</v>
      </c>
      <c r="P10191" s="2">
        <v>46042.666550925896</v>
      </c>
      <c r="Q10191" s="1" t="s">
        <v>31</v>
      </c>
      <c r="R10191" s="4">
        <v>0</v>
      </c>
      <c r="T10191" s="1" t="s">
        <v>91</v>
      </c>
      <c r="U10191" s="5">
        <v>231000</v>
      </c>
    </row>
    <row r="10192" spans="1:21">
      <c r="A10192" t="s">
        <v>32307</v>
      </c>
      <c r="B10192" s="1" t="s">
        <v>32308</v>
      </c>
      <c r="C10192" s="2">
        <v>46042.791550925896</v>
      </c>
      <c r="D10192" s="2">
        <v>45512.4897569444</v>
      </c>
      <c r="E10192" s="1" t="s">
        <v>1495</v>
      </c>
      <c r="F10192" s="1" t="s">
        <v>1496</v>
      </c>
      <c r="G10192" s="1" t="s">
        <v>67</v>
      </c>
      <c r="H10192" s="1" t="s">
        <v>26</v>
      </c>
      <c r="I10192" t="s">
        <v>26</v>
      </c>
      <c r="K10192" s="1" t="s">
        <v>28</v>
      </c>
      <c r="L10192" s="3">
        <v>45535</v>
      </c>
      <c r="M10192" s="1" t="s">
        <v>181</v>
      </c>
      <c r="N10192" s="1" t="s">
        <v>182</v>
      </c>
      <c r="O10192" s="3">
        <v>45542.333333333299</v>
      </c>
      <c r="P10192" s="2">
        <v>46042.666550925896</v>
      </c>
      <c r="Q10192" s="1" t="s">
        <v>31</v>
      </c>
      <c r="R10192" s="4">
        <v>0</v>
      </c>
      <c r="T10192" s="1" t="s">
        <v>91</v>
      </c>
      <c r="U10192" s="5">
        <v>52000</v>
      </c>
    </row>
    <row r="10193" spans="1:21">
      <c r="A10193" t="s">
        <v>32309</v>
      </c>
      <c r="B10193" s="1" t="s">
        <v>32310</v>
      </c>
      <c r="C10193" s="2">
        <v>46042.791643518503</v>
      </c>
      <c r="D10193" s="2">
        <v>45512.475856481498</v>
      </c>
      <c r="E10193" s="1" t="s">
        <v>30370</v>
      </c>
      <c r="F10193" s="1" t="s">
        <v>30371</v>
      </c>
      <c r="G10193" s="1" t="s">
        <v>205</v>
      </c>
      <c r="H10193" s="1" t="s">
        <v>38</v>
      </c>
      <c r="I10193" t="s">
        <v>38</v>
      </c>
      <c r="K10193" s="1" t="s">
        <v>123</v>
      </c>
      <c r="L10193" s="3">
        <v>45688</v>
      </c>
      <c r="M10193" s="1" t="s">
        <v>175</v>
      </c>
      <c r="N10193" s="1" t="s">
        <v>176</v>
      </c>
      <c r="O10193" s="3">
        <v>45542.333333333299</v>
      </c>
      <c r="P10193" s="2">
        <v>46042.666643518503</v>
      </c>
      <c r="Q10193" s="1" t="s">
        <v>31</v>
      </c>
      <c r="R10193" s="4">
        <v>0</v>
      </c>
      <c r="T10193" s="1" t="s">
        <v>31720</v>
      </c>
      <c r="U10193" s="5">
        <v>260000</v>
      </c>
    </row>
    <row r="10194" spans="1:21">
      <c r="A10194" t="s">
        <v>32311</v>
      </c>
      <c r="B10194" s="1" t="s">
        <v>32312</v>
      </c>
      <c r="C10194" s="2">
        <v>46042.791666666701</v>
      </c>
      <c r="D10194" s="2">
        <v>45512.472476851799</v>
      </c>
      <c r="E10194" s="1" t="s">
        <v>17705</v>
      </c>
      <c r="F10194" s="1" t="s">
        <v>17706</v>
      </c>
      <c r="G10194" s="1" t="s">
        <v>205</v>
      </c>
      <c r="H10194" s="1" t="s">
        <v>38</v>
      </c>
      <c r="I10194" t="s">
        <v>38</v>
      </c>
      <c r="K10194" s="1" t="s">
        <v>123</v>
      </c>
      <c r="L10194" s="3">
        <v>45657</v>
      </c>
      <c r="M10194" s="1" t="s">
        <v>175</v>
      </c>
      <c r="N10194" s="1" t="s">
        <v>176</v>
      </c>
      <c r="O10194" s="3">
        <v>45543.333333333299</v>
      </c>
      <c r="P10194" s="2">
        <v>46042.666666666701</v>
      </c>
      <c r="Q10194" s="1" t="s">
        <v>31</v>
      </c>
      <c r="R10194" s="4">
        <v>0</v>
      </c>
      <c r="T10194" s="1" t="s">
        <v>31720</v>
      </c>
      <c r="U10194" s="5">
        <v>574000</v>
      </c>
    </row>
    <row r="10195" spans="1:21">
      <c r="A10195" t="s">
        <v>32313</v>
      </c>
      <c r="B10195" s="1" t="s">
        <v>32314</v>
      </c>
      <c r="C10195" s="2">
        <v>46151.559293981503</v>
      </c>
      <c r="D10195" s="2">
        <v>45512.458587963003</v>
      </c>
      <c r="E10195" s="1" t="s">
        <v>29653</v>
      </c>
      <c r="F10195" s="1" t="s">
        <v>29654</v>
      </c>
      <c r="G10195" s="1" t="s">
        <v>515</v>
      </c>
      <c r="H10195" s="1" t="s">
        <v>26</v>
      </c>
      <c r="I10195" t="s">
        <v>26</v>
      </c>
      <c r="K10195" s="1" t="s">
        <v>28</v>
      </c>
      <c r="L10195" s="3">
        <v>45596</v>
      </c>
      <c r="M10195" s="1" t="s">
        <v>181</v>
      </c>
      <c r="N10195" s="1" t="s">
        <v>182</v>
      </c>
      <c r="O10195" s="3">
        <v>45542.333333333299</v>
      </c>
      <c r="P10195" s="2">
        <v>46151.434293981503</v>
      </c>
      <c r="Q10195" s="1" t="s">
        <v>31</v>
      </c>
      <c r="R10195" s="4">
        <v>0</v>
      </c>
      <c r="T10195" s="1" t="s">
        <v>30642</v>
      </c>
      <c r="U10195" s="5">
        <v>800000</v>
      </c>
    </row>
    <row r="10196" spans="1:21">
      <c r="A10196" t="s">
        <v>32315</v>
      </c>
      <c r="B10196" s="1" t="s">
        <v>32316</v>
      </c>
      <c r="C10196" s="2">
        <v>46042.7918055556</v>
      </c>
      <c r="D10196" s="2">
        <v>45512.427280092597</v>
      </c>
      <c r="E10196" s="1" t="s">
        <v>31159</v>
      </c>
      <c r="F10196" s="1" t="s">
        <v>31160</v>
      </c>
      <c r="G10196" s="1" t="s">
        <v>67</v>
      </c>
      <c r="H10196" s="1" t="s">
        <v>26</v>
      </c>
      <c r="I10196" t="s">
        <v>26</v>
      </c>
      <c r="K10196" s="1" t="s">
        <v>123</v>
      </c>
      <c r="L10196" s="3">
        <v>45716</v>
      </c>
      <c r="M10196" s="1" t="s">
        <v>175</v>
      </c>
      <c r="N10196" s="1" t="s">
        <v>176</v>
      </c>
      <c r="O10196" s="3">
        <v>45542.333333333299</v>
      </c>
      <c r="P10196" s="2">
        <v>46042.6668055556</v>
      </c>
      <c r="Q10196" s="1" t="s">
        <v>31</v>
      </c>
      <c r="R10196" s="4">
        <v>0</v>
      </c>
      <c r="T10196" s="1" t="s">
        <v>91</v>
      </c>
      <c r="U10196" s="5">
        <v>1255000</v>
      </c>
    </row>
    <row r="10197" spans="1:21">
      <c r="A10197" t="s">
        <v>32317</v>
      </c>
      <c r="B10197" s="1" t="s">
        <v>32318</v>
      </c>
      <c r="C10197" s="2">
        <v>46042.791817129597</v>
      </c>
      <c r="D10197" s="2">
        <v>45512.417037036997</v>
      </c>
      <c r="E10197" s="1" t="s">
        <v>32319</v>
      </c>
      <c r="F10197" s="1" t="s">
        <v>32320</v>
      </c>
      <c r="G10197" s="1" t="s">
        <v>245</v>
      </c>
      <c r="H10197" s="1" t="s">
        <v>26</v>
      </c>
      <c r="I10197" t="s">
        <v>26</v>
      </c>
      <c r="K10197" s="1" t="s">
        <v>28</v>
      </c>
      <c r="L10197" s="3">
        <v>45594</v>
      </c>
      <c r="M10197" s="1" t="s">
        <v>175</v>
      </c>
      <c r="N10197" s="1" t="s">
        <v>176</v>
      </c>
      <c r="O10197" s="3">
        <v>45542.333333333299</v>
      </c>
      <c r="P10197" s="2">
        <v>46042.666817129597</v>
      </c>
      <c r="Q10197" s="1" t="s">
        <v>31</v>
      </c>
      <c r="R10197" s="4">
        <v>0</v>
      </c>
      <c r="T10197" s="1" t="s">
        <v>31720</v>
      </c>
      <c r="U10197" s="5">
        <v>520000</v>
      </c>
    </row>
    <row r="10198" spans="1:21">
      <c r="A10198" t="s">
        <v>32321</v>
      </c>
      <c r="B10198" s="1" t="s">
        <v>32322</v>
      </c>
      <c r="C10198" s="2">
        <v>46042.791875000003</v>
      </c>
      <c r="D10198" s="2">
        <v>45512.409895833298</v>
      </c>
      <c r="E10198" s="1" t="s">
        <v>32323</v>
      </c>
      <c r="F10198" s="1" t="s">
        <v>32324</v>
      </c>
      <c r="G10198" s="1" t="s">
        <v>245</v>
      </c>
      <c r="H10198" s="1" t="s">
        <v>26</v>
      </c>
      <c r="I10198" t="s">
        <v>26</v>
      </c>
      <c r="K10198" s="1" t="s">
        <v>28</v>
      </c>
      <c r="L10198" s="3">
        <v>45512</v>
      </c>
      <c r="M10198" s="1" t="s">
        <v>175</v>
      </c>
      <c r="N10198" s="1" t="s">
        <v>176</v>
      </c>
      <c r="O10198" s="3">
        <v>45542.333333333299</v>
      </c>
      <c r="P10198" s="2">
        <v>46042.666875000003</v>
      </c>
      <c r="Q10198" s="1" t="s">
        <v>31</v>
      </c>
      <c r="R10198" s="4">
        <v>0</v>
      </c>
      <c r="T10198" s="1" t="s">
        <v>31720</v>
      </c>
      <c r="U10198" s="5">
        <v>37000</v>
      </c>
    </row>
    <row r="10199" spans="1:21">
      <c r="A10199" t="s">
        <v>32325</v>
      </c>
      <c r="B10199" s="1" t="s">
        <v>32326</v>
      </c>
      <c r="C10199" s="2">
        <v>46042.792002314804</v>
      </c>
      <c r="D10199" s="2">
        <v>45512.378611111097</v>
      </c>
      <c r="E10199" s="1" t="s">
        <v>30495</v>
      </c>
      <c r="F10199" s="1" t="s">
        <v>30496</v>
      </c>
      <c r="G10199" s="1" t="s">
        <v>329</v>
      </c>
      <c r="H10199" s="1" t="s">
        <v>38</v>
      </c>
      <c r="I10199" t="s">
        <v>38</v>
      </c>
      <c r="K10199" s="1" t="s">
        <v>39</v>
      </c>
      <c r="L10199" s="3">
        <v>45565</v>
      </c>
      <c r="M10199" s="1" t="s">
        <v>175</v>
      </c>
      <c r="N10199" s="1" t="s">
        <v>176</v>
      </c>
      <c r="O10199" s="3">
        <v>45542.333333333299</v>
      </c>
      <c r="P10199" s="2">
        <v>46042.667002314804</v>
      </c>
      <c r="Q10199" s="1" t="s">
        <v>31</v>
      </c>
      <c r="R10199" s="4">
        <v>0</v>
      </c>
      <c r="T10199" s="1" t="s">
        <v>91</v>
      </c>
      <c r="U10199" s="5">
        <v>225000</v>
      </c>
    </row>
    <row r="10200" spans="1:21">
      <c r="A10200" t="s">
        <v>32327</v>
      </c>
      <c r="B10200" s="1" t="s">
        <v>32328</v>
      </c>
      <c r="C10200" s="2">
        <v>46064.227847222202</v>
      </c>
      <c r="D10200" s="2">
        <v>45512.354351851798</v>
      </c>
      <c r="E10200" s="1" t="s">
        <v>4874</v>
      </c>
      <c r="F10200" s="1" t="s">
        <v>4875</v>
      </c>
      <c r="G10200" s="1" t="s">
        <v>25</v>
      </c>
      <c r="H10200" s="1" t="s">
        <v>26</v>
      </c>
      <c r="I10200" t="s">
        <v>26</v>
      </c>
      <c r="K10200" s="1" t="s">
        <v>28</v>
      </c>
      <c r="L10200" s="3">
        <v>45595</v>
      </c>
      <c r="M10200" s="1" t="s">
        <v>181</v>
      </c>
      <c r="N10200" s="1" t="s">
        <v>182</v>
      </c>
      <c r="O10200" s="3">
        <v>45596.375</v>
      </c>
      <c r="P10200" s="2">
        <v>46064.102847222202</v>
      </c>
      <c r="Q10200" s="1" t="s">
        <v>31</v>
      </c>
      <c r="R10200" s="4">
        <v>0</v>
      </c>
      <c r="U10200" s="5">
        <v>216730</v>
      </c>
    </row>
    <row r="10201" spans="1:21">
      <c r="A10201" t="s">
        <v>32329</v>
      </c>
      <c r="B10201" s="1" t="s">
        <v>32330</v>
      </c>
      <c r="C10201" s="2">
        <v>46042.792129629597</v>
      </c>
      <c r="D10201" s="2">
        <v>45512.350949074098</v>
      </c>
      <c r="E10201" s="1" t="s">
        <v>6930</v>
      </c>
      <c r="F10201" s="1" t="s">
        <v>3024</v>
      </c>
      <c r="G10201" s="1" t="s">
        <v>67</v>
      </c>
      <c r="H10201" s="1" t="s">
        <v>26</v>
      </c>
      <c r="I10201" t="s">
        <v>26</v>
      </c>
      <c r="K10201" s="1" t="s">
        <v>28</v>
      </c>
      <c r="L10201" s="3">
        <v>45535</v>
      </c>
      <c r="M10201" s="1" t="s">
        <v>181</v>
      </c>
      <c r="N10201" s="1" t="s">
        <v>182</v>
      </c>
      <c r="O10201" s="3">
        <v>45542.333333333299</v>
      </c>
      <c r="P10201" s="2">
        <v>46042.667129629597</v>
      </c>
      <c r="Q10201" s="1" t="s">
        <v>31</v>
      </c>
      <c r="R10201" s="4">
        <v>0</v>
      </c>
      <c r="T10201" s="1" t="s">
        <v>91</v>
      </c>
      <c r="U10201" s="5">
        <v>199000</v>
      </c>
    </row>
    <row r="10202" spans="1:21">
      <c r="A10202" t="s">
        <v>32331</v>
      </c>
      <c r="B10202" s="1" t="s">
        <v>32332</v>
      </c>
      <c r="C10202" s="2">
        <v>46042.792164351798</v>
      </c>
      <c r="D10202" s="2">
        <v>45512.347395833298</v>
      </c>
      <c r="E10202" s="1" t="s">
        <v>6930</v>
      </c>
      <c r="F10202" s="1" t="s">
        <v>3024</v>
      </c>
      <c r="G10202" s="1" t="s">
        <v>67</v>
      </c>
      <c r="H10202" s="1" t="s">
        <v>26</v>
      </c>
      <c r="I10202" t="s">
        <v>26</v>
      </c>
      <c r="K10202" s="1" t="s">
        <v>28</v>
      </c>
      <c r="L10202" s="3">
        <v>45565</v>
      </c>
      <c r="M10202" s="1" t="s">
        <v>175</v>
      </c>
      <c r="N10202" s="1" t="s">
        <v>176</v>
      </c>
      <c r="O10202" s="3">
        <v>45542.333333333299</v>
      </c>
      <c r="P10202" s="2">
        <v>46042.667164351798</v>
      </c>
      <c r="Q10202" s="1" t="s">
        <v>31</v>
      </c>
      <c r="R10202" s="4">
        <v>0</v>
      </c>
      <c r="T10202" s="1" t="s">
        <v>91</v>
      </c>
      <c r="U10202" s="5">
        <v>1255000</v>
      </c>
    </row>
    <row r="10203" spans="1:21">
      <c r="A10203" t="s">
        <v>32333</v>
      </c>
      <c r="B10203" s="1" t="s">
        <v>32334</v>
      </c>
      <c r="C10203" s="2">
        <v>46042.792268518497</v>
      </c>
      <c r="D10203" s="2">
        <v>45512.326562499999</v>
      </c>
      <c r="E10203" s="1" t="s">
        <v>32335</v>
      </c>
      <c r="F10203" s="1" t="s">
        <v>32336</v>
      </c>
      <c r="G10203" s="1" t="s">
        <v>50</v>
      </c>
      <c r="H10203" s="1" t="s">
        <v>195</v>
      </c>
      <c r="I10203" t="s">
        <v>195</v>
      </c>
      <c r="K10203" s="1" t="s">
        <v>39</v>
      </c>
      <c r="L10203" s="3">
        <v>45625</v>
      </c>
      <c r="M10203" s="1" t="s">
        <v>175</v>
      </c>
      <c r="N10203" s="1" t="s">
        <v>176</v>
      </c>
      <c r="O10203" s="3">
        <v>45542.333333333299</v>
      </c>
      <c r="P10203" s="2">
        <v>46042.667268518497</v>
      </c>
      <c r="Q10203" s="1" t="s">
        <v>31</v>
      </c>
      <c r="R10203" s="4">
        <v>0</v>
      </c>
      <c r="T10203" s="1" t="s">
        <v>26411</v>
      </c>
      <c r="U10203" s="5">
        <v>425000</v>
      </c>
    </row>
    <row r="10204" spans="1:21">
      <c r="A10204" t="s">
        <v>32337</v>
      </c>
      <c r="B10204" s="1" t="s">
        <v>32338</v>
      </c>
      <c r="C10204" s="2">
        <v>46042.792280092603</v>
      </c>
      <c r="D10204" s="2">
        <v>45512.323182870401</v>
      </c>
      <c r="E10204" s="1" t="s">
        <v>30681</v>
      </c>
      <c r="F10204" s="1" t="s">
        <v>30682</v>
      </c>
      <c r="G10204" s="1" t="s">
        <v>67</v>
      </c>
      <c r="H10204" s="1" t="s">
        <v>26</v>
      </c>
      <c r="I10204" t="s">
        <v>26</v>
      </c>
      <c r="K10204" s="1" t="s">
        <v>28</v>
      </c>
      <c r="L10204" s="3">
        <v>45535</v>
      </c>
      <c r="M10204" s="1" t="s">
        <v>181</v>
      </c>
      <c r="N10204" s="1" t="s">
        <v>182</v>
      </c>
      <c r="O10204" s="3">
        <v>45542.333333333299</v>
      </c>
      <c r="P10204" s="2">
        <v>46042.667280092603</v>
      </c>
      <c r="Q10204" s="1" t="s">
        <v>31</v>
      </c>
      <c r="R10204" s="4">
        <v>0</v>
      </c>
      <c r="T10204" s="1" t="s">
        <v>91</v>
      </c>
      <c r="U10204" s="5">
        <v>52000</v>
      </c>
    </row>
    <row r="10205" spans="1:21">
      <c r="A10205" t="s">
        <v>32339</v>
      </c>
      <c r="B10205" s="1" t="s">
        <v>32340</v>
      </c>
      <c r="C10205" s="2">
        <v>46042.792337963001</v>
      </c>
      <c r="D10205" s="2">
        <v>45512.305729166699</v>
      </c>
      <c r="E10205" s="1" t="s">
        <v>3252</v>
      </c>
      <c r="F10205" s="1" t="s">
        <v>3253</v>
      </c>
      <c r="G10205" s="1" t="s">
        <v>67</v>
      </c>
      <c r="H10205" s="1" t="s">
        <v>26</v>
      </c>
      <c r="I10205" t="s">
        <v>26</v>
      </c>
      <c r="K10205" s="1" t="s">
        <v>28</v>
      </c>
      <c r="L10205" s="3">
        <v>45535</v>
      </c>
      <c r="M10205" s="1" t="s">
        <v>181</v>
      </c>
      <c r="N10205" s="1" t="s">
        <v>182</v>
      </c>
      <c r="O10205" s="3">
        <v>45542.333333333299</v>
      </c>
      <c r="P10205" s="2">
        <v>46042.667337963001</v>
      </c>
      <c r="Q10205" s="1" t="s">
        <v>31</v>
      </c>
      <c r="R10205" s="4">
        <v>0</v>
      </c>
      <c r="T10205" s="1" t="s">
        <v>91</v>
      </c>
      <c r="U10205" s="5">
        <v>52000</v>
      </c>
    </row>
    <row r="10206" spans="1:21">
      <c r="A10206" t="s">
        <v>32341</v>
      </c>
      <c r="B10206" s="1" t="s">
        <v>32342</v>
      </c>
      <c r="C10206" s="2">
        <v>46042.792361111096</v>
      </c>
      <c r="D10206" s="2">
        <v>45512.274479166699</v>
      </c>
      <c r="E10206" s="1" t="s">
        <v>8306</v>
      </c>
      <c r="F10206" s="1" t="s">
        <v>8307</v>
      </c>
      <c r="G10206" s="1" t="s">
        <v>67</v>
      </c>
      <c r="H10206" s="1" t="s">
        <v>26</v>
      </c>
      <c r="I10206" t="s">
        <v>26</v>
      </c>
      <c r="K10206" s="1" t="s">
        <v>28</v>
      </c>
      <c r="L10206" s="3">
        <v>45535</v>
      </c>
      <c r="M10206" s="1" t="s">
        <v>181</v>
      </c>
      <c r="N10206" s="1" t="s">
        <v>182</v>
      </c>
      <c r="O10206" s="3">
        <v>45542.333333333299</v>
      </c>
      <c r="P10206" s="2">
        <v>46042.667361111096</v>
      </c>
      <c r="Q10206" s="1" t="s">
        <v>31</v>
      </c>
      <c r="R10206" s="4">
        <v>0</v>
      </c>
      <c r="T10206" s="1" t="s">
        <v>91</v>
      </c>
      <c r="U10206" s="5">
        <v>52000</v>
      </c>
    </row>
    <row r="10207" spans="1:21">
      <c r="A10207" t="s">
        <v>32343</v>
      </c>
      <c r="B10207" s="1" t="s">
        <v>32344</v>
      </c>
      <c r="C10207" s="2">
        <v>46042.792731481502</v>
      </c>
      <c r="D10207" s="2">
        <v>45511.653148148202</v>
      </c>
      <c r="E10207" s="1" t="s">
        <v>32345</v>
      </c>
      <c r="F10207" s="1" t="s">
        <v>32346</v>
      </c>
      <c r="G10207" s="1" t="s">
        <v>67</v>
      </c>
      <c r="H10207" s="1" t="s">
        <v>26</v>
      </c>
      <c r="I10207" t="s">
        <v>26</v>
      </c>
      <c r="K10207" s="1" t="s">
        <v>39</v>
      </c>
      <c r="L10207" s="3">
        <v>45596</v>
      </c>
      <c r="M10207" s="1" t="s">
        <v>181</v>
      </c>
      <c r="N10207" s="1" t="s">
        <v>182</v>
      </c>
      <c r="O10207" s="3">
        <v>45541.333333333299</v>
      </c>
      <c r="P10207" s="2">
        <v>46042.667731481502</v>
      </c>
      <c r="Q10207" s="1" t="s">
        <v>31</v>
      </c>
      <c r="R10207" s="4">
        <v>0</v>
      </c>
      <c r="T10207" s="1" t="s">
        <v>91</v>
      </c>
      <c r="U10207" s="5">
        <v>44650</v>
      </c>
    </row>
    <row r="10208" spans="1:21">
      <c r="A10208" t="s">
        <v>32347</v>
      </c>
      <c r="B10208" s="1" t="s">
        <v>32348</v>
      </c>
      <c r="C10208" s="2">
        <v>46042.792800925898</v>
      </c>
      <c r="D10208" s="2">
        <v>45511.6253587963</v>
      </c>
      <c r="E10208" s="1" t="s">
        <v>1192</v>
      </c>
      <c r="F10208" s="1" t="s">
        <v>1193</v>
      </c>
      <c r="G10208" s="1" t="s">
        <v>214</v>
      </c>
      <c r="H10208" s="1" t="s">
        <v>73</v>
      </c>
      <c r="I10208" t="s">
        <v>73</v>
      </c>
      <c r="K10208" s="1" t="s">
        <v>28</v>
      </c>
      <c r="L10208" s="3">
        <v>45521</v>
      </c>
      <c r="M10208" s="1" t="s">
        <v>175</v>
      </c>
      <c r="N10208" s="1" t="s">
        <v>176</v>
      </c>
      <c r="O10208" s="3">
        <v>45521.333333333299</v>
      </c>
      <c r="P10208" s="2">
        <v>46042.667800925898</v>
      </c>
      <c r="Q10208" s="1" t="s">
        <v>31</v>
      </c>
      <c r="R10208" s="4">
        <v>0</v>
      </c>
      <c r="T10208" s="1" t="s">
        <v>32349</v>
      </c>
      <c r="U10208" s="5">
        <v>0</v>
      </c>
    </row>
    <row r="10209" spans="1:21">
      <c r="A10209" t="s">
        <v>32350</v>
      </c>
      <c r="B10209" s="1" t="s">
        <v>32351</v>
      </c>
      <c r="C10209" s="2">
        <v>46108.552685185197</v>
      </c>
      <c r="D10209" s="2">
        <v>45511.573125000003</v>
      </c>
      <c r="E10209" s="1" t="s">
        <v>24629</v>
      </c>
      <c r="F10209" s="1" t="s">
        <v>24630</v>
      </c>
      <c r="G10209" s="1" t="s">
        <v>515</v>
      </c>
      <c r="H10209" s="1" t="s">
        <v>26</v>
      </c>
      <c r="I10209" t="s">
        <v>26</v>
      </c>
      <c r="K10209" s="1" t="s">
        <v>28</v>
      </c>
      <c r="L10209" s="3">
        <v>45565</v>
      </c>
      <c r="M10209" s="1" t="s">
        <v>181</v>
      </c>
      <c r="N10209" s="1" t="s">
        <v>182</v>
      </c>
      <c r="O10209" s="3">
        <v>45541.333333333299</v>
      </c>
      <c r="P10209" s="2">
        <v>46108.427685185197</v>
      </c>
      <c r="Q10209" s="1" t="s">
        <v>31</v>
      </c>
      <c r="R10209" s="4">
        <v>0</v>
      </c>
      <c r="T10209" s="1" t="s">
        <v>91</v>
      </c>
      <c r="U10209" s="5">
        <v>199000</v>
      </c>
    </row>
    <row r="10210" spans="1:21">
      <c r="A10210" t="s">
        <v>32352</v>
      </c>
      <c r="B10210" s="1" t="s">
        <v>32353</v>
      </c>
      <c r="C10210" s="2">
        <v>46042.793124999997</v>
      </c>
      <c r="D10210" s="2">
        <v>45511.559178240699</v>
      </c>
      <c r="E10210" s="1" t="s">
        <v>24727</v>
      </c>
      <c r="F10210" s="1" t="s">
        <v>24728</v>
      </c>
      <c r="G10210" s="1" t="s">
        <v>250</v>
      </c>
      <c r="H10210" s="1" t="s">
        <v>26</v>
      </c>
      <c r="I10210" t="s">
        <v>26</v>
      </c>
      <c r="K10210" s="1" t="s">
        <v>28</v>
      </c>
      <c r="L10210" s="3">
        <v>45535</v>
      </c>
      <c r="M10210" s="1" t="s">
        <v>181</v>
      </c>
      <c r="N10210" s="1" t="s">
        <v>182</v>
      </c>
      <c r="O10210" s="3">
        <v>45541.333333333299</v>
      </c>
      <c r="P10210" s="2">
        <v>46042.668124999997</v>
      </c>
      <c r="Q10210" s="1" t="s">
        <v>31</v>
      </c>
      <c r="R10210" s="4">
        <v>0</v>
      </c>
      <c r="T10210" s="1" t="s">
        <v>91</v>
      </c>
      <c r="U10210" s="5">
        <v>31000</v>
      </c>
    </row>
    <row r="10211" spans="1:21">
      <c r="A10211" t="s">
        <v>32354</v>
      </c>
      <c r="B10211" s="1" t="s">
        <v>32355</v>
      </c>
      <c r="C10211" s="2">
        <v>46042.793356481503</v>
      </c>
      <c r="D10211" s="2">
        <v>45511.503634259301</v>
      </c>
      <c r="E10211" s="1" t="s">
        <v>32356</v>
      </c>
      <c r="F10211" s="1" t="s">
        <v>32357</v>
      </c>
      <c r="G10211" s="1" t="s">
        <v>103</v>
      </c>
      <c r="H10211" s="1" t="s">
        <v>38</v>
      </c>
      <c r="I10211" t="s">
        <v>38</v>
      </c>
      <c r="K10211" s="1" t="s">
        <v>28</v>
      </c>
      <c r="L10211" s="3">
        <v>45657</v>
      </c>
      <c r="M10211" s="1" t="s">
        <v>175</v>
      </c>
      <c r="N10211" s="1" t="s">
        <v>176</v>
      </c>
      <c r="O10211" s="3">
        <v>45541.333333333299</v>
      </c>
      <c r="P10211" s="2">
        <v>46042.668356481503</v>
      </c>
      <c r="Q10211" s="1" t="s">
        <v>31</v>
      </c>
      <c r="R10211" s="4">
        <v>0</v>
      </c>
      <c r="T10211" s="1" t="s">
        <v>31720</v>
      </c>
      <c r="U10211" s="5">
        <v>247900</v>
      </c>
    </row>
    <row r="10212" spans="1:21">
      <c r="A10212" t="s">
        <v>32358</v>
      </c>
      <c r="B10212" s="1" t="s">
        <v>32359</v>
      </c>
      <c r="C10212" s="2">
        <v>46064.215069444399</v>
      </c>
      <c r="D10212" s="2">
        <v>45511.461956018502</v>
      </c>
      <c r="E10212" s="1" t="s">
        <v>15868</v>
      </c>
      <c r="F10212" s="1" t="s">
        <v>15869</v>
      </c>
      <c r="G10212" s="1" t="s">
        <v>113</v>
      </c>
      <c r="H10212" s="1" t="s">
        <v>114</v>
      </c>
      <c r="I10212" t="s">
        <v>114</v>
      </c>
      <c r="K10212" s="1" t="s">
        <v>28</v>
      </c>
      <c r="L10212" s="3">
        <v>45565</v>
      </c>
      <c r="M10212" s="1" t="s">
        <v>181</v>
      </c>
      <c r="N10212" s="1" t="s">
        <v>182</v>
      </c>
      <c r="O10212" s="3">
        <v>45541.333333333299</v>
      </c>
      <c r="P10212" s="2">
        <v>46064.090069444399</v>
      </c>
      <c r="Q10212" s="1" t="s">
        <v>31</v>
      </c>
      <c r="R10212" s="4">
        <v>0</v>
      </c>
      <c r="T10212" s="1" t="s">
        <v>16564</v>
      </c>
      <c r="U10212" s="5">
        <v>307200</v>
      </c>
    </row>
    <row r="10213" spans="1:21">
      <c r="A10213" t="s">
        <v>32360</v>
      </c>
      <c r="B10213" s="1" t="s">
        <v>32361</v>
      </c>
      <c r="C10213" s="2">
        <v>46042.793495370403</v>
      </c>
      <c r="D10213" s="2">
        <v>45511.441192129598</v>
      </c>
      <c r="E10213" s="1" t="s">
        <v>4912</v>
      </c>
      <c r="F10213" s="1" t="s">
        <v>4913</v>
      </c>
      <c r="G10213" s="1" t="s">
        <v>250</v>
      </c>
      <c r="H10213" s="1" t="s">
        <v>26</v>
      </c>
      <c r="I10213" t="s">
        <v>26</v>
      </c>
      <c r="K10213" s="1" t="s">
        <v>39</v>
      </c>
      <c r="L10213" s="3">
        <v>45657</v>
      </c>
      <c r="M10213" s="1" t="s">
        <v>175</v>
      </c>
      <c r="N10213" s="1" t="s">
        <v>176</v>
      </c>
      <c r="O10213" s="3">
        <v>45541.333333333299</v>
      </c>
      <c r="P10213" s="2">
        <v>46042.668495370403</v>
      </c>
      <c r="Q10213" s="1" t="s">
        <v>31</v>
      </c>
      <c r="R10213" s="4">
        <v>0</v>
      </c>
      <c r="T10213" s="1" t="s">
        <v>91</v>
      </c>
      <c r="U10213" s="5">
        <v>2510000</v>
      </c>
    </row>
    <row r="10214" spans="1:21">
      <c r="A10214" t="s">
        <v>32362</v>
      </c>
      <c r="B10214" s="1" t="s">
        <v>32363</v>
      </c>
      <c r="C10214" s="2">
        <v>46151.5485416667</v>
      </c>
      <c r="D10214" s="2">
        <v>45511.378611111097</v>
      </c>
      <c r="E10214" s="1" t="s">
        <v>32364</v>
      </c>
      <c r="F10214" s="1" t="s">
        <v>32365</v>
      </c>
      <c r="G10214" s="1" t="s">
        <v>205</v>
      </c>
      <c r="H10214" s="1" t="s">
        <v>38</v>
      </c>
      <c r="I10214" t="s">
        <v>38</v>
      </c>
      <c r="K10214" s="1" t="s">
        <v>123</v>
      </c>
      <c r="L10214" s="3">
        <v>45838</v>
      </c>
      <c r="M10214" s="1" t="s">
        <v>175</v>
      </c>
      <c r="N10214" s="1" t="s">
        <v>176</v>
      </c>
      <c r="O10214" s="3">
        <v>45589</v>
      </c>
      <c r="P10214" s="2">
        <v>46151.4235416667</v>
      </c>
      <c r="Q10214" s="1" t="s">
        <v>31</v>
      </c>
      <c r="R10214" s="4">
        <v>0</v>
      </c>
      <c r="T10214" s="1" t="s">
        <v>31720</v>
      </c>
      <c r="U10214" s="5">
        <v>291900</v>
      </c>
    </row>
    <row r="10215" spans="1:21">
      <c r="A10215" t="s">
        <v>32366</v>
      </c>
      <c r="B10215" s="1" t="s">
        <v>32367</v>
      </c>
      <c r="C10215" s="2">
        <v>46042.793946759302</v>
      </c>
      <c r="D10215" s="2">
        <v>45511.334085648101</v>
      </c>
      <c r="E10215" s="1" t="s">
        <v>32368</v>
      </c>
      <c r="F10215" s="1" t="s">
        <v>32369</v>
      </c>
      <c r="G10215" s="1" t="s">
        <v>293</v>
      </c>
      <c r="H10215" s="1" t="s">
        <v>294</v>
      </c>
      <c r="I10215" t="s">
        <v>294</v>
      </c>
      <c r="K10215" s="1" t="s">
        <v>28</v>
      </c>
      <c r="L10215" s="3">
        <v>45516</v>
      </c>
      <c r="M10215" s="1" t="s">
        <v>181</v>
      </c>
      <c r="N10215" s="1" t="s">
        <v>182</v>
      </c>
      <c r="O10215" s="3">
        <v>45521.333333333299</v>
      </c>
      <c r="P10215" s="2">
        <v>46042.668946759302</v>
      </c>
      <c r="Q10215" s="1" t="s">
        <v>31</v>
      </c>
      <c r="R10215" s="4">
        <v>0</v>
      </c>
      <c r="T10215" s="1" t="s">
        <v>32016</v>
      </c>
      <c r="U10215" s="5">
        <v>47000</v>
      </c>
    </row>
    <row r="10216" spans="1:21">
      <c r="A10216" t="s">
        <v>32370</v>
      </c>
      <c r="B10216" s="1" t="s">
        <v>32371</v>
      </c>
      <c r="C10216" s="2">
        <v>46128.520347222198</v>
      </c>
      <c r="D10216" s="2">
        <v>45511.316168981502</v>
      </c>
      <c r="E10216" s="1" t="s">
        <v>29749</v>
      </c>
      <c r="F10216" s="1" t="s">
        <v>29750</v>
      </c>
      <c r="G10216" s="1" t="s">
        <v>205</v>
      </c>
      <c r="H10216" s="1" t="s">
        <v>38</v>
      </c>
      <c r="I10216" t="s">
        <v>38</v>
      </c>
      <c r="K10216" s="1" t="s">
        <v>123</v>
      </c>
      <c r="L10216" s="3">
        <v>45532</v>
      </c>
      <c r="M10216" s="1" t="s">
        <v>175</v>
      </c>
      <c r="N10216" s="1" t="s">
        <v>176</v>
      </c>
      <c r="O10216" s="3">
        <v>45541.333333333299</v>
      </c>
      <c r="P10216" s="2">
        <v>46128.395347222198</v>
      </c>
      <c r="Q10216" s="1" t="s">
        <v>31</v>
      </c>
      <c r="R10216" s="4">
        <v>0</v>
      </c>
      <c r="T10216" s="1" t="s">
        <v>31720</v>
      </c>
      <c r="U10216" s="5">
        <v>190000</v>
      </c>
    </row>
    <row r="10217" spans="1:21">
      <c r="A10217" t="s">
        <v>32372</v>
      </c>
      <c r="B10217" s="1" t="s">
        <v>32373</v>
      </c>
      <c r="C10217" s="2">
        <v>46042.794074074103</v>
      </c>
      <c r="D10217" s="2">
        <v>45510.847395833298</v>
      </c>
      <c r="E10217" s="1" t="s">
        <v>5486</v>
      </c>
      <c r="F10217" s="1" t="s">
        <v>5487</v>
      </c>
      <c r="G10217" s="1" t="s">
        <v>25</v>
      </c>
      <c r="H10217" s="1" t="s">
        <v>26</v>
      </c>
      <c r="I10217" t="s">
        <v>26</v>
      </c>
      <c r="K10217" s="1" t="s">
        <v>28</v>
      </c>
      <c r="L10217" s="3">
        <v>45534</v>
      </c>
      <c r="M10217" s="1" t="s">
        <v>181</v>
      </c>
      <c r="N10217" s="1" t="s">
        <v>182</v>
      </c>
      <c r="O10217" s="3">
        <v>45534.333333333299</v>
      </c>
      <c r="P10217" s="2">
        <v>46042.669074074103</v>
      </c>
      <c r="Q10217" s="1" t="s">
        <v>31</v>
      </c>
      <c r="R10217" s="4">
        <v>0</v>
      </c>
      <c r="U10217" s="5">
        <v>29000</v>
      </c>
    </row>
    <row r="10218" spans="1:21">
      <c r="A10218" t="s">
        <v>32374</v>
      </c>
      <c r="B10218" s="1" t="s">
        <v>32375</v>
      </c>
      <c r="C10218" s="2">
        <v>46042.794085648202</v>
      </c>
      <c r="D10218" s="2">
        <v>45510.802233796298</v>
      </c>
      <c r="E10218" s="1" t="s">
        <v>24222</v>
      </c>
      <c r="F10218" s="1" t="s">
        <v>24223</v>
      </c>
      <c r="G10218" s="1" t="s">
        <v>25</v>
      </c>
      <c r="H10218" s="1" t="s">
        <v>26</v>
      </c>
      <c r="I10218" t="s">
        <v>26</v>
      </c>
      <c r="K10218" s="1" t="s">
        <v>28</v>
      </c>
      <c r="L10218" s="3">
        <v>45535</v>
      </c>
      <c r="M10218" s="1" t="s">
        <v>181</v>
      </c>
      <c r="N10218" s="1" t="s">
        <v>182</v>
      </c>
      <c r="O10218" s="3">
        <v>45540.333333333299</v>
      </c>
      <c r="P10218" s="2">
        <v>46042.669085648202</v>
      </c>
      <c r="Q10218" s="1" t="s">
        <v>31</v>
      </c>
      <c r="R10218" s="4">
        <v>0</v>
      </c>
      <c r="T10218" s="1" t="s">
        <v>16564</v>
      </c>
      <c r="U10218" s="5">
        <v>55000</v>
      </c>
    </row>
    <row r="10219" spans="1:21">
      <c r="A10219" t="s">
        <v>32376</v>
      </c>
      <c r="B10219" s="1" t="s">
        <v>32377</v>
      </c>
      <c r="C10219" s="2">
        <v>46042.794432870403</v>
      </c>
      <c r="D10219" s="2">
        <v>45510.677233796298</v>
      </c>
      <c r="E10219" s="1" t="s">
        <v>32378</v>
      </c>
      <c r="F10219" s="1" t="s">
        <v>32379</v>
      </c>
      <c r="G10219" s="1" t="s">
        <v>25</v>
      </c>
      <c r="H10219" s="1" t="s">
        <v>26</v>
      </c>
      <c r="I10219" t="s">
        <v>26</v>
      </c>
      <c r="K10219" s="1" t="s">
        <v>39</v>
      </c>
      <c r="L10219" s="3">
        <v>45565</v>
      </c>
      <c r="M10219" s="1" t="s">
        <v>181</v>
      </c>
      <c r="N10219" s="1" t="s">
        <v>182</v>
      </c>
      <c r="O10219" s="3">
        <v>45531.333333333299</v>
      </c>
      <c r="P10219" s="2">
        <v>46042.669432870403</v>
      </c>
      <c r="Q10219" s="1" t="s">
        <v>31</v>
      </c>
      <c r="R10219" s="4">
        <v>0</v>
      </c>
      <c r="U10219" s="5">
        <v>52000</v>
      </c>
    </row>
    <row r="10220" spans="1:21">
      <c r="A10220" t="s">
        <v>32380</v>
      </c>
      <c r="B10220" s="1" t="s">
        <v>32381</v>
      </c>
      <c r="C10220" s="2">
        <v>46042.794537037</v>
      </c>
      <c r="D10220" s="2">
        <v>45510.667025463001</v>
      </c>
      <c r="E10220" s="1" t="s">
        <v>32382</v>
      </c>
      <c r="F10220" s="1" t="s">
        <v>32383</v>
      </c>
      <c r="G10220" s="1" t="s">
        <v>108</v>
      </c>
      <c r="H10220" s="1" t="s">
        <v>73</v>
      </c>
      <c r="I10220" t="s">
        <v>73</v>
      </c>
      <c r="K10220" s="1" t="s">
        <v>39</v>
      </c>
      <c r="L10220" s="3">
        <v>45625</v>
      </c>
      <c r="M10220" s="1" t="s">
        <v>175</v>
      </c>
      <c r="N10220" s="1" t="s">
        <v>176</v>
      </c>
      <c r="O10220" s="3">
        <v>45588.375</v>
      </c>
      <c r="P10220" s="2">
        <v>46042.669537037</v>
      </c>
      <c r="Q10220" s="1" t="s">
        <v>31</v>
      </c>
      <c r="R10220" s="4">
        <v>0</v>
      </c>
      <c r="T10220" s="1" t="s">
        <v>26776</v>
      </c>
      <c r="U10220" s="5">
        <v>125000</v>
      </c>
    </row>
    <row r="10221" spans="1:21">
      <c r="A10221" t="s">
        <v>32384</v>
      </c>
      <c r="B10221" s="1" t="s">
        <v>32385</v>
      </c>
      <c r="C10221" s="2">
        <v>46108.548263888901</v>
      </c>
      <c r="D10221" s="2">
        <v>45510.593935185199</v>
      </c>
      <c r="E10221" s="1" t="s">
        <v>32386</v>
      </c>
      <c r="F10221" s="1" t="s">
        <v>32387</v>
      </c>
      <c r="G10221" s="1" t="s">
        <v>103</v>
      </c>
      <c r="H10221" s="1" t="s">
        <v>38</v>
      </c>
      <c r="I10221" t="s">
        <v>38</v>
      </c>
      <c r="K10221" s="1" t="s">
        <v>28</v>
      </c>
      <c r="L10221" s="3">
        <v>45562</v>
      </c>
      <c r="M10221" s="1" t="s">
        <v>181</v>
      </c>
      <c r="N10221" s="1" t="s">
        <v>182</v>
      </c>
      <c r="O10221" s="3">
        <v>45540.333333333299</v>
      </c>
      <c r="P10221" s="2">
        <v>46108.423263888901</v>
      </c>
      <c r="Q10221" s="1" t="s">
        <v>31</v>
      </c>
      <c r="R10221" s="4">
        <v>0</v>
      </c>
      <c r="T10221" s="1" t="s">
        <v>31720</v>
      </c>
      <c r="U10221" s="5">
        <v>88000</v>
      </c>
    </row>
    <row r="10222" spans="1:21">
      <c r="A10222" t="s">
        <v>32388</v>
      </c>
      <c r="B10222" s="1" t="s">
        <v>32389</v>
      </c>
      <c r="C10222" s="2">
        <v>46064.254976851902</v>
      </c>
      <c r="D10222" s="2">
        <v>45510.586967592601</v>
      </c>
      <c r="E10222" s="1" t="s">
        <v>32390</v>
      </c>
      <c r="F10222" s="1" t="s">
        <v>32391</v>
      </c>
      <c r="G10222" s="1" t="s">
        <v>103</v>
      </c>
      <c r="H10222" s="1" t="s">
        <v>38</v>
      </c>
      <c r="I10222" t="s">
        <v>38</v>
      </c>
      <c r="K10222" s="1" t="s">
        <v>28</v>
      </c>
      <c r="L10222" s="3">
        <v>45531</v>
      </c>
      <c r="M10222" s="1" t="s">
        <v>181</v>
      </c>
      <c r="N10222" s="1" t="s">
        <v>182</v>
      </c>
      <c r="O10222" s="3">
        <v>45540.333333333299</v>
      </c>
      <c r="P10222" s="2">
        <v>46064.129976851902</v>
      </c>
      <c r="Q10222" s="1" t="s">
        <v>31</v>
      </c>
      <c r="R10222" s="4">
        <v>0</v>
      </c>
      <c r="T10222" s="1" t="s">
        <v>31720</v>
      </c>
      <c r="U10222" s="5">
        <v>260000</v>
      </c>
    </row>
    <row r="10223" spans="1:21">
      <c r="A10223" t="s">
        <v>32392</v>
      </c>
      <c r="B10223" s="1" t="s">
        <v>32393</v>
      </c>
      <c r="C10223" s="2">
        <v>46042.795104166697</v>
      </c>
      <c r="D10223" s="2">
        <v>45510.5730555556</v>
      </c>
      <c r="E10223" s="1" t="s">
        <v>24575</v>
      </c>
      <c r="F10223" s="1" t="s">
        <v>24576</v>
      </c>
      <c r="G10223" s="1" t="s">
        <v>494</v>
      </c>
      <c r="H10223" s="1" t="s">
        <v>79</v>
      </c>
      <c r="I10223" t="s">
        <v>79</v>
      </c>
      <c r="K10223" s="1" t="s">
        <v>39</v>
      </c>
      <c r="L10223" s="3">
        <v>45596</v>
      </c>
      <c r="M10223" s="1" t="s">
        <v>181</v>
      </c>
      <c r="N10223" s="1" t="s">
        <v>182</v>
      </c>
      <c r="O10223" s="3">
        <v>45570.333333333299</v>
      </c>
      <c r="P10223" s="2">
        <v>46042.670104166697</v>
      </c>
      <c r="Q10223" s="1" t="s">
        <v>31</v>
      </c>
      <c r="R10223" s="4">
        <v>0</v>
      </c>
      <c r="T10223" s="1" t="s">
        <v>31720</v>
      </c>
      <c r="U10223" s="5">
        <v>29500</v>
      </c>
    </row>
    <row r="10224" spans="1:21">
      <c r="A10224" t="s">
        <v>32394</v>
      </c>
      <c r="B10224" s="1" t="s">
        <v>32395</v>
      </c>
      <c r="C10224" s="2">
        <v>46042.795289351903</v>
      </c>
      <c r="D10224" s="2">
        <v>45510.542002314804</v>
      </c>
      <c r="E10224" s="1" t="s">
        <v>32396</v>
      </c>
      <c r="F10224" s="1" t="s">
        <v>32397</v>
      </c>
      <c r="G10224" s="1" t="s">
        <v>25</v>
      </c>
      <c r="H10224" s="1" t="s">
        <v>26</v>
      </c>
      <c r="I10224" t="s">
        <v>26</v>
      </c>
      <c r="K10224" s="1" t="s">
        <v>28</v>
      </c>
      <c r="L10224" s="3">
        <v>45513</v>
      </c>
      <c r="M10224" s="1" t="s">
        <v>181</v>
      </c>
      <c r="N10224" s="1" t="s">
        <v>182</v>
      </c>
      <c r="O10224" s="3">
        <v>45525.333333333299</v>
      </c>
      <c r="P10224" s="2">
        <v>46042.670289351903</v>
      </c>
      <c r="Q10224" s="1" t="s">
        <v>31</v>
      </c>
      <c r="R10224" s="4">
        <v>0</v>
      </c>
      <c r="U10224" s="5">
        <v>40000</v>
      </c>
    </row>
    <row r="10225" spans="1:21">
      <c r="A10225" t="s">
        <v>32398</v>
      </c>
      <c r="B10225" s="1" t="s">
        <v>32399</v>
      </c>
      <c r="C10225" s="2">
        <v>46042.795405092598</v>
      </c>
      <c r="D10225" s="2">
        <v>45510.479340277801</v>
      </c>
      <c r="E10225" s="1" t="s">
        <v>12125</v>
      </c>
      <c r="F10225" s="1" t="s">
        <v>12126</v>
      </c>
      <c r="G10225" s="1" t="s">
        <v>90</v>
      </c>
      <c r="H10225" s="1" t="s">
        <v>51</v>
      </c>
      <c r="I10225" t="s">
        <v>51</v>
      </c>
      <c r="K10225" s="1" t="s">
        <v>39</v>
      </c>
      <c r="L10225" s="3">
        <v>45535</v>
      </c>
      <c r="M10225" s="1" t="s">
        <v>175</v>
      </c>
      <c r="N10225" s="1" t="s">
        <v>176</v>
      </c>
      <c r="O10225" s="3">
        <v>45540.333333333299</v>
      </c>
      <c r="P10225" s="2">
        <v>46042.670405092598</v>
      </c>
      <c r="Q10225" s="1" t="s">
        <v>31</v>
      </c>
      <c r="R10225" s="4">
        <v>0</v>
      </c>
      <c r="T10225" s="1" t="s">
        <v>91</v>
      </c>
      <c r="U10225" s="5">
        <v>4190000</v>
      </c>
    </row>
    <row r="10226" spans="1:21">
      <c r="A10226" t="s">
        <v>32400</v>
      </c>
      <c r="B10226" s="1" t="s">
        <v>32401</v>
      </c>
      <c r="C10226" s="2">
        <v>46042.795451388898</v>
      </c>
      <c r="D10226" s="2">
        <v>45510.455023148097</v>
      </c>
      <c r="E10226" s="1" t="s">
        <v>32402</v>
      </c>
      <c r="F10226" s="1" t="s">
        <v>32403</v>
      </c>
      <c r="G10226" s="1" t="s">
        <v>50</v>
      </c>
      <c r="H10226" s="1" t="s">
        <v>195</v>
      </c>
      <c r="I10226" t="s">
        <v>195</v>
      </c>
      <c r="K10226" s="1" t="s">
        <v>39</v>
      </c>
      <c r="L10226" s="3">
        <v>45611</v>
      </c>
      <c r="M10226" s="1" t="s">
        <v>175</v>
      </c>
      <c r="N10226" s="1" t="s">
        <v>176</v>
      </c>
      <c r="O10226" s="3">
        <v>45540.333333333299</v>
      </c>
      <c r="P10226" s="2">
        <v>46042.670451388898</v>
      </c>
      <c r="Q10226" s="1" t="s">
        <v>31</v>
      </c>
      <c r="R10226" s="4">
        <v>0</v>
      </c>
      <c r="U10226" s="5">
        <v>349000</v>
      </c>
    </row>
    <row r="10227" spans="1:21">
      <c r="A10227" t="s">
        <v>32404</v>
      </c>
      <c r="B10227" s="1" t="s">
        <v>32405</v>
      </c>
      <c r="C10227" s="2">
        <v>46042.795520833301</v>
      </c>
      <c r="D10227" s="2">
        <v>45510.430868055599</v>
      </c>
      <c r="E10227" s="1" t="s">
        <v>17186</v>
      </c>
      <c r="F10227" s="1" t="s">
        <v>17187</v>
      </c>
      <c r="G10227" s="1" t="s">
        <v>250</v>
      </c>
      <c r="H10227" s="1" t="s">
        <v>26</v>
      </c>
      <c r="I10227" t="s">
        <v>26</v>
      </c>
      <c r="K10227" s="1" t="s">
        <v>28</v>
      </c>
      <c r="L10227" s="3">
        <v>45535</v>
      </c>
      <c r="M10227" s="1" t="s">
        <v>181</v>
      </c>
      <c r="N10227" s="1" t="s">
        <v>182</v>
      </c>
      <c r="O10227" s="3">
        <v>45540.333333333299</v>
      </c>
      <c r="P10227" s="2">
        <v>46042.670520833301</v>
      </c>
      <c r="Q10227" s="1" t="s">
        <v>31</v>
      </c>
      <c r="R10227" s="4">
        <v>0</v>
      </c>
      <c r="T10227" s="1" t="s">
        <v>91</v>
      </c>
      <c r="U10227" s="5">
        <v>9800</v>
      </c>
    </row>
    <row r="10228" spans="1:21">
      <c r="A10228" t="s">
        <v>32406</v>
      </c>
      <c r="B10228" s="1" t="s">
        <v>32407</v>
      </c>
      <c r="C10228" s="2">
        <v>46042.795543981498</v>
      </c>
      <c r="D10228" s="2">
        <v>45510.423912036997</v>
      </c>
      <c r="E10228" s="1" t="s">
        <v>14356</v>
      </c>
      <c r="F10228" s="1" t="s">
        <v>14357</v>
      </c>
      <c r="G10228" s="1" t="s">
        <v>67</v>
      </c>
      <c r="H10228" s="1" t="s">
        <v>26</v>
      </c>
      <c r="I10228" t="s">
        <v>26</v>
      </c>
      <c r="K10228" s="1" t="s">
        <v>39</v>
      </c>
      <c r="L10228" s="3">
        <v>45596</v>
      </c>
      <c r="M10228" s="1" t="s">
        <v>175</v>
      </c>
      <c r="N10228" s="1" t="s">
        <v>176</v>
      </c>
      <c r="O10228" s="3">
        <v>45540.333333333299</v>
      </c>
      <c r="P10228" s="2">
        <v>46042.670543981498</v>
      </c>
      <c r="Q10228" s="1" t="s">
        <v>31</v>
      </c>
      <c r="R10228" s="4">
        <v>0</v>
      </c>
      <c r="T10228" s="1" t="s">
        <v>32408</v>
      </c>
      <c r="U10228" s="5">
        <v>275300</v>
      </c>
    </row>
    <row r="10229" spans="1:21">
      <c r="A10229" t="s">
        <v>32409</v>
      </c>
      <c r="B10229" s="1" t="s">
        <v>32410</v>
      </c>
      <c r="C10229" s="2">
        <v>46042.7955671296</v>
      </c>
      <c r="D10229" s="2">
        <v>45510.416956018496</v>
      </c>
      <c r="E10229" s="1" t="s">
        <v>31328</v>
      </c>
      <c r="F10229" s="1" t="s">
        <v>31329</v>
      </c>
      <c r="G10229" s="1" t="s">
        <v>329</v>
      </c>
      <c r="H10229" s="1" t="s">
        <v>38</v>
      </c>
      <c r="I10229" t="s">
        <v>38</v>
      </c>
      <c r="K10229" s="1" t="s">
        <v>39</v>
      </c>
      <c r="L10229" s="3">
        <v>45565</v>
      </c>
      <c r="M10229" s="1" t="s">
        <v>175</v>
      </c>
      <c r="N10229" s="1" t="s">
        <v>176</v>
      </c>
      <c r="O10229" s="3">
        <v>45540.333333333299</v>
      </c>
      <c r="P10229" s="2">
        <v>46042.6705671296</v>
      </c>
      <c r="Q10229" s="1" t="s">
        <v>31</v>
      </c>
      <c r="R10229" s="4">
        <v>0</v>
      </c>
      <c r="T10229" s="1" t="s">
        <v>91</v>
      </c>
      <c r="U10229" s="5">
        <v>29900</v>
      </c>
    </row>
    <row r="10230" spans="1:21">
      <c r="A10230" t="s">
        <v>32411</v>
      </c>
      <c r="B10230" s="1" t="s">
        <v>32412</v>
      </c>
      <c r="C10230" s="2">
        <v>46042.795590277798</v>
      </c>
      <c r="D10230" s="2">
        <v>45510.413483796299</v>
      </c>
      <c r="E10230" s="1" t="s">
        <v>31328</v>
      </c>
      <c r="F10230" s="1" t="s">
        <v>31329</v>
      </c>
      <c r="G10230" s="1" t="s">
        <v>329</v>
      </c>
      <c r="H10230" s="1" t="s">
        <v>38</v>
      </c>
      <c r="I10230" t="s">
        <v>38</v>
      </c>
      <c r="K10230" s="1" t="s">
        <v>39</v>
      </c>
      <c r="L10230" s="3">
        <v>45565</v>
      </c>
      <c r="M10230" s="1" t="s">
        <v>175</v>
      </c>
      <c r="N10230" s="1" t="s">
        <v>176</v>
      </c>
      <c r="O10230" s="3">
        <v>45540.333333333299</v>
      </c>
      <c r="P10230" s="2">
        <v>46042.670590277798</v>
      </c>
      <c r="Q10230" s="1" t="s">
        <v>31</v>
      </c>
      <c r="R10230" s="4">
        <v>0</v>
      </c>
      <c r="T10230" s="1" t="s">
        <v>91</v>
      </c>
      <c r="U10230" s="5">
        <v>235000</v>
      </c>
    </row>
    <row r="10231" spans="1:21">
      <c r="A10231" t="s">
        <v>32413</v>
      </c>
      <c r="B10231" s="1" t="s">
        <v>32414</v>
      </c>
      <c r="C10231" s="2">
        <v>46042.795925925901</v>
      </c>
      <c r="D10231" s="2">
        <v>45510.319606481498</v>
      </c>
      <c r="E10231" s="1" t="s">
        <v>31648</v>
      </c>
      <c r="F10231" s="1" t="s">
        <v>31649</v>
      </c>
      <c r="G10231" s="1" t="s">
        <v>494</v>
      </c>
      <c r="H10231" s="1" t="s">
        <v>79</v>
      </c>
      <c r="I10231" t="s">
        <v>79</v>
      </c>
      <c r="K10231" s="1" t="s">
        <v>28</v>
      </c>
      <c r="L10231" s="3">
        <v>45534</v>
      </c>
      <c r="M10231" s="1" t="s">
        <v>175</v>
      </c>
      <c r="N10231" s="1" t="s">
        <v>176</v>
      </c>
      <c r="O10231" s="3">
        <v>45540.333333333299</v>
      </c>
      <c r="P10231" s="2">
        <v>46042.670925925901</v>
      </c>
      <c r="Q10231" s="1" t="s">
        <v>31</v>
      </c>
      <c r="R10231" s="4">
        <v>0</v>
      </c>
      <c r="T10231" s="1" t="s">
        <v>31720</v>
      </c>
      <c r="U10231" s="5">
        <v>41500</v>
      </c>
    </row>
    <row r="10232" spans="1:21">
      <c r="A10232" t="s">
        <v>32415</v>
      </c>
      <c r="B10232" s="1" t="s">
        <v>32416</v>
      </c>
      <c r="C10232" s="2">
        <v>46042.795995370398</v>
      </c>
      <c r="D10232" s="2">
        <v>45510.298738425903</v>
      </c>
      <c r="E10232" s="1" t="s">
        <v>16347</v>
      </c>
      <c r="F10232" s="1" t="s">
        <v>16348</v>
      </c>
      <c r="G10232" s="1" t="s">
        <v>250</v>
      </c>
      <c r="H10232" s="1" t="s">
        <v>26</v>
      </c>
      <c r="I10232" t="s">
        <v>26</v>
      </c>
      <c r="K10232" s="1" t="s">
        <v>123</v>
      </c>
      <c r="L10232" s="3">
        <v>45716</v>
      </c>
      <c r="M10232" s="1" t="s">
        <v>175</v>
      </c>
      <c r="N10232" s="1" t="s">
        <v>176</v>
      </c>
      <c r="O10232" s="3">
        <v>45540.333333333299</v>
      </c>
      <c r="P10232" s="2">
        <v>46042.670995370398</v>
      </c>
      <c r="Q10232" s="1" t="s">
        <v>31</v>
      </c>
      <c r="R10232" s="4">
        <v>0</v>
      </c>
      <c r="T10232" s="1" t="s">
        <v>91</v>
      </c>
      <c r="U10232" s="5">
        <v>239000</v>
      </c>
    </row>
    <row r="10233" spans="1:21">
      <c r="A10233" t="s">
        <v>32417</v>
      </c>
      <c r="B10233" s="1" t="s">
        <v>32418</v>
      </c>
      <c r="C10233" s="2">
        <v>46042.796041666697</v>
      </c>
      <c r="D10233" s="2">
        <v>45509.819606481498</v>
      </c>
      <c r="E10233" s="1" t="s">
        <v>32419</v>
      </c>
      <c r="F10233" s="1" t="s">
        <v>32420</v>
      </c>
      <c r="G10233" s="1" t="s">
        <v>169</v>
      </c>
      <c r="H10233" s="1" t="s">
        <v>38</v>
      </c>
      <c r="I10233" t="s">
        <v>38</v>
      </c>
      <c r="K10233" s="1" t="s">
        <v>28</v>
      </c>
      <c r="L10233" s="3">
        <v>45777</v>
      </c>
      <c r="M10233" s="1" t="s">
        <v>175</v>
      </c>
      <c r="N10233" s="1" t="s">
        <v>176</v>
      </c>
      <c r="O10233" s="3">
        <v>45599.375</v>
      </c>
      <c r="P10233" s="2">
        <v>46042.671041666697</v>
      </c>
      <c r="Q10233" s="1" t="s">
        <v>31</v>
      </c>
      <c r="R10233" s="4">
        <v>0</v>
      </c>
      <c r="T10233" s="1" t="s">
        <v>31765</v>
      </c>
      <c r="U10233" s="5">
        <v>56000</v>
      </c>
    </row>
    <row r="10234" spans="1:21">
      <c r="A10234" t="s">
        <v>32421</v>
      </c>
      <c r="B10234" s="1" t="s">
        <v>32422</v>
      </c>
      <c r="C10234" s="2">
        <v>46042.796053240701</v>
      </c>
      <c r="D10234" s="2">
        <v>45509.816157407397</v>
      </c>
      <c r="E10234" s="1" t="s">
        <v>32419</v>
      </c>
      <c r="F10234" s="1" t="s">
        <v>32420</v>
      </c>
      <c r="G10234" s="1" t="s">
        <v>169</v>
      </c>
      <c r="H10234" s="1" t="s">
        <v>38</v>
      </c>
      <c r="I10234" t="s">
        <v>38</v>
      </c>
      <c r="K10234" s="1" t="s">
        <v>28</v>
      </c>
      <c r="L10234" s="3">
        <v>45838</v>
      </c>
      <c r="M10234" s="1" t="s">
        <v>175</v>
      </c>
      <c r="N10234" s="1" t="s">
        <v>176</v>
      </c>
      <c r="O10234" s="3">
        <v>45599.375</v>
      </c>
      <c r="P10234" s="2">
        <v>46042.671053240701</v>
      </c>
      <c r="Q10234" s="1" t="s">
        <v>31</v>
      </c>
      <c r="R10234" s="4">
        <v>0</v>
      </c>
      <c r="T10234" s="1" t="s">
        <v>31765</v>
      </c>
      <c r="U10234" s="5">
        <v>64000</v>
      </c>
    </row>
    <row r="10235" spans="1:21">
      <c r="A10235" t="s">
        <v>32423</v>
      </c>
      <c r="B10235" s="1" t="s">
        <v>32424</v>
      </c>
      <c r="C10235" s="2">
        <v>46064.222928240699</v>
      </c>
      <c r="D10235" s="2">
        <v>45509.816099536998</v>
      </c>
      <c r="E10235" s="1" t="s">
        <v>501</v>
      </c>
      <c r="F10235" s="1" t="s">
        <v>502</v>
      </c>
      <c r="G10235" s="1" t="s">
        <v>132</v>
      </c>
      <c r="H10235" s="1" t="s">
        <v>62</v>
      </c>
      <c r="I10235" t="s">
        <v>62</v>
      </c>
      <c r="K10235" s="1" t="s">
        <v>28</v>
      </c>
      <c r="L10235" s="3">
        <v>45510</v>
      </c>
      <c r="M10235" s="1" t="s">
        <v>181</v>
      </c>
      <c r="N10235" s="1" t="s">
        <v>182</v>
      </c>
      <c r="O10235" s="3">
        <v>45524.333333333299</v>
      </c>
      <c r="P10235" s="2">
        <v>46064.097928240699</v>
      </c>
      <c r="Q10235" s="1" t="s">
        <v>31</v>
      </c>
      <c r="R10235" s="4">
        <v>0</v>
      </c>
      <c r="T10235" s="1" t="s">
        <v>31581</v>
      </c>
      <c r="U10235" s="5">
        <v>222000</v>
      </c>
    </row>
    <row r="10236" spans="1:21">
      <c r="A10236" t="s">
        <v>32425</v>
      </c>
      <c r="B10236" s="1" t="s">
        <v>32426</v>
      </c>
      <c r="C10236" s="2">
        <v>46042.7960648148</v>
      </c>
      <c r="D10236" s="2">
        <v>45509.781365740702</v>
      </c>
      <c r="E10236" s="1" t="s">
        <v>31648</v>
      </c>
      <c r="F10236" s="1" t="s">
        <v>31649</v>
      </c>
      <c r="G10236" s="1" t="s">
        <v>494</v>
      </c>
      <c r="H10236" s="1" t="s">
        <v>79</v>
      </c>
      <c r="I10236" t="s">
        <v>79</v>
      </c>
      <c r="K10236" s="1" t="s">
        <v>28</v>
      </c>
      <c r="L10236" s="3">
        <v>45596</v>
      </c>
      <c r="M10236" s="1" t="s">
        <v>175</v>
      </c>
      <c r="N10236" s="1" t="s">
        <v>176</v>
      </c>
      <c r="O10236" s="3">
        <v>45554.333333333299</v>
      </c>
      <c r="P10236" s="2">
        <v>46042.6710648148</v>
      </c>
      <c r="Q10236" s="1" t="s">
        <v>31</v>
      </c>
      <c r="R10236" s="4">
        <v>0</v>
      </c>
      <c r="T10236" s="1" t="s">
        <v>31720</v>
      </c>
      <c r="U10236" s="5">
        <v>235000</v>
      </c>
    </row>
    <row r="10237" spans="1:21">
      <c r="A10237" t="s">
        <v>32427</v>
      </c>
      <c r="B10237" s="1" t="s">
        <v>32428</v>
      </c>
      <c r="C10237" s="2">
        <v>46042.796273148102</v>
      </c>
      <c r="D10237" s="2">
        <v>45509.691168981502</v>
      </c>
      <c r="E10237" s="1" t="s">
        <v>23901</v>
      </c>
      <c r="F10237" s="1" t="s">
        <v>23902</v>
      </c>
      <c r="G10237" s="1" t="s">
        <v>329</v>
      </c>
      <c r="H10237" s="1" t="s">
        <v>38</v>
      </c>
      <c r="I10237" t="s">
        <v>38</v>
      </c>
      <c r="K10237" s="1" t="s">
        <v>39</v>
      </c>
      <c r="L10237" s="3">
        <v>45546</v>
      </c>
      <c r="M10237" s="1" t="s">
        <v>181</v>
      </c>
      <c r="N10237" s="1" t="s">
        <v>182</v>
      </c>
      <c r="O10237" s="3">
        <v>45539.333333333299</v>
      </c>
      <c r="P10237" s="2">
        <v>46042.671273148102</v>
      </c>
      <c r="Q10237" s="1" t="s">
        <v>31</v>
      </c>
      <c r="R10237" s="4">
        <v>0</v>
      </c>
      <c r="T10237" s="1" t="s">
        <v>91</v>
      </c>
      <c r="U10237" s="5">
        <v>65300</v>
      </c>
    </row>
    <row r="10238" spans="1:21">
      <c r="A10238" t="s">
        <v>32429</v>
      </c>
      <c r="B10238" s="1" t="s">
        <v>32430</v>
      </c>
      <c r="C10238" s="2">
        <v>46042.796342592599</v>
      </c>
      <c r="D10238" s="2">
        <v>45509.677199074104</v>
      </c>
      <c r="E10238" s="1" t="s">
        <v>32431</v>
      </c>
      <c r="F10238" s="1" t="s">
        <v>32432</v>
      </c>
      <c r="G10238" s="1" t="s">
        <v>169</v>
      </c>
      <c r="H10238" s="1" t="s">
        <v>38</v>
      </c>
      <c r="I10238" t="s">
        <v>38</v>
      </c>
      <c r="K10238" s="1" t="s">
        <v>28</v>
      </c>
      <c r="L10238" s="3">
        <v>45565</v>
      </c>
      <c r="M10238" s="1" t="s">
        <v>181</v>
      </c>
      <c r="N10238" s="1" t="s">
        <v>182</v>
      </c>
      <c r="O10238" s="3">
        <v>45599.375</v>
      </c>
      <c r="P10238" s="2">
        <v>46042.671342592599</v>
      </c>
      <c r="Q10238" s="1" t="s">
        <v>31</v>
      </c>
      <c r="R10238" s="4">
        <v>0</v>
      </c>
      <c r="T10238" s="1" t="s">
        <v>31765</v>
      </c>
      <c r="U10238" s="5">
        <v>55000</v>
      </c>
    </row>
    <row r="10239" spans="1:21">
      <c r="A10239" t="s">
        <v>32433</v>
      </c>
      <c r="B10239" s="1" t="s">
        <v>32434</v>
      </c>
      <c r="C10239" s="2">
        <v>46042.796365740702</v>
      </c>
      <c r="D10239" s="2">
        <v>45509.6738078704</v>
      </c>
      <c r="E10239" s="1" t="s">
        <v>32431</v>
      </c>
      <c r="F10239" s="1" t="s">
        <v>32432</v>
      </c>
      <c r="G10239" s="1" t="s">
        <v>169</v>
      </c>
      <c r="H10239" s="1" t="s">
        <v>38</v>
      </c>
      <c r="I10239" t="s">
        <v>38</v>
      </c>
      <c r="K10239" s="1" t="s">
        <v>28</v>
      </c>
      <c r="L10239" s="3">
        <v>45565</v>
      </c>
      <c r="M10239" s="1" t="s">
        <v>181</v>
      </c>
      <c r="N10239" s="1" t="s">
        <v>182</v>
      </c>
      <c r="O10239" s="3">
        <v>45599.375</v>
      </c>
      <c r="P10239" s="2">
        <v>46042.671365740702</v>
      </c>
      <c r="Q10239" s="1" t="s">
        <v>31</v>
      </c>
      <c r="R10239" s="4">
        <v>0</v>
      </c>
      <c r="T10239" s="1" t="s">
        <v>31765</v>
      </c>
      <c r="U10239" s="5">
        <v>28000</v>
      </c>
    </row>
    <row r="10240" spans="1:21">
      <c r="A10240" t="s">
        <v>32435</v>
      </c>
      <c r="B10240" s="1" t="s">
        <v>32436</v>
      </c>
      <c r="C10240" s="2">
        <v>46064.214270833298</v>
      </c>
      <c r="D10240" s="2">
        <v>45509.670277777797</v>
      </c>
      <c r="E10240" s="1" t="s">
        <v>32431</v>
      </c>
      <c r="F10240" s="1" t="s">
        <v>32432</v>
      </c>
      <c r="G10240" s="1" t="s">
        <v>169</v>
      </c>
      <c r="H10240" s="1" t="s">
        <v>38</v>
      </c>
      <c r="I10240" t="s">
        <v>38</v>
      </c>
      <c r="K10240" s="1" t="s">
        <v>28</v>
      </c>
      <c r="L10240" s="3">
        <v>45565</v>
      </c>
      <c r="M10240" s="1" t="s">
        <v>181</v>
      </c>
      <c r="N10240" s="1" t="s">
        <v>182</v>
      </c>
      <c r="O10240" s="3">
        <v>45599.375</v>
      </c>
      <c r="P10240" s="2">
        <v>46064.089270833298</v>
      </c>
      <c r="Q10240" s="1" t="s">
        <v>31</v>
      </c>
      <c r="R10240" s="4">
        <v>0</v>
      </c>
      <c r="T10240" s="1" t="s">
        <v>31765</v>
      </c>
      <c r="U10240" s="5">
        <v>235000</v>
      </c>
    </row>
    <row r="10241" spans="1:21">
      <c r="A10241" t="s">
        <v>32437</v>
      </c>
      <c r="B10241" s="1" t="s">
        <v>32438</v>
      </c>
      <c r="C10241" s="2">
        <v>46042.796435185199</v>
      </c>
      <c r="D10241" s="2">
        <v>45509.660277777803</v>
      </c>
      <c r="E10241" s="1" t="s">
        <v>20276</v>
      </c>
      <c r="F10241" s="1" t="s">
        <v>20277</v>
      </c>
      <c r="G10241" s="1" t="s">
        <v>61</v>
      </c>
      <c r="H10241" s="1" t="s">
        <v>62</v>
      </c>
      <c r="I10241" t="s">
        <v>62</v>
      </c>
      <c r="K10241" s="1" t="s">
        <v>28</v>
      </c>
      <c r="L10241" s="3">
        <v>45514</v>
      </c>
      <c r="M10241" s="1" t="s">
        <v>181</v>
      </c>
      <c r="N10241" s="1" t="s">
        <v>182</v>
      </c>
      <c r="O10241" s="3">
        <v>45571.375</v>
      </c>
      <c r="P10241" s="2">
        <v>46042.671435185199</v>
      </c>
      <c r="Q10241" s="1" t="s">
        <v>31</v>
      </c>
      <c r="R10241" s="4">
        <v>0</v>
      </c>
      <c r="T10241" s="1" t="s">
        <v>31581</v>
      </c>
      <c r="U10241" s="5">
        <v>54000</v>
      </c>
    </row>
    <row r="10242" spans="1:21">
      <c r="A10242" t="s">
        <v>32439</v>
      </c>
      <c r="B10242" s="1" t="s">
        <v>32440</v>
      </c>
      <c r="C10242" s="2">
        <v>46042.796446759297</v>
      </c>
      <c r="D10242" s="2">
        <v>45509.660231481503</v>
      </c>
      <c r="E10242" s="1" t="s">
        <v>32441</v>
      </c>
      <c r="F10242" s="1" t="s">
        <v>32442</v>
      </c>
      <c r="G10242" s="1" t="s">
        <v>5006</v>
      </c>
      <c r="H10242" s="1" t="s">
        <v>26</v>
      </c>
      <c r="I10242" t="s">
        <v>26</v>
      </c>
      <c r="K10242" s="1" t="s">
        <v>39</v>
      </c>
      <c r="L10242" s="3">
        <v>45900</v>
      </c>
      <c r="M10242" s="1" t="s">
        <v>175</v>
      </c>
      <c r="N10242" s="1" t="s">
        <v>176</v>
      </c>
      <c r="O10242" s="3">
        <v>45900.375</v>
      </c>
      <c r="P10242" s="2">
        <v>46042.671446759297</v>
      </c>
      <c r="Q10242" s="1" t="s">
        <v>31</v>
      </c>
      <c r="R10242" s="4">
        <v>0</v>
      </c>
      <c r="T10242" s="1" t="s">
        <v>31015</v>
      </c>
      <c r="U10242" s="5">
        <v>333000</v>
      </c>
    </row>
    <row r="10243" spans="1:21">
      <c r="A10243" t="s">
        <v>32443</v>
      </c>
      <c r="B10243" s="1" t="s">
        <v>32444</v>
      </c>
      <c r="C10243" s="2">
        <v>46042.796574074098</v>
      </c>
      <c r="D10243" s="2">
        <v>45509.621736111098</v>
      </c>
      <c r="E10243" s="1" t="s">
        <v>30491</v>
      </c>
      <c r="F10243" s="1" t="s">
        <v>30492</v>
      </c>
      <c r="G10243" s="1" t="s">
        <v>103</v>
      </c>
      <c r="H10243" s="1" t="s">
        <v>38</v>
      </c>
      <c r="I10243" t="s">
        <v>38</v>
      </c>
      <c r="K10243" s="1" t="s">
        <v>28</v>
      </c>
      <c r="L10243" s="3">
        <v>45596</v>
      </c>
      <c r="M10243" s="1" t="s">
        <v>175</v>
      </c>
      <c r="N10243" s="1" t="s">
        <v>176</v>
      </c>
      <c r="O10243" s="3">
        <v>45539.333333333299</v>
      </c>
      <c r="P10243" s="2">
        <v>46042.671574074098</v>
      </c>
      <c r="Q10243" s="1" t="s">
        <v>31</v>
      </c>
      <c r="R10243" s="4">
        <v>0</v>
      </c>
      <c r="T10243" s="1" t="s">
        <v>31720</v>
      </c>
      <c r="U10243" s="5">
        <v>0</v>
      </c>
    </row>
    <row r="10244" spans="1:21">
      <c r="A10244" t="s">
        <v>32445</v>
      </c>
      <c r="B10244" s="1" t="s">
        <v>32446</v>
      </c>
      <c r="C10244" s="2">
        <v>46064.214999999997</v>
      </c>
      <c r="D10244" s="2">
        <v>45509.604328703703</v>
      </c>
      <c r="E10244" s="1" t="s">
        <v>30037</v>
      </c>
      <c r="F10244" s="1" t="s">
        <v>30038</v>
      </c>
      <c r="G10244" s="1" t="s">
        <v>293</v>
      </c>
      <c r="H10244" s="1" t="s">
        <v>294</v>
      </c>
      <c r="I10244" t="s">
        <v>294</v>
      </c>
      <c r="K10244" s="1" t="s">
        <v>28</v>
      </c>
      <c r="L10244" s="3">
        <v>45565</v>
      </c>
      <c r="M10244" s="1" t="s">
        <v>181</v>
      </c>
      <c r="N10244" s="1" t="s">
        <v>182</v>
      </c>
      <c r="O10244" s="3">
        <v>45535.333333333299</v>
      </c>
      <c r="P10244" s="2">
        <v>46064.09</v>
      </c>
      <c r="Q10244" s="1" t="s">
        <v>31</v>
      </c>
      <c r="R10244" s="4">
        <v>0</v>
      </c>
      <c r="U10244" s="5">
        <v>315000</v>
      </c>
    </row>
    <row r="10245" spans="1:21">
      <c r="A10245" t="s">
        <v>32447</v>
      </c>
      <c r="B10245" s="1" t="s">
        <v>32448</v>
      </c>
      <c r="C10245" s="2">
        <v>46042.796678240702</v>
      </c>
      <c r="D10245" s="2">
        <v>45509.590439814798</v>
      </c>
      <c r="E10245" s="1" t="s">
        <v>1869</v>
      </c>
      <c r="F10245" s="1" t="s">
        <v>1870</v>
      </c>
      <c r="G10245" s="1" t="s">
        <v>25</v>
      </c>
      <c r="H10245" s="1" t="s">
        <v>26</v>
      </c>
      <c r="I10245" t="s">
        <v>26</v>
      </c>
      <c r="K10245" s="1" t="s">
        <v>28</v>
      </c>
      <c r="L10245" s="3">
        <v>45534</v>
      </c>
      <c r="M10245" s="1" t="s">
        <v>181</v>
      </c>
      <c r="N10245" s="1" t="s">
        <v>182</v>
      </c>
      <c r="O10245" s="3">
        <v>45524.333333333299</v>
      </c>
      <c r="P10245" s="2">
        <v>46042.671678240702</v>
      </c>
      <c r="Q10245" s="1" t="s">
        <v>31</v>
      </c>
      <c r="R10245" s="4">
        <v>0</v>
      </c>
      <c r="U10245" s="5">
        <v>9500</v>
      </c>
    </row>
    <row r="10246" spans="1:21">
      <c r="A10246" t="s">
        <v>32449</v>
      </c>
      <c r="B10246" s="1" t="s">
        <v>32450</v>
      </c>
      <c r="C10246" s="2">
        <v>46042.7967824074</v>
      </c>
      <c r="D10246" s="2">
        <v>45509.5697685185</v>
      </c>
      <c r="E10246" s="1" t="s">
        <v>32451</v>
      </c>
      <c r="F10246" s="1" t="s">
        <v>32452</v>
      </c>
      <c r="G10246" s="1" t="s">
        <v>67</v>
      </c>
      <c r="H10246" s="1" t="s">
        <v>26</v>
      </c>
      <c r="I10246" t="s">
        <v>26</v>
      </c>
      <c r="K10246" s="1" t="s">
        <v>28</v>
      </c>
      <c r="L10246" s="3">
        <v>45565</v>
      </c>
      <c r="M10246" s="1" t="s">
        <v>175</v>
      </c>
      <c r="N10246" s="1" t="s">
        <v>176</v>
      </c>
      <c r="O10246" s="3">
        <v>45539.333333333299</v>
      </c>
      <c r="P10246" s="2">
        <v>46042.6717824074</v>
      </c>
      <c r="Q10246" s="1" t="s">
        <v>31</v>
      </c>
      <c r="R10246" s="4">
        <v>0</v>
      </c>
      <c r="T10246" s="1" t="s">
        <v>91</v>
      </c>
      <c r="U10246" s="5">
        <v>321180</v>
      </c>
    </row>
    <row r="10247" spans="1:21">
      <c r="A10247" t="s">
        <v>32453</v>
      </c>
      <c r="B10247" s="1" t="s">
        <v>32454</v>
      </c>
      <c r="C10247" s="2">
        <v>46042.796805555598</v>
      </c>
      <c r="D10247" s="2">
        <v>45509.566134259301</v>
      </c>
      <c r="E10247" s="1" t="s">
        <v>20780</v>
      </c>
      <c r="F10247" s="1" t="s">
        <v>20781</v>
      </c>
      <c r="G10247" s="1" t="s">
        <v>245</v>
      </c>
      <c r="H10247" s="1" t="s">
        <v>26</v>
      </c>
      <c r="I10247" t="s">
        <v>26</v>
      </c>
      <c r="K10247" s="1" t="s">
        <v>28</v>
      </c>
      <c r="L10247" s="3">
        <v>45565</v>
      </c>
      <c r="M10247" s="1" t="s">
        <v>181</v>
      </c>
      <c r="N10247" s="1" t="s">
        <v>182</v>
      </c>
      <c r="O10247" s="3">
        <v>45539.958333333299</v>
      </c>
      <c r="P10247" s="2">
        <v>46042.671805555598</v>
      </c>
      <c r="Q10247" s="1" t="s">
        <v>31</v>
      </c>
      <c r="R10247" s="4">
        <v>0</v>
      </c>
      <c r="T10247" s="1" t="s">
        <v>31720</v>
      </c>
      <c r="U10247" s="5">
        <v>115000</v>
      </c>
    </row>
    <row r="10248" spans="1:21">
      <c r="A10248" t="s">
        <v>32455</v>
      </c>
      <c r="B10248" s="1" t="s">
        <v>32456</v>
      </c>
      <c r="C10248" s="2">
        <v>46042.796863425901</v>
      </c>
      <c r="D10248" s="2">
        <v>45509.5453009259</v>
      </c>
      <c r="E10248" s="1" t="s">
        <v>7620</v>
      </c>
      <c r="F10248" s="1" t="s">
        <v>7621</v>
      </c>
      <c r="G10248" s="1" t="s">
        <v>25</v>
      </c>
      <c r="H10248" s="1" t="s">
        <v>26</v>
      </c>
      <c r="I10248" t="s">
        <v>26</v>
      </c>
      <c r="K10248" s="1" t="s">
        <v>28</v>
      </c>
      <c r="L10248" s="3">
        <v>45534</v>
      </c>
      <c r="M10248" s="1" t="s">
        <v>175</v>
      </c>
      <c r="N10248" s="1" t="s">
        <v>176</v>
      </c>
      <c r="O10248" s="3">
        <v>45539.958333333299</v>
      </c>
      <c r="P10248" s="2">
        <v>46042.671863425901</v>
      </c>
      <c r="Q10248" s="1" t="s">
        <v>31</v>
      </c>
      <c r="R10248" s="4">
        <v>0</v>
      </c>
      <c r="T10248" s="1" t="s">
        <v>16564</v>
      </c>
      <c r="U10248" s="5">
        <v>39000</v>
      </c>
    </row>
    <row r="10249" spans="1:21">
      <c r="A10249" t="s">
        <v>32457</v>
      </c>
      <c r="B10249" s="1" t="s">
        <v>32458</v>
      </c>
      <c r="C10249" s="2">
        <v>46064.228865740697</v>
      </c>
      <c r="D10249" s="2">
        <v>45509.510625000003</v>
      </c>
      <c r="E10249" s="1" t="s">
        <v>21847</v>
      </c>
      <c r="F10249" s="1" t="s">
        <v>21848</v>
      </c>
      <c r="G10249" s="1" t="s">
        <v>986</v>
      </c>
      <c r="H10249" s="1" t="s">
        <v>79</v>
      </c>
      <c r="I10249" t="s">
        <v>79</v>
      </c>
      <c r="K10249" s="1" t="s">
        <v>39</v>
      </c>
      <c r="L10249" s="3">
        <v>45565</v>
      </c>
      <c r="M10249" s="1" t="s">
        <v>181</v>
      </c>
      <c r="N10249" s="1" t="s">
        <v>182</v>
      </c>
      <c r="O10249" s="3">
        <v>45539.333333333299</v>
      </c>
      <c r="P10249" s="2">
        <v>46064.103865740697</v>
      </c>
      <c r="Q10249" s="1" t="s">
        <v>31</v>
      </c>
      <c r="R10249" s="4">
        <v>0</v>
      </c>
      <c r="U10249" s="5">
        <v>249000</v>
      </c>
    </row>
    <row r="10250" spans="1:21">
      <c r="A10250" t="s">
        <v>32459</v>
      </c>
      <c r="B10250" s="1" t="s">
        <v>32460</v>
      </c>
      <c r="C10250" s="2">
        <v>46042.797048611101</v>
      </c>
      <c r="D10250" s="2">
        <v>45509.468912037002</v>
      </c>
      <c r="E10250" s="1" t="s">
        <v>28862</v>
      </c>
      <c r="F10250" s="1" t="s">
        <v>28863</v>
      </c>
      <c r="G10250" s="1" t="s">
        <v>245</v>
      </c>
      <c r="H10250" s="1" t="s">
        <v>26</v>
      </c>
      <c r="I10250" t="s">
        <v>26</v>
      </c>
      <c r="K10250" s="1" t="s">
        <v>28</v>
      </c>
      <c r="L10250" s="3">
        <v>45509</v>
      </c>
      <c r="M10250" s="1" t="s">
        <v>175</v>
      </c>
      <c r="N10250" s="1" t="s">
        <v>176</v>
      </c>
      <c r="O10250" s="3">
        <v>45539.333333333299</v>
      </c>
      <c r="P10250" s="2">
        <v>46042.672048611101</v>
      </c>
      <c r="Q10250" s="1" t="s">
        <v>31</v>
      </c>
      <c r="R10250" s="4">
        <v>0</v>
      </c>
      <c r="T10250" s="1" t="s">
        <v>31720</v>
      </c>
      <c r="U10250" s="5">
        <v>270000</v>
      </c>
    </row>
    <row r="10251" spans="1:21">
      <c r="A10251" t="s">
        <v>32461</v>
      </c>
      <c r="B10251" s="1" t="s">
        <v>32462</v>
      </c>
      <c r="C10251" s="2">
        <v>46042.7971875</v>
      </c>
      <c r="D10251" s="2">
        <v>45509.420289351903</v>
      </c>
      <c r="E10251" s="1" t="s">
        <v>32463</v>
      </c>
      <c r="F10251" s="1" t="s">
        <v>32464</v>
      </c>
      <c r="G10251" s="1" t="s">
        <v>67</v>
      </c>
      <c r="H10251" s="1" t="s">
        <v>26</v>
      </c>
      <c r="I10251" t="s">
        <v>26</v>
      </c>
      <c r="K10251" s="1" t="s">
        <v>28</v>
      </c>
      <c r="L10251" s="3">
        <v>45535</v>
      </c>
      <c r="M10251" s="1" t="s">
        <v>181</v>
      </c>
      <c r="N10251" s="1" t="s">
        <v>182</v>
      </c>
      <c r="O10251" s="3">
        <v>45539.333333333299</v>
      </c>
      <c r="P10251" s="2">
        <v>46042.6721875</v>
      </c>
      <c r="Q10251" s="1" t="s">
        <v>31</v>
      </c>
      <c r="R10251" s="4">
        <v>0</v>
      </c>
      <c r="T10251" s="1" t="s">
        <v>91</v>
      </c>
      <c r="U10251" s="5">
        <v>9000</v>
      </c>
    </row>
    <row r="10252" spans="1:21">
      <c r="A10252" t="s">
        <v>32465</v>
      </c>
      <c r="B10252" s="1" t="s">
        <v>32466</v>
      </c>
      <c r="C10252" s="2">
        <v>46042.797256944403</v>
      </c>
      <c r="D10252" s="2">
        <v>45509.406412037002</v>
      </c>
      <c r="E10252" s="1" t="s">
        <v>32467</v>
      </c>
      <c r="F10252" s="1" t="s">
        <v>32468</v>
      </c>
      <c r="G10252" s="1" t="s">
        <v>494</v>
      </c>
      <c r="H10252" s="1" t="s">
        <v>79</v>
      </c>
      <c r="I10252" t="s">
        <v>79</v>
      </c>
      <c r="K10252" s="1" t="s">
        <v>39</v>
      </c>
      <c r="L10252" s="3">
        <v>45657</v>
      </c>
      <c r="M10252" s="1" t="s">
        <v>175</v>
      </c>
      <c r="N10252" s="1" t="s">
        <v>176</v>
      </c>
      <c r="O10252" s="3">
        <v>45554.333333333299</v>
      </c>
      <c r="P10252" s="2">
        <v>46042.672256944403</v>
      </c>
      <c r="Q10252" s="1" t="s">
        <v>31</v>
      </c>
      <c r="R10252" s="4">
        <v>0</v>
      </c>
      <c r="T10252" s="1" t="s">
        <v>31720</v>
      </c>
      <c r="U10252" s="5">
        <v>174000</v>
      </c>
    </row>
    <row r="10253" spans="1:21">
      <c r="A10253" t="s">
        <v>32469</v>
      </c>
      <c r="B10253" s="1" t="s">
        <v>32470</v>
      </c>
      <c r="C10253" s="2">
        <v>46042.7972800926</v>
      </c>
      <c r="D10253" s="2">
        <v>45509.403067129599</v>
      </c>
      <c r="E10253" s="1" t="s">
        <v>32471</v>
      </c>
      <c r="F10253" s="1" t="s">
        <v>32472</v>
      </c>
      <c r="G10253" s="1" t="s">
        <v>603</v>
      </c>
      <c r="H10253" s="1" t="s">
        <v>79</v>
      </c>
      <c r="I10253" t="s">
        <v>79</v>
      </c>
      <c r="K10253" s="1" t="s">
        <v>28</v>
      </c>
      <c r="L10253" s="3">
        <v>45561</v>
      </c>
      <c r="M10253" s="1" t="s">
        <v>181</v>
      </c>
      <c r="N10253" s="1" t="s">
        <v>182</v>
      </c>
      <c r="O10253" s="3">
        <v>45539.333333333299</v>
      </c>
      <c r="P10253" s="2">
        <v>46042.6722800926</v>
      </c>
      <c r="Q10253" s="1" t="s">
        <v>31</v>
      </c>
      <c r="R10253" s="4">
        <v>0</v>
      </c>
      <c r="T10253" s="1" t="s">
        <v>31300</v>
      </c>
      <c r="U10253" s="5">
        <v>52000</v>
      </c>
    </row>
    <row r="10254" spans="1:21">
      <c r="A10254" t="s">
        <v>32473</v>
      </c>
      <c r="B10254" s="1" t="s">
        <v>32474</v>
      </c>
      <c r="C10254" s="2">
        <v>46064.206990740699</v>
      </c>
      <c r="D10254" s="2">
        <v>45509.389108796298</v>
      </c>
      <c r="E10254" s="1" t="s">
        <v>29223</v>
      </c>
      <c r="F10254" s="1" t="s">
        <v>29224</v>
      </c>
      <c r="G10254" s="1" t="s">
        <v>586</v>
      </c>
      <c r="H10254" s="1" t="s">
        <v>114</v>
      </c>
      <c r="I10254" t="s">
        <v>114</v>
      </c>
      <c r="K10254" s="1" t="s">
        <v>39</v>
      </c>
      <c r="L10254" s="3">
        <v>45583</v>
      </c>
      <c r="M10254" s="1" t="s">
        <v>181</v>
      </c>
      <c r="N10254" s="1" t="s">
        <v>182</v>
      </c>
      <c r="O10254" s="3">
        <v>45585.375</v>
      </c>
      <c r="P10254" s="2">
        <v>46064.081990740699</v>
      </c>
      <c r="Q10254" s="1" t="s">
        <v>31</v>
      </c>
      <c r="R10254" s="4">
        <v>0</v>
      </c>
      <c r="T10254" s="1" t="s">
        <v>32475</v>
      </c>
      <c r="U10254" s="5">
        <v>263000</v>
      </c>
    </row>
    <row r="10255" spans="1:21">
      <c r="A10255" t="s">
        <v>32476</v>
      </c>
      <c r="B10255" s="1" t="s">
        <v>32477</v>
      </c>
      <c r="C10255" s="2">
        <v>46042.797384259298</v>
      </c>
      <c r="D10255" s="2">
        <v>45509.385648148098</v>
      </c>
      <c r="E10255" s="1" t="s">
        <v>27373</v>
      </c>
      <c r="F10255" s="1" t="s">
        <v>27374</v>
      </c>
      <c r="G10255" s="1" t="s">
        <v>25</v>
      </c>
      <c r="H10255" s="1" t="s">
        <v>26</v>
      </c>
      <c r="I10255" t="s">
        <v>26</v>
      </c>
      <c r="K10255" s="1" t="s">
        <v>28</v>
      </c>
      <c r="L10255" s="3">
        <v>45565</v>
      </c>
      <c r="M10255" s="1" t="s">
        <v>181</v>
      </c>
      <c r="N10255" s="1" t="s">
        <v>182</v>
      </c>
      <c r="O10255" s="3">
        <v>45539.333333333299</v>
      </c>
      <c r="P10255" s="2">
        <v>46042.672384259298</v>
      </c>
      <c r="Q10255" s="1" t="s">
        <v>31</v>
      </c>
      <c r="R10255" s="4">
        <v>0</v>
      </c>
      <c r="U10255" s="5">
        <v>17925</v>
      </c>
    </row>
    <row r="10256" spans="1:21">
      <c r="A10256" t="s">
        <v>32478</v>
      </c>
      <c r="B10256" s="1" t="s">
        <v>32479</v>
      </c>
      <c r="C10256" s="2">
        <v>46042.797488425902</v>
      </c>
      <c r="D10256" s="2">
        <v>45509.371724536999</v>
      </c>
      <c r="E10256" s="1" t="s">
        <v>2250</v>
      </c>
      <c r="F10256" s="1" t="s">
        <v>2251</v>
      </c>
      <c r="G10256" s="1" t="s">
        <v>174</v>
      </c>
      <c r="H10256" s="1" t="s">
        <v>62</v>
      </c>
      <c r="I10256" t="s">
        <v>62</v>
      </c>
      <c r="K10256" s="1" t="s">
        <v>28</v>
      </c>
      <c r="L10256" s="3">
        <v>45565</v>
      </c>
      <c r="M10256" s="1" t="s">
        <v>181</v>
      </c>
      <c r="N10256" s="1" t="s">
        <v>182</v>
      </c>
      <c r="O10256" s="3">
        <v>45529.333333333299</v>
      </c>
      <c r="P10256" s="2">
        <v>46042.672488425902</v>
      </c>
      <c r="Q10256" s="1" t="s">
        <v>31</v>
      </c>
      <c r="R10256" s="4">
        <v>0</v>
      </c>
      <c r="T10256" s="1" t="s">
        <v>31720</v>
      </c>
      <c r="U10256" s="5">
        <v>100000</v>
      </c>
    </row>
    <row r="10257" spans="1:21">
      <c r="A10257" t="s">
        <v>32480</v>
      </c>
      <c r="B10257" s="1" t="s">
        <v>32481</v>
      </c>
      <c r="C10257" s="2">
        <v>46042.797824074099</v>
      </c>
      <c r="D10257" s="2">
        <v>45509.312662037002</v>
      </c>
      <c r="E10257" s="1" t="s">
        <v>32482</v>
      </c>
      <c r="F10257" s="1" t="s">
        <v>32483</v>
      </c>
      <c r="G10257" s="1" t="s">
        <v>169</v>
      </c>
      <c r="H10257" s="1" t="s">
        <v>38</v>
      </c>
      <c r="I10257" t="s">
        <v>38</v>
      </c>
      <c r="K10257" s="1" t="s">
        <v>28</v>
      </c>
      <c r="L10257" s="3">
        <v>45838</v>
      </c>
      <c r="M10257" s="1" t="s">
        <v>175</v>
      </c>
      <c r="N10257" s="1" t="s">
        <v>176</v>
      </c>
      <c r="O10257" s="3">
        <v>45599.375</v>
      </c>
      <c r="P10257" s="2">
        <v>46042.672824074099</v>
      </c>
      <c r="Q10257" s="1" t="s">
        <v>31</v>
      </c>
      <c r="R10257" s="4">
        <v>0</v>
      </c>
      <c r="T10257" s="1" t="s">
        <v>31765</v>
      </c>
      <c r="U10257" s="5">
        <v>275000</v>
      </c>
    </row>
    <row r="10258" spans="1:21">
      <c r="A10258" t="s">
        <v>32484</v>
      </c>
      <c r="B10258" s="1" t="s">
        <v>32485</v>
      </c>
      <c r="C10258" s="2">
        <v>46042.797881944403</v>
      </c>
      <c r="D10258" s="2">
        <v>45508.903136574103</v>
      </c>
      <c r="E10258" s="1" t="s">
        <v>27600</v>
      </c>
      <c r="F10258" s="1" t="s">
        <v>27601</v>
      </c>
      <c r="G10258" s="1" t="s">
        <v>61</v>
      </c>
      <c r="H10258" s="1" t="s">
        <v>62</v>
      </c>
      <c r="I10258" t="s">
        <v>62</v>
      </c>
      <c r="K10258" s="1" t="s">
        <v>28</v>
      </c>
      <c r="L10258" s="3">
        <v>45511</v>
      </c>
      <c r="M10258" s="1" t="s">
        <v>175</v>
      </c>
      <c r="N10258" s="1" t="s">
        <v>176</v>
      </c>
      <c r="O10258" s="3">
        <v>45523.333333333299</v>
      </c>
      <c r="P10258" s="2">
        <v>46042.672881944403</v>
      </c>
      <c r="Q10258" s="1" t="s">
        <v>31</v>
      </c>
      <c r="R10258" s="4">
        <v>0</v>
      </c>
      <c r="T10258" s="1" t="s">
        <v>31581</v>
      </c>
      <c r="U10258" s="5">
        <v>50000</v>
      </c>
    </row>
    <row r="10259" spans="1:21">
      <c r="A10259" t="s">
        <v>32486</v>
      </c>
      <c r="B10259" s="1" t="s">
        <v>32487</v>
      </c>
      <c r="C10259" s="2">
        <v>46042.7979513889</v>
      </c>
      <c r="D10259" s="2">
        <v>45508.628668981502</v>
      </c>
      <c r="E10259" s="1" t="s">
        <v>501</v>
      </c>
      <c r="F10259" s="1" t="s">
        <v>502</v>
      </c>
      <c r="G10259" s="1" t="s">
        <v>132</v>
      </c>
      <c r="H10259" s="1" t="s">
        <v>62</v>
      </c>
      <c r="I10259" t="s">
        <v>62</v>
      </c>
      <c r="K10259" s="1" t="s">
        <v>28</v>
      </c>
      <c r="L10259" s="3">
        <v>45716</v>
      </c>
      <c r="M10259" s="1" t="s">
        <v>175</v>
      </c>
      <c r="N10259" s="1" t="s">
        <v>176</v>
      </c>
      <c r="O10259" s="3">
        <v>45538.333333333299</v>
      </c>
      <c r="P10259" s="2">
        <v>46042.6729513889</v>
      </c>
      <c r="Q10259" s="1" t="s">
        <v>31</v>
      </c>
      <c r="R10259" s="4">
        <v>0</v>
      </c>
      <c r="T10259" s="1" t="s">
        <v>31581</v>
      </c>
      <c r="U10259" s="5">
        <v>285300</v>
      </c>
    </row>
    <row r="10260" spans="1:21">
      <c r="A10260" t="s">
        <v>32488</v>
      </c>
      <c r="B10260" s="1" t="s">
        <v>32489</v>
      </c>
      <c r="C10260" s="2">
        <v>46042.797962962999</v>
      </c>
      <c r="D10260" s="2">
        <v>45508.448101851798</v>
      </c>
      <c r="E10260" s="1" t="s">
        <v>32490</v>
      </c>
      <c r="F10260" s="1" t="s">
        <v>32491</v>
      </c>
      <c r="G10260" s="1" t="s">
        <v>250</v>
      </c>
      <c r="H10260" s="1" t="s">
        <v>26</v>
      </c>
      <c r="I10260" t="s">
        <v>26</v>
      </c>
      <c r="K10260" s="1" t="s">
        <v>28</v>
      </c>
      <c r="L10260" s="3">
        <v>45535</v>
      </c>
      <c r="M10260" s="1" t="s">
        <v>181</v>
      </c>
      <c r="N10260" s="1" t="s">
        <v>182</v>
      </c>
      <c r="O10260" s="3">
        <v>45538.333333333299</v>
      </c>
      <c r="P10260" s="2">
        <v>46042.672962962999</v>
      </c>
      <c r="Q10260" s="1" t="s">
        <v>31</v>
      </c>
      <c r="R10260" s="4">
        <v>0</v>
      </c>
      <c r="T10260" s="1" t="s">
        <v>91</v>
      </c>
      <c r="U10260" s="5">
        <v>9800</v>
      </c>
    </row>
    <row r="10261" spans="1:21">
      <c r="A10261" t="s">
        <v>32492</v>
      </c>
      <c r="B10261" s="1" t="s">
        <v>32493</v>
      </c>
      <c r="C10261" s="2">
        <v>46064.152141203696</v>
      </c>
      <c r="D10261" s="2">
        <v>45507.376689814802</v>
      </c>
      <c r="E10261" s="1" t="s">
        <v>25107</v>
      </c>
      <c r="F10261" s="1" t="s">
        <v>25108</v>
      </c>
      <c r="G10261" s="1" t="s">
        <v>718</v>
      </c>
      <c r="H10261" s="1" t="s">
        <v>73</v>
      </c>
      <c r="I10261" t="s">
        <v>73</v>
      </c>
      <c r="K10261" s="1" t="s">
        <v>28</v>
      </c>
      <c r="L10261" s="3">
        <v>45535</v>
      </c>
      <c r="M10261" s="1" t="s">
        <v>181</v>
      </c>
      <c r="N10261" s="1" t="s">
        <v>182</v>
      </c>
      <c r="O10261" s="3">
        <v>45536.958333333299</v>
      </c>
      <c r="P10261" s="2">
        <v>46064.027141203696</v>
      </c>
      <c r="Q10261" s="1" t="s">
        <v>718</v>
      </c>
      <c r="R10261" s="4">
        <v>0</v>
      </c>
      <c r="U10261" s="5">
        <v>315000</v>
      </c>
    </row>
    <row r="10262" spans="1:21">
      <c r="A10262" t="s">
        <v>32494</v>
      </c>
      <c r="B10262" s="1" t="s">
        <v>32495</v>
      </c>
      <c r="C10262" s="2">
        <v>46042.799004629604</v>
      </c>
      <c r="D10262" s="2">
        <v>45506.667071759301</v>
      </c>
      <c r="E10262" s="1" t="s">
        <v>32496</v>
      </c>
      <c r="F10262" s="1" t="s">
        <v>32497</v>
      </c>
      <c r="G10262" s="1" t="s">
        <v>637</v>
      </c>
      <c r="H10262" s="1" t="s">
        <v>294</v>
      </c>
      <c r="I10262" t="s">
        <v>294</v>
      </c>
      <c r="K10262" s="1" t="s">
        <v>28</v>
      </c>
      <c r="L10262" s="3">
        <v>45596</v>
      </c>
      <c r="M10262" s="1" t="s">
        <v>175</v>
      </c>
      <c r="N10262" s="1" t="s">
        <v>176</v>
      </c>
      <c r="O10262" s="3">
        <v>45565.333333333299</v>
      </c>
      <c r="P10262" s="2">
        <v>46042.674004629604</v>
      </c>
      <c r="Q10262" s="1" t="s">
        <v>31</v>
      </c>
      <c r="R10262" s="4">
        <v>0</v>
      </c>
      <c r="U10262" s="5">
        <v>50000</v>
      </c>
    </row>
    <row r="10263" spans="1:21">
      <c r="A10263" t="s">
        <v>32498</v>
      </c>
      <c r="B10263" s="1" t="s">
        <v>32499</v>
      </c>
      <c r="C10263" s="2">
        <v>46042.799594907403</v>
      </c>
      <c r="D10263" s="2">
        <v>45506.573113425897</v>
      </c>
      <c r="E10263" s="1" t="s">
        <v>2269</v>
      </c>
      <c r="F10263" s="1" t="s">
        <v>2270</v>
      </c>
      <c r="G10263" s="1" t="s">
        <v>245</v>
      </c>
      <c r="H10263" s="1" t="s">
        <v>26</v>
      </c>
      <c r="I10263" t="s">
        <v>26</v>
      </c>
      <c r="K10263" s="1" t="s">
        <v>28</v>
      </c>
      <c r="L10263" s="3">
        <v>45534</v>
      </c>
      <c r="M10263" s="1" t="s">
        <v>181</v>
      </c>
      <c r="N10263" s="1" t="s">
        <v>182</v>
      </c>
      <c r="O10263" s="3">
        <v>45536.333333333299</v>
      </c>
      <c r="P10263" s="2">
        <v>46042.674594907403</v>
      </c>
      <c r="Q10263" s="1" t="s">
        <v>31</v>
      </c>
      <c r="R10263" s="4">
        <v>0</v>
      </c>
      <c r="T10263" s="1" t="s">
        <v>31720</v>
      </c>
      <c r="U10263" s="5">
        <v>38000</v>
      </c>
    </row>
    <row r="10264" spans="1:21">
      <c r="A10264" t="s">
        <v>32500</v>
      </c>
      <c r="B10264" s="1" t="s">
        <v>32501</v>
      </c>
      <c r="C10264" s="2">
        <v>46042.800069444398</v>
      </c>
      <c r="D10264" s="2">
        <v>45506.486469907402</v>
      </c>
      <c r="E10264" s="1" t="s">
        <v>32502</v>
      </c>
      <c r="F10264" s="1" t="s">
        <v>32503</v>
      </c>
      <c r="G10264" s="1" t="s">
        <v>494</v>
      </c>
      <c r="H10264" s="1" t="s">
        <v>79</v>
      </c>
      <c r="I10264" t="s">
        <v>79</v>
      </c>
      <c r="K10264" s="1" t="s">
        <v>28</v>
      </c>
      <c r="L10264" s="3">
        <v>45565</v>
      </c>
      <c r="M10264" s="1" t="s">
        <v>175</v>
      </c>
      <c r="N10264" s="1" t="s">
        <v>176</v>
      </c>
      <c r="O10264" s="3">
        <v>45566.333333333299</v>
      </c>
      <c r="P10264" s="2">
        <v>46042.675069444398</v>
      </c>
      <c r="Q10264" s="1" t="s">
        <v>31</v>
      </c>
      <c r="R10264" s="4">
        <v>0</v>
      </c>
      <c r="T10264" s="1" t="s">
        <v>31720</v>
      </c>
      <c r="U10264" s="5">
        <v>120000</v>
      </c>
    </row>
    <row r="10265" spans="1:21">
      <c r="A10265" t="s">
        <v>32504</v>
      </c>
      <c r="B10265" s="1" t="s">
        <v>32505</v>
      </c>
      <c r="C10265" s="2">
        <v>46042.800428240698</v>
      </c>
      <c r="D10265" s="2">
        <v>45506.423287037003</v>
      </c>
      <c r="E10265" s="1" t="s">
        <v>15979</v>
      </c>
      <c r="F10265" s="1" t="s">
        <v>15980</v>
      </c>
      <c r="G10265" s="1" t="s">
        <v>25</v>
      </c>
      <c r="H10265" s="1" t="s">
        <v>26</v>
      </c>
      <c r="I10265" t="s">
        <v>26</v>
      </c>
      <c r="K10265" s="1" t="s">
        <v>28</v>
      </c>
      <c r="L10265" s="3">
        <v>45534</v>
      </c>
      <c r="M10265" s="1" t="s">
        <v>181</v>
      </c>
      <c r="N10265" s="1" t="s">
        <v>182</v>
      </c>
      <c r="O10265" s="3">
        <v>45516.333333333299</v>
      </c>
      <c r="P10265" s="2">
        <v>46042.675428240698</v>
      </c>
      <c r="Q10265" s="1" t="s">
        <v>31</v>
      </c>
      <c r="R10265" s="4">
        <v>0</v>
      </c>
      <c r="T10265" s="1" t="s">
        <v>16564</v>
      </c>
      <c r="U10265" s="5">
        <v>37900</v>
      </c>
    </row>
    <row r="10266" spans="1:21">
      <c r="A10266" t="s">
        <v>32506</v>
      </c>
      <c r="B10266" s="1" t="s">
        <v>32507</v>
      </c>
      <c r="C10266" s="2">
        <v>46042.800543981502</v>
      </c>
      <c r="D10266" s="2">
        <v>45506.422974537003</v>
      </c>
      <c r="E10266" s="1" t="s">
        <v>11734</v>
      </c>
      <c r="F10266" s="1" t="s">
        <v>11735</v>
      </c>
      <c r="G10266" s="1" t="s">
        <v>25</v>
      </c>
      <c r="H10266" s="1" t="s">
        <v>26</v>
      </c>
      <c r="I10266" t="s">
        <v>26</v>
      </c>
      <c r="K10266" s="1" t="s">
        <v>39</v>
      </c>
      <c r="L10266" s="3">
        <v>45596</v>
      </c>
      <c r="M10266" s="1" t="s">
        <v>175</v>
      </c>
      <c r="N10266" s="1" t="s">
        <v>176</v>
      </c>
      <c r="O10266" s="3">
        <v>45536.333333333299</v>
      </c>
      <c r="P10266" s="2">
        <v>46042.675543981502</v>
      </c>
      <c r="Q10266" s="1" t="s">
        <v>31</v>
      </c>
      <c r="R10266" s="4">
        <v>0</v>
      </c>
      <c r="T10266" s="1" t="s">
        <v>31720</v>
      </c>
      <c r="U10266" s="5">
        <v>24000</v>
      </c>
    </row>
    <row r="10267" spans="1:21">
      <c r="A10267" t="s">
        <v>32508</v>
      </c>
      <c r="B10267" s="1" t="s">
        <v>32509</v>
      </c>
      <c r="C10267" s="2">
        <v>46042.800567129598</v>
      </c>
      <c r="D10267" s="2">
        <v>45506.422939814802</v>
      </c>
      <c r="E10267" s="1" t="s">
        <v>5021</v>
      </c>
      <c r="F10267" s="1" t="s">
        <v>5022</v>
      </c>
      <c r="G10267" s="1" t="s">
        <v>169</v>
      </c>
      <c r="H10267" s="1" t="s">
        <v>38</v>
      </c>
      <c r="I10267" t="s">
        <v>38</v>
      </c>
      <c r="K10267" s="1" t="s">
        <v>28</v>
      </c>
      <c r="L10267" s="3">
        <v>45777</v>
      </c>
      <c r="M10267" s="1" t="s">
        <v>175</v>
      </c>
      <c r="N10267" s="1" t="s">
        <v>176</v>
      </c>
      <c r="O10267" s="3">
        <v>45595.375</v>
      </c>
      <c r="P10267" s="2">
        <v>46042.675567129598</v>
      </c>
      <c r="Q10267" s="1" t="s">
        <v>31</v>
      </c>
      <c r="R10267" s="4">
        <v>0</v>
      </c>
      <c r="T10267" s="1" t="s">
        <v>31765</v>
      </c>
      <c r="U10267" s="5">
        <v>62000</v>
      </c>
    </row>
    <row r="10268" spans="1:21">
      <c r="A10268" t="s">
        <v>32510</v>
      </c>
      <c r="B10268" s="1" t="s">
        <v>32511</v>
      </c>
      <c r="C10268" s="2">
        <v>46042.800625000003</v>
      </c>
      <c r="D10268" s="2">
        <v>45506.422824074099</v>
      </c>
      <c r="E10268" s="1" t="s">
        <v>32512</v>
      </c>
      <c r="F10268" s="1" t="s">
        <v>32513</v>
      </c>
      <c r="G10268" s="1" t="s">
        <v>245</v>
      </c>
      <c r="H10268" s="1" t="s">
        <v>26</v>
      </c>
      <c r="I10268" t="s">
        <v>26</v>
      </c>
      <c r="K10268" s="1" t="s">
        <v>28</v>
      </c>
      <c r="L10268" s="3">
        <v>45595</v>
      </c>
      <c r="M10268" s="1" t="s">
        <v>181</v>
      </c>
      <c r="N10268" s="1" t="s">
        <v>182</v>
      </c>
      <c r="O10268" s="3">
        <v>45535.333333333299</v>
      </c>
      <c r="P10268" s="2">
        <v>46042.675625000003</v>
      </c>
      <c r="Q10268" s="1" t="s">
        <v>31</v>
      </c>
      <c r="R10268" s="4">
        <v>0</v>
      </c>
      <c r="T10268" s="1" t="s">
        <v>31720</v>
      </c>
      <c r="U10268" s="5">
        <v>77000</v>
      </c>
    </row>
    <row r="10269" spans="1:21">
      <c r="A10269" t="s">
        <v>32514</v>
      </c>
      <c r="B10269" s="1" t="s">
        <v>32515</v>
      </c>
      <c r="C10269" s="2">
        <v>46042.800682870402</v>
      </c>
      <c r="D10269" s="2">
        <v>45506.422673611101</v>
      </c>
      <c r="E10269" s="1" t="s">
        <v>14019</v>
      </c>
      <c r="F10269" s="1" t="s">
        <v>14020</v>
      </c>
      <c r="G10269" s="1" t="s">
        <v>311</v>
      </c>
      <c r="H10269" s="1" t="s">
        <v>195</v>
      </c>
      <c r="I10269" t="s">
        <v>195</v>
      </c>
      <c r="K10269" s="1" t="s">
        <v>39</v>
      </c>
      <c r="L10269" s="3">
        <v>45626</v>
      </c>
      <c r="M10269" s="1" t="s">
        <v>175</v>
      </c>
      <c r="N10269" s="1" t="s">
        <v>176</v>
      </c>
      <c r="O10269" s="3">
        <v>45626.375</v>
      </c>
      <c r="P10269" s="2">
        <v>46042.675682870402</v>
      </c>
      <c r="Q10269" s="1" t="s">
        <v>31</v>
      </c>
      <c r="R10269" s="4">
        <v>0</v>
      </c>
      <c r="T10269" s="1" t="s">
        <v>31765</v>
      </c>
      <c r="U10269" s="5">
        <v>3500000</v>
      </c>
    </row>
    <row r="10270" spans="1:21">
      <c r="A10270" t="s">
        <v>32516</v>
      </c>
      <c r="B10270" s="1" t="s">
        <v>32517</v>
      </c>
      <c r="C10270" s="2">
        <v>46042.800787036998</v>
      </c>
      <c r="D10270" s="2">
        <v>45506.4224189815</v>
      </c>
      <c r="E10270" s="1" t="s">
        <v>32518</v>
      </c>
      <c r="F10270" s="1" t="s">
        <v>32519</v>
      </c>
      <c r="G10270" s="1" t="s">
        <v>84</v>
      </c>
      <c r="H10270" s="1" t="s">
        <v>62</v>
      </c>
      <c r="I10270" t="s">
        <v>62</v>
      </c>
      <c r="K10270" s="1" t="s">
        <v>28</v>
      </c>
      <c r="L10270" s="3">
        <v>45535</v>
      </c>
      <c r="M10270" s="1" t="s">
        <v>181</v>
      </c>
      <c r="N10270" s="1" t="s">
        <v>182</v>
      </c>
      <c r="O10270" s="3">
        <v>45520.333333333299</v>
      </c>
      <c r="P10270" s="2">
        <v>46042.675787036998</v>
      </c>
      <c r="Q10270" s="1" t="s">
        <v>31</v>
      </c>
      <c r="R10270" s="4">
        <v>0</v>
      </c>
      <c r="T10270" s="1" t="s">
        <v>32520</v>
      </c>
      <c r="U10270" s="5">
        <v>10250</v>
      </c>
    </row>
    <row r="10271" spans="1:21">
      <c r="A10271" t="s">
        <v>32521</v>
      </c>
      <c r="B10271" s="1" t="s">
        <v>32522</v>
      </c>
      <c r="C10271" s="2">
        <v>46064.214282407404</v>
      </c>
      <c r="D10271" s="2">
        <v>45506.422303240703</v>
      </c>
      <c r="E10271" s="1" t="s">
        <v>3790</v>
      </c>
      <c r="F10271" s="1" t="s">
        <v>3791</v>
      </c>
      <c r="G10271" s="1" t="s">
        <v>293</v>
      </c>
      <c r="H10271" s="1" t="s">
        <v>294</v>
      </c>
      <c r="I10271" t="s">
        <v>294</v>
      </c>
      <c r="K10271" s="1" t="s">
        <v>28</v>
      </c>
      <c r="L10271" s="3">
        <v>45535</v>
      </c>
      <c r="M10271" s="1" t="s">
        <v>181</v>
      </c>
      <c r="N10271" s="1" t="s">
        <v>182</v>
      </c>
      <c r="O10271" s="3">
        <v>45535.333333333299</v>
      </c>
      <c r="P10271" s="2">
        <v>46064.089282407404</v>
      </c>
      <c r="Q10271" s="1" t="s">
        <v>31</v>
      </c>
      <c r="R10271" s="4">
        <v>0</v>
      </c>
      <c r="T10271" s="1" t="s">
        <v>32523</v>
      </c>
      <c r="U10271" s="5">
        <v>315000</v>
      </c>
    </row>
    <row r="10272" spans="1:21">
      <c r="A10272" t="s">
        <v>32524</v>
      </c>
      <c r="B10272" s="1" t="s">
        <v>32525</v>
      </c>
      <c r="C10272" s="2">
        <v>46064.214942129598</v>
      </c>
      <c r="D10272" s="2">
        <v>45506.422256944403</v>
      </c>
      <c r="E10272" s="1" t="s">
        <v>32526</v>
      </c>
      <c r="F10272" s="1" t="s">
        <v>32527</v>
      </c>
      <c r="G10272" s="1" t="s">
        <v>637</v>
      </c>
      <c r="H10272" s="1" t="s">
        <v>294</v>
      </c>
      <c r="I10272" t="s">
        <v>294</v>
      </c>
      <c r="K10272" s="1" t="s">
        <v>28</v>
      </c>
      <c r="L10272" s="3">
        <v>45534</v>
      </c>
      <c r="M10272" s="1" t="s">
        <v>181</v>
      </c>
      <c r="N10272" s="1" t="s">
        <v>182</v>
      </c>
      <c r="O10272" s="3">
        <v>45565.333333333299</v>
      </c>
      <c r="P10272" s="2">
        <v>46064.089942129598</v>
      </c>
      <c r="Q10272" s="1" t="s">
        <v>31</v>
      </c>
      <c r="R10272" s="4">
        <v>0</v>
      </c>
      <c r="U10272" s="5">
        <v>259000</v>
      </c>
    </row>
    <row r="10273" spans="1:21">
      <c r="A10273" t="s">
        <v>32528</v>
      </c>
      <c r="B10273" s="1" t="s">
        <v>32529</v>
      </c>
      <c r="C10273" s="2">
        <v>46042.801157407397</v>
      </c>
      <c r="D10273" s="2">
        <v>45506.421400462998</v>
      </c>
      <c r="E10273" s="1" t="s">
        <v>32530</v>
      </c>
      <c r="F10273" s="1" t="s">
        <v>32531</v>
      </c>
      <c r="H10273" s="1" t="s">
        <v>114</v>
      </c>
      <c r="I10273" t="s">
        <v>114</v>
      </c>
      <c r="K10273" s="1" t="s">
        <v>123</v>
      </c>
      <c r="L10273" s="3">
        <v>45559</v>
      </c>
      <c r="M10273" s="1" t="s">
        <v>181</v>
      </c>
      <c r="N10273" s="1" t="s">
        <v>182</v>
      </c>
      <c r="O10273" s="3">
        <v>45536.333333333299</v>
      </c>
      <c r="P10273" s="2">
        <v>46042.676157407397</v>
      </c>
      <c r="Q10273" s="1" t="s">
        <v>31</v>
      </c>
      <c r="R10273" s="4">
        <v>0</v>
      </c>
      <c r="T10273" s="1" t="s">
        <v>26776</v>
      </c>
      <c r="U10273" s="5">
        <v>52000</v>
      </c>
    </row>
    <row r="10274" spans="1:21">
      <c r="A10274" t="s">
        <v>32532</v>
      </c>
      <c r="B10274" s="1" t="s">
        <v>32533</v>
      </c>
      <c r="C10274" s="2">
        <v>46042.801168981503</v>
      </c>
      <c r="D10274" s="2">
        <v>45506.421354166698</v>
      </c>
      <c r="E10274" s="1" t="s">
        <v>14454</v>
      </c>
      <c r="F10274" s="1" t="s">
        <v>14455</v>
      </c>
      <c r="G10274" s="1" t="s">
        <v>174</v>
      </c>
      <c r="H10274" s="1" t="s">
        <v>26</v>
      </c>
      <c r="I10274" t="s">
        <v>26</v>
      </c>
      <c r="K10274" s="1" t="s">
        <v>28</v>
      </c>
      <c r="L10274" s="3">
        <v>45596</v>
      </c>
      <c r="M10274" s="1" t="s">
        <v>181</v>
      </c>
      <c r="N10274" s="1" t="s">
        <v>182</v>
      </c>
      <c r="O10274" s="3">
        <v>45541.333333333299</v>
      </c>
      <c r="P10274" s="2">
        <v>46042.676168981503</v>
      </c>
      <c r="Q10274" s="1" t="s">
        <v>31</v>
      </c>
      <c r="R10274" s="4">
        <v>0</v>
      </c>
      <c r="T10274" s="1" t="s">
        <v>26411</v>
      </c>
      <c r="U10274" s="5">
        <v>89500</v>
      </c>
    </row>
    <row r="10275" spans="1:21">
      <c r="A10275" t="s">
        <v>32534</v>
      </c>
      <c r="B10275" s="1" t="s">
        <v>32535</v>
      </c>
      <c r="C10275" s="2">
        <v>46042.801180555602</v>
      </c>
      <c r="D10275" s="2">
        <v>45506.421319444402</v>
      </c>
      <c r="E10275" s="1" t="s">
        <v>32419</v>
      </c>
      <c r="F10275" s="1" t="s">
        <v>32420</v>
      </c>
      <c r="G10275" s="1" t="s">
        <v>169</v>
      </c>
      <c r="H10275" s="1" t="s">
        <v>38</v>
      </c>
      <c r="I10275" t="s">
        <v>38</v>
      </c>
      <c r="K10275" s="1" t="s">
        <v>28</v>
      </c>
      <c r="L10275" s="3">
        <v>45838</v>
      </c>
      <c r="M10275" s="1" t="s">
        <v>175</v>
      </c>
      <c r="N10275" s="1" t="s">
        <v>176</v>
      </c>
      <c r="O10275" s="3">
        <v>45596.375</v>
      </c>
      <c r="P10275" s="2">
        <v>46042.676180555602</v>
      </c>
      <c r="Q10275" s="1" t="s">
        <v>31</v>
      </c>
      <c r="R10275" s="4">
        <v>0</v>
      </c>
      <c r="T10275" s="1" t="s">
        <v>31765</v>
      </c>
      <c r="U10275" s="5">
        <v>265000</v>
      </c>
    </row>
    <row r="10276" spans="1:21">
      <c r="A10276" t="s">
        <v>32536</v>
      </c>
      <c r="B10276" s="1" t="s">
        <v>32537</v>
      </c>
      <c r="C10276" s="2">
        <v>46042.801284722198</v>
      </c>
      <c r="D10276" s="2">
        <v>45506.420995370398</v>
      </c>
      <c r="E10276" s="1" t="s">
        <v>5021</v>
      </c>
      <c r="F10276" s="1" t="s">
        <v>5022</v>
      </c>
      <c r="G10276" s="1" t="s">
        <v>169</v>
      </c>
      <c r="H10276" s="1" t="s">
        <v>38</v>
      </c>
      <c r="I10276" t="s">
        <v>38</v>
      </c>
      <c r="K10276" s="1" t="s">
        <v>28</v>
      </c>
      <c r="L10276" s="3">
        <v>45777</v>
      </c>
      <c r="M10276" s="1" t="s">
        <v>175</v>
      </c>
      <c r="N10276" s="1" t="s">
        <v>176</v>
      </c>
      <c r="O10276" s="3">
        <v>45595.375</v>
      </c>
      <c r="P10276" s="2">
        <v>46042.676284722198</v>
      </c>
      <c r="Q10276" s="1" t="s">
        <v>31</v>
      </c>
      <c r="R10276" s="4">
        <v>0</v>
      </c>
      <c r="T10276" s="1" t="s">
        <v>31765</v>
      </c>
      <c r="U10276" s="5">
        <v>278000</v>
      </c>
    </row>
    <row r="10277" spans="1:21">
      <c r="A10277" t="s">
        <v>32538</v>
      </c>
      <c r="B10277" s="1" t="s">
        <v>32539</v>
      </c>
      <c r="C10277" s="2">
        <v>46042.801377314798</v>
      </c>
      <c r="D10277" s="2">
        <v>45506.417013888902</v>
      </c>
      <c r="E10277" s="1" t="s">
        <v>26525</v>
      </c>
      <c r="F10277" s="1" t="s">
        <v>26526</v>
      </c>
      <c r="G10277" s="1" t="s">
        <v>205</v>
      </c>
      <c r="H10277" s="1" t="s">
        <v>38</v>
      </c>
      <c r="I10277" t="s">
        <v>38</v>
      </c>
      <c r="K10277" s="1" t="s">
        <v>123</v>
      </c>
      <c r="L10277" s="3">
        <v>45621</v>
      </c>
      <c r="M10277" s="1" t="s">
        <v>175</v>
      </c>
      <c r="N10277" s="1" t="s">
        <v>176</v>
      </c>
      <c r="O10277" s="3">
        <v>45536.333333333299</v>
      </c>
      <c r="P10277" s="2">
        <v>46042.676377314798</v>
      </c>
      <c r="Q10277" s="1" t="s">
        <v>31</v>
      </c>
      <c r="R10277" s="4">
        <v>0</v>
      </c>
      <c r="T10277" s="1" t="s">
        <v>31720</v>
      </c>
      <c r="U10277" s="5">
        <v>213000</v>
      </c>
    </row>
    <row r="10278" spans="1:21">
      <c r="A10278" t="s">
        <v>32540</v>
      </c>
      <c r="B10278" s="1" t="s">
        <v>32541</v>
      </c>
      <c r="C10278" s="2">
        <v>46042.802465277797</v>
      </c>
      <c r="D10278" s="2">
        <v>45505.5800115741</v>
      </c>
      <c r="E10278" s="1" t="s">
        <v>11085</v>
      </c>
      <c r="F10278" s="1" t="s">
        <v>11086</v>
      </c>
      <c r="G10278" s="1" t="s">
        <v>245</v>
      </c>
      <c r="H10278" s="1" t="s">
        <v>26</v>
      </c>
      <c r="I10278" t="s">
        <v>26</v>
      </c>
      <c r="K10278" s="1" t="s">
        <v>39</v>
      </c>
      <c r="L10278" s="3">
        <v>45838</v>
      </c>
      <c r="M10278" s="1" t="s">
        <v>181</v>
      </c>
      <c r="N10278" s="1" t="s">
        <v>182</v>
      </c>
      <c r="O10278" s="3">
        <v>45538.958333333299</v>
      </c>
      <c r="P10278" s="2">
        <v>46042.677465277797</v>
      </c>
      <c r="Q10278" s="1" t="s">
        <v>31</v>
      </c>
      <c r="R10278" s="4">
        <v>1</v>
      </c>
      <c r="T10278" s="1" t="s">
        <v>31720</v>
      </c>
      <c r="U10278" s="5">
        <v>159600</v>
      </c>
    </row>
    <row r="10279" spans="1:21">
      <c r="A10279" t="s">
        <v>32542</v>
      </c>
      <c r="B10279" s="1" t="s">
        <v>32543</v>
      </c>
      <c r="C10279" s="2">
        <v>46042.802638888897</v>
      </c>
      <c r="D10279" s="2">
        <v>45505.534953703696</v>
      </c>
      <c r="E10279" s="1" t="s">
        <v>32544</v>
      </c>
      <c r="F10279" s="1" t="s">
        <v>32545</v>
      </c>
      <c r="G10279" s="1" t="s">
        <v>245</v>
      </c>
      <c r="H10279" s="1" t="s">
        <v>26</v>
      </c>
      <c r="I10279" t="s">
        <v>26</v>
      </c>
      <c r="K10279" s="1" t="s">
        <v>28</v>
      </c>
      <c r="L10279" s="3">
        <v>45534</v>
      </c>
      <c r="M10279" s="1" t="s">
        <v>181</v>
      </c>
      <c r="N10279" s="1" t="s">
        <v>182</v>
      </c>
      <c r="O10279" s="3">
        <v>45535.333333333299</v>
      </c>
      <c r="P10279" s="2">
        <v>46042.677638888897</v>
      </c>
      <c r="Q10279" s="1" t="s">
        <v>31</v>
      </c>
      <c r="R10279" s="4">
        <v>0</v>
      </c>
      <c r="T10279" s="1" t="s">
        <v>31720</v>
      </c>
      <c r="U10279" s="5">
        <v>9000</v>
      </c>
    </row>
    <row r="10280" spans="1:21">
      <c r="A10280" t="s">
        <v>32546</v>
      </c>
      <c r="B10280" s="1" t="s">
        <v>32547</v>
      </c>
      <c r="C10280" s="2">
        <v>46042.802650463003</v>
      </c>
      <c r="D10280" s="2">
        <v>45505.534907407397</v>
      </c>
      <c r="E10280" s="1" t="s">
        <v>4253</v>
      </c>
      <c r="F10280" s="1" t="s">
        <v>4254</v>
      </c>
      <c r="G10280" s="1" t="s">
        <v>67</v>
      </c>
      <c r="H10280" s="1" t="s">
        <v>26</v>
      </c>
      <c r="I10280" t="s">
        <v>26</v>
      </c>
      <c r="K10280" s="1" t="s">
        <v>28</v>
      </c>
      <c r="L10280" s="3">
        <v>45535</v>
      </c>
      <c r="M10280" s="1" t="s">
        <v>181</v>
      </c>
      <c r="N10280" s="1" t="s">
        <v>182</v>
      </c>
      <c r="O10280" s="3">
        <v>45535.333333333299</v>
      </c>
      <c r="P10280" s="2">
        <v>46042.677650463003</v>
      </c>
      <c r="Q10280" s="1" t="s">
        <v>31</v>
      </c>
      <c r="R10280" s="4">
        <v>0</v>
      </c>
      <c r="T10280" s="1" t="s">
        <v>91</v>
      </c>
      <c r="U10280" s="5">
        <v>52000</v>
      </c>
    </row>
    <row r="10281" spans="1:21">
      <c r="A10281" t="s">
        <v>32548</v>
      </c>
      <c r="B10281" s="1" t="s">
        <v>32549</v>
      </c>
      <c r="C10281" s="2">
        <v>46042.802766203698</v>
      </c>
      <c r="D10281" s="2">
        <v>45505.482789351903</v>
      </c>
      <c r="E10281" s="1" t="s">
        <v>31858</v>
      </c>
      <c r="F10281" s="1" t="s">
        <v>31859</v>
      </c>
      <c r="G10281" s="1" t="s">
        <v>250</v>
      </c>
      <c r="H10281" s="1" t="s">
        <v>26</v>
      </c>
      <c r="I10281" t="s">
        <v>26</v>
      </c>
      <c r="K10281" s="1" t="s">
        <v>28</v>
      </c>
      <c r="L10281" s="3">
        <v>45535</v>
      </c>
      <c r="M10281" s="1" t="s">
        <v>181</v>
      </c>
      <c r="N10281" s="1" t="s">
        <v>182</v>
      </c>
      <c r="O10281" s="3">
        <v>45535.333333333299</v>
      </c>
      <c r="P10281" s="2">
        <v>46042.677766203698</v>
      </c>
      <c r="Q10281" s="1" t="s">
        <v>31</v>
      </c>
      <c r="R10281" s="4">
        <v>0</v>
      </c>
      <c r="T10281" s="1" t="s">
        <v>31602</v>
      </c>
      <c r="U10281" s="5">
        <v>47000</v>
      </c>
    </row>
    <row r="10282" spans="1:21">
      <c r="A10282" t="s">
        <v>32550</v>
      </c>
      <c r="B10282" s="1" t="s">
        <v>32551</v>
      </c>
      <c r="C10282" s="2">
        <v>46042.802789351903</v>
      </c>
      <c r="D10282" s="2">
        <v>45505.479351851798</v>
      </c>
      <c r="E10282" s="1" t="s">
        <v>15941</v>
      </c>
      <c r="F10282" s="1" t="s">
        <v>15942</v>
      </c>
      <c r="G10282" s="1" t="s">
        <v>205</v>
      </c>
      <c r="H10282" s="1" t="s">
        <v>38</v>
      </c>
      <c r="I10282" t="s">
        <v>38</v>
      </c>
      <c r="K10282" s="1" t="s">
        <v>123</v>
      </c>
      <c r="L10282" s="3">
        <v>45657</v>
      </c>
      <c r="M10282" s="1" t="s">
        <v>175</v>
      </c>
      <c r="N10282" s="1" t="s">
        <v>176</v>
      </c>
      <c r="O10282" s="3">
        <v>45535.333333333299</v>
      </c>
      <c r="P10282" s="2">
        <v>46042.677789351903</v>
      </c>
      <c r="Q10282" s="1" t="s">
        <v>31</v>
      </c>
      <c r="R10282" s="4">
        <v>0</v>
      </c>
      <c r="T10282" s="1" t="s">
        <v>31720</v>
      </c>
      <c r="U10282" s="5">
        <v>155000</v>
      </c>
    </row>
    <row r="10283" spans="1:21">
      <c r="A10283" t="s">
        <v>32552</v>
      </c>
      <c r="B10283" s="1" t="s">
        <v>32553</v>
      </c>
      <c r="C10283" s="2">
        <v>46042.8028009259</v>
      </c>
      <c r="D10283" s="2">
        <v>45505.4793055556</v>
      </c>
      <c r="E10283" s="1" t="s">
        <v>19731</v>
      </c>
      <c r="F10283" s="1" t="s">
        <v>19732</v>
      </c>
      <c r="G10283" s="1" t="s">
        <v>147</v>
      </c>
      <c r="H10283" s="1" t="s">
        <v>26</v>
      </c>
      <c r="I10283" t="s">
        <v>26</v>
      </c>
      <c r="K10283" s="1" t="s">
        <v>28</v>
      </c>
      <c r="L10283" s="3">
        <v>45535</v>
      </c>
      <c r="M10283" s="1" t="s">
        <v>181</v>
      </c>
      <c r="N10283" s="1" t="s">
        <v>182</v>
      </c>
      <c r="O10283" s="3">
        <v>45535.333333333299</v>
      </c>
      <c r="P10283" s="2">
        <v>46042.6778009259</v>
      </c>
      <c r="Q10283" s="1" t="s">
        <v>31</v>
      </c>
      <c r="R10283" s="4">
        <v>0</v>
      </c>
      <c r="T10283" s="1" t="s">
        <v>16564</v>
      </c>
      <c r="U10283" s="5">
        <v>46000</v>
      </c>
    </row>
    <row r="10284" spans="1:21">
      <c r="A10284" t="s">
        <v>32554</v>
      </c>
      <c r="B10284" s="1" t="s">
        <v>32555</v>
      </c>
      <c r="C10284" s="2">
        <v>46064.228020833303</v>
      </c>
      <c r="D10284" s="2">
        <v>45505.4688888889</v>
      </c>
      <c r="E10284" s="1" t="s">
        <v>4912</v>
      </c>
      <c r="F10284" s="1" t="s">
        <v>4913</v>
      </c>
      <c r="G10284" s="1" t="s">
        <v>250</v>
      </c>
      <c r="H10284" s="1" t="s">
        <v>26</v>
      </c>
      <c r="I10284" t="s">
        <v>26</v>
      </c>
      <c r="K10284" s="1" t="s">
        <v>28</v>
      </c>
      <c r="L10284" s="3">
        <v>45535</v>
      </c>
      <c r="M10284" s="1" t="s">
        <v>181</v>
      </c>
      <c r="N10284" s="1" t="s">
        <v>182</v>
      </c>
      <c r="O10284" s="3">
        <v>45535.333333333299</v>
      </c>
      <c r="P10284" s="2">
        <v>46064.103020833303</v>
      </c>
      <c r="Q10284" s="1" t="s">
        <v>31</v>
      </c>
      <c r="R10284" s="4">
        <v>0</v>
      </c>
      <c r="T10284" s="1" t="s">
        <v>91</v>
      </c>
      <c r="U10284" s="5">
        <v>242000</v>
      </c>
    </row>
    <row r="10285" spans="1:21">
      <c r="A10285" t="s">
        <v>32556</v>
      </c>
      <c r="B10285" s="1" t="s">
        <v>32557</v>
      </c>
      <c r="C10285" s="2">
        <v>46064.202372685198</v>
      </c>
      <c r="D10285" s="2">
        <v>45505.465428240699</v>
      </c>
      <c r="E10285" s="1" t="s">
        <v>8684</v>
      </c>
      <c r="F10285" s="1" t="s">
        <v>8685</v>
      </c>
      <c r="G10285" s="1" t="s">
        <v>311</v>
      </c>
      <c r="H10285" s="1" t="s">
        <v>195</v>
      </c>
      <c r="I10285" t="s">
        <v>195</v>
      </c>
      <c r="K10285" s="1" t="s">
        <v>28</v>
      </c>
      <c r="L10285" s="3">
        <v>45535</v>
      </c>
      <c r="M10285" s="1" t="s">
        <v>181</v>
      </c>
      <c r="N10285" s="1" t="s">
        <v>182</v>
      </c>
      <c r="O10285" s="3">
        <v>45535.333333333299</v>
      </c>
      <c r="P10285" s="2">
        <v>46064.077372685198</v>
      </c>
      <c r="Q10285" s="1" t="s">
        <v>31</v>
      </c>
      <c r="R10285" s="4">
        <v>0</v>
      </c>
      <c r="T10285" s="1" t="s">
        <v>26809</v>
      </c>
      <c r="U10285" s="5">
        <v>300000</v>
      </c>
    </row>
    <row r="10286" spans="1:21">
      <c r="A10286" t="s">
        <v>32558</v>
      </c>
      <c r="B10286" s="1" t="s">
        <v>32559</v>
      </c>
      <c r="C10286" s="2">
        <v>46042.802962962996</v>
      </c>
      <c r="D10286" s="2">
        <v>45505.448067129597</v>
      </c>
      <c r="E10286" s="1" t="s">
        <v>32560</v>
      </c>
      <c r="F10286" s="1" t="s">
        <v>32561</v>
      </c>
      <c r="G10286" s="1" t="s">
        <v>245</v>
      </c>
      <c r="H10286" s="1" t="s">
        <v>26</v>
      </c>
      <c r="I10286" t="s">
        <v>26</v>
      </c>
      <c r="K10286" s="1" t="s">
        <v>39</v>
      </c>
      <c r="L10286" s="3">
        <v>45596</v>
      </c>
      <c r="M10286" s="1" t="s">
        <v>181</v>
      </c>
      <c r="N10286" s="1" t="s">
        <v>182</v>
      </c>
      <c r="O10286" s="3">
        <v>45535.333333333299</v>
      </c>
      <c r="P10286" s="2">
        <v>46042.677962962996</v>
      </c>
      <c r="Q10286" s="1" t="s">
        <v>31</v>
      </c>
      <c r="R10286" s="4">
        <v>0</v>
      </c>
      <c r="T10286" s="1" t="s">
        <v>31720</v>
      </c>
      <c r="U10286" s="5">
        <v>24500</v>
      </c>
    </row>
    <row r="10287" spans="1:21">
      <c r="A10287" t="s">
        <v>32562</v>
      </c>
      <c r="B10287" s="1" t="s">
        <v>32563</v>
      </c>
      <c r="C10287" s="2">
        <v>46042.802974537</v>
      </c>
      <c r="D10287" s="2">
        <v>45505.4307638889</v>
      </c>
      <c r="E10287" s="1" t="s">
        <v>813</v>
      </c>
      <c r="F10287" s="1" t="s">
        <v>814</v>
      </c>
      <c r="G10287" s="1" t="s">
        <v>311</v>
      </c>
      <c r="H10287" s="1" t="s">
        <v>195</v>
      </c>
      <c r="I10287" t="s">
        <v>195</v>
      </c>
      <c r="K10287" s="1" t="s">
        <v>28</v>
      </c>
      <c r="L10287" s="3">
        <v>45526</v>
      </c>
      <c r="M10287" s="1" t="s">
        <v>181</v>
      </c>
      <c r="N10287" s="1" t="s">
        <v>182</v>
      </c>
      <c r="O10287" s="3">
        <v>45535.333333333299</v>
      </c>
      <c r="P10287" s="2">
        <v>46042.677974537</v>
      </c>
      <c r="Q10287" s="1" t="s">
        <v>31</v>
      </c>
      <c r="R10287" s="4">
        <v>0</v>
      </c>
      <c r="T10287" s="1" t="s">
        <v>91</v>
      </c>
      <c r="U10287" s="5">
        <v>74900</v>
      </c>
    </row>
    <row r="10288" spans="1:21">
      <c r="A10288" t="s">
        <v>32564</v>
      </c>
      <c r="B10288" s="1" t="s">
        <v>32565</v>
      </c>
      <c r="C10288" s="2">
        <v>46042.803043981497</v>
      </c>
      <c r="D10288" s="2">
        <v>45505.427384259303</v>
      </c>
      <c r="E10288" s="1" t="s">
        <v>31463</v>
      </c>
      <c r="F10288" s="1" t="s">
        <v>31464</v>
      </c>
      <c r="G10288" s="1" t="s">
        <v>2966</v>
      </c>
      <c r="H10288" s="1" t="s">
        <v>38</v>
      </c>
      <c r="I10288" t="s">
        <v>38</v>
      </c>
      <c r="K10288" s="1" t="s">
        <v>28</v>
      </c>
      <c r="L10288" s="3">
        <v>45562</v>
      </c>
      <c r="M10288" s="1" t="s">
        <v>181</v>
      </c>
      <c r="N10288" s="1" t="s">
        <v>182</v>
      </c>
      <c r="O10288" s="3">
        <v>45535.333333333299</v>
      </c>
      <c r="P10288" s="2">
        <v>46042.678043981497</v>
      </c>
      <c r="Q10288" s="1" t="s">
        <v>31</v>
      </c>
      <c r="R10288" s="4">
        <v>0</v>
      </c>
      <c r="T10288" s="1" t="s">
        <v>32566</v>
      </c>
      <c r="U10288" s="5">
        <v>154000</v>
      </c>
    </row>
    <row r="10289" spans="1:21">
      <c r="A10289" t="s">
        <v>32567</v>
      </c>
      <c r="B10289" s="1" t="s">
        <v>32568</v>
      </c>
      <c r="C10289" s="2">
        <v>46042.803101851903</v>
      </c>
      <c r="D10289" s="2">
        <v>45505.4238078704</v>
      </c>
      <c r="E10289" s="1" t="s">
        <v>32569</v>
      </c>
      <c r="F10289" s="1" t="s">
        <v>32570</v>
      </c>
      <c r="G10289" s="1" t="s">
        <v>169</v>
      </c>
      <c r="H10289" s="1" t="s">
        <v>38</v>
      </c>
      <c r="I10289" t="s">
        <v>38</v>
      </c>
      <c r="K10289" s="1" t="s">
        <v>28</v>
      </c>
      <c r="L10289" s="3">
        <v>45568</v>
      </c>
      <c r="M10289" s="1" t="s">
        <v>181</v>
      </c>
      <c r="N10289" s="1" t="s">
        <v>182</v>
      </c>
      <c r="O10289" s="3">
        <v>45595.375</v>
      </c>
      <c r="P10289" s="2">
        <v>46042.678101851903</v>
      </c>
      <c r="Q10289" s="1" t="s">
        <v>31</v>
      </c>
      <c r="R10289" s="4">
        <v>0</v>
      </c>
      <c r="T10289" s="1" t="s">
        <v>31765</v>
      </c>
      <c r="U10289" s="5">
        <v>32000</v>
      </c>
    </row>
    <row r="10290" spans="1:21">
      <c r="A10290" t="s">
        <v>32571</v>
      </c>
      <c r="B10290" s="1" t="s">
        <v>32572</v>
      </c>
      <c r="C10290" s="2">
        <v>46064.227858796301</v>
      </c>
      <c r="D10290" s="2">
        <v>45505.4203472222</v>
      </c>
      <c r="E10290" s="1" t="s">
        <v>32569</v>
      </c>
      <c r="F10290" s="1" t="s">
        <v>32570</v>
      </c>
      <c r="G10290" s="1" t="s">
        <v>169</v>
      </c>
      <c r="H10290" s="1" t="s">
        <v>38</v>
      </c>
      <c r="I10290" t="s">
        <v>38</v>
      </c>
      <c r="K10290" s="1" t="s">
        <v>28</v>
      </c>
      <c r="L10290" s="3">
        <v>45568</v>
      </c>
      <c r="M10290" s="1" t="s">
        <v>181</v>
      </c>
      <c r="N10290" s="1" t="s">
        <v>182</v>
      </c>
      <c r="O10290" s="3">
        <v>45595.375</v>
      </c>
      <c r="P10290" s="2">
        <v>46064.102858796301</v>
      </c>
      <c r="Q10290" s="1" t="s">
        <v>31</v>
      </c>
      <c r="R10290" s="4">
        <v>0</v>
      </c>
      <c r="T10290" s="1" t="s">
        <v>31765</v>
      </c>
      <c r="U10290" s="5">
        <v>208000</v>
      </c>
    </row>
    <row r="10291" spans="1:21">
      <c r="A10291" t="s">
        <v>32573</v>
      </c>
      <c r="B10291" s="1" t="s">
        <v>32574</v>
      </c>
      <c r="C10291" s="2">
        <v>46072.816562499997</v>
      </c>
      <c r="D10291" s="2">
        <v>45505.417071759301</v>
      </c>
      <c r="E10291" s="1" t="s">
        <v>32575</v>
      </c>
      <c r="F10291" s="1" t="s">
        <v>32576</v>
      </c>
      <c r="G10291" s="1" t="s">
        <v>603</v>
      </c>
      <c r="H10291" s="1" t="s">
        <v>79</v>
      </c>
      <c r="I10291" t="s">
        <v>79</v>
      </c>
      <c r="K10291" s="1" t="s">
        <v>123</v>
      </c>
      <c r="L10291" s="3">
        <v>46169</v>
      </c>
      <c r="M10291" s="1" t="s">
        <v>29</v>
      </c>
      <c r="N10291" s="1" t="s">
        <v>469</v>
      </c>
      <c r="O10291" s="3">
        <v>45535.333333333299</v>
      </c>
      <c r="P10291" s="2">
        <v>46072.691562499997</v>
      </c>
      <c r="Q10291" s="1" t="s">
        <v>31</v>
      </c>
      <c r="R10291" s="4">
        <v>1</v>
      </c>
      <c r="T10291" s="1" t="s">
        <v>31300</v>
      </c>
      <c r="U10291" s="5">
        <v>135200</v>
      </c>
    </row>
    <row r="10292" spans="1:21">
      <c r="A10292" t="s">
        <v>32577</v>
      </c>
      <c r="B10292" s="1" t="s">
        <v>32578</v>
      </c>
      <c r="C10292" s="2">
        <v>46134.730578703697</v>
      </c>
      <c r="D10292" s="2">
        <v>45505.409965277802</v>
      </c>
      <c r="E10292" s="1" t="s">
        <v>32575</v>
      </c>
      <c r="F10292" s="1" t="s">
        <v>32576</v>
      </c>
      <c r="G10292" s="1" t="s">
        <v>603</v>
      </c>
      <c r="H10292" s="1" t="s">
        <v>79</v>
      </c>
      <c r="I10292" t="s">
        <v>79</v>
      </c>
      <c r="K10292" s="1" t="s">
        <v>123</v>
      </c>
      <c r="L10292" s="3">
        <v>46171</v>
      </c>
      <c r="M10292" s="1" t="s">
        <v>29</v>
      </c>
      <c r="N10292" s="1" t="s">
        <v>52</v>
      </c>
      <c r="O10292" s="3">
        <v>45535.333333333299</v>
      </c>
      <c r="P10292" s="2">
        <v>46134.605578703697</v>
      </c>
      <c r="Q10292" s="1" t="s">
        <v>31</v>
      </c>
      <c r="R10292" s="4">
        <v>0</v>
      </c>
      <c r="T10292" s="1" t="s">
        <v>31300</v>
      </c>
      <c r="U10292" s="5">
        <v>265000</v>
      </c>
    </row>
    <row r="10293" spans="1:21">
      <c r="A10293" t="s">
        <v>32579</v>
      </c>
      <c r="B10293" s="1" t="s">
        <v>32580</v>
      </c>
      <c r="C10293" s="2">
        <v>46042.803402777798</v>
      </c>
      <c r="D10293" s="2">
        <v>45505.382210648102</v>
      </c>
      <c r="E10293" s="1" t="s">
        <v>32581</v>
      </c>
      <c r="F10293" s="1" t="s">
        <v>32582</v>
      </c>
      <c r="G10293" s="1" t="s">
        <v>147</v>
      </c>
      <c r="H10293" s="1" t="s">
        <v>26</v>
      </c>
      <c r="I10293" t="s">
        <v>26</v>
      </c>
      <c r="K10293" s="1" t="s">
        <v>28</v>
      </c>
      <c r="L10293" s="3">
        <v>45535</v>
      </c>
      <c r="M10293" s="1" t="s">
        <v>181</v>
      </c>
      <c r="N10293" s="1" t="s">
        <v>182</v>
      </c>
      <c r="O10293" s="3">
        <v>45535.333333333299</v>
      </c>
      <c r="P10293" s="2">
        <v>46042.678402777798</v>
      </c>
      <c r="Q10293" s="1" t="s">
        <v>31</v>
      </c>
      <c r="R10293" s="4">
        <v>0</v>
      </c>
      <c r="T10293" s="1" t="s">
        <v>91</v>
      </c>
      <c r="U10293" s="5">
        <v>38000</v>
      </c>
    </row>
    <row r="10294" spans="1:21">
      <c r="A10294" t="s">
        <v>32583</v>
      </c>
      <c r="B10294" s="1" t="s">
        <v>32584</v>
      </c>
      <c r="C10294" s="2">
        <v>46042.8034722222</v>
      </c>
      <c r="D10294" s="2">
        <v>45505.371770833299</v>
      </c>
      <c r="E10294" s="1" t="s">
        <v>32585</v>
      </c>
      <c r="F10294" s="1" t="s">
        <v>32586</v>
      </c>
      <c r="G10294" s="1" t="s">
        <v>245</v>
      </c>
      <c r="H10294" s="1" t="s">
        <v>26</v>
      </c>
      <c r="I10294" t="s">
        <v>26</v>
      </c>
      <c r="K10294" s="1" t="s">
        <v>28</v>
      </c>
      <c r="L10294" s="3">
        <v>45505</v>
      </c>
      <c r="M10294" s="1" t="s">
        <v>175</v>
      </c>
      <c r="N10294" s="1" t="s">
        <v>176</v>
      </c>
      <c r="P10294" s="2">
        <v>46042.6784722222</v>
      </c>
      <c r="Q10294" s="1" t="s">
        <v>31</v>
      </c>
      <c r="R10294" s="4">
        <v>0</v>
      </c>
      <c r="T10294" s="1" t="s">
        <v>31720</v>
      </c>
      <c r="U10294" s="5">
        <v>37000</v>
      </c>
    </row>
    <row r="10295" spans="1:21">
      <c r="A10295" t="s">
        <v>32587</v>
      </c>
      <c r="B10295" s="1" t="s">
        <v>32588</v>
      </c>
      <c r="C10295" s="2">
        <v>46042.803622685198</v>
      </c>
      <c r="D10295" s="2">
        <v>45505.347418981502</v>
      </c>
      <c r="E10295" s="1" t="s">
        <v>1086</v>
      </c>
      <c r="F10295" s="1" t="s">
        <v>1087</v>
      </c>
      <c r="G10295" s="1" t="s">
        <v>245</v>
      </c>
      <c r="H10295" s="1" t="s">
        <v>26</v>
      </c>
      <c r="I10295" t="s">
        <v>26</v>
      </c>
      <c r="K10295" s="1" t="s">
        <v>28</v>
      </c>
      <c r="L10295" s="3">
        <v>45505</v>
      </c>
      <c r="M10295" s="1" t="s">
        <v>175</v>
      </c>
      <c r="N10295" s="1" t="s">
        <v>176</v>
      </c>
      <c r="P10295" s="2">
        <v>46042.678622685198</v>
      </c>
      <c r="Q10295" s="1" t="s">
        <v>31</v>
      </c>
      <c r="R10295" s="4">
        <v>0</v>
      </c>
      <c r="T10295" s="1" t="s">
        <v>31720</v>
      </c>
      <c r="U10295" s="5">
        <v>160000</v>
      </c>
    </row>
    <row r="10296" spans="1:21">
      <c r="A10296" t="s">
        <v>32589</v>
      </c>
      <c r="B10296" s="1" t="s">
        <v>32590</v>
      </c>
      <c r="C10296" s="2">
        <v>46042.803761574098</v>
      </c>
      <c r="D10296" s="2">
        <v>45505.281412037002</v>
      </c>
      <c r="E10296" s="1" t="s">
        <v>4912</v>
      </c>
      <c r="F10296" s="1" t="s">
        <v>4913</v>
      </c>
      <c r="G10296" s="1" t="s">
        <v>250</v>
      </c>
      <c r="H10296" s="1" t="s">
        <v>26</v>
      </c>
      <c r="I10296" t="s">
        <v>26</v>
      </c>
      <c r="K10296" s="1" t="s">
        <v>39</v>
      </c>
      <c r="L10296" s="3">
        <v>45657</v>
      </c>
      <c r="M10296" s="1" t="s">
        <v>175</v>
      </c>
      <c r="N10296" s="1" t="s">
        <v>176</v>
      </c>
      <c r="O10296" s="3">
        <v>45535.333333333299</v>
      </c>
      <c r="P10296" s="2">
        <v>46042.678761574098</v>
      </c>
      <c r="Q10296" s="1" t="s">
        <v>31</v>
      </c>
      <c r="R10296" s="4">
        <v>0</v>
      </c>
      <c r="T10296" s="1" t="s">
        <v>91</v>
      </c>
      <c r="U10296" s="5">
        <v>242000</v>
      </c>
    </row>
    <row r="10297" spans="1:21">
      <c r="A10297" t="s">
        <v>32591</v>
      </c>
      <c r="B10297" s="1" t="s">
        <v>32592</v>
      </c>
      <c r="C10297" s="2">
        <v>46042.804340277798</v>
      </c>
      <c r="D10297" s="2">
        <v>45504.725879629601</v>
      </c>
      <c r="E10297" s="1" t="s">
        <v>32593</v>
      </c>
      <c r="F10297" s="1" t="s">
        <v>32594</v>
      </c>
      <c r="G10297" s="1" t="s">
        <v>245</v>
      </c>
      <c r="H10297" s="1" t="s">
        <v>26</v>
      </c>
      <c r="I10297" t="s">
        <v>26</v>
      </c>
      <c r="K10297" s="1" t="s">
        <v>28</v>
      </c>
      <c r="L10297" s="3">
        <v>45534</v>
      </c>
      <c r="M10297" s="1" t="s">
        <v>181</v>
      </c>
      <c r="N10297" s="1" t="s">
        <v>182</v>
      </c>
      <c r="O10297" s="3">
        <v>45534.333333333299</v>
      </c>
      <c r="P10297" s="2">
        <v>46042.679340277798</v>
      </c>
      <c r="Q10297" s="1" t="s">
        <v>31</v>
      </c>
      <c r="R10297" s="4">
        <v>0</v>
      </c>
      <c r="T10297" s="1" t="s">
        <v>31720</v>
      </c>
      <c r="U10297" s="5">
        <v>18500</v>
      </c>
    </row>
    <row r="10298" spans="1:21">
      <c r="A10298" t="s">
        <v>32595</v>
      </c>
      <c r="B10298" s="1" t="s">
        <v>32596</v>
      </c>
      <c r="C10298" s="2">
        <v>46042.804571759298</v>
      </c>
      <c r="D10298" s="2">
        <v>45504.687708333302</v>
      </c>
      <c r="E10298" s="1" t="s">
        <v>32597</v>
      </c>
      <c r="F10298" s="1" t="s">
        <v>32598</v>
      </c>
      <c r="G10298" s="1" t="s">
        <v>84</v>
      </c>
      <c r="H10298" s="1" t="s">
        <v>62</v>
      </c>
      <c r="I10298" t="s">
        <v>62</v>
      </c>
      <c r="K10298" s="1" t="s">
        <v>28</v>
      </c>
      <c r="L10298" s="3">
        <v>45505</v>
      </c>
      <c r="M10298" s="1" t="s">
        <v>181</v>
      </c>
      <c r="N10298" s="1" t="s">
        <v>182</v>
      </c>
      <c r="O10298" s="3">
        <v>45519.333333333299</v>
      </c>
      <c r="P10298" s="2">
        <v>46042.679571759298</v>
      </c>
      <c r="Q10298" s="1" t="s">
        <v>31</v>
      </c>
      <c r="R10298" s="4">
        <v>0</v>
      </c>
      <c r="T10298" s="1" t="s">
        <v>31581</v>
      </c>
      <c r="U10298" s="5">
        <v>25300</v>
      </c>
    </row>
    <row r="10299" spans="1:21">
      <c r="A10299" t="s">
        <v>32599</v>
      </c>
      <c r="B10299" s="1" t="s">
        <v>32600</v>
      </c>
      <c r="C10299" s="2">
        <v>46042.804722222201</v>
      </c>
      <c r="D10299" s="2">
        <v>45504.663333333301</v>
      </c>
      <c r="E10299" s="1" t="s">
        <v>32601</v>
      </c>
      <c r="F10299" s="1" t="s">
        <v>32602</v>
      </c>
      <c r="G10299" s="1" t="s">
        <v>311</v>
      </c>
      <c r="H10299" s="1" t="s">
        <v>195</v>
      </c>
      <c r="I10299" t="s">
        <v>195</v>
      </c>
      <c r="K10299" s="1" t="s">
        <v>28</v>
      </c>
      <c r="L10299" s="3">
        <v>45565</v>
      </c>
      <c r="M10299" s="1" t="s">
        <v>175</v>
      </c>
      <c r="N10299" s="1" t="s">
        <v>176</v>
      </c>
      <c r="O10299" s="3">
        <v>45549.333333333299</v>
      </c>
      <c r="P10299" s="2">
        <v>46042.679722222201</v>
      </c>
      <c r="Q10299" s="1" t="s">
        <v>31</v>
      </c>
      <c r="R10299" s="4">
        <v>0</v>
      </c>
      <c r="T10299" s="1" t="s">
        <v>31720</v>
      </c>
      <c r="U10299" s="5">
        <v>250000</v>
      </c>
    </row>
    <row r="10300" spans="1:21">
      <c r="A10300" t="s">
        <v>32603</v>
      </c>
      <c r="B10300" s="1" t="s">
        <v>32604</v>
      </c>
      <c r="C10300" s="2">
        <v>46042.804872685199</v>
      </c>
      <c r="D10300" s="2">
        <v>45504.649490740703</v>
      </c>
      <c r="E10300" s="1" t="s">
        <v>24825</v>
      </c>
      <c r="F10300" s="1" t="s">
        <v>24826</v>
      </c>
      <c r="G10300" s="1" t="s">
        <v>245</v>
      </c>
      <c r="H10300" s="1" t="s">
        <v>26</v>
      </c>
      <c r="I10300" t="s">
        <v>26</v>
      </c>
      <c r="K10300" s="1" t="s">
        <v>28</v>
      </c>
      <c r="L10300" s="3">
        <v>45565</v>
      </c>
      <c r="M10300" s="1" t="s">
        <v>181</v>
      </c>
      <c r="N10300" s="1" t="s">
        <v>182</v>
      </c>
      <c r="O10300" s="3">
        <v>45534.333333333299</v>
      </c>
      <c r="P10300" s="2">
        <v>46042.679872685199</v>
      </c>
      <c r="Q10300" s="1" t="s">
        <v>31</v>
      </c>
      <c r="R10300" s="4">
        <v>0</v>
      </c>
      <c r="U10300" s="5">
        <v>35500</v>
      </c>
    </row>
    <row r="10301" spans="1:21">
      <c r="A10301" t="s">
        <v>32605</v>
      </c>
      <c r="B10301" s="1" t="s">
        <v>32606</v>
      </c>
      <c r="C10301" s="2">
        <v>46042.804942129602</v>
      </c>
      <c r="D10301" s="2">
        <v>45504.644456018497</v>
      </c>
      <c r="E10301" s="1" t="s">
        <v>12940</v>
      </c>
      <c r="F10301" s="1" t="s">
        <v>12941</v>
      </c>
      <c r="G10301" s="1" t="s">
        <v>718</v>
      </c>
      <c r="H10301" s="1" t="s">
        <v>73</v>
      </c>
      <c r="I10301" t="s">
        <v>73</v>
      </c>
      <c r="K10301" s="1" t="s">
        <v>28</v>
      </c>
      <c r="L10301" s="3">
        <v>45534</v>
      </c>
      <c r="M10301" s="1" t="s">
        <v>175</v>
      </c>
      <c r="N10301" s="1" t="s">
        <v>176</v>
      </c>
      <c r="P10301" s="2">
        <v>46042.679942129602</v>
      </c>
      <c r="Q10301" s="1" t="s">
        <v>718</v>
      </c>
      <c r="R10301" s="4">
        <v>0</v>
      </c>
      <c r="U10301" s="5">
        <v>535000</v>
      </c>
    </row>
    <row r="10302" spans="1:21">
      <c r="A10302" t="s">
        <v>32607</v>
      </c>
      <c r="B10302" s="1" t="s">
        <v>32608</v>
      </c>
      <c r="C10302" s="2">
        <v>46128.510277777801</v>
      </c>
      <c r="D10302" s="2">
        <v>45504.614837963003</v>
      </c>
      <c r="E10302" s="1" t="s">
        <v>32609</v>
      </c>
      <c r="F10302" s="1" t="s">
        <v>32610</v>
      </c>
      <c r="G10302" s="1" t="s">
        <v>5377</v>
      </c>
      <c r="H10302" s="1" t="s">
        <v>294</v>
      </c>
      <c r="I10302" t="s">
        <v>294</v>
      </c>
      <c r="K10302" s="1" t="s">
        <v>123</v>
      </c>
      <c r="L10302" s="3">
        <v>45930</v>
      </c>
      <c r="M10302" s="1" t="s">
        <v>175</v>
      </c>
      <c r="N10302" s="1" t="s">
        <v>176</v>
      </c>
      <c r="O10302" s="3">
        <v>45534.333333333299</v>
      </c>
      <c r="P10302" s="2">
        <v>46128.385277777801</v>
      </c>
      <c r="Q10302" s="1" t="s">
        <v>31</v>
      </c>
      <c r="R10302" s="4">
        <v>0</v>
      </c>
      <c r="U10302" s="5">
        <v>321000</v>
      </c>
    </row>
    <row r="10303" spans="1:21">
      <c r="A10303" t="s">
        <v>32611</v>
      </c>
      <c r="B10303" s="1" t="s">
        <v>32612</v>
      </c>
      <c r="C10303" s="2">
        <v>46042.805740740703</v>
      </c>
      <c r="D10303" s="2">
        <v>45504.583680555603</v>
      </c>
      <c r="E10303" s="1" t="s">
        <v>32613</v>
      </c>
      <c r="F10303" s="1" t="s">
        <v>32614</v>
      </c>
      <c r="G10303" s="1" t="s">
        <v>245</v>
      </c>
      <c r="H10303" s="1" t="s">
        <v>26</v>
      </c>
      <c r="I10303" t="s">
        <v>26</v>
      </c>
      <c r="K10303" s="1" t="s">
        <v>28</v>
      </c>
      <c r="L10303" s="3">
        <v>45657</v>
      </c>
      <c r="M10303" s="1" t="s">
        <v>181</v>
      </c>
      <c r="N10303" s="1" t="s">
        <v>182</v>
      </c>
      <c r="O10303" s="3">
        <v>45534.333333333299</v>
      </c>
      <c r="P10303" s="2">
        <v>46042.680740740703</v>
      </c>
      <c r="Q10303" s="1" t="s">
        <v>31</v>
      </c>
      <c r="R10303" s="4">
        <v>0</v>
      </c>
      <c r="T10303" s="1" t="s">
        <v>31720</v>
      </c>
      <c r="U10303" s="5">
        <v>260000</v>
      </c>
    </row>
    <row r="10304" spans="1:21">
      <c r="A10304" t="s">
        <v>32615</v>
      </c>
      <c r="B10304" s="1" t="s">
        <v>32616</v>
      </c>
      <c r="C10304" s="2">
        <v>46042.806111111102</v>
      </c>
      <c r="D10304" s="2">
        <v>45504.562650462998</v>
      </c>
      <c r="E10304" s="1" t="s">
        <v>32617</v>
      </c>
      <c r="F10304" s="1" t="s">
        <v>32618</v>
      </c>
      <c r="G10304" s="1" t="s">
        <v>169</v>
      </c>
      <c r="H10304" s="1" t="s">
        <v>38</v>
      </c>
      <c r="I10304" t="s">
        <v>38</v>
      </c>
      <c r="K10304" s="1" t="s">
        <v>28</v>
      </c>
      <c r="L10304" s="3">
        <v>45519</v>
      </c>
      <c r="M10304" s="1" t="s">
        <v>181</v>
      </c>
      <c r="N10304" s="1" t="s">
        <v>182</v>
      </c>
      <c r="O10304" s="3">
        <v>45594.375</v>
      </c>
      <c r="P10304" s="2">
        <v>46042.681111111102</v>
      </c>
      <c r="Q10304" s="1" t="s">
        <v>31</v>
      </c>
      <c r="R10304" s="4">
        <v>0</v>
      </c>
      <c r="T10304" s="1" t="s">
        <v>31765</v>
      </c>
      <c r="U10304" s="5">
        <v>14000</v>
      </c>
    </row>
    <row r="10305" spans="1:21">
      <c r="A10305" t="s">
        <v>32619</v>
      </c>
      <c r="B10305" s="1" t="s">
        <v>32620</v>
      </c>
      <c r="C10305" s="2">
        <v>46042.806469907402</v>
      </c>
      <c r="D10305" s="2">
        <v>45504.496770833299</v>
      </c>
      <c r="E10305" s="1" t="s">
        <v>19322</v>
      </c>
      <c r="F10305" s="1" t="s">
        <v>19323</v>
      </c>
      <c r="G10305" s="1" t="s">
        <v>61</v>
      </c>
      <c r="H10305" s="1" t="s">
        <v>62</v>
      </c>
      <c r="I10305" t="s">
        <v>62</v>
      </c>
      <c r="K10305" s="1" t="s">
        <v>28</v>
      </c>
      <c r="L10305" s="3">
        <v>45688</v>
      </c>
      <c r="M10305" s="1" t="s">
        <v>175</v>
      </c>
      <c r="N10305" s="1" t="s">
        <v>176</v>
      </c>
      <c r="O10305" s="3">
        <v>45519.333333333299</v>
      </c>
      <c r="P10305" s="2">
        <v>46042.681469907402</v>
      </c>
      <c r="Q10305" s="1" t="s">
        <v>31</v>
      </c>
      <c r="R10305" s="4">
        <v>0</v>
      </c>
      <c r="T10305" s="1" t="s">
        <v>31720</v>
      </c>
      <c r="U10305" s="5">
        <v>118500</v>
      </c>
    </row>
    <row r="10306" spans="1:21">
      <c r="A10306" t="s">
        <v>32621</v>
      </c>
      <c r="B10306" s="1" t="s">
        <v>32622</v>
      </c>
      <c r="C10306" s="2">
        <v>46042.807083333297</v>
      </c>
      <c r="D10306" s="2">
        <v>45504.403263888897</v>
      </c>
      <c r="E10306" s="1" t="s">
        <v>32623</v>
      </c>
      <c r="F10306" s="1" t="s">
        <v>32624</v>
      </c>
      <c r="G10306" s="1" t="s">
        <v>205</v>
      </c>
      <c r="H10306" s="1" t="s">
        <v>38</v>
      </c>
      <c r="I10306" t="s">
        <v>38</v>
      </c>
      <c r="K10306" s="1" t="s">
        <v>123</v>
      </c>
      <c r="L10306" s="3">
        <v>45688</v>
      </c>
      <c r="M10306" s="1" t="s">
        <v>175</v>
      </c>
      <c r="N10306" s="1" t="s">
        <v>176</v>
      </c>
      <c r="O10306" s="3">
        <v>45534.333333333299</v>
      </c>
      <c r="P10306" s="2">
        <v>46042.682083333297</v>
      </c>
      <c r="Q10306" s="1" t="s">
        <v>31</v>
      </c>
      <c r="R10306" s="4">
        <v>0</v>
      </c>
      <c r="T10306" s="1" t="s">
        <v>31720</v>
      </c>
      <c r="U10306" s="5">
        <v>562500</v>
      </c>
    </row>
    <row r="10307" spans="1:21">
      <c r="A10307" t="s">
        <v>32625</v>
      </c>
      <c r="B10307" s="1" t="s">
        <v>32626</v>
      </c>
      <c r="C10307" s="2">
        <v>46042.807337963</v>
      </c>
      <c r="D10307" s="2">
        <v>45504.375347222202</v>
      </c>
      <c r="E10307" s="1" t="s">
        <v>2738</v>
      </c>
      <c r="F10307" s="1" t="s">
        <v>2739</v>
      </c>
      <c r="G10307" s="1" t="s">
        <v>390</v>
      </c>
      <c r="H10307" s="1" t="s">
        <v>73</v>
      </c>
      <c r="I10307" t="s">
        <v>73</v>
      </c>
      <c r="K10307" s="1" t="s">
        <v>28</v>
      </c>
      <c r="L10307" s="3">
        <v>45535</v>
      </c>
      <c r="M10307" s="1" t="s">
        <v>181</v>
      </c>
      <c r="N10307" s="1" t="s">
        <v>182</v>
      </c>
      <c r="O10307" s="3">
        <v>45564.333333333299</v>
      </c>
      <c r="P10307" s="2">
        <v>46042.682337963</v>
      </c>
      <c r="Q10307" s="1" t="s">
        <v>31</v>
      </c>
      <c r="R10307" s="4">
        <v>0</v>
      </c>
      <c r="T10307" s="1" t="s">
        <v>28807</v>
      </c>
      <c r="U10307" s="5">
        <v>750000</v>
      </c>
    </row>
    <row r="10308" spans="1:21">
      <c r="A10308" t="s">
        <v>32627</v>
      </c>
      <c r="B10308" s="1" t="s">
        <v>32628</v>
      </c>
      <c r="C10308" s="2">
        <v>46042.808009259301</v>
      </c>
      <c r="D10308" s="2">
        <v>45504.292037036997</v>
      </c>
      <c r="E10308" s="1" t="s">
        <v>13875</v>
      </c>
      <c r="F10308" s="1" t="s">
        <v>13876</v>
      </c>
      <c r="G10308" s="1" t="s">
        <v>515</v>
      </c>
      <c r="H10308" s="1" t="s">
        <v>26</v>
      </c>
      <c r="I10308" t="s">
        <v>26</v>
      </c>
      <c r="K10308" s="1" t="s">
        <v>39</v>
      </c>
      <c r="L10308" s="3">
        <v>45900</v>
      </c>
      <c r="M10308" s="1" t="s">
        <v>175</v>
      </c>
      <c r="N10308" s="1" t="s">
        <v>176</v>
      </c>
      <c r="O10308" s="3">
        <v>45524.333333333299</v>
      </c>
      <c r="P10308" s="2">
        <v>46042.683009259301</v>
      </c>
      <c r="Q10308" s="1" t="s">
        <v>31</v>
      </c>
      <c r="R10308" s="4">
        <v>1</v>
      </c>
      <c r="T10308" s="1" t="s">
        <v>30642</v>
      </c>
      <c r="U10308" s="5">
        <v>260000</v>
      </c>
    </row>
    <row r="10309" spans="1:21">
      <c r="A10309" t="s">
        <v>32629</v>
      </c>
      <c r="B10309" s="1" t="s">
        <v>32630</v>
      </c>
      <c r="C10309" s="2">
        <v>46042.808182870402</v>
      </c>
      <c r="D10309" s="2">
        <v>45503.847372685203</v>
      </c>
      <c r="E10309" s="1" t="s">
        <v>32631</v>
      </c>
      <c r="F10309" s="1" t="s">
        <v>32632</v>
      </c>
      <c r="G10309" s="1" t="s">
        <v>21849</v>
      </c>
      <c r="H10309" s="1" t="s">
        <v>79</v>
      </c>
      <c r="I10309" t="s">
        <v>79</v>
      </c>
      <c r="K10309" s="1" t="s">
        <v>39</v>
      </c>
      <c r="L10309" s="3">
        <v>45595</v>
      </c>
      <c r="M10309" s="1" t="s">
        <v>181</v>
      </c>
      <c r="N10309" s="1" t="s">
        <v>182</v>
      </c>
      <c r="O10309" s="3">
        <v>45563.333333333299</v>
      </c>
      <c r="P10309" s="2">
        <v>46042.683182870402</v>
      </c>
      <c r="Q10309" s="1" t="s">
        <v>31</v>
      </c>
      <c r="R10309" s="4">
        <v>0</v>
      </c>
      <c r="U10309" s="5">
        <v>43500</v>
      </c>
    </row>
    <row r="10310" spans="1:21">
      <c r="A10310" t="s">
        <v>32633</v>
      </c>
      <c r="B10310" s="1" t="s">
        <v>32634</v>
      </c>
      <c r="C10310" s="2">
        <v>46042.808194444398</v>
      </c>
      <c r="D10310" s="2">
        <v>45503.826539351903</v>
      </c>
      <c r="E10310" s="1" t="s">
        <v>32635</v>
      </c>
      <c r="F10310" s="1" t="s">
        <v>32636</v>
      </c>
      <c r="G10310" s="1" t="s">
        <v>205</v>
      </c>
      <c r="H10310" s="1" t="s">
        <v>38</v>
      </c>
      <c r="I10310" t="s">
        <v>38</v>
      </c>
      <c r="K10310" s="1" t="s">
        <v>123</v>
      </c>
      <c r="L10310" s="3">
        <v>45747</v>
      </c>
      <c r="M10310" s="1" t="s">
        <v>175</v>
      </c>
      <c r="N10310" s="1" t="s">
        <v>176</v>
      </c>
      <c r="O10310" s="3">
        <v>45533.333333333299</v>
      </c>
      <c r="P10310" s="2">
        <v>46042.683194444398</v>
      </c>
      <c r="Q10310" s="1" t="s">
        <v>31</v>
      </c>
      <c r="R10310" s="4">
        <v>0</v>
      </c>
      <c r="T10310" s="1" t="s">
        <v>31720</v>
      </c>
      <c r="U10310" s="5">
        <v>335000</v>
      </c>
    </row>
    <row r="10311" spans="1:21">
      <c r="A10311" t="s">
        <v>32637</v>
      </c>
      <c r="B10311" s="1" t="s">
        <v>32638</v>
      </c>
      <c r="C10311" s="2">
        <v>46042.808252314797</v>
      </c>
      <c r="D10311" s="2">
        <v>45503.7883449074</v>
      </c>
      <c r="E10311" s="1" t="s">
        <v>32639</v>
      </c>
      <c r="F10311" s="1" t="s">
        <v>32640</v>
      </c>
      <c r="G10311" s="1" t="s">
        <v>311</v>
      </c>
      <c r="H10311" s="1" t="s">
        <v>195</v>
      </c>
      <c r="I10311" t="s">
        <v>195</v>
      </c>
      <c r="K10311" s="1" t="s">
        <v>28</v>
      </c>
      <c r="L10311" s="3">
        <v>45535</v>
      </c>
      <c r="M10311" s="1" t="s">
        <v>175</v>
      </c>
      <c r="N10311" s="1" t="s">
        <v>176</v>
      </c>
      <c r="O10311" s="3">
        <v>45548.333333333299</v>
      </c>
      <c r="P10311" s="2">
        <v>46042.683252314797</v>
      </c>
      <c r="Q10311" s="1" t="s">
        <v>31</v>
      </c>
      <c r="R10311" s="4">
        <v>0</v>
      </c>
      <c r="T10311" s="1" t="s">
        <v>31720</v>
      </c>
      <c r="U10311" s="5">
        <v>6974000</v>
      </c>
    </row>
    <row r="10312" spans="1:21">
      <c r="A10312" t="s">
        <v>32641</v>
      </c>
      <c r="B10312" s="1" t="s">
        <v>32642</v>
      </c>
      <c r="C10312" s="2">
        <v>46042.808506944399</v>
      </c>
      <c r="D10312" s="2">
        <v>45503.694652777798</v>
      </c>
      <c r="E10312" s="1" t="s">
        <v>25147</v>
      </c>
      <c r="F10312" s="1" t="s">
        <v>25148</v>
      </c>
      <c r="G10312" s="1" t="s">
        <v>311</v>
      </c>
      <c r="H10312" s="1" t="s">
        <v>195</v>
      </c>
      <c r="I10312" t="s">
        <v>195</v>
      </c>
      <c r="K10312" s="1" t="s">
        <v>28</v>
      </c>
      <c r="L10312" s="3">
        <v>45657</v>
      </c>
      <c r="M10312" s="1" t="s">
        <v>175</v>
      </c>
      <c r="N10312" s="1" t="s">
        <v>176</v>
      </c>
      <c r="O10312" s="3">
        <v>45660.375</v>
      </c>
      <c r="P10312" s="2">
        <v>46042.683506944399</v>
      </c>
      <c r="Q10312" s="1" t="s">
        <v>31</v>
      </c>
      <c r="R10312" s="4">
        <v>0</v>
      </c>
      <c r="T10312" s="1" t="s">
        <v>31720</v>
      </c>
      <c r="U10312" s="5">
        <v>870000</v>
      </c>
    </row>
    <row r="10313" spans="1:21">
      <c r="A10313" t="s">
        <v>32643</v>
      </c>
      <c r="B10313" s="1" t="s">
        <v>32644</v>
      </c>
      <c r="C10313" s="2">
        <v>46042.808726851901</v>
      </c>
      <c r="D10313" s="2">
        <v>45503.656493055598</v>
      </c>
      <c r="E10313" s="1" t="s">
        <v>3180</v>
      </c>
      <c r="F10313" s="1" t="s">
        <v>3181</v>
      </c>
      <c r="G10313" s="1" t="s">
        <v>250</v>
      </c>
      <c r="H10313" s="1" t="s">
        <v>26</v>
      </c>
      <c r="I10313" t="s">
        <v>26</v>
      </c>
      <c r="K10313" s="1" t="s">
        <v>28</v>
      </c>
      <c r="L10313" s="3">
        <v>45504</v>
      </c>
      <c r="M10313" s="1" t="s">
        <v>181</v>
      </c>
      <c r="N10313" s="1" t="s">
        <v>182</v>
      </c>
      <c r="O10313" s="3">
        <v>45533.333333333299</v>
      </c>
      <c r="P10313" s="2">
        <v>46042.683726851901</v>
      </c>
      <c r="Q10313" s="1" t="s">
        <v>31</v>
      </c>
      <c r="R10313" s="4">
        <v>0</v>
      </c>
      <c r="T10313" s="1" t="s">
        <v>16564</v>
      </c>
      <c r="U10313" s="5">
        <v>41800</v>
      </c>
    </row>
    <row r="10314" spans="1:21">
      <c r="A10314" t="s">
        <v>32645</v>
      </c>
      <c r="B10314" s="1" t="s">
        <v>32646</v>
      </c>
      <c r="C10314" s="2">
        <v>46042.808900463002</v>
      </c>
      <c r="D10314" s="2">
        <v>45503.618182870399</v>
      </c>
      <c r="E10314" s="1" t="s">
        <v>32647</v>
      </c>
      <c r="F10314" s="1" t="s">
        <v>32648</v>
      </c>
      <c r="G10314" s="1" t="s">
        <v>2262</v>
      </c>
      <c r="H10314" s="1" t="s">
        <v>73</v>
      </c>
      <c r="I10314" t="s">
        <v>73</v>
      </c>
      <c r="K10314" s="1" t="s">
        <v>28</v>
      </c>
      <c r="L10314" s="3">
        <v>45596</v>
      </c>
      <c r="M10314" s="1" t="s">
        <v>175</v>
      </c>
      <c r="N10314" s="1" t="s">
        <v>176</v>
      </c>
      <c r="O10314" s="3">
        <v>45534.333333333299</v>
      </c>
      <c r="P10314" s="2">
        <v>46042.683900463002</v>
      </c>
      <c r="Q10314" s="1" t="s">
        <v>31</v>
      </c>
      <c r="R10314" s="4">
        <v>0</v>
      </c>
      <c r="T10314" s="1" t="s">
        <v>28807</v>
      </c>
      <c r="U10314" s="5">
        <v>630000</v>
      </c>
    </row>
    <row r="10315" spans="1:21">
      <c r="A10315" t="s">
        <v>32649</v>
      </c>
      <c r="B10315" s="1" t="s">
        <v>32650</v>
      </c>
      <c r="C10315" s="2">
        <v>46042.809004629598</v>
      </c>
      <c r="D10315" s="2">
        <v>45503.604328703703</v>
      </c>
      <c r="E10315" s="1" t="s">
        <v>19678</v>
      </c>
      <c r="F10315" s="1" t="s">
        <v>19679</v>
      </c>
      <c r="G10315" s="1" t="s">
        <v>390</v>
      </c>
      <c r="H10315" s="1" t="s">
        <v>73</v>
      </c>
      <c r="I10315" t="s">
        <v>73</v>
      </c>
      <c r="K10315" s="1" t="s">
        <v>28</v>
      </c>
      <c r="L10315" s="3">
        <v>45520</v>
      </c>
      <c r="M10315" s="1" t="s">
        <v>181</v>
      </c>
      <c r="N10315" s="1" t="s">
        <v>182</v>
      </c>
      <c r="O10315" s="3">
        <v>45533.333333333299</v>
      </c>
      <c r="P10315" s="2">
        <v>46042.684004629598</v>
      </c>
      <c r="Q10315" s="1" t="s">
        <v>31</v>
      </c>
      <c r="R10315" s="4">
        <v>0</v>
      </c>
      <c r="U10315" s="5">
        <v>365000</v>
      </c>
    </row>
    <row r="10316" spans="1:21">
      <c r="A10316" t="s">
        <v>32651</v>
      </c>
      <c r="B10316" s="1" t="s">
        <v>32652</v>
      </c>
      <c r="C10316" s="2">
        <v>46042.809166666702</v>
      </c>
      <c r="D10316" s="2">
        <v>45503.586956018502</v>
      </c>
      <c r="E10316" s="1" t="s">
        <v>32653</v>
      </c>
      <c r="F10316" s="1" t="s">
        <v>32654</v>
      </c>
      <c r="G10316" s="1" t="s">
        <v>25</v>
      </c>
      <c r="H10316" s="1" t="s">
        <v>26</v>
      </c>
      <c r="I10316" t="s">
        <v>26</v>
      </c>
      <c r="K10316" s="1" t="s">
        <v>28</v>
      </c>
      <c r="L10316" s="3">
        <v>45504</v>
      </c>
      <c r="M10316" s="1" t="s">
        <v>181</v>
      </c>
      <c r="N10316" s="1" t="s">
        <v>182</v>
      </c>
      <c r="O10316" s="3">
        <v>45508.333333333299</v>
      </c>
      <c r="P10316" s="2">
        <v>46042.684166666702</v>
      </c>
      <c r="Q10316" s="1" t="s">
        <v>31</v>
      </c>
      <c r="R10316" s="4">
        <v>0</v>
      </c>
      <c r="T10316" s="1" t="s">
        <v>16564</v>
      </c>
      <c r="U10316" s="5">
        <v>28600</v>
      </c>
    </row>
    <row r="10317" spans="1:21">
      <c r="A10317" t="s">
        <v>32655</v>
      </c>
      <c r="B10317" s="1" t="s">
        <v>32656</v>
      </c>
      <c r="C10317" s="2">
        <v>46042.809328703697</v>
      </c>
      <c r="D10317" s="2">
        <v>45503.562685185199</v>
      </c>
      <c r="E10317" s="1" t="s">
        <v>32512</v>
      </c>
      <c r="F10317" s="1" t="s">
        <v>32513</v>
      </c>
      <c r="G10317" s="1" t="s">
        <v>245</v>
      </c>
      <c r="H10317" s="1" t="s">
        <v>26</v>
      </c>
      <c r="I10317" t="s">
        <v>26</v>
      </c>
      <c r="K10317" s="1" t="s">
        <v>123</v>
      </c>
      <c r="L10317" s="3">
        <v>45716</v>
      </c>
      <c r="M10317" s="1" t="s">
        <v>175</v>
      </c>
      <c r="N10317" s="1" t="s">
        <v>176</v>
      </c>
      <c r="O10317" s="3">
        <v>45538.958333333299</v>
      </c>
      <c r="P10317" s="2">
        <v>46042.684328703697</v>
      </c>
      <c r="Q10317" s="1" t="s">
        <v>31</v>
      </c>
      <c r="R10317" s="4">
        <v>0</v>
      </c>
      <c r="T10317" s="1" t="s">
        <v>31720</v>
      </c>
      <c r="U10317" s="5">
        <v>192000</v>
      </c>
    </row>
    <row r="10318" spans="1:21">
      <c r="A10318" t="s">
        <v>32657</v>
      </c>
      <c r="B10318" s="1" t="s">
        <v>32658</v>
      </c>
      <c r="C10318" s="2">
        <v>46042.809525463003</v>
      </c>
      <c r="D10318" s="2">
        <v>45503.5210069444</v>
      </c>
      <c r="E10318" s="1" t="s">
        <v>32659</v>
      </c>
      <c r="F10318" s="1" t="s">
        <v>32660</v>
      </c>
      <c r="G10318" s="1" t="s">
        <v>67</v>
      </c>
      <c r="H10318" s="1" t="s">
        <v>26</v>
      </c>
      <c r="I10318" t="s">
        <v>26</v>
      </c>
      <c r="K10318" s="1" t="s">
        <v>28</v>
      </c>
      <c r="L10318" s="3">
        <v>45504</v>
      </c>
      <c r="M10318" s="1" t="s">
        <v>181</v>
      </c>
      <c r="N10318" s="1" t="s">
        <v>182</v>
      </c>
      <c r="O10318" s="3">
        <v>45533.333333333299</v>
      </c>
      <c r="P10318" s="2">
        <v>46042.684525463003</v>
      </c>
      <c r="Q10318" s="1" t="s">
        <v>31</v>
      </c>
      <c r="R10318" s="4">
        <v>0</v>
      </c>
      <c r="T10318" s="1" t="s">
        <v>16564</v>
      </c>
      <c r="U10318" s="5">
        <v>47800</v>
      </c>
    </row>
    <row r="10319" spans="1:21">
      <c r="A10319" t="s">
        <v>32661</v>
      </c>
      <c r="B10319" s="1" t="s">
        <v>32662</v>
      </c>
      <c r="C10319" s="2">
        <v>46151.547199074099</v>
      </c>
      <c r="D10319" s="2">
        <v>45503.4758449074</v>
      </c>
      <c r="E10319" s="1" t="s">
        <v>32663</v>
      </c>
      <c r="F10319" s="1" t="s">
        <v>32664</v>
      </c>
      <c r="G10319" s="1" t="s">
        <v>90</v>
      </c>
      <c r="H10319" s="1" t="s">
        <v>51</v>
      </c>
      <c r="I10319" t="s">
        <v>51</v>
      </c>
      <c r="K10319" s="1" t="s">
        <v>39</v>
      </c>
      <c r="L10319" s="3">
        <v>45838</v>
      </c>
      <c r="M10319" s="1" t="s">
        <v>175</v>
      </c>
      <c r="N10319" s="1" t="s">
        <v>176</v>
      </c>
      <c r="O10319" s="3">
        <v>45845.375</v>
      </c>
      <c r="P10319" s="2">
        <v>46151.422199074099</v>
      </c>
      <c r="Q10319" s="1" t="s">
        <v>31</v>
      </c>
      <c r="R10319" s="4">
        <v>0</v>
      </c>
      <c r="T10319" s="1" t="s">
        <v>26931</v>
      </c>
      <c r="U10319" s="5">
        <v>350000</v>
      </c>
    </row>
    <row r="10320" spans="1:21">
      <c r="A10320" t="s">
        <v>32665</v>
      </c>
      <c r="B10320" s="1" t="s">
        <v>32666</v>
      </c>
      <c r="C10320" s="2">
        <v>46042.810196759303</v>
      </c>
      <c r="D10320" s="2">
        <v>45503.371724536999</v>
      </c>
      <c r="E10320" s="1" t="s">
        <v>32667</v>
      </c>
      <c r="F10320" s="1" t="s">
        <v>32668</v>
      </c>
      <c r="G10320" s="1" t="s">
        <v>494</v>
      </c>
      <c r="H10320" s="1" t="s">
        <v>79</v>
      </c>
      <c r="I10320" t="s">
        <v>79</v>
      </c>
      <c r="K10320" s="1" t="s">
        <v>28</v>
      </c>
      <c r="L10320" s="3">
        <v>45511</v>
      </c>
      <c r="M10320" s="1" t="s">
        <v>181</v>
      </c>
      <c r="N10320" s="1" t="s">
        <v>182</v>
      </c>
      <c r="O10320" s="3">
        <v>45518.333333333299</v>
      </c>
      <c r="P10320" s="2">
        <v>46042.685196759303</v>
      </c>
      <c r="Q10320" s="1" t="s">
        <v>31</v>
      </c>
      <c r="R10320" s="4">
        <v>0</v>
      </c>
      <c r="T10320" s="1" t="s">
        <v>31720</v>
      </c>
      <c r="U10320" s="5">
        <v>8900</v>
      </c>
    </row>
    <row r="10321" spans="1:21">
      <c r="A10321" t="s">
        <v>32669</v>
      </c>
      <c r="B10321" s="1" t="s">
        <v>32670</v>
      </c>
      <c r="C10321" s="2">
        <v>46042.810416666704</v>
      </c>
      <c r="D10321" s="2">
        <v>45503.323125000003</v>
      </c>
      <c r="E10321" s="1" t="s">
        <v>25737</v>
      </c>
      <c r="F10321" s="1" t="s">
        <v>25738</v>
      </c>
      <c r="G10321" s="1" t="s">
        <v>494</v>
      </c>
      <c r="H10321" s="1" t="s">
        <v>79</v>
      </c>
      <c r="I10321" t="s">
        <v>79</v>
      </c>
      <c r="K10321" s="1" t="s">
        <v>28</v>
      </c>
      <c r="L10321" s="3">
        <v>45535</v>
      </c>
      <c r="M10321" s="1" t="s">
        <v>181</v>
      </c>
      <c r="N10321" s="1" t="s">
        <v>182</v>
      </c>
      <c r="O10321" s="3">
        <v>45548.333333333299</v>
      </c>
      <c r="P10321" s="2">
        <v>46042.685416666704</v>
      </c>
      <c r="Q10321" s="1" t="s">
        <v>31</v>
      </c>
      <c r="R10321" s="4">
        <v>0</v>
      </c>
      <c r="T10321" s="1" t="s">
        <v>31720</v>
      </c>
      <c r="U10321" s="5">
        <v>11000</v>
      </c>
    </row>
    <row r="10322" spans="1:21">
      <c r="A10322" t="s">
        <v>32671</v>
      </c>
      <c r="B10322" s="1" t="s">
        <v>32672</v>
      </c>
      <c r="C10322" s="2">
        <v>46042.810462963003</v>
      </c>
      <c r="D10322" s="2">
        <v>45503.316134259301</v>
      </c>
      <c r="E10322" s="1" t="s">
        <v>7747</v>
      </c>
      <c r="F10322" s="1" t="s">
        <v>7748</v>
      </c>
      <c r="G10322" s="1" t="s">
        <v>174</v>
      </c>
      <c r="H10322" s="1" t="s">
        <v>62</v>
      </c>
      <c r="I10322" t="s">
        <v>62</v>
      </c>
      <c r="K10322" s="1" t="s">
        <v>28</v>
      </c>
      <c r="L10322" s="3">
        <v>45565</v>
      </c>
      <c r="M10322" s="1" t="s">
        <v>181</v>
      </c>
      <c r="N10322" s="1" t="s">
        <v>182</v>
      </c>
      <c r="O10322" s="3">
        <v>45533.333333333299</v>
      </c>
      <c r="P10322" s="2">
        <v>46042.685462963003</v>
      </c>
      <c r="Q10322" s="1" t="s">
        <v>31</v>
      </c>
      <c r="R10322" s="4">
        <v>0</v>
      </c>
      <c r="T10322" s="1" t="s">
        <v>31720</v>
      </c>
      <c r="U10322" s="5">
        <v>85000</v>
      </c>
    </row>
    <row r="10323" spans="1:21">
      <c r="A10323" t="s">
        <v>32673</v>
      </c>
      <c r="B10323" s="1" t="s">
        <v>32674</v>
      </c>
      <c r="C10323" s="2">
        <v>46042.8105671296</v>
      </c>
      <c r="D10323" s="2">
        <v>45503.284872685203</v>
      </c>
      <c r="E10323" s="1" t="s">
        <v>29670</v>
      </c>
      <c r="F10323" s="1" t="s">
        <v>29671</v>
      </c>
      <c r="G10323" s="1" t="s">
        <v>67</v>
      </c>
      <c r="H10323" s="1" t="s">
        <v>26</v>
      </c>
      <c r="I10323" t="s">
        <v>26</v>
      </c>
      <c r="K10323" s="1" t="s">
        <v>28</v>
      </c>
      <c r="L10323" s="3">
        <v>45535</v>
      </c>
      <c r="M10323" s="1" t="s">
        <v>181</v>
      </c>
      <c r="N10323" s="1" t="s">
        <v>182</v>
      </c>
      <c r="O10323" s="3">
        <v>45533.333333333299</v>
      </c>
      <c r="P10323" s="2">
        <v>46042.6855671296</v>
      </c>
      <c r="Q10323" s="1" t="s">
        <v>31</v>
      </c>
      <c r="R10323" s="4">
        <v>0</v>
      </c>
      <c r="T10323" s="1" t="s">
        <v>16564</v>
      </c>
      <c r="U10323" s="5">
        <v>52000</v>
      </c>
    </row>
    <row r="10324" spans="1:21">
      <c r="A10324" t="s">
        <v>32675</v>
      </c>
      <c r="B10324" s="1" t="s">
        <v>32676</v>
      </c>
      <c r="C10324" s="2">
        <v>46042.810740740701</v>
      </c>
      <c r="D10324" s="2">
        <v>45502.816134259301</v>
      </c>
      <c r="E10324" s="1" t="s">
        <v>32677</v>
      </c>
      <c r="F10324" s="1" t="s">
        <v>32678</v>
      </c>
      <c r="G10324" s="1" t="s">
        <v>25</v>
      </c>
      <c r="H10324" s="1" t="s">
        <v>26</v>
      </c>
      <c r="I10324" t="s">
        <v>26</v>
      </c>
      <c r="K10324" s="1" t="s">
        <v>28</v>
      </c>
      <c r="L10324" s="3">
        <v>45534</v>
      </c>
      <c r="M10324" s="1" t="s">
        <v>181</v>
      </c>
      <c r="N10324" s="1" t="s">
        <v>182</v>
      </c>
      <c r="O10324" s="3">
        <v>45535.333333333299</v>
      </c>
      <c r="P10324" s="2">
        <v>46042.685740740701</v>
      </c>
      <c r="Q10324" s="1" t="s">
        <v>31</v>
      </c>
      <c r="R10324" s="4">
        <v>0</v>
      </c>
      <c r="T10324" s="1" t="s">
        <v>16564</v>
      </c>
      <c r="U10324" s="5">
        <v>70000</v>
      </c>
    </row>
    <row r="10325" spans="1:21">
      <c r="A10325" t="s">
        <v>32679</v>
      </c>
      <c r="B10325" s="1" t="s">
        <v>32680</v>
      </c>
      <c r="C10325" s="2">
        <v>46042.810995370397</v>
      </c>
      <c r="D10325" s="2">
        <v>45502.667013888902</v>
      </c>
      <c r="E10325" s="1" t="s">
        <v>32681</v>
      </c>
      <c r="F10325" s="1" t="s">
        <v>32682</v>
      </c>
      <c r="G10325" s="1" t="s">
        <v>90</v>
      </c>
      <c r="H10325" s="1" t="s">
        <v>51</v>
      </c>
      <c r="I10325" t="s">
        <v>51</v>
      </c>
      <c r="K10325" s="1" t="s">
        <v>39</v>
      </c>
      <c r="L10325" s="3">
        <v>45747</v>
      </c>
      <c r="M10325" s="1" t="s">
        <v>175</v>
      </c>
      <c r="N10325" s="1" t="s">
        <v>176</v>
      </c>
      <c r="O10325" s="3">
        <v>45723.375</v>
      </c>
      <c r="P10325" s="2">
        <v>46042.685995370397</v>
      </c>
      <c r="Q10325" s="1" t="s">
        <v>31</v>
      </c>
      <c r="R10325" s="4">
        <v>0</v>
      </c>
      <c r="T10325" s="1" t="s">
        <v>91</v>
      </c>
      <c r="U10325" s="5">
        <v>590000</v>
      </c>
    </row>
    <row r="10326" spans="1:21">
      <c r="A10326" t="s">
        <v>32683</v>
      </c>
      <c r="B10326" s="1" t="s">
        <v>32684</v>
      </c>
      <c r="C10326" s="2">
        <v>46042.811157407399</v>
      </c>
      <c r="D10326" s="2">
        <v>45502.632060185198</v>
      </c>
      <c r="E10326" s="1" t="s">
        <v>2008</v>
      </c>
      <c r="F10326" s="1" t="s">
        <v>2009</v>
      </c>
      <c r="G10326" s="1" t="s">
        <v>390</v>
      </c>
      <c r="H10326" s="1" t="s">
        <v>73</v>
      </c>
      <c r="I10326" t="s">
        <v>73</v>
      </c>
      <c r="K10326" s="1" t="s">
        <v>28</v>
      </c>
      <c r="L10326" s="3">
        <v>45534</v>
      </c>
      <c r="M10326" s="1" t="s">
        <v>181</v>
      </c>
      <c r="N10326" s="1" t="s">
        <v>182</v>
      </c>
      <c r="O10326" s="3">
        <v>45532.333333333299</v>
      </c>
      <c r="P10326" s="2">
        <v>46042.686157407399</v>
      </c>
      <c r="Q10326" s="1" t="s">
        <v>31</v>
      </c>
      <c r="R10326" s="4">
        <v>0</v>
      </c>
      <c r="U10326" s="5">
        <v>1479366.39</v>
      </c>
    </row>
    <row r="10327" spans="1:21">
      <c r="A10327" t="s">
        <v>32685</v>
      </c>
      <c r="B10327" s="1" t="s">
        <v>32686</v>
      </c>
      <c r="C10327" s="2">
        <v>46042.8111921296</v>
      </c>
      <c r="D10327" s="2">
        <v>45502.628599536998</v>
      </c>
      <c r="E10327" s="1" t="s">
        <v>11952</v>
      </c>
      <c r="F10327" s="1" t="s">
        <v>11953</v>
      </c>
      <c r="G10327" s="1" t="s">
        <v>84</v>
      </c>
      <c r="H10327" s="1" t="s">
        <v>62</v>
      </c>
      <c r="I10327" t="s">
        <v>62</v>
      </c>
      <c r="K10327" s="1" t="s">
        <v>28</v>
      </c>
      <c r="L10327" s="3">
        <v>45503</v>
      </c>
      <c r="M10327" s="1" t="s">
        <v>181</v>
      </c>
      <c r="N10327" s="1" t="s">
        <v>182</v>
      </c>
      <c r="O10327" s="3">
        <v>45512.333333333299</v>
      </c>
      <c r="P10327" s="2">
        <v>46042.6861921296</v>
      </c>
      <c r="Q10327" s="1" t="s">
        <v>31</v>
      </c>
      <c r="R10327" s="4">
        <v>0</v>
      </c>
      <c r="T10327" s="1" t="s">
        <v>31720</v>
      </c>
      <c r="U10327" s="5">
        <v>56000</v>
      </c>
    </row>
    <row r="10328" spans="1:21">
      <c r="A10328" t="s">
        <v>32687</v>
      </c>
      <c r="B10328" s="1" t="s">
        <v>32688</v>
      </c>
      <c r="C10328" s="2">
        <v>46042.8112847222</v>
      </c>
      <c r="D10328" s="2">
        <v>45502.6147569444</v>
      </c>
      <c r="E10328" s="1" t="s">
        <v>24705</v>
      </c>
      <c r="F10328" s="1" t="s">
        <v>24706</v>
      </c>
      <c r="G10328" s="1" t="s">
        <v>25</v>
      </c>
      <c r="H10328" s="1" t="s">
        <v>26</v>
      </c>
      <c r="I10328" t="s">
        <v>26</v>
      </c>
      <c r="K10328" s="1" t="s">
        <v>28</v>
      </c>
      <c r="L10328" s="3">
        <v>45595</v>
      </c>
      <c r="M10328" s="1" t="s">
        <v>181</v>
      </c>
      <c r="N10328" s="1" t="s">
        <v>182</v>
      </c>
      <c r="O10328" s="3">
        <v>45532.333333333299</v>
      </c>
      <c r="P10328" s="2">
        <v>46042.6862847222</v>
      </c>
      <c r="Q10328" s="1" t="s">
        <v>31</v>
      </c>
      <c r="R10328" s="4">
        <v>0</v>
      </c>
      <c r="T10328" s="1" t="s">
        <v>16564</v>
      </c>
      <c r="U10328" s="5">
        <v>51000</v>
      </c>
    </row>
    <row r="10329" spans="1:21">
      <c r="A10329" t="s">
        <v>32689</v>
      </c>
      <c r="B10329" s="1" t="s">
        <v>32690</v>
      </c>
      <c r="C10329" s="2">
        <v>46042.811481481498</v>
      </c>
      <c r="D10329" s="2">
        <v>45502.573125000003</v>
      </c>
      <c r="E10329" s="1" t="s">
        <v>32691</v>
      </c>
      <c r="F10329" s="1" t="s">
        <v>32692</v>
      </c>
      <c r="G10329" s="1" t="s">
        <v>245</v>
      </c>
      <c r="H10329" s="1" t="s">
        <v>26</v>
      </c>
      <c r="I10329" t="s">
        <v>26</v>
      </c>
      <c r="K10329" s="1" t="s">
        <v>28</v>
      </c>
      <c r="L10329" s="3">
        <v>45502</v>
      </c>
      <c r="M10329" s="1" t="s">
        <v>181</v>
      </c>
      <c r="N10329" s="1" t="s">
        <v>182</v>
      </c>
      <c r="O10329" s="3">
        <v>45532.333333333299</v>
      </c>
      <c r="P10329" s="2">
        <v>46042.686481481498</v>
      </c>
      <c r="Q10329" s="1" t="s">
        <v>31</v>
      </c>
      <c r="R10329" s="4">
        <v>0</v>
      </c>
      <c r="T10329" s="1" t="s">
        <v>31720</v>
      </c>
      <c r="U10329" s="5">
        <v>9000</v>
      </c>
    </row>
    <row r="10330" spans="1:21">
      <c r="A10330" t="s">
        <v>32693</v>
      </c>
      <c r="B10330" s="1" t="s">
        <v>32694</v>
      </c>
      <c r="C10330" s="2">
        <v>46042.811516203699</v>
      </c>
      <c r="D10330" s="2">
        <v>45502.566203703696</v>
      </c>
      <c r="E10330" s="1" t="s">
        <v>32695</v>
      </c>
      <c r="F10330" s="1" t="s">
        <v>32696</v>
      </c>
      <c r="G10330" s="1" t="s">
        <v>603</v>
      </c>
      <c r="H10330" s="1" t="s">
        <v>79</v>
      </c>
      <c r="I10330" t="s">
        <v>79</v>
      </c>
      <c r="K10330" s="1" t="s">
        <v>28</v>
      </c>
      <c r="L10330" s="3">
        <v>45503</v>
      </c>
      <c r="M10330" s="1" t="s">
        <v>181</v>
      </c>
      <c r="N10330" s="1" t="s">
        <v>182</v>
      </c>
      <c r="O10330" s="3">
        <v>45532.333333333299</v>
      </c>
      <c r="P10330" s="2">
        <v>46042.686516203699</v>
      </c>
      <c r="Q10330" s="1" t="s">
        <v>31</v>
      </c>
      <c r="R10330" s="4">
        <v>0</v>
      </c>
      <c r="T10330" s="1" t="s">
        <v>31720</v>
      </c>
      <c r="U10330" s="5">
        <v>6600</v>
      </c>
    </row>
    <row r="10331" spans="1:21">
      <c r="A10331" t="s">
        <v>32697</v>
      </c>
      <c r="B10331" s="1" t="s">
        <v>32698</v>
      </c>
      <c r="C10331" s="2">
        <v>46042.811562499999</v>
      </c>
      <c r="D10331" s="2">
        <v>45502.559259259302</v>
      </c>
      <c r="E10331" s="1" t="s">
        <v>32699</v>
      </c>
      <c r="F10331" s="1" t="s">
        <v>32700</v>
      </c>
      <c r="G10331" s="1" t="s">
        <v>205</v>
      </c>
      <c r="H10331" s="1" t="s">
        <v>38</v>
      </c>
      <c r="I10331" t="s">
        <v>38</v>
      </c>
      <c r="K10331" s="1" t="s">
        <v>123</v>
      </c>
      <c r="L10331" s="3">
        <v>45716</v>
      </c>
      <c r="M10331" s="1" t="s">
        <v>175</v>
      </c>
      <c r="N10331" s="1" t="s">
        <v>176</v>
      </c>
      <c r="O10331" s="3">
        <v>45532.333333333299</v>
      </c>
      <c r="P10331" s="2">
        <v>46042.686562499999</v>
      </c>
      <c r="Q10331" s="1" t="s">
        <v>31</v>
      </c>
      <c r="R10331" s="4">
        <v>0</v>
      </c>
      <c r="T10331" s="1" t="s">
        <v>31720</v>
      </c>
      <c r="U10331" s="5">
        <v>50000</v>
      </c>
    </row>
    <row r="10332" spans="1:21">
      <c r="A10332" t="s">
        <v>32701</v>
      </c>
      <c r="B10332" s="1" t="s">
        <v>32702</v>
      </c>
      <c r="C10332" s="2">
        <v>46042.811620370398</v>
      </c>
      <c r="D10332" s="2">
        <v>45502.545289351903</v>
      </c>
      <c r="E10332" s="1" t="s">
        <v>30037</v>
      </c>
      <c r="F10332" s="1" t="s">
        <v>30038</v>
      </c>
      <c r="G10332" s="1" t="s">
        <v>293</v>
      </c>
      <c r="H10332" s="1" t="s">
        <v>294</v>
      </c>
      <c r="I10332" t="s">
        <v>294</v>
      </c>
      <c r="K10332" s="1" t="s">
        <v>39</v>
      </c>
      <c r="L10332" s="3">
        <v>45716</v>
      </c>
      <c r="M10332" s="1" t="s">
        <v>175</v>
      </c>
      <c r="N10332" s="1" t="s">
        <v>176</v>
      </c>
      <c r="O10332" s="3">
        <v>45534.333333333299</v>
      </c>
      <c r="P10332" s="2">
        <v>46042.686620370398</v>
      </c>
      <c r="Q10332" s="1" t="s">
        <v>31</v>
      </c>
      <c r="R10332" s="4">
        <v>0</v>
      </c>
      <c r="T10332" s="1" t="s">
        <v>32523</v>
      </c>
      <c r="U10332" s="5">
        <v>18000</v>
      </c>
    </row>
    <row r="10333" spans="1:21">
      <c r="A10333" t="s">
        <v>32703</v>
      </c>
      <c r="B10333" s="1" t="s">
        <v>32704</v>
      </c>
      <c r="C10333" s="2">
        <v>46042.811631944402</v>
      </c>
      <c r="D10333" s="2">
        <v>45502.542094907403</v>
      </c>
      <c r="E10333" s="1" t="s">
        <v>30037</v>
      </c>
      <c r="F10333" s="1" t="s">
        <v>30038</v>
      </c>
      <c r="G10333" s="1" t="s">
        <v>293</v>
      </c>
      <c r="H10333" s="1" t="s">
        <v>294</v>
      </c>
      <c r="I10333" t="s">
        <v>294</v>
      </c>
      <c r="K10333" s="1" t="s">
        <v>28</v>
      </c>
      <c r="L10333" s="3">
        <v>45595</v>
      </c>
      <c r="M10333" s="1" t="s">
        <v>175</v>
      </c>
      <c r="N10333" s="1" t="s">
        <v>176</v>
      </c>
      <c r="O10333" s="3">
        <v>45534.333333333299</v>
      </c>
      <c r="P10333" s="2">
        <v>46042.686631944402</v>
      </c>
      <c r="Q10333" s="1" t="s">
        <v>31</v>
      </c>
      <c r="R10333" s="4">
        <v>0</v>
      </c>
      <c r="T10333" s="1" t="s">
        <v>32523</v>
      </c>
      <c r="U10333" s="5">
        <v>270000</v>
      </c>
    </row>
    <row r="10334" spans="1:21">
      <c r="A10334" t="s">
        <v>32705</v>
      </c>
      <c r="B10334" s="1" t="s">
        <v>32706</v>
      </c>
      <c r="C10334" s="2">
        <v>46042.811898148102</v>
      </c>
      <c r="D10334" s="2">
        <v>45502.437754629602</v>
      </c>
      <c r="E10334" s="1" t="s">
        <v>19264</v>
      </c>
      <c r="F10334" s="1" t="s">
        <v>19265</v>
      </c>
      <c r="G10334" s="1" t="s">
        <v>25</v>
      </c>
      <c r="H10334" s="1" t="s">
        <v>26</v>
      </c>
      <c r="I10334" t="s">
        <v>26</v>
      </c>
      <c r="K10334" s="1" t="s">
        <v>28</v>
      </c>
      <c r="L10334" s="3">
        <v>45504</v>
      </c>
      <c r="M10334" s="1" t="s">
        <v>181</v>
      </c>
      <c r="N10334" s="1" t="s">
        <v>182</v>
      </c>
      <c r="O10334" s="3">
        <v>45504.333333333299</v>
      </c>
      <c r="P10334" s="2">
        <v>46042.686898148102</v>
      </c>
      <c r="Q10334" s="1" t="s">
        <v>31</v>
      </c>
      <c r="R10334" s="4">
        <v>0</v>
      </c>
      <c r="U10334" s="5">
        <v>9000</v>
      </c>
    </row>
    <row r="10335" spans="1:21">
      <c r="A10335" t="s">
        <v>32707</v>
      </c>
      <c r="B10335" s="1" t="s">
        <v>32708</v>
      </c>
      <c r="C10335" s="2">
        <v>46042.811979166698</v>
      </c>
      <c r="D10335" s="2">
        <v>45502.4203009259</v>
      </c>
      <c r="E10335" s="1" t="s">
        <v>32709</v>
      </c>
      <c r="F10335" s="1" t="s">
        <v>32710</v>
      </c>
      <c r="G10335" s="1" t="s">
        <v>637</v>
      </c>
      <c r="H10335" s="1" t="s">
        <v>294</v>
      </c>
      <c r="I10335" t="s">
        <v>294</v>
      </c>
      <c r="K10335" s="1" t="s">
        <v>39</v>
      </c>
      <c r="L10335" s="3">
        <v>45900</v>
      </c>
      <c r="M10335" s="1" t="s">
        <v>175</v>
      </c>
      <c r="N10335" s="1" t="s">
        <v>176</v>
      </c>
      <c r="O10335" s="3">
        <v>45803.375</v>
      </c>
      <c r="P10335" s="2">
        <v>46042.686979166698</v>
      </c>
      <c r="Q10335" s="1" t="s">
        <v>31</v>
      </c>
      <c r="R10335" s="4">
        <v>0</v>
      </c>
      <c r="U10335" s="5">
        <v>460000</v>
      </c>
    </row>
    <row r="10336" spans="1:21">
      <c r="A10336" t="s">
        <v>32711</v>
      </c>
      <c r="B10336" s="1" t="s">
        <v>32712</v>
      </c>
      <c r="C10336" s="2">
        <v>46042.812037037002</v>
      </c>
      <c r="D10336" s="2">
        <v>45502.413402777798</v>
      </c>
      <c r="E10336" s="1" t="s">
        <v>2946</v>
      </c>
      <c r="F10336" s="1" t="s">
        <v>2947</v>
      </c>
      <c r="G10336" s="1" t="s">
        <v>637</v>
      </c>
      <c r="H10336" s="1" t="s">
        <v>294</v>
      </c>
      <c r="I10336" t="s">
        <v>294</v>
      </c>
      <c r="K10336" s="1" t="s">
        <v>28</v>
      </c>
      <c r="L10336" s="3">
        <v>45535</v>
      </c>
      <c r="M10336" s="1" t="s">
        <v>181</v>
      </c>
      <c r="N10336" s="1" t="s">
        <v>182</v>
      </c>
      <c r="O10336" s="3">
        <v>45535.333333333299</v>
      </c>
      <c r="P10336" s="2">
        <v>46042.687037037002</v>
      </c>
      <c r="Q10336" s="1" t="s">
        <v>31</v>
      </c>
      <c r="R10336" s="4">
        <v>0</v>
      </c>
      <c r="U10336" s="5">
        <v>8500</v>
      </c>
    </row>
    <row r="10337" spans="1:21">
      <c r="A10337" t="s">
        <v>32713</v>
      </c>
      <c r="B10337" s="1" t="s">
        <v>32714</v>
      </c>
      <c r="C10337" s="2">
        <v>46042.812060185199</v>
      </c>
      <c r="D10337" s="2">
        <v>45502.409942129598</v>
      </c>
      <c r="E10337" s="1" t="s">
        <v>32715</v>
      </c>
      <c r="F10337" s="1" t="s">
        <v>32716</v>
      </c>
      <c r="G10337" s="1" t="s">
        <v>494</v>
      </c>
      <c r="H10337" s="1" t="s">
        <v>79</v>
      </c>
      <c r="I10337" t="s">
        <v>79</v>
      </c>
      <c r="K10337" s="1" t="s">
        <v>28</v>
      </c>
      <c r="L10337" s="3">
        <v>45518</v>
      </c>
      <c r="M10337" s="1" t="s">
        <v>181</v>
      </c>
      <c r="N10337" s="1" t="s">
        <v>182</v>
      </c>
      <c r="O10337" s="3">
        <v>45517.333333333299</v>
      </c>
      <c r="P10337" s="2">
        <v>46042.687060185199</v>
      </c>
      <c r="Q10337" s="1" t="s">
        <v>31</v>
      </c>
      <c r="R10337" s="4">
        <v>0</v>
      </c>
      <c r="T10337" s="1" t="s">
        <v>31720</v>
      </c>
      <c r="U10337" s="5">
        <v>35000</v>
      </c>
    </row>
    <row r="10338" spans="1:21">
      <c r="A10338" t="s">
        <v>32717</v>
      </c>
      <c r="B10338" s="1" t="s">
        <v>32718</v>
      </c>
      <c r="C10338" s="2">
        <v>46151.634895833296</v>
      </c>
      <c r="D10338" s="2">
        <v>45502.409884259301</v>
      </c>
      <c r="E10338" s="1" t="s">
        <v>23925</v>
      </c>
      <c r="F10338" s="1" t="s">
        <v>23926</v>
      </c>
      <c r="G10338" s="1" t="s">
        <v>2262</v>
      </c>
      <c r="H10338" s="1" t="s">
        <v>73</v>
      </c>
      <c r="I10338" t="s">
        <v>73</v>
      </c>
      <c r="K10338" s="1" t="s">
        <v>39</v>
      </c>
      <c r="L10338" s="3">
        <v>45562</v>
      </c>
      <c r="M10338" s="1" t="s">
        <v>175</v>
      </c>
      <c r="N10338" s="1" t="s">
        <v>176</v>
      </c>
      <c r="O10338" s="3">
        <v>45594.375</v>
      </c>
      <c r="P10338" s="2">
        <v>46151.509895833296</v>
      </c>
      <c r="Q10338" s="1" t="s">
        <v>31</v>
      </c>
      <c r="R10338" s="4">
        <v>0</v>
      </c>
      <c r="U10338" s="5">
        <v>1525000</v>
      </c>
    </row>
    <row r="10339" spans="1:21">
      <c r="A10339" t="s">
        <v>32719</v>
      </c>
      <c r="B10339" s="1" t="s">
        <v>32720</v>
      </c>
      <c r="C10339" s="2">
        <v>46042.812268518501</v>
      </c>
      <c r="D10339" s="2">
        <v>45502.375347222202</v>
      </c>
      <c r="E10339" s="1" t="s">
        <v>32721</v>
      </c>
      <c r="F10339" s="1" t="s">
        <v>32722</v>
      </c>
      <c r="G10339" s="1" t="s">
        <v>113</v>
      </c>
      <c r="H10339" s="1" t="s">
        <v>114</v>
      </c>
      <c r="I10339" t="s">
        <v>114</v>
      </c>
      <c r="K10339" s="1" t="s">
        <v>123</v>
      </c>
      <c r="L10339" s="3">
        <v>45534</v>
      </c>
      <c r="M10339" s="1" t="s">
        <v>181</v>
      </c>
      <c r="N10339" s="1" t="s">
        <v>182</v>
      </c>
      <c r="O10339" s="3">
        <v>45532.333333333299</v>
      </c>
      <c r="P10339" s="2">
        <v>46042.687268518501</v>
      </c>
      <c r="Q10339" s="1" t="s">
        <v>31</v>
      </c>
      <c r="R10339" s="4">
        <v>0</v>
      </c>
      <c r="T10339" s="1" t="s">
        <v>31720</v>
      </c>
      <c r="U10339" s="5">
        <v>97400</v>
      </c>
    </row>
    <row r="10340" spans="1:21">
      <c r="A10340" t="s">
        <v>32723</v>
      </c>
      <c r="B10340" s="1" t="s">
        <v>32724</v>
      </c>
      <c r="C10340" s="2">
        <v>46064.221435185202</v>
      </c>
      <c r="D10340" s="2">
        <v>45502.371770833299</v>
      </c>
      <c r="E10340" s="1" t="s">
        <v>32721</v>
      </c>
      <c r="F10340" s="1" t="s">
        <v>32722</v>
      </c>
      <c r="G10340" s="1" t="s">
        <v>113</v>
      </c>
      <c r="H10340" s="1" t="s">
        <v>114</v>
      </c>
      <c r="I10340" t="s">
        <v>114</v>
      </c>
      <c r="K10340" s="1" t="s">
        <v>123</v>
      </c>
      <c r="L10340" s="3">
        <v>45593</v>
      </c>
      <c r="M10340" s="1" t="s">
        <v>181</v>
      </c>
      <c r="N10340" s="1" t="s">
        <v>182</v>
      </c>
      <c r="O10340" s="3">
        <v>45532.333333333299</v>
      </c>
      <c r="P10340" s="2">
        <v>46064.096435185202</v>
      </c>
      <c r="Q10340" s="1" t="s">
        <v>31</v>
      </c>
      <c r="R10340" s="4">
        <v>0</v>
      </c>
      <c r="T10340" s="1" t="s">
        <v>31720</v>
      </c>
      <c r="U10340" s="5">
        <v>262600</v>
      </c>
    </row>
    <row r="10341" spans="1:21">
      <c r="A10341" t="s">
        <v>32725</v>
      </c>
      <c r="B10341" s="1" t="s">
        <v>32726</v>
      </c>
      <c r="C10341" s="2">
        <v>46042.812326388899</v>
      </c>
      <c r="D10341" s="2">
        <v>45502.371736111098</v>
      </c>
      <c r="E10341" s="1" t="s">
        <v>23154</v>
      </c>
      <c r="F10341" s="1" t="s">
        <v>23155</v>
      </c>
      <c r="G10341" s="1" t="s">
        <v>637</v>
      </c>
      <c r="H10341" s="1" t="s">
        <v>294</v>
      </c>
      <c r="I10341" t="s">
        <v>294</v>
      </c>
      <c r="K10341" s="1" t="s">
        <v>28</v>
      </c>
      <c r="L10341" s="3">
        <v>45535</v>
      </c>
      <c r="M10341" s="1" t="s">
        <v>175</v>
      </c>
      <c r="N10341" s="1" t="s">
        <v>176</v>
      </c>
      <c r="O10341" s="3">
        <v>45535.333333333299</v>
      </c>
      <c r="P10341" s="2">
        <v>46042.687326388899</v>
      </c>
      <c r="Q10341" s="1" t="s">
        <v>31</v>
      </c>
      <c r="R10341" s="4">
        <v>0</v>
      </c>
      <c r="U10341" s="5">
        <v>405000</v>
      </c>
    </row>
    <row r="10342" spans="1:21">
      <c r="A10342" t="s">
        <v>32727</v>
      </c>
      <c r="B10342" s="1" t="s">
        <v>32728</v>
      </c>
      <c r="C10342" s="2">
        <v>46042.812430555598</v>
      </c>
      <c r="D10342" s="2">
        <v>45502.354409722197</v>
      </c>
      <c r="E10342" s="1" t="s">
        <v>1752</v>
      </c>
      <c r="F10342" s="1" t="s">
        <v>1753</v>
      </c>
      <c r="G10342" s="1" t="s">
        <v>147</v>
      </c>
      <c r="H10342" s="1" t="s">
        <v>26</v>
      </c>
      <c r="I10342" t="s">
        <v>26</v>
      </c>
      <c r="K10342" s="1" t="s">
        <v>28</v>
      </c>
      <c r="L10342" s="3">
        <v>45502</v>
      </c>
      <c r="M10342" s="1" t="s">
        <v>175</v>
      </c>
      <c r="N10342" s="1" t="s">
        <v>176</v>
      </c>
      <c r="O10342" s="3">
        <v>45532.333333333299</v>
      </c>
      <c r="P10342" s="2">
        <v>46042.687430555598</v>
      </c>
      <c r="Q10342" s="1" t="s">
        <v>31</v>
      </c>
      <c r="R10342" s="4">
        <v>0</v>
      </c>
      <c r="T10342" s="1" t="s">
        <v>16564</v>
      </c>
      <c r="U10342" s="5">
        <v>38000</v>
      </c>
    </row>
    <row r="10343" spans="1:21">
      <c r="A10343" t="s">
        <v>32729</v>
      </c>
      <c r="B10343" s="1" t="s">
        <v>32730</v>
      </c>
      <c r="C10343" s="2">
        <v>46042.812523148103</v>
      </c>
      <c r="D10343" s="2">
        <v>45502.336956018502</v>
      </c>
      <c r="E10343" s="1" t="s">
        <v>23128</v>
      </c>
      <c r="F10343" s="1" t="s">
        <v>23129</v>
      </c>
      <c r="G10343" s="1" t="s">
        <v>986</v>
      </c>
      <c r="H10343" s="1" t="s">
        <v>79</v>
      </c>
      <c r="I10343" t="s">
        <v>79</v>
      </c>
      <c r="K10343" s="1" t="s">
        <v>39</v>
      </c>
      <c r="L10343" s="3">
        <v>45565</v>
      </c>
      <c r="M10343" s="1" t="s">
        <v>181</v>
      </c>
      <c r="N10343" s="1" t="s">
        <v>182</v>
      </c>
      <c r="O10343" s="3">
        <v>45565.333333333299</v>
      </c>
      <c r="P10343" s="2">
        <v>46042.687523148103</v>
      </c>
      <c r="Q10343" s="1" t="s">
        <v>31</v>
      </c>
      <c r="R10343" s="4">
        <v>0</v>
      </c>
      <c r="U10343" s="5">
        <v>17000</v>
      </c>
    </row>
    <row r="10344" spans="1:21">
      <c r="A10344" t="s">
        <v>32731</v>
      </c>
      <c r="B10344" s="1" t="s">
        <v>32732</v>
      </c>
      <c r="C10344" s="2">
        <v>46042.812534722201</v>
      </c>
      <c r="D10344" s="2">
        <v>45502.3336458333</v>
      </c>
      <c r="E10344" s="1" t="s">
        <v>32733</v>
      </c>
      <c r="F10344" s="1" t="s">
        <v>32734</v>
      </c>
      <c r="G10344" s="1" t="s">
        <v>390</v>
      </c>
      <c r="H10344" s="1" t="s">
        <v>73</v>
      </c>
      <c r="I10344" t="s">
        <v>73</v>
      </c>
      <c r="K10344" s="1" t="s">
        <v>85</v>
      </c>
      <c r="M10344" s="1" t="s">
        <v>175</v>
      </c>
      <c r="N10344" s="1" t="s">
        <v>176</v>
      </c>
      <c r="O10344" s="3">
        <v>45562.333333333299</v>
      </c>
      <c r="P10344" s="2">
        <v>46042.687534722201</v>
      </c>
      <c r="Q10344" s="1" t="s">
        <v>31</v>
      </c>
      <c r="R10344" s="4">
        <v>0</v>
      </c>
      <c r="U10344" s="5">
        <v>406000</v>
      </c>
    </row>
    <row r="10345" spans="1:21">
      <c r="A10345" t="s">
        <v>32735</v>
      </c>
      <c r="B10345" s="1" t="s">
        <v>32736</v>
      </c>
      <c r="C10345" s="2">
        <v>46151.547060185199</v>
      </c>
      <c r="D10345" s="2">
        <v>45502.309224536999</v>
      </c>
      <c r="E10345" s="1" t="s">
        <v>32737</v>
      </c>
      <c r="F10345" s="1" t="s">
        <v>32738</v>
      </c>
      <c r="G10345" s="1" t="s">
        <v>2262</v>
      </c>
      <c r="H10345" s="1" t="s">
        <v>73</v>
      </c>
      <c r="I10345" t="s">
        <v>73</v>
      </c>
      <c r="K10345" s="1" t="s">
        <v>85</v>
      </c>
      <c r="L10345" s="3">
        <v>45596</v>
      </c>
      <c r="M10345" s="1" t="s">
        <v>175</v>
      </c>
      <c r="N10345" s="1" t="s">
        <v>176</v>
      </c>
      <c r="O10345" s="3">
        <v>45529.333333333299</v>
      </c>
      <c r="P10345" s="2">
        <v>46151.422060185199</v>
      </c>
      <c r="Q10345" s="1" t="s">
        <v>31</v>
      </c>
      <c r="R10345" s="4">
        <v>0</v>
      </c>
      <c r="U10345" s="5">
        <v>406000</v>
      </c>
    </row>
    <row r="10346" spans="1:21">
      <c r="A10346" t="s">
        <v>32739</v>
      </c>
      <c r="B10346" s="1" t="s">
        <v>32740</v>
      </c>
      <c r="C10346" s="2">
        <v>46072.820567129602</v>
      </c>
      <c r="D10346" s="2">
        <v>45501.677268518499</v>
      </c>
      <c r="E10346" s="1" t="s">
        <v>32741</v>
      </c>
      <c r="F10346" s="1" t="s">
        <v>32742</v>
      </c>
      <c r="G10346" s="1" t="s">
        <v>30996</v>
      </c>
      <c r="H10346" s="1" t="s">
        <v>79</v>
      </c>
      <c r="I10346" t="s">
        <v>79</v>
      </c>
      <c r="K10346" s="1" t="s">
        <v>123</v>
      </c>
      <c r="L10346" s="3">
        <v>46022</v>
      </c>
      <c r="M10346" s="1" t="s">
        <v>175</v>
      </c>
      <c r="N10346" s="1" t="s">
        <v>176</v>
      </c>
      <c r="O10346" s="3">
        <v>45531.333333333299</v>
      </c>
      <c r="P10346" s="2">
        <v>46072.695567129602</v>
      </c>
      <c r="Q10346" s="1" t="s">
        <v>31</v>
      </c>
      <c r="R10346" s="4">
        <v>0</v>
      </c>
      <c r="T10346" s="1" t="s">
        <v>31300</v>
      </c>
      <c r="U10346" s="5">
        <v>270000</v>
      </c>
    </row>
    <row r="10347" spans="1:21">
      <c r="A10347" t="s">
        <v>32743</v>
      </c>
      <c r="B10347" s="1" t="s">
        <v>32744</v>
      </c>
      <c r="C10347" s="2">
        <v>46042.8127662037</v>
      </c>
      <c r="D10347" s="2">
        <v>45500.583622685197</v>
      </c>
      <c r="E10347" s="1" t="s">
        <v>16044</v>
      </c>
      <c r="F10347" s="1" t="s">
        <v>16045</v>
      </c>
      <c r="G10347" s="1" t="s">
        <v>515</v>
      </c>
      <c r="H10347" s="1" t="s">
        <v>26</v>
      </c>
      <c r="I10347" t="s">
        <v>26</v>
      </c>
      <c r="K10347" s="1" t="s">
        <v>39</v>
      </c>
      <c r="L10347" s="3">
        <v>45565</v>
      </c>
      <c r="M10347" s="1" t="s">
        <v>175</v>
      </c>
      <c r="N10347" s="1" t="s">
        <v>176</v>
      </c>
      <c r="O10347" s="3">
        <v>45520.333333333299</v>
      </c>
      <c r="P10347" s="2">
        <v>46042.6877662037</v>
      </c>
      <c r="Q10347" s="1" t="s">
        <v>31</v>
      </c>
      <c r="R10347" s="4">
        <v>0</v>
      </c>
      <c r="T10347" s="1" t="s">
        <v>16564</v>
      </c>
      <c r="U10347" s="5">
        <v>260000</v>
      </c>
    </row>
    <row r="10348" spans="1:21">
      <c r="A10348" t="s">
        <v>32745</v>
      </c>
      <c r="B10348" s="1" t="s">
        <v>32746</v>
      </c>
      <c r="C10348" s="2">
        <v>46042.812777777799</v>
      </c>
      <c r="D10348" s="2">
        <v>45500.562662037002</v>
      </c>
      <c r="E10348" s="1" t="s">
        <v>32289</v>
      </c>
      <c r="F10348" s="1" t="s">
        <v>32290</v>
      </c>
      <c r="G10348" s="1" t="s">
        <v>250</v>
      </c>
      <c r="H10348" s="1" t="s">
        <v>26</v>
      </c>
      <c r="I10348" t="s">
        <v>26</v>
      </c>
      <c r="K10348" s="1" t="s">
        <v>39</v>
      </c>
      <c r="L10348" s="3">
        <v>45777</v>
      </c>
      <c r="M10348" s="1" t="s">
        <v>175</v>
      </c>
      <c r="N10348" s="1" t="s">
        <v>176</v>
      </c>
      <c r="O10348" s="3">
        <v>45530.333333333299</v>
      </c>
      <c r="P10348" s="2">
        <v>46042.687777777799</v>
      </c>
      <c r="Q10348" s="1" t="s">
        <v>31</v>
      </c>
      <c r="R10348" s="4">
        <v>0</v>
      </c>
      <c r="T10348" s="1" t="s">
        <v>16564</v>
      </c>
      <c r="U10348" s="5">
        <v>59998</v>
      </c>
    </row>
    <row r="10349" spans="1:21">
      <c r="A10349" t="s">
        <v>32747</v>
      </c>
      <c r="B10349" s="1" t="s">
        <v>32748</v>
      </c>
      <c r="C10349" s="2">
        <v>46042.812789351898</v>
      </c>
      <c r="D10349" s="2">
        <v>45500.5453009259</v>
      </c>
      <c r="E10349" s="1" t="s">
        <v>32749</v>
      </c>
      <c r="F10349" s="1" t="s">
        <v>32750</v>
      </c>
      <c r="G10349" s="1" t="s">
        <v>67</v>
      </c>
      <c r="H10349" s="1" t="s">
        <v>26</v>
      </c>
      <c r="I10349" t="s">
        <v>26</v>
      </c>
      <c r="K10349" s="1" t="s">
        <v>28</v>
      </c>
      <c r="L10349" s="3">
        <v>45565</v>
      </c>
      <c r="M10349" s="1" t="s">
        <v>181</v>
      </c>
      <c r="N10349" s="1" t="s">
        <v>182</v>
      </c>
      <c r="O10349" s="3">
        <v>45530.333333333299</v>
      </c>
      <c r="P10349" s="2">
        <v>46042.687789351898</v>
      </c>
      <c r="Q10349" s="1" t="s">
        <v>31</v>
      </c>
      <c r="R10349" s="4">
        <v>0</v>
      </c>
      <c r="T10349" s="1" t="s">
        <v>16564</v>
      </c>
      <c r="U10349" s="5">
        <v>87000</v>
      </c>
    </row>
    <row r="10350" spans="1:21">
      <c r="A10350" t="s">
        <v>32751</v>
      </c>
      <c r="B10350" s="1" t="s">
        <v>32752</v>
      </c>
      <c r="C10350" s="2">
        <v>46064.256562499999</v>
      </c>
      <c r="D10350" s="2">
        <v>45500.503622685203</v>
      </c>
      <c r="E10350" s="1" t="s">
        <v>32753</v>
      </c>
      <c r="F10350" s="1" t="s">
        <v>32754</v>
      </c>
      <c r="G10350" s="1" t="s">
        <v>250</v>
      </c>
      <c r="H10350" s="1" t="s">
        <v>26</v>
      </c>
      <c r="I10350" t="s">
        <v>26</v>
      </c>
      <c r="K10350" s="1" t="s">
        <v>28</v>
      </c>
      <c r="L10350" s="3">
        <v>45504</v>
      </c>
      <c r="M10350" s="1" t="s">
        <v>181</v>
      </c>
      <c r="N10350" s="1" t="s">
        <v>182</v>
      </c>
      <c r="O10350" s="3">
        <v>45530.333333333299</v>
      </c>
      <c r="P10350" s="2">
        <v>46064.131562499999</v>
      </c>
      <c r="Q10350" s="1" t="s">
        <v>31</v>
      </c>
      <c r="R10350" s="4">
        <v>0</v>
      </c>
      <c r="T10350" s="1" t="s">
        <v>16564</v>
      </c>
      <c r="U10350" s="5">
        <v>290000</v>
      </c>
    </row>
    <row r="10351" spans="1:21">
      <c r="A10351" t="s">
        <v>32755</v>
      </c>
      <c r="B10351" s="1" t="s">
        <v>32756</v>
      </c>
      <c r="C10351" s="2">
        <v>46042.812800925902</v>
      </c>
      <c r="D10351" s="2">
        <v>45500.496689814798</v>
      </c>
      <c r="E10351" s="1" t="s">
        <v>24705</v>
      </c>
      <c r="F10351" s="1" t="s">
        <v>24706</v>
      </c>
      <c r="G10351" s="1" t="s">
        <v>25</v>
      </c>
      <c r="H10351" s="1" t="s">
        <v>26</v>
      </c>
      <c r="I10351" t="s">
        <v>26</v>
      </c>
      <c r="K10351" s="1" t="s">
        <v>28</v>
      </c>
      <c r="L10351" s="3">
        <v>45595</v>
      </c>
      <c r="M10351" s="1" t="s">
        <v>175</v>
      </c>
      <c r="N10351" s="1" t="s">
        <v>176</v>
      </c>
      <c r="O10351" s="3">
        <v>45530.333333333299</v>
      </c>
      <c r="P10351" s="2">
        <v>46042.687800925902</v>
      </c>
      <c r="Q10351" s="1" t="s">
        <v>31</v>
      </c>
      <c r="R10351" s="4">
        <v>0</v>
      </c>
      <c r="T10351" s="1" t="s">
        <v>16564</v>
      </c>
      <c r="U10351" s="5">
        <v>265000</v>
      </c>
    </row>
    <row r="10352" spans="1:21">
      <c r="A10352" t="s">
        <v>32757</v>
      </c>
      <c r="B10352" s="1" t="s">
        <v>32758</v>
      </c>
      <c r="C10352" s="2">
        <v>46042.8128125</v>
      </c>
      <c r="D10352" s="2">
        <v>45500.493206018502</v>
      </c>
      <c r="E10352" s="1" t="s">
        <v>20702</v>
      </c>
      <c r="F10352" s="1" t="s">
        <v>20703</v>
      </c>
      <c r="G10352" s="1" t="s">
        <v>250</v>
      </c>
      <c r="H10352" s="1" t="s">
        <v>26</v>
      </c>
      <c r="I10352" t="s">
        <v>26</v>
      </c>
      <c r="K10352" s="1" t="s">
        <v>28</v>
      </c>
      <c r="L10352" s="3">
        <v>45565</v>
      </c>
      <c r="M10352" s="1" t="s">
        <v>181</v>
      </c>
      <c r="N10352" s="1" t="s">
        <v>182</v>
      </c>
      <c r="O10352" s="3">
        <v>45530.333333333299</v>
      </c>
      <c r="P10352" s="2">
        <v>46042.6878125</v>
      </c>
      <c r="Q10352" s="1" t="s">
        <v>31</v>
      </c>
      <c r="R10352" s="4">
        <v>0</v>
      </c>
      <c r="T10352" s="1" t="s">
        <v>16564</v>
      </c>
      <c r="U10352" s="5">
        <v>199000</v>
      </c>
    </row>
    <row r="10353" spans="1:21">
      <c r="A10353" t="s">
        <v>32759</v>
      </c>
      <c r="B10353" s="1" t="s">
        <v>32760</v>
      </c>
      <c r="C10353" s="2">
        <v>46042.812824074099</v>
      </c>
      <c r="D10353" s="2">
        <v>45500.441122685203</v>
      </c>
      <c r="E10353" s="1" t="s">
        <v>32761</v>
      </c>
      <c r="F10353" s="1" t="s">
        <v>32762</v>
      </c>
      <c r="G10353" s="1" t="s">
        <v>147</v>
      </c>
      <c r="H10353" s="1" t="s">
        <v>26</v>
      </c>
      <c r="I10353" t="s">
        <v>26</v>
      </c>
      <c r="K10353" s="1" t="s">
        <v>28</v>
      </c>
      <c r="L10353" s="3">
        <v>45504</v>
      </c>
      <c r="M10353" s="1" t="s">
        <v>181</v>
      </c>
      <c r="N10353" s="1" t="s">
        <v>182</v>
      </c>
      <c r="O10353" s="3">
        <v>45530.333333333299</v>
      </c>
      <c r="P10353" s="2">
        <v>46042.687824074099</v>
      </c>
      <c r="Q10353" s="1" t="s">
        <v>31</v>
      </c>
      <c r="R10353" s="4">
        <v>0</v>
      </c>
      <c r="T10353" s="1" t="s">
        <v>16564</v>
      </c>
      <c r="U10353" s="5">
        <v>53500</v>
      </c>
    </row>
    <row r="10354" spans="1:21">
      <c r="A10354" t="s">
        <v>32763</v>
      </c>
      <c r="B10354" s="1" t="s">
        <v>32764</v>
      </c>
      <c r="C10354" s="2">
        <v>46042.812928240703</v>
      </c>
      <c r="D10354" s="2">
        <v>45500.382129629601</v>
      </c>
      <c r="E10354" s="1" t="s">
        <v>32765</v>
      </c>
      <c r="F10354" s="1" t="s">
        <v>32766</v>
      </c>
      <c r="G10354" s="1" t="s">
        <v>5006</v>
      </c>
      <c r="H10354" s="1" t="s">
        <v>26</v>
      </c>
      <c r="I10354" t="s">
        <v>26</v>
      </c>
      <c r="K10354" s="1" t="s">
        <v>39</v>
      </c>
      <c r="L10354" s="3">
        <v>45930</v>
      </c>
      <c r="M10354" s="1" t="s">
        <v>175</v>
      </c>
      <c r="N10354" s="1" t="s">
        <v>176</v>
      </c>
      <c r="O10354" s="3">
        <v>45520.333333333299</v>
      </c>
      <c r="P10354" s="2">
        <v>46042.687928240703</v>
      </c>
      <c r="Q10354" s="1" t="s">
        <v>31</v>
      </c>
      <c r="R10354" s="4">
        <v>0</v>
      </c>
      <c r="T10354" s="1" t="s">
        <v>16564</v>
      </c>
      <c r="U10354" s="5">
        <v>103200</v>
      </c>
    </row>
    <row r="10355" spans="1:21">
      <c r="A10355" t="s">
        <v>32767</v>
      </c>
      <c r="B10355" s="1" t="s">
        <v>32768</v>
      </c>
      <c r="C10355" s="2">
        <v>46042.812939814801</v>
      </c>
      <c r="D10355" s="2">
        <v>45500.378703703696</v>
      </c>
      <c r="E10355" s="1" t="s">
        <v>1170</v>
      </c>
      <c r="F10355" s="1" t="s">
        <v>1171</v>
      </c>
      <c r="G10355" s="1" t="s">
        <v>250</v>
      </c>
      <c r="H10355" s="1" t="s">
        <v>26</v>
      </c>
      <c r="I10355" t="s">
        <v>26</v>
      </c>
      <c r="K10355" s="1" t="s">
        <v>39</v>
      </c>
      <c r="L10355" s="3">
        <v>45778</v>
      </c>
      <c r="M10355" s="1" t="s">
        <v>175</v>
      </c>
      <c r="N10355" s="1" t="s">
        <v>176</v>
      </c>
      <c r="O10355" s="3">
        <v>45530.333333333299</v>
      </c>
      <c r="P10355" s="2">
        <v>46042.687939814801</v>
      </c>
      <c r="Q10355" s="1" t="s">
        <v>31</v>
      </c>
      <c r="R10355" s="4">
        <v>0</v>
      </c>
      <c r="T10355" s="1" t="s">
        <v>16564</v>
      </c>
      <c r="U10355" s="5">
        <v>41800</v>
      </c>
    </row>
    <row r="10356" spans="1:21">
      <c r="A10356" t="s">
        <v>32769</v>
      </c>
      <c r="B10356" s="1" t="s">
        <v>32770</v>
      </c>
      <c r="C10356" s="2">
        <v>46042.8129513889</v>
      </c>
      <c r="D10356" s="2">
        <v>45500.378634259301</v>
      </c>
      <c r="E10356" s="1" t="s">
        <v>1170</v>
      </c>
      <c r="F10356" s="1" t="s">
        <v>1171</v>
      </c>
      <c r="G10356" s="1" t="s">
        <v>250</v>
      </c>
      <c r="H10356" s="1" t="s">
        <v>26</v>
      </c>
      <c r="I10356" t="s">
        <v>26</v>
      </c>
      <c r="K10356" s="1" t="s">
        <v>39</v>
      </c>
      <c r="L10356" s="3">
        <v>45778</v>
      </c>
      <c r="M10356" s="1" t="s">
        <v>175</v>
      </c>
      <c r="N10356" s="1" t="s">
        <v>176</v>
      </c>
      <c r="O10356" s="3">
        <v>45530.333333333299</v>
      </c>
      <c r="P10356" s="2">
        <v>46042.6879513889</v>
      </c>
      <c r="Q10356" s="1" t="s">
        <v>31</v>
      </c>
      <c r="R10356" s="4">
        <v>0</v>
      </c>
      <c r="T10356" s="1" t="s">
        <v>16564</v>
      </c>
      <c r="U10356" s="5">
        <v>125400</v>
      </c>
    </row>
    <row r="10357" spans="1:21">
      <c r="A10357" t="s">
        <v>32771</v>
      </c>
      <c r="B10357" s="1" t="s">
        <v>32772</v>
      </c>
      <c r="C10357" s="2">
        <v>46042.813078703701</v>
      </c>
      <c r="D10357" s="2">
        <v>45499.718912037002</v>
      </c>
      <c r="E10357" s="1" t="s">
        <v>32773</v>
      </c>
      <c r="F10357" s="1" t="s">
        <v>32774</v>
      </c>
      <c r="G10357" s="1" t="s">
        <v>25</v>
      </c>
      <c r="H10357" s="1" t="s">
        <v>26</v>
      </c>
      <c r="I10357" t="s">
        <v>26</v>
      </c>
      <c r="K10357" s="1" t="s">
        <v>28</v>
      </c>
      <c r="L10357" s="3">
        <v>45504</v>
      </c>
      <c r="M10357" s="1" t="s">
        <v>181</v>
      </c>
      <c r="N10357" s="1" t="s">
        <v>182</v>
      </c>
      <c r="O10357" s="3">
        <v>45514.333333333299</v>
      </c>
      <c r="P10357" s="2">
        <v>46042.688078703701</v>
      </c>
      <c r="Q10357" s="1" t="s">
        <v>31</v>
      </c>
      <c r="R10357" s="4">
        <v>0</v>
      </c>
      <c r="T10357" s="1" t="s">
        <v>16564</v>
      </c>
      <c r="U10357" s="5">
        <v>35000</v>
      </c>
    </row>
    <row r="10358" spans="1:21">
      <c r="A10358" t="s">
        <v>32775</v>
      </c>
      <c r="B10358" s="1" t="s">
        <v>32776</v>
      </c>
      <c r="C10358" s="2">
        <v>46151.608807870398</v>
      </c>
      <c r="D10358" s="2">
        <v>45499.698043981502</v>
      </c>
      <c r="E10358" s="1" t="s">
        <v>16044</v>
      </c>
      <c r="F10358" s="1" t="s">
        <v>16045</v>
      </c>
      <c r="G10358" s="1" t="s">
        <v>515</v>
      </c>
      <c r="H10358" s="1" t="s">
        <v>26</v>
      </c>
      <c r="I10358" t="s">
        <v>26</v>
      </c>
      <c r="K10358" s="1" t="s">
        <v>28</v>
      </c>
      <c r="M10358" s="1" t="s">
        <v>181</v>
      </c>
      <c r="N10358" s="1" t="s">
        <v>182</v>
      </c>
      <c r="O10358" s="3">
        <v>45519.333333333299</v>
      </c>
      <c r="P10358" s="2">
        <v>46151.483807870398</v>
      </c>
      <c r="Q10358" s="1" t="s">
        <v>31</v>
      </c>
      <c r="R10358" s="4">
        <v>0</v>
      </c>
      <c r="T10358" s="1" t="s">
        <v>16564</v>
      </c>
      <c r="U10358" s="5">
        <v>318000</v>
      </c>
    </row>
    <row r="10359" spans="1:21">
      <c r="A10359" t="s">
        <v>32777</v>
      </c>
      <c r="B10359" s="1" t="s">
        <v>32778</v>
      </c>
      <c r="C10359" s="2">
        <v>46042.813136574099</v>
      </c>
      <c r="D10359" s="2">
        <v>45499.694803240702</v>
      </c>
      <c r="E10359" s="1" t="s">
        <v>23310</v>
      </c>
      <c r="F10359" s="1" t="s">
        <v>23311</v>
      </c>
      <c r="G10359" s="1" t="s">
        <v>147</v>
      </c>
      <c r="H10359" s="1" t="s">
        <v>26</v>
      </c>
      <c r="I10359" t="s">
        <v>26</v>
      </c>
      <c r="K10359" s="1" t="s">
        <v>28</v>
      </c>
      <c r="L10359" s="3">
        <v>45625</v>
      </c>
      <c r="M10359" s="1" t="s">
        <v>175</v>
      </c>
      <c r="N10359" s="1" t="s">
        <v>176</v>
      </c>
      <c r="O10359" s="3">
        <v>45529.333333333299</v>
      </c>
      <c r="P10359" s="2">
        <v>46042.688136574099</v>
      </c>
      <c r="Q10359" s="1" t="s">
        <v>31</v>
      </c>
      <c r="R10359" s="4">
        <v>0</v>
      </c>
      <c r="T10359" s="1" t="s">
        <v>16564</v>
      </c>
      <c r="U10359" s="5">
        <v>260000</v>
      </c>
    </row>
    <row r="10360" spans="1:21">
      <c r="A10360" t="s">
        <v>32779</v>
      </c>
      <c r="B10360" s="1" t="s">
        <v>32780</v>
      </c>
      <c r="C10360" s="2">
        <v>46042.813136574099</v>
      </c>
      <c r="D10360" s="2">
        <v>45499.694756944402</v>
      </c>
      <c r="E10360" s="1" t="s">
        <v>32781</v>
      </c>
      <c r="F10360" s="1" t="s">
        <v>32782</v>
      </c>
      <c r="G10360" s="1" t="s">
        <v>250</v>
      </c>
      <c r="H10360" s="1" t="s">
        <v>26</v>
      </c>
      <c r="I10360" t="s">
        <v>26</v>
      </c>
      <c r="K10360" s="1" t="s">
        <v>28</v>
      </c>
      <c r="L10360" s="3">
        <v>45565</v>
      </c>
      <c r="M10360" s="1" t="s">
        <v>181</v>
      </c>
      <c r="N10360" s="1" t="s">
        <v>182</v>
      </c>
      <c r="O10360" s="3">
        <v>45529.333333333299</v>
      </c>
      <c r="P10360" s="2">
        <v>46042.688136574099</v>
      </c>
      <c r="Q10360" s="1" t="s">
        <v>31</v>
      </c>
      <c r="R10360" s="4">
        <v>0</v>
      </c>
      <c r="T10360" s="1" t="s">
        <v>16564</v>
      </c>
      <c r="U10360" s="5">
        <v>75000</v>
      </c>
    </row>
    <row r="10361" spans="1:21">
      <c r="A10361" t="s">
        <v>32783</v>
      </c>
      <c r="B10361" s="1" t="s">
        <v>32784</v>
      </c>
      <c r="C10361" s="2">
        <v>46151.546851851897</v>
      </c>
      <c r="D10361" s="2">
        <v>45499.687719907401</v>
      </c>
      <c r="E10361" s="1" t="s">
        <v>19731</v>
      </c>
      <c r="F10361" s="1" t="s">
        <v>19732</v>
      </c>
      <c r="G10361" s="1" t="s">
        <v>147</v>
      </c>
      <c r="H10361" s="1" t="s">
        <v>26</v>
      </c>
      <c r="I10361" t="s">
        <v>26</v>
      </c>
      <c r="K10361" s="1" t="s">
        <v>28</v>
      </c>
      <c r="L10361" s="3">
        <v>45535</v>
      </c>
      <c r="M10361" s="1" t="s">
        <v>181</v>
      </c>
      <c r="N10361" s="1" t="s">
        <v>182</v>
      </c>
      <c r="O10361" s="3">
        <v>45529.333333333299</v>
      </c>
      <c r="P10361" s="2">
        <v>46151.421851851897</v>
      </c>
      <c r="Q10361" s="1" t="s">
        <v>31</v>
      </c>
      <c r="R10361" s="4">
        <v>0</v>
      </c>
      <c r="T10361" s="1" t="s">
        <v>16564</v>
      </c>
      <c r="U10361" s="5">
        <v>315000</v>
      </c>
    </row>
    <row r="10362" spans="1:21">
      <c r="A10362" t="s">
        <v>32785</v>
      </c>
      <c r="B10362" s="1" t="s">
        <v>32786</v>
      </c>
      <c r="C10362" s="2">
        <v>46064.212129629603</v>
      </c>
      <c r="D10362" s="2">
        <v>45499.653182870403</v>
      </c>
      <c r="E10362" s="1" t="s">
        <v>25421</v>
      </c>
      <c r="F10362" s="1" t="s">
        <v>25422</v>
      </c>
      <c r="G10362" s="1" t="s">
        <v>147</v>
      </c>
      <c r="H10362" s="1" t="s">
        <v>26</v>
      </c>
      <c r="I10362" t="s">
        <v>26</v>
      </c>
      <c r="K10362" s="1" t="s">
        <v>28</v>
      </c>
      <c r="L10362" s="3">
        <v>45565</v>
      </c>
      <c r="M10362" s="1" t="s">
        <v>181</v>
      </c>
      <c r="N10362" s="1" t="s">
        <v>182</v>
      </c>
      <c r="O10362" s="3">
        <v>45529.333333333299</v>
      </c>
      <c r="P10362" s="2">
        <v>46064.087129629603</v>
      </c>
      <c r="Q10362" s="1" t="s">
        <v>31</v>
      </c>
      <c r="R10362" s="4">
        <v>0</v>
      </c>
      <c r="T10362" s="1" t="s">
        <v>16564</v>
      </c>
      <c r="U10362" s="5">
        <v>260000</v>
      </c>
    </row>
    <row r="10363" spans="1:21">
      <c r="A10363" t="s">
        <v>32787</v>
      </c>
      <c r="B10363" s="1" t="s">
        <v>32788</v>
      </c>
      <c r="C10363" s="2">
        <v>46042.813252314802</v>
      </c>
      <c r="D10363" s="2">
        <v>45499.653148148202</v>
      </c>
      <c r="E10363" s="1" t="s">
        <v>25421</v>
      </c>
      <c r="F10363" s="1" t="s">
        <v>25422</v>
      </c>
      <c r="G10363" s="1" t="s">
        <v>147</v>
      </c>
      <c r="H10363" s="1" t="s">
        <v>26</v>
      </c>
      <c r="I10363" t="s">
        <v>26</v>
      </c>
      <c r="K10363" s="1" t="s">
        <v>28</v>
      </c>
      <c r="L10363" s="3">
        <v>45596</v>
      </c>
      <c r="M10363" s="1" t="s">
        <v>181</v>
      </c>
      <c r="N10363" s="1" t="s">
        <v>182</v>
      </c>
      <c r="O10363" s="3">
        <v>45529.333333333299</v>
      </c>
      <c r="P10363" s="2">
        <v>46042.688252314802</v>
      </c>
      <c r="Q10363" s="1" t="s">
        <v>31</v>
      </c>
      <c r="R10363" s="4">
        <v>0</v>
      </c>
      <c r="T10363" s="1" t="s">
        <v>16564</v>
      </c>
      <c r="U10363" s="5">
        <v>70500</v>
      </c>
    </row>
    <row r="10364" spans="1:21">
      <c r="A10364" t="s">
        <v>32789</v>
      </c>
      <c r="B10364" s="1" t="s">
        <v>32790</v>
      </c>
      <c r="C10364" s="2">
        <v>46042.8132638889</v>
      </c>
      <c r="D10364" s="2">
        <v>45499.653113425898</v>
      </c>
      <c r="E10364" s="1" t="s">
        <v>32791</v>
      </c>
      <c r="F10364" s="1" t="s">
        <v>32792</v>
      </c>
      <c r="G10364" s="1" t="s">
        <v>250</v>
      </c>
      <c r="H10364" s="1" t="s">
        <v>26</v>
      </c>
      <c r="I10364" t="s">
        <v>26</v>
      </c>
      <c r="K10364" s="1" t="s">
        <v>39</v>
      </c>
      <c r="L10364" s="3">
        <v>45625</v>
      </c>
      <c r="M10364" s="1" t="s">
        <v>175</v>
      </c>
      <c r="N10364" s="1" t="s">
        <v>176</v>
      </c>
      <c r="O10364" s="3">
        <v>45529.333333333299</v>
      </c>
      <c r="P10364" s="2">
        <v>46042.6882638889</v>
      </c>
      <c r="Q10364" s="1" t="s">
        <v>31</v>
      </c>
      <c r="R10364" s="4">
        <v>0</v>
      </c>
      <c r="T10364" s="1" t="s">
        <v>16564</v>
      </c>
      <c r="U10364" s="5">
        <v>89900</v>
      </c>
    </row>
    <row r="10365" spans="1:21">
      <c r="A10365" t="s">
        <v>32793</v>
      </c>
      <c r="B10365" s="1" t="s">
        <v>32794</v>
      </c>
      <c r="C10365" s="2">
        <v>46042.813287037003</v>
      </c>
      <c r="D10365" s="2">
        <v>45499.6460069444</v>
      </c>
      <c r="E10365" s="1" t="s">
        <v>30477</v>
      </c>
      <c r="F10365" s="1" t="s">
        <v>30478</v>
      </c>
      <c r="G10365" s="1" t="s">
        <v>25</v>
      </c>
      <c r="H10365" s="1" t="s">
        <v>26</v>
      </c>
      <c r="I10365" t="s">
        <v>26</v>
      </c>
      <c r="K10365" s="1" t="s">
        <v>39</v>
      </c>
      <c r="L10365" s="3">
        <v>45777</v>
      </c>
      <c r="M10365" s="1" t="s">
        <v>181</v>
      </c>
      <c r="N10365" s="1" t="s">
        <v>182</v>
      </c>
      <c r="O10365" s="3">
        <v>45747.375</v>
      </c>
      <c r="P10365" s="2">
        <v>46042.688287037003</v>
      </c>
      <c r="Q10365" s="1" t="s">
        <v>31</v>
      </c>
      <c r="R10365" s="4">
        <v>1</v>
      </c>
      <c r="U10365" s="5">
        <v>44100</v>
      </c>
    </row>
    <row r="10366" spans="1:21">
      <c r="A10366" t="s">
        <v>32795</v>
      </c>
      <c r="B10366" s="1" t="s">
        <v>32796</v>
      </c>
      <c r="C10366" s="2">
        <v>46042.813449074099</v>
      </c>
      <c r="D10366" s="2">
        <v>45499.593981481499</v>
      </c>
      <c r="E10366" s="1" t="s">
        <v>3820</v>
      </c>
      <c r="F10366" s="1" t="s">
        <v>3821</v>
      </c>
      <c r="G10366" s="1" t="s">
        <v>250</v>
      </c>
      <c r="H10366" s="1" t="s">
        <v>26</v>
      </c>
      <c r="I10366" t="s">
        <v>26</v>
      </c>
      <c r="K10366" s="1" t="s">
        <v>28</v>
      </c>
      <c r="L10366" s="3">
        <v>45657</v>
      </c>
      <c r="M10366" s="1" t="s">
        <v>181</v>
      </c>
      <c r="N10366" s="1" t="s">
        <v>182</v>
      </c>
      <c r="O10366" s="3">
        <v>45529.333333333299</v>
      </c>
      <c r="P10366" s="2">
        <v>46042.688449074099</v>
      </c>
      <c r="Q10366" s="1" t="s">
        <v>31</v>
      </c>
      <c r="R10366" s="4">
        <v>0</v>
      </c>
      <c r="T10366" s="1" t="s">
        <v>16564</v>
      </c>
      <c r="U10366" s="5">
        <v>36000</v>
      </c>
    </row>
    <row r="10367" spans="1:21">
      <c r="A10367" t="s">
        <v>32797</v>
      </c>
      <c r="B10367" s="1" t="s">
        <v>32798</v>
      </c>
      <c r="C10367" s="2">
        <v>46064.215312499997</v>
      </c>
      <c r="D10367" s="2">
        <v>45499.569918981499</v>
      </c>
      <c r="E10367" s="1" t="s">
        <v>9485</v>
      </c>
      <c r="F10367" s="1" t="s">
        <v>9486</v>
      </c>
      <c r="G10367" s="1" t="s">
        <v>250</v>
      </c>
      <c r="H10367" s="1" t="s">
        <v>26</v>
      </c>
      <c r="I10367" t="s">
        <v>26</v>
      </c>
      <c r="K10367" s="1" t="s">
        <v>28</v>
      </c>
      <c r="L10367" s="3">
        <v>45565</v>
      </c>
      <c r="M10367" s="1" t="s">
        <v>181</v>
      </c>
      <c r="N10367" s="1" t="s">
        <v>182</v>
      </c>
      <c r="O10367" s="3">
        <v>45529.333333333299</v>
      </c>
      <c r="P10367" s="2">
        <v>46064.090312499997</v>
      </c>
      <c r="Q10367" s="1" t="s">
        <v>31</v>
      </c>
      <c r="R10367" s="4">
        <v>0</v>
      </c>
      <c r="T10367" s="1" t="s">
        <v>16564</v>
      </c>
      <c r="U10367" s="5">
        <v>270000</v>
      </c>
    </row>
    <row r="10368" spans="1:21">
      <c r="A10368" t="s">
        <v>32799</v>
      </c>
      <c r="B10368" s="1" t="s">
        <v>32800</v>
      </c>
      <c r="C10368" s="2">
        <v>46042.8135763889</v>
      </c>
      <c r="D10368" s="2">
        <v>45499.562673611101</v>
      </c>
      <c r="E10368" s="1" t="s">
        <v>28990</v>
      </c>
      <c r="F10368" s="1" t="s">
        <v>28991</v>
      </c>
      <c r="G10368" s="1" t="s">
        <v>67</v>
      </c>
      <c r="H10368" s="1" t="s">
        <v>26</v>
      </c>
      <c r="I10368" t="s">
        <v>26</v>
      </c>
      <c r="K10368" s="1" t="s">
        <v>28</v>
      </c>
      <c r="L10368" s="3">
        <v>45565</v>
      </c>
      <c r="M10368" s="1" t="s">
        <v>181</v>
      </c>
      <c r="N10368" s="1" t="s">
        <v>182</v>
      </c>
      <c r="O10368" s="3">
        <v>45529.333333333299</v>
      </c>
      <c r="P10368" s="2">
        <v>46042.6885763889</v>
      </c>
      <c r="Q10368" s="1" t="s">
        <v>31</v>
      </c>
      <c r="R10368" s="4">
        <v>0</v>
      </c>
      <c r="T10368" s="1" t="s">
        <v>16564</v>
      </c>
      <c r="U10368" s="5">
        <v>7500</v>
      </c>
    </row>
    <row r="10369" spans="1:21">
      <c r="A10369" t="s">
        <v>32801</v>
      </c>
      <c r="B10369" s="1" t="s">
        <v>32802</v>
      </c>
      <c r="C10369" s="2">
        <v>46064.233020833301</v>
      </c>
      <c r="D10369" s="2">
        <v>45499.542083333297</v>
      </c>
      <c r="E10369" s="1" t="s">
        <v>24222</v>
      </c>
      <c r="F10369" s="1" t="s">
        <v>24223</v>
      </c>
      <c r="G10369" s="1" t="s">
        <v>25</v>
      </c>
      <c r="H10369" s="1" t="s">
        <v>26</v>
      </c>
      <c r="I10369" t="s">
        <v>26</v>
      </c>
      <c r="K10369" s="1" t="s">
        <v>39</v>
      </c>
      <c r="L10369" s="3">
        <v>45534</v>
      </c>
      <c r="M10369" s="1" t="s">
        <v>181</v>
      </c>
      <c r="N10369" s="1" t="s">
        <v>182</v>
      </c>
      <c r="O10369" s="3">
        <v>45534.333333333299</v>
      </c>
      <c r="P10369" s="2">
        <v>46064.108020833301</v>
      </c>
      <c r="Q10369" s="1" t="s">
        <v>31</v>
      </c>
      <c r="R10369" s="4">
        <v>0</v>
      </c>
      <c r="T10369" s="1" t="s">
        <v>16564</v>
      </c>
      <c r="U10369" s="5">
        <v>252500</v>
      </c>
    </row>
    <row r="10370" spans="1:21">
      <c r="A10370" t="s">
        <v>32803</v>
      </c>
      <c r="B10370" s="1" t="s">
        <v>32804</v>
      </c>
      <c r="C10370" s="2">
        <v>46042.813692129603</v>
      </c>
      <c r="D10370" s="2">
        <v>45499.528043981503</v>
      </c>
      <c r="E10370" s="1" t="s">
        <v>32805</v>
      </c>
      <c r="F10370" s="1" t="s">
        <v>32806</v>
      </c>
      <c r="G10370" s="1" t="s">
        <v>147</v>
      </c>
      <c r="H10370" s="1" t="s">
        <v>26</v>
      </c>
      <c r="I10370" t="s">
        <v>26</v>
      </c>
      <c r="K10370" s="1" t="s">
        <v>28</v>
      </c>
      <c r="L10370" s="3">
        <v>45565</v>
      </c>
      <c r="M10370" s="1" t="s">
        <v>175</v>
      </c>
      <c r="N10370" s="1" t="s">
        <v>176</v>
      </c>
      <c r="O10370" s="3">
        <v>45529.333333333299</v>
      </c>
      <c r="P10370" s="2">
        <v>46042.688692129603</v>
      </c>
      <c r="Q10370" s="1" t="s">
        <v>31</v>
      </c>
      <c r="R10370" s="4">
        <v>0</v>
      </c>
      <c r="T10370" s="1" t="s">
        <v>16564</v>
      </c>
      <c r="U10370" s="5">
        <v>38500</v>
      </c>
    </row>
    <row r="10371" spans="1:21">
      <c r="A10371" t="s">
        <v>32807</v>
      </c>
      <c r="B10371" s="1" t="s">
        <v>32808</v>
      </c>
      <c r="C10371" s="2">
        <v>46151.608773148102</v>
      </c>
      <c r="D10371" s="2">
        <v>45499.521030092597</v>
      </c>
      <c r="E10371" s="1" t="s">
        <v>32809</v>
      </c>
      <c r="F10371" s="1" t="s">
        <v>32810</v>
      </c>
      <c r="G10371" s="1" t="s">
        <v>250</v>
      </c>
      <c r="H10371" s="1" t="s">
        <v>26</v>
      </c>
      <c r="I10371" t="s">
        <v>26</v>
      </c>
      <c r="K10371" s="1" t="s">
        <v>39</v>
      </c>
      <c r="L10371" s="3">
        <v>45657</v>
      </c>
      <c r="M10371" s="1" t="s">
        <v>175</v>
      </c>
      <c r="N10371" s="1" t="s">
        <v>176</v>
      </c>
      <c r="O10371" s="3">
        <v>45529.333333333299</v>
      </c>
      <c r="P10371" s="2">
        <v>46151.483773148102</v>
      </c>
      <c r="Q10371" s="1" t="s">
        <v>31</v>
      </c>
      <c r="R10371" s="4">
        <v>0</v>
      </c>
      <c r="T10371" s="1" t="s">
        <v>16564</v>
      </c>
      <c r="U10371" s="5">
        <v>239000</v>
      </c>
    </row>
    <row r="10372" spans="1:21">
      <c r="A10372" t="s">
        <v>32811</v>
      </c>
      <c r="B10372" s="1" t="s">
        <v>32812</v>
      </c>
      <c r="C10372" s="2">
        <v>46151.608749999999</v>
      </c>
      <c r="D10372" s="2">
        <v>45499.5175115741</v>
      </c>
      <c r="E10372" s="1" t="s">
        <v>32813</v>
      </c>
      <c r="F10372" s="1" t="s">
        <v>32814</v>
      </c>
      <c r="G10372" s="1" t="s">
        <v>169</v>
      </c>
      <c r="H10372" s="1" t="s">
        <v>38</v>
      </c>
      <c r="I10372" t="s">
        <v>38</v>
      </c>
      <c r="K10372" s="1" t="s">
        <v>28</v>
      </c>
      <c r="L10372" s="3">
        <v>45777</v>
      </c>
      <c r="M10372" s="1" t="s">
        <v>175</v>
      </c>
      <c r="N10372" s="1" t="s">
        <v>176</v>
      </c>
      <c r="O10372" s="3">
        <v>45589.375</v>
      </c>
      <c r="P10372" s="2">
        <v>46151.483749999999</v>
      </c>
      <c r="Q10372" s="1" t="s">
        <v>31</v>
      </c>
      <c r="R10372" s="4">
        <v>0</v>
      </c>
      <c r="T10372" s="1" t="s">
        <v>32520</v>
      </c>
      <c r="U10372" s="5">
        <v>276500</v>
      </c>
    </row>
    <row r="10373" spans="1:21">
      <c r="A10373" t="s">
        <v>32815</v>
      </c>
      <c r="B10373" s="1" t="s">
        <v>32816</v>
      </c>
      <c r="C10373" s="2">
        <v>46108.551249999997</v>
      </c>
      <c r="D10373" s="2">
        <v>45499.4444560185</v>
      </c>
      <c r="E10373" s="1" t="s">
        <v>23744</v>
      </c>
      <c r="F10373" s="1" t="s">
        <v>23745</v>
      </c>
      <c r="G10373" s="1" t="s">
        <v>67</v>
      </c>
      <c r="H10373" s="1" t="s">
        <v>26</v>
      </c>
      <c r="I10373" t="s">
        <v>26</v>
      </c>
      <c r="K10373" s="1" t="s">
        <v>28</v>
      </c>
      <c r="L10373" s="3">
        <v>45657</v>
      </c>
      <c r="M10373" s="1" t="s">
        <v>175</v>
      </c>
      <c r="N10373" s="1" t="s">
        <v>176</v>
      </c>
      <c r="O10373" s="3">
        <v>45528.958333333299</v>
      </c>
      <c r="P10373" s="2">
        <v>46108.426249999997</v>
      </c>
      <c r="Q10373" s="1" t="s">
        <v>1440</v>
      </c>
      <c r="R10373" s="4">
        <v>0</v>
      </c>
      <c r="U10373" s="5">
        <v>520800</v>
      </c>
    </row>
    <row r="10374" spans="1:21">
      <c r="A10374" t="s">
        <v>32817</v>
      </c>
      <c r="B10374" s="1" t="s">
        <v>32818</v>
      </c>
      <c r="C10374" s="2">
        <v>46108.551215277803</v>
      </c>
      <c r="D10374" s="2">
        <v>45499.441574074102</v>
      </c>
      <c r="E10374" s="1" t="s">
        <v>23744</v>
      </c>
      <c r="F10374" s="1" t="s">
        <v>23745</v>
      </c>
      <c r="G10374" s="1" t="s">
        <v>67</v>
      </c>
      <c r="H10374" s="1" t="s">
        <v>26</v>
      </c>
      <c r="I10374" t="s">
        <v>26</v>
      </c>
      <c r="K10374" s="1" t="s">
        <v>28</v>
      </c>
      <c r="L10374" s="3">
        <v>45626</v>
      </c>
      <c r="M10374" s="1" t="s">
        <v>175</v>
      </c>
      <c r="N10374" s="1" t="s">
        <v>176</v>
      </c>
      <c r="O10374" s="3">
        <v>45528.958333333299</v>
      </c>
      <c r="P10374" s="2">
        <v>46108.426215277803</v>
      </c>
      <c r="Q10374" s="1" t="s">
        <v>1440</v>
      </c>
      <c r="R10374" s="4">
        <v>0</v>
      </c>
      <c r="U10374" s="5">
        <v>416800</v>
      </c>
    </row>
    <row r="10375" spans="1:21">
      <c r="A10375" t="s">
        <v>32819</v>
      </c>
      <c r="B10375" s="1" t="s">
        <v>32820</v>
      </c>
      <c r="C10375" s="2">
        <v>46108.551145833299</v>
      </c>
      <c r="D10375" s="2">
        <v>45499.438611111102</v>
      </c>
      <c r="E10375" s="1" t="s">
        <v>23744</v>
      </c>
      <c r="F10375" s="1" t="s">
        <v>23745</v>
      </c>
      <c r="G10375" s="1" t="s">
        <v>67</v>
      </c>
      <c r="H10375" s="1" t="s">
        <v>26</v>
      </c>
      <c r="I10375" t="s">
        <v>26</v>
      </c>
      <c r="K10375" s="1" t="s">
        <v>28</v>
      </c>
      <c r="L10375" s="3">
        <v>45626</v>
      </c>
      <c r="M10375" s="1" t="s">
        <v>175</v>
      </c>
      <c r="N10375" s="1" t="s">
        <v>176</v>
      </c>
      <c r="O10375" s="3">
        <v>45528.958333333299</v>
      </c>
      <c r="P10375" s="2">
        <v>46108.426145833299</v>
      </c>
      <c r="Q10375" s="1" t="s">
        <v>1440</v>
      </c>
      <c r="R10375" s="4">
        <v>0</v>
      </c>
      <c r="U10375" s="5">
        <v>485600.9</v>
      </c>
    </row>
    <row r="10376" spans="1:21">
      <c r="A10376" t="s">
        <v>32821</v>
      </c>
      <c r="B10376" s="1" t="s">
        <v>32822</v>
      </c>
      <c r="C10376" s="2">
        <v>46108.551111111097</v>
      </c>
      <c r="D10376" s="2">
        <v>45499.433194444398</v>
      </c>
      <c r="E10376" s="1" t="s">
        <v>23744</v>
      </c>
      <c r="F10376" s="1" t="s">
        <v>23745</v>
      </c>
      <c r="G10376" s="1" t="s">
        <v>67</v>
      </c>
      <c r="H10376" s="1" t="s">
        <v>26</v>
      </c>
      <c r="I10376" t="s">
        <v>26</v>
      </c>
      <c r="K10376" s="1" t="s">
        <v>28</v>
      </c>
      <c r="L10376" s="3">
        <v>45626</v>
      </c>
      <c r="M10376" s="1" t="s">
        <v>175</v>
      </c>
      <c r="N10376" s="1" t="s">
        <v>176</v>
      </c>
      <c r="O10376" s="3">
        <v>45528.958333333299</v>
      </c>
      <c r="P10376" s="2">
        <v>46108.426111111097</v>
      </c>
      <c r="Q10376" s="1" t="s">
        <v>1440</v>
      </c>
      <c r="R10376" s="4">
        <v>0</v>
      </c>
      <c r="U10376" s="5">
        <v>394600</v>
      </c>
    </row>
    <row r="10377" spans="1:21">
      <c r="A10377" t="s">
        <v>32823</v>
      </c>
      <c r="B10377" s="1" t="s">
        <v>32824</v>
      </c>
      <c r="C10377" s="2">
        <v>46042.814062500001</v>
      </c>
      <c r="D10377" s="2">
        <v>45499.417164351798</v>
      </c>
      <c r="E10377" s="1" t="s">
        <v>32825</v>
      </c>
      <c r="F10377" s="1" t="s">
        <v>32826</v>
      </c>
      <c r="G10377" s="1" t="s">
        <v>250</v>
      </c>
      <c r="H10377" s="1" t="s">
        <v>26</v>
      </c>
      <c r="I10377" t="s">
        <v>26</v>
      </c>
      <c r="K10377" s="1" t="s">
        <v>39</v>
      </c>
      <c r="L10377" s="3">
        <v>45747</v>
      </c>
      <c r="M10377" s="1" t="s">
        <v>181</v>
      </c>
      <c r="N10377" s="1" t="s">
        <v>182</v>
      </c>
      <c r="O10377" s="3">
        <v>45529.333333333299</v>
      </c>
      <c r="P10377" s="2">
        <v>46042.689062500001</v>
      </c>
      <c r="Q10377" s="1" t="s">
        <v>31</v>
      </c>
      <c r="R10377" s="4">
        <v>0</v>
      </c>
      <c r="T10377" s="1" t="s">
        <v>16564</v>
      </c>
      <c r="U10377" s="5">
        <v>260000</v>
      </c>
    </row>
    <row r="10378" spans="1:21">
      <c r="A10378" t="s">
        <v>32827</v>
      </c>
      <c r="B10378" s="1" t="s">
        <v>32828</v>
      </c>
      <c r="C10378" s="2">
        <v>46042.8141203704</v>
      </c>
      <c r="D10378" s="2">
        <v>45499.406481481499</v>
      </c>
      <c r="E10378" s="1" t="s">
        <v>28575</v>
      </c>
      <c r="F10378" s="1" t="s">
        <v>28576</v>
      </c>
      <c r="G10378" s="1" t="s">
        <v>250</v>
      </c>
      <c r="H10378" s="1" t="s">
        <v>26</v>
      </c>
      <c r="I10378" t="s">
        <v>26</v>
      </c>
      <c r="K10378" s="1" t="s">
        <v>39</v>
      </c>
      <c r="L10378" s="3">
        <v>45656</v>
      </c>
      <c r="M10378" s="1" t="s">
        <v>175</v>
      </c>
      <c r="N10378" s="1" t="s">
        <v>176</v>
      </c>
      <c r="O10378" s="3">
        <v>45529.333333333299</v>
      </c>
      <c r="P10378" s="2">
        <v>46042.6891203704</v>
      </c>
      <c r="Q10378" s="1" t="s">
        <v>31</v>
      </c>
      <c r="R10378" s="4">
        <v>0</v>
      </c>
      <c r="T10378" s="1" t="s">
        <v>16564</v>
      </c>
      <c r="U10378" s="5">
        <v>1255000</v>
      </c>
    </row>
    <row r="10379" spans="1:21">
      <c r="A10379" t="s">
        <v>32829</v>
      </c>
      <c r="B10379" s="1" t="s">
        <v>32830</v>
      </c>
      <c r="C10379" s="2">
        <v>46042.814201388901</v>
      </c>
      <c r="D10379" s="2">
        <v>45499.389120370397</v>
      </c>
      <c r="E10379" s="1" t="s">
        <v>23400</v>
      </c>
      <c r="F10379" s="1" t="s">
        <v>23401</v>
      </c>
      <c r="G10379" s="1" t="s">
        <v>67</v>
      </c>
      <c r="H10379" s="1" t="s">
        <v>26</v>
      </c>
      <c r="I10379" t="s">
        <v>26</v>
      </c>
      <c r="K10379" s="1" t="s">
        <v>123</v>
      </c>
      <c r="L10379" s="3">
        <v>45688</v>
      </c>
      <c r="M10379" s="1" t="s">
        <v>181</v>
      </c>
      <c r="N10379" s="1" t="s">
        <v>182</v>
      </c>
      <c r="O10379" s="3">
        <v>45529.333333333299</v>
      </c>
      <c r="P10379" s="2">
        <v>46042.689201388901</v>
      </c>
      <c r="Q10379" s="1" t="s">
        <v>31</v>
      </c>
      <c r="R10379" s="4">
        <v>0</v>
      </c>
      <c r="T10379" s="1" t="s">
        <v>16564</v>
      </c>
      <c r="U10379" s="5">
        <v>260000</v>
      </c>
    </row>
    <row r="10380" spans="1:21">
      <c r="A10380" t="s">
        <v>32831</v>
      </c>
      <c r="B10380" s="1" t="s">
        <v>32832</v>
      </c>
      <c r="C10380" s="2">
        <v>46042.814224537004</v>
      </c>
      <c r="D10380" s="2">
        <v>45499.378634259301</v>
      </c>
      <c r="E10380" s="1" t="s">
        <v>32813</v>
      </c>
      <c r="F10380" s="1" t="s">
        <v>32814</v>
      </c>
      <c r="G10380" s="1" t="s">
        <v>169</v>
      </c>
      <c r="H10380" s="1" t="s">
        <v>38</v>
      </c>
      <c r="I10380" t="s">
        <v>38</v>
      </c>
      <c r="K10380" s="1" t="s">
        <v>28</v>
      </c>
      <c r="L10380" s="3">
        <v>45808</v>
      </c>
      <c r="M10380" s="1" t="s">
        <v>175</v>
      </c>
      <c r="N10380" s="1" t="s">
        <v>176</v>
      </c>
      <c r="O10380" s="3">
        <v>45589.375</v>
      </c>
      <c r="P10380" s="2">
        <v>46042.689224537004</v>
      </c>
      <c r="Q10380" s="1" t="s">
        <v>31</v>
      </c>
      <c r="R10380" s="4">
        <v>0</v>
      </c>
      <c r="T10380" s="1" t="s">
        <v>32520</v>
      </c>
      <c r="U10380" s="5">
        <v>206900</v>
      </c>
    </row>
    <row r="10381" spans="1:21">
      <c r="A10381" t="s">
        <v>32833</v>
      </c>
      <c r="B10381" s="1" t="s">
        <v>32834</v>
      </c>
      <c r="C10381" s="2">
        <v>46042.814247685201</v>
      </c>
      <c r="D10381" s="2">
        <v>45499.375243055598</v>
      </c>
      <c r="E10381" s="1" t="s">
        <v>32813</v>
      </c>
      <c r="F10381" s="1" t="s">
        <v>32814</v>
      </c>
      <c r="G10381" s="1" t="s">
        <v>169</v>
      </c>
      <c r="H10381" s="1" t="s">
        <v>38</v>
      </c>
      <c r="I10381" t="s">
        <v>38</v>
      </c>
      <c r="K10381" s="1" t="s">
        <v>28</v>
      </c>
      <c r="L10381" s="3">
        <v>45777</v>
      </c>
      <c r="M10381" s="1" t="s">
        <v>175</v>
      </c>
      <c r="N10381" s="1" t="s">
        <v>176</v>
      </c>
      <c r="O10381" s="3">
        <v>45589.375</v>
      </c>
      <c r="P10381" s="2">
        <v>46042.689247685201</v>
      </c>
      <c r="Q10381" s="1" t="s">
        <v>31</v>
      </c>
      <c r="R10381" s="4">
        <v>0</v>
      </c>
      <c r="T10381" s="1" t="s">
        <v>32520</v>
      </c>
      <c r="U10381" s="5">
        <v>316000</v>
      </c>
    </row>
    <row r="10382" spans="1:21">
      <c r="A10382" t="s">
        <v>32835</v>
      </c>
      <c r="B10382" s="1" t="s">
        <v>32836</v>
      </c>
      <c r="C10382" s="2">
        <v>46042.814270833303</v>
      </c>
      <c r="D10382" s="2">
        <v>45499.368229166699</v>
      </c>
      <c r="E10382" s="1" t="s">
        <v>32837</v>
      </c>
      <c r="F10382" s="1" t="s">
        <v>32838</v>
      </c>
      <c r="G10382" s="1" t="s">
        <v>169</v>
      </c>
      <c r="H10382" s="1" t="s">
        <v>38</v>
      </c>
      <c r="I10382" t="s">
        <v>38</v>
      </c>
      <c r="K10382" s="1" t="s">
        <v>28</v>
      </c>
      <c r="L10382" s="3">
        <v>45562</v>
      </c>
      <c r="M10382" s="1" t="s">
        <v>181</v>
      </c>
      <c r="N10382" s="1" t="s">
        <v>182</v>
      </c>
      <c r="O10382" s="3">
        <v>45589.375</v>
      </c>
      <c r="P10382" s="2">
        <v>46042.689270833303</v>
      </c>
      <c r="Q10382" s="1" t="s">
        <v>31</v>
      </c>
      <c r="R10382" s="4">
        <v>0</v>
      </c>
      <c r="T10382" s="1" t="s">
        <v>31765</v>
      </c>
      <c r="U10382" s="5">
        <v>68000</v>
      </c>
    </row>
    <row r="10383" spans="1:21">
      <c r="A10383" t="s">
        <v>32839</v>
      </c>
      <c r="B10383" s="1" t="s">
        <v>32840</v>
      </c>
      <c r="C10383" s="2">
        <v>46064.162557870397</v>
      </c>
      <c r="D10383" s="2">
        <v>45499.3648032407</v>
      </c>
      <c r="E10383" s="1" t="s">
        <v>32837</v>
      </c>
      <c r="F10383" s="1" t="s">
        <v>32838</v>
      </c>
      <c r="G10383" s="1" t="s">
        <v>169</v>
      </c>
      <c r="H10383" s="1" t="s">
        <v>38</v>
      </c>
      <c r="I10383" t="s">
        <v>38</v>
      </c>
      <c r="K10383" s="1" t="s">
        <v>28</v>
      </c>
      <c r="L10383" s="3">
        <v>45561</v>
      </c>
      <c r="M10383" s="1" t="s">
        <v>181</v>
      </c>
      <c r="N10383" s="1" t="s">
        <v>182</v>
      </c>
      <c r="O10383" s="3">
        <v>45589.375</v>
      </c>
      <c r="P10383" s="2">
        <v>46064.037557870397</v>
      </c>
      <c r="Q10383" s="1" t="s">
        <v>31</v>
      </c>
      <c r="R10383" s="4">
        <v>0</v>
      </c>
      <c r="T10383" s="1" t="s">
        <v>31765</v>
      </c>
      <c r="U10383" s="5">
        <v>261000</v>
      </c>
    </row>
    <row r="10384" spans="1:21">
      <c r="A10384" t="s">
        <v>32841</v>
      </c>
      <c r="B10384" s="1" t="s">
        <v>32842</v>
      </c>
      <c r="C10384" s="2">
        <v>46042.8144791667</v>
      </c>
      <c r="D10384" s="2">
        <v>45499.271018518499</v>
      </c>
      <c r="E10384" s="1" t="s">
        <v>32843</v>
      </c>
      <c r="F10384" s="1" t="s">
        <v>32844</v>
      </c>
      <c r="G10384" s="1" t="s">
        <v>245</v>
      </c>
      <c r="H10384" s="1" t="s">
        <v>26</v>
      </c>
      <c r="I10384" t="s">
        <v>26</v>
      </c>
      <c r="K10384" s="1" t="s">
        <v>28</v>
      </c>
      <c r="L10384" s="3">
        <v>45596</v>
      </c>
      <c r="M10384" s="1" t="s">
        <v>181</v>
      </c>
      <c r="N10384" s="1" t="s">
        <v>182</v>
      </c>
      <c r="O10384" s="3">
        <v>45529.333333333299</v>
      </c>
      <c r="P10384" s="2">
        <v>46042.6894791667</v>
      </c>
      <c r="Q10384" s="1" t="s">
        <v>31</v>
      </c>
      <c r="R10384" s="4">
        <v>0</v>
      </c>
      <c r="T10384" s="1" t="s">
        <v>31720</v>
      </c>
      <c r="U10384" s="5">
        <v>250000</v>
      </c>
    </row>
    <row r="10385" spans="1:21">
      <c r="A10385" t="s">
        <v>32845</v>
      </c>
      <c r="B10385" s="1" t="s">
        <v>32846</v>
      </c>
      <c r="C10385" s="2">
        <v>46042.814629629604</v>
      </c>
      <c r="D10385" s="2">
        <v>45498.705138888901</v>
      </c>
      <c r="E10385" s="1" t="s">
        <v>17244</v>
      </c>
      <c r="F10385" s="1" t="s">
        <v>17245</v>
      </c>
      <c r="G10385" s="1" t="s">
        <v>250</v>
      </c>
      <c r="H10385" s="1" t="s">
        <v>26</v>
      </c>
      <c r="I10385" t="s">
        <v>26</v>
      </c>
      <c r="K10385" s="1" t="s">
        <v>39</v>
      </c>
      <c r="L10385" s="3">
        <v>45747</v>
      </c>
      <c r="M10385" s="1" t="s">
        <v>181</v>
      </c>
      <c r="N10385" s="1" t="s">
        <v>182</v>
      </c>
      <c r="O10385" s="3">
        <v>45528.333333333299</v>
      </c>
      <c r="P10385" s="2">
        <v>46042.689629629604</v>
      </c>
      <c r="Q10385" s="1" t="s">
        <v>31</v>
      </c>
      <c r="R10385" s="4">
        <v>0</v>
      </c>
      <c r="T10385" s="1" t="s">
        <v>16564</v>
      </c>
      <c r="U10385" s="5">
        <v>47500</v>
      </c>
    </row>
    <row r="10386" spans="1:21">
      <c r="A10386" t="s">
        <v>32847</v>
      </c>
      <c r="B10386" s="1" t="s">
        <v>32848</v>
      </c>
      <c r="C10386" s="2">
        <v>46151.546701388899</v>
      </c>
      <c r="D10386" s="2">
        <v>45498.6807638889</v>
      </c>
      <c r="E10386" s="1" t="s">
        <v>24178</v>
      </c>
      <c r="F10386" s="1" t="s">
        <v>24179</v>
      </c>
      <c r="G10386" s="1" t="s">
        <v>5377</v>
      </c>
      <c r="H10386" s="1" t="s">
        <v>294</v>
      </c>
      <c r="I10386" t="s">
        <v>294</v>
      </c>
      <c r="K10386" s="1" t="s">
        <v>39</v>
      </c>
      <c r="L10386" s="3">
        <v>45625</v>
      </c>
      <c r="M10386" s="1" t="s">
        <v>175</v>
      </c>
      <c r="N10386" s="1" t="s">
        <v>176</v>
      </c>
      <c r="O10386" s="3">
        <v>45528.333333333299</v>
      </c>
      <c r="P10386" s="2">
        <v>46151.421701388899</v>
      </c>
      <c r="Q10386" s="1" t="s">
        <v>31</v>
      </c>
      <c r="R10386" s="4">
        <v>0</v>
      </c>
      <c r="T10386" s="1" t="s">
        <v>29646</v>
      </c>
      <c r="U10386" s="5">
        <v>279806</v>
      </c>
    </row>
    <row r="10387" spans="1:21">
      <c r="A10387" t="s">
        <v>32849</v>
      </c>
      <c r="B10387" s="1" t="s">
        <v>32850</v>
      </c>
      <c r="C10387" s="2">
        <v>46042.814733796302</v>
      </c>
      <c r="D10387" s="2">
        <v>45498.670312499999</v>
      </c>
      <c r="E10387" s="1" t="s">
        <v>32851</v>
      </c>
      <c r="F10387" s="1" t="s">
        <v>32852</v>
      </c>
      <c r="G10387" s="1" t="s">
        <v>147</v>
      </c>
      <c r="H10387" s="1" t="s">
        <v>26</v>
      </c>
      <c r="I10387" t="s">
        <v>26</v>
      </c>
      <c r="K10387" s="1" t="s">
        <v>39</v>
      </c>
      <c r="L10387" s="3">
        <v>45596</v>
      </c>
      <c r="M10387" s="1" t="s">
        <v>175</v>
      </c>
      <c r="N10387" s="1" t="s">
        <v>176</v>
      </c>
      <c r="O10387" s="3">
        <v>45528.333333333299</v>
      </c>
      <c r="P10387" s="2">
        <v>46042.689733796302</v>
      </c>
      <c r="Q10387" s="1" t="s">
        <v>31</v>
      </c>
      <c r="R10387" s="4">
        <v>0</v>
      </c>
      <c r="T10387" s="1" t="s">
        <v>16564</v>
      </c>
      <c r="U10387" s="5">
        <v>275000</v>
      </c>
    </row>
    <row r="10388" spans="1:21">
      <c r="A10388" t="s">
        <v>32853</v>
      </c>
      <c r="B10388" s="1" t="s">
        <v>32854</v>
      </c>
      <c r="C10388" s="2">
        <v>46064.231134259302</v>
      </c>
      <c r="D10388" s="2">
        <v>45498.668958333299</v>
      </c>
      <c r="E10388" s="1" t="s">
        <v>22279</v>
      </c>
      <c r="F10388" s="1" t="s">
        <v>22280</v>
      </c>
      <c r="H10388" s="1" t="s">
        <v>26</v>
      </c>
      <c r="I10388" t="s">
        <v>26</v>
      </c>
      <c r="K10388" s="1" t="s">
        <v>28</v>
      </c>
      <c r="L10388" s="3">
        <v>45504</v>
      </c>
      <c r="M10388" s="1" t="s">
        <v>181</v>
      </c>
      <c r="N10388" s="1" t="s">
        <v>182</v>
      </c>
      <c r="O10388" s="3">
        <v>45527.958333333299</v>
      </c>
      <c r="P10388" s="2">
        <v>46064.106134259302</v>
      </c>
      <c r="Q10388" s="1" t="s">
        <v>1440</v>
      </c>
      <c r="R10388" s="4">
        <v>0</v>
      </c>
      <c r="U10388" s="5">
        <v>372762.52</v>
      </c>
    </row>
    <row r="10389" spans="1:21">
      <c r="A10389" t="s">
        <v>32855</v>
      </c>
      <c r="B10389" s="1" t="s">
        <v>32856</v>
      </c>
      <c r="C10389" s="2">
        <v>46042.814756944397</v>
      </c>
      <c r="D10389" s="2">
        <v>45498.667152777802</v>
      </c>
      <c r="E10389" s="1" t="s">
        <v>32857</v>
      </c>
      <c r="F10389" s="1" t="s">
        <v>32858</v>
      </c>
      <c r="G10389" s="1" t="s">
        <v>205</v>
      </c>
      <c r="H10389" s="1" t="s">
        <v>38</v>
      </c>
      <c r="I10389" t="s">
        <v>38</v>
      </c>
      <c r="K10389" s="1" t="s">
        <v>123</v>
      </c>
      <c r="L10389" s="3">
        <v>45593</v>
      </c>
      <c r="M10389" s="1" t="s">
        <v>175</v>
      </c>
      <c r="N10389" s="1" t="s">
        <v>176</v>
      </c>
      <c r="O10389" s="3">
        <v>45528.333333333299</v>
      </c>
      <c r="P10389" s="2">
        <v>46042.689756944397</v>
      </c>
      <c r="Q10389" s="1" t="s">
        <v>31</v>
      </c>
      <c r="R10389" s="4">
        <v>0</v>
      </c>
      <c r="T10389" s="1" t="s">
        <v>31720</v>
      </c>
      <c r="U10389" s="5">
        <v>335000</v>
      </c>
    </row>
    <row r="10390" spans="1:21">
      <c r="A10390" t="s">
        <v>32859</v>
      </c>
      <c r="B10390" s="1" t="s">
        <v>32860</v>
      </c>
      <c r="C10390" s="2">
        <v>46042.814803240697</v>
      </c>
      <c r="D10390" s="2">
        <v>45498.6495138889</v>
      </c>
      <c r="E10390" s="1" t="s">
        <v>32861</v>
      </c>
      <c r="F10390" s="1" t="s">
        <v>32862</v>
      </c>
      <c r="G10390" s="1" t="s">
        <v>25</v>
      </c>
      <c r="H10390" s="1" t="s">
        <v>26</v>
      </c>
      <c r="I10390" t="s">
        <v>26</v>
      </c>
      <c r="K10390" s="1" t="s">
        <v>39</v>
      </c>
      <c r="L10390" s="3">
        <v>45747</v>
      </c>
      <c r="M10390" s="1" t="s">
        <v>175</v>
      </c>
      <c r="N10390" s="1" t="s">
        <v>176</v>
      </c>
      <c r="O10390" s="3">
        <v>45747.375</v>
      </c>
      <c r="P10390" s="2">
        <v>46042.689803240697</v>
      </c>
      <c r="Q10390" s="1" t="s">
        <v>31</v>
      </c>
      <c r="R10390" s="4">
        <v>0</v>
      </c>
      <c r="T10390" s="1" t="s">
        <v>16564</v>
      </c>
      <c r="U10390" s="5">
        <v>285000</v>
      </c>
    </row>
    <row r="10391" spans="1:21">
      <c r="A10391" t="s">
        <v>32863</v>
      </c>
      <c r="B10391" s="1" t="s">
        <v>32864</v>
      </c>
      <c r="C10391" s="2">
        <v>46042.814872685201</v>
      </c>
      <c r="D10391" s="2">
        <v>45498.625127314801</v>
      </c>
      <c r="E10391" s="1" t="s">
        <v>32865</v>
      </c>
      <c r="F10391" s="1" t="s">
        <v>32866</v>
      </c>
      <c r="G10391" s="1" t="s">
        <v>147</v>
      </c>
      <c r="H10391" s="1" t="s">
        <v>26</v>
      </c>
      <c r="I10391" t="s">
        <v>26</v>
      </c>
      <c r="K10391" s="1" t="s">
        <v>28</v>
      </c>
      <c r="L10391" s="3">
        <v>45504</v>
      </c>
      <c r="M10391" s="1" t="s">
        <v>181</v>
      </c>
      <c r="N10391" s="1" t="s">
        <v>182</v>
      </c>
      <c r="O10391" s="3">
        <v>45528.333333333299</v>
      </c>
      <c r="P10391" s="2">
        <v>46042.689872685201</v>
      </c>
      <c r="Q10391" s="1" t="s">
        <v>31</v>
      </c>
      <c r="R10391" s="4">
        <v>0</v>
      </c>
      <c r="T10391" s="1" t="s">
        <v>16564</v>
      </c>
      <c r="U10391" s="5">
        <v>54500</v>
      </c>
    </row>
    <row r="10392" spans="1:21">
      <c r="A10392" t="s">
        <v>32867</v>
      </c>
      <c r="B10392" s="1" t="s">
        <v>32868</v>
      </c>
      <c r="C10392" s="2">
        <v>46042.814918981501</v>
      </c>
      <c r="D10392" s="2">
        <v>45498.618229166699</v>
      </c>
      <c r="E10392" s="1" t="s">
        <v>32869</v>
      </c>
      <c r="F10392" s="1" t="s">
        <v>32870</v>
      </c>
      <c r="G10392" s="1" t="s">
        <v>5377</v>
      </c>
      <c r="H10392" s="1" t="s">
        <v>294</v>
      </c>
      <c r="I10392" t="s">
        <v>294</v>
      </c>
      <c r="K10392" s="1" t="s">
        <v>39</v>
      </c>
      <c r="L10392" s="3">
        <v>45625</v>
      </c>
      <c r="M10392" s="1" t="s">
        <v>175</v>
      </c>
      <c r="N10392" s="1" t="s">
        <v>176</v>
      </c>
      <c r="O10392" s="3">
        <v>45528.333333333299</v>
      </c>
      <c r="P10392" s="2">
        <v>46042.689918981501</v>
      </c>
      <c r="Q10392" s="1" t="s">
        <v>31</v>
      </c>
      <c r="R10392" s="4">
        <v>0</v>
      </c>
      <c r="T10392" s="1" t="s">
        <v>29646</v>
      </c>
      <c r="U10392" s="5">
        <v>275000</v>
      </c>
    </row>
    <row r="10393" spans="1:21">
      <c r="A10393" t="s">
        <v>32871</v>
      </c>
      <c r="B10393" s="1" t="s">
        <v>32872</v>
      </c>
      <c r="C10393" s="2">
        <v>46042.815034722204</v>
      </c>
      <c r="D10393" s="2">
        <v>45498.576516203699</v>
      </c>
      <c r="E10393" s="1" t="s">
        <v>11053</v>
      </c>
      <c r="F10393" s="1" t="s">
        <v>11054</v>
      </c>
      <c r="G10393" s="1" t="s">
        <v>67</v>
      </c>
      <c r="H10393" s="1" t="s">
        <v>26</v>
      </c>
      <c r="I10393" t="s">
        <v>26</v>
      </c>
      <c r="K10393" s="1" t="s">
        <v>85</v>
      </c>
      <c r="L10393" s="3">
        <v>45688</v>
      </c>
      <c r="M10393" s="1" t="s">
        <v>175</v>
      </c>
      <c r="N10393" s="1" t="s">
        <v>176</v>
      </c>
      <c r="O10393" s="3">
        <v>45528.333333333299</v>
      </c>
      <c r="P10393" s="2">
        <v>46042.690034722204</v>
      </c>
      <c r="Q10393" s="1" t="s">
        <v>31</v>
      </c>
      <c r="R10393" s="4">
        <v>0</v>
      </c>
      <c r="T10393" s="1" t="s">
        <v>91</v>
      </c>
      <c r="U10393" s="5">
        <v>325000</v>
      </c>
    </row>
    <row r="10394" spans="1:21">
      <c r="A10394" t="s">
        <v>32873</v>
      </c>
      <c r="B10394" s="1" t="s">
        <v>32874</v>
      </c>
      <c r="C10394" s="2">
        <v>46042.8151967593</v>
      </c>
      <c r="D10394" s="2">
        <v>45498.472465277802</v>
      </c>
      <c r="E10394" s="1" t="s">
        <v>24629</v>
      </c>
      <c r="F10394" s="1" t="s">
        <v>24630</v>
      </c>
      <c r="G10394" s="1" t="s">
        <v>515</v>
      </c>
      <c r="H10394" s="1" t="s">
        <v>26</v>
      </c>
      <c r="I10394" t="s">
        <v>26</v>
      </c>
      <c r="K10394" s="1" t="s">
        <v>39</v>
      </c>
      <c r="L10394" s="3">
        <v>45900</v>
      </c>
      <c r="M10394" s="1" t="s">
        <v>175</v>
      </c>
      <c r="N10394" s="1" t="s">
        <v>176</v>
      </c>
      <c r="O10394" s="3">
        <v>45583.375</v>
      </c>
      <c r="P10394" s="2">
        <v>46042.6901967593</v>
      </c>
      <c r="Q10394" s="1" t="s">
        <v>31</v>
      </c>
      <c r="R10394" s="4">
        <v>0</v>
      </c>
      <c r="T10394" s="1" t="s">
        <v>31720</v>
      </c>
      <c r="U10394" s="5">
        <v>1255000</v>
      </c>
    </row>
    <row r="10395" spans="1:21">
      <c r="A10395" t="s">
        <v>32875</v>
      </c>
      <c r="B10395" s="1" t="s">
        <v>32876</v>
      </c>
      <c r="C10395" s="2">
        <v>46042.815312500003</v>
      </c>
      <c r="D10395" s="2">
        <v>45498.437731481499</v>
      </c>
      <c r="E10395" s="1" t="s">
        <v>32877</v>
      </c>
      <c r="F10395" s="1" t="s">
        <v>32878</v>
      </c>
      <c r="G10395" s="1" t="s">
        <v>169</v>
      </c>
      <c r="H10395" s="1" t="s">
        <v>38</v>
      </c>
      <c r="I10395" t="s">
        <v>38</v>
      </c>
      <c r="K10395" s="1" t="s">
        <v>28</v>
      </c>
      <c r="L10395" s="3">
        <v>45593</v>
      </c>
      <c r="M10395" s="1" t="s">
        <v>181</v>
      </c>
      <c r="N10395" s="1" t="s">
        <v>182</v>
      </c>
      <c r="O10395" s="3">
        <v>45588.375</v>
      </c>
      <c r="P10395" s="2">
        <v>46042.690312500003</v>
      </c>
      <c r="Q10395" s="1" t="s">
        <v>31</v>
      </c>
      <c r="R10395" s="4">
        <v>0</v>
      </c>
      <c r="T10395" s="1" t="s">
        <v>31765</v>
      </c>
      <c r="U10395" s="5">
        <v>24000</v>
      </c>
    </row>
    <row r="10396" spans="1:21">
      <c r="A10396" t="s">
        <v>32879</v>
      </c>
      <c r="B10396" s="1" t="s">
        <v>32880</v>
      </c>
      <c r="C10396" s="2">
        <v>46042.815335648098</v>
      </c>
      <c r="D10396" s="2">
        <v>45498.437650462998</v>
      </c>
      <c r="E10396" s="1" t="s">
        <v>32877</v>
      </c>
      <c r="F10396" s="1" t="s">
        <v>32878</v>
      </c>
      <c r="G10396" s="1" t="s">
        <v>169</v>
      </c>
      <c r="H10396" s="1" t="s">
        <v>38</v>
      </c>
      <c r="I10396" t="s">
        <v>38</v>
      </c>
      <c r="K10396" s="1" t="s">
        <v>28</v>
      </c>
      <c r="L10396" s="3">
        <v>45593</v>
      </c>
      <c r="M10396" s="1" t="s">
        <v>181</v>
      </c>
      <c r="N10396" s="1" t="s">
        <v>182</v>
      </c>
      <c r="O10396" s="3">
        <v>45588.375</v>
      </c>
      <c r="P10396" s="2">
        <v>46042.690335648098</v>
      </c>
      <c r="Q10396" s="1" t="s">
        <v>31</v>
      </c>
      <c r="R10396" s="4">
        <v>0</v>
      </c>
      <c r="T10396" s="1" t="s">
        <v>31765</v>
      </c>
      <c r="U10396" s="5">
        <v>53000</v>
      </c>
    </row>
    <row r="10397" spans="1:21">
      <c r="A10397" t="s">
        <v>32881</v>
      </c>
      <c r="B10397" s="1" t="s">
        <v>32882</v>
      </c>
      <c r="C10397" s="2">
        <v>46151.634629629603</v>
      </c>
      <c r="D10397" s="2">
        <v>45498.434189814798</v>
      </c>
      <c r="E10397" s="1" t="s">
        <v>32877</v>
      </c>
      <c r="F10397" s="1" t="s">
        <v>32878</v>
      </c>
      <c r="G10397" s="1" t="s">
        <v>169</v>
      </c>
      <c r="H10397" s="1" t="s">
        <v>38</v>
      </c>
      <c r="I10397" t="s">
        <v>38</v>
      </c>
      <c r="K10397" s="1" t="s">
        <v>28</v>
      </c>
      <c r="L10397" s="3">
        <v>45593</v>
      </c>
      <c r="M10397" s="1" t="s">
        <v>181</v>
      </c>
      <c r="N10397" s="1" t="s">
        <v>182</v>
      </c>
      <c r="O10397" s="3">
        <v>45588.375</v>
      </c>
      <c r="P10397" s="2">
        <v>46151.509629629603</v>
      </c>
      <c r="Q10397" s="1" t="s">
        <v>31</v>
      </c>
      <c r="R10397" s="4">
        <v>0</v>
      </c>
      <c r="T10397" s="1" t="s">
        <v>31765</v>
      </c>
      <c r="U10397" s="5">
        <v>238000</v>
      </c>
    </row>
    <row r="10398" spans="1:21">
      <c r="A10398" t="s">
        <v>32883</v>
      </c>
      <c r="B10398" s="1" t="s">
        <v>32884</v>
      </c>
      <c r="C10398" s="2">
        <v>46042.815497685202</v>
      </c>
      <c r="D10398" s="2">
        <v>45498.413356481498</v>
      </c>
      <c r="E10398" s="1" t="s">
        <v>32049</v>
      </c>
      <c r="F10398" s="1" t="s">
        <v>32050</v>
      </c>
      <c r="G10398" s="1" t="s">
        <v>205</v>
      </c>
      <c r="H10398" s="1" t="s">
        <v>38</v>
      </c>
      <c r="I10398" t="s">
        <v>38</v>
      </c>
      <c r="K10398" s="1" t="s">
        <v>123</v>
      </c>
      <c r="L10398" s="3">
        <v>45628</v>
      </c>
      <c r="M10398" s="1" t="s">
        <v>175</v>
      </c>
      <c r="N10398" s="1" t="s">
        <v>176</v>
      </c>
      <c r="O10398" s="3">
        <v>45528.333333333299</v>
      </c>
      <c r="P10398" s="2">
        <v>46042.690497685202</v>
      </c>
      <c r="Q10398" s="1" t="s">
        <v>31</v>
      </c>
      <c r="R10398" s="4">
        <v>0</v>
      </c>
      <c r="T10398" s="1" t="s">
        <v>31720</v>
      </c>
      <c r="U10398" s="5">
        <v>273000</v>
      </c>
    </row>
    <row r="10399" spans="1:21">
      <c r="A10399" t="s">
        <v>32885</v>
      </c>
      <c r="B10399" s="1" t="s">
        <v>32886</v>
      </c>
      <c r="C10399" s="2">
        <v>46042.815601851798</v>
      </c>
      <c r="D10399" s="2">
        <v>45498.3925115741</v>
      </c>
      <c r="E10399" s="1" t="s">
        <v>32887</v>
      </c>
      <c r="F10399" s="1" t="s">
        <v>32888</v>
      </c>
      <c r="G10399" s="1" t="s">
        <v>329</v>
      </c>
      <c r="H10399" s="1" t="s">
        <v>38</v>
      </c>
      <c r="I10399" t="s">
        <v>38</v>
      </c>
      <c r="K10399" s="1" t="s">
        <v>39</v>
      </c>
      <c r="L10399" s="3">
        <v>45504</v>
      </c>
      <c r="M10399" s="1" t="s">
        <v>181</v>
      </c>
      <c r="N10399" s="1" t="s">
        <v>182</v>
      </c>
      <c r="O10399" s="3">
        <v>45528.333333333299</v>
      </c>
      <c r="P10399" s="2">
        <v>46042.690601851798</v>
      </c>
      <c r="Q10399" s="1" t="s">
        <v>31</v>
      </c>
      <c r="R10399" s="4">
        <v>0</v>
      </c>
      <c r="T10399" s="1" t="s">
        <v>91</v>
      </c>
      <c r="U10399" s="5">
        <v>24000</v>
      </c>
    </row>
    <row r="10400" spans="1:21">
      <c r="A10400" t="s">
        <v>32889</v>
      </c>
      <c r="B10400" s="1" t="s">
        <v>32890</v>
      </c>
      <c r="C10400" s="2">
        <v>46042.815636574102</v>
      </c>
      <c r="D10400" s="2">
        <v>45498.385590277801</v>
      </c>
      <c r="E10400" s="1" t="s">
        <v>23845</v>
      </c>
      <c r="F10400" s="1" t="s">
        <v>23846</v>
      </c>
      <c r="G10400" s="1" t="s">
        <v>67</v>
      </c>
      <c r="H10400" s="1" t="s">
        <v>26</v>
      </c>
      <c r="I10400" t="s">
        <v>26</v>
      </c>
      <c r="K10400" s="1" t="s">
        <v>28</v>
      </c>
      <c r="L10400" s="3">
        <v>45504</v>
      </c>
      <c r="M10400" s="1" t="s">
        <v>181</v>
      </c>
      <c r="N10400" s="1" t="s">
        <v>182</v>
      </c>
      <c r="O10400" s="3">
        <v>45528.333333333299</v>
      </c>
      <c r="P10400" s="2">
        <v>46042.690636574102</v>
      </c>
      <c r="Q10400" s="1" t="s">
        <v>31</v>
      </c>
      <c r="R10400" s="4">
        <v>0</v>
      </c>
      <c r="T10400" s="1" t="s">
        <v>91</v>
      </c>
      <c r="U10400" s="5">
        <v>35000</v>
      </c>
    </row>
    <row r="10401" spans="1:21">
      <c r="A10401" t="s">
        <v>32891</v>
      </c>
      <c r="B10401" s="1" t="s">
        <v>32892</v>
      </c>
      <c r="C10401" s="2">
        <v>46042.815694444398</v>
      </c>
      <c r="D10401" s="2">
        <v>45498.382083333301</v>
      </c>
      <c r="E10401" s="1" t="s">
        <v>8176</v>
      </c>
      <c r="F10401" s="1" t="s">
        <v>8177</v>
      </c>
      <c r="G10401" s="1" t="s">
        <v>50</v>
      </c>
      <c r="H10401" s="1" t="s">
        <v>195</v>
      </c>
      <c r="I10401" t="s">
        <v>195</v>
      </c>
      <c r="K10401" s="1" t="s">
        <v>39</v>
      </c>
      <c r="L10401" s="3">
        <v>45558</v>
      </c>
      <c r="M10401" s="1" t="s">
        <v>175</v>
      </c>
      <c r="N10401" s="1" t="s">
        <v>176</v>
      </c>
      <c r="O10401" s="3">
        <v>45528.333333333299</v>
      </c>
      <c r="P10401" s="2">
        <v>46042.690694444398</v>
      </c>
      <c r="Q10401" s="1" t="s">
        <v>31</v>
      </c>
      <c r="R10401" s="4">
        <v>0</v>
      </c>
      <c r="U10401" s="5">
        <v>1107000</v>
      </c>
    </row>
    <row r="10402" spans="1:21">
      <c r="A10402" t="s">
        <v>32893</v>
      </c>
      <c r="B10402" s="1" t="s">
        <v>32894</v>
      </c>
      <c r="C10402" s="2">
        <v>46042.815752314797</v>
      </c>
      <c r="D10402" s="2">
        <v>45498.364849537</v>
      </c>
      <c r="E10402" s="1" t="s">
        <v>32895</v>
      </c>
      <c r="F10402" s="1" t="s">
        <v>32896</v>
      </c>
      <c r="G10402" s="1" t="s">
        <v>72</v>
      </c>
      <c r="H10402" s="1" t="s">
        <v>73</v>
      </c>
      <c r="I10402" t="s">
        <v>73</v>
      </c>
      <c r="K10402" s="1" t="s">
        <v>28</v>
      </c>
      <c r="L10402" s="3">
        <v>45504</v>
      </c>
      <c r="M10402" s="1" t="s">
        <v>175</v>
      </c>
      <c r="N10402" s="1" t="s">
        <v>176</v>
      </c>
      <c r="O10402" s="3">
        <v>45518.333333333299</v>
      </c>
      <c r="P10402" s="2">
        <v>46042.690752314797</v>
      </c>
      <c r="Q10402" s="1" t="s">
        <v>31</v>
      </c>
      <c r="R10402" s="4">
        <v>0</v>
      </c>
      <c r="T10402" s="1" t="s">
        <v>28807</v>
      </c>
      <c r="U10402" s="5">
        <v>0</v>
      </c>
    </row>
    <row r="10403" spans="1:21">
      <c r="A10403" t="s">
        <v>32897</v>
      </c>
      <c r="B10403" s="1" t="s">
        <v>32898</v>
      </c>
      <c r="C10403" s="2">
        <v>46064.152025463001</v>
      </c>
      <c r="D10403" s="2">
        <v>45498.361226851899</v>
      </c>
      <c r="E10403" s="1" t="s">
        <v>14888</v>
      </c>
      <c r="F10403" s="1" t="s">
        <v>12941</v>
      </c>
      <c r="G10403" s="1" t="s">
        <v>32899</v>
      </c>
      <c r="H10403" s="1" t="s">
        <v>26</v>
      </c>
      <c r="I10403" t="s">
        <v>26</v>
      </c>
      <c r="K10403" s="1" t="s">
        <v>28</v>
      </c>
      <c r="L10403" s="3">
        <v>45504</v>
      </c>
      <c r="M10403" s="1" t="s">
        <v>181</v>
      </c>
      <c r="N10403" s="1" t="s">
        <v>182</v>
      </c>
      <c r="O10403" s="3">
        <v>45527.958333333299</v>
      </c>
      <c r="P10403" s="2">
        <v>46064.027025463001</v>
      </c>
      <c r="Q10403" s="1" t="s">
        <v>1440</v>
      </c>
      <c r="R10403" s="4">
        <v>0</v>
      </c>
      <c r="U10403" s="5">
        <v>325000</v>
      </c>
    </row>
    <row r="10404" spans="1:21">
      <c r="A10404" t="s">
        <v>32900</v>
      </c>
      <c r="B10404" s="1" t="s">
        <v>32901</v>
      </c>
      <c r="C10404" s="2">
        <v>46042.815810185202</v>
      </c>
      <c r="D10404" s="2">
        <v>45498.3519212963</v>
      </c>
      <c r="E10404" s="1" t="s">
        <v>14888</v>
      </c>
      <c r="F10404" s="1" t="s">
        <v>12941</v>
      </c>
      <c r="G10404" s="1" t="s">
        <v>32899</v>
      </c>
      <c r="H10404" s="1" t="s">
        <v>26</v>
      </c>
      <c r="I10404" t="s">
        <v>26</v>
      </c>
      <c r="K10404" s="1" t="s">
        <v>28</v>
      </c>
      <c r="L10404" s="3">
        <v>45504</v>
      </c>
      <c r="M10404" s="1" t="s">
        <v>175</v>
      </c>
      <c r="N10404" s="1" t="s">
        <v>176</v>
      </c>
      <c r="O10404" s="3">
        <v>45527.958333333299</v>
      </c>
      <c r="P10404" s="2">
        <v>46042.690810185202</v>
      </c>
      <c r="Q10404" s="1" t="s">
        <v>1440</v>
      </c>
      <c r="R10404" s="4">
        <v>0</v>
      </c>
      <c r="U10404" s="5">
        <v>325000</v>
      </c>
    </row>
    <row r="10405" spans="1:21">
      <c r="A10405" t="s">
        <v>32902</v>
      </c>
      <c r="B10405" s="1" t="s">
        <v>32903</v>
      </c>
      <c r="C10405" s="2">
        <v>46042.815833333298</v>
      </c>
      <c r="D10405" s="2">
        <v>45498.347476851799</v>
      </c>
      <c r="E10405" s="1" t="s">
        <v>8598</v>
      </c>
      <c r="F10405" s="1" t="s">
        <v>8599</v>
      </c>
      <c r="G10405" s="1" t="s">
        <v>90</v>
      </c>
      <c r="H10405" s="1" t="s">
        <v>51</v>
      </c>
      <c r="I10405" t="s">
        <v>51</v>
      </c>
      <c r="K10405" s="1" t="s">
        <v>28</v>
      </c>
      <c r="L10405" s="3">
        <v>45535</v>
      </c>
      <c r="M10405" s="1" t="s">
        <v>181</v>
      </c>
      <c r="N10405" s="1" t="s">
        <v>182</v>
      </c>
      <c r="O10405" s="3">
        <v>45528.333333333299</v>
      </c>
      <c r="P10405" s="2">
        <v>46042.690833333298</v>
      </c>
      <c r="Q10405" s="1" t="s">
        <v>31</v>
      </c>
      <c r="R10405" s="4">
        <v>0</v>
      </c>
      <c r="T10405" s="1" t="s">
        <v>91</v>
      </c>
      <c r="U10405" s="5">
        <v>140000</v>
      </c>
    </row>
    <row r="10406" spans="1:21">
      <c r="A10406" t="s">
        <v>32904</v>
      </c>
      <c r="B10406" s="1" t="s">
        <v>32905</v>
      </c>
      <c r="C10406" s="2">
        <v>46042.816099536998</v>
      </c>
      <c r="D10406" s="2">
        <v>45497.885578703703</v>
      </c>
      <c r="E10406" s="1" t="s">
        <v>32906</v>
      </c>
      <c r="F10406" s="1" t="s">
        <v>32907</v>
      </c>
      <c r="G10406" s="1" t="s">
        <v>5377</v>
      </c>
      <c r="H10406" s="1" t="s">
        <v>294</v>
      </c>
      <c r="I10406" t="s">
        <v>294</v>
      </c>
      <c r="K10406" s="1" t="s">
        <v>28</v>
      </c>
      <c r="L10406" s="3">
        <v>45503</v>
      </c>
      <c r="M10406" s="1" t="s">
        <v>181</v>
      </c>
      <c r="N10406" s="1" t="s">
        <v>182</v>
      </c>
      <c r="O10406" s="3">
        <v>45527.333333333299</v>
      </c>
      <c r="P10406" s="2">
        <v>46042.691099536998</v>
      </c>
      <c r="Q10406" s="1" t="s">
        <v>31</v>
      </c>
      <c r="R10406" s="4">
        <v>0</v>
      </c>
      <c r="T10406" s="1" t="s">
        <v>29646</v>
      </c>
      <c r="U10406" s="5">
        <v>25000</v>
      </c>
    </row>
    <row r="10407" spans="1:21">
      <c r="A10407" t="s">
        <v>32908</v>
      </c>
      <c r="B10407" s="1" t="s">
        <v>32909</v>
      </c>
      <c r="C10407" s="2">
        <v>46042.816134259301</v>
      </c>
      <c r="D10407" s="2">
        <v>45497.840428240699</v>
      </c>
      <c r="E10407" s="1" t="s">
        <v>32910</v>
      </c>
      <c r="F10407" s="1" t="s">
        <v>32911</v>
      </c>
      <c r="G10407" s="1" t="s">
        <v>21849</v>
      </c>
      <c r="H10407" s="1" t="s">
        <v>79</v>
      </c>
      <c r="I10407" t="s">
        <v>79</v>
      </c>
      <c r="K10407" s="1" t="s">
        <v>39</v>
      </c>
      <c r="L10407" s="3">
        <v>45558</v>
      </c>
      <c r="M10407" s="1" t="s">
        <v>175</v>
      </c>
      <c r="N10407" s="1" t="s">
        <v>176</v>
      </c>
      <c r="O10407" s="3">
        <v>45557.333333333299</v>
      </c>
      <c r="P10407" s="2">
        <v>46042.691134259301</v>
      </c>
      <c r="Q10407" s="1" t="s">
        <v>31</v>
      </c>
      <c r="R10407" s="4">
        <v>0</v>
      </c>
      <c r="U10407" s="5">
        <v>450000</v>
      </c>
    </row>
    <row r="10408" spans="1:21">
      <c r="A10408" t="s">
        <v>32912</v>
      </c>
      <c r="B10408" s="1" t="s">
        <v>32913</v>
      </c>
      <c r="C10408" s="2">
        <v>46042.816284722197</v>
      </c>
      <c r="D10408" s="2">
        <v>45497.7086458333</v>
      </c>
      <c r="E10408" s="1" t="s">
        <v>32914</v>
      </c>
      <c r="F10408" s="1" t="s">
        <v>32915</v>
      </c>
      <c r="G10408" s="1" t="s">
        <v>329</v>
      </c>
      <c r="H10408" s="1" t="s">
        <v>38</v>
      </c>
      <c r="I10408" t="s">
        <v>38</v>
      </c>
      <c r="K10408" s="1" t="s">
        <v>28</v>
      </c>
      <c r="L10408" s="3">
        <v>45502</v>
      </c>
      <c r="M10408" s="1" t="s">
        <v>181</v>
      </c>
      <c r="N10408" s="1" t="s">
        <v>182</v>
      </c>
      <c r="O10408" s="3">
        <v>45527.333333333299</v>
      </c>
      <c r="P10408" s="2">
        <v>46042.691284722197</v>
      </c>
      <c r="Q10408" s="1" t="s">
        <v>31</v>
      </c>
      <c r="R10408" s="4">
        <v>0</v>
      </c>
      <c r="T10408" s="1" t="s">
        <v>91</v>
      </c>
      <c r="U10408" s="5">
        <v>25000</v>
      </c>
    </row>
    <row r="10409" spans="1:21">
      <c r="A10409" t="s">
        <v>32916</v>
      </c>
      <c r="B10409" s="1" t="s">
        <v>32917</v>
      </c>
      <c r="C10409" s="2">
        <v>46042.816342592603</v>
      </c>
      <c r="D10409" s="2">
        <v>45497.670277777797</v>
      </c>
      <c r="E10409" s="1" t="s">
        <v>32918</v>
      </c>
      <c r="F10409" s="1" t="s">
        <v>32919</v>
      </c>
      <c r="G10409" s="1" t="s">
        <v>72</v>
      </c>
      <c r="H10409" s="1" t="s">
        <v>73</v>
      </c>
      <c r="I10409" t="s">
        <v>73</v>
      </c>
      <c r="K10409" s="1" t="s">
        <v>28</v>
      </c>
      <c r="L10409" s="3">
        <v>45534</v>
      </c>
      <c r="M10409" s="1" t="s">
        <v>175</v>
      </c>
      <c r="N10409" s="1" t="s">
        <v>176</v>
      </c>
      <c r="O10409" s="3">
        <v>45527.333333333299</v>
      </c>
      <c r="P10409" s="2">
        <v>46042.691342592603</v>
      </c>
      <c r="Q10409" s="1" t="s">
        <v>31</v>
      </c>
      <c r="R10409" s="4">
        <v>0</v>
      </c>
      <c r="U10409" s="5">
        <v>350000</v>
      </c>
    </row>
    <row r="10410" spans="1:21">
      <c r="A10410" t="s">
        <v>32920</v>
      </c>
      <c r="B10410" s="1" t="s">
        <v>32921</v>
      </c>
      <c r="C10410" s="2">
        <v>46042.816493055601</v>
      </c>
      <c r="D10410" s="2">
        <v>45497.625486111101</v>
      </c>
      <c r="E10410" s="1" t="s">
        <v>29325</v>
      </c>
      <c r="F10410" s="1" t="s">
        <v>29326</v>
      </c>
      <c r="G10410" s="1" t="s">
        <v>67</v>
      </c>
      <c r="H10410" s="1" t="s">
        <v>26</v>
      </c>
      <c r="I10410" t="s">
        <v>26</v>
      </c>
      <c r="K10410" s="1" t="s">
        <v>28</v>
      </c>
      <c r="L10410" s="3">
        <v>45565</v>
      </c>
      <c r="M10410" s="1" t="s">
        <v>181</v>
      </c>
      <c r="N10410" s="1" t="s">
        <v>182</v>
      </c>
      <c r="O10410" s="3">
        <v>45527.333333333299</v>
      </c>
      <c r="P10410" s="2">
        <v>46042.691493055601</v>
      </c>
      <c r="Q10410" s="1" t="s">
        <v>31</v>
      </c>
      <c r="R10410" s="4">
        <v>0</v>
      </c>
      <c r="T10410" s="1" t="s">
        <v>91</v>
      </c>
      <c r="U10410" s="5">
        <v>77970</v>
      </c>
    </row>
    <row r="10411" spans="1:21">
      <c r="A10411" t="s">
        <v>32922</v>
      </c>
      <c r="B10411" s="1" t="s">
        <v>32923</v>
      </c>
      <c r="C10411" s="2">
        <v>46042.816655092603</v>
      </c>
      <c r="D10411" s="2">
        <v>45497.576620370397</v>
      </c>
      <c r="E10411" s="1" t="s">
        <v>32924</v>
      </c>
      <c r="F10411" s="1" t="s">
        <v>32925</v>
      </c>
      <c r="G10411" s="1" t="s">
        <v>67</v>
      </c>
      <c r="H10411" s="1" t="s">
        <v>26</v>
      </c>
      <c r="I10411" t="s">
        <v>26</v>
      </c>
      <c r="K10411" s="1" t="s">
        <v>28</v>
      </c>
      <c r="L10411" s="3">
        <v>45688</v>
      </c>
      <c r="M10411" s="1" t="s">
        <v>181</v>
      </c>
      <c r="N10411" s="1" t="s">
        <v>182</v>
      </c>
      <c r="O10411" s="3">
        <v>45527.333333333299</v>
      </c>
      <c r="P10411" s="2">
        <v>46042.691655092603</v>
      </c>
      <c r="Q10411" s="1" t="s">
        <v>31</v>
      </c>
      <c r="R10411" s="4">
        <v>0</v>
      </c>
      <c r="T10411" s="1" t="s">
        <v>91</v>
      </c>
      <c r="U10411" s="5">
        <v>260000</v>
      </c>
    </row>
    <row r="10412" spans="1:21">
      <c r="A10412" t="s">
        <v>32926</v>
      </c>
      <c r="B10412" s="1" t="s">
        <v>32927</v>
      </c>
      <c r="C10412" s="2">
        <v>46042.816759259302</v>
      </c>
      <c r="D10412" s="2">
        <v>45497.538425925901</v>
      </c>
      <c r="E10412" s="1" t="s">
        <v>26644</v>
      </c>
      <c r="F10412" s="1" t="s">
        <v>26645</v>
      </c>
      <c r="G10412" s="1" t="s">
        <v>37</v>
      </c>
      <c r="H10412" s="1" t="s">
        <v>38</v>
      </c>
      <c r="I10412" t="s">
        <v>38</v>
      </c>
      <c r="K10412" s="1" t="s">
        <v>39</v>
      </c>
      <c r="L10412" s="3">
        <v>45504</v>
      </c>
      <c r="M10412" s="1" t="s">
        <v>181</v>
      </c>
      <c r="N10412" s="1" t="s">
        <v>182</v>
      </c>
      <c r="O10412" s="3">
        <v>45512.333333333299</v>
      </c>
      <c r="P10412" s="2">
        <v>46042.691759259302</v>
      </c>
      <c r="Q10412" s="1" t="s">
        <v>31</v>
      </c>
      <c r="R10412" s="4">
        <v>0</v>
      </c>
      <c r="T10412" s="1" t="s">
        <v>31720</v>
      </c>
      <c r="U10412" s="5">
        <v>11500</v>
      </c>
    </row>
    <row r="10413" spans="1:21">
      <c r="A10413" t="s">
        <v>32928</v>
      </c>
      <c r="B10413" s="1" t="s">
        <v>32929</v>
      </c>
      <c r="C10413" s="2">
        <v>46042.816805555602</v>
      </c>
      <c r="D10413" s="2">
        <v>45497.521134259303</v>
      </c>
      <c r="E10413" s="1" t="s">
        <v>32930</v>
      </c>
      <c r="F10413" s="1" t="s">
        <v>32931</v>
      </c>
      <c r="G10413" s="1" t="s">
        <v>5006</v>
      </c>
      <c r="H10413" s="1" t="s">
        <v>26</v>
      </c>
      <c r="I10413" t="s">
        <v>26</v>
      </c>
      <c r="K10413" s="1" t="s">
        <v>39</v>
      </c>
      <c r="L10413" s="3">
        <v>45657</v>
      </c>
      <c r="M10413" s="1" t="s">
        <v>175</v>
      </c>
      <c r="N10413" s="1" t="s">
        <v>176</v>
      </c>
      <c r="O10413" s="3">
        <v>45521.333333333299</v>
      </c>
      <c r="P10413" s="2">
        <v>46042.691805555602</v>
      </c>
      <c r="Q10413" s="1" t="s">
        <v>31</v>
      </c>
      <c r="R10413" s="4">
        <v>0</v>
      </c>
      <c r="T10413" s="1" t="s">
        <v>31015</v>
      </c>
      <c r="U10413" s="5">
        <v>188000</v>
      </c>
    </row>
    <row r="10414" spans="1:21">
      <c r="A10414" t="s">
        <v>32932</v>
      </c>
      <c r="B10414" s="1" t="s">
        <v>32933</v>
      </c>
      <c r="C10414" s="2">
        <v>46042.816828703697</v>
      </c>
      <c r="D10414" s="2">
        <v>45497.5210532407</v>
      </c>
      <c r="E10414" s="1" t="s">
        <v>29004</v>
      </c>
      <c r="F10414" s="1" t="s">
        <v>29005</v>
      </c>
      <c r="G10414" s="1" t="s">
        <v>250</v>
      </c>
      <c r="H10414" s="1" t="s">
        <v>26</v>
      </c>
      <c r="I10414" t="s">
        <v>26</v>
      </c>
      <c r="K10414" s="1" t="s">
        <v>28</v>
      </c>
      <c r="L10414" s="3">
        <v>45496</v>
      </c>
      <c r="M10414" s="1" t="s">
        <v>175</v>
      </c>
      <c r="N10414" s="1" t="s">
        <v>176</v>
      </c>
      <c r="O10414" s="3">
        <v>45512.333333333299</v>
      </c>
      <c r="P10414" s="2">
        <v>46042.691828703697</v>
      </c>
      <c r="Q10414" s="1" t="s">
        <v>31</v>
      </c>
      <c r="R10414" s="4">
        <v>0</v>
      </c>
      <c r="T10414" s="1" t="s">
        <v>91</v>
      </c>
      <c r="U10414" s="5">
        <v>39000</v>
      </c>
    </row>
    <row r="10415" spans="1:21">
      <c r="A10415" t="s">
        <v>32934</v>
      </c>
      <c r="B10415" s="1" t="s">
        <v>32935</v>
      </c>
      <c r="C10415" s="2">
        <v>46042.816840277803</v>
      </c>
      <c r="D10415" s="2">
        <v>45497.5210069444</v>
      </c>
      <c r="E10415" s="1" t="s">
        <v>32936</v>
      </c>
      <c r="F10415" s="1" t="s">
        <v>32937</v>
      </c>
      <c r="G10415" s="1" t="s">
        <v>515</v>
      </c>
      <c r="H10415" s="1" t="s">
        <v>26</v>
      </c>
      <c r="I10415" t="s">
        <v>26</v>
      </c>
      <c r="K10415" s="1" t="s">
        <v>39</v>
      </c>
      <c r="L10415" s="3">
        <v>45747</v>
      </c>
      <c r="M10415" s="1" t="s">
        <v>175</v>
      </c>
      <c r="N10415" s="1" t="s">
        <v>176</v>
      </c>
      <c r="O10415" s="3">
        <v>45519.333333333299</v>
      </c>
      <c r="P10415" s="2">
        <v>46042.691840277803</v>
      </c>
      <c r="Q10415" s="1" t="s">
        <v>31</v>
      </c>
      <c r="R10415" s="4">
        <v>0</v>
      </c>
      <c r="T10415" s="1" t="s">
        <v>31015</v>
      </c>
      <c r="U10415" s="5">
        <v>425000</v>
      </c>
    </row>
    <row r="10416" spans="1:21">
      <c r="A10416" t="s">
        <v>32938</v>
      </c>
      <c r="B10416" s="1" t="s">
        <v>32939</v>
      </c>
      <c r="C10416" s="2">
        <v>46064.150520833296</v>
      </c>
      <c r="D10416" s="2">
        <v>45497.4516435185</v>
      </c>
      <c r="E10416" s="1" t="s">
        <v>32940</v>
      </c>
      <c r="F10416" s="1" t="s">
        <v>32941</v>
      </c>
      <c r="G10416" s="1" t="s">
        <v>103</v>
      </c>
      <c r="H10416" s="1" t="s">
        <v>38</v>
      </c>
      <c r="I10416" t="s">
        <v>38</v>
      </c>
      <c r="K10416" s="1" t="s">
        <v>28</v>
      </c>
      <c r="L10416" s="3">
        <v>45626</v>
      </c>
      <c r="M10416" s="1" t="s">
        <v>181</v>
      </c>
      <c r="N10416" s="1" t="s">
        <v>182</v>
      </c>
      <c r="O10416" s="3">
        <v>45527.333333333299</v>
      </c>
      <c r="P10416" s="2">
        <v>46064.025520833296</v>
      </c>
      <c r="Q10416" s="1" t="s">
        <v>31</v>
      </c>
      <c r="R10416" s="4">
        <v>0</v>
      </c>
      <c r="T10416" s="1" t="s">
        <v>31720</v>
      </c>
      <c r="U10416" s="5">
        <v>285000</v>
      </c>
    </row>
    <row r="10417" spans="1:21">
      <c r="A10417" t="s">
        <v>32942</v>
      </c>
      <c r="B10417" s="1" t="s">
        <v>32943</v>
      </c>
      <c r="C10417" s="2">
        <v>46042.817048611098</v>
      </c>
      <c r="D10417" s="2">
        <v>45497.437824074099</v>
      </c>
      <c r="E10417" s="1" t="s">
        <v>25741</v>
      </c>
      <c r="F10417" s="1" t="s">
        <v>25742</v>
      </c>
      <c r="G10417" s="1" t="s">
        <v>250</v>
      </c>
      <c r="H10417" s="1" t="s">
        <v>26</v>
      </c>
      <c r="I10417" t="s">
        <v>26</v>
      </c>
      <c r="K10417" s="1" t="s">
        <v>39</v>
      </c>
      <c r="L10417" s="3">
        <v>45625</v>
      </c>
      <c r="M10417" s="1" t="s">
        <v>175</v>
      </c>
      <c r="N10417" s="1" t="s">
        <v>176</v>
      </c>
      <c r="O10417" s="3">
        <v>45527.333333333299</v>
      </c>
      <c r="P10417" s="2">
        <v>46042.692048611098</v>
      </c>
      <c r="Q10417" s="1" t="s">
        <v>31</v>
      </c>
      <c r="R10417" s="4">
        <v>0</v>
      </c>
      <c r="T10417" s="1" t="s">
        <v>31602</v>
      </c>
      <c r="U10417" s="5">
        <v>73000</v>
      </c>
    </row>
    <row r="10418" spans="1:21">
      <c r="A10418" t="s">
        <v>32944</v>
      </c>
      <c r="B10418" s="1" t="s">
        <v>32945</v>
      </c>
      <c r="C10418" s="2">
        <v>46042.8172569444</v>
      </c>
      <c r="D10418" s="2">
        <v>45497.400775463</v>
      </c>
      <c r="E10418" s="1" t="s">
        <v>14888</v>
      </c>
      <c r="F10418" s="1" t="s">
        <v>12941</v>
      </c>
      <c r="G10418" s="1" t="s">
        <v>32899</v>
      </c>
      <c r="H10418" s="1" t="s">
        <v>26</v>
      </c>
      <c r="I10418" t="s">
        <v>26</v>
      </c>
      <c r="K10418" s="1" t="s">
        <v>28</v>
      </c>
      <c r="L10418" s="3">
        <v>45504</v>
      </c>
      <c r="M10418" s="1" t="s">
        <v>175</v>
      </c>
      <c r="N10418" s="1" t="s">
        <v>176</v>
      </c>
      <c r="O10418" s="3">
        <v>45526.958333333299</v>
      </c>
      <c r="P10418" s="2">
        <v>46042.6922569444</v>
      </c>
      <c r="Q10418" s="1" t="s">
        <v>1440</v>
      </c>
      <c r="R10418" s="4">
        <v>0</v>
      </c>
      <c r="U10418" s="5">
        <v>325000</v>
      </c>
    </row>
    <row r="10419" spans="1:21">
      <c r="A10419" t="s">
        <v>32946</v>
      </c>
      <c r="B10419" s="1" t="s">
        <v>32947</v>
      </c>
      <c r="C10419" s="2">
        <v>46042.817511574103</v>
      </c>
      <c r="D10419" s="2">
        <v>45497.372581018499</v>
      </c>
      <c r="E10419" s="1" t="s">
        <v>14888</v>
      </c>
      <c r="F10419" s="1" t="s">
        <v>12941</v>
      </c>
      <c r="G10419" s="1" t="s">
        <v>32899</v>
      </c>
      <c r="H10419" s="1" t="s">
        <v>26</v>
      </c>
      <c r="I10419" t="s">
        <v>26</v>
      </c>
      <c r="K10419" s="1" t="s">
        <v>28</v>
      </c>
      <c r="L10419" s="3">
        <v>45504</v>
      </c>
      <c r="M10419" s="1" t="s">
        <v>175</v>
      </c>
      <c r="N10419" s="1" t="s">
        <v>176</v>
      </c>
      <c r="O10419" s="3">
        <v>45526.958333333299</v>
      </c>
      <c r="P10419" s="2">
        <v>46042.692511574103</v>
      </c>
      <c r="Q10419" s="1" t="s">
        <v>1440</v>
      </c>
      <c r="R10419" s="4">
        <v>0</v>
      </c>
      <c r="U10419" s="5">
        <v>325000</v>
      </c>
    </row>
    <row r="10420" spans="1:21">
      <c r="A10420" t="s">
        <v>32948</v>
      </c>
      <c r="B10420" s="1" t="s">
        <v>32949</v>
      </c>
      <c r="C10420" s="2">
        <v>46042.8175694444</v>
      </c>
      <c r="D10420" s="2">
        <v>45497.364687499998</v>
      </c>
      <c r="E10420" s="1" t="s">
        <v>14888</v>
      </c>
      <c r="F10420" s="1" t="s">
        <v>12941</v>
      </c>
      <c r="G10420" s="1" t="s">
        <v>823</v>
      </c>
      <c r="H10420" s="1" t="s">
        <v>62</v>
      </c>
      <c r="I10420" t="s">
        <v>62</v>
      </c>
      <c r="K10420" s="1" t="s">
        <v>28</v>
      </c>
      <c r="L10420" s="3">
        <v>45504</v>
      </c>
      <c r="M10420" s="1" t="s">
        <v>175</v>
      </c>
      <c r="N10420" s="1" t="s">
        <v>176</v>
      </c>
      <c r="O10420" s="3">
        <v>45526.958333333299</v>
      </c>
      <c r="P10420" s="2">
        <v>46042.6925694444</v>
      </c>
      <c r="Q10420" s="1" t="s">
        <v>1440</v>
      </c>
      <c r="R10420" s="4">
        <v>0</v>
      </c>
      <c r="U10420" s="5">
        <v>325000</v>
      </c>
    </row>
    <row r="10421" spans="1:21">
      <c r="A10421" t="s">
        <v>32950</v>
      </c>
      <c r="B10421" s="1" t="s">
        <v>32951</v>
      </c>
      <c r="C10421" s="2">
        <v>46042.8176157407</v>
      </c>
      <c r="D10421" s="2">
        <v>45497.354421296302</v>
      </c>
      <c r="E10421" s="1" t="s">
        <v>31794</v>
      </c>
      <c r="F10421" s="1" t="s">
        <v>31795</v>
      </c>
      <c r="G10421" s="1" t="s">
        <v>25</v>
      </c>
      <c r="H10421" s="1" t="s">
        <v>26</v>
      </c>
      <c r="I10421" t="s">
        <v>26</v>
      </c>
      <c r="K10421" s="1" t="s">
        <v>28</v>
      </c>
      <c r="L10421" s="3">
        <v>45499</v>
      </c>
      <c r="M10421" s="1" t="s">
        <v>181</v>
      </c>
      <c r="N10421" s="1" t="s">
        <v>182</v>
      </c>
      <c r="O10421" s="3">
        <v>45504.333333333299</v>
      </c>
      <c r="P10421" s="2">
        <v>46042.6926157407</v>
      </c>
      <c r="Q10421" s="1" t="s">
        <v>31</v>
      </c>
      <c r="R10421" s="4">
        <v>0</v>
      </c>
      <c r="U10421" s="5">
        <v>50000</v>
      </c>
    </row>
    <row r="10422" spans="1:21">
      <c r="A10422" t="s">
        <v>32952</v>
      </c>
      <c r="B10422" s="1" t="s">
        <v>32953</v>
      </c>
      <c r="C10422" s="2">
        <v>46042.817696759303</v>
      </c>
      <c r="D10422" s="2">
        <v>45497.326655092598</v>
      </c>
      <c r="E10422" s="1" t="s">
        <v>26732</v>
      </c>
      <c r="F10422" s="1" t="s">
        <v>26733</v>
      </c>
      <c r="G10422" s="1" t="s">
        <v>205</v>
      </c>
      <c r="H10422" s="1" t="s">
        <v>38</v>
      </c>
      <c r="I10422" t="s">
        <v>38</v>
      </c>
      <c r="K10422" s="1" t="s">
        <v>123</v>
      </c>
      <c r="L10422" s="3">
        <v>45593</v>
      </c>
      <c r="M10422" s="1" t="s">
        <v>175</v>
      </c>
      <c r="N10422" s="1" t="s">
        <v>176</v>
      </c>
      <c r="O10422" s="3">
        <v>45527.333333333299</v>
      </c>
      <c r="P10422" s="2">
        <v>46042.692696759303</v>
      </c>
      <c r="Q10422" s="1" t="s">
        <v>31</v>
      </c>
      <c r="R10422" s="4">
        <v>0</v>
      </c>
      <c r="T10422" s="1" t="s">
        <v>31720</v>
      </c>
      <c r="U10422" s="5">
        <v>225000</v>
      </c>
    </row>
    <row r="10423" spans="1:21">
      <c r="A10423" t="s">
        <v>32954</v>
      </c>
      <c r="B10423" s="1" t="s">
        <v>32955</v>
      </c>
      <c r="C10423" s="2">
        <v>46042.817743055602</v>
      </c>
      <c r="D10423" s="2">
        <v>45497.305844907401</v>
      </c>
      <c r="E10423" s="1" t="s">
        <v>32956</v>
      </c>
      <c r="F10423" s="1" t="s">
        <v>32957</v>
      </c>
      <c r="G10423" s="1" t="s">
        <v>147</v>
      </c>
      <c r="H10423" s="1" t="s">
        <v>26</v>
      </c>
      <c r="I10423" t="s">
        <v>26</v>
      </c>
      <c r="K10423" s="1" t="s">
        <v>28</v>
      </c>
      <c r="L10423" s="3">
        <v>45504</v>
      </c>
      <c r="M10423" s="1" t="s">
        <v>181</v>
      </c>
      <c r="N10423" s="1" t="s">
        <v>182</v>
      </c>
      <c r="O10423" s="3">
        <v>45527.333333333299</v>
      </c>
      <c r="P10423" s="2">
        <v>46042.692743055602</v>
      </c>
      <c r="Q10423" s="1" t="s">
        <v>31</v>
      </c>
      <c r="R10423" s="4">
        <v>0</v>
      </c>
      <c r="T10423" s="1" t="s">
        <v>91</v>
      </c>
      <c r="U10423" s="5">
        <v>5900</v>
      </c>
    </row>
    <row r="10424" spans="1:21">
      <c r="A10424" t="s">
        <v>32958</v>
      </c>
      <c r="B10424" s="1" t="s">
        <v>32959</v>
      </c>
      <c r="C10424" s="2">
        <v>46042.817997685197</v>
      </c>
      <c r="D10424" s="2">
        <v>45496.684224536999</v>
      </c>
      <c r="E10424" s="1" t="s">
        <v>31900</v>
      </c>
      <c r="F10424" s="1" t="s">
        <v>31901</v>
      </c>
      <c r="G10424" s="1" t="s">
        <v>637</v>
      </c>
      <c r="H10424" s="1" t="s">
        <v>294</v>
      </c>
      <c r="I10424" t="s">
        <v>294</v>
      </c>
      <c r="K10424" s="1" t="s">
        <v>28</v>
      </c>
      <c r="L10424" s="3">
        <v>45565</v>
      </c>
      <c r="M10424" s="1" t="s">
        <v>175</v>
      </c>
      <c r="N10424" s="1" t="s">
        <v>176</v>
      </c>
      <c r="O10424" s="3">
        <v>45535.333333333299</v>
      </c>
      <c r="P10424" s="2">
        <v>46042.692997685197</v>
      </c>
      <c r="Q10424" s="1" t="s">
        <v>31</v>
      </c>
      <c r="R10424" s="4">
        <v>0</v>
      </c>
      <c r="U10424" s="5">
        <v>205000</v>
      </c>
    </row>
    <row r="10425" spans="1:21">
      <c r="A10425" t="s">
        <v>32960</v>
      </c>
      <c r="B10425" s="1" t="s">
        <v>32961</v>
      </c>
      <c r="C10425" s="2">
        <v>46151.546319444402</v>
      </c>
      <c r="D10425" s="2">
        <v>45496.6460069444</v>
      </c>
      <c r="E10425" s="1" t="s">
        <v>32962</v>
      </c>
      <c r="F10425" s="1" t="s">
        <v>32963</v>
      </c>
      <c r="G10425" s="1" t="s">
        <v>5377</v>
      </c>
      <c r="H10425" s="1" t="s">
        <v>294</v>
      </c>
      <c r="I10425" t="s">
        <v>294</v>
      </c>
      <c r="K10425" s="1" t="s">
        <v>39</v>
      </c>
      <c r="L10425" s="3">
        <v>45625</v>
      </c>
      <c r="M10425" s="1" t="s">
        <v>175</v>
      </c>
      <c r="N10425" s="1" t="s">
        <v>176</v>
      </c>
      <c r="O10425" s="3">
        <v>45526.333333333299</v>
      </c>
      <c r="P10425" s="2">
        <v>46151.421319444402</v>
      </c>
      <c r="Q10425" s="1" t="s">
        <v>31</v>
      </c>
      <c r="R10425" s="4">
        <v>0</v>
      </c>
      <c r="U10425" s="5">
        <v>320000</v>
      </c>
    </row>
    <row r="10426" spans="1:21">
      <c r="A10426" t="s">
        <v>32964</v>
      </c>
      <c r="B10426" s="1" t="s">
        <v>32965</v>
      </c>
      <c r="C10426" s="2">
        <v>46151.546342592599</v>
      </c>
      <c r="D10426" s="2">
        <v>45496.642523148097</v>
      </c>
      <c r="E10426" s="1" t="s">
        <v>32966</v>
      </c>
      <c r="F10426" s="1" t="s">
        <v>32967</v>
      </c>
      <c r="G10426" s="1" t="s">
        <v>515</v>
      </c>
      <c r="H10426" s="1" t="s">
        <v>26</v>
      </c>
      <c r="I10426" t="s">
        <v>26</v>
      </c>
      <c r="K10426" s="1" t="s">
        <v>39</v>
      </c>
      <c r="L10426" s="3">
        <v>45747</v>
      </c>
      <c r="M10426" s="1" t="s">
        <v>175</v>
      </c>
      <c r="N10426" s="1" t="s">
        <v>176</v>
      </c>
      <c r="O10426" s="3">
        <v>45526.333333333299</v>
      </c>
      <c r="P10426" s="2">
        <v>46151.421342592599</v>
      </c>
      <c r="Q10426" s="1" t="s">
        <v>31</v>
      </c>
      <c r="R10426" s="4">
        <v>0</v>
      </c>
      <c r="T10426" s="1" t="s">
        <v>31720</v>
      </c>
      <c r="U10426" s="5">
        <v>989600</v>
      </c>
    </row>
    <row r="10427" spans="1:21">
      <c r="A10427" t="s">
        <v>32968</v>
      </c>
      <c r="B10427" s="1" t="s">
        <v>32969</v>
      </c>
      <c r="C10427" s="2">
        <v>46042.8181944444</v>
      </c>
      <c r="D10427" s="2">
        <v>45496.628715277802</v>
      </c>
      <c r="E10427" s="1" t="s">
        <v>14166</v>
      </c>
      <c r="F10427" s="1" t="s">
        <v>14167</v>
      </c>
      <c r="G10427" s="1" t="s">
        <v>637</v>
      </c>
      <c r="H10427" s="1" t="s">
        <v>294</v>
      </c>
      <c r="I10427" t="s">
        <v>294</v>
      </c>
      <c r="K10427" s="1" t="s">
        <v>28</v>
      </c>
      <c r="L10427" s="3">
        <v>45596</v>
      </c>
      <c r="M10427" s="1" t="s">
        <v>175</v>
      </c>
      <c r="N10427" s="1" t="s">
        <v>176</v>
      </c>
      <c r="O10427" s="3">
        <v>45535.333333333299</v>
      </c>
      <c r="P10427" s="2">
        <v>46042.6931944444</v>
      </c>
      <c r="Q10427" s="1" t="s">
        <v>31</v>
      </c>
      <c r="R10427" s="4">
        <v>0</v>
      </c>
      <c r="U10427" s="5">
        <v>625000</v>
      </c>
    </row>
    <row r="10428" spans="1:21">
      <c r="A10428" t="s">
        <v>32970</v>
      </c>
      <c r="B10428" s="1" t="s">
        <v>32971</v>
      </c>
      <c r="C10428" s="2">
        <v>46042.818310185197</v>
      </c>
      <c r="D10428" s="2">
        <v>45496.604432870401</v>
      </c>
      <c r="E10428" s="1" t="s">
        <v>32972</v>
      </c>
      <c r="F10428" s="1" t="s">
        <v>32973</v>
      </c>
      <c r="G10428" s="1" t="s">
        <v>25</v>
      </c>
      <c r="H10428" s="1" t="s">
        <v>26</v>
      </c>
      <c r="I10428" t="s">
        <v>26</v>
      </c>
      <c r="K10428" s="1" t="s">
        <v>39</v>
      </c>
      <c r="L10428" s="3">
        <v>45534</v>
      </c>
      <c r="M10428" s="1" t="s">
        <v>175</v>
      </c>
      <c r="N10428" s="1" t="s">
        <v>176</v>
      </c>
      <c r="O10428" s="3">
        <v>45535.333333333299</v>
      </c>
      <c r="P10428" s="2">
        <v>46042.693310185197</v>
      </c>
      <c r="Q10428" s="1" t="s">
        <v>31</v>
      </c>
      <c r="R10428" s="4">
        <v>0</v>
      </c>
      <c r="T10428" s="1" t="s">
        <v>16564</v>
      </c>
      <c r="U10428" s="5">
        <v>52000</v>
      </c>
    </row>
    <row r="10429" spans="1:21">
      <c r="A10429" t="s">
        <v>32974</v>
      </c>
      <c r="B10429" s="1" t="s">
        <v>32975</v>
      </c>
      <c r="C10429" s="2">
        <v>46151.608333333301</v>
      </c>
      <c r="D10429" s="2">
        <v>45496.593993055598</v>
      </c>
      <c r="E10429" s="1" t="s">
        <v>31980</v>
      </c>
      <c r="F10429" s="1" t="s">
        <v>31981</v>
      </c>
      <c r="G10429" s="1" t="s">
        <v>25</v>
      </c>
      <c r="H10429" s="1" t="s">
        <v>26</v>
      </c>
      <c r="I10429" t="s">
        <v>26</v>
      </c>
      <c r="K10429" s="1" t="s">
        <v>39</v>
      </c>
      <c r="L10429" s="3">
        <v>45534</v>
      </c>
      <c r="M10429" s="1" t="s">
        <v>181</v>
      </c>
      <c r="N10429" s="1" t="s">
        <v>182</v>
      </c>
      <c r="O10429" s="3">
        <v>45535.333333333299</v>
      </c>
      <c r="P10429" s="2">
        <v>46151.483333333301</v>
      </c>
      <c r="Q10429" s="1" t="s">
        <v>31</v>
      </c>
      <c r="R10429" s="4">
        <v>0</v>
      </c>
      <c r="T10429" s="1" t="s">
        <v>16564</v>
      </c>
      <c r="U10429" s="5">
        <v>210000</v>
      </c>
    </row>
    <row r="10430" spans="1:21">
      <c r="A10430" t="s">
        <v>32976</v>
      </c>
      <c r="B10430" s="1" t="s">
        <v>32977</v>
      </c>
      <c r="C10430" s="2">
        <v>46151.546284722201</v>
      </c>
      <c r="D10430" s="2">
        <v>45496.455173611103</v>
      </c>
      <c r="E10430" s="1" t="s">
        <v>32978</v>
      </c>
      <c r="F10430" s="1" t="s">
        <v>32979</v>
      </c>
      <c r="G10430" s="1" t="s">
        <v>67</v>
      </c>
      <c r="H10430" s="1" t="s">
        <v>26</v>
      </c>
      <c r="I10430" t="s">
        <v>26</v>
      </c>
      <c r="K10430" s="1" t="s">
        <v>39</v>
      </c>
      <c r="L10430" s="3">
        <v>45777</v>
      </c>
      <c r="M10430" s="1" t="s">
        <v>175</v>
      </c>
      <c r="N10430" s="1" t="s">
        <v>176</v>
      </c>
      <c r="O10430" s="3">
        <v>45526.333333333299</v>
      </c>
      <c r="P10430" s="2">
        <v>46151.421284722201</v>
      </c>
      <c r="Q10430" s="1" t="s">
        <v>31</v>
      </c>
      <c r="R10430" s="4">
        <v>0</v>
      </c>
      <c r="T10430" s="1" t="s">
        <v>91</v>
      </c>
      <c r="U10430" s="5">
        <v>270000</v>
      </c>
    </row>
    <row r="10431" spans="1:21">
      <c r="A10431" t="s">
        <v>32980</v>
      </c>
      <c r="B10431" s="1" t="s">
        <v>32981</v>
      </c>
      <c r="C10431" s="2">
        <v>46042.8188310185</v>
      </c>
      <c r="D10431" s="2">
        <v>45496.455138888901</v>
      </c>
      <c r="E10431" s="1" t="s">
        <v>32982</v>
      </c>
      <c r="F10431" s="1" t="s">
        <v>32983</v>
      </c>
      <c r="G10431" s="1" t="s">
        <v>245</v>
      </c>
      <c r="H10431" s="1" t="s">
        <v>26</v>
      </c>
      <c r="I10431" t="s">
        <v>26</v>
      </c>
      <c r="K10431" s="1" t="s">
        <v>28</v>
      </c>
      <c r="L10431" s="3">
        <v>45596</v>
      </c>
      <c r="M10431" s="1" t="s">
        <v>181</v>
      </c>
      <c r="N10431" s="1" t="s">
        <v>182</v>
      </c>
      <c r="O10431" s="3">
        <v>45526.333333333299</v>
      </c>
      <c r="P10431" s="2">
        <v>46042.6938310185</v>
      </c>
      <c r="Q10431" s="1" t="s">
        <v>31</v>
      </c>
      <c r="R10431" s="4">
        <v>0</v>
      </c>
      <c r="T10431" s="1" t="s">
        <v>31720</v>
      </c>
      <c r="U10431" s="5">
        <v>260000</v>
      </c>
    </row>
    <row r="10432" spans="1:21">
      <c r="A10432" t="s">
        <v>32984</v>
      </c>
      <c r="B10432" s="1" t="s">
        <v>32985</v>
      </c>
      <c r="C10432" s="2">
        <v>46128.5675694444</v>
      </c>
      <c r="D10432" s="2">
        <v>45496.399432870399</v>
      </c>
      <c r="E10432" s="1" t="s">
        <v>23254</v>
      </c>
      <c r="F10432" s="1" t="s">
        <v>23255</v>
      </c>
      <c r="G10432" s="1" t="s">
        <v>245</v>
      </c>
      <c r="H10432" s="1" t="s">
        <v>26</v>
      </c>
      <c r="I10432" t="s">
        <v>26</v>
      </c>
      <c r="K10432" s="1" t="s">
        <v>39</v>
      </c>
      <c r="L10432" s="3">
        <v>46171</v>
      </c>
      <c r="M10432" s="1" t="s">
        <v>29</v>
      </c>
      <c r="N10432" s="1" t="s">
        <v>469</v>
      </c>
      <c r="O10432" s="3">
        <v>45526.333333333299</v>
      </c>
      <c r="P10432" s="2">
        <v>46128.4425694444</v>
      </c>
      <c r="Q10432" s="1" t="s">
        <v>31</v>
      </c>
      <c r="R10432" s="4">
        <v>1</v>
      </c>
      <c r="T10432" s="1" t="s">
        <v>23971</v>
      </c>
      <c r="U10432" s="5">
        <v>536000</v>
      </c>
    </row>
    <row r="10433" spans="1:21">
      <c r="A10433" t="s">
        <v>32986</v>
      </c>
      <c r="B10433" s="1" t="s">
        <v>32987</v>
      </c>
      <c r="C10433" s="2">
        <v>46042.8192361111</v>
      </c>
      <c r="D10433" s="2">
        <v>45496.396087963003</v>
      </c>
      <c r="E10433" s="1" t="s">
        <v>2117</v>
      </c>
      <c r="F10433" s="1" t="s">
        <v>2118</v>
      </c>
      <c r="G10433" s="1" t="s">
        <v>311</v>
      </c>
      <c r="H10433" s="1" t="s">
        <v>195</v>
      </c>
      <c r="I10433" t="s">
        <v>195</v>
      </c>
      <c r="K10433" s="1" t="s">
        <v>28</v>
      </c>
      <c r="L10433" s="3">
        <v>45565</v>
      </c>
      <c r="M10433" s="1" t="s">
        <v>175</v>
      </c>
      <c r="N10433" s="1" t="s">
        <v>176</v>
      </c>
      <c r="O10433" s="3">
        <v>45563.333333333299</v>
      </c>
      <c r="P10433" s="2">
        <v>46042.6942361111</v>
      </c>
      <c r="Q10433" s="1" t="s">
        <v>31</v>
      </c>
      <c r="R10433" s="4">
        <v>0</v>
      </c>
      <c r="T10433" s="1" t="s">
        <v>91</v>
      </c>
      <c r="U10433" s="5">
        <v>708000</v>
      </c>
    </row>
    <row r="10434" spans="1:21">
      <c r="A10434" t="s">
        <v>32988</v>
      </c>
      <c r="B10434" s="1" t="s">
        <v>32989</v>
      </c>
      <c r="C10434" s="2">
        <v>46064.151979166701</v>
      </c>
      <c r="D10434" s="2">
        <v>45496.396041666703</v>
      </c>
      <c r="E10434" s="1" t="s">
        <v>32990</v>
      </c>
      <c r="F10434" s="1" t="s">
        <v>32991</v>
      </c>
      <c r="G10434" s="1" t="s">
        <v>245</v>
      </c>
      <c r="H10434" s="1" t="s">
        <v>26</v>
      </c>
      <c r="I10434" t="s">
        <v>26</v>
      </c>
      <c r="K10434" s="1" t="s">
        <v>28</v>
      </c>
      <c r="L10434" s="3">
        <v>45565</v>
      </c>
      <c r="M10434" s="1" t="s">
        <v>181</v>
      </c>
      <c r="N10434" s="1" t="s">
        <v>182</v>
      </c>
      <c r="O10434" s="3">
        <v>45526.333333333299</v>
      </c>
      <c r="P10434" s="2">
        <v>46064.026979166701</v>
      </c>
      <c r="Q10434" s="1" t="s">
        <v>31</v>
      </c>
      <c r="R10434" s="4">
        <v>0</v>
      </c>
      <c r="T10434" s="1" t="s">
        <v>31720</v>
      </c>
      <c r="U10434" s="5">
        <v>219000</v>
      </c>
    </row>
    <row r="10435" spans="1:21">
      <c r="A10435" t="s">
        <v>32992</v>
      </c>
      <c r="B10435" s="1" t="s">
        <v>32993</v>
      </c>
      <c r="C10435" s="2">
        <v>46042.819340277798</v>
      </c>
      <c r="D10435" s="2">
        <v>45496.385625000003</v>
      </c>
      <c r="E10435" s="1" t="s">
        <v>31607</v>
      </c>
      <c r="F10435" s="1" t="s">
        <v>31608</v>
      </c>
      <c r="G10435" s="1" t="s">
        <v>205</v>
      </c>
      <c r="H10435" s="1" t="s">
        <v>38</v>
      </c>
      <c r="I10435" t="s">
        <v>38</v>
      </c>
      <c r="K10435" s="1" t="s">
        <v>123</v>
      </c>
      <c r="L10435" s="3">
        <v>45593</v>
      </c>
      <c r="M10435" s="1" t="s">
        <v>175</v>
      </c>
      <c r="N10435" s="1" t="s">
        <v>176</v>
      </c>
      <c r="O10435" s="3">
        <v>45526.333333333299</v>
      </c>
      <c r="P10435" s="2">
        <v>46042.694340277798</v>
      </c>
      <c r="Q10435" s="1" t="s">
        <v>31</v>
      </c>
      <c r="R10435" s="4">
        <v>0</v>
      </c>
      <c r="T10435" s="1" t="s">
        <v>31720</v>
      </c>
      <c r="U10435" s="5">
        <v>650000</v>
      </c>
    </row>
    <row r="10436" spans="1:21">
      <c r="A10436" t="s">
        <v>32994</v>
      </c>
      <c r="B10436" s="1" t="s">
        <v>32995</v>
      </c>
      <c r="C10436" s="2">
        <v>46042.819444444402</v>
      </c>
      <c r="D10436" s="2">
        <v>45496.371712963002</v>
      </c>
      <c r="E10436" s="1" t="s">
        <v>4962</v>
      </c>
      <c r="F10436" s="1" t="s">
        <v>4963</v>
      </c>
      <c r="G10436" s="1" t="s">
        <v>174</v>
      </c>
      <c r="H10436" s="1" t="s">
        <v>62</v>
      </c>
      <c r="I10436" t="s">
        <v>62</v>
      </c>
      <c r="K10436" s="1" t="s">
        <v>28</v>
      </c>
      <c r="L10436" s="3">
        <v>45497</v>
      </c>
      <c r="M10436" s="1" t="s">
        <v>181</v>
      </c>
      <c r="N10436" s="1" t="s">
        <v>182</v>
      </c>
      <c r="O10436" s="3">
        <v>45497.333333333299</v>
      </c>
      <c r="P10436" s="2">
        <v>46042.694444444402</v>
      </c>
      <c r="Q10436" s="1" t="s">
        <v>31</v>
      </c>
      <c r="R10436" s="4">
        <v>0</v>
      </c>
      <c r="U10436" s="5">
        <v>33000</v>
      </c>
    </row>
    <row r="10437" spans="1:21">
      <c r="A10437" t="s">
        <v>32996</v>
      </c>
      <c r="B10437" s="1" t="s">
        <v>32997</v>
      </c>
      <c r="C10437" s="2">
        <v>46042.819606481498</v>
      </c>
      <c r="D10437" s="2">
        <v>45496.340520833299</v>
      </c>
      <c r="E10437" s="1" t="s">
        <v>13949</v>
      </c>
      <c r="F10437" s="1" t="s">
        <v>13950</v>
      </c>
      <c r="G10437" s="1" t="s">
        <v>67</v>
      </c>
      <c r="H10437" s="1" t="s">
        <v>26</v>
      </c>
      <c r="I10437" t="s">
        <v>26</v>
      </c>
      <c r="K10437" s="1" t="s">
        <v>28</v>
      </c>
      <c r="L10437" s="3">
        <v>45565</v>
      </c>
      <c r="M10437" s="1" t="s">
        <v>181</v>
      </c>
      <c r="N10437" s="1" t="s">
        <v>182</v>
      </c>
      <c r="O10437" s="3">
        <v>45526.333333333299</v>
      </c>
      <c r="P10437" s="2">
        <v>46042.694606481498</v>
      </c>
      <c r="Q10437" s="1" t="s">
        <v>31</v>
      </c>
      <c r="R10437" s="4">
        <v>0</v>
      </c>
      <c r="T10437" s="1" t="s">
        <v>91</v>
      </c>
      <c r="U10437" s="5">
        <v>48200</v>
      </c>
    </row>
    <row r="10438" spans="1:21">
      <c r="A10438" t="s">
        <v>32998</v>
      </c>
      <c r="B10438" s="1" t="s">
        <v>32999</v>
      </c>
      <c r="C10438" s="2">
        <v>46042.819780092599</v>
      </c>
      <c r="D10438" s="2">
        <v>45496.298865740697</v>
      </c>
      <c r="E10438" s="1" t="s">
        <v>33000</v>
      </c>
      <c r="F10438" s="1" t="s">
        <v>33001</v>
      </c>
      <c r="G10438" s="1" t="s">
        <v>113</v>
      </c>
      <c r="H10438" s="1" t="s">
        <v>114</v>
      </c>
      <c r="I10438" t="s">
        <v>114</v>
      </c>
      <c r="K10438" s="1" t="s">
        <v>123</v>
      </c>
      <c r="L10438" s="3">
        <v>45626</v>
      </c>
      <c r="M10438" s="1" t="s">
        <v>175</v>
      </c>
      <c r="N10438" s="1" t="s">
        <v>176</v>
      </c>
      <c r="O10438" s="3">
        <v>45506.333333333299</v>
      </c>
      <c r="P10438" s="2">
        <v>46042.694780092599</v>
      </c>
      <c r="Q10438" s="1" t="s">
        <v>31</v>
      </c>
      <c r="R10438" s="4">
        <v>0</v>
      </c>
      <c r="T10438" s="1" t="s">
        <v>26776</v>
      </c>
      <c r="U10438" s="5">
        <v>76500</v>
      </c>
    </row>
    <row r="10439" spans="1:21">
      <c r="A10439" t="s">
        <v>33002</v>
      </c>
      <c r="B10439" s="1" t="s">
        <v>33003</v>
      </c>
      <c r="C10439" s="2">
        <v>46042.819849537002</v>
      </c>
      <c r="D10439" s="2">
        <v>45495.840428240699</v>
      </c>
      <c r="E10439" s="1" t="s">
        <v>29556</v>
      </c>
      <c r="F10439" s="1" t="s">
        <v>9376</v>
      </c>
      <c r="G10439" s="1" t="s">
        <v>25</v>
      </c>
      <c r="H10439" s="1" t="s">
        <v>26</v>
      </c>
      <c r="I10439" t="s">
        <v>26</v>
      </c>
      <c r="K10439" s="1" t="s">
        <v>28</v>
      </c>
      <c r="L10439" s="3">
        <v>45499</v>
      </c>
      <c r="M10439" s="1" t="s">
        <v>181</v>
      </c>
      <c r="N10439" s="1" t="s">
        <v>182</v>
      </c>
      <c r="O10439" s="3">
        <v>45504.333333333299</v>
      </c>
      <c r="P10439" s="2">
        <v>46042.694849537002</v>
      </c>
      <c r="Q10439" s="1" t="s">
        <v>31</v>
      </c>
      <c r="R10439" s="4">
        <v>0</v>
      </c>
      <c r="U10439" s="5">
        <v>108000</v>
      </c>
    </row>
    <row r="10440" spans="1:21">
      <c r="A10440" t="s">
        <v>33004</v>
      </c>
      <c r="B10440" s="1" t="s">
        <v>33005</v>
      </c>
      <c r="C10440" s="2">
        <v>46151.5461574074</v>
      </c>
      <c r="D10440" s="2">
        <v>45495.792164351798</v>
      </c>
      <c r="E10440" s="1" t="s">
        <v>9732</v>
      </c>
      <c r="F10440" s="1" t="s">
        <v>9733</v>
      </c>
      <c r="H10440" s="1" t="s">
        <v>73</v>
      </c>
      <c r="I10440" t="s">
        <v>73</v>
      </c>
      <c r="K10440" s="1" t="s">
        <v>28</v>
      </c>
      <c r="L10440" s="3">
        <v>45504</v>
      </c>
      <c r="M10440" s="1" t="s">
        <v>181</v>
      </c>
      <c r="N10440" s="1" t="s">
        <v>182</v>
      </c>
      <c r="O10440" s="3">
        <v>45525.333333333299</v>
      </c>
      <c r="P10440" s="2">
        <v>46151.4211574074</v>
      </c>
      <c r="Q10440" s="1" t="s">
        <v>31</v>
      </c>
      <c r="R10440" s="4">
        <v>0</v>
      </c>
      <c r="T10440" s="1" t="s">
        <v>28807</v>
      </c>
      <c r="U10440" s="5">
        <v>555000</v>
      </c>
    </row>
    <row r="10441" spans="1:21">
      <c r="A10441" t="s">
        <v>33006</v>
      </c>
      <c r="B10441" s="1" t="s">
        <v>33007</v>
      </c>
      <c r="C10441" s="2">
        <v>46151.6344791667</v>
      </c>
      <c r="D10441" s="2">
        <v>45495.684247685203</v>
      </c>
      <c r="E10441" s="1" t="s">
        <v>8318</v>
      </c>
      <c r="F10441" s="1" t="s">
        <v>8319</v>
      </c>
      <c r="G10441" s="1" t="s">
        <v>169</v>
      </c>
      <c r="H10441" s="1" t="s">
        <v>38</v>
      </c>
      <c r="I10441" t="s">
        <v>38</v>
      </c>
      <c r="K10441" s="1" t="s">
        <v>28</v>
      </c>
      <c r="L10441" s="3">
        <v>45562</v>
      </c>
      <c r="M10441" s="1" t="s">
        <v>181</v>
      </c>
      <c r="N10441" s="1" t="s">
        <v>182</v>
      </c>
      <c r="O10441" s="3">
        <v>45585.375</v>
      </c>
      <c r="P10441" s="2">
        <v>46151.5094791667</v>
      </c>
      <c r="Q10441" s="1" t="s">
        <v>31</v>
      </c>
      <c r="R10441" s="4">
        <v>0</v>
      </c>
      <c r="T10441" s="1" t="s">
        <v>31765</v>
      </c>
      <c r="U10441" s="5">
        <v>266000</v>
      </c>
    </row>
    <row r="10442" spans="1:21">
      <c r="A10442" t="s">
        <v>33008</v>
      </c>
      <c r="B10442" s="1" t="s">
        <v>33009</v>
      </c>
      <c r="C10442" s="2">
        <v>46042.820138888899</v>
      </c>
      <c r="D10442" s="2">
        <v>45495.670335648101</v>
      </c>
      <c r="E10442" s="1" t="s">
        <v>1535</v>
      </c>
      <c r="F10442" s="1" t="s">
        <v>1536</v>
      </c>
      <c r="G10442" s="1" t="s">
        <v>25</v>
      </c>
      <c r="H10442" s="1" t="s">
        <v>26</v>
      </c>
      <c r="I10442" t="s">
        <v>26</v>
      </c>
      <c r="K10442" s="1" t="s">
        <v>28</v>
      </c>
      <c r="L10442" s="3">
        <v>45596</v>
      </c>
      <c r="M10442" s="1" t="s">
        <v>181</v>
      </c>
      <c r="N10442" s="1" t="s">
        <v>182</v>
      </c>
      <c r="O10442" s="3">
        <v>45535.333333333299</v>
      </c>
      <c r="P10442" s="2">
        <v>46042.695138888899</v>
      </c>
      <c r="Q10442" s="1" t="s">
        <v>31</v>
      </c>
      <c r="R10442" s="4">
        <v>0</v>
      </c>
      <c r="U10442" s="5">
        <v>63000</v>
      </c>
    </row>
    <row r="10443" spans="1:21">
      <c r="A10443" t="s">
        <v>33010</v>
      </c>
      <c r="B10443" s="1" t="s">
        <v>33011</v>
      </c>
      <c r="C10443" s="2">
        <v>46042.8204050926</v>
      </c>
      <c r="D10443" s="2">
        <v>45495.614745370403</v>
      </c>
      <c r="E10443" s="1" t="s">
        <v>33012</v>
      </c>
      <c r="F10443" s="1" t="s">
        <v>33013</v>
      </c>
      <c r="G10443" s="1" t="s">
        <v>823</v>
      </c>
      <c r="H10443" s="1" t="s">
        <v>62</v>
      </c>
      <c r="I10443" t="s">
        <v>62</v>
      </c>
      <c r="K10443" s="1" t="s">
        <v>123</v>
      </c>
      <c r="L10443" s="3">
        <v>45646</v>
      </c>
      <c r="M10443" s="1" t="s">
        <v>175</v>
      </c>
      <c r="N10443" s="1" t="s">
        <v>176</v>
      </c>
      <c r="O10443" s="3">
        <v>45505.333333333299</v>
      </c>
      <c r="P10443" s="2">
        <v>46042.6954050926</v>
      </c>
      <c r="Q10443" s="1" t="s">
        <v>31</v>
      </c>
      <c r="R10443" s="4">
        <v>0</v>
      </c>
      <c r="U10443" s="5">
        <v>21500</v>
      </c>
    </row>
    <row r="10444" spans="1:21">
      <c r="A10444" t="s">
        <v>33014</v>
      </c>
      <c r="B10444" s="1" t="s">
        <v>33015</v>
      </c>
      <c r="C10444" s="2">
        <v>46042.820497685199</v>
      </c>
      <c r="D10444" s="2">
        <v>45495.604375000003</v>
      </c>
      <c r="E10444" s="1" t="s">
        <v>566</v>
      </c>
      <c r="F10444" s="1" t="s">
        <v>567</v>
      </c>
      <c r="G10444" s="1" t="s">
        <v>390</v>
      </c>
      <c r="H10444" s="1" t="s">
        <v>73</v>
      </c>
      <c r="I10444" t="s">
        <v>73</v>
      </c>
      <c r="K10444" s="1" t="s">
        <v>28</v>
      </c>
      <c r="L10444" s="3">
        <v>45499</v>
      </c>
      <c r="M10444" s="1" t="s">
        <v>181</v>
      </c>
      <c r="N10444" s="1" t="s">
        <v>182</v>
      </c>
      <c r="O10444" s="3">
        <v>45525.333333333299</v>
      </c>
      <c r="P10444" s="2">
        <v>46042.695497685199</v>
      </c>
      <c r="Q10444" s="1" t="s">
        <v>31</v>
      </c>
      <c r="R10444" s="4">
        <v>0</v>
      </c>
      <c r="U10444" s="5">
        <v>355000</v>
      </c>
    </row>
    <row r="10445" spans="1:21">
      <c r="A10445" t="s">
        <v>33016</v>
      </c>
      <c r="B10445" s="1" t="s">
        <v>33017</v>
      </c>
      <c r="C10445" s="2">
        <v>46151.634444444397</v>
      </c>
      <c r="D10445" s="2">
        <v>45495.559224536999</v>
      </c>
      <c r="E10445" s="1" t="s">
        <v>33018</v>
      </c>
      <c r="F10445" s="1" t="s">
        <v>33019</v>
      </c>
      <c r="G10445" s="1" t="s">
        <v>603</v>
      </c>
      <c r="H10445" s="1" t="s">
        <v>79</v>
      </c>
      <c r="I10445" t="s">
        <v>79</v>
      </c>
      <c r="K10445" s="1" t="s">
        <v>123</v>
      </c>
      <c r="L10445" s="3">
        <v>45868</v>
      </c>
      <c r="M10445" s="1" t="s">
        <v>175</v>
      </c>
      <c r="N10445" s="1" t="s">
        <v>176</v>
      </c>
      <c r="O10445" s="3">
        <v>45525.333333333299</v>
      </c>
      <c r="P10445" s="2">
        <v>46151.509444444397</v>
      </c>
      <c r="Q10445" s="1" t="s">
        <v>31</v>
      </c>
      <c r="R10445" s="4">
        <v>0</v>
      </c>
      <c r="T10445" s="1" t="s">
        <v>31720</v>
      </c>
      <c r="U10445" s="5">
        <v>289000</v>
      </c>
    </row>
    <row r="10446" spans="1:21">
      <c r="A10446" t="s">
        <v>33020</v>
      </c>
      <c r="B10446" s="1" t="s">
        <v>33021</v>
      </c>
      <c r="C10446" s="2">
        <v>46042.820868055598</v>
      </c>
      <c r="D10446" s="2">
        <v>45495.534895833298</v>
      </c>
      <c r="E10446" s="1" t="s">
        <v>33022</v>
      </c>
      <c r="F10446" s="1" t="s">
        <v>33023</v>
      </c>
      <c r="G10446" s="1" t="s">
        <v>30996</v>
      </c>
      <c r="H10446" s="1" t="s">
        <v>79</v>
      </c>
      <c r="I10446" t="s">
        <v>79</v>
      </c>
      <c r="K10446" s="1" t="s">
        <v>39</v>
      </c>
      <c r="L10446" s="3">
        <v>45561</v>
      </c>
      <c r="M10446" s="1" t="s">
        <v>175</v>
      </c>
      <c r="N10446" s="1" t="s">
        <v>176</v>
      </c>
      <c r="O10446" s="3">
        <v>45525.333333333299</v>
      </c>
      <c r="P10446" s="2">
        <v>46042.695868055598</v>
      </c>
      <c r="Q10446" s="1" t="s">
        <v>31</v>
      </c>
      <c r="R10446" s="4">
        <v>0</v>
      </c>
      <c r="T10446" s="1" t="s">
        <v>31720</v>
      </c>
      <c r="U10446" s="5">
        <v>66100</v>
      </c>
    </row>
    <row r="10447" spans="1:21">
      <c r="A10447" t="s">
        <v>33024</v>
      </c>
      <c r="B10447" s="1" t="s">
        <v>33025</v>
      </c>
      <c r="C10447" s="2">
        <v>46042.820891203701</v>
      </c>
      <c r="D10447" s="2">
        <v>45495.514085648101</v>
      </c>
      <c r="E10447" s="1" t="s">
        <v>33026</v>
      </c>
      <c r="F10447" s="1" t="s">
        <v>33027</v>
      </c>
      <c r="G10447" s="1" t="s">
        <v>72</v>
      </c>
      <c r="H10447" s="1" t="s">
        <v>73</v>
      </c>
      <c r="I10447" t="s">
        <v>73</v>
      </c>
      <c r="K10447" s="1" t="s">
        <v>28</v>
      </c>
      <c r="L10447" s="3">
        <v>45534</v>
      </c>
      <c r="M10447" s="1" t="s">
        <v>175</v>
      </c>
      <c r="N10447" s="1" t="s">
        <v>176</v>
      </c>
      <c r="O10447" s="3">
        <v>45525.333333333299</v>
      </c>
      <c r="P10447" s="2">
        <v>46042.695891203701</v>
      </c>
      <c r="Q10447" s="1" t="s">
        <v>31</v>
      </c>
      <c r="R10447" s="4">
        <v>0</v>
      </c>
      <c r="U10447" s="5">
        <v>265000</v>
      </c>
    </row>
    <row r="10448" spans="1:21">
      <c r="A10448" t="s">
        <v>33028</v>
      </c>
      <c r="B10448" s="1" t="s">
        <v>33029</v>
      </c>
      <c r="C10448" s="2">
        <v>46042.820914351898</v>
      </c>
      <c r="D10448" s="2">
        <v>45495.503668981502</v>
      </c>
      <c r="E10448" s="1" t="s">
        <v>32101</v>
      </c>
      <c r="F10448" s="1" t="s">
        <v>32102</v>
      </c>
      <c r="G10448" s="1" t="s">
        <v>103</v>
      </c>
      <c r="H10448" s="1" t="s">
        <v>38</v>
      </c>
      <c r="I10448" t="s">
        <v>38</v>
      </c>
      <c r="K10448" s="1" t="s">
        <v>28</v>
      </c>
      <c r="L10448" s="3">
        <v>45596</v>
      </c>
      <c r="M10448" s="1" t="s">
        <v>175</v>
      </c>
      <c r="N10448" s="1" t="s">
        <v>176</v>
      </c>
      <c r="O10448" s="3">
        <v>45525.333333333299</v>
      </c>
      <c r="P10448" s="2">
        <v>46042.695914351898</v>
      </c>
      <c r="Q10448" s="1" t="s">
        <v>31</v>
      </c>
      <c r="R10448" s="4">
        <v>0</v>
      </c>
      <c r="T10448" s="1" t="s">
        <v>31720</v>
      </c>
      <c r="U10448" s="5">
        <v>44500</v>
      </c>
    </row>
    <row r="10449" spans="1:21">
      <c r="A10449" t="s">
        <v>33030</v>
      </c>
      <c r="B10449" s="1" t="s">
        <v>33031</v>
      </c>
      <c r="C10449" s="2">
        <v>46064.214398148099</v>
      </c>
      <c r="D10449" s="2">
        <v>45495.496724536999</v>
      </c>
      <c r="E10449" s="1" t="s">
        <v>32101</v>
      </c>
      <c r="F10449" s="1" t="s">
        <v>32102</v>
      </c>
      <c r="G10449" s="1" t="s">
        <v>103</v>
      </c>
      <c r="H10449" s="1" t="s">
        <v>38</v>
      </c>
      <c r="I10449" t="s">
        <v>38</v>
      </c>
      <c r="K10449" s="1" t="s">
        <v>28</v>
      </c>
      <c r="L10449" s="3">
        <v>45562</v>
      </c>
      <c r="M10449" s="1" t="s">
        <v>181</v>
      </c>
      <c r="N10449" s="1" t="s">
        <v>182</v>
      </c>
      <c r="O10449" s="3">
        <v>45525.333333333299</v>
      </c>
      <c r="P10449" s="2">
        <v>46064.089398148099</v>
      </c>
      <c r="Q10449" s="1" t="s">
        <v>31</v>
      </c>
      <c r="R10449" s="4">
        <v>0</v>
      </c>
      <c r="T10449" s="1" t="s">
        <v>31720</v>
      </c>
      <c r="U10449" s="5">
        <v>238000</v>
      </c>
    </row>
    <row r="10450" spans="1:21">
      <c r="A10450" t="s">
        <v>33032</v>
      </c>
      <c r="B10450" s="1" t="s">
        <v>33033</v>
      </c>
      <c r="C10450" s="2">
        <v>46042.821134259299</v>
      </c>
      <c r="D10450" s="2">
        <v>45495.437708333302</v>
      </c>
      <c r="E10450" s="1" t="s">
        <v>17946</v>
      </c>
      <c r="F10450" s="1" t="s">
        <v>17947</v>
      </c>
      <c r="G10450" s="1" t="s">
        <v>329</v>
      </c>
      <c r="H10450" s="1" t="s">
        <v>38</v>
      </c>
      <c r="I10450" t="s">
        <v>38</v>
      </c>
      <c r="K10450" s="1" t="s">
        <v>39</v>
      </c>
      <c r="L10450" s="3">
        <v>45517</v>
      </c>
      <c r="M10450" s="1" t="s">
        <v>181</v>
      </c>
      <c r="N10450" s="1" t="s">
        <v>182</v>
      </c>
      <c r="O10450" s="3">
        <v>45525.333333333299</v>
      </c>
      <c r="P10450" s="2">
        <v>46042.696134259299</v>
      </c>
      <c r="Q10450" s="1" t="s">
        <v>31</v>
      </c>
      <c r="R10450" s="4">
        <v>0</v>
      </c>
      <c r="T10450" s="1" t="s">
        <v>91</v>
      </c>
      <c r="U10450" s="5">
        <v>43800</v>
      </c>
    </row>
    <row r="10451" spans="1:21">
      <c r="A10451" t="s">
        <v>33034</v>
      </c>
      <c r="B10451" s="1" t="s">
        <v>33035</v>
      </c>
      <c r="C10451" s="2">
        <v>46042.821331018502</v>
      </c>
      <c r="D10451" s="2">
        <v>45495.403124999997</v>
      </c>
      <c r="E10451" s="1" t="s">
        <v>33036</v>
      </c>
      <c r="F10451" s="1" t="s">
        <v>33037</v>
      </c>
      <c r="G10451" s="1" t="s">
        <v>37</v>
      </c>
      <c r="H10451" s="1" t="s">
        <v>38</v>
      </c>
      <c r="I10451" t="s">
        <v>38</v>
      </c>
      <c r="K10451" s="1" t="s">
        <v>39</v>
      </c>
      <c r="L10451" s="3">
        <v>45716</v>
      </c>
      <c r="M10451" s="1" t="s">
        <v>175</v>
      </c>
      <c r="N10451" s="1" t="s">
        <v>176</v>
      </c>
      <c r="O10451" s="3">
        <v>45525.333333333299</v>
      </c>
      <c r="P10451" s="2">
        <v>46042.696331018502</v>
      </c>
      <c r="Q10451" s="1" t="s">
        <v>31</v>
      </c>
      <c r="R10451" s="4">
        <v>0</v>
      </c>
      <c r="T10451" s="1" t="s">
        <v>31720</v>
      </c>
      <c r="U10451" s="5">
        <v>84500</v>
      </c>
    </row>
    <row r="10452" spans="1:21">
      <c r="A10452" t="s">
        <v>33038</v>
      </c>
      <c r="B10452" s="1" t="s">
        <v>33039</v>
      </c>
      <c r="C10452" s="2">
        <v>46042.821458333303</v>
      </c>
      <c r="D10452" s="2">
        <v>45495.385636574101</v>
      </c>
      <c r="E10452" s="1" t="s">
        <v>3653</v>
      </c>
      <c r="F10452" s="1" t="s">
        <v>3654</v>
      </c>
      <c r="G10452" s="1" t="s">
        <v>205</v>
      </c>
      <c r="H10452" s="1" t="s">
        <v>38</v>
      </c>
      <c r="I10452" t="s">
        <v>38</v>
      </c>
      <c r="K10452" s="1" t="s">
        <v>123</v>
      </c>
      <c r="L10452" s="3">
        <v>45593</v>
      </c>
      <c r="M10452" s="1" t="s">
        <v>175</v>
      </c>
      <c r="N10452" s="1" t="s">
        <v>176</v>
      </c>
      <c r="O10452" s="3">
        <v>45525.333333333299</v>
      </c>
      <c r="P10452" s="2">
        <v>46042.696458333303</v>
      </c>
      <c r="Q10452" s="1" t="s">
        <v>31</v>
      </c>
      <c r="R10452" s="4">
        <v>0</v>
      </c>
      <c r="T10452" s="1" t="s">
        <v>31720</v>
      </c>
      <c r="U10452" s="5">
        <v>243700</v>
      </c>
    </row>
    <row r="10453" spans="1:21">
      <c r="A10453" t="s">
        <v>33040</v>
      </c>
      <c r="B10453" s="1" t="s">
        <v>33041</v>
      </c>
      <c r="C10453" s="2">
        <v>46042.821516203701</v>
      </c>
      <c r="D10453" s="2">
        <v>45495.3682638889</v>
      </c>
      <c r="E10453" s="1" t="s">
        <v>7653</v>
      </c>
      <c r="F10453" s="1" t="s">
        <v>7654</v>
      </c>
      <c r="G10453" s="1" t="s">
        <v>67</v>
      </c>
      <c r="H10453" s="1" t="s">
        <v>26</v>
      </c>
      <c r="I10453" t="s">
        <v>26</v>
      </c>
      <c r="K10453" s="1" t="s">
        <v>28</v>
      </c>
      <c r="L10453" s="3">
        <v>45535</v>
      </c>
      <c r="M10453" s="1" t="s">
        <v>181</v>
      </c>
      <c r="N10453" s="1" t="s">
        <v>182</v>
      </c>
      <c r="O10453" s="3">
        <v>45525.333333333299</v>
      </c>
      <c r="P10453" s="2">
        <v>46042.696516203701</v>
      </c>
      <c r="Q10453" s="1" t="s">
        <v>31</v>
      </c>
      <c r="R10453" s="4">
        <v>0</v>
      </c>
      <c r="T10453" s="1" t="s">
        <v>91</v>
      </c>
      <c r="U10453" s="5">
        <v>54000</v>
      </c>
    </row>
    <row r="10454" spans="1:21">
      <c r="A10454" t="s">
        <v>33042</v>
      </c>
      <c r="B10454" s="1" t="s">
        <v>33043</v>
      </c>
      <c r="C10454" s="2">
        <v>46042.821550925903</v>
      </c>
      <c r="D10454" s="2">
        <v>45495.361400463</v>
      </c>
      <c r="E10454" s="1" t="s">
        <v>33044</v>
      </c>
      <c r="F10454" s="1" t="s">
        <v>33045</v>
      </c>
      <c r="G10454" s="1" t="s">
        <v>390</v>
      </c>
      <c r="H10454" s="1" t="s">
        <v>73</v>
      </c>
      <c r="I10454" t="s">
        <v>73</v>
      </c>
      <c r="K10454" s="1" t="s">
        <v>39</v>
      </c>
      <c r="L10454" s="3">
        <v>45535</v>
      </c>
      <c r="M10454" s="1" t="s">
        <v>175</v>
      </c>
      <c r="N10454" s="1" t="s">
        <v>176</v>
      </c>
      <c r="O10454" s="3">
        <v>45525.333333333299</v>
      </c>
      <c r="P10454" s="2">
        <v>46042.696550925903</v>
      </c>
      <c r="Q10454" s="1" t="s">
        <v>31</v>
      </c>
      <c r="R10454" s="4">
        <v>0</v>
      </c>
      <c r="U10454" s="5">
        <v>406000</v>
      </c>
    </row>
    <row r="10455" spans="1:21">
      <c r="A10455" t="s">
        <v>33046</v>
      </c>
      <c r="B10455" s="1" t="s">
        <v>33047</v>
      </c>
      <c r="C10455" s="2">
        <v>46042.821655092601</v>
      </c>
      <c r="D10455" s="2">
        <v>45495.347557870402</v>
      </c>
      <c r="E10455" s="1" t="s">
        <v>33048</v>
      </c>
      <c r="F10455" s="1" t="s">
        <v>33049</v>
      </c>
      <c r="G10455" s="1" t="s">
        <v>25</v>
      </c>
      <c r="H10455" s="1" t="s">
        <v>26</v>
      </c>
      <c r="I10455" t="s">
        <v>26</v>
      </c>
      <c r="K10455" s="1" t="s">
        <v>123</v>
      </c>
      <c r="L10455" s="3">
        <v>45716</v>
      </c>
      <c r="M10455" s="1" t="s">
        <v>181</v>
      </c>
      <c r="N10455" s="1" t="s">
        <v>182</v>
      </c>
      <c r="O10455" s="3">
        <v>45535.333333333299</v>
      </c>
      <c r="P10455" s="2">
        <v>46042.696655092601</v>
      </c>
      <c r="Q10455" s="1" t="s">
        <v>31</v>
      </c>
      <c r="R10455" s="4">
        <v>0</v>
      </c>
      <c r="U10455" s="5">
        <v>66800</v>
      </c>
    </row>
    <row r="10456" spans="1:21">
      <c r="A10456" t="s">
        <v>33050</v>
      </c>
      <c r="B10456" s="1" t="s">
        <v>33051</v>
      </c>
      <c r="C10456" s="2">
        <v>46042.821805555599</v>
      </c>
      <c r="D10456" s="2">
        <v>45495.312615740702</v>
      </c>
      <c r="E10456" s="1" t="s">
        <v>21177</v>
      </c>
      <c r="F10456" s="1" t="s">
        <v>21178</v>
      </c>
      <c r="G10456" s="1" t="s">
        <v>311</v>
      </c>
      <c r="H10456" s="1" t="s">
        <v>195</v>
      </c>
      <c r="I10456" t="s">
        <v>195</v>
      </c>
      <c r="K10456" s="1" t="s">
        <v>39</v>
      </c>
      <c r="L10456" s="3">
        <v>45565</v>
      </c>
      <c r="M10456" s="1" t="s">
        <v>175</v>
      </c>
      <c r="N10456" s="1" t="s">
        <v>176</v>
      </c>
      <c r="O10456" s="3">
        <v>45565.333333333299</v>
      </c>
      <c r="P10456" s="2">
        <v>46042.696805555599</v>
      </c>
      <c r="Q10456" s="1" t="s">
        <v>31</v>
      </c>
      <c r="R10456" s="4">
        <v>0</v>
      </c>
      <c r="T10456" s="1" t="s">
        <v>91</v>
      </c>
      <c r="U10456" s="5">
        <v>4707000</v>
      </c>
    </row>
    <row r="10457" spans="1:21">
      <c r="A10457" t="s">
        <v>33052</v>
      </c>
      <c r="B10457" s="1" t="s">
        <v>33053</v>
      </c>
      <c r="C10457" s="2">
        <v>46108.546620370398</v>
      </c>
      <c r="D10457" s="2">
        <v>45495.253738425898</v>
      </c>
      <c r="E10457" s="1" t="s">
        <v>33054</v>
      </c>
      <c r="F10457" s="1" t="s">
        <v>33055</v>
      </c>
      <c r="G10457" s="1" t="s">
        <v>174</v>
      </c>
      <c r="H10457" s="1" t="s">
        <v>73</v>
      </c>
      <c r="I10457" t="s">
        <v>73</v>
      </c>
      <c r="K10457" s="1" t="s">
        <v>28</v>
      </c>
      <c r="L10457" s="3">
        <v>45672</v>
      </c>
      <c r="M10457" s="1" t="s">
        <v>175</v>
      </c>
      <c r="N10457" s="1" t="s">
        <v>176</v>
      </c>
      <c r="O10457" s="3">
        <v>45524.958333333299</v>
      </c>
      <c r="P10457" s="2">
        <v>46108.421620370398</v>
      </c>
      <c r="Q10457" s="1" t="s">
        <v>31</v>
      </c>
      <c r="R10457" s="4">
        <v>0</v>
      </c>
      <c r="U10457" s="5">
        <v>31652000</v>
      </c>
    </row>
    <row r="10458" spans="1:21">
      <c r="A10458" t="s">
        <v>33056</v>
      </c>
      <c r="B10458" s="1" t="s">
        <v>33057</v>
      </c>
      <c r="C10458" s="2">
        <v>46128.517094907402</v>
      </c>
      <c r="D10458" s="2">
        <v>45494.830115740697</v>
      </c>
      <c r="E10458" s="1" t="s">
        <v>33058</v>
      </c>
      <c r="F10458" s="1" t="s">
        <v>33059</v>
      </c>
      <c r="G10458" s="1" t="s">
        <v>293</v>
      </c>
      <c r="H10458" s="1" t="s">
        <v>294</v>
      </c>
      <c r="I10458" t="s">
        <v>294</v>
      </c>
      <c r="K10458" s="1" t="s">
        <v>123</v>
      </c>
      <c r="L10458" s="3">
        <v>45991</v>
      </c>
      <c r="M10458" s="1" t="s">
        <v>175</v>
      </c>
      <c r="N10458" s="1" t="s">
        <v>176</v>
      </c>
      <c r="O10458" s="3">
        <v>45524.333333333299</v>
      </c>
      <c r="P10458" s="2">
        <v>46128.392094907402</v>
      </c>
      <c r="Q10458" s="1" t="s">
        <v>31</v>
      </c>
      <c r="R10458" s="4">
        <v>0</v>
      </c>
      <c r="U10458" s="5">
        <v>348000</v>
      </c>
    </row>
    <row r="10459" spans="1:21">
      <c r="A10459" t="s">
        <v>33060</v>
      </c>
      <c r="B10459" s="1" t="s">
        <v>33061</v>
      </c>
      <c r="C10459" s="2">
        <v>46042.8222453704</v>
      </c>
      <c r="D10459" s="2">
        <v>45494.288449074098</v>
      </c>
      <c r="E10459" s="1" t="s">
        <v>13757</v>
      </c>
      <c r="F10459" s="1" t="s">
        <v>13758</v>
      </c>
      <c r="G10459" s="1" t="s">
        <v>250</v>
      </c>
      <c r="H10459" s="1" t="s">
        <v>26</v>
      </c>
      <c r="I10459" t="s">
        <v>26</v>
      </c>
      <c r="K10459" s="1" t="s">
        <v>39</v>
      </c>
      <c r="L10459" s="3">
        <v>45625</v>
      </c>
      <c r="M10459" s="1" t="s">
        <v>175</v>
      </c>
      <c r="N10459" s="1" t="s">
        <v>176</v>
      </c>
      <c r="O10459" s="3">
        <v>45524.333333333299</v>
      </c>
      <c r="P10459" s="2">
        <v>46042.6972453704</v>
      </c>
      <c r="Q10459" s="1" t="s">
        <v>31</v>
      </c>
      <c r="R10459" s="4">
        <v>0</v>
      </c>
      <c r="T10459" s="1" t="s">
        <v>91</v>
      </c>
      <c r="U10459" s="5">
        <v>660000</v>
      </c>
    </row>
    <row r="10460" spans="1:21">
      <c r="A10460" t="s">
        <v>33062</v>
      </c>
      <c r="B10460" s="1" t="s">
        <v>33063</v>
      </c>
      <c r="C10460" s="2">
        <v>46042.823587963001</v>
      </c>
      <c r="D10460" s="2">
        <v>45492.500590277799</v>
      </c>
      <c r="E10460" s="1" t="s">
        <v>33064</v>
      </c>
      <c r="F10460" s="1" t="s">
        <v>33065</v>
      </c>
      <c r="G10460" s="1" t="s">
        <v>21849</v>
      </c>
      <c r="H10460" s="1" t="s">
        <v>79</v>
      </c>
      <c r="I10460" t="s">
        <v>79</v>
      </c>
      <c r="K10460" s="1" t="s">
        <v>39</v>
      </c>
      <c r="L10460" s="3">
        <v>45807</v>
      </c>
      <c r="M10460" s="1" t="s">
        <v>175</v>
      </c>
      <c r="N10460" s="1" t="s">
        <v>176</v>
      </c>
      <c r="O10460" s="3">
        <v>45595.375</v>
      </c>
      <c r="P10460" s="2">
        <v>46042.698587963001</v>
      </c>
      <c r="Q10460" s="1" t="s">
        <v>31</v>
      </c>
      <c r="R10460" s="4">
        <v>0</v>
      </c>
      <c r="U10460" s="5">
        <v>14820</v>
      </c>
    </row>
    <row r="10461" spans="1:21">
      <c r="A10461" t="s">
        <v>33066</v>
      </c>
      <c r="B10461" s="1" t="s">
        <v>33067</v>
      </c>
      <c r="C10461" s="2">
        <v>46042.823773148099</v>
      </c>
      <c r="D10461" s="2">
        <v>45492.4690162037</v>
      </c>
      <c r="E10461" s="1" t="s">
        <v>25741</v>
      </c>
      <c r="F10461" s="1" t="s">
        <v>25742</v>
      </c>
      <c r="G10461" s="1" t="s">
        <v>250</v>
      </c>
      <c r="H10461" s="1" t="s">
        <v>26</v>
      </c>
      <c r="I10461" t="s">
        <v>26</v>
      </c>
      <c r="K10461" s="1" t="s">
        <v>39</v>
      </c>
      <c r="L10461" s="3">
        <v>45807</v>
      </c>
      <c r="M10461" s="1" t="s">
        <v>175</v>
      </c>
      <c r="N10461" s="1" t="s">
        <v>176</v>
      </c>
      <c r="O10461" s="3">
        <v>45522.333333333299</v>
      </c>
      <c r="P10461" s="2">
        <v>46042.698773148099</v>
      </c>
      <c r="Q10461" s="1" t="s">
        <v>31</v>
      </c>
      <c r="R10461" s="4">
        <v>0</v>
      </c>
      <c r="T10461" s="1" t="s">
        <v>31602</v>
      </c>
      <c r="U10461" s="5">
        <v>1255000</v>
      </c>
    </row>
    <row r="10462" spans="1:21">
      <c r="A10462" t="s">
        <v>33068</v>
      </c>
      <c r="B10462" s="1" t="s">
        <v>33069</v>
      </c>
      <c r="C10462" s="2">
        <v>46064.282245370399</v>
      </c>
      <c r="D10462" s="2">
        <v>45492.448171296302</v>
      </c>
      <c r="E10462" s="1" t="s">
        <v>33070</v>
      </c>
      <c r="F10462" s="1" t="s">
        <v>33071</v>
      </c>
      <c r="G10462" s="1" t="s">
        <v>205</v>
      </c>
      <c r="H10462" s="1" t="s">
        <v>38</v>
      </c>
      <c r="I10462" t="s">
        <v>38</v>
      </c>
      <c r="K10462" s="1" t="s">
        <v>123</v>
      </c>
      <c r="L10462" s="3">
        <v>45492</v>
      </c>
      <c r="M10462" s="1" t="s">
        <v>181</v>
      </c>
      <c r="N10462" s="1" t="s">
        <v>182</v>
      </c>
      <c r="O10462" s="3">
        <v>45522.333333333299</v>
      </c>
      <c r="P10462" s="2">
        <v>46064.157245370399</v>
      </c>
      <c r="Q10462" s="1" t="s">
        <v>31</v>
      </c>
      <c r="R10462" s="4">
        <v>0</v>
      </c>
      <c r="T10462" s="1" t="s">
        <v>31720</v>
      </c>
      <c r="U10462" s="5">
        <v>225000</v>
      </c>
    </row>
    <row r="10463" spans="1:21">
      <c r="A10463" t="s">
        <v>33072</v>
      </c>
      <c r="B10463" s="1" t="s">
        <v>33073</v>
      </c>
      <c r="C10463" s="2">
        <v>46042.824374999997</v>
      </c>
      <c r="D10463" s="2">
        <v>45492.375416666699</v>
      </c>
      <c r="E10463" s="1" t="s">
        <v>33074</v>
      </c>
      <c r="F10463" s="1" t="s">
        <v>33075</v>
      </c>
      <c r="G10463" s="1" t="s">
        <v>50</v>
      </c>
      <c r="H10463" s="1" t="s">
        <v>195</v>
      </c>
      <c r="I10463" t="s">
        <v>195</v>
      </c>
      <c r="K10463" s="1" t="s">
        <v>39</v>
      </c>
      <c r="L10463" s="3">
        <v>45583</v>
      </c>
      <c r="M10463" s="1" t="s">
        <v>175</v>
      </c>
      <c r="N10463" s="1" t="s">
        <v>176</v>
      </c>
      <c r="O10463" s="3">
        <v>45537.333333333299</v>
      </c>
      <c r="P10463" s="2">
        <v>46042.699374999997</v>
      </c>
      <c r="Q10463" s="1" t="s">
        <v>31</v>
      </c>
      <c r="R10463" s="4">
        <v>0</v>
      </c>
      <c r="T10463" s="1" t="s">
        <v>31765</v>
      </c>
      <c r="U10463" s="5">
        <v>325000</v>
      </c>
    </row>
    <row r="10464" spans="1:21">
      <c r="A10464" t="s">
        <v>33076</v>
      </c>
      <c r="B10464" s="1" t="s">
        <v>33077</v>
      </c>
      <c r="C10464" s="2">
        <v>46042.824525463002</v>
      </c>
      <c r="D10464" s="2">
        <v>45492.347465277802</v>
      </c>
      <c r="E10464" s="1" t="s">
        <v>2199</v>
      </c>
      <c r="F10464" s="1" t="s">
        <v>2200</v>
      </c>
      <c r="G10464" s="1" t="s">
        <v>67</v>
      </c>
      <c r="H10464" s="1" t="s">
        <v>26</v>
      </c>
      <c r="I10464" t="s">
        <v>26</v>
      </c>
      <c r="K10464" s="1" t="s">
        <v>28</v>
      </c>
      <c r="L10464" s="3">
        <v>45504</v>
      </c>
      <c r="M10464" s="1" t="s">
        <v>175</v>
      </c>
      <c r="N10464" s="1" t="s">
        <v>176</v>
      </c>
      <c r="O10464" s="3">
        <v>45522.333333333299</v>
      </c>
      <c r="P10464" s="2">
        <v>46042.699525463002</v>
      </c>
      <c r="Q10464" s="1" t="s">
        <v>31</v>
      </c>
      <c r="R10464" s="4">
        <v>0</v>
      </c>
      <c r="T10464" s="1" t="s">
        <v>91</v>
      </c>
      <c r="U10464" s="5">
        <v>18500</v>
      </c>
    </row>
    <row r="10465" spans="1:21">
      <c r="A10465" t="s">
        <v>33078</v>
      </c>
      <c r="B10465" s="1" t="s">
        <v>33079</v>
      </c>
      <c r="C10465" s="2">
        <v>46042.824606481503</v>
      </c>
      <c r="D10465" s="2">
        <v>45492.337083333303</v>
      </c>
      <c r="E10465" s="1" t="s">
        <v>33080</v>
      </c>
      <c r="F10465" s="1" t="s">
        <v>33081</v>
      </c>
      <c r="G10465" s="1" t="s">
        <v>311</v>
      </c>
      <c r="H10465" s="1" t="s">
        <v>195</v>
      </c>
      <c r="I10465" t="s">
        <v>195</v>
      </c>
      <c r="K10465" s="1" t="s">
        <v>39</v>
      </c>
      <c r="L10465" s="3">
        <v>45534</v>
      </c>
      <c r="M10465" s="1" t="s">
        <v>175</v>
      </c>
      <c r="N10465" s="1" t="s">
        <v>176</v>
      </c>
      <c r="O10465" s="3">
        <v>45537.333333333299</v>
      </c>
      <c r="P10465" s="2">
        <v>46042.699606481503</v>
      </c>
      <c r="Q10465" s="1" t="s">
        <v>31</v>
      </c>
      <c r="R10465" s="4">
        <v>0</v>
      </c>
      <c r="T10465" s="1" t="s">
        <v>26931</v>
      </c>
      <c r="U10465" s="5">
        <v>59600</v>
      </c>
    </row>
    <row r="10466" spans="1:21">
      <c r="A10466" t="s">
        <v>33082</v>
      </c>
      <c r="B10466" s="1" t="s">
        <v>33083</v>
      </c>
      <c r="C10466" s="2">
        <v>46042.824641203697</v>
      </c>
      <c r="D10466" s="2">
        <v>45492.333912037</v>
      </c>
      <c r="E10466" s="1" t="s">
        <v>33080</v>
      </c>
      <c r="F10466" s="1" t="s">
        <v>33081</v>
      </c>
      <c r="G10466" s="1" t="s">
        <v>311</v>
      </c>
      <c r="H10466" s="1" t="s">
        <v>195</v>
      </c>
      <c r="I10466" t="s">
        <v>195</v>
      </c>
      <c r="K10466" s="1" t="s">
        <v>39</v>
      </c>
      <c r="L10466" s="3">
        <v>45534</v>
      </c>
      <c r="M10466" s="1" t="s">
        <v>181</v>
      </c>
      <c r="N10466" s="1" t="s">
        <v>182</v>
      </c>
      <c r="O10466" s="3">
        <v>45537.333333333299</v>
      </c>
      <c r="P10466" s="2">
        <v>46042.699641203697</v>
      </c>
      <c r="Q10466" s="1" t="s">
        <v>31</v>
      </c>
      <c r="R10466" s="4">
        <v>0</v>
      </c>
      <c r="T10466" s="1" t="s">
        <v>26931</v>
      </c>
      <c r="U10466" s="5">
        <v>151500</v>
      </c>
    </row>
    <row r="10467" spans="1:21">
      <c r="A10467" t="s">
        <v>33084</v>
      </c>
      <c r="B10467" s="1" t="s">
        <v>33085</v>
      </c>
      <c r="C10467" s="2">
        <v>46042.824803240699</v>
      </c>
      <c r="D10467" s="2">
        <v>45492.2988541667</v>
      </c>
      <c r="E10467" s="1" t="s">
        <v>32021</v>
      </c>
      <c r="F10467" s="1" t="s">
        <v>32022</v>
      </c>
      <c r="G10467" s="1" t="s">
        <v>205</v>
      </c>
      <c r="H10467" s="1" t="s">
        <v>38</v>
      </c>
      <c r="I10467" t="s">
        <v>38</v>
      </c>
      <c r="K10467" s="1" t="s">
        <v>123</v>
      </c>
      <c r="L10467" s="3">
        <v>45657</v>
      </c>
      <c r="M10467" s="1" t="s">
        <v>181</v>
      </c>
      <c r="N10467" s="1" t="s">
        <v>182</v>
      </c>
      <c r="O10467" s="3">
        <v>45522.333333333299</v>
      </c>
      <c r="P10467" s="2">
        <v>46042.699803240699</v>
      </c>
      <c r="Q10467" s="1" t="s">
        <v>31</v>
      </c>
      <c r="R10467" s="4">
        <v>0</v>
      </c>
      <c r="T10467" s="1" t="s">
        <v>31720</v>
      </c>
      <c r="U10467" s="5">
        <v>132000</v>
      </c>
    </row>
    <row r="10468" spans="1:21">
      <c r="A10468" t="s">
        <v>33086</v>
      </c>
      <c r="B10468" s="1" t="s">
        <v>33087</v>
      </c>
      <c r="C10468" s="2">
        <v>46042.824965277803</v>
      </c>
      <c r="D10468" s="2">
        <v>45491.868298611102</v>
      </c>
      <c r="E10468" s="1" t="s">
        <v>33088</v>
      </c>
      <c r="F10468" s="1" t="s">
        <v>33089</v>
      </c>
      <c r="G10468" s="1" t="s">
        <v>67</v>
      </c>
      <c r="H10468" s="1" t="s">
        <v>26</v>
      </c>
      <c r="I10468" t="s">
        <v>26</v>
      </c>
      <c r="K10468" s="1" t="s">
        <v>28</v>
      </c>
      <c r="L10468" s="3">
        <v>45596</v>
      </c>
      <c r="M10468" s="1" t="s">
        <v>175</v>
      </c>
      <c r="N10468" s="1" t="s">
        <v>176</v>
      </c>
      <c r="O10468" s="3">
        <v>45521.333333333299</v>
      </c>
      <c r="P10468" s="2">
        <v>46042.699965277803</v>
      </c>
      <c r="Q10468" s="1" t="s">
        <v>31</v>
      </c>
      <c r="R10468" s="4">
        <v>0</v>
      </c>
      <c r="T10468" s="1" t="s">
        <v>91</v>
      </c>
      <c r="U10468" s="5">
        <v>210000</v>
      </c>
    </row>
    <row r="10469" spans="1:21">
      <c r="A10469" t="s">
        <v>33090</v>
      </c>
      <c r="B10469" s="1" t="s">
        <v>33091</v>
      </c>
      <c r="C10469" s="2">
        <v>46042.825138888897</v>
      </c>
      <c r="D10469" s="2">
        <v>45491.788460648102</v>
      </c>
      <c r="E10469" s="1" t="s">
        <v>33092</v>
      </c>
      <c r="F10469" s="1" t="s">
        <v>33093</v>
      </c>
      <c r="G10469" s="1" t="s">
        <v>637</v>
      </c>
      <c r="H10469" s="1" t="s">
        <v>294</v>
      </c>
      <c r="I10469" t="s">
        <v>294</v>
      </c>
      <c r="K10469" s="1" t="s">
        <v>28</v>
      </c>
      <c r="L10469" s="3">
        <v>45535</v>
      </c>
      <c r="M10469" s="1" t="s">
        <v>175</v>
      </c>
      <c r="N10469" s="1" t="s">
        <v>176</v>
      </c>
      <c r="O10469" s="3">
        <v>45535.333333333299</v>
      </c>
      <c r="P10469" s="2">
        <v>46042.700138888897</v>
      </c>
      <c r="Q10469" s="1" t="s">
        <v>31</v>
      </c>
      <c r="R10469" s="4">
        <v>0</v>
      </c>
      <c r="U10469" s="5">
        <v>410000</v>
      </c>
    </row>
    <row r="10470" spans="1:21">
      <c r="A10470" t="s">
        <v>33094</v>
      </c>
      <c r="B10470" s="1" t="s">
        <v>33095</v>
      </c>
      <c r="C10470" s="2">
        <v>46042.825578703698</v>
      </c>
      <c r="D10470" s="2">
        <v>45491.642754629604</v>
      </c>
      <c r="E10470" s="1" t="s">
        <v>22315</v>
      </c>
      <c r="F10470" s="1" t="s">
        <v>22316</v>
      </c>
      <c r="G10470" s="1" t="s">
        <v>147</v>
      </c>
      <c r="H10470" s="1" t="s">
        <v>26</v>
      </c>
      <c r="I10470" t="s">
        <v>26</v>
      </c>
      <c r="K10470" s="1" t="s">
        <v>39</v>
      </c>
      <c r="L10470" s="3">
        <v>45777</v>
      </c>
      <c r="M10470" s="1" t="s">
        <v>175</v>
      </c>
      <c r="N10470" s="1" t="s">
        <v>176</v>
      </c>
      <c r="O10470" s="3">
        <v>45521.333333333299</v>
      </c>
      <c r="P10470" s="2">
        <v>46042.700578703698</v>
      </c>
      <c r="Q10470" s="1" t="s">
        <v>31</v>
      </c>
      <c r="R10470" s="4">
        <v>0</v>
      </c>
      <c r="T10470" s="1" t="s">
        <v>31602</v>
      </c>
      <c r="U10470" s="5">
        <v>29500</v>
      </c>
    </row>
    <row r="10471" spans="1:21">
      <c r="A10471" t="s">
        <v>33096</v>
      </c>
      <c r="B10471" s="1" t="s">
        <v>33097</v>
      </c>
      <c r="C10471" s="2">
        <v>46042.825925925899</v>
      </c>
      <c r="D10471" s="2">
        <v>45491.569710648102</v>
      </c>
      <c r="E10471" s="1" t="s">
        <v>21886</v>
      </c>
      <c r="F10471" s="1" t="s">
        <v>21887</v>
      </c>
      <c r="G10471" s="1" t="s">
        <v>515</v>
      </c>
      <c r="H10471" s="1" t="s">
        <v>26</v>
      </c>
      <c r="I10471" t="s">
        <v>26</v>
      </c>
      <c r="K10471" s="1" t="s">
        <v>39</v>
      </c>
      <c r="L10471" s="3">
        <v>45747</v>
      </c>
      <c r="M10471" s="1" t="s">
        <v>175</v>
      </c>
      <c r="N10471" s="1" t="s">
        <v>176</v>
      </c>
      <c r="O10471" s="3">
        <v>45521.333333333299</v>
      </c>
      <c r="P10471" s="2">
        <v>46042.700925925899</v>
      </c>
      <c r="Q10471" s="1" t="s">
        <v>31</v>
      </c>
      <c r="R10471" s="4">
        <v>0</v>
      </c>
      <c r="T10471" s="1" t="s">
        <v>31720</v>
      </c>
      <c r="U10471" s="5">
        <v>350000</v>
      </c>
    </row>
    <row r="10472" spans="1:21">
      <c r="A10472" t="s">
        <v>33098</v>
      </c>
      <c r="B10472" s="1" t="s">
        <v>33099</v>
      </c>
      <c r="C10472" s="2">
        <v>46042.826157407399</v>
      </c>
      <c r="D10472" s="2">
        <v>45491.521122685197</v>
      </c>
      <c r="E10472" s="1" t="s">
        <v>11615</v>
      </c>
      <c r="F10472" s="1" t="s">
        <v>11616</v>
      </c>
      <c r="G10472" s="1" t="s">
        <v>494</v>
      </c>
      <c r="H10472" s="1" t="s">
        <v>79</v>
      </c>
      <c r="I10472" t="s">
        <v>79</v>
      </c>
      <c r="K10472" s="1" t="s">
        <v>28</v>
      </c>
      <c r="L10472" s="3">
        <v>45504</v>
      </c>
      <c r="M10472" s="1" t="s">
        <v>181</v>
      </c>
      <c r="N10472" s="1" t="s">
        <v>182</v>
      </c>
      <c r="O10472" s="3">
        <v>45506.333333333299</v>
      </c>
      <c r="P10472" s="2">
        <v>46042.701157407399</v>
      </c>
      <c r="Q10472" s="1" t="s">
        <v>31</v>
      </c>
      <c r="R10472" s="4">
        <v>0</v>
      </c>
      <c r="T10472" s="1" t="s">
        <v>31720</v>
      </c>
      <c r="U10472" s="5">
        <v>40000</v>
      </c>
    </row>
    <row r="10473" spans="1:21">
      <c r="A10473" t="s">
        <v>33100</v>
      </c>
      <c r="B10473" s="1" t="s">
        <v>33101</v>
      </c>
      <c r="C10473" s="2">
        <v>46151.545497685198</v>
      </c>
      <c r="D10473" s="2">
        <v>45491.521076388897</v>
      </c>
      <c r="E10473" s="1" t="s">
        <v>28348</v>
      </c>
      <c r="F10473" s="1" t="s">
        <v>28349</v>
      </c>
      <c r="G10473" s="1" t="s">
        <v>67</v>
      </c>
      <c r="H10473" s="1" t="s">
        <v>26</v>
      </c>
      <c r="I10473" t="s">
        <v>26</v>
      </c>
      <c r="K10473" s="1" t="s">
        <v>28</v>
      </c>
      <c r="L10473" s="3">
        <v>45504</v>
      </c>
      <c r="M10473" s="1" t="s">
        <v>181</v>
      </c>
      <c r="N10473" s="1" t="s">
        <v>182</v>
      </c>
      <c r="O10473" s="3">
        <v>45521.333333333299</v>
      </c>
      <c r="P10473" s="2">
        <v>46151.420497685198</v>
      </c>
      <c r="Q10473" s="1" t="s">
        <v>31</v>
      </c>
      <c r="R10473" s="4">
        <v>0</v>
      </c>
      <c r="T10473" s="1" t="s">
        <v>91</v>
      </c>
      <c r="U10473" s="5">
        <v>316500</v>
      </c>
    </row>
    <row r="10474" spans="1:21">
      <c r="A10474" t="s">
        <v>33102</v>
      </c>
      <c r="B10474" s="1" t="s">
        <v>33103</v>
      </c>
      <c r="C10474" s="2">
        <v>46042.826354166697</v>
      </c>
      <c r="D10474" s="2">
        <v>45491.472534722197</v>
      </c>
      <c r="E10474" s="1" t="s">
        <v>33104</v>
      </c>
      <c r="F10474" s="1" t="s">
        <v>33105</v>
      </c>
      <c r="G10474" s="1" t="s">
        <v>90</v>
      </c>
      <c r="H10474" s="1" t="s">
        <v>51</v>
      </c>
      <c r="I10474" t="s">
        <v>51</v>
      </c>
      <c r="K10474" s="1" t="s">
        <v>123</v>
      </c>
      <c r="L10474" s="3">
        <v>45565</v>
      </c>
      <c r="M10474" s="1" t="s">
        <v>175</v>
      </c>
      <c r="N10474" s="1" t="s">
        <v>176</v>
      </c>
      <c r="O10474" s="3">
        <v>45521.333333333299</v>
      </c>
      <c r="P10474" s="2">
        <v>46042.701354166697</v>
      </c>
      <c r="Q10474" s="1" t="s">
        <v>31</v>
      </c>
      <c r="R10474" s="4">
        <v>0</v>
      </c>
      <c r="T10474" s="1" t="s">
        <v>32520</v>
      </c>
      <c r="U10474" s="5">
        <v>391400</v>
      </c>
    </row>
    <row r="10475" spans="1:21">
      <c r="A10475" t="s">
        <v>33106</v>
      </c>
      <c r="B10475" s="1" t="s">
        <v>33107</v>
      </c>
      <c r="C10475" s="2">
        <v>46042.826435185198</v>
      </c>
      <c r="D10475" s="2">
        <v>45491.462071759299</v>
      </c>
      <c r="E10475" s="1" t="s">
        <v>33108</v>
      </c>
      <c r="F10475" s="1" t="s">
        <v>33109</v>
      </c>
      <c r="G10475" s="1" t="s">
        <v>37</v>
      </c>
      <c r="H10475" s="1" t="s">
        <v>38</v>
      </c>
      <c r="I10475" t="s">
        <v>38</v>
      </c>
      <c r="K10475" s="1" t="s">
        <v>39</v>
      </c>
      <c r="L10475" s="3">
        <v>45626</v>
      </c>
      <c r="M10475" s="1" t="s">
        <v>175</v>
      </c>
      <c r="N10475" s="1" t="s">
        <v>176</v>
      </c>
      <c r="O10475" s="3">
        <v>45521.333333333299</v>
      </c>
      <c r="P10475" s="2">
        <v>46042.701435185198</v>
      </c>
      <c r="Q10475" s="1" t="s">
        <v>31</v>
      </c>
      <c r="R10475" s="4">
        <v>0</v>
      </c>
      <c r="T10475" s="1" t="s">
        <v>33110</v>
      </c>
      <c r="U10475" s="5">
        <v>270000</v>
      </c>
    </row>
    <row r="10476" spans="1:21">
      <c r="A10476" t="s">
        <v>33111</v>
      </c>
      <c r="B10476" s="1" t="s">
        <v>33112</v>
      </c>
      <c r="C10476" s="2">
        <v>46042.8265046296</v>
      </c>
      <c r="D10476" s="2">
        <v>45491.445057870398</v>
      </c>
      <c r="E10476" s="1" t="s">
        <v>33113</v>
      </c>
      <c r="F10476" s="1" t="s">
        <v>33114</v>
      </c>
      <c r="G10476" s="1" t="s">
        <v>329</v>
      </c>
      <c r="H10476" s="1" t="s">
        <v>38</v>
      </c>
      <c r="I10476" t="s">
        <v>38</v>
      </c>
      <c r="K10476" s="1" t="s">
        <v>28</v>
      </c>
      <c r="L10476" s="3">
        <v>45504</v>
      </c>
      <c r="M10476" s="1" t="s">
        <v>181</v>
      </c>
      <c r="N10476" s="1" t="s">
        <v>182</v>
      </c>
      <c r="O10476" s="3">
        <v>45521.333333333299</v>
      </c>
      <c r="P10476" s="2">
        <v>46042.7015046296</v>
      </c>
      <c r="Q10476" s="1" t="s">
        <v>31</v>
      </c>
      <c r="R10476" s="4">
        <v>0</v>
      </c>
      <c r="T10476" s="1" t="s">
        <v>31720</v>
      </c>
      <c r="U10476" s="5">
        <v>8900</v>
      </c>
    </row>
    <row r="10477" spans="1:21">
      <c r="A10477" t="s">
        <v>33115</v>
      </c>
      <c r="B10477" s="1" t="s">
        <v>33116</v>
      </c>
      <c r="C10477" s="2">
        <v>46042.8265972222</v>
      </c>
      <c r="D10477" s="2">
        <v>45491.423981481501</v>
      </c>
      <c r="E10477" s="1" t="s">
        <v>24819</v>
      </c>
      <c r="F10477" s="1" t="s">
        <v>24820</v>
      </c>
      <c r="G10477" s="1" t="s">
        <v>245</v>
      </c>
      <c r="H10477" s="1" t="s">
        <v>26</v>
      </c>
      <c r="I10477" t="s">
        <v>26</v>
      </c>
      <c r="K10477" s="1" t="s">
        <v>28</v>
      </c>
      <c r="L10477" s="3">
        <v>45491</v>
      </c>
      <c r="M10477" s="1" t="s">
        <v>181</v>
      </c>
      <c r="N10477" s="1" t="s">
        <v>182</v>
      </c>
      <c r="O10477" s="3">
        <v>45521.333333333299</v>
      </c>
      <c r="P10477" s="2">
        <v>46042.7015972222</v>
      </c>
      <c r="Q10477" s="1" t="s">
        <v>31</v>
      </c>
      <c r="R10477" s="4">
        <v>0</v>
      </c>
      <c r="T10477" s="1" t="s">
        <v>31720</v>
      </c>
      <c r="U10477" s="5">
        <v>43500</v>
      </c>
    </row>
    <row r="10478" spans="1:21">
      <c r="A10478" t="s">
        <v>33117</v>
      </c>
      <c r="B10478" s="1" t="s">
        <v>33118</v>
      </c>
      <c r="C10478" s="2">
        <v>46042.826759259297</v>
      </c>
      <c r="D10478" s="2">
        <v>45491.385601851798</v>
      </c>
      <c r="E10478" s="1" t="s">
        <v>33119</v>
      </c>
      <c r="F10478" s="1" t="s">
        <v>33120</v>
      </c>
      <c r="G10478" s="1" t="s">
        <v>515</v>
      </c>
      <c r="H10478" s="1" t="s">
        <v>26</v>
      </c>
      <c r="I10478" t="s">
        <v>26</v>
      </c>
      <c r="K10478" s="1" t="s">
        <v>39</v>
      </c>
      <c r="L10478" s="3">
        <v>45747</v>
      </c>
      <c r="M10478" s="1" t="s">
        <v>175</v>
      </c>
      <c r="N10478" s="1" t="s">
        <v>176</v>
      </c>
      <c r="O10478" s="3">
        <v>45521.333333333299</v>
      </c>
      <c r="P10478" s="2">
        <v>46042.701759259297</v>
      </c>
      <c r="Q10478" s="1" t="s">
        <v>31</v>
      </c>
      <c r="R10478" s="4">
        <v>0</v>
      </c>
      <c r="T10478" s="1" t="s">
        <v>31015</v>
      </c>
      <c r="U10478" s="5">
        <v>260000</v>
      </c>
    </row>
    <row r="10479" spans="1:21">
      <c r="A10479" t="s">
        <v>33121</v>
      </c>
      <c r="B10479" s="1" t="s">
        <v>33122</v>
      </c>
      <c r="C10479" s="2">
        <v>46042.826851851903</v>
      </c>
      <c r="D10479" s="2">
        <v>45491.368252314802</v>
      </c>
      <c r="E10479" s="1" t="s">
        <v>2987</v>
      </c>
      <c r="F10479" s="1" t="s">
        <v>2988</v>
      </c>
      <c r="G10479" s="1" t="s">
        <v>245</v>
      </c>
      <c r="H10479" s="1" t="s">
        <v>26</v>
      </c>
      <c r="I10479" t="s">
        <v>26</v>
      </c>
      <c r="K10479" s="1" t="s">
        <v>28</v>
      </c>
      <c r="L10479" s="3">
        <v>45565</v>
      </c>
      <c r="M10479" s="1" t="s">
        <v>181</v>
      </c>
      <c r="N10479" s="1" t="s">
        <v>182</v>
      </c>
      <c r="O10479" s="3">
        <v>45521.333333333299</v>
      </c>
      <c r="P10479" s="2">
        <v>46042.701851851903</v>
      </c>
      <c r="Q10479" s="1" t="s">
        <v>31</v>
      </c>
      <c r="R10479" s="4">
        <v>0</v>
      </c>
      <c r="T10479" s="1" t="s">
        <v>31720</v>
      </c>
      <c r="U10479" s="5">
        <v>38000</v>
      </c>
    </row>
    <row r="10480" spans="1:21">
      <c r="A10480" t="s">
        <v>33123</v>
      </c>
      <c r="B10480" s="1" t="s">
        <v>33124</v>
      </c>
      <c r="C10480" s="2">
        <v>46042.8268634259</v>
      </c>
      <c r="D10480" s="2">
        <v>45491.364976851903</v>
      </c>
      <c r="E10480" s="1" t="s">
        <v>33125</v>
      </c>
      <c r="F10480" s="1" t="s">
        <v>33126</v>
      </c>
      <c r="G10480" s="1" t="s">
        <v>67</v>
      </c>
      <c r="H10480" s="1" t="s">
        <v>26</v>
      </c>
      <c r="I10480" t="s">
        <v>26</v>
      </c>
      <c r="K10480" s="1" t="s">
        <v>28</v>
      </c>
      <c r="L10480" s="3">
        <v>45504</v>
      </c>
      <c r="M10480" s="1" t="s">
        <v>181</v>
      </c>
      <c r="N10480" s="1" t="s">
        <v>182</v>
      </c>
      <c r="O10480" s="3">
        <v>45521.333333333299</v>
      </c>
      <c r="P10480" s="2">
        <v>46042.7018634259</v>
      </c>
      <c r="Q10480" s="1" t="s">
        <v>31</v>
      </c>
      <c r="R10480" s="4">
        <v>0</v>
      </c>
      <c r="T10480" s="1" t="s">
        <v>91</v>
      </c>
      <c r="U10480" s="5">
        <v>50000</v>
      </c>
    </row>
    <row r="10481" spans="1:21">
      <c r="A10481" t="s">
        <v>33127</v>
      </c>
      <c r="B10481" s="1" t="s">
        <v>33128</v>
      </c>
      <c r="C10481" s="2">
        <v>46128.504525463002</v>
      </c>
      <c r="D10481" s="2">
        <v>45491.364953703698</v>
      </c>
      <c r="E10481" s="1" t="s">
        <v>33129</v>
      </c>
      <c r="F10481" s="1" t="s">
        <v>33130</v>
      </c>
      <c r="G10481" s="1" t="s">
        <v>61</v>
      </c>
      <c r="H10481" s="1" t="s">
        <v>62</v>
      </c>
      <c r="I10481" t="s">
        <v>62</v>
      </c>
      <c r="K10481" s="1" t="s">
        <v>28</v>
      </c>
      <c r="L10481" s="3">
        <v>45596</v>
      </c>
      <c r="M10481" s="1" t="s">
        <v>175</v>
      </c>
      <c r="N10481" s="1" t="s">
        <v>176</v>
      </c>
      <c r="O10481" s="3">
        <v>45640.375</v>
      </c>
      <c r="P10481" s="2">
        <v>46128.379525463002</v>
      </c>
      <c r="Q10481" s="1" t="s">
        <v>31</v>
      </c>
      <c r="R10481" s="4">
        <v>0</v>
      </c>
      <c r="T10481" s="1" t="s">
        <v>31720</v>
      </c>
      <c r="U10481" s="5">
        <v>263000</v>
      </c>
    </row>
    <row r="10482" spans="1:21">
      <c r="A10482" t="s">
        <v>33131</v>
      </c>
      <c r="B10482" s="1" t="s">
        <v>33132</v>
      </c>
      <c r="C10482" s="2">
        <v>46064.2957986111</v>
      </c>
      <c r="D10482" s="2">
        <v>45490.889212962997</v>
      </c>
      <c r="E10482" s="1" t="s">
        <v>19447</v>
      </c>
      <c r="F10482" s="1" t="s">
        <v>19448</v>
      </c>
      <c r="G10482" s="1" t="s">
        <v>293</v>
      </c>
      <c r="H10482" s="1" t="s">
        <v>294</v>
      </c>
      <c r="I10482" t="s">
        <v>294</v>
      </c>
      <c r="K10482" s="1" t="s">
        <v>39</v>
      </c>
      <c r="L10482" s="3">
        <v>45625</v>
      </c>
      <c r="M10482" s="1" t="s">
        <v>181</v>
      </c>
      <c r="N10482" s="1" t="s">
        <v>182</v>
      </c>
      <c r="O10482" s="3">
        <v>45520.333333333299</v>
      </c>
      <c r="P10482" s="2">
        <v>46064.1707986111</v>
      </c>
      <c r="Q10482" s="1" t="s">
        <v>31</v>
      </c>
      <c r="R10482" s="4">
        <v>0</v>
      </c>
      <c r="U10482" s="5">
        <v>205000</v>
      </c>
    </row>
    <row r="10483" spans="1:21">
      <c r="A10483" t="s">
        <v>33133</v>
      </c>
      <c r="B10483" s="1" t="s">
        <v>33134</v>
      </c>
      <c r="C10483" s="2">
        <v>46042.827210648102</v>
      </c>
      <c r="D10483" s="2">
        <v>45490.844074074099</v>
      </c>
      <c r="E10483" s="1" t="s">
        <v>19447</v>
      </c>
      <c r="F10483" s="1" t="s">
        <v>19448</v>
      </c>
      <c r="G10483" s="1" t="s">
        <v>293</v>
      </c>
      <c r="H10483" s="1" t="s">
        <v>294</v>
      </c>
      <c r="I10483" t="s">
        <v>294</v>
      </c>
      <c r="K10483" s="1" t="s">
        <v>39</v>
      </c>
      <c r="L10483" s="3">
        <v>45596</v>
      </c>
      <c r="M10483" s="1" t="s">
        <v>175</v>
      </c>
      <c r="N10483" s="1" t="s">
        <v>176</v>
      </c>
      <c r="O10483" s="3">
        <v>45597.375</v>
      </c>
      <c r="P10483" s="2">
        <v>46042.702210648102</v>
      </c>
      <c r="Q10483" s="1" t="s">
        <v>31</v>
      </c>
      <c r="R10483" s="4">
        <v>0</v>
      </c>
      <c r="U10483" s="5">
        <v>0</v>
      </c>
    </row>
    <row r="10484" spans="1:21">
      <c r="A10484" t="s">
        <v>33135</v>
      </c>
      <c r="B10484" s="1" t="s">
        <v>33136</v>
      </c>
      <c r="C10484" s="2">
        <v>46042.827384259297</v>
      </c>
      <c r="D10484" s="2">
        <v>45490.684270833299</v>
      </c>
      <c r="E10484" s="1" t="s">
        <v>25741</v>
      </c>
      <c r="F10484" s="1" t="s">
        <v>25742</v>
      </c>
      <c r="G10484" s="1" t="s">
        <v>250</v>
      </c>
      <c r="H10484" s="1" t="s">
        <v>26</v>
      </c>
      <c r="I10484" t="s">
        <v>26</v>
      </c>
      <c r="K10484" s="1" t="s">
        <v>39</v>
      </c>
      <c r="L10484" s="3">
        <v>45625</v>
      </c>
      <c r="M10484" s="1" t="s">
        <v>175</v>
      </c>
      <c r="N10484" s="1" t="s">
        <v>176</v>
      </c>
      <c r="O10484" s="3">
        <v>45520.333333333299</v>
      </c>
      <c r="P10484" s="2">
        <v>46042.702384259297</v>
      </c>
      <c r="Q10484" s="1" t="s">
        <v>31</v>
      </c>
      <c r="R10484" s="4">
        <v>0</v>
      </c>
      <c r="T10484" s="1" t="s">
        <v>31602</v>
      </c>
      <c r="U10484" s="5">
        <v>43900</v>
      </c>
    </row>
    <row r="10485" spans="1:21">
      <c r="A10485" t="s">
        <v>33137</v>
      </c>
      <c r="B10485" s="1" t="s">
        <v>33138</v>
      </c>
      <c r="C10485" s="2">
        <v>46042.8280787037</v>
      </c>
      <c r="D10485" s="2">
        <v>45490.542094907403</v>
      </c>
      <c r="E10485" s="1" t="s">
        <v>18499</v>
      </c>
      <c r="F10485" s="1" t="s">
        <v>18500</v>
      </c>
      <c r="G10485" s="1" t="s">
        <v>245</v>
      </c>
      <c r="H10485" s="1" t="s">
        <v>26</v>
      </c>
      <c r="I10485" t="s">
        <v>26</v>
      </c>
      <c r="K10485" s="1" t="s">
        <v>39</v>
      </c>
      <c r="L10485" s="3">
        <v>45657</v>
      </c>
      <c r="M10485" s="1" t="s">
        <v>181</v>
      </c>
      <c r="N10485" s="1" t="s">
        <v>182</v>
      </c>
      <c r="O10485" s="3">
        <v>45520.333333333299</v>
      </c>
      <c r="P10485" s="2">
        <v>46042.7030787037</v>
      </c>
      <c r="Q10485" s="1" t="s">
        <v>31</v>
      </c>
      <c r="R10485" s="4">
        <v>0</v>
      </c>
      <c r="T10485" s="1" t="s">
        <v>31720</v>
      </c>
      <c r="U10485" s="5">
        <v>105326</v>
      </c>
    </row>
    <row r="10486" spans="1:21">
      <c r="A10486" t="s">
        <v>33139</v>
      </c>
      <c r="B10486" s="1" t="s">
        <v>33140</v>
      </c>
      <c r="C10486" s="2">
        <v>46042.828090277799</v>
      </c>
      <c r="D10486" s="2">
        <v>45490.531504629602</v>
      </c>
      <c r="E10486" s="1" t="s">
        <v>2613</v>
      </c>
      <c r="F10486" s="1" t="s">
        <v>2614</v>
      </c>
      <c r="G10486" s="1" t="s">
        <v>67</v>
      </c>
      <c r="H10486" s="1" t="s">
        <v>26</v>
      </c>
      <c r="I10486" t="s">
        <v>26</v>
      </c>
      <c r="K10486" s="1" t="s">
        <v>28</v>
      </c>
      <c r="L10486" s="3">
        <v>45504</v>
      </c>
      <c r="M10486" s="1" t="s">
        <v>181</v>
      </c>
      <c r="N10486" s="1" t="s">
        <v>182</v>
      </c>
      <c r="O10486" s="3">
        <v>45520.333333333299</v>
      </c>
      <c r="P10486" s="2">
        <v>46042.703090277799</v>
      </c>
      <c r="Q10486" s="1" t="s">
        <v>31</v>
      </c>
      <c r="R10486" s="4">
        <v>0</v>
      </c>
      <c r="T10486" s="1" t="s">
        <v>31720</v>
      </c>
      <c r="U10486" s="5">
        <v>14000</v>
      </c>
    </row>
    <row r="10487" spans="1:21">
      <c r="A10487" t="s">
        <v>33141</v>
      </c>
      <c r="B10487" s="1" t="s">
        <v>33142</v>
      </c>
      <c r="C10487" s="2">
        <v>46042.828194444402</v>
      </c>
      <c r="D10487" s="2">
        <v>45490.461956018502</v>
      </c>
      <c r="E10487" s="1" t="s">
        <v>33143</v>
      </c>
      <c r="F10487" s="1" t="s">
        <v>33144</v>
      </c>
      <c r="G10487" s="1" t="s">
        <v>586</v>
      </c>
      <c r="H10487" s="1" t="s">
        <v>114</v>
      </c>
      <c r="I10487" t="s">
        <v>114</v>
      </c>
      <c r="K10487" s="1" t="s">
        <v>39</v>
      </c>
      <c r="L10487" s="3">
        <v>45716</v>
      </c>
      <c r="M10487" s="1" t="s">
        <v>175</v>
      </c>
      <c r="N10487" s="1" t="s">
        <v>176</v>
      </c>
      <c r="O10487" s="3">
        <v>45520.333333333299</v>
      </c>
      <c r="P10487" s="2">
        <v>46042.703194444402</v>
      </c>
      <c r="Q10487" s="1" t="s">
        <v>31</v>
      </c>
      <c r="R10487" s="4">
        <v>0</v>
      </c>
      <c r="T10487" s="1" t="s">
        <v>26776</v>
      </c>
      <c r="U10487" s="5">
        <v>241000</v>
      </c>
    </row>
    <row r="10488" spans="1:21">
      <c r="A10488" t="s">
        <v>33145</v>
      </c>
      <c r="B10488" s="1" t="s">
        <v>33146</v>
      </c>
      <c r="C10488" s="2">
        <v>46042.828206018501</v>
      </c>
      <c r="D10488" s="2">
        <v>45490.455162036997</v>
      </c>
      <c r="E10488" s="1" t="s">
        <v>33147</v>
      </c>
      <c r="F10488" s="1" t="s">
        <v>33148</v>
      </c>
      <c r="G10488" s="1" t="s">
        <v>329</v>
      </c>
      <c r="H10488" s="1" t="s">
        <v>38</v>
      </c>
      <c r="I10488" t="s">
        <v>38</v>
      </c>
      <c r="K10488" s="1" t="s">
        <v>28</v>
      </c>
      <c r="L10488" s="3">
        <v>45496</v>
      </c>
      <c r="M10488" s="1" t="s">
        <v>181</v>
      </c>
      <c r="N10488" s="1" t="s">
        <v>182</v>
      </c>
      <c r="O10488" s="3">
        <v>45520.333333333299</v>
      </c>
      <c r="P10488" s="2">
        <v>46042.703206018501</v>
      </c>
      <c r="Q10488" s="1" t="s">
        <v>31</v>
      </c>
      <c r="R10488" s="4">
        <v>0</v>
      </c>
      <c r="T10488" s="1" t="s">
        <v>91</v>
      </c>
      <c r="U10488" s="5">
        <v>43000</v>
      </c>
    </row>
    <row r="10489" spans="1:21">
      <c r="A10489" t="s">
        <v>33149</v>
      </c>
      <c r="B10489" s="1" t="s">
        <v>33150</v>
      </c>
      <c r="C10489" s="2">
        <v>46042.8282175926</v>
      </c>
      <c r="D10489" s="2">
        <v>45490.455127314803</v>
      </c>
      <c r="E10489" s="1" t="s">
        <v>33143</v>
      </c>
      <c r="F10489" s="1" t="s">
        <v>33144</v>
      </c>
      <c r="G10489" s="1" t="s">
        <v>586</v>
      </c>
      <c r="H10489" s="1" t="s">
        <v>114</v>
      </c>
      <c r="I10489" t="s">
        <v>114</v>
      </c>
      <c r="K10489" s="1" t="s">
        <v>39</v>
      </c>
      <c r="L10489" s="3">
        <v>45716</v>
      </c>
      <c r="M10489" s="1" t="s">
        <v>175</v>
      </c>
      <c r="N10489" s="1" t="s">
        <v>176</v>
      </c>
      <c r="O10489" s="3">
        <v>45520.333333333299</v>
      </c>
      <c r="P10489" s="2">
        <v>46042.7032175926</v>
      </c>
      <c r="Q10489" s="1" t="s">
        <v>31</v>
      </c>
      <c r="R10489" s="4">
        <v>0</v>
      </c>
      <c r="T10489" s="1" t="s">
        <v>26776</v>
      </c>
      <c r="U10489" s="5">
        <v>460000</v>
      </c>
    </row>
    <row r="10490" spans="1:21">
      <c r="A10490" t="s">
        <v>33151</v>
      </c>
      <c r="B10490" s="1" t="s">
        <v>33152</v>
      </c>
      <c r="C10490" s="2">
        <v>46064.230995370403</v>
      </c>
      <c r="D10490" s="2">
        <v>45490.451724537001</v>
      </c>
      <c r="E10490" s="1" t="s">
        <v>33147</v>
      </c>
      <c r="F10490" s="1" t="s">
        <v>33148</v>
      </c>
      <c r="G10490" s="1" t="s">
        <v>329</v>
      </c>
      <c r="H10490" s="1" t="s">
        <v>38</v>
      </c>
      <c r="I10490" t="s">
        <v>38</v>
      </c>
      <c r="K10490" s="1" t="s">
        <v>28</v>
      </c>
      <c r="L10490" s="3">
        <v>45505</v>
      </c>
      <c r="M10490" s="1" t="s">
        <v>181</v>
      </c>
      <c r="N10490" s="1" t="s">
        <v>182</v>
      </c>
      <c r="O10490" s="3">
        <v>45520.333333333299</v>
      </c>
      <c r="P10490" s="2">
        <v>46064.105995370403</v>
      </c>
      <c r="Q10490" s="1" t="s">
        <v>31</v>
      </c>
      <c r="R10490" s="4">
        <v>0</v>
      </c>
      <c r="T10490" s="1" t="s">
        <v>91</v>
      </c>
      <c r="U10490" s="5">
        <v>210000</v>
      </c>
    </row>
    <row r="10491" spans="1:21">
      <c r="A10491" t="s">
        <v>33153</v>
      </c>
      <c r="B10491" s="1" t="s">
        <v>33154</v>
      </c>
      <c r="C10491" s="2">
        <v>46042.828252314801</v>
      </c>
      <c r="D10491" s="2">
        <v>45490.451678240701</v>
      </c>
      <c r="E10491" s="1" t="s">
        <v>33155</v>
      </c>
      <c r="F10491" s="1" t="s">
        <v>33156</v>
      </c>
      <c r="G10491" s="1" t="s">
        <v>515</v>
      </c>
      <c r="H10491" s="1" t="s">
        <v>26</v>
      </c>
      <c r="I10491" t="s">
        <v>26</v>
      </c>
      <c r="K10491" s="1" t="s">
        <v>39</v>
      </c>
      <c r="L10491" s="3">
        <v>45747</v>
      </c>
      <c r="M10491" s="1" t="s">
        <v>175</v>
      </c>
      <c r="N10491" s="1" t="s">
        <v>176</v>
      </c>
      <c r="O10491" s="3">
        <v>45520.333333333299</v>
      </c>
      <c r="P10491" s="2">
        <v>46042.703252314801</v>
      </c>
      <c r="Q10491" s="1" t="s">
        <v>31</v>
      </c>
      <c r="R10491" s="4">
        <v>0</v>
      </c>
      <c r="T10491" s="1" t="s">
        <v>31015</v>
      </c>
      <c r="U10491" s="5">
        <v>260000</v>
      </c>
    </row>
    <row r="10492" spans="1:21">
      <c r="A10492" t="s">
        <v>33157</v>
      </c>
      <c r="B10492" s="1" t="s">
        <v>33158</v>
      </c>
      <c r="C10492" s="2">
        <v>46042.828645833302</v>
      </c>
      <c r="D10492" s="2">
        <v>45490.392592592601</v>
      </c>
      <c r="E10492" s="1" t="s">
        <v>21332</v>
      </c>
      <c r="F10492" s="1" t="s">
        <v>21333</v>
      </c>
      <c r="G10492" s="1" t="s">
        <v>205</v>
      </c>
      <c r="H10492" s="1" t="s">
        <v>38</v>
      </c>
      <c r="I10492" t="s">
        <v>38</v>
      </c>
      <c r="K10492" s="1" t="s">
        <v>123</v>
      </c>
      <c r="L10492" s="3">
        <v>45688</v>
      </c>
      <c r="M10492" s="1" t="s">
        <v>175</v>
      </c>
      <c r="N10492" s="1" t="s">
        <v>176</v>
      </c>
      <c r="O10492" s="3">
        <v>45520.333333333299</v>
      </c>
      <c r="P10492" s="2">
        <v>46042.703645833302</v>
      </c>
      <c r="Q10492" s="1" t="s">
        <v>31</v>
      </c>
      <c r="R10492" s="4">
        <v>0</v>
      </c>
      <c r="T10492" s="1" t="s">
        <v>31720</v>
      </c>
      <c r="U10492" s="5">
        <v>277000</v>
      </c>
    </row>
    <row r="10493" spans="1:21">
      <c r="A10493" t="s">
        <v>33159</v>
      </c>
      <c r="B10493" s="1" t="s">
        <v>33160</v>
      </c>
      <c r="C10493" s="2">
        <v>46042.8286689815</v>
      </c>
      <c r="D10493" s="2">
        <v>45490.389247685198</v>
      </c>
      <c r="E10493" s="1" t="s">
        <v>31169</v>
      </c>
      <c r="F10493" s="1" t="s">
        <v>31170</v>
      </c>
      <c r="G10493" s="1" t="s">
        <v>205</v>
      </c>
      <c r="H10493" s="1" t="s">
        <v>38</v>
      </c>
      <c r="I10493" t="s">
        <v>38</v>
      </c>
      <c r="K10493" s="1" t="s">
        <v>123</v>
      </c>
      <c r="L10493" s="3">
        <v>45596</v>
      </c>
      <c r="M10493" s="1" t="s">
        <v>175</v>
      </c>
      <c r="N10493" s="1" t="s">
        <v>176</v>
      </c>
      <c r="O10493" s="3">
        <v>45520.333333333299</v>
      </c>
      <c r="P10493" s="2">
        <v>46042.7036689815</v>
      </c>
      <c r="Q10493" s="1" t="s">
        <v>31</v>
      </c>
      <c r="R10493" s="4">
        <v>0</v>
      </c>
      <c r="T10493" s="1" t="s">
        <v>31720</v>
      </c>
      <c r="U10493" s="5">
        <v>205000</v>
      </c>
    </row>
    <row r="10494" spans="1:21">
      <c r="A10494" t="s">
        <v>33161</v>
      </c>
      <c r="B10494" s="1" t="s">
        <v>33162</v>
      </c>
      <c r="C10494" s="2">
        <v>46042.828761574099</v>
      </c>
      <c r="D10494" s="2">
        <v>45490.371793981503</v>
      </c>
      <c r="E10494" s="1" t="s">
        <v>17639</v>
      </c>
      <c r="F10494" s="1" t="s">
        <v>17640</v>
      </c>
      <c r="G10494" s="1" t="s">
        <v>84</v>
      </c>
      <c r="H10494" s="1" t="s">
        <v>62</v>
      </c>
      <c r="I10494" t="s">
        <v>62</v>
      </c>
      <c r="K10494" s="1" t="s">
        <v>28</v>
      </c>
      <c r="L10494" s="3">
        <v>45519</v>
      </c>
      <c r="M10494" s="1" t="s">
        <v>181</v>
      </c>
      <c r="N10494" s="1" t="s">
        <v>182</v>
      </c>
      <c r="O10494" s="3">
        <v>45505.333333333299</v>
      </c>
      <c r="P10494" s="2">
        <v>46042.703761574099</v>
      </c>
      <c r="Q10494" s="1" t="s">
        <v>31</v>
      </c>
      <c r="R10494" s="4">
        <v>0</v>
      </c>
      <c r="T10494" s="1" t="s">
        <v>91</v>
      </c>
      <c r="U10494" s="5">
        <v>5900</v>
      </c>
    </row>
    <row r="10495" spans="1:21">
      <c r="A10495" t="s">
        <v>33163</v>
      </c>
      <c r="B10495" s="1" t="s">
        <v>33164</v>
      </c>
      <c r="C10495" s="2">
        <v>46104.021608796298</v>
      </c>
      <c r="D10495" s="2">
        <v>45490.340671296297</v>
      </c>
      <c r="E10495" s="1" t="s">
        <v>33165</v>
      </c>
      <c r="F10495" s="1" t="s">
        <v>33166</v>
      </c>
      <c r="G10495" s="1" t="s">
        <v>823</v>
      </c>
      <c r="H10495" s="1" t="s">
        <v>62</v>
      </c>
      <c r="I10495" t="s">
        <v>62</v>
      </c>
      <c r="K10495" s="1" t="s">
        <v>28</v>
      </c>
      <c r="L10495" s="3">
        <v>45747</v>
      </c>
      <c r="M10495" s="1" t="s">
        <v>175</v>
      </c>
      <c r="N10495" s="1" t="s">
        <v>176</v>
      </c>
      <c r="O10495" s="3">
        <v>45505.333333333299</v>
      </c>
      <c r="P10495" s="2">
        <v>46103.896608796298</v>
      </c>
      <c r="Q10495" s="1" t="s">
        <v>31</v>
      </c>
      <c r="R10495" s="4">
        <v>0</v>
      </c>
      <c r="T10495" s="1" t="s">
        <v>31720</v>
      </c>
      <c r="U10495" s="5">
        <v>73800</v>
      </c>
    </row>
    <row r="10496" spans="1:21">
      <c r="A10496" t="s">
        <v>33167</v>
      </c>
      <c r="B10496" s="1" t="s">
        <v>33168</v>
      </c>
      <c r="C10496" s="2">
        <v>46042.8292939815</v>
      </c>
      <c r="D10496" s="2">
        <v>45489.774479166699</v>
      </c>
      <c r="E10496" s="1" t="s">
        <v>8522</v>
      </c>
      <c r="F10496" s="1" t="s">
        <v>8523</v>
      </c>
      <c r="G10496" s="1" t="s">
        <v>245</v>
      </c>
      <c r="H10496" s="1" t="s">
        <v>26</v>
      </c>
      <c r="I10496" t="s">
        <v>26</v>
      </c>
      <c r="K10496" s="1" t="s">
        <v>28</v>
      </c>
      <c r="L10496" s="3">
        <v>45596</v>
      </c>
      <c r="M10496" s="1" t="s">
        <v>181</v>
      </c>
      <c r="N10496" s="1" t="s">
        <v>182</v>
      </c>
      <c r="O10496" s="3">
        <v>45519.333333333299</v>
      </c>
      <c r="P10496" s="2">
        <v>46042.7042939815</v>
      </c>
      <c r="Q10496" s="1" t="s">
        <v>31</v>
      </c>
      <c r="R10496" s="4">
        <v>0</v>
      </c>
      <c r="T10496" s="1" t="s">
        <v>31720</v>
      </c>
      <c r="U10496" s="5">
        <v>260000</v>
      </c>
    </row>
    <row r="10497" spans="1:21">
      <c r="A10497" t="s">
        <v>33169</v>
      </c>
      <c r="B10497" s="1" t="s">
        <v>33170</v>
      </c>
      <c r="C10497" s="2">
        <v>46064.207083333298</v>
      </c>
      <c r="D10497" s="2">
        <v>45489.764039351903</v>
      </c>
      <c r="E10497" s="1" t="s">
        <v>24318</v>
      </c>
      <c r="F10497" s="1" t="s">
        <v>24319</v>
      </c>
      <c r="G10497" s="1" t="s">
        <v>245</v>
      </c>
      <c r="H10497" s="1" t="s">
        <v>26</v>
      </c>
      <c r="I10497" t="s">
        <v>26</v>
      </c>
      <c r="K10497" s="1" t="s">
        <v>28</v>
      </c>
      <c r="L10497" s="3">
        <v>45534</v>
      </c>
      <c r="M10497" s="1" t="s">
        <v>181</v>
      </c>
      <c r="N10497" s="1" t="s">
        <v>182</v>
      </c>
      <c r="O10497" s="3">
        <v>45519.333333333299</v>
      </c>
      <c r="P10497" s="2">
        <v>46064.082083333298</v>
      </c>
      <c r="Q10497" s="1" t="s">
        <v>31</v>
      </c>
      <c r="R10497" s="4">
        <v>0</v>
      </c>
      <c r="T10497" s="1" t="s">
        <v>31720</v>
      </c>
      <c r="U10497" s="5">
        <v>700000</v>
      </c>
    </row>
    <row r="10498" spans="1:21">
      <c r="A10498" t="s">
        <v>33171</v>
      </c>
      <c r="B10498" s="1" t="s">
        <v>33172</v>
      </c>
      <c r="C10498" s="2">
        <v>46042.829317129603</v>
      </c>
      <c r="D10498" s="2">
        <v>45489.760601851798</v>
      </c>
      <c r="E10498" s="1" t="s">
        <v>13675</v>
      </c>
      <c r="F10498" s="1" t="s">
        <v>13676</v>
      </c>
      <c r="G10498" s="1" t="s">
        <v>245</v>
      </c>
      <c r="H10498" s="1" t="s">
        <v>26</v>
      </c>
      <c r="I10498" t="s">
        <v>26</v>
      </c>
      <c r="K10498" s="1" t="s">
        <v>28</v>
      </c>
      <c r="L10498" s="3">
        <v>45596</v>
      </c>
      <c r="M10498" s="1" t="s">
        <v>181</v>
      </c>
      <c r="N10498" s="1" t="s">
        <v>182</v>
      </c>
      <c r="O10498" s="3">
        <v>45519.333333333299</v>
      </c>
      <c r="P10498" s="2">
        <v>46042.704317129603</v>
      </c>
      <c r="Q10498" s="1" t="s">
        <v>31</v>
      </c>
      <c r="R10498" s="4">
        <v>0</v>
      </c>
      <c r="T10498" s="1" t="s">
        <v>31720</v>
      </c>
      <c r="U10498" s="5">
        <v>31000</v>
      </c>
    </row>
    <row r="10499" spans="1:21">
      <c r="A10499" t="s">
        <v>33173</v>
      </c>
      <c r="B10499" s="1" t="s">
        <v>33174</v>
      </c>
      <c r="C10499" s="2">
        <v>46042.829363425903</v>
      </c>
      <c r="D10499" s="2">
        <v>45489.719166666699</v>
      </c>
      <c r="E10499" s="1" t="s">
        <v>26474</v>
      </c>
      <c r="F10499" s="1" t="s">
        <v>26475</v>
      </c>
      <c r="G10499" s="1" t="s">
        <v>67</v>
      </c>
      <c r="H10499" s="1" t="s">
        <v>26</v>
      </c>
      <c r="I10499" t="s">
        <v>26</v>
      </c>
      <c r="K10499" s="1" t="s">
        <v>28</v>
      </c>
      <c r="L10499" s="3">
        <v>45535</v>
      </c>
      <c r="M10499" s="1" t="s">
        <v>181</v>
      </c>
      <c r="N10499" s="1" t="s">
        <v>182</v>
      </c>
      <c r="O10499" s="3">
        <v>45519.333333333299</v>
      </c>
      <c r="P10499" s="2">
        <v>46042.704363425903</v>
      </c>
      <c r="Q10499" s="1" t="s">
        <v>31</v>
      </c>
      <c r="R10499" s="4">
        <v>0</v>
      </c>
      <c r="T10499" s="1" t="s">
        <v>91</v>
      </c>
      <c r="U10499" s="5">
        <v>9000</v>
      </c>
    </row>
    <row r="10500" spans="1:21">
      <c r="A10500" t="s">
        <v>33175</v>
      </c>
      <c r="B10500" s="1" t="s">
        <v>33176</v>
      </c>
      <c r="C10500" s="2">
        <v>46042.829375000001</v>
      </c>
      <c r="D10500" s="2">
        <v>45489.715578703697</v>
      </c>
      <c r="E10500" s="1" t="s">
        <v>32631</v>
      </c>
      <c r="F10500" s="1" t="s">
        <v>32632</v>
      </c>
      <c r="G10500" s="1" t="s">
        <v>21849</v>
      </c>
      <c r="H10500" s="1" t="s">
        <v>79</v>
      </c>
      <c r="I10500" t="s">
        <v>79</v>
      </c>
      <c r="K10500" s="1" t="s">
        <v>39</v>
      </c>
      <c r="L10500" s="3">
        <v>45535</v>
      </c>
      <c r="M10500" s="1" t="s">
        <v>181</v>
      </c>
      <c r="N10500" s="1" t="s">
        <v>182</v>
      </c>
      <c r="O10500" s="3">
        <v>45520.333333333299</v>
      </c>
      <c r="P10500" s="2">
        <v>46042.704375000001</v>
      </c>
      <c r="Q10500" s="1" t="s">
        <v>31</v>
      </c>
      <c r="R10500" s="4">
        <v>0</v>
      </c>
      <c r="U10500" s="5">
        <v>16100</v>
      </c>
    </row>
    <row r="10501" spans="1:21">
      <c r="A10501" t="s">
        <v>33177</v>
      </c>
      <c r="B10501" s="1" t="s">
        <v>33178</v>
      </c>
      <c r="C10501" s="2">
        <v>46042.829409722202</v>
      </c>
      <c r="D10501" s="2">
        <v>45489.705069444397</v>
      </c>
      <c r="E10501" s="1" t="s">
        <v>2250</v>
      </c>
      <c r="F10501" s="1" t="s">
        <v>2251</v>
      </c>
      <c r="G10501" s="1" t="s">
        <v>174</v>
      </c>
      <c r="H10501" s="1" t="s">
        <v>62</v>
      </c>
      <c r="I10501" t="s">
        <v>62</v>
      </c>
      <c r="K10501" s="1" t="s">
        <v>28</v>
      </c>
      <c r="L10501" s="3">
        <v>45535</v>
      </c>
      <c r="M10501" s="1" t="s">
        <v>175</v>
      </c>
      <c r="N10501" s="1" t="s">
        <v>176</v>
      </c>
      <c r="O10501" s="3">
        <v>45519.333333333299</v>
      </c>
      <c r="P10501" s="2">
        <v>46042.704409722202</v>
      </c>
      <c r="Q10501" s="1" t="s">
        <v>31</v>
      </c>
      <c r="R10501" s="4">
        <v>0</v>
      </c>
      <c r="T10501" s="1" t="s">
        <v>31720</v>
      </c>
      <c r="U10501" s="5">
        <v>150000</v>
      </c>
    </row>
    <row r="10502" spans="1:21">
      <c r="A10502" t="s">
        <v>33179</v>
      </c>
      <c r="B10502" s="1" t="s">
        <v>33180</v>
      </c>
      <c r="C10502" s="2">
        <v>46042.829502314802</v>
      </c>
      <c r="D10502" s="2">
        <v>45489.687754629602</v>
      </c>
      <c r="E10502" s="1" t="s">
        <v>11870</v>
      </c>
      <c r="F10502" s="1" t="s">
        <v>11871</v>
      </c>
      <c r="G10502" s="1" t="s">
        <v>67</v>
      </c>
      <c r="H10502" s="1" t="s">
        <v>26</v>
      </c>
      <c r="I10502" t="s">
        <v>26</v>
      </c>
      <c r="K10502" s="1" t="s">
        <v>28</v>
      </c>
      <c r="L10502" s="3">
        <v>45504</v>
      </c>
      <c r="M10502" s="1" t="s">
        <v>181</v>
      </c>
      <c r="N10502" s="1" t="s">
        <v>182</v>
      </c>
      <c r="O10502" s="3">
        <v>45519.333333333299</v>
      </c>
      <c r="P10502" s="2">
        <v>46042.704502314802</v>
      </c>
      <c r="Q10502" s="1" t="s">
        <v>31</v>
      </c>
      <c r="R10502" s="4">
        <v>0</v>
      </c>
      <c r="T10502" s="1" t="s">
        <v>91</v>
      </c>
      <c r="U10502" s="5">
        <v>8600</v>
      </c>
    </row>
    <row r="10503" spans="1:21">
      <c r="A10503" t="s">
        <v>33181</v>
      </c>
      <c r="B10503" s="1" t="s">
        <v>33182</v>
      </c>
      <c r="C10503" s="2">
        <v>46042.829525462999</v>
      </c>
      <c r="D10503" s="2">
        <v>45489.687673611101</v>
      </c>
      <c r="E10503" s="1" t="s">
        <v>33183</v>
      </c>
      <c r="F10503" s="1" t="s">
        <v>33184</v>
      </c>
      <c r="G10503" s="1" t="s">
        <v>515</v>
      </c>
      <c r="H10503" s="1" t="s">
        <v>26</v>
      </c>
      <c r="I10503" t="s">
        <v>26</v>
      </c>
      <c r="K10503" s="1" t="s">
        <v>39</v>
      </c>
      <c r="L10503" s="3">
        <v>45534</v>
      </c>
      <c r="M10503" s="1" t="s">
        <v>175</v>
      </c>
      <c r="N10503" s="1" t="s">
        <v>176</v>
      </c>
      <c r="O10503" s="3">
        <v>45519.333333333299</v>
      </c>
      <c r="P10503" s="2">
        <v>46042.704525462999</v>
      </c>
      <c r="Q10503" s="1" t="s">
        <v>31</v>
      </c>
      <c r="R10503" s="4">
        <v>0</v>
      </c>
      <c r="T10503" s="1" t="s">
        <v>31015</v>
      </c>
      <c r="U10503" s="5">
        <v>260000</v>
      </c>
    </row>
    <row r="10504" spans="1:21">
      <c r="A10504" t="s">
        <v>33185</v>
      </c>
      <c r="B10504" s="1" t="s">
        <v>33186</v>
      </c>
      <c r="C10504" s="2">
        <v>46042.829560185201</v>
      </c>
      <c r="D10504" s="2">
        <v>45489.684305555602</v>
      </c>
      <c r="E10504" s="1" t="s">
        <v>31924</v>
      </c>
      <c r="F10504" s="1" t="s">
        <v>31925</v>
      </c>
      <c r="G10504" s="1" t="s">
        <v>494</v>
      </c>
      <c r="H10504" s="1" t="s">
        <v>79</v>
      </c>
      <c r="I10504" t="s">
        <v>79</v>
      </c>
      <c r="K10504" s="1" t="s">
        <v>39</v>
      </c>
      <c r="L10504" s="3">
        <v>45596</v>
      </c>
      <c r="M10504" s="1" t="s">
        <v>175</v>
      </c>
      <c r="N10504" s="1" t="s">
        <v>176</v>
      </c>
      <c r="O10504" s="3">
        <v>45549.333333333299</v>
      </c>
      <c r="P10504" s="2">
        <v>46042.704560185201</v>
      </c>
      <c r="Q10504" s="1" t="s">
        <v>31</v>
      </c>
      <c r="R10504" s="4">
        <v>0</v>
      </c>
      <c r="T10504" s="1" t="s">
        <v>31720</v>
      </c>
      <c r="U10504" s="5">
        <v>330000</v>
      </c>
    </row>
    <row r="10505" spans="1:21">
      <c r="A10505" t="s">
        <v>33187</v>
      </c>
      <c r="B10505" s="1" t="s">
        <v>33188</v>
      </c>
      <c r="C10505" s="2">
        <v>46042.829583333303</v>
      </c>
      <c r="D10505" s="2">
        <v>45489.684236111098</v>
      </c>
      <c r="E10505" s="1" t="s">
        <v>31924</v>
      </c>
      <c r="F10505" s="1" t="s">
        <v>31925</v>
      </c>
      <c r="G10505" s="1" t="s">
        <v>494</v>
      </c>
      <c r="H10505" s="1" t="s">
        <v>79</v>
      </c>
      <c r="I10505" t="s">
        <v>79</v>
      </c>
      <c r="K10505" s="1" t="s">
        <v>39</v>
      </c>
      <c r="L10505" s="3">
        <v>45596</v>
      </c>
      <c r="M10505" s="1" t="s">
        <v>175</v>
      </c>
      <c r="N10505" s="1" t="s">
        <v>176</v>
      </c>
      <c r="O10505" s="3">
        <v>45549.333333333299</v>
      </c>
      <c r="P10505" s="2">
        <v>46042.704583333303</v>
      </c>
      <c r="Q10505" s="1" t="s">
        <v>31</v>
      </c>
      <c r="R10505" s="4">
        <v>0</v>
      </c>
      <c r="T10505" s="1" t="s">
        <v>31720</v>
      </c>
      <c r="U10505" s="5">
        <v>49000</v>
      </c>
    </row>
    <row r="10506" spans="1:21">
      <c r="A10506" t="s">
        <v>33189</v>
      </c>
      <c r="B10506" s="1" t="s">
        <v>33190</v>
      </c>
      <c r="C10506" s="2">
        <v>46042.829710648097</v>
      </c>
      <c r="D10506" s="2">
        <v>45489.659930555601</v>
      </c>
      <c r="E10506" s="1" t="s">
        <v>14047</v>
      </c>
      <c r="F10506" s="1" t="s">
        <v>14048</v>
      </c>
      <c r="G10506" s="1" t="s">
        <v>25</v>
      </c>
      <c r="H10506" s="1" t="s">
        <v>26</v>
      </c>
      <c r="I10506" t="s">
        <v>26</v>
      </c>
      <c r="K10506" s="1" t="s">
        <v>123</v>
      </c>
      <c r="L10506" s="3">
        <v>45688</v>
      </c>
      <c r="M10506" s="1" t="s">
        <v>175</v>
      </c>
      <c r="N10506" s="1" t="s">
        <v>176</v>
      </c>
      <c r="O10506" s="3">
        <v>45565.333333333299</v>
      </c>
      <c r="P10506" s="2">
        <v>46042.704710648097</v>
      </c>
      <c r="Q10506" s="1" t="s">
        <v>31</v>
      </c>
      <c r="R10506" s="4">
        <v>0</v>
      </c>
      <c r="T10506" s="1" t="s">
        <v>28226</v>
      </c>
      <c r="U10506" s="5">
        <v>245000</v>
      </c>
    </row>
    <row r="10507" spans="1:21">
      <c r="A10507" t="s">
        <v>33191</v>
      </c>
      <c r="B10507" s="1" t="s">
        <v>33192</v>
      </c>
      <c r="C10507" s="2">
        <v>46042.829756944397</v>
      </c>
      <c r="D10507" s="2">
        <v>45489.6461458333</v>
      </c>
      <c r="E10507" s="1" t="s">
        <v>12154</v>
      </c>
      <c r="F10507" s="1" t="s">
        <v>12155</v>
      </c>
      <c r="G10507" s="1" t="s">
        <v>67</v>
      </c>
      <c r="H10507" s="1" t="s">
        <v>26</v>
      </c>
      <c r="I10507" t="s">
        <v>26</v>
      </c>
      <c r="K10507" s="1" t="s">
        <v>28</v>
      </c>
      <c r="L10507" s="3">
        <v>45504</v>
      </c>
      <c r="M10507" s="1" t="s">
        <v>181</v>
      </c>
      <c r="N10507" s="1" t="s">
        <v>182</v>
      </c>
      <c r="O10507" s="3">
        <v>45519.333333333299</v>
      </c>
      <c r="P10507" s="2">
        <v>46042.704756944397</v>
      </c>
      <c r="Q10507" s="1" t="s">
        <v>31</v>
      </c>
      <c r="R10507" s="4">
        <v>0</v>
      </c>
      <c r="T10507" s="1" t="s">
        <v>91</v>
      </c>
      <c r="U10507" s="5">
        <v>57700</v>
      </c>
    </row>
    <row r="10508" spans="1:21">
      <c r="A10508" t="s">
        <v>33193</v>
      </c>
      <c r="B10508" s="1" t="s">
        <v>33194</v>
      </c>
      <c r="C10508" s="2">
        <v>46042.829826388901</v>
      </c>
      <c r="D10508" s="2">
        <v>45489.6182638889</v>
      </c>
      <c r="E10508" s="1" t="s">
        <v>33195</v>
      </c>
      <c r="F10508" s="1" t="s">
        <v>33196</v>
      </c>
      <c r="G10508" s="1" t="s">
        <v>515</v>
      </c>
      <c r="H10508" s="1" t="s">
        <v>26</v>
      </c>
      <c r="I10508" t="s">
        <v>26</v>
      </c>
      <c r="K10508" s="1" t="s">
        <v>39</v>
      </c>
      <c r="L10508" s="3">
        <v>45625</v>
      </c>
      <c r="M10508" s="1" t="s">
        <v>175</v>
      </c>
      <c r="N10508" s="1" t="s">
        <v>176</v>
      </c>
      <c r="O10508" s="3">
        <v>45509.333333333299</v>
      </c>
      <c r="P10508" s="2">
        <v>46042.704826388901</v>
      </c>
      <c r="Q10508" s="1" t="s">
        <v>31</v>
      </c>
      <c r="R10508" s="4">
        <v>0</v>
      </c>
      <c r="T10508" s="1" t="s">
        <v>31015</v>
      </c>
      <c r="U10508" s="5">
        <v>260000</v>
      </c>
    </row>
    <row r="10509" spans="1:21">
      <c r="A10509" t="s">
        <v>33197</v>
      </c>
      <c r="B10509" s="1" t="s">
        <v>33198</v>
      </c>
      <c r="C10509" s="2">
        <v>46042.829976851899</v>
      </c>
      <c r="D10509" s="2">
        <v>45489.594004629602</v>
      </c>
      <c r="E10509" s="1" t="s">
        <v>25115</v>
      </c>
      <c r="F10509" s="1" t="s">
        <v>25116</v>
      </c>
      <c r="G10509" s="1" t="s">
        <v>25</v>
      </c>
      <c r="H10509" s="1" t="s">
        <v>26</v>
      </c>
      <c r="I10509" t="s">
        <v>26</v>
      </c>
      <c r="K10509" s="1" t="s">
        <v>28</v>
      </c>
      <c r="L10509" s="3">
        <v>45534</v>
      </c>
      <c r="M10509" s="1" t="s">
        <v>181</v>
      </c>
      <c r="N10509" s="1" t="s">
        <v>182</v>
      </c>
      <c r="O10509" s="3">
        <v>45504.333333333299</v>
      </c>
      <c r="P10509" s="2">
        <v>46042.704976851899</v>
      </c>
      <c r="Q10509" s="1" t="s">
        <v>31</v>
      </c>
      <c r="R10509" s="4">
        <v>0</v>
      </c>
      <c r="U10509" s="5">
        <v>102000</v>
      </c>
    </row>
    <row r="10510" spans="1:21">
      <c r="A10510" t="s">
        <v>33199</v>
      </c>
      <c r="B10510" s="1" t="s">
        <v>33200</v>
      </c>
      <c r="C10510" s="2">
        <v>46042.830150463</v>
      </c>
      <c r="D10510" s="2">
        <v>45489.548831018503</v>
      </c>
      <c r="E10510" s="1" t="s">
        <v>25741</v>
      </c>
      <c r="F10510" s="1" t="s">
        <v>25742</v>
      </c>
      <c r="G10510" s="1" t="s">
        <v>250</v>
      </c>
      <c r="H10510" s="1" t="s">
        <v>26</v>
      </c>
      <c r="I10510" t="s">
        <v>26</v>
      </c>
      <c r="K10510" s="1" t="s">
        <v>28</v>
      </c>
      <c r="L10510" s="3">
        <v>45504</v>
      </c>
      <c r="M10510" s="1" t="s">
        <v>181</v>
      </c>
      <c r="N10510" s="1" t="s">
        <v>182</v>
      </c>
      <c r="O10510" s="3">
        <v>45519.333333333299</v>
      </c>
      <c r="P10510" s="2">
        <v>46042.705150463</v>
      </c>
      <c r="Q10510" s="1" t="s">
        <v>31</v>
      </c>
      <c r="R10510" s="4">
        <v>0</v>
      </c>
      <c r="T10510" s="1" t="s">
        <v>31602</v>
      </c>
      <c r="U10510" s="5">
        <v>50000</v>
      </c>
    </row>
    <row r="10511" spans="1:21">
      <c r="A10511" t="s">
        <v>33201</v>
      </c>
      <c r="B10511" s="1" t="s">
        <v>33202</v>
      </c>
      <c r="C10511" s="2">
        <v>46042.830231481501</v>
      </c>
      <c r="D10511" s="2">
        <v>45489.5210532407</v>
      </c>
      <c r="E10511" s="1" t="s">
        <v>33203</v>
      </c>
      <c r="F10511" s="1" t="s">
        <v>33204</v>
      </c>
      <c r="G10511" s="1" t="s">
        <v>250</v>
      </c>
      <c r="H10511" s="1" t="s">
        <v>26</v>
      </c>
      <c r="I10511" t="s">
        <v>26</v>
      </c>
      <c r="K10511" s="1" t="s">
        <v>39</v>
      </c>
      <c r="L10511" s="3">
        <v>45869</v>
      </c>
      <c r="M10511" s="1" t="s">
        <v>175</v>
      </c>
      <c r="N10511" s="1" t="s">
        <v>176</v>
      </c>
      <c r="O10511" s="3">
        <v>45519.333333333299</v>
      </c>
      <c r="P10511" s="2">
        <v>46042.705231481501</v>
      </c>
      <c r="Q10511" s="1" t="s">
        <v>31</v>
      </c>
      <c r="R10511" s="4">
        <v>0</v>
      </c>
      <c r="T10511" s="1" t="s">
        <v>31602</v>
      </c>
      <c r="U10511" s="5">
        <v>269000</v>
      </c>
    </row>
    <row r="10512" spans="1:21">
      <c r="A10512" t="s">
        <v>33205</v>
      </c>
      <c r="B10512" s="1" t="s">
        <v>33206</v>
      </c>
      <c r="C10512" s="2">
        <v>46042.830277777801</v>
      </c>
      <c r="D10512" s="2">
        <v>45489.514178240701</v>
      </c>
      <c r="E10512" s="1" t="s">
        <v>10987</v>
      </c>
      <c r="F10512" s="1" t="s">
        <v>10988</v>
      </c>
      <c r="G10512" s="1" t="s">
        <v>250</v>
      </c>
      <c r="H10512" s="1" t="s">
        <v>26</v>
      </c>
      <c r="I10512" t="s">
        <v>26</v>
      </c>
      <c r="K10512" s="1" t="s">
        <v>28</v>
      </c>
      <c r="L10512" s="3">
        <v>45534</v>
      </c>
      <c r="M10512" s="1" t="s">
        <v>181</v>
      </c>
      <c r="N10512" s="1" t="s">
        <v>182</v>
      </c>
      <c r="O10512" s="3">
        <v>45519.333333333299</v>
      </c>
      <c r="P10512" s="2">
        <v>46042.705277777801</v>
      </c>
      <c r="Q10512" s="1" t="s">
        <v>31</v>
      </c>
      <c r="R10512" s="4">
        <v>0</v>
      </c>
      <c r="T10512" s="1" t="s">
        <v>31765</v>
      </c>
      <c r="U10512" s="5">
        <v>195000</v>
      </c>
    </row>
    <row r="10513" spans="1:21">
      <c r="A10513" t="s">
        <v>33207</v>
      </c>
      <c r="B10513" s="1" t="s">
        <v>33208</v>
      </c>
      <c r="C10513" s="2">
        <v>46128.850868055597</v>
      </c>
      <c r="D10513" s="2">
        <v>45489.514120370397</v>
      </c>
      <c r="E10513" s="1" t="s">
        <v>10987</v>
      </c>
      <c r="F10513" s="1" t="s">
        <v>10988</v>
      </c>
      <c r="G10513" s="1" t="s">
        <v>250</v>
      </c>
      <c r="H10513" s="1" t="s">
        <v>26</v>
      </c>
      <c r="I10513" t="s">
        <v>26</v>
      </c>
      <c r="K10513" s="1" t="s">
        <v>39</v>
      </c>
      <c r="L10513" s="3">
        <v>46203</v>
      </c>
      <c r="M10513" s="1" t="s">
        <v>29</v>
      </c>
      <c r="N10513" s="1" t="s">
        <v>52</v>
      </c>
      <c r="O10513" s="3">
        <v>45519.333333333299</v>
      </c>
      <c r="P10513" s="2">
        <v>46128.725868055597</v>
      </c>
      <c r="Q10513" s="1" t="s">
        <v>31</v>
      </c>
      <c r="R10513" s="4">
        <v>0</v>
      </c>
      <c r="T10513" s="1" t="s">
        <v>31720</v>
      </c>
      <c r="U10513" s="5">
        <v>2510000</v>
      </c>
    </row>
    <row r="10514" spans="1:21">
      <c r="A10514" t="s">
        <v>33209</v>
      </c>
      <c r="B10514" s="1" t="s">
        <v>33210</v>
      </c>
      <c r="C10514" s="2">
        <v>46042.830312500002</v>
      </c>
      <c r="D10514" s="2">
        <v>45489.507164351897</v>
      </c>
      <c r="E10514" s="1" t="s">
        <v>29004</v>
      </c>
      <c r="F10514" s="1" t="s">
        <v>29005</v>
      </c>
      <c r="G10514" s="1" t="s">
        <v>250</v>
      </c>
      <c r="H10514" s="1" t="s">
        <v>26</v>
      </c>
      <c r="I10514" t="s">
        <v>26</v>
      </c>
      <c r="K10514" s="1" t="s">
        <v>28</v>
      </c>
      <c r="L10514" s="3">
        <v>45504</v>
      </c>
      <c r="M10514" s="1" t="s">
        <v>181</v>
      </c>
      <c r="N10514" s="1" t="s">
        <v>182</v>
      </c>
      <c r="O10514" s="3">
        <v>45519.333333333299</v>
      </c>
      <c r="P10514" s="2">
        <v>46042.705312500002</v>
      </c>
      <c r="Q10514" s="1" t="s">
        <v>31</v>
      </c>
      <c r="R10514" s="4">
        <v>0</v>
      </c>
      <c r="T10514" s="1" t="s">
        <v>31602</v>
      </c>
      <c r="U10514" s="5">
        <v>39000</v>
      </c>
    </row>
    <row r="10515" spans="1:21">
      <c r="A10515" t="s">
        <v>33211</v>
      </c>
      <c r="B10515" s="1" t="s">
        <v>33212</v>
      </c>
      <c r="C10515" s="2">
        <v>46042.8304166667</v>
      </c>
      <c r="D10515" s="2">
        <v>45489.441192129598</v>
      </c>
      <c r="E10515" s="1" t="s">
        <v>31900</v>
      </c>
      <c r="F10515" s="1" t="s">
        <v>31901</v>
      </c>
      <c r="G10515" s="1" t="s">
        <v>637</v>
      </c>
      <c r="H10515" s="1" t="s">
        <v>294</v>
      </c>
      <c r="I10515" t="s">
        <v>294</v>
      </c>
      <c r="K10515" s="1" t="s">
        <v>28</v>
      </c>
      <c r="L10515" s="3">
        <v>45565</v>
      </c>
      <c r="M10515" s="1" t="s">
        <v>175</v>
      </c>
      <c r="N10515" s="1" t="s">
        <v>176</v>
      </c>
      <c r="O10515" s="3">
        <v>45535.333333333299</v>
      </c>
      <c r="P10515" s="2">
        <v>46042.7054166667</v>
      </c>
      <c r="Q10515" s="1" t="s">
        <v>31</v>
      </c>
      <c r="R10515" s="4">
        <v>0</v>
      </c>
      <c r="U10515" s="5">
        <v>36000</v>
      </c>
    </row>
    <row r="10516" spans="1:21">
      <c r="A10516" t="s">
        <v>33213</v>
      </c>
      <c r="B10516" s="1" t="s">
        <v>33214</v>
      </c>
      <c r="C10516" s="2">
        <v>46042.830428240697</v>
      </c>
      <c r="D10516" s="2">
        <v>45489.430925925903</v>
      </c>
      <c r="E10516" s="1" t="s">
        <v>31900</v>
      </c>
      <c r="F10516" s="1" t="s">
        <v>31901</v>
      </c>
      <c r="G10516" s="1" t="s">
        <v>637</v>
      </c>
      <c r="H10516" s="1" t="s">
        <v>294</v>
      </c>
      <c r="I10516" t="s">
        <v>294</v>
      </c>
      <c r="K10516" s="1" t="s">
        <v>28</v>
      </c>
      <c r="L10516" s="3">
        <v>45535</v>
      </c>
      <c r="M10516" s="1" t="s">
        <v>181</v>
      </c>
      <c r="N10516" s="1" t="s">
        <v>182</v>
      </c>
      <c r="O10516" s="3">
        <v>45535.333333333299</v>
      </c>
      <c r="P10516" s="2">
        <v>46042.705428240697</v>
      </c>
      <c r="Q10516" s="1" t="s">
        <v>31</v>
      </c>
      <c r="R10516" s="4">
        <v>0</v>
      </c>
      <c r="U10516" s="5">
        <v>80000</v>
      </c>
    </row>
    <row r="10517" spans="1:21">
      <c r="A10517" t="s">
        <v>33215</v>
      </c>
      <c r="B10517" s="1" t="s">
        <v>33216</v>
      </c>
      <c r="C10517" s="2">
        <v>46042.830439814803</v>
      </c>
      <c r="D10517" s="2">
        <v>45489.430891203701</v>
      </c>
      <c r="E10517" s="1" t="s">
        <v>33217</v>
      </c>
      <c r="F10517" s="1" t="s">
        <v>33218</v>
      </c>
      <c r="G10517" s="1" t="s">
        <v>205</v>
      </c>
      <c r="H10517" s="1" t="s">
        <v>38</v>
      </c>
      <c r="I10517" t="s">
        <v>38</v>
      </c>
      <c r="K10517" s="1" t="s">
        <v>123</v>
      </c>
      <c r="L10517" s="3">
        <v>45504</v>
      </c>
      <c r="M10517" s="1" t="s">
        <v>181</v>
      </c>
      <c r="N10517" s="1" t="s">
        <v>182</v>
      </c>
      <c r="O10517" s="3">
        <v>45519.333333333299</v>
      </c>
      <c r="P10517" s="2">
        <v>46042.705439814803</v>
      </c>
      <c r="Q10517" s="1" t="s">
        <v>31</v>
      </c>
      <c r="R10517" s="4">
        <v>0</v>
      </c>
      <c r="T10517" s="1" t="s">
        <v>32475</v>
      </c>
      <c r="U10517" s="5">
        <v>18600</v>
      </c>
    </row>
    <row r="10518" spans="1:21">
      <c r="A10518" t="s">
        <v>33219</v>
      </c>
      <c r="B10518" s="1" t="s">
        <v>33220</v>
      </c>
      <c r="C10518" s="2">
        <v>46042.830451388902</v>
      </c>
      <c r="D10518" s="2">
        <v>45489.423912036997</v>
      </c>
      <c r="E10518" s="1" t="s">
        <v>26830</v>
      </c>
      <c r="F10518" s="1" t="s">
        <v>26831</v>
      </c>
      <c r="G10518" s="1" t="s">
        <v>205</v>
      </c>
      <c r="H10518" s="1" t="s">
        <v>38</v>
      </c>
      <c r="I10518" t="s">
        <v>38</v>
      </c>
      <c r="K10518" s="1" t="s">
        <v>123</v>
      </c>
      <c r="L10518" s="3">
        <v>45657</v>
      </c>
      <c r="M10518" s="1" t="s">
        <v>175</v>
      </c>
      <c r="N10518" s="1" t="s">
        <v>176</v>
      </c>
      <c r="O10518" s="3">
        <v>45519.333333333299</v>
      </c>
      <c r="P10518" s="2">
        <v>46042.705451388902</v>
      </c>
      <c r="Q10518" s="1" t="s">
        <v>31</v>
      </c>
      <c r="R10518" s="4">
        <v>0</v>
      </c>
      <c r="T10518" s="1" t="s">
        <v>31720</v>
      </c>
      <c r="U10518" s="5">
        <v>44000</v>
      </c>
    </row>
    <row r="10519" spans="1:21">
      <c r="A10519" t="s">
        <v>33221</v>
      </c>
      <c r="B10519" s="1" t="s">
        <v>33222</v>
      </c>
      <c r="C10519" s="2">
        <v>46042.830462963</v>
      </c>
      <c r="D10519" s="2">
        <v>45489.423877314803</v>
      </c>
      <c r="E10519" s="1" t="s">
        <v>31900</v>
      </c>
      <c r="F10519" s="1" t="s">
        <v>31901</v>
      </c>
      <c r="G10519" s="1" t="s">
        <v>637</v>
      </c>
      <c r="H10519" s="1" t="s">
        <v>294</v>
      </c>
      <c r="I10519" t="s">
        <v>294</v>
      </c>
      <c r="K10519" s="1" t="s">
        <v>28</v>
      </c>
      <c r="L10519" s="3">
        <v>45535</v>
      </c>
      <c r="M10519" s="1" t="s">
        <v>175</v>
      </c>
      <c r="N10519" s="1" t="s">
        <v>176</v>
      </c>
      <c r="O10519" s="3">
        <v>45535.333333333299</v>
      </c>
      <c r="P10519" s="2">
        <v>46042.705462963</v>
      </c>
      <c r="Q10519" s="1" t="s">
        <v>31</v>
      </c>
      <c r="R10519" s="4">
        <v>0</v>
      </c>
      <c r="U10519" s="5">
        <v>1460000</v>
      </c>
    </row>
    <row r="10520" spans="1:21">
      <c r="A10520" t="s">
        <v>33223</v>
      </c>
      <c r="B10520" s="1" t="s">
        <v>33224</v>
      </c>
      <c r="C10520" s="2">
        <v>46064.232118055603</v>
      </c>
      <c r="D10520" s="2">
        <v>45489.423831018503</v>
      </c>
      <c r="E10520" s="1" t="s">
        <v>31900</v>
      </c>
      <c r="F10520" s="1" t="s">
        <v>31901</v>
      </c>
      <c r="G10520" s="1" t="s">
        <v>637</v>
      </c>
      <c r="H10520" s="1" t="s">
        <v>294</v>
      </c>
      <c r="I10520" t="s">
        <v>294</v>
      </c>
      <c r="K10520" s="1" t="s">
        <v>28</v>
      </c>
      <c r="L10520" s="3">
        <v>45535</v>
      </c>
      <c r="M10520" s="1" t="s">
        <v>181</v>
      </c>
      <c r="N10520" s="1" t="s">
        <v>182</v>
      </c>
      <c r="O10520" s="3">
        <v>45535.333333333299</v>
      </c>
      <c r="P10520" s="2">
        <v>46064.107118055603</v>
      </c>
      <c r="Q10520" s="1" t="s">
        <v>31</v>
      </c>
      <c r="R10520" s="4">
        <v>0</v>
      </c>
      <c r="U10520" s="5">
        <v>205000</v>
      </c>
    </row>
    <row r="10521" spans="1:21">
      <c r="A10521" t="s">
        <v>33225</v>
      </c>
      <c r="B10521" s="1" t="s">
        <v>33226</v>
      </c>
      <c r="C10521" s="2">
        <v>46042.830486111103</v>
      </c>
      <c r="D10521" s="2">
        <v>45489.417870370402</v>
      </c>
      <c r="E10521" s="1" t="s">
        <v>31900</v>
      </c>
      <c r="F10521" s="1" t="s">
        <v>31901</v>
      </c>
      <c r="G10521" s="1" t="s">
        <v>637</v>
      </c>
      <c r="H10521" s="1" t="s">
        <v>294</v>
      </c>
      <c r="I10521" t="s">
        <v>294</v>
      </c>
      <c r="K10521" s="1" t="s">
        <v>28</v>
      </c>
      <c r="L10521" s="3">
        <v>45535</v>
      </c>
      <c r="M10521" s="1" t="s">
        <v>175</v>
      </c>
      <c r="N10521" s="1" t="s">
        <v>176</v>
      </c>
      <c r="O10521" s="3">
        <v>45535.333333333299</v>
      </c>
      <c r="P10521" s="2">
        <v>46042.705486111103</v>
      </c>
      <c r="Q10521" s="1" t="s">
        <v>31</v>
      </c>
      <c r="R10521" s="4">
        <v>0</v>
      </c>
      <c r="U10521" s="5">
        <v>790000</v>
      </c>
    </row>
    <row r="10522" spans="1:21">
      <c r="A10522" t="s">
        <v>33227</v>
      </c>
      <c r="B10522" s="1" t="s">
        <v>33228</v>
      </c>
      <c r="C10522" s="2">
        <v>46042.830856481502</v>
      </c>
      <c r="D10522" s="2">
        <v>45489.375879629602</v>
      </c>
      <c r="E10522" s="1" t="s">
        <v>26858</v>
      </c>
      <c r="F10522" s="1" t="s">
        <v>26859</v>
      </c>
      <c r="G10522" s="1" t="s">
        <v>25</v>
      </c>
      <c r="H10522" s="1" t="s">
        <v>26</v>
      </c>
      <c r="I10522" t="s">
        <v>26</v>
      </c>
      <c r="K10522" s="1" t="s">
        <v>85</v>
      </c>
      <c r="L10522" s="3">
        <v>45626</v>
      </c>
      <c r="M10522" s="1" t="s">
        <v>175</v>
      </c>
      <c r="N10522" s="1" t="s">
        <v>176</v>
      </c>
      <c r="P10522" s="2">
        <v>46042.705856481502</v>
      </c>
      <c r="Q10522" s="1" t="s">
        <v>31</v>
      </c>
      <c r="R10522" s="4">
        <v>0</v>
      </c>
      <c r="U10522" s="5">
        <v>165000</v>
      </c>
    </row>
    <row r="10523" spans="1:21">
      <c r="A10523" t="s">
        <v>33229</v>
      </c>
      <c r="B10523" s="1" t="s">
        <v>33230</v>
      </c>
      <c r="C10523" s="2">
        <v>46042.831527777802</v>
      </c>
      <c r="D10523" s="2">
        <v>45488.718981481499</v>
      </c>
      <c r="E10523" s="1" t="s">
        <v>27547</v>
      </c>
      <c r="F10523" s="1" t="s">
        <v>27548</v>
      </c>
      <c r="G10523" s="1" t="s">
        <v>90</v>
      </c>
      <c r="H10523" s="1" t="s">
        <v>51</v>
      </c>
      <c r="I10523" t="s">
        <v>51</v>
      </c>
      <c r="K10523" s="1" t="s">
        <v>39</v>
      </c>
      <c r="L10523" s="3">
        <v>45504</v>
      </c>
      <c r="M10523" s="1" t="s">
        <v>181</v>
      </c>
      <c r="N10523" s="1" t="s">
        <v>182</v>
      </c>
      <c r="O10523" s="3">
        <v>45518.333333333299</v>
      </c>
      <c r="P10523" s="2">
        <v>46042.706527777802</v>
      </c>
      <c r="Q10523" s="1" t="s">
        <v>31</v>
      </c>
      <c r="R10523" s="4">
        <v>0</v>
      </c>
      <c r="T10523" s="1" t="s">
        <v>32520</v>
      </c>
      <c r="U10523" s="5">
        <v>40000</v>
      </c>
    </row>
    <row r="10524" spans="1:21">
      <c r="A10524" t="s">
        <v>33231</v>
      </c>
      <c r="B10524" s="1" t="s">
        <v>33232</v>
      </c>
      <c r="C10524" s="2">
        <v>46042.831539351799</v>
      </c>
      <c r="D10524" s="2">
        <v>45488.705115740697</v>
      </c>
      <c r="E10524" s="1" t="s">
        <v>2492</v>
      </c>
      <c r="F10524" s="1" t="s">
        <v>2493</v>
      </c>
      <c r="G10524" s="1" t="s">
        <v>25</v>
      </c>
      <c r="H10524" s="1" t="s">
        <v>26</v>
      </c>
      <c r="I10524" t="s">
        <v>26</v>
      </c>
      <c r="K10524" s="1" t="s">
        <v>39</v>
      </c>
      <c r="L10524" s="3">
        <v>45657</v>
      </c>
      <c r="M10524" s="1" t="s">
        <v>181</v>
      </c>
      <c r="N10524" s="1" t="s">
        <v>182</v>
      </c>
      <c r="O10524" s="3">
        <v>45640.375</v>
      </c>
      <c r="P10524" s="2">
        <v>46042.706539351799</v>
      </c>
      <c r="Q10524" s="1" t="s">
        <v>31</v>
      </c>
      <c r="R10524" s="4">
        <v>0</v>
      </c>
      <c r="T10524" s="1" t="s">
        <v>28226</v>
      </c>
      <c r="U10524" s="5">
        <v>170000</v>
      </c>
    </row>
    <row r="10525" spans="1:21">
      <c r="A10525" t="s">
        <v>33233</v>
      </c>
      <c r="B10525" s="1" t="s">
        <v>33234</v>
      </c>
      <c r="C10525" s="2">
        <v>46042.831562500003</v>
      </c>
      <c r="D10525" s="2">
        <v>45488.7015972222</v>
      </c>
      <c r="E10525" s="1" t="s">
        <v>28168</v>
      </c>
      <c r="F10525" s="1" t="s">
        <v>28169</v>
      </c>
      <c r="G10525" s="1" t="s">
        <v>390</v>
      </c>
      <c r="H10525" s="1" t="s">
        <v>73</v>
      </c>
      <c r="I10525" t="s">
        <v>73</v>
      </c>
      <c r="K10525" s="1" t="s">
        <v>28</v>
      </c>
      <c r="M10525" s="1" t="s">
        <v>181</v>
      </c>
      <c r="N10525" s="1" t="s">
        <v>182</v>
      </c>
      <c r="O10525" s="3">
        <v>45503.333333333299</v>
      </c>
      <c r="P10525" s="2">
        <v>46042.706562500003</v>
      </c>
      <c r="Q10525" s="1" t="s">
        <v>31</v>
      </c>
      <c r="R10525" s="4">
        <v>0</v>
      </c>
      <c r="T10525" s="1" t="s">
        <v>28807</v>
      </c>
      <c r="U10525" s="5">
        <v>280000</v>
      </c>
    </row>
    <row r="10526" spans="1:21">
      <c r="A10526" t="s">
        <v>33235</v>
      </c>
      <c r="B10526" s="1" t="s">
        <v>33236</v>
      </c>
      <c r="C10526" s="2">
        <v>46042.831574074102</v>
      </c>
      <c r="D10526" s="2">
        <v>45488.698217592602</v>
      </c>
      <c r="E10526" s="1" t="s">
        <v>24482</v>
      </c>
      <c r="F10526" s="1" t="s">
        <v>24483</v>
      </c>
      <c r="G10526" s="1" t="s">
        <v>25</v>
      </c>
      <c r="H10526" s="1" t="s">
        <v>26</v>
      </c>
      <c r="I10526" t="s">
        <v>26</v>
      </c>
      <c r="K10526" s="1" t="s">
        <v>28</v>
      </c>
      <c r="L10526" s="3">
        <v>45596</v>
      </c>
      <c r="M10526" s="1" t="s">
        <v>181</v>
      </c>
      <c r="N10526" s="1" t="s">
        <v>182</v>
      </c>
      <c r="O10526" s="3">
        <v>45565.333333333299</v>
      </c>
      <c r="P10526" s="2">
        <v>46042.706574074102</v>
      </c>
      <c r="Q10526" s="1" t="s">
        <v>31</v>
      </c>
      <c r="R10526" s="4">
        <v>0</v>
      </c>
      <c r="T10526" s="1" t="s">
        <v>28226</v>
      </c>
      <c r="U10526" s="5">
        <v>260000</v>
      </c>
    </row>
    <row r="10527" spans="1:21">
      <c r="A10527" t="s">
        <v>33237</v>
      </c>
      <c r="B10527" s="1" t="s">
        <v>33238</v>
      </c>
      <c r="C10527" s="2">
        <v>46042.831597222197</v>
      </c>
      <c r="D10527" s="2">
        <v>45488.695034722201</v>
      </c>
      <c r="E10527" s="1" t="s">
        <v>33239</v>
      </c>
      <c r="F10527" s="1" t="s">
        <v>33240</v>
      </c>
      <c r="G10527" s="1" t="s">
        <v>25</v>
      </c>
      <c r="H10527" s="1" t="s">
        <v>26</v>
      </c>
      <c r="I10527" t="s">
        <v>26</v>
      </c>
      <c r="K10527" s="1" t="s">
        <v>28</v>
      </c>
      <c r="L10527" s="3">
        <v>45492</v>
      </c>
      <c r="M10527" s="1" t="s">
        <v>181</v>
      </c>
      <c r="N10527" s="1" t="s">
        <v>182</v>
      </c>
      <c r="O10527" s="3">
        <v>45503.333333333299</v>
      </c>
      <c r="P10527" s="2">
        <v>46042.706597222197</v>
      </c>
      <c r="Q10527" s="1" t="s">
        <v>31</v>
      </c>
      <c r="R10527" s="4">
        <v>0</v>
      </c>
      <c r="T10527" s="1" t="s">
        <v>28226</v>
      </c>
      <c r="U10527" s="5">
        <v>10250</v>
      </c>
    </row>
    <row r="10528" spans="1:21">
      <c r="A10528" t="s">
        <v>33241</v>
      </c>
      <c r="B10528" s="1" t="s">
        <v>33242</v>
      </c>
      <c r="C10528" s="2">
        <v>46042.831863425898</v>
      </c>
      <c r="D10528" s="2">
        <v>45488.635636574101</v>
      </c>
      <c r="E10528" s="1" t="s">
        <v>19946</v>
      </c>
      <c r="F10528" s="1" t="s">
        <v>19947</v>
      </c>
      <c r="G10528" s="1" t="s">
        <v>586</v>
      </c>
      <c r="H10528" s="1" t="s">
        <v>114</v>
      </c>
      <c r="I10528" t="s">
        <v>114</v>
      </c>
      <c r="K10528" s="1" t="s">
        <v>123</v>
      </c>
      <c r="L10528" s="3">
        <v>45593</v>
      </c>
      <c r="M10528" s="1" t="s">
        <v>175</v>
      </c>
      <c r="N10528" s="1" t="s">
        <v>176</v>
      </c>
      <c r="O10528" s="3">
        <v>45518.333333333299</v>
      </c>
      <c r="P10528" s="2">
        <v>46042.706863425898</v>
      </c>
      <c r="Q10528" s="1" t="s">
        <v>31</v>
      </c>
      <c r="R10528" s="4">
        <v>0</v>
      </c>
      <c r="T10528" s="1" t="s">
        <v>32475</v>
      </c>
      <c r="U10528" s="5">
        <v>414000</v>
      </c>
    </row>
    <row r="10529" spans="1:21">
      <c r="A10529" t="s">
        <v>33243</v>
      </c>
      <c r="B10529" s="1" t="s">
        <v>33244</v>
      </c>
      <c r="C10529" s="2">
        <v>46042.831979166702</v>
      </c>
      <c r="D10529" s="2">
        <v>45488.600925925901</v>
      </c>
      <c r="E10529" s="1" t="s">
        <v>33245</v>
      </c>
      <c r="F10529" s="1" t="s">
        <v>33246</v>
      </c>
      <c r="G10529" s="1" t="s">
        <v>21849</v>
      </c>
      <c r="H10529" s="1" t="s">
        <v>79</v>
      </c>
      <c r="I10529" t="s">
        <v>79</v>
      </c>
      <c r="K10529" s="1" t="s">
        <v>39</v>
      </c>
      <c r="L10529" s="3">
        <v>45625</v>
      </c>
      <c r="M10529" s="1" t="s">
        <v>181</v>
      </c>
      <c r="N10529" s="1" t="s">
        <v>182</v>
      </c>
      <c r="O10529" s="3">
        <v>45518.333333333299</v>
      </c>
      <c r="P10529" s="2">
        <v>46042.706979166702</v>
      </c>
      <c r="Q10529" s="1" t="s">
        <v>31</v>
      </c>
      <c r="R10529" s="4">
        <v>0</v>
      </c>
      <c r="U10529" s="5">
        <v>36500</v>
      </c>
    </row>
    <row r="10530" spans="1:21">
      <c r="A10530" t="s">
        <v>33247</v>
      </c>
      <c r="B10530" s="1" t="s">
        <v>33248</v>
      </c>
      <c r="C10530" s="2">
        <v>46042.832060185203</v>
      </c>
      <c r="D10530" s="2">
        <v>45488.590543981503</v>
      </c>
      <c r="E10530" s="1" t="s">
        <v>31401</v>
      </c>
      <c r="F10530" s="1" t="s">
        <v>31402</v>
      </c>
      <c r="G10530" s="1" t="s">
        <v>25</v>
      </c>
      <c r="H10530" s="1" t="s">
        <v>26</v>
      </c>
      <c r="I10530" t="s">
        <v>26</v>
      </c>
      <c r="K10530" s="1" t="s">
        <v>28</v>
      </c>
      <c r="L10530" s="3">
        <v>45492</v>
      </c>
      <c r="M10530" s="1" t="s">
        <v>175</v>
      </c>
      <c r="N10530" s="1" t="s">
        <v>176</v>
      </c>
      <c r="O10530" s="3">
        <v>45503.333333333299</v>
      </c>
      <c r="P10530" s="2">
        <v>46042.707060185203</v>
      </c>
      <c r="Q10530" s="1" t="s">
        <v>31</v>
      </c>
      <c r="R10530" s="4">
        <v>0</v>
      </c>
      <c r="U10530" s="5">
        <v>9500</v>
      </c>
    </row>
    <row r="10531" spans="1:21">
      <c r="A10531" t="s">
        <v>33249</v>
      </c>
      <c r="B10531" s="1" t="s">
        <v>33250</v>
      </c>
      <c r="C10531" s="2">
        <v>46042.832210648201</v>
      </c>
      <c r="D10531" s="2">
        <v>45488.559247685203</v>
      </c>
      <c r="E10531" s="1" t="s">
        <v>33251</v>
      </c>
      <c r="F10531" s="1" t="s">
        <v>33252</v>
      </c>
      <c r="G10531" s="1" t="s">
        <v>25</v>
      </c>
      <c r="H10531" s="1" t="s">
        <v>26</v>
      </c>
      <c r="I10531" t="s">
        <v>26</v>
      </c>
      <c r="K10531" s="1" t="s">
        <v>39</v>
      </c>
      <c r="L10531" s="3">
        <v>45504</v>
      </c>
      <c r="M10531" s="1" t="s">
        <v>181</v>
      </c>
      <c r="N10531" s="1" t="s">
        <v>182</v>
      </c>
      <c r="O10531" s="3">
        <v>45534.333333333299</v>
      </c>
      <c r="P10531" s="2">
        <v>46042.707210648201</v>
      </c>
      <c r="Q10531" s="1" t="s">
        <v>31</v>
      </c>
      <c r="R10531" s="4">
        <v>0</v>
      </c>
      <c r="U10531" s="5">
        <v>32000</v>
      </c>
    </row>
    <row r="10532" spans="1:21">
      <c r="A10532" t="s">
        <v>33253</v>
      </c>
      <c r="B10532" s="1" t="s">
        <v>33254</v>
      </c>
      <c r="C10532" s="2">
        <v>46151.662638888898</v>
      </c>
      <c r="D10532" s="2">
        <v>45488.542060185202</v>
      </c>
      <c r="E10532" s="1" t="s">
        <v>16179</v>
      </c>
      <c r="F10532" s="1" t="s">
        <v>16180</v>
      </c>
      <c r="G10532" s="1" t="s">
        <v>205</v>
      </c>
      <c r="H10532" s="1" t="s">
        <v>38</v>
      </c>
      <c r="I10532" t="s">
        <v>38</v>
      </c>
      <c r="K10532" s="1" t="s">
        <v>123</v>
      </c>
      <c r="L10532" s="3">
        <v>45777</v>
      </c>
      <c r="M10532" s="1" t="s">
        <v>175</v>
      </c>
      <c r="N10532" s="1" t="s">
        <v>176</v>
      </c>
      <c r="O10532" s="3">
        <v>45518.333333333299</v>
      </c>
      <c r="P10532" s="2">
        <v>46151.537638888898</v>
      </c>
      <c r="Q10532" s="1" t="s">
        <v>31</v>
      </c>
      <c r="R10532" s="4">
        <v>0</v>
      </c>
      <c r="T10532" s="1" t="s">
        <v>31720</v>
      </c>
      <c r="U10532" s="5">
        <v>309000</v>
      </c>
    </row>
    <row r="10533" spans="1:21">
      <c r="A10533" t="s">
        <v>33255</v>
      </c>
      <c r="B10533" s="1" t="s">
        <v>33256</v>
      </c>
      <c r="C10533" s="2">
        <v>46042.832337963002</v>
      </c>
      <c r="D10533" s="2">
        <v>45488.528124999997</v>
      </c>
      <c r="E10533" s="1" t="s">
        <v>13334</v>
      </c>
      <c r="F10533" s="1" t="s">
        <v>13335</v>
      </c>
      <c r="G10533" s="1" t="s">
        <v>67</v>
      </c>
      <c r="H10533" s="1" t="s">
        <v>26</v>
      </c>
      <c r="I10533" t="s">
        <v>26</v>
      </c>
      <c r="K10533" s="1" t="s">
        <v>28</v>
      </c>
      <c r="L10533" s="3">
        <v>45504</v>
      </c>
      <c r="M10533" s="1" t="s">
        <v>181</v>
      </c>
      <c r="N10533" s="1" t="s">
        <v>182</v>
      </c>
      <c r="O10533" s="3">
        <v>45518.333333333299</v>
      </c>
      <c r="P10533" s="2">
        <v>46042.707337963002</v>
      </c>
      <c r="Q10533" s="1" t="s">
        <v>31</v>
      </c>
      <c r="R10533" s="4">
        <v>0</v>
      </c>
      <c r="T10533" s="1" t="s">
        <v>91</v>
      </c>
      <c r="U10533" s="5">
        <v>5995</v>
      </c>
    </row>
    <row r="10534" spans="1:21">
      <c r="A10534" t="s">
        <v>33257</v>
      </c>
      <c r="B10534" s="1" t="s">
        <v>33258</v>
      </c>
      <c r="C10534" s="2">
        <v>46042.832349536999</v>
      </c>
      <c r="D10534" s="2">
        <v>45488.517569444397</v>
      </c>
      <c r="E10534" s="1" t="s">
        <v>32419</v>
      </c>
      <c r="F10534" s="1" t="s">
        <v>32420</v>
      </c>
      <c r="G10534" s="1" t="s">
        <v>169</v>
      </c>
      <c r="H10534" s="1" t="s">
        <v>38</v>
      </c>
      <c r="I10534" t="s">
        <v>38</v>
      </c>
      <c r="K10534" s="1" t="s">
        <v>28</v>
      </c>
      <c r="L10534" s="3">
        <v>45838</v>
      </c>
      <c r="M10534" s="1" t="s">
        <v>175</v>
      </c>
      <c r="N10534" s="1" t="s">
        <v>176</v>
      </c>
      <c r="O10534" s="3">
        <v>45578.375</v>
      </c>
      <c r="P10534" s="2">
        <v>46042.707349536999</v>
      </c>
      <c r="Q10534" s="1" t="s">
        <v>31</v>
      </c>
      <c r="R10534" s="4">
        <v>0</v>
      </c>
      <c r="T10534" s="1" t="s">
        <v>31765</v>
      </c>
      <c r="U10534" s="5">
        <v>38000</v>
      </c>
    </row>
    <row r="10535" spans="1:21">
      <c r="A10535" t="s">
        <v>33259</v>
      </c>
      <c r="B10535" s="1" t="s">
        <v>33260</v>
      </c>
      <c r="C10535" s="2">
        <v>46042.832349536999</v>
      </c>
      <c r="D10535" s="2">
        <v>45488.514062499999</v>
      </c>
      <c r="E10535" s="1" t="s">
        <v>32419</v>
      </c>
      <c r="F10535" s="1" t="s">
        <v>32420</v>
      </c>
      <c r="G10535" s="1" t="s">
        <v>169</v>
      </c>
      <c r="H10535" s="1" t="s">
        <v>38</v>
      </c>
      <c r="I10535" t="s">
        <v>38</v>
      </c>
      <c r="K10535" s="1" t="s">
        <v>28</v>
      </c>
      <c r="L10535" s="3">
        <v>45838</v>
      </c>
      <c r="M10535" s="1" t="s">
        <v>175</v>
      </c>
      <c r="N10535" s="1" t="s">
        <v>176</v>
      </c>
      <c r="O10535" s="3">
        <v>45578.375</v>
      </c>
      <c r="P10535" s="2">
        <v>46042.707349536999</v>
      </c>
      <c r="Q10535" s="1" t="s">
        <v>31</v>
      </c>
      <c r="R10535" s="4">
        <v>0</v>
      </c>
      <c r="T10535" s="1" t="s">
        <v>31765</v>
      </c>
      <c r="U10535" s="5">
        <v>205000</v>
      </c>
    </row>
    <row r="10536" spans="1:21">
      <c r="A10536" t="s">
        <v>33261</v>
      </c>
      <c r="B10536" s="1" t="s">
        <v>33262</v>
      </c>
      <c r="C10536" s="2">
        <v>46042.832361111097</v>
      </c>
      <c r="D10536" s="2">
        <v>45488.5003587963</v>
      </c>
      <c r="E10536" s="1" t="s">
        <v>10125</v>
      </c>
      <c r="F10536" s="1" t="s">
        <v>10126</v>
      </c>
      <c r="G10536" s="1" t="s">
        <v>147</v>
      </c>
      <c r="H10536" s="1" t="s">
        <v>26</v>
      </c>
      <c r="I10536" t="s">
        <v>26</v>
      </c>
      <c r="K10536" s="1" t="s">
        <v>28</v>
      </c>
      <c r="L10536" s="3">
        <v>45504</v>
      </c>
      <c r="M10536" s="1" t="s">
        <v>181</v>
      </c>
      <c r="N10536" s="1" t="s">
        <v>182</v>
      </c>
      <c r="O10536" s="3">
        <v>45518.333333333299</v>
      </c>
      <c r="P10536" s="2">
        <v>46042.707361111097</v>
      </c>
      <c r="Q10536" s="1" t="s">
        <v>31</v>
      </c>
      <c r="R10536" s="4">
        <v>0</v>
      </c>
      <c r="T10536" s="1" t="s">
        <v>91</v>
      </c>
      <c r="U10536" s="5">
        <v>75200</v>
      </c>
    </row>
    <row r="10537" spans="1:21">
      <c r="A10537" t="s">
        <v>33263</v>
      </c>
      <c r="B10537" s="1" t="s">
        <v>33264</v>
      </c>
      <c r="C10537" s="2">
        <v>46042.832372685203</v>
      </c>
      <c r="D10537" s="2">
        <v>45488.496724536999</v>
      </c>
      <c r="E10537" s="1" t="s">
        <v>18247</v>
      </c>
      <c r="F10537" s="1" t="s">
        <v>18248</v>
      </c>
      <c r="G10537" s="1" t="s">
        <v>586</v>
      </c>
      <c r="H10537" s="1" t="s">
        <v>114</v>
      </c>
      <c r="I10537" t="s">
        <v>114</v>
      </c>
      <c r="K10537" s="1" t="s">
        <v>123</v>
      </c>
      <c r="L10537" s="3">
        <v>45657</v>
      </c>
      <c r="M10537" s="1" t="s">
        <v>175</v>
      </c>
      <c r="N10537" s="1" t="s">
        <v>176</v>
      </c>
      <c r="O10537" s="3">
        <v>45518.333333333299</v>
      </c>
      <c r="P10537" s="2">
        <v>46042.707372685203</v>
      </c>
      <c r="Q10537" s="1" t="s">
        <v>31</v>
      </c>
      <c r="R10537" s="4">
        <v>0</v>
      </c>
      <c r="T10537" s="1" t="s">
        <v>32475</v>
      </c>
      <c r="U10537" s="5">
        <v>235000</v>
      </c>
    </row>
    <row r="10538" spans="1:21">
      <c r="A10538" t="s">
        <v>33265</v>
      </c>
      <c r="B10538" s="1" t="s">
        <v>33266</v>
      </c>
      <c r="C10538" s="2">
        <v>46151.568078703698</v>
      </c>
      <c r="D10538" s="2">
        <v>45488.4588194444</v>
      </c>
      <c r="E10538" s="1" t="s">
        <v>33267</v>
      </c>
      <c r="F10538" s="1" t="s">
        <v>33268</v>
      </c>
      <c r="G10538" s="1" t="s">
        <v>90</v>
      </c>
      <c r="H10538" s="1" t="s">
        <v>51</v>
      </c>
      <c r="I10538" t="s">
        <v>51</v>
      </c>
      <c r="K10538" s="1" t="s">
        <v>39</v>
      </c>
      <c r="L10538" s="3">
        <v>45504</v>
      </c>
      <c r="M10538" s="1" t="s">
        <v>181</v>
      </c>
      <c r="N10538" s="1" t="s">
        <v>182</v>
      </c>
      <c r="O10538" s="3">
        <v>45560.333333333299</v>
      </c>
      <c r="P10538" s="2">
        <v>46151.443078703698</v>
      </c>
      <c r="Q10538" s="1" t="s">
        <v>31</v>
      </c>
      <c r="R10538" s="4">
        <v>0</v>
      </c>
      <c r="T10538" s="1" t="s">
        <v>26931</v>
      </c>
      <c r="U10538" s="5">
        <v>450000</v>
      </c>
    </row>
    <row r="10539" spans="1:21">
      <c r="A10539" t="s">
        <v>33269</v>
      </c>
      <c r="B10539" s="1" t="s">
        <v>33270</v>
      </c>
      <c r="C10539" s="2">
        <v>46042.832418981503</v>
      </c>
      <c r="D10539" s="2">
        <v>45488.458749999998</v>
      </c>
      <c r="E10539" s="1" t="s">
        <v>23845</v>
      </c>
      <c r="F10539" s="1" t="s">
        <v>23846</v>
      </c>
      <c r="G10539" s="1" t="s">
        <v>67</v>
      </c>
      <c r="H10539" s="1" t="s">
        <v>26</v>
      </c>
      <c r="I10539" t="s">
        <v>26</v>
      </c>
      <c r="K10539" s="1" t="s">
        <v>28</v>
      </c>
      <c r="L10539" s="3">
        <v>45504</v>
      </c>
      <c r="M10539" s="1" t="s">
        <v>181</v>
      </c>
      <c r="N10539" s="1" t="s">
        <v>182</v>
      </c>
      <c r="O10539" s="3">
        <v>45518.333333333299</v>
      </c>
      <c r="P10539" s="2">
        <v>46042.707418981503</v>
      </c>
      <c r="Q10539" s="1" t="s">
        <v>31</v>
      </c>
      <c r="R10539" s="4">
        <v>0</v>
      </c>
      <c r="T10539" s="1" t="s">
        <v>91</v>
      </c>
      <c r="U10539" s="5">
        <v>39000</v>
      </c>
    </row>
    <row r="10540" spans="1:21">
      <c r="A10540" t="s">
        <v>33271</v>
      </c>
      <c r="B10540" s="1" t="s">
        <v>33272</v>
      </c>
      <c r="C10540" s="2">
        <v>46042.832430555602</v>
      </c>
      <c r="D10540" s="2">
        <v>45488.451631944401</v>
      </c>
      <c r="E10540" s="1" t="s">
        <v>33273</v>
      </c>
      <c r="F10540" s="1" t="s">
        <v>33274</v>
      </c>
      <c r="G10540" s="1" t="s">
        <v>27549</v>
      </c>
      <c r="H10540" s="1" t="s">
        <v>51</v>
      </c>
      <c r="I10540" t="s">
        <v>51</v>
      </c>
      <c r="K10540" s="1" t="s">
        <v>28</v>
      </c>
      <c r="L10540" s="3">
        <v>45504</v>
      </c>
      <c r="M10540" s="1" t="s">
        <v>181</v>
      </c>
      <c r="N10540" s="1" t="s">
        <v>182</v>
      </c>
      <c r="O10540" s="3">
        <v>45518.333333333299</v>
      </c>
      <c r="P10540" s="2">
        <v>46042.707430555602</v>
      </c>
      <c r="Q10540" s="1" t="s">
        <v>31</v>
      </c>
      <c r="R10540" s="4">
        <v>0</v>
      </c>
      <c r="T10540" s="1" t="s">
        <v>26931</v>
      </c>
      <c r="U10540" s="5">
        <v>45000</v>
      </c>
    </row>
    <row r="10541" spans="1:21">
      <c r="A10541" t="s">
        <v>33275</v>
      </c>
      <c r="B10541" s="1" t="s">
        <v>33276</v>
      </c>
      <c r="C10541" s="2">
        <v>46042.832442129598</v>
      </c>
      <c r="D10541" s="2">
        <v>45488.441273148099</v>
      </c>
      <c r="E10541" s="1" t="s">
        <v>24721</v>
      </c>
      <c r="F10541" s="1" t="s">
        <v>24722</v>
      </c>
      <c r="G10541" s="1" t="s">
        <v>67</v>
      </c>
      <c r="H10541" s="1" t="s">
        <v>26</v>
      </c>
      <c r="I10541" t="s">
        <v>26</v>
      </c>
      <c r="K10541" s="1" t="s">
        <v>28</v>
      </c>
      <c r="L10541" s="3">
        <v>45504</v>
      </c>
      <c r="M10541" s="1" t="s">
        <v>181</v>
      </c>
      <c r="N10541" s="1" t="s">
        <v>182</v>
      </c>
      <c r="O10541" s="3">
        <v>45518.333333333299</v>
      </c>
      <c r="P10541" s="2">
        <v>46042.707442129598</v>
      </c>
      <c r="Q10541" s="1" t="s">
        <v>31</v>
      </c>
      <c r="R10541" s="4">
        <v>0</v>
      </c>
      <c r="T10541" s="1" t="s">
        <v>91</v>
      </c>
      <c r="U10541" s="5">
        <v>52000</v>
      </c>
    </row>
    <row r="10542" spans="1:21">
      <c r="A10542" t="s">
        <v>33277</v>
      </c>
      <c r="B10542" s="1" t="s">
        <v>33278</v>
      </c>
      <c r="C10542" s="2">
        <v>46042.832453703697</v>
      </c>
      <c r="D10542" s="2">
        <v>45488.441226851799</v>
      </c>
      <c r="E10542" s="1" t="s">
        <v>33279</v>
      </c>
      <c r="F10542" s="1" t="s">
        <v>33280</v>
      </c>
      <c r="G10542" s="1" t="s">
        <v>37</v>
      </c>
      <c r="H10542" s="1" t="s">
        <v>38</v>
      </c>
      <c r="I10542" t="s">
        <v>38</v>
      </c>
      <c r="K10542" s="1" t="s">
        <v>39</v>
      </c>
      <c r="L10542" s="3">
        <v>45535</v>
      </c>
      <c r="M10542" s="1" t="s">
        <v>181</v>
      </c>
      <c r="N10542" s="1" t="s">
        <v>182</v>
      </c>
      <c r="O10542" s="3">
        <v>45504.333333333299</v>
      </c>
      <c r="P10542" s="2">
        <v>46042.707453703697</v>
      </c>
      <c r="Q10542" s="1" t="s">
        <v>31</v>
      </c>
      <c r="R10542" s="4">
        <v>0</v>
      </c>
      <c r="T10542" s="1" t="s">
        <v>33110</v>
      </c>
      <c r="U10542" s="5">
        <v>36000</v>
      </c>
    </row>
    <row r="10543" spans="1:21">
      <c r="A10543" t="s">
        <v>33281</v>
      </c>
      <c r="B10543" s="1" t="s">
        <v>33282</v>
      </c>
      <c r="C10543" s="2">
        <v>46072.823425925897</v>
      </c>
      <c r="D10543" s="2">
        <v>45488.430972222202</v>
      </c>
      <c r="E10543" s="1" t="s">
        <v>33283</v>
      </c>
      <c r="F10543" s="1" t="s">
        <v>33284</v>
      </c>
      <c r="G10543" s="1" t="s">
        <v>21849</v>
      </c>
      <c r="H10543" s="1" t="s">
        <v>79</v>
      </c>
      <c r="I10543" t="s">
        <v>79</v>
      </c>
      <c r="K10543" s="1" t="s">
        <v>39</v>
      </c>
      <c r="L10543" s="3">
        <v>46022</v>
      </c>
      <c r="M10543" s="1" t="s">
        <v>175</v>
      </c>
      <c r="N10543" s="1" t="s">
        <v>176</v>
      </c>
      <c r="O10543" s="3">
        <v>45548.333333333299</v>
      </c>
      <c r="P10543" s="2">
        <v>46072.698425925897</v>
      </c>
      <c r="Q10543" s="1" t="s">
        <v>31</v>
      </c>
      <c r="R10543" s="4">
        <v>0</v>
      </c>
      <c r="U10543" s="5">
        <v>267000</v>
      </c>
    </row>
    <row r="10544" spans="1:21">
      <c r="A10544" t="s">
        <v>33285</v>
      </c>
      <c r="B10544" s="1" t="s">
        <v>33286</v>
      </c>
      <c r="C10544" s="2">
        <v>46042.832499999997</v>
      </c>
      <c r="D10544" s="2">
        <v>45488.4273032407</v>
      </c>
      <c r="E10544" s="1" t="s">
        <v>33287</v>
      </c>
      <c r="F10544" s="1" t="s">
        <v>33288</v>
      </c>
      <c r="G10544" s="1" t="s">
        <v>67</v>
      </c>
      <c r="H10544" s="1" t="s">
        <v>26</v>
      </c>
      <c r="I10544" t="s">
        <v>26</v>
      </c>
      <c r="K10544" s="1" t="s">
        <v>28</v>
      </c>
      <c r="L10544" s="3">
        <v>45596</v>
      </c>
      <c r="M10544" s="1" t="s">
        <v>175</v>
      </c>
      <c r="N10544" s="1" t="s">
        <v>176</v>
      </c>
      <c r="O10544" s="3">
        <v>45518.333333333299</v>
      </c>
      <c r="P10544" s="2">
        <v>46042.707499999997</v>
      </c>
      <c r="Q10544" s="1" t="s">
        <v>31</v>
      </c>
      <c r="R10544" s="4">
        <v>0</v>
      </c>
      <c r="T10544" s="1" t="s">
        <v>91</v>
      </c>
      <c r="U10544" s="5">
        <v>301350</v>
      </c>
    </row>
    <row r="10545" spans="1:21">
      <c r="A10545" t="s">
        <v>33289</v>
      </c>
      <c r="B10545" s="1" t="s">
        <v>33290</v>
      </c>
      <c r="C10545" s="2">
        <v>46151.580798611103</v>
      </c>
      <c r="D10545" s="2">
        <v>45488.417071759301</v>
      </c>
      <c r="E10545" s="1" t="s">
        <v>33291</v>
      </c>
      <c r="F10545" s="1" t="s">
        <v>33292</v>
      </c>
      <c r="G10545" s="1" t="s">
        <v>67</v>
      </c>
      <c r="H10545" s="1" t="s">
        <v>26</v>
      </c>
      <c r="I10545" t="s">
        <v>26</v>
      </c>
      <c r="K10545" s="1" t="s">
        <v>28</v>
      </c>
      <c r="L10545" s="3">
        <v>45595</v>
      </c>
      <c r="M10545" s="1" t="s">
        <v>181</v>
      </c>
      <c r="N10545" s="1" t="s">
        <v>182</v>
      </c>
      <c r="O10545" s="3">
        <v>45518.333333333299</v>
      </c>
      <c r="P10545" s="2">
        <v>46151.455798611103</v>
      </c>
      <c r="Q10545" s="1" t="s">
        <v>31</v>
      </c>
      <c r="R10545" s="4">
        <v>0</v>
      </c>
      <c r="T10545" s="1" t="s">
        <v>91</v>
      </c>
      <c r="U10545" s="5">
        <v>210000</v>
      </c>
    </row>
    <row r="10546" spans="1:21">
      <c r="A10546" t="s">
        <v>33293</v>
      </c>
      <c r="B10546" s="1" t="s">
        <v>33294</v>
      </c>
      <c r="C10546" s="2">
        <v>46072.8230092593</v>
      </c>
      <c r="D10546" s="2">
        <v>45488.416921296302</v>
      </c>
      <c r="E10546" s="1" t="s">
        <v>33283</v>
      </c>
      <c r="F10546" s="1" t="s">
        <v>33284</v>
      </c>
      <c r="G10546" s="1" t="s">
        <v>21849</v>
      </c>
      <c r="H10546" s="1" t="s">
        <v>79</v>
      </c>
      <c r="I10546" t="s">
        <v>79</v>
      </c>
      <c r="K10546" s="1" t="s">
        <v>39</v>
      </c>
      <c r="L10546" s="3">
        <v>46022</v>
      </c>
      <c r="M10546" s="1" t="s">
        <v>175</v>
      </c>
      <c r="N10546" s="1" t="s">
        <v>176</v>
      </c>
      <c r="O10546" s="3">
        <v>45548.333333333299</v>
      </c>
      <c r="P10546" s="2">
        <v>46072.6980092593</v>
      </c>
      <c r="Q10546" s="1" t="s">
        <v>31</v>
      </c>
      <c r="R10546" s="4">
        <v>0</v>
      </c>
      <c r="U10546" s="5">
        <v>270000</v>
      </c>
    </row>
    <row r="10547" spans="1:21">
      <c r="A10547" t="s">
        <v>33295</v>
      </c>
      <c r="B10547" s="1" t="s">
        <v>33296</v>
      </c>
      <c r="C10547" s="2">
        <v>46108.629930555602</v>
      </c>
      <c r="D10547" s="2">
        <v>45487.4051273148</v>
      </c>
      <c r="E10547" s="1" t="s">
        <v>33297</v>
      </c>
      <c r="F10547" s="1" t="s">
        <v>33298</v>
      </c>
      <c r="G10547" s="1" t="s">
        <v>33299</v>
      </c>
      <c r="H10547" s="1" t="s">
        <v>51</v>
      </c>
      <c r="I10547" t="s">
        <v>51</v>
      </c>
      <c r="K10547" s="1" t="s">
        <v>28</v>
      </c>
      <c r="L10547" s="3">
        <v>45498</v>
      </c>
      <c r="M10547" s="1" t="s">
        <v>175</v>
      </c>
      <c r="N10547" s="1" t="s">
        <v>176</v>
      </c>
      <c r="O10547" s="3">
        <v>45547.958333333299</v>
      </c>
      <c r="P10547" s="2">
        <v>46108.504930555602</v>
      </c>
      <c r="Q10547" s="1" t="s">
        <v>33300</v>
      </c>
      <c r="R10547" s="4">
        <v>0</v>
      </c>
      <c r="T10547" s="1" t="s">
        <v>33301</v>
      </c>
      <c r="U10547" s="5">
        <v>22434</v>
      </c>
    </row>
    <row r="10548" spans="1:21">
      <c r="A10548" t="s">
        <v>33302</v>
      </c>
      <c r="B10548" s="1" t="s">
        <v>33303</v>
      </c>
      <c r="C10548" s="2">
        <v>46042.834085648101</v>
      </c>
      <c r="D10548" s="2">
        <v>45485.295312499999</v>
      </c>
      <c r="E10548" s="1" t="s">
        <v>13669</v>
      </c>
      <c r="F10548" s="1" t="s">
        <v>13670</v>
      </c>
      <c r="G10548" s="1" t="s">
        <v>245</v>
      </c>
      <c r="H10548" s="1" t="s">
        <v>26</v>
      </c>
      <c r="I10548" t="s">
        <v>26</v>
      </c>
      <c r="K10548" s="1" t="s">
        <v>39</v>
      </c>
      <c r="L10548" s="3">
        <v>45596</v>
      </c>
      <c r="M10548" s="1" t="s">
        <v>175</v>
      </c>
      <c r="N10548" s="1" t="s">
        <v>176</v>
      </c>
      <c r="O10548" s="3">
        <v>45515.333333333299</v>
      </c>
      <c r="P10548" s="2">
        <v>46042.709085648101</v>
      </c>
      <c r="Q10548" s="1" t="s">
        <v>31</v>
      </c>
      <c r="R10548" s="4">
        <v>0</v>
      </c>
      <c r="T10548" s="1" t="s">
        <v>33304</v>
      </c>
      <c r="U10548" s="5">
        <v>43900</v>
      </c>
    </row>
    <row r="10549" spans="1:21">
      <c r="A10549" t="s">
        <v>33305</v>
      </c>
      <c r="B10549" s="1" t="s">
        <v>33306</v>
      </c>
      <c r="C10549" s="2">
        <v>46042.834201388898</v>
      </c>
      <c r="D10549" s="2">
        <v>45484.7570949074</v>
      </c>
      <c r="E10549" s="1" t="s">
        <v>6850</v>
      </c>
      <c r="F10549" s="1" t="s">
        <v>6851</v>
      </c>
      <c r="G10549" s="1" t="s">
        <v>25</v>
      </c>
      <c r="H10549" s="1" t="s">
        <v>26</v>
      </c>
      <c r="I10549" t="s">
        <v>26</v>
      </c>
      <c r="K10549" s="1" t="s">
        <v>39</v>
      </c>
      <c r="L10549" s="3">
        <v>45747</v>
      </c>
      <c r="M10549" s="1" t="s">
        <v>181</v>
      </c>
      <c r="N10549" s="1" t="s">
        <v>182</v>
      </c>
      <c r="O10549" s="3">
        <v>45747.375</v>
      </c>
      <c r="P10549" s="2">
        <v>46042.709201388898</v>
      </c>
      <c r="Q10549" s="1" t="s">
        <v>31</v>
      </c>
      <c r="R10549" s="4">
        <v>0</v>
      </c>
      <c r="U10549" s="5">
        <v>260000</v>
      </c>
    </row>
    <row r="10550" spans="1:21">
      <c r="A10550" t="s">
        <v>33307</v>
      </c>
      <c r="B10550" s="1" t="s">
        <v>33308</v>
      </c>
      <c r="C10550" s="2">
        <v>46042.834236111099</v>
      </c>
      <c r="D10550" s="2">
        <v>45484.708773148202</v>
      </c>
      <c r="E10550" s="1" t="s">
        <v>33309</v>
      </c>
      <c r="F10550" s="1" t="s">
        <v>33310</v>
      </c>
      <c r="G10550" s="1" t="s">
        <v>5006</v>
      </c>
      <c r="H10550" s="1" t="s">
        <v>26</v>
      </c>
      <c r="I10550" t="s">
        <v>26</v>
      </c>
      <c r="K10550" s="1" t="s">
        <v>28</v>
      </c>
      <c r="L10550" s="3">
        <v>45565</v>
      </c>
      <c r="M10550" s="1" t="s">
        <v>175</v>
      </c>
      <c r="N10550" s="1" t="s">
        <v>176</v>
      </c>
      <c r="O10550" s="3">
        <v>45514.333333333299</v>
      </c>
      <c r="P10550" s="2">
        <v>46042.709236111099</v>
      </c>
      <c r="Q10550" s="1" t="s">
        <v>31</v>
      </c>
      <c r="R10550" s="4">
        <v>0</v>
      </c>
      <c r="T10550" s="1" t="s">
        <v>33304</v>
      </c>
      <c r="U10550" s="5">
        <v>95500</v>
      </c>
    </row>
    <row r="10551" spans="1:21">
      <c r="A10551" t="s">
        <v>33311</v>
      </c>
      <c r="B10551" s="1" t="s">
        <v>33312</v>
      </c>
      <c r="C10551" s="2">
        <v>46042.834305555603</v>
      </c>
      <c r="D10551" s="2">
        <v>45484.694780092599</v>
      </c>
      <c r="E10551" s="1" t="s">
        <v>33313</v>
      </c>
      <c r="F10551" s="1" t="s">
        <v>33314</v>
      </c>
      <c r="G10551" s="1" t="s">
        <v>67</v>
      </c>
      <c r="H10551" s="1" t="s">
        <v>26</v>
      </c>
      <c r="I10551" t="s">
        <v>26</v>
      </c>
      <c r="K10551" s="1" t="s">
        <v>28</v>
      </c>
      <c r="L10551" s="3">
        <v>45504</v>
      </c>
      <c r="M10551" s="1" t="s">
        <v>181</v>
      </c>
      <c r="N10551" s="1" t="s">
        <v>182</v>
      </c>
      <c r="O10551" s="3">
        <v>45514.333333333299</v>
      </c>
      <c r="P10551" s="2">
        <v>46042.709305555603</v>
      </c>
      <c r="Q10551" s="1" t="s">
        <v>31</v>
      </c>
      <c r="R10551" s="4">
        <v>0</v>
      </c>
      <c r="T10551" s="1" t="s">
        <v>91</v>
      </c>
      <c r="U10551" s="5">
        <v>9600</v>
      </c>
    </row>
    <row r="10552" spans="1:21">
      <c r="A10552" t="s">
        <v>33315</v>
      </c>
      <c r="B10552" s="1" t="s">
        <v>33316</v>
      </c>
      <c r="C10552" s="2">
        <v>46042.834328703699</v>
      </c>
      <c r="D10552" s="2">
        <v>45484.684189814798</v>
      </c>
      <c r="E10552" s="1" t="s">
        <v>33317</v>
      </c>
      <c r="F10552" s="1" t="s">
        <v>33318</v>
      </c>
      <c r="G10552" s="1" t="s">
        <v>50</v>
      </c>
      <c r="H10552" s="1" t="s">
        <v>195</v>
      </c>
      <c r="I10552" t="s">
        <v>195</v>
      </c>
      <c r="K10552" s="1" t="s">
        <v>39</v>
      </c>
      <c r="M10552" s="1" t="s">
        <v>175</v>
      </c>
      <c r="N10552" s="1" t="s">
        <v>176</v>
      </c>
      <c r="O10552" s="3">
        <v>45514.333333333299</v>
      </c>
      <c r="P10552" s="2">
        <v>46042.709328703699</v>
      </c>
      <c r="Q10552" s="1" t="s">
        <v>31</v>
      </c>
      <c r="R10552" s="4">
        <v>0</v>
      </c>
      <c r="T10552" s="1" t="s">
        <v>33319</v>
      </c>
      <c r="U10552" s="5">
        <v>465200</v>
      </c>
    </row>
    <row r="10553" spans="1:21">
      <c r="A10553" t="s">
        <v>33320</v>
      </c>
      <c r="B10553" s="1" t="s">
        <v>33321</v>
      </c>
      <c r="C10553" s="2">
        <v>46042.8343634259</v>
      </c>
      <c r="D10553" s="2">
        <v>45484.673773148097</v>
      </c>
      <c r="E10553" s="1" t="s">
        <v>33322</v>
      </c>
      <c r="F10553" s="1" t="s">
        <v>33323</v>
      </c>
      <c r="G10553" s="1" t="s">
        <v>245</v>
      </c>
      <c r="H10553" s="1" t="s">
        <v>26</v>
      </c>
      <c r="I10553" t="s">
        <v>26</v>
      </c>
      <c r="K10553" s="1" t="s">
        <v>39</v>
      </c>
      <c r="L10553" s="3">
        <v>45777</v>
      </c>
      <c r="M10553" s="1" t="s">
        <v>175</v>
      </c>
      <c r="N10553" s="1" t="s">
        <v>176</v>
      </c>
      <c r="O10553" s="3">
        <v>45534.333333333299</v>
      </c>
      <c r="P10553" s="2">
        <v>46042.7093634259</v>
      </c>
      <c r="Q10553" s="1" t="s">
        <v>31</v>
      </c>
      <c r="R10553" s="4">
        <v>0</v>
      </c>
      <c r="U10553" s="5">
        <v>165000</v>
      </c>
    </row>
    <row r="10554" spans="1:21">
      <c r="A10554" t="s">
        <v>33324</v>
      </c>
      <c r="B10554" s="1" t="s">
        <v>33325</v>
      </c>
      <c r="C10554" s="2">
        <v>46042.834479166697</v>
      </c>
      <c r="D10554" s="2">
        <v>45484.642534722203</v>
      </c>
      <c r="E10554" s="1" t="s">
        <v>33326</v>
      </c>
      <c r="F10554" s="1" t="s">
        <v>33327</v>
      </c>
      <c r="G10554" s="1" t="s">
        <v>245</v>
      </c>
      <c r="H10554" s="1" t="s">
        <v>26</v>
      </c>
      <c r="I10554" t="s">
        <v>26</v>
      </c>
      <c r="K10554" s="1" t="s">
        <v>28</v>
      </c>
      <c r="L10554" s="3">
        <v>45504</v>
      </c>
      <c r="M10554" s="1" t="s">
        <v>181</v>
      </c>
      <c r="N10554" s="1" t="s">
        <v>182</v>
      </c>
      <c r="O10554" s="3">
        <v>45514.333333333299</v>
      </c>
      <c r="P10554" s="2">
        <v>46042.709479166697</v>
      </c>
      <c r="Q10554" s="1" t="s">
        <v>31</v>
      </c>
      <c r="R10554" s="4">
        <v>0</v>
      </c>
      <c r="T10554" s="1" t="s">
        <v>33304</v>
      </c>
      <c r="U10554" s="5">
        <v>5500</v>
      </c>
    </row>
    <row r="10555" spans="1:21">
      <c r="A10555" t="s">
        <v>33328</v>
      </c>
      <c r="B10555" s="1" t="s">
        <v>33329</v>
      </c>
      <c r="C10555" s="2">
        <v>46072.690451388902</v>
      </c>
      <c r="D10555" s="2">
        <v>45484.639155092598</v>
      </c>
      <c r="E10555" s="1" t="s">
        <v>20780</v>
      </c>
      <c r="F10555" s="1" t="s">
        <v>20781</v>
      </c>
      <c r="G10555" s="1" t="s">
        <v>245</v>
      </c>
      <c r="H10555" s="1" t="s">
        <v>26</v>
      </c>
      <c r="I10555" t="s">
        <v>26</v>
      </c>
      <c r="K10555" s="1" t="s">
        <v>39</v>
      </c>
      <c r="L10555" s="3">
        <v>46080</v>
      </c>
      <c r="M10555" s="1" t="s">
        <v>175</v>
      </c>
      <c r="N10555" s="1" t="s">
        <v>176</v>
      </c>
      <c r="O10555" s="3">
        <v>45514.333333333299</v>
      </c>
      <c r="P10555" s="2">
        <v>46072.565451388902</v>
      </c>
      <c r="Q10555" s="1" t="s">
        <v>31</v>
      </c>
      <c r="R10555" s="4">
        <v>1</v>
      </c>
      <c r="T10555" s="1" t="s">
        <v>33304</v>
      </c>
      <c r="U10555" s="5">
        <v>260000</v>
      </c>
    </row>
    <row r="10556" spans="1:21">
      <c r="A10556" t="s">
        <v>33330</v>
      </c>
      <c r="B10556" s="1" t="s">
        <v>33331</v>
      </c>
      <c r="C10556" s="2">
        <v>46042.834502314799</v>
      </c>
      <c r="D10556" s="2">
        <v>45484.639074074097</v>
      </c>
      <c r="E10556" s="1" t="s">
        <v>24144</v>
      </c>
      <c r="F10556" s="1" t="s">
        <v>24145</v>
      </c>
      <c r="G10556" s="1" t="s">
        <v>245</v>
      </c>
      <c r="H10556" s="1" t="s">
        <v>26</v>
      </c>
      <c r="I10556" t="s">
        <v>26</v>
      </c>
      <c r="K10556" s="1" t="s">
        <v>28</v>
      </c>
      <c r="L10556" s="3">
        <v>45484</v>
      </c>
      <c r="M10556" s="1" t="s">
        <v>181</v>
      </c>
      <c r="N10556" s="1" t="s">
        <v>182</v>
      </c>
      <c r="O10556" s="3">
        <v>45514.333333333299</v>
      </c>
      <c r="P10556" s="2">
        <v>46042.709502314799</v>
      </c>
      <c r="Q10556" s="1" t="s">
        <v>31</v>
      </c>
      <c r="R10556" s="4">
        <v>0</v>
      </c>
      <c r="T10556" s="1" t="s">
        <v>33304</v>
      </c>
      <c r="U10556" s="5">
        <v>50000</v>
      </c>
    </row>
    <row r="10557" spans="1:21">
      <c r="A10557" t="s">
        <v>33332</v>
      </c>
      <c r="B10557" s="1" t="s">
        <v>33333</v>
      </c>
      <c r="C10557" s="2">
        <v>46042.835046296299</v>
      </c>
      <c r="D10557" s="2">
        <v>45484.589733796303</v>
      </c>
      <c r="E10557" s="1" t="s">
        <v>10445</v>
      </c>
      <c r="F10557" s="1" t="s">
        <v>10446</v>
      </c>
      <c r="G10557" s="1" t="s">
        <v>108</v>
      </c>
      <c r="H10557" s="1" t="s">
        <v>73</v>
      </c>
      <c r="I10557" t="s">
        <v>73</v>
      </c>
      <c r="K10557" s="1" t="s">
        <v>28</v>
      </c>
      <c r="L10557" s="3">
        <v>45504</v>
      </c>
      <c r="M10557" s="1" t="s">
        <v>181</v>
      </c>
      <c r="N10557" s="1" t="s">
        <v>182</v>
      </c>
      <c r="O10557" s="3">
        <v>45513.958333333299</v>
      </c>
      <c r="P10557" s="2">
        <v>46042.710046296299</v>
      </c>
      <c r="Q10557" s="1" t="s">
        <v>718</v>
      </c>
      <c r="R10557" s="4">
        <v>0</v>
      </c>
      <c r="U10557" s="5">
        <v>620280</v>
      </c>
    </row>
    <row r="10558" spans="1:21">
      <c r="A10558" t="s">
        <v>33334</v>
      </c>
      <c r="B10558" s="1" t="s">
        <v>33335</v>
      </c>
      <c r="C10558" s="2">
        <v>46042.8354861111</v>
      </c>
      <c r="D10558" s="2">
        <v>45484.542106481502</v>
      </c>
      <c r="E10558" s="1" t="s">
        <v>33336</v>
      </c>
      <c r="F10558" s="1" t="s">
        <v>33337</v>
      </c>
      <c r="G10558" s="1" t="s">
        <v>515</v>
      </c>
      <c r="H10558" s="1" t="s">
        <v>26</v>
      </c>
      <c r="I10558" t="s">
        <v>26</v>
      </c>
      <c r="K10558" s="1" t="s">
        <v>28</v>
      </c>
      <c r="L10558" s="3">
        <v>45534</v>
      </c>
      <c r="M10558" s="1" t="s">
        <v>181</v>
      </c>
      <c r="N10558" s="1" t="s">
        <v>182</v>
      </c>
      <c r="O10558" s="3">
        <v>45514.333333333299</v>
      </c>
      <c r="P10558" s="2">
        <v>46042.7104861111</v>
      </c>
      <c r="Q10558" s="1" t="s">
        <v>31</v>
      </c>
      <c r="R10558" s="4">
        <v>0</v>
      </c>
      <c r="U10558" s="5">
        <v>199000</v>
      </c>
    </row>
    <row r="10559" spans="1:21">
      <c r="A10559" t="s">
        <v>33338</v>
      </c>
      <c r="B10559" s="1" t="s">
        <v>33339</v>
      </c>
      <c r="C10559" s="2">
        <v>46042.835555555597</v>
      </c>
      <c r="D10559" s="2">
        <v>45484.517523148097</v>
      </c>
      <c r="E10559" s="1" t="s">
        <v>14166</v>
      </c>
      <c r="F10559" s="1" t="s">
        <v>14167</v>
      </c>
      <c r="G10559" s="1" t="s">
        <v>637</v>
      </c>
      <c r="H10559" s="1" t="s">
        <v>294</v>
      </c>
      <c r="I10559" t="s">
        <v>294</v>
      </c>
      <c r="K10559" s="1" t="s">
        <v>28</v>
      </c>
      <c r="L10559" s="3">
        <v>45568</v>
      </c>
      <c r="M10559" s="1" t="s">
        <v>175</v>
      </c>
      <c r="N10559" s="1" t="s">
        <v>176</v>
      </c>
      <c r="O10559" s="3">
        <v>45534.333333333299</v>
      </c>
      <c r="P10559" s="2">
        <v>46042.710555555597</v>
      </c>
      <c r="Q10559" s="1" t="s">
        <v>31</v>
      </c>
      <c r="R10559" s="4">
        <v>0</v>
      </c>
      <c r="U10559" s="5">
        <v>800000</v>
      </c>
    </row>
    <row r="10560" spans="1:21">
      <c r="A10560" t="s">
        <v>33340</v>
      </c>
      <c r="B10560" s="1" t="s">
        <v>33341</v>
      </c>
      <c r="C10560" s="2">
        <v>46042.835659722201</v>
      </c>
      <c r="D10560" s="2">
        <v>45484.510636574101</v>
      </c>
      <c r="E10560" s="1" t="s">
        <v>32761</v>
      </c>
      <c r="F10560" s="1" t="s">
        <v>32762</v>
      </c>
      <c r="G10560" s="1" t="s">
        <v>147</v>
      </c>
      <c r="H10560" s="1" t="s">
        <v>26</v>
      </c>
      <c r="I10560" t="s">
        <v>26</v>
      </c>
      <c r="K10560" s="1" t="s">
        <v>28</v>
      </c>
      <c r="L10560" s="3">
        <v>45596</v>
      </c>
      <c r="M10560" s="1" t="s">
        <v>181</v>
      </c>
      <c r="N10560" s="1" t="s">
        <v>182</v>
      </c>
      <c r="O10560" s="3">
        <v>45514.333333333299</v>
      </c>
      <c r="P10560" s="2">
        <v>46042.710659722201</v>
      </c>
      <c r="Q10560" s="1" t="s">
        <v>31</v>
      </c>
      <c r="R10560" s="4">
        <v>0</v>
      </c>
      <c r="T10560" s="1" t="s">
        <v>91</v>
      </c>
      <c r="U10560" s="5">
        <v>219650</v>
      </c>
    </row>
    <row r="10561" spans="1:21">
      <c r="A10561" t="s">
        <v>33342</v>
      </c>
      <c r="B10561" s="1" t="s">
        <v>33343</v>
      </c>
      <c r="C10561" s="2">
        <v>46042.835752314801</v>
      </c>
      <c r="D10561" s="2">
        <v>45484.475856481498</v>
      </c>
      <c r="E10561" s="1" t="s">
        <v>30717</v>
      </c>
      <c r="F10561" s="1" t="s">
        <v>30718</v>
      </c>
      <c r="G10561" s="1" t="s">
        <v>205</v>
      </c>
      <c r="H10561" s="1" t="s">
        <v>38</v>
      </c>
      <c r="I10561" t="s">
        <v>38</v>
      </c>
      <c r="K10561" s="1" t="s">
        <v>85</v>
      </c>
      <c r="L10561" s="3">
        <v>45657</v>
      </c>
      <c r="M10561" s="1" t="s">
        <v>175</v>
      </c>
      <c r="N10561" s="1" t="s">
        <v>176</v>
      </c>
      <c r="O10561" s="3">
        <v>45514.333333333299</v>
      </c>
      <c r="P10561" s="2">
        <v>46042.710752314801</v>
      </c>
      <c r="Q10561" s="1" t="s">
        <v>31</v>
      </c>
      <c r="R10561" s="4">
        <v>0</v>
      </c>
      <c r="T10561" s="1" t="s">
        <v>31720</v>
      </c>
      <c r="U10561" s="5">
        <v>70400</v>
      </c>
    </row>
    <row r="10562" spans="1:21">
      <c r="A10562" t="s">
        <v>33344</v>
      </c>
      <c r="B10562" s="1" t="s">
        <v>33345</v>
      </c>
      <c r="C10562" s="2">
        <v>46042.835787037002</v>
      </c>
      <c r="D10562" s="2">
        <v>45484.465439814798</v>
      </c>
      <c r="E10562" s="1" t="s">
        <v>33346</v>
      </c>
      <c r="F10562" s="1" t="s">
        <v>33347</v>
      </c>
      <c r="G10562" s="1" t="s">
        <v>25</v>
      </c>
      <c r="H10562" s="1" t="s">
        <v>26</v>
      </c>
      <c r="I10562" t="s">
        <v>26</v>
      </c>
      <c r="K10562" s="1" t="s">
        <v>28</v>
      </c>
      <c r="L10562" s="3">
        <v>45534</v>
      </c>
      <c r="M10562" s="1" t="s">
        <v>181</v>
      </c>
      <c r="N10562" s="1" t="s">
        <v>182</v>
      </c>
      <c r="O10562" s="3">
        <v>45504.333333333299</v>
      </c>
      <c r="P10562" s="2">
        <v>46042.710787037002</v>
      </c>
      <c r="Q10562" s="1" t="s">
        <v>31</v>
      </c>
      <c r="R10562" s="4">
        <v>0</v>
      </c>
      <c r="T10562" s="1" t="s">
        <v>33301</v>
      </c>
      <c r="U10562" s="5">
        <v>50000</v>
      </c>
    </row>
    <row r="10563" spans="1:21">
      <c r="A10563" t="s">
        <v>33348</v>
      </c>
      <c r="B10563" s="1" t="s">
        <v>33349</v>
      </c>
      <c r="C10563" s="2">
        <v>46042.835914351897</v>
      </c>
      <c r="D10563" s="2">
        <v>45484.437696759298</v>
      </c>
      <c r="E10563" s="1" t="s">
        <v>33350</v>
      </c>
      <c r="F10563" s="1" t="s">
        <v>33351</v>
      </c>
      <c r="G10563" s="1" t="s">
        <v>25</v>
      </c>
      <c r="H10563" s="1" t="s">
        <v>26</v>
      </c>
      <c r="I10563" t="s">
        <v>26</v>
      </c>
      <c r="K10563" s="1" t="s">
        <v>28</v>
      </c>
      <c r="L10563" s="3">
        <v>45504</v>
      </c>
      <c r="M10563" s="1" t="s">
        <v>181</v>
      </c>
      <c r="N10563" s="1" t="s">
        <v>182</v>
      </c>
      <c r="O10563" s="3">
        <v>45499.333333333299</v>
      </c>
      <c r="P10563" s="2">
        <v>46042.710914351897</v>
      </c>
      <c r="Q10563" s="1" t="s">
        <v>31</v>
      </c>
      <c r="R10563" s="4">
        <v>0</v>
      </c>
      <c r="T10563" s="1" t="s">
        <v>33301</v>
      </c>
      <c r="U10563" s="5">
        <v>9000</v>
      </c>
    </row>
    <row r="10564" spans="1:21">
      <c r="A10564" t="s">
        <v>33352</v>
      </c>
      <c r="B10564" s="1" t="s">
        <v>33353</v>
      </c>
      <c r="C10564" s="2">
        <v>46042.836180555598</v>
      </c>
      <c r="D10564" s="2">
        <v>45484.396076388897</v>
      </c>
      <c r="E10564" s="1" t="s">
        <v>33354</v>
      </c>
      <c r="F10564" s="1" t="s">
        <v>33355</v>
      </c>
      <c r="G10564" s="1" t="s">
        <v>33356</v>
      </c>
      <c r="H10564" s="1" t="s">
        <v>26</v>
      </c>
      <c r="I10564" t="s">
        <v>26</v>
      </c>
      <c r="K10564" s="1" t="s">
        <v>28</v>
      </c>
      <c r="L10564" s="3">
        <v>45504</v>
      </c>
      <c r="M10564" s="1" t="s">
        <v>181</v>
      </c>
      <c r="N10564" s="1" t="s">
        <v>182</v>
      </c>
      <c r="O10564" s="3">
        <v>45514.333333333299</v>
      </c>
      <c r="P10564" s="2">
        <v>46042.711180555598</v>
      </c>
      <c r="Q10564" s="1" t="s">
        <v>31</v>
      </c>
      <c r="R10564" s="4">
        <v>0</v>
      </c>
      <c r="T10564" s="1" t="s">
        <v>33304</v>
      </c>
      <c r="U10564" s="5">
        <v>57000</v>
      </c>
    </row>
    <row r="10565" spans="1:21">
      <c r="A10565" t="s">
        <v>33357</v>
      </c>
      <c r="B10565" s="1" t="s">
        <v>33358</v>
      </c>
      <c r="C10565" s="2">
        <v>46064.207743055602</v>
      </c>
      <c r="D10565" s="2">
        <v>45484.357870370397</v>
      </c>
      <c r="E10565" s="1" t="s">
        <v>30526</v>
      </c>
      <c r="F10565" s="1" t="s">
        <v>30527</v>
      </c>
      <c r="G10565" s="1" t="s">
        <v>205</v>
      </c>
      <c r="H10565" s="1" t="s">
        <v>38</v>
      </c>
      <c r="I10565" t="s">
        <v>38</v>
      </c>
      <c r="K10565" s="1" t="s">
        <v>123</v>
      </c>
      <c r="L10565" s="3">
        <v>45625</v>
      </c>
      <c r="M10565" s="1" t="s">
        <v>181</v>
      </c>
      <c r="N10565" s="1" t="s">
        <v>182</v>
      </c>
      <c r="O10565" s="3">
        <v>45514.333333333299</v>
      </c>
      <c r="P10565" s="2">
        <v>46064.082743055602</v>
      </c>
      <c r="Q10565" s="1" t="s">
        <v>31</v>
      </c>
      <c r="R10565" s="4">
        <v>0</v>
      </c>
      <c r="T10565" s="1" t="s">
        <v>31720</v>
      </c>
      <c r="U10565" s="5">
        <v>278000</v>
      </c>
    </row>
    <row r="10566" spans="1:21">
      <c r="A10566" t="s">
        <v>33359</v>
      </c>
      <c r="B10566" s="1" t="s">
        <v>33360</v>
      </c>
      <c r="C10566" s="2">
        <v>46064.176828703698</v>
      </c>
      <c r="D10566" s="2">
        <v>45484.350833333301</v>
      </c>
      <c r="E10566" s="1" t="s">
        <v>6798</v>
      </c>
      <c r="F10566" s="1" t="s">
        <v>6799</v>
      </c>
      <c r="G10566" s="1" t="s">
        <v>132</v>
      </c>
      <c r="H10566" s="1" t="s">
        <v>62</v>
      </c>
      <c r="I10566" t="s">
        <v>62</v>
      </c>
      <c r="K10566" s="1" t="s">
        <v>28</v>
      </c>
      <c r="L10566" s="3">
        <v>45535</v>
      </c>
      <c r="M10566" s="1" t="s">
        <v>181</v>
      </c>
      <c r="N10566" s="1" t="s">
        <v>182</v>
      </c>
      <c r="O10566" s="3">
        <v>45504.333333333299</v>
      </c>
      <c r="P10566" s="2">
        <v>46064.051828703698</v>
      </c>
      <c r="Q10566" s="1" t="s">
        <v>31</v>
      </c>
      <c r="R10566" s="4">
        <v>0</v>
      </c>
      <c r="U10566" s="5">
        <v>250000</v>
      </c>
    </row>
    <row r="10567" spans="1:21">
      <c r="A10567" t="s">
        <v>33361</v>
      </c>
      <c r="B10567" s="1" t="s">
        <v>33362</v>
      </c>
      <c r="C10567" s="2">
        <v>46042.836469907401</v>
      </c>
      <c r="D10567" s="2">
        <v>45484.347465277802</v>
      </c>
      <c r="E10567" s="1" t="s">
        <v>19158</v>
      </c>
      <c r="F10567" s="1" t="s">
        <v>19159</v>
      </c>
      <c r="G10567" s="1" t="s">
        <v>72</v>
      </c>
      <c r="H10567" s="1" t="s">
        <v>73</v>
      </c>
      <c r="I10567" t="s">
        <v>73</v>
      </c>
      <c r="K10567" s="1" t="s">
        <v>28</v>
      </c>
      <c r="L10567" s="3">
        <v>45504</v>
      </c>
      <c r="M10567" s="1" t="s">
        <v>175</v>
      </c>
      <c r="N10567" s="1" t="s">
        <v>176</v>
      </c>
      <c r="O10567" s="3">
        <v>45514.333333333299</v>
      </c>
      <c r="P10567" s="2">
        <v>46042.711469907401</v>
      </c>
      <c r="Q10567" s="1" t="s">
        <v>31</v>
      </c>
      <c r="R10567" s="4">
        <v>0</v>
      </c>
      <c r="U10567" s="5">
        <v>310000</v>
      </c>
    </row>
    <row r="10568" spans="1:21">
      <c r="A10568" t="s">
        <v>33363</v>
      </c>
      <c r="B10568" s="1" t="s">
        <v>33364</v>
      </c>
      <c r="C10568" s="2">
        <v>46042.836516203701</v>
      </c>
      <c r="D10568" s="2">
        <v>45484.347372685203</v>
      </c>
      <c r="E10568" s="1" t="s">
        <v>33365</v>
      </c>
      <c r="F10568" s="1" t="s">
        <v>33366</v>
      </c>
      <c r="G10568" s="1" t="s">
        <v>311</v>
      </c>
      <c r="H10568" s="1" t="s">
        <v>195</v>
      </c>
      <c r="I10568" t="s">
        <v>195</v>
      </c>
      <c r="K10568" s="1" t="s">
        <v>28</v>
      </c>
      <c r="L10568" s="3">
        <v>45657</v>
      </c>
      <c r="M10568" s="1" t="s">
        <v>175</v>
      </c>
      <c r="N10568" s="1" t="s">
        <v>176</v>
      </c>
      <c r="O10568" s="3">
        <v>45660.375</v>
      </c>
      <c r="P10568" s="2">
        <v>46042.711516203701</v>
      </c>
      <c r="Q10568" s="1" t="s">
        <v>31</v>
      </c>
      <c r="R10568" s="4">
        <v>0</v>
      </c>
      <c r="T10568" s="1" t="s">
        <v>91</v>
      </c>
      <c r="U10568" s="5">
        <v>390000</v>
      </c>
    </row>
    <row r="10569" spans="1:21">
      <c r="A10569" t="s">
        <v>33367</v>
      </c>
      <c r="B10569" s="1" t="s">
        <v>33368</v>
      </c>
      <c r="C10569" s="2">
        <v>46042.836585648103</v>
      </c>
      <c r="D10569" s="2">
        <v>45484.333715277797</v>
      </c>
      <c r="E10569" s="1" t="s">
        <v>3313</v>
      </c>
      <c r="F10569" s="1" t="s">
        <v>3314</v>
      </c>
      <c r="G10569" s="1" t="s">
        <v>245</v>
      </c>
      <c r="H10569" s="1" t="s">
        <v>26</v>
      </c>
      <c r="I10569" t="s">
        <v>26</v>
      </c>
      <c r="K10569" s="1" t="s">
        <v>28</v>
      </c>
      <c r="L10569" s="3">
        <v>45535</v>
      </c>
      <c r="M10569" s="1" t="s">
        <v>181</v>
      </c>
      <c r="N10569" s="1" t="s">
        <v>182</v>
      </c>
      <c r="O10569" s="3">
        <v>45514.333333333299</v>
      </c>
      <c r="P10569" s="2">
        <v>46042.711585648103</v>
      </c>
      <c r="Q10569" s="1" t="s">
        <v>31</v>
      </c>
      <c r="R10569" s="4">
        <v>0</v>
      </c>
      <c r="T10569" s="1" t="s">
        <v>33304</v>
      </c>
      <c r="U10569" s="5">
        <v>55000</v>
      </c>
    </row>
    <row r="10570" spans="1:21">
      <c r="A10570" t="s">
        <v>33369</v>
      </c>
      <c r="B10570" s="1" t="s">
        <v>33370</v>
      </c>
      <c r="C10570" s="2">
        <v>46123.5004976852</v>
      </c>
      <c r="D10570" s="2">
        <v>45484.305694444403</v>
      </c>
      <c r="E10570" s="1" t="s">
        <v>33371</v>
      </c>
      <c r="F10570" s="1" t="s">
        <v>33372</v>
      </c>
      <c r="G10570" s="1" t="s">
        <v>311</v>
      </c>
      <c r="H10570" s="1" t="s">
        <v>195</v>
      </c>
      <c r="I10570" t="s">
        <v>195</v>
      </c>
      <c r="K10570" s="1" t="s">
        <v>39</v>
      </c>
      <c r="L10570" s="3">
        <v>46203</v>
      </c>
      <c r="M10570" s="1" t="s">
        <v>29</v>
      </c>
      <c r="N10570" s="1" t="s">
        <v>30</v>
      </c>
      <c r="O10570" s="3">
        <v>45754.375</v>
      </c>
      <c r="P10570" s="2">
        <v>46123.3754976852</v>
      </c>
      <c r="Q10570" s="1" t="s">
        <v>31</v>
      </c>
      <c r="R10570" s="4">
        <v>0</v>
      </c>
      <c r="T10570" s="1" t="s">
        <v>91</v>
      </c>
      <c r="U10570" s="5">
        <v>250000</v>
      </c>
    </row>
    <row r="10571" spans="1:21">
      <c r="A10571" t="s">
        <v>33373</v>
      </c>
      <c r="B10571" s="1" t="s">
        <v>33374</v>
      </c>
      <c r="C10571" s="2">
        <v>46042.836851851898</v>
      </c>
      <c r="D10571" s="2">
        <v>45483.711909722202</v>
      </c>
      <c r="E10571" s="1" t="s">
        <v>31515</v>
      </c>
      <c r="F10571" s="1" t="s">
        <v>31516</v>
      </c>
      <c r="G10571" s="1" t="s">
        <v>25</v>
      </c>
      <c r="H10571" s="1" t="s">
        <v>26</v>
      </c>
      <c r="I10571" t="s">
        <v>26</v>
      </c>
      <c r="K10571" s="1" t="s">
        <v>85</v>
      </c>
      <c r="L10571" s="3">
        <v>45656</v>
      </c>
      <c r="M10571" s="1" t="s">
        <v>175</v>
      </c>
      <c r="N10571" s="1" t="s">
        <v>176</v>
      </c>
      <c r="O10571" s="3">
        <v>45573.375</v>
      </c>
      <c r="P10571" s="2">
        <v>46042.711851851898</v>
      </c>
      <c r="Q10571" s="1" t="s">
        <v>31</v>
      </c>
      <c r="R10571" s="4">
        <v>0</v>
      </c>
      <c r="T10571" s="1" t="s">
        <v>33301</v>
      </c>
      <c r="U10571" s="5">
        <v>260000</v>
      </c>
    </row>
    <row r="10572" spans="1:21">
      <c r="A10572" t="s">
        <v>33375</v>
      </c>
      <c r="B10572" s="1" t="s">
        <v>33376</v>
      </c>
      <c r="C10572" s="2">
        <v>46104.744444444397</v>
      </c>
      <c r="D10572" s="2">
        <v>45483.705046296302</v>
      </c>
      <c r="E10572" s="1" t="s">
        <v>33377</v>
      </c>
      <c r="F10572" s="1" t="s">
        <v>33378</v>
      </c>
      <c r="G10572" s="1" t="s">
        <v>293</v>
      </c>
      <c r="H10572" s="1" t="s">
        <v>294</v>
      </c>
      <c r="I10572" t="s">
        <v>294</v>
      </c>
      <c r="K10572" s="1" t="s">
        <v>123</v>
      </c>
      <c r="L10572" s="3">
        <v>46022</v>
      </c>
      <c r="M10572" s="1" t="s">
        <v>175</v>
      </c>
      <c r="N10572" s="1" t="s">
        <v>176</v>
      </c>
      <c r="O10572" s="3">
        <v>45533.333333333299</v>
      </c>
      <c r="P10572" s="2">
        <v>46104.619444444397</v>
      </c>
      <c r="Q10572" s="1" t="s">
        <v>31</v>
      </c>
      <c r="R10572" s="4">
        <v>0</v>
      </c>
      <c r="U10572" s="5">
        <v>78850</v>
      </c>
    </row>
    <row r="10573" spans="1:21">
      <c r="A10573" t="s">
        <v>33379</v>
      </c>
      <c r="B10573" s="1" t="s">
        <v>33380</v>
      </c>
      <c r="C10573" s="2">
        <v>46042.836956018502</v>
      </c>
      <c r="D10573" s="2">
        <v>45483.698067129597</v>
      </c>
      <c r="E10573" s="1" t="s">
        <v>18878</v>
      </c>
      <c r="F10573" s="1" t="s">
        <v>18879</v>
      </c>
      <c r="G10573" s="1" t="s">
        <v>250</v>
      </c>
      <c r="H10573" s="1" t="s">
        <v>26</v>
      </c>
      <c r="I10573" t="s">
        <v>26</v>
      </c>
      <c r="K10573" s="1" t="s">
        <v>28</v>
      </c>
      <c r="L10573" s="3">
        <v>45504</v>
      </c>
      <c r="M10573" s="1" t="s">
        <v>181</v>
      </c>
      <c r="N10573" s="1" t="s">
        <v>182</v>
      </c>
      <c r="O10573" s="3">
        <v>45513.333333333299</v>
      </c>
      <c r="P10573" s="2">
        <v>46042.711956018502</v>
      </c>
      <c r="Q10573" s="1" t="s">
        <v>31</v>
      </c>
      <c r="R10573" s="4">
        <v>0</v>
      </c>
      <c r="T10573" s="1" t="s">
        <v>33304</v>
      </c>
      <c r="U10573" s="5">
        <v>37000</v>
      </c>
    </row>
    <row r="10574" spans="1:21">
      <c r="A10574" t="s">
        <v>33381</v>
      </c>
      <c r="B10574" s="1" t="s">
        <v>33382</v>
      </c>
      <c r="C10574" s="2">
        <v>46042.836990740703</v>
      </c>
      <c r="D10574" s="2">
        <v>45483.684178240699</v>
      </c>
      <c r="E10574" s="1" t="s">
        <v>8191</v>
      </c>
      <c r="F10574" s="1" t="s">
        <v>8192</v>
      </c>
      <c r="G10574" s="1" t="s">
        <v>169</v>
      </c>
      <c r="H10574" s="1" t="s">
        <v>38</v>
      </c>
      <c r="I10574" t="s">
        <v>38</v>
      </c>
      <c r="K10574" s="1" t="s">
        <v>28</v>
      </c>
      <c r="L10574" s="3">
        <v>45626</v>
      </c>
      <c r="M10574" s="1" t="s">
        <v>181</v>
      </c>
      <c r="N10574" s="1" t="s">
        <v>182</v>
      </c>
      <c r="O10574" s="3">
        <v>45573.375</v>
      </c>
      <c r="P10574" s="2">
        <v>46042.711990740703</v>
      </c>
      <c r="Q10574" s="1" t="s">
        <v>31</v>
      </c>
      <c r="R10574" s="4">
        <v>0</v>
      </c>
      <c r="T10574" s="1" t="s">
        <v>33304</v>
      </c>
      <c r="U10574" s="5">
        <v>52000</v>
      </c>
    </row>
    <row r="10575" spans="1:21">
      <c r="A10575" t="s">
        <v>33383</v>
      </c>
      <c r="B10575" s="1" t="s">
        <v>33384</v>
      </c>
      <c r="C10575" s="2">
        <v>46042.837037037003</v>
      </c>
      <c r="D10575" s="2">
        <v>45483.680659722202</v>
      </c>
      <c r="E10575" s="1" t="s">
        <v>8191</v>
      </c>
      <c r="F10575" s="1" t="s">
        <v>8192</v>
      </c>
      <c r="G10575" s="1" t="s">
        <v>169</v>
      </c>
      <c r="H10575" s="1" t="s">
        <v>38</v>
      </c>
      <c r="I10575" t="s">
        <v>38</v>
      </c>
      <c r="K10575" s="1" t="s">
        <v>28</v>
      </c>
      <c r="L10575" s="3">
        <v>45688</v>
      </c>
      <c r="M10575" s="1" t="s">
        <v>175</v>
      </c>
      <c r="N10575" s="1" t="s">
        <v>176</v>
      </c>
      <c r="O10575" s="3">
        <v>45573.375</v>
      </c>
      <c r="P10575" s="2">
        <v>46042.712037037003</v>
      </c>
      <c r="Q10575" s="1" t="s">
        <v>31</v>
      </c>
      <c r="R10575" s="4">
        <v>0</v>
      </c>
      <c r="T10575" s="1" t="s">
        <v>33304</v>
      </c>
      <c r="U10575" s="5">
        <v>330000</v>
      </c>
    </row>
    <row r="10576" spans="1:21">
      <c r="A10576" t="s">
        <v>33385</v>
      </c>
      <c r="B10576" s="1" t="s">
        <v>33386</v>
      </c>
      <c r="C10576" s="2">
        <v>46042.837291666699</v>
      </c>
      <c r="D10576" s="2">
        <v>45483.607743055603</v>
      </c>
      <c r="E10576" s="1" t="s">
        <v>4962</v>
      </c>
      <c r="F10576" s="1" t="s">
        <v>4963</v>
      </c>
      <c r="G10576" s="1" t="s">
        <v>174</v>
      </c>
      <c r="H10576" s="1" t="s">
        <v>62</v>
      </c>
      <c r="I10576" t="s">
        <v>62</v>
      </c>
      <c r="K10576" s="1" t="s">
        <v>28</v>
      </c>
      <c r="L10576" s="3">
        <v>45535</v>
      </c>
      <c r="M10576" s="1" t="s">
        <v>175</v>
      </c>
      <c r="N10576" s="1" t="s">
        <v>176</v>
      </c>
      <c r="O10576" s="3">
        <v>45503.333333333299</v>
      </c>
      <c r="P10576" s="2">
        <v>46042.712291666699</v>
      </c>
      <c r="Q10576" s="1" t="s">
        <v>31</v>
      </c>
      <c r="R10576" s="4">
        <v>0</v>
      </c>
      <c r="U10576" s="5">
        <v>73800</v>
      </c>
    </row>
    <row r="10577" spans="1:21">
      <c r="A10577" t="s">
        <v>33387</v>
      </c>
      <c r="B10577" s="1" t="s">
        <v>33388</v>
      </c>
      <c r="C10577" s="2">
        <v>46042.837731481501</v>
      </c>
      <c r="D10577" s="2">
        <v>45483.5696412037</v>
      </c>
      <c r="E10577" s="1" t="s">
        <v>33389</v>
      </c>
      <c r="F10577" s="1" t="s">
        <v>33390</v>
      </c>
      <c r="G10577" s="1" t="s">
        <v>113</v>
      </c>
      <c r="H10577" s="1" t="s">
        <v>114</v>
      </c>
      <c r="I10577" t="s">
        <v>114</v>
      </c>
      <c r="K10577" s="1" t="s">
        <v>28</v>
      </c>
      <c r="L10577" s="3">
        <v>45498</v>
      </c>
      <c r="M10577" s="1" t="s">
        <v>181</v>
      </c>
      <c r="N10577" s="1" t="s">
        <v>182</v>
      </c>
      <c r="O10577" s="3">
        <v>45513.333333333299</v>
      </c>
      <c r="P10577" s="2">
        <v>46042.712731481501</v>
      </c>
      <c r="Q10577" s="1" t="s">
        <v>31</v>
      </c>
      <c r="R10577" s="4">
        <v>0</v>
      </c>
      <c r="T10577" s="1" t="s">
        <v>32475</v>
      </c>
      <c r="U10577" s="5">
        <v>60000</v>
      </c>
    </row>
    <row r="10578" spans="1:21">
      <c r="A10578" t="s">
        <v>33391</v>
      </c>
      <c r="B10578" s="1" t="s">
        <v>33392</v>
      </c>
      <c r="C10578" s="2">
        <v>46042.837777777801</v>
      </c>
      <c r="D10578" s="2">
        <v>45483.5557638889</v>
      </c>
      <c r="E10578" s="1" t="s">
        <v>33393</v>
      </c>
      <c r="F10578" s="1" t="s">
        <v>33394</v>
      </c>
      <c r="G10578" s="1" t="s">
        <v>8706</v>
      </c>
      <c r="H10578" s="1" t="s">
        <v>195</v>
      </c>
      <c r="I10578" t="s">
        <v>195</v>
      </c>
      <c r="K10578" s="1" t="s">
        <v>123</v>
      </c>
      <c r="L10578" s="3">
        <v>45536</v>
      </c>
      <c r="M10578" s="1" t="s">
        <v>175</v>
      </c>
      <c r="N10578" s="1" t="s">
        <v>176</v>
      </c>
      <c r="O10578" s="3">
        <v>45528.333333333299</v>
      </c>
      <c r="P10578" s="2">
        <v>46042.712777777801</v>
      </c>
      <c r="Q10578" s="1" t="s">
        <v>31</v>
      </c>
      <c r="R10578" s="4">
        <v>0</v>
      </c>
      <c r="T10578" s="1" t="s">
        <v>26931</v>
      </c>
      <c r="U10578" s="5">
        <v>176300</v>
      </c>
    </row>
    <row r="10579" spans="1:21">
      <c r="A10579" t="s">
        <v>33395</v>
      </c>
      <c r="B10579" s="1" t="s">
        <v>33396</v>
      </c>
      <c r="C10579" s="2">
        <v>46042.837789351899</v>
      </c>
      <c r="D10579" s="2">
        <v>45483.555682870399</v>
      </c>
      <c r="E10579" s="1" t="s">
        <v>29749</v>
      </c>
      <c r="F10579" s="1" t="s">
        <v>29750</v>
      </c>
      <c r="G10579" s="1" t="s">
        <v>205</v>
      </c>
      <c r="H10579" s="1" t="s">
        <v>38</v>
      </c>
      <c r="I10579" t="s">
        <v>38</v>
      </c>
      <c r="K10579" s="1" t="s">
        <v>123</v>
      </c>
      <c r="L10579" s="3">
        <v>45590</v>
      </c>
      <c r="M10579" s="1" t="s">
        <v>175</v>
      </c>
      <c r="N10579" s="1" t="s">
        <v>176</v>
      </c>
      <c r="O10579" s="3">
        <v>45513.333333333299</v>
      </c>
      <c r="P10579" s="2">
        <v>46042.712789351899</v>
      </c>
      <c r="Q10579" s="1" t="s">
        <v>31</v>
      </c>
      <c r="R10579" s="4">
        <v>0</v>
      </c>
      <c r="T10579" s="1" t="s">
        <v>31720</v>
      </c>
      <c r="U10579" s="5">
        <v>246200</v>
      </c>
    </row>
    <row r="10580" spans="1:21">
      <c r="A10580" t="s">
        <v>33397</v>
      </c>
      <c r="B10580" s="1" t="s">
        <v>33398</v>
      </c>
      <c r="C10580" s="2">
        <v>46042.837986111103</v>
      </c>
      <c r="D10580" s="2">
        <v>45483.496666666702</v>
      </c>
      <c r="E10580" s="1" t="s">
        <v>31409</v>
      </c>
      <c r="F10580" s="1" t="s">
        <v>31410</v>
      </c>
      <c r="G10580" s="1" t="s">
        <v>147</v>
      </c>
      <c r="H10580" s="1" t="s">
        <v>26</v>
      </c>
      <c r="I10580" t="s">
        <v>26</v>
      </c>
      <c r="K10580" s="1" t="s">
        <v>28</v>
      </c>
      <c r="L10580" s="3">
        <v>45534</v>
      </c>
      <c r="M10580" s="1" t="s">
        <v>175</v>
      </c>
      <c r="N10580" s="1" t="s">
        <v>176</v>
      </c>
      <c r="O10580" s="3">
        <v>45498.333333333299</v>
      </c>
      <c r="P10580" s="2">
        <v>46042.712986111103</v>
      </c>
      <c r="Q10580" s="1" t="s">
        <v>31</v>
      </c>
      <c r="R10580" s="4">
        <v>0</v>
      </c>
      <c r="T10580" s="1" t="s">
        <v>33301</v>
      </c>
      <c r="U10580" s="5">
        <v>37500</v>
      </c>
    </row>
    <row r="10581" spans="1:21">
      <c r="A10581" t="s">
        <v>33399</v>
      </c>
      <c r="B10581" s="1" t="s">
        <v>33400</v>
      </c>
      <c r="C10581" s="2">
        <v>46042.838032407402</v>
      </c>
      <c r="D10581" s="2">
        <v>45483.475787037001</v>
      </c>
      <c r="E10581" s="1" t="s">
        <v>33401</v>
      </c>
      <c r="F10581" s="1" t="s">
        <v>33402</v>
      </c>
      <c r="G10581" s="1" t="s">
        <v>245</v>
      </c>
      <c r="H10581" s="1" t="s">
        <v>26</v>
      </c>
      <c r="I10581" t="s">
        <v>26</v>
      </c>
      <c r="K10581" s="1" t="s">
        <v>28</v>
      </c>
      <c r="L10581" s="3">
        <v>45565</v>
      </c>
      <c r="M10581" s="1" t="s">
        <v>181</v>
      </c>
      <c r="N10581" s="1" t="s">
        <v>182</v>
      </c>
      <c r="O10581" s="3">
        <v>45513.333333333299</v>
      </c>
      <c r="P10581" s="2">
        <v>46042.713032407402</v>
      </c>
      <c r="Q10581" s="1" t="s">
        <v>31</v>
      </c>
      <c r="R10581" s="4">
        <v>0</v>
      </c>
      <c r="T10581" s="1" t="s">
        <v>33304</v>
      </c>
      <c r="U10581" s="5">
        <v>48900</v>
      </c>
    </row>
    <row r="10582" spans="1:21">
      <c r="A10582" t="s">
        <v>33403</v>
      </c>
      <c r="B10582" s="1" t="s">
        <v>33404</v>
      </c>
      <c r="C10582" s="2">
        <v>46042.8380555556</v>
      </c>
      <c r="D10582" s="2">
        <v>45483.465370370403</v>
      </c>
      <c r="E10582" s="1" t="s">
        <v>8709</v>
      </c>
      <c r="F10582" s="1" t="s">
        <v>8710</v>
      </c>
      <c r="G10582" s="1" t="s">
        <v>169</v>
      </c>
      <c r="H10582" s="1" t="s">
        <v>38</v>
      </c>
      <c r="I10582" t="s">
        <v>38</v>
      </c>
      <c r="K10582" s="1" t="s">
        <v>28</v>
      </c>
      <c r="L10582" s="3">
        <v>45490</v>
      </c>
      <c r="M10582" s="1" t="s">
        <v>181</v>
      </c>
      <c r="N10582" s="1" t="s">
        <v>182</v>
      </c>
      <c r="O10582" s="3">
        <v>45513.333333333299</v>
      </c>
      <c r="P10582" s="2">
        <v>46042.7130555556</v>
      </c>
      <c r="Q10582" s="1" t="s">
        <v>31</v>
      </c>
      <c r="R10582" s="4">
        <v>0</v>
      </c>
      <c r="T10582" s="1" t="s">
        <v>33304</v>
      </c>
      <c r="U10582" s="5">
        <v>9100</v>
      </c>
    </row>
    <row r="10583" spans="1:21">
      <c r="A10583" t="s">
        <v>33405</v>
      </c>
      <c r="B10583" s="1" t="s">
        <v>33406</v>
      </c>
      <c r="C10583" s="2">
        <v>46042.838067129604</v>
      </c>
      <c r="D10583" s="2">
        <v>45483.458587963003</v>
      </c>
      <c r="E10583" s="1" t="s">
        <v>33407</v>
      </c>
      <c r="F10583" s="1" t="s">
        <v>33408</v>
      </c>
      <c r="G10583" s="1" t="s">
        <v>245</v>
      </c>
      <c r="H10583" s="1" t="s">
        <v>26</v>
      </c>
      <c r="I10583" t="s">
        <v>26</v>
      </c>
      <c r="K10583" s="1" t="s">
        <v>28</v>
      </c>
      <c r="L10583" s="3">
        <v>45534</v>
      </c>
      <c r="M10583" s="1" t="s">
        <v>181</v>
      </c>
      <c r="N10583" s="1" t="s">
        <v>182</v>
      </c>
      <c r="O10583" s="3">
        <v>45513.333333333299</v>
      </c>
      <c r="P10583" s="2">
        <v>46042.713067129604</v>
      </c>
      <c r="Q10583" s="1" t="s">
        <v>31</v>
      </c>
      <c r="R10583" s="4">
        <v>0</v>
      </c>
      <c r="T10583" s="1" t="s">
        <v>33409</v>
      </c>
      <c r="U10583" s="5">
        <v>13800</v>
      </c>
    </row>
    <row r="10584" spans="1:21">
      <c r="A10584" t="s">
        <v>33410</v>
      </c>
      <c r="B10584" s="1" t="s">
        <v>33411</v>
      </c>
      <c r="C10584" s="2">
        <v>46042.838298611103</v>
      </c>
      <c r="D10584" s="2">
        <v>45483.430648148104</v>
      </c>
      <c r="E10584" s="1" t="s">
        <v>33412</v>
      </c>
      <c r="F10584" s="1" t="s">
        <v>33413</v>
      </c>
      <c r="G10584" s="1" t="s">
        <v>329</v>
      </c>
      <c r="H10584" s="1" t="s">
        <v>38</v>
      </c>
      <c r="I10584" t="s">
        <v>38</v>
      </c>
      <c r="K10584" s="1" t="s">
        <v>39</v>
      </c>
      <c r="L10584" s="3">
        <v>45838</v>
      </c>
      <c r="M10584" s="1" t="s">
        <v>175</v>
      </c>
      <c r="N10584" s="1" t="s">
        <v>176</v>
      </c>
      <c r="O10584" s="3">
        <v>45513.333333333299</v>
      </c>
      <c r="P10584" s="2">
        <v>46042.713298611103</v>
      </c>
      <c r="Q10584" s="1" t="s">
        <v>31</v>
      </c>
      <c r="R10584" s="4">
        <v>0</v>
      </c>
      <c r="T10584" s="1" t="s">
        <v>33304</v>
      </c>
      <c r="U10584" s="5">
        <v>210000</v>
      </c>
    </row>
    <row r="10585" spans="1:21">
      <c r="A10585" t="s">
        <v>33414</v>
      </c>
      <c r="B10585" s="1" t="s">
        <v>33415</v>
      </c>
      <c r="C10585" s="2">
        <v>46042.838356481501</v>
      </c>
      <c r="D10585" s="2">
        <v>45483.4203935185</v>
      </c>
      <c r="E10585" s="1" t="s">
        <v>6327</v>
      </c>
      <c r="F10585" s="1" t="s">
        <v>6328</v>
      </c>
      <c r="G10585" s="1" t="s">
        <v>103</v>
      </c>
      <c r="H10585" s="1" t="s">
        <v>38</v>
      </c>
      <c r="I10585" t="s">
        <v>38</v>
      </c>
      <c r="K10585" s="1" t="s">
        <v>28</v>
      </c>
      <c r="L10585" s="3">
        <v>45716</v>
      </c>
      <c r="M10585" s="1" t="s">
        <v>175</v>
      </c>
      <c r="N10585" s="1" t="s">
        <v>176</v>
      </c>
      <c r="O10585" s="3">
        <v>45513.333333333299</v>
      </c>
      <c r="P10585" s="2">
        <v>46042.713356481501</v>
      </c>
      <c r="Q10585" s="1" t="s">
        <v>31</v>
      </c>
      <c r="R10585" s="4">
        <v>0</v>
      </c>
      <c r="T10585" s="1" t="s">
        <v>32475</v>
      </c>
      <c r="U10585" s="5">
        <v>34000</v>
      </c>
    </row>
    <row r="10586" spans="1:21">
      <c r="A10586" t="s">
        <v>33416</v>
      </c>
      <c r="B10586" s="1" t="s">
        <v>33417</v>
      </c>
      <c r="C10586" s="2">
        <v>46151.614212963003</v>
      </c>
      <c r="D10586" s="2">
        <v>45483.416932870401</v>
      </c>
      <c r="E10586" s="1" t="s">
        <v>33418</v>
      </c>
      <c r="F10586" s="1" t="s">
        <v>33419</v>
      </c>
      <c r="G10586" s="1" t="s">
        <v>103</v>
      </c>
      <c r="H10586" s="1" t="s">
        <v>38</v>
      </c>
      <c r="I10586" t="s">
        <v>38</v>
      </c>
      <c r="K10586" s="1" t="s">
        <v>28</v>
      </c>
      <c r="L10586" s="3">
        <v>45657</v>
      </c>
      <c r="M10586" s="1" t="s">
        <v>175</v>
      </c>
      <c r="N10586" s="1" t="s">
        <v>176</v>
      </c>
      <c r="O10586" s="3">
        <v>45513.333333333299</v>
      </c>
      <c r="P10586" s="2">
        <v>46151.489212963003</v>
      </c>
      <c r="Q10586" s="1" t="s">
        <v>31</v>
      </c>
      <c r="R10586" s="4">
        <v>0</v>
      </c>
      <c r="T10586" s="1" t="s">
        <v>32475</v>
      </c>
      <c r="U10586" s="5">
        <v>189000</v>
      </c>
    </row>
    <row r="10587" spans="1:21">
      <c r="A10587" t="s">
        <v>33420</v>
      </c>
      <c r="B10587" s="1" t="s">
        <v>33421</v>
      </c>
      <c r="C10587" s="2">
        <v>46042.838414351798</v>
      </c>
      <c r="D10587" s="2">
        <v>45483.416898148098</v>
      </c>
      <c r="E10587" s="1" t="s">
        <v>8442</v>
      </c>
      <c r="F10587" s="1" t="s">
        <v>8443</v>
      </c>
      <c r="G10587" s="1" t="s">
        <v>245</v>
      </c>
      <c r="H10587" s="1" t="s">
        <v>26</v>
      </c>
      <c r="I10587" t="s">
        <v>26</v>
      </c>
      <c r="K10587" s="1" t="s">
        <v>28</v>
      </c>
      <c r="L10587" s="3">
        <v>45534</v>
      </c>
      <c r="M10587" s="1" t="s">
        <v>181</v>
      </c>
      <c r="N10587" s="1" t="s">
        <v>182</v>
      </c>
      <c r="O10587" s="3">
        <v>45513.333333333299</v>
      </c>
      <c r="P10587" s="2">
        <v>46042.713414351798</v>
      </c>
      <c r="Q10587" s="1" t="s">
        <v>31</v>
      </c>
      <c r="R10587" s="4">
        <v>0</v>
      </c>
      <c r="T10587" s="1" t="s">
        <v>31720</v>
      </c>
      <c r="U10587" s="5">
        <v>50000</v>
      </c>
    </row>
    <row r="10588" spans="1:21">
      <c r="A10588" t="s">
        <v>33422</v>
      </c>
      <c r="B10588" s="1" t="s">
        <v>33423</v>
      </c>
      <c r="C10588" s="2">
        <v>46042.838472222204</v>
      </c>
      <c r="D10588" s="2">
        <v>45483.4063425926</v>
      </c>
      <c r="E10588" s="1" t="s">
        <v>7111</v>
      </c>
      <c r="F10588" s="1" t="s">
        <v>7112</v>
      </c>
      <c r="G10588" s="1" t="s">
        <v>245</v>
      </c>
      <c r="H10588" s="1" t="s">
        <v>26</v>
      </c>
      <c r="I10588" t="s">
        <v>26</v>
      </c>
      <c r="K10588" s="1" t="s">
        <v>28</v>
      </c>
      <c r="L10588" s="3">
        <v>45716</v>
      </c>
      <c r="M10588" s="1" t="s">
        <v>181</v>
      </c>
      <c r="N10588" s="1" t="s">
        <v>182</v>
      </c>
      <c r="O10588" s="3">
        <v>45513.333333333299</v>
      </c>
      <c r="P10588" s="2">
        <v>46042.713472222204</v>
      </c>
      <c r="Q10588" s="1" t="s">
        <v>31</v>
      </c>
      <c r="R10588" s="4">
        <v>0</v>
      </c>
      <c r="T10588" s="1" t="s">
        <v>33304</v>
      </c>
      <c r="U10588" s="5">
        <v>260000</v>
      </c>
    </row>
    <row r="10589" spans="1:21">
      <c r="A10589" t="s">
        <v>33424</v>
      </c>
      <c r="B10589" s="1" t="s">
        <v>33425</v>
      </c>
      <c r="C10589" s="2">
        <v>46042.838495370401</v>
      </c>
      <c r="D10589" s="2">
        <v>45483.402986111098</v>
      </c>
      <c r="E10589" s="1" t="s">
        <v>23563</v>
      </c>
      <c r="F10589" s="1" t="s">
        <v>23564</v>
      </c>
      <c r="G10589" s="1" t="s">
        <v>245</v>
      </c>
      <c r="H10589" s="1" t="s">
        <v>26</v>
      </c>
      <c r="I10589" t="s">
        <v>26</v>
      </c>
      <c r="K10589" s="1" t="s">
        <v>39</v>
      </c>
      <c r="L10589" s="3">
        <v>45716</v>
      </c>
      <c r="M10589" s="1" t="s">
        <v>181</v>
      </c>
      <c r="N10589" s="1" t="s">
        <v>182</v>
      </c>
      <c r="O10589" s="3">
        <v>45513.333333333299</v>
      </c>
      <c r="P10589" s="2">
        <v>46042.713495370401</v>
      </c>
      <c r="Q10589" s="1" t="s">
        <v>31</v>
      </c>
      <c r="R10589" s="4">
        <v>1</v>
      </c>
      <c r="T10589" s="1" t="s">
        <v>32</v>
      </c>
      <c r="U10589" s="5">
        <v>260000</v>
      </c>
    </row>
    <row r="10590" spans="1:21">
      <c r="A10590" t="s">
        <v>33426</v>
      </c>
      <c r="B10590" s="1" t="s">
        <v>33427</v>
      </c>
      <c r="C10590" s="2">
        <v>46042.838726851798</v>
      </c>
      <c r="D10590" s="2">
        <v>45483.336979166699</v>
      </c>
      <c r="E10590" s="1" t="s">
        <v>3180</v>
      </c>
      <c r="F10590" s="1" t="s">
        <v>3181</v>
      </c>
      <c r="G10590" s="1" t="s">
        <v>250</v>
      </c>
      <c r="H10590" s="1" t="s">
        <v>26</v>
      </c>
      <c r="I10590" t="s">
        <v>26</v>
      </c>
      <c r="K10590" s="1" t="s">
        <v>28</v>
      </c>
      <c r="L10590" s="3">
        <v>45504</v>
      </c>
      <c r="M10590" s="1" t="s">
        <v>181</v>
      </c>
      <c r="N10590" s="1" t="s">
        <v>182</v>
      </c>
      <c r="O10590" s="3">
        <v>45513.333333333299</v>
      </c>
      <c r="P10590" s="2">
        <v>46042.713726851798</v>
      </c>
      <c r="Q10590" s="1" t="s">
        <v>31</v>
      </c>
      <c r="R10590" s="4">
        <v>0</v>
      </c>
      <c r="T10590" s="1" t="s">
        <v>33304</v>
      </c>
      <c r="U10590" s="5">
        <v>50000</v>
      </c>
    </row>
    <row r="10591" spans="1:21">
      <c r="A10591" t="s">
        <v>33428</v>
      </c>
      <c r="B10591" s="1" t="s">
        <v>33429</v>
      </c>
      <c r="C10591" s="2">
        <v>46042.839224536998</v>
      </c>
      <c r="D10591" s="2">
        <v>45483.302175925899</v>
      </c>
      <c r="E10591" s="1" t="s">
        <v>33430</v>
      </c>
      <c r="F10591" s="1" t="s">
        <v>33431</v>
      </c>
      <c r="G10591" s="1" t="s">
        <v>245</v>
      </c>
      <c r="H10591" s="1" t="s">
        <v>26</v>
      </c>
      <c r="I10591" t="s">
        <v>26</v>
      </c>
      <c r="K10591" s="1" t="s">
        <v>39</v>
      </c>
      <c r="L10591" s="3">
        <v>45625</v>
      </c>
      <c r="M10591" s="1" t="s">
        <v>181</v>
      </c>
      <c r="N10591" s="1" t="s">
        <v>182</v>
      </c>
      <c r="O10591" s="3">
        <v>45513.333333333299</v>
      </c>
      <c r="P10591" s="2">
        <v>46042.714224536998</v>
      </c>
      <c r="Q10591" s="1" t="s">
        <v>31</v>
      </c>
      <c r="R10591" s="4">
        <v>0</v>
      </c>
      <c r="T10591" s="1" t="s">
        <v>33409</v>
      </c>
      <c r="U10591" s="5">
        <v>260000</v>
      </c>
    </row>
    <row r="10592" spans="1:21">
      <c r="A10592" t="s">
        <v>33432</v>
      </c>
      <c r="B10592" s="1" t="s">
        <v>33433</v>
      </c>
      <c r="C10592" s="2">
        <v>46064.259675925903</v>
      </c>
      <c r="D10592" s="2">
        <v>45483.2992592593</v>
      </c>
      <c r="E10592" s="1" t="s">
        <v>22279</v>
      </c>
      <c r="F10592" s="1" t="s">
        <v>22280</v>
      </c>
      <c r="H10592" s="1" t="s">
        <v>26</v>
      </c>
      <c r="I10592" t="s">
        <v>26</v>
      </c>
      <c r="K10592" s="1" t="s">
        <v>28</v>
      </c>
      <c r="L10592" s="3">
        <v>45534</v>
      </c>
      <c r="M10592" s="1" t="s">
        <v>181</v>
      </c>
      <c r="N10592" s="1" t="s">
        <v>182</v>
      </c>
      <c r="O10592" s="3">
        <v>45512.958333333299</v>
      </c>
      <c r="P10592" s="2">
        <v>46064.134675925903</v>
      </c>
      <c r="Q10592" s="1" t="s">
        <v>1440</v>
      </c>
      <c r="R10592" s="4">
        <v>0</v>
      </c>
      <c r="U10592" s="5">
        <v>2072000</v>
      </c>
    </row>
    <row r="10593" spans="1:21">
      <c r="A10593" t="s">
        <v>33434</v>
      </c>
      <c r="B10593" s="1" t="s">
        <v>33435</v>
      </c>
      <c r="C10593" s="2">
        <v>46042.839375000003</v>
      </c>
      <c r="D10593" s="2">
        <v>45482.798703703702</v>
      </c>
      <c r="E10593" s="1" t="s">
        <v>33436</v>
      </c>
      <c r="F10593" s="1" t="s">
        <v>33437</v>
      </c>
      <c r="G10593" s="1" t="s">
        <v>245</v>
      </c>
      <c r="H10593" s="1" t="s">
        <v>26</v>
      </c>
      <c r="I10593" t="s">
        <v>26</v>
      </c>
      <c r="K10593" s="1" t="s">
        <v>28</v>
      </c>
      <c r="L10593" s="3">
        <v>45535</v>
      </c>
      <c r="M10593" s="1" t="s">
        <v>175</v>
      </c>
      <c r="N10593" s="1" t="s">
        <v>176</v>
      </c>
      <c r="O10593" s="3">
        <v>45512.333333333299</v>
      </c>
      <c r="P10593" s="2">
        <v>46042.714375000003</v>
      </c>
      <c r="Q10593" s="1" t="s">
        <v>31</v>
      </c>
      <c r="R10593" s="4">
        <v>0</v>
      </c>
      <c r="T10593" s="1" t="s">
        <v>33304</v>
      </c>
      <c r="U10593" s="5">
        <v>700000</v>
      </c>
    </row>
    <row r="10594" spans="1:21">
      <c r="A10594" t="s">
        <v>33438</v>
      </c>
      <c r="B10594" s="1" t="s">
        <v>33439</v>
      </c>
      <c r="C10594" s="2">
        <v>46042.839409722197</v>
      </c>
      <c r="D10594" s="2">
        <v>45482.770949074104</v>
      </c>
      <c r="E10594" s="1" t="s">
        <v>33440</v>
      </c>
      <c r="F10594" s="1" t="s">
        <v>33441</v>
      </c>
      <c r="G10594" s="1" t="s">
        <v>67</v>
      </c>
      <c r="H10594" s="1" t="s">
        <v>26</v>
      </c>
      <c r="I10594" t="s">
        <v>26</v>
      </c>
      <c r="K10594" s="1" t="s">
        <v>39</v>
      </c>
      <c r="L10594" s="3">
        <v>45596</v>
      </c>
      <c r="M10594" s="1" t="s">
        <v>181</v>
      </c>
      <c r="N10594" s="1" t="s">
        <v>182</v>
      </c>
      <c r="O10594" s="3">
        <v>45512.333333333299</v>
      </c>
      <c r="P10594" s="2">
        <v>46042.714409722197</v>
      </c>
      <c r="Q10594" s="1" t="s">
        <v>31</v>
      </c>
      <c r="R10594" s="4">
        <v>0</v>
      </c>
      <c r="T10594" s="1" t="s">
        <v>91</v>
      </c>
      <c r="U10594" s="5">
        <v>115150</v>
      </c>
    </row>
    <row r="10595" spans="1:21">
      <c r="A10595" t="s">
        <v>33442</v>
      </c>
      <c r="B10595" s="1" t="s">
        <v>33443</v>
      </c>
      <c r="C10595" s="2">
        <v>46042.839641203696</v>
      </c>
      <c r="D10595" s="2">
        <v>45482.649409722202</v>
      </c>
      <c r="E10595" s="1" t="s">
        <v>33070</v>
      </c>
      <c r="F10595" s="1" t="s">
        <v>33071</v>
      </c>
      <c r="G10595" s="1" t="s">
        <v>205</v>
      </c>
      <c r="H10595" s="1" t="s">
        <v>38</v>
      </c>
      <c r="I10595" t="s">
        <v>38</v>
      </c>
      <c r="K10595" s="1" t="s">
        <v>123</v>
      </c>
      <c r="L10595" s="3">
        <v>45504</v>
      </c>
      <c r="M10595" s="1" t="s">
        <v>181</v>
      </c>
      <c r="N10595" s="1" t="s">
        <v>182</v>
      </c>
      <c r="O10595" s="3">
        <v>45512.333333333299</v>
      </c>
      <c r="P10595" s="2">
        <v>46042.714641203696</v>
      </c>
      <c r="Q10595" s="1" t="s">
        <v>31</v>
      </c>
      <c r="R10595" s="4">
        <v>0</v>
      </c>
      <c r="T10595" s="1" t="s">
        <v>32475</v>
      </c>
      <c r="U10595" s="5">
        <v>150500</v>
      </c>
    </row>
    <row r="10596" spans="1:21">
      <c r="A10596" t="s">
        <v>33444</v>
      </c>
      <c r="B10596" s="1" t="s">
        <v>33445</v>
      </c>
      <c r="C10596" s="2">
        <v>46042.839652777802</v>
      </c>
      <c r="D10596" s="2">
        <v>45482.645983796298</v>
      </c>
      <c r="E10596" s="1" t="s">
        <v>33446</v>
      </c>
      <c r="F10596" s="1" t="s">
        <v>33447</v>
      </c>
      <c r="G10596" s="1" t="s">
        <v>245</v>
      </c>
      <c r="H10596" s="1" t="s">
        <v>26</v>
      </c>
      <c r="I10596" t="s">
        <v>26</v>
      </c>
      <c r="K10596" s="1" t="s">
        <v>28</v>
      </c>
      <c r="L10596" s="3">
        <v>45485</v>
      </c>
      <c r="M10596" s="1" t="s">
        <v>181</v>
      </c>
      <c r="N10596" s="1" t="s">
        <v>182</v>
      </c>
      <c r="O10596" s="3">
        <v>45492.333333333299</v>
      </c>
      <c r="P10596" s="2">
        <v>46042.714652777802</v>
      </c>
      <c r="Q10596" s="1" t="s">
        <v>31</v>
      </c>
      <c r="R10596" s="4">
        <v>0</v>
      </c>
      <c r="U10596" s="5">
        <v>69000</v>
      </c>
    </row>
    <row r="10597" spans="1:21">
      <c r="A10597" t="s">
        <v>33448</v>
      </c>
      <c r="B10597" s="1" t="s">
        <v>33449</v>
      </c>
      <c r="C10597" s="2">
        <v>46042.839803240699</v>
      </c>
      <c r="D10597" s="2">
        <v>45482.6042592593</v>
      </c>
      <c r="E10597" s="1" t="s">
        <v>17178</v>
      </c>
      <c r="F10597" s="1" t="s">
        <v>17179</v>
      </c>
      <c r="G10597" s="1" t="s">
        <v>103</v>
      </c>
      <c r="H10597" s="1" t="s">
        <v>38</v>
      </c>
      <c r="I10597" t="s">
        <v>38</v>
      </c>
      <c r="K10597" s="1" t="s">
        <v>28</v>
      </c>
      <c r="L10597" s="3">
        <v>45552</v>
      </c>
      <c r="M10597" s="1" t="s">
        <v>181</v>
      </c>
      <c r="N10597" s="1" t="s">
        <v>182</v>
      </c>
      <c r="O10597" s="3">
        <v>45512.333333333299</v>
      </c>
      <c r="P10597" s="2">
        <v>46042.714803240699</v>
      </c>
      <c r="Q10597" s="1" t="s">
        <v>31</v>
      </c>
      <c r="R10597" s="4">
        <v>0</v>
      </c>
      <c r="T10597" s="1" t="s">
        <v>91</v>
      </c>
      <c r="U10597" s="5">
        <v>100000</v>
      </c>
    </row>
    <row r="10598" spans="1:21">
      <c r="A10598" t="s">
        <v>33450</v>
      </c>
      <c r="B10598" s="1" t="s">
        <v>33451</v>
      </c>
      <c r="C10598" s="2">
        <v>46042.839930555601</v>
      </c>
      <c r="D10598" s="2">
        <v>45482.560289351903</v>
      </c>
      <c r="E10598" s="1" t="s">
        <v>22279</v>
      </c>
      <c r="F10598" s="1" t="s">
        <v>22280</v>
      </c>
      <c r="H10598" s="1" t="s">
        <v>26</v>
      </c>
      <c r="I10598" t="s">
        <v>26</v>
      </c>
      <c r="K10598" s="1" t="s">
        <v>28</v>
      </c>
      <c r="L10598" s="3">
        <v>45534</v>
      </c>
      <c r="M10598" s="1" t="s">
        <v>175</v>
      </c>
      <c r="N10598" s="1" t="s">
        <v>176</v>
      </c>
      <c r="O10598" s="3">
        <v>45511.958333333299</v>
      </c>
      <c r="P10598" s="2">
        <v>46042.714930555601</v>
      </c>
      <c r="Q10598" s="1" t="s">
        <v>1440</v>
      </c>
      <c r="R10598" s="4">
        <v>0</v>
      </c>
      <c r="U10598" s="5">
        <v>2072000</v>
      </c>
    </row>
    <row r="10599" spans="1:21">
      <c r="A10599" t="s">
        <v>33452</v>
      </c>
      <c r="B10599" s="1" t="s">
        <v>33453</v>
      </c>
      <c r="C10599" s="2">
        <v>46042.840023148201</v>
      </c>
      <c r="D10599" s="2">
        <v>45482.493148148104</v>
      </c>
      <c r="E10599" s="1" t="s">
        <v>33454</v>
      </c>
      <c r="F10599" s="1" t="s">
        <v>33455</v>
      </c>
      <c r="G10599" s="1" t="s">
        <v>494</v>
      </c>
      <c r="H10599" s="1" t="s">
        <v>79</v>
      </c>
      <c r="I10599" t="s">
        <v>79</v>
      </c>
      <c r="K10599" s="1" t="s">
        <v>28</v>
      </c>
      <c r="L10599" s="3">
        <v>45504</v>
      </c>
      <c r="M10599" s="1" t="s">
        <v>181</v>
      </c>
      <c r="N10599" s="1" t="s">
        <v>182</v>
      </c>
      <c r="O10599" s="3">
        <v>45512.333333333299</v>
      </c>
      <c r="P10599" s="2">
        <v>46042.715023148201</v>
      </c>
      <c r="Q10599" s="1" t="s">
        <v>31</v>
      </c>
      <c r="R10599" s="4">
        <v>0</v>
      </c>
      <c r="T10599" s="1" t="s">
        <v>31720</v>
      </c>
      <c r="U10599" s="5">
        <v>15000</v>
      </c>
    </row>
    <row r="10600" spans="1:21">
      <c r="A10600" t="s">
        <v>33456</v>
      </c>
      <c r="B10600" s="1" t="s">
        <v>33457</v>
      </c>
      <c r="C10600" s="2">
        <v>46042.840127314797</v>
      </c>
      <c r="D10600" s="2">
        <v>45482.427175925899</v>
      </c>
      <c r="E10600" s="1" t="s">
        <v>11862</v>
      </c>
      <c r="F10600" s="1" t="s">
        <v>11863</v>
      </c>
      <c r="G10600" s="1" t="s">
        <v>84</v>
      </c>
      <c r="H10600" s="1" t="s">
        <v>62</v>
      </c>
      <c r="I10600" t="s">
        <v>62</v>
      </c>
      <c r="K10600" s="1" t="s">
        <v>28</v>
      </c>
      <c r="L10600" s="3">
        <v>45565</v>
      </c>
      <c r="M10600" s="1" t="s">
        <v>175</v>
      </c>
      <c r="N10600" s="1" t="s">
        <v>176</v>
      </c>
      <c r="O10600" s="3">
        <v>45502.333333333299</v>
      </c>
      <c r="P10600" s="2">
        <v>46042.715127314797</v>
      </c>
      <c r="Q10600" s="1" t="s">
        <v>31</v>
      </c>
      <c r="R10600" s="4">
        <v>0</v>
      </c>
      <c r="U10600" s="5">
        <v>52000</v>
      </c>
    </row>
    <row r="10601" spans="1:21">
      <c r="A10601" t="s">
        <v>33458</v>
      </c>
      <c r="B10601" s="1" t="s">
        <v>33459</v>
      </c>
      <c r="C10601" s="2">
        <v>46042.840578703697</v>
      </c>
      <c r="D10601" s="2">
        <v>45481.6980092593</v>
      </c>
      <c r="E10601" s="1" t="s">
        <v>33460</v>
      </c>
      <c r="F10601" s="1" t="s">
        <v>33461</v>
      </c>
      <c r="G10601" s="1" t="s">
        <v>329</v>
      </c>
      <c r="H10601" s="1" t="s">
        <v>38</v>
      </c>
      <c r="I10601" t="s">
        <v>38</v>
      </c>
      <c r="K10601" s="1" t="s">
        <v>28</v>
      </c>
      <c r="L10601" s="3">
        <v>45504</v>
      </c>
      <c r="M10601" s="1" t="s">
        <v>175</v>
      </c>
      <c r="N10601" s="1" t="s">
        <v>176</v>
      </c>
      <c r="O10601" s="3">
        <v>45511.333333333299</v>
      </c>
      <c r="P10601" s="2">
        <v>46042.715578703697</v>
      </c>
      <c r="Q10601" s="1" t="s">
        <v>31</v>
      </c>
      <c r="R10601" s="4">
        <v>0</v>
      </c>
      <c r="T10601" s="1" t="s">
        <v>32566</v>
      </c>
      <c r="U10601" s="5">
        <v>72000</v>
      </c>
    </row>
    <row r="10602" spans="1:21">
      <c r="A10602" t="s">
        <v>33462</v>
      </c>
      <c r="B10602" s="1" t="s">
        <v>33463</v>
      </c>
      <c r="C10602" s="2">
        <v>46042.840960648202</v>
      </c>
      <c r="D10602" s="2">
        <v>45481.576481481497</v>
      </c>
      <c r="E10602" s="1" t="s">
        <v>33464</v>
      </c>
      <c r="F10602" s="1" t="s">
        <v>33465</v>
      </c>
      <c r="G10602" s="1" t="s">
        <v>103</v>
      </c>
      <c r="H10602" s="1" t="s">
        <v>38</v>
      </c>
      <c r="I10602" t="s">
        <v>38</v>
      </c>
      <c r="K10602" s="1" t="s">
        <v>28</v>
      </c>
      <c r="L10602" s="3">
        <v>45598</v>
      </c>
      <c r="M10602" s="1" t="s">
        <v>175</v>
      </c>
      <c r="N10602" s="1" t="s">
        <v>176</v>
      </c>
      <c r="O10602" s="3">
        <v>45511.333333333299</v>
      </c>
      <c r="P10602" s="2">
        <v>46042.715960648202</v>
      </c>
      <c r="Q10602" s="1" t="s">
        <v>31</v>
      </c>
      <c r="R10602" s="4">
        <v>0</v>
      </c>
      <c r="T10602" s="1" t="s">
        <v>31720</v>
      </c>
      <c r="U10602" s="5">
        <v>259000</v>
      </c>
    </row>
    <row r="10603" spans="1:21">
      <c r="A10603" t="s">
        <v>33466</v>
      </c>
      <c r="B10603" s="1" t="s">
        <v>33467</v>
      </c>
      <c r="C10603" s="2">
        <v>46042.840995370403</v>
      </c>
      <c r="D10603" s="2">
        <v>45481.566157407397</v>
      </c>
      <c r="E10603" s="1" t="s">
        <v>33468</v>
      </c>
      <c r="F10603" s="1" t="s">
        <v>33469</v>
      </c>
      <c r="G10603" s="1" t="s">
        <v>103</v>
      </c>
      <c r="H10603" s="1" t="s">
        <v>38</v>
      </c>
      <c r="I10603" t="s">
        <v>38</v>
      </c>
      <c r="K10603" s="1" t="s">
        <v>28</v>
      </c>
      <c r="L10603" s="3">
        <v>45777</v>
      </c>
      <c r="M10603" s="1" t="s">
        <v>175</v>
      </c>
      <c r="N10603" s="1" t="s">
        <v>176</v>
      </c>
      <c r="O10603" s="3">
        <v>45511.333333333299</v>
      </c>
      <c r="P10603" s="2">
        <v>46042.715995370403</v>
      </c>
      <c r="Q10603" s="1" t="s">
        <v>31</v>
      </c>
      <c r="R10603" s="4">
        <v>0</v>
      </c>
      <c r="U10603" s="5">
        <v>45000</v>
      </c>
    </row>
    <row r="10604" spans="1:21">
      <c r="A10604" t="s">
        <v>33470</v>
      </c>
      <c r="B10604" s="1" t="s">
        <v>33471</v>
      </c>
      <c r="C10604" s="2">
        <v>46042.841018518498</v>
      </c>
      <c r="D10604" s="2">
        <v>45481.566076388903</v>
      </c>
      <c r="E10604" s="1" t="s">
        <v>33472</v>
      </c>
      <c r="F10604" s="1" t="s">
        <v>33473</v>
      </c>
      <c r="G10604" s="1" t="s">
        <v>637</v>
      </c>
      <c r="H10604" s="1" t="s">
        <v>294</v>
      </c>
      <c r="I10604" t="s">
        <v>294</v>
      </c>
      <c r="K10604" s="1" t="s">
        <v>28</v>
      </c>
      <c r="L10604" s="3">
        <v>45535</v>
      </c>
      <c r="M10604" s="1" t="s">
        <v>175</v>
      </c>
      <c r="N10604" s="1" t="s">
        <v>176</v>
      </c>
      <c r="O10604" s="3">
        <v>45535.333333333299</v>
      </c>
      <c r="P10604" s="2">
        <v>46042.716018518498</v>
      </c>
      <c r="Q10604" s="1" t="s">
        <v>31</v>
      </c>
      <c r="R10604" s="4">
        <v>0</v>
      </c>
      <c r="U10604" s="5">
        <v>27000</v>
      </c>
    </row>
    <row r="10605" spans="1:21">
      <c r="A10605" t="s">
        <v>33474</v>
      </c>
      <c r="B10605" s="1" t="s">
        <v>33475</v>
      </c>
      <c r="C10605" s="2">
        <v>46042.841030092597</v>
      </c>
      <c r="D10605" s="2">
        <v>45481.555648148104</v>
      </c>
      <c r="E10605" s="1" t="s">
        <v>33468</v>
      </c>
      <c r="F10605" s="1" t="s">
        <v>33469</v>
      </c>
      <c r="G10605" s="1" t="s">
        <v>103</v>
      </c>
      <c r="H10605" s="1" t="s">
        <v>38</v>
      </c>
      <c r="I10605" t="s">
        <v>38</v>
      </c>
      <c r="K10605" s="1" t="s">
        <v>28</v>
      </c>
      <c r="L10605" s="3">
        <v>45777</v>
      </c>
      <c r="M10605" s="1" t="s">
        <v>175</v>
      </c>
      <c r="N10605" s="1" t="s">
        <v>176</v>
      </c>
      <c r="O10605" s="3">
        <v>45511.333333333299</v>
      </c>
      <c r="P10605" s="2">
        <v>46042.716030092597</v>
      </c>
      <c r="Q10605" s="1" t="s">
        <v>31</v>
      </c>
      <c r="R10605" s="4">
        <v>0</v>
      </c>
      <c r="T10605" s="1" t="s">
        <v>33304</v>
      </c>
      <c r="U10605" s="5">
        <v>275000</v>
      </c>
    </row>
    <row r="10606" spans="1:21">
      <c r="A10606" t="s">
        <v>33476</v>
      </c>
      <c r="B10606" s="1" t="s">
        <v>33477</v>
      </c>
      <c r="C10606" s="2">
        <v>46042.841111111098</v>
      </c>
      <c r="D10606" s="2">
        <v>45481.534814814797</v>
      </c>
      <c r="E10606" s="1" t="s">
        <v>3934</v>
      </c>
      <c r="F10606" s="1" t="s">
        <v>3935</v>
      </c>
      <c r="G10606" s="1" t="s">
        <v>245</v>
      </c>
      <c r="H10606" s="1" t="s">
        <v>26</v>
      </c>
      <c r="I10606" t="s">
        <v>26</v>
      </c>
      <c r="K10606" s="1" t="s">
        <v>28</v>
      </c>
      <c r="L10606" s="3">
        <v>45504</v>
      </c>
      <c r="M10606" s="1" t="s">
        <v>181</v>
      </c>
      <c r="N10606" s="1" t="s">
        <v>182</v>
      </c>
      <c r="O10606" s="3">
        <v>45511.333333333299</v>
      </c>
      <c r="P10606" s="2">
        <v>46042.716111111098</v>
      </c>
      <c r="Q10606" s="1" t="s">
        <v>31</v>
      </c>
      <c r="R10606" s="4">
        <v>0</v>
      </c>
      <c r="T10606" s="1" t="s">
        <v>33304</v>
      </c>
      <c r="U10606" s="5">
        <v>31000</v>
      </c>
    </row>
    <row r="10607" spans="1:21">
      <c r="A10607" t="s">
        <v>33478</v>
      </c>
      <c r="B10607" s="1" t="s">
        <v>33479</v>
      </c>
      <c r="C10607" s="2">
        <v>46042.841145833299</v>
      </c>
      <c r="D10607" s="2">
        <v>45481.496620370403</v>
      </c>
      <c r="E10607" s="1" t="s">
        <v>31409</v>
      </c>
      <c r="F10607" s="1" t="s">
        <v>31410</v>
      </c>
      <c r="G10607" s="1" t="s">
        <v>147</v>
      </c>
      <c r="H10607" s="1" t="s">
        <v>26</v>
      </c>
      <c r="I10607" t="s">
        <v>26</v>
      </c>
      <c r="K10607" s="1" t="s">
        <v>28</v>
      </c>
      <c r="L10607" s="3">
        <v>45504</v>
      </c>
      <c r="M10607" s="1" t="s">
        <v>181</v>
      </c>
      <c r="N10607" s="1" t="s">
        <v>182</v>
      </c>
      <c r="O10607" s="3">
        <v>45504.333333333299</v>
      </c>
      <c r="P10607" s="2">
        <v>46042.716145833299</v>
      </c>
      <c r="Q10607" s="1" t="s">
        <v>31</v>
      </c>
      <c r="R10607" s="4">
        <v>0</v>
      </c>
      <c r="U10607" s="5">
        <v>108000</v>
      </c>
    </row>
    <row r="10608" spans="1:21">
      <c r="A10608" t="s">
        <v>33480</v>
      </c>
      <c r="B10608" s="1" t="s">
        <v>33481</v>
      </c>
      <c r="C10608" s="2">
        <v>46042.841157407398</v>
      </c>
      <c r="D10608" s="2">
        <v>45481.486296296302</v>
      </c>
      <c r="E10608" s="1" t="s">
        <v>33468</v>
      </c>
      <c r="F10608" s="1" t="s">
        <v>33469</v>
      </c>
      <c r="G10608" s="1" t="s">
        <v>103</v>
      </c>
      <c r="H10608" s="1" t="s">
        <v>38</v>
      </c>
      <c r="I10608" t="s">
        <v>38</v>
      </c>
      <c r="K10608" s="1" t="s">
        <v>28</v>
      </c>
      <c r="L10608" s="3">
        <v>45838</v>
      </c>
      <c r="M10608" s="1" t="s">
        <v>175</v>
      </c>
      <c r="N10608" s="1" t="s">
        <v>176</v>
      </c>
      <c r="O10608" s="3">
        <v>45511.333333333299</v>
      </c>
      <c r="P10608" s="2">
        <v>46042.716157407398</v>
      </c>
      <c r="Q10608" s="1" t="s">
        <v>31</v>
      </c>
      <c r="R10608" s="4">
        <v>0</v>
      </c>
      <c r="U10608" s="5">
        <v>239000</v>
      </c>
    </row>
    <row r="10609" spans="1:21">
      <c r="A10609" t="s">
        <v>33482</v>
      </c>
      <c r="B10609" s="1" t="s">
        <v>33483</v>
      </c>
      <c r="C10609" s="2">
        <v>46042.841215277796</v>
      </c>
      <c r="D10609" s="2">
        <v>45481.454953703702</v>
      </c>
      <c r="E10609" s="1" t="s">
        <v>25267</v>
      </c>
      <c r="F10609" s="1" t="s">
        <v>25268</v>
      </c>
      <c r="G10609" s="1" t="s">
        <v>637</v>
      </c>
      <c r="H10609" s="1" t="s">
        <v>294</v>
      </c>
      <c r="I10609" t="s">
        <v>294</v>
      </c>
      <c r="K10609" s="1" t="s">
        <v>28</v>
      </c>
      <c r="L10609" s="3">
        <v>45504</v>
      </c>
      <c r="M10609" s="1" t="s">
        <v>175</v>
      </c>
      <c r="N10609" s="1" t="s">
        <v>176</v>
      </c>
      <c r="O10609" s="3">
        <v>45535.333333333299</v>
      </c>
      <c r="P10609" s="2">
        <v>46042.716215277796</v>
      </c>
      <c r="Q10609" s="1" t="s">
        <v>31</v>
      </c>
      <c r="R10609" s="4">
        <v>0</v>
      </c>
      <c r="U10609" s="5">
        <v>2550000</v>
      </c>
    </row>
    <row r="10610" spans="1:21">
      <c r="A10610" t="s">
        <v>33484</v>
      </c>
      <c r="B10610" s="1" t="s">
        <v>33485</v>
      </c>
      <c r="C10610" s="2">
        <v>46064.214270833298</v>
      </c>
      <c r="D10610" s="2">
        <v>45481.3543055556</v>
      </c>
      <c r="E10610" s="1" t="s">
        <v>33486</v>
      </c>
      <c r="F10610" s="1" t="s">
        <v>33487</v>
      </c>
      <c r="G10610" s="1" t="s">
        <v>205</v>
      </c>
      <c r="H10610" s="1" t="s">
        <v>38</v>
      </c>
      <c r="I10610" t="s">
        <v>38</v>
      </c>
      <c r="K10610" s="1" t="s">
        <v>123</v>
      </c>
      <c r="L10610" s="3">
        <v>45565</v>
      </c>
      <c r="M10610" s="1" t="s">
        <v>181</v>
      </c>
      <c r="N10610" s="1" t="s">
        <v>182</v>
      </c>
      <c r="O10610" s="3">
        <v>45511.333333333299</v>
      </c>
      <c r="P10610" s="2">
        <v>46064.089270833298</v>
      </c>
      <c r="Q10610" s="1" t="s">
        <v>31</v>
      </c>
      <c r="R10610" s="4">
        <v>0</v>
      </c>
      <c r="T10610" s="1" t="s">
        <v>32566</v>
      </c>
      <c r="U10610" s="5">
        <v>238000</v>
      </c>
    </row>
    <row r="10611" spans="1:21">
      <c r="A10611" t="s">
        <v>33488</v>
      </c>
      <c r="B10611" s="1" t="s">
        <v>33489</v>
      </c>
      <c r="C10611" s="2">
        <v>46042.841643518499</v>
      </c>
      <c r="D10611" s="2">
        <v>45481.326516203699</v>
      </c>
      <c r="E10611" s="1" t="s">
        <v>33490</v>
      </c>
      <c r="F10611" s="1" t="s">
        <v>33491</v>
      </c>
      <c r="G10611" s="1" t="s">
        <v>103</v>
      </c>
      <c r="H10611" s="1" t="s">
        <v>38</v>
      </c>
      <c r="I10611" t="s">
        <v>38</v>
      </c>
      <c r="K10611" s="1" t="s">
        <v>28</v>
      </c>
      <c r="L10611" s="3">
        <v>45565</v>
      </c>
      <c r="M10611" s="1" t="s">
        <v>181</v>
      </c>
      <c r="N10611" s="1" t="s">
        <v>182</v>
      </c>
      <c r="O10611" s="3">
        <v>45571.375</v>
      </c>
      <c r="P10611" s="2">
        <v>46042.716643518499</v>
      </c>
      <c r="Q10611" s="1" t="s">
        <v>31</v>
      </c>
      <c r="R10611" s="4">
        <v>0</v>
      </c>
      <c r="T10611" s="1" t="s">
        <v>33304</v>
      </c>
      <c r="U10611" s="5">
        <v>45000</v>
      </c>
    </row>
    <row r="10612" spans="1:21">
      <c r="A10612" t="s">
        <v>33492</v>
      </c>
      <c r="B10612" s="1" t="s">
        <v>33493</v>
      </c>
      <c r="C10612" s="2">
        <v>46064.214189814797</v>
      </c>
      <c r="D10612" s="2">
        <v>45481.319606481498</v>
      </c>
      <c r="E10612" s="1" t="s">
        <v>33490</v>
      </c>
      <c r="F10612" s="1" t="s">
        <v>33491</v>
      </c>
      <c r="G10612" s="1" t="s">
        <v>103</v>
      </c>
      <c r="H10612" s="1" t="s">
        <v>38</v>
      </c>
      <c r="I10612" t="s">
        <v>38</v>
      </c>
      <c r="K10612" s="1" t="s">
        <v>28</v>
      </c>
      <c r="L10612" s="3">
        <v>45565</v>
      </c>
      <c r="M10612" s="1" t="s">
        <v>181</v>
      </c>
      <c r="N10612" s="1" t="s">
        <v>182</v>
      </c>
      <c r="O10612" s="3">
        <v>45571.375</v>
      </c>
      <c r="P10612" s="2">
        <v>46064.089189814797</v>
      </c>
      <c r="Q10612" s="1" t="s">
        <v>31</v>
      </c>
      <c r="R10612" s="4">
        <v>0</v>
      </c>
      <c r="T10612" s="1" t="s">
        <v>33304</v>
      </c>
      <c r="U10612" s="5">
        <v>239000</v>
      </c>
    </row>
    <row r="10613" spans="1:21">
      <c r="A10613" t="s">
        <v>33494</v>
      </c>
      <c r="B10613" s="1" t="s">
        <v>33495</v>
      </c>
      <c r="C10613" s="2">
        <v>46042.841782407399</v>
      </c>
      <c r="D10613" s="2">
        <v>45480.736273148097</v>
      </c>
      <c r="E10613" s="1" t="s">
        <v>33496</v>
      </c>
      <c r="F10613" s="1" t="s">
        <v>33497</v>
      </c>
      <c r="G10613" s="1" t="s">
        <v>637</v>
      </c>
      <c r="H10613" s="1" t="s">
        <v>294</v>
      </c>
      <c r="I10613" t="s">
        <v>294</v>
      </c>
      <c r="K10613" s="1" t="s">
        <v>28</v>
      </c>
      <c r="L10613" s="3">
        <v>45504</v>
      </c>
      <c r="M10613" s="1" t="s">
        <v>181</v>
      </c>
      <c r="N10613" s="1" t="s">
        <v>182</v>
      </c>
      <c r="O10613" s="3">
        <v>45504.333333333299</v>
      </c>
      <c r="P10613" s="2">
        <v>46042.716782407399</v>
      </c>
      <c r="Q10613" s="1" t="s">
        <v>31</v>
      </c>
      <c r="R10613" s="4">
        <v>0</v>
      </c>
      <c r="U10613" s="5">
        <v>5300</v>
      </c>
    </row>
    <row r="10614" spans="1:21">
      <c r="A10614" t="s">
        <v>33498</v>
      </c>
      <c r="B10614" s="1" t="s">
        <v>33499</v>
      </c>
      <c r="C10614" s="2">
        <v>46042.841782407399</v>
      </c>
      <c r="D10614" s="2">
        <v>45480.711921296301</v>
      </c>
      <c r="E10614" s="1" t="s">
        <v>33500</v>
      </c>
      <c r="F10614" s="1" t="s">
        <v>33501</v>
      </c>
      <c r="G10614" s="1" t="s">
        <v>245</v>
      </c>
      <c r="H10614" s="1" t="s">
        <v>26</v>
      </c>
      <c r="I10614" t="s">
        <v>26</v>
      </c>
      <c r="K10614" s="1" t="s">
        <v>39</v>
      </c>
      <c r="L10614" s="3">
        <v>45747</v>
      </c>
      <c r="M10614" s="1" t="s">
        <v>175</v>
      </c>
      <c r="N10614" s="1" t="s">
        <v>176</v>
      </c>
      <c r="O10614" s="3">
        <v>45510.333333333299</v>
      </c>
      <c r="P10614" s="2">
        <v>46042.716782407399</v>
      </c>
      <c r="Q10614" s="1" t="s">
        <v>31</v>
      </c>
      <c r="R10614" s="4">
        <v>0</v>
      </c>
      <c r="T10614" s="1" t="s">
        <v>33304</v>
      </c>
      <c r="U10614" s="5">
        <v>260000</v>
      </c>
    </row>
    <row r="10615" spans="1:21">
      <c r="A10615" t="s">
        <v>33502</v>
      </c>
      <c r="B10615" s="1" t="s">
        <v>33503</v>
      </c>
      <c r="C10615" s="2">
        <v>46042.841793981497</v>
      </c>
      <c r="D10615" s="2">
        <v>45480.663287037001</v>
      </c>
      <c r="E10615" s="1" t="s">
        <v>20622</v>
      </c>
      <c r="F10615" s="1" t="s">
        <v>20623</v>
      </c>
      <c r="G10615" s="1" t="s">
        <v>245</v>
      </c>
      <c r="H10615" s="1" t="s">
        <v>26</v>
      </c>
      <c r="I10615" t="s">
        <v>26</v>
      </c>
      <c r="K10615" s="1" t="s">
        <v>28</v>
      </c>
      <c r="L10615" s="3">
        <v>45504</v>
      </c>
      <c r="M10615" s="1" t="s">
        <v>181</v>
      </c>
      <c r="N10615" s="1" t="s">
        <v>182</v>
      </c>
      <c r="O10615" s="3">
        <v>45510.333333333299</v>
      </c>
      <c r="P10615" s="2">
        <v>46042.716793981497</v>
      </c>
      <c r="Q10615" s="1" t="s">
        <v>31</v>
      </c>
      <c r="R10615" s="4">
        <v>0</v>
      </c>
      <c r="T10615" s="1" t="s">
        <v>33304</v>
      </c>
      <c r="U10615" s="5">
        <v>9000</v>
      </c>
    </row>
    <row r="10616" spans="1:21">
      <c r="A10616" t="s">
        <v>33504</v>
      </c>
      <c r="B10616" s="1" t="s">
        <v>33505</v>
      </c>
      <c r="C10616" s="2">
        <v>46042.841805555603</v>
      </c>
      <c r="D10616" s="2">
        <v>45480.652951388904</v>
      </c>
      <c r="E10616" s="1" t="s">
        <v>2950</v>
      </c>
      <c r="F10616" s="1" t="s">
        <v>2951</v>
      </c>
      <c r="G10616" s="1" t="s">
        <v>637</v>
      </c>
      <c r="H10616" s="1" t="s">
        <v>294</v>
      </c>
      <c r="I10616" t="s">
        <v>294</v>
      </c>
      <c r="K10616" s="1" t="s">
        <v>28</v>
      </c>
      <c r="L10616" s="3">
        <v>45504</v>
      </c>
      <c r="M10616" s="1" t="s">
        <v>181</v>
      </c>
      <c r="N10616" s="1" t="s">
        <v>182</v>
      </c>
      <c r="O10616" s="3">
        <v>45504.333333333299</v>
      </c>
      <c r="P10616" s="2">
        <v>46042.716805555603</v>
      </c>
      <c r="Q10616" s="1" t="s">
        <v>31</v>
      </c>
      <c r="R10616" s="4">
        <v>0</v>
      </c>
      <c r="U10616" s="5">
        <v>14900</v>
      </c>
    </row>
    <row r="10617" spans="1:21">
      <c r="A10617" t="s">
        <v>33506</v>
      </c>
      <c r="B10617" s="1" t="s">
        <v>33507</v>
      </c>
      <c r="C10617" s="2">
        <v>46042.8418171296</v>
      </c>
      <c r="D10617" s="2">
        <v>45480.6320486111</v>
      </c>
      <c r="E10617" s="1" t="s">
        <v>33508</v>
      </c>
      <c r="F10617" s="1" t="s">
        <v>33509</v>
      </c>
      <c r="G10617" s="1" t="s">
        <v>250</v>
      </c>
      <c r="H10617" s="1" t="s">
        <v>26</v>
      </c>
      <c r="I10617" t="s">
        <v>26</v>
      </c>
      <c r="K10617" s="1" t="s">
        <v>28</v>
      </c>
      <c r="L10617" s="3">
        <v>45657</v>
      </c>
      <c r="M10617" s="1" t="s">
        <v>181</v>
      </c>
      <c r="N10617" s="1" t="s">
        <v>182</v>
      </c>
      <c r="O10617" s="3">
        <v>45510.333333333299</v>
      </c>
      <c r="P10617" s="2">
        <v>46042.7168171296</v>
      </c>
      <c r="Q10617" s="1" t="s">
        <v>31</v>
      </c>
      <c r="R10617" s="4">
        <v>0</v>
      </c>
      <c r="T10617" s="1" t="s">
        <v>31602</v>
      </c>
      <c r="U10617" s="5">
        <v>260000</v>
      </c>
    </row>
    <row r="10618" spans="1:21">
      <c r="A10618" t="s">
        <v>33510</v>
      </c>
      <c r="B10618" s="1" t="s">
        <v>33511</v>
      </c>
      <c r="C10618" s="2">
        <v>46042.8418171296</v>
      </c>
      <c r="D10618" s="2">
        <v>45480.607743055603</v>
      </c>
      <c r="E10618" s="1" t="s">
        <v>30990</v>
      </c>
      <c r="F10618" s="1" t="s">
        <v>30991</v>
      </c>
      <c r="G10618" s="1" t="s">
        <v>245</v>
      </c>
      <c r="H10618" s="1" t="s">
        <v>26</v>
      </c>
      <c r="I10618" t="s">
        <v>26</v>
      </c>
      <c r="K10618" s="1" t="s">
        <v>28</v>
      </c>
      <c r="L10618" s="3">
        <v>45565</v>
      </c>
      <c r="M10618" s="1" t="s">
        <v>181</v>
      </c>
      <c r="N10618" s="1" t="s">
        <v>182</v>
      </c>
      <c r="O10618" s="3">
        <v>45510.333333333299</v>
      </c>
      <c r="P10618" s="2">
        <v>46042.7168171296</v>
      </c>
      <c r="Q10618" s="1" t="s">
        <v>31</v>
      </c>
      <c r="R10618" s="4">
        <v>0</v>
      </c>
      <c r="T10618" s="1" t="s">
        <v>33304</v>
      </c>
      <c r="U10618" s="5">
        <v>22800</v>
      </c>
    </row>
    <row r="10619" spans="1:21">
      <c r="A10619" t="s">
        <v>33512</v>
      </c>
      <c r="B10619" s="1" t="s">
        <v>33513</v>
      </c>
      <c r="C10619" s="2">
        <v>46042.841828703698</v>
      </c>
      <c r="D10619" s="2">
        <v>45480.600810185198</v>
      </c>
      <c r="E10619" s="1" t="s">
        <v>33514</v>
      </c>
      <c r="F10619" s="1" t="s">
        <v>33515</v>
      </c>
      <c r="G10619" s="1" t="s">
        <v>245</v>
      </c>
      <c r="H10619" s="1" t="s">
        <v>26</v>
      </c>
      <c r="I10619" t="s">
        <v>26</v>
      </c>
      <c r="K10619" s="1" t="s">
        <v>28</v>
      </c>
      <c r="L10619" s="3">
        <v>45596</v>
      </c>
      <c r="M10619" s="1" t="s">
        <v>181</v>
      </c>
      <c r="N10619" s="1" t="s">
        <v>182</v>
      </c>
      <c r="O10619" s="3">
        <v>45510.333333333299</v>
      </c>
      <c r="P10619" s="2">
        <v>46042.716828703698</v>
      </c>
      <c r="Q10619" s="1" t="s">
        <v>31</v>
      </c>
      <c r="R10619" s="4">
        <v>0</v>
      </c>
      <c r="T10619" s="1" t="s">
        <v>33304</v>
      </c>
      <c r="U10619" s="5">
        <v>165000</v>
      </c>
    </row>
    <row r="10620" spans="1:21">
      <c r="A10620" t="s">
        <v>33516</v>
      </c>
      <c r="B10620" s="1" t="s">
        <v>33517</v>
      </c>
      <c r="C10620" s="2">
        <v>46042.841840277797</v>
      </c>
      <c r="D10620" s="2">
        <v>45480.576493055603</v>
      </c>
      <c r="E10620" s="1" t="s">
        <v>2992</v>
      </c>
      <c r="F10620" s="1" t="s">
        <v>2993</v>
      </c>
      <c r="G10620" s="1" t="s">
        <v>245</v>
      </c>
      <c r="H10620" s="1" t="s">
        <v>26</v>
      </c>
      <c r="I10620" t="s">
        <v>26</v>
      </c>
      <c r="K10620" s="1" t="s">
        <v>28</v>
      </c>
      <c r="L10620" s="3">
        <v>45504</v>
      </c>
      <c r="M10620" s="1" t="s">
        <v>181</v>
      </c>
      <c r="N10620" s="1" t="s">
        <v>182</v>
      </c>
      <c r="O10620" s="3">
        <v>45510.333333333299</v>
      </c>
      <c r="P10620" s="2">
        <v>46042.716840277797</v>
      </c>
      <c r="Q10620" s="1" t="s">
        <v>31</v>
      </c>
      <c r="R10620" s="4">
        <v>0</v>
      </c>
      <c r="T10620" s="1" t="s">
        <v>33304</v>
      </c>
      <c r="U10620" s="5">
        <v>50000</v>
      </c>
    </row>
    <row r="10621" spans="1:21">
      <c r="A10621" t="s">
        <v>33518</v>
      </c>
      <c r="B10621" s="1" t="s">
        <v>33519</v>
      </c>
      <c r="C10621" s="2">
        <v>46042.841851851903</v>
      </c>
      <c r="D10621" s="2">
        <v>45480.569629629601</v>
      </c>
      <c r="E10621" s="1" t="s">
        <v>13711</v>
      </c>
      <c r="F10621" s="1" t="s">
        <v>13712</v>
      </c>
      <c r="G10621" s="1" t="s">
        <v>245</v>
      </c>
      <c r="H10621" s="1" t="s">
        <v>26</v>
      </c>
      <c r="I10621" t="s">
        <v>26</v>
      </c>
      <c r="K10621" s="1" t="s">
        <v>28</v>
      </c>
      <c r="L10621" s="3">
        <v>45625</v>
      </c>
      <c r="M10621" s="1" t="s">
        <v>175</v>
      </c>
      <c r="N10621" s="1" t="s">
        <v>176</v>
      </c>
      <c r="O10621" s="3">
        <v>45510.333333333299</v>
      </c>
      <c r="P10621" s="2">
        <v>46042.716851851903</v>
      </c>
      <c r="Q10621" s="1" t="s">
        <v>31</v>
      </c>
      <c r="R10621" s="4">
        <v>0</v>
      </c>
      <c r="T10621" s="1" t="s">
        <v>33304</v>
      </c>
      <c r="U10621" s="5">
        <v>260000</v>
      </c>
    </row>
    <row r="10622" spans="1:21">
      <c r="A10622" t="s">
        <v>33520</v>
      </c>
      <c r="B10622" s="1" t="s">
        <v>33521</v>
      </c>
      <c r="C10622" s="2">
        <v>46042.8418634259</v>
      </c>
      <c r="D10622" s="2">
        <v>45480.559131944399</v>
      </c>
      <c r="E10622" s="1" t="s">
        <v>33522</v>
      </c>
      <c r="F10622" s="1" t="s">
        <v>33523</v>
      </c>
      <c r="G10622" s="1" t="s">
        <v>245</v>
      </c>
      <c r="H10622" s="1" t="s">
        <v>26</v>
      </c>
      <c r="I10622" t="s">
        <v>26</v>
      </c>
      <c r="K10622" s="1" t="s">
        <v>28</v>
      </c>
      <c r="L10622" s="3">
        <v>45565</v>
      </c>
      <c r="M10622" s="1" t="s">
        <v>181</v>
      </c>
      <c r="N10622" s="1" t="s">
        <v>182</v>
      </c>
      <c r="O10622" s="3">
        <v>45510.333333333299</v>
      </c>
      <c r="P10622" s="2">
        <v>46042.7168634259</v>
      </c>
      <c r="Q10622" s="1" t="s">
        <v>31</v>
      </c>
      <c r="R10622" s="4">
        <v>0</v>
      </c>
      <c r="T10622" s="1" t="s">
        <v>33304</v>
      </c>
      <c r="U10622" s="5">
        <v>4000</v>
      </c>
    </row>
    <row r="10623" spans="1:21">
      <c r="A10623" t="s">
        <v>33524</v>
      </c>
      <c r="B10623" s="1" t="s">
        <v>33525</v>
      </c>
      <c r="C10623" s="2">
        <v>46042.8418634259</v>
      </c>
      <c r="D10623" s="2">
        <v>45480.531377314801</v>
      </c>
      <c r="E10623" s="1" t="s">
        <v>29337</v>
      </c>
      <c r="F10623" s="1" t="s">
        <v>29338</v>
      </c>
      <c r="G10623" s="1" t="s">
        <v>245</v>
      </c>
      <c r="H10623" s="1" t="s">
        <v>26</v>
      </c>
      <c r="I10623" t="s">
        <v>26</v>
      </c>
      <c r="K10623" s="1" t="s">
        <v>28</v>
      </c>
      <c r="L10623" s="3">
        <v>45504</v>
      </c>
      <c r="M10623" s="1" t="s">
        <v>181</v>
      </c>
      <c r="N10623" s="1" t="s">
        <v>182</v>
      </c>
      <c r="O10623" s="3">
        <v>45510.333333333299</v>
      </c>
      <c r="P10623" s="2">
        <v>46042.7168634259</v>
      </c>
      <c r="Q10623" s="1" t="s">
        <v>31</v>
      </c>
      <c r="R10623" s="4">
        <v>0</v>
      </c>
      <c r="T10623" s="1" t="s">
        <v>33304</v>
      </c>
      <c r="U10623" s="5">
        <v>36000</v>
      </c>
    </row>
    <row r="10624" spans="1:21">
      <c r="A10624" t="s">
        <v>33526</v>
      </c>
      <c r="B10624" s="1" t="s">
        <v>33527</v>
      </c>
      <c r="C10624" s="2">
        <v>46042.841874999998</v>
      </c>
      <c r="D10624" s="2">
        <v>45480.486273148097</v>
      </c>
      <c r="E10624" s="1" t="s">
        <v>2998</v>
      </c>
      <c r="F10624" s="1" t="s">
        <v>2999</v>
      </c>
      <c r="G10624" s="1" t="s">
        <v>245</v>
      </c>
      <c r="H10624" s="1" t="s">
        <v>26</v>
      </c>
      <c r="I10624" t="s">
        <v>26</v>
      </c>
      <c r="K10624" s="1" t="s">
        <v>28</v>
      </c>
      <c r="L10624" s="3">
        <v>45596</v>
      </c>
      <c r="M10624" s="1" t="s">
        <v>181</v>
      </c>
      <c r="N10624" s="1" t="s">
        <v>182</v>
      </c>
      <c r="O10624" s="3">
        <v>45510.333333333299</v>
      </c>
      <c r="P10624" s="2">
        <v>46042.716874999998</v>
      </c>
      <c r="Q10624" s="1" t="s">
        <v>31</v>
      </c>
      <c r="R10624" s="4">
        <v>0</v>
      </c>
      <c r="T10624" s="1" t="s">
        <v>33304</v>
      </c>
      <c r="U10624" s="5">
        <v>260000</v>
      </c>
    </row>
    <row r="10625" spans="1:21">
      <c r="A10625" t="s">
        <v>33528</v>
      </c>
      <c r="B10625" s="1" t="s">
        <v>33529</v>
      </c>
      <c r="C10625" s="2">
        <v>46064.215312499997</v>
      </c>
      <c r="D10625" s="2">
        <v>45480.4757986111</v>
      </c>
      <c r="E10625" s="1" t="s">
        <v>33530</v>
      </c>
      <c r="F10625" s="1" t="s">
        <v>33531</v>
      </c>
      <c r="G10625" s="1" t="s">
        <v>245</v>
      </c>
      <c r="H10625" s="1" t="s">
        <v>26</v>
      </c>
      <c r="I10625" t="s">
        <v>26</v>
      </c>
      <c r="K10625" s="1" t="s">
        <v>28</v>
      </c>
      <c r="L10625" s="3">
        <v>45534</v>
      </c>
      <c r="M10625" s="1" t="s">
        <v>181</v>
      </c>
      <c r="N10625" s="1" t="s">
        <v>182</v>
      </c>
      <c r="O10625" s="3">
        <v>45510.333333333299</v>
      </c>
      <c r="P10625" s="2">
        <v>46064.090312499997</v>
      </c>
      <c r="Q10625" s="1" t="s">
        <v>31</v>
      </c>
      <c r="R10625" s="4">
        <v>0</v>
      </c>
      <c r="T10625" s="1" t="s">
        <v>33304</v>
      </c>
      <c r="U10625" s="5">
        <v>227000</v>
      </c>
    </row>
    <row r="10626" spans="1:21">
      <c r="A10626" t="s">
        <v>33532</v>
      </c>
      <c r="B10626" s="1" t="s">
        <v>33533</v>
      </c>
      <c r="C10626" s="2">
        <v>46042.841886574097</v>
      </c>
      <c r="D10626" s="2">
        <v>45480.4480092593</v>
      </c>
      <c r="E10626" s="1" t="s">
        <v>24681</v>
      </c>
      <c r="F10626" s="1" t="s">
        <v>24682</v>
      </c>
      <c r="G10626" s="1" t="s">
        <v>245</v>
      </c>
      <c r="H10626" s="1" t="s">
        <v>26</v>
      </c>
      <c r="I10626" t="s">
        <v>26</v>
      </c>
      <c r="K10626" s="1" t="s">
        <v>39</v>
      </c>
      <c r="L10626" s="3">
        <v>45777</v>
      </c>
      <c r="M10626" s="1" t="s">
        <v>175</v>
      </c>
      <c r="N10626" s="1" t="s">
        <v>176</v>
      </c>
      <c r="O10626" s="3">
        <v>45510.333333333299</v>
      </c>
      <c r="P10626" s="2">
        <v>46042.716886574097</v>
      </c>
      <c r="Q10626" s="1" t="s">
        <v>31</v>
      </c>
      <c r="R10626" s="4">
        <v>0</v>
      </c>
      <c r="T10626" s="1" t="s">
        <v>33304</v>
      </c>
      <c r="U10626" s="5">
        <v>262534</v>
      </c>
    </row>
    <row r="10627" spans="1:21">
      <c r="A10627" t="s">
        <v>33534</v>
      </c>
      <c r="B10627" s="1" t="s">
        <v>33535</v>
      </c>
      <c r="C10627" s="2">
        <v>46042.841909722199</v>
      </c>
      <c r="D10627" s="2">
        <v>45480.423726851899</v>
      </c>
      <c r="E10627" s="1" t="s">
        <v>9911</v>
      </c>
      <c r="F10627" s="1" t="s">
        <v>9912</v>
      </c>
      <c r="G10627" s="1" t="s">
        <v>245</v>
      </c>
      <c r="H10627" s="1" t="s">
        <v>26</v>
      </c>
      <c r="I10627" t="s">
        <v>26</v>
      </c>
      <c r="K10627" s="1" t="s">
        <v>28</v>
      </c>
      <c r="L10627" s="3">
        <v>45504</v>
      </c>
      <c r="M10627" s="1" t="s">
        <v>181</v>
      </c>
      <c r="N10627" s="1" t="s">
        <v>182</v>
      </c>
      <c r="O10627" s="3">
        <v>45510.333333333299</v>
      </c>
      <c r="P10627" s="2">
        <v>46042.716909722199</v>
      </c>
      <c r="Q10627" s="1" t="s">
        <v>31</v>
      </c>
      <c r="R10627" s="4">
        <v>0</v>
      </c>
      <c r="T10627" s="1" t="s">
        <v>33304</v>
      </c>
      <c r="U10627" s="5">
        <v>5250</v>
      </c>
    </row>
    <row r="10628" spans="1:21">
      <c r="A10628" t="s">
        <v>33536</v>
      </c>
      <c r="B10628" s="1" t="s">
        <v>33537</v>
      </c>
      <c r="C10628" s="2">
        <v>46042.841921296298</v>
      </c>
      <c r="D10628" s="2">
        <v>45479.770949074104</v>
      </c>
      <c r="E10628" s="1" t="s">
        <v>33538</v>
      </c>
      <c r="F10628" s="1" t="s">
        <v>33539</v>
      </c>
      <c r="G10628" s="1" t="s">
        <v>67</v>
      </c>
      <c r="H10628" s="1" t="s">
        <v>26</v>
      </c>
      <c r="I10628" t="s">
        <v>26</v>
      </c>
      <c r="K10628" s="1" t="s">
        <v>39</v>
      </c>
      <c r="L10628" s="3">
        <v>45657</v>
      </c>
      <c r="M10628" s="1" t="s">
        <v>175</v>
      </c>
      <c r="N10628" s="1" t="s">
        <v>176</v>
      </c>
      <c r="O10628" s="3">
        <v>45504.333333333299</v>
      </c>
      <c r="P10628" s="2">
        <v>46042.716921296298</v>
      </c>
      <c r="Q10628" s="1" t="s">
        <v>31</v>
      </c>
      <c r="R10628" s="4">
        <v>0</v>
      </c>
      <c r="U10628" s="5">
        <v>165000</v>
      </c>
    </row>
    <row r="10629" spans="1:21">
      <c r="A10629" t="s">
        <v>33540</v>
      </c>
      <c r="B10629" s="1" t="s">
        <v>33541</v>
      </c>
      <c r="C10629" s="2">
        <v>46042.841932870397</v>
      </c>
      <c r="D10629" s="2">
        <v>45479.743148148104</v>
      </c>
      <c r="E10629" s="1" t="s">
        <v>33542</v>
      </c>
      <c r="F10629" s="1" t="s">
        <v>33543</v>
      </c>
      <c r="G10629" s="1" t="s">
        <v>245</v>
      </c>
      <c r="H10629" s="1" t="s">
        <v>26</v>
      </c>
      <c r="I10629" t="s">
        <v>26</v>
      </c>
      <c r="K10629" s="1" t="s">
        <v>39</v>
      </c>
      <c r="L10629" s="3">
        <v>45596</v>
      </c>
      <c r="M10629" s="1" t="s">
        <v>175</v>
      </c>
      <c r="N10629" s="1" t="s">
        <v>176</v>
      </c>
      <c r="O10629" s="3">
        <v>45509.333333333299</v>
      </c>
      <c r="P10629" s="2">
        <v>46042.716932870397</v>
      </c>
      <c r="Q10629" s="1" t="s">
        <v>31</v>
      </c>
      <c r="R10629" s="4">
        <v>0</v>
      </c>
      <c r="T10629" s="1" t="s">
        <v>33304</v>
      </c>
      <c r="U10629" s="5">
        <v>260000</v>
      </c>
    </row>
    <row r="10630" spans="1:21">
      <c r="A10630" t="s">
        <v>33544</v>
      </c>
      <c r="B10630" s="1" t="s">
        <v>33545</v>
      </c>
      <c r="C10630" s="2">
        <v>46042.841944444401</v>
      </c>
      <c r="D10630" s="2">
        <v>45479.722384259301</v>
      </c>
      <c r="E10630" s="1" t="s">
        <v>33546</v>
      </c>
      <c r="F10630" s="1" t="s">
        <v>33547</v>
      </c>
      <c r="G10630" s="1" t="s">
        <v>245</v>
      </c>
      <c r="H10630" s="1" t="s">
        <v>26</v>
      </c>
      <c r="I10630" t="s">
        <v>26</v>
      </c>
      <c r="K10630" s="1" t="s">
        <v>28</v>
      </c>
      <c r="L10630" s="3">
        <v>45479</v>
      </c>
      <c r="M10630" s="1" t="s">
        <v>175</v>
      </c>
      <c r="N10630" s="1" t="s">
        <v>176</v>
      </c>
      <c r="O10630" s="3">
        <v>45509.333333333299</v>
      </c>
      <c r="P10630" s="2">
        <v>46042.716944444401</v>
      </c>
      <c r="Q10630" s="1" t="s">
        <v>31</v>
      </c>
      <c r="R10630" s="4">
        <v>0</v>
      </c>
      <c r="T10630" s="1" t="s">
        <v>33304</v>
      </c>
      <c r="U10630" s="5">
        <v>165000</v>
      </c>
    </row>
    <row r="10631" spans="1:21">
      <c r="A10631" t="s">
        <v>33548</v>
      </c>
      <c r="B10631" s="1" t="s">
        <v>33549</v>
      </c>
      <c r="C10631" s="2">
        <v>46042.841956018499</v>
      </c>
      <c r="D10631" s="2">
        <v>45479.722326388903</v>
      </c>
      <c r="E10631" s="1" t="s">
        <v>33550</v>
      </c>
      <c r="F10631" s="1" t="s">
        <v>33551</v>
      </c>
      <c r="G10631" s="1" t="s">
        <v>245</v>
      </c>
      <c r="H10631" s="1" t="s">
        <v>26</v>
      </c>
      <c r="I10631" t="s">
        <v>26</v>
      </c>
      <c r="K10631" s="1" t="s">
        <v>28</v>
      </c>
      <c r="L10631" s="3">
        <v>45565</v>
      </c>
      <c r="M10631" s="1" t="s">
        <v>181</v>
      </c>
      <c r="N10631" s="1" t="s">
        <v>182</v>
      </c>
      <c r="O10631" s="3">
        <v>45509.333333333299</v>
      </c>
      <c r="P10631" s="2">
        <v>46042.716956018499</v>
      </c>
      <c r="Q10631" s="1" t="s">
        <v>31</v>
      </c>
      <c r="R10631" s="4">
        <v>0</v>
      </c>
      <c r="T10631" s="1" t="s">
        <v>33304</v>
      </c>
      <c r="U10631" s="5">
        <v>165000</v>
      </c>
    </row>
    <row r="10632" spans="1:21">
      <c r="A10632" t="s">
        <v>33552</v>
      </c>
      <c r="B10632" s="1" t="s">
        <v>33553</v>
      </c>
      <c r="C10632" s="2">
        <v>46042.841967592598</v>
      </c>
      <c r="D10632" s="2">
        <v>45479.698032407403</v>
      </c>
      <c r="E10632" s="1" t="s">
        <v>33554</v>
      </c>
      <c r="F10632" s="1" t="s">
        <v>33555</v>
      </c>
      <c r="G10632" s="1" t="s">
        <v>245</v>
      </c>
      <c r="H10632" s="1" t="s">
        <v>26</v>
      </c>
      <c r="I10632" t="s">
        <v>26</v>
      </c>
      <c r="K10632" s="1" t="s">
        <v>28</v>
      </c>
      <c r="L10632" s="3">
        <v>45534</v>
      </c>
      <c r="M10632" s="1" t="s">
        <v>181</v>
      </c>
      <c r="N10632" s="1" t="s">
        <v>182</v>
      </c>
      <c r="O10632" s="3">
        <v>45509.333333333299</v>
      </c>
      <c r="P10632" s="2">
        <v>46042.716967592598</v>
      </c>
      <c r="Q10632" s="1" t="s">
        <v>31</v>
      </c>
      <c r="R10632" s="4">
        <v>0</v>
      </c>
      <c r="T10632" s="1" t="s">
        <v>33304</v>
      </c>
      <c r="U10632" s="5">
        <v>9000</v>
      </c>
    </row>
    <row r="10633" spans="1:21">
      <c r="A10633" t="s">
        <v>33556</v>
      </c>
      <c r="B10633" s="1" t="s">
        <v>33557</v>
      </c>
      <c r="C10633" s="2">
        <v>46064.162569444401</v>
      </c>
      <c r="D10633" s="2">
        <v>45479.673726851899</v>
      </c>
      <c r="E10633" s="1" t="s">
        <v>5989</v>
      </c>
      <c r="F10633" s="1" t="s">
        <v>5990</v>
      </c>
      <c r="G10633" s="1" t="s">
        <v>245</v>
      </c>
      <c r="H10633" s="1" t="s">
        <v>26</v>
      </c>
      <c r="I10633" t="s">
        <v>26</v>
      </c>
      <c r="K10633" s="1" t="s">
        <v>28</v>
      </c>
      <c r="L10633" s="3">
        <v>45595</v>
      </c>
      <c r="M10633" s="1" t="s">
        <v>181</v>
      </c>
      <c r="N10633" s="1" t="s">
        <v>182</v>
      </c>
      <c r="O10633" s="3">
        <v>45509.333333333299</v>
      </c>
      <c r="P10633" s="2">
        <v>46064.037569444401</v>
      </c>
      <c r="Q10633" s="1" t="s">
        <v>31</v>
      </c>
      <c r="R10633" s="4">
        <v>0</v>
      </c>
      <c r="T10633" s="1" t="s">
        <v>91</v>
      </c>
      <c r="U10633" s="5">
        <v>324780</v>
      </c>
    </row>
    <row r="10634" spans="1:21">
      <c r="A10634" t="s">
        <v>33558</v>
      </c>
      <c r="B10634" s="1" t="s">
        <v>33559</v>
      </c>
      <c r="C10634" s="2">
        <v>46042.841979166697</v>
      </c>
      <c r="D10634" s="2">
        <v>45479.621701388904</v>
      </c>
      <c r="E10634" s="1" t="s">
        <v>33560</v>
      </c>
      <c r="F10634" s="1" t="s">
        <v>33561</v>
      </c>
      <c r="G10634" s="1" t="s">
        <v>113</v>
      </c>
      <c r="H10634" s="1" t="s">
        <v>114</v>
      </c>
      <c r="I10634" t="s">
        <v>114</v>
      </c>
      <c r="K10634" s="1" t="s">
        <v>39</v>
      </c>
      <c r="L10634" s="3">
        <v>45657</v>
      </c>
      <c r="M10634" s="1" t="s">
        <v>175</v>
      </c>
      <c r="N10634" s="1" t="s">
        <v>176</v>
      </c>
      <c r="O10634" s="3">
        <v>45509.333333333299</v>
      </c>
      <c r="P10634" s="2">
        <v>46042.716979166697</v>
      </c>
      <c r="Q10634" s="1" t="s">
        <v>31</v>
      </c>
      <c r="R10634" s="4">
        <v>0</v>
      </c>
      <c r="T10634" s="1" t="s">
        <v>33319</v>
      </c>
      <c r="U10634" s="5">
        <v>482000</v>
      </c>
    </row>
    <row r="10635" spans="1:21">
      <c r="A10635" t="s">
        <v>33562</v>
      </c>
      <c r="B10635" s="1" t="s">
        <v>33563</v>
      </c>
      <c r="C10635" s="2">
        <v>46042.841990740701</v>
      </c>
      <c r="D10635" s="2">
        <v>45479.621631944399</v>
      </c>
      <c r="E10635" s="1" t="s">
        <v>33560</v>
      </c>
      <c r="F10635" s="1" t="s">
        <v>33561</v>
      </c>
      <c r="G10635" s="1" t="s">
        <v>113</v>
      </c>
      <c r="H10635" s="1" t="s">
        <v>114</v>
      </c>
      <c r="I10635" t="s">
        <v>114</v>
      </c>
      <c r="K10635" s="1" t="s">
        <v>39</v>
      </c>
      <c r="L10635" s="3">
        <v>45657</v>
      </c>
      <c r="M10635" s="1" t="s">
        <v>175</v>
      </c>
      <c r="N10635" s="1" t="s">
        <v>176</v>
      </c>
      <c r="O10635" s="3">
        <v>45509.333333333299</v>
      </c>
      <c r="P10635" s="2">
        <v>46042.716990740701</v>
      </c>
      <c r="Q10635" s="1" t="s">
        <v>31</v>
      </c>
      <c r="R10635" s="4">
        <v>0</v>
      </c>
      <c r="T10635" s="1" t="s">
        <v>33319</v>
      </c>
      <c r="U10635" s="5">
        <v>325000</v>
      </c>
    </row>
    <row r="10636" spans="1:21">
      <c r="A10636" t="s">
        <v>33564</v>
      </c>
      <c r="B10636" s="1" t="s">
        <v>33565</v>
      </c>
      <c r="C10636" s="2">
        <v>46042.841990740701</v>
      </c>
      <c r="D10636" s="2">
        <v>45479.579953703702</v>
      </c>
      <c r="E10636" s="1" t="s">
        <v>16682</v>
      </c>
      <c r="F10636" s="1" t="s">
        <v>16683</v>
      </c>
      <c r="G10636" s="1" t="s">
        <v>245</v>
      </c>
      <c r="H10636" s="1" t="s">
        <v>26</v>
      </c>
      <c r="I10636" t="s">
        <v>26</v>
      </c>
      <c r="K10636" s="1" t="s">
        <v>28</v>
      </c>
      <c r="L10636" s="3">
        <v>45565</v>
      </c>
      <c r="M10636" s="1" t="s">
        <v>181</v>
      </c>
      <c r="N10636" s="1" t="s">
        <v>182</v>
      </c>
      <c r="O10636" s="3">
        <v>45509.333333333299</v>
      </c>
      <c r="P10636" s="2">
        <v>46042.716990740701</v>
      </c>
      <c r="Q10636" s="1" t="s">
        <v>31</v>
      </c>
      <c r="R10636" s="4">
        <v>0</v>
      </c>
      <c r="T10636" s="1" t="s">
        <v>33304</v>
      </c>
      <c r="U10636" s="5">
        <v>6600</v>
      </c>
    </row>
    <row r="10637" spans="1:21">
      <c r="A10637" t="s">
        <v>33566</v>
      </c>
      <c r="B10637" s="1" t="s">
        <v>33567</v>
      </c>
      <c r="C10637" s="2">
        <v>46042.842002314799</v>
      </c>
      <c r="D10637" s="2">
        <v>45479.513981481497</v>
      </c>
      <c r="E10637" s="1" t="s">
        <v>33568</v>
      </c>
      <c r="F10637" s="1" t="s">
        <v>33569</v>
      </c>
      <c r="G10637" s="1" t="s">
        <v>205</v>
      </c>
      <c r="H10637" s="1" t="s">
        <v>38</v>
      </c>
      <c r="I10637" t="s">
        <v>38</v>
      </c>
      <c r="K10637" s="1" t="s">
        <v>39</v>
      </c>
      <c r="L10637" s="3">
        <v>45688</v>
      </c>
      <c r="M10637" s="1" t="s">
        <v>175</v>
      </c>
      <c r="N10637" s="1" t="s">
        <v>176</v>
      </c>
      <c r="O10637" s="3">
        <v>45509.333333333299</v>
      </c>
      <c r="P10637" s="2">
        <v>46042.717002314799</v>
      </c>
      <c r="Q10637" s="1" t="s">
        <v>31</v>
      </c>
      <c r="R10637" s="4">
        <v>0</v>
      </c>
      <c r="T10637" s="1" t="s">
        <v>31720</v>
      </c>
      <c r="U10637" s="5">
        <v>220000</v>
      </c>
    </row>
    <row r="10638" spans="1:21">
      <c r="A10638" t="s">
        <v>33570</v>
      </c>
      <c r="B10638" s="1" t="s">
        <v>33571</v>
      </c>
      <c r="C10638" s="2">
        <v>46042.842013888898</v>
      </c>
      <c r="D10638" s="2">
        <v>45479.510520833297</v>
      </c>
      <c r="E10638" s="1" t="s">
        <v>33572</v>
      </c>
      <c r="F10638" s="1" t="s">
        <v>33573</v>
      </c>
      <c r="G10638" s="1" t="s">
        <v>245</v>
      </c>
      <c r="H10638" s="1" t="s">
        <v>26</v>
      </c>
      <c r="I10638" t="s">
        <v>26</v>
      </c>
      <c r="K10638" s="1" t="s">
        <v>28</v>
      </c>
      <c r="L10638" s="3">
        <v>45625</v>
      </c>
      <c r="M10638" s="1" t="s">
        <v>181</v>
      </c>
      <c r="N10638" s="1" t="s">
        <v>182</v>
      </c>
      <c r="O10638" s="3">
        <v>45509.333333333299</v>
      </c>
      <c r="P10638" s="2">
        <v>46042.717013888898</v>
      </c>
      <c r="Q10638" s="1" t="s">
        <v>31</v>
      </c>
      <c r="R10638" s="4">
        <v>0</v>
      </c>
      <c r="T10638" s="1" t="s">
        <v>33304</v>
      </c>
      <c r="U10638" s="5">
        <v>260000</v>
      </c>
    </row>
    <row r="10639" spans="1:21">
      <c r="A10639" t="s">
        <v>33574</v>
      </c>
      <c r="B10639" s="1" t="s">
        <v>33575</v>
      </c>
      <c r="C10639" s="2">
        <v>46042.842025462996</v>
      </c>
      <c r="D10639" s="2">
        <v>45479.461898148104</v>
      </c>
      <c r="E10639" s="1" t="s">
        <v>33576</v>
      </c>
      <c r="F10639" s="1" t="s">
        <v>33577</v>
      </c>
      <c r="G10639" s="1" t="s">
        <v>250</v>
      </c>
      <c r="H10639" s="1" t="s">
        <v>26</v>
      </c>
      <c r="I10639" t="s">
        <v>26</v>
      </c>
      <c r="K10639" s="1" t="s">
        <v>28</v>
      </c>
      <c r="L10639" s="3">
        <v>45504</v>
      </c>
      <c r="M10639" s="1" t="s">
        <v>181</v>
      </c>
      <c r="N10639" s="1" t="s">
        <v>182</v>
      </c>
      <c r="O10639" s="3">
        <v>45509.333333333299</v>
      </c>
      <c r="P10639" s="2">
        <v>46042.717025462996</v>
      </c>
      <c r="Q10639" s="1" t="s">
        <v>31</v>
      </c>
      <c r="R10639" s="4">
        <v>0</v>
      </c>
      <c r="T10639" s="1" t="s">
        <v>31602</v>
      </c>
      <c r="U10639" s="5">
        <v>50000</v>
      </c>
    </row>
    <row r="10640" spans="1:21">
      <c r="A10640" t="s">
        <v>33578</v>
      </c>
      <c r="B10640" s="1" t="s">
        <v>33579</v>
      </c>
      <c r="C10640" s="2">
        <v>46042.842037037</v>
      </c>
      <c r="D10640" s="2">
        <v>45479.444606481498</v>
      </c>
      <c r="E10640" s="1" t="s">
        <v>25875</v>
      </c>
      <c r="F10640" s="1" t="s">
        <v>25876</v>
      </c>
      <c r="G10640" s="1" t="s">
        <v>25</v>
      </c>
      <c r="H10640" s="1" t="s">
        <v>26</v>
      </c>
      <c r="I10640" t="s">
        <v>26</v>
      </c>
      <c r="K10640" s="1" t="s">
        <v>28</v>
      </c>
      <c r="L10640" s="3">
        <v>45504</v>
      </c>
      <c r="M10640" s="1" t="s">
        <v>181</v>
      </c>
      <c r="N10640" s="1" t="s">
        <v>182</v>
      </c>
      <c r="O10640" s="3">
        <v>45489.333333333299</v>
      </c>
      <c r="P10640" s="2">
        <v>46042.717037037</v>
      </c>
      <c r="Q10640" s="1" t="s">
        <v>31</v>
      </c>
      <c r="R10640" s="4">
        <v>0</v>
      </c>
      <c r="U10640" s="5">
        <v>51500</v>
      </c>
    </row>
    <row r="10641" spans="1:21">
      <c r="A10641" t="s">
        <v>33580</v>
      </c>
      <c r="B10641" s="1" t="s">
        <v>33581</v>
      </c>
      <c r="C10641" s="2">
        <v>46064.229606481502</v>
      </c>
      <c r="D10641" s="2">
        <v>45479.434212963002</v>
      </c>
      <c r="E10641" s="1" t="s">
        <v>33582</v>
      </c>
      <c r="F10641" s="1" t="s">
        <v>33583</v>
      </c>
      <c r="G10641" s="1" t="s">
        <v>250</v>
      </c>
      <c r="H10641" s="1" t="s">
        <v>26</v>
      </c>
      <c r="I10641" t="s">
        <v>26</v>
      </c>
      <c r="K10641" s="1" t="s">
        <v>28</v>
      </c>
      <c r="L10641" s="3">
        <v>45565</v>
      </c>
      <c r="M10641" s="1" t="s">
        <v>181</v>
      </c>
      <c r="N10641" s="1" t="s">
        <v>182</v>
      </c>
      <c r="O10641" s="3">
        <v>45509.333333333299</v>
      </c>
      <c r="P10641" s="2">
        <v>46064.104606481502</v>
      </c>
      <c r="Q10641" s="1" t="s">
        <v>31</v>
      </c>
      <c r="R10641" s="4">
        <v>0</v>
      </c>
      <c r="T10641" s="1" t="s">
        <v>31602</v>
      </c>
      <c r="U10641" s="5">
        <v>265800</v>
      </c>
    </row>
    <row r="10642" spans="1:21">
      <c r="A10642" t="s">
        <v>33584</v>
      </c>
      <c r="B10642" s="1" t="s">
        <v>33585</v>
      </c>
      <c r="C10642" s="2">
        <v>46042.842060185198</v>
      </c>
      <c r="D10642" s="2">
        <v>45479.427175925899</v>
      </c>
      <c r="E10642" s="1" t="s">
        <v>33586</v>
      </c>
      <c r="F10642" s="1" t="s">
        <v>33587</v>
      </c>
      <c r="G10642" s="1" t="s">
        <v>245</v>
      </c>
      <c r="H10642" s="1" t="s">
        <v>26</v>
      </c>
      <c r="I10642" t="s">
        <v>26</v>
      </c>
      <c r="K10642" s="1" t="s">
        <v>28</v>
      </c>
      <c r="L10642" s="3">
        <v>45565</v>
      </c>
      <c r="M10642" s="1" t="s">
        <v>181</v>
      </c>
      <c r="N10642" s="1" t="s">
        <v>182</v>
      </c>
      <c r="O10642" s="3">
        <v>45509.333333333299</v>
      </c>
      <c r="P10642" s="2">
        <v>46042.717060185198</v>
      </c>
      <c r="Q10642" s="1" t="s">
        <v>31</v>
      </c>
      <c r="R10642" s="4">
        <v>0</v>
      </c>
      <c r="U10642" s="5">
        <v>70110</v>
      </c>
    </row>
    <row r="10643" spans="1:21">
      <c r="A10643" t="s">
        <v>33588</v>
      </c>
      <c r="B10643" s="1" t="s">
        <v>33589</v>
      </c>
      <c r="C10643" s="2">
        <v>46042.842071759304</v>
      </c>
      <c r="D10643" s="2">
        <v>45479.409826388903</v>
      </c>
      <c r="E10643" s="1" t="s">
        <v>26830</v>
      </c>
      <c r="F10643" s="1" t="s">
        <v>26831</v>
      </c>
      <c r="G10643" s="1" t="s">
        <v>205</v>
      </c>
      <c r="H10643" s="1" t="s">
        <v>38</v>
      </c>
      <c r="I10643" t="s">
        <v>38</v>
      </c>
      <c r="K10643" s="1" t="s">
        <v>123</v>
      </c>
      <c r="L10643" s="3">
        <v>45626</v>
      </c>
      <c r="M10643" s="1" t="s">
        <v>175</v>
      </c>
      <c r="N10643" s="1" t="s">
        <v>176</v>
      </c>
      <c r="O10643" s="3">
        <v>45509.333333333299</v>
      </c>
      <c r="P10643" s="2">
        <v>46042.717071759304</v>
      </c>
      <c r="Q10643" s="1" t="s">
        <v>31</v>
      </c>
      <c r="R10643" s="4">
        <v>0</v>
      </c>
      <c r="T10643" s="1" t="s">
        <v>31720</v>
      </c>
      <c r="U10643" s="5">
        <v>87000</v>
      </c>
    </row>
    <row r="10644" spans="1:21">
      <c r="A10644" t="s">
        <v>33590</v>
      </c>
      <c r="B10644" s="1" t="s">
        <v>33591</v>
      </c>
      <c r="C10644" s="2">
        <v>46042.8420833333</v>
      </c>
      <c r="D10644" s="2">
        <v>45479.378564814797</v>
      </c>
      <c r="E10644" s="1" t="s">
        <v>33592</v>
      </c>
      <c r="F10644" s="1" t="s">
        <v>33593</v>
      </c>
      <c r="G10644" s="1" t="s">
        <v>293</v>
      </c>
      <c r="H10644" s="1" t="s">
        <v>294</v>
      </c>
      <c r="I10644" t="s">
        <v>294</v>
      </c>
      <c r="K10644" s="1" t="s">
        <v>28</v>
      </c>
      <c r="L10644" s="3">
        <v>45534</v>
      </c>
      <c r="M10644" s="1" t="s">
        <v>181</v>
      </c>
      <c r="N10644" s="1" t="s">
        <v>182</v>
      </c>
      <c r="O10644" s="3">
        <v>45504.333333333299</v>
      </c>
      <c r="P10644" s="2">
        <v>46042.7170833333</v>
      </c>
      <c r="Q10644" s="1" t="s">
        <v>31</v>
      </c>
      <c r="R10644" s="4">
        <v>0</v>
      </c>
      <c r="U10644" s="5">
        <v>47000</v>
      </c>
    </row>
    <row r="10645" spans="1:21">
      <c r="A10645" t="s">
        <v>33594</v>
      </c>
      <c r="B10645" s="1" t="s">
        <v>33595</v>
      </c>
      <c r="C10645" s="2">
        <v>46064.2578125</v>
      </c>
      <c r="D10645" s="2">
        <v>45479.371620370403</v>
      </c>
      <c r="E10645" s="1" t="s">
        <v>33592</v>
      </c>
      <c r="F10645" s="1" t="s">
        <v>33593</v>
      </c>
      <c r="G10645" s="1" t="s">
        <v>293</v>
      </c>
      <c r="H10645" s="1" t="s">
        <v>294</v>
      </c>
      <c r="I10645" t="s">
        <v>294</v>
      </c>
      <c r="K10645" s="1" t="s">
        <v>28</v>
      </c>
      <c r="L10645" s="3">
        <v>45504</v>
      </c>
      <c r="M10645" s="1" t="s">
        <v>181</v>
      </c>
      <c r="N10645" s="1" t="s">
        <v>182</v>
      </c>
      <c r="O10645" s="3">
        <v>45504.333333333299</v>
      </c>
      <c r="P10645" s="2">
        <v>46064.1328125</v>
      </c>
      <c r="Q10645" s="1" t="s">
        <v>31</v>
      </c>
      <c r="R10645" s="4">
        <v>0</v>
      </c>
      <c r="U10645" s="5">
        <v>319000</v>
      </c>
    </row>
    <row r="10646" spans="1:21">
      <c r="A10646" t="s">
        <v>33596</v>
      </c>
      <c r="B10646" s="1" t="s">
        <v>33597</v>
      </c>
      <c r="C10646" s="2">
        <v>46042.8421759259</v>
      </c>
      <c r="D10646" s="2">
        <v>45478.823020833297</v>
      </c>
      <c r="E10646" s="1" t="s">
        <v>19332</v>
      </c>
      <c r="F10646" s="1" t="s">
        <v>19333</v>
      </c>
      <c r="G10646" s="1" t="s">
        <v>245</v>
      </c>
      <c r="H10646" s="1" t="s">
        <v>26</v>
      </c>
      <c r="I10646" t="s">
        <v>26</v>
      </c>
      <c r="K10646" s="1" t="s">
        <v>28</v>
      </c>
      <c r="L10646" s="3">
        <v>45869</v>
      </c>
      <c r="M10646" s="1" t="s">
        <v>175</v>
      </c>
      <c r="N10646" s="1" t="s">
        <v>176</v>
      </c>
      <c r="O10646" s="3">
        <v>45508.333333333299</v>
      </c>
      <c r="P10646" s="2">
        <v>46042.7171759259</v>
      </c>
      <c r="Q10646" s="1" t="s">
        <v>31</v>
      </c>
      <c r="R10646" s="4">
        <v>0</v>
      </c>
      <c r="T10646" s="1" t="s">
        <v>33304</v>
      </c>
      <c r="U10646" s="5">
        <v>260000</v>
      </c>
    </row>
    <row r="10647" spans="1:21">
      <c r="A10647" t="s">
        <v>33598</v>
      </c>
      <c r="B10647" s="1" t="s">
        <v>33599</v>
      </c>
      <c r="C10647" s="2">
        <v>46042.8421759259</v>
      </c>
      <c r="D10647" s="2">
        <v>45478.791828703703</v>
      </c>
      <c r="E10647" s="1" t="s">
        <v>33600</v>
      </c>
      <c r="F10647" s="1" t="s">
        <v>33601</v>
      </c>
      <c r="G10647" s="1" t="s">
        <v>245</v>
      </c>
      <c r="H10647" s="1" t="s">
        <v>26</v>
      </c>
      <c r="I10647" t="s">
        <v>26</v>
      </c>
      <c r="K10647" s="1" t="s">
        <v>28</v>
      </c>
      <c r="L10647" s="3">
        <v>45565</v>
      </c>
      <c r="M10647" s="1" t="s">
        <v>181</v>
      </c>
      <c r="N10647" s="1" t="s">
        <v>182</v>
      </c>
      <c r="O10647" s="3">
        <v>45508.333333333299</v>
      </c>
      <c r="P10647" s="2">
        <v>46042.7171759259</v>
      </c>
      <c r="Q10647" s="1" t="s">
        <v>31</v>
      </c>
      <c r="R10647" s="4">
        <v>0</v>
      </c>
      <c r="T10647" s="1" t="s">
        <v>33304</v>
      </c>
      <c r="U10647" s="5">
        <v>35000</v>
      </c>
    </row>
    <row r="10648" spans="1:21">
      <c r="A10648" t="s">
        <v>33602</v>
      </c>
      <c r="B10648" s="1" t="s">
        <v>33603</v>
      </c>
      <c r="C10648" s="2">
        <v>46042.842187499999</v>
      </c>
      <c r="D10648" s="2">
        <v>45478.777928240699</v>
      </c>
      <c r="E10648" s="1" t="s">
        <v>9179</v>
      </c>
      <c r="F10648" s="1" t="s">
        <v>9180</v>
      </c>
      <c r="G10648" s="1" t="s">
        <v>245</v>
      </c>
      <c r="H10648" s="1" t="s">
        <v>26</v>
      </c>
      <c r="I10648" t="s">
        <v>26</v>
      </c>
      <c r="K10648" s="1" t="s">
        <v>28</v>
      </c>
      <c r="L10648" s="3">
        <v>45565</v>
      </c>
      <c r="M10648" s="1" t="s">
        <v>181</v>
      </c>
      <c r="N10648" s="1" t="s">
        <v>182</v>
      </c>
      <c r="O10648" s="3">
        <v>45508.333333333299</v>
      </c>
      <c r="P10648" s="2">
        <v>46042.717187499999</v>
      </c>
      <c r="Q10648" s="1" t="s">
        <v>31</v>
      </c>
      <c r="R10648" s="4">
        <v>0</v>
      </c>
      <c r="T10648" s="1" t="s">
        <v>33304</v>
      </c>
      <c r="U10648" s="5">
        <v>12900</v>
      </c>
    </row>
    <row r="10649" spans="1:21">
      <c r="A10649" t="s">
        <v>33604</v>
      </c>
      <c r="B10649" s="1" t="s">
        <v>33605</v>
      </c>
      <c r="C10649" s="2">
        <v>46042.842210648101</v>
      </c>
      <c r="D10649" s="2">
        <v>45478.722349536998</v>
      </c>
      <c r="E10649" s="1" t="s">
        <v>842</v>
      </c>
      <c r="F10649" s="1" t="s">
        <v>843</v>
      </c>
      <c r="G10649" s="1" t="s">
        <v>132</v>
      </c>
      <c r="H10649" s="1" t="s">
        <v>62</v>
      </c>
      <c r="I10649" t="s">
        <v>62</v>
      </c>
      <c r="K10649" s="1" t="s">
        <v>28</v>
      </c>
      <c r="L10649" s="3">
        <v>45565</v>
      </c>
      <c r="M10649" s="1" t="s">
        <v>175</v>
      </c>
      <c r="N10649" s="1" t="s">
        <v>176</v>
      </c>
      <c r="O10649" s="3">
        <v>45493.333333333299</v>
      </c>
      <c r="P10649" s="2">
        <v>46042.717210648101</v>
      </c>
      <c r="Q10649" s="1" t="s">
        <v>31</v>
      </c>
      <c r="R10649" s="4">
        <v>0</v>
      </c>
      <c r="U10649" s="5">
        <v>205000</v>
      </c>
    </row>
    <row r="10650" spans="1:21">
      <c r="A10650" t="s">
        <v>33606</v>
      </c>
      <c r="B10650" s="1" t="s">
        <v>33607</v>
      </c>
      <c r="C10650" s="2">
        <v>46042.842233796298</v>
      </c>
      <c r="D10650" s="2">
        <v>45478.704953703702</v>
      </c>
      <c r="E10650" s="1" t="s">
        <v>24755</v>
      </c>
      <c r="F10650" s="1" t="s">
        <v>24756</v>
      </c>
      <c r="G10650" s="1" t="s">
        <v>245</v>
      </c>
      <c r="H10650" s="1" t="s">
        <v>26</v>
      </c>
      <c r="I10650" t="s">
        <v>26</v>
      </c>
      <c r="K10650" s="1" t="s">
        <v>39</v>
      </c>
      <c r="L10650" s="3">
        <v>45565</v>
      </c>
      <c r="M10650" s="1" t="s">
        <v>181</v>
      </c>
      <c r="N10650" s="1" t="s">
        <v>182</v>
      </c>
      <c r="O10650" s="3">
        <v>45508.333333333299</v>
      </c>
      <c r="P10650" s="2">
        <v>46042.717233796298</v>
      </c>
      <c r="Q10650" s="1" t="s">
        <v>31</v>
      </c>
      <c r="R10650" s="4">
        <v>0</v>
      </c>
      <c r="T10650" s="1" t="s">
        <v>33304</v>
      </c>
      <c r="U10650" s="5">
        <v>35000</v>
      </c>
    </row>
    <row r="10651" spans="1:21">
      <c r="A10651" t="s">
        <v>33608</v>
      </c>
      <c r="B10651" s="1" t="s">
        <v>33609</v>
      </c>
      <c r="C10651" s="2">
        <v>46042.842280092598</v>
      </c>
      <c r="D10651" s="2">
        <v>45478.691099536998</v>
      </c>
      <c r="E10651" s="1" t="s">
        <v>24444</v>
      </c>
      <c r="F10651" s="1" t="s">
        <v>24445</v>
      </c>
      <c r="G10651" s="1" t="s">
        <v>25</v>
      </c>
      <c r="H10651" s="1" t="s">
        <v>26</v>
      </c>
      <c r="I10651" t="s">
        <v>26</v>
      </c>
      <c r="K10651" s="1" t="s">
        <v>39</v>
      </c>
      <c r="L10651" s="3">
        <v>45777</v>
      </c>
      <c r="M10651" s="1" t="s">
        <v>175</v>
      </c>
      <c r="N10651" s="1" t="s">
        <v>176</v>
      </c>
      <c r="O10651" s="3">
        <v>45566.958333333299</v>
      </c>
      <c r="P10651" s="2">
        <v>46042.717280092598</v>
      </c>
      <c r="Q10651" s="1" t="s">
        <v>31</v>
      </c>
      <c r="R10651" s="4">
        <v>0</v>
      </c>
      <c r="U10651" s="5">
        <v>52000</v>
      </c>
    </row>
    <row r="10652" spans="1:21">
      <c r="A10652" t="s">
        <v>33610</v>
      </c>
      <c r="B10652" s="1" t="s">
        <v>33611</v>
      </c>
      <c r="C10652" s="2">
        <v>46064.194733796299</v>
      </c>
      <c r="D10652" s="2">
        <v>45478.684143518498</v>
      </c>
      <c r="E10652" s="1" t="s">
        <v>33612</v>
      </c>
      <c r="F10652" s="1" t="s">
        <v>33613</v>
      </c>
      <c r="G10652" s="1" t="s">
        <v>986</v>
      </c>
      <c r="H10652" s="1" t="s">
        <v>79</v>
      </c>
      <c r="I10652" t="s">
        <v>79</v>
      </c>
      <c r="K10652" s="1" t="s">
        <v>28</v>
      </c>
      <c r="L10652" s="3">
        <v>45504</v>
      </c>
      <c r="M10652" s="1" t="s">
        <v>181</v>
      </c>
      <c r="N10652" s="1" t="s">
        <v>182</v>
      </c>
      <c r="O10652" s="3">
        <v>45504.333333333299</v>
      </c>
      <c r="P10652" s="2">
        <v>46064.069733796299</v>
      </c>
      <c r="Q10652" s="1" t="s">
        <v>31</v>
      </c>
      <c r="R10652" s="4">
        <v>0</v>
      </c>
      <c r="U10652" s="5">
        <v>358000</v>
      </c>
    </row>
    <row r="10653" spans="1:21">
      <c r="A10653" t="s">
        <v>33614</v>
      </c>
      <c r="B10653" s="1" t="s">
        <v>33615</v>
      </c>
      <c r="C10653" s="2">
        <v>46042.842349537001</v>
      </c>
      <c r="D10653" s="2">
        <v>45478.680740740703</v>
      </c>
      <c r="E10653" s="1" t="s">
        <v>33616</v>
      </c>
      <c r="F10653" s="1" t="s">
        <v>33617</v>
      </c>
      <c r="G10653" s="1" t="s">
        <v>245</v>
      </c>
      <c r="H10653" s="1" t="s">
        <v>26</v>
      </c>
      <c r="I10653" t="s">
        <v>26</v>
      </c>
      <c r="K10653" s="1" t="s">
        <v>39</v>
      </c>
      <c r="L10653" s="3">
        <v>45807</v>
      </c>
      <c r="M10653" s="1" t="s">
        <v>175</v>
      </c>
      <c r="N10653" s="1" t="s">
        <v>176</v>
      </c>
      <c r="O10653" s="3">
        <v>45508.333333333299</v>
      </c>
      <c r="P10653" s="2">
        <v>46042.717349537001</v>
      </c>
      <c r="Q10653" s="1" t="s">
        <v>31</v>
      </c>
      <c r="R10653" s="4">
        <v>0</v>
      </c>
      <c r="T10653" s="1" t="s">
        <v>33304</v>
      </c>
      <c r="U10653" s="5">
        <v>260000</v>
      </c>
    </row>
    <row r="10654" spans="1:21">
      <c r="A10654" t="s">
        <v>33618</v>
      </c>
      <c r="B10654" s="1" t="s">
        <v>33619</v>
      </c>
      <c r="C10654" s="2">
        <v>46042.842361111099</v>
      </c>
      <c r="D10654" s="2">
        <v>45478.677175925899</v>
      </c>
      <c r="E10654" s="1" t="s">
        <v>33620</v>
      </c>
      <c r="F10654" s="1" t="s">
        <v>33621</v>
      </c>
      <c r="G10654" s="1" t="s">
        <v>25</v>
      </c>
      <c r="H10654" s="1" t="s">
        <v>26</v>
      </c>
      <c r="I10654" t="s">
        <v>26</v>
      </c>
      <c r="K10654" s="1" t="s">
        <v>28</v>
      </c>
      <c r="L10654" s="3">
        <v>45504</v>
      </c>
      <c r="M10654" s="1" t="s">
        <v>181</v>
      </c>
      <c r="N10654" s="1" t="s">
        <v>182</v>
      </c>
      <c r="O10654" s="3">
        <v>45534.333333333299</v>
      </c>
      <c r="P10654" s="2">
        <v>46042.717361111099</v>
      </c>
      <c r="Q10654" s="1" t="s">
        <v>31</v>
      </c>
      <c r="R10654" s="4">
        <v>0</v>
      </c>
      <c r="U10654" s="5">
        <v>160000</v>
      </c>
    </row>
    <row r="10655" spans="1:21">
      <c r="A10655" t="s">
        <v>33622</v>
      </c>
      <c r="B10655" s="1" t="s">
        <v>33623</v>
      </c>
      <c r="C10655" s="2">
        <v>46042.8425347222</v>
      </c>
      <c r="D10655" s="2">
        <v>45478.663310185198</v>
      </c>
      <c r="E10655" s="1" t="s">
        <v>22684</v>
      </c>
      <c r="F10655" s="1" t="s">
        <v>22685</v>
      </c>
      <c r="G10655" s="1" t="s">
        <v>169</v>
      </c>
      <c r="H10655" s="1" t="s">
        <v>38</v>
      </c>
      <c r="I10655" t="s">
        <v>38</v>
      </c>
      <c r="K10655" s="1" t="s">
        <v>39</v>
      </c>
      <c r="L10655" s="3">
        <v>45777</v>
      </c>
      <c r="M10655" s="1" t="s">
        <v>175</v>
      </c>
      <c r="N10655" s="1" t="s">
        <v>176</v>
      </c>
      <c r="O10655" s="3">
        <v>45568.333333333299</v>
      </c>
      <c r="P10655" s="2">
        <v>46042.7175347222</v>
      </c>
      <c r="Q10655" s="1" t="s">
        <v>31</v>
      </c>
      <c r="R10655" s="4">
        <v>0</v>
      </c>
      <c r="T10655" s="1" t="s">
        <v>33304</v>
      </c>
      <c r="U10655" s="5">
        <v>249000</v>
      </c>
    </row>
    <row r="10656" spans="1:21">
      <c r="A10656" t="s">
        <v>33624</v>
      </c>
      <c r="B10656" s="1" t="s">
        <v>33625</v>
      </c>
      <c r="C10656" s="2">
        <v>46042.842546296299</v>
      </c>
      <c r="D10656" s="2">
        <v>45478.656354166698</v>
      </c>
      <c r="E10656" s="1" t="s">
        <v>4651</v>
      </c>
      <c r="F10656" s="1" t="s">
        <v>4652</v>
      </c>
      <c r="G10656" s="1" t="s">
        <v>245</v>
      </c>
      <c r="H10656" s="1" t="s">
        <v>26</v>
      </c>
      <c r="I10656" t="s">
        <v>26</v>
      </c>
      <c r="K10656" s="1" t="s">
        <v>28</v>
      </c>
      <c r="L10656" s="3">
        <v>45504</v>
      </c>
      <c r="M10656" s="1" t="s">
        <v>181</v>
      </c>
      <c r="N10656" s="1" t="s">
        <v>182</v>
      </c>
      <c r="O10656" s="3">
        <v>45508.333333333299</v>
      </c>
      <c r="P10656" s="2">
        <v>46042.717546296299</v>
      </c>
      <c r="Q10656" s="1" t="s">
        <v>31</v>
      </c>
      <c r="R10656" s="4">
        <v>0</v>
      </c>
      <c r="T10656" s="1" t="s">
        <v>33304</v>
      </c>
      <c r="U10656" s="5">
        <v>35000</v>
      </c>
    </row>
    <row r="10657" spans="1:21">
      <c r="A10657" t="s">
        <v>33626</v>
      </c>
      <c r="B10657" s="1" t="s">
        <v>33627</v>
      </c>
      <c r="C10657" s="2">
        <v>46042.8425810185</v>
      </c>
      <c r="D10657" s="2">
        <v>45478.628854166702</v>
      </c>
      <c r="E10657" s="1" t="s">
        <v>33628</v>
      </c>
      <c r="F10657" s="1" t="s">
        <v>33629</v>
      </c>
      <c r="G10657" s="1" t="s">
        <v>245</v>
      </c>
      <c r="H10657" s="1" t="s">
        <v>26</v>
      </c>
      <c r="I10657" t="s">
        <v>26</v>
      </c>
      <c r="K10657" s="1" t="s">
        <v>39</v>
      </c>
      <c r="L10657" s="3">
        <v>45596</v>
      </c>
      <c r="M10657" s="1" t="s">
        <v>175</v>
      </c>
      <c r="N10657" s="1" t="s">
        <v>176</v>
      </c>
      <c r="O10657" s="3">
        <v>45481.333333333299</v>
      </c>
      <c r="P10657" s="2">
        <v>46042.7175810185</v>
      </c>
      <c r="Q10657" s="1" t="s">
        <v>31</v>
      </c>
      <c r="R10657" s="4">
        <v>0</v>
      </c>
      <c r="T10657" s="1" t="s">
        <v>33304</v>
      </c>
      <c r="U10657" s="5">
        <v>260000</v>
      </c>
    </row>
    <row r="10658" spans="1:21">
      <c r="A10658" t="s">
        <v>33630</v>
      </c>
      <c r="B10658" s="1" t="s">
        <v>33631</v>
      </c>
      <c r="C10658" s="2">
        <v>46064.230694444399</v>
      </c>
      <c r="D10658" s="2">
        <v>45478.626689814802</v>
      </c>
      <c r="E10658" s="1" t="s">
        <v>25489</v>
      </c>
      <c r="F10658" s="1" t="s">
        <v>25490</v>
      </c>
      <c r="G10658" s="1" t="s">
        <v>245</v>
      </c>
      <c r="H10658" s="1" t="s">
        <v>26</v>
      </c>
      <c r="I10658" t="s">
        <v>26</v>
      </c>
      <c r="K10658" s="1" t="s">
        <v>85</v>
      </c>
      <c r="L10658" s="3">
        <v>45534</v>
      </c>
      <c r="M10658" s="1" t="s">
        <v>181</v>
      </c>
      <c r="N10658" s="1" t="s">
        <v>182</v>
      </c>
      <c r="O10658" s="3">
        <v>45507.958333333299</v>
      </c>
      <c r="P10658" s="2">
        <v>46064.105694444399</v>
      </c>
      <c r="Q10658" s="1" t="s">
        <v>1440</v>
      </c>
      <c r="R10658" s="4">
        <v>0</v>
      </c>
      <c r="U10658" s="5">
        <v>1135800</v>
      </c>
    </row>
    <row r="10659" spans="1:21">
      <c r="A10659" t="s">
        <v>33632</v>
      </c>
      <c r="B10659" s="1" t="s">
        <v>33633</v>
      </c>
      <c r="C10659" s="2">
        <v>46042.8426736111</v>
      </c>
      <c r="D10659" s="2">
        <v>45478.607777777797</v>
      </c>
      <c r="E10659" s="1" t="s">
        <v>33460</v>
      </c>
      <c r="F10659" s="1" t="s">
        <v>33461</v>
      </c>
      <c r="G10659" s="1" t="s">
        <v>329</v>
      </c>
      <c r="H10659" s="1" t="s">
        <v>38</v>
      </c>
      <c r="I10659" t="s">
        <v>38</v>
      </c>
      <c r="K10659" s="1" t="s">
        <v>28</v>
      </c>
      <c r="L10659" s="3">
        <v>45504</v>
      </c>
      <c r="M10659" s="1" t="s">
        <v>175</v>
      </c>
      <c r="N10659" s="1" t="s">
        <v>176</v>
      </c>
      <c r="O10659" s="3">
        <v>45508.333333333299</v>
      </c>
      <c r="P10659" s="2">
        <v>46042.7176736111</v>
      </c>
      <c r="Q10659" s="1" t="s">
        <v>31</v>
      </c>
      <c r="R10659" s="4">
        <v>0</v>
      </c>
      <c r="T10659" s="1" t="s">
        <v>32566</v>
      </c>
      <c r="U10659" s="5">
        <v>72000</v>
      </c>
    </row>
    <row r="10660" spans="1:21">
      <c r="A10660" t="s">
        <v>33634</v>
      </c>
      <c r="B10660" s="1" t="s">
        <v>33635</v>
      </c>
      <c r="C10660" s="2">
        <v>46042.842685185198</v>
      </c>
      <c r="D10660" s="2">
        <v>45478.607743055603</v>
      </c>
      <c r="E10660" s="1" t="s">
        <v>33460</v>
      </c>
      <c r="F10660" s="1" t="s">
        <v>33461</v>
      </c>
      <c r="G10660" s="1" t="s">
        <v>329</v>
      </c>
      <c r="H10660" s="1" t="s">
        <v>38</v>
      </c>
      <c r="I10660" t="s">
        <v>38</v>
      </c>
      <c r="K10660" s="1" t="s">
        <v>28</v>
      </c>
      <c r="L10660" s="3">
        <v>45504</v>
      </c>
      <c r="M10660" s="1" t="s">
        <v>175</v>
      </c>
      <c r="N10660" s="1" t="s">
        <v>176</v>
      </c>
      <c r="O10660" s="3">
        <v>45508.333333333299</v>
      </c>
      <c r="P10660" s="2">
        <v>46042.717685185198</v>
      </c>
      <c r="Q10660" s="1" t="s">
        <v>31</v>
      </c>
      <c r="R10660" s="4">
        <v>0</v>
      </c>
      <c r="T10660" s="1" t="s">
        <v>32566</v>
      </c>
      <c r="U10660" s="5">
        <v>259000</v>
      </c>
    </row>
    <row r="10661" spans="1:21">
      <c r="A10661" t="s">
        <v>33636</v>
      </c>
      <c r="B10661" s="1" t="s">
        <v>33637</v>
      </c>
      <c r="C10661" s="2">
        <v>46042.842731481498</v>
      </c>
      <c r="D10661" s="2">
        <v>45478.597314814797</v>
      </c>
      <c r="E10661" s="1" t="s">
        <v>7885</v>
      </c>
      <c r="F10661" s="1" t="s">
        <v>7886</v>
      </c>
      <c r="G10661" s="1" t="s">
        <v>245</v>
      </c>
      <c r="H10661" s="1" t="s">
        <v>26</v>
      </c>
      <c r="I10661" t="s">
        <v>26</v>
      </c>
      <c r="K10661" s="1" t="s">
        <v>28</v>
      </c>
      <c r="L10661" s="3">
        <v>45534</v>
      </c>
      <c r="M10661" s="1" t="s">
        <v>181</v>
      </c>
      <c r="N10661" s="1" t="s">
        <v>182</v>
      </c>
      <c r="O10661" s="3">
        <v>45508.333333333299</v>
      </c>
      <c r="P10661" s="2">
        <v>46042.717731481498</v>
      </c>
      <c r="Q10661" s="1" t="s">
        <v>31</v>
      </c>
      <c r="R10661" s="4">
        <v>0</v>
      </c>
      <c r="T10661" s="1" t="s">
        <v>33304</v>
      </c>
      <c r="U10661" s="5">
        <v>47000</v>
      </c>
    </row>
    <row r="10662" spans="1:21">
      <c r="A10662" t="s">
        <v>33638</v>
      </c>
      <c r="B10662" s="1" t="s">
        <v>33639</v>
      </c>
      <c r="C10662" s="2">
        <v>46042.842812499999</v>
      </c>
      <c r="D10662" s="2">
        <v>45478.576574074097</v>
      </c>
      <c r="E10662" s="1" t="s">
        <v>33640</v>
      </c>
      <c r="F10662" s="1" t="s">
        <v>33641</v>
      </c>
      <c r="G10662" s="1" t="s">
        <v>245</v>
      </c>
      <c r="H10662" s="1" t="s">
        <v>26</v>
      </c>
      <c r="I10662" t="s">
        <v>26</v>
      </c>
      <c r="K10662" s="1" t="s">
        <v>28</v>
      </c>
      <c r="L10662" s="3">
        <v>45657</v>
      </c>
      <c r="M10662" s="1" t="s">
        <v>181</v>
      </c>
      <c r="N10662" s="1" t="s">
        <v>182</v>
      </c>
      <c r="O10662" s="3">
        <v>45508.333333333299</v>
      </c>
      <c r="P10662" s="2">
        <v>46042.717812499999</v>
      </c>
      <c r="Q10662" s="1" t="s">
        <v>31</v>
      </c>
      <c r="R10662" s="4">
        <v>0</v>
      </c>
      <c r="T10662" s="1" t="s">
        <v>33304</v>
      </c>
      <c r="U10662" s="5">
        <v>165000</v>
      </c>
    </row>
    <row r="10663" spans="1:21">
      <c r="A10663" t="s">
        <v>33642</v>
      </c>
      <c r="B10663" s="1" t="s">
        <v>33643</v>
      </c>
      <c r="C10663" s="2">
        <v>46042.8429398148</v>
      </c>
      <c r="D10663" s="2">
        <v>45478.524398148104</v>
      </c>
      <c r="E10663" s="1" t="s">
        <v>33644</v>
      </c>
      <c r="F10663" s="1" t="s">
        <v>33645</v>
      </c>
      <c r="G10663" s="1" t="s">
        <v>205</v>
      </c>
      <c r="H10663" s="1" t="s">
        <v>38</v>
      </c>
      <c r="I10663" t="s">
        <v>38</v>
      </c>
      <c r="K10663" s="1" t="s">
        <v>39</v>
      </c>
      <c r="L10663" s="3">
        <v>45688</v>
      </c>
      <c r="M10663" s="1" t="s">
        <v>175</v>
      </c>
      <c r="N10663" s="1" t="s">
        <v>176</v>
      </c>
      <c r="O10663" s="3">
        <v>45508.333333333299</v>
      </c>
      <c r="P10663" s="2">
        <v>46042.7179398148</v>
      </c>
      <c r="Q10663" s="1" t="s">
        <v>31</v>
      </c>
      <c r="R10663" s="4">
        <v>0</v>
      </c>
      <c r="T10663" s="1" t="s">
        <v>31720</v>
      </c>
      <c r="U10663" s="5">
        <v>48000</v>
      </c>
    </row>
    <row r="10664" spans="1:21">
      <c r="A10664" t="s">
        <v>33646</v>
      </c>
      <c r="B10664" s="1" t="s">
        <v>33647</v>
      </c>
      <c r="C10664" s="2">
        <v>46093.736956018503</v>
      </c>
      <c r="D10664" s="2">
        <v>45478.507037037001</v>
      </c>
      <c r="E10664" s="1" t="s">
        <v>28982</v>
      </c>
      <c r="F10664" s="1" t="s">
        <v>28983</v>
      </c>
      <c r="G10664" s="1" t="s">
        <v>250</v>
      </c>
      <c r="H10664" s="1" t="s">
        <v>26</v>
      </c>
      <c r="I10664" t="s">
        <v>26</v>
      </c>
      <c r="K10664" s="1" t="s">
        <v>39</v>
      </c>
      <c r="L10664" s="3">
        <v>46171</v>
      </c>
      <c r="M10664" s="1" t="s">
        <v>29</v>
      </c>
      <c r="N10664" s="1" t="s">
        <v>52</v>
      </c>
      <c r="O10664" s="3">
        <v>45508.333333333299</v>
      </c>
      <c r="P10664" s="2">
        <v>46093.611956018503</v>
      </c>
      <c r="Q10664" s="1" t="s">
        <v>31</v>
      </c>
      <c r="R10664" s="4">
        <v>0</v>
      </c>
      <c r="T10664" s="1" t="s">
        <v>31602</v>
      </c>
      <c r="U10664" s="5">
        <v>45000</v>
      </c>
    </row>
    <row r="10665" spans="1:21">
      <c r="A10665" t="s">
        <v>33648</v>
      </c>
      <c r="B10665" s="1" t="s">
        <v>33649</v>
      </c>
      <c r="C10665" s="2">
        <v>46042.842974537001</v>
      </c>
      <c r="D10665" s="2">
        <v>45478.500173611101</v>
      </c>
      <c r="E10665" s="1" t="s">
        <v>33650</v>
      </c>
      <c r="F10665" s="1" t="s">
        <v>33651</v>
      </c>
      <c r="G10665" s="1" t="s">
        <v>250</v>
      </c>
      <c r="H10665" s="1" t="s">
        <v>26</v>
      </c>
      <c r="I10665" t="s">
        <v>26</v>
      </c>
      <c r="K10665" s="1" t="s">
        <v>28</v>
      </c>
      <c r="L10665" s="3">
        <v>45504</v>
      </c>
      <c r="M10665" s="1" t="s">
        <v>181</v>
      </c>
      <c r="N10665" s="1" t="s">
        <v>182</v>
      </c>
      <c r="O10665" s="3">
        <v>45508.333333333299</v>
      </c>
      <c r="P10665" s="2">
        <v>46042.717974537001</v>
      </c>
      <c r="Q10665" s="1" t="s">
        <v>31</v>
      </c>
      <c r="R10665" s="4">
        <v>0</v>
      </c>
      <c r="T10665" s="1" t="s">
        <v>31602</v>
      </c>
      <c r="U10665" s="5">
        <v>50000</v>
      </c>
    </row>
    <row r="10666" spans="1:21">
      <c r="A10666" t="s">
        <v>33652</v>
      </c>
      <c r="B10666" s="1" t="s">
        <v>33653</v>
      </c>
      <c r="C10666" s="2">
        <v>46108.545185185198</v>
      </c>
      <c r="D10666" s="2">
        <v>45478.493148148104</v>
      </c>
      <c r="E10666" s="1" t="s">
        <v>26674</v>
      </c>
      <c r="F10666" s="1" t="s">
        <v>26675</v>
      </c>
      <c r="G10666" s="1" t="s">
        <v>245</v>
      </c>
      <c r="H10666" s="1" t="s">
        <v>26</v>
      </c>
      <c r="I10666" t="s">
        <v>26</v>
      </c>
      <c r="K10666" s="1" t="s">
        <v>28</v>
      </c>
      <c r="L10666" s="3">
        <v>45587</v>
      </c>
      <c r="M10666" s="1" t="s">
        <v>181</v>
      </c>
      <c r="N10666" s="1" t="s">
        <v>182</v>
      </c>
      <c r="O10666" s="3">
        <v>45508.333333333299</v>
      </c>
      <c r="P10666" s="2">
        <v>46108.420185185198</v>
      </c>
      <c r="Q10666" s="1" t="s">
        <v>31</v>
      </c>
      <c r="R10666" s="4">
        <v>0</v>
      </c>
      <c r="T10666" s="1" t="s">
        <v>33304</v>
      </c>
      <c r="U10666" s="5">
        <v>205000</v>
      </c>
    </row>
    <row r="10667" spans="1:21">
      <c r="A10667" t="s">
        <v>33654</v>
      </c>
      <c r="B10667" s="1" t="s">
        <v>33655</v>
      </c>
      <c r="C10667" s="2">
        <v>46042.842997685198</v>
      </c>
      <c r="D10667" s="2">
        <v>45478.486469907402</v>
      </c>
      <c r="E10667" s="1" t="s">
        <v>22744</v>
      </c>
      <c r="F10667" s="1" t="s">
        <v>22745</v>
      </c>
      <c r="G10667" s="1" t="s">
        <v>245</v>
      </c>
      <c r="H10667" s="1" t="s">
        <v>26</v>
      </c>
      <c r="I10667" t="s">
        <v>26</v>
      </c>
      <c r="K10667" s="1" t="s">
        <v>39</v>
      </c>
      <c r="L10667" s="3">
        <v>45596</v>
      </c>
      <c r="M10667" s="1" t="s">
        <v>175</v>
      </c>
      <c r="N10667" s="1" t="s">
        <v>176</v>
      </c>
      <c r="O10667" s="3">
        <v>45508.333333333299</v>
      </c>
      <c r="P10667" s="2">
        <v>46042.717997685198</v>
      </c>
      <c r="Q10667" s="1" t="s">
        <v>31</v>
      </c>
      <c r="R10667" s="4">
        <v>0</v>
      </c>
      <c r="T10667" s="1" t="s">
        <v>33304</v>
      </c>
      <c r="U10667" s="5">
        <v>182000</v>
      </c>
    </row>
    <row r="10668" spans="1:21">
      <c r="A10668" t="s">
        <v>33656</v>
      </c>
      <c r="B10668" s="1" t="s">
        <v>33657</v>
      </c>
      <c r="C10668" s="2">
        <v>46042.842997685198</v>
      </c>
      <c r="D10668" s="2">
        <v>45478.486423611103</v>
      </c>
      <c r="E10668" s="1" t="s">
        <v>33658</v>
      </c>
      <c r="F10668" s="1" t="s">
        <v>33659</v>
      </c>
      <c r="G10668" s="1" t="s">
        <v>245</v>
      </c>
      <c r="H10668" s="1" t="s">
        <v>26</v>
      </c>
      <c r="I10668" t="s">
        <v>26</v>
      </c>
      <c r="K10668" s="1" t="s">
        <v>28</v>
      </c>
      <c r="L10668" s="3">
        <v>45596</v>
      </c>
      <c r="M10668" s="1" t="s">
        <v>181</v>
      </c>
      <c r="N10668" s="1" t="s">
        <v>182</v>
      </c>
      <c r="O10668" s="3">
        <v>45508.333333333299</v>
      </c>
      <c r="P10668" s="2">
        <v>46042.717997685198</v>
      </c>
      <c r="Q10668" s="1" t="s">
        <v>31</v>
      </c>
      <c r="R10668" s="4">
        <v>0</v>
      </c>
      <c r="T10668" s="1" t="s">
        <v>33304</v>
      </c>
      <c r="U10668" s="5">
        <v>260000</v>
      </c>
    </row>
    <row r="10669" spans="1:21">
      <c r="A10669" t="s">
        <v>33660</v>
      </c>
      <c r="B10669" s="1" t="s">
        <v>33661</v>
      </c>
      <c r="C10669" s="2">
        <v>46042.8430324074</v>
      </c>
      <c r="D10669" s="2">
        <v>45478.475787037001</v>
      </c>
      <c r="E10669" s="1" t="s">
        <v>33662</v>
      </c>
      <c r="F10669" s="1" t="s">
        <v>33663</v>
      </c>
      <c r="G10669" s="1" t="s">
        <v>245</v>
      </c>
      <c r="H10669" s="1" t="s">
        <v>26</v>
      </c>
      <c r="I10669" t="s">
        <v>26</v>
      </c>
      <c r="K10669" s="1" t="s">
        <v>39</v>
      </c>
      <c r="L10669" s="3">
        <v>45807</v>
      </c>
      <c r="M10669" s="1" t="s">
        <v>175</v>
      </c>
      <c r="N10669" s="1" t="s">
        <v>176</v>
      </c>
      <c r="O10669" s="3">
        <v>45508.333333333299</v>
      </c>
      <c r="P10669" s="2">
        <v>46042.7180324074</v>
      </c>
      <c r="Q10669" s="1" t="s">
        <v>31</v>
      </c>
      <c r="R10669" s="4">
        <v>0</v>
      </c>
      <c r="T10669" s="1" t="s">
        <v>33304</v>
      </c>
      <c r="U10669" s="5">
        <v>260000</v>
      </c>
    </row>
    <row r="10670" spans="1:21">
      <c r="A10670" t="s">
        <v>33664</v>
      </c>
      <c r="B10670" s="1" t="s">
        <v>33665</v>
      </c>
      <c r="C10670" s="2">
        <v>46042.843333333301</v>
      </c>
      <c r="D10670" s="2">
        <v>45478.3742361111</v>
      </c>
      <c r="E10670" s="1" t="s">
        <v>2738</v>
      </c>
      <c r="F10670" s="1" t="s">
        <v>2739</v>
      </c>
      <c r="G10670" s="1" t="s">
        <v>390</v>
      </c>
      <c r="H10670" s="1" t="s">
        <v>73</v>
      </c>
      <c r="I10670" t="s">
        <v>73</v>
      </c>
      <c r="K10670" s="1" t="s">
        <v>28</v>
      </c>
      <c r="L10670" s="3">
        <v>45504</v>
      </c>
      <c r="M10670" s="1" t="s">
        <v>175</v>
      </c>
      <c r="N10670" s="1" t="s">
        <v>176</v>
      </c>
      <c r="O10670" s="3">
        <v>45507.958333333299</v>
      </c>
      <c r="P10670" s="2">
        <v>46042.718333333301</v>
      </c>
      <c r="Q10670" s="1" t="s">
        <v>718</v>
      </c>
      <c r="R10670" s="4">
        <v>0</v>
      </c>
      <c r="U10670" s="5">
        <v>785000</v>
      </c>
    </row>
    <row r="10671" spans="1:21">
      <c r="A10671" t="s">
        <v>33666</v>
      </c>
      <c r="B10671" s="1" t="s">
        <v>33667</v>
      </c>
      <c r="C10671" s="2">
        <v>46042.843495370398</v>
      </c>
      <c r="D10671" s="2">
        <v>45478.336944444403</v>
      </c>
      <c r="E10671" s="1" t="s">
        <v>30465</v>
      </c>
      <c r="F10671" s="1" t="s">
        <v>30466</v>
      </c>
      <c r="G10671" s="1" t="s">
        <v>494</v>
      </c>
      <c r="H10671" s="1" t="s">
        <v>79</v>
      </c>
      <c r="I10671" t="s">
        <v>79</v>
      </c>
      <c r="K10671" s="1" t="s">
        <v>28</v>
      </c>
      <c r="L10671" s="3">
        <v>45504</v>
      </c>
      <c r="M10671" s="1" t="s">
        <v>181</v>
      </c>
      <c r="N10671" s="1" t="s">
        <v>182</v>
      </c>
      <c r="O10671" s="3">
        <v>45508.333333333299</v>
      </c>
      <c r="P10671" s="2">
        <v>46042.718495370398</v>
      </c>
      <c r="Q10671" s="1" t="s">
        <v>31</v>
      </c>
      <c r="R10671" s="4">
        <v>0</v>
      </c>
      <c r="T10671" s="1" t="s">
        <v>31720</v>
      </c>
      <c r="U10671" s="5">
        <v>19400</v>
      </c>
    </row>
    <row r="10672" spans="1:21">
      <c r="A10672" t="s">
        <v>33668</v>
      </c>
      <c r="B10672" s="1" t="s">
        <v>33669</v>
      </c>
      <c r="C10672" s="2">
        <v>46042.843541666698</v>
      </c>
      <c r="D10672" s="2">
        <v>45478.319606481498</v>
      </c>
      <c r="E10672" s="1" t="s">
        <v>33670</v>
      </c>
      <c r="F10672" s="1" t="s">
        <v>33671</v>
      </c>
      <c r="G10672" s="1" t="s">
        <v>205</v>
      </c>
      <c r="H10672" s="1" t="s">
        <v>38</v>
      </c>
      <c r="I10672" t="s">
        <v>38</v>
      </c>
      <c r="K10672" s="1" t="s">
        <v>123</v>
      </c>
      <c r="L10672" s="3">
        <v>45593</v>
      </c>
      <c r="M10672" s="1" t="s">
        <v>175</v>
      </c>
      <c r="N10672" s="1" t="s">
        <v>176</v>
      </c>
      <c r="O10672" s="3">
        <v>45508.333333333299</v>
      </c>
      <c r="P10672" s="2">
        <v>46042.718541666698</v>
      </c>
      <c r="Q10672" s="1" t="s">
        <v>31</v>
      </c>
      <c r="R10672" s="4">
        <v>0</v>
      </c>
      <c r="T10672" s="1" t="s">
        <v>31720</v>
      </c>
      <c r="U10672" s="5">
        <v>42500</v>
      </c>
    </row>
    <row r="10673" spans="1:21">
      <c r="A10673" t="s">
        <v>33672</v>
      </c>
      <c r="B10673" s="1" t="s">
        <v>33673</v>
      </c>
      <c r="C10673" s="2">
        <v>46042.8436574074</v>
      </c>
      <c r="D10673" s="2">
        <v>45478.215381944399</v>
      </c>
      <c r="E10673" s="1" t="s">
        <v>29004</v>
      </c>
      <c r="F10673" s="1" t="s">
        <v>29005</v>
      </c>
      <c r="G10673" s="1" t="s">
        <v>250</v>
      </c>
      <c r="H10673" s="1" t="s">
        <v>26</v>
      </c>
      <c r="I10673" t="s">
        <v>26</v>
      </c>
      <c r="K10673" s="1" t="s">
        <v>28</v>
      </c>
      <c r="L10673" s="3">
        <v>45534</v>
      </c>
      <c r="M10673" s="1" t="s">
        <v>175</v>
      </c>
      <c r="N10673" s="1" t="s">
        <v>176</v>
      </c>
      <c r="O10673" s="3">
        <v>45508.333333333299</v>
      </c>
      <c r="P10673" s="2">
        <v>46042.7186574074</v>
      </c>
      <c r="Q10673" s="1" t="s">
        <v>31</v>
      </c>
      <c r="R10673" s="4">
        <v>0</v>
      </c>
      <c r="T10673" s="1" t="s">
        <v>31602</v>
      </c>
      <c r="U10673" s="5">
        <v>260000</v>
      </c>
    </row>
    <row r="10674" spans="1:21">
      <c r="A10674" t="s">
        <v>33674</v>
      </c>
      <c r="B10674" s="1" t="s">
        <v>33675</v>
      </c>
      <c r="C10674" s="2">
        <v>46042.843981481499</v>
      </c>
      <c r="D10674" s="2">
        <v>45477.652997685203</v>
      </c>
      <c r="E10674" s="1" t="s">
        <v>33676</v>
      </c>
      <c r="F10674" s="1" t="s">
        <v>33677</v>
      </c>
      <c r="G10674" s="1" t="s">
        <v>637</v>
      </c>
      <c r="H10674" s="1" t="s">
        <v>294</v>
      </c>
      <c r="I10674" t="s">
        <v>294</v>
      </c>
      <c r="K10674" s="1" t="s">
        <v>28</v>
      </c>
      <c r="L10674" s="3">
        <v>45535</v>
      </c>
      <c r="M10674" s="1" t="s">
        <v>175</v>
      </c>
      <c r="N10674" s="1" t="s">
        <v>176</v>
      </c>
      <c r="O10674" s="3">
        <v>45537.333333333299</v>
      </c>
      <c r="P10674" s="2">
        <v>46042.718981481499</v>
      </c>
      <c r="Q10674" s="1" t="s">
        <v>31</v>
      </c>
      <c r="R10674" s="4">
        <v>0</v>
      </c>
      <c r="U10674" s="5">
        <v>185000</v>
      </c>
    </row>
    <row r="10675" spans="1:21">
      <c r="A10675" t="s">
        <v>33678</v>
      </c>
      <c r="B10675" s="1" t="s">
        <v>33679</v>
      </c>
      <c r="C10675" s="2">
        <v>46042.844004629602</v>
      </c>
      <c r="D10675" s="2">
        <v>45477.649502314802</v>
      </c>
      <c r="E10675" s="1" t="s">
        <v>5494</v>
      </c>
      <c r="F10675" s="1" t="s">
        <v>5495</v>
      </c>
      <c r="G10675" s="1" t="s">
        <v>25</v>
      </c>
      <c r="H10675" s="1" t="s">
        <v>26</v>
      </c>
      <c r="I10675" t="s">
        <v>26</v>
      </c>
      <c r="K10675" s="1" t="s">
        <v>28</v>
      </c>
      <c r="L10675" s="3">
        <v>45565</v>
      </c>
      <c r="M10675" s="1" t="s">
        <v>181</v>
      </c>
      <c r="N10675" s="1" t="s">
        <v>182</v>
      </c>
      <c r="O10675" s="3">
        <v>45538.958333333299</v>
      </c>
      <c r="P10675" s="2">
        <v>46042.719004629602</v>
      </c>
      <c r="Q10675" s="1" t="s">
        <v>31</v>
      </c>
      <c r="R10675" s="4">
        <v>0</v>
      </c>
      <c r="T10675" s="1" t="s">
        <v>33680</v>
      </c>
      <c r="U10675" s="5">
        <v>52000</v>
      </c>
    </row>
    <row r="10676" spans="1:21">
      <c r="A10676" t="s">
        <v>33681</v>
      </c>
      <c r="B10676" s="1" t="s">
        <v>33682</v>
      </c>
      <c r="C10676" s="2">
        <v>46042.8440162037</v>
      </c>
      <c r="D10676" s="2">
        <v>45477.649456018502</v>
      </c>
      <c r="E10676" s="1" t="s">
        <v>30843</v>
      </c>
      <c r="F10676" s="1" t="s">
        <v>30844</v>
      </c>
      <c r="G10676" s="1" t="s">
        <v>25</v>
      </c>
      <c r="H10676" s="1" t="s">
        <v>26</v>
      </c>
      <c r="I10676" t="s">
        <v>26</v>
      </c>
      <c r="K10676" s="1" t="s">
        <v>28</v>
      </c>
      <c r="L10676" s="3">
        <v>45565</v>
      </c>
      <c r="M10676" s="1" t="s">
        <v>181</v>
      </c>
      <c r="N10676" s="1" t="s">
        <v>182</v>
      </c>
      <c r="O10676" s="3">
        <v>45565.333333333299</v>
      </c>
      <c r="P10676" s="2">
        <v>46042.7190162037</v>
      </c>
      <c r="Q10676" s="1" t="s">
        <v>31</v>
      </c>
      <c r="R10676" s="4">
        <v>0</v>
      </c>
      <c r="T10676" s="1" t="s">
        <v>33680</v>
      </c>
      <c r="U10676" s="5">
        <v>52000</v>
      </c>
    </row>
    <row r="10677" spans="1:21">
      <c r="A10677" t="s">
        <v>33683</v>
      </c>
      <c r="B10677" s="1" t="s">
        <v>33684</v>
      </c>
      <c r="C10677" s="2">
        <v>46042.844027777799</v>
      </c>
      <c r="D10677" s="2">
        <v>45477.649421296301</v>
      </c>
      <c r="E10677" s="1" t="s">
        <v>33685</v>
      </c>
      <c r="F10677" s="1" t="s">
        <v>28699</v>
      </c>
      <c r="G10677" s="1" t="s">
        <v>25</v>
      </c>
      <c r="H10677" s="1" t="s">
        <v>26</v>
      </c>
      <c r="I10677" t="s">
        <v>26</v>
      </c>
      <c r="K10677" s="1" t="s">
        <v>39</v>
      </c>
      <c r="L10677" s="3">
        <v>45657</v>
      </c>
      <c r="M10677" s="1" t="s">
        <v>175</v>
      </c>
      <c r="N10677" s="1" t="s">
        <v>176</v>
      </c>
      <c r="O10677" s="3">
        <v>45538.958333333299</v>
      </c>
      <c r="P10677" s="2">
        <v>46042.719027777799</v>
      </c>
      <c r="Q10677" s="1" t="s">
        <v>31</v>
      </c>
      <c r="R10677" s="4">
        <v>0</v>
      </c>
      <c r="T10677" s="1" t="s">
        <v>28394</v>
      </c>
      <c r="U10677" s="5">
        <v>50000</v>
      </c>
    </row>
    <row r="10678" spans="1:21">
      <c r="A10678" t="s">
        <v>33686</v>
      </c>
      <c r="B10678" s="1" t="s">
        <v>33687</v>
      </c>
      <c r="C10678" s="2">
        <v>46042.844039351898</v>
      </c>
      <c r="D10678" s="2">
        <v>45477.645995370403</v>
      </c>
      <c r="E10678" s="1" t="s">
        <v>33688</v>
      </c>
      <c r="F10678" s="1" t="s">
        <v>33689</v>
      </c>
      <c r="G10678" s="1" t="s">
        <v>25</v>
      </c>
      <c r="H10678" s="1" t="s">
        <v>26</v>
      </c>
      <c r="I10678" t="s">
        <v>26</v>
      </c>
      <c r="K10678" s="1" t="s">
        <v>39</v>
      </c>
      <c r="L10678" s="3">
        <v>45806</v>
      </c>
      <c r="M10678" s="1" t="s">
        <v>175</v>
      </c>
      <c r="N10678" s="1" t="s">
        <v>176</v>
      </c>
      <c r="O10678" s="3">
        <v>45747.375</v>
      </c>
      <c r="P10678" s="2">
        <v>46042.719039351898</v>
      </c>
      <c r="Q10678" s="1" t="s">
        <v>31</v>
      </c>
      <c r="R10678" s="4">
        <v>0</v>
      </c>
      <c r="T10678" s="1" t="s">
        <v>33680</v>
      </c>
      <c r="U10678" s="5">
        <v>52000</v>
      </c>
    </row>
    <row r="10679" spans="1:21">
      <c r="A10679" t="s">
        <v>33690</v>
      </c>
      <c r="B10679" s="1" t="s">
        <v>33691</v>
      </c>
      <c r="C10679" s="2">
        <v>46042.844050925902</v>
      </c>
      <c r="D10679" s="2">
        <v>45477.645949074104</v>
      </c>
      <c r="E10679" s="1" t="s">
        <v>33692</v>
      </c>
      <c r="F10679" s="1" t="s">
        <v>33693</v>
      </c>
      <c r="G10679" s="1" t="s">
        <v>25</v>
      </c>
      <c r="H10679" s="1" t="s">
        <v>26</v>
      </c>
      <c r="I10679" t="s">
        <v>26</v>
      </c>
      <c r="K10679" s="1" t="s">
        <v>85</v>
      </c>
      <c r="L10679" s="3">
        <v>45657</v>
      </c>
      <c r="M10679" s="1" t="s">
        <v>175</v>
      </c>
      <c r="N10679" s="1" t="s">
        <v>176</v>
      </c>
      <c r="O10679" s="3">
        <v>45538.958333333299</v>
      </c>
      <c r="P10679" s="2">
        <v>46042.719050925902</v>
      </c>
      <c r="Q10679" s="1" t="s">
        <v>31</v>
      </c>
      <c r="R10679" s="4">
        <v>0</v>
      </c>
      <c r="T10679" s="1" t="s">
        <v>33680</v>
      </c>
      <c r="U10679" s="5">
        <v>52000</v>
      </c>
    </row>
    <row r="10680" spans="1:21">
      <c r="A10680" t="s">
        <v>33694</v>
      </c>
      <c r="B10680" s="1" t="s">
        <v>33695</v>
      </c>
      <c r="C10680" s="2">
        <v>46042.844131944403</v>
      </c>
      <c r="D10680" s="2">
        <v>45477.621631944399</v>
      </c>
      <c r="E10680" s="1" t="s">
        <v>12319</v>
      </c>
      <c r="F10680" s="1" t="s">
        <v>12126</v>
      </c>
      <c r="G10680" s="1" t="s">
        <v>214</v>
      </c>
      <c r="H10680" s="1" t="s">
        <v>73</v>
      </c>
      <c r="I10680" t="s">
        <v>73</v>
      </c>
      <c r="K10680" s="1" t="s">
        <v>39</v>
      </c>
      <c r="L10680" s="3">
        <v>45530</v>
      </c>
      <c r="M10680" s="1" t="s">
        <v>175</v>
      </c>
      <c r="N10680" s="1" t="s">
        <v>176</v>
      </c>
      <c r="O10680" s="3">
        <v>45542.333333333299</v>
      </c>
      <c r="P10680" s="2">
        <v>46042.719131944403</v>
      </c>
      <c r="Q10680" s="1" t="s">
        <v>31</v>
      </c>
      <c r="R10680" s="4">
        <v>0</v>
      </c>
      <c r="T10680" s="1" t="s">
        <v>33696</v>
      </c>
      <c r="U10680" s="5">
        <v>2600000</v>
      </c>
    </row>
    <row r="10681" spans="1:21">
      <c r="A10681" t="s">
        <v>33697</v>
      </c>
      <c r="B10681" s="1" t="s">
        <v>33698</v>
      </c>
      <c r="C10681" s="2">
        <v>46042.8441550926</v>
      </c>
      <c r="D10681" s="2">
        <v>45477.600787037001</v>
      </c>
      <c r="E10681" s="1" t="s">
        <v>3557</v>
      </c>
      <c r="F10681" s="1" t="s">
        <v>3558</v>
      </c>
      <c r="G10681" s="1" t="s">
        <v>205</v>
      </c>
      <c r="H10681" s="1" t="s">
        <v>38</v>
      </c>
      <c r="I10681" t="s">
        <v>38</v>
      </c>
      <c r="K10681" s="1" t="s">
        <v>123</v>
      </c>
      <c r="L10681" s="3">
        <v>45688</v>
      </c>
      <c r="M10681" s="1" t="s">
        <v>175</v>
      </c>
      <c r="N10681" s="1" t="s">
        <v>176</v>
      </c>
      <c r="O10681" s="3">
        <v>45507.333333333299</v>
      </c>
      <c r="P10681" s="2">
        <v>46042.7191550926</v>
      </c>
      <c r="Q10681" s="1" t="s">
        <v>31</v>
      </c>
      <c r="R10681" s="4">
        <v>0</v>
      </c>
      <c r="T10681" s="1" t="s">
        <v>31720</v>
      </c>
      <c r="U10681" s="5">
        <v>225000</v>
      </c>
    </row>
    <row r="10682" spans="1:21">
      <c r="A10682" t="s">
        <v>33699</v>
      </c>
      <c r="B10682" s="1" t="s">
        <v>33700</v>
      </c>
      <c r="C10682" s="2">
        <v>46042.844178240703</v>
      </c>
      <c r="D10682" s="2">
        <v>45477.593981481499</v>
      </c>
      <c r="E10682" s="1" t="s">
        <v>3557</v>
      </c>
      <c r="F10682" s="1" t="s">
        <v>3558</v>
      </c>
      <c r="G10682" s="1" t="s">
        <v>205</v>
      </c>
      <c r="H10682" s="1" t="s">
        <v>38</v>
      </c>
      <c r="I10682" t="s">
        <v>38</v>
      </c>
      <c r="K10682" s="1" t="s">
        <v>123</v>
      </c>
      <c r="L10682" s="3">
        <v>45586</v>
      </c>
      <c r="M10682" s="1" t="s">
        <v>175</v>
      </c>
      <c r="N10682" s="1" t="s">
        <v>176</v>
      </c>
      <c r="P10682" s="2">
        <v>46042.719178240703</v>
      </c>
      <c r="Q10682" s="1" t="s">
        <v>31</v>
      </c>
      <c r="R10682" s="4">
        <v>0</v>
      </c>
      <c r="T10682" s="1" t="s">
        <v>32566</v>
      </c>
      <c r="U10682" s="5">
        <v>225000</v>
      </c>
    </row>
    <row r="10683" spans="1:21">
      <c r="A10683" t="s">
        <v>33701</v>
      </c>
      <c r="B10683" s="1" t="s">
        <v>33702</v>
      </c>
      <c r="C10683" s="2">
        <v>46042.844502314802</v>
      </c>
      <c r="D10683" s="2">
        <v>45477.528009259302</v>
      </c>
      <c r="E10683" s="1" t="s">
        <v>24653</v>
      </c>
      <c r="F10683" s="1" t="s">
        <v>24654</v>
      </c>
      <c r="G10683" s="1" t="s">
        <v>250</v>
      </c>
      <c r="H10683" s="1" t="s">
        <v>26</v>
      </c>
      <c r="I10683" t="s">
        <v>26</v>
      </c>
      <c r="K10683" s="1" t="s">
        <v>28</v>
      </c>
      <c r="L10683" s="3">
        <v>45504</v>
      </c>
      <c r="M10683" s="1" t="s">
        <v>181</v>
      </c>
      <c r="N10683" s="1" t="s">
        <v>182</v>
      </c>
      <c r="O10683" s="3">
        <v>45507.333333333299</v>
      </c>
      <c r="P10683" s="2">
        <v>46042.719502314802</v>
      </c>
      <c r="Q10683" s="1" t="s">
        <v>31</v>
      </c>
      <c r="R10683" s="4">
        <v>0</v>
      </c>
      <c r="T10683" s="1" t="s">
        <v>31602</v>
      </c>
      <c r="U10683" s="5">
        <v>56900</v>
      </c>
    </row>
    <row r="10684" spans="1:21">
      <c r="A10684" t="s">
        <v>33703</v>
      </c>
      <c r="B10684" s="1" t="s">
        <v>33704</v>
      </c>
      <c r="C10684" s="2">
        <v>46042.844641203701</v>
      </c>
      <c r="D10684" s="2">
        <v>45477.462094907401</v>
      </c>
      <c r="E10684" s="1" t="s">
        <v>33705</v>
      </c>
      <c r="F10684" s="1" t="s">
        <v>33706</v>
      </c>
      <c r="G10684" s="1" t="s">
        <v>823</v>
      </c>
      <c r="H10684" s="1" t="s">
        <v>62</v>
      </c>
      <c r="I10684" t="s">
        <v>62</v>
      </c>
      <c r="K10684" s="1" t="s">
        <v>39</v>
      </c>
      <c r="L10684" s="3">
        <v>45565</v>
      </c>
      <c r="M10684" s="1" t="s">
        <v>175</v>
      </c>
      <c r="N10684" s="1" t="s">
        <v>176</v>
      </c>
      <c r="O10684" s="3">
        <v>45507.333333333299</v>
      </c>
      <c r="P10684" s="2">
        <v>46042.719641203701</v>
      </c>
      <c r="Q10684" s="1" t="s">
        <v>31</v>
      </c>
      <c r="R10684" s="4">
        <v>0</v>
      </c>
      <c r="U10684" s="5">
        <v>884000</v>
      </c>
    </row>
    <row r="10685" spans="1:21">
      <c r="A10685" t="s">
        <v>33707</v>
      </c>
      <c r="B10685" s="1" t="s">
        <v>33708</v>
      </c>
      <c r="C10685" s="2">
        <v>46064.194976851897</v>
      </c>
      <c r="D10685" s="2">
        <v>45477.462025462999</v>
      </c>
      <c r="E10685" s="1" t="s">
        <v>28168</v>
      </c>
      <c r="F10685" s="1" t="s">
        <v>28169</v>
      </c>
      <c r="G10685" s="1" t="s">
        <v>390</v>
      </c>
      <c r="H10685" s="1" t="s">
        <v>73</v>
      </c>
      <c r="I10685" t="s">
        <v>73</v>
      </c>
      <c r="K10685" s="1" t="s">
        <v>28</v>
      </c>
      <c r="L10685" s="3">
        <v>45504</v>
      </c>
      <c r="M10685" s="1" t="s">
        <v>181</v>
      </c>
      <c r="N10685" s="1" t="s">
        <v>182</v>
      </c>
      <c r="O10685" s="3">
        <v>45482.333333333299</v>
      </c>
      <c r="P10685" s="2">
        <v>46064.069976851897</v>
      </c>
      <c r="Q10685" s="1" t="s">
        <v>31</v>
      </c>
      <c r="R10685" s="4">
        <v>0</v>
      </c>
      <c r="T10685" s="1" t="s">
        <v>28807</v>
      </c>
      <c r="U10685" s="5">
        <v>1680000</v>
      </c>
    </row>
    <row r="10686" spans="1:21">
      <c r="A10686" t="s">
        <v>33709</v>
      </c>
      <c r="B10686" s="1" t="s">
        <v>33710</v>
      </c>
      <c r="C10686" s="2">
        <v>46042.844780092601</v>
      </c>
      <c r="D10686" s="2">
        <v>45477.451493055603</v>
      </c>
      <c r="E10686" s="1" t="s">
        <v>29361</v>
      </c>
      <c r="F10686" s="1" t="s">
        <v>29362</v>
      </c>
      <c r="G10686" s="1" t="s">
        <v>205</v>
      </c>
      <c r="H10686" s="1" t="s">
        <v>38</v>
      </c>
      <c r="I10686" t="s">
        <v>38</v>
      </c>
      <c r="K10686" s="1" t="s">
        <v>123</v>
      </c>
      <c r="L10686" s="3">
        <v>45477</v>
      </c>
      <c r="M10686" s="1" t="s">
        <v>181</v>
      </c>
      <c r="N10686" s="1" t="s">
        <v>182</v>
      </c>
      <c r="O10686" s="3">
        <v>45507.333333333299</v>
      </c>
      <c r="P10686" s="2">
        <v>46042.719780092601</v>
      </c>
      <c r="Q10686" s="1" t="s">
        <v>31</v>
      </c>
      <c r="R10686" s="4">
        <v>0</v>
      </c>
      <c r="T10686" s="1" t="s">
        <v>31720</v>
      </c>
      <c r="U10686" s="5">
        <v>24000</v>
      </c>
    </row>
    <row r="10687" spans="1:21">
      <c r="A10687" t="s">
        <v>33711</v>
      </c>
      <c r="B10687" s="1" t="s">
        <v>33712</v>
      </c>
      <c r="C10687" s="2">
        <v>46042.844953703701</v>
      </c>
      <c r="D10687" s="2">
        <v>45477.4132986111</v>
      </c>
      <c r="E10687" s="1" t="s">
        <v>30701</v>
      </c>
      <c r="F10687" s="1" t="s">
        <v>30702</v>
      </c>
      <c r="G10687" s="1" t="s">
        <v>515</v>
      </c>
      <c r="H10687" s="1" t="s">
        <v>26</v>
      </c>
      <c r="I10687" t="s">
        <v>26</v>
      </c>
      <c r="K10687" s="1" t="s">
        <v>28</v>
      </c>
      <c r="L10687" s="3">
        <v>45565</v>
      </c>
      <c r="M10687" s="1" t="s">
        <v>181</v>
      </c>
      <c r="N10687" s="1" t="s">
        <v>182</v>
      </c>
      <c r="O10687" s="3">
        <v>45507.333333333299</v>
      </c>
      <c r="P10687" s="2">
        <v>46042.719953703701</v>
      </c>
      <c r="Q10687" s="1" t="s">
        <v>31</v>
      </c>
      <c r="R10687" s="4">
        <v>0</v>
      </c>
      <c r="T10687" s="1" t="s">
        <v>31602</v>
      </c>
      <c r="U10687" s="5">
        <v>260000</v>
      </c>
    </row>
    <row r="10688" spans="1:21">
      <c r="A10688" t="s">
        <v>33713</v>
      </c>
      <c r="B10688" s="1" t="s">
        <v>33714</v>
      </c>
      <c r="C10688" s="2">
        <v>46042.845254629603</v>
      </c>
      <c r="D10688" s="2">
        <v>45477.375208333302</v>
      </c>
      <c r="E10688" s="1" t="s">
        <v>33715</v>
      </c>
      <c r="F10688" s="1" t="s">
        <v>33716</v>
      </c>
      <c r="G10688" s="1" t="s">
        <v>245</v>
      </c>
      <c r="H10688" s="1" t="s">
        <v>26</v>
      </c>
      <c r="I10688" t="s">
        <v>26</v>
      </c>
      <c r="K10688" s="1" t="s">
        <v>39</v>
      </c>
      <c r="L10688" s="3">
        <v>45777</v>
      </c>
      <c r="M10688" s="1" t="s">
        <v>175</v>
      </c>
      <c r="N10688" s="1" t="s">
        <v>176</v>
      </c>
      <c r="O10688" s="3">
        <v>45507.333333333299</v>
      </c>
      <c r="P10688" s="2">
        <v>46042.720254629603</v>
      </c>
      <c r="Q10688" s="1" t="s">
        <v>31</v>
      </c>
      <c r="R10688" s="4">
        <v>0</v>
      </c>
      <c r="T10688" s="1" t="s">
        <v>33304</v>
      </c>
      <c r="U10688" s="5">
        <v>260000</v>
      </c>
    </row>
    <row r="10689" spans="1:21">
      <c r="A10689" t="s">
        <v>33717</v>
      </c>
      <c r="B10689" s="1" t="s">
        <v>33718</v>
      </c>
      <c r="C10689" s="2">
        <v>46042.8452777778</v>
      </c>
      <c r="D10689" s="2">
        <v>45477.368148148104</v>
      </c>
      <c r="E10689" s="1" t="s">
        <v>33719</v>
      </c>
      <c r="F10689" s="1" t="s">
        <v>33720</v>
      </c>
      <c r="G10689" s="1" t="s">
        <v>103</v>
      </c>
      <c r="H10689" s="1" t="s">
        <v>38</v>
      </c>
      <c r="I10689" t="s">
        <v>38</v>
      </c>
      <c r="K10689" s="1" t="s">
        <v>28</v>
      </c>
      <c r="L10689" s="3">
        <v>45657</v>
      </c>
      <c r="M10689" s="1" t="s">
        <v>175</v>
      </c>
      <c r="N10689" s="1" t="s">
        <v>176</v>
      </c>
      <c r="O10689" s="3">
        <v>45507.333333333299</v>
      </c>
      <c r="P10689" s="2">
        <v>46042.7202777778</v>
      </c>
      <c r="Q10689" s="1" t="s">
        <v>31</v>
      </c>
      <c r="R10689" s="4">
        <v>0</v>
      </c>
      <c r="T10689" s="1" t="s">
        <v>33304</v>
      </c>
      <c r="U10689" s="5">
        <v>228000</v>
      </c>
    </row>
    <row r="10690" spans="1:21">
      <c r="A10690" t="s">
        <v>33721</v>
      </c>
      <c r="B10690" s="1" t="s">
        <v>33722</v>
      </c>
      <c r="C10690" s="2">
        <v>46042.8453240741</v>
      </c>
      <c r="D10690" s="2">
        <v>45477.3614930556</v>
      </c>
      <c r="E10690" s="1" t="s">
        <v>33723</v>
      </c>
      <c r="F10690" s="1" t="s">
        <v>33724</v>
      </c>
      <c r="G10690" s="1" t="s">
        <v>90</v>
      </c>
      <c r="H10690" s="1" t="s">
        <v>51</v>
      </c>
      <c r="I10690" t="s">
        <v>51</v>
      </c>
      <c r="K10690" s="1" t="s">
        <v>39</v>
      </c>
      <c r="L10690" s="3">
        <v>45504</v>
      </c>
      <c r="M10690" s="1" t="s">
        <v>175</v>
      </c>
      <c r="N10690" s="1" t="s">
        <v>176</v>
      </c>
      <c r="O10690" s="3">
        <v>45507.333333333299</v>
      </c>
      <c r="P10690" s="2">
        <v>46042.7203240741</v>
      </c>
      <c r="Q10690" s="1" t="s">
        <v>31</v>
      </c>
      <c r="R10690" s="4">
        <v>0</v>
      </c>
      <c r="T10690" s="1" t="s">
        <v>27032</v>
      </c>
      <c r="U10690" s="5">
        <v>40600</v>
      </c>
    </row>
    <row r="10691" spans="1:21">
      <c r="A10691" t="s">
        <v>33725</v>
      </c>
      <c r="B10691" s="1" t="s">
        <v>33726</v>
      </c>
      <c r="C10691" s="2">
        <v>46042.845335648097</v>
      </c>
      <c r="D10691" s="2">
        <v>45477.361458333296</v>
      </c>
      <c r="E10691" s="1" t="s">
        <v>33727</v>
      </c>
      <c r="F10691" s="1" t="s">
        <v>33728</v>
      </c>
      <c r="G10691" s="1" t="s">
        <v>90</v>
      </c>
      <c r="H10691" s="1" t="s">
        <v>51</v>
      </c>
      <c r="I10691" t="s">
        <v>51</v>
      </c>
      <c r="K10691" s="1" t="s">
        <v>39</v>
      </c>
      <c r="L10691" s="3">
        <v>45838</v>
      </c>
      <c r="M10691" s="1" t="s">
        <v>175</v>
      </c>
      <c r="N10691" s="1" t="s">
        <v>176</v>
      </c>
      <c r="O10691" s="3">
        <v>45845.375</v>
      </c>
      <c r="P10691" s="2">
        <v>46042.720335648097</v>
      </c>
      <c r="Q10691" s="1" t="s">
        <v>31</v>
      </c>
      <c r="R10691" s="4">
        <v>0</v>
      </c>
      <c r="T10691" s="1" t="s">
        <v>27032</v>
      </c>
      <c r="U10691" s="5">
        <v>40600</v>
      </c>
    </row>
    <row r="10692" spans="1:21">
      <c r="A10692" t="s">
        <v>33729</v>
      </c>
      <c r="B10692" s="1" t="s">
        <v>33730</v>
      </c>
      <c r="C10692" s="2">
        <v>46064.207962963003</v>
      </c>
      <c r="D10692" s="2">
        <v>45477.357743055603</v>
      </c>
      <c r="E10692" s="1" t="s">
        <v>33731</v>
      </c>
      <c r="F10692" s="1" t="s">
        <v>33732</v>
      </c>
      <c r="G10692" s="1" t="s">
        <v>245</v>
      </c>
      <c r="H10692" s="1" t="s">
        <v>26</v>
      </c>
      <c r="I10692" t="s">
        <v>26</v>
      </c>
      <c r="K10692" s="1" t="s">
        <v>28</v>
      </c>
      <c r="L10692" s="3">
        <v>45565</v>
      </c>
      <c r="M10692" s="1" t="s">
        <v>181</v>
      </c>
      <c r="N10692" s="1" t="s">
        <v>182</v>
      </c>
      <c r="O10692" s="3">
        <v>45507.333333333299</v>
      </c>
      <c r="P10692" s="2">
        <v>46064.082962963003</v>
      </c>
      <c r="Q10692" s="1" t="s">
        <v>31</v>
      </c>
      <c r="R10692" s="4">
        <v>0</v>
      </c>
      <c r="T10692" s="1" t="s">
        <v>33304</v>
      </c>
      <c r="U10692" s="5">
        <v>235000</v>
      </c>
    </row>
    <row r="10693" spans="1:21">
      <c r="A10693" t="s">
        <v>33733</v>
      </c>
      <c r="B10693" s="1" t="s">
        <v>33734</v>
      </c>
      <c r="C10693" s="2">
        <v>46064.203136574099</v>
      </c>
      <c r="D10693" s="2">
        <v>45477.159837963001</v>
      </c>
      <c r="E10693" s="1" t="s">
        <v>29004</v>
      </c>
      <c r="F10693" s="1" t="s">
        <v>29005</v>
      </c>
      <c r="G10693" s="1" t="s">
        <v>250</v>
      </c>
      <c r="H10693" s="1" t="s">
        <v>26</v>
      </c>
      <c r="I10693" t="s">
        <v>26</v>
      </c>
      <c r="K10693" s="1" t="s">
        <v>28</v>
      </c>
      <c r="L10693" s="3">
        <v>45595</v>
      </c>
      <c r="M10693" s="1" t="s">
        <v>181</v>
      </c>
      <c r="N10693" s="1" t="s">
        <v>182</v>
      </c>
      <c r="O10693" s="3">
        <v>45507.333333333299</v>
      </c>
      <c r="P10693" s="2">
        <v>46064.078136574099</v>
      </c>
      <c r="Q10693" s="1" t="s">
        <v>31</v>
      </c>
      <c r="R10693" s="4">
        <v>0</v>
      </c>
      <c r="T10693" s="1" t="s">
        <v>31602</v>
      </c>
      <c r="U10693" s="5">
        <v>189000</v>
      </c>
    </row>
    <row r="10694" spans="1:21">
      <c r="A10694" t="s">
        <v>33735</v>
      </c>
      <c r="B10694" s="1" t="s">
        <v>33736</v>
      </c>
      <c r="C10694" s="2">
        <v>46042.845694444397</v>
      </c>
      <c r="D10694" s="2">
        <v>45476.885636574101</v>
      </c>
      <c r="E10694" s="1" t="s">
        <v>15281</v>
      </c>
      <c r="F10694" s="1" t="s">
        <v>15282</v>
      </c>
      <c r="G10694" s="1" t="s">
        <v>84</v>
      </c>
      <c r="H10694" s="1" t="s">
        <v>62</v>
      </c>
      <c r="I10694" t="s">
        <v>62</v>
      </c>
      <c r="K10694" s="1" t="s">
        <v>39</v>
      </c>
      <c r="L10694" s="3">
        <v>45777</v>
      </c>
      <c r="M10694" s="1" t="s">
        <v>175</v>
      </c>
      <c r="N10694" s="1" t="s">
        <v>176</v>
      </c>
      <c r="O10694" s="3">
        <v>45506.333333333299</v>
      </c>
      <c r="P10694" s="2">
        <v>46042.720694444397</v>
      </c>
      <c r="Q10694" s="1" t="s">
        <v>31</v>
      </c>
      <c r="R10694" s="4">
        <v>0</v>
      </c>
      <c r="U10694" s="5">
        <v>265000</v>
      </c>
    </row>
    <row r="10695" spans="1:21">
      <c r="A10695" t="s">
        <v>33737</v>
      </c>
      <c r="B10695" s="1" t="s">
        <v>33738</v>
      </c>
      <c r="C10695" s="2">
        <v>46042.845752314803</v>
      </c>
      <c r="D10695" s="2">
        <v>45476.861296296302</v>
      </c>
      <c r="E10695" s="1" t="s">
        <v>31401</v>
      </c>
      <c r="F10695" s="1" t="s">
        <v>31402</v>
      </c>
      <c r="G10695" s="1" t="s">
        <v>25</v>
      </c>
      <c r="H10695" s="1" t="s">
        <v>26</v>
      </c>
      <c r="I10695" t="s">
        <v>26</v>
      </c>
      <c r="K10695" s="1" t="s">
        <v>28</v>
      </c>
      <c r="L10695" s="3">
        <v>45485</v>
      </c>
      <c r="M10695" s="1" t="s">
        <v>181</v>
      </c>
      <c r="N10695" s="1" t="s">
        <v>182</v>
      </c>
      <c r="O10695" s="3">
        <v>45503.333333333299</v>
      </c>
      <c r="P10695" s="2">
        <v>46042.720752314803</v>
      </c>
      <c r="Q10695" s="1" t="s">
        <v>31</v>
      </c>
      <c r="R10695" s="4">
        <v>0</v>
      </c>
      <c r="U10695" s="5">
        <v>52000</v>
      </c>
    </row>
    <row r="10696" spans="1:21">
      <c r="A10696" t="s">
        <v>33739</v>
      </c>
      <c r="B10696" s="1" t="s">
        <v>33740</v>
      </c>
      <c r="C10696" s="2">
        <v>46042.845810185201</v>
      </c>
      <c r="D10696" s="2">
        <v>45476.763981481497</v>
      </c>
      <c r="E10696" s="1" t="s">
        <v>14043</v>
      </c>
      <c r="F10696" s="1" t="s">
        <v>14044</v>
      </c>
      <c r="G10696" s="1" t="s">
        <v>205</v>
      </c>
      <c r="H10696" s="1" t="s">
        <v>38</v>
      </c>
      <c r="I10696" t="s">
        <v>38</v>
      </c>
      <c r="K10696" s="1" t="s">
        <v>28</v>
      </c>
      <c r="L10696" s="3">
        <v>45504</v>
      </c>
      <c r="M10696" s="1" t="s">
        <v>181</v>
      </c>
      <c r="N10696" s="1" t="s">
        <v>182</v>
      </c>
      <c r="O10696" s="3">
        <v>45506.333333333299</v>
      </c>
      <c r="P10696" s="2">
        <v>46042.720810185201</v>
      </c>
      <c r="Q10696" s="1" t="s">
        <v>31</v>
      </c>
      <c r="R10696" s="4">
        <v>0</v>
      </c>
      <c r="T10696" s="1" t="s">
        <v>31720</v>
      </c>
      <c r="U10696" s="5">
        <v>10500</v>
      </c>
    </row>
    <row r="10697" spans="1:21">
      <c r="A10697" t="s">
        <v>33741</v>
      </c>
      <c r="B10697" s="1" t="s">
        <v>33742</v>
      </c>
      <c r="C10697" s="2">
        <v>46042.845844907402</v>
      </c>
      <c r="D10697" s="2">
        <v>45476.729270833297</v>
      </c>
      <c r="E10697" s="1" t="s">
        <v>33743</v>
      </c>
      <c r="F10697" s="1" t="s">
        <v>33744</v>
      </c>
      <c r="G10697" s="1" t="s">
        <v>586</v>
      </c>
      <c r="H10697" s="1" t="s">
        <v>114</v>
      </c>
      <c r="I10697" t="s">
        <v>114</v>
      </c>
      <c r="K10697" s="1" t="s">
        <v>123</v>
      </c>
      <c r="L10697" s="3">
        <v>45688</v>
      </c>
      <c r="M10697" s="1" t="s">
        <v>175</v>
      </c>
      <c r="N10697" s="1" t="s">
        <v>176</v>
      </c>
      <c r="O10697" s="3">
        <v>45506.333333333299</v>
      </c>
      <c r="P10697" s="2">
        <v>46042.720844907402</v>
      </c>
      <c r="Q10697" s="1" t="s">
        <v>31</v>
      </c>
      <c r="R10697" s="4">
        <v>0</v>
      </c>
      <c r="T10697" s="1" t="s">
        <v>31720</v>
      </c>
      <c r="U10697" s="5">
        <v>118400</v>
      </c>
    </row>
    <row r="10698" spans="1:21">
      <c r="A10698" t="s">
        <v>33745</v>
      </c>
      <c r="B10698" s="1" t="s">
        <v>33746</v>
      </c>
      <c r="C10698" s="2">
        <v>46093.751770833303</v>
      </c>
      <c r="D10698" s="2">
        <v>45476.708541666703</v>
      </c>
      <c r="E10698" s="1" t="s">
        <v>23452</v>
      </c>
      <c r="F10698" s="1" t="s">
        <v>23453</v>
      </c>
      <c r="G10698" s="1" t="s">
        <v>250</v>
      </c>
      <c r="H10698" s="1" t="s">
        <v>26</v>
      </c>
      <c r="I10698" t="s">
        <v>26</v>
      </c>
      <c r="K10698" s="1" t="s">
        <v>39</v>
      </c>
      <c r="L10698" s="3">
        <v>46171</v>
      </c>
      <c r="M10698" s="1" t="s">
        <v>29</v>
      </c>
      <c r="N10698" s="1" t="s">
        <v>469</v>
      </c>
      <c r="O10698" s="3">
        <v>45506.333333333299</v>
      </c>
      <c r="P10698" s="2">
        <v>46093.626770833303</v>
      </c>
      <c r="Q10698" s="1" t="s">
        <v>31</v>
      </c>
      <c r="R10698" s="4">
        <v>1</v>
      </c>
      <c r="T10698" s="1" t="s">
        <v>31602</v>
      </c>
      <c r="U10698" s="5">
        <v>56998</v>
      </c>
    </row>
    <row r="10699" spans="1:21">
      <c r="A10699" t="s">
        <v>33747</v>
      </c>
      <c r="B10699" s="1" t="s">
        <v>33748</v>
      </c>
      <c r="C10699" s="2">
        <v>46042.845972222203</v>
      </c>
      <c r="D10699" s="2">
        <v>45476.670289351903</v>
      </c>
      <c r="E10699" s="1" t="s">
        <v>33749</v>
      </c>
      <c r="F10699" s="1" t="s">
        <v>33750</v>
      </c>
      <c r="G10699" s="1" t="s">
        <v>637</v>
      </c>
      <c r="H10699" s="1" t="s">
        <v>294</v>
      </c>
      <c r="I10699" t="s">
        <v>294</v>
      </c>
      <c r="K10699" s="1" t="s">
        <v>39</v>
      </c>
      <c r="L10699" s="3">
        <v>45625</v>
      </c>
      <c r="M10699" s="1" t="s">
        <v>175</v>
      </c>
      <c r="N10699" s="1" t="s">
        <v>176</v>
      </c>
      <c r="O10699" s="3">
        <v>45536.333333333299</v>
      </c>
      <c r="P10699" s="2">
        <v>46042.720972222203</v>
      </c>
      <c r="Q10699" s="1" t="s">
        <v>31</v>
      </c>
      <c r="R10699" s="4">
        <v>0</v>
      </c>
      <c r="U10699" s="5">
        <v>202000</v>
      </c>
    </row>
    <row r="10700" spans="1:21">
      <c r="A10700" t="s">
        <v>33751</v>
      </c>
      <c r="B10700" s="1" t="s">
        <v>33752</v>
      </c>
      <c r="C10700" s="2">
        <v>46064.215393518498</v>
      </c>
      <c r="D10700" s="2">
        <v>45476.614675925899</v>
      </c>
      <c r="E10700" s="1" t="s">
        <v>33753</v>
      </c>
      <c r="F10700" s="1" t="s">
        <v>33754</v>
      </c>
      <c r="G10700" s="1" t="s">
        <v>21849</v>
      </c>
      <c r="H10700" s="1" t="s">
        <v>79</v>
      </c>
      <c r="I10700" t="s">
        <v>79</v>
      </c>
      <c r="K10700" s="1" t="s">
        <v>39</v>
      </c>
      <c r="L10700" s="3">
        <v>45504</v>
      </c>
      <c r="M10700" s="1" t="s">
        <v>181</v>
      </c>
      <c r="N10700" s="1" t="s">
        <v>182</v>
      </c>
      <c r="O10700" s="3">
        <v>45506.333333333299</v>
      </c>
      <c r="P10700" s="2">
        <v>46064.090393518498</v>
      </c>
      <c r="Q10700" s="1" t="s">
        <v>31</v>
      </c>
      <c r="R10700" s="4">
        <v>0</v>
      </c>
      <c r="U10700" s="5">
        <v>283390</v>
      </c>
    </row>
    <row r="10701" spans="1:21">
      <c r="A10701" t="s">
        <v>33755</v>
      </c>
      <c r="B10701" s="1" t="s">
        <v>33756</v>
      </c>
      <c r="C10701" s="2">
        <v>46042.846608796302</v>
      </c>
      <c r="D10701" s="2">
        <v>45476.434166666702</v>
      </c>
      <c r="E10701" s="1" t="s">
        <v>2414</v>
      </c>
      <c r="F10701" s="1" t="s">
        <v>2415</v>
      </c>
      <c r="G10701" s="1" t="s">
        <v>494</v>
      </c>
      <c r="H10701" s="1" t="s">
        <v>79</v>
      </c>
      <c r="I10701" t="s">
        <v>79</v>
      </c>
      <c r="K10701" s="1" t="s">
        <v>39</v>
      </c>
      <c r="L10701" s="3">
        <v>45561</v>
      </c>
      <c r="M10701" s="1" t="s">
        <v>181</v>
      </c>
      <c r="N10701" s="1" t="s">
        <v>182</v>
      </c>
      <c r="O10701" s="3">
        <v>45506.333333333299</v>
      </c>
      <c r="P10701" s="2">
        <v>46042.721608796302</v>
      </c>
      <c r="Q10701" s="1" t="s">
        <v>31</v>
      </c>
      <c r="R10701" s="4">
        <v>0</v>
      </c>
      <c r="T10701" s="1" t="s">
        <v>31720</v>
      </c>
      <c r="U10701" s="5">
        <v>42000</v>
      </c>
    </row>
    <row r="10702" spans="1:21">
      <c r="A10702" t="s">
        <v>33757</v>
      </c>
      <c r="B10702" s="1" t="s">
        <v>33758</v>
      </c>
      <c r="C10702" s="2">
        <v>46064.231458333299</v>
      </c>
      <c r="D10702" s="2">
        <v>45476.430682870399</v>
      </c>
      <c r="E10702" s="1" t="s">
        <v>2414</v>
      </c>
      <c r="F10702" s="1" t="s">
        <v>2415</v>
      </c>
      <c r="G10702" s="1" t="s">
        <v>494</v>
      </c>
      <c r="H10702" s="1" t="s">
        <v>79</v>
      </c>
      <c r="I10702" t="s">
        <v>79</v>
      </c>
      <c r="K10702" s="1" t="s">
        <v>39</v>
      </c>
      <c r="L10702" s="3">
        <v>45561</v>
      </c>
      <c r="M10702" s="1" t="s">
        <v>181</v>
      </c>
      <c r="N10702" s="1" t="s">
        <v>182</v>
      </c>
      <c r="O10702" s="3">
        <v>45506.333333333299</v>
      </c>
      <c r="P10702" s="2">
        <v>46064.106458333299</v>
      </c>
      <c r="Q10702" s="1" t="s">
        <v>31</v>
      </c>
      <c r="R10702" s="4">
        <v>0</v>
      </c>
      <c r="T10702" s="1" t="s">
        <v>31720</v>
      </c>
      <c r="U10702" s="5">
        <v>265000</v>
      </c>
    </row>
    <row r="10703" spans="1:21">
      <c r="A10703" t="s">
        <v>33759</v>
      </c>
      <c r="B10703" s="1" t="s">
        <v>33760</v>
      </c>
      <c r="C10703" s="2">
        <v>46042.846678240698</v>
      </c>
      <c r="D10703" s="2">
        <v>45476.423773148097</v>
      </c>
      <c r="E10703" s="1" t="s">
        <v>33761</v>
      </c>
      <c r="F10703" s="1" t="s">
        <v>33762</v>
      </c>
      <c r="G10703" s="1" t="s">
        <v>205</v>
      </c>
      <c r="H10703" s="1" t="s">
        <v>38</v>
      </c>
      <c r="I10703" t="s">
        <v>38</v>
      </c>
      <c r="K10703" s="1" t="s">
        <v>123</v>
      </c>
      <c r="L10703" s="3">
        <v>45688</v>
      </c>
      <c r="M10703" s="1" t="s">
        <v>175</v>
      </c>
      <c r="N10703" s="1" t="s">
        <v>176</v>
      </c>
      <c r="O10703" s="3">
        <v>45589</v>
      </c>
      <c r="P10703" s="2">
        <v>46042.721678240698</v>
      </c>
      <c r="Q10703" s="1" t="s">
        <v>31</v>
      </c>
      <c r="R10703" s="4">
        <v>0</v>
      </c>
      <c r="T10703" s="1" t="s">
        <v>31720</v>
      </c>
      <c r="U10703" s="5">
        <v>104000</v>
      </c>
    </row>
    <row r="10704" spans="1:21">
      <c r="A10704" t="s">
        <v>33763</v>
      </c>
      <c r="B10704" s="1" t="s">
        <v>33764</v>
      </c>
      <c r="C10704" s="2">
        <v>46042.846701388902</v>
      </c>
      <c r="D10704" s="2">
        <v>45476.420370370397</v>
      </c>
      <c r="E10704" s="1" t="s">
        <v>797</v>
      </c>
      <c r="F10704" s="1" t="s">
        <v>798</v>
      </c>
      <c r="G10704" s="1" t="s">
        <v>90</v>
      </c>
      <c r="H10704" s="1" t="s">
        <v>51</v>
      </c>
      <c r="I10704" t="s">
        <v>51</v>
      </c>
      <c r="K10704" s="1" t="s">
        <v>28</v>
      </c>
      <c r="L10704" s="3">
        <v>45476</v>
      </c>
      <c r="M10704" s="1" t="s">
        <v>175</v>
      </c>
      <c r="N10704" s="1" t="s">
        <v>176</v>
      </c>
      <c r="O10704" s="3">
        <v>45506.333333333299</v>
      </c>
      <c r="P10704" s="2">
        <v>46042.721701388902</v>
      </c>
      <c r="Q10704" s="1" t="s">
        <v>31</v>
      </c>
      <c r="R10704" s="4">
        <v>0</v>
      </c>
      <c r="T10704" s="1" t="s">
        <v>33765</v>
      </c>
      <c r="U10704" s="5">
        <v>335000</v>
      </c>
    </row>
    <row r="10705" spans="1:21">
      <c r="A10705" t="s">
        <v>33766</v>
      </c>
      <c r="B10705" s="1" t="s">
        <v>33767</v>
      </c>
      <c r="C10705" s="2">
        <v>46042.846793981502</v>
      </c>
      <c r="D10705" s="2">
        <v>45476.395983796298</v>
      </c>
      <c r="E10705" s="1" t="s">
        <v>19483</v>
      </c>
      <c r="F10705" s="1" t="s">
        <v>19484</v>
      </c>
      <c r="G10705" s="1" t="s">
        <v>311</v>
      </c>
      <c r="H10705" s="1" t="s">
        <v>195</v>
      </c>
      <c r="I10705" t="s">
        <v>195</v>
      </c>
      <c r="K10705" s="1" t="s">
        <v>39</v>
      </c>
      <c r="M10705" s="1" t="s">
        <v>175</v>
      </c>
      <c r="N10705" s="1" t="s">
        <v>176</v>
      </c>
      <c r="O10705" s="3">
        <v>45506.333333333299</v>
      </c>
      <c r="P10705" s="2">
        <v>46042.721793981502</v>
      </c>
      <c r="Q10705" s="1" t="s">
        <v>31</v>
      </c>
      <c r="R10705" s="4">
        <v>0</v>
      </c>
      <c r="T10705" s="1" t="s">
        <v>26411</v>
      </c>
      <c r="U10705" s="5">
        <v>962100</v>
      </c>
    </row>
    <row r="10706" spans="1:21">
      <c r="A10706" t="s">
        <v>33768</v>
      </c>
      <c r="B10706" s="1" t="s">
        <v>33769</v>
      </c>
      <c r="C10706" s="2">
        <v>46042.847337963001</v>
      </c>
      <c r="D10706" s="2">
        <v>45475.711898148104</v>
      </c>
      <c r="E10706" s="1" t="s">
        <v>7624</v>
      </c>
      <c r="F10706" s="1" t="s">
        <v>7625</v>
      </c>
      <c r="G10706" s="1" t="s">
        <v>67</v>
      </c>
      <c r="H10706" s="1" t="s">
        <v>26</v>
      </c>
      <c r="I10706" t="s">
        <v>26</v>
      </c>
      <c r="K10706" s="1" t="s">
        <v>39</v>
      </c>
      <c r="L10706" s="3">
        <v>45596</v>
      </c>
      <c r="M10706" s="1" t="s">
        <v>175</v>
      </c>
      <c r="N10706" s="1" t="s">
        <v>176</v>
      </c>
      <c r="O10706" s="3">
        <v>45505.333333333299</v>
      </c>
      <c r="P10706" s="2">
        <v>46042.722337963001</v>
      </c>
      <c r="Q10706" s="1" t="s">
        <v>31</v>
      </c>
      <c r="R10706" s="4">
        <v>0</v>
      </c>
      <c r="T10706" s="1" t="s">
        <v>91</v>
      </c>
      <c r="U10706" s="5">
        <v>1996000</v>
      </c>
    </row>
    <row r="10707" spans="1:21">
      <c r="A10707" t="s">
        <v>33770</v>
      </c>
      <c r="B10707" s="1" t="s">
        <v>33771</v>
      </c>
      <c r="C10707" s="2">
        <v>46042.847442129598</v>
      </c>
      <c r="D10707" s="2">
        <v>45475.684212963002</v>
      </c>
      <c r="E10707" s="1" t="s">
        <v>2954</v>
      </c>
      <c r="F10707" s="1" t="s">
        <v>2955</v>
      </c>
      <c r="G10707" s="1" t="s">
        <v>586</v>
      </c>
      <c r="H10707" s="1" t="s">
        <v>114</v>
      </c>
      <c r="I10707" t="s">
        <v>114</v>
      </c>
      <c r="K10707" s="1" t="s">
        <v>123</v>
      </c>
      <c r="L10707" s="3">
        <v>45716</v>
      </c>
      <c r="M10707" s="1" t="s">
        <v>175</v>
      </c>
      <c r="N10707" s="1" t="s">
        <v>176</v>
      </c>
      <c r="O10707" s="3">
        <v>45505.333333333299</v>
      </c>
      <c r="P10707" s="2">
        <v>46042.722442129598</v>
      </c>
      <c r="Q10707" s="1" t="s">
        <v>31</v>
      </c>
      <c r="R10707" s="4">
        <v>0</v>
      </c>
      <c r="T10707" s="1" t="s">
        <v>31720</v>
      </c>
      <c r="U10707" s="5">
        <v>269000</v>
      </c>
    </row>
    <row r="10708" spans="1:21">
      <c r="A10708" t="s">
        <v>33772</v>
      </c>
      <c r="B10708" s="1" t="s">
        <v>33773</v>
      </c>
      <c r="C10708" s="2">
        <v>46064.227974537003</v>
      </c>
      <c r="D10708" s="2">
        <v>45475.642465277801</v>
      </c>
      <c r="E10708" s="1" t="s">
        <v>9229</v>
      </c>
      <c r="F10708" s="1" t="s">
        <v>9230</v>
      </c>
      <c r="G10708" s="1" t="s">
        <v>390</v>
      </c>
      <c r="H10708" s="1" t="s">
        <v>73</v>
      </c>
      <c r="I10708" t="s">
        <v>73</v>
      </c>
      <c r="K10708" s="1" t="s">
        <v>28</v>
      </c>
      <c r="L10708" s="3">
        <v>45504</v>
      </c>
      <c r="M10708" s="1" t="s">
        <v>181</v>
      </c>
      <c r="N10708" s="1" t="s">
        <v>182</v>
      </c>
      <c r="O10708" s="3">
        <v>45505.333333333299</v>
      </c>
      <c r="P10708" s="2">
        <v>46064.102974537003</v>
      </c>
      <c r="Q10708" s="1" t="s">
        <v>31</v>
      </c>
      <c r="R10708" s="4">
        <v>0</v>
      </c>
      <c r="T10708" s="1" t="s">
        <v>28807</v>
      </c>
      <c r="U10708" s="5">
        <v>368000</v>
      </c>
    </row>
    <row r="10709" spans="1:21">
      <c r="A10709" t="s">
        <v>33774</v>
      </c>
      <c r="B10709" s="1" t="s">
        <v>33775</v>
      </c>
      <c r="C10709" s="2">
        <v>46042.847557870402</v>
      </c>
      <c r="D10709" s="2">
        <v>45475.639374999999</v>
      </c>
      <c r="E10709" s="1" t="s">
        <v>7624</v>
      </c>
      <c r="F10709" s="1" t="s">
        <v>7625</v>
      </c>
      <c r="G10709" s="1" t="s">
        <v>67</v>
      </c>
      <c r="H10709" s="1" t="s">
        <v>26</v>
      </c>
      <c r="I10709" t="s">
        <v>26</v>
      </c>
      <c r="K10709" s="1" t="s">
        <v>39</v>
      </c>
      <c r="L10709" s="3">
        <v>45534</v>
      </c>
      <c r="M10709" s="1" t="s">
        <v>175</v>
      </c>
      <c r="N10709" s="1" t="s">
        <v>176</v>
      </c>
      <c r="O10709" s="3">
        <v>45504.958333333299</v>
      </c>
      <c r="P10709" s="2">
        <v>46042.722557870402</v>
      </c>
      <c r="Q10709" s="1" t="s">
        <v>13285</v>
      </c>
      <c r="R10709" s="4">
        <v>0</v>
      </c>
      <c r="U10709" s="5">
        <v>0</v>
      </c>
    </row>
    <row r="10710" spans="1:21">
      <c r="A10710" t="s">
        <v>33776</v>
      </c>
      <c r="B10710" s="1" t="s">
        <v>33777</v>
      </c>
      <c r="C10710" s="2">
        <v>46042.847962963002</v>
      </c>
      <c r="D10710" s="2">
        <v>45475.524398148104</v>
      </c>
      <c r="E10710" s="1" t="s">
        <v>9576</v>
      </c>
      <c r="F10710" s="1" t="s">
        <v>9577</v>
      </c>
      <c r="G10710" s="1" t="s">
        <v>25</v>
      </c>
      <c r="H10710" s="1" t="s">
        <v>26</v>
      </c>
      <c r="I10710" t="s">
        <v>26</v>
      </c>
      <c r="K10710" s="1" t="s">
        <v>28</v>
      </c>
      <c r="L10710" s="3">
        <v>45478</v>
      </c>
      <c r="M10710" s="1" t="s">
        <v>181</v>
      </c>
      <c r="N10710" s="1" t="s">
        <v>182</v>
      </c>
      <c r="O10710" s="3">
        <v>45485.333333333299</v>
      </c>
      <c r="P10710" s="2">
        <v>46042.722962963002</v>
      </c>
      <c r="Q10710" s="1" t="s">
        <v>31</v>
      </c>
      <c r="R10710" s="4">
        <v>0</v>
      </c>
      <c r="U10710" s="5">
        <v>29000</v>
      </c>
    </row>
    <row r="10711" spans="1:21">
      <c r="A10711" t="s">
        <v>33778</v>
      </c>
      <c r="B10711" s="1" t="s">
        <v>33779</v>
      </c>
      <c r="C10711" s="2">
        <v>46042.847974536999</v>
      </c>
      <c r="D10711" s="2">
        <v>45475.520972222199</v>
      </c>
      <c r="E10711" s="1" t="s">
        <v>23559</v>
      </c>
      <c r="F10711" s="1" t="s">
        <v>23560</v>
      </c>
      <c r="G10711" s="1" t="s">
        <v>25</v>
      </c>
      <c r="H10711" s="1" t="s">
        <v>26</v>
      </c>
      <c r="I10711" t="s">
        <v>26</v>
      </c>
      <c r="K10711" s="1" t="s">
        <v>28</v>
      </c>
      <c r="L10711" s="3">
        <v>45777</v>
      </c>
      <c r="M10711" s="1" t="s">
        <v>175</v>
      </c>
      <c r="N10711" s="1" t="s">
        <v>176</v>
      </c>
      <c r="O10711" s="3">
        <v>45535.333333333299</v>
      </c>
      <c r="P10711" s="2">
        <v>46042.722974536999</v>
      </c>
      <c r="Q10711" s="1" t="s">
        <v>31</v>
      </c>
      <c r="R10711" s="4">
        <v>1</v>
      </c>
      <c r="T10711" s="1" t="s">
        <v>23971</v>
      </c>
      <c r="U10711" s="5">
        <v>70000</v>
      </c>
    </row>
    <row r="10712" spans="1:21">
      <c r="A10712" t="s">
        <v>33780</v>
      </c>
      <c r="B10712" s="1" t="s">
        <v>33781</v>
      </c>
      <c r="C10712" s="2">
        <v>46042.848020833299</v>
      </c>
      <c r="D10712" s="2">
        <v>45475.489675925899</v>
      </c>
      <c r="E10712" s="1" t="s">
        <v>33782</v>
      </c>
      <c r="F10712" s="1" t="s">
        <v>33783</v>
      </c>
      <c r="G10712" s="1" t="s">
        <v>205</v>
      </c>
      <c r="H10712" s="1" t="s">
        <v>38</v>
      </c>
      <c r="I10712" t="s">
        <v>38</v>
      </c>
      <c r="K10712" s="1" t="s">
        <v>39</v>
      </c>
      <c r="L10712" s="3">
        <v>45504</v>
      </c>
      <c r="M10712" s="1" t="s">
        <v>181</v>
      </c>
      <c r="N10712" s="1" t="s">
        <v>182</v>
      </c>
      <c r="O10712" s="3">
        <v>45505.333333333299</v>
      </c>
      <c r="P10712" s="2">
        <v>46042.723020833299</v>
      </c>
      <c r="Q10712" s="1" t="s">
        <v>31</v>
      </c>
      <c r="R10712" s="4">
        <v>0</v>
      </c>
      <c r="T10712" s="1" t="s">
        <v>31720</v>
      </c>
      <c r="U10712" s="5">
        <v>141300</v>
      </c>
    </row>
    <row r="10713" spans="1:21">
      <c r="A10713" t="s">
        <v>33784</v>
      </c>
      <c r="B10713" s="1" t="s">
        <v>33785</v>
      </c>
      <c r="C10713" s="2">
        <v>46042.848576388897</v>
      </c>
      <c r="D10713" s="2">
        <v>45475.375185185199</v>
      </c>
      <c r="E10713" s="1" t="s">
        <v>33786</v>
      </c>
      <c r="F10713" s="1" t="s">
        <v>33787</v>
      </c>
      <c r="G10713" s="1" t="s">
        <v>250</v>
      </c>
      <c r="H10713" s="1" t="s">
        <v>26</v>
      </c>
      <c r="I10713" t="s">
        <v>26</v>
      </c>
      <c r="K10713" s="1" t="s">
        <v>39</v>
      </c>
      <c r="L10713" s="3">
        <v>45807</v>
      </c>
      <c r="M10713" s="1" t="s">
        <v>175</v>
      </c>
      <c r="N10713" s="1" t="s">
        <v>176</v>
      </c>
      <c r="O10713" s="3">
        <v>45505.333333333299</v>
      </c>
      <c r="P10713" s="2">
        <v>46042.723576388897</v>
      </c>
      <c r="Q10713" s="1" t="s">
        <v>31</v>
      </c>
      <c r="R10713" s="4">
        <v>0</v>
      </c>
      <c r="T10713" s="1" t="s">
        <v>31602</v>
      </c>
      <c r="U10713" s="5">
        <v>58000</v>
      </c>
    </row>
    <row r="10714" spans="1:21">
      <c r="A10714" t="s">
        <v>33788</v>
      </c>
      <c r="B10714" s="1" t="s">
        <v>33789</v>
      </c>
      <c r="C10714" s="2">
        <v>46042.848668981504</v>
      </c>
      <c r="D10714" s="2">
        <v>45475.358124999999</v>
      </c>
      <c r="E10714" s="1" t="s">
        <v>33790</v>
      </c>
      <c r="F10714" s="1" t="s">
        <v>33791</v>
      </c>
      <c r="G10714" s="1" t="s">
        <v>67</v>
      </c>
      <c r="H10714" s="1" t="s">
        <v>26</v>
      </c>
      <c r="I10714" t="s">
        <v>26</v>
      </c>
      <c r="K10714" s="1" t="s">
        <v>28</v>
      </c>
      <c r="L10714" s="3">
        <v>45534</v>
      </c>
      <c r="M10714" s="1" t="s">
        <v>175</v>
      </c>
      <c r="N10714" s="1" t="s">
        <v>176</v>
      </c>
      <c r="O10714" s="3">
        <v>45505.333333333299</v>
      </c>
      <c r="P10714" s="2">
        <v>46042.723668981504</v>
      </c>
      <c r="Q10714" s="1" t="s">
        <v>31</v>
      </c>
      <c r="R10714" s="4">
        <v>0</v>
      </c>
      <c r="T10714" s="1" t="s">
        <v>91</v>
      </c>
      <c r="U10714" s="5">
        <v>44650</v>
      </c>
    </row>
    <row r="10715" spans="1:21">
      <c r="A10715" t="s">
        <v>33792</v>
      </c>
      <c r="B10715" s="1" t="s">
        <v>33793</v>
      </c>
      <c r="C10715" s="2">
        <v>46108.7313194444</v>
      </c>
      <c r="D10715" s="2">
        <v>45475.323043981502</v>
      </c>
      <c r="E10715" s="1" t="s">
        <v>26489</v>
      </c>
      <c r="F10715" s="1" t="s">
        <v>26490</v>
      </c>
      <c r="G10715" s="1" t="s">
        <v>311</v>
      </c>
      <c r="H10715" s="1" t="s">
        <v>195</v>
      </c>
      <c r="I10715" t="s">
        <v>195</v>
      </c>
      <c r="K10715" s="1" t="s">
        <v>28</v>
      </c>
      <c r="L10715" s="3">
        <v>45771</v>
      </c>
      <c r="M10715" s="1" t="s">
        <v>175</v>
      </c>
      <c r="N10715" s="1" t="s">
        <v>176</v>
      </c>
      <c r="O10715" s="3">
        <v>45760.375</v>
      </c>
      <c r="P10715" s="2">
        <v>46108.6063194444</v>
      </c>
      <c r="Q10715" s="1" t="s">
        <v>31</v>
      </c>
      <c r="R10715" s="4">
        <v>0</v>
      </c>
      <c r="T10715" s="1" t="s">
        <v>32</v>
      </c>
      <c r="U10715" s="5">
        <v>50000</v>
      </c>
    </row>
    <row r="10716" spans="1:21">
      <c r="A10716" t="s">
        <v>33794</v>
      </c>
      <c r="B10716" s="1" t="s">
        <v>33795</v>
      </c>
      <c r="C10716" s="2">
        <v>46042.849108796298</v>
      </c>
      <c r="D10716" s="2">
        <v>45474.826481481497</v>
      </c>
      <c r="E10716" s="1" t="s">
        <v>33796</v>
      </c>
      <c r="F10716" s="1" t="s">
        <v>33797</v>
      </c>
      <c r="G10716" s="1" t="s">
        <v>147</v>
      </c>
      <c r="H10716" s="1" t="s">
        <v>26</v>
      </c>
      <c r="I10716" t="s">
        <v>26</v>
      </c>
      <c r="K10716" s="1" t="s">
        <v>28</v>
      </c>
      <c r="L10716" s="3">
        <v>45596</v>
      </c>
      <c r="M10716" s="1" t="s">
        <v>175</v>
      </c>
      <c r="N10716" s="1" t="s">
        <v>176</v>
      </c>
      <c r="O10716" s="3">
        <v>45504.333333333299</v>
      </c>
      <c r="P10716" s="2">
        <v>46042.724108796298</v>
      </c>
      <c r="Q10716" s="1" t="s">
        <v>31</v>
      </c>
      <c r="R10716" s="4">
        <v>0</v>
      </c>
      <c r="T10716" s="1" t="s">
        <v>91</v>
      </c>
      <c r="U10716" s="5">
        <v>16700</v>
      </c>
    </row>
    <row r="10717" spans="1:21">
      <c r="A10717" t="s">
        <v>33798</v>
      </c>
      <c r="B10717" s="1" t="s">
        <v>33799</v>
      </c>
      <c r="C10717" s="2">
        <v>46042.849189814799</v>
      </c>
      <c r="D10717" s="2">
        <v>45474.757037037001</v>
      </c>
      <c r="E10717" s="1" t="s">
        <v>33800</v>
      </c>
      <c r="F10717" s="1" t="s">
        <v>33801</v>
      </c>
      <c r="G10717" s="1" t="s">
        <v>67</v>
      </c>
      <c r="H10717" s="1" t="s">
        <v>26</v>
      </c>
      <c r="I10717" t="s">
        <v>26</v>
      </c>
      <c r="K10717" s="1" t="s">
        <v>28</v>
      </c>
      <c r="L10717" s="3">
        <v>45504</v>
      </c>
      <c r="M10717" s="1" t="s">
        <v>181</v>
      </c>
      <c r="N10717" s="1" t="s">
        <v>182</v>
      </c>
      <c r="O10717" s="3">
        <v>45504.333333333299</v>
      </c>
      <c r="P10717" s="2">
        <v>46042.724189814799</v>
      </c>
      <c r="Q10717" s="1" t="s">
        <v>31</v>
      </c>
      <c r="R10717" s="4">
        <v>0</v>
      </c>
      <c r="T10717" s="1" t="s">
        <v>91</v>
      </c>
      <c r="U10717" s="5">
        <v>40500</v>
      </c>
    </row>
    <row r="10718" spans="1:21">
      <c r="A10718" t="s">
        <v>33802</v>
      </c>
      <c r="B10718" s="1" t="s">
        <v>33803</v>
      </c>
      <c r="C10718" s="2">
        <v>46042.849409722199</v>
      </c>
      <c r="D10718" s="2">
        <v>45474.670381944401</v>
      </c>
      <c r="E10718" s="1" t="s">
        <v>19640</v>
      </c>
      <c r="F10718" s="1" t="s">
        <v>19641</v>
      </c>
      <c r="G10718" s="1" t="s">
        <v>61</v>
      </c>
      <c r="H10718" s="1" t="s">
        <v>62</v>
      </c>
      <c r="I10718" t="s">
        <v>62</v>
      </c>
      <c r="K10718" s="1" t="s">
        <v>28</v>
      </c>
      <c r="L10718" s="3">
        <v>45476</v>
      </c>
      <c r="M10718" s="1" t="s">
        <v>181</v>
      </c>
      <c r="N10718" s="1" t="s">
        <v>182</v>
      </c>
      <c r="O10718" s="3">
        <v>45504.333333333299</v>
      </c>
      <c r="P10718" s="2">
        <v>46042.724409722199</v>
      </c>
      <c r="Q10718" s="1" t="s">
        <v>31</v>
      </c>
      <c r="R10718" s="4">
        <v>0</v>
      </c>
      <c r="U10718" s="5">
        <v>10450</v>
      </c>
    </row>
    <row r="10719" spans="1:21">
      <c r="A10719" t="s">
        <v>33804</v>
      </c>
      <c r="B10719" s="1" t="s">
        <v>33805</v>
      </c>
      <c r="C10719" s="2">
        <v>46042.849606481497</v>
      </c>
      <c r="D10719" s="2">
        <v>45474.648449074099</v>
      </c>
      <c r="E10719" s="1" t="s">
        <v>28688</v>
      </c>
      <c r="F10719" s="1" t="s">
        <v>28689</v>
      </c>
      <c r="G10719" s="1" t="s">
        <v>245</v>
      </c>
      <c r="H10719" s="1" t="s">
        <v>26</v>
      </c>
      <c r="I10719" t="s">
        <v>26</v>
      </c>
      <c r="K10719" s="1" t="s">
        <v>39</v>
      </c>
      <c r="L10719" s="3">
        <v>45625</v>
      </c>
      <c r="M10719" s="1" t="s">
        <v>175</v>
      </c>
      <c r="N10719" s="1" t="s">
        <v>176</v>
      </c>
      <c r="O10719" s="3">
        <v>45539.958333333299</v>
      </c>
      <c r="P10719" s="2">
        <v>46042.724606481497</v>
      </c>
      <c r="Q10719" s="1" t="s">
        <v>33806</v>
      </c>
      <c r="R10719" s="4">
        <v>0</v>
      </c>
      <c r="U10719" s="5">
        <v>0</v>
      </c>
    </row>
    <row r="10720" spans="1:21">
      <c r="A10720" t="s">
        <v>33807</v>
      </c>
      <c r="B10720" s="1" t="s">
        <v>33808</v>
      </c>
      <c r="C10720" s="2">
        <v>46042.849618055603</v>
      </c>
      <c r="D10720" s="2">
        <v>45474.648414351897</v>
      </c>
      <c r="E10720" s="1" t="s">
        <v>4269</v>
      </c>
      <c r="F10720" s="1" t="s">
        <v>4270</v>
      </c>
      <c r="G10720" s="1" t="s">
        <v>108</v>
      </c>
      <c r="H10720" s="1" t="s">
        <v>73</v>
      </c>
      <c r="I10720" t="s">
        <v>73</v>
      </c>
      <c r="K10720" s="1" t="s">
        <v>28</v>
      </c>
      <c r="M10720" s="1" t="s">
        <v>175</v>
      </c>
      <c r="N10720" s="1" t="s">
        <v>176</v>
      </c>
      <c r="P10720" s="2">
        <v>46042.724618055603</v>
      </c>
      <c r="Q10720" s="1" t="s">
        <v>33806</v>
      </c>
      <c r="R10720" s="4">
        <v>0</v>
      </c>
      <c r="U10720" s="5">
        <v>0</v>
      </c>
    </row>
    <row r="10721" spans="1:21">
      <c r="A10721" t="s">
        <v>33809</v>
      </c>
      <c r="B10721" s="1" t="s">
        <v>33810</v>
      </c>
      <c r="C10721" s="2">
        <v>46042.8496759259</v>
      </c>
      <c r="D10721" s="2">
        <v>45474.635590277801</v>
      </c>
      <c r="E10721" s="1" t="s">
        <v>415</v>
      </c>
      <c r="F10721" s="1" t="s">
        <v>416</v>
      </c>
      <c r="G10721" s="1" t="s">
        <v>67</v>
      </c>
      <c r="H10721" s="1" t="s">
        <v>26</v>
      </c>
      <c r="I10721" t="s">
        <v>26</v>
      </c>
      <c r="K10721" s="1" t="s">
        <v>28</v>
      </c>
      <c r="L10721" s="3">
        <v>45504</v>
      </c>
      <c r="M10721" s="1" t="s">
        <v>181</v>
      </c>
      <c r="N10721" s="1" t="s">
        <v>182</v>
      </c>
      <c r="O10721" s="3">
        <v>45504.333333333299</v>
      </c>
      <c r="P10721" s="2">
        <v>46042.7246759259</v>
      </c>
      <c r="Q10721" s="1" t="s">
        <v>31</v>
      </c>
      <c r="R10721" s="4">
        <v>0</v>
      </c>
      <c r="T10721" s="1" t="s">
        <v>91</v>
      </c>
      <c r="U10721" s="5">
        <v>29900</v>
      </c>
    </row>
    <row r="10722" spans="1:21">
      <c r="A10722" t="s">
        <v>33811</v>
      </c>
      <c r="B10722" s="1" t="s">
        <v>33812</v>
      </c>
      <c r="C10722" s="2">
        <v>46042.849791666697</v>
      </c>
      <c r="D10722" s="2">
        <v>45474.6182638889</v>
      </c>
      <c r="E10722" s="1" t="s">
        <v>33813</v>
      </c>
      <c r="F10722" s="1" t="s">
        <v>33814</v>
      </c>
      <c r="G10722" s="1" t="s">
        <v>147</v>
      </c>
      <c r="H10722" s="1" t="s">
        <v>26</v>
      </c>
      <c r="I10722" t="s">
        <v>26</v>
      </c>
      <c r="K10722" s="1" t="s">
        <v>39</v>
      </c>
      <c r="L10722" s="3">
        <v>45596</v>
      </c>
      <c r="M10722" s="1" t="s">
        <v>175</v>
      </c>
      <c r="N10722" s="1" t="s">
        <v>176</v>
      </c>
      <c r="O10722" s="3">
        <v>45504.333333333299</v>
      </c>
      <c r="P10722" s="2">
        <v>46042.724791666697</v>
      </c>
      <c r="Q10722" s="1" t="s">
        <v>31</v>
      </c>
      <c r="R10722" s="4">
        <v>0</v>
      </c>
      <c r="T10722" s="1" t="s">
        <v>91</v>
      </c>
      <c r="U10722" s="5">
        <v>321550</v>
      </c>
    </row>
    <row r="10723" spans="1:21">
      <c r="A10723" t="s">
        <v>33815</v>
      </c>
      <c r="B10723" s="1" t="s">
        <v>33816</v>
      </c>
      <c r="C10723" s="2">
        <v>46042.850023148101</v>
      </c>
      <c r="D10723" s="2">
        <v>45474.5800115741</v>
      </c>
      <c r="E10723" s="1" t="s">
        <v>10292</v>
      </c>
      <c r="F10723" s="1" t="s">
        <v>10293</v>
      </c>
      <c r="G10723" s="1" t="s">
        <v>108</v>
      </c>
      <c r="H10723" s="1" t="s">
        <v>73</v>
      </c>
      <c r="I10723" t="s">
        <v>73</v>
      </c>
      <c r="K10723" s="1" t="s">
        <v>39</v>
      </c>
      <c r="L10723" s="3">
        <v>45565</v>
      </c>
      <c r="M10723" s="1" t="s">
        <v>175</v>
      </c>
      <c r="N10723" s="1" t="s">
        <v>176</v>
      </c>
      <c r="O10723" s="3">
        <v>45504.333333333299</v>
      </c>
      <c r="P10723" s="2">
        <v>46042.725023148101</v>
      </c>
      <c r="Q10723" s="1" t="s">
        <v>31</v>
      </c>
      <c r="R10723" s="4">
        <v>0</v>
      </c>
      <c r="T10723" s="1" t="s">
        <v>28807</v>
      </c>
      <c r="U10723" s="5">
        <v>2360000</v>
      </c>
    </row>
    <row r="10724" spans="1:21">
      <c r="A10724" t="s">
        <v>33817</v>
      </c>
      <c r="B10724" s="1" t="s">
        <v>33818</v>
      </c>
      <c r="C10724" s="2">
        <v>46064.287696759297</v>
      </c>
      <c r="D10724" s="2">
        <v>45474.541840277801</v>
      </c>
      <c r="E10724" s="1" t="s">
        <v>31086</v>
      </c>
      <c r="F10724" s="1" t="s">
        <v>31087</v>
      </c>
      <c r="G10724" s="1" t="s">
        <v>245</v>
      </c>
      <c r="H10724" s="1" t="s">
        <v>26</v>
      </c>
      <c r="I10724" t="s">
        <v>26</v>
      </c>
      <c r="K10724" s="1" t="s">
        <v>28</v>
      </c>
      <c r="L10724" s="3">
        <v>45534</v>
      </c>
      <c r="M10724" s="1" t="s">
        <v>181</v>
      </c>
      <c r="N10724" s="1" t="s">
        <v>182</v>
      </c>
      <c r="O10724" s="3">
        <v>45506.958333333299</v>
      </c>
      <c r="P10724" s="2">
        <v>46064.162696759297</v>
      </c>
      <c r="Q10724" s="1" t="s">
        <v>31</v>
      </c>
      <c r="R10724" s="4">
        <v>0</v>
      </c>
      <c r="T10724" s="1" t="s">
        <v>33304</v>
      </c>
      <c r="U10724" s="5">
        <v>227000</v>
      </c>
    </row>
    <row r="10725" spans="1:21">
      <c r="A10725" t="s">
        <v>33819</v>
      </c>
      <c r="B10725" s="1" t="s">
        <v>33820</v>
      </c>
      <c r="C10725" s="2">
        <v>46064.206747685203</v>
      </c>
      <c r="D10725" s="2">
        <v>45474.527939814798</v>
      </c>
      <c r="E10725" s="1" t="s">
        <v>10404</v>
      </c>
      <c r="F10725" s="1" t="s">
        <v>10405</v>
      </c>
      <c r="G10725" s="1" t="s">
        <v>147</v>
      </c>
      <c r="H10725" s="1" t="s">
        <v>26</v>
      </c>
      <c r="I10725" t="s">
        <v>26</v>
      </c>
      <c r="K10725" s="1" t="s">
        <v>28</v>
      </c>
      <c r="L10725" s="3">
        <v>45504</v>
      </c>
      <c r="M10725" s="1" t="s">
        <v>181</v>
      </c>
      <c r="N10725" s="1" t="s">
        <v>182</v>
      </c>
      <c r="O10725" s="3">
        <v>45504.333333333299</v>
      </c>
      <c r="P10725" s="2">
        <v>46064.081747685203</v>
      </c>
      <c r="Q10725" s="1" t="s">
        <v>31</v>
      </c>
      <c r="R10725" s="4">
        <v>0</v>
      </c>
      <c r="T10725" s="1" t="s">
        <v>91</v>
      </c>
      <c r="U10725" s="5">
        <v>232000</v>
      </c>
    </row>
    <row r="10726" spans="1:21">
      <c r="A10726" t="s">
        <v>33821</v>
      </c>
      <c r="B10726" s="1" t="s">
        <v>33822</v>
      </c>
      <c r="C10726" s="2">
        <v>46042.850173611099</v>
      </c>
      <c r="D10726" s="2">
        <v>45474.524398148104</v>
      </c>
      <c r="E10726" s="1" t="s">
        <v>33823</v>
      </c>
      <c r="F10726" s="1" t="s">
        <v>33824</v>
      </c>
      <c r="G10726" s="1" t="s">
        <v>103</v>
      </c>
      <c r="H10726" s="1" t="s">
        <v>38</v>
      </c>
      <c r="I10726" t="s">
        <v>38</v>
      </c>
      <c r="K10726" s="1" t="s">
        <v>28</v>
      </c>
      <c r="L10726" s="3">
        <v>45777</v>
      </c>
      <c r="M10726" s="1" t="s">
        <v>175</v>
      </c>
      <c r="N10726" s="1" t="s">
        <v>176</v>
      </c>
      <c r="O10726" s="3">
        <v>45504.333333333299</v>
      </c>
      <c r="P10726" s="2">
        <v>46042.725173611099</v>
      </c>
      <c r="Q10726" s="1" t="s">
        <v>31</v>
      </c>
      <c r="R10726" s="4">
        <v>0</v>
      </c>
      <c r="U10726" s="5">
        <v>189000</v>
      </c>
    </row>
    <row r="10727" spans="1:21">
      <c r="A10727" t="s">
        <v>33825</v>
      </c>
      <c r="B10727" s="1" t="s">
        <v>33826</v>
      </c>
      <c r="C10727" s="2">
        <v>46042.850231481498</v>
      </c>
      <c r="D10727" s="2">
        <v>45474.507187499999</v>
      </c>
      <c r="E10727" s="1" t="s">
        <v>28378</v>
      </c>
      <c r="F10727" s="1" t="s">
        <v>28379</v>
      </c>
      <c r="G10727" s="1" t="s">
        <v>67</v>
      </c>
      <c r="H10727" s="1" t="s">
        <v>26</v>
      </c>
      <c r="I10727" t="s">
        <v>26</v>
      </c>
      <c r="K10727" s="1" t="s">
        <v>28</v>
      </c>
      <c r="L10727" s="3">
        <v>45625</v>
      </c>
      <c r="M10727" s="1" t="s">
        <v>181</v>
      </c>
      <c r="N10727" s="1" t="s">
        <v>182</v>
      </c>
      <c r="O10727" s="3">
        <v>45504.333333333299</v>
      </c>
      <c r="P10727" s="2">
        <v>46042.725231481498</v>
      </c>
      <c r="Q10727" s="1" t="s">
        <v>31</v>
      </c>
      <c r="R10727" s="4">
        <v>0</v>
      </c>
      <c r="T10727" s="1" t="s">
        <v>91</v>
      </c>
      <c r="U10727" s="5">
        <v>91200</v>
      </c>
    </row>
    <row r="10728" spans="1:21">
      <c r="A10728" t="s">
        <v>33827</v>
      </c>
      <c r="B10728" s="1" t="s">
        <v>33828</v>
      </c>
      <c r="C10728" s="2">
        <v>46042.850335648101</v>
      </c>
      <c r="D10728" s="2">
        <v>45474.458564814799</v>
      </c>
      <c r="E10728" s="1" t="s">
        <v>33829</v>
      </c>
      <c r="F10728" s="1" t="s">
        <v>33830</v>
      </c>
      <c r="G10728" s="1" t="s">
        <v>90</v>
      </c>
      <c r="H10728" s="1" t="s">
        <v>51</v>
      </c>
      <c r="I10728" t="s">
        <v>51</v>
      </c>
      <c r="K10728" s="1" t="s">
        <v>28</v>
      </c>
      <c r="L10728" s="3">
        <v>45504</v>
      </c>
      <c r="M10728" s="1" t="s">
        <v>175</v>
      </c>
      <c r="N10728" s="1" t="s">
        <v>176</v>
      </c>
      <c r="O10728" s="3">
        <v>45504.333333333299</v>
      </c>
      <c r="P10728" s="2">
        <v>46042.725335648101</v>
      </c>
      <c r="Q10728" s="1" t="s">
        <v>31</v>
      </c>
      <c r="R10728" s="4">
        <v>0</v>
      </c>
      <c r="T10728" s="1" t="s">
        <v>31720</v>
      </c>
      <c r="U10728" s="5">
        <v>320000</v>
      </c>
    </row>
    <row r="10729" spans="1:21">
      <c r="A10729" t="s">
        <v>33831</v>
      </c>
      <c r="B10729" s="1" t="s">
        <v>33832</v>
      </c>
      <c r="C10729" s="2">
        <v>46042.850868055597</v>
      </c>
      <c r="D10729" s="2">
        <v>45474.343854166698</v>
      </c>
      <c r="E10729" s="1" t="s">
        <v>33833</v>
      </c>
      <c r="F10729" s="1" t="s">
        <v>33834</v>
      </c>
      <c r="G10729" s="1" t="s">
        <v>8706</v>
      </c>
      <c r="H10729" s="1" t="s">
        <v>195</v>
      </c>
      <c r="I10729" t="s">
        <v>195</v>
      </c>
      <c r="K10729" s="1" t="s">
        <v>28</v>
      </c>
      <c r="L10729" s="3">
        <v>45503</v>
      </c>
      <c r="M10729" s="1" t="s">
        <v>181</v>
      </c>
      <c r="N10729" s="1" t="s">
        <v>182</v>
      </c>
      <c r="O10729" s="3">
        <v>45504.333333333299</v>
      </c>
      <c r="P10729" s="2">
        <v>46042.725868055597</v>
      </c>
      <c r="Q10729" s="1" t="s">
        <v>31</v>
      </c>
      <c r="R10729" s="4">
        <v>0</v>
      </c>
      <c r="T10729" s="1" t="s">
        <v>91</v>
      </c>
      <c r="U10729" s="5">
        <v>110000</v>
      </c>
    </row>
    <row r="10730" spans="1:21">
      <c r="A10730" t="s">
        <v>33835</v>
      </c>
      <c r="B10730" s="1" t="s">
        <v>33836</v>
      </c>
      <c r="C10730" s="2">
        <v>46042.8512037037</v>
      </c>
      <c r="D10730" s="2">
        <v>45474.302175925899</v>
      </c>
      <c r="E10730" s="1" t="s">
        <v>33837</v>
      </c>
      <c r="F10730" s="1" t="s">
        <v>33838</v>
      </c>
      <c r="G10730" s="1" t="s">
        <v>8706</v>
      </c>
      <c r="H10730" s="1" t="s">
        <v>195</v>
      </c>
      <c r="I10730" t="s">
        <v>195</v>
      </c>
      <c r="K10730" s="1" t="s">
        <v>28</v>
      </c>
      <c r="L10730" s="3">
        <v>45503</v>
      </c>
      <c r="M10730" s="1" t="s">
        <v>181</v>
      </c>
      <c r="N10730" s="1" t="s">
        <v>182</v>
      </c>
      <c r="O10730" s="3">
        <v>45504.333333333299</v>
      </c>
      <c r="P10730" s="2">
        <v>46042.7262037037</v>
      </c>
      <c r="Q10730" s="1" t="s">
        <v>31</v>
      </c>
      <c r="R10730" s="4">
        <v>0</v>
      </c>
      <c r="T10730" s="1" t="s">
        <v>91</v>
      </c>
      <c r="U10730" s="5">
        <v>110000</v>
      </c>
    </row>
    <row r="10731" spans="1:21">
      <c r="A10731" t="s">
        <v>33839</v>
      </c>
      <c r="B10731" s="1" t="s">
        <v>33840</v>
      </c>
      <c r="C10731" s="2">
        <v>46042.851238425901</v>
      </c>
      <c r="D10731" s="2">
        <v>45474.270937499998</v>
      </c>
      <c r="E10731" s="1" t="s">
        <v>33841</v>
      </c>
      <c r="F10731" s="1" t="s">
        <v>33842</v>
      </c>
      <c r="G10731" s="1" t="s">
        <v>250</v>
      </c>
      <c r="H10731" s="1" t="s">
        <v>26</v>
      </c>
      <c r="I10731" t="s">
        <v>26</v>
      </c>
      <c r="K10731" s="1" t="s">
        <v>28</v>
      </c>
      <c r="L10731" s="3">
        <v>45565</v>
      </c>
      <c r="M10731" s="1" t="s">
        <v>175</v>
      </c>
      <c r="N10731" s="1" t="s">
        <v>176</v>
      </c>
      <c r="O10731" s="3">
        <v>45504.333333333299</v>
      </c>
      <c r="P10731" s="2">
        <v>46042.726238425901</v>
      </c>
      <c r="Q10731" s="1" t="s">
        <v>31</v>
      </c>
      <c r="R10731" s="4">
        <v>0</v>
      </c>
      <c r="U10731" s="5">
        <v>38900</v>
      </c>
    </row>
    <row r="10732" spans="1:21">
      <c r="A10732" t="s">
        <v>33843</v>
      </c>
      <c r="B10732" s="1" t="s">
        <v>33844</v>
      </c>
      <c r="C10732" s="2">
        <v>46042.851759259298</v>
      </c>
      <c r="D10732" s="2">
        <v>45473.6042592593</v>
      </c>
      <c r="E10732" s="1" t="s">
        <v>25449</v>
      </c>
      <c r="F10732" s="1" t="s">
        <v>25450</v>
      </c>
      <c r="G10732" s="1" t="s">
        <v>250</v>
      </c>
      <c r="H10732" s="1" t="s">
        <v>26</v>
      </c>
      <c r="I10732" t="s">
        <v>26</v>
      </c>
      <c r="K10732" s="1" t="s">
        <v>39</v>
      </c>
      <c r="L10732" s="3">
        <v>45625</v>
      </c>
      <c r="M10732" s="1" t="s">
        <v>175</v>
      </c>
      <c r="N10732" s="1" t="s">
        <v>176</v>
      </c>
      <c r="O10732" s="3">
        <v>45503.333333333299</v>
      </c>
      <c r="P10732" s="2">
        <v>46042.726759259298</v>
      </c>
      <c r="Q10732" s="1" t="s">
        <v>31</v>
      </c>
      <c r="R10732" s="4">
        <v>0</v>
      </c>
      <c r="T10732" s="1" t="s">
        <v>31602</v>
      </c>
      <c r="U10732" s="5">
        <v>272300</v>
      </c>
    </row>
    <row r="10733" spans="1:21">
      <c r="A10733" t="s">
        <v>33845</v>
      </c>
      <c r="B10733" s="1" t="s">
        <v>33846</v>
      </c>
      <c r="C10733" s="2">
        <v>46042.851770833302</v>
      </c>
      <c r="D10733" s="2">
        <v>45473.597337963001</v>
      </c>
      <c r="E10733" s="1" t="s">
        <v>30094</v>
      </c>
      <c r="F10733" s="1" t="s">
        <v>30095</v>
      </c>
      <c r="G10733" s="1" t="s">
        <v>245</v>
      </c>
      <c r="H10733" s="1" t="s">
        <v>26</v>
      </c>
      <c r="I10733" t="s">
        <v>26</v>
      </c>
      <c r="K10733" s="1" t="s">
        <v>28</v>
      </c>
      <c r="L10733" s="3">
        <v>45504</v>
      </c>
      <c r="M10733" s="1" t="s">
        <v>181</v>
      </c>
      <c r="N10733" s="1" t="s">
        <v>182</v>
      </c>
      <c r="O10733" s="3">
        <v>45503.333333333299</v>
      </c>
      <c r="P10733" s="2">
        <v>46042.726770833302</v>
      </c>
      <c r="Q10733" s="1" t="s">
        <v>31</v>
      </c>
      <c r="R10733" s="4">
        <v>0</v>
      </c>
      <c r="T10733" s="1" t="s">
        <v>31602</v>
      </c>
      <c r="U10733" s="5">
        <v>99000</v>
      </c>
    </row>
    <row r="10734" spans="1:21">
      <c r="A10734" t="s">
        <v>33847</v>
      </c>
      <c r="B10734" s="1" t="s">
        <v>33848</v>
      </c>
      <c r="C10734" s="2">
        <v>46042.851770833302</v>
      </c>
      <c r="D10734" s="2">
        <v>45473.593854166698</v>
      </c>
      <c r="E10734" s="1" t="s">
        <v>33849</v>
      </c>
      <c r="F10734" s="1" t="s">
        <v>33850</v>
      </c>
      <c r="G10734" s="1" t="s">
        <v>250</v>
      </c>
      <c r="H10734" s="1" t="s">
        <v>26</v>
      </c>
      <c r="I10734" t="s">
        <v>26</v>
      </c>
      <c r="K10734" s="1" t="s">
        <v>39</v>
      </c>
      <c r="L10734" s="3">
        <v>45657</v>
      </c>
      <c r="M10734" s="1" t="s">
        <v>175</v>
      </c>
      <c r="N10734" s="1" t="s">
        <v>176</v>
      </c>
      <c r="O10734" s="3">
        <v>45503.333333333299</v>
      </c>
      <c r="P10734" s="2">
        <v>46042.726770833302</v>
      </c>
      <c r="Q10734" s="1" t="s">
        <v>31</v>
      </c>
      <c r="R10734" s="4">
        <v>0</v>
      </c>
      <c r="T10734" s="1" t="s">
        <v>31602</v>
      </c>
      <c r="U10734" s="5">
        <v>266000</v>
      </c>
    </row>
    <row r="10735" spans="1:21">
      <c r="A10735" t="s">
        <v>33851</v>
      </c>
      <c r="B10735" s="1" t="s">
        <v>33852</v>
      </c>
      <c r="C10735" s="2">
        <v>46042.851782407401</v>
      </c>
      <c r="D10735" s="2">
        <v>45473.590370370403</v>
      </c>
      <c r="E10735" s="1" t="s">
        <v>33853</v>
      </c>
      <c r="F10735" s="1" t="s">
        <v>33854</v>
      </c>
      <c r="G10735" s="1" t="s">
        <v>250</v>
      </c>
      <c r="H10735" s="1" t="s">
        <v>26</v>
      </c>
      <c r="I10735" t="s">
        <v>26</v>
      </c>
      <c r="K10735" s="1" t="s">
        <v>28</v>
      </c>
      <c r="L10735" s="3">
        <v>45625</v>
      </c>
      <c r="M10735" s="1" t="s">
        <v>181</v>
      </c>
      <c r="N10735" s="1" t="s">
        <v>182</v>
      </c>
      <c r="O10735" s="3">
        <v>45503.333333333299</v>
      </c>
      <c r="P10735" s="2">
        <v>46042.726782407401</v>
      </c>
      <c r="Q10735" s="1" t="s">
        <v>31</v>
      </c>
      <c r="R10735" s="4">
        <v>0</v>
      </c>
      <c r="T10735" s="1" t="s">
        <v>31602</v>
      </c>
      <c r="U10735" s="5">
        <v>260000</v>
      </c>
    </row>
    <row r="10736" spans="1:21">
      <c r="A10736" t="s">
        <v>33855</v>
      </c>
      <c r="B10736" s="1" t="s">
        <v>33856</v>
      </c>
      <c r="C10736" s="2">
        <v>46042.851793981499</v>
      </c>
      <c r="D10736" s="2">
        <v>45473.586944444403</v>
      </c>
      <c r="E10736" s="1" t="s">
        <v>19178</v>
      </c>
      <c r="F10736" s="1" t="s">
        <v>19179</v>
      </c>
      <c r="G10736" s="1" t="s">
        <v>250</v>
      </c>
      <c r="H10736" s="1" t="s">
        <v>26</v>
      </c>
      <c r="I10736" t="s">
        <v>26</v>
      </c>
      <c r="K10736" s="1" t="s">
        <v>39</v>
      </c>
      <c r="L10736" s="3">
        <v>45806</v>
      </c>
      <c r="M10736" s="1" t="s">
        <v>181</v>
      </c>
      <c r="N10736" s="1" t="s">
        <v>182</v>
      </c>
      <c r="O10736" s="3">
        <v>45503.333333333299</v>
      </c>
      <c r="P10736" s="2">
        <v>46042.726793981499</v>
      </c>
      <c r="Q10736" s="1" t="s">
        <v>31</v>
      </c>
      <c r="R10736" s="4">
        <v>1</v>
      </c>
      <c r="T10736" s="1" t="s">
        <v>31602</v>
      </c>
      <c r="U10736" s="5">
        <v>299000</v>
      </c>
    </row>
    <row r="10737" spans="1:21">
      <c r="A10737" t="s">
        <v>33857</v>
      </c>
      <c r="B10737" s="1" t="s">
        <v>33858</v>
      </c>
      <c r="C10737" s="2">
        <v>46042.851805555598</v>
      </c>
      <c r="D10737" s="2">
        <v>45473.579988425903</v>
      </c>
      <c r="E10737" s="1" t="s">
        <v>33859</v>
      </c>
      <c r="F10737" s="1" t="s">
        <v>33860</v>
      </c>
      <c r="G10737" s="1" t="s">
        <v>250</v>
      </c>
      <c r="H10737" s="1" t="s">
        <v>26</v>
      </c>
      <c r="I10737" t="s">
        <v>26</v>
      </c>
      <c r="K10737" s="1" t="s">
        <v>28</v>
      </c>
      <c r="L10737" s="3">
        <v>45504</v>
      </c>
      <c r="M10737" s="1" t="s">
        <v>181</v>
      </c>
      <c r="N10737" s="1" t="s">
        <v>182</v>
      </c>
      <c r="O10737" s="3">
        <v>45503.333333333299</v>
      </c>
      <c r="P10737" s="2">
        <v>46042.726805555598</v>
      </c>
      <c r="Q10737" s="1" t="s">
        <v>31</v>
      </c>
      <c r="R10737" s="4">
        <v>0</v>
      </c>
      <c r="T10737" s="1" t="s">
        <v>31602</v>
      </c>
      <c r="U10737" s="5">
        <v>9800</v>
      </c>
    </row>
    <row r="10738" spans="1:21">
      <c r="A10738" t="s">
        <v>33861</v>
      </c>
      <c r="B10738" s="1" t="s">
        <v>33862</v>
      </c>
      <c r="C10738" s="2">
        <v>46042.851805555598</v>
      </c>
      <c r="D10738" s="2">
        <v>45473.5765046296</v>
      </c>
      <c r="E10738" s="1" t="s">
        <v>33863</v>
      </c>
      <c r="F10738" s="1" t="s">
        <v>33864</v>
      </c>
      <c r="G10738" s="1" t="s">
        <v>250</v>
      </c>
      <c r="H10738" s="1" t="s">
        <v>26</v>
      </c>
      <c r="I10738" t="s">
        <v>26</v>
      </c>
      <c r="K10738" s="1" t="s">
        <v>39</v>
      </c>
      <c r="L10738" s="3">
        <v>45959</v>
      </c>
      <c r="M10738" s="1" t="s">
        <v>175</v>
      </c>
      <c r="N10738" s="1" t="s">
        <v>176</v>
      </c>
      <c r="O10738" s="3">
        <v>45503.333333333299</v>
      </c>
      <c r="P10738" s="2">
        <v>46042.726805555598</v>
      </c>
      <c r="Q10738" s="1" t="s">
        <v>31</v>
      </c>
      <c r="R10738" s="4">
        <v>0</v>
      </c>
      <c r="T10738" s="1" t="s">
        <v>31602</v>
      </c>
      <c r="U10738" s="5">
        <v>46500</v>
      </c>
    </row>
    <row r="10739" spans="1:21">
      <c r="A10739" t="s">
        <v>33865</v>
      </c>
      <c r="B10739" s="1" t="s">
        <v>33866</v>
      </c>
      <c r="C10739" s="2">
        <v>46042.852256944403</v>
      </c>
      <c r="D10739" s="2">
        <v>45472.4480092593</v>
      </c>
      <c r="E10739" s="1" t="s">
        <v>33867</v>
      </c>
      <c r="F10739" s="1" t="s">
        <v>33868</v>
      </c>
      <c r="G10739" s="1" t="s">
        <v>250</v>
      </c>
      <c r="H10739" s="1" t="s">
        <v>26</v>
      </c>
      <c r="I10739" t="s">
        <v>26</v>
      </c>
      <c r="K10739" s="1" t="s">
        <v>28</v>
      </c>
      <c r="L10739" s="3">
        <v>45504</v>
      </c>
      <c r="M10739" s="1" t="s">
        <v>181</v>
      </c>
      <c r="N10739" s="1" t="s">
        <v>182</v>
      </c>
      <c r="O10739" s="3">
        <v>45502.333333333299</v>
      </c>
      <c r="P10739" s="2">
        <v>46042.727256944403</v>
      </c>
      <c r="Q10739" s="1" t="s">
        <v>31</v>
      </c>
      <c r="R10739" s="4">
        <v>0</v>
      </c>
      <c r="T10739" s="1" t="s">
        <v>31602</v>
      </c>
      <c r="U10739" s="5">
        <v>4000</v>
      </c>
    </row>
    <row r="10740" spans="1:21">
      <c r="A10740" t="s">
        <v>33869</v>
      </c>
      <c r="B10740" s="1" t="s">
        <v>33870</v>
      </c>
      <c r="C10740" s="2">
        <v>46064.174027777801</v>
      </c>
      <c r="D10740" s="2">
        <v>45472.4132986111</v>
      </c>
      <c r="E10740" s="1" t="s">
        <v>2012</v>
      </c>
      <c r="F10740" s="1" t="s">
        <v>2013</v>
      </c>
      <c r="G10740" s="1" t="s">
        <v>311</v>
      </c>
      <c r="H10740" s="1" t="s">
        <v>195</v>
      </c>
      <c r="I10740" t="s">
        <v>195</v>
      </c>
      <c r="K10740" s="1" t="s">
        <v>28</v>
      </c>
      <c r="L10740" s="3">
        <v>45478</v>
      </c>
      <c r="M10740" s="1" t="s">
        <v>181</v>
      </c>
      <c r="N10740" s="1" t="s">
        <v>182</v>
      </c>
      <c r="O10740" s="3">
        <v>45552.333333333299</v>
      </c>
      <c r="P10740" s="2">
        <v>46064.049027777801</v>
      </c>
      <c r="Q10740" s="1" t="s">
        <v>31</v>
      </c>
      <c r="R10740" s="4">
        <v>0</v>
      </c>
      <c r="T10740" s="1" t="s">
        <v>32520</v>
      </c>
      <c r="U10740" s="5">
        <v>510000</v>
      </c>
    </row>
    <row r="10741" spans="1:21">
      <c r="A10741" t="s">
        <v>33871</v>
      </c>
      <c r="B10741" s="1" t="s">
        <v>33872</v>
      </c>
      <c r="C10741" s="2">
        <v>46042.8526388889</v>
      </c>
      <c r="D10741" s="2">
        <v>45472.385659722197</v>
      </c>
      <c r="E10741" s="1" t="s">
        <v>25061</v>
      </c>
      <c r="F10741" s="1" t="s">
        <v>25062</v>
      </c>
      <c r="G10741" s="1" t="s">
        <v>250</v>
      </c>
      <c r="H10741" s="1" t="s">
        <v>26</v>
      </c>
      <c r="I10741" t="s">
        <v>26</v>
      </c>
      <c r="K10741" s="1" t="s">
        <v>28</v>
      </c>
      <c r="L10741" s="3">
        <v>45504</v>
      </c>
      <c r="M10741" s="1" t="s">
        <v>181</v>
      </c>
      <c r="N10741" s="1" t="s">
        <v>182</v>
      </c>
      <c r="O10741" s="3">
        <v>45502.333333333299</v>
      </c>
      <c r="P10741" s="2">
        <v>46042.7276388889</v>
      </c>
      <c r="Q10741" s="1" t="s">
        <v>31</v>
      </c>
      <c r="R10741" s="4">
        <v>0</v>
      </c>
      <c r="T10741" s="1" t="s">
        <v>31602</v>
      </c>
      <c r="U10741" s="5">
        <v>14900</v>
      </c>
    </row>
    <row r="10742" spans="1:21">
      <c r="A10742" t="s">
        <v>33873</v>
      </c>
      <c r="B10742" s="1" t="s">
        <v>33874</v>
      </c>
      <c r="C10742" s="2">
        <v>46064.206736111097</v>
      </c>
      <c r="D10742" s="2">
        <v>45472.381793981498</v>
      </c>
      <c r="E10742" s="1" t="s">
        <v>33875</v>
      </c>
      <c r="F10742" s="1" t="s">
        <v>33783</v>
      </c>
      <c r="H10742" s="1" t="s">
        <v>2861</v>
      </c>
      <c r="I10742" t="s">
        <v>2861</v>
      </c>
      <c r="K10742" s="1" t="s">
        <v>28</v>
      </c>
      <c r="L10742" s="3">
        <v>45471</v>
      </c>
      <c r="M10742" s="1" t="s">
        <v>181</v>
      </c>
      <c r="N10742" s="1" t="s">
        <v>182</v>
      </c>
      <c r="P10742" s="2">
        <v>46064.081736111097</v>
      </c>
      <c r="Q10742" s="1" t="s">
        <v>33876</v>
      </c>
      <c r="R10742" s="4">
        <v>0</v>
      </c>
      <c r="U10742" s="5">
        <v>0</v>
      </c>
    </row>
    <row r="10743" spans="1:21">
      <c r="A10743" t="s">
        <v>33877</v>
      </c>
      <c r="B10743" s="1" t="s">
        <v>33878</v>
      </c>
      <c r="C10743" s="2">
        <v>46042.8531828704</v>
      </c>
      <c r="D10743" s="2">
        <v>45472.312719907401</v>
      </c>
      <c r="E10743" s="1" t="s">
        <v>23358</v>
      </c>
      <c r="F10743" s="1" t="s">
        <v>23359</v>
      </c>
      <c r="G10743" s="1" t="s">
        <v>250</v>
      </c>
      <c r="H10743" s="1" t="s">
        <v>26</v>
      </c>
      <c r="I10743" t="s">
        <v>26</v>
      </c>
      <c r="K10743" s="1" t="s">
        <v>39</v>
      </c>
      <c r="L10743" s="3">
        <v>45657</v>
      </c>
      <c r="M10743" s="1" t="s">
        <v>175</v>
      </c>
      <c r="N10743" s="1" t="s">
        <v>176</v>
      </c>
      <c r="O10743" s="3">
        <v>45502.333333333299</v>
      </c>
      <c r="P10743" s="2">
        <v>46042.7281828704</v>
      </c>
      <c r="Q10743" s="1" t="s">
        <v>31</v>
      </c>
      <c r="R10743" s="4">
        <v>0</v>
      </c>
      <c r="T10743" s="1" t="s">
        <v>31602</v>
      </c>
      <c r="U10743" s="5">
        <v>617000</v>
      </c>
    </row>
    <row r="10744" spans="1:21">
      <c r="A10744" t="s">
        <v>33879</v>
      </c>
      <c r="B10744" s="1" t="s">
        <v>33880</v>
      </c>
      <c r="C10744" s="2">
        <v>46042.853206018503</v>
      </c>
      <c r="D10744" s="2">
        <v>45472.2987615741</v>
      </c>
      <c r="E10744" s="1" t="s">
        <v>18539</v>
      </c>
      <c r="F10744" s="1" t="s">
        <v>18540</v>
      </c>
      <c r="G10744" s="1" t="s">
        <v>250</v>
      </c>
      <c r="H10744" s="1" t="s">
        <v>26</v>
      </c>
      <c r="I10744" t="s">
        <v>26</v>
      </c>
      <c r="K10744" s="1" t="s">
        <v>28</v>
      </c>
      <c r="L10744" s="3">
        <v>45534</v>
      </c>
      <c r="M10744" s="1" t="s">
        <v>175</v>
      </c>
      <c r="N10744" s="1" t="s">
        <v>176</v>
      </c>
      <c r="O10744" s="3">
        <v>45502.333333333299</v>
      </c>
      <c r="P10744" s="2">
        <v>46042.728206018503</v>
      </c>
      <c r="Q10744" s="1" t="s">
        <v>31</v>
      </c>
      <c r="R10744" s="4">
        <v>0</v>
      </c>
      <c r="T10744" s="1" t="s">
        <v>31602</v>
      </c>
      <c r="U10744" s="5">
        <v>37500</v>
      </c>
    </row>
    <row r="10745" spans="1:21">
      <c r="A10745" t="s">
        <v>33881</v>
      </c>
      <c r="B10745" s="1" t="s">
        <v>33882</v>
      </c>
      <c r="C10745" s="2">
        <v>46042.853206018503</v>
      </c>
      <c r="D10745" s="2">
        <v>45472.298715277801</v>
      </c>
      <c r="E10745" s="1" t="s">
        <v>18539</v>
      </c>
      <c r="F10745" s="1" t="s">
        <v>18540</v>
      </c>
      <c r="G10745" s="1" t="s">
        <v>250</v>
      </c>
      <c r="H10745" s="1" t="s">
        <v>26</v>
      </c>
      <c r="I10745" t="s">
        <v>26</v>
      </c>
      <c r="K10745" s="1" t="s">
        <v>28</v>
      </c>
      <c r="L10745" s="3">
        <v>45534</v>
      </c>
      <c r="M10745" s="1" t="s">
        <v>175</v>
      </c>
      <c r="N10745" s="1" t="s">
        <v>176</v>
      </c>
      <c r="O10745" s="3">
        <v>45502.333333333299</v>
      </c>
      <c r="P10745" s="2">
        <v>46042.728206018503</v>
      </c>
      <c r="Q10745" s="1" t="s">
        <v>31</v>
      </c>
      <c r="R10745" s="4">
        <v>0</v>
      </c>
      <c r="T10745" s="1" t="s">
        <v>31602</v>
      </c>
      <c r="U10745" s="5">
        <v>36400</v>
      </c>
    </row>
    <row r="10746" spans="1:21">
      <c r="A10746" t="s">
        <v>33883</v>
      </c>
      <c r="B10746" s="1" t="s">
        <v>33884</v>
      </c>
      <c r="C10746" s="2">
        <v>46042.854189814803</v>
      </c>
      <c r="D10746" s="2">
        <v>45471.677187499998</v>
      </c>
      <c r="E10746" s="1" t="s">
        <v>33885</v>
      </c>
      <c r="F10746" s="1" t="s">
        <v>33886</v>
      </c>
      <c r="G10746" s="1" t="s">
        <v>205</v>
      </c>
      <c r="H10746" s="1" t="s">
        <v>38</v>
      </c>
      <c r="I10746" t="s">
        <v>38</v>
      </c>
      <c r="K10746" s="1" t="s">
        <v>123</v>
      </c>
      <c r="L10746" s="3">
        <v>45688</v>
      </c>
      <c r="M10746" s="1" t="s">
        <v>175</v>
      </c>
      <c r="N10746" s="1" t="s">
        <v>176</v>
      </c>
      <c r="O10746" s="3">
        <v>45501.333333333299</v>
      </c>
      <c r="P10746" s="2">
        <v>46042.729189814803</v>
      </c>
      <c r="Q10746" s="1" t="s">
        <v>31</v>
      </c>
      <c r="R10746" s="4">
        <v>0</v>
      </c>
      <c r="T10746" s="1" t="s">
        <v>27032</v>
      </c>
      <c r="U10746" s="5">
        <v>302000</v>
      </c>
    </row>
    <row r="10747" spans="1:21">
      <c r="A10747" t="s">
        <v>33887</v>
      </c>
      <c r="B10747" s="1" t="s">
        <v>33888</v>
      </c>
      <c r="C10747" s="2">
        <v>46042.854467592602</v>
      </c>
      <c r="D10747" s="2">
        <v>45471.654224537</v>
      </c>
      <c r="E10747" s="1" t="s">
        <v>32215</v>
      </c>
      <c r="F10747" s="1" t="s">
        <v>32216</v>
      </c>
      <c r="G10747" s="1" t="s">
        <v>823</v>
      </c>
      <c r="H10747" s="1" t="s">
        <v>62</v>
      </c>
      <c r="I10747" t="s">
        <v>62</v>
      </c>
      <c r="K10747" s="1" t="s">
        <v>123</v>
      </c>
      <c r="M10747" s="1" t="s">
        <v>181</v>
      </c>
      <c r="N10747" s="1" t="s">
        <v>182</v>
      </c>
      <c r="O10747" s="3">
        <v>45485.958333333299</v>
      </c>
      <c r="P10747" s="2">
        <v>46042.729467592602</v>
      </c>
      <c r="Q10747" s="1" t="s">
        <v>20656</v>
      </c>
      <c r="R10747" s="4">
        <v>0</v>
      </c>
      <c r="T10747" s="1" t="s">
        <v>31720</v>
      </c>
      <c r="U10747" s="5">
        <v>127500</v>
      </c>
    </row>
    <row r="10748" spans="1:21">
      <c r="A10748" t="s">
        <v>33889</v>
      </c>
      <c r="B10748" s="1" t="s">
        <v>33890</v>
      </c>
      <c r="C10748" s="2">
        <v>46042.854513888902</v>
      </c>
      <c r="D10748" s="2">
        <v>45471.649421296301</v>
      </c>
      <c r="E10748" s="1" t="s">
        <v>25357</v>
      </c>
      <c r="F10748" s="1" t="s">
        <v>25358</v>
      </c>
      <c r="G10748" s="1" t="s">
        <v>245</v>
      </c>
      <c r="H10748" s="1" t="s">
        <v>26</v>
      </c>
      <c r="I10748" t="s">
        <v>26</v>
      </c>
      <c r="K10748" s="1" t="s">
        <v>39</v>
      </c>
      <c r="L10748" s="3">
        <v>45747</v>
      </c>
      <c r="M10748" s="1" t="s">
        <v>175</v>
      </c>
      <c r="N10748" s="1" t="s">
        <v>176</v>
      </c>
      <c r="O10748" s="3">
        <v>45501.333333333299</v>
      </c>
      <c r="P10748" s="2">
        <v>46042.729513888902</v>
      </c>
      <c r="Q10748" s="1" t="s">
        <v>31</v>
      </c>
      <c r="R10748" s="4">
        <v>0</v>
      </c>
      <c r="T10748" s="1" t="s">
        <v>33304</v>
      </c>
      <c r="U10748" s="5">
        <v>50000</v>
      </c>
    </row>
    <row r="10749" spans="1:21">
      <c r="A10749" t="s">
        <v>33891</v>
      </c>
      <c r="B10749" s="1" t="s">
        <v>33892</v>
      </c>
      <c r="C10749" s="2">
        <v>46064.243414351899</v>
      </c>
      <c r="D10749" s="2">
        <v>45471.646215277797</v>
      </c>
      <c r="E10749" s="1" t="s">
        <v>32215</v>
      </c>
      <c r="F10749" s="1" t="s">
        <v>32216</v>
      </c>
      <c r="G10749" s="1" t="s">
        <v>823</v>
      </c>
      <c r="H10749" s="1" t="s">
        <v>62</v>
      </c>
      <c r="I10749" t="s">
        <v>62</v>
      </c>
      <c r="K10749" s="1" t="s">
        <v>28</v>
      </c>
      <c r="M10749" s="1" t="s">
        <v>181</v>
      </c>
      <c r="N10749" s="1" t="s">
        <v>182</v>
      </c>
      <c r="O10749" s="3">
        <v>45485.958333333299</v>
      </c>
      <c r="P10749" s="2">
        <v>46064.118414351899</v>
      </c>
      <c r="Q10749" s="1" t="s">
        <v>20656</v>
      </c>
      <c r="R10749" s="4">
        <v>0</v>
      </c>
      <c r="T10749" s="1" t="s">
        <v>31720</v>
      </c>
      <c r="U10749" s="5">
        <v>802500</v>
      </c>
    </row>
    <row r="10750" spans="1:21">
      <c r="A10750" t="s">
        <v>33893</v>
      </c>
      <c r="B10750" s="1" t="s">
        <v>33894</v>
      </c>
      <c r="C10750" s="2">
        <v>46042.854594907403</v>
      </c>
      <c r="D10750" s="2">
        <v>45471.6425578704</v>
      </c>
      <c r="E10750" s="1" t="s">
        <v>33895</v>
      </c>
      <c r="F10750" s="1" t="s">
        <v>33896</v>
      </c>
      <c r="G10750" s="1" t="s">
        <v>494</v>
      </c>
      <c r="H10750" s="1" t="s">
        <v>79</v>
      </c>
      <c r="I10750" t="s">
        <v>79</v>
      </c>
      <c r="K10750" s="1" t="s">
        <v>28</v>
      </c>
      <c r="L10750" s="3">
        <v>45504</v>
      </c>
      <c r="M10750" s="1" t="s">
        <v>181</v>
      </c>
      <c r="N10750" s="1" t="s">
        <v>182</v>
      </c>
      <c r="O10750" s="3">
        <v>45486.333333333299</v>
      </c>
      <c r="P10750" s="2">
        <v>46042.729594907403</v>
      </c>
      <c r="Q10750" s="1" t="s">
        <v>31</v>
      </c>
      <c r="R10750" s="4">
        <v>0</v>
      </c>
      <c r="T10750" s="1" t="s">
        <v>31720</v>
      </c>
      <c r="U10750" s="5">
        <v>11000</v>
      </c>
    </row>
    <row r="10751" spans="1:21">
      <c r="A10751" t="s">
        <v>33897</v>
      </c>
      <c r="B10751" s="1" t="s">
        <v>33898</v>
      </c>
      <c r="C10751" s="2">
        <v>46042.854606481502</v>
      </c>
      <c r="D10751" s="2">
        <v>45471.639247685198</v>
      </c>
      <c r="E10751" s="1" t="s">
        <v>33899</v>
      </c>
      <c r="F10751" s="1" t="s">
        <v>33900</v>
      </c>
      <c r="G10751" s="1" t="s">
        <v>823</v>
      </c>
      <c r="H10751" s="1" t="s">
        <v>62</v>
      </c>
      <c r="I10751" t="s">
        <v>62</v>
      </c>
      <c r="K10751" s="1" t="s">
        <v>28</v>
      </c>
      <c r="L10751" s="3">
        <v>45565</v>
      </c>
      <c r="M10751" s="1" t="s">
        <v>175</v>
      </c>
      <c r="N10751" s="1" t="s">
        <v>176</v>
      </c>
      <c r="O10751" s="3">
        <v>45485.958333333299</v>
      </c>
      <c r="P10751" s="2">
        <v>46042.729606481502</v>
      </c>
      <c r="Q10751" s="1" t="s">
        <v>20656</v>
      </c>
      <c r="R10751" s="4">
        <v>0</v>
      </c>
      <c r="U10751" s="5">
        <v>175000</v>
      </c>
    </row>
    <row r="10752" spans="1:21">
      <c r="A10752" t="s">
        <v>33901</v>
      </c>
      <c r="B10752" s="1" t="s">
        <v>33902</v>
      </c>
      <c r="C10752" s="2">
        <v>46042.854710648098</v>
      </c>
      <c r="D10752" s="2">
        <v>45471.629687499997</v>
      </c>
      <c r="E10752" s="1" t="s">
        <v>33899</v>
      </c>
      <c r="F10752" s="1" t="s">
        <v>33900</v>
      </c>
      <c r="G10752" s="1" t="s">
        <v>823</v>
      </c>
      <c r="H10752" s="1" t="s">
        <v>62</v>
      </c>
      <c r="I10752" t="s">
        <v>62</v>
      </c>
      <c r="K10752" s="1" t="s">
        <v>123</v>
      </c>
      <c r="L10752" s="3">
        <v>45565</v>
      </c>
      <c r="M10752" s="1" t="s">
        <v>175</v>
      </c>
      <c r="N10752" s="1" t="s">
        <v>176</v>
      </c>
      <c r="O10752" s="3">
        <v>45485.958333333299</v>
      </c>
      <c r="P10752" s="2">
        <v>46042.729710648098</v>
      </c>
      <c r="Q10752" s="1" t="s">
        <v>20656</v>
      </c>
      <c r="R10752" s="4">
        <v>0</v>
      </c>
      <c r="T10752" s="1" t="s">
        <v>31720</v>
      </c>
      <c r="U10752" s="5">
        <v>955000</v>
      </c>
    </row>
    <row r="10753" spans="1:21">
      <c r="A10753" t="s">
        <v>33903</v>
      </c>
      <c r="B10753" s="1" t="s">
        <v>33904</v>
      </c>
      <c r="C10753" s="2">
        <v>46042.855405092603</v>
      </c>
      <c r="D10753" s="2">
        <v>45471.593900462998</v>
      </c>
      <c r="E10753" s="1" t="s">
        <v>33905</v>
      </c>
      <c r="F10753" s="1" t="s">
        <v>33906</v>
      </c>
      <c r="G10753" s="1" t="s">
        <v>169</v>
      </c>
      <c r="H10753" s="1" t="s">
        <v>38</v>
      </c>
      <c r="I10753" t="s">
        <v>38</v>
      </c>
      <c r="K10753" s="1" t="s">
        <v>28</v>
      </c>
      <c r="L10753" s="3">
        <v>45777</v>
      </c>
      <c r="M10753" s="1" t="s">
        <v>175</v>
      </c>
      <c r="N10753" s="1" t="s">
        <v>176</v>
      </c>
      <c r="O10753" s="3">
        <v>45561.333333333299</v>
      </c>
      <c r="P10753" s="2">
        <v>46042.730405092603</v>
      </c>
      <c r="Q10753" s="1" t="s">
        <v>31</v>
      </c>
      <c r="R10753" s="4">
        <v>0</v>
      </c>
      <c r="T10753" s="1" t="s">
        <v>33304</v>
      </c>
      <c r="U10753" s="5">
        <v>265000</v>
      </c>
    </row>
    <row r="10754" spans="1:21">
      <c r="A10754" t="s">
        <v>33907</v>
      </c>
      <c r="B10754" s="1" t="s">
        <v>33908</v>
      </c>
      <c r="C10754" s="2">
        <v>46042.855682870402</v>
      </c>
      <c r="D10754" s="2">
        <v>45471.5730555556</v>
      </c>
      <c r="E10754" s="1" t="s">
        <v>18742</v>
      </c>
      <c r="F10754" s="1" t="s">
        <v>18743</v>
      </c>
      <c r="G10754" s="1" t="s">
        <v>494</v>
      </c>
      <c r="H10754" s="1" t="s">
        <v>79</v>
      </c>
      <c r="I10754" t="s">
        <v>79</v>
      </c>
      <c r="K10754" s="1" t="s">
        <v>28</v>
      </c>
      <c r="L10754" s="3">
        <v>45534</v>
      </c>
      <c r="M10754" s="1" t="s">
        <v>181</v>
      </c>
      <c r="N10754" s="1" t="s">
        <v>182</v>
      </c>
      <c r="O10754" s="3">
        <v>45531.333333333299</v>
      </c>
      <c r="P10754" s="2">
        <v>46042.730682870402</v>
      </c>
      <c r="Q10754" s="1" t="s">
        <v>31</v>
      </c>
      <c r="R10754" s="4">
        <v>0</v>
      </c>
      <c r="T10754" s="1" t="s">
        <v>31720</v>
      </c>
      <c r="U10754" s="5">
        <v>26000</v>
      </c>
    </row>
    <row r="10755" spans="1:21">
      <c r="A10755" t="s">
        <v>33909</v>
      </c>
      <c r="B10755" s="1" t="s">
        <v>33910</v>
      </c>
      <c r="C10755" s="2">
        <v>46042.855752314797</v>
      </c>
      <c r="D10755" s="2">
        <v>45471.569606481498</v>
      </c>
      <c r="E10755" s="1" t="s">
        <v>33911</v>
      </c>
      <c r="F10755" s="1" t="s">
        <v>33912</v>
      </c>
      <c r="G10755" s="1" t="s">
        <v>214</v>
      </c>
      <c r="H10755" s="1" t="s">
        <v>73</v>
      </c>
      <c r="I10755" t="s">
        <v>73</v>
      </c>
      <c r="K10755" s="1" t="s">
        <v>39</v>
      </c>
      <c r="L10755" s="3">
        <v>45534</v>
      </c>
      <c r="M10755" s="1" t="s">
        <v>175</v>
      </c>
      <c r="N10755" s="1" t="s">
        <v>176</v>
      </c>
      <c r="O10755" s="3">
        <v>45531.333333333299</v>
      </c>
      <c r="P10755" s="2">
        <v>46042.730752314797</v>
      </c>
      <c r="Q10755" s="1" t="s">
        <v>31</v>
      </c>
      <c r="R10755" s="4">
        <v>0</v>
      </c>
      <c r="T10755" s="1" t="s">
        <v>28807</v>
      </c>
      <c r="U10755" s="5">
        <v>850000</v>
      </c>
    </row>
    <row r="10756" spans="1:21">
      <c r="A10756" t="s">
        <v>33913</v>
      </c>
      <c r="B10756" s="1" t="s">
        <v>33914</v>
      </c>
      <c r="C10756" s="2">
        <v>46064.203125</v>
      </c>
      <c r="D10756" s="2">
        <v>45471.472361111097</v>
      </c>
      <c r="E10756" s="1" t="s">
        <v>33837</v>
      </c>
      <c r="F10756" s="1" t="s">
        <v>33838</v>
      </c>
      <c r="G10756" s="1" t="s">
        <v>8706</v>
      </c>
      <c r="H10756" s="1" t="s">
        <v>195</v>
      </c>
      <c r="I10756" t="s">
        <v>195</v>
      </c>
      <c r="K10756" s="1" t="s">
        <v>28</v>
      </c>
      <c r="L10756" s="3">
        <v>45478</v>
      </c>
      <c r="M10756" s="1" t="s">
        <v>181</v>
      </c>
      <c r="N10756" s="1" t="s">
        <v>182</v>
      </c>
      <c r="O10756" s="3">
        <v>45501.333333333299</v>
      </c>
      <c r="P10756" s="2">
        <v>46064.078125</v>
      </c>
      <c r="Q10756" s="1" t="s">
        <v>31</v>
      </c>
      <c r="R10756" s="4">
        <v>0</v>
      </c>
      <c r="T10756" s="1" t="s">
        <v>91</v>
      </c>
      <c r="U10756" s="5">
        <v>1330000</v>
      </c>
    </row>
    <row r="10757" spans="1:21">
      <c r="A10757" t="s">
        <v>33915</v>
      </c>
      <c r="B10757" s="1" t="s">
        <v>33916</v>
      </c>
      <c r="C10757" s="2">
        <v>46042.856481481504</v>
      </c>
      <c r="D10757" s="2">
        <v>45471.465381944399</v>
      </c>
      <c r="E10757" s="1" t="s">
        <v>33917</v>
      </c>
      <c r="F10757" s="1" t="s">
        <v>33918</v>
      </c>
      <c r="G10757" s="1" t="s">
        <v>245</v>
      </c>
      <c r="H10757" s="1" t="s">
        <v>26</v>
      </c>
      <c r="I10757" t="s">
        <v>26</v>
      </c>
      <c r="K10757" s="1" t="s">
        <v>28</v>
      </c>
      <c r="L10757" s="3">
        <v>45657</v>
      </c>
      <c r="M10757" s="1" t="s">
        <v>181</v>
      </c>
      <c r="N10757" s="1" t="s">
        <v>182</v>
      </c>
      <c r="O10757" s="3">
        <v>45501.333333333299</v>
      </c>
      <c r="P10757" s="2">
        <v>46042.731481481504</v>
      </c>
      <c r="Q10757" s="1" t="s">
        <v>31</v>
      </c>
      <c r="R10757" s="4">
        <v>0</v>
      </c>
      <c r="T10757" s="1" t="s">
        <v>33304</v>
      </c>
      <c r="U10757" s="5">
        <v>260000</v>
      </c>
    </row>
    <row r="10758" spans="1:21">
      <c r="A10758" t="s">
        <v>33919</v>
      </c>
      <c r="B10758" s="1" t="s">
        <v>33920</v>
      </c>
      <c r="C10758" s="2">
        <v>46042.856597222199</v>
      </c>
      <c r="D10758" s="2">
        <v>45471.444618055597</v>
      </c>
      <c r="E10758" s="1" t="s">
        <v>33921</v>
      </c>
      <c r="F10758" s="1" t="s">
        <v>33922</v>
      </c>
      <c r="G10758" s="1" t="s">
        <v>147</v>
      </c>
      <c r="H10758" s="1" t="s">
        <v>26</v>
      </c>
      <c r="I10758" t="s">
        <v>26</v>
      </c>
      <c r="K10758" s="1" t="s">
        <v>28</v>
      </c>
      <c r="L10758" s="3">
        <v>45504</v>
      </c>
      <c r="M10758" s="1" t="s">
        <v>181</v>
      </c>
      <c r="N10758" s="1" t="s">
        <v>182</v>
      </c>
      <c r="O10758" s="3">
        <v>45501.333333333299</v>
      </c>
      <c r="P10758" s="2">
        <v>46042.731597222199</v>
      </c>
      <c r="Q10758" s="1" t="s">
        <v>31</v>
      </c>
      <c r="R10758" s="4">
        <v>0</v>
      </c>
      <c r="T10758" s="1" t="s">
        <v>91</v>
      </c>
      <c r="U10758" s="5">
        <v>35000</v>
      </c>
    </row>
    <row r="10759" spans="1:21">
      <c r="A10759" t="s">
        <v>33923</v>
      </c>
      <c r="B10759" s="1" t="s">
        <v>33924</v>
      </c>
      <c r="C10759" s="2">
        <v>46042.856909722199</v>
      </c>
      <c r="D10759" s="2">
        <v>45471.406550925902</v>
      </c>
      <c r="E10759" s="1" t="s">
        <v>24466</v>
      </c>
      <c r="F10759" s="1" t="s">
        <v>24467</v>
      </c>
      <c r="G10759" s="1" t="s">
        <v>67</v>
      </c>
      <c r="H10759" s="1" t="s">
        <v>26</v>
      </c>
      <c r="I10759" t="s">
        <v>26</v>
      </c>
      <c r="K10759" s="1" t="s">
        <v>28</v>
      </c>
      <c r="L10759" s="3">
        <v>45504</v>
      </c>
      <c r="M10759" s="1" t="s">
        <v>181</v>
      </c>
      <c r="N10759" s="1" t="s">
        <v>182</v>
      </c>
      <c r="O10759" s="3">
        <v>45501.333333333299</v>
      </c>
      <c r="P10759" s="2">
        <v>46042.731909722199</v>
      </c>
      <c r="Q10759" s="1" t="s">
        <v>31</v>
      </c>
      <c r="R10759" s="4">
        <v>0</v>
      </c>
      <c r="T10759" s="1" t="s">
        <v>91</v>
      </c>
      <c r="U10759" s="5">
        <v>14500</v>
      </c>
    </row>
    <row r="10760" spans="1:21">
      <c r="A10760" t="s">
        <v>33925</v>
      </c>
      <c r="B10760" s="1" t="s">
        <v>33926</v>
      </c>
      <c r="C10760" s="2">
        <v>46042.8569444444</v>
      </c>
      <c r="D10760" s="2">
        <v>45471.4063888889</v>
      </c>
      <c r="E10760" s="1" t="s">
        <v>33927</v>
      </c>
      <c r="F10760" s="1" t="s">
        <v>33928</v>
      </c>
      <c r="G10760" s="1" t="s">
        <v>250</v>
      </c>
      <c r="H10760" s="1" t="s">
        <v>26</v>
      </c>
      <c r="I10760" t="s">
        <v>26</v>
      </c>
      <c r="K10760" s="1" t="s">
        <v>28</v>
      </c>
      <c r="L10760" s="3">
        <v>45473</v>
      </c>
      <c r="M10760" s="1" t="s">
        <v>181</v>
      </c>
      <c r="N10760" s="1" t="s">
        <v>182</v>
      </c>
      <c r="O10760" s="3">
        <v>45501.333333333299</v>
      </c>
      <c r="P10760" s="2">
        <v>46042.7319444444</v>
      </c>
      <c r="Q10760" s="1" t="s">
        <v>31</v>
      </c>
      <c r="R10760" s="4">
        <v>0</v>
      </c>
      <c r="T10760" s="1" t="s">
        <v>31602</v>
      </c>
      <c r="U10760" s="5">
        <v>5200</v>
      </c>
    </row>
    <row r="10761" spans="1:21">
      <c r="A10761" t="s">
        <v>33929</v>
      </c>
      <c r="B10761" s="1" t="s">
        <v>33930</v>
      </c>
      <c r="C10761" s="2">
        <v>46042.857743055603</v>
      </c>
      <c r="D10761" s="2">
        <v>45471.326493055603</v>
      </c>
      <c r="E10761" s="1" t="s">
        <v>20168</v>
      </c>
      <c r="F10761" s="1" t="s">
        <v>20169</v>
      </c>
      <c r="G10761" s="1" t="s">
        <v>250</v>
      </c>
      <c r="H10761" s="1" t="s">
        <v>26</v>
      </c>
      <c r="I10761" t="s">
        <v>26</v>
      </c>
      <c r="K10761" s="1" t="s">
        <v>28</v>
      </c>
      <c r="L10761" s="3">
        <v>45534</v>
      </c>
      <c r="M10761" s="1" t="s">
        <v>175</v>
      </c>
      <c r="N10761" s="1" t="s">
        <v>176</v>
      </c>
      <c r="O10761" s="3">
        <v>45501.333333333299</v>
      </c>
      <c r="P10761" s="2">
        <v>46042.732743055603</v>
      </c>
      <c r="Q10761" s="1" t="s">
        <v>31</v>
      </c>
      <c r="R10761" s="4">
        <v>0</v>
      </c>
      <c r="T10761" s="1" t="s">
        <v>31602</v>
      </c>
      <c r="U10761" s="5">
        <v>53500</v>
      </c>
    </row>
    <row r="10762" spans="1:21">
      <c r="A10762" t="s">
        <v>33931</v>
      </c>
      <c r="B10762" s="1" t="s">
        <v>33932</v>
      </c>
      <c r="C10762" s="2">
        <v>46042.858807870398</v>
      </c>
      <c r="D10762" s="2">
        <v>45470.677175925899</v>
      </c>
      <c r="E10762" s="1" t="s">
        <v>33933</v>
      </c>
      <c r="F10762" s="1" t="s">
        <v>33934</v>
      </c>
      <c r="G10762" s="1" t="s">
        <v>311</v>
      </c>
      <c r="H10762" s="1" t="s">
        <v>195</v>
      </c>
      <c r="I10762" t="s">
        <v>195</v>
      </c>
      <c r="K10762" s="1" t="s">
        <v>28</v>
      </c>
      <c r="L10762" s="3">
        <v>45498</v>
      </c>
      <c r="M10762" s="1" t="s">
        <v>181</v>
      </c>
      <c r="N10762" s="1" t="s">
        <v>182</v>
      </c>
      <c r="O10762" s="3">
        <v>45500.333333333299</v>
      </c>
      <c r="P10762" s="2">
        <v>46042.733807870398</v>
      </c>
      <c r="Q10762" s="1" t="s">
        <v>31</v>
      </c>
      <c r="R10762" s="4">
        <v>0</v>
      </c>
      <c r="T10762" s="1" t="s">
        <v>31720</v>
      </c>
      <c r="U10762" s="5">
        <v>720000</v>
      </c>
    </row>
    <row r="10763" spans="1:21">
      <c r="A10763" t="s">
        <v>33935</v>
      </c>
      <c r="B10763" s="1" t="s">
        <v>33936</v>
      </c>
      <c r="C10763" s="2">
        <v>46042.8588310185</v>
      </c>
      <c r="D10763" s="2">
        <v>45470.673703703702</v>
      </c>
      <c r="E10763" s="1" t="s">
        <v>33937</v>
      </c>
      <c r="F10763" s="1" t="s">
        <v>33938</v>
      </c>
      <c r="G10763" s="1" t="s">
        <v>329</v>
      </c>
      <c r="H10763" s="1" t="s">
        <v>38</v>
      </c>
      <c r="I10763" t="s">
        <v>38</v>
      </c>
      <c r="K10763" s="1" t="s">
        <v>28</v>
      </c>
      <c r="L10763" s="3">
        <v>45503</v>
      </c>
      <c r="M10763" s="1" t="s">
        <v>181</v>
      </c>
      <c r="N10763" s="1" t="s">
        <v>182</v>
      </c>
      <c r="O10763" s="3">
        <v>45500.333333333299</v>
      </c>
      <c r="P10763" s="2">
        <v>46042.7338310185</v>
      </c>
      <c r="Q10763" s="1" t="s">
        <v>31</v>
      </c>
      <c r="R10763" s="4">
        <v>0</v>
      </c>
      <c r="T10763" s="1" t="s">
        <v>33304</v>
      </c>
      <c r="U10763" s="5">
        <v>4100</v>
      </c>
    </row>
    <row r="10764" spans="1:21">
      <c r="A10764" t="s">
        <v>33939</v>
      </c>
      <c r="B10764" s="1" t="s">
        <v>33940</v>
      </c>
      <c r="C10764" s="2">
        <v>46042.858900462998</v>
      </c>
      <c r="D10764" s="2">
        <v>45470.667037036997</v>
      </c>
      <c r="E10764" s="1" t="s">
        <v>33941</v>
      </c>
      <c r="F10764" s="1" t="s">
        <v>33942</v>
      </c>
      <c r="G10764" s="1" t="s">
        <v>329</v>
      </c>
      <c r="H10764" s="1" t="s">
        <v>38</v>
      </c>
      <c r="I10764" t="s">
        <v>38</v>
      </c>
      <c r="K10764" s="1" t="s">
        <v>28</v>
      </c>
      <c r="L10764" s="3">
        <v>45535</v>
      </c>
      <c r="M10764" s="1" t="s">
        <v>181</v>
      </c>
      <c r="N10764" s="1" t="s">
        <v>182</v>
      </c>
      <c r="O10764" s="3">
        <v>45500.333333333299</v>
      </c>
      <c r="P10764" s="2">
        <v>46042.733900462998</v>
      </c>
      <c r="Q10764" s="1" t="s">
        <v>31</v>
      </c>
      <c r="R10764" s="4">
        <v>0</v>
      </c>
      <c r="T10764" s="1" t="s">
        <v>33304</v>
      </c>
      <c r="U10764" s="5">
        <v>45000</v>
      </c>
    </row>
    <row r="10765" spans="1:21">
      <c r="A10765" t="s">
        <v>33943</v>
      </c>
      <c r="B10765" s="1" t="s">
        <v>33944</v>
      </c>
      <c r="C10765" s="2">
        <v>46042.858946759297</v>
      </c>
      <c r="D10765" s="2">
        <v>45470.659814814797</v>
      </c>
      <c r="E10765" s="1" t="s">
        <v>33945</v>
      </c>
      <c r="F10765" s="1" t="s">
        <v>33946</v>
      </c>
      <c r="G10765" s="1" t="s">
        <v>90</v>
      </c>
      <c r="H10765" s="1" t="s">
        <v>51</v>
      </c>
      <c r="I10765" t="s">
        <v>51</v>
      </c>
      <c r="K10765" s="1" t="s">
        <v>28</v>
      </c>
      <c r="L10765" s="3">
        <v>45470</v>
      </c>
      <c r="M10765" s="1" t="s">
        <v>175</v>
      </c>
      <c r="N10765" s="1" t="s">
        <v>176</v>
      </c>
      <c r="O10765" s="3">
        <v>45500.333333333299</v>
      </c>
      <c r="P10765" s="2">
        <v>46042.733946759297</v>
      </c>
      <c r="Q10765" s="1" t="s">
        <v>31</v>
      </c>
      <c r="R10765" s="4">
        <v>0</v>
      </c>
      <c r="T10765" s="1" t="s">
        <v>31720</v>
      </c>
      <c r="U10765" s="5">
        <v>716200</v>
      </c>
    </row>
    <row r="10766" spans="1:21">
      <c r="A10766" t="s">
        <v>33947</v>
      </c>
      <c r="B10766" s="1" t="s">
        <v>33948</v>
      </c>
      <c r="C10766" s="2">
        <v>46042.859259259298</v>
      </c>
      <c r="D10766" s="2">
        <v>45470.6355092593</v>
      </c>
      <c r="E10766" s="1" t="s">
        <v>33949</v>
      </c>
      <c r="F10766" s="1" t="s">
        <v>33950</v>
      </c>
      <c r="G10766" s="1" t="s">
        <v>245</v>
      </c>
      <c r="H10766" s="1" t="s">
        <v>26</v>
      </c>
      <c r="I10766" t="s">
        <v>26</v>
      </c>
      <c r="K10766" s="1" t="s">
        <v>28</v>
      </c>
      <c r="L10766" s="3">
        <v>45504</v>
      </c>
      <c r="M10766" s="1" t="s">
        <v>181</v>
      </c>
      <c r="N10766" s="1" t="s">
        <v>182</v>
      </c>
      <c r="O10766" s="3">
        <v>45500.333333333299</v>
      </c>
      <c r="P10766" s="2">
        <v>46042.734259259298</v>
      </c>
      <c r="Q10766" s="1" t="s">
        <v>31</v>
      </c>
      <c r="R10766" s="4">
        <v>0</v>
      </c>
      <c r="T10766" s="1" t="s">
        <v>33304</v>
      </c>
      <c r="U10766" s="5">
        <v>171900</v>
      </c>
    </row>
    <row r="10767" spans="1:21">
      <c r="A10767" t="s">
        <v>33951</v>
      </c>
      <c r="B10767" s="1" t="s">
        <v>33952</v>
      </c>
      <c r="C10767" s="2">
        <v>46042.859317129602</v>
      </c>
      <c r="D10767" s="2">
        <v>45470.628622685203</v>
      </c>
      <c r="E10767" s="1" t="s">
        <v>2734</v>
      </c>
      <c r="F10767" s="1" t="s">
        <v>2735</v>
      </c>
      <c r="G10767" s="1" t="s">
        <v>390</v>
      </c>
      <c r="H10767" s="1" t="s">
        <v>73</v>
      </c>
      <c r="I10767" t="s">
        <v>73</v>
      </c>
      <c r="K10767" s="1" t="s">
        <v>28</v>
      </c>
      <c r="L10767" s="3">
        <v>45504</v>
      </c>
      <c r="M10767" s="1" t="s">
        <v>175</v>
      </c>
      <c r="N10767" s="1" t="s">
        <v>176</v>
      </c>
      <c r="O10767" s="3">
        <v>45499.958333333299</v>
      </c>
      <c r="P10767" s="2">
        <v>46042.734317129602</v>
      </c>
      <c r="Q10767" s="1" t="s">
        <v>718</v>
      </c>
      <c r="R10767" s="4">
        <v>0</v>
      </c>
      <c r="T10767" s="1" t="s">
        <v>28807</v>
      </c>
      <c r="U10767" s="5">
        <v>3750000</v>
      </c>
    </row>
    <row r="10768" spans="1:21">
      <c r="A10768" t="s">
        <v>33953</v>
      </c>
      <c r="B10768" s="1" t="s">
        <v>33954</v>
      </c>
      <c r="C10768" s="2">
        <v>46042.859398148103</v>
      </c>
      <c r="D10768" s="2">
        <v>45470.614675925899</v>
      </c>
      <c r="E10768" s="1" t="s">
        <v>20696</v>
      </c>
      <c r="F10768" s="1" t="s">
        <v>20697</v>
      </c>
      <c r="G10768" s="1" t="s">
        <v>637</v>
      </c>
      <c r="H10768" s="1" t="s">
        <v>294</v>
      </c>
      <c r="I10768" t="s">
        <v>294</v>
      </c>
      <c r="K10768" s="1" t="s">
        <v>28</v>
      </c>
      <c r="L10768" s="3">
        <v>45566</v>
      </c>
      <c r="M10768" s="1" t="s">
        <v>175</v>
      </c>
      <c r="N10768" s="1" t="s">
        <v>176</v>
      </c>
      <c r="O10768" s="3">
        <v>45565.333333333299</v>
      </c>
      <c r="P10768" s="2">
        <v>46042.734398148103</v>
      </c>
      <c r="Q10768" s="1" t="s">
        <v>31</v>
      </c>
      <c r="R10768" s="4">
        <v>0</v>
      </c>
      <c r="U10768" s="5">
        <v>730000</v>
      </c>
    </row>
    <row r="10769" spans="1:21">
      <c r="A10769" t="s">
        <v>33955</v>
      </c>
      <c r="B10769" s="1" t="s">
        <v>33956</v>
      </c>
      <c r="C10769" s="2">
        <v>46042.859432870398</v>
      </c>
      <c r="D10769" s="2">
        <v>45470.611319444397</v>
      </c>
      <c r="E10769" s="1" t="s">
        <v>20696</v>
      </c>
      <c r="F10769" s="1" t="s">
        <v>20697</v>
      </c>
      <c r="G10769" s="1" t="s">
        <v>637</v>
      </c>
      <c r="H10769" s="1" t="s">
        <v>294</v>
      </c>
      <c r="I10769" t="s">
        <v>294</v>
      </c>
      <c r="K10769" s="1" t="s">
        <v>28</v>
      </c>
      <c r="L10769" s="3">
        <v>45566</v>
      </c>
      <c r="M10769" s="1" t="s">
        <v>175</v>
      </c>
      <c r="N10769" s="1" t="s">
        <v>176</v>
      </c>
      <c r="O10769" s="3">
        <v>45565.333333333299</v>
      </c>
      <c r="P10769" s="2">
        <v>46042.734432870398</v>
      </c>
      <c r="Q10769" s="1" t="s">
        <v>31</v>
      </c>
      <c r="R10769" s="4">
        <v>0</v>
      </c>
      <c r="U10769" s="5">
        <v>585000</v>
      </c>
    </row>
    <row r="10770" spans="1:21">
      <c r="A10770" t="s">
        <v>33957</v>
      </c>
      <c r="B10770" s="1" t="s">
        <v>33958</v>
      </c>
      <c r="C10770" s="2">
        <v>46042.859444444402</v>
      </c>
      <c r="D10770" s="2">
        <v>45470.611284722203</v>
      </c>
      <c r="E10770" s="1" t="s">
        <v>20696</v>
      </c>
      <c r="F10770" s="1" t="s">
        <v>20697</v>
      </c>
      <c r="G10770" s="1" t="s">
        <v>637</v>
      </c>
      <c r="H10770" s="1" t="s">
        <v>294</v>
      </c>
      <c r="I10770" t="s">
        <v>294</v>
      </c>
      <c r="K10770" s="1" t="s">
        <v>28</v>
      </c>
      <c r="L10770" s="3">
        <v>45504</v>
      </c>
      <c r="M10770" s="1" t="s">
        <v>175</v>
      </c>
      <c r="N10770" s="1" t="s">
        <v>176</v>
      </c>
      <c r="O10770" s="3">
        <v>45504.333333333299</v>
      </c>
      <c r="P10770" s="2">
        <v>46042.734444444402</v>
      </c>
      <c r="Q10770" s="1" t="s">
        <v>31</v>
      </c>
      <c r="R10770" s="4">
        <v>0</v>
      </c>
      <c r="U10770" s="5">
        <v>585000</v>
      </c>
    </row>
    <row r="10771" spans="1:21">
      <c r="A10771" t="s">
        <v>33959</v>
      </c>
      <c r="B10771" s="1" t="s">
        <v>33960</v>
      </c>
      <c r="C10771" s="2">
        <v>46042.859490740702</v>
      </c>
      <c r="D10771" s="2">
        <v>45470.607789351903</v>
      </c>
      <c r="E10771" s="1" t="s">
        <v>20696</v>
      </c>
      <c r="F10771" s="1" t="s">
        <v>20697</v>
      </c>
      <c r="G10771" s="1" t="s">
        <v>637</v>
      </c>
      <c r="H10771" s="1" t="s">
        <v>294</v>
      </c>
      <c r="I10771" t="s">
        <v>294</v>
      </c>
      <c r="K10771" s="1" t="s">
        <v>28</v>
      </c>
      <c r="L10771" s="3">
        <v>45504</v>
      </c>
      <c r="M10771" s="1" t="s">
        <v>175</v>
      </c>
      <c r="N10771" s="1" t="s">
        <v>176</v>
      </c>
      <c r="O10771" s="3">
        <v>45504.333333333299</v>
      </c>
      <c r="P10771" s="2">
        <v>46042.734490740702</v>
      </c>
      <c r="Q10771" s="1" t="s">
        <v>31</v>
      </c>
      <c r="R10771" s="4">
        <v>0</v>
      </c>
      <c r="U10771" s="5">
        <v>3300000</v>
      </c>
    </row>
    <row r="10772" spans="1:21">
      <c r="A10772" t="s">
        <v>33961</v>
      </c>
      <c r="B10772" s="1" t="s">
        <v>33962</v>
      </c>
      <c r="C10772" s="2">
        <v>46042.859583333302</v>
      </c>
      <c r="D10772" s="2">
        <v>45470.592499999999</v>
      </c>
      <c r="E10772" s="1" t="s">
        <v>3694</v>
      </c>
      <c r="F10772" s="1" t="s">
        <v>3695</v>
      </c>
      <c r="G10772" s="1" t="s">
        <v>108</v>
      </c>
      <c r="H10772" s="1" t="s">
        <v>73</v>
      </c>
      <c r="I10772" t="s">
        <v>73</v>
      </c>
      <c r="K10772" s="1" t="s">
        <v>28</v>
      </c>
      <c r="L10772" s="3">
        <v>45477</v>
      </c>
      <c r="M10772" s="1" t="s">
        <v>175</v>
      </c>
      <c r="N10772" s="1" t="s">
        <v>176</v>
      </c>
      <c r="P10772" s="2">
        <v>46042.734583333302</v>
      </c>
      <c r="Q10772" s="1" t="s">
        <v>33963</v>
      </c>
      <c r="R10772" s="4">
        <v>0</v>
      </c>
      <c r="T10772" s="1" t="s">
        <v>32566</v>
      </c>
      <c r="U10772" s="5">
        <v>0</v>
      </c>
    </row>
    <row r="10773" spans="1:21">
      <c r="A10773" t="s">
        <v>33964</v>
      </c>
      <c r="B10773" s="1" t="s">
        <v>33965</v>
      </c>
      <c r="C10773" s="2">
        <v>46042.859629629602</v>
      </c>
      <c r="D10773" s="2">
        <v>45470.590405092596</v>
      </c>
      <c r="E10773" s="1" t="s">
        <v>33966</v>
      </c>
      <c r="F10773" s="1" t="s">
        <v>33967</v>
      </c>
      <c r="G10773" s="1" t="s">
        <v>245</v>
      </c>
      <c r="H10773" s="1" t="s">
        <v>26</v>
      </c>
      <c r="I10773" t="s">
        <v>26</v>
      </c>
      <c r="K10773" s="1" t="s">
        <v>28</v>
      </c>
      <c r="L10773" s="3">
        <v>45596</v>
      </c>
      <c r="M10773" s="1" t="s">
        <v>181</v>
      </c>
      <c r="N10773" s="1" t="s">
        <v>182</v>
      </c>
      <c r="O10773" s="3">
        <v>45500.333333333299</v>
      </c>
      <c r="P10773" s="2">
        <v>46042.734629629602</v>
      </c>
      <c r="Q10773" s="1" t="s">
        <v>31</v>
      </c>
      <c r="R10773" s="4">
        <v>0</v>
      </c>
      <c r="T10773" s="1" t="s">
        <v>33304</v>
      </c>
      <c r="U10773" s="5">
        <v>260000</v>
      </c>
    </row>
    <row r="10774" spans="1:21">
      <c r="A10774" t="s">
        <v>33968</v>
      </c>
      <c r="B10774" s="1" t="s">
        <v>33969</v>
      </c>
      <c r="C10774" s="2">
        <v>46042.859664351898</v>
      </c>
      <c r="D10774" s="2">
        <v>45470.586990740703</v>
      </c>
      <c r="E10774" s="1" t="s">
        <v>31870</v>
      </c>
      <c r="F10774" s="1" t="s">
        <v>31871</v>
      </c>
      <c r="G10774" s="1" t="s">
        <v>245</v>
      </c>
      <c r="H10774" s="1" t="s">
        <v>26</v>
      </c>
      <c r="I10774" t="s">
        <v>26</v>
      </c>
      <c r="K10774" s="1" t="s">
        <v>123</v>
      </c>
      <c r="L10774" s="3">
        <v>45716</v>
      </c>
      <c r="M10774" s="1" t="s">
        <v>175</v>
      </c>
      <c r="N10774" s="1" t="s">
        <v>176</v>
      </c>
      <c r="O10774" s="3">
        <v>45500.333333333299</v>
      </c>
      <c r="P10774" s="2">
        <v>46042.734664351898</v>
      </c>
      <c r="Q10774" s="1" t="s">
        <v>31</v>
      </c>
      <c r="R10774" s="4">
        <v>0</v>
      </c>
      <c r="T10774" s="1" t="s">
        <v>33304</v>
      </c>
      <c r="U10774" s="5">
        <v>6000</v>
      </c>
    </row>
    <row r="10775" spans="1:21">
      <c r="A10775" t="s">
        <v>33970</v>
      </c>
      <c r="B10775" s="1" t="s">
        <v>33971</v>
      </c>
      <c r="C10775" s="2">
        <v>46042.859861111101</v>
      </c>
      <c r="D10775" s="2">
        <v>45470.574780092596</v>
      </c>
      <c r="E10775" s="1" t="s">
        <v>4483</v>
      </c>
      <c r="F10775" s="1" t="s">
        <v>4484</v>
      </c>
      <c r="G10775" s="1" t="s">
        <v>108</v>
      </c>
      <c r="H10775" s="1" t="s">
        <v>73</v>
      </c>
      <c r="I10775" t="s">
        <v>73</v>
      </c>
      <c r="K10775" s="1" t="s">
        <v>28</v>
      </c>
      <c r="L10775" s="3">
        <v>45470</v>
      </c>
      <c r="M10775" s="1" t="s">
        <v>181</v>
      </c>
      <c r="N10775" s="1" t="s">
        <v>182</v>
      </c>
      <c r="O10775" s="3">
        <v>45499.833333333299</v>
      </c>
      <c r="P10775" s="2">
        <v>46042.734861111101</v>
      </c>
      <c r="Q10775" s="1" t="s">
        <v>33972</v>
      </c>
      <c r="R10775" s="4">
        <v>0</v>
      </c>
      <c r="U10775" s="5">
        <v>180000</v>
      </c>
    </row>
    <row r="10776" spans="1:21">
      <c r="A10776" t="s">
        <v>33973</v>
      </c>
      <c r="B10776" s="1" t="s">
        <v>33974</v>
      </c>
      <c r="C10776" s="2">
        <v>46042.8601388889</v>
      </c>
      <c r="D10776" s="2">
        <v>45470.556030092601</v>
      </c>
      <c r="E10776" s="1" t="s">
        <v>25763</v>
      </c>
      <c r="F10776" s="1" t="s">
        <v>25764</v>
      </c>
      <c r="G10776" s="1" t="s">
        <v>390</v>
      </c>
      <c r="H10776" s="1" t="s">
        <v>73</v>
      </c>
      <c r="I10776" t="s">
        <v>73</v>
      </c>
      <c r="K10776" s="1" t="s">
        <v>28</v>
      </c>
      <c r="L10776" s="3">
        <v>45534</v>
      </c>
      <c r="M10776" s="1" t="s">
        <v>175</v>
      </c>
      <c r="N10776" s="1" t="s">
        <v>176</v>
      </c>
      <c r="O10776" s="3">
        <v>45499.958333333299</v>
      </c>
      <c r="P10776" s="2">
        <v>46042.7351388889</v>
      </c>
      <c r="Q10776" s="1" t="s">
        <v>718</v>
      </c>
      <c r="R10776" s="4">
        <v>0</v>
      </c>
      <c r="T10776" s="1" t="s">
        <v>28807</v>
      </c>
      <c r="U10776" s="5">
        <v>785000</v>
      </c>
    </row>
    <row r="10777" spans="1:21">
      <c r="A10777" t="s">
        <v>33975</v>
      </c>
      <c r="B10777" s="1" t="s">
        <v>33976</v>
      </c>
      <c r="C10777" s="2">
        <v>46042.860347222202</v>
      </c>
      <c r="D10777" s="2">
        <v>45470.542083333297</v>
      </c>
      <c r="E10777" s="1" t="s">
        <v>16648</v>
      </c>
      <c r="F10777" s="1" t="s">
        <v>16649</v>
      </c>
      <c r="G10777" s="1" t="s">
        <v>245</v>
      </c>
      <c r="H10777" s="1" t="s">
        <v>26</v>
      </c>
      <c r="I10777" t="s">
        <v>26</v>
      </c>
      <c r="K10777" s="1" t="s">
        <v>28</v>
      </c>
      <c r="L10777" s="3">
        <v>45470</v>
      </c>
      <c r="M10777" s="1" t="s">
        <v>175</v>
      </c>
      <c r="N10777" s="1" t="s">
        <v>176</v>
      </c>
      <c r="P10777" s="2">
        <v>46042.735347222202</v>
      </c>
      <c r="Q10777" s="1" t="s">
        <v>31</v>
      </c>
      <c r="R10777" s="4">
        <v>0</v>
      </c>
      <c r="U10777" s="5">
        <v>0</v>
      </c>
    </row>
    <row r="10778" spans="1:21">
      <c r="A10778" t="s">
        <v>33977</v>
      </c>
      <c r="B10778" s="1" t="s">
        <v>33978</v>
      </c>
      <c r="C10778" s="2">
        <v>46042.860347222202</v>
      </c>
      <c r="D10778" s="2">
        <v>45470.542025463001</v>
      </c>
      <c r="E10778" s="1" t="s">
        <v>16648</v>
      </c>
      <c r="F10778" s="1" t="s">
        <v>16649</v>
      </c>
      <c r="G10778" s="1" t="s">
        <v>245</v>
      </c>
      <c r="H10778" s="1" t="s">
        <v>26</v>
      </c>
      <c r="I10778" t="s">
        <v>26</v>
      </c>
      <c r="K10778" s="1" t="s">
        <v>123</v>
      </c>
      <c r="L10778" s="3">
        <v>45747</v>
      </c>
      <c r="M10778" s="1" t="s">
        <v>175</v>
      </c>
      <c r="N10778" s="1" t="s">
        <v>176</v>
      </c>
      <c r="O10778" s="3">
        <v>45500.333333333299</v>
      </c>
      <c r="P10778" s="2">
        <v>46042.735347222202</v>
      </c>
      <c r="Q10778" s="1" t="s">
        <v>31</v>
      </c>
      <c r="R10778" s="4">
        <v>0</v>
      </c>
      <c r="T10778" s="1" t="s">
        <v>33304</v>
      </c>
      <c r="U10778" s="5">
        <v>115000</v>
      </c>
    </row>
    <row r="10779" spans="1:21">
      <c r="A10779" t="s">
        <v>33979</v>
      </c>
      <c r="B10779" s="1" t="s">
        <v>33980</v>
      </c>
      <c r="C10779" s="2">
        <v>46042.860393518502</v>
      </c>
      <c r="D10779" s="2">
        <v>45470.540034722202</v>
      </c>
      <c r="E10779" s="1" t="s">
        <v>20311</v>
      </c>
      <c r="F10779" s="1" t="s">
        <v>20312</v>
      </c>
      <c r="G10779" s="1" t="s">
        <v>50</v>
      </c>
      <c r="H10779" s="1" t="s">
        <v>73</v>
      </c>
      <c r="I10779" t="s">
        <v>73</v>
      </c>
      <c r="K10779" s="1" t="s">
        <v>28</v>
      </c>
      <c r="M10779" s="1" t="s">
        <v>175</v>
      </c>
      <c r="N10779" s="1" t="s">
        <v>176</v>
      </c>
      <c r="O10779" s="3">
        <v>45548.958333333299</v>
      </c>
      <c r="P10779" s="2">
        <v>46042.735393518502</v>
      </c>
      <c r="Q10779" s="1" t="s">
        <v>33806</v>
      </c>
      <c r="R10779" s="4">
        <v>0</v>
      </c>
      <c r="U10779" s="5">
        <v>0</v>
      </c>
    </row>
    <row r="10780" spans="1:21">
      <c r="A10780" t="s">
        <v>33981</v>
      </c>
      <c r="B10780" s="1" t="s">
        <v>33982</v>
      </c>
      <c r="C10780" s="2">
        <v>46042.860439814802</v>
      </c>
      <c r="D10780" s="2">
        <v>45470.539525462998</v>
      </c>
      <c r="E10780" s="1" t="s">
        <v>20307</v>
      </c>
      <c r="F10780" s="1" t="s">
        <v>20308</v>
      </c>
      <c r="G10780" s="1" t="s">
        <v>84</v>
      </c>
      <c r="H10780" s="1" t="s">
        <v>62</v>
      </c>
      <c r="I10780" t="s">
        <v>62</v>
      </c>
      <c r="K10780" s="1" t="s">
        <v>28</v>
      </c>
      <c r="M10780" s="1" t="s">
        <v>175</v>
      </c>
      <c r="N10780" s="1" t="s">
        <v>176</v>
      </c>
      <c r="P10780" s="2">
        <v>46042.735439814802</v>
      </c>
      <c r="Q10780" s="1" t="s">
        <v>33806</v>
      </c>
      <c r="R10780" s="4">
        <v>0</v>
      </c>
      <c r="U10780" s="5">
        <v>0</v>
      </c>
    </row>
    <row r="10781" spans="1:21">
      <c r="A10781" t="s">
        <v>33983</v>
      </c>
      <c r="B10781" s="1" t="s">
        <v>33984</v>
      </c>
      <c r="C10781" s="2">
        <v>46042.860474537003</v>
      </c>
      <c r="D10781" s="2">
        <v>45470.524398148104</v>
      </c>
      <c r="E10781" s="1" t="s">
        <v>31870</v>
      </c>
      <c r="F10781" s="1" t="s">
        <v>31871</v>
      </c>
      <c r="G10781" s="1" t="s">
        <v>245</v>
      </c>
      <c r="H10781" s="1" t="s">
        <v>26</v>
      </c>
      <c r="I10781" t="s">
        <v>26</v>
      </c>
      <c r="K10781" s="1" t="s">
        <v>123</v>
      </c>
      <c r="L10781" s="3">
        <v>45716</v>
      </c>
      <c r="M10781" s="1" t="s">
        <v>175</v>
      </c>
      <c r="N10781" s="1" t="s">
        <v>176</v>
      </c>
      <c r="O10781" s="3">
        <v>45500.333333333299</v>
      </c>
      <c r="P10781" s="2">
        <v>46042.735474537003</v>
      </c>
      <c r="Q10781" s="1" t="s">
        <v>31</v>
      </c>
      <c r="R10781" s="4">
        <v>0</v>
      </c>
      <c r="T10781" s="1" t="s">
        <v>33304</v>
      </c>
      <c r="U10781" s="5">
        <v>45400</v>
      </c>
    </row>
    <row r="10782" spans="1:21">
      <c r="A10782" t="s">
        <v>33985</v>
      </c>
      <c r="B10782" s="1" t="s">
        <v>33986</v>
      </c>
      <c r="C10782" s="2">
        <v>46042.860486111102</v>
      </c>
      <c r="D10782" s="2">
        <v>45470.493148148104</v>
      </c>
      <c r="E10782" s="1" t="s">
        <v>28862</v>
      </c>
      <c r="F10782" s="1" t="s">
        <v>28863</v>
      </c>
      <c r="G10782" s="1" t="s">
        <v>245</v>
      </c>
      <c r="H10782" s="1" t="s">
        <v>26</v>
      </c>
      <c r="I10782" t="s">
        <v>26</v>
      </c>
      <c r="K10782" s="1" t="s">
        <v>28</v>
      </c>
      <c r="L10782" s="3">
        <v>45470</v>
      </c>
      <c r="M10782" s="1" t="s">
        <v>181</v>
      </c>
      <c r="N10782" s="1" t="s">
        <v>182</v>
      </c>
      <c r="O10782" s="3">
        <v>45500.333333333299</v>
      </c>
      <c r="P10782" s="2">
        <v>46042.735486111102</v>
      </c>
      <c r="Q10782" s="1" t="s">
        <v>31</v>
      </c>
      <c r="R10782" s="4">
        <v>0</v>
      </c>
      <c r="T10782" s="1" t="s">
        <v>33304</v>
      </c>
      <c r="U10782" s="5">
        <v>9000</v>
      </c>
    </row>
    <row r="10783" spans="1:21">
      <c r="A10783" t="s">
        <v>33987</v>
      </c>
      <c r="B10783" s="1" t="s">
        <v>33988</v>
      </c>
      <c r="C10783" s="2">
        <v>46042.860509259299</v>
      </c>
      <c r="D10783" s="2">
        <v>45470.482731481497</v>
      </c>
      <c r="E10783" s="1" t="s">
        <v>33989</v>
      </c>
      <c r="F10783" s="1" t="s">
        <v>33990</v>
      </c>
      <c r="G10783" s="1" t="s">
        <v>245</v>
      </c>
      <c r="H10783" s="1" t="s">
        <v>26</v>
      </c>
      <c r="I10783" t="s">
        <v>26</v>
      </c>
      <c r="K10783" s="1" t="s">
        <v>39</v>
      </c>
      <c r="L10783" s="3">
        <v>45657</v>
      </c>
      <c r="M10783" s="1" t="s">
        <v>181</v>
      </c>
      <c r="N10783" s="1" t="s">
        <v>182</v>
      </c>
      <c r="O10783" s="3">
        <v>45500.333333333299</v>
      </c>
      <c r="P10783" s="2">
        <v>46042.735509259299</v>
      </c>
      <c r="Q10783" s="1" t="s">
        <v>31</v>
      </c>
      <c r="R10783" s="4">
        <v>0</v>
      </c>
      <c r="T10783" s="1" t="s">
        <v>33304</v>
      </c>
      <c r="U10783" s="5">
        <v>41800</v>
      </c>
    </row>
    <row r="10784" spans="1:21">
      <c r="A10784" t="s">
        <v>33991</v>
      </c>
      <c r="B10784" s="1" t="s">
        <v>33992</v>
      </c>
      <c r="C10784" s="2">
        <v>46042.860520833303</v>
      </c>
      <c r="D10784" s="2">
        <v>45470.461898148104</v>
      </c>
      <c r="E10784" s="1" t="s">
        <v>22812</v>
      </c>
      <c r="F10784" s="1" t="s">
        <v>22813</v>
      </c>
      <c r="G10784" s="1" t="s">
        <v>245</v>
      </c>
      <c r="H10784" s="1" t="s">
        <v>26</v>
      </c>
      <c r="I10784" t="s">
        <v>26</v>
      </c>
      <c r="K10784" s="1" t="s">
        <v>28</v>
      </c>
      <c r="L10784" s="3">
        <v>45534</v>
      </c>
      <c r="M10784" s="1" t="s">
        <v>175</v>
      </c>
      <c r="N10784" s="1" t="s">
        <v>176</v>
      </c>
      <c r="O10784" s="3">
        <v>45500.333333333299</v>
      </c>
      <c r="P10784" s="2">
        <v>46042.735520833303</v>
      </c>
      <c r="Q10784" s="1" t="s">
        <v>31</v>
      </c>
      <c r="R10784" s="4">
        <v>0</v>
      </c>
      <c r="T10784" s="1" t="s">
        <v>33304</v>
      </c>
      <c r="U10784" s="5">
        <v>478000</v>
      </c>
    </row>
    <row r="10785" spans="1:21">
      <c r="A10785" t="s">
        <v>33993</v>
      </c>
      <c r="B10785" s="1" t="s">
        <v>33994</v>
      </c>
      <c r="C10785" s="2">
        <v>46042.8608564815</v>
      </c>
      <c r="D10785" s="2">
        <v>45470.426273148201</v>
      </c>
      <c r="E10785" s="1" t="s">
        <v>25771</v>
      </c>
      <c r="F10785" s="1" t="s">
        <v>25772</v>
      </c>
      <c r="G10785" s="1" t="s">
        <v>718</v>
      </c>
      <c r="H10785" s="1" t="s">
        <v>195</v>
      </c>
      <c r="I10785" t="s">
        <v>195</v>
      </c>
      <c r="K10785" s="1" t="s">
        <v>28</v>
      </c>
      <c r="L10785" s="3">
        <v>45471</v>
      </c>
      <c r="M10785" s="1" t="s">
        <v>181</v>
      </c>
      <c r="N10785" s="1" t="s">
        <v>182</v>
      </c>
      <c r="O10785" s="3">
        <v>45479.958333333299</v>
      </c>
      <c r="P10785" s="2">
        <v>46042.7358564815</v>
      </c>
      <c r="Q10785" s="1" t="s">
        <v>718</v>
      </c>
      <c r="R10785" s="4">
        <v>0</v>
      </c>
      <c r="U10785" s="5">
        <v>135000</v>
      </c>
    </row>
    <row r="10786" spans="1:21">
      <c r="A10786" t="s">
        <v>33995</v>
      </c>
      <c r="B10786" s="1" t="s">
        <v>33996</v>
      </c>
      <c r="C10786" s="2">
        <v>46042.861273148097</v>
      </c>
      <c r="D10786" s="2">
        <v>45470.395937499998</v>
      </c>
      <c r="E10786" s="1" t="s">
        <v>33899</v>
      </c>
      <c r="F10786" s="1" t="s">
        <v>33900</v>
      </c>
      <c r="G10786" s="1" t="s">
        <v>67</v>
      </c>
      <c r="H10786" s="1" t="s">
        <v>26</v>
      </c>
      <c r="I10786" t="s">
        <v>26</v>
      </c>
      <c r="K10786" s="1" t="s">
        <v>39</v>
      </c>
      <c r="L10786" s="3">
        <v>45565</v>
      </c>
      <c r="M10786" s="1" t="s">
        <v>175</v>
      </c>
      <c r="N10786" s="1" t="s">
        <v>176</v>
      </c>
      <c r="O10786" s="3">
        <v>45500.333333333299</v>
      </c>
      <c r="P10786" s="2">
        <v>46042.736273148097</v>
      </c>
      <c r="Q10786" s="1" t="s">
        <v>31</v>
      </c>
      <c r="R10786" s="4">
        <v>0</v>
      </c>
      <c r="T10786" s="1" t="s">
        <v>91</v>
      </c>
      <c r="U10786" s="5">
        <v>1210700</v>
      </c>
    </row>
    <row r="10787" spans="1:21">
      <c r="A10787" t="s">
        <v>33997</v>
      </c>
      <c r="B10787" s="1" t="s">
        <v>33998</v>
      </c>
      <c r="C10787" s="2">
        <v>46042.8616666667</v>
      </c>
      <c r="D10787" s="2">
        <v>45470.357731481497</v>
      </c>
      <c r="E10787" s="1" t="s">
        <v>33999</v>
      </c>
      <c r="F10787" s="1" t="s">
        <v>34000</v>
      </c>
      <c r="G10787" s="1" t="s">
        <v>37</v>
      </c>
      <c r="H10787" s="1" t="s">
        <v>38</v>
      </c>
      <c r="I10787" t="s">
        <v>38</v>
      </c>
      <c r="K10787" s="1" t="s">
        <v>39</v>
      </c>
      <c r="L10787" s="3">
        <v>45546</v>
      </c>
      <c r="M10787" s="1" t="s">
        <v>181</v>
      </c>
      <c r="N10787" s="1" t="s">
        <v>182</v>
      </c>
      <c r="O10787" s="3">
        <v>45500.333333333299</v>
      </c>
      <c r="P10787" s="2">
        <v>46042.7366666667</v>
      </c>
      <c r="Q10787" s="1" t="s">
        <v>31</v>
      </c>
      <c r="R10787" s="4">
        <v>0</v>
      </c>
      <c r="T10787" s="1" t="s">
        <v>33110</v>
      </c>
      <c r="U10787" s="5">
        <v>108000</v>
      </c>
    </row>
    <row r="10788" spans="1:21">
      <c r="A10788" t="s">
        <v>34001</v>
      </c>
      <c r="B10788" s="1" t="s">
        <v>34002</v>
      </c>
      <c r="C10788" s="2">
        <v>46064.255243055602</v>
      </c>
      <c r="D10788" s="2">
        <v>45470.354270833297</v>
      </c>
      <c r="E10788" s="1" t="s">
        <v>34003</v>
      </c>
      <c r="F10788" s="1" t="s">
        <v>34004</v>
      </c>
      <c r="G10788" s="1" t="s">
        <v>37</v>
      </c>
      <c r="H10788" s="1" t="s">
        <v>38</v>
      </c>
      <c r="I10788" t="s">
        <v>38</v>
      </c>
      <c r="K10788" s="1" t="s">
        <v>39</v>
      </c>
      <c r="L10788" s="3">
        <v>45565</v>
      </c>
      <c r="M10788" s="1" t="s">
        <v>181</v>
      </c>
      <c r="N10788" s="1" t="s">
        <v>182</v>
      </c>
      <c r="O10788" s="3">
        <v>45548.333333333299</v>
      </c>
      <c r="P10788" s="2">
        <v>46064.130243055602</v>
      </c>
      <c r="Q10788" s="1" t="s">
        <v>31</v>
      </c>
      <c r="R10788" s="4">
        <v>0</v>
      </c>
      <c r="T10788" s="1" t="s">
        <v>33304</v>
      </c>
      <c r="U10788" s="5">
        <v>280000</v>
      </c>
    </row>
    <row r="10789" spans="1:21">
      <c r="A10789" t="s">
        <v>34005</v>
      </c>
      <c r="B10789" s="1" t="s">
        <v>34006</v>
      </c>
      <c r="C10789" s="2">
        <v>46042.861770833297</v>
      </c>
      <c r="D10789" s="2">
        <v>45470.349918981497</v>
      </c>
      <c r="E10789" s="1" t="s">
        <v>23806</v>
      </c>
      <c r="F10789" s="1" t="s">
        <v>23814</v>
      </c>
      <c r="G10789" s="1" t="s">
        <v>1031</v>
      </c>
      <c r="H10789" s="1" t="s">
        <v>2861</v>
      </c>
      <c r="I10789" t="s">
        <v>2861</v>
      </c>
      <c r="K10789" s="1" t="s">
        <v>28</v>
      </c>
      <c r="L10789" s="3">
        <v>45504</v>
      </c>
      <c r="M10789" s="1" t="s">
        <v>181</v>
      </c>
      <c r="N10789" s="1" t="s">
        <v>182</v>
      </c>
      <c r="O10789" s="3">
        <v>45499.958333333299</v>
      </c>
      <c r="P10789" s="2">
        <v>46042.736770833297</v>
      </c>
      <c r="Q10789" s="1" t="s">
        <v>1440</v>
      </c>
      <c r="R10789" s="4">
        <v>0</v>
      </c>
      <c r="U10789" s="5">
        <v>84000</v>
      </c>
    </row>
    <row r="10790" spans="1:21">
      <c r="A10790" t="s">
        <v>34007</v>
      </c>
      <c r="B10790" s="1" t="s">
        <v>34008</v>
      </c>
      <c r="C10790" s="2">
        <v>46042.862418981502</v>
      </c>
      <c r="D10790" s="2">
        <v>45469.729270833297</v>
      </c>
      <c r="E10790" s="1" t="s">
        <v>29759</v>
      </c>
      <c r="F10790" s="1" t="s">
        <v>29760</v>
      </c>
      <c r="G10790" s="1" t="s">
        <v>67</v>
      </c>
      <c r="H10790" s="1" t="s">
        <v>26</v>
      </c>
      <c r="I10790" t="s">
        <v>26</v>
      </c>
      <c r="K10790" s="1" t="s">
        <v>28</v>
      </c>
      <c r="L10790" s="3">
        <v>45473</v>
      </c>
      <c r="M10790" s="1" t="s">
        <v>181</v>
      </c>
      <c r="N10790" s="1" t="s">
        <v>182</v>
      </c>
      <c r="O10790" s="3">
        <v>45499.333333333299</v>
      </c>
      <c r="P10790" s="2">
        <v>46042.737418981502</v>
      </c>
      <c r="Q10790" s="1" t="s">
        <v>31</v>
      </c>
      <c r="R10790" s="4">
        <v>0</v>
      </c>
      <c r="T10790" s="1" t="s">
        <v>91</v>
      </c>
      <c r="U10790" s="5">
        <v>35000</v>
      </c>
    </row>
    <row r="10791" spans="1:21">
      <c r="A10791" t="s">
        <v>34009</v>
      </c>
      <c r="B10791" s="1" t="s">
        <v>34010</v>
      </c>
      <c r="C10791" s="2">
        <v>46042.8624305556</v>
      </c>
      <c r="D10791" s="2">
        <v>45469.711898148104</v>
      </c>
      <c r="E10791" s="1" t="s">
        <v>34011</v>
      </c>
      <c r="F10791" s="1" t="s">
        <v>34012</v>
      </c>
      <c r="G10791" s="1" t="s">
        <v>174</v>
      </c>
      <c r="H10791" s="1" t="s">
        <v>62</v>
      </c>
      <c r="I10791" t="s">
        <v>62</v>
      </c>
      <c r="K10791" s="1" t="s">
        <v>28</v>
      </c>
      <c r="L10791" s="3">
        <v>45535</v>
      </c>
      <c r="M10791" s="1" t="s">
        <v>181</v>
      </c>
      <c r="N10791" s="1" t="s">
        <v>182</v>
      </c>
      <c r="O10791" s="3">
        <v>45474.333333333299</v>
      </c>
      <c r="P10791" s="2">
        <v>46042.7374305556</v>
      </c>
      <c r="Q10791" s="1" t="s">
        <v>31</v>
      </c>
      <c r="R10791" s="4">
        <v>0</v>
      </c>
      <c r="U10791" s="5">
        <v>52000</v>
      </c>
    </row>
    <row r="10792" spans="1:21">
      <c r="A10792" t="s">
        <v>34013</v>
      </c>
      <c r="B10792" s="1" t="s">
        <v>34014</v>
      </c>
      <c r="C10792" s="2">
        <v>46042.862638888902</v>
      </c>
      <c r="D10792" s="2">
        <v>45469.666932870401</v>
      </c>
      <c r="E10792" s="1" t="s">
        <v>33460</v>
      </c>
      <c r="F10792" s="1" t="s">
        <v>33461</v>
      </c>
      <c r="G10792" s="1" t="s">
        <v>329</v>
      </c>
      <c r="H10792" s="1" t="s">
        <v>38</v>
      </c>
      <c r="I10792" t="s">
        <v>38</v>
      </c>
      <c r="K10792" s="1" t="s">
        <v>28</v>
      </c>
      <c r="L10792" s="3">
        <v>45535</v>
      </c>
      <c r="M10792" s="1" t="s">
        <v>175</v>
      </c>
      <c r="N10792" s="1" t="s">
        <v>176</v>
      </c>
      <c r="O10792" s="3">
        <v>45499.333333333299</v>
      </c>
      <c r="P10792" s="2">
        <v>46042.737638888902</v>
      </c>
      <c r="Q10792" s="1" t="s">
        <v>31</v>
      </c>
      <c r="R10792" s="4">
        <v>0</v>
      </c>
      <c r="T10792" s="1" t="s">
        <v>32566</v>
      </c>
      <c r="U10792" s="5">
        <v>249000</v>
      </c>
    </row>
    <row r="10793" spans="1:21">
      <c r="A10793" t="s">
        <v>34015</v>
      </c>
      <c r="B10793" s="1" t="s">
        <v>34016</v>
      </c>
      <c r="C10793" s="2">
        <v>46042.862673611096</v>
      </c>
      <c r="D10793" s="2">
        <v>45469.659872685203</v>
      </c>
      <c r="E10793" s="1" t="s">
        <v>28722</v>
      </c>
      <c r="F10793" s="1" t="s">
        <v>28723</v>
      </c>
      <c r="G10793" s="1" t="s">
        <v>2262</v>
      </c>
      <c r="H10793" s="1" t="s">
        <v>73</v>
      </c>
      <c r="I10793" t="s">
        <v>73</v>
      </c>
      <c r="K10793" s="1" t="s">
        <v>28</v>
      </c>
      <c r="L10793" s="3">
        <v>45596</v>
      </c>
      <c r="M10793" s="1" t="s">
        <v>175</v>
      </c>
      <c r="N10793" s="1" t="s">
        <v>176</v>
      </c>
      <c r="O10793" s="3">
        <v>45489.333333333299</v>
      </c>
      <c r="P10793" s="2">
        <v>46042.737673611096</v>
      </c>
      <c r="Q10793" s="1" t="s">
        <v>31</v>
      </c>
      <c r="R10793" s="4">
        <v>0</v>
      </c>
      <c r="T10793" s="1" t="s">
        <v>28807</v>
      </c>
      <c r="U10793" s="5">
        <v>2500000</v>
      </c>
    </row>
    <row r="10794" spans="1:21">
      <c r="A10794" t="s">
        <v>34017</v>
      </c>
      <c r="B10794" s="1" t="s">
        <v>34018</v>
      </c>
      <c r="C10794" s="2">
        <v>46042.862743055601</v>
      </c>
      <c r="D10794" s="2">
        <v>45469.653032407397</v>
      </c>
      <c r="E10794" s="1" t="s">
        <v>6479</v>
      </c>
      <c r="F10794" s="1" t="s">
        <v>6480</v>
      </c>
      <c r="G10794" s="1" t="s">
        <v>6481</v>
      </c>
      <c r="H10794" s="1" t="s">
        <v>73</v>
      </c>
      <c r="I10794" t="s">
        <v>73</v>
      </c>
      <c r="K10794" s="1" t="s">
        <v>28</v>
      </c>
      <c r="L10794" s="3">
        <v>45565</v>
      </c>
      <c r="M10794" s="1" t="s">
        <v>175</v>
      </c>
      <c r="N10794" s="1" t="s">
        <v>176</v>
      </c>
      <c r="O10794" s="3">
        <v>45489.333333333299</v>
      </c>
      <c r="P10794" s="2">
        <v>46042.737743055601</v>
      </c>
      <c r="Q10794" s="1" t="s">
        <v>31</v>
      </c>
      <c r="R10794" s="4">
        <v>0</v>
      </c>
      <c r="T10794" s="1" t="s">
        <v>28807</v>
      </c>
      <c r="U10794" s="5">
        <v>2500000</v>
      </c>
    </row>
    <row r="10795" spans="1:21">
      <c r="A10795" t="s">
        <v>34019</v>
      </c>
      <c r="B10795" s="1" t="s">
        <v>34020</v>
      </c>
      <c r="C10795" s="2">
        <v>46042.862754629597</v>
      </c>
      <c r="D10795" s="2">
        <v>45469.649398148104</v>
      </c>
      <c r="E10795" s="1" t="s">
        <v>14057</v>
      </c>
      <c r="F10795" s="1" t="s">
        <v>14058</v>
      </c>
      <c r="G10795" s="1" t="s">
        <v>390</v>
      </c>
      <c r="H10795" s="1" t="s">
        <v>73</v>
      </c>
      <c r="I10795" t="s">
        <v>73</v>
      </c>
      <c r="K10795" s="1" t="s">
        <v>28</v>
      </c>
      <c r="L10795" s="3">
        <v>45565</v>
      </c>
      <c r="M10795" s="1" t="s">
        <v>175</v>
      </c>
      <c r="N10795" s="1" t="s">
        <v>176</v>
      </c>
      <c r="O10795" s="3">
        <v>45489.333333333299</v>
      </c>
      <c r="P10795" s="2">
        <v>46042.737754629597</v>
      </c>
      <c r="Q10795" s="1" t="s">
        <v>31</v>
      </c>
      <c r="R10795" s="4">
        <v>0</v>
      </c>
      <c r="T10795" s="1" t="s">
        <v>28807</v>
      </c>
      <c r="U10795" s="5">
        <v>3350000</v>
      </c>
    </row>
    <row r="10796" spans="1:21">
      <c r="A10796" t="s">
        <v>34021</v>
      </c>
      <c r="B10796" s="1" t="s">
        <v>34022</v>
      </c>
      <c r="C10796" s="2">
        <v>46042.862824074102</v>
      </c>
      <c r="D10796" s="2">
        <v>45469.632118055597</v>
      </c>
      <c r="E10796" s="1" t="s">
        <v>1362</v>
      </c>
      <c r="F10796" s="1" t="s">
        <v>1363</v>
      </c>
      <c r="G10796" s="1" t="s">
        <v>103</v>
      </c>
      <c r="H10796" s="1" t="s">
        <v>38</v>
      </c>
      <c r="I10796" t="s">
        <v>38</v>
      </c>
      <c r="K10796" s="1" t="s">
        <v>28</v>
      </c>
      <c r="L10796" s="3">
        <v>45657</v>
      </c>
      <c r="M10796" s="1" t="s">
        <v>175</v>
      </c>
      <c r="N10796" s="1" t="s">
        <v>176</v>
      </c>
      <c r="O10796" s="3">
        <v>45499.333333333299</v>
      </c>
      <c r="P10796" s="2">
        <v>46042.737824074102</v>
      </c>
      <c r="Q10796" s="1" t="s">
        <v>31</v>
      </c>
      <c r="R10796" s="4">
        <v>0</v>
      </c>
      <c r="T10796" s="1" t="s">
        <v>33304</v>
      </c>
      <c r="U10796" s="5">
        <v>130000</v>
      </c>
    </row>
    <row r="10797" spans="1:21">
      <c r="A10797" t="s">
        <v>34023</v>
      </c>
      <c r="B10797" s="1" t="s">
        <v>34024</v>
      </c>
      <c r="C10797" s="2">
        <v>46042.862870370402</v>
      </c>
      <c r="D10797" s="2">
        <v>45469.628657407397</v>
      </c>
      <c r="E10797" s="1" t="s">
        <v>34025</v>
      </c>
      <c r="F10797" s="1" t="s">
        <v>34026</v>
      </c>
      <c r="G10797" s="1" t="s">
        <v>245</v>
      </c>
      <c r="H10797" s="1" t="s">
        <v>26</v>
      </c>
      <c r="I10797" t="s">
        <v>26</v>
      </c>
      <c r="K10797" s="1" t="s">
        <v>28</v>
      </c>
      <c r="L10797" s="3">
        <v>45534</v>
      </c>
      <c r="M10797" s="1" t="s">
        <v>181</v>
      </c>
      <c r="N10797" s="1" t="s">
        <v>182</v>
      </c>
      <c r="O10797" s="3">
        <v>45499.333333333299</v>
      </c>
      <c r="P10797" s="2">
        <v>46042.737870370402</v>
      </c>
      <c r="Q10797" s="1" t="s">
        <v>31</v>
      </c>
      <c r="R10797" s="4">
        <v>0</v>
      </c>
      <c r="T10797" s="1" t="s">
        <v>33304</v>
      </c>
      <c r="U10797" s="5">
        <v>50000</v>
      </c>
    </row>
    <row r="10798" spans="1:21">
      <c r="A10798" t="s">
        <v>34027</v>
      </c>
      <c r="B10798" s="1" t="s">
        <v>34028</v>
      </c>
      <c r="C10798" s="2">
        <v>46043.176041666702</v>
      </c>
      <c r="D10798" s="2">
        <v>45469.6042592593</v>
      </c>
      <c r="E10798" s="1" t="s">
        <v>24274</v>
      </c>
      <c r="F10798" s="1" t="s">
        <v>24275</v>
      </c>
      <c r="G10798" s="1" t="s">
        <v>245</v>
      </c>
      <c r="H10798" s="1" t="s">
        <v>26</v>
      </c>
      <c r="I10798" t="s">
        <v>26</v>
      </c>
      <c r="K10798" s="1" t="s">
        <v>28</v>
      </c>
      <c r="L10798" s="3">
        <v>45469</v>
      </c>
      <c r="M10798" s="1" t="s">
        <v>181</v>
      </c>
      <c r="N10798" s="1" t="s">
        <v>182</v>
      </c>
      <c r="O10798" s="3">
        <v>45499.333333333299</v>
      </c>
      <c r="P10798" s="2">
        <v>46043.051041666702</v>
      </c>
      <c r="Q10798" s="1" t="s">
        <v>31</v>
      </c>
      <c r="R10798" s="4">
        <v>0</v>
      </c>
      <c r="T10798" s="1" t="s">
        <v>33304</v>
      </c>
      <c r="U10798" s="5">
        <v>14000</v>
      </c>
    </row>
    <row r="10799" spans="1:21">
      <c r="A10799" t="s">
        <v>34029</v>
      </c>
      <c r="B10799" s="1" t="s">
        <v>34030</v>
      </c>
      <c r="C10799" s="2">
        <v>46043.176192129598</v>
      </c>
      <c r="D10799" s="2">
        <v>45469.5870601852</v>
      </c>
      <c r="E10799" s="1" t="s">
        <v>34031</v>
      </c>
      <c r="F10799" s="1" t="s">
        <v>34032</v>
      </c>
      <c r="G10799" s="1" t="s">
        <v>637</v>
      </c>
      <c r="H10799" s="1" t="s">
        <v>294</v>
      </c>
      <c r="I10799" t="s">
        <v>294</v>
      </c>
      <c r="K10799" s="1" t="s">
        <v>39</v>
      </c>
      <c r="L10799" s="3">
        <v>45657</v>
      </c>
      <c r="M10799" s="1" t="s">
        <v>175</v>
      </c>
      <c r="N10799" s="1" t="s">
        <v>176</v>
      </c>
      <c r="O10799" s="3">
        <v>45565.333333333299</v>
      </c>
      <c r="P10799" s="2">
        <v>46043.051192129598</v>
      </c>
      <c r="Q10799" s="1" t="s">
        <v>31</v>
      </c>
      <c r="R10799" s="4">
        <v>0</v>
      </c>
      <c r="U10799" s="5">
        <v>366700</v>
      </c>
    </row>
    <row r="10800" spans="1:21">
      <c r="A10800" t="s">
        <v>34033</v>
      </c>
      <c r="B10800" s="1" t="s">
        <v>34034</v>
      </c>
      <c r="C10800" s="2">
        <v>46109.026064814803</v>
      </c>
      <c r="D10800" s="2">
        <v>45469.482766203699</v>
      </c>
      <c r="E10800" s="1" t="s">
        <v>34035</v>
      </c>
      <c r="F10800" s="1" t="s">
        <v>34036</v>
      </c>
      <c r="G10800" s="1" t="s">
        <v>27549</v>
      </c>
      <c r="H10800" s="1" t="s">
        <v>51</v>
      </c>
      <c r="I10800" t="s">
        <v>51</v>
      </c>
      <c r="K10800" s="1" t="s">
        <v>28</v>
      </c>
      <c r="L10800" s="3">
        <v>45469</v>
      </c>
      <c r="M10800" s="1" t="s">
        <v>181</v>
      </c>
      <c r="N10800" s="1" t="s">
        <v>182</v>
      </c>
      <c r="O10800" s="3">
        <v>45499.333333333299</v>
      </c>
      <c r="P10800" s="2">
        <v>46108.901064814803</v>
      </c>
      <c r="Q10800" s="1" t="s">
        <v>31</v>
      </c>
      <c r="R10800" s="4">
        <v>0</v>
      </c>
      <c r="T10800" s="1" t="s">
        <v>31720</v>
      </c>
      <c r="U10800" s="5">
        <v>541000</v>
      </c>
    </row>
    <row r="10801" spans="1:21">
      <c r="A10801" t="s">
        <v>34037</v>
      </c>
      <c r="B10801" s="1" t="s">
        <v>34038</v>
      </c>
      <c r="C10801" s="2">
        <v>46043.176840277803</v>
      </c>
      <c r="D10801" s="2">
        <v>45469.454965277801</v>
      </c>
      <c r="E10801" s="1" t="s">
        <v>26766</v>
      </c>
      <c r="F10801" s="1" t="s">
        <v>26767</v>
      </c>
      <c r="G10801" s="1" t="s">
        <v>5377</v>
      </c>
      <c r="H10801" s="1" t="s">
        <v>294</v>
      </c>
      <c r="I10801" t="s">
        <v>294</v>
      </c>
      <c r="K10801" s="1" t="s">
        <v>28</v>
      </c>
      <c r="L10801" s="3">
        <v>45503</v>
      </c>
      <c r="M10801" s="1" t="s">
        <v>181</v>
      </c>
      <c r="N10801" s="1" t="s">
        <v>182</v>
      </c>
      <c r="O10801" s="3">
        <v>45499.333333333299</v>
      </c>
      <c r="P10801" s="2">
        <v>46043.051840277803</v>
      </c>
      <c r="Q10801" s="1" t="s">
        <v>31</v>
      </c>
      <c r="R10801" s="4">
        <v>0</v>
      </c>
      <c r="U10801" s="5">
        <v>72500</v>
      </c>
    </row>
    <row r="10802" spans="1:21">
      <c r="A10802" t="s">
        <v>34039</v>
      </c>
      <c r="B10802" s="1" t="s">
        <v>34040</v>
      </c>
      <c r="C10802" s="2">
        <v>46043.176967592597</v>
      </c>
      <c r="D10802" s="2">
        <v>45469.4516435185</v>
      </c>
      <c r="E10802" s="1" t="s">
        <v>26766</v>
      </c>
      <c r="F10802" s="1" t="s">
        <v>26767</v>
      </c>
      <c r="G10802" s="1" t="s">
        <v>5377</v>
      </c>
      <c r="H10802" s="1" t="s">
        <v>294</v>
      </c>
      <c r="I10802" t="s">
        <v>294</v>
      </c>
      <c r="K10802" s="1" t="s">
        <v>28</v>
      </c>
      <c r="L10802" s="3">
        <v>45503</v>
      </c>
      <c r="M10802" s="1" t="s">
        <v>181</v>
      </c>
      <c r="N10802" s="1" t="s">
        <v>182</v>
      </c>
      <c r="O10802" s="3">
        <v>45499.333333333299</v>
      </c>
      <c r="P10802" s="2">
        <v>46043.051967592597</v>
      </c>
      <c r="Q10802" s="1" t="s">
        <v>31</v>
      </c>
      <c r="R10802" s="4">
        <v>0</v>
      </c>
      <c r="U10802" s="5">
        <v>72500</v>
      </c>
    </row>
    <row r="10803" spans="1:21">
      <c r="A10803" t="s">
        <v>34041</v>
      </c>
      <c r="B10803" s="1" t="s">
        <v>34042</v>
      </c>
      <c r="C10803" s="2">
        <v>46064.215057870402</v>
      </c>
      <c r="D10803" s="2">
        <v>45469.4515509259</v>
      </c>
      <c r="E10803" s="1" t="s">
        <v>26766</v>
      </c>
      <c r="F10803" s="1" t="s">
        <v>26767</v>
      </c>
      <c r="G10803" s="1" t="s">
        <v>5377</v>
      </c>
      <c r="H10803" s="1" t="s">
        <v>294</v>
      </c>
      <c r="I10803" t="s">
        <v>294</v>
      </c>
      <c r="K10803" s="1" t="s">
        <v>28</v>
      </c>
      <c r="L10803" s="3">
        <v>45503</v>
      </c>
      <c r="M10803" s="1" t="s">
        <v>181</v>
      </c>
      <c r="N10803" s="1" t="s">
        <v>182</v>
      </c>
      <c r="O10803" s="3">
        <v>45499.333333333299</v>
      </c>
      <c r="P10803" s="2">
        <v>46064.090057870402</v>
      </c>
      <c r="Q10803" s="1" t="s">
        <v>31</v>
      </c>
      <c r="R10803" s="4">
        <v>0</v>
      </c>
      <c r="U10803" s="5">
        <v>266000</v>
      </c>
    </row>
    <row r="10804" spans="1:21">
      <c r="A10804" t="s">
        <v>34043</v>
      </c>
      <c r="B10804" s="1" t="s">
        <v>34044</v>
      </c>
      <c r="C10804" s="2">
        <v>46043.178090277797</v>
      </c>
      <c r="D10804" s="2">
        <v>45469.361273148097</v>
      </c>
      <c r="E10804" s="1" t="s">
        <v>34045</v>
      </c>
      <c r="F10804" s="1" t="s">
        <v>34046</v>
      </c>
      <c r="G10804" s="1" t="s">
        <v>494</v>
      </c>
      <c r="H10804" s="1" t="s">
        <v>79</v>
      </c>
      <c r="I10804" t="s">
        <v>79</v>
      </c>
      <c r="K10804" s="1" t="s">
        <v>28</v>
      </c>
      <c r="L10804" s="3">
        <v>45606</v>
      </c>
      <c r="M10804" s="1" t="s">
        <v>181</v>
      </c>
      <c r="N10804" s="1" t="s">
        <v>182</v>
      </c>
      <c r="O10804" s="3">
        <v>45529.333333333299</v>
      </c>
      <c r="P10804" s="2">
        <v>46043.053090277797</v>
      </c>
      <c r="Q10804" s="1" t="s">
        <v>31</v>
      </c>
      <c r="R10804" s="4">
        <v>0</v>
      </c>
      <c r="T10804" s="1" t="s">
        <v>31720</v>
      </c>
      <c r="U10804" s="5">
        <v>171400</v>
      </c>
    </row>
    <row r="10805" spans="1:21">
      <c r="A10805" t="s">
        <v>34047</v>
      </c>
      <c r="B10805" s="1" t="s">
        <v>34048</v>
      </c>
      <c r="C10805" s="2">
        <v>46128.511840277803</v>
      </c>
      <c r="D10805" s="2">
        <v>45468.739710648202</v>
      </c>
      <c r="E10805" s="1" t="s">
        <v>34049</v>
      </c>
      <c r="F10805" s="1" t="s">
        <v>34050</v>
      </c>
      <c r="G10805" s="1" t="s">
        <v>5377</v>
      </c>
      <c r="H10805" s="1" t="s">
        <v>294</v>
      </c>
      <c r="I10805" t="s">
        <v>294</v>
      </c>
      <c r="K10805" s="1" t="s">
        <v>123</v>
      </c>
      <c r="L10805" s="3">
        <v>45930</v>
      </c>
      <c r="M10805" s="1" t="s">
        <v>175</v>
      </c>
      <c r="N10805" s="1" t="s">
        <v>176</v>
      </c>
      <c r="O10805" s="3">
        <v>45498.333333333299</v>
      </c>
      <c r="P10805" s="2">
        <v>46128.386840277803</v>
      </c>
      <c r="Q10805" s="1" t="s">
        <v>31</v>
      </c>
      <c r="R10805" s="4">
        <v>0</v>
      </c>
      <c r="U10805" s="5">
        <v>55100</v>
      </c>
    </row>
    <row r="10806" spans="1:21">
      <c r="A10806" t="s">
        <v>34051</v>
      </c>
      <c r="B10806" s="1" t="s">
        <v>34052</v>
      </c>
      <c r="C10806" s="2">
        <v>46128.501550925903</v>
      </c>
      <c r="D10806" s="2">
        <v>45468.739675925899</v>
      </c>
      <c r="E10806" s="1" t="s">
        <v>34049</v>
      </c>
      <c r="F10806" s="1" t="s">
        <v>34050</v>
      </c>
      <c r="G10806" s="1" t="s">
        <v>5377</v>
      </c>
      <c r="H10806" s="1" t="s">
        <v>294</v>
      </c>
      <c r="I10806" t="s">
        <v>294</v>
      </c>
      <c r="K10806" s="1" t="s">
        <v>123</v>
      </c>
      <c r="L10806" s="3">
        <v>45930</v>
      </c>
      <c r="M10806" s="1" t="s">
        <v>175</v>
      </c>
      <c r="N10806" s="1" t="s">
        <v>176</v>
      </c>
      <c r="O10806" s="3">
        <v>45498.333333333299</v>
      </c>
      <c r="P10806" s="2">
        <v>46128.376550925903</v>
      </c>
      <c r="Q10806" s="1" t="s">
        <v>31</v>
      </c>
      <c r="R10806" s="4">
        <v>0</v>
      </c>
      <c r="U10806" s="5">
        <v>7200</v>
      </c>
    </row>
    <row r="10807" spans="1:21">
      <c r="A10807" t="s">
        <v>34053</v>
      </c>
      <c r="B10807" s="1" t="s">
        <v>34054</v>
      </c>
      <c r="C10807" s="2">
        <v>46043.179467592599</v>
      </c>
      <c r="D10807" s="2">
        <v>45468.614733796298</v>
      </c>
      <c r="E10807" s="1" t="s">
        <v>34055</v>
      </c>
      <c r="F10807" s="1" t="s">
        <v>34056</v>
      </c>
      <c r="G10807" s="1" t="s">
        <v>245</v>
      </c>
      <c r="H10807" s="1" t="s">
        <v>26</v>
      </c>
      <c r="I10807" t="s">
        <v>26</v>
      </c>
      <c r="K10807" s="1" t="s">
        <v>28</v>
      </c>
      <c r="L10807" s="3">
        <v>45468</v>
      </c>
      <c r="M10807" s="1" t="s">
        <v>181</v>
      </c>
      <c r="N10807" s="1" t="s">
        <v>182</v>
      </c>
      <c r="O10807" s="3">
        <v>45498.333333333299</v>
      </c>
      <c r="P10807" s="2">
        <v>46043.054467592599</v>
      </c>
      <c r="Q10807" s="1" t="s">
        <v>31</v>
      </c>
      <c r="R10807" s="4">
        <v>0</v>
      </c>
      <c r="T10807" s="1" t="s">
        <v>33304</v>
      </c>
      <c r="U10807" s="5">
        <v>14900</v>
      </c>
    </row>
    <row r="10808" spans="1:21">
      <c r="A10808" t="s">
        <v>34057</v>
      </c>
      <c r="B10808" s="1" t="s">
        <v>34058</v>
      </c>
      <c r="C10808" s="2">
        <v>46043.179664351897</v>
      </c>
      <c r="D10808" s="2">
        <v>45468.576481481497</v>
      </c>
      <c r="E10808" s="1" t="s">
        <v>34059</v>
      </c>
      <c r="F10808" s="1" t="s">
        <v>34060</v>
      </c>
      <c r="G10808" s="1" t="s">
        <v>37</v>
      </c>
      <c r="H10808" s="1" t="s">
        <v>38</v>
      </c>
      <c r="I10808" t="s">
        <v>38</v>
      </c>
      <c r="K10808" s="1" t="s">
        <v>39</v>
      </c>
      <c r="L10808" s="3">
        <v>45565</v>
      </c>
      <c r="M10808" s="1" t="s">
        <v>181</v>
      </c>
      <c r="N10808" s="1" t="s">
        <v>182</v>
      </c>
      <c r="O10808" s="3">
        <v>45488.333333333299</v>
      </c>
      <c r="P10808" s="2">
        <v>46043.054664351897</v>
      </c>
      <c r="Q10808" s="1" t="s">
        <v>31</v>
      </c>
      <c r="R10808" s="4">
        <v>0</v>
      </c>
      <c r="T10808" s="1" t="s">
        <v>33304</v>
      </c>
      <c r="U10808" s="5">
        <v>39700</v>
      </c>
    </row>
    <row r="10809" spans="1:21">
      <c r="A10809" t="s">
        <v>34061</v>
      </c>
      <c r="B10809" s="1" t="s">
        <v>34062</v>
      </c>
      <c r="C10809" s="2">
        <v>46043.179745370398</v>
      </c>
      <c r="D10809" s="2">
        <v>45468.562604166698</v>
      </c>
      <c r="E10809" s="1" t="s">
        <v>34063</v>
      </c>
      <c r="F10809" s="1" t="s">
        <v>34064</v>
      </c>
      <c r="G10809" s="1" t="s">
        <v>37</v>
      </c>
      <c r="H10809" s="1" t="s">
        <v>38</v>
      </c>
      <c r="I10809" t="s">
        <v>38</v>
      </c>
      <c r="K10809" s="1" t="s">
        <v>39</v>
      </c>
      <c r="L10809" s="3">
        <v>45470</v>
      </c>
      <c r="M10809" s="1" t="s">
        <v>181</v>
      </c>
      <c r="N10809" s="1" t="s">
        <v>182</v>
      </c>
      <c r="O10809" s="3">
        <v>45498.333333333299</v>
      </c>
      <c r="P10809" s="2">
        <v>46043.054745370398</v>
      </c>
      <c r="Q10809" s="1" t="s">
        <v>31</v>
      </c>
      <c r="R10809" s="4">
        <v>0</v>
      </c>
      <c r="T10809" s="1" t="s">
        <v>33304</v>
      </c>
      <c r="U10809" s="5">
        <v>45000</v>
      </c>
    </row>
    <row r="10810" spans="1:21">
      <c r="A10810" t="s">
        <v>34065</v>
      </c>
      <c r="B10810" s="1" t="s">
        <v>34066</v>
      </c>
      <c r="C10810" s="2">
        <v>46064.270115740699</v>
      </c>
      <c r="D10810" s="2">
        <v>45468.548715277801</v>
      </c>
      <c r="E10810" s="1" t="s">
        <v>29066</v>
      </c>
      <c r="F10810" s="1" t="s">
        <v>29067</v>
      </c>
      <c r="G10810" s="1" t="s">
        <v>72</v>
      </c>
      <c r="H10810" s="1" t="s">
        <v>73</v>
      </c>
      <c r="I10810" t="s">
        <v>73</v>
      </c>
      <c r="K10810" s="1" t="s">
        <v>28</v>
      </c>
      <c r="L10810" s="3">
        <v>45504</v>
      </c>
      <c r="M10810" s="1" t="s">
        <v>181</v>
      </c>
      <c r="N10810" s="1" t="s">
        <v>182</v>
      </c>
      <c r="O10810" s="3">
        <v>45498.333333333299</v>
      </c>
      <c r="P10810" s="2">
        <v>46064.145115740699</v>
      </c>
      <c r="Q10810" s="1" t="s">
        <v>31</v>
      </c>
      <c r="R10810" s="4">
        <v>0</v>
      </c>
      <c r="T10810" s="1" t="s">
        <v>28807</v>
      </c>
      <c r="U10810" s="5">
        <v>250000</v>
      </c>
    </row>
    <row r="10811" spans="1:21">
      <c r="A10811" t="s">
        <v>34067</v>
      </c>
      <c r="B10811" s="1" t="s">
        <v>34068</v>
      </c>
      <c r="C10811" s="2">
        <v>46043.179907407401</v>
      </c>
      <c r="D10811" s="2">
        <v>45468.531400462998</v>
      </c>
      <c r="E10811" s="1" t="s">
        <v>34069</v>
      </c>
      <c r="F10811" s="1" t="s">
        <v>34070</v>
      </c>
      <c r="G10811" s="1" t="s">
        <v>25</v>
      </c>
      <c r="H10811" s="1" t="s">
        <v>26</v>
      </c>
      <c r="I10811" t="s">
        <v>26</v>
      </c>
      <c r="K10811" s="1" t="s">
        <v>39</v>
      </c>
      <c r="L10811" s="3">
        <v>45596</v>
      </c>
      <c r="M10811" s="1" t="s">
        <v>175</v>
      </c>
      <c r="N10811" s="1" t="s">
        <v>176</v>
      </c>
      <c r="O10811" s="3">
        <v>45528.333333333299</v>
      </c>
      <c r="P10811" s="2">
        <v>46043.054907407401</v>
      </c>
      <c r="Q10811" s="1" t="s">
        <v>31</v>
      </c>
      <c r="R10811" s="4">
        <v>0</v>
      </c>
      <c r="U10811" s="5">
        <v>165000</v>
      </c>
    </row>
    <row r="10812" spans="1:21">
      <c r="A10812" t="s">
        <v>34071</v>
      </c>
      <c r="B10812" s="1" t="s">
        <v>34072</v>
      </c>
      <c r="C10812" s="2">
        <v>46043.180081018501</v>
      </c>
      <c r="D10812" s="2">
        <v>45468.503599536998</v>
      </c>
      <c r="E10812" s="1" t="s">
        <v>5213</v>
      </c>
      <c r="F10812" s="1" t="s">
        <v>5214</v>
      </c>
      <c r="G10812" s="1" t="s">
        <v>25</v>
      </c>
      <c r="H10812" s="1" t="s">
        <v>26</v>
      </c>
      <c r="I10812" t="s">
        <v>26</v>
      </c>
      <c r="K10812" s="1" t="s">
        <v>28</v>
      </c>
      <c r="L10812" s="3">
        <v>45471</v>
      </c>
      <c r="M10812" s="1" t="s">
        <v>181</v>
      </c>
      <c r="N10812" s="1" t="s">
        <v>182</v>
      </c>
      <c r="O10812" s="3">
        <v>45473.333333333299</v>
      </c>
      <c r="P10812" s="2">
        <v>46043.055081018501</v>
      </c>
      <c r="Q10812" s="1" t="s">
        <v>31</v>
      </c>
      <c r="R10812" s="4">
        <v>0</v>
      </c>
      <c r="U10812" s="5">
        <v>5600</v>
      </c>
    </row>
    <row r="10813" spans="1:21">
      <c r="A10813" t="s">
        <v>34073</v>
      </c>
      <c r="B10813" s="1" t="s">
        <v>34074</v>
      </c>
      <c r="C10813" s="2">
        <v>46043.180104166699</v>
      </c>
      <c r="D10813" s="2">
        <v>45468.461898148104</v>
      </c>
      <c r="E10813" s="1" t="s">
        <v>30941</v>
      </c>
      <c r="F10813" s="1" t="s">
        <v>30942</v>
      </c>
      <c r="G10813" s="1" t="s">
        <v>390</v>
      </c>
      <c r="H10813" s="1" t="s">
        <v>73</v>
      </c>
      <c r="I10813" t="s">
        <v>73</v>
      </c>
      <c r="K10813" s="1" t="s">
        <v>39</v>
      </c>
      <c r="L10813" s="3">
        <v>45499</v>
      </c>
      <c r="M10813" s="1" t="s">
        <v>181</v>
      </c>
      <c r="N10813" s="1" t="s">
        <v>182</v>
      </c>
      <c r="O10813" s="3">
        <v>45498.333333333299</v>
      </c>
      <c r="P10813" s="2">
        <v>46043.055104166699</v>
      </c>
      <c r="Q10813" s="1" t="s">
        <v>31</v>
      </c>
      <c r="R10813" s="4">
        <v>0</v>
      </c>
      <c r="U10813" s="5">
        <v>950000</v>
      </c>
    </row>
    <row r="10814" spans="1:21">
      <c r="A10814" t="s">
        <v>34075</v>
      </c>
      <c r="B10814" s="1" t="s">
        <v>34076</v>
      </c>
      <c r="C10814" s="2">
        <v>46043.180324074099</v>
      </c>
      <c r="D10814" s="2">
        <v>45468.406377314801</v>
      </c>
      <c r="E10814" s="1" t="s">
        <v>34077</v>
      </c>
      <c r="F10814" s="1" t="s">
        <v>34078</v>
      </c>
      <c r="G10814" s="1" t="s">
        <v>329</v>
      </c>
      <c r="H10814" s="1" t="s">
        <v>38</v>
      </c>
      <c r="I10814" t="s">
        <v>38</v>
      </c>
      <c r="K10814" s="1" t="s">
        <v>123</v>
      </c>
      <c r="L10814" s="3">
        <v>45591</v>
      </c>
      <c r="M10814" s="1" t="s">
        <v>175</v>
      </c>
      <c r="N10814" s="1" t="s">
        <v>176</v>
      </c>
      <c r="O10814" s="3">
        <v>45498.333333333299</v>
      </c>
      <c r="P10814" s="2">
        <v>46043.055324074099</v>
      </c>
      <c r="Q10814" s="1" t="s">
        <v>31</v>
      </c>
      <c r="R10814" s="4">
        <v>0</v>
      </c>
      <c r="T10814" s="1" t="s">
        <v>26776</v>
      </c>
      <c r="U10814" s="5">
        <v>58800</v>
      </c>
    </row>
    <row r="10815" spans="1:21">
      <c r="A10815" t="s">
        <v>34079</v>
      </c>
      <c r="B10815" s="1" t="s">
        <v>34080</v>
      </c>
      <c r="C10815" s="2">
        <v>46043.1803587963</v>
      </c>
      <c r="D10815" s="2">
        <v>45468.403136574103</v>
      </c>
      <c r="E10815" s="1" t="s">
        <v>34081</v>
      </c>
      <c r="F10815" s="1" t="s">
        <v>34082</v>
      </c>
      <c r="G10815" s="1" t="s">
        <v>72</v>
      </c>
      <c r="H10815" s="1" t="s">
        <v>73</v>
      </c>
      <c r="I10815" t="s">
        <v>73</v>
      </c>
      <c r="K10815" s="1" t="s">
        <v>28</v>
      </c>
      <c r="L10815" s="3">
        <v>45472</v>
      </c>
      <c r="M10815" s="1" t="s">
        <v>181</v>
      </c>
      <c r="N10815" s="1" t="s">
        <v>182</v>
      </c>
      <c r="O10815" s="3">
        <v>45498.333333333299</v>
      </c>
      <c r="P10815" s="2">
        <v>46043.0553587963</v>
      </c>
      <c r="Q10815" s="1" t="s">
        <v>31</v>
      </c>
      <c r="R10815" s="4">
        <v>0</v>
      </c>
      <c r="T10815" s="1" t="s">
        <v>28807</v>
      </c>
      <c r="U10815" s="5">
        <v>68600</v>
      </c>
    </row>
    <row r="10816" spans="1:21">
      <c r="A10816" t="s">
        <v>34083</v>
      </c>
      <c r="B10816" s="1" t="s">
        <v>34084</v>
      </c>
      <c r="C10816" s="2">
        <v>46043.180370370399</v>
      </c>
      <c r="D10816" s="2">
        <v>45468.403090277803</v>
      </c>
      <c r="E10816" s="1" t="s">
        <v>1410</v>
      </c>
      <c r="F10816" s="1" t="s">
        <v>1411</v>
      </c>
      <c r="G10816" s="1" t="s">
        <v>205</v>
      </c>
      <c r="H10816" s="1" t="s">
        <v>38</v>
      </c>
      <c r="I10816" t="s">
        <v>38</v>
      </c>
      <c r="K10816" s="1" t="s">
        <v>123</v>
      </c>
      <c r="L10816" s="3">
        <v>45471</v>
      </c>
      <c r="M10816" s="1" t="s">
        <v>181</v>
      </c>
      <c r="N10816" s="1" t="s">
        <v>182</v>
      </c>
      <c r="O10816" s="3">
        <v>45498.333333333299</v>
      </c>
      <c r="P10816" s="2">
        <v>46043.055370370399</v>
      </c>
      <c r="Q10816" s="1" t="s">
        <v>31</v>
      </c>
      <c r="R10816" s="4">
        <v>0</v>
      </c>
      <c r="T10816" s="1" t="s">
        <v>31765</v>
      </c>
      <c r="U10816" s="5">
        <v>42000</v>
      </c>
    </row>
    <row r="10817" spans="1:21">
      <c r="A10817" t="s">
        <v>34085</v>
      </c>
      <c r="B10817" s="1" t="s">
        <v>34086</v>
      </c>
      <c r="C10817" s="2">
        <v>46043.180578703701</v>
      </c>
      <c r="D10817" s="2">
        <v>45468.374884259298</v>
      </c>
      <c r="E10817" s="1" t="s">
        <v>24923</v>
      </c>
      <c r="F10817" s="1" t="s">
        <v>24924</v>
      </c>
      <c r="G10817" s="1" t="s">
        <v>174</v>
      </c>
      <c r="H10817" s="1" t="s">
        <v>62</v>
      </c>
      <c r="I10817" t="s">
        <v>62</v>
      </c>
      <c r="K10817" s="1" t="s">
        <v>28</v>
      </c>
      <c r="M10817" s="1" t="s">
        <v>175</v>
      </c>
      <c r="N10817" s="1" t="s">
        <v>176</v>
      </c>
      <c r="P10817" s="2">
        <v>46043.055578703701</v>
      </c>
      <c r="Q10817" s="1" t="s">
        <v>33300</v>
      </c>
      <c r="R10817" s="4">
        <v>0</v>
      </c>
      <c r="U10817" s="5">
        <v>0</v>
      </c>
    </row>
    <row r="10818" spans="1:21">
      <c r="A10818" t="s">
        <v>34087</v>
      </c>
      <c r="B10818" s="1" t="s">
        <v>34088</v>
      </c>
      <c r="C10818" s="2">
        <v>46043.181342592601</v>
      </c>
      <c r="D10818" s="2">
        <v>45467.770925925899</v>
      </c>
      <c r="E10818" s="1" t="s">
        <v>34089</v>
      </c>
      <c r="F10818" s="1" t="s">
        <v>34090</v>
      </c>
      <c r="G10818" s="1" t="s">
        <v>293</v>
      </c>
      <c r="H10818" s="1" t="s">
        <v>294</v>
      </c>
      <c r="I10818" t="s">
        <v>294</v>
      </c>
      <c r="K10818" s="1" t="s">
        <v>39</v>
      </c>
      <c r="L10818" s="3">
        <v>45716</v>
      </c>
      <c r="M10818" s="1" t="s">
        <v>175</v>
      </c>
      <c r="N10818" s="1" t="s">
        <v>176</v>
      </c>
      <c r="O10818" s="3">
        <v>45497.333333333299</v>
      </c>
      <c r="P10818" s="2">
        <v>46043.056342592601</v>
      </c>
      <c r="Q10818" s="1" t="s">
        <v>31</v>
      </c>
      <c r="R10818" s="4">
        <v>0</v>
      </c>
      <c r="U10818" s="5">
        <v>70000</v>
      </c>
    </row>
    <row r="10819" spans="1:21">
      <c r="A10819" t="s">
        <v>34091</v>
      </c>
      <c r="B10819" s="1" t="s">
        <v>34092</v>
      </c>
      <c r="C10819" s="2">
        <v>46043.181400463</v>
      </c>
      <c r="D10819" s="2">
        <v>45467.757037037001</v>
      </c>
      <c r="E10819" s="1" t="s">
        <v>34089</v>
      </c>
      <c r="F10819" s="1" t="s">
        <v>34090</v>
      </c>
      <c r="G10819" s="1" t="s">
        <v>293</v>
      </c>
      <c r="H10819" s="1" t="s">
        <v>294</v>
      </c>
      <c r="I10819" t="s">
        <v>294</v>
      </c>
      <c r="K10819" s="1" t="s">
        <v>39</v>
      </c>
      <c r="L10819" s="3">
        <v>45716</v>
      </c>
      <c r="M10819" s="1" t="s">
        <v>175</v>
      </c>
      <c r="N10819" s="1" t="s">
        <v>176</v>
      </c>
      <c r="O10819" s="3">
        <v>45497.333333333299</v>
      </c>
      <c r="P10819" s="2">
        <v>46043.056400463</v>
      </c>
      <c r="Q10819" s="1" t="s">
        <v>31</v>
      </c>
      <c r="R10819" s="4">
        <v>0</v>
      </c>
      <c r="U10819" s="5">
        <v>250000</v>
      </c>
    </row>
    <row r="10820" spans="1:21">
      <c r="A10820" t="s">
        <v>34093</v>
      </c>
      <c r="B10820" s="1" t="s">
        <v>34094</v>
      </c>
      <c r="C10820" s="2">
        <v>46064.2047916667</v>
      </c>
      <c r="D10820" s="2">
        <v>45467.670266203699</v>
      </c>
      <c r="E10820" s="1" t="s">
        <v>8684</v>
      </c>
      <c r="F10820" s="1" t="s">
        <v>8685</v>
      </c>
      <c r="G10820" s="1" t="s">
        <v>311</v>
      </c>
      <c r="H10820" s="1" t="s">
        <v>195</v>
      </c>
      <c r="I10820" t="s">
        <v>195</v>
      </c>
      <c r="K10820" s="1" t="s">
        <v>28</v>
      </c>
      <c r="L10820" s="3">
        <v>45657</v>
      </c>
      <c r="M10820" s="1" t="s">
        <v>181</v>
      </c>
      <c r="N10820" s="1" t="s">
        <v>182</v>
      </c>
      <c r="O10820" s="3">
        <v>45656.375</v>
      </c>
      <c r="P10820" s="2">
        <v>46064.0797916667</v>
      </c>
      <c r="Q10820" s="1" t="s">
        <v>31</v>
      </c>
      <c r="R10820" s="4">
        <v>0</v>
      </c>
      <c r="T10820" s="1" t="s">
        <v>26809</v>
      </c>
      <c r="U10820" s="5">
        <v>2150000</v>
      </c>
    </row>
    <row r="10821" spans="1:21">
      <c r="A10821" t="s">
        <v>34095</v>
      </c>
      <c r="B10821" s="1" t="s">
        <v>34096</v>
      </c>
      <c r="C10821" s="2">
        <v>46043.181736111103</v>
      </c>
      <c r="D10821" s="2">
        <v>45467.663287037001</v>
      </c>
      <c r="E10821" s="1" t="s">
        <v>34097</v>
      </c>
      <c r="F10821" s="1" t="s">
        <v>34098</v>
      </c>
      <c r="G10821" s="1" t="s">
        <v>311</v>
      </c>
      <c r="H10821" s="1" t="s">
        <v>195</v>
      </c>
      <c r="I10821" t="s">
        <v>195</v>
      </c>
      <c r="K10821" s="1" t="s">
        <v>28</v>
      </c>
      <c r="L10821" s="3">
        <v>45535</v>
      </c>
      <c r="M10821" s="1" t="s">
        <v>175</v>
      </c>
      <c r="N10821" s="1" t="s">
        <v>176</v>
      </c>
      <c r="O10821" s="3">
        <v>45527.333333333299</v>
      </c>
      <c r="P10821" s="2">
        <v>46043.056736111103</v>
      </c>
      <c r="Q10821" s="1" t="s">
        <v>31</v>
      </c>
      <c r="R10821" s="4">
        <v>0</v>
      </c>
      <c r="T10821" s="1" t="s">
        <v>34099</v>
      </c>
      <c r="U10821" s="5">
        <v>1100000</v>
      </c>
    </row>
    <row r="10822" spans="1:21">
      <c r="A10822" t="s">
        <v>34100</v>
      </c>
      <c r="B10822" s="1" t="s">
        <v>34101</v>
      </c>
      <c r="C10822" s="2">
        <v>46043.182372685202</v>
      </c>
      <c r="D10822" s="2">
        <v>45467.569675925901</v>
      </c>
      <c r="E10822" s="1" t="s">
        <v>34102</v>
      </c>
      <c r="F10822" s="1" t="s">
        <v>34103</v>
      </c>
      <c r="G10822" s="1" t="s">
        <v>147</v>
      </c>
      <c r="H10822" s="1" t="s">
        <v>26</v>
      </c>
      <c r="I10822" t="s">
        <v>26</v>
      </c>
      <c r="K10822" s="1" t="s">
        <v>28</v>
      </c>
      <c r="L10822" s="3">
        <v>45473</v>
      </c>
      <c r="M10822" s="1" t="s">
        <v>181</v>
      </c>
      <c r="N10822" s="1" t="s">
        <v>182</v>
      </c>
      <c r="O10822" s="3">
        <v>45497.333333333299</v>
      </c>
      <c r="P10822" s="2">
        <v>46043.057372685202</v>
      </c>
      <c r="Q10822" s="1" t="s">
        <v>31</v>
      </c>
      <c r="R10822" s="4">
        <v>0</v>
      </c>
      <c r="T10822" s="1" t="s">
        <v>91</v>
      </c>
      <c r="U10822" s="5">
        <v>55000</v>
      </c>
    </row>
    <row r="10823" spans="1:21">
      <c r="A10823" t="s">
        <v>34104</v>
      </c>
      <c r="B10823" s="1" t="s">
        <v>34105</v>
      </c>
      <c r="C10823" s="2">
        <v>46043.182453703703</v>
      </c>
      <c r="D10823" s="2">
        <v>45467.559259259302</v>
      </c>
      <c r="E10823" s="1" t="s">
        <v>29640</v>
      </c>
      <c r="F10823" s="1" t="s">
        <v>29641</v>
      </c>
      <c r="G10823" s="1" t="s">
        <v>637</v>
      </c>
      <c r="H10823" s="1" t="s">
        <v>294</v>
      </c>
      <c r="I10823" t="s">
        <v>294</v>
      </c>
      <c r="K10823" s="1" t="s">
        <v>28</v>
      </c>
      <c r="L10823" s="3">
        <v>45504</v>
      </c>
      <c r="M10823" s="1" t="s">
        <v>175</v>
      </c>
      <c r="N10823" s="1" t="s">
        <v>176</v>
      </c>
      <c r="O10823" s="3">
        <v>45504.333333333299</v>
      </c>
      <c r="P10823" s="2">
        <v>46043.057453703703</v>
      </c>
      <c r="Q10823" s="1" t="s">
        <v>31</v>
      </c>
      <c r="R10823" s="4">
        <v>0</v>
      </c>
      <c r="U10823" s="5">
        <v>1040000</v>
      </c>
    </row>
    <row r="10824" spans="1:21">
      <c r="A10824" t="s">
        <v>34106</v>
      </c>
      <c r="B10824" s="1" t="s">
        <v>34107</v>
      </c>
      <c r="C10824" s="2">
        <v>46043.182604166701</v>
      </c>
      <c r="D10824" s="2">
        <v>45467.552893518499</v>
      </c>
      <c r="E10824" s="1" t="s">
        <v>34108</v>
      </c>
      <c r="F10824" s="1" t="s">
        <v>34109</v>
      </c>
      <c r="G10824" s="1" t="s">
        <v>72</v>
      </c>
      <c r="H10824" s="1" t="s">
        <v>73</v>
      </c>
      <c r="I10824" t="s">
        <v>73</v>
      </c>
      <c r="K10824" s="1" t="s">
        <v>28</v>
      </c>
      <c r="M10824" s="1" t="s">
        <v>175</v>
      </c>
      <c r="N10824" s="1" t="s">
        <v>176</v>
      </c>
      <c r="P10824" s="2">
        <v>46043.057604166701</v>
      </c>
      <c r="Q10824" s="1" t="s">
        <v>33806</v>
      </c>
      <c r="R10824" s="4">
        <v>0</v>
      </c>
      <c r="U10824" s="5">
        <v>0</v>
      </c>
    </row>
    <row r="10825" spans="1:21">
      <c r="A10825" t="s">
        <v>34110</v>
      </c>
      <c r="B10825" s="1" t="s">
        <v>34111</v>
      </c>
      <c r="C10825" s="2">
        <v>46043.182997685202</v>
      </c>
      <c r="D10825" s="2">
        <v>45467.465428240699</v>
      </c>
      <c r="E10825" s="1" t="s">
        <v>14166</v>
      </c>
      <c r="F10825" s="1" t="s">
        <v>14167</v>
      </c>
      <c r="G10825" s="1" t="s">
        <v>637</v>
      </c>
      <c r="H10825" s="1" t="s">
        <v>294</v>
      </c>
      <c r="I10825" t="s">
        <v>294</v>
      </c>
      <c r="K10825" s="1" t="s">
        <v>28</v>
      </c>
      <c r="L10825" s="3">
        <v>45625</v>
      </c>
      <c r="M10825" s="1" t="s">
        <v>175</v>
      </c>
      <c r="N10825" s="1" t="s">
        <v>176</v>
      </c>
      <c r="O10825" s="3">
        <v>45504.333333333299</v>
      </c>
      <c r="P10825" s="2">
        <v>46043.057997685202</v>
      </c>
      <c r="Q10825" s="1" t="s">
        <v>31</v>
      </c>
      <c r="R10825" s="4">
        <v>0</v>
      </c>
      <c r="U10825" s="5">
        <v>101900</v>
      </c>
    </row>
    <row r="10826" spans="1:21">
      <c r="A10826" t="s">
        <v>34112</v>
      </c>
      <c r="B10826" s="1" t="s">
        <v>34113</v>
      </c>
      <c r="C10826" s="2">
        <v>46043.183159722197</v>
      </c>
      <c r="D10826" s="2">
        <v>45467.430659722202</v>
      </c>
      <c r="E10826" s="1" t="s">
        <v>34114</v>
      </c>
      <c r="F10826" s="1" t="s">
        <v>34115</v>
      </c>
      <c r="G10826" s="1" t="s">
        <v>205</v>
      </c>
      <c r="H10826" s="1" t="s">
        <v>38</v>
      </c>
      <c r="I10826" t="s">
        <v>38</v>
      </c>
      <c r="K10826" s="1" t="s">
        <v>123</v>
      </c>
      <c r="L10826" s="3">
        <v>45526</v>
      </c>
      <c r="M10826" s="1" t="s">
        <v>181</v>
      </c>
      <c r="N10826" s="1" t="s">
        <v>182</v>
      </c>
      <c r="O10826" s="3">
        <v>45497.333333333299</v>
      </c>
      <c r="P10826" s="2">
        <v>46043.058159722197</v>
      </c>
      <c r="Q10826" s="1" t="s">
        <v>31</v>
      </c>
      <c r="R10826" s="4">
        <v>0</v>
      </c>
      <c r="T10826" s="1" t="s">
        <v>31720</v>
      </c>
      <c r="U10826" s="5">
        <v>43000</v>
      </c>
    </row>
    <row r="10827" spans="1:21">
      <c r="A10827" t="s">
        <v>34116</v>
      </c>
      <c r="B10827" s="1" t="s">
        <v>34117</v>
      </c>
      <c r="C10827" s="2">
        <v>46043.183310185203</v>
      </c>
      <c r="D10827" s="2">
        <v>45467.409814814797</v>
      </c>
      <c r="E10827" s="1" t="s">
        <v>3848</v>
      </c>
      <c r="F10827" s="1" t="s">
        <v>3849</v>
      </c>
      <c r="G10827" s="1" t="s">
        <v>311</v>
      </c>
      <c r="H10827" s="1" t="s">
        <v>195</v>
      </c>
      <c r="I10827" t="s">
        <v>195</v>
      </c>
      <c r="K10827" s="1" t="s">
        <v>39</v>
      </c>
      <c r="L10827" s="3">
        <v>45534</v>
      </c>
      <c r="M10827" s="1" t="s">
        <v>175</v>
      </c>
      <c r="N10827" s="1" t="s">
        <v>176</v>
      </c>
      <c r="O10827" s="3">
        <v>45557.333333333299</v>
      </c>
      <c r="P10827" s="2">
        <v>46043.058310185203</v>
      </c>
      <c r="Q10827" s="1" t="s">
        <v>31</v>
      </c>
      <c r="R10827" s="4">
        <v>0</v>
      </c>
      <c r="T10827" s="1" t="s">
        <v>26323</v>
      </c>
      <c r="U10827" s="5">
        <v>388100</v>
      </c>
    </row>
    <row r="10828" spans="1:21">
      <c r="A10828" t="s">
        <v>34118</v>
      </c>
      <c r="B10828" s="1" t="s">
        <v>34119</v>
      </c>
      <c r="C10828" s="2">
        <v>46043.183333333298</v>
      </c>
      <c r="D10828" s="2">
        <v>45467.404837962997</v>
      </c>
      <c r="E10828" s="1" t="s">
        <v>25107</v>
      </c>
      <c r="F10828" s="1" t="s">
        <v>25108</v>
      </c>
      <c r="G10828" s="1" t="s">
        <v>718</v>
      </c>
      <c r="H10828" s="1" t="s">
        <v>73</v>
      </c>
      <c r="I10828" t="s">
        <v>73</v>
      </c>
      <c r="K10828" s="1" t="s">
        <v>28</v>
      </c>
      <c r="L10828" s="3">
        <v>45504</v>
      </c>
      <c r="M10828" s="1" t="s">
        <v>175</v>
      </c>
      <c r="N10828" s="1" t="s">
        <v>176</v>
      </c>
      <c r="O10828" s="3">
        <v>45496.958333333299</v>
      </c>
      <c r="P10828" s="2">
        <v>46043.058333333298</v>
      </c>
      <c r="Q10828" s="1" t="s">
        <v>718</v>
      </c>
      <c r="R10828" s="4">
        <v>0</v>
      </c>
      <c r="U10828" s="5">
        <v>285000</v>
      </c>
    </row>
    <row r="10829" spans="1:21">
      <c r="A10829" t="s">
        <v>34120</v>
      </c>
      <c r="B10829" s="1" t="s">
        <v>34121</v>
      </c>
      <c r="C10829" s="2">
        <v>46043.183738425898</v>
      </c>
      <c r="D10829" s="2">
        <v>45467.371620370403</v>
      </c>
      <c r="E10829" s="1" t="s">
        <v>34122</v>
      </c>
      <c r="F10829" s="1" t="s">
        <v>34123</v>
      </c>
      <c r="G10829" s="1" t="s">
        <v>8706</v>
      </c>
      <c r="H10829" s="1" t="s">
        <v>195</v>
      </c>
      <c r="I10829" t="s">
        <v>195</v>
      </c>
      <c r="K10829" s="1" t="s">
        <v>39</v>
      </c>
      <c r="L10829" s="3">
        <v>45527</v>
      </c>
      <c r="M10829" s="1" t="s">
        <v>175</v>
      </c>
      <c r="N10829" s="1" t="s">
        <v>176</v>
      </c>
      <c r="O10829" s="3">
        <v>45497.333333333299</v>
      </c>
      <c r="P10829" s="2">
        <v>46043.058738425898</v>
      </c>
      <c r="Q10829" s="1" t="s">
        <v>31</v>
      </c>
      <c r="R10829" s="4">
        <v>0</v>
      </c>
      <c r="T10829" s="1" t="s">
        <v>33319</v>
      </c>
      <c r="U10829" s="5">
        <v>300000</v>
      </c>
    </row>
    <row r="10830" spans="1:21">
      <c r="A10830" t="s">
        <v>34124</v>
      </c>
      <c r="B10830" s="1" t="s">
        <v>34125</v>
      </c>
      <c r="C10830" s="2">
        <v>46043.184178240699</v>
      </c>
      <c r="D10830" s="2">
        <v>45467.319606481498</v>
      </c>
      <c r="E10830" s="1" t="s">
        <v>27321</v>
      </c>
      <c r="F10830" s="1" t="s">
        <v>27322</v>
      </c>
      <c r="G10830" s="1" t="s">
        <v>205</v>
      </c>
      <c r="H10830" s="1" t="s">
        <v>38</v>
      </c>
      <c r="I10830" t="s">
        <v>38</v>
      </c>
      <c r="K10830" s="1" t="s">
        <v>123</v>
      </c>
      <c r="L10830" s="3">
        <v>45509</v>
      </c>
      <c r="M10830" s="1" t="s">
        <v>181</v>
      </c>
      <c r="N10830" s="1" t="s">
        <v>182</v>
      </c>
      <c r="O10830" s="3">
        <v>45497.333333333299</v>
      </c>
      <c r="P10830" s="2">
        <v>46043.059178240699</v>
      </c>
      <c r="Q10830" s="1" t="s">
        <v>31</v>
      </c>
      <c r="R10830" s="4">
        <v>0</v>
      </c>
      <c r="T10830" s="1" t="s">
        <v>31720</v>
      </c>
      <c r="U10830" s="5">
        <v>77000</v>
      </c>
    </row>
    <row r="10831" spans="1:21">
      <c r="A10831" t="s">
        <v>34126</v>
      </c>
      <c r="B10831" s="1" t="s">
        <v>34127</v>
      </c>
      <c r="C10831" s="2">
        <v>46043.184247685203</v>
      </c>
      <c r="D10831" s="2">
        <v>45467.309189814798</v>
      </c>
      <c r="E10831" s="1" t="s">
        <v>34128</v>
      </c>
      <c r="F10831" s="1" t="s">
        <v>34129</v>
      </c>
      <c r="G10831" s="1" t="s">
        <v>603</v>
      </c>
      <c r="H10831" s="1" t="s">
        <v>79</v>
      </c>
      <c r="I10831" t="s">
        <v>79</v>
      </c>
      <c r="K10831" s="1" t="s">
        <v>39</v>
      </c>
      <c r="L10831" s="3">
        <v>45595</v>
      </c>
      <c r="M10831" s="1" t="s">
        <v>181</v>
      </c>
      <c r="N10831" s="1" t="s">
        <v>182</v>
      </c>
      <c r="O10831" s="3">
        <v>45497.333333333299</v>
      </c>
      <c r="P10831" s="2">
        <v>46043.059247685203</v>
      </c>
      <c r="Q10831" s="1" t="s">
        <v>31</v>
      </c>
      <c r="R10831" s="4">
        <v>0</v>
      </c>
      <c r="T10831" s="1" t="s">
        <v>31720</v>
      </c>
      <c r="U10831" s="5">
        <v>56900</v>
      </c>
    </row>
    <row r="10832" spans="1:21">
      <c r="A10832" t="s">
        <v>34130</v>
      </c>
      <c r="B10832" s="1" t="s">
        <v>34131</v>
      </c>
      <c r="C10832" s="2">
        <v>46064.215081018498</v>
      </c>
      <c r="D10832" s="2">
        <v>45467.305775462999</v>
      </c>
      <c r="E10832" s="1" t="s">
        <v>34128</v>
      </c>
      <c r="F10832" s="1" t="s">
        <v>34129</v>
      </c>
      <c r="G10832" s="1" t="s">
        <v>603</v>
      </c>
      <c r="H10832" s="1" t="s">
        <v>79</v>
      </c>
      <c r="I10832" t="s">
        <v>79</v>
      </c>
      <c r="K10832" s="1" t="s">
        <v>39</v>
      </c>
      <c r="L10832" s="3">
        <v>45534</v>
      </c>
      <c r="M10832" s="1" t="s">
        <v>181</v>
      </c>
      <c r="N10832" s="1" t="s">
        <v>182</v>
      </c>
      <c r="O10832" s="3">
        <v>45497.333333333299</v>
      </c>
      <c r="P10832" s="2">
        <v>46064.090081018498</v>
      </c>
      <c r="Q10832" s="1" t="s">
        <v>31</v>
      </c>
      <c r="R10832" s="4">
        <v>0</v>
      </c>
      <c r="T10832" s="1" t="s">
        <v>31720</v>
      </c>
      <c r="U10832" s="5">
        <v>280000</v>
      </c>
    </row>
    <row r="10833" spans="1:21">
      <c r="A10833" t="s">
        <v>34132</v>
      </c>
      <c r="B10833" s="1" t="s">
        <v>34133</v>
      </c>
      <c r="C10833" s="2">
        <v>46043.184733796297</v>
      </c>
      <c r="D10833" s="2">
        <v>45466.559131944399</v>
      </c>
      <c r="E10833" s="1" t="s">
        <v>14491</v>
      </c>
      <c r="F10833" s="1" t="s">
        <v>14492</v>
      </c>
      <c r="G10833" s="1" t="s">
        <v>6481</v>
      </c>
      <c r="H10833" s="1" t="s">
        <v>73</v>
      </c>
      <c r="I10833" t="s">
        <v>73</v>
      </c>
      <c r="K10833" s="1" t="s">
        <v>28</v>
      </c>
      <c r="L10833" s="3">
        <v>45565</v>
      </c>
      <c r="M10833" s="1" t="s">
        <v>175</v>
      </c>
      <c r="N10833" s="1" t="s">
        <v>176</v>
      </c>
      <c r="O10833" s="3">
        <v>45511.333333333299</v>
      </c>
      <c r="P10833" s="2">
        <v>46043.059733796297</v>
      </c>
      <c r="Q10833" s="1" t="s">
        <v>31</v>
      </c>
      <c r="R10833" s="4">
        <v>0</v>
      </c>
      <c r="T10833" s="1" t="s">
        <v>28807</v>
      </c>
      <c r="U10833" s="5">
        <v>1170000</v>
      </c>
    </row>
    <row r="10834" spans="1:21">
      <c r="A10834" t="s">
        <v>34134</v>
      </c>
      <c r="B10834" s="1" t="s">
        <v>34135</v>
      </c>
      <c r="C10834" s="2">
        <v>46043.185173611098</v>
      </c>
      <c r="D10834" s="2">
        <v>45465.379155092603</v>
      </c>
      <c r="E10834" s="1" t="s">
        <v>13432</v>
      </c>
      <c r="F10834" s="1" t="s">
        <v>13433</v>
      </c>
      <c r="G10834" s="1" t="s">
        <v>311</v>
      </c>
      <c r="H10834" s="1" t="s">
        <v>195</v>
      </c>
      <c r="I10834" t="s">
        <v>195</v>
      </c>
      <c r="K10834" s="1" t="s">
        <v>28</v>
      </c>
      <c r="L10834" s="3">
        <v>45565</v>
      </c>
      <c r="M10834" s="1" t="s">
        <v>175</v>
      </c>
      <c r="N10834" s="1" t="s">
        <v>176</v>
      </c>
      <c r="O10834" s="3">
        <v>45548.333333333299</v>
      </c>
      <c r="P10834" s="2">
        <v>46043.060173611098</v>
      </c>
      <c r="Q10834" s="1" t="s">
        <v>31</v>
      </c>
      <c r="R10834" s="4">
        <v>0</v>
      </c>
      <c r="T10834" s="1" t="s">
        <v>31720</v>
      </c>
      <c r="U10834" s="5">
        <v>6904000</v>
      </c>
    </row>
    <row r="10835" spans="1:21">
      <c r="A10835" t="s">
        <v>34136</v>
      </c>
      <c r="B10835" s="1" t="s">
        <v>34137</v>
      </c>
      <c r="C10835" s="2">
        <v>46043.185173611098</v>
      </c>
      <c r="D10835" s="2">
        <v>45465.375231481499</v>
      </c>
      <c r="E10835" s="1" t="s">
        <v>28284</v>
      </c>
      <c r="F10835" s="1" t="s">
        <v>28285</v>
      </c>
      <c r="G10835" s="1" t="s">
        <v>72</v>
      </c>
      <c r="H10835" s="1" t="s">
        <v>73</v>
      </c>
      <c r="I10835" t="s">
        <v>73</v>
      </c>
      <c r="K10835" s="1" t="s">
        <v>28</v>
      </c>
      <c r="L10835" s="3">
        <v>45680</v>
      </c>
      <c r="M10835" s="1" t="s">
        <v>175</v>
      </c>
      <c r="N10835" s="1" t="s">
        <v>176</v>
      </c>
      <c r="O10835" s="3">
        <v>45577.375</v>
      </c>
      <c r="P10835" s="2">
        <v>46043.060173611098</v>
      </c>
      <c r="Q10835" s="1" t="s">
        <v>31</v>
      </c>
      <c r="R10835" s="4">
        <v>0</v>
      </c>
      <c r="T10835" s="1" t="s">
        <v>28807</v>
      </c>
      <c r="U10835" s="5">
        <v>300000</v>
      </c>
    </row>
    <row r="10836" spans="1:21">
      <c r="A10836" t="s">
        <v>34138</v>
      </c>
      <c r="B10836" s="1" t="s">
        <v>34139</v>
      </c>
      <c r="C10836" s="2">
        <v>46043.186527777798</v>
      </c>
      <c r="D10836" s="2">
        <v>45464.526817129597</v>
      </c>
      <c r="E10836" s="1" t="s">
        <v>34140</v>
      </c>
      <c r="F10836" s="1" t="s">
        <v>34141</v>
      </c>
      <c r="G10836" s="1" t="s">
        <v>404</v>
      </c>
      <c r="H10836" s="1" t="s">
        <v>73</v>
      </c>
      <c r="I10836" t="s">
        <v>73</v>
      </c>
      <c r="K10836" s="1" t="s">
        <v>123</v>
      </c>
      <c r="M10836" s="1" t="s">
        <v>175</v>
      </c>
      <c r="N10836" s="1" t="s">
        <v>176</v>
      </c>
      <c r="P10836" s="2">
        <v>46043.061527777798</v>
      </c>
      <c r="Q10836" s="1" t="s">
        <v>33806</v>
      </c>
      <c r="R10836" s="4">
        <v>0</v>
      </c>
      <c r="U10836" s="5">
        <v>0</v>
      </c>
    </row>
    <row r="10837" spans="1:21">
      <c r="A10837" t="s">
        <v>34142</v>
      </c>
      <c r="B10837" s="1" t="s">
        <v>34143</v>
      </c>
      <c r="C10837" s="2">
        <v>46043.186574074098</v>
      </c>
      <c r="D10837" s="2">
        <v>45464.526226851798</v>
      </c>
      <c r="E10837" s="1" t="s">
        <v>34144</v>
      </c>
      <c r="F10837" s="1" t="s">
        <v>34145</v>
      </c>
      <c r="G10837" s="1" t="s">
        <v>72</v>
      </c>
      <c r="H10837" s="1" t="s">
        <v>73</v>
      </c>
      <c r="I10837" t="s">
        <v>73</v>
      </c>
      <c r="K10837" s="1" t="s">
        <v>28</v>
      </c>
      <c r="L10837" s="3">
        <v>45473</v>
      </c>
      <c r="M10837" s="1" t="s">
        <v>175</v>
      </c>
      <c r="N10837" s="1" t="s">
        <v>176</v>
      </c>
      <c r="O10837" s="3">
        <v>45499.333333333299</v>
      </c>
      <c r="P10837" s="2">
        <v>46043.061574074098</v>
      </c>
      <c r="Q10837" s="1" t="s">
        <v>33806</v>
      </c>
      <c r="R10837" s="4">
        <v>0</v>
      </c>
      <c r="U10837" s="5">
        <v>80300</v>
      </c>
    </row>
    <row r="10838" spans="1:21">
      <c r="A10838" t="s">
        <v>34146</v>
      </c>
      <c r="B10838" s="1" t="s">
        <v>34147</v>
      </c>
      <c r="C10838" s="2">
        <v>46043.186747685198</v>
      </c>
      <c r="D10838" s="2">
        <v>45464.4757986111</v>
      </c>
      <c r="E10838" s="1" t="s">
        <v>34148</v>
      </c>
      <c r="F10838" s="1" t="s">
        <v>34149</v>
      </c>
      <c r="G10838" s="1" t="s">
        <v>250</v>
      </c>
      <c r="H10838" s="1" t="s">
        <v>26</v>
      </c>
      <c r="I10838" t="s">
        <v>26</v>
      </c>
      <c r="K10838" s="1" t="s">
        <v>28</v>
      </c>
      <c r="L10838" s="3">
        <v>45565</v>
      </c>
      <c r="M10838" s="1" t="s">
        <v>175</v>
      </c>
      <c r="N10838" s="1" t="s">
        <v>176</v>
      </c>
      <c r="O10838" s="3">
        <v>45494.333333333299</v>
      </c>
      <c r="P10838" s="2">
        <v>46043.061747685198</v>
      </c>
      <c r="Q10838" s="1" t="s">
        <v>31</v>
      </c>
      <c r="R10838" s="4">
        <v>0</v>
      </c>
      <c r="T10838" s="1" t="s">
        <v>33304</v>
      </c>
      <c r="U10838" s="5">
        <v>86900</v>
      </c>
    </row>
    <row r="10839" spans="1:21">
      <c r="A10839" t="s">
        <v>34150</v>
      </c>
      <c r="B10839" s="1" t="s">
        <v>34151</v>
      </c>
      <c r="C10839" s="2">
        <v>46043.186909722201</v>
      </c>
      <c r="D10839" s="2">
        <v>45464.440995370402</v>
      </c>
      <c r="E10839" s="1" t="s">
        <v>34152</v>
      </c>
      <c r="F10839" s="1" t="s">
        <v>34153</v>
      </c>
      <c r="G10839" s="1" t="s">
        <v>2262</v>
      </c>
      <c r="H10839" s="1" t="s">
        <v>73</v>
      </c>
      <c r="I10839" t="s">
        <v>73</v>
      </c>
      <c r="K10839" s="1" t="s">
        <v>28</v>
      </c>
      <c r="L10839" s="3">
        <v>45504</v>
      </c>
      <c r="M10839" s="1" t="s">
        <v>175</v>
      </c>
      <c r="N10839" s="1" t="s">
        <v>176</v>
      </c>
      <c r="O10839" s="3">
        <v>45493.958333333299</v>
      </c>
      <c r="P10839" s="2">
        <v>46043.061909722201</v>
      </c>
      <c r="Q10839" s="1" t="s">
        <v>718</v>
      </c>
      <c r="R10839" s="4">
        <v>0</v>
      </c>
      <c r="T10839" s="1" t="s">
        <v>28807</v>
      </c>
      <c r="U10839" s="5">
        <v>3900000</v>
      </c>
    </row>
    <row r="10840" spans="1:21">
      <c r="A10840" t="s">
        <v>34154</v>
      </c>
      <c r="B10840" s="1" t="s">
        <v>34155</v>
      </c>
      <c r="C10840" s="2">
        <v>46127.903599537</v>
      </c>
      <c r="D10840" s="2">
        <v>45464.420243055603</v>
      </c>
      <c r="E10840" s="1" t="s">
        <v>19124</v>
      </c>
      <c r="F10840" s="1" t="s">
        <v>19125</v>
      </c>
      <c r="G10840" s="1" t="s">
        <v>132</v>
      </c>
      <c r="H10840" s="1" t="s">
        <v>62</v>
      </c>
      <c r="I10840" t="s">
        <v>62</v>
      </c>
      <c r="K10840" s="1" t="s">
        <v>28</v>
      </c>
      <c r="L10840" s="3">
        <v>46105</v>
      </c>
      <c r="M10840" s="1" t="s">
        <v>175</v>
      </c>
      <c r="N10840" s="1" t="s">
        <v>176</v>
      </c>
      <c r="O10840" s="3">
        <v>45581.375</v>
      </c>
      <c r="P10840" s="2">
        <v>46127.778599537</v>
      </c>
      <c r="Q10840" s="1" t="s">
        <v>31</v>
      </c>
      <c r="R10840" s="4">
        <v>0</v>
      </c>
      <c r="U10840" s="5">
        <v>210000</v>
      </c>
    </row>
    <row r="10841" spans="1:21">
      <c r="A10841" t="s">
        <v>34156</v>
      </c>
      <c r="B10841" s="1" t="s">
        <v>34157</v>
      </c>
      <c r="C10841" s="2">
        <v>46128.521967592598</v>
      </c>
      <c r="D10841" s="2">
        <v>45464.416851851798</v>
      </c>
      <c r="E10841" s="1" t="s">
        <v>34158</v>
      </c>
      <c r="F10841" s="1" t="s">
        <v>34159</v>
      </c>
      <c r="G10841" s="1" t="s">
        <v>603</v>
      </c>
      <c r="H10841" s="1" t="s">
        <v>79</v>
      </c>
      <c r="I10841" t="s">
        <v>79</v>
      </c>
      <c r="K10841" s="1" t="s">
        <v>123</v>
      </c>
      <c r="L10841" s="3">
        <v>46022</v>
      </c>
      <c r="M10841" s="1" t="s">
        <v>175</v>
      </c>
      <c r="N10841" s="1" t="s">
        <v>176</v>
      </c>
      <c r="O10841" s="3">
        <v>45494.333333333299</v>
      </c>
      <c r="P10841" s="2">
        <v>46128.396967592598</v>
      </c>
      <c r="Q10841" s="1" t="s">
        <v>31</v>
      </c>
      <c r="R10841" s="4">
        <v>0</v>
      </c>
      <c r="T10841" s="1" t="s">
        <v>31720</v>
      </c>
      <c r="U10841" s="5">
        <v>165000</v>
      </c>
    </row>
    <row r="10842" spans="1:21">
      <c r="A10842" t="s">
        <v>34160</v>
      </c>
      <c r="B10842" s="1" t="s">
        <v>34161</v>
      </c>
      <c r="C10842" s="2">
        <v>46043.1870486111</v>
      </c>
      <c r="D10842" s="2">
        <v>45464.403078703697</v>
      </c>
      <c r="E10842" s="1" t="s">
        <v>34162</v>
      </c>
      <c r="F10842" s="1" t="s">
        <v>34163</v>
      </c>
      <c r="G10842" s="1" t="s">
        <v>494</v>
      </c>
      <c r="H10842" s="1" t="s">
        <v>79</v>
      </c>
      <c r="I10842" t="s">
        <v>79</v>
      </c>
      <c r="K10842" s="1" t="s">
        <v>39</v>
      </c>
      <c r="L10842" s="3">
        <v>45596</v>
      </c>
      <c r="M10842" s="1" t="s">
        <v>175</v>
      </c>
      <c r="N10842" s="1" t="s">
        <v>176</v>
      </c>
      <c r="O10842" s="3">
        <v>45524.333333333299</v>
      </c>
      <c r="P10842" s="2">
        <v>46043.0620486111</v>
      </c>
      <c r="Q10842" s="1" t="s">
        <v>31</v>
      </c>
      <c r="R10842" s="4">
        <v>0</v>
      </c>
      <c r="T10842" s="1" t="s">
        <v>31720</v>
      </c>
      <c r="U10842" s="5">
        <v>299000</v>
      </c>
    </row>
    <row r="10843" spans="1:21">
      <c r="A10843" t="s">
        <v>34164</v>
      </c>
      <c r="B10843" s="1" t="s">
        <v>34165</v>
      </c>
      <c r="C10843" s="2">
        <v>46043.187164351897</v>
      </c>
      <c r="D10843" s="2">
        <v>45464.389027777797</v>
      </c>
      <c r="E10843" s="1" t="s">
        <v>16271</v>
      </c>
      <c r="F10843" s="1" t="s">
        <v>16272</v>
      </c>
      <c r="G10843" s="1" t="s">
        <v>390</v>
      </c>
      <c r="H10843" s="1" t="s">
        <v>73</v>
      </c>
      <c r="I10843" t="s">
        <v>73</v>
      </c>
      <c r="K10843" s="1" t="s">
        <v>28</v>
      </c>
      <c r="L10843" s="3">
        <v>45513</v>
      </c>
      <c r="M10843" s="1" t="s">
        <v>181</v>
      </c>
      <c r="N10843" s="1" t="s">
        <v>182</v>
      </c>
      <c r="O10843" s="3">
        <v>45494.333333333299</v>
      </c>
      <c r="P10843" s="2">
        <v>46043.062164351897</v>
      </c>
      <c r="Q10843" s="1" t="s">
        <v>31</v>
      </c>
      <c r="R10843" s="4">
        <v>0</v>
      </c>
      <c r="U10843" s="5">
        <v>22000</v>
      </c>
    </row>
    <row r="10844" spans="1:21">
      <c r="A10844" t="s">
        <v>34166</v>
      </c>
      <c r="B10844" s="1" t="s">
        <v>34167</v>
      </c>
      <c r="C10844" s="2">
        <v>46151.643090277801</v>
      </c>
      <c r="D10844" s="2">
        <v>45464.350590277798</v>
      </c>
      <c r="E10844" s="1" t="s">
        <v>34168</v>
      </c>
      <c r="F10844" s="1" t="s">
        <v>34169</v>
      </c>
      <c r="G10844" s="1" t="s">
        <v>174</v>
      </c>
      <c r="H10844" s="1" t="s">
        <v>62</v>
      </c>
      <c r="I10844" t="s">
        <v>62</v>
      </c>
      <c r="K10844" s="1" t="s">
        <v>28</v>
      </c>
      <c r="L10844" s="3">
        <v>45657</v>
      </c>
      <c r="M10844" s="1" t="s">
        <v>175</v>
      </c>
      <c r="N10844" s="1" t="s">
        <v>176</v>
      </c>
      <c r="O10844" s="3">
        <v>45493.958333333299</v>
      </c>
      <c r="P10844" s="2">
        <v>46151.518090277801</v>
      </c>
      <c r="Q10844" s="1" t="s">
        <v>1440</v>
      </c>
      <c r="R10844" s="4">
        <v>0</v>
      </c>
      <c r="U10844" s="5">
        <v>277720</v>
      </c>
    </row>
    <row r="10845" spans="1:21">
      <c r="A10845" t="s">
        <v>34170</v>
      </c>
      <c r="B10845" s="1" t="s">
        <v>34171</v>
      </c>
      <c r="C10845" s="2">
        <v>46128.847349536998</v>
      </c>
      <c r="D10845" s="2">
        <v>45464.340370370403</v>
      </c>
      <c r="E10845" s="1" t="s">
        <v>34172</v>
      </c>
      <c r="F10845" s="1" t="s">
        <v>34173</v>
      </c>
      <c r="G10845" s="1" t="s">
        <v>250</v>
      </c>
      <c r="H10845" s="1" t="s">
        <v>26</v>
      </c>
      <c r="I10845" t="s">
        <v>26</v>
      </c>
      <c r="K10845" s="1" t="s">
        <v>39</v>
      </c>
      <c r="L10845" s="3">
        <v>46203</v>
      </c>
      <c r="M10845" s="1" t="s">
        <v>29</v>
      </c>
      <c r="N10845" s="1" t="s">
        <v>52</v>
      </c>
      <c r="O10845" s="3">
        <v>45494.333333333299</v>
      </c>
      <c r="P10845" s="2">
        <v>46128.722349536998</v>
      </c>
      <c r="Q10845" s="1" t="s">
        <v>31</v>
      </c>
      <c r="R10845" s="4">
        <v>0</v>
      </c>
      <c r="T10845" s="1" t="s">
        <v>33304</v>
      </c>
      <c r="U10845" s="5">
        <v>1250000</v>
      </c>
    </row>
    <row r="10846" spans="1:21">
      <c r="A10846" t="s">
        <v>34174</v>
      </c>
      <c r="B10846" s="1" t="s">
        <v>34175</v>
      </c>
      <c r="C10846" s="2">
        <v>46151.643067129597</v>
      </c>
      <c r="D10846" s="2">
        <v>45464.329942129603</v>
      </c>
      <c r="E10846" s="1" t="s">
        <v>34176</v>
      </c>
      <c r="F10846" s="1" t="s">
        <v>34169</v>
      </c>
      <c r="G10846" s="1" t="s">
        <v>1031</v>
      </c>
      <c r="H10846" s="1" t="s">
        <v>2861</v>
      </c>
      <c r="I10846" t="s">
        <v>2861</v>
      </c>
      <c r="K10846" s="1" t="s">
        <v>123</v>
      </c>
      <c r="L10846" s="3">
        <v>45504</v>
      </c>
      <c r="M10846" s="1" t="s">
        <v>175</v>
      </c>
      <c r="N10846" s="1" t="s">
        <v>176</v>
      </c>
      <c r="O10846" s="3">
        <v>45493.958333333299</v>
      </c>
      <c r="P10846" s="2">
        <v>46151.518067129597</v>
      </c>
      <c r="Q10846" s="1" t="s">
        <v>1440</v>
      </c>
      <c r="R10846" s="4">
        <v>0</v>
      </c>
      <c r="U10846" s="5">
        <v>277720</v>
      </c>
    </row>
    <row r="10847" spans="1:21">
      <c r="A10847" t="s">
        <v>34177</v>
      </c>
      <c r="B10847" s="1" t="s">
        <v>34178</v>
      </c>
      <c r="C10847" s="2">
        <v>46043.1874537037</v>
      </c>
      <c r="D10847" s="2">
        <v>45464.319560185198</v>
      </c>
      <c r="E10847" s="1" t="s">
        <v>11665</v>
      </c>
      <c r="F10847" s="1" t="s">
        <v>11666</v>
      </c>
      <c r="G10847" s="1" t="s">
        <v>25</v>
      </c>
      <c r="H10847" s="1" t="s">
        <v>26</v>
      </c>
      <c r="I10847" t="s">
        <v>26</v>
      </c>
      <c r="K10847" s="1" t="s">
        <v>123</v>
      </c>
      <c r="L10847" s="3">
        <v>45625</v>
      </c>
      <c r="M10847" s="1" t="s">
        <v>175</v>
      </c>
      <c r="N10847" s="1" t="s">
        <v>176</v>
      </c>
      <c r="O10847" s="3">
        <v>45503.958333333299</v>
      </c>
      <c r="P10847" s="2">
        <v>46043.0624537037</v>
      </c>
      <c r="Q10847" s="1" t="s">
        <v>31</v>
      </c>
      <c r="R10847" s="4">
        <v>0</v>
      </c>
      <c r="U10847" s="5">
        <v>148000</v>
      </c>
    </row>
    <row r="10848" spans="1:21">
      <c r="A10848" t="s">
        <v>34179</v>
      </c>
      <c r="B10848" s="1" t="s">
        <v>34180</v>
      </c>
      <c r="C10848" s="2">
        <v>46043.187523148103</v>
      </c>
      <c r="D10848" s="2">
        <v>45464.239687499998</v>
      </c>
      <c r="E10848" s="1" t="s">
        <v>14047</v>
      </c>
      <c r="F10848" s="1" t="s">
        <v>14048</v>
      </c>
      <c r="G10848" s="1" t="s">
        <v>25</v>
      </c>
      <c r="H10848" s="1" t="s">
        <v>26</v>
      </c>
      <c r="I10848" t="s">
        <v>26</v>
      </c>
      <c r="K10848" s="1" t="s">
        <v>28</v>
      </c>
      <c r="L10848" s="3">
        <v>45471</v>
      </c>
      <c r="M10848" s="1" t="s">
        <v>181</v>
      </c>
      <c r="N10848" s="1" t="s">
        <v>182</v>
      </c>
      <c r="O10848" s="3">
        <v>45473.333333333299</v>
      </c>
      <c r="P10848" s="2">
        <v>46043.062523148103</v>
      </c>
      <c r="Q10848" s="1" t="s">
        <v>31</v>
      </c>
      <c r="R10848" s="4">
        <v>0</v>
      </c>
      <c r="U10848" s="5">
        <v>82000</v>
      </c>
    </row>
    <row r="10849" spans="1:21">
      <c r="A10849" t="s">
        <v>34181</v>
      </c>
      <c r="B10849" s="1" t="s">
        <v>34182</v>
      </c>
      <c r="C10849" s="2">
        <v>46043.187581018501</v>
      </c>
      <c r="D10849" s="2">
        <v>45463.798715277801</v>
      </c>
      <c r="E10849" s="1" t="s">
        <v>15281</v>
      </c>
      <c r="F10849" s="1" t="s">
        <v>15282</v>
      </c>
      <c r="G10849" s="1" t="s">
        <v>84</v>
      </c>
      <c r="H10849" s="1" t="s">
        <v>62</v>
      </c>
      <c r="I10849" t="s">
        <v>62</v>
      </c>
      <c r="K10849" s="1" t="s">
        <v>28</v>
      </c>
      <c r="L10849" s="3">
        <v>45565</v>
      </c>
      <c r="M10849" s="1" t="s">
        <v>181</v>
      </c>
      <c r="N10849" s="1" t="s">
        <v>182</v>
      </c>
      <c r="O10849" s="3">
        <v>45508.333333333299</v>
      </c>
      <c r="P10849" s="2">
        <v>46043.062581018501</v>
      </c>
      <c r="Q10849" s="1" t="s">
        <v>31</v>
      </c>
      <c r="R10849" s="4">
        <v>0</v>
      </c>
      <c r="U10849" s="5">
        <v>190000</v>
      </c>
    </row>
    <row r="10850" spans="1:21">
      <c r="A10850" t="s">
        <v>34183</v>
      </c>
      <c r="B10850" s="1" t="s">
        <v>34184</v>
      </c>
      <c r="C10850" s="2">
        <v>46064.228865740697</v>
      </c>
      <c r="D10850" s="2">
        <v>45463.7675115741</v>
      </c>
      <c r="E10850" s="1" t="s">
        <v>34185</v>
      </c>
      <c r="F10850" s="1" t="s">
        <v>34186</v>
      </c>
      <c r="G10850" s="1" t="s">
        <v>494</v>
      </c>
      <c r="H10850" s="1" t="s">
        <v>79</v>
      </c>
      <c r="I10850" t="s">
        <v>79</v>
      </c>
      <c r="K10850" s="1" t="s">
        <v>28</v>
      </c>
      <c r="L10850" s="3">
        <v>45604</v>
      </c>
      <c r="M10850" s="1" t="s">
        <v>181</v>
      </c>
      <c r="N10850" s="1" t="s">
        <v>182</v>
      </c>
      <c r="O10850" s="3">
        <v>45523.333333333299</v>
      </c>
      <c r="P10850" s="2">
        <v>46064.103865740697</v>
      </c>
      <c r="Q10850" s="1" t="s">
        <v>31</v>
      </c>
      <c r="R10850" s="4">
        <v>0</v>
      </c>
      <c r="T10850" s="1" t="s">
        <v>31720</v>
      </c>
      <c r="U10850" s="5">
        <v>249000</v>
      </c>
    </row>
    <row r="10851" spans="1:21">
      <c r="A10851" t="s">
        <v>34187</v>
      </c>
      <c r="B10851" s="1" t="s">
        <v>34188</v>
      </c>
      <c r="C10851" s="2">
        <v>46043.187615740702</v>
      </c>
      <c r="D10851" s="2">
        <v>45463.767465277801</v>
      </c>
      <c r="E10851" s="1" t="s">
        <v>34189</v>
      </c>
      <c r="F10851" s="1" t="s">
        <v>34190</v>
      </c>
      <c r="G10851" s="1" t="s">
        <v>494</v>
      </c>
      <c r="H10851" s="1" t="s">
        <v>79</v>
      </c>
      <c r="I10851" t="s">
        <v>79</v>
      </c>
      <c r="K10851" s="1" t="s">
        <v>28</v>
      </c>
      <c r="L10851" s="3">
        <v>45534</v>
      </c>
      <c r="M10851" s="1" t="s">
        <v>181</v>
      </c>
      <c r="N10851" s="1" t="s">
        <v>182</v>
      </c>
      <c r="O10851" s="3">
        <v>45523.333333333299</v>
      </c>
      <c r="P10851" s="2">
        <v>46043.062615740702</v>
      </c>
      <c r="Q10851" s="1" t="s">
        <v>31</v>
      </c>
      <c r="R10851" s="4">
        <v>0</v>
      </c>
      <c r="T10851" s="1" t="s">
        <v>31720</v>
      </c>
      <c r="U10851" s="5">
        <v>25000</v>
      </c>
    </row>
    <row r="10852" spans="1:21">
      <c r="A10852" t="s">
        <v>34191</v>
      </c>
      <c r="B10852" s="1" t="s">
        <v>34192</v>
      </c>
      <c r="C10852" s="2">
        <v>46043.187731481499</v>
      </c>
      <c r="D10852" s="2">
        <v>45463.691134259301</v>
      </c>
      <c r="E10852" s="1" t="s">
        <v>6798</v>
      </c>
      <c r="F10852" s="1" t="s">
        <v>6799</v>
      </c>
      <c r="G10852" s="1" t="s">
        <v>132</v>
      </c>
      <c r="H10852" s="1" t="s">
        <v>62</v>
      </c>
      <c r="I10852" t="s">
        <v>62</v>
      </c>
      <c r="K10852" s="1" t="s">
        <v>28</v>
      </c>
      <c r="L10852" s="3">
        <v>45565</v>
      </c>
      <c r="M10852" s="1" t="s">
        <v>181</v>
      </c>
      <c r="N10852" s="1" t="s">
        <v>182</v>
      </c>
      <c r="O10852" s="3">
        <v>45508.333333333299</v>
      </c>
      <c r="P10852" s="2">
        <v>46043.062731481499</v>
      </c>
      <c r="Q10852" s="1" t="s">
        <v>31</v>
      </c>
      <c r="R10852" s="4">
        <v>0</v>
      </c>
      <c r="U10852" s="5">
        <v>90000</v>
      </c>
    </row>
    <row r="10853" spans="1:21">
      <c r="A10853" t="s">
        <v>34193</v>
      </c>
      <c r="B10853" s="1" t="s">
        <v>34194</v>
      </c>
      <c r="C10853" s="2">
        <v>46043.187835648103</v>
      </c>
      <c r="D10853" s="2">
        <v>45463.659826388903</v>
      </c>
      <c r="E10853" s="1" t="s">
        <v>34195</v>
      </c>
      <c r="F10853" s="1" t="s">
        <v>34196</v>
      </c>
      <c r="G10853" s="1" t="s">
        <v>67</v>
      </c>
      <c r="H10853" s="1" t="s">
        <v>26</v>
      </c>
      <c r="I10853" t="s">
        <v>26</v>
      </c>
      <c r="K10853" s="1" t="s">
        <v>28</v>
      </c>
      <c r="L10853" s="3">
        <v>45473</v>
      </c>
      <c r="M10853" s="1" t="s">
        <v>181</v>
      </c>
      <c r="N10853" s="1" t="s">
        <v>182</v>
      </c>
      <c r="O10853" s="3">
        <v>45493.333333333299</v>
      </c>
      <c r="P10853" s="2">
        <v>46043.062835648103</v>
      </c>
      <c r="Q10853" s="1" t="s">
        <v>31</v>
      </c>
      <c r="R10853" s="4">
        <v>0</v>
      </c>
      <c r="T10853" s="1" t="s">
        <v>91</v>
      </c>
      <c r="U10853" s="5">
        <v>13590</v>
      </c>
    </row>
    <row r="10854" spans="1:21">
      <c r="A10854" t="s">
        <v>34197</v>
      </c>
      <c r="B10854" s="1" t="s">
        <v>34198</v>
      </c>
      <c r="C10854" s="2">
        <v>46043.188321759299</v>
      </c>
      <c r="D10854" s="2">
        <v>45463.586956018502</v>
      </c>
      <c r="E10854" s="1" t="s">
        <v>20213</v>
      </c>
      <c r="F10854" s="1" t="s">
        <v>20214</v>
      </c>
      <c r="G10854" s="1" t="s">
        <v>245</v>
      </c>
      <c r="H10854" s="1" t="s">
        <v>26</v>
      </c>
      <c r="I10854" t="s">
        <v>26</v>
      </c>
      <c r="K10854" s="1" t="s">
        <v>39</v>
      </c>
      <c r="L10854" s="3">
        <v>45807</v>
      </c>
      <c r="M10854" s="1" t="s">
        <v>175</v>
      </c>
      <c r="N10854" s="1" t="s">
        <v>176</v>
      </c>
      <c r="O10854" s="3">
        <v>45493.333333333299</v>
      </c>
      <c r="P10854" s="2">
        <v>46043.063321759299</v>
      </c>
      <c r="Q10854" s="1" t="s">
        <v>31</v>
      </c>
      <c r="R10854" s="4">
        <v>0</v>
      </c>
      <c r="T10854" s="1" t="s">
        <v>33304</v>
      </c>
      <c r="U10854" s="5">
        <v>260000</v>
      </c>
    </row>
    <row r="10855" spans="1:21">
      <c r="A10855" t="s">
        <v>34199</v>
      </c>
      <c r="B10855" s="1" t="s">
        <v>34200</v>
      </c>
      <c r="C10855" s="2">
        <v>46043.188344907401</v>
      </c>
      <c r="D10855" s="2">
        <v>45463.586909722202</v>
      </c>
      <c r="E10855" s="1" t="s">
        <v>20213</v>
      </c>
      <c r="F10855" s="1" t="s">
        <v>20214</v>
      </c>
      <c r="G10855" s="1" t="s">
        <v>245</v>
      </c>
      <c r="H10855" s="1" t="s">
        <v>26</v>
      </c>
      <c r="I10855" t="s">
        <v>26</v>
      </c>
      <c r="K10855" s="1" t="s">
        <v>28</v>
      </c>
      <c r="L10855" s="3">
        <v>45534</v>
      </c>
      <c r="M10855" s="1" t="s">
        <v>181</v>
      </c>
      <c r="N10855" s="1" t="s">
        <v>182</v>
      </c>
      <c r="O10855" s="3">
        <v>45493.333333333299</v>
      </c>
      <c r="P10855" s="2">
        <v>46043.063344907401</v>
      </c>
      <c r="Q10855" s="1" t="s">
        <v>31</v>
      </c>
      <c r="R10855" s="4">
        <v>0</v>
      </c>
      <c r="T10855" s="1" t="s">
        <v>31720</v>
      </c>
      <c r="U10855" s="5">
        <v>9000</v>
      </c>
    </row>
    <row r="10856" spans="1:21">
      <c r="A10856" t="s">
        <v>34201</v>
      </c>
      <c r="B10856" s="1" t="s">
        <v>34202</v>
      </c>
      <c r="C10856" s="2">
        <v>46043.188587962999</v>
      </c>
      <c r="D10856" s="2">
        <v>45463.569629629601</v>
      </c>
      <c r="E10856" s="1" t="s">
        <v>33287</v>
      </c>
      <c r="F10856" s="1" t="s">
        <v>33288</v>
      </c>
      <c r="G10856" s="1" t="s">
        <v>67</v>
      </c>
      <c r="H10856" s="1" t="s">
        <v>26</v>
      </c>
      <c r="I10856" t="s">
        <v>26</v>
      </c>
      <c r="K10856" s="1" t="s">
        <v>39</v>
      </c>
      <c r="L10856" s="3">
        <v>45565</v>
      </c>
      <c r="M10856" s="1" t="s">
        <v>175</v>
      </c>
      <c r="N10856" s="1" t="s">
        <v>176</v>
      </c>
      <c r="O10856" s="3">
        <v>45493.333333333299</v>
      </c>
      <c r="P10856" s="2">
        <v>46043.063587962999</v>
      </c>
      <c r="Q10856" s="1" t="s">
        <v>31</v>
      </c>
      <c r="R10856" s="4">
        <v>0</v>
      </c>
      <c r="T10856" s="1" t="s">
        <v>91</v>
      </c>
      <c r="U10856" s="5">
        <v>260000</v>
      </c>
    </row>
    <row r="10857" spans="1:21">
      <c r="A10857" t="s">
        <v>34203</v>
      </c>
      <c r="B10857" s="1" t="s">
        <v>34204</v>
      </c>
      <c r="C10857" s="2">
        <v>46043.188750000001</v>
      </c>
      <c r="D10857" s="2">
        <v>45463.5452546296</v>
      </c>
      <c r="E10857" s="1" t="s">
        <v>34205</v>
      </c>
      <c r="F10857" s="1" t="s">
        <v>34206</v>
      </c>
      <c r="G10857" s="1" t="s">
        <v>637</v>
      </c>
      <c r="H10857" s="1" t="s">
        <v>294</v>
      </c>
      <c r="I10857" t="s">
        <v>294</v>
      </c>
      <c r="K10857" s="1" t="s">
        <v>39</v>
      </c>
      <c r="L10857" s="3">
        <v>45504</v>
      </c>
      <c r="M10857" s="1" t="s">
        <v>181</v>
      </c>
      <c r="N10857" s="1" t="s">
        <v>182</v>
      </c>
      <c r="O10857" s="3">
        <v>45504.333333333299</v>
      </c>
      <c r="P10857" s="2">
        <v>46043.063750000001</v>
      </c>
      <c r="Q10857" s="1" t="s">
        <v>31</v>
      </c>
      <c r="R10857" s="4">
        <v>0</v>
      </c>
      <c r="U10857" s="5">
        <v>79370</v>
      </c>
    </row>
    <row r="10858" spans="1:21">
      <c r="A10858" t="s">
        <v>34207</v>
      </c>
      <c r="B10858" s="1" t="s">
        <v>34208</v>
      </c>
      <c r="C10858" s="2">
        <v>46043.188877314802</v>
      </c>
      <c r="D10858" s="2">
        <v>45463.5105092593</v>
      </c>
      <c r="E10858" s="1" t="s">
        <v>4912</v>
      </c>
      <c r="F10858" s="1" t="s">
        <v>4913</v>
      </c>
      <c r="G10858" s="1" t="s">
        <v>250</v>
      </c>
      <c r="H10858" s="1" t="s">
        <v>26</v>
      </c>
      <c r="I10858" t="s">
        <v>26</v>
      </c>
      <c r="K10858" s="1" t="s">
        <v>28</v>
      </c>
      <c r="L10858" s="3">
        <v>45473</v>
      </c>
      <c r="M10858" s="1" t="s">
        <v>181</v>
      </c>
      <c r="N10858" s="1" t="s">
        <v>182</v>
      </c>
      <c r="O10858" s="3">
        <v>45493.333333333299</v>
      </c>
      <c r="P10858" s="2">
        <v>46043.063877314802</v>
      </c>
      <c r="Q10858" s="1" t="s">
        <v>31</v>
      </c>
      <c r="R10858" s="4">
        <v>0</v>
      </c>
      <c r="T10858" s="1" t="s">
        <v>33304</v>
      </c>
      <c r="U10858" s="5">
        <v>47800</v>
      </c>
    </row>
    <row r="10859" spans="1:21">
      <c r="A10859" t="s">
        <v>34209</v>
      </c>
      <c r="B10859" s="1" t="s">
        <v>34210</v>
      </c>
      <c r="C10859" s="2">
        <v>46043.188923611102</v>
      </c>
      <c r="D10859" s="2">
        <v>45463.475787037001</v>
      </c>
      <c r="E10859" s="1" t="s">
        <v>29361</v>
      </c>
      <c r="F10859" s="1" t="s">
        <v>29362</v>
      </c>
      <c r="G10859" s="1" t="s">
        <v>205</v>
      </c>
      <c r="H10859" s="1" t="s">
        <v>38</v>
      </c>
      <c r="I10859" t="s">
        <v>38</v>
      </c>
      <c r="K10859" s="1" t="s">
        <v>123</v>
      </c>
      <c r="L10859" s="3">
        <v>45593</v>
      </c>
      <c r="M10859" s="1" t="s">
        <v>181</v>
      </c>
      <c r="N10859" s="1" t="s">
        <v>182</v>
      </c>
      <c r="O10859" s="3">
        <v>45493.333333333299</v>
      </c>
      <c r="P10859" s="2">
        <v>46043.063923611102</v>
      </c>
      <c r="Q10859" s="1" t="s">
        <v>31</v>
      </c>
      <c r="R10859" s="4">
        <v>0</v>
      </c>
      <c r="T10859" s="1" t="s">
        <v>31720</v>
      </c>
      <c r="U10859" s="5">
        <v>15000</v>
      </c>
    </row>
    <row r="10860" spans="1:21">
      <c r="A10860" t="s">
        <v>34211</v>
      </c>
      <c r="B10860" s="1" t="s">
        <v>34212</v>
      </c>
      <c r="C10860" s="2">
        <v>46043.189212963</v>
      </c>
      <c r="D10860" s="2">
        <v>45463.417766203696</v>
      </c>
      <c r="E10860" s="1" t="s">
        <v>34213</v>
      </c>
      <c r="F10860" s="1" t="s">
        <v>34214</v>
      </c>
      <c r="G10860" s="1" t="s">
        <v>245</v>
      </c>
      <c r="H10860" s="1" t="s">
        <v>26</v>
      </c>
      <c r="I10860" t="s">
        <v>26</v>
      </c>
      <c r="K10860" s="1" t="s">
        <v>28</v>
      </c>
      <c r="M10860" s="1" t="s">
        <v>175</v>
      </c>
      <c r="N10860" s="1" t="s">
        <v>176</v>
      </c>
      <c r="O10860" s="3">
        <v>45493.333333333299</v>
      </c>
      <c r="P10860" s="2">
        <v>46043.064212963</v>
      </c>
      <c r="Q10860" s="1" t="s">
        <v>31</v>
      </c>
      <c r="R10860" s="4">
        <v>0</v>
      </c>
      <c r="U10860" s="5">
        <v>1367000</v>
      </c>
    </row>
    <row r="10861" spans="1:21">
      <c r="A10861" t="s">
        <v>34215</v>
      </c>
      <c r="B10861" s="1" t="s">
        <v>34216</v>
      </c>
      <c r="C10861" s="2">
        <v>46064.226840277799</v>
      </c>
      <c r="D10861" s="2">
        <v>45463.399444444403</v>
      </c>
      <c r="E10861" s="1" t="s">
        <v>1752</v>
      </c>
      <c r="F10861" s="1" t="s">
        <v>1753</v>
      </c>
      <c r="G10861" s="1" t="s">
        <v>147</v>
      </c>
      <c r="H10861" s="1" t="s">
        <v>26</v>
      </c>
      <c r="I10861" t="s">
        <v>26</v>
      </c>
      <c r="K10861" s="1" t="s">
        <v>28</v>
      </c>
      <c r="L10861" s="3">
        <v>45504</v>
      </c>
      <c r="M10861" s="1" t="s">
        <v>181</v>
      </c>
      <c r="N10861" s="1" t="s">
        <v>182</v>
      </c>
      <c r="O10861" s="3">
        <v>45493.333333333299</v>
      </c>
      <c r="P10861" s="2">
        <v>46064.101840277799</v>
      </c>
      <c r="Q10861" s="1" t="s">
        <v>31</v>
      </c>
      <c r="R10861" s="4">
        <v>0</v>
      </c>
      <c r="T10861" s="1" t="s">
        <v>33304</v>
      </c>
      <c r="U10861" s="5">
        <v>455000</v>
      </c>
    </row>
    <row r="10862" spans="1:21">
      <c r="A10862" t="s">
        <v>34217</v>
      </c>
      <c r="B10862" s="1" t="s">
        <v>34218</v>
      </c>
      <c r="C10862" s="2">
        <v>46043.189375000002</v>
      </c>
      <c r="D10862" s="2">
        <v>45463.396122685197</v>
      </c>
      <c r="E10862" s="1" t="s">
        <v>28662</v>
      </c>
      <c r="F10862" s="1" t="s">
        <v>28663</v>
      </c>
      <c r="G10862" s="1" t="s">
        <v>6481</v>
      </c>
      <c r="H10862" s="1" t="s">
        <v>73</v>
      </c>
      <c r="I10862" t="s">
        <v>73</v>
      </c>
      <c r="K10862" s="1" t="s">
        <v>28</v>
      </c>
      <c r="L10862" s="3">
        <v>45463</v>
      </c>
      <c r="M10862" s="1" t="s">
        <v>175</v>
      </c>
      <c r="N10862" s="1" t="s">
        <v>176</v>
      </c>
      <c r="O10862" s="3">
        <v>45473.333333333299</v>
      </c>
      <c r="P10862" s="2">
        <v>46043.064375000002</v>
      </c>
      <c r="Q10862" s="1" t="s">
        <v>31</v>
      </c>
      <c r="R10862" s="4">
        <v>0</v>
      </c>
      <c r="T10862" s="1" t="s">
        <v>28807</v>
      </c>
      <c r="U10862" s="5">
        <v>260000</v>
      </c>
    </row>
    <row r="10863" spans="1:21">
      <c r="A10863" t="s">
        <v>34219</v>
      </c>
      <c r="B10863" s="1" t="s">
        <v>34220</v>
      </c>
      <c r="C10863" s="2">
        <v>46043.1893865741</v>
      </c>
      <c r="D10863" s="2">
        <v>45463.396087963003</v>
      </c>
      <c r="E10863" s="1" t="s">
        <v>21205</v>
      </c>
      <c r="F10863" s="1" t="s">
        <v>21206</v>
      </c>
      <c r="G10863" s="1" t="s">
        <v>169</v>
      </c>
      <c r="H10863" s="1" t="s">
        <v>38</v>
      </c>
      <c r="I10863" t="s">
        <v>38</v>
      </c>
      <c r="K10863" s="1" t="s">
        <v>28</v>
      </c>
      <c r="L10863" s="3">
        <v>45535</v>
      </c>
      <c r="M10863" s="1" t="s">
        <v>181</v>
      </c>
      <c r="N10863" s="1" t="s">
        <v>182</v>
      </c>
      <c r="O10863" s="3">
        <v>45553.333333333299</v>
      </c>
      <c r="P10863" s="2">
        <v>46043.0643865741</v>
      </c>
      <c r="Q10863" s="1" t="s">
        <v>31</v>
      </c>
      <c r="R10863" s="4">
        <v>0</v>
      </c>
      <c r="T10863" s="1" t="s">
        <v>33304</v>
      </c>
      <c r="U10863" s="5">
        <v>64000</v>
      </c>
    </row>
    <row r="10864" spans="1:21">
      <c r="A10864" t="s">
        <v>34221</v>
      </c>
      <c r="B10864" s="1" t="s">
        <v>34222</v>
      </c>
      <c r="C10864" s="2">
        <v>46151.643020833297</v>
      </c>
      <c r="D10864" s="2">
        <v>45463.392453703702</v>
      </c>
      <c r="E10864" s="1" t="s">
        <v>21205</v>
      </c>
      <c r="F10864" s="1" t="s">
        <v>21206</v>
      </c>
      <c r="G10864" s="1" t="s">
        <v>169</v>
      </c>
      <c r="H10864" s="1" t="s">
        <v>38</v>
      </c>
      <c r="I10864" t="s">
        <v>38</v>
      </c>
      <c r="K10864" s="1" t="s">
        <v>28</v>
      </c>
      <c r="L10864" s="3">
        <v>45547</v>
      </c>
      <c r="M10864" s="1" t="s">
        <v>181</v>
      </c>
      <c r="N10864" s="1" t="s">
        <v>182</v>
      </c>
      <c r="O10864" s="3">
        <v>45553.333333333299</v>
      </c>
      <c r="P10864" s="2">
        <v>46151.518020833297</v>
      </c>
      <c r="Q10864" s="1" t="s">
        <v>31</v>
      </c>
      <c r="R10864" s="4">
        <v>0</v>
      </c>
      <c r="T10864" s="1" t="s">
        <v>33304</v>
      </c>
      <c r="U10864" s="5">
        <v>260000</v>
      </c>
    </row>
    <row r="10865" spans="1:21">
      <c r="A10865" t="s">
        <v>34223</v>
      </c>
      <c r="B10865" s="1" t="s">
        <v>34224</v>
      </c>
      <c r="C10865" s="2">
        <v>46043.189606481501</v>
      </c>
      <c r="D10865" s="2">
        <v>45463.3578472222</v>
      </c>
      <c r="E10865" s="1" t="s">
        <v>33542</v>
      </c>
      <c r="F10865" s="1" t="s">
        <v>33543</v>
      </c>
      <c r="G10865" s="1" t="s">
        <v>245</v>
      </c>
      <c r="H10865" s="1" t="s">
        <v>26</v>
      </c>
      <c r="I10865" t="s">
        <v>26</v>
      </c>
      <c r="K10865" s="1" t="s">
        <v>28</v>
      </c>
      <c r="L10865" s="3">
        <v>45657</v>
      </c>
      <c r="M10865" s="1" t="s">
        <v>181</v>
      </c>
      <c r="N10865" s="1" t="s">
        <v>182</v>
      </c>
      <c r="O10865" s="3">
        <v>45493.333333333299</v>
      </c>
      <c r="P10865" s="2">
        <v>46043.064606481501</v>
      </c>
      <c r="Q10865" s="1" t="s">
        <v>31</v>
      </c>
      <c r="R10865" s="4">
        <v>0</v>
      </c>
      <c r="T10865" s="1" t="s">
        <v>33304</v>
      </c>
      <c r="U10865" s="5">
        <v>260000</v>
      </c>
    </row>
    <row r="10866" spans="1:21">
      <c r="A10866" t="s">
        <v>34225</v>
      </c>
      <c r="B10866" s="1" t="s">
        <v>34226</v>
      </c>
      <c r="C10866" s="2">
        <v>46043.1896180556</v>
      </c>
      <c r="D10866" s="2">
        <v>45463.357743055603</v>
      </c>
      <c r="E10866" s="1" t="s">
        <v>33542</v>
      </c>
      <c r="F10866" s="1" t="s">
        <v>33543</v>
      </c>
      <c r="G10866" s="1" t="s">
        <v>245</v>
      </c>
      <c r="H10866" s="1" t="s">
        <v>26</v>
      </c>
      <c r="I10866" t="s">
        <v>26</v>
      </c>
      <c r="K10866" s="1" t="s">
        <v>28</v>
      </c>
      <c r="L10866" s="3">
        <v>45534</v>
      </c>
      <c r="M10866" s="1" t="s">
        <v>181</v>
      </c>
      <c r="N10866" s="1" t="s">
        <v>182</v>
      </c>
      <c r="O10866" s="3">
        <v>45493.333333333299</v>
      </c>
      <c r="P10866" s="2">
        <v>46043.0646180556</v>
      </c>
      <c r="Q10866" s="1" t="s">
        <v>31</v>
      </c>
      <c r="R10866" s="4">
        <v>0</v>
      </c>
      <c r="T10866" s="1" t="s">
        <v>33304</v>
      </c>
      <c r="U10866" s="5">
        <v>50000</v>
      </c>
    </row>
    <row r="10867" spans="1:21">
      <c r="A10867" t="s">
        <v>34227</v>
      </c>
      <c r="B10867" s="1" t="s">
        <v>34228</v>
      </c>
      <c r="C10867" s="2">
        <v>46043.189641203702</v>
      </c>
      <c r="D10867" s="2">
        <v>45463.350787037001</v>
      </c>
      <c r="E10867" s="1" t="s">
        <v>20209</v>
      </c>
      <c r="F10867" s="1" t="s">
        <v>20210</v>
      </c>
      <c r="G10867" s="1" t="s">
        <v>245</v>
      </c>
      <c r="H10867" s="1" t="s">
        <v>26</v>
      </c>
      <c r="I10867" t="s">
        <v>26</v>
      </c>
      <c r="K10867" s="1" t="s">
        <v>39</v>
      </c>
      <c r="L10867" s="3">
        <v>45807</v>
      </c>
      <c r="M10867" s="1" t="s">
        <v>175</v>
      </c>
      <c r="N10867" s="1" t="s">
        <v>176</v>
      </c>
      <c r="O10867" s="3">
        <v>45493.333333333299</v>
      </c>
      <c r="P10867" s="2">
        <v>46043.064641203702</v>
      </c>
      <c r="Q10867" s="1" t="s">
        <v>31</v>
      </c>
      <c r="R10867" s="4">
        <v>0</v>
      </c>
      <c r="T10867" s="1" t="s">
        <v>33304</v>
      </c>
      <c r="U10867" s="5">
        <v>260000</v>
      </c>
    </row>
    <row r="10868" spans="1:21">
      <c r="A10868" t="s">
        <v>34229</v>
      </c>
      <c r="B10868" s="1" t="s">
        <v>34230</v>
      </c>
      <c r="C10868" s="2">
        <v>46043.189849536997</v>
      </c>
      <c r="D10868" s="2">
        <v>45463.291840277801</v>
      </c>
      <c r="E10868" s="1" t="s">
        <v>34231</v>
      </c>
      <c r="F10868" s="1" t="s">
        <v>34232</v>
      </c>
      <c r="G10868" s="1" t="s">
        <v>311</v>
      </c>
      <c r="H10868" s="1" t="s">
        <v>195</v>
      </c>
      <c r="I10868" t="s">
        <v>195</v>
      </c>
      <c r="K10868" s="1" t="s">
        <v>85</v>
      </c>
      <c r="L10868" s="3">
        <v>45747</v>
      </c>
      <c r="M10868" s="1" t="s">
        <v>175</v>
      </c>
      <c r="N10868" s="1" t="s">
        <v>176</v>
      </c>
      <c r="O10868" s="3">
        <v>45753.375</v>
      </c>
      <c r="P10868" s="2">
        <v>46043.064849536997</v>
      </c>
      <c r="Q10868" s="1" t="s">
        <v>31</v>
      </c>
      <c r="R10868" s="4">
        <v>0</v>
      </c>
      <c r="T10868" s="1" t="s">
        <v>31720</v>
      </c>
      <c r="U10868" s="5">
        <v>2250000</v>
      </c>
    </row>
    <row r="10869" spans="1:21">
      <c r="A10869" t="s">
        <v>34233</v>
      </c>
      <c r="B10869" s="1" t="s">
        <v>34234</v>
      </c>
      <c r="C10869" s="2">
        <v>46043.189918981501</v>
      </c>
      <c r="D10869" s="2">
        <v>45462.920231481497</v>
      </c>
      <c r="E10869" s="1" t="s">
        <v>2341</v>
      </c>
      <c r="F10869" s="1" t="s">
        <v>2342</v>
      </c>
      <c r="G10869" s="1" t="s">
        <v>147</v>
      </c>
      <c r="H10869" s="1" t="s">
        <v>26</v>
      </c>
      <c r="I10869" t="s">
        <v>26</v>
      </c>
      <c r="K10869" s="1" t="s">
        <v>39</v>
      </c>
      <c r="L10869" s="3">
        <v>45596</v>
      </c>
      <c r="M10869" s="1" t="s">
        <v>181</v>
      </c>
      <c r="N10869" s="1" t="s">
        <v>182</v>
      </c>
      <c r="O10869" s="3">
        <v>45552.333333333299</v>
      </c>
      <c r="P10869" s="2">
        <v>46043.064918981501</v>
      </c>
      <c r="Q10869" s="1" t="s">
        <v>31</v>
      </c>
      <c r="R10869" s="4">
        <v>0</v>
      </c>
      <c r="U10869" s="5">
        <v>165000</v>
      </c>
    </row>
    <row r="10870" spans="1:21">
      <c r="A10870" t="s">
        <v>34235</v>
      </c>
      <c r="B10870" s="1" t="s">
        <v>34236</v>
      </c>
      <c r="C10870" s="2">
        <v>46043.1899305556</v>
      </c>
      <c r="D10870" s="2">
        <v>45462.899444444403</v>
      </c>
      <c r="E10870" s="1" t="s">
        <v>33620</v>
      </c>
      <c r="F10870" s="1" t="s">
        <v>33621</v>
      </c>
      <c r="G10870" s="1" t="s">
        <v>25</v>
      </c>
      <c r="H10870" s="1" t="s">
        <v>26</v>
      </c>
      <c r="I10870" t="s">
        <v>26</v>
      </c>
      <c r="K10870" s="1" t="s">
        <v>28</v>
      </c>
      <c r="L10870" s="3">
        <v>45565</v>
      </c>
      <c r="M10870" s="1" t="s">
        <v>175</v>
      </c>
      <c r="N10870" s="1" t="s">
        <v>176</v>
      </c>
      <c r="O10870" s="3">
        <v>45504.333333333299</v>
      </c>
      <c r="P10870" s="2">
        <v>46043.0649305556</v>
      </c>
      <c r="Q10870" s="1" t="s">
        <v>31</v>
      </c>
      <c r="R10870" s="4">
        <v>0</v>
      </c>
      <c r="T10870" s="1" t="s">
        <v>28226</v>
      </c>
      <c r="U10870" s="5">
        <v>160000</v>
      </c>
    </row>
    <row r="10871" spans="1:21">
      <c r="A10871" t="s">
        <v>34237</v>
      </c>
      <c r="B10871" s="1" t="s">
        <v>34238</v>
      </c>
      <c r="C10871" s="2">
        <v>46064.276203703703</v>
      </c>
      <c r="D10871" s="2">
        <v>45462.767465277801</v>
      </c>
      <c r="E10871" s="1" t="s">
        <v>18535</v>
      </c>
      <c r="F10871" s="1" t="s">
        <v>18536</v>
      </c>
      <c r="G10871" s="1" t="s">
        <v>245</v>
      </c>
      <c r="H10871" s="1" t="s">
        <v>26</v>
      </c>
      <c r="I10871" t="s">
        <v>26</v>
      </c>
      <c r="K10871" s="1" t="s">
        <v>28</v>
      </c>
      <c r="L10871" s="3">
        <v>45462</v>
      </c>
      <c r="M10871" s="1" t="s">
        <v>181</v>
      </c>
      <c r="N10871" s="1" t="s">
        <v>182</v>
      </c>
      <c r="O10871" s="3">
        <v>45492.333333333299</v>
      </c>
      <c r="P10871" s="2">
        <v>46064.151203703703</v>
      </c>
      <c r="Q10871" s="1" t="s">
        <v>31</v>
      </c>
      <c r="R10871" s="4">
        <v>0</v>
      </c>
      <c r="T10871" s="1" t="s">
        <v>33304</v>
      </c>
      <c r="U10871" s="5">
        <v>230000</v>
      </c>
    </row>
    <row r="10872" spans="1:21">
      <c r="A10872" t="s">
        <v>34239</v>
      </c>
      <c r="B10872" s="1" t="s">
        <v>34240</v>
      </c>
      <c r="C10872" s="2">
        <v>46064.152060185203</v>
      </c>
      <c r="D10872" s="2">
        <v>45462.715381944399</v>
      </c>
      <c r="E10872" s="1" t="s">
        <v>5748</v>
      </c>
      <c r="F10872" s="1" t="s">
        <v>5749</v>
      </c>
      <c r="G10872" s="1" t="s">
        <v>72</v>
      </c>
      <c r="H10872" s="1" t="s">
        <v>73</v>
      </c>
      <c r="I10872" t="s">
        <v>73</v>
      </c>
      <c r="K10872" s="1" t="s">
        <v>28</v>
      </c>
      <c r="L10872" s="3">
        <v>45463</v>
      </c>
      <c r="M10872" s="1" t="s">
        <v>181</v>
      </c>
      <c r="N10872" s="1" t="s">
        <v>182</v>
      </c>
      <c r="O10872" s="3">
        <v>45492.333333333299</v>
      </c>
      <c r="P10872" s="2">
        <v>46064.027060185203</v>
      </c>
      <c r="Q10872" s="1" t="s">
        <v>31</v>
      </c>
      <c r="R10872" s="4">
        <v>0</v>
      </c>
      <c r="T10872" s="1" t="s">
        <v>28807</v>
      </c>
      <c r="U10872" s="5">
        <v>500000</v>
      </c>
    </row>
    <row r="10873" spans="1:21">
      <c r="A10873" t="s">
        <v>34241</v>
      </c>
      <c r="B10873" s="1" t="s">
        <v>34242</v>
      </c>
      <c r="C10873" s="2">
        <v>46043.190115740697</v>
      </c>
      <c r="D10873" s="2">
        <v>45462.698032407403</v>
      </c>
      <c r="E10873" s="1" t="s">
        <v>34243</v>
      </c>
      <c r="F10873" s="1" t="s">
        <v>34244</v>
      </c>
      <c r="G10873" s="1" t="s">
        <v>5377</v>
      </c>
      <c r="H10873" s="1" t="s">
        <v>294</v>
      </c>
      <c r="I10873" t="s">
        <v>294</v>
      </c>
      <c r="K10873" s="1" t="s">
        <v>39</v>
      </c>
      <c r="L10873" s="3">
        <v>45625</v>
      </c>
      <c r="M10873" s="1" t="s">
        <v>175</v>
      </c>
      <c r="N10873" s="1" t="s">
        <v>176</v>
      </c>
      <c r="O10873" s="3">
        <v>45492.333333333299</v>
      </c>
      <c r="P10873" s="2">
        <v>46043.065115740697</v>
      </c>
      <c r="Q10873" s="1" t="s">
        <v>31</v>
      </c>
      <c r="R10873" s="4">
        <v>0</v>
      </c>
      <c r="U10873" s="5">
        <v>54500</v>
      </c>
    </row>
    <row r="10874" spans="1:21">
      <c r="A10874" t="s">
        <v>34245</v>
      </c>
      <c r="B10874" s="1" t="s">
        <v>34246</v>
      </c>
      <c r="C10874" s="2">
        <v>46128.503391203703</v>
      </c>
      <c r="D10874" s="2">
        <v>45462.687488425901</v>
      </c>
      <c r="E10874" s="1" t="s">
        <v>14888</v>
      </c>
      <c r="F10874" s="1" t="s">
        <v>12941</v>
      </c>
      <c r="G10874" s="1" t="s">
        <v>32899</v>
      </c>
      <c r="H10874" s="1" t="s">
        <v>26</v>
      </c>
      <c r="I10874" t="s">
        <v>26</v>
      </c>
      <c r="K10874" s="1" t="s">
        <v>28</v>
      </c>
      <c r="M10874" s="1" t="s">
        <v>175</v>
      </c>
      <c r="N10874" s="1" t="s">
        <v>176</v>
      </c>
      <c r="P10874" s="2">
        <v>46128.378391203703</v>
      </c>
      <c r="Q10874" s="1" t="s">
        <v>1440</v>
      </c>
      <c r="R10874" s="4">
        <v>0</v>
      </c>
      <c r="U10874" s="5">
        <v>0</v>
      </c>
    </row>
    <row r="10875" spans="1:21">
      <c r="A10875" t="s">
        <v>34247</v>
      </c>
      <c r="B10875" s="1" t="s">
        <v>34248</v>
      </c>
      <c r="C10875" s="2">
        <v>46043.190208333297</v>
      </c>
      <c r="D10875" s="2">
        <v>45462.683645833298</v>
      </c>
      <c r="E10875" s="1" t="s">
        <v>14888</v>
      </c>
      <c r="F10875" s="1" t="s">
        <v>12941</v>
      </c>
      <c r="G10875" s="1" t="s">
        <v>32899</v>
      </c>
      <c r="H10875" s="1" t="s">
        <v>26</v>
      </c>
      <c r="I10875" t="s">
        <v>26</v>
      </c>
      <c r="K10875" s="1" t="s">
        <v>28</v>
      </c>
      <c r="L10875" s="3">
        <v>45535</v>
      </c>
      <c r="M10875" s="1" t="s">
        <v>175</v>
      </c>
      <c r="N10875" s="1" t="s">
        <v>176</v>
      </c>
      <c r="O10875" s="3">
        <v>45491.958333333299</v>
      </c>
      <c r="P10875" s="2">
        <v>46043.065208333297</v>
      </c>
      <c r="Q10875" s="1" t="s">
        <v>1440</v>
      </c>
      <c r="R10875" s="4">
        <v>0</v>
      </c>
      <c r="U10875" s="5">
        <v>1300000</v>
      </c>
    </row>
    <row r="10876" spans="1:21">
      <c r="A10876" t="s">
        <v>34249</v>
      </c>
      <c r="B10876" s="1" t="s">
        <v>34250</v>
      </c>
      <c r="C10876" s="2">
        <v>46043.190254629597</v>
      </c>
      <c r="D10876" s="2">
        <v>45462.677199074104</v>
      </c>
      <c r="E10876" s="1" t="s">
        <v>34251</v>
      </c>
      <c r="F10876" s="1" t="s">
        <v>34252</v>
      </c>
      <c r="G10876" s="1" t="s">
        <v>586</v>
      </c>
      <c r="H10876" s="1" t="s">
        <v>114</v>
      </c>
      <c r="I10876" t="s">
        <v>114</v>
      </c>
      <c r="K10876" s="1" t="s">
        <v>123</v>
      </c>
      <c r="L10876" s="3">
        <v>45595</v>
      </c>
      <c r="M10876" s="1" t="s">
        <v>175</v>
      </c>
      <c r="N10876" s="1" t="s">
        <v>176</v>
      </c>
      <c r="O10876" s="3">
        <v>45492.333333333299</v>
      </c>
      <c r="P10876" s="2">
        <v>46043.065254629597</v>
      </c>
      <c r="Q10876" s="1" t="s">
        <v>31</v>
      </c>
      <c r="R10876" s="4">
        <v>0</v>
      </c>
      <c r="T10876" s="1" t="s">
        <v>34253</v>
      </c>
      <c r="U10876" s="5">
        <v>386000</v>
      </c>
    </row>
    <row r="10877" spans="1:21">
      <c r="A10877" t="s">
        <v>34254</v>
      </c>
      <c r="B10877" s="1" t="s">
        <v>34255</v>
      </c>
      <c r="C10877" s="2">
        <v>46043.190717592603</v>
      </c>
      <c r="D10877" s="2">
        <v>45462.610937500001</v>
      </c>
      <c r="E10877" s="1" t="s">
        <v>25771</v>
      </c>
      <c r="F10877" s="1" t="s">
        <v>25772</v>
      </c>
      <c r="G10877" s="1" t="s">
        <v>718</v>
      </c>
      <c r="H10877" s="1" t="s">
        <v>195</v>
      </c>
      <c r="I10877" t="s">
        <v>195</v>
      </c>
      <c r="K10877" s="1" t="s">
        <v>28</v>
      </c>
      <c r="L10877" s="3">
        <v>45473</v>
      </c>
      <c r="M10877" s="1" t="s">
        <v>181</v>
      </c>
      <c r="N10877" s="1" t="s">
        <v>182</v>
      </c>
      <c r="O10877" s="3">
        <v>45468.958333333299</v>
      </c>
      <c r="P10877" s="2">
        <v>46043.065717592603</v>
      </c>
      <c r="Q10877" s="1" t="s">
        <v>718</v>
      </c>
      <c r="R10877" s="4">
        <v>0</v>
      </c>
      <c r="T10877" s="1" t="s">
        <v>28807</v>
      </c>
      <c r="U10877" s="5">
        <v>25000</v>
      </c>
    </row>
    <row r="10878" spans="1:21">
      <c r="A10878" t="s">
        <v>34256</v>
      </c>
      <c r="B10878" s="1" t="s">
        <v>34257</v>
      </c>
      <c r="C10878" s="2">
        <v>46043.190729166701</v>
      </c>
      <c r="D10878" s="2">
        <v>45462.6078009259</v>
      </c>
      <c r="E10878" s="1" t="s">
        <v>34258</v>
      </c>
      <c r="F10878" s="1" t="s">
        <v>34259</v>
      </c>
      <c r="G10878" s="1" t="s">
        <v>90</v>
      </c>
      <c r="H10878" s="1" t="s">
        <v>51</v>
      </c>
      <c r="I10878" t="s">
        <v>51</v>
      </c>
      <c r="K10878" s="1" t="s">
        <v>28</v>
      </c>
      <c r="L10878" s="3">
        <v>45483</v>
      </c>
      <c r="M10878" s="1" t="s">
        <v>175</v>
      </c>
      <c r="N10878" s="1" t="s">
        <v>176</v>
      </c>
      <c r="O10878" s="3">
        <v>45522.333333333299</v>
      </c>
      <c r="P10878" s="2">
        <v>46043.065729166701</v>
      </c>
      <c r="Q10878" s="1" t="s">
        <v>31</v>
      </c>
      <c r="R10878" s="4">
        <v>0</v>
      </c>
      <c r="T10878" s="1" t="s">
        <v>31720</v>
      </c>
      <c r="U10878" s="5">
        <v>536600</v>
      </c>
    </row>
    <row r="10879" spans="1:21">
      <c r="A10879" t="s">
        <v>34260</v>
      </c>
      <c r="B10879" s="1" t="s">
        <v>34261</v>
      </c>
      <c r="C10879" s="2">
        <v>46043.190798611096</v>
      </c>
      <c r="D10879" s="2">
        <v>45462.600949074098</v>
      </c>
      <c r="E10879" s="1" t="s">
        <v>34262</v>
      </c>
      <c r="F10879" s="1" t="s">
        <v>34263</v>
      </c>
      <c r="G10879" s="1" t="s">
        <v>21849</v>
      </c>
      <c r="H10879" s="1" t="s">
        <v>79</v>
      </c>
      <c r="I10879" t="s">
        <v>79</v>
      </c>
      <c r="K10879" s="1" t="s">
        <v>28</v>
      </c>
      <c r="L10879" s="3">
        <v>45473</v>
      </c>
      <c r="M10879" s="1" t="s">
        <v>181</v>
      </c>
      <c r="N10879" s="1" t="s">
        <v>182</v>
      </c>
      <c r="O10879" s="3">
        <v>45492.333333333299</v>
      </c>
      <c r="P10879" s="2">
        <v>46043.065798611096</v>
      </c>
      <c r="Q10879" s="1" t="s">
        <v>31</v>
      </c>
      <c r="R10879" s="4">
        <v>0</v>
      </c>
      <c r="U10879" s="5">
        <v>13200</v>
      </c>
    </row>
    <row r="10880" spans="1:21">
      <c r="A10880" t="s">
        <v>34264</v>
      </c>
      <c r="B10880" s="1" t="s">
        <v>34265</v>
      </c>
      <c r="C10880" s="2">
        <v>46043.190983796303</v>
      </c>
      <c r="D10880" s="2">
        <v>45462.545266203699</v>
      </c>
      <c r="E10880" s="1" t="s">
        <v>8910</v>
      </c>
      <c r="F10880" s="1" t="s">
        <v>8911</v>
      </c>
      <c r="G10880" s="1" t="s">
        <v>245</v>
      </c>
      <c r="H10880" s="1" t="s">
        <v>26</v>
      </c>
      <c r="I10880" t="s">
        <v>26</v>
      </c>
      <c r="K10880" s="1" t="s">
        <v>28</v>
      </c>
      <c r="L10880" s="3">
        <v>45462</v>
      </c>
      <c r="M10880" s="1" t="s">
        <v>181</v>
      </c>
      <c r="N10880" s="1" t="s">
        <v>182</v>
      </c>
      <c r="O10880" s="3">
        <v>45492.333333333299</v>
      </c>
      <c r="P10880" s="2">
        <v>46043.065983796303</v>
      </c>
      <c r="Q10880" s="1" t="s">
        <v>31</v>
      </c>
      <c r="R10880" s="4">
        <v>0</v>
      </c>
      <c r="T10880" s="1" t="s">
        <v>33304</v>
      </c>
      <c r="U10880" s="5">
        <v>260000</v>
      </c>
    </row>
    <row r="10881" spans="1:21">
      <c r="A10881" t="s">
        <v>34266</v>
      </c>
      <c r="B10881" s="1" t="s">
        <v>34267</v>
      </c>
      <c r="C10881" s="2">
        <v>46043.191006944398</v>
      </c>
      <c r="D10881" s="2">
        <v>45462.527974536999</v>
      </c>
      <c r="E10881" s="1" t="s">
        <v>3561</v>
      </c>
      <c r="F10881" s="1" t="s">
        <v>3562</v>
      </c>
      <c r="G10881" s="1" t="s">
        <v>25</v>
      </c>
      <c r="H10881" s="1" t="s">
        <v>26</v>
      </c>
      <c r="I10881" t="s">
        <v>26</v>
      </c>
      <c r="K10881" s="1" t="s">
        <v>28</v>
      </c>
      <c r="L10881" s="3">
        <v>45504</v>
      </c>
      <c r="M10881" s="1" t="s">
        <v>181</v>
      </c>
      <c r="N10881" s="1" t="s">
        <v>182</v>
      </c>
      <c r="O10881" s="3">
        <v>45492.333333333299</v>
      </c>
      <c r="P10881" s="2">
        <v>46043.066006944398</v>
      </c>
      <c r="Q10881" s="1" t="s">
        <v>31</v>
      </c>
      <c r="R10881" s="4">
        <v>0</v>
      </c>
      <c r="T10881" s="1" t="s">
        <v>91</v>
      </c>
      <c r="U10881" s="5">
        <v>189000</v>
      </c>
    </row>
    <row r="10882" spans="1:21">
      <c r="A10882" t="s">
        <v>34268</v>
      </c>
      <c r="B10882" s="1" t="s">
        <v>34269</v>
      </c>
      <c r="C10882" s="2">
        <v>46057.754143518498</v>
      </c>
      <c r="D10882" s="2">
        <v>45462.524409722202</v>
      </c>
      <c r="E10882" s="1" t="s">
        <v>3561</v>
      </c>
      <c r="F10882" s="1" t="s">
        <v>3562</v>
      </c>
      <c r="G10882" s="1" t="s">
        <v>25</v>
      </c>
      <c r="H10882" s="1" t="s">
        <v>26</v>
      </c>
      <c r="I10882" t="s">
        <v>26</v>
      </c>
      <c r="K10882" s="1" t="s">
        <v>123</v>
      </c>
      <c r="L10882" s="3">
        <v>46052</v>
      </c>
      <c r="M10882" s="1" t="s">
        <v>181</v>
      </c>
      <c r="N10882" s="1" t="s">
        <v>182</v>
      </c>
      <c r="O10882" s="3">
        <v>45492.333333333299</v>
      </c>
      <c r="P10882" s="2">
        <v>46057.629143518498</v>
      </c>
      <c r="Q10882" s="1" t="s">
        <v>31</v>
      </c>
      <c r="R10882" s="4">
        <v>1</v>
      </c>
      <c r="T10882" s="1" t="s">
        <v>91</v>
      </c>
      <c r="U10882" s="5">
        <v>1255000</v>
      </c>
    </row>
    <row r="10883" spans="1:21">
      <c r="A10883" t="s">
        <v>34270</v>
      </c>
      <c r="B10883" s="1" t="s">
        <v>34271</v>
      </c>
      <c r="C10883" s="2">
        <v>46064.214224536998</v>
      </c>
      <c r="D10883" s="2">
        <v>45462.496643518498</v>
      </c>
      <c r="E10883" s="1" t="s">
        <v>34272</v>
      </c>
      <c r="F10883" s="1" t="s">
        <v>34273</v>
      </c>
      <c r="G10883" s="1" t="s">
        <v>205</v>
      </c>
      <c r="H10883" s="1" t="s">
        <v>38</v>
      </c>
      <c r="I10883" t="s">
        <v>38</v>
      </c>
      <c r="K10883" s="1" t="s">
        <v>123</v>
      </c>
      <c r="L10883" s="3">
        <v>45565</v>
      </c>
      <c r="M10883" s="1" t="s">
        <v>181</v>
      </c>
      <c r="N10883" s="1" t="s">
        <v>182</v>
      </c>
      <c r="O10883" s="3">
        <v>45492.333333333299</v>
      </c>
      <c r="P10883" s="2">
        <v>46064.089224536998</v>
      </c>
      <c r="Q10883" s="1" t="s">
        <v>31</v>
      </c>
      <c r="R10883" s="4">
        <v>0</v>
      </c>
      <c r="T10883" s="1" t="s">
        <v>31720</v>
      </c>
      <c r="U10883" s="5">
        <v>238000</v>
      </c>
    </row>
    <row r="10884" spans="1:21">
      <c r="A10884" t="s">
        <v>34274</v>
      </c>
      <c r="B10884" s="1" t="s">
        <v>34275</v>
      </c>
      <c r="C10884" s="2">
        <v>46043.191076388903</v>
      </c>
      <c r="D10884" s="2">
        <v>45462.4942592593</v>
      </c>
      <c r="E10884" s="1" t="s">
        <v>14985</v>
      </c>
      <c r="F10884" s="1" t="s">
        <v>14986</v>
      </c>
      <c r="G10884" s="1" t="s">
        <v>132</v>
      </c>
      <c r="H10884" s="1" t="s">
        <v>62</v>
      </c>
      <c r="I10884" t="s">
        <v>62</v>
      </c>
      <c r="K10884" s="1" t="s">
        <v>28</v>
      </c>
      <c r="L10884" s="3">
        <v>45535</v>
      </c>
      <c r="M10884" s="1" t="s">
        <v>175</v>
      </c>
      <c r="N10884" s="1" t="s">
        <v>176</v>
      </c>
      <c r="O10884" s="3">
        <v>45476.958333333299</v>
      </c>
      <c r="P10884" s="2">
        <v>46043.066076388903</v>
      </c>
      <c r="Q10884" s="1" t="s">
        <v>20656</v>
      </c>
      <c r="R10884" s="4">
        <v>0</v>
      </c>
      <c r="T10884" s="1" t="s">
        <v>31720</v>
      </c>
      <c r="U10884" s="5">
        <v>18000</v>
      </c>
    </row>
    <row r="10885" spans="1:21">
      <c r="A10885" t="s">
        <v>34276</v>
      </c>
      <c r="B10885" s="1" t="s">
        <v>34277</v>
      </c>
      <c r="C10885" s="2">
        <v>46043.191157407397</v>
      </c>
      <c r="D10885" s="2">
        <v>45462.4515046296</v>
      </c>
      <c r="E10885" s="1" t="s">
        <v>22688</v>
      </c>
      <c r="F10885" s="1" t="s">
        <v>22689</v>
      </c>
      <c r="G10885" s="1" t="s">
        <v>103</v>
      </c>
      <c r="H10885" s="1" t="s">
        <v>38</v>
      </c>
      <c r="I10885" t="s">
        <v>38</v>
      </c>
      <c r="K10885" s="1" t="s">
        <v>28</v>
      </c>
      <c r="L10885" s="3">
        <v>45657</v>
      </c>
      <c r="M10885" s="1" t="s">
        <v>175</v>
      </c>
      <c r="N10885" s="1" t="s">
        <v>176</v>
      </c>
      <c r="O10885" s="3">
        <v>45492.333333333299</v>
      </c>
      <c r="P10885" s="2">
        <v>46043.066157407397</v>
      </c>
      <c r="Q10885" s="1" t="s">
        <v>31</v>
      </c>
      <c r="R10885" s="4">
        <v>0</v>
      </c>
      <c r="U10885" s="5">
        <v>28000</v>
      </c>
    </row>
    <row r="10886" spans="1:21">
      <c r="A10886" t="s">
        <v>34278</v>
      </c>
      <c r="B10886" s="1" t="s">
        <v>34279</v>
      </c>
      <c r="C10886" s="2">
        <v>46043.191192129598</v>
      </c>
      <c r="D10886" s="2">
        <v>45462.444780092599</v>
      </c>
      <c r="E10886" s="1" t="s">
        <v>34280</v>
      </c>
      <c r="F10886" s="1" t="s">
        <v>34281</v>
      </c>
      <c r="G10886" s="1" t="s">
        <v>245</v>
      </c>
      <c r="H10886" s="1" t="s">
        <v>26</v>
      </c>
      <c r="I10886" t="s">
        <v>26</v>
      </c>
      <c r="K10886" s="1" t="s">
        <v>39</v>
      </c>
      <c r="L10886" s="3">
        <v>45777</v>
      </c>
      <c r="M10886" s="1" t="s">
        <v>175</v>
      </c>
      <c r="N10886" s="1" t="s">
        <v>176</v>
      </c>
      <c r="O10886" s="3">
        <v>45492.333333333299</v>
      </c>
      <c r="P10886" s="2">
        <v>46043.066192129598</v>
      </c>
      <c r="Q10886" s="1" t="s">
        <v>31</v>
      </c>
      <c r="R10886" s="4">
        <v>0</v>
      </c>
      <c r="T10886" s="1" t="s">
        <v>33304</v>
      </c>
      <c r="U10886" s="5">
        <v>212000</v>
      </c>
    </row>
    <row r="10887" spans="1:21">
      <c r="A10887" t="s">
        <v>34282</v>
      </c>
      <c r="B10887" s="1" t="s">
        <v>34283</v>
      </c>
      <c r="C10887" s="2">
        <v>46043.191261574102</v>
      </c>
      <c r="D10887" s="2">
        <v>45462.437719907401</v>
      </c>
      <c r="E10887" s="1" t="s">
        <v>9050</v>
      </c>
      <c r="F10887" s="1" t="s">
        <v>9051</v>
      </c>
      <c r="G10887" s="1" t="s">
        <v>245</v>
      </c>
      <c r="H10887" s="1" t="s">
        <v>26</v>
      </c>
      <c r="I10887" t="s">
        <v>26</v>
      </c>
      <c r="K10887" s="1" t="s">
        <v>28</v>
      </c>
      <c r="L10887" s="3">
        <v>45462</v>
      </c>
      <c r="M10887" s="1" t="s">
        <v>181</v>
      </c>
      <c r="N10887" s="1" t="s">
        <v>182</v>
      </c>
      <c r="O10887" s="3">
        <v>45492.333333333299</v>
      </c>
      <c r="P10887" s="2">
        <v>46043.066261574102</v>
      </c>
      <c r="Q10887" s="1" t="s">
        <v>31</v>
      </c>
      <c r="R10887" s="4">
        <v>0</v>
      </c>
      <c r="T10887" s="1" t="s">
        <v>33304</v>
      </c>
      <c r="U10887" s="5">
        <v>9000</v>
      </c>
    </row>
    <row r="10888" spans="1:21">
      <c r="A10888" t="s">
        <v>34284</v>
      </c>
      <c r="B10888" s="1" t="s">
        <v>34285</v>
      </c>
      <c r="C10888" s="2">
        <v>46043.191296296303</v>
      </c>
      <c r="D10888" s="2">
        <v>45462.434155092596</v>
      </c>
      <c r="E10888" s="1" t="s">
        <v>34286</v>
      </c>
      <c r="F10888" s="1" t="s">
        <v>34287</v>
      </c>
      <c r="G10888" s="1" t="s">
        <v>603</v>
      </c>
      <c r="H10888" s="1" t="s">
        <v>79</v>
      </c>
      <c r="I10888" t="s">
        <v>79</v>
      </c>
      <c r="K10888" s="1" t="s">
        <v>28</v>
      </c>
      <c r="L10888" s="3">
        <v>45463</v>
      </c>
      <c r="M10888" s="1" t="s">
        <v>175</v>
      </c>
      <c r="N10888" s="1" t="s">
        <v>176</v>
      </c>
      <c r="O10888" s="3">
        <v>45492.333333333299</v>
      </c>
      <c r="P10888" s="2">
        <v>46043.066296296303</v>
      </c>
      <c r="Q10888" s="1" t="s">
        <v>31</v>
      </c>
      <c r="R10888" s="4">
        <v>0</v>
      </c>
      <c r="T10888" s="1" t="s">
        <v>31720</v>
      </c>
      <c r="U10888" s="5">
        <v>270000</v>
      </c>
    </row>
    <row r="10889" spans="1:21">
      <c r="A10889" t="s">
        <v>34288</v>
      </c>
      <c r="B10889" s="1" t="s">
        <v>34289</v>
      </c>
      <c r="C10889" s="2">
        <v>46043.191354166702</v>
      </c>
      <c r="D10889" s="2">
        <v>45462.430682870399</v>
      </c>
      <c r="E10889" s="1" t="s">
        <v>34290</v>
      </c>
      <c r="F10889" s="1" t="s">
        <v>34291</v>
      </c>
      <c r="G10889" s="1" t="s">
        <v>245</v>
      </c>
      <c r="H10889" s="1" t="s">
        <v>26</v>
      </c>
      <c r="I10889" t="s">
        <v>26</v>
      </c>
      <c r="K10889" s="1" t="s">
        <v>28</v>
      </c>
      <c r="L10889" s="3">
        <v>45462</v>
      </c>
      <c r="M10889" s="1" t="s">
        <v>181</v>
      </c>
      <c r="N10889" s="1" t="s">
        <v>182</v>
      </c>
      <c r="O10889" s="3">
        <v>45492.333333333299</v>
      </c>
      <c r="P10889" s="2">
        <v>46043.066354166702</v>
      </c>
      <c r="Q10889" s="1" t="s">
        <v>31</v>
      </c>
      <c r="R10889" s="4">
        <v>0</v>
      </c>
      <c r="T10889" s="1" t="s">
        <v>33304</v>
      </c>
      <c r="U10889" s="5">
        <v>9000</v>
      </c>
    </row>
    <row r="10890" spans="1:21">
      <c r="A10890" t="s">
        <v>34292</v>
      </c>
      <c r="B10890" s="1" t="s">
        <v>34293</v>
      </c>
      <c r="C10890" s="2">
        <v>46043.191446759301</v>
      </c>
      <c r="D10890" s="2">
        <v>45462.409930555601</v>
      </c>
      <c r="E10890" s="1" t="s">
        <v>33460</v>
      </c>
      <c r="F10890" s="1" t="s">
        <v>33461</v>
      </c>
      <c r="G10890" s="1" t="s">
        <v>329</v>
      </c>
      <c r="H10890" s="1" t="s">
        <v>38</v>
      </c>
      <c r="I10890" t="s">
        <v>38</v>
      </c>
      <c r="K10890" s="1" t="s">
        <v>28</v>
      </c>
      <c r="L10890" s="3">
        <v>45520</v>
      </c>
      <c r="M10890" s="1" t="s">
        <v>181</v>
      </c>
      <c r="N10890" s="1" t="s">
        <v>182</v>
      </c>
      <c r="O10890" s="3">
        <v>45492.333333333299</v>
      </c>
      <c r="P10890" s="2">
        <v>46043.066446759301</v>
      </c>
      <c r="Q10890" s="1" t="s">
        <v>31</v>
      </c>
      <c r="R10890" s="4">
        <v>0</v>
      </c>
      <c r="T10890" s="1" t="s">
        <v>32566</v>
      </c>
      <c r="U10890" s="5">
        <v>103490</v>
      </c>
    </row>
    <row r="10891" spans="1:21">
      <c r="A10891" t="s">
        <v>34294</v>
      </c>
      <c r="B10891" s="1" t="s">
        <v>34295</v>
      </c>
      <c r="C10891" s="2">
        <v>46043.191539351901</v>
      </c>
      <c r="D10891" s="2">
        <v>45462.370219907403</v>
      </c>
      <c r="E10891" s="1" t="s">
        <v>34296</v>
      </c>
      <c r="F10891" s="1" t="s">
        <v>34297</v>
      </c>
      <c r="G10891" s="1" t="s">
        <v>25</v>
      </c>
      <c r="H10891" s="1" t="s">
        <v>26</v>
      </c>
      <c r="I10891" t="s">
        <v>26</v>
      </c>
      <c r="K10891" s="1" t="s">
        <v>28</v>
      </c>
      <c r="L10891" s="3">
        <v>45565</v>
      </c>
      <c r="M10891" s="1" t="s">
        <v>175</v>
      </c>
      <c r="N10891" s="1" t="s">
        <v>176</v>
      </c>
      <c r="O10891" s="3">
        <v>45491.958333333299</v>
      </c>
      <c r="P10891" s="2">
        <v>46043.066539351901</v>
      </c>
      <c r="Q10891" s="1" t="s">
        <v>1440</v>
      </c>
      <c r="R10891" s="4">
        <v>0</v>
      </c>
      <c r="U10891" s="5">
        <v>999000</v>
      </c>
    </row>
    <row r="10892" spans="1:21">
      <c r="A10892" t="s">
        <v>34298</v>
      </c>
      <c r="B10892" s="1" t="s">
        <v>34299</v>
      </c>
      <c r="C10892" s="2">
        <v>46043.191550925898</v>
      </c>
      <c r="D10892" s="2">
        <v>45462.368206018502</v>
      </c>
      <c r="E10892" s="1" t="s">
        <v>34300</v>
      </c>
      <c r="F10892" s="1" t="s">
        <v>34301</v>
      </c>
      <c r="G10892" s="1" t="s">
        <v>293</v>
      </c>
      <c r="H10892" s="1" t="s">
        <v>294</v>
      </c>
      <c r="I10892" t="s">
        <v>294</v>
      </c>
      <c r="K10892" s="1" t="s">
        <v>28</v>
      </c>
      <c r="L10892" s="3">
        <v>45504</v>
      </c>
      <c r="M10892" s="1" t="s">
        <v>175</v>
      </c>
      <c r="N10892" s="1" t="s">
        <v>176</v>
      </c>
      <c r="O10892" s="3">
        <v>45477.333333333299</v>
      </c>
      <c r="P10892" s="2">
        <v>46043.066550925898</v>
      </c>
      <c r="Q10892" s="1" t="s">
        <v>31</v>
      </c>
      <c r="R10892" s="4">
        <v>0</v>
      </c>
      <c r="U10892" s="5">
        <v>75000</v>
      </c>
    </row>
    <row r="10893" spans="1:21">
      <c r="A10893" t="s">
        <v>34302</v>
      </c>
      <c r="B10893" s="1" t="s">
        <v>34303</v>
      </c>
      <c r="C10893" s="2">
        <v>46043.191585648201</v>
      </c>
      <c r="D10893" s="2">
        <v>45462.361840277801</v>
      </c>
      <c r="E10893" s="1" t="s">
        <v>34304</v>
      </c>
      <c r="F10893" s="1" t="s">
        <v>34305</v>
      </c>
      <c r="G10893" s="1" t="s">
        <v>404</v>
      </c>
      <c r="H10893" s="1" t="s">
        <v>73</v>
      </c>
      <c r="I10893" t="s">
        <v>73</v>
      </c>
      <c r="K10893" s="1" t="s">
        <v>39</v>
      </c>
      <c r="M10893" s="1" t="s">
        <v>175</v>
      </c>
      <c r="N10893" s="1" t="s">
        <v>176</v>
      </c>
      <c r="P10893" s="2">
        <v>46043.066585648201</v>
      </c>
      <c r="Q10893" s="1" t="s">
        <v>33806</v>
      </c>
      <c r="R10893" s="4">
        <v>0</v>
      </c>
      <c r="U10893" s="5">
        <v>0</v>
      </c>
    </row>
    <row r="10894" spans="1:21">
      <c r="A10894" t="s">
        <v>34306</v>
      </c>
      <c r="B10894" s="1" t="s">
        <v>34307</v>
      </c>
      <c r="C10894" s="2">
        <v>46043.191631944399</v>
      </c>
      <c r="D10894" s="2">
        <v>45462.359317129602</v>
      </c>
      <c r="E10894" s="1" t="s">
        <v>20315</v>
      </c>
      <c r="F10894" s="1" t="s">
        <v>20316</v>
      </c>
      <c r="G10894" s="1" t="s">
        <v>174</v>
      </c>
      <c r="H10894" s="1" t="s">
        <v>62</v>
      </c>
      <c r="I10894" t="s">
        <v>62</v>
      </c>
      <c r="K10894" s="1" t="s">
        <v>39</v>
      </c>
      <c r="M10894" s="1" t="s">
        <v>175</v>
      </c>
      <c r="N10894" s="1" t="s">
        <v>176</v>
      </c>
      <c r="P10894" s="2">
        <v>46043.066631944399</v>
      </c>
      <c r="Q10894" s="1" t="s">
        <v>33806</v>
      </c>
      <c r="R10894" s="4">
        <v>0</v>
      </c>
      <c r="U10894" s="5">
        <v>0</v>
      </c>
    </row>
    <row r="10895" spans="1:21">
      <c r="A10895" t="s">
        <v>34308</v>
      </c>
      <c r="B10895" s="1" t="s">
        <v>34309</v>
      </c>
      <c r="C10895" s="2">
        <v>46043.191736111097</v>
      </c>
      <c r="D10895" s="2">
        <v>45462.347372685203</v>
      </c>
      <c r="E10895" s="1" t="s">
        <v>34310</v>
      </c>
      <c r="F10895" s="1" t="s">
        <v>34311</v>
      </c>
      <c r="G10895" s="1" t="s">
        <v>103</v>
      </c>
      <c r="H10895" s="1" t="s">
        <v>38</v>
      </c>
      <c r="I10895" t="s">
        <v>38</v>
      </c>
      <c r="K10895" s="1" t="s">
        <v>28</v>
      </c>
      <c r="L10895" s="3">
        <v>45503</v>
      </c>
      <c r="M10895" s="1" t="s">
        <v>181</v>
      </c>
      <c r="N10895" s="1" t="s">
        <v>182</v>
      </c>
      <c r="O10895" s="3">
        <v>45492.333333333299</v>
      </c>
      <c r="P10895" s="2">
        <v>46043.066736111097</v>
      </c>
      <c r="Q10895" s="1" t="s">
        <v>31</v>
      </c>
      <c r="R10895" s="4">
        <v>0</v>
      </c>
      <c r="T10895" s="1" t="s">
        <v>33304</v>
      </c>
      <c r="U10895" s="5">
        <v>72000</v>
      </c>
    </row>
    <row r="10896" spans="1:21">
      <c r="A10896" t="s">
        <v>34312</v>
      </c>
      <c r="B10896" s="1" t="s">
        <v>34313</v>
      </c>
      <c r="C10896" s="2">
        <v>46064.152048611097</v>
      </c>
      <c r="D10896" s="2">
        <v>45462.3449652778</v>
      </c>
      <c r="E10896" s="1" t="s">
        <v>14888</v>
      </c>
      <c r="F10896" s="1" t="s">
        <v>12941</v>
      </c>
      <c r="G10896" s="1" t="s">
        <v>32899</v>
      </c>
      <c r="H10896" s="1" t="s">
        <v>26</v>
      </c>
      <c r="I10896" t="s">
        <v>26</v>
      </c>
      <c r="K10896" s="1" t="s">
        <v>28</v>
      </c>
      <c r="L10896" s="3">
        <v>45504</v>
      </c>
      <c r="M10896" s="1" t="s">
        <v>181</v>
      </c>
      <c r="N10896" s="1" t="s">
        <v>182</v>
      </c>
      <c r="O10896" s="3">
        <v>45491.958333333299</v>
      </c>
      <c r="P10896" s="2">
        <v>46064.027048611097</v>
      </c>
      <c r="Q10896" s="1" t="s">
        <v>1440</v>
      </c>
      <c r="R10896" s="4">
        <v>0</v>
      </c>
      <c r="U10896" s="5">
        <v>975000</v>
      </c>
    </row>
    <row r="10897" spans="1:21">
      <c r="A10897" t="s">
        <v>34314</v>
      </c>
      <c r="B10897" s="1" t="s">
        <v>34315</v>
      </c>
      <c r="C10897" s="2">
        <v>46064.214375000003</v>
      </c>
      <c r="D10897" s="2">
        <v>45462.340381944399</v>
      </c>
      <c r="E10897" s="1" t="s">
        <v>34310</v>
      </c>
      <c r="F10897" s="1" t="s">
        <v>34311</v>
      </c>
      <c r="G10897" s="1" t="s">
        <v>103</v>
      </c>
      <c r="H10897" s="1" t="s">
        <v>38</v>
      </c>
      <c r="I10897" t="s">
        <v>38</v>
      </c>
      <c r="K10897" s="1" t="s">
        <v>28</v>
      </c>
      <c r="L10897" s="3">
        <v>45504</v>
      </c>
      <c r="M10897" s="1" t="s">
        <v>181</v>
      </c>
      <c r="N10897" s="1" t="s">
        <v>182</v>
      </c>
      <c r="O10897" s="3">
        <v>45492.333333333299</v>
      </c>
      <c r="P10897" s="2">
        <v>46064.089375000003</v>
      </c>
      <c r="Q10897" s="1" t="s">
        <v>31</v>
      </c>
      <c r="R10897" s="4">
        <v>0</v>
      </c>
      <c r="T10897" s="1" t="s">
        <v>33304</v>
      </c>
      <c r="U10897" s="5">
        <v>228000</v>
      </c>
    </row>
    <row r="10898" spans="1:21">
      <c r="A10898" t="s">
        <v>34316</v>
      </c>
      <c r="B10898" s="1" t="s">
        <v>34317</v>
      </c>
      <c r="C10898" s="2">
        <v>46064.229965277802</v>
      </c>
      <c r="D10898" s="2">
        <v>45461.701539351903</v>
      </c>
      <c r="E10898" s="1" t="s">
        <v>2946</v>
      </c>
      <c r="F10898" s="1" t="s">
        <v>2947</v>
      </c>
      <c r="G10898" s="1" t="s">
        <v>637</v>
      </c>
      <c r="H10898" s="1" t="s">
        <v>294</v>
      </c>
      <c r="I10898" t="s">
        <v>294</v>
      </c>
      <c r="K10898" s="1" t="s">
        <v>28</v>
      </c>
      <c r="L10898" s="3">
        <v>45504</v>
      </c>
      <c r="M10898" s="1" t="s">
        <v>181</v>
      </c>
      <c r="N10898" s="1" t="s">
        <v>182</v>
      </c>
      <c r="O10898" s="3">
        <v>45504.333333333299</v>
      </c>
      <c r="P10898" s="2">
        <v>46064.104965277802</v>
      </c>
      <c r="Q10898" s="1" t="s">
        <v>31</v>
      </c>
      <c r="R10898" s="4">
        <v>0</v>
      </c>
      <c r="U10898" s="5">
        <v>398600</v>
      </c>
    </row>
    <row r="10899" spans="1:21">
      <c r="A10899" t="s">
        <v>34318</v>
      </c>
      <c r="B10899" s="1" t="s">
        <v>34319</v>
      </c>
      <c r="C10899" s="2">
        <v>46043.192199074103</v>
      </c>
      <c r="D10899" s="2">
        <v>45461.7015046296</v>
      </c>
      <c r="E10899" s="1" t="s">
        <v>24112</v>
      </c>
      <c r="F10899" s="1" t="s">
        <v>24113</v>
      </c>
      <c r="G10899" s="1" t="s">
        <v>147</v>
      </c>
      <c r="H10899" s="1" t="s">
        <v>26</v>
      </c>
      <c r="I10899" t="s">
        <v>26</v>
      </c>
      <c r="K10899" s="1" t="s">
        <v>28</v>
      </c>
      <c r="L10899" s="3">
        <v>45473</v>
      </c>
      <c r="M10899" s="1" t="s">
        <v>181</v>
      </c>
      <c r="N10899" s="1" t="s">
        <v>182</v>
      </c>
      <c r="O10899" s="3">
        <v>45491.333333333299</v>
      </c>
      <c r="P10899" s="2">
        <v>46043.067199074103</v>
      </c>
      <c r="Q10899" s="1" t="s">
        <v>31</v>
      </c>
      <c r="R10899" s="4">
        <v>0</v>
      </c>
      <c r="T10899" s="1" t="s">
        <v>91</v>
      </c>
      <c r="U10899" s="5">
        <v>5250</v>
      </c>
    </row>
    <row r="10900" spans="1:21">
      <c r="A10900" t="s">
        <v>34320</v>
      </c>
      <c r="B10900" s="1" t="s">
        <v>34321</v>
      </c>
      <c r="C10900" s="2">
        <v>46043.192349536999</v>
      </c>
      <c r="D10900" s="2">
        <v>45461.6785648148</v>
      </c>
      <c r="E10900" s="1" t="s">
        <v>31936</v>
      </c>
      <c r="F10900" s="1" t="s">
        <v>31937</v>
      </c>
      <c r="G10900" s="1" t="s">
        <v>132</v>
      </c>
      <c r="H10900" s="1" t="s">
        <v>62</v>
      </c>
      <c r="I10900" t="s">
        <v>62</v>
      </c>
      <c r="K10900" s="1" t="s">
        <v>28</v>
      </c>
      <c r="M10900" s="1" t="s">
        <v>175</v>
      </c>
      <c r="N10900" s="1" t="s">
        <v>176</v>
      </c>
      <c r="P10900" s="2">
        <v>46043.067349536999</v>
      </c>
      <c r="Q10900" s="1" t="s">
        <v>33806</v>
      </c>
      <c r="R10900" s="4">
        <v>0</v>
      </c>
      <c r="U10900" s="5">
        <v>0</v>
      </c>
    </row>
    <row r="10901" spans="1:21">
      <c r="A10901" t="s">
        <v>34322</v>
      </c>
      <c r="B10901" s="1" t="s">
        <v>34323</v>
      </c>
      <c r="C10901" s="2">
        <v>46043.192407407398</v>
      </c>
      <c r="D10901" s="2">
        <v>45461.653009259302</v>
      </c>
      <c r="E10901" s="1" t="s">
        <v>31443</v>
      </c>
      <c r="F10901" s="1" t="s">
        <v>31444</v>
      </c>
      <c r="G10901" s="1" t="s">
        <v>169</v>
      </c>
      <c r="H10901" s="1" t="s">
        <v>38</v>
      </c>
      <c r="I10901" t="s">
        <v>38</v>
      </c>
      <c r="K10901" s="1" t="s">
        <v>28</v>
      </c>
      <c r="L10901" s="3">
        <v>45608</v>
      </c>
      <c r="M10901" s="1" t="s">
        <v>181</v>
      </c>
      <c r="N10901" s="1" t="s">
        <v>182</v>
      </c>
      <c r="O10901" s="3">
        <v>45551.333333333299</v>
      </c>
      <c r="P10901" s="2">
        <v>46043.067407407398</v>
      </c>
      <c r="Q10901" s="1" t="s">
        <v>31</v>
      </c>
      <c r="R10901" s="4">
        <v>0</v>
      </c>
      <c r="T10901" s="1" t="s">
        <v>32</v>
      </c>
      <c r="U10901" s="5">
        <v>63000</v>
      </c>
    </row>
    <row r="10902" spans="1:21">
      <c r="A10902" t="s">
        <v>34324</v>
      </c>
      <c r="B10902" s="1" t="s">
        <v>34325</v>
      </c>
      <c r="C10902" s="2">
        <v>46043.192523148202</v>
      </c>
      <c r="D10902" s="2">
        <v>45461.628622685203</v>
      </c>
      <c r="E10902" s="1" t="s">
        <v>16126</v>
      </c>
      <c r="F10902" s="1" t="s">
        <v>16127</v>
      </c>
      <c r="G10902" s="1" t="s">
        <v>25</v>
      </c>
      <c r="H10902" s="1" t="s">
        <v>26</v>
      </c>
      <c r="I10902" t="s">
        <v>26</v>
      </c>
      <c r="K10902" s="1" t="s">
        <v>28</v>
      </c>
      <c r="L10902" s="3">
        <v>45565</v>
      </c>
      <c r="M10902" s="1" t="s">
        <v>175</v>
      </c>
      <c r="N10902" s="1" t="s">
        <v>176</v>
      </c>
      <c r="O10902" s="3">
        <v>45503.333333333299</v>
      </c>
      <c r="P10902" s="2">
        <v>46043.067523148202</v>
      </c>
      <c r="Q10902" s="1" t="s">
        <v>31</v>
      </c>
      <c r="R10902" s="4">
        <v>0</v>
      </c>
      <c r="U10902" s="5">
        <v>70000</v>
      </c>
    </row>
    <row r="10903" spans="1:21">
      <c r="A10903" t="s">
        <v>34326</v>
      </c>
      <c r="B10903" s="1" t="s">
        <v>34327</v>
      </c>
      <c r="C10903" s="2">
        <v>46043.192673611098</v>
      </c>
      <c r="D10903" s="2">
        <v>45461.597337963001</v>
      </c>
      <c r="E10903" s="1" t="s">
        <v>34328</v>
      </c>
      <c r="F10903" s="1" t="s">
        <v>34329</v>
      </c>
      <c r="G10903" s="1" t="s">
        <v>72</v>
      </c>
      <c r="H10903" s="1" t="s">
        <v>73</v>
      </c>
      <c r="I10903" t="s">
        <v>73</v>
      </c>
      <c r="K10903" s="1" t="s">
        <v>28</v>
      </c>
      <c r="L10903" s="3">
        <v>45879</v>
      </c>
      <c r="M10903" s="1" t="s">
        <v>175</v>
      </c>
      <c r="N10903" s="1" t="s">
        <v>176</v>
      </c>
      <c r="O10903" s="3">
        <v>45491.333333333299</v>
      </c>
      <c r="P10903" s="2">
        <v>46043.067673611098</v>
      </c>
      <c r="Q10903" s="1" t="s">
        <v>31</v>
      </c>
      <c r="R10903" s="4">
        <v>0</v>
      </c>
      <c r="T10903" s="1" t="s">
        <v>28807</v>
      </c>
      <c r="U10903" s="5">
        <v>0</v>
      </c>
    </row>
    <row r="10904" spans="1:21">
      <c r="A10904" t="s">
        <v>34330</v>
      </c>
      <c r="B10904" s="1" t="s">
        <v>34331</v>
      </c>
      <c r="C10904" s="2">
        <v>46064.2024074074</v>
      </c>
      <c r="D10904" s="2">
        <v>45461.583541666703</v>
      </c>
      <c r="E10904" s="1" t="s">
        <v>34332</v>
      </c>
      <c r="F10904" s="1" t="s">
        <v>28689</v>
      </c>
      <c r="G10904" s="1" t="s">
        <v>174</v>
      </c>
      <c r="H10904" s="1" t="s">
        <v>62</v>
      </c>
      <c r="I10904" t="s">
        <v>62</v>
      </c>
      <c r="K10904" s="1" t="s">
        <v>28</v>
      </c>
      <c r="L10904" s="3">
        <v>45468</v>
      </c>
      <c r="M10904" s="1" t="s">
        <v>181</v>
      </c>
      <c r="N10904" s="1" t="s">
        <v>182</v>
      </c>
      <c r="O10904" s="3">
        <v>45476.333333333299</v>
      </c>
      <c r="P10904" s="2">
        <v>46064.0774074074</v>
      </c>
      <c r="Q10904" s="1" t="s">
        <v>31</v>
      </c>
      <c r="R10904" s="4">
        <v>0</v>
      </c>
      <c r="T10904" s="1" t="s">
        <v>31720</v>
      </c>
      <c r="U10904" s="5">
        <v>300000</v>
      </c>
    </row>
    <row r="10905" spans="1:21">
      <c r="A10905" t="s">
        <v>34333</v>
      </c>
      <c r="B10905" s="1" t="s">
        <v>34334</v>
      </c>
      <c r="C10905" s="2">
        <v>46064.210150462997</v>
      </c>
      <c r="D10905" s="2">
        <v>45461.573032407403</v>
      </c>
      <c r="E10905" s="1" t="s">
        <v>31443</v>
      </c>
      <c r="F10905" s="1" t="s">
        <v>31444</v>
      </c>
      <c r="G10905" s="1" t="s">
        <v>169</v>
      </c>
      <c r="H10905" s="1" t="s">
        <v>38</v>
      </c>
      <c r="I10905" t="s">
        <v>38</v>
      </c>
      <c r="K10905" s="1" t="s">
        <v>28</v>
      </c>
      <c r="L10905" s="3">
        <v>45608</v>
      </c>
      <c r="M10905" s="1" t="s">
        <v>181</v>
      </c>
      <c r="N10905" s="1" t="s">
        <v>182</v>
      </c>
      <c r="O10905" s="3">
        <v>45551.333333333299</v>
      </c>
      <c r="P10905" s="2">
        <v>46064.085150462997</v>
      </c>
      <c r="Q10905" s="1" t="s">
        <v>31</v>
      </c>
      <c r="R10905" s="4">
        <v>0</v>
      </c>
      <c r="T10905" s="1" t="s">
        <v>32</v>
      </c>
      <c r="U10905" s="5">
        <v>289000</v>
      </c>
    </row>
    <row r="10906" spans="1:21">
      <c r="A10906" t="s">
        <v>34335</v>
      </c>
      <c r="B10906" s="1" t="s">
        <v>34336</v>
      </c>
      <c r="C10906" s="2">
        <v>46043.193113425899</v>
      </c>
      <c r="D10906" s="2">
        <v>45461.510520833297</v>
      </c>
      <c r="E10906" s="1" t="s">
        <v>34337</v>
      </c>
      <c r="F10906" s="1" t="s">
        <v>34338</v>
      </c>
      <c r="G10906" s="1" t="s">
        <v>25</v>
      </c>
      <c r="H10906" s="1" t="s">
        <v>26</v>
      </c>
      <c r="I10906" t="s">
        <v>26</v>
      </c>
      <c r="K10906" s="1" t="s">
        <v>28</v>
      </c>
      <c r="L10906" s="3">
        <v>45504</v>
      </c>
      <c r="M10906" s="1" t="s">
        <v>181</v>
      </c>
      <c r="N10906" s="1" t="s">
        <v>182</v>
      </c>
      <c r="O10906" s="3">
        <v>45473.333333333299</v>
      </c>
      <c r="P10906" s="2">
        <v>46043.068113425899</v>
      </c>
      <c r="Q10906" s="1" t="s">
        <v>31</v>
      </c>
      <c r="R10906" s="4">
        <v>0</v>
      </c>
      <c r="U10906" s="5">
        <v>165000</v>
      </c>
    </row>
    <row r="10907" spans="1:21">
      <c r="A10907" t="s">
        <v>34339</v>
      </c>
      <c r="B10907" s="1" t="s">
        <v>34340</v>
      </c>
      <c r="C10907" s="2">
        <v>46043.193136574097</v>
      </c>
      <c r="D10907" s="2">
        <v>45461.503634259301</v>
      </c>
      <c r="E10907" s="1" t="s">
        <v>11441</v>
      </c>
      <c r="F10907" s="1" t="s">
        <v>11442</v>
      </c>
      <c r="G10907" s="1" t="s">
        <v>250</v>
      </c>
      <c r="H10907" s="1" t="s">
        <v>26</v>
      </c>
      <c r="I10907" t="s">
        <v>26</v>
      </c>
      <c r="K10907" s="1" t="s">
        <v>28</v>
      </c>
      <c r="L10907" s="3">
        <v>45565</v>
      </c>
      <c r="M10907" s="1" t="s">
        <v>181</v>
      </c>
      <c r="N10907" s="1" t="s">
        <v>182</v>
      </c>
      <c r="O10907" s="3">
        <v>45491.333333333299</v>
      </c>
      <c r="P10907" s="2">
        <v>46043.068136574097</v>
      </c>
      <c r="Q10907" s="1" t="s">
        <v>31</v>
      </c>
      <c r="R10907" s="4">
        <v>0</v>
      </c>
      <c r="T10907" s="1" t="s">
        <v>33304</v>
      </c>
      <c r="U10907" s="5">
        <v>188000</v>
      </c>
    </row>
    <row r="10908" spans="1:21">
      <c r="A10908" t="s">
        <v>34341</v>
      </c>
      <c r="B10908" s="1" t="s">
        <v>34342</v>
      </c>
      <c r="C10908" s="2">
        <v>46043.193182870396</v>
      </c>
      <c r="D10908" s="2">
        <v>45461.489699074104</v>
      </c>
      <c r="E10908" s="1" t="s">
        <v>34343</v>
      </c>
      <c r="F10908" s="1" t="s">
        <v>34344</v>
      </c>
      <c r="G10908" s="1" t="s">
        <v>250</v>
      </c>
      <c r="H10908" s="1" t="s">
        <v>26</v>
      </c>
      <c r="I10908" t="s">
        <v>26</v>
      </c>
      <c r="K10908" s="1" t="s">
        <v>39</v>
      </c>
      <c r="L10908" s="3">
        <v>45777</v>
      </c>
      <c r="M10908" s="1" t="s">
        <v>175</v>
      </c>
      <c r="N10908" s="1" t="s">
        <v>176</v>
      </c>
      <c r="O10908" s="3">
        <v>45491.333333333299</v>
      </c>
      <c r="P10908" s="2">
        <v>46043.068182870396</v>
      </c>
      <c r="Q10908" s="1" t="s">
        <v>31</v>
      </c>
      <c r="R10908" s="4">
        <v>0</v>
      </c>
      <c r="T10908" s="1" t="s">
        <v>33304</v>
      </c>
      <c r="U10908" s="5">
        <v>187000</v>
      </c>
    </row>
    <row r="10909" spans="1:21">
      <c r="A10909" t="s">
        <v>34345</v>
      </c>
      <c r="B10909" s="1" t="s">
        <v>34346</v>
      </c>
      <c r="C10909" s="2">
        <v>46108.6316435185</v>
      </c>
      <c r="D10909" s="2">
        <v>45461.423738425903</v>
      </c>
      <c r="E10909" s="1" t="s">
        <v>199</v>
      </c>
      <c r="F10909" s="1" t="s">
        <v>200</v>
      </c>
      <c r="G10909" s="1" t="s">
        <v>50</v>
      </c>
      <c r="H10909" s="1" t="s">
        <v>195</v>
      </c>
      <c r="I10909" t="s">
        <v>195</v>
      </c>
      <c r="K10909" s="1" t="s">
        <v>28</v>
      </c>
      <c r="L10909" s="3">
        <v>45471</v>
      </c>
      <c r="M10909" s="1" t="s">
        <v>181</v>
      </c>
      <c r="N10909" s="1" t="s">
        <v>182</v>
      </c>
      <c r="O10909" s="3">
        <v>45486.333333333299</v>
      </c>
      <c r="P10909" s="2">
        <v>46108.5066435185</v>
      </c>
      <c r="Q10909" s="1" t="s">
        <v>31</v>
      </c>
      <c r="R10909" s="4">
        <v>0</v>
      </c>
      <c r="T10909" s="1" t="s">
        <v>28807</v>
      </c>
      <c r="U10909" s="5">
        <v>124000</v>
      </c>
    </row>
    <row r="10910" spans="1:21">
      <c r="A10910" t="s">
        <v>34347</v>
      </c>
      <c r="B10910" s="1" t="s">
        <v>34348</v>
      </c>
      <c r="C10910" s="2">
        <v>46064.206689814797</v>
      </c>
      <c r="D10910" s="2">
        <v>45461.399421296301</v>
      </c>
      <c r="E10910" s="1" t="s">
        <v>3714</v>
      </c>
      <c r="F10910" s="1" t="s">
        <v>3715</v>
      </c>
      <c r="G10910" s="1" t="s">
        <v>25</v>
      </c>
      <c r="H10910" s="1" t="s">
        <v>26</v>
      </c>
      <c r="I10910" t="s">
        <v>26</v>
      </c>
      <c r="K10910" s="1" t="s">
        <v>28</v>
      </c>
      <c r="L10910" s="3">
        <v>45485</v>
      </c>
      <c r="M10910" s="1" t="s">
        <v>181</v>
      </c>
      <c r="N10910" s="1" t="s">
        <v>182</v>
      </c>
      <c r="O10910" s="3">
        <v>45485.333333333299</v>
      </c>
      <c r="P10910" s="2">
        <v>46064.081689814797</v>
      </c>
      <c r="Q10910" s="1" t="s">
        <v>31</v>
      </c>
      <c r="R10910" s="4">
        <v>0</v>
      </c>
      <c r="U10910" s="5">
        <v>268557</v>
      </c>
    </row>
    <row r="10911" spans="1:21">
      <c r="A10911" t="s">
        <v>34349</v>
      </c>
      <c r="B10911" s="1" t="s">
        <v>34350</v>
      </c>
      <c r="C10911" s="2">
        <v>46043.193923611099</v>
      </c>
      <c r="D10911" s="2">
        <v>45461.361331018503</v>
      </c>
      <c r="E10911" s="1" t="s">
        <v>34351</v>
      </c>
      <c r="F10911" s="1" t="s">
        <v>34352</v>
      </c>
      <c r="G10911" s="1" t="s">
        <v>329</v>
      </c>
      <c r="H10911" s="1" t="s">
        <v>38</v>
      </c>
      <c r="I10911" t="s">
        <v>38</v>
      </c>
      <c r="K10911" s="1" t="s">
        <v>39</v>
      </c>
      <c r="L10911" s="3">
        <v>45510</v>
      </c>
      <c r="M10911" s="1" t="s">
        <v>181</v>
      </c>
      <c r="N10911" s="1" t="s">
        <v>182</v>
      </c>
      <c r="O10911" s="3">
        <v>45491.333333333299</v>
      </c>
      <c r="P10911" s="2">
        <v>46043.068923611099</v>
      </c>
      <c r="Q10911" s="1" t="s">
        <v>31</v>
      </c>
      <c r="R10911" s="4">
        <v>0</v>
      </c>
      <c r="T10911" s="1" t="s">
        <v>33304</v>
      </c>
      <c r="U10911" s="5">
        <v>58000</v>
      </c>
    </row>
    <row r="10912" spans="1:21">
      <c r="A10912" t="s">
        <v>34353</v>
      </c>
      <c r="B10912" s="1" t="s">
        <v>34354</v>
      </c>
      <c r="C10912" s="2">
        <v>46043.194305555597</v>
      </c>
      <c r="D10912" s="2">
        <v>45461.288356481498</v>
      </c>
      <c r="E10912" s="1" t="s">
        <v>34355</v>
      </c>
      <c r="F10912" s="1" t="s">
        <v>34356</v>
      </c>
      <c r="G10912" s="1" t="s">
        <v>637</v>
      </c>
      <c r="H10912" s="1" t="s">
        <v>294</v>
      </c>
      <c r="I10912" t="s">
        <v>294</v>
      </c>
      <c r="K10912" s="1" t="s">
        <v>28</v>
      </c>
      <c r="L10912" s="3">
        <v>45535</v>
      </c>
      <c r="M10912" s="1" t="s">
        <v>175</v>
      </c>
      <c r="N10912" s="1" t="s">
        <v>176</v>
      </c>
      <c r="O10912" s="3">
        <v>45504.333333333299</v>
      </c>
      <c r="P10912" s="2">
        <v>46043.069305555597</v>
      </c>
      <c r="Q10912" s="1" t="s">
        <v>31</v>
      </c>
      <c r="R10912" s="4">
        <v>0</v>
      </c>
      <c r="U10912" s="5">
        <v>10000</v>
      </c>
    </row>
    <row r="10913" spans="1:21">
      <c r="A10913" t="s">
        <v>34357</v>
      </c>
      <c r="B10913" s="1" t="s">
        <v>34358</v>
      </c>
      <c r="C10913" s="2">
        <v>46043.1944560185</v>
      </c>
      <c r="D10913" s="2">
        <v>45460.7570486111</v>
      </c>
      <c r="E10913" s="1" t="s">
        <v>34359</v>
      </c>
      <c r="F10913" s="1" t="s">
        <v>34360</v>
      </c>
      <c r="G10913" s="1" t="s">
        <v>67</v>
      </c>
      <c r="H10913" s="1" t="s">
        <v>26</v>
      </c>
      <c r="I10913" t="s">
        <v>26</v>
      </c>
      <c r="K10913" s="1" t="s">
        <v>28</v>
      </c>
      <c r="L10913" s="3">
        <v>45473</v>
      </c>
      <c r="M10913" s="1" t="s">
        <v>181</v>
      </c>
      <c r="N10913" s="1" t="s">
        <v>182</v>
      </c>
      <c r="O10913" s="3">
        <v>45490.333333333299</v>
      </c>
      <c r="P10913" s="2">
        <v>46043.0694560185</v>
      </c>
      <c r="Q10913" s="1" t="s">
        <v>31</v>
      </c>
      <c r="R10913" s="4">
        <v>0</v>
      </c>
      <c r="T10913" s="1" t="s">
        <v>31765</v>
      </c>
      <c r="U10913" s="5">
        <v>12800</v>
      </c>
    </row>
    <row r="10914" spans="1:21">
      <c r="A10914" t="s">
        <v>34361</v>
      </c>
      <c r="B10914" s="1" t="s">
        <v>34362</v>
      </c>
      <c r="C10914" s="2">
        <v>46043.194618055597</v>
      </c>
      <c r="D10914" s="2">
        <v>45460.677199074104</v>
      </c>
      <c r="E10914" s="1" t="s">
        <v>821</v>
      </c>
      <c r="F10914" s="1" t="s">
        <v>822</v>
      </c>
      <c r="G10914" s="1" t="s">
        <v>823</v>
      </c>
      <c r="H10914" s="1" t="s">
        <v>62</v>
      </c>
      <c r="I10914" t="s">
        <v>62</v>
      </c>
      <c r="K10914" s="1" t="s">
        <v>28</v>
      </c>
      <c r="L10914" s="3">
        <v>45657</v>
      </c>
      <c r="M10914" s="1" t="s">
        <v>175</v>
      </c>
      <c r="N10914" s="1" t="s">
        <v>176</v>
      </c>
      <c r="O10914" s="3">
        <v>45499.333333333299</v>
      </c>
      <c r="P10914" s="2">
        <v>46043.069618055597</v>
      </c>
      <c r="Q10914" s="1" t="s">
        <v>31</v>
      </c>
      <c r="R10914" s="4">
        <v>0</v>
      </c>
      <c r="T10914" s="1" t="s">
        <v>28807</v>
      </c>
      <c r="U10914" s="5">
        <v>595000</v>
      </c>
    </row>
    <row r="10915" spans="1:21">
      <c r="A10915" t="s">
        <v>34363</v>
      </c>
      <c r="B10915" s="1" t="s">
        <v>34364</v>
      </c>
      <c r="C10915" s="2">
        <v>46043.194756944402</v>
      </c>
      <c r="D10915" s="2">
        <v>45460.642523148097</v>
      </c>
      <c r="E10915" s="1" t="s">
        <v>34365</v>
      </c>
      <c r="F10915" s="1" t="s">
        <v>34366</v>
      </c>
      <c r="G10915" s="1" t="s">
        <v>169</v>
      </c>
      <c r="H10915" s="1" t="s">
        <v>38</v>
      </c>
      <c r="I10915" t="s">
        <v>38</v>
      </c>
      <c r="K10915" s="1" t="s">
        <v>28</v>
      </c>
      <c r="L10915" s="3">
        <v>45534</v>
      </c>
      <c r="M10915" s="1" t="s">
        <v>181</v>
      </c>
      <c r="N10915" s="1" t="s">
        <v>182</v>
      </c>
      <c r="O10915" s="3">
        <v>45550.333333333299</v>
      </c>
      <c r="P10915" s="2">
        <v>46043.069756944402</v>
      </c>
      <c r="Q10915" s="1" t="s">
        <v>31</v>
      </c>
      <c r="R10915" s="4">
        <v>0</v>
      </c>
      <c r="T10915" s="1" t="s">
        <v>33304</v>
      </c>
      <c r="U10915" s="5">
        <v>58000</v>
      </c>
    </row>
    <row r="10916" spans="1:21">
      <c r="A10916" t="s">
        <v>34367</v>
      </c>
      <c r="B10916" s="1" t="s">
        <v>34368</v>
      </c>
      <c r="C10916" s="2">
        <v>46064.236585648097</v>
      </c>
      <c r="D10916" s="2">
        <v>45460.638993055603</v>
      </c>
      <c r="E10916" s="1" t="s">
        <v>34365</v>
      </c>
      <c r="F10916" s="1" t="s">
        <v>34366</v>
      </c>
      <c r="G10916" s="1" t="s">
        <v>169</v>
      </c>
      <c r="H10916" s="1" t="s">
        <v>38</v>
      </c>
      <c r="I10916" t="s">
        <v>38</v>
      </c>
      <c r="K10916" s="1" t="s">
        <v>28</v>
      </c>
      <c r="L10916" s="3">
        <v>45535</v>
      </c>
      <c r="M10916" s="1" t="s">
        <v>181</v>
      </c>
      <c r="N10916" s="1" t="s">
        <v>182</v>
      </c>
      <c r="O10916" s="3">
        <v>45550.333333333299</v>
      </c>
      <c r="P10916" s="2">
        <v>46064.111585648097</v>
      </c>
      <c r="Q10916" s="1" t="s">
        <v>31</v>
      </c>
      <c r="R10916" s="4">
        <v>0</v>
      </c>
      <c r="T10916" s="1" t="s">
        <v>33304</v>
      </c>
      <c r="U10916" s="5">
        <v>228000</v>
      </c>
    </row>
    <row r="10917" spans="1:21">
      <c r="A10917" t="s">
        <v>34369</v>
      </c>
      <c r="B10917" s="1" t="s">
        <v>34370</v>
      </c>
      <c r="C10917" s="2">
        <v>46043.195069444402</v>
      </c>
      <c r="D10917" s="2">
        <v>45460.5800115741</v>
      </c>
      <c r="E10917" s="1" t="s">
        <v>33064</v>
      </c>
      <c r="F10917" s="1" t="s">
        <v>33065</v>
      </c>
      <c r="G10917" s="1" t="s">
        <v>21849</v>
      </c>
      <c r="H10917" s="1" t="s">
        <v>79</v>
      </c>
      <c r="I10917" t="s">
        <v>79</v>
      </c>
      <c r="K10917" s="1" t="s">
        <v>39</v>
      </c>
      <c r="L10917" s="3">
        <v>45504</v>
      </c>
      <c r="M10917" s="1" t="s">
        <v>181</v>
      </c>
      <c r="N10917" s="1" t="s">
        <v>182</v>
      </c>
      <c r="O10917" s="3">
        <v>45490.333333333299</v>
      </c>
      <c r="P10917" s="2">
        <v>46043.070069444402</v>
      </c>
      <c r="Q10917" s="1" t="s">
        <v>31</v>
      </c>
      <c r="R10917" s="4">
        <v>0</v>
      </c>
      <c r="U10917" s="5">
        <v>29000</v>
      </c>
    </row>
    <row r="10918" spans="1:21">
      <c r="A10918" t="s">
        <v>34371</v>
      </c>
      <c r="B10918" s="1" t="s">
        <v>34372</v>
      </c>
      <c r="C10918" s="2">
        <v>46043.195335648103</v>
      </c>
      <c r="D10918" s="2">
        <v>45460.517465277801</v>
      </c>
      <c r="E10918" s="1" t="s">
        <v>8354</v>
      </c>
      <c r="F10918" s="1" t="s">
        <v>8355</v>
      </c>
      <c r="G10918" s="1" t="s">
        <v>67</v>
      </c>
      <c r="H10918" s="1" t="s">
        <v>26</v>
      </c>
      <c r="I10918" t="s">
        <v>26</v>
      </c>
      <c r="K10918" s="1" t="s">
        <v>39</v>
      </c>
      <c r="L10918" s="3">
        <v>45595</v>
      </c>
      <c r="M10918" s="1" t="s">
        <v>175</v>
      </c>
      <c r="N10918" s="1" t="s">
        <v>176</v>
      </c>
      <c r="O10918" s="3">
        <v>45490.333333333299</v>
      </c>
      <c r="P10918" s="2">
        <v>46043.070335648103</v>
      </c>
      <c r="Q10918" s="1" t="s">
        <v>31</v>
      </c>
      <c r="R10918" s="4">
        <v>0</v>
      </c>
      <c r="T10918" s="1" t="s">
        <v>91</v>
      </c>
      <c r="U10918" s="5">
        <v>218500</v>
      </c>
    </row>
    <row r="10919" spans="1:21">
      <c r="A10919" t="s">
        <v>34373</v>
      </c>
      <c r="B10919" s="1" t="s">
        <v>34374</v>
      </c>
      <c r="C10919" s="2">
        <v>46043.195370370398</v>
      </c>
      <c r="D10919" s="2">
        <v>45460.479270833297</v>
      </c>
      <c r="E10919" s="1" t="s">
        <v>13757</v>
      </c>
      <c r="F10919" s="1" t="s">
        <v>13758</v>
      </c>
      <c r="G10919" s="1" t="s">
        <v>250</v>
      </c>
      <c r="H10919" s="1" t="s">
        <v>26</v>
      </c>
      <c r="I10919" t="s">
        <v>26</v>
      </c>
      <c r="K10919" s="1" t="s">
        <v>28</v>
      </c>
      <c r="L10919" s="3">
        <v>45473</v>
      </c>
      <c r="M10919" s="1" t="s">
        <v>181</v>
      </c>
      <c r="N10919" s="1" t="s">
        <v>182</v>
      </c>
      <c r="O10919" s="3">
        <v>45490.333333333299</v>
      </c>
      <c r="P10919" s="2">
        <v>46043.070370370398</v>
      </c>
      <c r="Q10919" s="1" t="s">
        <v>31</v>
      </c>
      <c r="R10919" s="4">
        <v>0</v>
      </c>
      <c r="T10919" s="1" t="s">
        <v>33304</v>
      </c>
      <c r="U10919" s="5">
        <v>50000</v>
      </c>
    </row>
    <row r="10920" spans="1:21">
      <c r="A10920" t="s">
        <v>34375</v>
      </c>
      <c r="B10920" s="1" t="s">
        <v>34376</v>
      </c>
      <c r="C10920" s="2">
        <v>46151.642002314802</v>
      </c>
      <c r="D10920" s="2">
        <v>45460.4757986111</v>
      </c>
      <c r="E10920" s="1" t="s">
        <v>34377</v>
      </c>
      <c r="F10920" s="1" t="s">
        <v>34378</v>
      </c>
      <c r="G10920" s="1" t="s">
        <v>329</v>
      </c>
      <c r="H10920" s="1" t="s">
        <v>38</v>
      </c>
      <c r="I10920" t="s">
        <v>38</v>
      </c>
      <c r="K10920" s="1" t="s">
        <v>39</v>
      </c>
      <c r="L10920" s="3">
        <v>45509</v>
      </c>
      <c r="M10920" s="1" t="s">
        <v>181</v>
      </c>
      <c r="N10920" s="1" t="s">
        <v>182</v>
      </c>
      <c r="O10920" s="3">
        <v>45490.333333333299</v>
      </c>
      <c r="P10920" s="2">
        <v>46151.517002314802</v>
      </c>
      <c r="Q10920" s="1" t="s">
        <v>31</v>
      </c>
      <c r="R10920" s="4">
        <v>0</v>
      </c>
      <c r="T10920" s="1" t="s">
        <v>33304</v>
      </c>
      <c r="U10920" s="5">
        <v>196000</v>
      </c>
    </row>
    <row r="10921" spans="1:21">
      <c r="A10921" t="s">
        <v>34379</v>
      </c>
      <c r="B10921" s="1" t="s">
        <v>34380</v>
      </c>
      <c r="C10921" s="2">
        <v>46043.1954513889</v>
      </c>
      <c r="D10921" s="2">
        <v>45460.458541666703</v>
      </c>
      <c r="E10921" s="1" t="s">
        <v>5682</v>
      </c>
      <c r="F10921" s="1" t="s">
        <v>5683</v>
      </c>
      <c r="G10921" s="1" t="s">
        <v>586</v>
      </c>
      <c r="H10921" s="1" t="s">
        <v>114</v>
      </c>
      <c r="I10921" t="s">
        <v>114</v>
      </c>
      <c r="K10921" s="1" t="s">
        <v>123</v>
      </c>
      <c r="L10921" s="3">
        <v>45565</v>
      </c>
      <c r="M10921" s="1" t="s">
        <v>175</v>
      </c>
      <c r="N10921" s="1" t="s">
        <v>176</v>
      </c>
      <c r="O10921" s="3">
        <v>45490.333333333299</v>
      </c>
      <c r="P10921" s="2">
        <v>46043.0704513889</v>
      </c>
      <c r="Q10921" s="1" t="s">
        <v>31</v>
      </c>
      <c r="R10921" s="4">
        <v>0</v>
      </c>
      <c r="T10921" s="1" t="s">
        <v>31720</v>
      </c>
      <c r="U10921" s="5">
        <v>272000</v>
      </c>
    </row>
    <row r="10922" spans="1:21">
      <c r="A10922" t="s">
        <v>34381</v>
      </c>
      <c r="B10922" s="1" t="s">
        <v>34382</v>
      </c>
      <c r="C10922" s="2">
        <v>46043.195659722202</v>
      </c>
      <c r="D10922" s="2">
        <v>45460.444699074098</v>
      </c>
      <c r="E10922" s="1" t="s">
        <v>34383</v>
      </c>
      <c r="F10922" s="1" t="s">
        <v>34384</v>
      </c>
      <c r="G10922" s="1" t="s">
        <v>250</v>
      </c>
      <c r="H10922" s="1" t="s">
        <v>26</v>
      </c>
      <c r="I10922" t="s">
        <v>26</v>
      </c>
      <c r="K10922" s="1" t="s">
        <v>28</v>
      </c>
      <c r="L10922" s="3">
        <v>45473</v>
      </c>
      <c r="M10922" s="1" t="s">
        <v>181</v>
      </c>
      <c r="N10922" s="1" t="s">
        <v>182</v>
      </c>
      <c r="O10922" s="3">
        <v>45490.333333333299</v>
      </c>
      <c r="P10922" s="2">
        <v>46043.070659722202</v>
      </c>
      <c r="Q10922" s="1" t="s">
        <v>31</v>
      </c>
      <c r="R10922" s="4">
        <v>0</v>
      </c>
      <c r="T10922" s="1" t="s">
        <v>33304</v>
      </c>
      <c r="U10922" s="5">
        <v>45000</v>
      </c>
    </row>
    <row r="10923" spans="1:21">
      <c r="A10923" t="s">
        <v>34385</v>
      </c>
      <c r="B10923" s="1" t="s">
        <v>34386</v>
      </c>
      <c r="C10923" s="2">
        <v>46043.195775462998</v>
      </c>
      <c r="D10923" s="2">
        <v>45460.423715277801</v>
      </c>
      <c r="E10923" s="1" t="s">
        <v>5213</v>
      </c>
      <c r="F10923" s="1" t="s">
        <v>5214</v>
      </c>
      <c r="G10923" s="1" t="s">
        <v>25</v>
      </c>
      <c r="H10923" s="1" t="s">
        <v>26</v>
      </c>
      <c r="I10923" t="s">
        <v>26</v>
      </c>
      <c r="K10923" s="1" t="s">
        <v>28</v>
      </c>
      <c r="L10923" s="3">
        <v>45473</v>
      </c>
      <c r="M10923" s="1" t="s">
        <v>181</v>
      </c>
      <c r="N10923" s="1" t="s">
        <v>182</v>
      </c>
      <c r="O10923" s="3">
        <v>45470.333333333299</v>
      </c>
      <c r="P10923" s="2">
        <v>46043.070775462998</v>
      </c>
      <c r="Q10923" s="1" t="s">
        <v>31</v>
      </c>
      <c r="R10923" s="4">
        <v>0</v>
      </c>
      <c r="U10923" s="5">
        <v>9000</v>
      </c>
    </row>
    <row r="10924" spans="1:21">
      <c r="A10924" t="s">
        <v>34387</v>
      </c>
      <c r="B10924" s="1" t="s">
        <v>34388</v>
      </c>
      <c r="C10924" s="2">
        <v>46043.192708333299</v>
      </c>
      <c r="D10924" s="2">
        <v>45460.383229166699</v>
      </c>
      <c r="E10924" s="1" t="s">
        <v>10119</v>
      </c>
      <c r="F10924" s="1" t="s">
        <v>10120</v>
      </c>
      <c r="G10924" s="1" t="s">
        <v>132</v>
      </c>
      <c r="H10924" s="1" t="s">
        <v>62</v>
      </c>
      <c r="I10924" t="s">
        <v>62</v>
      </c>
      <c r="K10924" s="1" t="s">
        <v>28</v>
      </c>
      <c r="L10924" s="3">
        <v>45535</v>
      </c>
      <c r="M10924" s="1" t="s">
        <v>181</v>
      </c>
      <c r="N10924" s="1" t="s">
        <v>182</v>
      </c>
      <c r="O10924" s="3">
        <v>45489.958333333299</v>
      </c>
      <c r="P10924" s="2">
        <v>46043.067708333299</v>
      </c>
      <c r="Q10924" s="1" t="s">
        <v>20656</v>
      </c>
      <c r="R10924" s="4">
        <v>0</v>
      </c>
      <c r="T10924" s="1" t="s">
        <v>32566</v>
      </c>
      <c r="U10924" s="5">
        <v>155000</v>
      </c>
    </row>
    <row r="10925" spans="1:21">
      <c r="A10925" t="s">
        <v>34389</v>
      </c>
      <c r="B10925" s="1" t="s">
        <v>34390</v>
      </c>
      <c r="C10925" s="2">
        <v>46043.192719907398</v>
      </c>
      <c r="D10925" s="2">
        <v>45460.375300925902</v>
      </c>
      <c r="E10925" s="1" t="s">
        <v>34310</v>
      </c>
      <c r="F10925" s="1" t="s">
        <v>34311</v>
      </c>
      <c r="G10925" s="1" t="s">
        <v>103</v>
      </c>
      <c r="H10925" s="1" t="s">
        <v>38</v>
      </c>
      <c r="I10925" t="s">
        <v>38</v>
      </c>
      <c r="K10925" s="1" t="s">
        <v>28</v>
      </c>
      <c r="L10925" s="3">
        <v>45504</v>
      </c>
      <c r="M10925" s="1" t="s">
        <v>175</v>
      </c>
      <c r="N10925" s="1" t="s">
        <v>176</v>
      </c>
      <c r="O10925" s="3">
        <v>45490.333333333299</v>
      </c>
      <c r="P10925" s="2">
        <v>46043.067719907398</v>
      </c>
      <c r="Q10925" s="1" t="s">
        <v>31</v>
      </c>
      <c r="R10925" s="4">
        <v>0</v>
      </c>
      <c r="T10925" s="1" t="s">
        <v>33304</v>
      </c>
      <c r="U10925" s="5">
        <v>260000</v>
      </c>
    </row>
    <row r="10926" spans="1:21">
      <c r="A10926" t="s">
        <v>34391</v>
      </c>
      <c r="B10926" s="1" t="s">
        <v>34392</v>
      </c>
      <c r="C10926" s="2">
        <v>46043.192743055602</v>
      </c>
      <c r="D10926" s="2">
        <v>45460.371643518498</v>
      </c>
      <c r="E10926" s="1" t="s">
        <v>25203</v>
      </c>
      <c r="F10926" s="1" t="s">
        <v>25204</v>
      </c>
      <c r="G10926" s="1" t="s">
        <v>169</v>
      </c>
      <c r="H10926" s="1" t="s">
        <v>38</v>
      </c>
      <c r="I10926" t="s">
        <v>38</v>
      </c>
      <c r="K10926" s="1" t="s">
        <v>28</v>
      </c>
      <c r="L10926" s="3">
        <v>45579</v>
      </c>
      <c r="M10926" s="1" t="s">
        <v>181</v>
      </c>
      <c r="N10926" s="1" t="s">
        <v>182</v>
      </c>
      <c r="O10926" s="3">
        <v>45550.333333333299</v>
      </c>
      <c r="P10926" s="2">
        <v>46043.067743055602</v>
      </c>
      <c r="Q10926" s="1" t="s">
        <v>31</v>
      </c>
      <c r="R10926" s="4">
        <v>0</v>
      </c>
      <c r="T10926" s="1" t="s">
        <v>33304</v>
      </c>
      <c r="U10926" s="5">
        <v>58000</v>
      </c>
    </row>
    <row r="10927" spans="1:21">
      <c r="A10927" t="s">
        <v>34393</v>
      </c>
      <c r="B10927" s="1" t="s">
        <v>34394</v>
      </c>
      <c r="C10927" s="2">
        <v>46064.214375000003</v>
      </c>
      <c r="D10927" s="2">
        <v>45460.368159722202</v>
      </c>
      <c r="E10927" s="1" t="s">
        <v>25203</v>
      </c>
      <c r="F10927" s="1" t="s">
        <v>25204</v>
      </c>
      <c r="G10927" s="1" t="s">
        <v>169</v>
      </c>
      <c r="H10927" s="1" t="s">
        <v>38</v>
      </c>
      <c r="I10927" t="s">
        <v>38</v>
      </c>
      <c r="K10927" s="1" t="s">
        <v>28</v>
      </c>
      <c r="L10927" s="3">
        <v>45565</v>
      </c>
      <c r="M10927" s="1" t="s">
        <v>181</v>
      </c>
      <c r="N10927" s="1" t="s">
        <v>182</v>
      </c>
      <c r="O10927" s="3">
        <v>45550.333333333299</v>
      </c>
      <c r="P10927" s="2">
        <v>46064.089375000003</v>
      </c>
      <c r="Q10927" s="1" t="s">
        <v>31</v>
      </c>
      <c r="R10927" s="4">
        <v>0</v>
      </c>
      <c r="T10927" s="1" t="s">
        <v>33304</v>
      </c>
      <c r="U10927" s="5">
        <v>228000</v>
      </c>
    </row>
    <row r="10928" spans="1:21">
      <c r="A10928" t="s">
        <v>34395</v>
      </c>
      <c r="B10928" s="1" t="s">
        <v>34396</v>
      </c>
      <c r="C10928" s="2">
        <v>46043.192812499998</v>
      </c>
      <c r="D10928" s="2">
        <v>45460.357777777797</v>
      </c>
      <c r="E10928" s="1" t="s">
        <v>34377</v>
      </c>
      <c r="F10928" s="1" t="s">
        <v>34378</v>
      </c>
      <c r="G10928" s="1" t="s">
        <v>329</v>
      </c>
      <c r="H10928" s="1" t="s">
        <v>38</v>
      </c>
      <c r="I10928" t="s">
        <v>38</v>
      </c>
      <c r="K10928" s="1" t="s">
        <v>39</v>
      </c>
      <c r="L10928" s="3">
        <v>45509</v>
      </c>
      <c r="M10928" s="1" t="s">
        <v>181</v>
      </c>
      <c r="N10928" s="1" t="s">
        <v>182</v>
      </c>
      <c r="O10928" s="3">
        <v>45490.333333333299</v>
      </c>
      <c r="P10928" s="2">
        <v>46043.067812499998</v>
      </c>
      <c r="Q10928" s="1" t="s">
        <v>31</v>
      </c>
      <c r="R10928" s="4">
        <v>0</v>
      </c>
      <c r="T10928" s="1" t="s">
        <v>33304</v>
      </c>
      <c r="U10928" s="5">
        <v>87000</v>
      </c>
    </row>
    <row r="10929" spans="1:21">
      <c r="A10929" t="s">
        <v>34397</v>
      </c>
      <c r="B10929" s="1" t="s">
        <v>34398</v>
      </c>
      <c r="C10929" s="2">
        <v>46043.193009259303</v>
      </c>
      <c r="D10929" s="2">
        <v>45460.312604166698</v>
      </c>
      <c r="E10929" s="1" t="s">
        <v>34399</v>
      </c>
      <c r="F10929" s="1" t="s">
        <v>34400</v>
      </c>
      <c r="G10929" s="1" t="s">
        <v>50</v>
      </c>
      <c r="H10929" s="1" t="s">
        <v>195</v>
      </c>
      <c r="I10929" t="s">
        <v>195</v>
      </c>
      <c r="K10929" s="1" t="s">
        <v>28</v>
      </c>
      <c r="L10929" s="3">
        <v>45498</v>
      </c>
      <c r="M10929" s="1" t="s">
        <v>175</v>
      </c>
      <c r="N10929" s="1" t="s">
        <v>176</v>
      </c>
      <c r="O10929" s="3">
        <v>45490.333333333299</v>
      </c>
      <c r="P10929" s="2">
        <v>46043.068009259303</v>
      </c>
      <c r="Q10929" s="1" t="s">
        <v>31</v>
      </c>
      <c r="R10929" s="4">
        <v>0</v>
      </c>
      <c r="T10929" s="1" t="s">
        <v>28807</v>
      </c>
      <c r="U10929" s="5">
        <v>371000</v>
      </c>
    </row>
    <row r="10930" spans="1:21">
      <c r="A10930" t="s">
        <v>34401</v>
      </c>
      <c r="B10930" s="1" t="s">
        <v>34402</v>
      </c>
      <c r="C10930" s="2">
        <v>46043.193113425899</v>
      </c>
      <c r="D10930" s="2">
        <v>45460.281412037002</v>
      </c>
      <c r="E10930" s="1" t="s">
        <v>4936</v>
      </c>
      <c r="F10930" s="1" t="s">
        <v>4937</v>
      </c>
      <c r="G10930" s="1" t="s">
        <v>245</v>
      </c>
      <c r="H10930" s="1" t="s">
        <v>26</v>
      </c>
      <c r="I10930" t="s">
        <v>26</v>
      </c>
      <c r="K10930" s="1" t="s">
        <v>28</v>
      </c>
      <c r="L10930" s="3">
        <v>45534</v>
      </c>
      <c r="M10930" s="1" t="s">
        <v>181</v>
      </c>
      <c r="N10930" s="1" t="s">
        <v>182</v>
      </c>
      <c r="O10930" s="3">
        <v>45490.333333333299</v>
      </c>
      <c r="P10930" s="2">
        <v>46043.068113425899</v>
      </c>
      <c r="Q10930" s="1" t="s">
        <v>31</v>
      </c>
      <c r="R10930" s="4">
        <v>0</v>
      </c>
      <c r="T10930" s="1" t="s">
        <v>33304</v>
      </c>
      <c r="U10930" s="5">
        <v>50000</v>
      </c>
    </row>
    <row r="10931" spans="1:21">
      <c r="A10931" t="s">
        <v>34403</v>
      </c>
      <c r="B10931" s="1" t="s">
        <v>34404</v>
      </c>
      <c r="C10931" s="2">
        <v>46043.193391203698</v>
      </c>
      <c r="D10931" s="2">
        <v>45458.722395833298</v>
      </c>
      <c r="E10931" s="1" t="s">
        <v>34405</v>
      </c>
      <c r="F10931" s="1" t="s">
        <v>34406</v>
      </c>
      <c r="G10931" s="1" t="s">
        <v>72</v>
      </c>
      <c r="H10931" s="1" t="s">
        <v>73</v>
      </c>
      <c r="I10931" t="s">
        <v>73</v>
      </c>
      <c r="K10931" s="1" t="s">
        <v>28</v>
      </c>
      <c r="L10931" s="3">
        <v>45471</v>
      </c>
      <c r="M10931" s="1" t="s">
        <v>175</v>
      </c>
      <c r="N10931" s="1" t="s">
        <v>176</v>
      </c>
      <c r="O10931" s="3">
        <v>45488.333333333299</v>
      </c>
      <c r="P10931" s="2">
        <v>46043.068391203698</v>
      </c>
      <c r="Q10931" s="1" t="s">
        <v>31</v>
      </c>
      <c r="R10931" s="4">
        <v>0</v>
      </c>
      <c r="T10931" s="1" t="s">
        <v>28807</v>
      </c>
      <c r="U10931" s="5">
        <v>385000</v>
      </c>
    </row>
    <row r="10932" spans="1:21">
      <c r="A10932" t="s">
        <v>34407</v>
      </c>
      <c r="B10932" s="1" t="s">
        <v>34408</v>
      </c>
      <c r="C10932" s="2">
        <v>46043.193402777797</v>
      </c>
      <c r="D10932" s="2">
        <v>45458.722349536998</v>
      </c>
      <c r="E10932" s="1" t="s">
        <v>34409</v>
      </c>
      <c r="F10932" s="1" t="s">
        <v>34410</v>
      </c>
      <c r="G10932" s="1" t="s">
        <v>390</v>
      </c>
      <c r="H10932" s="1" t="s">
        <v>73</v>
      </c>
      <c r="I10932" t="s">
        <v>73</v>
      </c>
      <c r="K10932" s="1" t="s">
        <v>28</v>
      </c>
      <c r="L10932" s="3">
        <v>45473</v>
      </c>
      <c r="M10932" s="1" t="s">
        <v>175</v>
      </c>
      <c r="N10932" s="1" t="s">
        <v>176</v>
      </c>
      <c r="O10932" s="3">
        <v>45473.333333333299</v>
      </c>
      <c r="P10932" s="2">
        <v>46043.068402777797</v>
      </c>
      <c r="Q10932" s="1" t="s">
        <v>31</v>
      </c>
      <c r="R10932" s="4">
        <v>0</v>
      </c>
      <c r="T10932" s="1" t="s">
        <v>28807</v>
      </c>
      <c r="U10932" s="5">
        <v>1770000</v>
      </c>
    </row>
    <row r="10933" spans="1:21">
      <c r="A10933" t="s">
        <v>34411</v>
      </c>
      <c r="B10933" s="1" t="s">
        <v>34412</v>
      </c>
      <c r="C10933" s="2">
        <v>46043.193414351903</v>
      </c>
      <c r="D10933" s="2">
        <v>45458.718935185199</v>
      </c>
      <c r="E10933" s="1" t="s">
        <v>1789</v>
      </c>
      <c r="F10933" s="1" t="s">
        <v>1790</v>
      </c>
      <c r="G10933" s="1" t="s">
        <v>404</v>
      </c>
      <c r="H10933" s="1" t="s">
        <v>73</v>
      </c>
      <c r="I10933" t="s">
        <v>73</v>
      </c>
      <c r="K10933" s="1" t="s">
        <v>39</v>
      </c>
      <c r="L10933" s="3">
        <v>45553</v>
      </c>
      <c r="M10933" s="1" t="s">
        <v>175</v>
      </c>
      <c r="N10933" s="1" t="s">
        <v>176</v>
      </c>
      <c r="O10933" s="3">
        <v>45615.375</v>
      </c>
      <c r="P10933" s="2">
        <v>46043.068414351903</v>
      </c>
      <c r="Q10933" s="1" t="s">
        <v>31</v>
      </c>
      <c r="R10933" s="4">
        <v>0</v>
      </c>
      <c r="T10933" s="1" t="s">
        <v>28807</v>
      </c>
      <c r="U10933" s="5">
        <v>3250000</v>
      </c>
    </row>
    <row r="10934" spans="1:21">
      <c r="A10934" t="s">
        <v>34413</v>
      </c>
      <c r="B10934" s="1" t="s">
        <v>34414</v>
      </c>
      <c r="C10934" s="2">
        <v>46156.545590277798</v>
      </c>
      <c r="D10934" s="2">
        <v>45458.645972222199</v>
      </c>
      <c r="E10934" s="1" t="s">
        <v>7223</v>
      </c>
      <c r="F10934" s="1" t="s">
        <v>7224</v>
      </c>
      <c r="G10934" s="1" t="s">
        <v>2262</v>
      </c>
      <c r="H10934" s="1" t="s">
        <v>73</v>
      </c>
      <c r="I10934" t="s">
        <v>73</v>
      </c>
      <c r="J10934" s="1" t="s">
        <v>7225</v>
      </c>
      <c r="K10934" s="1" t="s">
        <v>28</v>
      </c>
      <c r="L10934" s="3">
        <v>45626</v>
      </c>
      <c r="M10934" s="1" t="s">
        <v>175</v>
      </c>
      <c r="N10934" s="1" t="s">
        <v>176</v>
      </c>
      <c r="O10934" s="3">
        <v>45548.333333333299</v>
      </c>
      <c r="P10934" s="2">
        <v>46156.420590277798</v>
      </c>
      <c r="Q10934" s="1" t="s">
        <v>31</v>
      </c>
      <c r="R10934" s="4">
        <v>0</v>
      </c>
      <c r="T10934" s="1" t="s">
        <v>28807</v>
      </c>
      <c r="U10934" s="5">
        <v>3680000</v>
      </c>
    </row>
    <row r="10935" spans="1:21">
      <c r="A10935" t="s">
        <v>34415</v>
      </c>
      <c r="B10935" s="1" t="s">
        <v>34416</v>
      </c>
      <c r="C10935" s="2">
        <v>46043.193483796298</v>
      </c>
      <c r="D10935" s="2">
        <v>45458.479282407403</v>
      </c>
      <c r="E10935" s="1" t="s">
        <v>34417</v>
      </c>
      <c r="F10935" s="1" t="s">
        <v>34418</v>
      </c>
      <c r="G10935" s="1" t="s">
        <v>390</v>
      </c>
      <c r="H10935" s="1" t="s">
        <v>73</v>
      </c>
      <c r="I10935" t="s">
        <v>73</v>
      </c>
      <c r="K10935" s="1" t="s">
        <v>28</v>
      </c>
      <c r="L10935" s="3">
        <v>45473</v>
      </c>
      <c r="M10935" s="1" t="s">
        <v>175</v>
      </c>
      <c r="N10935" s="1" t="s">
        <v>176</v>
      </c>
      <c r="O10935" s="3">
        <v>45473.333333333299</v>
      </c>
      <c r="P10935" s="2">
        <v>46043.068483796298</v>
      </c>
      <c r="Q10935" s="1" t="s">
        <v>31</v>
      </c>
      <c r="R10935" s="4">
        <v>0</v>
      </c>
      <c r="T10935" s="1" t="s">
        <v>28807</v>
      </c>
      <c r="U10935" s="5">
        <v>2700000</v>
      </c>
    </row>
    <row r="10936" spans="1:21">
      <c r="A10936" t="s">
        <v>34419</v>
      </c>
      <c r="B10936" s="1" t="s">
        <v>34420</v>
      </c>
      <c r="C10936" s="2">
        <v>46043.193518518499</v>
      </c>
      <c r="D10936" s="2">
        <v>45458.468865740702</v>
      </c>
      <c r="E10936" s="1" t="s">
        <v>2932</v>
      </c>
      <c r="F10936" s="1" t="s">
        <v>2933</v>
      </c>
      <c r="G10936" s="1" t="s">
        <v>67</v>
      </c>
      <c r="H10936" s="1" t="s">
        <v>26</v>
      </c>
      <c r="I10936" t="s">
        <v>26</v>
      </c>
      <c r="K10936" s="1" t="s">
        <v>28</v>
      </c>
      <c r="L10936" s="3">
        <v>45473</v>
      </c>
      <c r="M10936" s="1" t="s">
        <v>181</v>
      </c>
      <c r="N10936" s="1" t="s">
        <v>182</v>
      </c>
      <c r="O10936" s="3">
        <v>45488.333333333299</v>
      </c>
      <c r="P10936" s="2">
        <v>46043.068518518499</v>
      </c>
      <c r="Q10936" s="1" t="s">
        <v>31</v>
      </c>
      <c r="R10936" s="4">
        <v>0</v>
      </c>
      <c r="T10936" s="1" t="s">
        <v>91</v>
      </c>
      <c r="U10936" s="5">
        <v>13000</v>
      </c>
    </row>
    <row r="10937" spans="1:21">
      <c r="A10937" t="s">
        <v>34421</v>
      </c>
      <c r="B10937" s="1" t="s">
        <v>34422</v>
      </c>
      <c r="C10937" s="2">
        <v>46043.193541666697</v>
      </c>
      <c r="D10937" s="2">
        <v>45458.461909722202</v>
      </c>
      <c r="E10937" s="1" t="s">
        <v>19878</v>
      </c>
      <c r="F10937" s="1" t="s">
        <v>19879</v>
      </c>
      <c r="G10937" s="1" t="s">
        <v>390</v>
      </c>
      <c r="H10937" s="1" t="s">
        <v>73</v>
      </c>
      <c r="I10937" t="s">
        <v>73</v>
      </c>
      <c r="K10937" s="1" t="s">
        <v>28</v>
      </c>
      <c r="L10937" s="3">
        <v>45504</v>
      </c>
      <c r="M10937" s="1" t="s">
        <v>175</v>
      </c>
      <c r="N10937" s="1" t="s">
        <v>176</v>
      </c>
      <c r="O10937" s="3">
        <v>45473.333333333299</v>
      </c>
      <c r="P10937" s="2">
        <v>46043.068541666697</v>
      </c>
      <c r="Q10937" s="1" t="s">
        <v>31</v>
      </c>
      <c r="R10937" s="4">
        <v>0</v>
      </c>
      <c r="T10937" s="1" t="s">
        <v>28807</v>
      </c>
      <c r="U10937" s="5">
        <v>300000</v>
      </c>
    </row>
    <row r="10938" spans="1:21">
      <c r="A10938" t="s">
        <v>34423</v>
      </c>
      <c r="B10938" s="1" t="s">
        <v>34424</v>
      </c>
      <c r="C10938" s="2">
        <v>46043.193564814799</v>
      </c>
      <c r="D10938" s="2">
        <v>45458.434131944399</v>
      </c>
      <c r="E10938" s="1" t="s">
        <v>34425</v>
      </c>
      <c r="F10938" s="1" t="s">
        <v>34426</v>
      </c>
      <c r="G10938" s="1" t="s">
        <v>404</v>
      </c>
      <c r="H10938" s="1" t="s">
        <v>73</v>
      </c>
      <c r="I10938" t="s">
        <v>73</v>
      </c>
      <c r="K10938" s="1" t="s">
        <v>39</v>
      </c>
      <c r="L10938" s="3">
        <v>45472</v>
      </c>
      <c r="M10938" s="1" t="s">
        <v>175</v>
      </c>
      <c r="N10938" s="1" t="s">
        <v>176</v>
      </c>
      <c r="O10938" s="3">
        <v>45518.333333333299</v>
      </c>
      <c r="P10938" s="2">
        <v>46043.068564814799</v>
      </c>
      <c r="Q10938" s="1" t="s">
        <v>31</v>
      </c>
      <c r="R10938" s="4">
        <v>0</v>
      </c>
      <c r="T10938" s="1" t="s">
        <v>28807</v>
      </c>
      <c r="U10938" s="5">
        <v>300000</v>
      </c>
    </row>
    <row r="10939" spans="1:21">
      <c r="A10939" t="s">
        <v>34427</v>
      </c>
      <c r="B10939" s="1" t="s">
        <v>34428</v>
      </c>
      <c r="C10939" s="2">
        <v>46043.193587962996</v>
      </c>
      <c r="D10939" s="2">
        <v>45458.4132986111</v>
      </c>
      <c r="E10939" s="1" t="s">
        <v>5317</v>
      </c>
      <c r="F10939" s="1" t="s">
        <v>5318</v>
      </c>
      <c r="G10939" s="1" t="s">
        <v>2262</v>
      </c>
      <c r="H10939" s="1" t="s">
        <v>73</v>
      </c>
      <c r="I10939" t="s">
        <v>73</v>
      </c>
      <c r="K10939" s="1" t="s">
        <v>39</v>
      </c>
      <c r="L10939" s="3">
        <v>45534</v>
      </c>
      <c r="M10939" s="1" t="s">
        <v>175</v>
      </c>
      <c r="N10939" s="1" t="s">
        <v>176</v>
      </c>
      <c r="O10939" s="3">
        <v>45514.333333333299</v>
      </c>
      <c r="P10939" s="2">
        <v>46043.068587962996</v>
      </c>
      <c r="Q10939" s="1" t="s">
        <v>31</v>
      </c>
      <c r="R10939" s="4">
        <v>0</v>
      </c>
      <c r="T10939" s="1" t="s">
        <v>28807</v>
      </c>
      <c r="U10939" s="5">
        <v>700000</v>
      </c>
    </row>
    <row r="10940" spans="1:21">
      <c r="A10940" t="s">
        <v>34429</v>
      </c>
      <c r="B10940" s="1" t="s">
        <v>34430</v>
      </c>
      <c r="C10940" s="2">
        <v>46043.193611111099</v>
      </c>
      <c r="D10940" s="2">
        <v>45458.399421296301</v>
      </c>
      <c r="E10940" s="1" t="s">
        <v>402</v>
      </c>
      <c r="F10940" s="1" t="s">
        <v>403</v>
      </c>
      <c r="G10940" s="1" t="s">
        <v>404</v>
      </c>
      <c r="H10940" s="1" t="s">
        <v>73</v>
      </c>
      <c r="I10940" t="s">
        <v>73</v>
      </c>
      <c r="K10940" s="1" t="s">
        <v>39</v>
      </c>
      <c r="L10940" s="3">
        <v>45472</v>
      </c>
      <c r="M10940" s="1" t="s">
        <v>175</v>
      </c>
      <c r="N10940" s="1" t="s">
        <v>176</v>
      </c>
      <c r="O10940" s="3">
        <v>45518.333333333299</v>
      </c>
      <c r="P10940" s="2">
        <v>46043.068611111099</v>
      </c>
      <c r="Q10940" s="1" t="s">
        <v>31</v>
      </c>
      <c r="R10940" s="4">
        <v>0</v>
      </c>
      <c r="T10940" s="1" t="s">
        <v>28807</v>
      </c>
      <c r="U10940" s="5">
        <v>2200000</v>
      </c>
    </row>
    <row r="10941" spans="1:21">
      <c r="A10941" t="s">
        <v>34431</v>
      </c>
      <c r="B10941" s="1" t="s">
        <v>34432</v>
      </c>
      <c r="C10941" s="2">
        <v>46043.1936458333</v>
      </c>
      <c r="D10941" s="2">
        <v>45458.395937499998</v>
      </c>
      <c r="E10941" s="1" t="s">
        <v>6441</v>
      </c>
      <c r="F10941" s="1" t="s">
        <v>6442</v>
      </c>
      <c r="G10941" s="1" t="s">
        <v>108</v>
      </c>
      <c r="H10941" s="1" t="s">
        <v>73</v>
      </c>
      <c r="I10941" t="s">
        <v>73</v>
      </c>
      <c r="K10941" s="1" t="s">
        <v>28</v>
      </c>
      <c r="M10941" s="1" t="s">
        <v>175</v>
      </c>
      <c r="N10941" s="1" t="s">
        <v>176</v>
      </c>
      <c r="O10941" s="3">
        <v>45518.333333333299</v>
      </c>
      <c r="P10941" s="2">
        <v>46043.0686458333</v>
      </c>
      <c r="Q10941" s="1" t="s">
        <v>31</v>
      </c>
      <c r="R10941" s="4">
        <v>0</v>
      </c>
      <c r="T10941" s="1" t="s">
        <v>28807</v>
      </c>
      <c r="U10941" s="5">
        <v>70000</v>
      </c>
    </row>
    <row r="10942" spans="1:21">
      <c r="A10942" t="s">
        <v>34433</v>
      </c>
      <c r="B10942" s="1" t="s">
        <v>34434</v>
      </c>
      <c r="C10942" s="2">
        <v>46043.193657407399</v>
      </c>
      <c r="D10942" s="2">
        <v>45458.392465277801</v>
      </c>
      <c r="E10942" s="1" t="s">
        <v>34435</v>
      </c>
      <c r="F10942" s="1" t="s">
        <v>34436</v>
      </c>
      <c r="G10942" s="1" t="s">
        <v>72</v>
      </c>
      <c r="H10942" s="1" t="s">
        <v>73</v>
      </c>
      <c r="I10942" t="s">
        <v>73</v>
      </c>
      <c r="K10942" s="1" t="s">
        <v>28</v>
      </c>
      <c r="L10942" s="3">
        <v>45471</v>
      </c>
      <c r="M10942" s="1" t="s">
        <v>175</v>
      </c>
      <c r="N10942" s="1" t="s">
        <v>176</v>
      </c>
      <c r="P10942" s="2">
        <v>46043.068657407399</v>
      </c>
      <c r="Q10942" s="1" t="s">
        <v>31</v>
      </c>
      <c r="R10942" s="4">
        <v>0</v>
      </c>
      <c r="T10942" s="1" t="s">
        <v>28807</v>
      </c>
      <c r="U10942" s="5">
        <v>425000</v>
      </c>
    </row>
    <row r="10943" spans="1:21">
      <c r="A10943" t="s">
        <v>34437</v>
      </c>
      <c r="B10943" s="1" t="s">
        <v>34438</v>
      </c>
      <c r="C10943" s="2">
        <v>46043.1938310185</v>
      </c>
      <c r="D10943" s="2">
        <v>45458.361319444397</v>
      </c>
      <c r="E10943" s="1" t="s">
        <v>34439</v>
      </c>
      <c r="F10943" s="1" t="s">
        <v>34440</v>
      </c>
      <c r="G10943" s="1" t="s">
        <v>390</v>
      </c>
      <c r="H10943" s="1" t="s">
        <v>73</v>
      </c>
      <c r="I10943" t="s">
        <v>73</v>
      </c>
      <c r="K10943" s="1" t="s">
        <v>39</v>
      </c>
      <c r="L10943" s="3">
        <v>45688</v>
      </c>
      <c r="M10943" s="1" t="s">
        <v>175</v>
      </c>
      <c r="N10943" s="1" t="s">
        <v>176</v>
      </c>
      <c r="O10943" s="3">
        <v>45473.333333333299</v>
      </c>
      <c r="P10943" s="2">
        <v>46043.0688310185</v>
      </c>
      <c r="Q10943" s="1" t="s">
        <v>31</v>
      </c>
      <c r="R10943" s="4">
        <v>0</v>
      </c>
      <c r="T10943" s="1" t="s">
        <v>28807</v>
      </c>
      <c r="U10943" s="5">
        <v>1442000</v>
      </c>
    </row>
    <row r="10944" spans="1:21">
      <c r="A10944" t="s">
        <v>34441</v>
      </c>
      <c r="B10944" s="1" t="s">
        <v>34442</v>
      </c>
      <c r="C10944" s="2">
        <v>46064.2031712963</v>
      </c>
      <c r="D10944" s="2">
        <v>45458.333530092597</v>
      </c>
      <c r="E10944" s="1" t="s">
        <v>5748</v>
      </c>
      <c r="F10944" s="1" t="s">
        <v>5749</v>
      </c>
      <c r="G10944" s="1" t="s">
        <v>72</v>
      </c>
      <c r="H10944" s="1" t="s">
        <v>73</v>
      </c>
      <c r="I10944" t="s">
        <v>73</v>
      </c>
      <c r="K10944" s="1" t="s">
        <v>28</v>
      </c>
      <c r="L10944" s="3">
        <v>45471</v>
      </c>
      <c r="M10944" s="1" t="s">
        <v>181</v>
      </c>
      <c r="N10944" s="1" t="s">
        <v>182</v>
      </c>
      <c r="O10944" s="3">
        <v>45487.958333333299</v>
      </c>
      <c r="P10944" s="2">
        <v>46064.0781712963</v>
      </c>
      <c r="Q10944" s="1" t="s">
        <v>31</v>
      </c>
      <c r="R10944" s="4">
        <v>0</v>
      </c>
      <c r="T10944" s="1" t="s">
        <v>28807</v>
      </c>
      <c r="U10944" s="5">
        <v>2400000</v>
      </c>
    </row>
    <row r="10945" spans="1:21">
      <c r="A10945" t="s">
        <v>34443</v>
      </c>
      <c r="B10945" s="1" t="s">
        <v>34444</v>
      </c>
      <c r="C10945" s="2">
        <v>46043.193865740701</v>
      </c>
      <c r="D10945" s="2">
        <v>45458.329965277801</v>
      </c>
      <c r="E10945" s="1" t="s">
        <v>14491</v>
      </c>
      <c r="F10945" s="1" t="s">
        <v>14492</v>
      </c>
      <c r="G10945" s="1" t="s">
        <v>6481</v>
      </c>
      <c r="H10945" s="1" t="s">
        <v>73</v>
      </c>
      <c r="I10945" t="s">
        <v>73</v>
      </c>
      <c r="K10945" s="1" t="s">
        <v>28</v>
      </c>
      <c r="L10945" s="3">
        <v>45473</v>
      </c>
      <c r="M10945" s="1" t="s">
        <v>175</v>
      </c>
      <c r="N10945" s="1" t="s">
        <v>176</v>
      </c>
      <c r="O10945" s="3">
        <v>45518.333333333299</v>
      </c>
      <c r="P10945" s="2">
        <v>46043.068865740701</v>
      </c>
      <c r="Q10945" s="1" t="s">
        <v>31</v>
      </c>
      <c r="R10945" s="4">
        <v>0</v>
      </c>
      <c r="T10945" s="1" t="s">
        <v>28807</v>
      </c>
      <c r="U10945" s="5">
        <v>1895000</v>
      </c>
    </row>
    <row r="10946" spans="1:21">
      <c r="A10946" t="s">
        <v>34445</v>
      </c>
      <c r="B10946" s="1" t="s">
        <v>34446</v>
      </c>
      <c r="C10946" s="2">
        <v>46043.194027777798</v>
      </c>
      <c r="D10946" s="2">
        <v>45457.746643518498</v>
      </c>
      <c r="E10946" s="1" t="s">
        <v>7185</v>
      </c>
      <c r="F10946" s="1" t="s">
        <v>7186</v>
      </c>
      <c r="G10946" s="1" t="s">
        <v>25</v>
      </c>
      <c r="H10946" s="1" t="s">
        <v>26</v>
      </c>
      <c r="I10946" t="s">
        <v>26</v>
      </c>
      <c r="K10946" s="1" t="s">
        <v>85</v>
      </c>
      <c r="L10946" s="3">
        <v>45626</v>
      </c>
      <c r="M10946" s="1" t="s">
        <v>181</v>
      </c>
      <c r="N10946" s="1" t="s">
        <v>182</v>
      </c>
      <c r="O10946" s="3">
        <v>45626.375</v>
      </c>
      <c r="P10946" s="2">
        <v>46043.069027777798</v>
      </c>
      <c r="Q10946" s="1" t="s">
        <v>31</v>
      </c>
      <c r="R10946" s="4">
        <v>0</v>
      </c>
      <c r="U10946" s="5">
        <v>299900</v>
      </c>
    </row>
    <row r="10947" spans="1:21">
      <c r="A10947" t="s">
        <v>34447</v>
      </c>
      <c r="B10947" s="1" t="s">
        <v>34448</v>
      </c>
      <c r="C10947" s="2">
        <v>46043.194062499999</v>
      </c>
      <c r="D10947" s="2">
        <v>45457.7257986111</v>
      </c>
      <c r="E10947" s="1" t="s">
        <v>34449</v>
      </c>
      <c r="F10947" s="1" t="s">
        <v>34450</v>
      </c>
      <c r="G10947" s="1" t="s">
        <v>390</v>
      </c>
      <c r="H10947" s="1" t="s">
        <v>73</v>
      </c>
      <c r="I10947" t="s">
        <v>73</v>
      </c>
      <c r="K10947" s="1" t="s">
        <v>28</v>
      </c>
      <c r="L10947" s="3">
        <v>45473</v>
      </c>
      <c r="M10947" s="1" t="s">
        <v>175</v>
      </c>
      <c r="N10947" s="1" t="s">
        <v>176</v>
      </c>
      <c r="O10947" s="3">
        <v>45472.333333333299</v>
      </c>
      <c r="P10947" s="2">
        <v>46043.069062499999</v>
      </c>
      <c r="Q10947" s="1" t="s">
        <v>31</v>
      </c>
      <c r="R10947" s="4">
        <v>0</v>
      </c>
      <c r="T10947" s="1" t="s">
        <v>28807</v>
      </c>
      <c r="U10947" s="5">
        <v>305000</v>
      </c>
    </row>
    <row r="10948" spans="1:21">
      <c r="A10948" t="s">
        <v>34451</v>
      </c>
      <c r="B10948" s="1" t="s">
        <v>34452</v>
      </c>
      <c r="C10948" s="2">
        <v>46043.194374999999</v>
      </c>
      <c r="D10948" s="2">
        <v>45457.661041666703</v>
      </c>
      <c r="E10948" s="1" t="s">
        <v>34453</v>
      </c>
      <c r="F10948" s="1" t="s">
        <v>34454</v>
      </c>
      <c r="G10948" s="1" t="s">
        <v>6481</v>
      </c>
      <c r="H10948" s="1" t="s">
        <v>73</v>
      </c>
      <c r="I10948" t="s">
        <v>73</v>
      </c>
      <c r="K10948" s="1" t="s">
        <v>28</v>
      </c>
      <c r="M10948" s="1" t="s">
        <v>175</v>
      </c>
      <c r="N10948" s="1" t="s">
        <v>176</v>
      </c>
      <c r="P10948" s="2">
        <v>46043.069374999999</v>
      </c>
      <c r="Q10948" s="1" t="s">
        <v>33806</v>
      </c>
      <c r="R10948" s="4">
        <v>0</v>
      </c>
      <c r="U10948" s="5">
        <v>0</v>
      </c>
    </row>
    <row r="10949" spans="1:21">
      <c r="A10949" t="s">
        <v>34455</v>
      </c>
      <c r="B10949" s="1" t="s">
        <v>34456</v>
      </c>
      <c r="C10949" s="2">
        <v>46043.194606481498</v>
      </c>
      <c r="D10949" s="2">
        <v>45457.628587963001</v>
      </c>
      <c r="E10949" s="1" t="s">
        <v>31159</v>
      </c>
      <c r="F10949" s="1" t="s">
        <v>31160</v>
      </c>
      <c r="G10949" s="1" t="s">
        <v>67</v>
      </c>
      <c r="H10949" s="1" t="s">
        <v>26</v>
      </c>
      <c r="I10949" t="s">
        <v>26</v>
      </c>
      <c r="K10949" s="1" t="s">
        <v>28</v>
      </c>
      <c r="L10949" s="3">
        <v>45565</v>
      </c>
      <c r="M10949" s="1" t="s">
        <v>181</v>
      </c>
      <c r="N10949" s="1" t="s">
        <v>182</v>
      </c>
      <c r="O10949" s="3">
        <v>45487.333333333299</v>
      </c>
      <c r="P10949" s="2">
        <v>46043.069606481498</v>
      </c>
      <c r="Q10949" s="1" t="s">
        <v>31</v>
      </c>
      <c r="R10949" s="4">
        <v>0</v>
      </c>
      <c r="T10949" s="1" t="s">
        <v>91</v>
      </c>
      <c r="U10949" s="5">
        <v>189000</v>
      </c>
    </row>
    <row r="10950" spans="1:21">
      <c r="A10950" t="s">
        <v>34457</v>
      </c>
      <c r="B10950" s="1" t="s">
        <v>34458</v>
      </c>
      <c r="C10950" s="2">
        <v>46043.1948148148</v>
      </c>
      <c r="D10950" s="2">
        <v>45457.597372685203</v>
      </c>
      <c r="E10950" s="1" t="s">
        <v>7185</v>
      </c>
      <c r="F10950" s="1" t="s">
        <v>7186</v>
      </c>
      <c r="G10950" s="1" t="s">
        <v>25</v>
      </c>
      <c r="H10950" s="1" t="s">
        <v>26</v>
      </c>
      <c r="I10950" t="s">
        <v>26</v>
      </c>
      <c r="K10950" s="1" t="s">
        <v>28</v>
      </c>
      <c r="L10950" s="3">
        <v>45463</v>
      </c>
      <c r="M10950" s="1" t="s">
        <v>181</v>
      </c>
      <c r="N10950" s="1" t="s">
        <v>182</v>
      </c>
      <c r="O10950" s="3">
        <v>45472.333333333299</v>
      </c>
      <c r="P10950" s="2">
        <v>46043.0698148148</v>
      </c>
      <c r="Q10950" s="1" t="s">
        <v>31</v>
      </c>
      <c r="R10950" s="4">
        <v>0</v>
      </c>
      <c r="U10950" s="5">
        <v>12300</v>
      </c>
    </row>
    <row r="10951" spans="1:21">
      <c r="A10951" t="s">
        <v>34459</v>
      </c>
      <c r="B10951" s="1" t="s">
        <v>34460</v>
      </c>
      <c r="C10951" s="2">
        <v>46064.203240740702</v>
      </c>
      <c r="D10951" s="2">
        <v>45457.597337963001</v>
      </c>
      <c r="E10951" s="1" t="s">
        <v>9732</v>
      </c>
      <c r="F10951" s="1" t="s">
        <v>9733</v>
      </c>
      <c r="H10951" s="1" t="s">
        <v>73</v>
      </c>
      <c r="I10951" t="s">
        <v>73</v>
      </c>
      <c r="K10951" s="1" t="s">
        <v>28</v>
      </c>
      <c r="L10951" s="3">
        <v>45473</v>
      </c>
      <c r="M10951" s="1" t="s">
        <v>181</v>
      </c>
      <c r="N10951" s="1" t="s">
        <v>182</v>
      </c>
      <c r="O10951" s="3">
        <v>45487.333333333299</v>
      </c>
      <c r="P10951" s="2">
        <v>46064.078240740702</v>
      </c>
      <c r="Q10951" s="1" t="s">
        <v>31</v>
      </c>
      <c r="R10951" s="4">
        <v>0</v>
      </c>
      <c r="T10951" s="1" t="s">
        <v>28807</v>
      </c>
      <c r="U10951" s="5">
        <v>1650000</v>
      </c>
    </row>
    <row r="10952" spans="1:21">
      <c r="A10952" t="s">
        <v>34461</v>
      </c>
      <c r="B10952" s="1" t="s">
        <v>34462</v>
      </c>
      <c r="C10952" s="2">
        <v>46064.206168981502</v>
      </c>
      <c r="D10952" s="2">
        <v>45457.573113425897</v>
      </c>
      <c r="E10952" s="1" t="s">
        <v>34463</v>
      </c>
      <c r="F10952" s="1" t="s">
        <v>34464</v>
      </c>
      <c r="G10952" s="1" t="s">
        <v>404</v>
      </c>
      <c r="H10952" s="1" t="s">
        <v>73</v>
      </c>
      <c r="I10952" t="s">
        <v>73</v>
      </c>
      <c r="K10952" s="1" t="s">
        <v>39</v>
      </c>
      <c r="L10952" s="3">
        <v>45503</v>
      </c>
      <c r="M10952" s="1" t="s">
        <v>181</v>
      </c>
      <c r="N10952" s="1" t="s">
        <v>182</v>
      </c>
      <c r="O10952" s="3">
        <v>45517.333333333299</v>
      </c>
      <c r="P10952" s="2">
        <v>46064.081168981502</v>
      </c>
      <c r="Q10952" s="1" t="s">
        <v>31</v>
      </c>
      <c r="R10952" s="4">
        <v>0</v>
      </c>
      <c r="T10952" s="1" t="s">
        <v>28807</v>
      </c>
      <c r="U10952" s="5">
        <v>1600000</v>
      </c>
    </row>
    <row r="10953" spans="1:21">
      <c r="A10953" t="s">
        <v>34465</v>
      </c>
      <c r="B10953" s="1" t="s">
        <v>34466</v>
      </c>
      <c r="C10953" s="2">
        <v>46043.195011574098</v>
      </c>
      <c r="D10953" s="2">
        <v>45457.569722222201</v>
      </c>
      <c r="E10953" s="1" t="s">
        <v>2238</v>
      </c>
      <c r="F10953" s="1" t="s">
        <v>2239</v>
      </c>
      <c r="G10953" s="1" t="s">
        <v>25</v>
      </c>
      <c r="H10953" s="1" t="s">
        <v>26</v>
      </c>
      <c r="I10953" t="s">
        <v>26</v>
      </c>
      <c r="K10953" s="1" t="s">
        <v>28</v>
      </c>
      <c r="L10953" s="3">
        <v>45473</v>
      </c>
      <c r="M10953" s="1" t="s">
        <v>181</v>
      </c>
      <c r="N10953" s="1" t="s">
        <v>182</v>
      </c>
      <c r="O10953" s="3">
        <v>45467.333333333299</v>
      </c>
      <c r="P10953" s="2">
        <v>46043.070011574098</v>
      </c>
      <c r="Q10953" s="1" t="s">
        <v>31</v>
      </c>
      <c r="R10953" s="4">
        <v>0</v>
      </c>
      <c r="U10953" s="5">
        <v>13990</v>
      </c>
    </row>
    <row r="10954" spans="1:21">
      <c r="A10954" t="s">
        <v>34467</v>
      </c>
      <c r="B10954" s="1" t="s">
        <v>34468</v>
      </c>
      <c r="C10954" s="2">
        <v>46064.205625000002</v>
      </c>
      <c r="D10954" s="2">
        <v>45457.517465277801</v>
      </c>
      <c r="E10954" s="1" t="s">
        <v>28382</v>
      </c>
      <c r="F10954" s="1" t="s">
        <v>28383</v>
      </c>
      <c r="G10954" s="1" t="s">
        <v>169</v>
      </c>
      <c r="H10954" s="1" t="s">
        <v>38</v>
      </c>
      <c r="I10954" t="s">
        <v>38</v>
      </c>
      <c r="K10954" s="1" t="s">
        <v>28</v>
      </c>
      <c r="L10954" s="3">
        <v>45473</v>
      </c>
      <c r="M10954" s="1" t="s">
        <v>181</v>
      </c>
      <c r="N10954" s="1" t="s">
        <v>182</v>
      </c>
      <c r="O10954" s="3">
        <v>45547.333333333299</v>
      </c>
      <c r="P10954" s="2">
        <v>46064.080625000002</v>
      </c>
      <c r="Q10954" s="1" t="s">
        <v>31</v>
      </c>
      <c r="R10954" s="4">
        <v>0</v>
      </c>
      <c r="T10954" s="1" t="s">
        <v>33304</v>
      </c>
      <c r="U10954" s="5">
        <v>243000</v>
      </c>
    </row>
    <row r="10955" spans="1:21">
      <c r="A10955" t="s">
        <v>34469</v>
      </c>
      <c r="B10955" s="1" t="s">
        <v>34470</v>
      </c>
      <c r="C10955" s="2">
        <v>46043.1953125</v>
      </c>
      <c r="D10955" s="2">
        <v>45457.507060185198</v>
      </c>
      <c r="E10955" s="1" t="s">
        <v>34471</v>
      </c>
      <c r="F10955" s="1" t="s">
        <v>34472</v>
      </c>
      <c r="G10955" s="1" t="s">
        <v>2262</v>
      </c>
      <c r="H10955" s="1" t="s">
        <v>73</v>
      </c>
      <c r="I10955" t="s">
        <v>73</v>
      </c>
      <c r="K10955" s="1" t="s">
        <v>28</v>
      </c>
      <c r="L10955" s="3">
        <v>45471</v>
      </c>
      <c r="M10955" s="1" t="s">
        <v>175</v>
      </c>
      <c r="N10955" s="1" t="s">
        <v>176</v>
      </c>
      <c r="O10955" s="3">
        <v>45487.333333333299</v>
      </c>
      <c r="P10955" s="2">
        <v>46043.0703125</v>
      </c>
      <c r="Q10955" s="1" t="s">
        <v>31</v>
      </c>
      <c r="R10955" s="4">
        <v>0</v>
      </c>
      <c r="T10955" s="1" t="s">
        <v>28807</v>
      </c>
      <c r="U10955" s="5">
        <v>1820000</v>
      </c>
    </row>
    <row r="10956" spans="1:21">
      <c r="A10956" t="s">
        <v>34473</v>
      </c>
      <c r="B10956" s="1" t="s">
        <v>34474</v>
      </c>
      <c r="C10956" s="2">
        <v>46043.1953587963</v>
      </c>
      <c r="D10956" s="2">
        <v>45457.486365740697</v>
      </c>
      <c r="E10956" s="1" t="s">
        <v>34475</v>
      </c>
      <c r="F10956" s="1" t="s">
        <v>34476</v>
      </c>
      <c r="G10956" s="1" t="s">
        <v>390</v>
      </c>
      <c r="H10956" s="1" t="s">
        <v>73</v>
      </c>
      <c r="I10956" t="s">
        <v>73</v>
      </c>
      <c r="K10956" s="1" t="s">
        <v>39</v>
      </c>
      <c r="L10956" s="3">
        <v>45504</v>
      </c>
      <c r="M10956" s="1" t="s">
        <v>175</v>
      </c>
      <c r="N10956" s="1" t="s">
        <v>176</v>
      </c>
      <c r="O10956" s="3">
        <v>45472.333333333299</v>
      </c>
      <c r="P10956" s="2">
        <v>46043.0703587963</v>
      </c>
      <c r="Q10956" s="1" t="s">
        <v>31</v>
      </c>
      <c r="R10956" s="4">
        <v>0</v>
      </c>
      <c r="T10956" s="1" t="s">
        <v>28807</v>
      </c>
      <c r="U10956" s="5">
        <v>307000</v>
      </c>
    </row>
    <row r="10957" spans="1:21">
      <c r="A10957" t="s">
        <v>34477</v>
      </c>
      <c r="B10957" s="1" t="s">
        <v>34478</v>
      </c>
      <c r="C10957" s="2">
        <v>46043.195381944402</v>
      </c>
      <c r="D10957" s="2">
        <v>45457.482743055603</v>
      </c>
      <c r="E10957" s="1" t="s">
        <v>34479</v>
      </c>
      <c r="F10957" s="1" t="s">
        <v>34480</v>
      </c>
      <c r="G10957" s="1" t="s">
        <v>72</v>
      </c>
      <c r="H10957" s="1" t="s">
        <v>73</v>
      </c>
      <c r="I10957" t="s">
        <v>73</v>
      </c>
      <c r="K10957" s="1" t="s">
        <v>39</v>
      </c>
      <c r="L10957" s="3">
        <v>45473</v>
      </c>
      <c r="M10957" s="1" t="s">
        <v>175</v>
      </c>
      <c r="N10957" s="1" t="s">
        <v>176</v>
      </c>
      <c r="P10957" s="2">
        <v>46043.070381944402</v>
      </c>
      <c r="Q10957" s="1" t="s">
        <v>31</v>
      </c>
      <c r="R10957" s="4">
        <v>0</v>
      </c>
      <c r="T10957" s="1" t="s">
        <v>28807</v>
      </c>
      <c r="U10957" s="5">
        <v>2080000</v>
      </c>
    </row>
    <row r="10958" spans="1:21">
      <c r="A10958" t="s">
        <v>34481</v>
      </c>
      <c r="B10958" s="1" t="s">
        <v>34482</v>
      </c>
      <c r="C10958" s="2">
        <v>46043.195428240702</v>
      </c>
      <c r="D10958" s="2">
        <v>45457.461921296301</v>
      </c>
      <c r="E10958" s="1" t="s">
        <v>34483</v>
      </c>
      <c r="F10958" s="1" t="s">
        <v>34484</v>
      </c>
      <c r="G10958" s="1" t="s">
        <v>494</v>
      </c>
      <c r="H10958" s="1" t="s">
        <v>79</v>
      </c>
      <c r="I10958" t="s">
        <v>79</v>
      </c>
      <c r="K10958" s="1" t="s">
        <v>39</v>
      </c>
      <c r="L10958" s="3">
        <v>45504</v>
      </c>
      <c r="M10958" s="1" t="s">
        <v>181</v>
      </c>
      <c r="N10958" s="1" t="s">
        <v>182</v>
      </c>
      <c r="O10958" s="3">
        <v>45517.333333333299</v>
      </c>
      <c r="P10958" s="2">
        <v>46043.070428240702</v>
      </c>
      <c r="Q10958" s="1" t="s">
        <v>31</v>
      </c>
      <c r="R10958" s="4">
        <v>0</v>
      </c>
      <c r="T10958" s="1" t="s">
        <v>31720</v>
      </c>
      <c r="U10958" s="5">
        <v>19000</v>
      </c>
    </row>
    <row r="10959" spans="1:21">
      <c r="A10959" t="s">
        <v>34485</v>
      </c>
      <c r="B10959" s="1" t="s">
        <v>34486</v>
      </c>
      <c r="C10959" s="2">
        <v>46043.195439814801</v>
      </c>
      <c r="D10959" s="2">
        <v>45457.458622685197</v>
      </c>
      <c r="E10959" s="1" t="s">
        <v>33251</v>
      </c>
      <c r="F10959" s="1" t="s">
        <v>33252</v>
      </c>
      <c r="G10959" s="1" t="s">
        <v>25</v>
      </c>
      <c r="H10959" s="1" t="s">
        <v>26</v>
      </c>
      <c r="I10959" t="s">
        <v>26</v>
      </c>
      <c r="K10959" s="1" t="s">
        <v>123</v>
      </c>
      <c r="L10959" s="3">
        <v>45658</v>
      </c>
      <c r="M10959" s="1" t="s">
        <v>175</v>
      </c>
      <c r="N10959" s="1" t="s">
        <v>176</v>
      </c>
      <c r="O10959" s="3">
        <v>45524.958333333299</v>
      </c>
      <c r="P10959" s="2">
        <v>46043.070439814801</v>
      </c>
      <c r="Q10959" s="1" t="s">
        <v>31</v>
      </c>
      <c r="R10959" s="4">
        <v>0</v>
      </c>
      <c r="U10959" s="5">
        <v>1255000</v>
      </c>
    </row>
    <row r="10960" spans="1:21">
      <c r="A10960" t="s">
        <v>34487</v>
      </c>
      <c r="B10960" s="1" t="s">
        <v>34488</v>
      </c>
      <c r="C10960" s="2">
        <v>46043.1954513889</v>
      </c>
      <c r="D10960" s="2">
        <v>45457.455023148097</v>
      </c>
      <c r="E10960" s="1" t="s">
        <v>11665</v>
      </c>
      <c r="F10960" s="1" t="s">
        <v>11666</v>
      </c>
      <c r="G10960" s="1" t="s">
        <v>25</v>
      </c>
      <c r="H10960" s="1" t="s">
        <v>26</v>
      </c>
      <c r="I10960" t="s">
        <v>26</v>
      </c>
      <c r="K10960" s="1" t="s">
        <v>28</v>
      </c>
      <c r="L10960" s="3">
        <v>45688</v>
      </c>
      <c r="M10960" s="1" t="s">
        <v>181</v>
      </c>
      <c r="N10960" s="1" t="s">
        <v>182</v>
      </c>
      <c r="O10960" s="3">
        <v>45538.958333333299</v>
      </c>
      <c r="P10960" s="2">
        <v>46043.0704513889</v>
      </c>
      <c r="Q10960" s="1" t="s">
        <v>31</v>
      </c>
      <c r="R10960" s="4">
        <v>0</v>
      </c>
      <c r="T10960" s="1" t="s">
        <v>29672</v>
      </c>
      <c r="U10960" s="5">
        <v>1255000</v>
      </c>
    </row>
    <row r="10961" spans="1:21">
      <c r="A10961" t="s">
        <v>34489</v>
      </c>
      <c r="B10961" s="1" t="s">
        <v>34490</v>
      </c>
      <c r="C10961" s="2">
        <v>46043.195474537002</v>
      </c>
      <c r="D10961" s="2">
        <v>45457.4515046296</v>
      </c>
      <c r="E10961" s="1" t="s">
        <v>12547</v>
      </c>
      <c r="F10961" s="1" t="s">
        <v>12548</v>
      </c>
      <c r="G10961" s="1" t="s">
        <v>25</v>
      </c>
      <c r="H10961" s="1" t="s">
        <v>26</v>
      </c>
      <c r="I10961" t="s">
        <v>26</v>
      </c>
      <c r="K10961" s="1" t="s">
        <v>85</v>
      </c>
      <c r="L10961" s="3">
        <v>45657</v>
      </c>
      <c r="M10961" s="1" t="s">
        <v>181</v>
      </c>
      <c r="N10961" s="1" t="s">
        <v>182</v>
      </c>
      <c r="O10961" s="3">
        <v>45538.958333333299</v>
      </c>
      <c r="P10961" s="2">
        <v>46043.070474537002</v>
      </c>
      <c r="Q10961" s="1" t="s">
        <v>31</v>
      </c>
      <c r="R10961" s="4">
        <v>0</v>
      </c>
      <c r="U10961" s="5">
        <v>1255000</v>
      </c>
    </row>
    <row r="10962" spans="1:21">
      <c r="A10962" t="s">
        <v>34491</v>
      </c>
      <c r="B10962" s="1" t="s">
        <v>34492</v>
      </c>
      <c r="C10962" s="2">
        <v>46043.195509259298</v>
      </c>
      <c r="D10962" s="2">
        <v>45457.448217592602</v>
      </c>
      <c r="E10962" s="1" t="s">
        <v>26513</v>
      </c>
      <c r="F10962" s="1" t="s">
        <v>26514</v>
      </c>
      <c r="G10962" s="1" t="s">
        <v>25</v>
      </c>
      <c r="H10962" s="1" t="s">
        <v>26</v>
      </c>
      <c r="I10962" t="s">
        <v>26</v>
      </c>
      <c r="K10962" s="1" t="s">
        <v>39</v>
      </c>
      <c r="L10962" s="3">
        <v>46112</v>
      </c>
      <c r="M10962" s="1" t="s">
        <v>175</v>
      </c>
      <c r="N10962" s="1" t="s">
        <v>176</v>
      </c>
      <c r="O10962" s="3">
        <v>45747.375</v>
      </c>
      <c r="P10962" s="2">
        <v>46043.070509259298</v>
      </c>
      <c r="Q10962" s="1" t="s">
        <v>31</v>
      </c>
      <c r="R10962" s="4">
        <v>1</v>
      </c>
      <c r="U10962" s="5">
        <v>1255000</v>
      </c>
    </row>
    <row r="10963" spans="1:21">
      <c r="A10963" t="s">
        <v>34493</v>
      </c>
      <c r="B10963" s="1" t="s">
        <v>34494</v>
      </c>
      <c r="C10963" s="2">
        <v>46043.195532407401</v>
      </c>
      <c r="D10963" s="2">
        <v>45457.448125000003</v>
      </c>
      <c r="E10963" s="1" t="s">
        <v>29729</v>
      </c>
      <c r="F10963" s="1" t="s">
        <v>29730</v>
      </c>
      <c r="G10963" s="1" t="s">
        <v>25</v>
      </c>
      <c r="H10963" s="1" t="s">
        <v>26</v>
      </c>
      <c r="I10963" t="s">
        <v>26</v>
      </c>
      <c r="K10963" s="1" t="s">
        <v>85</v>
      </c>
      <c r="L10963" s="3">
        <v>45657</v>
      </c>
      <c r="M10963" s="1" t="s">
        <v>175</v>
      </c>
      <c r="N10963" s="1" t="s">
        <v>176</v>
      </c>
      <c r="O10963" s="3">
        <v>45538.958333333299</v>
      </c>
      <c r="P10963" s="2">
        <v>46043.070532407401</v>
      </c>
      <c r="Q10963" s="1" t="s">
        <v>31</v>
      </c>
      <c r="R10963" s="4">
        <v>0</v>
      </c>
      <c r="U10963" s="5">
        <v>3765000</v>
      </c>
    </row>
    <row r="10964" spans="1:21">
      <c r="A10964" t="s">
        <v>34495</v>
      </c>
      <c r="B10964" s="1" t="s">
        <v>34496</v>
      </c>
      <c r="C10964" s="2">
        <v>46043.195601851898</v>
      </c>
      <c r="D10964" s="2">
        <v>45457.437662037002</v>
      </c>
      <c r="E10964" s="1" t="s">
        <v>34497</v>
      </c>
      <c r="F10964" s="1" t="s">
        <v>34498</v>
      </c>
      <c r="G10964" s="1" t="s">
        <v>214</v>
      </c>
      <c r="H10964" s="1" t="s">
        <v>73</v>
      </c>
      <c r="I10964" t="s">
        <v>73</v>
      </c>
      <c r="K10964" s="1" t="s">
        <v>39</v>
      </c>
      <c r="L10964" s="3">
        <v>45534</v>
      </c>
      <c r="M10964" s="1" t="s">
        <v>175</v>
      </c>
      <c r="N10964" s="1" t="s">
        <v>176</v>
      </c>
      <c r="O10964" s="3">
        <v>45547.333333333299</v>
      </c>
      <c r="P10964" s="2">
        <v>46043.070601851898</v>
      </c>
      <c r="Q10964" s="1" t="s">
        <v>31</v>
      </c>
      <c r="R10964" s="4">
        <v>0</v>
      </c>
      <c r="T10964" s="1" t="s">
        <v>28807</v>
      </c>
      <c r="U10964" s="5">
        <v>540000</v>
      </c>
    </row>
    <row r="10965" spans="1:21">
      <c r="A10965" t="s">
        <v>34499</v>
      </c>
      <c r="B10965" s="1" t="s">
        <v>34500</v>
      </c>
      <c r="C10965" s="2">
        <v>46043.196446759299</v>
      </c>
      <c r="D10965" s="2">
        <v>45457.323125000003</v>
      </c>
      <c r="E10965" s="1" t="s">
        <v>18097</v>
      </c>
      <c r="F10965" s="1" t="s">
        <v>18098</v>
      </c>
      <c r="G10965" s="1" t="s">
        <v>2262</v>
      </c>
      <c r="H10965" s="1" t="s">
        <v>73</v>
      </c>
      <c r="I10965" t="s">
        <v>73</v>
      </c>
      <c r="K10965" s="1" t="s">
        <v>39</v>
      </c>
      <c r="L10965" s="3">
        <v>45504</v>
      </c>
      <c r="M10965" s="1" t="s">
        <v>175</v>
      </c>
      <c r="N10965" s="1" t="s">
        <v>176</v>
      </c>
      <c r="O10965" s="3">
        <v>45514.333333333299</v>
      </c>
      <c r="P10965" s="2">
        <v>46043.071446759299</v>
      </c>
      <c r="Q10965" s="1" t="s">
        <v>31</v>
      </c>
      <c r="R10965" s="4">
        <v>0</v>
      </c>
      <c r="T10965" s="1" t="s">
        <v>28807</v>
      </c>
      <c r="U10965" s="5">
        <v>1350000</v>
      </c>
    </row>
    <row r="10966" spans="1:21">
      <c r="A10966" t="s">
        <v>34501</v>
      </c>
      <c r="B10966" s="1" t="s">
        <v>34502</v>
      </c>
      <c r="C10966" s="2">
        <v>46043.196597222202</v>
      </c>
      <c r="D10966" s="2">
        <v>45456.764039351903</v>
      </c>
      <c r="E10966" s="1" t="s">
        <v>402</v>
      </c>
      <c r="F10966" s="1" t="s">
        <v>403</v>
      </c>
      <c r="G10966" s="1" t="s">
        <v>404</v>
      </c>
      <c r="H10966" s="1" t="s">
        <v>73</v>
      </c>
      <c r="I10966" t="s">
        <v>73</v>
      </c>
      <c r="K10966" s="1" t="s">
        <v>28</v>
      </c>
      <c r="L10966" s="3">
        <v>45473</v>
      </c>
      <c r="M10966" s="1" t="s">
        <v>175</v>
      </c>
      <c r="N10966" s="1" t="s">
        <v>176</v>
      </c>
      <c r="O10966" s="3">
        <v>45486.333333333299</v>
      </c>
      <c r="P10966" s="2">
        <v>46043.071597222202</v>
      </c>
      <c r="Q10966" s="1" t="s">
        <v>31</v>
      </c>
      <c r="R10966" s="4">
        <v>0</v>
      </c>
      <c r="T10966" s="1" t="s">
        <v>28807</v>
      </c>
      <c r="U10966" s="5">
        <v>2200000</v>
      </c>
    </row>
    <row r="10967" spans="1:21">
      <c r="A10967" t="s">
        <v>34503</v>
      </c>
      <c r="B10967" s="1" t="s">
        <v>34504</v>
      </c>
      <c r="C10967" s="2">
        <v>46043.196712962999</v>
      </c>
      <c r="D10967" s="2">
        <v>45456.715393518498</v>
      </c>
      <c r="E10967" s="1" t="s">
        <v>34505</v>
      </c>
      <c r="F10967" s="1" t="s">
        <v>34506</v>
      </c>
      <c r="G10967" s="1" t="s">
        <v>494</v>
      </c>
      <c r="H10967" s="1" t="s">
        <v>79</v>
      </c>
      <c r="I10967" t="s">
        <v>79</v>
      </c>
      <c r="K10967" s="1" t="s">
        <v>28</v>
      </c>
      <c r="L10967" s="3">
        <v>45473</v>
      </c>
      <c r="M10967" s="1" t="s">
        <v>181</v>
      </c>
      <c r="N10967" s="1" t="s">
        <v>182</v>
      </c>
      <c r="O10967" s="3">
        <v>45486.333333333299</v>
      </c>
      <c r="P10967" s="2">
        <v>46043.071712962999</v>
      </c>
      <c r="Q10967" s="1" t="s">
        <v>31</v>
      </c>
      <c r="R10967" s="4">
        <v>0</v>
      </c>
      <c r="T10967" s="1" t="s">
        <v>31720</v>
      </c>
      <c r="U10967" s="5">
        <v>8900</v>
      </c>
    </row>
    <row r="10968" spans="1:21">
      <c r="A10968" t="s">
        <v>34507</v>
      </c>
      <c r="B10968" s="1" t="s">
        <v>34508</v>
      </c>
      <c r="C10968" s="2">
        <v>46043.196759259299</v>
      </c>
      <c r="D10968" s="2">
        <v>45456.691087963001</v>
      </c>
      <c r="E10968" s="1" t="s">
        <v>34509</v>
      </c>
      <c r="F10968" s="1" t="s">
        <v>34510</v>
      </c>
      <c r="G10968" s="1" t="s">
        <v>8706</v>
      </c>
      <c r="H10968" s="1" t="s">
        <v>195</v>
      </c>
      <c r="I10968" t="s">
        <v>195</v>
      </c>
      <c r="K10968" s="1" t="s">
        <v>28</v>
      </c>
      <c r="L10968" s="3">
        <v>45497</v>
      </c>
      <c r="M10968" s="1" t="s">
        <v>175</v>
      </c>
      <c r="N10968" s="1" t="s">
        <v>176</v>
      </c>
      <c r="O10968" s="3">
        <v>45486.333333333299</v>
      </c>
      <c r="P10968" s="2">
        <v>46043.071759259299</v>
      </c>
      <c r="Q10968" s="1" t="s">
        <v>31</v>
      </c>
      <c r="R10968" s="4">
        <v>0</v>
      </c>
      <c r="T10968" s="1" t="s">
        <v>28807</v>
      </c>
      <c r="U10968" s="5">
        <v>208600</v>
      </c>
    </row>
    <row r="10969" spans="1:21">
      <c r="A10969" t="s">
        <v>34511</v>
      </c>
      <c r="B10969" s="1" t="s">
        <v>34512</v>
      </c>
      <c r="C10969" s="2">
        <v>46043.196759259299</v>
      </c>
      <c r="D10969" s="2">
        <v>45456.687615740702</v>
      </c>
      <c r="E10969" s="1" t="s">
        <v>23264</v>
      </c>
      <c r="F10969" s="1" t="s">
        <v>23265</v>
      </c>
      <c r="G10969" s="1" t="s">
        <v>25</v>
      </c>
      <c r="H10969" s="1" t="s">
        <v>26</v>
      </c>
      <c r="I10969" t="s">
        <v>26</v>
      </c>
      <c r="K10969" s="1" t="s">
        <v>39</v>
      </c>
      <c r="L10969" s="3">
        <v>45747</v>
      </c>
      <c r="M10969" s="1" t="s">
        <v>175</v>
      </c>
      <c r="N10969" s="1" t="s">
        <v>176</v>
      </c>
      <c r="O10969" s="3">
        <v>45747.375</v>
      </c>
      <c r="P10969" s="2">
        <v>46043.071759259299</v>
      </c>
      <c r="Q10969" s="1" t="s">
        <v>31</v>
      </c>
      <c r="R10969" s="4">
        <v>0</v>
      </c>
      <c r="U10969" s="5">
        <v>285000</v>
      </c>
    </row>
    <row r="10970" spans="1:21">
      <c r="A10970" t="s">
        <v>34513</v>
      </c>
      <c r="B10970" s="1" t="s">
        <v>34514</v>
      </c>
      <c r="C10970" s="2">
        <v>46043.196770833303</v>
      </c>
      <c r="D10970" s="2">
        <v>45456.673726851899</v>
      </c>
      <c r="E10970" s="1" t="s">
        <v>34515</v>
      </c>
      <c r="F10970" s="1" t="s">
        <v>34516</v>
      </c>
      <c r="G10970" s="1" t="s">
        <v>108</v>
      </c>
      <c r="H10970" s="1" t="s">
        <v>73</v>
      </c>
      <c r="I10970" t="s">
        <v>73</v>
      </c>
      <c r="K10970" s="1" t="s">
        <v>39</v>
      </c>
      <c r="L10970" s="3">
        <v>45530</v>
      </c>
      <c r="M10970" s="1" t="s">
        <v>175</v>
      </c>
      <c r="N10970" s="1" t="s">
        <v>176</v>
      </c>
      <c r="O10970" s="3">
        <v>45486.333333333299</v>
      </c>
      <c r="P10970" s="2">
        <v>46043.071770833303</v>
      </c>
      <c r="Q10970" s="1" t="s">
        <v>31</v>
      </c>
      <c r="R10970" s="4">
        <v>0</v>
      </c>
      <c r="T10970" s="1" t="s">
        <v>28807</v>
      </c>
      <c r="U10970" s="5">
        <v>3000000</v>
      </c>
    </row>
    <row r="10971" spans="1:21">
      <c r="A10971" t="s">
        <v>34517</v>
      </c>
      <c r="B10971" s="1" t="s">
        <v>34518</v>
      </c>
      <c r="C10971" s="2">
        <v>46043.196817129603</v>
      </c>
      <c r="D10971" s="2">
        <v>45456.653009259302</v>
      </c>
      <c r="E10971" s="1" t="s">
        <v>21969</v>
      </c>
      <c r="F10971" s="1" t="s">
        <v>21970</v>
      </c>
      <c r="G10971" s="1" t="s">
        <v>72</v>
      </c>
      <c r="H10971" s="1" t="s">
        <v>73</v>
      </c>
      <c r="I10971" t="s">
        <v>73</v>
      </c>
      <c r="K10971" s="1" t="s">
        <v>28</v>
      </c>
      <c r="L10971" s="3">
        <v>45473</v>
      </c>
      <c r="M10971" s="1" t="s">
        <v>175</v>
      </c>
      <c r="N10971" s="1" t="s">
        <v>176</v>
      </c>
      <c r="O10971" s="3">
        <v>45471.333333333299</v>
      </c>
      <c r="P10971" s="2">
        <v>46043.071817129603</v>
      </c>
      <c r="Q10971" s="1" t="s">
        <v>31</v>
      </c>
      <c r="R10971" s="4">
        <v>0</v>
      </c>
      <c r="T10971" s="1" t="s">
        <v>28807</v>
      </c>
      <c r="U10971" s="5">
        <v>447000</v>
      </c>
    </row>
    <row r="10972" spans="1:21">
      <c r="A10972" t="s">
        <v>34519</v>
      </c>
      <c r="B10972" s="1" t="s">
        <v>34520</v>
      </c>
      <c r="C10972" s="2">
        <v>46043.196828703702</v>
      </c>
      <c r="D10972" s="2">
        <v>45456.652962963002</v>
      </c>
      <c r="E10972" s="1" t="s">
        <v>9443</v>
      </c>
      <c r="F10972" s="1" t="s">
        <v>9444</v>
      </c>
      <c r="G10972" s="1" t="s">
        <v>108</v>
      </c>
      <c r="H10972" s="1" t="s">
        <v>73</v>
      </c>
      <c r="I10972" t="s">
        <v>73</v>
      </c>
      <c r="K10972" s="1" t="s">
        <v>39</v>
      </c>
      <c r="L10972" s="3">
        <v>45485</v>
      </c>
      <c r="M10972" s="1" t="s">
        <v>175</v>
      </c>
      <c r="N10972" s="1" t="s">
        <v>176</v>
      </c>
      <c r="O10972" s="3">
        <v>45501.333333333299</v>
      </c>
      <c r="P10972" s="2">
        <v>46043.071828703702</v>
      </c>
      <c r="Q10972" s="1" t="s">
        <v>31</v>
      </c>
      <c r="R10972" s="4">
        <v>0</v>
      </c>
      <c r="T10972" s="1" t="s">
        <v>28807</v>
      </c>
      <c r="U10972" s="5">
        <v>243900</v>
      </c>
    </row>
    <row r="10973" spans="1:21">
      <c r="A10973" t="s">
        <v>34521</v>
      </c>
      <c r="B10973" s="1" t="s">
        <v>34522</v>
      </c>
      <c r="C10973" s="2">
        <v>46043.197002314802</v>
      </c>
      <c r="D10973" s="2">
        <v>45456.6007986111</v>
      </c>
      <c r="E10973" s="1" t="s">
        <v>26970</v>
      </c>
      <c r="F10973" s="1" t="s">
        <v>26971</v>
      </c>
      <c r="G10973" s="1" t="s">
        <v>25</v>
      </c>
      <c r="H10973" s="1" t="s">
        <v>26</v>
      </c>
      <c r="I10973" t="s">
        <v>26</v>
      </c>
      <c r="K10973" s="1" t="s">
        <v>28</v>
      </c>
      <c r="L10973" s="3">
        <v>45473</v>
      </c>
      <c r="M10973" s="1" t="s">
        <v>181</v>
      </c>
      <c r="N10973" s="1" t="s">
        <v>182</v>
      </c>
      <c r="O10973" s="3">
        <v>45466.333333333299</v>
      </c>
      <c r="P10973" s="2">
        <v>46043.072002314802</v>
      </c>
      <c r="Q10973" s="1" t="s">
        <v>31</v>
      </c>
      <c r="R10973" s="4">
        <v>0</v>
      </c>
      <c r="U10973" s="5">
        <v>9000</v>
      </c>
    </row>
    <row r="10974" spans="1:21">
      <c r="A10974" t="s">
        <v>34523</v>
      </c>
      <c r="B10974" s="1" t="s">
        <v>34524</v>
      </c>
      <c r="C10974" s="2">
        <v>46043.197025463</v>
      </c>
      <c r="D10974" s="2">
        <v>45456.593865740702</v>
      </c>
      <c r="E10974" s="1" t="s">
        <v>34525</v>
      </c>
      <c r="F10974" s="1" t="s">
        <v>34526</v>
      </c>
      <c r="G10974" s="1" t="s">
        <v>25</v>
      </c>
      <c r="H10974" s="1" t="s">
        <v>26</v>
      </c>
      <c r="I10974" t="s">
        <v>26</v>
      </c>
      <c r="K10974" s="1" t="s">
        <v>28</v>
      </c>
      <c r="L10974" s="3">
        <v>45473</v>
      </c>
      <c r="M10974" s="1" t="s">
        <v>181</v>
      </c>
      <c r="N10974" s="1" t="s">
        <v>182</v>
      </c>
      <c r="O10974" s="3">
        <v>45490.958333333299</v>
      </c>
      <c r="P10974" s="2">
        <v>46043.072025463</v>
      </c>
      <c r="Q10974" s="1" t="s">
        <v>31</v>
      </c>
      <c r="R10974" s="4">
        <v>0</v>
      </c>
      <c r="U10974" s="5">
        <v>8800</v>
      </c>
    </row>
    <row r="10975" spans="1:21">
      <c r="A10975" t="s">
        <v>34527</v>
      </c>
      <c r="B10975" s="1" t="s">
        <v>34528</v>
      </c>
      <c r="C10975" s="2">
        <v>46043.197048611102</v>
      </c>
      <c r="D10975" s="2">
        <v>45456.590393518498</v>
      </c>
      <c r="E10975" s="1" t="s">
        <v>25919</v>
      </c>
      <c r="F10975" s="1" t="s">
        <v>25920</v>
      </c>
      <c r="G10975" s="1" t="s">
        <v>72</v>
      </c>
      <c r="H10975" s="1" t="s">
        <v>73</v>
      </c>
      <c r="I10975" t="s">
        <v>73</v>
      </c>
      <c r="K10975" s="1" t="s">
        <v>28</v>
      </c>
      <c r="L10975" s="3">
        <v>45672</v>
      </c>
      <c r="M10975" s="1" t="s">
        <v>175</v>
      </c>
      <c r="N10975" s="1" t="s">
        <v>176</v>
      </c>
      <c r="O10975" s="3">
        <v>45522.333333333299</v>
      </c>
      <c r="P10975" s="2">
        <v>46043.072048611102</v>
      </c>
      <c r="Q10975" s="1" t="s">
        <v>31</v>
      </c>
      <c r="R10975" s="4">
        <v>0</v>
      </c>
      <c r="T10975" s="1" t="s">
        <v>28807</v>
      </c>
      <c r="U10975" s="5">
        <v>410000</v>
      </c>
    </row>
    <row r="10976" spans="1:21">
      <c r="A10976" t="s">
        <v>34529</v>
      </c>
      <c r="B10976" s="1" t="s">
        <v>34530</v>
      </c>
      <c r="C10976" s="2">
        <v>46043.197071759299</v>
      </c>
      <c r="D10976" s="2">
        <v>45456.586990740703</v>
      </c>
      <c r="E10976" s="1" t="s">
        <v>3694</v>
      </c>
      <c r="F10976" s="1" t="s">
        <v>3695</v>
      </c>
      <c r="G10976" s="1" t="s">
        <v>108</v>
      </c>
      <c r="H10976" s="1" t="s">
        <v>73</v>
      </c>
      <c r="I10976" t="s">
        <v>73</v>
      </c>
      <c r="K10976" s="1" t="s">
        <v>39</v>
      </c>
      <c r="L10976" s="3">
        <v>45467</v>
      </c>
      <c r="M10976" s="1" t="s">
        <v>175</v>
      </c>
      <c r="N10976" s="1" t="s">
        <v>176</v>
      </c>
      <c r="O10976" s="3">
        <v>45486.333333333299</v>
      </c>
      <c r="P10976" s="2">
        <v>46043.072071759299</v>
      </c>
      <c r="Q10976" s="1" t="s">
        <v>31</v>
      </c>
      <c r="R10976" s="4">
        <v>0</v>
      </c>
      <c r="T10976" s="1" t="s">
        <v>28807</v>
      </c>
      <c r="U10976" s="5">
        <v>300000</v>
      </c>
    </row>
    <row r="10977" spans="1:21">
      <c r="A10977" t="s">
        <v>34531</v>
      </c>
      <c r="B10977" s="1" t="s">
        <v>34532</v>
      </c>
      <c r="C10977" s="2">
        <v>46043.197303240697</v>
      </c>
      <c r="D10977" s="2">
        <v>45456.538356481498</v>
      </c>
      <c r="E10977" s="1" t="s">
        <v>34533</v>
      </c>
      <c r="F10977" s="1" t="s">
        <v>34534</v>
      </c>
      <c r="G10977" s="1" t="s">
        <v>390</v>
      </c>
      <c r="H10977" s="1" t="s">
        <v>73</v>
      </c>
      <c r="I10977" t="s">
        <v>73</v>
      </c>
      <c r="K10977" s="1" t="s">
        <v>39</v>
      </c>
      <c r="L10977" s="3">
        <v>45504</v>
      </c>
      <c r="M10977" s="1" t="s">
        <v>175</v>
      </c>
      <c r="N10977" s="1" t="s">
        <v>176</v>
      </c>
      <c r="O10977" s="3">
        <v>45471.333333333299</v>
      </c>
      <c r="P10977" s="2">
        <v>46043.072303240697</v>
      </c>
      <c r="Q10977" s="1" t="s">
        <v>31</v>
      </c>
      <c r="R10977" s="4">
        <v>0</v>
      </c>
      <c r="T10977" s="1" t="s">
        <v>28807</v>
      </c>
      <c r="U10977" s="5">
        <v>1750000</v>
      </c>
    </row>
    <row r="10978" spans="1:21">
      <c r="A10978" t="s">
        <v>34535</v>
      </c>
      <c r="B10978" s="1" t="s">
        <v>34536</v>
      </c>
      <c r="C10978" s="2">
        <v>46043.197326388901</v>
      </c>
      <c r="D10978" s="2">
        <v>45456.527974536999</v>
      </c>
      <c r="E10978" s="1" t="s">
        <v>34537</v>
      </c>
      <c r="F10978" s="1" t="s">
        <v>34538</v>
      </c>
      <c r="G10978" s="1" t="s">
        <v>205</v>
      </c>
      <c r="H10978" s="1" t="s">
        <v>38</v>
      </c>
      <c r="I10978" t="s">
        <v>38</v>
      </c>
      <c r="K10978" s="1" t="s">
        <v>123</v>
      </c>
      <c r="L10978" s="3">
        <v>45519</v>
      </c>
      <c r="M10978" s="1" t="s">
        <v>181</v>
      </c>
      <c r="N10978" s="1" t="s">
        <v>182</v>
      </c>
      <c r="O10978" s="3">
        <v>45486.333333333299</v>
      </c>
      <c r="P10978" s="2">
        <v>46043.072326388901</v>
      </c>
      <c r="Q10978" s="1" t="s">
        <v>31</v>
      </c>
      <c r="R10978" s="4">
        <v>0</v>
      </c>
      <c r="T10978" s="1" t="s">
        <v>31720</v>
      </c>
      <c r="U10978" s="5">
        <v>12500</v>
      </c>
    </row>
    <row r="10979" spans="1:21">
      <c r="A10979" t="s">
        <v>34539</v>
      </c>
      <c r="B10979" s="1" t="s">
        <v>34540</v>
      </c>
      <c r="C10979" s="2">
        <v>46043.197337963</v>
      </c>
      <c r="D10979" s="2">
        <v>45456.527939814798</v>
      </c>
      <c r="E10979" s="1" t="s">
        <v>34541</v>
      </c>
      <c r="F10979" s="1" t="s">
        <v>34542</v>
      </c>
      <c r="G10979" s="1" t="s">
        <v>50</v>
      </c>
      <c r="H10979" s="1" t="s">
        <v>73</v>
      </c>
      <c r="I10979" t="s">
        <v>73</v>
      </c>
      <c r="K10979" s="1" t="s">
        <v>28</v>
      </c>
      <c r="L10979" s="3">
        <v>45503</v>
      </c>
      <c r="M10979" s="1" t="s">
        <v>175</v>
      </c>
      <c r="N10979" s="1" t="s">
        <v>176</v>
      </c>
      <c r="O10979" s="3">
        <v>45516.333333333299</v>
      </c>
      <c r="P10979" s="2">
        <v>46043.072337963</v>
      </c>
      <c r="Q10979" s="1" t="s">
        <v>31</v>
      </c>
      <c r="R10979" s="4">
        <v>0</v>
      </c>
      <c r="T10979" s="1" t="s">
        <v>28807</v>
      </c>
      <c r="U10979" s="5">
        <v>2650000</v>
      </c>
    </row>
    <row r="10980" spans="1:21">
      <c r="A10980" t="s">
        <v>34543</v>
      </c>
      <c r="B10980" s="1" t="s">
        <v>34544</v>
      </c>
      <c r="C10980" s="2">
        <v>46043.197361111103</v>
      </c>
      <c r="D10980" s="2">
        <v>45456.524444444403</v>
      </c>
      <c r="E10980" s="1" t="s">
        <v>34545</v>
      </c>
      <c r="F10980" s="1" t="s">
        <v>34546</v>
      </c>
      <c r="G10980" s="1" t="s">
        <v>404</v>
      </c>
      <c r="H10980" s="1" t="s">
        <v>73</v>
      </c>
      <c r="I10980" t="s">
        <v>73</v>
      </c>
      <c r="K10980" s="1" t="s">
        <v>39</v>
      </c>
      <c r="L10980" s="3">
        <v>45503</v>
      </c>
      <c r="M10980" s="1" t="s">
        <v>175</v>
      </c>
      <c r="N10980" s="1" t="s">
        <v>176</v>
      </c>
      <c r="O10980" s="3">
        <v>45546.333333333299</v>
      </c>
      <c r="P10980" s="2">
        <v>46043.072361111103</v>
      </c>
      <c r="Q10980" s="1" t="s">
        <v>31</v>
      </c>
      <c r="R10980" s="4">
        <v>0</v>
      </c>
      <c r="T10980" s="1" t="s">
        <v>28807</v>
      </c>
      <c r="U10980" s="5">
        <v>800000</v>
      </c>
    </row>
    <row r="10981" spans="1:21">
      <c r="A10981" t="s">
        <v>34547</v>
      </c>
      <c r="B10981" s="1" t="s">
        <v>34548</v>
      </c>
      <c r="C10981" s="2">
        <v>46043.197488425903</v>
      </c>
      <c r="D10981" s="2">
        <v>45456.4690162037</v>
      </c>
      <c r="E10981" s="1" t="s">
        <v>6963</v>
      </c>
      <c r="F10981" s="1" t="s">
        <v>6964</v>
      </c>
      <c r="G10981" s="1" t="s">
        <v>2262</v>
      </c>
      <c r="H10981" s="1" t="s">
        <v>73</v>
      </c>
      <c r="I10981" t="s">
        <v>73</v>
      </c>
      <c r="K10981" s="1" t="s">
        <v>28</v>
      </c>
      <c r="L10981" s="3">
        <v>45688</v>
      </c>
      <c r="M10981" s="1" t="s">
        <v>181</v>
      </c>
      <c r="N10981" s="1" t="s">
        <v>182</v>
      </c>
      <c r="O10981" s="3">
        <v>45514.333333333299</v>
      </c>
      <c r="P10981" s="2">
        <v>46043.072488425903</v>
      </c>
      <c r="Q10981" s="1" t="s">
        <v>31</v>
      </c>
      <c r="R10981" s="4">
        <v>1</v>
      </c>
      <c r="T10981" s="1" t="s">
        <v>28807</v>
      </c>
      <c r="U10981" s="5">
        <v>80000</v>
      </c>
    </row>
    <row r="10982" spans="1:21">
      <c r="A10982" t="s">
        <v>34549</v>
      </c>
      <c r="B10982" s="1" t="s">
        <v>34550</v>
      </c>
      <c r="C10982" s="2">
        <v>46043.197511574101</v>
      </c>
      <c r="D10982" s="2">
        <v>45456.461932870399</v>
      </c>
      <c r="E10982" s="1" t="s">
        <v>34296</v>
      </c>
      <c r="F10982" s="1" t="s">
        <v>34297</v>
      </c>
      <c r="G10982" s="1" t="s">
        <v>25</v>
      </c>
      <c r="H10982" s="1" t="s">
        <v>26</v>
      </c>
      <c r="I10982" t="s">
        <v>26</v>
      </c>
      <c r="K10982" s="1" t="s">
        <v>28</v>
      </c>
      <c r="L10982" s="3">
        <v>45565</v>
      </c>
      <c r="M10982" s="1" t="s">
        <v>175</v>
      </c>
      <c r="N10982" s="1" t="s">
        <v>176</v>
      </c>
      <c r="O10982" s="3">
        <v>45503.958333333299</v>
      </c>
      <c r="P10982" s="2">
        <v>46043.072511574101</v>
      </c>
      <c r="Q10982" s="1" t="s">
        <v>31</v>
      </c>
      <c r="R10982" s="4">
        <v>0</v>
      </c>
      <c r="U10982" s="5">
        <v>255100</v>
      </c>
    </row>
    <row r="10983" spans="1:21">
      <c r="A10983" t="s">
        <v>34551</v>
      </c>
      <c r="B10983" s="1" t="s">
        <v>34552</v>
      </c>
      <c r="C10983" s="2">
        <v>46043.197534722203</v>
      </c>
      <c r="D10983" s="2">
        <v>45456.455081018503</v>
      </c>
      <c r="E10983" s="1" t="s">
        <v>34296</v>
      </c>
      <c r="F10983" s="1" t="s">
        <v>34297</v>
      </c>
      <c r="G10983" s="1" t="s">
        <v>25</v>
      </c>
      <c r="H10983" s="1" t="s">
        <v>26</v>
      </c>
      <c r="I10983" t="s">
        <v>26</v>
      </c>
      <c r="K10983" s="1" t="s">
        <v>28</v>
      </c>
      <c r="L10983" s="3">
        <v>45565</v>
      </c>
      <c r="M10983" s="1" t="s">
        <v>175</v>
      </c>
      <c r="N10983" s="1" t="s">
        <v>176</v>
      </c>
      <c r="O10983" s="3">
        <v>45503.958333333299</v>
      </c>
      <c r="P10983" s="2">
        <v>46043.072534722203</v>
      </c>
      <c r="Q10983" s="1" t="s">
        <v>31</v>
      </c>
      <c r="R10983" s="4">
        <v>0</v>
      </c>
      <c r="U10983" s="5">
        <v>1206840</v>
      </c>
    </row>
    <row r="10984" spans="1:21">
      <c r="A10984" t="s">
        <v>34553</v>
      </c>
      <c r="B10984" s="1" t="s">
        <v>34554</v>
      </c>
      <c r="C10984" s="2">
        <v>46064.207037036998</v>
      </c>
      <c r="D10984" s="2">
        <v>45456.4550115741</v>
      </c>
      <c r="E10984" s="1" t="s">
        <v>34555</v>
      </c>
      <c r="F10984" s="1" t="s">
        <v>34556</v>
      </c>
      <c r="G10984" s="1" t="s">
        <v>637</v>
      </c>
      <c r="H10984" s="1" t="s">
        <v>294</v>
      </c>
      <c r="I10984" t="s">
        <v>294</v>
      </c>
      <c r="K10984" s="1" t="s">
        <v>28</v>
      </c>
      <c r="L10984" s="3">
        <v>45596</v>
      </c>
      <c r="M10984" s="1" t="s">
        <v>181</v>
      </c>
      <c r="N10984" s="1" t="s">
        <v>182</v>
      </c>
      <c r="O10984" s="3">
        <v>45504.333333333299</v>
      </c>
      <c r="P10984" s="2">
        <v>46064.082037036998</v>
      </c>
      <c r="Q10984" s="1" t="s">
        <v>31</v>
      </c>
      <c r="R10984" s="4">
        <v>0</v>
      </c>
      <c r="U10984" s="5">
        <v>290000</v>
      </c>
    </row>
    <row r="10985" spans="1:21">
      <c r="A10985" t="s">
        <v>34557</v>
      </c>
      <c r="B10985" s="1" t="s">
        <v>34558</v>
      </c>
      <c r="C10985" s="2">
        <v>46043.197592592602</v>
      </c>
      <c r="D10985" s="2">
        <v>45456.437708333302</v>
      </c>
      <c r="E10985" s="1" t="s">
        <v>34559</v>
      </c>
      <c r="F10985" s="1" t="s">
        <v>21887</v>
      </c>
      <c r="G10985" s="1" t="s">
        <v>515</v>
      </c>
      <c r="H10985" s="1" t="s">
        <v>38</v>
      </c>
      <c r="I10985" t="s">
        <v>38</v>
      </c>
      <c r="K10985" s="1" t="s">
        <v>123</v>
      </c>
      <c r="L10985" s="3">
        <v>45688</v>
      </c>
      <c r="M10985" s="1" t="s">
        <v>175</v>
      </c>
      <c r="N10985" s="1" t="s">
        <v>176</v>
      </c>
      <c r="O10985" s="3">
        <v>45476.333333333299</v>
      </c>
      <c r="P10985" s="2">
        <v>46043.072592592602</v>
      </c>
      <c r="Q10985" s="1" t="s">
        <v>31</v>
      </c>
      <c r="R10985" s="4">
        <v>0</v>
      </c>
      <c r="T10985" s="1" t="s">
        <v>33304</v>
      </c>
      <c r="U10985" s="5">
        <v>350000</v>
      </c>
    </row>
    <row r="10986" spans="1:21">
      <c r="A10986" t="s">
        <v>34560</v>
      </c>
      <c r="B10986" s="1" t="s">
        <v>34561</v>
      </c>
      <c r="C10986" s="2">
        <v>46043.197650463</v>
      </c>
      <c r="D10986" s="2">
        <v>45456.434155092596</v>
      </c>
      <c r="E10986" s="1" t="s">
        <v>940</v>
      </c>
      <c r="F10986" s="1" t="s">
        <v>941</v>
      </c>
      <c r="G10986" s="1" t="s">
        <v>494</v>
      </c>
      <c r="H10986" s="1" t="s">
        <v>79</v>
      </c>
      <c r="I10986" t="s">
        <v>79</v>
      </c>
      <c r="K10986" s="1" t="s">
        <v>123</v>
      </c>
      <c r="L10986" s="3">
        <v>45716</v>
      </c>
      <c r="M10986" s="1" t="s">
        <v>175</v>
      </c>
      <c r="N10986" s="1" t="s">
        <v>176</v>
      </c>
      <c r="O10986" s="3">
        <v>45656.375</v>
      </c>
      <c r="P10986" s="2">
        <v>46043.072650463</v>
      </c>
      <c r="Q10986" s="1" t="s">
        <v>31</v>
      </c>
      <c r="R10986" s="4">
        <v>0</v>
      </c>
      <c r="T10986" s="1" t="s">
        <v>31720</v>
      </c>
      <c r="U10986" s="5">
        <v>105000</v>
      </c>
    </row>
    <row r="10987" spans="1:21">
      <c r="A10987" t="s">
        <v>34562</v>
      </c>
      <c r="B10987" s="1" t="s">
        <v>34563</v>
      </c>
      <c r="C10987" s="2">
        <v>46043.197731481501</v>
      </c>
      <c r="D10987" s="2">
        <v>45456.423796296302</v>
      </c>
      <c r="E10987" s="1" t="s">
        <v>34564</v>
      </c>
      <c r="F10987" s="1" t="s">
        <v>34565</v>
      </c>
      <c r="G10987" s="1" t="s">
        <v>169</v>
      </c>
      <c r="H10987" s="1" t="s">
        <v>38</v>
      </c>
      <c r="I10987" t="s">
        <v>38</v>
      </c>
      <c r="K10987" s="1" t="s">
        <v>28</v>
      </c>
      <c r="L10987" s="3">
        <v>45504</v>
      </c>
      <c r="M10987" s="1" t="s">
        <v>181</v>
      </c>
      <c r="N10987" s="1" t="s">
        <v>182</v>
      </c>
      <c r="O10987" s="3">
        <v>45546.333333333299</v>
      </c>
      <c r="P10987" s="2">
        <v>46043.072731481501</v>
      </c>
      <c r="Q10987" s="1" t="s">
        <v>31</v>
      </c>
      <c r="R10987" s="4">
        <v>0</v>
      </c>
      <c r="T10987" s="1" t="s">
        <v>33304</v>
      </c>
      <c r="U10987" s="5">
        <v>65000</v>
      </c>
    </row>
    <row r="10988" spans="1:21">
      <c r="A10988" t="s">
        <v>34566</v>
      </c>
      <c r="B10988" s="1" t="s">
        <v>34567</v>
      </c>
      <c r="C10988" s="2">
        <v>46151.641759259299</v>
      </c>
      <c r="D10988" s="2">
        <v>45456.4203009259</v>
      </c>
      <c r="E10988" s="1" t="s">
        <v>34564</v>
      </c>
      <c r="F10988" s="1" t="s">
        <v>34565</v>
      </c>
      <c r="G10988" s="1" t="s">
        <v>169</v>
      </c>
      <c r="H10988" s="1" t="s">
        <v>38</v>
      </c>
      <c r="I10988" t="s">
        <v>38</v>
      </c>
      <c r="K10988" s="1" t="s">
        <v>28</v>
      </c>
      <c r="L10988" s="3">
        <v>45504</v>
      </c>
      <c r="M10988" s="1" t="s">
        <v>181</v>
      </c>
      <c r="N10988" s="1" t="s">
        <v>182</v>
      </c>
      <c r="O10988" s="3">
        <v>45546.333333333299</v>
      </c>
      <c r="P10988" s="2">
        <v>46151.516759259299</v>
      </c>
      <c r="Q10988" s="1" t="s">
        <v>31</v>
      </c>
      <c r="R10988" s="4">
        <v>0</v>
      </c>
      <c r="T10988" s="1" t="s">
        <v>33304</v>
      </c>
      <c r="U10988" s="5">
        <v>250000</v>
      </c>
    </row>
    <row r="10989" spans="1:21">
      <c r="A10989" t="s">
        <v>34568</v>
      </c>
      <c r="B10989" s="1" t="s">
        <v>34569</v>
      </c>
      <c r="C10989" s="2">
        <v>46043.334120370397</v>
      </c>
      <c r="D10989" s="2">
        <v>45456.389027777797</v>
      </c>
      <c r="E10989" s="1" t="s">
        <v>34570</v>
      </c>
      <c r="F10989" s="1" t="s">
        <v>34571</v>
      </c>
      <c r="G10989" s="1" t="s">
        <v>637</v>
      </c>
      <c r="H10989" s="1" t="s">
        <v>294</v>
      </c>
      <c r="I10989" t="s">
        <v>294</v>
      </c>
      <c r="K10989" s="1" t="s">
        <v>28</v>
      </c>
      <c r="L10989" s="3">
        <v>45504</v>
      </c>
      <c r="M10989" s="1" t="s">
        <v>175</v>
      </c>
      <c r="N10989" s="1" t="s">
        <v>176</v>
      </c>
      <c r="O10989" s="3">
        <v>45503.333333333299</v>
      </c>
      <c r="P10989" s="2">
        <v>46043.209120370397</v>
      </c>
      <c r="Q10989" s="1" t="s">
        <v>31</v>
      </c>
      <c r="R10989" s="4">
        <v>0</v>
      </c>
      <c r="U10989" s="5">
        <v>410000</v>
      </c>
    </row>
    <row r="10990" spans="1:21">
      <c r="A10990" t="s">
        <v>34572</v>
      </c>
      <c r="B10990" s="1" t="s">
        <v>34573</v>
      </c>
      <c r="C10990" s="2">
        <v>46043.334155092598</v>
      </c>
      <c r="D10990" s="2">
        <v>45456.385567129597</v>
      </c>
      <c r="E10990" s="1" t="s">
        <v>26668</v>
      </c>
      <c r="F10990" s="1" t="s">
        <v>26669</v>
      </c>
      <c r="G10990" s="1" t="s">
        <v>67</v>
      </c>
      <c r="H10990" s="1" t="s">
        <v>26</v>
      </c>
      <c r="I10990" t="s">
        <v>26</v>
      </c>
      <c r="K10990" s="1" t="s">
        <v>39</v>
      </c>
      <c r="L10990" s="3">
        <v>45504</v>
      </c>
      <c r="M10990" s="1" t="s">
        <v>175</v>
      </c>
      <c r="N10990" s="1" t="s">
        <v>176</v>
      </c>
      <c r="O10990" s="3">
        <v>45486.333333333299</v>
      </c>
      <c r="P10990" s="2">
        <v>46043.209155092598</v>
      </c>
      <c r="Q10990" s="1" t="s">
        <v>31</v>
      </c>
      <c r="R10990" s="4">
        <v>0</v>
      </c>
      <c r="T10990" s="1" t="s">
        <v>91</v>
      </c>
      <c r="U10990" s="5">
        <v>534700</v>
      </c>
    </row>
    <row r="10991" spans="1:21">
      <c r="A10991" t="s">
        <v>34574</v>
      </c>
      <c r="B10991" s="1" t="s">
        <v>34575</v>
      </c>
      <c r="C10991" s="2">
        <v>46043.334189814799</v>
      </c>
      <c r="D10991" s="2">
        <v>45456.375254629602</v>
      </c>
      <c r="E10991" s="1" t="s">
        <v>34576</v>
      </c>
      <c r="F10991" s="1" t="s">
        <v>34577</v>
      </c>
      <c r="G10991" s="1" t="s">
        <v>174</v>
      </c>
      <c r="H10991" s="1" t="s">
        <v>62</v>
      </c>
      <c r="I10991" t="s">
        <v>62</v>
      </c>
      <c r="K10991" s="1" t="s">
        <v>39</v>
      </c>
      <c r="L10991" s="3">
        <v>45565</v>
      </c>
      <c r="M10991" s="1" t="s">
        <v>175</v>
      </c>
      <c r="N10991" s="1" t="s">
        <v>176</v>
      </c>
      <c r="O10991" s="3">
        <v>45486.333333333299</v>
      </c>
      <c r="P10991" s="2">
        <v>46043.209189814799</v>
      </c>
      <c r="Q10991" s="1" t="s">
        <v>31</v>
      </c>
      <c r="R10991" s="4">
        <v>0</v>
      </c>
      <c r="U10991" s="5">
        <v>90000</v>
      </c>
    </row>
    <row r="10992" spans="1:21">
      <c r="A10992" t="s">
        <v>34578</v>
      </c>
      <c r="B10992" s="1" t="s">
        <v>34579</v>
      </c>
      <c r="C10992" s="2">
        <v>46043.334201388898</v>
      </c>
      <c r="D10992" s="2">
        <v>45456.371678240699</v>
      </c>
      <c r="E10992" s="1" t="s">
        <v>12087</v>
      </c>
      <c r="F10992" s="1" t="s">
        <v>12088</v>
      </c>
      <c r="G10992" s="1" t="s">
        <v>108</v>
      </c>
      <c r="H10992" s="1" t="s">
        <v>73</v>
      </c>
      <c r="I10992" t="s">
        <v>73</v>
      </c>
      <c r="K10992" s="1" t="s">
        <v>39</v>
      </c>
      <c r="L10992" s="3">
        <v>45530</v>
      </c>
      <c r="M10992" s="1" t="s">
        <v>175</v>
      </c>
      <c r="N10992" s="1" t="s">
        <v>176</v>
      </c>
      <c r="O10992" s="3">
        <v>45486.333333333299</v>
      </c>
      <c r="P10992" s="2">
        <v>46043.209201388898</v>
      </c>
      <c r="Q10992" s="1" t="s">
        <v>31</v>
      </c>
      <c r="R10992" s="4">
        <v>0</v>
      </c>
      <c r="T10992" s="1" t="s">
        <v>28807</v>
      </c>
      <c r="U10992" s="5">
        <v>2850000</v>
      </c>
    </row>
    <row r="10993" spans="1:21">
      <c r="A10993" t="s">
        <v>34580</v>
      </c>
      <c r="B10993" s="1" t="s">
        <v>34581</v>
      </c>
      <c r="C10993" s="2">
        <v>46043.334374999999</v>
      </c>
      <c r="D10993" s="2">
        <v>45456.336944444403</v>
      </c>
      <c r="E10993" s="1" t="s">
        <v>2792</v>
      </c>
      <c r="F10993" s="1" t="s">
        <v>2793</v>
      </c>
      <c r="G10993" s="1" t="s">
        <v>67</v>
      </c>
      <c r="H10993" s="1" t="s">
        <v>26</v>
      </c>
      <c r="I10993" t="s">
        <v>26</v>
      </c>
      <c r="K10993" s="1" t="s">
        <v>28</v>
      </c>
      <c r="L10993" s="3">
        <v>45473</v>
      </c>
      <c r="M10993" s="1" t="s">
        <v>181</v>
      </c>
      <c r="N10993" s="1" t="s">
        <v>182</v>
      </c>
      <c r="O10993" s="3">
        <v>45486.333333333299</v>
      </c>
      <c r="P10993" s="2">
        <v>46043.209374999999</v>
      </c>
      <c r="Q10993" s="1" t="s">
        <v>31</v>
      </c>
      <c r="R10993" s="4">
        <v>0</v>
      </c>
      <c r="T10993" s="1" t="s">
        <v>91</v>
      </c>
      <c r="U10993" s="5">
        <v>6900</v>
      </c>
    </row>
    <row r="10994" spans="1:21">
      <c r="A10994" t="s">
        <v>34582</v>
      </c>
      <c r="B10994" s="1" t="s">
        <v>34583</v>
      </c>
      <c r="C10994" s="2">
        <v>46064.227407407401</v>
      </c>
      <c r="D10994" s="2">
        <v>45456.305671296301</v>
      </c>
      <c r="E10994" s="1" t="s">
        <v>23921</v>
      </c>
      <c r="F10994" s="1" t="s">
        <v>23922</v>
      </c>
      <c r="G10994" s="1" t="s">
        <v>329</v>
      </c>
      <c r="H10994" s="1" t="s">
        <v>38</v>
      </c>
      <c r="I10994" t="s">
        <v>38</v>
      </c>
      <c r="K10994" s="1" t="s">
        <v>123</v>
      </c>
      <c r="L10994" s="3">
        <v>45553</v>
      </c>
      <c r="M10994" s="1" t="s">
        <v>181</v>
      </c>
      <c r="N10994" s="1" t="s">
        <v>182</v>
      </c>
      <c r="O10994" s="3">
        <v>45567.333333333299</v>
      </c>
      <c r="P10994" s="2">
        <v>46064.102407407401</v>
      </c>
      <c r="Q10994" s="1" t="s">
        <v>31</v>
      </c>
      <c r="R10994" s="4">
        <v>0</v>
      </c>
      <c r="T10994" s="1" t="s">
        <v>33304</v>
      </c>
      <c r="U10994" s="5">
        <v>199000</v>
      </c>
    </row>
    <row r="10995" spans="1:21">
      <c r="A10995" t="s">
        <v>34584</v>
      </c>
      <c r="B10995" s="1" t="s">
        <v>34585</v>
      </c>
      <c r="C10995" s="2">
        <v>46043.334710648101</v>
      </c>
      <c r="D10995" s="2">
        <v>45455.781354166698</v>
      </c>
      <c r="E10995" s="1" t="s">
        <v>34586</v>
      </c>
      <c r="F10995" s="1" t="s">
        <v>34587</v>
      </c>
      <c r="G10995" s="1" t="s">
        <v>21849</v>
      </c>
      <c r="H10995" s="1" t="s">
        <v>79</v>
      </c>
      <c r="I10995" t="s">
        <v>79</v>
      </c>
      <c r="K10995" s="1" t="s">
        <v>123</v>
      </c>
      <c r="L10995" s="3">
        <v>45716</v>
      </c>
      <c r="M10995" s="1" t="s">
        <v>175</v>
      </c>
      <c r="N10995" s="1" t="s">
        <v>176</v>
      </c>
      <c r="O10995" s="3">
        <v>45515.333333333299</v>
      </c>
      <c r="P10995" s="2">
        <v>46043.209710648101</v>
      </c>
      <c r="Q10995" s="1" t="s">
        <v>31</v>
      </c>
      <c r="R10995" s="4">
        <v>0</v>
      </c>
      <c r="U10995" s="5">
        <v>318400</v>
      </c>
    </row>
    <row r="10996" spans="1:21">
      <c r="A10996" t="s">
        <v>34588</v>
      </c>
      <c r="B10996" s="1" t="s">
        <v>34589</v>
      </c>
      <c r="C10996" s="2">
        <v>46043.334907407399</v>
      </c>
      <c r="D10996" s="2">
        <v>45455.718854166698</v>
      </c>
      <c r="E10996" s="1" t="s">
        <v>34590</v>
      </c>
      <c r="F10996" s="1" t="s">
        <v>34591</v>
      </c>
      <c r="G10996" s="1" t="s">
        <v>21849</v>
      </c>
      <c r="H10996" s="1" t="s">
        <v>79</v>
      </c>
      <c r="I10996" t="s">
        <v>79</v>
      </c>
      <c r="K10996" s="1" t="s">
        <v>28</v>
      </c>
      <c r="L10996" s="3">
        <v>45460</v>
      </c>
      <c r="M10996" s="1" t="s">
        <v>181</v>
      </c>
      <c r="N10996" s="1" t="s">
        <v>182</v>
      </c>
      <c r="O10996" s="3">
        <v>45485.333333333299</v>
      </c>
      <c r="P10996" s="2">
        <v>46043.209907407399</v>
      </c>
      <c r="Q10996" s="1" t="s">
        <v>31</v>
      </c>
      <c r="R10996" s="4">
        <v>0</v>
      </c>
      <c r="U10996" s="5">
        <v>24900</v>
      </c>
    </row>
    <row r="10997" spans="1:21">
      <c r="A10997" t="s">
        <v>34592</v>
      </c>
      <c r="B10997" s="1" t="s">
        <v>34593</v>
      </c>
      <c r="C10997" s="2">
        <v>46043.335011574098</v>
      </c>
      <c r="D10997" s="2">
        <v>45455.684201388904</v>
      </c>
      <c r="E10997" s="1" t="s">
        <v>6441</v>
      </c>
      <c r="F10997" s="1" t="s">
        <v>6442</v>
      </c>
      <c r="G10997" s="1" t="s">
        <v>108</v>
      </c>
      <c r="H10997" s="1" t="s">
        <v>73</v>
      </c>
      <c r="I10997" t="s">
        <v>73</v>
      </c>
      <c r="K10997" s="1" t="s">
        <v>28</v>
      </c>
      <c r="L10997" s="3">
        <v>45473</v>
      </c>
      <c r="M10997" s="1" t="s">
        <v>175</v>
      </c>
      <c r="N10997" s="1" t="s">
        <v>176</v>
      </c>
      <c r="O10997" s="3">
        <v>45500.333333333299</v>
      </c>
      <c r="P10997" s="2">
        <v>46043.210011574098</v>
      </c>
      <c r="Q10997" s="1" t="s">
        <v>31</v>
      </c>
      <c r="R10997" s="4">
        <v>0</v>
      </c>
      <c r="T10997" s="1" t="s">
        <v>28807</v>
      </c>
      <c r="U10997" s="5">
        <v>374000</v>
      </c>
    </row>
    <row r="10998" spans="1:21">
      <c r="A10998" t="s">
        <v>34594</v>
      </c>
      <c r="B10998" s="1" t="s">
        <v>34595</v>
      </c>
      <c r="C10998" s="2">
        <v>46043.335115740701</v>
      </c>
      <c r="D10998" s="2">
        <v>45455.668483796297</v>
      </c>
      <c r="E10998" s="1" t="s">
        <v>20303</v>
      </c>
      <c r="F10998" s="1" t="s">
        <v>20304</v>
      </c>
      <c r="G10998" s="1" t="s">
        <v>174</v>
      </c>
      <c r="H10998" s="1" t="s">
        <v>62</v>
      </c>
      <c r="I10998" t="s">
        <v>62</v>
      </c>
      <c r="K10998" s="1" t="s">
        <v>39</v>
      </c>
      <c r="M10998" s="1" t="s">
        <v>175</v>
      </c>
      <c r="N10998" s="1" t="s">
        <v>176</v>
      </c>
      <c r="P10998" s="2">
        <v>46043.210115740701</v>
      </c>
      <c r="Q10998" s="1" t="s">
        <v>33806</v>
      </c>
      <c r="R10998" s="4">
        <v>0</v>
      </c>
      <c r="U10998" s="5">
        <v>0</v>
      </c>
    </row>
    <row r="10999" spans="1:21">
      <c r="A10999" t="s">
        <v>34596</v>
      </c>
      <c r="B10999" s="1" t="s">
        <v>34597</v>
      </c>
      <c r="C10999" s="2">
        <v>46043.335150462997</v>
      </c>
      <c r="D10999" s="2">
        <v>45455.668067129598</v>
      </c>
      <c r="E10999" s="1" t="s">
        <v>34598</v>
      </c>
      <c r="F10999" s="1" t="s">
        <v>34599</v>
      </c>
      <c r="G10999" s="1" t="s">
        <v>404</v>
      </c>
      <c r="H10999" s="1" t="s">
        <v>73</v>
      </c>
      <c r="I10999" t="s">
        <v>73</v>
      </c>
      <c r="K10999" s="1" t="s">
        <v>28</v>
      </c>
      <c r="M10999" s="1" t="s">
        <v>175</v>
      </c>
      <c r="N10999" s="1" t="s">
        <v>176</v>
      </c>
      <c r="P10999" s="2">
        <v>46043.210150462997</v>
      </c>
      <c r="Q10999" s="1" t="s">
        <v>33806</v>
      </c>
      <c r="R10999" s="4">
        <v>0</v>
      </c>
      <c r="U10999" s="5">
        <v>0</v>
      </c>
    </row>
    <row r="11000" spans="1:21">
      <c r="A11000" t="s">
        <v>34600</v>
      </c>
      <c r="B11000" s="1" t="s">
        <v>34601</v>
      </c>
      <c r="C11000" s="2">
        <v>46043.335196759297</v>
      </c>
      <c r="D11000" s="2">
        <v>45455.667314814797</v>
      </c>
      <c r="E11000" s="1" t="s">
        <v>34602</v>
      </c>
      <c r="F11000" s="1" t="s">
        <v>34603</v>
      </c>
      <c r="G11000" s="1" t="s">
        <v>72</v>
      </c>
      <c r="H11000" s="1" t="s">
        <v>73</v>
      </c>
      <c r="I11000" t="s">
        <v>73</v>
      </c>
      <c r="K11000" s="1" t="s">
        <v>39</v>
      </c>
      <c r="M11000" s="1" t="s">
        <v>175</v>
      </c>
      <c r="N11000" s="1" t="s">
        <v>176</v>
      </c>
      <c r="P11000" s="2">
        <v>46043.210196759297</v>
      </c>
      <c r="Q11000" s="1" t="s">
        <v>33806</v>
      </c>
      <c r="R11000" s="4">
        <v>0</v>
      </c>
      <c r="U11000" s="5">
        <v>0</v>
      </c>
    </row>
    <row r="11001" spans="1:21">
      <c r="A11001" t="s">
        <v>34604</v>
      </c>
      <c r="B11001" s="1" t="s">
        <v>34605</v>
      </c>
      <c r="C11001" s="2">
        <v>46043.3352199074</v>
      </c>
      <c r="D11001" s="2">
        <v>45455.666967592602</v>
      </c>
      <c r="E11001" s="1" t="s">
        <v>34606</v>
      </c>
      <c r="F11001" s="1" t="s">
        <v>34607</v>
      </c>
      <c r="G11001" s="1" t="s">
        <v>404</v>
      </c>
      <c r="H11001" s="1" t="s">
        <v>73</v>
      </c>
      <c r="I11001" t="s">
        <v>73</v>
      </c>
      <c r="K11001" s="1" t="s">
        <v>28</v>
      </c>
      <c r="M11001" s="1" t="s">
        <v>175</v>
      </c>
      <c r="N11001" s="1" t="s">
        <v>176</v>
      </c>
      <c r="P11001" s="2">
        <v>46043.2102199074</v>
      </c>
      <c r="Q11001" s="1" t="s">
        <v>33806</v>
      </c>
      <c r="R11001" s="4">
        <v>0</v>
      </c>
      <c r="U11001" s="5">
        <v>0</v>
      </c>
    </row>
    <row r="11002" spans="1:21">
      <c r="A11002" t="s">
        <v>34608</v>
      </c>
      <c r="B11002" s="1" t="s">
        <v>34609</v>
      </c>
      <c r="C11002" s="2">
        <v>46043.335324074098</v>
      </c>
      <c r="D11002" s="2">
        <v>45455.649456018502</v>
      </c>
      <c r="E11002" s="1" t="s">
        <v>9026</v>
      </c>
      <c r="F11002" s="1" t="s">
        <v>9027</v>
      </c>
      <c r="G11002" s="1" t="s">
        <v>84</v>
      </c>
      <c r="H11002" s="1" t="s">
        <v>62</v>
      </c>
      <c r="I11002" t="s">
        <v>62</v>
      </c>
      <c r="K11002" s="1" t="s">
        <v>39</v>
      </c>
      <c r="L11002" s="3">
        <v>45463</v>
      </c>
      <c r="M11002" s="1" t="s">
        <v>181</v>
      </c>
      <c r="N11002" s="1" t="s">
        <v>182</v>
      </c>
      <c r="O11002" s="3">
        <v>45470.333333333299</v>
      </c>
      <c r="P11002" s="2">
        <v>46043.210324074098</v>
      </c>
      <c r="Q11002" s="1" t="s">
        <v>31</v>
      </c>
      <c r="R11002" s="4">
        <v>0</v>
      </c>
      <c r="U11002" s="5">
        <v>9900</v>
      </c>
    </row>
    <row r="11003" spans="1:21">
      <c r="A11003" t="s">
        <v>34610</v>
      </c>
      <c r="B11003" s="1" t="s">
        <v>34611</v>
      </c>
      <c r="C11003" s="2">
        <v>46043.335451388899</v>
      </c>
      <c r="D11003" s="2">
        <v>45455.645949074104</v>
      </c>
      <c r="E11003" s="1" t="s">
        <v>34612</v>
      </c>
      <c r="F11003" s="1" t="s">
        <v>34613</v>
      </c>
      <c r="G11003" s="1" t="s">
        <v>25</v>
      </c>
      <c r="H11003" s="1" t="s">
        <v>26</v>
      </c>
      <c r="I11003" t="s">
        <v>26</v>
      </c>
      <c r="K11003" s="1" t="s">
        <v>85</v>
      </c>
      <c r="L11003" s="3">
        <v>45687</v>
      </c>
      <c r="M11003" s="1" t="s">
        <v>175</v>
      </c>
      <c r="N11003" s="1" t="s">
        <v>176</v>
      </c>
      <c r="O11003" s="3">
        <v>45503.958333333299</v>
      </c>
      <c r="P11003" s="2">
        <v>46043.210451388899</v>
      </c>
      <c r="Q11003" s="1" t="s">
        <v>31</v>
      </c>
      <c r="R11003" s="4">
        <v>0</v>
      </c>
      <c r="U11003" s="5">
        <v>1255000</v>
      </c>
    </row>
    <row r="11004" spans="1:21">
      <c r="A11004" t="s">
        <v>34614</v>
      </c>
      <c r="B11004" s="1" t="s">
        <v>34615</v>
      </c>
      <c r="C11004" s="2">
        <v>46064.258009259298</v>
      </c>
      <c r="D11004" s="2">
        <v>45455.559143518498</v>
      </c>
      <c r="E11004" s="1" t="s">
        <v>34616</v>
      </c>
      <c r="F11004" s="1" t="s">
        <v>34617</v>
      </c>
      <c r="G11004" s="1" t="s">
        <v>67</v>
      </c>
      <c r="H11004" s="1" t="s">
        <v>26</v>
      </c>
      <c r="I11004" t="s">
        <v>26</v>
      </c>
      <c r="K11004" s="1" t="s">
        <v>28</v>
      </c>
      <c r="L11004" s="3">
        <v>45565</v>
      </c>
      <c r="M11004" s="1" t="s">
        <v>181</v>
      </c>
      <c r="N11004" s="1" t="s">
        <v>182</v>
      </c>
      <c r="O11004" s="3">
        <v>45562.333333333299</v>
      </c>
      <c r="P11004" s="2">
        <v>46064.133009259298</v>
      </c>
      <c r="Q11004" s="1" t="s">
        <v>31</v>
      </c>
      <c r="R11004" s="4">
        <v>0</v>
      </c>
      <c r="T11004" s="1" t="s">
        <v>91</v>
      </c>
      <c r="U11004" s="5">
        <v>260000</v>
      </c>
    </row>
    <row r="11005" spans="1:21">
      <c r="A11005" t="s">
        <v>34618</v>
      </c>
      <c r="B11005" s="1" t="s">
        <v>34619</v>
      </c>
      <c r="C11005" s="2">
        <v>46043.335949074099</v>
      </c>
      <c r="D11005" s="2">
        <v>45455.548796296302</v>
      </c>
      <c r="E11005" s="1" t="s">
        <v>8568</v>
      </c>
      <c r="F11005" s="1" t="s">
        <v>8569</v>
      </c>
      <c r="G11005" s="1" t="s">
        <v>205</v>
      </c>
      <c r="H11005" s="1" t="s">
        <v>38</v>
      </c>
      <c r="I11005" t="s">
        <v>38</v>
      </c>
      <c r="K11005" s="1" t="s">
        <v>123</v>
      </c>
      <c r="L11005" s="3">
        <v>45716</v>
      </c>
      <c r="M11005" s="1" t="s">
        <v>175</v>
      </c>
      <c r="N11005" s="1" t="s">
        <v>176</v>
      </c>
      <c r="O11005" s="3">
        <v>45485.333333333299</v>
      </c>
      <c r="P11005" s="2">
        <v>46043.210949074099</v>
      </c>
      <c r="Q11005" s="1" t="s">
        <v>31</v>
      </c>
      <c r="R11005" s="4">
        <v>0</v>
      </c>
      <c r="T11005" s="1" t="s">
        <v>31720</v>
      </c>
      <c r="U11005" s="5">
        <v>235000</v>
      </c>
    </row>
    <row r="11006" spans="1:21">
      <c r="A11006" t="s">
        <v>34620</v>
      </c>
      <c r="B11006" s="1" t="s">
        <v>34621</v>
      </c>
      <c r="C11006" s="2">
        <v>46043.336192129602</v>
      </c>
      <c r="D11006" s="2">
        <v>45455.4758912037</v>
      </c>
      <c r="E11006" s="1" t="s">
        <v>34622</v>
      </c>
      <c r="F11006" s="1" t="s">
        <v>34623</v>
      </c>
      <c r="G11006" s="1" t="s">
        <v>169</v>
      </c>
      <c r="H11006" s="1" t="s">
        <v>38</v>
      </c>
      <c r="I11006" t="s">
        <v>38</v>
      </c>
      <c r="K11006" s="1" t="s">
        <v>28</v>
      </c>
      <c r="L11006" s="3">
        <v>45463</v>
      </c>
      <c r="M11006" s="1" t="s">
        <v>181</v>
      </c>
      <c r="N11006" s="1" t="s">
        <v>182</v>
      </c>
      <c r="O11006" s="3">
        <v>45485.333333333299</v>
      </c>
      <c r="P11006" s="2">
        <v>46043.211192129602</v>
      </c>
      <c r="Q11006" s="1" t="s">
        <v>31</v>
      </c>
      <c r="R11006" s="4">
        <v>0</v>
      </c>
      <c r="T11006" s="1" t="s">
        <v>33304</v>
      </c>
      <c r="U11006" s="5">
        <v>5000</v>
      </c>
    </row>
    <row r="11007" spans="1:21">
      <c r="A11007" t="s">
        <v>34624</v>
      </c>
      <c r="B11007" s="1" t="s">
        <v>34625</v>
      </c>
      <c r="C11007" s="2">
        <v>46043.3362037037</v>
      </c>
      <c r="D11007" s="2">
        <v>45455.4758449074</v>
      </c>
      <c r="E11007" s="1" t="s">
        <v>34626</v>
      </c>
      <c r="F11007" s="1" t="s">
        <v>34627</v>
      </c>
      <c r="G11007" s="1" t="s">
        <v>169</v>
      </c>
      <c r="H11007" s="1" t="s">
        <v>38</v>
      </c>
      <c r="I11007" t="s">
        <v>38</v>
      </c>
      <c r="K11007" s="1" t="s">
        <v>28</v>
      </c>
      <c r="L11007" s="3">
        <v>45471</v>
      </c>
      <c r="M11007" s="1" t="s">
        <v>175</v>
      </c>
      <c r="N11007" s="1" t="s">
        <v>176</v>
      </c>
      <c r="O11007" s="3">
        <v>45485.333333333299</v>
      </c>
      <c r="P11007" s="2">
        <v>46043.2112037037</v>
      </c>
      <c r="Q11007" s="1" t="s">
        <v>31</v>
      </c>
      <c r="R11007" s="4">
        <v>0</v>
      </c>
      <c r="T11007" s="1" t="s">
        <v>33304</v>
      </c>
      <c r="U11007" s="5">
        <v>5000</v>
      </c>
    </row>
    <row r="11008" spans="1:21">
      <c r="A11008" t="s">
        <v>34628</v>
      </c>
      <c r="B11008" s="1" t="s">
        <v>34629</v>
      </c>
      <c r="C11008" s="2">
        <v>46043.336597222202</v>
      </c>
      <c r="D11008" s="2">
        <v>45455.371643518498</v>
      </c>
      <c r="E11008" s="1" t="s">
        <v>32215</v>
      </c>
      <c r="F11008" s="1" t="s">
        <v>32216</v>
      </c>
      <c r="G11008" s="1" t="s">
        <v>823</v>
      </c>
      <c r="H11008" s="1" t="s">
        <v>62</v>
      </c>
      <c r="I11008" t="s">
        <v>62</v>
      </c>
      <c r="K11008" s="1" t="s">
        <v>39</v>
      </c>
      <c r="L11008" s="3">
        <v>45534</v>
      </c>
      <c r="M11008" s="1" t="s">
        <v>175</v>
      </c>
      <c r="N11008" s="1" t="s">
        <v>176</v>
      </c>
      <c r="O11008" s="3">
        <v>45485.333333333299</v>
      </c>
      <c r="P11008" s="2">
        <v>46043.211597222202</v>
      </c>
      <c r="Q11008" s="1" t="s">
        <v>31</v>
      </c>
      <c r="R11008" s="4">
        <v>0</v>
      </c>
      <c r="U11008" s="5">
        <v>463500</v>
      </c>
    </row>
    <row r="11009" spans="1:21">
      <c r="A11009" t="s">
        <v>34630</v>
      </c>
      <c r="B11009" s="1" t="s">
        <v>34631</v>
      </c>
      <c r="C11009" s="2">
        <v>46043.336620370399</v>
      </c>
      <c r="D11009" s="2">
        <v>45455.368229166699</v>
      </c>
      <c r="E11009" s="1" t="s">
        <v>32215</v>
      </c>
      <c r="F11009" s="1" t="s">
        <v>32216</v>
      </c>
      <c r="G11009" s="1" t="s">
        <v>823</v>
      </c>
      <c r="H11009" s="1" t="s">
        <v>62</v>
      </c>
      <c r="I11009" t="s">
        <v>62</v>
      </c>
      <c r="K11009" s="1" t="s">
        <v>39</v>
      </c>
      <c r="L11009" s="3">
        <v>45534</v>
      </c>
      <c r="M11009" s="1" t="s">
        <v>175</v>
      </c>
      <c r="N11009" s="1" t="s">
        <v>176</v>
      </c>
      <c r="O11009" s="3">
        <v>45485.333333333299</v>
      </c>
      <c r="P11009" s="2">
        <v>46043.211620370399</v>
      </c>
      <c r="Q11009" s="1" t="s">
        <v>31</v>
      </c>
      <c r="R11009" s="4">
        <v>0</v>
      </c>
      <c r="U11009" s="5">
        <v>330400</v>
      </c>
    </row>
    <row r="11010" spans="1:21">
      <c r="A11010" t="s">
        <v>34632</v>
      </c>
      <c r="B11010" s="1" t="s">
        <v>34633</v>
      </c>
      <c r="C11010" s="2">
        <v>46043.336666666699</v>
      </c>
      <c r="D11010" s="2">
        <v>45455.364687499998</v>
      </c>
      <c r="E11010" s="1" t="s">
        <v>32215</v>
      </c>
      <c r="F11010" s="1" t="s">
        <v>32216</v>
      </c>
      <c r="G11010" s="1" t="s">
        <v>823</v>
      </c>
      <c r="H11010" s="1" t="s">
        <v>62</v>
      </c>
      <c r="I11010" t="s">
        <v>62</v>
      </c>
      <c r="K11010" s="1" t="s">
        <v>39</v>
      </c>
      <c r="L11010" s="3">
        <v>45534</v>
      </c>
      <c r="M11010" s="1" t="s">
        <v>175</v>
      </c>
      <c r="N11010" s="1" t="s">
        <v>176</v>
      </c>
      <c r="O11010" s="3">
        <v>45485.333333333299</v>
      </c>
      <c r="P11010" s="2">
        <v>46043.211666666699</v>
      </c>
      <c r="Q11010" s="1" t="s">
        <v>31</v>
      </c>
      <c r="R11010" s="4">
        <v>0</v>
      </c>
      <c r="U11010" s="5">
        <v>272900</v>
      </c>
    </row>
    <row r="11011" spans="1:21">
      <c r="A11011" t="s">
        <v>34634</v>
      </c>
      <c r="B11011" s="1" t="s">
        <v>34635</v>
      </c>
      <c r="C11011" s="2">
        <v>46043.336956018502</v>
      </c>
      <c r="D11011" s="2">
        <v>45455.320185185199</v>
      </c>
      <c r="E11011" s="1" t="s">
        <v>34636</v>
      </c>
      <c r="F11011" s="1" t="s">
        <v>34637</v>
      </c>
      <c r="G11011" s="1" t="s">
        <v>404</v>
      </c>
      <c r="H11011" s="1" t="s">
        <v>73</v>
      </c>
      <c r="I11011" t="s">
        <v>73</v>
      </c>
      <c r="K11011" s="1" t="s">
        <v>28</v>
      </c>
      <c r="M11011" s="1" t="s">
        <v>175</v>
      </c>
      <c r="N11011" s="1" t="s">
        <v>176</v>
      </c>
      <c r="P11011" s="2">
        <v>46043.211956018502</v>
      </c>
      <c r="Q11011" s="1" t="s">
        <v>33806</v>
      </c>
      <c r="R11011" s="4">
        <v>0</v>
      </c>
      <c r="U11011" s="5">
        <v>0</v>
      </c>
    </row>
    <row r="11012" spans="1:21">
      <c r="A11012" t="s">
        <v>34638</v>
      </c>
      <c r="B11012" s="1" t="s">
        <v>34639</v>
      </c>
      <c r="C11012" s="2">
        <v>46043.336979166699</v>
      </c>
      <c r="D11012" s="2">
        <v>45455.319988425901</v>
      </c>
      <c r="E11012" s="1" t="s">
        <v>34640</v>
      </c>
      <c r="F11012" s="1" t="s">
        <v>34641</v>
      </c>
      <c r="G11012" s="1" t="s">
        <v>823</v>
      </c>
      <c r="H11012" s="1" t="s">
        <v>62</v>
      </c>
      <c r="I11012" t="s">
        <v>62</v>
      </c>
      <c r="K11012" s="1" t="s">
        <v>85</v>
      </c>
      <c r="M11012" s="1" t="s">
        <v>175</v>
      </c>
      <c r="N11012" s="1" t="s">
        <v>176</v>
      </c>
      <c r="P11012" s="2">
        <v>46043.211979166699</v>
      </c>
      <c r="Q11012" s="1" t="s">
        <v>33806</v>
      </c>
      <c r="R11012" s="4">
        <v>0</v>
      </c>
      <c r="U11012" s="5">
        <v>0</v>
      </c>
    </row>
    <row r="11013" spans="1:21">
      <c r="A11013" t="s">
        <v>34642</v>
      </c>
      <c r="B11013" s="1" t="s">
        <v>34643</v>
      </c>
      <c r="C11013" s="2">
        <v>46043.337025462999</v>
      </c>
      <c r="D11013" s="2">
        <v>45455.319513888899</v>
      </c>
      <c r="E11013" s="1" t="s">
        <v>34644</v>
      </c>
      <c r="F11013" s="1" t="s">
        <v>34645</v>
      </c>
      <c r="G11013" s="1" t="s">
        <v>404</v>
      </c>
      <c r="H11013" s="1" t="s">
        <v>73</v>
      </c>
      <c r="I11013" t="s">
        <v>73</v>
      </c>
      <c r="K11013" s="1" t="s">
        <v>28</v>
      </c>
      <c r="M11013" s="1" t="s">
        <v>175</v>
      </c>
      <c r="N11013" s="1" t="s">
        <v>176</v>
      </c>
      <c r="P11013" s="2">
        <v>46043.212025462999</v>
      </c>
      <c r="Q11013" s="1" t="s">
        <v>33806</v>
      </c>
      <c r="R11013" s="4">
        <v>0</v>
      </c>
      <c r="U11013" s="5">
        <v>0</v>
      </c>
    </row>
    <row r="11014" spans="1:21">
      <c r="A11014" t="s">
        <v>34646</v>
      </c>
      <c r="B11014" s="1" t="s">
        <v>34647</v>
      </c>
      <c r="C11014" s="2">
        <v>46043.337037037003</v>
      </c>
      <c r="D11014" s="2">
        <v>45455.319374999999</v>
      </c>
      <c r="E11014" s="1" t="s">
        <v>34648</v>
      </c>
      <c r="F11014" s="1" t="s">
        <v>34649</v>
      </c>
      <c r="G11014" s="1" t="s">
        <v>6481</v>
      </c>
      <c r="H11014" s="1" t="s">
        <v>73</v>
      </c>
      <c r="I11014" t="s">
        <v>73</v>
      </c>
      <c r="K11014" s="1" t="s">
        <v>123</v>
      </c>
      <c r="M11014" s="1" t="s">
        <v>175</v>
      </c>
      <c r="N11014" s="1" t="s">
        <v>176</v>
      </c>
      <c r="P11014" s="2">
        <v>46043.212037037003</v>
      </c>
      <c r="Q11014" s="1" t="s">
        <v>33806</v>
      </c>
      <c r="R11014" s="4">
        <v>0</v>
      </c>
      <c r="U11014" s="5">
        <v>0</v>
      </c>
    </row>
    <row r="11015" spans="1:21">
      <c r="A11015" t="s">
        <v>34650</v>
      </c>
      <c r="B11015" s="1" t="s">
        <v>34651</v>
      </c>
      <c r="C11015" s="2">
        <v>46043.337800925903</v>
      </c>
      <c r="D11015" s="2">
        <v>45454.684143518498</v>
      </c>
      <c r="E11015" s="1" t="s">
        <v>21467</v>
      </c>
      <c r="F11015" s="1" t="s">
        <v>21468</v>
      </c>
      <c r="G11015" s="1" t="s">
        <v>90</v>
      </c>
      <c r="H11015" s="1" t="s">
        <v>51</v>
      </c>
      <c r="I11015" t="s">
        <v>51</v>
      </c>
      <c r="K11015" s="1" t="s">
        <v>28</v>
      </c>
      <c r="L11015" s="3">
        <v>45473</v>
      </c>
      <c r="M11015" s="1" t="s">
        <v>175</v>
      </c>
      <c r="N11015" s="1" t="s">
        <v>176</v>
      </c>
      <c r="O11015" s="3">
        <v>45484.333333333299</v>
      </c>
      <c r="P11015" s="2">
        <v>46043.212800925903</v>
      </c>
      <c r="Q11015" s="1" t="s">
        <v>31</v>
      </c>
      <c r="R11015" s="4">
        <v>0</v>
      </c>
      <c r="T11015" s="1" t="s">
        <v>28807</v>
      </c>
      <c r="U11015" s="5">
        <v>14250000</v>
      </c>
    </row>
    <row r="11016" spans="1:21">
      <c r="A11016" t="s">
        <v>34652</v>
      </c>
      <c r="B11016" s="1" t="s">
        <v>34653</v>
      </c>
      <c r="C11016" s="2">
        <v>46043.3380092593</v>
      </c>
      <c r="D11016" s="2">
        <v>45454.663368055597</v>
      </c>
      <c r="E11016" s="1" t="s">
        <v>32857</v>
      </c>
      <c r="F11016" s="1" t="s">
        <v>32858</v>
      </c>
      <c r="G11016" s="1" t="s">
        <v>205</v>
      </c>
      <c r="H11016" s="1" t="s">
        <v>38</v>
      </c>
      <c r="I11016" t="s">
        <v>38</v>
      </c>
      <c r="K11016" s="1" t="s">
        <v>123</v>
      </c>
      <c r="L11016" s="3">
        <v>45535</v>
      </c>
      <c r="M11016" s="1" t="s">
        <v>175</v>
      </c>
      <c r="N11016" s="1" t="s">
        <v>176</v>
      </c>
      <c r="O11016" s="3">
        <v>45484.333333333299</v>
      </c>
      <c r="P11016" s="2">
        <v>46043.2130092593</v>
      </c>
      <c r="Q11016" s="1" t="s">
        <v>31</v>
      </c>
      <c r="R11016" s="4">
        <v>0</v>
      </c>
      <c r="T11016" s="1" t="s">
        <v>31720</v>
      </c>
      <c r="U11016" s="5">
        <v>253000</v>
      </c>
    </row>
    <row r="11017" spans="1:21">
      <c r="A11017" t="s">
        <v>34654</v>
      </c>
      <c r="B11017" s="1" t="s">
        <v>34655</v>
      </c>
      <c r="C11017" s="2">
        <v>46043.3383680556</v>
      </c>
      <c r="D11017" s="2">
        <v>45454.6320949074</v>
      </c>
      <c r="E11017" s="1" t="s">
        <v>34656</v>
      </c>
      <c r="F11017" s="1" t="s">
        <v>34657</v>
      </c>
      <c r="G11017" s="1" t="s">
        <v>61</v>
      </c>
      <c r="H11017" s="1" t="s">
        <v>62</v>
      </c>
      <c r="I11017" t="s">
        <v>62</v>
      </c>
      <c r="K11017" s="1" t="s">
        <v>39</v>
      </c>
      <c r="L11017" s="3">
        <v>45534</v>
      </c>
      <c r="M11017" s="1" t="s">
        <v>175</v>
      </c>
      <c r="N11017" s="1" t="s">
        <v>176</v>
      </c>
      <c r="O11017" s="3">
        <v>45484.333333333299</v>
      </c>
      <c r="P11017" s="2">
        <v>46043.2133680556</v>
      </c>
      <c r="Q11017" s="1" t="s">
        <v>31</v>
      </c>
      <c r="R11017" s="4">
        <v>0</v>
      </c>
      <c r="U11017" s="5">
        <v>81800</v>
      </c>
    </row>
    <row r="11018" spans="1:21">
      <c r="A11018" t="s">
        <v>34658</v>
      </c>
      <c r="B11018" s="1" t="s">
        <v>34659</v>
      </c>
      <c r="C11018" s="2">
        <v>46043.338761574101</v>
      </c>
      <c r="D11018" s="2">
        <v>45454.583599537</v>
      </c>
      <c r="E11018" s="1" t="s">
        <v>29925</v>
      </c>
      <c r="F11018" s="1" t="s">
        <v>29926</v>
      </c>
      <c r="G11018" s="1" t="s">
        <v>245</v>
      </c>
      <c r="H11018" s="1" t="s">
        <v>26</v>
      </c>
      <c r="I11018" t="s">
        <v>26</v>
      </c>
      <c r="K11018" s="1" t="s">
        <v>123</v>
      </c>
      <c r="L11018" s="3">
        <v>45688</v>
      </c>
      <c r="M11018" s="1" t="s">
        <v>175</v>
      </c>
      <c r="N11018" s="1" t="s">
        <v>176</v>
      </c>
      <c r="O11018" s="3">
        <v>45484.333333333299</v>
      </c>
      <c r="P11018" s="2">
        <v>46043.213761574101</v>
      </c>
      <c r="Q11018" s="1" t="s">
        <v>31</v>
      </c>
      <c r="R11018" s="4">
        <v>0</v>
      </c>
      <c r="T11018" s="1" t="s">
        <v>33304</v>
      </c>
      <c r="U11018" s="5">
        <v>57500</v>
      </c>
    </row>
    <row r="11019" spans="1:21">
      <c r="A11019" t="s">
        <v>34660</v>
      </c>
      <c r="B11019" s="1" t="s">
        <v>34661</v>
      </c>
      <c r="C11019" s="2">
        <v>46043.338773148098</v>
      </c>
      <c r="D11019" s="2">
        <v>45454.5835532407</v>
      </c>
      <c r="E11019" s="1" t="s">
        <v>29925</v>
      </c>
      <c r="F11019" s="1" t="s">
        <v>29926</v>
      </c>
      <c r="G11019" s="1" t="s">
        <v>245</v>
      </c>
      <c r="H11019" s="1" t="s">
        <v>26</v>
      </c>
      <c r="I11019" t="s">
        <v>26</v>
      </c>
      <c r="K11019" s="1" t="s">
        <v>123</v>
      </c>
      <c r="L11019" s="3">
        <v>45716</v>
      </c>
      <c r="M11019" s="1" t="s">
        <v>175</v>
      </c>
      <c r="N11019" s="1" t="s">
        <v>176</v>
      </c>
      <c r="O11019" s="3">
        <v>45484.333333333299</v>
      </c>
      <c r="P11019" s="2">
        <v>46043.213773148098</v>
      </c>
      <c r="Q11019" s="1" t="s">
        <v>31</v>
      </c>
      <c r="R11019" s="4">
        <v>0</v>
      </c>
      <c r="T11019" s="1" t="s">
        <v>33304</v>
      </c>
      <c r="U11019" s="5">
        <v>295000</v>
      </c>
    </row>
    <row r="11020" spans="1:21">
      <c r="A11020" t="s">
        <v>34662</v>
      </c>
      <c r="B11020" s="1" t="s">
        <v>34663</v>
      </c>
      <c r="C11020" s="2">
        <v>46151.597152777802</v>
      </c>
      <c r="D11020" s="2">
        <v>45454.573472222197</v>
      </c>
      <c r="E11020" s="1" t="s">
        <v>34664</v>
      </c>
      <c r="F11020" s="1" t="s">
        <v>34665</v>
      </c>
      <c r="G11020" s="1" t="s">
        <v>32899</v>
      </c>
      <c r="H11020" s="1" t="s">
        <v>26</v>
      </c>
      <c r="I11020" t="s">
        <v>26</v>
      </c>
      <c r="K11020" s="1" t="s">
        <v>28</v>
      </c>
      <c r="L11020" s="3">
        <v>45504</v>
      </c>
      <c r="M11020" s="1" t="s">
        <v>175</v>
      </c>
      <c r="N11020" s="1" t="s">
        <v>176</v>
      </c>
      <c r="O11020" s="3">
        <v>45483.958333333299</v>
      </c>
      <c r="P11020" s="2">
        <v>46151.472152777802</v>
      </c>
      <c r="Q11020" s="1" t="s">
        <v>1440</v>
      </c>
      <c r="R11020" s="4">
        <v>0</v>
      </c>
      <c r="U11020" s="5">
        <v>1300000</v>
      </c>
    </row>
    <row r="11021" spans="1:21">
      <c r="A11021" t="s">
        <v>34666</v>
      </c>
      <c r="B11021" s="1" t="s">
        <v>34667</v>
      </c>
      <c r="C11021" s="2">
        <v>46043.339120370401</v>
      </c>
      <c r="D11021" s="2">
        <v>45454.520949074104</v>
      </c>
      <c r="E11021" s="1" t="s">
        <v>980</v>
      </c>
      <c r="F11021" s="1" t="s">
        <v>981</v>
      </c>
      <c r="G11021" s="1" t="s">
        <v>245</v>
      </c>
      <c r="H11021" s="1" t="s">
        <v>26</v>
      </c>
      <c r="I11021" t="s">
        <v>26</v>
      </c>
      <c r="K11021" s="1" t="s">
        <v>28</v>
      </c>
      <c r="L11021" s="3">
        <v>45533</v>
      </c>
      <c r="M11021" s="1" t="s">
        <v>181</v>
      </c>
      <c r="N11021" s="1" t="s">
        <v>182</v>
      </c>
      <c r="O11021" s="3">
        <v>45484.333333333299</v>
      </c>
      <c r="P11021" s="2">
        <v>46043.214120370401</v>
      </c>
      <c r="Q11021" s="1" t="s">
        <v>31</v>
      </c>
      <c r="R11021" s="4">
        <v>0</v>
      </c>
      <c r="T11021" s="1" t="s">
        <v>33304</v>
      </c>
      <c r="U11021" s="5">
        <v>7600</v>
      </c>
    </row>
    <row r="11022" spans="1:21">
      <c r="A11022" t="s">
        <v>34668</v>
      </c>
      <c r="B11022" s="1" t="s">
        <v>34669</v>
      </c>
      <c r="C11022" s="2">
        <v>46043.339224536998</v>
      </c>
      <c r="D11022" s="2">
        <v>45454.496631944399</v>
      </c>
      <c r="E11022" s="1" t="s">
        <v>34670</v>
      </c>
      <c r="F11022" s="1" t="s">
        <v>34671</v>
      </c>
      <c r="G11022" s="1" t="s">
        <v>103</v>
      </c>
      <c r="H11022" s="1" t="s">
        <v>38</v>
      </c>
      <c r="I11022" t="s">
        <v>38</v>
      </c>
      <c r="K11022" s="1" t="s">
        <v>28</v>
      </c>
      <c r="L11022" s="3">
        <v>45657</v>
      </c>
      <c r="M11022" s="1" t="s">
        <v>175</v>
      </c>
      <c r="N11022" s="1" t="s">
        <v>176</v>
      </c>
      <c r="O11022" s="3">
        <v>45484.333333333299</v>
      </c>
      <c r="P11022" s="2">
        <v>46043.214224536998</v>
      </c>
      <c r="Q11022" s="1" t="s">
        <v>31</v>
      </c>
      <c r="R11022" s="4">
        <v>0</v>
      </c>
      <c r="T11022" s="1" t="s">
        <v>33304</v>
      </c>
      <c r="U11022" s="5">
        <v>200000</v>
      </c>
    </row>
    <row r="11023" spans="1:21">
      <c r="A11023" t="s">
        <v>34672</v>
      </c>
      <c r="B11023" s="1" t="s">
        <v>34673</v>
      </c>
      <c r="C11023" s="2">
        <v>46043.339467592603</v>
      </c>
      <c r="D11023" s="2">
        <v>45454.448020833297</v>
      </c>
      <c r="E11023" s="1" t="s">
        <v>22951</v>
      </c>
      <c r="F11023" s="1" t="s">
        <v>22952</v>
      </c>
      <c r="G11023" s="1" t="s">
        <v>245</v>
      </c>
      <c r="H11023" s="1" t="s">
        <v>26</v>
      </c>
      <c r="I11023" t="s">
        <v>26</v>
      </c>
      <c r="K11023" s="1" t="s">
        <v>28</v>
      </c>
      <c r="L11023" s="3">
        <v>45473</v>
      </c>
      <c r="M11023" s="1" t="s">
        <v>181</v>
      </c>
      <c r="N11023" s="1" t="s">
        <v>182</v>
      </c>
      <c r="O11023" s="3">
        <v>45484.333333333299</v>
      </c>
      <c r="P11023" s="2">
        <v>46043.214467592603</v>
      </c>
      <c r="Q11023" s="1" t="s">
        <v>31</v>
      </c>
      <c r="R11023" s="4">
        <v>0</v>
      </c>
      <c r="T11023" s="1" t="s">
        <v>33304</v>
      </c>
      <c r="U11023" s="5">
        <v>35000</v>
      </c>
    </row>
    <row r="11024" spans="1:21">
      <c r="A11024" t="s">
        <v>34674</v>
      </c>
      <c r="B11024" s="1" t="s">
        <v>34675</v>
      </c>
      <c r="C11024" s="2">
        <v>46064.230960648201</v>
      </c>
      <c r="D11024" s="2">
        <v>45454.413460648102</v>
      </c>
      <c r="E11024" s="1" t="s">
        <v>14166</v>
      </c>
      <c r="F11024" s="1" t="s">
        <v>14167</v>
      </c>
      <c r="G11024" s="1" t="s">
        <v>637</v>
      </c>
      <c r="H11024" s="1" t="s">
        <v>294</v>
      </c>
      <c r="I11024" t="s">
        <v>294</v>
      </c>
      <c r="K11024" s="1" t="s">
        <v>28</v>
      </c>
      <c r="L11024" s="3">
        <v>45504</v>
      </c>
      <c r="M11024" s="1" t="s">
        <v>181</v>
      </c>
      <c r="N11024" s="1" t="s">
        <v>182</v>
      </c>
      <c r="O11024" s="3">
        <v>45504.333333333299</v>
      </c>
      <c r="P11024" s="2">
        <v>46064.105960648201</v>
      </c>
      <c r="Q11024" s="1" t="s">
        <v>31</v>
      </c>
      <c r="R11024" s="4">
        <v>0</v>
      </c>
      <c r="U11024" s="5">
        <v>510000</v>
      </c>
    </row>
    <row r="11025" spans="1:21">
      <c r="A11025" t="s">
        <v>34676</v>
      </c>
      <c r="B11025" s="1" t="s">
        <v>34677</v>
      </c>
      <c r="C11025" s="2">
        <v>46151.597002314797</v>
      </c>
      <c r="D11025" s="2">
        <v>45454.385520833297</v>
      </c>
      <c r="E11025" s="1" t="s">
        <v>33782</v>
      </c>
      <c r="F11025" s="1" t="s">
        <v>33783</v>
      </c>
      <c r="G11025" s="1" t="s">
        <v>205</v>
      </c>
      <c r="H11025" s="1" t="s">
        <v>38</v>
      </c>
      <c r="I11025" t="s">
        <v>38</v>
      </c>
      <c r="K11025" s="1" t="s">
        <v>123</v>
      </c>
      <c r="L11025" s="3">
        <v>45473</v>
      </c>
      <c r="M11025" s="1" t="s">
        <v>181</v>
      </c>
      <c r="N11025" s="1" t="s">
        <v>182</v>
      </c>
      <c r="O11025" s="3">
        <v>45514.333333333299</v>
      </c>
      <c r="P11025" s="2">
        <v>46151.472002314797</v>
      </c>
      <c r="Q11025" s="1" t="s">
        <v>31</v>
      </c>
      <c r="R11025" s="4">
        <v>0</v>
      </c>
      <c r="T11025" s="1" t="s">
        <v>31720</v>
      </c>
      <c r="U11025" s="5">
        <v>218000</v>
      </c>
    </row>
    <row r="11026" spans="1:21">
      <c r="A11026" t="s">
        <v>34678</v>
      </c>
      <c r="B11026" s="1" t="s">
        <v>34679</v>
      </c>
      <c r="C11026" s="2">
        <v>46064.242881944403</v>
      </c>
      <c r="D11026" s="2">
        <v>45454.368159722202</v>
      </c>
      <c r="E11026" s="1" t="s">
        <v>739</v>
      </c>
      <c r="F11026" s="1" t="s">
        <v>740</v>
      </c>
      <c r="G11026" s="1" t="s">
        <v>390</v>
      </c>
      <c r="H11026" s="1" t="s">
        <v>73</v>
      </c>
      <c r="I11026" t="s">
        <v>73</v>
      </c>
      <c r="K11026" s="1" t="s">
        <v>28</v>
      </c>
      <c r="L11026" s="3">
        <v>45454</v>
      </c>
      <c r="M11026" s="1" t="s">
        <v>181</v>
      </c>
      <c r="N11026" s="1" t="s">
        <v>182</v>
      </c>
      <c r="O11026" s="3">
        <v>45464.333333333299</v>
      </c>
      <c r="P11026" s="2">
        <v>46064.117881944403</v>
      </c>
      <c r="Q11026" s="1" t="s">
        <v>31</v>
      </c>
      <c r="R11026" s="4">
        <v>0</v>
      </c>
      <c r="T11026" s="1" t="s">
        <v>28807</v>
      </c>
      <c r="U11026" s="5">
        <v>175000</v>
      </c>
    </row>
    <row r="11027" spans="1:21">
      <c r="A11027" t="s">
        <v>34680</v>
      </c>
      <c r="B11027" s="1" t="s">
        <v>34681</v>
      </c>
      <c r="C11027" s="2">
        <v>46043.340324074103</v>
      </c>
      <c r="D11027" s="2">
        <v>45454.361377314803</v>
      </c>
      <c r="E11027" s="1" t="s">
        <v>20970</v>
      </c>
      <c r="F11027" s="1" t="s">
        <v>20971</v>
      </c>
      <c r="G11027" s="1" t="s">
        <v>637</v>
      </c>
      <c r="H11027" s="1" t="s">
        <v>294</v>
      </c>
      <c r="I11027" t="s">
        <v>294</v>
      </c>
      <c r="K11027" s="1" t="s">
        <v>28</v>
      </c>
      <c r="L11027" s="3">
        <v>45473</v>
      </c>
      <c r="M11027" s="1" t="s">
        <v>181</v>
      </c>
      <c r="N11027" s="1" t="s">
        <v>182</v>
      </c>
      <c r="O11027" s="3">
        <v>45484.333333333299</v>
      </c>
      <c r="P11027" s="2">
        <v>46043.215324074103</v>
      </c>
      <c r="Q11027" s="1" t="s">
        <v>31</v>
      </c>
      <c r="R11027" s="4">
        <v>0</v>
      </c>
      <c r="U11027" s="5">
        <v>25200</v>
      </c>
    </row>
    <row r="11028" spans="1:21">
      <c r="A11028" t="s">
        <v>34682</v>
      </c>
      <c r="B11028" s="1" t="s">
        <v>34683</v>
      </c>
      <c r="C11028" s="2">
        <v>46064.1566087963</v>
      </c>
      <c r="D11028" s="2">
        <v>45454.323032407403</v>
      </c>
      <c r="E11028" s="1" t="s">
        <v>32914</v>
      </c>
      <c r="F11028" s="1" t="s">
        <v>32915</v>
      </c>
      <c r="G11028" s="1" t="s">
        <v>329</v>
      </c>
      <c r="H11028" s="1" t="s">
        <v>38</v>
      </c>
      <c r="I11028" t="s">
        <v>38</v>
      </c>
      <c r="K11028" s="1" t="s">
        <v>39</v>
      </c>
      <c r="L11028" s="3">
        <v>45502</v>
      </c>
      <c r="M11028" s="1" t="s">
        <v>181</v>
      </c>
      <c r="N11028" s="1" t="s">
        <v>182</v>
      </c>
      <c r="O11028" s="3">
        <v>45484.333333333299</v>
      </c>
      <c r="P11028" s="2">
        <v>46064.0316087963</v>
      </c>
      <c r="Q11028" s="1" t="s">
        <v>31</v>
      </c>
      <c r="R11028" s="4">
        <v>0</v>
      </c>
      <c r="T11028" s="1" t="s">
        <v>33304</v>
      </c>
      <c r="U11028" s="5">
        <v>175000</v>
      </c>
    </row>
    <row r="11029" spans="1:21">
      <c r="A11029" t="s">
        <v>34684</v>
      </c>
      <c r="B11029" s="1" t="s">
        <v>34685</v>
      </c>
      <c r="C11029" s="2">
        <v>46064.240428240701</v>
      </c>
      <c r="D11029" s="2">
        <v>45454.316076388903</v>
      </c>
      <c r="E11029" s="1" t="s">
        <v>30290</v>
      </c>
      <c r="F11029" s="1" t="s">
        <v>30291</v>
      </c>
      <c r="G11029" s="1" t="s">
        <v>147</v>
      </c>
      <c r="H11029" s="1" t="s">
        <v>26</v>
      </c>
      <c r="I11029" t="s">
        <v>26</v>
      </c>
      <c r="K11029" s="1" t="s">
        <v>39</v>
      </c>
      <c r="L11029" s="3">
        <v>45565</v>
      </c>
      <c r="M11029" s="1" t="s">
        <v>181</v>
      </c>
      <c r="N11029" s="1" t="s">
        <v>182</v>
      </c>
      <c r="O11029" s="3">
        <v>45484.333333333299</v>
      </c>
      <c r="P11029" s="2">
        <v>46064.115428240701</v>
      </c>
      <c r="Q11029" s="1" t="s">
        <v>31</v>
      </c>
      <c r="R11029" s="4">
        <v>0</v>
      </c>
      <c r="T11029" s="1" t="s">
        <v>91</v>
      </c>
      <c r="U11029" s="5">
        <v>220000</v>
      </c>
    </row>
    <row r="11030" spans="1:21">
      <c r="A11030" t="s">
        <v>34686</v>
      </c>
      <c r="B11030" s="1" t="s">
        <v>34687</v>
      </c>
      <c r="C11030" s="2">
        <v>46043.341793981497</v>
      </c>
      <c r="D11030" s="2">
        <v>45453.698043981502</v>
      </c>
      <c r="E11030" s="1" t="s">
        <v>34688</v>
      </c>
      <c r="F11030" s="1" t="s">
        <v>34689</v>
      </c>
      <c r="G11030" s="1" t="s">
        <v>108</v>
      </c>
      <c r="H11030" s="1" t="s">
        <v>73</v>
      </c>
      <c r="I11030" t="s">
        <v>73</v>
      </c>
      <c r="K11030" s="1" t="s">
        <v>39</v>
      </c>
      <c r="L11030" s="3">
        <v>45593</v>
      </c>
      <c r="M11030" s="1" t="s">
        <v>175</v>
      </c>
      <c r="N11030" s="1" t="s">
        <v>176</v>
      </c>
      <c r="O11030" s="3">
        <v>45483.333333333299</v>
      </c>
      <c r="P11030" s="2">
        <v>46043.216793981497</v>
      </c>
      <c r="Q11030" s="1" t="s">
        <v>31</v>
      </c>
      <c r="R11030" s="4">
        <v>0</v>
      </c>
      <c r="T11030" s="1" t="s">
        <v>28807</v>
      </c>
      <c r="U11030" s="5">
        <v>1430000</v>
      </c>
    </row>
    <row r="11031" spans="1:21">
      <c r="A11031" t="s">
        <v>34690</v>
      </c>
      <c r="B11031" s="1" t="s">
        <v>34691</v>
      </c>
      <c r="C11031" s="2">
        <v>46043.341932870397</v>
      </c>
      <c r="D11031" s="2">
        <v>45453.687650462998</v>
      </c>
      <c r="E11031" s="1" t="s">
        <v>19011</v>
      </c>
      <c r="F11031" s="1" t="s">
        <v>19012</v>
      </c>
      <c r="G11031" s="1" t="s">
        <v>108</v>
      </c>
      <c r="H11031" s="1" t="s">
        <v>73</v>
      </c>
      <c r="I11031" t="s">
        <v>73</v>
      </c>
      <c r="K11031" s="1" t="s">
        <v>39</v>
      </c>
      <c r="L11031" s="3">
        <v>45481</v>
      </c>
      <c r="M11031" s="1" t="s">
        <v>175</v>
      </c>
      <c r="N11031" s="1" t="s">
        <v>176</v>
      </c>
      <c r="O11031" s="3">
        <v>45483.333333333299</v>
      </c>
      <c r="P11031" s="2">
        <v>46043.216932870397</v>
      </c>
      <c r="Q11031" s="1" t="s">
        <v>31</v>
      </c>
      <c r="R11031" s="4">
        <v>0</v>
      </c>
      <c r="T11031" s="1" t="s">
        <v>28807</v>
      </c>
      <c r="U11031" s="5">
        <v>3745000</v>
      </c>
    </row>
    <row r="11032" spans="1:21">
      <c r="A11032" t="s">
        <v>34692</v>
      </c>
      <c r="B11032" s="1" t="s">
        <v>34693</v>
      </c>
      <c r="C11032" s="2">
        <v>46064.274722222202</v>
      </c>
      <c r="D11032" s="2">
        <v>45453.652962963002</v>
      </c>
      <c r="E11032" s="1" t="s">
        <v>3523</v>
      </c>
      <c r="F11032" s="1" t="s">
        <v>3524</v>
      </c>
      <c r="G11032" s="1" t="s">
        <v>214</v>
      </c>
      <c r="H11032" s="1" t="s">
        <v>73</v>
      </c>
      <c r="I11032" t="s">
        <v>73</v>
      </c>
      <c r="K11032" s="1" t="s">
        <v>39</v>
      </c>
      <c r="L11032" s="3">
        <v>45509</v>
      </c>
      <c r="M11032" s="1" t="s">
        <v>181</v>
      </c>
      <c r="N11032" s="1" t="s">
        <v>182</v>
      </c>
      <c r="O11032" s="3">
        <v>45483.333333333299</v>
      </c>
      <c r="P11032" s="2">
        <v>46064.149722222202</v>
      </c>
      <c r="Q11032" s="1" t="s">
        <v>31</v>
      </c>
      <c r="R11032" s="4">
        <v>0</v>
      </c>
      <c r="T11032" s="1" t="s">
        <v>28807</v>
      </c>
      <c r="U11032" s="5">
        <v>190000</v>
      </c>
    </row>
    <row r="11033" spans="1:21">
      <c r="A11033" t="s">
        <v>34694</v>
      </c>
      <c r="B11033" s="1" t="s">
        <v>34695</v>
      </c>
      <c r="C11033" s="2">
        <v>46043.342615740701</v>
      </c>
      <c r="D11033" s="2">
        <v>45453.628587963001</v>
      </c>
      <c r="E11033" s="1" t="s">
        <v>34696</v>
      </c>
      <c r="F11033" s="1" t="s">
        <v>34697</v>
      </c>
      <c r="G11033" s="1" t="s">
        <v>245</v>
      </c>
      <c r="H11033" s="1" t="s">
        <v>26</v>
      </c>
      <c r="I11033" t="s">
        <v>26</v>
      </c>
      <c r="K11033" s="1" t="s">
        <v>28</v>
      </c>
      <c r="L11033" s="3">
        <v>45596</v>
      </c>
      <c r="M11033" s="1" t="s">
        <v>181</v>
      </c>
      <c r="N11033" s="1" t="s">
        <v>182</v>
      </c>
      <c r="O11033" s="3">
        <v>45483.333333333299</v>
      </c>
      <c r="P11033" s="2">
        <v>46043.217615740701</v>
      </c>
      <c r="Q11033" s="1" t="s">
        <v>31</v>
      </c>
      <c r="R11033" s="4">
        <v>0</v>
      </c>
      <c r="T11033" s="1" t="s">
        <v>33304</v>
      </c>
      <c r="U11033" s="5">
        <v>260000</v>
      </c>
    </row>
    <row r="11034" spans="1:21">
      <c r="A11034" t="s">
        <v>34698</v>
      </c>
      <c r="B11034" s="1" t="s">
        <v>34699</v>
      </c>
      <c r="C11034" s="2">
        <v>46043.343321759297</v>
      </c>
      <c r="D11034" s="2">
        <v>45453.593877314801</v>
      </c>
      <c r="E11034" s="1" t="s">
        <v>34700</v>
      </c>
      <c r="F11034" s="1" t="s">
        <v>34701</v>
      </c>
      <c r="G11034" s="1" t="s">
        <v>293</v>
      </c>
      <c r="H11034" s="1" t="s">
        <v>294</v>
      </c>
      <c r="I11034" t="s">
        <v>294</v>
      </c>
      <c r="K11034" s="1" t="s">
        <v>123</v>
      </c>
      <c r="L11034" s="3">
        <v>45716</v>
      </c>
      <c r="M11034" s="1" t="s">
        <v>175</v>
      </c>
      <c r="N11034" s="1" t="s">
        <v>176</v>
      </c>
      <c r="O11034" s="3">
        <v>45483.333333333299</v>
      </c>
      <c r="P11034" s="2">
        <v>46043.218321759297</v>
      </c>
      <c r="Q11034" s="1" t="s">
        <v>31</v>
      </c>
      <c r="R11034" s="4">
        <v>0</v>
      </c>
      <c r="U11034" s="5">
        <v>115000</v>
      </c>
    </row>
    <row r="11035" spans="1:21">
      <c r="A11035" t="s">
        <v>34702</v>
      </c>
      <c r="B11035" s="1" t="s">
        <v>34703</v>
      </c>
      <c r="C11035" s="2">
        <v>46043.3433449074</v>
      </c>
      <c r="D11035" s="2">
        <v>45453.590416666702</v>
      </c>
      <c r="E11035" s="1" t="s">
        <v>34700</v>
      </c>
      <c r="F11035" s="1" t="s">
        <v>34701</v>
      </c>
      <c r="G11035" s="1" t="s">
        <v>293</v>
      </c>
      <c r="H11035" s="1" t="s">
        <v>294</v>
      </c>
      <c r="I11035" t="s">
        <v>294</v>
      </c>
      <c r="K11035" s="1" t="s">
        <v>39</v>
      </c>
      <c r="L11035" s="3">
        <v>45748</v>
      </c>
      <c r="M11035" s="1" t="s">
        <v>175</v>
      </c>
      <c r="N11035" s="1" t="s">
        <v>176</v>
      </c>
      <c r="O11035" s="3">
        <v>45483.333333333299</v>
      </c>
      <c r="P11035" s="2">
        <v>46043.2183449074</v>
      </c>
      <c r="Q11035" s="1" t="s">
        <v>31</v>
      </c>
      <c r="R11035" s="4">
        <v>0</v>
      </c>
      <c r="U11035" s="5">
        <v>82000</v>
      </c>
    </row>
    <row r="11036" spans="1:21">
      <c r="A11036" t="s">
        <v>34704</v>
      </c>
      <c r="B11036" s="1" t="s">
        <v>34705</v>
      </c>
      <c r="C11036" s="2">
        <v>46104.744548611103</v>
      </c>
      <c r="D11036" s="2">
        <v>45453.586932870399</v>
      </c>
      <c r="E11036" s="1" t="s">
        <v>34700</v>
      </c>
      <c r="F11036" s="1" t="s">
        <v>34701</v>
      </c>
      <c r="G11036" s="1" t="s">
        <v>293</v>
      </c>
      <c r="H11036" s="1" t="s">
        <v>294</v>
      </c>
      <c r="I11036" t="s">
        <v>294</v>
      </c>
      <c r="K11036" s="1" t="s">
        <v>39</v>
      </c>
      <c r="L11036" s="3">
        <v>46022</v>
      </c>
      <c r="M11036" s="1" t="s">
        <v>175</v>
      </c>
      <c r="N11036" s="1" t="s">
        <v>176</v>
      </c>
      <c r="O11036" s="3">
        <v>45639.375</v>
      </c>
      <c r="P11036" s="2">
        <v>46104.619548611103</v>
      </c>
      <c r="Q11036" s="1" t="s">
        <v>31</v>
      </c>
      <c r="R11036" s="4">
        <v>1</v>
      </c>
      <c r="U11036" s="5">
        <v>630000</v>
      </c>
    </row>
    <row r="11037" spans="1:21">
      <c r="A11037" t="s">
        <v>34706</v>
      </c>
      <c r="B11037" s="1" t="s">
        <v>34707</v>
      </c>
      <c r="C11037" s="2">
        <v>46043.343495370398</v>
      </c>
      <c r="D11037" s="2">
        <v>45453.583101851902</v>
      </c>
      <c r="E11037" s="1" t="s">
        <v>34708</v>
      </c>
      <c r="F11037" s="1" t="s">
        <v>34709</v>
      </c>
      <c r="H11037" s="1" t="s">
        <v>26</v>
      </c>
      <c r="I11037" t="s">
        <v>26</v>
      </c>
      <c r="K11037" s="1" t="s">
        <v>28</v>
      </c>
      <c r="L11037" s="3">
        <v>45625</v>
      </c>
      <c r="M11037" s="1" t="s">
        <v>175</v>
      </c>
      <c r="N11037" s="1" t="s">
        <v>176</v>
      </c>
      <c r="O11037" s="3">
        <v>45482.958333333299</v>
      </c>
      <c r="P11037" s="2">
        <v>46043.218495370398</v>
      </c>
      <c r="Q11037" s="1" t="s">
        <v>1440</v>
      </c>
      <c r="R11037" s="4">
        <v>0</v>
      </c>
      <c r="U11037" s="5">
        <v>229000</v>
      </c>
    </row>
    <row r="11038" spans="1:21">
      <c r="A11038" t="s">
        <v>34710</v>
      </c>
      <c r="B11038" s="1" t="s">
        <v>34711</v>
      </c>
      <c r="C11038" s="2">
        <v>46043.343506944402</v>
      </c>
      <c r="D11038" s="2">
        <v>45453.579722222203</v>
      </c>
      <c r="E11038" s="1" t="s">
        <v>34708</v>
      </c>
      <c r="F11038" s="1" t="s">
        <v>34709</v>
      </c>
      <c r="H11038" s="1" t="s">
        <v>26</v>
      </c>
      <c r="I11038" t="s">
        <v>26</v>
      </c>
      <c r="K11038" s="1" t="s">
        <v>28</v>
      </c>
      <c r="L11038" s="3">
        <v>45625</v>
      </c>
      <c r="M11038" s="1" t="s">
        <v>175</v>
      </c>
      <c r="N11038" s="1" t="s">
        <v>176</v>
      </c>
      <c r="O11038" s="3">
        <v>45482.958333333299</v>
      </c>
      <c r="P11038" s="2">
        <v>46043.218506944402</v>
      </c>
      <c r="Q11038" s="1" t="s">
        <v>1440</v>
      </c>
      <c r="R11038" s="4">
        <v>0</v>
      </c>
      <c r="U11038" s="5">
        <v>276000</v>
      </c>
    </row>
    <row r="11039" spans="1:21">
      <c r="A11039" t="s">
        <v>34712</v>
      </c>
      <c r="B11039" s="1" t="s">
        <v>34713</v>
      </c>
      <c r="C11039" s="2">
        <v>46043.343773148103</v>
      </c>
      <c r="D11039" s="2">
        <v>45453.5382986111</v>
      </c>
      <c r="E11039" s="1" t="s">
        <v>34714</v>
      </c>
      <c r="F11039" s="1" t="s">
        <v>34715</v>
      </c>
      <c r="G11039" s="1" t="s">
        <v>245</v>
      </c>
      <c r="H11039" s="1" t="s">
        <v>26</v>
      </c>
      <c r="I11039" t="s">
        <v>26</v>
      </c>
      <c r="K11039" s="1" t="s">
        <v>28</v>
      </c>
      <c r="L11039" s="3">
        <v>45453</v>
      </c>
      <c r="M11039" s="1" t="s">
        <v>181</v>
      </c>
      <c r="N11039" s="1" t="s">
        <v>182</v>
      </c>
      <c r="O11039" s="3">
        <v>45483.333333333299</v>
      </c>
      <c r="P11039" s="2">
        <v>46043.218773148103</v>
      </c>
      <c r="Q11039" s="1" t="s">
        <v>31</v>
      </c>
      <c r="R11039" s="4">
        <v>0</v>
      </c>
      <c r="T11039" s="1" t="s">
        <v>33304</v>
      </c>
      <c r="U11039" s="5">
        <v>18000</v>
      </c>
    </row>
    <row r="11040" spans="1:21">
      <c r="A11040" t="s">
        <v>34716</v>
      </c>
      <c r="B11040" s="1" t="s">
        <v>34717</v>
      </c>
      <c r="C11040" s="2">
        <v>46043.343819444402</v>
      </c>
      <c r="D11040" s="2">
        <v>45453.510520833297</v>
      </c>
      <c r="E11040" s="1" t="s">
        <v>33644</v>
      </c>
      <c r="F11040" s="1" t="s">
        <v>33645</v>
      </c>
      <c r="G11040" s="1" t="s">
        <v>205</v>
      </c>
      <c r="H11040" s="1" t="s">
        <v>38</v>
      </c>
      <c r="I11040" t="s">
        <v>38</v>
      </c>
      <c r="K11040" s="1" t="s">
        <v>123</v>
      </c>
      <c r="L11040" s="3">
        <v>45551</v>
      </c>
      <c r="M11040" s="1" t="s">
        <v>175</v>
      </c>
      <c r="N11040" s="1" t="s">
        <v>176</v>
      </c>
      <c r="O11040" s="3">
        <v>45483.333333333299</v>
      </c>
      <c r="P11040" s="2">
        <v>46043.218819444402</v>
      </c>
      <c r="Q11040" s="1" t="s">
        <v>31</v>
      </c>
      <c r="R11040" s="4">
        <v>0</v>
      </c>
      <c r="T11040" s="1" t="s">
        <v>31720</v>
      </c>
      <c r="U11040" s="5">
        <v>65500</v>
      </c>
    </row>
    <row r="11041" spans="1:21">
      <c r="A11041" t="s">
        <v>34718</v>
      </c>
      <c r="B11041" s="1" t="s">
        <v>34719</v>
      </c>
      <c r="C11041" s="2">
        <v>46043.343831018501</v>
      </c>
      <c r="D11041" s="2">
        <v>45453.5070486111</v>
      </c>
      <c r="E11041" s="1" t="s">
        <v>33644</v>
      </c>
      <c r="F11041" s="1" t="s">
        <v>33645</v>
      </c>
      <c r="G11041" s="1" t="s">
        <v>205</v>
      </c>
      <c r="H11041" s="1" t="s">
        <v>38</v>
      </c>
      <c r="I11041" t="s">
        <v>38</v>
      </c>
      <c r="K11041" s="1" t="s">
        <v>123</v>
      </c>
      <c r="L11041" s="3">
        <v>45621</v>
      </c>
      <c r="M11041" s="1" t="s">
        <v>181</v>
      </c>
      <c r="N11041" s="1" t="s">
        <v>182</v>
      </c>
      <c r="O11041" s="3">
        <v>45483.333333333299</v>
      </c>
      <c r="P11041" s="2">
        <v>46043.218831018501</v>
      </c>
      <c r="Q11041" s="1" t="s">
        <v>31</v>
      </c>
      <c r="R11041" s="4">
        <v>0</v>
      </c>
      <c r="T11041" s="1" t="s">
        <v>31720</v>
      </c>
      <c r="U11041" s="5">
        <v>80500</v>
      </c>
    </row>
    <row r="11042" spans="1:21">
      <c r="A11042" t="s">
        <v>34720</v>
      </c>
      <c r="B11042" s="1" t="s">
        <v>34721</v>
      </c>
      <c r="C11042" s="2">
        <v>46043.3438425926</v>
      </c>
      <c r="D11042" s="2">
        <v>45453.500208333302</v>
      </c>
      <c r="E11042" s="1" t="s">
        <v>22359</v>
      </c>
      <c r="F11042" s="1" t="s">
        <v>22360</v>
      </c>
      <c r="G11042" s="1" t="s">
        <v>245</v>
      </c>
      <c r="H11042" s="1" t="s">
        <v>26</v>
      </c>
      <c r="I11042" t="s">
        <v>26</v>
      </c>
      <c r="K11042" s="1" t="s">
        <v>28</v>
      </c>
      <c r="L11042" s="3">
        <v>45565</v>
      </c>
      <c r="M11042" s="1" t="s">
        <v>181</v>
      </c>
      <c r="N11042" s="1" t="s">
        <v>182</v>
      </c>
      <c r="O11042" s="3">
        <v>45483.333333333299</v>
      </c>
      <c r="P11042" s="2">
        <v>46043.2188425926</v>
      </c>
      <c r="Q11042" s="1" t="s">
        <v>31</v>
      </c>
      <c r="R11042" s="4">
        <v>0</v>
      </c>
      <c r="T11042" s="1" t="s">
        <v>33304</v>
      </c>
      <c r="U11042" s="5">
        <v>1255000</v>
      </c>
    </row>
    <row r="11043" spans="1:21">
      <c r="A11043" t="s">
        <v>34722</v>
      </c>
      <c r="B11043" s="1" t="s">
        <v>34723</v>
      </c>
      <c r="C11043" s="2">
        <v>46043.343865740702</v>
      </c>
      <c r="D11043" s="2">
        <v>45453.489722222199</v>
      </c>
      <c r="E11043" s="1" t="s">
        <v>30781</v>
      </c>
      <c r="F11043" s="1" t="s">
        <v>30782</v>
      </c>
      <c r="G11043" s="1" t="s">
        <v>245</v>
      </c>
      <c r="H11043" s="1" t="s">
        <v>26</v>
      </c>
      <c r="I11043" t="s">
        <v>26</v>
      </c>
      <c r="K11043" s="1" t="s">
        <v>28</v>
      </c>
      <c r="L11043" s="3">
        <v>45565</v>
      </c>
      <c r="M11043" s="1" t="s">
        <v>181</v>
      </c>
      <c r="N11043" s="1" t="s">
        <v>182</v>
      </c>
      <c r="O11043" s="3">
        <v>45483.333333333299</v>
      </c>
      <c r="P11043" s="2">
        <v>46043.218865740702</v>
      </c>
      <c r="Q11043" s="1" t="s">
        <v>31</v>
      </c>
      <c r="R11043" s="4">
        <v>0</v>
      </c>
      <c r="T11043" s="1" t="s">
        <v>33304</v>
      </c>
      <c r="U11043" s="5">
        <v>64800</v>
      </c>
    </row>
    <row r="11044" spans="1:21">
      <c r="A11044" t="s">
        <v>34724</v>
      </c>
      <c r="B11044" s="1" t="s">
        <v>34725</v>
      </c>
      <c r="C11044" s="2">
        <v>46043.343877314801</v>
      </c>
      <c r="D11044" s="2">
        <v>45453.489699074104</v>
      </c>
      <c r="E11044" s="1" t="s">
        <v>33670</v>
      </c>
      <c r="F11044" s="1" t="s">
        <v>33671</v>
      </c>
      <c r="G11044" s="1" t="s">
        <v>205</v>
      </c>
      <c r="H11044" s="1" t="s">
        <v>38</v>
      </c>
      <c r="I11044" t="s">
        <v>38</v>
      </c>
      <c r="K11044" s="1" t="s">
        <v>123</v>
      </c>
      <c r="L11044" s="3">
        <v>45688</v>
      </c>
      <c r="M11044" s="1" t="s">
        <v>175</v>
      </c>
      <c r="N11044" s="1" t="s">
        <v>176</v>
      </c>
      <c r="O11044" s="3">
        <v>45483.333333333299</v>
      </c>
      <c r="P11044" s="2">
        <v>46043.218877314801</v>
      </c>
      <c r="Q11044" s="1" t="s">
        <v>31</v>
      </c>
      <c r="R11044" s="4">
        <v>0</v>
      </c>
      <c r="T11044" s="1" t="s">
        <v>31720</v>
      </c>
      <c r="U11044" s="5">
        <v>200000</v>
      </c>
    </row>
    <row r="11045" spans="1:21">
      <c r="A11045" t="s">
        <v>34726</v>
      </c>
      <c r="B11045" s="1" t="s">
        <v>34727</v>
      </c>
      <c r="C11045" s="2">
        <v>46043.344120370399</v>
      </c>
      <c r="D11045" s="2">
        <v>45453.454965277801</v>
      </c>
      <c r="E11045" s="1" t="s">
        <v>34168</v>
      </c>
      <c r="F11045" s="1" t="s">
        <v>34169</v>
      </c>
      <c r="G11045" s="1" t="s">
        <v>174</v>
      </c>
      <c r="H11045" s="1" t="s">
        <v>62</v>
      </c>
      <c r="I11045" t="s">
        <v>62</v>
      </c>
      <c r="K11045" s="1" t="s">
        <v>123</v>
      </c>
      <c r="L11045" s="3">
        <v>45747</v>
      </c>
      <c r="M11045" s="1" t="s">
        <v>175</v>
      </c>
      <c r="N11045" s="1" t="s">
        <v>176</v>
      </c>
      <c r="O11045" s="3">
        <v>45483.333333333299</v>
      </c>
      <c r="P11045" s="2">
        <v>46043.219120370399</v>
      </c>
      <c r="Q11045" s="1" t="s">
        <v>31</v>
      </c>
      <c r="R11045" s="4">
        <v>0</v>
      </c>
      <c r="U11045" s="5">
        <v>273800</v>
      </c>
    </row>
    <row r="11046" spans="1:21">
      <c r="A11046" t="s">
        <v>34728</v>
      </c>
      <c r="B11046" s="1" t="s">
        <v>34729</v>
      </c>
      <c r="C11046" s="2">
        <v>46043.344328703701</v>
      </c>
      <c r="D11046" s="2">
        <v>45453.423715277801</v>
      </c>
      <c r="E11046" s="1" t="s">
        <v>2654</v>
      </c>
      <c r="F11046" s="1" t="s">
        <v>2655</v>
      </c>
      <c r="G11046" s="1" t="s">
        <v>390</v>
      </c>
      <c r="H11046" s="1" t="s">
        <v>73</v>
      </c>
      <c r="I11046" t="s">
        <v>73</v>
      </c>
      <c r="K11046" s="1" t="s">
        <v>28</v>
      </c>
      <c r="L11046" s="3">
        <v>45473</v>
      </c>
      <c r="M11046" s="1" t="s">
        <v>175</v>
      </c>
      <c r="N11046" s="1" t="s">
        <v>176</v>
      </c>
      <c r="O11046" s="3">
        <v>45468.333333333299</v>
      </c>
      <c r="P11046" s="2">
        <v>46043.219328703701</v>
      </c>
      <c r="Q11046" s="1" t="s">
        <v>31</v>
      </c>
      <c r="R11046" s="4">
        <v>0</v>
      </c>
      <c r="U11046" s="5">
        <v>175000</v>
      </c>
    </row>
    <row r="11047" spans="1:21">
      <c r="A11047" t="s">
        <v>34730</v>
      </c>
      <c r="B11047" s="1" t="s">
        <v>34731</v>
      </c>
      <c r="C11047" s="2">
        <v>46043.344386574099</v>
      </c>
      <c r="D11047" s="2">
        <v>45453.409837963001</v>
      </c>
      <c r="E11047" s="1" t="s">
        <v>33460</v>
      </c>
      <c r="F11047" s="1" t="s">
        <v>33461</v>
      </c>
      <c r="G11047" s="1" t="s">
        <v>329</v>
      </c>
      <c r="H11047" s="1" t="s">
        <v>38</v>
      </c>
      <c r="I11047" t="s">
        <v>38</v>
      </c>
      <c r="K11047" s="1" t="s">
        <v>39</v>
      </c>
      <c r="L11047" s="3">
        <v>45504</v>
      </c>
      <c r="M11047" s="1" t="s">
        <v>175</v>
      </c>
      <c r="N11047" s="1" t="s">
        <v>176</v>
      </c>
      <c r="O11047" s="3">
        <v>45483.333333333299</v>
      </c>
      <c r="P11047" s="2">
        <v>46043.219386574099</v>
      </c>
      <c r="Q11047" s="1" t="s">
        <v>31</v>
      </c>
      <c r="R11047" s="4">
        <v>0</v>
      </c>
      <c r="T11047" s="1" t="s">
        <v>33304</v>
      </c>
      <c r="U11047" s="5">
        <v>601490</v>
      </c>
    </row>
    <row r="11048" spans="1:21">
      <c r="A11048" t="s">
        <v>34732</v>
      </c>
      <c r="B11048" s="1" t="s">
        <v>34733</v>
      </c>
      <c r="C11048" s="2">
        <v>46064.214166666701</v>
      </c>
      <c r="D11048" s="2">
        <v>45453.354317129597</v>
      </c>
      <c r="E11048" s="1" t="s">
        <v>33460</v>
      </c>
      <c r="F11048" s="1" t="s">
        <v>33461</v>
      </c>
      <c r="G11048" s="1" t="s">
        <v>329</v>
      </c>
      <c r="H11048" s="1" t="s">
        <v>38</v>
      </c>
      <c r="I11048" t="s">
        <v>38</v>
      </c>
      <c r="K11048" s="1" t="s">
        <v>39</v>
      </c>
      <c r="L11048" s="3">
        <v>45473</v>
      </c>
      <c r="M11048" s="1" t="s">
        <v>181</v>
      </c>
      <c r="N11048" s="1" t="s">
        <v>182</v>
      </c>
      <c r="O11048" s="3">
        <v>45494.333333333299</v>
      </c>
      <c r="P11048" s="2">
        <v>46064.089166666701</v>
      </c>
      <c r="Q11048" s="1" t="s">
        <v>31</v>
      </c>
      <c r="R11048" s="4">
        <v>0</v>
      </c>
      <c r="T11048" s="1" t="s">
        <v>33304</v>
      </c>
      <c r="U11048" s="5">
        <v>498000</v>
      </c>
    </row>
    <row r="11049" spans="1:21">
      <c r="A11049" t="s">
        <v>34734</v>
      </c>
      <c r="B11049" s="1" t="s">
        <v>34735</v>
      </c>
      <c r="C11049" s="2">
        <v>46043.345115740703</v>
      </c>
      <c r="D11049" s="2">
        <v>45453.312685185199</v>
      </c>
      <c r="E11049" s="1" t="s">
        <v>26662</v>
      </c>
      <c r="F11049" s="1" t="s">
        <v>26663</v>
      </c>
      <c r="G11049" s="1" t="s">
        <v>169</v>
      </c>
      <c r="H11049" s="1" t="s">
        <v>38</v>
      </c>
      <c r="I11049" t="s">
        <v>38</v>
      </c>
      <c r="K11049" s="1" t="s">
        <v>28</v>
      </c>
      <c r="L11049" s="3">
        <v>45504</v>
      </c>
      <c r="M11049" s="1" t="s">
        <v>181</v>
      </c>
      <c r="N11049" s="1" t="s">
        <v>182</v>
      </c>
      <c r="O11049" s="3">
        <v>45543.333333333299</v>
      </c>
      <c r="P11049" s="2">
        <v>46043.220115740703</v>
      </c>
      <c r="Q11049" s="1" t="s">
        <v>31</v>
      </c>
      <c r="R11049" s="4">
        <v>0</v>
      </c>
      <c r="T11049" s="1" t="s">
        <v>33304</v>
      </c>
      <c r="U11049" s="5">
        <v>4000</v>
      </c>
    </row>
    <row r="11050" spans="1:21">
      <c r="A11050" t="s">
        <v>34736</v>
      </c>
      <c r="B11050" s="1" t="s">
        <v>34737</v>
      </c>
      <c r="C11050" s="2">
        <v>46043.345162037003</v>
      </c>
      <c r="D11050" s="2">
        <v>45453.302233796298</v>
      </c>
      <c r="E11050" s="1" t="s">
        <v>21793</v>
      </c>
      <c r="F11050" s="1" t="s">
        <v>21794</v>
      </c>
      <c r="G11050" s="1" t="s">
        <v>169</v>
      </c>
      <c r="H11050" s="1" t="s">
        <v>38</v>
      </c>
      <c r="I11050" t="s">
        <v>38</v>
      </c>
      <c r="K11050" s="1" t="s">
        <v>28</v>
      </c>
      <c r="L11050" s="3">
        <v>45565</v>
      </c>
      <c r="M11050" s="1" t="s">
        <v>181</v>
      </c>
      <c r="N11050" s="1" t="s">
        <v>182</v>
      </c>
      <c r="O11050" s="3">
        <v>45543.333333333299</v>
      </c>
      <c r="P11050" s="2">
        <v>46043.220162037003</v>
      </c>
      <c r="Q11050" s="1" t="s">
        <v>31</v>
      </c>
      <c r="R11050" s="4">
        <v>0</v>
      </c>
      <c r="T11050" s="1" t="s">
        <v>33304</v>
      </c>
      <c r="U11050" s="5">
        <v>60000</v>
      </c>
    </row>
    <row r="11051" spans="1:21">
      <c r="A11051" t="s">
        <v>34738</v>
      </c>
      <c r="B11051" s="1" t="s">
        <v>34739</v>
      </c>
      <c r="C11051" s="2">
        <v>46043.345219907402</v>
      </c>
      <c r="D11051" s="2">
        <v>45453.222384259301</v>
      </c>
      <c r="E11051" s="1" t="s">
        <v>1651</v>
      </c>
      <c r="F11051" s="1" t="s">
        <v>1652</v>
      </c>
      <c r="G11051" s="1" t="s">
        <v>823</v>
      </c>
      <c r="H11051" s="1" t="s">
        <v>62</v>
      </c>
      <c r="I11051" t="s">
        <v>62</v>
      </c>
      <c r="K11051" s="1" t="s">
        <v>28</v>
      </c>
      <c r="L11051" s="3">
        <v>45747</v>
      </c>
      <c r="M11051" s="1" t="s">
        <v>175</v>
      </c>
      <c r="N11051" s="1" t="s">
        <v>176</v>
      </c>
      <c r="O11051" s="3">
        <v>45463.333333333299</v>
      </c>
      <c r="P11051" s="2">
        <v>46043.220219907402</v>
      </c>
      <c r="Q11051" s="1" t="s">
        <v>31</v>
      </c>
      <c r="R11051" s="4">
        <v>0</v>
      </c>
      <c r="T11051" s="1" t="s">
        <v>28807</v>
      </c>
      <c r="U11051" s="5">
        <v>314000</v>
      </c>
    </row>
    <row r="11052" spans="1:21">
      <c r="A11052" t="s">
        <v>34740</v>
      </c>
      <c r="B11052" s="1" t="s">
        <v>34741</v>
      </c>
      <c r="C11052" s="2">
        <v>46043.345706018503</v>
      </c>
      <c r="D11052" s="2">
        <v>45452.3265046296</v>
      </c>
      <c r="E11052" s="1" t="s">
        <v>34742</v>
      </c>
      <c r="F11052" s="1" t="s">
        <v>34743</v>
      </c>
      <c r="G11052" s="1" t="s">
        <v>250</v>
      </c>
      <c r="H11052" s="1" t="s">
        <v>26</v>
      </c>
      <c r="I11052" t="s">
        <v>26</v>
      </c>
      <c r="K11052" s="1" t="s">
        <v>28</v>
      </c>
      <c r="L11052" s="3">
        <v>45473</v>
      </c>
      <c r="M11052" s="1" t="s">
        <v>181</v>
      </c>
      <c r="N11052" s="1" t="s">
        <v>182</v>
      </c>
      <c r="O11052" s="3">
        <v>45482.333333333299</v>
      </c>
      <c r="P11052" s="2">
        <v>46043.220706018503</v>
      </c>
      <c r="Q11052" s="1" t="s">
        <v>31</v>
      </c>
      <c r="R11052" s="4">
        <v>0</v>
      </c>
      <c r="T11052" s="1" t="s">
        <v>33304</v>
      </c>
      <c r="U11052" s="5">
        <v>14900</v>
      </c>
    </row>
    <row r="11053" spans="1:21">
      <c r="A11053" t="s">
        <v>34744</v>
      </c>
      <c r="B11053" s="1" t="s">
        <v>34745</v>
      </c>
      <c r="C11053" s="2">
        <v>46064.221875000003</v>
      </c>
      <c r="D11053" s="2">
        <v>45451.583518518499</v>
      </c>
      <c r="E11053" s="1" t="s">
        <v>34746</v>
      </c>
      <c r="F11053" s="1" t="s">
        <v>34747</v>
      </c>
      <c r="G11053" s="1" t="s">
        <v>404</v>
      </c>
      <c r="H11053" s="1" t="s">
        <v>73</v>
      </c>
      <c r="I11053" t="s">
        <v>73</v>
      </c>
      <c r="K11053" s="1" t="s">
        <v>39</v>
      </c>
      <c r="M11053" s="1" t="s">
        <v>181</v>
      </c>
      <c r="N11053" s="1" t="s">
        <v>182</v>
      </c>
      <c r="O11053" s="3">
        <v>45461.333333333299</v>
      </c>
      <c r="P11053" s="2">
        <v>46064.096875000003</v>
      </c>
      <c r="Q11053" s="1" t="s">
        <v>31</v>
      </c>
      <c r="R11053" s="4">
        <v>0</v>
      </c>
      <c r="T11053" s="1" t="s">
        <v>33696</v>
      </c>
      <c r="U11053" s="5">
        <v>5550000</v>
      </c>
    </row>
    <row r="11054" spans="1:21">
      <c r="A11054" t="s">
        <v>34748</v>
      </c>
      <c r="B11054" s="1" t="s">
        <v>34749</v>
      </c>
      <c r="C11054" s="2">
        <v>46043.346701388902</v>
      </c>
      <c r="D11054" s="2">
        <v>45451.430671296301</v>
      </c>
      <c r="E11054" s="1" t="s">
        <v>9568</v>
      </c>
      <c r="F11054" s="1" t="s">
        <v>9569</v>
      </c>
      <c r="G11054" s="1" t="s">
        <v>169</v>
      </c>
      <c r="H11054" s="1" t="s">
        <v>38</v>
      </c>
      <c r="I11054" t="s">
        <v>38</v>
      </c>
      <c r="K11054" s="1" t="s">
        <v>28</v>
      </c>
      <c r="L11054" s="3">
        <v>45471</v>
      </c>
      <c r="M11054" s="1" t="s">
        <v>181</v>
      </c>
      <c r="N11054" s="1" t="s">
        <v>182</v>
      </c>
      <c r="O11054" s="3">
        <v>45541.333333333299</v>
      </c>
      <c r="P11054" s="2">
        <v>46043.221701388902</v>
      </c>
      <c r="Q11054" s="1" t="s">
        <v>31</v>
      </c>
      <c r="R11054" s="4">
        <v>0</v>
      </c>
      <c r="T11054" s="1" t="s">
        <v>33304</v>
      </c>
      <c r="U11054" s="5">
        <v>43000</v>
      </c>
    </row>
    <row r="11055" spans="1:21">
      <c r="A11055" t="s">
        <v>34750</v>
      </c>
      <c r="B11055" s="1" t="s">
        <v>34751</v>
      </c>
      <c r="C11055" s="2">
        <v>46043.346886574102</v>
      </c>
      <c r="D11055" s="2">
        <v>45451.392476851899</v>
      </c>
      <c r="E11055" s="1" t="s">
        <v>4323</v>
      </c>
      <c r="F11055" s="1" t="s">
        <v>34752</v>
      </c>
      <c r="G11055" s="1" t="s">
        <v>72</v>
      </c>
      <c r="H11055" s="1" t="s">
        <v>73</v>
      </c>
      <c r="I11055" t="s">
        <v>73</v>
      </c>
      <c r="K11055" s="1" t="s">
        <v>28</v>
      </c>
      <c r="L11055" s="3">
        <v>45667</v>
      </c>
      <c r="M11055" s="1" t="s">
        <v>175</v>
      </c>
      <c r="N11055" s="1" t="s">
        <v>176</v>
      </c>
      <c r="O11055" s="3">
        <v>45481.333333333299</v>
      </c>
      <c r="P11055" s="2">
        <v>46043.221886574102</v>
      </c>
      <c r="Q11055" s="1" t="s">
        <v>31</v>
      </c>
      <c r="R11055" s="4">
        <v>0</v>
      </c>
      <c r="U11055" s="5">
        <v>900000</v>
      </c>
    </row>
    <row r="11056" spans="1:21">
      <c r="A11056" t="s">
        <v>34753</v>
      </c>
      <c r="B11056" s="1" t="s">
        <v>34754</v>
      </c>
      <c r="C11056" s="2">
        <v>46064.273217592599</v>
      </c>
      <c r="D11056" s="2">
        <v>45451.385567129597</v>
      </c>
      <c r="E11056" s="1" t="s">
        <v>11211</v>
      </c>
      <c r="F11056" s="1" t="s">
        <v>11212</v>
      </c>
      <c r="G11056" s="1" t="s">
        <v>214</v>
      </c>
      <c r="H11056" s="1" t="s">
        <v>73</v>
      </c>
      <c r="I11056" t="s">
        <v>73</v>
      </c>
      <c r="K11056" s="1" t="s">
        <v>28</v>
      </c>
      <c r="L11056" s="3">
        <v>45453</v>
      </c>
      <c r="M11056" s="1" t="s">
        <v>181</v>
      </c>
      <c r="N11056" s="1" t="s">
        <v>182</v>
      </c>
      <c r="O11056" s="3">
        <v>45461.333333333299</v>
      </c>
      <c r="P11056" s="2">
        <v>46064.148217592599</v>
      </c>
      <c r="Q11056" s="1" t="s">
        <v>31</v>
      </c>
      <c r="R11056" s="4">
        <v>0</v>
      </c>
      <c r="T11056" s="1" t="s">
        <v>28807</v>
      </c>
      <c r="U11056" s="5">
        <v>280000</v>
      </c>
    </row>
    <row r="11057" spans="1:21">
      <c r="A11057" t="s">
        <v>34755</v>
      </c>
      <c r="B11057" s="1" t="s">
        <v>34756</v>
      </c>
      <c r="C11057" s="2">
        <v>46043.347673611097</v>
      </c>
      <c r="D11057" s="2">
        <v>45450.715381944399</v>
      </c>
      <c r="E11057" s="1" t="s">
        <v>9339</v>
      </c>
      <c r="F11057" s="1" t="s">
        <v>9340</v>
      </c>
      <c r="G11057" s="1" t="s">
        <v>404</v>
      </c>
      <c r="H11057" s="1" t="s">
        <v>73</v>
      </c>
      <c r="I11057" t="s">
        <v>73</v>
      </c>
      <c r="K11057" s="1" t="s">
        <v>28</v>
      </c>
      <c r="L11057" s="3">
        <v>45483</v>
      </c>
      <c r="M11057" s="1" t="s">
        <v>181</v>
      </c>
      <c r="N11057" s="1" t="s">
        <v>182</v>
      </c>
      <c r="O11057" s="3">
        <v>45480.333333333299</v>
      </c>
      <c r="P11057" s="2">
        <v>46043.222673611097</v>
      </c>
      <c r="Q11057" s="1" t="s">
        <v>31</v>
      </c>
      <c r="R11057" s="4">
        <v>0</v>
      </c>
      <c r="T11057" s="1" t="s">
        <v>33696</v>
      </c>
      <c r="U11057" s="5">
        <v>372000</v>
      </c>
    </row>
    <row r="11058" spans="1:21">
      <c r="A11058" t="s">
        <v>34757</v>
      </c>
      <c r="B11058" s="1" t="s">
        <v>34758</v>
      </c>
      <c r="C11058" s="2">
        <v>46043.347708333298</v>
      </c>
      <c r="D11058" s="2">
        <v>45450.687847222202</v>
      </c>
      <c r="E11058" s="1" t="s">
        <v>31866</v>
      </c>
      <c r="F11058" s="1" t="s">
        <v>31867</v>
      </c>
      <c r="G11058" s="1" t="s">
        <v>823</v>
      </c>
      <c r="H11058" s="1" t="s">
        <v>62</v>
      </c>
      <c r="I11058" t="s">
        <v>62</v>
      </c>
      <c r="K11058" s="1" t="s">
        <v>28</v>
      </c>
      <c r="L11058" s="3">
        <v>45565</v>
      </c>
      <c r="M11058" s="1" t="s">
        <v>175</v>
      </c>
      <c r="N11058" s="1" t="s">
        <v>176</v>
      </c>
      <c r="O11058" s="3">
        <v>45465.333333333299</v>
      </c>
      <c r="P11058" s="2">
        <v>46043.222708333298</v>
      </c>
      <c r="Q11058" s="1" t="s">
        <v>31</v>
      </c>
      <c r="R11058" s="4">
        <v>0</v>
      </c>
      <c r="U11058" s="5">
        <v>32000</v>
      </c>
    </row>
    <row r="11059" spans="1:21">
      <c r="A11059" t="s">
        <v>34759</v>
      </c>
      <c r="B11059" s="1" t="s">
        <v>34760</v>
      </c>
      <c r="C11059" s="2">
        <v>46043.347719907397</v>
      </c>
      <c r="D11059" s="2">
        <v>45450.687800925902</v>
      </c>
      <c r="E11059" s="1" t="s">
        <v>34761</v>
      </c>
      <c r="F11059" s="1" t="s">
        <v>34762</v>
      </c>
      <c r="G11059" s="1" t="s">
        <v>67</v>
      </c>
      <c r="H11059" s="1" t="s">
        <v>26</v>
      </c>
      <c r="I11059" t="s">
        <v>26</v>
      </c>
      <c r="K11059" s="1" t="s">
        <v>28</v>
      </c>
      <c r="L11059" s="3">
        <v>45565</v>
      </c>
      <c r="M11059" s="1" t="s">
        <v>175</v>
      </c>
      <c r="N11059" s="1" t="s">
        <v>176</v>
      </c>
      <c r="O11059" s="3">
        <v>45480.333333333299</v>
      </c>
      <c r="P11059" s="2">
        <v>46043.222719907397</v>
      </c>
      <c r="Q11059" s="1" t="s">
        <v>31</v>
      </c>
      <c r="R11059" s="4">
        <v>0</v>
      </c>
      <c r="T11059" s="1" t="s">
        <v>91</v>
      </c>
      <c r="U11059" s="5">
        <v>14990</v>
      </c>
    </row>
    <row r="11060" spans="1:21">
      <c r="A11060" t="s">
        <v>34763</v>
      </c>
      <c r="B11060" s="1" t="s">
        <v>34764</v>
      </c>
      <c r="C11060" s="2">
        <v>46064.245972222197</v>
      </c>
      <c r="D11060" s="2">
        <v>45450.659837963001</v>
      </c>
      <c r="E11060" s="1" t="s">
        <v>1410</v>
      </c>
      <c r="F11060" s="1" t="s">
        <v>1411</v>
      </c>
      <c r="G11060" s="1" t="s">
        <v>205</v>
      </c>
      <c r="H11060" s="1" t="s">
        <v>38</v>
      </c>
      <c r="I11060" t="s">
        <v>38</v>
      </c>
      <c r="K11060" s="1" t="s">
        <v>123</v>
      </c>
      <c r="L11060" s="3">
        <v>45473</v>
      </c>
      <c r="M11060" s="1" t="s">
        <v>181</v>
      </c>
      <c r="N11060" s="1" t="s">
        <v>182</v>
      </c>
      <c r="O11060" s="3">
        <v>45480.333333333299</v>
      </c>
      <c r="P11060" s="2">
        <v>46064.120972222197</v>
      </c>
      <c r="Q11060" s="1" t="s">
        <v>31</v>
      </c>
      <c r="R11060" s="4">
        <v>0</v>
      </c>
      <c r="T11060" s="1" t="s">
        <v>31720</v>
      </c>
      <c r="U11060" s="5">
        <v>265000</v>
      </c>
    </row>
    <row r="11061" spans="1:21">
      <c r="A11061" t="s">
        <v>34765</v>
      </c>
      <c r="B11061" s="1" t="s">
        <v>34766</v>
      </c>
      <c r="C11061" s="2">
        <v>46043.348101851901</v>
      </c>
      <c r="D11061" s="2">
        <v>45450.656979166699</v>
      </c>
      <c r="E11061" s="1" t="s">
        <v>34767</v>
      </c>
      <c r="F11061" s="1" t="s">
        <v>34768</v>
      </c>
      <c r="G11061" s="1" t="s">
        <v>108</v>
      </c>
      <c r="H11061" s="1" t="s">
        <v>73</v>
      </c>
      <c r="I11061" t="s">
        <v>73</v>
      </c>
      <c r="K11061" s="1" t="s">
        <v>123</v>
      </c>
      <c r="M11061" s="1" t="s">
        <v>175</v>
      </c>
      <c r="N11061" s="1" t="s">
        <v>176</v>
      </c>
      <c r="P11061" s="2">
        <v>46043.223101851901</v>
      </c>
      <c r="Q11061" s="1" t="s">
        <v>33806</v>
      </c>
      <c r="R11061" s="4">
        <v>0</v>
      </c>
      <c r="U11061" s="5">
        <v>0</v>
      </c>
    </row>
    <row r="11062" spans="1:21">
      <c r="A11062" t="s">
        <v>34769</v>
      </c>
      <c r="B11062" s="1" t="s">
        <v>34770</v>
      </c>
      <c r="C11062" s="2">
        <v>46043.348148148201</v>
      </c>
      <c r="D11062" s="2">
        <v>45450.655289351896</v>
      </c>
      <c r="E11062" s="1" t="s">
        <v>20296</v>
      </c>
      <c r="F11062" s="1" t="s">
        <v>20297</v>
      </c>
      <c r="G11062" s="1" t="s">
        <v>84</v>
      </c>
      <c r="H11062" s="1" t="s">
        <v>62</v>
      </c>
      <c r="I11062" t="s">
        <v>62</v>
      </c>
      <c r="K11062" s="1" t="s">
        <v>123</v>
      </c>
      <c r="M11062" s="1" t="s">
        <v>175</v>
      </c>
      <c r="N11062" s="1" t="s">
        <v>176</v>
      </c>
      <c r="P11062" s="2">
        <v>46043.223148148201</v>
      </c>
      <c r="Q11062" s="1" t="s">
        <v>33806</v>
      </c>
      <c r="R11062" s="4">
        <v>0</v>
      </c>
      <c r="U11062" s="5">
        <v>0</v>
      </c>
    </row>
    <row r="11063" spans="1:21">
      <c r="A11063" t="s">
        <v>34771</v>
      </c>
      <c r="B11063" s="1" t="s">
        <v>34772</v>
      </c>
      <c r="C11063" s="2">
        <v>46043.348275463002</v>
      </c>
      <c r="D11063" s="2">
        <v>45450.642476851899</v>
      </c>
      <c r="E11063" s="1" t="s">
        <v>25141</v>
      </c>
      <c r="F11063" s="1" t="s">
        <v>25142</v>
      </c>
      <c r="G11063" s="1" t="s">
        <v>147</v>
      </c>
      <c r="H11063" s="1" t="s">
        <v>26</v>
      </c>
      <c r="I11063" t="s">
        <v>26</v>
      </c>
      <c r="K11063" s="1" t="s">
        <v>39</v>
      </c>
      <c r="L11063" s="3">
        <v>45625</v>
      </c>
      <c r="M11063" s="1" t="s">
        <v>175</v>
      </c>
      <c r="N11063" s="1" t="s">
        <v>176</v>
      </c>
      <c r="O11063" s="3">
        <v>45480.333333333299</v>
      </c>
      <c r="P11063" s="2">
        <v>46043.223275463002</v>
      </c>
      <c r="Q11063" s="1" t="s">
        <v>31</v>
      </c>
      <c r="R11063" s="4">
        <v>0</v>
      </c>
      <c r="T11063" s="1" t="s">
        <v>91</v>
      </c>
      <c r="U11063" s="5">
        <v>165000</v>
      </c>
    </row>
    <row r="11064" spans="1:21">
      <c r="A11064" t="s">
        <v>34773</v>
      </c>
      <c r="B11064" s="1" t="s">
        <v>34774</v>
      </c>
      <c r="C11064" s="2">
        <v>46043.348425925898</v>
      </c>
      <c r="D11064" s="2">
        <v>45450.621631944399</v>
      </c>
      <c r="E11064" s="1" t="s">
        <v>34775</v>
      </c>
      <c r="F11064" s="1" t="s">
        <v>34776</v>
      </c>
      <c r="G11064" s="1" t="s">
        <v>25</v>
      </c>
      <c r="H11064" s="1" t="s">
        <v>26</v>
      </c>
      <c r="I11064" t="s">
        <v>26</v>
      </c>
      <c r="K11064" s="1" t="s">
        <v>28</v>
      </c>
      <c r="L11064" s="3">
        <v>45457</v>
      </c>
      <c r="M11064" s="1" t="s">
        <v>181</v>
      </c>
      <c r="N11064" s="1" t="s">
        <v>182</v>
      </c>
      <c r="O11064" s="3">
        <v>45460.333333333299</v>
      </c>
      <c r="P11064" s="2">
        <v>46043.223425925898</v>
      </c>
      <c r="Q11064" s="1" t="s">
        <v>31</v>
      </c>
      <c r="R11064" s="4">
        <v>0</v>
      </c>
      <c r="U11064" s="5">
        <v>9200</v>
      </c>
    </row>
    <row r="11065" spans="1:21">
      <c r="A11065" t="s">
        <v>34777</v>
      </c>
      <c r="B11065" s="1" t="s">
        <v>34778</v>
      </c>
      <c r="C11065" s="2">
        <v>46101.8829513889</v>
      </c>
      <c r="D11065" s="2">
        <v>45450.597337963001</v>
      </c>
      <c r="E11065" s="1" t="s">
        <v>34779</v>
      </c>
      <c r="F11065" s="1" t="s">
        <v>34780</v>
      </c>
      <c r="G11065" s="1" t="s">
        <v>132</v>
      </c>
      <c r="H11065" s="1" t="s">
        <v>62</v>
      </c>
      <c r="I11065" t="s">
        <v>62</v>
      </c>
      <c r="K11065" s="1" t="s">
        <v>39</v>
      </c>
      <c r="L11065" s="3">
        <v>46093</v>
      </c>
      <c r="M11065" s="1" t="s">
        <v>175</v>
      </c>
      <c r="N11065" s="1" t="s">
        <v>176</v>
      </c>
      <c r="O11065" s="3">
        <v>45480.333333333299</v>
      </c>
      <c r="P11065" s="2">
        <v>46101.7579513889</v>
      </c>
      <c r="Q11065" s="1" t="s">
        <v>31</v>
      </c>
      <c r="R11065" s="4">
        <v>0</v>
      </c>
      <c r="U11065" s="5">
        <v>11800</v>
      </c>
    </row>
    <row r="11066" spans="1:21">
      <c r="A11066" t="s">
        <v>34781</v>
      </c>
      <c r="B11066" s="1" t="s">
        <v>34782</v>
      </c>
      <c r="C11066" s="2">
        <v>46043.348553240699</v>
      </c>
      <c r="D11066" s="2">
        <v>45450.593923611101</v>
      </c>
      <c r="E11066" s="1" t="s">
        <v>34783</v>
      </c>
      <c r="F11066" s="1" t="s">
        <v>34784</v>
      </c>
      <c r="G11066" s="1" t="s">
        <v>174</v>
      </c>
      <c r="H11066" s="1" t="s">
        <v>62</v>
      </c>
      <c r="I11066" t="s">
        <v>62</v>
      </c>
      <c r="K11066" s="1" t="s">
        <v>39</v>
      </c>
      <c r="L11066" s="3">
        <v>45534</v>
      </c>
      <c r="M11066" s="1" t="s">
        <v>175</v>
      </c>
      <c r="N11066" s="1" t="s">
        <v>176</v>
      </c>
      <c r="O11066" s="3">
        <v>45480.333333333299</v>
      </c>
      <c r="P11066" s="2">
        <v>46043.223553240699</v>
      </c>
      <c r="Q11066" s="1" t="s">
        <v>31</v>
      </c>
      <c r="R11066" s="4">
        <v>0</v>
      </c>
      <c r="U11066" s="5">
        <v>5500</v>
      </c>
    </row>
    <row r="11067" spans="1:21">
      <c r="A11067" t="s">
        <v>34785</v>
      </c>
      <c r="B11067" s="1" t="s">
        <v>34786</v>
      </c>
      <c r="C11067" s="2">
        <v>46043.348599536999</v>
      </c>
      <c r="D11067" s="2">
        <v>45450.583518518499</v>
      </c>
      <c r="E11067" s="1" t="s">
        <v>34787</v>
      </c>
      <c r="F11067" s="1" t="s">
        <v>34788</v>
      </c>
      <c r="G11067" s="1" t="s">
        <v>84</v>
      </c>
      <c r="H11067" s="1" t="s">
        <v>62</v>
      </c>
      <c r="I11067" t="s">
        <v>62</v>
      </c>
      <c r="K11067" s="1" t="s">
        <v>39</v>
      </c>
      <c r="L11067" s="3">
        <v>45632</v>
      </c>
      <c r="M11067" s="1" t="s">
        <v>175</v>
      </c>
      <c r="N11067" s="1" t="s">
        <v>176</v>
      </c>
      <c r="O11067" s="3">
        <v>45480.333333333299</v>
      </c>
      <c r="P11067" s="2">
        <v>46043.223599536999</v>
      </c>
      <c r="Q11067" s="1" t="s">
        <v>31</v>
      </c>
      <c r="R11067" s="4">
        <v>0</v>
      </c>
      <c r="U11067" s="5">
        <v>34675</v>
      </c>
    </row>
    <row r="11068" spans="1:21">
      <c r="A11068" t="s">
        <v>34789</v>
      </c>
      <c r="B11068" s="1" t="s">
        <v>34790</v>
      </c>
      <c r="C11068" s="2">
        <v>46043.348935185197</v>
      </c>
      <c r="D11068" s="2">
        <v>45450.507060185198</v>
      </c>
      <c r="E11068" s="1" t="s">
        <v>34791</v>
      </c>
      <c r="F11068" s="1" t="s">
        <v>34792</v>
      </c>
      <c r="G11068" s="1" t="s">
        <v>67</v>
      </c>
      <c r="H11068" s="1" t="s">
        <v>26</v>
      </c>
      <c r="I11068" t="s">
        <v>26</v>
      </c>
      <c r="K11068" s="1" t="s">
        <v>28</v>
      </c>
      <c r="L11068" s="3">
        <v>45473</v>
      </c>
      <c r="M11068" s="1" t="s">
        <v>181</v>
      </c>
      <c r="N11068" s="1" t="s">
        <v>182</v>
      </c>
      <c r="O11068" s="3">
        <v>45480.333333333299</v>
      </c>
      <c r="P11068" s="2">
        <v>46043.223935185197</v>
      </c>
      <c r="Q11068" s="1" t="s">
        <v>31</v>
      </c>
      <c r="R11068" s="4">
        <v>0</v>
      </c>
      <c r="T11068" s="1" t="s">
        <v>26411</v>
      </c>
      <c r="U11068" s="5">
        <v>7600</v>
      </c>
    </row>
    <row r="11069" spans="1:21">
      <c r="A11069" t="s">
        <v>34793</v>
      </c>
      <c r="B11069" s="1" t="s">
        <v>34794</v>
      </c>
      <c r="C11069" s="2">
        <v>46104.736967592602</v>
      </c>
      <c r="D11069" s="2">
        <v>45450.503576388903</v>
      </c>
      <c r="E11069" s="1" t="s">
        <v>23778</v>
      </c>
      <c r="F11069" s="1" t="s">
        <v>23779</v>
      </c>
      <c r="G11069" s="1" t="s">
        <v>293</v>
      </c>
      <c r="H11069" s="1" t="s">
        <v>294</v>
      </c>
      <c r="I11069" t="s">
        <v>294</v>
      </c>
      <c r="K11069" s="1" t="s">
        <v>39</v>
      </c>
      <c r="L11069" s="3">
        <v>46022</v>
      </c>
      <c r="M11069" s="1" t="s">
        <v>175</v>
      </c>
      <c r="N11069" s="1" t="s">
        <v>176</v>
      </c>
      <c r="O11069" s="3">
        <v>45480.333333333299</v>
      </c>
      <c r="P11069" s="2">
        <v>46104.611967592602</v>
      </c>
      <c r="Q11069" s="1" t="s">
        <v>31</v>
      </c>
      <c r="R11069" s="4">
        <v>0</v>
      </c>
      <c r="U11069" s="5">
        <v>48500</v>
      </c>
    </row>
    <row r="11070" spans="1:21">
      <c r="A11070" t="s">
        <v>34795</v>
      </c>
      <c r="B11070" s="1" t="s">
        <v>34796</v>
      </c>
      <c r="C11070" s="2">
        <v>46043.348969907398</v>
      </c>
      <c r="D11070" s="2">
        <v>45450.496666666702</v>
      </c>
      <c r="E11070" s="1" t="s">
        <v>21085</v>
      </c>
      <c r="F11070" s="1" t="s">
        <v>21086</v>
      </c>
      <c r="G11070" s="1" t="s">
        <v>637</v>
      </c>
      <c r="H11070" s="1" t="s">
        <v>294</v>
      </c>
      <c r="I11070" t="s">
        <v>294</v>
      </c>
      <c r="K11070" s="1" t="s">
        <v>39</v>
      </c>
      <c r="L11070" s="3">
        <v>45473</v>
      </c>
      <c r="M11070" s="1" t="s">
        <v>175</v>
      </c>
      <c r="N11070" s="1" t="s">
        <v>176</v>
      </c>
      <c r="O11070" s="3">
        <v>45504.333333333299</v>
      </c>
      <c r="P11070" s="2">
        <v>46043.223969907398</v>
      </c>
      <c r="Q11070" s="1" t="s">
        <v>31</v>
      </c>
      <c r="R11070" s="4">
        <v>0</v>
      </c>
      <c r="U11070" s="5">
        <v>4000000</v>
      </c>
    </row>
    <row r="11071" spans="1:21">
      <c r="A11071" t="s">
        <v>34797</v>
      </c>
      <c r="B11071" s="1" t="s">
        <v>34798</v>
      </c>
      <c r="C11071" s="2">
        <v>46043.349293981497</v>
      </c>
      <c r="D11071" s="2">
        <v>45450.427199074104</v>
      </c>
      <c r="E11071" s="1" t="s">
        <v>9550</v>
      </c>
      <c r="F11071" s="1" t="s">
        <v>9551</v>
      </c>
      <c r="G11071" s="1" t="s">
        <v>67</v>
      </c>
      <c r="H11071" s="1" t="s">
        <v>26</v>
      </c>
      <c r="I11071" t="s">
        <v>26</v>
      </c>
      <c r="K11071" s="1" t="s">
        <v>85</v>
      </c>
      <c r="L11071" s="3">
        <v>45657</v>
      </c>
      <c r="M11071" s="1" t="s">
        <v>175</v>
      </c>
      <c r="N11071" s="1" t="s">
        <v>176</v>
      </c>
      <c r="O11071" s="3">
        <v>45480.333333333299</v>
      </c>
      <c r="P11071" s="2">
        <v>46043.224293981497</v>
      </c>
      <c r="Q11071" s="1" t="s">
        <v>31</v>
      </c>
      <c r="R11071" s="4">
        <v>0</v>
      </c>
      <c r="T11071" s="1" t="s">
        <v>91</v>
      </c>
      <c r="U11071" s="5">
        <v>270000</v>
      </c>
    </row>
    <row r="11072" spans="1:21">
      <c r="A11072" t="s">
        <v>34799</v>
      </c>
      <c r="B11072" s="1" t="s">
        <v>34800</v>
      </c>
      <c r="C11072" s="2">
        <v>46043.349351851903</v>
      </c>
      <c r="D11072" s="2">
        <v>45450.413310185198</v>
      </c>
      <c r="E11072" s="1" t="s">
        <v>34801</v>
      </c>
      <c r="F11072" s="1" t="s">
        <v>34802</v>
      </c>
      <c r="G11072" s="1" t="s">
        <v>90</v>
      </c>
      <c r="H11072" s="1" t="s">
        <v>51</v>
      </c>
      <c r="I11072" t="s">
        <v>51</v>
      </c>
      <c r="K11072" s="1" t="s">
        <v>39</v>
      </c>
      <c r="L11072" s="3">
        <v>45471</v>
      </c>
      <c r="M11072" s="1" t="s">
        <v>175</v>
      </c>
      <c r="N11072" s="1" t="s">
        <v>176</v>
      </c>
      <c r="O11072" s="3">
        <v>45510.333333333299</v>
      </c>
      <c r="P11072" s="2">
        <v>46043.224351851903</v>
      </c>
      <c r="Q11072" s="1" t="s">
        <v>31</v>
      </c>
      <c r="R11072" s="4">
        <v>0</v>
      </c>
      <c r="T11072" s="1" t="s">
        <v>34803</v>
      </c>
      <c r="U11072" s="5">
        <v>315000</v>
      </c>
    </row>
    <row r="11073" spans="1:21">
      <c r="A11073" t="s">
        <v>34804</v>
      </c>
      <c r="B11073" s="1" t="s">
        <v>34805</v>
      </c>
      <c r="C11073" s="2">
        <v>46043.349363425899</v>
      </c>
      <c r="D11073" s="2">
        <v>45450.406354166698</v>
      </c>
      <c r="E11073" s="1" t="s">
        <v>34806</v>
      </c>
      <c r="F11073" s="1" t="s">
        <v>34807</v>
      </c>
      <c r="G11073" s="1" t="s">
        <v>603</v>
      </c>
      <c r="H11073" s="1" t="s">
        <v>79</v>
      </c>
      <c r="I11073" t="s">
        <v>79</v>
      </c>
      <c r="K11073" s="1" t="s">
        <v>28</v>
      </c>
      <c r="L11073" s="3">
        <v>45478</v>
      </c>
      <c r="M11073" s="1" t="s">
        <v>181</v>
      </c>
      <c r="N11073" s="1" t="s">
        <v>182</v>
      </c>
      <c r="O11073" s="3">
        <v>45480.333333333299</v>
      </c>
      <c r="P11073" s="2">
        <v>46043.224363425899</v>
      </c>
      <c r="Q11073" s="1" t="s">
        <v>31</v>
      </c>
      <c r="R11073" s="4">
        <v>0</v>
      </c>
      <c r="T11073" s="1" t="s">
        <v>31720</v>
      </c>
      <c r="U11073" s="5">
        <v>14600</v>
      </c>
    </row>
    <row r="11074" spans="1:21">
      <c r="A11074" t="s">
        <v>34808</v>
      </c>
      <c r="B11074" s="1" t="s">
        <v>34809</v>
      </c>
      <c r="C11074" s="2">
        <v>46043.349432870396</v>
      </c>
      <c r="D11074" s="2">
        <v>45450.389039351903</v>
      </c>
      <c r="E11074" s="1" t="s">
        <v>34810</v>
      </c>
      <c r="F11074" s="1" t="s">
        <v>34811</v>
      </c>
      <c r="G11074" s="1" t="s">
        <v>250</v>
      </c>
      <c r="H11074" s="1" t="s">
        <v>26</v>
      </c>
      <c r="I11074" t="s">
        <v>26</v>
      </c>
      <c r="K11074" s="1" t="s">
        <v>28</v>
      </c>
      <c r="L11074" s="3">
        <v>45473</v>
      </c>
      <c r="M11074" s="1" t="s">
        <v>181</v>
      </c>
      <c r="N11074" s="1" t="s">
        <v>182</v>
      </c>
      <c r="O11074" s="3">
        <v>45480.333333333299</v>
      </c>
      <c r="P11074" s="2">
        <v>46043.224432870396</v>
      </c>
      <c r="Q11074" s="1" t="s">
        <v>31</v>
      </c>
      <c r="R11074" s="4">
        <v>0</v>
      </c>
      <c r="T11074" s="1" t="s">
        <v>33304</v>
      </c>
      <c r="U11074" s="5">
        <v>10500</v>
      </c>
    </row>
    <row r="11075" spans="1:21">
      <c r="A11075" t="s">
        <v>34812</v>
      </c>
      <c r="B11075" s="1" t="s">
        <v>34813</v>
      </c>
      <c r="C11075" s="2">
        <v>46064.238969907397</v>
      </c>
      <c r="D11075" s="2">
        <v>45449.8960069444</v>
      </c>
      <c r="E11075" s="1" t="s">
        <v>34814</v>
      </c>
      <c r="F11075" s="1" t="s">
        <v>34815</v>
      </c>
      <c r="G11075" s="1" t="s">
        <v>169</v>
      </c>
      <c r="H11075" s="1" t="s">
        <v>38</v>
      </c>
      <c r="I11075" t="s">
        <v>38</v>
      </c>
      <c r="K11075" s="1" t="s">
        <v>28</v>
      </c>
      <c r="L11075" s="3">
        <v>45602</v>
      </c>
      <c r="M11075" s="1" t="s">
        <v>181</v>
      </c>
      <c r="N11075" s="1" t="s">
        <v>182</v>
      </c>
      <c r="O11075" s="3">
        <v>45539.333333333299</v>
      </c>
      <c r="P11075" s="2">
        <v>46064.113969907397</v>
      </c>
      <c r="Q11075" s="1" t="s">
        <v>31</v>
      </c>
      <c r="R11075" s="4">
        <v>0</v>
      </c>
      <c r="T11075" s="1" t="s">
        <v>33304</v>
      </c>
      <c r="U11075" s="5">
        <v>200000</v>
      </c>
    </row>
    <row r="11076" spans="1:21">
      <c r="A11076" t="s">
        <v>34816</v>
      </c>
      <c r="B11076" s="1" t="s">
        <v>34817</v>
      </c>
      <c r="C11076" s="2">
        <v>46043.350127314799</v>
      </c>
      <c r="D11076" s="2">
        <v>45449.895983796298</v>
      </c>
      <c r="E11076" s="1" t="s">
        <v>34814</v>
      </c>
      <c r="F11076" s="1" t="s">
        <v>34815</v>
      </c>
      <c r="G11076" s="1" t="s">
        <v>169</v>
      </c>
      <c r="H11076" s="1" t="s">
        <v>38</v>
      </c>
      <c r="I11076" t="s">
        <v>38</v>
      </c>
      <c r="K11076" s="1" t="s">
        <v>28</v>
      </c>
      <c r="L11076" s="3">
        <v>45838</v>
      </c>
      <c r="M11076" s="1" t="s">
        <v>175</v>
      </c>
      <c r="N11076" s="1" t="s">
        <v>176</v>
      </c>
      <c r="O11076" s="3">
        <v>45539.333333333299</v>
      </c>
      <c r="P11076" s="2">
        <v>46043.225127314799</v>
      </c>
      <c r="Q11076" s="1" t="s">
        <v>31</v>
      </c>
      <c r="R11076" s="4">
        <v>0</v>
      </c>
      <c r="T11076" s="1" t="s">
        <v>33304</v>
      </c>
      <c r="U11076" s="5">
        <v>25000</v>
      </c>
    </row>
    <row r="11077" spans="1:21">
      <c r="A11077" t="s">
        <v>34818</v>
      </c>
      <c r="B11077" s="1" t="s">
        <v>34819</v>
      </c>
      <c r="C11077" s="2">
        <v>46043.350138888898</v>
      </c>
      <c r="D11077" s="2">
        <v>45449.889074074097</v>
      </c>
      <c r="E11077" s="1" t="s">
        <v>34820</v>
      </c>
      <c r="F11077" s="1" t="s">
        <v>34821</v>
      </c>
      <c r="G11077" s="1" t="s">
        <v>169</v>
      </c>
      <c r="H11077" s="1" t="s">
        <v>38</v>
      </c>
      <c r="I11077" t="s">
        <v>38</v>
      </c>
      <c r="K11077" s="1" t="s">
        <v>28</v>
      </c>
      <c r="L11077" s="3">
        <v>45838</v>
      </c>
      <c r="M11077" s="1" t="s">
        <v>175</v>
      </c>
      <c r="N11077" s="1" t="s">
        <v>176</v>
      </c>
      <c r="O11077" s="3">
        <v>45539.333333333299</v>
      </c>
      <c r="P11077" s="2">
        <v>46043.225138888898</v>
      </c>
      <c r="Q11077" s="1" t="s">
        <v>31</v>
      </c>
      <c r="R11077" s="4">
        <v>0</v>
      </c>
      <c r="T11077" s="1" t="s">
        <v>33304</v>
      </c>
      <c r="U11077" s="5">
        <v>50000</v>
      </c>
    </row>
    <row r="11078" spans="1:21">
      <c r="A11078" t="s">
        <v>34822</v>
      </c>
      <c r="B11078" s="1" t="s">
        <v>34823</v>
      </c>
      <c r="C11078" s="2">
        <v>46043.350150462997</v>
      </c>
      <c r="D11078" s="2">
        <v>45449.889039351903</v>
      </c>
      <c r="E11078" s="1" t="s">
        <v>34820</v>
      </c>
      <c r="F11078" s="1" t="s">
        <v>34821</v>
      </c>
      <c r="G11078" s="1" t="s">
        <v>169</v>
      </c>
      <c r="H11078" s="1" t="s">
        <v>38</v>
      </c>
      <c r="I11078" t="s">
        <v>38</v>
      </c>
      <c r="K11078" s="1" t="s">
        <v>39</v>
      </c>
      <c r="L11078" s="3">
        <v>45838</v>
      </c>
      <c r="M11078" s="1" t="s">
        <v>175</v>
      </c>
      <c r="N11078" s="1" t="s">
        <v>176</v>
      </c>
      <c r="O11078" s="3">
        <v>45539.333333333299</v>
      </c>
      <c r="P11078" s="2">
        <v>46043.225150462997</v>
      </c>
      <c r="Q11078" s="1" t="s">
        <v>31</v>
      </c>
      <c r="R11078" s="4">
        <v>0</v>
      </c>
      <c r="T11078" s="1" t="s">
        <v>33304</v>
      </c>
      <c r="U11078" s="5">
        <v>219000</v>
      </c>
    </row>
    <row r="11079" spans="1:21">
      <c r="A11079" t="s">
        <v>34824</v>
      </c>
      <c r="B11079" s="1" t="s">
        <v>34825</v>
      </c>
      <c r="C11079" s="2">
        <v>46043.350324074097</v>
      </c>
      <c r="D11079" s="2">
        <v>45449.7257986111</v>
      </c>
      <c r="E11079" s="1" t="s">
        <v>28055</v>
      </c>
      <c r="F11079" s="1" t="s">
        <v>28056</v>
      </c>
      <c r="G11079" s="1" t="s">
        <v>515</v>
      </c>
      <c r="H11079" s="1" t="s">
        <v>38</v>
      </c>
      <c r="I11079" t="s">
        <v>38</v>
      </c>
      <c r="K11079" s="1" t="s">
        <v>28</v>
      </c>
      <c r="L11079" s="3">
        <v>45625</v>
      </c>
      <c r="M11079" s="1" t="s">
        <v>181</v>
      </c>
      <c r="N11079" s="1" t="s">
        <v>182</v>
      </c>
      <c r="O11079" s="3">
        <v>45469.333333333299</v>
      </c>
      <c r="P11079" s="2">
        <v>46043.225324074097</v>
      </c>
      <c r="Q11079" s="1" t="s">
        <v>31</v>
      </c>
      <c r="R11079" s="4">
        <v>0</v>
      </c>
      <c r="T11079" s="1" t="s">
        <v>33304</v>
      </c>
      <c r="U11079" s="5">
        <v>125000</v>
      </c>
    </row>
    <row r="11080" spans="1:21">
      <c r="A11080" t="s">
        <v>34826</v>
      </c>
      <c r="B11080" s="1" t="s">
        <v>34827</v>
      </c>
      <c r="C11080" s="2">
        <v>46064.231655092597</v>
      </c>
      <c r="D11080" s="2">
        <v>45449.6944097222</v>
      </c>
      <c r="E11080" s="1" t="s">
        <v>12940</v>
      </c>
      <c r="F11080" s="1" t="s">
        <v>12941</v>
      </c>
      <c r="G11080" s="1" t="s">
        <v>718</v>
      </c>
      <c r="H11080" s="1" t="s">
        <v>73</v>
      </c>
      <c r="I11080" t="s">
        <v>73</v>
      </c>
      <c r="K11080" s="1" t="s">
        <v>28</v>
      </c>
      <c r="L11080" s="3">
        <v>45473</v>
      </c>
      <c r="M11080" s="1" t="s">
        <v>181</v>
      </c>
      <c r="N11080" s="1" t="s">
        <v>182</v>
      </c>
      <c r="O11080" s="3">
        <v>45478.958333333299</v>
      </c>
      <c r="P11080" s="2">
        <v>46064.106655092597</v>
      </c>
      <c r="Q11080" s="1" t="s">
        <v>718</v>
      </c>
      <c r="R11080" s="4">
        <v>0</v>
      </c>
      <c r="T11080" s="1" t="s">
        <v>28807</v>
      </c>
      <c r="U11080" s="5">
        <v>2105000</v>
      </c>
    </row>
    <row r="11081" spans="1:21">
      <c r="A11081" t="s">
        <v>34828</v>
      </c>
      <c r="B11081" s="1" t="s">
        <v>34829</v>
      </c>
      <c r="C11081" s="2">
        <v>46043.3512037037</v>
      </c>
      <c r="D11081" s="2">
        <v>45449.576493055603</v>
      </c>
      <c r="E11081" s="1" t="s">
        <v>34830</v>
      </c>
      <c r="F11081" s="1" t="s">
        <v>34831</v>
      </c>
      <c r="G11081" s="1" t="s">
        <v>21849</v>
      </c>
      <c r="H11081" s="1" t="s">
        <v>79</v>
      </c>
      <c r="I11081" t="s">
        <v>79</v>
      </c>
      <c r="K11081" s="1" t="s">
        <v>39</v>
      </c>
      <c r="L11081" s="3">
        <v>45535</v>
      </c>
      <c r="M11081" s="1" t="s">
        <v>181</v>
      </c>
      <c r="N11081" s="1" t="s">
        <v>182</v>
      </c>
      <c r="O11081" s="3">
        <v>45509.333333333299</v>
      </c>
      <c r="P11081" s="2">
        <v>46043.2262037037</v>
      </c>
      <c r="Q11081" s="1" t="s">
        <v>31</v>
      </c>
      <c r="R11081" s="4">
        <v>0</v>
      </c>
      <c r="U11081" s="5">
        <v>66500</v>
      </c>
    </row>
    <row r="11082" spans="1:21">
      <c r="A11082" t="s">
        <v>34832</v>
      </c>
      <c r="B11082" s="1" t="s">
        <v>34833</v>
      </c>
      <c r="C11082" s="2">
        <v>46043.351226851897</v>
      </c>
      <c r="D11082" s="2">
        <v>45449.573020833297</v>
      </c>
      <c r="E11082" s="1" t="s">
        <v>34834</v>
      </c>
      <c r="F11082" s="1" t="s">
        <v>34835</v>
      </c>
      <c r="G11082" s="1" t="s">
        <v>245</v>
      </c>
      <c r="H11082" s="1" t="s">
        <v>26</v>
      </c>
      <c r="I11082" t="s">
        <v>26</v>
      </c>
      <c r="K11082" s="1" t="s">
        <v>28</v>
      </c>
      <c r="L11082" s="3">
        <v>45473</v>
      </c>
      <c r="M11082" s="1" t="s">
        <v>181</v>
      </c>
      <c r="N11082" s="1" t="s">
        <v>182</v>
      </c>
      <c r="O11082" s="3">
        <v>45479.333333333299</v>
      </c>
      <c r="P11082" s="2">
        <v>46043.226226851897</v>
      </c>
      <c r="Q11082" s="1" t="s">
        <v>31</v>
      </c>
      <c r="R11082" s="4">
        <v>0</v>
      </c>
      <c r="T11082" s="1" t="s">
        <v>33304</v>
      </c>
      <c r="U11082" s="5">
        <v>9000</v>
      </c>
    </row>
    <row r="11083" spans="1:21">
      <c r="A11083" t="s">
        <v>34836</v>
      </c>
      <c r="B11083" s="1" t="s">
        <v>34837</v>
      </c>
      <c r="C11083" s="2">
        <v>46043.351435185199</v>
      </c>
      <c r="D11083" s="2">
        <v>45449.507060185198</v>
      </c>
      <c r="E11083" s="1" t="s">
        <v>14667</v>
      </c>
      <c r="F11083" s="1" t="s">
        <v>14668</v>
      </c>
      <c r="G11083" s="1" t="s">
        <v>25</v>
      </c>
      <c r="H11083" s="1" t="s">
        <v>26</v>
      </c>
      <c r="I11083" t="s">
        <v>26</v>
      </c>
      <c r="K11083" s="1" t="s">
        <v>28</v>
      </c>
      <c r="L11083" s="3">
        <v>45473</v>
      </c>
      <c r="M11083" s="1" t="s">
        <v>181</v>
      </c>
      <c r="N11083" s="1" t="s">
        <v>182</v>
      </c>
      <c r="O11083" s="3">
        <v>45459.333333333299</v>
      </c>
      <c r="P11083" s="2">
        <v>46043.226435185199</v>
      </c>
      <c r="Q11083" s="1" t="s">
        <v>31</v>
      </c>
      <c r="R11083" s="4">
        <v>0</v>
      </c>
      <c r="U11083" s="5">
        <v>26000</v>
      </c>
    </row>
    <row r="11084" spans="1:21">
      <c r="A11084" t="s">
        <v>34838</v>
      </c>
      <c r="B11084" s="1" t="s">
        <v>34839</v>
      </c>
      <c r="C11084" s="2">
        <v>46043.3514699074</v>
      </c>
      <c r="D11084" s="2">
        <v>45449.500219907401</v>
      </c>
      <c r="E11084" s="1" t="s">
        <v>16386</v>
      </c>
      <c r="F11084" s="1" t="s">
        <v>16387</v>
      </c>
      <c r="G11084" s="1" t="s">
        <v>147</v>
      </c>
      <c r="H11084" s="1" t="s">
        <v>26</v>
      </c>
      <c r="I11084" t="s">
        <v>26</v>
      </c>
      <c r="K11084" s="1" t="s">
        <v>85</v>
      </c>
      <c r="L11084" s="3">
        <v>45657</v>
      </c>
      <c r="M11084" s="1" t="s">
        <v>175</v>
      </c>
      <c r="N11084" s="1" t="s">
        <v>176</v>
      </c>
      <c r="O11084" s="3">
        <v>45479.333333333299</v>
      </c>
      <c r="P11084" s="2">
        <v>46043.2264699074</v>
      </c>
      <c r="Q11084" s="1" t="s">
        <v>31</v>
      </c>
      <c r="R11084" s="4">
        <v>0</v>
      </c>
      <c r="T11084" s="1" t="s">
        <v>33304</v>
      </c>
      <c r="U11084" s="5">
        <v>432000</v>
      </c>
    </row>
    <row r="11085" spans="1:21">
      <c r="A11085" t="s">
        <v>34840</v>
      </c>
      <c r="B11085" s="1" t="s">
        <v>34841</v>
      </c>
      <c r="C11085" s="2">
        <v>46043.351585648103</v>
      </c>
      <c r="D11085" s="2">
        <v>45449.454976851899</v>
      </c>
      <c r="E11085" s="1" t="s">
        <v>31800</v>
      </c>
      <c r="F11085" s="1" t="s">
        <v>31801</v>
      </c>
      <c r="G11085" s="1" t="s">
        <v>515</v>
      </c>
      <c r="H11085" s="1" t="s">
        <v>38</v>
      </c>
      <c r="I11085" t="s">
        <v>38</v>
      </c>
      <c r="K11085" s="1" t="s">
        <v>28</v>
      </c>
      <c r="L11085" s="3">
        <v>45596</v>
      </c>
      <c r="M11085" s="1" t="s">
        <v>181</v>
      </c>
      <c r="N11085" s="1" t="s">
        <v>182</v>
      </c>
      <c r="O11085" s="3">
        <v>45464.333333333299</v>
      </c>
      <c r="P11085" s="2">
        <v>46043.226585648103</v>
      </c>
      <c r="Q11085" s="1" t="s">
        <v>31</v>
      </c>
      <c r="R11085" s="4">
        <v>0</v>
      </c>
      <c r="T11085" s="1" t="s">
        <v>33304</v>
      </c>
      <c r="U11085" s="5">
        <v>125000</v>
      </c>
    </row>
    <row r="11086" spans="1:21">
      <c r="A11086" t="s">
        <v>34842</v>
      </c>
      <c r="B11086" s="1" t="s">
        <v>34843</v>
      </c>
      <c r="C11086" s="2">
        <v>46043.3516087963</v>
      </c>
      <c r="D11086" s="2">
        <v>45449.451516203699</v>
      </c>
      <c r="E11086" s="1" t="s">
        <v>34844</v>
      </c>
      <c r="F11086" s="1" t="s">
        <v>34845</v>
      </c>
      <c r="G11086" s="1" t="s">
        <v>245</v>
      </c>
      <c r="H11086" s="1" t="s">
        <v>26</v>
      </c>
      <c r="I11086" t="s">
        <v>26</v>
      </c>
      <c r="K11086" s="1" t="s">
        <v>28</v>
      </c>
      <c r="L11086" s="3">
        <v>45473</v>
      </c>
      <c r="M11086" s="1" t="s">
        <v>181</v>
      </c>
      <c r="N11086" s="1" t="s">
        <v>182</v>
      </c>
      <c r="O11086" s="3">
        <v>45479.333333333299</v>
      </c>
      <c r="P11086" s="2">
        <v>46043.2266087963</v>
      </c>
      <c r="Q11086" s="1" t="s">
        <v>31</v>
      </c>
      <c r="R11086" s="4">
        <v>0</v>
      </c>
      <c r="T11086" s="1" t="s">
        <v>33304</v>
      </c>
      <c r="U11086" s="5">
        <v>50000</v>
      </c>
    </row>
    <row r="11087" spans="1:21">
      <c r="A11087" t="s">
        <v>34846</v>
      </c>
      <c r="B11087" s="1" t="s">
        <v>34847</v>
      </c>
      <c r="C11087" s="2">
        <v>46064.214108796303</v>
      </c>
      <c r="D11087" s="2">
        <v>45449.413368055597</v>
      </c>
      <c r="E11087" s="1" t="s">
        <v>34848</v>
      </c>
      <c r="F11087" s="1" t="s">
        <v>34849</v>
      </c>
      <c r="G11087" s="1" t="s">
        <v>67</v>
      </c>
      <c r="H11087" s="1" t="s">
        <v>26</v>
      </c>
      <c r="I11087" t="s">
        <v>26</v>
      </c>
      <c r="K11087" s="1" t="s">
        <v>28</v>
      </c>
      <c r="L11087" s="3">
        <v>45473</v>
      </c>
      <c r="M11087" s="1" t="s">
        <v>181</v>
      </c>
      <c r="N11087" s="1" t="s">
        <v>182</v>
      </c>
      <c r="O11087" s="3">
        <v>45479.333333333299</v>
      </c>
      <c r="P11087" s="2">
        <v>46064.089108796303</v>
      </c>
      <c r="Q11087" s="1" t="s">
        <v>31</v>
      </c>
      <c r="R11087" s="4">
        <v>0</v>
      </c>
      <c r="T11087" s="1" t="s">
        <v>33304</v>
      </c>
      <c r="U11087" s="5">
        <v>288000</v>
      </c>
    </row>
    <row r="11088" spans="1:21">
      <c r="A11088" t="s">
        <v>34850</v>
      </c>
      <c r="B11088" s="1" t="s">
        <v>34851</v>
      </c>
      <c r="C11088" s="2">
        <v>46043.3520601852</v>
      </c>
      <c r="D11088" s="2">
        <v>45449.409884259301</v>
      </c>
      <c r="E11088" s="1" t="s">
        <v>34852</v>
      </c>
      <c r="F11088" s="1" t="s">
        <v>34853</v>
      </c>
      <c r="G11088" s="1" t="s">
        <v>494</v>
      </c>
      <c r="H11088" s="1" t="s">
        <v>79</v>
      </c>
      <c r="I11088" t="s">
        <v>79</v>
      </c>
      <c r="K11088" s="1" t="s">
        <v>39</v>
      </c>
      <c r="L11088" s="3">
        <v>45595</v>
      </c>
      <c r="M11088" s="1" t="s">
        <v>175</v>
      </c>
      <c r="N11088" s="1" t="s">
        <v>176</v>
      </c>
      <c r="O11088" s="3">
        <v>45539.333333333299</v>
      </c>
      <c r="P11088" s="2">
        <v>46043.2270601852</v>
      </c>
      <c r="Q11088" s="1" t="s">
        <v>31</v>
      </c>
      <c r="R11088" s="4">
        <v>0</v>
      </c>
      <c r="T11088" s="1" t="s">
        <v>31720</v>
      </c>
      <c r="U11088" s="5">
        <v>44300</v>
      </c>
    </row>
    <row r="11089" spans="1:21">
      <c r="A11089" t="s">
        <v>34854</v>
      </c>
      <c r="B11089" s="1" t="s">
        <v>34855</v>
      </c>
      <c r="C11089" s="2">
        <v>46043.353726851798</v>
      </c>
      <c r="D11089" s="2">
        <v>45448.659884259301</v>
      </c>
      <c r="E11089" s="1" t="s">
        <v>30941</v>
      </c>
      <c r="F11089" s="1" t="s">
        <v>30942</v>
      </c>
      <c r="G11089" s="1" t="s">
        <v>390</v>
      </c>
      <c r="H11089" s="1" t="s">
        <v>73</v>
      </c>
      <c r="I11089" t="s">
        <v>73</v>
      </c>
      <c r="K11089" s="1" t="s">
        <v>123</v>
      </c>
      <c r="L11089" s="3">
        <v>45504</v>
      </c>
      <c r="M11089" s="1" t="s">
        <v>175</v>
      </c>
      <c r="N11089" s="1" t="s">
        <v>176</v>
      </c>
      <c r="O11089" s="3">
        <v>45514.333333333299</v>
      </c>
      <c r="P11089" s="2">
        <v>46043.228726851798</v>
      </c>
      <c r="Q11089" s="1" t="s">
        <v>31</v>
      </c>
      <c r="R11089" s="4">
        <v>0</v>
      </c>
      <c r="T11089" s="1" t="s">
        <v>28807</v>
      </c>
      <c r="U11089" s="5">
        <v>4000000</v>
      </c>
    </row>
    <row r="11090" spans="1:21">
      <c r="A11090" t="s">
        <v>34856</v>
      </c>
      <c r="B11090" s="1" t="s">
        <v>34857</v>
      </c>
      <c r="C11090" s="2">
        <v>46043.353738425903</v>
      </c>
      <c r="D11090" s="2">
        <v>45448.659849536998</v>
      </c>
      <c r="E11090" s="1" t="s">
        <v>6963</v>
      </c>
      <c r="F11090" s="1" t="s">
        <v>6964</v>
      </c>
      <c r="G11090" s="1" t="s">
        <v>2262</v>
      </c>
      <c r="H11090" s="1" t="s">
        <v>73</v>
      </c>
      <c r="I11090" t="s">
        <v>73</v>
      </c>
      <c r="K11090" s="1" t="s">
        <v>39</v>
      </c>
      <c r="M11090" s="1" t="s">
        <v>175</v>
      </c>
      <c r="N11090" s="1" t="s">
        <v>176</v>
      </c>
      <c r="O11090" s="3">
        <v>45514.333333333299</v>
      </c>
      <c r="P11090" s="2">
        <v>46043.228738425903</v>
      </c>
      <c r="Q11090" s="1" t="s">
        <v>31</v>
      </c>
      <c r="R11090" s="4">
        <v>0</v>
      </c>
      <c r="T11090" s="1" t="s">
        <v>28807</v>
      </c>
      <c r="U11090" s="5">
        <v>900000</v>
      </c>
    </row>
    <row r="11091" spans="1:21">
      <c r="A11091" t="s">
        <v>34858</v>
      </c>
      <c r="B11091" s="1" t="s">
        <v>34859</v>
      </c>
      <c r="C11091" s="2">
        <v>46043.353761574101</v>
      </c>
      <c r="D11091" s="2">
        <v>45448.652962963002</v>
      </c>
      <c r="E11091" s="1" t="s">
        <v>34860</v>
      </c>
      <c r="F11091" s="1" t="s">
        <v>34861</v>
      </c>
      <c r="G11091" s="1" t="s">
        <v>2262</v>
      </c>
      <c r="H11091" s="1" t="s">
        <v>73</v>
      </c>
      <c r="I11091" t="s">
        <v>73</v>
      </c>
      <c r="K11091" s="1" t="s">
        <v>39</v>
      </c>
      <c r="M11091" s="1" t="s">
        <v>175</v>
      </c>
      <c r="N11091" s="1" t="s">
        <v>176</v>
      </c>
      <c r="O11091" s="3">
        <v>45478.333333333299</v>
      </c>
      <c r="P11091" s="2">
        <v>46043.228761574101</v>
      </c>
      <c r="Q11091" s="1" t="s">
        <v>31</v>
      </c>
      <c r="R11091" s="4">
        <v>0</v>
      </c>
      <c r="T11091" s="1" t="s">
        <v>28807</v>
      </c>
      <c r="U11091" s="5">
        <v>2265000</v>
      </c>
    </row>
    <row r="11092" spans="1:21">
      <c r="A11092" t="s">
        <v>34862</v>
      </c>
      <c r="B11092" s="1" t="s">
        <v>34863</v>
      </c>
      <c r="C11092" s="2">
        <v>46043.353773148097</v>
      </c>
      <c r="D11092" s="2">
        <v>45448.649409722202</v>
      </c>
      <c r="E11092" s="1" t="s">
        <v>14308</v>
      </c>
      <c r="F11092" s="1" t="s">
        <v>14309</v>
      </c>
      <c r="G11092" s="1" t="s">
        <v>390</v>
      </c>
      <c r="H11092" s="1" t="s">
        <v>73</v>
      </c>
      <c r="I11092" t="s">
        <v>73</v>
      </c>
      <c r="K11092" s="1" t="s">
        <v>39</v>
      </c>
      <c r="L11092" s="3">
        <v>45513</v>
      </c>
      <c r="M11092" s="1" t="s">
        <v>175</v>
      </c>
      <c r="N11092" s="1" t="s">
        <v>176</v>
      </c>
      <c r="O11092" s="3">
        <v>45514.333333333299</v>
      </c>
      <c r="P11092" s="2">
        <v>46043.228773148097</v>
      </c>
      <c r="Q11092" s="1" t="s">
        <v>31</v>
      </c>
      <c r="R11092" s="4">
        <v>0</v>
      </c>
      <c r="T11092" s="1" t="s">
        <v>28807</v>
      </c>
      <c r="U11092" s="5">
        <v>68000</v>
      </c>
    </row>
    <row r="11093" spans="1:21">
      <c r="A11093" t="s">
        <v>34864</v>
      </c>
      <c r="B11093" s="1" t="s">
        <v>34865</v>
      </c>
      <c r="C11093" s="2">
        <v>46043.354212963</v>
      </c>
      <c r="D11093" s="2">
        <v>45448.583541666703</v>
      </c>
      <c r="E11093" s="1" t="s">
        <v>34866</v>
      </c>
      <c r="F11093" s="1" t="s">
        <v>34867</v>
      </c>
      <c r="G11093" s="1" t="s">
        <v>174</v>
      </c>
      <c r="H11093" s="1" t="s">
        <v>62</v>
      </c>
      <c r="I11093" t="s">
        <v>62</v>
      </c>
      <c r="K11093" s="1" t="s">
        <v>39</v>
      </c>
      <c r="L11093" s="3">
        <v>45478</v>
      </c>
      <c r="M11093" s="1" t="s">
        <v>181</v>
      </c>
      <c r="N11093" s="1" t="s">
        <v>182</v>
      </c>
      <c r="O11093" s="3">
        <v>45463.333333333299</v>
      </c>
      <c r="P11093" s="2">
        <v>46043.229212963</v>
      </c>
      <c r="Q11093" s="1" t="s">
        <v>31</v>
      </c>
      <c r="R11093" s="4">
        <v>0</v>
      </c>
      <c r="U11093" s="5">
        <v>44250</v>
      </c>
    </row>
    <row r="11094" spans="1:21">
      <c r="A11094" t="s">
        <v>34868</v>
      </c>
      <c r="B11094" s="1" t="s">
        <v>34869</v>
      </c>
      <c r="C11094" s="2">
        <v>46043.355300925898</v>
      </c>
      <c r="D11094" s="2">
        <v>45448.375231481499</v>
      </c>
      <c r="E11094" s="1" t="s">
        <v>34870</v>
      </c>
      <c r="F11094" s="1" t="s">
        <v>34871</v>
      </c>
      <c r="G11094" s="1" t="s">
        <v>245</v>
      </c>
      <c r="H11094" s="1" t="s">
        <v>26</v>
      </c>
      <c r="I11094" t="s">
        <v>26</v>
      </c>
      <c r="K11094" s="1" t="s">
        <v>28</v>
      </c>
      <c r="L11094" s="3">
        <v>45473</v>
      </c>
      <c r="M11094" s="1" t="s">
        <v>181</v>
      </c>
      <c r="N11094" s="1" t="s">
        <v>182</v>
      </c>
      <c r="O11094" s="3">
        <v>45478.333333333299</v>
      </c>
      <c r="P11094" s="2">
        <v>46043.230300925898</v>
      </c>
      <c r="Q11094" s="1" t="s">
        <v>31</v>
      </c>
      <c r="R11094" s="4">
        <v>0</v>
      </c>
      <c r="T11094" s="1" t="s">
        <v>33304</v>
      </c>
      <c r="U11094" s="5">
        <v>9000</v>
      </c>
    </row>
    <row r="11095" spans="1:21">
      <c r="A11095" t="s">
        <v>34872</v>
      </c>
      <c r="B11095" s="1" t="s">
        <v>34873</v>
      </c>
      <c r="C11095" s="2">
        <v>46043.355787036999</v>
      </c>
      <c r="D11095" s="2">
        <v>45448.2883449074</v>
      </c>
      <c r="E11095" s="1" t="s">
        <v>9785</v>
      </c>
      <c r="F11095" s="1" t="s">
        <v>9786</v>
      </c>
      <c r="G11095" s="1" t="s">
        <v>311</v>
      </c>
      <c r="H11095" s="1" t="s">
        <v>195</v>
      </c>
      <c r="I11095" t="s">
        <v>195</v>
      </c>
      <c r="K11095" s="1" t="s">
        <v>28</v>
      </c>
      <c r="L11095" s="3">
        <v>45535</v>
      </c>
      <c r="M11095" s="1" t="s">
        <v>175</v>
      </c>
      <c r="N11095" s="1" t="s">
        <v>176</v>
      </c>
      <c r="O11095" s="3">
        <v>45538.333333333299</v>
      </c>
      <c r="P11095" s="2">
        <v>46043.230787036999</v>
      </c>
      <c r="Q11095" s="1" t="s">
        <v>31</v>
      </c>
      <c r="R11095" s="4">
        <v>0</v>
      </c>
      <c r="T11095" s="1" t="s">
        <v>91</v>
      </c>
      <c r="U11095" s="5">
        <v>1450000</v>
      </c>
    </row>
    <row r="11096" spans="1:21">
      <c r="A11096" t="s">
        <v>34874</v>
      </c>
      <c r="B11096" s="1" t="s">
        <v>34875</v>
      </c>
      <c r="C11096" s="2">
        <v>46043.355787036999</v>
      </c>
      <c r="D11096" s="2">
        <v>45448.288310185198</v>
      </c>
      <c r="E11096" s="1" t="s">
        <v>34876</v>
      </c>
      <c r="F11096" s="1" t="s">
        <v>34877</v>
      </c>
      <c r="G11096" s="1" t="s">
        <v>311</v>
      </c>
      <c r="H11096" s="1" t="s">
        <v>195</v>
      </c>
      <c r="I11096" t="s">
        <v>195</v>
      </c>
      <c r="K11096" s="1" t="s">
        <v>39</v>
      </c>
      <c r="L11096" s="3">
        <v>45504</v>
      </c>
      <c r="M11096" s="1" t="s">
        <v>175</v>
      </c>
      <c r="N11096" s="1" t="s">
        <v>176</v>
      </c>
      <c r="O11096" s="3">
        <v>45508.333333333299</v>
      </c>
      <c r="P11096" s="2">
        <v>46043.230787036999</v>
      </c>
      <c r="Q11096" s="1" t="s">
        <v>31</v>
      </c>
      <c r="R11096" s="4">
        <v>0</v>
      </c>
      <c r="T11096" s="1" t="s">
        <v>31765</v>
      </c>
      <c r="U11096" s="5">
        <v>2250000</v>
      </c>
    </row>
    <row r="11097" spans="1:21">
      <c r="A11097" t="s">
        <v>34878</v>
      </c>
      <c r="B11097" s="1" t="s">
        <v>34879</v>
      </c>
      <c r="C11097" s="2">
        <v>46043.355810185203</v>
      </c>
      <c r="D11097" s="2">
        <v>45448.284837963001</v>
      </c>
      <c r="E11097" s="1" t="s">
        <v>34880</v>
      </c>
      <c r="F11097" s="1" t="s">
        <v>34881</v>
      </c>
      <c r="G11097" s="1" t="s">
        <v>311</v>
      </c>
      <c r="H11097" s="1" t="s">
        <v>195</v>
      </c>
      <c r="I11097" t="s">
        <v>195</v>
      </c>
      <c r="K11097" s="1" t="s">
        <v>123</v>
      </c>
      <c r="L11097" s="3">
        <v>45747</v>
      </c>
      <c r="M11097" s="1" t="s">
        <v>175</v>
      </c>
      <c r="N11097" s="1" t="s">
        <v>176</v>
      </c>
      <c r="O11097" s="3">
        <v>45753.375</v>
      </c>
      <c r="P11097" s="2">
        <v>46043.230810185203</v>
      </c>
      <c r="Q11097" s="1" t="s">
        <v>31</v>
      </c>
      <c r="R11097" s="4">
        <v>0</v>
      </c>
      <c r="T11097" s="1" t="s">
        <v>91</v>
      </c>
      <c r="U11097" s="5">
        <v>2500000</v>
      </c>
    </row>
    <row r="11098" spans="1:21">
      <c r="A11098" t="s">
        <v>34882</v>
      </c>
      <c r="B11098" s="1" t="s">
        <v>34883</v>
      </c>
      <c r="C11098" s="2">
        <v>46043.355856481503</v>
      </c>
      <c r="D11098" s="2">
        <v>45447.8335532407</v>
      </c>
      <c r="E11098" s="1" t="s">
        <v>7446</v>
      </c>
      <c r="F11098" s="1" t="s">
        <v>7447</v>
      </c>
      <c r="G11098" s="1" t="s">
        <v>245</v>
      </c>
      <c r="H11098" s="1" t="s">
        <v>26</v>
      </c>
      <c r="I11098" t="s">
        <v>26</v>
      </c>
      <c r="K11098" s="1" t="s">
        <v>28</v>
      </c>
      <c r="L11098" s="3">
        <v>45447</v>
      </c>
      <c r="M11098" s="1" t="s">
        <v>181</v>
      </c>
      <c r="N11098" s="1" t="s">
        <v>182</v>
      </c>
      <c r="O11098" s="3">
        <v>45477.333333333299</v>
      </c>
      <c r="P11098" s="2">
        <v>46043.230856481503</v>
      </c>
      <c r="Q11098" s="1" t="s">
        <v>31</v>
      </c>
      <c r="R11098" s="4">
        <v>0</v>
      </c>
      <c r="T11098" s="1" t="s">
        <v>33304</v>
      </c>
      <c r="U11098" s="5">
        <v>6500</v>
      </c>
    </row>
    <row r="11099" spans="1:21">
      <c r="A11099" t="s">
        <v>34884</v>
      </c>
      <c r="B11099" s="1" t="s">
        <v>34885</v>
      </c>
      <c r="C11099" s="2">
        <v>46043.355868055602</v>
      </c>
      <c r="D11099" s="2">
        <v>45447.826516203699</v>
      </c>
      <c r="E11099" s="1" t="s">
        <v>34886</v>
      </c>
      <c r="F11099" s="1" t="s">
        <v>34887</v>
      </c>
      <c r="G11099" s="1" t="s">
        <v>205</v>
      </c>
      <c r="H11099" s="1" t="s">
        <v>38</v>
      </c>
      <c r="I11099" t="s">
        <v>38</v>
      </c>
      <c r="K11099" s="1" t="s">
        <v>123</v>
      </c>
      <c r="L11099" s="3">
        <v>45470</v>
      </c>
      <c r="M11099" s="1" t="s">
        <v>181</v>
      </c>
      <c r="N11099" s="1" t="s">
        <v>182</v>
      </c>
      <c r="O11099" s="3">
        <v>45477.333333333299</v>
      </c>
      <c r="P11099" s="2">
        <v>46043.230868055602</v>
      </c>
      <c r="Q11099" s="1" t="s">
        <v>31</v>
      </c>
      <c r="R11099" s="4">
        <v>0</v>
      </c>
      <c r="T11099" s="1" t="s">
        <v>31720</v>
      </c>
      <c r="U11099" s="5">
        <v>48000</v>
      </c>
    </row>
    <row r="11100" spans="1:21">
      <c r="A11100" t="s">
        <v>34888</v>
      </c>
      <c r="B11100" s="1" t="s">
        <v>34889</v>
      </c>
      <c r="C11100" s="2">
        <v>46043.355891203697</v>
      </c>
      <c r="D11100" s="2">
        <v>45447.798715277801</v>
      </c>
      <c r="E11100" s="1" t="s">
        <v>3834</v>
      </c>
      <c r="F11100" s="1" t="s">
        <v>3835</v>
      </c>
      <c r="G11100" s="1" t="s">
        <v>245</v>
      </c>
      <c r="H11100" s="1" t="s">
        <v>26</v>
      </c>
      <c r="I11100" t="s">
        <v>26</v>
      </c>
      <c r="K11100" s="1" t="s">
        <v>28</v>
      </c>
      <c r="L11100" s="3">
        <v>45473</v>
      </c>
      <c r="M11100" s="1" t="s">
        <v>181</v>
      </c>
      <c r="N11100" s="1" t="s">
        <v>182</v>
      </c>
      <c r="O11100" s="3">
        <v>45477.333333333299</v>
      </c>
      <c r="P11100" s="2">
        <v>46043.230891203697</v>
      </c>
      <c r="Q11100" s="1" t="s">
        <v>31</v>
      </c>
      <c r="R11100" s="4">
        <v>0</v>
      </c>
      <c r="T11100" s="1" t="s">
        <v>33304</v>
      </c>
      <c r="U11100" s="5">
        <v>260000</v>
      </c>
    </row>
    <row r="11101" spans="1:21">
      <c r="A11101" t="s">
        <v>34890</v>
      </c>
      <c r="B11101" s="1" t="s">
        <v>34891</v>
      </c>
      <c r="C11101" s="2">
        <v>46043.355914351901</v>
      </c>
      <c r="D11101" s="2">
        <v>45447.788287037001</v>
      </c>
      <c r="E11101" s="1" t="s">
        <v>323</v>
      </c>
      <c r="F11101" s="1" t="s">
        <v>324</v>
      </c>
      <c r="G11101" s="1" t="s">
        <v>245</v>
      </c>
      <c r="H11101" s="1" t="s">
        <v>26</v>
      </c>
      <c r="I11101" t="s">
        <v>26</v>
      </c>
      <c r="K11101" s="1" t="s">
        <v>28</v>
      </c>
      <c r="L11101" s="3">
        <v>45473</v>
      </c>
      <c r="M11101" s="1" t="s">
        <v>181</v>
      </c>
      <c r="N11101" s="1" t="s">
        <v>182</v>
      </c>
      <c r="O11101" s="3">
        <v>45477.333333333299</v>
      </c>
      <c r="P11101" s="2">
        <v>46043.230914351901</v>
      </c>
      <c r="Q11101" s="1" t="s">
        <v>31</v>
      </c>
      <c r="R11101" s="4">
        <v>0</v>
      </c>
      <c r="T11101" s="1" t="s">
        <v>33304</v>
      </c>
      <c r="U11101" s="5">
        <v>50000</v>
      </c>
    </row>
    <row r="11102" spans="1:21">
      <c r="A11102" t="s">
        <v>34892</v>
      </c>
      <c r="B11102" s="1" t="s">
        <v>34893</v>
      </c>
      <c r="C11102" s="2">
        <v>46043.355914351901</v>
      </c>
      <c r="D11102" s="2">
        <v>45447.784814814797</v>
      </c>
      <c r="E11102" s="1" t="s">
        <v>34894</v>
      </c>
      <c r="F11102" s="1" t="s">
        <v>34895</v>
      </c>
      <c r="G11102" s="1" t="s">
        <v>245</v>
      </c>
      <c r="H11102" s="1" t="s">
        <v>26</v>
      </c>
      <c r="I11102" t="s">
        <v>26</v>
      </c>
      <c r="K11102" s="1" t="s">
        <v>28</v>
      </c>
      <c r="L11102" s="3">
        <v>45473</v>
      </c>
      <c r="M11102" s="1" t="s">
        <v>181</v>
      </c>
      <c r="N11102" s="1" t="s">
        <v>182</v>
      </c>
      <c r="O11102" s="3">
        <v>45477.333333333299</v>
      </c>
      <c r="P11102" s="2">
        <v>46043.230914351901</v>
      </c>
      <c r="Q11102" s="1" t="s">
        <v>31</v>
      </c>
      <c r="R11102" s="4">
        <v>0</v>
      </c>
      <c r="T11102" s="1" t="s">
        <v>33304</v>
      </c>
      <c r="U11102" s="5">
        <v>50000</v>
      </c>
    </row>
    <row r="11103" spans="1:21">
      <c r="A11103" t="s">
        <v>34896</v>
      </c>
      <c r="B11103" s="1" t="s">
        <v>34897</v>
      </c>
      <c r="C11103" s="2">
        <v>46043.356064814798</v>
      </c>
      <c r="D11103" s="2">
        <v>45447.698206018496</v>
      </c>
      <c r="E11103" s="1" t="s">
        <v>34898</v>
      </c>
      <c r="F11103" s="1" t="s">
        <v>34899</v>
      </c>
      <c r="G11103" s="1" t="s">
        <v>103</v>
      </c>
      <c r="H11103" s="1" t="s">
        <v>38</v>
      </c>
      <c r="I11103" t="s">
        <v>38</v>
      </c>
      <c r="K11103" s="1" t="s">
        <v>28</v>
      </c>
      <c r="L11103" s="3">
        <v>45657</v>
      </c>
      <c r="M11103" s="1" t="s">
        <v>175</v>
      </c>
      <c r="N11103" s="1" t="s">
        <v>176</v>
      </c>
      <c r="O11103" s="3">
        <v>45477.333333333299</v>
      </c>
      <c r="P11103" s="2">
        <v>46043.231064814798</v>
      </c>
      <c r="Q11103" s="1" t="s">
        <v>31</v>
      </c>
      <c r="R11103" s="4">
        <v>0</v>
      </c>
      <c r="T11103" s="1" t="s">
        <v>33304</v>
      </c>
      <c r="U11103" s="5">
        <v>68000</v>
      </c>
    </row>
    <row r="11104" spans="1:21">
      <c r="A11104" t="s">
        <v>34900</v>
      </c>
      <c r="B11104" s="1" t="s">
        <v>34901</v>
      </c>
      <c r="C11104" s="2">
        <v>46043.356388888897</v>
      </c>
      <c r="D11104" s="2">
        <v>45447.6563425926</v>
      </c>
      <c r="E11104" s="1" t="s">
        <v>34902</v>
      </c>
      <c r="F11104" s="1" t="s">
        <v>34903</v>
      </c>
      <c r="G11104" s="1" t="s">
        <v>329</v>
      </c>
      <c r="H11104" s="1" t="s">
        <v>38</v>
      </c>
      <c r="I11104" t="s">
        <v>38</v>
      </c>
      <c r="K11104" s="1" t="s">
        <v>28</v>
      </c>
      <c r="L11104" s="3">
        <v>45535</v>
      </c>
      <c r="M11104" s="1" t="s">
        <v>175</v>
      </c>
      <c r="N11104" s="1" t="s">
        <v>176</v>
      </c>
      <c r="O11104" s="3">
        <v>45477.333333333299</v>
      </c>
      <c r="P11104" s="2">
        <v>46043.231388888897</v>
      </c>
      <c r="Q11104" s="1" t="s">
        <v>31</v>
      </c>
      <c r="R11104" s="4">
        <v>0</v>
      </c>
      <c r="T11104" s="1" t="s">
        <v>33304</v>
      </c>
      <c r="U11104" s="5">
        <v>25900</v>
      </c>
    </row>
    <row r="11105" spans="1:21">
      <c r="A11105" t="s">
        <v>34904</v>
      </c>
      <c r="B11105" s="1" t="s">
        <v>34905</v>
      </c>
      <c r="C11105" s="2">
        <v>46043.356458333299</v>
      </c>
      <c r="D11105" s="2">
        <v>45447.635520833297</v>
      </c>
      <c r="E11105" s="1" t="s">
        <v>34906</v>
      </c>
      <c r="F11105" s="1" t="s">
        <v>34907</v>
      </c>
      <c r="G11105" s="1" t="s">
        <v>245</v>
      </c>
      <c r="H11105" s="1" t="s">
        <v>26</v>
      </c>
      <c r="I11105" t="s">
        <v>26</v>
      </c>
      <c r="K11105" s="1" t="s">
        <v>28</v>
      </c>
      <c r="L11105" s="3">
        <v>45473</v>
      </c>
      <c r="M11105" s="1" t="s">
        <v>181</v>
      </c>
      <c r="N11105" s="1" t="s">
        <v>182</v>
      </c>
      <c r="O11105" s="3">
        <v>45477.333333333299</v>
      </c>
      <c r="P11105" s="2">
        <v>46043.231458333299</v>
      </c>
      <c r="Q11105" s="1" t="s">
        <v>31</v>
      </c>
      <c r="R11105" s="4">
        <v>0</v>
      </c>
      <c r="T11105" s="1" t="s">
        <v>33304</v>
      </c>
      <c r="U11105" s="5">
        <v>50000</v>
      </c>
    </row>
    <row r="11106" spans="1:21">
      <c r="A11106" t="s">
        <v>34908</v>
      </c>
      <c r="B11106" s="1" t="s">
        <v>34909</v>
      </c>
      <c r="C11106" s="2">
        <v>46043.356550925899</v>
      </c>
      <c r="D11106" s="2">
        <v>45447.623344907399</v>
      </c>
      <c r="E11106" s="1" t="s">
        <v>34910</v>
      </c>
      <c r="F11106" s="1" t="s">
        <v>34911</v>
      </c>
      <c r="G11106" s="1" t="s">
        <v>245</v>
      </c>
      <c r="H11106" s="1" t="s">
        <v>26</v>
      </c>
      <c r="I11106" t="s">
        <v>26</v>
      </c>
      <c r="K11106" s="1" t="s">
        <v>28</v>
      </c>
      <c r="L11106" s="3">
        <v>45473</v>
      </c>
      <c r="M11106" s="1" t="s">
        <v>181</v>
      </c>
      <c r="N11106" s="1" t="s">
        <v>182</v>
      </c>
      <c r="O11106" s="3">
        <v>45476.958333333299</v>
      </c>
      <c r="P11106" s="2">
        <v>46043.231550925899</v>
      </c>
      <c r="Q11106" s="1" t="s">
        <v>1440</v>
      </c>
      <c r="R11106" s="4">
        <v>0</v>
      </c>
      <c r="U11106" s="5">
        <v>250000</v>
      </c>
    </row>
    <row r="11107" spans="1:21">
      <c r="A11107" t="s">
        <v>34912</v>
      </c>
      <c r="B11107" s="1" t="s">
        <v>34913</v>
      </c>
      <c r="C11107" s="2">
        <v>46043.357013888897</v>
      </c>
      <c r="D11107" s="2">
        <v>45447.5070486111</v>
      </c>
      <c r="E11107" s="1" t="s">
        <v>34914</v>
      </c>
      <c r="F11107" s="1" t="s">
        <v>16790</v>
      </c>
      <c r="G11107" s="1" t="s">
        <v>515</v>
      </c>
      <c r="H11107" s="1" t="s">
        <v>38</v>
      </c>
      <c r="I11107" t="s">
        <v>38</v>
      </c>
      <c r="K11107" s="1" t="s">
        <v>28</v>
      </c>
      <c r="L11107" s="3">
        <v>45596</v>
      </c>
      <c r="M11107" s="1" t="s">
        <v>175</v>
      </c>
      <c r="N11107" s="1" t="s">
        <v>176</v>
      </c>
      <c r="O11107" s="3">
        <v>45477.333333333299</v>
      </c>
      <c r="P11107" s="2">
        <v>46043.232013888897</v>
      </c>
      <c r="Q11107" s="1" t="s">
        <v>31</v>
      </c>
      <c r="R11107" s="4">
        <v>0</v>
      </c>
      <c r="T11107" s="1" t="s">
        <v>33304</v>
      </c>
      <c r="U11107" s="5">
        <v>270000</v>
      </c>
    </row>
    <row r="11108" spans="1:21">
      <c r="A11108" t="s">
        <v>34915</v>
      </c>
      <c r="B11108" s="1" t="s">
        <v>34916</v>
      </c>
      <c r="C11108" s="2">
        <v>46043.357326388897</v>
      </c>
      <c r="D11108" s="2">
        <v>45447.4272569444</v>
      </c>
      <c r="E11108" s="1" t="s">
        <v>3545</v>
      </c>
      <c r="F11108" s="1" t="s">
        <v>3546</v>
      </c>
      <c r="G11108" s="1" t="s">
        <v>245</v>
      </c>
      <c r="H11108" s="1" t="s">
        <v>26</v>
      </c>
      <c r="I11108" t="s">
        <v>26</v>
      </c>
      <c r="K11108" s="1" t="s">
        <v>28</v>
      </c>
      <c r="L11108" s="3">
        <v>45447</v>
      </c>
      <c r="M11108" s="1" t="s">
        <v>181</v>
      </c>
      <c r="N11108" s="1" t="s">
        <v>182</v>
      </c>
      <c r="O11108" s="3">
        <v>45477.333333333299</v>
      </c>
      <c r="P11108" s="2">
        <v>46043.232326388897</v>
      </c>
      <c r="Q11108" s="1" t="s">
        <v>31</v>
      </c>
      <c r="R11108" s="4">
        <v>0</v>
      </c>
      <c r="T11108" s="1" t="s">
        <v>33304</v>
      </c>
      <c r="U11108" s="5">
        <v>40000</v>
      </c>
    </row>
    <row r="11109" spans="1:21">
      <c r="A11109" t="s">
        <v>34917</v>
      </c>
      <c r="B11109" s="1" t="s">
        <v>34918</v>
      </c>
      <c r="C11109" s="2">
        <v>46043.357337963003</v>
      </c>
      <c r="D11109" s="2">
        <v>45447.427199074104</v>
      </c>
      <c r="E11109" s="1" t="s">
        <v>3545</v>
      </c>
      <c r="F11109" s="1" t="s">
        <v>3546</v>
      </c>
      <c r="G11109" s="1" t="s">
        <v>245</v>
      </c>
      <c r="H11109" s="1" t="s">
        <v>26</v>
      </c>
      <c r="I11109" t="s">
        <v>26</v>
      </c>
      <c r="K11109" s="1" t="s">
        <v>28</v>
      </c>
      <c r="L11109" s="3">
        <v>45447</v>
      </c>
      <c r="M11109" s="1" t="s">
        <v>175</v>
      </c>
      <c r="N11109" s="1" t="s">
        <v>176</v>
      </c>
      <c r="O11109" s="3">
        <v>45477.333333333299</v>
      </c>
      <c r="P11109" s="2">
        <v>46043.232337963003</v>
      </c>
      <c r="Q11109" s="1" t="s">
        <v>31</v>
      </c>
      <c r="R11109" s="4">
        <v>0</v>
      </c>
      <c r="T11109" s="1" t="s">
        <v>33304</v>
      </c>
      <c r="U11109" s="5">
        <v>195000</v>
      </c>
    </row>
    <row r="11110" spans="1:21">
      <c r="A11110" t="s">
        <v>34919</v>
      </c>
      <c r="B11110" s="1" t="s">
        <v>34920</v>
      </c>
      <c r="C11110" s="2">
        <v>46043.357372685197</v>
      </c>
      <c r="D11110" s="2">
        <v>45447.423750000002</v>
      </c>
      <c r="E11110" s="1" t="s">
        <v>34921</v>
      </c>
      <c r="F11110" s="1" t="s">
        <v>34922</v>
      </c>
      <c r="G11110" s="1" t="s">
        <v>390</v>
      </c>
      <c r="H11110" s="1" t="s">
        <v>73</v>
      </c>
      <c r="I11110" t="s">
        <v>73</v>
      </c>
      <c r="K11110" s="1" t="s">
        <v>39</v>
      </c>
      <c r="L11110" s="3">
        <v>45471</v>
      </c>
      <c r="M11110" s="1" t="s">
        <v>175</v>
      </c>
      <c r="N11110" s="1" t="s">
        <v>176</v>
      </c>
      <c r="O11110" s="3">
        <v>45477.333333333299</v>
      </c>
      <c r="P11110" s="2">
        <v>46043.232372685197</v>
      </c>
      <c r="Q11110" s="1" t="s">
        <v>31</v>
      </c>
      <c r="R11110" s="4">
        <v>0</v>
      </c>
      <c r="T11110" s="1" t="s">
        <v>28807</v>
      </c>
      <c r="U11110" s="5">
        <v>4890000</v>
      </c>
    </row>
    <row r="11111" spans="1:21">
      <c r="A11111" t="s">
        <v>34923</v>
      </c>
      <c r="B11111" s="1" t="s">
        <v>34924</v>
      </c>
      <c r="C11111" s="2">
        <v>46043.357407407399</v>
      </c>
      <c r="D11111" s="2">
        <v>45447.4202546296</v>
      </c>
      <c r="E11111" s="1" t="s">
        <v>5367</v>
      </c>
      <c r="F11111" s="1" t="s">
        <v>5368</v>
      </c>
      <c r="G11111" s="1" t="s">
        <v>390</v>
      </c>
      <c r="H11111" s="1" t="s">
        <v>73</v>
      </c>
      <c r="I11111" t="s">
        <v>73</v>
      </c>
      <c r="K11111" s="1" t="s">
        <v>39</v>
      </c>
      <c r="M11111" s="1" t="s">
        <v>175</v>
      </c>
      <c r="N11111" s="1" t="s">
        <v>176</v>
      </c>
      <c r="O11111" s="3">
        <v>45477.333333333299</v>
      </c>
      <c r="P11111" s="2">
        <v>46043.232407407399</v>
      </c>
      <c r="Q11111" s="1" t="s">
        <v>31</v>
      </c>
      <c r="R11111" s="4">
        <v>0</v>
      </c>
      <c r="T11111" s="1" t="s">
        <v>28807</v>
      </c>
      <c r="U11111" s="5">
        <v>4500000</v>
      </c>
    </row>
    <row r="11112" spans="1:21">
      <c r="A11112" t="s">
        <v>34925</v>
      </c>
      <c r="B11112" s="1" t="s">
        <v>34926</v>
      </c>
      <c r="C11112" s="2">
        <v>46043.357430555603</v>
      </c>
      <c r="D11112" s="2">
        <v>45447.413333333301</v>
      </c>
      <c r="E11112" s="1" t="s">
        <v>2762</v>
      </c>
      <c r="F11112" s="1" t="s">
        <v>2763</v>
      </c>
      <c r="G11112" s="1" t="s">
        <v>390</v>
      </c>
      <c r="H11112" s="1" t="s">
        <v>73</v>
      </c>
      <c r="I11112" t="s">
        <v>73</v>
      </c>
      <c r="K11112" s="1" t="s">
        <v>123</v>
      </c>
      <c r="L11112" s="3">
        <v>45471</v>
      </c>
      <c r="M11112" s="1" t="s">
        <v>175</v>
      </c>
      <c r="N11112" s="1" t="s">
        <v>176</v>
      </c>
      <c r="O11112" s="3">
        <v>45477.333333333299</v>
      </c>
      <c r="P11112" s="2">
        <v>46043.232430555603</v>
      </c>
      <c r="Q11112" s="1" t="s">
        <v>31</v>
      </c>
      <c r="R11112" s="4">
        <v>0</v>
      </c>
      <c r="U11112" s="5">
        <v>1421000</v>
      </c>
    </row>
    <row r="11113" spans="1:21">
      <c r="A11113" t="s">
        <v>34927</v>
      </c>
      <c r="B11113" s="1" t="s">
        <v>34928</v>
      </c>
      <c r="C11113" s="2">
        <v>46043.357511574097</v>
      </c>
      <c r="D11113" s="2">
        <v>45447.406365740702</v>
      </c>
      <c r="E11113" s="1" t="s">
        <v>566</v>
      </c>
      <c r="F11113" s="1" t="s">
        <v>567</v>
      </c>
      <c r="G11113" s="1" t="s">
        <v>390</v>
      </c>
      <c r="H11113" s="1" t="s">
        <v>73</v>
      </c>
      <c r="I11113" t="s">
        <v>73</v>
      </c>
      <c r="K11113" s="1" t="s">
        <v>123</v>
      </c>
      <c r="L11113" s="3">
        <v>45504</v>
      </c>
      <c r="M11113" s="1" t="s">
        <v>175</v>
      </c>
      <c r="N11113" s="1" t="s">
        <v>176</v>
      </c>
      <c r="O11113" s="3">
        <v>45477.333333333299</v>
      </c>
      <c r="P11113" s="2">
        <v>46043.232511574097</v>
      </c>
      <c r="Q11113" s="1" t="s">
        <v>31</v>
      </c>
      <c r="R11113" s="4">
        <v>0</v>
      </c>
      <c r="T11113" s="1" t="s">
        <v>28807</v>
      </c>
      <c r="U11113" s="5">
        <v>4370000</v>
      </c>
    </row>
    <row r="11114" spans="1:21">
      <c r="A11114" t="s">
        <v>34929</v>
      </c>
      <c r="B11114" s="1" t="s">
        <v>34930</v>
      </c>
      <c r="C11114" s="2">
        <v>46043.3577083333</v>
      </c>
      <c r="D11114" s="2">
        <v>45447.354282407403</v>
      </c>
      <c r="E11114" s="1" t="s">
        <v>26866</v>
      </c>
      <c r="F11114" s="1" t="s">
        <v>26867</v>
      </c>
      <c r="G11114" s="1" t="s">
        <v>390</v>
      </c>
      <c r="H11114" s="1" t="s">
        <v>73</v>
      </c>
      <c r="I11114" t="s">
        <v>73</v>
      </c>
      <c r="K11114" s="1" t="s">
        <v>39</v>
      </c>
      <c r="L11114" s="3">
        <v>45504</v>
      </c>
      <c r="M11114" s="1" t="s">
        <v>175</v>
      </c>
      <c r="N11114" s="1" t="s">
        <v>176</v>
      </c>
      <c r="O11114" s="3">
        <v>45477.333333333299</v>
      </c>
      <c r="P11114" s="2">
        <v>46043.2327083333</v>
      </c>
      <c r="Q11114" s="1" t="s">
        <v>31</v>
      </c>
      <c r="R11114" s="4">
        <v>0</v>
      </c>
      <c r="U11114" s="5">
        <v>3200000</v>
      </c>
    </row>
    <row r="11115" spans="1:21">
      <c r="A11115" t="s">
        <v>34931</v>
      </c>
      <c r="B11115" s="1" t="s">
        <v>34932</v>
      </c>
      <c r="C11115" s="2">
        <v>46043.358009259297</v>
      </c>
      <c r="D11115" s="2">
        <v>45447.288310185198</v>
      </c>
      <c r="E11115" s="1" t="s">
        <v>11519</v>
      </c>
      <c r="F11115" s="1" t="s">
        <v>11520</v>
      </c>
      <c r="G11115" s="1" t="s">
        <v>311</v>
      </c>
      <c r="H11115" s="1" t="s">
        <v>195</v>
      </c>
      <c r="I11115" t="s">
        <v>195</v>
      </c>
      <c r="K11115" s="1" t="s">
        <v>123</v>
      </c>
      <c r="L11115" s="3">
        <v>45747</v>
      </c>
      <c r="M11115" s="1" t="s">
        <v>175</v>
      </c>
      <c r="N11115" s="1" t="s">
        <v>176</v>
      </c>
      <c r="O11115" s="3">
        <v>45768.375</v>
      </c>
      <c r="P11115" s="2">
        <v>46043.233009259297</v>
      </c>
      <c r="Q11115" s="1" t="s">
        <v>31</v>
      </c>
      <c r="R11115" s="4">
        <v>0</v>
      </c>
      <c r="T11115" s="1" t="s">
        <v>32</v>
      </c>
      <c r="U11115" s="5">
        <v>1750000</v>
      </c>
    </row>
    <row r="11116" spans="1:21">
      <c r="A11116" t="s">
        <v>34933</v>
      </c>
      <c r="B11116" s="1" t="s">
        <v>34934</v>
      </c>
      <c r="C11116" s="2">
        <v>46043.3580671296</v>
      </c>
      <c r="D11116" s="2">
        <v>45446.8507986111</v>
      </c>
      <c r="E11116" s="1" t="s">
        <v>32659</v>
      </c>
      <c r="F11116" s="1" t="s">
        <v>32660</v>
      </c>
      <c r="G11116" s="1" t="s">
        <v>67</v>
      </c>
      <c r="H11116" s="1" t="s">
        <v>26</v>
      </c>
      <c r="I11116" t="s">
        <v>26</v>
      </c>
      <c r="K11116" s="1" t="s">
        <v>28</v>
      </c>
      <c r="L11116" s="3">
        <v>45473</v>
      </c>
      <c r="M11116" s="1" t="s">
        <v>181</v>
      </c>
      <c r="N11116" s="1" t="s">
        <v>182</v>
      </c>
      <c r="O11116" s="3">
        <v>45476.333333333299</v>
      </c>
      <c r="P11116" s="2">
        <v>46043.2330671296</v>
      </c>
      <c r="Q11116" s="1" t="s">
        <v>31</v>
      </c>
      <c r="R11116" s="4">
        <v>0</v>
      </c>
      <c r="T11116" s="1" t="s">
        <v>33304</v>
      </c>
      <c r="U11116" s="5">
        <v>72000</v>
      </c>
    </row>
    <row r="11117" spans="1:21">
      <c r="A11117" t="s">
        <v>34935</v>
      </c>
      <c r="B11117" s="1" t="s">
        <v>34936</v>
      </c>
      <c r="C11117" s="2">
        <v>46151.640324074098</v>
      </c>
      <c r="D11117" s="2">
        <v>45446.724062499998</v>
      </c>
      <c r="E11117" s="1" t="s">
        <v>23806</v>
      </c>
      <c r="F11117" s="1" t="s">
        <v>23814</v>
      </c>
      <c r="G11117" s="1" t="s">
        <v>1031</v>
      </c>
      <c r="H11117" s="1" t="s">
        <v>2861</v>
      </c>
      <c r="I11117" t="s">
        <v>2861</v>
      </c>
      <c r="K11117" s="1" t="s">
        <v>28</v>
      </c>
      <c r="L11117" s="3">
        <v>45534</v>
      </c>
      <c r="M11117" s="1" t="s">
        <v>175</v>
      </c>
      <c r="N11117" s="1" t="s">
        <v>176</v>
      </c>
      <c r="O11117" s="3">
        <v>45475.958333333299</v>
      </c>
      <c r="P11117" s="2">
        <v>46151.515324074098</v>
      </c>
      <c r="Q11117" s="1" t="s">
        <v>1440</v>
      </c>
      <c r="R11117" s="4">
        <v>0</v>
      </c>
      <c r="U11117" s="5">
        <v>1356000</v>
      </c>
    </row>
    <row r="11118" spans="1:21">
      <c r="A11118" t="s">
        <v>34937</v>
      </c>
      <c r="B11118" s="1" t="s">
        <v>34938</v>
      </c>
      <c r="C11118" s="2">
        <v>46043.358587962997</v>
      </c>
      <c r="D11118" s="2">
        <v>45446.6077546296</v>
      </c>
      <c r="E11118" s="1" t="s">
        <v>34939</v>
      </c>
      <c r="F11118" s="1" t="s">
        <v>34940</v>
      </c>
      <c r="G11118" s="1" t="s">
        <v>174</v>
      </c>
      <c r="H11118" s="1" t="s">
        <v>62</v>
      </c>
      <c r="I11118" t="s">
        <v>62</v>
      </c>
      <c r="K11118" s="1" t="s">
        <v>123</v>
      </c>
      <c r="L11118" s="3">
        <v>45596</v>
      </c>
      <c r="M11118" s="1" t="s">
        <v>175</v>
      </c>
      <c r="N11118" s="1" t="s">
        <v>176</v>
      </c>
      <c r="O11118" s="3">
        <v>45461.333333333299</v>
      </c>
      <c r="P11118" s="2">
        <v>46043.233587962997</v>
      </c>
      <c r="Q11118" s="1" t="s">
        <v>31</v>
      </c>
      <c r="R11118" s="4">
        <v>0</v>
      </c>
      <c r="U11118" s="5">
        <v>996000</v>
      </c>
    </row>
    <row r="11119" spans="1:21">
      <c r="A11119" t="s">
        <v>34941</v>
      </c>
      <c r="B11119" s="1" t="s">
        <v>34942</v>
      </c>
      <c r="C11119" s="2">
        <v>46043.358634259297</v>
      </c>
      <c r="D11119" s="2">
        <v>45446.5800115741</v>
      </c>
      <c r="E11119" s="1" t="s">
        <v>34943</v>
      </c>
      <c r="F11119" s="1" t="s">
        <v>34944</v>
      </c>
      <c r="G11119" s="1" t="s">
        <v>147</v>
      </c>
      <c r="H11119" s="1" t="s">
        <v>26</v>
      </c>
      <c r="I11119" t="s">
        <v>26</v>
      </c>
      <c r="K11119" s="1" t="s">
        <v>28</v>
      </c>
      <c r="L11119" s="3">
        <v>45534</v>
      </c>
      <c r="M11119" s="1" t="s">
        <v>181</v>
      </c>
      <c r="N11119" s="1" t="s">
        <v>182</v>
      </c>
      <c r="O11119" s="3">
        <v>45476.333333333299</v>
      </c>
      <c r="P11119" s="2">
        <v>46043.233634259297</v>
      </c>
      <c r="Q11119" s="1" t="s">
        <v>31</v>
      </c>
      <c r="R11119" s="4">
        <v>0</v>
      </c>
      <c r="T11119" s="1" t="s">
        <v>91</v>
      </c>
      <c r="U11119" s="5">
        <v>16000</v>
      </c>
    </row>
    <row r="11120" spans="1:21">
      <c r="A11120" t="s">
        <v>34945</v>
      </c>
      <c r="B11120" s="1" t="s">
        <v>34946</v>
      </c>
      <c r="C11120" s="2">
        <v>46043.358645833301</v>
      </c>
      <c r="D11120" s="2">
        <v>45446.579976851899</v>
      </c>
      <c r="E11120" s="1" t="s">
        <v>24575</v>
      </c>
      <c r="F11120" s="1" t="s">
        <v>24576</v>
      </c>
      <c r="G11120" s="1" t="s">
        <v>494</v>
      </c>
      <c r="H11120" s="1" t="s">
        <v>79</v>
      </c>
      <c r="I11120" t="s">
        <v>79</v>
      </c>
      <c r="K11120" s="1" t="s">
        <v>39</v>
      </c>
      <c r="L11120" s="3">
        <v>45657</v>
      </c>
      <c r="M11120" s="1" t="s">
        <v>175</v>
      </c>
      <c r="N11120" s="1" t="s">
        <v>176</v>
      </c>
      <c r="O11120" s="3">
        <v>45536.333333333299</v>
      </c>
      <c r="P11120" s="2">
        <v>46043.233645833301</v>
      </c>
      <c r="Q11120" s="1" t="s">
        <v>31</v>
      </c>
      <c r="R11120" s="4">
        <v>0</v>
      </c>
      <c r="T11120" s="1" t="s">
        <v>31720</v>
      </c>
      <c r="U11120" s="5">
        <v>260000</v>
      </c>
    </row>
    <row r="11121" spans="1:21">
      <c r="A11121" t="s">
        <v>34947</v>
      </c>
      <c r="B11121" s="1" t="s">
        <v>34948</v>
      </c>
      <c r="C11121" s="2">
        <v>46043.359039351897</v>
      </c>
      <c r="D11121" s="2">
        <v>45446.461990740703</v>
      </c>
      <c r="E11121" s="1" t="s">
        <v>32691</v>
      </c>
      <c r="F11121" s="1" t="s">
        <v>32692</v>
      </c>
      <c r="G11121" s="1" t="s">
        <v>245</v>
      </c>
      <c r="H11121" s="1" t="s">
        <v>26</v>
      </c>
      <c r="I11121" t="s">
        <v>26</v>
      </c>
      <c r="K11121" s="1" t="s">
        <v>28</v>
      </c>
      <c r="L11121" s="3">
        <v>45504</v>
      </c>
      <c r="M11121" s="1" t="s">
        <v>181</v>
      </c>
      <c r="N11121" s="1" t="s">
        <v>182</v>
      </c>
      <c r="O11121" s="3">
        <v>45476.333333333299</v>
      </c>
      <c r="P11121" s="2">
        <v>46043.234039351897</v>
      </c>
      <c r="Q11121" s="1" t="s">
        <v>31</v>
      </c>
      <c r="R11121" s="4">
        <v>0</v>
      </c>
      <c r="T11121" s="1" t="s">
        <v>33304</v>
      </c>
      <c r="U11121" s="5">
        <v>60000</v>
      </c>
    </row>
    <row r="11122" spans="1:21">
      <c r="A11122" t="s">
        <v>34949</v>
      </c>
      <c r="B11122" s="1" t="s">
        <v>34950</v>
      </c>
      <c r="C11122" s="2">
        <v>46043.3591087963</v>
      </c>
      <c r="D11122" s="2">
        <v>45446.448067129597</v>
      </c>
      <c r="E11122" s="1" t="s">
        <v>23019</v>
      </c>
      <c r="F11122" s="1" t="s">
        <v>23020</v>
      </c>
      <c r="G11122" s="1" t="s">
        <v>603</v>
      </c>
      <c r="H11122" s="1" t="s">
        <v>79</v>
      </c>
      <c r="I11122" t="s">
        <v>79</v>
      </c>
      <c r="K11122" s="1" t="s">
        <v>123</v>
      </c>
      <c r="L11122" s="3">
        <v>45807</v>
      </c>
      <c r="M11122" s="1" t="s">
        <v>175</v>
      </c>
      <c r="N11122" s="1" t="s">
        <v>176</v>
      </c>
      <c r="O11122" s="3">
        <v>45476.333333333299</v>
      </c>
      <c r="P11122" s="2">
        <v>46043.2341087963</v>
      </c>
      <c r="Q11122" s="1" t="s">
        <v>31</v>
      </c>
      <c r="R11122" s="4">
        <v>0</v>
      </c>
      <c r="T11122" s="1" t="s">
        <v>31720</v>
      </c>
      <c r="U11122" s="5">
        <v>48200</v>
      </c>
    </row>
    <row r="11123" spans="1:21">
      <c r="A11123" t="s">
        <v>34951</v>
      </c>
      <c r="B11123" s="1" t="s">
        <v>34952</v>
      </c>
      <c r="C11123" s="2">
        <v>46043.359155092599</v>
      </c>
      <c r="D11123" s="2">
        <v>45446.443680555603</v>
      </c>
      <c r="E11123" s="1" t="s">
        <v>34953</v>
      </c>
      <c r="F11123" s="1" t="s">
        <v>34954</v>
      </c>
      <c r="G11123" s="1" t="s">
        <v>67</v>
      </c>
      <c r="H11123" s="1" t="s">
        <v>26</v>
      </c>
      <c r="I11123" t="s">
        <v>26</v>
      </c>
      <c r="K11123" s="1" t="s">
        <v>28</v>
      </c>
      <c r="L11123" s="3">
        <v>45473</v>
      </c>
      <c r="M11123" s="1" t="s">
        <v>181</v>
      </c>
      <c r="N11123" s="1" t="s">
        <v>182</v>
      </c>
      <c r="O11123" s="3">
        <v>45475.958333333299</v>
      </c>
      <c r="P11123" s="2">
        <v>46043.234155092599</v>
      </c>
      <c r="Q11123" s="1" t="s">
        <v>1440</v>
      </c>
      <c r="R11123" s="4">
        <v>0</v>
      </c>
      <c r="U11123" s="5">
        <v>66869</v>
      </c>
    </row>
    <row r="11124" spans="1:21">
      <c r="A11124" t="s">
        <v>34955</v>
      </c>
      <c r="B11124" s="1" t="s">
        <v>34956</v>
      </c>
      <c r="C11124" s="2">
        <v>46043.359212962998</v>
      </c>
      <c r="D11124" s="2">
        <v>45446.439872685201</v>
      </c>
      <c r="E11124" s="1" t="s">
        <v>34957</v>
      </c>
      <c r="F11124" s="1" t="s">
        <v>34958</v>
      </c>
      <c r="G11124" s="1" t="s">
        <v>21849</v>
      </c>
      <c r="H11124" s="1" t="s">
        <v>79</v>
      </c>
      <c r="I11124" t="s">
        <v>79</v>
      </c>
      <c r="K11124" s="1" t="s">
        <v>28</v>
      </c>
      <c r="L11124" s="3">
        <v>45473</v>
      </c>
      <c r="M11124" s="1" t="s">
        <v>181</v>
      </c>
      <c r="N11124" s="1" t="s">
        <v>182</v>
      </c>
      <c r="O11124" s="3">
        <v>45475.958333333299</v>
      </c>
      <c r="P11124" s="2">
        <v>46043.234212962998</v>
      </c>
      <c r="Q11124" s="1" t="s">
        <v>1440</v>
      </c>
      <c r="R11124" s="4">
        <v>0</v>
      </c>
      <c r="U11124" s="5">
        <v>49500</v>
      </c>
    </row>
    <row r="11125" spans="1:21">
      <c r="A11125" t="s">
        <v>34959</v>
      </c>
      <c r="B11125" s="1" t="s">
        <v>34960</v>
      </c>
      <c r="C11125" s="2">
        <v>46043.359247685199</v>
      </c>
      <c r="D11125" s="2">
        <v>45446.4366435185</v>
      </c>
      <c r="E11125" s="1" t="s">
        <v>34961</v>
      </c>
      <c r="F11125" s="1" t="s">
        <v>34962</v>
      </c>
      <c r="G11125" s="1" t="s">
        <v>67</v>
      </c>
      <c r="H11125" s="1" t="s">
        <v>26</v>
      </c>
      <c r="I11125" t="s">
        <v>26</v>
      </c>
      <c r="K11125" s="1" t="s">
        <v>28</v>
      </c>
      <c r="L11125" s="3">
        <v>45534</v>
      </c>
      <c r="M11125" s="1" t="s">
        <v>181</v>
      </c>
      <c r="N11125" s="1" t="s">
        <v>182</v>
      </c>
      <c r="O11125" s="3">
        <v>45475.958333333299</v>
      </c>
      <c r="P11125" s="2">
        <v>46043.234247685199</v>
      </c>
      <c r="Q11125" s="1" t="s">
        <v>1440</v>
      </c>
      <c r="R11125" s="4">
        <v>0</v>
      </c>
      <c r="U11125" s="5">
        <v>65000</v>
      </c>
    </row>
    <row r="11126" spans="1:21">
      <c r="A11126" t="s">
        <v>34963</v>
      </c>
      <c r="B11126" s="1" t="s">
        <v>34964</v>
      </c>
      <c r="C11126" s="2">
        <v>46043.359340277799</v>
      </c>
      <c r="D11126" s="2">
        <v>45446.423796296302</v>
      </c>
      <c r="E11126" s="1" t="s">
        <v>34965</v>
      </c>
      <c r="F11126" s="1" t="s">
        <v>34966</v>
      </c>
      <c r="G11126" s="1" t="s">
        <v>113</v>
      </c>
      <c r="H11126" s="1" t="s">
        <v>114</v>
      </c>
      <c r="I11126" t="s">
        <v>114</v>
      </c>
      <c r="K11126" s="1" t="s">
        <v>28</v>
      </c>
      <c r="L11126" s="3">
        <v>45657</v>
      </c>
      <c r="M11126" s="1" t="s">
        <v>175</v>
      </c>
      <c r="N11126" s="1" t="s">
        <v>176</v>
      </c>
      <c r="O11126" s="3">
        <v>45476.333333333299</v>
      </c>
      <c r="P11126" s="2">
        <v>46043.234340277799</v>
      </c>
      <c r="Q11126" s="1" t="s">
        <v>31</v>
      </c>
      <c r="R11126" s="4">
        <v>0</v>
      </c>
      <c r="U11126" s="5">
        <v>258000</v>
      </c>
    </row>
    <row r="11127" spans="1:21">
      <c r="A11127" t="s">
        <v>34967</v>
      </c>
      <c r="B11127" s="1" t="s">
        <v>34968</v>
      </c>
      <c r="C11127" s="2">
        <v>46043.359363425901</v>
      </c>
      <c r="D11127" s="2">
        <v>45446.423738425903</v>
      </c>
      <c r="E11127" s="1" t="s">
        <v>34965</v>
      </c>
      <c r="F11127" s="1" t="s">
        <v>34966</v>
      </c>
      <c r="G11127" s="1" t="s">
        <v>113</v>
      </c>
      <c r="H11127" s="1" t="s">
        <v>114</v>
      </c>
      <c r="I11127" t="s">
        <v>114</v>
      </c>
      <c r="K11127" s="1" t="s">
        <v>28</v>
      </c>
      <c r="L11127" s="3">
        <v>45626</v>
      </c>
      <c r="M11127" s="1" t="s">
        <v>175</v>
      </c>
      <c r="N11127" s="1" t="s">
        <v>176</v>
      </c>
      <c r="O11127" s="3">
        <v>45476.333333333299</v>
      </c>
      <c r="P11127" s="2">
        <v>46043.234363425901</v>
      </c>
      <c r="Q11127" s="1" t="s">
        <v>31</v>
      </c>
      <c r="R11127" s="4">
        <v>0</v>
      </c>
      <c r="U11127" s="5">
        <v>56000</v>
      </c>
    </row>
    <row r="11128" spans="1:21">
      <c r="A11128" t="s">
        <v>34969</v>
      </c>
      <c r="B11128" s="1" t="s">
        <v>34970</v>
      </c>
      <c r="C11128" s="2">
        <v>46043.359560185199</v>
      </c>
      <c r="D11128" s="2">
        <v>45446.392465277801</v>
      </c>
      <c r="E11128" s="1" t="s">
        <v>31149</v>
      </c>
      <c r="F11128" s="1" t="s">
        <v>31150</v>
      </c>
      <c r="G11128" s="1" t="s">
        <v>21849</v>
      </c>
      <c r="H11128" s="1" t="s">
        <v>79</v>
      </c>
      <c r="I11128" t="s">
        <v>79</v>
      </c>
      <c r="K11128" s="1" t="s">
        <v>39</v>
      </c>
      <c r="L11128" s="3">
        <v>45473</v>
      </c>
      <c r="M11128" s="1" t="s">
        <v>181</v>
      </c>
      <c r="N11128" s="1" t="s">
        <v>182</v>
      </c>
      <c r="O11128" s="3">
        <v>45473.333333333299</v>
      </c>
      <c r="P11128" s="2">
        <v>46043.234560185199</v>
      </c>
      <c r="Q11128" s="1" t="s">
        <v>31</v>
      </c>
      <c r="R11128" s="4">
        <v>0</v>
      </c>
      <c r="U11128" s="5">
        <v>20000</v>
      </c>
    </row>
    <row r="11129" spans="1:21">
      <c r="A11129" t="s">
        <v>34971</v>
      </c>
      <c r="B11129" s="1" t="s">
        <v>34972</v>
      </c>
      <c r="C11129" s="2">
        <v>46043.359652777799</v>
      </c>
      <c r="D11129" s="2">
        <v>45446.385520833297</v>
      </c>
      <c r="E11129" s="1" t="s">
        <v>20944</v>
      </c>
      <c r="F11129" s="1" t="s">
        <v>20945</v>
      </c>
      <c r="G11129" s="1" t="s">
        <v>61</v>
      </c>
      <c r="H11129" s="1" t="s">
        <v>62</v>
      </c>
      <c r="I11129" t="s">
        <v>62</v>
      </c>
      <c r="K11129" s="1" t="s">
        <v>39</v>
      </c>
      <c r="L11129" s="3">
        <v>45596</v>
      </c>
      <c r="M11129" s="1" t="s">
        <v>175</v>
      </c>
      <c r="N11129" s="1" t="s">
        <v>176</v>
      </c>
      <c r="O11129" s="3">
        <v>45461.333333333299</v>
      </c>
      <c r="P11129" s="2">
        <v>46043.234652777799</v>
      </c>
      <c r="Q11129" s="1" t="s">
        <v>31</v>
      </c>
      <c r="R11129" s="4">
        <v>0</v>
      </c>
      <c r="U11129" s="5">
        <v>308300</v>
      </c>
    </row>
    <row r="11130" spans="1:21">
      <c r="A11130" t="s">
        <v>34973</v>
      </c>
      <c r="B11130" s="1" t="s">
        <v>34974</v>
      </c>
      <c r="C11130" s="2">
        <v>46043.359791666699</v>
      </c>
      <c r="D11130" s="2">
        <v>45446.354363425897</v>
      </c>
      <c r="E11130" s="1" t="s">
        <v>16738</v>
      </c>
      <c r="F11130" s="1" t="s">
        <v>16739</v>
      </c>
      <c r="G11130" s="1" t="s">
        <v>245</v>
      </c>
      <c r="H11130" s="1" t="s">
        <v>26</v>
      </c>
      <c r="I11130" t="s">
        <v>26</v>
      </c>
      <c r="K11130" s="1" t="s">
        <v>28</v>
      </c>
      <c r="L11130" s="3">
        <v>45533</v>
      </c>
      <c r="M11130" s="1" t="s">
        <v>175</v>
      </c>
      <c r="N11130" s="1" t="s">
        <v>176</v>
      </c>
      <c r="O11130" s="3">
        <v>45476.333333333299</v>
      </c>
      <c r="P11130" s="2">
        <v>46043.234791666699</v>
      </c>
      <c r="Q11130" s="1" t="s">
        <v>31</v>
      </c>
      <c r="R11130" s="4">
        <v>0</v>
      </c>
      <c r="T11130" s="1" t="s">
        <v>33304</v>
      </c>
      <c r="U11130" s="5">
        <v>14000</v>
      </c>
    </row>
    <row r="11131" spans="1:21">
      <c r="A11131" t="s">
        <v>34975</v>
      </c>
      <c r="B11131" s="1" t="s">
        <v>34976</v>
      </c>
      <c r="C11131" s="2">
        <v>46043.3598726852</v>
      </c>
      <c r="D11131" s="2">
        <v>45446.336921296301</v>
      </c>
      <c r="E11131" s="1" t="s">
        <v>9375</v>
      </c>
      <c r="F11131" s="1" t="s">
        <v>9376</v>
      </c>
      <c r="G11131" s="1" t="s">
        <v>132</v>
      </c>
      <c r="H11131" s="1" t="s">
        <v>62</v>
      </c>
      <c r="I11131" t="s">
        <v>62</v>
      </c>
      <c r="K11131" s="1" t="s">
        <v>39</v>
      </c>
      <c r="L11131" s="3">
        <v>45504</v>
      </c>
      <c r="M11131" s="1" t="s">
        <v>181</v>
      </c>
      <c r="N11131" s="1" t="s">
        <v>182</v>
      </c>
      <c r="O11131" s="3">
        <v>45461.333333333299</v>
      </c>
      <c r="P11131" s="2">
        <v>46043.2348726852</v>
      </c>
      <c r="Q11131" s="1" t="s">
        <v>31</v>
      </c>
      <c r="R11131" s="4">
        <v>0</v>
      </c>
      <c r="U11131" s="5">
        <v>26900</v>
      </c>
    </row>
    <row r="11132" spans="1:21">
      <c r="A11132" t="s">
        <v>34977</v>
      </c>
      <c r="B11132" s="1" t="s">
        <v>34978</v>
      </c>
      <c r="C11132" s="2">
        <v>46043.360694444404</v>
      </c>
      <c r="D11132" s="2">
        <v>45445.357743055603</v>
      </c>
      <c r="E11132" s="1" t="s">
        <v>7370</v>
      </c>
      <c r="F11132" s="1" t="s">
        <v>7371</v>
      </c>
      <c r="G11132" s="1" t="s">
        <v>293</v>
      </c>
      <c r="H11132" s="1" t="s">
        <v>294</v>
      </c>
      <c r="I11132" t="s">
        <v>294</v>
      </c>
      <c r="K11132" s="1" t="s">
        <v>28</v>
      </c>
      <c r="L11132" s="3">
        <v>45504</v>
      </c>
      <c r="M11132" s="1" t="s">
        <v>175</v>
      </c>
      <c r="N11132" s="1" t="s">
        <v>176</v>
      </c>
      <c r="O11132" s="3">
        <v>45473.333333333299</v>
      </c>
      <c r="P11132" s="2">
        <v>46043.235694444404</v>
      </c>
      <c r="Q11132" s="1" t="s">
        <v>31</v>
      </c>
      <c r="R11132" s="4">
        <v>0</v>
      </c>
      <c r="U11132" s="5">
        <v>290000</v>
      </c>
    </row>
    <row r="11133" spans="1:21">
      <c r="A11133" t="s">
        <v>34979</v>
      </c>
      <c r="B11133" s="1" t="s">
        <v>34980</v>
      </c>
      <c r="C11133" s="2">
        <v>46043.360868055599</v>
      </c>
      <c r="D11133" s="2">
        <v>45444.418981481504</v>
      </c>
      <c r="E11133" s="1" t="s">
        <v>6759</v>
      </c>
      <c r="F11133" s="1" t="s">
        <v>34981</v>
      </c>
      <c r="H11133" s="1" t="s">
        <v>73</v>
      </c>
      <c r="I11133" t="s">
        <v>73</v>
      </c>
      <c r="K11133" s="1" t="s">
        <v>28</v>
      </c>
      <c r="M11133" s="1" t="s">
        <v>175</v>
      </c>
      <c r="N11133" s="1" t="s">
        <v>176</v>
      </c>
      <c r="P11133" s="2">
        <v>46043.235868055599</v>
      </c>
      <c r="Q11133" s="1" t="s">
        <v>33806</v>
      </c>
      <c r="R11133" s="4">
        <v>0</v>
      </c>
      <c r="U11133" s="5">
        <v>0</v>
      </c>
    </row>
    <row r="11134" spans="1:21">
      <c r="A11134" t="s">
        <v>34982</v>
      </c>
      <c r="B11134" s="1" t="s">
        <v>34983</v>
      </c>
      <c r="C11134" s="2">
        <v>46043.360879629603</v>
      </c>
      <c r="D11134" s="2">
        <v>45444.414074074099</v>
      </c>
      <c r="E11134" s="1" t="s">
        <v>34984</v>
      </c>
      <c r="F11134" s="1" t="s">
        <v>34985</v>
      </c>
      <c r="H11134" s="1" t="s">
        <v>73</v>
      </c>
      <c r="I11134" t="s">
        <v>73</v>
      </c>
      <c r="K11134" s="1" t="s">
        <v>28</v>
      </c>
      <c r="M11134" s="1" t="s">
        <v>175</v>
      </c>
      <c r="N11134" s="1" t="s">
        <v>176</v>
      </c>
      <c r="P11134" s="2">
        <v>46043.235879629603</v>
      </c>
      <c r="Q11134" s="1" t="s">
        <v>33806</v>
      </c>
      <c r="R11134" s="4">
        <v>0</v>
      </c>
      <c r="U11134" s="5">
        <v>0</v>
      </c>
    </row>
    <row r="11135" spans="1:21">
      <c r="A11135" t="s">
        <v>34986</v>
      </c>
      <c r="B11135" s="1" t="s">
        <v>34987</v>
      </c>
      <c r="C11135" s="2">
        <v>46043.361064814802</v>
      </c>
      <c r="D11135" s="2">
        <v>45444.360937500001</v>
      </c>
      <c r="E11135" s="1" t="s">
        <v>2738</v>
      </c>
      <c r="F11135" s="1" t="s">
        <v>2739</v>
      </c>
      <c r="G11135" s="1" t="s">
        <v>390</v>
      </c>
      <c r="H11135" s="1" t="s">
        <v>73</v>
      </c>
      <c r="I11135" t="s">
        <v>73</v>
      </c>
      <c r="M11135" s="1" t="s">
        <v>175</v>
      </c>
      <c r="N11135" s="1" t="s">
        <v>176</v>
      </c>
      <c r="P11135" s="2">
        <v>46043.236064814802</v>
      </c>
      <c r="Q11135" s="1" t="s">
        <v>33806</v>
      </c>
      <c r="R11135" s="4">
        <v>0</v>
      </c>
      <c r="U11135" s="5">
        <v>0</v>
      </c>
    </row>
    <row r="11136" spans="1:21">
      <c r="A11136" t="s">
        <v>34988</v>
      </c>
      <c r="B11136" s="1" t="s">
        <v>34989</v>
      </c>
      <c r="C11136" s="2">
        <v>46043.361087963</v>
      </c>
      <c r="D11136" s="2">
        <v>45444.346516203703</v>
      </c>
      <c r="E11136" s="1" t="s">
        <v>34990</v>
      </c>
      <c r="F11136" s="1" t="s">
        <v>34991</v>
      </c>
      <c r="H11136" s="1" t="s">
        <v>73</v>
      </c>
      <c r="I11136" t="s">
        <v>73</v>
      </c>
      <c r="K11136" s="1" t="s">
        <v>28</v>
      </c>
      <c r="M11136" s="1" t="s">
        <v>175</v>
      </c>
      <c r="N11136" s="1" t="s">
        <v>176</v>
      </c>
      <c r="P11136" s="2">
        <v>46043.236087963</v>
      </c>
      <c r="Q11136" s="1" t="s">
        <v>33806</v>
      </c>
      <c r="R11136" s="4">
        <v>0</v>
      </c>
      <c r="U11136" s="5">
        <v>0</v>
      </c>
    </row>
    <row r="11137" spans="1:21">
      <c r="A11137" t="s">
        <v>34992</v>
      </c>
      <c r="B11137" s="1" t="s">
        <v>34993</v>
      </c>
      <c r="C11137" s="2">
        <v>46043.361099537004</v>
      </c>
      <c r="D11137" s="2">
        <v>45444.339930555601</v>
      </c>
      <c r="E11137" s="1" t="s">
        <v>34994</v>
      </c>
      <c r="F11137" s="1" t="s">
        <v>34995</v>
      </c>
      <c r="H11137" s="1" t="s">
        <v>73</v>
      </c>
      <c r="I11137" t="s">
        <v>73</v>
      </c>
      <c r="K11137" s="1" t="s">
        <v>85</v>
      </c>
      <c r="M11137" s="1" t="s">
        <v>175</v>
      </c>
      <c r="N11137" s="1" t="s">
        <v>176</v>
      </c>
      <c r="P11137" s="2">
        <v>46043.236099537004</v>
      </c>
      <c r="Q11137" s="1" t="s">
        <v>33806</v>
      </c>
      <c r="R11137" s="4">
        <v>0</v>
      </c>
      <c r="U11137" s="5">
        <v>0</v>
      </c>
    </row>
    <row r="11138" spans="1:21">
      <c r="A11138" t="s">
        <v>34996</v>
      </c>
      <c r="B11138" s="1" t="s">
        <v>34997</v>
      </c>
      <c r="C11138" s="2">
        <v>46043.361145833303</v>
      </c>
      <c r="D11138" s="2">
        <v>45444.329629629603</v>
      </c>
      <c r="E11138" s="1" t="s">
        <v>16353</v>
      </c>
      <c r="F11138" s="1" t="s">
        <v>16354</v>
      </c>
      <c r="G11138" s="1" t="s">
        <v>390</v>
      </c>
      <c r="H11138" s="1" t="s">
        <v>73</v>
      </c>
      <c r="I11138" t="s">
        <v>73</v>
      </c>
      <c r="M11138" s="1" t="s">
        <v>175</v>
      </c>
      <c r="N11138" s="1" t="s">
        <v>176</v>
      </c>
      <c r="P11138" s="2">
        <v>46043.236145833303</v>
      </c>
      <c r="Q11138" s="1" t="s">
        <v>33806</v>
      </c>
      <c r="R11138" s="4">
        <v>0</v>
      </c>
      <c r="U11138" s="5">
        <v>0</v>
      </c>
    </row>
    <row r="11139" spans="1:21">
      <c r="A11139" t="s">
        <v>34998</v>
      </c>
      <c r="B11139" s="1" t="s">
        <v>34999</v>
      </c>
      <c r="C11139" s="2">
        <v>46043.361770833297</v>
      </c>
      <c r="D11139" s="2">
        <v>45443.711909722202</v>
      </c>
      <c r="E11139" s="1" t="s">
        <v>35000</v>
      </c>
      <c r="F11139" s="1" t="s">
        <v>35001</v>
      </c>
      <c r="G11139" s="1" t="s">
        <v>90</v>
      </c>
      <c r="H11139" s="1" t="s">
        <v>51</v>
      </c>
      <c r="I11139" t="s">
        <v>51</v>
      </c>
      <c r="K11139" s="1" t="s">
        <v>39</v>
      </c>
      <c r="L11139" s="3">
        <v>45463</v>
      </c>
      <c r="M11139" s="1" t="s">
        <v>175</v>
      </c>
      <c r="N11139" s="1" t="s">
        <v>176</v>
      </c>
      <c r="O11139" s="3">
        <v>45473.333333333299</v>
      </c>
      <c r="P11139" s="2">
        <v>46043.236770833297</v>
      </c>
      <c r="Q11139" s="1" t="s">
        <v>31</v>
      </c>
      <c r="R11139" s="4">
        <v>0</v>
      </c>
      <c r="T11139" s="1" t="s">
        <v>27032</v>
      </c>
      <c r="U11139" s="5">
        <v>745000</v>
      </c>
    </row>
    <row r="11140" spans="1:21">
      <c r="A11140" t="s">
        <v>35002</v>
      </c>
      <c r="B11140" s="1" t="s">
        <v>35003</v>
      </c>
      <c r="C11140" s="2">
        <v>46043.362083333297</v>
      </c>
      <c r="D11140" s="2">
        <v>45443.677187499998</v>
      </c>
      <c r="E11140" s="1" t="s">
        <v>9871</v>
      </c>
      <c r="F11140" s="1" t="s">
        <v>9872</v>
      </c>
      <c r="G11140" s="1" t="s">
        <v>169</v>
      </c>
      <c r="H11140" s="1" t="s">
        <v>38</v>
      </c>
      <c r="I11140" t="s">
        <v>38</v>
      </c>
      <c r="K11140" s="1" t="s">
        <v>123</v>
      </c>
      <c r="L11140" s="3">
        <v>45473</v>
      </c>
      <c r="M11140" s="1" t="s">
        <v>181</v>
      </c>
      <c r="N11140" s="1" t="s">
        <v>182</v>
      </c>
      <c r="O11140" s="3">
        <v>45473.333333333299</v>
      </c>
      <c r="P11140" s="2">
        <v>46043.237083333297</v>
      </c>
      <c r="Q11140" s="1" t="s">
        <v>31</v>
      </c>
      <c r="R11140" s="4">
        <v>0</v>
      </c>
      <c r="T11140" s="1" t="s">
        <v>33304</v>
      </c>
      <c r="U11140" s="5">
        <v>95000</v>
      </c>
    </row>
    <row r="11141" spans="1:21">
      <c r="A11141" t="s">
        <v>35004</v>
      </c>
      <c r="B11141" s="1" t="s">
        <v>35005</v>
      </c>
      <c r="C11141" s="2">
        <v>46064.230879629598</v>
      </c>
      <c r="D11141" s="2">
        <v>45443.666863425897</v>
      </c>
      <c r="E11141" s="1" t="s">
        <v>35006</v>
      </c>
      <c r="F11141" s="1" t="s">
        <v>35007</v>
      </c>
      <c r="G11141" s="1" t="s">
        <v>90</v>
      </c>
      <c r="H11141" s="1" t="s">
        <v>51</v>
      </c>
      <c r="I11141" t="s">
        <v>51</v>
      </c>
      <c r="K11141" s="1" t="s">
        <v>39</v>
      </c>
      <c r="L11141" s="3">
        <v>45457</v>
      </c>
      <c r="M11141" s="1" t="s">
        <v>181</v>
      </c>
      <c r="N11141" s="1" t="s">
        <v>182</v>
      </c>
      <c r="O11141" s="3">
        <v>45473.333333333299</v>
      </c>
      <c r="P11141" s="2">
        <v>46064.105879629598</v>
      </c>
      <c r="Q11141" s="1" t="s">
        <v>31</v>
      </c>
      <c r="R11141" s="4">
        <v>0</v>
      </c>
      <c r="T11141" s="1" t="s">
        <v>27032</v>
      </c>
      <c r="U11141" s="5">
        <v>211800</v>
      </c>
    </row>
    <row r="11142" spans="1:21">
      <c r="A11142" t="s">
        <v>35008</v>
      </c>
      <c r="B11142" s="1" t="s">
        <v>35009</v>
      </c>
      <c r="C11142" s="2">
        <v>46064.212789351899</v>
      </c>
      <c r="D11142" s="2">
        <v>45443.500949074099</v>
      </c>
      <c r="E11142" s="1" t="s">
        <v>6725</v>
      </c>
      <c r="F11142" s="1" t="s">
        <v>6726</v>
      </c>
      <c r="H11142" s="1" t="s">
        <v>2861</v>
      </c>
      <c r="I11142" t="s">
        <v>2861</v>
      </c>
      <c r="K11142" s="1" t="s">
        <v>28</v>
      </c>
      <c r="L11142" s="3">
        <v>45442</v>
      </c>
      <c r="M11142" s="1" t="s">
        <v>181</v>
      </c>
      <c r="N11142" s="1" t="s">
        <v>182</v>
      </c>
      <c r="P11142" s="2">
        <v>46064.087789351899</v>
      </c>
      <c r="Q11142" s="1" t="s">
        <v>33876</v>
      </c>
      <c r="R11142" s="4">
        <v>0</v>
      </c>
      <c r="U11142" s="5">
        <v>447158</v>
      </c>
    </row>
    <row r="11143" spans="1:21">
      <c r="A11143" t="s">
        <v>35010</v>
      </c>
      <c r="B11143" s="1" t="s">
        <v>35011</v>
      </c>
      <c r="C11143" s="2">
        <v>46064.213460648098</v>
      </c>
      <c r="D11143" s="2">
        <v>45443.473634259302</v>
      </c>
      <c r="E11143" s="1" t="s">
        <v>6725</v>
      </c>
      <c r="F11143" s="1" t="s">
        <v>6726</v>
      </c>
      <c r="H11143" s="1" t="s">
        <v>2861</v>
      </c>
      <c r="I11143" t="s">
        <v>2861</v>
      </c>
      <c r="K11143" s="1" t="s">
        <v>28</v>
      </c>
      <c r="L11143" s="3">
        <v>45442</v>
      </c>
      <c r="M11143" s="1" t="s">
        <v>181</v>
      </c>
      <c r="N11143" s="1" t="s">
        <v>182</v>
      </c>
      <c r="P11143" s="2">
        <v>46064.088460648098</v>
      </c>
      <c r="Q11143" s="1" t="s">
        <v>33876</v>
      </c>
      <c r="R11143" s="4">
        <v>0</v>
      </c>
      <c r="U11143" s="5">
        <v>447270</v>
      </c>
    </row>
    <row r="11144" spans="1:21">
      <c r="A11144" t="s">
        <v>35012</v>
      </c>
      <c r="B11144" s="1" t="s">
        <v>35013</v>
      </c>
      <c r="C11144" s="2">
        <v>46043.363333333298</v>
      </c>
      <c r="D11144" s="2">
        <v>45443.458530092597</v>
      </c>
      <c r="E11144" s="1" t="s">
        <v>35014</v>
      </c>
      <c r="F11144" s="1" t="s">
        <v>2124</v>
      </c>
      <c r="G11144" s="1" t="s">
        <v>311</v>
      </c>
      <c r="H11144" s="1" t="s">
        <v>51</v>
      </c>
      <c r="I11144" t="s">
        <v>51</v>
      </c>
      <c r="K11144" s="1" t="s">
        <v>28</v>
      </c>
      <c r="L11144" s="3">
        <v>45443</v>
      </c>
      <c r="M11144" s="1" t="s">
        <v>175</v>
      </c>
      <c r="N11144" s="1" t="s">
        <v>176</v>
      </c>
      <c r="O11144" s="3">
        <v>45473.333333333299</v>
      </c>
      <c r="P11144" s="2">
        <v>46043.238333333298</v>
      </c>
      <c r="Q11144" s="1" t="s">
        <v>31</v>
      </c>
      <c r="R11144" s="4">
        <v>0</v>
      </c>
      <c r="T11144" s="1" t="s">
        <v>34803</v>
      </c>
      <c r="U11144" s="5">
        <v>1490000</v>
      </c>
    </row>
    <row r="11145" spans="1:21">
      <c r="A11145" t="s">
        <v>35015</v>
      </c>
      <c r="B11145" s="1" t="s">
        <v>35016</v>
      </c>
      <c r="C11145" s="2">
        <v>46064.214675925898</v>
      </c>
      <c r="D11145" s="2">
        <v>45443.445740740703</v>
      </c>
      <c r="E11145" s="1" t="s">
        <v>6725</v>
      </c>
      <c r="F11145" s="1" t="s">
        <v>6726</v>
      </c>
      <c r="H11145" s="1" t="s">
        <v>2861</v>
      </c>
      <c r="I11145" t="s">
        <v>2861</v>
      </c>
      <c r="K11145" s="1" t="s">
        <v>28</v>
      </c>
      <c r="L11145" s="3">
        <v>45442</v>
      </c>
      <c r="M11145" s="1" t="s">
        <v>181</v>
      </c>
      <c r="N11145" s="1" t="s">
        <v>182</v>
      </c>
      <c r="P11145" s="2">
        <v>46064.089675925898</v>
      </c>
      <c r="Q11145" s="1" t="s">
        <v>33876</v>
      </c>
      <c r="R11145" s="4">
        <v>0</v>
      </c>
      <c r="U11145" s="5">
        <v>447159</v>
      </c>
    </row>
    <row r="11146" spans="1:21">
      <c r="A11146" t="s">
        <v>35017</v>
      </c>
      <c r="B11146" s="1" t="s">
        <v>35018</v>
      </c>
      <c r="C11146" s="2">
        <v>46064.185891203699</v>
      </c>
      <c r="D11146" s="2">
        <v>45443.445648148103</v>
      </c>
      <c r="E11146" s="1" t="s">
        <v>6725</v>
      </c>
      <c r="F11146" s="1" t="s">
        <v>6726</v>
      </c>
      <c r="H11146" s="1" t="s">
        <v>2861</v>
      </c>
      <c r="I11146" t="s">
        <v>2861</v>
      </c>
      <c r="K11146" s="1" t="s">
        <v>28</v>
      </c>
      <c r="L11146" s="3">
        <v>45442</v>
      </c>
      <c r="M11146" s="1" t="s">
        <v>181</v>
      </c>
      <c r="N11146" s="1" t="s">
        <v>182</v>
      </c>
      <c r="P11146" s="2">
        <v>46064.060891203699</v>
      </c>
      <c r="Q11146" s="1" t="s">
        <v>33876</v>
      </c>
      <c r="R11146" s="4">
        <v>0</v>
      </c>
      <c r="U11146" s="5">
        <v>447160</v>
      </c>
    </row>
    <row r="11147" spans="1:21">
      <c r="A11147" t="s">
        <v>35019</v>
      </c>
      <c r="B11147" s="1" t="s">
        <v>35020</v>
      </c>
      <c r="C11147" s="2">
        <v>46043.363472222198</v>
      </c>
      <c r="D11147" s="2">
        <v>45443.441180555601</v>
      </c>
      <c r="E11147" s="1" t="s">
        <v>35021</v>
      </c>
      <c r="F11147" s="1" t="s">
        <v>35022</v>
      </c>
      <c r="G11147" s="1" t="s">
        <v>311</v>
      </c>
      <c r="H11147" s="1" t="s">
        <v>195</v>
      </c>
      <c r="I11147" t="s">
        <v>195</v>
      </c>
      <c r="K11147" s="1" t="s">
        <v>28</v>
      </c>
      <c r="L11147" s="3">
        <v>45473</v>
      </c>
      <c r="M11147" s="1" t="s">
        <v>181</v>
      </c>
      <c r="N11147" s="1" t="s">
        <v>182</v>
      </c>
      <c r="O11147" s="3">
        <v>45473.333333333299</v>
      </c>
      <c r="P11147" s="2">
        <v>46043.238472222198</v>
      </c>
      <c r="Q11147" s="1" t="s">
        <v>31</v>
      </c>
      <c r="R11147" s="4">
        <v>0</v>
      </c>
      <c r="T11147" s="1" t="s">
        <v>26323</v>
      </c>
      <c r="U11147" s="5">
        <v>435625</v>
      </c>
    </row>
    <row r="11148" spans="1:21">
      <c r="A11148" t="s">
        <v>35023</v>
      </c>
      <c r="B11148" s="1" t="s">
        <v>35024</v>
      </c>
      <c r="C11148" s="2">
        <v>46064.185138888897</v>
      </c>
      <c r="D11148" s="2">
        <v>45443.423020833303</v>
      </c>
      <c r="E11148" s="1" t="s">
        <v>6725</v>
      </c>
      <c r="F11148" s="1" t="s">
        <v>6726</v>
      </c>
      <c r="H11148" s="1" t="s">
        <v>2861</v>
      </c>
      <c r="I11148" t="s">
        <v>2861</v>
      </c>
      <c r="K11148" s="1" t="s">
        <v>28</v>
      </c>
      <c r="L11148" s="3">
        <v>45442</v>
      </c>
      <c r="M11148" s="1" t="s">
        <v>181</v>
      </c>
      <c r="N11148" s="1" t="s">
        <v>182</v>
      </c>
      <c r="P11148" s="2">
        <v>46064.060138888897</v>
      </c>
      <c r="Q11148" s="1" t="s">
        <v>33876</v>
      </c>
      <c r="R11148" s="4">
        <v>0</v>
      </c>
      <c r="U11148" s="5">
        <v>193828</v>
      </c>
    </row>
    <row r="11149" spans="1:21">
      <c r="A11149" t="s">
        <v>35025</v>
      </c>
      <c r="B11149" s="1" t="s">
        <v>35026</v>
      </c>
      <c r="C11149" s="2">
        <v>46064.186458333301</v>
      </c>
      <c r="D11149" s="2">
        <v>45443.422071759298</v>
      </c>
      <c r="E11149" s="1" t="s">
        <v>6725</v>
      </c>
      <c r="F11149" s="1" t="s">
        <v>6726</v>
      </c>
      <c r="H11149" s="1" t="s">
        <v>2861</v>
      </c>
      <c r="I11149" t="s">
        <v>2861</v>
      </c>
      <c r="K11149" s="1" t="s">
        <v>28</v>
      </c>
      <c r="L11149" s="3">
        <v>45442</v>
      </c>
      <c r="M11149" s="1" t="s">
        <v>181</v>
      </c>
      <c r="N11149" s="1" t="s">
        <v>182</v>
      </c>
      <c r="P11149" s="2">
        <v>46064.061458333301</v>
      </c>
      <c r="Q11149" s="1" t="s">
        <v>33876</v>
      </c>
      <c r="R11149" s="4">
        <v>0</v>
      </c>
      <c r="U11149" s="5">
        <v>447317</v>
      </c>
    </row>
    <row r="11150" spans="1:21">
      <c r="A11150" t="s">
        <v>35027</v>
      </c>
      <c r="B11150" s="1" t="s">
        <v>35028</v>
      </c>
      <c r="C11150" s="2">
        <v>46064.186458333301</v>
      </c>
      <c r="D11150" s="2">
        <v>45443.421956018501</v>
      </c>
      <c r="E11150" s="1" t="s">
        <v>6725</v>
      </c>
      <c r="F11150" s="1" t="s">
        <v>6726</v>
      </c>
      <c r="H11150" s="1" t="s">
        <v>2861</v>
      </c>
      <c r="I11150" t="s">
        <v>2861</v>
      </c>
      <c r="K11150" s="1" t="s">
        <v>28</v>
      </c>
      <c r="L11150" s="3">
        <v>45442</v>
      </c>
      <c r="M11150" s="1" t="s">
        <v>181</v>
      </c>
      <c r="N11150" s="1" t="s">
        <v>182</v>
      </c>
      <c r="P11150" s="2">
        <v>46064.061458333301</v>
      </c>
      <c r="Q11150" s="1" t="s">
        <v>33876</v>
      </c>
      <c r="R11150" s="4">
        <v>0</v>
      </c>
      <c r="U11150" s="5">
        <v>447281</v>
      </c>
    </row>
    <row r="11151" spans="1:21">
      <c r="A11151" t="s">
        <v>35029</v>
      </c>
      <c r="B11151" s="1" t="s">
        <v>35030</v>
      </c>
      <c r="C11151" s="2">
        <v>46043.363749999997</v>
      </c>
      <c r="D11151" s="2">
        <v>45443.385532407403</v>
      </c>
      <c r="E11151" s="1" t="s">
        <v>35031</v>
      </c>
      <c r="F11151" s="1" t="s">
        <v>35032</v>
      </c>
      <c r="G11151" s="1" t="s">
        <v>21849</v>
      </c>
      <c r="H11151" s="1" t="s">
        <v>79</v>
      </c>
      <c r="I11151" t="s">
        <v>79</v>
      </c>
      <c r="K11151" s="1" t="s">
        <v>39</v>
      </c>
      <c r="L11151" s="3">
        <v>45869</v>
      </c>
      <c r="M11151" s="1" t="s">
        <v>175</v>
      </c>
      <c r="N11151" s="1" t="s">
        <v>176</v>
      </c>
      <c r="O11151" s="3">
        <v>45473.333333333299</v>
      </c>
      <c r="P11151" s="2">
        <v>46043.238749999997</v>
      </c>
      <c r="Q11151" s="1" t="s">
        <v>31</v>
      </c>
      <c r="R11151" s="4">
        <v>0</v>
      </c>
      <c r="U11151" s="5">
        <v>290000</v>
      </c>
    </row>
    <row r="11152" spans="1:21">
      <c r="A11152" t="s">
        <v>35033</v>
      </c>
      <c r="B11152" s="1" t="s">
        <v>35034</v>
      </c>
      <c r="C11152" s="2">
        <v>46043.363761574103</v>
      </c>
      <c r="D11152" s="2">
        <v>45443.382106481498</v>
      </c>
      <c r="E11152" s="1" t="s">
        <v>35035</v>
      </c>
      <c r="F11152" s="1" t="s">
        <v>35036</v>
      </c>
      <c r="G11152" s="1" t="s">
        <v>390</v>
      </c>
      <c r="H11152" s="1" t="s">
        <v>73</v>
      </c>
      <c r="I11152" t="s">
        <v>73</v>
      </c>
      <c r="K11152" s="1" t="s">
        <v>28</v>
      </c>
      <c r="L11152" s="3">
        <v>45473</v>
      </c>
      <c r="M11152" s="1" t="s">
        <v>175</v>
      </c>
      <c r="N11152" s="1" t="s">
        <v>176</v>
      </c>
      <c r="O11152" s="3">
        <v>45458.333333333299</v>
      </c>
      <c r="P11152" s="2">
        <v>46043.238761574103</v>
      </c>
      <c r="Q11152" s="1" t="s">
        <v>31</v>
      </c>
      <c r="R11152" s="4">
        <v>0</v>
      </c>
      <c r="U11152" s="5">
        <v>395000</v>
      </c>
    </row>
    <row r="11153" spans="1:21">
      <c r="A11153" t="s">
        <v>35037</v>
      </c>
      <c r="B11153" s="1" t="s">
        <v>35038</v>
      </c>
      <c r="C11153" s="2">
        <v>46043.363969907397</v>
      </c>
      <c r="D11153" s="2">
        <v>45443.3508449074</v>
      </c>
      <c r="E11153" s="1" t="s">
        <v>5213</v>
      </c>
      <c r="F11153" s="1" t="s">
        <v>5214</v>
      </c>
      <c r="G11153" s="1" t="s">
        <v>25</v>
      </c>
      <c r="H11153" s="1" t="s">
        <v>26</v>
      </c>
      <c r="I11153" t="s">
        <v>26</v>
      </c>
      <c r="K11153" s="1" t="s">
        <v>28</v>
      </c>
      <c r="L11153" s="3">
        <v>45565</v>
      </c>
      <c r="M11153" s="1" t="s">
        <v>181</v>
      </c>
      <c r="N11153" s="1" t="s">
        <v>182</v>
      </c>
      <c r="O11153" s="3">
        <v>45534.333333333299</v>
      </c>
      <c r="P11153" s="2">
        <v>46043.238969907397</v>
      </c>
      <c r="Q11153" s="1" t="s">
        <v>31</v>
      </c>
      <c r="R11153" s="4">
        <v>0</v>
      </c>
      <c r="U11153" s="5">
        <v>84800</v>
      </c>
    </row>
    <row r="11154" spans="1:21">
      <c r="A11154" t="s">
        <v>35039</v>
      </c>
      <c r="B11154" s="1" t="s">
        <v>35040</v>
      </c>
      <c r="C11154" s="2">
        <v>46043.365034722199</v>
      </c>
      <c r="D11154" s="2">
        <v>45442.406365740702</v>
      </c>
      <c r="E11154" s="1" t="s">
        <v>22969</v>
      </c>
      <c r="F11154" s="1" t="s">
        <v>22970</v>
      </c>
      <c r="G11154" s="1" t="s">
        <v>25</v>
      </c>
      <c r="H11154" s="1" t="s">
        <v>26</v>
      </c>
      <c r="I11154" t="s">
        <v>26</v>
      </c>
      <c r="K11154" s="1" t="s">
        <v>39</v>
      </c>
      <c r="L11154" s="3">
        <v>45625</v>
      </c>
      <c r="M11154" s="1" t="s">
        <v>175</v>
      </c>
      <c r="N11154" s="1" t="s">
        <v>176</v>
      </c>
      <c r="O11154" s="3">
        <v>45479.958333333299</v>
      </c>
      <c r="P11154" s="2">
        <v>46043.240034722199</v>
      </c>
      <c r="Q11154" s="1" t="s">
        <v>31</v>
      </c>
      <c r="R11154" s="4">
        <v>0</v>
      </c>
      <c r="U11154" s="5">
        <v>70000</v>
      </c>
    </row>
    <row r="11155" spans="1:21">
      <c r="A11155" t="s">
        <v>35041</v>
      </c>
      <c r="B11155" s="1" t="s">
        <v>35042</v>
      </c>
      <c r="C11155" s="2">
        <v>46043.365358796298</v>
      </c>
      <c r="D11155" s="2">
        <v>45441.715393518498</v>
      </c>
      <c r="E11155" s="1" t="s">
        <v>35043</v>
      </c>
      <c r="F11155" s="1" t="s">
        <v>35044</v>
      </c>
      <c r="G11155" s="1" t="s">
        <v>25</v>
      </c>
      <c r="H11155" s="1" t="s">
        <v>26</v>
      </c>
      <c r="I11155" t="s">
        <v>26</v>
      </c>
      <c r="K11155" s="1" t="s">
        <v>85</v>
      </c>
      <c r="L11155" s="3">
        <v>45657</v>
      </c>
      <c r="M11155" s="1" t="s">
        <v>175</v>
      </c>
      <c r="N11155" s="1" t="s">
        <v>176</v>
      </c>
      <c r="O11155" s="3">
        <v>45503.333333333299</v>
      </c>
      <c r="P11155" s="2">
        <v>46043.240358796298</v>
      </c>
      <c r="Q11155" s="1" t="s">
        <v>31</v>
      </c>
      <c r="R11155" s="4">
        <v>0</v>
      </c>
      <c r="U11155" s="5">
        <v>162900</v>
      </c>
    </row>
    <row r="11156" spans="1:21">
      <c r="A11156" t="s">
        <v>35045</v>
      </c>
      <c r="B11156" s="1" t="s">
        <v>35046</v>
      </c>
      <c r="C11156" s="2">
        <v>46064.206863425898</v>
      </c>
      <c r="D11156" s="2">
        <v>45441.704976851899</v>
      </c>
      <c r="E11156" s="1" t="s">
        <v>35047</v>
      </c>
      <c r="F11156" s="1" t="s">
        <v>35048</v>
      </c>
      <c r="G11156" s="1" t="s">
        <v>25</v>
      </c>
      <c r="H11156" s="1" t="s">
        <v>26</v>
      </c>
      <c r="I11156" t="s">
        <v>26</v>
      </c>
      <c r="K11156" s="1" t="s">
        <v>28</v>
      </c>
      <c r="L11156" s="3">
        <v>45565</v>
      </c>
      <c r="M11156" s="1" t="s">
        <v>181</v>
      </c>
      <c r="N11156" s="1" t="s">
        <v>182</v>
      </c>
      <c r="O11156" s="3">
        <v>45504.333333333299</v>
      </c>
      <c r="P11156" s="2">
        <v>46064.081863425898</v>
      </c>
      <c r="Q11156" s="1" t="s">
        <v>31</v>
      </c>
      <c r="R11156" s="4">
        <v>0</v>
      </c>
      <c r="U11156" s="5">
        <v>233000</v>
      </c>
    </row>
    <row r="11157" spans="1:21">
      <c r="A11157" t="s">
        <v>35049</v>
      </c>
      <c r="B11157" s="1" t="s">
        <v>35050</v>
      </c>
      <c r="C11157" s="2">
        <v>46043.3657060185</v>
      </c>
      <c r="D11157" s="2">
        <v>45441.642534722203</v>
      </c>
      <c r="E11157" s="1" t="s">
        <v>35051</v>
      </c>
      <c r="F11157" s="1" t="s">
        <v>35052</v>
      </c>
      <c r="G11157" s="1" t="s">
        <v>84</v>
      </c>
      <c r="H11157" s="1" t="s">
        <v>62</v>
      </c>
      <c r="I11157" t="s">
        <v>62</v>
      </c>
      <c r="K11157" s="1" t="s">
        <v>39</v>
      </c>
      <c r="M11157" s="1" t="s">
        <v>181</v>
      </c>
      <c r="N11157" s="1" t="s">
        <v>182</v>
      </c>
      <c r="O11157" s="3">
        <v>45456.333333333299</v>
      </c>
      <c r="P11157" s="2">
        <v>46043.2407060185</v>
      </c>
      <c r="Q11157" s="1" t="s">
        <v>31</v>
      </c>
      <c r="R11157" s="4">
        <v>0</v>
      </c>
      <c r="U11157" s="5">
        <v>9400</v>
      </c>
    </row>
    <row r="11158" spans="1:21">
      <c r="A11158" t="s">
        <v>35053</v>
      </c>
      <c r="B11158" s="1" t="s">
        <v>35054</v>
      </c>
      <c r="C11158" s="2">
        <v>46128.512835648202</v>
      </c>
      <c r="D11158" s="2">
        <v>45441.621643518498</v>
      </c>
      <c r="E11158" s="1" t="s">
        <v>21905</v>
      </c>
      <c r="F11158" s="1" t="s">
        <v>21906</v>
      </c>
      <c r="G11158" s="1" t="s">
        <v>5377</v>
      </c>
      <c r="H11158" s="1" t="s">
        <v>294</v>
      </c>
      <c r="I11158" t="s">
        <v>294</v>
      </c>
      <c r="K11158" s="1" t="s">
        <v>28</v>
      </c>
      <c r="L11158" s="3">
        <v>45443</v>
      </c>
      <c r="M11158" s="1" t="s">
        <v>175</v>
      </c>
      <c r="N11158" s="1" t="s">
        <v>176</v>
      </c>
      <c r="O11158" s="3">
        <v>45471.333333333299</v>
      </c>
      <c r="P11158" s="2">
        <v>46128.387835648202</v>
      </c>
      <c r="Q11158" s="1" t="s">
        <v>31</v>
      </c>
      <c r="R11158" s="4">
        <v>0</v>
      </c>
      <c r="U11158" s="5">
        <v>1298000</v>
      </c>
    </row>
    <row r="11159" spans="1:21">
      <c r="A11159" t="s">
        <v>35055</v>
      </c>
      <c r="B11159" s="1" t="s">
        <v>35056</v>
      </c>
      <c r="C11159" s="2">
        <v>46043.3660185185</v>
      </c>
      <c r="D11159" s="2">
        <v>45441.566099536998</v>
      </c>
      <c r="E11159" s="1" t="s">
        <v>35057</v>
      </c>
      <c r="F11159" s="1" t="s">
        <v>35058</v>
      </c>
      <c r="G11159" s="1" t="s">
        <v>67</v>
      </c>
      <c r="H11159" s="1" t="s">
        <v>26</v>
      </c>
      <c r="I11159" t="s">
        <v>26</v>
      </c>
      <c r="K11159" s="1" t="s">
        <v>123</v>
      </c>
      <c r="L11159" s="3">
        <v>45596</v>
      </c>
      <c r="M11159" s="1" t="s">
        <v>175</v>
      </c>
      <c r="N11159" s="1" t="s">
        <v>176</v>
      </c>
      <c r="O11159" s="3">
        <v>45471.333333333299</v>
      </c>
      <c r="P11159" s="2">
        <v>46043.2410185185</v>
      </c>
      <c r="Q11159" s="1" t="s">
        <v>31</v>
      </c>
      <c r="R11159" s="4">
        <v>0</v>
      </c>
      <c r="T11159" s="1" t="s">
        <v>33304</v>
      </c>
      <c r="U11159" s="5">
        <v>389500</v>
      </c>
    </row>
    <row r="11160" spans="1:21">
      <c r="A11160" t="s">
        <v>35059</v>
      </c>
      <c r="B11160" s="1" t="s">
        <v>35060</v>
      </c>
      <c r="C11160" s="2">
        <v>46043.366145833301</v>
      </c>
      <c r="D11160" s="2">
        <v>45441.510532407403</v>
      </c>
      <c r="E11160" s="1" t="s">
        <v>35061</v>
      </c>
      <c r="F11160" s="1" t="s">
        <v>35062</v>
      </c>
      <c r="G11160" s="1" t="s">
        <v>515</v>
      </c>
      <c r="H11160" s="1" t="s">
        <v>38</v>
      </c>
      <c r="I11160" t="s">
        <v>38</v>
      </c>
      <c r="K11160" s="1" t="s">
        <v>28</v>
      </c>
      <c r="L11160" s="3">
        <v>45535</v>
      </c>
      <c r="M11160" s="1" t="s">
        <v>175</v>
      </c>
      <c r="N11160" s="1" t="s">
        <v>176</v>
      </c>
      <c r="O11160" s="3">
        <v>45461.333333333299</v>
      </c>
      <c r="P11160" s="2">
        <v>46043.241145833301</v>
      </c>
      <c r="Q11160" s="1" t="s">
        <v>31</v>
      </c>
      <c r="R11160" s="4">
        <v>0</v>
      </c>
      <c r="T11160" s="1" t="s">
        <v>33304</v>
      </c>
      <c r="U11160" s="5">
        <v>307000</v>
      </c>
    </row>
    <row r="11161" spans="1:21">
      <c r="A11161" t="s">
        <v>35063</v>
      </c>
      <c r="B11161" s="1" t="s">
        <v>35064</v>
      </c>
      <c r="C11161" s="2">
        <v>46043.366319444402</v>
      </c>
      <c r="D11161" s="2">
        <v>45441.441099536998</v>
      </c>
      <c r="E11161" s="1" t="s">
        <v>35065</v>
      </c>
      <c r="F11161" s="1" t="s">
        <v>35066</v>
      </c>
      <c r="G11161" s="1" t="s">
        <v>25</v>
      </c>
      <c r="H11161" s="1" t="s">
        <v>26</v>
      </c>
      <c r="I11161" t="s">
        <v>26</v>
      </c>
      <c r="K11161" s="1" t="s">
        <v>39</v>
      </c>
      <c r="L11161" s="3">
        <v>45534</v>
      </c>
      <c r="M11161" s="1" t="s">
        <v>175</v>
      </c>
      <c r="N11161" s="1" t="s">
        <v>176</v>
      </c>
      <c r="O11161" s="3">
        <v>45503.958333333299</v>
      </c>
      <c r="P11161" s="2">
        <v>46043.241319444402</v>
      </c>
      <c r="Q11161" s="1" t="s">
        <v>31</v>
      </c>
      <c r="R11161" s="4">
        <v>0</v>
      </c>
      <c r="U11161" s="5">
        <v>165000</v>
      </c>
    </row>
    <row r="11162" spans="1:21">
      <c r="A11162" t="s">
        <v>35067</v>
      </c>
      <c r="B11162" s="1" t="s">
        <v>35068</v>
      </c>
      <c r="C11162" s="2">
        <v>46064.239907407398</v>
      </c>
      <c r="D11162" s="2">
        <v>45441.368206018502</v>
      </c>
      <c r="E11162" s="1" t="s">
        <v>34626</v>
      </c>
      <c r="F11162" s="1" t="s">
        <v>34627</v>
      </c>
      <c r="G11162" s="1" t="s">
        <v>169</v>
      </c>
      <c r="H11162" s="1" t="s">
        <v>38</v>
      </c>
      <c r="I11162" t="s">
        <v>38</v>
      </c>
      <c r="K11162" s="1" t="s">
        <v>28</v>
      </c>
      <c r="L11162" s="3">
        <v>45471</v>
      </c>
      <c r="M11162" s="1" t="s">
        <v>181</v>
      </c>
      <c r="N11162" s="1" t="s">
        <v>182</v>
      </c>
      <c r="O11162" s="3">
        <v>45531.333333333299</v>
      </c>
      <c r="P11162" s="2">
        <v>46064.114907407398</v>
      </c>
      <c r="Q11162" s="1" t="s">
        <v>31</v>
      </c>
      <c r="R11162" s="4">
        <v>0</v>
      </c>
      <c r="T11162" s="1" t="s">
        <v>33304</v>
      </c>
      <c r="U11162" s="5">
        <v>260000</v>
      </c>
    </row>
    <row r="11163" spans="1:21">
      <c r="A11163" t="s">
        <v>35069</v>
      </c>
      <c r="B11163" s="1" t="s">
        <v>35070</v>
      </c>
      <c r="C11163" s="2">
        <v>46043.366967592599</v>
      </c>
      <c r="D11163" s="2">
        <v>45441.337037037003</v>
      </c>
      <c r="E11163" s="1" t="s">
        <v>19956</v>
      </c>
      <c r="F11163" s="1" t="s">
        <v>19957</v>
      </c>
      <c r="G11163" s="1" t="s">
        <v>214</v>
      </c>
      <c r="H11163" s="1" t="s">
        <v>73</v>
      </c>
      <c r="I11163" t="s">
        <v>73</v>
      </c>
      <c r="K11163" s="1" t="s">
        <v>39</v>
      </c>
      <c r="L11163" s="3">
        <v>45471</v>
      </c>
      <c r="M11163" s="1" t="s">
        <v>175</v>
      </c>
      <c r="N11163" s="1" t="s">
        <v>176</v>
      </c>
      <c r="O11163" s="3">
        <v>45471.333333333299</v>
      </c>
      <c r="P11163" s="2">
        <v>46043.241967592599</v>
      </c>
      <c r="Q11163" s="1" t="s">
        <v>31</v>
      </c>
      <c r="R11163" s="4">
        <v>0</v>
      </c>
      <c r="T11163" s="1" t="s">
        <v>33696</v>
      </c>
      <c r="U11163" s="5">
        <v>196000</v>
      </c>
    </row>
    <row r="11164" spans="1:21">
      <c r="A11164" t="s">
        <v>35071</v>
      </c>
      <c r="B11164" s="1" t="s">
        <v>35072</v>
      </c>
      <c r="C11164" s="2">
        <v>46043.3672337963</v>
      </c>
      <c r="D11164" s="2">
        <v>45441.312650462998</v>
      </c>
      <c r="E11164" s="1" t="s">
        <v>35073</v>
      </c>
      <c r="F11164" s="1" t="s">
        <v>35074</v>
      </c>
      <c r="G11164" s="1" t="s">
        <v>147</v>
      </c>
      <c r="H11164" s="1" t="s">
        <v>26</v>
      </c>
      <c r="I11164" t="s">
        <v>26</v>
      </c>
      <c r="K11164" s="1" t="s">
        <v>28</v>
      </c>
      <c r="L11164" s="3">
        <v>45443</v>
      </c>
      <c r="M11164" s="1" t="s">
        <v>181</v>
      </c>
      <c r="N11164" s="1" t="s">
        <v>182</v>
      </c>
      <c r="O11164" s="3">
        <v>45471.333333333299</v>
      </c>
      <c r="P11164" s="2">
        <v>46043.2422337963</v>
      </c>
      <c r="Q11164" s="1" t="s">
        <v>31</v>
      </c>
      <c r="R11164" s="4">
        <v>0</v>
      </c>
      <c r="T11164" s="1" t="s">
        <v>91</v>
      </c>
      <c r="U11164" s="5">
        <v>73000</v>
      </c>
    </row>
    <row r="11165" spans="1:21">
      <c r="A11165" t="s">
        <v>35075</v>
      </c>
      <c r="B11165" s="1" t="s">
        <v>35076</v>
      </c>
      <c r="C11165" s="2">
        <v>46043.367372685199</v>
      </c>
      <c r="D11165" s="2">
        <v>45441.281365740702</v>
      </c>
      <c r="E11165" s="1" t="s">
        <v>6327</v>
      </c>
      <c r="F11165" s="1" t="s">
        <v>6328</v>
      </c>
      <c r="G11165" s="1" t="s">
        <v>103</v>
      </c>
      <c r="H11165" s="1" t="s">
        <v>38</v>
      </c>
      <c r="I11165" t="s">
        <v>38</v>
      </c>
      <c r="K11165" s="1" t="s">
        <v>28</v>
      </c>
      <c r="L11165" s="3">
        <v>45535</v>
      </c>
      <c r="M11165" s="1" t="s">
        <v>175</v>
      </c>
      <c r="N11165" s="1" t="s">
        <v>176</v>
      </c>
      <c r="O11165" s="3">
        <v>45470.333333333299</v>
      </c>
      <c r="P11165" s="2">
        <v>46043.242372685199</v>
      </c>
      <c r="Q11165" s="1" t="s">
        <v>31</v>
      </c>
      <c r="R11165" s="4">
        <v>0</v>
      </c>
      <c r="T11165" s="1" t="s">
        <v>33304</v>
      </c>
      <c r="U11165" s="5">
        <v>57000</v>
      </c>
    </row>
    <row r="11166" spans="1:21">
      <c r="A11166" t="s">
        <v>35077</v>
      </c>
      <c r="B11166" s="1" t="s">
        <v>35078</v>
      </c>
      <c r="C11166" s="2">
        <v>46064.215219907397</v>
      </c>
      <c r="D11166" s="2">
        <v>45440.653171296297</v>
      </c>
      <c r="E11166" s="1" t="s">
        <v>26662</v>
      </c>
      <c r="F11166" s="1" t="s">
        <v>26663</v>
      </c>
      <c r="G11166" s="1" t="s">
        <v>169</v>
      </c>
      <c r="H11166" s="1" t="s">
        <v>38</v>
      </c>
      <c r="I11166" t="s">
        <v>38</v>
      </c>
      <c r="K11166" s="1" t="s">
        <v>28</v>
      </c>
      <c r="L11166" s="3">
        <v>45471</v>
      </c>
      <c r="M11166" s="1" t="s">
        <v>181</v>
      </c>
      <c r="N11166" s="1" t="s">
        <v>182</v>
      </c>
      <c r="O11166" s="3">
        <v>45530.333333333299</v>
      </c>
      <c r="P11166" s="2">
        <v>46064.090219907397</v>
      </c>
      <c r="Q11166" s="1" t="s">
        <v>31</v>
      </c>
      <c r="R11166" s="4">
        <v>0</v>
      </c>
      <c r="T11166" s="1" t="s">
        <v>33304</v>
      </c>
      <c r="U11166" s="5">
        <v>241000</v>
      </c>
    </row>
    <row r="11167" spans="1:21">
      <c r="A11167" t="s">
        <v>35079</v>
      </c>
      <c r="B11167" s="1" t="s">
        <v>35080</v>
      </c>
      <c r="C11167" s="2">
        <v>46043.368414351899</v>
      </c>
      <c r="D11167" s="2">
        <v>45440.653067129599</v>
      </c>
      <c r="E11167" s="1" t="s">
        <v>26662</v>
      </c>
      <c r="F11167" s="1" t="s">
        <v>26663</v>
      </c>
      <c r="G11167" s="1" t="s">
        <v>169</v>
      </c>
      <c r="H11167" s="1" t="s">
        <v>38</v>
      </c>
      <c r="I11167" t="s">
        <v>38</v>
      </c>
      <c r="K11167" s="1" t="s">
        <v>28</v>
      </c>
      <c r="L11167" s="3">
        <v>45471</v>
      </c>
      <c r="M11167" s="1" t="s">
        <v>181</v>
      </c>
      <c r="N11167" s="1" t="s">
        <v>182</v>
      </c>
      <c r="O11167" s="3">
        <v>45531.333333333299</v>
      </c>
      <c r="P11167" s="2">
        <v>46043.243414351899</v>
      </c>
      <c r="Q11167" s="1" t="s">
        <v>31</v>
      </c>
      <c r="R11167" s="4">
        <v>0</v>
      </c>
      <c r="T11167" s="1" t="s">
        <v>33304</v>
      </c>
      <c r="U11167" s="5">
        <v>68000</v>
      </c>
    </row>
    <row r="11168" spans="1:21">
      <c r="A11168" t="s">
        <v>35081</v>
      </c>
      <c r="B11168" s="1" t="s">
        <v>35082</v>
      </c>
      <c r="C11168" s="2">
        <v>46043.3687152778</v>
      </c>
      <c r="D11168" s="2">
        <v>45440.590405092596</v>
      </c>
      <c r="E11168" s="1" t="s">
        <v>35014</v>
      </c>
      <c r="F11168" s="1" t="s">
        <v>2124</v>
      </c>
      <c r="G11168" s="1" t="s">
        <v>311</v>
      </c>
      <c r="H11168" s="1" t="s">
        <v>51</v>
      </c>
      <c r="I11168" t="s">
        <v>51</v>
      </c>
      <c r="K11168" s="1" t="s">
        <v>39</v>
      </c>
      <c r="L11168" s="3">
        <v>45473</v>
      </c>
      <c r="M11168" s="1" t="s">
        <v>175</v>
      </c>
      <c r="N11168" s="1" t="s">
        <v>176</v>
      </c>
      <c r="O11168" s="3">
        <v>45470.333333333299</v>
      </c>
      <c r="P11168" s="2">
        <v>46043.2437152778</v>
      </c>
      <c r="Q11168" s="1" t="s">
        <v>31</v>
      </c>
      <c r="R11168" s="4">
        <v>0</v>
      </c>
      <c r="T11168" s="1" t="s">
        <v>34803</v>
      </c>
      <c r="U11168" s="5">
        <v>745000</v>
      </c>
    </row>
    <row r="11169" spans="1:21">
      <c r="A11169" t="s">
        <v>35083</v>
      </c>
      <c r="B11169" s="1" t="s">
        <v>35084</v>
      </c>
      <c r="C11169" s="2">
        <v>46043.369039351899</v>
      </c>
      <c r="D11169" s="2">
        <v>45440.521030092597</v>
      </c>
      <c r="E11169" s="1" t="s">
        <v>35085</v>
      </c>
      <c r="F11169" s="1" t="s">
        <v>35086</v>
      </c>
      <c r="G11169" s="1" t="s">
        <v>90</v>
      </c>
      <c r="H11169" s="1" t="s">
        <v>51</v>
      </c>
      <c r="I11169" t="s">
        <v>51</v>
      </c>
      <c r="K11169" s="1" t="s">
        <v>28</v>
      </c>
      <c r="L11169" s="3">
        <v>45440</v>
      </c>
      <c r="M11169" s="1" t="s">
        <v>175</v>
      </c>
      <c r="N11169" s="1" t="s">
        <v>176</v>
      </c>
      <c r="O11169" s="3">
        <v>45470.333333333299</v>
      </c>
      <c r="P11169" s="2">
        <v>46043.244039351899</v>
      </c>
      <c r="Q11169" s="1" t="s">
        <v>31</v>
      </c>
      <c r="R11169" s="4">
        <v>0</v>
      </c>
      <c r="T11169" s="1" t="s">
        <v>33319</v>
      </c>
      <c r="U11169" s="5">
        <v>189000</v>
      </c>
    </row>
    <row r="11170" spans="1:21">
      <c r="A11170" t="s">
        <v>35087</v>
      </c>
      <c r="B11170" s="1" t="s">
        <v>35088</v>
      </c>
      <c r="C11170" s="2">
        <v>46043.369131944397</v>
      </c>
      <c r="D11170" s="2">
        <v>45440.493182870399</v>
      </c>
      <c r="E11170" s="1" t="s">
        <v>35089</v>
      </c>
      <c r="F11170" s="1" t="s">
        <v>13834</v>
      </c>
      <c r="G11170" s="1" t="s">
        <v>515</v>
      </c>
      <c r="H11170" s="1" t="s">
        <v>38</v>
      </c>
      <c r="I11170" t="s">
        <v>38</v>
      </c>
      <c r="K11170" s="1" t="s">
        <v>28</v>
      </c>
      <c r="L11170" s="3">
        <v>45535</v>
      </c>
      <c r="M11170" s="1" t="s">
        <v>175</v>
      </c>
      <c r="N11170" s="1" t="s">
        <v>176</v>
      </c>
      <c r="O11170" s="3">
        <v>45450.333333333299</v>
      </c>
      <c r="P11170" s="2">
        <v>46043.244131944397</v>
      </c>
      <c r="Q11170" s="1" t="s">
        <v>31</v>
      </c>
      <c r="R11170" s="4">
        <v>0</v>
      </c>
      <c r="T11170" s="1" t="s">
        <v>33304</v>
      </c>
      <c r="U11170" s="5">
        <v>202000</v>
      </c>
    </row>
    <row r="11171" spans="1:21">
      <c r="A11171" t="s">
        <v>35090</v>
      </c>
      <c r="B11171" s="1" t="s">
        <v>35091</v>
      </c>
      <c r="C11171" s="2">
        <v>46043.369178240697</v>
      </c>
      <c r="D11171" s="2">
        <v>45440.475856481498</v>
      </c>
      <c r="E11171" s="1" t="s">
        <v>35092</v>
      </c>
      <c r="F11171" s="1" t="s">
        <v>35093</v>
      </c>
      <c r="G11171" s="1" t="s">
        <v>205</v>
      </c>
      <c r="H11171" s="1" t="s">
        <v>38</v>
      </c>
      <c r="I11171" t="s">
        <v>38</v>
      </c>
      <c r="K11171" s="1" t="s">
        <v>39</v>
      </c>
      <c r="L11171" s="3">
        <v>45455</v>
      </c>
      <c r="M11171" s="1" t="s">
        <v>181</v>
      </c>
      <c r="N11171" s="1" t="s">
        <v>182</v>
      </c>
      <c r="O11171" s="3">
        <v>45470.333333333299</v>
      </c>
      <c r="P11171" s="2">
        <v>46043.244178240697</v>
      </c>
      <c r="Q11171" s="1" t="s">
        <v>31</v>
      </c>
      <c r="R11171" s="4">
        <v>0</v>
      </c>
      <c r="T11171" s="1" t="s">
        <v>31720</v>
      </c>
      <c r="U11171" s="5">
        <v>28500</v>
      </c>
    </row>
    <row r="11172" spans="1:21">
      <c r="A11172" t="s">
        <v>35094</v>
      </c>
      <c r="B11172" s="1" t="s">
        <v>35095</v>
      </c>
      <c r="C11172" s="2">
        <v>46043.3694328704</v>
      </c>
      <c r="D11172" s="2">
        <v>45440.395972222199</v>
      </c>
      <c r="E11172" s="1" t="s">
        <v>35096</v>
      </c>
      <c r="F11172" s="1" t="s">
        <v>35097</v>
      </c>
      <c r="G11172" s="1" t="s">
        <v>329</v>
      </c>
      <c r="H11172" s="1" t="s">
        <v>38</v>
      </c>
      <c r="I11172" t="s">
        <v>38</v>
      </c>
      <c r="K11172" s="1" t="s">
        <v>39</v>
      </c>
      <c r="L11172" s="3">
        <v>45489</v>
      </c>
      <c r="M11172" s="1" t="s">
        <v>181</v>
      </c>
      <c r="N11172" s="1" t="s">
        <v>182</v>
      </c>
      <c r="O11172" s="3">
        <v>45470.333333333299</v>
      </c>
      <c r="P11172" s="2">
        <v>46043.2444328704</v>
      </c>
      <c r="Q11172" s="1" t="s">
        <v>31</v>
      </c>
      <c r="R11172" s="4">
        <v>0</v>
      </c>
      <c r="T11172" s="1" t="s">
        <v>33304</v>
      </c>
      <c r="U11172" s="5">
        <v>32000</v>
      </c>
    </row>
    <row r="11173" spans="1:21">
      <c r="A11173" t="s">
        <v>35098</v>
      </c>
      <c r="B11173" s="1" t="s">
        <v>35099</v>
      </c>
      <c r="C11173" s="2">
        <v>46043.369490740697</v>
      </c>
      <c r="D11173" s="2">
        <v>45440.392581018503</v>
      </c>
      <c r="E11173" s="1" t="s">
        <v>35100</v>
      </c>
      <c r="F11173" s="1" t="s">
        <v>35101</v>
      </c>
      <c r="G11173" s="1" t="s">
        <v>329</v>
      </c>
      <c r="H11173" s="1" t="s">
        <v>38</v>
      </c>
      <c r="I11173" t="s">
        <v>38</v>
      </c>
      <c r="K11173" s="1" t="s">
        <v>39</v>
      </c>
      <c r="L11173" s="3">
        <v>45472</v>
      </c>
      <c r="M11173" s="1" t="s">
        <v>175</v>
      </c>
      <c r="N11173" s="1" t="s">
        <v>176</v>
      </c>
      <c r="O11173" s="3">
        <v>45470.333333333299</v>
      </c>
      <c r="P11173" s="2">
        <v>46043.244490740697</v>
      </c>
      <c r="Q11173" s="1" t="s">
        <v>31</v>
      </c>
      <c r="R11173" s="4">
        <v>0</v>
      </c>
      <c r="T11173" s="1" t="s">
        <v>33304</v>
      </c>
      <c r="U11173" s="5">
        <v>32000</v>
      </c>
    </row>
    <row r="11174" spans="1:21">
      <c r="A11174" t="s">
        <v>35102</v>
      </c>
      <c r="B11174" s="1" t="s">
        <v>35103</v>
      </c>
      <c r="C11174" s="2">
        <v>46043.369953703703</v>
      </c>
      <c r="D11174" s="2">
        <v>45440.326574074097</v>
      </c>
      <c r="E11174" s="1" t="s">
        <v>35104</v>
      </c>
      <c r="F11174" s="1" t="s">
        <v>35105</v>
      </c>
      <c r="G11174" s="1" t="s">
        <v>603</v>
      </c>
      <c r="H11174" s="1" t="s">
        <v>79</v>
      </c>
      <c r="I11174" t="s">
        <v>79</v>
      </c>
      <c r="K11174" s="1" t="s">
        <v>28</v>
      </c>
      <c r="L11174" s="3">
        <v>45450</v>
      </c>
      <c r="M11174" s="1" t="s">
        <v>181</v>
      </c>
      <c r="N11174" s="1" t="s">
        <v>182</v>
      </c>
      <c r="O11174" s="3">
        <v>45470.333333333299</v>
      </c>
      <c r="P11174" s="2">
        <v>46043.244953703703</v>
      </c>
      <c r="Q11174" s="1" t="s">
        <v>31</v>
      </c>
      <c r="R11174" s="4">
        <v>0</v>
      </c>
      <c r="T11174" s="1" t="s">
        <v>31720</v>
      </c>
      <c r="U11174" s="5">
        <v>45000</v>
      </c>
    </row>
    <row r="11175" spans="1:21">
      <c r="A11175" t="s">
        <v>35106</v>
      </c>
      <c r="B11175" s="1" t="s">
        <v>35107</v>
      </c>
      <c r="C11175" s="2">
        <v>46043.370532407404</v>
      </c>
      <c r="D11175" s="2">
        <v>45439.701562499999</v>
      </c>
      <c r="E11175" s="1" t="s">
        <v>31515</v>
      </c>
      <c r="F11175" s="1" t="s">
        <v>31516</v>
      </c>
      <c r="G11175" s="1" t="s">
        <v>25</v>
      </c>
      <c r="H11175" s="1" t="s">
        <v>26</v>
      </c>
      <c r="I11175" t="s">
        <v>26</v>
      </c>
      <c r="K11175" s="1" t="s">
        <v>39</v>
      </c>
      <c r="L11175" s="3">
        <v>45535</v>
      </c>
      <c r="M11175" s="1" t="s">
        <v>181</v>
      </c>
      <c r="N11175" s="1" t="s">
        <v>182</v>
      </c>
      <c r="O11175" s="3">
        <v>45499.333333333299</v>
      </c>
      <c r="P11175" s="2">
        <v>46043.245532407404</v>
      </c>
      <c r="Q11175" s="1" t="s">
        <v>31</v>
      </c>
      <c r="R11175" s="4">
        <v>0</v>
      </c>
      <c r="U11175" s="5">
        <v>64000</v>
      </c>
    </row>
    <row r="11176" spans="1:21">
      <c r="A11176" t="s">
        <v>35108</v>
      </c>
      <c r="B11176" s="1" t="s">
        <v>35109</v>
      </c>
      <c r="C11176" s="2">
        <v>46043.370532407404</v>
      </c>
      <c r="D11176" s="2">
        <v>45439.701527777797</v>
      </c>
      <c r="E11176" s="1" t="s">
        <v>14646</v>
      </c>
      <c r="F11176" s="1" t="s">
        <v>14647</v>
      </c>
      <c r="G11176" s="1" t="s">
        <v>25</v>
      </c>
      <c r="H11176" s="1" t="s">
        <v>26</v>
      </c>
      <c r="I11176" t="s">
        <v>26</v>
      </c>
      <c r="K11176" s="1" t="s">
        <v>28</v>
      </c>
      <c r="L11176" s="3">
        <v>45443</v>
      </c>
      <c r="M11176" s="1" t="s">
        <v>181</v>
      </c>
      <c r="N11176" s="1" t="s">
        <v>182</v>
      </c>
      <c r="O11176" s="3">
        <v>45449.333333333299</v>
      </c>
      <c r="P11176" s="2">
        <v>46043.245532407404</v>
      </c>
      <c r="Q11176" s="1" t="s">
        <v>31</v>
      </c>
      <c r="R11176" s="4">
        <v>0</v>
      </c>
      <c r="U11176" s="5">
        <v>11300</v>
      </c>
    </row>
    <row r="11177" spans="1:21">
      <c r="A11177" t="s">
        <v>35110</v>
      </c>
      <c r="B11177" s="1" t="s">
        <v>35111</v>
      </c>
      <c r="C11177" s="2">
        <v>46064.206238425897</v>
      </c>
      <c r="D11177" s="2">
        <v>45439.680706018502</v>
      </c>
      <c r="E11177" s="1" t="s">
        <v>4483</v>
      </c>
      <c r="F11177" s="1" t="s">
        <v>4484</v>
      </c>
      <c r="G11177" s="1" t="s">
        <v>108</v>
      </c>
      <c r="H11177" s="1" t="s">
        <v>73</v>
      </c>
      <c r="I11177" t="s">
        <v>73</v>
      </c>
      <c r="K11177" s="1" t="s">
        <v>28</v>
      </c>
      <c r="L11177" s="3">
        <v>45443</v>
      </c>
      <c r="M11177" s="1" t="s">
        <v>181</v>
      </c>
      <c r="N11177" s="1" t="s">
        <v>182</v>
      </c>
      <c r="O11177" s="3">
        <v>45449.333333333299</v>
      </c>
      <c r="P11177" s="2">
        <v>46064.081238425897</v>
      </c>
      <c r="Q11177" s="1" t="s">
        <v>31</v>
      </c>
      <c r="R11177" s="4">
        <v>0</v>
      </c>
      <c r="T11177" s="1" t="s">
        <v>28807</v>
      </c>
      <c r="U11177" s="5">
        <v>2150000</v>
      </c>
    </row>
    <row r="11178" spans="1:21">
      <c r="A11178" t="s">
        <v>35112</v>
      </c>
      <c r="B11178" s="1" t="s">
        <v>35113</v>
      </c>
      <c r="C11178" s="2">
        <v>46043.370625000003</v>
      </c>
      <c r="D11178" s="2">
        <v>45439.677268518499</v>
      </c>
      <c r="E11178" s="1" t="s">
        <v>4483</v>
      </c>
      <c r="F11178" s="1" t="s">
        <v>4484</v>
      </c>
      <c r="G11178" s="1" t="s">
        <v>108</v>
      </c>
      <c r="H11178" s="1" t="s">
        <v>73</v>
      </c>
      <c r="I11178" t="s">
        <v>73</v>
      </c>
      <c r="K11178" s="1" t="s">
        <v>28</v>
      </c>
      <c r="L11178" s="3">
        <v>45443</v>
      </c>
      <c r="M11178" s="1" t="s">
        <v>175</v>
      </c>
      <c r="N11178" s="1" t="s">
        <v>176</v>
      </c>
      <c r="O11178" s="3">
        <v>45454.333333333299</v>
      </c>
      <c r="P11178" s="2">
        <v>46043.245625000003</v>
      </c>
      <c r="Q11178" s="1" t="s">
        <v>31</v>
      </c>
      <c r="R11178" s="4">
        <v>0</v>
      </c>
      <c r="T11178" s="1" t="s">
        <v>28807</v>
      </c>
      <c r="U11178" s="5">
        <v>2150000</v>
      </c>
    </row>
    <row r="11179" spans="1:21">
      <c r="A11179" t="s">
        <v>35114</v>
      </c>
      <c r="B11179" s="1" t="s">
        <v>35115</v>
      </c>
      <c r="C11179" s="2">
        <v>46043.370636574102</v>
      </c>
      <c r="D11179" s="2">
        <v>45439.677233796298</v>
      </c>
      <c r="E11179" s="1" t="s">
        <v>813</v>
      </c>
      <c r="F11179" s="1" t="s">
        <v>814</v>
      </c>
      <c r="G11179" s="1" t="s">
        <v>311</v>
      </c>
      <c r="H11179" s="1" t="s">
        <v>195</v>
      </c>
      <c r="I11179" t="s">
        <v>195</v>
      </c>
      <c r="K11179" s="1" t="s">
        <v>28</v>
      </c>
      <c r="L11179" s="3">
        <v>45469</v>
      </c>
      <c r="M11179" s="1" t="s">
        <v>181</v>
      </c>
      <c r="N11179" s="1" t="s">
        <v>182</v>
      </c>
      <c r="O11179" s="3">
        <v>45469.333333333299</v>
      </c>
      <c r="P11179" s="2">
        <v>46043.245636574102</v>
      </c>
      <c r="Q11179" s="1" t="s">
        <v>31</v>
      </c>
      <c r="R11179" s="4">
        <v>0</v>
      </c>
      <c r="T11179" s="1" t="s">
        <v>26323</v>
      </c>
      <c r="U11179" s="5">
        <v>55000</v>
      </c>
    </row>
    <row r="11180" spans="1:21">
      <c r="A11180" t="s">
        <v>35116</v>
      </c>
      <c r="B11180" s="1" t="s">
        <v>35117</v>
      </c>
      <c r="C11180" s="2">
        <v>46043.371354166702</v>
      </c>
      <c r="D11180" s="2">
        <v>45439.524432870399</v>
      </c>
      <c r="E11180" s="1" t="s">
        <v>35118</v>
      </c>
      <c r="F11180" s="1" t="s">
        <v>35119</v>
      </c>
      <c r="G11180" s="1" t="s">
        <v>642</v>
      </c>
      <c r="H11180" s="1" t="s">
        <v>38</v>
      </c>
      <c r="I11180" t="s">
        <v>38</v>
      </c>
      <c r="K11180" s="1" t="s">
        <v>39</v>
      </c>
      <c r="L11180" s="3">
        <v>45535</v>
      </c>
      <c r="M11180" s="1" t="s">
        <v>175</v>
      </c>
      <c r="N11180" s="1" t="s">
        <v>176</v>
      </c>
      <c r="O11180" s="3">
        <v>45469.333333333299</v>
      </c>
      <c r="P11180" s="2">
        <v>46043.246354166702</v>
      </c>
      <c r="Q11180" s="1" t="s">
        <v>31</v>
      </c>
      <c r="R11180" s="4">
        <v>0</v>
      </c>
      <c r="T11180" s="1" t="s">
        <v>33304</v>
      </c>
      <c r="U11180" s="5">
        <v>187000</v>
      </c>
    </row>
    <row r="11181" spans="1:21">
      <c r="A11181" t="s">
        <v>35120</v>
      </c>
      <c r="B11181" s="1" t="s">
        <v>35121</v>
      </c>
      <c r="C11181" s="2">
        <v>46043.371365740699</v>
      </c>
      <c r="D11181" s="2">
        <v>45439.517488425903</v>
      </c>
      <c r="E11181" s="1" t="s">
        <v>35118</v>
      </c>
      <c r="F11181" s="1" t="s">
        <v>35119</v>
      </c>
      <c r="G11181" s="1" t="s">
        <v>642</v>
      </c>
      <c r="H11181" s="1" t="s">
        <v>38</v>
      </c>
      <c r="I11181" t="s">
        <v>38</v>
      </c>
      <c r="K11181" s="1" t="s">
        <v>123</v>
      </c>
      <c r="L11181" s="3">
        <v>45535</v>
      </c>
      <c r="M11181" s="1" t="s">
        <v>175</v>
      </c>
      <c r="N11181" s="1" t="s">
        <v>176</v>
      </c>
      <c r="O11181" s="3">
        <v>45469.333333333299</v>
      </c>
      <c r="P11181" s="2">
        <v>46043.246365740699</v>
      </c>
      <c r="Q11181" s="1" t="s">
        <v>31</v>
      </c>
      <c r="R11181" s="4">
        <v>0</v>
      </c>
      <c r="T11181" s="1" t="s">
        <v>33304</v>
      </c>
      <c r="U11181" s="5">
        <v>43000</v>
      </c>
    </row>
    <row r="11182" spans="1:21">
      <c r="A11182" t="s">
        <v>35122</v>
      </c>
      <c r="B11182" s="1" t="s">
        <v>35123</v>
      </c>
      <c r="C11182" s="2">
        <v>46043.371423611097</v>
      </c>
      <c r="D11182" s="2">
        <v>45439.475833333301</v>
      </c>
      <c r="E11182" s="1" t="s">
        <v>35124</v>
      </c>
      <c r="F11182" s="1" t="s">
        <v>35125</v>
      </c>
      <c r="G11182" s="1" t="s">
        <v>250</v>
      </c>
      <c r="H11182" s="1" t="s">
        <v>26</v>
      </c>
      <c r="I11182" t="s">
        <v>26</v>
      </c>
      <c r="K11182" s="1" t="s">
        <v>28</v>
      </c>
      <c r="L11182" s="3">
        <v>45443</v>
      </c>
      <c r="M11182" s="1" t="s">
        <v>181</v>
      </c>
      <c r="N11182" s="1" t="s">
        <v>182</v>
      </c>
      <c r="O11182" s="3">
        <v>45469.333333333299</v>
      </c>
      <c r="P11182" s="2">
        <v>46043.246423611097</v>
      </c>
      <c r="Q11182" s="1" t="s">
        <v>31</v>
      </c>
      <c r="R11182" s="4">
        <v>0</v>
      </c>
      <c r="T11182" s="1" t="s">
        <v>33304</v>
      </c>
      <c r="U11182" s="5">
        <v>29500</v>
      </c>
    </row>
    <row r="11183" spans="1:21">
      <c r="A11183" t="s">
        <v>35126</v>
      </c>
      <c r="B11183" s="1" t="s">
        <v>35127</v>
      </c>
      <c r="C11183" s="2">
        <v>46043.371562499997</v>
      </c>
      <c r="D11183" s="2">
        <v>45439.430694444403</v>
      </c>
      <c r="E11183" s="1" t="s">
        <v>35128</v>
      </c>
      <c r="F11183" s="1" t="s">
        <v>35129</v>
      </c>
      <c r="G11183" s="1" t="s">
        <v>132</v>
      </c>
      <c r="H11183" s="1" t="s">
        <v>62</v>
      </c>
      <c r="I11183" t="s">
        <v>62</v>
      </c>
      <c r="K11183" s="1" t="s">
        <v>123</v>
      </c>
      <c r="L11183" s="3">
        <v>45807</v>
      </c>
      <c r="M11183" s="1" t="s">
        <v>175</v>
      </c>
      <c r="N11183" s="1" t="s">
        <v>176</v>
      </c>
      <c r="O11183" s="3">
        <v>45454.333333333299</v>
      </c>
      <c r="P11183" s="2">
        <v>46043.246562499997</v>
      </c>
      <c r="Q11183" s="1" t="s">
        <v>31</v>
      </c>
      <c r="R11183" s="4">
        <v>0</v>
      </c>
      <c r="U11183" s="5">
        <v>342900</v>
      </c>
    </row>
    <row r="11184" spans="1:21">
      <c r="A11184" t="s">
        <v>35130</v>
      </c>
      <c r="B11184" s="1" t="s">
        <v>35131</v>
      </c>
      <c r="C11184" s="2">
        <v>46043.371574074103</v>
      </c>
      <c r="D11184" s="2">
        <v>45439.427233796298</v>
      </c>
      <c r="E11184" s="1" t="s">
        <v>35128</v>
      </c>
      <c r="F11184" s="1" t="s">
        <v>35129</v>
      </c>
      <c r="G11184" s="1" t="s">
        <v>132</v>
      </c>
      <c r="H11184" s="1" t="s">
        <v>62</v>
      </c>
      <c r="I11184" t="s">
        <v>62</v>
      </c>
      <c r="K11184" s="1" t="s">
        <v>123</v>
      </c>
      <c r="L11184" s="3">
        <v>45596</v>
      </c>
      <c r="M11184" s="1" t="s">
        <v>175</v>
      </c>
      <c r="N11184" s="1" t="s">
        <v>176</v>
      </c>
      <c r="O11184" s="3">
        <v>45454.333333333299</v>
      </c>
      <c r="P11184" s="2">
        <v>46043.246574074103</v>
      </c>
      <c r="Q11184" s="1" t="s">
        <v>31</v>
      </c>
      <c r="R11184" s="4">
        <v>0</v>
      </c>
      <c r="U11184" s="5">
        <v>309500</v>
      </c>
    </row>
    <row r="11185" spans="1:21">
      <c r="A11185" t="s">
        <v>35132</v>
      </c>
      <c r="B11185" s="1" t="s">
        <v>35133</v>
      </c>
      <c r="C11185" s="2">
        <v>46043.371608796297</v>
      </c>
      <c r="D11185" s="2">
        <v>45439.409849536998</v>
      </c>
      <c r="E11185" s="1" t="s">
        <v>35134</v>
      </c>
      <c r="F11185" s="1" t="s">
        <v>35135</v>
      </c>
      <c r="G11185" s="1" t="s">
        <v>90</v>
      </c>
      <c r="H11185" s="1" t="s">
        <v>51</v>
      </c>
      <c r="I11185" t="s">
        <v>51</v>
      </c>
      <c r="K11185" s="1" t="s">
        <v>39</v>
      </c>
      <c r="M11185" s="1" t="s">
        <v>175</v>
      </c>
      <c r="N11185" s="1" t="s">
        <v>176</v>
      </c>
      <c r="O11185" s="3">
        <v>45499.333333333299</v>
      </c>
      <c r="P11185" s="2">
        <v>46043.246608796297</v>
      </c>
      <c r="Q11185" s="1" t="s">
        <v>31</v>
      </c>
      <c r="R11185" s="4">
        <v>0</v>
      </c>
      <c r="T11185" s="1" t="s">
        <v>33765</v>
      </c>
      <c r="U11185" s="5">
        <v>13093000</v>
      </c>
    </row>
    <row r="11186" spans="1:21">
      <c r="A11186" t="s">
        <v>35136</v>
      </c>
      <c r="B11186" s="1" t="s">
        <v>35137</v>
      </c>
      <c r="C11186" s="2">
        <v>46043.371655092596</v>
      </c>
      <c r="D11186" s="2">
        <v>45439.399444444403</v>
      </c>
      <c r="E11186" s="1" t="s">
        <v>35138</v>
      </c>
      <c r="F11186" s="1" t="s">
        <v>35139</v>
      </c>
      <c r="G11186" s="1" t="s">
        <v>67</v>
      </c>
      <c r="H11186" s="1" t="s">
        <v>26</v>
      </c>
      <c r="I11186" t="s">
        <v>26</v>
      </c>
      <c r="K11186" s="1" t="s">
        <v>28</v>
      </c>
      <c r="L11186" s="3">
        <v>45443</v>
      </c>
      <c r="M11186" s="1" t="s">
        <v>181</v>
      </c>
      <c r="N11186" s="1" t="s">
        <v>182</v>
      </c>
      <c r="O11186" s="3">
        <v>45469.333333333299</v>
      </c>
      <c r="P11186" s="2">
        <v>46043.246655092596</v>
      </c>
      <c r="Q11186" s="1" t="s">
        <v>31</v>
      </c>
      <c r="R11186" s="4">
        <v>0</v>
      </c>
      <c r="T11186" s="1" t="s">
        <v>91</v>
      </c>
      <c r="U11186" s="5">
        <v>255000</v>
      </c>
    </row>
    <row r="11187" spans="1:21">
      <c r="A11187" t="s">
        <v>35140</v>
      </c>
      <c r="B11187" s="1" t="s">
        <v>35141</v>
      </c>
      <c r="C11187" s="2">
        <v>46043.371747685203</v>
      </c>
      <c r="D11187" s="2">
        <v>45439.378611111097</v>
      </c>
      <c r="E11187" s="1" t="s">
        <v>35142</v>
      </c>
      <c r="F11187" s="1" t="s">
        <v>35143</v>
      </c>
      <c r="G11187" s="1" t="s">
        <v>67</v>
      </c>
      <c r="H11187" s="1" t="s">
        <v>26</v>
      </c>
      <c r="I11187" t="s">
        <v>26</v>
      </c>
      <c r="K11187" s="1" t="s">
        <v>28</v>
      </c>
      <c r="L11187" s="3">
        <v>45443</v>
      </c>
      <c r="M11187" s="1" t="s">
        <v>181</v>
      </c>
      <c r="N11187" s="1" t="s">
        <v>182</v>
      </c>
      <c r="O11187" s="3">
        <v>45469.333333333299</v>
      </c>
      <c r="P11187" s="2">
        <v>46043.246747685203</v>
      </c>
      <c r="Q11187" s="1" t="s">
        <v>31</v>
      </c>
      <c r="R11187" s="4">
        <v>0</v>
      </c>
      <c r="T11187" s="1" t="s">
        <v>91</v>
      </c>
      <c r="U11187" s="5">
        <v>12550</v>
      </c>
    </row>
    <row r="11188" spans="1:21">
      <c r="A11188" t="s">
        <v>35144</v>
      </c>
      <c r="B11188" s="1" t="s">
        <v>35145</v>
      </c>
      <c r="C11188" s="2">
        <v>46064.283969907403</v>
      </c>
      <c r="D11188" s="2">
        <v>45437.3978935185</v>
      </c>
      <c r="E11188" s="1" t="s">
        <v>6725</v>
      </c>
      <c r="F11188" s="1" t="s">
        <v>6726</v>
      </c>
      <c r="H11188" s="1" t="s">
        <v>2861</v>
      </c>
      <c r="I11188" t="s">
        <v>2861</v>
      </c>
      <c r="K11188" s="1" t="s">
        <v>28</v>
      </c>
      <c r="L11188" s="3">
        <v>45436</v>
      </c>
      <c r="M11188" s="1" t="s">
        <v>181</v>
      </c>
      <c r="N11188" s="1" t="s">
        <v>182</v>
      </c>
      <c r="P11188" s="2">
        <v>46064.158969907403</v>
      </c>
      <c r="Q11188" s="1" t="s">
        <v>33876</v>
      </c>
      <c r="R11188" s="4">
        <v>0</v>
      </c>
      <c r="U11188" s="5">
        <v>193364</v>
      </c>
    </row>
    <row r="11189" spans="1:21">
      <c r="A11189" t="s">
        <v>35146</v>
      </c>
      <c r="B11189" s="1" t="s">
        <v>35147</v>
      </c>
      <c r="C11189" s="2">
        <v>46064.261712963002</v>
      </c>
      <c r="D11189" s="2">
        <v>45437.374965277799</v>
      </c>
      <c r="E11189" s="1" t="s">
        <v>6725</v>
      </c>
      <c r="F11189" s="1" t="s">
        <v>6726</v>
      </c>
      <c r="H11189" s="1" t="s">
        <v>2861</v>
      </c>
      <c r="I11189" t="s">
        <v>2861</v>
      </c>
      <c r="K11189" s="1" t="s">
        <v>28</v>
      </c>
      <c r="L11189" s="3">
        <v>45436</v>
      </c>
      <c r="M11189" s="1" t="s">
        <v>181</v>
      </c>
      <c r="N11189" s="1" t="s">
        <v>182</v>
      </c>
      <c r="P11189" s="2">
        <v>46064.136712963002</v>
      </c>
      <c r="Q11189" s="1" t="s">
        <v>33876</v>
      </c>
      <c r="R11189" s="4">
        <v>0</v>
      </c>
      <c r="U11189" s="5">
        <v>446107</v>
      </c>
    </row>
    <row r="11190" spans="1:21">
      <c r="A11190" t="s">
        <v>35148</v>
      </c>
      <c r="B11190" s="1" t="s">
        <v>35149</v>
      </c>
      <c r="C11190" s="2">
        <v>46043.373726851903</v>
      </c>
      <c r="D11190" s="2">
        <v>45436.6253587963</v>
      </c>
      <c r="E11190" s="1" t="s">
        <v>35035</v>
      </c>
      <c r="F11190" s="1" t="s">
        <v>35036</v>
      </c>
      <c r="G11190" s="1" t="s">
        <v>390</v>
      </c>
      <c r="H11190" s="1" t="s">
        <v>73</v>
      </c>
      <c r="I11190" t="s">
        <v>73</v>
      </c>
      <c r="K11190" s="1" t="s">
        <v>28</v>
      </c>
      <c r="L11190" s="3">
        <v>45473</v>
      </c>
      <c r="M11190" s="1" t="s">
        <v>181</v>
      </c>
      <c r="N11190" s="1" t="s">
        <v>182</v>
      </c>
      <c r="O11190" s="3">
        <v>45451.333333333299</v>
      </c>
      <c r="P11190" s="2">
        <v>46043.248726851903</v>
      </c>
      <c r="Q11190" s="1" t="s">
        <v>31</v>
      </c>
      <c r="R11190" s="4">
        <v>0</v>
      </c>
      <c r="U11190" s="5">
        <v>489288</v>
      </c>
    </row>
    <row r="11191" spans="1:21">
      <c r="A11191" t="s">
        <v>35150</v>
      </c>
      <c r="B11191" s="1" t="s">
        <v>35151</v>
      </c>
      <c r="C11191" s="2">
        <v>46043.373900462997</v>
      </c>
      <c r="D11191" s="2">
        <v>45436.583611111098</v>
      </c>
      <c r="E11191" s="1" t="s">
        <v>35152</v>
      </c>
      <c r="F11191" s="1" t="s">
        <v>35153</v>
      </c>
      <c r="G11191" s="1" t="s">
        <v>174</v>
      </c>
      <c r="H11191" s="1" t="s">
        <v>62</v>
      </c>
      <c r="I11191" t="s">
        <v>62</v>
      </c>
      <c r="K11191" s="1" t="s">
        <v>39</v>
      </c>
      <c r="M11191" s="1" t="s">
        <v>175</v>
      </c>
      <c r="N11191" s="1" t="s">
        <v>176</v>
      </c>
      <c r="O11191" s="3">
        <v>45451.333333333299</v>
      </c>
      <c r="P11191" s="2">
        <v>46043.248900462997</v>
      </c>
      <c r="Q11191" s="1" t="s">
        <v>31</v>
      </c>
      <c r="R11191" s="4">
        <v>0</v>
      </c>
      <c r="U11191" s="5">
        <v>23700</v>
      </c>
    </row>
    <row r="11192" spans="1:21">
      <c r="A11192" t="s">
        <v>35154</v>
      </c>
      <c r="B11192" s="1" t="s">
        <v>35155</v>
      </c>
      <c r="C11192" s="2">
        <v>46043.3739236111</v>
      </c>
      <c r="D11192" s="2">
        <v>45436.576585648101</v>
      </c>
      <c r="E11192" s="1" t="s">
        <v>35156</v>
      </c>
      <c r="F11192" s="1" t="s">
        <v>35157</v>
      </c>
      <c r="G11192" s="1" t="s">
        <v>84</v>
      </c>
      <c r="H11192" s="1" t="s">
        <v>62</v>
      </c>
      <c r="I11192" t="s">
        <v>62</v>
      </c>
      <c r="K11192" s="1" t="s">
        <v>28</v>
      </c>
      <c r="L11192" s="3">
        <v>45443</v>
      </c>
      <c r="M11192" s="1" t="s">
        <v>181</v>
      </c>
      <c r="N11192" s="1" t="s">
        <v>182</v>
      </c>
      <c r="O11192" s="3">
        <v>45451.333333333299</v>
      </c>
      <c r="P11192" s="2">
        <v>46043.2489236111</v>
      </c>
      <c r="Q11192" s="1" t="s">
        <v>31</v>
      </c>
      <c r="R11192" s="4">
        <v>0</v>
      </c>
      <c r="T11192" s="1" t="s">
        <v>31720</v>
      </c>
      <c r="U11192" s="5">
        <v>22800</v>
      </c>
    </row>
    <row r="11193" spans="1:21">
      <c r="A11193" t="s">
        <v>35158</v>
      </c>
      <c r="B11193" s="1" t="s">
        <v>35159</v>
      </c>
      <c r="C11193" s="2">
        <v>46043.3740972222</v>
      </c>
      <c r="D11193" s="2">
        <v>45436.552453703698</v>
      </c>
      <c r="E11193" s="1" t="s">
        <v>30891</v>
      </c>
      <c r="F11193" s="1" t="s">
        <v>30892</v>
      </c>
      <c r="G11193" s="1" t="s">
        <v>329</v>
      </c>
      <c r="H11193" s="1" t="s">
        <v>38</v>
      </c>
      <c r="I11193" t="s">
        <v>38</v>
      </c>
      <c r="K11193" s="1" t="s">
        <v>39</v>
      </c>
      <c r="L11193" s="3">
        <v>45464</v>
      </c>
      <c r="M11193" s="1" t="s">
        <v>181</v>
      </c>
      <c r="N11193" s="1" t="s">
        <v>182</v>
      </c>
      <c r="O11193" s="3">
        <v>45466.333333333299</v>
      </c>
      <c r="P11193" s="2">
        <v>46043.2490972222</v>
      </c>
      <c r="Q11193" s="1" t="s">
        <v>31</v>
      </c>
      <c r="R11193" s="4">
        <v>0</v>
      </c>
      <c r="T11193" s="1" t="s">
        <v>26776</v>
      </c>
      <c r="U11193" s="5">
        <v>40000</v>
      </c>
    </row>
    <row r="11194" spans="1:21">
      <c r="A11194" t="s">
        <v>35160</v>
      </c>
      <c r="B11194" s="1" t="s">
        <v>35161</v>
      </c>
      <c r="C11194" s="2">
        <v>46064.231354166703</v>
      </c>
      <c r="D11194" s="2">
        <v>45436.545879629601</v>
      </c>
      <c r="E11194" s="1" t="s">
        <v>33800</v>
      </c>
      <c r="F11194" s="1" t="s">
        <v>33801</v>
      </c>
      <c r="G11194" s="1" t="s">
        <v>67</v>
      </c>
      <c r="H11194" s="1" t="s">
        <v>26</v>
      </c>
      <c r="I11194" t="s">
        <v>26</v>
      </c>
      <c r="K11194" s="1" t="s">
        <v>28</v>
      </c>
      <c r="L11194" s="3">
        <v>45473</v>
      </c>
      <c r="M11194" s="1" t="s">
        <v>181</v>
      </c>
      <c r="N11194" s="1" t="s">
        <v>182</v>
      </c>
      <c r="O11194" s="3">
        <v>45465.958333333299</v>
      </c>
      <c r="P11194" s="2">
        <v>46064.106354166703</v>
      </c>
      <c r="Q11194" s="1" t="s">
        <v>1440</v>
      </c>
      <c r="R11194" s="4">
        <v>0</v>
      </c>
      <c r="U11194" s="5">
        <v>317000</v>
      </c>
    </row>
    <row r="11195" spans="1:21">
      <c r="A11195" t="s">
        <v>35162</v>
      </c>
      <c r="B11195" s="1" t="s">
        <v>35163</v>
      </c>
      <c r="C11195" s="2">
        <v>46043.374224537001</v>
      </c>
      <c r="D11195" s="2">
        <v>45436.541967592602</v>
      </c>
      <c r="E11195" s="1" t="s">
        <v>10838</v>
      </c>
      <c r="F11195" s="1" t="s">
        <v>10839</v>
      </c>
      <c r="G11195" s="1" t="s">
        <v>293</v>
      </c>
      <c r="H11195" s="1" t="s">
        <v>294</v>
      </c>
      <c r="I11195" t="s">
        <v>294</v>
      </c>
      <c r="K11195" s="1" t="s">
        <v>123</v>
      </c>
      <c r="L11195" s="3">
        <v>45716</v>
      </c>
      <c r="M11195" s="1" t="s">
        <v>175</v>
      </c>
      <c r="N11195" s="1" t="s">
        <v>176</v>
      </c>
      <c r="O11195" s="3">
        <v>45471.333333333299</v>
      </c>
      <c r="P11195" s="2">
        <v>46043.249224537001</v>
      </c>
      <c r="Q11195" s="1" t="s">
        <v>31</v>
      </c>
      <c r="R11195" s="4">
        <v>0</v>
      </c>
      <c r="U11195" s="5">
        <v>600000</v>
      </c>
    </row>
    <row r="11196" spans="1:21">
      <c r="A11196" t="s">
        <v>35164</v>
      </c>
      <c r="B11196" s="1" t="s">
        <v>35165</v>
      </c>
      <c r="C11196" s="2">
        <v>46064.231122685203</v>
      </c>
      <c r="D11196" s="2">
        <v>45436.382164351897</v>
      </c>
      <c r="E11196" s="1" t="s">
        <v>34351</v>
      </c>
      <c r="F11196" s="1" t="s">
        <v>34352</v>
      </c>
      <c r="G11196" s="1" t="s">
        <v>329</v>
      </c>
      <c r="H11196" s="1" t="s">
        <v>38</v>
      </c>
      <c r="I11196" t="s">
        <v>38</v>
      </c>
      <c r="K11196" s="1" t="s">
        <v>39</v>
      </c>
      <c r="L11196" s="3">
        <v>45509</v>
      </c>
      <c r="M11196" s="1" t="s">
        <v>181</v>
      </c>
      <c r="N11196" s="1" t="s">
        <v>182</v>
      </c>
      <c r="O11196" s="3">
        <v>45466.333333333299</v>
      </c>
      <c r="P11196" s="2">
        <v>46064.106122685203</v>
      </c>
      <c r="Q11196" s="1" t="s">
        <v>31</v>
      </c>
      <c r="R11196" s="4">
        <v>0</v>
      </c>
      <c r="T11196" s="1" t="s">
        <v>33304</v>
      </c>
      <c r="U11196" s="5">
        <v>210000</v>
      </c>
    </row>
    <row r="11197" spans="1:21">
      <c r="A11197" t="s">
        <v>35166</v>
      </c>
      <c r="B11197" s="1" t="s">
        <v>35167</v>
      </c>
      <c r="C11197" s="2">
        <v>46043.374976851897</v>
      </c>
      <c r="D11197" s="2">
        <v>45436.375428240703</v>
      </c>
      <c r="E11197" s="1" t="s">
        <v>11619</v>
      </c>
      <c r="F11197" s="1" t="s">
        <v>11620</v>
      </c>
      <c r="G11197" s="1" t="s">
        <v>390</v>
      </c>
      <c r="H11197" s="1" t="s">
        <v>73</v>
      </c>
      <c r="I11197" t="s">
        <v>73</v>
      </c>
      <c r="K11197" s="1" t="s">
        <v>39</v>
      </c>
      <c r="L11197" s="3">
        <v>45473</v>
      </c>
      <c r="M11197" s="1" t="s">
        <v>175</v>
      </c>
      <c r="N11197" s="1" t="s">
        <v>176</v>
      </c>
      <c r="O11197" s="3">
        <v>45451.333333333299</v>
      </c>
      <c r="P11197" s="2">
        <v>46043.249976851897</v>
      </c>
      <c r="Q11197" s="1" t="s">
        <v>31</v>
      </c>
      <c r="R11197" s="4">
        <v>0</v>
      </c>
      <c r="U11197" s="5">
        <v>4435000</v>
      </c>
    </row>
    <row r="11198" spans="1:21">
      <c r="A11198" t="s">
        <v>35168</v>
      </c>
      <c r="B11198" s="1" t="s">
        <v>35169</v>
      </c>
      <c r="C11198" s="2">
        <v>46043.375115740702</v>
      </c>
      <c r="D11198" s="2">
        <v>45436.361296296302</v>
      </c>
      <c r="E11198" s="1" t="s">
        <v>35170</v>
      </c>
      <c r="F11198" s="1" t="s">
        <v>35171</v>
      </c>
      <c r="G11198" s="1" t="s">
        <v>390</v>
      </c>
      <c r="H11198" s="1" t="s">
        <v>73</v>
      </c>
      <c r="I11198" t="s">
        <v>73</v>
      </c>
      <c r="K11198" s="1" t="s">
        <v>39</v>
      </c>
      <c r="L11198" s="3">
        <v>45473</v>
      </c>
      <c r="M11198" s="1" t="s">
        <v>175</v>
      </c>
      <c r="N11198" s="1" t="s">
        <v>176</v>
      </c>
      <c r="O11198" s="3">
        <v>45451.333333333299</v>
      </c>
      <c r="P11198" s="2">
        <v>46043.250115740702</v>
      </c>
      <c r="Q11198" s="1" t="s">
        <v>31</v>
      </c>
      <c r="R11198" s="4">
        <v>0</v>
      </c>
      <c r="U11198" s="5">
        <v>5420000</v>
      </c>
    </row>
    <row r="11199" spans="1:21">
      <c r="A11199" t="s">
        <v>35172</v>
      </c>
      <c r="B11199" s="1" t="s">
        <v>35173</v>
      </c>
      <c r="C11199" s="2">
        <v>46043.3754513889</v>
      </c>
      <c r="D11199" s="2">
        <v>45436.317395833299</v>
      </c>
      <c r="E11199" s="1" t="s">
        <v>18123</v>
      </c>
      <c r="F11199" s="1" t="s">
        <v>18124</v>
      </c>
      <c r="G11199" s="1" t="s">
        <v>245</v>
      </c>
      <c r="H11199" s="1" t="s">
        <v>26</v>
      </c>
      <c r="I11199" t="s">
        <v>26</v>
      </c>
      <c r="K11199" s="1" t="s">
        <v>28</v>
      </c>
      <c r="L11199" s="3">
        <v>45443</v>
      </c>
      <c r="M11199" s="1" t="s">
        <v>181</v>
      </c>
      <c r="N11199" s="1" t="s">
        <v>182</v>
      </c>
      <c r="O11199" s="3">
        <v>45465.958333333299</v>
      </c>
      <c r="P11199" s="2">
        <v>46043.2504513889</v>
      </c>
      <c r="Q11199" s="1" t="s">
        <v>1440</v>
      </c>
      <c r="R11199" s="4">
        <v>0</v>
      </c>
      <c r="U11199" s="5">
        <v>8800</v>
      </c>
    </row>
    <row r="11200" spans="1:21">
      <c r="A11200" t="s">
        <v>35174</v>
      </c>
      <c r="B11200" s="1" t="s">
        <v>35175</v>
      </c>
      <c r="C11200" s="2">
        <v>46043.376064814802</v>
      </c>
      <c r="D11200" s="2">
        <v>45435.691238425898</v>
      </c>
      <c r="E11200" s="1" t="s">
        <v>35176</v>
      </c>
      <c r="F11200" s="1" t="s">
        <v>35177</v>
      </c>
      <c r="G11200" s="1" t="s">
        <v>132</v>
      </c>
      <c r="H11200" s="1" t="s">
        <v>62</v>
      </c>
      <c r="I11200" t="s">
        <v>62</v>
      </c>
      <c r="K11200" s="1" t="s">
        <v>28</v>
      </c>
      <c r="L11200" s="3">
        <v>45439</v>
      </c>
      <c r="M11200" s="1" t="s">
        <v>181</v>
      </c>
      <c r="N11200" s="1" t="s">
        <v>182</v>
      </c>
      <c r="O11200" s="3">
        <v>45445.333333333299</v>
      </c>
      <c r="P11200" s="2">
        <v>46043.251064814802</v>
      </c>
      <c r="Q11200" s="1" t="s">
        <v>31</v>
      </c>
      <c r="R11200" s="4">
        <v>0</v>
      </c>
      <c r="U11200" s="5">
        <v>29100</v>
      </c>
    </row>
    <row r="11201" spans="1:21">
      <c r="A11201" t="s">
        <v>35178</v>
      </c>
      <c r="B11201" s="1" t="s">
        <v>35179</v>
      </c>
      <c r="C11201" s="2">
        <v>46043.376284722202</v>
      </c>
      <c r="D11201" s="2">
        <v>45435.656504629602</v>
      </c>
      <c r="E11201" s="1" t="s">
        <v>34787</v>
      </c>
      <c r="F11201" s="1" t="s">
        <v>34788</v>
      </c>
      <c r="G11201" s="1" t="s">
        <v>84</v>
      </c>
      <c r="H11201" s="1" t="s">
        <v>62</v>
      </c>
      <c r="I11201" t="s">
        <v>62</v>
      </c>
      <c r="K11201" s="1" t="s">
        <v>28</v>
      </c>
      <c r="L11201" s="3">
        <v>45443</v>
      </c>
      <c r="M11201" s="1" t="s">
        <v>181</v>
      </c>
      <c r="N11201" s="1" t="s">
        <v>182</v>
      </c>
      <c r="O11201" s="3">
        <v>45450.333333333299</v>
      </c>
      <c r="P11201" s="2">
        <v>46043.251284722202</v>
      </c>
      <c r="Q11201" s="1" t="s">
        <v>31</v>
      </c>
      <c r="R11201" s="4">
        <v>0</v>
      </c>
      <c r="U11201" s="5">
        <v>58580</v>
      </c>
    </row>
    <row r="11202" spans="1:21">
      <c r="A11202" t="s">
        <v>35180</v>
      </c>
      <c r="B11202" s="1" t="s">
        <v>35181</v>
      </c>
      <c r="C11202" s="2">
        <v>46043.376840277801</v>
      </c>
      <c r="D11202" s="2">
        <v>45435.5765509259</v>
      </c>
      <c r="E11202" s="1" t="s">
        <v>32695</v>
      </c>
      <c r="F11202" s="1" t="s">
        <v>32696</v>
      </c>
      <c r="G11202" s="1" t="s">
        <v>603</v>
      </c>
      <c r="H11202" s="1" t="s">
        <v>79</v>
      </c>
      <c r="I11202" t="s">
        <v>79</v>
      </c>
      <c r="K11202" s="1" t="s">
        <v>39</v>
      </c>
      <c r="L11202" s="3">
        <v>45930</v>
      </c>
      <c r="M11202" s="1" t="s">
        <v>175</v>
      </c>
      <c r="N11202" s="1" t="s">
        <v>176</v>
      </c>
      <c r="O11202" s="3">
        <v>45465.333333333299</v>
      </c>
      <c r="P11202" s="2">
        <v>46043.251840277801</v>
      </c>
      <c r="Q11202" s="1" t="s">
        <v>31</v>
      </c>
      <c r="R11202" s="4">
        <v>0</v>
      </c>
      <c r="T11202" s="1" t="s">
        <v>31720</v>
      </c>
      <c r="U11202" s="5">
        <v>44800</v>
      </c>
    </row>
    <row r="11203" spans="1:21">
      <c r="A11203" t="s">
        <v>35182</v>
      </c>
      <c r="B11203" s="1" t="s">
        <v>35183</v>
      </c>
      <c r="C11203" s="2">
        <v>46043.376956018503</v>
      </c>
      <c r="D11203" s="2">
        <v>45435.541967592602</v>
      </c>
      <c r="E11203" s="1" t="s">
        <v>14850</v>
      </c>
      <c r="F11203" s="1" t="s">
        <v>14851</v>
      </c>
      <c r="G11203" s="1" t="s">
        <v>25</v>
      </c>
      <c r="H11203" s="1" t="s">
        <v>26</v>
      </c>
      <c r="I11203" t="s">
        <v>26</v>
      </c>
      <c r="K11203" s="1" t="s">
        <v>39</v>
      </c>
      <c r="L11203" s="3">
        <v>45807</v>
      </c>
      <c r="M11203" s="1" t="s">
        <v>175</v>
      </c>
      <c r="N11203" s="1" t="s">
        <v>176</v>
      </c>
      <c r="O11203" s="3">
        <v>45503.958333333299</v>
      </c>
      <c r="P11203" s="2">
        <v>46043.251956018503</v>
      </c>
      <c r="Q11203" s="1" t="s">
        <v>31</v>
      </c>
      <c r="R11203" s="4">
        <v>0</v>
      </c>
      <c r="U11203" s="5">
        <v>91200</v>
      </c>
    </row>
    <row r="11204" spans="1:21">
      <c r="A11204" t="s">
        <v>35184</v>
      </c>
      <c r="B11204" s="1" t="s">
        <v>35185</v>
      </c>
      <c r="C11204" s="2">
        <v>46043.377164351798</v>
      </c>
      <c r="D11204" s="2">
        <v>45435.458634259303</v>
      </c>
      <c r="E11204" s="1" t="s">
        <v>21489</v>
      </c>
      <c r="F11204" s="1" t="s">
        <v>21490</v>
      </c>
      <c r="G11204" s="1" t="s">
        <v>5377</v>
      </c>
      <c r="H11204" s="1" t="s">
        <v>294</v>
      </c>
      <c r="I11204" t="s">
        <v>294</v>
      </c>
      <c r="K11204" s="1" t="s">
        <v>39</v>
      </c>
      <c r="L11204" s="3">
        <v>45565</v>
      </c>
      <c r="M11204" s="1" t="s">
        <v>175</v>
      </c>
      <c r="N11204" s="1" t="s">
        <v>176</v>
      </c>
      <c r="O11204" s="3">
        <v>45465.333333333299</v>
      </c>
      <c r="P11204" s="2">
        <v>46043.252164351798</v>
      </c>
      <c r="Q11204" s="1" t="s">
        <v>31</v>
      </c>
      <c r="R11204" s="4">
        <v>0</v>
      </c>
      <c r="U11204" s="5">
        <v>840000</v>
      </c>
    </row>
    <row r="11205" spans="1:21">
      <c r="A11205" t="s">
        <v>35186</v>
      </c>
      <c r="B11205" s="1" t="s">
        <v>35187</v>
      </c>
      <c r="C11205" s="2">
        <v>46043.377187500002</v>
      </c>
      <c r="D11205" s="2">
        <v>45435.448553240698</v>
      </c>
      <c r="E11205" s="1" t="s">
        <v>6023</v>
      </c>
      <c r="F11205" s="1" t="s">
        <v>6024</v>
      </c>
      <c r="G11205" s="1" t="s">
        <v>642</v>
      </c>
      <c r="H11205" s="1" t="s">
        <v>38</v>
      </c>
      <c r="I11205" t="s">
        <v>38</v>
      </c>
      <c r="K11205" s="1" t="s">
        <v>123</v>
      </c>
      <c r="L11205" s="3">
        <v>45838</v>
      </c>
      <c r="M11205" s="1" t="s">
        <v>175</v>
      </c>
      <c r="N11205" s="1" t="s">
        <v>176</v>
      </c>
      <c r="O11205" s="3">
        <v>45465.333333333299</v>
      </c>
      <c r="P11205" s="2">
        <v>46043.252187500002</v>
      </c>
      <c r="Q11205" s="1" t="s">
        <v>31</v>
      </c>
      <c r="R11205" s="4">
        <v>0</v>
      </c>
      <c r="T11205" s="1" t="s">
        <v>26776</v>
      </c>
      <c r="U11205" s="5">
        <v>417100</v>
      </c>
    </row>
    <row r="11206" spans="1:21">
      <c r="A11206" t="s">
        <v>35188</v>
      </c>
      <c r="B11206" s="1" t="s">
        <v>35189</v>
      </c>
      <c r="C11206" s="2">
        <v>46043.377199074101</v>
      </c>
      <c r="D11206" s="2">
        <v>45435.448506944398</v>
      </c>
      <c r="E11206" s="1" t="s">
        <v>35190</v>
      </c>
      <c r="F11206" s="1" t="s">
        <v>35191</v>
      </c>
      <c r="G11206" s="1" t="s">
        <v>329</v>
      </c>
      <c r="H11206" s="1" t="s">
        <v>38</v>
      </c>
      <c r="I11206" t="s">
        <v>38</v>
      </c>
      <c r="K11206" s="1" t="s">
        <v>39</v>
      </c>
      <c r="L11206" s="3">
        <v>45838</v>
      </c>
      <c r="M11206" s="1" t="s">
        <v>175</v>
      </c>
      <c r="N11206" s="1" t="s">
        <v>176</v>
      </c>
      <c r="O11206" s="3">
        <v>45465.333333333299</v>
      </c>
      <c r="P11206" s="2">
        <v>46043.252199074101</v>
      </c>
      <c r="Q11206" s="1" t="s">
        <v>31</v>
      </c>
      <c r="R11206" s="4">
        <v>0</v>
      </c>
      <c r="T11206" s="1" t="s">
        <v>33304</v>
      </c>
      <c r="U11206" s="5">
        <v>220000</v>
      </c>
    </row>
    <row r="11207" spans="1:21">
      <c r="A11207" t="s">
        <v>35192</v>
      </c>
      <c r="B11207" s="1" t="s">
        <v>35193</v>
      </c>
      <c r="C11207" s="2">
        <v>46043.377233796302</v>
      </c>
      <c r="D11207" s="2">
        <v>45435.448391203703</v>
      </c>
      <c r="E11207" s="1" t="s">
        <v>12928</v>
      </c>
      <c r="F11207" s="1" t="s">
        <v>12929</v>
      </c>
      <c r="G11207" s="1" t="s">
        <v>169</v>
      </c>
      <c r="H11207" s="1" t="s">
        <v>38</v>
      </c>
      <c r="I11207" t="s">
        <v>38</v>
      </c>
      <c r="K11207" s="1" t="s">
        <v>28</v>
      </c>
      <c r="L11207" s="3">
        <v>45471</v>
      </c>
      <c r="M11207" s="1" t="s">
        <v>181</v>
      </c>
      <c r="N11207" s="1" t="s">
        <v>182</v>
      </c>
      <c r="O11207" s="3">
        <v>45525.333333333299</v>
      </c>
      <c r="P11207" s="2">
        <v>46043.252233796302</v>
      </c>
      <c r="Q11207" s="1" t="s">
        <v>31</v>
      </c>
      <c r="R11207" s="4">
        <v>0</v>
      </c>
      <c r="T11207" s="1" t="s">
        <v>33304</v>
      </c>
      <c r="U11207" s="5">
        <v>25000</v>
      </c>
    </row>
    <row r="11208" spans="1:21">
      <c r="A11208" t="s">
        <v>35194</v>
      </c>
      <c r="B11208" s="1" t="s">
        <v>35195</v>
      </c>
      <c r="C11208" s="2">
        <v>46064.213506944398</v>
      </c>
      <c r="D11208" s="2">
        <v>45435.431736111103</v>
      </c>
      <c r="E11208" s="1" t="s">
        <v>6725</v>
      </c>
      <c r="F11208" s="1" t="s">
        <v>6726</v>
      </c>
      <c r="H11208" s="1" t="s">
        <v>2861</v>
      </c>
      <c r="I11208" t="s">
        <v>2861</v>
      </c>
      <c r="K11208" s="1" t="s">
        <v>28</v>
      </c>
      <c r="L11208" s="3">
        <v>45434</v>
      </c>
      <c r="M11208" s="1" t="s">
        <v>181</v>
      </c>
      <c r="N11208" s="1" t="s">
        <v>182</v>
      </c>
      <c r="P11208" s="2">
        <v>46064.088506944398</v>
      </c>
      <c r="Q11208" s="1" t="s">
        <v>33876</v>
      </c>
      <c r="R11208" s="4">
        <v>0</v>
      </c>
      <c r="U11208" s="5">
        <v>445614</v>
      </c>
    </row>
    <row r="11209" spans="1:21">
      <c r="A11209" t="s">
        <v>35196</v>
      </c>
      <c r="B11209" s="1" t="s">
        <v>35197</v>
      </c>
      <c r="C11209" s="2">
        <v>46151.595671296302</v>
      </c>
      <c r="D11209" s="2">
        <v>45435.430706018502</v>
      </c>
      <c r="E11209" s="1" t="s">
        <v>21489</v>
      </c>
      <c r="F11209" s="1" t="s">
        <v>21490</v>
      </c>
      <c r="G11209" s="1" t="s">
        <v>5377</v>
      </c>
      <c r="H11209" s="1" t="s">
        <v>294</v>
      </c>
      <c r="I11209" t="s">
        <v>294</v>
      </c>
      <c r="K11209" s="1" t="s">
        <v>39</v>
      </c>
      <c r="L11209" s="3">
        <v>45595</v>
      </c>
      <c r="M11209" s="1" t="s">
        <v>175</v>
      </c>
      <c r="N11209" s="1" t="s">
        <v>176</v>
      </c>
      <c r="O11209" s="3">
        <v>45465.333333333299</v>
      </c>
      <c r="P11209" s="2">
        <v>46151.470671296302</v>
      </c>
      <c r="Q11209" s="1" t="s">
        <v>31</v>
      </c>
      <c r="R11209" s="4">
        <v>0</v>
      </c>
      <c r="U11209" s="5">
        <v>748600</v>
      </c>
    </row>
    <row r="11210" spans="1:21">
      <c r="A11210" t="s">
        <v>35198</v>
      </c>
      <c r="B11210" s="1" t="s">
        <v>35199</v>
      </c>
      <c r="C11210" s="2">
        <v>46043.377812500003</v>
      </c>
      <c r="D11210" s="2">
        <v>45435.343946759298</v>
      </c>
      <c r="E11210" s="1" t="s">
        <v>35200</v>
      </c>
      <c r="F11210" s="1" t="s">
        <v>35201</v>
      </c>
      <c r="G11210" s="1" t="s">
        <v>103</v>
      </c>
      <c r="H11210" s="1" t="s">
        <v>38</v>
      </c>
      <c r="I11210" t="s">
        <v>38</v>
      </c>
      <c r="K11210" s="1" t="s">
        <v>28</v>
      </c>
      <c r="L11210" s="3">
        <v>45716</v>
      </c>
      <c r="M11210" s="1" t="s">
        <v>175</v>
      </c>
      <c r="N11210" s="1" t="s">
        <v>176</v>
      </c>
      <c r="O11210" s="3">
        <v>45465.333333333299</v>
      </c>
      <c r="P11210" s="2">
        <v>46043.252812500003</v>
      </c>
      <c r="Q11210" s="1" t="s">
        <v>31</v>
      </c>
      <c r="R11210" s="4">
        <v>0</v>
      </c>
      <c r="T11210" s="1" t="s">
        <v>33304</v>
      </c>
      <c r="U11210" s="5">
        <v>62000</v>
      </c>
    </row>
    <row r="11211" spans="1:21">
      <c r="A11211" t="s">
        <v>35202</v>
      </c>
      <c r="B11211" s="1" t="s">
        <v>35203</v>
      </c>
      <c r="C11211" s="2">
        <v>46043.377847222197</v>
      </c>
      <c r="D11211" s="2">
        <v>45435.340462963002</v>
      </c>
      <c r="E11211" s="1" t="s">
        <v>35200</v>
      </c>
      <c r="F11211" s="1" t="s">
        <v>35201</v>
      </c>
      <c r="G11211" s="1" t="s">
        <v>103</v>
      </c>
      <c r="H11211" s="1" t="s">
        <v>38</v>
      </c>
      <c r="I11211" t="s">
        <v>38</v>
      </c>
      <c r="K11211" s="1" t="s">
        <v>28</v>
      </c>
      <c r="L11211" s="3">
        <v>45657</v>
      </c>
      <c r="M11211" s="1" t="s">
        <v>175</v>
      </c>
      <c r="N11211" s="1" t="s">
        <v>176</v>
      </c>
      <c r="O11211" s="3">
        <v>45465.333333333299</v>
      </c>
      <c r="P11211" s="2">
        <v>46043.252847222197</v>
      </c>
      <c r="Q11211" s="1" t="s">
        <v>31</v>
      </c>
      <c r="R11211" s="4">
        <v>0</v>
      </c>
      <c r="T11211" s="1" t="s">
        <v>33304</v>
      </c>
      <c r="U11211" s="5">
        <v>24000</v>
      </c>
    </row>
    <row r="11212" spans="1:21">
      <c r="A11212" t="s">
        <v>35204</v>
      </c>
      <c r="B11212" s="1" t="s">
        <v>35205</v>
      </c>
      <c r="C11212" s="2">
        <v>46043.377928240698</v>
      </c>
      <c r="D11212" s="2">
        <v>45435.330023148097</v>
      </c>
      <c r="E11212" s="1" t="s">
        <v>35206</v>
      </c>
      <c r="F11212" s="1" t="s">
        <v>35207</v>
      </c>
      <c r="G11212" s="1" t="s">
        <v>103</v>
      </c>
      <c r="H11212" s="1" t="s">
        <v>38</v>
      </c>
      <c r="I11212" t="s">
        <v>38</v>
      </c>
      <c r="K11212" s="1" t="s">
        <v>28</v>
      </c>
      <c r="L11212" s="3">
        <v>45504</v>
      </c>
      <c r="M11212" s="1" t="s">
        <v>175</v>
      </c>
      <c r="N11212" s="1" t="s">
        <v>176</v>
      </c>
      <c r="O11212" s="3">
        <v>45465.333333333299</v>
      </c>
      <c r="P11212" s="2">
        <v>46043.252928240698</v>
      </c>
      <c r="Q11212" s="1" t="s">
        <v>31</v>
      </c>
      <c r="R11212" s="4">
        <v>0</v>
      </c>
      <c r="T11212" s="1" t="s">
        <v>33304</v>
      </c>
      <c r="U11212" s="5">
        <v>72000</v>
      </c>
    </row>
    <row r="11213" spans="1:21">
      <c r="A11213" t="s">
        <v>35208</v>
      </c>
      <c r="B11213" s="1" t="s">
        <v>35209</v>
      </c>
      <c r="C11213" s="2">
        <v>46043.378622685203</v>
      </c>
      <c r="D11213" s="2">
        <v>45434.666967592602</v>
      </c>
      <c r="E11213" s="1" t="s">
        <v>3537</v>
      </c>
      <c r="F11213" s="1" t="s">
        <v>3538</v>
      </c>
      <c r="G11213" s="1" t="s">
        <v>311</v>
      </c>
      <c r="H11213" s="1" t="s">
        <v>195</v>
      </c>
      <c r="I11213" t="s">
        <v>195</v>
      </c>
      <c r="K11213" s="1" t="s">
        <v>28</v>
      </c>
      <c r="L11213" s="3">
        <v>45747</v>
      </c>
      <c r="M11213" s="1" t="s">
        <v>175</v>
      </c>
      <c r="N11213" s="1" t="s">
        <v>176</v>
      </c>
      <c r="O11213" s="3">
        <v>45754.375</v>
      </c>
      <c r="P11213" s="2">
        <v>46043.253622685203</v>
      </c>
      <c r="Q11213" s="1" t="s">
        <v>31</v>
      </c>
      <c r="R11213" s="4">
        <v>0</v>
      </c>
      <c r="T11213" s="1" t="s">
        <v>532</v>
      </c>
      <c r="U11213" s="5">
        <v>3100000</v>
      </c>
    </row>
    <row r="11214" spans="1:21">
      <c r="A11214" t="s">
        <v>35210</v>
      </c>
      <c r="B11214" s="1" t="s">
        <v>35211</v>
      </c>
      <c r="C11214" s="2">
        <v>46064.203206018501</v>
      </c>
      <c r="D11214" s="2">
        <v>45434.614733796298</v>
      </c>
      <c r="E11214" s="1" t="s">
        <v>16271</v>
      </c>
      <c r="F11214" s="1" t="s">
        <v>16272</v>
      </c>
      <c r="G11214" s="1" t="s">
        <v>390</v>
      </c>
      <c r="H11214" s="1" t="s">
        <v>73</v>
      </c>
      <c r="I11214" t="s">
        <v>73</v>
      </c>
      <c r="K11214" s="1" t="s">
        <v>28</v>
      </c>
      <c r="L11214" s="3">
        <v>45443</v>
      </c>
      <c r="M11214" s="1" t="s">
        <v>181</v>
      </c>
      <c r="N11214" s="1" t="s">
        <v>182</v>
      </c>
      <c r="O11214" s="3">
        <v>45443.333333333299</v>
      </c>
      <c r="P11214" s="2">
        <v>46064.078206018501</v>
      </c>
      <c r="Q11214" s="1" t="s">
        <v>31</v>
      </c>
      <c r="R11214" s="4">
        <v>0</v>
      </c>
      <c r="U11214" s="5">
        <v>1350000</v>
      </c>
    </row>
    <row r="11215" spans="1:21">
      <c r="A11215" t="s">
        <v>35212</v>
      </c>
      <c r="B11215" s="1" t="s">
        <v>35213</v>
      </c>
      <c r="C11215" s="2">
        <v>46043.379247685203</v>
      </c>
      <c r="D11215" s="2">
        <v>45434.562696759298</v>
      </c>
      <c r="E11215" s="1" t="s">
        <v>32825</v>
      </c>
      <c r="F11215" s="1" t="s">
        <v>32826</v>
      </c>
      <c r="G11215" s="1" t="s">
        <v>250</v>
      </c>
      <c r="H11215" s="1" t="s">
        <v>26</v>
      </c>
      <c r="I11215" t="s">
        <v>26</v>
      </c>
      <c r="K11215" s="1" t="s">
        <v>28</v>
      </c>
      <c r="L11215" s="3">
        <v>45443</v>
      </c>
      <c r="M11215" s="1" t="s">
        <v>181</v>
      </c>
      <c r="N11215" s="1" t="s">
        <v>182</v>
      </c>
      <c r="O11215" s="3">
        <v>45464.333333333299</v>
      </c>
      <c r="P11215" s="2">
        <v>46043.254247685203</v>
      </c>
      <c r="Q11215" s="1" t="s">
        <v>31</v>
      </c>
      <c r="R11215" s="4">
        <v>0</v>
      </c>
      <c r="T11215" s="1" t="s">
        <v>33304</v>
      </c>
      <c r="U11215" s="5">
        <v>29500</v>
      </c>
    </row>
    <row r="11216" spans="1:21">
      <c r="A11216" t="s">
        <v>35214</v>
      </c>
      <c r="B11216" s="1" t="s">
        <v>35215</v>
      </c>
      <c r="C11216" s="2">
        <v>46064.187627314801</v>
      </c>
      <c r="D11216" s="2">
        <v>45434.548784722203</v>
      </c>
      <c r="E11216" s="1" t="s">
        <v>35206</v>
      </c>
      <c r="F11216" s="1" t="s">
        <v>35207</v>
      </c>
      <c r="G11216" s="1" t="s">
        <v>103</v>
      </c>
      <c r="H11216" s="1" t="s">
        <v>38</v>
      </c>
      <c r="I11216" t="s">
        <v>38</v>
      </c>
      <c r="K11216" s="1" t="s">
        <v>28</v>
      </c>
      <c r="L11216" s="3">
        <v>45594</v>
      </c>
      <c r="M11216" s="1" t="s">
        <v>181</v>
      </c>
      <c r="N11216" s="1" t="s">
        <v>182</v>
      </c>
      <c r="O11216" s="3">
        <v>45464.333333333299</v>
      </c>
      <c r="P11216" s="2">
        <v>46064.062627314801</v>
      </c>
      <c r="Q11216" s="1" t="s">
        <v>31</v>
      </c>
      <c r="R11216" s="4">
        <v>0</v>
      </c>
      <c r="U11216" s="5">
        <v>279000</v>
      </c>
    </row>
    <row r="11217" spans="1:21">
      <c r="A11217" t="s">
        <v>35216</v>
      </c>
      <c r="B11217" s="1" t="s">
        <v>35217</v>
      </c>
      <c r="C11217" s="2">
        <v>46043.379421296297</v>
      </c>
      <c r="D11217" s="2">
        <v>45434.545266203699</v>
      </c>
      <c r="E11217" s="1" t="s">
        <v>31900</v>
      </c>
      <c r="F11217" s="1" t="s">
        <v>31901</v>
      </c>
      <c r="G11217" s="1" t="s">
        <v>637</v>
      </c>
      <c r="H11217" s="1" t="s">
        <v>294</v>
      </c>
      <c r="I11217" t="s">
        <v>294</v>
      </c>
      <c r="K11217" s="1" t="s">
        <v>28</v>
      </c>
      <c r="L11217" s="3">
        <v>45535</v>
      </c>
      <c r="M11217" s="1" t="s">
        <v>175</v>
      </c>
      <c r="N11217" s="1" t="s">
        <v>176</v>
      </c>
      <c r="O11217" s="3">
        <v>45535.333333333299</v>
      </c>
      <c r="P11217" s="2">
        <v>46043.254421296297</v>
      </c>
      <c r="Q11217" s="1" t="s">
        <v>31</v>
      </c>
      <c r="R11217" s="4">
        <v>0</v>
      </c>
      <c r="U11217" s="5">
        <v>2000000</v>
      </c>
    </row>
    <row r="11218" spans="1:21">
      <c r="A11218" t="s">
        <v>35218</v>
      </c>
      <c r="B11218" s="1" t="s">
        <v>35219</v>
      </c>
      <c r="C11218" s="2">
        <v>46043.379444444399</v>
      </c>
      <c r="D11218" s="2">
        <v>45434.542025463001</v>
      </c>
      <c r="E11218" s="1" t="s">
        <v>25535</v>
      </c>
      <c r="F11218" s="1" t="s">
        <v>25536</v>
      </c>
      <c r="G11218" s="1" t="s">
        <v>5377</v>
      </c>
      <c r="H11218" s="1" t="s">
        <v>294</v>
      </c>
      <c r="I11218" t="s">
        <v>294</v>
      </c>
      <c r="K11218" s="1" t="s">
        <v>28</v>
      </c>
      <c r="L11218" s="3">
        <v>45565</v>
      </c>
      <c r="M11218" s="1" t="s">
        <v>175</v>
      </c>
      <c r="N11218" s="1" t="s">
        <v>176</v>
      </c>
      <c r="O11218" s="3">
        <v>45476.958333333299</v>
      </c>
      <c r="P11218" s="2">
        <v>46043.254444444399</v>
      </c>
      <c r="Q11218" s="1" t="s">
        <v>31</v>
      </c>
      <c r="R11218" s="4">
        <v>0</v>
      </c>
      <c r="U11218" s="5">
        <v>17500</v>
      </c>
    </row>
    <row r="11219" spans="1:21">
      <c r="A11219" t="s">
        <v>35220</v>
      </c>
      <c r="B11219" s="1" t="s">
        <v>35221</v>
      </c>
      <c r="C11219" s="2">
        <v>46043.379467592596</v>
      </c>
      <c r="D11219" s="2">
        <v>45434.538321759297</v>
      </c>
      <c r="E11219" s="1" t="s">
        <v>25535</v>
      </c>
      <c r="F11219" s="1" t="s">
        <v>25536</v>
      </c>
      <c r="G11219" s="1" t="s">
        <v>5377</v>
      </c>
      <c r="H11219" s="1" t="s">
        <v>294</v>
      </c>
      <c r="I11219" t="s">
        <v>294</v>
      </c>
      <c r="K11219" s="1" t="s">
        <v>28</v>
      </c>
      <c r="L11219" s="3">
        <v>45565</v>
      </c>
      <c r="M11219" s="1" t="s">
        <v>175</v>
      </c>
      <c r="N11219" s="1" t="s">
        <v>176</v>
      </c>
      <c r="O11219" s="3">
        <v>45464.333333333299</v>
      </c>
      <c r="P11219" s="2">
        <v>46043.254467592596</v>
      </c>
      <c r="Q11219" s="1" t="s">
        <v>31</v>
      </c>
      <c r="R11219" s="4">
        <v>0</v>
      </c>
      <c r="U11219" s="5">
        <v>73500</v>
      </c>
    </row>
    <row r="11220" spans="1:21">
      <c r="A11220" t="s">
        <v>35222</v>
      </c>
      <c r="B11220" s="1" t="s">
        <v>35223</v>
      </c>
      <c r="C11220" s="2">
        <v>46043.379629629599</v>
      </c>
      <c r="D11220" s="2">
        <v>45434.454988425903</v>
      </c>
      <c r="E11220" s="1" t="s">
        <v>35224</v>
      </c>
      <c r="F11220" s="1" t="s">
        <v>35225</v>
      </c>
      <c r="G11220" s="1" t="s">
        <v>637</v>
      </c>
      <c r="H11220" s="1" t="s">
        <v>294</v>
      </c>
      <c r="I11220" t="s">
        <v>294</v>
      </c>
      <c r="K11220" s="1" t="s">
        <v>28</v>
      </c>
      <c r="L11220" s="3">
        <v>45473</v>
      </c>
      <c r="M11220" s="1" t="s">
        <v>181</v>
      </c>
      <c r="N11220" s="1" t="s">
        <v>182</v>
      </c>
      <c r="O11220" s="3">
        <v>45474.333333333299</v>
      </c>
      <c r="P11220" s="2">
        <v>46043.254629629599</v>
      </c>
      <c r="Q11220" s="1" t="s">
        <v>31</v>
      </c>
      <c r="R11220" s="4">
        <v>0</v>
      </c>
      <c r="U11220" s="5">
        <v>107600</v>
      </c>
    </row>
    <row r="11221" spans="1:21">
      <c r="A11221" t="s">
        <v>35226</v>
      </c>
      <c r="B11221" s="1" t="s">
        <v>35227</v>
      </c>
      <c r="C11221" s="2">
        <v>46043.379884259302</v>
      </c>
      <c r="D11221" s="2">
        <v>45434.416979166701</v>
      </c>
      <c r="E11221" s="1" t="s">
        <v>35228</v>
      </c>
      <c r="F11221" s="1" t="s">
        <v>35229</v>
      </c>
      <c r="G11221" s="1" t="s">
        <v>25</v>
      </c>
      <c r="H11221" s="1" t="s">
        <v>26</v>
      </c>
      <c r="I11221" t="s">
        <v>26</v>
      </c>
      <c r="K11221" s="1" t="s">
        <v>39</v>
      </c>
      <c r="L11221" s="3">
        <v>45565</v>
      </c>
      <c r="M11221" s="1" t="s">
        <v>175</v>
      </c>
      <c r="N11221" s="1" t="s">
        <v>176</v>
      </c>
      <c r="O11221" s="3">
        <v>45503.958333333299</v>
      </c>
      <c r="P11221" s="2">
        <v>46043.254884259302</v>
      </c>
      <c r="Q11221" s="1" t="s">
        <v>31</v>
      </c>
      <c r="R11221" s="4">
        <v>0</v>
      </c>
      <c r="U11221" s="5">
        <v>165000</v>
      </c>
    </row>
    <row r="11222" spans="1:21">
      <c r="A11222" t="s">
        <v>35230</v>
      </c>
      <c r="B11222" s="1" t="s">
        <v>35231</v>
      </c>
      <c r="C11222" s="2">
        <v>46151.638148148202</v>
      </c>
      <c r="D11222" s="2">
        <v>45434.402812499997</v>
      </c>
      <c r="E11222" s="1" t="s">
        <v>35232</v>
      </c>
      <c r="F11222" s="1" t="s">
        <v>35233</v>
      </c>
      <c r="G11222" s="1" t="s">
        <v>37</v>
      </c>
      <c r="H11222" s="1" t="s">
        <v>38</v>
      </c>
      <c r="I11222" t="s">
        <v>38</v>
      </c>
      <c r="K11222" s="1" t="s">
        <v>28</v>
      </c>
      <c r="L11222" s="3">
        <v>45657</v>
      </c>
      <c r="M11222" s="1" t="s">
        <v>175</v>
      </c>
      <c r="N11222" s="1" t="s">
        <v>176</v>
      </c>
      <c r="O11222" s="3">
        <v>45527.333333333299</v>
      </c>
      <c r="P11222" s="2">
        <v>46151.513148148202</v>
      </c>
      <c r="Q11222" s="1" t="s">
        <v>33876</v>
      </c>
      <c r="R11222" s="4">
        <v>0</v>
      </c>
      <c r="T11222" s="1" t="s">
        <v>31765</v>
      </c>
      <c r="U11222" s="5">
        <v>455000</v>
      </c>
    </row>
    <row r="11223" spans="1:21">
      <c r="A11223" t="s">
        <v>35234</v>
      </c>
      <c r="B11223" s="1" t="s">
        <v>35235</v>
      </c>
      <c r="C11223" s="2">
        <v>46064.193553240701</v>
      </c>
      <c r="D11223" s="2">
        <v>45434.395960648202</v>
      </c>
      <c r="E11223" s="1" t="s">
        <v>24038</v>
      </c>
      <c r="F11223" s="1" t="s">
        <v>24039</v>
      </c>
      <c r="G11223" s="1" t="s">
        <v>390</v>
      </c>
      <c r="H11223" s="1" t="s">
        <v>73</v>
      </c>
      <c r="I11223" t="s">
        <v>73</v>
      </c>
      <c r="K11223" s="1" t="s">
        <v>28</v>
      </c>
      <c r="L11223" s="3">
        <v>45443</v>
      </c>
      <c r="M11223" s="1" t="s">
        <v>181</v>
      </c>
      <c r="N11223" s="1" t="s">
        <v>182</v>
      </c>
      <c r="O11223" s="3">
        <v>45449.333333333299</v>
      </c>
      <c r="P11223" s="2">
        <v>46064.068553240701</v>
      </c>
      <c r="Q11223" s="1" t="s">
        <v>31</v>
      </c>
      <c r="R11223" s="4">
        <v>0</v>
      </c>
      <c r="U11223" s="5">
        <v>310000</v>
      </c>
    </row>
    <row r="11224" spans="1:21">
      <c r="A11224" t="s">
        <v>35236</v>
      </c>
      <c r="B11224" s="1" t="s">
        <v>35237</v>
      </c>
      <c r="C11224" s="2">
        <v>46043.380219907398</v>
      </c>
      <c r="D11224" s="2">
        <v>45434.3543055556</v>
      </c>
      <c r="E11224" s="1" t="s">
        <v>35200</v>
      </c>
      <c r="F11224" s="1" t="s">
        <v>35201</v>
      </c>
      <c r="G11224" s="1" t="s">
        <v>103</v>
      </c>
      <c r="H11224" s="1" t="s">
        <v>38</v>
      </c>
      <c r="I11224" t="s">
        <v>38</v>
      </c>
      <c r="K11224" s="1" t="s">
        <v>28</v>
      </c>
      <c r="L11224" s="3">
        <v>45716</v>
      </c>
      <c r="M11224" s="1" t="s">
        <v>175</v>
      </c>
      <c r="N11224" s="1" t="s">
        <v>176</v>
      </c>
      <c r="O11224" s="3">
        <v>45464.333333333299</v>
      </c>
      <c r="P11224" s="2">
        <v>46043.255219907398</v>
      </c>
      <c r="Q11224" s="1" t="s">
        <v>31</v>
      </c>
      <c r="R11224" s="4">
        <v>0</v>
      </c>
      <c r="T11224" s="1" t="s">
        <v>33304</v>
      </c>
      <c r="U11224" s="5">
        <v>235000</v>
      </c>
    </row>
    <row r="11225" spans="1:21">
      <c r="A11225" t="s">
        <v>35238</v>
      </c>
      <c r="B11225" s="1" t="s">
        <v>35239</v>
      </c>
      <c r="C11225" s="2">
        <v>46043.380474537</v>
      </c>
      <c r="D11225" s="2">
        <v>45434.326527777797</v>
      </c>
      <c r="E11225" s="1" t="s">
        <v>34286</v>
      </c>
      <c r="F11225" s="1" t="s">
        <v>34287</v>
      </c>
      <c r="G11225" s="1" t="s">
        <v>603</v>
      </c>
      <c r="H11225" s="1" t="s">
        <v>79</v>
      </c>
      <c r="I11225" t="s">
        <v>79</v>
      </c>
      <c r="K11225" s="1" t="s">
        <v>39</v>
      </c>
      <c r="L11225" s="3">
        <v>45497</v>
      </c>
      <c r="M11225" s="1" t="s">
        <v>181</v>
      </c>
      <c r="N11225" s="1" t="s">
        <v>182</v>
      </c>
      <c r="O11225" s="3">
        <v>45464.333333333299</v>
      </c>
      <c r="P11225" s="2">
        <v>46043.255474537</v>
      </c>
      <c r="Q11225" s="1" t="s">
        <v>31</v>
      </c>
      <c r="R11225" s="4">
        <v>0</v>
      </c>
      <c r="T11225" s="1" t="s">
        <v>31720</v>
      </c>
      <c r="U11225" s="5">
        <v>73500</v>
      </c>
    </row>
    <row r="11226" spans="1:21">
      <c r="A11226" t="s">
        <v>35240</v>
      </c>
      <c r="B11226" s="1" t="s">
        <v>35241</v>
      </c>
      <c r="C11226" s="2">
        <v>46064.215486111098</v>
      </c>
      <c r="D11226" s="2">
        <v>45434.323078703703</v>
      </c>
      <c r="E11226" s="1" t="s">
        <v>34286</v>
      </c>
      <c r="F11226" s="1" t="s">
        <v>34287</v>
      </c>
      <c r="G11226" s="1" t="s">
        <v>603</v>
      </c>
      <c r="H11226" s="1" t="s">
        <v>79</v>
      </c>
      <c r="I11226" t="s">
        <v>79</v>
      </c>
      <c r="K11226" s="1" t="s">
        <v>39</v>
      </c>
      <c r="L11226" s="3">
        <v>45473</v>
      </c>
      <c r="M11226" s="1" t="s">
        <v>181</v>
      </c>
      <c r="N11226" s="1" t="s">
        <v>182</v>
      </c>
      <c r="O11226" s="3">
        <v>45464.333333333299</v>
      </c>
      <c r="P11226" s="2">
        <v>46064.090486111098</v>
      </c>
      <c r="Q11226" s="1" t="s">
        <v>31</v>
      </c>
      <c r="R11226" s="4">
        <v>0</v>
      </c>
      <c r="T11226" s="1" t="s">
        <v>31720</v>
      </c>
      <c r="U11226" s="5">
        <v>270000</v>
      </c>
    </row>
    <row r="11227" spans="1:21">
      <c r="A11227" t="s">
        <v>35242</v>
      </c>
      <c r="B11227" s="1" t="s">
        <v>35243</v>
      </c>
      <c r="C11227" s="2">
        <v>46043.380706018499</v>
      </c>
      <c r="D11227" s="2">
        <v>45434.270972222199</v>
      </c>
      <c r="E11227" s="1" t="s">
        <v>3188</v>
      </c>
      <c r="F11227" s="1" t="s">
        <v>3189</v>
      </c>
      <c r="G11227" s="1" t="s">
        <v>515</v>
      </c>
      <c r="H11227" s="1" t="s">
        <v>38</v>
      </c>
      <c r="I11227" t="s">
        <v>38</v>
      </c>
      <c r="K11227" s="1" t="s">
        <v>28</v>
      </c>
      <c r="L11227" s="3">
        <v>45869</v>
      </c>
      <c r="M11227" s="1" t="s">
        <v>175</v>
      </c>
      <c r="N11227" s="1" t="s">
        <v>176</v>
      </c>
      <c r="O11227" s="3">
        <v>45454.333333333299</v>
      </c>
      <c r="P11227" s="2">
        <v>46043.255706018499</v>
      </c>
      <c r="Q11227" s="1" t="s">
        <v>31</v>
      </c>
      <c r="R11227" s="4">
        <v>0</v>
      </c>
      <c r="T11227" s="1" t="s">
        <v>33304</v>
      </c>
      <c r="U11227" s="5">
        <v>575000</v>
      </c>
    </row>
    <row r="11228" spans="1:21">
      <c r="A11228" t="s">
        <v>35244</v>
      </c>
      <c r="B11228" s="1" t="s">
        <v>35245</v>
      </c>
      <c r="C11228" s="2">
        <v>46043.380763888897</v>
      </c>
      <c r="D11228" s="2">
        <v>45433.892488425903</v>
      </c>
      <c r="E11228" s="1" t="s">
        <v>35246</v>
      </c>
      <c r="F11228" s="1" t="s">
        <v>35247</v>
      </c>
      <c r="G11228" s="1" t="s">
        <v>25</v>
      </c>
      <c r="H11228" s="1" t="s">
        <v>26</v>
      </c>
      <c r="I11228" t="s">
        <v>26</v>
      </c>
      <c r="K11228" s="1" t="s">
        <v>85</v>
      </c>
      <c r="L11228" s="3">
        <v>45657</v>
      </c>
      <c r="M11228" s="1" t="s">
        <v>175</v>
      </c>
      <c r="N11228" s="1" t="s">
        <v>176</v>
      </c>
      <c r="O11228" s="3">
        <v>45503.333333333299</v>
      </c>
      <c r="P11228" s="2">
        <v>46043.255763888897</v>
      </c>
      <c r="Q11228" s="1" t="s">
        <v>31</v>
      </c>
      <c r="R11228" s="4">
        <v>0</v>
      </c>
      <c r="U11228" s="5">
        <v>577200</v>
      </c>
    </row>
    <row r="11229" spans="1:21">
      <c r="A11229" t="s">
        <v>35248</v>
      </c>
      <c r="B11229" s="1" t="s">
        <v>35249</v>
      </c>
      <c r="C11229" s="2">
        <v>46043.381516203699</v>
      </c>
      <c r="D11229" s="2">
        <v>45433.632152777798</v>
      </c>
      <c r="E11229" s="1" t="s">
        <v>35085</v>
      </c>
      <c r="F11229" s="1" t="s">
        <v>35086</v>
      </c>
      <c r="G11229" s="1" t="s">
        <v>90</v>
      </c>
      <c r="H11229" s="1" t="s">
        <v>51</v>
      </c>
      <c r="I11229" t="s">
        <v>51</v>
      </c>
      <c r="K11229" s="1" t="s">
        <v>28</v>
      </c>
      <c r="L11229" s="3">
        <v>45443</v>
      </c>
      <c r="M11229" s="1" t="s">
        <v>175</v>
      </c>
      <c r="N11229" s="1" t="s">
        <v>176</v>
      </c>
      <c r="O11229" s="3">
        <v>45463.333333333299</v>
      </c>
      <c r="P11229" s="2">
        <v>46043.256516203699</v>
      </c>
      <c r="Q11229" s="1" t="s">
        <v>31</v>
      </c>
      <c r="R11229" s="4">
        <v>0</v>
      </c>
      <c r="T11229" s="1" t="s">
        <v>91</v>
      </c>
      <c r="U11229" s="5">
        <v>320000</v>
      </c>
    </row>
    <row r="11230" spans="1:21">
      <c r="A11230" t="s">
        <v>35250</v>
      </c>
      <c r="B11230" s="1" t="s">
        <v>35251</v>
      </c>
      <c r="C11230" s="2">
        <v>46043.381574074097</v>
      </c>
      <c r="D11230" s="2">
        <v>45433.628611111097</v>
      </c>
      <c r="E11230" s="1" t="s">
        <v>35252</v>
      </c>
      <c r="F11230" s="1" t="s">
        <v>35253</v>
      </c>
      <c r="G11230" s="1" t="s">
        <v>6481</v>
      </c>
      <c r="H11230" s="1" t="s">
        <v>73</v>
      </c>
      <c r="I11230" t="s">
        <v>73</v>
      </c>
      <c r="K11230" s="1" t="s">
        <v>28</v>
      </c>
      <c r="L11230" s="3">
        <v>45458</v>
      </c>
      <c r="M11230" s="1" t="s">
        <v>175</v>
      </c>
      <c r="N11230" s="1" t="s">
        <v>176</v>
      </c>
      <c r="O11230" s="3">
        <v>45458.333333333299</v>
      </c>
      <c r="P11230" s="2">
        <v>46043.256574074097</v>
      </c>
      <c r="Q11230" s="1" t="s">
        <v>31</v>
      </c>
      <c r="R11230" s="4">
        <v>0</v>
      </c>
      <c r="T11230" s="1" t="s">
        <v>28807</v>
      </c>
      <c r="U11230" s="5">
        <v>300000</v>
      </c>
    </row>
    <row r="11231" spans="1:21">
      <c r="A11231" t="s">
        <v>35254</v>
      </c>
      <c r="B11231" s="1" t="s">
        <v>35255</v>
      </c>
      <c r="C11231" s="2">
        <v>46043.3816898148</v>
      </c>
      <c r="D11231" s="2">
        <v>45433.5804166667</v>
      </c>
      <c r="E11231" s="1" t="s">
        <v>35256</v>
      </c>
      <c r="F11231" s="1" t="s">
        <v>35257</v>
      </c>
      <c r="H11231" s="1" t="s">
        <v>73</v>
      </c>
      <c r="I11231" t="s">
        <v>73</v>
      </c>
      <c r="K11231" s="1" t="s">
        <v>28</v>
      </c>
      <c r="L11231" s="3">
        <v>45473</v>
      </c>
      <c r="M11231" s="1" t="s">
        <v>175</v>
      </c>
      <c r="N11231" s="1" t="s">
        <v>176</v>
      </c>
      <c r="O11231" s="3">
        <v>45462.958333333299</v>
      </c>
      <c r="P11231" s="2">
        <v>46043.2566898148</v>
      </c>
      <c r="Q11231" s="1" t="s">
        <v>718</v>
      </c>
      <c r="R11231" s="4">
        <v>0</v>
      </c>
      <c r="U11231" s="5">
        <v>174500</v>
      </c>
    </row>
    <row r="11232" spans="1:21">
      <c r="A11232" t="s">
        <v>35258</v>
      </c>
      <c r="B11232" s="1" t="s">
        <v>35259</v>
      </c>
      <c r="C11232" s="2">
        <v>46043.382025462997</v>
      </c>
      <c r="D11232" s="2">
        <v>45433.444710648102</v>
      </c>
      <c r="E11232" s="1" t="s">
        <v>35260</v>
      </c>
      <c r="F11232" s="1" t="s">
        <v>35261</v>
      </c>
      <c r="G11232" s="1" t="s">
        <v>8706</v>
      </c>
      <c r="H11232" s="1" t="s">
        <v>195</v>
      </c>
      <c r="I11232" t="s">
        <v>195</v>
      </c>
      <c r="K11232" s="1" t="s">
        <v>39</v>
      </c>
      <c r="L11232" s="3">
        <v>45477</v>
      </c>
      <c r="M11232" s="1" t="s">
        <v>175</v>
      </c>
      <c r="N11232" s="1" t="s">
        <v>176</v>
      </c>
      <c r="O11232" s="3">
        <v>45478.333333333299</v>
      </c>
      <c r="P11232" s="2">
        <v>46043.257025462997</v>
      </c>
      <c r="Q11232" s="1" t="s">
        <v>31</v>
      </c>
      <c r="R11232" s="4">
        <v>0</v>
      </c>
      <c r="T11232" s="1" t="s">
        <v>31720</v>
      </c>
      <c r="U11232" s="5">
        <v>435000</v>
      </c>
    </row>
    <row r="11233" spans="1:21">
      <c r="A11233" t="s">
        <v>35262</v>
      </c>
      <c r="B11233" s="1" t="s">
        <v>35263</v>
      </c>
      <c r="C11233" s="2">
        <v>46043.382326388899</v>
      </c>
      <c r="D11233" s="2">
        <v>45433.371689814798</v>
      </c>
      <c r="E11233" s="1" t="s">
        <v>35264</v>
      </c>
      <c r="F11233" s="1" t="s">
        <v>35265</v>
      </c>
      <c r="G11233" s="1" t="s">
        <v>169</v>
      </c>
      <c r="H11233" s="1" t="s">
        <v>38</v>
      </c>
      <c r="I11233" t="s">
        <v>38</v>
      </c>
      <c r="K11233" s="1" t="s">
        <v>28</v>
      </c>
      <c r="L11233" s="3">
        <v>45471</v>
      </c>
      <c r="M11233" s="1" t="s">
        <v>175</v>
      </c>
      <c r="N11233" s="1" t="s">
        <v>176</v>
      </c>
      <c r="O11233" s="3">
        <v>45523.333333333299</v>
      </c>
      <c r="P11233" s="2">
        <v>46043.257326388899</v>
      </c>
      <c r="Q11233" s="1" t="s">
        <v>31</v>
      </c>
      <c r="R11233" s="4">
        <v>0</v>
      </c>
      <c r="T11233" s="1" t="s">
        <v>33304</v>
      </c>
      <c r="U11233" s="5">
        <v>245000</v>
      </c>
    </row>
    <row r="11234" spans="1:21">
      <c r="A11234" t="s">
        <v>35266</v>
      </c>
      <c r="B11234" s="1" t="s">
        <v>35267</v>
      </c>
      <c r="C11234" s="2">
        <v>46043.382511574098</v>
      </c>
      <c r="D11234" s="2">
        <v>45433.33</v>
      </c>
      <c r="E11234" s="1" t="s">
        <v>35268</v>
      </c>
      <c r="F11234" s="1" t="s">
        <v>35269</v>
      </c>
      <c r="G11234" s="1" t="s">
        <v>90</v>
      </c>
      <c r="H11234" s="1" t="s">
        <v>51</v>
      </c>
      <c r="I11234" t="s">
        <v>51</v>
      </c>
      <c r="K11234" s="1" t="s">
        <v>28</v>
      </c>
      <c r="M11234" s="1" t="s">
        <v>175</v>
      </c>
      <c r="N11234" s="1" t="s">
        <v>176</v>
      </c>
      <c r="O11234" s="3">
        <v>45463.333333333299</v>
      </c>
      <c r="P11234" s="2">
        <v>46043.257511574098</v>
      </c>
      <c r="Q11234" s="1" t="s">
        <v>31</v>
      </c>
      <c r="R11234" s="4">
        <v>0</v>
      </c>
      <c r="U11234" s="5">
        <v>2630000</v>
      </c>
    </row>
    <row r="11235" spans="1:21">
      <c r="A11235" t="s">
        <v>35270</v>
      </c>
      <c r="B11235" s="1" t="s">
        <v>35271</v>
      </c>
      <c r="C11235" s="2">
        <v>46043.3825462963</v>
      </c>
      <c r="D11235" s="2">
        <v>45433.316099536998</v>
      </c>
      <c r="E11235" s="1" t="s">
        <v>12069</v>
      </c>
      <c r="F11235" s="1" t="s">
        <v>12070</v>
      </c>
      <c r="G11235" s="1" t="s">
        <v>214</v>
      </c>
      <c r="H11235" s="1" t="s">
        <v>73</v>
      </c>
      <c r="I11235" t="s">
        <v>73</v>
      </c>
      <c r="K11235" s="1" t="s">
        <v>28</v>
      </c>
      <c r="L11235" s="3">
        <v>45574</v>
      </c>
      <c r="M11235" s="1" t="s">
        <v>175</v>
      </c>
      <c r="N11235" s="1" t="s">
        <v>176</v>
      </c>
      <c r="O11235" s="3">
        <v>45574.375</v>
      </c>
      <c r="P11235" s="2">
        <v>46043.2575462963</v>
      </c>
      <c r="Q11235" s="1" t="s">
        <v>31</v>
      </c>
      <c r="R11235" s="4">
        <v>0</v>
      </c>
      <c r="T11235" s="1" t="s">
        <v>33696</v>
      </c>
      <c r="U11235" s="5">
        <v>2100000</v>
      </c>
    </row>
    <row r="11236" spans="1:21">
      <c r="A11236" t="s">
        <v>35272</v>
      </c>
      <c r="B11236" s="1" t="s">
        <v>35273</v>
      </c>
      <c r="C11236" s="2">
        <v>46043.382650462998</v>
      </c>
      <c r="D11236" s="2">
        <v>45432.909861111097</v>
      </c>
      <c r="E11236" s="1" t="s">
        <v>35252</v>
      </c>
      <c r="F11236" s="1" t="s">
        <v>35253</v>
      </c>
      <c r="G11236" s="1" t="s">
        <v>6481</v>
      </c>
      <c r="H11236" s="1" t="s">
        <v>73</v>
      </c>
      <c r="I11236" t="s">
        <v>73</v>
      </c>
      <c r="K11236" s="1" t="s">
        <v>28</v>
      </c>
      <c r="L11236" s="3">
        <v>45458</v>
      </c>
      <c r="M11236" s="1" t="s">
        <v>175</v>
      </c>
      <c r="N11236" s="1" t="s">
        <v>176</v>
      </c>
      <c r="O11236" s="3">
        <v>45458.333333333299</v>
      </c>
      <c r="P11236" s="2">
        <v>46043.257650462998</v>
      </c>
      <c r="Q11236" s="1" t="s">
        <v>31</v>
      </c>
      <c r="R11236" s="4">
        <v>0</v>
      </c>
      <c r="T11236" s="1" t="s">
        <v>28807</v>
      </c>
      <c r="U11236" s="5">
        <v>300000</v>
      </c>
    </row>
    <row r="11237" spans="1:21">
      <c r="A11237" t="s">
        <v>35274</v>
      </c>
      <c r="B11237" s="1" t="s">
        <v>35275</v>
      </c>
      <c r="C11237" s="2">
        <v>46043.383206018501</v>
      </c>
      <c r="D11237" s="2">
        <v>45432.639641203699</v>
      </c>
      <c r="E11237" s="1" t="s">
        <v>35276</v>
      </c>
      <c r="F11237" s="1" t="s">
        <v>35277</v>
      </c>
      <c r="G11237" s="1" t="s">
        <v>293</v>
      </c>
      <c r="H11237" s="1" t="s">
        <v>294</v>
      </c>
      <c r="I11237" t="s">
        <v>294</v>
      </c>
      <c r="K11237" s="1" t="s">
        <v>39</v>
      </c>
      <c r="L11237" s="3">
        <v>45596</v>
      </c>
      <c r="M11237" s="1" t="s">
        <v>175</v>
      </c>
      <c r="N11237" s="1" t="s">
        <v>176</v>
      </c>
      <c r="O11237" s="3">
        <v>45539.958333333299</v>
      </c>
      <c r="P11237" s="2">
        <v>46043.258206018501</v>
      </c>
      <c r="Q11237" s="1" t="s">
        <v>33806</v>
      </c>
      <c r="R11237" s="4">
        <v>0</v>
      </c>
      <c r="U11237" s="5">
        <v>0</v>
      </c>
    </row>
    <row r="11238" spans="1:21">
      <c r="A11238" t="s">
        <v>35278</v>
      </c>
      <c r="B11238" s="1" t="s">
        <v>35279</v>
      </c>
      <c r="C11238" s="2">
        <v>46108.544849537</v>
      </c>
      <c r="D11238" s="2">
        <v>45432.507071759297</v>
      </c>
      <c r="E11238" s="1" t="s">
        <v>17483</v>
      </c>
      <c r="F11238" s="1" t="s">
        <v>17484</v>
      </c>
      <c r="G11238" s="1" t="s">
        <v>67</v>
      </c>
      <c r="H11238" s="1" t="s">
        <v>26</v>
      </c>
      <c r="I11238" t="s">
        <v>26</v>
      </c>
      <c r="K11238" s="1" t="s">
        <v>123</v>
      </c>
      <c r="L11238" s="3">
        <v>45716</v>
      </c>
      <c r="M11238" s="1" t="s">
        <v>181</v>
      </c>
      <c r="N11238" s="1" t="s">
        <v>182</v>
      </c>
      <c r="O11238" s="3">
        <v>45462.333333333299</v>
      </c>
      <c r="P11238" s="2">
        <v>46108.419849537</v>
      </c>
      <c r="Q11238" s="1" t="s">
        <v>31</v>
      </c>
      <c r="R11238" s="4">
        <v>0</v>
      </c>
      <c r="T11238" s="1" t="s">
        <v>91</v>
      </c>
      <c r="U11238" s="5">
        <v>189000</v>
      </c>
    </row>
    <row r="11239" spans="1:21">
      <c r="A11239" t="s">
        <v>35280</v>
      </c>
      <c r="B11239" s="1" t="s">
        <v>35281</v>
      </c>
      <c r="C11239" s="2">
        <v>46043.383784722202</v>
      </c>
      <c r="D11239" s="2">
        <v>45432.503599536998</v>
      </c>
      <c r="E11239" s="1" t="s">
        <v>16347</v>
      </c>
      <c r="F11239" s="1" t="s">
        <v>16348</v>
      </c>
      <c r="G11239" s="1" t="s">
        <v>250</v>
      </c>
      <c r="H11239" s="1" t="s">
        <v>26</v>
      </c>
      <c r="I11239" t="s">
        <v>26</v>
      </c>
      <c r="K11239" s="1" t="s">
        <v>28</v>
      </c>
      <c r="L11239" s="3">
        <v>45504</v>
      </c>
      <c r="M11239" s="1" t="s">
        <v>181</v>
      </c>
      <c r="N11239" s="1" t="s">
        <v>182</v>
      </c>
      <c r="O11239" s="3">
        <v>45462.333333333299</v>
      </c>
      <c r="P11239" s="2">
        <v>46043.258784722202</v>
      </c>
      <c r="Q11239" s="1" t="s">
        <v>31</v>
      </c>
      <c r="R11239" s="4">
        <v>0</v>
      </c>
      <c r="T11239" s="1" t="s">
        <v>33304</v>
      </c>
      <c r="U11239" s="5">
        <v>33000</v>
      </c>
    </row>
    <row r="11240" spans="1:21">
      <c r="A11240" t="s">
        <v>35282</v>
      </c>
      <c r="B11240" s="1" t="s">
        <v>35283</v>
      </c>
      <c r="C11240" s="2">
        <v>46043.383807870399</v>
      </c>
      <c r="D11240" s="2">
        <v>45432.4793055556</v>
      </c>
      <c r="E11240" s="1" t="s">
        <v>28370</v>
      </c>
      <c r="F11240" s="1" t="s">
        <v>28371</v>
      </c>
      <c r="G11240" s="1" t="s">
        <v>245</v>
      </c>
      <c r="H11240" s="1" t="s">
        <v>26</v>
      </c>
      <c r="I11240" t="s">
        <v>26</v>
      </c>
      <c r="K11240" s="1" t="s">
        <v>28</v>
      </c>
      <c r="L11240" s="3">
        <v>45504</v>
      </c>
      <c r="M11240" s="1" t="s">
        <v>181</v>
      </c>
      <c r="N11240" s="1" t="s">
        <v>182</v>
      </c>
      <c r="O11240" s="3">
        <v>45462.333333333299</v>
      </c>
      <c r="P11240" s="2">
        <v>46043.258807870399</v>
      </c>
      <c r="Q11240" s="1" t="s">
        <v>31</v>
      </c>
      <c r="R11240" s="4">
        <v>0</v>
      </c>
      <c r="T11240" s="1" t="s">
        <v>33304</v>
      </c>
      <c r="U11240" s="5">
        <v>22500</v>
      </c>
    </row>
    <row r="11241" spans="1:21">
      <c r="A11241" t="s">
        <v>35284</v>
      </c>
      <c r="B11241" s="1" t="s">
        <v>35285</v>
      </c>
      <c r="C11241" s="2">
        <v>46064.231423611098</v>
      </c>
      <c r="D11241" s="2">
        <v>45432.401145833297</v>
      </c>
      <c r="E11241" s="1" t="s">
        <v>12362</v>
      </c>
      <c r="F11241" s="1" t="s">
        <v>12363</v>
      </c>
      <c r="G11241" s="1" t="s">
        <v>718</v>
      </c>
      <c r="H11241" s="1" t="s">
        <v>73</v>
      </c>
      <c r="I11241" t="s">
        <v>73</v>
      </c>
      <c r="K11241" s="1" t="s">
        <v>28</v>
      </c>
      <c r="L11241" s="3">
        <v>45473</v>
      </c>
      <c r="M11241" s="1" t="s">
        <v>181</v>
      </c>
      <c r="N11241" s="1" t="s">
        <v>182</v>
      </c>
      <c r="O11241" s="3">
        <v>45461.958333333299</v>
      </c>
      <c r="P11241" s="2">
        <v>46064.106423611098</v>
      </c>
      <c r="Q11241" s="1" t="s">
        <v>718</v>
      </c>
      <c r="R11241" s="4">
        <v>0</v>
      </c>
      <c r="T11241" s="1" t="s">
        <v>28807</v>
      </c>
      <c r="U11241" s="5">
        <v>860000</v>
      </c>
    </row>
    <row r="11242" spans="1:21">
      <c r="A11242" t="s">
        <v>35286</v>
      </c>
      <c r="B11242" s="1" t="s">
        <v>35287</v>
      </c>
      <c r="C11242" s="2">
        <v>46043.384178240703</v>
      </c>
      <c r="D11242" s="2">
        <v>45432.392974536997</v>
      </c>
      <c r="E11242" s="1" t="s">
        <v>35288</v>
      </c>
      <c r="F11242" s="1" t="s">
        <v>35289</v>
      </c>
      <c r="H11242" s="1" t="s">
        <v>73</v>
      </c>
      <c r="I11242" t="s">
        <v>73</v>
      </c>
      <c r="K11242" s="1" t="s">
        <v>28</v>
      </c>
      <c r="L11242" s="3">
        <v>45473</v>
      </c>
      <c r="M11242" s="1" t="s">
        <v>175</v>
      </c>
      <c r="N11242" s="1" t="s">
        <v>176</v>
      </c>
      <c r="P11242" s="2">
        <v>46043.259178240703</v>
      </c>
      <c r="Q11242" s="1" t="s">
        <v>718</v>
      </c>
      <c r="R11242" s="4">
        <v>0</v>
      </c>
      <c r="U11242" s="5">
        <v>0</v>
      </c>
    </row>
    <row r="11243" spans="1:21">
      <c r="A11243" t="s">
        <v>35290</v>
      </c>
      <c r="B11243" s="1" t="s">
        <v>35291</v>
      </c>
      <c r="C11243" s="2">
        <v>46043.384560185201</v>
      </c>
      <c r="D11243" s="2">
        <v>45432.343912037002</v>
      </c>
      <c r="E11243" s="1" t="s">
        <v>35292</v>
      </c>
      <c r="F11243" s="1" t="s">
        <v>35293</v>
      </c>
      <c r="G11243" s="1" t="s">
        <v>5377</v>
      </c>
      <c r="H11243" s="1" t="s">
        <v>294</v>
      </c>
      <c r="I11243" t="s">
        <v>294</v>
      </c>
      <c r="K11243" s="1" t="s">
        <v>39</v>
      </c>
      <c r="L11243" s="3">
        <v>45657</v>
      </c>
      <c r="M11243" s="1" t="s">
        <v>175</v>
      </c>
      <c r="N11243" s="1" t="s">
        <v>176</v>
      </c>
      <c r="O11243" s="3">
        <v>45492.333333333299</v>
      </c>
      <c r="P11243" s="2">
        <v>46043.259560185201</v>
      </c>
      <c r="Q11243" s="1" t="s">
        <v>31</v>
      </c>
      <c r="R11243" s="4">
        <v>0</v>
      </c>
      <c r="U11243" s="5">
        <v>210000</v>
      </c>
    </row>
    <row r="11244" spans="1:21">
      <c r="A11244" t="s">
        <v>35294</v>
      </c>
      <c r="B11244" s="1" t="s">
        <v>35295</v>
      </c>
      <c r="C11244" s="2">
        <v>46043.384571759299</v>
      </c>
      <c r="D11244" s="2">
        <v>45432.340462963002</v>
      </c>
      <c r="E11244" s="1" t="s">
        <v>35296</v>
      </c>
      <c r="F11244" s="1" t="s">
        <v>35297</v>
      </c>
      <c r="G11244" s="1" t="s">
        <v>67</v>
      </c>
      <c r="H11244" s="1" t="s">
        <v>26</v>
      </c>
      <c r="I11244" t="s">
        <v>26</v>
      </c>
      <c r="K11244" s="1" t="s">
        <v>28</v>
      </c>
      <c r="L11244" s="3">
        <v>45443</v>
      </c>
      <c r="M11244" s="1" t="s">
        <v>181</v>
      </c>
      <c r="N11244" s="1" t="s">
        <v>182</v>
      </c>
      <c r="O11244" s="3">
        <v>45462.333333333299</v>
      </c>
      <c r="P11244" s="2">
        <v>46043.259571759299</v>
      </c>
      <c r="Q11244" s="1" t="s">
        <v>31</v>
      </c>
      <c r="R11244" s="4">
        <v>0</v>
      </c>
      <c r="T11244" s="1" t="s">
        <v>91</v>
      </c>
      <c r="U11244" s="5">
        <v>8000</v>
      </c>
    </row>
    <row r="11245" spans="1:21">
      <c r="A11245" t="s">
        <v>35298</v>
      </c>
      <c r="B11245" s="1" t="s">
        <v>35299</v>
      </c>
      <c r="C11245" s="2">
        <v>46043.385659722197</v>
      </c>
      <c r="D11245" s="2">
        <v>45430.545266203699</v>
      </c>
      <c r="E11245" s="1" t="s">
        <v>21301</v>
      </c>
      <c r="F11245" s="1" t="s">
        <v>21302</v>
      </c>
      <c r="G11245" s="1" t="s">
        <v>25</v>
      </c>
      <c r="H11245" s="1" t="s">
        <v>26</v>
      </c>
      <c r="I11245" t="s">
        <v>26</v>
      </c>
      <c r="K11245" s="1" t="s">
        <v>85</v>
      </c>
      <c r="L11245" s="3">
        <v>45657</v>
      </c>
      <c r="M11245" s="1" t="s">
        <v>175</v>
      </c>
      <c r="N11245" s="1" t="s">
        <v>176</v>
      </c>
      <c r="O11245" s="3">
        <v>45443.333333333299</v>
      </c>
      <c r="P11245" s="2">
        <v>46043.260659722197</v>
      </c>
      <c r="Q11245" s="1" t="s">
        <v>31</v>
      </c>
      <c r="R11245" s="4">
        <v>0</v>
      </c>
      <c r="U11245" s="5">
        <v>193000</v>
      </c>
    </row>
    <row r="11246" spans="1:21">
      <c r="A11246" t="s">
        <v>35300</v>
      </c>
      <c r="B11246" s="1" t="s">
        <v>35301</v>
      </c>
      <c r="C11246" s="2">
        <v>46043.386192129597</v>
      </c>
      <c r="D11246" s="2">
        <v>45429.743229166699</v>
      </c>
      <c r="E11246" s="1" t="s">
        <v>33195</v>
      </c>
      <c r="F11246" s="1" t="s">
        <v>33196</v>
      </c>
      <c r="G11246" s="1" t="s">
        <v>515</v>
      </c>
      <c r="H11246" s="1" t="s">
        <v>38</v>
      </c>
      <c r="I11246" t="s">
        <v>38</v>
      </c>
      <c r="K11246" s="1" t="s">
        <v>28</v>
      </c>
      <c r="L11246" s="3">
        <v>45596</v>
      </c>
      <c r="M11246" s="1" t="s">
        <v>175</v>
      </c>
      <c r="N11246" s="1" t="s">
        <v>176</v>
      </c>
      <c r="O11246" s="3">
        <v>45459.333333333299</v>
      </c>
      <c r="P11246" s="2">
        <v>46043.261192129597</v>
      </c>
      <c r="Q11246" s="1" t="s">
        <v>31</v>
      </c>
      <c r="R11246" s="4">
        <v>0</v>
      </c>
      <c r="T11246" s="1" t="s">
        <v>33304</v>
      </c>
      <c r="U11246" s="5">
        <v>275000</v>
      </c>
    </row>
    <row r="11247" spans="1:21">
      <c r="A11247" t="s">
        <v>35302</v>
      </c>
      <c r="B11247" s="1" t="s">
        <v>35303</v>
      </c>
      <c r="C11247" s="2">
        <v>46151.662280092598</v>
      </c>
      <c r="D11247" s="2">
        <v>45429.680682870399</v>
      </c>
      <c r="E11247" s="1" t="s">
        <v>3726</v>
      </c>
      <c r="F11247" s="1" t="s">
        <v>3727</v>
      </c>
      <c r="G11247" s="1" t="s">
        <v>311</v>
      </c>
      <c r="H11247" s="1" t="s">
        <v>195</v>
      </c>
      <c r="I11247" t="s">
        <v>195</v>
      </c>
      <c r="K11247" s="1" t="s">
        <v>28</v>
      </c>
      <c r="L11247" s="3">
        <v>45565</v>
      </c>
      <c r="M11247" s="1" t="s">
        <v>175</v>
      </c>
      <c r="N11247" s="1" t="s">
        <v>176</v>
      </c>
      <c r="O11247" s="3">
        <v>45563.333333333299</v>
      </c>
      <c r="P11247" s="2">
        <v>46151.537280092598</v>
      </c>
      <c r="Q11247" s="1" t="s">
        <v>31</v>
      </c>
      <c r="R11247" s="4">
        <v>0</v>
      </c>
      <c r="T11247" s="1" t="s">
        <v>26809</v>
      </c>
      <c r="U11247" s="5">
        <v>4804000</v>
      </c>
    </row>
    <row r="11248" spans="1:21">
      <c r="A11248" t="s">
        <v>35304</v>
      </c>
      <c r="B11248" s="1" t="s">
        <v>35305</v>
      </c>
      <c r="C11248" s="2">
        <v>46043.387337963002</v>
      </c>
      <c r="D11248" s="2">
        <v>45429.531423611101</v>
      </c>
      <c r="E11248" s="1" t="s">
        <v>35306</v>
      </c>
      <c r="F11248" s="1" t="s">
        <v>35307</v>
      </c>
      <c r="G11248" s="1" t="s">
        <v>515</v>
      </c>
      <c r="H11248" s="1" t="s">
        <v>38</v>
      </c>
      <c r="I11248" t="s">
        <v>38</v>
      </c>
      <c r="K11248" s="1" t="s">
        <v>28</v>
      </c>
      <c r="L11248" s="3">
        <v>45433</v>
      </c>
      <c r="M11248" s="1" t="s">
        <v>181</v>
      </c>
      <c r="N11248" s="1" t="s">
        <v>182</v>
      </c>
      <c r="O11248" s="3">
        <v>45439.333333333299</v>
      </c>
      <c r="P11248" s="2">
        <v>46043.262337963002</v>
      </c>
      <c r="Q11248" s="1" t="s">
        <v>31</v>
      </c>
      <c r="R11248" s="4">
        <v>0</v>
      </c>
      <c r="T11248" s="1" t="s">
        <v>33304</v>
      </c>
      <c r="U11248" s="5">
        <v>10500</v>
      </c>
    </row>
    <row r="11249" spans="1:21">
      <c r="A11249" t="s">
        <v>35308</v>
      </c>
      <c r="B11249" s="1" t="s">
        <v>35309</v>
      </c>
      <c r="C11249" s="2">
        <v>46043.387627314798</v>
      </c>
      <c r="D11249" s="2">
        <v>45429.413368055597</v>
      </c>
      <c r="E11249" s="1" t="s">
        <v>35310</v>
      </c>
      <c r="F11249" s="1" t="s">
        <v>35311</v>
      </c>
      <c r="G11249" s="1" t="s">
        <v>245</v>
      </c>
      <c r="H11249" s="1" t="s">
        <v>26</v>
      </c>
      <c r="I11249" t="s">
        <v>26</v>
      </c>
      <c r="K11249" s="1" t="s">
        <v>28</v>
      </c>
      <c r="M11249" s="1" t="s">
        <v>175</v>
      </c>
      <c r="N11249" s="1" t="s">
        <v>176</v>
      </c>
      <c r="P11249" s="2">
        <v>46043.262627314798</v>
      </c>
      <c r="Q11249" s="1" t="s">
        <v>31</v>
      </c>
      <c r="R11249" s="4">
        <v>0</v>
      </c>
      <c r="U11249" s="5">
        <v>0</v>
      </c>
    </row>
    <row r="11250" spans="1:21">
      <c r="A11250" t="s">
        <v>35312</v>
      </c>
      <c r="B11250" s="1" t="s">
        <v>35313</v>
      </c>
      <c r="C11250" s="2">
        <v>46043.387696759302</v>
      </c>
      <c r="D11250" s="2">
        <v>45429.382083333301</v>
      </c>
      <c r="E11250" s="1" t="s">
        <v>35314</v>
      </c>
      <c r="F11250" s="1" t="s">
        <v>35315</v>
      </c>
      <c r="G11250" s="1" t="s">
        <v>293</v>
      </c>
      <c r="H11250" s="1" t="s">
        <v>294</v>
      </c>
      <c r="I11250" t="s">
        <v>294</v>
      </c>
      <c r="K11250" s="1" t="s">
        <v>28</v>
      </c>
      <c r="L11250" s="3">
        <v>45463</v>
      </c>
      <c r="M11250" s="1" t="s">
        <v>181</v>
      </c>
      <c r="N11250" s="1" t="s">
        <v>182</v>
      </c>
      <c r="O11250" s="3">
        <v>45459.333333333299</v>
      </c>
      <c r="P11250" s="2">
        <v>46043.262696759302</v>
      </c>
      <c r="Q11250" s="1" t="s">
        <v>31</v>
      </c>
      <c r="R11250" s="4">
        <v>0</v>
      </c>
      <c r="U11250" s="5">
        <v>39000</v>
      </c>
    </row>
    <row r="11251" spans="1:21">
      <c r="A11251" t="s">
        <v>35316</v>
      </c>
      <c r="B11251" s="1" t="s">
        <v>35317</v>
      </c>
      <c r="C11251" s="2">
        <v>46043.387731481504</v>
      </c>
      <c r="D11251" s="2">
        <v>45429.3752662037</v>
      </c>
      <c r="E11251" s="1" t="s">
        <v>6217</v>
      </c>
      <c r="F11251" s="1" t="s">
        <v>6218</v>
      </c>
      <c r="G11251" s="1" t="s">
        <v>311</v>
      </c>
      <c r="H11251" s="1" t="s">
        <v>195</v>
      </c>
      <c r="I11251" t="s">
        <v>195</v>
      </c>
      <c r="K11251" s="1" t="s">
        <v>39</v>
      </c>
      <c r="M11251" s="1" t="s">
        <v>175</v>
      </c>
      <c r="N11251" s="1" t="s">
        <v>176</v>
      </c>
      <c r="O11251" s="3">
        <v>45489.333333333299</v>
      </c>
      <c r="P11251" s="2">
        <v>46043.262731481504</v>
      </c>
      <c r="Q11251" s="1" t="s">
        <v>31</v>
      </c>
      <c r="R11251" s="4">
        <v>0</v>
      </c>
      <c r="T11251" s="1" t="s">
        <v>28807</v>
      </c>
      <c r="U11251" s="5">
        <v>2250000</v>
      </c>
    </row>
    <row r="11252" spans="1:21">
      <c r="A11252" t="s">
        <v>35318</v>
      </c>
      <c r="B11252" s="1" t="s">
        <v>35319</v>
      </c>
      <c r="C11252" s="2">
        <v>46043.388483796298</v>
      </c>
      <c r="D11252" s="2">
        <v>45428.739745370403</v>
      </c>
      <c r="E11252" s="1" t="s">
        <v>35320</v>
      </c>
      <c r="F11252" s="1" t="s">
        <v>35321</v>
      </c>
      <c r="G11252" s="1" t="s">
        <v>50</v>
      </c>
      <c r="H11252" s="1" t="s">
        <v>195</v>
      </c>
      <c r="I11252" t="s">
        <v>195</v>
      </c>
      <c r="K11252" s="1" t="s">
        <v>123</v>
      </c>
      <c r="L11252" s="3">
        <v>45498</v>
      </c>
      <c r="M11252" s="1" t="s">
        <v>175</v>
      </c>
      <c r="N11252" s="1" t="s">
        <v>176</v>
      </c>
      <c r="O11252" s="3">
        <v>45488.333333333299</v>
      </c>
      <c r="P11252" s="2">
        <v>46043.263483796298</v>
      </c>
      <c r="Q11252" s="1" t="s">
        <v>31</v>
      </c>
      <c r="R11252" s="4">
        <v>0</v>
      </c>
      <c r="T11252" s="1" t="s">
        <v>91</v>
      </c>
      <c r="U11252" s="5">
        <v>2250000</v>
      </c>
    </row>
    <row r="11253" spans="1:21">
      <c r="A11253" t="s">
        <v>35322</v>
      </c>
      <c r="B11253" s="1" t="s">
        <v>35323</v>
      </c>
      <c r="C11253" s="2">
        <v>46043.388483796298</v>
      </c>
      <c r="D11253" s="2">
        <v>45428.739710648202</v>
      </c>
      <c r="E11253" s="1" t="s">
        <v>35324</v>
      </c>
      <c r="F11253" s="1" t="s">
        <v>35325</v>
      </c>
      <c r="G11253" s="1" t="s">
        <v>90</v>
      </c>
      <c r="H11253" s="1" t="s">
        <v>51</v>
      </c>
      <c r="I11253" t="s">
        <v>51</v>
      </c>
      <c r="K11253" s="1" t="s">
        <v>123</v>
      </c>
      <c r="L11253" s="3">
        <v>45498</v>
      </c>
      <c r="M11253" s="1" t="s">
        <v>175</v>
      </c>
      <c r="N11253" s="1" t="s">
        <v>176</v>
      </c>
      <c r="O11253" s="3">
        <v>45556.333333333299</v>
      </c>
      <c r="P11253" s="2">
        <v>46043.263483796298</v>
      </c>
      <c r="Q11253" s="1" t="s">
        <v>31</v>
      </c>
      <c r="R11253" s="4">
        <v>0</v>
      </c>
      <c r="T11253" s="1" t="s">
        <v>91</v>
      </c>
      <c r="U11253" s="5">
        <v>2150000</v>
      </c>
    </row>
    <row r="11254" spans="1:21">
      <c r="A11254" t="s">
        <v>35326</v>
      </c>
      <c r="B11254" s="1" t="s">
        <v>35327</v>
      </c>
      <c r="C11254" s="2">
        <v>46043.3885069444</v>
      </c>
      <c r="D11254" s="2">
        <v>45428.725810185198</v>
      </c>
      <c r="E11254" s="1" t="s">
        <v>35328</v>
      </c>
      <c r="F11254" s="1" t="s">
        <v>35329</v>
      </c>
      <c r="G11254" s="1" t="s">
        <v>25</v>
      </c>
      <c r="H11254" s="1" t="s">
        <v>26</v>
      </c>
      <c r="I11254" t="s">
        <v>26</v>
      </c>
      <c r="K11254" s="1" t="s">
        <v>28</v>
      </c>
      <c r="L11254" s="3">
        <v>45626</v>
      </c>
      <c r="M11254" s="1" t="s">
        <v>181</v>
      </c>
      <c r="N11254" s="1" t="s">
        <v>182</v>
      </c>
      <c r="O11254" s="3">
        <v>45535.333333333299</v>
      </c>
      <c r="P11254" s="2">
        <v>46043.2635069444</v>
      </c>
      <c r="Q11254" s="1" t="s">
        <v>31</v>
      </c>
      <c r="R11254" s="4">
        <v>0</v>
      </c>
      <c r="U11254" s="5">
        <v>260000</v>
      </c>
    </row>
    <row r="11255" spans="1:21">
      <c r="A11255" t="s">
        <v>35330</v>
      </c>
      <c r="B11255" s="1" t="s">
        <v>35331</v>
      </c>
      <c r="C11255" s="2">
        <v>46043.388530092598</v>
      </c>
      <c r="D11255" s="2">
        <v>45428.7015046296</v>
      </c>
      <c r="E11255" s="1" t="s">
        <v>26929</v>
      </c>
      <c r="F11255" s="1" t="s">
        <v>26930</v>
      </c>
      <c r="G11255" s="1" t="s">
        <v>8706</v>
      </c>
      <c r="H11255" s="1" t="s">
        <v>195</v>
      </c>
      <c r="I11255" t="s">
        <v>195</v>
      </c>
      <c r="K11255" s="1" t="s">
        <v>28</v>
      </c>
      <c r="L11255" s="3">
        <v>45471</v>
      </c>
      <c r="M11255" s="1" t="s">
        <v>175</v>
      </c>
      <c r="N11255" s="1" t="s">
        <v>176</v>
      </c>
      <c r="O11255" s="3">
        <v>45488.333333333299</v>
      </c>
      <c r="P11255" s="2">
        <v>46043.263530092598</v>
      </c>
      <c r="Q11255" s="1" t="s">
        <v>31</v>
      </c>
      <c r="R11255" s="4">
        <v>0</v>
      </c>
      <c r="T11255" s="1" t="s">
        <v>32520</v>
      </c>
      <c r="U11255" s="5">
        <v>1400000</v>
      </c>
    </row>
    <row r="11256" spans="1:21">
      <c r="A11256" t="s">
        <v>35332</v>
      </c>
      <c r="B11256" s="1" t="s">
        <v>35333</v>
      </c>
      <c r="C11256" s="2">
        <v>46043.388564814799</v>
      </c>
      <c r="D11256" s="2">
        <v>45428.694629629601</v>
      </c>
      <c r="E11256" s="1" t="s">
        <v>22659</v>
      </c>
      <c r="F11256" s="1" t="s">
        <v>22660</v>
      </c>
      <c r="G11256" s="1" t="s">
        <v>250</v>
      </c>
      <c r="H11256" s="1" t="s">
        <v>26</v>
      </c>
      <c r="I11256" t="s">
        <v>26</v>
      </c>
      <c r="K11256" s="1" t="s">
        <v>39</v>
      </c>
      <c r="L11256" s="3">
        <v>45595</v>
      </c>
      <c r="M11256" s="1" t="s">
        <v>175</v>
      </c>
      <c r="N11256" s="1" t="s">
        <v>176</v>
      </c>
      <c r="O11256" s="3">
        <v>45458.333333333299</v>
      </c>
      <c r="P11256" s="2">
        <v>46043.263564814799</v>
      </c>
      <c r="Q11256" s="1" t="s">
        <v>31</v>
      </c>
      <c r="R11256" s="4">
        <v>0</v>
      </c>
      <c r="T11256" s="1" t="s">
        <v>33304</v>
      </c>
      <c r="U11256" s="5">
        <v>68000</v>
      </c>
    </row>
    <row r="11257" spans="1:21">
      <c r="A11257" t="s">
        <v>35334</v>
      </c>
      <c r="B11257" s="1" t="s">
        <v>35335</v>
      </c>
      <c r="C11257" s="2">
        <v>46043.388622685197</v>
      </c>
      <c r="D11257" s="2">
        <v>45428.677291666703</v>
      </c>
      <c r="E11257" s="1" t="s">
        <v>22659</v>
      </c>
      <c r="F11257" s="1" t="s">
        <v>22660</v>
      </c>
      <c r="H11257" s="1" t="s">
        <v>38</v>
      </c>
      <c r="I11257" t="s">
        <v>38</v>
      </c>
      <c r="K11257" s="1" t="s">
        <v>28</v>
      </c>
      <c r="L11257" s="3">
        <v>45439</v>
      </c>
      <c r="M11257" s="1" t="s">
        <v>181</v>
      </c>
      <c r="N11257" s="1" t="s">
        <v>182</v>
      </c>
      <c r="O11257" s="3">
        <v>45458.333333333299</v>
      </c>
      <c r="P11257" s="2">
        <v>46043.263622685197</v>
      </c>
      <c r="Q11257" s="1" t="s">
        <v>31</v>
      </c>
      <c r="R11257" s="4">
        <v>0</v>
      </c>
      <c r="T11257" s="1" t="s">
        <v>33304</v>
      </c>
      <c r="U11257" s="5">
        <v>68000</v>
      </c>
    </row>
    <row r="11258" spans="1:21">
      <c r="A11258" t="s">
        <v>35336</v>
      </c>
      <c r="B11258" s="1" t="s">
        <v>35337</v>
      </c>
      <c r="C11258" s="2">
        <v>46043.388773148101</v>
      </c>
      <c r="D11258" s="2">
        <v>45428.649502314802</v>
      </c>
      <c r="E11258" s="1" t="s">
        <v>35338</v>
      </c>
      <c r="F11258" s="1" t="s">
        <v>35339</v>
      </c>
      <c r="G11258" s="1" t="s">
        <v>245</v>
      </c>
      <c r="H11258" s="1" t="s">
        <v>26</v>
      </c>
      <c r="I11258" t="s">
        <v>26</v>
      </c>
      <c r="K11258" s="1" t="s">
        <v>28</v>
      </c>
      <c r="L11258" s="3">
        <v>45428</v>
      </c>
      <c r="M11258" s="1" t="s">
        <v>181</v>
      </c>
      <c r="N11258" s="1" t="s">
        <v>182</v>
      </c>
      <c r="O11258" s="3">
        <v>45458.333333333299</v>
      </c>
      <c r="P11258" s="2">
        <v>46043.263773148101</v>
      </c>
      <c r="Q11258" s="1" t="s">
        <v>31</v>
      </c>
      <c r="R11258" s="4">
        <v>0</v>
      </c>
      <c r="T11258" s="1" t="s">
        <v>33304</v>
      </c>
      <c r="U11258" s="5">
        <v>26000</v>
      </c>
    </row>
    <row r="11259" spans="1:21">
      <c r="A11259" t="s">
        <v>35340</v>
      </c>
      <c r="B11259" s="1" t="s">
        <v>35341</v>
      </c>
      <c r="C11259" s="2">
        <v>46043.388807870397</v>
      </c>
      <c r="D11259" s="2">
        <v>45428.639039351903</v>
      </c>
      <c r="E11259" s="1" t="s">
        <v>35342</v>
      </c>
      <c r="F11259" s="1" t="s">
        <v>35343</v>
      </c>
      <c r="G11259" s="1" t="s">
        <v>21849</v>
      </c>
      <c r="H11259" s="1" t="s">
        <v>79</v>
      </c>
      <c r="I11259" t="s">
        <v>79</v>
      </c>
      <c r="K11259" s="1" t="s">
        <v>39</v>
      </c>
      <c r="L11259" s="3">
        <v>45443</v>
      </c>
      <c r="M11259" s="1" t="s">
        <v>181</v>
      </c>
      <c r="N11259" s="1" t="s">
        <v>182</v>
      </c>
      <c r="O11259" s="3">
        <v>45458.333333333299</v>
      </c>
      <c r="P11259" s="2">
        <v>46043.263807870397</v>
      </c>
      <c r="Q11259" s="1" t="s">
        <v>31</v>
      </c>
      <c r="R11259" s="4">
        <v>0</v>
      </c>
      <c r="U11259" s="5">
        <v>5500</v>
      </c>
    </row>
    <row r="11260" spans="1:21">
      <c r="A11260" t="s">
        <v>35344</v>
      </c>
      <c r="B11260" s="1" t="s">
        <v>35345</v>
      </c>
      <c r="C11260" s="2">
        <v>46043.389155092598</v>
      </c>
      <c r="D11260" s="2">
        <v>45428.5835532407</v>
      </c>
      <c r="E11260" s="1" t="s">
        <v>23105</v>
      </c>
      <c r="F11260" s="1" t="s">
        <v>23106</v>
      </c>
      <c r="G11260" s="1" t="s">
        <v>637</v>
      </c>
      <c r="H11260" s="1" t="s">
        <v>294</v>
      </c>
      <c r="I11260" t="s">
        <v>294</v>
      </c>
      <c r="K11260" s="1" t="s">
        <v>28</v>
      </c>
      <c r="L11260" s="3">
        <v>45471</v>
      </c>
      <c r="M11260" s="1" t="s">
        <v>175</v>
      </c>
      <c r="N11260" s="1" t="s">
        <v>176</v>
      </c>
      <c r="O11260" s="3">
        <v>45471.333333333299</v>
      </c>
      <c r="P11260" s="2">
        <v>46043.264155092598</v>
      </c>
      <c r="Q11260" s="1" t="s">
        <v>31</v>
      </c>
      <c r="R11260" s="4">
        <v>0</v>
      </c>
      <c r="U11260" s="5">
        <v>800000</v>
      </c>
    </row>
    <row r="11261" spans="1:21">
      <c r="A11261" t="s">
        <v>35346</v>
      </c>
      <c r="B11261" s="1" t="s">
        <v>35347</v>
      </c>
      <c r="C11261" s="2">
        <v>46043.389490740701</v>
      </c>
      <c r="D11261" s="2">
        <v>45428.531423611101</v>
      </c>
      <c r="E11261" s="1" t="s">
        <v>35348</v>
      </c>
      <c r="F11261" s="1" t="s">
        <v>35349</v>
      </c>
      <c r="G11261" s="1" t="s">
        <v>21849</v>
      </c>
      <c r="H11261" s="1" t="s">
        <v>79</v>
      </c>
      <c r="I11261" t="s">
        <v>79</v>
      </c>
      <c r="K11261" s="1" t="s">
        <v>39</v>
      </c>
      <c r="L11261" s="3">
        <v>45473</v>
      </c>
      <c r="M11261" s="1" t="s">
        <v>175</v>
      </c>
      <c r="N11261" s="1" t="s">
        <v>176</v>
      </c>
      <c r="O11261" s="3">
        <v>45473.333333333299</v>
      </c>
      <c r="P11261" s="2">
        <v>46043.264490740701</v>
      </c>
      <c r="Q11261" s="1" t="s">
        <v>31</v>
      </c>
      <c r="R11261" s="4">
        <v>0</v>
      </c>
      <c r="U11261" s="5">
        <v>24900</v>
      </c>
    </row>
    <row r="11262" spans="1:21">
      <c r="A11262" t="s">
        <v>35350</v>
      </c>
      <c r="B11262" s="1" t="s">
        <v>35351</v>
      </c>
      <c r="C11262" s="2">
        <v>46064.214363425897</v>
      </c>
      <c r="D11262" s="2">
        <v>45428.528009259302</v>
      </c>
      <c r="E11262" s="1" t="s">
        <v>17946</v>
      </c>
      <c r="F11262" s="1" t="s">
        <v>17947</v>
      </c>
      <c r="G11262" s="1" t="s">
        <v>329</v>
      </c>
      <c r="H11262" s="1" t="s">
        <v>38</v>
      </c>
      <c r="I11262" t="s">
        <v>38</v>
      </c>
      <c r="K11262" s="1" t="s">
        <v>123</v>
      </c>
      <c r="L11262" s="3">
        <v>45535</v>
      </c>
      <c r="M11262" s="1" t="s">
        <v>181</v>
      </c>
      <c r="N11262" s="1" t="s">
        <v>182</v>
      </c>
      <c r="O11262" s="3">
        <v>45458.333333333299</v>
      </c>
      <c r="P11262" s="2">
        <v>46064.089363425897</v>
      </c>
      <c r="Q11262" s="1" t="s">
        <v>31</v>
      </c>
      <c r="R11262" s="4">
        <v>0</v>
      </c>
      <c r="T11262" s="1" t="s">
        <v>31720</v>
      </c>
      <c r="U11262" s="5">
        <v>234200</v>
      </c>
    </row>
    <row r="11263" spans="1:21">
      <c r="A11263" t="s">
        <v>35352</v>
      </c>
      <c r="B11263" s="1" t="s">
        <v>35353</v>
      </c>
      <c r="C11263" s="2">
        <v>46043.389606481498</v>
      </c>
      <c r="D11263" s="2">
        <v>45428.4932638889</v>
      </c>
      <c r="E11263" s="1" t="s">
        <v>35354</v>
      </c>
      <c r="F11263" s="1" t="s">
        <v>35355</v>
      </c>
      <c r="G11263" s="1" t="s">
        <v>5377</v>
      </c>
      <c r="H11263" s="1" t="s">
        <v>294</v>
      </c>
      <c r="I11263" t="s">
        <v>294</v>
      </c>
      <c r="K11263" s="1" t="s">
        <v>28</v>
      </c>
      <c r="L11263" s="3">
        <v>45596</v>
      </c>
      <c r="M11263" s="1" t="s">
        <v>175</v>
      </c>
      <c r="N11263" s="1" t="s">
        <v>176</v>
      </c>
      <c r="O11263" s="3">
        <v>45458.333333333299</v>
      </c>
      <c r="P11263" s="2">
        <v>46043.264606481498</v>
      </c>
      <c r="Q11263" s="1" t="s">
        <v>31</v>
      </c>
      <c r="R11263" s="4">
        <v>0</v>
      </c>
      <c r="U11263" s="5">
        <v>56200</v>
      </c>
    </row>
    <row r="11264" spans="1:21">
      <c r="A11264" t="s">
        <v>35356</v>
      </c>
      <c r="B11264" s="1" t="s">
        <v>35357</v>
      </c>
      <c r="C11264" s="2">
        <v>46043.389664351896</v>
      </c>
      <c r="D11264" s="2">
        <v>45428.454988425903</v>
      </c>
      <c r="E11264" s="1" t="s">
        <v>35358</v>
      </c>
      <c r="F11264" s="1" t="s">
        <v>35359</v>
      </c>
      <c r="G11264" s="1" t="s">
        <v>35360</v>
      </c>
      <c r="H11264" s="1" t="s">
        <v>38</v>
      </c>
      <c r="I11264" t="s">
        <v>38</v>
      </c>
      <c r="K11264" s="1" t="s">
        <v>28</v>
      </c>
      <c r="L11264" s="3">
        <v>45565</v>
      </c>
      <c r="M11264" s="1" t="s">
        <v>175</v>
      </c>
      <c r="N11264" s="1" t="s">
        <v>176</v>
      </c>
      <c r="O11264" s="3">
        <v>45448.333333333299</v>
      </c>
      <c r="P11264" s="2">
        <v>46043.264664351896</v>
      </c>
      <c r="Q11264" s="1" t="s">
        <v>31</v>
      </c>
      <c r="R11264" s="4">
        <v>0</v>
      </c>
      <c r="T11264" s="1" t="s">
        <v>33304</v>
      </c>
      <c r="U11264" s="5">
        <v>86000</v>
      </c>
    </row>
    <row r="11265" spans="1:21">
      <c r="A11265" t="s">
        <v>35361</v>
      </c>
      <c r="B11265" s="1" t="s">
        <v>35362</v>
      </c>
      <c r="C11265" s="2">
        <v>46043.389756944402</v>
      </c>
      <c r="D11265" s="2">
        <v>45428.435578703698</v>
      </c>
      <c r="E11265" s="1" t="s">
        <v>35363</v>
      </c>
      <c r="F11265" s="1" t="s">
        <v>35364</v>
      </c>
      <c r="G11265" s="1" t="s">
        <v>637</v>
      </c>
      <c r="H11265" s="1" t="s">
        <v>294</v>
      </c>
      <c r="I11265" t="s">
        <v>294</v>
      </c>
      <c r="K11265" s="1" t="s">
        <v>123</v>
      </c>
      <c r="L11265" s="3">
        <v>45565</v>
      </c>
      <c r="M11265" s="1" t="s">
        <v>175</v>
      </c>
      <c r="N11265" s="1" t="s">
        <v>176</v>
      </c>
      <c r="O11265" s="3">
        <v>45539.958333333299</v>
      </c>
      <c r="P11265" s="2">
        <v>46043.264756944402</v>
      </c>
      <c r="Q11265" s="1" t="s">
        <v>33806</v>
      </c>
      <c r="R11265" s="4">
        <v>0</v>
      </c>
      <c r="U11265" s="5">
        <v>0</v>
      </c>
    </row>
    <row r="11266" spans="1:21">
      <c r="A11266" t="s">
        <v>35365</v>
      </c>
      <c r="B11266" s="1" t="s">
        <v>35366</v>
      </c>
      <c r="C11266" s="2">
        <v>46043.389780092599</v>
      </c>
      <c r="D11266" s="2">
        <v>45428.431689814803</v>
      </c>
      <c r="E11266" s="1" t="s">
        <v>34515</v>
      </c>
      <c r="F11266" s="1" t="s">
        <v>34516</v>
      </c>
      <c r="G11266" s="1" t="s">
        <v>108</v>
      </c>
      <c r="H11266" s="1" t="s">
        <v>73</v>
      </c>
      <c r="I11266" t="s">
        <v>73</v>
      </c>
      <c r="K11266" s="1" t="s">
        <v>28</v>
      </c>
      <c r="L11266" s="3">
        <v>45502</v>
      </c>
      <c r="M11266" s="1" t="s">
        <v>175</v>
      </c>
      <c r="N11266" s="1" t="s">
        <v>176</v>
      </c>
      <c r="O11266" s="3">
        <v>45457.958333333299</v>
      </c>
      <c r="P11266" s="2">
        <v>46043.264780092599</v>
      </c>
      <c r="Q11266" s="1" t="s">
        <v>718</v>
      </c>
      <c r="R11266" s="4">
        <v>0</v>
      </c>
      <c r="U11266" s="5">
        <v>205000</v>
      </c>
    </row>
    <row r="11267" spans="1:21">
      <c r="A11267" t="s">
        <v>35367</v>
      </c>
      <c r="B11267" s="1" t="s">
        <v>35368</v>
      </c>
      <c r="C11267" s="2">
        <v>46043.389837962997</v>
      </c>
      <c r="D11267" s="2">
        <v>45428.427222222199</v>
      </c>
      <c r="E11267" s="1" t="s">
        <v>35369</v>
      </c>
      <c r="F11267" s="1" t="s">
        <v>35370</v>
      </c>
      <c r="G11267" s="1" t="s">
        <v>174</v>
      </c>
      <c r="H11267" s="1" t="s">
        <v>62</v>
      </c>
      <c r="I11267" t="s">
        <v>62</v>
      </c>
      <c r="K11267" s="1" t="s">
        <v>85</v>
      </c>
      <c r="L11267" s="3">
        <v>45596</v>
      </c>
      <c r="M11267" s="1" t="s">
        <v>175</v>
      </c>
      <c r="N11267" s="1" t="s">
        <v>176</v>
      </c>
      <c r="O11267" s="3">
        <v>45443.333333333299</v>
      </c>
      <c r="P11267" s="2">
        <v>46043.264837962997</v>
      </c>
      <c r="Q11267" s="1" t="s">
        <v>31</v>
      </c>
      <c r="R11267" s="4">
        <v>0</v>
      </c>
      <c r="U11267" s="5">
        <v>265000</v>
      </c>
    </row>
    <row r="11268" spans="1:21">
      <c r="A11268" t="s">
        <v>35371</v>
      </c>
      <c r="B11268" s="1" t="s">
        <v>35372</v>
      </c>
      <c r="C11268" s="2">
        <v>46043.389837962997</v>
      </c>
      <c r="D11268" s="2">
        <v>45428.426793981504</v>
      </c>
      <c r="E11268" s="1" t="s">
        <v>35373</v>
      </c>
      <c r="F11268" s="1" t="s">
        <v>35374</v>
      </c>
      <c r="G11268" s="1" t="s">
        <v>132</v>
      </c>
      <c r="H11268" s="1" t="s">
        <v>62</v>
      </c>
      <c r="I11268" t="s">
        <v>62</v>
      </c>
      <c r="K11268" s="1" t="s">
        <v>123</v>
      </c>
      <c r="M11268" s="1" t="s">
        <v>175</v>
      </c>
      <c r="N11268" s="1" t="s">
        <v>176</v>
      </c>
      <c r="P11268" s="2">
        <v>46043.264837962997</v>
      </c>
      <c r="Q11268" s="1" t="s">
        <v>33806</v>
      </c>
      <c r="R11268" s="4">
        <v>0</v>
      </c>
      <c r="U11268" s="5">
        <v>0</v>
      </c>
    </row>
    <row r="11269" spans="1:21">
      <c r="A11269" t="s">
        <v>35375</v>
      </c>
      <c r="B11269" s="1" t="s">
        <v>35376</v>
      </c>
      <c r="C11269" s="2">
        <v>46043.389872685198</v>
      </c>
      <c r="D11269" s="2">
        <v>45428.416898148098</v>
      </c>
      <c r="E11269" s="1" t="s">
        <v>28986</v>
      </c>
      <c r="F11269" s="1" t="s">
        <v>28987</v>
      </c>
      <c r="G11269" s="1" t="s">
        <v>390</v>
      </c>
      <c r="H11269" s="1" t="s">
        <v>73</v>
      </c>
      <c r="I11269" t="s">
        <v>73</v>
      </c>
      <c r="K11269" s="1" t="s">
        <v>39</v>
      </c>
      <c r="M11269" s="1" t="s">
        <v>175</v>
      </c>
      <c r="N11269" s="1" t="s">
        <v>176</v>
      </c>
      <c r="O11269" s="3">
        <v>45458.333333333299</v>
      </c>
      <c r="P11269" s="2">
        <v>46043.264872685198</v>
      </c>
      <c r="Q11269" s="1" t="s">
        <v>31</v>
      </c>
      <c r="R11269" s="4">
        <v>0</v>
      </c>
      <c r="U11269" s="5">
        <v>4320000</v>
      </c>
    </row>
    <row r="11270" spans="1:21">
      <c r="A11270" t="s">
        <v>35377</v>
      </c>
      <c r="B11270" s="1" t="s">
        <v>35378</v>
      </c>
      <c r="C11270" s="2">
        <v>46043.390150462998</v>
      </c>
      <c r="D11270" s="2">
        <v>45428.336990740703</v>
      </c>
      <c r="E11270" s="1" t="s">
        <v>35379</v>
      </c>
      <c r="F11270" s="1" t="s">
        <v>35380</v>
      </c>
      <c r="G11270" s="1" t="s">
        <v>174</v>
      </c>
      <c r="H11270" s="1" t="s">
        <v>62</v>
      </c>
      <c r="I11270" t="s">
        <v>62</v>
      </c>
      <c r="K11270" s="1" t="s">
        <v>123</v>
      </c>
      <c r="L11270" s="3">
        <v>45504</v>
      </c>
      <c r="M11270" s="1" t="s">
        <v>175</v>
      </c>
      <c r="N11270" s="1" t="s">
        <v>176</v>
      </c>
      <c r="O11270" s="3">
        <v>45443.333333333299</v>
      </c>
      <c r="P11270" s="2">
        <v>46043.265150462998</v>
      </c>
      <c r="Q11270" s="1" t="s">
        <v>31</v>
      </c>
      <c r="R11270" s="4">
        <v>0</v>
      </c>
      <c r="U11270" s="5">
        <v>355000</v>
      </c>
    </row>
    <row r="11271" spans="1:21">
      <c r="A11271" t="s">
        <v>35381</v>
      </c>
      <c r="B11271" s="1" t="s">
        <v>35382</v>
      </c>
      <c r="C11271" s="2">
        <v>46043.390254629601</v>
      </c>
      <c r="D11271" s="2">
        <v>45428.284849536998</v>
      </c>
      <c r="E11271" s="1" t="s">
        <v>35383</v>
      </c>
      <c r="F11271" s="1" t="s">
        <v>35384</v>
      </c>
      <c r="G11271" s="1" t="s">
        <v>637</v>
      </c>
      <c r="H11271" s="1" t="s">
        <v>294</v>
      </c>
      <c r="I11271" t="s">
        <v>294</v>
      </c>
      <c r="K11271" s="1" t="s">
        <v>28</v>
      </c>
      <c r="L11271" s="3">
        <v>45443</v>
      </c>
      <c r="M11271" s="1" t="s">
        <v>175</v>
      </c>
      <c r="N11271" s="1" t="s">
        <v>176</v>
      </c>
      <c r="O11271" s="3">
        <v>45443.333333333299</v>
      </c>
      <c r="P11271" s="2">
        <v>46043.265254629601</v>
      </c>
      <c r="Q11271" s="1" t="s">
        <v>31</v>
      </c>
      <c r="R11271" s="4">
        <v>0</v>
      </c>
      <c r="U11271" s="5">
        <v>320000</v>
      </c>
    </row>
    <row r="11272" spans="1:21">
      <c r="A11272" t="s">
        <v>35385</v>
      </c>
      <c r="B11272" s="1" t="s">
        <v>35386</v>
      </c>
      <c r="C11272" s="2">
        <v>46043.390474537002</v>
      </c>
      <c r="D11272" s="2">
        <v>45427.729340277801</v>
      </c>
      <c r="E11272" s="1" t="s">
        <v>30620</v>
      </c>
      <c r="F11272" s="1" t="s">
        <v>30621</v>
      </c>
      <c r="G11272" s="1" t="s">
        <v>90</v>
      </c>
      <c r="H11272" s="1" t="s">
        <v>51</v>
      </c>
      <c r="I11272" t="s">
        <v>51</v>
      </c>
      <c r="K11272" s="1" t="s">
        <v>39</v>
      </c>
      <c r="L11272" s="3">
        <v>45427</v>
      </c>
      <c r="M11272" s="1" t="s">
        <v>175</v>
      </c>
      <c r="N11272" s="1" t="s">
        <v>176</v>
      </c>
      <c r="O11272" s="3">
        <v>45469.333333333299</v>
      </c>
      <c r="P11272" s="2">
        <v>46043.265474537002</v>
      </c>
      <c r="Q11272" s="1" t="s">
        <v>31</v>
      </c>
      <c r="R11272" s="4">
        <v>0</v>
      </c>
      <c r="T11272" s="1" t="s">
        <v>35387</v>
      </c>
      <c r="U11272" s="5">
        <v>205000</v>
      </c>
    </row>
    <row r="11273" spans="1:21">
      <c r="A11273" t="s">
        <v>35388</v>
      </c>
      <c r="B11273" s="1" t="s">
        <v>35389</v>
      </c>
      <c r="C11273" s="2">
        <v>46043.3904861111</v>
      </c>
      <c r="D11273" s="2">
        <v>45427.708599537</v>
      </c>
      <c r="E11273" s="1" t="s">
        <v>35390</v>
      </c>
      <c r="F11273" s="1" t="s">
        <v>35391</v>
      </c>
      <c r="G11273" s="1" t="s">
        <v>25</v>
      </c>
      <c r="H11273" s="1" t="s">
        <v>26</v>
      </c>
      <c r="I11273" t="s">
        <v>26</v>
      </c>
      <c r="K11273" s="1" t="s">
        <v>28</v>
      </c>
      <c r="L11273" s="3">
        <v>45436</v>
      </c>
      <c r="M11273" s="1" t="s">
        <v>181</v>
      </c>
      <c r="N11273" s="1" t="s">
        <v>182</v>
      </c>
      <c r="O11273" s="3">
        <v>45442.333333333299</v>
      </c>
      <c r="P11273" s="2">
        <v>46043.2654861111</v>
      </c>
      <c r="Q11273" s="1" t="s">
        <v>31</v>
      </c>
      <c r="R11273" s="4">
        <v>0</v>
      </c>
      <c r="U11273" s="5">
        <v>23000</v>
      </c>
    </row>
    <row r="11274" spans="1:21">
      <c r="A11274" t="s">
        <v>35392</v>
      </c>
      <c r="B11274" s="1" t="s">
        <v>35393</v>
      </c>
      <c r="C11274" s="2">
        <v>46043.390613425901</v>
      </c>
      <c r="D11274" s="2">
        <v>45427.677222222199</v>
      </c>
      <c r="E11274" s="1" t="s">
        <v>35394</v>
      </c>
      <c r="F11274" s="1" t="s">
        <v>11787</v>
      </c>
      <c r="G11274" s="1" t="s">
        <v>515</v>
      </c>
      <c r="H11274" s="1" t="s">
        <v>38</v>
      </c>
      <c r="I11274" t="s">
        <v>38</v>
      </c>
      <c r="K11274" s="1" t="s">
        <v>28</v>
      </c>
      <c r="L11274" s="3">
        <v>45535</v>
      </c>
      <c r="M11274" s="1" t="s">
        <v>175</v>
      </c>
      <c r="N11274" s="1" t="s">
        <v>176</v>
      </c>
      <c r="O11274" s="3">
        <v>45457.333333333299</v>
      </c>
      <c r="P11274" s="2">
        <v>46043.265613425901</v>
      </c>
      <c r="Q11274" s="1" t="s">
        <v>31</v>
      </c>
      <c r="R11274" s="4">
        <v>0</v>
      </c>
      <c r="T11274" s="1" t="s">
        <v>33304</v>
      </c>
      <c r="U11274" s="5">
        <v>326000</v>
      </c>
    </row>
    <row r="11275" spans="1:21">
      <c r="A11275" t="s">
        <v>35395</v>
      </c>
      <c r="B11275" s="1" t="s">
        <v>35396</v>
      </c>
      <c r="C11275" s="2">
        <v>46043.390636574099</v>
      </c>
      <c r="D11275" s="2">
        <v>45427.6737615741</v>
      </c>
      <c r="E11275" s="1" t="s">
        <v>35397</v>
      </c>
      <c r="F11275" s="1" t="s">
        <v>35398</v>
      </c>
      <c r="G11275" s="1" t="s">
        <v>586</v>
      </c>
      <c r="H11275" s="1" t="s">
        <v>114</v>
      </c>
      <c r="I11275" t="s">
        <v>114</v>
      </c>
      <c r="K11275" s="1" t="s">
        <v>123</v>
      </c>
      <c r="L11275" s="3">
        <v>45565</v>
      </c>
      <c r="M11275" s="1" t="s">
        <v>175</v>
      </c>
      <c r="N11275" s="1" t="s">
        <v>176</v>
      </c>
      <c r="O11275" s="3">
        <v>45457.333333333299</v>
      </c>
      <c r="P11275" s="2">
        <v>46043.265636574099</v>
      </c>
      <c r="Q11275" s="1" t="s">
        <v>31</v>
      </c>
      <c r="R11275" s="4">
        <v>0</v>
      </c>
      <c r="T11275" s="1" t="s">
        <v>31720</v>
      </c>
      <c r="U11275" s="5">
        <v>62000</v>
      </c>
    </row>
    <row r="11276" spans="1:21">
      <c r="A11276" t="s">
        <v>35399</v>
      </c>
      <c r="B11276" s="1" t="s">
        <v>35400</v>
      </c>
      <c r="C11276" s="2">
        <v>46043.390729166698</v>
      </c>
      <c r="D11276" s="2">
        <v>45427.639027777797</v>
      </c>
      <c r="E11276" s="1" t="s">
        <v>35401</v>
      </c>
      <c r="F11276" s="1" t="s">
        <v>35402</v>
      </c>
      <c r="G11276" s="1" t="s">
        <v>293</v>
      </c>
      <c r="H11276" s="1" t="s">
        <v>294</v>
      </c>
      <c r="I11276" t="s">
        <v>294</v>
      </c>
      <c r="K11276" s="1" t="s">
        <v>123</v>
      </c>
      <c r="L11276" s="3">
        <v>45747</v>
      </c>
      <c r="M11276" s="1" t="s">
        <v>175</v>
      </c>
      <c r="N11276" s="1" t="s">
        <v>176</v>
      </c>
      <c r="O11276" s="3">
        <v>45457.333333333299</v>
      </c>
      <c r="P11276" s="2">
        <v>46043.265729166698</v>
      </c>
      <c r="Q11276" s="1" t="s">
        <v>31</v>
      </c>
      <c r="R11276" s="4">
        <v>0</v>
      </c>
      <c r="U11276" s="5">
        <v>72300</v>
      </c>
    </row>
    <row r="11277" spans="1:21">
      <c r="A11277" t="s">
        <v>35403</v>
      </c>
      <c r="B11277" s="1" t="s">
        <v>35404</v>
      </c>
      <c r="C11277" s="2">
        <v>46043.3907638889</v>
      </c>
      <c r="D11277" s="2">
        <v>45427.628611111097</v>
      </c>
      <c r="E11277" s="1" t="s">
        <v>18798</v>
      </c>
      <c r="F11277" s="1" t="s">
        <v>18799</v>
      </c>
      <c r="G11277" s="1" t="s">
        <v>169</v>
      </c>
      <c r="H11277" s="1" t="s">
        <v>38</v>
      </c>
      <c r="I11277" t="s">
        <v>38</v>
      </c>
      <c r="K11277" s="1" t="s">
        <v>28</v>
      </c>
      <c r="L11277" s="3">
        <v>45716</v>
      </c>
      <c r="M11277" s="1" t="s">
        <v>181</v>
      </c>
      <c r="N11277" s="1" t="s">
        <v>182</v>
      </c>
      <c r="O11277" s="3">
        <v>45547.333333333299</v>
      </c>
      <c r="P11277" s="2">
        <v>46043.2657638889</v>
      </c>
      <c r="Q11277" s="1" t="s">
        <v>31</v>
      </c>
      <c r="R11277" s="4">
        <v>0</v>
      </c>
      <c r="T11277" s="1" t="s">
        <v>33304</v>
      </c>
      <c r="U11277" s="5">
        <v>47000</v>
      </c>
    </row>
    <row r="11278" spans="1:21">
      <c r="A11278" t="s">
        <v>35405</v>
      </c>
      <c r="B11278" s="1" t="s">
        <v>35406</v>
      </c>
      <c r="C11278" s="2">
        <v>46043.390787037002</v>
      </c>
      <c r="D11278" s="2">
        <v>45427.625335648103</v>
      </c>
      <c r="E11278" s="1" t="s">
        <v>455</v>
      </c>
      <c r="F11278" s="1" t="s">
        <v>456</v>
      </c>
      <c r="G11278" s="1" t="s">
        <v>293</v>
      </c>
      <c r="H11278" s="1" t="s">
        <v>294</v>
      </c>
      <c r="I11278" t="s">
        <v>294</v>
      </c>
      <c r="K11278" s="1" t="s">
        <v>39</v>
      </c>
      <c r="L11278" s="3">
        <v>45534</v>
      </c>
      <c r="M11278" s="1" t="s">
        <v>181</v>
      </c>
      <c r="N11278" s="1" t="s">
        <v>182</v>
      </c>
      <c r="O11278" s="3">
        <v>45499.333333333299</v>
      </c>
      <c r="P11278" s="2">
        <v>46043.265787037002</v>
      </c>
      <c r="Q11278" s="1" t="s">
        <v>31</v>
      </c>
      <c r="R11278" s="4">
        <v>0</v>
      </c>
      <c r="U11278" s="5">
        <v>79000</v>
      </c>
    </row>
    <row r="11279" spans="1:21">
      <c r="A11279" t="s">
        <v>35407</v>
      </c>
      <c r="B11279" s="1" t="s">
        <v>35408</v>
      </c>
      <c r="C11279" s="2">
        <v>46043.390798611101</v>
      </c>
      <c r="D11279" s="2">
        <v>45427.621666666702</v>
      </c>
      <c r="E11279" s="1" t="s">
        <v>35409</v>
      </c>
      <c r="F11279" s="1" t="s">
        <v>35410</v>
      </c>
      <c r="G11279" s="1" t="s">
        <v>293</v>
      </c>
      <c r="H11279" s="1" t="s">
        <v>294</v>
      </c>
      <c r="I11279" t="s">
        <v>294</v>
      </c>
      <c r="K11279" s="1" t="s">
        <v>28</v>
      </c>
      <c r="L11279" s="3">
        <v>45535</v>
      </c>
      <c r="M11279" s="1" t="s">
        <v>175</v>
      </c>
      <c r="N11279" s="1" t="s">
        <v>176</v>
      </c>
      <c r="O11279" s="3">
        <v>45457.333333333299</v>
      </c>
      <c r="P11279" s="2">
        <v>46043.265798611101</v>
      </c>
      <c r="Q11279" s="1" t="s">
        <v>31</v>
      </c>
      <c r="R11279" s="4">
        <v>0</v>
      </c>
      <c r="U11279" s="5">
        <v>72000</v>
      </c>
    </row>
    <row r="11280" spans="1:21">
      <c r="A11280" t="s">
        <v>35411</v>
      </c>
      <c r="B11280" s="1" t="s">
        <v>35412</v>
      </c>
      <c r="C11280" s="2">
        <v>46043.390995370399</v>
      </c>
      <c r="D11280" s="2">
        <v>45427.590405092596</v>
      </c>
      <c r="E11280" s="1" t="s">
        <v>34910</v>
      </c>
      <c r="F11280" s="1" t="s">
        <v>34911</v>
      </c>
      <c r="G11280" s="1" t="s">
        <v>245</v>
      </c>
      <c r="H11280" s="1" t="s">
        <v>26</v>
      </c>
      <c r="I11280" t="s">
        <v>26</v>
      </c>
      <c r="K11280" s="1" t="s">
        <v>28</v>
      </c>
      <c r="L11280" s="3">
        <v>45443</v>
      </c>
      <c r="M11280" s="1" t="s">
        <v>181</v>
      </c>
      <c r="N11280" s="1" t="s">
        <v>182</v>
      </c>
      <c r="O11280" s="3">
        <v>45457.333333333299</v>
      </c>
      <c r="P11280" s="2">
        <v>46043.265995370399</v>
      </c>
      <c r="Q11280" s="1" t="s">
        <v>31</v>
      </c>
      <c r="R11280" s="4">
        <v>0</v>
      </c>
      <c r="T11280" s="1" t="s">
        <v>33304</v>
      </c>
      <c r="U11280" s="5">
        <v>260000</v>
      </c>
    </row>
    <row r="11281" spans="1:21">
      <c r="A11281" t="s">
        <v>35413</v>
      </c>
      <c r="B11281" s="1" t="s">
        <v>35414</v>
      </c>
      <c r="C11281" s="2">
        <v>46043.3911689815</v>
      </c>
      <c r="D11281" s="2">
        <v>45427.5626388889</v>
      </c>
      <c r="E11281" s="1" t="s">
        <v>35415</v>
      </c>
      <c r="F11281" s="1" t="s">
        <v>35416</v>
      </c>
      <c r="G11281" s="1" t="s">
        <v>174</v>
      </c>
      <c r="H11281" s="1" t="s">
        <v>62</v>
      </c>
      <c r="I11281" t="s">
        <v>62</v>
      </c>
      <c r="K11281" s="1" t="s">
        <v>39</v>
      </c>
      <c r="M11281" s="1" t="s">
        <v>175</v>
      </c>
      <c r="N11281" s="1" t="s">
        <v>176</v>
      </c>
      <c r="O11281" s="3">
        <v>45442.333333333299</v>
      </c>
      <c r="P11281" s="2">
        <v>46043.2661689815</v>
      </c>
      <c r="Q11281" s="1" t="s">
        <v>31</v>
      </c>
      <c r="R11281" s="4">
        <v>0</v>
      </c>
      <c r="U11281" s="5">
        <v>86000</v>
      </c>
    </row>
    <row r="11282" spans="1:21">
      <c r="A11282" t="s">
        <v>35417</v>
      </c>
      <c r="B11282" s="1" t="s">
        <v>35418</v>
      </c>
      <c r="C11282" s="2">
        <v>46043.391180555598</v>
      </c>
      <c r="D11282" s="2">
        <v>45427.559166666702</v>
      </c>
      <c r="E11282" s="1" t="s">
        <v>35401</v>
      </c>
      <c r="F11282" s="1" t="s">
        <v>35402</v>
      </c>
      <c r="G11282" s="1" t="s">
        <v>293</v>
      </c>
      <c r="H11282" s="1" t="s">
        <v>294</v>
      </c>
      <c r="I11282" t="s">
        <v>294</v>
      </c>
      <c r="K11282" s="1" t="s">
        <v>123</v>
      </c>
      <c r="L11282" s="3">
        <v>45747</v>
      </c>
      <c r="M11282" s="1" t="s">
        <v>175</v>
      </c>
      <c r="N11282" s="1" t="s">
        <v>176</v>
      </c>
      <c r="O11282" s="3">
        <v>45473.333333333299</v>
      </c>
      <c r="P11282" s="2">
        <v>46043.266180555598</v>
      </c>
      <c r="Q11282" s="1" t="s">
        <v>31</v>
      </c>
      <c r="R11282" s="4">
        <v>0</v>
      </c>
      <c r="U11282" s="5">
        <v>217000</v>
      </c>
    </row>
    <row r="11283" spans="1:21">
      <c r="A11283" t="s">
        <v>35419</v>
      </c>
      <c r="B11283" s="1" t="s">
        <v>35420</v>
      </c>
      <c r="C11283" s="2">
        <v>46043.391354166699</v>
      </c>
      <c r="D11283" s="2">
        <v>45427.514016203699</v>
      </c>
      <c r="E11283" s="1" t="s">
        <v>35421</v>
      </c>
      <c r="F11283" s="1" t="s">
        <v>35422</v>
      </c>
      <c r="G11283" s="1" t="s">
        <v>245</v>
      </c>
      <c r="H11283" s="1" t="s">
        <v>26</v>
      </c>
      <c r="I11283" t="s">
        <v>26</v>
      </c>
      <c r="K11283" s="1" t="s">
        <v>28</v>
      </c>
      <c r="L11283" s="3">
        <v>45504</v>
      </c>
      <c r="M11283" s="1" t="s">
        <v>181</v>
      </c>
      <c r="N11283" s="1" t="s">
        <v>182</v>
      </c>
      <c r="O11283" s="3">
        <v>45457.333333333299</v>
      </c>
      <c r="P11283" s="2">
        <v>46043.266354166699</v>
      </c>
      <c r="Q11283" s="1" t="s">
        <v>31</v>
      </c>
      <c r="R11283" s="4">
        <v>0</v>
      </c>
      <c r="T11283" s="1" t="s">
        <v>33304</v>
      </c>
      <c r="U11283" s="5">
        <v>38000</v>
      </c>
    </row>
    <row r="11284" spans="1:21">
      <c r="A11284" t="s">
        <v>35423</v>
      </c>
      <c r="B11284" s="1" t="s">
        <v>35424</v>
      </c>
      <c r="C11284" s="2">
        <v>46043.391400462999</v>
      </c>
      <c r="D11284" s="2">
        <v>45427.493206018502</v>
      </c>
      <c r="E11284" s="1" t="s">
        <v>35425</v>
      </c>
      <c r="F11284" s="1" t="s">
        <v>35426</v>
      </c>
      <c r="G11284" s="1" t="s">
        <v>5377</v>
      </c>
      <c r="H11284" s="1" t="s">
        <v>294</v>
      </c>
      <c r="I11284" t="s">
        <v>294</v>
      </c>
      <c r="K11284" s="1" t="s">
        <v>28</v>
      </c>
      <c r="L11284" s="3">
        <v>45535</v>
      </c>
      <c r="M11284" s="1" t="s">
        <v>175</v>
      </c>
      <c r="N11284" s="1" t="s">
        <v>176</v>
      </c>
      <c r="O11284" s="3">
        <v>45457.333333333299</v>
      </c>
      <c r="P11284" s="2">
        <v>46043.266400462999</v>
      </c>
      <c r="Q11284" s="1" t="s">
        <v>31</v>
      </c>
      <c r="R11284" s="4">
        <v>0</v>
      </c>
      <c r="U11284" s="5">
        <v>210000</v>
      </c>
    </row>
    <row r="11285" spans="1:21">
      <c r="A11285" t="s">
        <v>35427</v>
      </c>
      <c r="B11285" s="1" t="s">
        <v>35428</v>
      </c>
      <c r="C11285" s="2">
        <v>46043.391423611101</v>
      </c>
      <c r="D11285" s="2">
        <v>45427.4515509259</v>
      </c>
      <c r="E11285" s="1" t="s">
        <v>13330</v>
      </c>
      <c r="F11285" s="1" t="s">
        <v>13331</v>
      </c>
      <c r="G11285" s="1" t="s">
        <v>494</v>
      </c>
      <c r="H11285" s="1" t="s">
        <v>79</v>
      </c>
      <c r="I11285" t="s">
        <v>79</v>
      </c>
      <c r="K11285" s="1" t="s">
        <v>39</v>
      </c>
      <c r="L11285" s="3">
        <v>45504</v>
      </c>
      <c r="M11285" s="1" t="s">
        <v>175</v>
      </c>
      <c r="N11285" s="1" t="s">
        <v>176</v>
      </c>
      <c r="O11285" s="3">
        <v>45517.333333333299</v>
      </c>
      <c r="P11285" s="2">
        <v>46043.266423611101</v>
      </c>
      <c r="Q11285" s="1" t="s">
        <v>31</v>
      </c>
      <c r="R11285" s="4">
        <v>0</v>
      </c>
      <c r="T11285" s="1" t="s">
        <v>31720</v>
      </c>
      <c r="U11285" s="5">
        <v>220000</v>
      </c>
    </row>
    <row r="11286" spans="1:21">
      <c r="A11286" t="s">
        <v>35429</v>
      </c>
      <c r="B11286" s="1" t="s">
        <v>35430</v>
      </c>
      <c r="C11286" s="2">
        <v>46043.391620370399</v>
      </c>
      <c r="D11286" s="2">
        <v>45427.406435185199</v>
      </c>
      <c r="E11286" s="1" t="s">
        <v>35431</v>
      </c>
      <c r="F11286" s="1" t="s">
        <v>35432</v>
      </c>
      <c r="G11286" s="1" t="s">
        <v>169</v>
      </c>
      <c r="H11286" s="1" t="s">
        <v>38</v>
      </c>
      <c r="I11286" t="s">
        <v>38</v>
      </c>
      <c r="K11286" s="1" t="s">
        <v>28</v>
      </c>
      <c r="L11286" s="3">
        <v>45429</v>
      </c>
      <c r="M11286" s="1" t="s">
        <v>181</v>
      </c>
      <c r="N11286" s="1" t="s">
        <v>182</v>
      </c>
      <c r="O11286" s="3">
        <v>45517.333333333299</v>
      </c>
      <c r="P11286" s="2">
        <v>46043.266620370399</v>
      </c>
      <c r="Q11286" s="1" t="s">
        <v>31</v>
      </c>
      <c r="R11286" s="4">
        <v>0</v>
      </c>
      <c r="T11286" s="1" t="s">
        <v>33304</v>
      </c>
      <c r="U11286" s="5">
        <v>27900</v>
      </c>
    </row>
    <row r="11287" spans="1:21">
      <c r="A11287" t="s">
        <v>35433</v>
      </c>
      <c r="B11287" s="1" t="s">
        <v>35434</v>
      </c>
      <c r="C11287" s="2">
        <v>46043.391655092601</v>
      </c>
      <c r="D11287" s="2">
        <v>45427.402997685203</v>
      </c>
      <c r="E11287" s="1" t="s">
        <v>35435</v>
      </c>
      <c r="F11287" s="1" t="s">
        <v>35436</v>
      </c>
      <c r="G11287" s="1" t="s">
        <v>390</v>
      </c>
      <c r="H11287" s="1" t="s">
        <v>73</v>
      </c>
      <c r="I11287" t="s">
        <v>73</v>
      </c>
      <c r="K11287" s="1" t="s">
        <v>28</v>
      </c>
      <c r="L11287" s="3">
        <v>45473</v>
      </c>
      <c r="M11287" s="1" t="s">
        <v>175</v>
      </c>
      <c r="N11287" s="1" t="s">
        <v>176</v>
      </c>
      <c r="O11287" s="3">
        <v>45457.333333333299</v>
      </c>
      <c r="P11287" s="2">
        <v>46043.266655092601</v>
      </c>
      <c r="Q11287" s="1" t="s">
        <v>31</v>
      </c>
      <c r="R11287" s="4">
        <v>0</v>
      </c>
      <c r="U11287" s="5">
        <v>1462000</v>
      </c>
    </row>
    <row r="11288" spans="1:21">
      <c r="A11288" t="s">
        <v>35437</v>
      </c>
      <c r="B11288" s="1" t="s">
        <v>35438</v>
      </c>
      <c r="C11288" s="2">
        <v>46043.391828703701</v>
      </c>
      <c r="D11288" s="2">
        <v>45427.361342592601</v>
      </c>
      <c r="E11288" s="1" t="s">
        <v>35439</v>
      </c>
      <c r="F11288" s="1" t="s">
        <v>35440</v>
      </c>
      <c r="G11288" s="1" t="s">
        <v>27549</v>
      </c>
      <c r="H11288" s="1" t="s">
        <v>51</v>
      </c>
      <c r="I11288" t="s">
        <v>51</v>
      </c>
      <c r="K11288" s="1" t="s">
        <v>39</v>
      </c>
      <c r="L11288" s="3">
        <v>45434</v>
      </c>
      <c r="M11288" s="1" t="s">
        <v>181</v>
      </c>
      <c r="N11288" s="1" t="s">
        <v>182</v>
      </c>
      <c r="O11288" s="3">
        <v>45457.333333333299</v>
      </c>
      <c r="P11288" s="2">
        <v>46043.266828703701</v>
      </c>
      <c r="Q11288" s="1" t="s">
        <v>31</v>
      </c>
      <c r="R11288" s="4">
        <v>0</v>
      </c>
      <c r="T11288" s="1" t="s">
        <v>27032</v>
      </c>
      <c r="U11288" s="5">
        <v>45000</v>
      </c>
    </row>
    <row r="11289" spans="1:21">
      <c r="A11289" t="s">
        <v>35441</v>
      </c>
      <c r="B11289" s="1" t="s">
        <v>35442</v>
      </c>
      <c r="C11289" s="2">
        <v>46064.223287036999</v>
      </c>
      <c r="D11289" s="2">
        <v>45427.3577546296</v>
      </c>
      <c r="E11289" s="1" t="s">
        <v>35439</v>
      </c>
      <c r="F11289" s="1" t="s">
        <v>35440</v>
      </c>
      <c r="G11289" s="1" t="s">
        <v>27549</v>
      </c>
      <c r="H11289" s="1" t="s">
        <v>51</v>
      </c>
      <c r="I11289" t="s">
        <v>51</v>
      </c>
      <c r="K11289" s="1" t="s">
        <v>39</v>
      </c>
      <c r="L11289" s="3">
        <v>45434</v>
      </c>
      <c r="M11289" s="1" t="s">
        <v>181</v>
      </c>
      <c r="N11289" s="1" t="s">
        <v>182</v>
      </c>
      <c r="O11289" s="3">
        <v>45457.333333333299</v>
      </c>
      <c r="P11289" s="2">
        <v>46064.098287036999</v>
      </c>
      <c r="Q11289" s="1" t="s">
        <v>31</v>
      </c>
      <c r="R11289" s="4">
        <v>0</v>
      </c>
      <c r="T11289" s="1" t="s">
        <v>26776</v>
      </c>
      <c r="U11289" s="5">
        <v>210000</v>
      </c>
    </row>
    <row r="11290" spans="1:21">
      <c r="A11290" t="s">
        <v>35443</v>
      </c>
      <c r="B11290" s="1" t="s">
        <v>35444</v>
      </c>
      <c r="C11290" s="2">
        <v>46043.392013888901</v>
      </c>
      <c r="D11290" s="2">
        <v>45427.326562499999</v>
      </c>
      <c r="E11290" s="1" t="s">
        <v>35445</v>
      </c>
      <c r="F11290" s="1" t="s">
        <v>35446</v>
      </c>
      <c r="G11290" s="1" t="s">
        <v>25</v>
      </c>
      <c r="H11290" s="1" t="s">
        <v>26</v>
      </c>
      <c r="I11290" t="s">
        <v>26</v>
      </c>
      <c r="K11290" s="1" t="s">
        <v>39</v>
      </c>
      <c r="L11290" s="3">
        <v>45838</v>
      </c>
      <c r="M11290" s="1" t="s">
        <v>175</v>
      </c>
      <c r="N11290" s="1" t="s">
        <v>176</v>
      </c>
      <c r="O11290" s="3">
        <v>45473.333333333299</v>
      </c>
      <c r="P11290" s="2">
        <v>46043.267013888901</v>
      </c>
      <c r="Q11290" s="1" t="s">
        <v>31</v>
      </c>
      <c r="R11290" s="4">
        <v>0</v>
      </c>
      <c r="U11290" s="5">
        <v>215000</v>
      </c>
    </row>
    <row r="11291" spans="1:21">
      <c r="A11291" t="s">
        <v>35447</v>
      </c>
      <c r="B11291" s="1" t="s">
        <v>35448</v>
      </c>
      <c r="C11291" s="2">
        <v>46151.621990740699</v>
      </c>
      <c r="D11291" s="2">
        <v>45427.3230555556</v>
      </c>
      <c r="E11291" s="1" t="s">
        <v>35449</v>
      </c>
      <c r="F11291" s="1" t="s">
        <v>35450</v>
      </c>
      <c r="G11291" s="1" t="s">
        <v>90</v>
      </c>
      <c r="H11291" s="1" t="s">
        <v>51</v>
      </c>
      <c r="I11291" t="s">
        <v>51</v>
      </c>
      <c r="K11291" s="1" t="s">
        <v>28</v>
      </c>
      <c r="L11291" s="3">
        <v>45838</v>
      </c>
      <c r="M11291" s="1" t="s">
        <v>175</v>
      </c>
      <c r="N11291" s="1" t="s">
        <v>176</v>
      </c>
      <c r="O11291" s="3">
        <v>45815.375</v>
      </c>
      <c r="P11291" s="2">
        <v>46151.496990740699</v>
      </c>
      <c r="Q11291" s="1" t="s">
        <v>31</v>
      </c>
      <c r="R11291" s="4">
        <v>0</v>
      </c>
      <c r="T11291" s="1" t="s">
        <v>31720</v>
      </c>
      <c r="U11291" s="5">
        <v>2800000</v>
      </c>
    </row>
    <row r="11292" spans="1:21">
      <c r="A11292" t="s">
        <v>35451</v>
      </c>
      <c r="B11292" s="1" t="s">
        <v>35452</v>
      </c>
      <c r="C11292" s="2">
        <v>46043.392395833303</v>
      </c>
      <c r="D11292" s="2">
        <v>45426.739768518499</v>
      </c>
      <c r="E11292" s="1" t="s">
        <v>35453</v>
      </c>
      <c r="F11292" s="1" t="s">
        <v>35454</v>
      </c>
      <c r="G11292" s="1" t="s">
        <v>515</v>
      </c>
      <c r="H11292" s="1" t="s">
        <v>38</v>
      </c>
      <c r="I11292" t="s">
        <v>38</v>
      </c>
      <c r="K11292" s="1" t="s">
        <v>28</v>
      </c>
      <c r="L11292" s="3">
        <v>45565</v>
      </c>
      <c r="M11292" s="1" t="s">
        <v>175</v>
      </c>
      <c r="N11292" s="1" t="s">
        <v>176</v>
      </c>
      <c r="O11292" s="3">
        <v>45446.333333333299</v>
      </c>
      <c r="P11292" s="2">
        <v>46043.267395833303</v>
      </c>
      <c r="Q11292" s="1" t="s">
        <v>31</v>
      </c>
      <c r="R11292" s="4">
        <v>0</v>
      </c>
      <c r="T11292" s="1" t="s">
        <v>33304</v>
      </c>
      <c r="U11292" s="5">
        <v>44000</v>
      </c>
    </row>
    <row r="11293" spans="1:21">
      <c r="A11293" t="s">
        <v>35455</v>
      </c>
      <c r="B11293" s="1" t="s">
        <v>35456</v>
      </c>
      <c r="C11293" s="2">
        <v>46043.392500000002</v>
      </c>
      <c r="D11293" s="2">
        <v>45426.698159722197</v>
      </c>
      <c r="E11293" s="1" t="s">
        <v>35457</v>
      </c>
      <c r="F11293" s="1" t="s">
        <v>35458</v>
      </c>
      <c r="G11293" s="1" t="s">
        <v>8706</v>
      </c>
      <c r="H11293" s="1" t="s">
        <v>195</v>
      </c>
      <c r="I11293" t="s">
        <v>195</v>
      </c>
      <c r="K11293" s="1" t="s">
        <v>28</v>
      </c>
      <c r="L11293" s="3">
        <v>45473</v>
      </c>
      <c r="M11293" s="1" t="s">
        <v>181</v>
      </c>
      <c r="N11293" s="1" t="s">
        <v>182</v>
      </c>
      <c r="O11293" s="3">
        <v>45456.333333333299</v>
      </c>
      <c r="P11293" s="2">
        <v>46043.267500000002</v>
      </c>
      <c r="Q11293" s="1" t="s">
        <v>31</v>
      </c>
      <c r="R11293" s="4">
        <v>0</v>
      </c>
      <c r="T11293" s="1" t="s">
        <v>31720</v>
      </c>
      <c r="U11293" s="5">
        <v>423690</v>
      </c>
    </row>
    <row r="11294" spans="1:21">
      <c r="A11294" t="s">
        <v>35459</v>
      </c>
      <c r="B11294" s="1" t="s">
        <v>35460</v>
      </c>
      <c r="C11294" s="2">
        <v>46043.392592592601</v>
      </c>
      <c r="D11294" s="2">
        <v>45426.6738541667</v>
      </c>
      <c r="E11294" s="1" t="s">
        <v>35461</v>
      </c>
      <c r="F11294" s="1" t="s">
        <v>35462</v>
      </c>
      <c r="G11294" s="1" t="s">
        <v>50</v>
      </c>
      <c r="H11294" s="1" t="s">
        <v>51</v>
      </c>
      <c r="I11294" t="s">
        <v>51</v>
      </c>
      <c r="K11294" s="1" t="s">
        <v>123</v>
      </c>
      <c r="L11294" s="3">
        <v>45838</v>
      </c>
      <c r="M11294" s="1" t="s">
        <v>175</v>
      </c>
      <c r="N11294" s="1" t="s">
        <v>176</v>
      </c>
      <c r="O11294" s="3">
        <v>45845.375</v>
      </c>
      <c r="P11294" s="2">
        <v>46043.267592592601</v>
      </c>
      <c r="Q11294" s="1" t="s">
        <v>31</v>
      </c>
      <c r="R11294" s="4">
        <v>0</v>
      </c>
      <c r="T11294" s="1" t="s">
        <v>91</v>
      </c>
      <c r="U11294" s="5">
        <v>3230000</v>
      </c>
    </row>
    <row r="11295" spans="1:21">
      <c r="A11295" t="s">
        <v>35463</v>
      </c>
      <c r="B11295" s="1" t="s">
        <v>35464</v>
      </c>
      <c r="C11295" s="2">
        <v>46043.392789351798</v>
      </c>
      <c r="D11295" s="2">
        <v>45426.635590277801</v>
      </c>
      <c r="E11295" s="1" t="s">
        <v>17553</v>
      </c>
      <c r="F11295" s="1" t="s">
        <v>17554</v>
      </c>
      <c r="G11295" s="1" t="s">
        <v>25</v>
      </c>
      <c r="H11295" s="1" t="s">
        <v>26</v>
      </c>
      <c r="I11295" t="s">
        <v>26</v>
      </c>
      <c r="K11295" s="1" t="s">
        <v>28</v>
      </c>
      <c r="L11295" s="3">
        <v>45625</v>
      </c>
      <c r="M11295" s="1" t="s">
        <v>175</v>
      </c>
      <c r="N11295" s="1" t="s">
        <v>176</v>
      </c>
      <c r="O11295" s="3">
        <v>45473.333333333299</v>
      </c>
      <c r="P11295" s="2">
        <v>46043.267789351798</v>
      </c>
      <c r="Q11295" s="1" t="s">
        <v>31</v>
      </c>
      <c r="R11295" s="4">
        <v>0</v>
      </c>
      <c r="U11295" s="5">
        <v>165000</v>
      </c>
    </row>
    <row r="11296" spans="1:21">
      <c r="A11296" t="s">
        <v>35465</v>
      </c>
      <c r="B11296" s="1" t="s">
        <v>35466</v>
      </c>
      <c r="C11296" s="2">
        <v>46043.392986111103</v>
      </c>
      <c r="D11296" s="2">
        <v>45426.611388888901</v>
      </c>
      <c r="E11296" s="1" t="s">
        <v>35467</v>
      </c>
      <c r="F11296" s="1" t="s">
        <v>35468</v>
      </c>
      <c r="G11296" s="1" t="s">
        <v>329</v>
      </c>
      <c r="H11296" s="1" t="s">
        <v>38</v>
      </c>
      <c r="I11296" t="s">
        <v>38</v>
      </c>
      <c r="K11296" s="1" t="s">
        <v>28</v>
      </c>
      <c r="L11296" s="3">
        <v>45443</v>
      </c>
      <c r="M11296" s="1" t="s">
        <v>181</v>
      </c>
      <c r="N11296" s="1" t="s">
        <v>182</v>
      </c>
      <c r="O11296" s="3">
        <v>45456.333333333299</v>
      </c>
      <c r="P11296" s="2">
        <v>46043.267986111103</v>
      </c>
      <c r="Q11296" s="1" t="s">
        <v>31</v>
      </c>
      <c r="R11296" s="4">
        <v>0</v>
      </c>
      <c r="T11296" s="1" t="s">
        <v>26776</v>
      </c>
      <c r="U11296" s="5">
        <v>5500</v>
      </c>
    </row>
    <row r="11297" spans="1:21">
      <c r="A11297" t="s">
        <v>35469</v>
      </c>
      <c r="B11297" s="1" t="s">
        <v>35470</v>
      </c>
      <c r="C11297" s="2">
        <v>46043.392997685201</v>
      </c>
      <c r="D11297" s="2">
        <v>45426.6113541667</v>
      </c>
      <c r="E11297" s="1" t="s">
        <v>35471</v>
      </c>
      <c r="F11297" s="1" t="s">
        <v>35472</v>
      </c>
      <c r="G11297" s="1" t="s">
        <v>147</v>
      </c>
      <c r="H11297" s="1" t="s">
        <v>62</v>
      </c>
      <c r="I11297" t="s">
        <v>62</v>
      </c>
      <c r="K11297" s="1" t="s">
        <v>39</v>
      </c>
      <c r="M11297" s="1" t="s">
        <v>175</v>
      </c>
      <c r="N11297" s="1" t="s">
        <v>176</v>
      </c>
      <c r="O11297" s="3">
        <v>45436.333333333299</v>
      </c>
      <c r="P11297" s="2">
        <v>46043.267997685201</v>
      </c>
      <c r="Q11297" s="1" t="s">
        <v>31</v>
      </c>
      <c r="R11297" s="4">
        <v>0</v>
      </c>
      <c r="U11297" s="5">
        <v>80000</v>
      </c>
    </row>
    <row r="11298" spans="1:21">
      <c r="A11298" t="s">
        <v>35473</v>
      </c>
      <c r="B11298" s="1" t="s">
        <v>35474</v>
      </c>
      <c r="C11298" s="2">
        <v>46043.393043981501</v>
      </c>
      <c r="D11298" s="2">
        <v>45426.604328703703</v>
      </c>
      <c r="E11298" s="1" t="s">
        <v>23019</v>
      </c>
      <c r="F11298" s="1" t="s">
        <v>23020</v>
      </c>
      <c r="G11298" s="1" t="s">
        <v>603</v>
      </c>
      <c r="H11298" s="1" t="s">
        <v>79</v>
      </c>
      <c r="I11298" t="s">
        <v>79</v>
      </c>
      <c r="K11298" s="1" t="s">
        <v>123</v>
      </c>
      <c r="L11298" s="3">
        <v>45807</v>
      </c>
      <c r="M11298" s="1" t="s">
        <v>175</v>
      </c>
      <c r="N11298" s="1" t="s">
        <v>176</v>
      </c>
      <c r="O11298" s="3">
        <v>45456.333333333299</v>
      </c>
      <c r="P11298" s="2">
        <v>46043.268043981501</v>
      </c>
      <c r="Q11298" s="1" t="s">
        <v>31</v>
      </c>
      <c r="R11298" s="4">
        <v>0</v>
      </c>
      <c r="T11298" s="1" t="s">
        <v>31720</v>
      </c>
      <c r="U11298" s="5">
        <v>247000</v>
      </c>
    </row>
    <row r="11299" spans="1:21">
      <c r="A11299" t="s">
        <v>35475</v>
      </c>
      <c r="B11299" s="1" t="s">
        <v>35476</v>
      </c>
      <c r="C11299" s="2">
        <v>46043.393090277801</v>
      </c>
      <c r="D11299" s="2">
        <v>45426.597372685203</v>
      </c>
      <c r="E11299" s="1" t="s">
        <v>23019</v>
      </c>
      <c r="F11299" s="1" t="s">
        <v>23020</v>
      </c>
      <c r="G11299" s="1" t="s">
        <v>603</v>
      </c>
      <c r="H11299" s="1" t="s">
        <v>79</v>
      </c>
      <c r="I11299" t="s">
        <v>79</v>
      </c>
      <c r="K11299" s="1" t="s">
        <v>123</v>
      </c>
      <c r="L11299" s="3">
        <v>45807</v>
      </c>
      <c r="M11299" s="1" t="s">
        <v>175</v>
      </c>
      <c r="N11299" s="1" t="s">
        <v>176</v>
      </c>
      <c r="O11299" s="3">
        <v>45456.333333333299</v>
      </c>
      <c r="P11299" s="2">
        <v>46043.268090277801</v>
      </c>
      <c r="Q11299" s="1" t="s">
        <v>31</v>
      </c>
      <c r="R11299" s="4">
        <v>0</v>
      </c>
      <c r="T11299" s="1" t="s">
        <v>31720</v>
      </c>
      <c r="U11299" s="5">
        <v>282000</v>
      </c>
    </row>
    <row r="11300" spans="1:21">
      <c r="A11300" t="s">
        <v>35477</v>
      </c>
      <c r="B11300" s="1" t="s">
        <v>35478</v>
      </c>
      <c r="C11300" s="2">
        <v>46043.393229166701</v>
      </c>
      <c r="D11300" s="2">
        <v>45426.555717592601</v>
      </c>
      <c r="E11300" s="1" t="s">
        <v>10115</v>
      </c>
      <c r="F11300" s="1" t="s">
        <v>10116</v>
      </c>
      <c r="G11300" s="1" t="s">
        <v>390</v>
      </c>
      <c r="H11300" s="1" t="s">
        <v>73</v>
      </c>
      <c r="I11300" t="s">
        <v>73</v>
      </c>
      <c r="K11300" s="1" t="s">
        <v>28</v>
      </c>
      <c r="L11300" s="3">
        <v>45471</v>
      </c>
      <c r="M11300" s="1" t="s">
        <v>175</v>
      </c>
      <c r="N11300" s="1" t="s">
        <v>176</v>
      </c>
      <c r="O11300" s="3">
        <v>45456.333333333299</v>
      </c>
      <c r="P11300" s="2">
        <v>46043.268229166701</v>
      </c>
      <c r="Q11300" s="1" t="s">
        <v>31</v>
      </c>
      <c r="R11300" s="4">
        <v>0</v>
      </c>
      <c r="U11300" s="5">
        <v>1531000</v>
      </c>
    </row>
    <row r="11301" spans="1:21">
      <c r="A11301" t="s">
        <v>35479</v>
      </c>
      <c r="B11301" s="1" t="s">
        <v>35480</v>
      </c>
      <c r="C11301" s="2">
        <v>46043.3933217593</v>
      </c>
      <c r="D11301" s="2">
        <v>45426.507118055597</v>
      </c>
      <c r="E11301" s="1" t="s">
        <v>18846</v>
      </c>
      <c r="F11301" s="1" t="s">
        <v>18847</v>
      </c>
      <c r="G11301" s="1" t="s">
        <v>25</v>
      </c>
      <c r="H11301" s="1" t="s">
        <v>26</v>
      </c>
      <c r="I11301" t="s">
        <v>26</v>
      </c>
      <c r="K11301" s="1" t="s">
        <v>123</v>
      </c>
      <c r="L11301" s="3">
        <v>45716</v>
      </c>
      <c r="M11301" s="1" t="s">
        <v>175</v>
      </c>
      <c r="N11301" s="1" t="s">
        <v>176</v>
      </c>
      <c r="O11301" s="3">
        <v>45565.333333333299</v>
      </c>
      <c r="P11301" s="2">
        <v>46043.2683217593</v>
      </c>
      <c r="Q11301" s="1" t="s">
        <v>31</v>
      </c>
      <c r="R11301" s="4">
        <v>0</v>
      </c>
      <c r="T11301" s="1" t="s">
        <v>30642</v>
      </c>
      <c r="U11301" s="5">
        <v>210000</v>
      </c>
    </row>
    <row r="11302" spans="1:21">
      <c r="A11302" t="s">
        <v>35481</v>
      </c>
      <c r="B11302" s="1" t="s">
        <v>35482</v>
      </c>
      <c r="C11302" s="2">
        <v>46043.393344907403</v>
      </c>
      <c r="D11302" s="2">
        <v>45426.500393518501</v>
      </c>
      <c r="E11302" s="1" t="s">
        <v>35483</v>
      </c>
      <c r="F11302" s="1" t="s">
        <v>35484</v>
      </c>
      <c r="G11302" s="1" t="s">
        <v>25</v>
      </c>
      <c r="H11302" s="1" t="s">
        <v>26</v>
      </c>
      <c r="I11302" t="s">
        <v>26</v>
      </c>
      <c r="K11302" s="1" t="s">
        <v>39</v>
      </c>
      <c r="L11302" s="3">
        <v>45535</v>
      </c>
      <c r="M11302" s="1" t="s">
        <v>181</v>
      </c>
      <c r="N11302" s="1" t="s">
        <v>182</v>
      </c>
      <c r="O11302" s="3">
        <v>45471.333333333299</v>
      </c>
      <c r="P11302" s="2">
        <v>46043.268344907403</v>
      </c>
      <c r="Q11302" s="1" t="s">
        <v>31</v>
      </c>
      <c r="R11302" s="4">
        <v>0</v>
      </c>
      <c r="U11302" s="5">
        <v>41000</v>
      </c>
    </row>
    <row r="11303" spans="1:21">
      <c r="A11303" t="s">
        <v>35485</v>
      </c>
      <c r="B11303" s="1" t="s">
        <v>35486</v>
      </c>
      <c r="C11303" s="2">
        <v>46043.393553240698</v>
      </c>
      <c r="D11303" s="2">
        <v>45426.441134259301</v>
      </c>
      <c r="E11303" s="1" t="s">
        <v>9871</v>
      </c>
      <c r="F11303" s="1" t="s">
        <v>9872</v>
      </c>
      <c r="G11303" s="1" t="s">
        <v>169</v>
      </c>
      <c r="H11303" s="1" t="s">
        <v>38</v>
      </c>
      <c r="I11303" t="s">
        <v>38</v>
      </c>
      <c r="K11303" s="1" t="s">
        <v>123</v>
      </c>
      <c r="L11303" s="3">
        <v>45716</v>
      </c>
      <c r="M11303" s="1" t="s">
        <v>175</v>
      </c>
      <c r="N11303" s="1" t="s">
        <v>176</v>
      </c>
      <c r="O11303" s="3">
        <v>45456.333333333299</v>
      </c>
      <c r="P11303" s="2">
        <v>46043.268553240698</v>
      </c>
      <c r="Q11303" s="1" t="s">
        <v>31</v>
      </c>
      <c r="R11303" s="4">
        <v>0</v>
      </c>
      <c r="T11303" s="1" t="s">
        <v>33304</v>
      </c>
      <c r="U11303" s="5">
        <v>330000</v>
      </c>
    </row>
    <row r="11304" spans="1:21">
      <c r="A11304" t="s">
        <v>35487</v>
      </c>
      <c r="B11304" s="1" t="s">
        <v>35488</v>
      </c>
      <c r="C11304" s="2">
        <v>46043.393599536997</v>
      </c>
      <c r="D11304" s="2">
        <v>45426.430740740703</v>
      </c>
      <c r="E11304" s="1" t="s">
        <v>35489</v>
      </c>
      <c r="F11304" s="1" t="s">
        <v>35490</v>
      </c>
      <c r="G11304" s="1" t="s">
        <v>37</v>
      </c>
      <c r="H11304" s="1" t="s">
        <v>38</v>
      </c>
      <c r="I11304" t="s">
        <v>38</v>
      </c>
      <c r="K11304" s="1" t="s">
        <v>123</v>
      </c>
      <c r="L11304" s="3">
        <v>45535</v>
      </c>
      <c r="M11304" s="1" t="s">
        <v>175</v>
      </c>
      <c r="N11304" s="1" t="s">
        <v>176</v>
      </c>
      <c r="O11304" s="3">
        <v>45456.333333333299</v>
      </c>
      <c r="P11304" s="2">
        <v>46043.268599536997</v>
      </c>
      <c r="Q11304" s="1" t="s">
        <v>31</v>
      </c>
      <c r="R11304" s="4">
        <v>0</v>
      </c>
      <c r="T11304" s="1" t="s">
        <v>33304</v>
      </c>
      <c r="U11304" s="5">
        <v>330000</v>
      </c>
    </row>
    <row r="11305" spans="1:21">
      <c r="A11305" t="s">
        <v>35491</v>
      </c>
      <c r="B11305" s="1" t="s">
        <v>35492</v>
      </c>
      <c r="C11305" s="2">
        <v>46043.393611111103</v>
      </c>
      <c r="D11305" s="2">
        <v>45426.427314814799</v>
      </c>
      <c r="E11305" s="1" t="s">
        <v>35489</v>
      </c>
      <c r="F11305" s="1" t="s">
        <v>35490</v>
      </c>
      <c r="G11305" s="1" t="s">
        <v>37</v>
      </c>
      <c r="H11305" s="1" t="s">
        <v>38</v>
      </c>
      <c r="I11305" t="s">
        <v>38</v>
      </c>
      <c r="K11305" s="1" t="s">
        <v>123</v>
      </c>
      <c r="L11305" s="3">
        <v>45716</v>
      </c>
      <c r="M11305" s="1" t="s">
        <v>175</v>
      </c>
      <c r="N11305" s="1" t="s">
        <v>176</v>
      </c>
      <c r="O11305" s="3">
        <v>45456.333333333299</v>
      </c>
      <c r="P11305" s="2">
        <v>46043.268611111103</v>
      </c>
      <c r="Q11305" s="1" t="s">
        <v>31</v>
      </c>
      <c r="R11305" s="4">
        <v>0</v>
      </c>
      <c r="T11305" s="1" t="s">
        <v>33304</v>
      </c>
      <c r="U11305" s="5">
        <v>85000</v>
      </c>
    </row>
    <row r="11306" spans="1:21">
      <c r="A11306" t="s">
        <v>35493</v>
      </c>
      <c r="B11306" s="1" t="s">
        <v>35494</v>
      </c>
      <c r="C11306" s="2">
        <v>46043.393807870401</v>
      </c>
      <c r="D11306" s="2">
        <v>45426.382106481498</v>
      </c>
      <c r="E11306" s="1" t="s">
        <v>212</v>
      </c>
      <c r="F11306" s="1" t="s">
        <v>213</v>
      </c>
      <c r="G11306" s="1" t="s">
        <v>214</v>
      </c>
      <c r="H11306" s="1" t="s">
        <v>73</v>
      </c>
      <c r="I11306" t="s">
        <v>73</v>
      </c>
      <c r="K11306" s="1" t="s">
        <v>123</v>
      </c>
      <c r="L11306" s="3">
        <v>45503</v>
      </c>
      <c r="M11306" s="1" t="s">
        <v>175</v>
      </c>
      <c r="N11306" s="1" t="s">
        <v>176</v>
      </c>
      <c r="O11306" s="3">
        <v>45516.333333333299</v>
      </c>
      <c r="P11306" s="2">
        <v>46043.268807870401</v>
      </c>
      <c r="Q11306" s="1" t="s">
        <v>31</v>
      </c>
      <c r="R11306" s="4">
        <v>0</v>
      </c>
      <c r="T11306" s="1" t="s">
        <v>33696</v>
      </c>
      <c r="U11306" s="5">
        <v>1800000</v>
      </c>
    </row>
    <row r="11307" spans="1:21">
      <c r="A11307" t="s">
        <v>35495</v>
      </c>
      <c r="B11307" s="1" t="s">
        <v>35496</v>
      </c>
      <c r="C11307" s="2">
        <v>46043.393819444398</v>
      </c>
      <c r="D11307" s="2">
        <v>45426.378622685203</v>
      </c>
      <c r="E11307" s="1" t="s">
        <v>19783</v>
      </c>
      <c r="F11307" s="1" t="s">
        <v>19784</v>
      </c>
      <c r="G11307" s="1" t="s">
        <v>214</v>
      </c>
      <c r="H11307" s="1" t="s">
        <v>73</v>
      </c>
      <c r="I11307" t="s">
        <v>73</v>
      </c>
      <c r="K11307" s="1" t="s">
        <v>123</v>
      </c>
      <c r="L11307" s="3">
        <v>45503</v>
      </c>
      <c r="M11307" s="1" t="s">
        <v>175</v>
      </c>
      <c r="N11307" s="1" t="s">
        <v>176</v>
      </c>
      <c r="O11307" s="3">
        <v>45516.333333333299</v>
      </c>
      <c r="P11307" s="2">
        <v>46043.268819444398</v>
      </c>
      <c r="Q11307" s="1" t="s">
        <v>31</v>
      </c>
      <c r="R11307" s="4">
        <v>0</v>
      </c>
      <c r="T11307" s="1" t="s">
        <v>33696</v>
      </c>
      <c r="U11307" s="5">
        <v>3550000</v>
      </c>
    </row>
    <row r="11308" spans="1:21">
      <c r="A11308" t="s">
        <v>35497</v>
      </c>
      <c r="B11308" s="1" t="s">
        <v>35498</v>
      </c>
      <c r="C11308" s="2">
        <v>46043.393842592603</v>
      </c>
      <c r="D11308" s="2">
        <v>45426.371793981503</v>
      </c>
      <c r="E11308" s="1" t="s">
        <v>34541</v>
      </c>
      <c r="F11308" s="1" t="s">
        <v>34542</v>
      </c>
      <c r="G11308" s="1" t="s">
        <v>50</v>
      </c>
      <c r="H11308" s="1" t="s">
        <v>73</v>
      </c>
      <c r="I11308" t="s">
        <v>73</v>
      </c>
      <c r="K11308" s="1" t="s">
        <v>123</v>
      </c>
      <c r="L11308" s="3">
        <v>45503</v>
      </c>
      <c r="M11308" s="1" t="s">
        <v>175</v>
      </c>
      <c r="N11308" s="1" t="s">
        <v>176</v>
      </c>
      <c r="O11308" s="3">
        <v>45516.333333333299</v>
      </c>
      <c r="P11308" s="2">
        <v>46043.268842592603</v>
      </c>
      <c r="Q11308" s="1" t="s">
        <v>31</v>
      </c>
      <c r="R11308" s="4">
        <v>0</v>
      </c>
      <c r="T11308" s="1" t="s">
        <v>33696</v>
      </c>
      <c r="U11308" s="5">
        <v>1722000</v>
      </c>
    </row>
    <row r="11309" spans="1:21">
      <c r="A11309" t="s">
        <v>35499</v>
      </c>
      <c r="B11309" s="1" t="s">
        <v>35500</v>
      </c>
      <c r="C11309" s="2">
        <v>46043.393912036998</v>
      </c>
      <c r="D11309" s="2">
        <v>45426.368298611102</v>
      </c>
      <c r="E11309" s="1" t="s">
        <v>14065</v>
      </c>
      <c r="F11309" s="1" t="s">
        <v>14066</v>
      </c>
      <c r="G11309" s="1" t="s">
        <v>404</v>
      </c>
      <c r="H11309" s="1" t="s">
        <v>73</v>
      </c>
      <c r="I11309" t="s">
        <v>73</v>
      </c>
      <c r="K11309" s="1" t="s">
        <v>39</v>
      </c>
      <c r="L11309" s="3">
        <v>45503</v>
      </c>
      <c r="M11309" s="1" t="s">
        <v>175</v>
      </c>
      <c r="N11309" s="1" t="s">
        <v>176</v>
      </c>
      <c r="O11309" s="3">
        <v>45516.333333333299</v>
      </c>
      <c r="P11309" s="2">
        <v>46043.268912036998</v>
      </c>
      <c r="Q11309" s="1" t="s">
        <v>31</v>
      </c>
      <c r="R11309" s="4">
        <v>0</v>
      </c>
      <c r="T11309" s="1" t="s">
        <v>33696</v>
      </c>
      <c r="U11309" s="5">
        <v>3275000</v>
      </c>
    </row>
    <row r="11310" spans="1:21">
      <c r="A11310" t="s">
        <v>35501</v>
      </c>
      <c r="B11310" s="1" t="s">
        <v>35502</v>
      </c>
      <c r="C11310" s="2">
        <v>46043.393969907404</v>
      </c>
      <c r="D11310" s="2">
        <v>45426.3578009259</v>
      </c>
      <c r="E11310" s="1" t="s">
        <v>402</v>
      </c>
      <c r="F11310" s="1" t="s">
        <v>403</v>
      </c>
      <c r="G11310" s="1" t="s">
        <v>404</v>
      </c>
      <c r="H11310" s="1" t="s">
        <v>73</v>
      </c>
      <c r="I11310" t="s">
        <v>73</v>
      </c>
      <c r="K11310" s="1" t="s">
        <v>123</v>
      </c>
      <c r="L11310" s="3">
        <v>45503</v>
      </c>
      <c r="M11310" s="1" t="s">
        <v>175</v>
      </c>
      <c r="N11310" s="1" t="s">
        <v>176</v>
      </c>
      <c r="O11310" s="3">
        <v>45516.333333333299</v>
      </c>
      <c r="P11310" s="2">
        <v>46043.268969907404</v>
      </c>
      <c r="Q11310" s="1" t="s">
        <v>31</v>
      </c>
      <c r="R11310" s="4">
        <v>0</v>
      </c>
      <c r="T11310" s="1" t="s">
        <v>33696</v>
      </c>
      <c r="U11310" s="5">
        <v>4400000</v>
      </c>
    </row>
    <row r="11311" spans="1:21">
      <c r="A11311" t="s">
        <v>35503</v>
      </c>
      <c r="B11311" s="1" t="s">
        <v>35504</v>
      </c>
      <c r="C11311" s="2">
        <v>46043.394004629597</v>
      </c>
      <c r="D11311" s="2">
        <v>45426.354363425897</v>
      </c>
      <c r="E11311" s="1" t="s">
        <v>9277</v>
      </c>
      <c r="F11311" s="1" t="s">
        <v>9278</v>
      </c>
      <c r="G11311" s="1" t="s">
        <v>404</v>
      </c>
      <c r="H11311" s="1" t="s">
        <v>73</v>
      </c>
      <c r="I11311" t="s">
        <v>73</v>
      </c>
      <c r="K11311" s="1" t="s">
        <v>123</v>
      </c>
      <c r="M11311" s="1" t="s">
        <v>175</v>
      </c>
      <c r="N11311" s="1" t="s">
        <v>176</v>
      </c>
      <c r="O11311" s="3">
        <v>45516.333333333299</v>
      </c>
      <c r="P11311" s="2">
        <v>46043.269004629597</v>
      </c>
      <c r="Q11311" s="1" t="s">
        <v>31</v>
      </c>
      <c r="R11311" s="4">
        <v>0</v>
      </c>
      <c r="T11311" s="1" t="s">
        <v>33696</v>
      </c>
      <c r="U11311" s="5">
        <v>6400000</v>
      </c>
    </row>
    <row r="11312" spans="1:21">
      <c r="A11312" t="s">
        <v>35505</v>
      </c>
      <c r="B11312" s="1" t="s">
        <v>35506</v>
      </c>
      <c r="C11312" s="2">
        <v>46043.394062500003</v>
      </c>
      <c r="D11312" s="2">
        <v>45426.347384259301</v>
      </c>
      <c r="E11312" s="1" t="s">
        <v>35507</v>
      </c>
      <c r="F11312" s="1" t="s">
        <v>14928</v>
      </c>
      <c r="G11312" s="1" t="s">
        <v>515</v>
      </c>
      <c r="H11312" s="1" t="s">
        <v>38</v>
      </c>
      <c r="I11312" t="s">
        <v>38</v>
      </c>
      <c r="K11312" s="1" t="s">
        <v>28</v>
      </c>
      <c r="L11312" s="3">
        <v>45565</v>
      </c>
      <c r="M11312" s="1" t="s">
        <v>175</v>
      </c>
      <c r="N11312" s="1" t="s">
        <v>176</v>
      </c>
      <c r="O11312" s="3">
        <v>45456.333333333299</v>
      </c>
      <c r="P11312" s="2">
        <v>46043.269062500003</v>
      </c>
      <c r="Q11312" s="1" t="s">
        <v>31</v>
      </c>
      <c r="R11312" s="4">
        <v>0</v>
      </c>
      <c r="T11312" s="1" t="s">
        <v>33304</v>
      </c>
      <c r="U11312" s="5">
        <v>265000</v>
      </c>
    </row>
    <row r="11313" spans="1:21">
      <c r="A11313" t="s">
        <v>35508</v>
      </c>
      <c r="B11313" s="1" t="s">
        <v>35509</v>
      </c>
      <c r="C11313" s="2">
        <v>46043.394097222197</v>
      </c>
      <c r="D11313" s="2">
        <v>45426.340439814798</v>
      </c>
      <c r="E11313" s="1" t="s">
        <v>35510</v>
      </c>
      <c r="F11313" s="1" t="s">
        <v>35511</v>
      </c>
      <c r="G11313" s="1" t="s">
        <v>404</v>
      </c>
      <c r="H11313" s="1" t="s">
        <v>73</v>
      </c>
      <c r="I11313" t="s">
        <v>73</v>
      </c>
      <c r="K11313" s="1" t="s">
        <v>123</v>
      </c>
      <c r="L11313" s="3">
        <v>45565</v>
      </c>
      <c r="M11313" s="1" t="s">
        <v>175</v>
      </c>
      <c r="N11313" s="1" t="s">
        <v>176</v>
      </c>
      <c r="O11313" s="3">
        <v>45516.333333333299</v>
      </c>
      <c r="P11313" s="2">
        <v>46043.269097222197</v>
      </c>
      <c r="Q11313" s="1" t="s">
        <v>31</v>
      </c>
      <c r="R11313" s="4">
        <v>0</v>
      </c>
      <c r="T11313" s="1" t="s">
        <v>33696</v>
      </c>
      <c r="U11313" s="5">
        <v>3275000</v>
      </c>
    </row>
    <row r="11314" spans="1:21">
      <c r="A11314" t="s">
        <v>35512</v>
      </c>
      <c r="B11314" s="1" t="s">
        <v>35513</v>
      </c>
      <c r="C11314" s="2">
        <v>46043.394166666701</v>
      </c>
      <c r="D11314" s="2">
        <v>45426.333587963003</v>
      </c>
      <c r="E11314" s="1" t="s">
        <v>3976</v>
      </c>
      <c r="F11314" s="1" t="s">
        <v>3977</v>
      </c>
      <c r="G11314" s="1" t="s">
        <v>214</v>
      </c>
      <c r="H11314" s="1" t="s">
        <v>73</v>
      </c>
      <c r="I11314" t="s">
        <v>73</v>
      </c>
      <c r="K11314" s="1" t="s">
        <v>123</v>
      </c>
      <c r="L11314" s="3">
        <v>45565</v>
      </c>
      <c r="M11314" s="1" t="s">
        <v>175</v>
      </c>
      <c r="N11314" s="1" t="s">
        <v>176</v>
      </c>
      <c r="O11314" s="3">
        <v>45486.333333333299</v>
      </c>
      <c r="P11314" s="2">
        <v>46043.269166666701</v>
      </c>
      <c r="Q11314" s="1" t="s">
        <v>31</v>
      </c>
      <c r="R11314" s="4">
        <v>0</v>
      </c>
      <c r="T11314" s="1" t="s">
        <v>33696</v>
      </c>
      <c r="U11314" s="5">
        <v>3250000</v>
      </c>
    </row>
    <row r="11315" spans="1:21">
      <c r="A11315" t="s">
        <v>35514</v>
      </c>
      <c r="B11315" s="1" t="s">
        <v>35515</v>
      </c>
      <c r="C11315" s="2">
        <v>46043.394236111097</v>
      </c>
      <c r="D11315" s="2">
        <v>45426.305717592601</v>
      </c>
      <c r="E11315" s="1" t="s">
        <v>18798</v>
      </c>
      <c r="F11315" s="1" t="s">
        <v>18799</v>
      </c>
      <c r="G11315" s="1" t="s">
        <v>169</v>
      </c>
      <c r="H11315" s="1" t="s">
        <v>38</v>
      </c>
      <c r="I11315" t="s">
        <v>38</v>
      </c>
      <c r="K11315" s="1" t="s">
        <v>28</v>
      </c>
      <c r="L11315" s="3">
        <v>45473</v>
      </c>
      <c r="M11315" s="1" t="s">
        <v>181</v>
      </c>
      <c r="N11315" s="1" t="s">
        <v>182</v>
      </c>
      <c r="O11315" s="3">
        <v>45516.333333333299</v>
      </c>
      <c r="P11315" s="2">
        <v>46043.269236111097</v>
      </c>
      <c r="Q11315" s="1" t="s">
        <v>31</v>
      </c>
      <c r="R11315" s="4">
        <v>0</v>
      </c>
      <c r="T11315" s="1" t="s">
        <v>33304</v>
      </c>
      <c r="U11315" s="5">
        <v>75000</v>
      </c>
    </row>
    <row r="11316" spans="1:21">
      <c r="A11316" t="s">
        <v>35516</v>
      </c>
      <c r="B11316" s="1" t="s">
        <v>35517</v>
      </c>
      <c r="C11316" s="2">
        <v>46043.394386574102</v>
      </c>
      <c r="D11316" s="2">
        <v>45425.701539351903</v>
      </c>
      <c r="E11316" s="1" t="s">
        <v>35518</v>
      </c>
      <c r="F11316" s="1" t="s">
        <v>35519</v>
      </c>
      <c r="G11316" s="1" t="s">
        <v>169</v>
      </c>
      <c r="H11316" s="1" t="s">
        <v>38</v>
      </c>
      <c r="I11316" t="s">
        <v>38</v>
      </c>
      <c r="K11316" s="1" t="s">
        <v>28</v>
      </c>
      <c r="L11316" s="3">
        <v>45581</v>
      </c>
      <c r="M11316" s="1" t="s">
        <v>181</v>
      </c>
      <c r="N11316" s="1" t="s">
        <v>182</v>
      </c>
      <c r="O11316" s="3">
        <v>45515.333333333299</v>
      </c>
      <c r="P11316" s="2">
        <v>46043.269386574102</v>
      </c>
      <c r="Q11316" s="1" t="s">
        <v>31</v>
      </c>
      <c r="R11316" s="4">
        <v>0</v>
      </c>
      <c r="T11316" s="1" t="s">
        <v>33304</v>
      </c>
      <c r="U11316" s="5">
        <v>40000</v>
      </c>
    </row>
    <row r="11317" spans="1:21">
      <c r="A11317" t="s">
        <v>35520</v>
      </c>
      <c r="B11317" s="1" t="s">
        <v>35521</v>
      </c>
      <c r="C11317" s="2">
        <v>46043.394664351901</v>
      </c>
      <c r="D11317" s="2">
        <v>45425.639085648101</v>
      </c>
      <c r="E11317" s="1" t="s">
        <v>27419</v>
      </c>
      <c r="F11317" s="1" t="s">
        <v>27420</v>
      </c>
      <c r="G11317" s="1" t="s">
        <v>494</v>
      </c>
      <c r="H11317" s="1" t="s">
        <v>79</v>
      </c>
      <c r="I11317" t="s">
        <v>79</v>
      </c>
      <c r="K11317" s="1" t="s">
        <v>123</v>
      </c>
      <c r="L11317" s="3">
        <v>45777</v>
      </c>
      <c r="M11317" s="1" t="s">
        <v>175</v>
      </c>
      <c r="N11317" s="1" t="s">
        <v>176</v>
      </c>
      <c r="O11317" s="3">
        <v>45455.333333333299</v>
      </c>
      <c r="P11317" s="2">
        <v>46043.269664351901</v>
      </c>
      <c r="Q11317" s="1" t="s">
        <v>31</v>
      </c>
      <c r="R11317" s="4">
        <v>0</v>
      </c>
      <c r="T11317" s="1" t="s">
        <v>31720</v>
      </c>
      <c r="U11317" s="5">
        <v>87500</v>
      </c>
    </row>
    <row r="11318" spans="1:21">
      <c r="A11318" t="s">
        <v>35522</v>
      </c>
      <c r="B11318" s="1" t="s">
        <v>35523</v>
      </c>
      <c r="C11318" s="2">
        <v>46043.394768518498</v>
      </c>
      <c r="D11318" s="2">
        <v>45425.618206018502</v>
      </c>
      <c r="E11318" s="1" t="s">
        <v>20026</v>
      </c>
      <c r="F11318" s="1" t="s">
        <v>20027</v>
      </c>
      <c r="G11318" s="1" t="s">
        <v>245</v>
      </c>
      <c r="H11318" s="1" t="s">
        <v>26</v>
      </c>
      <c r="I11318" t="s">
        <v>26</v>
      </c>
      <c r="K11318" s="1" t="s">
        <v>28</v>
      </c>
      <c r="L11318" s="3">
        <v>45443</v>
      </c>
      <c r="M11318" s="1" t="s">
        <v>181</v>
      </c>
      <c r="N11318" s="1" t="s">
        <v>182</v>
      </c>
      <c r="O11318" s="3">
        <v>45455.333333333299</v>
      </c>
      <c r="P11318" s="2">
        <v>46043.269768518498</v>
      </c>
      <c r="Q11318" s="1" t="s">
        <v>31</v>
      </c>
      <c r="R11318" s="4">
        <v>0</v>
      </c>
      <c r="T11318" s="1" t="s">
        <v>33304</v>
      </c>
      <c r="U11318" s="5">
        <v>10600</v>
      </c>
    </row>
    <row r="11319" spans="1:21">
      <c r="A11319" t="s">
        <v>35524</v>
      </c>
      <c r="B11319" s="1" t="s">
        <v>35525</v>
      </c>
      <c r="C11319" s="2">
        <v>46043.394768518498</v>
      </c>
      <c r="D11319" s="2">
        <v>45425.614733796298</v>
      </c>
      <c r="E11319" s="1" t="s">
        <v>35526</v>
      </c>
      <c r="F11319" s="1" t="s">
        <v>35527</v>
      </c>
      <c r="G11319" s="1" t="s">
        <v>293</v>
      </c>
      <c r="H11319" s="1" t="s">
        <v>294</v>
      </c>
      <c r="I11319" t="s">
        <v>294</v>
      </c>
      <c r="K11319" s="1" t="s">
        <v>28</v>
      </c>
      <c r="L11319" s="3">
        <v>45688</v>
      </c>
      <c r="M11319" s="1" t="s">
        <v>181</v>
      </c>
      <c r="N11319" s="1" t="s">
        <v>182</v>
      </c>
      <c r="O11319" s="3">
        <v>45480.333333333299</v>
      </c>
      <c r="P11319" s="2">
        <v>46043.269768518498</v>
      </c>
      <c r="Q11319" s="1" t="s">
        <v>31</v>
      </c>
      <c r="R11319" s="4">
        <v>0</v>
      </c>
      <c r="U11319" s="5">
        <v>17500</v>
      </c>
    </row>
    <row r="11320" spans="1:21">
      <c r="A11320" t="s">
        <v>35528</v>
      </c>
      <c r="B11320" s="1" t="s">
        <v>35529</v>
      </c>
      <c r="C11320" s="2">
        <v>46043.394780092603</v>
      </c>
      <c r="D11320" s="2">
        <v>45425.611458333296</v>
      </c>
      <c r="E11320" s="1" t="s">
        <v>8839</v>
      </c>
      <c r="F11320" s="1" t="s">
        <v>8840</v>
      </c>
      <c r="G11320" s="1" t="s">
        <v>390</v>
      </c>
      <c r="H11320" s="1" t="s">
        <v>73</v>
      </c>
      <c r="I11320" t="s">
        <v>73</v>
      </c>
      <c r="K11320" s="1" t="s">
        <v>39</v>
      </c>
      <c r="L11320" s="3">
        <v>45504</v>
      </c>
      <c r="M11320" s="1" t="s">
        <v>175</v>
      </c>
      <c r="N11320" s="1" t="s">
        <v>176</v>
      </c>
      <c r="O11320" s="3">
        <v>45455.333333333299</v>
      </c>
      <c r="P11320" s="2">
        <v>46043.269780092603</v>
      </c>
      <c r="Q11320" s="1" t="s">
        <v>31</v>
      </c>
      <c r="R11320" s="4">
        <v>0</v>
      </c>
      <c r="U11320" s="5">
        <v>4180000</v>
      </c>
    </row>
    <row r="11321" spans="1:21">
      <c r="A11321" t="s">
        <v>35530</v>
      </c>
      <c r="B11321" s="1" t="s">
        <v>35531</v>
      </c>
      <c r="C11321" s="2">
        <v>46043.394803240699</v>
      </c>
      <c r="D11321" s="2">
        <v>45425.606585648202</v>
      </c>
      <c r="E11321" s="1" t="s">
        <v>12689</v>
      </c>
      <c r="F11321" s="1" t="s">
        <v>12690</v>
      </c>
      <c r="G11321" s="1" t="s">
        <v>25</v>
      </c>
      <c r="H11321" s="1" t="s">
        <v>26</v>
      </c>
      <c r="I11321" t="s">
        <v>26</v>
      </c>
      <c r="K11321" s="1" t="s">
        <v>123</v>
      </c>
      <c r="L11321" s="3">
        <v>45716</v>
      </c>
      <c r="M11321" s="1" t="s">
        <v>175</v>
      </c>
      <c r="N11321" s="1" t="s">
        <v>176</v>
      </c>
      <c r="O11321" s="3">
        <v>45454.958333333299</v>
      </c>
      <c r="P11321" s="2">
        <v>46043.269803240699</v>
      </c>
      <c r="Q11321" s="1" t="s">
        <v>1440</v>
      </c>
      <c r="R11321" s="4">
        <v>0</v>
      </c>
      <c r="U11321" s="5">
        <v>1050800</v>
      </c>
    </row>
    <row r="11322" spans="1:21">
      <c r="A11322" t="s">
        <v>35532</v>
      </c>
      <c r="B11322" s="1" t="s">
        <v>35533</v>
      </c>
      <c r="C11322" s="2">
        <v>46043.394803240699</v>
      </c>
      <c r="D11322" s="2">
        <v>45425.604328703703</v>
      </c>
      <c r="E11322" s="1" t="s">
        <v>35534</v>
      </c>
      <c r="F11322" s="1" t="s">
        <v>35535</v>
      </c>
      <c r="G11322" s="1" t="s">
        <v>8706</v>
      </c>
      <c r="H11322" s="1" t="s">
        <v>195</v>
      </c>
      <c r="I11322" t="s">
        <v>195</v>
      </c>
      <c r="K11322" s="1" t="s">
        <v>123</v>
      </c>
      <c r="L11322" s="3">
        <v>45534</v>
      </c>
      <c r="M11322" s="1" t="s">
        <v>175</v>
      </c>
      <c r="N11322" s="1" t="s">
        <v>176</v>
      </c>
      <c r="O11322" s="3">
        <v>45515.333333333299</v>
      </c>
      <c r="P11322" s="2">
        <v>46043.269803240699</v>
      </c>
      <c r="Q11322" s="1" t="s">
        <v>31</v>
      </c>
      <c r="R11322" s="4">
        <v>0</v>
      </c>
      <c r="T11322" s="1" t="s">
        <v>26323</v>
      </c>
      <c r="U11322" s="5">
        <v>313000</v>
      </c>
    </row>
    <row r="11323" spans="1:21">
      <c r="A11323" t="s">
        <v>35536</v>
      </c>
      <c r="B11323" s="1" t="s">
        <v>35537</v>
      </c>
      <c r="C11323" s="2">
        <v>46043.394849536999</v>
      </c>
      <c r="D11323" s="2">
        <v>45425.600925925901</v>
      </c>
      <c r="E11323" s="1" t="s">
        <v>3545</v>
      </c>
      <c r="F11323" s="1" t="s">
        <v>3546</v>
      </c>
      <c r="G11323" s="1" t="s">
        <v>245</v>
      </c>
      <c r="H11323" s="1" t="s">
        <v>26</v>
      </c>
      <c r="I11323" t="s">
        <v>26</v>
      </c>
      <c r="K11323" s="1" t="s">
        <v>28</v>
      </c>
      <c r="L11323" s="3">
        <v>45504</v>
      </c>
      <c r="M11323" s="1" t="s">
        <v>175</v>
      </c>
      <c r="N11323" s="1" t="s">
        <v>176</v>
      </c>
      <c r="O11323" s="3">
        <v>45455.333333333299</v>
      </c>
      <c r="P11323" s="2">
        <v>46043.269849536999</v>
      </c>
      <c r="Q11323" s="1" t="s">
        <v>31</v>
      </c>
      <c r="R11323" s="4">
        <v>0</v>
      </c>
      <c r="T11323" s="1" t="s">
        <v>33304</v>
      </c>
      <c r="U11323" s="5">
        <v>30000</v>
      </c>
    </row>
    <row r="11324" spans="1:21">
      <c r="A11324" t="s">
        <v>35538</v>
      </c>
      <c r="B11324" s="1" t="s">
        <v>35539</v>
      </c>
      <c r="C11324" s="2">
        <v>46151.612048611103</v>
      </c>
      <c r="D11324" s="2">
        <v>45425.520983796298</v>
      </c>
      <c r="E11324" s="1" t="s">
        <v>34670</v>
      </c>
      <c r="F11324" s="1" t="s">
        <v>34671</v>
      </c>
      <c r="G11324" s="1" t="s">
        <v>103</v>
      </c>
      <c r="H11324" s="1" t="s">
        <v>38</v>
      </c>
      <c r="I11324" t="s">
        <v>38</v>
      </c>
      <c r="K11324" s="1" t="s">
        <v>28</v>
      </c>
      <c r="L11324" s="3">
        <v>45626</v>
      </c>
      <c r="M11324" s="1" t="s">
        <v>175</v>
      </c>
      <c r="N11324" s="1" t="s">
        <v>176</v>
      </c>
      <c r="O11324" s="3">
        <v>45455.333333333299</v>
      </c>
      <c r="P11324" s="2">
        <v>46151.487048611103</v>
      </c>
      <c r="Q11324" s="1" t="s">
        <v>31</v>
      </c>
      <c r="R11324" s="4">
        <v>0</v>
      </c>
      <c r="T11324" s="1" t="s">
        <v>33304</v>
      </c>
      <c r="U11324" s="5">
        <v>185000</v>
      </c>
    </row>
    <row r="11325" spans="1:21">
      <c r="A11325" t="s">
        <v>35540</v>
      </c>
      <c r="B11325" s="1" t="s">
        <v>35541</v>
      </c>
      <c r="C11325" s="2">
        <v>46064.228796296302</v>
      </c>
      <c r="D11325" s="2">
        <v>45425.444756944402</v>
      </c>
      <c r="E11325" s="1" t="s">
        <v>35542</v>
      </c>
      <c r="F11325" s="1" t="s">
        <v>35543</v>
      </c>
      <c r="G11325" s="1" t="s">
        <v>169</v>
      </c>
      <c r="H11325" s="1" t="s">
        <v>38</v>
      </c>
      <c r="I11325" t="s">
        <v>38</v>
      </c>
      <c r="K11325" s="1" t="s">
        <v>28</v>
      </c>
      <c r="L11325" s="3">
        <v>45460</v>
      </c>
      <c r="M11325" s="1" t="s">
        <v>181</v>
      </c>
      <c r="N11325" s="1" t="s">
        <v>182</v>
      </c>
      <c r="O11325" s="3">
        <v>45515.333333333299</v>
      </c>
      <c r="P11325" s="2">
        <v>46064.103796296302</v>
      </c>
      <c r="Q11325" s="1" t="s">
        <v>31</v>
      </c>
      <c r="R11325" s="4">
        <v>0</v>
      </c>
      <c r="T11325" s="1" t="s">
        <v>33304</v>
      </c>
      <c r="U11325" s="5">
        <v>196000</v>
      </c>
    </row>
    <row r="11326" spans="1:21">
      <c r="A11326" t="s">
        <v>35544</v>
      </c>
      <c r="B11326" s="1" t="s">
        <v>35545</v>
      </c>
      <c r="C11326" s="2">
        <v>46064.236574074101</v>
      </c>
      <c r="D11326" s="2">
        <v>45425.406412037002</v>
      </c>
      <c r="E11326" s="1" t="s">
        <v>33644</v>
      </c>
      <c r="F11326" s="1" t="s">
        <v>33645</v>
      </c>
      <c r="G11326" s="1" t="s">
        <v>205</v>
      </c>
      <c r="H11326" s="1" t="s">
        <v>38</v>
      </c>
      <c r="I11326" t="s">
        <v>38</v>
      </c>
      <c r="K11326" s="1" t="s">
        <v>123</v>
      </c>
      <c r="L11326" s="3">
        <v>45454</v>
      </c>
      <c r="M11326" s="1" t="s">
        <v>181</v>
      </c>
      <c r="N11326" s="1" t="s">
        <v>182</v>
      </c>
      <c r="O11326" s="3">
        <v>45455.333333333299</v>
      </c>
      <c r="P11326" s="2">
        <v>46064.111574074101</v>
      </c>
      <c r="Q11326" s="1" t="s">
        <v>31</v>
      </c>
      <c r="R11326" s="4">
        <v>0</v>
      </c>
      <c r="T11326" s="1" t="s">
        <v>31720</v>
      </c>
      <c r="U11326" s="5">
        <v>265000</v>
      </c>
    </row>
    <row r="11327" spans="1:21">
      <c r="A11327" t="s">
        <v>35546</v>
      </c>
      <c r="B11327" s="1" t="s">
        <v>35547</v>
      </c>
      <c r="C11327" s="2">
        <v>46043.395601851902</v>
      </c>
      <c r="D11327" s="2">
        <v>45425.392500000002</v>
      </c>
      <c r="E11327" s="1" t="s">
        <v>4912</v>
      </c>
      <c r="F11327" s="1" t="s">
        <v>4913</v>
      </c>
      <c r="G11327" s="1" t="s">
        <v>250</v>
      </c>
      <c r="H11327" s="1" t="s">
        <v>26</v>
      </c>
      <c r="I11327" t="s">
        <v>26</v>
      </c>
      <c r="K11327" s="1" t="s">
        <v>28</v>
      </c>
      <c r="L11327" s="3">
        <v>45443</v>
      </c>
      <c r="M11327" s="1" t="s">
        <v>181</v>
      </c>
      <c r="N11327" s="1" t="s">
        <v>182</v>
      </c>
      <c r="O11327" s="3">
        <v>45455.333333333299</v>
      </c>
      <c r="P11327" s="2">
        <v>46043.270601851902</v>
      </c>
      <c r="Q11327" s="1" t="s">
        <v>31</v>
      </c>
      <c r="R11327" s="4">
        <v>0</v>
      </c>
      <c r="T11327" s="1" t="s">
        <v>33304</v>
      </c>
      <c r="U11327" s="5">
        <v>53000</v>
      </c>
    </row>
    <row r="11328" spans="1:21">
      <c r="A11328" t="s">
        <v>35548</v>
      </c>
      <c r="B11328" s="1" t="s">
        <v>35549</v>
      </c>
      <c r="C11328" s="2">
        <v>46151.611932870401</v>
      </c>
      <c r="D11328" s="2">
        <v>45425.385567129597</v>
      </c>
      <c r="E11328" s="1" t="s">
        <v>35550</v>
      </c>
      <c r="F11328" s="1" t="s">
        <v>35551</v>
      </c>
      <c r="G11328" s="1" t="s">
        <v>311</v>
      </c>
      <c r="H11328" s="1" t="s">
        <v>195</v>
      </c>
      <c r="I11328" t="s">
        <v>195</v>
      </c>
      <c r="K11328" s="1" t="s">
        <v>39</v>
      </c>
      <c r="L11328" s="3">
        <v>45535</v>
      </c>
      <c r="M11328" s="1" t="s">
        <v>175</v>
      </c>
      <c r="N11328" s="1" t="s">
        <v>176</v>
      </c>
      <c r="O11328" s="3">
        <v>45537.333333333299</v>
      </c>
      <c r="P11328" s="2">
        <v>46151.486932870401</v>
      </c>
      <c r="Q11328" s="1" t="s">
        <v>31</v>
      </c>
      <c r="R11328" s="4">
        <v>0</v>
      </c>
      <c r="T11328" s="1" t="s">
        <v>33765</v>
      </c>
      <c r="U11328" s="5">
        <v>1530000</v>
      </c>
    </row>
    <row r="11329" spans="1:21">
      <c r="A11329" t="s">
        <v>35552</v>
      </c>
      <c r="B11329" s="1" t="s">
        <v>35553</v>
      </c>
      <c r="C11329" s="2">
        <v>46151.621817129599</v>
      </c>
      <c r="D11329" s="2">
        <v>45425.316273148099</v>
      </c>
      <c r="E11329" s="1" t="s">
        <v>28405</v>
      </c>
      <c r="F11329" s="1" t="s">
        <v>28406</v>
      </c>
      <c r="G11329" s="1" t="s">
        <v>8706</v>
      </c>
      <c r="H11329" s="1" t="s">
        <v>195</v>
      </c>
      <c r="I11329" t="s">
        <v>195</v>
      </c>
      <c r="K11329" s="1" t="s">
        <v>39</v>
      </c>
      <c r="L11329" s="3">
        <v>45470</v>
      </c>
      <c r="M11329" s="1" t="s">
        <v>175</v>
      </c>
      <c r="N11329" s="1" t="s">
        <v>176</v>
      </c>
      <c r="O11329" s="3">
        <v>45485.333333333299</v>
      </c>
      <c r="P11329" s="2">
        <v>46151.496817129599</v>
      </c>
      <c r="Q11329" s="1" t="s">
        <v>31</v>
      </c>
      <c r="R11329" s="4">
        <v>0</v>
      </c>
      <c r="T11329" s="1" t="s">
        <v>35554</v>
      </c>
      <c r="U11329" s="5">
        <v>924000</v>
      </c>
    </row>
    <row r="11330" spans="1:21">
      <c r="A11330" t="s">
        <v>35555</v>
      </c>
      <c r="B11330" s="1" t="s">
        <v>35556</v>
      </c>
      <c r="C11330" s="2">
        <v>46043.395995370403</v>
      </c>
      <c r="D11330" s="2">
        <v>45425.316238425898</v>
      </c>
      <c r="E11330" s="1" t="s">
        <v>31231</v>
      </c>
      <c r="F11330" s="1" t="s">
        <v>31232</v>
      </c>
      <c r="G11330" s="1" t="s">
        <v>90</v>
      </c>
      <c r="H11330" s="1" t="s">
        <v>51</v>
      </c>
      <c r="I11330" t="s">
        <v>51</v>
      </c>
      <c r="K11330" s="1" t="s">
        <v>39</v>
      </c>
      <c r="L11330" s="3">
        <v>45425</v>
      </c>
      <c r="M11330" s="1" t="s">
        <v>175</v>
      </c>
      <c r="N11330" s="1" t="s">
        <v>176</v>
      </c>
      <c r="O11330" s="3">
        <v>45455.333333333299</v>
      </c>
      <c r="P11330" s="2">
        <v>46043.270995370403</v>
      </c>
      <c r="Q11330" s="1" t="s">
        <v>31</v>
      </c>
      <c r="R11330" s="4">
        <v>0</v>
      </c>
      <c r="T11330" s="1" t="s">
        <v>35554</v>
      </c>
      <c r="U11330" s="5">
        <v>50000</v>
      </c>
    </row>
    <row r="11331" spans="1:21">
      <c r="A11331" t="s">
        <v>35557</v>
      </c>
      <c r="B11331" s="1" t="s">
        <v>35558</v>
      </c>
      <c r="C11331" s="2">
        <v>46043.396712962996</v>
      </c>
      <c r="D11331" s="2">
        <v>45422.875289351898</v>
      </c>
      <c r="E11331" s="1" t="s">
        <v>35559</v>
      </c>
      <c r="F11331" s="1" t="s">
        <v>35560</v>
      </c>
      <c r="G11331" s="1" t="s">
        <v>50</v>
      </c>
      <c r="H11331" s="1" t="s">
        <v>195</v>
      </c>
      <c r="I11331" t="s">
        <v>195</v>
      </c>
      <c r="K11331" s="1" t="s">
        <v>123</v>
      </c>
      <c r="M11331" s="1" t="s">
        <v>175</v>
      </c>
      <c r="N11331" s="1" t="s">
        <v>176</v>
      </c>
      <c r="O11331" s="3">
        <v>45452.333333333299</v>
      </c>
      <c r="P11331" s="2">
        <v>46043.271712962996</v>
      </c>
      <c r="Q11331" s="1" t="s">
        <v>31</v>
      </c>
      <c r="R11331" s="4">
        <v>0</v>
      </c>
      <c r="T11331" s="1" t="s">
        <v>35554</v>
      </c>
      <c r="U11331" s="5">
        <v>3050000</v>
      </c>
    </row>
    <row r="11332" spans="1:21">
      <c r="A11332" t="s">
        <v>35561</v>
      </c>
      <c r="B11332" s="1" t="s">
        <v>35562</v>
      </c>
      <c r="C11332" s="2">
        <v>46043.396747685198</v>
      </c>
      <c r="D11332" s="2">
        <v>45422.760543981502</v>
      </c>
      <c r="E11332" s="1" t="s">
        <v>35563</v>
      </c>
      <c r="F11332" s="1" t="s">
        <v>35564</v>
      </c>
      <c r="G11332" s="1" t="s">
        <v>50</v>
      </c>
      <c r="H11332" s="1" t="s">
        <v>195</v>
      </c>
      <c r="I11332" t="s">
        <v>195</v>
      </c>
      <c r="K11332" s="1" t="s">
        <v>123</v>
      </c>
      <c r="L11332" s="3">
        <v>45471</v>
      </c>
      <c r="M11332" s="1" t="s">
        <v>175</v>
      </c>
      <c r="N11332" s="1" t="s">
        <v>176</v>
      </c>
      <c r="O11332" s="3">
        <v>45512.333333333299</v>
      </c>
      <c r="P11332" s="2">
        <v>46043.271747685198</v>
      </c>
      <c r="Q11332" s="1" t="s">
        <v>31</v>
      </c>
      <c r="R11332" s="4">
        <v>0</v>
      </c>
      <c r="T11332" s="1" t="s">
        <v>35554</v>
      </c>
      <c r="U11332" s="5">
        <v>4060000</v>
      </c>
    </row>
    <row r="11333" spans="1:21">
      <c r="A11333" t="s">
        <v>35565</v>
      </c>
      <c r="B11333" s="1" t="s">
        <v>35566</v>
      </c>
      <c r="C11333" s="2">
        <v>46043.396782407399</v>
      </c>
      <c r="D11333" s="2">
        <v>45422.736064814802</v>
      </c>
      <c r="E11333" s="1" t="s">
        <v>199</v>
      </c>
      <c r="F11333" s="1" t="s">
        <v>200</v>
      </c>
      <c r="G11333" s="1" t="s">
        <v>50</v>
      </c>
      <c r="H11333" s="1" t="s">
        <v>195</v>
      </c>
      <c r="I11333" t="s">
        <v>195</v>
      </c>
      <c r="K11333" s="1" t="s">
        <v>28</v>
      </c>
      <c r="L11333" s="3">
        <v>45473</v>
      </c>
      <c r="M11333" s="1" t="s">
        <v>175</v>
      </c>
      <c r="N11333" s="1" t="s">
        <v>176</v>
      </c>
      <c r="O11333" s="3">
        <v>45451.958333333299</v>
      </c>
      <c r="P11333" s="2">
        <v>46043.271782407399</v>
      </c>
      <c r="Q11333" s="1" t="s">
        <v>718</v>
      </c>
      <c r="R11333" s="4">
        <v>0</v>
      </c>
      <c r="T11333" s="1" t="s">
        <v>35554</v>
      </c>
      <c r="U11333" s="5">
        <v>3050000</v>
      </c>
    </row>
    <row r="11334" spans="1:21">
      <c r="A11334" t="s">
        <v>35567</v>
      </c>
      <c r="B11334" s="1" t="s">
        <v>35568</v>
      </c>
      <c r="C11334" s="2">
        <v>46151.611724536997</v>
      </c>
      <c r="D11334" s="2">
        <v>45422.715451388904</v>
      </c>
      <c r="E11334" s="1" t="s">
        <v>20810</v>
      </c>
      <c r="F11334" s="1" t="s">
        <v>20811</v>
      </c>
      <c r="G11334" s="1" t="s">
        <v>50</v>
      </c>
      <c r="H11334" s="1" t="s">
        <v>195</v>
      </c>
      <c r="I11334" t="s">
        <v>195</v>
      </c>
      <c r="K11334" s="1" t="s">
        <v>28</v>
      </c>
      <c r="L11334" s="3">
        <v>45442</v>
      </c>
      <c r="M11334" s="1" t="s">
        <v>181</v>
      </c>
      <c r="N11334" s="1" t="s">
        <v>182</v>
      </c>
      <c r="O11334" s="3">
        <v>45452.333333333299</v>
      </c>
      <c r="P11334" s="2">
        <v>46151.486724536997</v>
      </c>
      <c r="Q11334" s="1" t="s">
        <v>31</v>
      </c>
      <c r="R11334" s="4">
        <v>0</v>
      </c>
      <c r="T11334" s="1" t="s">
        <v>35554</v>
      </c>
      <c r="U11334" s="5">
        <v>1026000</v>
      </c>
    </row>
    <row r="11335" spans="1:21">
      <c r="A11335" t="s">
        <v>35569</v>
      </c>
      <c r="B11335" s="1" t="s">
        <v>35570</v>
      </c>
      <c r="C11335" s="2">
        <v>46043.396851851903</v>
      </c>
      <c r="D11335" s="2">
        <v>45422.711956018502</v>
      </c>
      <c r="E11335" s="1" t="s">
        <v>6955</v>
      </c>
      <c r="F11335" s="1" t="s">
        <v>6956</v>
      </c>
      <c r="G11335" s="1" t="s">
        <v>245</v>
      </c>
      <c r="H11335" s="1" t="s">
        <v>26</v>
      </c>
      <c r="I11335" t="s">
        <v>26</v>
      </c>
      <c r="K11335" s="1" t="s">
        <v>28</v>
      </c>
      <c r="L11335" s="3">
        <v>45422</v>
      </c>
      <c r="M11335" s="1" t="s">
        <v>175</v>
      </c>
      <c r="N11335" s="1" t="s">
        <v>176</v>
      </c>
      <c r="O11335" s="3">
        <v>45452.333333333299</v>
      </c>
      <c r="P11335" s="2">
        <v>46043.271851851903</v>
      </c>
      <c r="Q11335" s="1" t="s">
        <v>31</v>
      </c>
      <c r="R11335" s="4">
        <v>0</v>
      </c>
      <c r="T11335" s="1" t="s">
        <v>33304</v>
      </c>
      <c r="U11335" s="5">
        <v>210000</v>
      </c>
    </row>
    <row r="11336" spans="1:21">
      <c r="A11336" t="s">
        <v>35571</v>
      </c>
      <c r="B11336" s="1" t="s">
        <v>35572</v>
      </c>
      <c r="C11336" s="2">
        <v>46043.397048611099</v>
      </c>
      <c r="D11336" s="2">
        <v>45422.673796296302</v>
      </c>
      <c r="E11336" s="1" t="s">
        <v>35573</v>
      </c>
      <c r="F11336" s="1" t="s">
        <v>35574</v>
      </c>
      <c r="G11336" s="1" t="s">
        <v>311</v>
      </c>
      <c r="H11336" s="1" t="s">
        <v>195</v>
      </c>
      <c r="I11336" t="s">
        <v>195</v>
      </c>
      <c r="K11336" s="1" t="s">
        <v>39</v>
      </c>
      <c r="L11336" s="3">
        <v>45473</v>
      </c>
      <c r="M11336" s="1" t="s">
        <v>175</v>
      </c>
      <c r="N11336" s="1" t="s">
        <v>176</v>
      </c>
      <c r="O11336" s="3">
        <v>45452.333333333299</v>
      </c>
      <c r="P11336" s="2">
        <v>46043.272048611099</v>
      </c>
      <c r="Q11336" s="1" t="s">
        <v>31</v>
      </c>
      <c r="R11336" s="4">
        <v>0</v>
      </c>
      <c r="T11336" s="1" t="s">
        <v>33765</v>
      </c>
      <c r="U11336" s="5">
        <v>1530000</v>
      </c>
    </row>
    <row r="11337" spans="1:21">
      <c r="A11337" t="s">
        <v>35575</v>
      </c>
      <c r="B11337" s="1" t="s">
        <v>35576</v>
      </c>
      <c r="C11337" s="2">
        <v>46043.397395833301</v>
      </c>
      <c r="D11337" s="2">
        <v>45422.628611111097</v>
      </c>
      <c r="E11337" s="1" t="s">
        <v>35577</v>
      </c>
      <c r="F11337" s="1" t="s">
        <v>35578</v>
      </c>
      <c r="G11337" s="1" t="s">
        <v>293</v>
      </c>
      <c r="H11337" s="1" t="s">
        <v>294</v>
      </c>
      <c r="I11337" t="s">
        <v>294</v>
      </c>
      <c r="K11337" s="1" t="s">
        <v>28</v>
      </c>
      <c r="L11337" s="3">
        <v>45499</v>
      </c>
      <c r="M11337" s="1" t="s">
        <v>181</v>
      </c>
      <c r="N11337" s="1" t="s">
        <v>182</v>
      </c>
      <c r="O11337" s="3">
        <v>45463.333333333299</v>
      </c>
      <c r="P11337" s="2">
        <v>46043.272395833301</v>
      </c>
      <c r="Q11337" s="1" t="s">
        <v>31</v>
      </c>
      <c r="R11337" s="4">
        <v>0</v>
      </c>
      <c r="U11337" s="5">
        <v>67500</v>
      </c>
    </row>
    <row r="11338" spans="1:21">
      <c r="A11338" t="s">
        <v>35579</v>
      </c>
      <c r="B11338" s="1" t="s">
        <v>35580</v>
      </c>
      <c r="C11338" s="2">
        <v>46043.397430555597</v>
      </c>
      <c r="D11338" s="2">
        <v>45422.625254629602</v>
      </c>
      <c r="E11338" s="1" t="s">
        <v>9768</v>
      </c>
      <c r="F11338" s="1" t="s">
        <v>9769</v>
      </c>
      <c r="G11338" s="1" t="s">
        <v>174</v>
      </c>
      <c r="H11338" s="1" t="s">
        <v>62</v>
      </c>
      <c r="I11338" t="s">
        <v>62</v>
      </c>
      <c r="K11338" s="1" t="s">
        <v>39</v>
      </c>
      <c r="M11338" s="1" t="s">
        <v>175</v>
      </c>
      <c r="N11338" s="1" t="s">
        <v>176</v>
      </c>
      <c r="O11338" s="3">
        <v>45437.333333333299</v>
      </c>
      <c r="P11338" s="2">
        <v>46043.272430555597</v>
      </c>
      <c r="Q11338" s="1" t="s">
        <v>31</v>
      </c>
      <c r="R11338" s="4">
        <v>0</v>
      </c>
      <c r="U11338" s="5">
        <v>189000</v>
      </c>
    </row>
    <row r="11339" spans="1:21">
      <c r="A11339" t="s">
        <v>35581</v>
      </c>
      <c r="B11339" s="1" t="s">
        <v>35582</v>
      </c>
      <c r="C11339" s="2">
        <v>46064.215069444399</v>
      </c>
      <c r="D11339" s="2">
        <v>45422.597361111097</v>
      </c>
      <c r="E11339" s="1" t="s">
        <v>23136</v>
      </c>
      <c r="F11339" s="1" t="s">
        <v>23137</v>
      </c>
      <c r="G11339" s="1" t="s">
        <v>293</v>
      </c>
      <c r="H11339" s="1" t="s">
        <v>294</v>
      </c>
      <c r="I11339" t="s">
        <v>294</v>
      </c>
      <c r="K11339" s="1" t="s">
        <v>28</v>
      </c>
      <c r="L11339" s="3">
        <v>45473</v>
      </c>
      <c r="M11339" s="1" t="s">
        <v>181</v>
      </c>
      <c r="N11339" s="1" t="s">
        <v>182</v>
      </c>
      <c r="O11339" s="3">
        <v>45452.333333333299</v>
      </c>
      <c r="P11339" s="2">
        <v>46064.090069444399</v>
      </c>
      <c r="Q11339" s="1" t="s">
        <v>31</v>
      </c>
      <c r="R11339" s="4">
        <v>0</v>
      </c>
      <c r="U11339" s="5">
        <v>310000</v>
      </c>
    </row>
    <row r="11340" spans="1:21">
      <c r="A11340" t="s">
        <v>35583</v>
      </c>
      <c r="B11340" s="1" t="s">
        <v>35584</v>
      </c>
      <c r="C11340" s="2">
        <v>46043.397789351897</v>
      </c>
      <c r="D11340" s="2">
        <v>45422.580046296302</v>
      </c>
      <c r="E11340" s="1" t="s">
        <v>35585</v>
      </c>
      <c r="F11340" s="1" t="s">
        <v>35586</v>
      </c>
      <c r="G11340" s="1" t="s">
        <v>8706</v>
      </c>
      <c r="H11340" s="1" t="s">
        <v>195</v>
      </c>
      <c r="I11340" t="s">
        <v>195</v>
      </c>
      <c r="K11340" s="1" t="s">
        <v>28</v>
      </c>
      <c r="L11340" s="3">
        <v>45443</v>
      </c>
      <c r="M11340" s="1" t="s">
        <v>175</v>
      </c>
      <c r="N11340" s="1" t="s">
        <v>176</v>
      </c>
      <c r="O11340" s="3">
        <v>45467.333333333299</v>
      </c>
      <c r="P11340" s="2">
        <v>46043.272789351897</v>
      </c>
      <c r="Q11340" s="1" t="s">
        <v>31</v>
      </c>
      <c r="R11340" s="4">
        <v>0</v>
      </c>
      <c r="T11340" s="1" t="s">
        <v>35554</v>
      </c>
      <c r="U11340" s="5">
        <v>200000</v>
      </c>
    </row>
    <row r="11341" spans="1:21">
      <c r="A11341" t="s">
        <v>35587</v>
      </c>
      <c r="B11341" s="1" t="s">
        <v>35588</v>
      </c>
      <c r="C11341" s="2">
        <v>46064.222002314797</v>
      </c>
      <c r="D11341" s="2">
        <v>45422.573113425897</v>
      </c>
      <c r="E11341" s="1" t="s">
        <v>35589</v>
      </c>
      <c r="F11341" s="1" t="s">
        <v>35590</v>
      </c>
      <c r="G11341" s="1" t="s">
        <v>823</v>
      </c>
      <c r="H11341" s="1" t="s">
        <v>62</v>
      </c>
      <c r="I11341" t="s">
        <v>62</v>
      </c>
      <c r="K11341" s="1" t="s">
        <v>28</v>
      </c>
      <c r="L11341" s="3">
        <v>45426</v>
      </c>
      <c r="M11341" s="1" t="s">
        <v>181</v>
      </c>
      <c r="N11341" s="1" t="s">
        <v>182</v>
      </c>
      <c r="O11341" s="3">
        <v>45432.333333333299</v>
      </c>
      <c r="P11341" s="2">
        <v>46064.097002314797</v>
      </c>
      <c r="Q11341" s="1" t="s">
        <v>31</v>
      </c>
      <c r="R11341" s="4">
        <v>0</v>
      </c>
      <c r="U11341" s="5">
        <v>1290000</v>
      </c>
    </row>
    <row r="11342" spans="1:21">
      <c r="A11342" t="s">
        <v>35591</v>
      </c>
      <c r="B11342" s="1" t="s">
        <v>35592</v>
      </c>
      <c r="C11342" s="2">
        <v>46043.397962962998</v>
      </c>
      <c r="D11342" s="2">
        <v>45422.555706018502</v>
      </c>
      <c r="E11342" s="1" t="s">
        <v>35593</v>
      </c>
      <c r="F11342" s="1" t="s">
        <v>35594</v>
      </c>
      <c r="G11342" s="1" t="s">
        <v>21849</v>
      </c>
      <c r="H11342" s="1" t="s">
        <v>79</v>
      </c>
      <c r="I11342" t="s">
        <v>79</v>
      </c>
      <c r="K11342" s="1" t="s">
        <v>39</v>
      </c>
      <c r="L11342" s="3">
        <v>45869</v>
      </c>
      <c r="M11342" s="1" t="s">
        <v>175</v>
      </c>
      <c r="N11342" s="1" t="s">
        <v>176</v>
      </c>
      <c r="O11342" s="3">
        <v>45452.333333333299</v>
      </c>
      <c r="P11342" s="2">
        <v>46043.272962962998</v>
      </c>
      <c r="Q11342" s="1" t="s">
        <v>31</v>
      </c>
      <c r="R11342" s="4">
        <v>0</v>
      </c>
      <c r="U11342" s="5">
        <v>318400</v>
      </c>
    </row>
    <row r="11343" spans="1:21">
      <c r="A11343" t="s">
        <v>35595</v>
      </c>
      <c r="B11343" s="1" t="s">
        <v>35596</v>
      </c>
      <c r="C11343" s="2">
        <v>46043.398020833301</v>
      </c>
      <c r="D11343" s="2">
        <v>45422.538321759297</v>
      </c>
      <c r="E11343" s="1" t="s">
        <v>35597</v>
      </c>
      <c r="F11343" s="1" t="s">
        <v>35598</v>
      </c>
      <c r="G11343" s="1" t="s">
        <v>67</v>
      </c>
      <c r="H11343" s="1" t="s">
        <v>26</v>
      </c>
      <c r="I11343" t="s">
        <v>26</v>
      </c>
      <c r="K11343" s="1" t="s">
        <v>28</v>
      </c>
      <c r="L11343" s="3">
        <v>45565</v>
      </c>
      <c r="M11343" s="1" t="s">
        <v>175</v>
      </c>
      <c r="N11343" s="1" t="s">
        <v>176</v>
      </c>
      <c r="O11343" s="3">
        <v>45452.333333333299</v>
      </c>
      <c r="P11343" s="2">
        <v>46043.273020833301</v>
      </c>
      <c r="Q11343" s="1" t="s">
        <v>31</v>
      </c>
      <c r="R11343" s="4">
        <v>0</v>
      </c>
      <c r="T11343" s="1" t="s">
        <v>91</v>
      </c>
      <c r="U11343" s="5">
        <v>160000</v>
      </c>
    </row>
    <row r="11344" spans="1:21">
      <c r="A11344" t="s">
        <v>35599</v>
      </c>
      <c r="B11344" s="1" t="s">
        <v>35600</v>
      </c>
      <c r="C11344" s="2">
        <v>46043.3980324074</v>
      </c>
      <c r="D11344" s="2">
        <v>45422.531377314801</v>
      </c>
      <c r="E11344" s="1" t="s">
        <v>11148</v>
      </c>
      <c r="F11344" s="1" t="s">
        <v>11149</v>
      </c>
      <c r="G11344" s="1" t="s">
        <v>90</v>
      </c>
      <c r="H11344" s="1" t="s">
        <v>51</v>
      </c>
      <c r="I11344" t="s">
        <v>51</v>
      </c>
      <c r="K11344" s="1" t="s">
        <v>39</v>
      </c>
      <c r="L11344" s="3">
        <v>45428</v>
      </c>
      <c r="M11344" s="1" t="s">
        <v>175</v>
      </c>
      <c r="N11344" s="1" t="s">
        <v>176</v>
      </c>
      <c r="O11344" s="3">
        <v>45452.333333333299</v>
      </c>
      <c r="P11344" s="2">
        <v>46043.2730324074</v>
      </c>
      <c r="Q11344" s="1" t="s">
        <v>31</v>
      </c>
      <c r="R11344" s="4">
        <v>0</v>
      </c>
      <c r="T11344" s="1" t="s">
        <v>35554</v>
      </c>
      <c r="U11344" s="5">
        <v>3675000</v>
      </c>
    </row>
    <row r="11345" spans="1:21">
      <c r="A11345" t="s">
        <v>35601</v>
      </c>
      <c r="B11345" s="1" t="s">
        <v>35602</v>
      </c>
      <c r="C11345" s="2">
        <v>46043.398090277798</v>
      </c>
      <c r="D11345" s="2">
        <v>45422.479293981502</v>
      </c>
      <c r="E11345" s="1" t="s">
        <v>2008</v>
      </c>
      <c r="F11345" s="1" t="s">
        <v>2009</v>
      </c>
      <c r="G11345" s="1" t="s">
        <v>390</v>
      </c>
      <c r="H11345" s="1" t="s">
        <v>73</v>
      </c>
      <c r="I11345" t="s">
        <v>73</v>
      </c>
      <c r="K11345" s="1" t="s">
        <v>28</v>
      </c>
      <c r="L11345" s="3">
        <v>45565</v>
      </c>
      <c r="M11345" s="1" t="s">
        <v>181</v>
      </c>
      <c r="N11345" s="1" t="s">
        <v>182</v>
      </c>
      <c r="O11345" s="3">
        <v>45452.333333333299</v>
      </c>
      <c r="P11345" s="2">
        <v>46043.273090277798</v>
      </c>
      <c r="Q11345" s="1" t="s">
        <v>31</v>
      </c>
      <c r="R11345" s="4">
        <v>0</v>
      </c>
      <c r="U11345" s="5">
        <v>989562.05</v>
      </c>
    </row>
    <row r="11346" spans="1:21">
      <c r="A11346" t="s">
        <v>35603</v>
      </c>
      <c r="B11346" s="1" t="s">
        <v>35604</v>
      </c>
      <c r="C11346" s="2">
        <v>46043.398113425901</v>
      </c>
      <c r="D11346" s="2">
        <v>45422.475821759297</v>
      </c>
      <c r="E11346" s="1" t="s">
        <v>11148</v>
      </c>
      <c r="F11346" s="1" t="s">
        <v>11149</v>
      </c>
      <c r="G11346" s="1" t="s">
        <v>90</v>
      </c>
      <c r="H11346" s="1" t="s">
        <v>51</v>
      </c>
      <c r="I11346" t="s">
        <v>51</v>
      </c>
      <c r="K11346" s="1" t="s">
        <v>39</v>
      </c>
      <c r="L11346" s="3">
        <v>45442</v>
      </c>
      <c r="M11346" s="1" t="s">
        <v>175</v>
      </c>
      <c r="N11346" s="1" t="s">
        <v>176</v>
      </c>
      <c r="O11346" s="3">
        <v>45452.333333333299</v>
      </c>
      <c r="P11346" s="2">
        <v>46043.273113425901</v>
      </c>
      <c r="Q11346" s="1" t="s">
        <v>31</v>
      </c>
      <c r="R11346" s="4">
        <v>0</v>
      </c>
      <c r="T11346" s="1" t="s">
        <v>35554</v>
      </c>
      <c r="U11346" s="5">
        <v>1440000</v>
      </c>
    </row>
    <row r="11347" spans="1:21">
      <c r="A11347" t="s">
        <v>35605</v>
      </c>
      <c r="B11347" s="1" t="s">
        <v>35606</v>
      </c>
      <c r="C11347" s="2">
        <v>46043.399131944403</v>
      </c>
      <c r="D11347" s="2">
        <v>45421.868206018502</v>
      </c>
      <c r="E11347" s="1" t="s">
        <v>35607</v>
      </c>
      <c r="F11347" s="1" t="s">
        <v>35608</v>
      </c>
      <c r="G11347" s="1" t="s">
        <v>67</v>
      </c>
      <c r="H11347" s="1" t="s">
        <v>26</v>
      </c>
      <c r="I11347" t="s">
        <v>26</v>
      </c>
      <c r="K11347" s="1" t="s">
        <v>28</v>
      </c>
      <c r="L11347" s="3">
        <v>45534</v>
      </c>
      <c r="M11347" s="1" t="s">
        <v>175</v>
      </c>
      <c r="N11347" s="1" t="s">
        <v>176</v>
      </c>
      <c r="O11347" s="3">
        <v>45451.333333333299</v>
      </c>
      <c r="P11347" s="2">
        <v>46043.274131944403</v>
      </c>
      <c r="Q11347" s="1" t="s">
        <v>31</v>
      </c>
      <c r="R11347" s="4">
        <v>0</v>
      </c>
      <c r="T11347" s="1" t="s">
        <v>91</v>
      </c>
      <c r="U11347" s="5">
        <v>230000</v>
      </c>
    </row>
    <row r="11348" spans="1:21">
      <c r="A11348" t="s">
        <v>35609</v>
      </c>
      <c r="B11348" s="1" t="s">
        <v>35610</v>
      </c>
      <c r="C11348" s="2">
        <v>46043.399363425902</v>
      </c>
      <c r="D11348" s="2">
        <v>45421.673796296302</v>
      </c>
      <c r="E11348" s="1" t="s">
        <v>35611</v>
      </c>
      <c r="F11348" s="1" t="s">
        <v>35612</v>
      </c>
      <c r="G11348" s="1" t="s">
        <v>147</v>
      </c>
      <c r="H11348" s="1" t="s">
        <v>26</v>
      </c>
      <c r="I11348" t="s">
        <v>26</v>
      </c>
      <c r="K11348" s="1" t="s">
        <v>39</v>
      </c>
      <c r="L11348" s="3">
        <v>45565</v>
      </c>
      <c r="M11348" s="1" t="s">
        <v>175</v>
      </c>
      <c r="N11348" s="1" t="s">
        <v>176</v>
      </c>
      <c r="O11348" s="3">
        <v>45451.333333333299</v>
      </c>
      <c r="P11348" s="2">
        <v>46043.274363425902</v>
      </c>
      <c r="Q11348" s="1" t="s">
        <v>31</v>
      </c>
      <c r="R11348" s="4">
        <v>0</v>
      </c>
      <c r="T11348" s="1" t="s">
        <v>91</v>
      </c>
      <c r="U11348" s="5">
        <v>369200</v>
      </c>
    </row>
    <row r="11349" spans="1:21">
      <c r="A11349" t="s">
        <v>35613</v>
      </c>
      <c r="B11349" s="1" t="s">
        <v>35614</v>
      </c>
      <c r="C11349" s="2">
        <v>46043.399409722202</v>
      </c>
      <c r="D11349" s="2">
        <v>45421.666921296302</v>
      </c>
      <c r="E11349" s="1" t="s">
        <v>35615</v>
      </c>
      <c r="F11349" s="1" t="s">
        <v>35616</v>
      </c>
      <c r="G11349" s="1" t="s">
        <v>90</v>
      </c>
      <c r="H11349" s="1" t="s">
        <v>51</v>
      </c>
      <c r="I11349" t="s">
        <v>51</v>
      </c>
      <c r="K11349" s="1" t="s">
        <v>39</v>
      </c>
      <c r="L11349" s="3">
        <v>45453</v>
      </c>
      <c r="M11349" s="1" t="s">
        <v>175</v>
      </c>
      <c r="N11349" s="1" t="s">
        <v>176</v>
      </c>
      <c r="O11349" s="3">
        <v>45451.958333333299</v>
      </c>
      <c r="P11349" s="2">
        <v>46043.274409722202</v>
      </c>
      <c r="Q11349" s="1" t="s">
        <v>31</v>
      </c>
      <c r="R11349" s="4">
        <v>0</v>
      </c>
      <c r="T11349" s="1" t="s">
        <v>35554</v>
      </c>
      <c r="U11349" s="5">
        <v>390000</v>
      </c>
    </row>
    <row r="11350" spans="1:21">
      <c r="A11350" t="s">
        <v>35617</v>
      </c>
      <c r="B11350" s="1" t="s">
        <v>35618</v>
      </c>
      <c r="C11350" s="2">
        <v>46043.399432870399</v>
      </c>
      <c r="D11350" s="2">
        <v>45421.663356481498</v>
      </c>
      <c r="E11350" s="1" t="s">
        <v>35619</v>
      </c>
      <c r="F11350" s="1" t="s">
        <v>35620</v>
      </c>
      <c r="G11350" s="1" t="s">
        <v>25</v>
      </c>
      <c r="H11350" s="1" t="s">
        <v>26</v>
      </c>
      <c r="I11350" t="s">
        <v>26</v>
      </c>
      <c r="K11350" s="1" t="s">
        <v>39</v>
      </c>
      <c r="L11350" s="3">
        <v>45807</v>
      </c>
      <c r="M11350" s="1" t="s">
        <v>175</v>
      </c>
      <c r="N11350" s="1" t="s">
        <v>176</v>
      </c>
      <c r="O11350" s="3">
        <v>45747.375</v>
      </c>
      <c r="P11350" s="2">
        <v>46043.274432870399</v>
      </c>
      <c r="Q11350" s="1" t="s">
        <v>31</v>
      </c>
      <c r="R11350" s="4">
        <v>0</v>
      </c>
      <c r="U11350" s="5">
        <v>84800</v>
      </c>
    </row>
    <row r="11351" spans="1:21">
      <c r="A11351" t="s">
        <v>35621</v>
      </c>
      <c r="B11351" s="1" t="s">
        <v>35622</v>
      </c>
      <c r="C11351" s="2">
        <v>46043.399548611102</v>
      </c>
      <c r="D11351" s="2">
        <v>45421.642488425903</v>
      </c>
      <c r="E11351" s="1" t="s">
        <v>15979</v>
      </c>
      <c r="F11351" s="1" t="s">
        <v>15980</v>
      </c>
      <c r="G11351" s="1" t="s">
        <v>25</v>
      </c>
      <c r="H11351" s="1" t="s">
        <v>26</v>
      </c>
      <c r="I11351" t="s">
        <v>26</v>
      </c>
      <c r="K11351" s="1" t="s">
        <v>28</v>
      </c>
      <c r="L11351" s="3">
        <v>45429</v>
      </c>
      <c r="M11351" s="1" t="s">
        <v>181</v>
      </c>
      <c r="N11351" s="1" t="s">
        <v>182</v>
      </c>
      <c r="O11351" s="3">
        <v>45431.333333333299</v>
      </c>
      <c r="P11351" s="2">
        <v>46043.274548611102</v>
      </c>
      <c r="Q11351" s="1" t="s">
        <v>31</v>
      </c>
      <c r="R11351" s="4">
        <v>0</v>
      </c>
      <c r="U11351" s="5">
        <v>28600</v>
      </c>
    </row>
    <row r="11352" spans="1:21">
      <c r="A11352" t="s">
        <v>35623</v>
      </c>
      <c r="B11352" s="1" t="s">
        <v>35624</v>
      </c>
      <c r="C11352" s="2">
        <v>46043.399583333303</v>
      </c>
      <c r="D11352" s="2">
        <v>45421.635590277801</v>
      </c>
      <c r="E11352" s="1" t="s">
        <v>26801</v>
      </c>
      <c r="F11352" s="1" t="s">
        <v>26802</v>
      </c>
      <c r="G11352" s="1" t="s">
        <v>494</v>
      </c>
      <c r="H11352" s="1" t="s">
        <v>79</v>
      </c>
      <c r="I11352" t="s">
        <v>79</v>
      </c>
      <c r="K11352" s="1" t="s">
        <v>39</v>
      </c>
      <c r="L11352" s="3">
        <v>45430</v>
      </c>
      <c r="M11352" s="1" t="s">
        <v>181</v>
      </c>
      <c r="N11352" s="1" t="s">
        <v>182</v>
      </c>
      <c r="O11352" s="3">
        <v>45436.333333333299</v>
      </c>
      <c r="P11352" s="2">
        <v>46043.274583333303</v>
      </c>
      <c r="Q11352" s="1" t="s">
        <v>31</v>
      </c>
      <c r="R11352" s="4">
        <v>0</v>
      </c>
      <c r="T11352" s="1" t="s">
        <v>31720</v>
      </c>
      <c r="U11352" s="5">
        <v>9300</v>
      </c>
    </row>
    <row r="11353" spans="1:21">
      <c r="A11353" t="s">
        <v>35625</v>
      </c>
      <c r="B11353" s="1" t="s">
        <v>35626</v>
      </c>
      <c r="C11353" s="2">
        <v>46043.399618055599</v>
      </c>
      <c r="D11353" s="2">
        <v>45421.632071759297</v>
      </c>
      <c r="E11353" s="1" t="s">
        <v>35627</v>
      </c>
      <c r="F11353" s="1" t="s">
        <v>35628</v>
      </c>
      <c r="G11353" s="1" t="s">
        <v>329</v>
      </c>
      <c r="H11353" s="1" t="s">
        <v>38</v>
      </c>
      <c r="I11353" t="s">
        <v>38</v>
      </c>
      <c r="K11353" s="1" t="s">
        <v>28</v>
      </c>
      <c r="L11353" s="3">
        <v>45473</v>
      </c>
      <c r="M11353" s="1" t="s">
        <v>181</v>
      </c>
      <c r="N11353" s="1" t="s">
        <v>182</v>
      </c>
      <c r="O11353" s="3">
        <v>45451.333333333299</v>
      </c>
      <c r="P11353" s="2">
        <v>46043.274618055599</v>
      </c>
      <c r="Q11353" s="1" t="s">
        <v>31</v>
      </c>
      <c r="R11353" s="4">
        <v>0</v>
      </c>
      <c r="T11353" s="1" t="s">
        <v>33304</v>
      </c>
      <c r="U11353" s="5">
        <v>5500</v>
      </c>
    </row>
    <row r="11354" spans="1:21">
      <c r="A11354" t="s">
        <v>35629</v>
      </c>
      <c r="B11354" s="1" t="s">
        <v>35630</v>
      </c>
      <c r="C11354" s="2">
        <v>46043.399641203701</v>
      </c>
      <c r="D11354" s="2">
        <v>45421.618182870399</v>
      </c>
      <c r="E11354" s="1" t="s">
        <v>31217</v>
      </c>
      <c r="F11354" s="1" t="s">
        <v>31218</v>
      </c>
      <c r="G11354" s="1" t="s">
        <v>390</v>
      </c>
      <c r="H11354" s="1" t="s">
        <v>73</v>
      </c>
      <c r="I11354" t="s">
        <v>73</v>
      </c>
      <c r="K11354" s="1" t="s">
        <v>39</v>
      </c>
      <c r="M11354" s="1" t="s">
        <v>175</v>
      </c>
      <c r="N11354" s="1" t="s">
        <v>176</v>
      </c>
      <c r="O11354" s="3">
        <v>45451.333333333299</v>
      </c>
      <c r="P11354" s="2">
        <v>46043.274641203701</v>
      </c>
      <c r="Q11354" s="1" t="s">
        <v>31</v>
      </c>
      <c r="R11354" s="4">
        <v>0</v>
      </c>
      <c r="U11354" s="5">
        <v>609800</v>
      </c>
    </row>
    <row r="11355" spans="1:21">
      <c r="A11355" t="s">
        <v>35631</v>
      </c>
      <c r="B11355" s="1" t="s">
        <v>35632</v>
      </c>
      <c r="C11355" s="2">
        <v>46043.399664351899</v>
      </c>
      <c r="D11355" s="2">
        <v>45421.6147569444</v>
      </c>
      <c r="E11355" s="1" t="s">
        <v>35633</v>
      </c>
      <c r="F11355" s="1" t="s">
        <v>35634</v>
      </c>
      <c r="G11355" s="1" t="s">
        <v>494</v>
      </c>
      <c r="H11355" s="1" t="s">
        <v>79</v>
      </c>
      <c r="I11355" t="s">
        <v>79</v>
      </c>
      <c r="K11355" s="1" t="s">
        <v>39</v>
      </c>
      <c r="L11355" s="3">
        <v>45473</v>
      </c>
      <c r="M11355" s="1" t="s">
        <v>175</v>
      </c>
      <c r="N11355" s="1" t="s">
        <v>176</v>
      </c>
      <c r="O11355" s="3">
        <v>45481.333333333299</v>
      </c>
      <c r="P11355" s="2">
        <v>46043.274664351899</v>
      </c>
      <c r="Q11355" s="1" t="s">
        <v>31</v>
      </c>
      <c r="R11355" s="4">
        <v>0</v>
      </c>
      <c r="T11355" s="1" t="s">
        <v>31720</v>
      </c>
      <c r="U11355" s="5">
        <v>275000</v>
      </c>
    </row>
    <row r="11356" spans="1:21">
      <c r="A11356" t="s">
        <v>35635</v>
      </c>
      <c r="B11356" s="1" t="s">
        <v>35636</v>
      </c>
      <c r="C11356" s="2">
        <v>46043.399675925903</v>
      </c>
      <c r="D11356" s="2">
        <v>45421.614722222199</v>
      </c>
      <c r="E11356" s="1" t="s">
        <v>35637</v>
      </c>
      <c r="F11356" s="1" t="s">
        <v>35638</v>
      </c>
      <c r="G11356" s="1" t="s">
        <v>205</v>
      </c>
      <c r="H11356" s="1" t="s">
        <v>38</v>
      </c>
      <c r="I11356" t="s">
        <v>38</v>
      </c>
      <c r="K11356" s="1" t="s">
        <v>123</v>
      </c>
      <c r="L11356" s="3">
        <v>45565</v>
      </c>
      <c r="M11356" s="1" t="s">
        <v>181</v>
      </c>
      <c r="N11356" s="1" t="s">
        <v>182</v>
      </c>
      <c r="O11356" s="3">
        <v>45451.333333333299</v>
      </c>
      <c r="P11356" s="2">
        <v>46043.274675925903</v>
      </c>
      <c r="Q11356" s="1" t="s">
        <v>31</v>
      </c>
      <c r="R11356" s="4">
        <v>0</v>
      </c>
      <c r="T11356" s="1" t="s">
        <v>31720</v>
      </c>
      <c r="U11356" s="5">
        <v>43500</v>
      </c>
    </row>
    <row r="11357" spans="1:21">
      <c r="A11357" t="s">
        <v>35639</v>
      </c>
      <c r="B11357" s="1" t="s">
        <v>35640</v>
      </c>
      <c r="C11357" s="2">
        <v>46043.399780092601</v>
      </c>
      <c r="D11357" s="2">
        <v>45421.593935185199</v>
      </c>
      <c r="E11357" s="1" t="s">
        <v>797</v>
      </c>
      <c r="F11357" s="1" t="s">
        <v>798</v>
      </c>
      <c r="G11357" s="1" t="s">
        <v>90</v>
      </c>
      <c r="H11357" s="1" t="s">
        <v>51</v>
      </c>
      <c r="I11357" t="s">
        <v>51</v>
      </c>
      <c r="K11357" s="1" t="s">
        <v>28</v>
      </c>
      <c r="L11357" s="3">
        <v>45476</v>
      </c>
      <c r="M11357" s="1" t="s">
        <v>175</v>
      </c>
      <c r="N11357" s="1" t="s">
        <v>176</v>
      </c>
      <c r="O11357" s="3">
        <v>45506.333333333299</v>
      </c>
      <c r="P11357" s="2">
        <v>46043.274780092601</v>
      </c>
      <c r="Q11357" s="1" t="s">
        <v>31</v>
      </c>
      <c r="R11357" s="4">
        <v>0</v>
      </c>
      <c r="T11357" s="1" t="s">
        <v>33765</v>
      </c>
      <c r="U11357" s="5">
        <v>335000</v>
      </c>
    </row>
    <row r="11358" spans="1:21">
      <c r="A11358" t="s">
        <v>35641</v>
      </c>
      <c r="B11358" s="1" t="s">
        <v>35642</v>
      </c>
      <c r="C11358" s="2">
        <v>46043.399930555599</v>
      </c>
      <c r="D11358" s="2">
        <v>45421.555694444403</v>
      </c>
      <c r="E11358" s="1" t="s">
        <v>24653</v>
      </c>
      <c r="F11358" s="1" t="s">
        <v>24654</v>
      </c>
      <c r="G11358" s="1" t="s">
        <v>250</v>
      </c>
      <c r="H11358" s="1" t="s">
        <v>26</v>
      </c>
      <c r="I11358" t="s">
        <v>26</v>
      </c>
      <c r="K11358" s="1" t="s">
        <v>28</v>
      </c>
      <c r="L11358" s="3">
        <v>45535</v>
      </c>
      <c r="M11358" s="1" t="s">
        <v>175</v>
      </c>
      <c r="N11358" s="1" t="s">
        <v>176</v>
      </c>
      <c r="O11358" s="3">
        <v>45451.333333333299</v>
      </c>
      <c r="P11358" s="2">
        <v>46043.274930555599</v>
      </c>
      <c r="Q11358" s="1" t="s">
        <v>31</v>
      </c>
      <c r="R11358" s="4">
        <v>0</v>
      </c>
      <c r="T11358" s="1" t="s">
        <v>35643</v>
      </c>
      <c r="U11358" s="5">
        <v>249000</v>
      </c>
    </row>
    <row r="11359" spans="1:21">
      <c r="A11359" t="s">
        <v>35644</v>
      </c>
      <c r="B11359" s="1" t="s">
        <v>35645</v>
      </c>
      <c r="C11359" s="2">
        <v>46064.213981481502</v>
      </c>
      <c r="D11359" s="2">
        <v>45421.500243055598</v>
      </c>
      <c r="E11359" s="1" t="s">
        <v>11178</v>
      </c>
      <c r="F11359" s="1" t="s">
        <v>11179</v>
      </c>
      <c r="G11359" s="1" t="s">
        <v>25</v>
      </c>
      <c r="H11359" s="1" t="s">
        <v>26</v>
      </c>
      <c r="I11359" t="s">
        <v>26</v>
      </c>
      <c r="K11359" s="1" t="s">
        <v>28</v>
      </c>
      <c r="L11359" s="3">
        <v>45443</v>
      </c>
      <c r="M11359" s="1" t="s">
        <v>181</v>
      </c>
      <c r="N11359" s="1" t="s">
        <v>182</v>
      </c>
      <c r="O11359" s="3">
        <v>45443.333333333299</v>
      </c>
      <c r="P11359" s="2">
        <v>46064.088981481502</v>
      </c>
      <c r="Q11359" s="1" t="s">
        <v>31</v>
      </c>
      <c r="R11359" s="4">
        <v>0</v>
      </c>
      <c r="U11359" s="5">
        <v>314700</v>
      </c>
    </row>
    <row r="11360" spans="1:21">
      <c r="A11360" t="s">
        <v>35646</v>
      </c>
      <c r="B11360" s="1" t="s">
        <v>35647</v>
      </c>
      <c r="C11360" s="2">
        <v>46043.400173611102</v>
      </c>
      <c r="D11360" s="2">
        <v>45421.465405092596</v>
      </c>
      <c r="E11360" s="1" t="s">
        <v>35648</v>
      </c>
      <c r="F11360" s="1" t="s">
        <v>2046</v>
      </c>
      <c r="G11360" s="1" t="s">
        <v>90</v>
      </c>
      <c r="H11360" s="1" t="s">
        <v>51</v>
      </c>
      <c r="I11360" t="s">
        <v>51</v>
      </c>
      <c r="K11360" s="1" t="s">
        <v>123</v>
      </c>
      <c r="L11360" s="3">
        <v>45471</v>
      </c>
      <c r="M11360" s="1" t="s">
        <v>175</v>
      </c>
      <c r="N11360" s="1" t="s">
        <v>176</v>
      </c>
      <c r="O11360" s="3">
        <v>45481.333333333299</v>
      </c>
      <c r="P11360" s="2">
        <v>46043.275173611102</v>
      </c>
      <c r="Q11360" s="1" t="s">
        <v>31</v>
      </c>
      <c r="R11360" s="4">
        <v>0</v>
      </c>
      <c r="T11360" s="1" t="s">
        <v>35554</v>
      </c>
      <c r="U11360" s="5">
        <v>7067000</v>
      </c>
    </row>
    <row r="11361" spans="1:21">
      <c r="A11361" t="s">
        <v>35649</v>
      </c>
      <c r="B11361" s="1" t="s">
        <v>35650</v>
      </c>
      <c r="C11361" s="2">
        <v>46043.400231481501</v>
      </c>
      <c r="D11361" s="2">
        <v>45421.454988425903</v>
      </c>
      <c r="E11361" s="1" t="s">
        <v>35651</v>
      </c>
      <c r="F11361" s="1" t="s">
        <v>35652</v>
      </c>
      <c r="G11361" s="1" t="s">
        <v>205</v>
      </c>
      <c r="H11361" s="1" t="s">
        <v>38</v>
      </c>
      <c r="I11361" t="s">
        <v>38</v>
      </c>
      <c r="K11361" s="1" t="s">
        <v>123</v>
      </c>
      <c r="L11361" s="3">
        <v>45467</v>
      </c>
      <c r="M11361" s="1" t="s">
        <v>181</v>
      </c>
      <c r="N11361" s="1" t="s">
        <v>182</v>
      </c>
      <c r="O11361" s="3">
        <v>45451.333333333299</v>
      </c>
      <c r="P11361" s="2">
        <v>46043.275231481501</v>
      </c>
      <c r="Q11361" s="1" t="s">
        <v>31</v>
      </c>
      <c r="R11361" s="4">
        <v>0</v>
      </c>
      <c r="T11361" s="1" t="s">
        <v>31720</v>
      </c>
      <c r="U11361" s="5">
        <v>59800</v>
      </c>
    </row>
    <row r="11362" spans="1:21">
      <c r="A11362" t="s">
        <v>35653</v>
      </c>
      <c r="B11362" s="1" t="s">
        <v>35654</v>
      </c>
      <c r="C11362" s="2">
        <v>46043.400277777801</v>
      </c>
      <c r="D11362" s="2">
        <v>45421.441111111097</v>
      </c>
      <c r="E11362" s="1" t="s">
        <v>22718</v>
      </c>
      <c r="F11362" s="1" t="s">
        <v>22719</v>
      </c>
      <c r="G11362" s="1" t="s">
        <v>132</v>
      </c>
      <c r="H11362" s="1" t="s">
        <v>62</v>
      </c>
      <c r="I11362" t="s">
        <v>62</v>
      </c>
      <c r="K11362" s="1" t="s">
        <v>39</v>
      </c>
      <c r="L11362" s="3">
        <v>45626</v>
      </c>
      <c r="M11362" s="1" t="s">
        <v>175</v>
      </c>
      <c r="N11362" s="1" t="s">
        <v>176</v>
      </c>
      <c r="O11362" s="3">
        <v>45441.333333333299</v>
      </c>
      <c r="P11362" s="2">
        <v>46043.275277777801</v>
      </c>
      <c r="Q11362" s="1" t="s">
        <v>31</v>
      </c>
      <c r="R11362" s="4">
        <v>0</v>
      </c>
      <c r="U11362" s="5">
        <v>55900</v>
      </c>
    </row>
    <row r="11363" spans="1:21">
      <c r="A11363" t="s">
        <v>35655</v>
      </c>
      <c r="B11363" s="1" t="s">
        <v>35656</v>
      </c>
      <c r="C11363" s="2">
        <v>46043.4003703704</v>
      </c>
      <c r="D11363" s="2">
        <v>45421.420381944401</v>
      </c>
      <c r="E11363" s="1" t="s">
        <v>18513</v>
      </c>
      <c r="F11363" s="1" t="s">
        <v>18514</v>
      </c>
      <c r="G11363" s="1" t="s">
        <v>25</v>
      </c>
      <c r="H11363" s="1" t="s">
        <v>26</v>
      </c>
      <c r="I11363" t="s">
        <v>26</v>
      </c>
      <c r="K11363" s="1" t="s">
        <v>28</v>
      </c>
      <c r="L11363" s="3">
        <v>45429</v>
      </c>
      <c r="M11363" s="1" t="s">
        <v>181</v>
      </c>
      <c r="N11363" s="1" t="s">
        <v>182</v>
      </c>
      <c r="O11363" s="3">
        <v>45431.333333333299</v>
      </c>
      <c r="P11363" s="2">
        <v>46043.2753703704</v>
      </c>
      <c r="Q11363" s="1" t="s">
        <v>31</v>
      </c>
      <c r="R11363" s="4">
        <v>0</v>
      </c>
      <c r="U11363" s="5">
        <v>28000</v>
      </c>
    </row>
    <row r="11364" spans="1:21">
      <c r="A11364" t="s">
        <v>35657</v>
      </c>
      <c r="B11364" s="1" t="s">
        <v>35658</v>
      </c>
      <c r="C11364" s="2">
        <v>46043.400486111103</v>
      </c>
      <c r="D11364" s="2">
        <v>45421.403043981503</v>
      </c>
      <c r="E11364" s="1" t="s">
        <v>35659</v>
      </c>
      <c r="F11364" s="1" t="s">
        <v>35660</v>
      </c>
      <c r="G11364" s="1" t="s">
        <v>214</v>
      </c>
      <c r="H11364" s="1" t="s">
        <v>73</v>
      </c>
      <c r="I11364" t="s">
        <v>73</v>
      </c>
      <c r="K11364" s="1" t="s">
        <v>28</v>
      </c>
      <c r="L11364" s="3">
        <v>45427</v>
      </c>
      <c r="M11364" s="1" t="s">
        <v>181</v>
      </c>
      <c r="N11364" s="1" t="s">
        <v>182</v>
      </c>
      <c r="O11364" s="3">
        <v>45451.333333333299</v>
      </c>
      <c r="P11364" s="2">
        <v>46043.275486111103</v>
      </c>
      <c r="Q11364" s="1" t="s">
        <v>31</v>
      </c>
      <c r="R11364" s="4">
        <v>0</v>
      </c>
      <c r="T11364" s="1" t="s">
        <v>33696</v>
      </c>
      <c r="U11364" s="5">
        <v>288000</v>
      </c>
    </row>
    <row r="11365" spans="1:21">
      <c r="A11365" t="s">
        <v>35661</v>
      </c>
      <c r="B11365" s="1" t="s">
        <v>35662</v>
      </c>
      <c r="C11365" s="2">
        <v>46043.400601851798</v>
      </c>
      <c r="D11365" s="2">
        <v>45421.392534722203</v>
      </c>
      <c r="E11365" s="1" t="s">
        <v>813</v>
      </c>
      <c r="F11365" s="1" t="s">
        <v>814</v>
      </c>
      <c r="G11365" s="1" t="s">
        <v>311</v>
      </c>
      <c r="H11365" s="1" t="s">
        <v>195</v>
      </c>
      <c r="I11365" t="s">
        <v>195</v>
      </c>
      <c r="K11365" s="1" t="s">
        <v>28</v>
      </c>
      <c r="L11365" s="3">
        <v>45422</v>
      </c>
      <c r="M11365" s="1" t="s">
        <v>181</v>
      </c>
      <c r="N11365" s="1" t="s">
        <v>182</v>
      </c>
      <c r="O11365" s="3">
        <v>45466.333333333299</v>
      </c>
      <c r="P11365" s="2">
        <v>46043.275601851798</v>
      </c>
      <c r="Q11365" s="1" t="s">
        <v>31</v>
      </c>
      <c r="R11365" s="4">
        <v>0</v>
      </c>
      <c r="T11365" s="1" t="s">
        <v>35554</v>
      </c>
      <c r="U11365" s="5">
        <v>69000</v>
      </c>
    </row>
    <row r="11366" spans="1:21">
      <c r="A11366" t="s">
        <v>35663</v>
      </c>
      <c r="B11366" s="1" t="s">
        <v>35664</v>
      </c>
      <c r="C11366" s="2">
        <v>46064.216666666704</v>
      </c>
      <c r="D11366" s="2">
        <v>45421.357777777797</v>
      </c>
      <c r="E11366" s="1" t="s">
        <v>6798</v>
      </c>
      <c r="F11366" s="1" t="s">
        <v>6799</v>
      </c>
      <c r="G11366" s="1" t="s">
        <v>132</v>
      </c>
      <c r="H11366" s="1" t="s">
        <v>62</v>
      </c>
      <c r="I11366" t="s">
        <v>62</v>
      </c>
      <c r="K11366" s="1" t="s">
        <v>28</v>
      </c>
      <c r="L11366" s="3">
        <v>45443</v>
      </c>
      <c r="M11366" s="1" t="s">
        <v>181</v>
      </c>
      <c r="N11366" s="1" t="s">
        <v>182</v>
      </c>
      <c r="O11366" s="3">
        <v>45446.333333333299</v>
      </c>
      <c r="P11366" s="2">
        <v>46064.091666666704</v>
      </c>
      <c r="Q11366" s="1" t="s">
        <v>31</v>
      </c>
      <c r="R11366" s="4">
        <v>0</v>
      </c>
      <c r="T11366" s="1" t="s">
        <v>32566</v>
      </c>
      <c r="U11366" s="5">
        <v>280000</v>
      </c>
    </row>
    <row r="11367" spans="1:21">
      <c r="A11367" t="s">
        <v>35665</v>
      </c>
      <c r="B11367" s="1" t="s">
        <v>35666</v>
      </c>
      <c r="C11367" s="2">
        <v>46064.189317129603</v>
      </c>
      <c r="D11367" s="2">
        <v>45420.840416666702</v>
      </c>
      <c r="E11367" s="1" t="s">
        <v>2708</v>
      </c>
      <c r="F11367" s="1" t="s">
        <v>2709</v>
      </c>
      <c r="G11367" s="1" t="s">
        <v>169</v>
      </c>
      <c r="H11367" s="1" t="s">
        <v>38</v>
      </c>
      <c r="I11367" t="s">
        <v>38</v>
      </c>
      <c r="K11367" s="1" t="s">
        <v>28</v>
      </c>
      <c r="L11367" s="3">
        <v>45747</v>
      </c>
      <c r="M11367" s="1" t="s">
        <v>181</v>
      </c>
      <c r="N11367" s="1" t="s">
        <v>182</v>
      </c>
      <c r="O11367" s="3">
        <v>45510.333333333299</v>
      </c>
      <c r="P11367" s="2">
        <v>46064.064317129603</v>
      </c>
      <c r="Q11367" s="1" t="s">
        <v>31</v>
      </c>
      <c r="R11367" s="4">
        <v>0</v>
      </c>
      <c r="T11367" s="1" t="s">
        <v>23971</v>
      </c>
      <c r="U11367" s="5">
        <v>297000</v>
      </c>
    </row>
    <row r="11368" spans="1:21">
      <c r="A11368" t="s">
        <v>35667</v>
      </c>
      <c r="B11368" s="1" t="s">
        <v>35668</v>
      </c>
      <c r="C11368" s="2">
        <v>46043.401388888902</v>
      </c>
      <c r="D11368" s="2">
        <v>45420.684155092596</v>
      </c>
      <c r="E11368" s="1" t="s">
        <v>35669</v>
      </c>
      <c r="F11368" s="1" t="s">
        <v>35670</v>
      </c>
      <c r="G11368" s="1" t="s">
        <v>329</v>
      </c>
      <c r="H11368" s="1" t="s">
        <v>38</v>
      </c>
      <c r="I11368" t="s">
        <v>38</v>
      </c>
      <c r="K11368" s="1" t="s">
        <v>123</v>
      </c>
      <c r="L11368" s="3">
        <v>45838</v>
      </c>
      <c r="M11368" s="1" t="s">
        <v>175</v>
      </c>
      <c r="N11368" s="1" t="s">
        <v>176</v>
      </c>
      <c r="O11368" s="3">
        <v>45450.333333333299</v>
      </c>
      <c r="P11368" s="2">
        <v>46043.276388888902</v>
      </c>
      <c r="Q11368" s="1" t="s">
        <v>31</v>
      </c>
      <c r="R11368" s="4">
        <v>0</v>
      </c>
      <c r="T11368" s="1" t="s">
        <v>32566</v>
      </c>
      <c r="U11368" s="5">
        <v>372000</v>
      </c>
    </row>
    <row r="11369" spans="1:21">
      <c r="A11369" t="s">
        <v>35671</v>
      </c>
      <c r="B11369" s="1" t="s">
        <v>35672</v>
      </c>
      <c r="C11369" s="2">
        <v>46043.401643518497</v>
      </c>
      <c r="D11369" s="2">
        <v>45420.642488425903</v>
      </c>
      <c r="E11369" s="1" t="s">
        <v>32966</v>
      </c>
      <c r="F11369" s="1" t="s">
        <v>32967</v>
      </c>
      <c r="G11369" s="1" t="s">
        <v>515</v>
      </c>
      <c r="H11369" s="1" t="s">
        <v>26</v>
      </c>
      <c r="I11369" t="s">
        <v>26</v>
      </c>
      <c r="K11369" s="1" t="s">
        <v>39</v>
      </c>
      <c r="L11369" s="3">
        <v>45747</v>
      </c>
      <c r="M11369" s="1" t="s">
        <v>175</v>
      </c>
      <c r="N11369" s="1" t="s">
        <v>176</v>
      </c>
      <c r="O11369" s="3">
        <v>45471.333333333299</v>
      </c>
      <c r="P11369" s="2">
        <v>46043.276643518497</v>
      </c>
      <c r="Q11369" s="1" t="s">
        <v>31</v>
      </c>
      <c r="R11369" s="4">
        <v>0</v>
      </c>
      <c r="T11369" s="1" t="s">
        <v>33304</v>
      </c>
      <c r="U11369" s="5">
        <v>116400</v>
      </c>
    </row>
    <row r="11370" spans="1:21">
      <c r="A11370" t="s">
        <v>35673</v>
      </c>
      <c r="B11370" s="1" t="s">
        <v>35674</v>
      </c>
      <c r="C11370" s="2">
        <v>46043.401666666701</v>
      </c>
      <c r="D11370" s="2">
        <v>45420.639062499999</v>
      </c>
      <c r="E11370" s="1" t="s">
        <v>32966</v>
      </c>
      <c r="F11370" s="1" t="s">
        <v>32967</v>
      </c>
      <c r="G11370" s="1" t="s">
        <v>515</v>
      </c>
      <c r="H11370" s="1" t="s">
        <v>26</v>
      </c>
      <c r="I11370" t="s">
        <v>26</v>
      </c>
      <c r="K11370" s="1" t="s">
        <v>39</v>
      </c>
      <c r="L11370" s="3">
        <v>45747</v>
      </c>
      <c r="M11370" s="1" t="s">
        <v>175</v>
      </c>
      <c r="N11370" s="1" t="s">
        <v>176</v>
      </c>
      <c r="O11370" s="3">
        <v>45450.333333333299</v>
      </c>
      <c r="P11370" s="2">
        <v>46043.276666666701</v>
      </c>
      <c r="Q11370" s="1" t="s">
        <v>31</v>
      </c>
      <c r="R11370" s="4">
        <v>0</v>
      </c>
      <c r="T11370" s="1" t="s">
        <v>33304</v>
      </c>
      <c r="U11370" s="5">
        <v>260000</v>
      </c>
    </row>
    <row r="11371" spans="1:21">
      <c r="A11371" t="s">
        <v>35675</v>
      </c>
      <c r="B11371" s="1" t="s">
        <v>35676</v>
      </c>
      <c r="C11371" s="2">
        <v>46043.401701388902</v>
      </c>
      <c r="D11371" s="2">
        <v>45420.632071759297</v>
      </c>
      <c r="E11371" s="1" t="s">
        <v>35320</v>
      </c>
      <c r="F11371" s="1" t="s">
        <v>35321</v>
      </c>
      <c r="G11371" s="1" t="s">
        <v>50</v>
      </c>
      <c r="H11371" s="1" t="s">
        <v>195</v>
      </c>
      <c r="I11371" t="s">
        <v>195</v>
      </c>
      <c r="K11371" s="1" t="s">
        <v>28</v>
      </c>
      <c r="L11371" s="3">
        <v>45443</v>
      </c>
      <c r="M11371" s="1" t="s">
        <v>181</v>
      </c>
      <c r="N11371" s="1" t="s">
        <v>182</v>
      </c>
      <c r="O11371" s="3">
        <v>45450.333333333299</v>
      </c>
      <c r="P11371" s="2">
        <v>46043.276701388902</v>
      </c>
      <c r="Q11371" s="1" t="s">
        <v>31</v>
      </c>
      <c r="R11371" s="4">
        <v>0</v>
      </c>
      <c r="T11371" s="1" t="s">
        <v>35554</v>
      </c>
      <c r="U11371" s="5">
        <v>620000</v>
      </c>
    </row>
    <row r="11372" spans="1:21">
      <c r="A11372" t="s">
        <v>35677</v>
      </c>
      <c r="B11372" s="1" t="s">
        <v>35678</v>
      </c>
      <c r="C11372" s="2">
        <v>46064.191099536998</v>
      </c>
      <c r="D11372" s="2">
        <v>45420.628634259301</v>
      </c>
      <c r="E11372" s="1" t="s">
        <v>35679</v>
      </c>
      <c r="F11372" s="1" t="s">
        <v>35680</v>
      </c>
      <c r="G11372" s="1" t="s">
        <v>515</v>
      </c>
      <c r="H11372" s="1" t="s">
        <v>38</v>
      </c>
      <c r="I11372" t="s">
        <v>38</v>
      </c>
      <c r="K11372" s="1" t="s">
        <v>28</v>
      </c>
      <c r="L11372" s="3">
        <v>45455</v>
      </c>
      <c r="M11372" s="1" t="s">
        <v>181</v>
      </c>
      <c r="N11372" s="1" t="s">
        <v>182</v>
      </c>
      <c r="O11372" s="3">
        <v>45450.333333333299</v>
      </c>
      <c r="P11372" s="2">
        <v>46064.066099536998</v>
      </c>
      <c r="Q11372" s="1" t="s">
        <v>31</v>
      </c>
      <c r="R11372" s="4">
        <v>0</v>
      </c>
      <c r="T11372" s="1" t="s">
        <v>33304</v>
      </c>
      <c r="U11372" s="5">
        <v>360000</v>
      </c>
    </row>
    <row r="11373" spans="1:21">
      <c r="A11373" t="s">
        <v>35681</v>
      </c>
      <c r="B11373" s="1" t="s">
        <v>35682</v>
      </c>
      <c r="C11373" s="2">
        <v>46043.401736111096</v>
      </c>
      <c r="D11373" s="2">
        <v>45420.625243055598</v>
      </c>
      <c r="E11373" s="1" t="s">
        <v>20696</v>
      </c>
      <c r="F11373" s="1" t="s">
        <v>20697</v>
      </c>
      <c r="G11373" s="1" t="s">
        <v>637</v>
      </c>
      <c r="H11373" s="1" t="s">
        <v>294</v>
      </c>
      <c r="I11373" t="s">
        <v>294</v>
      </c>
      <c r="K11373" s="1" t="s">
        <v>28</v>
      </c>
      <c r="L11373" s="3">
        <v>45443</v>
      </c>
      <c r="M11373" s="1" t="s">
        <v>175</v>
      </c>
      <c r="N11373" s="1" t="s">
        <v>176</v>
      </c>
      <c r="O11373" s="3">
        <v>45443.333333333299</v>
      </c>
      <c r="P11373" s="2">
        <v>46043.276736111096</v>
      </c>
      <c r="Q11373" s="1" t="s">
        <v>31</v>
      </c>
      <c r="R11373" s="4">
        <v>0</v>
      </c>
      <c r="U11373" s="5">
        <v>815000</v>
      </c>
    </row>
    <row r="11374" spans="1:21">
      <c r="A11374" t="s">
        <v>35683</v>
      </c>
      <c r="B11374" s="1" t="s">
        <v>35684</v>
      </c>
      <c r="C11374" s="2">
        <v>46043.401898148099</v>
      </c>
      <c r="D11374" s="2">
        <v>45420.585324074098</v>
      </c>
      <c r="E11374" s="1" t="s">
        <v>5197</v>
      </c>
      <c r="F11374" s="1" t="s">
        <v>5198</v>
      </c>
      <c r="G11374" s="1" t="s">
        <v>245</v>
      </c>
      <c r="H11374" s="1" t="s">
        <v>26</v>
      </c>
      <c r="I11374" t="s">
        <v>26</v>
      </c>
      <c r="K11374" s="1" t="s">
        <v>28</v>
      </c>
      <c r="M11374" s="1" t="s">
        <v>175</v>
      </c>
      <c r="N11374" s="1" t="s">
        <v>176</v>
      </c>
      <c r="O11374" s="3">
        <v>45538.958333333299</v>
      </c>
      <c r="P11374" s="2">
        <v>46043.276898148099</v>
      </c>
      <c r="Q11374" s="1" t="s">
        <v>33876</v>
      </c>
      <c r="R11374" s="4">
        <v>0</v>
      </c>
      <c r="U11374" s="5">
        <v>0</v>
      </c>
    </row>
    <row r="11375" spans="1:21">
      <c r="A11375" t="s">
        <v>35685</v>
      </c>
      <c r="B11375" s="1" t="s">
        <v>35686</v>
      </c>
      <c r="C11375" s="2">
        <v>46043.402071759301</v>
      </c>
      <c r="D11375" s="2">
        <v>45420.517488425903</v>
      </c>
      <c r="E11375" s="1" t="s">
        <v>9915</v>
      </c>
      <c r="F11375" s="1" t="s">
        <v>9916</v>
      </c>
      <c r="G11375" s="1" t="s">
        <v>245</v>
      </c>
      <c r="H11375" s="1" t="s">
        <v>26</v>
      </c>
      <c r="I11375" t="s">
        <v>26</v>
      </c>
      <c r="K11375" s="1" t="s">
        <v>28</v>
      </c>
      <c r="L11375" s="3">
        <v>45420</v>
      </c>
      <c r="M11375" s="1" t="s">
        <v>175</v>
      </c>
      <c r="N11375" s="1" t="s">
        <v>176</v>
      </c>
      <c r="O11375" s="3">
        <v>45450.333333333299</v>
      </c>
      <c r="P11375" s="2">
        <v>46043.277071759301</v>
      </c>
      <c r="Q11375" s="1" t="s">
        <v>31</v>
      </c>
      <c r="R11375" s="4">
        <v>0</v>
      </c>
      <c r="T11375" s="1" t="s">
        <v>33304</v>
      </c>
      <c r="U11375" s="5">
        <v>0</v>
      </c>
    </row>
    <row r="11376" spans="1:21">
      <c r="A11376" t="s">
        <v>35687</v>
      </c>
      <c r="B11376" s="1" t="s">
        <v>35688</v>
      </c>
      <c r="C11376" s="2">
        <v>46043.402233796303</v>
      </c>
      <c r="D11376" s="2">
        <v>45420.437627314801</v>
      </c>
      <c r="E11376" s="1" t="s">
        <v>4850</v>
      </c>
      <c r="F11376" s="1" t="s">
        <v>4851</v>
      </c>
      <c r="G11376" s="1" t="s">
        <v>25</v>
      </c>
      <c r="H11376" s="1" t="s">
        <v>26</v>
      </c>
      <c r="I11376" t="s">
        <v>26</v>
      </c>
      <c r="K11376" s="1" t="s">
        <v>39</v>
      </c>
      <c r="L11376" s="3">
        <v>45596</v>
      </c>
      <c r="M11376" s="1" t="s">
        <v>175</v>
      </c>
      <c r="N11376" s="1" t="s">
        <v>176</v>
      </c>
      <c r="O11376" s="3">
        <v>45479.958333333299</v>
      </c>
      <c r="P11376" s="2">
        <v>46043.277233796303</v>
      </c>
      <c r="Q11376" s="1" t="s">
        <v>31</v>
      </c>
      <c r="R11376" s="4">
        <v>0</v>
      </c>
      <c r="U11376" s="5">
        <v>40500</v>
      </c>
    </row>
    <row r="11377" spans="1:21">
      <c r="A11377" t="s">
        <v>35689</v>
      </c>
      <c r="B11377" s="1" t="s">
        <v>35690</v>
      </c>
      <c r="C11377" s="2">
        <v>46043.402268518497</v>
      </c>
      <c r="D11377" s="2">
        <v>45420.427268518499</v>
      </c>
      <c r="E11377" s="1" t="s">
        <v>6973</v>
      </c>
      <c r="F11377" s="1" t="s">
        <v>6974</v>
      </c>
      <c r="G11377" s="1" t="s">
        <v>113</v>
      </c>
      <c r="H11377" s="1" t="s">
        <v>114</v>
      </c>
      <c r="I11377" t="s">
        <v>114</v>
      </c>
      <c r="K11377" s="1" t="s">
        <v>123</v>
      </c>
      <c r="L11377" s="3">
        <v>45565</v>
      </c>
      <c r="M11377" s="1" t="s">
        <v>181</v>
      </c>
      <c r="N11377" s="1" t="s">
        <v>182</v>
      </c>
      <c r="O11377" s="3">
        <v>45450.333333333299</v>
      </c>
      <c r="P11377" s="2">
        <v>46043.277268518497</v>
      </c>
      <c r="Q11377" s="1" t="s">
        <v>31</v>
      </c>
      <c r="R11377" s="4">
        <v>0</v>
      </c>
      <c r="T11377" s="1" t="s">
        <v>31720</v>
      </c>
      <c r="U11377" s="5">
        <v>42000</v>
      </c>
    </row>
    <row r="11378" spans="1:21">
      <c r="A11378" t="s">
        <v>35691</v>
      </c>
      <c r="B11378" s="1" t="s">
        <v>35692</v>
      </c>
      <c r="C11378" s="2">
        <v>46043.402303240699</v>
      </c>
      <c r="D11378" s="2">
        <v>45420.423738425903</v>
      </c>
      <c r="E11378" s="1" t="s">
        <v>35693</v>
      </c>
      <c r="F11378" s="1" t="s">
        <v>35694</v>
      </c>
      <c r="G11378" s="1" t="s">
        <v>169</v>
      </c>
      <c r="H11378" s="1" t="s">
        <v>38</v>
      </c>
      <c r="I11378" t="s">
        <v>38</v>
      </c>
      <c r="K11378" s="1" t="s">
        <v>28</v>
      </c>
      <c r="L11378" s="3">
        <v>45420</v>
      </c>
      <c r="M11378" s="1" t="s">
        <v>181</v>
      </c>
      <c r="N11378" s="1" t="s">
        <v>182</v>
      </c>
      <c r="O11378" s="3">
        <v>45510.333333333299</v>
      </c>
      <c r="P11378" s="2">
        <v>46043.277303240699</v>
      </c>
      <c r="Q11378" s="1" t="s">
        <v>31</v>
      </c>
      <c r="R11378" s="4">
        <v>0</v>
      </c>
      <c r="T11378" s="1" t="s">
        <v>33304</v>
      </c>
      <c r="U11378" s="5">
        <v>5000</v>
      </c>
    </row>
    <row r="11379" spans="1:21">
      <c r="A11379" t="s">
        <v>35695</v>
      </c>
      <c r="B11379" s="1" t="s">
        <v>35696</v>
      </c>
      <c r="C11379" s="2">
        <v>46043.402719907397</v>
      </c>
      <c r="D11379" s="2">
        <v>45420.368217592601</v>
      </c>
      <c r="E11379" s="1" t="s">
        <v>35697</v>
      </c>
      <c r="F11379" s="1" t="s">
        <v>35698</v>
      </c>
      <c r="G11379" s="1" t="s">
        <v>169</v>
      </c>
      <c r="H11379" s="1" t="s">
        <v>38</v>
      </c>
      <c r="I11379" t="s">
        <v>38</v>
      </c>
      <c r="K11379" s="1" t="s">
        <v>28</v>
      </c>
      <c r="L11379" s="3">
        <v>45516</v>
      </c>
      <c r="M11379" s="1" t="s">
        <v>181</v>
      </c>
      <c r="N11379" s="1" t="s">
        <v>182</v>
      </c>
      <c r="O11379" s="3">
        <v>45510.333333333299</v>
      </c>
      <c r="P11379" s="2">
        <v>46043.277719907397</v>
      </c>
      <c r="Q11379" s="1" t="s">
        <v>31</v>
      </c>
      <c r="R11379" s="4">
        <v>0</v>
      </c>
      <c r="T11379" s="1" t="s">
        <v>33304</v>
      </c>
      <c r="U11379" s="5">
        <v>54000</v>
      </c>
    </row>
    <row r="11380" spans="1:21">
      <c r="A11380" t="s">
        <v>35699</v>
      </c>
      <c r="B11380" s="1" t="s">
        <v>35700</v>
      </c>
      <c r="C11380" s="2">
        <v>46043.402893518498</v>
      </c>
      <c r="D11380" s="2">
        <v>45420.350821759297</v>
      </c>
      <c r="E11380" s="1" t="s">
        <v>23594</v>
      </c>
      <c r="F11380" s="1" t="s">
        <v>23595</v>
      </c>
      <c r="G11380" s="1" t="s">
        <v>108</v>
      </c>
      <c r="H11380" s="1" t="s">
        <v>73</v>
      </c>
      <c r="I11380" t="s">
        <v>73</v>
      </c>
      <c r="K11380" s="1" t="s">
        <v>28</v>
      </c>
      <c r="L11380" s="3">
        <v>45458</v>
      </c>
      <c r="M11380" s="1" t="s">
        <v>175</v>
      </c>
      <c r="N11380" s="1" t="s">
        <v>176</v>
      </c>
      <c r="O11380" s="3">
        <v>45465.333333333299</v>
      </c>
      <c r="P11380" s="2">
        <v>46043.277893518498</v>
      </c>
      <c r="Q11380" s="1" t="s">
        <v>31</v>
      </c>
      <c r="R11380" s="4">
        <v>0</v>
      </c>
      <c r="U11380" s="5">
        <v>1750000</v>
      </c>
    </row>
    <row r="11381" spans="1:21">
      <c r="A11381" t="s">
        <v>35701</v>
      </c>
      <c r="B11381" s="1" t="s">
        <v>35702</v>
      </c>
      <c r="C11381" s="2">
        <v>46043.403067129599</v>
      </c>
      <c r="D11381" s="2">
        <v>45420.3336458333</v>
      </c>
      <c r="E11381" s="1" t="s">
        <v>35703</v>
      </c>
      <c r="F11381" s="1" t="s">
        <v>35704</v>
      </c>
      <c r="G11381" s="1" t="s">
        <v>25</v>
      </c>
      <c r="H11381" s="1" t="s">
        <v>26</v>
      </c>
      <c r="I11381" t="s">
        <v>26</v>
      </c>
      <c r="K11381" s="1" t="s">
        <v>28</v>
      </c>
      <c r="L11381" s="3">
        <v>45429</v>
      </c>
      <c r="M11381" s="1" t="s">
        <v>181</v>
      </c>
      <c r="N11381" s="1" t="s">
        <v>182</v>
      </c>
      <c r="O11381" s="3">
        <v>45430.333333333299</v>
      </c>
      <c r="P11381" s="2">
        <v>46043.278067129599</v>
      </c>
      <c r="Q11381" s="1" t="s">
        <v>31</v>
      </c>
      <c r="R11381" s="4">
        <v>0</v>
      </c>
      <c r="U11381" s="5">
        <v>28600</v>
      </c>
    </row>
    <row r="11382" spans="1:21">
      <c r="A11382" t="s">
        <v>35705</v>
      </c>
      <c r="B11382" s="1" t="s">
        <v>35706</v>
      </c>
      <c r="C11382" s="2">
        <v>46043.403101851902</v>
      </c>
      <c r="D11382" s="2">
        <v>45420.3300115741</v>
      </c>
      <c r="E11382" s="1" t="s">
        <v>23594</v>
      </c>
      <c r="F11382" s="1" t="s">
        <v>23595</v>
      </c>
      <c r="G11382" s="1" t="s">
        <v>108</v>
      </c>
      <c r="H11382" s="1" t="s">
        <v>73</v>
      </c>
      <c r="I11382" t="s">
        <v>73</v>
      </c>
      <c r="K11382" s="1" t="s">
        <v>28</v>
      </c>
      <c r="L11382" s="3">
        <v>45443</v>
      </c>
      <c r="M11382" s="1" t="s">
        <v>175</v>
      </c>
      <c r="N11382" s="1" t="s">
        <v>176</v>
      </c>
      <c r="O11382" s="3">
        <v>45450.333333333299</v>
      </c>
      <c r="P11382" s="2">
        <v>46043.278101851902</v>
      </c>
      <c r="Q11382" s="1" t="s">
        <v>31</v>
      </c>
      <c r="R11382" s="4">
        <v>0</v>
      </c>
      <c r="T11382" s="1" t="s">
        <v>32566</v>
      </c>
      <c r="U11382" s="5">
        <v>1750000</v>
      </c>
    </row>
    <row r="11383" spans="1:21">
      <c r="A11383" t="s">
        <v>35707</v>
      </c>
      <c r="B11383" s="1" t="s">
        <v>35708</v>
      </c>
      <c r="C11383" s="2">
        <v>46043.403148148202</v>
      </c>
      <c r="D11383" s="2">
        <v>45420.326585648101</v>
      </c>
      <c r="E11383" s="1" t="s">
        <v>12593</v>
      </c>
      <c r="F11383" s="1" t="s">
        <v>12594</v>
      </c>
      <c r="G11383" s="1" t="s">
        <v>293</v>
      </c>
      <c r="H11383" s="1" t="s">
        <v>294</v>
      </c>
      <c r="I11383" t="s">
        <v>294</v>
      </c>
      <c r="K11383" s="1" t="s">
        <v>28</v>
      </c>
      <c r="L11383" s="3">
        <v>45565</v>
      </c>
      <c r="M11383" s="1" t="s">
        <v>175</v>
      </c>
      <c r="N11383" s="1" t="s">
        <v>176</v>
      </c>
      <c r="O11383" s="3">
        <v>45460.333333333299</v>
      </c>
      <c r="P11383" s="2">
        <v>46043.278148148202</v>
      </c>
      <c r="Q11383" s="1" t="s">
        <v>31</v>
      </c>
      <c r="R11383" s="4">
        <v>0</v>
      </c>
      <c r="U11383" s="5">
        <v>36955000</v>
      </c>
    </row>
    <row r="11384" spans="1:21">
      <c r="A11384" t="s">
        <v>35709</v>
      </c>
      <c r="B11384" s="1" t="s">
        <v>35710</v>
      </c>
      <c r="C11384" s="2">
        <v>46151.621192129598</v>
      </c>
      <c r="D11384" s="2">
        <v>45419.778090277803</v>
      </c>
      <c r="E11384" s="1" t="s">
        <v>35711</v>
      </c>
      <c r="F11384" s="1" t="s">
        <v>35712</v>
      </c>
      <c r="G11384" s="1" t="s">
        <v>5377</v>
      </c>
      <c r="H11384" s="1" t="s">
        <v>294</v>
      </c>
      <c r="I11384" t="s">
        <v>294</v>
      </c>
      <c r="K11384" s="1" t="s">
        <v>28</v>
      </c>
      <c r="L11384" s="3">
        <v>45565</v>
      </c>
      <c r="M11384" s="1" t="s">
        <v>175</v>
      </c>
      <c r="N11384" s="1" t="s">
        <v>176</v>
      </c>
      <c r="O11384" s="3">
        <v>45449.333333333299</v>
      </c>
      <c r="P11384" s="2">
        <v>46151.496192129598</v>
      </c>
      <c r="Q11384" s="1" t="s">
        <v>31</v>
      </c>
      <c r="R11384" s="4">
        <v>0</v>
      </c>
      <c r="U11384" s="5">
        <v>310000</v>
      </c>
    </row>
    <row r="11385" spans="1:21">
      <c r="A11385" t="s">
        <v>35713</v>
      </c>
      <c r="B11385" s="1" t="s">
        <v>35714</v>
      </c>
      <c r="C11385" s="2">
        <v>46043.4038657407</v>
      </c>
      <c r="D11385" s="2">
        <v>45419.680729166699</v>
      </c>
      <c r="E11385" s="1" t="s">
        <v>30883</v>
      </c>
      <c r="F11385" s="1" t="s">
        <v>30884</v>
      </c>
      <c r="G11385" s="1" t="s">
        <v>67</v>
      </c>
      <c r="H11385" s="1" t="s">
        <v>26</v>
      </c>
      <c r="I11385" t="s">
        <v>26</v>
      </c>
      <c r="K11385" s="1" t="s">
        <v>28</v>
      </c>
      <c r="L11385" s="3">
        <v>45443</v>
      </c>
      <c r="M11385" s="1" t="s">
        <v>181</v>
      </c>
      <c r="N11385" s="1" t="s">
        <v>182</v>
      </c>
      <c r="O11385" s="3">
        <v>45449.333333333299</v>
      </c>
      <c r="P11385" s="2">
        <v>46043.2788657407</v>
      </c>
      <c r="Q11385" s="1" t="s">
        <v>31</v>
      </c>
      <c r="R11385" s="4">
        <v>0</v>
      </c>
      <c r="T11385" s="1" t="s">
        <v>91</v>
      </c>
      <c r="U11385" s="5">
        <v>260000</v>
      </c>
    </row>
    <row r="11386" spans="1:21">
      <c r="A11386" t="s">
        <v>35715</v>
      </c>
      <c r="B11386" s="1" t="s">
        <v>35716</v>
      </c>
      <c r="C11386" s="2">
        <v>46043.404062499998</v>
      </c>
      <c r="D11386" s="2">
        <v>45419.635636574101</v>
      </c>
      <c r="E11386" s="1" t="s">
        <v>3463</v>
      </c>
      <c r="F11386" s="1" t="s">
        <v>3464</v>
      </c>
      <c r="G11386" s="1" t="s">
        <v>174</v>
      </c>
      <c r="H11386" s="1" t="s">
        <v>62</v>
      </c>
      <c r="I11386" t="s">
        <v>62</v>
      </c>
      <c r="K11386" s="1" t="s">
        <v>39</v>
      </c>
      <c r="L11386" s="3">
        <v>45565</v>
      </c>
      <c r="M11386" s="1" t="s">
        <v>175</v>
      </c>
      <c r="N11386" s="1" t="s">
        <v>176</v>
      </c>
      <c r="O11386" s="3">
        <v>45434.333333333299</v>
      </c>
      <c r="P11386" s="2">
        <v>46043.279062499998</v>
      </c>
      <c r="Q11386" s="1" t="s">
        <v>31</v>
      </c>
      <c r="R11386" s="4">
        <v>0</v>
      </c>
      <c r="U11386" s="5">
        <v>41990</v>
      </c>
    </row>
    <row r="11387" spans="1:21">
      <c r="A11387" t="s">
        <v>35717</v>
      </c>
      <c r="B11387" s="1" t="s">
        <v>35718</v>
      </c>
      <c r="C11387" s="2">
        <v>46043.404490740701</v>
      </c>
      <c r="D11387" s="2">
        <v>45419.597372685203</v>
      </c>
      <c r="E11387" s="1" t="s">
        <v>22319</v>
      </c>
      <c r="F11387" s="1" t="s">
        <v>22320</v>
      </c>
      <c r="G11387" s="1" t="s">
        <v>245</v>
      </c>
      <c r="H11387" s="1" t="s">
        <v>26</v>
      </c>
      <c r="I11387" t="s">
        <v>26</v>
      </c>
      <c r="K11387" s="1" t="s">
        <v>28</v>
      </c>
      <c r="L11387" s="3">
        <v>45443</v>
      </c>
      <c r="M11387" s="1" t="s">
        <v>181</v>
      </c>
      <c r="N11387" s="1" t="s">
        <v>182</v>
      </c>
      <c r="O11387" s="3">
        <v>45449.333333333299</v>
      </c>
      <c r="P11387" s="2">
        <v>46043.279490740701</v>
      </c>
      <c r="Q11387" s="1" t="s">
        <v>31</v>
      </c>
      <c r="R11387" s="4">
        <v>0</v>
      </c>
      <c r="T11387" s="1" t="s">
        <v>33304</v>
      </c>
      <c r="U11387" s="5">
        <v>260000</v>
      </c>
    </row>
    <row r="11388" spans="1:21">
      <c r="A11388" t="s">
        <v>35719</v>
      </c>
      <c r="B11388" s="1" t="s">
        <v>35720</v>
      </c>
      <c r="C11388" s="2">
        <v>46043.404513888898</v>
      </c>
      <c r="D11388" s="2">
        <v>45419.590497685203</v>
      </c>
      <c r="E11388" s="1" t="s">
        <v>23594</v>
      </c>
      <c r="F11388" s="1" t="s">
        <v>23595</v>
      </c>
      <c r="G11388" s="1" t="s">
        <v>108</v>
      </c>
      <c r="H11388" s="1" t="s">
        <v>73</v>
      </c>
      <c r="I11388" t="s">
        <v>73</v>
      </c>
      <c r="K11388" s="1" t="s">
        <v>28</v>
      </c>
      <c r="L11388" s="3">
        <v>45565</v>
      </c>
      <c r="M11388" s="1" t="s">
        <v>175</v>
      </c>
      <c r="N11388" s="1" t="s">
        <v>176</v>
      </c>
      <c r="O11388" s="3">
        <v>45479.333333333299</v>
      </c>
      <c r="P11388" s="2">
        <v>46043.279513888898</v>
      </c>
      <c r="Q11388" s="1" t="s">
        <v>31</v>
      </c>
      <c r="R11388" s="4">
        <v>0</v>
      </c>
      <c r="T11388" s="1" t="s">
        <v>32566</v>
      </c>
      <c r="U11388" s="5">
        <v>1400000</v>
      </c>
    </row>
    <row r="11389" spans="1:21">
      <c r="A11389" t="s">
        <v>35721</v>
      </c>
      <c r="B11389" s="1" t="s">
        <v>35722</v>
      </c>
      <c r="C11389" s="2">
        <v>46064.189641203702</v>
      </c>
      <c r="D11389" s="2">
        <v>45419.570011574098</v>
      </c>
      <c r="E11389" s="1" t="s">
        <v>9768</v>
      </c>
      <c r="F11389" s="1" t="s">
        <v>9769</v>
      </c>
      <c r="G11389" s="1" t="s">
        <v>108</v>
      </c>
      <c r="H11389" s="1" t="s">
        <v>73</v>
      </c>
      <c r="I11389" t="s">
        <v>73</v>
      </c>
      <c r="K11389" s="1" t="s">
        <v>28</v>
      </c>
      <c r="L11389" s="3">
        <v>45429</v>
      </c>
      <c r="M11389" s="1" t="s">
        <v>181</v>
      </c>
      <c r="N11389" s="1" t="s">
        <v>182</v>
      </c>
      <c r="O11389" s="3">
        <v>45449.333333333299</v>
      </c>
      <c r="P11389" s="2">
        <v>46064.064641203702</v>
      </c>
      <c r="Q11389" s="1" t="s">
        <v>31</v>
      </c>
      <c r="R11389" s="4">
        <v>0</v>
      </c>
      <c r="T11389" s="1" t="s">
        <v>33696</v>
      </c>
      <c r="U11389" s="5">
        <v>315000</v>
      </c>
    </row>
    <row r="11390" spans="1:21">
      <c r="A11390" t="s">
        <v>35723</v>
      </c>
      <c r="B11390" s="1" t="s">
        <v>35724</v>
      </c>
      <c r="C11390" s="2">
        <v>46043.405150462997</v>
      </c>
      <c r="D11390" s="2">
        <v>45419.444895833301</v>
      </c>
      <c r="E11390" s="1" t="s">
        <v>35725</v>
      </c>
      <c r="F11390" s="1" t="s">
        <v>35726</v>
      </c>
      <c r="G11390" s="1" t="s">
        <v>25</v>
      </c>
      <c r="H11390" s="1" t="s">
        <v>26</v>
      </c>
      <c r="I11390" t="s">
        <v>26</v>
      </c>
      <c r="K11390" s="1" t="s">
        <v>39</v>
      </c>
      <c r="L11390" s="3">
        <v>45565</v>
      </c>
      <c r="M11390" s="1" t="s">
        <v>175</v>
      </c>
      <c r="N11390" s="1" t="s">
        <v>176</v>
      </c>
      <c r="O11390" s="3">
        <v>45449.333333333299</v>
      </c>
      <c r="P11390" s="2">
        <v>46043.280150462997</v>
      </c>
      <c r="Q11390" s="1" t="s">
        <v>31</v>
      </c>
      <c r="R11390" s="4">
        <v>0</v>
      </c>
      <c r="U11390" s="5">
        <v>233000</v>
      </c>
    </row>
    <row r="11391" spans="1:21">
      <c r="A11391" t="s">
        <v>35727</v>
      </c>
      <c r="B11391" s="1" t="s">
        <v>35728</v>
      </c>
      <c r="C11391" s="2">
        <v>46043.405254629601</v>
      </c>
      <c r="D11391" s="2">
        <v>45419.437650462998</v>
      </c>
      <c r="E11391" s="1" t="s">
        <v>35729</v>
      </c>
      <c r="F11391" s="1" t="s">
        <v>35730</v>
      </c>
      <c r="G11391" s="1" t="s">
        <v>5377</v>
      </c>
      <c r="H11391" s="1" t="s">
        <v>294</v>
      </c>
      <c r="I11391" t="s">
        <v>294</v>
      </c>
      <c r="K11391" s="1" t="s">
        <v>28</v>
      </c>
      <c r="L11391" s="3">
        <v>45565</v>
      </c>
      <c r="M11391" s="1" t="s">
        <v>175</v>
      </c>
      <c r="N11391" s="1" t="s">
        <v>176</v>
      </c>
      <c r="O11391" s="3">
        <v>45449.333333333299</v>
      </c>
      <c r="P11391" s="2">
        <v>46043.280254629601</v>
      </c>
      <c r="Q11391" s="1" t="s">
        <v>31</v>
      </c>
      <c r="R11391" s="4">
        <v>0</v>
      </c>
      <c r="U11391" s="5">
        <v>350000</v>
      </c>
    </row>
    <row r="11392" spans="1:21">
      <c r="A11392" t="s">
        <v>35731</v>
      </c>
      <c r="B11392" s="1" t="s">
        <v>35732</v>
      </c>
      <c r="C11392" s="2">
        <v>46043.405277777798</v>
      </c>
      <c r="D11392" s="2">
        <v>45419.430798611102</v>
      </c>
      <c r="E11392" s="1" t="s">
        <v>31463</v>
      </c>
      <c r="F11392" s="1" t="s">
        <v>31464</v>
      </c>
      <c r="G11392" s="1" t="s">
        <v>2966</v>
      </c>
      <c r="H11392" s="1" t="s">
        <v>38</v>
      </c>
      <c r="I11392" t="s">
        <v>38</v>
      </c>
      <c r="K11392" s="1" t="s">
        <v>39</v>
      </c>
      <c r="L11392" s="3">
        <v>45473</v>
      </c>
      <c r="M11392" s="1" t="s">
        <v>175</v>
      </c>
      <c r="N11392" s="1" t="s">
        <v>176</v>
      </c>
      <c r="O11392" s="3">
        <v>45449.333333333299</v>
      </c>
      <c r="P11392" s="2">
        <v>46043.280277777798</v>
      </c>
      <c r="Q11392" s="1" t="s">
        <v>31</v>
      </c>
      <c r="R11392" s="4">
        <v>0</v>
      </c>
      <c r="T11392" s="1" t="s">
        <v>32566</v>
      </c>
      <c r="U11392" s="5">
        <v>257490</v>
      </c>
    </row>
    <row r="11393" spans="1:21">
      <c r="A11393" t="s">
        <v>35733</v>
      </c>
      <c r="B11393" s="1" t="s">
        <v>35734</v>
      </c>
      <c r="C11393" s="2">
        <v>46043.405289351896</v>
      </c>
      <c r="D11393" s="2">
        <v>45419.430752314802</v>
      </c>
      <c r="E11393" s="1" t="s">
        <v>35735</v>
      </c>
      <c r="F11393" s="1" t="s">
        <v>35736</v>
      </c>
      <c r="G11393" s="1" t="s">
        <v>245</v>
      </c>
      <c r="H11393" s="1" t="s">
        <v>26</v>
      </c>
      <c r="I11393" t="s">
        <v>26</v>
      </c>
      <c r="K11393" s="1" t="s">
        <v>123</v>
      </c>
      <c r="L11393" s="3">
        <v>45747</v>
      </c>
      <c r="M11393" s="1" t="s">
        <v>175</v>
      </c>
      <c r="N11393" s="1" t="s">
        <v>176</v>
      </c>
      <c r="O11393" s="3">
        <v>45449.333333333299</v>
      </c>
      <c r="P11393" s="2">
        <v>46043.280289351896</v>
      </c>
      <c r="Q11393" s="1" t="s">
        <v>31</v>
      </c>
      <c r="R11393" s="4">
        <v>0</v>
      </c>
      <c r="T11393" s="1" t="s">
        <v>33304</v>
      </c>
      <c r="U11393" s="5">
        <v>14000</v>
      </c>
    </row>
    <row r="11394" spans="1:21">
      <c r="A11394" t="s">
        <v>35737</v>
      </c>
      <c r="B11394" s="1" t="s">
        <v>35738</v>
      </c>
      <c r="C11394" s="2">
        <v>46043.405462962997</v>
      </c>
      <c r="D11394" s="2">
        <v>45419.3925115741</v>
      </c>
      <c r="E11394" s="1" t="s">
        <v>940</v>
      </c>
      <c r="F11394" s="1" t="s">
        <v>941</v>
      </c>
      <c r="G11394" s="1" t="s">
        <v>494</v>
      </c>
      <c r="H11394" s="1" t="s">
        <v>79</v>
      </c>
      <c r="I11394" t="s">
        <v>79</v>
      </c>
      <c r="K11394" s="1" t="s">
        <v>39</v>
      </c>
      <c r="L11394" s="3">
        <v>45504</v>
      </c>
      <c r="M11394" s="1" t="s">
        <v>175</v>
      </c>
      <c r="N11394" s="1" t="s">
        <v>176</v>
      </c>
      <c r="O11394" s="3">
        <v>45509.333333333299</v>
      </c>
      <c r="P11394" s="2">
        <v>46043.280462962997</v>
      </c>
      <c r="Q11394" s="1" t="s">
        <v>31</v>
      </c>
      <c r="R11394" s="4">
        <v>0</v>
      </c>
      <c r="T11394" s="1" t="s">
        <v>32566</v>
      </c>
      <c r="U11394" s="5">
        <v>240000</v>
      </c>
    </row>
    <row r="11395" spans="1:21">
      <c r="A11395" t="s">
        <v>35739</v>
      </c>
      <c r="B11395" s="1" t="s">
        <v>35740</v>
      </c>
      <c r="C11395" s="2">
        <v>46064.240555555603</v>
      </c>
      <c r="D11395" s="2">
        <v>45419.389155092598</v>
      </c>
      <c r="E11395" s="1" t="s">
        <v>940</v>
      </c>
      <c r="F11395" s="1" t="s">
        <v>941</v>
      </c>
      <c r="G11395" s="1" t="s">
        <v>494</v>
      </c>
      <c r="H11395" s="1" t="s">
        <v>79</v>
      </c>
      <c r="I11395" t="s">
        <v>79</v>
      </c>
      <c r="K11395" s="1" t="s">
        <v>28</v>
      </c>
      <c r="L11395" s="3">
        <v>45473</v>
      </c>
      <c r="M11395" s="1" t="s">
        <v>181</v>
      </c>
      <c r="N11395" s="1" t="s">
        <v>182</v>
      </c>
      <c r="O11395" s="3">
        <v>45508.958333333299</v>
      </c>
      <c r="P11395" s="2">
        <v>46064.115555555603</v>
      </c>
      <c r="Q11395" s="1" t="s">
        <v>1440</v>
      </c>
      <c r="R11395" s="4">
        <v>0</v>
      </c>
      <c r="T11395" s="1" t="s">
        <v>32566</v>
      </c>
      <c r="U11395" s="5">
        <v>240000</v>
      </c>
    </row>
    <row r="11396" spans="1:21">
      <c r="A11396" t="s">
        <v>35741</v>
      </c>
      <c r="B11396" s="1" t="s">
        <v>35742</v>
      </c>
      <c r="C11396" s="2">
        <v>46043.4054861111</v>
      </c>
      <c r="D11396" s="2">
        <v>45419.389120370397</v>
      </c>
      <c r="E11396" s="1" t="s">
        <v>34483</v>
      </c>
      <c r="F11396" s="1" t="s">
        <v>34484</v>
      </c>
      <c r="G11396" s="1" t="s">
        <v>494</v>
      </c>
      <c r="H11396" s="1" t="s">
        <v>79</v>
      </c>
      <c r="I11396" t="s">
        <v>79</v>
      </c>
      <c r="K11396" s="1" t="s">
        <v>39</v>
      </c>
      <c r="L11396" s="3">
        <v>45534</v>
      </c>
      <c r="M11396" s="1" t="s">
        <v>181</v>
      </c>
      <c r="N11396" s="1" t="s">
        <v>182</v>
      </c>
      <c r="O11396" s="3">
        <v>45509.333333333299</v>
      </c>
      <c r="P11396" s="2">
        <v>46043.2804861111</v>
      </c>
      <c r="Q11396" s="1" t="s">
        <v>31</v>
      </c>
      <c r="R11396" s="4">
        <v>0</v>
      </c>
      <c r="T11396" s="1" t="s">
        <v>31720</v>
      </c>
      <c r="U11396" s="5">
        <v>29600</v>
      </c>
    </row>
    <row r="11397" spans="1:21">
      <c r="A11397" t="s">
        <v>35743</v>
      </c>
      <c r="B11397" s="1" t="s">
        <v>35744</v>
      </c>
      <c r="C11397" s="2">
        <v>46043.405497685198</v>
      </c>
      <c r="D11397" s="2">
        <v>45419.389085648101</v>
      </c>
      <c r="E11397" s="1" t="s">
        <v>18123</v>
      </c>
      <c r="F11397" s="1" t="s">
        <v>18124</v>
      </c>
      <c r="G11397" s="1" t="s">
        <v>245</v>
      </c>
      <c r="H11397" s="1" t="s">
        <v>26</v>
      </c>
      <c r="I11397" t="s">
        <v>26</v>
      </c>
      <c r="K11397" s="1" t="s">
        <v>28</v>
      </c>
      <c r="L11397" s="3">
        <v>45443</v>
      </c>
      <c r="M11397" s="1" t="s">
        <v>181</v>
      </c>
      <c r="N11397" s="1" t="s">
        <v>182</v>
      </c>
      <c r="O11397" s="3">
        <v>45449.333333333299</v>
      </c>
      <c r="P11397" s="2">
        <v>46043.280497685198</v>
      </c>
      <c r="Q11397" s="1" t="s">
        <v>31</v>
      </c>
      <c r="R11397" s="4">
        <v>0</v>
      </c>
      <c r="T11397" s="1" t="s">
        <v>33304</v>
      </c>
      <c r="U11397" s="5">
        <v>4000</v>
      </c>
    </row>
    <row r="11398" spans="1:21">
      <c r="A11398" t="s">
        <v>35745</v>
      </c>
      <c r="B11398" s="1" t="s">
        <v>35746</v>
      </c>
      <c r="C11398" s="2">
        <v>46043.4055787037</v>
      </c>
      <c r="D11398" s="2">
        <v>45419.368229166699</v>
      </c>
      <c r="E11398" s="1" t="s">
        <v>35747</v>
      </c>
      <c r="F11398" s="1" t="s">
        <v>35748</v>
      </c>
      <c r="G11398" s="1" t="s">
        <v>494</v>
      </c>
      <c r="H11398" s="1" t="s">
        <v>79</v>
      </c>
      <c r="I11398" t="s">
        <v>79</v>
      </c>
      <c r="K11398" s="1" t="s">
        <v>39</v>
      </c>
      <c r="L11398" s="3">
        <v>45657</v>
      </c>
      <c r="M11398" s="1" t="s">
        <v>175</v>
      </c>
      <c r="N11398" s="1" t="s">
        <v>176</v>
      </c>
      <c r="O11398" s="3">
        <v>45509.333333333299</v>
      </c>
      <c r="P11398" s="2">
        <v>46043.2805787037</v>
      </c>
      <c r="Q11398" s="1" t="s">
        <v>31</v>
      </c>
      <c r="R11398" s="4">
        <v>0</v>
      </c>
      <c r="T11398" s="1" t="s">
        <v>31720</v>
      </c>
      <c r="U11398" s="5">
        <v>349000</v>
      </c>
    </row>
    <row r="11399" spans="1:21">
      <c r="A11399" t="s">
        <v>35749</v>
      </c>
      <c r="B11399" s="1" t="s">
        <v>35750</v>
      </c>
      <c r="C11399" s="2">
        <v>46043.405694444402</v>
      </c>
      <c r="D11399" s="2">
        <v>45419.333668981497</v>
      </c>
      <c r="E11399" s="1" t="s">
        <v>35751</v>
      </c>
      <c r="F11399" s="1" t="s">
        <v>35752</v>
      </c>
      <c r="G11399" s="1" t="s">
        <v>30996</v>
      </c>
      <c r="H11399" s="1" t="s">
        <v>79</v>
      </c>
      <c r="I11399" t="s">
        <v>79</v>
      </c>
      <c r="K11399" s="1" t="s">
        <v>123</v>
      </c>
      <c r="L11399" s="3">
        <v>45930</v>
      </c>
      <c r="M11399" s="1" t="s">
        <v>175</v>
      </c>
      <c r="N11399" s="1" t="s">
        <v>176</v>
      </c>
      <c r="O11399" s="3">
        <v>45449.333333333299</v>
      </c>
      <c r="P11399" s="2">
        <v>46043.280694444402</v>
      </c>
      <c r="Q11399" s="1" t="s">
        <v>31</v>
      </c>
      <c r="R11399" s="4">
        <v>0</v>
      </c>
      <c r="T11399" s="1" t="s">
        <v>31720</v>
      </c>
      <c r="U11399" s="5">
        <v>15400</v>
      </c>
    </row>
    <row r="11400" spans="1:21">
      <c r="A11400" t="s">
        <v>35753</v>
      </c>
      <c r="B11400" s="1" t="s">
        <v>35754</v>
      </c>
      <c r="C11400" s="2">
        <v>46043.405775462998</v>
      </c>
      <c r="D11400" s="2">
        <v>45419.312650462998</v>
      </c>
      <c r="E11400" s="1" t="s">
        <v>22989</v>
      </c>
      <c r="F11400" s="1" t="s">
        <v>22990</v>
      </c>
      <c r="G11400" s="1" t="s">
        <v>603</v>
      </c>
      <c r="H11400" s="1" t="s">
        <v>79</v>
      </c>
      <c r="I11400" t="s">
        <v>79</v>
      </c>
      <c r="K11400" s="1" t="s">
        <v>28</v>
      </c>
      <c r="L11400" s="3">
        <v>45807</v>
      </c>
      <c r="M11400" s="1" t="s">
        <v>175</v>
      </c>
      <c r="N11400" s="1" t="s">
        <v>176</v>
      </c>
      <c r="O11400" s="3">
        <v>45449.333333333299</v>
      </c>
      <c r="P11400" s="2">
        <v>46043.280775462998</v>
      </c>
      <c r="Q11400" s="1" t="s">
        <v>31</v>
      </c>
      <c r="R11400" s="4">
        <v>1</v>
      </c>
      <c r="T11400" s="1" t="s">
        <v>31720</v>
      </c>
      <c r="U11400" s="5">
        <v>59435</v>
      </c>
    </row>
    <row r="11401" spans="1:21">
      <c r="A11401" t="s">
        <v>35755</v>
      </c>
      <c r="B11401" s="1" t="s">
        <v>35756</v>
      </c>
      <c r="C11401" s="2">
        <v>46043.405856481499</v>
      </c>
      <c r="D11401" s="2">
        <v>45419.295277777797</v>
      </c>
      <c r="E11401" s="1" t="s">
        <v>22989</v>
      </c>
      <c r="F11401" s="1" t="s">
        <v>22990</v>
      </c>
      <c r="G11401" s="1" t="s">
        <v>603</v>
      </c>
      <c r="H11401" s="1" t="s">
        <v>79</v>
      </c>
      <c r="I11401" t="s">
        <v>79</v>
      </c>
      <c r="K11401" s="1" t="s">
        <v>123</v>
      </c>
      <c r="L11401" s="3">
        <v>45838</v>
      </c>
      <c r="M11401" s="1" t="s">
        <v>175</v>
      </c>
      <c r="N11401" s="1" t="s">
        <v>176</v>
      </c>
      <c r="O11401" s="3">
        <v>45449.333333333299</v>
      </c>
      <c r="P11401" s="2">
        <v>46043.280856481499</v>
      </c>
      <c r="Q11401" s="1" t="s">
        <v>31</v>
      </c>
      <c r="R11401" s="4">
        <v>0</v>
      </c>
      <c r="T11401" s="1" t="s">
        <v>31720</v>
      </c>
      <c r="U11401" s="5">
        <v>246500</v>
      </c>
    </row>
    <row r="11402" spans="1:21">
      <c r="A11402" t="s">
        <v>35757</v>
      </c>
      <c r="B11402" s="1" t="s">
        <v>35758</v>
      </c>
      <c r="C11402" s="2">
        <v>46043.405995370398</v>
      </c>
      <c r="D11402" s="2">
        <v>45418.882106481498</v>
      </c>
      <c r="E11402" s="1" t="s">
        <v>35047</v>
      </c>
      <c r="F11402" s="1" t="s">
        <v>35048</v>
      </c>
      <c r="G11402" s="1" t="s">
        <v>25</v>
      </c>
      <c r="H11402" s="1" t="s">
        <v>26</v>
      </c>
      <c r="I11402" t="s">
        <v>26</v>
      </c>
      <c r="K11402" s="1" t="s">
        <v>39</v>
      </c>
      <c r="L11402" s="3">
        <v>45473</v>
      </c>
      <c r="M11402" s="1" t="s">
        <v>175</v>
      </c>
      <c r="N11402" s="1" t="s">
        <v>176</v>
      </c>
      <c r="O11402" s="3">
        <v>45448.333333333299</v>
      </c>
      <c r="P11402" s="2">
        <v>46043.280995370398</v>
      </c>
      <c r="Q11402" s="1" t="s">
        <v>31</v>
      </c>
      <c r="R11402" s="4">
        <v>0</v>
      </c>
      <c r="U11402" s="5">
        <v>260000</v>
      </c>
    </row>
    <row r="11403" spans="1:21">
      <c r="A11403" t="s">
        <v>35759</v>
      </c>
      <c r="B11403" s="1" t="s">
        <v>35760</v>
      </c>
      <c r="C11403" s="2">
        <v>46043.406006944402</v>
      </c>
      <c r="D11403" s="2">
        <v>45418.854386574101</v>
      </c>
      <c r="E11403" s="1" t="s">
        <v>34337</v>
      </c>
      <c r="F11403" s="1" t="s">
        <v>34338</v>
      </c>
      <c r="G11403" s="1" t="s">
        <v>25</v>
      </c>
      <c r="H11403" s="1" t="s">
        <v>26</v>
      </c>
      <c r="I11403" t="s">
        <v>26</v>
      </c>
      <c r="K11403" s="1" t="s">
        <v>28</v>
      </c>
      <c r="L11403" s="3">
        <v>45443</v>
      </c>
      <c r="M11403" s="1" t="s">
        <v>181</v>
      </c>
      <c r="N11403" s="1" t="s">
        <v>182</v>
      </c>
      <c r="O11403" s="3">
        <v>45473.333333333299</v>
      </c>
      <c r="P11403" s="2">
        <v>46043.281006944402</v>
      </c>
      <c r="Q11403" s="1" t="s">
        <v>31</v>
      </c>
      <c r="R11403" s="4">
        <v>0</v>
      </c>
      <c r="U11403" s="5">
        <v>165000</v>
      </c>
    </row>
    <row r="11404" spans="1:21">
      <c r="A11404" t="s">
        <v>35761</v>
      </c>
      <c r="B11404" s="1" t="s">
        <v>35762</v>
      </c>
      <c r="C11404" s="2">
        <v>46043.406064814801</v>
      </c>
      <c r="D11404" s="2">
        <v>45418.722384259301</v>
      </c>
      <c r="E11404" s="1" t="s">
        <v>9732</v>
      </c>
      <c r="F11404" s="1" t="s">
        <v>9733</v>
      </c>
      <c r="H11404" s="1" t="s">
        <v>73</v>
      </c>
      <c r="I11404" t="s">
        <v>73</v>
      </c>
      <c r="K11404" s="1" t="s">
        <v>28</v>
      </c>
      <c r="L11404" s="3">
        <v>45443</v>
      </c>
      <c r="M11404" s="1" t="s">
        <v>181</v>
      </c>
      <c r="N11404" s="1" t="s">
        <v>182</v>
      </c>
      <c r="O11404" s="3">
        <v>45448.333333333299</v>
      </c>
      <c r="P11404" s="2">
        <v>46043.281064814801</v>
      </c>
      <c r="Q11404" s="1" t="s">
        <v>31</v>
      </c>
      <c r="R11404" s="4">
        <v>0</v>
      </c>
      <c r="T11404" s="1" t="s">
        <v>32566</v>
      </c>
      <c r="U11404" s="5">
        <v>100000</v>
      </c>
    </row>
    <row r="11405" spans="1:21">
      <c r="A11405" t="s">
        <v>35763</v>
      </c>
      <c r="B11405" s="1" t="s">
        <v>35764</v>
      </c>
      <c r="C11405" s="2">
        <v>46043.406076388899</v>
      </c>
      <c r="D11405" s="2">
        <v>45418.718900462998</v>
      </c>
      <c r="E11405" s="1" t="s">
        <v>27627</v>
      </c>
      <c r="F11405" s="1" t="s">
        <v>27628</v>
      </c>
      <c r="G11405" s="1" t="s">
        <v>205</v>
      </c>
      <c r="H11405" s="1" t="s">
        <v>38</v>
      </c>
      <c r="I11405" t="s">
        <v>38</v>
      </c>
      <c r="K11405" s="1" t="s">
        <v>123</v>
      </c>
      <c r="L11405" s="3">
        <v>45530</v>
      </c>
      <c r="M11405" s="1" t="s">
        <v>175</v>
      </c>
      <c r="N11405" s="1" t="s">
        <v>176</v>
      </c>
      <c r="O11405" s="3">
        <v>45448.333333333299</v>
      </c>
      <c r="P11405" s="2">
        <v>46043.281076388899</v>
      </c>
      <c r="Q11405" s="1" t="s">
        <v>31</v>
      </c>
      <c r="R11405" s="4">
        <v>0</v>
      </c>
      <c r="T11405" s="1" t="s">
        <v>31720</v>
      </c>
      <c r="U11405" s="5">
        <v>118000</v>
      </c>
    </row>
    <row r="11406" spans="1:21">
      <c r="A11406" t="s">
        <v>35765</v>
      </c>
      <c r="B11406" s="1" t="s">
        <v>35766</v>
      </c>
      <c r="C11406" s="2">
        <v>46043.406099537002</v>
      </c>
      <c r="D11406" s="2">
        <v>45418.715486111098</v>
      </c>
      <c r="E11406" s="1" t="s">
        <v>9732</v>
      </c>
      <c r="F11406" s="1" t="s">
        <v>9733</v>
      </c>
      <c r="H11406" s="1" t="s">
        <v>73</v>
      </c>
      <c r="I11406" t="s">
        <v>73</v>
      </c>
      <c r="K11406" s="1" t="s">
        <v>28</v>
      </c>
      <c r="M11406" s="1" t="s">
        <v>175</v>
      </c>
      <c r="N11406" s="1" t="s">
        <v>176</v>
      </c>
      <c r="O11406" s="3">
        <v>45448.333333333299</v>
      </c>
      <c r="P11406" s="2">
        <v>46043.281099537002</v>
      </c>
      <c r="Q11406" s="1" t="s">
        <v>31</v>
      </c>
      <c r="R11406" s="4">
        <v>0</v>
      </c>
      <c r="T11406" s="1" t="s">
        <v>32566</v>
      </c>
      <c r="U11406" s="5">
        <v>20000</v>
      </c>
    </row>
    <row r="11407" spans="1:21">
      <c r="A11407" t="s">
        <v>35767</v>
      </c>
      <c r="B11407" s="1" t="s">
        <v>35768</v>
      </c>
      <c r="C11407" s="2">
        <v>46043.4061111111</v>
      </c>
      <c r="D11407" s="2">
        <v>45418.711944444403</v>
      </c>
      <c r="E11407" s="1" t="s">
        <v>23756</v>
      </c>
      <c r="F11407" s="1" t="s">
        <v>23757</v>
      </c>
      <c r="G11407" s="1" t="s">
        <v>205</v>
      </c>
      <c r="H11407" s="1" t="s">
        <v>38</v>
      </c>
      <c r="I11407" t="s">
        <v>38</v>
      </c>
      <c r="K11407" s="1" t="s">
        <v>123</v>
      </c>
      <c r="L11407" s="3">
        <v>45688</v>
      </c>
      <c r="M11407" s="1" t="s">
        <v>175</v>
      </c>
      <c r="N11407" s="1" t="s">
        <v>176</v>
      </c>
      <c r="O11407" s="3">
        <v>45448.333333333299</v>
      </c>
      <c r="P11407" s="2">
        <v>46043.2811111111</v>
      </c>
      <c r="Q11407" s="1" t="s">
        <v>31</v>
      </c>
      <c r="R11407" s="4">
        <v>0</v>
      </c>
      <c r="U11407" s="5">
        <v>265000</v>
      </c>
    </row>
    <row r="11408" spans="1:21">
      <c r="A11408" t="s">
        <v>35769</v>
      </c>
      <c r="B11408" s="1" t="s">
        <v>35770</v>
      </c>
      <c r="C11408" s="2">
        <v>46043.406134259298</v>
      </c>
      <c r="D11408" s="2">
        <v>45418.705034722203</v>
      </c>
      <c r="E11408" s="1" t="s">
        <v>9732</v>
      </c>
      <c r="F11408" s="1" t="s">
        <v>9733</v>
      </c>
      <c r="H11408" s="1" t="s">
        <v>73</v>
      </c>
      <c r="I11408" t="s">
        <v>73</v>
      </c>
      <c r="K11408" s="1" t="s">
        <v>28</v>
      </c>
      <c r="L11408" s="3">
        <v>45443</v>
      </c>
      <c r="M11408" s="1" t="s">
        <v>175</v>
      </c>
      <c r="N11408" s="1" t="s">
        <v>176</v>
      </c>
      <c r="O11408" s="3">
        <v>45448.333333333299</v>
      </c>
      <c r="P11408" s="2">
        <v>46043.281134259298</v>
      </c>
      <c r="Q11408" s="1" t="s">
        <v>31</v>
      </c>
      <c r="R11408" s="4">
        <v>0</v>
      </c>
      <c r="T11408" s="1" t="s">
        <v>32566</v>
      </c>
      <c r="U11408" s="5">
        <v>200000</v>
      </c>
    </row>
    <row r="11409" spans="1:21">
      <c r="A11409" t="s">
        <v>35771</v>
      </c>
      <c r="B11409" s="1" t="s">
        <v>35772</v>
      </c>
      <c r="C11409" s="2">
        <v>46043.406597222202</v>
      </c>
      <c r="D11409" s="2">
        <v>45418.614733796298</v>
      </c>
      <c r="E11409" s="1" t="s">
        <v>35773</v>
      </c>
      <c r="F11409" s="1" t="s">
        <v>35774</v>
      </c>
      <c r="G11409" s="1" t="s">
        <v>245</v>
      </c>
      <c r="H11409" s="1" t="s">
        <v>26</v>
      </c>
      <c r="I11409" t="s">
        <v>26</v>
      </c>
      <c r="K11409" s="1" t="s">
        <v>28</v>
      </c>
      <c r="L11409" s="3">
        <v>45443</v>
      </c>
      <c r="M11409" s="1" t="s">
        <v>181</v>
      </c>
      <c r="N11409" s="1" t="s">
        <v>182</v>
      </c>
      <c r="O11409" s="3">
        <v>45448.333333333299</v>
      </c>
      <c r="P11409" s="2">
        <v>46043.281597222202</v>
      </c>
      <c r="Q11409" s="1" t="s">
        <v>31</v>
      </c>
      <c r="R11409" s="4">
        <v>0</v>
      </c>
      <c r="T11409" s="1" t="s">
        <v>33304</v>
      </c>
      <c r="U11409" s="5">
        <v>6400</v>
      </c>
    </row>
    <row r="11410" spans="1:21">
      <c r="A11410" t="s">
        <v>35775</v>
      </c>
      <c r="B11410" s="1" t="s">
        <v>35776</v>
      </c>
      <c r="C11410" s="2">
        <v>46043.406689814801</v>
      </c>
      <c r="D11410" s="2">
        <v>45418.604363425897</v>
      </c>
      <c r="E11410" s="1" t="s">
        <v>8442</v>
      </c>
      <c r="F11410" s="1" t="s">
        <v>8443</v>
      </c>
      <c r="G11410" s="1" t="s">
        <v>245</v>
      </c>
      <c r="H11410" s="1" t="s">
        <v>26</v>
      </c>
      <c r="I11410" t="s">
        <v>26</v>
      </c>
      <c r="K11410" s="1" t="s">
        <v>28</v>
      </c>
      <c r="L11410" s="3">
        <v>45443</v>
      </c>
      <c r="M11410" s="1" t="s">
        <v>181</v>
      </c>
      <c r="N11410" s="1" t="s">
        <v>182</v>
      </c>
      <c r="O11410" s="3">
        <v>45448.333333333299</v>
      </c>
      <c r="P11410" s="2">
        <v>46043.281689814801</v>
      </c>
      <c r="Q11410" s="1" t="s">
        <v>31</v>
      </c>
      <c r="R11410" s="4">
        <v>0</v>
      </c>
      <c r="T11410" s="1" t="s">
        <v>33304</v>
      </c>
      <c r="U11410" s="5">
        <v>9300</v>
      </c>
    </row>
    <row r="11411" spans="1:21">
      <c r="A11411" t="s">
        <v>35777</v>
      </c>
      <c r="B11411" s="1" t="s">
        <v>35778</v>
      </c>
      <c r="C11411" s="2">
        <v>46043.406759259298</v>
      </c>
      <c r="D11411" s="2">
        <v>45418.600925925901</v>
      </c>
      <c r="E11411" s="1" t="s">
        <v>35779</v>
      </c>
      <c r="F11411" s="1" t="s">
        <v>35780</v>
      </c>
      <c r="G11411" s="1" t="s">
        <v>245</v>
      </c>
      <c r="H11411" s="1" t="s">
        <v>26</v>
      </c>
      <c r="I11411" t="s">
        <v>26</v>
      </c>
      <c r="K11411" s="1" t="s">
        <v>28</v>
      </c>
      <c r="L11411" s="3">
        <v>45473</v>
      </c>
      <c r="M11411" s="1" t="s">
        <v>181</v>
      </c>
      <c r="N11411" s="1" t="s">
        <v>182</v>
      </c>
      <c r="O11411" s="3">
        <v>45448.333333333299</v>
      </c>
      <c r="P11411" s="2">
        <v>46043.281759259298</v>
      </c>
      <c r="Q11411" s="1" t="s">
        <v>31</v>
      </c>
      <c r="R11411" s="4">
        <v>0</v>
      </c>
      <c r="T11411" s="1" t="s">
        <v>33304</v>
      </c>
      <c r="U11411" s="5">
        <v>50000</v>
      </c>
    </row>
    <row r="11412" spans="1:21">
      <c r="A11412" t="s">
        <v>35781</v>
      </c>
      <c r="B11412" s="1" t="s">
        <v>35782</v>
      </c>
      <c r="C11412" s="2">
        <v>46043.4067939815</v>
      </c>
      <c r="D11412" s="2">
        <v>45418.597476851799</v>
      </c>
      <c r="E11412" s="1" t="s">
        <v>24553</v>
      </c>
      <c r="F11412" s="1" t="s">
        <v>24554</v>
      </c>
      <c r="G11412" s="1" t="s">
        <v>245</v>
      </c>
      <c r="H11412" s="1" t="s">
        <v>26</v>
      </c>
      <c r="I11412" t="s">
        <v>26</v>
      </c>
      <c r="K11412" s="1" t="s">
        <v>28</v>
      </c>
      <c r="L11412" s="3">
        <v>45443</v>
      </c>
      <c r="M11412" s="1" t="s">
        <v>181</v>
      </c>
      <c r="N11412" s="1" t="s">
        <v>182</v>
      </c>
      <c r="O11412" s="3">
        <v>45448.333333333299</v>
      </c>
      <c r="P11412" s="2">
        <v>46043.2817939815</v>
      </c>
      <c r="Q11412" s="1" t="s">
        <v>31</v>
      </c>
      <c r="R11412" s="4">
        <v>0</v>
      </c>
      <c r="T11412" s="1" t="s">
        <v>33304</v>
      </c>
      <c r="U11412" s="5">
        <v>5000</v>
      </c>
    </row>
    <row r="11413" spans="1:21">
      <c r="A11413" t="s">
        <v>35783</v>
      </c>
      <c r="B11413" s="1" t="s">
        <v>35784</v>
      </c>
      <c r="C11413" s="2">
        <v>46043.406828703701</v>
      </c>
      <c r="D11413" s="2">
        <v>45418.593900462998</v>
      </c>
      <c r="E11413" s="1" t="s">
        <v>35785</v>
      </c>
      <c r="F11413" s="1" t="s">
        <v>35786</v>
      </c>
      <c r="G11413" s="1" t="s">
        <v>245</v>
      </c>
      <c r="H11413" s="1" t="s">
        <v>26</v>
      </c>
      <c r="I11413" t="s">
        <v>26</v>
      </c>
      <c r="K11413" s="1" t="s">
        <v>39</v>
      </c>
      <c r="L11413" s="3">
        <v>45596</v>
      </c>
      <c r="M11413" s="1" t="s">
        <v>181</v>
      </c>
      <c r="N11413" s="1" t="s">
        <v>182</v>
      </c>
      <c r="O11413" s="3">
        <v>45448.333333333299</v>
      </c>
      <c r="P11413" s="2">
        <v>46043.281828703701</v>
      </c>
      <c r="Q11413" s="1" t="s">
        <v>31</v>
      </c>
      <c r="R11413" s="4">
        <v>0</v>
      </c>
      <c r="T11413" s="1" t="s">
        <v>33304</v>
      </c>
      <c r="U11413" s="5">
        <v>9000</v>
      </c>
    </row>
    <row r="11414" spans="1:21">
      <c r="A11414" t="s">
        <v>35787</v>
      </c>
      <c r="B11414" s="1" t="s">
        <v>35788</v>
      </c>
      <c r="C11414" s="2">
        <v>46043.4069675926</v>
      </c>
      <c r="D11414" s="2">
        <v>45418.573148148098</v>
      </c>
      <c r="E11414" s="1" t="s">
        <v>35789</v>
      </c>
      <c r="F11414" s="1" t="s">
        <v>35790</v>
      </c>
      <c r="G11414" s="1" t="s">
        <v>147</v>
      </c>
      <c r="H11414" s="1" t="s">
        <v>26</v>
      </c>
      <c r="I11414" t="s">
        <v>26</v>
      </c>
      <c r="K11414" s="1" t="s">
        <v>39</v>
      </c>
      <c r="L11414" s="3">
        <v>45565</v>
      </c>
      <c r="M11414" s="1" t="s">
        <v>175</v>
      </c>
      <c r="N11414" s="1" t="s">
        <v>176</v>
      </c>
      <c r="O11414" s="3">
        <v>45448.333333333299</v>
      </c>
      <c r="P11414" s="2">
        <v>46043.2819675926</v>
      </c>
      <c r="Q11414" s="1" t="s">
        <v>31</v>
      </c>
      <c r="R11414" s="4">
        <v>0</v>
      </c>
      <c r="T11414" s="1" t="s">
        <v>91</v>
      </c>
      <c r="U11414" s="5">
        <v>375200</v>
      </c>
    </row>
    <row r="11415" spans="1:21">
      <c r="A11415" t="s">
        <v>35791</v>
      </c>
      <c r="B11415" s="1" t="s">
        <v>35792</v>
      </c>
      <c r="C11415" s="2">
        <v>46043.406979166699</v>
      </c>
      <c r="D11415" s="2">
        <v>45418.573090277801</v>
      </c>
      <c r="E11415" s="1" t="s">
        <v>3343</v>
      </c>
      <c r="F11415" s="1" t="s">
        <v>3344</v>
      </c>
      <c r="G11415" s="1" t="s">
        <v>245</v>
      </c>
      <c r="H11415" s="1" t="s">
        <v>26</v>
      </c>
      <c r="I11415" t="s">
        <v>26</v>
      </c>
      <c r="K11415" s="1" t="s">
        <v>28</v>
      </c>
      <c r="L11415" s="3">
        <v>45443</v>
      </c>
      <c r="M11415" s="1" t="s">
        <v>181</v>
      </c>
      <c r="N11415" s="1" t="s">
        <v>182</v>
      </c>
      <c r="O11415" s="3">
        <v>45448.333333333299</v>
      </c>
      <c r="P11415" s="2">
        <v>46043.281979166699</v>
      </c>
      <c r="Q11415" s="1" t="s">
        <v>31</v>
      </c>
      <c r="R11415" s="4">
        <v>0</v>
      </c>
      <c r="T11415" s="1" t="s">
        <v>33304</v>
      </c>
      <c r="U11415" s="5">
        <v>5500</v>
      </c>
    </row>
    <row r="11416" spans="1:21">
      <c r="A11416" t="s">
        <v>35793</v>
      </c>
      <c r="B11416" s="1" t="s">
        <v>35794</v>
      </c>
      <c r="C11416" s="2">
        <v>46043.407025462999</v>
      </c>
      <c r="D11416" s="2">
        <v>45418.562847222202</v>
      </c>
      <c r="E11416" s="1" t="s">
        <v>35795</v>
      </c>
      <c r="F11416" s="1" t="s">
        <v>35796</v>
      </c>
      <c r="G11416" s="1" t="s">
        <v>245</v>
      </c>
      <c r="H11416" s="1" t="s">
        <v>26</v>
      </c>
      <c r="I11416" t="s">
        <v>26</v>
      </c>
      <c r="K11416" s="1" t="s">
        <v>28</v>
      </c>
      <c r="L11416" s="3">
        <v>45443</v>
      </c>
      <c r="M11416" s="1" t="s">
        <v>181</v>
      </c>
      <c r="N11416" s="1" t="s">
        <v>182</v>
      </c>
      <c r="O11416" s="3">
        <v>45448.333333333299</v>
      </c>
      <c r="P11416" s="2">
        <v>46043.282025462999</v>
      </c>
      <c r="Q11416" s="1" t="s">
        <v>31</v>
      </c>
      <c r="R11416" s="4">
        <v>0</v>
      </c>
      <c r="T11416" s="1" t="s">
        <v>33304</v>
      </c>
      <c r="U11416" s="5">
        <v>5500</v>
      </c>
    </row>
    <row r="11417" spans="1:21">
      <c r="A11417" t="s">
        <v>35797</v>
      </c>
      <c r="B11417" s="1" t="s">
        <v>35798</v>
      </c>
      <c r="C11417" s="2">
        <v>46043.4071527778</v>
      </c>
      <c r="D11417" s="2">
        <v>45418.5383449074</v>
      </c>
      <c r="E11417" s="1" t="s">
        <v>35409</v>
      </c>
      <c r="F11417" s="1" t="s">
        <v>35410</v>
      </c>
      <c r="G11417" s="1" t="s">
        <v>293</v>
      </c>
      <c r="H11417" s="1" t="s">
        <v>294</v>
      </c>
      <c r="I11417" t="s">
        <v>294</v>
      </c>
      <c r="K11417" s="1" t="s">
        <v>28</v>
      </c>
      <c r="L11417" s="3">
        <v>45535</v>
      </c>
      <c r="M11417" s="1" t="s">
        <v>175</v>
      </c>
      <c r="N11417" s="1" t="s">
        <v>176</v>
      </c>
      <c r="O11417" s="3">
        <v>45448.333333333299</v>
      </c>
      <c r="P11417" s="2">
        <v>46043.2821527778</v>
      </c>
      <c r="Q11417" s="1" t="s">
        <v>31</v>
      </c>
      <c r="R11417" s="4">
        <v>0</v>
      </c>
      <c r="U11417" s="5">
        <v>327000</v>
      </c>
    </row>
    <row r="11418" spans="1:21">
      <c r="A11418" t="s">
        <v>35799</v>
      </c>
      <c r="B11418" s="1" t="s">
        <v>35800</v>
      </c>
      <c r="C11418" s="2">
        <v>46043.407245370399</v>
      </c>
      <c r="D11418" s="2">
        <v>45418.503657407397</v>
      </c>
      <c r="E11418" s="1" t="s">
        <v>23720</v>
      </c>
      <c r="F11418" s="1" t="s">
        <v>23721</v>
      </c>
      <c r="G11418" s="1" t="s">
        <v>245</v>
      </c>
      <c r="H11418" s="1" t="s">
        <v>26</v>
      </c>
      <c r="I11418" t="s">
        <v>26</v>
      </c>
      <c r="K11418" s="1" t="s">
        <v>123</v>
      </c>
      <c r="L11418" s="3">
        <v>45747</v>
      </c>
      <c r="M11418" s="1" t="s">
        <v>175</v>
      </c>
      <c r="N11418" s="1" t="s">
        <v>176</v>
      </c>
      <c r="O11418" s="3">
        <v>45448.333333333299</v>
      </c>
      <c r="P11418" s="2">
        <v>46043.282245370399</v>
      </c>
      <c r="Q11418" s="1" t="s">
        <v>31</v>
      </c>
      <c r="R11418" s="4">
        <v>0</v>
      </c>
      <c r="T11418" s="1" t="s">
        <v>33304</v>
      </c>
      <c r="U11418" s="5">
        <v>85000</v>
      </c>
    </row>
    <row r="11419" spans="1:21">
      <c r="A11419" t="s">
        <v>35801</v>
      </c>
      <c r="B11419" s="1" t="s">
        <v>35802</v>
      </c>
      <c r="C11419" s="2">
        <v>46043.407268518502</v>
      </c>
      <c r="D11419" s="2">
        <v>45418.493194444403</v>
      </c>
      <c r="E11419" s="1" t="s">
        <v>35803</v>
      </c>
      <c r="F11419" s="1" t="s">
        <v>35804</v>
      </c>
      <c r="G11419" s="1" t="s">
        <v>245</v>
      </c>
      <c r="H11419" s="1" t="s">
        <v>26</v>
      </c>
      <c r="I11419" t="s">
        <v>26</v>
      </c>
      <c r="K11419" s="1" t="s">
        <v>123</v>
      </c>
      <c r="L11419" s="3">
        <v>45716</v>
      </c>
      <c r="M11419" s="1" t="s">
        <v>175</v>
      </c>
      <c r="N11419" s="1" t="s">
        <v>176</v>
      </c>
      <c r="O11419" s="3">
        <v>45448.333333333299</v>
      </c>
      <c r="P11419" s="2">
        <v>46043.282268518502</v>
      </c>
      <c r="Q11419" s="1" t="s">
        <v>31</v>
      </c>
      <c r="R11419" s="4">
        <v>0</v>
      </c>
      <c r="T11419" s="1" t="s">
        <v>33304</v>
      </c>
      <c r="U11419" s="5">
        <v>804000</v>
      </c>
    </row>
    <row r="11420" spans="1:21">
      <c r="A11420" t="s">
        <v>35805</v>
      </c>
      <c r="B11420" s="1" t="s">
        <v>35806</v>
      </c>
      <c r="C11420" s="2">
        <v>46043.407291666699</v>
      </c>
      <c r="D11420" s="2">
        <v>45418.4758912037</v>
      </c>
      <c r="E11420" s="1" t="s">
        <v>35807</v>
      </c>
      <c r="F11420" s="1" t="s">
        <v>35808</v>
      </c>
      <c r="G11420" s="1" t="s">
        <v>245</v>
      </c>
      <c r="H11420" s="1" t="s">
        <v>26</v>
      </c>
      <c r="I11420" t="s">
        <v>26</v>
      </c>
      <c r="K11420" s="1" t="s">
        <v>28</v>
      </c>
      <c r="L11420" s="3">
        <v>45473</v>
      </c>
      <c r="M11420" s="1" t="s">
        <v>175</v>
      </c>
      <c r="N11420" s="1" t="s">
        <v>176</v>
      </c>
      <c r="O11420" s="3">
        <v>45448.333333333299</v>
      </c>
      <c r="P11420" s="2">
        <v>46043.282291666699</v>
      </c>
      <c r="Q11420" s="1" t="s">
        <v>31</v>
      </c>
      <c r="R11420" s="4">
        <v>0</v>
      </c>
      <c r="T11420" s="1" t="s">
        <v>33304</v>
      </c>
      <c r="U11420" s="5">
        <v>28600</v>
      </c>
    </row>
    <row r="11421" spans="1:21">
      <c r="A11421" t="s">
        <v>35809</v>
      </c>
      <c r="B11421" s="1" t="s">
        <v>35810</v>
      </c>
      <c r="C11421" s="2">
        <v>46043.4073726852</v>
      </c>
      <c r="D11421" s="2">
        <v>45418.458668981497</v>
      </c>
      <c r="E11421" s="1" t="s">
        <v>35811</v>
      </c>
      <c r="F11421" s="1" t="s">
        <v>35812</v>
      </c>
      <c r="G11421" s="1" t="s">
        <v>250</v>
      </c>
      <c r="H11421" s="1" t="s">
        <v>26</v>
      </c>
      <c r="I11421" t="s">
        <v>26</v>
      </c>
      <c r="K11421" s="1" t="s">
        <v>39</v>
      </c>
      <c r="L11421" s="3">
        <v>45596</v>
      </c>
      <c r="M11421" s="1" t="s">
        <v>181</v>
      </c>
      <c r="N11421" s="1" t="s">
        <v>182</v>
      </c>
      <c r="O11421" s="3">
        <v>45442.333333333299</v>
      </c>
      <c r="P11421" s="2">
        <v>46043.2823726852</v>
      </c>
      <c r="Q11421" s="1" t="s">
        <v>31</v>
      </c>
      <c r="R11421" s="4">
        <v>0</v>
      </c>
      <c r="T11421" s="1" t="s">
        <v>33304</v>
      </c>
      <c r="U11421" s="5">
        <v>45000</v>
      </c>
    </row>
    <row r="11422" spans="1:21">
      <c r="A11422" t="s">
        <v>35813</v>
      </c>
      <c r="B11422" s="1" t="s">
        <v>35814</v>
      </c>
      <c r="C11422" s="2">
        <v>46043.407546296301</v>
      </c>
      <c r="D11422" s="2">
        <v>45418.427222222199</v>
      </c>
      <c r="E11422" s="1" t="s">
        <v>7344</v>
      </c>
      <c r="F11422" s="1" t="s">
        <v>7345</v>
      </c>
      <c r="G11422" s="1" t="s">
        <v>986</v>
      </c>
      <c r="H11422" s="1" t="s">
        <v>79</v>
      </c>
      <c r="I11422" t="s">
        <v>79</v>
      </c>
      <c r="K11422" s="1" t="s">
        <v>39</v>
      </c>
      <c r="L11422" s="3">
        <v>45422</v>
      </c>
      <c r="M11422" s="1" t="s">
        <v>175</v>
      </c>
      <c r="N11422" s="1" t="s">
        <v>176</v>
      </c>
      <c r="O11422" s="3">
        <v>45448.333333333299</v>
      </c>
      <c r="P11422" s="2">
        <v>46043.282546296301</v>
      </c>
      <c r="Q11422" s="1" t="s">
        <v>31</v>
      </c>
      <c r="R11422" s="4">
        <v>0</v>
      </c>
      <c r="U11422" s="5">
        <v>38500</v>
      </c>
    </row>
    <row r="11423" spans="1:21">
      <c r="A11423" t="s">
        <v>35815</v>
      </c>
      <c r="B11423" s="1" t="s">
        <v>35816</v>
      </c>
      <c r="C11423" s="2">
        <v>46043.407650462999</v>
      </c>
      <c r="D11423" s="2">
        <v>45418.406446759298</v>
      </c>
      <c r="E11423" s="1" t="s">
        <v>35817</v>
      </c>
      <c r="F11423" s="1" t="s">
        <v>35818</v>
      </c>
      <c r="G11423" s="1" t="s">
        <v>205</v>
      </c>
      <c r="H11423" s="1" t="s">
        <v>38</v>
      </c>
      <c r="I11423" t="s">
        <v>38</v>
      </c>
      <c r="K11423" s="1" t="s">
        <v>123</v>
      </c>
      <c r="L11423" s="3">
        <v>45688</v>
      </c>
      <c r="M11423" s="1" t="s">
        <v>175</v>
      </c>
      <c r="N11423" s="1" t="s">
        <v>176</v>
      </c>
      <c r="O11423" s="3">
        <v>45448.333333333299</v>
      </c>
      <c r="P11423" s="2">
        <v>46043.282650462999</v>
      </c>
      <c r="Q11423" s="1" t="s">
        <v>31</v>
      </c>
      <c r="R11423" s="4">
        <v>0</v>
      </c>
      <c r="T11423" s="1" t="s">
        <v>31720</v>
      </c>
      <c r="U11423" s="5">
        <v>400000</v>
      </c>
    </row>
    <row r="11424" spans="1:21">
      <c r="A11424" t="s">
        <v>35819</v>
      </c>
      <c r="B11424" s="1" t="s">
        <v>35820</v>
      </c>
      <c r="C11424" s="2">
        <v>46064.202499999999</v>
      </c>
      <c r="D11424" s="2">
        <v>45418.396030092597</v>
      </c>
      <c r="E11424" s="1" t="s">
        <v>35821</v>
      </c>
      <c r="F11424" s="1" t="s">
        <v>35822</v>
      </c>
      <c r="G11424" s="1" t="s">
        <v>169</v>
      </c>
      <c r="H11424" s="1" t="s">
        <v>38</v>
      </c>
      <c r="I11424" t="s">
        <v>38</v>
      </c>
      <c r="K11424" s="1" t="s">
        <v>28</v>
      </c>
      <c r="L11424" s="3">
        <v>45516</v>
      </c>
      <c r="M11424" s="1" t="s">
        <v>181</v>
      </c>
      <c r="N11424" s="1" t="s">
        <v>182</v>
      </c>
      <c r="O11424" s="3">
        <v>45508.333333333299</v>
      </c>
      <c r="P11424" s="2">
        <v>46064.077499999999</v>
      </c>
      <c r="Q11424" s="1" t="s">
        <v>31</v>
      </c>
      <c r="R11424" s="4">
        <v>0</v>
      </c>
      <c r="U11424" s="5">
        <v>200000</v>
      </c>
    </row>
    <row r="11425" spans="1:21">
      <c r="A11425" t="s">
        <v>35823</v>
      </c>
      <c r="B11425" s="1" t="s">
        <v>35824</v>
      </c>
      <c r="C11425" s="2">
        <v>46043.4077314815</v>
      </c>
      <c r="D11425" s="2">
        <v>45418.395995370403</v>
      </c>
      <c r="E11425" s="1" t="s">
        <v>9010</v>
      </c>
      <c r="F11425" s="1" t="s">
        <v>9011</v>
      </c>
      <c r="G11425" s="1" t="s">
        <v>293</v>
      </c>
      <c r="H11425" s="1" t="s">
        <v>294</v>
      </c>
      <c r="I11425" t="s">
        <v>294</v>
      </c>
      <c r="K11425" s="1" t="s">
        <v>28</v>
      </c>
      <c r="M11425" s="1" t="s">
        <v>181</v>
      </c>
      <c r="N11425" s="1" t="s">
        <v>182</v>
      </c>
      <c r="O11425" s="3">
        <v>45433.333333333299</v>
      </c>
      <c r="P11425" s="2">
        <v>46043.2827314815</v>
      </c>
      <c r="Q11425" s="1" t="s">
        <v>31</v>
      </c>
      <c r="R11425" s="4">
        <v>0</v>
      </c>
      <c r="U11425" s="5">
        <v>90000</v>
      </c>
    </row>
    <row r="11426" spans="1:21">
      <c r="A11426" t="s">
        <v>35825</v>
      </c>
      <c r="B11426" s="1" t="s">
        <v>35826</v>
      </c>
      <c r="C11426" s="2">
        <v>46064.238020833298</v>
      </c>
      <c r="D11426" s="2">
        <v>45418.3683564815</v>
      </c>
      <c r="E11426" s="1" t="s">
        <v>35811</v>
      </c>
      <c r="F11426" s="1" t="s">
        <v>35812</v>
      </c>
      <c r="G11426" s="1" t="s">
        <v>250</v>
      </c>
      <c r="H11426" s="1" t="s">
        <v>26</v>
      </c>
      <c r="I11426" t="s">
        <v>26</v>
      </c>
      <c r="K11426" s="1" t="s">
        <v>28</v>
      </c>
      <c r="L11426" s="3">
        <v>45473</v>
      </c>
      <c r="M11426" s="1" t="s">
        <v>181</v>
      </c>
      <c r="N11426" s="1" t="s">
        <v>182</v>
      </c>
      <c r="O11426" s="3">
        <v>45445.333333333299</v>
      </c>
      <c r="P11426" s="2">
        <v>46064.113020833298</v>
      </c>
      <c r="Q11426" s="1" t="s">
        <v>31</v>
      </c>
      <c r="R11426" s="4">
        <v>0</v>
      </c>
      <c r="T11426" s="1" t="s">
        <v>33304</v>
      </c>
      <c r="U11426" s="5">
        <v>250500</v>
      </c>
    </row>
    <row r="11427" spans="1:21">
      <c r="A11427" t="s">
        <v>35827</v>
      </c>
      <c r="B11427" s="1" t="s">
        <v>35828</v>
      </c>
      <c r="C11427" s="2">
        <v>46043.407997685201</v>
      </c>
      <c r="D11427" s="2">
        <v>45418.3508449074</v>
      </c>
      <c r="E11427" s="1" t="s">
        <v>35829</v>
      </c>
      <c r="F11427" s="1" t="s">
        <v>35830</v>
      </c>
      <c r="G11427" s="1" t="s">
        <v>245</v>
      </c>
      <c r="H11427" s="1" t="s">
        <v>26</v>
      </c>
      <c r="I11427" t="s">
        <v>26</v>
      </c>
      <c r="K11427" s="1" t="s">
        <v>28</v>
      </c>
      <c r="L11427" s="3">
        <v>45443</v>
      </c>
      <c r="M11427" s="1" t="s">
        <v>181</v>
      </c>
      <c r="N11427" s="1" t="s">
        <v>182</v>
      </c>
      <c r="O11427" s="3">
        <v>45448.333333333299</v>
      </c>
      <c r="P11427" s="2">
        <v>46043.282997685201</v>
      </c>
      <c r="Q11427" s="1" t="s">
        <v>31</v>
      </c>
      <c r="R11427" s="4">
        <v>0</v>
      </c>
      <c r="T11427" s="1" t="s">
        <v>33304</v>
      </c>
      <c r="U11427" s="5">
        <v>43000</v>
      </c>
    </row>
    <row r="11428" spans="1:21">
      <c r="A11428" t="s">
        <v>35831</v>
      </c>
      <c r="B11428" s="1" t="s">
        <v>35832</v>
      </c>
      <c r="C11428" s="2">
        <v>46043.408206018503</v>
      </c>
      <c r="D11428" s="2">
        <v>45418.177245370403</v>
      </c>
      <c r="E11428" s="1" t="s">
        <v>35833</v>
      </c>
      <c r="F11428" s="1" t="s">
        <v>35834</v>
      </c>
      <c r="G11428" s="1" t="s">
        <v>250</v>
      </c>
      <c r="H11428" s="1" t="s">
        <v>26</v>
      </c>
      <c r="I11428" t="s">
        <v>26</v>
      </c>
      <c r="K11428" s="1" t="s">
        <v>28</v>
      </c>
      <c r="L11428" s="3">
        <v>45443</v>
      </c>
      <c r="M11428" s="1" t="s">
        <v>181</v>
      </c>
      <c r="N11428" s="1" t="s">
        <v>182</v>
      </c>
      <c r="O11428" s="3">
        <v>45448.333333333299</v>
      </c>
      <c r="P11428" s="2">
        <v>46043.283206018503</v>
      </c>
      <c r="Q11428" s="1" t="s">
        <v>31</v>
      </c>
      <c r="R11428" s="4">
        <v>0</v>
      </c>
      <c r="T11428" s="1" t="s">
        <v>33304</v>
      </c>
      <c r="U11428" s="5">
        <v>270000</v>
      </c>
    </row>
    <row r="11429" spans="1:21">
      <c r="A11429" t="s">
        <v>35835</v>
      </c>
      <c r="B11429" s="1" t="s">
        <v>35836</v>
      </c>
      <c r="C11429" s="2">
        <v>46043.4082291667</v>
      </c>
      <c r="D11429" s="2">
        <v>45417.8578009259</v>
      </c>
      <c r="E11429" s="1" t="s">
        <v>25639</v>
      </c>
      <c r="F11429" s="1" t="s">
        <v>25640</v>
      </c>
      <c r="G11429" s="1" t="s">
        <v>25</v>
      </c>
      <c r="H11429" s="1" t="s">
        <v>26</v>
      </c>
      <c r="I11429" t="s">
        <v>26</v>
      </c>
      <c r="K11429" s="1" t="s">
        <v>28</v>
      </c>
      <c r="L11429" s="3">
        <v>45473</v>
      </c>
      <c r="M11429" s="1" t="s">
        <v>181</v>
      </c>
      <c r="N11429" s="1" t="s">
        <v>182</v>
      </c>
      <c r="O11429" s="3">
        <v>45432.333333333299</v>
      </c>
      <c r="P11429" s="2">
        <v>46043.2832291667</v>
      </c>
      <c r="Q11429" s="1" t="s">
        <v>31</v>
      </c>
      <c r="R11429" s="4">
        <v>0</v>
      </c>
      <c r="U11429" s="5">
        <v>122000</v>
      </c>
    </row>
    <row r="11430" spans="1:21">
      <c r="A11430" t="s">
        <v>35837</v>
      </c>
      <c r="B11430" s="1" t="s">
        <v>35838</v>
      </c>
      <c r="C11430" s="2">
        <v>46043.408310185201</v>
      </c>
      <c r="D11430" s="2">
        <v>45417.760543981502</v>
      </c>
      <c r="E11430" s="1" t="s">
        <v>35839</v>
      </c>
      <c r="F11430" s="1" t="s">
        <v>35840</v>
      </c>
      <c r="G11430" s="1" t="s">
        <v>50</v>
      </c>
      <c r="H11430" s="1" t="s">
        <v>51</v>
      </c>
      <c r="I11430" t="s">
        <v>51</v>
      </c>
      <c r="K11430" s="1" t="s">
        <v>39</v>
      </c>
      <c r="L11430" s="3">
        <v>45462</v>
      </c>
      <c r="M11430" s="1" t="s">
        <v>175</v>
      </c>
      <c r="N11430" s="1" t="s">
        <v>176</v>
      </c>
      <c r="O11430" s="3">
        <v>45477.333333333299</v>
      </c>
      <c r="P11430" s="2">
        <v>46043.283310185201</v>
      </c>
      <c r="Q11430" s="1" t="s">
        <v>31</v>
      </c>
      <c r="R11430" s="4">
        <v>0</v>
      </c>
      <c r="T11430" s="1" t="s">
        <v>91</v>
      </c>
      <c r="U11430" s="5">
        <v>2295000</v>
      </c>
    </row>
    <row r="11431" spans="1:21">
      <c r="A11431" t="s">
        <v>35841</v>
      </c>
      <c r="B11431" s="1" t="s">
        <v>35842</v>
      </c>
      <c r="C11431" s="2">
        <v>46043.408310185201</v>
      </c>
      <c r="D11431" s="2">
        <v>45417.7571412037</v>
      </c>
      <c r="E11431" s="1" t="s">
        <v>19352</v>
      </c>
      <c r="F11431" s="1" t="s">
        <v>19353</v>
      </c>
      <c r="G11431" s="1" t="s">
        <v>50</v>
      </c>
      <c r="H11431" s="1" t="s">
        <v>51</v>
      </c>
      <c r="I11431" t="s">
        <v>51</v>
      </c>
      <c r="K11431" s="1" t="s">
        <v>123</v>
      </c>
      <c r="L11431" s="3">
        <v>45470</v>
      </c>
      <c r="M11431" s="1" t="s">
        <v>175</v>
      </c>
      <c r="N11431" s="1" t="s">
        <v>176</v>
      </c>
      <c r="O11431" s="3">
        <v>45548.958333333299</v>
      </c>
      <c r="P11431" s="2">
        <v>46043.283310185201</v>
      </c>
      <c r="Q11431" s="1" t="s">
        <v>31</v>
      </c>
      <c r="R11431" s="4">
        <v>0</v>
      </c>
      <c r="T11431" s="1" t="s">
        <v>91</v>
      </c>
      <c r="U11431" s="5">
        <v>4500000</v>
      </c>
    </row>
    <row r="11432" spans="1:21">
      <c r="A11432" t="s">
        <v>35843</v>
      </c>
      <c r="B11432" s="1" t="s">
        <v>35844</v>
      </c>
      <c r="C11432" s="2">
        <v>46043.4083217593</v>
      </c>
      <c r="D11432" s="2">
        <v>45417.757083333301</v>
      </c>
      <c r="E11432" s="1" t="s">
        <v>19352</v>
      </c>
      <c r="F11432" s="1" t="s">
        <v>19353</v>
      </c>
      <c r="G11432" s="1" t="s">
        <v>50</v>
      </c>
      <c r="H11432" s="1" t="s">
        <v>51</v>
      </c>
      <c r="I11432" t="s">
        <v>51</v>
      </c>
      <c r="K11432" s="1" t="s">
        <v>123</v>
      </c>
      <c r="L11432" s="3">
        <v>45470</v>
      </c>
      <c r="M11432" s="1" t="s">
        <v>175</v>
      </c>
      <c r="N11432" s="1" t="s">
        <v>176</v>
      </c>
      <c r="O11432" s="3">
        <v>45518.958333333299</v>
      </c>
      <c r="P11432" s="2">
        <v>46043.2833217593</v>
      </c>
      <c r="Q11432" s="1" t="s">
        <v>31</v>
      </c>
      <c r="R11432" s="4">
        <v>0</v>
      </c>
      <c r="T11432" s="1" t="s">
        <v>91</v>
      </c>
      <c r="U11432" s="5">
        <v>2150000</v>
      </c>
    </row>
    <row r="11433" spans="1:21">
      <c r="A11433" t="s">
        <v>35845</v>
      </c>
      <c r="B11433" s="1" t="s">
        <v>35846</v>
      </c>
      <c r="C11433" s="2">
        <v>46151.620729166701</v>
      </c>
      <c r="D11433" s="2">
        <v>45417.753599536998</v>
      </c>
      <c r="E11433" s="1" t="s">
        <v>18387</v>
      </c>
      <c r="F11433" s="1" t="s">
        <v>18388</v>
      </c>
      <c r="G11433" s="1" t="s">
        <v>50</v>
      </c>
      <c r="H11433" s="1" t="s">
        <v>51</v>
      </c>
      <c r="I11433" t="s">
        <v>51</v>
      </c>
      <c r="K11433" s="1" t="s">
        <v>123</v>
      </c>
      <c r="L11433" s="3">
        <v>45560</v>
      </c>
      <c r="M11433" s="1" t="s">
        <v>175</v>
      </c>
      <c r="N11433" s="1" t="s">
        <v>176</v>
      </c>
      <c r="O11433" s="3">
        <v>45477.333333333299</v>
      </c>
      <c r="P11433" s="2">
        <v>46151.495729166701</v>
      </c>
      <c r="Q11433" s="1" t="s">
        <v>31</v>
      </c>
      <c r="R11433" s="4">
        <v>0</v>
      </c>
      <c r="T11433" s="1" t="s">
        <v>91</v>
      </c>
      <c r="U11433" s="5">
        <v>9000000</v>
      </c>
    </row>
    <row r="11434" spans="1:21">
      <c r="A11434" t="s">
        <v>35847</v>
      </c>
      <c r="B11434" s="1" t="s">
        <v>35848</v>
      </c>
      <c r="C11434" s="2">
        <v>46043.408888888902</v>
      </c>
      <c r="D11434" s="2">
        <v>45415.743240740703</v>
      </c>
      <c r="E11434" s="1" t="s">
        <v>35849</v>
      </c>
      <c r="F11434" s="1" t="s">
        <v>35850</v>
      </c>
      <c r="G11434" s="1" t="s">
        <v>174</v>
      </c>
      <c r="H11434" s="1" t="s">
        <v>62</v>
      </c>
      <c r="I11434" t="s">
        <v>62</v>
      </c>
      <c r="K11434" s="1" t="s">
        <v>39</v>
      </c>
      <c r="L11434" s="3">
        <v>45565</v>
      </c>
      <c r="M11434" s="1" t="s">
        <v>181</v>
      </c>
      <c r="N11434" s="1" t="s">
        <v>182</v>
      </c>
      <c r="O11434" s="3">
        <v>45431.333333333299</v>
      </c>
      <c r="P11434" s="2">
        <v>46043.283888888902</v>
      </c>
      <c r="Q11434" s="1" t="s">
        <v>31</v>
      </c>
      <c r="R11434" s="4">
        <v>0</v>
      </c>
      <c r="U11434" s="5">
        <v>50000</v>
      </c>
    </row>
    <row r="11435" spans="1:21">
      <c r="A11435" t="s">
        <v>35851</v>
      </c>
      <c r="B11435" s="1" t="s">
        <v>35852</v>
      </c>
      <c r="C11435" s="2">
        <v>46043.4089930556</v>
      </c>
      <c r="D11435" s="2">
        <v>45415.725821759297</v>
      </c>
      <c r="E11435" s="1" t="s">
        <v>35853</v>
      </c>
      <c r="F11435" s="1" t="s">
        <v>35854</v>
      </c>
      <c r="G11435" s="1" t="s">
        <v>329</v>
      </c>
      <c r="H11435" s="1" t="s">
        <v>38</v>
      </c>
      <c r="I11435" t="s">
        <v>38</v>
      </c>
      <c r="K11435" s="1" t="s">
        <v>123</v>
      </c>
      <c r="L11435" s="3">
        <v>45535</v>
      </c>
      <c r="M11435" s="1" t="s">
        <v>175</v>
      </c>
      <c r="N11435" s="1" t="s">
        <v>176</v>
      </c>
      <c r="O11435" s="3">
        <v>45445.333333333299</v>
      </c>
      <c r="P11435" s="2">
        <v>46043.2839930556</v>
      </c>
      <c r="Q11435" s="1" t="s">
        <v>31</v>
      </c>
      <c r="R11435" s="4">
        <v>0</v>
      </c>
      <c r="T11435" s="1" t="s">
        <v>32566</v>
      </c>
      <c r="U11435" s="5">
        <v>374300</v>
      </c>
    </row>
    <row r="11436" spans="1:21">
      <c r="A11436" t="s">
        <v>35855</v>
      </c>
      <c r="B11436" s="1" t="s">
        <v>35856</v>
      </c>
      <c r="C11436" s="2">
        <v>46064.247002314798</v>
      </c>
      <c r="D11436" s="2">
        <v>45415.684189814798</v>
      </c>
      <c r="E11436" s="1" t="s">
        <v>35857</v>
      </c>
      <c r="F11436" s="1" t="s">
        <v>35858</v>
      </c>
      <c r="G11436" s="1" t="s">
        <v>245</v>
      </c>
      <c r="H11436" s="1" t="s">
        <v>26</v>
      </c>
      <c r="I11436" t="s">
        <v>26</v>
      </c>
      <c r="K11436" s="1" t="s">
        <v>28</v>
      </c>
      <c r="L11436" s="3">
        <v>45443</v>
      </c>
      <c r="M11436" s="1" t="s">
        <v>181</v>
      </c>
      <c r="N11436" s="1" t="s">
        <v>182</v>
      </c>
      <c r="O11436" s="3">
        <v>45445.333333333299</v>
      </c>
      <c r="P11436" s="2">
        <v>46064.122002314798</v>
      </c>
      <c r="Q11436" s="1" t="s">
        <v>31</v>
      </c>
      <c r="R11436" s="4">
        <v>0</v>
      </c>
      <c r="T11436" s="1" t="s">
        <v>32566</v>
      </c>
      <c r="U11436" s="5">
        <v>225000</v>
      </c>
    </row>
    <row r="11437" spans="1:21">
      <c r="A11437" t="s">
        <v>35859</v>
      </c>
      <c r="B11437" s="1" t="s">
        <v>35860</v>
      </c>
      <c r="C11437" s="2">
        <v>46064.189317129603</v>
      </c>
      <c r="D11437" s="2">
        <v>45415.614837963003</v>
      </c>
      <c r="E11437" s="1" t="s">
        <v>4483</v>
      </c>
      <c r="F11437" s="1" t="s">
        <v>4484</v>
      </c>
      <c r="G11437" s="1" t="s">
        <v>108</v>
      </c>
      <c r="H11437" s="1" t="s">
        <v>73</v>
      </c>
      <c r="I11437" t="s">
        <v>73</v>
      </c>
      <c r="K11437" s="1" t="s">
        <v>28</v>
      </c>
      <c r="L11437" s="3">
        <v>45443</v>
      </c>
      <c r="M11437" s="1" t="s">
        <v>181</v>
      </c>
      <c r="N11437" s="1" t="s">
        <v>182</v>
      </c>
      <c r="O11437" s="3">
        <v>45444.958333333299</v>
      </c>
      <c r="P11437" s="2">
        <v>46064.064317129603</v>
      </c>
      <c r="Q11437" s="1" t="s">
        <v>31</v>
      </c>
      <c r="R11437" s="4">
        <v>0</v>
      </c>
      <c r="T11437" s="1" t="s">
        <v>32566</v>
      </c>
      <c r="U11437" s="5">
        <v>1235000</v>
      </c>
    </row>
    <row r="11438" spans="1:21">
      <c r="A11438" t="s">
        <v>35861</v>
      </c>
      <c r="B11438" s="1" t="s">
        <v>35862</v>
      </c>
      <c r="C11438" s="2">
        <v>46043.4116782407</v>
      </c>
      <c r="D11438" s="2">
        <v>45415.6078009259</v>
      </c>
      <c r="E11438" s="1" t="s">
        <v>9654</v>
      </c>
      <c r="F11438" s="1" t="s">
        <v>9655</v>
      </c>
      <c r="G11438" s="1" t="s">
        <v>637</v>
      </c>
      <c r="H11438" s="1" t="s">
        <v>294</v>
      </c>
      <c r="I11438" t="s">
        <v>294</v>
      </c>
      <c r="K11438" s="1" t="s">
        <v>39</v>
      </c>
      <c r="L11438" s="3">
        <v>45534</v>
      </c>
      <c r="M11438" s="1" t="s">
        <v>175</v>
      </c>
      <c r="N11438" s="1" t="s">
        <v>176</v>
      </c>
      <c r="O11438" s="3">
        <v>45445.333333333299</v>
      </c>
      <c r="P11438" s="2">
        <v>46043.2866782407</v>
      </c>
      <c r="Q11438" s="1" t="s">
        <v>31</v>
      </c>
      <c r="R11438" s="4">
        <v>0</v>
      </c>
      <c r="T11438" s="1" t="s">
        <v>32566</v>
      </c>
      <c r="U11438" s="5">
        <v>260000</v>
      </c>
    </row>
    <row r="11439" spans="1:21">
      <c r="A11439" t="s">
        <v>35863</v>
      </c>
      <c r="B11439" s="1" t="s">
        <v>35864</v>
      </c>
      <c r="C11439" s="2">
        <v>46043.411851851903</v>
      </c>
      <c r="D11439" s="2">
        <v>45415.600914351897</v>
      </c>
      <c r="E11439" s="1" t="s">
        <v>17483</v>
      </c>
      <c r="F11439" s="1" t="s">
        <v>17484</v>
      </c>
      <c r="G11439" s="1" t="s">
        <v>67</v>
      </c>
      <c r="H11439" s="1" t="s">
        <v>26</v>
      </c>
      <c r="I11439" t="s">
        <v>26</v>
      </c>
      <c r="K11439" s="1" t="s">
        <v>28</v>
      </c>
      <c r="L11439" s="3">
        <v>45473</v>
      </c>
      <c r="M11439" s="1" t="s">
        <v>181</v>
      </c>
      <c r="N11439" s="1" t="s">
        <v>182</v>
      </c>
      <c r="O11439" s="3">
        <v>45445.333333333299</v>
      </c>
      <c r="P11439" s="2">
        <v>46043.286851851903</v>
      </c>
      <c r="Q11439" s="1" t="s">
        <v>31</v>
      </c>
      <c r="R11439" s="4">
        <v>0</v>
      </c>
      <c r="T11439" s="1" t="s">
        <v>91</v>
      </c>
      <c r="U11439" s="5">
        <v>136000</v>
      </c>
    </row>
    <row r="11440" spans="1:21">
      <c r="A11440" t="s">
        <v>35865</v>
      </c>
      <c r="B11440" s="1" t="s">
        <v>35866</v>
      </c>
      <c r="C11440" s="2">
        <v>46043.411932870396</v>
      </c>
      <c r="D11440" s="2">
        <v>45415.597569444399</v>
      </c>
      <c r="E11440" s="1" t="s">
        <v>13312</v>
      </c>
      <c r="F11440" s="1" t="s">
        <v>13313</v>
      </c>
      <c r="G11440" s="1" t="s">
        <v>637</v>
      </c>
      <c r="H11440" s="1" t="s">
        <v>294</v>
      </c>
      <c r="I11440" t="s">
        <v>294</v>
      </c>
      <c r="K11440" s="1" t="s">
        <v>28</v>
      </c>
      <c r="L11440" s="3">
        <v>45596</v>
      </c>
      <c r="M11440" s="1" t="s">
        <v>181</v>
      </c>
      <c r="N11440" s="1" t="s">
        <v>182</v>
      </c>
      <c r="O11440" s="3">
        <v>45448.958333333299</v>
      </c>
      <c r="P11440" s="2">
        <v>46043.286932870396</v>
      </c>
      <c r="Q11440" s="1" t="s">
        <v>31</v>
      </c>
      <c r="R11440" s="4">
        <v>0</v>
      </c>
      <c r="T11440" s="1" t="s">
        <v>32566</v>
      </c>
      <c r="U11440" s="5">
        <v>120000</v>
      </c>
    </row>
    <row r="11441" spans="1:21">
      <c r="A11441" t="s">
        <v>35867</v>
      </c>
      <c r="B11441" s="1" t="s">
        <v>35868</v>
      </c>
      <c r="C11441" s="2">
        <v>46043.464976851901</v>
      </c>
      <c r="D11441" s="2">
        <v>45415.510543981502</v>
      </c>
      <c r="E11441" s="1" t="s">
        <v>35869</v>
      </c>
      <c r="F11441" s="1" t="s">
        <v>35870</v>
      </c>
      <c r="G11441" s="1" t="s">
        <v>5377</v>
      </c>
      <c r="H11441" s="1" t="s">
        <v>294</v>
      </c>
      <c r="I11441" t="s">
        <v>294</v>
      </c>
      <c r="K11441" s="1" t="s">
        <v>28</v>
      </c>
      <c r="L11441" s="3">
        <v>45504</v>
      </c>
      <c r="M11441" s="1" t="s">
        <v>175</v>
      </c>
      <c r="N11441" s="1" t="s">
        <v>176</v>
      </c>
      <c r="O11441" s="3">
        <v>45425.333333333299</v>
      </c>
      <c r="P11441" s="2">
        <v>46043.339976851901</v>
      </c>
      <c r="Q11441" s="1" t="s">
        <v>31</v>
      </c>
      <c r="R11441" s="4">
        <v>0</v>
      </c>
      <c r="T11441" s="1" t="s">
        <v>32566</v>
      </c>
      <c r="U11441" s="5">
        <v>78200</v>
      </c>
    </row>
    <row r="11442" spans="1:21">
      <c r="A11442" t="s">
        <v>35871</v>
      </c>
      <c r="B11442" s="1" t="s">
        <v>35872</v>
      </c>
      <c r="C11442" s="2">
        <v>46043.465127314797</v>
      </c>
      <c r="D11442" s="2">
        <v>45415.479398148098</v>
      </c>
      <c r="E11442" s="1" t="s">
        <v>35873</v>
      </c>
      <c r="F11442" s="1" t="s">
        <v>35874</v>
      </c>
      <c r="G11442" s="1" t="s">
        <v>67</v>
      </c>
      <c r="H11442" s="1" t="s">
        <v>26</v>
      </c>
      <c r="I11442" t="s">
        <v>26</v>
      </c>
      <c r="K11442" s="1" t="s">
        <v>28</v>
      </c>
      <c r="L11442" s="3">
        <v>45504</v>
      </c>
      <c r="M11442" s="1" t="s">
        <v>181</v>
      </c>
      <c r="N11442" s="1" t="s">
        <v>182</v>
      </c>
      <c r="O11442" s="3">
        <v>45445.333333333299</v>
      </c>
      <c r="P11442" s="2">
        <v>46043.340127314797</v>
      </c>
      <c r="Q11442" s="1" t="s">
        <v>31</v>
      </c>
      <c r="R11442" s="4">
        <v>0</v>
      </c>
      <c r="T11442" s="1" t="s">
        <v>91</v>
      </c>
      <c r="U11442" s="5">
        <v>85500</v>
      </c>
    </row>
    <row r="11443" spans="1:21">
      <c r="A11443" t="s">
        <v>35875</v>
      </c>
      <c r="B11443" s="1" t="s">
        <v>35876</v>
      </c>
      <c r="C11443" s="2">
        <v>46043.465277777803</v>
      </c>
      <c r="D11443" s="2">
        <v>45415.458599537</v>
      </c>
      <c r="E11443" s="1" t="s">
        <v>2356</v>
      </c>
      <c r="F11443" s="1" t="s">
        <v>2357</v>
      </c>
      <c r="G11443" s="1" t="s">
        <v>90</v>
      </c>
      <c r="H11443" s="1" t="s">
        <v>51</v>
      </c>
      <c r="I11443" t="s">
        <v>51</v>
      </c>
      <c r="K11443" s="1" t="s">
        <v>28</v>
      </c>
      <c r="L11443" s="3">
        <v>45513</v>
      </c>
      <c r="M11443" s="1" t="s">
        <v>175</v>
      </c>
      <c r="N11443" s="1" t="s">
        <v>176</v>
      </c>
      <c r="O11443" s="3">
        <v>45520.333333333299</v>
      </c>
      <c r="P11443" s="2">
        <v>46043.340277777803</v>
      </c>
      <c r="Q11443" s="1" t="s">
        <v>31</v>
      </c>
      <c r="R11443" s="4">
        <v>0</v>
      </c>
      <c r="T11443" s="1" t="s">
        <v>32566</v>
      </c>
      <c r="U11443" s="5">
        <v>1690000</v>
      </c>
    </row>
    <row r="11444" spans="1:21">
      <c r="A11444" t="s">
        <v>35877</v>
      </c>
      <c r="B11444" s="1" t="s">
        <v>35878</v>
      </c>
      <c r="C11444" s="2">
        <v>46043.465347222198</v>
      </c>
      <c r="D11444" s="2">
        <v>45415.451539351903</v>
      </c>
      <c r="E11444" s="1" t="s">
        <v>5456</v>
      </c>
      <c r="F11444" s="1" t="s">
        <v>5457</v>
      </c>
      <c r="G11444" s="1" t="s">
        <v>147</v>
      </c>
      <c r="H11444" s="1" t="s">
        <v>26</v>
      </c>
      <c r="I11444" t="s">
        <v>26</v>
      </c>
      <c r="K11444" s="1" t="s">
        <v>39</v>
      </c>
      <c r="L11444" s="3">
        <v>45596</v>
      </c>
      <c r="M11444" s="1" t="s">
        <v>175</v>
      </c>
      <c r="N11444" s="1" t="s">
        <v>176</v>
      </c>
      <c r="O11444" s="3">
        <v>45445.333333333299</v>
      </c>
      <c r="P11444" s="2">
        <v>46043.340347222198</v>
      </c>
      <c r="Q11444" s="1" t="s">
        <v>31</v>
      </c>
      <c r="R11444" s="4">
        <v>0</v>
      </c>
      <c r="T11444" s="1" t="s">
        <v>91</v>
      </c>
      <c r="U11444" s="5">
        <v>235000</v>
      </c>
    </row>
    <row r="11445" spans="1:21">
      <c r="A11445" t="s">
        <v>35879</v>
      </c>
      <c r="B11445" s="1" t="s">
        <v>35880</v>
      </c>
      <c r="C11445" s="2">
        <v>46043.467210648101</v>
      </c>
      <c r="D11445" s="2">
        <v>45415.389062499999</v>
      </c>
      <c r="E11445" s="1" t="s">
        <v>10119</v>
      </c>
      <c r="F11445" s="1" t="s">
        <v>10120</v>
      </c>
      <c r="G11445" s="1" t="s">
        <v>132</v>
      </c>
      <c r="H11445" s="1" t="s">
        <v>62</v>
      </c>
      <c r="I11445" t="s">
        <v>62</v>
      </c>
      <c r="K11445" s="1" t="s">
        <v>39</v>
      </c>
      <c r="L11445" s="3">
        <v>45474</v>
      </c>
      <c r="M11445" s="1" t="s">
        <v>175</v>
      </c>
      <c r="N11445" s="1" t="s">
        <v>176</v>
      </c>
      <c r="O11445" s="3">
        <v>45430.333333333299</v>
      </c>
      <c r="P11445" s="2">
        <v>46043.342210648101</v>
      </c>
      <c r="Q11445" s="1" t="s">
        <v>31</v>
      </c>
      <c r="R11445" s="4">
        <v>0</v>
      </c>
      <c r="T11445" s="1" t="s">
        <v>32566</v>
      </c>
      <c r="U11445" s="5">
        <v>670000</v>
      </c>
    </row>
    <row r="11446" spans="1:21">
      <c r="A11446" t="s">
        <v>35881</v>
      </c>
      <c r="B11446" s="1" t="s">
        <v>35882</v>
      </c>
      <c r="C11446" s="2">
        <v>46043.467407407399</v>
      </c>
      <c r="D11446" s="2">
        <v>45415.382083333301</v>
      </c>
      <c r="E11446" s="1" t="s">
        <v>35883</v>
      </c>
      <c r="F11446" s="1" t="s">
        <v>35884</v>
      </c>
      <c r="G11446" s="1" t="s">
        <v>205</v>
      </c>
      <c r="H11446" s="1" t="s">
        <v>38</v>
      </c>
      <c r="I11446" t="s">
        <v>38</v>
      </c>
      <c r="K11446" s="1" t="s">
        <v>123</v>
      </c>
      <c r="L11446" s="3">
        <v>45716</v>
      </c>
      <c r="M11446" s="1" t="s">
        <v>175</v>
      </c>
      <c r="N11446" s="1" t="s">
        <v>176</v>
      </c>
      <c r="O11446" s="3">
        <v>45505.333333333299</v>
      </c>
      <c r="P11446" s="2">
        <v>46043.342407407399</v>
      </c>
      <c r="Q11446" s="1" t="s">
        <v>31</v>
      </c>
      <c r="R11446" s="4">
        <v>0</v>
      </c>
      <c r="T11446" s="1" t="s">
        <v>32566</v>
      </c>
      <c r="U11446" s="5">
        <v>50000</v>
      </c>
    </row>
    <row r="11447" spans="1:21">
      <c r="A11447" t="s">
        <v>35885</v>
      </c>
      <c r="B11447" s="1" t="s">
        <v>35886</v>
      </c>
      <c r="C11447" s="2">
        <v>46043.4675347222</v>
      </c>
      <c r="D11447" s="2">
        <v>45415.375335648103</v>
      </c>
      <c r="E11447" s="1" t="s">
        <v>32085</v>
      </c>
      <c r="F11447" s="1" t="s">
        <v>32086</v>
      </c>
      <c r="G11447" s="1" t="s">
        <v>494</v>
      </c>
      <c r="H11447" s="1" t="s">
        <v>79</v>
      </c>
      <c r="I11447" t="s">
        <v>79</v>
      </c>
      <c r="K11447" s="1" t="s">
        <v>39</v>
      </c>
      <c r="L11447" s="3">
        <v>45534</v>
      </c>
      <c r="M11447" s="1" t="s">
        <v>175</v>
      </c>
      <c r="N11447" s="1" t="s">
        <v>176</v>
      </c>
      <c r="O11447" s="3">
        <v>45505.333333333299</v>
      </c>
      <c r="P11447" s="2">
        <v>46043.3425347222</v>
      </c>
      <c r="Q11447" s="1" t="s">
        <v>31</v>
      </c>
      <c r="R11447" s="4">
        <v>0</v>
      </c>
      <c r="T11447" s="1" t="s">
        <v>32566</v>
      </c>
      <c r="U11447" s="5">
        <v>219000</v>
      </c>
    </row>
    <row r="11448" spans="1:21">
      <c r="A11448" t="s">
        <v>35887</v>
      </c>
      <c r="B11448" s="1" t="s">
        <v>35888</v>
      </c>
      <c r="C11448" s="2">
        <v>46043.4678472222</v>
      </c>
      <c r="D11448" s="2">
        <v>45415.3614930556</v>
      </c>
      <c r="E11448" s="1" t="s">
        <v>24873</v>
      </c>
      <c r="F11448" s="1" t="s">
        <v>24874</v>
      </c>
      <c r="G11448" s="1" t="s">
        <v>494</v>
      </c>
      <c r="H11448" s="1" t="s">
        <v>79</v>
      </c>
      <c r="I11448" t="s">
        <v>79</v>
      </c>
      <c r="K11448" s="1" t="s">
        <v>39</v>
      </c>
      <c r="L11448" s="3">
        <v>45534</v>
      </c>
      <c r="M11448" s="1" t="s">
        <v>175</v>
      </c>
      <c r="N11448" s="1" t="s">
        <v>176</v>
      </c>
      <c r="O11448" s="3">
        <v>45505.333333333299</v>
      </c>
      <c r="P11448" s="2">
        <v>46043.3428472222</v>
      </c>
      <c r="Q11448" s="1" t="s">
        <v>31</v>
      </c>
      <c r="R11448" s="4">
        <v>0</v>
      </c>
      <c r="T11448" s="1" t="s">
        <v>32566</v>
      </c>
      <c r="U11448" s="5">
        <v>239000</v>
      </c>
    </row>
    <row r="11449" spans="1:21">
      <c r="A11449" t="s">
        <v>35889</v>
      </c>
      <c r="B11449" s="1" t="s">
        <v>35890</v>
      </c>
      <c r="C11449" s="2">
        <v>46043.467962962997</v>
      </c>
      <c r="D11449" s="2">
        <v>45415.357824074097</v>
      </c>
      <c r="E11449" s="1" t="s">
        <v>35891</v>
      </c>
      <c r="F11449" s="1" t="s">
        <v>35892</v>
      </c>
      <c r="G11449" s="1" t="s">
        <v>72</v>
      </c>
      <c r="H11449" s="1" t="s">
        <v>73</v>
      </c>
      <c r="I11449" t="s">
        <v>73</v>
      </c>
      <c r="K11449" s="1" t="s">
        <v>39</v>
      </c>
      <c r="L11449" s="3">
        <v>45443</v>
      </c>
      <c r="M11449" s="1" t="s">
        <v>175</v>
      </c>
      <c r="N11449" s="1" t="s">
        <v>176</v>
      </c>
      <c r="O11449" s="3">
        <v>45445.333333333299</v>
      </c>
      <c r="P11449" s="2">
        <v>46043.342962962997</v>
      </c>
      <c r="Q11449" s="1" t="s">
        <v>31</v>
      </c>
      <c r="R11449" s="4">
        <v>0</v>
      </c>
      <c r="U11449" s="5">
        <v>245000</v>
      </c>
    </row>
    <row r="11450" spans="1:21">
      <c r="A11450" t="s">
        <v>35893</v>
      </c>
      <c r="B11450" s="1" t="s">
        <v>35894</v>
      </c>
      <c r="C11450" s="2">
        <v>46064.157048611101</v>
      </c>
      <c r="D11450" s="2">
        <v>45415.3508449074</v>
      </c>
      <c r="E11450" s="1" t="s">
        <v>8518</v>
      </c>
      <c r="F11450" s="1" t="s">
        <v>8519</v>
      </c>
      <c r="G11450" s="1" t="s">
        <v>245</v>
      </c>
      <c r="H11450" s="1" t="s">
        <v>26</v>
      </c>
      <c r="I11450" t="s">
        <v>26</v>
      </c>
      <c r="K11450" s="1" t="s">
        <v>28</v>
      </c>
      <c r="L11450" s="3">
        <v>45596</v>
      </c>
      <c r="M11450" s="1" t="s">
        <v>181</v>
      </c>
      <c r="N11450" s="1" t="s">
        <v>182</v>
      </c>
      <c r="O11450" s="3">
        <v>45583.375</v>
      </c>
      <c r="P11450" s="2">
        <v>46064.032048611101</v>
      </c>
      <c r="Q11450" s="1" t="s">
        <v>31</v>
      </c>
      <c r="R11450" s="4">
        <v>0</v>
      </c>
      <c r="T11450" s="1" t="s">
        <v>91</v>
      </c>
      <c r="U11450" s="5">
        <v>240000</v>
      </c>
    </row>
    <row r="11451" spans="1:21">
      <c r="A11451" t="s">
        <v>35895</v>
      </c>
      <c r="B11451" s="1" t="s">
        <v>35896</v>
      </c>
      <c r="C11451" s="2">
        <v>46043.468564814801</v>
      </c>
      <c r="D11451" s="2">
        <v>45415.319699074098</v>
      </c>
      <c r="E11451" s="1" t="s">
        <v>31463</v>
      </c>
      <c r="F11451" s="1" t="s">
        <v>31464</v>
      </c>
      <c r="G11451" s="1" t="s">
        <v>2966</v>
      </c>
      <c r="H11451" s="1" t="s">
        <v>38</v>
      </c>
      <c r="I11451" t="s">
        <v>38</v>
      </c>
      <c r="K11451" s="1" t="s">
        <v>123</v>
      </c>
      <c r="L11451" s="3">
        <v>45535</v>
      </c>
      <c r="M11451" s="1" t="s">
        <v>175</v>
      </c>
      <c r="N11451" s="1" t="s">
        <v>176</v>
      </c>
      <c r="O11451" s="3">
        <v>45445.333333333299</v>
      </c>
      <c r="P11451" s="2">
        <v>46043.343564814801</v>
      </c>
      <c r="Q11451" s="1" t="s">
        <v>31</v>
      </c>
      <c r="R11451" s="4">
        <v>0</v>
      </c>
      <c r="T11451" s="1" t="s">
        <v>32566</v>
      </c>
      <c r="U11451" s="5">
        <v>747000</v>
      </c>
    </row>
    <row r="11452" spans="1:21">
      <c r="A11452" t="s">
        <v>35897</v>
      </c>
      <c r="B11452" s="1" t="s">
        <v>35898</v>
      </c>
      <c r="C11452" s="2">
        <v>46043.469282407401</v>
      </c>
      <c r="D11452" s="2">
        <v>45415.292002314804</v>
      </c>
      <c r="E11452" s="1" t="s">
        <v>1134</v>
      </c>
      <c r="F11452" s="1" t="s">
        <v>1135</v>
      </c>
      <c r="G11452" s="1" t="s">
        <v>245</v>
      </c>
      <c r="H11452" s="1" t="s">
        <v>26</v>
      </c>
      <c r="I11452" t="s">
        <v>26</v>
      </c>
      <c r="K11452" s="1" t="s">
        <v>39</v>
      </c>
      <c r="L11452" s="3">
        <v>45504</v>
      </c>
      <c r="M11452" s="1" t="s">
        <v>181</v>
      </c>
      <c r="N11452" s="1" t="s">
        <v>182</v>
      </c>
      <c r="O11452" s="3">
        <v>45445.333333333299</v>
      </c>
      <c r="P11452" s="2">
        <v>46043.344282407401</v>
      </c>
      <c r="Q11452" s="1" t="s">
        <v>31</v>
      </c>
      <c r="R11452" s="4">
        <v>0</v>
      </c>
      <c r="T11452" s="1" t="s">
        <v>32566</v>
      </c>
      <c r="U11452" s="5">
        <v>156000</v>
      </c>
    </row>
    <row r="11453" spans="1:21">
      <c r="A11453" t="s">
        <v>35899</v>
      </c>
      <c r="B11453" s="1" t="s">
        <v>35900</v>
      </c>
      <c r="C11453" s="2">
        <v>46043.469618055598</v>
      </c>
      <c r="D11453" s="2">
        <v>45414.857766203699</v>
      </c>
      <c r="E11453" s="1" t="s">
        <v>35901</v>
      </c>
      <c r="F11453" s="1" t="s">
        <v>35902</v>
      </c>
      <c r="G11453" s="1" t="s">
        <v>67</v>
      </c>
      <c r="H11453" s="1" t="s">
        <v>26</v>
      </c>
      <c r="I11453" t="s">
        <v>26</v>
      </c>
      <c r="K11453" s="1" t="s">
        <v>28</v>
      </c>
      <c r="L11453" s="3">
        <v>45443</v>
      </c>
      <c r="M11453" s="1" t="s">
        <v>181</v>
      </c>
      <c r="N11453" s="1" t="s">
        <v>182</v>
      </c>
      <c r="O11453" s="3">
        <v>45424.333333333299</v>
      </c>
      <c r="P11453" s="2">
        <v>46043.344618055598</v>
      </c>
      <c r="Q11453" s="1" t="s">
        <v>31</v>
      </c>
      <c r="R11453" s="4">
        <v>0</v>
      </c>
      <c r="T11453" s="1" t="s">
        <v>91</v>
      </c>
      <c r="U11453" s="5">
        <v>29000</v>
      </c>
    </row>
    <row r="11454" spans="1:21">
      <c r="A11454" t="s">
        <v>35903</v>
      </c>
      <c r="B11454" s="1" t="s">
        <v>35904</v>
      </c>
      <c r="C11454" s="2">
        <v>46043.469629629602</v>
      </c>
      <c r="D11454" s="2">
        <v>45414.847361111097</v>
      </c>
      <c r="E11454" s="1" t="s">
        <v>35905</v>
      </c>
      <c r="F11454" s="1" t="s">
        <v>35906</v>
      </c>
      <c r="G11454" s="1" t="s">
        <v>67</v>
      </c>
      <c r="H11454" s="1" t="s">
        <v>26</v>
      </c>
      <c r="I11454" t="s">
        <v>26</v>
      </c>
      <c r="K11454" s="1" t="s">
        <v>28</v>
      </c>
      <c r="L11454" s="3">
        <v>45473</v>
      </c>
      <c r="M11454" s="1" t="s">
        <v>181</v>
      </c>
      <c r="N11454" s="1" t="s">
        <v>182</v>
      </c>
      <c r="O11454" s="3">
        <v>45444.333333333299</v>
      </c>
      <c r="P11454" s="2">
        <v>46043.344629629602</v>
      </c>
      <c r="Q11454" s="1" t="s">
        <v>31</v>
      </c>
      <c r="R11454" s="4">
        <v>0</v>
      </c>
      <c r="T11454" s="1" t="s">
        <v>91</v>
      </c>
      <c r="U11454" s="5">
        <v>17600</v>
      </c>
    </row>
    <row r="11455" spans="1:21">
      <c r="A11455" t="s">
        <v>35907</v>
      </c>
      <c r="B11455" s="1" t="s">
        <v>35908</v>
      </c>
      <c r="C11455" s="2">
        <v>46043.469803240703</v>
      </c>
      <c r="D11455" s="2">
        <v>45414.781377314801</v>
      </c>
      <c r="E11455" s="1" t="s">
        <v>32631</v>
      </c>
      <c r="F11455" s="1" t="s">
        <v>32632</v>
      </c>
      <c r="G11455" s="1" t="s">
        <v>21849</v>
      </c>
      <c r="H11455" s="1" t="s">
        <v>79</v>
      </c>
      <c r="I11455" t="s">
        <v>79</v>
      </c>
      <c r="K11455" s="1" t="s">
        <v>39</v>
      </c>
      <c r="L11455" s="3">
        <v>45464</v>
      </c>
      <c r="M11455" s="1" t="s">
        <v>181</v>
      </c>
      <c r="N11455" s="1" t="s">
        <v>182</v>
      </c>
      <c r="O11455" s="3">
        <v>45473.333333333299</v>
      </c>
      <c r="P11455" s="2">
        <v>46043.344803240703</v>
      </c>
      <c r="Q11455" s="1" t="s">
        <v>31</v>
      </c>
      <c r="R11455" s="4">
        <v>0</v>
      </c>
      <c r="T11455" s="1" t="s">
        <v>32566</v>
      </c>
      <c r="U11455" s="5">
        <v>24900</v>
      </c>
    </row>
    <row r="11456" spans="1:21">
      <c r="A11456" t="s">
        <v>35909</v>
      </c>
      <c r="B11456" s="1" t="s">
        <v>35910</v>
      </c>
      <c r="C11456" s="2">
        <v>46043.470208333303</v>
      </c>
      <c r="D11456" s="2">
        <v>45414.705069444397</v>
      </c>
      <c r="E11456" s="1" t="s">
        <v>31463</v>
      </c>
      <c r="F11456" s="1" t="s">
        <v>31464</v>
      </c>
      <c r="G11456" s="1" t="s">
        <v>2966</v>
      </c>
      <c r="H11456" s="1" t="s">
        <v>38</v>
      </c>
      <c r="I11456" t="s">
        <v>38</v>
      </c>
      <c r="K11456" s="1" t="s">
        <v>123</v>
      </c>
      <c r="L11456" s="3">
        <v>45535</v>
      </c>
      <c r="M11456" s="1" t="s">
        <v>175</v>
      </c>
      <c r="N11456" s="1" t="s">
        <v>176</v>
      </c>
      <c r="O11456" s="3">
        <v>45503.833333333299</v>
      </c>
      <c r="P11456" s="2">
        <v>46043.345208333303</v>
      </c>
      <c r="Q11456" s="1" t="s">
        <v>31</v>
      </c>
      <c r="R11456" s="4">
        <v>0</v>
      </c>
      <c r="T11456" s="1" t="s">
        <v>32566</v>
      </c>
      <c r="U11456" s="5">
        <v>417000</v>
      </c>
    </row>
    <row r="11457" spans="1:21">
      <c r="A11457" t="s">
        <v>35911</v>
      </c>
      <c r="B11457" s="1" t="s">
        <v>35912</v>
      </c>
      <c r="C11457" s="2">
        <v>46043.4702777778</v>
      </c>
      <c r="D11457" s="2">
        <v>45414.701516203699</v>
      </c>
      <c r="E11457" s="1" t="s">
        <v>31463</v>
      </c>
      <c r="F11457" s="1" t="s">
        <v>31464</v>
      </c>
      <c r="G11457" s="1" t="s">
        <v>2966</v>
      </c>
      <c r="H11457" s="1" t="s">
        <v>38</v>
      </c>
      <c r="I11457" t="s">
        <v>38</v>
      </c>
      <c r="K11457" s="1" t="s">
        <v>123</v>
      </c>
      <c r="L11457" s="3">
        <v>45535</v>
      </c>
      <c r="M11457" s="1" t="s">
        <v>175</v>
      </c>
      <c r="N11457" s="1" t="s">
        <v>176</v>
      </c>
      <c r="O11457" s="3">
        <v>45452.333333333299</v>
      </c>
      <c r="P11457" s="2">
        <v>46043.3452777778</v>
      </c>
      <c r="Q11457" s="1" t="s">
        <v>31</v>
      </c>
      <c r="R11457" s="4">
        <v>0</v>
      </c>
      <c r="T11457" s="1" t="s">
        <v>32566</v>
      </c>
      <c r="U11457" s="5">
        <v>999000</v>
      </c>
    </row>
    <row r="11458" spans="1:21">
      <c r="A11458" t="s">
        <v>35913</v>
      </c>
      <c r="B11458" s="1" t="s">
        <v>35914</v>
      </c>
      <c r="C11458" s="2">
        <v>46043.471238425896</v>
      </c>
      <c r="D11458" s="2">
        <v>45414.653009259302</v>
      </c>
      <c r="E11458" s="1" t="s">
        <v>10119</v>
      </c>
      <c r="F11458" s="1" t="s">
        <v>10120</v>
      </c>
      <c r="G11458" s="1" t="s">
        <v>132</v>
      </c>
      <c r="H11458" s="1" t="s">
        <v>62</v>
      </c>
      <c r="I11458" t="s">
        <v>62</v>
      </c>
      <c r="K11458" s="1" t="s">
        <v>28</v>
      </c>
      <c r="L11458" s="3">
        <v>45535</v>
      </c>
      <c r="M11458" s="1" t="s">
        <v>181</v>
      </c>
      <c r="N11458" s="1" t="s">
        <v>182</v>
      </c>
      <c r="O11458" s="3">
        <v>45434.333333333299</v>
      </c>
      <c r="P11458" s="2">
        <v>46043.346238425896</v>
      </c>
      <c r="Q11458" s="1" t="s">
        <v>31</v>
      </c>
      <c r="R11458" s="4">
        <v>0</v>
      </c>
      <c r="T11458" s="1" t="s">
        <v>32566</v>
      </c>
      <c r="U11458" s="5">
        <v>40000</v>
      </c>
    </row>
    <row r="11459" spans="1:21">
      <c r="A11459" t="s">
        <v>35915</v>
      </c>
      <c r="B11459" s="1" t="s">
        <v>35916</v>
      </c>
      <c r="C11459" s="2">
        <v>46043.471435185202</v>
      </c>
      <c r="D11459" s="2">
        <v>45414.646018518499</v>
      </c>
      <c r="E11459" s="1" t="s">
        <v>1414</v>
      </c>
      <c r="F11459" s="1" t="s">
        <v>1415</v>
      </c>
      <c r="G11459" s="1" t="s">
        <v>329</v>
      </c>
      <c r="H11459" s="1" t="s">
        <v>38</v>
      </c>
      <c r="I11459" t="s">
        <v>38</v>
      </c>
      <c r="K11459" s="1" t="s">
        <v>28</v>
      </c>
      <c r="L11459" s="3">
        <v>45443</v>
      </c>
      <c r="M11459" s="1" t="s">
        <v>181</v>
      </c>
      <c r="N11459" s="1" t="s">
        <v>182</v>
      </c>
      <c r="O11459" s="3">
        <v>45444.333333333299</v>
      </c>
      <c r="P11459" s="2">
        <v>46043.346435185202</v>
      </c>
      <c r="Q11459" s="1" t="s">
        <v>31</v>
      </c>
      <c r="R11459" s="4">
        <v>0</v>
      </c>
      <c r="T11459" s="1" t="s">
        <v>33304</v>
      </c>
      <c r="U11459" s="5">
        <v>39500</v>
      </c>
    </row>
    <row r="11460" spans="1:21">
      <c r="A11460" t="s">
        <v>35917</v>
      </c>
      <c r="B11460" s="1" t="s">
        <v>35918</v>
      </c>
      <c r="C11460" s="2">
        <v>46043.471562500003</v>
      </c>
      <c r="D11460" s="2">
        <v>45414.639120370397</v>
      </c>
      <c r="E11460" s="1" t="s">
        <v>33108</v>
      </c>
      <c r="F11460" s="1" t="s">
        <v>33109</v>
      </c>
      <c r="G11460" s="1" t="s">
        <v>37</v>
      </c>
      <c r="H11460" s="1" t="s">
        <v>38</v>
      </c>
      <c r="I11460" t="s">
        <v>38</v>
      </c>
      <c r="K11460" s="1" t="s">
        <v>39</v>
      </c>
      <c r="L11460" s="3">
        <v>45535</v>
      </c>
      <c r="M11460" s="1" t="s">
        <v>175</v>
      </c>
      <c r="N11460" s="1" t="s">
        <v>176</v>
      </c>
      <c r="O11460" s="3">
        <v>45474.333333333299</v>
      </c>
      <c r="P11460" s="2">
        <v>46043.346562500003</v>
      </c>
      <c r="Q11460" s="1" t="s">
        <v>31</v>
      </c>
      <c r="R11460" s="4">
        <v>0</v>
      </c>
      <c r="T11460" s="1" t="s">
        <v>32566</v>
      </c>
      <c r="U11460" s="5">
        <v>270000</v>
      </c>
    </row>
    <row r="11461" spans="1:21">
      <c r="A11461" t="s">
        <v>35919</v>
      </c>
      <c r="B11461" s="1" t="s">
        <v>35920</v>
      </c>
      <c r="C11461" s="2">
        <v>46043.471689814804</v>
      </c>
      <c r="D11461" s="2">
        <v>45414.632071759297</v>
      </c>
      <c r="E11461" s="1" t="s">
        <v>35921</v>
      </c>
      <c r="F11461" s="1" t="s">
        <v>35922</v>
      </c>
      <c r="G11461" s="1" t="s">
        <v>37</v>
      </c>
      <c r="H11461" s="1" t="s">
        <v>38</v>
      </c>
      <c r="I11461" t="s">
        <v>38</v>
      </c>
      <c r="K11461" s="1" t="s">
        <v>39</v>
      </c>
      <c r="L11461" s="3">
        <v>45505</v>
      </c>
      <c r="M11461" s="1" t="s">
        <v>175</v>
      </c>
      <c r="N11461" s="1" t="s">
        <v>176</v>
      </c>
      <c r="O11461" s="3">
        <v>45474.333333333299</v>
      </c>
      <c r="P11461" s="2">
        <v>46043.346689814804</v>
      </c>
      <c r="Q11461" s="1" t="s">
        <v>31</v>
      </c>
      <c r="R11461" s="4">
        <v>0</v>
      </c>
      <c r="T11461" s="1" t="s">
        <v>32566</v>
      </c>
      <c r="U11461" s="5">
        <v>199000</v>
      </c>
    </row>
    <row r="11462" spans="1:21">
      <c r="A11462" t="s">
        <v>35923</v>
      </c>
      <c r="B11462" s="1" t="s">
        <v>35924</v>
      </c>
      <c r="C11462" s="2">
        <v>46043.471712963001</v>
      </c>
      <c r="D11462" s="2">
        <v>45414.628611111097</v>
      </c>
      <c r="E11462" s="1" t="s">
        <v>35925</v>
      </c>
      <c r="F11462" s="1" t="s">
        <v>35926</v>
      </c>
      <c r="G11462" s="1" t="s">
        <v>390</v>
      </c>
      <c r="H11462" s="1" t="s">
        <v>73</v>
      </c>
      <c r="I11462" t="s">
        <v>73</v>
      </c>
      <c r="K11462" s="1" t="s">
        <v>39</v>
      </c>
      <c r="L11462" s="3">
        <v>45443</v>
      </c>
      <c r="M11462" s="1" t="s">
        <v>175</v>
      </c>
      <c r="N11462" s="1" t="s">
        <v>176</v>
      </c>
      <c r="O11462" s="3">
        <v>45429.333333333299</v>
      </c>
      <c r="P11462" s="2">
        <v>46043.346712963001</v>
      </c>
      <c r="Q11462" s="1" t="s">
        <v>31</v>
      </c>
      <c r="R11462" s="4">
        <v>0</v>
      </c>
      <c r="U11462" s="5">
        <v>1243228</v>
      </c>
    </row>
    <row r="11463" spans="1:21">
      <c r="A11463" t="s">
        <v>35927</v>
      </c>
      <c r="B11463" s="1" t="s">
        <v>35928</v>
      </c>
      <c r="C11463" s="2">
        <v>46064.2359953704</v>
      </c>
      <c r="D11463" s="2">
        <v>45414.614780092597</v>
      </c>
      <c r="E11463" s="1" t="s">
        <v>35929</v>
      </c>
      <c r="F11463" s="1" t="s">
        <v>35930</v>
      </c>
      <c r="G11463" s="1" t="s">
        <v>637</v>
      </c>
      <c r="H11463" s="1" t="s">
        <v>294</v>
      </c>
      <c r="I11463" t="s">
        <v>294</v>
      </c>
      <c r="K11463" s="1" t="s">
        <v>28</v>
      </c>
      <c r="L11463" s="3">
        <v>45534</v>
      </c>
      <c r="M11463" s="1" t="s">
        <v>181</v>
      </c>
      <c r="N11463" s="1" t="s">
        <v>182</v>
      </c>
      <c r="O11463" s="3">
        <v>45565.333333333299</v>
      </c>
      <c r="P11463" s="2">
        <v>46064.1109953704</v>
      </c>
      <c r="Q11463" s="1" t="s">
        <v>31</v>
      </c>
      <c r="R11463" s="4">
        <v>0</v>
      </c>
      <c r="T11463" s="1" t="s">
        <v>32566</v>
      </c>
      <c r="U11463" s="5">
        <v>259000</v>
      </c>
    </row>
    <row r="11464" spans="1:21">
      <c r="A11464" t="s">
        <v>35931</v>
      </c>
      <c r="B11464" s="1" t="s">
        <v>35932</v>
      </c>
      <c r="C11464" s="2">
        <v>46043.435162037</v>
      </c>
      <c r="D11464" s="2">
        <v>45414.569699074098</v>
      </c>
      <c r="E11464" s="1" t="s">
        <v>20730</v>
      </c>
      <c r="F11464" s="1" t="s">
        <v>20731</v>
      </c>
      <c r="G11464" s="1" t="s">
        <v>103</v>
      </c>
      <c r="H11464" s="1" t="s">
        <v>38</v>
      </c>
      <c r="I11464" t="s">
        <v>38</v>
      </c>
      <c r="K11464" s="1" t="s">
        <v>28</v>
      </c>
      <c r="L11464" s="3">
        <v>45504</v>
      </c>
      <c r="M11464" s="1" t="s">
        <v>175</v>
      </c>
      <c r="N11464" s="1" t="s">
        <v>176</v>
      </c>
      <c r="O11464" s="3">
        <v>45444.333333333299</v>
      </c>
      <c r="P11464" s="2">
        <v>46043.310162037</v>
      </c>
      <c r="Q11464" s="1" t="s">
        <v>31</v>
      </c>
      <c r="R11464" s="4">
        <v>0</v>
      </c>
      <c r="T11464" s="1" t="s">
        <v>33304</v>
      </c>
      <c r="U11464" s="5">
        <v>350000</v>
      </c>
    </row>
    <row r="11465" spans="1:21">
      <c r="A11465" t="s">
        <v>35933</v>
      </c>
      <c r="B11465" s="1" t="s">
        <v>35934</v>
      </c>
      <c r="C11465" s="2">
        <v>46043.435185185197</v>
      </c>
      <c r="D11465" s="2">
        <v>45414.566203703696</v>
      </c>
      <c r="E11465" s="1" t="s">
        <v>32930</v>
      </c>
      <c r="F11465" s="1" t="s">
        <v>32931</v>
      </c>
      <c r="H11465" s="1" t="s">
        <v>38</v>
      </c>
      <c r="I11465" t="s">
        <v>38</v>
      </c>
      <c r="K11465" s="1" t="s">
        <v>28</v>
      </c>
      <c r="L11465" s="3">
        <v>45565</v>
      </c>
      <c r="M11465" s="1" t="s">
        <v>175</v>
      </c>
      <c r="N11465" s="1" t="s">
        <v>176</v>
      </c>
      <c r="O11465" s="3">
        <v>45434.333333333299</v>
      </c>
      <c r="P11465" s="2">
        <v>46043.310185185197</v>
      </c>
      <c r="Q11465" s="1" t="s">
        <v>31</v>
      </c>
      <c r="R11465" s="4">
        <v>0</v>
      </c>
      <c r="T11465" s="1" t="s">
        <v>34253</v>
      </c>
      <c r="U11465" s="5">
        <v>169500</v>
      </c>
    </row>
    <row r="11466" spans="1:21">
      <c r="A11466" t="s">
        <v>35935</v>
      </c>
      <c r="B11466" s="1" t="s">
        <v>35936</v>
      </c>
      <c r="C11466" s="2">
        <v>46043.435462963003</v>
      </c>
      <c r="D11466" s="2">
        <v>45414.545266203699</v>
      </c>
      <c r="E11466" s="1" t="s">
        <v>30041</v>
      </c>
      <c r="F11466" s="1" t="s">
        <v>30042</v>
      </c>
      <c r="G11466" s="1" t="s">
        <v>25</v>
      </c>
      <c r="H11466" s="1" t="s">
        <v>26</v>
      </c>
      <c r="I11466" t="s">
        <v>26</v>
      </c>
      <c r="K11466" s="1" t="s">
        <v>28</v>
      </c>
      <c r="L11466" s="3">
        <v>45443</v>
      </c>
      <c r="M11466" s="1" t="s">
        <v>181</v>
      </c>
      <c r="N11466" s="1" t="s">
        <v>182</v>
      </c>
      <c r="O11466" s="3">
        <v>45424.333333333299</v>
      </c>
      <c r="P11466" s="2">
        <v>46043.310462963003</v>
      </c>
      <c r="Q11466" s="1" t="s">
        <v>31</v>
      </c>
      <c r="R11466" s="4">
        <v>0</v>
      </c>
      <c r="U11466" s="5">
        <v>9000</v>
      </c>
    </row>
    <row r="11467" spans="1:21">
      <c r="A11467" t="s">
        <v>35937</v>
      </c>
      <c r="B11467" s="1" t="s">
        <v>35938</v>
      </c>
      <c r="C11467" s="2">
        <v>46043.435543981497</v>
      </c>
      <c r="D11467" s="2">
        <v>45414.534849536998</v>
      </c>
      <c r="E11467" s="1" t="s">
        <v>22375</v>
      </c>
      <c r="F11467" s="1" t="s">
        <v>22376</v>
      </c>
      <c r="G11467" s="1" t="s">
        <v>103</v>
      </c>
      <c r="H11467" s="1" t="s">
        <v>38</v>
      </c>
      <c r="I11467" t="s">
        <v>38</v>
      </c>
      <c r="K11467" s="1" t="s">
        <v>28</v>
      </c>
      <c r="L11467" s="3">
        <v>45657</v>
      </c>
      <c r="M11467" s="1" t="s">
        <v>175</v>
      </c>
      <c r="N11467" s="1" t="s">
        <v>176</v>
      </c>
      <c r="O11467" s="3">
        <v>45444.333333333299</v>
      </c>
      <c r="P11467" s="2">
        <v>46043.310543981497</v>
      </c>
      <c r="Q11467" s="1" t="s">
        <v>31</v>
      </c>
      <c r="R11467" s="4">
        <v>0</v>
      </c>
      <c r="T11467" s="1" t="s">
        <v>32566</v>
      </c>
      <c r="U11467" s="5">
        <v>228000</v>
      </c>
    </row>
    <row r="11468" spans="1:21">
      <c r="A11468" t="s">
        <v>35939</v>
      </c>
      <c r="B11468" s="1" t="s">
        <v>35940</v>
      </c>
      <c r="C11468" s="2">
        <v>46043.435648148101</v>
      </c>
      <c r="D11468" s="2">
        <v>45414.517546296302</v>
      </c>
      <c r="E11468" s="1" t="s">
        <v>12984</v>
      </c>
      <c r="F11468" s="1" t="s">
        <v>12985</v>
      </c>
      <c r="G11468" s="1" t="s">
        <v>515</v>
      </c>
      <c r="H11468" s="1" t="s">
        <v>38</v>
      </c>
      <c r="I11468" t="s">
        <v>38</v>
      </c>
      <c r="K11468" s="1" t="s">
        <v>28</v>
      </c>
      <c r="L11468" s="3">
        <v>45565</v>
      </c>
      <c r="M11468" s="1" t="s">
        <v>175</v>
      </c>
      <c r="N11468" s="1" t="s">
        <v>176</v>
      </c>
      <c r="O11468" s="3">
        <v>45434.333333333299</v>
      </c>
      <c r="P11468" s="2">
        <v>46043.310648148101</v>
      </c>
      <c r="Q11468" s="1" t="s">
        <v>31</v>
      </c>
      <c r="R11468" s="4">
        <v>0</v>
      </c>
      <c r="T11468" s="1" t="s">
        <v>33304</v>
      </c>
      <c r="U11468" s="5">
        <v>545000</v>
      </c>
    </row>
    <row r="11469" spans="1:21">
      <c r="A11469" t="s">
        <v>35941</v>
      </c>
      <c r="B11469" s="1" t="s">
        <v>35942</v>
      </c>
      <c r="C11469" s="2">
        <v>46064.207916666703</v>
      </c>
      <c r="D11469" s="2">
        <v>45414.517488425903</v>
      </c>
      <c r="E11469" s="1" t="s">
        <v>13312</v>
      </c>
      <c r="F11469" s="1" t="s">
        <v>13313</v>
      </c>
      <c r="G11469" s="1" t="s">
        <v>637</v>
      </c>
      <c r="H11469" s="1" t="s">
        <v>294</v>
      </c>
      <c r="I11469" t="s">
        <v>294</v>
      </c>
      <c r="K11469" s="1" t="s">
        <v>28</v>
      </c>
      <c r="L11469" s="3">
        <v>45596</v>
      </c>
      <c r="M11469" s="1" t="s">
        <v>181</v>
      </c>
      <c r="N11469" s="1" t="s">
        <v>182</v>
      </c>
      <c r="O11469" s="3">
        <v>45434.333333333299</v>
      </c>
      <c r="P11469" s="2">
        <v>46064.082916666703</v>
      </c>
      <c r="Q11469" s="1" t="s">
        <v>31</v>
      </c>
      <c r="R11469" s="4">
        <v>0</v>
      </c>
      <c r="T11469" s="1" t="s">
        <v>32566</v>
      </c>
      <c r="U11469" s="5">
        <v>305000</v>
      </c>
    </row>
    <row r="11470" spans="1:21">
      <c r="A11470" t="s">
        <v>35943</v>
      </c>
      <c r="B11470" s="1" t="s">
        <v>35944</v>
      </c>
      <c r="C11470" s="2">
        <v>46043.435682870397</v>
      </c>
      <c r="D11470" s="2">
        <v>45414.510543981502</v>
      </c>
      <c r="E11470" s="1" t="s">
        <v>14888</v>
      </c>
      <c r="F11470" s="1" t="s">
        <v>12941</v>
      </c>
      <c r="G11470" s="1" t="s">
        <v>823</v>
      </c>
      <c r="H11470" s="1" t="s">
        <v>62</v>
      </c>
      <c r="I11470" t="s">
        <v>62</v>
      </c>
      <c r="K11470" s="1" t="s">
        <v>28</v>
      </c>
      <c r="L11470" s="3">
        <v>45443</v>
      </c>
      <c r="M11470" s="1" t="s">
        <v>181</v>
      </c>
      <c r="N11470" s="1" t="s">
        <v>182</v>
      </c>
      <c r="O11470" s="3">
        <v>45444.333333333299</v>
      </c>
      <c r="P11470" s="2">
        <v>46043.310682870397</v>
      </c>
      <c r="Q11470" s="1" t="s">
        <v>31</v>
      </c>
      <c r="R11470" s="4">
        <v>0</v>
      </c>
      <c r="U11470" s="5">
        <v>1200000</v>
      </c>
    </row>
    <row r="11471" spans="1:21">
      <c r="A11471" t="s">
        <v>35945</v>
      </c>
      <c r="B11471" s="1" t="s">
        <v>35946</v>
      </c>
      <c r="C11471" s="2">
        <v>46043.435821759304</v>
      </c>
      <c r="D11471" s="2">
        <v>45414.496666666702</v>
      </c>
      <c r="E11471" s="1" t="s">
        <v>11085</v>
      </c>
      <c r="F11471" s="1" t="s">
        <v>11086</v>
      </c>
      <c r="G11471" s="1" t="s">
        <v>245</v>
      </c>
      <c r="H11471" s="1" t="s">
        <v>26</v>
      </c>
      <c r="I11471" t="s">
        <v>26</v>
      </c>
      <c r="K11471" s="1" t="s">
        <v>28</v>
      </c>
      <c r="L11471" s="3">
        <v>45535</v>
      </c>
      <c r="M11471" s="1" t="s">
        <v>175</v>
      </c>
      <c r="N11471" s="1" t="s">
        <v>176</v>
      </c>
      <c r="O11471" s="3">
        <v>45444.333333333299</v>
      </c>
      <c r="P11471" s="2">
        <v>46043.310821759304</v>
      </c>
      <c r="Q11471" s="1" t="s">
        <v>31</v>
      </c>
      <c r="R11471" s="4">
        <v>0</v>
      </c>
      <c r="T11471" s="1" t="s">
        <v>32566</v>
      </c>
      <c r="U11471" s="5">
        <v>1809000</v>
      </c>
    </row>
    <row r="11472" spans="1:21">
      <c r="A11472" t="s">
        <v>35947</v>
      </c>
      <c r="B11472" s="1" t="s">
        <v>35948</v>
      </c>
      <c r="C11472" s="2">
        <v>46043.435844907399</v>
      </c>
      <c r="D11472" s="2">
        <v>45414.489733796298</v>
      </c>
      <c r="E11472" s="1" t="s">
        <v>35949</v>
      </c>
      <c r="F11472" s="1" t="s">
        <v>35950</v>
      </c>
      <c r="G11472" s="1" t="s">
        <v>494</v>
      </c>
      <c r="H11472" s="1" t="s">
        <v>79</v>
      </c>
      <c r="I11472" t="s">
        <v>79</v>
      </c>
      <c r="K11472" s="1" t="s">
        <v>39</v>
      </c>
      <c r="L11472" s="3">
        <v>45565</v>
      </c>
      <c r="M11472" s="1" t="s">
        <v>175</v>
      </c>
      <c r="N11472" s="1" t="s">
        <v>176</v>
      </c>
      <c r="O11472" s="3">
        <v>45504.333333333299</v>
      </c>
      <c r="P11472" s="2">
        <v>46043.310844907399</v>
      </c>
      <c r="Q11472" s="1" t="s">
        <v>31</v>
      </c>
      <c r="R11472" s="4">
        <v>0</v>
      </c>
      <c r="T11472" s="1" t="s">
        <v>32566</v>
      </c>
      <c r="U11472" s="5">
        <v>240000</v>
      </c>
    </row>
    <row r="11473" spans="1:21">
      <c r="A11473" t="s">
        <v>35951</v>
      </c>
      <c r="B11473" s="1" t="s">
        <v>35952</v>
      </c>
      <c r="C11473" s="2">
        <v>46043.435856481497</v>
      </c>
      <c r="D11473" s="2">
        <v>45414.486365740697</v>
      </c>
      <c r="E11473" s="1" t="s">
        <v>35953</v>
      </c>
      <c r="F11473" s="1" t="s">
        <v>35954</v>
      </c>
      <c r="G11473" s="1" t="s">
        <v>169</v>
      </c>
      <c r="H11473" s="1" t="s">
        <v>38</v>
      </c>
      <c r="I11473" t="s">
        <v>38</v>
      </c>
      <c r="K11473" s="1" t="s">
        <v>28</v>
      </c>
      <c r="L11473" s="3">
        <v>45415</v>
      </c>
      <c r="M11473" s="1" t="s">
        <v>181</v>
      </c>
      <c r="N11473" s="1" t="s">
        <v>182</v>
      </c>
      <c r="O11473" s="3">
        <v>45474.333333333299</v>
      </c>
      <c r="P11473" s="2">
        <v>46043.310856481497</v>
      </c>
      <c r="Q11473" s="1" t="s">
        <v>31</v>
      </c>
      <c r="R11473" s="4">
        <v>0</v>
      </c>
      <c r="T11473" s="1" t="s">
        <v>33304</v>
      </c>
      <c r="U11473" s="5">
        <v>5500</v>
      </c>
    </row>
    <row r="11474" spans="1:21">
      <c r="A11474" t="s">
        <v>35955</v>
      </c>
      <c r="B11474" s="1" t="s">
        <v>35956</v>
      </c>
      <c r="C11474" s="2">
        <v>46043.435937499999</v>
      </c>
      <c r="D11474" s="2">
        <v>45414.468900462998</v>
      </c>
      <c r="E11474" s="1" t="s">
        <v>35957</v>
      </c>
      <c r="F11474" s="1" t="s">
        <v>35958</v>
      </c>
      <c r="G11474" s="1" t="s">
        <v>84</v>
      </c>
      <c r="H11474" s="1" t="s">
        <v>62</v>
      </c>
      <c r="I11474" t="s">
        <v>62</v>
      </c>
      <c r="K11474" s="1" t="s">
        <v>39</v>
      </c>
      <c r="L11474" s="3">
        <v>45443</v>
      </c>
      <c r="M11474" s="1" t="s">
        <v>181</v>
      </c>
      <c r="N11474" s="1" t="s">
        <v>182</v>
      </c>
      <c r="O11474" s="3">
        <v>45429.333333333299</v>
      </c>
      <c r="P11474" s="2">
        <v>46043.310937499999</v>
      </c>
      <c r="Q11474" s="1" t="s">
        <v>31</v>
      </c>
      <c r="R11474" s="4">
        <v>0</v>
      </c>
      <c r="U11474" s="5">
        <v>63000</v>
      </c>
    </row>
    <row r="11475" spans="1:21">
      <c r="A11475" t="s">
        <v>35959</v>
      </c>
      <c r="B11475" s="1" t="s">
        <v>35960</v>
      </c>
      <c r="C11475" s="2">
        <v>46043.435960648101</v>
      </c>
      <c r="D11475" s="2">
        <v>45414.458622685197</v>
      </c>
      <c r="E11475" s="1" t="s">
        <v>35961</v>
      </c>
      <c r="F11475" s="1" t="s">
        <v>35962</v>
      </c>
      <c r="G11475" s="1" t="s">
        <v>586</v>
      </c>
      <c r="H11475" s="1" t="s">
        <v>114</v>
      </c>
      <c r="I11475" t="s">
        <v>114</v>
      </c>
      <c r="K11475" s="1" t="s">
        <v>123</v>
      </c>
      <c r="L11475" s="3">
        <v>45565</v>
      </c>
      <c r="M11475" s="1" t="s">
        <v>175</v>
      </c>
      <c r="N11475" s="1" t="s">
        <v>176</v>
      </c>
      <c r="O11475" s="3">
        <v>45444.333333333299</v>
      </c>
      <c r="P11475" s="2">
        <v>46043.310960648101</v>
      </c>
      <c r="Q11475" s="1" t="s">
        <v>31</v>
      </c>
      <c r="R11475" s="4">
        <v>0</v>
      </c>
      <c r="T11475" s="1" t="s">
        <v>32566</v>
      </c>
      <c r="U11475" s="5">
        <v>445000</v>
      </c>
    </row>
    <row r="11476" spans="1:21">
      <c r="A11476" t="s">
        <v>35963</v>
      </c>
      <c r="B11476" s="1" t="s">
        <v>35964</v>
      </c>
      <c r="C11476" s="2">
        <v>46043.435983796298</v>
      </c>
      <c r="D11476" s="2">
        <v>45414.455081018503</v>
      </c>
      <c r="E11476" s="1" t="s">
        <v>35961</v>
      </c>
      <c r="F11476" s="1" t="s">
        <v>35962</v>
      </c>
      <c r="G11476" s="1" t="s">
        <v>586</v>
      </c>
      <c r="H11476" s="1" t="s">
        <v>114</v>
      </c>
      <c r="I11476" t="s">
        <v>114</v>
      </c>
      <c r="K11476" s="1" t="s">
        <v>123</v>
      </c>
      <c r="L11476" s="3">
        <v>45565</v>
      </c>
      <c r="M11476" s="1" t="s">
        <v>175</v>
      </c>
      <c r="N11476" s="1" t="s">
        <v>176</v>
      </c>
      <c r="O11476" s="3">
        <v>45474.333333333299</v>
      </c>
      <c r="P11476" s="2">
        <v>46043.310983796298</v>
      </c>
      <c r="Q11476" s="1" t="s">
        <v>31</v>
      </c>
      <c r="R11476" s="4">
        <v>0</v>
      </c>
      <c r="T11476" s="1" t="s">
        <v>32566</v>
      </c>
      <c r="U11476" s="5">
        <v>579000</v>
      </c>
    </row>
    <row r="11477" spans="1:21">
      <c r="A11477" t="s">
        <v>35965</v>
      </c>
      <c r="B11477" s="1" t="s">
        <v>35966</v>
      </c>
      <c r="C11477" s="2">
        <v>46043.436053240701</v>
      </c>
      <c r="D11477" s="2">
        <v>45414.448101851798</v>
      </c>
      <c r="E11477" s="1" t="s">
        <v>940</v>
      </c>
      <c r="F11477" s="1" t="s">
        <v>941</v>
      </c>
      <c r="G11477" s="1" t="s">
        <v>494</v>
      </c>
      <c r="H11477" s="1" t="s">
        <v>79</v>
      </c>
      <c r="I11477" t="s">
        <v>79</v>
      </c>
      <c r="K11477" s="1" t="s">
        <v>39</v>
      </c>
      <c r="L11477" s="3">
        <v>45504</v>
      </c>
      <c r="M11477" s="1" t="s">
        <v>175</v>
      </c>
      <c r="N11477" s="1" t="s">
        <v>176</v>
      </c>
      <c r="O11477" s="3">
        <v>45504.333333333299</v>
      </c>
      <c r="P11477" s="2">
        <v>46043.311053240701</v>
      </c>
      <c r="Q11477" s="1" t="s">
        <v>31</v>
      </c>
      <c r="R11477" s="4">
        <v>0</v>
      </c>
      <c r="T11477" s="1" t="s">
        <v>32566</v>
      </c>
      <c r="U11477" s="5">
        <v>240000</v>
      </c>
    </row>
    <row r="11478" spans="1:21">
      <c r="A11478" t="s">
        <v>35967</v>
      </c>
      <c r="B11478" s="1" t="s">
        <v>35968</v>
      </c>
      <c r="C11478" s="2">
        <v>46043.436342592599</v>
      </c>
      <c r="D11478" s="2">
        <v>45414.4307638889</v>
      </c>
      <c r="E11478" s="1" t="s">
        <v>14618</v>
      </c>
      <c r="F11478" s="1" t="s">
        <v>14619</v>
      </c>
      <c r="G11478" s="1" t="s">
        <v>245</v>
      </c>
      <c r="H11478" s="1" t="s">
        <v>26</v>
      </c>
      <c r="I11478" t="s">
        <v>26</v>
      </c>
      <c r="K11478" s="1" t="s">
        <v>39</v>
      </c>
      <c r="L11478" s="3">
        <v>45443</v>
      </c>
      <c r="M11478" s="1" t="s">
        <v>181</v>
      </c>
      <c r="N11478" s="1" t="s">
        <v>182</v>
      </c>
      <c r="O11478" s="3">
        <v>45444.333333333299</v>
      </c>
      <c r="P11478" s="2">
        <v>46043.311342592599</v>
      </c>
      <c r="Q11478" s="1" t="s">
        <v>31</v>
      </c>
      <c r="R11478" s="4">
        <v>0</v>
      </c>
      <c r="T11478" s="1" t="s">
        <v>33304</v>
      </c>
      <c r="U11478" s="5">
        <v>28600</v>
      </c>
    </row>
    <row r="11479" spans="1:21">
      <c r="A11479" t="s">
        <v>35969</v>
      </c>
      <c r="B11479" s="1" t="s">
        <v>35970</v>
      </c>
      <c r="C11479" s="2">
        <v>46043.4364236111</v>
      </c>
      <c r="D11479" s="2">
        <v>45414.427291666703</v>
      </c>
      <c r="E11479" s="1" t="s">
        <v>35971</v>
      </c>
      <c r="F11479" s="1" t="s">
        <v>35972</v>
      </c>
      <c r="G11479" s="1" t="s">
        <v>311</v>
      </c>
      <c r="H11479" s="1" t="s">
        <v>195</v>
      </c>
      <c r="I11479" t="s">
        <v>195</v>
      </c>
      <c r="K11479" s="1" t="s">
        <v>28</v>
      </c>
      <c r="M11479" s="1" t="s">
        <v>175</v>
      </c>
      <c r="N11479" s="1" t="s">
        <v>176</v>
      </c>
      <c r="O11479" s="3">
        <v>45474.333333333299</v>
      </c>
      <c r="P11479" s="2">
        <v>46043.3114236111</v>
      </c>
      <c r="Q11479" s="1" t="s">
        <v>31</v>
      </c>
      <c r="R11479" s="4">
        <v>0</v>
      </c>
      <c r="T11479" s="1" t="s">
        <v>32566</v>
      </c>
      <c r="U11479" s="5">
        <v>7500000</v>
      </c>
    </row>
    <row r="11480" spans="1:21">
      <c r="A11480" t="s">
        <v>35973</v>
      </c>
      <c r="B11480" s="1" t="s">
        <v>35974</v>
      </c>
      <c r="C11480" s="2">
        <v>46043.436435185198</v>
      </c>
      <c r="D11480" s="2">
        <v>45414.427245370403</v>
      </c>
      <c r="E11480" s="1" t="s">
        <v>11085</v>
      </c>
      <c r="F11480" s="1" t="s">
        <v>11086</v>
      </c>
      <c r="G11480" s="1" t="s">
        <v>245</v>
      </c>
      <c r="H11480" s="1" t="s">
        <v>26</v>
      </c>
      <c r="I11480" t="s">
        <v>26</v>
      </c>
      <c r="K11480" s="1" t="s">
        <v>39</v>
      </c>
      <c r="L11480" s="3">
        <v>45443</v>
      </c>
      <c r="M11480" s="1" t="s">
        <v>181</v>
      </c>
      <c r="N11480" s="1" t="s">
        <v>182</v>
      </c>
      <c r="O11480" s="3">
        <v>45444.333333333299</v>
      </c>
      <c r="P11480" s="2">
        <v>46043.311435185198</v>
      </c>
      <c r="Q11480" s="1" t="s">
        <v>31</v>
      </c>
      <c r="R11480" s="4">
        <v>0</v>
      </c>
      <c r="T11480" s="1" t="s">
        <v>32566</v>
      </c>
      <c r="U11480" s="5">
        <v>56200</v>
      </c>
    </row>
    <row r="11481" spans="1:21">
      <c r="A11481" t="s">
        <v>35975</v>
      </c>
      <c r="B11481" s="1" t="s">
        <v>35976</v>
      </c>
      <c r="C11481" s="2">
        <v>46043.436724537001</v>
      </c>
      <c r="D11481" s="2">
        <v>45414.4063888889</v>
      </c>
      <c r="E11481" s="1" t="s">
        <v>34168</v>
      </c>
      <c r="F11481" s="1" t="s">
        <v>34169</v>
      </c>
      <c r="G11481" s="1" t="s">
        <v>174</v>
      </c>
      <c r="H11481" s="1" t="s">
        <v>62</v>
      </c>
      <c r="I11481" t="s">
        <v>62</v>
      </c>
      <c r="K11481" s="1" t="s">
        <v>85</v>
      </c>
      <c r="L11481" s="3">
        <v>45747</v>
      </c>
      <c r="M11481" s="1" t="s">
        <v>175</v>
      </c>
      <c r="N11481" s="1" t="s">
        <v>176</v>
      </c>
      <c r="O11481" s="3">
        <v>45473.333333333299</v>
      </c>
      <c r="P11481" s="2">
        <v>46043.311724537001</v>
      </c>
      <c r="Q11481" s="1" t="s">
        <v>31</v>
      </c>
      <c r="R11481" s="4">
        <v>0</v>
      </c>
      <c r="U11481" s="5">
        <v>273800</v>
      </c>
    </row>
    <row r="11482" spans="1:21">
      <c r="A11482" t="s">
        <v>35977</v>
      </c>
      <c r="B11482" s="1" t="s">
        <v>35978</v>
      </c>
      <c r="C11482" s="2">
        <v>46043.4368287037</v>
      </c>
      <c r="D11482" s="2">
        <v>45414.396180555603</v>
      </c>
      <c r="E11482" s="1" t="s">
        <v>16271</v>
      </c>
      <c r="F11482" s="1" t="s">
        <v>16272</v>
      </c>
      <c r="G11482" s="1" t="s">
        <v>390</v>
      </c>
      <c r="H11482" s="1" t="s">
        <v>73</v>
      </c>
      <c r="I11482" t="s">
        <v>73</v>
      </c>
      <c r="K11482" s="1" t="s">
        <v>28</v>
      </c>
      <c r="L11482" s="3">
        <v>45471</v>
      </c>
      <c r="M11482" s="1" t="s">
        <v>175</v>
      </c>
      <c r="N11482" s="1" t="s">
        <v>176</v>
      </c>
      <c r="O11482" s="3">
        <v>45444.333333333299</v>
      </c>
      <c r="P11482" s="2">
        <v>46043.3118287037</v>
      </c>
      <c r="Q11482" s="1" t="s">
        <v>31</v>
      </c>
      <c r="R11482" s="4">
        <v>0</v>
      </c>
      <c r="T11482" s="1" t="s">
        <v>28807</v>
      </c>
      <c r="U11482" s="5">
        <v>3920000</v>
      </c>
    </row>
    <row r="11483" spans="1:21">
      <c r="A11483" t="s">
        <v>35979</v>
      </c>
      <c r="B11483" s="1" t="s">
        <v>35980</v>
      </c>
      <c r="C11483" s="2">
        <v>46043.436921296299</v>
      </c>
      <c r="D11483" s="2">
        <v>45414.392581018503</v>
      </c>
      <c r="E11483" s="1" t="s">
        <v>35981</v>
      </c>
      <c r="F11483" s="1" t="s">
        <v>35982</v>
      </c>
      <c r="G11483" s="1" t="s">
        <v>5377</v>
      </c>
      <c r="H11483" s="1" t="s">
        <v>294</v>
      </c>
      <c r="I11483" t="s">
        <v>294</v>
      </c>
      <c r="K11483" s="1" t="s">
        <v>28</v>
      </c>
      <c r="L11483" s="3">
        <v>45504</v>
      </c>
      <c r="M11483" s="1" t="s">
        <v>175</v>
      </c>
      <c r="N11483" s="1" t="s">
        <v>176</v>
      </c>
      <c r="O11483" s="3">
        <v>45444.333333333299</v>
      </c>
      <c r="P11483" s="2">
        <v>46043.311921296299</v>
      </c>
      <c r="Q11483" s="1" t="s">
        <v>31</v>
      </c>
      <c r="R11483" s="4">
        <v>0</v>
      </c>
      <c r="T11483" s="1" t="s">
        <v>32566</v>
      </c>
      <c r="U11483" s="5">
        <v>413000</v>
      </c>
    </row>
    <row r="11484" spans="1:21">
      <c r="A11484" t="s">
        <v>35983</v>
      </c>
      <c r="B11484" s="1" t="s">
        <v>35984</v>
      </c>
      <c r="C11484" s="2">
        <v>46043.437013888899</v>
      </c>
      <c r="D11484" s="2">
        <v>45414.389236111099</v>
      </c>
      <c r="E11484" s="1" t="s">
        <v>35985</v>
      </c>
      <c r="F11484" s="1" t="s">
        <v>35986</v>
      </c>
      <c r="G11484" s="1" t="s">
        <v>67</v>
      </c>
      <c r="H11484" s="1" t="s">
        <v>26</v>
      </c>
      <c r="I11484" t="s">
        <v>26</v>
      </c>
      <c r="K11484" s="1" t="s">
        <v>28</v>
      </c>
      <c r="L11484" s="3">
        <v>45534</v>
      </c>
      <c r="M11484" s="1" t="s">
        <v>175</v>
      </c>
      <c r="N11484" s="1" t="s">
        <v>176</v>
      </c>
      <c r="O11484" s="3">
        <v>45444.333333333299</v>
      </c>
      <c r="P11484" s="2">
        <v>46043.312013888899</v>
      </c>
      <c r="Q11484" s="1" t="s">
        <v>31</v>
      </c>
      <c r="R11484" s="4">
        <v>0</v>
      </c>
      <c r="T11484" s="1" t="s">
        <v>91</v>
      </c>
      <c r="U11484" s="5">
        <v>323250</v>
      </c>
    </row>
    <row r="11485" spans="1:21">
      <c r="A11485" t="s">
        <v>35987</v>
      </c>
      <c r="B11485" s="1" t="s">
        <v>35988</v>
      </c>
      <c r="C11485" s="2">
        <v>46043.4370486111</v>
      </c>
      <c r="D11485" s="2">
        <v>45414.389085648101</v>
      </c>
      <c r="E11485" s="1" t="s">
        <v>16980</v>
      </c>
      <c r="F11485" s="1" t="s">
        <v>16981</v>
      </c>
      <c r="G11485" s="1" t="s">
        <v>245</v>
      </c>
      <c r="H11485" s="1" t="s">
        <v>26</v>
      </c>
      <c r="I11485" t="s">
        <v>26</v>
      </c>
      <c r="K11485" s="1" t="s">
        <v>39</v>
      </c>
      <c r="L11485" s="3">
        <v>45777</v>
      </c>
      <c r="M11485" s="1" t="s">
        <v>175</v>
      </c>
      <c r="N11485" s="1" t="s">
        <v>176</v>
      </c>
      <c r="O11485" s="3">
        <v>45444.333333333299</v>
      </c>
      <c r="P11485" s="2">
        <v>46043.3120486111</v>
      </c>
      <c r="Q11485" s="1" t="s">
        <v>31</v>
      </c>
      <c r="R11485" s="4">
        <v>0</v>
      </c>
      <c r="T11485" s="1" t="s">
        <v>32566</v>
      </c>
      <c r="U11485" s="5">
        <v>225000</v>
      </c>
    </row>
    <row r="11486" spans="1:21">
      <c r="A11486" t="s">
        <v>35989</v>
      </c>
      <c r="B11486" s="1" t="s">
        <v>35990</v>
      </c>
      <c r="C11486" s="2">
        <v>46043.4372337963</v>
      </c>
      <c r="D11486" s="2">
        <v>45414.382083333301</v>
      </c>
      <c r="E11486" s="1" t="s">
        <v>35991</v>
      </c>
      <c r="F11486" s="1" t="s">
        <v>35992</v>
      </c>
      <c r="G11486" s="1" t="s">
        <v>245</v>
      </c>
      <c r="H11486" s="1" t="s">
        <v>26</v>
      </c>
      <c r="I11486" t="s">
        <v>26</v>
      </c>
      <c r="K11486" s="1" t="s">
        <v>28</v>
      </c>
      <c r="L11486" s="3">
        <v>45414</v>
      </c>
      <c r="M11486" s="1" t="s">
        <v>175</v>
      </c>
      <c r="N11486" s="1" t="s">
        <v>176</v>
      </c>
      <c r="O11486" s="3">
        <v>45444.333333333299</v>
      </c>
      <c r="P11486" s="2">
        <v>46043.3122337963</v>
      </c>
      <c r="Q11486" s="1" t="s">
        <v>31</v>
      </c>
      <c r="R11486" s="4">
        <v>0</v>
      </c>
      <c r="T11486" s="1" t="s">
        <v>32566</v>
      </c>
      <c r="U11486" s="5">
        <v>225000</v>
      </c>
    </row>
    <row r="11487" spans="1:21">
      <c r="A11487" t="s">
        <v>35993</v>
      </c>
      <c r="B11487" s="1" t="s">
        <v>35994</v>
      </c>
      <c r="C11487" s="2">
        <v>46043.4380439815</v>
      </c>
      <c r="D11487" s="2">
        <v>45414.347453703696</v>
      </c>
      <c r="E11487" s="1" t="s">
        <v>28990</v>
      </c>
      <c r="F11487" s="1" t="s">
        <v>28991</v>
      </c>
      <c r="G11487" s="1" t="s">
        <v>67</v>
      </c>
      <c r="H11487" s="1" t="s">
        <v>26</v>
      </c>
      <c r="I11487" t="s">
        <v>26</v>
      </c>
      <c r="K11487" s="1" t="s">
        <v>39</v>
      </c>
      <c r="L11487" s="3">
        <v>45596</v>
      </c>
      <c r="M11487" s="1" t="s">
        <v>181</v>
      </c>
      <c r="N11487" s="1" t="s">
        <v>182</v>
      </c>
      <c r="O11487" s="3">
        <v>45444.333333333299</v>
      </c>
      <c r="P11487" s="2">
        <v>46043.3130439815</v>
      </c>
      <c r="Q11487" s="1" t="s">
        <v>31</v>
      </c>
      <c r="R11487" s="4">
        <v>0</v>
      </c>
      <c r="T11487" s="1" t="s">
        <v>91</v>
      </c>
      <c r="U11487" s="5">
        <v>265000</v>
      </c>
    </row>
    <row r="11488" spans="1:21">
      <c r="A11488" t="s">
        <v>35995</v>
      </c>
      <c r="B11488" s="1" t="s">
        <v>35996</v>
      </c>
      <c r="C11488" s="2">
        <v>46043.438113425902</v>
      </c>
      <c r="D11488" s="2">
        <v>45414.3438888889</v>
      </c>
      <c r="E11488" s="1" t="s">
        <v>28990</v>
      </c>
      <c r="F11488" s="1" t="s">
        <v>28991</v>
      </c>
      <c r="G11488" s="1" t="s">
        <v>67</v>
      </c>
      <c r="H11488" s="1" t="s">
        <v>26</v>
      </c>
      <c r="I11488" t="s">
        <v>26</v>
      </c>
      <c r="K11488" s="1" t="s">
        <v>39</v>
      </c>
      <c r="L11488" s="3">
        <v>45596</v>
      </c>
      <c r="M11488" s="1" t="s">
        <v>175</v>
      </c>
      <c r="N11488" s="1" t="s">
        <v>176</v>
      </c>
      <c r="O11488" s="3">
        <v>45444.333333333299</v>
      </c>
      <c r="P11488" s="2">
        <v>46043.313113425902</v>
      </c>
      <c r="Q11488" s="1" t="s">
        <v>31</v>
      </c>
      <c r="R11488" s="4">
        <v>0</v>
      </c>
      <c r="T11488" s="1" t="s">
        <v>91</v>
      </c>
      <c r="U11488" s="5">
        <v>275000</v>
      </c>
    </row>
    <row r="11489" spans="1:21">
      <c r="A11489" t="s">
        <v>35997</v>
      </c>
      <c r="B11489" s="1" t="s">
        <v>35998</v>
      </c>
      <c r="C11489" s="2">
        <v>46043.438252314802</v>
      </c>
      <c r="D11489" s="2">
        <v>45414.333854166704</v>
      </c>
      <c r="E11489" s="1" t="s">
        <v>35999</v>
      </c>
      <c r="F11489" s="1" t="s">
        <v>36000</v>
      </c>
      <c r="G11489" s="1" t="s">
        <v>21849</v>
      </c>
      <c r="H11489" s="1" t="s">
        <v>79</v>
      </c>
      <c r="I11489" t="s">
        <v>79</v>
      </c>
      <c r="K11489" s="1" t="s">
        <v>39</v>
      </c>
      <c r="L11489" s="3">
        <v>45473</v>
      </c>
      <c r="M11489" s="1" t="s">
        <v>181</v>
      </c>
      <c r="N11489" s="1" t="s">
        <v>182</v>
      </c>
      <c r="O11489" s="3">
        <v>45473.333333333299</v>
      </c>
      <c r="P11489" s="2">
        <v>46043.313252314802</v>
      </c>
      <c r="Q11489" s="1" t="s">
        <v>31</v>
      </c>
      <c r="R11489" s="4">
        <v>0</v>
      </c>
      <c r="T11489" s="1" t="s">
        <v>32566</v>
      </c>
      <c r="U11489" s="5">
        <v>50000</v>
      </c>
    </row>
    <row r="11490" spans="1:21">
      <c r="A11490" t="s">
        <v>36001</v>
      </c>
      <c r="B11490" s="1" t="s">
        <v>36002</v>
      </c>
      <c r="C11490" s="2">
        <v>46043.438321759299</v>
      </c>
      <c r="D11490" s="2">
        <v>45414.333715277797</v>
      </c>
      <c r="E11490" s="1" t="s">
        <v>32805</v>
      </c>
      <c r="F11490" s="1" t="s">
        <v>32806</v>
      </c>
      <c r="G11490" s="1" t="s">
        <v>147</v>
      </c>
      <c r="H11490" s="1" t="s">
        <v>26</v>
      </c>
      <c r="I11490" t="s">
        <v>26</v>
      </c>
      <c r="K11490" s="1" t="s">
        <v>39</v>
      </c>
      <c r="L11490" s="3">
        <v>45625</v>
      </c>
      <c r="M11490" s="1" t="s">
        <v>181</v>
      </c>
      <c r="N11490" s="1" t="s">
        <v>182</v>
      </c>
      <c r="O11490" s="3">
        <v>45444.333333333299</v>
      </c>
      <c r="P11490" s="2">
        <v>46043.313321759299</v>
      </c>
      <c r="Q11490" s="1" t="s">
        <v>31</v>
      </c>
      <c r="R11490" s="4">
        <v>0</v>
      </c>
      <c r="T11490" s="1" t="s">
        <v>91</v>
      </c>
      <c r="U11490" s="5">
        <v>46000</v>
      </c>
    </row>
    <row r="11491" spans="1:21">
      <c r="A11491" t="s">
        <v>36003</v>
      </c>
      <c r="B11491" s="1" t="s">
        <v>36004</v>
      </c>
      <c r="C11491" s="2">
        <v>46043.438726851899</v>
      </c>
      <c r="D11491" s="2">
        <v>45413.757071759297</v>
      </c>
      <c r="E11491" s="1" t="s">
        <v>4401</v>
      </c>
      <c r="F11491" s="1" t="s">
        <v>4402</v>
      </c>
      <c r="G11491" s="1" t="s">
        <v>205</v>
      </c>
      <c r="H11491" s="1" t="s">
        <v>38</v>
      </c>
      <c r="I11491" t="s">
        <v>38</v>
      </c>
      <c r="K11491" s="1" t="s">
        <v>123</v>
      </c>
      <c r="L11491" s="3">
        <v>45657</v>
      </c>
      <c r="M11491" s="1" t="s">
        <v>175</v>
      </c>
      <c r="N11491" s="1" t="s">
        <v>176</v>
      </c>
      <c r="O11491" s="3">
        <v>45443.333333333299</v>
      </c>
      <c r="P11491" s="2">
        <v>46043.313726851899</v>
      </c>
      <c r="Q11491" s="1" t="s">
        <v>31</v>
      </c>
      <c r="R11491" s="4">
        <v>0</v>
      </c>
      <c r="T11491" s="1" t="s">
        <v>32566</v>
      </c>
      <c r="U11491" s="5">
        <v>265000</v>
      </c>
    </row>
    <row r="11492" spans="1:21">
      <c r="A11492" t="s">
        <v>36005</v>
      </c>
      <c r="B11492" s="1" t="s">
        <v>36006</v>
      </c>
      <c r="C11492" s="2">
        <v>46043.439201388901</v>
      </c>
      <c r="D11492" s="2">
        <v>45413.566157407397</v>
      </c>
      <c r="E11492" s="1" t="s">
        <v>36007</v>
      </c>
      <c r="F11492" s="1" t="s">
        <v>36008</v>
      </c>
      <c r="G11492" s="1" t="s">
        <v>603</v>
      </c>
      <c r="H11492" s="1" t="s">
        <v>79</v>
      </c>
      <c r="I11492" t="s">
        <v>79</v>
      </c>
      <c r="K11492" s="1" t="s">
        <v>39</v>
      </c>
      <c r="L11492" s="3">
        <v>45498</v>
      </c>
      <c r="M11492" s="1" t="s">
        <v>175</v>
      </c>
      <c r="N11492" s="1" t="s">
        <v>176</v>
      </c>
      <c r="O11492" s="3">
        <v>45443.333333333299</v>
      </c>
      <c r="P11492" s="2">
        <v>46043.314201388901</v>
      </c>
      <c r="Q11492" s="1" t="s">
        <v>31</v>
      </c>
      <c r="R11492" s="4">
        <v>0</v>
      </c>
      <c r="T11492" s="1" t="s">
        <v>32566</v>
      </c>
      <c r="U11492" s="5">
        <v>73000</v>
      </c>
    </row>
    <row r="11493" spans="1:21">
      <c r="A11493" t="s">
        <v>36009</v>
      </c>
      <c r="B11493" s="1" t="s">
        <v>36010</v>
      </c>
      <c r="C11493" s="2">
        <v>46043.439236111102</v>
      </c>
      <c r="D11493" s="2">
        <v>45413.548726851899</v>
      </c>
      <c r="E11493" s="1" t="s">
        <v>4866</v>
      </c>
      <c r="F11493" s="1" t="s">
        <v>4867</v>
      </c>
      <c r="G11493" s="1" t="s">
        <v>205</v>
      </c>
      <c r="H11493" s="1" t="s">
        <v>38</v>
      </c>
      <c r="I11493" t="s">
        <v>38</v>
      </c>
      <c r="K11493" s="1" t="s">
        <v>123</v>
      </c>
      <c r="L11493" s="3">
        <v>45572</v>
      </c>
      <c r="M11493" s="1" t="s">
        <v>175</v>
      </c>
      <c r="N11493" s="1" t="s">
        <v>176</v>
      </c>
      <c r="O11493" s="3">
        <v>45443.333333333299</v>
      </c>
      <c r="P11493" s="2">
        <v>46043.314236111102</v>
      </c>
      <c r="Q11493" s="1" t="s">
        <v>31</v>
      </c>
      <c r="R11493" s="4">
        <v>0</v>
      </c>
      <c r="T11493" s="1" t="s">
        <v>32566</v>
      </c>
      <c r="U11493" s="5">
        <v>45000</v>
      </c>
    </row>
    <row r="11494" spans="1:21">
      <c r="A11494" t="s">
        <v>36011</v>
      </c>
      <c r="B11494" s="1" t="s">
        <v>36012</v>
      </c>
      <c r="C11494" s="2">
        <v>46043.439247685201</v>
      </c>
      <c r="D11494" s="2">
        <v>45413.5452546296</v>
      </c>
      <c r="E11494" s="1" t="s">
        <v>4866</v>
      </c>
      <c r="F11494" s="1" t="s">
        <v>4867</v>
      </c>
      <c r="G11494" s="1" t="s">
        <v>205</v>
      </c>
      <c r="H11494" s="1" t="s">
        <v>38</v>
      </c>
      <c r="I11494" t="s">
        <v>38</v>
      </c>
      <c r="K11494" s="1" t="s">
        <v>123</v>
      </c>
      <c r="L11494" s="3">
        <v>45530</v>
      </c>
      <c r="M11494" s="1" t="s">
        <v>175</v>
      </c>
      <c r="N11494" s="1" t="s">
        <v>176</v>
      </c>
      <c r="O11494" s="3">
        <v>45443.333333333299</v>
      </c>
      <c r="P11494" s="2">
        <v>46043.314247685201</v>
      </c>
      <c r="Q11494" s="1" t="s">
        <v>31</v>
      </c>
      <c r="R11494" s="4">
        <v>0</v>
      </c>
      <c r="T11494" s="1" t="s">
        <v>32566</v>
      </c>
      <c r="U11494" s="5">
        <v>255000</v>
      </c>
    </row>
    <row r="11495" spans="1:21">
      <c r="A11495" t="s">
        <v>36013</v>
      </c>
      <c r="B11495" s="1" t="s">
        <v>36014</v>
      </c>
      <c r="C11495" s="2">
        <v>46151.620011574101</v>
      </c>
      <c r="D11495" s="2">
        <v>45413.468900462998</v>
      </c>
      <c r="E11495" s="1" t="s">
        <v>9497</v>
      </c>
      <c r="F11495" s="1" t="s">
        <v>9498</v>
      </c>
      <c r="G11495" s="1" t="s">
        <v>103</v>
      </c>
      <c r="H11495" s="1" t="s">
        <v>38</v>
      </c>
      <c r="I11495" t="s">
        <v>38</v>
      </c>
      <c r="K11495" s="1" t="s">
        <v>28</v>
      </c>
      <c r="L11495" s="3">
        <v>45509</v>
      </c>
      <c r="M11495" s="1" t="s">
        <v>181</v>
      </c>
      <c r="N11495" s="1" t="s">
        <v>182</v>
      </c>
      <c r="O11495" s="3">
        <v>45443.333333333299</v>
      </c>
      <c r="P11495" s="2">
        <v>46151.495011574101</v>
      </c>
      <c r="Q11495" s="1" t="s">
        <v>31</v>
      </c>
      <c r="R11495" s="4">
        <v>0</v>
      </c>
      <c r="U11495" s="5">
        <v>255000</v>
      </c>
    </row>
    <row r="11496" spans="1:21">
      <c r="A11496" t="s">
        <v>36015</v>
      </c>
      <c r="B11496" s="1" t="s">
        <v>36016</v>
      </c>
      <c r="C11496" s="2">
        <v>46043.439490740697</v>
      </c>
      <c r="D11496" s="2">
        <v>45413.461990740703</v>
      </c>
      <c r="E11496" s="1" t="s">
        <v>36007</v>
      </c>
      <c r="F11496" s="1" t="s">
        <v>36008</v>
      </c>
      <c r="G11496" s="1" t="s">
        <v>603</v>
      </c>
      <c r="H11496" s="1" t="s">
        <v>79</v>
      </c>
      <c r="I11496" t="s">
        <v>79</v>
      </c>
      <c r="K11496" s="1" t="s">
        <v>39</v>
      </c>
      <c r="L11496" s="3">
        <v>45499</v>
      </c>
      <c r="M11496" s="1" t="s">
        <v>175</v>
      </c>
      <c r="N11496" s="1" t="s">
        <v>176</v>
      </c>
      <c r="O11496" s="3">
        <v>45443.333333333299</v>
      </c>
      <c r="P11496" s="2">
        <v>46043.314490740697</v>
      </c>
      <c r="Q11496" s="1" t="s">
        <v>31</v>
      </c>
      <c r="R11496" s="4">
        <v>0</v>
      </c>
      <c r="T11496" s="1" t="s">
        <v>32566</v>
      </c>
      <c r="U11496" s="5">
        <v>289000</v>
      </c>
    </row>
    <row r="11497" spans="1:21">
      <c r="A11497" t="s">
        <v>36017</v>
      </c>
      <c r="B11497" s="1" t="s">
        <v>36018</v>
      </c>
      <c r="C11497" s="2">
        <v>46043.439490740697</v>
      </c>
      <c r="D11497" s="2">
        <v>45413.461956018502</v>
      </c>
      <c r="E11497" s="1" t="s">
        <v>31932</v>
      </c>
      <c r="F11497" s="1" t="s">
        <v>31933</v>
      </c>
      <c r="G11497" s="1" t="s">
        <v>103</v>
      </c>
      <c r="H11497" s="1" t="s">
        <v>38</v>
      </c>
      <c r="I11497" t="s">
        <v>38</v>
      </c>
      <c r="K11497" s="1" t="s">
        <v>28</v>
      </c>
      <c r="L11497" s="3">
        <v>45565</v>
      </c>
      <c r="M11497" s="1" t="s">
        <v>175</v>
      </c>
      <c r="N11497" s="1" t="s">
        <v>176</v>
      </c>
      <c r="O11497" s="3">
        <v>45443.333333333299</v>
      </c>
      <c r="P11497" s="2">
        <v>46043.314490740697</v>
      </c>
      <c r="Q11497" s="1" t="s">
        <v>31</v>
      </c>
      <c r="R11497" s="4">
        <v>0</v>
      </c>
      <c r="T11497" s="1" t="s">
        <v>32566</v>
      </c>
      <c r="U11497" s="5">
        <v>255000</v>
      </c>
    </row>
    <row r="11498" spans="1:21">
      <c r="A11498" t="s">
        <v>36019</v>
      </c>
      <c r="B11498" s="1" t="s">
        <v>36020</v>
      </c>
      <c r="C11498" s="2">
        <v>46064.252060185201</v>
      </c>
      <c r="D11498" s="2">
        <v>45412.788449074098</v>
      </c>
      <c r="E11498" s="1" t="s">
        <v>36021</v>
      </c>
      <c r="F11498" s="1" t="s">
        <v>36022</v>
      </c>
      <c r="G11498" s="1" t="s">
        <v>214</v>
      </c>
      <c r="H11498" s="1" t="s">
        <v>73</v>
      </c>
      <c r="I11498" t="s">
        <v>73</v>
      </c>
      <c r="K11498" s="1" t="s">
        <v>39</v>
      </c>
      <c r="L11498" s="3">
        <v>45422</v>
      </c>
      <c r="M11498" s="1" t="s">
        <v>181</v>
      </c>
      <c r="N11498" s="1" t="s">
        <v>182</v>
      </c>
      <c r="O11498" s="3">
        <v>45442.333333333299</v>
      </c>
      <c r="P11498" s="2">
        <v>46064.127060185201</v>
      </c>
      <c r="Q11498" s="1" t="s">
        <v>31</v>
      </c>
      <c r="R11498" s="4">
        <v>0</v>
      </c>
      <c r="T11498" s="1" t="s">
        <v>32566</v>
      </c>
      <c r="U11498" s="5">
        <v>3080000</v>
      </c>
    </row>
    <row r="11499" spans="1:21">
      <c r="A11499" t="s">
        <v>36023</v>
      </c>
      <c r="B11499" s="1" t="s">
        <v>36024</v>
      </c>
      <c r="C11499" s="2">
        <v>46043.441724536999</v>
      </c>
      <c r="D11499" s="2">
        <v>45412.708726851903</v>
      </c>
      <c r="E11499" s="1" t="s">
        <v>36025</v>
      </c>
      <c r="F11499" s="1" t="s">
        <v>36026</v>
      </c>
      <c r="G11499" s="1" t="s">
        <v>214</v>
      </c>
      <c r="H11499" s="1" t="s">
        <v>73</v>
      </c>
      <c r="I11499" t="s">
        <v>73</v>
      </c>
      <c r="K11499" s="1" t="s">
        <v>39</v>
      </c>
      <c r="L11499" s="3">
        <v>45422</v>
      </c>
      <c r="M11499" s="1" t="s">
        <v>181</v>
      </c>
      <c r="N11499" s="1" t="s">
        <v>182</v>
      </c>
      <c r="O11499" s="3">
        <v>45422.333333333299</v>
      </c>
      <c r="P11499" s="2">
        <v>46043.316724536999</v>
      </c>
      <c r="Q11499" s="1" t="s">
        <v>31</v>
      </c>
      <c r="R11499" s="4">
        <v>0</v>
      </c>
      <c r="T11499" s="1" t="s">
        <v>33696</v>
      </c>
      <c r="U11499" s="5">
        <v>185000</v>
      </c>
    </row>
    <row r="11500" spans="1:21">
      <c r="A11500" t="s">
        <v>36027</v>
      </c>
      <c r="B11500" s="1" t="s">
        <v>36028</v>
      </c>
      <c r="C11500" s="2">
        <v>46043.441874999997</v>
      </c>
      <c r="D11500" s="2">
        <v>45412.703495370399</v>
      </c>
      <c r="E11500" s="1" t="s">
        <v>36029</v>
      </c>
      <c r="F11500" s="1" t="s">
        <v>36030</v>
      </c>
      <c r="G11500" s="1" t="s">
        <v>113</v>
      </c>
      <c r="H11500" s="1" t="s">
        <v>114</v>
      </c>
      <c r="I11500" t="s">
        <v>114</v>
      </c>
      <c r="K11500" s="1" t="s">
        <v>28</v>
      </c>
      <c r="M11500" s="1" t="s">
        <v>175</v>
      </c>
      <c r="N11500" s="1" t="s">
        <v>176</v>
      </c>
      <c r="P11500" s="2">
        <v>46043.316874999997</v>
      </c>
      <c r="Q11500" s="1" t="s">
        <v>33876</v>
      </c>
      <c r="R11500" s="4">
        <v>0</v>
      </c>
      <c r="U11500" s="5">
        <v>0</v>
      </c>
    </row>
    <row r="11501" spans="1:21">
      <c r="A11501" t="s">
        <v>36031</v>
      </c>
      <c r="B11501" s="1" t="s">
        <v>36032</v>
      </c>
      <c r="C11501" s="2">
        <v>46043.441932870403</v>
      </c>
      <c r="D11501" s="2">
        <v>45412.698067129597</v>
      </c>
      <c r="E11501" s="1" t="s">
        <v>32021</v>
      </c>
      <c r="F11501" s="1" t="s">
        <v>32022</v>
      </c>
      <c r="G11501" s="1" t="s">
        <v>205</v>
      </c>
      <c r="H11501" s="1" t="s">
        <v>38</v>
      </c>
      <c r="I11501" t="s">
        <v>38</v>
      </c>
      <c r="K11501" s="1" t="s">
        <v>123</v>
      </c>
      <c r="L11501" s="3">
        <v>45565</v>
      </c>
      <c r="M11501" s="1" t="s">
        <v>175</v>
      </c>
      <c r="N11501" s="1" t="s">
        <v>176</v>
      </c>
      <c r="O11501" s="3">
        <v>45442.333333333299</v>
      </c>
      <c r="P11501" s="2">
        <v>46043.316932870403</v>
      </c>
      <c r="Q11501" s="1" t="s">
        <v>31</v>
      </c>
      <c r="R11501" s="4">
        <v>0</v>
      </c>
      <c r="T11501" s="1" t="s">
        <v>32566</v>
      </c>
      <c r="U11501" s="5">
        <v>447000</v>
      </c>
    </row>
    <row r="11502" spans="1:21">
      <c r="A11502" t="s">
        <v>36033</v>
      </c>
      <c r="B11502" s="1" t="s">
        <v>36034</v>
      </c>
      <c r="C11502" s="2">
        <v>46043.4425694444</v>
      </c>
      <c r="D11502" s="2">
        <v>45412.653298611098</v>
      </c>
      <c r="E11502" s="1" t="s">
        <v>34300</v>
      </c>
      <c r="F11502" s="1" t="s">
        <v>34301</v>
      </c>
      <c r="G11502" s="1" t="s">
        <v>293</v>
      </c>
      <c r="H11502" s="1" t="s">
        <v>294</v>
      </c>
      <c r="I11502" t="s">
        <v>294</v>
      </c>
      <c r="K11502" s="1" t="s">
        <v>28</v>
      </c>
      <c r="L11502" s="3">
        <v>45443</v>
      </c>
      <c r="M11502" s="1" t="s">
        <v>181</v>
      </c>
      <c r="N11502" s="1" t="s">
        <v>182</v>
      </c>
      <c r="O11502" s="3">
        <v>45442.333333333299</v>
      </c>
      <c r="P11502" s="2">
        <v>46043.3175694444</v>
      </c>
      <c r="Q11502" s="1" t="s">
        <v>31</v>
      </c>
      <c r="R11502" s="4">
        <v>0</v>
      </c>
      <c r="U11502" s="5">
        <v>163000</v>
      </c>
    </row>
    <row r="11503" spans="1:21">
      <c r="A11503" t="s">
        <v>36035</v>
      </c>
      <c r="B11503" s="1" t="s">
        <v>36036</v>
      </c>
      <c r="C11503" s="2">
        <v>46043.442592592597</v>
      </c>
      <c r="D11503" s="2">
        <v>45412.653240740699</v>
      </c>
      <c r="E11503" s="1" t="s">
        <v>36037</v>
      </c>
      <c r="F11503" s="1" t="s">
        <v>36038</v>
      </c>
      <c r="G11503" s="1" t="s">
        <v>823</v>
      </c>
      <c r="H11503" s="1" t="s">
        <v>62</v>
      </c>
      <c r="I11503" t="s">
        <v>62</v>
      </c>
      <c r="K11503" s="1" t="s">
        <v>39</v>
      </c>
      <c r="L11503" s="3">
        <v>45747</v>
      </c>
      <c r="M11503" s="1" t="s">
        <v>175</v>
      </c>
      <c r="N11503" s="1" t="s">
        <v>176</v>
      </c>
      <c r="O11503" s="3">
        <v>45427.333333333299</v>
      </c>
      <c r="P11503" s="2">
        <v>46043.317592592597</v>
      </c>
      <c r="Q11503" s="1" t="s">
        <v>31</v>
      </c>
      <c r="R11503" s="4">
        <v>0</v>
      </c>
      <c r="T11503" s="1" t="s">
        <v>32566</v>
      </c>
      <c r="U11503" s="5">
        <v>354000</v>
      </c>
    </row>
    <row r="11504" spans="1:21">
      <c r="A11504" t="s">
        <v>36039</v>
      </c>
      <c r="B11504" s="1" t="s">
        <v>36040</v>
      </c>
      <c r="C11504" s="2">
        <v>46043.443032407398</v>
      </c>
      <c r="D11504" s="2">
        <v>45412.628622685203</v>
      </c>
      <c r="E11504" s="1" t="s">
        <v>36041</v>
      </c>
      <c r="F11504" s="1" t="s">
        <v>36042</v>
      </c>
      <c r="G11504" s="1" t="s">
        <v>84</v>
      </c>
      <c r="H11504" s="1" t="s">
        <v>62</v>
      </c>
      <c r="I11504" t="s">
        <v>62</v>
      </c>
      <c r="K11504" s="1" t="s">
        <v>28</v>
      </c>
      <c r="L11504" s="3">
        <v>45596</v>
      </c>
      <c r="M11504" s="1" t="s">
        <v>175</v>
      </c>
      <c r="N11504" s="1" t="s">
        <v>176</v>
      </c>
      <c r="O11504" s="3">
        <v>45427.333333333299</v>
      </c>
      <c r="P11504" s="2">
        <v>46043.318032407398</v>
      </c>
      <c r="Q11504" s="1" t="s">
        <v>31</v>
      </c>
      <c r="R11504" s="4">
        <v>0</v>
      </c>
      <c r="T11504" s="1" t="s">
        <v>32566</v>
      </c>
      <c r="U11504" s="5">
        <v>200000</v>
      </c>
    </row>
    <row r="11505" spans="1:21">
      <c r="A11505" t="s">
        <v>36043</v>
      </c>
      <c r="B11505" s="1" t="s">
        <v>36044</v>
      </c>
      <c r="C11505" s="2">
        <v>46043.4432407407</v>
      </c>
      <c r="D11505" s="2">
        <v>45412.611388888901</v>
      </c>
      <c r="E11505" s="1" t="s">
        <v>3248</v>
      </c>
      <c r="F11505" s="1" t="s">
        <v>3249</v>
      </c>
      <c r="G11505" s="1" t="s">
        <v>103</v>
      </c>
      <c r="H11505" s="1" t="s">
        <v>38</v>
      </c>
      <c r="I11505" t="s">
        <v>38</v>
      </c>
      <c r="K11505" s="1" t="s">
        <v>28</v>
      </c>
      <c r="L11505" s="3">
        <v>45443</v>
      </c>
      <c r="M11505" s="1" t="s">
        <v>181</v>
      </c>
      <c r="N11505" s="1" t="s">
        <v>182</v>
      </c>
      <c r="O11505" s="3">
        <v>45442.333333333299</v>
      </c>
      <c r="P11505" s="2">
        <v>46043.3182407407</v>
      </c>
      <c r="Q11505" s="1" t="s">
        <v>31</v>
      </c>
      <c r="R11505" s="4">
        <v>0</v>
      </c>
      <c r="T11505" s="1" t="s">
        <v>32566</v>
      </c>
      <c r="U11505" s="5">
        <v>62000</v>
      </c>
    </row>
    <row r="11506" spans="1:21">
      <c r="A11506" t="s">
        <v>36045</v>
      </c>
      <c r="B11506" s="1" t="s">
        <v>36046</v>
      </c>
      <c r="C11506" s="2">
        <v>46043.443368055603</v>
      </c>
      <c r="D11506" s="2">
        <v>45412.604328703703</v>
      </c>
      <c r="E11506" s="1" t="s">
        <v>36047</v>
      </c>
      <c r="F11506" s="1" t="s">
        <v>36048</v>
      </c>
      <c r="G11506" s="1" t="s">
        <v>205</v>
      </c>
      <c r="H11506" s="1" t="s">
        <v>38</v>
      </c>
      <c r="I11506" t="s">
        <v>38</v>
      </c>
      <c r="K11506" s="1" t="s">
        <v>123</v>
      </c>
      <c r="L11506" s="3">
        <v>45530</v>
      </c>
      <c r="M11506" s="1" t="s">
        <v>175</v>
      </c>
      <c r="N11506" s="1" t="s">
        <v>176</v>
      </c>
      <c r="O11506" s="3">
        <v>45442.333333333299</v>
      </c>
      <c r="P11506" s="2">
        <v>46043.318368055603</v>
      </c>
      <c r="Q11506" s="1" t="s">
        <v>31</v>
      </c>
      <c r="R11506" s="4">
        <v>0</v>
      </c>
      <c r="T11506" s="1" t="s">
        <v>32566</v>
      </c>
      <c r="U11506" s="5">
        <v>506400</v>
      </c>
    </row>
    <row r="11507" spans="1:21">
      <c r="A11507" t="s">
        <v>36049</v>
      </c>
      <c r="B11507" s="1" t="s">
        <v>36050</v>
      </c>
      <c r="C11507" s="2">
        <v>46043.4436921296</v>
      </c>
      <c r="D11507" s="2">
        <v>45412.5765509259</v>
      </c>
      <c r="E11507" s="1" t="s">
        <v>1815</v>
      </c>
      <c r="F11507" s="1" t="s">
        <v>1816</v>
      </c>
      <c r="G11507" s="1" t="s">
        <v>311</v>
      </c>
      <c r="H11507" s="1" t="s">
        <v>195</v>
      </c>
      <c r="I11507" t="s">
        <v>195</v>
      </c>
      <c r="K11507" s="1" t="s">
        <v>39</v>
      </c>
      <c r="L11507" s="3">
        <v>45535</v>
      </c>
      <c r="M11507" s="1" t="s">
        <v>175</v>
      </c>
      <c r="N11507" s="1" t="s">
        <v>176</v>
      </c>
      <c r="O11507" s="3">
        <v>45507.333333333299</v>
      </c>
      <c r="P11507" s="2">
        <v>46043.3186921296</v>
      </c>
      <c r="Q11507" s="1" t="s">
        <v>31</v>
      </c>
      <c r="R11507" s="4">
        <v>0</v>
      </c>
      <c r="T11507" s="1" t="s">
        <v>31720</v>
      </c>
      <c r="U11507" s="5">
        <v>2324000</v>
      </c>
    </row>
    <row r="11508" spans="1:21">
      <c r="A11508" t="s">
        <v>36051</v>
      </c>
      <c r="B11508" s="1" t="s">
        <v>36052</v>
      </c>
      <c r="C11508" s="2">
        <v>46043.443865740701</v>
      </c>
      <c r="D11508" s="2">
        <v>45412.566168981502</v>
      </c>
      <c r="E11508" s="1" t="s">
        <v>12547</v>
      </c>
      <c r="F11508" s="1" t="s">
        <v>12548</v>
      </c>
      <c r="G11508" s="1" t="s">
        <v>25</v>
      </c>
      <c r="H11508" s="1" t="s">
        <v>26</v>
      </c>
      <c r="I11508" t="s">
        <v>26</v>
      </c>
      <c r="K11508" s="1" t="s">
        <v>85</v>
      </c>
      <c r="L11508" s="3">
        <v>45626</v>
      </c>
      <c r="M11508" s="1" t="s">
        <v>175</v>
      </c>
      <c r="N11508" s="1" t="s">
        <v>176</v>
      </c>
      <c r="O11508" s="3">
        <v>45442.333333333299</v>
      </c>
      <c r="P11508" s="2">
        <v>46043.318865740701</v>
      </c>
      <c r="Q11508" s="1" t="s">
        <v>31</v>
      </c>
      <c r="R11508" s="4">
        <v>0</v>
      </c>
      <c r="U11508" s="5">
        <v>530000</v>
      </c>
    </row>
    <row r="11509" spans="1:21">
      <c r="A11509" t="s">
        <v>36053</v>
      </c>
      <c r="B11509" s="1" t="s">
        <v>36054</v>
      </c>
      <c r="C11509" s="2">
        <v>46064.247627314799</v>
      </c>
      <c r="D11509" s="2">
        <v>45412.538379629601</v>
      </c>
      <c r="E11509" s="1" t="s">
        <v>36055</v>
      </c>
      <c r="F11509" s="1" t="s">
        <v>36056</v>
      </c>
      <c r="G11509" s="1" t="s">
        <v>5377</v>
      </c>
      <c r="H11509" s="1" t="s">
        <v>294</v>
      </c>
      <c r="I11509" t="s">
        <v>294</v>
      </c>
      <c r="K11509" s="1" t="s">
        <v>28</v>
      </c>
      <c r="L11509" s="3">
        <v>45473</v>
      </c>
      <c r="M11509" s="1" t="s">
        <v>181</v>
      </c>
      <c r="N11509" s="1" t="s">
        <v>182</v>
      </c>
      <c r="O11509" s="3">
        <v>45427.333333333299</v>
      </c>
      <c r="P11509" s="2">
        <v>46064.122627314799</v>
      </c>
      <c r="Q11509" s="1" t="s">
        <v>31</v>
      </c>
      <c r="R11509" s="4">
        <v>0</v>
      </c>
      <c r="T11509" s="1" t="s">
        <v>32566</v>
      </c>
      <c r="U11509" s="5">
        <v>430000</v>
      </c>
    </row>
    <row r="11510" spans="1:21">
      <c r="A11510" t="s">
        <v>36057</v>
      </c>
      <c r="B11510" s="1" t="s">
        <v>36058</v>
      </c>
      <c r="C11510" s="2">
        <v>46064.1661342593</v>
      </c>
      <c r="D11510" s="2">
        <v>45412.500370370399</v>
      </c>
      <c r="E11510" s="1" t="s">
        <v>34961</v>
      </c>
      <c r="F11510" s="1" t="s">
        <v>34962</v>
      </c>
      <c r="G11510" s="1" t="s">
        <v>67</v>
      </c>
      <c r="H11510" s="1" t="s">
        <v>26</v>
      </c>
      <c r="I11510" t="s">
        <v>26</v>
      </c>
      <c r="K11510" s="1" t="s">
        <v>28</v>
      </c>
      <c r="L11510" s="3">
        <v>45443</v>
      </c>
      <c r="M11510" s="1" t="s">
        <v>181</v>
      </c>
      <c r="N11510" s="1" t="s">
        <v>182</v>
      </c>
      <c r="O11510" s="3">
        <v>45442.333333333299</v>
      </c>
      <c r="P11510" s="2">
        <v>46064.0411342593</v>
      </c>
      <c r="Q11510" s="1" t="s">
        <v>31</v>
      </c>
      <c r="R11510" s="4">
        <v>0</v>
      </c>
      <c r="T11510" s="1" t="s">
        <v>91</v>
      </c>
      <c r="U11510" s="5">
        <v>251000</v>
      </c>
    </row>
    <row r="11511" spans="1:21">
      <c r="A11511" t="s">
        <v>36059</v>
      </c>
      <c r="B11511" s="1" t="s">
        <v>36060</v>
      </c>
      <c r="C11511" s="2">
        <v>46043.445601851898</v>
      </c>
      <c r="D11511" s="2">
        <v>45412.403344907398</v>
      </c>
      <c r="E11511" s="1" t="s">
        <v>36061</v>
      </c>
      <c r="F11511" s="1" t="s">
        <v>36062</v>
      </c>
      <c r="G11511" s="1" t="s">
        <v>103</v>
      </c>
      <c r="H11511" s="1" t="s">
        <v>38</v>
      </c>
      <c r="I11511" t="s">
        <v>38</v>
      </c>
      <c r="K11511" s="1" t="s">
        <v>28</v>
      </c>
      <c r="L11511" s="3">
        <v>45626</v>
      </c>
      <c r="M11511" s="1" t="s">
        <v>175</v>
      </c>
      <c r="N11511" s="1" t="s">
        <v>176</v>
      </c>
      <c r="O11511" s="3">
        <v>45442.333333333299</v>
      </c>
      <c r="P11511" s="2">
        <v>46043.320601851898</v>
      </c>
      <c r="Q11511" s="1" t="s">
        <v>31</v>
      </c>
      <c r="R11511" s="4">
        <v>0</v>
      </c>
      <c r="T11511" s="1" t="s">
        <v>32566</v>
      </c>
      <c r="U11511" s="5">
        <v>255000</v>
      </c>
    </row>
    <row r="11512" spans="1:21">
      <c r="A11512" t="s">
        <v>36063</v>
      </c>
      <c r="B11512" s="1" t="s">
        <v>36064</v>
      </c>
      <c r="C11512" s="2">
        <v>46064.205891203703</v>
      </c>
      <c r="D11512" s="2">
        <v>45412.399583333303</v>
      </c>
      <c r="E11512" s="1" t="s">
        <v>29245</v>
      </c>
      <c r="F11512" s="1" t="s">
        <v>29246</v>
      </c>
      <c r="G11512" s="1" t="s">
        <v>90</v>
      </c>
      <c r="H11512" s="1" t="s">
        <v>51</v>
      </c>
      <c r="I11512" t="s">
        <v>51</v>
      </c>
      <c r="K11512" s="1" t="s">
        <v>39</v>
      </c>
      <c r="L11512" s="3">
        <v>45473</v>
      </c>
      <c r="M11512" s="1" t="s">
        <v>181</v>
      </c>
      <c r="N11512" s="1" t="s">
        <v>182</v>
      </c>
      <c r="O11512" s="3">
        <v>45451.333333333299</v>
      </c>
      <c r="P11512" s="2">
        <v>46064.080891203703</v>
      </c>
      <c r="Q11512" s="1" t="s">
        <v>31</v>
      </c>
      <c r="R11512" s="4">
        <v>0</v>
      </c>
      <c r="T11512" s="1" t="s">
        <v>35554</v>
      </c>
      <c r="U11512" s="5">
        <v>1482000</v>
      </c>
    </row>
    <row r="11513" spans="1:21">
      <c r="A11513" t="s">
        <v>36065</v>
      </c>
      <c r="B11513" s="1" t="s">
        <v>36066</v>
      </c>
      <c r="C11513" s="2">
        <v>46043.446157407401</v>
      </c>
      <c r="D11513" s="2">
        <v>45412.378738425898</v>
      </c>
      <c r="E11513" s="1" t="s">
        <v>36067</v>
      </c>
      <c r="F11513" s="1" t="s">
        <v>36068</v>
      </c>
      <c r="G11513" s="1" t="s">
        <v>603</v>
      </c>
      <c r="H11513" s="1" t="s">
        <v>79</v>
      </c>
      <c r="I11513" t="s">
        <v>79</v>
      </c>
      <c r="K11513" s="1" t="s">
        <v>28</v>
      </c>
      <c r="L11513" s="3">
        <v>45596</v>
      </c>
      <c r="M11513" s="1" t="s">
        <v>175</v>
      </c>
      <c r="N11513" s="1" t="s">
        <v>176</v>
      </c>
      <c r="O11513" s="3">
        <v>45442.333333333299</v>
      </c>
      <c r="P11513" s="2">
        <v>46043.321157407401</v>
      </c>
      <c r="Q11513" s="1" t="s">
        <v>31</v>
      </c>
      <c r="R11513" s="4">
        <v>0</v>
      </c>
      <c r="T11513" s="1" t="s">
        <v>31720</v>
      </c>
      <c r="U11513" s="5">
        <v>669710</v>
      </c>
    </row>
    <row r="11514" spans="1:21">
      <c r="A11514" t="s">
        <v>36069</v>
      </c>
      <c r="B11514" s="1" t="s">
        <v>36070</v>
      </c>
      <c r="C11514" s="2">
        <v>46043.448923611097</v>
      </c>
      <c r="D11514" s="2">
        <v>45411.871666666702</v>
      </c>
      <c r="E11514" s="1" t="s">
        <v>6663</v>
      </c>
      <c r="F11514" s="1" t="s">
        <v>6664</v>
      </c>
      <c r="G11514" s="1" t="s">
        <v>25</v>
      </c>
      <c r="H11514" s="1" t="s">
        <v>26</v>
      </c>
      <c r="I11514" t="s">
        <v>26</v>
      </c>
      <c r="K11514" s="1" t="s">
        <v>123</v>
      </c>
      <c r="L11514" s="3">
        <v>45716</v>
      </c>
      <c r="M11514" s="1" t="s">
        <v>175</v>
      </c>
      <c r="N11514" s="1" t="s">
        <v>176</v>
      </c>
      <c r="O11514" s="3">
        <v>45471.333333333299</v>
      </c>
      <c r="P11514" s="2">
        <v>46043.323923611097</v>
      </c>
      <c r="Q11514" s="1" t="s">
        <v>31</v>
      </c>
      <c r="R11514" s="4">
        <v>0</v>
      </c>
      <c r="U11514" s="5">
        <v>250000</v>
      </c>
    </row>
    <row r="11515" spans="1:21">
      <c r="A11515" t="s">
        <v>36071</v>
      </c>
      <c r="B11515" s="1" t="s">
        <v>36072</v>
      </c>
      <c r="C11515" s="2">
        <v>46043.449386574102</v>
      </c>
      <c r="D11515" s="2">
        <v>45411.708715277797</v>
      </c>
      <c r="E11515" s="1" t="s">
        <v>36073</v>
      </c>
      <c r="F11515" s="1" t="s">
        <v>36074</v>
      </c>
      <c r="G11515" s="1" t="s">
        <v>174</v>
      </c>
      <c r="H11515" s="1" t="s">
        <v>62</v>
      </c>
      <c r="I11515" t="s">
        <v>62</v>
      </c>
      <c r="K11515" s="1" t="s">
        <v>28</v>
      </c>
      <c r="L11515" s="3">
        <v>45535</v>
      </c>
      <c r="M11515" s="1" t="s">
        <v>181</v>
      </c>
      <c r="N11515" s="1" t="s">
        <v>182</v>
      </c>
      <c r="O11515" s="3">
        <v>45441.333333333299</v>
      </c>
      <c r="P11515" s="2">
        <v>46043.324386574102</v>
      </c>
      <c r="Q11515" s="1" t="s">
        <v>31</v>
      </c>
      <c r="R11515" s="4">
        <v>0</v>
      </c>
      <c r="U11515" s="5">
        <v>1236990</v>
      </c>
    </row>
    <row r="11516" spans="1:21">
      <c r="A11516" t="s">
        <v>36075</v>
      </c>
      <c r="B11516" s="1" t="s">
        <v>36076</v>
      </c>
      <c r="C11516" s="2">
        <v>46043.450810185197</v>
      </c>
      <c r="D11516" s="2">
        <v>45411.639085648101</v>
      </c>
      <c r="E11516" s="1" t="s">
        <v>34914</v>
      </c>
      <c r="F11516" s="1" t="s">
        <v>16790</v>
      </c>
      <c r="G11516" s="1" t="s">
        <v>515</v>
      </c>
      <c r="H11516" s="1" t="s">
        <v>38</v>
      </c>
      <c r="I11516" t="s">
        <v>38</v>
      </c>
      <c r="K11516" s="1" t="s">
        <v>28</v>
      </c>
      <c r="L11516" s="3">
        <v>45473</v>
      </c>
      <c r="M11516" s="1" t="s">
        <v>181</v>
      </c>
      <c r="N11516" s="1" t="s">
        <v>182</v>
      </c>
      <c r="O11516" s="3">
        <v>45426.333333333299</v>
      </c>
      <c r="P11516" s="2">
        <v>46043.325810185197</v>
      </c>
      <c r="Q11516" s="1" t="s">
        <v>31</v>
      </c>
      <c r="R11516" s="4">
        <v>0</v>
      </c>
      <c r="U11516" s="5">
        <v>163000</v>
      </c>
    </row>
    <row r="11517" spans="1:21">
      <c r="A11517" t="s">
        <v>36077</v>
      </c>
      <c r="B11517" s="1" t="s">
        <v>36078</v>
      </c>
      <c r="C11517" s="2">
        <v>46043.451111111099</v>
      </c>
      <c r="D11517" s="2">
        <v>45411.618275462999</v>
      </c>
      <c r="E11517" s="1" t="s">
        <v>36079</v>
      </c>
      <c r="F11517" s="1" t="s">
        <v>13180</v>
      </c>
      <c r="G11517" s="1" t="s">
        <v>515</v>
      </c>
      <c r="H11517" s="1" t="s">
        <v>38</v>
      </c>
      <c r="I11517" t="s">
        <v>38</v>
      </c>
      <c r="K11517" s="1" t="s">
        <v>28</v>
      </c>
      <c r="L11517" s="3">
        <v>45412</v>
      </c>
      <c r="M11517" s="1" t="s">
        <v>181</v>
      </c>
      <c r="N11517" s="1" t="s">
        <v>182</v>
      </c>
      <c r="O11517" s="3">
        <v>45426.333333333299</v>
      </c>
      <c r="P11517" s="2">
        <v>46043.326111111099</v>
      </c>
      <c r="Q11517" s="1" t="s">
        <v>31</v>
      </c>
      <c r="R11517" s="4">
        <v>0</v>
      </c>
      <c r="T11517" s="1" t="s">
        <v>33304</v>
      </c>
      <c r="U11517" s="5">
        <v>35000</v>
      </c>
    </row>
    <row r="11518" spans="1:21">
      <c r="A11518" t="s">
        <v>36080</v>
      </c>
      <c r="B11518" s="1" t="s">
        <v>36081</v>
      </c>
      <c r="C11518" s="2">
        <v>46043.451516203699</v>
      </c>
      <c r="D11518" s="2">
        <v>45411.590624999997</v>
      </c>
      <c r="E11518" s="1" t="s">
        <v>36082</v>
      </c>
      <c r="F11518" s="1" t="s">
        <v>36083</v>
      </c>
      <c r="G11518" s="1" t="s">
        <v>67</v>
      </c>
      <c r="H11518" s="1" t="s">
        <v>26</v>
      </c>
      <c r="I11518" t="s">
        <v>26</v>
      </c>
      <c r="K11518" s="1" t="s">
        <v>85</v>
      </c>
      <c r="L11518" s="3">
        <v>45657</v>
      </c>
      <c r="M11518" s="1" t="s">
        <v>175</v>
      </c>
      <c r="N11518" s="1" t="s">
        <v>176</v>
      </c>
      <c r="O11518" s="3">
        <v>45441.333333333299</v>
      </c>
      <c r="P11518" s="2">
        <v>46043.326516203699</v>
      </c>
      <c r="Q11518" s="1" t="s">
        <v>31</v>
      </c>
      <c r="R11518" s="4">
        <v>0</v>
      </c>
      <c r="T11518" s="1" t="s">
        <v>91</v>
      </c>
      <c r="U11518" s="5">
        <v>403700</v>
      </c>
    </row>
    <row r="11519" spans="1:21">
      <c r="A11519" t="s">
        <v>36084</v>
      </c>
      <c r="B11519" s="1" t="s">
        <v>36085</v>
      </c>
      <c r="C11519" s="2">
        <v>46043.451562499999</v>
      </c>
      <c r="D11519" s="2">
        <v>45411.590497685203</v>
      </c>
      <c r="E11519" s="1" t="s">
        <v>5392</v>
      </c>
      <c r="F11519" s="1" t="s">
        <v>5393</v>
      </c>
      <c r="G11519" s="1" t="s">
        <v>214</v>
      </c>
      <c r="H11519" s="1" t="s">
        <v>73</v>
      </c>
      <c r="I11519" t="s">
        <v>73</v>
      </c>
      <c r="K11519" s="1" t="s">
        <v>39</v>
      </c>
      <c r="L11519" s="3">
        <v>45463</v>
      </c>
      <c r="M11519" s="1" t="s">
        <v>175</v>
      </c>
      <c r="N11519" s="1" t="s">
        <v>176</v>
      </c>
      <c r="O11519" s="3">
        <v>45501.333333333299</v>
      </c>
      <c r="P11519" s="2">
        <v>46043.326562499999</v>
      </c>
      <c r="Q11519" s="1" t="s">
        <v>31</v>
      </c>
      <c r="R11519" s="4">
        <v>0</v>
      </c>
      <c r="T11519" s="1" t="s">
        <v>33696</v>
      </c>
      <c r="U11519" s="5">
        <v>640000</v>
      </c>
    </row>
    <row r="11520" spans="1:21">
      <c r="A11520" t="s">
        <v>36086</v>
      </c>
      <c r="B11520" s="1" t="s">
        <v>36087</v>
      </c>
      <c r="C11520" s="2">
        <v>46043.451574074097</v>
      </c>
      <c r="D11520" s="2">
        <v>45411.590462963002</v>
      </c>
      <c r="E11520" s="1" t="s">
        <v>36088</v>
      </c>
      <c r="F11520" s="1" t="s">
        <v>36089</v>
      </c>
      <c r="G11520" s="1" t="s">
        <v>515</v>
      </c>
      <c r="H11520" s="1" t="s">
        <v>38</v>
      </c>
      <c r="I11520" t="s">
        <v>38</v>
      </c>
      <c r="K11520" s="1" t="s">
        <v>28</v>
      </c>
      <c r="L11520" s="3">
        <v>45443</v>
      </c>
      <c r="M11520" s="1" t="s">
        <v>181</v>
      </c>
      <c r="N11520" s="1" t="s">
        <v>182</v>
      </c>
      <c r="O11520" s="3">
        <v>45426.333333333299</v>
      </c>
      <c r="P11520" s="2">
        <v>46043.326574074097</v>
      </c>
      <c r="Q11520" s="1" t="s">
        <v>31</v>
      </c>
      <c r="R11520" s="4">
        <v>0</v>
      </c>
      <c r="T11520" s="1" t="s">
        <v>33304</v>
      </c>
      <c r="U11520" s="5">
        <v>270000</v>
      </c>
    </row>
    <row r="11521" spans="1:21">
      <c r="A11521" t="s">
        <v>36090</v>
      </c>
      <c r="B11521" s="1" t="s">
        <v>36091</v>
      </c>
      <c r="C11521" s="2">
        <v>46043.451921296299</v>
      </c>
      <c r="D11521" s="2">
        <v>45411.566122685203</v>
      </c>
      <c r="E11521" s="1" t="s">
        <v>36092</v>
      </c>
      <c r="F11521" s="1" t="s">
        <v>36093</v>
      </c>
      <c r="G11521" s="1" t="s">
        <v>25</v>
      </c>
      <c r="H11521" s="1" t="s">
        <v>26</v>
      </c>
      <c r="I11521" t="s">
        <v>26</v>
      </c>
      <c r="K11521" s="1" t="s">
        <v>28</v>
      </c>
      <c r="L11521" s="3">
        <v>45443</v>
      </c>
      <c r="M11521" s="1" t="s">
        <v>181</v>
      </c>
      <c r="N11521" s="1" t="s">
        <v>182</v>
      </c>
      <c r="O11521" s="3">
        <v>45421.333333333299</v>
      </c>
      <c r="P11521" s="2">
        <v>46043.326921296299</v>
      </c>
      <c r="Q11521" s="1" t="s">
        <v>31</v>
      </c>
      <c r="R11521" s="4">
        <v>0</v>
      </c>
      <c r="U11521" s="5">
        <v>10500</v>
      </c>
    </row>
    <row r="11522" spans="1:21">
      <c r="A11522" t="s">
        <v>36094</v>
      </c>
      <c r="B11522" s="1" t="s">
        <v>36095</v>
      </c>
      <c r="C11522" s="2">
        <v>46064.215254629598</v>
      </c>
      <c r="D11522" s="2">
        <v>45411.562835648103</v>
      </c>
      <c r="E11522" s="1" t="s">
        <v>3248</v>
      </c>
      <c r="F11522" s="1" t="s">
        <v>3249</v>
      </c>
      <c r="G11522" s="1" t="s">
        <v>103</v>
      </c>
      <c r="H11522" s="1" t="s">
        <v>38</v>
      </c>
      <c r="I11522" t="s">
        <v>38</v>
      </c>
      <c r="K11522" s="1" t="s">
        <v>28</v>
      </c>
      <c r="L11522" s="3">
        <v>45443</v>
      </c>
      <c r="M11522" s="1" t="s">
        <v>181</v>
      </c>
      <c r="N11522" s="1" t="s">
        <v>182</v>
      </c>
      <c r="O11522" s="3">
        <v>45441.333333333299</v>
      </c>
      <c r="P11522" s="2">
        <v>46064.090254629598</v>
      </c>
      <c r="Q11522" s="1" t="s">
        <v>31</v>
      </c>
      <c r="R11522" s="4">
        <v>0</v>
      </c>
      <c r="T11522" s="1" t="s">
        <v>32566</v>
      </c>
      <c r="U11522" s="5">
        <v>239000</v>
      </c>
    </row>
    <row r="11523" spans="1:21">
      <c r="A11523" t="s">
        <v>36096</v>
      </c>
      <c r="B11523" s="1" t="s">
        <v>36097</v>
      </c>
      <c r="C11523" s="2">
        <v>46043.451990740701</v>
      </c>
      <c r="D11523" s="2">
        <v>45411.562731481499</v>
      </c>
      <c r="E11523" s="1" t="s">
        <v>36098</v>
      </c>
      <c r="F11523" s="1" t="s">
        <v>36099</v>
      </c>
      <c r="G11523" s="1" t="s">
        <v>169</v>
      </c>
      <c r="H11523" s="1" t="s">
        <v>38</v>
      </c>
      <c r="I11523" t="s">
        <v>38</v>
      </c>
      <c r="K11523" s="1" t="s">
        <v>28</v>
      </c>
      <c r="L11523" s="3">
        <v>45473</v>
      </c>
      <c r="M11523" s="1" t="s">
        <v>181</v>
      </c>
      <c r="N11523" s="1" t="s">
        <v>182</v>
      </c>
      <c r="O11523" s="3">
        <v>45501.333333333299</v>
      </c>
      <c r="P11523" s="2">
        <v>46043.326990740701</v>
      </c>
      <c r="Q11523" s="1" t="s">
        <v>31</v>
      </c>
      <c r="R11523" s="4">
        <v>0</v>
      </c>
      <c r="T11523" s="1" t="s">
        <v>35643</v>
      </c>
      <c r="U11523" s="5">
        <v>85000</v>
      </c>
    </row>
    <row r="11524" spans="1:21">
      <c r="A11524" t="s">
        <v>36100</v>
      </c>
      <c r="B11524" s="1" t="s">
        <v>36101</v>
      </c>
      <c r="C11524" s="2">
        <v>46043.452152777798</v>
      </c>
      <c r="D11524" s="2">
        <v>45411.548831018503</v>
      </c>
      <c r="E11524" s="1" t="s">
        <v>36102</v>
      </c>
      <c r="F11524" s="1" t="s">
        <v>36103</v>
      </c>
      <c r="G11524" s="1" t="s">
        <v>37</v>
      </c>
      <c r="H11524" s="1" t="s">
        <v>38</v>
      </c>
      <c r="I11524" t="s">
        <v>38</v>
      </c>
      <c r="K11524" s="1" t="s">
        <v>28</v>
      </c>
      <c r="L11524" s="3">
        <v>45457</v>
      </c>
      <c r="M11524" s="1" t="s">
        <v>181</v>
      </c>
      <c r="N11524" s="1" t="s">
        <v>182</v>
      </c>
      <c r="O11524" s="3">
        <v>45441.333333333299</v>
      </c>
      <c r="P11524" s="2">
        <v>46043.327152777798</v>
      </c>
      <c r="Q11524" s="1" t="s">
        <v>31</v>
      </c>
      <c r="R11524" s="4">
        <v>0</v>
      </c>
      <c r="T11524" s="1" t="s">
        <v>32566</v>
      </c>
      <c r="U11524" s="5">
        <v>62000</v>
      </c>
    </row>
    <row r="11525" spans="1:21">
      <c r="A11525" t="s">
        <v>36104</v>
      </c>
      <c r="B11525" s="1" t="s">
        <v>36105</v>
      </c>
      <c r="C11525" s="2">
        <v>46064.149212962999</v>
      </c>
      <c r="D11525" s="2">
        <v>45411.514120370397</v>
      </c>
      <c r="E11525" s="1" t="s">
        <v>35627</v>
      </c>
      <c r="F11525" s="1" t="s">
        <v>35628</v>
      </c>
      <c r="G11525" s="1" t="s">
        <v>329</v>
      </c>
      <c r="H11525" s="1" t="s">
        <v>38</v>
      </c>
      <c r="I11525" t="s">
        <v>38</v>
      </c>
      <c r="K11525" s="1" t="s">
        <v>39</v>
      </c>
      <c r="L11525" s="3">
        <v>45421</v>
      </c>
      <c r="M11525" s="1" t="s">
        <v>181</v>
      </c>
      <c r="N11525" s="1" t="s">
        <v>182</v>
      </c>
      <c r="O11525" s="3">
        <v>45441.333333333299</v>
      </c>
      <c r="P11525" s="2">
        <v>46064.024212962999</v>
      </c>
      <c r="Q11525" s="1" t="s">
        <v>31</v>
      </c>
      <c r="R11525" s="4">
        <v>0</v>
      </c>
      <c r="T11525" s="1" t="s">
        <v>31720</v>
      </c>
      <c r="U11525" s="5">
        <v>210000</v>
      </c>
    </row>
    <row r="11526" spans="1:21">
      <c r="A11526" t="s">
        <v>36106</v>
      </c>
      <c r="B11526" s="1" t="s">
        <v>36107</v>
      </c>
      <c r="C11526" s="2">
        <v>46043.452743055597</v>
      </c>
      <c r="D11526" s="2">
        <v>45411.514062499999</v>
      </c>
      <c r="E11526" s="1" t="s">
        <v>35627</v>
      </c>
      <c r="F11526" s="1" t="s">
        <v>35628</v>
      </c>
      <c r="G11526" s="1" t="s">
        <v>329</v>
      </c>
      <c r="H11526" s="1" t="s">
        <v>38</v>
      </c>
      <c r="I11526" t="s">
        <v>38</v>
      </c>
      <c r="K11526" s="1" t="s">
        <v>39</v>
      </c>
      <c r="L11526" s="3">
        <v>45443</v>
      </c>
      <c r="M11526" s="1" t="s">
        <v>181</v>
      </c>
      <c r="N11526" s="1" t="s">
        <v>182</v>
      </c>
      <c r="O11526" s="3">
        <v>45441.333333333299</v>
      </c>
      <c r="P11526" s="2">
        <v>46043.327743055597</v>
      </c>
      <c r="Q11526" s="1" t="s">
        <v>31</v>
      </c>
      <c r="R11526" s="4">
        <v>0</v>
      </c>
      <c r="T11526" s="1" t="s">
        <v>31720</v>
      </c>
      <c r="U11526" s="5">
        <v>45000</v>
      </c>
    </row>
    <row r="11527" spans="1:21">
      <c r="A11527" t="s">
        <v>36108</v>
      </c>
      <c r="B11527" s="1" t="s">
        <v>36109</v>
      </c>
      <c r="C11527" s="2">
        <v>46043.452824074098</v>
      </c>
      <c r="D11527" s="2">
        <v>45411.479375000003</v>
      </c>
      <c r="E11527" s="1" t="s">
        <v>305</v>
      </c>
      <c r="F11527" s="1" t="s">
        <v>306</v>
      </c>
      <c r="G11527" s="1" t="s">
        <v>169</v>
      </c>
      <c r="H11527" s="1" t="s">
        <v>38</v>
      </c>
      <c r="I11527" t="s">
        <v>38</v>
      </c>
      <c r="K11527" s="1" t="s">
        <v>28</v>
      </c>
      <c r="L11527" s="3">
        <v>45777</v>
      </c>
      <c r="M11527" s="1" t="s">
        <v>175</v>
      </c>
      <c r="N11527" s="1" t="s">
        <v>176</v>
      </c>
      <c r="O11527" s="3">
        <v>45501.333333333299</v>
      </c>
      <c r="P11527" s="2">
        <v>46043.327824074098</v>
      </c>
      <c r="Q11527" s="1" t="s">
        <v>31</v>
      </c>
      <c r="R11527" s="4">
        <v>0</v>
      </c>
      <c r="T11527" s="1" t="s">
        <v>32566</v>
      </c>
      <c r="U11527" s="5">
        <v>89000</v>
      </c>
    </row>
    <row r="11528" spans="1:21">
      <c r="A11528" t="s">
        <v>36110</v>
      </c>
      <c r="B11528" s="1" t="s">
        <v>36111</v>
      </c>
      <c r="C11528" s="2">
        <v>46043.452847222201</v>
      </c>
      <c r="D11528" s="2">
        <v>45411.475972222201</v>
      </c>
      <c r="E11528" s="1" t="s">
        <v>305</v>
      </c>
      <c r="F11528" s="1" t="s">
        <v>306</v>
      </c>
      <c r="G11528" s="1" t="s">
        <v>169</v>
      </c>
      <c r="H11528" s="1" t="s">
        <v>38</v>
      </c>
      <c r="I11528" t="s">
        <v>38</v>
      </c>
      <c r="K11528" s="1" t="s">
        <v>28</v>
      </c>
      <c r="L11528" s="3">
        <v>45777</v>
      </c>
      <c r="M11528" s="1" t="s">
        <v>175</v>
      </c>
      <c r="N11528" s="1" t="s">
        <v>176</v>
      </c>
      <c r="O11528" s="3">
        <v>45501.333333333299</v>
      </c>
      <c r="P11528" s="2">
        <v>46043.327847222201</v>
      </c>
      <c r="Q11528" s="1" t="s">
        <v>31</v>
      </c>
      <c r="R11528" s="4">
        <v>0</v>
      </c>
      <c r="T11528" s="1" t="s">
        <v>32566</v>
      </c>
      <c r="U11528" s="5">
        <v>199000</v>
      </c>
    </row>
    <row r="11529" spans="1:21">
      <c r="A11529" t="s">
        <v>36112</v>
      </c>
      <c r="B11529" s="1" t="s">
        <v>36113</v>
      </c>
      <c r="C11529" s="2">
        <v>46043.453657407401</v>
      </c>
      <c r="D11529" s="2">
        <v>45411.3820949074</v>
      </c>
      <c r="E11529" s="1" t="s">
        <v>14190</v>
      </c>
      <c r="F11529" s="1" t="s">
        <v>14191</v>
      </c>
      <c r="G11529" s="1" t="s">
        <v>169</v>
      </c>
      <c r="H11529" s="1" t="s">
        <v>38</v>
      </c>
      <c r="I11529" t="s">
        <v>38</v>
      </c>
      <c r="K11529" s="1" t="s">
        <v>28</v>
      </c>
      <c r="L11529" s="3">
        <v>45411</v>
      </c>
      <c r="M11529" s="1" t="s">
        <v>181</v>
      </c>
      <c r="N11529" s="1" t="s">
        <v>182</v>
      </c>
      <c r="O11529" s="3">
        <v>45501.333333333299</v>
      </c>
      <c r="P11529" s="2">
        <v>46043.328657407401</v>
      </c>
      <c r="Q11529" s="1" t="s">
        <v>31</v>
      </c>
      <c r="R11529" s="4">
        <v>0</v>
      </c>
      <c r="T11529" s="1" t="s">
        <v>33304</v>
      </c>
      <c r="U11529" s="5">
        <v>5000</v>
      </c>
    </row>
    <row r="11530" spans="1:21">
      <c r="A11530" t="s">
        <v>36114</v>
      </c>
      <c r="B11530" s="1" t="s">
        <v>36115</v>
      </c>
      <c r="C11530" s="2">
        <v>46043.453923611101</v>
      </c>
      <c r="D11530" s="2">
        <v>45411.354317129597</v>
      </c>
      <c r="E11530" s="1" t="s">
        <v>3557</v>
      </c>
      <c r="F11530" s="1" t="s">
        <v>3558</v>
      </c>
      <c r="G11530" s="1" t="s">
        <v>205</v>
      </c>
      <c r="H11530" s="1" t="s">
        <v>38</v>
      </c>
      <c r="I11530" t="s">
        <v>38</v>
      </c>
      <c r="K11530" s="1" t="s">
        <v>123</v>
      </c>
      <c r="L11530" s="3">
        <v>45688</v>
      </c>
      <c r="M11530" s="1" t="s">
        <v>175</v>
      </c>
      <c r="N11530" s="1" t="s">
        <v>176</v>
      </c>
      <c r="O11530" s="3">
        <v>45567.333333333299</v>
      </c>
      <c r="P11530" s="2">
        <v>46043.328923611101</v>
      </c>
      <c r="Q11530" s="1" t="s">
        <v>31</v>
      </c>
      <c r="R11530" s="4">
        <v>0</v>
      </c>
      <c r="T11530" s="1" t="s">
        <v>32566</v>
      </c>
      <c r="U11530" s="5">
        <v>225000</v>
      </c>
    </row>
    <row r="11531" spans="1:21">
      <c r="A11531" t="s">
        <v>36116</v>
      </c>
      <c r="B11531" s="1" t="s">
        <v>36117</v>
      </c>
      <c r="C11531" s="2">
        <v>46043.4540277778</v>
      </c>
      <c r="D11531" s="2">
        <v>45411.343900462998</v>
      </c>
      <c r="E11531" s="1" t="s">
        <v>36118</v>
      </c>
      <c r="F11531" s="1" t="s">
        <v>36119</v>
      </c>
      <c r="G11531" s="1" t="s">
        <v>169</v>
      </c>
      <c r="H11531" s="1" t="s">
        <v>38</v>
      </c>
      <c r="I11531" t="s">
        <v>38</v>
      </c>
      <c r="K11531" s="1" t="s">
        <v>28</v>
      </c>
      <c r="L11531" s="3">
        <v>45838</v>
      </c>
      <c r="M11531" s="1" t="s">
        <v>175</v>
      </c>
      <c r="N11531" s="1" t="s">
        <v>176</v>
      </c>
      <c r="O11531" s="3">
        <v>45501.333333333299</v>
      </c>
      <c r="P11531" s="2">
        <v>46043.3290277778</v>
      </c>
      <c r="Q11531" s="1" t="s">
        <v>31</v>
      </c>
      <c r="R11531" s="4">
        <v>0</v>
      </c>
      <c r="T11531" s="1" t="s">
        <v>32566</v>
      </c>
      <c r="U11531" s="5">
        <v>298000</v>
      </c>
    </row>
    <row r="11532" spans="1:21">
      <c r="A11532" t="s">
        <v>36120</v>
      </c>
      <c r="B11532" s="1" t="s">
        <v>36121</v>
      </c>
      <c r="C11532" s="2">
        <v>46064.231307870403</v>
      </c>
      <c r="D11532" s="2">
        <v>45411.340474536999</v>
      </c>
      <c r="E11532" s="1" t="s">
        <v>8560</v>
      </c>
      <c r="F11532" s="1" t="s">
        <v>8561</v>
      </c>
      <c r="G11532" s="1" t="s">
        <v>25</v>
      </c>
      <c r="H11532" s="1" t="s">
        <v>26</v>
      </c>
      <c r="I11532" t="s">
        <v>26</v>
      </c>
      <c r="K11532" s="1" t="s">
        <v>39</v>
      </c>
      <c r="L11532" s="3">
        <v>45473</v>
      </c>
      <c r="M11532" s="1" t="s">
        <v>181</v>
      </c>
      <c r="N11532" s="1" t="s">
        <v>182</v>
      </c>
      <c r="O11532" s="3">
        <v>45501.333333333299</v>
      </c>
      <c r="P11532" s="2">
        <v>46064.106307870403</v>
      </c>
      <c r="Q11532" s="1" t="s">
        <v>31</v>
      </c>
      <c r="R11532" s="4">
        <v>0</v>
      </c>
      <c r="T11532" s="1" t="s">
        <v>32566</v>
      </c>
      <c r="U11532" s="5">
        <v>776000</v>
      </c>
    </row>
    <row r="11533" spans="1:21">
      <c r="A11533" t="s">
        <v>36122</v>
      </c>
      <c r="B11533" s="1" t="s">
        <v>36123</v>
      </c>
      <c r="C11533" s="2">
        <v>46043.454062500001</v>
      </c>
      <c r="D11533" s="2">
        <v>45411.340428240699</v>
      </c>
      <c r="E11533" s="1" t="s">
        <v>35232</v>
      </c>
      <c r="F11533" s="1" t="s">
        <v>35233</v>
      </c>
      <c r="G11533" s="1" t="s">
        <v>37</v>
      </c>
      <c r="H11533" s="1" t="s">
        <v>38</v>
      </c>
      <c r="I11533" t="s">
        <v>38</v>
      </c>
      <c r="K11533" s="1" t="s">
        <v>123</v>
      </c>
      <c r="L11533" s="3">
        <v>45565</v>
      </c>
      <c r="M11533" s="1" t="s">
        <v>175</v>
      </c>
      <c r="N11533" s="1" t="s">
        <v>176</v>
      </c>
      <c r="O11533" s="3">
        <v>45441.333333333299</v>
      </c>
      <c r="P11533" s="2">
        <v>46043.329062500001</v>
      </c>
      <c r="Q11533" s="1" t="s">
        <v>31</v>
      </c>
      <c r="R11533" s="4">
        <v>0</v>
      </c>
      <c r="T11533" s="1" t="s">
        <v>32566</v>
      </c>
      <c r="U11533" s="5">
        <v>455000</v>
      </c>
    </row>
    <row r="11534" spans="1:21">
      <c r="A11534" t="s">
        <v>36124</v>
      </c>
      <c r="B11534" s="1" t="s">
        <v>36125</v>
      </c>
      <c r="C11534" s="2">
        <v>46043.454062500001</v>
      </c>
      <c r="D11534" s="2">
        <v>45411.336956018502</v>
      </c>
      <c r="E11534" s="1" t="s">
        <v>8560</v>
      </c>
      <c r="F11534" s="1" t="s">
        <v>8561</v>
      </c>
      <c r="G11534" s="1" t="s">
        <v>25</v>
      </c>
      <c r="H11534" s="1" t="s">
        <v>26</v>
      </c>
      <c r="I11534" t="s">
        <v>26</v>
      </c>
      <c r="K11534" s="1" t="s">
        <v>28</v>
      </c>
      <c r="L11534" s="3">
        <v>45534</v>
      </c>
      <c r="M11534" s="1" t="s">
        <v>175</v>
      </c>
      <c r="N11534" s="1" t="s">
        <v>176</v>
      </c>
      <c r="O11534" s="3">
        <v>45441.333333333299</v>
      </c>
      <c r="P11534" s="2">
        <v>46043.329062500001</v>
      </c>
      <c r="Q11534" s="1" t="s">
        <v>31</v>
      </c>
      <c r="R11534" s="4">
        <v>0</v>
      </c>
      <c r="T11534" s="1" t="s">
        <v>32566</v>
      </c>
      <c r="U11534" s="5">
        <v>388000</v>
      </c>
    </row>
    <row r="11535" spans="1:21">
      <c r="A11535" t="s">
        <v>36126</v>
      </c>
      <c r="B11535" s="1" t="s">
        <v>36127</v>
      </c>
      <c r="C11535" s="2">
        <v>46043.454467592601</v>
      </c>
      <c r="D11535" s="2">
        <v>45411.187685185199</v>
      </c>
      <c r="E11535" s="1" t="s">
        <v>36128</v>
      </c>
      <c r="F11535" s="1" t="s">
        <v>36129</v>
      </c>
      <c r="G11535" s="1" t="s">
        <v>250</v>
      </c>
      <c r="H11535" s="1" t="s">
        <v>26</v>
      </c>
      <c r="I11535" t="s">
        <v>26</v>
      </c>
      <c r="K11535" s="1" t="s">
        <v>123</v>
      </c>
      <c r="L11535" s="3">
        <v>45688</v>
      </c>
      <c r="M11535" s="1" t="s">
        <v>175</v>
      </c>
      <c r="N11535" s="1" t="s">
        <v>176</v>
      </c>
      <c r="O11535" s="3">
        <v>45441.333333333299</v>
      </c>
      <c r="P11535" s="2">
        <v>46043.329467592601</v>
      </c>
      <c r="Q11535" s="1" t="s">
        <v>31</v>
      </c>
      <c r="R11535" s="4">
        <v>0</v>
      </c>
      <c r="T11535" s="1" t="s">
        <v>33304</v>
      </c>
      <c r="U11535" s="5">
        <v>443300</v>
      </c>
    </row>
    <row r="11536" spans="1:21">
      <c r="A11536" t="s">
        <v>36130</v>
      </c>
      <c r="B11536" s="1" t="s">
        <v>36131</v>
      </c>
      <c r="C11536" s="2">
        <v>46043.454479166699</v>
      </c>
      <c r="D11536" s="2">
        <v>45410.590405092596</v>
      </c>
      <c r="E11536" s="1" t="s">
        <v>12804</v>
      </c>
      <c r="F11536" s="1" t="s">
        <v>12805</v>
      </c>
      <c r="G11536" s="1" t="s">
        <v>293</v>
      </c>
      <c r="H11536" s="1" t="s">
        <v>294</v>
      </c>
      <c r="I11536" t="s">
        <v>294</v>
      </c>
      <c r="K11536" s="1" t="s">
        <v>39</v>
      </c>
      <c r="L11536" s="3">
        <v>45807</v>
      </c>
      <c r="M11536" s="1" t="s">
        <v>175</v>
      </c>
      <c r="N11536" s="1" t="s">
        <v>176</v>
      </c>
      <c r="O11536" s="3">
        <v>45723.375</v>
      </c>
      <c r="P11536" s="2">
        <v>46043.329479166699</v>
      </c>
      <c r="Q11536" s="1" t="s">
        <v>31</v>
      </c>
      <c r="R11536" s="4">
        <v>0</v>
      </c>
      <c r="U11536" s="5">
        <v>260000</v>
      </c>
    </row>
    <row r="11537" spans="1:21">
      <c r="A11537" t="s">
        <v>36132</v>
      </c>
      <c r="B11537" s="1" t="s">
        <v>36133</v>
      </c>
      <c r="C11537" s="2">
        <v>46043.454837963</v>
      </c>
      <c r="D11537" s="2">
        <v>45409.395949074104</v>
      </c>
      <c r="E11537" s="1" t="s">
        <v>10771</v>
      </c>
      <c r="F11537" s="1" t="s">
        <v>10772</v>
      </c>
      <c r="G11537" s="1" t="s">
        <v>108</v>
      </c>
      <c r="H11537" s="1" t="s">
        <v>73</v>
      </c>
      <c r="I11537" t="s">
        <v>73</v>
      </c>
      <c r="K11537" s="1" t="s">
        <v>39</v>
      </c>
      <c r="L11537" s="3">
        <v>45530</v>
      </c>
      <c r="M11537" s="1" t="s">
        <v>175</v>
      </c>
      <c r="N11537" s="1" t="s">
        <v>176</v>
      </c>
      <c r="O11537" s="3">
        <v>45478.333333333299</v>
      </c>
      <c r="P11537" s="2">
        <v>46043.329837963</v>
      </c>
      <c r="Q11537" s="1" t="s">
        <v>31</v>
      </c>
      <c r="R11537" s="4">
        <v>0</v>
      </c>
      <c r="T11537" s="1" t="s">
        <v>33696</v>
      </c>
      <c r="U11537" s="5">
        <v>3200000</v>
      </c>
    </row>
    <row r="11538" spans="1:21">
      <c r="A11538" t="s">
        <v>36134</v>
      </c>
      <c r="B11538" s="1" t="s">
        <v>36135</v>
      </c>
      <c r="C11538" s="2">
        <v>46043.455300925903</v>
      </c>
      <c r="D11538" s="2">
        <v>45408.698032407403</v>
      </c>
      <c r="E11538" s="1" t="s">
        <v>36136</v>
      </c>
      <c r="F11538" s="1" t="s">
        <v>36137</v>
      </c>
      <c r="G11538" s="1" t="s">
        <v>637</v>
      </c>
      <c r="H11538" s="1" t="s">
        <v>294</v>
      </c>
      <c r="I11538" t="s">
        <v>294</v>
      </c>
      <c r="K11538" s="1" t="s">
        <v>28</v>
      </c>
      <c r="L11538" s="3">
        <v>45443</v>
      </c>
      <c r="M11538" s="1" t="s">
        <v>175</v>
      </c>
      <c r="N11538" s="1" t="s">
        <v>176</v>
      </c>
      <c r="O11538" s="3">
        <v>45443.333333333299</v>
      </c>
      <c r="P11538" s="2">
        <v>46043.330300925903</v>
      </c>
      <c r="Q11538" s="1" t="s">
        <v>31</v>
      </c>
      <c r="R11538" s="4">
        <v>0</v>
      </c>
      <c r="U11538" s="5">
        <v>320000</v>
      </c>
    </row>
    <row r="11539" spans="1:21">
      <c r="A11539" t="s">
        <v>36138</v>
      </c>
      <c r="B11539" s="1" t="s">
        <v>36139</v>
      </c>
      <c r="C11539" s="2">
        <v>46128.496249999997</v>
      </c>
      <c r="D11539" s="2">
        <v>45408.659849536998</v>
      </c>
      <c r="E11539" s="1" t="s">
        <v>36140</v>
      </c>
      <c r="F11539" s="1" t="s">
        <v>36141</v>
      </c>
      <c r="G11539" s="1" t="s">
        <v>5377</v>
      </c>
      <c r="H11539" s="1" t="s">
        <v>294</v>
      </c>
      <c r="I11539" t="s">
        <v>294</v>
      </c>
      <c r="K11539" s="1" t="s">
        <v>39</v>
      </c>
      <c r="L11539" s="3">
        <v>45504</v>
      </c>
      <c r="M11539" s="1" t="s">
        <v>175</v>
      </c>
      <c r="N11539" s="1" t="s">
        <v>176</v>
      </c>
      <c r="O11539" s="3">
        <v>45428.333333333299</v>
      </c>
      <c r="P11539" s="2">
        <v>46128.371249999997</v>
      </c>
      <c r="Q11539" s="1" t="s">
        <v>31</v>
      </c>
      <c r="R11539" s="4">
        <v>0</v>
      </c>
      <c r="U11539" s="5">
        <v>584000</v>
      </c>
    </row>
    <row r="11540" spans="1:21">
      <c r="A11540" t="s">
        <v>36142</v>
      </c>
      <c r="B11540" s="1" t="s">
        <v>36143</v>
      </c>
      <c r="C11540" s="2">
        <v>46064.215324074103</v>
      </c>
      <c r="D11540" s="2">
        <v>45408.652986111098</v>
      </c>
      <c r="E11540" s="1" t="s">
        <v>36144</v>
      </c>
      <c r="F11540" s="1" t="s">
        <v>36145</v>
      </c>
      <c r="G11540" s="1" t="s">
        <v>37</v>
      </c>
      <c r="H11540" s="1" t="s">
        <v>38</v>
      </c>
      <c r="I11540" t="s">
        <v>38</v>
      </c>
      <c r="K11540" s="1" t="s">
        <v>123</v>
      </c>
      <c r="L11540" s="3">
        <v>45464</v>
      </c>
      <c r="M11540" s="1" t="s">
        <v>181</v>
      </c>
      <c r="N11540" s="1" t="s">
        <v>182</v>
      </c>
      <c r="O11540" s="3">
        <v>45468.333333333299</v>
      </c>
      <c r="P11540" s="2">
        <v>46064.090324074103</v>
      </c>
      <c r="Q11540" s="1" t="s">
        <v>31</v>
      </c>
      <c r="R11540" s="4">
        <v>0</v>
      </c>
      <c r="T11540" s="1" t="s">
        <v>32566</v>
      </c>
      <c r="U11540" s="5">
        <v>315000</v>
      </c>
    </row>
    <row r="11541" spans="1:21">
      <c r="A11541" t="s">
        <v>36146</v>
      </c>
      <c r="B11541" s="1" t="s">
        <v>36147</v>
      </c>
      <c r="C11541" s="2">
        <v>46128.501840277801</v>
      </c>
      <c r="D11541" s="2">
        <v>45408.645960648202</v>
      </c>
      <c r="E11541" s="1" t="s">
        <v>20602</v>
      </c>
      <c r="F11541" s="1" t="s">
        <v>20603</v>
      </c>
      <c r="G11541" s="1" t="s">
        <v>5377</v>
      </c>
      <c r="H11541" s="1" t="s">
        <v>294</v>
      </c>
      <c r="I11541" t="s">
        <v>294</v>
      </c>
      <c r="K11541" s="1" t="s">
        <v>28</v>
      </c>
      <c r="L11541" s="3">
        <v>45504</v>
      </c>
      <c r="M11541" s="1" t="s">
        <v>175</v>
      </c>
      <c r="N11541" s="1" t="s">
        <v>176</v>
      </c>
      <c r="O11541" s="3">
        <v>45418.333333333299</v>
      </c>
      <c r="P11541" s="2">
        <v>46128.376840277801</v>
      </c>
      <c r="Q11541" s="1" t="s">
        <v>31</v>
      </c>
      <c r="R11541" s="4">
        <v>0</v>
      </c>
      <c r="U11541" s="5">
        <v>399000</v>
      </c>
    </row>
    <row r="11542" spans="1:21">
      <c r="A11542" t="s">
        <v>36148</v>
      </c>
      <c r="B11542" s="1" t="s">
        <v>36149</v>
      </c>
      <c r="C11542" s="2">
        <v>46128.521585648101</v>
      </c>
      <c r="D11542" s="2">
        <v>45408.6425115741</v>
      </c>
      <c r="E11542" s="1" t="s">
        <v>36150</v>
      </c>
      <c r="F11542" s="1" t="s">
        <v>36151</v>
      </c>
      <c r="G11542" s="1" t="s">
        <v>5377</v>
      </c>
      <c r="H11542" s="1" t="s">
        <v>294</v>
      </c>
      <c r="I11542" t="s">
        <v>294</v>
      </c>
      <c r="K11542" s="1" t="s">
        <v>28</v>
      </c>
      <c r="L11542" s="3">
        <v>45504</v>
      </c>
      <c r="M11542" s="1" t="s">
        <v>175</v>
      </c>
      <c r="N11542" s="1" t="s">
        <v>176</v>
      </c>
      <c r="O11542" s="3">
        <v>45418.333333333299</v>
      </c>
      <c r="P11542" s="2">
        <v>46128.396585648101</v>
      </c>
      <c r="Q11542" s="1" t="s">
        <v>31</v>
      </c>
      <c r="R11542" s="4">
        <v>0</v>
      </c>
      <c r="U11542" s="5">
        <v>413000</v>
      </c>
    </row>
    <row r="11543" spans="1:21">
      <c r="A11543" t="s">
        <v>36152</v>
      </c>
      <c r="B11543" s="1" t="s">
        <v>36153</v>
      </c>
      <c r="C11543" s="2">
        <v>46043.455474536997</v>
      </c>
      <c r="D11543" s="2">
        <v>45408.642476851899</v>
      </c>
      <c r="E11543" s="1" t="s">
        <v>36154</v>
      </c>
      <c r="F11543" s="1" t="s">
        <v>36155</v>
      </c>
      <c r="G11543" s="1" t="s">
        <v>293</v>
      </c>
      <c r="H11543" s="1" t="s">
        <v>294</v>
      </c>
      <c r="I11543" t="s">
        <v>294</v>
      </c>
      <c r="K11543" s="1" t="s">
        <v>123</v>
      </c>
      <c r="L11543" s="3">
        <v>45838</v>
      </c>
      <c r="M11543" s="1" t="s">
        <v>175</v>
      </c>
      <c r="N11543" s="1" t="s">
        <v>176</v>
      </c>
      <c r="O11543" s="3">
        <v>45447.958333333299</v>
      </c>
      <c r="P11543" s="2">
        <v>46043.330474536997</v>
      </c>
      <c r="Q11543" s="1" t="s">
        <v>31</v>
      </c>
      <c r="R11543" s="4">
        <v>0</v>
      </c>
      <c r="U11543" s="5">
        <v>210000</v>
      </c>
    </row>
    <row r="11544" spans="1:21">
      <c r="A11544" t="s">
        <v>36156</v>
      </c>
      <c r="B11544" s="1" t="s">
        <v>36157</v>
      </c>
      <c r="C11544" s="2">
        <v>46043.455879629597</v>
      </c>
      <c r="D11544" s="2">
        <v>45408.559166666702</v>
      </c>
      <c r="E11544" s="1" t="s">
        <v>36158</v>
      </c>
      <c r="F11544" s="1" t="s">
        <v>36159</v>
      </c>
      <c r="G11544" s="1" t="s">
        <v>205</v>
      </c>
      <c r="H11544" s="1" t="s">
        <v>38</v>
      </c>
      <c r="I11544" t="s">
        <v>38</v>
      </c>
      <c r="K11544" s="1" t="s">
        <v>123</v>
      </c>
      <c r="L11544" s="3">
        <v>45502</v>
      </c>
      <c r="M11544" s="1" t="s">
        <v>181</v>
      </c>
      <c r="N11544" s="1" t="s">
        <v>182</v>
      </c>
      <c r="O11544" s="3">
        <v>45438.333333333299</v>
      </c>
      <c r="P11544" s="2">
        <v>46043.330879629597</v>
      </c>
      <c r="Q11544" s="1" t="s">
        <v>31</v>
      </c>
      <c r="R11544" s="4">
        <v>0</v>
      </c>
      <c r="T11544" s="1" t="s">
        <v>31720</v>
      </c>
      <c r="U11544" s="5">
        <v>14000</v>
      </c>
    </row>
    <row r="11545" spans="1:21">
      <c r="A11545" t="s">
        <v>36160</v>
      </c>
      <c r="B11545" s="1" t="s">
        <v>36161</v>
      </c>
      <c r="C11545" s="2">
        <v>46043.455902777801</v>
      </c>
      <c r="D11545" s="2">
        <v>45408.545266203699</v>
      </c>
      <c r="E11545" s="1" t="s">
        <v>35224</v>
      </c>
      <c r="F11545" s="1" t="s">
        <v>35225</v>
      </c>
      <c r="G11545" s="1" t="s">
        <v>637</v>
      </c>
      <c r="H11545" s="1" t="s">
        <v>294</v>
      </c>
      <c r="I11545" t="s">
        <v>294</v>
      </c>
      <c r="K11545" s="1" t="s">
        <v>39</v>
      </c>
      <c r="L11545" s="3">
        <v>45443</v>
      </c>
      <c r="M11545" s="1" t="s">
        <v>175</v>
      </c>
      <c r="N11545" s="1" t="s">
        <v>176</v>
      </c>
      <c r="O11545" s="3">
        <v>45443.333333333299</v>
      </c>
      <c r="P11545" s="2">
        <v>46043.330902777801</v>
      </c>
      <c r="Q11545" s="1" t="s">
        <v>31</v>
      </c>
      <c r="R11545" s="4">
        <v>0</v>
      </c>
      <c r="U11545" s="5">
        <v>3900000</v>
      </c>
    </row>
    <row r="11546" spans="1:21">
      <c r="A11546" t="s">
        <v>36162</v>
      </c>
      <c r="B11546" s="1" t="s">
        <v>36163</v>
      </c>
      <c r="C11546" s="2">
        <v>46128.510162036997</v>
      </c>
      <c r="D11546" s="2">
        <v>45408.486319444397</v>
      </c>
      <c r="E11546" s="1" t="s">
        <v>36164</v>
      </c>
      <c r="F11546" s="1" t="s">
        <v>36165</v>
      </c>
      <c r="G11546" s="1" t="s">
        <v>5377</v>
      </c>
      <c r="H11546" s="1" t="s">
        <v>294</v>
      </c>
      <c r="I11546" t="s">
        <v>294</v>
      </c>
      <c r="K11546" s="1" t="s">
        <v>28</v>
      </c>
      <c r="L11546" s="3">
        <v>45504</v>
      </c>
      <c r="M11546" s="1" t="s">
        <v>175</v>
      </c>
      <c r="N11546" s="1" t="s">
        <v>176</v>
      </c>
      <c r="O11546" s="3">
        <v>45438.333333333299</v>
      </c>
      <c r="P11546" s="2">
        <v>46128.385162036997</v>
      </c>
      <c r="Q11546" s="1" t="s">
        <v>31</v>
      </c>
      <c r="R11546" s="4">
        <v>0</v>
      </c>
      <c r="U11546" s="5">
        <v>410000</v>
      </c>
    </row>
    <row r="11547" spans="1:21">
      <c r="A11547" t="s">
        <v>36166</v>
      </c>
      <c r="B11547" s="1" t="s">
        <v>36167</v>
      </c>
      <c r="C11547" s="2">
        <v>46043.456053240698</v>
      </c>
      <c r="D11547" s="2">
        <v>45408.461921296301</v>
      </c>
      <c r="E11547" s="1" t="s">
        <v>36168</v>
      </c>
      <c r="F11547" s="1" t="s">
        <v>36169</v>
      </c>
      <c r="G11547" s="1" t="s">
        <v>21849</v>
      </c>
      <c r="H11547" s="1" t="s">
        <v>79</v>
      </c>
      <c r="I11547" t="s">
        <v>79</v>
      </c>
      <c r="K11547" s="1" t="s">
        <v>39</v>
      </c>
      <c r="L11547" s="3">
        <v>45838</v>
      </c>
      <c r="M11547" s="1" t="s">
        <v>175</v>
      </c>
      <c r="N11547" s="1" t="s">
        <v>176</v>
      </c>
      <c r="O11547" s="3">
        <v>45504.333333333299</v>
      </c>
      <c r="P11547" s="2">
        <v>46043.331053240698</v>
      </c>
      <c r="Q11547" s="1" t="s">
        <v>31</v>
      </c>
      <c r="R11547" s="4">
        <v>0</v>
      </c>
      <c r="U11547" s="5">
        <v>309500</v>
      </c>
    </row>
    <row r="11548" spans="1:21">
      <c r="A11548" t="s">
        <v>36170</v>
      </c>
      <c r="B11548" s="1" t="s">
        <v>36171</v>
      </c>
      <c r="C11548" s="2">
        <v>46064.241249999999</v>
      </c>
      <c r="D11548" s="2">
        <v>45408.458530092597</v>
      </c>
      <c r="E11548" s="1" t="s">
        <v>32115</v>
      </c>
      <c r="F11548" s="1" t="s">
        <v>32116</v>
      </c>
      <c r="G11548" s="1" t="s">
        <v>245</v>
      </c>
      <c r="H11548" s="1" t="s">
        <v>26</v>
      </c>
      <c r="I11548" t="s">
        <v>26</v>
      </c>
      <c r="K11548" s="1" t="s">
        <v>28</v>
      </c>
      <c r="L11548" s="3">
        <v>45408</v>
      </c>
      <c r="M11548" s="1" t="s">
        <v>181</v>
      </c>
      <c r="N11548" s="1" t="s">
        <v>182</v>
      </c>
      <c r="O11548" s="3">
        <v>45438.333333333299</v>
      </c>
      <c r="P11548" s="2">
        <v>46064.116249999999</v>
      </c>
      <c r="Q11548" s="1" t="s">
        <v>31</v>
      </c>
      <c r="R11548" s="4">
        <v>0</v>
      </c>
      <c r="T11548" s="1" t="s">
        <v>32566</v>
      </c>
      <c r="U11548" s="5">
        <v>538000</v>
      </c>
    </row>
    <row r="11549" spans="1:21">
      <c r="A11549" t="s">
        <v>36172</v>
      </c>
      <c r="B11549" s="1" t="s">
        <v>36173</v>
      </c>
      <c r="C11549" s="2">
        <v>46043.456134259301</v>
      </c>
      <c r="D11549" s="2">
        <v>45408.455115740697</v>
      </c>
      <c r="E11549" s="1" t="s">
        <v>36174</v>
      </c>
      <c r="F11549" s="1" t="s">
        <v>36175</v>
      </c>
      <c r="G11549" s="1" t="s">
        <v>67</v>
      </c>
      <c r="H11549" s="1" t="s">
        <v>26</v>
      </c>
      <c r="I11549" t="s">
        <v>26</v>
      </c>
      <c r="K11549" s="1" t="s">
        <v>85</v>
      </c>
      <c r="L11549" s="3">
        <v>45657</v>
      </c>
      <c r="M11549" s="1" t="s">
        <v>175</v>
      </c>
      <c r="N11549" s="1" t="s">
        <v>176</v>
      </c>
      <c r="O11549" s="3">
        <v>45438.333333333299</v>
      </c>
      <c r="P11549" s="2">
        <v>46043.331134259301</v>
      </c>
      <c r="Q11549" s="1" t="s">
        <v>31</v>
      </c>
      <c r="R11549" s="4">
        <v>0</v>
      </c>
      <c r="T11549" s="1" t="s">
        <v>91</v>
      </c>
      <c r="U11549" s="5">
        <v>18000</v>
      </c>
    </row>
    <row r="11550" spans="1:21">
      <c r="A11550" t="s">
        <v>36176</v>
      </c>
      <c r="B11550" s="1" t="s">
        <v>36177</v>
      </c>
      <c r="C11550" s="2">
        <v>46043.456423611096</v>
      </c>
      <c r="D11550" s="2">
        <v>45408.416875000003</v>
      </c>
      <c r="E11550" s="1" t="s">
        <v>36178</v>
      </c>
      <c r="F11550" s="1" t="s">
        <v>36179</v>
      </c>
      <c r="G11550" s="1" t="s">
        <v>132</v>
      </c>
      <c r="H11550" s="1" t="s">
        <v>62</v>
      </c>
      <c r="I11550" t="s">
        <v>62</v>
      </c>
      <c r="K11550" s="1" t="s">
        <v>85</v>
      </c>
      <c r="L11550" s="3">
        <v>45807</v>
      </c>
      <c r="M11550" s="1" t="s">
        <v>175</v>
      </c>
      <c r="N11550" s="1" t="s">
        <v>176</v>
      </c>
      <c r="O11550" s="3">
        <v>45423.333333333299</v>
      </c>
      <c r="P11550" s="2">
        <v>46043.331423611096</v>
      </c>
      <c r="Q11550" s="1" t="s">
        <v>31</v>
      </c>
      <c r="R11550" s="4">
        <v>0</v>
      </c>
      <c r="U11550" s="5">
        <v>37000</v>
      </c>
    </row>
    <row r="11551" spans="1:21">
      <c r="A11551" t="s">
        <v>36180</v>
      </c>
      <c r="B11551" s="1" t="s">
        <v>36181</v>
      </c>
      <c r="C11551" s="2">
        <v>46043.456446759301</v>
      </c>
      <c r="D11551" s="2">
        <v>45408.406423611101</v>
      </c>
      <c r="E11551" s="1" t="s">
        <v>35021</v>
      </c>
      <c r="F11551" s="1" t="s">
        <v>35022</v>
      </c>
      <c r="G11551" s="1" t="s">
        <v>311</v>
      </c>
      <c r="H11551" s="1" t="s">
        <v>195</v>
      </c>
      <c r="I11551" t="s">
        <v>195</v>
      </c>
      <c r="K11551" s="1" t="s">
        <v>28</v>
      </c>
      <c r="L11551" s="3">
        <v>45442</v>
      </c>
      <c r="M11551" s="1" t="s">
        <v>181</v>
      </c>
      <c r="N11551" s="1" t="s">
        <v>182</v>
      </c>
      <c r="O11551" s="3">
        <v>45438.333333333299</v>
      </c>
      <c r="P11551" s="2">
        <v>46043.331446759301</v>
      </c>
      <c r="Q11551" s="1" t="s">
        <v>31</v>
      </c>
      <c r="R11551" s="4">
        <v>0</v>
      </c>
      <c r="T11551" s="1" t="s">
        <v>27032</v>
      </c>
      <c r="U11551" s="5">
        <v>435625</v>
      </c>
    </row>
    <row r="11552" spans="1:21">
      <c r="A11552" t="s">
        <v>36182</v>
      </c>
      <c r="B11552" s="1" t="s">
        <v>36183</v>
      </c>
      <c r="C11552" s="2">
        <v>46043.456458333298</v>
      </c>
      <c r="D11552" s="2">
        <v>45408.406377314801</v>
      </c>
      <c r="E11552" s="1" t="s">
        <v>8082</v>
      </c>
      <c r="F11552" s="1" t="s">
        <v>8083</v>
      </c>
      <c r="G11552" s="1" t="s">
        <v>214</v>
      </c>
      <c r="H11552" s="1" t="s">
        <v>73</v>
      </c>
      <c r="I11552" t="s">
        <v>73</v>
      </c>
      <c r="K11552" s="1" t="s">
        <v>39</v>
      </c>
      <c r="L11552" s="3">
        <v>45534</v>
      </c>
      <c r="M11552" s="1" t="s">
        <v>175</v>
      </c>
      <c r="N11552" s="1" t="s">
        <v>176</v>
      </c>
      <c r="O11552" s="3">
        <v>45494.333333333299</v>
      </c>
      <c r="P11552" s="2">
        <v>46043.331458333298</v>
      </c>
      <c r="Q11552" s="1" t="s">
        <v>31</v>
      </c>
      <c r="R11552" s="4">
        <v>0</v>
      </c>
      <c r="T11552" s="1" t="s">
        <v>28807</v>
      </c>
      <c r="U11552" s="5">
        <v>392000</v>
      </c>
    </row>
    <row r="11553" spans="1:21">
      <c r="A11553" t="s">
        <v>36184</v>
      </c>
      <c r="B11553" s="1" t="s">
        <v>36185</v>
      </c>
      <c r="C11553" s="2">
        <v>46043.456539351799</v>
      </c>
      <c r="D11553" s="2">
        <v>45408.392569444397</v>
      </c>
      <c r="E11553" s="1" t="s">
        <v>36186</v>
      </c>
      <c r="F11553" s="1" t="s">
        <v>36187</v>
      </c>
      <c r="G11553" s="1" t="s">
        <v>90</v>
      </c>
      <c r="H11553" s="1" t="s">
        <v>51</v>
      </c>
      <c r="I11553" t="s">
        <v>51</v>
      </c>
      <c r="K11553" s="1" t="s">
        <v>39</v>
      </c>
      <c r="L11553" s="3">
        <v>45808</v>
      </c>
      <c r="M11553" s="1" t="s">
        <v>175</v>
      </c>
      <c r="N11553" s="1" t="s">
        <v>176</v>
      </c>
      <c r="O11553" s="3">
        <v>45845.375</v>
      </c>
      <c r="P11553" s="2">
        <v>46043.331539351799</v>
      </c>
      <c r="Q11553" s="1" t="s">
        <v>31</v>
      </c>
      <c r="R11553" s="4">
        <v>0</v>
      </c>
      <c r="T11553" s="1" t="s">
        <v>91</v>
      </c>
      <c r="U11553" s="5">
        <v>795000</v>
      </c>
    </row>
    <row r="11554" spans="1:21">
      <c r="A11554" t="s">
        <v>36188</v>
      </c>
      <c r="B11554" s="1" t="s">
        <v>36189</v>
      </c>
      <c r="C11554" s="2">
        <v>46043.456539351799</v>
      </c>
      <c r="D11554" s="2">
        <v>45408.392534722203</v>
      </c>
      <c r="E11554" s="1" t="s">
        <v>36190</v>
      </c>
      <c r="F11554" s="1" t="s">
        <v>36191</v>
      </c>
      <c r="G11554" s="1" t="s">
        <v>311</v>
      </c>
      <c r="H11554" s="1" t="s">
        <v>51</v>
      </c>
      <c r="I11554" t="s">
        <v>51</v>
      </c>
      <c r="K11554" s="1" t="s">
        <v>123</v>
      </c>
      <c r="L11554" s="3">
        <v>45454</v>
      </c>
      <c r="M11554" s="1" t="s">
        <v>175</v>
      </c>
      <c r="N11554" s="1" t="s">
        <v>176</v>
      </c>
      <c r="P11554" s="2">
        <v>46043.331539351799</v>
      </c>
      <c r="Q11554" s="1" t="s">
        <v>31</v>
      </c>
      <c r="R11554" s="4">
        <v>0</v>
      </c>
      <c r="T11554" s="1" t="s">
        <v>91</v>
      </c>
      <c r="U11554" s="5">
        <v>1800000</v>
      </c>
    </row>
    <row r="11555" spans="1:21">
      <c r="A11555" t="s">
        <v>36192</v>
      </c>
      <c r="B11555" s="1" t="s">
        <v>36193</v>
      </c>
      <c r="C11555" s="2">
        <v>46043.456550925897</v>
      </c>
      <c r="D11555" s="2">
        <v>45408.392488425903</v>
      </c>
      <c r="E11555" s="1" t="s">
        <v>36194</v>
      </c>
      <c r="F11555" s="1" t="s">
        <v>36195</v>
      </c>
      <c r="G11555" s="1" t="s">
        <v>50</v>
      </c>
      <c r="H11555" s="1" t="s">
        <v>195</v>
      </c>
      <c r="I11555" t="s">
        <v>195</v>
      </c>
      <c r="K11555" s="1" t="s">
        <v>39</v>
      </c>
      <c r="L11555" s="3">
        <v>45455</v>
      </c>
      <c r="M11555" s="1" t="s">
        <v>175</v>
      </c>
      <c r="N11555" s="1" t="s">
        <v>176</v>
      </c>
      <c r="O11555" s="3">
        <v>45468.333333333299</v>
      </c>
      <c r="P11555" s="2">
        <v>46043.331550925897</v>
      </c>
      <c r="Q11555" s="1" t="s">
        <v>31</v>
      </c>
      <c r="R11555" s="4">
        <v>0</v>
      </c>
      <c r="T11555" s="1" t="s">
        <v>91</v>
      </c>
      <c r="U11555" s="5">
        <v>3160000</v>
      </c>
    </row>
    <row r="11556" spans="1:21">
      <c r="A11556" t="s">
        <v>36196</v>
      </c>
      <c r="B11556" s="1" t="s">
        <v>36197</v>
      </c>
      <c r="C11556" s="2">
        <v>46064.223287036999</v>
      </c>
      <c r="D11556" s="2">
        <v>45408.371643518498</v>
      </c>
      <c r="E11556" s="1" t="s">
        <v>36198</v>
      </c>
      <c r="F11556" s="1" t="s">
        <v>36199</v>
      </c>
      <c r="G11556" s="1" t="s">
        <v>6481</v>
      </c>
      <c r="H11556" s="1" t="s">
        <v>73</v>
      </c>
      <c r="I11556" t="s">
        <v>73</v>
      </c>
      <c r="K11556" s="1" t="s">
        <v>28</v>
      </c>
      <c r="L11556" s="3">
        <v>45412</v>
      </c>
      <c r="M11556" s="1" t="s">
        <v>181</v>
      </c>
      <c r="N11556" s="1" t="s">
        <v>182</v>
      </c>
      <c r="O11556" s="3">
        <v>45438.333333333299</v>
      </c>
      <c r="P11556" s="2">
        <v>46064.098287036999</v>
      </c>
      <c r="Q11556" s="1" t="s">
        <v>31</v>
      </c>
      <c r="R11556" s="4">
        <v>0</v>
      </c>
      <c r="U11556" s="5">
        <v>2700000</v>
      </c>
    </row>
    <row r="11557" spans="1:21">
      <c r="A11557" t="s">
        <v>36200</v>
      </c>
      <c r="B11557" s="1" t="s">
        <v>36201</v>
      </c>
      <c r="C11557" s="2">
        <v>46043.456898148099</v>
      </c>
      <c r="D11557" s="2">
        <v>45408.323148148098</v>
      </c>
      <c r="E11557" s="1" t="s">
        <v>36202</v>
      </c>
      <c r="F11557" s="1" t="s">
        <v>36203</v>
      </c>
      <c r="G11557" s="1" t="s">
        <v>169</v>
      </c>
      <c r="H11557" s="1" t="s">
        <v>38</v>
      </c>
      <c r="I11557" t="s">
        <v>38</v>
      </c>
      <c r="K11557" s="1" t="s">
        <v>28</v>
      </c>
      <c r="L11557" s="3">
        <v>45524</v>
      </c>
      <c r="M11557" s="1" t="s">
        <v>181</v>
      </c>
      <c r="N11557" s="1" t="s">
        <v>182</v>
      </c>
      <c r="O11557" s="3">
        <v>45498.333333333299</v>
      </c>
      <c r="P11557" s="2">
        <v>46043.331898148099</v>
      </c>
      <c r="Q11557" s="1" t="s">
        <v>31</v>
      </c>
      <c r="R11557" s="4">
        <v>0</v>
      </c>
      <c r="T11557" s="1" t="s">
        <v>31765</v>
      </c>
      <c r="U11557" s="5">
        <v>64000</v>
      </c>
    </row>
    <row r="11558" spans="1:21">
      <c r="A11558" t="s">
        <v>36204</v>
      </c>
      <c r="B11558" s="1" t="s">
        <v>36205</v>
      </c>
      <c r="C11558" s="2">
        <v>46043.456909722197</v>
      </c>
      <c r="D11558" s="2">
        <v>45408.323113425897</v>
      </c>
      <c r="E11558" s="1" t="s">
        <v>36206</v>
      </c>
      <c r="F11558" s="1" t="s">
        <v>36207</v>
      </c>
      <c r="G11558" s="1" t="s">
        <v>250</v>
      </c>
      <c r="H11558" s="1" t="s">
        <v>26</v>
      </c>
      <c r="I11558" t="s">
        <v>26</v>
      </c>
      <c r="K11558" s="1" t="s">
        <v>28</v>
      </c>
      <c r="L11558" s="3">
        <v>45412</v>
      </c>
      <c r="M11558" s="1" t="s">
        <v>175</v>
      </c>
      <c r="N11558" s="1" t="s">
        <v>176</v>
      </c>
      <c r="O11558" s="3">
        <v>45438.333333333299</v>
      </c>
      <c r="P11558" s="2">
        <v>46043.331909722197</v>
      </c>
      <c r="Q11558" s="1" t="s">
        <v>31</v>
      </c>
      <c r="R11558" s="4">
        <v>0</v>
      </c>
      <c r="T11558" s="1" t="s">
        <v>35643</v>
      </c>
      <c r="U11558" s="5">
        <v>270000</v>
      </c>
    </row>
    <row r="11559" spans="1:21">
      <c r="A11559" t="s">
        <v>36208</v>
      </c>
      <c r="B11559" s="1" t="s">
        <v>36209</v>
      </c>
      <c r="C11559" s="2">
        <v>46043.457025463002</v>
      </c>
      <c r="D11559" s="2">
        <v>45407.923738425903</v>
      </c>
      <c r="E11559" s="1" t="s">
        <v>36210</v>
      </c>
      <c r="F11559" s="1" t="s">
        <v>36211</v>
      </c>
      <c r="G11559" s="1" t="s">
        <v>5377</v>
      </c>
      <c r="H11559" s="1" t="s">
        <v>294</v>
      </c>
      <c r="I11559" t="s">
        <v>294</v>
      </c>
      <c r="K11559" s="1" t="s">
        <v>28</v>
      </c>
      <c r="L11559" s="3">
        <v>45412</v>
      </c>
      <c r="M11559" s="1" t="s">
        <v>175</v>
      </c>
      <c r="N11559" s="1" t="s">
        <v>176</v>
      </c>
      <c r="O11559" s="3">
        <v>45427.333333333299</v>
      </c>
      <c r="P11559" s="2">
        <v>46043.332025463002</v>
      </c>
      <c r="Q11559" s="1" t="s">
        <v>31</v>
      </c>
      <c r="R11559" s="4">
        <v>0</v>
      </c>
      <c r="U11559" s="5">
        <v>826000</v>
      </c>
    </row>
    <row r="11560" spans="1:21">
      <c r="A11560" t="s">
        <v>36212</v>
      </c>
      <c r="B11560" s="1" t="s">
        <v>36213</v>
      </c>
      <c r="C11560" s="2">
        <v>46043.457175925898</v>
      </c>
      <c r="D11560" s="2">
        <v>45407.739745370403</v>
      </c>
      <c r="E11560" s="1" t="s">
        <v>36214</v>
      </c>
      <c r="F11560" s="1" t="s">
        <v>36215</v>
      </c>
      <c r="G11560" s="1" t="s">
        <v>250</v>
      </c>
      <c r="H11560" s="1" t="s">
        <v>26</v>
      </c>
      <c r="I11560" t="s">
        <v>26</v>
      </c>
      <c r="K11560" s="1" t="s">
        <v>28</v>
      </c>
      <c r="L11560" s="3">
        <v>45443</v>
      </c>
      <c r="M11560" s="1" t="s">
        <v>181</v>
      </c>
      <c r="N11560" s="1" t="s">
        <v>182</v>
      </c>
      <c r="O11560" s="3">
        <v>45437.333333333299</v>
      </c>
      <c r="P11560" s="2">
        <v>46043.332175925898</v>
      </c>
      <c r="Q11560" s="1" t="s">
        <v>31</v>
      </c>
      <c r="R11560" s="4">
        <v>0</v>
      </c>
      <c r="T11560" s="1" t="s">
        <v>33304</v>
      </c>
      <c r="U11560" s="5">
        <v>5200</v>
      </c>
    </row>
    <row r="11561" spans="1:21">
      <c r="A11561" t="s">
        <v>36216</v>
      </c>
      <c r="B11561" s="1" t="s">
        <v>36217</v>
      </c>
      <c r="C11561" s="2">
        <v>46128.520798611098</v>
      </c>
      <c r="D11561" s="2">
        <v>45407.739699074104</v>
      </c>
      <c r="E11561" s="1" t="s">
        <v>36218</v>
      </c>
      <c r="F11561" s="1" t="s">
        <v>36219</v>
      </c>
      <c r="G11561" s="1" t="s">
        <v>5377</v>
      </c>
      <c r="H11561" s="1" t="s">
        <v>294</v>
      </c>
      <c r="I11561" t="s">
        <v>294</v>
      </c>
      <c r="K11561" s="1" t="s">
        <v>28</v>
      </c>
      <c r="L11561" s="3">
        <v>45504</v>
      </c>
      <c r="M11561" s="1" t="s">
        <v>175</v>
      </c>
      <c r="N11561" s="1" t="s">
        <v>176</v>
      </c>
      <c r="O11561" s="3">
        <v>45437.333333333299</v>
      </c>
      <c r="P11561" s="2">
        <v>46128.395798611098</v>
      </c>
      <c r="Q11561" s="1" t="s">
        <v>31</v>
      </c>
      <c r="R11561" s="4">
        <v>0</v>
      </c>
      <c r="U11561" s="5">
        <v>399000</v>
      </c>
    </row>
    <row r="11562" spans="1:21">
      <c r="A11562" t="s">
        <v>36220</v>
      </c>
      <c r="B11562" s="1" t="s">
        <v>36221</v>
      </c>
      <c r="C11562" s="2">
        <v>46043.457442129598</v>
      </c>
      <c r="D11562" s="2">
        <v>45407.659849536998</v>
      </c>
      <c r="E11562" s="1" t="s">
        <v>16732</v>
      </c>
      <c r="F11562" s="1" t="s">
        <v>16733</v>
      </c>
      <c r="G11562" s="1" t="s">
        <v>67</v>
      </c>
      <c r="H11562" s="1" t="s">
        <v>26</v>
      </c>
      <c r="I11562" t="s">
        <v>26</v>
      </c>
      <c r="K11562" s="1" t="s">
        <v>28</v>
      </c>
      <c r="L11562" s="3">
        <v>45596</v>
      </c>
      <c r="M11562" s="1" t="s">
        <v>181</v>
      </c>
      <c r="N11562" s="1" t="s">
        <v>182</v>
      </c>
      <c r="O11562" s="3">
        <v>45437.333333333299</v>
      </c>
      <c r="P11562" s="2">
        <v>46043.332442129598</v>
      </c>
      <c r="Q11562" s="1" t="s">
        <v>31</v>
      </c>
      <c r="R11562" s="4">
        <v>0</v>
      </c>
      <c r="T11562" s="1" t="s">
        <v>91</v>
      </c>
      <c r="U11562" s="5">
        <v>73900</v>
      </c>
    </row>
    <row r="11563" spans="1:21">
      <c r="A11563" t="s">
        <v>36222</v>
      </c>
      <c r="B11563" s="1" t="s">
        <v>36223</v>
      </c>
      <c r="C11563" s="2">
        <v>46043.457546296297</v>
      </c>
      <c r="D11563" s="2">
        <v>45407.642523148097</v>
      </c>
      <c r="E11563" s="1" t="s">
        <v>17453</v>
      </c>
      <c r="F11563" s="1" t="s">
        <v>17454</v>
      </c>
      <c r="G11563" s="1" t="s">
        <v>25</v>
      </c>
      <c r="H11563" s="1" t="s">
        <v>26</v>
      </c>
      <c r="I11563" t="s">
        <v>26</v>
      </c>
      <c r="K11563" s="1" t="s">
        <v>28</v>
      </c>
      <c r="L11563" s="3">
        <v>45473</v>
      </c>
      <c r="M11563" s="1" t="s">
        <v>175</v>
      </c>
      <c r="N11563" s="1" t="s">
        <v>176</v>
      </c>
      <c r="O11563" s="3">
        <v>45422.333333333299</v>
      </c>
      <c r="P11563" s="2">
        <v>46043.332546296297</v>
      </c>
      <c r="Q11563" s="1" t="s">
        <v>31</v>
      </c>
      <c r="R11563" s="4">
        <v>0</v>
      </c>
      <c r="U11563" s="5">
        <v>13500</v>
      </c>
    </row>
    <row r="11564" spans="1:21">
      <c r="A11564" t="s">
        <v>36224</v>
      </c>
      <c r="B11564" s="1" t="s">
        <v>36225</v>
      </c>
      <c r="C11564" s="2">
        <v>46043.457604166702</v>
      </c>
      <c r="D11564" s="2">
        <v>45407.635532407403</v>
      </c>
      <c r="E11564" s="1" t="s">
        <v>19761</v>
      </c>
      <c r="F11564" s="1" t="s">
        <v>19762</v>
      </c>
      <c r="G11564" s="1" t="s">
        <v>637</v>
      </c>
      <c r="H11564" s="1" t="s">
        <v>294</v>
      </c>
      <c r="I11564" t="s">
        <v>294</v>
      </c>
      <c r="K11564" s="1" t="s">
        <v>28</v>
      </c>
      <c r="L11564" s="3">
        <v>45443</v>
      </c>
      <c r="M11564" s="1" t="s">
        <v>175</v>
      </c>
      <c r="N11564" s="1" t="s">
        <v>176</v>
      </c>
      <c r="O11564" s="3">
        <v>45443.333333333299</v>
      </c>
      <c r="P11564" s="2">
        <v>46043.332604166702</v>
      </c>
      <c r="Q11564" s="1" t="s">
        <v>31</v>
      </c>
      <c r="R11564" s="4">
        <v>0</v>
      </c>
      <c r="U11564" s="5">
        <v>438000</v>
      </c>
    </row>
    <row r="11565" spans="1:21">
      <c r="A11565" t="s">
        <v>36226</v>
      </c>
      <c r="B11565" s="1" t="s">
        <v>36227</v>
      </c>
      <c r="C11565" s="2">
        <v>46043.457662036999</v>
      </c>
      <c r="D11565" s="2">
        <v>45407.632233796299</v>
      </c>
      <c r="E11565" s="1" t="s">
        <v>19761</v>
      </c>
      <c r="F11565" s="1" t="s">
        <v>19762</v>
      </c>
      <c r="G11565" s="1" t="s">
        <v>637</v>
      </c>
      <c r="H11565" s="1" t="s">
        <v>294</v>
      </c>
      <c r="I11565" t="s">
        <v>294</v>
      </c>
      <c r="K11565" s="1" t="s">
        <v>28</v>
      </c>
      <c r="L11565" s="3">
        <v>45443</v>
      </c>
      <c r="M11565" s="1" t="s">
        <v>175</v>
      </c>
      <c r="N11565" s="1" t="s">
        <v>176</v>
      </c>
      <c r="O11565" s="3">
        <v>45443.333333333299</v>
      </c>
      <c r="P11565" s="2">
        <v>46043.332662036999</v>
      </c>
      <c r="Q11565" s="1" t="s">
        <v>31</v>
      </c>
      <c r="R11565" s="4">
        <v>0</v>
      </c>
      <c r="U11565" s="5">
        <v>521990</v>
      </c>
    </row>
    <row r="11566" spans="1:21">
      <c r="A11566" t="s">
        <v>36228</v>
      </c>
      <c r="B11566" s="1" t="s">
        <v>36229</v>
      </c>
      <c r="C11566" s="2">
        <v>46043.457835648202</v>
      </c>
      <c r="D11566" s="2">
        <v>45407.621643518498</v>
      </c>
      <c r="E11566" s="1" t="s">
        <v>26161</v>
      </c>
      <c r="F11566" s="1" t="s">
        <v>26162</v>
      </c>
      <c r="G11566" s="1" t="s">
        <v>603</v>
      </c>
      <c r="H11566" s="1" t="s">
        <v>79</v>
      </c>
      <c r="I11566" t="s">
        <v>79</v>
      </c>
      <c r="K11566" s="1" t="s">
        <v>28</v>
      </c>
      <c r="L11566" s="3">
        <v>45412</v>
      </c>
      <c r="M11566" s="1" t="s">
        <v>181</v>
      </c>
      <c r="N11566" s="1" t="s">
        <v>182</v>
      </c>
      <c r="O11566" s="3">
        <v>45437.333333333299</v>
      </c>
      <c r="P11566" s="2">
        <v>46043.332835648202</v>
      </c>
      <c r="Q11566" s="1" t="s">
        <v>31</v>
      </c>
      <c r="R11566" s="4">
        <v>0</v>
      </c>
      <c r="T11566" s="1" t="s">
        <v>31720</v>
      </c>
      <c r="U11566" s="5">
        <v>255000</v>
      </c>
    </row>
    <row r="11567" spans="1:21">
      <c r="A11567" t="s">
        <v>36230</v>
      </c>
      <c r="B11567" s="1" t="s">
        <v>36231</v>
      </c>
      <c r="C11567" s="2">
        <v>46043.458124999997</v>
      </c>
      <c r="D11567" s="2">
        <v>45407.600856481498</v>
      </c>
      <c r="E11567" s="1" t="s">
        <v>26474</v>
      </c>
      <c r="F11567" s="1" t="s">
        <v>26475</v>
      </c>
      <c r="G11567" s="1" t="s">
        <v>67</v>
      </c>
      <c r="H11567" s="1" t="s">
        <v>26</v>
      </c>
      <c r="I11567" t="s">
        <v>26</v>
      </c>
      <c r="K11567" s="1" t="s">
        <v>28</v>
      </c>
      <c r="L11567" s="3">
        <v>45412</v>
      </c>
      <c r="M11567" s="1" t="s">
        <v>181</v>
      </c>
      <c r="N11567" s="1" t="s">
        <v>182</v>
      </c>
      <c r="O11567" s="3">
        <v>45437.333333333299</v>
      </c>
      <c r="P11567" s="2">
        <v>46043.333124999997</v>
      </c>
      <c r="Q11567" s="1" t="s">
        <v>31</v>
      </c>
      <c r="R11567" s="4">
        <v>0</v>
      </c>
      <c r="T11567" s="1" t="s">
        <v>91</v>
      </c>
      <c r="U11567" s="5">
        <v>74500</v>
      </c>
    </row>
    <row r="11568" spans="1:21">
      <c r="A11568" t="s">
        <v>36232</v>
      </c>
      <c r="B11568" s="1" t="s">
        <v>36233</v>
      </c>
      <c r="C11568" s="2">
        <v>46043.458159722199</v>
      </c>
      <c r="D11568" s="2">
        <v>45407.593877314801</v>
      </c>
      <c r="E11568" s="1" t="s">
        <v>6798</v>
      </c>
      <c r="F11568" s="1" t="s">
        <v>6799</v>
      </c>
      <c r="G11568" s="1" t="s">
        <v>132</v>
      </c>
      <c r="H11568" s="1" t="s">
        <v>62</v>
      </c>
      <c r="I11568" t="s">
        <v>62</v>
      </c>
      <c r="K11568" s="1" t="s">
        <v>28</v>
      </c>
      <c r="L11568" s="3">
        <v>45427</v>
      </c>
      <c r="M11568" s="1" t="s">
        <v>181</v>
      </c>
      <c r="N11568" s="1" t="s">
        <v>182</v>
      </c>
      <c r="O11568" s="3">
        <v>45432.333333333299</v>
      </c>
      <c r="P11568" s="2">
        <v>46043.333159722199</v>
      </c>
      <c r="Q11568" s="1" t="s">
        <v>31</v>
      </c>
      <c r="R11568" s="4">
        <v>0</v>
      </c>
      <c r="T11568" s="1" t="s">
        <v>31720</v>
      </c>
      <c r="U11568" s="5">
        <v>23500</v>
      </c>
    </row>
    <row r="11569" spans="1:21">
      <c r="A11569" t="s">
        <v>36234</v>
      </c>
      <c r="B11569" s="1" t="s">
        <v>36235</v>
      </c>
      <c r="C11569" s="2">
        <v>46043.4582407407</v>
      </c>
      <c r="D11569" s="2">
        <v>45407.566145833298</v>
      </c>
      <c r="E11569" s="1" t="s">
        <v>2920</v>
      </c>
      <c r="F11569" s="1" t="s">
        <v>2921</v>
      </c>
      <c r="G11569" s="1" t="s">
        <v>67</v>
      </c>
      <c r="H11569" s="1" t="s">
        <v>26</v>
      </c>
      <c r="I11569" t="s">
        <v>26</v>
      </c>
      <c r="K11569" s="1" t="s">
        <v>28</v>
      </c>
      <c r="L11569" s="3">
        <v>45412</v>
      </c>
      <c r="M11569" s="1" t="s">
        <v>181</v>
      </c>
      <c r="N11569" s="1" t="s">
        <v>182</v>
      </c>
      <c r="O11569" s="3">
        <v>45437.333333333299</v>
      </c>
      <c r="P11569" s="2">
        <v>46043.3332407407</v>
      </c>
      <c r="Q11569" s="1" t="s">
        <v>31</v>
      </c>
      <c r="R11569" s="4">
        <v>0</v>
      </c>
      <c r="T11569" s="1" t="s">
        <v>91</v>
      </c>
      <c r="U11569" s="5">
        <v>16350</v>
      </c>
    </row>
    <row r="11570" spans="1:21">
      <c r="A11570" t="s">
        <v>36236</v>
      </c>
      <c r="B11570" s="1" t="s">
        <v>36237</v>
      </c>
      <c r="C11570" s="2">
        <v>46043.458263888897</v>
      </c>
      <c r="D11570" s="2">
        <v>45407.559166666702</v>
      </c>
      <c r="E11570" s="1" t="s">
        <v>36238</v>
      </c>
      <c r="F11570" s="1" t="s">
        <v>36239</v>
      </c>
      <c r="G11570" s="1" t="s">
        <v>311</v>
      </c>
      <c r="H11570" s="1" t="s">
        <v>51</v>
      </c>
      <c r="I11570" t="s">
        <v>51</v>
      </c>
      <c r="K11570" s="1" t="s">
        <v>39</v>
      </c>
      <c r="L11570" s="3">
        <v>45443</v>
      </c>
      <c r="M11570" s="1" t="s">
        <v>175</v>
      </c>
      <c r="N11570" s="1" t="s">
        <v>176</v>
      </c>
      <c r="O11570" s="3">
        <v>45437.333333333299</v>
      </c>
      <c r="P11570" s="2">
        <v>46043.333263888897</v>
      </c>
      <c r="Q11570" s="1" t="s">
        <v>31</v>
      </c>
      <c r="R11570" s="4">
        <v>0</v>
      </c>
      <c r="T11570" s="1" t="s">
        <v>31720</v>
      </c>
      <c r="U11570" s="5">
        <v>1200000</v>
      </c>
    </row>
    <row r="11571" spans="1:21">
      <c r="A11571" t="s">
        <v>36240</v>
      </c>
      <c r="B11571" s="1" t="s">
        <v>36241</v>
      </c>
      <c r="C11571" s="2">
        <v>46043.458310185197</v>
      </c>
      <c r="D11571" s="2">
        <v>45407.534837963001</v>
      </c>
      <c r="E11571" s="1" t="s">
        <v>36242</v>
      </c>
      <c r="F11571" s="1" t="s">
        <v>36243</v>
      </c>
      <c r="G11571" s="1" t="s">
        <v>494</v>
      </c>
      <c r="H11571" s="1" t="s">
        <v>79</v>
      </c>
      <c r="I11571" t="s">
        <v>79</v>
      </c>
      <c r="K11571" s="1" t="s">
        <v>28</v>
      </c>
      <c r="L11571" s="3">
        <v>45412</v>
      </c>
      <c r="M11571" s="1" t="s">
        <v>181</v>
      </c>
      <c r="N11571" s="1" t="s">
        <v>182</v>
      </c>
      <c r="O11571" s="3">
        <v>45422.333333333299</v>
      </c>
      <c r="P11571" s="2">
        <v>46043.333310185197</v>
      </c>
      <c r="Q11571" s="1" t="s">
        <v>31</v>
      </c>
      <c r="R11571" s="4">
        <v>0</v>
      </c>
      <c r="T11571" s="1" t="s">
        <v>31720</v>
      </c>
      <c r="U11571" s="5">
        <v>3800</v>
      </c>
    </row>
    <row r="11572" spans="1:21">
      <c r="A11572" t="s">
        <v>36244</v>
      </c>
      <c r="B11572" s="1" t="s">
        <v>36245</v>
      </c>
      <c r="C11572" s="2">
        <v>46064.279421296298</v>
      </c>
      <c r="D11572" s="2">
        <v>45407.524421296301</v>
      </c>
      <c r="E11572" s="1" t="s">
        <v>36202</v>
      </c>
      <c r="F11572" s="1" t="s">
        <v>36203</v>
      </c>
      <c r="G11572" s="1" t="s">
        <v>169</v>
      </c>
      <c r="H11572" s="1" t="s">
        <v>38</v>
      </c>
      <c r="I11572" t="s">
        <v>38</v>
      </c>
      <c r="K11572" s="1" t="s">
        <v>28</v>
      </c>
      <c r="L11572" s="3">
        <v>45524</v>
      </c>
      <c r="M11572" s="1" t="s">
        <v>181</v>
      </c>
      <c r="N11572" s="1" t="s">
        <v>182</v>
      </c>
      <c r="O11572" s="3">
        <v>45497.333333333299</v>
      </c>
      <c r="P11572" s="2">
        <v>46064.154421296298</v>
      </c>
      <c r="Q11572" s="1" t="s">
        <v>31</v>
      </c>
      <c r="R11572" s="4">
        <v>0</v>
      </c>
      <c r="T11572" s="1" t="s">
        <v>31765</v>
      </c>
      <c r="U11572" s="5">
        <v>265000</v>
      </c>
    </row>
    <row r="11573" spans="1:21">
      <c r="A11573" t="s">
        <v>36246</v>
      </c>
      <c r="B11573" s="1" t="s">
        <v>36247</v>
      </c>
      <c r="C11573" s="2">
        <v>46043.458356481497</v>
      </c>
      <c r="D11573" s="2">
        <v>45407.5140046296</v>
      </c>
      <c r="E11573" s="1" t="s">
        <v>18672</v>
      </c>
      <c r="F11573" s="1" t="s">
        <v>18673</v>
      </c>
      <c r="G11573" s="1" t="s">
        <v>250</v>
      </c>
      <c r="H11573" s="1" t="s">
        <v>26</v>
      </c>
      <c r="I11573" t="s">
        <v>26</v>
      </c>
      <c r="K11573" s="1" t="s">
        <v>28</v>
      </c>
      <c r="L11573" s="3">
        <v>45443</v>
      </c>
      <c r="M11573" s="1" t="s">
        <v>181</v>
      </c>
      <c r="N11573" s="1" t="s">
        <v>182</v>
      </c>
      <c r="O11573" s="3">
        <v>45437.333333333299</v>
      </c>
      <c r="P11573" s="2">
        <v>46043.333356481497</v>
      </c>
      <c r="Q11573" s="1" t="s">
        <v>31</v>
      </c>
      <c r="R11573" s="4">
        <v>0</v>
      </c>
      <c r="T11573" s="1" t="s">
        <v>33304</v>
      </c>
      <c r="U11573" s="5">
        <v>18500</v>
      </c>
    </row>
    <row r="11574" spans="1:21">
      <c r="A11574" t="s">
        <v>36248</v>
      </c>
      <c r="B11574" s="1" t="s">
        <v>36249</v>
      </c>
      <c r="C11574" s="2">
        <v>46043.458749999998</v>
      </c>
      <c r="D11574" s="2">
        <v>45407.4585532407</v>
      </c>
      <c r="E11574" s="1" t="s">
        <v>36250</v>
      </c>
      <c r="F11574" s="1" t="s">
        <v>36251</v>
      </c>
      <c r="G11574" s="1" t="s">
        <v>67</v>
      </c>
      <c r="H11574" s="1" t="s">
        <v>26</v>
      </c>
      <c r="I11574" t="s">
        <v>26</v>
      </c>
      <c r="K11574" s="1" t="s">
        <v>28</v>
      </c>
      <c r="L11574" s="3">
        <v>45443</v>
      </c>
      <c r="M11574" s="1" t="s">
        <v>181</v>
      </c>
      <c r="N11574" s="1" t="s">
        <v>182</v>
      </c>
      <c r="O11574" s="3">
        <v>45437.333333333299</v>
      </c>
      <c r="P11574" s="2">
        <v>46043.333749999998</v>
      </c>
      <c r="Q11574" s="1" t="s">
        <v>31</v>
      </c>
      <c r="R11574" s="4">
        <v>0</v>
      </c>
      <c r="T11574" s="1" t="s">
        <v>91</v>
      </c>
      <c r="U11574" s="5">
        <v>66500</v>
      </c>
    </row>
    <row r="11575" spans="1:21">
      <c r="A11575" t="s">
        <v>36252</v>
      </c>
      <c r="B11575" s="1" t="s">
        <v>36253</v>
      </c>
      <c r="C11575" s="2">
        <v>46043.458796296298</v>
      </c>
      <c r="D11575" s="2">
        <v>45407.441099536998</v>
      </c>
      <c r="E11575" s="1" t="s">
        <v>36254</v>
      </c>
      <c r="F11575" s="1" t="s">
        <v>36255</v>
      </c>
      <c r="G11575" s="1" t="s">
        <v>390</v>
      </c>
      <c r="H11575" s="1" t="s">
        <v>73</v>
      </c>
      <c r="I11575" t="s">
        <v>73</v>
      </c>
      <c r="K11575" s="1" t="s">
        <v>39</v>
      </c>
      <c r="L11575" s="3">
        <v>45473</v>
      </c>
      <c r="M11575" s="1" t="s">
        <v>175</v>
      </c>
      <c r="N11575" s="1" t="s">
        <v>176</v>
      </c>
      <c r="O11575" s="3">
        <v>45422.333333333299</v>
      </c>
      <c r="P11575" s="2">
        <v>46043.333796296298</v>
      </c>
      <c r="Q11575" s="1" t="s">
        <v>31</v>
      </c>
      <c r="R11575" s="4">
        <v>0</v>
      </c>
      <c r="U11575" s="5">
        <v>168000</v>
      </c>
    </row>
    <row r="11576" spans="1:21">
      <c r="A11576" t="s">
        <v>36256</v>
      </c>
      <c r="B11576" s="1" t="s">
        <v>36257</v>
      </c>
      <c r="C11576" s="2">
        <v>46043.458946759303</v>
      </c>
      <c r="D11576" s="2">
        <v>45407.403032407397</v>
      </c>
      <c r="E11576" s="1" t="s">
        <v>336</v>
      </c>
      <c r="F11576" s="1" t="s">
        <v>337</v>
      </c>
      <c r="G11576" s="1" t="s">
        <v>25</v>
      </c>
      <c r="H11576" s="1" t="s">
        <v>26</v>
      </c>
      <c r="I11576" t="s">
        <v>26</v>
      </c>
      <c r="K11576" s="1" t="s">
        <v>28</v>
      </c>
      <c r="L11576" s="3">
        <v>45412</v>
      </c>
      <c r="M11576" s="1" t="s">
        <v>181</v>
      </c>
      <c r="N11576" s="1" t="s">
        <v>182</v>
      </c>
      <c r="O11576" s="3">
        <v>45437.333333333299</v>
      </c>
      <c r="P11576" s="2">
        <v>46043.333946759303</v>
      </c>
      <c r="Q11576" s="1" t="s">
        <v>31</v>
      </c>
      <c r="R11576" s="4">
        <v>0</v>
      </c>
      <c r="T11576" s="1" t="s">
        <v>91</v>
      </c>
      <c r="U11576" s="5">
        <v>52000</v>
      </c>
    </row>
    <row r="11577" spans="1:21">
      <c r="A11577" t="s">
        <v>36258</v>
      </c>
      <c r="B11577" s="1" t="s">
        <v>36259</v>
      </c>
      <c r="C11577" s="2">
        <v>46043.4589583333</v>
      </c>
      <c r="D11577" s="2">
        <v>45407.399479166699</v>
      </c>
      <c r="E11577" s="1" t="s">
        <v>336</v>
      </c>
      <c r="F11577" s="1" t="s">
        <v>337</v>
      </c>
      <c r="G11577" s="1" t="s">
        <v>25</v>
      </c>
      <c r="H11577" s="1" t="s">
        <v>26</v>
      </c>
      <c r="I11577" t="s">
        <v>26</v>
      </c>
      <c r="K11577" s="1" t="s">
        <v>28</v>
      </c>
      <c r="L11577" s="3">
        <v>45412</v>
      </c>
      <c r="M11577" s="1" t="s">
        <v>181</v>
      </c>
      <c r="N11577" s="1" t="s">
        <v>182</v>
      </c>
      <c r="O11577" s="3">
        <v>45437.333333333299</v>
      </c>
      <c r="P11577" s="2">
        <v>46043.3339583333</v>
      </c>
      <c r="Q11577" s="1" t="s">
        <v>31</v>
      </c>
      <c r="R11577" s="4">
        <v>0</v>
      </c>
      <c r="T11577" s="1" t="s">
        <v>91</v>
      </c>
      <c r="U11577" s="5">
        <v>85000</v>
      </c>
    </row>
    <row r="11578" spans="1:21">
      <c r="A11578" t="s">
        <v>36260</v>
      </c>
      <c r="B11578" s="1" t="s">
        <v>36261</v>
      </c>
      <c r="C11578" s="2">
        <v>46043.460092592599</v>
      </c>
      <c r="D11578" s="2">
        <v>45407.329976851899</v>
      </c>
      <c r="E11578" s="1" t="s">
        <v>36262</v>
      </c>
      <c r="F11578" s="1" t="s">
        <v>36263</v>
      </c>
      <c r="G11578" s="1" t="s">
        <v>494</v>
      </c>
      <c r="H11578" s="1" t="s">
        <v>79</v>
      </c>
      <c r="I11578" t="s">
        <v>79</v>
      </c>
      <c r="K11578" s="1" t="s">
        <v>28</v>
      </c>
      <c r="L11578" s="3">
        <v>45473</v>
      </c>
      <c r="M11578" s="1" t="s">
        <v>175</v>
      </c>
      <c r="N11578" s="1" t="s">
        <v>176</v>
      </c>
      <c r="O11578" s="3">
        <v>45422.333333333299</v>
      </c>
      <c r="P11578" s="2">
        <v>46043.335092592599</v>
      </c>
      <c r="Q11578" s="1" t="s">
        <v>31</v>
      </c>
      <c r="R11578" s="4">
        <v>0</v>
      </c>
      <c r="T11578" s="1" t="s">
        <v>31720</v>
      </c>
      <c r="U11578" s="5">
        <v>16500</v>
      </c>
    </row>
    <row r="11579" spans="1:21">
      <c r="A11579" t="s">
        <v>36264</v>
      </c>
      <c r="B11579" s="1" t="s">
        <v>36265</v>
      </c>
      <c r="C11579" s="2">
        <v>46043.4601273148</v>
      </c>
      <c r="D11579" s="2">
        <v>45407.3265046296</v>
      </c>
      <c r="E11579" s="1" t="s">
        <v>5710</v>
      </c>
      <c r="F11579" s="1" t="s">
        <v>5711</v>
      </c>
      <c r="G11579" s="1" t="s">
        <v>390</v>
      </c>
      <c r="H11579" s="1" t="s">
        <v>73</v>
      </c>
      <c r="I11579" t="s">
        <v>73</v>
      </c>
      <c r="K11579" s="1" t="s">
        <v>39</v>
      </c>
      <c r="L11579" s="3">
        <v>45473</v>
      </c>
      <c r="M11579" s="1" t="s">
        <v>175</v>
      </c>
      <c r="N11579" s="1" t="s">
        <v>176</v>
      </c>
      <c r="O11579" s="3">
        <v>45437.333333333299</v>
      </c>
      <c r="P11579" s="2">
        <v>46043.3351273148</v>
      </c>
      <c r="Q11579" s="1" t="s">
        <v>31</v>
      </c>
      <c r="R11579" s="4">
        <v>0</v>
      </c>
      <c r="U11579" s="5">
        <v>2315000</v>
      </c>
    </row>
    <row r="11580" spans="1:21">
      <c r="A11580" t="s">
        <v>36266</v>
      </c>
      <c r="B11580" s="1" t="s">
        <v>36267</v>
      </c>
      <c r="C11580" s="2">
        <v>46128.504247685203</v>
      </c>
      <c r="D11580" s="2">
        <v>45407.316099536998</v>
      </c>
      <c r="E11580" s="1" t="s">
        <v>36268</v>
      </c>
      <c r="F11580" s="1" t="s">
        <v>36269</v>
      </c>
      <c r="G11580" s="1" t="s">
        <v>5377</v>
      </c>
      <c r="H11580" s="1" t="s">
        <v>294</v>
      </c>
      <c r="I11580" t="s">
        <v>294</v>
      </c>
      <c r="K11580" s="1" t="s">
        <v>28</v>
      </c>
      <c r="L11580" s="3">
        <v>45504</v>
      </c>
      <c r="M11580" s="1" t="s">
        <v>175</v>
      </c>
      <c r="N11580" s="1" t="s">
        <v>176</v>
      </c>
      <c r="O11580" s="3">
        <v>45427.333333333299</v>
      </c>
      <c r="P11580" s="2">
        <v>46128.379247685203</v>
      </c>
      <c r="Q11580" s="1" t="s">
        <v>31</v>
      </c>
      <c r="R11580" s="4">
        <v>0</v>
      </c>
      <c r="U11580" s="5">
        <v>399000</v>
      </c>
    </row>
    <row r="11581" spans="1:21">
      <c r="A11581" t="s">
        <v>36270</v>
      </c>
      <c r="B11581" s="1" t="s">
        <v>36271</v>
      </c>
      <c r="C11581" s="2">
        <v>46043.460474537002</v>
      </c>
      <c r="D11581" s="2">
        <v>45407.184166666702</v>
      </c>
      <c r="E11581" s="1" t="s">
        <v>36272</v>
      </c>
      <c r="F11581" s="1" t="s">
        <v>36273</v>
      </c>
      <c r="G11581" s="1" t="s">
        <v>250</v>
      </c>
      <c r="H11581" s="1" t="s">
        <v>26</v>
      </c>
      <c r="I11581" t="s">
        <v>26</v>
      </c>
      <c r="K11581" s="1" t="s">
        <v>39</v>
      </c>
      <c r="L11581" s="3">
        <v>45807</v>
      </c>
      <c r="M11581" s="1" t="s">
        <v>175</v>
      </c>
      <c r="N11581" s="1" t="s">
        <v>176</v>
      </c>
      <c r="O11581" s="3">
        <v>45437.333333333299</v>
      </c>
      <c r="P11581" s="2">
        <v>46043.335474537002</v>
      </c>
      <c r="Q11581" s="1" t="s">
        <v>31</v>
      </c>
      <c r="R11581" s="4">
        <v>0</v>
      </c>
      <c r="T11581" s="1" t="s">
        <v>33304</v>
      </c>
      <c r="U11581" s="5">
        <v>269000</v>
      </c>
    </row>
    <row r="11582" spans="1:21">
      <c r="A11582" t="s">
        <v>36274</v>
      </c>
      <c r="B11582" s="1" t="s">
        <v>36275</v>
      </c>
      <c r="C11582" s="2">
        <v>46043.4605324074</v>
      </c>
      <c r="D11582" s="2">
        <v>45406.843981481499</v>
      </c>
      <c r="E11582" s="1" t="s">
        <v>36276</v>
      </c>
      <c r="F11582" s="1" t="s">
        <v>36277</v>
      </c>
      <c r="G11582" s="1" t="s">
        <v>205</v>
      </c>
      <c r="H11582" s="1" t="s">
        <v>38</v>
      </c>
      <c r="I11582" t="s">
        <v>38</v>
      </c>
      <c r="K11582" s="1" t="s">
        <v>123</v>
      </c>
      <c r="L11582" s="3">
        <v>45530</v>
      </c>
      <c r="M11582" s="1" t="s">
        <v>175</v>
      </c>
      <c r="N11582" s="1" t="s">
        <v>176</v>
      </c>
      <c r="O11582" s="3">
        <v>45436.333333333299</v>
      </c>
      <c r="P11582" s="2">
        <v>46043.3355324074</v>
      </c>
      <c r="Q11582" s="1" t="s">
        <v>31</v>
      </c>
      <c r="R11582" s="4">
        <v>0</v>
      </c>
      <c r="T11582" s="1" t="s">
        <v>32566</v>
      </c>
      <c r="U11582" s="5">
        <v>225000</v>
      </c>
    </row>
    <row r="11583" spans="1:21">
      <c r="A11583" t="s">
        <v>36278</v>
      </c>
      <c r="B11583" s="1" t="s">
        <v>36279</v>
      </c>
      <c r="C11583" s="2">
        <v>46043.460729166698</v>
      </c>
      <c r="D11583" s="2">
        <v>45406.763993055603</v>
      </c>
      <c r="E11583" s="1" t="s">
        <v>31900</v>
      </c>
      <c r="F11583" s="1" t="s">
        <v>31901</v>
      </c>
      <c r="G11583" s="1" t="s">
        <v>637</v>
      </c>
      <c r="H11583" s="1" t="s">
        <v>294</v>
      </c>
      <c r="I11583" t="s">
        <v>294</v>
      </c>
      <c r="K11583" s="1" t="s">
        <v>28</v>
      </c>
      <c r="L11583" s="3">
        <v>45443</v>
      </c>
      <c r="M11583" s="1" t="s">
        <v>175</v>
      </c>
      <c r="N11583" s="1" t="s">
        <v>176</v>
      </c>
      <c r="O11583" s="3">
        <v>45443.333333333299</v>
      </c>
      <c r="P11583" s="2">
        <v>46043.335729166698</v>
      </c>
      <c r="Q11583" s="1" t="s">
        <v>31</v>
      </c>
      <c r="R11583" s="4">
        <v>0</v>
      </c>
      <c r="U11583" s="5">
        <v>2850000</v>
      </c>
    </row>
    <row r="11584" spans="1:21">
      <c r="A11584" t="s">
        <v>36280</v>
      </c>
      <c r="B11584" s="1" t="s">
        <v>36281</v>
      </c>
      <c r="C11584" s="2">
        <v>46043.460729166698</v>
      </c>
      <c r="D11584" s="2">
        <v>45406.760532407403</v>
      </c>
      <c r="E11584" s="1" t="s">
        <v>31900</v>
      </c>
      <c r="F11584" s="1" t="s">
        <v>31901</v>
      </c>
      <c r="G11584" s="1" t="s">
        <v>637</v>
      </c>
      <c r="H11584" s="1" t="s">
        <v>294</v>
      </c>
      <c r="I11584" t="s">
        <v>294</v>
      </c>
      <c r="K11584" s="1" t="s">
        <v>28</v>
      </c>
      <c r="L11584" s="3">
        <v>45443</v>
      </c>
      <c r="M11584" s="1" t="s">
        <v>175</v>
      </c>
      <c r="N11584" s="1" t="s">
        <v>176</v>
      </c>
      <c r="O11584" s="3">
        <v>45443.333333333299</v>
      </c>
      <c r="P11584" s="2">
        <v>46043.335729166698</v>
      </c>
      <c r="Q11584" s="1" t="s">
        <v>31</v>
      </c>
      <c r="R11584" s="4">
        <v>0</v>
      </c>
      <c r="U11584" s="5">
        <v>2455000</v>
      </c>
    </row>
    <row r="11585" spans="1:21">
      <c r="A11585" t="s">
        <v>36282</v>
      </c>
      <c r="B11585" s="1" t="s">
        <v>36283</v>
      </c>
      <c r="C11585" s="2">
        <v>46064.179849537002</v>
      </c>
      <c r="D11585" s="2">
        <v>45406.667083333297</v>
      </c>
      <c r="E11585" s="1" t="s">
        <v>36284</v>
      </c>
      <c r="F11585" s="1" t="s">
        <v>36285</v>
      </c>
      <c r="G11585" s="1" t="s">
        <v>515</v>
      </c>
      <c r="H11585" s="1" t="s">
        <v>26</v>
      </c>
      <c r="I11585" t="s">
        <v>26</v>
      </c>
      <c r="K11585" s="1" t="s">
        <v>28</v>
      </c>
      <c r="L11585" s="3">
        <v>45412</v>
      </c>
      <c r="M11585" s="1" t="s">
        <v>181</v>
      </c>
      <c r="N11585" s="1" t="s">
        <v>182</v>
      </c>
      <c r="O11585" s="3">
        <v>45436.333333333299</v>
      </c>
      <c r="P11585" s="2">
        <v>46064.054849537002</v>
      </c>
      <c r="Q11585" s="1" t="s">
        <v>31</v>
      </c>
      <c r="R11585" s="4">
        <v>0</v>
      </c>
      <c r="T11585" s="1" t="s">
        <v>35643</v>
      </c>
      <c r="U11585" s="5">
        <v>295000</v>
      </c>
    </row>
    <row r="11586" spans="1:21">
      <c r="A11586" t="s">
        <v>36286</v>
      </c>
      <c r="B11586" s="1" t="s">
        <v>36287</v>
      </c>
      <c r="C11586" s="2">
        <v>46043.461099537002</v>
      </c>
      <c r="D11586" s="2">
        <v>45406.653043981503</v>
      </c>
      <c r="E11586" s="1" t="s">
        <v>36288</v>
      </c>
      <c r="F11586" s="1" t="s">
        <v>36289</v>
      </c>
      <c r="G11586" s="1" t="s">
        <v>84</v>
      </c>
      <c r="H11586" s="1" t="s">
        <v>62</v>
      </c>
      <c r="I11586" t="s">
        <v>62</v>
      </c>
      <c r="K11586" s="1" t="s">
        <v>39</v>
      </c>
      <c r="L11586" s="3">
        <v>45596</v>
      </c>
      <c r="M11586" s="1" t="s">
        <v>175</v>
      </c>
      <c r="N11586" s="1" t="s">
        <v>176</v>
      </c>
      <c r="O11586" s="3">
        <v>45421.333333333299</v>
      </c>
      <c r="P11586" s="2">
        <v>46043.336099537002</v>
      </c>
      <c r="Q11586" s="1" t="s">
        <v>31</v>
      </c>
      <c r="R11586" s="4">
        <v>0</v>
      </c>
      <c r="U11586" s="5">
        <v>250000</v>
      </c>
    </row>
    <row r="11587" spans="1:21">
      <c r="A11587" t="s">
        <v>36290</v>
      </c>
      <c r="B11587" s="1" t="s">
        <v>36291</v>
      </c>
      <c r="C11587" s="2">
        <v>46043.4612037037</v>
      </c>
      <c r="D11587" s="2">
        <v>45406.640613425901</v>
      </c>
      <c r="E11587" s="1" t="s">
        <v>36292</v>
      </c>
      <c r="F11587" s="1" t="s">
        <v>36293</v>
      </c>
      <c r="G11587" s="1" t="s">
        <v>250</v>
      </c>
      <c r="H11587" s="1" t="s">
        <v>26</v>
      </c>
      <c r="I11587" t="s">
        <v>26</v>
      </c>
      <c r="K11587" s="1" t="s">
        <v>28</v>
      </c>
      <c r="L11587" s="3">
        <v>45412</v>
      </c>
      <c r="M11587" s="1" t="s">
        <v>181</v>
      </c>
      <c r="N11587" s="1" t="s">
        <v>182</v>
      </c>
      <c r="O11587" s="3">
        <v>45435.958333333299</v>
      </c>
      <c r="P11587" s="2">
        <v>46043.3362037037</v>
      </c>
      <c r="Q11587" s="1" t="s">
        <v>1440</v>
      </c>
      <c r="R11587" s="4">
        <v>0</v>
      </c>
      <c r="U11587" s="5">
        <v>53000</v>
      </c>
    </row>
    <row r="11588" spans="1:21">
      <c r="A11588" t="s">
        <v>36294</v>
      </c>
      <c r="B11588" s="1" t="s">
        <v>36295</v>
      </c>
      <c r="C11588" s="2">
        <v>46043.461354166699</v>
      </c>
      <c r="D11588" s="2">
        <v>45406.618159722202</v>
      </c>
      <c r="E11588" s="1" t="s">
        <v>36296</v>
      </c>
      <c r="F11588" s="1" t="s">
        <v>36297</v>
      </c>
      <c r="G11588" s="1" t="s">
        <v>21849</v>
      </c>
      <c r="H11588" s="1" t="s">
        <v>79</v>
      </c>
      <c r="I11588" t="s">
        <v>79</v>
      </c>
      <c r="K11588" s="1" t="s">
        <v>39</v>
      </c>
      <c r="L11588" s="3">
        <v>45868</v>
      </c>
      <c r="M11588" s="1" t="s">
        <v>175</v>
      </c>
      <c r="N11588" s="1" t="s">
        <v>176</v>
      </c>
      <c r="O11588" s="3">
        <v>45443.333333333299</v>
      </c>
      <c r="P11588" s="2">
        <v>46043.336354166699</v>
      </c>
      <c r="Q11588" s="1" t="s">
        <v>31</v>
      </c>
      <c r="R11588" s="4">
        <v>0</v>
      </c>
      <c r="U11588" s="5">
        <v>260000</v>
      </c>
    </row>
    <row r="11589" spans="1:21">
      <c r="A11589" t="s">
        <v>36298</v>
      </c>
      <c r="B11589" s="1" t="s">
        <v>36299</v>
      </c>
      <c r="C11589" s="2">
        <v>46043.461967592601</v>
      </c>
      <c r="D11589" s="2">
        <v>45406.514016203699</v>
      </c>
      <c r="E11589" s="1" t="s">
        <v>26161</v>
      </c>
      <c r="F11589" s="1" t="s">
        <v>26162</v>
      </c>
      <c r="G11589" s="1" t="s">
        <v>603</v>
      </c>
      <c r="H11589" s="1" t="s">
        <v>79</v>
      </c>
      <c r="I11589" t="s">
        <v>79</v>
      </c>
      <c r="K11589" s="1" t="s">
        <v>39</v>
      </c>
      <c r="L11589" s="3">
        <v>45463</v>
      </c>
      <c r="M11589" s="1" t="s">
        <v>175</v>
      </c>
      <c r="N11589" s="1" t="s">
        <v>176</v>
      </c>
      <c r="O11589" s="3">
        <v>45436.333333333299</v>
      </c>
      <c r="P11589" s="2">
        <v>46043.336967592601</v>
      </c>
      <c r="Q11589" s="1" t="s">
        <v>31</v>
      </c>
      <c r="R11589" s="4">
        <v>0</v>
      </c>
      <c r="T11589" s="1" t="s">
        <v>31720</v>
      </c>
      <c r="U11589" s="5">
        <v>255000</v>
      </c>
    </row>
    <row r="11590" spans="1:21">
      <c r="A11590" t="s">
        <v>36300</v>
      </c>
      <c r="B11590" s="1" t="s">
        <v>36301</v>
      </c>
      <c r="C11590" s="2">
        <v>46043.462627314802</v>
      </c>
      <c r="D11590" s="2">
        <v>45406.382106481498</v>
      </c>
      <c r="E11590" s="1" t="s">
        <v>1318</v>
      </c>
      <c r="F11590" s="1" t="s">
        <v>1319</v>
      </c>
      <c r="G11590" s="1" t="s">
        <v>84</v>
      </c>
      <c r="H11590" s="1" t="s">
        <v>62</v>
      </c>
      <c r="I11590" t="s">
        <v>62</v>
      </c>
      <c r="K11590" s="1" t="s">
        <v>85</v>
      </c>
      <c r="M11590" s="1" t="s">
        <v>175</v>
      </c>
      <c r="N11590" s="1" t="s">
        <v>176</v>
      </c>
      <c r="O11590" s="3">
        <v>45416.333333333299</v>
      </c>
      <c r="P11590" s="2">
        <v>46043.337627314802</v>
      </c>
      <c r="Q11590" s="1" t="s">
        <v>31</v>
      </c>
      <c r="R11590" s="4">
        <v>0</v>
      </c>
      <c r="U11590" s="5">
        <v>744000</v>
      </c>
    </row>
    <row r="11591" spans="1:21">
      <c r="A11591" t="s">
        <v>36302</v>
      </c>
      <c r="B11591" s="1" t="s">
        <v>36303</v>
      </c>
      <c r="C11591" s="2">
        <v>46043.462638888901</v>
      </c>
      <c r="D11591" s="2">
        <v>45406.382060185198</v>
      </c>
      <c r="E11591" s="1" t="s">
        <v>36304</v>
      </c>
      <c r="F11591" s="1" t="s">
        <v>36305</v>
      </c>
      <c r="H11591" s="1" t="s">
        <v>62</v>
      </c>
      <c r="I11591" t="s">
        <v>62</v>
      </c>
      <c r="K11591" s="1" t="s">
        <v>123</v>
      </c>
      <c r="L11591" s="3">
        <v>45596</v>
      </c>
      <c r="M11591" s="1" t="s">
        <v>175</v>
      </c>
      <c r="N11591" s="1" t="s">
        <v>176</v>
      </c>
      <c r="O11591" s="3">
        <v>45416.333333333299</v>
      </c>
      <c r="P11591" s="2">
        <v>46043.337638888901</v>
      </c>
      <c r="Q11591" s="1" t="s">
        <v>31</v>
      </c>
      <c r="R11591" s="4">
        <v>0</v>
      </c>
      <c r="U11591" s="5">
        <v>163000</v>
      </c>
    </row>
    <row r="11592" spans="1:21">
      <c r="A11592" t="s">
        <v>36306</v>
      </c>
      <c r="B11592" s="1" t="s">
        <v>36307</v>
      </c>
      <c r="C11592" s="2">
        <v>46043.462754629603</v>
      </c>
      <c r="D11592" s="2">
        <v>45406.375208333302</v>
      </c>
      <c r="E11592" s="1" t="s">
        <v>36308</v>
      </c>
      <c r="F11592" s="1" t="s">
        <v>36309</v>
      </c>
      <c r="G11592" s="1" t="s">
        <v>25</v>
      </c>
      <c r="H11592" s="1" t="s">
        <v>26</v>
      </c>
      <c r="I11592" t="s">
        <v>26</v>
      </c>
      <c r="K11592" s="1" t="s">
        <v>28</v>
      </c>
      <c r="L11592" s="3">
        <v>45408</v>
      </c>
      <c r="M11592" s="1" t="s">
        <v>181</v>
      </c>
      <c r="N11592" s="1" t="s">
        <v>182</v>
      </c>
      <c r="O11592" s="3">
        <v>45412.333333333299</v>
      </c>
      <c r="P11592" s="2">
        <v>46043.337754629603</v>
      </c>
      <c r="Q11592" s="1" t="s">
        <v>31</v>
      </c>
      <c r="R11592" s="4">
        <v>0</v>
      </c>
      <c r="U11592" s="5">
        <v>35000</v>
      </c>
    </row>
    <row r="11593" spans="1:21">
      <c r="A11593" t="s">
        <v>36310</v>
      </c>
      <c r="B11593" s="1" t="s">
        <v>36311</v>
      </c>
      <c r="C11593" s="2">
        <v>46043.4629166667</v>
      </c>
      <c r="D11593" s="2">
        <v>45406.347361111097</v>
      </c>
      <c r="E11593" s="1" t="s">
        <v>29893</v>
      </c>
      <c r="F11593" s="1" t="s">
        <v>29894</v>
      </c>
      <c r="G11593" s="1" t="s">
        <v>61</v>
      </c>
      <c r="H11593" s="1" t="s">
        <v>62</v>
      </c>
      <c r="I11593" t="s">
        <v>62</v>
      </c>
      <c r="K11593" s="1" t="s">
        <v>28</v>
      </c>
      <c r="L11593" s="3">
        <v>45777</v>
      </c>
      <c r="M11593" s="1" t="s">
        <v>175</v>
      </c>
      <c r="N11593" s="1" t="s">
        <v>176</v>
      </c>
      <c r="O11593" s="3">
        <v>45416.333333333299</v>
      </c>
      <c r="P11593" s="2">
        <v>46043.3379166667</v>
      </c>
      <c r="Q11593" s="1" t="s">
        <v>31</v>
      </c>
      <c r="R11593" s="4">
        <v>0</v>
      </c>
      <c r="U11593" s="5">
        <v>160000</v>
      </c>
    </row>
    <row r="11594" spans="1:21">
      <c r="A11594" t="s">
        <v>36312</v>
      </c>
      <c r="B11594" s="1" t="s">
        <v>36313</v>
      </c>
      <c r="C11594" s="2">
        <v>46064.239965277797</v>
      </c>
      <c r="D11594" s="2">
        <v>45406.340416666702</v>
      </c>
      <c r="E11594" s="1" t="s">
        <v>34059</v>
      </c>
      <c r="F11594" s="1" t="s">
        <v>34060</v>
      </c>
      <c r="G11594" s="1" t="s">
        <v>37</v>
      </c>
      <c r="H11594" s="1" t="s">
        <v>38</v>
      </c>
      <c r="I11594" t="s">
        <v>38</v>
      </c>
      <c r="K11594" s="1" t="s">
        <v>123</v>
      </c>
      <c r="L11594" s="3">
        <v>45473</v>
      </c>
      <c r="M11594" s="1" t="s">
        <v>181</v>
      </c>
      <c r="N11594" s="1" t="s">
        <v>182</v>
      </c>
      <c r="O11594" s="3">
        <v>45451.333333333299</v>
      </c>
      <c r="P11594" s="2">
        <v>46064.114965277797</v>
      </c>
      <c r="Q11594" s="1" t="s">
        <v>31</v>
      </c>
      <c r="R11594" s="4">
        <v>0</v>
      </c>
      <c r="T11594" s="1" t="s">
        <v>32566</v>
      </c>
      <c r="U11594" s="5">
        <v>275000</v>
      </c>
    </row>
    <row r="11595" spans="1:21">
      <c r="A11595" t="s">
        <v>36314</v>
      </c>
      <c r="B11595" s="1" t="s">
        <v>36315</v>
      </c>
      <c r="C11595" s="2">
        <v>46043.463587963</v>
      </c>
      <c r="D11595" s="2">
        <v>45405.847361111097</v>
      </c>
      <c r="E11595" s="1" t="s">
        <v>36316</v>
      </c>
      <c r="F11595" s="1" t="s">
        <v>36317</v>
      </c>
      <c r="G11595" s="1" t="s">
        <v>293</v>
      </c>
      <c r="H11595" s="1" t="s">
        <v>294</v>
      </c>
      <c r="I11595" t="s">
        <v>294</v>
      </c>
      <c r="K11595" s="1" t="s">
        <v>39</v>
      </c>
      <c r="L11595" s="3">
        <v>45777</v>
      </c>
      <c r="M11595" s="1" t="s">
        <v>175</v>
      </c>
      <c r="N11595" s="1" t="s">
        <v>176</v>
      </c>
      <c r="O11595" s="3">
        <v>45657.375</v>
      </c>
      <c r="P11595" s="2">
        <v>46043.338587963</v>
      </c>
      <c r="Q11595" s="1" t="s">
        <v>31</v>
      </c>
      <c r="R11595" s="4">
        <v>0</v>
      </c>
      <c r="U11595" s="5">
        <v>465000</v>
      </c>
    </row>
    <row r="11596" spans="1:21">
      <c r="A11596" t="s">
        <v>36318</v>
      </c>
      <c r="B11596" s="1" t="s">
        <v>36319</v>
      </c>
      <c r="C11596" s="2">
        <v>46043.472372685203</v>
      </c>
      <c r="D11596" s="2">
        <v>45405.715393518498</v>
      </c>
      <c r="E11596" s="1" t="s">
        <v>36320</v>
      </c>
      <c r="F11596" s="1" t="s">
        <v>36321</v>
      </c>
      <c r="G11596" s="1" t="s">
        <v>823</v>
      </c>
      <c r="H11596" s="1" t="s">
        <v>62</v>
      </c>
      <c r="I11596" t="s">
        <v>62</v>
      </c>
      <c r="K11596" s="1" t="s">
        <v>28</v>
      </c>
      <c r="L11596" s="3">
        <v>45807</v>
      </c>
      <c r="M11596" s="1" t="s">
        <v>175</v>
      </c>
      <c r="N11596" s="1" t="s">
        <v>176</v>
      </c>
      <c r="O11596" s="3">
        <v>45420.333333333299</v>
      </c>
      <c r="P11596" s="2">
        <v>46043.347372685203</v>
      </c>
      <c r="Q11596" s="1" t="s">
        <v>31</v>
      </c>
      <c r="R11596" s="4">
        <v>0</v>
      </c>
      <c r="U11596" s="5">
        <v>155000</v>
      </c>
    </row>
    <row r="11597" spans="1:21">
      <c r="A11597" t="s">
        <v>36322</v>
      </c>
      <c r="B11597" s="1" t="s">
        <v>36323</v>
      </c>
      <c r="C11597" s="2">
        <v>46043.472488425898</v>
      </c>
      <c r="D11597" s="2">
        <v>45405.698032407403</v>
      </c>
      <c r="E11597" s="1" t="s">
        <v>36324</v>
      </c>
      <c r="F11597" s="1" t="s">
        <v>36325</v>
      </c>
      <c r="G11597" s="1" t="s">
        <v>72</v>
      </c>
      <c r="H11597" s="1" t="s">
        <v>73</v>
      </c>
      <c r="I11597" t="s">
        <v>73</v>
      </c>
      <c r="K11597" s="1" t="s">
        <v>28</v>
      </c>
      <c r="L11597" s="3">
        <v>45412</v>
      </c>
      <c r="M11597" s="1" t="s">
        <v>175</v>
      </c>
      <c r="N11597" s="1" t="s">
        <v>176</v>
      </c>
      <c r="O11597" s="3">
        <v>45435.333333333299</v>
      </c>
      <c r="P11597" s="2">
        <v>46043.347488425898</v>
      </c>
      <c r="Q11597" s="1" t="s">
        <v>31</v>
      </c>
      <c r="R11597" s="4">
        <v>0</v>
      </c>
      <c r="U11597" s="5">
        <v>310000</v>
      </c>
    </row>
    <row r="11598" spans="1:21">
      <c r="A11598" t="s">
        <v>36326</v>
      </c>
      <c r="B11598" s="1" t="s">
        <v>36327</v>
      </c>
      <c r="C11598" s="2">
        <v>46043.472511574102</v>
      </c>
      <c r="D11598" s="2">
        <v>45405.691111111097</v>
      </c>
      <c r="E11598" s="1" t="s">
        <v>36328</v>
      </c>
      <c r="F11598" s="1" t="s">
        <v>36329</v>
      </c>
      <c r="G11598" s="1" t="s">
        <v>205</v>
      </c>
      <c r="H11598" s="1" t="s">
        <v>38</v>
      </c>
      <c r="I11598" t="s">
        <v>38</v>
      </c>
      <c r="K11598" s="1" t="s">
        <v>123</v>
      </c>
      <c r="L11598" s="3">
        <v>45530</v>
      </c>
      <c r="M11598" s="1" t="s">
        <v>181</v>
      </c>
      <c r="N11598" s="1" t="s">
        <v>182</v>
      </c>
      <c r="O11598" s="3">
        <v>45435.333333333299</v>
      </c>
      <c r="P11598" s="2">
        <v>46043.347511574102</v>
      </c>
      <c r="Q11598" s="1" t="s">
        <v>31</v>
      </c>
      <c r="R11598" s="4">
        <v>0</v>
      </c>
      <c r="T11598" s="1" t="s">
        <v>31720</v>
      </c>
      <c r="U11598" s="5">
        <v>37000</v>
      </c>
    </row>
    <row r="11599" spans="1:21">
      <c r="A11599" t="s">
        <v>36330</v>
      </c>
      <c r="B11599" s="1" t="s">
        <v>36331</v>
      </c>
      <c r="C11599" s="2">
        <v>46043.472662036998</v>
      </c>
      <c r="D11599" s="2">
        <v>45405.6702546296</v>
      </c>
      <c r="E11599" s="1" t="s">
        <v>36332</v>
      </c>
      <c r="F11599" s="1" t="s">
        <v>36333</v>
      </c>
      <c r="G11599" s="1" t="s">
        <v>586</v>
      </c>
      <c r="H11599" s="1" t="s">
        <v>114</v>
      </c>
      <c r="I11599" t="s">
        <v>114</v>
      </c>
      <c r="K11599" s="1" t="s">
        <v>123</v>
      </c>
      <c r="L11599" s="3">
        <v>45716</v>
      </c>
      <c r="M11599" s="1" t="s">
        <v>175</v>
      </c>
      <c r="N11599" s="1" t="s">
        <v>176</v>
      </c>
      <c r="O11599" s="3">
        <v>45465.333333333299</v>
      </c>
      <c r="P11599" s="2">
        <v>46043.347662036998</v>
      </c>
      <c r="Q11599" s="1" t="s">
        <v>31</v>
      </c>
      <c r="R11599" s="4">
        <v>0</v>
      </c>
      <c r="T11599" s="1" t="s">
        <v>33304</v>
      </c>
      <c r="U11599" s="5">
        <v>520000</v>
      </c>
    </row>
    <row r="11600" spans="1:21">
      <c r="A11600" t="s">
        <v>36334</v>
      </c>
      <c r="B11600" s="1" t="s">
        <v>36335</v>
      </c>
      <c r="C11600" s="2">
        <v>46043.472812499997</v>
      </c>
      <c r="D11600" s="2">
        <v>45405.649479166699</v>
      </c>
      <c r="E11600" s="1" t="s">
        <v>36073</v>
      </c>
      <c r="F11600" s="1" t="s">
        <v>36074</v>
      </c>
      <c r="G11600" s="1" t="s">
        <v>174</v>
      </c>
      <c r="H11600" s="1" t="s">
        <v>62</v>
      </c>
      <c r="I11600" t="s">
        <v>62</v>
      </c>
      <c r="K11600" s="1" t="s">
        <v>28</v>
      </c>
      <c r="L11600" s="3">
        <v>45626</v>
      </c>
      <c r="M11600" s="1" t="s">
        <v>175</v>
      </c>
      <c r="N11600" s="1" t="s">
        <v>176</v>
      </c>
      <c r="O11600" s="3">
        <v>45533.333333333299</v>
      </c>
      <c r="P11600" s="2">
        <v>46043.347812499997</v>
      </c>
      <c r="Q11600" s="1" t="s">
        <v>31</v>
      </c>
      <c r="R11600" s="4">
        <v>0</v>
      </c>
      <c r="U11600" s="5">
        <v>18300</v>
      </c>
    </row>
    <row r="11601" spans="1:21">
      <c r="A11601" t="s">
        <v>36336</v>
      </c>
      <c r="B11601" s="1" t="s">
        <v>36337</v>
      </c>
      <c r="C11601" s="2">
        <v>46043.473124999997</v>
      </c>
      <c r="D11601" s="2">
        <v>45405.593865740702</v>
      </c>
      <c r="E11601" s="1" t="s">
        <v>31195</v>
      </c>
      <c r="F11601" s="1" t="s">
        <v>31196</v>
      </c>
      <c r="G11601" s="1" t="s">
        <v>205</v>
      </c>
      <c r="H11601" s="1" t="s">
        <v>38</v>
      </c>
      <c r="I11601" t="s">
        <v>38</v>
      </c>
      <c r="K11601" s="1" t="s">
        <v>123</v>
      </c>
      <c r="L11601" s="3">
        <v>45408</v>
      </c>
      <c r="M11601" s="1" t="s">
        <v>181</v>
      </c>
      <c r="N11601" s="1" t="s">
        <v>182</v>
      </c>
      <c r="O11601" s="3">
        <v>45435.333333333299</v>
      </c>
      <c r="P11601" s="2">
        <v>46043.348124999997</v>
      </c>
      <c r="Q11601" s="1" t="s">
        <v>31</v>
      </c>
      <c r="R11601" s="4">
        <v>0</v>
      </c>
      <c r="T11601" s="1" t="s">
        <v>27032</v>
      </c>
      <c r="U11601" s="5">
        <v>82000</v>
      </c>
    </row>
    <row r="11602" spans="1:21">
      <c r="A11602" t="s">
        <v>36338</v>
      </c>
      <c r="B11602" s="1" t="s">
        <v>36339</v>
      </c>
      <c r="C11602" s="2">
        <v>46043.473229166702</v>
      </c>
      <c r="D11602" s="2">
        <v>45405.579988425903</v>
      </c>
      <c r="E11602" s="1" t="s">
        <v>13334</v>
      </c>
      <c r="F11602" s="1" t="s">
        <v>13335</v>
      </c>
      <c r="G11602" s="1" t="s">
        <v>67</v>
      </c>
      <c r="H11602" s="1" t="s">
        <v>26</v>
      </c>
      <c r="I11602" t="s">
        <v>26</v>
      </c>
      <c r="K11602" s="1" t="s">
        <v>28</v>
      </c>
      <c r="L11602" s="3">
        <v>45565</v>
      </c>
      <c r="M11602" s="1" t="s">
        <v>175</v>
      </c>
      <c r="N11602" s="1" t="s">
        <v>176</v>
      </c>
      <c r="O11602" s="3">
        <v>45435.333333333299</v>
      </c>
      <c r="P11602" s="2">
        <v>46043.348229166702</v>
      </c>
      <c r="Q11602" s="1" t="s">
        <v>31</v>
      </c>
      <c r="R11602" s="4">
        <v>0</v>
      </c>
      <c r="T11602" s="1" t="s">
        <v>33304</v>
      </c>
      <c r="U11602" s="5">
        <v>75200</v>
      </c>
    </row>
    <row r="11603" spans="1:21">
      <c r="A11603" t="s">
        <v>36340</v>
      </c>
      <c r="B11603" s="1" t="s">
        <v>36341</v>
      </c>
      <c r="C11603" s="2">
        <v>46043.475104166697</v>
      </c>
      <c r="D11603" s="2">
        <v>45405.555659722202</v>
      </c>
      <c r="E11603" s="1" t="s">
        <v>19162</v>
      </c>
      <c r="F11603" s="1" t="s">
        <v>19163</v>
      </c>
      <c r="G11603" s="1" t="s">
        <v>67</v>
      </c>
      <c r="H11603" s="1" t="s">
        <v>26</v>
      </c>
      <c r="I11603" t="s">
        <v>26</v>
      </c>
      <c r="K11603" s="1" t="s">
        <v>28</v>
      </c>
      <c r="L11603" s="3">
        <v>45535</v>
      </c>
      <c r="M11603" s="1" t="s">
        <v>175</v>
      </c>
      <c r="N11603" s="1" t="s">
        <v>176</v>
      </c>
      <c r="O11603" s="3">
        <v>45435.333333333299</v>
      </c>
      <c r="P11603" s="2">
        <v>46043.350104166697</v>
      </c>
      <c r="Q11603" s="1" t="s">
        <v>31</v>
      </c>
      <c r="R11603" s="4">
        <v>0</v>
      </c>
      <c r="T11603" s="1" t="s">
        <v>33304</v>
      </c>
      <c r="U11603" s="5">
        <v>210000</v>
      </c>
    </row>
    <row r="11604" spans="1:21">
      <c r="A11604" t="s">
        <v>36342</v>
      </c>
      <c r="B11604" s="1" t="s">
        <v>36343</v>
      </c>
      <c r="C11604" s="2">
        <v>46043.475416666697</v>
      </c>
      <c r="D11604" s="2">
        <v>45405.496643518498</v>
      </c>
      <c r="E11604" s="1" t="s">
        <v>36344</v>
      </c>
      <c r="F11604" s="1" t="s">
        <v>36345</v>
      </c>
      <c r="G11604" s="1" t="s">
        <v>245</v>
      </c>
      <c r="H11604" s="1" t="s">
        <v>26</v>
      </c>
      <c r="I11604" t="s">
        <v>26</v>
      </c>
      <c r="K11604" s="1" t="s">
        <v>28</v>
      </c>
      <c r="L11604" s="3">
        <v>45473</v>
      </c>
      <c r="M11604" s="1" t="s">
        <v>181</v>
      </c>
      <c r="N11604" s="1" t="s">
        <v>182</v>
      </c>
      <c r="O11604" s="3">
        <v>45435.333333333299</v>
      </c>
      <c r="P11604" s="2">
        <v>46043.350416666697</v>
      </c>
      <c r="Q11604" s="1" t="s">
        <v>31</v>
      </c>
      <c r="R11604" s="4">
        <v>0</v>
      </c>
      <c r="T11604" s="1" t="s">
        <v>33304</v>
      </c>
      <c r="U11604" s="5">
        <v>125000</v>
      </c>
    </row>
    <row r="11605" spans="1:21">
      <c r="A11605" t="s">
        <v>36346</v>
      </c>
      <c r="B11605" s="1" t="s">
        <v>36347</v>
      </c>
      <c r="C11605" s="2">
        <v>46043.475578703699</v>
      </c>
      <c r="D11605" s="2">
        <v>45405.468865740702</v>
      </c>
      <c r="E11605" s="1" t="s">
        <v>36348</v>
      </c>
      <c r="F11605" s="1" t="s">
        <v>36349</v>
      </c>
      <c r="G11605" s="1" t="s">
        <v>245</v>
      </c>
      <c r="H11605" s="1" t="s">
        <v>26</v>
      </c>
      <c r="I11605" t="s">
        <v>26</v>
      </c>
      <c r="K11605" s="1" t="s">
        <v>28</v>
      </c>
      <c r="L11605" s="3">
        <v>45405</v>
      </c>
      <c r="M11605" s="1" t="s">
        <v>175</v>
      </c>
      <c r="N11605" s="1" t="s">
        <v>176</v>
      </c>
      <c r="O11605" s="3">
        <v>45435.333333333299</v>
      </c>
      <c r="P11605" s="2">
        <v>46043.350578703699</v>
      </c>
      <c r="Q11605" s="1" t="s">
        <v>31</v>
      </c>
      <c r="R11605" s="4">
        <v>0</v>
      </c>
      <c r="T11605" s="1" t="s">
        <v>33304</v>
      </c>
      <c r="U11605" s="5">
        <v>270000</v>
      </c>
    </row>
    <row r="11606" spans="1:21">
      <c r="A11606" t="s">
        <v>36350</v>
      </c>
      <c r="B11606" s="1" t="s">
        <v>36351</v>
      </c>
      <c r="C11606" s="2">
        <v>46043.475717592599</v>
      </c>
      <c r="D11606" s="2">
        <v>45405.461944444403</v>
      </c>
      <c r="E11606" s="1" t="s">
        <v>5494</v>
      </c>
      <c r="F11606" s="1" t="s">
        <v>5495</v>
      </c>
      <c r="G11606" s="1" t="s">
        <v>25</v>
      </c>
      <c r="H11606" s="1" t="s">
        <v>26</v>
      </c>
      <c r="I11606" t="s">
        <v>26</v>
      </c>
      <c r="K11606" s="1" t="s">
        <v>28</v>
      </c>
      <c r="L11606" s="3">
        <v>45412</v>
      </c>
      <c r="M11606" s="1" t="s">
        <v>181</v>
      </c>
      <c r="N11606" s="1" t="s">
        <v>182</v>
      </c>
      <c r="O11606" s="3">
        <v>45412.333333333299</v>
      </c>
      <c r="P11606" s="2">
        <v>46043.350717592599</v>
      </c>
      <c r="Q11606" s="1" t="s">
        <v>31</v>
      </c>
      <c r="R11606" s="4">
        <v>0</v>
      </c>
      <c r="U11606" s="5">
        <v>60000</v>
      </c>
    </row>
    <row r="11607" spans="1:21">
      <c r="A11607" t="s">
        <v>36352</v>
      </c>
      <c r="B11607" s="1" t="s">
        <v>36353</v>
      </c>
      <c r="C11607" s="2">
        <v>46064.216192129599</v>
      </c>
      <c r="D11607" s="2">
        <v>45405.437627314801</v>
      </c>
      <c r="E11607" s="1" t="s">
        <v>36354</v>
      </c>
      <c r="F11607" s="1" t="s">
        <v>36355</v>
      </c>
      <c r="G11607" s="1" t="s">
        <v>8706</v>
      </c>
      <c r="H11607" s="1" t="s">
        <v>195</v>
      </c>
      <c r="I11607" t="s">
        <v>195</v>
      </c>
      <c r="K11607" s="1" t="s">
        <v>28</v>
      </c>
      <c r="L11607" s="3">
        <v>45412</v>
      </c>
      <c r="M11607" s="1" t="s">
        <v>181</v>
      </c>
      <c r="N11607" s="1" t="s">
        <v>182</v>
      </c>
      <c r="O11607" s="3">
        <v>45425.333333333299</v>
      </c>
      <c r="P11607" s="2">
        <v>46064.091192129599</v>
      </c>
      <c r="Q11607" s="1" t="s">
        <v>31</v>
      </c>
      <c r="R11607" s="4">
        <v>0</v>
      </c>
      <c r="T11607" s="1" t="s">
        <v>31720</v>
      </c>
      <c r="U11607" s="5">
        <v>300000</v>
      </c>
    </row>
    <row r="11608" spans="1:21">
      <c r="A11608" t="s">
        <v>36356</v>
      </c>
      <c r="B11608" s="1" t="s">
        <v>36357</v>
      </c>
      <c r="C11608" s="2">
        <v>46043.476840277799</v>
      </c>
      <c r="D11608" s="2">
        <v>45405.385532407403</v>
      </c>
      <c r="E11608" s="1" t="s">
        <v>2596</v>
      </c>
      <c r="F11608" s="1" t="s">
        <v>2597</v>
      </c>
      <c r="G11608" s="1" t="s">
        <v>25</v>
      </c>
      <c r="H11608" s="1" t="s">
        <v>26</v>
      </c>
      <c r="I11608" t="s">
        <v>26</v>
      </c>
      <c r="K11608" s="1" t="s">
        <v>28</v>
      </c>
      <c r="L11608" s="3">
        <v>45408</v>
      </c>
      <c r="M11608" s="1" t="s">
        <v>175</v>
      </c>
      <c r="N11608" s="1" t="s">
        <v>176</v>
      </c>
      <c r="O11608" s="3">
        <v>45435.333333333299</v>
      </c>
      <c r="P11608" s="2">
        <v>46043.351840277799</v>
      </c>
      <c r="Q11608" s="1" t="s">
        <v>31</v>
      </c>
      <c r="R11608" s="4">
        <v>0</v>
      </c>
      <c r="U11608" s="5">
        <v>9700</v>
      </c>
    </row>
    <row r="11609" spans="1:21">
      <c r="A11609" t="s">
        <v>36358</v>
      </c>
      <c r="B11609" s="1" t="s">
        <v>36359</v>
      </c>
      <c r="C11609" s="2">
        <v>46043.477048611101</v>
      </c>
      <c r="D11609" s="2">
        <v>45405.364710648202</v>
      </c>
      <c r="E11609" s="1" t="s">
        <v>1362</v>
      </c>
      <c r="F11609" s="1" t="s">
        <v>1363</v>
      </c>
      <c r="G11609" s="1" t="s">
        <v>103</v>
      </c>
      <c r="H11609" s="1" t="s">
        <v>38</v>
      </c>
      <c r="I11609" t="s">
        <v>38</v>
      </c>
      <c r="K11609" s="1" t="s">
        <v>28</v>
      </c>
      <c r="L11609" s="3">
        <v>45657</v>
      </c>
      <c r="M11609" s="1" t="s">
        <v>175</v>
      </c>
      <c r="N11609" s="1" t="s">
        <v>176</v>
      </c>
      <c r="O11609" s="3">
        <v>45435.333333333299</v>
      </c>
      <c r="P11609" s="2">
        <v>46043.352048611101</v>
      </c>
      <c r="Q11609" s="1" t="s">
        <v>31</v>
      </c>
      <c r="R11609" s="4">
        <v>0</v>
      </c>
      <c r="T11609" s="1" t="s">
        <v>33304</v>
      </c>
      <c r="U11609" s="5">
        <v>168800</v>
      </c>
    </row>
    <row r="11610" spans="1:21">
      <c r="A11610" t="s">
        <v>36360</v>
      </c>
      <c r="B11610" s="1" t="s">
        <v>36361</v>
      </c>
      <c r="C11610" s="2">
        <v>46043.4774652778</v>
      </c>
      <c r="D11610" s="2">
        <v>45405.319606481498</v>
      </c>
      <c r="E11610" s="1" t="s">
        <v>36362</v>
      </c>
      <c r="F11610" s="1" t="s">
        <v>36363</v>
      </c>
      <c r="G11610" s="1" t="s">
        <v>169</v>
      </c>
      <c r="H11610" s="1" t="s">
        <v>38</v>
      </c>
      <c r="I11610" t="s">
        <v>38</v>
      </c>
      <c r="K11610" s="1" t="s">
        <v>28</v>
      </c>
      <c r="L11610" s="3">
        <v>45473</v>
      </c>
      <c r="M11610" s="1" t="s">
        <v>175</v>
      </c>
      <c r="N11610" s="1" t="s">
        <v>176</v>
      </c>
      <c r="O11610" s="3">
        <v>45495.333333333299</v>
      </c>
      <c r="P11610" s="2">
        <v>46043.3524652778</v>
      </c>
      <c r="Q11610" s="1" t="s">
        <v>31</v>
      </c>
      <c r="R11610" s="4">
        <v>0</v>
      </c>
      <c r="T11610" s="1" t="s">
        <v>33304</v>
      </c>
      <c r="U11610" s="5">
        <v>240000</v>
      </c>
    </row>
    <row r="11611" spans="1:21">
      <c r="A11611" t="s">
        <v>36364</v>
      </c>
      <c r="B11611" s="1" t="s">
        <v>36365</v>
      </c>
      <c r="C11611" s="2">
        <v>46064.176458333299</v>
      </c>
      <c r="D11611" s="2">
        <v>45404.8960069444</v>
      </c>
      <c r="E11611" s="1" t="s">
        <v>976</v>
      </c>
      <c r="F11611" s="1" t="s">
        <v>977</v>
      </c>
      <c r="G11611" s="1" t="s">
        <v>67</v>
      </c>
      <c r="H11611" s="1" t="s">
        <v>26</v>
      </c>
      <c r="I11611" t="s">
        <v>26</v>
      </c>
      <c r="K11611" s="1" t="s">
        <v>39</v>
      </c>
      <c r="L11611" s="3">
        <v>45473</v>
      </c>
      <c r="M11611" s="1" t="s">
        <v>181</v>
      </c>
      <c r="N11611" s="1" t="s">
        <v>182</v>
      </c>
      <c r="O11611" s="3">
        <v>45434.333333333299</v>
      </c>
      <c r="P11611" s="2">
        <v>46064.051458333299</v>
      </c>
      <c r="Q11611" s="1" t="s">
        <v>31</v>
      </c>
      <c r="R11611" s="4">
        <v>0</v>
      </c>
      <c r="T11611" s="1" t="s">
        <v>33304</v>
      </c>
      <c r="U11611" s="5">
        <v>310000</v>
      </c>
    </row>
    <row r="11612" spans="1:21">
      <c r="A11612" t="s">
        <v>36366</v>
      </c>
      <c r="B11612" s="1" t="s">
        <v>36367</v>
      </c>
      <c r="C11612" s="2">
        <v>46043.478356481501</v>
      </c>
      <c r="D11612" s="2">
        <v>45404.656458333302</v>
      </c>
      <c r="E11612" s="1" t="s">
        <v>36368</v>
      </c>
      <c r="F11612" s="1" t="s">
        <v>36369</v>
      </c>
      <c r="G11612" s="1" t="s">
        <v>8706</v>
      </c>
      <c r="H11612" s="1" t="s">
        <v>195</v>
      </c>
      <c r="I11612" t="s">
        <v>195</v>
      </c>
      <c r="K11612" s="1" t="s">
        <v>28</v>
      </c>
      <c r="L11612" s="3">
        <v>45422</v>
      </c>
      <c r="M11612" s="1" t="s">
        <v>175</v>
      </c>
      <c r="N11612" s="1" t="s">
        <v>176</v>
      </c>
      <c r="O11612" s="3">
        <v>45434.333333333299</v>
      </c>
      <c r="P11612" s="2">
        <v>46043.353356481501</v>
      </c>
      <c r="Q11612" s="1" t="s">
        <v>31</v>
      </c>
      <c r="R11612" s="4">
        <v>0</v>
      </c>
      <c r="T11612" s="1" t="s">
        <v>33765</v>
      </c>
      <c r="U11612" s="5">
        <v>1250000</v>
      </c>
    </row>
    <row r="11613" spans="1:21">
      <c r="A11613" t="s">
        <v>36370</v>
      </c>
      <c r="B11613" s="1" t="s">
        <v>36371</v>
      </c>
      <c r="C11613" s="2">
        <v>46043.478460648097</v>
      </c>
      <c r="D11613" s="2">
        <v>45404.649502314802</v>
      </c>
      <c r="E11613" s="1" t="s">
        <v>10782</v>
      </c>
      <c r="F11613" s="1" t="s">
        <v>10783</v>
      </c>
      <c r="G11613" s="1" t="s">
        <v>586</v>
      </c>
      <c r="H11613" s="1" t="s">
        <v>114</v>
      </c>
      <c r="I11613" t="s">
        <v>114</v>
      </c>
      <c r="K11613" s="1" t="s">
        <v>123</v>
      </c>
      <c r="L11613" s="3">
        <v>45530</v>
      </c>
      <c r="M11613" s="1" t="s">
        <v>175</v>
      </c>
      <c r="N11613" s="1" t="s">
        <v>176</v>
      </c>
      <c r="O11613" s="3">
        <v>45434.333333333299</v>
      </c>
      <c r="P11613" s="2">
        <v>46043.353460648097</v>
      </c>
      <c r="Q11613" s="1" t="s">
        <v>31</v>
      </c>
      <c r="R11613" s="4">
        <v>0</v>
      </c>
      <c r="T11613" s="1" t="s">
        <v>27032</v>
      </c>
      <c r="U11613" s="5">
        <v>210000</v>
      </c>
    </row>
    <row r="11614" spans="1:21">
      <c r="A11614" t="s">
        <v>36372</v>
      </c>
      <c r="B11614" s="1" t="s">
        <v>36373</v>
      </c>
      <c r="C11614" s="2">
        <v>46043.478483796302</v>
      </c>
      <c r="D11614" s="2">
        <v>45404.645995370403</v>
      </c>
      <c r="E11614" s="1" t="s">
        <v>34622</v>
      </c>
      <c r="F11614" s="1" t="s">
        <v>34623</v>
      </c>
      <c r="G11614" s="1" t="s">
        <v>169</v>
      </c>
      <c r="H11614" s="1" t="s">
        <v>38</v>
      </c>
      <c r="I11614" t="s">
        <v>38</v>
      </c>
      <c r="K11614" s="1" t="s">
        <v>28</v>
      </c>
      <c r="L11614" s="3">
        <v>45443</v>
      </c>
      <c r="M11614" s="1" t="s">
        <v>181</v>
      </c>
      <c r="N11614" s="1" t="s">
        <v>182</v>
      </c>
      <c r="O11614" s="3">
        <v>45494.333333333299</v>
      </c>
      <c r="P11614" s="2">
        <v>46043.353483796302</v>
      </c>
      <c r="Q11614" s="1" t="s">
        <v>31</v>
      </c>
      <c r="R11614" s="4">
        <v>0</v>
      </c>
      <c r="T11614" s="1" t="s">
        <v>33304</v>
      </c>
      <c r="U11614" s="5">
        <v>95000</v>
      </c>
    </row>
    <row r="11615" spans="1:21">
      <c r="A11615" t="s">
        <v>36374</v>
      </c>
      <c r="B11615" s="1" t="s">
        <v>36375</v>
      </c>
      <c r="C11615" s="2">
        <v>46043.478506944397</v>
      </c>
      <c r="D11615" s="2">
        <v>45404.642476851899</v>
      </c>
      <c r="E11615" s="1" t="s">
        <v>34622</v>
      </c>
      <c r="F11615" s="1" t="s">
        <v>34623</v>
      </c>
      <c r="G11615" s="1" t="s">
        <v>169</v>
      </c>
      <c r="H11615" s="1" t="s">
        <v>38</v>
      </c>
      <c r="I11615" t="s">
        <v>38</v>
      </c>
      <c r="K11615" s="1" t="s">
        <v>28</v>
      </c>
      <c r="L11615" s="3">
        <v>45443</v>
      </c>
      <c r="M11615" s="1" t="s">
        <v>175</v>
      </c>
      <c r="N11615" s="1" t="s">
        <v>176</v>
      </c>
      <c r="O11615" s="3">
        <v>45494.333333333299</v>
      </c>
      <c r="P11615" s="2">
        <v>46043.353506944397</v>
      </c>
      <c r="Q11615" s="1" t="s">
        <v>31</v>
      </c>
      <c r="R11615" s="4">
        <v>0</v>
      </c>
      <c r="T11615" s="1" t="s">
        <v>33304</v>
      </c>
      <c r="U11615" s="5">
        <v>260000</v>
      </c>
    </row>
    <row r="11616" spans="1:21">
      <c r="A11616" t="s">
        <v>36376</v>
      </c>
      <c r="B11616" s="1" t="s">
        <v>36377</v>
      </c>
      <c r="C11616" s="2">
        <v>46064.180219907401</v>
      </c>
      <c r="D11616" s="2">
        <v>45404.625208333302</v>
      </c>
      <c r="E11616" s="1" t="s">
        <v>31195</v>
      </c>
      <c r="F11616" s="1" t="s">
        <v>31196</v>
      </c>
      <c r="G11616" s="1" t="s">
        <v>205</v>
      </c>
      <c r="H11616" s="1" t="s">
        <v>38</v>
      </c>
      <c r="I11616" t="s">
        <v>38</v>
      </c>
      <c r="K11616" s="1" t="s">
        <v>123</v>
      </c>
      <c r="L11616" s="3">
        <v>45530</v>
      </c>
      <c r="M11616" s="1" t="s">
        <v>181</v>
      </c>
      <c r="N11616" s="1" t="s">
        <v>182</v>
      </c>
      <c r="O11616" s="3">
        <v>45434.333333333299</v>
      </c>
      <c r="P11616" s="2">
        <v>46064.055219907401</v>
      </c>
      <c r="Q11616" s="1" t="s">
        <v>31</v>
      </c>
      <c r="R11616" s="4">
        <v>0</v>
      </c>
      <c r="T11616" s="1" t="s">
        <v>27032</v>
      </c>
      <c r="U11616" s="5">
        <v>269000</v>
      </c>
    </row>
    <row r="11617" spans="1:21">
      <c r="A11617" t="s">
        <v>36378</v>
      </c>
      <c r="B11617" s="1" t="s">
        <v>36379</v>
      </c>
      <c r="C11617" s="2">
        <v>46043.478912036997</v>
      </c>
      <c r="D11617" s="2">
        <v>45404.586967592601</v>
      </c>
      <c r="E11617" s="1" t="s">
        <v>36380</v>
      </c>
      <c r="F11617" s="1" t="s">
        <v>36381</v>
      </c>
      <c r="G11617" s="1" t="s">
        <v>293</v>
      </c>
      <c r="H11617" s="1" t="s">
        <v>294</v>
      </c>
      <c r="I11617" t="s">
        <v>294</v>
      </c>
      <c r="K11617" s="1" t="s">
        <v>39</v>
      </c>
      <c r="L11617" s="3">
        <v>45838</v>
      </c>
      <c r="M11617" s="1" t="s">
        <v>175</v>
      </c>
      <c r="N11617" s="1" t="s">
        <v>176</v>
      </c>
      <c r="O11617" s="3">
        <v>45477.958333333299</v>
      </c>
      <c r="P11617" s="2">
        <v>46043.353912036997</v>
      </c>
      <c r="Q11617" s="1" t="s">
        <v>31</v>
      </c>
      <c r="R11617" s="4">
        <v>0</v>
      </c>
      <c r="U11617" s="5">
        <v>243000</v>
      </c>
    </row>
    <row r="11618" spans="1:21">
      <c r="A11618" t="s">
        <v>36382</v>
      </c>
      <c r="B11618" s="1" t="s">
        <v>36383</v>
      </c>
      <c r="C11618" s="2">
        <v>46043.479108796302</v>
      </c>
      <c r="D11618" s="2">
        <v>45404.559143518498</v>
      </c>
      <c r="E11618" s="1" t="s">
        <v>22520</v>
      </c>
      <c r="F11618" s="1" t="s">
        <v>22521</v>
      </c>
      <c r="G11618" s="1" t="s">
        <v>103</v>
      </c>
      <c r="H11618" s="1" t="s">
        <v>38</v>
      </c>
      <c r="I11618" t="s">
        <v>38</v>
      </c>
      <c r="K11618" s="1" t="s">
        <v>28</v>
      </c>
      <c r="L11618" s="3">
        <v>45716</v>
      </c>
      <c r="M11618" s="1" t="s">
        <v>175</v>
      </c>
      <c r="N11618" s="1" t="s">
        <v>176</v>
      </c>
      <c r="O11618" s="3">
        <v>45434.333333333299</v>
      </c>
      <c r="P11618" s="2">
        <v>46043.354108796302</v>
      </c>
      <c r="Q11618" s="1" t="s">
        <v>31</v>
      </c>
      <c r="R11618" s="4">
        <v>0</v>
      </c>
      <c r="T11618" s="1" t="s">
        <v>33304</v>
      </c>
      <c r="U11618" s="5">
        <v>383000</v>
      </c>
    </row>
    <row r="11619" spans="1:21">
      <c r="A11619" t="s">
        <v>36384</v>
      </c>
      <c r="B11619" s="1" t="s">
        <v>36385</v>
      </c>
      <c r="C11619" s="2">
        <v>46043.479733796303</v>
      </c>
      <c r="D11619" s="2">
        <v>45404.538321759297</v>
      </c>
      <c r="E11619" s="1" t="s">
        <v>36386</v>
      </c>
      <c r="F11619" s="1" t="s">
        <v>36387</v>
      </c>
      <c r="G11619" s="1" t="s">
        <v>103</v>
      </c>
      <c r="H11619" s="1" t="s">
        <v>38</v>
      </c>
      <c r="I11619" t="s">
        <v>38</v>
      </c>
      <c r="K11619" s="1" t="s">
        <v>28</v>
      </c>
      <c r="L11619" s="3">
        <v>45586</v>
      </c>
      <c r="M11619" s="1" t="s">
        <v>181</v>
      </c>
      <c r="N11619" s="1" t="s">
        <v>182</v>
      </c>
      <c r="O11619" s="3">
        <v>45434.333333333299</v>
      </c>
      <c r="P11619" s="2">
        <v>46043.354733796303</v>
      </c>
      <c r="Q11619" s="1" t="s">
        <v>31</v>
      </c>
      <c r="R11619" s="4">
        <v>0</v>
      </c>
      <c r="T11619" s="1" t="s">
        <v>33304</v>
      </c>
      <c r="U11619" s="5">
        <v>63000</v>
      </c>
    </row>
    <row r="11620" spans="1:21">
      <c r="A11620" t="s">
        <v>36388</v>
      </c>
      <c r="B11620" s="1" t="s">
        <v>36389</v>
      </c>
      <c r="C11620" s="2">
        <v>46043.479780092603</v>
      </c>
      <c r="D11620" s="2">
        <v>45404.528009259302</v>
      </c>
      <c r="E11620" s="1" t="s">
        <v>26644</v>
      </c>
      <c r="F11620" s="1" t="s">
        <v>26645</v>
      </c>
      <c r="G11620" s="1" t="s">
        <v>37</v>
      </c>
      <c r="H11620" s="1" t="s">
        <v>38</v>
      </c>
      <c r="I11620" t="s">
        <v>38</v>
      </c>
      <c r="K11620" s="1" t="s">
        <v>39</v>
      </c>
      <c r="L11620" s="3">
        <v>45688</v>
      </c>
      <c r="M11620" s="1" t="s">
        <v>175</v>
      </c>
      <c r="N11620" s="1" t="s">
        <v>176</v>
      </c>
      <c r="O11620" s="3">
        <v>45464.333333333299</v>
      </c>
      <c r="P11620" s="2">
        <v>46043.354780092603</v>
      </c>
      <c r="Q11620" s="1" t="s">
        <v>31</v>
      </c>
      <c r="R11620" s="4">
        <v>0</v>
      </c>
      <c r="T11620" s="1" t="s">
        <v>33304</v>
      </c>
      <c r="U11620" s="5">
        <v>319000</v>
      </c>
    </row>
    <row r="11621" spans="1:21">
      <c r="A11621" t="s">
        <v>36390</v>
      </c>
      <c r="B11621" s="1" t="s">
        <v>36391</v>
      </c>
      <c r="C11621" s="2">
        <v>46043.479861111096</v>
      </c>
      <c r="D11621" s="2">
        <v>45404.479282407403</v>
      </c>
      <c r="E11621" s="1" t="s">
        <v>4483</v>
      </c>
      <c r="F11621" s="1" t="s">
        <v>4484</v>
      </c>
      <c r="G11621" s="1" t="s">
        <v>108</v>
      </c>
      <c r="H11621" s="1" t="s">
        <v>73</v>
      </c>
      <c r="I11621" t="s">
        <v>73</v>
      </c>
      <c r="K11621" s="1" t="s">
        <v>28</v>
      </c>
      <c r="L11621" s="3">
        <v>45412</v>
      </c>
      <c r="M11621" s="1" t="s">
        <v>175</v>
      </c>
      <c r="N11621" s="1" t="s">
        <v>176</v>
      </c>
      <c r="O11621" s="3">
        <v>45414.333333333299</v>
      </c>
      <c r="P11621" s="2">
        <v>46043.354861111096</v>
      </c>
      <c r="Q11621" s="1" t="s">
        <v>31</v>
      </c>
      <c r="R11621" s="4">
        <v>0</v>
      </c>
      <c r="U11621" s="5">
        <v>2700000</v>
      </c>
    </row>
    <row r="11622" spans="1:21">
      <c r="A11622" t="s">
        <v>36392</v>
      </c>
      <c r="B11622" s="1" t="s">
        <v>36393</v>
      </c>
      <c r="C11622" s="2">
        <v>46043.480046296303</v>
      </c>
      <c r="D11622" s="2">
        <v>45404.461921296301</v>
      </c>
      <c r="E11622" s="1" t="s">
        <v>36394</v>
      </c>
      <c r="F11622" s="1" t="s">
        <v>36395</v>
      </c>
      <c r="G11622" s="1" t="s">
        <v>390</v>
      </c>
      <c r="H11622" s="1" t="s">
        <v>73</v>
      </c>
      <c r="I11622" t="s">
        <v>73</v>
      </c>
      <c r="K11622" s="1" t="s">
        <v>28</v>
      </c>
      <c r="L11622" s="3">
        <v>45443</v>
      </c>
      <c r="M11622" s="1" t="s">
        <v>181</v>
      </c>
      <c r="N11622" s="1" t="s">
        <v>182</v>
      </c>
      <c r="O11622" s="3">
        <v>45419.333333333299</v>
      </c>
      <c r="P11622" s="2">
        <v>46043.355046296303</v>
      </c>
      <c r="Q11622" s="1" t="s">
        <v>31</v>
      </c>
      <c r="R11622" s="4">
        <v>0</v>
      </c>
      <c r="U11622" s="5">
        <v>190000</v>
      </c>
    </row>
    <row r="11623" spans="1:21">
      <c r="A11623" t="s">
        <v>36396</v>
      </c>
      <c r="B11623" s="1" t="s">
        <v>36397</v>
      </c>
      <c r="C11623" s="2">
        <v>46043.480335648099</v>
      </c>
      <c r="D11623" s="2">
        <v>45404.4515046296</v>
      </c>
      <c r="E11623" s="1" t="s">
        <v>36398</v>
      </c>
      <c r="F11623" s="1" t="s">
        <v>36399</v>
      </c>
      <c r="G11623" s="1" t="s">
        <v>293</v>
      </c>
      <c r="H11623" s="1" t="s">
        <v>294</v>
      </c>
      <c r="I11623" t="s">
        <v>294</v>
      </c>
      <c r="K11623" s="1" t="s">
        <v>28</v>
      </c>
      <c r="L11623" s="3">
        <v>45443</v>
      </c>
      <c r="M11623" s="1" t="s">
        <v>181</v>
      </c>
      <c r="N11623" s="1" t="s">
        <v>182</v>
      </c>
      <c r="O11623" s="3">
        <v>45434.333333333299</v>
      </c>
      <c r="P11623" s="2">
        <v>46043.355335648099</v>
      </c>
      <c r="Q11623" s="1" t="s">
        <v>31</v>
      </c>
      <c r="R11623" s="4">
        <v>0</v>
      </c>
      <c r="U11623" s="5">
        <v>45200</v>
      </c>
    </row>
    <row r="11624" spans="1:21">
      <c r="A11624" t="s">
        <v>36400</v>
      </c>
      <c r="B11624" s="1" t="s">
        <v>36401</v>
      </c>
      <c r="C11624" s="2">
        <v>46043.480682870402</v>
      </c>
      <c r="D11624" s="2">
        <v>45404.409884259301</v>
      </c>
      <c r="E11624" s="1" t="s">
        <v>4866</v>
      </c>
      <c r="F11624" s="1" t="s">
        <v>4867</v>
      </c>
      <c r="G11624" s="1" t="s">
        <v>205</v>
      </c>
      <c r="H11624" s="1" t="s">
        <v>38</v>
      </c>
      <c r="I11624" t="s">
        <v>38</v>
      </c>
      <c r="K11624" s="1" t="s">
        <v>123</v>
      </c>
      <c r="L11624" s="3">
        <v>45530</v>
      </c>
      <c r="M11624" s="1" t="s">
        <v>175</v>
      </c>
      <c r="N11624" s="1" t="s">
        <v>176</v>
      </c>
      <c r="O11624" s="3">
        <v>45434.333333333299</v>
      </c>
      <c r="P11624" s="2">
        <v>46043.355682870402</v>
      </c>
      <c r="Q11624" s="1" t="s">
        <v>31</v>
      </c>
      <c r="R11624" s="4">
        <v>0</v>
      </c>
      <c r="T11624" s="1" t="s">
        <v>31720</v>
      </c>
      <c r="U11624" s="5">
        <v>280000</v>
      </c>
    </row>
    <row r="11625" spans="1:21">
      <c r="A11625" t="s">
        <v>36402</v>
      </c>
      <c r="B11625" s="1" t="s">
        <v>36403</v>
      </c>
      <c r="C11625" s="2">
        <v>46043.480879629598</v>
      </c>
      <c r="D11625" s="2">
        <v>45404.389085648101</v>
      </c>
      <c r="E11625" s="1" t="s">
        <v>36404</v>
      </c>
      <c r="F11625" s="1" t="s">
        <v>36405</v>
      </c>
      <c r="G11625" s="1" t="s">
        <v>642</v>
      </c>
      <c r="H11625" s="1" t="s">
        <v>38</v>
      </c>
      <c r="I11625" t="s">
        <v>38</v>
      </c>
      <c r="K11625" s="1" t="s">
        <v>28</v>
      </c>
      <c r="L11625" s="3">
        <v>45473</v>
      </c>
      <c r="M11625" s="1" t="s">
        <v>181</v>
      </c>
      <c r="N11625" s="1" t="s">
        <v>182</v>
      </c>
      <c r="O11625" s="3">
        <v>45414.333333333299</v>
      </c>
      <c r="P11625" s="2">
        <v>46043.355879629598</v>
      </c>
      <c r="Q11625" s="1" t="s">
        <v>31</v>
      </c>
      <c r="R11625" s="4">
        <v>0</v>
      </c>
      <c r="T11625" s="1" t="s">
        <v>33304</v>
      </c>
      <c r="U11625" s="5">
        <v>48900</v>
      </c>
    </row>
    <row r="11626" spans="1:21">
      <c r="A11626" t="s">
        <v>36406</v>
      </c>
      <c r="B11626" s="1" t="s">
        <v>36407</v>
      </c>
      <c r="C11626" s="2">
        <v>46043.481192129599</v>
      </c>
      <c r="D11626" s="2">
        <v>45404.3336458333</v>
      </c>
      <c r="E11626" s="1" t="s">
        <v>36408</v>
      </c>
      <c r="F11626" s="1" t="s">
        <v>36409</v>
      </c>
      <c r="G11626" s="1" t="s">
        <v>603</v>
      </c>
      <c r="H11626" s="1" t="s">
        <v>79</v>
      </c>
      <c r="I11626" t="s">
        <v>79</v>
      </c>
      <c r="K11626" s="1" t="s">
        <v>123</v>
      </c>
      <c r="L11626" s="3">
        <v>45869</v>
      </c>
      <c r="M11626" s="1" t="s">
        <v>175</v>
      </c>
      <c r="N11626" s="1" t="s">
        <v>176</v>
      </c>
      <c r="O11626" s="3">
        <v>45434.333333333299</v>
      </c>
      <c r="P11626" s="2">
        <v>46043.356192129599</v>
      </c>
      <c r="Q11626" s="1" t="s">
        <v>31</v>
      </c>
      <c r="R11626" s="4">
        <v>0</v>
      </c>
      <c r="T11626" s="1" t="s">
        <v>31720</v>
      </c>
      <c r="U11626" s="5">
        <v>260000</v>
      </c>
    </row>
    <row r="11627" spans="1:21">
      <c r="A11627" t="s">
        <v>36410</v>
      </c>
      <c r="B11627" s="1" t="s">
        <v>36411</v>
      </c>
      <c r="C11627" s="2">
        <v>46043.481331018498</v>
      </c>
      <c r="D11627" s="2">
        <v>45404.319687499999</v>
      </c>
      <c r="E11627" s="1" t="s">
        <v>36412</v>
      </c>
      <c r="F11627" s="1" t="s">
        <v>36413</v>
      </c>
      <c r="G11627" s="1" t="s">
        <v>169</v>
      </c>
      <c r="H11627" s="1" t="s">
        <v>38</v>
      </c>
      <c r="I11627" t="s">
        <v>38</v>
      </c>
      <c r="K11627" s="1" t="s">
        <v>28</v>
      </c>
      <c r="L11627" s="3">
        <v>45473</v>
      </c>
      <c r="M11627" s="1" t="s">
        <v>181</v>
      </c>
      <c r="N11627" s="1" t="s">
        <v>182</v>
      </c>
      <c r="O11627" s="3">
        <v>45494.333333333299</v>
      </c>
      <c r="P11627" s="2">
        <v>46043.356331018498</v>
      </c>
      <c r="Q11627" s="1" t="s">
        <v>31</v>
      </c>
      <c r="R11627" s="4">
        <v>0</v>
      </c>
      <c r="T11627" s="1" t="s">
        <v>33304</v>
      </c>
      <c r="U11627" s="5">
        <v>158000</v>
      </c>
    </row>
    <row r="11628" spans="1:21">
      <c r="A11628" t="s">
        <v>36414</v>
      </c>
      <c r="B11628" s="1" t="s">
        <v>36415</v>
      </c>
      <c r="C11628" s="2">
        <v>46043.481689814798</v>
      </c>
      <c r="D11628" s="2">
        <v>45403.4863541667</v>
      </c>
      <c r="E11628" s="1" t="s">
        <v>36416</v>
      </c>
      <c r="F11628" s="1" t="s">
        <v>36417</v>
      </c>
      <c r="G11628" s="1" t="s">
        <v>293</v>
      </c>
      <c r="H11628" s="1" t="s">
        <v>294</v>
      </c>
      <c r="I11628" t="s">
        <v>294</v>
      </c>
      <c r="K11628" s="1" t="s">
        <v>28</v>
      </c>
      <c r="L11628" s="3">
        <v>45432</v>
      </c>
      <c r="M11628" s="1" t="s">
        <v>181</v>
      </c>
      <c r="N11628" s="1" t="s">
        <v>182</v>
      </c>
      <c r="O11628" s="3">
        <v>45432.333333333299</v>
      </c>
      <c r="P11628" s="2">
        <v>46043.356689814798</v>
      </c>
      <c r="Q11628" s="1" t="s">
        <v>31</v>
      </c>
      <c r="R11628" s="4">
        <v>0</v>
      </c>
      <c r="U11628" s="5">
        <v>26200</v>
      </c>
    </row>
    <row r="11629" spans="1:21">
      <c r="A11629" t="s">
        <v>36418</v>
      </c>
      <c r="B11629" s="1" t="s">
        <v>36419</v>
      </c>
      <c r="C11629" s="2">
        <v>46043.482685185198</v>
      </c>
      <c r="D11629" s="2">
        <v>45401.524432870399</v>
      </c>
      <c r="E11629" s="1" t="s">
        <v>6798</v>
      </c>
      <c r="F11629" s="1" t="s">
        <v>6799</v>
      </c>
      <c r="G11629" s="1" t="s">
        <v>132</v>
      </c>
      <c r="H11629" s="1" t="s">
        <v>62</v>
      </c>
      <c r="I11629" t="s">
        <v>62</v>
      </c>
      <c r="K11629" s="1" t="s">
        <v>28</v>
      </c>
      <c r="L11629" s="3">
        <v>45473</v>
      </c>
      <c r="M11629" s="1" t="s">
        <v>175</v>
      </c>
      <c r="N11629" s="1" t="s">
        <v>176</v>
      </c>
      <c r="O11629" s="3">
        <v>45416.333333333299</v>
      </c>
      <c r="P11629" s="2">
        <v>46043.357685185198</v>
      </c>
      <c r="Q11629" s="1" t="s">
        <v>31</v>
      </c>
      <c r="R11629" s="4">
        <v>0</v>
      </c>
      <c r="U11629" s="5">
        <v>23000</v>
      </c>
    </row>
    <row r="11630" spans="1:21">
      <c r="A11630" t="s">
        <v>36420</v>
      </c>
      <c r="B11630" s="1" t="s">
        <v>36421</v>
      </c>
      <c r="C11630" s="2">
        <v>46043.482951388898</v>
      </c>
      <c r="D11630" s="2">
        <v>45401.389016203699</v>
      </c>
      <c r="E11630" s="1" t="s">
        <v>36422</v>
      </c>
      <c r="F11630" s="1" t="s">
        <v>36423</v>
      </c>
      <c r="G11630" s="1" t="s">
        <v>2262</v>
      </c>
      <c r="H11630" s="1" t="s">
        <v>73</v>
      </c>
      <c r="I11630" t="s">
        <v>73</v>
      </c>
      <c r="K11630" s="1" t="s">
        <v>28</v>
      </c>
      <c r="L11630" s="3">
        <v>45504</v>
      </c>
      <c r="M11630" s="1" t="s">
        <v>175</v>
      </c>
      <c r="N11630" s="1" t="s">
        <v>176</v>
      </c>
      <c r="O11630" s="3">
        <v>45431.333333333299</v>
      </c>
      <c r="P11630" s="2">
        <v>46043.357951388898</v>
      </c>
      <c r="Q11630" s="1" t="s">
        <v>31</v>
      </c>
      <c r="R11630" s="4">
        <v>0</v>
      </c>
      <c r="U11630" s="5">
        <v>2650000</v>
      </c>
    </row>
    <row r="11631" spans="1:21">
      <c r="A11631" t="s">
        <v>36424</v>
      </c>
      <c r="B11631" s="1" t="s">
        <v>36425</v>
      </c>
      <c r="C11631" s="2">
        <v>46043.483773148102</v>
      </c>
      <c r="D11631" s="2">
        <v>45400.670266203699</v>
      </c>
      <c r="E11631" s="1" t="s">
        <v>11031</v>
      </c>
      <c r="F11631" s="1" t="s">
        <v>11032</v>
      </c>
      <c r="G11631" s="1" t="s">
        <v>25</v>
      </c>
      <c r="H11631" s="1" t="s">
        <v>26</v>
      </c>
      <c r="I11631" t="s">
        <v>26</v>
      </c>
      <c r="K11631" s="1" t="s">
        <v>39</v>
      </c>
      <c r="L11631" s="3">
        <v>45800</v>
      </c>
      <c r="M11631" s="1" t="s">
        <v>175</v>
      </c>
      <c r="N11631" s="1" t="s">
        <v>176</v>
      </c>
      <c r="O11631" s="3">
        <v>45747.375</v>
      </c>
      <c r="P11631" s="2">
        <v>46043.358773148102</v>
      </c>
      <c r="Q11631" s="1" t="s">
        <v>31</v>
      </c>
      <c r="R11631" s="4">
        <v>0</v>
      </c>
      <c r="U11631" s="5">
        <v>170000</v>
      </c>
    </row>
    <row r="11632" spans="1:21">
      <c r="A11632" t="s">
        <v>36426</v>
      </c>
      <c r="B11632" s="1" t="s">
        <v>36427</v>
      </c>
      <c r="C11632" s="2">
        <v>46064.2469444444</v>
      </c>
      <c r="D11632" s="2">
        <v>45400.628587963001</v>
      </c>
      <c r="E11632" s="1" t="s">
        <v>14047</v>
      </c>
      <c r="F11632" s="1" t="s">
        <v>14048</v>
      </c>
      <c r="G11632" s="1" t="s">
        <v>25</v>
      </c>
      <c r="H11632" s="1" t="s">
        <v>26</v>
      </c>
      <c r="I11632" t="s">
        <v>26</v>
      </c>
      <c r="K11632" s="1" t="s">
        <v>28</v>
      </c>
      <c r="L11632" s="3">
        <v>45401</v>
      </c>
      <c r="M11632" s="1" t="s">
        <v>181</v>
      </c>
      <c r="N11632" s="1" t="s">
        <v>182</v>
      </c>
      <c r="O11632" s="3">
        <v>45410.333333333299</v>
      </c>
      <c r="P11632" s="2">
        <v>46064.1219444444</v>
      </c>
      <c r="Q11632" s="1" t="s">
        <v>31</v>
      </c>
      <c r="R11632" s="4">
        <v>0</v>
      </c>
      <c r="U11632" s="5">
        <v>199000</v>
      </c>
    </row>
    <row r="11633" spans="1:21">
      <c r="A11633" t="s">
        <v>36428</v>
      </c>
      <c r="B11633" s="1" t="s">
        <v>36429</v>
      </c>
      <c r="C11633" s="2">
        <v>46043.484525462998</v>
      </c>
      <c r="D11633" s="2">
        <v>45400.541886574101</v>
      </c>
      <c r="E11633" s="1" t="s">
        <v>36430</v>
      </c>
      <c r="F11633" s="1" t="s">
        <v>36431</v>
      </c>
      <c r="G11633" s="1" t="s">
        <v>329</v>
      </c>
      <c r="H11633" s="1" t="s">
        <v>38</v>
      </c>
      <c r="I11633" t="s">
        <v>38</v>
      </c>
      <c r="K11633" s="1" t="s">
        <v>39</v>
      </c>
      <c r="L11633" s="3">
        <v>45412</v>
      </c>
      <c r="M11633" s="1" t="s">
        <v>181</v>
      </c>
      <c r="N11633" s="1" t="s">
        <v>182</v>
      </c>
      <c r="O11633" s="3">
        <v>45430.333333333299</v>
      </c>
      <c r="P11633" s="2">
        <v>46043.359525462998</v>
      </c>
      <c r="Q11633" s="1" t="s">
        <v>31</v>
      </c>
      <c r="R11633" s="4">
        <v>0</v>
      </c>
      <c r="T11633" s="1" t="s">
        <v>33304</v>
      </c>
      <c r="U11633" s="5">
        <v>41000</v>
      </c>
    </row>
    <row r="11634" spans="1:21">
      <c r="A11634" t="s">
        <v>36432</v>
      </c>
      <c r="B11634" s="1" t="s">
        <v>36433</v>
      </c>
      <c r="C11634" s="2">
        <v>46043.4846412037</v>
      </c>
      <c r="D11634" s="2">
        <v>45400.520949074104</v>
      </c>
      <c r="E11634" s="1" t="s">
        <v>36434</v>
      </c>
      <c r="F11634" s="1" t="s">
        <v>36435</v>
      </c>
      <c r="G11634" s="1" t="s">
        <v>37</v>
      </c>
      <c r="H11634" s="1" t="s">
        <v>38</v>
      </c>
      <c r="I11634" t="s">
        <v>38</v>
      </c>
      <c r="K11634" s="1" t="s">
        <v>28</v>
      </c>
      <c r="L11634" s="3">
        <v>45473</v>
      </c>
      <c r="M11634" s="1" t="s">
        <v>181</v>
      </c>
      <c r="N11634" s="1" t="s">
        <v>182</v>
      </c>
      <c r="O11634" s="3">
        <v>45430.333333333299</v>
      </c>
      <c r="P11634" s="2">
        <v>46043.3596412037</v>
      </c>
      <c r="Q11634" s="1" t="s">
        <v>31</v>
      </c>
      <c r="R11634" s="4">
        <v>0</v>
      </c>
      <c r="T11634" s="1" t="s">
        <v>33304</v>
      </c>
      <c r="U11634" s="5">
        <v>60000</v>
      </c>
    </row>
    <row r="11635" spans="1:21">
      <c r="A11635" t="s">
        <v>36436</v>
      </c>
      <c r="B11635" s="1" t="s">
        <v>36437</v>
      </c>
      <c r="C11635" s="2">
        <v>46043.484699074099</v>
      </c>
      <c r="D11635" s="2">
        <v>45400.496643518498</v>
      </c>
      <c r="E11635" s="1" t="s">
        <v>36438</v>
      </c>
      <c r="F11635" s="1" t="s">
        <v>36439</v>
      </c>
      <c r="G11635" s="1" t="s">
        <v>147</v>
      </c>
      <c r="H11635" s="1" t="s">
        <v>26</v>
      </c>
      <c r="I11635" t="s">
        <v>26</v>
      </c>
      <c r="K11635" s="1" t="s">
        <v>85</v>
      </c>
      <c r="L11635" s="3">
        <v>45657</v>
      </c>
      <c r="M11635" s="1" t="s">
        <v>175</v>
      </c>
      <c r="N11635" s="1" t="s">
        <v>176</v>
      </c>
      <c r="O11635" s="3">
        <v>45430.333333333299</v>
      </c>
      <c r="P11635" s="2">
        <v>46043.359699074099</v>
      </c>
      <c r="Q11635" s="1" t="s">
        <v>31</v>
      </c>
      <c r="R11635" s="4">
        <v>0</v>
      </c>
      <c r="T11635" s="1" t="s">
        <v>33304</v>
      </c>
      <c r="U11635" s="5">
        <v>53370</v>
      </c>
    </row>
    <row r="11636" spans="1:21">
      <c r="A11636" t="s">
        <v>36440</v>
      </c>
      <c r="B11636" s="1" t="s">
        <v>36441</v>
      </c>
      <c r="C11636" s="2">
        <v>46043.484756944403</v>
      </c>
      <c r="D11636" s="2">
        <v>45400.448067129597</v>
      </c>
      <c r="E11636" s="1" t="s">
        <v>36434</v>
      </c>
      <c r="F11636" s="1" t="s">
        <v>36435</v>
      </c>
      <c r="G11636" s="1" t="s">
        <v>37</v>
      </c>
      <c r="H11636" s="1" t="s">
        <v>38</v>
      </c>
      <c r="I11636" t="s">
        <v>38</v>
      </c>
      <c r="K11636" s="1" t="s">
        <v>28</v>
      </c>
      <c r="L11636" s="3">
        <v>45408</v>
      </c>
      <c r="M11636" s="1" t="s">
        <v>175</v>
      </c>
      <c r="N11636" s="1" t="s">
        <v>176</v>
      </c>
      <c r="O11636" s="3">
        <v>45415.333333333299</v>
      </c>
      <c r="P11636" s="2">
        <v>46043.359756944403</v>
      </c>
      <c r="Q11636" s="1" t="s">
        <v>31</v>
      </c>
      <c r="R11636" s="4">
        <v>0</v>
      </c>
      <c r="T11636" s="1" t="s">
        <v>33304</v>
      </c>
      <c r="U11636" s="5">
        <v>60000</v>
      </c>
    </row>
    <row r="11637" spans="1:21">
      <c r="A11637" t="s">
        <v>36442</v>
      </c>
      <c r="B11637" s="1" t="s">
        <v>36443</v>
      </c>
      <c r="C11637" s="2">
        <v>46043.484849537002</v>
      </c>
      <c r="D11637" s="2">
        <v>45400.444675925901</v>
      </c>
      <c r="E11637" s="1" t="s">
        <v>9702</v>
      </c>
      <c r="F11637" s="1" t="s">
        <v>9703</v>
      </c>
      <c r="G11637" s="1" t="s">
        <v>25</v>
      </c>
      <c r="H11637" s="1" t="s">
        <v>26</v>
      </c>
      <c r="I11637" t="s">
        <v>26</v>
      </c>
      <c r="K11637" s="1" t="s">
        <v>39</v>
      </c>
      <c r="L11637" s="3">
        <v>45838</v>
      </c>
      <c r="M11637" s="1" t="s">
        <v>175</v>
      </c>
      <c r="N11637" s="1" t="s">
        <v>176</v>
      </c>
      <c r="O11637" s="3">
        <v>45442.333333333299</v>
      </c>
      <c r="P11637" s="2">
        <v>46043.359849537002</v>
      </c>
      <c r="Q11637" s="1" t="s">
        <v>31</v>
      </c>
      <c r="R11637" s="4">
        <v>0</v>
      </c>
      <c r="U11637" s="5">
        <v>660000</v>
      </c>
    </row>
    <row r="11638" spans="1:21">
      <c r="A11638" t="s">
        <v>36444</v>
      </c>
      <c r="B11638" s="1" t="s">
        <v>36445</v>
      </c>
      <c r="C11638" s="2">
        <v>46064.235023148103</v>
      </c>
      <c r="D11638" s="2">
        <v>45400.431238425903</v>
      </c>
      <c r="E11638" s="1" t="s">
        <v>36434</v>
      </c>
      <c r="F11638" s="1" t="s">
        <v>36435</v>
      </c>
      <c r="G11638" s="1" t="s">
        <v>37</v>
      </c>
      <c r="H11638" s="1" t="s">
        <v>38</v>
      </c>
      <c r="I11638" t="s">
        <v>38</v>
      </c>
      <c r="K11638" s="1" t="s">
        <v>28</v>
      </c>
      <c r="L11638" s="3">
        <v>45473</v>
      </c>
      <c r="M11638" s="1" t="s">
        <v>181</v>
      </c>
      <c r="N11638" s="1" t="s">
        <v>182</v>
      </c>
      <c r="O11638" s="3">
        <v>45415.333333333299</v>
      </c>
      <c r="P11638" s="2">
        <v>46064.110023148103</v>
      </c>
      <c r="Q11638" s="1" t="s">
        <v>31</v>
      </c>
      <c r="R11638" s="4">
        <v>0</v>
      </c>
      <c r="T11638" s="1" t="s">
        <v>33304</v>
      </c>
      <c r="U11638" s="5">
        <v>289000</v>
      </c>
    </row>
    <row r="11639" spans="1:21">
      <c r="A11639" t="s">
        <v>36446</v>
      </c>
      <c r="B11639" s="1" t="s">
        <v>36447</v>
      </c>
      <c r="C11639" s="2">
        <v>46043.484976851898</v>
      </c>
      <c r="D11639" s="2">
        <v>45400.425509259301</v>
      </c>
      <c r="E11639" s="1" t="s">
        <v>36448</v>
      </c>
      <c r="F11639" s="1" t="s">
        <v>36449</v>
      </c>
      <c r="G11639" s="1" t="s">
        <v>245</v>
      </c>
      <c r="H11639" s="1" t="s">
        <v>26</v>
      </c>
      <c r="I11639" t="s">
        <v>26</v>
      </c>
      <c r="K11639" s="1" t="s">
        <v>28</v>
      </c>
      <c r="L11639" s="3">
        <v>45443</v>
      </c>
      <c r="M11639" s="1" t="s">
        <v>181</v>
      </c>
      <c r="N11639" s="1" t="s">
        <v>182</v>
      </c>
      <c r="O11639" s="3">
        <v>45429.958333333299</v>
      </c>
      <c r="P11639" s="2">
        <v>46043.359976851898</v>
      </c>
      <c r="Q11639" s="1" t="s">
        <v>1440</v>
      </c>
      <c r="R11639" s="4">
        <v>0</v>
      </c>
      <c r="T11639" s="1" t="s">
        <v>31720</v>
      </c>
      <c r="U11639" s="5">
        <v>48500</v>
      </c>
    </row>
    <row r="11640" spans="1:21">
      <c r="A11640" t="s">
        <v>36450</v>
      </c>
      <c r="B11640" s="1" t="s">
        <v>36451</v>
      </c>
      <c r="C11640" s="2">
        <v>46043.4854513889</v>
      </c>
      <c r="D11640" s="2">
        <v>45400.354293981502</v>
      </c>
      <c r="E11640" s="1" t="s">
        <v>910</v>
      </c>
      <c r="F11640" s="1" t="s">
        <v>911</v>
      </c>
      <c r="G11640" s="1" t="s">
        <v>603</v>
      </c>
      <c r="H11640" s="1" t="s">
        <v>79</v>
      </c>
      <c r="I11640" t="s">
        <v>79</v>
      </c>
      <c r="K11640" s="1" t="s">
        <v>123</v>
      </c>
      <c r="L11640" s="3">
        <v>45868</v>
      </c>
      <c r="M11640" s="1" t="s">
        <v>175</v>
      </c>
      <c r="N11640" s="1" t="s">
        <v>176</v>
      </c>
      <c r="O11640" s="3">
        <v>45430.333333333299</v>
      </c>
      <c r="P11640" s="2">
        <v>46043.3604513889</v>
      </c>
      <c r="Q11640" s="1" t="s">
        <v>31</v>
      </c>
      <c r="R11640" s="4">
        <v>0</v>
      </c>
      <c r="T11640" s="1" t="s">
        <v>31720</v>
      </c>
      <c r="U11640" s="5">
        <v>260000</v>
      </c>
    </row>
    <row r="11641" spans="1:21">
      <c r="A11641" t="s">
        <v>36452</v>
      </c>
      <c r="B11641" s="1" t="s">
        <v>36453</v>
      </c>
      <c r="C11641" s="2">
        <v>46043.485567129603</v>
      </c>
      <c r="D11641" s="2">
        <v>45400.326342592598</v>
      </c>
      <c r="E11641" s="1" t="s">
        <v>12940</v>
      </c>
      <c r="F11641" s="1" t="s">
        <v>12941</v>
      </c>
      <c r="G11641" s="1" t="s">
        <v>718</v>
      </c>
      <c r="H11641" s="1" t="s">
        <v>73</v>
      </c>
      <c r="I11641" t="s">
        <v>73</v>
      </c>
      <c r="K11641" s="1" t="s">
        <v>28</v>
      </c>
      <c r="L11641" s="3">
        <v>45412</v>
      </c>
      <c r="M11641" s="1" t="s">
        <v>175</v>
      </c>
      <c r="N11641" s="1" t="s">
        <v>176</v>
      </c>
      <c r="O11641" s="3">
        <v>45409.958333333299</v>
      </c>
      <c r="P11641" s="2">
        <v>46043.360567129603</v>
      </c>
      <c r="Q11641" s="1" t="s">
        <v>718</v>
      </c>
      <c r="R11641" s="4">
        <v>0</v>
      </c>
      <c r="U11641" s="5">
        <v>415000</v>
      </c>
    </row>
    <row r="11642" spans="1:21">
      <c r="A11642" t="s">
        <v>36454</v>
      </c>
      <c r="B11642" s="1" t="s">
        <v>36455</v>
      </c>
      <c r="C11642" s="2">
        <v>46043.485914351899</v>
      </c>
      <c r="D11642" s="2">
        <v>45399.8508449074</v>
      </c>
      <c r="E11642" s="1" t="s">
        <v>36456</v>
      </c>
      <c r="F11642" s="1" t="s">
        <v>36457</v>
      </c>
      <c r="G11642" s="1" t="s">
        <v>25</v>
      </c>
      <c r="H11642" s="1" t="s">
        <v>26</v>
      </c>
      <c r="I11642" t="s">
        <v>26</v>
      </c>
      <c r="K11642" s="1" t="s">
        <v>85</v>
      </c>
      <c r="L11642" s="3">
        <v>45657</v>
      </c>
      <c r="M11642" s="1" t="s">
        <v>175</v>
      </c>
      <c r="N11642" s="1" t="s">
        <v>176</v>
      </c>
      <c r="O11642" s="3">
        <v>45459.333333333299</v>
      </c>
      <c r="P11642" s="2">
        <v>46043.360914351899</v>
      </c>
      <c r="Q11642" s="1" t="s">
        <v>31</v>
      </c>
      <c r="R11642" s="4">
        <v>0</v>
      </c>
      <c r="U11642" s="5">
        <v>353160</v>
      </c>
    </row>
    <row r="11643" spans="1:21">
      <c r="A11643" t="s">
        <v>36458</v>
      </c>
      <c r="B11643" s="1" t="s">
        <v>36459</v>
      </c>
      <c r="C11643" s="2">
        <v>46043.4864467593</v>
      </c>
      <c r="D11643" s="2">
        <v>45399.673715277801</v>
      </c>
      <c r="E11643" s="1" t="s">
        <v>36460</v>
      </c>
      <c r="F11643" s="1" t="s">
        <v>36461</v>
      </c>
      <c r="G11643" s="1" t="s">
        <v>5377</v>
      </c>
      <c r="H11643" s="1" t="s">
        <v>294</v>
      </c>
      <c r="I11643" t="s">
        <v>294</v>
      </c>
      <c r="K11643" s="1" t="s">
        <v>28</v>
      </c>
      <c r="L11643" s="3">
        <v>45442</v>
      </c>
      <c r="M11643" s="1" t="s">
        <v>175</v>
      </c>
      <c r="N11643" s="1" t="s">
        <v>176</v>
      </c>
      <c r="O11643" s="3">
        <v>45429.333333333299</v>
      </c>
      <c r="P11643" s="2">
        <v>46043.3614467593</v>
      </c>
      <c r="Q11643" s="1" t="s">
        <v>31</v>
      </c>
      <c r="R11643" s="4">
        <v>0</v>
      </c>
      <c r="U11643" s="5">
        <v>480000</v>
      </c>
    </row>
    <row r="11644" spans="1:21">
      <c r="A11644" t="s">
        <v>36462</v>
      </c>
      <c r="B11644" s="1" t="s">
        <v>36463</v>
      </c>
      <c r="C11644" s="2">
        <v>46043.487060185202</v>
      </c>
      <c r="D11644" s="2">
        <v>45399.566134259301</v>
      </c>
      <c r="E11644" s="1" t="s">
        <v>4128</v>
      </c>
      <c r="F11644" s="1" t="s">
        <v>4129</v>
      </c>
      <c r="G11644" s="1" t="s">
        <v>108</v>
      </c>
      <c r="H11644" s="1" t="s">
        <v>73</v>
      </c>
      <c r="I11644" t="s">
        <v>73</v>
      </c>
      <c r="K11644" s="1" t="s">
        <v>39</v>
      </c>
      <c r="L11644" s="3">
        <v>45530</v>
      </c>
      <c r="M11644" s="1" t="s">
        <v>175</v>
      </c>
      <c r="N11644" s="1" t="s">
        <v>176</v>
      </c>
      <c r="O11644" s="3">
        <v>45493.333333333299</v>
      </c>
      <c r="P11644" s="2">
        <v>46043.362060185202</v>
      </c>
      <c r="Q11644" s="1" t="s">
        <v>31</v>
      </c>
      <c r="R11644" s="4">
        <v>0</v>
      </c>
      <c r="T11644" s="1" t="s">
        <v>28807</v>
      </c>
      <c r="U11644" s="5">
        <v>3258000</v>
      </c>
    </row>
    <row r="11645" spans="1:21">
      <c r="A11645" t="s">
        <v>36464</v>
      </c>
      <c r="B11645" s="1" t="s">
        <v>36465</v>
      </c>
      <c r="C11645" s="2">
        <v>46043.487268518496</v>
      </c>
      <c r="D11645" s="2">
        <v>45399.475810185198</v>
      </c>
      <c r="E11645" s="1" t="s">
        <v>6798</v>
      </c>
      <c r="F11645" s="1" t="s">
        <v>6799</v>
      </c>
      <c r="G11645" s="1" t="s">
        <v>132</v>
      </c>
      <c r="H11645" s="1" t="s">
        <v>62</v>
      </c>
      <c r="I11645" t="s">
        <v>62</v>
      </c>
      <c r="K11645" s="1" t="s">
        <v>28</v>
      </c>
      <c r="L11645" s="3">
        <v>45412</v>
      </c>
      <c r="M11645" s="1" t="s">
        <v>175</v>
      </c>
      <c r="N11645" s="1" t="s">
        <v>176</v>
      </c>
      <c r="O11645" s="3">
        <v>45414.333333333299</v>
      </c>
      <c r="P11645" s="2">
        <v>46043.362268518496</v>
      </c>
      <c r="Q11645" s="1" t="s">
        <v>31</v>
      </c>
      <c r="R11645" s="4">
        <v>0</v>
      </c>
      <c r="T11645" s="1" t="s">
        <v>31720</v>
      </c>
      <c r="U11645" s="5">
        <v>250000</v>
      </c>
    </row>
    <row r="11646" spans="1:21">
      <c r="A11646" t="s">
        <v>36466</v>
      </c>
      <c r="B11646" s="1" t="s">
        <v>36467</v>
      </c>
      <c r="C11646" s="2">
        <v>46043.487291666701</v>
      </c>
      <c r="D11646" s="2">
        <v>45399.465405092596</v>
      </c>
      <c r="E11646" s="1" t="s">
        <v>16330</v>
      </c>
      <c r="F11646" s="1" t="s">
        <v>16331</v>
      </c>
      <c r="G11646" s="1" t="s">
        <v>67</v>
      </c>
      <c r="H11646" s="1" t="s">
        <v>26</v>
      </c>
      <c r="I11646" t="s">
        <v>26</v>
      </c>
      <c r="K11646" s="1" t="s">
        <v>28</v>
      </c>
      <c r="L11646" s="3">
        <v>45504</v>
      </c>
      <c r="M11646" s="1" t="s">
        <v>181</v>
      </c>
      <c r="N11646" s="1" t="s">
        <v>182</v>
      </c>
      <c r="O11646" s="3">
        <v>45429.333333333299</v>
      </c>
      <c r="P11646" s="2">
        <v>46043.362291666701</v>
      </c>
      <c r="Q11646" s="1" t="s">
        <v>31</v>
      </c>
      <c r="R11646" s="4">
        <v>0</v>
      </c>
      <c r="T11646" s="1" t="s">
        <v>33304</v>
      </c>
      <c r="U11646" s="5">
        <v>69000</v>
      </c>
    </row>
    <row r="11647" spans="1:21">
      <c r="A11647" t="s">
        <v>36468</v>
      </c>
      <c r="B11647" s="1" t="s">
        <v>36469</v>
      </c>
      <c r="C11647" s="2">
        <v>46043.487534722197</v>
      </c>
      <c r="D11647" s="2">
        <v>45399.413379629601</v>
      </c>
      <c r="E11647" s="1" t="s">
        <v>36470</v>
      </c>
      <c r="F11647" s="1" t="s">
        <v>36471</v>
      </c>
      <c r="G11647" s="1" t="s">
        <v>67</v>
      </c>
      <c r="H11647" s="1" t="s">
        <v>26</v>
      </c>
      <c r="I11647" t="s">
        <v>26</v>
      </c>
      <c r="K11647" s="1" t="s">
        <v>28</v>
      </c>
      <c r="L11647" s="3">
        <v>45412</v>
      </c>
      <c r="M11647" s="1" t="s">
        <v>181</v>
      </c>
      <c r="N11647" s="1" t="s">
        <v>182</v>
      </c>
      <c r="O11647" s="3">
        <v>45429.333333333299</v>
      </c>
      <c r="P11647" s="2">
        <v>46043.362534722197</v>
      </c>
      <c r="Q11647" s="1" t="s">
        <v>31</v>
      </c>
      <c r="R11647" s="4">
        <v>0</v>
      </c>
      <c r="T11647" s="1" t="s">
        <v>31765</v>
      </c>
      <c r="U11647" s="5">
        <v>39800</v>
      </c>
    </row>
    <row r="11648" spans="1:21">
      <c r="A11648" t="s">
        <v>36472</v>
      </c>
      <c r="B11648" s="1" t="s">
        <v>36473</v>
      </c>
      <c r="C11648" s="2">
        <v>46043.487650463001</v>
      </c>
      <c r="D11648" s="2">
        <v>45399.3960069444</v>
      </c>
      <c r="E11648" s="1" t="s">
        <v>14190</v>
      </c>
      <c r="F11648" s="1" t="s">
        <v>14191</v>
      </c>
      <c r="G11648" s="1" t="s">
        <v>169</v>
      </c>
      <c r="H11648" s="1" t="s">
        <v>38</v>
      </c>
      <c r="I11648" t="s">
        <v>38</v>
      </c>
      <c r="K11648" s="1" t="s">
        <v>28</v>
      </c>
      <c r="L11648" s="3">
        <v>45399</v>
      </c>
      <c r="M11648" s="1" t="s">
        <v>181</v>
      </c>
      <c r="N11648" s="1" t="s">
        <v>182</v>
      </c>
      <c r="O11648" s="3">
        <v>45489.333333333299</v>
      </c>
      <c r="P11648" s="2">
        <v>46043.362650463001</v>
      </c>
      <c r="Q11648" s="1" t="s">
        <v>31</v>
      </c>
      <c r="R11648" s="4">
        <v>0</v>
      </c>
      <c r="T11648" s="1" t="s">
        <v>33304</v>
      </c>
      <c r="U11648" s="5">
        <v>29000</v>
      </c>
    </row>
    <row r="11649" spans="1:21">
      <c r="A11649" t="s">
        <v>36474</v>
      </c>
      <c r="B11649" s="1" t="s">
        <v>36475</v>
      </c>
      <c r="C11649" s="2">
        <v>46043.487789351799</v>
      </c>
      <c r="D11649" s="2">
        <v>45399.389745370398</v>
      </c>
      <c r="E11649" s="1" t="s">
        <v>150</v>
      </c>
      <c r="F11649" s="1" t="s">
        <v>151</v>
      </c>
      <c r="G11649" s="1" t="s">
        <v>67</v>
      </c>
      <c r="H11649" s="1" t="s">
        <v>26</v>
      </c>
      <c r="I11649" t="s">
        <v>26</v>
      </c>
      <c r="K11649" s="1" t="s">
        <v>28</v>
      </c>
      <c r="L11649" s="3">
        <v>45412</v>
      </c>
      <c r="M11649" s="1" t="s">
        <v>181</v>
      </c>
      <c r="N11649" s="1" t="s">
        <v>182</v>
      </c>
      <c r="O11649" s="3">
        <v>45429.333333333299</v>
      </c>
      <c r="P11649" s="2">
        <v>46043.362789351799</v>
      </c>
      <c r="Q11649" s="1" t="s">
        <v>31</v>
      </c>
      <c r="R11649" s="4">
        <v>0</v>
      </c>
      <c r="T11649" s="1" t="s">
        <v>33304</v>
      </c>
      <c r="U11649" s="5">
        <v>30600</v>
      </c>
    </row>
    <row r="11650" spans="1:21">
      <c r="A11650" t="s">
        <v>36476</v>
      </c>
      <c r="B11650" s="1" t="s">
        <v>36477</v>
      </c>
      <c r="C11650" s="2">
        <v>46128.511898148201</v>
      </c>
      <c r="D11650" s="2">
        <v>45399.340393518498</v>
      </c>
      <c r="E11650" s="1" t="s">
        <v>36478</v>
      </c>
      <c r="F11650" s="1" t="s">
        <v>36479</v>
      </c>
      <c r="G11650" s="1" t="s">
        <v>5377</v>
      </c>
      <c r="H11650" s="1" t="s">
        <v>294</v>
      </c>
      <c r="I11650" t="s">
        <v>294</v>
      </c>
      <c r="K11650" s="1" t="s">
        <v>28</v>
      </c>
      <c r="L11650" s="3">
        <v>45404</v>
      </c>
      <c r="M11650" s="1" t="s">
        <v>175</v>
      </c>
      <c r="N11650" s="1" t="s">
        <v>176</v>
      </c>
      <c r="O11650" s="3">
        <v>45409.333333333299</v>
      </c>
      <c r="P11650" s="2">
        <v>46128.386898148201</v>
      </c>
      <c r="Q11650" s="1" t="s">
        <v>31</v>
      </c>
      <c r="R11650" s="4">
        <v>0</v>
      </c>
      <c r="U11650" s="5">
        <v>320000</v>
      </c>
    </row>
    <row r="11651" spans="1:21">
      <c r="A11651" t="s">
        <v>36480</v>
      </c>
      <c r="B11651" s="1" t="s">
        <v>36481</v>
      </c>
      <c r="C11651" s="2">
        <v>46064.245833333298</v>
      </c>
      <c r="D11651" s="2">
        <v>45399.319687499999</v>
      </c>
      <c r="E11651" s="1" t="s">
        <v>6973</v>
      </c>
      <c r="F11651" s="1" t="s">
        <v>6974</v>
      </c>
      <c r="G11651" s="1" t="s">
        <v>113</v>
      </c>
      <c r="H11651" s="1" t="s">
        <v>114</v>
      </c>
      <c r="I11651" t="s">
        <v>114</v>
      </c>
      <c r="K11651" s="1" t="s">
        <v>123</v>
      </c>
      <c r="L11651" s="3">
        <v>45443</v>
      </c>
      <c r="M11651" s="1" t="s">
        <v>181</v>
      </c>
      <c r="N11651" s="1" t="s">
        <v>182</v>
      </c>
      <c r="O11651" s="3">
        <v>45429.333333333299</v>
      </c>
      <c r="P11651" s="2">
        <v>46064.120833333298</v>
      </c>
      <c r="Q11651" s="1" t="s">
        <v>31</v>
      </c>
      <c r="R11651" s="4">
        <v>0</v>
      </c>
      <c r="T11651" s="1" t="s">
        <v>32566</v>
      </c>
      <c r="U11651" s="5">
        <v>265000</v>
      </c>
    </row>
    <row r="11652" spans="1:21">
      <c r="A11652" t="s">
        <v>36482</v>
      </c>
      <c r="B11652" s="1" t="s">
        <v>36483</v>
      </c>
      <c r="C11652" s="2">
        <v>46043.488506944399</v>
      </c>
      <c r="D11652" s="2">
        <v>45399.208541666703</v>
      </c>
      <c r="E11652" s="1" t="s">
        <v>19964</v>
      </c>
      <c r="F11652" s="1" t="s">
        <v>19965</v>
      </c>
      <c r="G11652" s="1" t="s">
        <v>245</v>
      </c>
      <c r="H11652" s="1" t="s">
        <v>26</v>
      </c>
      <c r="I11652" t="s">
        <v>26</v>
      </c>
      <c r="K11652" s="1" t="s">
        <v>28</v>
      </c>
      <c r="L11652" s="3">
        <v>45473</v>
      </c>
      <c r="M11652" s="1" t="s">
        <v>175</v>
      </c>
      <c r="N11652" s="1" t="s">
        <v>176</v>
      </c>
      <c r="O11652" s="3">
        <v>45429.333333333299</v>
      </c>
      <c r="P11652" s="2">
        <v>46043.363506944399</v>
      </c>
      <c r="Q11652" s="1" t="s">
        <v>31</v>
      </c>
      <c r="R11652" s="4">
        <v>0</v>
      </c>
      <c r="T11652" s="1" t="s">
        <v>33304</v>
      </c>
      <c r="U11652" s="5">
        <v>9000</v>
      </c>
    </row>
    <row r="11653" spans="1:21">
      <c r="A11653" t="s">
        <v>36484</v>
      </c>
      <c r="B11653" s="1" t="s">
        <v>36485</v>
      </c>
      <c r="C11653" s="2">
        <v>46043.488680555602</v>
      </c>
      <c r="D11653" s="2">
        <v>45398.677280092597</v>
      </c>
      <c r="E11653" s="1" t="s">
        <v>36486</v>
      </c>
      <c r="F11653" s="1" t="s">
        <v>36487</v>
      </c>
      <c r="G11653" s="1" t="s">
        <v>329</v>
      </c>
      <c r="H11653" s="1" t="s">
        <v>38</v>
      </c>
      <c r="I11653" t="s">
        <v>38</v>
      </c>
      <c r="K11653" s="1" t="s">
        <v>39</v>
      </c>
      <c r="L11653" s="3">
        <v>45411</v>
      </c>
      <c r="M11653" s="1" t="s">
        <v>181</v>
      </c>
      <c r="N11653" s="1" t="s">
        <v>182</v>
      </c>
      <c r="O11653" s="3">
        <v>45428.333333333299</v>
      </c>
      <c r="P11653" s="2">
        <v>46043.363680555602</v>
      </c>
      <c r="Q11653" s="1" t="s">
        <v>31</v>
      </c>
      <c r="R11653" s="4">
        <v>0</v>
      </c>
      <c r="T11653" s="1" t="s">
        <v>26776</v>
      </c>
      <c r="U11653" s="5">
        <v>5500</v>
      </c>
    </row>
    <row r="11654" spans="1:21">
      <c r="A11654" t="s">
        <v>36488</v>
      </c>
      <c r="B11654" s="1" t="s">
        <v>36489</v>
      </c>
      <c r="C11654" s="2">
        <v>46043.488749999997</v>
      </c>
      <c r="D11654" s="2">
        <v>45398.673750000002</v>
      </c>
      <c r="E11654" s="1" t="s">
        <v>36490</v>
      </c>
      <c r="F11654" s="1" t="s">
        <v>36491</v>
      </c>
      <c r="G11654" s="1" t="s">
        <v>90</v>
      </c>
      <c r="H11654" s="1" t="s">
        <v>51</v>
      </c>
      <c r="I11654" t="s">
        <v>51</v>
      </c>
      <c r="K11654" s="1" t="s">
        <v>123</v>
      </c>
      <c r="L11654" s="3">
        <v>45838</v>
      </c>
      <c r="M11654" s="1" t="s">
        <v>175</v>
      </c>
      <c r="N11654" s="1" t="s">
        <v>176</v>
      </c>
      <c r="O11654" s="3">
        <v>45815.375</v>
      </c>
      <c r="P11654" s="2">
        <v>46043.363749999997</v>
      </c>
      <c r="Q11654" s="1" t="s">
        <v>31</v>
      </c>
      <c r="R11654" s="4">
        <v>0</v>
      </c>
      <c r="T11654" s="1" t="s">
        <v>91</v>
      </c>
      <c r="U11654" s="5">
        <v>600000</v>
      </c>
    </row>
    <row r="11655" spans="1:21">
      <c r="A11655" t="s">
        <v>36492</v>
      </c>
      <c r="B11655" s="1" t="s">
        <v>36493</v>
      </c>
      <c r="C11655" s="2">
        <v>46043.489062499997</v>
      </c>
      <c r="D11655" s="2">
        <v>45398.6078009259</v>
      </c>
      <c r="E11655" s="1" t="s">
        <v>26434</v>
      </c>
      <c r="F11655" s="1" t="s">
        <v>26435</v>
      </c>
      <c r="G11655" s="1" t="s">
        <v>245</v>
      </c>
      <c r="H11655" s="1" t="s">
        <v>26</v>
      </c>
      <c r="I11655" t="s">
        <v>26</v>
      </c>
      <c r="K11655" s="1" t="s">
        <v>123</v>
      </c>
      <c r="L11655" s="3">
        <v>45716</v>
      </c>
      <c r="M11655" s="1" t="s">
        <v>175</v>
      </c>
      <c r="N11655" s="1" t="s">
        <v>176</v>
      </c>
      <c r="O11655" s="3">
        <v>45428.333333333299</v>
      </c>
      <c r="P11655" s="2">
        <v>46043.364062499997</v>
      </c>
      <c r="Q11655" s="1" t="s">
        <v>31</v>
      </c>
      <c r="R11655" s="4">
        <v>0</v>
      </c>
      <c r="T11655" s="1" t="s">
        <v>33304</v>
      </c>
      <c r="U11655" s="5">
        <v>155000</v>
      </c>
    </row>
    <row r="11656" spans="1:21">
      <c r="A11656" t="s">
        <v>36494</v>
      </c>
      <c r="B11656" s="1" t="s">
        <v>36495</v>
      </c>
      <c r="C11656" s="2">
        <v>46043.489479166703</v>
      </c>
      <c r="D11656" s="2">
        <v>45398.548715277801</v>
      </c>
      <c r="E11656" s="1" t="s">
        <v>36386</v>
      </c>
      <c r="F11656" s="1" t="s">
        <v>36387</v>
      </c>
      <c r="G11656" s="1" t="s">
        <v>103</v>
      </c>
      <c r="H11656" s="1" t="s">
        <v>38</v>
      </c>
      <c r="I11656" t="s">
        <v>38</v>
      </c>
      <c r="K11656" s="1" t="s">
        <v>28</v>
      </c>
      <c r="L11656" s="3">
        <v>45626</v>
      </c>
      <c r="M11656" s="1" t="s">
        <v>175</v>
      </c>
      <c r="N11656" s="1" t="s">
        <v>176</v>
      </c>
      <c r="O11656" s="3">
        <v>45428.333333333299</v>
      </c>
      <c r="P11656" s="2">
        <v>46043.364479166703</v>
      </c>
      <c r="Q11656" s="1" t="s">
        <v>31</v>
      </c>
      <c r="R11656" s="4">
        <v>0</v>
      </c>
      <c r="T11656" s="1" t="s">
        <v>33304</v>
      </c>
      <c r="U11656" s="5">
        <v>159000</v>
      </c>
    </row>
    <row r="11657" spans="1:21">
      <c r="A11657" t="s">
        <v>36496</v>
      </c>
      <c r="B11657" s="1" t="s">
        <v>36497</v>
      </c>
      <c r="C11657" s="2">
        <v>46043.489502314798</v>
      </c>
      <c r="D11657" s="2">
        <v>45398.538368055597</v>
      </c>
      <c r="E11657" s="1" t="s">
        <v>3313</v>
      </c>
      <c r="F11657" s="1" t="s">
        <v>3314</v>
      </c>
      <c r="G11657" s="1" t="s">
        <v>245</v>
      </c>
      <c r="H11657" s="1" t="s">
        <v>26</v>
      </c>
      <c r="I11657" t="s">
        <v>26</v>
      </c>
      <c r="K11657" s="1" t="s">
        <v>28</v>
      </c>
      <c r="L11657" s="3">
        <v>45473</v>
      </c>
      <c r="M11657" s="1" t="s">
        <v>181</v>
      </c>
      <c r="N11657" s="1" t="s">
        <v>182</v>
      </c>
      <c r="O11657" s="3">
        <v>45428.333333333299</v>
      </c>
      <c r="P11657" s="2">
        <v>46043.364502314798</v>
      </c>
      <c r="Q11657" s="1" t="s">
        <v>31</v>
      </c>
      <c r="R11657" s="4">
        <v>0</v>
      </c>
      <c r="T11657" s="1" t="s">
        <v>33304</v>
      </c>
      <c r="U11657" s="5">
        <v>163000</v>
      </c>
    </row>
    <row r="11658" spans="1:21">
      <c r="A11658" t="s">
        <v>36498</v>
      </c>
      <c r="B11658" s="1" t="s">
        <v>36499</v>
      </c>
      <c r="C11658" s="2">
        <v>46043.489525463003</v>
      </c>
      <c r="D11658" s="2">
        <v>45398.537546296298</v>
      </c>
      <c r="E11658" s="1" t="s">
        <v>36500</v>
      </c>
      <c r="F11658" s="1" t="s">
        <v>36501</v>
      </c>
      <c r="G11658" s="1" t="s">
        <v>169</v>
      </c>
      <c r="H11658" s="1" t="s">
        <v>38</v>
      </c>
      <c r="I11658" t="s">
        <v>38</v>
      </c>
      <c r="K11658" s="1" t="s">
        <v>28</v>
      </c>
      <c r="L11658" s="3">
        <v>45442</v>
      </c>
      <c r="M11658" s="1" t="s">
        <v>181</v>
      </c>
      <c r="N11658" s="1" t="s">
        <v>182</v>
      </c>
      <c r="O11658" s="3">
        <v>45427.833333333299</v>
      </c>
      <c r="P11658" s="2">
        <v>46043.364525463003</v>
      </c>
      <c r="Q11658" s="1" t="s">
        <v>2225</v>
      </c>
      <c r="R11658" s="4">
        <v>0</v>
      </c>
      <c r="T11658" s="1" t="s">
        <v>33304</v>
      </c>
      <c r="U11658" s="5">
        <v>29000</v>
      </c>
    </row>
    <row r="11659" spans="1:21">
      <c r="A11659" t="s">
        <v>36502</v>
      </c>
      <c r="B11659" s="1" t="s">
        <v>36503</v>
      </c>
      <c r="C11659" s="2">
        <v>46043.489548611098</v>
      </c>
      <c r="D11659" s="2">
        <v>45398.520960648202</v>
      </c>
      <c r="E11659" s="1" t="s">
        <v>15635</v>
      </c>
      <c r="F11659" s="1" t="s">
        <v>15636</v>
      </c>
      <c r="G11659" s="1" t="s">
        <v>245</v>
      </c>
      <c r="H11659" s="1" t="s">
        <v>26</v>
      </c>
      <c r="I11659" t="s">
        <v>26</v>
      </c>
      <c r="K11659" s="1" t="s">
        <v>28</v>
      </c>
      <c r="L11659" s="3">
        <v>45398</v>
      </c>
      <c r="M11659" s="1" t="s">
        <v>181</v>
      </c>
      <c r="N11659" s="1" t="s">
        <v>182</v>
      </c>
      <c r="O11659" s="3">
        <v>45428.333333333299</v>
      </c>
      <c r="P11659" s="2">
        <v>46043.364548611098</v>
      </c>
      <c r="Q11659" s="1" t="s">
        <v>31</v>
      </c>
      <c r="R11659" s="4">
        <v>0</v>
      </c>
      <c r="T11659" s="1" t="s">
        <v>33304</v>
      </c>
      <c r="U11659" s="5">
        <v>26900</v>
      </c>
    </row>
    <row r="11660" spans="1:21">
      <c r="A11660" t="s">
        <v>36504</v>
      </c>
      <c r="B11660" s="1" t="s">
        <v>36505</v>
      </c>
      <c r="C11660" s="2">
        <v>46043.489594907398</v>
      </c>
      <c r="D11660" s="2">
        <v>45398.482743055603</v>
      </c>
      <c r="E11660" s="1" t="s">
        <v>35659</v>
      </c>
      <c r="F11660" s="1" t="s">
        <v>35660</v>
      </c>
      <c r="G11660" s="1" t="s">
        <v>214</v>
      </c>
      <c r="H11660" s="1" t="s">
        <v>73</v>
      </c>
      <c r="I11660" t="s">
        <v>73</v>
      </c>
      <c r="K11660" s="1" t="s">
        <v>28</v>
      </c>
      <c r="L11660" s="3">
        <v>45401</v>
      </c>
      <c r="M11660" s="1" t="s">
        <v>175</v>
      </c>
      <c r="N11660" s="1" t="s">
        <v>176</v>
      </c>
      <c r="O11660" s="3">
        <v>45413.333333333299</v>
      </c>
      <c r="P11660" s="2">
        <v>46043.364594907398</v>
      </c>
      <c r="Q11660" s="1" t="s">
        <v>31</v>
      </c>
      <c r="R11660" s="4">
        <v>0</v>
      </c>
      <c r="T11660" s="1" t="s">
        <v>33696</v>
      </c>
      <c r="U11660" s="5">
        <v>690000</v>
      </c>
    </row>
    <row r="11661" spans="1:21">
      <c r="A11661" t="s">
        <v>36506</v>
      </c>
      <c r="B11661" s="1" t="s">
        <v>36507</v>
      </c>
      <c r="C11661" s="2">
        <v>46043.489745370403</v>
      </c>
      <c r="D11661" s="2">
        <v>45398.434131944399</v>
      </c>
      <c r="E11661" s="1" t="s">
        <v>35971</v>
      </c>
      <c r="F11661" s="1" t="s">
        <v>35972</v>
      </c>
      <c r="G11661" s="1" t="s">
        <v>311</v>
      </c>
      <c r="H11661" s="1" t="s">
        <v>195</v>
      </c>
      <c r="I11661" t="s">
        <v>195</v>
      </c>
      <c r="K11661" s="1" t="s">
        <v>39</v>
      </c>
      <c r="L11661" s="3">
        <v>45428</v>
      </c>
      <c r="M11661" s="1" t="s">
        <v>175</v>
      </c>
      <c r="N11661" s="1" t="s">
        <v>176</v>
      </c>
      <c r="O11661" s="3">
        <v>45428.333333333299</v>
      </c>
      <c r="P11661" s="2">
        <v>46043.364745370403</v>
      </c>
      <c r="Q11661" s="1" t="s">
        <v>31</v>
      </c>
      <c r="R11661" s="4">
        <v>0</v>
      </c>
      <c r="T11661" s="1" t="s">
        <v>31720</v>
      </c>
      <c r="U11661" s="5">
        <v>2750000</v>
      </c>
    </row>
    <row r="11662" spans="1:21">
      <c r="A11662" t="s">
        <v>36508</v>
      </c>
      <c r="B11662" s="1" t="s">
        <v>36509</v>
      </c>
      <c r="C11662" s="2">
        <v>46043.489791666703</v>
      </c>
      <c r="D11662" s="2">
        <v>45398.423773148097</v>
      </c>
      <c r="E11662" s="1" t="s">
        <v>34801</v>
      </c>
      <c r="F11662" s="1" t="s">
        <v>34802</v>
      </c>
      <c r="G11662" s="1" t="s">
        <v>90</v>
      </c>
      <c r="H11662" s="1" t="s">
        <v>51</v>
      </c>
      <c r="I11662" t="s">
        <v>51</v>
      </c>
      <c r="K11662" s="1" t="s">
        <v>123</v>
      </c>
      <c r="L11662" s="3">
        <v>45808</v>
      </c>
      <c r="M11662" s="1" t="s">
        <v>175</v>
      </c>
      <c r="N11662" s="1" t="s">
        <v>176</v>
      </c>
      <c r="O11662" s="3">
        <v>45804.375</v>
      </c>
      <c r="P11662" s="2">
        <v>46043.364791666703</v>
      </c>
      <c r="Q11662" s="1" t="s">
        <v>31</v>
      </c>
      <c r="R11662" s="4">
        <v>0</v>
      </c>
      <c r="T11662" s="1" t="s">
        <v>26411</v>
      </c>
      <c r="U11662" s="5">
        <v>2700000</v>
      </c>
    </row>
    <row r="11663" spans="1:21">
      <c r="A11663" t="s">
        <v>36510</v>
      </c>
      <c r="B11663" s="1" t="s">
        <v>36511</v>
      </c>
      <c r="C11663" s="2">
        <v>46043.489791666703</v>
      </c>
      <c r="D11663" s="2">
        <v>45398.423726851899</v>
      </c>
      <c r="E11663" s="1" t="s">
        <v>13657</v>
      </c>
      <c r="F11663" s="1" t="s">
        <v>13658</v>
      </c>
      <c r="G11663" s="1" t="s">
        <v>245</v>
      </c>
      <c r="H11663" s="1" t="s">
        <v>26</v>
      </c>
      <c r="I11663" t="s">
        <v>26</v>
      </c>
      <c r="K11663" s="1" t="s">
        <v>28</v>
      </c>
      <c r="L11663" s="3">
        <v>45398</v>
      </c>
      <c r="M11663" s="1" t="s">
        <v>181</v>
      </c>
      <c r="N11663" s="1" t="s">
        <v>182</v>
      </c>
      <c r="O11663" s="3">
        <v>45428.333333333299</v>
      </c>
      <c r="P11663" s="2">
        <v>46043.364791666703</v>
      </c>
      <c r="Q11663" s="1" t="s">
        <v>31</v>
      </c>
      <c r="R11663" s="4">
        <v>0</v>
      </c>
      <c r="T11663" s="1" t="s">
        <v>33304</v>
      </c>
      <c r="U11663" s="5">
        <v>28600</v>
      </c>
    </row>
    <row r="11664" spans="1:21">
      <c r="A11664" t="s">
        <v>36512</v>
      </c>
      <c r="B11664" s="1" t="s">
        <v>36513</v>
      </c>
      <c r="C11664" s="2">
        <v>46043.4898032407</v>
      </c>
      <c r="D11664" s="2">
        <v>45398.420266203699</v>
      </c>
      <c r="E11664" s="1" t="s">
        <v>36514</v>
      </c>
      <c r="F11664" s="1" t="s">
        <v>36515</v>
      </c>
      <c r="G11664" s="1" t="s">
        <v>37</v>
      </c>
      <c r="H11664" s="1" t="s">
        <v>38</v>
      </c>
      <c r="I11664" t="s">
        <v>38</v>
      </c>
      <c r="K11664" s="1" t="s">
        <v>39</v>
      </c>
      <c r="L11664" s="3">
        <v>45535</v>
      </c>
      <c r="M11664" s="1" t="s">
        <v>175</v>
      </c>
      <c r="N11664" s="1" t="s">
        <v>176</v>
      </c>
      <c r="O11664" s="3">
        <v>45428.333333333299</v>
      </c>
      <c r="P11664" s="2">
        <v>46043.3648032407</v>
      </c>
      <c r="Q11664" s="1" t="s">
        <v>31</v>
      </c>
      <c r="R11664" s="4">
        <v>0</v>
      </c>
      <c r="T11664" s="1" t="s">
        <v>32566</v>
      </c>
      <c r="U11664" s="5">
        <v>132000</v>
      </c>
    </row>
    <row r="11665" spans="1:21">
      <c r="A11665" t="s">
        <v>36516</v>
      </c>
      <c r="B11665" s="1" t="s">
        <v>36517</v>
      </c>
      <c r="C11665" s="2">
        <v>46043.489907407398</v>
      </c>
      <c r="D11665" s="2">
        <v>45398.392581018503</v>
      </c>
      <c r="E11665" s="1" t="s">
        <v>36518</v>
      </c>
      <c r="F11665" s="1" t="s">
        <v>36519</v>
      </c>
      <c r="G11665" s="1" t="s">
        <v>603</v>
      </c>
      <c r="H11665" s="1" t="s">
        <v>79</v>
      </c>
      <c r="I11665" t="s">
        <v>79</v>
      </c>
      <c r="K11665" s="1" t="s">
        <v>123</v>
      </c>
      <c r="L11665" s="3">
        <v>45838</v>
      </c>
      <c r="M11665" s="1" t="s">
        <v>175</v>
      </c>
      <c r="N11665" s="1" t="s">
        <v>176</v>
      </c>
      <c r="O11665" s="3">
        <v>45428.333333333299</v>
      </c>
      <c r="P11665" s="2">
        <v>46043.364907407398</v>
      </c>
      <c r="Q11665" s="1" t="s">
        <v>31</v>
      </c>
      <c r="R11665" s="4">
        <v>0</v>
      </c>
      <c r="T11665" s="1" t="s">
        <v>31720</v>
      </c>
      <c r="U11665" s="5">
        <v>260000</v>
      </c>
    </row>
    <row r="11666" spans="1:21">
      <c r="A11666" t="s">
        <v>36520</v>
      </c>
      <c r="B11666" s="1" t="s">
        <v>36521</v>
      </c>
      <c r="C11666" s="2">
        <v>46043.489930555603</v>
      </c>
      <c r="D11666" s="2">
        <v>45398.392534722203</v>
      </c>
      <c r="E11666" s="1" t="s">
        <v>36518</v>
      </c>
      <c r="F11666" s="1" t="s">
        <v>36519</v>
      </c>
      <c r="G11666" s="1" t="s">
        <v>603</v>
      </c>
      <c r="H11666" s="1" t="s">
        <v>79</v>
      </c>
      <c r="I11666" t="s">
        <v>79</v>
      </c>
      <c r="K11666" s="1" t="s">
        <v>123</v>
      </c>
      <c r="L11666" s="3">
        <v>45838</v>
      </c>
      <c r="M11666" s="1" t="s">
        <v>175</v>
      </c>
      <c r="N11666" s="1" t="s">
        <v>176</v>
      </c>
      <c r="O11666" s="3">
        <v>45428.333333333299</v>
      </c>
      <c r="P11666" s="2">
        <v>46043.364930555603</v>
      </c>
      <c r="Q11666" s="1" t="s">
        <v>31</v>
      </c>
      <c r="R11666" s="4">
        <v>0</v>
      </c>
      <c r="T11666" s="1" t="s">
        <v>31720</v>
      </c>
      <c r="U11666" s="5">
        <v>49000</v>
      </c>
    </row>
    <row r="11667" spans="1:21">
      <c r="A11667" t="s">
        <v>36522</v>
      </c>
      <c r="B11667" s="1" t="s">
        <v>36523</v>
      </c>
      <c r="C11667" s="2">
        <v>46043.490462962996</v>
      </c>
      <c r="D11667" s="2">
        <v>45397.909849536998</v>
      </c>
      <c r="E11667" s="1" t="s">
        <v>35971</v>
      </c>
      <c r="F11667" s="1" t="s">
        <v>35972</v>
      </c>
      <c r="G11667" s="1" t="s">
        <v>311</v>
      </c>
      <c r="H11667" s="1" t="s">
        <v>195</v>
      </c>
      <c r="I11667" t="s">
        <v>195</v>
      </c>
      <c r="K11667" s="1" t="s">
        <v>28</v>
      </c>
      <c r="L11667" s="3">
        <v>45475</v>
      </c>
      <c r="M11667" s="1" t="s">
        <v>175</v>
      </c>
      <c r="N11667" s="1" t="s">
        <v>176</v>
      </c>
      <c r="O11667" s="3">
        <v>45474.333333333299</v>
      </c>
      <c r="P11667" s="2">
        <v>46043.365462962996</v>
      </c>
      <c r="Q11667" s="1" t="s">
        <v>31</v>
      </c>
      <c r="R11667" s="4">
        <v>0</v>
      </c>
      <c r="T11667" s="1" t="s">
        <v>32566</v>
      </c>
      <c r="U11667" s="5">
        <v>7350000</v>
      </c>
    </row>
    <row r="11668" spans="1:21">
      <c r="A11668" t="s">
        <v>36524</v>
      </c>
      <c r="B11668" s="1" t="s">
        <v>36525</v>
      </c>
      <c r="C11668" s="2">
        <v>46043.490532407399</v>
      </c>
      <c r="D11668" s="2">
        <v>45397.760520833297</v>
      </c>
      <c r="E11668" s="1" t="s">
        <v>11665</v>
      </c>
      <c r="F11668" s="1" t="s">
        <v>11666</v>
      </c>
      <c r="G11668" s="1" t="s">
        <v>25</v>
      </c>
      <c r="H11668" s="1" t="s">
        <v>26</v>
      </c>
      <c r="I11668" t="s">
        <v>26</v>
      </c>
      <c r="K11668" s="1" t="s">
        <v>28</v>
      </c>
      <c r="L11668" s="3">
        <v>45412</v>
      </c>
      <c r="M11668" s="1" t="s">
        <v>181</v>
      </c>
      <c r="N11668" s="1" t="s">
        <v>182</v>
      </c>
      <c r="O11668" s="3">
        <v>45427.333333333299</v>
      </c>
      <c r="P11668" s="2">
        <v>46043.365532407399</v>
      </c>
      <c r="Q11668" s="1" t="s">
        <v>31</v>
      </c>
      <c r="R11668" s="4">
        <v>0</v>
      </c>
      <c r="U11668" s="5">
        <v>52000</v>
      </c>
    </row>
    <row r="11669" spans="1:21">
      <c r="A11669" t="s">
        <v>36526</v>
      </c>
      <c r="B11669" s="1" t="s">
        <v>36527</v>
      </c>
      <c r="C11669" s="2">
        <v>46043.490543981497</v>
      </c>
      <c r="D11669" s="2">
        <v>45397.756412037001</v>
      </c>
      <c r="E11669" s="1" t="s">
        <v>6725</v>
      </c>
      <c r="F11669" s="1" t="s">
        <v>6726</v>
      </c>
      <c r="G11669" s="1" t="s">
        <v>50</v>
      </c>
      <c r="H11669" s="1" t="s">
        <v>195</v>
      </c>
      <c r="I11669" t="s">
        <v>195</v>
      </c>
      <c r="K11669" s="1" t="s">
        <v>28</v>
      </c>
      <c r="L11669" s="3">
        <v>45443</v>
      </c>
      <c r="M11669" s="1" t="s">
        <v>175</v>
      </c>
      <c r="N11669" s="1" t="s">
        <v>176</v>
      </c>
      <c r="O11669" s="3">
        <v>45406.958333333299</v>
      </c>
      <c r="P11669" s="2">
        <v>46043.365543981497</v>
      </c>
      <c r="Q11669" s="1" t="s">
        <v>718</v>
      </c>
      <c r="R11669" s="4">
        <v>0</v>
      </c>
      <c r="U11669" s="5">
        <v>22000000</v>
      </c>
    </row>
    <row r="11670" spans="1:21">
      <c r="A11670" t="s">
        <v>36528</v>
      </c>
      <c r="B11670" s="1" t="s">
        <v>36529</v>
      </c>
      <c r="C11670" s="2">
        <v>46043.490555555603</v>
      </c>
      <c r="D11670" s="2">
        <v>45397.753599536998</v>
      </c>
      <c r="E11670" s="1" t="s">
        <v>36530</v>
      </c>
      <c r="F11670" s="1" t="s">
        <v>36531</v>
      </c>
      <c r="G11670" s="1" t="s">
        <v>21849</v>
      </c>
      <c r="H11670" s="1" t="s">
        <v>79</v>
      </c>
      <c r="I11670" t="s">
        <v>79</v>
      </c>
      <c r="K11670" s="1" t="s">
        <v>123</v>
      </c>
      <c r="L11670" s="3">
        <v>45716</v>
      </c>
      <c r="M11670" s="1" t="s">
        <v>175</v>
      </c>
      <c r="N11670" s="1" t="s">
        <v>176</v>
      </c>
      <c r="O11670" s="3">
        <v>45427.333333333299</v>
      </c>
      <c r="P11670" s="2">
        <v>46043.365555555603</v>
      </c>
      <c r="Q11670" s="1" t="s">
        <v>31</v>
      </c>
      <c r="R11670" s="4">
        <v>0</v>
      </c>
      <c r="U11670" s="5">
        <v>309500</v>
      </c>
    </row>
    <row r="11671" spans="1:21">
      <c r="A11671" t="s">
        <v>36532</v>
      </c>
      <c r="B11671" s="1" t="s">
        <v>36533</v>
      </c>
      <c r="C11671" s="2">
        <v>46064.241192129601</v>
      </c>
      <c r="D11671" s="2">
        <v>45397.715393518498</v>
      </c>
      <c r="E11671" s="1" t="s">
        <v>35457</v>
      </c>
      <c r="F11671" s="1" t="s">
        <v>35458</v>
      </c>
      <c r="G11671" s="1" t="s">
        <v>8706</v>
      </c>
      <c r="H11671" s="1" t="s">
        <v>195</v>
      </c>
      <c r="I11671" t="s">
        <v>195</v>
      </c>
      <c r="K11671" s="1" t="s">
        <v>28</v>
      </c>
      <c r="L11671" s="3">
        <v>45436</v>
      </c>
      <c r="M11671" s="1" t="s">
        <v>181</v>
      </c>
      <c r="N11671" s="1" t="s">
        <v>182</v>
      </c>
      <c r="O11671" s="3">
        <v>45427.333333333299</v>
      </c>
      <c r="P11671" s="2">
        <v>46064.116192129601</v>
      </c>
      <c r="Q11671" s="1" t="s">
        <v>31</v>
      </c>
      <c r="R11671" s="4">
        <v>0</v>
      </c>
      <c r="T11671" s="1" t="s">
        <v>91</v>
      </c>
      <c r="U11671" s="5">
        <v>435000</v>
      </c>
    </row>
    <row r="11672" spans="1:21">
      <c r="A11672" t="s">
        <v>36534</v>
      </c>
      <c r="B11672" s="1" t="s">
        <v>36535</v>
      </c>
      <c r="C11672" s="2">
        <v>46043.490671296298</v>
      </c>
      <c r="D11672" s="2">
        <v>45397.708518518499</v>
      </c>
      <c r="E11672" s="1" t="s">
        <v>36536</v>
      </c>
      <c r="F11672" s="1" t="s">
        <v>36537</v>
      </c>
      <c r="G11672" s="1" t="s">
        <v>637</v>
      </c>
      <c r="H11672" s="1" t="s">
        <v>294</v>
      </c>
      <c r="I11672" t="s">
        <v>294</v>
      </c>
      <c r="K11672" s="1" t="s">
        <v>28</v>
      </c>
      <c r="L11672" s="3">
        <v>45504</v>
      </c>
      <c r="M11672" s="1" t="s">
        <v>175</v>
      </c>
      <c r="N11672" s="1" t="s">
        <v>176</v>
      </c>
      <c r="O11672" s="3">
        <v>45504.333333333299</v>
      </c>
      <c r="P11672" s="2">
        <v>46043.365671296298</v>
      </c>
      <c r="Q11672" s="1" t="s">
        <v>31</v>
      </c>
      <c r="R11672" s="4">
        <v>0</v>
      </c>
      <c r="U11672" s="5">
        <v>410000</v>
      </c>
    </row>
    <row r="11673" spans="1:21">
      <c r="A11673" t="s">
        <v>36538</v>
      </c>
      <c r="B11673" s="1" t="s">
        <v>36539</v>
      </c>
      <c r="C11673" s="2">
        <v>46043.490694444401</v>
      </c>
      <c r="D11673" s="2">
        <v>45397.701574074097</v>
      </c>
      <c r="E11673" s="1" t="s">
        <v>36540</v>
      </c>
      <c r="F11673" s="1" t="s">
        <v>36541</v>
      </c>
      <c r="G11673" s="1" t="s">
        <v>637</v>
      </c>
      <c r="H11673" s="1" t="s">
        <v>294</v>
      </c>
      <c r="I11673" t="s">
        <v>294</v>
      </c>
      <c r="K11673" s="1" t="s">
        <v>28</v>
      </c>
      <c r="L11673" s="3">
        <v>45473</v>
      </c>
      <c r="M11673" s="1" t="s">
        <v>175</v>
      </c>
      <c r="N11673" s="1" t="s">
        <v>176</v>
      </c>
      <c r="O11673" s="3">
        <v>45473.333333333299</v>
      </c>
      <c r="P11673" s="2">
        <v>46043.365694444401</v>
      </c>
      <c r="Q11673" s="1" t="s">
        <v>31</v>
      </c>
      <c r="R11673" s="4">
        <v>0</v>
      </c>
      <c r="U11673" s="5">
        <v>410000</v>
      </c>
    </row>
    <row r="11674" spans="1:21">
      <c r="A11674" t="s">
        <v>36542</v>
      </c>
      <c r="B11674" s="1" t="s">
        <v>36543</v>
      </c>
      <c r="C11674" s="2">
        <v>46064.259444444397</v>
      </c>
      <c r="D11674" s="2">
        <v>45397.621678240699</v>
      </c>
      <c r="E11674" s="1" t="s">
        <v>36412</v>
      </c>
      <c r="F11674" s="1" t="s">
        <v>36413</v>
      </c>
      <c r="G11674" s="1" t="s">
        <v>169</v>
      </c>
      <c r="H11674" s="1" t="s">
        <v>38</v>
      </c>
      <c r="I11674" t="s">
        <v>38</v>
      </c>
      <c r="K11674" s="1" t="s">
        <v>28</v>
      </c>
      <c r="L11674" s="3">
        <v>45454</v>
      </c>
      <c r="M11674" s="1" t="s">
        <v>181</v>
      </c>
      <c r="N11674" s="1" t="s">
        <v>182</v>
      </c>
      <c r="O11674" s="3">
        <v>45487.333333333299</v>
      </c>
      <c r="P11674" s="2">
        <v>46064.134444444397</v>
      </c>
      <c r="Q11674" s="1" t="s">
        <v>31</v>
      </c>
      <c r="R11674" s="4">
        <v>0</v>
      </c>
      <c r="T11674" s="1" t="s">
        <v>33304</v>
      </c>
      <c r="U11674" s="5">
        <v>265000</v>
      </c>
    </row>
    <row r="11675" spans="1:21">
      <c r="A11675" t="s">
        <v>36544</v>
      </c>
      <c r="B11675" s="1" t="s">
        <v>36545</v>
      </c>
      <c r="C11675" s="2">
        <v>46043.491296296299</v>
      </c>
      <c r="D11675" s="2">
        <v>45397.621631944399</v>
      </c>
      <c r="E11675" s="1" t="s">
        <v>19898</v>
      </c>
      <c r="F11675" s="1" t="s">
        <v>19899</v>
      </c>
      <c r="G11675" s="1" t="s">
        <v>132</v>
      </c>
      <c r="H11675" s="1" t="s">
        <v>62</v>
      </c>
      <c r="I11675" t="s">
        <v>62</v>
      </c>
      <c r="K11675" s="1" t="s">
        <v>28</v>
      </c>
      <c r="L11675" s="3">
        <v>45397</v>
      </c>
      <c r="M11675" s="1" t="s">
        <v>181</v>
      </c>
      <c r="N11675" s="1" t="s">
        <v>182</v>
      </c>
      <c r="O11675" s="3">
        <v>45407.333333333299</v>
      </c>
      <c r="P11675" s="2">
        <v>46043.366296296299</v>
      </c>
      <c r="Q11675" s="1" t="s">
        <v>31</v>
      </c>
      <c r="R11675" s="4">
        <v>0</v>
      </c>
      <c r="T11675" s="1" t="s">
        <v>33304</v>
      </c>
      <c r="U11675" s="5">
        <v>23000</v>
      </c>
    </row>
    <row r="11676" spans="1:21">
      <c r="A11676" t="s">
        <v>36546</v>
      </c>
      <c r="B11676" s="1" t="s">
        <v>36547</v>
      </c>
      <c r="C11676" s="2">
        <v>46043.491504629601</v>
      </c>
      <c r="D11676" s="2">
        <v>45397.586990740703</v>
      </c>
      <c r="E11676" s="1" t="s">
        <v>36548</v>
      </c>
      <c r="F11676" s="1" t="s">
        <v>25354</v>
      </c>
      <c r="G11676" s="1" t="s">
        <v>515</v>
      </c>
      <c r="H11676" s="1" t="s">
        <v>38</v>
      </c>
      <c r="I11676" t="s">
        <v>38</v>
      </c>
      <c r="K11676" s="1" t="s">
        <v>28</v>
      </c>
      <c r="M11676" s="1" t="s">
        <v>181</v>
      </c>
      <c r="N11676" s="1" t="s">
        <v>182</v>
      </c>
      <c r="O11676" s="3">
        <v>45417.333333333299</v>
      </c>
      <c r="P11676" s="2">
        <v>46043.366504629601</v>
      </c>
      <c r="Q11676" s="1" t="s">
        <v>31</v>
      </c>
      <c r="R11676" s="4">
        <v>0</v>
      </c>
      <c r="T11676" s="1" t="s">
        <v>33304</v>
      </c>
      <c r="U11676" s="5">
        <v>39990</v>
      </c>
    </row>
    <row r="11677" spans="1:21">
      <c r="A11677" t="s">
        <v>36549</v>
      </c>
      <c r="B11677" s="1" t="s">
        <v>36550</v>
      </c>
      <c r="C11677" s="2">
        <v>46043.491527777798</v>
      </c>
      <c r="D11677" s="2">
        <v>45397.583541666703</v>
      </c>
      <c r="E11677" s="1" t="s">
        <v>36551</v>
      </c>
      <c r="F11677" s="1" t="s">
        <v>36552</v>
      </c>
      <c r="G11677" s="1" t="s">
        <v>174</v>
      </c>
      <c r="H11677" s="1" t="s">
        <v>62</v>
      </c>
      <c r="I11677" t="s">
        <v>62</v>
      </c>
      <c r="K11677" s="1" t="s">
        <v>39</v>
      </c>
      <c r="L11677" s="3">
        <v>45412</v>
      </c>
      <c r="M11677" s="1" t="s">
        <v>181</v>
      </c>
      <c r="N11677" s="1" t="s">
        <v>182</v>
      </c>
      <c r="O11677" s="3">
        <v>45412.333333333299</v>
      </c>
      <c r="P11677" s="2">
        <v>46043.366527777798</v>
      </c>
      <c r="Q11677" s="1" t="s">
        <v>31</v>
      </c>
      <c r="R11677" s="4">
        <v>0</v>
      </c>
      <c r="T11677" s="1" t="s">
        <v>31720</v>
      </c>
      <c r="U11677" s="5">
        <v>160000</v>
      </c>
    </row>
    <row r="11678" spans="1:21">
      <c r="A11678" t="s">
        <v>36553</v>
      </c>
      <c r="B11678" s="1" t="s">
        <v>36554</v>
      </c>
      <c r="C11678" s="2">
        <v>46064.230624999997</v>
      </c>
      <c r="D11678" s="2">
        <v>45397.576493055603</v>
      </c>
      <c r="E11678" s="1" t="s">
        <v>36555</v>
      </c>
      <c r="F11678" s="1" t="s">
        <v>36556</v>
      </c>
      <c r="G11678" s="1" t="s">
        <v>67</v>
      </c>
      <c r="H11678" s="1" t="s">
        <v>26</v>
      </c>
      <c r="I11678" t="s">
        <v>26</v>
      </c>
      <c r="K11678" s="1" t="s">
        <v>28</v>
      </c>
      <c r="L11678" s="3">
        <v>45412</v>
      </c>
      <c r="M11678" s="1" t="s">
        <v>181</v>
      </c>
      <c r="N11678" s="1" t="s">
        <v>182</v>
      </c>
      <c r="O11678" s="3">
        <v>45427.333333333299</v>
      </c>
      <c r="P11678" s="2">
        <v>46064.105624999997</v>
      </c>
      <c r="Q11678" s="1" t="s">
        <v>31</v>
      </c>
      <c r="R11678" s="4">
        <v>0</v>
      </c>
      <c r="T11678" s="1" t="s">
        <v>91</v>
      </c>
      <c r="U11678" s="5">
        <v>256000</v>
      </c>
    </row>
    <row r="11679" spans="1:21">
      <c r="A11679" t="s">
        <v>36557</v>
      </c>
      <c r="B11679" s="1" t="s">
        <v>36558</v>
      </c>
      <c r="C11679" s="2">
        <v>46043.491562499999</v>
      </c>
      <c r="D11679" s="2">
        <v>45397.569618055597</v>
      </c>
      <c r="E11679" s="1" t="s">
        <v>36559</v>
      </c>
      <c r="F11679" s="1" t="s">
        <v>36560</v>
      </c>
      <c r="G11679" s="1" t="s">
        <v>293</v>
      </c>
      <c r="H11679" s="1" t="s">
        <v>294</v>
      </c>
      <c r="I11679" t="s">
        <v>294</v>
      </c>
      <c r="K11679" s="1" t="s">
        <v>28</v>
      </c>
      <c r="L11679" s="3">
        <v>45443</v>
      </c>
      <c r="M11679" s="1" t="s">
        <v>175</v>
      </c>
      <c r="N11679" s="1" t="s">
        <v>176</v>
      </c>
      <c r="O11679" s="3">
        <v>45442.333333333299</v>
      </c>
      <c r="P11679" s="2">
        <v>46043.366562499999</v>
      </c>
      <c r="Q11679" s="1" t="s">
        <v>31</v>
      </c>
      <c r="R11679" s="4">
        <v>0</v>
      </c>
      <c r="U11679" s="5">
        <v>410000</v>
      </c>
    </row>
    <row r="11680" spans="1:21">
      <c r="A11680" t="s">
        <v>36561</v>
      </c>
      <c r="B11680" s="1" t="s">
        <v>36562</v>
      </c>
      <c r="C11680" s="2">
        <v>46064.243182870399</v>
      </c>
      <c r="D11680" s="2">
        <v>45397.548715277801</v>
      </c>
      <c r="E11680" s="1" t="s">
        <v>34957</v>
      </c>
      <c r="F11680" s="1" t="s">
        <v>34958</v>
      </c>
      <c r="G11680" s="1" t="s">
        <v>21849</v>
      </c>
      <c r="H11680" s="1" t="s">
        <v>79</v>
      </c>
      <c r="I11680" t="s">
        <v>79</v>
      </c>
      <c r="K11680" s="1" t="s">
        <v>39</v>
      </c>
      <c r="L11680" s="3">
        <v>45443</v>
      </c>
      <c r="M11680" s="1" t="s">
        <v>181</v>
      </c>
      <c r="N11680" s="1" t="s">
        <v>182</v>
      </c>
      <c r="O11680" s="3">
        <v>45443.333333333299</v>
      </c>
      <c r="P11680" s="2">
        <v>46064.118182870399</v>
      </c>
      <c r="Q11680" s="1" t="s">
        <v>31</v>
      </c>
      <c r="R11680" s="4">
        <v>0</v>
      </c>
      <c r="U11680" s="5">
        <v>260000</v>
      </c>
    </row>
    <row r="11681" spans="1:21">
      <c r="A11681" t="s">
        <v>36563</v>
      </c>
      <c r="B11681" s="1" t="s">
        <v>36564</v>
      </c>
      <c r="C11681" s="2">
        <v>46043.4922800926</v>
      </c>
      <c r="D11681" s="2">
        <v>45397.399444444403</v>
      </c>
      <c r="E11681" s="1" t="s">
        <v>36565</v>
      </c>
      <c r="F11681" s="1" t="s">
        <v>36566</v>
      </c>
      <c r="G11681" s="1" t="s">
        <v>84</v>
      </c>
      <c r="H11681" s="1" t="s">
        <v>62</v>
      </c>
      <c r="I11681" t="s">
        <v>62</v>
      </c>
      <c r="K11681" s="1" t="s">
        <v>28</v>
      </c>
      <c r="L11681" s="3">
        <v>45596</v>
      </c>
      <c r="M11681" s="1" t="s">
        <v>175</v>
      </c>
      <c r="N11681" s="1" t="s">
        <v>176</v>
      </c>
      <c r="O11681" s="3">
        <v>45407.333333333299</v>
      </c>
      <c r="P11681" s="2">
        <v>46043.3672800926</v>
      </c>
      <c r="Q11681" s="1" t="s">
        <v>31</v>
      </c>
      <c r="R11681" s="4">
        <v>0</v>
      </c>
      <c r="U11681" s="5">
        <v>249900</v>
      </c>
    </row>
    <row r="11682" spans="1:21">
      <c r="A11682" t="s">
        <v>36567</v>
      </c>
      <c r="B11682" s="1" t="s">
        <v>36568</v>
      </c>
      <c r="C11682" s="2">
        <v>46043.492615740703</v>
      </c>
      <c r="D11682" s="2">
        <v>45397.357743055603</v>
      </c>
      <c r="E11682" s="1" t="s">
        <v>12547</v>
      </c>
      <c r="F11682" s="1" t="s">
        <v>12548</v>
      </c>
      <c r="G11682" s="1" t="s">
        <v>25</v>
      </c>
      <c r="H11682" s="1" t="s">
        <v>26</v>
      </c>
      <c r="I11682" t="s">
        <v>26</v>
      </c>
      <c r="K11682" s="1" t="s">
        <v>39</v>
      </c>
      <c r="L11682" s="3">
        <v>45443</v>
      </c>
      <c r="M11682" s="1" t="s">
        <v>175</v>
      </c>
      <c r="N11682" s="1" t="s">
        <v>176</v>
      </c>
      <c r="P11682" s="2">
        <v>46043.367615740703</v>
      </c>
      <c r="Q11682" s="1" t="s">
        <v>31</v>
      </c>
      <c r="R11682" s="4">
        <v>0</v>
      </c>
      <c r="U11682" s="5">
        <v>500000</v>
      </c>
    </row>
    <row r="11683" spans="1:21">
      <c r="A11683" t="s">
        <v>36569</v>
      </c>
      <c r="B11683" s="1" t="s">
        <v>36570</v>
      </c>
      <c r="C11683" s="2">
        <v>46043.4928587963</v>
      </c>
      <c r="D11683" s="2">
        <v>45397.319687499999</v>
      </c>
      <c r="E11683" s="1" t="s">
        <v>36571</v>
      </c>
      <c r="F11683" s="1" t="s">
        <v>36572</v>
      </c>
      <c r="G11683" s="1" t="s">
        <v>72</v>
      </c>
      <c r="H11683" s="1" t="s">
        <v>73</v>
      </c>
      <c r="I11683" t="s">
        <v>73</v>
      </c>
      <c r="K11683" s="1" t="s">
        <v>28</v>
      </c>
      <c r="L11683" s="3">
        <v>45412</v>
      </c>
      <c r="M11683" s="1" t="s">
        <v>175</v>
      </c>
      <c r="N11683" s="1" t="s">
        <v>176</v>
      </c>
      <c r="O11683" s="3">
        <v>45427.333333333299</v>
      </c>
      <c r="P11683" s="2">
        <v>46043.3678587963</v>
      </c>
      <c r="Q11683" s="1" t="s">
        <v>31</v>
      </c>
      <c r="R11683" s="4">
        <v>0</v>
      </c>
      <c r="U11683" s="5">
        <v>2675000</v>
      </c>
    </row>
    <row r="11684" spans="1:21">
      <c r="A11684" t="s">
        <v>36573</v>
      </c>
      <c r="B11684" s="1" t="s">
        <v>36574</v>
      </c>
      <c r="C11684" s="2">
        <v>46043.4929050926</v>
      </c>
      <c r="D11684" s="2">
        <v>45397.316134259301</v>
      </c>
      <c r="E11684" s="1" t="s">
        <v>36571</v>
      </c>
      <c r="F11684" s="1" t="s">
        <v>36572</v>
      </c>
      <c r="G11684" s="1" t="s">
        <v>72</v>
      </c>
      <c r="H11684" s="1" t="s">
        <v>73</v>
      </c>
      <c r="I11684" t="s">
        <v>73</v>
      </c>
      <c r="K11684" s="1" t="s">
        <v>28</v>
      </c>
      <c r="L11684" s="3">
        <v>45672</v>
      </c>
      <c r="M11684" s="1" t="s">
        <v>175</v>
      </c>
      <c r="N11684" s="1" t="s">
        <v>176</v>
      </c>
      <c r="O11684" s="3">
        <v>45655</v>
      </c>
      <c r="P11684" s="2">
        <v>46043.3679050926</v>
      </c>
      <c r="Q11684" s="1" t="s">
        <v>31</v>
      </c>
      <c r="R11684" s="4">
        <v>0</v>
      </c>
      <c r="U11684" s="5">
        <v>2575000</v>
      </c>
    </row>
    <row r="11685" spans="1:21">
      <c r="A11685" t="s">
        <v>36575</v>
      </c>
      <c r="B11685" s="1" t="s">
        <v>36576</v>
      </c>
      <c r="C11685" s="2">
        <v>46043.4930902778</v>
      </c>
      <c r="D11685" s="2">
        <v>45397.291921296302</v>
      </c>
      <c r="E11685" s="1" t="s">
        <v>36577</v>
      </c>
      <c r="F11685" s="1" t="s">
        <v>36578</v>
      </c>
      <c r="G11685" s="1" t="s">
        <v>603</v>
      </c>
      <c r="H11685" s="1" t="s">
        <v>79</v>
      </c>
      <c r="I11685" t="s">
        <v>79</v>
      </c>
      <c r="K11685" s="1" t="s">
        <v>28</v>
      </c>
      <c r="L11685" s="3">
        <v>45412</v>
      </c>
      <c r="M11685" s="1" t="s">
        <v>181</v>
      </c>
      <c r="N11685" s="1" t="s">
        <v>182</v>
      </c>
      <c r="O11685" s="3">
        <v>45427.333333333299</v>
      </c>
      <c r="P11685" s="2">
        <v>46043.3680902778</v>
      </c>
      <c r="Q11685" s="1" t="s">
        <v>31</v>
      </c>
      <c r="R11685" s="4">
        <v>0</v>
      </c>
      <c r="T11685" s="1" t="s">
        <v>31720</v>
      </c>
      <c r="U11685" s="5">
        <v>15000</v>
      </c>
    </row>
    <row r="11686" spans="1:21">
      <c r="A11686" t="s">
        <v>36579</v>
      </c>
      <c r="B11686" s="1" t="s">
        <v>36580</v>
      </c>
      <c r="C11686" s="2">
        <v>46043.493125000001</v>
      </c>
      <c r="D11686" s="2">
        <v>45397.284837963001</v>
      </c>
      <c r="E11686" s="1" t="s">
        <v>36581</v>
      </c>
      <c r="F11686" s="1" t="s">
        <v>36582</v>
      </c>
      <c r="G11686" s="1" t="s">
        <v>603</v>
      </c>
      <c r="H11686" s="1" t="s">
        <v>79</v>
      </c>
      <c r="I11686" t="s">
        <v>79</v>
      </c>
      <c r="K11686" s="1" t="s">
        <v>39</v>
      </c>
      <c r="L11686" s="3">
        <v>45463</v>
      </c>
      <c r="M11686" s="1" t="s">
        <v>175</v>
      </c>
      <c r="N11686" s="1" t="s">
        <v>176</v>
      </c>
      <c r="O11686" s="3">
        <v>45427.333333333299</v>
      </c>
      <c r="P11686" s="2">
        <v>46043.368125000001</v>
      </c>
      <c r="Q11686" s="1" t="s">
        <v>31</v>
      </c>
      <c r="R11686" s="4">
        <v>0</v>
      </c>
      <c r="T11686" s="1" t="s">
        <v>31720</v>
      </c>
      <c r="U11686" s="5">
        <v>46000</v>
      </c>
    </row>
    <row r="11687" spans="1:21">
      <c r="A11687" t="s">
        <v>36583</v>
      </c>
      <c r="B11687" s="1" t="s">
        <v>36584</v>
      </c>
      <c r="C11687" s="2">
        <v>46043.493148148104</v>
      </c>
      <c r="D11687" s="2">
        <v>45397.2813888889</v>
      </c>
      <c r="E11687" s="1" t="s">
        <v>34806</v>
      </c>
      <c r="F11687" s="1" t="s">
        <v>34807</v>
      </c>
      <c r="G11687" s="1" t="s">
        <v>603</v>
      </c>
      <c r="H11687" s="1" t="s">
        <v>79</v>
      </c>
      <c r="I11687" t="s">
        <v>79</v>
      </c>
      <c r="K11687" s="1" t="s">
        <v>39</v>
      </c>
      <c r="L11687" s="3">
        <v>45504</v>
      </c>
      <c r="M11687" s="1" t="s">
        <v>175</v>
      </c>
      <c r="N11687" s="1" t="s">
        <v>176</v>
      </c>
      <c r="O11687" s="3">
        <v>45427.333333333299</v>
      </c>
      <c r="P11687" s="2">
        <v>46043.368148148104</v>
      </c>
      <c r="Q11687" s="1" t="s">
        <v>31</v>
      </c>
      <c r="R11687" s="4">
        <v>0</v>
      </c>
      <c r="T11687" s="1" t="s">
        <v>31720</v>
      </c>
      <c r="U11687" s="5">
        <v>48000</v>
      </c>
    </row>
    <row r="11688" spans="1:21">
      <c r="A11688" t="s">
        <v>36585</v>
      </c>
      <c r="B11688" s="1" t="s">
        <v>36586</v>
      </c>
      <c r="C11688" s="2">
        <v>46043.493391203701</v>
      </c>
      <c r="D11688" s="2">
        <v>45395.645949074104</v>
      </c>
      <c r="E11688" s="1" t="s">
        <v>36587</v>
      </c>
      <c r="F11688" s="1" t="s">
        <v>36588</v>
      </c>
      <c r="G11688" s="1" t="s">
        <v>67</v>
      </c>
      <c r="H11688" s="1" t="s">
        <v>26</v>
      </c>
      <c r="I11688" t="s">
        <v>26</v>
      </c>
      <c r="K11688" s="1" t="s">
        <v>28</v>
      </c>
      <c r="L11688" s="3">
        <v>45443</v>
      </c>
      <c r="M11688" s="1" t="s">
        <v>175</v>
      </c>
      <c r="N11688" s="1" t="s">
        <v>176</v>
      </c>
      <c r="O11688" s="3">
        <v>45425.333333333299</v>
      </c>
      <c r="P11688" s="2">
        <v>46043.368391203701</v>
      </c>
      <c r="Q11688" s="1" t="s">
        <v>31</v>
      </c>
      <c r="R11688" s="4">
        <v>0</v>
      </c>
      <c r="T11688" s="1" t="s">
        <v>91</v>
      </c>
      <c r="U11688" s="5">
        <v>355000</v>
      </c>
    </row>
    <row r="11689" spans="1:21">
      <c r="A11689" t="s">
        <v>36589</v>
      </c>
      <c r="B11689" s="1" t="s">
        <v>36590</v>
      </c>
      <c r="C11689" s="2">
        <v>46043.493993055599</v>
      </c>
      <c r="D11689" s="2">
        <v>45394.7570486111</v>
      </c>
      <c r="E11689" s="1" t="s">
        <v>36591</v>
      </c>
      <c r="F11689" s="1" t="s">
        <v>36592</v>
      </c>
      <c r="G11689" s="1" t="s">
        <v>25</v>
      </c>
      <c r="H11689" s="1" t="s">
        <v>26</v>
      </c>
      <c r="I11689" t="s">
        <v>26</v>
      </c>
      <c r="K11689" s="1" t="s">
        <v>28</v>
      </c>
      <c r="L11689" s="3">
        <v>45443</v>
      </c>
      <c r="M11689" s="1" t="s">
        <v>181</v>
      </c>
      <c r="N11689" s="1" t="s">
        <v>182</v>
      </c>
      <c r="O11689" s="3">
        <v>45424.333333333299</v>
      </c>
      <c r="P11689" s="2">
        <v>46043.368993055599</v>
      </c>
      <c r="Q11689" s="1" t="s">
        <v>31</v>
      </c>
      <c r="R11689" s="4">
        <v>0</v>
      </c>
      <c r="U11689" s="5">
        <v>13000</v>
      </c>
    </row>
    <row r="11690" spans="1:21">
      <c r="A11690" t="s">
        <v>36593</v>
      </c>
      <c r="B11690" s="1" t="s">
        <v>36594</v>
      </c>
      <c r="C11690" s="2">
        <v>46043.494560185201</v>
      </c>
      <c r="D11690" s="2">
        <v>45394.649421296301</v>
      </c>
      <c r="E11690" s="1" t="s">
        <v>36595</v>
      </c>
      <c r="F11690" s="1" t="s">
        <v>36596</v>
      </c>
      <c r="G11690" s="1" t="s">
        <v>25</v>
      </c>
      <c r="H11690" s="1" t="s">
        <v>26</v>
      </c>
      <c r="I11690" t="s">
        <v>26</v>
      </c>
      <c r="K11690" s="1" t="s">
        <v>28</v>
      </c>
      <c r="L11690" s="3">
        <v>45412</v>
      </c>
      <c r="M11690" s="1" t="s">
        <v>181</v>
      </c>
      <c r="N11690" s="1" t="s">
        <v>182</v>
      </c>
      <c r="O11690" s="3">
        <v>45424.333333333299</v>
      </c>
      <c r="P11690" s="2">
        <v>46043.369560185201</v>
      </c>
      <c r="Q11690" s="1" t="s">
        <v>31</v>
      </c>
      <c r="R11690" s="4">
        <v>0</v>
      </c>
      <c r="U11690" s="5">
        <v>265000</v>
      </c>
    </row>
    <row r="11691" spans="1:21">
      <c r="A11691" t="s">
        <v>36597</v>
      </c>
      <c r="B11691" s="1" t="s">
        <v>36598</v>
      </c>
      <c r="C11691" s="2">
        <v>46064.215671296297</v>
      </c>
      <c r="D11691" s="2">
        <v>45394.604293981502</v>
      </c>
      <c r="E11691" s="1" t="s">
        <v>7432</v>
      </c>
      <c r="F11691" s="1" t="s">
        <v>7433</v>
      </c>
      <c r="G11691" s="1" t="s">
        <v>108</v>
      </c>
      <c r="H11691" s="1" t="s">
        <v>73</v>
      </c>
      <c r="I11691" t="s">
        <v>73</v>
      </c>
      <c r="K11691" s="1" t="s">
        <v>28</v>
      </c>
      <c r="L11691" s="3">
        <v>45412</v>
      </c>
      <c r="M11691" s="1" t="s">
        <v>181</v>
      </c>
      <c r="N11691" s="1" t="s">
        <v>182</v>
      </c>
      <c r="O11691" s="3">
        <v>45401.333333333299</v>
      </c>
      <c r="P11691" s="2">
        <v>46064.090671296297</v>
      </c>
      <c r="Q11691" s="1" t="s">
        <v>31</v>
      </c>
      <c r="R11691" s="4">
        <v>0</v>
      </c>
      <c r="U11691" s="5">
        <v>295000</v>
      </c>
    </row>
    <row r="11692" spans="1:21">
      <c r="A11692" t="s">
        <v>36599</v>
      </c>
      <c r="B11692" s="1" t="s">
        <v>36600</v>
      </c>
      <c r="C11692" s="2">
        <v>46043.495115740698</v>
      </c>
      <c r="D11692" s="2">
        <v>45394.562743055598</v>
      </c>
      <c r="E11692" s="1" t="s">
        <v>32930</v>
      </c>
      <c r="F11692" s="1" t="s">
        <v>32931</v>
      </c>
      <c r="G11692" s="1" t="s">
        <v>5006</v>
      </c>
      <c r="H11692" s="1" t="s">
        <v>26</v>
      </c>
      <c r="I11692" t="s">
        <v>26</v>
      </c>
      <c r="K11692" s="1" t="s">
        <v>123</v>
      </c>
      <c r="L11692" s="3">
        <v>45657</v>
      </c>
      <c r="M11692" s="1" t="s">
        <v>175</v>
      </c>
      <c r="N11692" s="1" t="s">
        <v>176</v>
      </c>
      <c r="O11692" s="3">
        <v>45423.333333333299</v>
      </c>
      <c r="P11692" s="2">
        <v>46043.370115740698</v>
      </c>
      <c r="Q11692" s="1" t="s">
        <v>31</v>
      </c>
      <c r="R11692" s="4">
        <v>0</v>
      </c>
      <c r="T11692" s="1" t="s">
        <v>33304</v>
      </c>
      <c r="U11692" s="5">
        <v>169200</v>
      </c>
    </row>
    <row r="11693" spans="1:21">
      <c r="A11693" t="s">
        <v>36601</v>
      </c>
      <c r="B11693" s="1" t="s">
        <v>36602</v>
      </c>
      <c r="C11693" s="2">
        <v>46043.495231481502</v>
      </c>
      <c r="D11693" s="2">
        <v>45394.548750000002</v>
      </c>
      <c r="E11693" s="1" t="s">
        <v>36603</v>
      </c>
      <c r="F11693" s="1" t="s">
        <v>36604</v>
      </c>
      <c r="G11693" s="1" t="s">
        <v>113</v>
      </c>
      <c r="H11693" s="1" t="s">
        <v>114</v>
      </c>
      <c r="I11693" t="s">
        <v>114</v>
      </c>
      <c r="K11693" s="1" t="s">
        <v>39</v>
      </c>
      <c r="L11693" s="3">
        <v>45502</v>
      </c>
      <c r="M11693" s="1" t="s">
        <v>175</v>
      </c>
      <c r="N11693" s="1" t="s">
        <v>176</v>
      </c>
      <c r="O11693" s="3">
        <v>45491.833333333299</v>
      </c>
      <c r="P11693" s="2">
        <v>46043.370231481502</v>
      </c>
      <c r="Q11693" s="1" t="s">
        <v>31</v>
      </c>
      <c r="R11693" s="4">
        <v>0</v>
      </c>
      <c r="T11693" s="1" t="s">
        <v>27032</v>
      </c>
      <c r="U11693" s="5">
        <v>362000</v>
      </c>
    </row>
    <row r="11694" spans="1:21">
      <c r="A11694" t="s">
        <v>36605</v>
      </c>
      <c r="B11694" s="1" t="s">
        <v>36606</v>
      </c>
      <c r="C11694" s="2">
        <v>46043.495821759301</v>
      </c>
      <c r="D11694" s="2">
        <v>45394.493159722202</v>
      </c>
      <c r="E11694" s="1" t="s">
        <v>36607</v>
      </c>
      <c r="F11694" s="1" t="s">
        <v>36608</v>
      </c>
      <c r="G11694" s="1" t="s">
        <v>25</v>
      </c>
      <c r="H11694" s="1" t="s">
        <v>26</v>
      </c>
      <c r="I11694" t="s">
        <v>26</v>
      </c>
      <c r="K11694" s="1" t="s">
        <v>85</v>
      </c>
      <c r="L11694" s="3">
        <v>45565</v>
      </c>
      <c r="M11694" s="1" t="s">
        <v>175</v>
      </c>
      <c r="N11694" s="1" t="s">
        <v>176</v>
      </c>
      <c r="O11694" s="3">
        <v>45424.333333333299</v>
      </c>
      <c r="P11694" s="2">
        <v>46043.370821759301</v>
      </c>
      <c r="Q11694" s="1" t="s">
        <v>31</v>
      </c>
      <c r="R11694" s="4">
        <v>0</v>
      </c>
      <c r="U11694" s="5">
        <v>310000</v>
      </c>
    </row>
    <row r="11695" spans="1:21">
      <c r="A11695" t="s">
        <v>36609</v>
      </c>
      <c r="B11695" s="1" t="s">
        <v>36610</v>
      </c>
      <c r="C11695" s="2">
        <v>46043.496493055602</v>
      </c>
      <c r="D11695" s="2">
        <v>45394.416956018496</v>
      </c>
      <c r="E11695" s="1" t="s">
        <v>3557</v>
      </c>
      <c r="F11695" s="1" t="s">
        <v>3558</v>
      </c>
      <c r="G11695" s="1" t="s">
        <v>205</v>
      </c>
      <c r="H11695" s="1" t="s">
        <v>38</v>
      </c>
      <c r="I11695" t="s">
        <v>38</v>
      </c>
      <c r="K11695" s="1" t="s">
        <v>123</v>
      </c>
      <c r="L11695" s="3">
        <v>45502</v>
      </c>
      <c r="M11695" s="1" t="s">
        <v>175</v>
      </c>
      <c r="N11695" s="1" t="s">
        <v>176</v>
      </c>
      <c r="O11695" s="3">
        <v>45424.333333333299</v>
      </c>
      <c r="P11695" s="2">
        <v>46043.371493055602</v>
      </c>
      <c r="Q11695" s="1" t="s">
        <v>31</v>
      </c>
      <c r="R11695" s="4">
        <v>0</v>
      </c>
      <c r="T11695" s="1" t="s">
        <v>31720</v>
      </c>
      <c r="U11695" s="5">
        <v>200000</v>
      </c>
    </row>
    <row r="11696" spans="1:21">
      <c r="A11696" t="s">
        <v>36611</v>
      </c>
      <c r="B11696" s="1" t="s">
        <v>36612</v>
      </c>
      <c r="C11696" s="2">
        <v>46043.496597222198</v>
      </c>
      <c r="D11696" s="2">
        <v>45394.406458333302</v>
      </c>
      <c r="E11696" s="1" t="s">
        <v>36613</v>
      </c>
      <c r="F11696" s="1" t="s">
        <v>36614</v>
      </c>
      <c r="G11696" s="1" t="s">
        <v>494</v>
      </c>
      <c r="H11696" s="1" t="s">
        <v>79</v>
      </c>
      <c r="I11696" t="s">
        <v>79</v>
      </c>
      <c r="K11696" s="1" t="s">
        <v>39</v>
      </c>
      <c r="L11696" s="3">
        <v>45565</v>
      </c>
      <c r="M11696" s="1" t="s">
        <v>175</v>
      </c>
      <c r="N11696" s="1" t="s">
        <v>176</v>
      </c>
      <c r="O11696" s="3">
        <v>45448.958333333299</v>
      </c>
      <c r="P11696" s="2">
        <v>46043.371597222198</v>
      </c>
      <c r="Q11696" s="1" t="s">
        <v>31</v>
      </c>
      <c r="R11696" s="4">
        <v>0</v>
      </c>
      <c r="T11696" s="1" t="s">
        <v>31720</v>
      </c>
      <c r="U11696" s="5">
        <v>34200</v>
      </c>
    </row>
    <row r="11697" spans="1:21">
      <c r="A11697" t="s">
        <v>36615</v>
      </c>
      <c r="B11697" s="1" t="s">
        <v>36616</v>
      </c>
      <c r="C11697" s="2">
        <v>46043.496793981503</v>
      </c>
      <c r="D11697" s="2">
        <v>45394.389016203699</v>
      </c>
      <c r="E11697" s="1" t="s">
        <v>28656</v>
      </c>
      <c r="F11697" s="1" t="s">
        <v>28657</v>
      </c>
      <c r="G11697" s="1" t="s">
        <v>390</v>
      </c>
      <c r="H11697" s="1" t="s">
        <v>73</v>
      </c>
      <c r="I11697" t="s">
        <v>73</v>
      </c>
      <c r="K11697" s="1" t="s">
        <v>39</v>
      </c>
      <c r="L11697" s="3">
        <v>45453</v>
      </c>
      <c r="M11697" s="1" t="s">
        <v>175</v>
      </c>
      <c r="N11697" s="1" t="s">
        <v>176</v>
      </c>
      <c r="O11697" s="3">
        <v>45424.333333333299</v>
      </c>
      <c r="P11697" s="2">
        <v>46043.371793981503</v>
      </c>
      <c r="Q11697" s="1" t="s">
        <v>31</v>
      </c>
      <c r="R11697" s="4">
        <v>0</v>
      </c>
      <c r="U11697" s="5">
        <v>1400000</v>
      </c>
    </row>
    <row r="11698" spans="1:21">
      <c r="A11698" t="s">
        <v>36617</v>
      </c>
      <c r="B11698" s="1" t="s">
        <v>36618</v>
      </c>
      <c r="C11698" s="2">
        <v>46043.496990740699</v>
      </c>
      <c r="D11698" s="2">
        <v>45394.361400463</v>
      </c>
      <c r="E11698" s="1" t="s">
        <v>33486</v>
      </c>
      <c r="F11698" s="1" t="s">
        <v>33487</v>
      </c>
      <c r="G11698" s="1" t="s">
        <v>205</v>
      </c>
      <c r="H11698" s="1" t="s">
        <v>38</v>
      </c>
      <c r="I11698" t="s">
        <v>38</v>
      </c>
      <c r="K11698" s="1" t="s">
        <v>123</v>
      </c>
      <c r="L11698" s="3">
        <v>45461</v>
      </c>
      <c r="M11698" s="1" t="s">
        <v>181</v>
      </c>
      <c r="N11698" s="1" t="s">
        <v>182</v>
      </c>
      <c r="O11698" s="3">
        <v>45424.333333333299</v>
      </c>
      <c r="P11698" s="2">
        <v>46043.371990740699</v>
      </c>
      <c r="Q11698" s="1" t="s">
        <v>31</v>
      </c>
      <c r="R11698" s="4">
        <v>0</v>
      </c>
      <c r="T11698" s="1" t="s">
        <v>31720</v>
      </c>
      <c r="U11698" s="5">
        <v>27300</v>
      </c>
    </row>
    <row r="11699" spans="1:21">
      <c r="A11699" t="s">
        <v>36619</v>
      </c>
      <c r="B11699" s="1" t="s">
        <v>36620</v>
      </c>
      <c r="C11699" s="2">
        <v>46064.202384259297</v>
      </c>
      <c r="D11699" s="2">
        <v>45394.298726851899</v>
      </c>
      <c r="E11699" s="1" t="s">
        <v>813</v>
      </c>
      <c r="F11699" s="1" t="s">
        <v>814</v>
      </c>
      <c r="G11699" s="1" t="s">
        <v>311</v>
      </c>
      <c r="H11699" s="1" t="s">
        <v>195</v>
      </c>
      <c r="I11699" t="s">
        <v>195</v>
      </c>
      <c r="K11699" s="1" t="s">
        <v>28</v>
      </c>
      <c r="L11699" s="3">
        <v>45412</v>
      </c>
      <c r="M11699" s="1" t="s">
        <v>181</v>
      </c>
      <c r="N11699" s="1" t="s">
        <v>182</v>
      </c>
      <c r="O11699" s="3">
        <v>45424.333333333299</v>
      </c>
      <c r="P11699" s="2">
        <v>46064.077384259297</v>
      </c>
      <c r="Q11699" s="1" t="s">
        <v>31</v>
      </c>
      <c r="R11699" s="4">
        <v>0</v>
      </c>
      <c r="T11699" s="1" t="s">
        <v>91</v>
      </c>
      <c r="U11699" s="5">
        <v>195000</v>
      </c>
    </row>
    <row r="11700" spans="1:21">
      <c r="A11700" t="s">
        <v>36621</v>
      </c>
      <c r="B11700" s="1" t="s">
        <v>36622</v>
      </c>
      <c r="C11700" s="2">
        <v>46043.497407407398</v>
      </c>
      <c r="D11700" s="2">
        <v>45393.829976851899</v>
      </c>
      <c r="E11700" s="1" t="s">
        <v>36623</v>
      </c>
      <c r="F11700" s="1" t="s">
        <v>36624</v>
      </c>
      <c r="G11700" s="1" t="s">
        <v>25</v>
      </c>
      <c r="H11700" s="1" t="s">
        <v>26</v>
      </c>
      <c r="I11700" t="s">
        <v>26</v>
      </c>
      <c r="K11700" s="1" t="s">
        <v>28</v>
      </c>
      <c r="L11700" s="3">
        <v>45412</v>
      </c>
      <c r="M11700" s="1" t="s">
        <v>181</v>
      </c>
      <c r="N11700" s="1" t="s">
        <v>182</v>
      </c>
      <c r="O11700" s="3">
        <v>45423.333333333299</v>
      </c>
      <c r="P11700" s="2">
        <v>46043.372407407398</v>
      </c>
      <c r="Q11700" s="1" t="s">
        <v>31</v>
      </c>
      <c r="R11700" s="4">
        <v>0</v>
      </c>
      <c r="U11700" s="5">
        <v>57000</v>
      </c>
    </row>
    <row r="11701" spans="1:21">
      <c r="A11701" t="s">
        <v>36625</v>
      </c>
      <c r="B11701" s="1" t="s">
        <v>36626</v>
      </c>
      <c r="C11701" s="2">
        <v>46043.497627314799</v>
      </c>
      <c r="D11701" s="2">
        <v>45393.694710648102</v>
      </c>
      <c r="E11701" s="1" t="s">
        <v>4635</v>
      </c>
      <c r="F11701" s="1" t="s">
        <v>4636</v>
      </c>
      <c r="G11701" s="1" t="s">
        <v>245</v>
      </c>
      <c r="H11701" s="1" t="s">
        <v>26</v>
      </c>
      <c r="I11701" t="s">
        <v>26</v>
      </c>
      <c r="K11701" s="1" t="s">
        <v>28</v>
      </c>
      <c r="L11701" s="3">
        <v>45412</v>
      </c>
      <c r="M11701" s="1" t="s">
        <v>181</v>
      </c>
      <c r="N11701" s="1" t="s">
        <v>182</v>
      </c>
      <c r="O11701" s="3">
        <v>45423.333333333299</v>
      </c>
      <c r="P11701" s="2">
        <v>46043.372627314799</v>
      </c>
      <c r="Q11701" s="1" t="s">
        <v>31</v>
      </c>
      <c r="R11701" s="4">
        <v>0</v>
      </c>
      <c r="U11701" s="5">
        <v>230000</v>
      </c>
    </row>
    <row r="11702" spans="1:21">
      <c r="A11702" t="s">
        <v>36627</v>
      </c>
      <c r="B11702" s="1" t="s">
        <v>36628</v>
      </c>
      <c r="C11702" s="2">
        <v>46043.497731481497</v>
      </c>
      <c r="D11702" s="2">
        <v>45393.680671296301</v>
      </c>
      <c r="E11702" s="1" t="s">
        <v>17174</v>
      </c>
      <c r="F11702" s="1" t="s">
        <v>17175</v>
      </c>
      <c r="G11702" s="1" t="s">
        <v>103</v>
      </c>
      <c r="H11702" s="1" t="s">
        <v>38</v>
      </c>
      <c r="I11702" t="s">
        <v>38</v>
      </c>
      <c r="K11702" s="1" t="s">
        <v>28</v>
      </c>
      <c r="L11702" s="3">
        <v>45412</v>
      </c>
      <c r="M11702" s="1" t="s">
        <v>175</v>
      </c>
      <c r="N11702" s="1" t="s">
        <v>176</v>
      </c>
      <c r="O11702" s="3">
        <v>45423.333333333299</v>
      </c>
      <c r="P11702" s="2">
        <v>46043.372731481497</v>
      </c>
      <c r="Q11702" s="1" t="s">
        <v>31</v>
      </c>
      <c r="R11702" s="4">
        <v>0</v>
      </c>
      <c r="T11702" s="1" t="s">
        <v>33304</v>
      </c>
      <c r="U11702" s="5">
        <v>29000</v>
      </c>
    </row>
    <row r="11703" spans="1:21">
      <c r="A11703" t="s">
        <v>36629</v>
      </c>
      <c r="B11703" s="1" t="s">
        <v>36630</v>
      </c>
      <c r="C11703" s="2">
        <v>46043.497824074097</v>
      </c>
      <c r="D11703" s="2">
        <v>45393.6703009259</v>
      </c>
      <c r="E11703" s="1" t="s">
        <v>36631</v>
      </c>
      <c r="F11703" s="1" t="s">
        <v>36632</v>
      </c>
      <c r="G11703" s="1" t="s">
        <v>250</v>
      </c>
      <c r="H11703" s="1" t="s">
        <v>26</v>
      </c>
      <c r="I11703" t="s">
        <v>26</v>
      </c>
      <c r="K11703" s="1" t="s">
        <v>28</v>
      </c>
      <c r="L11703" s="3">
        <v>45412</v>
      </c>
      <c r="M11703" s="1" t="s">
        <v>181</v>
      </c>
      <c r="N11703" s="1" t="s">
        <v>182</v>
      </c>
      <c r="O11703" s="3">
        <v>45423.333333333299</v>
      </c>
      <c r="P11703" s="2">
        <v>46043.372824074097</v>
      </c>
      <c r="Q11703" s="1" t="s">
        <v>31</v>
      </c>
      <c r="R11703" s="4">
        <v>0</v>
      </c>
      <c r="T11703" s="1" t="s">
        <v>33304</v>
      </c>
      <c r="U11703" s="5">
        <v>27500</v>
      </c>
    </row>
    <row r="11704" spans="1:21">
      <c r="A11704" t="s">
        <v>36633</v>
      </c>
      <c r="B11704" s="1" t="s">
        <v>36634</v>
      </c>
      <c r="C11704" s="2">
        <v>46043.498587962997</v>
      </c>
      <c r="D11704" s="2">
        <v>45393.559155092596</v>
      </c>
      <c r="E11704" s="1" t="s">
        <v>32319</v>
      </c>
      <c r="F11704" s="1" t="s">
        <v>32320</v>
      </c>
      <c r="G11704" s="1" t="s">
        <v>245</v>
      </c>
      <c r="H11704" s="1" t="s">
        <v>26</v>
      </c>
      <c r="I11704" t="s">
        <v>26</v>
      </c>
      <c r="K11704" s="1" t="s">
        <v>28</v>
      </c>
      <c r="L11704" s="3">
        <v>45412</v>
      </c>
      <c r="M11704" s="1" t="s">
        <v>181</v>
      </c>
      <c r="N11704" s="1" t="s">
        <v>182</v>
      </c>
      <c r="O11704" s="3">
        <v>45423.333333333299</v>
      </c>
      <c r="P11704" s="2">
        <v>46043.373587962997</v>
      </c>
      <c r="Q11704" s="1" t="s">
        <v>31</v>
      </c>
      <c r="R11704" s="4">
        <v>0</v>
      </c>
      <c r="T11704" s="1" t="s">
        <v>33304</v>
      </c>
      <c r="U11704" s="5">
        <v>260000</v>
      </c>
    </row>
    <row r="11705" spans="1:21">
      <c r="A11705" t="s">
        <v>36635</v>
      </c>
      <c r="B11705" s="1" t="s">
        <v>36636</v>
      </c>
      <c r="C11705" s="2">
        <v>46043.499050925901</v>
      </c>
      <c r="D11705" s="2">
        <v>45393.437615740702</v>
      </c>
      <c r="E11705" s="1" t="s">
        <v>23364</v>
      </c>
      <c r="F11705" s="1" t="s">
        <v>23365</v>
      </c>
      <c r="G11705" s="1" t="s">
        <v>25</v>
      </c>
      <c r="H11705" s="1" t="s">
        <v>26</v>
      </c>
      <c r="I11705" t="s">
        <v>26</v>
      </c>
      <c r="K11705" s="1" t="s">
        <v>28</v>
      </c>
      <c r="L11705" s="3">
        <v>45504</v>
      </c>
      <c r="M11705" s="1" t="s">
        <v>181</v>
      </c>
      <c r="N11705" s="1" t="s">
        <v>182</v>
      </c>
      <c r="O11705" s="3">
        <v>45443.333333333299</v>
      </c>
      <c r="P11705" s="2">
        <v>46043.374050925901</v>
      </c>
      <c r="Q11705" s="1" t="s">
        <v>31</v>
      </c>
      <c r="R11705" s="4">
        <v>0</v>
      </c>
      <c r="U11705" s="5">
        <v>60000</v>
      </c>
    </row>
    <row r="11706" spans="1:21">
      <c r="A11706" t="s">
        <v>36637</v>
      </c>
      <c r="B11706" s="1" t="s">
        <v>36638</v>
      </c>
      <c r="C11706" s="2">
        <v>46043.499351851897</v>
      </c>
      <c r="D11706" s="2">
        <v>45393.385543981502</v>
      </c>
      <c r="E11706" s="1" t="s">
        <v>14166</v>
      </c>
      <c r="F11706" s="1" t="s">
        <v>14167</v>
      </c>
      <c r="G11706" s="1" t="s">
        <v>637</v>
      </c>
      <c r="H11706" s="1" t="s">
        <v>294</v>
      </c>
      <c r="I11706" t="s">
        <v>294</v>
      </c>
      <c r="K11706" s="1" t="s">
        <v>28</v>
      </c>
      <c r="L11706" s="3">
        <v>45412</v>
      </c>
      <c r="M11706" s="1" t="s">
        <v>181</v>
      </c>
      <c r="N11706" s="1" t="s">
        <v>182</v>
      </c>
      <c r="O11706" s="3">
        <v>45412.333333333299</v>
      </c>
      <c r="P11706" s="2">
        <v>46043.374351851897</v>
      </c>
      <c r="Q11706" s="1" t="s">
        <v>31</v>
      </c>
      <c r="R11706" s="4">
        <v>0</v>
      </c>
      <c r="U11706" s="5">
        <v>19000</v>
      </c>
    </row>
    <row r="11707" spans="1:21">
      <c r="A11707" t="s">
        <v>36639</v>
      </c>
      <c r="B11707" s="1" t="s">
        <v>36640</v>
      </c>
      <c r="C11707" s="2">
        <v>46064.279548611099</v>
      </c>
      <c r="D11707" s="2">
        <v>45392.763993055603</v>
      </c>
      <c r="E11707" s="1" t="s">
        <v>31289</v>
      </c>
      <c r="F11707" s="1" t="s">
        <v>31290</v>
      </c>
      <c r="G11707" s="1" t="s">
        <v>27549</v>
      </c>
      <c r="H11707" s="1" t="s">
        <v>51</v>
      </c>
      <c r="I11707" t="s">
        <v>51</v>
      </c>
      <c r="K11707" s="1" t="s">
        <v>28</v>
      </c>
      <c r="L11707" s="3">
        <v>45412</v>
      </c>
      <c r="M11707" s="1" t="s">
        <v>181</v>
      </c>
      <c r="N11707" s="1" t="s">
        <v>182</v>
      </c>
      <c r="O11707" s="3">
        <v>45406.958333333299</v>
      </c>
      <c r="P11707" s="2">
        <v>46064.154548611099</v>
      </c>
      <c r="Q11707" s="1" t="s">
        <v>31</v>
      </c>
      <c r="R11707" s="4">
        <v>0</v>
      </c>
      <c r="T11707" s="1" t="s">
        <v>27032</v>
      </c>
      <c r="U11707" s="5">
        <v>820000</v>
      </c>
    </row>
    <row r="11708" spans="1:21">
      <c r="A11708" t="s">
        <v>36641</v>
      </c>
      <c r="B11708" s="1" t="s">
        <v>36642</v>
      </c>
      <c r="C11708" s="2">
        <v>46064.214849536998</v>
      </c>
      <c r="D11708" s="2">
        <v>45392.684143518498</v>
      </c>
      <c r="E11708" s="1" t="s">
        <v>35073</v>
      </c>
      <c r="F11708" s="1" t="s">
        <v>35074</v>
      </c>
      <c r="G11708" s="1" t="s">
        <v>147</v>
      </c>
      <c r="H11708" s="1" t="s">
        <v>26</v>
      </c>
      <c r="I11708" t="s">
        <v>26</v>
      </c>
      <c r="K11708" s="1" t="s">
        <v>28</v>
      </c>
      <c r="L11708" s="3">
        <v>45443</v>
      </c>
      <c r="M11708" s="1" t="s">
        <v>181</v>
      </c>
      <c r="N11708" s="1" t="s">
        <v>182</v>
      </c>
      <c r="O11708" s="3">
        <v>45422.333333333299</v>
      </c>
      <c r="P11708" s="2">
        <v>46064.089849536998</v>
      </c>
      <c r="Q11708" s="1" t="s">
        <v>31</v>
      </c>
      <c r="R11708" s="4">
        <v>0</v>
      </c>
      <c r="T11708" s="1" t="s">
        <v>33304</v>
      </c>
      <c r="U11708" s="5">
        <v>286500</v>
      </c>
    </row>
    <row r="11709" spans="1:21">
      <c r="A11709" t="s">
        <v>36643</v>
      </c>
      <c r="B11709" s="1" t="s">
        <v>36644</v>
      </c>
      <c r="C11709" s="2">
        <v>46043.500995370399</v>
      </c>
      <c r="D11709" s="2">
        <v>45392.628587963001</v>
      </c>
      <c r="E11709" s="1" t="s">
        <v>36645</v>
      </c>
      <c r="F11709" s="1" t="s">
        <v>36646</v>
      </c>
      <c r="G11709" s="1" t="s">
        <v>27549</v>
      </c>
      <c r="H11709" s="1" t="s">
        <v>51</v>
      </c>
      <c r="I11709" t="s">
        <v>51</v>
      </c>
      <c r="K11709" s="1" t="s">
        <v>39</v>
      </c>
      <c r="L11709" s="3">
        <v>45412</v>
      </c>
      <c r="M11709" s="1" t="s">
        <v>175</v>
      </c>
      <c r="N11709" s="1" t="s">
        <v>176</v>
      </c>
      <c r="O11709" s="3">
        <v>45452.333333333299</v>
      </c>
      <c r="P11709" s="2">
        <v>46043.375995370399</v>
      </c>
      <c r="Q11709" s="1" t="s">
        <v>31</v>
      </c>
      <c r="R11709" s="4">
        <v>0</v>
      </c>
      <c r="T11709" s="1" t="s">
        <v>33319</v>
      </c>
      <c r="U11709" s="5">
        <v>255000</v>
      </c>
    </row>
    <row r="11710" spans="1:21">
      <c r="A11710" t="s">
        <v>36647</v>
      </c>
      <c r="B11710" s="1" t="s">
        <v>36648</v>
      </c>
      <c r="C11710" s="2">
        <v>46043.501006944403</v>
      </c>
      <c r="D11710" s="2">
        <v>45392.625231481499</v>
      </c>
      <c r="E11710" s="1" t="s">
        <v>1188</v>
      </c>
      <c r="F11710" s="1" t="s">
        <v>1189</v>
      </c>
      <c r="G11710" s="1" t="s">
        <v>494</v>
      </c>
      <c r="H11710" s="1" t="s">
        <v>79</v>
      </c>
      <c r="I11710" t="s">
        <v>79</v>
      </c>
      <c r="K11710" s="1" t="s">
        <v>85</v>
      </c>
      <c r="L11710" s="3">
        <v>45595</v>
      </c>
      <c r="M11710" s="1" t="s">
        <v>175</v>
      </c>
      <c r="N11710" s="1" t="s">
        <v>176</v>
      </c>
      <c r="O11710" s="3">
        <v>45512.333333333299</v>
      </c>
      <c r="P11710" s="2">
        <v>46043.376006944403</v>
      </c>
      <c r="Q11710" s="1" t="s">
        <v>31</v>
      </c>
      <c r="R11710" s="4">
        <v>0</v>
      </c>
      <c r="T11710" s="1" t="s">
        <v>26411</v>
      </c>
      <c r="U11710" s="5">
        <v>670000</v>
      </c>
    </row>
    <row r="11711" spans="1:21">
      <c r="A11711" t="s">
        <v>36649</v>
      </c>
      <c r="B11711" s="1" t="s">
        <v>36650</v>
      </c>
      <c r="C11711" s="2">
        <v>46043.5010763889</v>
      </c>
      <c r="D11711" s="2">
        <v>45392.618240740703</v>
      </c>
      <c r="E11711" s="1" t="s">
        <v>1188</v>
      </c>
      <c r="F11711" s="1" t="s">
        <v>1189</v>
      </c>
      <c r="G11711" s="1" t="s">
        <v>494</v>
      </c>
      <c r="H11711" s="1" t="s">
        <v>79</v>
      </c>
      <c r="I11711" t="s">
        <v>79</v>
      </c>
      <c r="K11711" s="1" t="s">
        <v>85</v>
      </c>
      <c r="L11711" s="3">
        <v>45596</v>
      </c>
      <c r="M11711" s="1" t="s">
        <v>175</v>
      </c>
      <c r="N11711" s="1" t="s">
        <v>176</v>
      </c>
      <c r="O11711" s="3">
        <v>45512.333333333299</v>
      </c>
      <c r="P11711" s="2">
        <v>46043.3760763889</v>
      </c>
      <c r="Q11711" s="1" t="s">
        <v>31</v>
      </c>
      <c r="R11711" s="4">
        <v>0</v>
      </c>
      <c r="T11711" s="1" t="s">
        <v>26411</v>
      </c>
      <c r="U11711" s="5">
        <v>470000</v>
      </c>
    </row>
    <row r="11712" spans="1:21">
      <c r="A11712" t="s">
        <v>36651</v>
      </c>
      <c r="B11712" s="1" t="s">
        <v>36652</v>
      </c>
      <c r="C11712" s="2">
        <v>46064.206979166702</v>
      </c>
      <c r="D11712" s="2">
        <v>45392.618206018502</v>
      </c>
      <c r="E11712" s="1" t="s">
        <v>24585</v>
      </c>
      <c r="F11712" s="1" t="s">
        <v>24586</v>
      </c>
      <c r="G11712" s="1" t="s">
        <v>245</v>
      </c>
      <c r="H11712" s="1" t="s">
        <v>26</v>
      </c>
      <c r="I11712" t="s">
        <v>26</v>
      </c>
      <c r="K11712" s="1" t="s">
        <v>28</v>
      </c>
      <c r="L11712" s="3">
        <v>45412</v>
      </c>
      <c r="M11712" s="1" t="s">
        <v>181</v>
      </c>
      <c r="N11712" s="1" t="s">
        <v>182</v>
      </c>
      <c r="O11712" s="3">
        <v>45422.333333333299</v>
      </c>
      <c r="P11712" s="2">
        <v>46064.081979166702</v>
      </c>
      <c r="Q11712" s="1" t="s">
        <v>31</v>
      </c>
      <c r="R11712" s="4">
        <v>0</v>
      </c>
      <c r="T11712" s="1" t="s">
        <v>33304</v>
      </c>
      <c r="U11712" s="5">
        <v>295800</v>
      </c>
    </row>
    <row r="11713" spans="1:21">
      <c r="A11713" t="s">
        <v>36653</v>
      </c>
      <c r="B11713" s="1" t="s">
        <v>36654</v>
      </c>
      <c r="C11713" s="2">
        <v>46043.5013078704</v>
      </c>
      <c r="D11713" s="2">
        <v>45392.586909722202</v>
      </c>
      <c r="E11713" s="1" t="s">
        <v>7432</v>
      </c>
      <c r="F11713" s="1" t="s">
        <v>7433</v>
      </c>
      <c r="G11713" s="1" t="s">
        <v>108</v>
      </c>
      <c r="H11713" s="1" t="s">
        <v>73</v>
      </c>
      <c r="I11713" t="s">
        <v>73</v>
      </c>
      <c r="K11713" s="1" t="s">
        <v>28</v>
      </c>
      <c r="L11713" s="3">
        <v>45412</v>
      </c>
      <c r="M11713" s="1" t="s">
        <v>175</v>
      </c>
      <c r="N11713" s="1" t="s">
        <v>176</v>
      </c>
      <c r="O11713" s="3">
        <v>45400.958333333299</v>
      </c>
      <c r="P11713" s="2">
        <v>46043.3763078704</v>
      </c>
      <c r="Q11713" s="1" t="s">
        <v>31</v>
      </c>
      <c r="R11713" s="4">
        <v>0</v>
      </c>
      <c r="T11713" s="1" t="s">
        <v>36655</v>
      </c>
      <c r="U11713" s="5">
        <v>295000</v>
      </c>
    </row>
    <row r="11714" spans="1:21">
      <c r="A11714" t="s">
        <v>36656</v>
      </c>
      <c r="B11714" s="1" t="s">
        <v>36657</v>
      </c>
      <c r="C11714" s="2">
        <v>46043.501354166699</v>
      </c>
      <c r="D11714" s="2">
        <v>45392.579976851899</v>
      </c>
      <c r="E11714" s="1" t="s">
        <v>36658</v>
      </c>
      <c r="F11714" s="1" t="s">
        <v>36659</v>
      </c>
      <c r="G11714" s="1" t="s">
        <v>21849</v>
      </c>
      <c r="H11714" s="1" t="s">
        <v>79</v>
      </c>
      <c r="I11714" t="s">
        <v>79</v>
      </c>
      <c r="K11714" s="1" t="s">
        <v>39</v>
      </c>
      <c r="L11714" s="3">
        <v>45443</v>
      </c>
      <c r="M11714" s="1" t="s">
        <v>181</v>
      </c>
      <c r="N11714" s="1" t="s">
        <v>182</v>
      </c>
      <c r="O11714" s="3">
        <v>45422.333333333299</v>
      </c>
      <c r="P11714" s="2">
        <v>46043.376354166699</v>
      </c>
      <c r="Q11714" s="1" t="s">
        <v>31</v>
      </c>
      <c r="R11714" s="4">
        <v>0</v>
      </c>
      <c r="U11714" s="5">
        <v>38000</v>
      </c>
    </row>
    <row r="11715" spans="1:21">
      <c r="A11715" t="s">
        <v>36660</v>
      </c>
      <c r="B11715" s="1" t="s">
        <v>36661</v>
      </c>
      <c r="C11715" s="2">
        <v>46043.501759259299</v>
      </c>
      <c r="D11715" s="2">
        <v>45392.507060185198</v>
      </c>
      <c r="E11715" s="1" t="s">
        <v>23845</v>
      </c>
      <c r="F11715" s="1" t="s">
        <v>23846</v>
      </c>
      <c r="G11715" s="1" t="s">
        <v>67</v>
      </c>
      <c r="H11715" s="1" t="s">
        <v>26</v>
      </c>
      <c r="I11715" t="s">
        <v>26</v>
      </c>
      <c r="K11715" s="1" t="s">
        <v>28</v>
      </c>
      <c r="L11715" s="3">
        <v>45412</v>
      </c>
      <c r="M11715" s="1" t="s">
        <v>181</v>
      </c>
      <c r="N11715" s="1" t="s">
        <v>182</v>
      </c>
      <c r="O11715" s="3">
        <v>45422.333333333299</v>
      </c>
      <c r="P11715" s="2">
        <v>46043.376759259299</v>
      </c>
      <c r="Q11715" s="1" t="s">
        <v>31</v>
      </c>
      <c r="R11715" s="4">
        <v>0</v>
      </c>
      <c r="T11715" s="1" t="s">
        <v>33304</v>
      </c>
      <c r="U11715" s="5">
        <v>260000</v>
      </c>
    </row>
    <row r="11716" spans="1:21">
      <c r="A11716" t="s">
        <v>36662</v>
      </c>
      <c r="B11716" s="1" t="s">
        <v>36663</v>
      </c>
      <c r="C11716" s="2">
        <v>46043.502314814803</v>
      </c>
      <c r="D11716" s="2">
        <v>45392.419525463003</v>
      </c>
      <c r="E11716" s="1" t="s">
        <v>7432</v>
      </c>
      <c r="F11716" s="1" t="s">
        <v>7433</v>
      </c>
      <c r="G11716" s="1" t="s">
        <v>108</v>
      </c>
      <c r="H11716" s="1" t="s">
        <v>73</v>
      </c>
      <c r="I11716" t="s">
        <v>73</v>
      </c>
      <c r="K11716" s="1" t="s">
        <v>28</v>
      </c>
      <c r="M11716" s="1" t="s">
        <v>175</v>
      </c>
      <c r="N11716" s="1" t="s">
        <v>176</v>
      </c>
      <c r="P11716" s="2">
        <v>46043.377314814803</v>
      </c>
      <c r="Q11716" s="1" t="s">
        <v>33806</v>
      </c>
      <c r="R11716" s="4">
        <v>0</v>
      </c>
      <c r="U11716" s="5">
        <v>0</v>
      </c>
    </row>
    <row r="11717" spans="1:21">
      <c r="A11717" t="s">
        <v>36664</v>
      </c>
      <c r="B11717" s="1" t="s">
        <v>36665</v>
      </c>
      <c r="C11717" s="2">
        <v>46043.502523148098</v>
      </c>
      <c r="D11717" s="2">
        <v>45392.392465277801</v>
      </c>
      <c r="E11717" s="1" t="s">
        <v>36666</v>
      </c>
      <c r="F11717" s="1" t="s">
        <v>36667</v>
      </c>
      <c r="G11717" s="1" t="s">
        <v>8706</v>
      </c>
      <c r="H11717" s="1" t="s">
        <v>195</v>
      </c>
      <c r="I11717" t="s">
        <v>195</v>
      </c>
      <c r="K11717" s="1" t="s">
        <v>39</v>
      </c>
      <c r="L11717" s="3">
        <v>45449</v>
      </c>
      <c r="M11717" s="1" t="s">
        <v>175</v>
      </c>
      <c r="N11717" s="1" t="s">
        <v>176</v>
      </c>
      <c r="O11717" s="3">
        <v>45437.333333333299</v>
      </c>
      <c r="P11717" s="2">
        <v>46043.377523148098</v>
      </c>
      <c r="Q11717" s="1" t="s">
        <v>31</v>
      </c>
      <c r="R11717" s="4">
        <v>0</v>
      </c>
      <c r="T11717" s="1" t="s">
        <v>91</v>
      </c>
      <c r="U11717" s="5">
        <v>2334000</v>
      </c>
    </row>
    <row r="11718" spans="1:21">
      <c r="A11718" t="s">
        <v>36668</v>
      </c>
      <c r="B11718" s="1" t="s">
        <v>36669</v>
      </c>
      <c r="C11718" s="2">
        <v>46043.502638888902</v>
      </c>
      <c r="D11718" s="2">
        <v>45392.382060185198</v>
      </c>
      <c r="E11718" s="1" t="s">
        <v>24585</v>
      </c>
      <c r="F11718" s="1" t="s">
        <v>24586</v>
      </c>
      <c r="G11718" s="1" t="s">
        <v>245</v>
      </c>
      <c r="H11718" s="1" t="s">
        <v>26</v>
      </c>
      <c r="I11718" t="s">
        <v>26</v>
      </c>
      <c r="K11718" s="1" t="s">
        <v>28</v>
      </c>
      <c r="L11718" s="3">
        <v>45443</v>
      </c>
      <c r="M11718" s="1" t="s">
        <v>175</v>
      </c>
      <c r="N11718" s="1" t="s">
        <v>176</v>
      </c>
      <c r="O11718" s="3">
        <v>45422.333333333299</v>
      </c>
      <c r="P11718" s="2">
        <v>46043.377638888902</v>
      </c>
      <c r="Q11718" s="1" t="s">
        <v>31</v>
      </c>
      <c r="R11718" s="4">
        <v>0</v>
      </c>
      <c r="T11718" s="1" t="s">
        <v>33304</v>
      </c>
      <c r="U11718" s="5">
        <v>317400</v>
      </c>
    </row>
    <row r="11719" spans="1:21">
      <c r="A11719" t="s">
        <v>36670</v>
      </c>
      <c r="B11719" s="1" t="s">
        <v>36671</v>
      </c>
      <c r="C11719" s="2">
        <v>46043.502766203703</v>
      </c>
      <c r="D11719" s="2">
        <v>45392.375347222202</v>
      </c>
      <c r="E11719" s="1" t="s">
        <v>3639</v>
      </c>
      <c r="F11719" s="1" t="s">
        <v>3640</v>
      </c>
      <c r="G11719" s="1" t="s">
        <v>132</v>
      </c>
      <c r="H11719" s="1" t="s">
        <v>62</v>
      </c>
      <c r="I11719" t="s">
        <v>62</v>
      </c>
      <c r="K11719" s="1" t="s">
        <v>28</v>
      </c>
      <c r="L11719" s="3">
        <v>45412</v>
      </c>
      <c r="M11719" s="1" t="s">
        <v>181</v>
      </c>
      <c r="N11719" s="1" t="s">
        <v>182</v>
      </c>
      <c r="O11719" s="3">
        <v>45407.333333333299</v>
      </c>
      <c r="P11719" s="2">
        <v>46043.377766203703</v>
      </c>
      <c r="Q11719" s="1" t="s">
        <v>31</v>
      </c>
      <c r="R11719" s="4">
        <v>0</v>
      </c>
      <c r="T11719" s="1" t="s">
        <v>31720</v>
      </c>
      <c r="U11719" s="5">
        <v>9090</v>
      </c>
    </row>
    <row r="11720" spans="1:21">
      <c r="A11720" t="s">
        <v>36672</v>
      </c>
      <c r="B11720" s="1" t="s">
        <v>36673</v>
      </c>
      <c r="C11720" s="2">
        <v>46043.502789351798</v>
      </c>
      <c r="D11720" s="2">
        <v>45392.3753125</v>
      </c>
      <c r="E11720" s="1" t="s">
        <v>32805</v>
      </c>
      <c r="F11720" s="1" t="s">
        <v>32806</v>
      </c>
      <c r="G11720" s="1" t="s">
        <v>147</v>
      </c>
      <c r="H11720" s="1" t="s">
        <v>26</v>
      </c>
      <c r="I11720" t="s">
        <v>26</v>
      </c>
      <c r="K11720" s="1" t="s">
        <v>28</v>
      </c>
      <c r="L11720" s="3">
        <v>45412</v>
      </c>
      <c r="M11720" s="1" t="s">
        <v>181</v>
      </c>
      <c r="N11720" s="1" t="s">
        <v>182</v>
      </c>
      <c r="O11720" s="3">
        <v>45422.333333333299</v>
      </c>
      <c r="P11720" s="2">
        <v>46043.377789351798</v>
      </c>
      <c r="Q11720" s="1" t="s">
        <v>31</v>
      </c>
      <c r="R11720" s="4">
        <v>0</v>
      </c>
      <c r="T11720" s="1" t="s">
        <v>31720</v>
      </c>
      <c r="U11720" s="5">
        <v>29000</v>
      </c>
    </row>
    <row r="11721" spans="1:21">
      <c r="A11721" t="s">
        <v>36674</v>
      </c>
      <c r="B11721" s="1" t="s">
        <v>36675</v>
      </c>
      <c r="C11721" s="2">
        <v>46043.502893518496</v>
      </c>
      <c r="D11721" s="2">
        <v>45392.368194444403</v>
      </c>
      <c r="E11721" s="1" t="s">
        <v>36676</v>
      </c>
      <c r="F11721" s="1" t="s">
        <v>36677</v>
      </c>
      <c r="G11721" s="1" t="s">
        <v>245</v>
      </c>
      <c r="H11721" s="1" t="s">
        <v>26</v>
      </c>
      <c r="I11721" t="s">
        <v>26</v>
      </c>
      <c r="K11721" s="1" t="s">
        <v>28</v>
      </c>
      <c r="L11721" s="3">
        <v>45412</v>
      </c>
      <c r="M11721" s="1" t="s">
        <v>181</v>
      </c>
      <c r="N11721" s="1" t="s">
        <v>182</v>
      </c>
      <c r="O11721" s="3">
        <v>45422.333333333299</v>
      </c>
      <c r="P11721" s="2">
        <v>46043.377893518496</v>
      </c>
      <c r="Q11721" s="1" t="s">
        <v>31</v>
      </c>
      <c r="R11721" s="4">
        <v>0</v>
      </c>
      <c r="T11721" s="1" t="s">
        <v>33304</v>
      </c>
      <c r="U11721" s="5">
        <v>260000</v>
      </c>
    </row>
    <row r="11722" spans="1:21">
      <c r="A11722" t="s">
        <v>36678</v>
      </c>
      <c r="B11722" s="1" t="s">
        <v>36679</v>
      </c>
      <c r="C11722" s="2">
        <v>46064.2411111111</v>
      </c>
      <c r="D11722" s="2">
        <v>45392.3196412037</v>
      </c>
      <c r="E11722" s="1" t="s">
        <v>30653</v>
      </c>
      <c r="F11722" s="1" t="s">
        <v>30654</v>
      </c>
      <c r="G11722" s="1" t="s">
        <v>250</v>
      </c>
      <c r="H11722" s="1" t="s">
        <v>26</v>
      </c>
      <c r="I11722" t="s">
        <v>26</v>
      </c>
      <c r="K11722" s="1" t="s">
        <v>28</v>
      </c>
      <c r="L11722" s="3">
        <v>45412</v>
      </c>
      <c r="M11722" s="1" t="s">
        <v>181</v>
      </c>
      <c r="N11722" s="1" t="s">
        <v>182</v>
      </c>
      <c r="O11722" s="3">
        <v>45422.333333333299</v>
      </c>
      <c r="P11722" s="2">
        <v>46064.1161111111</v>
      </c>
      <c r="Q11722" s="1" t="s">
        <v>31</v>
      </c>
      <c r="R11722" s="4">
        <v>0</v>
      </c>
      <c r="T11722" s="1" t="s">
        <v>35643</v>
      </c>
      <c r="U11722" s="5">
        <v>500000</v>
      </c>
    </row>
    <row r="11723" spans="1:21">
      <c r="A11723" t="s">
        <v>36680</v>
      </c>
      <c r="B11723" s="1" t="s">
        <v>36681</v>
      </c>
      <c r="C11723" s="2">
        <v>46043.504004629598</v>
      </c>
      <c r="D11723" s="2">
        <v>45391.750173611101</v>
      </c>
      <c r="E11723" s="1" t="s">
        <v>35659</v>
      </c>
      <c r="F11723" s="1" t="s">
        <v>35660</v>
      </c>
      <c r="G11723" s="1" t="s">
        <v>214</v>
      </c>
      <c r="H11723" s="1" t="s">
        <v>73</v>
      </c>
      <c r="I11723" t="s">
        <v>73</v>
      </c>
      <c r="K11723" s="1" t="s">
        <v>28</v>
      </c>
      <c r="L11723" s="3">
        <v>45432</v>
      </c>
      <c r="M11723" s="1" t="s">
        <v>175</v>
      </c>
      <c r="N11723" s="1" t="s">
        <v>176</v>
      </c>
      <c r="O11723" s="3">
        <v>45401.333333333299</v>
      </c>
      <c r="P11723" s="2">
        <v>46043.379004629598</v>
      </c>
      <c r="Q11723" s="1" t="s">
        <v>31</v>
      </c>
      <c r="R11723" s="4">
        <v>0</v>
      </c>
      <c r="T11723" s="1" t="s">
        <v>33696</v>
      </c>
      <c r="U11723" s="5">
        <v>220000</v>
      </c>
    </row>
    <row r="11724" spans="1:21">
      <c r="A11724" t="s">
        <v>36682</v>
      </c>
      <c r="B11724" s="1" t="s">
        <v>36683</v>
      </c>
      <c r="C11724" s="2">
        <v>46043.504143518498</v>
      </c>
      <c r="D11724" s="2">
        <v>45391.701539351903</v>
      </c>
      <c r="E11724" s="1" t="s">
        <v>36684</v>
      </c>
      <c r="F11724" s="1" t="s">
        <v>36685</v>
      </c>
      <c r="G11724" s="1" t="s">
        <v>390</v>
      </c>
      <c r="H11724" s="1" t="s">
        <v>73</v>
      </c>
      <c r="I11724" t="s">
        <v>73</v>
      </c>
      <c r="K11724" s="1" t="s">
        <v>39</v>
      </c>
      <c r="L11724" s="3">
        <v>45453</v>
      </c>
      <c r="M11724" s="1" t="s">
        <v>175</v>
      </c>
      <c r="N11724" s="1" t="s">
        <v>176</v>
      </c>
      <c r="O11724" s="3">
        <v>45406.333333333299</v>
      </c>
      <c r="P11724" s="2">
        <v>46043.379143518498</v>
      </c>
      <c r="Q11724" s="1" t="s">
        <v>31</v>
      </c>
      <c r="R11724" s="4">
        <v>0</v>
      </c>
      <c r="U11724" s="5">
        <v>2700000</v>
      </c>
    </row>
    <row r="11725" spans="1:21">
      <c r="A11725" t="s">
        <v>36686</v>
      </c>
      <c r="B11725" s="1" t="s">
        <v>36687</v>
      </c>
      <c r="C11725" s="2">
        <v>46043.504201388903</v>
      </c>
      <c r="D11725" s="2">
        <v>45391.694618055597</v>
      </c>
      <c r="E11725" s="1" t="s">
        <v>36688</v>
      </c>
      <c r="F11725" s="1" t="s">
        <v>36689</v>
      </c>
      <c r="G11725" s="1" t="s">
        <v>205</v>
      </c>
      <c r="H11725" s="1" t="s">
        <v>38</v>
      </c>
      <c r="I11725" t="s">
        <v>38</v>
      </c>
      <c r="K11725" s="1" t="s">
        <v>123</v>
      </c>
      <c r="L11725" s="3">
        <v>45502</v>
      </c>
      <c r="M11725" s="1" t="s">
        <v>175</v>
      </c>
      <c r="N11725" s="1" t="s">
        <v>176</v>
      </c>
      <c r="O11725" s="3">
        <v>45421.333333333299</v>
      </c>
      <c r="P11725" s="2">
        <v>46043.379201388903</v>
      </c>
      <c r="Q11725" s="1" t="s">
        <v>31</v>
      </c>
      <c r="R11725" s="4">
        <v>0</v>
      </c>
      <c r="T11725" s="1" t="s">
        <v>31720</v>
      </c>
      <c r="U11725" s="5">
        <v>220000</v>
      </c>
    </row>
    <row r="11726" spans="1:21">
      <c r="A11726" t="s">
        <v>36690</v>
      </c>
      <c r="B11726" s="1" t="s">
        <v>36691</v>
      </c>
      <c r="C11726" s="2">
        <v>46043.504641203697</v>
      </c>
      <c r="D11726" s="2">
        <v>45391.656412037002</v>
      </c>
      <c r="E11726" s="1" t="s">
        <v>36692</v>
      </c>
      <c r="F11726" s="1" t="s">
        <v>36693</v>
      </c>
      <c r="G11726" s="1" t="s">
        <v>205</v>
      </c>
      <c r="H11726" s="1" t="s">
        <v>38</v>
      </c>
      <c r="I11726" t="s">
        <v>38</v>
      </c>
      <c r="K11726" s="1" t="s">
        <v>123</v>
      </c>
      <c r="L11726" s="3">
        <v>45535</v>
      </c>
      <c r="M11726" s="1" t="s">
        <v>175</v>
      </c>
      <c r="N11726" s="1" t="s">
        <v>176</v>
      </c>
      <c r="O11726" s="3">
        <v>45421.333333333299</v>
      </c>
      <c r="P11726" s="2">
        <v>46043.379641203697</v>
      </c>
      <c r="Q11726" s="1" t="s">
        <v>31</v>
      </c>
      <c r="R11726" s="4">
        <v>0</v>
      </c>
      <c r="T11726" s="1" t="s">
        <v>31720</v>
      </c>
      <c r="U11726" s="5">
        <v>330000</v>
      </c>
    </row>
    <row r="11727" spans="1:21">
      <c r="A11727" t="s">
        <v>36694</v>
      </c>
      <c r="B11727" s="1" t="s">
        <v>36695</v>
      </c>
      <c r="C11727" s="2">
        <v>46064.2832291667</v>
      </c>
      <c r="D11727" s="2">
        <v>45391.611342592601</v>
      </c>
      <c r="E11727" s="1" t="s">
        <v>14043</v>
      </c>
      <c r="F11727" s="1" t="s">
        <v>14044</v>
      </c>
      <c r="G11727" s="1" t="s">
        <v>205</v>
      </c>
      <c r="H11727" s="1" t="s">
        <v>38</v>
      </c>
      <c r="I11727" t="s">
        <v>38</v>
      </c>
      <c r="K11727" s="1" t="s">
        <v>123</v>
      </c>
      <c r="L11727" s="3">
        <v>45404</v>
      </c>
      <c r="M11727" s="1" t="s">
        <v>181</v>
      </c>
      <c r="N11727" s="1" t="s">
        <v>182</v>
      </c>
      <c r="O11727" s="3">
        <v>45421.333333333299</v>
      </c>
      <c r="P11727" s="2">
        <v>46064.1582291667</v>
      </c>
      <c r="Q11727" s="1" t="s">
        <v>31</v>
      </c>
      <c r="R11727" s="4">
        <v>0</v>
      </c>
      <c r="T11727" s="1" t="s">
        <v>31720</v>
      </c>
      <c r="U11727" s="5">
        <v>230000</v>
      </c>
    </row>
    <row r="11728" spans="1:21">
      <c r="A11728" t="s">
        <v>36696</v>
      </c>
      <c r="B11728" s="1" t="s">
        <v>36697</v>
      </c>
      <c r="C11728" s="2">
        <v>46043.505057870403</v>
      </c>
      <c r="D11728" s="2">
        <v>45391.611319444397</v>
      </c>
      <c r="E11728" s="1" t="s">
        <v>14043</v>
      </c>
      <c r="F11728" s="1" t="s">
        <v>14044</v>
      </c>
      <c r="G11728" s="1" t="s">
        <v>205</v>
      </c>
      <c r="H11728" s="1" t="s">
        <v>38</v>
      </c>
      <c r="I11728" t="s">
        <v>38</v>
      </c>
      <c r="K11728" s="1" t="s">
        <v>123</v>
      </c>
      <c r="L11728" s="3">
        <v>45530</v>
      </c>
      <c r="M11728" s="1" t="s">
        <v>181</v>
      </c>
      <c r="N11728" s="1" t="s">
        <v>182</v>
      </c>
      <c r="O11728" s="3">
        <v>45421.333333333299</v>
      </c>
      <c r="P11728" s="2">
        <v>46043.380057870403</v>
      </c>
      <c r="Q11728" s="1" t="s">
        <v>31</v>
      </c>
      <c r="R11728" s="4">
        <v>0</v>
      </c>
      <c r="T11728" s="1" t="s">
        <v>31720</v>
      </c>
      <c r="U11728" s="5">
        <v>50000</v>
      </c>
    </row>
    <row r="11729" spans="1:21">
      <c r="A11729" t="s">
        <v>36698</v>
      </c>
      <c r="B11729" s="1" t="s">
        <v>36699</v>
      </c>
      <c r="C11729" s="2">
        <v>46043.505162037</v>
      </c>
      <c r="D11729" s="2">
        <v>45391.607777777797</v>
      </c>
      <c r="E11729" s="1" t="s">
        <v>21793</v>
      </c>
      <c r="F11729" s="1" t="s">
        <v>21794</v>
      </c>
      <c r="G11729" s="1" t="s">
        <v>169</v>
      </c>
      <c r="H11729" s="1" t="s">
        <v>38</v>
      </c>
      <c r="I11729" t="s">
        <v>38</v>
      </c>
      <c r="K11729" s="1" t="s">
        <v>28</v>
      </c>
      <c r="L11729" s="3">
        <v>45412</v>
      </c>
      <c r="M11729" s="1" t="s">
        <v>175</v>
      </c>
      <c r="N11729" s="1" t="s">
        <v>176</v>
      </c>
      <c r="O11729" s="3">
        <v>45481.333333333299</v>
      </c>
      <c r="P11729" s="2">
        <v>46043.380162037</v>
      </c>
      <c r="Q11729" s="1" t="s">
        <v>31</v>
      </c>
      <c r="R11729" s="4">
        <v>0</v>
      </c>
      <c r="T11729" s="1" t="s">
        <v>33304</v>
      </c>
      <c r="U11729" s="5">
        <v>234800</v>
      </c>
    </row>
    <row r="11730" spans="1:21">
      <c r="A11730" t="s">
        <v>36700</v>
      </c>
      <c r="B11730" s="1" t="s">
        <v>36701</v>
      </c>
      <c r="C11730" s="2">
        <v>46043.505173611098</v>
      </c>
      <c r="D11730" s="2">
        <v>45391.6007986111</v>
      </c>
      <c r="E11730" s="1" t="s">
        <v>1410</v>
      </c>
      <c r="F11730" s="1" t="s">
        <v>1411</v>
      </c>
      <c r="G11730" s="1" t="s">
        <v>205</v>
      </c>
      <c r="H11730" s="1" t="s">
        <v>38</v>
      </c>
      <c r="I11730" t="s">
        <v>38</v>
      </c>
      <c r="K11730" s="1" t="s">
        <v>123</v>
      </c>
      <c r="L11730" s="3">
        <v>45471</v>
      </c>
      <c r="M11730" s="1" t="s">
        <v>175</v>
      </c>
      <c r="N11730" s="1" t="s">
        <v>176</v>
      </c>
      <c r="O11730" s="3">
        <v>45421.333333333299</v>
      </c>
      <c r="P11730" s="2">
        <v>46043.380173611098</v>
      </c>
      <c r="Q11730" s="1" t="s">
        <v>31</v>
      </c>
      <c r="R11730" s="4">
        <v>0</v>
      </c>
      <c r="T11730" s="1" t="s">
        <v>31720</v>
      </c>
      <c r="U11730" s="5">
        <v>70000</v>
      </c>
    </row>
    <row r="11731" spans="1:21">
      <c r="A11731" t="s">
        <v>36702</v>
      </c>
      <c r="B11731" s="1" t="s">
        <v>36703</v>
      </c>
      <c r="C11731" s="2">
        <v>46043.505243055602</v>
      </c>
      <c r="D11731" s="2">
        <v>45391.586932870399</v>
      </c>
      <c r="E11731" s="1" t="s">
        <v>1410</v>
      </c>
      <c r="F11731" s="1" t="s">
        <v>1411</v>
      </c>
      <c r="G11731" s="1" t="s">
        <v>205</v>
      </c>
      <c r="H11731" s="1" t="s">
        <v>38</v>
      </c>
      <c r="I11731" t="s">
        <v>38</v>
      </c>
      <c r="K11731" s="1" t="s">
        <v>39</v>
      </c>
      <c r="L11731" s="3">
        <v>45530</v>
      </c>
      <c r="M11731" s="1" t="s">
        <v>175</v>
      </c>
      <c r="N11731" s="1" t="s">
        <v>176</v>
      </c>
      <c r="O11731" s="3">
        <v>45421.333333333299</v>
      </c>
      <c r="P11731" s="2">
        <v>46043.380243055602</v>
      </c>
      <c r="Q11731" s="1" t="s">
        <v>31</v>
      </c>
      <c r="R11731" s="4">
        <v>0</v>
      </c>
      <c r="T11731" s="1" t="s">
        <v>31720</v>
      </c>
      <c r="U11731" s="5">
        <v>265000</v>
      </c>
    </row>
    <row r="11732" spans="1:21">
      <c r="A11732" t="s">
        <v>36704</v>
      </c>
      <c r="B11732" s="1" t="s">
        <v>36705</v>
      </c>
      <c r="C11732" s="2">
        <v>46128.509895833296</v>
      </c>
      <c r="D11732" s="2">
        <v>45391.579988425903</v>
      </c>
      <c r="E11732" s="1" t="s">
        <v>36706</v>
      </c>
      <c r="F11732" s="1" t="s">
        <v>36707</v>
      </c>
      <c r="G11732" s="1" t="s">
        <v>5377</v>
      </c>
      <c r="H11732" s="1" t="s">
        <v>294</v>
      </c>
      <c r="I11732" t="s">
        <v>294</v>
      </c>
      <c r="K11732" s="1" t="s">
        <v>39</v>
      </c>
      <c r="L11732" s="3">
        <v>45504</v>
      </c>
      <c r="M11732" s="1" t="s">
        <v>175</v>
      </c>
      <c r="N11732" s="1" t="s">
        <v>176</v>
      </c>
      <c r="O11732" s="3">
        <v>45421.333333333299</v>
      </c>
      <c r="P11732" s="2">
        <v>46128.384895833296</v>
      </c>
      <c r="Q11732" s="1" t="s">
        <v>31</v>
      </c>
      <c r="R11732" s="4">
        <v>0</v>
      </c>
      <c r="U11732" s="5">
        <v>714000</v>
      </c>
    </row>
    <row r="11733" spans="1:21">
      <c r="A11733" t="s">
        <v>36708</v>
      </c>
      <c r="B11733" s="1" t="s">
        <v>36709</v>
      </c>
      <c r="C11733" s="2">
        <v>46043.505497685197</v>
      </c>
      <c r="D11733" s="2">
        <v>45391.548715277801</v>
      </c>
      <c r="E11733" s="1" t="s">
        <v>36710</v>
      </c>
      <c r="F11733" s="1" t="s">
        <v>36711</v>
      </c>
      <c r="G11733" s="1" t="s">
        <v>103</v>
      </c>
      <c r="H11733" s="1" t="s">
        <v>38</v>
      </c>
      <c r="I11733" t="s">
        <v>38</v>
      </c>
      <c r="K11733" s="1" t="s">
        <v>28</v>
      </c>
      <c r="L11733" s="3">
        <v>45657</v>
      </c>
      <c r="M11733" s="1" t="s">
        <v>175</v>
      </c>
      <c r="N11733" s="1" t="s">
        <v>176</v>
      </c>
      <c r="O11733" s="3">
        <v>45421.333333333299</v>
      </c>
      <c r="P11733" s="2">
        <v>46043.380497685197</v>
      </c>
      <c r="Q11733" s="1" t="s">
        <v>31</v>
      </c>
      <c r="R11733" s="4">
        <v>0</v>
      </c>
      <c r="U11733" s="5">
        <v>245000</v>
      </c>
    </row>
    <row r="11734" spans="1:21">
      <c r="A11734" t="s">
        <v>36712</v>
      </c>
      <c r="B11734" s="1" t="s">
        <v>36713</v>
      </c>
      <c r="C11734" s="2">
        <v>46043.505532407398</v>
      </c>
      <c r="D11734" s="2">
        <v>45391.541932870401</v>
      </c>
      <c r="E11734" s="1" t="s">
        <v>36710</v>
      </c>
      <c r="F11734" s="1" t="s">
        <v>36711</v>
      </c>
      <c r="G11734" s="1" t="s">
        <v>103</v>
      </c>
      <c r="H11734" s="1" t="s">
        <v>38</v>
      </c>
      <c r="I11734" t="s">
        <v>38</v>
      </c>
      <c r="K11734" s="1" t="s">
        <v>28</v>
      </c>
      <c r="L11734" s="3">
        <v>45626</v>
      </c>
      <c r="M11734" s="1" t="s">
        <v>175</v>
      </c>
      <c r="N11734" s="1" t="s">
        <v>176</v>
      </c>
      <c r="O11734" s="3">
        <v>45421.333333333299</v>
      </c>
      <c r="P11734" s="2">
        <v>46043.380532407398</v>
      </c>
      <c r="Q11734" s="1" t="s">
        <v>31</v>
      </c>
      <c r="R11734" s="4">
        <v>0</v>
      </c>
      <c r="T11734" s="1" t="s">
        <v>33304</v>
      </c>
      <c r="U11734" s="5">
        <v>290000</v>
      </c>
    </row>
    <row r="11735" spans="1:21">
      <c r="A11735" t="s">
        <v>36714</v>
      </c>
      <c r="B11735" s="1" t="s">
        <v>36715</v>
      </c>
      <c r="C11735" s="2">
        <v>46043.505543981497</v>
      </c>
      <c r="D11735" s="2">
        <v>45391.541886574101</v>
      </c>
      <c r="E11735" s="1" t="s">
        <v>7111</v>
      </c>
      <c r="F11735" s="1" t="s">
        <v>7112</v>
      </c>
      <c r="G11735" s="1" t="s">
        <v>245</v>
      </c>
      <c r="H11735" s="1" t="s">
        <v>26</v>
      </c>
      <c r="I11735" t="s">
        <v>26</v>
      </c>
      <c r="K11735" s="1" t="s">
        <v>28</v>
      </c>
      <c r="L11735" s="3">
        <v>45473</v>
      </c>
      <c r="M11735" s="1" t="s">
        <v>181</v>
      </c>
      <c r="N11735" s="1" t="s">
        <v>182</v>
      </c>
      <c r="O11735" s="3">
        <v>45421.333333333299</v>
      </c>
      <c r="P11735" s="2">
        <v>46043.380543981497</v>
      </c>
      <c r="Q11735" s="1" t="s">
        <v>31</v>
      </c>
      <c r="R11735" s="4">
        <v>0</v>
      </c>
      <c r="T11735" s="1" t="s">
        <v>33304</v>
      </c>
      <c r="U11735" s="5">
        <v>7000</v>
      </c>
    </row>
    <row r="11736" spans="1:21">
      <c r="A11736" t="s">
        <v>36716</v>
      </c>
      <c r="B11736" s="1" t="s">
        <v>36717</v>
      </c>
      <c r="C11736" s="2">
        <v>46043.505555555603</v>
      </c>
      <c r="D11736" s="2">
        <v>45391.5382986111</v>
      </c>
      <c r="E11736" s="1" t="s">
        <v>26303</v>
      </c>
      <c r="F11736" s="1" t="s">
        <v>26304</v>
      </c>
      <c r="G11736" s="1" t="s">
        <v>245</v>
      </c>
      <c r="H11736" s="1" t="s">
        <v>26</v>
      </c>
      <c r="I11736" t="s">
        <v>26</v>
      </c>
      <c r="K11736" s="1" t="s">
        <v>28</v>
      </c>
      <c r="L11736" s="3">
        <v>45504</v>
      </c>
      <c r="M11736" s="1" t="s">
        <v>175</v>
      </c>
      <c r="N11736" s="1" t="s">
        <v>176</v>
      </c>
      <c r="O11736" s="3">
        <v>45421.333333333299</v>
      </c>
      <c r="P11736" s="2">
        <v>46043.380555555603</v>
      </c>
      <c r="Q11736" s="1" t="s">
        <v>31</v>
      </c>
      <c r="R11736" s="4">
        <v>0</v>
      </c>
      <c r="T11736" s="1" t="s">
        <v>33304</v>
      </c>
      <c r="U11736" s="5">
        <v>9000</v>
      </c>
    </row>
    <row r="11737" spans="1:21">
      <c r="A11737" t="s">
        <v>36718</v>
      </c>
      <c r="B11737" s="1" t="s">
        <v>36719</v>
      </c>
      <c r="C11737" s="2">
        <v>46043.5055671296</v>
      </c>
      <c r="D11737" s="2">
        <v>45391.534872685203</v>
      </c>
      <c r="E11737" s="1" t="s">
        <v>3120</v>
      </c>
      <c r="F11737" s="1" t="s">
        <v>3121</v>
      </c>
      <c r="G11737" s="1" t="s">
        <v>245</v>
      </c>
      <c r="H11737" s="1" t="s">
        <v>26</v>
      </c>
      <c r="I11737" t="s">
        <v>26</v>
      </c>
      <c r="K11737" s="1" t="s">
        <v>39</v>
      </c>
      <c r="L11737" s="3">
        <v>45596</v>
      </c>
      <c r="M11737" s="1" t="s">
        <v>175</v>
      </c>
      <c r="N11737" s="1" t="s">
        <v>176</v>
      </c>
      <c r="O11737" s="3">
        <v>45421.333333333299</v>
      </c>
      <c r="P11737" s="2">
        <v>46043.3805671296</v>
      </c>
      <c r="Q11737" s="1" t="s">
        <v>31</v>
      </c>
      <c r="R11737" s="4">
        <v>0</v>
      </c>
      <c r="T11737" s="1" t="s">
        <v>33304</v>
      </c>
      <c r="U11737" s="5">
        <v>274000</v>
      </c>
    </row>
    <row r="11738" spans="1:21">
      <c r="A11738" t="s">
        <v>36720</v>
      </c>
      <c r="B11738" s="1" t="s">
        <v>36721</v>
      </c>
      <c r="C11738" s="2">
        <v>46043.505601851903</v>
      </c>
      <c r="D11738" s="2">
        <v>45391.531435185199</v>
      </c>
      <c r="E11738" s="1" t="s">
        <v>32319</v>
      </c>
      <c r="F11738" s="1" t="s">
        <v>32320</v>
      </c>
      <c r="G11738" s="1" t="s">
        <v>245</v>
      </c>
      <c r="H11738" s="1" t="s">
        <v>26</v>
      </c>
      <c r="I11738" t="s">
        <v>26</v>
      </c>
      <c r="K11738" s="1" t="s">
        <v>28</v>
      </c>
      <c r="L11738" s="3">
        <v>45412</v>
      </c>
      <c r="M11738" s="1" t="s">
        <v>175</v>
      </c>
      <c r="N11738" s="1" t="s">
        <v>176</v>
      </c>
      <c r="O11738" s="3">
        <v>45421.333333333299</v>
      </c>
      <c r="P11738" s="2">
        <v>46043.380601851903</v>
      </c>
      <c r="Q11738" s="1" t="s">
        <v>31</v>
      </c>
      <c r="R11738" s="4">
        <v>0</v>
      </c>
      <c r="T11738" s="1" t="s">
        <v>33304</v>
      </c>
      <c r="U11738" s="5">
        <v>260000</v>
      </c>
    </row>
    <row r="11739" spans="1:21">
      <c r="A11739" t="s">
        <v>36722</v>
      </c>
      <c r="B11739" s="1" t="s">
        <v>36723</v>
      </c>
      <c r="C11739" s="2">
        <v>46064.229953703703</v>
      </c>
      <c r="D11739" s="2">
        <v>45391.503576388903</v>
      </c>
      <c r="E11739" s="1" t="s">
        <v>36724</v>
      </c>
      <c r="F11739" s="1" t="s">
        <v>36725</v>
      </c>
      <c r="G11739" s="1" t="s">
        <v>293</v>
      </c>
      <c r="H11739" s="1" t="s">
        <v>294</v>
      </c>
      <c r="I11739" t="s">
        <v>294</v>
      </c>
      <c r="K11739" s="1" t="s">
        <v>39</v>
      </c>
      <c r="L11739" s="3">
        <v>45443</v>
      </c>
      <c r="M11739" s="1" t="s">
        <v>181</v>
      </c>
      <c r="N11739" s="1" t="s">
        <v>182</v>
      </c>
      <c r="O11739" s="3">
        <v>45421.333333333299</v>
      </c>
      <c r="P11739" s="2">
        <v>46064.104953703703</v>
      </c>
      <c r="Q11739" s="1" t="s">
        <v>31</v>
      </c>
      <c r="R11739" s="4">
        <v>0</v>
      </c>
      <c r="U11739" s="5">
        <v>295000</v>
      </c>
    </row>
    <row r="11740" spans="1:21">
      <c r="A11740" t="s">
        <v>36726</v>
      </c>
      <c r="B11740" s="1" t="s">
        <v>36727</v>
      </c>
      <c r="C11740" s="2">
        <v>46043.506527777798</v>
      </c>
      <c r="D11740" s="2">
        <v>45391.3925115741</v>
      </c>
      <c r="E11740" s="1" t="s">
        <v>36728</v>
      </c>
      <c r="F11740" s="1" t="s">
        <v>36729</v>
      </c>
      <c r="G11740" s="1" t="s">
        <v>35360</v>
      </c>
      <c r="H11740" s="1" t="s">
        <v>38</v>
      </c>
      <c r="I11740" t="s">
        <v>38</v>
      </c>
      <c r="K11740" s="1" t="s">
        <v>28</v>
      </c>
      <c r="L11740" s="3">
        <v>45534</v>
      </c>
      <c r="M11740" s="1" t="s">
        <v>175</v>
      </c>
      <c r="N11740" s="1" t="s">
        <v>176</v>
      </c>
      <c r="O11740" s="3">
        <v>45411.333333333299</v>
      </c>
      <c r="P11740" s="2">
        <v>46043.381527777798</v>
      </c>
      <c r="Q11740" s="1" t="s">
        <v>31</v>
      </c>
      <c r="R11740" s="4">
        <v>0</v>
      </c>
      <c r="T11740" s="1" t="s">
        <v>33304</v>
      </c>
      <c r="U11740" s="5">
        <v>217000</v>
      </c>
    </row>
    <row r="11741" spans="1:21">
      <c r="A11741" t="s">
        <v>36730</v>
      </c>
      <c r="B11741" s="1" t="s">
        <v>36731</v>
      </c>
      <c r="C11741" s="2">
        <v>46043.506759259297</v>
      </c>
      <c r="D11741" s="2">
        <v>45391.368217592601</v>
      </c>
      <c r="E11741" s="1" t="s">
        <v>36732</v>
      </c>
      <c r="F11741" s="1" t="s">
        <v>36733</v>
      </c>
      <c r="G11741" s="1" t="s">
        <v>205</v>
      </c>
      <c r="H11741" s="1" t="s">
        <v>38</v>
      </c>
      <c r="I11741" t="s">
        <v>38</v>
      </c>
      <c r="K11741" s="1" t="s">
        <v>123</v>
      </c>
      <c r="L11741" s="3">
        <v>45535</v>
      </c>
      <c r="M11741" s="1" t="s">
        <v>175</v>
      </c>
      <c r="N11741" s="1" t="s">
        <v>176</v>
      </c>
      <c r="O11741" s="3">
        <v>45421.333333333299</v>
      </c>
      <c r="P11741" s="2">
        <v>46043.381759259297</v>
      </c>
      <c r="Q11741" s="1" t="s">
        <v>31</v>
      </c>
      <c r="R11741" s="4">
        <v>0</v>
      </c>
      <c r="T11741" s="1" t="s">
        <v>31720</v>
      </c>
      <c r="U11741" s="5">
        <v>266000</v>
      </c>
    </row>
    <row r="11742" spans="1:21">
      <c r="A11742" t="s">
        <v>36734</v>
      </c>
      <c r="B11742" s="1" t="s">
        <v>36735</v>
      </c>
      <c r="C11742" s="2">
        <v>46043.506770833301</v>
      </c>
      <c r="D11742" s="2">
        <v>45391.368182870399</v>
      </c>
      <c r="E11742" s="1" t="s">
        <v>36736</v>
      </c>
      <c r="F11742" s="1" t="s">
        <v>36737</v>
      </c>
      <c r="G11742" s="1" t="s">
        <v>494</v>
      </c>
      <c r="H11742" s="1" t="s">
        <v>79</v>
      </c>
      <c r="I11742" t="s">
        <v>79</v>
      </c>
      <c r="K11742" s="1" t="s">
        <v>28</v>
      </c>
      <c r="L11742" s="3">
        <v>45443</v>
      </c>
      <c r="M11742" s="1" t="s">
        <v>181</v>
      </c>
      <c r="N11742" s="1" t="s">
        <v>182</v>
      </c>
      <c r="O11742" s="3">
        <v>45436.333333333299</v>
      </c>
      <c r="P11742" s="2">
        <v>46043.381770833301</v>
      </c>
      <c r="Q11742" s="1" t="s">
        <v>31</v>
      </c>
      <c r="R11742" s="4">
        <v>0</v>
      </c>
      <c r="T11742" s="1" t="s">
        <v>31720</v>
      </c>
      <c r="U11742" s="5">
        <v>23200</v>
      </c>
    </row>
    <row r="11743" spans="1:21">
      <c r="A11743" t="s">
        <v>36738</v>
      </c>
      <c r="B11743" s="1" t="s">
        <v>36739</v>
      </c>
      <c r="C11743" s="2">
        <v>46043.508125</v>
      </c>
      <c r="D11743" s="2">
        <v>45390.6077546296</v>
      </c>
      <c r="E11743" s="1" t="s">
        <v>23162</v>
      </c>
      <c r="F11743" s="1" t="s">
        <v>23163</v>
      </c>
      <c r="G11743" s="1" t="s">
        <v>637</v>
      </c>
      <c r="H11743" s="1" t="s">
        <v>294</v>
      </c>
      <c r="I11743" t="s">
        <v>294</v>
      </c>
      <c r="K11743" s="1" t="s">
        <v>28</v>
      </c>
      <c r="L11743" s="3">
        <v>45473</v>
      </c>
      <c r="M11743" s="1" t="s">
        <v>175</v>
      </c>
      <c r="N11743" s="1" t="s">
        <v>176</v>
      </c>
      <c r="O11743" s="3">
        <v>45473.333333333299</v>
      </c>
      <c r="P11743" s="2">
        <v>46043.383125</v>
      </c>
      <c r="Q11743" s="1" t="s">
        <v>31</v>
      </c>
      <c r="R11743" s="4">
        <v>0</v>
      </c>
      <c r="U11743" s="5">
        <v>625000</v>
      </c>
    </row>
    <row r="11744" spans="1:21">
      <c r="A11744" t="s">
        <v>36740</v>
      </c>
      <c r="B11744" s="1" t="s">
        <v>36741</v>
      </c>
      <c r="C11744" s="2">
        <v>46043.5082638889</v>
      </c>
      <c r="D11744" s="2">
        <v>45390.597337963001</v>
      </c>
      <c r="E11744" s="1" t="s">
        <v>36742</v>
      </c>
      <c r="F11744" s="1" t="s">
        <v>36743</v>
      </c>
      <c r="G11744" s="1" t="s">
        <v>293</v>
      </c>
      <c r="H11744" s="1" t="s">
        <v>294</v>
      </c>
      <c r="I11744" t="s">
        <v>294</v>
      </c>
      <c r="K11744" s="1" t="s">
        <v>39</v>
      </c>
      <c r="L11744" s="3">
        <v>45807</v>
      </c>
      <c r="M11744" s="1" t="s">
        <v>175</v>
      </c>
      <c r="N11744" s="1" t="s">
        <v>176</v>
      </c>
      <c r="O11744" s="3">
        <v>45443.333333333299</v>
      </c>
      <c r="P11744" s="2">
        <v>46043.3832638889</v>
      </c>
      <c r="Q11744" s="1" t="s">
        <v>31</v>
      </c>
      <c r="R11744" s="4">
        <v>0</v>
      </c>
      <c r="U11744" s="5">
        <v>85975</v>
      </c>
    </row>
    <row r="11745" spans="1:21">
      <c r="A11745" t="s">
        <v>36744</v>
      </c>
      <c r="B11745" s="1" t="s">
        <v>36745</v>
      </c>
      <c r="C11745" s="2">
        <v>46043.508402777799</v>
      </c>
      <c r="D11745" s="2">
        <v>45390.5800115741</v>
      </c>
      <c r="E11745" s="1" t="s">
        <v>27871</v>
      </c>
      <c r="F11745" s="1" t="s">
        <v>27872</v>
      </c>
      <c r="G11745" s="1" t="s">
        <v>147</v>
      </c>
      <c r="H11745" s="1" t="s">
        <v>26</v>
      </c>
      <c r="I11745" t="s">
        <v>26</v>
      </c>
      <c r="K11745" s="1" t="s">
        <v>28</v>
      </c>
      <c r="L11745" s="3">
        <v>45412</v>
      </c>
      <c r="M11745" s="1" t="s">
        <v>181</v>
      </c>
      <c r="N11745" s="1" t="s">
        <v>182</v>
      </c>
      <c r="O11745" s="3">
        <v>45420.333333333299</v>
      </c>
      <c r="P11745" s="2">
        <v>46043.383402777799</v>
      </c>
      <c r="Q11745" s="1" t="s">
        <v>31</v>
      </c>
      <c r="R11745" s="4">
        <v>0</v>
      </c>
      <c r="T11745" s="1" t="s">
        <v>31720</v>
      </c>
      <c r="U11745" s="5">
        <v>28000</v>
      </c>
    </row>
    <row r="11746" spans="1:21">
      <c r="A11746" t="s">
        <v>36746</v>
      </c>
      <c r="B11746" s="1" t="s">
        <v>36747</v>
      </c>
      <c r="C11746" s="2">
        <v>46108.547071759298</v>
      </c>
      <c r="D11746" s="2">
        <v>45390.5730555556</v>
      </c>
      <c r="E11746" s="1" t="s">
        <v>36748</v>
      </c>
      <c r="F11746" s="1" t="s">
        <v>36749</v>
      </c>
      <c r="G11746" s="1" t="s">
        <v>103</v>
      </c>
      <c r="H11746" s="1" t="s">
        <v>38</v>
      </c>
      <c r="I11746" t="s">
        <v>38</v>
      </c>
      <c r="K11746" s="1" t="s">
        <v>28</v>
      </c>
      <c r="L11746" s="3">
        <v>45716</v>
      </c>
      <c r="M11746" s="1" t="s">
        <v>175</v>
      </c>
      <c r="N11746" s="1" t="s">
        <v>176</v>
      </c>
      <c r="O11746" s="3">
        <v>45420.333333333299</v>
      </c>
      <c r="P11746" s="2">
        <v>46108.422071759298</v>
      </c>
      <c r="Q11746" s="1" t="s">
        <v>31</v>
      </c>
      <c r="R11746" s="4">
        <v>0</v>
      </c>
      <c r="T11746" s="1" t="s">
        <v>33304</v>
      </c>
      <c r="U11746" s="5">
        <v>423000</v>
      </c>
    </row>
    <row r="11747" spans="1:21">
      <c r="A11747" t="s">
        <v>36750</v>
      </c>
      <c r="B11747" s="1" t="s">
        <v>36751</v>
      </c>
      <c r="C11747" s="2">
        <v>46043.508611111101</v>
      </c>
      <c r="D11747" s="2">
        <v>45390.5453009259</v>
      </c>
      <c r="E11747" s="1" t="s">
        <v>36752</v>
      </c>
      <c r="F11747" s="1" t="s">
        <v>36753</v>
      </c>
      <c r="G11747" s="1" t="s">
        <v>637</v>
      </c>
      <c r="H11747" s="1" t="s">
        <v>294</v>
      </c>
      <c r="I11747" t="s">
        <v>294</v>
      </c>
      <c r="K11747" s="1" t="s">
        <v>28</v>
      </c>
      <c r="L11747" s="3">
        <v>45504</v>
      </c>
      <c r="M11747" s="1" t="s">
        <v>175</v>
      </c>
      <c r="N11747" s="1" t="s">
        <v>176</v>
      </c>
      <c r="O11747" s="3">
        <v>45504.333333333299</v>
      </c>
      <c r="P11747" s="2">
        <v>46043.383611111101</v>
      </c>
      <c r="Q11747" s="1" t="s">
        <v>31</v>
      </c>
      <c r="R11747" s="4">
        <v>0</v>
      </c>
      <c r="U11747" s="5">
        <v>405000</v>
      </c>
    </row>
    <row r="11748" spans="1:21">
      <c r="A11748" t="s">
        <v>36754</v>
      </c>
      <c r="B11748" s="1" t="s">
        <v>36755</v>
      </c>
      <c r="C11748" s="2">
        <v>46043.508634259299</v>
      </c>
      <c r="D11748" s="2">
        <v>45390.545266203699</v>
      </c>
      <c r="E11748" s="1" t="s">
        <v>36756</v>
      </c>
      <c r="F11748" s="1" t="s">
        <v>36757</v>
      </c>
      <c r="G11748" s="1" t="s">
        <v>250</v>
      </c>
      <c r="H11748" s="1" t="s">
        <v>26</v>
      </c>
      <c r="I11748" t="s">
        <v>26</v>
      </c>
      <c r="K11748" s="1" t="s">
        <v>28</v>
      </c>
      <c r="L11748" s="3">
        <v>45473</v>
      </c>
      <c r="M11748" s="1" t="s">
        <v>181</v>
      </c>
      <c r="N11748" s="1" t="s">
        <v>182</v>
      </c>
      <c r="O11748" s="3">
        <v>45420.333333333299</v>
      </c>
      <c r="P11748" s="2">
        <v>46043.383634259299</v>
      </c>
      <c r="Q11748" s="1" t="s">
        <v>31</v>
      </c>
      <c r="R11748" s="4">
        <v>0</v>
      </c>
      <c r="U11748" s="5">
        <v>29500</v>
      </c>
    </row>
    <row r="11749" spans="1:21">
      <c r="A11749" t="s">
        <v>36758</v>
      </c>
      <c r="B11749" s="1" t="s">
        <v>36759</v>
      </c>
      <c r="C11749" s="2">
        <v>46043.509502314802</v>
      </c>
      <c r="D11749" s="2">
        <v>45390.347442129598</v>
      </c>
      <c r="E11749" s="1" t="s">
        <v>27209</v>
      </c>
      <c r="F11749" s="1" t="s">
        <v>27210</v>
      </c>
      <c r="G11749" s="1" t="s">
        <v>37</v>
      </c>
      <c r="H11749" s="1" t="s">
        <v>38</v>
      </c>
      <c r="I11749" t="s">
        <v>38</v>
      </c>
      <c r="K11749" s="1" t="s">
        <v>123</v>
      </c>
      <c r="L11749" s="3">
        <v>45535</v>
      </c>
      <c r="M11749" s="1" t="s">
        <v>175</v>
      </c>
      <c r="N11749" s="1" t="s">
        <v>176</v>
      </c>
      <c r="O11749" s="3">
        <v>45450.333333333299</v>
      </c>
      <c r="P11749" s="2">
        <v>46043.384502314802</v>
      </c>
      <c r="Q11749" s="1" t="s">
        <v>31</v>
      </c>
      <c r="R11749" s="4">
        <v>0</v>
      </c>
      <c r="T11749" s="1" t="s">
        <v>33304</v>
      </c>
      <c r="U11749" s="5">
        <v>280000</v>
      </c>
    </row>
    <row r="11750" spans="1:21">
      <c r="A11750" t="s">
        <v>36760</v>
      </c>
      <c r="B11750" s="1" t="s">
        <v>36761</v>
      </c>
      <c r="C11750" s="2">
        <v>46043.510347222204</v>
      </c>
      <c r="D11750" s="2">
        <v>45388.425682870402</v>
      </c>
      <c r="E11750" s="1" t="s">
        <v>36762</v>
      </c>
      <c r="F11750" s="1" t="s">
        <v>36763</v>
      </c>
      <c r="G11750" s="1" t="s">
        <v>2262</v>
      </c>
      <c r="H11750" s="1" t="s">
        <v>73</v>
      </c>
      <c r="I11750" t="s">
        <v>73</v>
      </c>
      <c r="K11750" s="1" t="s">
        <v>123</v>
      </c>
      <c r="M11750" s="1" t="s">
        <v>175</v>
      </c>
      <c r="N11750" s="1" t="s">
        <v>176</v>
      </c>
      <c r="O11750" s="3">
        <v>45477.333333333299</v>
      </c>
      <c r="P11750" s="2">
        <v>46043.385347222204</v>
      </c>
      <c r="Q11750" s="1" t="s">
        <v>33806</v>
      </c>
      <c r="R11750" s="4">
        <v>0</v>
      </c>
      <c r="T11750" s="1" t="s">
        <v>28807</v>
      </c>
      <c r="U11750" s="5">
        <v>1462000</v>
      </c>
    </row>
    <row r="11751" spans="1:21">
      <c r="A11751" t="s">
        <v>36764</v>
      </c>
      <c r="B11751" s="1" t="s">
        <v>36765</v>
      </c>
      <c r="C11751" s="2">
        <v>46043.510937500003</v>
      </c>
      <c r="D11751" s="2">
        <v>45387.784826388903</v>
      </c>
      <c r="E11751" s="1" t="s">
        <v>7865</v>
      </c>
      <c r="F11751" s="1" t="s">
        <v>7866</v>
      </c>
      <c r="G11751" s="1" t="s">
        <v>61</v>
      </c>
      <c r="H11751" s="1" t="s">
        <v>62</v>
      </c>
      <c r="I11751" t="s">
        <v>62</v>
      </c>
      <c r="K11751" s="1" t="s">
        <v>39</v>
      </c>
      <c r="L11751" s="3">
        <v>45412</v>
      </c>
      <c r="M11751" s="1" t="s">
        <v>181</v>
      </c>
      <c r="N11751" s="1" t="s">
        <v>182</v>
      </c>
      <c r="O11751" s="3">
        <v>45402.333333333299</v>
      </c>
      <c r="P11751" s="2">
        <v>46043.385937500003</v>
      </c>
      <c r="Q11751" s="1" t="s">
        <v>31</v>
      </c>
      <c r="R11751" s="4">
        <v>0</v>
      </c>
      <c r="T11751" s="1" t="s">
        <v>31720</v>
      </c>
      <c r="U11751" s="5">
        <v>38000</v>
      </c>
    </row>
    <row r="11752" spans="1:21">
      <c r="A11752" t="s">
        <v>36766</v>
      </c>
      <c r="B11752" s="1" t="s">
        <v>36767</v>
      </c>
      <c r="C11752" s="2">
        <v>46043.511550925898</v>
      </c>
      <c r="D11752" s="2">
        <v>45387.684131944399</v>
      </c>
      <c r="E11752" s="1" t="s">
        <v>15173</v>
      </c>
      <c r="F11752" s="1" t="s">
        <v>15174</v>
      </c>
      <c r="G11752" s="1" t="s">
        <v>25</v>
      </c>
      <c r="H11752" s="1" t="s">
        <v>26</v>
      </c>
      <c r="I11752" t="s">
        <v>26</v>
      </c>
      <c r="K11752" s="1" t="s">
        <v>28</v>
      </c>
      <c r="L11752" s="3">
        <v>45412</v>
      </c>
      <c r="M11752" s="1" t="s">
        <v>181</v>
      </c>
      <c r="N11752" s="1" t="s">
        <v>182</v>
      </c>
      <c r="O11752" s="3">
        <v>45417.333333333299</v>
      </c>
      <c r="P11752" s="2">
        <v>46043.386550925898</v>
      </c>
      <c r="Q11752" s="1" t="s">
        <v>31</v>
      </c>
      <c r="R11752" s="4">
        <v>0</v>
      </c>
      <c r="U11752" s="5">
        <v>160000</v>
      </c>
    </row>
    <row r="11753" spans="1:21">
      <c r="A11753" t="s">
        <v>36768</v>
      </c>
      <c r="B11753" s="1" t="s">
        <v>36769</v>
      </c>
      <c r="C11753" s="2">
        <v>46043.511608796303</v>
      </c>
      <c r="D11753" s="2">
        <v>45387.677187499998</v>
      </c>
      <c r="E11753" s="1" t="s">
        <v>36770</v>
      </c>
      <c r="F11753" s="1" t="s">
        <v>36771</v>
      </c>
      <c r="G11753" s="1" t="s">
        <v>67</v>
      </c>
      <c r="H11753" s="1" t="s">
        <v>26</v>
      </c>
      <c r="I11753" t="s">
        <v>26</v>
      </c>
      <c r="K11753" s="1" t="s">
        <v>28</v>
      </c>
      <c r="L11753" s="3">
        <v>45412</v>
      </c>
      <c r="M11753" s="1" t="s">
        <v>175</v>
      </c>
      <c r="N11753" s="1" t="s">
        <v>176</v>
      </c>
      <c r="O11753" s="3">
        <v>45417.333333333299</v>
      </c>
      <c r="P11753" s="2">
        <v>46043.386608796303</v>
      </c>
      <c r="Q11753" s="1" t="s">
        <v>31</v>
      </c>
      <c r="R11753" s="4">
        <v>0</v>
      </c>
      <c r="T11753" s="1" t="s">
        <v>31720</v>
      </c>
      <c r="U11753" s="5">
        <v>30569</v>
      </c>
    </row>
    <row r="11754" spans="1:21">
      <c r="A11754" t="s">
        <v>36772</v>
      </c>
      <c r="B11754" s="1" t="s">
        <v>36773</v>
      </c>
      <c r="C11754" s="2">
        <v>46064.202303240701</v>
      </c>
      <c r="D11754" s="2">
        <v>45387.670335648101</v>
      </c>
      <c r="E11754" s="1" t="s">
        <v>12307</v>
      </c>
      <c r="F11754" s="1" t="s">
        <v>12308</v>
      </c>
      <c r="G11754" s="1" t="s">
        <v>637</v>
      </c>
      <c r="H11754" s="1" t="s">
        <v>294</v>
      </c>
      <c r="I11754" t="s">
        <v>294</v>
      </c>
      <c r="K11754" s="1" t="s">
        <v>28</v>
      </c>
      <c r="L11754" s="3">
        <v>45473</v>
      </c>
      <c r="M11754" s="1" t="s">
        <v>181</v>
      </c>
      <c r="N11754" s="1" t="s">
        <v>182</v>
      </c>
      <c r="O11754" s="3">
        <v>45473.333333333299</v>
      </c>
      <c r="P11754" s="2">
        <v>46064.077303240701</v>
      </c>
      <c r="Q11754" s="1" t="s">
        <v>31</v>
      </c>
      <c r="R11754" s="4">
        <v>0</v>
      </c>
      <c r="U11754" s="5">
        <v>312500</v>
      </c>
    </row>
    <row r="11755" spans="1:21">
      <c r="A11755" t="s">
        <v>36774</v>
      </c>
      <c r="B11755" s="1" t="s">
        <v>36775</v>
      </c>
      <c r="C11755" s="2">
        <v>46043.513136574104</v>
      </c>
      <c r="D11755" s="2">
        <v>45387.382106481498</v>
      </c>
      <c r="E11755" s="1" t="s">
        <v>3154</v>
      </c>
      <c r="F11755" s="1" t="s">
        <v>3155</v>
      </c>
      <c r="G11755" s="1" t="s">
        <v>67</v>
      </c>
      <c r="H11755" s="1" t="s">
        <v>26</v>
      </c>
      <c r="I11755" t="s">
        <v>26</v>
      </c>
      <c r="K11755" s="1" t="s">
        <v>28</v>
      </c>
      <c r="L11755" s="3">
        <v>45412</v>
      </c>
      <c r="M11755" s="1" t="s">
        <v>181</v>
      </c>
      <c r="N11755" s="1" t="s">
        <v>182</v>
      </c>
      <c r="O11755" s="3">
        <v>45417.333333333299</v>
      </c>
      <c r="P11755" s="2">
        <v>46043.388136574104</v>
      </c>
      <c r="Q11755" s="1" t="s">
        <v>31</v>
      </c>
      <c r="R11755" s="4">
        <v>0</v>
      </c>
      <c r="T11755" s="1" t="s">
        <v>33304</v>
      </c>
      <c r="U11755" s="5">
        <v>56500</v>
      </c>
    </row>
    <row r="11756" spans="1:21">
      <c r="A11756" t="s">
        <v>36776</v>
      </c>
      <c r="B11756" s="1" t="s">
        <v>36777</v>
      </c>
      <c r="C11756" s="2">
        <v>46043.5133796296</v>
      </c>
      <c r="D11756" s="2">
        <v>45387.336921296301</v>
      </c>
      <c r="E11756" s="1" t="s">
        <v>36778</v>
      </c>
      <c r="F11756" s="1" t="s">
        <v>36779</v>
      </c>
      <c r="G11756" s="1" t="s">
        <v>21849</v>
      </c>
      <c r="H11756" s="1" t="s">
        <v>79</v>
      </c>
      <c r="I11756" t="s">
        <v>79</v>
      </c>
      <c r="K11756" s="1" t="s">
        <v>39</v>
      </c>
      <c r="L11756" s="3">
        <v>45596</v>
      </c>
      <c r="M11756" s="1" t="s">
        <v>175</v>
      </c>
      <c r="N11756" s="1" t="s">
        <v>176</v>
      </c>
      <c r="O11756" s="3">
        <v>45467.958333333299</v>
      </c>
      <c r="P11756" s="2">
        <v>46043.3883796296</v>
      </c>
      <c r="Q11756" s="1" t="s">
        <v>31</v>
      </c>
      <c r="R11756" s="4">
        <v>0</v>
      </c>
      <c r="U11756" s="5">
        <v>85000</v>
      </c>
    </row>
    <row r="11757" spans="1:21">
      <c r="A11757" t="s">
        <v>36780</v>
      </c>
      <c r="B11757" s="1" t="s">
        <v>36781</v>
      </c>
      <c r="C11757" s="2">
        <v>46043.5135532407</v>
      </c>
      <c r="D11757" s="2">
        <v>45387.236250000002</v>
      </c>
      <c r="E11757" s="1" t="s">
        <v>36782</v>
      </c>
      <c r="F11757" s="1" t="s">
        <v>36783</v>
      </c>
      <c r="G11757" s="1" t="s">
        <v>103</v>
      </c>
      <c r="H11757" s="1" t="s">
        <v>38</v>
      </c>
      <c r="I11757" t="s">
        <v>38</v>
      </c>
      <c r="K11757" s="1" t="s">
        <v>28</v>
      </c>
      <c r="L11757" s="3">
        <v>45412</v>
      </c>
      <c r="M11757" s="1" t="s">
        <v>181</v>
      </c>
      <c r="N11757" s="1" t="s">
        <v>182</v>
      </c>
      <c r="O11757" s="3">
        <v>45417.333333333299</v>
      </c>
      <c r="P11757" s="2">
        <v>46043.3885532407</v>
      </c>
      <c r="Q11757" s="1" t="s">
        <v>31</v>
      </c>
      <c r="R11757" s="4">
        <v>0</v>
      </c>
      <c r="T11757" s="1" t="s">
        <v>33304</v>
      </c>
      <c r="U11757" s="5">
        <v>24000</v>
      </c>
    </row>
    <row r="11758" spans="1:21">
      <c r="A11758" t="s">
        <v>36784</v>
      </c>
      <c r="B11758" s="1" t="s">
        <v>36785</v>
      </c>
      <c r="C11758" s="2">
        <v>46043.513888888898</v>
      </c>
      <c r="D11758" s="2">
        <v>45386.739710648202</v>
      </c>
      <c r="E11758" s="1" t="s">
        <v>36786</v>
      </c>
      <c r="F11758" s="1" t="s">
        <v>36787</v>
      </c>
      <c r="G11758" s="1" t="s">
        <v>293</v>
      </c>
      <c r="H11758" s="1" t="s">
        <v>294</v>
      </c>
      <c r="I11758" t="s">
        <v>294</v>
      </c>
      <c r="K11758" s="1" t="s">
        <v>28</v>
      </c>
      <c r="L11758" s="3">
        <v>45473</v>
      </c>
      <c r="M11758" s="1" t="s">
        <v>175</v>
      </c>
      <c r="N11758" s="1" t="s">
        <v>176</v>
      </c>
      <c r="O11758" s="3">
        <v>45427.333333333299</v>
      </c>
      <c r="P11758" s="2">
        <v>46043.388888888898</v>
      </c>
      <c r="Q11758" s="1" t="s">
        <v>31</v>
      </c>
      <c r="R11758" s="4">
        <v>0</v>
      </c>
      <c r="U11758" s="5">
        <v>67500</v>
      </c>
    </row>
    <row r="11759" spans="1:21">
      <c r="A11759" t="s">
        <v>36788</v>
      </c>
      <c r="B11759" s="1" t="s">
        <v>36789</v>
      </c>
      <c r="C11759" s="2">
        <v>46043.514780092599</v>
      </c>
      <c r="D11759" s="2">
        <v>45386.521030092597</v>
      </c>
      <c r="E11759" s="1" t="s">
        <v>35092</v>
      </c>
      <c r="F11759" s="1" t="s">
        <v>35093</v>
      </c>
      <c r="G11759" s="1" t="s">
        <v>205</v>
      </c>
      <c r="H11759" s="1" t="s">
        <v>38</v>
      </c>
      <c r="I11759" t="s">
        <v>38</v>
      </c>
      <c r="K11759" s="1" t="s">
        <v>123</v>
      </c>
      <c r="L11759" s="3">
        <v>45473</v>
      </c>
      <c r="M11759" s="1" t="s">
        <v>181</v>
      </c>
      <c r="N11759" s="1" t="s">
        <v>182</v>
      </c>
      <c r="O11759" s="3">
        <v>45416.333333333299</v>
      </c>
      <c r="P11759" s="2">
        <v>46043.389780092599</v>
      </c>
      <c r="Q11759" s="1" t="s">
        <v>31</v>
      </c>
      <c r="R11759" s="4">
        <v>0</v>
      </c>
      <c r="T11759" s="1" t="s">
        <v>31720</v>
      </c>
      <c r="U11759" s="5">
        <v>63000</v>
      </c>
    </row>
    <row r="11760" spans="1:21">
      <c r="A11760" t="s">
        <v>36790</v>
      </c>
      <c r="B11760" s="1" t="s">
        <v>36791</v>
      </c>
      <c r="C11760" s="2">
        <v>46043.514988425901</v>
      </c>
      <c r="D11760" s="2">
        <v>45386.444606481498</v>
      </c>
      <c r="E11760" s="1" t="s">
        <v>36792</v>
      </c>
      <c r="F11760" s="1" t="s">
        <v>36793</v>
      </c>
      <c r="G11760" s="1" t="s">
        <v>113</v>
      </c>
      <c r="H11760" s="1" t="s">
        <v>114</v>
      </c>
      <c r="I11760" t="s">
        <v>114</v>
      </c>
      <c r="K11760" s="1" t="s">
        <v>123</v>
      </c>
      <c r="L11760" s="3">
        <v>45808</v>
      </c>
      <c r="M11760" s="1" t="s">
        <v>175</v>
      </c>
      <c r="N11760" s="1" t="s">
        <v>176</v>
      </c>
      <c r="O11760" s="3">
        <v>45506.333333333299</v>
      </c>
      <c r="P11760" s="2">
        <v>46043.389988425901</v>
      </c>
      <c r="Q11760" s="1" t="s">
        <v>31</v>
      </c>
      <c r="R11760" s="4">
        <v>0</v>
      </c>
      <c r="U11760" s="5">
        <v>289000</v>
      </c>
    </row>
    <row r="11761" spans="1:21">
      <c r="A11761" t="s">
        <v>36794</v>
      </c>
      <c r="B11761" s="1" t="s">
        <v>36795</v>
      </c>
      <c r="C11761" s="2">
        <v>46043.515752314801</v>
      </c>
      <c r="D11761" s="2">
        <v>45386.343854166698</v>
      </c>
      <c r="E11761" s="1" t="s">
        <v>36796</v>
      </c>
      <c r="F11761" s="1" t="s">
        <v>36797</v>
      </c>
      <c r="G11761" s="1" t="s">
        <v>147</v>
      </c>
      <c r="H11761" s="1" t="s">
        <v>26</v>
      </c>
      <c r="I11761" t="s">
        <v>26</v>
      </c>
      <c r="K11761" s="1" t="s">
        <v>28</v>
      </c>
      <c r="L11761" s="3">
        <v>45412</v>
      </c>
      <c r="M11761" s="1" t="s">
        <v>181</v>
      </c>
      <c r="N11761" s="1" t="s">
        <v>182</v>
      </c>
      <c r="O11761" s="3">
        <v>45416.333333333299</v>
      </c>
      <c r="P11761" s="2">
        <v>46043.390752314801</v>
      </c>
      <c r="Q11761" s="1" t="s">
        <v>31</v>
      </c>
      <c r="R11761" s="4">
        <v>0</v>
      </c>
      <c r="T11761" s="1" t="s">
        <v>91</v>
      </c>
      <c r="U11761" s="5">
        <v>123000</v>
      </c>
    </row>
    <row r="11762" spans="1:21">
      <c r="A11762" t="s">
        <v>36798</v>
      </c>
      <c r="B11762" s="1" t="s">
        <v>36799</v>
      </c>
      <c r="C11762" s="2">
        <v>46064.202523148102</v>
      </c>
      <c r="D11762" s="2">
        <v>45386.336909722202</v>
      </c>
      <c r="E11762" s="1" t="s">
        <v>36800</v>
      </c>
      <c r="F11762" s="1" t="s">
        <v>36801</v>
      </c>
      <c r="G11762" s="1" t="s">
        <v>250</v>
      </c>
      <c r="H11762" s="1" t="s">
        <v>26</v>
      </c>
      <c r="I11762" t="s">
        <v>26</v>
      </c>
      <c r="K11762" s="1" t="s">
        <v>28</v>
      </c>
      <c r="L11762" s="3">
        <v>45443</v>
      </c>
      <c r="M11762" s="1" t="s">
        <v>181</v>
      </c>
      <c r="N11762" s="1" t="s">
        <v>182</v>
      </c>
      <c r="O11762" s="3">
        <v>45416.333333333299</v>
      </c>
      <c r="P11762" s="2">
        <v>46064.077523148102</v>
      </c>
      <c r="Q11762" s="1" t="s">
        <v>31</v>
      </c>
      <c r="R11762" s="4">
        <v>0</v>
      </c>
      <c r="T11762" s="1" t="s">
        <v>33304</v>
      </c>
      <c r="U11762" s="5">
        <v>295000</v>
      </c>
    </row>
    <row r="11763" spans="1:21">
      <c r="A11763" t="s">
        <v>36802</v>
      </c>
      <c r="B11763" s="1" t="s">
        <v>36803</v>
      </c>
      <c r="C11763" s="2">
        <v>46064.231793981497</v>
      </c>
      <c r="D11763" s="2">
        <v>45385.7015046296</v>
      </c>
      <c r="E11763" s="1" t="s">
        <v>32805</v>
      </c>
      <c r="F11763" s="1" t="s">
        <v>32806</v>
      </c>
      <c r="G11763" s="1" t="s">
        <v>147</v>
      </c>
      <c r="H11763" s="1" t="s">
        <v>26</v>
      </c>
      <c r="I11763" t="s">
        <v>26</v>
      </c>
      <c r="K11763" s="1" t="s">
        <v>28</v>
      </c>
      <c r="L11763" s="3">
        <v>45412</v>
      </c>
      <c r="M11763" s="1" t="s">
        <v>181</v>
      </c>
      <c r="N11763" s="1" t="s">
        <v>182</v>
      </c>
      <c r="O11763" s="3">
        <v>45415.333333333299</v>
      </c>
      <c r="P11763" s="2">
        <v>46064.106793981497</v>
      </c>
      <c r="Q11763" s="1" t="s">
        <v>31</v>
      </c>
      <c r="R11763" s="4">
        <v>0</v>
      </c>
      <c r="T11763" s="1" t="s">
        <v>91</v>
      </c>
      <c r="U11763" s="5">
        <v>299000</v>
      </c>
    </row>
    <row r="11764" spans="1:21">
      <c r="A11764" t="s">
        <v>36804</v>
      </c>
      <c r="B11764" s="1" t="s">
        <v>36805</v>
      </c>
      <c r="C11764" s="2">
        <v>46064.218124999999</v>
      </c>
      <c r="D11764" s="2">
        <v>45385.670243055603</v>
      </c>
      <c r="E11764" s="1" t="s">
        <v>32677</v>
      </c>
      <c r="F11764" s="1" t="s">
        <v>32678</v>
      </c>
      <c r="G11764" s="1" t="s">
        <v>25</v>
      </c>
      <c r="H11764" s="1" t="s">
        <v>26</v>
      </c>
      <c r="I11764" t="s">
        <v>26</v>
      </c>
      <c r="K11764" s="1" t="s">
        <v>28</v>
      </c>
      <c r="L11764" s="3">
        <v>45412</v>
      </c>
      <c r="M11764" s="1" t="s">
        <v>181</v>
      </c>
      <c r="N11764" s="1" t="s">
        <v>182</v>
      </c>
      <c r="O11764" s="3">
        <v>45412.333333333299</v>
      </c>
      <c r="P11764" s="2">
        <v>46064.093124999999</v>
      </c>
      <c r="Q11764" s="1" t="s">
        <v>31</v>
      </c>
      <c r="R11764" s="4">
        <v>0</v>
      </c>
      <c r="U11764" s="5">
        <v>232000</v>
      </c>
    </row>
    <row r="11765" spans="1:21">
      <c r="A11765" t="s">
        <v>36806</v>
      </c>
      <c r="B11765" s="1" t="s">
        <v>36807</v>
      </c>
      <c r="C11765" s="2">
        <v>46043.516898148097</v>
      </c>
      <c r="D11765" s="2">
        <v>45385.642465277801</v>
      </c>
      <c r="E11765" s="1" t="s">
        <v>7943</v>
      </c>
      <c r="F11765" s="1" t="s">
        <v>7944</v>
      </c>
      <c r="G11765" s="1" t="s">
        <v>169</v>
      </c>
      <c r="H11765" s="1" t="s">
        <v>38</v>
      </c>
      <c r="I11765" t="s">
        <v>38</v>
      </c>
      <c r="K11765" s="1" t="s">
        <v>28</v>
      </c>
      <c r="L11765" s="3">
        <v>45838</v>
      </c>
      <c r="M11765" s="1" t="s">
        <v>175</v>
      </c>
      <c r="N11765" s="1" t="s">
        <v>176</v>
      </c>
      <c r="O11765" s="3">
        <v>45475.333333333299</v>
      </c>
      <c r="P11765" s="2">
        <v>46043.391898148097</v>
      </c>
      <c r="Q11765" s="1" t="s">
        <v>31</v>
      </c>
      <c r="R11765" s="4">
        <v>0</v>
      </c>
      <c r="T11765" s="1" t="s">
        <v>32</v>
      </c>
      <c r="U11765" s="5">
        <v>70000</v>
      </c>
    </row>
    <row r="11766" spans="1:21">
      <c r="A11766" t="s">
        <v>36808</v>
      </c>
      <c r="B11766" s="1" t="s">
        <v>36809</v>
      </c>
      <c r="C11766" s="2">
        <v>46043.516909722202</v>
      </c>
      <c r="D11766" s="2">
        <v>45385.635520833297</v>
      </c>
      <c r="E11766" s="1" t="s">
        <v>7943</v>
      </c>
      <c r="F11766" s="1" t="s">
        <v>7944</v>
      </c>
      <c r="G11766" s="1" t="s">
        <v>169</v>
      </c>
      <c r="H11766" s="1" t="s">
        <v>38</v>
      </c>
      <c r="I11766" t="s">
        <v>38</v>
      </c>
      <c r="K11766" s="1" t="s">
        <v>28</v>
      </c>
      <c r="L11766" s="3">
        <v>45838</v>
      </c>
      <c r="M11766" s="1" t="s">
        <v>175</v>
      </c>
      <c r="N11766" s="1" t="s">
        <v>176</v>
      </c>
      <c r="O11766" s="3">
        <v>45475.333333333299</v>
      </c>
      <c r="P11766" s="2">
        <v>46043.391909722202</v>
      </c>
      <c r="Q11766" s="1" t="s">
        <v>31</v>
      </c>
      <c r="R11766" s="4">
        <v>0</v>
      </c>
      <c r="T11766" s="1" t="s">
        <v>33304</v>
      </c>
      <c r="U11766" s="5">
        <v>289000</v>
      </c>
    </row>
    <row r="11767" spans="1:21">
      <c r="A11767" t="s">
        <v>36810</v>
      </c>
      <c r="B11767" s="1" t="s">
        <v>36811</v>
      </c>
      <c r="C11767" s="2">
        <v>46043.516990740703</v>
      </c>
      <c r="D11767" s="2">
        <v>45385.622800925899</v>
      </c>
      <c r="E11767" s="1" t="s">
        <v>7943</v>
      </c>
      <c r="F11767" s="1" t="s">
        <v>7944</v>
      </c>
      <c r="G11767" s="1" t="s">
        <v>169</v>
      </c>
      <c r="H11767" s="1" t="s">
        <v>38</v>
      </c>
      <c r="I11767" t="s">
        <v>38</v>
      </c>
      <c r="K11767" s="1" t="s">
        <v>28</v>
      </c>
      <c r="L11767" s="3">
        <v>45838</v>
      </c>
      <c r="M11767" s="1" t="s">
        <v>175</v>
      </c>
      <c r="N11767" s="1" t="s">
        <v>176</v>
      </c>
      <c r="O11767" s="3">
        <v>45475.333333333299</v>
      </c>
      <c r="P11767" s="2">
        <v>46043.391990740703</v>
      </c>
      <c r="Q11767" s="1" t="s">
        <v>2225</v>
      </c>
      <c r="R11767" s="4">
        <v>0</v>
      </c>
      <c r="T11767" s="1" t="s">
        <v>32</v>
      </c>
      <c r="U11767" s="5">
        <v>345000</v>
      </c>
    </row>
    <row r="11768" spans="1:21">
      <c r="A11768" t="s">
        <v>36812</v>
      </c>
      <c r="B11768" s="1" t="s">
        <v>36813</v>
      </c>
      <c r="C11768" s="2">
        <v>46043.517303240696</v>
      </c>
      <c r="D11768" s="2">
        <v>45385.5175115741</v>
      </c>
      <c r="E11768" s="1" t="s">
        <v>36814</v>
      </c>
      <c r="F11768" s="1" t="s">
        <v>36815</v>
      </c>
      <c r="G11768" s="1" t="s">
        <v>67</v>
      </c>
      <c r="H11768" s="1" t="s">
        <v>26</v>
      </c>
      <c r="I11768" t="s">
        <v>26</v>
      </c>
      <c r="K11768" s="1" t="s">
        <v>28</v>
      </c>
      <c r="L11768" s="3">
        <v>45443</v>
      </c>
      <c r="M11768" s="1" t="s">
        <v>175</v>
      </c>
      <c r="N11768" s="1" t="s">
        <v>176</v>
      </c>
      <c r="O11768" s="3">
        <v>45415.333333333299</v>
      </c>
      <c r="P11768" s="2">
        <v>46043.392303240696</v>
      </c>
      <c r="Q11768" s="1" t="s">
        <v>31</v>
      </c>
      <c r="R11768" s="4">
        <v>0</v>
      </c>
      <c r="T11768" s="1" t="s">
        <v>31720</v>
      </c>
      <c r="U11768" s="5">
        <v>34200</v>
      </c>
    </row>
    <row r="11769" spans="1:21">
      <c r="A11769" t="s">
        <v>36816</v>
      </c>
      <c r="B11769" s="1" t="s">
        <v>36817</v>
      </c>
      <c r="C11769" s="2">
        <v>46043.517361111102</v>
      </c>
      <c r="D11769" s="2">
        <v>45385.500231481499</v>
      </c>
      <c r="E11769" s="1" t="s">
        <v>26525</v>
      </c>
      <c r="F11769" s="1" t="s">
        <v>26526</v>
      </c>
      <c r="G11769" s="1" t="s">
        <v>205</v>
      </c>
      <c r="H11769" s="1" t="s">
        <v>38</v>
      </c>
      <c r="I11769" t="s">
        <v>38</v>
      </c>
      <c r="K11769" s="1" t="s">
        <v>39</v>
      </c>
      <c r="L11769" s="3">
        <v>45565</v>
      </c>
      <c r="M11769" s="1" t="s">
        <v>175</v>
      </c>
      <c r="N11769" s="1" t="s">
        <v>176</v>
      </c>
      <c r="O11769" s="3">
        <v>45415.333333333299</v>
      </c>
      <c r="P11769" s="2">
        <v>46043.392361111102</v>
      </c>
      <c r="Q11769" s="1" t="s">
        <v>31</v>
      </c>
      <c r="R11769" s="4">
        <v>0</v>
      </c>
      <c r="T11769" s="1" t="s">
        <v>31720</v>
      </c>
      <c r="U11769" s="5">
        <v>224000</v>
      </c>
    </row>
    <row r="11770" spans="1:21">
      <c r="A11770" t="s">
        <v>36818</v>
      </c>
      <c r="B11770" s="1" t="s">
        <v>36819</v>
      </c>
      <c r="C11770" s="2">
        <v>46128.509050925903</v>
      </c>
      <c r="D11770" s="2">
        <v>45385.448032407403</v>
      </c>
      <c r="E11770" s="1" t="s">
        <v>36820</v>
      </c>
      <c r="F11770" s="1" t="s">
        <v>36821</v>
      </c>
      <c r="G11770" s="1" t="s">
        <v>5377</v>
      </c>
      <c r="H11770" s="1" t="s">
        <v>294</v>
      </c>
      <c r="I11770" t="s">
        <v>294</v>
      </c>
      <c r="K11770" s="1" t="s">
        <v>28</v>
      </c>
      <c r="L11770" s="3">
        <v>45392</v>
      </c>
      <c r="M11770" s="1" t="s">
        <v>175</v>
      </c>
      <c r="N11770" s="1" t="s">
        <v>176</v>
      </c>
      <c r="O11770" s="3">
        <v>45415.333333333299</v>
      </c>
      <c r="P11770" s="2">
        <v>46128.384050925903</v>
      </c>
      <c r="Q11770" s="1" t="s">
        <v>31</v>
      </c>
      <c r="R11770" s="4">
        <v>0</v>
      </c>
      <c r="U11770" s="5">
        <v>370000</v>
      </c>
    </row>
    <row r="11771" spans="1:21">
      <c r="A11771" t="s">
        <v>36822</v>
      </c>
      <c r="B11771" s="1" t="s">
        <v>36823</v>
      </c>
      <c r="C11771" s="2">
        <v>46043.517592592601</v>
      </c>
      <c r="D11771" s="2">
        <v>45385.4445949074</v>
      </c>
      <c r="E11771" s="1" t="s">
        <v>25261</v>
      </c>
      <c r="F11771" s="1" t="s">
        <v>25262</v>
      </c>
      <c r="G11771" s="1" t="s">
        <v>25</v>
      </c>
      <c r="H11771" s="1" t="s">
        <v>26</v>
      </c>
      <c r="I11771" t="s">
        <v>26</v>
      </c>
      <c r="K11771" s="1" t="s">
        <v>28</v>
      </c>
      <c r="L11771" s="3">
        <v>45534</v>
      </c>
      <c r="M11771" s="1" t="s">
        <v>175</v>
      </c>
      <c r="N11771" s="1" t="s">
        <v>176</v>
      </c>
      <c r="O11771" s="3">
        <v>45420.333333333299</v>
      </c>
      <c r="P11771" s="2">
        <v>46043.392592592601</v>
      </c>
      <c r="Q11771" s="1" t="s">
        <v>31</v>
      </c>
      <c r="R11771" s="4">
        <v>0</v>
      </c>
      <c r="T11771" s="1" t="s">
        <v>35643</v>
      </c>
      <c r="U11771" s="5">
        <v>190000</v>
      </c>
    </row>
    <row r="11772" spans="1:21">
      <c r="A11772" t="s">
        <v>36824</v>
      </c>
      <c r="B11772" s="1" t="s">
        <v>36825</v>
      </c>
      <c r="C11772" s="2">
        <v>46043.517638888901</v>
      </c>
      <c r="D11772" s="2">
        <v>45385.437604166698</v>
      </c>
      <c r="E11772" s="1" t="s">
        <v>36826</v>
      </c>
      <c r="F11772" s="1" t="s">
        <v>36827</v>
      </c>
      <c r="G11772" s="1" t="s">
        <v>8706</v>
      </c>
      <c r="H11772" s="1" t="s">
        <v>195</v>
      </c>
      <c r="I11772" t="s">
        <v>195</v>
      </c>
      <c r="K11772" s="1" t="s">
        <v>39</v>
      </c>
      <c r="L11772" s="3">
        <v>45422</v>
      </c>
      <c r="M11772" s="1" t="s">
        <v>175</v>
      </c>
      <c r="N11772" s="1" t="s">
        <v>176</v>
      </c>
      <c r="O11772" s="3">
        <v>45445.333333333299</v>
      </c>
      <c r="P11772" s="2">
        <v>46043.392638888901</v>
      </c>
      <c r="Q11772" s="1" t="s">
        <v>31</v>
      </c>
      <c r="R11772" s="4">
        <v>0</v>
      </c>
      <c r="T11772" s="1" t="s">
        <v>91</v>
      </c>
      <c r="U11772" s="5">
        <v>1495000</v>
      </c>
    </row>
    <row r="11773" spans="1:21">
      <c r="A11773" t="s">
        <v>36828</v>
      </c>
      <c r="B11773" s="1" t="s">
        <v>36829</v>
      </c>
      <c r="C11773" s="2">
        <v>46043.517650463</v>
      </c>
      <c r="D11773" s="2">
        <v>45385.434189814798</v>
      </c>
      <c r="E11773" s="1" t="s">
        <v>11681</v>
      </c>
      <c r="F11773" s="1" t="s">
        <v>11682</v>
      </c>
      <c r="G11773" s="1" t="s">
        <v>311</v>
      </c>
      <c r="H11773" s="1" t="s">
        <v>195</v>
      </c>
      <c r="I11773" t="s">
        <v>195</v>
      </c>
      <c r="K11773" s="1" t="s">
        <v>39</v>
      </c>
      <c r="L11773" s="3">
        <v>45716</v>
      </c>
      <c r="M11773" s="1" t="s">
        <v>175</v>
      </c>
      <c r="N11773" s="1" t="s">
        <v>176</v>
      </c>
      <c r="O11773" s="3">
        <v>45721.375</v>
      </c>
      <c r="P11773" s="2">
        <v>46043.392650463</v>
      </c>
      <c r="Q11773" s="1" t="s">
        <v>31</v>
      </c>
      <c r="R11773" s="4">
        <v>0</v>
      </c>
      <c r="T11773" s="1" t="s">
        <v>31720</v>
      </c>
      <c r="U11773" s="5">
        <v>1430000</v>
      </c>
    </row>
    <row r="11774" spans="1:21">
      <c r="A11774" t="s">
        <v>36830</v>
      </c>
      <c r="B11774" s="1" t="s">
        <v>36831</v>
      </c>
      <c r="C11774" s="2">
        <v>46043.517708333296</v>
      </c>
      <c r="D11774" s="2">
        <v>45385.406354166698</v>
      </c>
      <c r="E11774" s="1" t="s">
        <v>36832</v>
      </c>
      <c r="F11774" s="1" t="s">
        <v>36833</v>
      </c>
      <c r="G11774" s="1" t="s">
        <v>25</v>
      </c>
      <c r="H11774" s="1" t="s">
        <v>26</v>
      </c>
      <c r="I11774" t="s">
        <v>26</v>
      </c>
      <c r="K11774" s="1" t="s">
        <v>28</v>
      </c>
      <c r="L11774" s="3">
        <v>45387</v>
      </c>
      <c r="M11774" s="1" t="s">
        <v>181</v>
      </c>
      <c r="N11774" s="1" t="s">
        <v>182</v>
      </c>
      <c r="O11774" s="3">
        <v>45395.333333333299</v>
      </c>
      <c r="P11774" s="2">
        <v>46043.392708333296</v>
      </c>
      <c r="Q11774" s="1" t="s">
        <v>31</v>
      </c>
      <c r="R11774" s="4">
        <v>0</v>
      </c>
      <c r="U11774" s="5">
        <v>5400</v>
      </c>
    </row>
    <row r="11775" spans="1:21">
      <c r="A11775" t="s">
        <v>36834</v>
      </c>
      <c r="B11775" s="1" t="s">
        <v>36835</v>
      </c>
      <c r="C11775" s="2">
        <v>46043.517731481501</v>
      </c>
      <c r="D11775" s="2">
        <v>45385.402928240699</v>
      </c>
      <c r="E11775" s="1" t="s">
        <v>36836</v>
      </c>
      <c r="F11775" s="1" t="s">
        <v>36837</v>
      </c>
      <c r="G11775" s="1" t="s">
        <v>6481</v>
      </c>
      <c r="H11775" s="1" t="s">
        <v>73</v>
      </c>
      <c r="I11775" t="s">
        <v>73</v>
      </c>
      <c r="K11775" s="1" t="s">
        <v>28</v>
      </c>
      <c r="L11775" s="3">
        <v>45412</v>
      </c>
      <c r="M11775" s="1" t="s">
        <v>181</v>
      </c>
      <c r="N11775" s="1" t="s">
        <v>182</v>
      </c>
      <c r="O11775" s="3">
        <v>45415.333333333299</v>
      </c>
      <c r="P11775" s="2">
        <v>46043.392731481501</v>
      </c>
      <c r="Q11775" s="1" t="s">
        <v>31</v>
      </c>
      <c r="R11775" s="4">
        <v>0</v>
      </c>
      <c r="U11775" s="5">
        <v>990000</v>
      </c>
    </row>
    <row r="11776" spans="1:21">
      <c r="A11776" t="s">
        <v>36838</v>
      </c>
      <c r="B11776" s="1" t="s">
        <v>36839</v>
      </c>
      <c r="C11776" s="2">
        <v>46043.5177430556</v>
      </c>
      <c r="D11776" s="2">
        <v>45385.399456018502</v>
      </c>
      <c r="E11776" s="1" t="s">
        <v>36840</v>
      </c>
      <c r="F11776" s="1" t="s">
        <v>36841</v>
      </c>
      <c r="G11776" s="1" t="s">
        <v>67</v>
      </c>
      <c r="H11776" s="1" t="s">
        <v>26</v>
      </c>
      <c r="I11776" t="s">
        <v>26</v>
      </c>
      <c r="K11776" s="1" t="s">
        <v>28</v>
      </c>
      <c r="L11776" s="3">
        <v>45443</v>
      </c>
      <c r="M11776" s="1" t="s">
        <v>175</v>
      </c>
      <c r="N11776" s="1" t="s">
        <v>176</v>
      </c>
      <c r="O11776" s="3">
        <v>45415.333333333299</v>
      </c>
      <c r="P11776" s="2">
        <v>46043.3927430556</v>
      </c>
      <c r="Q11776" s="1" t="s">
        <v>31</v>
      </c>
      <c r="R11776" s="4">
        <v>0</v>
      </c>
      <c r="T11776" s="1" t="s">
        <v>31720</v>
      </c>
      <c r="U11776" s="5">
        <v>340900</v>
      </c>
    </row>
    <row r="11777" spans="1:21">
      <c r="A11777" t="s">
        <v>36842</v>
      </c>
      <c r="B11777" s="1" t="s">
        <v>36843</v>
      </c>
      <c r="C11777" s="2">
        <v>46064.215266203697</v>
      </c>
      <c r="D11777" s="2">
        <v>45385.316087963001</v>
      </c>
      <c r="E11777" s="1" t="s">
        <v>36844</v>
      </c>
      <c r="F11777" s="1" t="s">
        <v>36845</v>
      </c>
      <c r="G11777" s="1" t="s">
        <v>103</v>
      </c>
      <c r="H11777" s="1" t="s">
        <v>38</v>
      </c>
      <c r="I11777" t="s">
        <v>38</v>
      </c>
      <c r="K11777" s="1" t="s">
        <v>28</v>
      </c>
      <c r="L11777" s="3">
        <v>45412</v>
      </c>
      <c r="M11777" s="1" t="s">
        <v>181</v>
      </c>
      <c r="N11777" s="1" t="s">
        <v>182</v>
      </c>
      <c r="O11777" s="3">
        <v>45415.333333333299</v>
      </c>
      <c r="P11777" s="2">
        <v>46064.090266203697</v>
      </c>
      <c r="Q11777" s="1" t="s">
        <v>31</v>
      </c>
      <c r="R11777" s="4">
        <v>0</v>
      </c>
      <c r="T11777" s="1" t="s">
        <v>33304</v>
      </c>
      <c r="U11777" s="5">
        <v>239000</v>
      </c>
    </row>
    <row r="11778" spans="1:21">
      <c r="A11778" t="s">
        <v>36846</v>
      </c>
      <c r="B11778" s="1" t="s">
        <v>36847</v>
      </c>
      <c r="C11778" s="2">
        <v>46043.518136574101</v>
      </c>
      <c r="D11778" s="2">
        <v>45385.303773148102</v>
      </c>
      <c r="E11778" s="1" t="s">
        <v>552</v>
      </c>
      <c r="F11778" s="1" t="s">
        <v>553</v>
      </c>
      <c r="G11778" s="1" t="s">
        <v>84</v>
      </c>
      <c r="H11778" s="1" t="s">
        <v>62</v>
      </c>
      <c r="I11778" t="s">
        <v>62</v>
      </c>
      <c r="K11778" s="1" t="s">
        <v>28</v>
      </c>
      <c r="L11778" s="3">
        <v>45744</v>
      </c>
      <c r="M11778" s="1" t="s">
        <v>175</v>
      </c>
      <c r="N11778" s="1" t="s">
        <v>176</v>
      </c>
      <c r="O11778" s="3">
        <v>45414.958333333299</v>
      </c>
      <c r="P11778" s="2">
        <v>46043.393136574101</v>
      </c>
      <c r="Q11778" s="1" t="s">
        <v>20656</v>
      </c>
      <c r="R11778" s="4">
        <v>0</v>
      </c>
      <c r="T11778" s="1" t="s">
        <v>33304</v>
      </c>
      <c r="U11778" s="5">
        <v>71000</v>
      </c>
    </row>
    <row r="11779" spans="1:21">
      <c r="A11779" t="s">
        <v>36848</v>
      </c>
      <c r="B11779" s="1" t="s">
        <v>36849</v>
      </c>
      <c r="C11779" s="2">
        <v>46043.518356481502</v>
      </c>
      <c r="D11779" s="2">
        <v>45384.736273148097</v>
      </c>
      <c r="E11779" s="1" t="s">
        <v>36850</v>
      </c>
      <c r="F11779" s="1" t="s">
        <v>36851</v>
      </c>
      <c r="G11779" s="1" t="s">
        <v>147</v>
      </c>
      <c r="H11779" s="1" t="s">
        <v>26</v>
      </c>
      <c r="I11779" t="s">
        <v>26</v>
      </c>
      <c r="K11779" s="1" t="s">
        <v>28</v>
      </c>
      <c r="L11779" s="3">
        <v>45412</v>
      </c>
      <c r="M11779" s="1" t="s">
        <v>181</v>
      </c>
      <c r="N11779" s="1" t="s">
        <v>182</v>
      </c>
      <c r="O11779" s="3">
        <v>45414.333333333299</v>
      </c>
      <c r="P11779" s="2">
        <v>46043.393356481502</v>
      </c>
      <c r="Q11779" s="1" t="s">
        <v>31</v>
      </c>
      <c r="R11779" s="4">
        <v>0</v>
      </c>
      <c r="T11779" s="1" t="s">
        <v>31720</v>
      </c>
      <c r="U11779" s="5">
        <v>260000</v>
      </c>
    </row>
    <row r="11780" spans="1:21">
      <c r="A11780" t="s">
        <v>36852</v>
      </c>
      <c r="B11780" s="1" t="s">
        <v>36853</v>
      </c>
      <c r="C11780" s="2">
        <v>46043.518668981502</v>
      </c>
      <c r="D11780" s="2">
        <v>45384.635520833297</v>
      </c>
      <c r="E11780" s="1" t="s">
        <v>14888</v>
      </c>
      <c r="F11780" s="1" t="s">
        <v>12941</v>
      </c>
      <c r="G11780" s="1" t="s">
        <v>823</v>
      </c>
      <c r="H11780" s="1" t="s">
        <v>62</v>
      </c>
      <c r="I11780" t="s">
        <v>62</v>
      </c>
      <c r="K11780" s="1" t="s">
        <v>28</v>
      </c>
      <c r="L11780" s="3">
        <v>45392</v>
      </c>
      <c r="M11780" s="1" t="s">
        <v>181</v>
      </c>
      <c r="N11780" s="1" t="s">
        <v>182</v>
      </c>
      <c r="O11780" s="3">
        <v>45394.333333333299</v>
      </c>
      <c r="P11780" s="2">
        <v>46043.393668981502</v>
      </c>
      <c r="Q11780" s="1" t="s">
        <v>31</v>
      </c>
      <c r="R11780" s="4">
        <v>0</v>
      </c>
      <c r="T11780" s="1" t="s">
        <v>35643</v>
      </c>
      <c r="U11780" s="5">
        <v>75000</v>
      </c>
    </row>
    <row r="11781" spans="1:21">
      <c r="A11781" t="s">
        <v>36854</v>
      </c>
      <c r="B11781" s="1" t="s">
        <v>36855</v>
      </c>
      <c r="C11781" s="2">
        <v>46043.518958333298</v>
      </c>
      <c r="D11781" s="2">
        <v>45384.586921296301</v>
      </c>
      <c r="E11781" s="1" t="s">
        <v>36856</v>
      </c>
      <c r="F11781" s="1" t="s">
        <v>36857</v>
      </c>
      <c r="G11781" s="1" t="s">
        <v>205</v>
      </c>
      <c r="H11781" s="1" t="s">
        <v>38</v>
      </c>
      <c r="I11781" t="s">
        <v>38</v>
      </c>
      <c r="K11781" s="1" t="s">
        <v>123</v>
      </c>
      <c r="L11781" s="3">
        <v>45385</v>
      </c>
      <c r="M11781" s="1" t="s">
        <v>181</v>
      </c>
      <c r="N11781" s="1" t="s">
        <v>182</v>
      </c>
      <c r="O11781" s="3">
        <v>45414.333333333299</v>
      </c>
      <c r="P11781" s="2">
        <v>46043.393958333298</v>
      </c>
      <c r="Q11781" s="1" t="s">
        <v>31</v>
      </c>
      <c r="R11781" s="4">
        <v>0</v>
      </c>
      <c r="T11781" s="1" t="s">
        <v>31720</v>
      </c>
      <c r="U11781" s="5">
        <v>5500</v>
      </c>
    </row>
    <row r="11782" spans="1:21">
      <c r="A11782" t="s">
        <v>36858</v>
      </c>
      <c r="B11782" s="1" t="s">
        <v>36859</v>
      </c>
      <c r="C11782" s="2">
        <v>46043.519062500003</v>
      </c>
      <c r="D11782" s="2">
        <v>45384.569606481498</v>
      </c>
      <c r="E11782" s="1" t="s">
        <v>36860</v>
      </c>
      <c r="F11782" s="1" t="s">
        <v>36861</v>
      </c>
      <c r="G11782" s="1" t="s">
        <v>642</v>
      </c>
      <c r="H11782" s="1" t="s">
        <v>38</v>
      </c>
      <c r="I11782" t="s">
        <v>38</v>
      </c>
      <c r="K11782" s="1" t="s">
        <v>28</v>
      </c>
      <c r="L11782" s="3">
        <v>45565</v>
      </c>
      <c r="M11782" s="1" t="s">
        <v>175</v>
      </c>
      <c r="N11782" s="1" t="s">
        <v>176</v>
      </c>
      <c r="O11782" s="3">
        <v>45420.333333333299</v>
      </c>
      <c r="P11782" s="2">
        <v>46043.394062500003</v>
      </c>
      <c r="Q11782" s="1" t="s">
        <v>31</v>
      </c>
      <c r="R11782" s="4">
        <v>0</v>
      </c>
      <c r="T11782" s="1" t="s">
        <v>33304</v>
      </c>
      <c r="U11782" s="5">
        <v>289900</v>
      </c>
    </row>
    <row r="11783" spans="1:21">
      <c r="A11783" t="s">
        <v>36862</v>
      </c>
      <c r="B11783" s="1" t="s">
        <v>36863</v>
      </c>
      <c r="C11783" s="2">
        <v>46043.519074074102</v>
      </c>
      <c r="D11783" s="2">
        <v>45384.562615740702</v>
      </c>
      <c r="E11783" s="1" t="s">
        <v>17946</v>
      </c>
      <c r="F11783" s="1" t="s">
        <v>17947</v>
      </c>
      <c r="G11783" s="1" t="s">
        <v>329</v>
      </c>
      <c r="H11783" s="1" t="s">
        <v>38</v>
      </c>
      <c r="I11783" t="s">
        <v>38</v>
      </c>
      <c r="K11783" s="1" t="s">
        <v>28</v>
      </c>
      <c r="L11783" s="3">
        <v>45473</v>
      </c>
      <c r="M11783" s="1" t="s">
        <v>181</v>
      </c>
      <c r="N11783" s="1" t="s">
        <v>182</v>
      </c>
      <c r="O11783" s="3">
        <v>45414.333333333299</v>
      </c>
      <c r="P11783" s="2">
        <v>46043.394074074102</v>
      </c>
      <c r="Q11783" s="1" t="s">
        <v>31</v>
      </c>
      <c r="R11783" s="4">
        <v>0</v>
      </c>
      <c r="T11783" s="1" t="s">
        <v>31720</v>
      </c>
      <c r="U11783" s="5">
        <v>29000</v>
      </c>
    </row>
    <row r="11784" spans="1:21">
      <c r="A11784" t="s">
        <v>36864</v>
      </c>
      <c r="B11784" s="1" t="s">
        <v>36865</v>
      </c>
      <c r="C11784" s="2">
        <v>46043.519166666701</v>
      </c>
      <c r="D11784" s="2">
        <v>45384.5382986111</v>
      </c>
      <c r="E11784" s="1" t="s">
        <v>10699</v>
      </c>
      <c r="F11784" s="1" t="s">
        <v>10700</v>
      </c>
      <c r="G11784" s="1" t="s">
        <v>637</v>
      </c>
      <c r="H11784" s="1" t="s">
        <v>294</v>
      </c>
      <c r="I11784" t="s">
        <v>294</v>
      </c>
      <c r="K11784" s="1" t="s">
        <v>28</v>
      </c>
      <c r="L11784" s="3">
        <v>45443</v>
      </c>
      <c r="M11784" s="1" t="s">
        <v>181</v>
      </c>
      <c r="N11784" s="1" t="s">
        <v>182</v>
      </c>
      <c r="O11784" s="3">
        <v>45443.333333333299</v>
      </c>
      <c r="P11784" s="2">
        <v>46043.394166666701</v>
      </c>
      <c r="Q11784" s="1" t="s">
        <v>31</v>
      </c>
      <c r="R11784" s="4">
        <v>0</v>
      </c>
      <c r="U11784" s="5">
        <v>36000</v>
      </c>
    </row>
    <row r="11785" spans="1:21">
      <c r="A11785" t="s">
        <v>36866</v>
      </c>
      <c r="B11785" s="1" t="s">
        <v>36867</v>
      </c>
      <c r="C11785" s="2">
        <v>46043.519201388903</v>
      </c>
      <c r="D11785" s="2">
        <v>45384.524456018502</v>
      </c>
      <c r="E11785" s="1" t="s">
        <v>36868</v>
      </c>
      <c r="F11785" s="1" t="s">
        <v>36869</v>
      </c>
      <c r="G11785" s="1" t="s">
        <v>169</v>
      </c>
      <c r="H11785" s="1" t="s">
        <v>38</v>
      </c>
      <c r="I11785" t="s">
        <v>38</v>
      </c>
      <c r="K11785" s="1" t="s">
        <v>28</v>
      </c>
      <c r="L11785" s="3">
        <v>45442</v>
      </c>
      <c r="M11785" s="1" t="s">
        <v>175</v>
      </c>
      <c r="N11785" s="1" t="s">
        <v>176</v>
      </c>
      <c r="O11785" s="3">
        <v>45474.333333333299</v>
      </c>
      <c r="P11785" s="2">
        <v>46043.394201388903</v>
      </c>
      <c r="Q11785" s="1" t="s">
        <v>31</v>
      </c>
      <c r="R11785" s="4">
        <v>0</v>
      </c>
      <c r="T11785" s="1" t="s">
        <v>33304</v>
      </c>
      <c r="U11785" s="5">
        <v>195000</v>
      </c>
    </row>
    <row r="11786" spans="1:21">
      <c r="A11786" t="s">
        <v>36870</v>
      </c>
      <c r="B11786" s="1" t="s">
        <v>36871</v>
      </c>
      <c r="C11786" s="2">
        <v>46043.519212963001</v>
      </c>
      <c r="D11786" s="2">
        <v>45384.517476851899</v>
      </c>
      <c r="E11786" s="1" t="s">
        <v>35633</v>
      </c>
      <c r="F11786" s="1" t="s">
        <v>35634</v>
      </c>
      <c r="G11786" s="1" t="s">
        <v>494</v>
      </c>
      <c r="H11786" s="1" t="s">
        <v>79</v>
      </c>
      <c r="I11786" t="s">
        <v>79</v>
      </c>
      <c r="K11786" s="1" t="s">
        <v>28</v>
      </c>
      <c r="L11786" s="3">
        <v>45414</v>
      </c>
      <c r="M11786" s="1" t="s">
        <v>175</v>
      </c>
      <c r="N11786" s="1" t="s">
        <v>176</v>
      </c>
      <c r="O11786" s="3">
        <v>45429.333333333299</v>
      </c>
      <c r="P11786" s="2">
        <v>46043.394212963001</v>
      </c>
      <c r="Q11786" s="1" t="s">
        <v>31</v>
      </c>
      <c r="R11786" s="4">
        <v>0</v>
      </c>
      <c r="T11786" s="1" t="s">
        <v>32520</v>
      </c>
      <c r="U11786" s="5">
        <v>14600</v>
      </c>
    </row>
    <row r="11787" spans="1:21">
      <c r="A11787" t="s">
        <v>36872</v>
      </c>
      <c r="B11787" s="1" t="s">
        <v>36873</v>
      </c>
      <c r="C11787" s="2">
        <v>46064.220925925903</v>
      </c>
      <c r="D11787" s="2">
        <v>45384.5140046296</v>
      </c>
      <c r="E11787" s="1" t="s">
        <v>13573</v>
      </c>
      <c r="F11787" s="1" t="s">
        <v>36874</v>
      </c>
      <c r="G11787" s="1" t="s">
        <v>169</v>
      </c>
      <c r="H11787" s="1" t="s">
        <v>38</v>
      </c>
      <c r="I11787" t="s">
        <v>38</v>
      </c>
      <c r="K11787" s="1" t="s">
        <v>28</v>
      </c>
      <c r="L11787" s="3">
        <v>45442</v>
      </c>
      <c r="M11787" s="1" t="s">
        <v>181</v>
      </c>
      <c r="N11787" s="1" t="s">
        <v>182</v>
      </c>
      <c r="O11787" s="3">
        <v>45474.333333333299</v>
      </c>
      <c r="P11787" s="2">
        <v>46064.095925925903</v>
      </c>
      <c r="Q11787" s="1" t="s">
        <v>31</v>
      </c>
      <c r="R11787" s="4">
        <v>0</v>
      </c>
      <c r="T11787" s="1" t="s">
        <v>33304</v>
      </c>
      <c r="U11787" s="5">
        <v>260000</v>
      </c>
    </row>
    <row r="11788" spans="1:21">
      <c r="A11788" t="s">
        <v>36875</v>
      </c>
      <c r="B11788" s="1" t="s">
        <v>36876</v>
      </c>
      <c r="C11788" s="2">
        <v>46043.519340277802</v>
      </c>
      <c r="D11788" s="2">
        <v>45384.4550115741</v>
      </c>
      <c r="E11788" s="1" t="s">
        <v>27616</v>
      </c>
      <c r="F11788" s="1" t="s">
        <v>23787</v>
      </c>
      <c r="G11788" s="1" t="s">
        <v>311</v>
      </c>
      <c r="H11788" s="1" t="s">
        <v>195</v>
      </c>
      <c r="I11788" t="s">
        <v>195</v>
      </c>
      <c r="K11788" s="1" t="s">
        <v>39</v>
      </c>
      <c r="L11788" s="3">
        <v>45565</v>
      </c>
      <c r="M11788" s="1" t="s">
        <v>175</v>
      </c>
      <c r="N11788" s="1" t="s">
        <v>176</v>
      </c>
      <c r="O11788" s="3">
        <v>45563.333333333299</v>
      </c>
      <c r="P11788" s="2">
        <v>46043.394340277802</v>
      </c>
      <c r="Q11788" s="1" t="s">
        <v>31</v>
      </c>
      <c r="R11788" s="4">
        <v>0</v>
      </c>
      <c r="T11788" s="1" t="s">
        <v>26809</v>
      </c>
      <c r="U11788" s="5">
        <v>900000</v>
      </c>
    </row>
    <row r="11789" spans="1:21">
      <c r="A11789" t="s">
        <v>36877</v>
      </c>
      <c r="B11789" s="1" t="s">
        <v>36878</v>
      </c>
      <c r="C11789" s="2">
        <v>46043.519386574102</v>
      </c>
      <c r="D11789" s="2">
        <v>45384.441076388903</v>
      </c>
      <c r="E11789" s="1" t="s">
        <v>6087</v>
      </c>
      <c r="F11789" s="1" t="s">
        <v>6088</v>
      </c>
      <c r="G11789" s="1" t="s">
        <v>986</v>
      </c>
      <c r="H11789" s="1" t="s">
        <v>79</v>
      </c>
      <c r="I11789" t="s">
        <v>79</v>
      </c>
      <c r="K11789" s="1" t="s">
        <v>39</v>
      </c>
      <c r="L11789" s="3">
        <v>45838</v>
      </c>
      <c r="M11789" s="1" t="s">
        <v>175</v>
      </c>
      <c r="N11789" s="1" t="s">
        <v>176</v>
      </c>
      <c r="O11789" s="3">
        <v>45619.375</v>
      </c>
      <c r="P11789" s="2">
        <v>46043.394386574102</v>
      </c>
      <c r="Q11789" s="1" t="s">
        <v>31</v>
      </c>
      <c r="R11789" s="4">
        <v>0</v>
      </c>
      <c r="U11789" s="5">
        <v>1101773</v>
      </c>
    </row>
    <row r="11790" spans="1:21">
      <c r="A11790" t="s">
        <v>36879</v>
      </c>
      <c r="B11790" s="1" t="s">
        <v>36880</v>
      </c>
      <c r="C11790" s="2">
        <v>46043.519432870402</v>
      </c>
      <c r="D11790" s="2">
        <v>45384.434236111098</v>
      </c>
      <c r="E11790" s="1" t="s">
        <v>17174</v>
      </c>
      <c r="F11790" s="1" t="s">
        <v>17175</v>
      </c>
      <c r="G11790" s="1" t="s">
        <v>103</v>
      </c>
      <c r="H11790" s="1" t="s">
        <v>38</v>
      </c>
      <c r="I11790" t="s">
        <v>38</v>
      </c>
      <c r="K11790" s="1" t="s">
        <v>28</v>
      </c>
      <c r="L11790" s="3">
        <v>45412</v>
      </c>
      <c r="M11790" s="1" t="s">
        <v>181</v>
      </c>
      <c r="N11790" s="1" t="s">
        <v>182</v>
      </c>
      <c r="O11790" s="3">
        <v>45414.333333333299</v>
      </c>
      <c r="P11790" s="2">
        <v>46043.394432870402</v>
      </c>
      <c r="Q11790" s="1" t="s">
        <v>31</v>
      </c>
      <c r="R11790" s="4">
        <v>0</v>
      </c>
      <c r="T11790" s="1" t="s">
        <v>33304</v>
      </c>
      <c r="U11790" s="5">
        <v>36000</v>
      </c>
    </row>
    <row r="11791" spans="1:21">
      <c r="A11791" t="s">
        <v>36881</v>
      </c>
      <c r="B11791" s="1" t="s">
        <v>36882</v>
      </c>
      <c r="C11791" s="2">
        <v>46043.519479166702</v>
      </c>
      <c r="D11791" s="2">
        <v>45384.434166666702</v>
      </c>
      <c r="E11791" s="1" t="s">
        <v>36883</v>
      </c>
      <c r="F11791" s="1" t="s">
        <v>36884</v>
      </c>
      <c r="G11791" s="1" t="s">
        <v>311</v>
      </c>
      <c r="H11791" s="1" t="s">
        <v>195</v>
      </c>
      <c r="I11791" t="s">
        <v>195</v>
      </c>
      <c r="K11791" s="1" t="s">
        <v>39</v>
      </c>
      <c r="L11791" s="3">
        <v>45420</v>
      </c>
      <c r="M11791" s="1" t="s">
        <v>175</v>
      </c>
      <c r="N11791" s="1" t="s">
        <v>176</v>
      </c>
      <c r="O11791" s="3">
        <v>45429.333333333299</v>
      </c>
      <c r="P11791" s="2">
        <v>46043.394479166702</v>
      </c>
      <c r="Q11791" s="1" t="s">
        <v>31</v>
      </c>
      <c r="R11791" s="4">
        <v>0</v>
      </c>
      <c r="T11791" s="1" t="s">
        <v>26809</v>
      </c>
      <c r="U11791" s="5">
        <v>2200000</v>
      </c>
    </row>
    <row r="11792" spans="1:21">
      <c r="A11792" t="s">
        <v>36885</v>
      </c>
      <c r="B11792" s="1" t="s">
        <v>36886</v>
      </c>
      <c r="C11792" s="2">
        <v>46043.519594907397</v>
      </c>
      <c r="D11792" s="2">
        <v>45384.423773148097</v>
      </c>
      <c r="E11792" s="1" t="s">
        <v>36887</v>
      </c>
      <c r="F11792" s="1" t="s">
        <v>36888</v>
      </c>
      <c r="G11792" s="1" t="s">
        <v>311</v>
      </c>
      <c r="H11792" s="1" t="s">
        <v>195</v>
      </c>
      <c r="I11792" t="s">
        <v>195</v>
      </c>
      <c r="K11792" s="1" t="s">
        <v>123</v>
      </c>
      <c r="L11792" s="3">
        <v>45716</v>
      </c>
      <c r="M11792" s="1" t="s">
        <v>175</v>
      </c>
      <c r="N11792" s="1" t="s">
        <v>176</v>
      </c>
      <c r="O11792" s="3">
        <v>45721.375</v>
      </c>
      <c r="P11792" s="2">
        <v>46043.394594907397</v>
      </c>
      <c r="Q11792" s="1" t="s">
        <v>31</v>
      </c>
      <c r="R11792" s="4">
        <v>0</v>
      </c>
      <c r="T11792" s="1" t="s">
        <v>31765</v>
      </c>
      <c r="U11792" s="5">
        <v>3575000</v>
      </c>
    </row>
    <row r="11793" spans="1:21">
      <c r="A11793" t="s">
        <v>36889</v>
      </c>
      <c r="B11793" s="1" t="s">
        <v>36890</v>
      </c>
      <c r="C11793" s="2">
        <v>46043.519826388903</v>
      </c>
      <c r="D11793" s="2">
        <v>45384.385532407403</v>
      </c>
      <c r="E11793" s="1" t="s">
        <v>27373</v>
      </c>
      <c r="F11793" s="1" t="s">
        <v>27374</v>
      </c>
      <c r="G11793" s="1" t="s">
        <v>25</v>
      </c>
      <c r="H11793" s="1" t="s">
        <v>26</v>
      </c>
      <c r="I11793" t="s">
        <v>26</v>
      </c>
      <c r="K11793" s="1" t="s">
        <v>28</v>
      </c>
      <c r="L11793" s="3">
        <v>45412</v>
      </c>
      <c r="M11793" s="1" t="s">
        <v>181</v>
      </c>
      <c r="N11793" s="1" t="s">
        <v>182</v>
      </c>
      <c r="O11793" s="3">
        <v>45394.333333333299</v>
      </c>
      <c r="P11793" s="2">
        <v>46043.394826388903</v>
      </c>
      <c r="Q11793" s="1" t="s">
        <v>31</v>
      </c>
      <c r="R11793" s="4">
        <v>0</v>
      </c>
      <c r="U11793" s="5">
        <v>163000</v>
      </c>
    </row>
    <row r="11794" spans="1:21">
      <c r="A11794" t="s">
        <v>36891</v>
      </c>
      <c r="B11794" s="1" t="s">
        <v>36892</v>
      </c>
      <c r="C11794" s="2">
        <v>46043.519861111097</v>
      </c>
      <c r="D11794" s="2">
        <v>45384.378587963001</v>
      </c>
      <c r="E11794" s="1" t="s">
        <v>36893</v>
      </c>
      <c r="F11794" s="1" t="s">
        <v>36894</v>
      </c>
      <c r="G11794" s="1" t="s">
        <v>311</v>
      </c>
      <c r="H11794" s="1" t="s">
        <v>195</v>
      </c>
      <c r="I11794" t="s">
        <v>195</v>
      </c>
      <c r="K11794" s="1" t="s">
        <v>39</v>
      </c>
      <c r="L11794" s="3">
        <v>45427</v>
      </c>
      <c r="M11794" s="1" t="s">
        <v>175</v>
      </c>
      <c r="N11794" s="1" t="s">
        <v>176</v>
      </c>
      <c r="O11794" s="3">
        <v>45429.333333333299</v>
      </c>
      <c r="P11794" s="2">
        <v>46043.394861111097</v>
      </c>
      <c r="Q11794" s="1" t="s">
        <v>31</v>
      </c>
      <c r="R11794" s="4">
        <v>0</v>
      </c>
      <c r="U11794" s="5">
        <v>900000</v>
      </c>
    </row>
    <row r="11795" spans="1:21">
      <c r="A11795" t="s">
        <v>36895</v>
      </c>
      <c r="B11795" s="1" t="s">
        <v>36896</v>
      </c>
      <c r="C11795" s="2">
        <v>46043.519884259302</v>
      </c>
      <c r="D11795" s="2">
        <v>45384.375277777799</v>
      </c>
      <c r="E11795" s="1" t="s">
        <v>36897</v>
      </c>
      <c r="F11795" s="1" t="s">
        <v>36898</v>
      </c>
      <c r="G11795" s="1" t="s">
        <v>329</v>
      </c>
      <c r="H11795" s="1" t="s">
        <v>38</v>
      </c>
      <c r="I11795" t="s">
        <v>38</v>
      </c>
      <c r="K11795" s="1" t="s">
        <v>123</v>
      </c>
      <c r="L11795" s="3">
        <v>45869</v>
      </c>
      <c r="M11795" s="1" t="s">
        <v>175</v>
      </c>
      <c r="N11795" s="1" t="s">
        <v>176</v>
      </c>
      <c r="O11795" s="3">
        <v>45414.333333333299</v>
      </c>
      <c r="P11795" s="2">
        <v>46043.394884259302</v>
      </c>
      <c r="Q11795" s="1" t="s">
        <v>31</v>
      </c>
      <c r="R11795" s="4">
        <v>0</v>
      </c>
      <c r="T11795" s="1" t="s">
        <v>33304</v>
      </c>
      <c r="U11795" s="5">
        <v>29000</v>
      </c>
    </row>
    <row r="11796" spans="1:21">
      <c r="A11796" t="s">
        <v>36899</v>
      </c>
      <c r="B11796" s="1" t="s">
        <v>36900</v>
      </c>
      <c r="C11796" s="2">
        <v>46043.519895833299</v>
      </c>
      <c r="D11796" s="2">
        <v>45384.375208333302</v>
      </c>
      <c r="E11796" s="1" t="s">
        <v>36897</v>
      </c>
      <c r="F11796" s="1" t="s">
        <v>36898</v>
      </c>
      <c r="G11796" s="1" t="s">
        <v>329</v>
      </c>
      <c r="H11796" s="1" t="s">
        <v>38</v>
      </c>
      <c r="I11796" t="s">
        <v>38</v>
      </c>
      <c r="K11796" s="1" t="s">
        <v>123</v>
      </c>
      <c r="L11796" s="3">
        <v>45838</v>
      </c>
      <c r="M11796" s="1" t="s">
        <v>175</v>
      </c>
      <c r="N11796" s="1" t="s">
        <v>176</v>
      </c>
      <c r="O11796" s="3">
        <v>45414.333333333299</v>
      </c>
      <c r="P11796" s="2">
        <v>46043.394895833299</v>
      </c>
      <c r="Q11796" s="1" t="s">
        <v>31</v>
      </c>
      <c r="R11796" s="4">
        <v>0</v>
      </c>
      <c r="T11796" s="1" t="s">
        <v>33304</v>
      </c>
      <c r="U11796" s="5">
        <v>180000</v>
      </c>
    </row>
    <row r="11797" spans="1:21">
      <c r="A11797" t="s">
        <v>36901</v>
      </c>
      <c r="B11797" s="1" t="s">
        <v>36902</v>
      </c>
      <c r="C11797" s="2">
        <v>46043.519953703697</v>
      </c>
      <c r="D11797" s="2">
        <v>45384.364699074104</v>
      </c>
      <c r="E11797" s="1" t="s">
        <v>36903</v>
      </c>
      <c r="F11797" s="1" t="s">
        <v>36904</v>
      </c>
      <c r="G11797" s="1" t="s">
        <v>205</v>
      </c>
      <c r="H11797" s="1" t="s">
        <v>38</v>
      </c>
      <c r="I11797" t="s">
        <v>38</v>
      </c>
      <c r="K11797" s="1" t="s">
        <v>123</v>
      </c>
      <c r="L11797" s="3">
        <v>45535</v>
      </c>
      <c r="M11797" s="1" t="s">
        <v>175</v>
      </c>
      <c r="N11797" s="1" t="s">
        <v>176</v>
      </c>
      <c r="O11797" s="3">
        <v>45414.333333333299</v>
      </c>
      <c r="P11797" s="2">
        <v>46043.394953703697</v>
      </c>
      <c r="Q11797" s="1" t="s">
        <v>31</v>
      </c>
      <c r="R11797" s="4">
        <v>0</v>
      </c>
      <c r="T11797" s="1" t="s">
        <v>31720</v>
      </c>
      <c r="U11797" s="5">
        <v>256000</v>
      </c>
    </row>
    <row r="11798" spans="1:21">
      <c r="A11798" t="s">
        <v>36905</v>
      </c>
      <c r="B11798" s="1" t="s">
        <v>36906</v>
      </c>
      <c r="C11798" s="2">
        <v>46043.520023148201</v>
      </c>
      <c r="D11798" s="2">
        <v>45384.350856481498</v>
      </c>
      <c r="E11798" s="1" t="s">
        <v>8265</v>
      </c>
      <c r="F11798" s="1" t="s">
        <v>8266</v>
      </c>
      <c r="G11798" s="1" t="s">
        <v>986</v>
      </c>
      <c r="H11798" s="1" t="s">
        <v>79</v>
      </c>
      <c r="I11798" t="s">
        <v>79</v>
      </c>
      <c r="K11798" s="1" t="s">
        <v>39</v>
      </c>
      <c r="L11798" s="3">
        <v>45412</v>
      </c>
      <c r="M11798" s="1" t="s">
        <v>181</v>
      </c>
      <c r="N11798" s="1" t="s">
        <v>182</v>
      </c>
      <c r="O11798" s="3">
        <v>45412.333333333299</v>
      </c>
      <c r="P11798" s="2">
        <v>46043.395023148201</v>
      </c>
      <c r="Q11798" s="1" t="s">
        <v>31</v>
      </c>
      <c r="R11798" s="4">
        <v>0</v>
      </c>
      <c r="U11798" s="5">
        <v>18000</v>
      </c>
    </row>
    <row r="11799" spans="1:21">
      <c r="A11799" t="s">
        <v>36907</v>
      </c>
      <c r="B11799" s="1" t="s">
        <v>36908</v>
      </c>
      <c r="C11799" s="2">
        <v>46043.520324074103</v>
      </c>
      <c r="D11799" s="2">
        <v>45383.829976851899</v>
      </c>
      <c r="E11799" s="1" t="s">
        <v>36909</v>
      </c>
      <c r="F11799" s="1" t="s">
        <v>36910</v>
      </c>
      <c r="G11799" s="1" t="s">
        <v>245</v>
      </c>
      <c r="H11799" s="1" t="s">
        <v>26</v>
      </c>
      <c r="I11799" t="s">
        <v>26</v>
      </c>
      <c r="K11799" s="1" t="s">
        <v>123</v>
      </c>
      <c r="L11799" s="3">
        <v>45716</v>
      </c>
      <c r="M11799" s="1" t="s">
        <v>175</v>
      </c>
      <c r="N11799" s="1" t="s">
        <v>176</v>
      </c>
      <c r="O11799" s="3">
        <v>45413.333333333299</v>
      </c>
      <c r="P11799" s="2">
        <v>46043.395324074103</v>
      </c>
      <c r="Q11799" s="1" t="s">
        <v>31</v>
      </c>
      <c r="R11799" s="4">
        <v>0</v>
      </c>
      <c r="T11799" s="1" t="s">
        <v>33304</v>
      </c>
      <c r="U11799" s="5">
        <v>124000</v>
      </c>
    </row>
    <row r="11800" spans="1:21">
      <c r="A11800" t="s">
        <v>36911</v>
      </c>
      <c r="B11800" s="1" t="s">
        <v>36912</v>
      </c>
      <c r="C11800" s="2">
        <v>46156.529097222199</v>
      </c>
      <c r="D11800" s="2">
        <v>45383.826493055603</v>
      </c>
      <c r="E11800" s="1" t="s">
        <v>9327</v>
      </c>
      <c r="F11800" s="1" t="s">
        <v>9328</v>
      </c>
      <c r="G11800" s="1" t="s">
        <v>390</v>
      </c>
      <c r="H11800" s="1" t="s">
        <v>73</v>
      </c>
      <c r="I11800" t="s">
        <v>73</v>
      </c>
      <c r="J11800" s="1" t="s">
        <v>7225</v>
      </c>
      <c r="K11800" s="1" t="s">
        <v>28</v>
      </c>
      <c r="L11800" s="3">
        <v>45397</v>
      </c>
      <c r="M11800" s="1" t="s">
        <v>175</v>
      </c>
      <c r="N11800" s="1" t="s">
        <v>176</v>
      </c>
      <c r="O11800" s="3">
        <v>45413.333333333299</v>
      </c>
      <c r="P11800" s="2">
        <v>46156.404097222199</v>
      </c>
      <c r="Q11800" s="1" t="s">
        <v>31</v>
      </c>
      <c r="R11800" s="4">
        <v>0</v>
      </c>
      <c r="U11800" s="5">
        <v>240000</v>
      </c>
    </row>
    <row r="11801" spans="1:21">
      <c r="A11801" t="s">
        <v>36913</v>
      </c>
      <c r="B11801" s="1" t="s">
        <v>36914</v>
      </c>
      <c r="C11801" s="2">
        <v>46064.237291666701</v>
      </c>
      <c r="D11801" s="2">
        <v>45383.812604166698</v>
      </c>
      <c r="E11801" s="1" t="s">
        <v>8442</v>
      </c>
      <c r="F11801" s="1" t="s">
        <v>8443</v>
      </c>
      <c r="G11801" s="1" t="s">
        <v>245</v>
      </c>
      <c r="H11801" s="1" t="s">
        <v>26</v>
      </c>
      <c r="I11801" t="s">
        <v>26</v>
      </c>
      <c r="K11801" s="1" t="s">
        <v>28</v>
      </c>
      <c r="L11801" s="3">
        <v>45473</v>
      </c>
      <c r="M11801" s="1" t="s">
        <v>181</v>
      </c>
      <c r="N11801" s="1" t="s">
        <v>182</v>
      </c>
      <c r="O11801" s="3">
        <v>45413.333333333299</v>
      </c>
      <c r="P11801" s="2">
        <v>46064.112291666701</v>
      </c>
      <c r="Q11801" s="1" t="s">
        <v>31</v>
      </c>
      <c r="R11801" s="4">
        <v>0</v>
      </c>
      <c r="T11801" s="1" t="s">
        <v>33304</v>
      </c>
      <c r="U11801" s="5">
        <v>272600</v>
      </c>
    </row>
    <row r="11802" spans="1:21">
      <c r="A11802" t="s">
        <v>36915</v>
      </c>
      <c r="B11802" s="1" t="s">
        <v>36916</v>
      </c>
      <c r="C11802" s="2">
        <v>46043.520358796297</v>
      </c>
      <c r="D11802" s="2">
        <v>45383.798715277801</v>
      </c>
      <c r="E11802" s="1" t="s">
        <v>36917</v>
      </c>
      <c r="F11802" s="1" t="s">
        <v>36918</v>
      </c>
      <c r="G11802" s="1" t="s">
        <v>245</v>
      </c>
      <c r="H11802" s="1" t="s">
        <v>26</v>
      </c>
      <c r="I11802" t="s">
        <v>26</v>
      </c>
      <c r="K11802" s="1" t="s">
        <v>28</v>
      </c>
      <c r="L11802" s="3">
        <v>45412</v>
      </c>
      <c r="M11802" s="1" t="s">
        <v>181</v>
      </c>
      <c r="N11802" s="1" t="s">
        <v>182</v>
      </c>
      <c r="O11802" s="3">
        <v>45413.333333333299</v>
      </c>
      <c r="P11802" s="2">
        <v>46043.395358796297</v>
      </c>
      <c r="Q11802" s="1" t="s">
        <v>31</v>
      </c>
      <c r="R11802" s="4">
        <v>0</v>
      </c>
      <c r="T11802" s="1" t="s">
        <v>33304</v>
      </c>
      <c r="U11802" s="5">
        <v>42000</v>
      </c>
    </row>
    <row r="11803" spans="1:21">
      <c r="A11803" t="s">
        <v>36919</v>
      </c>
      <c r="B11803" s="1" t="s">
        <v>36920</v>
      </c>
      <c r="C11803" s="2">
        <v>46043.520590277803</v>
      </c>
      <c r="D11803" s="2">
        <v>45383.645937499998</v>
      </c>
      <c r="E11803" s="1" t="s">
        <v>13300</v>
      </c>
      <c r="F11803" s="1" t="s">
        <v>13301</v>
      </c>
      <c r="G11803" s="1" t="s">
        <v>245</v>
      </c>
      <c r="H11803" s="1" t="s">
        <v>26</v>
      </c>
      <c r="I11803" t="s">
        <v>26</v>
      </c>
      <c r="K11803" s="1" t="s">
        <v>123</v>
      </c>
      <c r="L11803" s="3">
        <v>45717</v>
      </c>
      <c r="M11803" s="1" t="s">
        <v>175</v>
      </c>
      <c r="N11803" s="1" t="s">
        <v>176</v>
      </c>
      <c r="O11803" s="3">
        <v>45413.333333333299</v>
      </c>
      <c r="P11803" s="2">
        <v>46043.395590277803</v>
      </c>
      <c r="Q11803" s="1" t="s">
        <v>31</v>
      </c>
      <c r="R11803" s="4">
        <v>0</v>
      </c>
      <c r="T11803" s="1" t="s">
        <v>32566</v>
      </c>
      <c r="U11803" s="5">
        <v>253000</v>
      </c>
    </row>
    <row r="11804" spans="1:21">
      <c r="A11804" t="s">
        <v>36921</v>
      </c>
      <c r="B11804" s="1" t="s">
        <v>36922</v>
      </c>
      <c r="C11804" s="2">
        <v>46043.520659722199</v>
      </c>
      <c r="D11804" s="2">
        <v>45383.614699074104</v>
      </c>
      <c r="E11804" s="1" t="s">
        <v>9144</v>
      </c>
      <c r="F11804" s="1" t="s">
        <v>9145</v>
      </c>
      <c r="G11804" s="1" t="s">
        <v>103</v>
      </c>
      <c r="H11804" s="1" t="s">
        <v>38</v>
      </c>
      <c r="I11804" t="s">
        <v>38</v>
      </c>
      <c r="K11804" s="1" t="s">
        <v>28</v>
      </c>
      <c r="L11804" s="3">
        <v>45626</v>
      </c>
      <c r="M11804" s="1" t="s">
        <v>175</v>
      </c>
      <c r="N11804" s="1" t="s">
        <v>176</v>
      </c>
      <c r="O11804" s="3">
        <v>45413.333333333299</v>
      </c>
      <c r="P11804" s="2">
        <v>46043.395659722199</v>
      </c>
      <c r="Q11804" s="1" t="s">
        <v>31</v>
      </c>
      <c r="R11804" s="4">
        <v>0</v>
      </c>
      <c r="T11804" s="1" t="s">
        <v>33304</v>
      </c>
      <c r="U11804" s="5">
        <v>65000</v>
      </c>
    </row>
    <row r="11805" spans="1:21">
      <c r="A11805" t="s">
        <v>36923</v>
      </c>
      <c r="B11805" s="1" t="s">
        <v>36924</v>
      </c>
      <c r="C11805" s="2">
        <v>46043.520717592597</v>
      </c>
      <c r="D11805" s="2">
        <v>45383.600810185198</v>
      </c>
      <c r="E11805" s="1" t="s">
        <v>36925</v>
      </c>
      <c r="F11805" s="1" t="s">
        <v>36926</v>
      </c>
      <c r="G11805" s="1" t="s">
        <v>515</v>
      </c>
      <c r="H11805" s="1" t="s">
        <v>26</v>
      </c>
      <c r="I11805" t="s">
        <v>26</v>
      </c>
      <c r="K11805" s="1" t="s">
        <v>28</v>
      </c>
      <c r="L11805" s="3">
        <v>45412</v>
      </c>
      <c r="M11805" s="1" t="s">
        <v>181</v>
      </c>
      <c r="N11805" s="1" t="s">
        <v>182</v>
      </c>
      <c r="O11805" s="3">
        <v>45413.333333333299</v>
      </c>
      <c r="P11805" s="2">
        <v>46043.395717592597</v>
      </c>
      <c r="Q11805" s="1" t="s">
        <v>31</v>
      </c>
      <c r="R11805" s="4">
        <v>0</v>
      </c>
      <c r="T11805" s="1" t="s">
        <v>33304</v>
      </c>
      <c r="U11805" s="5">
        <v>49500</v>
      </c>
    </row>
    <row r="11806" spans="1:21">
      <c r="A11806" t="s">
        <v>36927</v>
      </c>
      <c r="B11806" s="1" t="s">
        <v>36928</v>
      </c>
      <c r="C11806" s="2">
        <v>46043.520798611098</v>
      </c>
      <c r="D11806" s="2">
        <v>45383.597372685203</v>
      </c>
      <c r="E11806" s="1" t="s">
        <v>36929</v>
      </c>
      <c r="F11806" s="1" t="s">
        <v>36930</v>
      </c>
      <c r="G11806" s="1" t="s">
        <v>25</v>
      </c>
      <c r="H11806" s="1" t="s">
        <v>26</v>
      </c>
      <c r="I11806" t="s">
        <v>26</v>
      </c>
      <c r="K11806" s="1" t="s">
        <v>28</v>
      </c>
      <c r="L11806" s="3">
        <v>45394</v>
      </c>
      <c r="M11806" s="1" t="s">
        <v>175</v>
      </c>
      <c r="N11806" s="1" t="s">
        <v>176</v>
      </c>
      <c r="O11806" s="3">
        <v>45398.333333333299</v>
      </c>
      <c r="P11806" s="2">
        <v>46043.395798611098</v>
      </c>
      <c r="Q11806" s="1" t="s">
        <v>31</v>
      </c>
      <c r="R11806" s="4">
        <v>0</v>
      </c>
      <c r="U11806" s="5">
        <v>26500</v>
      </c>
    </row>
    <row r="11807" spans="1:21">
      <c r="A11807" t="s">
        <v>36931</v>
      </c>
      <c r="B11807" s="1" t="s">
        <v>36932</v>
      </c>
      <c r="C11807" s="2">
        <v>46043.520868055602</v>
      </c>
      <c r="D11807" s="2">
        <v>45383.593854166698</v>
      </c>
      <c r="E11807" s="1" t="s">
        <v>36929</v>
      </c>
      <c r="F11807" s="1" t="s">
        <v>36930</v>
      </c>
      <c r="G11807" s="1" t="s">
        <v>25</v>
      </c>
      <c r="H11807" s="1" t="s">
        <v>26</v>
      </c>
      <c r="I11807" t="s">
        <v>26</v>
      </c>
      <c r="K11807" s="1" t="s">
        <v>28</v>
      </c>
      <c r="L11807" s="3">
        <v>45394</v>
      </c>
      <c r="M11807" s="1" t="s">
        <v>181</v>
      </c>
      <c r="N11807" s="1" t="s">
        <v>182</v>
      </c>
      <c r="O11807" s="3">
        <v>45398.333333333299</v>
      </c>
      <c r="P11807" s="2">
        <v>46043.395868055602</v>
      </c>
      <c r="Q11807" s="1" t="s">
        <v>31</v>
      </c>
      <c r="R11807" s="4">
        <v>0</v>
      </c>
      <c r="U11807" s="5">
        <v>53000</v>
      </c>
    </row>
    <row r="11808" spans="1:21">
      <c r="A11808" t="s">
        <v>36933</v>
      </c>
      <c r="B11808" s="1" t="s">
        <v>36934</v>
      </c>
      <c r="C11808" s="2">
        <v>46043.521064814799</v>
      </c>
      <c r="D11808" s="2">
        <v>45383.552187499998</v>
      </c>
      <c r="E11808" s="1" t="s">
        <v>36935</v>
      </c>
      <c r="F11808" s="1" t="s">
        <v>36936</v>
      </c>
      <c r="G11808" s="1" t="s">
        <v>245</v>
      </c>
      <c r="H11808" s="1" t="s">
        <v>26</v>
      </c>
      <c r="I11808" t="s">
        <v>26</v>
      </c>
      <c r="K11808" s="1" t="s">
        <v>28</v>
      </c>
      <c r="L11808" s="3">
        <v>45473</v>
      </c>
      <c r="M11808" s="1" t="s">
        <v>181</v>
      </c>
      <c r="N11808" s="1" t="s">
        <v>182</v>
      </c>
      <c r="O11808" s="3">
        <v>45413.333333333299</v>
      </c>
      <c r="P11808" s="2">
        <v>46043.396064814799</v>
      </c>
      <c r="Q11808" s="1" t="s">
        <v>31</v>
      </c>
      <c r="R11808" s="4">
        <v>0</v>
      </c>
      <c r="T11808" s="1" t="s">
        <v>33304</v>
      </c>
      <c r="U11808" s="5">
        <v>26500</v>
      </c>
    </row>
    <row r="11809" spans="1:21">
      <c r="A11809" t="s">
        <v>36937</v>
      </c>
      <c r="B11809" s="1" t="s">
        <v>36938</v>
      </c>
      <c r="C11809" s="2">
        <v>46043.521076388897</v>
      </c>
      <c r="D11809" s="2">
        <v>45383.548784722203</v>
      </c>
      <c r="E11809" s="1" t="s">
        <v>9144</v>
      </c>
      <c r="F11809" s="1" t="s">
        <v>9145</v>
      </c>
      <c r="G11809" s="1" t="s">
        <v>103</v>
      </c>
      <c r="H11809" s="1" t="s">
        <v>38</v>
      </c>
      <c r="I11809" t="s">
        <v>38</v>
      </c>
      <c r="K11809" s="1" t="s">
        <v>28</v>
      </c>
      <c r="L11809" s="3">
        <v>45777</v>
      </c>
      <c r="M11809" s="1" t="s">
        <v>175</v>
      </c>
      <c r="N11809" s="1" t="s">
        <v>176</v>
      </c>
      <c r="O11809" s="3">
        <v>45413.333333333299</v>
      </c>
      <c r="P11809" s="2">
        <v>46043.396076388897</v>
      </c>
      <c r="Q11809" s="1" t="s">
        <v>31</v>
      </c>
      <c r="R11809" s="4">
        <v>0</v>
      </c>
      <c r="T11809" s="1" t="s">
        <v>33304</v>
      </c>
      <c r="U11809" s="5">
        <v>0</v>
      </c>
    </row>
    <row r="11810" spans="1:21">
      <c r="A11810" t="s">
        <v>36939</v>
      </c>
      <c r="B11810" s="1" t="s">
        <v>36940</v>
      </c>
      <c r="C11810" s="2">
        <v>46151.663773148102</v>
      </c>
      <c r="D11810" s="2">
        <v>45383.524432870399</v>
      </c>
      <c r="E11810" s="1" t="s">
        <v>35651</v>
      </c>
      <c r="F11810" s="1" t="s">
        <v>35652</v>
      </c>
      <c r="G11810" s="1" t="s">
        <v>205</v>
      </c>
      <c r="H11810" s="1" t="s">
        <v>38</v>
      </c>
      <c r="I11810" t="s">
        <v>38</v>
      </c>
      <c r="K11810" s="1" t="s">
        <v>123</v>
      </c>
      <c r="L11810" s="3">
        <v>45473</v>
      </c>
      <c r="M11810" s="1" t="s">
        <v>181</v>
      </c>
      <c r="N11810" s="1" t="s">
        <v>182</v>
      </c>
      <c r="O11810" s="3">
        <v>45413.333333333299</v>
      </c>
      <c r="P11810" s="2">
        <v>46151.538773148102</v>
      </c>
      <c r="Q11810" s="1" t="s">
        <v>31</v>
      </c>
      <c r="R11810" s="4">
        <v>0</v>
      </c>
      <c r="T11810" s="1" t="s">
        <v>31720</v>
      </c>
      <c r="U11810" s="5">
        <v>200000</v>
      </c>
    </row>
    <row r="11811" spans="1:21">
      <c r="A11811" t="s">
        <v>36941</v>
      </c>
      <c r="B11811" s="1" t="s">
        <v>36942</v>
      </c>
      <c r="C11811" s="2">
        <v>46043.521226851903</v>
      </c>
      <c r="D11811" s="2">
        <v>45383.468854166698</v>
      </c>
      <c r="E11811" s="1" t="s">
        <v>36752</v>
      </c>
      <c r="F11811" s="1" t="s">
        <v>36753</v>
      </c>
      <c r="G11811" s="1" t="s">
        <v>637</v>
      </c>
      <c r="H11811" s="1" t="s">
        <v>294</v>
      </c>
      <c r="I11811" t="s">
        <v>294</v>
      </c>
      <c r="K11811" s="1" t="s">
        <v>28</v>
      </c>
      <c r="L11811" s="3">
        <v>45412</v>
      </c>
      <c r="M11811" s="1" t="s">
        <v>175</v>
      </c>
      <c r="N11811" s="1" t="s">
        <v>176</v>
      </c>
      <c r="O11811" s="3">
        <v>45412.333333333299</v>
      </c>
      <c r="P11811" s="2">
        <v>46043.396226851903</v>
      </c>
      <c r="Q11811" s="1" t="s">
        <v>31</v>
      </c>
      <c r="R11811" s="4">
        <v>0</v>
      </c>
      <c r="U11811" s="5">
        <v>625000</v>
      </c>
    </row>
    <row r="11812" spans="1:21">
      <c r="A11812" t="s">
        <v>36943</v>
      </c>
      <c r="B11812" s="1" t="s">
        <v>36944</v>
      </c>
      <c r="C11812" s="2">
        <v>46043.521261574097</v>
      </c>
      <c r="D11812" s="2">
        <v>45383.409884259301</v>
      </c>
      <c r="E11812" s="1" t="s">
        <v>17174</v>
      </c>
      <c r="F11812" s="1" t="s">
        <v>17175</v>
      </c>
      <c r="G11812" s="1" t="s">
        <v>103</v>
      </c>
      <c r="H11812" s="1" t="s">
        <v>38</v>
      </c>
      <c r="I11812" t="s">
        <v>38</v>
      </c>
      <c r="K11812" s="1" t="s">
        <v>28</v>
      </c>
      <c r="L11812" s="3">
        <v>45412</v>
      </c>
      <c r="M11812" s="1" t="s">
        <v>175</v>
      </c>
      <c r="N11812" s="1" t="s">
        <v>176</v>
      </c>
      <c r="O11812" s="3">
        <v>45413.333333333299</v>
      </c>
      <c r="P11812" s="2">
        <v>46043.396261574097</v>
      </c>
      <c r="Q11812" s="1" t="s">
        <v>31</v>
      </c>
      <c r="R11812" s="4">
        <v>0</v>
      </c>
      <c r="T11812" s="1" t="s">
        <v>33304</v>
      </c>
      <c r="U11812" s="5">
        <v>29000</v>
      </c>
    </row>
    <row r="11813" spans="1:21">
      <c r="A11813" t="s">
        <v>36945</v>
      </c>
      <c r="B11813" s="1" t="s">
        <v>36946</v>
      </c>
      <c r="C11813" s="2">
        <v>46043.5213194444</v>
      </c>
      <c r="D11813" s="2">
        <v>45383.406412037002</v>
      </c>
      <c r="E11813" s="1" t="s">
        <v>17174</v>
      </c>
      <c r="F11813" s="1" t="s">
        <v>17175</v>
      </c>
      <c r="G11813" s="1" t="s">
        <v>103</v>
      </c>
      <c r="H11813" s="1" t="s">
        <v>38</v>
      </c>
      <c r="I11813" t="s">
        <v>38</v>
      </c>
      <c r="K11813" s="1" t="s">
        <v>28</v>
      </c>
      <c r="L11813" s="3">
        <v>45443</v>
      </c>
      <c r="M11813" s="1" t="s">
        <v>181</v>
      </c>
      <c r="N11813" s="1" t="s">
        <v>182</v>
      </c>
      <c r="O11813" s="3">
        <v>45413.333333333299</v>
      </c>
      <c r="P11813" s="2">
        <v>46043.3963194444</v>
      </c>
      <c r="Q11813" s="1" t="s">
        <v>31</v>
      </c>
      <c r="R11813" s="4">
        <v>0</v>
      </c>
      <c r="T11813" s="1" t="s">
        <v>31720</v>
      </c>
      <c r="U11813" s="5">
        <v>98000</v>
      </c>
    </row>
    <row r="11814" spans="1:21">
      <c r="A11814" t="s">
        <v>36947</v>
      </c>
      <c r="B11814" s="1" t="s">
        <v>36948</v>
      </c>
      <c r="C11814" s="2">
        <v>46064.214247685202</v>
      </c>
      <c r="D11814" s="2">
        <v>45383.385532407403</v>
      </c>
      <c r="E11814" s="1" t="s">
        <v>17174</v>
      </c>
      <c r="F11814" s="1" t="s">
        <v>17175</v>
      </c>
      <c r="G11814" s="1" t="s">
        <v>103</v>
      </c>
      <c r="H11814" s="1" t="s">
        <v>38</v>
      </c>
      <c r="I11814" t="s">
        <v>38</v>
      </c>
      <c r="K11814" s="1" t="s">
        <v>28</v>
      </c>
      <c r="L11814" s="3">
        <v>45412</v>
      </c>
      <c r="M11814" s="1" t="s">
        <v>181</v>
      </c>
      <c r="N11814" s="1" t="s">
        <v>182</v>
      </c>
      <c r="O11814" s="3">
        <v>45413.333333333299</v>
      </c>
      <c r="P11814" s="2">
        <v>46064.089247685202</v>
      </c>
      <c r="Q11814" s="1" t="s">
        <v>31</v>
      </c>
      <c r="R11814" s="4">
        <v>0</v>
      </c>
      <c r="T11814" s="1" t="s">
        <v>31720</v>
      </c>
      <c r="U11814" s="5">
        <v>312000</v>
      </c>
    </row>
    <row r="11815" spans="1:21">
      <c r="A11815" t="s">
        <v>36949</v>
      </c>
      <c r="B11815" s="1" t="s">
        <v>36950</v>
      </c>
      <c r="C11815" s="2">
        <v>46043.521539351903</v>
      </c>
      <c r="D11815" s="2">
        <v>45383.361226851899</v>
      </c>
      <c r="E11815" s="1" t="s">
        <v>36951</v>
      </c>
      <c r="F11815" s="1" t="s">
        <v>36952</v>
      </c>
      <c r="G11815" s="1" t="s">
        <v>5006</v>
      </c>
      <c r="H11815" s="1" t="s">
        <v>26</v>
      </c>
      <c r="I11815" t="s">
        <v>26</v>
      </c>
      <c r="K11815" s="1" t="s">
        <v>123</v>
      </c>
      <c r="L11815" s="3">
        <v>45688</v>
      </c>
      <c r="M11815" s="1" t="s">
        <v>181</v>
      </c>
      <c r="N11815" s="1" t="s">
        <v>182</v>
      </c>
      <c r="O11815" s="3">
        <v>45413.333333333299</v>
      </c>
      <c r="P11815" s="2">
        <v>46043.396539351903</v>
      </c>
      <c r="Q11815" s="1" t="s">
        <v>31</v>
      </c>
      <c r="R11815" s="4">
        <v>0</v>
      </c>
      <c r="T11815" s="1" t="s">
        <v>35643</v>
      </c>
      <c r="U11815" s="5">
        <v>18000</v>
      </c>
    </row>
    <row r="11816" spans="1:21">
      <c r="A11816" t="s">
        <v>36953</v>
      </c>
      <c r="B11816" s="1" t="s">
        <v>36954</v>
      </c>
      <c r="C11816" s="2">
        <v>46043.521562499998</v>
      </c>
      <c r="D11816" s="2">
        <v>45383.354293981502</v>
      </c>
      <c r="E11816" s="1" t="s">
        <v>36955</v>
      </c>
      <c r="F11816" s="1" t="s">
        <v>36956</v>
      </c>
      <c r="G11816" s="1" t="s">
        <v>174</v>
      </c>
      <c r="H11816" s="1" t="s">
        <v>62</v>
      </c>
      <c r="I11816" t="s">
        <v>62</v>
      </c>
      <c r="K11816" s="1" t="s">
        <v>39</v>
      </c>
      <c r="L11816" s="3">
        <v>45473</v>
      </c>
      <c r="M11816" s="1" t="s">
        <v>181</v>
      </c>
      <c r="N11816" s="1" t="s">
        <v>182</v>
      </c>
      <c r="O11816" s="3">
        <v>45398.333333333299</v>
      </c>
      <c r="P11816" s="2">
        <v>46043.396562499998</v>
      </c>
      <c r="Q11816" s="1" t="s">
        <v>31</v>
      </c>
      <c r="R11816" s="4">
        <v>0</v>
      </c>
      <c r="U11816" s="5">
        <v>31500</v>
      </c>
    </row>
    <row r="11817" spans="1:21">
      <c r="A11817" t="s">
        <v>36957</v>
      </c>
      <c r="B11817" s="1" t="s">
        <v>36958</v>
      </c>
      <c r="C11817" s="2">
        <v>46043.521620370397</v>
      </c>
      <c r="D11817" s="2">
        <v>45383.326608796298</v>
      </c>
      <c r="E11817" s="1" t="s">
        <v>25923</v>
      </c>
      <c r="F11817" s="1" t="s">
        <v>25924</v>
      </c>
      <c r="G11817" s="1" t="s">
        <v>67</v>
      </c>
      <c r="H11817" s="1" t="s">
        <v>26</v>
      </c>
      <c r="I11817" t="s">
        <v>26</v>
      </c>
      <c r="K11817" s="1" t="s">
        <v>28</v>
      </c>
      <c r="L11817" s="3">
        <v>45412</v>
      </c>
      <c r="M11817" s="1" t="s">
        <v>181</v>
      </c>
      <c r="N11817" s="1" t="s">
        <v>182</v>
      </c>
      <c r="O11817" s="3">
        <v>45413.333333333299</v>
      </c>
      <c r="P11817" s="2">
        <v>46043.396620370397</v>
      </c>
      <c r="Q11817" s="1" t="s">
        <v>31</v>
      </c>
      <c r="R11817" s="4">
        <v>0</v>
      </c>
      <c r="T11817" s="1" t="s">
        <v>33304</v>
      </c>
      <c r="U11817" s="5">
        <v>28500</v>
      </c>
    </row>
    <row r="11818" spans="1:21">
      <c r="A11818" t="s">
        <v>36959</v>
      </c>
      <c r="B11818" s="1" t="s">
        <v>36960</v>
      </c>
      <c r="C11818" s="2">
        <v>46064.221469907403</v>
      </c>
      <c r="D11818" s="2">
        <v>45383.326516203699</v>
      </c>
      <c r="E11818" s="1" t="s">
        <v>2654</v>
      </c>
      <c r="F11818" s="1" t="s">
        <v>2655</v>
      </c>
      <c r="G11818" s="1" t="s">
        <v>390</v>
      </c>
      <c r="H11818" s="1" t="s">
        <v>73</v>
      </c>
      <c r="I11818" t="s">
        <v>73</v>
      </c>
      <c r="K11818" s="1" t="s">
        <v>39</v>
      </c>
      <c r="L11818" s="3">
        <v>45412</v>
      </c>
      <c r="M11818" s="1" t="s">
        <v>181</v>
      </c>
      <c r="N11818" s="1" t="s">
        <v>182</v>
      </c>
      <c r="O11818" s="3">
        <v>45398.333333333299</v>
      </c>
      <c r="P11818" s="2">
        <v>46064.096469907403</v>
      </c>
      <c r="Q11818" s="1" t="s">
        <v>31</v>
      </c>
      <c r="R11818" s="4">
        <v>0</v>
      </c>
      <c r="U11818" s="5">
        <v>175000</v>
      </c>
    </row>
    <row r="11819" spans="1:21">
      <c r="A11819" t="s">
        <v>36961</v>
      </c>
      <c r="B11819" s="1" t="s">
        <v>36962</v>
      </c>
      <c r="C11819" s="2">
        <v>46043.521759259304</v>
      </c>
      <c r="D11819" s="2">
        <v>45383.316122685203</v>
      </c>
      <c r="E11819" s="1" t="s">
        <v>9237</v>
      </c>
      <c r="F11819" s="1" t="s">
        <v>9238</v>
      </c>
      <c r="G11819" s="1" t="s">
        <v>174</v>
      </c>
      <c r="H11819" s="1" t="s">
        <v>62</v>
      </c>
      <c r="I11819" t="s">
        <v>62</v>
      </c>
      <c r="K11819" s="1" t="s">
        <v>39</v>
      </c>
      <c r="L11819" s="3">
        <v>45473</v>
      </c>
      <c r="M11819" s="1" t="s">
        <v>175</v>
      </c>
      <c r="N11819" s="1" t="s">
        <v>176</v>
      </c>
      <c r="O11819" s="3">
        <v>45398.333333333299</v>
      </c>
      <c r="P11819" s="2">
        <v>46043.396759259304</v>
      </c>
      <c r="Q11819" s="1" t="s">
        <v>31</v>
      </c>
      <c r="R11819" s="4">
        <v>0</v>
      </c>
      <c r="U11819" s="5">
        <v>31000</v>
      </c>
    </row>
    <row r="11820" spans="1:21">
      <c r="A11820" t="s">
        <v>36963</v>
      </c>
      <c r="B11820" s="1" t="s">
        <v>36964</v>
      </c>
      <c r="C11820" s="2">
        <v>46043.523553240702</v>
      </c>
      <c r="D11820" s="2">
        <v>45379.750196759298</v>
      </c>
      <c r="E11820" s="1" t="s">
        <v>2688</v>
      </c>
      <c r="F11820" s="1" t="s">
        <v>2689</v>
      </c>
      <c r="G11820" s="1" t="s">
        <v>147</v>
      </c>
      <c r="H11820" s="1" t="s">
        <v>26</v>
      </c>
      <c r="I11820" t="s">
        <v>26</v>
      </c>
      <c r="K11820" s="1" t="s">
        <v>28</v>
      </c>
      <c r="L11820" s="3">
        <v>45412</v>
      </c>
      <c r="M11820" s="1" t="s">
        <v>181</v>
      </c>
      <c r="N11820" s="1" t="s">
        <v>182</v>
      </c>
      <c r="O11820" s="3">
        <v>45409.333333333299</v>
      </c>
      <c r="P11820" s="2">
        <v>46043.398553240702</v>
      </c>
      <c r="Q11820" s="1" t="s">
        <v>31</v>
      </c>
      <c r="R11820" s="4">
        <v>0</v>
      </c>
      <c r="T11820" s="1" t="s">
        <v>33304</v>
      </c>
      <c r="U11820" s="5">
        <v>17300</v>
      </c>
    </row>
    <row r="11821" spans="1:21">
      <c r="A11821" t="s">
        <v>36965</v>
      </c>
      <c r="B11821" s="1" t="s">
        <v>36966</v>
      </c>
      <c r="C11821" s="2">
        <v>46043.5239814815</v>
      </c>
      <c r="D11821" s="2">
        <v>45379.670289351903</v>
      </c>
      <c r="E11821" s="1" t="s">
        <v>31800</v>
      </c>
      <c r="F11821" s="1" t="s">
        <v>31801</v>
      </c>
      <c r="G11821" s="1" t="s">
        <v>515</v>
      </c>
      <c r="H11821" s="1" t="s">
        <v>26</v>
      </c>
      <c r="I11821" t="s">
        <v>26</v>
      </c>
      <c r="K11821" s="1" t="s">
        <v>28</v>
      </c>
      <c r="L11821" s="3">
        <v>45382</v>
      </c>
      <c r="M11821" s="1" t="s">
        <v>181</v>
      </c>
      <c r="N11821" s="1" t="s">
        <v>182</v>
      </c>
      <c r="O11821" s="3">
        <v>45409.333333333299</v>
      </c>
      <c r="P11821" s="2">
        <v>46043.3989814815</v>
      </c>
      <c r="Q11821" s="1" t="s">
        <v>31</v>
      </c>
      <c r="R11821" s="4">
        <v>0</v>
      </c>
      <c r="T11821" s="1" t="s">
        <v>33304</v>
      </c>
      <c r="U11821" s="5">
        <v>72000</v>
      </c>
    </row>
    <row r="11822" spans="1:21">
      <c r="A11822" t="s">
        <v>36967</v>
      </c>
      <c r="B11822" s="1" t="s">
        <v>36968</v>
      </c>
      <c r="C11822" s="2">
        <v>46043.524479166699</v>
      </c>
      <c r="D11822" s="2">
        <v>45379.5765046296</v>
      </c>
      <c r="E11822" s="1" t="s">
        <v>36969</v>
      </c>
      <c r="F11822" s="1" t="s">
        <v>36970</v>
      </c>
      <c r="G11822" s="1" t="s">
        <v>494</v>
      </c>
      <c r="H11822" s="1" t="s">
        <v>79</v>
      </c>
      <c r="I11822" t="s">
        <v>79</v>
      </c>
      <c r="K11822" s="1" t="s">
        <v>28</v>
      </c>
      <c r="L11822" s="3">
        <v>45443</v>
      </c>
      <c r="M11822" s="1" t="s">
        <v>175</v>
      </c>
      <c r="N11822" s="1" t="s">
        <v>176</v>
      </c>
      <c r="O11822" s="3">
        <v>45419.333333333299</v>
      </c>
      <c r="P11822" s="2">
        <v>46043.399479166699</v>
      </c>
      <c r="Q11822" s="1" t="s">
        <v>31</v>
      </c>
      <c r="R11822" s="4">
        <v>0</v>
      </c>
      <c r="T11822" s="1" t="s">
        <v>31720</v>
      </c>
      <c r="U11822" s="5">
        <v>39000</v>
      </c>
    </row>
    <row r="11823" spans="1:21">
      <c r="A11823" t="s">
        <v>36971</v>
      </c>
      <c r="B11823" s="1" t="s">
        <v>36972</v>
      </c>
      <c r="C11823" s="2">
        <v>46043.524525462999</v>
      </c>
      <c r="D11823" s="2">
        <v>45379.566087963001</v>
      </c>
      <c r="E11823" s="1" t="s">
        <v>36969</v>
      </c>
      <c r="F11823" s="1" t="s">
        <v>36970</v>
      </c>
      <c r="G11823" s="1" t="s">
        <v>494</v>
      </c>
      <c r="H11823" s="1" t="s">
        <v>79</v>
      </c>
      <c r="I11823" t="s">
        <v>79</v>
      </c>
      <c r="K11823" s="1" t="s">
        <v>28</v>
      </c>
      <c r="L11823" s="3">
        <v>45443</v>
      </c>
      <c r="M11823" s="1" t="s">
        <v>175</v>
      </c>
      <c r="N11823" s="1" t="s">
        <v>176</v>
      </c>
      <c r="O11823" s="3">
        <v>45419.333333333299</v>
      </c>
      <c r="P11823" s="2">
        <v>46043.399525462999</v>
      </c>
      <c r="Q11823" s="1" t="s">
        <v>31</v>
      </c>
      <c r="R11823" s="4">
        <v>0</v>
      </c>
      <c r="T11823" s="1" t="s">
        <v>31720</v>
      </c>
      <c r="U11823" s="5">
        <v>165000</v>
      </c>
    </row>
    <row r="11824" spans="1:21">
      <c r="A11824" t="s">
        <v>36973</v>
      </c>
      <c r="B11824" s="1" t="s">
        <v>36974</v>
      </c>
      <c r="C11824" s="2">
        <v>46043.525069444397</v>
      </c>
      <c r="D11824" s="2">
        <v>45379.465381944399</v>
      </c>
      <c r="E11824" s="1" t="s">
        <v>24607</v>
      </c>
      <c r="F11824" s="1" t="s">
        <v>24608</v>
      </c>
      <c r="G11824" s="1" t="s">
        <v>25</v>
      </c>
      <c r="H11824" s="1" t="s">
        <v>26</v>
      </c>
      <c r="I11824" t="s">
        <v>26</v>
      </c>
      <c r="K11824" s="1" t="s">
        <v>28</v>
      </c>
      <c r="L11824" s="3">
        <v>45380</v>
      </c>
      <c r="M11824" s="1" t="s">
        <v>181</v>
      </c>
      <c r="N11824" s="1" t="s">
        <v>182</v>
      </c>
      <c r="O11824" s="3">
        <v>45389.333333333299</v>
      </c>
      <c r="P11824" s="2">
        <v>46043.400069444397</v>
      </c>
      <c r="Q11824" s="1" t="s">
        <v>31</v>
      </c>
      <c r="R11824" s="4">
        <v>0</v>
      </c>
      <c r="U11824" s="5">
        <v>258000</v>
      </c>
    </row>
    <row r="11825" spans="1:21">
      <c r="A11825" t="s">
        <v>36975</v>
      </c>
      <c r="B11825" s="1" t="s">
        <v>36976</v>
      </c>
      <c r="C11825" s="2">
        <v>46043.525798611103</v>
      </c>
      <c r="D11825" s="2">
        <v>45379.378657407397</v>
      </c>
      <c r="E11825" s="1" t="s">
        <v>8013</v>
      </c>
      <c r="F11825" s="1" t="s">
        <v>8014</v>
      </c>
      <c r="G11825" s="1" t="s">
        <v>245</v>
      </c>
      <c r="H11825" s="1" t="s">
        <v>26</v>
      </c>
      <c r="I11825" t="s">
        <v>26</v>
      </c>
      <c r="K11825" s="1" t="s">
        <v>28</v>
      </c>
      <c r="L11825" s="3">
        <v>45412</v>
      </c>
      <c r="M11825" s="1" t="s">
        <v>181</v>
      </c>
      <c r="N11825" s="1" t="s">
        <v>182</v>
      </c>
      <c r="O11825" s="3">
        <v>45409.333333333299</v>
      </c>
      <c r="P11825" s="2">
        <v>46043.400798611103</v>
      </c>
      <c r="Q11825" s="1" t="s">
        <v>31</v>
      </c>
      <c r="R11825" s="4">
        <v>0</v>
      </c>
      <c r="T11825" s="1" t="s">
        <v>33304</v>
      </c>
      <c r="U11825" s="5">
        <v>29500</v>
      </c>
    </row>
    <row r="11826" spans="1:21">
      <c r="A11826" t="s">
        <v>36977</v>
      </c>
      <c r="B11826" s="1" t="s">
        <v>36978</v>
      </c>
      <c r="C11826" s="2">
        <v>46043.525960648098</v>
      </c>
      <c r="D11826" s="2">
        <v>45379.364687499998</v>
      </c>
      <c r="E11826" s="1" t="s">
        <v>33576</v>
      </c>
      <c r="F11826" s="1" t="s">
        <v>33577</v>
      </c>
      <c r="G11826" s="1" t="s">
        <v>250</v>
      </c>
      <c r="H11826" s="1" t="s">
        <v>26</v>
      </c>
      <c r="I11826" t="s">
        <v>26</v>
      </c>
      <c r="K11826" s="1" t="s">
        <v>28</v>
      </c>
      <c r="L11826" s="3">
        <v>45382</v>
      </c>
      <c r="M11826" s="1" t="s">
        <v>181</v>
      </c>
      <c r="N11826" s="1" t="s">
        <v>182</v>
      </c>
      <c r="O11826" s="3">
        <v>45409.333333333299</v>
      </c>
      <c r="P11826" s="2">
        <v>46043.400960648098</v>
      </c>
      <c r="Q11826" s="1" t="s">
        <v>31</v>
      </c>
      <c r="R11826" s="4">
        <v>0</v>
      </c>
      <c r="T11826" s="1" t="s">
        <v>33304</v>
      </c>
      <c r="U11826" s="5">
        <v>45500</v>
      </c>
    </row>
    <row r="11827" spans="1:21">
      <c r="A11827" t="s">
        <v>36979</v>
      </c>
      <c r="B11827" s="1" t="s">
        <v>36980</v>
      </c>
      <c r="C11827" s="2">
        <v>46043.5261342593</v>
      </c>
      <c r="D11827" s="2">
        <v>45379.347337963001</v>
      </c>
      <c r="E11827" s="1" t="s">
        <v>36981</v>
      </c>
      <c r="F11827" s="1" t="s">
        <v>36982</v>
      </c>
      <c r="G11827" s="1" t="s">
        <v>311</v>
      </c>
      <c r="H11827" s="1" t="s">
        <v>195</v>
      </c>
      <c r="I11827" t="s">
        <v>195</v>
      </c>
      <c r="K11827" s="1" t="s">
        <v>39</v>
      </c>
      <c r="L11827" s="3">
        <v>45473</v>
      </c>
      <c r="M11827" s="1" t="s">
        <v>175</v>
      </c>
      <c r="N11827" s="1" t="s">
        <v>176</v>
      </c>
      <c r="O11827" s="3">
        <v>45478.333333333299</v>
      </c>
      <c r="P11827" s="2">
        <v>46043.4011342593</v>
      </c>
      <c r="Q11827" s="1" t="s">
        <v>31</v>
      </c>
      <c r="R11827" s="4">
        <v>0</v>
      </c>
      <c r="T11827" s="1" t="s">
        <v>26809</v>
      </c>
      <c r="U11827" s="5">
        <v>2750000</v>
      </c>
    </row>
    <row r="11828" spans="1:21">
      <c r="A11828" t="s">
        <v>36983</v>
      </c>
      <c r="B11828" s="1" t="s">
        <v>36984</v>
      </c>
      <c r="C11828" s="2">
        <v>46043.527106481502</v>
      </c>
      <c r="D11828" s="2">
        <v>45378.6772569444</v>
      </c>
      <c r="E11828" s="1" t="s">
        <v>36985</v>
      </c>
      <c r="F11828" s="1" t="s">
        <v>36986</v>
      </c>
      <c r="G11828" s="1" t="s">
        <v>25</v>
      </c>
      <c r="H11828" s="1" t="s">
        <v>26</v>
      </c>
      <c r="I11828" t="s">
        <v>26</v>
      </c>
      <c r="K11828" s="1" t="s">
        <v>28</v>
      </c>
      <c r="L11828" s="3">
        <v>45412</v>
      </c>
      <c r="M11828" s="1" t="s">
        <v>181</v>
      </c>
      <c r="N11828" s="1" t="s">
        <v>182</v>
      </c>
      <c r="O11828" s="3">
        <v>45412.333333333299</v>
      </c>
      <c r="P11828" s="2">
        <v>46043.402106481502</v>
      </c>
      <c r="Q11828" s="1" t="s">
        <v>31</v>
      </c>
      <c r="R11828" s="4">
        <v>0</v>
      </c>
      <c r="T11828" s="1" t="s">
        <v>35643</v>
      </c>
      <c r="U11828" s="5">
        <v>50000</v>
      </c>
    </row>
    <row r="11829" spans="1:21">
      <c r="A11829" t="s">
        <v>36987</v>
      </c>
      <c r="B11829" s="1" t="s">
        <v>36988</v>
      </c>
      <c r="C11829" s="2">
        <v>46043.527268518497</v>
      </c>
      <c r="D11829" s="2">
        <v>45378.659849536998</v>
      </c>
      <c r="E11829" s="1" t="s">
        <v>36989</v>
      </c>
      <c r="F11829" s="1" t="s">
        <v>36990</v>
      </c>
      <c r="G11829" s="1" t="s">
        <v>637</v>
      </c>
      <c r="H11829" s="1" t="s">
        <v>294</v>
      </c>
      <c r="I11829" t="s">
        <v>294</v>
      </c>
      <c r="K11829" s="1" t="s">
        <v>28</v>
      </c>
      <c r="L11829" s="3">
        <v>45498</v>
      </c>
      <c r="M11829" s="1" t="s">
        <v>175</v>
      </c>
      <c r="N11829" s="1" t="s">
        <v>176</v>
      </c>
      <c r="O11829" s="3">
        <v>45412.333333333299</v>
      </c>
      <c r="P11829" s="2">
        <v>46043.402268518497</v>
      </c>
      <c r="Q11829" s="1" t="s">
        <v>31</v>
      </c>
      <c r="R11829" s="4">
        <v>0</v>
      </c>
      <c r="U11829" s="5">
        <v>16500</v>
      </c>
    </row>
    <row r="11830" spans="1:21">
      <c r="A11830" t="s">
        <v>36991</v>
      </c>
      <c r="B11830" s="1" t="s">
        <v>36992</v>
      </c>
      <c r="C11830" s="2">
        <v>46043.527291666702</v>
      </c>
      <c r="D11830" s="2">
        <v>45378.656365740702</v>
      </c>
      <c r="E11830" s="1" t="s">
        <v>9995</v>
      </c>
      <c r="F11830" s="1" t="s">
        <v>9996</v>
      </c>
      <c r="G11830" s="1" t="s">
        <v>250</v>
      </c>
      <c r="H11830" s="1" t="s">
        <v>26</v>
      </c>
      <c r="I11830" t="s">
        <v>26</v>
      </c>
      <c r="K11830" s="1" t="s">
        <v>28</v>
      </c>
      <c r="L11830" s="3">
        <v>45382</v>
      </c>
      <c r="M11830" s="1" t="s">
        <v>181</v>
      </c>
      <c r="N11830" s="1" t="s">
        <v>182</v>
      </c>
      <c r="O11830" s="3">
        <v>45408.333333333299</v>
      </c>
      <c r="P11830" s="2">
        <v>46043.402291666702</v>
      </c>
      <c r="Q11830" s="1" t="s">
        <v>31</v>
      </c>
      <c r="R11830" s="4">
        <v>0</v>
      </c>
      <c r="T11830" s="1" t="s">
        <v>35643</v>
      </c>
      <c r="U11830" s="5">
        <v>21000</v>
      </c>
    </row>
    <row r="11831" spans="1:21">
      <c r="A11831" t="s">
        <v>36993</v>
      </c>
      <c r="B11831" s="1" t="s">
        <v>36994</v>
      </c>
      <c r="C11831" s="2">
        <v>46043.527395833298</v>
      </c>
      <c r="D11831" s="2">
        <v>45378.649456018502</v>
      </c>
      <c r="E11831" s="1" t="s">
        <v>36995</v>
      </c>
      <c r="F11831" s="1" t="s">
        <v>36996</v>
      </c>
      <c r="G11831" s="1" t="s">
        <v>2262</v>
      </c>
      <c r="H11831" s="1" t="s">
        <v>73</v>
      </c>
      <c r="I11831" t="s">
        <v>73</v>
      </c>
      <c r="K11831" s="1" t="s">
        <v>28</v>
      </c>
      <c r="L11831" s="3">
        <v>45412</v>
      </c>
      <c r="M11831" s="1" t="s">
        <v>175</v>
      </c>
      <c r="N11831" s="1" t="s">
        <v>176</v>
      </c>
      <c r="O11831" s="3">
        <v>45408.333333333299</v>
      </c>
      <c r="P11831" s="2">
        <v>46043.402395833298</v>
      </c>
      <c r="Q11831" s="1" t="s">
        <v>31</v>
      </c>
      <c r="R11831" s="4">
        <v>0</v>
      </c>
      <c r="U11831" s="5">
        <v>2050000</v>
      </c>
    </row>
    <row r="11832" spans="1:21">
      <c r="A11832" t="s">
        <v>36997</v>
      </c>
      <c r="B11832" s="1" t="s">
        <v>36998</v>
      </c>
      <c r="C11832" s="2">
        <v>46043.528136574103</v>
      </c>
      <c r="D11832" s="2">
        <v>45378.583518518499</v>
      </c>
      <c r="E11832" s="1" t="s">
        <v>36422</v>
      </c>
      <c r="F11832" s="1" t="s">
        <v>36423</v>
      </c>
      <c r="G11832" s="1" t="s">
        <v>2262</v>
      </c>
      <c r="H11832" s="1" t="s">
        <v>73</v>
      </c>
      <c r="I11832" t="s">
        <v>73</v>
      </c>
      <c r="K11832" s="1" t="s">
        <v>28</v>
      </c>
      <c r="L11832" s="3">
        <v>45408</v>
      </c>
      <c r="M11832" s="1" t="s">
        <v>175</v>
      </c>
      <c r="N11832" s="1" t="s">
        <v>176</v>
      </c>
      <c r="O11832" s="3">
        <v>45408.333333333299</v>
      </c>
      <c r="P11832" s="2">
        <v>46043.403136574103</v>
      </c>
      <c r="Q11832" s="1" t="s">
        <v>31</v>
      </c>
      <c r="R11832" s="4">
        <v>0</v>
      </c>
      <c r="U11832" s="5">
        <v>600000</v>
      </c>
    </row>
    <row r="11833" spans="1:21">
      <c r="A11833" t="s">
        <v>36999</v>
      </c>
      <c r="B11833" s="1" t="s">
        <v>37000</v>
      </c>
      <c r="C11833" s="2">
        <v>46043.528622685197</v>
      </c>
      <c r="D11833" s="2">
        <v>45378.500173611101</v>
      </c>
      <c r="E11833" s="1" t="s">
        <v>30831</v>
      </c>
      <c r="F11833" s="1" t="s">
        <v>30832</v>
      </c>
      <c r="G11833" s="1" t="s">
        <v>2262</v>
      </c>
      <c r="H11833" s="1" t="s">
        <v>73</v>
      </c>
      <c r="I11833" t="s">
        <v>73</v>
      </c>
      <c r="K11833" s="1" t="s">
        <v>28</v>
      </c>
      <c r="M11833" s="1" t="s">
        <v>181</v>
      </c>
      <c r="N11833" s="1" t="s">
        <v>182</v>
      </c>
      <c r="O11833" s="3">
        <v>45408.333333333299</v>
      </c>
      <c r="P11833" s="2">
        <v>46043.403622685197</v>
      </c>
      <c r="Q11833" s="1" t="s">
        <v>31</v>
      </c>
      <c r="R11833" s="4">
        <v>0</v>
      </c>
      <c r="U11833" s="5">
        <v>240000</v>
      </c>
    </row>
    <row r="11834" spans="1:21">
      <c r="A11834" t="s">
        <v>37001</v>
      </c>
      <c r="B11834" s="1" t="s">
        <v>37002</v>
      </c>
      <c r="C11834" s="2">
        <v>46043.528912037</v>
      </c>
      <c r="D11834" s="2">
        <v>45378.430682870399</v>
      </c>
      <c r="E11834" s="1" t="s">
        <v>34439</v>
      </c>
      <c r="F11834" s="1" t="s">
        <v>34440</v>
      </c>
      <c r="G11834" s="1" t="s">
        <v>390</v>
      </c>
      <c r="H11834" s="1" t="s">
        <v>73</v>
      </c>
      <c r="I11834" t="s">
        <v>73</v>
      </c>
      <c r="K11834" s="1" t="s">
        <v>39</v>
      </c>
      <c r="L11834" s="3">
        <v>45412</v>
      </c>
      <c r="M11834" s="1" t="s">
        <v>175</v>
      </c>
      <c r="N11834" s="1" t="s">
        <v>176</v>
      </c>
      <c r="O11834" s="3">
        <v>45393.333333333299</v>
      </c>
      <c r="P11834" s="2">
        <v>46043.403912037</v>
      </c>
      <c r="Q11834" s="1" t="s">
        <v>31</v>
      </c>
      <c r="R11834" s="4">
        <v>0</v>
      </c>
      <c r="U11834" s="5">
        <v>280000</v>
      </c>
    </row>
    <row r="11835" spans="1:21">
      <c r="A11835" t="s">
        <v>37003</v>
      </c>
      <c r="B11835" s="1" t="s">
        <v>37004</v>
      </c>
      <c r="C11835" s="2">
        <v>46043.528935185197</v>
      </c>
      <c r="D11835" s="2">
        <v>45378.427314814799</v>
      </c>
      <c r="E11835" s="1" t="s">
        <v>36206</v>
      </c>
      <c r="F11835" s="1" t="s">
        <v>36207</v>
      </c>
      <c r="G11835" s="1" t="s">
        <v>250</v>
      </c>
      <c r="H11835" s="1" t="s">
        <v>26</v>
      </c>
      <c r="I11835" t="s">
        <v>26</v>
      </c>
      <c r="K11835" s="1" t="s">
        <v>28</v>
      </c>
      <c r="L11835" s="3">
        <v>45382</v>
      </c>
      <c r="M11835" s="1" t="s">
        <v>181</v>
      </c>
      <c r="N11835" s="1" t="s">
        <v>182</v>
      </c>
      <c r="O11835" s="3">
        <v>45408.333333333299</v>
      </c>
      <c r="P11835" s="2">
        <v>46043.403935185197</v>
      </c>
      <c r="Q11835" s="1" t="s">
        <v>31</v>
      </c>
      <c r="R11835" s="4">
        <v>0</v>
      </c>
      <c r="T11835" s="1" t="s">
        <v>35643</v>
      </c>
      <c r="U11835" s="5">
        <v>29000</v>
      </c>
    </row>
    <row r="11836" spans="1:21">
      <c r="A11836" t="s">
        <v>37005</v>
      </c>
      <c r="B11836" s="1" t="s">
        <v>37006</v>
      </c>
      <c r="C11836" s="2">
        <v>46043.528969907398</v>
      </c>
      <c r="D11836" s="2">
        <v>45378.420266203699</v>
      </c>
      <c r="E11836" s="1" t="s">
        <v>9825</v>
      </c>
      <c r="F11836" s="1" t="s">
        <v>9826</v>
      </c>
      <c r="G11836" s="1" t="s">
        <v>245</v>
      </c>
      <c r="H11836" s="1" t="s">
        <v>26</v>
      </c>
      <c r="I11836" t="s">
        <v>26</v>
      </c>
      <c r="K11836" s="1" t="s">
        <v>28</v>
      </c>
      <c r="L11836" s="3">
        <v>45504</v>
      </c>
      <c r="M11836" s="1" t="s">
        <v>175</v>
      </c>
      <c r="N11836" s="1" t="s">
        <v>176</v>
      </c>
      <c r="O11836" s="3">
        <v>45408.333333333299</v>
      </c>
      <c r="P11836" s="2">
        <v>46043.403969907398</v>
      </c>
      <c r="Q11836" s="1" t="s">
        <v>31</v>
      </c>
      <c r="R11836" s="4">
        <v>0</v>
      </c>
      <c r="T11836" s="1" t="s">
        <v>33304</v>
      </c>
      <c r="U11836" s="5">
        <v>6200</v>
      </c>
    </row>
    <row r="11837" spans="1:21">
      <c r="A11837" t="s">
        <v>37007</v>
      </c>
      <c r="B11837" s="1" t="s">
        <v>37008</v>
      </c>
      <c r="C11837" s="2">
        <v>46043.529074074097</v>
      </c>
      <c r="D11837" s="2">
        <v>45378.406365740702</v>
      </c>
      <c r="E11837" s="1" t="s">
        <v>37009</v>
      </c>
      <c r="F11837" s="1" t="s">
        <v>8437</v>
      </c>
      <c r="G11837" s="1" t="s">
        <v>8706</v>
      </c>
      <c r="H11837" s="1" t="s">
        <v>195</v>
      </c>
      <c r="I11837" t="s">
        <v>195</v>
      </c>
      <c r="K11837" s="1" t="s">
        <v>39</v>
      </c>
      <c r="L11837" s="3">
        <v>45439</v>
      </c>
      <c r="M11837" s="1" t="s">
        <v>175</v>
      </c>
      <c r="N11837" s="1" t="s">
        <v>176</v>
      </c>
      <c r="O11837" s="3">
        <v>45438.333333333299</v>
      </c>
      <c r="P11837" s="2">
        <v>46043.404074074097</v>
      </c>
      <c r="Q11837" s="1" t="s">
        <v>31</v>
      </c>
      <c r="R11837" s="4">
        <v>0</v>
      </c>
      <c r="T11837" s="1" t="s">
        <v>91</v>
      </c>
      <c r="U11837" s="5">
        <v>6530000</v>
      </c>
    </row>
    <row r="11838" spans="1:21">
      <c r="A11838" t="s">
        <v>37010</v>
      </c>
      <c r="B11838" s="1" t="s">
        <v>37011</v>
      </c>
      <c r="C11838" s="2">
        <v>46043.529085648202</v>
      </c>
      <c r="D11838" s="2">
        <v>45378.403032407397</v>
      </c>
      <c r="E11838" s="1" t="s">
        <v>37009</v>
      </c>
      <c r="F11838" s="1" t="s">
        <v>8437</v>
      </c>
      <c r="G11838" s="1" t="s">
        <v>8706</v>
      </c>
      <c r="H11838" s="1" t="s">
        <v>195</v>
      </c>
      <c r="I11838" t="s">
        <v>195</v>
      </c>
      <c r="K11838" s="1" t="s">
        <v>39</v>
      </c>
      <c r="L11838" s="3">
        <v>45439</v>
      </c>
      <c r="M11838" s="1" t="s">
        <v>175</v>
      </c>
      <c r="N11838" s="1" t="s">
        <v>176</v>
      </c>
      <c r="O11838" s="3">
        <v>45438.333333333299</v>
      </c>
      <c r="P11838" s="2">
        <v>46043.404085648202</v>
      </c>
      <c r="Q11838" s="1" t="s">
        <v>31</v>
      </c>
      <c r="R11838" s="4">
        <v>0</v>
      </c>
      <c r="T11838" s="1" t="s">
        <v>91</v>
      </c>
      <c r="U11838" s="5">
        <v>8480000</v>
      </c>
    </row>
    <row r="11839" spans="1:21">
      <c r="A11839" t="s">
        <v>37012</v>
      </c>
      <c r="B11839" s="1" t="s">
        <v>37013</v>
      </c>
      <c r="C11839" s="2">
        <v>46043.529282407399</v>
      </c>
      <c r="D11839" s="2">
        <v>45378.375254629602</v>
      </c>
      <c r="E11839" s="1" t="s">
        <v>2596</v>
      </c>
      <c r="F11839" s="1" t="s">
        <v>2597</v>
      </c>
      <c r="G11839" s="1" t="s">
        <v>25</v>
      </c>
      <c r="H11839" s="1" t="s">
        <v>26</v>
      </c>
      <c r="I11839" t="s">
        <v>26</v>
      </c>
      <c r="K11839" s="1" t="s">
        <v>28</v>
      </c>
      <c r="L11839" s="3">
        <v>45387</v>
      </c>
      <c r="M11839" s="1" t="s">
        <v>181</v>
      </c>
      <c r="N11839" s="1" t="s">
        <v>182</v>
      </c>
      <c r="O11839" s="3">
        <v>45388.333333333299</v>
      </c>
      <c r="P11839" s="2">
        <v>46043.404282407399</v>
      </c>
      <c r="Q11839" s="1" t="s">
        <v>31</v>
      </c>
      <c r="R11839" s="4">
        <v>0</v>
      </c>
      <c r="U11839" s="5">
        <v>49000</v>
      </c>
    </row>
    <row r="11840" spans="1:21">
      <c r="A11840" t="s">
        <v>37014</v>
      </c>
      <c r="B11840" s="1" t="s">
        <v>37015</v>
      </c>
      <c r="C11840" s="2">
        <v>46043.529374999998</v>
      </c>
      <c r="D11840" s="2">
        <v>45378.361388888901</v>
      </c>
      <c r="E11840" s="1" t="s">
        <v>26603</v>
      </c>
      <c r="F11840" s="1" t="s">
        <v>26604</v>
      </c>
      <c r="G11840" s="1" t="s">
        <v>245</v>
      </c>
      <c r="H11840" s="1" t="s">
        <v>26</v>
      </c>
      <c r="I11840" t="s">
        <v>26</v>
      </c>
      <c r="K11840" s="1" t="s">
        <v>28</v>
      </c>
      <c r="L11840" s="3">
        <v>45443</v>
      </c>
      <c r="M11840" s="1" t="s">
        <v>181</v>
      </c>
      <c r="N11840" s="1" t="s">
        <v>182</v>
      </c>
      <c r="O11840" s="3">
        <v>45408.333333333299</v>
      </c>
      <c r="P11840" s="2">
        <v>46043.404374999998</v>
      </c>
      <c r="Q11840" s="1" t="s">
        <v>31</v>
      </c>
      <c r="R11840" s="4">
        <v>0</v>
      </c>
      <c r="T11840" s="1" t="s">
        <v>33304</v>
      </c>
      <c r="U11840" s="5">
        <v>50800</v>
      </c>
    </row>
    <row r="11841" spans="1:21">
      <c r="A11841" t="s">
        <v>37016</v>
      </c>
      <c r="B11841" s="1" t="s">
        <v>37017</v>
      </c>
      <c r="C11841" s="2">
        <v>46043.529502314799</v>
      </c>
      <c r="D11841" s="2">
        <v>45378.347349536998</v>
      </c>
      <c r="E11841" s="1" t="s">
        <v>37009</v>
      </c>
      <c r="F11841" s="1" t="s">
        <v>8437</v>
      </c>
      <c r="G11841" s="1" t="s">
        <v>8706</v>
      </c>
      <c r="H11841" s="1" t="s">
        <v>195</v>
      </c>
      <c r="I11841" t="s">
        <v>195</v>
      </c>
      <c r="K11841" s="1" t="s">
        <v>39</v>
      </c>
      <c r="L11841" s="3">
        <v>45422</v>
      </c>
      <c r="M11841" s="1" t="s">
        <v>175</v>
      </c>
      <c r="N11841" s="1" t="s">
        <v>176</v>
      </c>
      <c r="O11841" s="3">
        <v>45438.333333333299</v>
      </c>
      <c r="P11841" s="2">
        <v>46043.404502314799</v>
      </c>
      <c r="Q11841" s="1" t="s">
        <v>31</v>
      </c>
      <c r="R11841" s="4">
        <v>0</v>
      </c>
      <c r="T11841" s="1" t="s">
        <v>91</v>
      </c>
      <c r="U11841" s="5">
        <v>12796000</v>
      </c>
    </row>
    <row r="11842" spans="1:21">
      <c r="A11842" t="s">
        <v>37018</v>
      </c>
      <c r="B11842" s="1" t="s">
        <v>37019</v>
      </c>
      <c r="C11842" s="2">
        <v>46043.529594907399</v>
      </c>
      <c r="D11842" s="2">
        <v>45378.336956018502</v>
      </c>
      <c r="E11842" s="1" t="s">
        <v>37020</v>
      </c>
      <c r="F11842" s="1" t="s">
        <v>37021</v>
      </c>
      <c r="G11842" s="1" t="s">
        <v>642</v>
      </c>
      <c r="H11842" s="1" t="s">
        <v>38</v>
      </c>
      <c r="I11842" t="s">
        <v>38</v>
      </c>
      <c r="K11842" s="1" t="s">
        <v>28</v>
      </c>
      <c r="L11842" s="3">
        <v>45535</v>
      </c>
      <c r="M11842" s="1" t="s">
        <v>175</v>
      </c>
      <c r="N11842" s="1" t="s">
        <v>176</v>
      </c>
      <c r="O11842" s="3">
        <v>45398.333333333299</v>
      </c>
      <c r="P11842" s="2">
        <v>46043.404594907399</v>
      </c>
      <c r="Q11842" s="1" t="s">
        <v>31</v>
      </c>
      <c r="R11842" s="4">
        <v>0</v>
      </c>
      <c r="T11842" s="1" t="s">
        <v>33304</v>
      </c>
      <c r="U11842" s="5">
        <v>140000</v>
      </c>
    </row>
    <row r="11843" spans="1:21">
      <c r="A11843" t="s">
        <v>37022</v>
      </c>
      <c r="B11843" s="1" t="s">
        <v>37023</v>
      </c>
      <c r="C11843" s="2">
        <v>46064.204756944397</v>
      </c>
      <c r="D11843" s="2">
        <v>45377.854270833297</v>
      </c>
      <c r="E11843" s="1" t="s">
        <v>9277</v>
      </c>
      <c r="F11843" s="1" t="s">
        <v>9278</v>
      </c>
      <c r="G11843" s="1" t="s">
        <v>404</v>
      </c>
      <c r="H11843" s="1" t="s">
        <v>73</v>
      </c>
      <c r="I11843" t="s">
        <v>73</v>
      </c>
      <c r="K11843" s="1" t="s">
        <v>28</v>
      </c>
      <c r="L11843" s="3">
        <v>45503</v>
      </c>
      <c r="M11843" s="1" t="s">
        <v>181</v>
      </c>
      <c r="N11843" s="1" t="s">
        <v>182</v>
      </c>
      <c r="O11843" s="3">
        <v>45545.333333333299</v>
      </c>
      <c r="P11843" s="2">
        <v>46064.079756944397</v>
      </c>
      <c r="Q11843" s="1" t="s">
        <v>31</v>
      </c>
      <c r="R11843" s="4">
        <v>0</v>
      </c>
      <c r="T11843" s="1" t="s">
        <v>33696</v>
      </c>
      <c r="U11843" s="5">
        <v>3200000</v>
      </c>
    </row>
    <row r="11844" spans="1:21">
      <c r="A11844" t="s">
        <v>37024</v>
      </c>
      <c r="B11844" s="1" t="s">
        <v>37025</v>
      </c>
      <c r="C11844" s="2">
        <v>46043.530138888898</v>
      </c>
      <c r="D11844" s="2">
        <v>45377.829976851899</v>
      </c>
      <c r="E11844" s="1" t="s">
        <v>37026</v>
      </c>
      <c r="F11844" s="1" t="s">
        <v>37027</v>
      </c>
      <c r="G11844" s="1" t="s">
        <v>205</v>
      </c>
      <c r="H11844" s="1" t="s">
        <v>38</v>
      </c>
      <c r="I11844" t="s">
        <v>38</v>
      </c>
      <c r="K11844" s="1" t="s">
        <v>123</v>
      </c>
      <c r="L11844" s="3">
        <v>45443</v>
      </c>
      <c r="M11844" s="1" t="s">
        <v>181</v>
      </c>
      <c r="N11844" s="1" t="s">
        <v>182</v>
      </c>
      <c r="O11844" s="3">
        <v>45407.333333333299</v>
      </c>
      <c r="P11844" s="2">
        <v>46043.405138888898</v>
      </c>
      <c r="Q11844" s="1" t="s">
        <v>31</v>
      </c>
      <c r="R11844" s="4">
        <v>0</v>
      </c>
      <c r="T11844" s="1" t="s">
        <v>31720</v>
      </c>
      <c r="U11844" s="5">
        <v>55300</v>
      </c>
    </row>
    <row r="11845" spans="1:21">
      <c r="A11845" t="s">
        <v>37028</v>
      </c>
      <c r="B11845" s="1" t="s">
        <v>37029</v>
      </c>
      <c r="C11845" s="2">
        <v>46043.530150462997</v>
      </c>
      <c r="D11845" s="2">
        <v>45377.823020833297</v>
      </c>
      <c r="E11845" s="1" t="s">
        <v>17705</v>
      </c>
      <c r="F11845" s="1" t="s">
        <v>17706</v>
      </c>
      <c r="G11845" s="1" t="s">
        <v>205</v>
      </c>
      <c r="H11845" s="1" t="s">
        <v>38</v>
      </c>
      <c r="I11845" t="s">
        <v>38</v>
      </c>
      <c r="K11845" s="1" t="s">
        <v>123</v>
      </c>
      <c r="L11845" s="3">
        <v>45535</v>
      </c>
      <c r="M11845" s="1" t="s">
        <v>175</v>
      </c>
      <c r="N11845" s="1" t="s">
        <v>176</v>
      </c>
      <c r="O11845" s="3">
        <v>45407.333333333299</v>
      </c>
      <c r="P11845" s="2">
        <v>46043.405150462997</v>
      </c>
      <c r="Q11845" s="1" t="s">
        <v>31</v>
      </c>
      <c r="R11845" s="4">
        <v>0</v>
      </c>
      <c r="T11845" s="1" t="s">
        <v>91</v>
      </c>
      <c r="U11845" s="5">
        <v>560200</v>
      </c>
    </row>
    <row r="11846" spans="1:21">
      <c r="A11846" t="s">
        <v>37030</v>
      </c>
      <c r="B11846" s="1" t="s">
        <v>37031</v>
      </c>
      <c r="C11846" s="2">
        <v>46043.530208333301</v>
      </c>
      <c r="D11846" s="2">
        <v>45377.781365740702</v>
      </c>
      <c r="E11846" s="1" t="s">
        <v>37032</v>
      </c>
      <c r="F11846" s="1" t="s">
        <v>37033</v>
      </c>
      <c r="G11846" s="1" t="s">
        <v>25</v>
      </c>
      <c r="H11846" s="1" t="s">
        <v>26</v>
      </c>
      <c r="I11846" t="s">
        <v>26</v>
      </c>
      <c r="K11846" s="1" t="s">
        <v>28</v>
      </c>
      <c r="L11846" s="3">
        <v>45412</v>
      </c>
      <c r="M11846" s="1" t="s">
        <v>181</v>
      </c>
      <c r="N11846" s="1" t="s">
        <v>182</v>
      </c>
      <c r="O11846" s="3">
        <v>45412.333333333299</v>
      </c>
      <c r="P11846" s="2">
        <v>46043.405208333301</v>
      </c>
      <c r="Q11846" s="1" t="s">
        <v>31</v>
      </c>
      <c r="R11846" s="4">
        <v>0</v>
      </c>
      <c r="U11846" s="5">
        <v>258000</v>
      </c>
    </row>
    <row r="11847" spans="1:21">
      <c r="A11847" t="s">
        <v>37034</v>
      </c>
      <c r="B11847" s="1" t="s">
        <v>37035</v>
      </c>
      <c r="C11847" s="2">
        <v>46043.530219907399</v>
      </c>
      <c r="D11847" s="2">
        <v>45377.7640046296</v>
      </c>
      <c r="E11847" s="1" t="s">
        <v>24601</v>
      </c>
      <c r="F11847" s="1" t="s">
        <v>24602</v>
      </c>
      <c r="G11847" s="1" t="s">
        <v>25</v>
      </c>
      <c r="H11847" s="1" t="s">
        <v>26</v>
      </c>
      <c r="I11847" t="s">
        <v>26</v>
      </c>
      <c r="K11847" s="1" t="s">
        <v>28</v>
      </c>
      <c r="L11847" s="3">
        <v>45412</v>
      </c>
      <c r="M11847" s="1" t="s">
        <v>181</v>
      </c>
      <c r="N11847" s="1" t="s">
        <v>182</v>
      </c>
      <c r="O11847" s="3">
        <v>45412.333333333299</v>
      </c>
      <c r="P11847" s="2">
        <v>46043.405219907399</v>
      </c>
      <c r="Q11847" s="1" t="s">
        <v>31</v>
      </c>
      <c r="R11847" s="4">
        <v>0</v>
      </c>
      <c r="U11847" s="5">
        <v>258000</v>
      </c>
    </row>
    <row r="11848" spans="1:21">
      <c r="A11848" t="s">
        <v>37036</v>
      </c>
      <c r="B11848" s="1" t="s">
        <v>37037</v>
      </c>
      <c r="C11848" s="2">
        <v>46043.5308449074</v>
      </c>
      <c r="D11848" s="2">
        <v>45377.635578703703</v>
      </c>
      <c r="E11848" s="1" t="s">
        <v>37038</v>
      </c>
      <c r="F11848" s="1" t="s">
        <v>37039</v>
      </c>
      <c r="G11848" s="1" t="s">
        <v>103</v>
      </c>
      <c r="H11848" s="1" t="s">
        <v>38</v>
      </c>
      <c r="I11848" t="s">
        <v>38</v>
      </c>
      <c r="K11848" s="1" t="s">
        <v>28</v>
      </c>
      <c r="L11848" s="3">
        <v>45443</v>
      </c>
      <c r="M11848" s="1" t="s">
        <v>181</v>
      </c>
      <c r="N11848" s="1" t="s">
        <v>182</v>
      </c>
      <c r="O11848" s="3">
        <v>45467.333333333299</v>
      </c>
      <c r="P11848" s="2">
        <v>46043.4058449074</v>
      </c>
      <c r="Q11848" s="1" t="s">
        <v>31</v>
      </c>
      <c r="R11848" s="4">
        <v>0</v>
      </c>
      <c r="T11848" s="1" t="s">
        <v>33304</v>
      </c>
      <c r="U11848" s="5">
        <v>68000</v>
      </c>
    </row>
    <row r="11849" spans="1:21">
      <c r="A11849" t="s">
        <v>37040</v>
      </c>
      <c r="B11849" s="1" t="s">
        <v>37041</v>
      </c>
      <c r="C11849" s="2">
        <v>46064.1945023148</v>
      </c>
      <c r="D11849" s="2">
        <v>45377.628587963001</v>
      </c>
      <c r="E11849" s="1" t="s">
        <v>37038</v>
      </c>
      <c r="F11849" s="1" t="s">
        <v>37039</v>
      </c>
      <c r="G11849" s="1" t="s">
        <v>103</v>
      </c>
      <c r="H11849" s="1" t="s">
        <v>38</v>
      </c>
      <c r="I11849" t="s">
        <v>38</v>
      </c>
      <c r="K11849" s="1" t="s">
        <v>28</v>
      </c>
      <c r="L11849" s="3">
        <v>45378</v>
      </c>
      <c r="M11849" s="1" t="s">
        <v>181</v>
      </c>
      <c r="N11849" s="1" t="s">
        <v>182</v>
      </c>
      <c r="O11849" s="3">
        <v>45467.333333333299</v>
      </c>
      <c r="P11849" s="2">
        <v>46064.0695023148</v>
      </c>
      <c r="Q11849" s="1" t="s">
        <v>31</v>
      </c>
      <c r="R11849" s="4">
        <v>0</v>
      </c>
      <c r="T11849" s="1" t="s">
        <v>33304</v>
      </c>
      <c r="U11849" s="5">
        <v>260000</v>
      </c>
    </row>
    <row r="11850" spans="1:21">
      <c r="A11850" t="s">
        <v>37042</v>
      </c>
      <c r="B11850" s="1" t="s">
        <v>37043</v>
      </c>
      <c r="C11850" s="2">
        <v>46043.530995370398</v>
      </c>
      <c r="D11850" s="2">
        <v>45377.618182870399</v>
      </c>
      <c r="E11850" s="1" t="s">
        <v>26513</v>
      </c>
      <c r="F11850" s="1" t="s">
        <v>26514</v>
      </c>
      <c r="G11850" s="1" t="s">
        <v>25</v>
      </c>
      <c r="H11850" s="1" t="s">
        <v>26</v>
      </c>
      <c r="I11850" t="s">
        <v>26</v>
      </c>
      <c r="K11850" s="1" t="s">
        <v>28</v>
      </c>
      <c r="L11850" s="3">
        <v>45504</v>
      </c>
      <c r="M11850" s="1" t="s">
        <v>181</v>
      </c>
      <c r="N11850" s="1" t="s">
        <v>182</v>
      </c>
      <c r="O11850" s="3">
        <v>45535.333333333299</v>
      </c>
      <c r="P11850" s="2">
        <v>46043.405995370398</v>
      </c>
      <c r="Q11850" s="1" t="s">
        <v>31</v>
      </c>
      <c r="R11850" s="4">
        <v>0</v>
      </c>
      <c r="T11850" s="1" t="s">
        <v>35643</v>
      </c>
      <c r="U11850" s="5">
        <v>84800</v>
      </c>
    </row>
    <row r="11851" spans="1:21">
      <c r="A11851" t="s">
        <v>37044</v>
      </c>
      <c r="B11851" s="1" t="s">
        <v>37045</v>
      </c>
      <c r="C11851" s="2">
        <v>46043.531053240702</v>
      </c>
      <c r="D11851" s="2">
        <v>45377.611273148097</v>
      </c>
      <c r="E11851" s="1" t="s">
        <v>37046</v>
      </c>
      <c r="F11851" s="1" t="s">
        <v>37047</v>
      </c>
      <c r="G11851" s="1" t="s">
        <v>8706</v>
      </c>
      <c r="H11851" s="1" t="s">
        <v>195</v>
      </c>
      <c r="I11851" t="s">
        <v>195</v>
      </c>
      <c r="K11851" s="1" t="s">
        <v>39</v>
      </c>
      <c r="L11851" s="3">
        <v>45442</v>
      </c>
      <c r="M11851" s="1" t="s">
        <v>175</v>
      </c>
      <c r="N11851" s="1" t="s">
        <v>176</v>
      </c>
      <c r="O11851" s="3">
        <v>45656.375</v>
      </c>
      <c r="P11851" s="2">
        <v>46043.406053240702</v>
      </c>
      <c r="Q11851" s="1" t="s">
        <v>31</v>
      </c>
      <c r="R11851" s="4">
        <v>0</v>
      </c>
      <c r="T11851" s="1" t="s">
        <v>33319</v>
      </c>
      <c r="U11851" s="5">
        <v>809000</v>
      </c>
    </row>
    <row r="11852" spans="1:21">
      <c r="A11852" t="s">
        <v>37048</v>
      </c>
      <c r="B11852" s="1" t="s">
        <v>37049</v>
      </c>
      <c r="C11852" s="2">
        <v>46043.531446759298</v>
      </c>
      <c r="D11852" s="2">
        <v>45377.555729166699</v>
      </c>
      <c r="E11852" s="1" t="s">
        <v>37050</v>
      </c>
      <c r="F11852" s="1" t="s">
        <v>37051</v>
      </c>
      <c r="G11852" s="1" t="s">
        <v>494</v>
      </c>
      <c r="H11852" s="1" t="s">
        <v>79</v>
      </c>
      <c r="I11852" t="s">
        <v>79</v>
      </c>
      <c r="K11852" s="1" t="s">
        <v>28</v>
      </c>
      <c r="L11852" s="3">
        <v>45443</v>
      </c>
      <c r="M11852" s="1" t="s">
        <v>181</v>
      </c>
      <c r="N11852" s="1" t="s">
        <v>182</v>
      </c>
      <c r="O11852" s="3">
        <v>45417.333333333299</v>
      </c>
      <c r="P11852" s="2">
        <v>46043.406446759298</v>
      </c>
      <c r="Q11852" s="1" t="s">
        <v>31</v>
      </c>
      <c r="R11852" s="4">
        <v>0</v>
      </c>
      <c r="T11852" s="1" t="s">
        <v>31720</v>
      </c>
      <c r="U11852" s="5">
        <v>18000</v>
      </c>
    </row>
    <row r="11853" spans="1:21">
      <c r="A11853" t="s">
        <v>37052</v>
      </c>
      <c r="B11853" s="1" t="s">
        <v>37053</v>
      </c>
      <c r="C11853" s="2">
        <v>46043.531458333302</v>
      </c>
      <c r="D11853" s="2">
        <v>45377.555694444403</v>
      </c>
      <c r="E11853" s="1" t="s">
        <v>17553</v>
      </c>
      <c r="F11853" s="1" t="s">
        <v>17554</v>
      </c>
      <c r="G11853" s="1" t="s">
        <v>25</v>
      </c>
      <c r="H11853" s="1" t="s">
        <v>26</v>
      </c>
      <c r="I11853" t="s">
        <v>26</v>
      </c>
      <c r="K11853" s="1" t="s">
        <v>28</v>
      </c>
      <c r="L11853" s="3">
        <v>45380</v>
      </c>
      <c r="M11853" s="1" t="s">
        <v>181</v>
      </c>
      <c r="N11853" s="1" t="s">
        <v>182</v>
      </c>
      <c r="O11853" s="3">
        <v>45387.333333333299</v>
      </c>
      <c r="P11853" s="2">
        <v>46043.406458333302</v>
      </c>
      <c r="Q11853" s="1" t="s">
        <v>31</v>
      </c>
      <c r="R11853" s="4">
        <v>0</v>
      </c>
      <c r="T11853" s="1" t="s">
        <v>35643</v>
      </c>
      <c r="U11853" s="5">
        <v>36000</v>
      </c>
    </row>
    <row r="11854" spans="1:21">
      <c r="A11854" t="s">
        <v>37054</v>
      </c>
      <c r="B11854" s="1" t="s">
        <v>37055</v>
      </c>
      <c r="C11854" s="2">
        <v>46043.531574074099</v>
      </c>
      <c r="D11854" s="2">
        <v>45377.531365740702</v>
      </c>
      <c r="E11854" s="1" t="s">
        <v>37056</v>
      </c>
      <c r="F11854" s="1" t="s">
        <v>37057</v>
      </c>
      <c r="G11854" s="1" t="s">
        <v>250</v>
      </c>
      <c r="H11854" s="1" t="s">
        <v>26</v>
      </c>
      <c r="I11854" t="s">
        <v>26</v>
      </c>
      <c r="K11854" s="1" t="s">
        <v>39</v>
      </c>
      <c r="L11854" s="3">
        <v>45807</v>
      </c>
      <c r="M11854" s="1" t="s">
        <v>175</v>
      </c>
      <c r="N11854" s="1" t="s">
        <v>176</v>
      </c>
      <c r="O11854" s="3">
        <v>45407.333333333299</v>
      </c>
      <c r="P11854" s="2">
        <v>46043.406574074099</v>
      </c>
      <c r="Q11854" s="1" t="s">
        <v>31</v>
      </c>
      <c r="R11854" s="4">
        <v>0</v>
      </c>
      <c r="T11854" s="1" t="s">
        <v>33304</v>
      </c>
      <c r="U11854" s="5">
        <v>601700</v>
      </c>
    </row>
    <row r="11855" spans="1:21">
      <c r="A11855" t="s">
        <v>37058</v>
      </c>
      <c r="B11855" s="1" t="s">
        <v>37059</v>
      </c>
      <c r="C11855" s="2">
        <v>46043.532002314802</v>
      </c>
      <c r="D11855" s="2">
        <v>45377.427233796298</v>
      </c>
      <c r="E11855" s="1" t="s">
        <v>37009</v>
      </c>
      <c r="F11855" s="1" t="s">
        <v>8437</v>
      </c>
      <c r="G11855" s="1" t="s">
        <v>8706</v>
      </c>
      <c r="H11855" s="1" t="s">
        <v>195</v>
      </c>
      <c r="I11855" t="s">
        <v>195</v>
      </c>
      <c r="K11855" s="1" t="s">
        <v>39</v>
      </c>
      <c r="L11855" s="3">
        <v>45426</v>
      </c>
      <c r="M11855" s="1" t="s">
        <v>175</v>
      </c>
      <c r="N11855" s="1" t="s">
        <v>176</v>
      </c>
      <c r="O11855" s="3">
        <v>45437.333333333299</v>
      </c>
      <c r="P11855" s="2">
        <v>46043.407002314802</v>
      </c>
      <c r="Q11855" s="1" t="s">
        <v>31</v>
      </c>
      <c r="R11855" s="4">
        <v>0</v>
      </c>
      <c r="T11855" s="1" t="s">
        <v>91</v>
      </c>
      <c r="U11855" s="5">
        <v>28516400</v>
      </c>
    </row>
    <row r="11856" spans="1:21">
      <c r="A11856" t="s">
        <v>37060</v>
      </c>
      <c r="B11856" s="1" t="s">
        <v>37061</v>
      </c>
      <c r="C11856" s="2">
        <v>46043.5323726852</v>
      </c>
      <c r="D11856" s="2">
        <v>45377.373437499999</v>
      </c>
      <c r="E11856" s="1" t="s">
        <v>2613</v>
      </c>
      <c r="F11856" s="1" t="s">
        <v>2614</v>
      </c>
      <c r="G11856" s="1" t="s">
        <v>67</v>
      </c>
      <c r="H11856" s="1" t="s">
        <v>26</v>
      </c>
      <c r="I11856" t="s">
        <v>26</v>
      </c>
      <c r="K11856" s="1" t="s">
        <v>28</v>
      </c>
      <c r="L11856" s="3">
        <v>45443</v>
      </c>
      <c r="M11856" s="1" t="s">
        <v>181</v>
      </c>
      <c r="N11856" s="1" t="s">
        <v>182</v>
      </c>
      <c r="O11856" s="3">
        <v>45406.958333333299</v>
      </c>
      <c r="P11856" s="2">
        <v>46043.4073726852</v>
      </c>
      <c r="Q11856" s="1" t="s">
        <v>1440</v>
      </c>
      <c r="R11856" s="4">
        <v>0</v>
      </c>
      <c r="U11856" s="5">
        <v>35860</v>
      </c>
    </row>
    <row r="11857" spans="1:21">
      <c r="A11857" t="s">
        <v>37062</v>
      </c>
      <c r="B11857" s="1" t="s">
        <v>37063</v>
      </c>
      <c r="C11857" s="2">
        <v>46064.206990740699</v>
      </c>
      <c r="D11857" s="2">
        <v>45376.829988425903</v>
      </c>
      <c r="E11857" s="1" t="s">
        <v>2596</v>
      </c>
      <c r="F11857" s="1" t="s">
        <v>2597</v>
      </c>
      <c r="G11857" s="1" t="s">
        <v>25</v>
      </c>
      <c r="H11857" s="1" t="s">
        <v>26</v>
      </c>
      <c r="I11857" t="s">
        <v>26</v>
      </c>
      <c r="K11857" s="1" t="s">
        <v>28</v>
      </c>
      <c r="L11857" s="3">
        <v>45381</v>
      </c>
      <c r="M11857" s="1" t="s">
        <v>181</v>
      </c>
      <c r="N11857" s="1" t="s">
        <v>182</v>
      </c>
      <c r="O11857" s="3">
        <v>45391.333333333299</v>
      </c>
      <c r="P11857" s="2">
        <v>46064.081990740699</v>
      </c>
      <c r="Q11857" s="1" t="s">
        <v>31</v>
      </c>
      <c r="R11857" s="4">
        <v>0</v>
      </c>
      <c r="T11857" s="1" t="s">
        <v>35643</v>
      </c>
      <c r="U11857" s="5">
        <v>250000</v>
      </c>
    </row>
    <row r="11858" spans="1:21">
      <c r="A11858" t="s">
        <v>37064</v>
      </c>
      <c r="B11858" s="1" t="s">
        <v>37065</v>
      </c>
      <c r="C11858" s="2">
        <v>46043.533009259299</v>
      </c>
      <c r="D11858" s="2">
        <v>45376.816087963001</v>
      </c>
      <c r="E11858" s="1" t="s">
        <v>5502</v>
      </c>
      <c r="F11858" s="1" t="s">
        <v>5503</v>
      </c>
      <c r="G11858" s="1" t="s">
        <v>25</v>
      </c>
      <c r="H11858" s="1" t="s">
        <v>26</v>
      </c>
      <c r="I11858" t="s">
        <v>26</v>
      </c>
      <c r="K11858" s="1" t="s">
        <v>28</v>
      </c>
      <c r="L11858" s="3">
        <v>45443</v>
      </c>
      <c r="M11858" s="1" t="s">
        <v>181</v>
      </c>
      <c r="N11858" s="1" t="s">
        <v>182</v>
      </c>
      <c r="O11858" s="3">
        <v>45412.333333333299</v>
      </c>
      <c r="P11858" s="2">
        <v>46043.408009259299</v>
      </c>
      <c r="Q11858" s="1" t="s">
        <v>31</v>
      </c>
      <c r="R11858" s="4">
        <v>0</v>
      </c>
      <c r="T11858" s="1" t="s">
        <v>35643</v>
      </c>
      <c r="U11858" s="5">
        <v>59700</v>
      </c>
    </row>
    <row r="11859" spans="1:21">
      <c r="A11859" t="s">
        <v>37066</v>
      </c>
      <c r="B11859" s="1" t="s">
        <v>37067</v>
      </c>
      <c r="C11859" s="2">
        <v>46043.5333217593</v>
      </c>
      <c r="D11859" s="2">
        <v>45376.715439814798</v>
      </c>
      <c r="E11859" s="1" t="s">
        <v>19076</v>
      </c>
      <c r="F11859" s="1" t="s">
        <v>19077</v>
      </c>
      <c r="G11859" s="1" t="s">
        <v>390</v>
      </c>
      <c r="H11859" s="1" t="s">
        <v>73</v>
      </c>
      <c r="I11859" t="s">
        <v>73</v>
      </c>
      <c r="K11859" s="1" t="s">
        <v>123</v>
      </c>
      <c r="L11859" s="3">
        <v>45471</v>
      </c>
      <c r="M11859" s="1" t="s">
        <v>175</v>
      </c>
      <c r="N11859" s="1" t="s">
        <v>176</v>
      </c>
      <c r="O11859" s="3">
        <v>45406.333333333299</v>
      </c>
      <c r="P11859" s="2">
        <v>46043.4083217593</v>
      </c>
      <c r="Q11859" s="1" t="s">
        <v>31</v>
      </c>
      <c r="R11859" s="4">
        <v>0</v>
      </c>
      <c r="U11859" s="5">
        <v>21185000</v>
      </c>
    </row>
    <row r="11860" spans="1:21">
      <c r="A11860" t="s">
        <v>37068</v>
      </c>
      <c r="B11860" s="1" t="s">
        <v>37069</v>
      </c>
      <c r="C11860" s="2">
        <v>46043.533449074101</v>
      </c>
      <c r="D11860" s="2">
        <v>45376.687604166698</v>
      </c>
      <c r="E11860" s="1" t="s">
        <v>30423</v>
      </c>
      <c r="F11860" s="1" t="s">
        <v>30424</v>
      </c>
      <c r="G11860" s="1" t="s">
        <v>586</v>
      </c>
      <c r="H11860" s="1" t="s">
        <v>114</v>
      </c>
      <c r="I11860" t="s">
        <v>114</v>
      </c>
      <c r="K11860" s="1" t="s">
        <v>39</v>
      </c>
      <c r="L11860" s="3">
        <v>45535</v>
      </c>
      <c r="M11860" s="1" t="s">
        <v>175</v>
      </c>
      <c r="N11860" s="1" t="s">
        <v>176</v>
      </c>
      <c r="O11860" s="3">
        <v>45406.333333333299</v>
      </c>
      <c r="P11860" s="2">
        <v>46043.408449074101</v>
      </c>
      <c r="Q11860" s="1" t="s">
        <v>31</v>
      </c>
      <c r="R11860" s="4">
        <v>0</v>
      </c>
      <c r="T11860" s="1" t="s">
        <v>27032</v>
      </c>
      <c r="U11860" s="5">
        <v>455000</v>
      </c>
    </row>
    <row r="11861" spans="1:21">
      <c r="A11861" t="s">
        <v>37070</v>
      </c>
      <c r="B11861" s="1" t="s">
        <v>37071</v>
      </c>
      <c r="C11861" s="2">
        <v>46043.533773148098</v>
      </c>
      <c r="D11861" s="2">
        <v>45376.639108796298</v>
      </c>
      <c r="E11861" s="1" t="s">
        <v>24204</v>
      </c>
      <c r="F11861" s="1" t="s">
        <v>24205</v>
      </c>
      <c r="G11861" s="1" t="s">
        <v>494</v>
      </c>
      <c r="H11861" s="1" t="s">
        <v>79</v>
      </c>
      <c r="I11861" t="s">
        <v>79</v>
      </c>
      <c r="K11861" s="1" t="s">
        <v>28</v>
      </c>
      <c r="L11861" s="3">
        <v>45443</v>
      </c>
      <c r="M11861" s="1" t="s">
        <v>181</v>
      </c>
      <c r="N11861" s="1" t="s">
        <v>182</v>
      </c>
      <c r="O11861" s="3">
        <v>45416.333333333299</v>
      </c>
      <c r="P11861" s="2">
        <v>46043.408773148098</v>
      </c>
      <c r="Q11861" s="1" t="s">
        <v>31</v>
      </c>
      <c r="R11861" s="4">
        <v>0</v>
      </c>
      <c r="T11861" s="1" t="s">
        <v>31720</v>
      </c>
      <c r="U11861" s="5">
        <v>24700</v>
      </c>
    </row>
    <row r="11862" spans="1:21">
      <c r="A11862" t="s">
        <v>37072</v>
      </c>
      <c r="B11862" s="1" t="s">
        <v>37073</v>
      </c>
      <c r="C11862" s="2">
        <v>46043.534085648098</v>
      </c>
      <c r="D11862" s="2">
        <v>45376.604270833297</v>
      </c>
      <c r="E11862" s="1" t="s">
        <v>14166</v>
      </c>
      <c r="F11862" s="1" t="s">
        <v>14167</v>
      </c>
      <c r="G11862" s="1" t="s">
        <v>637</v>
      </c>
      <c r="H11862" s="1" t="s">
        <v>294</v>
      </c>
      <c r="I11862" t="s">
        <v>294</v>
      </c>
      <c r="K11862" s="1" t="s">
        <v>28</v>
      </c>
      <c r="L11862" s="3">
        <v>45412</v>
      </c>
      <c r="M11862" s="1" t="s">
        <v>181</v>
      </c>
      <c r="N11862" s="1" t="s">
        <v>182</v>
      </c>
      <c r="O11862" s="3">
        <v>45412.333333333299</v>
      </c>
      <c r="P11862" s="2">
        <v>46043.409085648098</v>
      </c>
      <c r="Q11862" s="1" t="s">
        <v>31</v>
      </c>
      <c r="R11862" s="4">
        <v>0</v>
      </c>
      <c r="U11862" s="5">
        <v>65000</v>
      </c>
    </row>
    <row r="11863" spans="1:21">
      <c r="A11863" t="s">
        <v>37074</v>
      </c>
      <c r="B11863" s="1" t="s">
        <v>37075</v>
      </c>
      <c r="C11863" s="2">
        <v>46043.5343055556</v>
      </c>
      <c r="D11863" s="2">
        <v>45376.580034722203</v>
      </c>
      <c r="E11863" s="1" t="s">
        <v>35807</v>
      </c>
      <c r="F11863" s="1" t="s">
        <v>35808</v>
      </c>
      <c r="G11863" s="1" t="s">
        <v>245</v>
      </c>
      <c r="H11863" s="1" t="s">
        <v>26</v>
      </c>
      <c r="I11863" t="s">
        <v>26</v>
      </c>
      <c r="K11863" s="1" t="s">
        <v>28</v>
      </c>
      <c r="L11863" s="3">
        <v>45412</v>
      </c>
      <c r="M11863" s="1" t="s">
        <v>181</v>
      </c>
      <c r="N11863" s="1" t="s">
        <v>182</v>
      </c>
      <c r="O11863" s="3">
        <v>45406.333333333299</v>
      </c>
      <c r="P11863" s="2">
        <v>46043.4093055556</v>
      </c>
      <c r="Q11863" s="1" t="s">
        <v>31</v>
      </c>
      <c r="R11863" s="4">
        <v>0</v>
      </c>
      <c r="T11863" s="1" t="s">
        <v>33304</v>
      </c>
      <c r="U11863" s="5">
        <v>28600</v>
      </c>
    </row>
    <row r="11864" spans="1:21">
      <c r="A11864" t="s">
        <v>37076</v>
      </c>
      <c r="B11864" s="1" t="s">
        <v>37077</v>
      </c>
      <c r="C11864" s="2">
        <v>46043.534386574102</v>
      </c>
      <c r="D11864" s="2">
        <v>45376.562615740702</v>
      </c>
      <c r="E11864" s="1" t="s">
        <v>13340</v>
      </c>
      <c r="F11864" s="1" t="s">
        <v>13341</v>
      </c>
      <c r="G11864" s="1" t="s">
        <v>986</v>
      </c>
      <c r="H11864" s="1" t="s">
        <v>79</v>
      </c>
      <c r="I11864" t="s">
        <v>79</v>
      </c>
      <c r="K11864" s="1" t="s">
        <v>39</v>
      </c>
      <c r="L11864" s="3">
        <v>45412</v>
      </c>
      <c r="M11864" s="1" t="s">
        <v>181</v>
      </c>
      <c r="N11864" s="1" t="s">
        <v>182</v>
      </c>
      <c r="O11864" s="3">
        <v>45412.333333333299</v>
      </c>
      <c r="P11864" s="2">
        <v>46043.409386574102</v>
      </c>
      <c r="Q11864" s="1" t="s">
        <v>31</v>
      </c>
      <c r="R11864" s="4">
        <v>0</v>
      </c>
      <c r="U11864" s="5">
        <v>40000</v>
      </c>
    </row>
    <row r="11865" spans="1:21">
      <c r="A11865" t="s">
        <v>37078</v>
      </c>
      <c r="B11865" s="1" t="s">
        <v>37079</v>
      </c>
      <c r="C11865" s="2">
        <v>46064.245949074102</v>
      </c>
      <c r="D11865" s="2">
        <v>45376.552199074104</v>
      </c>
      <c r="E11865" s="1" t="s">
        <v>28575</v>
      </c>
      <c r="F11865" s="1" t="s">
        <v>28576</v>
      </c>
      <c r="G11865" s="1" t="s">
        <v>250</v>
      </c>
      <c r="H11865" s="1" t="s">
        <v>26</v>
      </c>
      <c r="I11865" t="s">
        <v>26</v>
      </c>
      <c r="K11865" s="1" t="s">
        <v>28</v>
      </c>
      <c r="L11865" s="3">
        <v>45412</v>
      </c>
      <c r="M11865" s="1" t="s">
        <v>181</v>
      </c>
      <c r="N11865" s="1" t="s">
        <v>182</v>
      </c>
      <c r="O11865" s="3">
        <v>45406.333333333299</v>
      </c>
      <c r="P11865" s="2">
        <v>46064.120949074102</v>
      </c>
      <c r="Q11865" s="1" t="s">
        <v>31</v>
      </c>
      <c r="R11865" s="4">
        <v>0</v>
      </c>
      <c r="T11865" s="1" t="s">
        <v>35643</v>
      </c>
      <c r="U11865" s="5">
        <v>447000</v>
      </c>
    </row>
    <row r="11866" spans="1:21">
      <c r="A11866" t="s">
        <v>37080</v>
      </c>
      <c r="B11866" s="1" t="s">
        <v>37081</v>
      </c>
      <c r="C11866" s="2">
        <v>46043.534594907404</v>
      </c>
      <c r="D11866" s="2">
        <v>45376.510532407403</v>
      </c>
      <c r="E11866" s="1" t="s">
        <v>37082</v>
      </c>
      <c r="F11866" s="1" t="s">
        <v>37083</v>
      </c>
      <c r="G11866" s="1" t="s">
        <v>37</v>
      </c>
      <c r="H11866" s="1" t="s">
        <v>38</v>
      </c>
      <c r="I11866" t="s">
        <v>38</v>
      </c>
      <c r="K11866" s="1" t="s">
        <v>39</v>
      </c>
      <c r="L11866" s="3">
        <v>45443</v>
      </c>
      <c r="M11866" s="1" t="s">
        <v>175</v>
      </c>
      <c r="N11866" s="1" t="s">
        <v>176</v>
      </c>
      <c r="O11866" s="3">
        <v>45406.333333333299</v>
      </c>
      <c r="P11866" s="2">
        <v>46043.409594907404</v>
      </c>
      <c r="Q11866" s="1" t="s">
        <v>31</v>
      </c>
      <c r="R11866" s="4">
        <v>0</v>
      </c>
      <c r="T11866" s="1" t="s">
        <v>33304</v>
      </c>
      <c r="U11866" s="5">
        <v>42000</v>
      </c>
    </row>
    <row r="11867" spans="1:21">
      <c r="A11867" t="s">
        <v>37084</v>
      </c>
      <c r="B11867" s="1" t="s">
        <v>37085</v>
      </c>
      <c r="C11867" s="2">
        <v>46043.534629629597</v>
      </c>
      <c r="D11867" s="2">
        <v>45376.503576388903</v>
      </c>
      <c r="E11867" s="1" t="s">
        <v>37086</v>
      </c>
      <c r="F11867" s="1" t="s">
        <v>37087</v>
      </c>
      <c r="G11867" s="1" t="s">
        <v>174</v>
      </c>
      <c r="H11867" s="1" t="s">
        <v>62</v>
      </c>
      <c r="I11867" t="s">
        <v>62</v>
      </c>
      <c r="K11867" s="1" t="s">
        <v>39</v>
      </c>
      <c r="L11867" s="3">
        <v>45468</v>
      </c>
      <c r="M11867" s="1" t="s">
        <v>175</v>
      </c>
      <c r="N11867" s="1" t="s">
        <v>176</v>
      </c>
      <c r="P11867" s="2">
        <v>46043.409629629597</v>
      </c>
      <c r="Q11867" s="1" t="s">
        <v>31</v>
      </c>
      <c r="R11867" s="4">
        <v>0</v>
      </c>
      <c r="U11867" s="5">
        <v>190000</v>
      </c>
    </row>
    <row r="11868" spans="1:21">
      <c r="A11868" t="s">
        <v>37088</v>
      </c>
      <c r="B11868" s="1" t="s">
        <v>37089</v>
      </c>
      <c r="C11868" s="2">
        <v>46043.534780092603</v>
      </c>
      <c r="D11868" s="2">
        <v>45376.472326388903</v>
      </c>
      <c r="E11868" s="1" t="s">
        <v>36985</v>
      </c>
      <c r="F11868" s="1" t="s">
        <v>36986</v>
      </c>
      <c r="G11868" s="1" t="s">
        <v>25</v>
      </c>
      <c r="H11868" s="1" t="s">
        <v>26</v>
      </c>
      <c r="I11868" t="s">
        <v>26</v>
      </c>
      <c r="K11868" s="1" t="s">
        <v>28</v>
      </c>
      <c r="L11868" s="3">
        <v>45412</v>
      </c>
      <c r="M11868" s="1" t="s">
        <v>181</v>
      </c>
      <c r="N11868" s="1" t="s">
        <v>182</v>
      </c>
      <c r="O11868" s="3">
        <v>45412.333333333299</v>
      </c>
      <c r="P11868" s="2">
        <v>46043.409780092603</v>
      </c>
      <c r="Q11868" s="1" t="s">
        <v>31</v>
      </c>
      <c r="R11868" s="4">
        <v>0</v>
      </c>
      <c r="U11868" s="5">
        <v>53000</v>
      </c>
    </row>
    <row r="11869" spans="1:21">
      <c r="A11869" t="s">
        <v>37090</v>
      </c>
      <c r="B11869" s="1" t="s">
        <v>37091</v>
      </c>
      <c r="C11869" s="2">
        <v>46043.534803240698</v>
      </c>
      <c r="D11869" s="2">
        <v>45376.465381944399</v>
      </c>
      <c r="E11869" s="1" t="s">
        <v>37082</v>
      </c>
      <c r="F11869" s="1" t="s">
        <v>37083</v>
      </c>
      <c r="G11869" s="1" t="s">
        <v>37</v>
      </c>
      <c r="H11869" s="1" t="s">
        <v>38</v>
      </c>
      <c r="I11869" t="s">
        <v>38</v>
      </c>
      <c r="K11869" s="1" t="s">
        <v>123</v>
      </c>
      <c r="L11869" s="3">
        <v>45443</v>
      </c>
      <c r="M11869" s="1" t="s">
        <v>175</v>
      </c>
      <c r="N11869" s="1" t="s">
        <v>176</v>
      </c>
      <c r="O11869" s="3">
        <v>45396.333333333299</v>
      </c>
      <c r="P11869" s="2">
        <v>46043.409803240698</v>
      </c>
      <c r="Q11869" s="1" t="s">
        <v>31</v>
      </c>
      <c r="R11869" s="4">
        <v>0</v>
      </c>
      <c r="T11869" s="1" t="s">
        <v>33304</v>
      </c>
      <c r="U11869" s="5">
        <v>210000</v>
      </c>
    </row>
    <row r="11870" spans="1:21">
      <c r="A11870" t="s">
        <v>37092</v>
      </c>
      <c r="B11870" s="1" t="s">
        <v>37093</v>
      </c>
      <c r="C11870" s="2">
        <v>46043.534861111097</v>
      </c>
      <c r="D11870" s="2">
        <v>45376.451562499999</v>
      </c>
      <c r="E11870" s="1" t="s">
        <v>32441</v>
      </c>
      <c r="F11870" s="1" t="s">
        <v>32442</v>
      </c>
      <c r="G11870" s="1" t="s">
        <v>5006</v>
      </c>
      <c r="H11870" s="1" t="s">
        <v>26</v>
      </c>
      <c r="I11870" t="s">
        <v>26</v>
      </c>
      <c r="K11870" s="1" t="s">
        <v>28</v>
      </c>
      <c r="L11870" s="3">
        <v>45443</v>
      </c>
      <c r="M11870" s="1" t="s">
        <v>175</v>
      </c>
      <c r="N11870" s="1" t="s">
        <v>176</v>
      </c>
      <c r="O11870" s="3">
        <v>45406.333333333299</v>
      </c>
      <c r="P11870" s="2">
        <v>46043.409861111097</v>
      </c>
      <c r="Q11870" s="1" t="s">
        <v>31</v>
      </c>
      <c r="R11870" s="4">
        <v>0</v>
      </c>
      <c r="T11870" s="1" t="s">
        <v>33304</v>
      </c>
      <c r="U11870" s="5">
        <v>25900</v>
      </c>
    </row>
    <row r="11871" spans="1:21">
      <c r="A11871" t="s">
        <v>37094</v>
      </c>
      <c r="B11871" s="1" t="s">
        <v>37095</v>
      </c>
      <c r="C11871" s="2">
        <v>46043.535462963002</v>
      </c>
      <c r="D11871" s="2">
        <v>45376.354270833297</v>
      </c>
      <c r="E11871" s="1" t="s">
        <v>37096</v>
      </c>
      <c r="F11871" s="1" t="s">
        <v>37097</v>
      </c>
      <c r="G11871" s="1" t="s">
        <v>390</v>
      </c>
      <c r="H11871" s="1" t="s">
        <v>73</v>
      </c>
      <c r="I11871" t="s">
        <v>73</v>
      </c>
      <c r="K11871" s="1" t="s">
        <v>39</v>
      </c>
      <c r="L11871" s="3">
        <v>45412</v>
      </c>
      <c r="M11871" s="1" t="s">
        <v>175</v>
      </c>
      <c r="N11871" s="1" t="s">
        <v>176</v>
      </c>
      <c r="O11871" s="3">
        <v>45406.333333333299</v>
      </c>
      <c r="P11871" s="2">
        <v>46043.410462963002</v>
      </c>
      <c r="Q11871" s="1" t="s">
        <v>31</v>
      </c>
      <c r="R11871" s="4">
        <v>0</v>
      </c>
      <c r="U11871" s="5">
        <v>3150000</v>
      </c>
    </row>
    <row r="11872" spans="1:21">
      <c r="A11872" t="s">
        <v>37098</v>
      </c>
      <c r="B11872" s="1" t="s">
        <v>37099</v>
      </c>
      <c r="C11872" s="2">
        <v>46043.535613425898</v>
      </c>
      <c r="D11872" s="2">
        <v>45376.3335532407</v>
      </c>
      <c r="E11872" s="1" t="s">
        <v>37100</v>
      </c>
      <c r="F11872" s="1" t="s">
        <v>37101</v>
      </c>
      <c r="G11872" s="1" t="s">
        <v>8706</v>
      </c>
      <c r="H11872" s="1" t="s">
        <v>195</v>
      </c>
      <c r="I11872" t="s">
        <v>195</v>
      </c>
      <c r="K11872" s="1" t="s">
        <v>28</v>
      </c>
      <c r="L11872" s="3">
        <v>45376</v>
      </c>
      <c r="M11872" s="1" t="s">
        <v>181</v>
      </c>
      <c r="N11872" s="1" t="s">
        <v>182</v>
      </c>
      <c r="O11872" s="3">
        <v>45406.333333333299</v>
      </c>
      <c r="P11872" s="2">
        <v>46043.410613425898</v>
      </c>
      <c r="Q11872" s="1" t="s">
        <v>31</v>
      </c>
      <c r="R11872" s="4">
        <v>0</v>
      </c>
      <c r="T11872" s="1" t="s">
        <v>32520</v>
      </c>
      <c r="U11872" s="5">
        <v>53000</v>
      </c>
    </row>
    <row r="11873" spans="1:21">
      <c r="A11873" t="s">
        <v>37102</v>
      </c>
      <c r="B11873" s="1" t="s">
        <v>37103</v>
      </c>
      <c r="C11873" s="2">
        <v>46064.218831018501</v>
      </c>
      <c r="D11873" s="2">
        <v>45376.326562499999</v>
      </c>
      <c r="E11873" s="1" t="s">
        <v>13283</v>
      </c>
      <c r="F11873" s="1" t="s">
        <v>13284</v>
      </c>
      <c r="G11873" s="1" t="s">
        <v>13285</v>
      </c>
      <c r="H11873" s="1" t="s">
        <v>26</v>
      </c>
      <c r="I11873" t="s">
        <v>26</v>
      </c>
      <c r="K11873" s="1" t="s">
        <v>28</v>
      </c>
      <c r="L11873" s="3">
        <v>45376</v>
      </c>
      <c r="M11873" s="1" t="s">
        <v>181</v>
      </c>
      <c r="N11873" s="1" t="s">
        <v>182</v>
      </c>
      <c r="O11873" s="3">
        <v>45406.333333333299</v>
      </c>
      <c r="P11873" s="2">
        <v>46064.093831018501</v>
      </c>
      <c r="Q11873" s="1" t="s">
        <v>31</v>
      </c>
      <c r="R11873" s="4">
        <v>0</v>
      </c>
      <c r="T11873" s="1" t="s">
        <v>33304</v>
      </c>
      <c r="U11873" s="5">
        <v>510000</v>
      </c>
    </row>
    <row r="11874" spans="1:21">
      <c r="A11874" t="s">
        <v>37104</v>
      </c>
      <c r="B11874" s="1" t="s">
        <v>37105</v>
      </c>
      <c r="C11874" s="2">
        <v>46043.536053240699</v>
      </c>
      <c r="D11874" s="2">
        <v>45374.517453703702</v>
      </c>
      <c r="E11874" s="1" t="s">
        <v>37106</v>
      </c>
      <c r="F11874" s="1" t="s">
        <v>37107</v>
      </c>
      <c r="G11874" s="1" t="s">
        <v>637</v>
      </c>
      <c r="H11874" s="1" t="s">
        <v>294</v>
      </c>
      <c r="I11874" t="s">
        <v>294</v>
      </c>
      <c r="K11874" s="1" t="s">
        <v>28</v>
      </c>
      <c r="L11874" s="3">
        <v>45412</v>
      </c>
      <c r="M11874" s="1" t="s">
        <v>175</v>
      </c>
      <c r="N11874" s="1" t="s">
        <v>176</v>
      </c>
      <c r="O11874" s="3">
        <v>45412.333333333299</v>
      </c>
      <c r="P11874" s="2">
        <v>46043.411053240699</v>
      </c>
      <c r="Q11874" s="1" t="s">
        <v>31</v>
      </c>
      <c r="R11874" s="4">
        <v>0</v>
      </c>
      <c r="U11874" s="5">
        <v>405000</v>
      </c>
    </row>
    <row r="11875" spans="1:21">
      <c r="A11875" t="s">
        <v>37108</v>
      </c>
      <c r="B11875" s="1" t="s">
        <v>37109</v>
      </c>
      <c r="C11875" s="2">
        <v>46043.536643518499</v>
      </c>
      <c r="D11875" s="2">
        <v>45373.965393518498</v>
      </c>
      <c r="E11875" s="1" t="s">
        <v>37110</v>
      </c>
      <c r="F11875" s="1" t="s">
        <v>37111</v>
      </c>
      <c r="G11875" s="1" t="s">
        <v>311</v>
      </c>
      <c r="H11875" s="1" t="s">
        <v>195</v>
      </c>
      <c r="I11875" t="s">
        <v>195</v>
      </c>
      <c r="K11875" s="1" t="s">
        <v>39</v>
      </c>
      <c r="L11875" s="3">
        <v>45596</v>
      </c>
      <c r="M11875" s="1" t="s">
        <v>175</v>
      </c>
      <c r="N11875" s="1" t="s">
        <v>176</v>
      </c>
      <c r="O11875" s="3">
        <v>45596.375</v>
      </c>
      <c r="P11875" s="2">
        <v>46043.411643518499</v>
      </c>
      <c r="Q11875" s="1" t="s">
        <v>31</v>
      </c>
      <c r="R11875" s="4">
        <v>0</v>
      </c>
      <c r="T11875" s="1" t="s">
        <v>31720</v>
      </c>
      <c r="U11875" s="5">
        <v>247300</v>
      </c>
    </row>
    <row r="11876" spans="1:21">
      <c r="A11876" t="s">
        <v>37112</v>
      </c>
      <c r="B11876" s="1" t="s">
        <v>37113</v>
      </c>
      <c r="C11876" s="2">
        <v>46064.200925925899</v>
      </c>
      <c r="D11876" s="2">
        <v>45373.746643518498</v>
      </c>
      <c r="E11876" s="1" t="s">
        <v>24833</v>
      </c>
      <c r="F11876" s="1" t="s">
        <v>24834</v>
      </c>
      <c r="G11876" s="1" t="s">
        <v>67</v>
      </c>
      <c r="H11876" s="1" t="s">
        <v>26</v>
      </c>
      <c r="I11876" t="s">
        <v>26</v>
      </c>
      <c r="K11876" s="1" t="s">
        <v>28</v>
      </c>
      <c r="L11876" s="3">
        <v>45443</v>
      </c>
      <c r="M11876" s="1" t="s">
        <v>181</v>
      </c>
      <c r="N11876" s="1" t="s">
        <v>182</v>
      </c>
      <c r="O11876" s="3">
        <v>45403.333333333299</v>
      </c>
      <c r="P11876" s="2">
        <v>46064.075925925899</v>
      </c>
      <c r="Q11876" s="1" t="s">
        <v>31</v>
      </c>
      <c r="R11876" s="4">
        <v>0</v>
      </c>
      <c r="T11876" s="1" t="s">
        <v>33304</v>
      </c>
      <c r="U11876" s="5">
        <v>400000</v>
      </c>
    </row>
    <row r="11877" spans="1:21">
      <c r="A11877" t="s">
        <v>37114</v>
      </c>
      <c r="B11877" s="1" t="s">
        <v>37115</v>
      </c>
      <c r="C11877" s="2">
        <v>46064.179884259298</v>
      </c>
      <c r="D11877" s="2">
        <v>45373.6945949074</v>
      </c>
      <c r="E11877" s="1" t="s">
        <v>37116</v>
      </c>
      <c r="F11877" s="1" t="s">
        <v>37117</v>
      </c>
      <c r="G11877" s="1" t="s">
        <v>250</v>
      </c>
      <c r="H11877" s="1" t="s">
        <v>26</v>
      </c>
      <c r="I11877" t="s">
        <v>26</v>
      </c>
      <c r="K11877" s="1" t="s">
        <v>28</v>
      </c>
      <c r="L11877" s="3">
        <v>45412</v>
      </c>
      <c r="M11877" s="1" t="s">
        <v>181</v>
      </c>
      <c r="N11877" s="1" t="s">
        <v>182</v>
      </c>
      <c r="O11877" s="3">
        <v>45403.333333333299</v>
      </c>
      <c r="P11877" s="2">
        <v>46064.054884259298</v>
      </c>
      <c r="Q11877" s="1" t="s">
        <v>31</v>
      </c>
      <c r="R11877" s="4">
        <v>0</v>
      </c>
      <c r="T11877" s="1" t="s">
        <v>35643</v>
      </c>
      <c r="U11877" s="5">
        <v>299900</v>
      </c>
    </row>
    <row r="11878" spans="1:21">
      <c r="A11878" t="s">
        <v>37118</v>
      </c>
      <c r="B11878" s="1" t="s">
        <v>37119</v>
      </c>
      <c r="C11878" s="2">
        <v>46043.537592592598</v>
      </c>
      <c r="D11878" s="2">
        <v>45373.670243055603</v>
      </c>
      <c r="E11878" s="1" t="s">
        <v>16271</v>
      </c>
      <c r="F11878" s="1" t="s">
        <v>16272</v>
      </c>
      <c r="G11878" s="1" t="s">
        <v>390</v>
      </c>
      <c r="H11878" s="1" t="s">
        <v>73</v>
      </c>
      <c r="I11878" t="s">
        <v>73</v>
      </c>
      <c r="K11878" s="1" t="s">
        <v>39</v>
      </c>
      <c r="L11878" s="3">
        <v>45412</v>
      </c>
      <c r="M11878" s="1" t="s">
        <v>175</v>
      </c>
      <c r="N11878" s="1" t="s">
        <v>176</v>
      </c>
      <c r="O11878" s="3">
        <v>45403.333333333299</v>
      </c>
      <c r="P11878" s="2">
        <v>46043.412592592598</v>
      </c>
      <c r="Q11878" s="1" t="s">
        <v>31</v>
      </c>
      <c r="R11878" s="4">
        <v>0</v>
      </c>
      <c r="U11878" s="5">
        <v>7300000</v>
      </c>
    </row>
    <row r="11879" spans="1:21">
      <c r="A11879" t="s">
        <v>37120</v>
      </c>
      <c r="B11879" s="1" t="s">
        <v>37121</v>
      </c>
      <c r="C11879" s="2">
        <v>46043.538287037001</v>
      </c>
      <c r="D11879" s="2">
        <v>45373.621678240699</v>
      </c>
      <c r="E11879" s="1" t="s">
        <v>19294</v>
      </c>
      <c r="F11879" s="1" t="s">
        <v>19295</v>
      </c>
      <c r="G11879" s="1" t="s">
        <v>25</v>
      </c>
      <c r="H11879" s="1" t="s">
        <v>26</v>
      </c>
      <c r="I11879" t="s">
        <v>26</v>
      </c>
      <c r="K11879" s="1" t="s">
        <v>28</v>
      </c>
      <c r="L11879" s="3">
        <v>45535</v>
      </c>
      <c r="M11879" s="1" t="s">
        <v>175</v>
      </c>
      <c r="N11879" s="1" t="s">
        <v>176</v>
      </c>
      <c r="O11879" s="3">
        <v>45534.333333333299</v>
      </c>
      <c r="P11879" s="2">
        <v>46043.413287037001</v>
      </c>
      <c r="Q11879" s="1" t="s">
        <v>31</v>
      </c>
      <c r="R11879" s="4">
        <v>0</v>
      </c>
      <c r="T11879" s="1" t="s">
        <v>35643</v>
      </c>
      <c r="U11879" s="5">
        <v>84800</v>
      </c>
    </row>
    <row r="11880" spans="1:21">
      <c r="A11880" t="s">
        <v>37122</v>
      </c>
      <c r="B11880" s="1" t="s">
        <v>37123</v>
      </c>
      <c r="C11880" s="2">
        <v>46043.538530092599</v>
      </c>
      <c r="D11880" s="2">
        <v>45373.5938888889</v>
      </c>
      <c r="E11880" s="1" t="s">
        <v>11005</v>
      </c>
      <c r="F11880" s="1" t="s">
        <v>11006</v>
      </c>
      <c r="G11880" s="1" t="s">
        <v>25</v>
      </c>
      <c r="H11880" s="1" t="s">
        <v>26</v>
      </c>
      <c r="I11880" t="s">
        <v>26</v>
      </c>
      <c r="K11880" s="1" t="s">
        <v>123</v>
      </c>
      <c r="L11880" s="3">
        <v>45716</v>
      </c>
      <c r="M11880" s="1" t="s">
        <v>175</v>
      </c>
      <c r="N11880" s="1" t="s">
        <v>176</v>
      </c>
      <c r="O11880" s="3">
        <v>45412.958333333299</v>
      </c>
      <c r="P11880" s="2">
        <v>46043.413530092599</v>
      </c>
      <c r="Q11880" s="1" t="s">
        <v>31</v>
      </c>
      <c r="R11880" s="4">
        <v>0</v>
      </c>
      <c r="U11880" s="5">
        <v>84800</v>
      </c>
    </row>
    <row r="11881" spans="1:21">
      <c r="A11881" t="s">
        <v>37124</v>
      </c>
      <c r="B11881" s="1" t="s">
        <v>37125</v>
      </c>
      <c r="C11881" s="2">
        <v>46043.538541666698</v>
      </c>
      <c r="D11881" s="2">
        <v>45373.593854166698</v>
      </c>
      <c r="E11881" s="1" t="s">
        <v>37126</v>
      </c>
      <c r="F11881" s="1" t="s">
        <v>37127</v>
      </c>
      <c r="G11881" s="1" t="s">
        <v>25</v>
      </c>
      <c r="H11881" s="1" t="s">
        <v>26</v>
      </c>
      <c r="I11881" t="s">
        <v>26</v>
      </c>
      <c r="K11881" s="1" t="s">
        <v>39</v>
      </c>
      <c r="L11881" s="3">
        <v>45535</v>
      </c>
      <c r="M11881" s="1" t="s">
        <v>175</v>
      </c>
      <c r="N11881" s="1" t="s">
        <v>176</v>
      </c>
      <c r="O11881" s="3">
        <v>45412.333333333299</v>
      </c>
      <c r="P11881" s="2">
        <v>46043.413541666698</v>
      </c>
      <c r="Q11881" s="1" t="s">
        <v>31</v>
      </c>
      <c r="R11881" s="4">
        <v>0</v>
      </c>
      <c r="T11881" s="1" t="s">
        <v>35643</v>
      </c>
      <c r="U11881" s="5">
        <v>165000</v>
      </c>
    </row>
    <row r="11882" spans="1:21">
      <c r="A11882" t="s">
        <v>37128</v>
      </c>
      <c r="B11882" s="1" t="s">
        <v>37129</v>
      </c>
      <c r="C11882" s="2">
        <v>46064.1933333333</v>
      </c>
      <c r="D11882" s="2">
        <v>45373.5140046296</v>
      </c>
      <c r="E11882" s="1" t="s">
        <v>37130</v>
      </c>
      <c r="F11882" s="1" t="s">
        <v>37131</v>
      </c>
      <c r="G11882" s="1" t="s">
        <v>37132</v>
      </c>
      <c r="H11882" s="1" t="s">
        <v>51</v>
      </c>
      <c r="I11882" t="s">
        <v>51</v>
      </c>
      <c r="K11882" s="1" t="s">
        <v>39</v>
      </c>
      <c r="L11882" s="3">
        <v>45412</v>
      </c>
      <c r="M11882" s="1" t="s">
        <v>181</v>
      </c>
      <c r="N11882" s="1" t="s">
        <v>182</v>
      </c>
      <c r="O11882" s="3">
        <v>45433.333333333299</v>
      </c>
      <c r="P11882" s="2">
        <v>46064.0683333333</v>
      </c>
      <c r="Q11882" s="1" t="s">
        <v>31</v>
      </c>
      <c r="R11882" s="4">
        <v>0</v>
      </c>
      <c r="U11882" s="5">
        <v>291900</v>
      </c>
    </row>
    <row r="11883" spans="1:21">
      <c r="A11883" t="s">
        <v>37133</v>
      </c>
      <c r="B11883" s="1" t="s">
        <v>37134</v>
      </c>
      <c r="C11883" s="2">
        <v>46043.539004629602</v>
      </c>
      <c r="D11883" s="2">
        <v>45373.500162037002</v>
      </c>
      <c r="E11883" s="1" t="s">
        <v>1263</v>
      </c>
      <c r="F11883" s="1" t="s">
        <v>1264</v>
      </c>
      <c r="G11883" s="1" t="s">
        <v>250</v>
      </c>
      <c r="H11883" s="1" t="s">
        <v>26</v>
      </c>
      <c r="I11883" t="s">
        <v>26</v>
      </c>
      <c r="K11883" s="1" t="s">
        <v>28</v>
      </c>
      <c r="L11883" s="3">
        <v>45382</v>
      </c>
      <c r="M11883" s="1" t="s">
        <v>181</v>
      </c>
      <c r="N11883" s="1" t="s">
        <v>182</v>
      </c>
      <c r="O11883" s="3">
        <v>45403.333333333299</v>
      </c>
      <c r="P11883" s="2">
        <v>46043.414004629602</v>
      </c>
      <c r="Q11883" s="1" t="s">
        <v>31</v>
      </c>
      <c r="R11883" s="4">
        <v>0</v>
      </c>
      <c r="T11883" s="1" t="s">
        <v>33304</v>
      </c>
      <c r="U11883" s="5">
        <v>17000</v>
      </c>
    </row>
    <row r="11884" spans="1:21">
      <c r="A11884" t="s">
        <v>37135</v>
      </c>
      <c r="B11884" s="1" t="s">
        <v>37136</v>
      </c>
      <c r="C11884" s="2">
        <v>46043.539074074099</v>
      </c>
      <c r="D11884" s="2">
        <v>45373.4828009259</v>
      </c>
      <c r="E11884" s="1" t="s">
        <v>20874</v>
      </c>
      <c r="F11884" s="1" t="s">
        <v>20875</v>
      </c>
      <c r="G11884" s="1" t="s">
        <v>169</v>
      </c>
      <c r="H11884" s="1" t="s">
        <v>38</v>
      </c>
      <c r="I11884" t="s">
        <v>38</v>
      </c>
      <c r="K11884" s="1" t="s">
        <v>28</v>
      </c>
      <c r="L11884" s="3">
        <v>45443</v>
      </c>
      <c r="M11884" s="1" t="s">
        <v>181</v>
      </c>
      <c r="N11884" s="1" t="s">
        <v>182</v>
      </c>
      <c r="O11884" s="3">
        <v>45463.333333333299</v>
      </c>
      <c r="P11884" s="2">
        <v>46043.414074074099</v>
      </c>
      <c r="Q11884" s="1" t="s">
        <v>31</v>
      </c>
      <c r="R11884" s="4">
        <v>0</v>
      </c>
      <c r="T11884" s="1" t="s">
        <v>33304</v>
      </c>
      <c r="U11884" s="5">
        <v>83000</v>
      </c>
    </row>
    <row r="11885" spans="1:21">
      <c r="A11885" t="s">
        <v>37137</v>
      </c>
      <c r="B11885" s="1" t="s">
        <v>37138</v>
      </c>
      <c r="C11885" s="2">
        <v>46151.621018518497</v>
      </c>
      <c r="D11885" s="2">
        <v>45373.4827546296</v>
      </c>
      <c r="E11885" s="1" t="s">
        <v>20874</v>
      </c>
      <c r="F11885" s="1" t="s">
        <v>20875</v>
      </c>
      <c r="G11885" s="1" t="s">
        <v>169</v>
      </c>
      <c r="H11885" s="1" t="s">
        <v>38</v>
      </c>
      <c r="I11885" t="s">
        <v>38</v>
      </c>
      <c r="K11885" s="1" t="s">
        <v>28</v>
      </c>
      <c r="L11885" s="3">
        <v>45443</v>
      </c>
      <c r="M11885" s="1" t="s">
        <v>181</v>
      </c>
      <c r="N11885" s="1" t="s">
        <v>182</v>
      </c>
      <c r="O11885" s="3">
        <v>45463.333333333299</v>
      </c>
      <c r="P11885" s="2">
        <v>46151.496018518497</v>
      </c>
      <c r="Q11885" s="1" t="s">
        <v>31</v>
      </c>
      <c r="R11885" s="4">
        <v>0</v>
      </c>
      <c r="T11885" s="1" t="s">
        <v>33304</v>
      </c>
      <c r="U11885" s="5">
        <v>265000</v>
      </c>
    </row>
    <row r="11886" spans="1:21">
      <c r="A11886" t="s">
        <v>37139</v>
      </c>
      <c r="B11886" s="1" t="s">
        <v>37140</v>
      </c>
      <c r="C11886" s="2">
        <v>46128.516250000001</v>
      </c>
      <c r="D11886" s="2">
        <v>45373.479270833297</v>
      </c>
      <c r="E11886" s="1" t="s">
        <v>37141</v>
      </c>
      <c r="F11886" s="1" t="s">
        <v>37142</v>
      </c>
      <c r="G11886" s="1" t="s">
        <v>5377</v>
      </c>
      <c r="H11886" s="1" t="s">
        <v>294</v>
      </c>
      <c r="I11886" t="s">
        <v>294</v>
      </c>
      <c r="K11886" s="1" t="s">
        <v>28</v>
      </c>
      <c r="L11886" s="3">
        <v>45412</v>
      </c>
      <c r="M11886" s="1" t="s">
        <v>175</v>
      </c>
      <c r="N11886" s="1" t="s">
        <v>176</v>
      </c>
      <c r="O11886" s="3">
        <v>45403.333333333299</v>
      </c>
      <c r="P11886" s="2">
        <v>46128.391250000001</v>
      </c>
      <c r="Q11886" s="1" t="s">
        <v>31</v>
      </c>
      <c r="R11886" s="4">
        <v>0</v>
      </c>
      <c r="U11886" s="5">
        <v>335000</v>
      </c>
    </row>
    <row r="11887" spans="1:21">
      <c r="A11887" t="s">
        <v>37143</v>
      </c>
      <c r="B11887" s="1" t="s">
        <v>37144</v>
      </c>
      <c r="C11887" s="2">
        <v>46064.200891203698</v>
      </c>
      <c r="D11887" s="2">
        <v>45373.385520833297</v>
      </c>
      <c r="E11887" s="1" t="s">
        <v>3120</v>
      </c>
      <c r="F11887" s="1" t="s">
        <v>3121</v>
      </c>
      <c r="G11887" s="1" t="s">
        <v>245</v>
      </c>
      <c r="H11887" s="1" t="s">
        <v>26</v>
      </c>
      <c r="I11887" t="s">
        <v>26</v>
      </c>
      <c r="K11887" s="1" t="s">
        <v>28</v>
      </c>
      <c r="L11887" s="3">
        <v>45473</v>
      </c>
      <c r="M11887" s="1" t="s">
        <v>181</v>
      </c>
      <c r="N11887" s="1" t="s">
        <v>182</v>
      </c>
      <c r="O11887" s="3">
        <v>45403.333333333299</v>
      </c>
      <c r="P11887" s="2">
        <v>46064.075891203698</v>
      </c>
      <c r="Q11887" s="1" t="s">
        <v>31</v>
      </c>
      <c r="R11887" s="4">
        <v>0</v>
      </c>
      <c r="T11887" s="1" t="s">
        <v>33304</v>
      </c>
      <c r="U11887" s="5">
        <v>294000</v>
      </c>
    </row>
    <row r="11888" spans="1:21">
      <c r="A11888" t="s">
        <v>37145</v>
      </c>
      <c r="B11888" s="1" t="s">
        <v>37146</v>
      </c>
      <c r="C11888" s="2">
        <v>46043.541261574101</v>
      </c>
      <c r="D11888" s="2">
        <v>45372.646030092597</v>
      </c>
      <c r="E11888" s="1" t="s">
        <v>21489</v>
      </c>
      <c r="F11888" s="1" t="s">
        <v>21490</v>
      </c>
      <c r="G11888" s="1" t="s">
        <v>5377</v>
      </c>
      <c r="H11888" s="1" t="s">
        <v>294</v>
      </c>
      <c r="I11888" t="s">
        <v>294</v>
      </c>
      <c r="K11888" s="1" t="s">
        <v>39</v>
      </c>
      <c r="L11888" s="3">
        <v>45595</v>
      </c>
      <c r="M11888" s="1" t="s">
        <v>175</v>
      </c>
      <c r="N11888" s="1" t="s">
        <v>176</v>
      </c>
      <c r="O11888" s="3">
        <v>45402.333333333299</v>
      </c>
      <c r="P11888" s="2">
        <v>46043.416261574101</v>
      </c>
      <c r="Q11888" s="1" t="s">
        <v>31</v>
      </c>
      <c r="R11888" s="4">
        <v>0</v>
      </c>
      <c r="U11888" s="5">
        <v>871000</v>
      </c>
    </row>
    <row r="11889" spans="1:21">
      <c r="A11889" t="s">
        <v>37147</v>
      </c>
      <c r="B11889" s="1" t="s">
        <v>37148</v>
      </c>
      <c r="C11889" s="2">
        <v>46043.541284722203</v>
      </c>
      <c r="D11889" s="2">
        <v>45372.645960648202</v>
      </c>
      <c r="E11889" s="1" t="s">
        <v>35925</v>
      </c>
      <c r="F11889" s="1" t="s">
        <v>35926</v>
      </c>
      <c r="G11889" s="1" t="s">
        <v>390</v>
      </c>
      <c r="H11889" s="1" t="s">
        <v>73</v>
      </c>
      <c r="I11889" t="s">
        <v>73</v>
      </c>
      <c r="K11889" s="1" t="s">
        <v>28</v>
      </c>
      <c r="L11889" s="3">
        <v>45412</v>
      </c>
      <c r="M11889" s="1" t="s">
        <v>175</v>
      </c>
      <c r="N11889" s="1" t="s">
        <v>176</v>
      </c>
      <c r="O11889" s="3">
        <v>45387.333333333299</v>
      </c>
      <c r="P11889" s="2">
        <v>46043.416284722203</v>
      </c>
      <c r="Q11889" s="1" t="s">
        <v>31</v>
      </c>
      <c r="R11889" s="4">
        <v>0</v>
      </c>
      <c r="U11889" s="5">
        <v>1462000</v>
      </c>
    </row>
    <row r="11890" spans="1:21">
      <c r="A11890" t="s">
        <v>37149</v>
      </c>
      <c r="B11890" s="1" t="s">
        <v>37150</v>
      </c>
      <c r="C11890" s="2">
        <v>46043.541886574101</v>
      </c>
      <c r="D11890" s="2">
        <v>45372.562650462998</v>
      </c>
      <c r="E11890" s="1" t="s">
        <v>37151</v>
      </c>
      <c r="F11890" s="1" t="s">
        <v>37152</v>
      </c>
      <c r="G11890" s="1" t="s">
        <v>329</v>
      </c>
      <c r="H11890" s="1" t="s">
        <v>38</v>
      </c>
      <c r="I11890" t="s">
        <v>38</v>
      </c>
      <c r="K11890" s="1" t="s">
        <v>28</v>
      </c>
      <c r="L11890" s="3">
        <v>45535</v>
      </c>
      <c r="M11890" s="1" t="s">
        <v>175</v>
      </c>
      <c r="N11890" s="1" t="s">
        <v>176</v>
      </c>
      <c r="O11890" s="3">
        <v>45402.333333333299</v>
      </c>
      <c r="P11890" s="2">
        <v>46043.416886574101</v>
      </c>
      <c r="Q11890" s="1" t="s">
        <v>31</v>
      </c>
      <c r="R11890" s="4">
        <v>0</v>
      </c>
      <c r="T11890" s="1" t="s">
        <v>33304</v>
      </c>
      <c r="U11890" s="5">
        <v>255000</v>
      </c>
    </row>
    <row r="11891" spans="1:21">
      <c r="A11891" t="s">
        <v>37153</v>
      </c>
      <c r="B11891" s="1" t="s">
        <v>37154</v>
      </c>
      <c r="C11891" s="2">
        <v>46043.541967592602</v>
      </c>
      <c r="D11891" s="2">
        <v>45372.541817129597</v>
      </c>
      <c r="E11891" s="1" t="s">
        <v>37155</v>
      </c>
      <c r="F11891" s="1" t="s">
        <v>37156</v>
      </c>
      <c r="G11891" s="1" t="s">
        <v>67</v>
      </c>
      <c r="H11891" s="1" t="s">
        <v>26</v>
      </c>
      <c r="I11891" t="s">
        <v>26</v>
      </c>
      <c r="K11891" s="1" t="s">
        <v>28</v>
      </c>
      <c r="L11891" s="3">
        <v>45534</v>
      </c>
      <c r="M11891" s="1" t="s">
        <v>175</v>
      </c>
      <c r="N11891" s="1" t="s">
        <v>176</v>
      </c>
      <c r="O11891" s="3">
        <v>45402.333333333299</v>
      </c>
      <c r="P11891" s="2">
        <v>46043.416967592602</v>
      </c>
      <c r="Q11891" s="1" t="s">
        <v>31</v>
      </c>
      <c r="R11891" s="4">
        <v>0</v>
      </c>
      <c r="T11891" s="1" t="s">
        <v>33304</v>
      </c>
      <c r="U11891" s="5">
        <v>267400</v>
      </c>
    </row>
    <row r="11892" spans="1:21">
      <c r="A11892" t="s">
        <v>37157</v>
      </c>
      <c r="B11892" s="1" t="s">
        <v>37158</v>
      </c>
      <c r="C11892" s="2">
        <v>46043.542870370402</v>
      </c>
      <c r="D11892" s="2">
        <v>45372.4664583333</v>
      </c>
      <c r="E11892" s="1" t="s">
        <v>37159</v>
      </c>
      <c r="F11892" s="1" t="s">
        <v>37160</v>
      </c>
      <c r="G11892" s="1" t="s">
        <v>174</v>
      </c>
      <c r="H11892" s="1" t="s">
        <v>62</v>
      </c>
      <c r="I11892" t="s">
        <v>62</v>
      </c>
      <c r="K11892" s="1" t="s">
        <v>39</v>
      </c>
      <c r="L11892" s="3">
        <v>45535</v>
      </c>
      <c r="M11892" s="1" t="s">
        <v>175</v>
      </c>
      <c r="N11892" s="1" t="s">
        <v>176</v>
      </c>
      <c r="O11892" s="3">
        <v>45386.333333333299</v>
      </c>
      <c r="P11892" s="2">
        <v>46043.417870370402</v>
      </c>
      <c r="Q11892" s="1" t="s">
        <v>31</v>
      </c>
      <c r="R11892" s="4">
        <v>0</v>
      </c>
      <c r="U11892" s="5">
        <v>57000</v>
      </c>
    </row>
    <row r="11893" spans="1:21">
      <c r="A11893" t="s">
        <v>37161</v>
      </c>
      <c r="B11893" s="1" t="s">
        <v>37162</v>
      </c>
      <c r="C11893" s="2">
        <v>46043.542997685203</v>
      </c>
      <c r="D11893" s="2">
        <v>45372.466296296298</v>
      </c>
      <c r="E11893" s="1" t="s">
        <v>37163</v>
      </c>
      <c r="F11893" s="1" t="s">
        <v>37164</v>
      </c>
      <c r="G11893" s="1" t="s">
        <v>25</v>
      </c>
      <c r="H11893" s="1" t="s">
        <v>26</v>
      </c>
      <c r="I11893" t="s">
        <v>26</v>
      </c>
      <c r="K11893" s="1" t="s">
        <v>28</v>
      </c>
      <c r="L11893" s="3">
        <v>45412</v>
      </c>
      <c r="M11893" s="1" t="s">
        <v>181</v>
      </c>
      <c r="N11893" s="1" t="s">
        <v>182</v>
      </c>
      <c r="O11893" s="3">
        <v>45387.333333333299</v>
      </c>
      <c r="P11893" s="2">
        <v>46043.417997685203</v>
      </c>
      <c r="Q11893" s="1" t="s">
        <v>31</v>
      </c>
      <c r="R11893" s="4">
        <v>0</v>
      </c>
      <c r="T11893" s="1" t="s">
        <v>35643</v>
      </c>
      <c r="U11893" s="5">
        <v>29500</v>
      </c>
    </row>
    <row r="11894" spans="1:21">
      <c r="A11894" t="s">
        <v>37165</v>
      </c>
      <c r="B11894" s="1" t="s">
        <v>37166</v>
      </c>
      <c r="C11894" s="2">
        <v>46064.166122685201</v>
      </c>
      <c r="D11894" s="2">
        <v>45372.466145833299</v>
      </c>
      <c r="E11894" s="1" t="s">
        <v>37167</v>
      </c>
      <c r="F11894" s="1" t="s">
        <v>37168</v>
      </c>
      <c r="G11894" s="1" t="s">
        <v>329</v>
      </c>
      <c r="H11894" s="1" t="s">
        <v>38</v>
      </c>
      <c r="I11894" t="s">
        <v>38</v>
      </c>
      <c r="K11894" s="1" t="s">
        <v>28</v>
      </c>
      <c r="L11894" s="3">
        <v>45412</v>
      </c>
      <c r="M11894" s="1" t="s">
        <v>181</v>
      </c>
      <c r="N11894" s="1" t="s">
        <v>182</v>
      </c>
      <c r="O11894" s="3">
        <v>45401.333333333299</v>
      </c>
      <c r="P11894" s="2">
        <v>46064.041122685201</v>
      </c>
      <c r="Q11894" s="1" t="s">
        <v>31</v>
      </c>
      <c r="R11894" s="4">
        <v>0</v>
      </c>
      <c r="T11894" s="1" t="s">
        <v>33304</v>
      </c>
      <c r="U11894" s="5">
        <v>198000</v>
      </c>
    </row>
    <row r="11895" spans="1:21">
      <c r="A11895" t="s">
        <v>37169</v>
      </c>
      <c r="B11895" s="1" t="s">
        <v>37170</v>
      </c>
      <c r="C11895" s="2">
        <v>46043.543113425898</v>
      </c>
      <c r="D11895" s="2">
        <v>45372.466018518498</v>
      </c>
      <c r="E11895" s="1" t="s">
        <v>32125</v>
      </c>
      <c r="F11895" s="1" t="s">
        <v>32126</v>
      </c>
      <c r="G11895" s="1" t="s">
        <v>390</v>
      </c>
      <c r="H11895" s="1" t="s">
        <v>73</v>
      </c>
      <c r="I11895" t="s">
        <v>73</v>
      </c>
      <c r="K11895" s="1" t="s">
        <v>28</v>
      </c>
      <c r="L11895" s="3">
        <v>45716</v>
      </c>
      <c r="M11895" s="1" t="s">
        <v>175</v>
      </c>
      <c r="N11895" s="1" t="s">
        <v>176</v>
      </c>
      <c r="O11895" s="3">
        <v>45387.333333333299</v>
      </c>
      <c r="P11895" s="2">
        <v>46043.418113425898</v>
      </c>
      <c r="Q11895" s="1" t="s">
        <v>31</v>
      </c>
      <c r="R11895" s="4">
        <v>0</v>
      </c>
      <c r="U11895" s="5">
        <v>210000</v>
      </c>
    </row>
    <row r="11896" spans="1:21">
      <c r="A11896" t="s">
        <v>37171</v>
      </c>
      <c r="B11896" s="1" t="s">
        <v>37172</v>
      </c>
      <c r="C11896" s="2">
        <v>46043.543148148201</v>
      </c>
      <c r="D11896" s="2">
        <v>45372.465960648202</v>
      </c>
      <c r="E11896" s="1" t="s">
        <v>35104</v>
      </c>
      <c r="F11896" s="1" t="s">
        <v>35105</v>
      </c>
      <c r="G11896" s="1" t="s">
        <v>603</v>
      </c>
      <c r="H11896" s="1" t="s">
        <v>79</v>
      </c>
      <c r="I11896" t="s">
        <v>79</v>
      </c>
      <c r="K11896" s="1" t="s">
        <v>39</v>
      </c>
      <c r="L11896" s="3">
        <v>45443</v>
      </c>
      <c r="M11896" s="1" t="s">
        <v>181</v>
      </c>
      <c r="N11896" s="1" t="s">
        <v>182</v>
      </c>
      <c r="O11896" s="3">
        <v>45401.333333333299</v>
      </c>
      <c r="P11896" s="2">
        <v>46043.418148148201</v>
      </c>
      <c r="Q11896" s="1" t="s">
        <v>31</v>
      </c>
      <c r="R11896" s="4">
        <v>0</v>
      </c>
      <c r="T11896" s="1" t="s">
        <v>31720</v>
      </c>
      <c r="U11896" s="5">
        <v>151000</v>
      </c>
    </row>
    <row r="11897" spans="1:21">
      <c r="A11897" t="s">
        <v>37173</v>
      </c>
      <c r="B11897" s="1" t="s">
        <v>37174</v>
      </c>
      <c r="C11897" s="2">
        <v>46043.543171296304</v>
      </c>
      <c r="D11897" s="2">
        <v>45372.465891203698</v>
      </c>
      <c r="E11897" s="1" t="s">
        <v>37175</v>
      </c>
      <c r="F11897" s="1" t="s">
        <v>37176</v>
      </c>
      <c r="G11897" s="1" t="s">
        <v>37177</v>
      </c>
      <c r="H11897" s="1" t="s">
        <v>62</v>
      </c>
      <c r="I11897" t="s">
        <v>62</v>
      </c>
      <c r="K11897" s="1" t="s">
        <v>28</v>
      </c>
      <c r="L11897" s="3">
        <v>45407</v>
      </c>
      <c r="M11897" s="1" t="s">
        <v>175</v>
      </c>
      <c r="N11897" s="1" t="s">
        <v>176</v>
      </c>
      <c r="O11897" s="3">
        <v>45401.333333333299</v>
      </c>
      <c r="P11897" s="2">
        <v>46043.418171296304</v>
      </c>
      <c r="Q11897" s="1" t="s">
        <v>31</v>
      </c>
      <c r="R11897" s="4">
        <v>0</v>
      </c>
      <c r="T11897" s="1" t="s">
        <v>31765</v>
      </c>
      <c r="U11897" s="5">
        <v>260000</v>
      </c>
    </row>
    <row r="11898" spans="1:21">
      <c r="A11898" t="s">
        <v>37178</v>
      </c>
      <c r="B11898" s="1" t="s">
        <v>37179</v>
      </c>
      <c r="C11898" s="2">
        <v>46064.230601851901</v>
      </c>
      <c r="D11898" s="2">
        <v>45372.465856481504</v>
      </c>
      <c r="E11898" s="1" t="s">
        <v>35104</v>
      </c>
      <c r="F11898" s="1" t="s">
        <v>35105</v>
      </c>
      <c r="G11898" s="1" t="s">
        <v>603</v>
      </c>
      <c r="H11898" s="1" t="s">
        <v>79</v>
      </c>
      <c r="I11898" t="s">
        <v>79</v>
      </c>
      <c r="K11898" s="1" t="s">
        <v>39</v>
      </c>
      <c r="L11898" s="3">
        <v>45412</v>
      </c>
      <c r="M11898" s="1" t="s">
        <v>181</v>
      </c>
      <c r="N11898" s="1" t="s">
        <v>182</v>
      </c>
      <c r="O11898" s="3">
        <v>45401.333333333299</v>
      </c>
      <c r="P11898" s="2">
        <v>46064.105601851901</v>
      </c>
      <c r="Q11898" s="1" t="s">
        <v>31</v>
      </c>
      <c r="R11898" s="4">
        <v>0</v>
      </c>
      <c r="T11898" s="1" t="s">
        <v>31720</v>
      </c>
      <c r="U11898" s="5">
        <v>253000</v>
      </c>
    </row>
    <row r="11899" spans="1:21">
      <c r="A11899" t="s">
        <v>37180</v>
      </c>
      <c r="B11899" s="1" t="s">
        <v>37181</v>
      </c>
      <c r="C11899" s="2">
        <v>46043.543194444399</v>
      </c>
      <c r="D11899" s="2">
        <v>45372.465752314798</v>
      </c>
      <c r="E11899" s="1" t="s">
        <v>37182</v>
      </c>
      <c r="F11899" s="1" t="s">
        <v>37183</v>
      </c>
      <c r="G11899" s="1" t="s">
        <v>67</v>
      </c>
      <c r="H11899" s="1" t="s">
        <v>26</v>
      </c>
      <c r="I11899" t="s">
        <v>26</v>
      </c>
      <c r="K11899" s="1" t="s">
        <v>28</v>
      </c>
      <c r="L11899" s="3">
        <v>45534</v>
      </c>
      <c r="M11899" s="1" t="s">
        <v>175</v>
      </c>
      <c r="N11899" s="1" t="s">
        <v>176</v>
      </c>
      <c r="O11899" s="3">
        <v>45401.333333333299</v>
      </c>
      <c r="P11899" s="2">
        <v>46043.418194444399</v>
      </c>
      <c r="Q11899" s="1" t="s">
        <v>31</v>
      </c>
      <c r="R11899" s="4">
        <v>0</v>
      </c>
      <c r="T11899" s="1" t="s">
        <v>33304</v>
      </c>
      <c r="U11899" s="5">
        <v>21600</v>
      </c>
    </row>
    <row r="11900" spans="1:21">
      <c r="A11900" t="s">
        <v>37184</v>
      </c>
      <c r="B11900" s="1" t="s">
        <v>37185</v>
      </c>
      <c r="C11900" s="2">
        <v>46043.543206018498</v>
      </c>
      <c r="D11900" s="2">
        <v>45372.465717592597</v>
      </c>
      <c r="E11900" s="1" t="s">
        <v>32125</v>
      </c>
      <c r="F11900" s="1" t="s">
        <v>32126</v>
      </c>
      <c r="G11900" s="1" t="s">
        <v>390</v>
      </c>
      <c r="H11900" s="1" t="s">
        <v>73</v>
      </c>
      <c r="I11900" t="s">
        <v>73</v>
      </c>
      <c r="K11900" s="1" t="s">
        <v>28</v>
      </c>
      <c r="L11900" s="3">
        <v>45716</v>
      </c>
      <c r="M11900" s="1" t="s">
        <v>175</v>
      </c>
      <c r="N11900" s="1" t="s">
        <v>176</v>
      </c>
      <c r="O11900" s="3">
        <v>45387.333333333299</v>
      </c>
      <c r="P11900" s="2">
        <v>46043.418206018498</v>
      </c>
      <c r="Q11900" s="1" t="s">
        <v>31</v>
      </c>
      <c r="R11900" s="4">
        <v>0</v>
      </c>
      <c r="U11900" s="5">
        <v>36000</v>
      </c>
    </row>
    <row r="11901" spans="1:21">
      <c r="A11901" t="s">
        <v>37186</v>
      </c>
      <c r="B11901" s="1" t="s">
        <v>37187</v>
      </c>
      <c r="C11901" s="2">
        <v>46043.543240740699</v>
      </c>
      <c r="D11901" s="2">
        <v>45372.465659722198</v>
      </c>
      <c r="E11901" s="1" t="s">
        <v>37167</v>
      </c>
      <c r="F11901" s="1" t="s">
        <v>37168</v>
      </c>
      <c r="G11901" s="1" t="s">
        <v>329</v>
      </c>
      <c r="H11901" s="1" t="s">
        <v>38</v>
      </c>
      <c r="I11901" t="s">
        <v>38</v>
      </c>
      <c r="K11901" s="1" t="s">
        <v>28</v>
      </c>
      <c r="L11901" s="3">
        <v>45412</v>
      </c>
      <c r="M11901" s="1" t="s">
        <v>181</v>
      </c>
      <c r="N11901" s="1" t="s">
        <v>182</v>
      </c>
      <c r="O11901" s="3">
        <v>45401.333333333299</v>
      </c>
      <c r="P11901" s="2">
        <v>46043.418240740699</v>
      </c>
      <c r="Q11901" s="1" t="s">
        <v>31</v>
      </c>
      <c r="R11901" s="4">
        <v>0</v>
      </c>
      <c r="T11901" s="1" t="s">
        <v>33304</v>
      </c>
      <c r="U11901" s="5">
        <v>71000</v>
      </c>
    </row>
    <row r="11902" spans="1:21">
      <c r="A11902" t="s">
        <v>37188</v>
      </c>
      <c r="B11902" s="1" t="s">
        <v>37189</v>
      </c>
      <c r="C11902" s="2">
        <v>46043.543310185203</v>
      </c>
      <c r="D11902" s="2">
        <v>45372.461956018502</v>
      </c>
      <c r="E11902" s="1" t="s">
        <v>37190</v>
      </c>
      <c r="F11902" s="1" t="s">
        <v>37191</v>
      </c>
      <c r="G11902" s="1" t="s">
        <v>67</v>
      </c>
      <c r="H11902" s="1" t="s">
        <v>26</v>
      </c>
      <c r="I11902" t="s">
        <v>26</v>
      </c>
      <c r="K11902" s="1" t="s">
        <v>28</v>
      </c>
      <c r="L11902" s="3">
        <v>45473</v>
      </c>
      <c r="M11902" s="1" t="s">
        <v>175</v>
      </c>
      <c r="N11902" s="1" t="s">
        <v>176</v>
      </c>
      <c r="O11902" s="3">
        <v>45402.333333333299</v>
      </c>
      <c r="P11902" s="2">
        <v>46043.418310185203</v>
      </c>
      <c r="Q11902" s="1" t="s">
        <v>31</v>
      </c>
      <c r="R11902" s="4">
        <v>0</v>
      </c>
      <c r="T11902" s="1" t="s">
        <v>33304</v>
      </c>
      <c r="U11902" s="5">
        <v>295000</v>
      </c>
    </row>
    <row r="11903" spans="1:21">
      <c r="A11903" t="s">
        <v>37192</v>
      </c>
      <c r="B11903" s="1" t="s">
        <v>37193</v>
      </c>
      <c r="C11903" s="2">
        <v>46043.543321759302</v>
      </c>
      <c r="D11903" s="2">
        <v>45372.461921296301</v>
      </c>
      <c r="E11903" s="1" t="s">
        <v>37194</v>
      </c>
      <c r="F11903" s="1" t="s">
        <v>37195</v>
      </c>
      <c r="G11903" s="1" t="s">
        <v>67</v>
      </c>
      <c r="H11903" s="1" t="s">
        <v>26</v>
      </c>
      <c r="I11903" t="s">
        <v>26</v>
      </c>
      <c r="K11903" s="1" t="s">
        <v>28</v>
      </c>
      <c r="L11903" s="3">
        <v>45596</v>
      </c>
      <c r="M11903" s="1" t="s">
        <v>175</v>
      </c>
      <c r="N11903" s="1" t="s">
        <v>176</v>
      </c>
      <c r="O11903" s="3">
        <v>45402.333333333299</v>
      </c>
      <c r="P11903" s="2">
        <v>46043.418321759302</v>
      </c>
      <c r="Q11903" s="1" t="s">
        <v>31</v>
      </c>
      <c r="R11903" s="4">
        <v>0</v>
      </c>
      <c r="T11903" s="1" t="s">
        <v>33304</v>
      </c>
      <c r="U11903" s="5">
        <v>230000</v>
      </c>
    </row>
    <row r="11904" spans="1:21">
      <c r="A11904" t="s">
        <v>37196</v>
      </c>
      <c r="B11904" s="1" t="s">
        <v>37197</v>
      </c>
      <c r="C11904" s="2">
        <v>46043.543622685203</v>
      </c>
      <c r="D11904" s="2">
        <v>45372.427187499998</v>
      </c>
      <c r="E11904" s="1" t="s">
        <v>16928</v>
      </c>
      <c r="F11904" s="1" t="s">
        <v>16929</v>
      </c>
      <c r="G11904" s="1" t="s">
        <v>603</v>
      </c>
      <c r="H11904" s="1" t="s">
        <v>79</v>
      </c>
      <c r="I11904" t="s">
        <v>79</v>
      </c>
      <c r="K11904" s="1" t="s">
        <v>39</v>
      </c>
      <c r="L11904" s="3">
        <v>45473</v>
      </c>
      <c r="M11904" s="1" t="s">
        <v>181</v>
      </c>
      <c r="N11904" s="1" t="s">
        <v>182</v>
      </c>
      <c r="O11904" s="3">
        <v>45402.333333333299</v>
      </c>
      <c r="P11904" s="2">
        <v>46043.418622685203</v>
      </c>
      <c r="Q11904" s="1" t="s">
        <v>31</v>
      </c>
      <c r="R11904" s="4">
        <v>0</v>
      </c>
      <c r="T11904" s="1" t="s">
        <v>31720</v>
      </c>
      <c r="U11904" s="5">
        <v>47000</v>
      </c>
    </row>
    <row r="11905" spans="1:21">
      <c r="A11905" t="s">
        <v>37198</v>
      </c>
      <c r="B11905" s="1" t="s">
        <v>37199</v>
      </c>
      <c r="C11905" s="2">
        <v>46043.545810185198</v>
      </c>
      <c r="D11905" s="2">
        <v>45371.666828703703</v>
      </c>
      <c r="E11905" s="1" t="s">
        <v>3248</v>
      </c>
      <c r="F11905" s="1" t="s">
        <v>3249</v>
      </c>
      <c r="G11905" s="1" t="s">
        <v>103</v>
      </c>
      <c r="H11905" s="1" t="s">
        <v>38</v>
      </c>
      <c r="I11905" t="s">
        <v>38</v>
      </c>
      <c r="K11905" s="1" t="s">
        <v>28</v>
      </c>
      <c r="L11905" s="3">
        <v>45443</v>
      </c>
      <c r="M11905" s="1" t="s">
        <v>175</v>
      </c>
      <c r="N11905" s="1" t="s">
        <v>176</v>
      </c>
      <c r="O11905" s="3">
        <v>45442.333333333299</v>
      </c>
      <c r="P11905" s="2">
        <v>46043.420810185198</v>
      </c>
      <c r="Q11905" s="1" t="s">
        <v>31</v>
      </c>
      <c r="R11905" s="4">
        <v>0</v>
      </c>
      <c r="T11905" s="1" t="s">
        <v>32566</v>
      </c>
      <c r="U11905" s="5">
        <v>65000</v>
      </c>
    </row>
    <row r="11906" spans="1:21">
      <c r="A11906" t="s">
        <v>37200</v>
      </c>
      <c r="B11906" s="1" t="s">
        <v>37201</v>
      </c>
      <c r="C11906" s="2">
        <v>46043.546678240702</v>
      </c>
      <c r="D11906" s="2">
        <v>45371.5382986111</v>
      </c>
      <c r="E11906" s="1" t="s">
        <v>37096</v>
      </c>
      <c r="F11906" s="1" t="s">
        <v>37097</v>
      </c>
      <c r="G11906" s="1" t="s">
        <v>390</v>
      </c>
      <c r="H11906" s="1" t="s">
        <v>73</v>
      </c>
      <c r="I11906" t="s">
        <v>73</v>
      </c>
      <c r="K11906" s="1" t="s">
        <v>28</v>
      </c>
      <c r="L11906" s="3">
        <v>45382</v>
      </c>
      <c r="M11906" s="1" t="s">
        <v>181</v>
      </c>
      <c r="N11906" s="1" t="s">
        <v>182</v>
      </c>
      <c r="O11906" s="3">
        <v>45386.333333333299</v>
      </c>
      <c r="P11906" s="2">
        <v>46043.421678240702</v>
      </c>
      <c r="Q11906" s="1" t="s">
        <v>31</v>
      </c>
      <c r="R11906" s="4">
        <v>0</v>
      </c>
      <c r="U11906" s="5">
        <v>65000</v>
      </c>
    </row>
    <row r="11907" spans="1:21">
      <c r="A11907" t="s">
        <v>37202</v>
      </c>
      <c r="B11907" s="1" t="s">
        <v>37203</v>
      </c>
      <c r="C11907" s="2">
        <v>46043.5470138889</v>
      </c>
      <c r="D11907" s="2">
        <v>45371.461921296301</v>
      </c>
      <c r="E11907" s="1" t="s">
        <v>37204</v>
      </c>
      <c r="F11907" s="1" t="s">
        <v>37205</v>
      </c>
      <c r="G11907" s="1" t="s">
        <v>390</v>
      </c>
      <c r="H11907" s="1" t="s">
        <v>73</v>
      </c>
      <c r="I11907" t="s">
        <v>73</v>
      </c>
      <c r="K11907" s="1" t="s">
        <v>28</v>
      </c>
      <c r="L11907" s="3">
        <v>45392</v>
      </c>
      <c r="M11907" s="1" t="s">
        <v>175</v>
      </c>
      <c r="N11907" s="1" t="s">
        <v>176</v>
      </c>
      <c r="O11907" s="3">
        <v>45401.333333333299</v>
      </c>
      <c r="P11907" s="2">
        <v>46043.4220138889</v>
      </c>
      <c r="Q11907" s="1" t="s">
        <v>31</v>
      </c>
      <c r="R11907" s="4">
        <v>0</v>
      </c>
      <c r="U11907" s="5">
        <v>2950000</v>
      </c>
    </row>
    <row r="11908" spans="1:21">
      <c r="A11908" t="s">
        <v>37206</v>
      </c>
      <c r="B11908" s="1" t="s">
        <v>37207</v>
      </c>
      <c r="C11908" s="2">
        <v>46043.5472800926</v>
      </c>
      <c r="D11908" s="2">
        <v>45371.444618055597</v>
      </c>
      <c r="E11908" s="1" t="s">
        <v>7314</v>
      </c>
      <c r="F11908" s="1" t="s">
        <v>7315</v>
      </c>
      <c r="G11908" s="1" t="s">
        <v>245</v>
      </c>
      <c r="H11908" s="1" t="s">
        <v>26</v>
      </c>
      <c r="I11908" t="s">
        <v>26</v>
      </c>
      <c r="K11908" s="1" t="s">
        <v>39</v>
      </c>
      <c r="L11908" s="3">
        <v>45623</v>
      </c>
      <c r="M11908" s="1" t="s">
        <v>175</v>
      </c>
      <c r="N11908" s="1" t="s">
        <v>176</v>
      </c>
      <c r="O11908" s="3">
        <v>45401.333333333299</v>
      </c>
      <c r="P11908" s="2">
        <v>46043.4222800926</v>
      </c>
      <c r="Q11908" s="1" t="s">
        <v>31</v>
      </c>
      <c r="R11908" s="4">
        <v>0</v>
      </c>
      <c r="T11908" s="1" t="s">
        <v>33304</v>
      </c>
      <c r="U11908" s="5">
        <v>170000</v>
      </c>
    </row>
    <row r="11909" spans="1:21">
      <c r="A11909" t="s">
        <v>37208</v>
      </c>
      <c r="B11909" s="1" t="s">
        <v>37209</v>
      </c>
      <c r="C11909" s="2">
        <v>46043.547615740703</v>
      </c>
      <c r="D11909" s="2">
        <v>45371.382060185198</v>
      </c>
      <c r="E11909" s="1" t="s">
        <v>37204</v>
      </c>
      <c r="F11909" s="1" t="s">
        <v>37210</v>
      </c>
      <c r="G11909" s="1" t="s">
        <v>390</v>
      </c>
      <c r="H11909" s="1" t="s">
        <v>73</v>
      </c>
      <c r="I11909" t="s">
        <v>73</v>
      </c>
      <c r="K11909" s="1" t="s">
        <v>39</v>
      </c>
      <c r="L11909" s="3">
        <v>45412</v>
      </c>
      <c r="M11909" s="1" t="s">
        <v>181</v>
      </c>
      <c r="N11909" s="1" t="s">
        <v>182</v>
      </c>
      <c r="O11909" s="3">
        <v>45401.333333333299</v>
      </c>
      <c r="P11909" s="2">
        <v>46043.422615740703</v>
      </c>
      <c r="Q11909" s="1" t="s">
        <v>31</v>
      </c>
      <c r="R11909" s="4">
        <v>0</v>
      </c>
      <c r="U11909" s="5">
        <v>270000</v>
      </c>
    </row>
    <row r="11910" spans="1:21">
      <c r="A11910" t="s">
        <v>37211</v>
      </c>
      <c r="B11910" s="1" t="s">
        <v>37212</v>
      </c>
      <c r="C11910" s="2">
        <v>46043.547708333303</v>
      </c>
      <c r="D11910" s="2">
        <v>45371.364768518499</v>
      </c>
      <c r="E11910" s="1" t="s">
        <v>14824</v>
      </c>
      <c r="F11910" s="1" t="s">
        <v>14825</v>
      </c>
      <c r="G11910" s="1" t="s">
        <v>108</v>
      </c>
      <c r="H11910" s="1" t="s">
        <v>73</v>
      </c>
      <c r="I11910" t="s">
        <v>73</v>
      </c>
      <c r="K11910" s="1" t="s">
        <v>39</v>
      </c>
      <c r="L11910" s="3">
        <v>45432</v>
      </c>
      <c r="M11910" s="1" t="s">
        <v>175</v>
      </c>
      <c r="N11910" s="1" t="s">
        <v>176</v>
      </c>
      <c r="O11910" s="3">
        <v>45401.333333333299</v>
      </c>
      <c r="P11910" s="2">
        <v>46043.422708333303</v>
      </c>
      <c r="Q11910" s="1" t="s">
        <v>31</v>
      </c>
      <c r="R11910" s="4">
        <v>0</v>
      </c>
      <c r="T11910" s="1" t="s">
        <v>33696</v>
      </c>
      <c r="U11910" s="5">
        <v>400000</v>
      </c>
    </row>
    <row r="11911" spans="1:21">
      <c r="A11911" t="s">
        <v>37213</v>
      </c>
      <c r="B11911" s="1" t="s">
        <v>37214</v>
      </c>
      <c r="C11911" s="2">
        <v>46043.5477777778</v>
      </c>
      <c r="D11911" s="2">
        <v>45371.336956018502</v>
      </c>
      <c r="E11911" s="1" t="s">
        <v>32115</v>
      </c>
      <c r="F11911" s="1" t="s">
        <v>32116</v>
      </c>
      <c r="G11911" s="1" t="s">
        <v>245</v>
      </c>
      <c r="H11911" s="1" t="s">
        <v>26</v>
      </c>
      <c r="I11911" t="s">
        <v>26</v>
      </c>
      <c r="K11911" s="1" t="s">
        <v>28</v>
      </c>
      <c r="L11911" s="3">
        <v>45382</v>
      </c>
      <c r="M11911" s="1" t="s">
        <v>181</v>
      </c>
      <c r="N11911" s="1" t="s">
        <v>182</v>
      </c>
      <c r="O11911" s="3">
        <v>45401.333333333299</v>
      </c>
      <c r="P11911" s="2">
        <v>46043.4227777778</v>
      </c>
      <c r="Q11911" s="1" t="s">
        <v>31</v>
      </c>
      <c r="R11911" s="4">
        <v>0</v>
      </c>
      <c r="T11911" s="1" t="s">
        <v>33304</v>
      </c>
      <c r="U11911" s="5">
        <v>9400</v>
      </c>
    </row>
    <row r="11912" spans="1:21">
      <c r="A11912" t="s">
        <v>37215</v>
      </c>
      <c r="B11912" s="1" t="s">
        <v>37216</v>
      </c>
      <c r="C11912" s="2">
        <v>46043.547812500001</v>
      </c>
      <c r="D11912" s="2">
        <v>45371.309166666702</v>
      </c>
      <c r="E11912" s="1" t="s">
        <v>33550</v>
      </c>
      <c r="F11912" s="1" t="s">
        <v>33551</v>
      </c>
      <c r="G11912" s="1" t="s">
        <v>245</v>
      </c>
      <c r="H11912" s="1" t="s">
        <v>26</v>
      </c>
      <c r="I11912" t="s">
        <v>26</v>
      </c>
      <c r="K11912" s="1" t="s">
        <v>28</v>
      </c>
      <c r="L11912" s="3">
        <v>45504</v>
      </c>
      <c r="M11912" s="1" t="s">
        <v>175</v>
      </c>
      <c r="N11912" s="1" t="s">
        <v>176</v>
      </c>
      <c r="O11912" s="3">
        <v>45401.333333333299</v>
      </c>
      <c r="P11912" s="2">
        <v>46043.422812500001</v>
      </c>
      <c r="Q11912" s="1" t="s">
        <v>31</v>
      </c>
      <c r="R11912" s="4">
        <v>0</v>
      </c>
      <c r="T11912" s="1" t="s">
        <v>33304</v>
      </c>
      <c r="U11912" s="5">
        <v>10400</v>
      </c>
    </row>
    <row r="11913" spans="1:21">
      <c r="A11913" t="s">
        <v>37217</v>
      </c>
      <c r="B11913" s="1" t="s">
        <v>37218</v>
      </c>
      <c r="C11913" s="2">
        <v>46043.5480902778</v>
      </c>
      <c r="D11913" s="2">
        <v>45370.760532407403</v>
      </c>
      <c r="E11913" s="1" t="s">
        <v>36917</v>
      </c>
      <c r="F11913" s="1" t="s">
        <v>36918</v>
      </c>
      <c r="G11913" s="1" t="s">
        <v>245</v>
      </c>
      <c r="H11913" s="1" t="s">
        <v>26</v>
      </c>
      <c r="I11913" t="s">
        <v>26</v>
      </c>
      <c r="K11913" s="1" t="s">
        <v>28</v>
      </c>
      <c r="L11913" s="3">
        <v>45412</v>
      </c>
      <c r="M11913" s="1" t="s">
        <v>181</v>
      </c>
      <c r="N11913" s="1" t="s">
        <v>182</v>
      </c>
      <c r="O11913" s="3">
        <v>45400.333333333299</v>
      </c>
      <c r="P11913" s="2">
        <v>46043.4230902778</v>
      </c>
      <c r="Q11913" s="1" t="s">
        <v>31</v>
      </c>
      <c r="R11913" s="4">
        <v>0</v>
      </c>
      <c r="T11913" s="1" t="s">
        <v>33304</v>
      </c>
      <c r="U11913" s="5">
        <v>265000</v>
      </c>
    </row>
    <row r="11914" spans="1:21">
      <c r="A11914" t="s">
        <v>37219</v>
      </c>
      <c r="B11914" s="1" t="s">
        <v>37220</v>
      </c>
      <c r="C11914" s="2">
        <v>46043.5481365741</v>
      </c>
      <c r="D11914" s="2">
        <v>45370.750219907401</v>
      </c>
      <c r="E11914" s="1" t="s">
        <v>26553</v>
      </c>
      <c r="F11914" s="1" t="s">
        <v>26554</v>
      </c>
      <c r="G11914" s="1" t="s">
        <v>8706</v>
      </c>
      <c r="H11914" s="1" t="s">
        <v>195</v>
      </c>
      <c r="I11914" t="s">
        <v>195</v>
      </c>
      <c r="K11914" s="1" t="s">
        <v>123</v>
      </c>
      <c r="L11914" s="3">
        <v>45450</v>
      </c>
      <c r="M11914" s="1" t="s">
        <v>175</v>
      </c>
      <c r="N11914" s="1" t="s">
        <v>176</v>
      </c>
      <c r="O11914" s="3">
        <v>45671.375</v>
      </c>
      <c r="P11914" s="2">
        <v>46043.4231365741</v>
      </c>
      <c r="Q11914" s="1" t="s">
        <v>31</v>
      </c>
      <c r="R11914" s="4">
        <v>0</v>
      </c>
      <c r="T11914" s="1" t="s">
        <v>91</v>
      </c>
      <c r="U11914" s="5">
        <v>380300</v>
      </c>
    </row>
    <row r="11915" spans="1:21">
      <c r="A11915" t="s">
        <v>37221</v>
      </c>
      <c r="B11915" s="1" t="s">
        <v>37222</v>
      </c>
      <c r="C11915" s="2">
        <v>46043.548321759299</v>
      </c>
      <c r="D11915" s="2">
        <v>45370.715439814798</v>
      </c>
      <c r="E11915" s="1" t="s">
        <v>4483</v>
      </c>
      <c r="F11915" s="1" t="s">
        <v>4484</v>
      </c>
      <c r="G11915" s="1" t="s">
        <v>108</v>
      </c>
      <c r="H11915" s="1" t="s">
        <v>73</v>
      </c>
      <c r="I11915" t="s">
        <v>73</v>
      </c>
      <c r="K11915" s="1" t="s">
        <v>28</v>
      </c>
      <c r="L11915" s="3">
        <v>45376</v>
      </c>
      <c r="M11915" s="1" t="s">
        <v>181</v>
      </c>
      <c r="N11915" s="1" t="s">
        <v>182</v>
      </c>
      <c r="O11915" s="3">
        <v>45380.333333333299</v>
      </c>
      <c r="P11915" s="2">
        <v>46043.423321759299</v>
      </c>
      <c r="Q11915" s="1" t="s">
        <v>31</v>
      </c>
      <c r="R11915" s="4">
        <v>0</v>
      </c>
      <c r="U11915" s="5">
        <v>725000</v>
      </c>
    </row>
    <row r="11916" spans="1:21">
      <c r="A11916" t="s">
        <v>37223</v>
      </c>
      <c r="B11916" s="1" t="s">
        <v>37224</v>
      </c>
      <c r="C11916" s="2">
        <v>46064.2580787037</v>
      </c>
      <c r="D11916" s="2">
        <v>45370.607766203699</v>
      </c>
      <c r="E11916" s="1" t="s">
        <v>10771</v>
      </c>
      <c r="F11916" s="1" t="s">
        <v>10772</v>
      </c>
      <c r="G11916" s="1" t="s">
        <v>108</v>
      </c>
      <c r="H11916" s="1" t="s">
        <v>73</v>
      </c>
      <c r="I11916" t="s">
        <v>73</v>
      </c>
      <c r="K11916" s="1" t="s">
        <v>39</v>
      </c>
      <c r="L11916" s="3">
        <v>45380</v>
      </c>
      <c r="M11916" s="1" t="s">
        <v>181</v>
      </c>
      <c r="N11916" s="1" t="s">
        <v>182</v>
      </c>
      <c r="O11916" s="3">
        <v>45400.333333333299</v>
      </c>
      <c r="P11916" s="2">
        <v>46064.1330787037</v>
      </c>
      <c r="Q11916" s="1" t="s">
        <v>31</v>
      </c>
      <c r="R11916" s="4">
        <v>0</v>
      </c>
      <c r="T11916" s="1" t="s">
        <v>33696</v>
      </c>
      <c r="U11916" s="5">
        <v>3150000</v>
      </c>
    </row>
    <row r="11917" spans="1:21">
      <c r="A11917" t="s">
        <v>37225</v>
      </c>
      <c r="B11917" s="1" t="s">
        <v>37226</v>
      </c>
      <c r="C11917" s="2">
        <v>46043.549421296302</v>
      </c>
      <c r="D11917" s="2">
        <v>45370.590405092596</v>
      </c>
      <c r="E11917" s="1" t="s">
        <v>37227</v>
      </c>
      <c r="F11917" s="1" t="s">
        <v>37228</v>
      </c>
      <c r="G11917" s="1" t="s">
        <v>103</v>
      </c>
      <c r="H11917" s="1" t="s">
        <v>38</v>
      </c>
      <c r="I11917" t="s">
        <v>38</v>
      </c>
      <c r="K11917" s="1" t="s">
        <v>28</v>
      </c>
      <c r="L11917" s="3">
        <v>45565</v>
      </c>
      <c r="M11917" s="1" t="s">
        <v>175</v>
      </c>
      <c r="N11917" s="1" t="s">
        <v>176</v>
      </c>
      <c r="O11917" s="3">
        <v>45400.333333333299</v>
      </c>
      <c r="P11917" s="2">
        <v>46043.424421296302</v>
      </c>
      <c r="Q11917" s="1" t="s">
        <v>31</v>
      </c>
      <c r="R11917" s="4">
        <v>0</v>
      </c>
      <c r="T11917" s="1" t="s">
        <v>33304</v>
      </c>
      <c r="U11917" s="5">
        <v>235000</v>
      </c>
    </row>
    <row r="11918" spans="1:21">
      <c r="A11918" t="s">
        <v>37229</v>
      </c>
      <c r="B11918" s="1" t="s">
        <v>37230</v>
      </c>
      <c r="C11918" s="2">
        <v>46043.549456018503</v>
      </c>
      <c r="D11918" s="2">
        <v>45370.586921296301</v>
      </c>
      <c r="E11918" s="1" t="s">
        <v>37231</v>
      </c>
      <c r="F11918" s="1" t="s">
        <v>37232</v>
      </c>
      <c r="G11918" s="1" t="s">
        <v>494</v>
      </c>
      <c r="H11918" s="1" t="s">
        <v>79</v>
      </c>
      <c r="I11918" t="s">
        <v>79</v>
      </c>
      <c r="K11918" s="1" t="s">
        <v>28</v>
      </c>
      <c r="L11918" s="3">
        <v>45380</v>
      </c>
      <c r="M11918" s="1" t="s">
        <v>181</v>
      </c>
      <c r="N11918" s="1" t="s">
        <v>182</v>
      </c>
      <c r="O11918" s="3">
        <v>45385.333333333299</v>
      </c>
      <c r="P11918" s="2">
        <v>46043.424456018503</v>
      </c>
      <c r="Q11918" s="1" t="s">
        <v>31</v>
      </c>
      <c r="R11918" s="4">
        <v>0</v>
      </c>
      <c r="T11918" s="1" t="s">
        <v>31720</v>
      </c>
      <c r="U11918" s="5">
        <v>42500</v>
      </c>
    </row>
    <row r="11919" spans="1:21">
      <c r="A11919" t="s">
        <v>37233</v>
      </c>
      <c r="B11919" s="1" t="s">
        <v>37234</v>
      </c>
      <c r="C11919" s="2">
        <v>46043.549687500003</v>
      </c>
      <c r="D11919" s="2">
        <v>45370.527986111098</v>
      </c>
      <c r="E11919" s="1" t="s">
        <v>23559</v>
      </c>
      <c r="F11919" s="1" t="s">
        <v>23560</v>
      </c>
      <c r="G11919" s="1" t="s">
        <v>25</v>
      </c>
      <c r="H11919" s="1" t="s">
        <v>26</v>
      </c>
      <c r="I11919" t="s">
        <v>26</v>
      </c>
      <c r="K11919" s="1" t="s">
        <v>39</v>
      </c>
      <c r="L11919" s="3">
        <v>45443</v>
      </c>
      <c r="M11919" s="1" t="s">
        <v>181</v>
      </c>
      <c r="N11919" s="1" t="s">
        <v>182</v>
      </c>
      <c r="O11919" s="3">
        <v>45412.333333333299</v>
      </c>
      <c r="P11919" s="2">
        <v>46043.424687500003</v>
      </c>
      <c r="Q11919" s="1" t="s">
        <v>31</v>
      </c>
      <c r="R11919" s="4">
        <v>0</v>
      </c>
      <c r="T11919" s="1" t="s">
        <v>35643</v>
      </c>
      <c r="U11919" s="5">
        <v>165000</v>
      </c>
    </row>
    <row r="11920" spans="1:21">
      <c r="A11920" t="s">
        <v>37235</v>
      </c>
      <c r="B11920" s="1" t="s">
        <v>37236</v>
      </c>
      <c r="C11920" s="2">
        <v>46043.549733796302</v>
      </c>
      <c r="D11920" s="2">
        <v>45370.510752314804</v>
      </c>
      <c r="E11920" s="1" t="s">
        <v>37237</v>
      </c>
      <c r="F11920" s="1" t="s">
        <v>37238</v>
      </c>
      <c r="G11920" s="1" t="s">
        <v>5377</v>
      </c>
      <c r="H11920" s="1" t="s">
        <v>294</v>
      </c>
      <c r="I11920" t="s">
        <v>294</v>
      </c>
      <c r="K11920" s="1" t="s">
        <v>39</v>
      </c>
      <c r="L11920" s="3">
        <v>45504</v>
      </c>
      <c r="M11920" s="1" t="s">
        <v>175</v>
      </c>
      <c r="N11920" s="1" t="s">
        <v>176</v>
      </c>
      <c r="O11920" s="3">
        <v>45400.333333333299</v>
      </c>
      <c r="P11920" s="2">
        <v>46043.424733796302</v>
      </c>
      <c r="Q11920" s="1" t="s">
        <v>31</v>
      </c>
      <c r="R11920" s="4">
        <v>0</v>
      </c>
      <c r="U11920" s="5">
        <v>710000</v>
      </c>
    </row>
    <row r="11921" spans="1:21">
      <c r="A11921" t="s">
        <v>37239</v>
      </c>
      <c r="B11921" s="1" t="s">
        <v>37240</v>
      </c>
      <c r="C11921" s="2">
        <v>46043.549918981502</v>
      </c>
      <c r="D11921" s="2">
        <v>45370.493171296301</v>
      </c>
      <c r="E11921" s="1" t="s">
        <v>26887</v>
      </c>
      <c r="F11921" s="1" t="s">
        <v>26888</v>
      </c>
      <c r="G11921" s="1" t="s">
        <v>108</v>
      </c>
      <c r="H11921" s="1" t="s">
        <v>73</v>
      </c>
      <c r="I11921" t="s">
        <v>73</v>
      </c>
      <c r="K11921" s="1" t="s">
        <v>28</v>
      </c>
      <c r="L11921" s="3">
        <v>45372</v>
      </c>
      <c r="M11921" s="1" t="s">
        <v>181</v>
      </c>
      <c r="N11921" s="1" t="s">
        <v>182</v>
      </c>
      <c r="O11921" s="3">
        <v>45430.333333333299</v>
      </c>
      <c r="P11921" s="2">
        <v>46043.424918981502</v>
      </c>
      <c r="Q11921" s="1" t="s">
        <v>31</v>
      </c>
      <c r="R11921" s="4">
        <v>0</v>
      </c>
      <c r="T11921" s="1" t="s">
        <v>33696</v>
      </c>
      <c r="U11921" s="5">
        <v>60000</v>
      </c>
    </row>
    <row r="11922" spans="1:21">
      <c r="A11922" t="s">
        <v>37241</v>
      </c>
      <c r="B11922" s="1" t="s">
        <v>37242</v>
      </c>
      <c r="C11922" s="2">
        <v>46043.550219907404</v>
      </c>
      <c r="D11922" s="2">
        <v>45370.465428240699</v>
      </c>
      <c r="E11922" s="1" t="s">
        <v>37243</v>
      </c>
      <c r="F11922" s="1" t="s">
        <v>37244</v>
      </c>
      <c r="G11922" s="1" t="s">
        <v>169</v>
      </c>
      <c r="H11922" s="1" t="s">
        <v>38</v>
      </c>
      <c r="I11922" t="s">
        <v>38</v>
      </c>
      <c r="K11922" s="1" t="s">
        <v>28</v>
      </c>
      <c r="L11922" s="3">
        <v>45412</v>
      </c>
      <c r="M11922" s="1" t="s">
        <v>181</v>
      </c>
      <c r="N11922" s="1" t="s">
        <v>182</v>
      </c>
      <c r="O11922" s="3">
        <v>45460.333333333299</v>
      </c>
      <c r="P11922" s="2">
        <v>46043.425219907404</v>
      </c>
      <c r="Q11922" s="1" t="s">
        <v>31</v>
      </c>
      <c r="R11922" s="4">
        <v>0</v>
      </c>
      <c r="T11922" s="1" t="s">
        <v>35643</v>
      </c>
      <c r="U11922" s="5">
        <v>45000</v>
      </c>
    </row>
    <row r="11923" spans="1:21">
      <c r="A11923" t="s">
        <v>37245</v>
      </c>
      <c r="B11923" s="1" t="s">
        <v>37246</v>
      </c>
      <c r="C11923" s="2">
        <v>46043.550312500003</v>
      </c>
      <c r="D11923" s="2">
        <v>45370.458587963003</v>
      </c>
      <c r="E11923" s="1" t="s">
        <v>37247</v>
      </c>
      <c r="F11923" s="1" t="s">
        <v>37248</v>
      </c>
      <c r="G11923" s="1" t="s">
        <v>250</v>
      </c>
      <c r="H11923" s="1" t="s">
        <v>26</v>
      </c>
      <c r="I11923" t="s">
        <v>26</v>
      </c>
      <c r="K11923" s="1" t="s">
        <v>28</v>
      </c>
      <c r="L11923" s="3">
        <v>45504</v>
      </c>
      <c r="M11923" s="1" t="s">
        <v>175</v>
      </c>
      <c r="N11923" s="1" t="s">
        <v>176</v>
      </c>
      <c r="O11923" s="3">
        <v>45400.333333333299</v>
      </c>
      <c r="P11923" s="2">
        <v>46043.425312500003</v>
      </c>
      <c r="Q11923" s="1" t="s">
        <v>31</v>
      </c>
      <c r="R11923" s="4">
        <v>0</v>
      </c>
      <c r="T11923" s="1" t="s">
        <v>35643</v>
      </c>
      <c r="U11923" s="5">
        <v>274000</v>
      </c>
    </row>
    <row r="11924" spans="1:21">
      <c r="A11924" t="s">
        <v>37249</v>
      </c>
      <c r="B11924" s="1" t="s">
        <v>37250</v>
      </c>
      <c r="C11924" s="2">
        <v>46043.550497685203</v>
      </c>
      <c r="D11924" s="2">
        <v>45370.437604166698</v>
      </c>
      <c r="E11924" s="1" t="s">
        <v>2792</v>
      </c>
      <c r="F11924" s="1" t="s">
        <v>2793</v>
      </c>
      <c r="G11924" s="1" t="s">
        <v>67</v>
      </c>
      <c r="H11924" s="1" t="s">
        <v>26</v>
      </c>
      <c r="I11924" t="s">
        <v>26</v>
      </c>
      <c r="K11924" s="1" t="s">
        <v>28</v>
      </c>
      <c r="L11924" s="3">
        <v>45412</v>
      </c>
      <c r="M11924" s="1" t="s">
        <v>181</v>
      </c>
      <c r="N11924" s="1" t="s">
        <v>182</v>
      </c>
      <c r="O11924" s="3">
        <v>45400.333333333299</v>
      </c>
      <c r="P11924" s="2">
        <v>46043.425497685203</v>
      </c>
      <c r="Q11924" s="1" t="s">
        <v>31</v>
      </c>
      <c r="R11924" s="4">
        <v>0</v>
      </c>
      <c r="T11924" s="1" t="s">
        <v>33304</v>
      </c>
      <c r="U11924" s="5">
        <v>28000</v>
      </c>
    </row>
    <row r="11925" spans="1:21">
      <c r="A11925" t="s">
        <v>37251</v>
      </c>
      <c r="B11925" s="1" t="s">
        <v>37252</v>
      </c>
      <c r="C11925" s="2">
        <v>46064.180196759298</v>
      </c>
      <c r="D11925" s="2">
        <v>45370.409826388903</v>
      </c>
      <c r="E11925" s="1" t="s">
        <v>34114</v>
      </c>
      <c r="F11925" s="1" t="s">
        <v>34115</v>
      </c>
      <c r="G11925" s="1" t="s">
        <v>205</v>
      </c>
      <c r="H11925" s="1" t="s">
        <v>38</v>
      </c>
      <c r="I11925" t="s">
        <v>38</v>
      </c>
      <c r="K11925" s="1" t="s">
        <v>39</v>
      </c>
      <c r="L11925" s="3">
        <v>45467</v>
      </c>
      <c r="M11925" s="1" t="s">
        <v>181</v>
      </c>
      <c r="N11925" s="1" t="s">
        <v>182</v>
      </c>
      <c r="O11925" s="3">
        <v>45400.333333333299</v>
      </c>
      <c r="P11925" s="2">
        <v>46064.055196759298</v>
      </c>
      <c r="Q11925" s="1" t="s">
        <v>31</v>
      </c>
      <c r="R11925" s="4">
        <v>0</v>
      </c>
      <c r="T11925" s="1" t="s">
        <v>32520</v>
      </c>
      <c r="U11925" s="5">
        <v>267000</v>
      </c>
    </row>
    <row r="11926" spans="1:21">
      <c r="A11926" t="s">
        <v>37253</v>
      </c>
      <c r="B11926" s="1" t="s">
        <v>37254</v>
      </c>
      <c r="C11926" s="2">
        <v>46043.551180555602</v>
      </c>
      <c r="D11926" s="2">
        <v>45370.243159722202</v>
      </c>
      <c r="E11926" s="1" t="s">
        <v>37255</v>
      </c>
      <c r="F11926" s="1" t="s">
        <v>37256</v>
      </c>
      <c r="G11926" s="1" t="s">
        <v>642</v>
      </c>
      <c r="H11926" s="1" t="s">
        <v>38</v>
      </c>
      <c r="I11926" t="s">
        <v>38</v>
      </c>
      <c r="K11926" s="1" t="s">
        <v>28</v>
      </c>
      <c r="L11926" s="3">
        <v>45554</v>
      </c>
      <c r="M11926" s="1" t="s">
        <v>175</v>
      </c>
      <c r="N11926" s="1" t="s">
        <v>176</v>
      </c>
      <c r="O11926" s="3">
        <v>45400.333333333299</v>
      </c>
      <c r="P11926" s="2">
        <v>46043.426180555602</v>
      </c>
      <c r="Q11926" s="1" t="s">
        <v>31</v>
      </c>
      <c r="R11926" s="4">
        <v>0</v>
      </c>
      <c r="T11926" s="1" t="s">
        <v>34253</v>
      </c>
      <c r="U11926" s="5">
        <v>370000</v>
      </c>
    </row>
    <row r="11927" spans="1:21">
      <c r="A11927" t="s">
        <v>37257</v>
      </c>
      <c r="B11927" s="1" t="s">
        <v>37258</v>
      </c>
      <c r="C11927" s="2">
        <v>46043.551388888904</v>
      </c>
      <c r="D11927" s="2">
        <v>45369.795243055603</v>
      </c>
      <c r="E11927" s="1" t="s">
        <v>37259</v>
      </c>
      <c r="F11927" s="1" t="s">
        <v>37260</v>
      </c>
      <c r="G11927" s="1" t="s">
        <v>250</v>
      </c>
      <c r="H11927" s="1" t="s">
        <v>26</v>
      </c>
      <c r="I11927" t="s">
        <v>26</v>
      </c>
      <c r="K11927" s="1" t="s">
        <v>28</v>
      </c>
      <c r="L11927" s="3">
        <v>45504</v>
      </c>
      <c r="M11927" s="1" t="s">
        <v>175</v>
      </c>
      <c r="N11927" s="1" t="s">
        <v>176</v>
      </c>
      <c r="O11927" s="3">
        <v>45399.333333333299</v>
      </c>
      <c r="P11927" s="2">
        <v>46043.426388888904</v>
      </c>
      <c r="Q11927" s="1" t="s">
        <v>31</v>
      </c>
      <c r="R11927" s="4">
        <v>0</v>
      </c>
      <c r="T11927" s="1" t="s">
        <v>33304</v>
      </c>
      <c r="U11927" s="5">
        <v>482600</v>
      </c>
    </row>
    <row r="11928" spans="1:21">
      <c r="A11928" t="s">
        <v>37261</v>
      </c>
      <c r="B11928" s="1" t="s">
        <v>37262</v>
      </c>
      <c r="C11928" s="2">
        <v>46043.551423611098</v>
      </c>
      <c r="D11928" s="2">
        <v>45369.7882986111</v>
      </c>
      <c r="E11928" s="1" t="s">
        <v>37263</v>
      </c>
      <c r="F11928" s="1" t="s">
        <v>37264</v>
      </c>
      <c r="G11928" s="1" t="s">
        <v>245</v>
      </c>
      <c r="H11928" s="1" t="s">
        <v>26</v>
      </c>
      <c r="I11928" t="s">
        <v>26</v>
      </c>
      <c r="K11928" s="1" t="s">
        <v>28</v>
      </c>
      <c r="L11928" s="3">
        <v>45382</v>
      </c>
      <c r="M11928" s="1" t="s">
        <v>181</v>
      </c>
      <c r="N11928" s="1" t="s">
        <v>182</v>
      </c>
      <c r="O11928" s="3">
        <v>45399.333333333299</v>
      </c>
      <c r="P11928" s="2">
        <v>46043.426423611098</v>
      </c>
      <c r="Q11928" s="1" t="s">
        <v>31</v>
      </c>
      <c r="R11928" s="4">
        <v>0</v>
      </c>
      <c r="T11928" s="1" t="s">
        <v>33304</v>
      </c>
      <c r="U11928" s="5">
        <v>9000</v>
      </c>
    </row>
    <row r="11929" spans="1:21">
      <c r="A11929" t="s">
        <v>37265</v>
      </c>
      <c r="B11929" s="1" t="s">
        <v>37266</v>
      </c>
      <c r="C11929" s="2">
        <v>46043.551458333299</v>
      </c>
      <c r="D11929" s="2">
        <v>45369.774409722202</v>
      </c>
      <c r="E11929" s="1" t="s">
        <v>37267</v>
      </c>
      <c r="F11929" s="1" t="s">
        <v>37268</v>
      </c>
      <c r="G11929" s="1" t="s">
        <v>250</v>
      </c>
      <c r="H11929" s="1" t="s">
        <v>26</v>
      </c>
      <c r="I11929" t="s">
        <v>26</v>
      </c>
      <c r="K11929" s="1" t="s">
        <v>28</v>
      </c>
      <c r="L11929" s="3">
        <v>45382</v>
      </c>
      <c r="M11929" s="1" t="s">
        <v>181</v>
      </c>
      <c r="N11929" s="1" t="s">
        <v>182</v>
      </c>
      <c r="O11929" s="3">
        <v>45399.333333333299</v>
      </c>
      <c r="P11929" s="2">
        <v>46043.426458333299</v>
      </c>
      <c r="Q11929" s="1" t="s">
        <v>31</v>
      </c>
      <c r="R11929" s="4">
        <v>0</v>
      </c>
      <c r="T11929" s="1" t="s">
        <v>91</v>
      </c>
      <c r="U11929" s="5">
        <v>6900</v>
      </c>
    </row>
    <row r="11930" spans="1:21">
      <c r="A11930" t="s">
        <v>37269</v>
      </c>
      <c r="B11930" s="1" t="s">
        <v>37270</v>
      </c>
      <c r="C11930" s="2">
        <v>46043.551840277803</v>
      </c>
      <c r="D11930" s="2">
        <v>45369.691192129598</v>
      </c>
      <c r="E11930" s="1" t="s">
        <v>443</v>
      </c>
      <c r="F11930" s="1" t="s">
        <v>444</v>
      </c>
      <c r="G11930" s="1" t="s">
        <v>50</v>
      </c>
      <c r="H11930" s="1" t="s">
        <v>195</v>
      </c>
      <c r="I11930" t="s">
        <v>195</v>
      </c>
      <c r="K11930" s="1" t="s">
        <v>39</v>
      </c>
      <c r="L11930" s="3">
        <v>45412</v>
      </c>
      <c r="M11930" s="1" t="s">
        <v>175</v>
      </c>
      <c r="N11930" s="1" t="s">
        <v>176</v>
      </c>
      <c r="O11930" s="3">
        <v>45399.333333333299</v>
      </c>
      <c r="P11930" s="2">
        <v>46043.426840277803</v>
      </c>
      <c r="Q11930" s="1" t="s">
        <v>31</v>
      </c>
      <c r="R11930" s="4">
        <v>0</v>
      </c>
      <c r="T11930" s="1" t="s">
        <v>91</v>
      </c>
      <c r="U11930" s="5">
        <v>775000</v>
      </c>
    </row>
    <row r="11931" spans="1:21">
      <c r="A11931" t="s">
        <v>37271</v>
      </c>
      <c r="B11931" s="1" t="s">
        <v>37272</v>
      </c>
      <c r="C11931" s="2">
        <v>46043.551851851902</v>
      </c>
      <c r="D11931" s="2">
        <v>45369.691145833298</v>
      </c>
      <c r="E11931" s="1" t="s">
        <v>19898</v>
      </c>
      <c r="F11931" s="1" t="s">
        <v>19899</v>
      </c>
      <c r="G11931" s="1" t="s">
        <v>132</v>
      </c>
      <c r="H11931" s="1" t="s">
        <v>62</v>
      </c>
      <c r="I11931" t="s">
        <v>62</v>
      </c>
      <c r="K11931" s="1" t="s">
        <v>28</v>
      </c>
      <c r="L11931" s="3">
        <v>45373</v>
      </c>
      <c r="M11931" s="1" t="s">
        <v>181</v>
      </c>
      <c r="N11931" s="1" t="s">
        <v>182</v>
      </c>
      <c r="O11931" s="3">
        <v>45429.333333333299</v>
      </c>
      <c r="P11931" s="2">
        <v>46043.426851851902</v>
      </c>
      <c r="Q11931" s="1" t="s">
        <v>31</v>
      </c>
      <c r="R11931" s="4">
        <v>0</v>
      </c>
      <c r="T11931" s="1" t="s">
        <v>91</v>
      </c>
      <c r="U11931" s="5">
        <v>28876.799999999999</v>
      </c>
    </row>
    <row r="11932" spans="1:21">
      <c r="A11932" t="s">
        <v>37273</v>
      </c>
      <c r="B11932" s="1" t="s">
        <v>37274</v>
      </c>
      <c r="C11932" s="2">
        <v>46043.552071759303</v>
      </c>
      <c r="D11932" s="2">
        <v>45369.652939814798</v>
      </c>
      <c r="E11932" s="1" t="s">
        <v>35795</v>
      </c>
      <c r="F11932" s="1" t="s">
        <v>35796</v>
      </c>
      <c r="G11932" s="1" t="s">
        <v>245</v>
      </c>
      <c r="H11932" s="1" t="s">
        <v>26</v>
      </c>
      <c r="I11932" t="s">
        <v>26</v>
      </c>
      <c r="K11932" s="1" t="s">
        <v>28</v>
      </c>
      <c r="L11932" s="3">
        <v>45369</v>
      </c>
      <c r="M11932" s="1" t="s">
        <v>181</v>
      </c>
      <c r="N11932" s="1" t="s">
        <v>182</v>
      </c>
      <c r="O11932" s="3">
        <v>45399.333333333299</v>
      </c>
      <c r="P11932" s="2">
        <v>46043.427071759303</v>
      </c>
      <c r="Q11932" s="1" t="s">
        <v>31</v>
      </c>
      <c r="R11932" s="4">
        <v>0</v>
      </c>
      <c r="T11932" s="1" t="s">
        <v>33304</v>
      </c>
      <c r="U11932" s="5">
        <v>48000</v>
      </c>
    </row>
    <row r="11933" spans="1:21">
      <c r="A11933" t="s">
        <v>37275</v>
      </c>
      <c r="B11933" s="1" t="s">
        <v>37276</v>
      </c>
      <c r="C11933" s="2">
        <v>46043.552175925899</v>
      </c>
      <c r="D11933" s="2">
        <v>45369.646064814799</v>
      </c>
      <c r="E11933" s="1" t="s">
        <v>21463</v>
      </c>
      <c r="F11933" s="1" t="s">
        <v>21464</v>
      </c>
      <c r="G11933" s="1" t="s">
        <v>250</v>
      </c>
      <c r="H11933" s="1" t="s">
        <v>26</v>
      </c>
      <c r="I11933" t="s">
        <v>26</v>
      </c>
      <c r="K11933" s="1" t="s">
        <v>28</v>
      </c>
      <c r="L11933" s="3">
        <v>45382</v>
      </c>
      <c r="M11933" s="1" t="s">
        <v>175</v>
      </c>
      <c r="N11933" s="1" t="s">
        <v>176</v>
      </c>
      <c r="O11933" s="3">
        <v>45399.333333333299</v>
      </c>
      <c r="P11933" s="2">
        <v>46043.427175925899</v>
      </c>
      <c r="Q11933" s="1" t="s">
        <v>31</v>
      </c>
      <c r="R11933" s="4">
        <v>0</v>
      </c>
      <c r="T11933" s="1" t="s">
        <v>35643</v>
      </c>
      <c r="U11933" s="5">
        <v>6900</v>
      </c>
    </row>
    <row r="11934" spans="1:21">
      <c r="A11934" t="s">
        <v>37277</v>
      </c>
      <c r="B11934" s="1" t="s">
        <v>37278</v>
      </c>
      <c r="C11934" s="2">
        <v>46043.552361111098</v>
      </c>
      <c r="D11934" s="2">
        <v>45369.625162037002</v>
      </c>
      <c r="E11934" s="1" t="s">
        <v>37279</v>
      </c>
      <c r="F11934" s="1" t="s">
        <v>37280</v>
      </c>
      <c r="G11934" s="1" t="s">
        <v>169</v>
      </c>
      <c r="H11934" s="1" t="s">
        <v>38</v>
      </c>
      <c r="I11934" t="s">
        <v>38</v>
      </c>
      <c r="K11934" s="1" t="s">
        <v>28</v>
      </c>
      <c r="L11934" s="3">
        <v>45473</v>
      </c>
      <c r="M11934" s="1" t="s">
        <v>175</v>
      </c>
      <c r="N11934" s="1" t="s">
        <v>176</v>
      </c>
      <c r="O11934" s="3">
        <v>45459.333333333299</v>
      </c>
      <c r="P11934" s="2">
        <v>46043.427361111098</v>
      </c>
      <c r="Q11934" s="1" t="s">
        <v>31</v>
      </c>
      <c r="R11934" s="4">
        <v>0</v>
      </c>
      <c r="T11934" s="1" t="s">
        <v>37281</v>
      </c>
      <c r="U11934" s="5">
        <v>199000</v>
      </c>
    </row>
    <row r="11935" spans="1:21">
      <c r="A11935" t="s">
        <v>37282</v>
      </c>
      <c r="B11935" s="1" t="s">
        <v>37283</v>
      </c>
      <c r="C11935" s="2">
        <v>46043.552465277797</v>
      </c>
      <c r="D11935" s="2">
        <v>45369.614699074104</v>
      </c>
      <c r="E11935" s="1" t="s">
        <v>35785</v>
      </c>
      <c r="F11935" s="1" t="s">
        <v>35786</v>
      </c>
      <c r="G11935" s="1" t="s">
        <v>245</v>
      </c>
      <c r="H11935" s="1" t="s">
        <v>26</v>
      </c>
      <c r="I11935" t="s">
        <v>26</v>
      </c>
      <c r="K11935" s="1" t="s">
        <v>28</v>
      </c>
      <c r="L11935" s="3">
        <v>45565</v>
      </c>
      <c r="M11935" s="1" t="s">
        <v>181</v>
      </c>
      <c r="N11935" s="1" t="s">
        <v>182</v>
      </c>
      <c r="O11935" s="3">
        <v>45399.333333333299</v>
      </c>
      <c r="P11935" s="2">
        <v>46043.427465277797</v>
      </c>
      <c r="Q11935" s="1" t="s">
        <v>31</v>
      </c>
      <c r="R11935" s="4">
        <v>0</v>
      </c>
      <c r="T11935" s="1" t="s">
        <v>33304</v>
      </c>
      <c r="U11935" s="5">
        <v>165000</v>
      </c>
    </row>
    <row r="11936" spans="1:21">
      <c r="A11936" t="s">
        <v>37284</v>
      </c>
      <c r="B11936" s="1" t="s">
        <v>37285</v>
      </c>
      <c r="C11936" s="2">
        <v>46043.552534722199</v>
      </c>
      <c r="D11936" s="2">
        <v>45369.593854166698</v>
      </c>
      <c r="E11936" s="1" t="s">
        <v>22520</v>
      </c>
      <c r="F11936" s="1" t="s">
        <v>22521</v>
      </c>
      <c r="G11936" s="1" t="s">
        <v>103</v>
      </c>
      <c r="H11936" s="1" t="s">
        <v>38</v>
      </c>
      <c r="I11936" t="s">
        <v>38</v>
      </c>
      <c r="K11936" s="1" t="s">
        <v>28</v>
      </c>
      <c r="L11936" s="3">
        <v>45716</v>
      </c>
      <c r="M11936" s="1" t="s">
        <v>175</v>
      </c>
      <c r="N11936" s="1" t="s">
        <v>176</v>
      </c>
      <c r="O11936" s="3">
        <v>45399.333333333299</v>
      </c>
      <c r="P11936" s="2">
        <v>46043.427534722199</v>
      </c>
      <c r="Q11936" s="1" t="s">
        <v>31</v>
      </c>
      <c r="R11936" s="4">
        <v>0</v>
      </c>
      <c r="T11936" s="1" t="s">
        <v>31720</v>
      </c>
      <c r="U11936" s="5">
        <v>44000</v>
      </c>
    </row>
    <row r="11937" spans="1:21">
      <c r="A11937" t="s">
        <v>37286</v>
      </c>
      <c r="B11937" s="1" t="s">
        <v>37287</v>
      </c>
      <c r="C11937" s="2">
        <v>46064.231354166703</v>
      </c>
      <c r="D11937" s="2">
        <v>45369.569606481498</v>
      </c>
      <c r="E11937" s="1" t="s">
        <v>31858</v>
      </c>
      <c r="F11937" s="1" t="s">
        <v>31859</v>
      </c>
      <c r="G11937" s="1" t="s">
        <v>250</v>
      </c>
      <c r="H11937" s="1" t="s">
        <v>26</v>
      </c>
      <c r="I11937" t="s">
        <v>26</v>
      </c>
      <c r="K11937" s="1" t="s">
        <v>28</v>
      </c>
      <c r="L11937" s="3">
        <v>45504</v>
      </c>
      <c r="M11937" s="1" t="s">
        <v>181</v>
      </c>
      <c r="N11937" s="1" t="s">
        <v>182</v>
      </c>
      <c r="O11937" s="3">
        <v>45399.333333333299</v>
      </c>
      <c r="P11937" s="2">
        <v>46064.106354166703</v>
      </c>
      <c r="Q11937" s="1" t="s">
        <v>31</v>
      </c>
      <c r="R11937" s="4">
        <v>0</v>
      </c>
      <c r="T11937" s="1" t="s">
        <v>35643</v>
      </c>
      <c r="U11937" s="5">
        <v>542000</v>
      </c>
    </row>
    <row r="11938" spans="1:21">
      <c r="A11938" t="s">
        <v>37288</v>
      </c>
      <c r="B11938" s="1" t="s">
        <v>37289</v>
      </c>
      <c r="C11938" s="2">
        <v>46043.552743055603</v>
      </c>
      <c r="D11938" s="2">
        <v>45369.559131944399</v>
      </c>
      <c r="E11938" s="1" t="s">
        <v>23128</v>
      </c>
      <c r="F11938" s="1" t="s">
        <v>23129</v>
      </c>
      <c r="G11938" s="1" t="s">
        <v>986</v>
      </c>
      <c r="H11938" s="1" t="s">
        <v>79</v>
      </c>
      <c r="I11938" t="s">
        <v>79</v>
      </c>
      <c r="K11938" s="1" t="s">
        <v>39</v>
      </c>
      <c r="L11938" s="3">
        <v>45443</v>
      </c>
      <c r="M11938" s="1" t="s">
        <v>181</v>
      </c>
      <c r="N11938" s="1" t="s">
        <v>182</v>
      </c>
      <c r="O11938" s="3">
        <v>45412.333333333299</v>
      </c>
      <c r="P11938" s="2">
        <v>46043.427743055603</v>
      </c>
      <c r="Q11938" s="1" t="s">
        <v>31</v>
      </c>
      <c r="R11938" s="4">
        <v>0</v>
      </c>
      <c r="U11938" s="5">
        <v>13200</v>
      </c>
    </row>
    <row r="11939" spans="1:21">
      <c r="A11939" t="s">
        <v>37290</v>
      </c>
      <c r="B11939" s="1" t="s">
        <v>37291</v>
      </c>
      <c r="C11939" s="2">
        <v>46043.552777777797</v>
      </c>
      <c r="D11939" s="2">
        <v>45369.552233796298</v>
      </c>
      <c r="E11939" s="1" t="s">
        <v>22520</v>
      </c>
      <c r="F11939" s="1" t="s">
        <v>22521</v>
      </c>
      <c r="G11939" s="1" t="s">
        <v>103</v>
      </c>
      <c r="H11939" s="1" t="s">
        <v>38</v>
      </c>
      <c r="I11939" t="s">
        <v>38</v>
      </c>
      <c r="K11939" s="1" t="s">
        <v>28</v>
      </c>
      <c r="L11939" s="3">
        <v>45657</v>
      </c>
      <c r="M11939" s="1" t="s">
        <v>175</v>
      </c>
      <c r="N11939" s="1" t="s">
        <v>176</v>
      </c>
      <c r="O11939" s="3">
        <v>45399.333333333299</v>
      </c>
      <c r="P11939" s="2">
        <v>46043.427777777797</v>
      </c>
      <c r="Q11939" s="1" t="s">
        <v>31</v>
      </c>
      <c r="R11939" s="4">
        <v>0</v>
      </c>
      <c r="T11939" s="1" t="s">
        <v>31720</v>
      </c>
      <c r="U11939" s="5">
        <v>244000</v>
      </c>
    </row>
    <row r="11940" spans="1:21">
      <c r="A11940" t="s">
        <v>37292</v>
      </c>
      <c r="B11940" s="1" t="s">
        <v>37293</v>
      </c>
      <c r="C11940" s="2">
        <v>46043.553078703699</v>
      </c>
      <c r="D11940" s="2">
        <v>45369.493159722202</v>
      </c>
      <c r="E11940" s="1" t="s">
        <v>36969</v>
      </c>
      <c r="F11940" s="1" t="s">
        <v>36970</v>
      </c>
      <c r="G11940" s="1" t="s">
        <v>494</v>
      </c>
      <c r="H11940" s="1" t="s">
        <v>79</v>
      </c>
      <c r="I11940" t="s">
        <v>79</v>
      </c>
      <c r="K11940" s="1" t="s">
        <v>39</v>
      </c>
      <c r="L11940" s="3">
        <v>45443</v>
      </c>
      <c r="M11940" s="1" t="s">
        <v>175</v>
      </c>
      <c r="N11940" s="1" t="s">
        <v>176</v>
      </c>
      <c r="O11940" s="3">
        <v>45429.333333333299</v>
      </c>
      <c r="P11940" s="2">
        <v>46043.428078703699</v>
      </c>
      <c r="Q11940" s="1" t="s">
        <v>31</v>
      </c>
      <c r="R11940" s="4">
        <v>0</v>
      </c>
      <c r="U11940" s="5">
        <v>46800</v>
      </c>
    </row>
    <row r="11941" spans="1:21">
      <c r="A11941" t="s">
        <v>37294</v>
      </c>
      <c r="B11941" s="1" t="s">
        <v>37295</v>
      </c>
      <c r="C11941" s="2">
        <v>46043.553124999999</v>
      </c>
      <c r="D11941" s="2">
        <v>45369.4863541667</v>
      </c>
      <c r="E11941" s="1" t="s">
        <v>25755</v>
      </c>
      <c r="F11941" s="1" t="s">
        <v>25756</v>
      </c>
      <c r="G11941" s="1" t="s">
        <v>103</v>
      </c>
      <c r="H11941" s="1" t="s">
        <v>38</v>
      </c>
      <c r="I11941" t="s">
        <v>38</v>
      </c>
      <c r="K11941" s="1" t="s">
        <v>28</v>
      </c>
      <c r="L11941" s="3">
        <v>45412</v>
      </c>
      <c r="M11941" s="1" t="s">
        <v>181</v>
      </c>
      <c r="N11941" s="1" t="s">
        <v>182</v>
      </c>
      <c r="O11941" s="3">
        <v>45399.333333333299</v>
      </c>
      <c r="P11941" s="2">
        <v>46043.428124999999</v>
      </c>
      <c r="Q11941" s="1" t="s">
        <v>31</v>
      </c>
      <c r="R11941" s="4">
        <v>0</v>
      </c>
      <c r="T11941" s="1" t="s">
        <v>31720</v>
      </c>
      <c r="U11941" s="5">
        <v>24000</v>
      </c>
    </row>
    <row r="11942" spans="1:21">
      <c r="A11942" t="s">
        <v>37296</v>
      </c>
      <c r="B11942" s="1" t="s">
        <v>37297</v>
      </c>
      <c r="C11942" s="2">
        <v>46043.553182870397</v>
      </c>
      <c r="D11942" s="2">
        <v>45369.479270833297</v>
      </c>
      <c r="E11942" s="1" t="s">
        <v>36969</v>
      </c>
      <c r="F11942" s="1" t="s">
        <v>36970</v>
      </c>
      <c r="G11942" s="1" t="s">
        <v>494</v>
      </c>
      <c r="H11942" s="1" t="s">
        <v>79</v>
      </c>
      <c r="I11942" t="s">
        <v>79</v>
      </c>
      <c r="K11942" s="1" t="s">
        <v>39</v>
      </c>
      <c r="L11942" s="3">
        <v>45473</v>
      </c>
      <c r="M11942" s="1" t="s">
        <v>175</v>
      </c>
      <c r="N11942" s="1" t="s">
        <v>176</v>
      </c>
      <c r="O11942" s="3">
        <v>45429.333333333299</v>
      </c>
      <c r="P11942" s="2">
        <v>46043.428182870397</v>
      </c>
      <c r="Q11942" s="1" t="s">
        <v>31</v>
      </c>
      <c r="R11942" s="4">
        <v>0</v>
      </c>
      <c r="T11942" s="1" t="s">
        <v>31720</v>
      </c>
      <c r="U11942" s="5">
        <v>391000</v>
      </c>
    </row>
    <row r="11943" spans="1:21">
      <c r="A11943" t="s">
        <v>37298</v>
      </c>
      <c r="B11943" s="1" t="s">
        <v>37299</v>
      </c>
      <c r="C11943" s="2">
        <v>46043.553333333301</v>
      </c>
      <c r="D11943" s="2">
        <v>45369.461921296301</v>
      </c>
      <c r="E11943" s="1" t="s">
        <v>37300</v>
      </c>
      <c r="F11943" s="1" t="s">
        <v>37301</v>
      </c>
      <c r="G11943" s="1" t="s">
        <v>103</v>
      </c>
      <c r="H11943" s="1" t="s">
        <v>38</v>
      </c>
      <c r="I11943" t="s">
        <v>38</v>
      </c>
      <c r="K11943" s="1" t="s">
        <v>28</v>
      </c>
      <c r="L11943" s="3">
        <v>45777</v>
      </c>
      <c r="M11943" s="1" t="s">
        <v>175</v>
      </c>
      <c r="N11943" s="1" t="s">
        <v>176</v>
      </c>
      <c r="O11943" s="3">
        <v>45399.333333333299</v>
      </c>
      <c r="P11943" s="2">
        <v>46043.428333333301</v>
      </c>
      <c r="Q11943" s="1" t="s">
        <v>31</v>
      </c>
      <c r="R11943" s="4">
        <v>0</v>
      </c>
      <c r="T11943" s="1" t="s">
        <v>33304</v>
      </c>
      <c r="U11943" s="5">
        <v>230000</v>
      </c>
    </row>
    <row r="11944" spans="1:21">
      <c r="A11944" t="s">
        <v>37302</v>
      </c>
      <c r="B11944" s="1" t="s">
        <v>37303</v>
      </c>
      <c r="C11944" s="2">
        <v>46043.553368055596</v>
      </c>
      <c r="D11944" s="2">
        <v>45369.454965277801</v>
      </c>
      <c r="E11944" s="1" t="s">
        <v>9277</v>
      </c>
      <c r="F11944" s="1" t="s">
        <v>9278</v>
      </c>
      <c r="G11944" s="1" t="s">
        <v>404</v>
      </c>
      <c r="H11944" s="1" t="s">
        <v>73</v>
      </c>
      <c r="I11944" t="s">
        <v>73</v>
      </c>
      <c r="K11944" s="1" t="s">
        <v>28</v>
      </c>
      <c r="M11944" s="1" t="s">
        <v>175</v>
      </c>
      <c r="N11944" s="1" t="s">
        <v>176</v>
      </c>
      <c r="O11944" s="3">
        <v>45374.375</v>
      </c>
      <c r="P11944" s="2">
        <v>46043.428368055596</v>
      </c>
      <c r="Q11944" s="1" t="s">
        <v>31</v>
      </c>
      <c r="R11944" s="4">
        <v>0</v>
      </c>
      <c r="T11944" s="1" t="s">
        <v>33696</v>
      </c>
      <c r="U11944" s="5">
        <v>750000</v>
      </c>
    </row>
    <row r="11945" spans="1:21">
      <c r="A11945" t="s">
        <v>37304</v>
      </c>
      <c r="B11945" s="1" t="s">
        <v>37305</v>
      </c>
      <c r="C11945" s="2">
        <v>46043.553657407399</v>
      </c>
      <c r="D11945" s="2">
        <v>45369.399432870399</v>
      </c>
      <c r="E11945" s="1" t="s">
        <v>30933</v>
      </c>
      <c r="F11945" s="1" t="s">
        <v>30934</v>
      </c>
      <c r="G11945" s="1" t="s">
        <v>245</v>
      </c>
      <c r="H11945" s="1" t="s">
        <v>26</v>
      </c>
      <c r="I11945" t="s">
        <v>26</v>
      </c>
      <c r="K11945" s="1" t="s">
        <v>28</v>
      </c>
      <c r="L11945" s="3">
        <v>45412</v>
      </c>
      <c r="M11945" s="1" t="s">
        <v>181</v>
      </c>
      <c r="N11945" s="1" t="s">
        <v>182</v>
      </c>
      <c r="O11945" s="3">
        <v>45399.333333333299</v>
      </c>
      <c r="P11945" s="2">
        <v>46043.428657407399</v>
      </c>
      <c r="Q11945" s="1" t="s">
        <v>31</v>
      </c>
      <c r="R11945" s="4">
        <v>0</v>
      </c>
      <c r="T11945" s="1" t="s">
        <v>35643</v>
      </c>
      <c r="U11945" s="5">
        <v>41000</v>
      </c>
    </row>
    <row r="11946" spans="1:21">
      <c r="A11946" t="s">
        <v>37306</v>
      </c>
      <c r="B11946" s="1" t="s">
        <v>37307</v>
      </c>
      <c r="C11946" s="2">
        <v>46043.553749999999</v>
      </c>
      <c r="D11946" s="2">
        <v>45369.382060185198</v>
      </c>
      <c r="E11946" s="1" t="s">
        <v>37308</v>
      </c>
      <c r="F11946" s="1" t="s">
        <v>37309</v>
      </c>
      <c r="G11946" s="1" t="s">
        <v>586</v>
      </c>
      <c r="H11946" s="1" t="s">
        <v>114</v>
      </c>
      <c r="I11946" t="s">
        <v>114</v>
      </c>
      <c r="K11946" s="1" t="s">
        <v>123</v>
      </c>
      <c r="L11946" s="3">
        <v>45535</v>
      </c>
      <c r="M11946" s="1" t="s">
        <v>175</v>
      </c>
      <c r="N11946" s="1" t="s">
        <v>176</v>
      </c>
      <c r="O11946" s="3">
        <v>45406.333333333299</v>
      </c>
      <c r="P11946" s="2">
        <v>46043.428749999999</v>
      </c>
      <c r="Q11946" s="1" t="s">
        <v>31</v>
      </c>
      <c r="R11946" s="4">
        <v>0</v>
      </c>
      <c r="T11946" s="1" t="s">
        <v>27032</v>
      </c>
      <c r="U11946" s="5">
        <v>1007000</v>
      </c>
    </row>
    <row r="11947" spans="1:21">
      <c r="A11947" t="s">
        <v>37310</v>
      </c>
      <c r="B11947" s="1" t="s">
        <v>37311</v>
      </c>
      <c r="C11947" s="2">
        <v>46043.554074074098</v>
      </c>
      <c r="D11947" s="2">
        <v>45368.788310185198</v>
      </c>
      <c r="E11947" s="1" t="s">
        <v>31710</v>
      </c>
      <c r="F11947" s="1" t="s">
        <v>31711</v>
      </c>
      <c r="G11947" s="1" t="s">
        <v>169</v>
      </c>
      <c r="H11947" s="1" t="s">
        <v>38</v>
      </c>
      <c r="I11947" t="s">
        <v>38</v>
      </c>
      <c r="K11947" s="1" t="s">
        <v>28</v>
      </c>
      <c r="L11947" s="3">
        <v>45412</v>
      </c>
      <c r="M11947" s="1" t="s">
        <v>181</v>
      </c>
      <c r="N11947" s="1" t="s">
        <v>182</v>
      </c>
      <c r="O11947" s="3">
        <v>45428.333333333299</v>
      </c>
      <c r="P11947" s="2">
        <v>46043.429074074098</v>
      </c>
      <c r="Q11947" s="1" t="s">
        <v>31</v>
      </c>
      <c r="R11947" s="4">
        <v>0</v>
      </c>
      <c r="T11947" s="1" t="s">
        <v>35643</v>
      </c>
      <c r="U11947" s="5">
        <v>96000</v>
      </c>
    </row>
    <row r="11948" spans="1:21">
      <c r="A11948" t="s">
        <v>37312</v>
      </c>
      <c r="B11948" s="1" t="s">
        <v>37313</v>
      </c>
      <c r="C11948" s="2">
        <v>46064.179583333302</v>
      </c>
      <c r="D11948" s="2">
        <v>45368.781423611101</v>
      </c>
      <c r="E11948" s="1" t="s">
        <v>31710</v>
      </c>
      <c r="F11948" s="1" t="s">
        <v>31711</v>
      </c>
      <c r="G11948" s="1" t="s">
        <v>169</v>
      </c>
      <c r="H11948" s="1" t="s">
        <v>38</v>
      </c>
      <c r="I11948" t="s">
        <v>38</v>
      </c>
      <c r="K11948" s="1" t="s">
        <v>28</v>
      </c>
      <c r="L11948" s="3">
        <v>45382</v>
      </c>
      <c r="M11948" s="1" t="s">
        <v>181</v>
      </c>
      <c r="N11948" s="1" t="s">
        <v>182</v>
      </c>
      <c r="O11948" s="3">
        <v>45428.333333333299</v>
      </c>
      <c r="P11948" s="2">
        <v>46064.054583333302</v>
      </c>
      <c r="Q11948" s="1" t="s">
        <v>31</v>
      </c>
      <c r="R11948" s="4">
        <v>0</v>
      </c>
      <c r="T11948" s="1" t="s">
        <v>35643</v>
      </c>
      <c r="U11948" s="5">
        <v>255000</v>
      </c>
    </row>
    <row r="11949" spans="1:21">
      <c r="A11949" t="s">
        <v>37314</v>
      </c>
      <c r="B11949" s="1" t="s">
        <v>37315</v>
      </c>
      <c r="C11949" s="2">
        <v>46043.555254629602</v>
      </c>
      <c r="D11949" s="2">
        <v>45366.718877314801</v>
      </c>
      <c r="E11949" s="1" t="s">
        <v>37316</v>
      </c>
      <c r="F11949" s="1" t="s">
        <v>37317</v>
      </c>
      <c r="G11949" s="1" t="s">
        <v>67</v>
      </c>
      <c r="H11949" s="1" t="s">
        <v>26</v>
      </c>
      <c r="I11949" t="s">
        <v>26</v>
      </c>
      <c r="K11949" s="1" t="s">
        <v>28</v>
      </c>
      <c r="L11949" s="3">
        <v>45381</v>
      </c>
      <c r="M11949" s="1" t="s">
        <v>181</v>
      </c>
      <c r="N11949" s="1" t="s">
        <v>182</v>
      </c>
      <c r="O11949" s="3">
        <v>45396.333333333299</v>
      </c>
      <c r="P11949" s="2">
        <v>46043.430254629602</v>
      </c>
      <c r="Q11949" s="1" t="s">
        <v>31</v>
      </c>
      <c r="R11949" s="4">
        <v>0</v>
      </c>
      <c r="T11949" s="1" t="s">
        <v>33304</v>
      </c>
      <c r="U11949" s="5">
        <v>16500</v>
      </c>
    </row>
    <row r="11950" spans="1:21">
      <c r="A11950" t="s">
        <v>37318</v>
      </c>
      <c r="B11950" s="1" t="s">
        <v>37319</v>
      </c>
      <c r="C11950" s="2">
        <v>46043.555312500001</v>
      </c>
      <c r="D11950" s="2">
        <v>45366.715532407397</v>
      </c>
      <c r="E11950" s="1" t="s">
        <v>6715</v>
      </c>
      <c r="F11950" s="1" t="s">
        <v>6716</v>
      </c>
      <c r="G11950" s="1" t="s">
        <v>67</v>
      </c>
      <c r="H11950" s="1" t="s">
        <v>26</v>
      </c>
      <c r="I11950" t="s">
        <v>26</v>
      </c>
      <c r="K11950" s="1" t="s">
        <v>123</v>
      </c>
      <c r="L11950" s="3">
        <v>45623</v>
      </c>
      <c r="M11950" s="1" t="s">
        <v>175</v>
      </c>
      <c r="N11950" s="1" t="s">
        <v>176</v>
      </c>
      <c r="O11950" s="3">
        <v>45396.333333333299</v>
      </c>
      <c r="P11950" s="2">
        <v>46043.430312500001</v>
      </c>
      <c r="Q11950" s="1" t="s">
        <v>31</v>
      </c>
      <c r="R11950" s="4">
        <v>0</v>
      </c>
      <c r="T11950" s="1" t="s">
        <v>33304</v>
      </c>
      <c r="U11950" s="5">
        <v>372000</v>
      </c>
    </row>
    <row r="11951" spans="1:21">
      <c r="A11951" t="s">
        <v>37320</v>
      </c>
      <c r="B11951" s="1" t="s">
        <v>37321</v>
      </c>
      <c r="C11951" s="2">
        <v>46043.5554976852</v>
      </c>
      <c r="D11951" s="2">
        <v>45366.698171296302</v>
      </c>
      <c r="E11951" s="1" t="s">
        <v>821</v>
      </c>
      <c r="F11951" s="1" t="s">
        <v>822</v>
      </c>
      <c r="G11951" s="1" t="s">
        <v>823</v>
      </c>
      <c r="H11951" s="1" t="s">
        <v>62</v>
      </c>
      <c r="I11951" t="s">
        <v>62</v>
      </c>
      <c r="K11951" s="1" t="s">
        <v>28</v>
      </c>
      <c r="L11951" s="3">
        <v>45369</v>
      </c>
      <c r="M11951" s="1" t="s">
        <v>181</v>
      </c>
      <c r="N11951" s="1" t="s">
        <v>182</v>
      </c>
      <c r="O11951" s="3">
        <v>45381.333333333299</v>
      </c>
      <c r="P11951" s="2">
        <v>46043.4304976852</v>
      </c>
      <c r="Q11951" s="1" t="s">
        <v>31</v>
      </c>
      <c r="R11951" s="4">
        <v>0</v>
      </c>
      <c r="T11951" s="1" t="s">
        <v>35643</v>
      </c>
      <c r="U11951" s="5">
        <v>11500</v>
      </c>
    </row>
    <row r="11952" spans="1:21">
      <c r="A11952" t="s">
        <v>37322</v>
      </c>
      <c r="B11952" s="1" t="s">
        <v>37323</v>
      </c>
      <c r="C11952" s="2">
        <v>46043.555520833303</v>
      </c>
      <c r="D11952" s="2">
        <v>45366.698067129597</v>
      </c>
      <c r="E11952" s="1" t="s">
        <v>37324</v>
      </c>
      <c r="F11952" s="1" t="s">
        <v>37325</v>
      </c>
      <c r="G11952" s="1" t="s">
        <v>642</v>
      </c>
      <c r="H11952" s="1" t="s">
        <v>38</v>
      </c>
      <c r="I11952" t="s">
        <v>38</v>
      </c>
      <c r="K11952" s="1" t="s">
        <v>39</v>
      </c>
      <c r="L11952" s="3">
        <v>45412</v>
      </c>
      <c r="M11952" s="1" t="s">
        <v>181</v>
      </c>
      <c r="N11952" s="1" t="s">
        <v>182</v>
      </c>
      <c r="O11952" s="3">
        <v>45396.333333333299</v>
      </c>
      <c r="P11952" s="2">
        <v>46043.430520833303</v>
      </c>
      <c r="Q11952" s="1" t="s">
        <v>31</v>
      </c>
      <c r="R11952" s="4">
        <v>0</v>
      </c>
      <c r="T11952" s="1" t="s">
        <v>33304</v>
      </c>
      <c r="U11952" s="5">
        <v>17500</v>
      </c>
    </row>
    <row r="11953" spans="1:21">
      <c r="A11953" t="s">
        <v>37326</v>
      </c>
      <c r="B11953" s="1" t="s">
        <v>37327</v>
      </c>
      <c r="C11953" s="2">
        <v>46043.555694444403</v>
      </c>
      <c r="D11953" s="2">
        <v>45366.680682870399</v>
      </c>
      <c r="E11953" s="1" t="s">
        <v>37328</v>
      </c>
      <c r="F11953" s="1" t="s">
        <v>37329</v>
      </c>
      <c r="G11953" s="1" t="s">
        <v>642</v>
      </c>
      <c r="H11953" s="1" t="s">
        <v>38</v>
      </c>
      <c r="I11953" t="s">
        <v>38</v>
      </c>
      <c r="K11953" s="1" t="s">
        <v>28</v>
      </c>
      <c r="L11953" s="3">
        <v>45524</v>
      </c>
      <c r="M11953" s="1" t="s">
        <v>175</v>
      </c>
      <c r="N11953" s="1" t="s">
        <v>176</v>
      </c>
      <c r="O11953" s="3">
        <v>45396.333333333299</v>
      </c>
      <c r="P11953" s="2">
        <v>46043.430694444403</v>
      </c>
      <c r="Q11953" s="1" t="s">
        <v>31</v>
      </c>
      <c r="R11953" s="4">
        <v>0</v>
      </c>
      <c r="T11953" s="1" t="s">
        <v>33304</v>
      </c>
      <c r="U11953" s="5">
        <v>321500</v>
      </c>
    </row>
    <row r="11954" spans="1:21">
      <c r="A11954" t="s">
        <v>37330</v>
      </c>
      <c r="B11954" s="1" t="s">
        <v>37331</v>
      </c>
      <c r="C11954" s="2">
        <v>46043.556099537003</v>
      </c>
      <c r="D11954" s="2">
        <v>45366.635532407403</v>
      </c>
      <c r="E11954" s="1" t="s">
        <v>27927</v>
      </c>
      <c r="F11954" s="1" t="s">
        <v>27928</v>
      </c>
      <c r="G11954" s="1" t="s">
        <v>986</v>
      </c>
      <c r="H11954" s="1" t="s">
        <v>79</v>
      </c>
      <c r="I11954" t="s">
        <v>79</v>
      </c>
      <c r="K11954" s="1" t="s">
        <v>39</v>
      </c>
      <c r="L11954" s="3">
        <v>45412</v>
      </c>
      <c r="M11954" s="1" t="s">
        <v>181</v>
      </c>
      <c r="N11954" s="1" t="s">
        <v>182</v>
      </c>
      <c r="O11954" s="3">
        <v>45397.333333333299</v>
      </c>
      <c r="P11954" s="2">
        <v>46043.431099537003</v>
      </c>
      <c r="Q11954" s="1" t="s">
        <v>31</v>
      </c>
      <c r="R11954" s="4">
        <v>0</v>
      </c>
      <c r="U11954" s="5">
        <v>8600</v>
      </c>
    </row>
    <row r="11955" spans="1:21">
      <c r="A11955" t="s">
        <v>37332</v>
      </c>
      <c r="B11955" s="1" t="s">
        <v>37333</v>
      </c>
      <c r="C11955" s="2">
        <v>46043.556238425903</v>
      </c>
      <c r="D11955" s="2">
        <v>45366.621631944399</v>
      </c>
      <c r="E11955" s="1" t="s">
        <v>26686</v>
      </c>
      <c r="F11955" s="1" t="s">
        <v>26687</v>
      </c>
      <c r="G11955" s="1" t="s">
        <v>642</v>
      </c>
      <c r="H11955" s="1" t="s">
        <v>38</v>
      </c>
      <c r="I11955" t="s">
        <v>38</v>
      </c>
      <c r="K11955" s="1" t="s">
        <v>28</v>
      </c>
      <c r="L11955" s="3">
        <v>45370</v>
      </c>
      <c r="M11955" s="1" t="s">
        <v>181</v>
      </c>
      <c r="N11955" s="1" t="s">
        <v>182</v>
      </c>
      <c r="O11955" s="3">
        <v>45376.333333333299</v>
      </c>
      <c r="P11955" s="2">
        <v>46043.431238425903</v>
      </c>
      <c r="Q11955" s="1" t="s">
        <v>31</v>
      </c>
      <c r="R11955" s="4">
        <v>0</v>
      </c>
      <c r="T11955" s="1" t="s">
        <v>33304</v>
      </c>
      <c r="U11955" s="5">
        <v>75000</v>
      </c>
    </row>
    <row r="11956" spans="1:21">
      <c r="A11956" t="s">
        <v>37334</v>
      </c>
      <c r="B11956" s="1" t="s">
        <v>37335</v>
      </c>
      <c r="C11956" s="2">
        <v>46043.556377314802</v>
      </c>
      <c r="D11956" s="2">
        <v>45366.597384259301</v>
      </c>
      <c r="E11956" s="1" t="s">
        <v>37336</v>
      </c>
      <c r="F11956" s="1" t="s">
        <v>37337</v>
      </c>
      <c r="G11956" s="1" t="s">
        <v>250</v>
      </c>
      <c r="H11956" s="1" t="s">
        <v>26</v>
      </c>
      <c r="I11956" t="s">
        <v>26</v>
      </c>
      <c r="K11956" s="1" t="s">
        <v>28</v>
      </c>
      <c r="L11956" s="3">
        <v>45382</v>
      </c>
      <c r="M11956" s="1" t="s">
        <v>181</v>
      </c>
      <c r="N11956" s="1" t="s">
        <v>182</v>
      </c>
      <c r="O11956" s="3">
        <v>45396.333333333299</v>
      </c>
      <c r="P11956" s="2">
        <v>46043.431377314802</v>
      </c>
      <c r="Q11956" s="1" t="s">
        <v>31</v>
      </c>
      <c r="R11956" s="4">
        <v>0</v>
      </c>
      <c r="T11956" s="1" t="s">
        <v>35643</v>
      </c>
      <c r="U11956" s="5">
        <v>260000</v>
      </c>
    </row>
    <row r="11957" spans="1:21">
      <c r="A11957" t="s">
        <v>37338</v>
      </c>
      <c r="B11957" s="1" t="s">
        <v>37339</v>
      </c>
      <c r="C11957" s="2">
        <v>46043.556562500002</v>
      </c>
      <c r="D11957" s="2">
        <v>45366.524525462999</v>
      </c>
      <c r="E11957" s="1" t="s">
        <v>37340</v>
      </c>
      <c r="F11957" s="1" t="s">
        <v>37341</v>
      </c>
      <c r="G11957" s="1" t="s">
        <v>61</v>
      </c>
      <c r="H11957" s="1" t="s">
        <v>62</v>
      </c>
      <c r="I11957" t="s">
        <v>62</v>
      </c>
      <c r="K11957" s="1" t="s">
        <v>39</v>
      </c>
      <c r="L11957" s="3">
        <v>45412</v>
      </c>
      <c r="M11957" s="1" t="s">
        <v>175</v>
      </c>
      <c r="N11957" s="1" t="s">
        <v>176</v>
      </c>
      <c r="O11957" s="3">
        <v>45381.333333333299</v>
      </c>
      <c r="P11957" s="2">
        <v>46043.431562500002</v>
      </c>
      <c r="Q11957" s="1" t="s">
        <v>31</v>
      </c>
      <c r="R11957" s="4">
        <v>0</v>
      </c>
      <c r="T11957" s="1" t="s">
        <v>31720</v>
      </c>
      <c r="U11957" s="5">
        <v>145700</v>
      </c>
    </row>
    <row r="11958" spans="1:21">
      <c r="A11958" t="s">
        <v>37342</v>
      </c>
      <c r="B11958" s="1" t="s">
        <v>37343</v>
      </c>
      <c r="C11958" s="2">
        <v>46043.556631944397</v>
      </c>
      <c r="D11958" s="2">
        <v>45366.524432870399</v>
      </c>
      <c r="E11958" s="1" t="s">
        <v>6301</v>
      </c>
      <c r="F11958" s="1" t="s">
        <v>6302</v>
      </c>
      <c r="G11958" s="1" t="s">
        <v>108</v>
      </c>
      <c r="H11958" s="1" t="s">
        <v>73</v>
      </c>
      <c r="I11958" t="s">
        <v>73</v>
      </c>
      <c r="K11958" s="1" t="s">
        <v>28</v>
      </c>
      <c r="L11958" s="3">
        <v>45370</v>
      </c>
      <c r="M11958" s="1" t="s">
        <v>181</v>
      </c>
      <c r="N11958" s="1" t="s">
        <v>182</v>
      </c>
      <c r="O11958" s="3">
        <v>45369.375</v>
      </c>
      <c r="P11958" s="2">
        <v>46043.431631944397</v>
      </c>
      <c r="Q11958" s="1" t="s">
        <v>31</v>
      </c>
      <c r="R11958" s="4">
        <v>0</v>
      </c>
      <c r="T11958" s="1" t="s">
        <v>33696</v>
      </c>
      <c r="U11958" s="5">
        <v>390000</v>
      </c>
    </row>
    <row r="11959" spans="1:21">
      <c r="A11959" t="s">
        <v>37344</v>
      </c>
      <c r="B11959" s="1" t="s">
        <v>37345</v>
      </c>
      <c r="C11959" s="2">
        <v>46043.556678240697</v>
      </c>
      <c r="D11959" s="2">
        <v>45366.520949074104</v>
      </c>
      <c r="E11959" s="1" t="s">
        <v>37340</v>
      </c>
      <c r="F11959" s="1" t="s">
        <v>37341</v>
      </c>
      <c r="G11959" s="1" t="s">
        <v>61</v>
      </c>
      <c r="H11959" s="1" t="s">
        <v>62</v>
      </c>
      <c r="I11959" t="s">
        <v>62</v>
      </c>
      <c r="K11959" s="1" t="s">
        <v>39</v>
      </c>
      <c r="L11959" s="3">
        <v>45412</v>
      </c>
      <c r="M11959" s="1" t="s">
        <v>175</v>
      </c>
      <c r="N11959" s="1" t="s">
        <v>176</v>
      </c>
      <c r="O11959" s="3">
        <v>45381.333333333299</v>
      </c>
      <c r="P11959" s="2">
        <v>46043.431678240697</v>
      </c>
      <c r="Q11959" s="1" t="s">
        <v>31</v>
      </c>
      <c r="R11959" s="4">
        <v>0</v>
      </c>
      <c r="U11959" s="5">
        <v>304300</v>
      </c>
    </row>
    <row r="11960" spans="1:21">
      <c r="A11960" t="s">
        <v>37346</v>
      </c>
      <c r="B11960" s="1" t="s">
        <v>37347</v>
      </c>
      <c r="C11960" s="2">
        <v>46043.556863425903</v>
      </c>
      <c r="D11960" s="2">
        <v>45366.465405092596</v>
      </c>
      <c r="E11960" s="1" t="s">
        <v>15941</v>
      </c>
      <c r="F11960" s="1" t="s">
        <v>15942</v>
      </c>
      <c r="G11960" s="1" t="s">
        <v>205</v>
      </c>
      <c r="H11960" s="1" t="s">
        <v>38</v>
      </c>
      <c r="I11960" t="s">
        <v>38</v>
      </c>
      <c r="K11960" s="1" t="s">
        <v>39</v>
      </c>
      <c r="L11960" s="3">
        <v>45535</v>
      </c>
      <c r="M11960" s="1" t="s">
        <v>175</v>
      </c>
      <c r="N11960" s="1" t="s">
        <v>176</v>
      </c>
      <c r="O11960" s="3">
        <v>45396.333333333299</v>
      </c>
      <c r="P11960" s="2">
        <v>46043.431863425903</v>
      </c>
      <c r="Q11960" s="1" t="s">
        <v>31</v>
      </c>
      <c r="R11960" s="4">
        <v>0</v>
      </c>
      <c r="T11960" s="1" t="s">
        <v>31720</v>
      </c>
      <c r="U11960" s="5">
        <v>439000</v>
      </c>
    </row>
    <row r="11961" spans="1:21">
      <c r="A11961" t="s">
        <v>37348</v>
      </c>
      <c r="B11961" s="1" t="s">
        <v>37349</v>
      </c>
      <c r="C11961" s="2">
        <v>46043.557442129597</v>
      </c>
      <c r="D11961" s="2">
        <v>45366.4132986111</v>
      </c>
      <c r="E11961" s="1" t="s">
        <v>24472</v>
      </c>
      <c r="F11961" s="1" t="s">
        <v>24473</v>
      </c>
      <c r="G11961" s="1" t="s">
        <v>25</v>
      </c>
      <c r="H11961" s="1" t="s">
        <v>26</v>
      </c>
      <c r="I11961" t="s">
        <v>26</v>
      </c>
      <c r="K11961" s="1" t="s">
        <v>28</v>
      </c>
      <c r="L11961" s="3">
        <v>45380</v>
      </c>
      <c r="M11961" s="1" t="s">
        <v>181</v>
      </c>
      <c r="N11961" s="1" t="s">
        <v>182</v>
      </c>
      <c r="O11961" s="3">
        <v>45381.333333333299</v>
      </c>
      <c r="P11961" s="2">
        <v>46043.432442129597</v>
      </c>
      <c r="Q11961" s="1" t="s">
        <v>31</v>
      </c>
      <c r="R11961" s="4">
        <v>0</v>
      </c>
      <c r="U11961" s="5">
        <v>13300</v>
      </c>
    </row>
    <row r="11962" spans="1:21">
      <c r="A11962" t="s">
        <v>37350</v>
      </c>
      <c r="B11962" s="1" t="s">
        <v>37351</v>
      </c>
      <c r="C11962" s="2">
        <v>46043.557777777802</v>
      </c>
      <c r="D11962" s="2">
        <v>45366.361377314803</v>
      </c>
      <c r="E11962" s="1" t="s">
        <v>24290</v>
      </c>
      <c r="F11962" s="1" t="s">
        <v>24291</v>
      </c>
      <c r="G11962" s="1" t="s">
        <v>84</v>
      </c>
      <c r="H11962" s="1" t="s">
        <v>62</v>
      </c>
      <c r="I11962" t="s">
        <v>62</v>
      </c>
      <c r="K11962" s="1" t="s">
        <v>28</v>
      </c>
      <c r="L11962" s="3">
        <v>45382</v>
      </c>
      <c r="M11962" s="1" t="s">
        <v>181</v>
      </c>
      <c r="N11962" s="1" t="s">
        <v>182</v>
      </c>
      <c r="O11962" s="3">
        <v>45381.333333333299</v>
      </c>
      <c r="P11962" s="2">
        <v>46043.432777777802</v>
      </c>
      <c r="Q11962" s="1" t="s">
        <v>31</v>
      </c>
      <c r="R11962" s="4">
        <v>0</v>
      </c>
      <c r="T11962" s="1" t="s">
        <v>91</v>
      </c>
      <c r="U11962" s="5">
        <v>38000</v>
      </c>
    </row>
    <row r="11963" spans="1:21">
      <c r="A11963" t="s">
        <v>37352</v>
      </c>
      <c r="B11963" s="1" t="s">
        <v>37353</v>
      </c>
      <c r="C11963" s="2">
        <v>46043.558171296303</v>
      </c>
      <c r="D11963" s="2">
        <v>45365.885567129597</v>
      </c>
      <c r="E11963" s="1" t="s">
        <v>37354</v>
      </c>
      <c r="F11963" s="1" t="s">
        <v>37355</v>
      </c>
      <c r="G11963" s="1" t="s">
        <v>169</v>
      </c>
      <c r="H11963" s="1" t="s">
        <v>38</v>
      </c>
      <c r="I11963" t="s">
        <v>38</v>
      </c>
      <c r="K11963" s="1" t="s">
        <v>28</v>
      </c>
      <c r="L11963" s="3">
        <v>45380</v>
      </c>
      <c r="M11963" s="1" t="s">
        <v>175</v>
      </c>
      <c r="N11963" s="1" t="s">
        <v>176</v>
      </c>
      <c r="O11963" s="3">
        <v>45425.333333333299</v>
      </c>
      <c r="P11963" s="2">
        <v>46043.433171296303</v>
      </c>
      <c r="Q11963" s="1" t="s">
        <v>31</v>
      </c>
      <c r="R11963" s="4">
        <v>0</v>
      </c>
      <c r="T11963" s="1" t="s">
        <v>35643</v>
      </c>
      <c r="U11963" s="5">
        <v>96000</v>
      </c>
    </row>
    <row r="11964" spans="1:21">
      <c r="A11964" t="s">
        <v>37356</v>
      </c>
      <c r="B11964" s="1" t="s">
        <v>37357</v>
      </c>
      <c r="C11964" s="2">
        <v>46043.558182870402</v>
      </c>
      <c r="D11964" s="2">
        <v>45365.882129629601</v>
      </c>
      <c r="E11964" s="1" t="s">
        <v>37354</v>
      </c>
      <c r="F11964" s="1" t="s">
        <v>37355</v>
      </c>
      <c r="G11964" s="1" t="s">
        <v>169</v>
      </c>
      <c r="H11964" s="1" t="s">
        <v>38</v>
      </c>
      <c r="I11964" t="s">
        <v>38</v>
      </c>
      <c r="K11964" s="1" t="s">
        <v>28</v>
      </c>
      <c r="L11964" s="3">
        <v>45382</v>
      </c>
      <c r="M11964" s="1" t="s">
        <v>175</v>
      </c>
      <c r="N11964" s="1" t="s">
        <v>176</v>
      </c>
      <c r="O11964" s="3">
        <v>45425.333333333299</v>
      </c>
      <c r="P11964" s="2">
        <v>46043.433182870402</v>
      </c>
      <c r="Q11964" s="1" t="s">
        <v>31</v>
      </c>
      <c r="R11964" s="4">
        <v>0</v>
      </c>
      <c r="T11964" s="1" t="s">
        <v>35643</v>
      </c>
      <c r="U11964" s="5">
        <v>255000</v>
      </c>
    </row>
    <row r="11965" spans="1:21">
      <c r="A11965" t="s">
        <v>37358</v>
      </c>
      <c r="B11965" s="1" t="s">
        <v>37359</v>
      </c>
      <c r="C11965" s="2">
        <v>46043.558888888903</v>
      </c>
      <c r="D11965" s="2">
        <v>45365.712141203701</v>
      </c>
      <c r="E11965" s="1" t="s">
        <v>552</v>
      </c>
      <c r="F11965" s="1" t="s">
        <v>553</v>
      </c>
      <c r="G11965" s="1" t="s">
        <v>84</v>
      </c>
      <c r="H11965" s="1" t="s">
        <v>62</v>
      </c>
      <c r="I11965" t="s">
        <v>62</v>
      </c>
      <c r="K11965" s="1" t="s">
        <v>28</v>
      </c>
      <c r="L11965" s="3">
        <v>45412</v>
      </c>
      <c r="M11965" s="1" t="s">
        <v>181</v>
      </c>
      <c r="N11965" s="1" t="s">
        <v>182</v>
      </c>
      <c r="O11965" s="3">
        <v>45380.333333333299</v>
      </c>
      <c r="P11965" s="2">
        <v>46043.433888888903</v>
      </c>
      <c r="Q11965" s="1" t="s">
        <v>31</v>
      </c>
      <c r="R11965" s="4">
        <v>0</v>
      </c>
      <c r="T11965" s="1" t="s">
        <v>91</v>
      </c>
      <c r="U11965" s="5">
        <v>51500</v>
      </c>
    </row>
    <row r="11966" spans="1:21">
      <c r="A11966" t="s">
        <v>37360</v>
      </c>
      <c r="B11966" s="1" t="s">
        <v>37361</v>
      </c>
      <c r="C11966" s="2">
        <v>46043.559062499997</v>
      </c>
      <c r="D11966" s="2">
        <v>45365.691273148099</v>
      </c>
      <c r="E11966" s="1" t="s">
        <v>37362</v>
      </c>
      <c r="F11966" s="1" t="s">
        <v>37363</v>
      </c>
      <c r="G11966" s="1" t="s">
        <v>250</v>
      </c>
      <c r="H11966" s="1" t="s">
        <v>26</v>
      </c>
      <c r="I11966" t="s">
        <v>26</v>
      </c>
      <c r="K11966" s="1" t="s">
        <v>28</v>
      </c>
      <c r="L11966" s="3">
        <v>45443</v>
      </c>
      <c r="M11966" s="1" t="s">
        <v>175</v>
      </c>
      <c r="N11966" s="1" t="s">
        <v>176</v>
      </c>
      <c r="O11966" s="3">
        <v>45395.333333333299</v>
      </c>
      <c r="P11966" s="2">
        <v>46043.434062499997</v>
      </c>
      <c r="Q11966" s="1" t="s">
        <v>31</v>
      </c>
      <c r="R11966" s="4">
        <v>0</v>
      </c>
      <c r="T11966" s="1" t="s">
        <v>35643</v>
      </c>
      <c r="U11966" s="5">
        <v>260000</v>
      </c>
    </row>
    <row r="11967" spans="1:21">
      <c r="A11967" t="s">
        <v>37364</v>
      </c>
      <c r="B11967" s="1" t="s">
        <v>37365</v>
      </c>
      <c r="C11967" s="2">
        <v>46043.559247685203</v>
      </c>
      <c r="D11967" s="2">
        <v>45365.656458333302</v>
      </c>
      <c r="E11967" s="1" t="s">
        <v>20213</v>
      </c>
      <c r="F11967" s="1" t="s">
        <v>20214</v>
      </c>
      <c r="G11967" s="1" t="s">
        <v>245</v>
      </c>
      <c r="H11967" s="1" t="s">
        <v>26</v>
      </c>
      <c r="I11967" t="s">
        <v>26</v>
      </c>
      <c r="K11967" s="1" t="s">
        <v>123</v>
      </c>
      <c r="L11967" s="3">
        <v>45504</v>
      </c>
      <c r="M11967" s="1" t="s">
        <v>175</v>
      </c>
      <c r="N11967" s="1" t="s">
        <v>176</v>
      </c>
      <c r="O11967" s="3">
        <v>45395.333333333299</v>
      </c>
      <c r="P11967" s="2">
        <v>46043.434247685203</v>
      </c>
      <c r="Q11967" s="1" t="s">
        <v>31</v>
      </c>
      <c r="R11967" s="4">
        <v>0</v>
      </c>
      <c r="T11967" s="1" t="s">
        <v>37366</v>
      </c>
      <c r="U11967" s="5">
        <v>353000</v>
      </c>
    </row>
    <row r="11968" spans="1:21">
      <c r="A11968" t="s">
        <v>37367</v>
      </c>
      <c r="B11968" s="1" t="s">
        <v>37368</v>
      </c>
      <c r="C11968" s="2">
        <v>46043.559606481504</v>
      </c>
      <c r="D11968" s="2">
        <v>45365.639120370397</v>
      </c>
      <c r="E11968" s="1" t="s">
        <v>37369</v>
      </c>
      <c r="F11968" s="1" t="s">
        <v>37370</v>
      </c>
      <c r="G11968" s="1" t="s">
        <v>494</v>
      </c>
      <c r="H11968" s="1" t="s">
        <v>79</v>
      </c>
      <c r="I11968" t="s">
        <v>79</v>
      </c>
      <c r="K11968" s="1" t="s">
        <v>28</v>
      </c>
      <c r="L11968" s="3">
        <v>45412</v>
      </c>
      <c r="M11968" s="1" t="s">
        <v>181</v>
      </c>
      <c r="N11968" s="1" t="s">
        <v>182</v>
      </c>
      <c r="O11968" s="3">
        <v>45410.333333333299</v>
      </c>
      <c r="P11968" s="2">
        <v>46043.434606481504</v>
      </c>
      <c r="Q11968" s="1" t="s">
        <v>31</v>
      </c>
      <c r="R11968" s="4">
        <v>0</v>
      </c>
      <c r="T11968" s="1" t="s">
        <v>31720</v>
      </c>
      <c r="U11968" s="5">
        <v>25500</v>
      </c>
    </row>
    <row r="11969" spans="1:21">
      <c r="A11969" t="s">
        <v>37371</v>
      </c>
      <c r="B11969" s="1" t="s">
        <v>37372</v>
      </c>
      <c r="C11969" s="2">
        <v>46043.559745370403</v>
      </c>
      <c r="D11969" s="2">
        <v>45365.621655092596</v>
      </c>
      <c r="E11969" s="1" t="s">
        <v>37373</v>
      </c>
      <c r="F11969" s="1" t="s">
        <v>37374</v>
      </c>
      <c r="G11969" s="1" t="s">
        <v>205</v>
      </c>
      <c r="H11969" s="1" t="s">
        <v>38</v>
      </c>
      <c r="I11969" t="s">
        <v>38</v>
      </c>
      <c r="K11969" s="1" t="s">
        <v>123</v>
      </c>
      <c r="L11969" s="3">
        <v>45535</v>
      </c>
      <c r="M11969" s="1" t="s">
        <v>175</v>
      </c>
      <c r="N11969" s="1" t="s">
        <v>176</v>
      </c>
      <c r="O11969" s="3">
        <v>45395.333333333299</v>
      </c>
      <c r="P11969" s="2">
        <v>46043.434745370403</v>
      </c>
      <c r="Q11969" s="1" t="s">
        <v>31</v>
      </c>
      <c r="R11969" s="4">
        <v>0</v>
      </c>
      <c r="T11969" s="1" t="s">
        <v>32</v>
      </c>
      <c r="U11969" s="5">
        <v>320000</v>
      </c>
    </row>
    <row r="11970" spans="1:21">
      <c r="A11970" t="s">
        <v>37375</v>
      </c>
      <c r="B11970" s="1" t="s">
        <v>37376</v>
      </c>
      <c r="C11970" s="2">
        <v>46043.559907407398</v>
      </c>
      <c r="D11970" s="2">
        <v>45365.593946759298</v>
      </c>
      <c r="E11970" s="1" t="s">
        <v>15941</v>
      </c>
      <c r="F11970" s="1" t="s">
        <v>15942</v>
      </c>
      <c r="G11970" s="1" t="s">
        <v>205</v>
      </c>
      <c r="H11970" s="1" t="s">
        <v>38</v>
      </c>
      <c r="I11970" t="s">
        <v>38</v>
      </c>
      <c r="K11970" s="1" t="s">
        <v>123</v>
      </c>
      <c r="L11970" s="3">
        <v>45535</v>
      </c>
      <c r="M11970" s="1" t="s">
        <v>175</v>
      </c>
      <c r="N11970" s="1" t="s">
        <v>176</v>
      </c>
      <c r="O11970" s="3">
        <v>45443.833333333299</v>
      </c>
      <c r="P11970" s="2">
        <v>46043.434907407398</v>
      </c>
      <c r="Q11970" s="1" t="s">
        <v>31</v>
      </c>
      <c r="R11970" s="4">
        <v>0</v>
      </c>
      <c r="T11970" s="1" t="s">
        <v>32</v>
      </c>
      <c r="U11970" s="5">
        <v>238300</v>
      </c>
    </row>
    <row r="11971" spans="1:21">
      <c r="A11971" t="s">
        <v>37377</v>
      </c>
      <c r="B11971" s="1" t="s">
        <v>37378</v>
      </c>
      <c r="C11971" s="2">
        <v>46043.559988425899</v>
      </c>
      <c r="D11971" s="2">
        <v>45365.5800115741</v>
      </c>
      <c r="E11971" s="1" t="s">
        <v>37379</v>
      </c>
      <c r="F11971" s="1" t="s">
        <v>37380</v>
      </c>
      <c r="G11971" s="1" t="s">
        <v>293</v>
      </c>
      <c r="H11971" s="1" t="s">
        <v>294</v>
      </c>
      <c r="I11971" t="s">
        <v>294</v>
      </c>
      <c r="K11971" s="1" t="s">
        <v>28</v>
      </c>
      <c r="L11971" s="3">
        <v>45473</v>
      </c>
      <c r="M11971" s="1" t="s">
        <v>181</v>
      </c>
      <c r="N11971" s="1" t="s">
        <v>182</v>
      </c>
      <c r="O11971" s="3">
        <v>45412.333333333299</v>
      </c>
      <c r="P11971" s="2">
        <v>46043.434988425899</v>
      </c>
      <c r="Q11971" s="1" t="s">
        <v>31</v>
      </c>
      <c r="R11971" s="4">
        <v>0</v>
      </c>
      <c r="U11971" s="5">
        <v>13000</v>
      </c>
    </row>
    <row r="11972" spans="1:21">
      <c r="A11972" t="s">
        <v>37381</v>
      </c>
      <c r="B11972" s="1" t="s">
        <v>37382</v>
      </c>
      <c r="C11972" s="2">
        <v>46043.56</v>
      </c>
      <c r="D11972" s="2">
        <v>45365.579976851899</v>
      </c>
      <c r="E11972" s="1" t="s">
        <v>15941</v>
      </c>
      <c r="F11972" s="1" t="s">
        <v>15942</v>
      </c>
      <c r="G11972" s="1" t="s">
        <v>205</v>
      </c>
      <c r="H11972" s="1" t="s">
        <v>38</v>
      </c>
      <c r="I11972" t="s">
        <v>38</v>
      </c>
      <c r="K11972" s="1" t="s">
        <v>123</v>
      </c>
      <c r="L11972" s="3">
        <v>45535</v>
      </c>
      <c r="M11972" s="1" t="s">
        <v>175</v>
      </c>
      <c r="N11972" s="1" t="s">
        <v>176</v>
      </c>
      <c r="O11972" s="3">
        <v>45443.833333333299</v>
      </c>
      <c r="P11972" s="2">
        <v>46043.434999999998</v>
      </c>
      <c r="Q11972" s="1" t="s">
        <v>31</v>
      </c>
      <c r="R11972" s="4">
        <v>0</v>
      </c>
      <c r="T11972" s="1" t="s">
        <v>31720</v>
      </c>
      <c r="U11972" s="5">
        <v>270000</v>
      </c>
    </row>
    <row r="11973" spans="1:21">
      <c r="A11973" t="s">
        <v>37383</v>
      </c>
      <c r="B11973" s="1" t="s">
        <v>37384</v>
      </c>
      <c r="C11973" s="2">
        <v>46043.560023148202</v>
      </c>
      <c r="D11973" s="2">
        <v>45365.552187499998</v>
      </c>
      <c r="E11973" s="1" t="s">
        <v>37385</v>
      </c>
      <c r="F11973" s="1" t="s">
        <v>37386</v>
      </c>
      <c r="G11973" s="1" t="s">
        <v>245</v>
      </c>
      <c r="H11973" s="1" t="s">
        <v>26</v>
      </c>
      <c r="I11973" t="s">
        <v>26</v>
      </c>
      <c r="K11973" s="1" t="s">
        <v>123</v>
      </c>
      <c r="L11973" s="3">
        <v>45747</v>
      </c>
      <c r="M11973" s="1" t="s">
        <v>175</v>
      </c>
      <c r="N11973" s="1" t="s">
        <v>176</v>
      </c>
      <c r="O11973" s="3">
        <v>45395.333333333299</v>
      </c>
      <c r="P11973" s="2">
        <v>46043.435023148202</v>
      </c>
      <c r="Q11973" s="1" t="s">
        <v>31</v>
      </c>
      <c r="R11973" s="4">
        <v>0</v>
      </c>
      <c r="T11973" s="1" t="s">
        <v>37366</v>
      </c>
      <c r="U11973" s="5">
        <v>187000</v>
      </c>
    </row>
    <row r="11974" spans="1:21">
      <c r="A11974" t="s">
        <v>37387</v>
      </c>
      <c r="B11974" s="1" t="s">
        <v>37388</v>
      </c>
      <c r="C11974" s="2">
        <v>46064.1891666667</v>
      </c>
      <c r="D11974" s="2">
        <v>45365.468935185199</v>
      </c>
      <c r="E11974" s="1" t="s">
        <v>23778</v>
      </c>
      <c r="F11974" s="1" t="s">
        <v>23779</v>
      </c>
      <c r="G11974" s="1" t="s">
        <v>293</v>
      </c>
      <c r="H11974" s="1" t="s">
        <v>294</v>
      </c>
      <c r="I11974" t="s">
        <v>294</v>
      </c>
      <c r="K11974" s="1" t="s">
        <v>28</v>
      </c>
      <c r="L11974" s="3">
        <v>45657</v>
      </c>
      <c r="M11974" s="1" t="s">
        <v>181</v>
      </c>
      <c r="N11974" s="1" t="s">
        <v>182</v>
      </c>
      <c r="O11974" s="3">
        <v>45657.375</v>
      </c>
      <c r="P11974" s="2">
        <v>46064.0641666667</v>
      </c>
      <c r="Q11974" s="1" t="s">
        <v>31</v>
      </c>
      <c r="R11974" s="4">
        <v>0</v>
      </c>
      <c r="U11974" s="5">
        <v>325000</v>
      </c>
    </row>
    <row r="11975" spans="1:21">
      <c r="A11975" t="s">
        <v>37389</v>
      </c>
      <c r="B11975" s="1" t="s">
        <v>37390</v>
      </c>
      <c r="C11975" s="2">
        <v>46064.232939814799</v>
      </c>
      <c r="D11975" s="2">
        <v>45365.444675925901</v>
      </c>
      <c r="E11975" s="1" t="s">
        <v>37391</v>
      </c>
      <c r="F11975" s="1" t="s">
        <v>37392</v>
      </c>
      <c r="G11975" s="1" t="s">
        <v>642</v>
      </c>
      <c r="H11975" s="1" t="s">
        <v>38</v>
      </c>
      <c r="I11975" t="s">
        <v>38</v>
      </c>
      <c r="K11975" s="1" t="s">
        <v>28</v>
      </c>
      <c r="L11975" s="3">
        <v>45412</v>
      </c>
      <c r="M11975" s="1" t="s">
        <v>181</v>
      </c>
      <c r="N11975" s="1" t="s">
        <v>182</v>
      </c>
      <c r="O11975" s="3">
        <v>45385.333333333299</v>
      </c>
      <c r="P11975" s="2">
        <v>46064.107939814799</v>
      </c>
      <c r="Q11975" s="1" t="s">
        <v>31</v>
      </c>
      <c r="R11975" s="4">
        <v>0</v>
      </c>
      <c r="T11975" s="1" t="s">
        <v>33304</v>
      </c>
      <c r="U11975" s="5">
        <v>310000</v>
      </c>
    </row>
    <row r="11976" spans="1:21">
      <c r="A11976" t="s">
        <v>37393</v>
      </c>
      <c r="B11976" s="1" t="s">
        <v>37394</v>
      </c>
      <c r="C11976" s="2">
        <v>46043.561157407399</v>
      </c>
      <c r="D11976" s="2">
        <v>45365.430960648097</v>
      </c>
      <c r="E11976" s="1" t="s">
        <v>24663</v>
      </c>
      <c r="F11976" s="1" t="s">
        <v>24664</v>
      </c>
      <c r="G11976" s="1" t="s">
        <v>250</v>
      </c>
      <c r="H11976" s="1" t="s">
        <v>26</v>
      </c>
      <c r="I11976" t="s">
        <v>26</v>
      </c>
      <c r="K11976" s="1" t="s">
        <v>28</v>
      </c>
      <c r="L11976" s="3">
        <v>45412</v>
      </c>
      <c r="M11976" s="1" t="s">
        <v>181</v>
      </c>
      <c r="N11976" s="1" t="s">
        <v>182</v>
      </c>
      <c r="O11976" s="3">
        <v>45395.333333333299</v>
      </c>
      <c r="P11976" s="2">
        <v>46043.436157407399</v>
      </c>
      <c r="Q11976" s="1" t="s">
        <v>31</v>
      </c>
      <c r="R11976" s="4">
        <v>0</v>
      </c>
      <c r="T11976" s="1" t="s">
        <v>35643</v>
      </c>
      <c r="U11976" s="5">
        <v>88000</v>
      </c>
    </row>
    <row r="11977" spans="1:21">
      <c r="A11977" t="s">
        <v>37395</v>
      </c>
      <c r="B11977" s="1" t="s">
        <v>37396</v>
      </c>
      <c r="C11977" s="2">
        <v>46043.561226851903</v>
      </c>
      <c r="D11977" s="2">
        <v>45365.423715277801</v>
      </c>
      <c r="E11977" s="1" t="s">
        <v>29259</v>
      </c>
      <c r="F11977" s="1" t="s">
        <v>29260</v>
      </c>
      <c r="G11977" s="1" t="s">
        <v>25</v>
      </c>
      <c r="H11977" s="1" t="s">
        <v>26</v>
      </c>
      <c r="I11977" t="s">
        <v>26</v>
      </c>
      <c r="K11977" s="1" t="s">
        <v>28</v>
      </c>
      <c r="M11977" s="1" t="s">
        <v>175</v>
      </c>
      <c r="N11977" s="1" t="s">
        <v>176</v>
      </c>
      <c r="O11977" s="3">
        <v>45380.333333333299</v>
      </c>
      <c r="P11977" s="2">
        <v>46043.436226851903</v>
      </c>
      <c r="Q11977" s="1" t="s">
        <v>31</v>
      </c>
      <c r="R11977" s="4">
        <v>0</v>
      </c>
      <c r="U11977" s="5">
        <v>80000</v>
      </c>
    </row>
    <row r="11978" spans="1:21">
      <c r="A11978" t="s">
        <v>37397</v>
      </c>
      <c r="B11978" s="1" t="s">
        <v>37398</v>
      </c>
      <c r="C11978" s="2">
        <v>46043.561817129601</v>
      </c>
      <c r="D11978" s="2">
        <v>45365.361412036997</v>
      </c>
      <c r="E11978" s="1" t="s">
        <v>14406</v>
      </c>
      <c r="F11978" s="1" t="s">
        <v>14407</v>
      </c>
      <c r="G11978" s="1" t="s">
        <v>245</v>
      </c>
      <c r="H11978" s="1" t="s">
        <v>26</v>
      </c>
      <c r="I11978" t="s">
        <v>26</v>
      </c>
      <c r="K11978" s="1" t="s">
        <v>28</v>
      </c>
      <c r="L11978" s="3">
        <v>45382</v>
      </c>
      <c r="M11978" s="1" t="s">
        <v>181</v>
      </c>
      <c r="N11978" s="1" t="s">
        <v>182</v>
      </c>
      <c r="O11978" s="3">
        <v>45395.333333333299</v>
      </c>
      <c r="P11978" s="2">
        <v>46043.436817129601</v>
      </c>
      <c r="Q11978" s="1" t="s">
        <v>31</v>
      </c>
      <c r="R11978" s="4">
        <v>0</v>
      </c>
      <c r="T11978" s="1" t="s">
        <v>32</v>
      </c>
      <c r="U11978" s="5">
        <v>35600</v>
      </c>
    </row>
    <row r="11979" spans="1:21">
      <c r="A11979" t="s">
        <v>37399</v>
      </c>
      <c r="B11979" s="1" t="s">
        <v>37400</v>
      </c>
      <c r="C11979" s="2">
        <v>46043.561851851897</v>
      </c>
      <c r="D11979" s="2">
        <v>45365.361319444397</v>
      </c>
      <c r="E11979" s="1" t="s">
        <v>37401</v>
      </c>
      <c r="F11979" s="1" t="s">
        <v>37402</v>
      </c>
      <c r="G11979" s="1" t="s">
        <v>494</v>
      </c>
      <c r="H11979" s="1" t="s">
        <v>79</v>
      </c>
      <c r="I11979" t="s">
        <v>79</v>
      </c>
      <c r="K11979" s="1" t="s">
        <v>39</v>
      </c>
      <c r="L11979" s="3">
        <v>45443</v>
      </c>
      <c r="M11979" s="1" t="s">
        <v>175</v>
      </c>
      <c r="N11979" s="1" t="s">
        <v>176</v>
      </c>
      <c r="O11979" s="3">
        <v>45412.333333333299</v>
      </c>
      <c r="P11979" s="2">
        <v>46043.436851851897</v>
      </c>
      <c r="Q11979" s="1" t="s">
        <v>31</v>
      </c>
      <c r="R11979" s="4">
        <v>0</v>
      </c>
      <c r="T11979" s="1" t="s">
        <v>31720</v>
      </c>
      <c r="U11979" s="5">
        <v>18800</v>
      </c>
    </row>
    <row r="11980" spans="1:21">
      <c r="A11980" t="s">
        <v>37403</v>
      </c>
      <c r="B11980" s="1" t="s">
        <v>37404</v>
      </c>
      <c r="C11980" s="2">
        <v>46043.562129629601</v>
      </c>
      <c r="D11980" s="2">
        <v>45365.340474536999</v>
      </c>
      <c r="E11980" s="1" t="s">
        <v>37405</v>
      </c>
      <c r="F11980" s="1" t="s">
        <v>37406</v>
      </c>
      <c r="G11980" s="1" t="s">
        <v>174</v>
      </c>
      <c r="H11980" s="1" t="s">
        <v>62</v>
      </c>
      <c r="I11980" t="s">
        <v>62</v>
      </c>
      <c r="K11980" s="1" t="s">
        <v>39</v>
      </c>
      <c r="L11980" s="3">
        <v>45596</v>
      </c>
      <c r="M11980" s="1" t="s">
        <v>175</v>
      </c>
      <c r="N11980" s="1" t="s">
        <v>176</v>
      </c>
      <c r="O11980" s="3">
        <v>45380.333333333299</v>
      </c>
      <c r="P11980" s="2">
        <v>46043.437129629601</v>
      </c>
      <c r="Q11980" s="1" t="s">
        <v>31</v>
      </c>
      <c r="R11980" s="4">
        <v>0</v>
      </c>
      <c r="T11980" s="1" t="s">
        <v>35387</v>
      </c>
      <c r="U11980" s="5">
        <v>289000</v>
      </c>
    </row>
    <row r="11981" spans="1:21">
      <c r="A11981" t="s">
        <v>37407</v>
      </c>
      <c r="B11981" s="1" t="s">
        <v>37408</v>
      </c>
      <c r="C11981" s="2">
        <v>46043.5637152778</v>
      </c>
      <c r="D11981" s="2">
        <v>45364.711909722202</v>
      </c>
      <c r="E11981" s="1" t="s">
        <v>37409</v>
      </c>
      <c r="F11981" s="1" t="s">
        <v>37410</v>
      </c>
      <c r="G11981" s="1" t="s">
        <v>67</v>
      </c>
      <c r="H11981" s="1" t="s">
        <v>26</v>
      </c>
      <c r="I11981" t="s">
        <v>26</v>
      </c>
      <c r="K11981" s="1" t="s">
        <v>28</v>
      </c>
      <c r="L11981" s="3">
        <v>45412</v>
      </c>
      <c r="M11981" s="1" t="s">
        <v>181</v>
      </c>
      <c r="N11981" s="1" t="s">
        <v>182</v>
      </c>
      <c r="O11981" s="3">
        <v>45394.333333333299</v>
      </c>
      <c r="P11981" s="2">
        <v>46043.4387152778</v>
      </c>
      <c r="Q11981" s="1" t="s">
        <v>31</v>
      </c>
      <c r="R11981" s="4">
        <v>0</v>
      </c>
      <c r="T11981" s="1" t="s">
        <v>35643</v>
      </c>
      <c r="U11981" s="5">
        <v>36900</v>
      </c>
    </row>
    <row r="11982" spans="1:21">
      <c r="A11982" t="s">
        <v>37411</v>
      </c>
      <c r="B11982" s="1" t="s">
        <v>37412</v>
      </c>
      <c r="C11982" s="2">
        <v>46043.563923611102</v>
      </c>
      <c r="D11982" s="2">
        <v>45364.682997685202</v>
      </c>
      <c r="E11982" s="1" t="s">
        <v>1029</v>
      </c>
      <c r="F11982" s="1" t="s">
        <v>1030</v>
      </c>
      <c r="G11982" s="1" t="s">
        <v>1031</v>
      </c>
      <c r="H11982" s="1" t="s">
        <v>26</v>
      </c>
      <c r="I11982" t="s">
        <v>26</v>
      </c>
      <c r="K11982" s="1" t="s">
        <v>28</v>
      </c>
      <c r="L11982" s="3">
        <v>45625</v>
      </c>
      <c r="M11982" s="1" t="s">
        <v>175</v>
      </c>
      <c r="N11982" s="1" t="s">
        <v>176</v>
      </c>
      <c r="O11982" s="3">
        <v>45393.958333333299</v>
      </c>
      <c r="P11982" s="2">
        <v>46043.438923611102</v>
      </c>
      <c r="Q11982" s="1" t="s">
        <v>1440</v>
      </c>
      <c r="R11982" s="4">
        <v>0</v>
      </c>
      <c r="U11982" s="5">
        <v>1300000</v>
      </c>
    </row>
    <row r="11983" spans="1:21">
      <c r="A11983" t="s">
        <v>37413</v>
      </c>
      <c r="B11983" s="1" t="s">
        <v>37414</v>
      </c>
      <c r="C11983" s="2">
        <v>46043.563935185201</v>
      </c>
      <c r="D11983" s="2">
        <v>45364.680671296301</v>
      </c>
      <c r="E11983" s="1" t="s">
        <v>16644</v>
      </c>
      <c r="F11983" s="1" t="s">
        <v>16645</v>
      </c>
      <c r="G11983" s="1" t="s">
        <v>67</v>
      </c>
      <c r="H11983" s="1" t="s">
        <v>26</v>
      </c>
      <c r="I11983" t="s">
        <v>26</v>
      </c>
      <c r="K11983" s="1" t="s">
        <v>28</v>
      </c>
      <c r="L11983" s="3">
        <v>45412</v>
      </c>
      <c r="M11983" s="1" t="s">
        <v>181</v>
      </c>
      <c r="N11983" s="1" t="s">
        <v>182</v>
      </c>
      <c r="O11983" s="3">
        <v>45403.333333333299</v>
      </c>
      <c r="P11983" s="2">
        <v>46043.438935185201</v>
      </c>
      <c r="Q11983" s="1" t="s">
        <v>31</v>
      </c>
      <c r="R11983" s="4">
        <v>0</v>
      </c>
      <c r="T11983" s="1" t="s">
        <v>35643</v>
      </c>
      <c r="U11983" s="5">
        <v>73900</v>
      </c>
    </row>
    <row r="11984" spans="1:21">
      <c r="A11984" t="s">
        <v>37415</v>
      </c>
      <c r="B11984" s="1" t="s">
        <v>37416</v>
      </c>
      <c r="C11984" s="2">
        <v>46043.563958333303</v>
      </c>
      <c r="D11984" s="2">
        <v>45364.677245370403</v>
      </c>
      <c r="E11984" s="1" t="s">
        <v>37417</v>
      </c>
      <c r="F11984" s="1" t="s">
        <v>37418</v>
      </c>
      <c r="G11984" s="1" t="s">
        <v>84</v>
      </c>
      <c r="H11984" s="1" t="s">
        <v>62</v>
      </c>
      <c r="I11984" t="s">
        <v>62</v>
      </c>
      <c r="K11984" s="1" t="s">
        <v>28</v>
      </c>
      <c r="L11984" s="3">
        <v>46225</v>
      </c>
      <c r="M11984" s="1" t="s">
        <v>175</v>
      </c>
      <c r="N11984" s="1" t="s">
        <v>176</v>
      </c>
      <c r="P11984" s="2">
        <v>46043.438958333303</v>
      </c>
      <c r="Q11984" s="1" t="s">
        <v>31</v>
      </c>
      <c r="R11984" s="4">
        <v>0</v>
      </c>
      <c r="T11984" s="1" t="s">
        <v>91</v>
      </c>
      <c r="U11984" s="5">
        <v>310000</v>
      </c>
    </row>
    <row r="11985" spans="1:21">
      <c r="A11985" t="s">
        <v>37419</v>
      </c>
      <c r="B11985" s="1" t="s">
        <v>37420</v>
      </c>
      <c r="C11985" s="2">
        <v>46043.564004629603</v>
      </c>
      <c r="D11985" s="2">
        <v>45364.673912036997</v>
      </c>
      <c r="E11985" s="1" t="s">
        <v>1438</v>
      </c>
      <c r="F11985" s="1" t="s">
        <v>1439</v>
      </c>
      <c r="H11985" s="1" t="s">
        <v>26</v>
      </c>
      <c r="I11985" t="s">
        <v>26</v>
      </c>
      <c r="K11985" s="1" t="s">
        <v>28</v>
      </c>
      <c r="L11985" s="3">
        <v>45535</v>
      </c>
      <c r="M11985" s="1" t="s">
        <v>175</v>
      </c>
      <c r="N11985" s="1" t="s">
        <v>176</v>
      </c>
      <c r="O11985" s="3">
        <v>45408.958333333299</v>
      </c>
      <c r="P11985" s="2">
        <v>46043.439004629603</v>
      </c>
      <c r="Q11985" s="1" t="s">
        <v>1440</v>
      </c>
      <c r="R11985" s="4">
        <v>0</v>
      </c>
      <c r="T11985" s="1" t="s">
        <v>35643</v>
      </c>
      <c r="U11985" s="5">
        <v>352000</v>
      </c>
    </row>
    <row r="11986" spans="1:21">
      <c r="A11986" t="s">
        <v>37421</v>
      </c>
      <c r="B11986" s="1" t="s">
        <v>37422</v>
      </c>
      <c r="C11986" s="2">
        <v>46043.564039351899</v>
      </c>
      <c r="D11986" s="2">
        <v>45364.663981481499</v>
      </c>
      <c r="E11986" s="1" t="s">
        <v>8358</v>
      </c>
      <c r="F11986" s="1" t="s">
        <v>8359</v>
      </c>
      <c r="G11986" s="1" t="s">
        <v>25</v>
      </c>
      <c r="H11986" s="1" t="s">
        <v>26</v>
      </c>
      <c r="I11986" t="s">
        <v>26</v>
      </c>
      <c r="K11986" s="1" t="s">
        <v>28</v>
      </c>
      <c r="L11986" s="3">
        <v>45412</v>
      </c>
      <c r="M11986" s="1" t="s">
        <v>181</v>
      </c>
      <c r="N11986" s="1" t="s">
        <v>182</v>
      </c>
      <c r="O11986" s="3">
        <v>45393.958333333299</v>
      </c>
      <c r="P11986" s="2">
        <v>46043.439039351899</v>
      </c>
      <c r="Q11986" s="1" t="s">
        <v>1440</v>
      </c>
      <c r="R11986" s="4">
        <v>0</v>
      </c>
      <c r="T11986" s="1" t="s">
        <v>35643</v>
      </c>
      <c r="U11986" s="5">
        <v>190000</v>
      </c>
    </row>
    <row r="11987" spans="1:21">
      <c r="A11987" t="s">
        <v>37423</v>
      </c>
      <c r="B11987" s="1" t="s">
        <v>37424</v>
      </c>
      <c r="C11987" s="2">
        <v>46043.564490740697</v>
      </c>
      <c r="D11987" s="2">
        <v>45364.6007986111</v>
      </c>
      <c r="E11987" s="1" t="s">
        <v>37425</v>
      </c>
      <c r="F11987" s="1" t="s">
        <v>37426</v>
      </c>
      <c r="G11987" s="1" t="s">
        <v>245</v>
      </c>
      <c r="H11987" s="1" t="s">
        <v>26</v>
      </c>
      <c r="I11987" t="s">
        <v>26</v>
      </c>
      <c r="K11987" s="1" t="s">
        <v>39</v>
      </c>
      <c r="L11987" s="3">
        <v>45807</v>
      </c>
      <c r="M11987" s="1" t="s">
        <v>175</v>
      </c>
      <c r="N11987" s="1" t="s">
        <v>176</v>
      </c>
      <c r="O11987" s="3">
        <v>45394.333333333299</v>
      </c>
      <c r="P11987" s="2">
        <v>46043.439490740697</v>
      </c>
      <c r="Q11987" s="1" t="s">
        <v>31</v>
      </c>
      <c r="R11987" s="4">
        <v>0</v>
      </c>
      <c r="T11987" s="1" t="s">
        <v>35643</v>
      </c>
      <c r="U11987" s="5">
        <v>495000</v>
      </c>
    </row>
    <row r="11988" spans="1:21">
      <c r="A11988" t="s">
        <v>37427</v>
      </c>
      <c r="B11988" s="1" t="s">
        <v>37428</v>
      </c>
      <c r="C11988" s="2">
        <v>46043.564560185201</v>
      </c>
      <c r="D11988" s="2">
        <v>45364.597337963001</v>
      </c>
      <c r="E11988" s="1" t="s">
        <v>37429</v>
      </c>
      <c r="F11988" s="1" t="s">
        <v>37430</v>
      </c>
      <c r="G11988" s="1" t="s">
        <v>245</v>
      </c>
      <c r="H11988" s="1" t="s">
        <v>26</v>
      </c>
      <c r="I11988" t="s">
        <v>26</v>
      </c>
      <c r="K11988" s="1" t="s">
        <v>28</v>
      </c>
      <c r="L11988" s="3">
        <v>45443</v>
      </c>
      <c r="M11988" s="1" t="s">
        <v>175</v>
      </c>
      <c r="N11988" s="1" t="s">
        <v>176</v>
      </c>
      <c r="O11988" s="3">
        <v>45394.333333333299</v>
      </c>
      <c r="P11988" s="2">
        <v>46043.439560185201</v>
      </c>
      <c r="Q11988" s="1" t="s">
        <v>31</v>
      </c>
      <c r="R11988" s="4">
        <v>0</v>
      </c>
      <c r="T11988" s="1" t="s">
        <v>35643</v>
      </c>
      <c r="U11988" s="5">
        <v>260000</v>
      </c>
    </row>
    <row r="11989" spans="1:21">
      <c r="A11989" t="s">
        <v>37431</v>
      </c>
      <c r="B11989" s="1" t="s">
        <v>37432</v>
      </c>
      <c r="C11989" s="2">
        <v>46043.564861111103</v>
      </c>
      <c r="D11989" s="2">
        <v>45364.545277777797</v>
      </c>
      <c r="E11989" s="1" t="s">
        <v>3393</v>
      </c>
      <c r="F11989" s="1" t="s">
        <v>3394</v>
      </c>
      <c r="G11989" s="1" t="s">
        <v>84</v>
      </c>
      <c r="H11989" s="1" t="s">
        <v>62</v>
      </c>
      <c r="I11989" t="s">
        <v>62</v>
      </c>
      <c r="K11989" s="1" t="s">
        <v>123</v>
      </c>
      <c r="L11989" s="3">
        <v>45457</v>
      </c>
      <c r="M11989" s="1" t="s">
        <v>175</v>
      </c>
      <c r="N11989" s="1" t="s">
        <v>176</v>
      </c>
      <c r="P11989" s="2">
        <v>46043.439861111103</v>
      </c>
      <c r="Q11989" s="1" t="s">
        <v>31</v>
      </c>
      <c r="R11989" s="4">
        <v>0</v>
      </c>
      <c r="T11989" s="1" t="s">
        <v>91</v>
      </c>
      <c r="U11989" s="5">
        <v>290000</v>
      </c>
    </row>
    <row r="11990" spans="1:21">
      <c r="A11990" t="s">
        <v>37433</v>
      </c>
      <c r="B11990" s="1" t="s">
        <v>37434</v>
      </c>
      <c r="C11990" s="2">
        <v>46043.564953703702</v>
      </c>
      <c r="D11990" s="2">
        <v>45364.520960648202</v>
      </c>
      <c r="E11990" s="1" t="s">
        <v>37435</v>
      </c>
      <c r="F11990" s="1" t="s">
        <v>37436</v>
      </c>
      <c r="G11990" s="1" t="s">
        <v>61</v>
      </c>
      <c r="H11990" s="1" t="s">
        <v>62</v>
      </c>
      <c r="I11990" t="s">
        <v>62</v>
      </c>
      <c r="K11990" s="1" t="s">
        <v>123</v>
      </c>
      <c r="L11990" s="3">
        <v>45553</v>
      </c>
      <c r="M11990" s="1" t="s">
        <v>175</v>
      </c>
      <c r="N11990" s="1" t="s">
        <v>176</v>
      </c>
      <c r="P11990" s="2">
        <v>46043.439953703702</v>
      </c>
      <c r="Q11990" s="1" t="s">
        <v>31</v>
      </c>
      <c r="R11990" s="4">
        <v>0</v>
      </c>
      <c r="T11990" s="1" t="s">
        <v>91</v>
      </c>
      <c r="U11990" s="5">
        <v>312000</v>
      </c>
    </row>
    <row r="11991" spans="1:21">
      <c r="A11991" t="s">
        <v>37437</v>
      </c>
      <c r="B11991" s="1" t="s">
        <v>37438</v>
      </c>
      <c r="C11991" s="2">
        <v>46043.565127314803</v>
      </c>
      <c r="D11991" s="2">
        <v>45364.500162037002</v>
      </c>
      <c r="E11991" s="1" t="s">
        <v>8781</v>
      </c>
      <c r="F11991" s="1" t="s">
        <v>8782</v>
      </c>
      <c r="G11991" s="1" t="s">
        <v>245</v>
      </c>
      <c r="H11991" s="1" t="s">
        <v>26</v>
      </c>
      <c r="I11991" t="s">
        <v>26</v>
      </c>
      <c r="K11991" s="1" t="s">
        <v>28</v>
      </c>
      <c r="L11991" s="3">
        <v>45473</v>
      </c>
      <c r="M11991" s="1" t="s">
        <v>181</v>
      </c>
      <c r="N11991" s="1" t="s">
        <v>182</v>
      </c>
      <c r="O11991" s="3">
        <v>45401.958333333299</v>
      </c>
      <c r="P11991" s="2">
        <v>46043.440127314803</v>
      </c>
      <c r="Q11991" s="1" t="s">
        <v>31</v>
      </c>
      <c r="R11991" s="4">
        <v>0</v>
      </c>
      <c r="T11991" s="1" t="s">
        <v>33304</v>
      </c>
      <c r="U11991" s="5">
        <v>32200</v>
      </c>
    </row>
    <row r="11992" spans="1:21">
      <c r="A11992" t="s">
        <v>37439</v>
      </c>
      <c r="B11992" s="1" t="s">
        <v>37440</v>
      </c>
      <c r="C11992" s="2">
        <v>46043.565138888902</v>
      </c>
      <c r="D11992" s="2">
        <v>45364.486273148097</v>
      </c>
      <c r="E11992" s="1" t="s">
        <v>25741</v>
      </c>
      <c r="F11992" s="1" t="s">
        <v>25742</v>
      </c>
      <c r="G11992" s="1" t="s">
        <v>250</v>
      </c>
      <c r="H11992" s="1" t="s">
        <v>26</v>
      </c>
      <c r="I11992" t="s">
        <v>26</v>
      </c>
      <c r="K11992" s="1" t="s">
        <v>28</v>
      </c>
      <c r="L11992" s="3">
        <v>45382</v>
      </c>
      <c r="M11992" s="1" t="s">
        <v>181</v>
      </c>
      <c r="N11992" s="1" t="s">
        <v>182</v>
      </c>
      <c r="O11992" s="3">
        <v>45394.333333333299</v>
      </c>
      <c r="P11992" s="2">
        <v>46043.440138888902</v>
      </c>
      <c r="Q11992" s="1" t="s">
        <v>31</v>
      </c>
      <c r="R11992" s="4">
        <v>0</v>
      </c>
      <c r="T11992" s="1" t="s">
        <v>35643</v>
      </c>
      <c r="U11992" s="5">
        <v>16500</v>
      </c>
    </row>
    <row r="11993" spans="1:21">
      <c r="A11993" t="s">
        <v>37441</v>
      </c>
      <c r="B11993" s="1" t="s">
        <v>37442</v>
      </c>
      <c r="C11993" s="2">
        <v>46043.565231481502</v>
      </c>
      <c r="D11993" s="2">
        <v>45364.451516203699</v>
      </c>
      <c r="E11993" s="1" t="s">
        <v>37443</v>
      </c>
      <c r="F11993" s="1" t="s">
        <v>37444</v>
      </c>
      <c r="G11993" s="1" t="s">
        <v>329</v>
      </c>
      <c r="H11993" s="1" t="s">
        <v>38</v>
      </c>
      <c r="I11993" t="s">
        <v>38</v>
      </c>
      <c r="K11993" s="1" t="s">
        <v>39</v>
      </c>
      <c r="L11993" s="3">
        <v>45472</v>
      </c>
      <c r="M11993" s="1" t="s">
        <v>175</v>
      </c>
      <c r="N11993" s="1" t="s">
        <v>176</v>
      </c>
      <c r="O11993" s="3">
        <v>45394.333333333299</v>
      </c>
      <c r="P11993" s="2">
        <v>46043.440231481502</v>
      </c>
      <c r="Q11993" s="1" t="s">
        <v>31</v>
      </c>
      <c r="R11993" s="4">
        <v>0</v>
      </c>
      <c r="T11993" s="1" t="s">
        <v>37366</v>
      </c>
      <c r="U11993" s="5">
        <v>74000</v>
      </c>
    </row>
    <row r="11994" spans="1:21">
      <c r="A11994" t="s">
        <v>37445</v>
      </c>
      <c r="B11994" s="1" t="s">
        <v>37446</v>
      </c>
      <c r="C11994" s="2">
        <v>46043.565474536997</v>
      </c>
      <c r="D11994" s="2">
        <v>45364.416273148097</v>
      </c>
      <c r="E11994" s="1" t="s">
        <v>8354</v>
      </c>
      <c r="F11994" s="1" t="s">
        <v>8355</v>
      </c>
      <c r="G11994" s="1" t="s">
        <v>67</v>
      </c>
      <c r="H11994" s="1" t="s">
        <v>26</v>
      </c>
      <c r="I11994" t="s">
        <v>26</v>
      </c>
      <c r="K11994" s="1" t="s">
        <v>28</v>
      </c>
      <c r="L11994" s="3">
        <v>45443</v>
      </c>
      <c r="M11994" s="1" t="s">
        <v>181</v>
      </c>
      <c r="N11994" s="1" t="s">
        <v>182</v>
      </c>
      <c r="O11994" s="3">
        <v>45408.958333333299</v>
      </c>
      <c r="P11994" s="2">
        <v>46043.440474536997</v>
      </c>
      <c r="Q11994" s="1" t="s">
        <v>1440</v>
      </c>
      <c r="R11994" s="4">
        <v>0</v>
      </c>
      <c r="T11994" s="1" t="s">
        <v>35643</v>
      </c>
      <c r="U11994" s="5">
        <v>215000</v>
      </c>
    </row>
    <row r="11995" spans="1:21">
      <c r="A11995" t="s">
        <v>37447</v>
      </c>
      <c r="B11995" s="1" t="s">
        <v>37448</v>
      </c>
      <c r="C11995" s="2">
        <v>46043.565486111103</v>
      </c>
      <c r="D11995" s="2">
        <v>45364.413356481498</v>
      </c>
      <c r="E11995" s="1" t="s">
        <v>37449</v>
      </c>
      <c r="F11995" s="1" t="s">
        <v>37450</v>
      </c>
      <c r="G11995" s="1" t="s">
        <v>103</v>
      </c>
      <c r="H11995" s="1" t="s">
        <v>38</v>
      </c>
      <c r="I11995" t="s">
        <v>38</v>
      </c>
      <c r="K11995" s="1" t="s">
        <v>28</v>
      </c>
      <c r="L11995" s="3">
        <v>45382</v>
      </c>
      <c r="M11995" s="1" t="s">
        <v>181</v>
      </c>
      <c r="N11995" s="1" t="s">
        <v>182</v>
      </c>
      <c r="O11995" s="3">
        <v>45394.333333333299</v>
      </c>
      <c r="P11995" s="2">
        <v>46043.440486111103</v>
      </c>
      <c r="Q11995" s="1" t="s">
        <v>31</v>
      </c>
      <c r="R11995" s="4">
        <v>0</v>
      </c>
      <c r="U11995" s="5">
        <v>24000</v>
      </c>
    </row>
    <row r="11996" spans="1:21">
      <c r="A11996" t="s">
        <v>37451</v>
      </c>
      <c r="B11996" s="1" t="s">
        <v>37452</v>
      </c>
      <c r="C11996" s="2">
        <v>46043.565497685202</v>
      </c>
      <c r="D11996" s="2">
        <v>45364.413310185198</v>
      </c>
      <c r="E11996" s="1" t="s">
        <v>37449</v>
      </c>
      <c r="F11996" s="1" t="s">
        <v>37450</v>
      </c>
      <c r="G11996" s="1" t="s">
        <v>103</v>
      </c>
      <c r="H11996" s="1" t="s">
        <v>38</v>
      </c>
      <c r="I11996" t="s">
        <v>38</v>
      </c>
      <c r="K11996" s="1" t="s">
        <v>28</v>
      </c>
      <c r="L11996" s="3">
        <v>45382</v>
      </c>
      <c r="M11996" s="1" t="s">
        <v>181</v>
      </c>
      <c r="N11996" s="1" t="s">
        <v>182</v>
      </c>
      <c r="O11996" s="3">
        <v>45394.333333333299</v>
      </c>
      <c r="P11996" s="2">
        <v>46043.440497685202</v>
      </c>
      <c r="Q11996" s="1" t="s">
        <v>31</v>
      </c>
      <c r="R11996" s="4">
        <v>0</v>
      </c>
      <c r="U11996" s="5">
        <v>170000</v>
      </c>
    </row>
    <row r="11997" spans="1:21">
      <c r="A11997" t="s">
        <v>37453</v>
      </c>
      <c r="B11997" s="1" t="s">
        <v>37454</v>
      </c>
      <c r="C11997" s="2">
        <v>46043.565671296303</v>
      </c>
      <c r="D11997" s="2">
        <v>45364.392476851899</v>
      </c>
      <c r="E11997" s="1" t="s">
        <v>301</v>
      </c>
      <c r="F11997" s="1" t="s">
        <v>302</v>
      </c>
      <c r="G11997" s="1" t="s">
        <v>72</v>
      </c>
      <c r="H11997" s="1" t="s">
        <v>73</v>
      </c>
      <c r="I11997" t="s">
        <v>73</v>
      </c>
      <c r="K11997" s="1" t="s">
        <v>28</v>
      </c>
      <c r="L11997" s="3">
        <v>45382</v>
      </c>
      <c r="M11997" s="1" t="s">
        <v>175</v>
      </c>
      <c r="N11997" s="1" t="s">
        <v>176</v>
      </c>
      <c r="O11997" s="3">
        <v>45379.333333333299</v>
      </c>
      <c r="P11997" s="2">
        <v>46043.440671296303</v>
      </c>
      <c r="Q11997" s="1" t="s">
        <v>31</v>
      </c>
      <c r="R11997" s="4">
        <v>0</v>
      </c>
      <c r="U11997" s="5">
        <v>1121000</v>
      </c>
    </row>
    <row r="11998" spans="1:21">
      <c r="A11998" t="s">
        <v>37455</v>
      </c>
      <c r="B11998" s="1" t="s">
        <v>37456</v>
      </c>
      <c r="C11998" s="2">
        <v>46043.566053240698</v>
      </c>
      <c r="D11998" s="2">
        <v>45364.340393518498</v>
      </c>
      <c r="E11998" s="1" t="s">
        <v>37457</v>
      </c>
      <c r="F11998" s="1" t="s">
        <v>37458</v>
      </c>
      <c r="G11998" s="1" t="s">
        <v>5377</v>
      </c>
      <c r="H11998" s="1" t="s">
        <v>294</v>
      </c>
      <c r="I11998" t="s">
        <v>294</v>
      </c>
      <c r="K11998" s="1" t="s">
        <v>28</v>
      </c>
      <c r="L11998" s="3">
        <v>45380</v>
      </c>
      <c r="M11998" s="1" t="s">
        <v>175</v>
      </c>
      <c r="N11998" s="1" t="s">
        <v>176</v>
      </c>
      <c r="O11998" s="3">
        <v>45379.333333333299</v>
      </c>
      <c r="P11998" s="2">
        <v>46043.441053240698</v>
      </c>
      <c r="Q11998" s="1" t="s">
        <v>31</v>
      </c>
      <c r="R11998" s="4">
        <v>0</v>
      </c>
      <c r="U11998" s="5">
        <v>690000</v>
      </c>
    </row>
    <row r="11999" spans="1:21">
      <c r="A11999" t="s">
        <v>37459</v>
      </c>
      <c r="B11999" s="1" t="s">
        <v>37460</v>
      </c>
      <c r="C11999" s="2">
        <v>46043.566180555601</v>
      </c>
      <c r="D11999" s="2">
        <v>45364.284849536998</v>
      </c>
      <c r="E11999" s="1" t="s">
        <v>37461</v>
      </c>
      <c r="F11999" s="1" t="s">
        <v>37462</v>
      </c>
      <c r="G11999" s="1" t="s">
        <v>25</v>
      </c>
      <c r="H11999" s="1" t="s">
        <v>26</v>
      </c>
      <c r="I11999" t="s">
        <v>26</v>
      </c>
      <c r="K11999" s="1" t="s">
        <v>39</v>
      </c>
      <c r="L11999" s="3">
        <v>45535</v>
      </c>
      <c r="M11999" s="1" t="s">
        <v>175</v>
      </c>
      <c r="N11999" s="1" t="s">
        <v>176</v>
      </c>
      <c r="O11999" s="3">
        <v>45412.333333333299</v>
      </c>
      <c r="P11999" s="2">
        <v>46043.441180555601</v>
      </c>
      <c r="Q11999" s="1" t="s">
        <v>31</v>
      </c>
      <c r="R11999" s="4">
        <v>0</v>
      </c>
      <c r="T11999" s="1" t="s">
        <v>35643</v>
      </c>
      <c r="U11999" s="5">
        <v>382300</v>
      </c>
    </row>
    <row r="12000" spans="1:21">
      <c r="A12000" t="s">
        <v>37463</v>
      </c>
      <c r="B12000" s="1" t="s">
        <v>37464</v>
      </c>
      <c r="C12000" s="2">
        <v>46043.566284722197</v>
      </c>
      <c r="D12000" s="2">
        <v>45363.892476851899</v>
      </c>
      <c r="E12000" s="1" t="s">
        <v>37465</v>
      </c>
      <c r="F12000" s="1" t="s">
        <v>37466</v>
      </c>
      <c r="G12000" s="1" t="s">
        <v>169</v>
      </c>
      <c r="H12000" s="1" t="s">
        <v>38</v>
      </c>
      <c r="I12000" t="s">
        <v>38</v>
      </c>
      <c r="K12000" s="1" t="s">
        <v>28</v>
      </c>
      <c r="L12000" s="3">
        <v>45657</v>
      </c>
      <c r="M12000" s="1" t="s">
        <v>175</v>
      </c>
      <c r="N12000" s="1" t="s">
        <v>176</v>
      </c>
      <c r="O12000" s="3">
        <v>45453.333333333299</v>
      </c>
      <c r="P12000" s="2">
        <v>46043.441284722197</v>
      </c>
      <c r="Q12000" s="1" t="s">
        <v>31</v>
      </c>
      <c r="R12000" s="4">
        <v>0</v>
      </c>
      <c r="T12000" s="1" t="s">
        <v>32</v>
      </c>
      <c r="U12000" s="5">
        <v>70000</v>
      </c>
    </row>
    <row r="12001" spans="1:21">
      <c r="A12001" t="s">
        <v>37467</v>
      </c>
      <c r="B12001" s="1" t="s">
        <v>37468</v>
      </c>
      <c r="C12001" s="2">
        <v>46043.566307870402</v>
      </c>
      <c r="D12001" s="2">
        <v>45363.885532407403</v>
      </c>
      <c r="E12001" s="1" t="s">
        <v>37469</v>
      </c>
      <c r="F12001" s="1" t="s">
        <v>37470</v>
      </c>
      <c r="G12001" s="1" t="s">
        <v>169</v>
      </c>
      <c r="H12001" s="1" t="s">
        <v>38</v>
      </c>
      <c r="I12001" t="s">
        <v>38</v>
      </c>
      <c r="K12001" s="1" t="s">
        <v>28</v>
      </c>
      <c r="L12001" s="3">
        <v>45808</v>
      </c>
      <c r="M12001" s="1" t="s">
        <v>175</v>
      </c>
      <c r="N12001" s="1" t="s">
        <v>176</v>
      </c>
      <c r="O12001" s="3">
        <v>45453.333333333299</v>
      </c>
      <c r="P12001" s="2">
        <v>46043.441307870402</v>
      </c>
      <c r="Q12001" s="1" t="s">
        <v>31</v>
      </c>
      <c r="R12001" s="4">
        <v>0</v>
      </c>
      <c r="T12001" s="1" t="s">
        <v>32</v>
      </c>
      <c r="U12001" s="5">
        <v>199000</v>
      </c>
    </row>
    <row r="12002" spans="1:21">
      <c r="A12002" t="s">
        <v>37471</v>
      </c>
      <c r="B12002" s="1" t="s">
        <v>37472</v>
      </c>
      <c r="C12002" s="2">
        <v>46064.214837963002</v>
      </c>
      <c r="D12002" s="2">
        <v>45363.868159722202</v>
      </c>
      <c r="E12002" s="1" t="s">
        <v>35577</v>
      </c>
      <c r="F12002" s="1" t="s">
        <v>35578</v>
      </c>
      <c r="G12002" s="1" t="s">
        <v>293</v>
      </c>
      <c r="H12002" s="1" t="s">
        <v>294</v>
      </c>
      <c r="I12002" t="s">
        <v>294</v>
      </c>
      <c r="K12002" s="1" t="s">
        <v>28</v>
      </c>
      <c r="L12002" s="3">
        <v>45499</v>
      </c>
      <c r="M12002" s="1" t="s">
        <v>181</v>
      </c>
      <c r="N12002" s="1" t="s">
        <v>182</v>
      </c>
      <c r="O12002" s="3">
        <v>45398.333333333299</v>
      </c>
      <c r="P12002" s="2">
        <v>46064.089837963002</v>
      </c>
      <c r="Q12002" s="1" t="s">
        <v>31</v>
      </c>
      <c r="R12002" s="4">
        <v>0</v>
      </c>
      <c r="U12002" s="5">
        <v>316000</v>
      </c>
    </row>
    <row r="12003" spans="1:21">
      <c r="A12003" t="s">
        <v>37473</v>
      </c>
      <c r="B12003" s="1" t="s">
        <v>37474</v>
      </c>
      <c r="C12003" s="2">
        <v>46043.567974537</v>
      </c>
      <c r="D12003" s="2">
        <v>45363.642465277801</v>
      </c>
      <c r="E12003" s="1" t="s">
        <v>21177</v>
      </c>
      <c r="F12003" s="1" t="s">
        <v>21178</v>
      </c>
      <c r="G12003" s="1" t="s">
        <v>311</v>
      </c>
      <c r="H12003" s="1" t="s">
        <v>195</v>
      </c>
      <c r="I12003" t="s">
        <v>195</v>
      </c>
      <c r="K12003" s="1" t="s">
        <v>28</v>
      </c>
      <c r="L12003" s="3">
        <v>45373</v>
      </c>
      <c r="M12003" s="1" t="s">
        <v>175</v>
      </c>
      <c r="N12003" s="1" t="s">
        <v>176</v>
      </c>
      <c r="O12003" s="3">
        <v>45393.333333333299</v>
      </c>
      <c r="P12003" s="2">
        <v>46043.442974537</v>
      </c>
      <c r="Q12003" s="1" t="s">
        <v>31</v>
      </c>
      <c r="R12003" s="4">
        <v>0</v>
      </c>
      <c r="T12003" s="1" t="s">
        <v>91</v>
      </c>
      <c r="U12003" s="5">
        <v>6646000</v>
      </c>
    </row>
    <row r="12004" spans="1:21">
      <c r="A12004" t="s">
        <v>37475</v>
      </c>
      <c r="B12004" s="1" t="s">
        <v>37476</v>
      </c>
      <c r="C12004" s="2">
        <v>46043.568090277797</v>
      </c>
      <c r="D12004" s="2">
        <v>45363.615856481498</v>
      </c>
      <c r="E12004" s="1" t="s">
        <v>22688</v>
      </c>
      <c r="F12004" s="1" t="s">
        <v>22689</v>
      </c>
      <c r="G12004" s="1" t="s">
        <v>103</v>
      </c>
      <c r="H12004" s="1" t="s">
        <v>38</v>
      </c>
      <c r="I12004" t="s">
        <v>38</v>
      </c>
      <c r="K12004" s="1" t="s">
        <v>28</v>
      </c>
      <c r="L12004" s="3">
        <v>45455</v>
      </c>
      <c r="M12004" s="1" t="s">
        <v>181</v>
      </c>
      <c r="N12004" s="1" t="s">
        <v>182</v>
      </c>
      <c r="O12004" s="3">
        <v>45392.833333333299</v>
      </c>
      <c r="P12004" s="2">
        <v>46043.443090277797</v>
      </c>
      <c r="Q12004" s="1" t="s">
        <v>2225</v>
      </c>
      <c r="R12004" s="4">
        <v>0</v>
      </c>
      <c r="U12004" s="5">
        <v>64600</v>
      </c>
    </row>
    <row r="12005" spans="1:21">
      <c r="A12005" t="s">
        <v>37477</v>
      </c>
      <c r="B12005" s="1" t="s">
        <v>37478</v>
      </c>
      <c r="C12005" s="2">
        <v>46043.568101851903</v>
      </c>
      <c r="D12005" s="2">
        <v>45363.614733796298</v>
      </c>
      <c r="E12005" s="1" t="s">
        <v>36844</v>
      </c>
      <c r="F12005" s="1" t="s">
        <v>36845</v>
      </c>
      <c r="G12005" s="1" t="s">
        <v>103</v>
      </c>
      <c r="H12005" s="1" t="s">
        <v>38</v>
      </c>
      <c r="I12005" t="s">
        <v>38</v>
      </c>
      <c r="K12005" s="1" t="s">
        <v>28</v>
      </c>
      <c r="L12005" s="3">
        <v>45412</v>
      </c>
      <c r="M12005" s="1" t="s">
        <v>181</v>
      </c>
      <c r="N12005" s="1" t="s">
        <v>182</v>
      </c>
      <c r="O12005" s="3">
        <v>45393.333333333299</v>
      </c>
      <c r="P12005" s="2">
        <v>46043.443101851903</v>
      </c>
      <c r="Q12005" s="1" t="s">
        <v>31</v>
      </c>
      <c r="R12005" s="4">
        <v>0</v>
      </c>
      <c r="U12005" s="5">
        <v>64600</v>
      </c>
    </row>
    <row r="12006" spans="1:21">
      <c r="A12006" t="s">
        <v>37479</v>
      </c>
      <c r="B12006" s="1" t="s">
        <v>37480</v>
      </c>
      <c r="C12006" s="2">
        <v>46043.568113425899</v>
      </c>
      <c r="D12006" s="2">
        <v>45363.611296296302</v>
      </c>
      <c r="E12006" s="1" t="s">
        <v>14850</v>
      </c>
      <c r="F12006" s="1" t="s">
        <v>14851</v>
      </c>
      <c r="G12006" s="1" t="s">
        <v>25</v>
      </c>
      <c r="H12006" s="1" t="s">
        <v>26</v>
      </c>
      <c r="I12006" t="s">
        <v>26</v>
      </c>
      <c r="K12006" s="1" t="s">
        <v>28</v>
      </c>
      <c r="L12006" s="3">
        <v>45382</v>
      </c>
      <c r="M12006" s="1" t="s">
        <v>181</v>
      </c>
      <c r="N12006" s="1" t="s">
        <v>182</v>
      </c>
      <c r="O12006" s="3">
        <v>45382.333333333299</v>
      </c>
      <c r="P12006" s="2">
        <v>46043.443113425899</v>
      </c>
      <c r="Q12006" s="1" t="s">
        <v>31</v>
      </c>
      <c r="R12006" s="4">
        <v>0</v>
      </c>
      <c r="T12006" s="1" t="s">
        <v>35643</v>
      </c>
      <c r="U12006" s="5">
        <v>28600</v>
      </c>
    </row>
    <row r="12007" spans="1:21">
      <c r="A12007" t="s">
        <v>37481</v>
      </c>
      <c r="B12007" s="1" t="s">
        <v>37482</v>
      </c>
      <c r="C12007" s="2">
        <v>46064.2397569444</v>
      </c>
      <c r="D12007" s="2">
        <v>45363.607523148101</v>
      </c>
      <c r="E12007" s="1" t="s">
        <v>8721</v>
      </c>
      <c r="F12007" s="1" t="s">
        <v>8722</v>
      </c>
      <c r="G12007" s="1" t="s">
        <v>25</v>
      </c>
      <c r="H12007" s="1" t="s">
        <v>26</v>
      </c>
      <c r="I12007" t="s">
        <v>26</v>
      </c>
      <c r="K12007" s="1" t="s">
        <v>28</v>
      </c>
      <c r="L12007" s="3">
        <v>45443</v>
      </c>
      <c r="M12007" s="1" t="s">
        <v>181</v>
      </c>
      <c r="N12007" s="1" t="s">
        <v>182</v>
      </c>
      <c r="O12007" s="3">
        <v>45407.958333333299</v>
      </c>
      <c r="P12007" s="2">
        <v>46064.1147569444</v>
      </c>
      <c r="Q12007" s="1" t="s">
        <v>1440</v>
      </c>
      <c r="R12007" s="4">
        <v>0</v>
      </c>
      <c r="T12007" s="1" t="s">
        <v>35643</v>
      </c>
      <c r="U12007" s="5">
        <v>255000</v>
      </c>
    </row>
    <row r="12008" spans="1:21">
      <c r="A12008" t="s">
        <v>37483</v>
      </c>
      <c r="B12008" s="1" t="s">
        <v>37484</v>
      </c>
      <c r="C12008" s="2">
        <v>46064.214386574102</v>
      </c>
      <c r="D12008" s="2">
        <v>45363.607291666704</v>
      </c>
      <c r="E12008" s="1" t="s">
        <v>22688</v>
      </c>
      <c r="F12008" s="1" t="s">
        <v>22689</v>
      </c>
      <c r="G12008" s="1" t="s">
        <v>103</v>
      </c>
      <c r="H12008" s="1" t="s">
        <v>38</v>
      </c>
      <c r="I12008" t="s">
        <v>38</v>
      </c>
      <c r="K12008" s="1" t="s">
        <v>28</v>
      </c>
      <c r="L12008" s="3">
        <v>45504</v>
      </c>
      <c r="M12008" s="1" t="s">
        <v>181</v>
      </c>
      <c r="N12008" s="1" t="s">
        <v>182</v>
      </c>
      <c r="O12008" s="3">
        <v>45392.833333333299</v>
      </c>
      <c r="P12008" s="2">
        <v>46064.089386574102</v>
      </c>
      <c r="Q12008" s="1" t="s">
        <v>2225</v>
      </c>
      <c r="R12008" s="4">
        <v>0</v>
      </c>
      <c r="U12008" s="5">
        <v>226000</v>
      </c>
    </row>
    <row r="12009" spans="1:21">
      <c r="A12009" t="s">
        <v>37485</v>
      </c>
      <c r="B12009" s="1" t="s">
        <v>37486</v>
      </c>
      <c r="C12009" s="2">
        <v>46043.568206018499</v>
      </c>
      <c r="D12009" s="2">
        <v>45363.600856481498</v>
      </c>
      <c r="E12009" s="1" t="s">
        <v>37487</v>
      </c>
      <c r="F12009" s="1" t="s">
        <v>37488</v>
      </c>
      <c r="G12009" s="1" t="s">
        <v>329</v>
      </c>
      <c r="H12009" s="1" t="s">
        <v>38</v>
      </c>
      <c r="I12009" t="s">
        <v>38</v>
      </c>
      <c r="K12009" s="1" t="s">
        <v>39</v>
      </c>
      <c r="L12009" s="3">
        <v>45412</v>
      </c>
      <c r="M12009" s="1" t="s">
        <v>181</v>
      </c>
      <c r="N12009" s="1" t="s">
        <v>182</v>
      </c>
      <c r="O12009" s="3">
        <v>45408.333333333299</v>
      </c>
      <c r="P12009" s="2">
        <v>46043.443206018499</v>
      </c>
      <c r="Q12009" s="1" t="s">
        <v>31</v>
      </c>
      <c r="R12009" s="4">
        <v>0</v>
      </c>
      <c r="T12009" s="1" t="s">
        <v>37366</v>
      </c>
      <c r="U12009" s="5">
        <v>50000</v>
      </c>
    </row>
    <row r="12010" spans="1:21">
      <c r="A12010" t="s">
        <v>37489</v>
      </c>
      <c r="B12010" s="1" t="s">
        <v>37490</v>
      </c>
      <c r="C12010" s="2">
        <v>46064.2267013889</v>
      </c>
      <c r="D12010" s="2">
        <v>45363.6007986111</v>
      </c>
      <c r="E12010" s="1" t="s">
        <v>37487</v>
      </c>
      <c r="F12010" s="1" t="s">
        <v>37488</v>
      </c>
      <c r="G12010" s="1" t="s">
        <v>329</v>
      </c>
      <c r="H12010" s="1" t="s">
        <v>38</v>
      </c>
      <c r="I12010" t="s">
        <v>38</v>
      </c>
      <c r="K12010" s="1" t="s">
        <v>39</v>
      </c>
      <c r="L12010" s="3">
        <v>45472</v>
      </c>
      <c r="M12010" s="1" t="s">
        <v>181</v>
      </c>
      <c r="N12010" s="1" t="s">
        <v>182</v>
      </c>
      <c r="O12010" s="3">
        <v>45408.333333333299</v>
      </c>
      <c r="P12010" s="2">
        <v>46064.1017013889</v>
      </c>
      <c r="Q12010" s="1" t="s">
        <v>31</v>
      </c>
      <c r="R12010" s="4">
        <v>0</v>
      </c>
      <c r="T12010" s="1" t="s">
        <v>37366</v>
      </c>
      <c r="U12010" s="5">
        <v>170000</v>
      </c>
    </row>
    <row r="12011" spans="1:21">
      <c r="A12011" t="s">
        <v>37491</v>
      </c>
      <c r="B12011" s="1" t="s">
        <v>37492</v>
      </c>
      <c r="C12011" s="2">
        <v>46043.568229166704</v>
      </c>
      <c r="D12011" s="2">
        <v>45363.597326388903</v>
      </c>
      <c r="E12011" s="1" t="s">
        <v>36844</v>
      </c>
      <c r="F12011" s="1" t="s">
        <v>36845</v>
      </c>
      <c r="G12011" s="1" t="s">
        <v>103</v>
      </c>
      <c r="H12011" s="1" t="s">
        <v>38</v>
      </c>
      <c r="I12011" t="s">
        <v>38</v>
      </c>
      <c r="K12011" s="1" t="s">
        <v>28</v>
      </c>
      <c r="L12011" s="3">
        <v>45412</v>
      </c>
      <c r="M12011" s="1" t="s">
        <v>175</v>
      </c>
      <c r="N12011" s="1" t="s">
        <v>176</v>
      </c>
      <c r="O12011" s="3">
        <v>45393.333333333299</v>
      </c>
      <c r="P12011" s="2">
        <v>46043.443229166704</v>
      </c>
      <c r="Q12011" s="1" t="s">
        <v>31</v>
      </c>
      <c r="R12011" s="4">
        <v>0</v>
      </c>
      <c r="T12011" s="1" t="s">
        <v>37493</v>
      </c>
      <c r="U12011" s="5">
        <v>290600</v>
      </c>
    </row>
    <row r="12012" spans="1:21">
      <c r="A12012" t="s">
        <v>37494</v>
      </c>
      <c r="B12012" s="1" t="s">
        <v>37495</v>
      </c>
      <c r="C12012" s="2">
        <v>46043.568263888897</v>
      </c>
      <c r="D12012" s="2">
        <v>45363.590428240699</v>
      </c>
      <c r="E12012" s="1" t="s">
        <v>37496</v>
      </c>
      <c r="F12012" s="1" t="s">
        <v>37497</v>
      </c>
      <c r="G12012" s="1" t="s">
        <v>67</v>
      </c>
      <c r="H12012" s="1" t="s">
        <v>26</v>
      </c>
      <c r="I12012" t="s">
        <v>26</v>
      </c>
      <c r="K12012" s="1" t="s">
        <v>123</v>
      </c>
      <c r="L12012" s="3">
        <v>45658</v>
      </c>
      <c r="M12012" s="1" t="s">
        <v>175</v>
      </c>
      <c r="N12012" s="1" t="s">
        <v>176</v>
      </c>
      <c r="O12012" s="3">
        <v>45393.333333333299</v>
      </c>
      <c r="P12012" s="2">
        <v>46043.443263888897</v>
      </c>
      <c r="Q12012" s="1" t="s">
        <v>31</v>
      </c>
      <c r="R12012" s="4">
        <v>0</v>
      </c>
      <c r="T12012" s="1" t="s">
        <v>35643</v>
      </c>
      <c r="U12012" s="5">
        <v>178595</v>
      </c>
    </row>
    <row r="12013" spans="1:21">
      <c r="A12013" t="s">
        <v>37498</v>
      </c>
      <c r="B12013" s="1" t="s">
        <v>37499</v>
      </c>
      <c r="C12013" s="2">
        <v>46043.568402777797</v>
      </c>
      <c r="D12013" s="2">
        <v>45363.559131944399</v>
      </c>
      <c r="E12013" s="1" t="s">
        <v>28354</v>
      </c>
      <c r="F12013" s="1" t="s">
        <v>28355</v>
      </c>
      <c r="G12013" s="1" t="s">
        <v>245</v>
      </c>
      <c r="H12013" s="1" t="s">
        <v>26</v>
      </c>
      <c r="I12013" t="s">
        <v>26</v>
      </c>
      <c r="K12013" s="1" t="s">
        <v>28</v>
      </c>
      <c r="L12013" s="3">
        <v>45382</v>
      </c>
      <c r="M12013" s="1" t="s">
        <v>181</v>
      </c>
      <c r="N12013" s="1" t="s">
        <v>182</v>
      </c>
      <c r="O12013" s="3">
        <v>45393.333333333299</v>
      </c>
      <c r="P12013" s="2">
        <v>46043.443402777797</v>
      </c>
      <c r="Q12013" s="1" t="s">
        <v>31</v>
      </c>
      <c r="R12013" s="4">
        <v>0</v>
      </c>
      <c r="T12013" s="1" t="s">
        <v>33304</v>
      </c>
      <c r="U12013" s="5">
        <v>28000</v>
      </c>
    </row>
    <row r="12014" spans="1:21">
      <c r="A12014" t="s">
        <v>37500</v>
      </c>
      <c r="B12014" s="1" t="s">
        <v>37501</v>
      </c>
      <c r="C12014" s="2">
        <v>46064.165868055599</v>
      </c>
      <c r="D12014" s="2">
        <v>45363.509189814802</v>
      </c>
      <c r="E12014" s="1" t="s">
        <v>37502</v>
      </c>
      <c r="F12014" s="1" t="s">
        <v>37503</v>
      </c>
      <c r="G12014" s="1" t="s">
        <v>132</v>
      </c>
      <c r="H12014" s="1" t="s">
        <v>62</v>
      </c>
      <c r="I12014" t="s">
        <v>62</v>
      </c>
      <c r="K12014" s="1" t="s">
        <v>28</v>
      </c>
      <c r="L12014" s="3">
        <v>45382</v>
      </c>
      <c r="M12014" s="1" t="s">
        <v>181</v>
      </c>
      <c r="N12014" s="1" t="s">
        <v>182</v>
      </c>
      <c r="O12014" s="3">
        <v>45377.958333333299</v>
      </c>
      <c r="P12014" s="2">
        <v>46064.040868055599</v>
      </c>
      <c r="Q12014" s="1" t="s">
        <v>20656</v>
      </c>
      <c r="R12014" s="4">
        <v>0</v>
      </c>
      <c r="T12014" s="1" t="s">
        <v>31720</v>
      </c>
      <c r="U12014" s="5">
        <v>190000</v>
      </c>
    </row>
    <row r="12015" spans="1:21">
      <c r="A12015" t="s">
        <v>37504</v>
      </c>
      <c r="B12015" s="1" t="s">
        <v>37505</v>
      </c>
      <c r="C12015" s="2">
        <v>46043.568865740701</v>
      </c>
      <c r="D12015" s="2">
        <v>45363.468900462998</v>
      </c>
      <c r="E12015" s="1" t="s">
        <v>37190</v>
      </c>
      <c r="F12015" s="1" t="s">
        <v>37191</v>
      </c>
      <c r="G12015" s="1" t="s">
        <v>67</v>
      </c>
      <c r="H12015" s="1" t="s">
        <v>26</v>
      </c>
      <c r="I12015" t="s">
        <v>26</v>
      </c>
      <c r="K12015" s="1" t="s">
        <v>28</v>
      </c>
      <c r="L12015" s="3">
        <v>45443</v>
      </c>
      <c r="M12015" s="1" t="s">
        <v>175</v>
      </c>
      <c r="N12015" s="1" t="s">
        <v>176</v>
      </c>
      <c r="O12015" s="3">
        <v>45393.333333333299</v>
      </c>
      <c r="P12015" s="2">
        <v>46043.443865740701</v>
      </c>
      <c r="Q12015" s="1" t="s">
        <v>31</v>
      </c>
      <c r="R12015" s="4">
        <v>0</v>
      </c>
      <c r="T12015" s="1" t="s">
        <v>35643</v>
      </c>
      <c r="U12015" s="5">
        <v>105000</v>
      </c>
    </row>
    <row r="12016" spans="1:21">
      <c r="A12016" t="s">
        <v>37506</v>
      </c>
      <c r="B12016" s="1" t="s">
        <v>37507</v>
      </c>
      <c r="C12016" s="2">
        <v>46043.569074074097</v>
      </c>
      <c r="D12016" s="2">
        <v>45363.441192129598</v>
      </c>
      <c r="E12016" s="1" t="s">
        <v>12657</v>
      </c>
      <c r="F12016" s="1" t="s">
        <v>12658</v>
      </c>
      <c r="G12016" s="1" t="s">
        <v>25</v>
      </c>
      <c r="H12016" s="1" t="s">
        <v>26</v>
      </c>
      <c r="I12016" t="s">
        <v>26</v>
      </c>
      <c r="K12016" s="1" t="s">
        <v>28</v>
      </c>
      <c r="L12016" s="3">
        <v>45382</v>
      </c>
      <c r="M12016" s="1" t="s">
        <v>181</v>
      </c>
      <c r="N12016" s="1" t="s">
        <v>182</v>
      </c>
      <c r="O12016" s="3">
        <v>45382.333333333299</v>
      </c>
      <c r="P12016" s="2">
        <v>46043.444074074097</v>
      </c>
      <c r="Q12016" s="1" t="s">
        <v>31</v>
      </c>
      <c r="R12016" s="4">
        <v>0</v>
      </c>
      <c r="T12016" s="1" t="s">
        <v>35643</v>
      </c>
      <c r="U12016" s="5">
        <v>24500</v>
      </c>
    </row>
    <row r="12017" spans="1:21">
      <c r="A12017" t="s">
        <v>37508</v>
      </c>
      <c r="B12017" s="1" t="s">
        <v>37509</v>
      </c>
      <c r="C12017" s="2">
        <v>46043.569583333301</v>
      </c>
      <c r="D12017" s="2">
        <v>45363.375196759298</v>
      </c>
      <c r="E12017" s="1" t="s">
        <v>37510</v>
      </c>
      <c r="F12017" s="1" t="s">
        <v>37511</v>
      </c>
      <c r="G12017" s="1" t="s">
        <v>586</v>
      </c>
      <c r="H12017" s="1" t="s">
        <v>114</v>
      </c>
      <c r="I12017" t="s">
        <v>114</v>
      </c>
      <c r="K12017" s="1" t="s">
        <v>28</v>
      </c>
      <c r="L12017" s="3">
        <v>45535</v>
      </c>
      <c r="M12017" s="1" t="s">
        <v>175</v>
      </c>
      <c r="N12017" s="1" t="s">
        <v>176</v>
      </c>
      <c r="O12017" s="3">
        <v>45378.333333333299</v>
      </c>
      <c r="P12017" s="2">
        <v>46043.444583333301</v>
      </c>
      <c r="Q12017" s="1" t="s">
        <v>31</v>
      </c>
      <c r="R12017" s="4">
        <v>0</v>
      </c>
      <c r="T12017" s="1" t="s">
        <v>35643</v>
      </c>
      <c r="U12017" s="5">
        <v>13000</v>
      </c>
    </row>
    <row r="12018" spans="1:21">
      <c r="A12018" t="s">
        <v>37512</v>
      </c>
      <c r="B12018" s="1" t="s">
        <v>37513</v>
      </c>
      <c r="C12018" s="2">
        <v>46043.569791666698</v>
      </c>
      <c r="D12018" s="2">
        <v>45363.295266203699</v>
      </c>
      <c r="E12018" s="1" t="s">
        <v>16283</v>
      </c>
      <c r="F12018" s="1" t="s">
        <v>16284</v>
      </c>
      <c r="G12018" s="1" t="s">
        <v>250</v>
      </c>
      <c r="H12018" s="1" t="s">
        <v>26</v>
      </c>
      <c r="I12018" t="s">
        <v>26</v>
      </c>
      <c r="K12018" s="1" t="s">
        <v>28</v>
      </c>
      <c r="L12018" s="3">
        <v>45443</v>
      </c>
      <c r="M12018" s="1" t="s">
        <v>175</v>
      </c>
      <c r="N12018" s="1" t="s">
        <v>176</v>
      </c>
      <c r="O12018" s="3">
        <v>45393.333333333299</v>
      </c>
      <c r="P12018" s="2">
        <v>46043.444791666698</v>
      </c>
      <c r="Q12018" s="1" t="s">
        <v>31</v>
      </c>
      <c r="R12018" s="4">
        <v>0</v>
      </c>
      <c r="T12018" s="1" t="s">
        <v>35643</v>
      </c>
      <c r="U12018" s="5">
        <v>84800</v>
      </c>
    </row>
    <row r="12019" spans="1:21">
      <c r="A12019" t="s">
        <v>37514</v>
      </c>
      <c r="B12019" s="1" t="s">
        <v>37515</v>
      </c>
      <c r="C12019" s="2">
        <v>46043.569849537002</v>
      </c>
      <c r="D12019" s="2">
        <v>45362.861331018503</v>
      </c>
      <c r="E12019" s="1" t="s">
        <v>3467</v>
      </c>
      <c r="F12019" s="1" t="s">
        <v>3468</v>
      </c>
      <c r="G12019" s="1" t="s">
        <v>147</v>
      </c>
      <c r="H12019" s="1" t="s">
        <v>26</v>
      </c>
      <c r="I12019" t="s">
        <v>26</v>
      </c>
      <c r="K12019" s="1" t="s">
        <v>28</v>
      </c>
      <c r="L12019" s="3">
        <v>45382</v>
      </c>
      <c r="M12019" s="1" t="s">
        <v>181</v>
      </c>
      <c r="N12019" s="1" t="s">
        <v>182</v>
      </c>
      <c r="O12019" s="3">
        <v>45392.333333333299</v>
      </c>
      <c r="P12019" s="2">
        <v>46043.444849537002</v>
      </c>
      <c r="Q12019" s="1" t="s">
        <v>31</v>
      </c>
      <c r="R12019" s="4">
        <v>0</v>
      </c>
      <c r="T12019" s="1" t="s">
        <v>35643</v>
      </c>
      <c r="U12019" s="5">
        <v>8900</v>
      </c>
    </row>
    <row r="12020" spans="1:21">
      <c r="A12020" t="s">
        <v>37516</v>
      </c>
      <c r="B12020" s="1" t="s">
        <v>37517</v>
      </c>
      <c r="C12020" s="2">
        <v>46043.5698611111</v>
      </c>
      <c r="D12020" s="2">
        <v>45362.8508449074</v>
      </c>
      <c r="E12020" s="1" t="s">
        <v>37518</v>
      </c>
      <c r="F12020" s="1" t="s">
        <v>37519</v>
      </c>
      <c r="G12020" s="1" t="s">
        <v>67</v>
      </c>
      <c r="H12020" s="1" t="s">
        <v>26</v>
      </c>
      <c r="I12020" t="s">
        <v>26</v>
      </c>
      <c r="K12020" s="1" t="s">
        <v>28</v>
      </c>
      <c r="L12020" s="3">
        <v>45443</v>
      </c>
      <c r="M12020" s="1" t="s">
        <v>175</v>
      </c>
      <c r="N12020" s="1" t="s">
        <v>176</v>
      </c>
      <c r="O12020" s="3">
        <v>45392.333333333299</v>
      </c>
      <c r="P12020" s="2">
        <v>46043.4448611111</v>
      </c>
      <c r="Q12020" s="1" t="s">
        <v>31</v>
      </c>
      <c r="R12020" s="4">
        <v>0</v>
      </c>
      <c r="T12020" s="1" t="s">
        <v>35643</v>
      </c>
      <c r="U12020" s="5">
        <v>342000</v>
      </c>
    </row>
    <row r="12021" spans="1:21">
      <c r="A12021" t="s">
        <v>37520</v>
      </c>
      <c r="B12021" s="1" t="s">
        <v>37521</v>
      </c>
      <c r="C12021" s="2">
        <v>46043.569884259297</v>
      </c>
      <c r="D12021" s="2">
        <v>45362.843865740702</v>
      </c>
      <c r="E12021" s="1" t="s">
        <v>16203</v>
      </c>
      <c r="F12021" s="1" t="s">
        <v>16204</v>
      </c>
      <c r="G12021" s="1" t="s">
        <v>67</v>
      </c>
      <c r="H12021" s="1" t="s">
        <v>26</v>
      </c>
      <c r="I12021" t="s">
        <v>26</v>
      </c>
      <c r="K12021" s="1" t="s">
        <v>28</v>
      </c>
      <c r="L12021" s="3">
        <v>45412</v>
      </c>
      <c r="M12021" s="1" t="s">
        <v>175</v>
      </c>
      <c r="N12021" s="1" t="s">
        <v>176</v>
      </c>
      <c r="O12021" s="3">
        <v>45392.333333333299</v>
      </c>
      <c r="P12021" s="2">
        <v>46043.444884259297</v>
      </c>
      <c r="Q12021" s="1" t="s">
        <v>31</v>
      </c>
      <c r="R12021" s="4">
        <v>0</v>
      </c>
      <c r="T12021" s="1" t="s">
        <v>35643</v>
      </c>
      <c r="U12021" s="5">
        <v>258000</v>
      </c>
    </row>
    <row r="12022" spans="1:21">
      <c r="A12022" t="s">
        <v>37522</v>
      </c>
      <c r="B12022" s="1" t="s">
        <v>37523</v>
      </c>
      <c r="C12022" s="2">
        <v>46064.240428240701</v>
      </c>
      <c r="D12022" s="2">
        <v>45362.840462963002</v>
      </c>
      <c r="E12022" s="1" t="s">
        <v>37524</v>
      </c>
      <c r="F12022" s="1" t="s">
        <v>37525</v>
      </c>
      <c r="G12022" s="1" t="s">
        <v>67</v>
      </c>
      <c r="H12022" s="1" t="s">
        <v>26</v>
      </c>
      <c r="I12022" t="s">
        <v>26</v>
      </c>
      <c r="K12022" s="1" t="s">
        <v>28</v>
      </c>
      <c r="L12022" s="3">
        <v>45412</v>
      </c>
      <c r="M12022" s="1" t="s">
        <v>181</v>
      </c>
      <c r="N12022" s="1" t="s">
        <v>182</v>
      </c>
      <c r="O12022" s="3">
        <v>45392.333333333299</v>
      </c>
      <c r="P12022" s="2">
        <v>46064.115428240701</v>
      </c>
      <c r="Q12022" s="1" t="s">
        <v>31</v>
      </c>
      <c r="R12022" s="4">
        <v>0</v>
      </c>
      <c r="T12022" s="1" t="s">
        <v>35643</v>
      </c>
      <c r="U12022" s="5">
        <v>256000</v>
      </c>
    </row>
    <row r="12023" spans="1:21">
      <c r="A12023" t="s">
        <v>37526</v>
      </c>
      <c r="B12023" s="1" t="s">
        <v>37527</v>
      </c>
      <c r="C12023" s="2">
        <v>46043.569930555597</v>
      </c>
      <c r="D12023" s="2">
        <v>45362.8370601852</v>
      </c>
      <c r="E12023" s="1" t="s">
        <v>16032</v>
      </c>
      <c r="F12023" s="1" t="s">
        <v>16033</v>
      </c>
      <c r="G12023" s="1" t="s">
        <v>67</v>
      </c>
      <c r="H12023" s="1" t="s">
        <v>26</v>
      </c>
      <c r="I12023" t="s">
        <v>26</v>
      </c>
      <c r="K12023" s="1" t="s">
        <v>28</v>
      </c>
      <c r="L12023" s="3">
        <v>45534</v>
      </c>
      <c r="M12023" s="1" t="s">
        <v>175</v>
      </c>
      <c r="N12023" s="1" t="s">
        <v>176</v>
      </c>
      <c r="O12023" s="3">
        <v>45392.333333333299</v>
      </c>
      <c r="P12023" s="2">
        <v>46043.444930555597</v>
      </c>
      <c r="Q12023" s="1" t="s">
        <v>31</v>
      </c>
      <c r="R12023" s="4">
        <v>0</v>
      </c>
      <c r="T12023" s="1" t="s">
        <v>35643</v>
      </c>
      <c r="U12023" s="5">
        <v>265000</v>
      </c>
    </row>
    <row r="12024" spans="1:21">
      <c r="A12024" t="s">
        <v>37528</v>
      </c>
      <c r="B12024" s="1" t="s">
        <v>37529</v>
      </c>
      <c r="C12024" s="2">
        <v>46043.5699537037</v>
      </c>
      <c r="D12024" s="2">
        <v>45362.829976851899</v>
      </c>
      <c r="E12024" s="1" t="s">
        <v>37530</v>
      </c>
      <c r="F12024" s="1" t="s">
        <v>37531</v>
      </c>
      <c r="G12024" s="1" t="s">
        <v>67</v>
      </c>
      <c r="H12024" s="1" t="s">
        <v>26</v>
      </c>
      <c r="I12024" t="s">
        <v>26</v>
      </c>
      <c r="K12024" s="1" t="s">
        <v>28</v>
      </c>
      <c r="L12024" s="3">
        <v>45443</v>
      </c>
      <c r="M12024" s="1" t="s">
        <v>175</v>
      </c>
      <c r="N12024" s="1" t="s">
        <v>176</v>
      </c>
      <c r="O12024" s="3">
        <v>45392.333333333299</v>
      </c>
      <c r="P12024" s="2">
        <v>46043.4449537037</v>
      </c>
      <c r="Q12024" s="1" t="s">
        <v>31</v>
      </c>
      <c r="R12024" s="4">
        <v>0</v>
      </c>
      <c r="T12024" s="1" t="s">
        <v>35643</v>
      </c>
      <c r="U12024" s="5">
        <v>295000</v>
      </c>
    </row>
    <row r="12025" spans="1:21">
      <c r="A12025" t="s">
        <v>37532</v>
      </c>
      <c r="B12025" s="1" t="s">
        <v>37533</v>
      </c>
      <c r="C12025" s="2">
        <v>46043.569988425901</v>
      </c>
      <c r="D12025" s="2">
        <v>45362.809155092596</v>
      </c>
      <c r="E12025" s="1" t="s">
        <v>13917</v>
      </c>
      <c r="F12025" s="1" t="s">
        <v>13918</v>
      </c>
      <c r="G12025" s="1" t="s">
        <v>245</v>
      </c>
      <c r="H12025" s="1" t="s">
        <v>26</v>
      </c>
      <c r="I12025" t="s">
        <v>26</v>
      </c>
      <c r="K12025" s="1" t="s">
        <v>28</v>
      </c>
      <c r="L12025" s="3">
        <v>45473</v>
      </c>
      <c r="M12025" s="1" t="s">
        <v>181</v>
      </c>
      <c r="N12025" s="1" t="s">
        <v>182</v>
      </c>
      <c r="O12025" s="3">
        <v>45392.333333333299</v>
      </c>
      <c r="P12025" s="2">
        <v>46043.444988425901</v>
      </c>
      <c r="Q12025" s="1" t="s">
        <v>31</v>
      </c>
      <c r="R12025" s="4">
        <v>0</v>
      </c>
      <c r="T12025" s="1" t="s">
        <v>35643</v>
      </c>
      <c r="U12025" s="5">
        <v>9000</v>
      </c>
    </row>
    <row r="12026" spans="1:21">
      <c r="A12026" t="s">
        <v>37534</v>
      </c>
      <c r="B12026" s="1" t="s">
        <v>37535</v>
      </c>
      <c r="C12026" s="2">
        <v>46064.214930555601</v>
      </c>
      <c r="D12026" s="2">
        <v>45362.736377314803</v>
      </c>
      <c r="E12026" s="1" t="s">
        <v>11595</v>
      </c>
      <c r="F12026" s="1" t="s">
        <v>11596</v>
      </c>
      <c r="G12026" s="1" t="s">
        <v>25</v>
      </c>
      <c r="H12026" s="1" t="s">
        <v>26</v>
      </c>
      <c r="I12026" t="s">
        <v>26</v>
      </c>
      <c r="K12026" s="1" t="s">
        <v>28</v>
      </c>
      <c r="L12026" s="3">
        <v>45625</v>
      </c>
      <c r="M12026" s="1" t="s">
        <v>181</v>
      </c>
      <c r="N12026" s="1" t="s">
        <v>182</v>
      </c>
      <c r="O12026" s="3">
        <v>45527.333333333299</v>
      </c>
      <c r="P12026" s="2">
        <v>46064.089930555601</v>
      </c>
      <c r="Q12026" s="1" t="s">
        <v>31</v>
      </c>
      <c r="R12026" s="4">
        <v>0</v>
      </c>
      <c r="T12026" s="1" t="s">
        <v>35643</v>
      </c>
      <c r="U12026" s="5">
        <v>265000</v>
      </c>
    </row>
    <row r="12027" spans="1:21">
      <c r="A12027" t="s">
        <v>37536</v>
      </c>
      <c r="B12027" s="1" t="s">
        <v>37537</v>
      </c>
      <c r="C12027" s="2">
        <v>46043.570185185199</v>
      </c>
      <c r="D12027" s="2">
        <v>45362.732743055603</v>
      </c>
      <c r="E12027" s="1" t="s">
        <v>31253</v>
      </c>
      <c r="F12027" s="1" t="s">
        <v>31254</v>
      </c>
      <c r="G12027" s="1" t="s">
        <v>67</v>
      </c>
      <c r="H12027" s="1" t="s">
        <v>26</v>
      </c>
      <c r="I12027" t="s">
        <v>26</v>
      </c>
      <c r="K12027" s="1" t="s">
        <v>28</v>
      </c>
      <c r="L12027" s="3">
        <v>45443</v>
      </c>
      <c r="M12027" s="1" t="s">
        <v>181</v>
      </c>
      <c r="N12027" s="1" t="s">
        <v>182</v>
      </c>
      <c r="O12027" s="3">
        <v>45392.333333333299</v>
      </c>
      <c r="P12027" s="2">
        <v>46043.445185185199</v>
      </c>
      <c r="Q12027" s="1" t="s">
        <v>31</v>
      </c>
      <c r="R12027" s="4">
        <v>0</v>
      </c>
      <c r="T12027" s="1" t="s">
        <v>35643</v>
      </c>
      <c r="U12027" s="5">
        <v>6000</v>
      </c>
    </row>
    <row r="12028" spans="1:21">
      <c r="A12028" t="s">
        <v>37538</v>
      </c>
      <c r="B12028" s="1" t="s">
        <v>37539</v>
      </c>
      <c r="C12028" s="2">
        <v>46043.570300925901</v>
      </c>
      <c r="D12028" s="2">
        <v>45362.725856481498</v>
      </c>
      <c r="E12028" s="1" t="s">
        <v>7653</v>
      </c>
      <c r="F12028" s="1" t="s">
        <v>7654</v>
      </c>
      <c r="G12028" s="1" t="s">
        <v>67</v>
      </c>
      <c r="H12028" s="1" t="s">
        <v>26</v>
      </c>
      <c r="I12028" t="s">
        <v>26</v>
      </c>
      <c r="K12028" s="1" t="s">
        <v>28</v>
      </c>
      <c r="L12028" s="3">
        <v>45412</v>
      </c>
      <c r="M12028" s="1" t="s">
        <v>181</v>
      </c>
      <c r="N12028" s="1" t="s">
        <v>182</v>
      </c>
      <c r="O12028" s="3">
        <v>45392.333333333299</v>
      </c>
      <c r="P12028" s="2">
        <v>46043.445300925901</v>
      </c>
      <c r="Q12028" s="1" t="s">
        <v>31</v>
      </c>
      <c r="R12028" s="4">
        <v>0</v>
      </c>
      <c r="T12028" s="1" t="s">
        <v>35643</v>
      </c>
      <c r="U12028" s="5">
        <v>42000</v>
      </c>
    </row>
    <row r="12029" spans="1:21">
      <c r="A12029" t="s">
        <v>37540</v>
      </c>
      <c r="B12029" s="1" t="s">
        <v>37541</v>
      </c>
      <c r="C12029" s="2">
        <v>46043.5704050926</v>
      </c>
      <c r="D12029" s="2">
        <v>45362.7188888889</v>
      </c>
      <c r="E12029" s="1" t="s">
        <v>37542</v>
      </c>
      <c r="F12029" s="1" t="s">
        <v>37543</v>
      </c>
      <c r="G12029" s="1" t="s">
        <v>25</v>
      </c>
      <c r="H12029" s="1" t="s">
        <v>26</v>
      </c>
      <c r="I12029" t="s">
        <v>26</v>
      </c>
      <c r="K12029" s="1" t="s">
        <v>28</v>
      </c>
      <c r="L12029" s="3">
        <v>45412</v>
      </c>
      <c r="M12029" s="1" t="s">
        <v>181</v>
      </c>
      <c r="N12029" s="1" t="s">
        <v>182</v>
      </c>
      <c r="O12029" s="3">
        <v>45392.333333333299</v>
      </c>
      <c r="P12029" s="2">
        <v>46043.4454050926</v>
      </c>
      <c r="Q12029" s="1" t="s">
        <v>31</v>
      </c>
      <c r="R12029" s="4">
        <v>0</v>
      </c>
      <c r="T12029" s="1" t="s">
        <v>35643</v>
      </c>
      <c r="U12029" s="5">
        <v>43000</v>
      </c>
    </row>
    <row r="12030" spans="1:21">
      <c r="A12030" t="s">
        <v>37544</v>
      </c>
      <c r="B12030" s="1" t="s">
        <v>37545</v>
      </c>
      <c r="C12030" s="2">
        <v>46043.570439814801</v>
      </c>
      <c r="D12030" s="2">
        <v>45362.711944444403</v>
      </c>
      <c r="E12030" s="1" t="s">
        <v>37546</v>
      </c>
      <c r="F12030" s="1" t="s">
        <v>37547</v>
      </c>
      <c r="G12030" s="1" t="s">
        <v>147</v>
      </c>
      <c r="H12030" s="1" t="s">
        <v>26</v>
      </c>
      <c r="I12030" t="s">
        <v>26</v>
      </c>
      <c r="K12030" s="1" t="s">
        <v>28</v>
      </c>
      <c r="L12030" s="3">
        <v>45412</v>
      </c>
      <c r="M12030" s="1" t="s">
        <v>181</v>
      </c>
      <c r="N12030" s="1" t="s">
        <v>182</v>
      </c>
      <c r="O12030" s="3">
        <v>45392.333333333299</v>
      </c>
      <c r="P12030" s="2">
        <v>46043.445439814801</v>
      </c>
      <c r="Q12030" s="1" t="s">
        <v>31</v>
      </c>
      <c r="R12030" s="4">
        <v>0</v>
      </c>
      <c r="T12030" s="1" t="s">
        <v>35643</v>
      </c>
      <c r="U12030" s="5">
        <v>39000</v>
      </c>
    </row>
    <row r="12031" spans="1:21">
      <c r="A12031" t="s">
        <v>37548</v>
      </c>
      <c r="B12031" s="1" t="s">
        <v>37549</v>
      </c>
      <c r="C12031" s="2">
        <v>46043.570590277799</v>
      </c>
      <c r="D12031" s="2">
        <v>45362.698067129597</v>
      </c>
      <c r="E12031" s="1" t="s">
        <v>21314</v>
      </c>
      <c r="F12031" s="1" t="s">
        <v>21315</v>
      </c>
      <c r="G12031" s="1" t="s">
        <v>67</v>
      </c>
      <c r="H12031" s="1" t="s">
        <v>26</v>
      </c>
      <c r="I12031" t="s">
        <v>26</v>
      </c>
      <c r="K12031" s="1" t="s">
        <v>123</v>
      </c>
      <c r="L12031" s="3">
        <v>45625</v>
      </c>
      <c r="M12031" s="1" t="s">
        <v>175</v>
      </c>
      <c r="N12031" s="1" t="s">
        <v>176</v>
      </c>
      <c r="O12031" s="3">
        <v>45392.333333333299</v>
      </c>
      <c r="P12031" s="2">
        <v>46043.445590277799</v>
      </c>
      <c r="Q12031" s="1" t="s">
        <v>31</v>
      </c>
      <c r="R12031" s="4">
        <v>0</v>
      </c>
      <c r="T12031" s="1" t="s">
        <v>35643</v>
      </c>
      <c r="U12031" s="5">
        <v>292000</v>
      </c>
    </row>
    <row r="12032" spans="1:21">
      <c r="A12032" t="s">
        <v>37550</v>
      </c>
      <c r="B12032" s="1" t="s">
        <v>37551</v>
      </c>
      <c r="C12032" s="2">
        <v>46043.570960648103</v>
      </c>
      <c r="D12032" s="2">
        <v>45362.653032407397</v>
      </c>
      <c r="E12032" s="1" t="s">
        <v>37552</v>
      </c>
      <c r="F12032" s="1" t="s">
        <v>37553</v>
      </c>
      <c r="G12032" s="1" t="s">
        <v>2262</v>
      </c>
      <c r="H12032" s="1" t="s">
        <v>73</v>
      </c>
      <c r="I12032" t="s">
        <v>73</v>
      </c>
      <c r="K12032" s="1" t="s">
        <v>28</v>
      </c>
      <c r="L12032" s="3">
        <v>45369</v>
      </c>
      <c r="M12032" s="1" t="s">
        <v>181</v>
      </c>
      <c r="N12032" s="1" t="s">
        <v>182</v>
      </c>
      <c r="O12032" s="3">
        <v>45372.375</v>
      </c>
      <c r="P12032" s="2">
        <v>46043.445960648103</v>
      </c>
      <c r="Q12032" s="1" t="s">
        <v>31</v>
      </c>
      <c r="R12032" s="4">
        <v>0</v>
      </c>
      <c r="U12032" s="5">
        <v>725000</v>
      </c>
    </row>
    <row r="12033" spans="1:21">
      <c r="A12033" t="s">
        <v>37554</v>
      </c>
      <c r="B12033" s="1" t="s">
        <v>37555</v>
      </c>
      <c r="C12033" s="2">
        <v>46064.215381944399</v>
      </c>
      <c r="D12033" s="2">
        <v>45362.625231481499</v>
      </c>
      <c r="E12033" s="1" t="s">
        <v>21793</v>
      </c>
      <c r="F12033" s="1" t="s">
        <v>21794</v>
      </c>
      <c r="G12033" s="1" t="s">
        <v>169</v>
      </c>
      <c r="H12033" s="1" t="s">
        <v>38</v>
      </c>
      <c r="I12033" t="s">
        <v>38</v>
      </c>
      <c r="K12033" s="1" t="s">
        <v>28</v>
      </c>
      <c r="L12033" s="3">
        <v>45382</v>
      </c>
      <c r="M12033" s="1" t="s">
        <v>181</v>
      </c>
      <c r="N12033" s="1" t="s">
        <v>182</v>
      </c>
      <c r="O12033" s="3">
        <v>45452.333333333299</v>
      </c>
      <c r="P12033" s="2">
        <v>46064.090381944399</v>
      </c>
      <c r="Q12033" s="1" t="s">
        <v>31</v>
      </c>
      <c r="R12033" s="4">
        <v>0</v>
      </c>
      <c r="T12033" s="1" t="s">
        <v>37366</v>
      </c>
      <c r="U12033" s="5">
        <v>234800</v>
      </c>
    </row>
    <row r="12034" spans="1:21">
      <c r="A12034" t="s">
        <v>37556</v>
      </c>
      <c r="B12034" s="1" t="s">
        <v>37557</v>
      </c>
      <c r="C12034" s="2">
        <v>46043.571331018502</v>
      </c>
      <c r="D12034" s="2">
        <v>45362.621666666702</v>
      </c>
      <c r="E12034" s="1" t="s">
        <v>37558</v>
      </c>
      <c r="F12034" s="1" t="s">
        <v>37559</v>
      </c>
      <c r="G12034" s="1" t="s">
        <v>21849</v>
      </c>
      <c r="H12034" s="1" t="s">
        <v>79</v>
      </c>
      <c r="I12034" t="s">
        <v>79</v>
      </c>
      <c r="K12034" s="1" t="s">
        <v>39</v>
      </c>
      <c r="L12034" s="3">
        <v>45382</v>
      </c>
      <c r="M12034" s="1" t="s">
        <v>181</v>
      </c>
      <c r="N12034" s="1" t="s">
        <v>182</v>
      </c>
      <c r="O12034" s="3">
        <v>45392.333333333299</v>
      </c>
      <c r="P12034" s="2">
        <v>46043.446331018502</v>
      </c>
      <c r="Q12034" s="1" t="s">
        <v>31</v>
      </c>
      <c r="R12034" s="4">
        <v>0</v>
      </c>
      <c r="T12034" s="1" t="s">
        <v>35643</v>
      </c>
      <c r="U12034" s="5">
        <v>18000</v>
      </c>
    </row>
    <row r="12035" spans="1:21">
      <c r="A12035" t="s">
        <v>37560</v>
      </c>
      <c r="B12035" s="1" t="s">
        <v>37561</v>
      </c>
      <c r="C12035" s="2">
        <v>46043.571354166699</v>
      </c>
      <c r="D12035" s="2">
        <v>45362.618298611102</v>
      </c>
      <c r="E12035" s="1" t="s">
        <v>3248</v>
      </c>
      <c r="F12035" s="1" t="s">
        <v>3249</v>
      </c>
      <c r="G12035" s="1" t="s">
        <v>103</v>
      </c>
      <c r="H12035" s="1" t="s">
        <v>38</v>
      </c>
      <c r="I12035" t="s">
        <v>38</v>
      </c>
      <c r="K12035" s="1" t="s">
        <v>28</v>
      </c>
      <c r="L12035" s="3">
        <v>45443</v>
      </c>
      <c r="M12035" s="1" t="s">
        <v>175</v>
      </c>
      <c r="N12035" s="1" t="s">
        <v>176</v>
      </c>
      <c r="O12035" s="3">
        <v>45392.333333333299</v>
      </c>
      <c r="P12035" s="2">
        <v>46043.446354166699</v>
      </c>
      <c r="Q12035" s="1" t="s">
        <v>31</v>
      </c>
      <c r="R12035" s="4">
        <v>0</v>
      </c>
      <c r="T12035" s="1" t="s">
        <v>37493</v>
      </c>
      <c r="U12035" s="5">
        <v>249000</v>
      </c>
    </row>
    <row r="12036" spans="1:21">
      <c r="A12036" t="s">
        <v>37562</v>
      </c>
      <c r="B12036" s="1" t="s">
        <v>37563</v>
      </c>
      <c r="C12036" s="2">
        <v>46043.5713888889</v>
      </c>
      <c r="D12036" s="2">
        <v>45362.618194444403</v>
      </c>
      <c r="E12036" s="1" t="s">
        <v>37564</v>
      </c>
      <c r="F12036" s="1" t="s">
        <v>37565</v>
      </c>
      <c r="G12036" s="1" t="s">
        <v>250</v>
      </c>
      <c r="H12036" s="1" t="s">
        <v>26</v>
      </c>
      <c r="I12036" t="s">
        <v>26</v>
      </c>
      <c r="K12036" s="1" t="s">
        <v>28</v>
      </c>
      <c r="L12036" s="3">
        <v>45412</v>
      </c>
      <c r="M12036" s="1" t="s">
        <v>175</v>
      </c>
      <c r="N12036" s="1" t="s">
        <v>176</v>
      </c>
      <c r="O12036" s="3">
        <v>45392.333333333299</v>
      </c>
      <c r="P12036" s="2">
        <v>46043.4463888889</v>
      </c>
      <c r="Q12036" s="1" t="s">
        <v>31</v>
      </c>
      <c r="R12036" s="4">
        <v>0</v>
      </c>
      <c r="T12036" s="1" t="s">
        <v>35643</v>
      </c>
      <c r="U12036" s="5">
        <v>186000</v>
      </c>
    </row>
    <row r="12037" spans="1:21">
      <c r="A12037" t="s">
        <v>37566</v>
      </c>
      <c r="B12037" s="1" t="s">
        <v>37567</v>
      </c>
      <c r="C12037" s="2">
        <v>46043.571458333303</v>
      </c>
      <c r="D12037" s="2">
        <v>45362.614733796298</v>
      </c>
      <c r="E12037" s="1" t="s">
        <v>37564</v>
      </c>
      <c r="F12037" s="1" t="s">
        <v>37565</v>
      </c>
      <c r="G12037" s="1" t="s">
        <v>250</v>
      </c>
      <c r="H12037" s="1" t="s">
        <v>26</v>
      </c>
      <c r="I12037" t="s">
        <v>26</v>
      </c>
      <c r="K12037" s="1" t="s">
        <v>28</v>
      </c>
      <c r="L12037" s="3">
        <v>45443</v>
      </c>
      <c r="M12037" s="1" t="s">
        <v>175</v>
      </c>
      <c r="N12037" s="1" t="s">
        <v>176</v>
      </c>
      <c r="O12037" s="3">
        <v>45392.333333333299</v>
      </c>
      <c r="P12037" s="2">
        <v>46043.446458333303</v>
      </c>
      <c r="Q12037" s="1" t="s">
        <v>31</v>
      </c>
      <c r="R12037" s="4">
        <v>0</v>
      </c>
      <c r="T12037" s="1" t="s">
        <v>35643</v>
      </c>
      <c r="U12037" s="5">
        <v>586000</v>
      </c>
    </row>
    <row r="12038" spans="1:21">
      <c r="A12038" t="s">
        <v>37568</v>
      </c>
      <c r="B12038" s="1" t="s">
        <v>37569</v>
      </c>
      <c r="C12038" s="2">
        <v>46064.246284722198</v>
      </c>
      <c r="D12038" s="2">
        <v>45362.607766203699</v>
      </c>
      <c r="E12038" s="1" t="s">
        <v>20276</v>
      </c>
      <c r="F12038" s="1" t="s">
        <v>20277</v>
      </c>
      <c r="G12038" s="1" t="s">
        <v>61</v>
      </c>
      <c r="H12038" s="1" t="s">
        <v>62</v>
      </c>
      <c r="I12038" t="s">
        <v>62</v>
      </c>
      <c r="K12038" s="1" t="s">
        <v>39</v>
      </c>
      <c r="L12038" s="3">
        <v>45626</v>
      </c>
      <c r="M12038" s="1" t="s">
        <v>181</v>
      </c>
      <c r="N12038" s="1" t="s">
        <v>182</v>
      </c>
      <c r="O12038" s="3">
        <v>45397.333333333299</v>
      </c>
      <c r="P12038" s="2">
        <v>46064.121284722198</v>
      </c>
      <c r="Q12038" s="1" t="s">
        <v>31</v>
      </c>
      <c r="R12038" s="4">
        <v>0</v>
      </c>
      <c r="T12038" s="1" t="s">
        <v>35643</v>
      </c>
      <c r="U12038" s="5">
        <v>265000</v>
      </c>
    </row>
    <row r="12039" spans="1:21">
      <c r="A12039" t="s">
        <v>37570</v>
      </c>
      <c r="B12039" s="1" t="s">
        <v>37571</v>
      </c>
      <c r="C12039" s="2">
        <v>46064.275972222204</v>
      </c>
      <c r="D12039" s="2">
        <v>45362.576516203699</v>
      </c>
      <c r="E12039" s="1" t="s">
        <v>32825</v>
      </c>
      <c r="F12039" s="1" t="s">
        <v>32826</v>
      </c>
      <c r="G12039" s="1" t="s">
        <v>250</v>
      </c>
      <c r="H12039" s="1" t="s">
        <v>26</v>
      </c>
      <c r="I12039" t="s">
        <v>26</v>
      </c>
      <c r="K12039" s="1" t="s">
        <v>28</v>
      </c>
      <c r="L12039" s="3">
        <v>45443</v>
      </c>
      <c r="M12039" s="1" t="s">
        <v>181</v>
      </c>
      <c r="N12039" s="1" t="s">
        <v>182</v>
      </c>
      <c r="O12039" s="3">
        <v>45392.333333333299</v>
      </c>
      <c r="P12039" s="2">
        <v>46064.150972222204</v>
      </c>
      <c r="Q12039" s="1" t="s">
        <v>31</v>
      </c>
      <c r="R12039" s="4">
        <v>0</v>
      </c>
      <c r="T12039" s="1" t="s">
        <v>35643</v>
      </c>
      <c r="U12039" s="5">
        <v>290000</v>
      </c>
    </row>
    <row r="12040" spans="1:21">
      <c r="A12040" t="s">
        <v>37572</v>
      </c>
      <c r="B12040" s="1" t="s">
        <v>37573</v>
      </c>
      <c r="C12040" s="2">
        <v>46043.571875000001</v>
      </c>
      <c r="D12040" s="2">
        <v>45362.559143518498</v>
      </c>
      <c r="E12040" s="1" t="s">
        <v>3084</v>
      </c>
      <c r="F12040" s="1" t="s">
        <v>3085</v>
      </c>
      <c r="G12040" s="1" t="s">
        <v>250</v>
      </c>
      <c r="H12040" s="1" t="s">
        <v>26</v>
      </c>
      <c r="I12040" t="s">
        <v>26</v>
      </c>
      <c r="K12040" s="1" t="s">
        <v>28</v>
      </c>
      <c r="L12040" s="3">
        <v>45443</v>
      </c>
      <c r="M12040" s="1" t="s">
        <v>175</v>
      </c>
      <c r="N12040" s="1" t="s">
        <v>176</v>
      </c>
      <c r="O12040" s="3">
        <v>45392.333333333299</v>
      </c>
      <c r="P12040" s="2">
        <v>46043.446875000001</v>
      </c>
      <c r="Q12040" s="1" t="s">
        <v>31</v>
      </c>
      <c r="R12040" s="4">
        <v>0</v>
      </c>
      <c r="T12040" s="1" t="s">
        <v>35643</v>
      </c>
      <c r="U12040" s="5">
        <v>176000</v>
      </c>
    </row>
    <row r="12041" spans="1:21">
      <c r="A12041" t="s">
        <v>37574</v>
      </c>
      <c r="B12041" s="1" t="s">
        <v>37575</v>
      </c>
      <c r="C12041" s="2">
        <v>46043.5718865741</v>
      </c>
      <c r="D12041" s="2">
        <v>45362.555671296301</v>
      </c>
      <c r="E12041" s="1" t="s">
        <v>26907</v>
      </c>
      <c r="F12041" s="1" t="s">
        <v>26908</v>
      </c>
      <c r="G12041" s="1" t="s">
        <v>250</v>
      </c>
      <c r="H12041" s="1" t="s">
        <v>26</v>
      </c>
      <c r="I12041" t="s">
        <v>26</v>
      </c>
      <c r="K12041" s="1" t="s">
        <v>28</v>
      </c>
      <c r="L12041" s="3">
        <v>45412</v>
      </c>
      <c r="M12041" s="1" t="s">
        <v>181</v>
      </c>
      <c r="N12041" s="1" t="s">
        <v>182</v>
      </c>
      <c r="O12041" s="3">
        <v>45392.333333333299</v>
      </c>
      <c r="P12041" s="2">
        <v>46043.4468865741</v>
      </c>
      <c r="Q12041" s="1" t="s">
        <v>31</v>
      </c>
      <c r="R12041" s="4">
        <v>0</v>
      </c>
      <c r="T12041" s="1" t="s">
        <v>35643</v>
      </c>
      <c r="U12041" s="5">
        <v>69900</v>
      </c>
    </row>
    <row r="12042" spans="1:21">
      <c r="A12042" t="s">
        <v>37576</v>
      </c>
      <c r="B12042" s="1" t="s">
        <v>37577</v>
      </c>
      <c r="C12042" s="2">
        <v>46043.572071759299</v>
      </c>
      <c r="D12042" s="2">
        <v>45362.520972222199</v>
      </c>
      <c r="E12042" s="1" t="s">
        <v>26686</v>
      </c>
      <c r="F12042" s="1" t="s">
        <v>26687</v>
      </c>
      <c r="G12042" s="1" t="s">
        <v>642</v>
      </c>
      <c r="H12042" s="1" t="s">
        <v>38</v>
      </c>
      <c r="I12042" t="s">
        <v>38</v>
      </c>
      <c r="K12042" s="1" t="s">
        <v>28</v>
      </c>
      <c r="L12042" s="3">
        <v>45443</v>
      </c>
      <c r="M12042" s="1" t="s">
        <v>175</v>
      </c>
      <c r="N12042" s="1" t="s">
        <v>176</v>
      </c>
      <c r="O12042" s="3">
        <v>45387.333333333299</v>
      </c>
      <c r="P12042" s="2">
        <v>46043.447071759299</v>
      </c>
      <c r="Q12042" s="1" t="s">
        <v>31</v>
      </c>
      <c r="R12042" s="4">
        <v>0</v>
      </c>
      <c r="T12042" s="1" t="s">
        <v>37366</v>
      </c>
      <c r="U12042" s="5">
        <v>844000</v>
      </c>
    </row>
    <row r="12043" spans="1:21">
      <c r="A12043" t="s">
        <v>37578</v>
      </c>
      <c r="B12043" s="1" t="s">
        <v>37579</v>
      </c>
      <c r="C12043" s="2">
        <v>46043.572187500002</v>
      </c>
      <c r="D12043" s="2">
        <v>45362.500173611101</v>
      </c>
      <c r="E12043" s="1" t="s">
        <v>37580</v>
      </c>
      <c r="F12043" s="1" t="s">
        <v>37581</v>
      </c>
      <c r="G12043" s="1" t="s">
        <v>2262</v>
      </c>
      <c r="H12043" s="1" t="s">
        <v>73</v>
      </c>
      <c r="I12043" t="s">
        <v>73</v>
      </c>
      <c r="K12043" s="1" t="s">
        <v>28</v>
      </c>
      <c r="L12043" s="3">
        <v>45382</v>
      </c>
      <c r="M12043" s="1" t="s">
        <v>175</v>
      </c>
      <c r="N12043" s="1" t="s">
        <v>176</v>
      </c>
      <c r="O12043" s="3">
        <v>45372.375</v>
      </c>
      <c r="P12043" s="2">
        <v>46043.447187500002</v>
      </c>
      <c r="Q12043" s="1" t="s">
        <v>31</v>
      </c>
      <c r="R12043" s="4">
        <v>0</v>
      </c>
      <c r="U12043" s="5">
        <v>725000</v>
      </c>
    </row>
    <row r="12044" spans="1:21">
      <c r="A12044" t="s">
        <v>37582</v>
      </c>
      <c r="B12044" s="1" t="s">
        <v>37583</v>
      </c>
      <c r="C12044" s="2">
        <v>46043.5722916667</v>
      </c>
      <c r="D12044" s="2">
        <v>45362.4827546296</v>
      </c>
      <c r="E12044" s="1" t="s">
        <v>18577</v>
      </c>
      <c r="F12044" s="1" t="s">
        <v>18578</v>
      </c>
      <c r="G12044" s="1" t="s">
        <v>245</v>
      </c>
      <c r="H12044" s="1" t="s">
        <v>26</v>
      </c>
      <c r="I12044" t="s">
        <v>26</v>
      </c>
      <c r="K12044" s="1" t="s">
        <v>28</v>
      </c>
      <c r="L12044" s="3">
        <v>45382</v>
      </c>
      <c r="M12044" s="1" t="s">
        <v>175</v>
      </c>
      <c r="N12044" s="1" t="s">
        <v>176</v>
      </c>
      <c r="O12044" s="3">
        <v>45392.333333333299</v>
      </c>
      <c r="P12044" s="2">
        <v>46043.4472916667</v>
      </c>
      <c r="Q12044" s="1" t="s">
        <v>31</v>
      </c>
      <c r="R12044" s="4">
        <v>0</v>
      </c>
      <c r="T12044" s="1" t="s">
        <v>35643</v>
      </c>
      <c r="U12044" s="5">
        <v>32200</v>
      </c>
    </row>
    <row r="12045" spans="1:21">
      <c r="A12045" t="s">
        <v>37584</v>
      </c>
      <c r="B12045" s="1" t="s">
        <v>37585</v>
      </c>
      <c r="C12045" s="2">
        <v>46064.189131944397</v>
      </c>
      <c r="D12045" s="2">
        <v>45362.479328703703</v>
      </c>
      <c r="E12045" s="1" t="s">
        <v>21161</v>
      </c>
      <c r="F12045" s="1" t="s">
        <v>21162</v>
      </c>
      <c r="G12045" s="1" t="s">
        <v>823</v>
      </c>
      <c r="H12045" s="1" t="s">
        <v>62</v>
      </c>
      <c r="I12045" t="s">
        <v>62</v>
      </c>
      <c r="K12045" s="1" t="s">
        <v>39</v>
      </c>
      <c r="L12045" s="3">
        <v>45596</v>
      </c>
      <c r="M12045" s="1" t="s">
        <v>181</v>
      </c>
      <c r="N12045" s="1" t="s">
        <v>182</v>
      </c>
      <c r="O12045" s="3">
        <v>45392.333333333299</v>
      </c>
      <c r="P12045" s="2">
        <v>46064.064131944397</v>
      </c>
      <c r="Q12045" s="1" t="s">
        <v>31</v>
      </c>
      <c r="R12045" s="4">
        <v>0</v>
      </c>
      <c r="T12045" s="1" t="s">
        <v>35643</v>
      </c>
      <c r="U12045" s="5">
        <v>330000</v>
      </c>
    </row>
    <row r="12046" spans="1:21">
      <c r="A12046" t="s">
        <v>37586</v>
      </c>
      <c r="B12046" s="1" t="s">
        <v>37587</v>
      </c>
      <c r="C12046" s="2">
        <v>46043.572453703702</v>
      </c>
      <c r="D12046" s="2">
        <v>45362.468877314801</v>
      </c>
      <c r="E12046" s="1" t="s">
        <v>37588</v>
      </c>
      <c r="F12046" s="1" t="s">
        <v>37589</v>
      </c>
      <c r="G12046" s="1" t="s">
        <v>245</v>
      </c>
      <c r="H12046" s="1" t="s">
        <v>26</v>
      </c>
      <c r="I12046" t="s">
        <v>26</v>
      </c>
      <c r="K12046" s="1" t="s">
        <v>28</v>
      </c>
      <c r="L12046" s="3">
        <v>45473</v>
      </c>
      <c r="M12046" s="1" t="s">
        <v>181</v>
      </c>
      <c r="N12046" s="1" t="s">
        <v>182</v>
      </c>
      <c r="O12046" s="3">
        <v>45392.333333333299</v>
      </c>
      <c r="P12046" s="2">
        <v>46043.447453703702</v>
      </c>
      <c r="Q12046" s="1" t="s">
        <v>31</v>
      </c>
      <c r="R12046" s="4">
        <v>0</v>
      </c>
      <c r="T12046" s="1" t="s">
        <v>35643</v>
      </c>
      <c r="U12046" s="5">
        <v>35000</v>
      </c>
    </row>
    <row r="12047" spans="1:21">
      <c r="A12047" t="s">
        <v>37590</v>
      </c>
      <c r="B12047" s="1" t="s">
        <v>37591</v>
      </c>
      <c r="C12047" s="2">
        <v>46043.572476851798</v>
      </c>
      <c r="D12047" s="2">
        <v>45362.465393518498</v>
      </c>
      <c r="E12047" s="1" t="s">
        <v>37592</v>
      </c>
      <c r="F12047" s="1" t="s">
        <v>37593</v>
      </c>
      <c r="G12047" s="1" t="s">
        <v>494</v>
      </c>
      <c r="H12047" s="1" t="s">
        <v>79</v>
      </c>
      <c r="I12047" t="s">
        <v>79</v>
      </c>
      <c r="K12047" s="1" t="s">
        <v>28</v>
      </c>
      <c r="L12047" s="3">
        <v>45427</v>
      </c>
      <c r="M12047" s="1" t="s">
        <v>181</v>
      </c>
      <c r="N12047" s="1" t="s">
        <v>182</v>
      </c>
      <c r="O12047" s="3">
        <v>45467.333333333299</v>
      </c>
      <c r="P12047" s="2">
        <v>46043.447476851798</v>
      </c>
      <c r="Q12047" s="1" t="s">
        <v>31</v>
      </c>
      <c r="R12047" s="4">
        <v>0</v>
      </c>
      <c r="T12047" s="1" t="s">
        <v>31720</v>
      </c>
      <c r="U12047" s="5">
        <v>3900</v>
      </c>
    </row>
    <row r="12048" spans="1:21">
      <c r="A12048" t="s">
        <v>37594</v>
      </c>
      <c r="B12048" s="1" t="s">
        <v>37595</v>
      </c>
      <c r="C12048" s="2">
        <v>46064.2015509259</v>
      </c>
      <c r="D12048" s="2">
        <v>45362.441134259301</v>
      </c>
      <c r="E12048" s="1" t="s">
        <v>7314</v>
      </c>
      <c r="F12048" s="1" t="s">
        <v>7315</v>
      </c>
      <c r="G12048" s="1" t="s">
        <v>245</v>
      </c>
      <c r="H12048" s="1" t="s">
        <v>26</v>
      </c>
      <c r="I12048" t="s">
        <v>26</v>
      </c>
      <c r="K12048" s="1" t="s">
        <v>28</v>
      </c>
      <c r="L12048" s="3">
        <v>45596</v>
      </c>
      <c r="M12048" s="1" t="s">
        <v>181</v>
      </c>
      <c r="N12048" s="1" t="s">
        <v>182</v>
      </c>
      <c r="O12048" s="3">
        <v>45392.333333333299</v>
      </c>
      <c r="P12048" s="2">
        <v>46064.0765509259</v>
      </c>
      <c r="Q12048" s="1" t="s">
        <v>31</v>
      </c>
      <c r="R12048" s="4">
        <v>0</v>
      </c>
      <c r="T12048" s="1" t="s">
        <v>35643</v>
      </c>
      <c r="U12048" s="5">
        <v>435000</v>
      </c>
    </row>
    <row r="12049" spans="1:21">
      <c r="A12049" t="s">
        <v>37596</v>
      </c>
      <c r="B12049" s="1" t="s">
        <v>37597</v>
      </c>
      <c r="C12049" s="2">
        <v>46043.572685185201</v>
      </c>
      <c r="D12049" s="2">
        <v>45362.423773148097</v>
      </c>
      <c r="E12049" s="1" t="s">
        <v>3347</v>
      </c>
      <c r="F12049" s="1" t="s">
        <v>3348</v>
      </c>
      <c r="G12049" s="1" t="s">
        <v>245</v>
      </c>
      <c r="H12049" s="1" t="s">
        <v>26</v>
      </c>
      <c r="I12049" t="s">
        <v>26</v>
      </c>
      <c r="K12049" s="1" t="s">
        <v>39</v>
      </c>
      <c r="L12049" s="3">
        <v>45534</v>
      </c>
      <c r="M12049" s="1" t="s">
        <v>175</v>
      </c>
      <c r="N12049" s="1" t="s">
        <v>176</v>
      </c>
      <c r="O12049" s="3">
        <v>45392.333333333299</v>
      </c>
      <c r="P12049" s="2">
        <v>46043.447685185201</v>
      </c>
      <c r="Q12049" s="1" t="s">
        <v>31</v>
      </c>
      <c r="R12049" s="4">
        <v>0</v>
      </c>
      <c r="T12049" s="1" t="s">
        <v>35643</v>
      </c>
      <c r="U12049" s="5">
        <v>249600</v>
      </c>
    </row>
    <row r="12050" spans="1:21">
      <c r="A12050" t="s">
        <v>37598</v>
      </c>
      <c r="B12050" s="1" t="s">
        <v>37599</v>
      </c>
      <c r="C12050" s="2">
        <v>46043.572731481501</v>
      </c>
      <c r="D12050" s="2">
        <v>45362.4202546296</v>
      </c>
      <c r="E12050" s="1" t="s">
        <v>26603</v>
      </c>
      <c r="F12050" s="1" t="s">
        <v>26604</v>
      </c>
      <c r="G12050" s="1" t="s">
        <v>245</v>
      </c>
      <c r="H12050" s="1" t="s">
        <v>26</v>
      </c>
      <c r="I12050" t="s">
        <v>26</v>
      </c>
      <c r="K12050" s="1" t="s">
        <v>39</v>
      </c>
      <c r="L12050" s="3">
        <v>45596</v>
      </c>
      <c r="M12050" s="1" t="s">
        <v>175</v>
      </c>
      <c r="N12050" s="1" t="s">
        <v>176</v>
      </c>
      <c r="O12050" s="3">
        <v>45391.958333333299</v>
      </c>
      <c r="P12050" s="2">
        <v>46043.447731481501</v>
      </c>
      <c r="Q12050" s="1" t="s">
        <v>31</v>
      </c>
      <c r="R12050" s="4">
        <v>0</v>
      </c>
      <c r="T12050" s="1" t="s">
        <v>35643</v>
      </c>
      <c r="U12050" s="5">
        <v>310000</v>
      </c>
    </row>
    <row r="12051" spans="1:21">
      <c r="A12051" t="s">
        <v>37600</v>
      </c>
      <c r="B12051" s="1" t="s">
        <v>37601</v>
      </c>
      <c r="C12051" s="2">
        <v>46064.240439814799</v>
      </c>
      <c r="D12051" s="2">
        <v>45362.416921296302</v>
      </c>
      <c r="E12051" s="1" t="s">
        <v>3471</v>
      </c>
      <c r="F12051" s="1" t="s">
        <v>3472</v>
      </c>
      <c r="G12051" s="1" t="s">
        <v>245</v>
      </c>
      <c r="H12051" s="1" t="s">
        <v>26</v>
      </c>
      <c r="I12051" t="s">
        <v>26</v>
      </c>
      <c r="K12051" s="1" t="s">
        <v>28</v>
      </c>
      <c r="L12051" s="3">
        <v>45412</v>
      </c>
      <c r="M12051" s="1" t="s">
        <v>181</v>
      </c>
      <c r="N12051" s="1" t="s">
        <v>182</v>
      </c>
      <c r="O12051" s="3">
        <v>45392.333333333299</v>
      </c>
      <c r="P12051" s="2">
        <v>46064.115439814799</v>
      </c>
      <c r="Q12051" s="1" t="s">
        <v>31</v>
      </c>
      <c r="R12051" s="4">
        <v>0</v>
      </c>
      <c r="T12051" s="1" t="s">
        <v>35643</v>
      </c>
      <c r="U12051" s="5">
        <v>215000</v>
      </c>
    </row>
    <row r="12052" spans="1:21">
      <c r="A12052" t="s">
        <v>37602</v>
      </c>
      <c r="B12052" s="1" t="s">
        <v>37603</v>
      </c>
      <c r="C12052" s="2">
        <v>46043.572766203702</v>
      </c>
      <c r="D12052" s="2">
        <v>45362.416851851798</v>
      </c>
      <c r="E12052" s="1" t="s">
        <v>37604</v>
      </c>
      <c r="F12052" s="1" t="s">
        <v>37605</v>
      </c>
      <c r="G12052" s="1" t="s">
        <v>586</v>
      </c>
      <c r="H12052" s="1" t="s">
        <v>114</v>
      </c>
      <c r="I12052" t="s">
        <v>114</v>
      </c>
      <c r="K12052" s="1" t="s">
        <v>123</v>
      </c>
      <c r="L12052" s="3">
        <v>45535</v>
      </c>
      <c r="M12052" s="1" t="s">
        <v>175</v>
      </c>
      <c r="N12052" s="1" t="s">
        <v>176</v>
      </c>
      <c r="O12052" s="3">
        <v>45399.833333333299</v>
      </c>
      <c r="P12052" s="2">
        <v>46043.447766203702</v>
      </c>
      <c r="Q12052" s="1" t="s">
        <v>31</v>
      </c>
      <c r="R12052" s="4">
        <v>0</v>
      </c>
      <c r="T12052" s="1" t="s">
        <v>26776</v>
      </c>
      <c r="U12052" s="5">
        <v>240000</v>
      </c>
    </row>
    <row r="12053" spans="1:21">
      <c r="A12053" t="s">
        <v>37606</v>
      </c>
      <c r="B12053" s="1" t="s">
        <v>37607</v>
      </c>
      <c r="C12053" s="2">
        <v>46043.572824074101</v>
      </c>
      <c r="D12053" s="2">
        <v>45362.413310185198</v>
      </c>
      <c r="E12053" s="1" t="s">
        <v>37608</v>
      </c>
      <c r="F12053" s="1" t="s">
        <v>37609</v>
      </c>
      <c r="G12053" s="1" t="s">
        <v>245</v>
      </c>
      <c r="H12053" s="1" t="s">
        <v>26</v>
      </c>
      <c r="I12053" t="s">
        <v>26</v>
      </c>
      <c r="K12053" s="1" t="s">
        <v>28</v>
      </c>
      <c r="L12053" s="3">
        <v>45504</v>
      </c>
      <c r="M12053" s="1" t="s">
        <v>175</v>
      </c>
      <c r="N12053" s="1" t="s">
        <v>176</v>
      </c>
      <c r="O12053" s="3">
        <v>45392.333333333299</v>
      </c>
      <c r="P12053" s="2">
        <v>46043.447824074101</v>
      </c>
      <c r="Q12053" s="1" t="s">
        <v>31</v>
      </c>
      <c r="R12053" s="4">
        <v>0</v>
      </c>
      <c r="T12053" s="1" t="s">
        <v>35643</v>
      </c>
      <c r="U12053" s="5">
        <v>460000</v>
      </c>
    </row>
    <row r="12054" spans="1:21">
      <c r="A12054" t="s">
        <v>37610</v>
      </c>
      <c r="B12054" s="1" t="s">
        <v>37611</v>
      </c>
      <c r="C12054" s="2">
        <v>46043.572905092602</v>
      </c>
      <c r="D12054" s="2">
        <v>45362.402962963002</v>
      </c>
      <c r="E12054" s="1" t="s">
        <v>4213</v>
      </c>
      <c r="F12054" s="1" t="s">
        <v>4214</v>
      </c>
      <c r="G12054" s="1" t="s">
        <v>245</v>
      </c>
      <c r="H12054" s="1" t="s">
        <v>26</v>
      </c>
      <c r="I12054" t="s">
        <v>26</v>
      </c>
      <c r="K12054" s="1" t="s">
        <v>28</v>
      </c>
      <c r="L12054" s="3">
        <v>45412</v>
      </c>
      <c r="M12054" s="1" t="s">
        <v>181</v>
      </c>
      <c r="N12054" s="1" t="s">
        <v>182</v>
      </c>
      <c r="O12054" s="3">
        <v>45392.333333333299</v>
      </c>
      <c r="P12054" s="2">
        <v>46043.447905092602</v>
      </c>
      <c r="Q12054" s="1" t="s">
        <v>31</v>
      </c>
      <c r="R12054" s="4">
        <v>0</v>
      </c>
      <c r="T12054" s="1" t="s">
        <v>35643</v>
      </c>
      <c r="U12054" s="5">
        <v>33000</v>
      </c>
    </row>
    <row r="12055" spans="1:21">
      <c r="A12055" t="s">
        <v>37612</v>
      </c>
      <c r="B12055" s="1" t="s">
        <v>37613</v>
      </c>
      <c r="C12055" s="2">
        <v>46043.572928240697</v>
      </c>
      <c r="D12055" s="2">
        <v>45362.399421296301</v>
      </c>
      <c r="E12055" s="1" t="s">
        <v>2987</v>
      </c>
      <c r="F12055" s="1" t="s">
        <v>2988</v>
      </c>
      <c r="G12055" s="1" t="s">
        <v>245</v>
      </c>
      <c r="H12055" s="1" t="s">
        <v>26</v>
      </c>
      <c r="I12055" t="s">
        <v>26</v>
      </c>
      <c r="K12055" s="1" t="s">
        <v>28</v>
      </c>
      <c r="L12055" s="3">
        <v>45473</v>
      </c>
      <c r="M12055" s="1" t="s">
        <v>181</v>
      </c>
      <c r="N12055" s="1" t="s">
        <v>182</v>
      </c>
      <c r="O12055" s="3">
        <v>45392.333333333299</v>
      </c>
      <c r="P12055" s="2">
        <v>46043.447928240697</v>
      </c>
      <c r="Q12055" s="1" t="s">
        <v>31</v>
      </c>
      <c r="R12055" s="4">
        <v>0</v>
      </c>
      <c r="T12055" s="1" t="s">
        <v>35643</v>
      </c>
      <c r="U12055" s="5">
        <v>63000</v>
      </c>
    </row>
    <row r="12056" spans="1:21">
      <c r="A12056" t="s">
        <v>37614</v>
      </c>
      <c r="B12056" s="1" t="s">
        <v>37615</v>
      </c>
      <c r="C12056" s="2">
        <v>46043.5730092593</v>
      </c>
      <c r="D12056" s="2">
        <v>45362.392476851899</v>
      </c>
      <c r="E12056" s="1" t="s">
        <v>22744</v>
      </c>
      <c r="F12056" s="1" t="s">
        <v>22745</v>
      </c>
      <c r="G12056" s="1" t="s">
        <v>245</v>
      </c>
      <c r="H12056" s="1" t="s">
        <v>26</v>
      </c>
      <c r="I12056" t="s">
        <v>26</v>
      </c>
      <c r="K12056" s="1" t="s">
        <v>39</v>
      </c>
      <c r="L12056" s="3">
        <v>45777</v>
      </c>
      <c r="M12056" s="1" t="s">
        <v>175</v>
      </c>
      <c r="N12056" s="1" t="s">
        <v>176</v>
      </c>
      <c r="O12056" s="3">
        <v>45392.333333333299</v>
      </c>
      <c r="P12056" s="2">
        <v>46043.4480092593</v>
      </c>
      <c r="Q12056" s="1" t="s">
        <v>31</v>
      </c>
      <c r="R12056" s="4">
        <v>0</v>
      </c>
      <c r="T12056" s="1" t="s">
        <v>35643</v>
      </c>
      <c r="U12056" s="5">
        <v>294000</v>
      </c>
    </row>
    <row r="12057" spans="1:21">
      <c r="A12057" t="s">
        <v>37616</v>
      </c>
      <c r="B12057" s="1" t="s">
        <v>37617</v>
      </c>
      <c r="C12057" s="2">
        <v>46043.5730555556</v>
      </c>
      <c r="D12057" s="2">
        <v>45362.390497685199</v>
      </c>
      <c r="E12057" s="1" t="s">
        <v>37618</v>
      </c>
      <c r="F12057" s="1" t="s">
        <v>37619</v>
      </c>
      <c r="G12057" s="1" t="s">
        <v>603</v>
      </c>
      <c r="H12057" s="1" t="s">
        <v>79</v>
      </c>
      <c r="I12057" t="s">
        <v>79</v>
      </c>
      <c r="K12057" s="1" t="s">
        <v>28</v>
      </c>
      <c r="L12057" s="3">
        <v>45443</v>
      </c>
      <c r="M12057" s="1" t="s">
        <v>181</v>
      </c>
      <c r="N12057" s="1" t="s">
        <v>182</v>
      </c>
      <c r="O12057" s="3">
        <v>45391.958333333299</v>
      </c>
      <c r="P12057" s="2">
        <v>46043.4480555556</v>
      </c>
      <c r="Q12057" s="1" t="s">
        <v>1440</v>
      </c>
      <c r="R12057" s="4">
        <v>0</v>
      </c>
      <c r="T12057" s="1" t="s">
        <v>35643</v>
      </c>
      <c r="U12057" s="5">
        <v>42000</v>
      </c>
    </row>
    <row r="12058" spans="1:21">
      <c r="A12058" t="s">
        <v>37620</v>
      </c>
      <c r="B12058" s="1" t="s">
        <v>37621</v>
      </c>
      <c r="C12058" s="2">
        <v>46043.573067129597</v>
      </c>
      <c r="D12058" s="2">
        <v>45362.386053240698</v>
      </c>
      <c r="E12058" s="1" t="s">
        <v>37622</v>
      </c>
      <c r="F12058" s="1" t="s">
        <v>37623</v>
      </c>
      <c r="G12058" s="1" t="s">
        <v>245</v>
      </c>
      <c r="H12058" s="1" t="s">
        <v>26</v>
      </c>
      <c r="I12058" t="s">
        <v>26</v>
      </c>
      <c r="K12058" s="1" t="s">
        <v>39</v>
      </c>
      <c r="L12058" s="3">
        <v>45535</v>
      </c>
      <c r="M12058" s="1" t="s">
        <v>175</v>
      </c>
      <c r="N12058" s="1" t="s">
        <v>176</v>
      </c>
      <c r="O12058" s="3">
        <v>45392.333333333299</v>
      </c>
      <c r="P12058" s="2">
        <v>46043.448067129597</v>
      </c>
      <c r="Q12058" s="1" t="s">
        <v>31</v>
      </c>
      <c r="R12058" s="4">
        <v>0</v>
      </c>
      <c r="T12058" s="1" t="s">
        <v>35643</v>
      </c>
      <c r="U12058" s="5">
        <v>193600</v>
      </c>
    </row>
    <row r="12059" spans="1:21">
      <c r="A12059" t="s">
        <v>37624</v>
      </c>
      <c r="B12059" s="1" t="s">
        <v>37625</v>
      </c>
      <c r="C12059" s="2">
        <v>46043.573159722197</v>
      </c>
      <c r="D12059" s="2">
        <v>45362.378599536998</v>
      </c>
      <c r="E12059" s="1" t="s">
        <v>2992</v>
      </c>
      <c r="F12059" s="1" t="s">
        <v>2993</v>
      </c>
      <c r="G12059" s="1" t="s">
        <v>245</v>
      </c>
      <c r="H12059" s="1" t="s">
        <v>26</v>
      </c>
      <c r="I12059" t="s">
        <v>26</v>
      </c>
      <c r="K12059" s="1" t="s">
        <v>28</v>
      </c>
      <c r="L12059" s="3">
        <v>45442</v>
      </c>
      <c r="M12059" s="1" t="s">
        <v>181</v>
      </c>
      <c r="N12059" s="1" t="s">
        <v>182</v>
      </c>
      <c r="O12059" s="3">
        <v>45392.333333333299</v>
      </c>
      <c r="P12059" s="2">
        <v>46043.448159722197</v>
      </c>
      <c r="Q12059" s="1" t="s">
        <v>31</v>
      </c>
      <c r="R12059" s="4">
        <v>0</v>
      </c>
      <c r="T12059" s="1" t="s">
        <v>35643</v>
      </c>
      <c r="U12059" s="5">
        <v>47100</v>
      </c>
    </row>
    <row r="12060" spans="1:21">
      <c r="A12060" t="s">
        <v>37626</v>
      </c>
      <c r="B12060" s="1" t="s">
        <v>37627</v>
      </c>
      <c r="C12060" s="2">
        <v>46043.573182870401</v>
      </c>
      <c r="D12060" s="2">
        <v>45362.375219907401</v>
      </c>
      <c r="E12060" s="1" t="s">
        <v>640</v>
      </c>
      <c r="F12060" s="1" t="s">
        <v>641</v>
      </c>
      <c r="G12060" s="1" t="s">
        <v>642</v>
      </c>
      <c r="H12060" s="1" t="s">
        <v>38</v>
      </c>
      <c r="I12060" t="s">
        <v>38</v>
      </c>
      <c r="K12060" s="1" t="s">
        <v>28</v>
      </c>
      <c r="L12060" s="3">
        <v>45565</v>
      </c>
      <c r="M12060" s="1" t="s">
        <v>175</v>
      </c>
      <c r="N12060" s="1" t="s">
        <v>176</v>
      </c>
      <c r="O12060" s="3">
        <v>45382.333333333299</v>
      </c>
      <c r="P12060" s="2">
        <v>46043.448182870401</v>
      </c>
      <c r="Q12060" s="1" t="s">
        <v>31</v>
      </c>
      <c r="R12060" s="4">
        <v>0</v>
      </c>
      <c r="T12060" s="1" t="s">
        <v>33304</v>
      </c>
      <c r="U12060" s="5">
        <v>240000</v>
      </c>
    </row>
    <row r="12061" spans="1:21">
      <c r="A12061" t="s">
        <v>37628</v>
      </c>
      <c r="B12061" s="1" t="s">
        <v>37629</v>
      </c>
      <c r="C12061" s="2">
        <v>46043.573194444398</v>
      </c>
      <c r="D12061" s="2">
        <v>45362.375173611101</v>
      </c>
      <c r="E12061" s="1" t="s">
        <v>37630</v>
      </c>
      <c r="F12061" s="1" t="s">
        <v>37631</v>
      </c>
      <c r="G12061" s="1" t="s">
        <v>494</v>
      </c>
      <c r="H12061" s="1" t="s">
        <v>79</v>
      </c>
      <c r="I12061" t="s">
        <v>79</v>
      </c>
      <c r="K12061" s="1" t="s">
        <v>28</v>
      </c>
      <c r="L12061" s="3">
        <v>45382</v>
      </c>
      <c r="M12061" s="1" t="s">
        <v>175</v>
      </c>
      <c r="N12061" s="1" t="s">
        <v>176</v>
      </c>
      <c r="O12061" s="3">
        <v>45372.375</v>
      </c>
      <c r="P12061" s="2">
        <v>46043.448194444398</v>
      </c>
      <c r="Q12061" s="1" t="s">
        <v>31</v>
      </c>
      <c r="R12061" s="4">
        <v>0</v>
      </c>
      <c r="T12061" s="1" t="s">
        <v>35643</v>
      </c>
      <c r="U12061" s="5">
        <v>105000</v>
      </c>
    </row>
    <row r="12062" spans="1:21">
      <c r="A12062" t="s">
        <v>37632</v>
      </c>
      <c r="B12062" s="1" t="s">
        <v>37633</v>
      </c>
      <c r="C12062" s="2">
        <v>46043.573275463001</v>
      </c>
      <c r="D12062" s="2">
        <v>45362.368229166699</v>
      </c>
      <c r="E12062" s="1" t="s">
        <v>3321</v>
      </c>
      <c r="F12062" s="1" t="s">
        <v>3322</v>
      </c>
      <c r="G12062" s="1" t="s">
        <v>245</v>
      </c>
      <c r="H12062" s="1" t="s">
        <v>26</v>
      </c>
      <c r="I12062" t="s">
        <v>26</v>
      </c>
      <c r="K12062" s="1" t="s">
        <v>28</v>
      </c>
      <c r="L12062" s="3">
        <v>45412</v>
      </c>
      <c r="M12062" s="1" t="s">
        <v>181</v>
      </c>
      <c r="N12062" s="1" t="s">
        <v>182</v>
      </c>
      <c r="O12062" s="3">
        <v>45392.333333333299</v>
      </c>
      <c r="P12062" s="2">
        <v>46043.448275463001</v>
      </c>
      <c r="Q12062" s="1" t="s">
        <v>31</v>
      </c>
      <c r="R12062" s="4">
        <v>0</v>
      </c>
      <c r="T12062" s="1" t="s">
        <v>35643</v>
      </c>
      <c r="U12062" s="5">
        <v>7000</v>
      </c>
    </row>
    <row r="12063" spans="1:21">
      <c r="A12063" t="s">
        <v>37634</v>
      </c>
      <c r="B12063" s="1" t="s">
        <v>37635</v>
      </c>
      <c r="C12063" s="2">
        <v>46043.573321759301</v>
      </c>
      <c r="D12063" s="2">
        <v>45362.361145833303</v>
      </c>
      <c r="E12063" s="1" t="s">
        <v>3950</v>
      </c>
      <c r="F12063" s="1" t="s">
        <v>3951</v>
      </c>
      <c r="G12063" s="1" t="s">
        <v>250</v>
      </c>
      <c r="H12063" s="1" t="s">
        <v>26</v>
      </c>
      <c r="I12063" t="s">
        <v>26</v>
      </c>
      <c r="K12063" s="1" t="s">
        <v>28</v>
      </c>
      <c r="L12063" s="3">
        <v>45382</v>
      </c>
      <c r="M12063" s="1" t="s">
        <v>175</v>
      </c>
      <c r="N12063" s="1" t="s">
        <v>176</v>
      </c>
      <c r="O12063" s="3">
        <v>45391.958333333299</v>
      </c>
      <c r="P12063" s="2">
        <v>46043.448321759301</v>
      </c>
      <c r="Q12063" s="1" t="s">
        <v>1440</v>
      </c>
      <c r="R12063" s="4">
        <v>0</v>
      </c>
      <c r="T12063" s="1" t="s">
        <v>35643</v>
      </c>
      <c r="U12063" s="5">
        <v>245000</v>
      </c>
    </row>
    <row r="12064" spans="1:21">
      <c r="A12064" t="s">
        <v>37636</v>
      </c>
      <c r="B12064" s="1" t="s">
        <v>37637</v>
      </c>
      <c r="C12064" s="2">
        <v>46043.574189814797</v>
      </c>
      <c r="D12064" s="2">
        <v>45360.729328703703</v>
      </c>
      <c r="E12064" s="1" t="s">
        <v>35445</v>
      </c>
      <c r="F12064" s="1" t="s">
        <v>35446</v>
      </c>
      <c r="G12064" s="1" t="s">
        <v>25</v>
      </c>
      <c r="H12064" s="1" t="s">
        <v>26</v>
      </c>
      <c r="I12064" t="s">
        <v>26</v>
      </c>
      <c r="K12064" s="1" t="s">
        <v>28</v>
      </c>
      <c r="L12064" s="3">
        <v>45412</v>
      </c>
      <c r="M12064" s="1" t="s">
        <v>175</v>
      </c>
      <c r="N12064" s="1" t="s">
        <v>176</v>
      </c>
      <c r="O12064" s="3">
        <v>45381.333333333299</v>
      </c>
      <c r="P12064" s="2">
        <v>46043.449189814797</v>
      </c>
      <c r="Q12064" s="1" t="s">
        <v>31</v>
      </c>
      <c r="R12064" s="4">
        <v>0</v>
      </c>
      <c r="T12064" s="1" t="s">
        <v>35643</v>
      </c>
      <c r="U12064" s="5">
        <v>65400</v>
      </c>
    </row>
    <row r="12065" spans="1:21">
      <c r="A12065" t="s">
        <v>37638</v>
      </c>
      <c r="B12065" s="1" t="s">
        <v>37639</v>
      </c>
      <c r="C12065" s="2">
        <v>46043.574212963002</v>
      </c>
      <c r="D12065" s="2">
        <v>45360.698067129597</v>
      </c>
      <c r="E12065" s="1" t="s">
        <v>30471</v>
      </c>
      <c r="F12065" s="1" t="s">
        <v>30472</v>
      </c>
      <c r="G12065" s="1" t="s">
        <v>25</v>
      </c>
      <c r="H12065" s="1" t="s">
        <v>26</v>
      </c>
      <c r="I12065" t="s">
        <v>26</v>
      </c>
      <c r="K12065" s="1" t="s">
        <v>28</v>
      </c>
      <c r="L12065" s="3">
        <v>45473</v>
      </c>
      <c r="M12065" s="1" t="s">
        <v>175</v>
      </c>
      <c r="N12065" s="1" t="s">
        <v>176</v>
      </c>
      <c r="O12065" s="3">
        <v>45375.333333333299</v>
      </c>
      <c r="P12065" s="2">
        <v>46043.449212963002</v>
      </c>
      <c r="Q12065" s="1" t="s">
        <v>31</v>
      </c>
      <c r="R12065" s="4">
        <v>0</v>
      </c>
      <c r="T12065" s="1" t="s">
        <v>35643</v>
      </c>
      <c r="U12065" s="5">
        <v>315000</v>
      </c>
    </row>
    <row r="12066" spans="1:21">
      <c r="A12066" t="s">
        <v>37640</v>
      </c>
      <c r="B12066" s="1" t="s">
        <v>37641</v>
      </c>
      <c r="C12066" s="2">
        <v>46043.574236111097</v>
      </c>
      <c r="D12066" s="2">
        <v>45360.6946412037</v>
      </c>
      <c r="E12066" s="1" t="s">
        <v>37642</v>
      </c>
      <c r="F12066" s="1" t="s">
        <v>37643</v>
      </c>
      <c r="G12066" s="1" t="s">
        <v>25</v>
      </c>
      <c r="H12066" s="1" t="s">
        <v>26</v>
      </c>
      <c r="I12066" t="s">
        <v>26</v>
      </c>
      <c r="K12066" s="1" t="s">
        <v>28</v>
      </c>
      <c r="L12066" s="3">
        <v>45382</v>
      </c>
      <c r="M12066" s="1" t="s">
        <v>181</v>
      </c>
      <c r="N12066" s="1" t="s">
        <v>182</v>
      </c>
      <c r="O12066" s="3">
        <v>45393.958333333299</v>
      </c>
      <c r="P12066" s="2">
        <v>46043.449236111097</v>
      </c>
      <c r="Q12066" s="1" t="s">
        <v>31</v>
      </c>
      <c r="R12066" s="4">
        <v>0</v>
      </c>
      <c r="T12066" s="1" t="s">
        <v>35643</v>
      </c>
      <c r="U12066" s="5">
        <v>24500</v>
      </c>
    </row>
    <row r="12067" spans="1:21">
      <c r="A12067" t="s">
        <v>37644</v>
      </c>
      <c r="B12067" s="1" t="s">
        <v>37645</v>
      </c>
      <c r="C12067" s="2">
        <v>46043.574247685203</v>
      </c>
      <c r="D12067" s="2">
        <v>45360.687662037002</v>
      </c>
      <c r="E12067" s="1" t="s">
        <v>1557</v>
      </c>
      <c r="F12067" s="1" t="s">
        <v>1558</v>
      </c>
      <c r="G12067" s="1" t="s">
        <v>25</v>
      </c>
      <c r="H12067" s="1" t="s">
        <v>26</v>
      </c>
      <c r="I12067" t="s">
        <v>26</v>
      </c>
      <c r="K12067" s="1" t="s">
        <v>28</v>
      </c>
      <c r="L12067" s="3">
        <v>45443</v>
      </c>
      <c r="M12067" s="1" t="s">
        <v>181</v>
      </c>
      <c r="N12067" s="1" t="s">
        <v>182</v>
      </c>
      <c r="O12067" s="3">
        <v>45412.333333333299</v>
      </c>
      <c r="P12067" s="2">
        <v>46043.449247685203</v>
      </c>
      <c r="Q12067" s="1" t="s">
        <v>31</v>
      </c>
      <c r="R12067" s="4">
        <v>0</v>
      </c>
      <c r="T12067" s="1" t="s">
        <v>35643</v>
      </c>
      <c r="U12067" s="5">
        <v>41000</v>
      </c>
    </row>
    <row r="12068" spans="1:21">
      <c r="A12068" t="s">
        <v>37646</v>
      </c>
      <c r="B12068" s="1" t="s">
        <v>37647</v>
      </c>
      <c r="C12068" s="2">
        <v>46043.574259259301</v>
      </c>
      <c r="D12068" s="2">
        <v>45360.677233796298</v>
      </c>
      <c r="E12068" s="1" t="s">
        <v>37648</v>
      </c>
      <c r="F12068" s="1" t="s">
        <v>37649</v>
      </c>
      <c r="G12068" s="1" t="s">
        <v>25</v>
      </c>
      <c r="H12068" s="1" t="s">
        <v>26</v>
      </c>
      <c r="I12068" t="s">
        <v>26</v>
      </c>
      <c r="K12068" s="1" t="s">
        <v>28</v>
      </c>
      <c r="L12068" s="3">
        <v>45382</v>
      </c>
      <c r="M12068" s="1" t="s">
        <v>181</v>
      </c>
      <c r="N12068" s="1" t="s">
        <v>182</v>
      </c>
      <c r="O12068" s="3">
        <v>45370.375</v>
      </c>
      <c r="P12068" s="2">
        <v>46043.449259259301</v>
      </c>
      <c r="Q12068" s="1" t="s">
        <v>31</v>
      </c>
      <c r="R12068" s="4">
        <v>0</v>
      </c>
      <c r="T12068" s="1" t="s">
        <v>35643</v>
      </c>
      <c r="U12068" s="5">
        <v>120000</v>
      </c>
    </row>
    <row r="12069" spans="1:21">
      <c r="A12069" t="s">
        <v>37650</v>
      </c>
      <c r="B12069" s="1" t="s">
        <v>37651</v>
      </c>
      <c r="C12069" s="2">
        <v>46043.574270833298</v>
      </c>
      <c r="D12069" s="2">
        <v>45360.670312499999</v>
      </c>
      <c r="E12069" s="1" t="s">
        <v>37652</v>
      </c>
      <c r="F12069" s="1" t="s">
        <v>37653</v>
      </c>
      <c r="G12069" s="1" t="s">
        <v>250</v>
      </c>
      <c r="H12069" s="1" t="s">
        <v>26</v>
      </c>
      <c r="I12069" t="s">
        <v>26</v>
      </c>
      <c r="K12069" s="1" t="s">
        <v>28</v>
      </c>
      <c r="L12069" s="3">
        <v>45565</v>
      </c>
      <c r="M12069" s="1" t="s">
        <v>175</v>
      </c>
      <c r="N12069" s="1" t="s">
        <v>176</v>
      </c>
      <c r="O12069" s="3">
        <v>45390.333333333299</v>
      </c>
      <c r="P12069" s="2">
        <v>46043.449270833298</v>
      </c>
      <c r="Q12069" s="1" t="s">
        <v>31</v>
      </c>
      <c r="R12069" s="4">
        <v>0</v>
      </c>
      <c r="T12069" s="1" t="s">
        <v>35643</v>
      </c>
      <c r="U12069" s="5">
        <v>138000</v>
      </c>
    </row>
    <row r="12070" spans="1:21">
      <c r="A12070" t="s">
        <v>37654</v>
      </c>
      <c r="B12070" s="1" t="s">
        <v>37655</v>
      </c>
      <c r="C12070" s="2">
        <v>46043.574282407397</v>
      </c>
      <c r="D12070" s="2">
        <v>45360.667013888902</v>
      </c>
      <c r="E12070" s="1" t="s">
        <v>22668</v>
      </c>
      <c r="F12070" s="1" t="s">
        <v>22669</v>
      </c>
      <c r="G12070" s="1" t="s">
        <v>250</v>
      </c>
      <c r="H12070" s="1" t="s">
        <v>26</v>
      </c>
      <c r="I12070" t="s">
        <v>26</v>
      </c>
      <c r="K12070" s="1" t="s">
        <v>28</v>
      </c>
      <c r="L12070" s="3">
        <v>45382</v>
      </c>
      <c r="M12070" s="1" t="s">
        <v>181</v>
      </c>
      <c r="N12070" s="1" t="s">
        <v>182</v>
      </c>
      <c r="O12070" s="3">
        <v>45398.333333333299</v>
      </c>
      <c r="P12070" s="2">
        <v>46043.449282407397</v>
      </c>
      <c r="Q12070" s="1" t="s">
        <v>31</v>
      </c>
      <c r="R12070" s="4">
        <v>0</v>
      </c>
      <c r="T12070" s="1" t="s">
        <v>35643</v>
      </c>
      <c r="U12070" s="5">
        <v>42500</v>
      </c>
    </row>
    <row r="12071" spans="1:21">
      <c r="A12071" t="s">
        <v>37656</v>
      </c>
      <c r="B12071" s="1" t="s">
        <v>37657</v>
      </c>
      <c r="C12071" s="2">
        <v>46043.574293981503</v>
      </c>
      <c r="D12071" s="2">
        <v>45360.666990740698</v>
      </c>
      <c r="E12071" s="1" t="s">
        <v>29938</v>
      </c>
      <c r="F12071" s="1" t="s">
        <v>29939</v>
      </c>
      <c r="G12071" s="1" t="s">
        <v>25</v>
      </c>
      <c r="H12071" s="1" t="s">
        <v>26</v>
      </c>
      <c r="I12071" t="s">
        <v>26</v>
      </c>
      <c r="K12071" s="1" t="s">
        <v>39</v>
      </c>
      <c r="L12071" s="3">
        <v>45473</v>
      </c>
      <c r="M12071" s="1" t="s">
        <v>175</v>
      </c>
      <c r="N12071" s="1" t="s">
        <v>176</v>
      </c>
      <c r="O12071" s="3">
        <v>45412.958333333299</v>
      </c>
      <c r="P12071" s="2">
        <v>46043.449293981503</v>
      </c>
      <c r="Q12071" s="1" t="s">
        <v>31</v>
      </c>
      <c r="R12071" s="4">
        <v>0</v>
      </c>
      <c r="T12071" s="1" t="s">
        <v>35643</v>
      </c>
      <c r="U12071" s="5">
        <v>359660</v>
      </c>
    </row>
    <row r="12072" spans="1:21">
      <c r="A12072" t="s">
        <v>37658</v>
      </c>
      <c r="B12072" s="1" t="s">
        <v>37659</v>
      </c>
      <c r="C12072" s="2">
        <v>46043.574305555601</v>
      </c>
      <c r="D12072" s="2">
        <v>45360.666898148098</v>
      </c>
      <c r="E12072" s="1" t="s">
        <v>22792</v>
      </c>
      <c r="F12072" s="1" t="s">
        <v>22793</v>
      </c>
      <c r="G12072" s="1" t="s">
        <v>515</v>
      </c>
      <c r="H12072" s="1" t="s">
        <v>26</v>
      </c>
      <c r="I12072" t="s">
        <v>26</v>
      </c>
      <c r="K12072" s="1" t="s">
        <v>28</v>
      </c>
      <c r="L12072" s="3">
        <v>45382</v>
      </c>
      <c r="M12072" s="1" t="s">
        <v>181</v>
      </c>
      <c r="N12072" s="1" t="s">
        <v>182</v>
      </c>
      <c r="O12072" s="3">
        <v>45390.333333333299</v>
      </c>
      <c r="P12072" s="2">
        <v>46043.449305555601</v>
      </c>
      <c r="Q12072" s="1" t="s">
        <v>31</v>
      </c>
      <c r="R12072" s="4">
        <v>0</v>
      </c>
      <c r="T12072" s="1" t="s">
        <v>35643</v>
      </c>
      <c r="U12072" s="5">
        <v>10500</v>
      </c>
    </row>
    <row r="12073" spans="1:21">
      <c r="A12073" t="s">
        <v>37660</v>
      </c>
      <c r="B12073" s="1" t="s">
        <v>37661</v>
      </c>
      <c r="C12073" s="2">
        <v>46043.574305555601</v>
      </c>
      <c r="D12073" s="2">
        <v>45360.663402777798</v>
      </c>
      <c r="E12073" s="1" t="s">
        <v>37662</v>
      </c>
      <c r="F12073" s="1" t="s">
        <v>37663</v>
      </c>
      <c r="G12073" s="1" t="s">
        <v>250</v>
      </c>
      <c r="H12073" s="1" t="s">
        <v>26</v>
      </c>
      <c r="I12073" t="s">
        <v>26</v>
      </c>
      <c r="K12073" s="1" t="s">
        <v>28</v>
      </c>
      <c r="L12073" s="3">
        <v>45382</v>
      </c>
      <c r="M12073" s="1" t="s">
        <v>181</v>
      </c>
      <c r="N12073" s="1" t="s">
        <v>182</v>
      </c>
      <c r="O12073" s="3">
        <v>45390.333333333299</v>
      </c>
      <c r="P12073" s="2">
        <v>46043.449305555601</v>
      </c>
      <c r="Q12073" s="1" t="s">
        <v>31</v>
      </c>
      <c r="R12073" s="4">
        <v>0</v>
      </c>
      <c r="T12073" s="1" t="s">
        <v>35643</v>
      </c>
      <c r="U12073" s="5">
        <v>260000</v>
      </c>
    </row>
    <row r="12074" spans="1:21">
      <c r="A12074" t="s">
        <v>37664</v>
      </c>
      <c r="B12074" s="1" t="s">
        <v>37665</v>
      </c>
      <c r="C12074" s="2">
        <v>46043.574317129598</v>
      </c>
      <c r="D12074" s="2">
        <v>45360.663356481498</v>
      </c>
      <c r="E12074" s="1" t="s">
        <v>24889</v>
      </c>
      <c r="F12074" s="1" t="s">
        <v>24890</v>
      </c>
      <c r="G12074" s="1" t="s">
        <v>250</v>
      </c>
      <c r="H12074" s="1" t="s">
        <v>26</v>
      </c>
      <c r="I12074" t="s">
        <v>26</v>
      </c>
      <c r="K12074" s="1" t="s">
        <v>28</v>
      </c>
      <c r="L12074" s="3">
        <v>45443</v>
      </c>
      <c r="M12074" s="1" t="s">
        <v>175</v>
      </c>
      <c r="N12074" s="1" t="s">
        <v>176</v>
      </c>
      <c r="O12074" s="3">
        <v>45390.333333333299</v>
      </c>
      <c r="P12074" s="2">
        <v>46043.449317129598</v>
      </c>
      <c r="Q12074" s="1" t="s">
        <v>31</v>
      </c>
      <c r="R12074" s="4">
        <v>0</v>
      </c>
      <c r="T12074" s="1" t="s">
        <v>35643</v>
      </c>
      <c r="U12074" s="5">
        <v>36950</v>
      </c>
    </row>
    <row r="12075" spans="1:21">
      <c r="A12075" t="s">
        <v>37666</v>
      </c>
      <c r="B12075" s="1" t="s">
        <v>37667</v>
      </c>
      <c r="C12075" s="2">
        <v>46064.228981481501</v>
      </c>
      <c r="D12075" s="2">
        <v>45360.458611111098</v>
      </c>
      <c r="E12075" s="1" t="s">
        <v>37243</v>
      </c>
      <c r="F12075" s="1" t="s">
        <v>37244</v>
      </c>
      <c r="G12075" s="1" t="s">
        <v>169</v>
      </c>
      <c r="H12075" s="1" t="s">
        <v>38</v>
      </c>
      <c r="I12075" t="s">
        <v>38</v>
      </c>
      <c r="K12075" s="1" t="s">
        <v>28</v>
      </c>
      <c r="L12075" s="3">
        <v>45382</v>
      </c>
      <c r="M12075" s="1" t="s">
        <v>181</v>
      </c>
      <c r="N12075" s="1" t="s">
        <v>182</v>
      </c>
      <c r="O12075" s="3">
        <v>45450.333333333299</v>
      </c>
      <c r="P12075" s="2">
        <v>46064.103981481501</v>
      </c>
      <c r="Q12075" s="1" t="s">
        <v>31</v>
      </c>
      <c r="R12075" s="4">
        <v>0</v>
      </c>
      <c r="T12075" s="1" t="s">
        <v>35643</v>
      </c>
      <c r="U12075" s="5">
        <v>208000</v>
      </c>
    </row>
    <row r="12076" spans="1:21">
      <c r="A12076" t="s">
        <v>37668</v>
      </c>
      <c r="B12076" s="1" t="s">
        <v>37669</v>
      </c>
      <c r="C12076" s="2">
        <v>46043.574803240699</v>
      </c>
      <c r="D12076" s="2">
        <v>45360.347384259301</v>
      </c>
      <c r="E12076" s="1" t="s">
        <v>37670</v>
      </c>
      <c r="F12076" s="1" t="s">
        <v>37671</v>
      </c>
      <c r="G12076" s="1" t="s">
        <v>37132</v>
      </c>
      <c r="H12076" s="1" t="s">
        <v>195</v>
      </c>
      <c r="I12076" t="s">
        <v>195</v>
      </c>
      <c r="K12076" s="1" t="s">
        <v>28</v>
      </c>
      <c r="L12076" s="3">
        <v>45412</v>
      </c>
      <c r="M12076" s="1" t="s">
        <v>181</v>
      </c>
      <c r="N12076" s="1" t="s">
        <v>182</v>
      </c>
      <c r="O12076" s="3">
        <v>45420.333333333299</v>
      </c>
      <c r="P12076" s="2">
        <v>46043.449803240699</v>
      </c>
      <c r="Q12076" s="1" t="s">
        <v>31</v>
      </c>
      <c r="R12076" s="4">
        <v>0</v>
      </c>
      <c r="T12076" s="1" t="s">
        <v>31720</v>
      </c>
      <c r="U12076" s="5">
        <v>750000</v>
      </c>
    </row>
    <row r="12077" spans="1:21">
      <c r="A12077" t="s">
        <v>37672</v>
      </c>
      <c r="B12077" s="1" t="s">
        <v>37673</v>
      </c>
      <c r="C12077" s="2">
        <v>46043.574861111098</v>
      </c>
      <c r="D12077" s="2">
        <v>45359.955034722203</v>
      </c>
      <c r="E12077" s="1" t="s">
        <v>37674</v>
      </c>
      <c r="F12077" s="1" t="s">
        <v>37675</v>
      </c>
      <c r="G12077" s="1" t="s">
        <v>329</v>
      </c>
      <c r="H12077" s="1" t="s">
        <v>38</v>
      </c>
      <c r="I12077" t="s">
        <v>38</v>
      </c>
      <c r="K12077" s="1" t="s">
        <v>39</v>
      </c>
      <c r="L12077" s="3">
        <v>45657</v>
      </c>
      <c r="M12077" s="1" t="s">
        <v>175</v>
      </c>
      <c r="N12077" s="1" t="s">
        <v>176</v>
      </c>
      <c r="O12077" s="3">
        <v>45389.333333333299</v>
      </c>
      <c r="P12077" s="2">
        <v>46043.449861111098</v>
      </c>
      <c r="Q12077" s="1" t="s">
        <v>31</v>
      </c>
      <c r="R12077" s="4">
        <v>0</v>
      </c>
      <c r="T12077" s="1" t="s">
        <v>35643</v>
      </c>
      <c r="U12077" s="5">
        <v>42000</v>
      </c>
    </row>
    <row r="12078" spans="1:21">
      <c r="A12078" t="s">
        <v>37676</v>
      </c>
      <c r="B12078" s="1" t="s">
        <v>37677</v>
      </c>
      <c r="C12078" s="2">
        <v>46043.574872685203</v>
      </c>
      <c r="D12078" s="2">
        <v>45359.9550115741</v>
      </c>
      <c r="E12078" s="1" t="s">
        <v>37674</v>
      </c>
      <c r="F12078" s="1" t="s">
        <v>37675</v>
      </c>
      <c r="G12078" s="1" t="s">
        <v>329</v>
      </c>
      <c r="H12078" s="1" t="s">
        <v>38</v>
      </c>
      <c r="I12078" t="s">
        <v>38</v>
      </c>
      <c r="K12078" s="1" t="s">
        <v>39</v>
      </c>
      <c r="L12078" s="3">
        <v>45657</v>
      </c>
      <c r="M12078" s="1" t="s">
        <v>175</v>
      </c>
      <c r="N12078" s="1" t="s">
        <v>176</v>
      </c>
      <c r="O12078" s="3">
        <v>45389.333333333299</v>
      </c>
      <c r="P12078" s="2">
        <v>46043.449872685203</v>
      </c>
      <c r="Q12078" s="1" t="s">
        <v>31</v>
      </c>
      <c r="R12078" s="4">
        <v>0</v>
      </c>
      <c r="T12078" s="1" t="s">
        <v>35643</v>
      </c>
      <c r="U12078" s="5">
        <v>255000</v>
      </c>
    </row>
    <row r="12079" spans="1:21">
      <c r="A12079" t="s">
        <v>37678</v>
      </c>
      <c r="B12079" s="1" t="s">
        <v>37679</v>
      </c>
      <c r="C12079" s="2">
        <v>46043.574976851902</v>
      </c>
      <c r="D12079" s="2">
        <v>45359.878576388903</v>
      </c>
      <c r="E12079" s="1" t="s">
        <v>7747</v>
      </c>
      <c r="F12079" s="1" t="s">
        <v>7748</v>
      </c>
      <c r="G12079" s="1" t="s">
        <v>174</v>
      </c>
      <c r="H12079" s="1" t="s">
        <v>62</v>
      </c>
      <c r="I12079" t="s">
        <v>62</v>
      </c>
      <c r="K12079" s="1" t="s">
        <v>28</v>
      </c>
      <c r="L12079" s="3">
        <v>45597</v>
      </c>
      <c r="M12079" s="1" t="s">
        <v>181</v>
      </c>
      <c r="N12079" s="1" t="s">
        <v>182</v>
      </c>
      <c r="O12079" s="3">
        <v>45367.375</v>
      </c>
      <c r="P12079" s="2">
        <v>46043.449976851902</v>
      </c>
      <c r="Q12079" s="1" t="s">
        <v>31</v>
      </c>
      <c r="R12079" s="4">
        <v>0</v>
      </c>
      <c r="T12079" s="1" t="s">
        <v>35643</v>
      </c>
      <c r="U12079" s="5">
        <v>117600</v>
      </c>
    </row>
    <row r="12080" spans="1:21">
      <c r="A12080" t="s">
        <v>37680</v>
      </c>
      <c r="B12080" s="1" t="s">
        <v>37681</v>
      </c>
      <c r="C12080" s="2">
        <v>46043.575023148202</v>
      </c>
      <c r="D12080" s="2">
        <v>45359.871631944399</v>
      </c>
      <c r="E12080" s="1" t="s">
        <v>13573</v>
      </c>
      <c r="F12080" s="1" t="s">
        <v>36874</v>
      </c>
      <c r="G12080" s="1" t="s">
        <v>169</v>
      </c>
      <c r="H12080" s="1" t="s">
        <v>38</v>
      </c>
      <c r="I12080" t="s">
        <v>38</v>
      </c>
      <c r="K12080" s="1" t="s">
        <v>28</v>
      </c>
      <c r="L12080" s="3">
        <v>45412</v>
      </c>
      <c r="M12080" s="1" t="s">
        <v>181</v>
      </c>
      <c r="N12080" s="1" t="s">
        <v>182</v>
      </c>
      <c r="O12080" s="3">
        <v>45449.333333333299</v>
      </c>
      <c r="P12080" s="2">
        <v>46043.450023148202</v>
      </c>
      <c r="Q12080" s="1" t="s">
        <v>31</v>
      </c>
      <c r="R12080" s="4">
        <v>0</v>
      </c>
      <c r="T12080" s="1" t="s">
        <v>35643</v>
      </c>
      <c r="U12080" s="5">
        <v>92000</v>
      </c>
    </row>
    <row r="12081" spans="1:21">
      <c r="A12081" t="s">
        <v>37682</v>
      </c>
      <c r="B12081" s="1" t="s">
        <v>37683</v>
      </c>
      <c r="C12081" s="2">
        <v>46043.575300925899</v>
      </c>
      <c r="D12081" s="2">
        <v>45359.850856481498</v>
      </c>
      <c r="E12081" s="1" t="s">
        <v>1142</v>
      </c>
      <c r="F12081" s="1" t="s">
        <v>1143</v>
      </c>
      <c r="G12081" s="1" t="s">
        <v>169</v>
      </c>
      <c r="H12081" s="1" t="s">
        <v>38</v>
      </c>
      <c r="I12081" t="s">
        <v>38</v>
      </c>
      <c r="K12081" s="1" t="s">
        <v>28</v>
      </c>
      <c r="L12081" s="3">
        <v>45381</v>
      </c>
      <c r="M12081" s="1" t="s">
        <v>181</v>
      </c>
      <c r="N12081" s="1" t="s">
        <v>182</v>
      </c>
      <c r="O12081" s="3">
        <v>45449.333333333299</v>
      </c>
      <c r="P12081" s="2">
        <v>46043.450300925899</v>
      </c>
      <c r="Q12081" s="1" t="s">
        <v>31</v>
      </c>
      <c r="R12081" s="4">
        <v>0</v>
      </c>
      <c r="T12081" s="1" t="s">
        <v>35643</v>
      </c>
      <c r="U12081" s="5">
        <v>18700</v>
      </c>
    </row>
    <row r="12082" spans="1:21">
      <c r="A12082" t="s">
        <v>37684</v>
      </c>
      <c r="B12082" s="1" t="s">
        <v>37685</v>
      </c>
      <c r="C12082" s="2">
        <v>46043.575937499998</v>
      </c>
      <c r="D12082" s="2">
        <v>45359.809178240699</v>
      </c>
      <c r="E12082" s="1" t="s">
        <v>37686</v>
      </c>
      <c r="F12082" s="1" t="s">
        <v>37687</v>
      </c>
      <c r="G12082" s="1" t="s">
        <v>169</v>
      </c>
      <c r="H12082" s="1" t="s">
        <v>38</v>
      </c>
      <c r="I12082" t="s">
        <v>38</v>
      </c>
      <c r="K12082" s="1" t="s">
        <v>28</v>
      </c>
      <c r="L12082" s="3">
        <v>45443</v>
      </c>
      <c r="M12082" s="1" t="s">
        <v>181</v>
      </c>
      <c r="N12082" s="1" t="s">
        <v>182</v>
      </c>
      <c r="O12082" s="3">
        <v>45449.333333333299</v>
      </c>
      <c r="P12082" s="2">
        <v>46043.450937499998</v>
      </c>
      <c r="Q12082" s="1" t="s">
        <v>31</v>
      </c>
      <c r="R12082" s="4">
        <v>0</v>
      </c>
      <c r="T12082" s="1" t="s">
        <v>35643</v>
      </c>
      <c r="U12082" s="5">
        <v>89000</v>
      </c>
    </row>
    <row r="12083" spans="1:21">
      <c r="A12083" t="s">
        <v>37688</v>
      </c>
      <c r="B12083" s="1" t="s">
        <v>37689</v>
      </c>
      <c r="C12083" s="2">
        <v>46064.180219907401</v>
      </c>
      <c r="D12083" s="2">
        <v>45359.809143518498</v>
      </c>
      <c r="E12083" s="1" t="s">
        <v>37686</v>
      </c>
      <c r="F12083" s="1" t="s">
        <v>37687</v>
      </c>
      <c r="G12083" s="1" t="s">
        <v>169</v>
      </c>
      <c r="H12083" s="1" t="s">
        <v>38</v>
      </c>
      <c r="I12083" t="s">
        <v>38</v>
      </c>
      <c r="K12083" s="1" t="s">
        <v>39</v>
      </c>
      <c r="L12083" s="3">
        <v>45436</v>
      </c>
      <c r="M12083" s="1" t="s">
        <v>181</v>
      </c>
      <c r="N12083" s="1" t="s">
        <v>182</v>
      </c>
      <c r="O12083" s="3">
        <v>45449.333333333299</v>
      </c>
      <c r="P12083" s="2">
        <v>46064.055219907401</v>
      </c>
      <c r="Q12083" s="1" t="s">
        <v>31</v>
      </c>
      <c r="R12083" s="4">
        <v>0</v>
      </c>
      <c r="T12083" s="1" t="s">
        <v>35643</v>
      </c>
      <c r="U12083" s="5">
        <v>254000</v>
      </c>
    </row>
    <row r="12084" spans="1:21">
      <c r="A12084" t="s">
        <v>37690</v>
      </c>
      <c r="B12084" s="1" t="s">
        <v>37691</v>
      </c>
      <c r="C12084" s="2">
        <v>46043.576354166697</v>
      </c>
      <c r="D12084" s="2">
        <v>45359.760543981502</v>
      </c>
      <c r="E12084" s="1" t="s">
        <v>37692</v>
      </c>
      <c r="F12084" s="1" t="s">
        <v>37693</v>
      </c>
      <c r="G12084" s="1" t="s">
        <v>61</v>
      </c>
      <c r="H12084" s="1" t="s">
        <v>62</v>
      </c>
      <c r="I12084" t="s">
        <v>62</v>
      </c>
      <c r="K12084" s="1" t="s">
        <v>39</v>
      </c>
      <c r="L12084" s="3">
        <v>45455</v>
      </c>
      <c r="M12084" s="1" t="s">
        <v>175</v>
      </c>
      <c r="N12084" s="1" t="s">
        <v>176</v>
      </c>
      <c r="P12084" s="2">
        <v>46043.451354166697</v>
      </c>
      <c r="Q12084" s="1" t="s">
        <v>31</v>
      </c>
      <c r="R12084" s="4">
        <v>0</v>
      </c>
      <c r="T12084" s="1" t="s">
        <v>35643</v>
      </c>
      <c r="U12084" s="5">
        <v>265000</v>
      </c>
    </row>
    <row r="12085" spans="1:21">
      <c r="A12085" t="s">
        <v>37694</v>
      </c>
      <c r="B12085" s="1" t="s">
        <v>37695</v>
      </c>
      <c r="C12085" s="2">
        <v>46043.576412037</v>
      </c>
      <c r="D12085" s="2">
        <v>45359.753634259301</v>
      </c>
      <c r="E12085" s="1" t="s">
        <v>37696</v>
      </c>
      <c r="F12085" s="1" t="s">
        <v>37697</v>
      </c>
      <c r="G12085" s="1" t="s">
        <v>5377</v>
      </c>
      <c r="H12085" s="1" t="s">
        <v>294</v>
      </c>
      <c r="I12085" t="s">
        <v>294</v>
      </c>
      <c r="K12085" s="1" t="s">
        <v>39</v>
      </c>
      <c r="L12085" s="3">
        <v>45442</v>
      </c>
      <c r="M12085" s="1" t="s">
        <v>175</v>
      </c>
      <c r="N12085" s="1" t="s">
        <v>176</v>
      </c>
      <c r="O12085" s="3">
        <v>45389.333333333299</v>
      </c>
      <c r="P12085" s="2">
        <v>46043.451412037</v>
      </c>
      <c r="Q12085" s="1" t="s">
        <v>31</v>
      </c>
      <c r="R12085" s="4">
        <v>0</v>
      </c>
      <c r="U12085" s="5">
        <v>15862932</v>
      </c>
    </row>
    <row r="12086" spans="1:21">
      <c r="A12086" t="s">
        <v>37698</v>
      </c>
      <c r="B12086" s="1" t="s">
        <v>37699</v>
      </c>
      <c r="C12086" s="2">
        <v>46043.576481481497</v>
      </c>
      <c r="D12086" s="2">
        <v>45359.750185185199</v>
      </c>
      <c r="E12086" s="1" t="s">
        <v>2946</v>
      </c>
      <c r="F12086" s="1" t="s">
        <v>2947</v>
      </c>
      <c r="G12086" s="1" t="s">
        <v>637</v>
      </c>
      <c r="H12086" s="1" t="s">
        <v>294</v>
      </c>
      <c r="I12086" t="s">
        <v>294</v>
      </c>
      <c r="K12086" s="1" t="s">
        <v>28</v>
      </c>
      <c r="L12086" s="3">
        <v>45412</v>
      </c>
      <c r="M12086" s="1" t="s">
        <v>181</v>
      </c>
      <c r="N12086" s="1" t="s">
        <v>182</v>
      </c>
      <c r="O12086" s="3">
        <v>45382.333333333299</v>
      </c>
      <c r="P12086" s="2">
        <v>46043.451481481497</v>
      </c>
      <c r="Q12086" s="1" t="s">
        <v>31</v>
      </c>
      <c r="R12086" s="4">
        <v>0</v>
      </c>
      <c r="T12086" s="1" t="s">
        <v>35643</v>
      </c>
      <c r="U12086" s="5">
        <v>55000</v>
      </c>
    </row>
    <row r="12087" spans="1:21">
      <c r="A12087" t="s">
        <v>37700</v>
      </c>
      <c r="B12087" s="1" t="s">
        <v>37701</v>
      </c>
      <c r="C12087" s="2">
        <v>46043.576527777797</v>
      </c>
      <c r="D12087" s="2">
        <v>45359.746631944399</v>
      </c>
      <c r="E12087" s="1" t="s">
        <v>35176</v>
      </c>
      <c r="F12087" s="1" t="s">
        <v>35177</v>
      </c>
      <c r="G12087" s="1" t="s">
        <v>132</v>
      </c>
      <c r="H12087" s="1" t="s">
        <v>62</v>
      </c>
      <c r="I12087" t="s">
        <v>62</v>
      </c>
      <c r="K12087" s="1" t="s">
        <v>28</v>
      </c>
      <c r="L12087" s="3">
        <v>45366</v>
      </c>
      <c r="M12087" s="1" t="s">
        <v>181</v>
      </c>
      <c r="N12087" s="1" t="s">
        <v>182</v>
      </c>
      <c r="O12087" s="3">
        <v>45367.375</v>
      </c>
      <c r="P12087" s="2">
        <v>46043.451527777797</v>
      </c>
      <c r="Q12087" s="1" t="s">
        <v>31</v>
      </c>
      <c r="R12087" s="4">
        <v>0</v>
      </c>
      <c r="T12087" s="1" t="s">
        <v>35643</v>
      </c>
      <c r="U12087" s="5">
        <v>53000</v>
      </c>
    </row>
    <row r="12088" spans="1:21">
      <c r="A12088" t="s">
        <v>37702</v>
      </c>
      <c r="B12088" s="1" t="s">
        <v>37703</v>
      </c>
      <c r="C12088" s="2">
        <v>46043.5765509259</v>
      </c>
      <c r="D12088" s="2">
        <v>45359.743229166699</v>
      </c>
      <c r="E12088" s="1" t="s">
        <v>37704</v>
      </c>
      <c r="F12088" s="1" t="s">
        <v>37705</v>
      </c>
      <c r="G12088" s="1" t="s">
        <v>823</v>
      </c>
      <c r="H12088" s="1" t="s">
        <v>62</v>
      </c>
      <c r="I12088" t="s">
        <v>62</v>
      </c>
      <c r="K12088" s="1" t="s">
        <v>28</v>
      </c>
      <c r="L12088" s="3">
        <v>45838</v>
      </c>
      <c r="M12088" s="1" t="s">
        <v>175</v>
      </c>
      <c r="N12088" s="1" t="s">
        <v>176</v>
      </c>
      <c r="O12088" s="3">
        <v>45367.375</v>
      </c>
      <c r="P12088" s="2">
        <v>46043.4515509259</v>
      </c>
      <c r="Q12088" s="1" t="s">
        <v>31</v>
      </c>
      <c r="R12088" s="4">
        <v>0</v>
      </c>
      <c r="T12088" s="1" t="s">
        <v>35643</v>
      </c>
      <c r="U12088" s="5">
        <v>36000</v>
      </c>
    </row>
    <row r="12089" spans="1:21">
      <c r="A12089" t="s">
        <v>37706</v>
      </c>
      <c r="B12089" s="1" t="s">
        <v>37707</v>
      </c>
      <c r="C12089" s="2">
        <v>46043.576770833301</v>
      </c>
      <c r="D12089" s="2">
        <v>45359.739178240699</v>
      </c>
      <c r="E12089" s="1" t="s">
        <v>37708</v>
      </c>
      <c r="F12089" s="1" t="s">
        <v>37709</v>
      </c>
      <c r="G12089" s="1" t="s">
        <v>515</v>
      </c>
      <c r="H12089" s="1" t="s">
        <v>26</v>
      </c>
      <c r="I12089" t="s">
        <v>26</v>
      </c>
      <c r="K12089" s="1" t="s">
        <v>39</v>
      </c>
      <c r="L12089" s="3">
        <v>45716</v>
      </c>
      <c r="M12089" s="1" t="s">
        <v>175</v>
      </c>
      <c r="N12089" s="1" t="s">
        <v>176</v>
      </c>
      <c r="O12089" s="3">
        <v>45388.833333333299</v>
      </c>
      <c r="P12089" s="2">
        <v>46043.451770833301</v>
      </c>
      <c r="Q12089" s="1" t="s">
        <v>3004</v>
      </c>
      <c r="R12089" s="4">
        <v>0</v>
      </c>
      <c r="T12089" s="1" t="s">
        <v>35643</v>
      </c>
      <c r="U12089" s="5">
        <v>270000</v>
      </c>
    </row>
    <row r="12090" spans="1:21">
      <c r="A12090" t="s">
        <v>37710</v>
      </c>
      <c r="B12090" s="1" t="s">
        <v>37711</v>
      </c>
      <c r="C12090" s="2">
        <v>46043.576967592599</v>
      </c>
      <c r="D12090" s="2">
        <v>45359.732152777797</v>
      </c>
      <c r="E12090" s="1" t="s">
        <v>37712</v>
      </c>
      <c r="F12090" s="1" t="s">
        <v>3951</v>
      </c>
      <c r="G12090" s="1" t="s">
        <v>515</v>
      </c>
      <c r="H12090" s="1" t="s">
        <v>38</v>
      </c>
      <c r="I12090" t="s">
        <v>38</v>
      </c>
      <c r="K12090" s="1" t="s">
        <v>28</v>
      </c>
      <c r="L12090" s="3">
        <v>45390</v>
      </c>
      <c r="M12090" s="1" t="s">
        <v>175</v>
      </c>
      <c r="N12090" s="1" t="s">
        <v>176</v>
      </c>
      <c r="O12090" s="3">
        <v>45388.958333333299</v>
      </c>
      <c r="P12090" s="2">
        <v>46043.451967592599</v>
      </c>
      <c r="Q12090" s="1" t="s">
        <v>1440</v>
      </c>
      <c r="R12090" s="4">
        <v>0</v>
      </c>
      <c r="T12090" s="1" t="s">
        <v>35643</v>
      </c>
      <c r="U12090" s="5">
        <v>245000</v>
      </c>
    </row>
    <row r="12091" spans="1:21">
      <c r="A12091" t="s">
        <v>37713</v>
      </c>
      <c r="B12091" s="1" t="s">
        <v>37714</v>
      </c>
      <c r="C12091" s="2">
        <v>46043.576979166697</v>
      </c>
      <c r="D12091" s="2">
        <v>45359.7320833333</v>
      </c>
      <c r="E12091" s="1" t="s">
        <v>37715</v>
      </c>
      <c r="F12091" s="1" t="s">
        <v>37716</v>
      </c>
      <c r="G12091" s="1" t="s">
        <v>25</v>
      </c>
      <c r="H12091" s="1" t="s">
        <v>26</v>
      </c>
      <c r="I12091" t="s">
        <v>26</v>
      </c>
      <c r="K12091" s="1" t="s">
        <v>28</v>
      </c>
      <c r="L12091" s="3">
        <v>45412</v>
      </c>
      <c r="M12091" s="1" t="s">
        <v>181</v>
      </c>
      <c r="N12091" s="1" t="s">
        <v>182</v>
      </c>
      <c r="O12091" s="3">
        <v>45388.833333333299</v>
      </c>
      <c r="P12091" s="2">
        <v>46043.451979166697</v>
      </c>
      <c r="Q12091" s="1" t="s">
        <v>3004</v>
      </c>
      <c r="R12091" s="4">
        <v>0</v>
      </c>
      <c r="T12091" s="1" t="s">
        <v>35643</v>
      </c>
      <c r="U12091" s="5">
        <v>5900</v>
      </c>
    </row>
    <row r="12092" spans="1:21">
      <c r="A12092" t="s">
        <v>37717</v>
      </c>
      <c r="B12092" s="1" t="s">
        <v>37718</v>
      </c>
      <c r="C12092" s="2">
        <v>46043.577025462997</v>
      </c>
      <c r="D12092" s="2">
        <v>45359.729085648098</v>
      </c>
      <c r="E12092" s="1" t="s">
        <v>37719</v>
      </c>
      <c r="F12092" s="1" t="s">
        <v>37720</v>
      </c>
      <c r="G12092" s="1" t="s">
        <v>84</v>
      </c>
      <c r="H12092" s="1" t="s">
        <v>62</v>
      </c>
      <c r="I12092" t="s">
        <v>62</v>
      </c>
      <c r="K12092" s="1" t="s">
        <v>28</v>
      </c>
      <c r="L12092" s="3">
        <v>45412</v>
      </c>
      <c r="M12092" s="1" t="s">
        <v>181</v>
      </c>
      <c r="N12092" s="1" t="s">
        <v>182</v>
      </c>
      <c r="O12092" s="3">
        <v>45388.833333333299</v>
      </c>
      <c r="P12092" s="2">
        <v>46043.452025462997</v>
      </c>
      <c r="Q12092" s="1" t="s">
        <v>3004</v>
      </c>
      <c r="R12092" s="4">
        <v>0</v>
      </c>
      <c r="T12092" s="1" t="s">
        <v>35643</v>
      </c>
      <c r="U12092" s="5">
        <v>28500</v>
      </c>
    </row>
    <row r="12093" spans="1:21">
      <c r="A12093" t="s">
        <v>37721</v>
      </c>
      <c r="B12093" s="1" t="s">
        <v>37722</v>
      </c>
      <c r="C12093" s="2">
        <v>46064.252060185201</v>
      </c>
      <c r="D12093" s="2">
        <v>45359.725335648101</v>
      </c>
      <c r="E12093" s="1" t="s">
        <v>29375</v>
      </c>
      <c r="F12093" s="1" t="s">
        <v>29376</v>
      </c>
      <c r="G12093" s="1" t="s">
        <v>25</v>
      </c>
      <c r="H12093" s="1" t="s">
        <v>26</v>
      </c>
      <c r="I12093" t="s">
        <v>26</v>
      </c>
      <c r="K12093" s="1" t="s">
        <v>28</v>
      </c>
      <c r="L12093" s="3">
        <v>45412</v>
      </c>
      <c r="M12093" s="1" t="s">
        <v>181</v>
      </c>
      <c r="N12093" s="1" t="s">
        <v>182</v>
      </c>
      <c r="O12093" s="3">
        <v>45388.958333333299</v>
      </c>
      <c r="P12093" s="2">
        <v>46064.127060185201</v>
      </c>
      <c r="Q12093" s="1" t="s">
        <v>1440</v>
      </c>
      <c r="R12093" s="4">
        <v>0</v>
      </c>
      <c r="T12093" s="1" t="s">
        <v>35643</v>
      </c>
      <c r="U12093" s="5">
        <v>199000</v>
      </c>
    </row>
    <row r="12094" spans="1:21">
      <c r="A12094" t="s">
        <v>37723</v>
      </c>
      <c r="B12094" s="1" t="s">
        <v>37724</v>
      </c>
      <c r="C12094" s="2">
        <v>46043.577129629601</v>
      </c>
      <c r="D12094" s="2">
        <v>45359.722731481503</v>
      </c>
      <c r="E12094" s="1" t="s">
        <v>37725</v>
      </c>
      <c r="F12094" s="1" t="s">
        <v>37726</v>
      </c>
      <c r="G12094" s="1" t="s">
        <v>25</v>
      </c>
      <c r="H12094" s="1" t="s">
        <v>26</v>
      </c>
      <c r="I12094" t="s">
        <v>26</v>
      </c>
      <c r="K12094" s="1" t="s">
        <v>28</v>
      </c>
      <c r="L12094" s="3">
        <v>45443</v>
      </c>
      <c r="M12094" s="1" t="s">
        <v>181</v>
      </c>
      <c r="N12094" s="1" t="s">
        <v>182</v>
      </c>
      <c r="O12094" s="3">
        <v>45388.833333333299</v>
      </c>
      <c r="P12094" s="2">
        <v>46043.452129629601</v>
      </c>
      <c r="Q12094" s="1" t="s">
        <v>3004</v>
      </c>
      <c r="R12094" s="4">
        <v>0</v>
      </c>
      <c r="T12094" s="1" t="s">
        <v>35643</v>
      </c>
      <c r="U12094" s="5">
        <v>36750</v>
      </c>
    </row>
    <row r="12095" spans="1:21">
      <c r="A12095" t="s">
        <v>37727</v>
      </c>
      <c r="B12095" s="1" t="s">
        <v>37728</v>
      </c>
      <c r="C12095" s="2">
        <v>46043.577152777798</v>
      </c>
      <c r="D12095" s="2">
        <v>45359.722337963001</v>
      </c>
      <c r="E12095" s="1" t="s">
        <v>23272</v>
      </c>
      <c r="F12095" s="1" t="s">
        <v>23273</v>
      </c>
      <c r="G12095" s="1" t="s">
        <v>84</v>
      </c>
      <c r="H12095" s="1" t="s">
        <v>62</v>
      </c>
      <c r="I12095" t="s">
        <v>62</v>
      </c>
      <c r="K12095" s="1" t="s">
        <v>28</v>
      </c>
      <c r="L12095" s="3">
        <v>45420</v>
      </c>
      <c r="M12095" s="1" t="s">
        <v>175</v>
      </c>
      <c r="N12095" s="1" t="s">
        <v>176</v>
      </c>
      <c r="O12095" s="3">
        <v>45389.333333333299</v>
      </c>
      <c r="P12095" s="2">
        <v>46043.452152777798</v>
      </c>
      <c r="Q12095" s="1" t="s">
        <v>31</v>
      </c>
      <c r="R12095" s="4">
        <v>0</v>
      </c>
      <c r="T12095" s="1" t="s">
        <v>35643</v>
      </c>
      <c r="U12095" s="5">
        <v>16500</v>
      </c>
    </row>
    <row r="12096" spans="1:21">
      <c r="A12096" t="s">
        <v>37729</v>
      </c>
      <c r="B12096" s="1" t="s">
        <v>37730</v>
      </c>
      <c r="C12096" s="2">
        <v>46043.577187499999</v>
      </c>
      <c r="D12096" s="2">
        <v>45359.720509259299</v>
      </c>
      <c r="E12096" s="1" t="s">
        <v>3373</v>
      </c>
      <c r="F12096" s="1" t="s">
        <v>3374</v>
      </c>
      <c r="G12096" s="1" t="s">
        <v>245</v>
      </c>
      <c r="H12096" s="1" t="s">
        <v>26</v>
      </c>
      <c r="I12096" t="s">
        <v>26</v>
      </c>
      <c r="K12096" s="1" t="s">
        <v>28</v>
      </c>
      <c r="L12096" s="3">
        <v>45412</v>
      </c>
      <c r="M12096" s="1" t="s">
        <v>181</v>
      </c>
      <c r="N12096" s="1" t="s">
        <v>182</v>
      </c>
      <c r="O12096" s="3">
        <v>45388.958333333299</v>
      </c>
      <c r="P12096" s="2">
        <v>46043.452187499999</v>
      </c>
      <c r="Q12096" s="1" t="s">
        <v>37731</v>
      </c>
      <c r="R12096" s="4">
        <v>0</v>
      </c>
      <c r="T12096" s="1" t="s">
        <v>35643</v>
      </c>
      <c r="U12096" s="5">
        <v>36000</v>
      </c>
    </row>
    <row r="12097" spans="1:21">
      <c r="A12097" t="s">
        <v>37732</v>
      </c>
      <c r="B12097" s="1" t="s">
        <v>37733</v>
      </c>
      <c r="C12097" s="2">
        <v>46043.577199074098</v>
      </c>
      <c r="D12097" s="2">
        <v>45359.718425925901</v>
      </c>
      <c r="E12097" s="1" t="s">
        <v>37734</v>
      </c>
      <c r="F12097" s="1" t="s">
        <v>37735</v>
      </c>
      <c r="G12097" s="1" t="s">
        <v>21849</v>
      </c>
      <c r="H12097" s="1" t="s">
        <v>79</v>
      </c>
      <c r="I12097" t="s">
        <v>79</v>
      </c>
      <c r="K12097" s="1" t="s">
        <v>28</v>
      </c>
      <c r="L12097" s="3">
        <v>45412</v>
      </c>
      <c r="M12097" s="1" t="s">
        <v>175</v>
      </c>
      <c r="N12097" s="1" t="s">
        <v>176</v>
      </c>
      <c r="O12097" s="3">
        <v>45388.833333333299</v>
      </c>
      <c r="P12097" s="2">
        <v>46043.452199074098</v>
      </c>
      <c r="Q12097" s="1" t="s">
        <v>3004</v>
      </c>
      <c r="R12097" s="4">
        <v>0</v>
      </c>
      <c r="T12097" s="1" t="s">
        <v>35643</v>
      </c>
      <c r="U12097" s="5">
        <v>30000</v>
      </c>
    </row>
    <row r="12098" spans="1:21">
      <c r="A12098" t="s">
        <v>37736</v>
      </c>
      <c r="B12098" s="1" t="s">
        <v>37737</v>
      </c>
      <c r="C12098" s="2">
        <v>46043.577256944402</v>
      </c>
      <c r="D12098" s="2">
        <v>45359.715543981503</v>
      </c>
      <c r="E12098" s="1" t="s">
        <v>37738</v>
      </c>
      <c r="F12098" s="1" t="s">
        <v>37739</v>
      </c>
      <c r="G12098" s="1" t="s">
        <v>21849</v>
      </c>
      <c r="H12098" s="1" t="s">
        <v>79</v>
      </c>
      <c r="I12098" t="s">
        <v>79</v>
      </c>
      <c r="K12098" s="1" t="s">
        <v>39</v>
      </c>
      <c r="L12098" s="3">
        <v>45382</v>
      </c>
      <c r="M12098" s="1" t="s">
        <v>181</v>
      </c>
      <c r="N12098" s="1" t="s">
        <v>182</v>
      </c>
      <c r="O12098" s="3">
        <v>45389.333333333299</v>
      </c>
      <c r="P12098" s="2">
        <v>46043.452256944402</v>
      </c>
      <c r="Q12098" s="1" t="s">
        <v>31</v>
      </c>
      <c r="R12098" s="4">
        <v>0</v>
      </c>
      <c r="T12098" s="1" t="s">
        <v>35643</v>
      </c>
      <c r="U12098" s="5">
        <v>8155</v>
      </c>
    </row>
    <row r="12099" spans="1:21">
      <c r="A12099" t="s">
        <v>37740</v>
      </c>
      <c r="B12099" s="1" t="s">
        <v>37741</v>
      </c>
      <c r="C12099" s="2">
        <v>46043.5772685185</v>
      </c>
      <c r="D12099" s="2">
        <v>45359.715520833299</v>
      </c>
      <c r="E12099" s="1" t="s">
        <v>30608</v>
      </c>
      <c r="F12099" s="1" t="s">
        <v>30609</v>
      </c>
      <c r="G12099" s="1" t="s">
        <v>132</v>
      </c>
      <c r="H12099" s="1" t="s">
        <v>62</v>
      </c>
      <c r="I12099" t="s">
        <v>62</v>
      </c>
      <c r="K12099" s="1" t="s">
        <v>39</v>
      </c>
      <c r="L12099" s="3">
        <v>45427</v>
      </c>
      <c r="M12099" s="1" t="s">
        <v>175</v>
      </c>
      <c r="N12099" s="1" t="s">
        <v>176</v>
      </c>
      <c r="O12099" s="3">
        <v>45449.333333333299</v>
      </c>
      <c r="P12099" s="2">
        <v>46043.4522685185</v>
      </c>
      <c r="Q12099" s="1" t="s">
        <v>31</v>
      </c>
      <c r="R12099" s="4">
        <v>0</v>
      </c>
      <c r="T12099" s="1" t="s">
        <v>35643</v>
      </c>
      <c r="U12099" s="5">
        <v>297000</v>
      </c>
    </row>
    <row r="12100" spans="1:21">
      <c r="A12100" t="s">
        <v>37742</v>
      </c>
      <c r="B12100" s="1" t="s">
        <v>37743</v>
      </c>
      <c r="C12100" s="2">
        <v>46043.577303240701</v>
      </c>
      <c r="D12100" s="2">
        <v>45359.715416666702</v>
      </c>
      <c r="E12100" s="1" t="s">
        <v>13705</v>
      </c>
      <c r="F12100" s="1" t="s">
        <v>13706</v>
      </c>
      <c r="G12100" s="1" t="s">
        <v>637</v>
      </c>
      <c r="H12100" s="1" t="s">
        <v>294</v>
      </c>
      <c r="I12100" t="s">
        <v>294</v>
      </c>
      <c r="K12100" s="1" t="s">
        <v>28</v>
      </c>
      <c r="L12100" s="3">
        <v>45382</v>
      </c>
      <c r="M12100" s="1" t="s">
        <v>181</v>
      </c>
      <c r="N12100" s="1" t="s">
        <v>182</v>
      </c>
      <c r="O12100" s="3">
        <v>45382.333333333299</v>
      </c>
      <c r="P12100" s="2">
        <v>46043.452303240701</v>
      </c>
      <c r="Q12100" s="1" t="s">
        <v>31</v>
      </c>
      <c r="R12100" s="4">
        <v>0</v>
      </c>
      <c r="T12100" s="1" t="s">
        <v>35643</v>
      </c>
      <c r="U12100" s="5">
        <v>40100</v>
      </c>
    </row>
    <row r="12101" spans="1:21">
      <c r="A12101" t="s">
        <v>37744</v>
      </c>
      <c r="B12101" s="1" t="s">
        <v>37745</v>
      </c>
      <c r="C12101" s="2">
        <v>46043.5773148148</v>
      </c>
      <c r="D12101" s="2">
        <v>45359.714236111096</v>
      </c>
      <c r="E12101" s="1" t="s">
        <v>21416</v>
      </c>
      <c r="F12101" s="1" t="s">
        <v>21417</v>
      </c>
      <c r="G12101" s="1" t="s">
        <v>25</v>
      </c>
      <c r="H12101" s="1" t="s">
        <v>26</v>
      </c>
      <c r="I12101" t="s">
        <v>26</v>
      </c>
      <c r="K12101" s="1" t="s">
        <v>28</v>
      </c>
      <c r="L12101" s="3">
        <v>45412</v>
      </c>
      <c r="M12101" s="1" t="s">
        <v>181</v>
      </c>
      <c r="N12101" s="1" t="s">
        <v>182</v>
      </c>
      <c r="O12101" s="3">
        <v>45388.958333333299</v>
      </c>
      <c r="P12101" s="2">
        <v>46043.4523148148</v>
      </c>
      <c r="Q12101" s="1" t="s">
        <v>37731</v>
      </c>
      <c r="R12101" s="4">
        <v>0</v>
      </c>
      <c r="T12101" s="1" t="s">
        <v>35643</v>
      </c>
      <c r="U12101" s="5">
        <v>35000</v>
      </c>
    </row>
    <row r="12102" spans="1:21">
      <c r="A12102" t="s">
        <v>37746</v>
      </c>
      <c r="B12102" s="1" t="s">
        <v>37747</v>
      </c>
      <c r="C12102" s="2">
        <v>46043.577337962997</v>
      </c>
      <c r="D12102" s="2">
        <v>45359.711909722202</v>
      </c>
      <c r="E12102" s="1" t="s">
        <v>36868</v>
      </c>
      <c r="F12102" s="1" t="s">
        <v>36869</v>
      </c>
      <c r="G12102" s="1" t="s">
        <v>169</v>
      </c>
      <c r="H12102" s="1" t="s">
        <v>38</v>
      </c>
      <c r="I12102" t="s">
        <v>38</v>
      </c>
      <c r="K12102" s="1" t="s">
        <v>28</v>
      </c>
      <c r="L12102" s="3">
        <v>45412</v>
      </c>
      <c r="M12102" s="1" t="s">
        <v>181</v>
      </c>
      <c r="N12102" s="1" t="s">
        <v>182</v>
      </c>
      <c r="O12102" s="3">
        <v>45449.333333333299</v>
      </c>
      <c r="P12102" s="2">
        <v>46043.452337962997</v>
      </c>
      <c r="Q12102" s="1" t="s">
        <v>31</v>
      </c>
      <c r="R12102" s="4">
        <v>0</v>
      </c>
      <c r="T12102" s="1" t="s">
        <v>35643</v>
      </c>
      <c r="U12102" s="5">
        <v>22000</v>
      </c>
    </row>
    <row r="12103" spans="1:21">
      <c r="A12103" t="s">
        <v>37748</v>
      </c>
      <c r="B12103" s="1" t="s">
        <v>37749</v>
      </c>
      <c r="C12103" s="2">
        <v>46043.577465277798</v>
      </c>
      <c r="D12103" s="2">
        <v>45359.705659722204</v>
      </c>
      <c r="E12103" s="1" t="s">
        <v>37750</v>
      </c>
      <c r="F12103" s="1" t="s">
        <v>37751</v>
      </c>
      <c r="H12103" s="1" t="s">
        <v>62</v>
      </c>
      <c r="I12103" t="s">
        <v>62</v>
      </c>
      <c r="K12103" s="1" t="s">
        <v>28</v>
      </c>
      <c r="L12103" s="3">
        <v>45412</v>
      </c>
      <c r="M12103" s="1" t="s">
        <v>175</v>
      </c>
      <c r="N12103" s="1" t="s">
        <v>176</v>
      </c>
      <c r="O12103" s="3">
        <v>45388.833333333299</v>
      </c>
      <c r="P12103" s="2">
        <v>46043.452465277798</v>
      </c>
      <c r="Q12103" s="1" t="s">
        <v>3004</v>
      </c>
      <c r="R12103" s="4">
        <v>0</v>
      </c>
      <c r="T12103" s="1" t="s">
        <v>35643</v>
      </c>
      <c r="U12103" s="5">
        <v>24000</v>
      </c>
    </row>
    <row r="12104" spans="1:21">
      <c r="A12104" t="s">
        <v>37752</v>
      </c>
      <c r="B12104" s="1" t="s">
        <v>37753</v>
      </c>
      <c r="C12104" s="2">
        <v>46043.577476851897</v>
      </c>
      <c r="D12104" s="2">
        <v>45359.7050115741</v>
      </c>
      <c r="E12104" s="1" t="s">
        <v>37754</v>
      </c>
      <c r="F12104" s="1" t="s">
        <v>37755</v>
      </c>
      <c r="G12104" s="1" t="s">
        <v>37</v>
      </c>
      <c r="H12104" s="1" t="s">
        <v>38</v>
      </c>
      <c r="I12104" t="s">
        <v>38</v>
      </c>
      <c r="K12104" s="1" t="s">
        <v>39</v>
      </c>
      <c r="L12104" s="3">
        <v>45535</v>
      </c>
      <c r="M12104" s="1" t="s">
        <v>175</v>
      </c>
      <c r="N12104" s="1" t="s">
        <v>176</v>
      </c>
      <c r="O12104" s="3">
        <v>45389.333333333299</v>
      </c>
      <c r="P12104" s="2">
        <v>46043.452476851897</v>
      </c>
      <c r="Q12104" s="1" t="s">
        <v>31</v>
      </c>
      <c r="R12104" s="4">
        <v>0</v>
      </c>
      <c r="T12104" s="1" t="s">
        <v>35643</v>
      </c>
      <c r="U12104" s="5">
        <v>185000</v>
      </c>
    </row>
    <row r="12105" spans="1:21">
      <c r="A12105" t="s">
        <v>37756</v>
      </c>
      <c r="B12105" s="1" t="s">
        <v>37757</v>
      </c>
      <c r="C12105" s="2">
        <v>46043.577488425901</v>
      </c>
      <c r="D12105" s="2">
        <v>45359.704976851899</v>
      </c>
      <c r="E12105" s="1" t="s">
        <v>37754</v>
      </c>
      <c r="F12105" s="1" t="s">
        <v>37755</v>
      </c>
      <c r="G12105" s="1" t="s">
        <v>37</v>
      </c>
      <c r="H12105" s="1" t="s">
        <v>38</v>
      </c>
      <c r="I12105" t="s">
        <v>38</v>
      </c>
      <c r="K12105" s="1" t="s">
        <v>39</v>
      </c>
      <c r="L12105" s="3">
        <v>45535</v>
      </c>
      <c r="M12105" s="1" t="s">
        <v>175</v>
      </c>
      <c r="N12105" s="1" t="s">
        <v>176</v>
      </c>
      <c r="O12105" s="3">
        <v>45399.833333333299</v>
      </c>
      <c r="P12105" s="2">
        <v>46043.452488425901</v>
      </c>
      <c r="Q12105" s="1" t="s">
        <v>31</v>
      </c>
      <c r="R12105" s="4">
        <v>0</v>
      </c>
      <c r="T12105" s="1" t="s">
        <v>35643</v>
      </c>
      <c r="U12105" s="5">
        <v>172000</v>
      </c>
    </row>
    <row r="12106" spans="1:21">
      <c r="A12106" t="s">
        <v>37758</v>
      </c>
      <c r="B12106" s="1" t="s">
        <v>37759</v>
      </c>
      <c r="C12106" s="2">
        <v>46043.577546296299</v>
      </c>
      <c r="D12106" s="2">
        <v>45359.703356481499</v>
      </c>
      <c r="E12106" s="1" t="s">
        <v>37760</v>
      </c>
      <c r="F12106" s="1" t="s">
        <v>37761</v>
      </c>
      <c r="G12106" s="1" t="s">
        <v>494</v>
      </c>
      <c r="H12106" s="1" t="s">
        <v>79</v>
      </c>
      <c r="I12106" t="s">
        <v>79</v>
      </c>
      <c r="K12106" s="1" t="s">
        <v>28</v>
      </c>
      <c r="L12106" s="3">
        <v>45412</v>
      </c>
      <c r="M12106" s="1" t="s">
        <v>175</v>
      </c>
      <c r="N12106" s="1" t="s">
        <v>176</v>
      </c>
      <c r="O12106" s="3">
        <v>45388.833333333299</v>
      </c>
      <c r="P12106" s="2">
        <v>46043.452546296299</v>
      </c>
      <c r="Q12106" s="1" t="s">
        <v>3004</v>
      </c>
      <c r="R12106" s="4">
        <v>0</v>
      </c>
      <c r="T12106" s="1" t="s">
        <v>35643</v>
      </c>
      <c r="U12106" s="5">
        <v>28900</v>
      </c>
    </row>
    <row r="12107" spans="1:21">
      <c r="A12107" t="s">
        <v>37762</v>
      </c>
      <c r="B12107" s="1" t="s">
        <v>37763</v>
      </c>
      <c r="C12107" s="2">
        <v>46043.577592592599</v>
      </c>
      <c r="D12107" s="2">
        <v>45359.700532407398</v>
      </c>
      <c r="E12107" s="1" t="s">
        <v>37764</v>
      </c>
      <c r="F12107" s="1" t="s">
        <v>37765</v>
      </c>
      <c r="G12107" s="1" t="s">
        <v>67</v>
      </c>
      <c r="H12107" s="1" t="s">
        <v>26</v>
      </c>
      <c r="I12107" t="s">
        <v>26</v>
      </c>
      <c r="K12107" s="1" t="s">
        <v>28</v>
      </c>
      <c r="L12107" s="3">
        <v>45382</v>
      </c>
      <c r="M12107" s="1" t="s">
        <v>181</v>
      </c>
      <c r="N12107" s="1" t="s">
        <v>182</v>
      </c>
      <c r="O12107" s="3">
        <v>45388.833333333299</v>
      </c>
      <c r="P12107" s="2">
        <v>46043.452592592599</v>
      </c>
      <c r="Q12107" s="1" t="s">
        <v>3004</v>
      </c>
      <c r="R12107" s="4">
        <v>0</v>
      </c>
      <c r="T12107" s="1" t="s">
        <v>35643</v>
      </c>
      <c r="U12107" s="5">
        <v>135900</v>
      </c>
    </row>
    <row r="12108" spans="1:21">
      <c r="A12108" t="s">
        <v>37766</v>
      </c>
      <c r="B12108" s="1" t="s">
        <v>37767</v>
      </c>
      <c r="C12108" s="2">
        <v>46043.577615740702</v>
      </c>
      <c r="D12108" s="2">
        <v>45359.698125000003</v>
      </c>
      <c r="E12108" s="1" t="s">
        <v>23376</v>
      </c>
      <c r="F12108" s="1" t="s">
        <v>23377</v>
      </c>
      <c r="G12108" s="1" t="s">
        <v>169</v>
      </c>
      <c r="H12108" s="1" t="s">
        <v>38</v>
      </c>
      <c r="I12108" t="s">
        <v>38</v>
      </c>
      <c r="K12108" s="1" t="s">
        <v>39</v>
      </c>
      <c r="L12108" s="3">
        <v>45404</v>
      </c>
      <c r="M12108" s="1" t="s">
        <v>181</v>
      </c>
      <c r="N12108" s="1" t="s">
        <v>182</v>
      </c>
      <c r="O12108" s="3">
        <v>45449.333333333299</v>
      </c>
      <c r="P12108" s="2">
        <v>46043.452615740702</v>
      </c>
      <c r="Q12108" s="1" t="s">
        <v>31</v>
      </c>
      <c r="R12108" s="4">
        <v>0</v>
      </c>
      <c r="T12108" s="1" t="s">
        <v>35643</v>
      </c>
      <c r="U12108" s="5">
        <v>62000</v>
      </c>
    </row>
    <row r="12109" spans="1:21">
      <c r="A12109" t="s">
        <v>37768</v>
      </c>
      <c r="B12109" s="1" t="s">
        <v>37769</v>
      </c>
      <c r="C12109" s="2">
        <v>46064.215034722198</v>
      </c>
      <c r="D12109" s="2">
        <v>45359.698078703703</v>
      </c>
      <c r="E12109" s="1" t="s">
        <v>23376</v>
      </c>
      <c r="F12109" s="1" t="s">
        <v>23377</v>
      </c>
      <c r="G12109" s="1" t="s">
        <v>169</v>
      </c>
      <c r="H12109" s="1" t="s">
        <v>38</v>
      </c>
      <c r="I12109" t="s">
        <v>38</v>
      </c>
      <c r="K12109" s="1" t="s">
        <v>39</v>
      </c>
      <c r="L12109" s="3">
        <v>45382</v>
      </c>
      <c r="M12109" s="1" t="s">
        <v>181</v>
      </c>
      <c r="N12109" s="1" t="s">
        <v>182</v>
      </c>
      <c r="O12109" s="3">
        <v>45449.333333333299</v>
      </c>
      <c r="P12109" s="2">
        <v>46064.090034722198</v>
      </c>
      <c r="Q12109" s="1" t="s">
        <v>31</v>
      </c>
      <c r="R12109" s="4">
        <v>0</v>
      </c>
      <c r="T12109" s="1" t="s">
        <v>35643</v>
      </c>
      <c r="U12109" s="5">
        <v>282000</v>
      </c>
    </row>
    <row r="12110" spans="1:21">
      <c r="A12110" t="s">
        <v>37770</v>
      </c>
      <c r="B12110" s="1" t="s">
        <v>37771</v>
      </c>
      <c r="C12110" s="2">
        <v>46043.577662037002</v>
      </c>
      <c r="D12110" s="2">
        <v>45359.695960648103</v>
      </c>
      <c r="E12110" s="1" t="s">
        <v>37618</v>
      </c>
      <c r="F12110" s="1" t="s">
        <v>37619</v>
      </c>
      <c r="G12110" s="1" t="s">
        <v>603</v>
      </c>
      <c r="H12110" s="1" t="s">
        <v>79</v>
      </c>
      <c r="I12110" t="s">
        <v>79</v>
      </c>
      <c r="K12110" s="1" t="s">
        <v>28</v>
      </c>
      <c r="L12110" s="3">
        <v>45412</v>
      </c>
      <c r="M12110" s="1" t="s">
        <v>175</v>
      </c>
      <c r="N12110" s="1" t="s">
        <v>176</v>
      </c>
      <c r="O12110" s="3">
        <v>45388.833333333299</v>
      </c>
      <c r="P12110" s="2">
        <v>46043.452662037002</v>
      </c>
      <c r="Q12110" s="1" t="s">
        <v>3004</v>
      </c>
      <c r="R12110" s="4">
        <v>0</v>
      </c>
      <c r="T12110" s="1" t="s">
        <v>35643</v>
      </c>
      <c r="U12110" s="5">
        <v>42000</v>
      </c>
    </row>
    <row r="12111" spans="1:21">
      <c r="A12111" t="s">
        <v>37772</v>
      </c>
      <c r="B12111" s="1" t="s">
        <v>37773</v>
      </c>
      <c r="C12111" s="2">
        <v>46043.5776736111</v>
      </c>
      <c r="D12111" s="2">
        <v>45359.694618055597</v>
      </c>
      <c r="E12111" s="1" t="s">
        <v>37734</v>
      </c>
      <c r="F12111" s="1" t="s">
        <v>37735</v>
      </c>
      <c r="G12111" s="1" t="s">
        <v>21849</v>
      </c>
      <c r="H12111" s="1" t="s">
        <v>79</v>
      </c>
      <c r="I12111" t="s">
        <v>79</v>
      </c>
      <c r="K12111" s="1" t="s">
        <v>39</v>
      </c>
      <c r="L12111" s="3">
        <v>45412</v>
      </c>
      <c r="M12111" s="1" t="s">
        <v>181</v>
      </c>
      <c r="N12111" s="1" t="s">
        <v>182</v>
      </c>
      <c r="O12111" s="3">
        <v>45389.333333333299</v>
      </c>
      <c r="P12111" s="2">
        <v>46043.4526736111</v>
      </c>
      <c r="Q12111" s="1" t="s">
        <v>31</v>
      </c>
      <c r="R12111" s="4">
        <v>0</v>
      </c>
      <c r="T12111" s="1" t="s">
        <v>35643</v>
      </c>
      <c r="U12111" s="5">
        <v>30000</v>
      </c>
    </row>
    <row r="12112" spans="1:21">
      <c r="A12112" t="s">
        <v>37774</v>
      </c>
      <c r="B12112" s="1" t="s">
        <v>37775</v>
      </c>
      <c r="C12112" s="2">
        <v>46043.577685185199</v>
      </c>
      <c r="D12112" s="2">
        <v>45359.6944097222</v>
      </c>
      <c r="E12112" s="1" t="s">
        <v>32825</v>
      </c>
      <c r="F12112" s="1" t="s">
        <v>32826</v>
      </c>
      <c r="G12112" s="1" t="s">
        <v>250</v>
      </c>
      <c r="H12112" s="1" t="s">
        <v>26</v>
      </c>
      <c r="I12112" t="s">
        <v>26</v>
      </c>
      <c r="K12112" s="1" t="s">
        <v>28</v>
      </c>
      <c r="L12112" s="3">
        <v>45504</v>
      </c>
      <c r="M12112" s="1" t="s">
        <v>181</v>
      </c>
      <c r="N12112" s="1" t="s">
        <v>182</v>
      </c>
      <c r="O12112" s="3">
        <v>45388.958333333299</v>
      </c>
      <c r="P12112" s="2">
        <v>46043.452685185199</v>
      </c>
      <c r="Q12112" s="1" t="s">
        <v>1440</v>
      </c>
      <c r="R12112" s="4">
        <v>0</v>
      </c>
      <c r="T12112" s="1" t="s">
        <v>35643</v>
      </c>
      <c r="U12112" s="5">
        <v>125000</v>
      </c>
    </row>
    <row r="12113" spans="1:21">
      <c r="A12113" t="s">
        <v>37776</v>
      </c>
      <c r="B12113" s="1" t="s">
        <v>37777</v>
      </c>
      <c r="C12113" s="2">
        <v>46043.5777199074</v>
      </c>
      <c r="D12113" s="2">
        <v>45359.691504629598</v>
      </c>
      <c r="E12113" s="1" t="s">
        <v>2301</v>
      </c>
      <c r="F12113" s="1" t="s">
        <v>2302</v>
      </c>
      <c r="G12113" s="1" t="s">
        <v>245</v>
      </c>
      <c r="H12113" s="1" t="s">
        <v>26</v>
      </c>
      <c r="I12113" t="s">
        <v>26</v>
      </c>
      <c r="K12113" s="1" t="s">
        <v>28</v>
      </c>
      <c r="L12113" s="3">
        <v>45412</v>
      </c>
      <c r="M12113" s="1" t="s">
        <v>181</v>
      </c>
      <c r="N12113" s="1" t="s">
        <v>182</v>
      </c>
      <c r="O12113" s="3">
        <v>45388.833333333299</v>
      </c>
      <c r="P12113" s="2">
        <v>46043.4527199074</v>
      </c>
      <c r="Q12113" s="1" t="s">
        <v>3004</v>
      </c>
      <c r="R12113" s="4">
        <v>0</v>
      </c>
      <c r="T12113" s="1" t="s">
        <v>35643</v>
      </c>
      <c r="U12113" s="5">
        <v>28000</v>
      </c>
    </row>
    <row r="12114" spans="1:21">
      <c r="A12114" t="s">
        <v>37778</v>
      </c>
      <c r="B12114" s="1" t="s">
        <v>37779</v>
      </c>
      <c r="C12114" s="2">
        <v>46043.577731481499</v>
      </c>
      <c r="D12114" s="2">
        <v>45359.691226851799</v>
      </c>
      <c r="E12114" s="1" t="s">
        <v>12555</v>
      </c>
      <c r="F12114" s="1" t="s">
        <v>12556</v>
      </c>
      <c r="G12114" s="1" t="s">
        <v>169</v>
      </c>
      <c r="H12114" s="1" t="s">
        <v>38</v>
      </c>
      <c r="I12114" t="s">
        <v>38</v>
      </c>
      <c r="K12114" s="1" t="s">
        <v>28</v>
      </c>
      <c r="L12114" s="3">
        <v>45504</v>
      </c>
      <c r="M12114" s="1" t="s">
        <v>175</v>
      </c>
      <c r="N12114" s="1" t="s">
        <v>176</v>
      </c>
      <c r="O12114" s="3">
        <v>45449.333333333299</v>
      </c>
      <c r="P12114" s="2">
        <v>46043.452731481499</v>
      </c>
      <c r="Q12114" s="1" t="s">
        <v>31</v>
      </c>
      <c r="R12114" s="4">
        <v>0</v>
      </c>
      <c r="T12114" s="1" t="s">
        <v>35643</v>
      </c>
      <c r="U12114" s="5">
        <v>69000</v>
      </c>
    </row>
    <row r="12115" spans="1:21">
      <c r="A12115" t="s">
        <v>37780</v>
      </c>
      <c r="B12115" s="1" t="s">
        <v>37781</v>
      </c>
      <c r="C12115" s="2">
        <v>46043.577789351897</v>
      </c>
      <c r="D12115" s="2">
        <v>45359.690312500003</v>
      </c>
      <c r="E12115" s="1" t="s">
        <v>4213</v>
      </c>
      <c r="F12115" s="1" t="s">
        <v>4214</v>
      </c>
      <c r="G12115" s="1" t="s">
        <v>245</v>
      </c>
      <c r="H12115" s="1" t="s">
        <v>26</v>
      </c>
      <c r="I12115" t="s">
        <v>26</v>
      </c>
      <c r="K12115" s="1" t="s">
        <v>28</v>
      </c>
      <c r="L12115" s="3">
        <v>45443</v>
      </c>
      <c r="M12115" s="1" t="s">
        <v>181</v>
      </c>
      <c r="N12115" s="1" t="s">
        <v>182</v>
      </c>
      <c r="O12115" s="3">
        <v>45388.958333333299</v>
      </c>
      <c r="P12115" s="2">
        <v>46043.452789351897</v>
      </c>
      <c r="Q12115" s="1" t="s">
        <v>1440</v>
      </c>
      <c r="R12115" s="4">
        <v>0</v>
      </c>
      <c r="T12115" s="1" t="s">
        <v>35643</v>
      </c>
      <c r="U12115" s="5">
        <v>14300</v>
      </c>
    </row>
    <row r="12116" spans="1:21">
      <c r="A12116" t="s">
        <v>37782</v>
      </c>
      <c r="B12116" s="1" t="s">
        <v>37783</v>
      </c>
      <c r="C12116" s="2">
        <v>46043.577824074098</v>
      </c>
      <c r="D12116" s="2">
        <v>45359.689178240696</v>
      </c>
      <c r="E12116" s="1" t="s">
        <v>24557</v>
      </c>
      <c r="F12116" s="1" t="s">
        <v>24558</v>
      </c>
      <c r="G12116" s="1" t="s">
        <v>250</v>
      </c>
      <c r="H12116" s="1" t="s">
        <v>26</v>
      </c>
      <c r="I12116" t="s">
        <v>26</v>
      </c>
      <c r="K12116" s="1" t="s">
        <v>28</v>
      </c>
      <c r="L12116" s="3">
        <v>45443</v>
      </c>
      <c r="M12116" s="1" t="s">
        <v>181</v>
      </c>
      <c r="N12116" s="1" t="s">
        <v>182</v>
      </c>
      <c r="O12116" s="3">
        <v>45388.958333333299</v>
      </c>
      <c r="P12116" s="2">
        <v>46043.452824074098</v>
      </c>
      <c r="Q12116" s="1" t="s">
        <v>1440</v>
      </c>
      <c r="R12116" s="4">
        <v>0</v>
      </c>
      <c r="T12116" s="1" t="s">
        <v>35643</v>
      </c>
      <c r="U12116" s="5">
        <v>30550</v>
      </c>
    </row>
    <row r="12117" spans="1:21">
      <c r="A12117" t="s">
        <v>37784</v>
      </c>
      <c r="B12117" s="1" t="s">
        <v>37785</v>
      </c>
      <c r="C12117" s="2">
        <v>46043.577824074098</v>
      </c>
      <c r="D12117" s="2">
        <v>45359.688032407401</v>
      </c>
      <c r="E12117" s="1" t="s">
        <v>13127</v>
      </c>
      <c r="F12117" s="1" t="s">
        <v>13128</v>
      </c>
      <c r="G12117" s="1" t="s">
        <v>245</v>
      </c>
      <c r="H12117" s="1" t="s">
        <v>26</v>
      </c>
      <c r="I12117" t="s">
        <v>26</v>
      </c>
      <c r="K12117" s="1" t="s">
        <v>28</v>
      </c>
      <c r="L12117" s="3">
        <v>45443</v>
      </c>
      <c r="M12117" s="1" t="s">
        <v>181</v>
      </c>
      <c r="N12117" s="1" t="s">
        <v>182</v>
      </c>
      <c r="O12117" s="3">
        <v>45388.833333333299</v>
      </c>
      <c r="P12117" s="2">
        <v>46043.452824074098</v>
      </c>
      <c r="Q12117" s="1" t="s">
        <v>3004</v>
      </c>
      <c r="R12117" s="4">
        <v>0</v>
      </c>
      <c r="T12117" s="1" t="s">
        <v>35643</v>
      </c>
      <c r="U12117" s="5">
        <v>53000</v>
      </c>
    </row>
    <row r="12118" spans="1:21">
      <c r="A12118" t="s">
        <v>37786</v>
      </c>
      <c r="B12118" s="1" t="s">
        <v>37787</v>
      </c>
      <c r="C12118" s="2">
        <v>46043.577835648102</v>
      </c>
      <c r="D12118" s="2">
        <v>45359.687615740702</v>
      </c>
      <c r="E12118" s="1" t="s">
        <v>12555</v>
      </c>
      <c r="F12118" s="1" t="s">
        <v>12556</v>
      </c>
      <c r="G12118" s="1" t="s">
        <v>169</v>
      </c>
      <c r="H12118" s="1" t="s">
        <v>38</v>
      </c>
      <c r="I12118" t="s">
        <v>38</v>
      </c>
      <c r="K12118" s="1" t="s">
        <v>28</v>
      </c>
      <c r="L12118" s="3">
        <v>45473</v>
      </c>
      <c r="M12118" s="1" t="s">
        <v>175</v>
      </c>
      <c r="N12118" s="1" t="s">
        <v>176</v>
      </c>
      <c r="O12118" s="3">
        <v>45449.333333333299</v>
      </c>
      <c r="P12118" s="2">
        <v>46043.452835648102</v>
      </c>
      <c r="Q12118" s="1" t="s">
        <v>31</v>
      </c>
      <c r="R12118" s="4">
        <v>0</v>
      </c>
      <c r="T12118" s="1" t="s">
        <v>35643</v>
      </c>
      <c r="U12118" s="5">
        <v>236000</v>
      </c>
    </row>
    <row r="12119" spans="1:21">
      <c r="A12119" t="s">
        <v>37788</v>
      </c>
      <c r="B12119" s="1" t="s">
        <v>37789</v>
      </c>
      <c r="C12119" s="2">
        <v>46043.577893518501</v>
      </c>
      <c r="D12119" s="2">
        <v>45359.685810185198</v>
      </c>
      <c r="E12119" s="1" t="s">
        <v>23734</v>
      </c>
      <c r="F12119" s="1" t="s">
        <v>23735</v>
      </c>
      <c r="G12119" s="1" t="s">
        <v>245</v>
      </c>
      <c r="H12119" s="1" t="s">
        <v>26</v>
      </c>
      <c r="I12119" t="s">
        <v>26</v>
      </c>
      <c r="K12119" s="1" t="s">
        <v>28</v>
      </c>
      <c r="L12119" s="3">
        <v>45624</v>
      </c>
      <c r="M12119" s="1" t="s">
        <v>175</v>
      </c>
      <c r="N12119" s="1" t="s">
        <v>176</v>
      </c>
      <c r="O12119" s="3">
        <v>45388.958333333299</v>
      </c>
      <c r="P12119" s="2">
        <v>46043.452893518501</v>
      </c>
      <c r="Q12119" s="1" t="s">
        <v>1440</v>
      </c>
      <c r="R12119" s="4">
        <v>0</v>
      </c>
      <c r="T12119" s="1" t="s">
        <v>35643</v>
      </c>
      <c r="U12119" s="5">
        <v>41000</v>
      </c>
    </row>
    <row r="12120" spans="1:21">
      <c r="A12120" t="s">
        <v>37790</v>
      </c>
      <c r="B12120" s="1" t="s">
        <v>37791</v>
      </c>
      <c r="C12120" s="2">
        <v>46043.577939814801</v>
      </c>
      <c r="D12120" s="2">
        <v>45359.684201388904</v>
      </c>
      <c r="E12120" s="1" t="s">
        <v>37792</v>
      </c>
      <c r="F12120" s="1" t="s">
        <v>37793</v>
      </c>
      <c r="G12120" s="1" t="s">
        <v>293</v>
      </c>
      <c r="H12120" s="1" t="s">
        <v>294</v>
      </c>
      <c r="I12120" t="s">
        <v>294</v>
      </c>
      <c r="K12120" s="1" t="s">
        <v>123</v>
      </c>
      <c r="L12120" s="3">
        <v>45838</v>
      </c>
      <c r="M12120" s="1" t="s">
        <v>175</v>
      </c>
      <c r="N12120" s="1" t="s">
        <v>176</v>
      </c>
      <c r="O12120" s="3">
        <v>45382.333333333299</v>
      </c>
      <c r="P12120" s="2">
        <v>46043.452939814801</v>
      </c>
      <c r="Q12120" s="1" t="s">
        <v>31</v>
      </c>
      <c r="R12120" s="4">
        <v>0</v>
      </c>
      <c r="T12120" s="1" t="s">
        <v>35643</v>
      </c>
      <c r="U12120" s="5">
        <v>315000</v>
      </c>
    </row>
    <row r="12121" spans="1:21">
      <c r="A12121" t="s">
        <v>37794</v>
      </c>
      <c r="B12121" s="1" t="s">
        <v>37795</v>
      </c>
      <c r="C12121" s="2">
        <v>46043.578043981499</v>
      </c>
      <c r="D12121" s="2">
        <v>45359.682557870401</v>
      </c>
      <c r="E12121" s="1" t="s">
        <v>9995</v>
      </c>
      <c r="F12121" s="1" t="s">
        <v>9996</v>
      </c>
      <c r="G12121" s="1" t="s">
        <v>250</v>
      </c>
      <c r="H12121" s="1" t="s">
        <v>26</v>
      </c>
      <c r="I12121" t="s">
        <v>26</v>
      </c>
      <c r="K12121" s="1" t="s">
        <v>28</v>
      </c>
      <c r="L12121" s="3">
        <v>45473</v>
      </c>
      <c r="M12121" s="1" t="s">
        <v>181</v>
      </c>
      <c r="N12121" s="1" t="s">
        <v>182</v>
      </c>
      <c r="O12121" s="3">
        <v>45388.958333333299</v>
      </c>
      <c r="P12121" s="2">
        <v>46043.453043981499</v>
      </c>
      <c r="Q12121" s="1" t="s">
        <v>1440</v>
      </c>
      <c r="R12121" s="4">
        <v>0</v>
      </c>
      <c r="T12121" s="1" t="s">
        <v>35643</v>
      </c>
      <c r="U12121" s="5">
        <v>1199000</v>
      </c>
    </row>
    <row r="12122" spans="1:21">
      <c r="A12122" t="s">
        <v>37796</v>
      </c>
      <c r="B12122" s="1" t="s">
        <v>37797</v>
      </c>
      <c r="C12122" s="2">
        <v>46043.578067129602</v>
      </c>
      <c r="D12122" s="2">
        <v>45359.6812152778</v>
      </c>
      <c r="E12122" s="1" t="s">
        <v>37798</v>
      </c>
      <c r="F12122" s="1" t="s">
        <v>37799</v>
      </c>
      <c r="G12122" s="1" t="s">
        <v>603</v>
      </c>
      <c r="H12122" s="1" t="s">
        <v>79</v>
      </c>
      <c r="I12122" t="s">
        <v>79</v>
      </c>
      <c r="K12122" s="1" t="s">
        <v>28</v>
      </c>
      <c r="L12122" s="3">
        <v>45412</v>
      </c>
      <c r="M12122" s="1" t="s">
        <v>175</v>
      </c>
      <c r="N12122" s="1" t="s">
        <v>176</v>
      </c>
      <c r="O12122" s="3">
        <v>45388.833333333299</v>
      </c>
      <c r="P12122" s="2">
        <v>46043.453067129602</v>
      </c>
      <c r="Q12122" s="1" t="s">
        <v>3004</v>
      </c>
      <c r="R12122" s="4">
        <v>0</v>
      </c>
      <c r="T12122" s="1" t="s">
        <v>35643</v>
      </c>
      <c r="U12122" s="5">
        <v>166500</v>
      </c>
    </row>
    <row r="12123" spans="1:21">
      <c r="A12123" t="s">
        <v>37800</v>
      </c>
      <c r="B12123" s="1" t="s">
        <v>37801</v>
      </c>
      <c r="C12123" s="2">
        <v>46043.578136574099</v>
      </c>
      <c r="D12123" s="2">
        <v>45359.6789699074</v>
      </c>
      <c r="E12123" s="1" t="s">
        <v>37802</v>
      </c>
      <c r="F12123" s="1" t="s">
        <v>37803</v>
      </c>
      <c r="G12123" s="1" t="s">
        <v>67</v>
      </c>
      <c r="H12123" s="1" t="s">
        <v>26</v>
      </c>
      <c r="I12123" t="s">
        <v>26</v>
      </c>
      <c r="K12123" s="1" t="s">
        <v>123</v>
      </c>
      <c r="L12123" s="3">
        <v>45595</v>
      </c>
      <c r="M12123" s="1" t="s">
        <v>175</v>
      </c>
      <c r="N12123" s="1" t="s">
        <v>176</v>
      </c>
      <c r="O12123" s="3">
        <v>45388.833333333299</v>
      </c>
      <c r="P12123" s="2">
        <v>46043.453136574099</v>
      </c>
      <c r="Q12123" s="1" t="s">
        <v>3004</v>
      </c>
      <c r="R12123" s="4">
        <v>0</v>
      </c>
      <c r="T12123" s="1" t="s">
        <v>35643</v>
      </c>
      <c r="U12123" s="5">
        <v>8000</v>
      </c>
    </row>
    <row r="12124" spans="1:21">
      <c r="A12124" t="s">
        <v>37804</v>
      </c>
      <c r="B12124" s="1" t="s">
        <v>37805</v>
      </c>
      <c r="C12124" s="2">
        <v>46043.578229166698</v>
      </c>
      <c r="D12124" s="2">
        <v>45359.677280092597</v>
      </c>
      <c r="E12124" s="1" t="s">
        <v>8472</v>
      </c>
      <c r="F12124" s="1" t="s">
        <v>8473</v>
      </c>
      <c r="G12124" s="1" t="s">
        <v>169</v>
      </c>
      <c r="H12124" s="1" t="s">
        <v>38</v>
      </c>
      <c r="I12124" t="s">
        <v>38</v>
      </c>
      <c r="K12124" s="1" t="s">
        <v>39</v>
      </c>
      <c r="L12124" s="3">
        <v>45535</v>
      </c>
      <c r="M12124" s="1" t="s">
        <v>175</v>
      </c>
      <c r="N12124" s="1" t="s">
        <v>176</v>
      </c>
      <c r="O12124" s="3">
        <v>45449.333333333299</v>
      </c>
      <c r="P12124" s="2">
        <v>46043.453229166698</v>
      </c>
      <c r="Q12124" s="1" t="s">
        <v>31</v>
      </c>
      <c r="R12124" s="4">
        <v>0</v>
      </c>
      <c r="T12124" s="1" t="s">
        <v>35643</v>
      </c>
      <c r="U12124" s="5">
        <v>24000</v>
      </c>
    </row>
    <row r="12125" spans="1:21">
      <c r="A12125" t="s">
        <v>37806</v>
      </c>
      <c r="B12125" s="1" t="s">
        <v>37807</v>
      </c>
      <c r="C12125" s="2">
        <v>46043.578240740702</v>
      </c>
      <c r="D12125" s="2">
        <v>45359.677245370403</v>
      </c>
      <c r="E12125" s="1" t="s">
        <v>8472</v>
      </c>
      <c r="F12125" s="1" t="s">
        <v>8473</v>
      </c>
      <c r="G12125" s="1" t="s">
        <v>169</v>
      </c>
      <c r="H12125" s="1" t="s">
        <v>38</v>
      </c>
      <c r="I12125" t="s">
        <v>38</v>
      </c>
      <c r="K12125" s="1" t="s">
        <v>39</v>
      </c>
      <c r="L12125" s="3">
        <v>45535</v>
      </c>
      <c r="M12125" s="1" t="s">
        <v>175</v>
      </c>
      <c r="N12125" s="1" t="s">
        <v>176</v>
      </c>
      <c r="O12125" s="3">
        <v>45449.333333333299</v>
      </c>
      <c r="P12125" s="2">
        <v>46043.453240740702</v>
      </c>
      <c r="Q12125" s="1" t="s">
        <v>31</v>
      </c>
      <c r="R12125" s="4">
        <v>0</v>
      </c>
      <c r="T12125" s="1" t="s">
        <v>35643</v>
      </c>
      <c r="U12125" s="5">
        <v>186000</v>
      </c>
    </row>
    <row r="12126" spans="1:21">
      <c r="A12126" t="s">
        <v>37808</v>
      </c>
      <c r="B12126" s="1" t="s">
        <v>37809</v>
      </c>
      <c r="C12126" s="2">
        <v>46043.578275462998</v>
      </c>
      <c r="D12126" s="2">
        <v>45359.676851851902</v>
      </c>
      <c r="E12126" s="1" t="s">
        <v>37810</v>
      </c>
      <c r="F12126" s="1" t="s">
        <v>37811</v>
      </c>
      <c r="G12126" s="1" t="s">
        <v>67</v>
      </c>
      <c r="H12126" s="1" t="s">
        <v>26</v>
      </c>
      <c r="I12126" t="s">
        <v>26</v>
      </c>
      <c r="K12126" s="1" t="s">
        <v>28</v>
      </c>
      <c r="L12126" s="3">
        <v>45443</v>
      </c>
      <c r="M12126" s="1" t="s">
        <v>175</v>
      </c>
      <c r="N12126" s="1" t="s">
        <v>176</v>
      </c>
      <c r="O12126" s="3">
        <v>45388.833333333299</v>
      </c>
      <c r="P12126" s="2">
        <v>46043.453275462998</v>
      </c>
      <c r="Q12126" s="1" t="s">
        <v>3004</v>
      </c>
      <c r="R12126" s="4">
        <v>0</v>
      </c>
      <c r="T12126" s="1" t="s">
        <v>35643</v>
      </c>
      <c r="U12126" s="5">
        <v>26000</v>
      </c>
    </row>
    <row r="12127" spans="1:21">
      <c r="A12127" t="s">
        <v>37812</v>
      </c>
      <c r="B12127" s="1" t="s">
        <v>37813</v>
      </c>
      <c r="C12127" s="2">
        <v>46043.578310185199</v>
      </c>
      <c r="D12127" s="2">
        <v>45359.675729166702</v>
      </c>
      <c r="E12127" s="1" t="s">
        <v>3080</v>
      </c>
      <c r="F12127" s="1" t="s">
        <v>3081</v>
      </c>
      <c r="G12127" s="1" t="s">
        <v>245</v>
      </c>
      <c r="H12127" s="1" t="s">
        <v>26</v>
      </c>
      <c r="I12127" t="s">
        <v>26</v>
      </c>
      <c r="K12127" s="1" t="s">
        <v>28</v>
      </c>
      <c r="L12127" s="3">
        <v>45412</v>
      </c>
      <c r="M12127" s="1" t="s">
        <v>181</v>
      </c>
      <c r="N12127" s="1" t="s">
        <v>182</v>
      </c>
      <c r="O12127" s="3">
        <v>45388.958333333299</v>
      </c>
      <c r="P12127" s="2">
        <v>46043.453310185199</v>
      </c>
      <c r="Q12127" s="1" t="s">
        <v>37731</v>
      </c>
      <c r="R12127" s="4">
        <v>0</v>
      </c>
      <c r="T12127" s="1" t="s">
        <v>35643</v>
      </c>
      <c r="U12127" s="5">
        <v>61000</v>
      </c>
    </row>
    <row r="12128" spans="1:21">
      <c r="A12128" t="s">
        <v>37814</v>
      </c>
      <c r="B12128" s="1" t="s">
        <v>37815</v>
      </c>
      <c r="C12128" s="2">
        <v>46043.578321759298</v>
      </c>
      <c r="D12128" s="2">
        <v>45359.674606481502</v>
      </c>
      <c r="E12128" s="1" t="s">
        <v>37816</v>
      </c>
      <c r="F12128" s="1" t="s">
        <v>37817</v>
      </c>
      <c r="G12128" s="1" t="s">
        <v>67</v>
      </c>
      <c r="H12128" s="1" t="s">
        <v>26</v>
      </c>
      <c r="I12128" t="s">
        <v>26</v>
      </c>
      <c r="K12128" s="1" t="s">
        <v>28</v>
      </c>
      <c r="L12128" s="3">
        <v>45443</v>
      </c>
      <c r="M12128" s="1" t="s">
        <v>181</v>
      </c>
      <c r="N12128" s="1" t="s">
        <v>182</v>
      </c>
      <c r="O12128" s="3">
        <v>45388.833333333299</v>
      </c>
      <c r="P12128" s="2">
        <v>46043.453321759298</v>
      </c>
      <c r="Q12128" s="1" t="s">
        <v>3004</v>
      </c>
      <c r="R12128" s="4">
        <v>0</v>
      </c>
      <c r="T12128" s="1" t="s">
        <v>35643</v>
      </c>
      <c r="U12128" s="5">
        <v>10000</v>
      </c>
    </row>
    <row r="12129" spans="1:21">
      <c r="A12129" t="s">
        <v>37818</v>
      </c>
      <c r="B12129" s="1" t="s">
        <v>37819</v>
      </c>
      <c r="C12129" s="2">
        <v>46043.578379629602</v>
      </c>
      <c r="D12129" s="2">
        <v>45359.672881944403</v>
      </c>
      <c r="E12129" s="1" t="s">
        <v>9995</v>
      </c>
      <c r="F12129" s="1" t="s">
        <v>9996</v>
      </c>
      <c r="G12129" s="1" t="s">
        <v>250</v>
      </c>
      <c r="H12129" s="1" t="s">
        <v>26</v>
      </c>
      <c r="I12129" t="s">
        <v>26</v>
      </c>
      <c r="K12129" s="1" t="s">
        <v>28</v>
      </c>
      <c r="L12129" s="3">
        <v>45382</v>
      </c>
      <c r="M12129" s="1" t="s">
        <v>181</v>
      </c>
      <c r="N12129" s="1" t="s">
        <v>182</v>
      </c>
      <c r="O12129" s="3">
        <v>45388.833333333299</v>
      </c>
      <c r="P12129" s="2">
        <v>46043.453379629602</v>
      </c>
      <c r="Q12129" s="1" t="s">
        <v>3004</v>
      </c>
      <c r="R12129" s="4">
        <v>0</v>
      </c>
      <c r="T12129" s="1" t="s">
        <v>35643</v>
      </c>
      <c r="U12129" s="5">
        <v>50500</v>
      </c>
    </row>
    <row r="12130" spans="1:21">
      <c r="A12130" t="s">
        <v>37820</v>
      </c>
      <c r="B12130" s="1" t="s">
        <v>37821</v>
      </c>
      <c r="C12130" s="2">
        <v>46043.5784837963</v>
      </c>
      <c r="D12130" s="2">
        <v>45359.670312499999</v>
      </c>
      <c r="E12130" s="1" t="s">
        <v>37822</v>
      </c>
      <c r="F12130" s="1" t="s">
        <v>37823</v>
      </c>
      <c r="G12130" s="1" t="s">
        <v>67</v>
      </c>
      <c r="H12130" s="1" t="s">
        <v>26</v>
      </c>
      <c r="I12130" t="s">
        <v>26</v>
      </c>
      <c r="K12130" s="1" t="s">
        <v>28</v>
      </c>
      <c r="L12130" s="3">
        <v>45412</v>
      </c>
      <c r="M12130" s="1" t="s">
        <v>181</v>
      </c>
      <c r="N12130" s="1" t="s">
        <v>182</v>
      </c>
      <c r="O12130" s="3">
        <v>45388.833333333299</v>
      </c>
      <c r="P12130" s="2">
        <v>46043.4534837963</v>
      </c>
      <c r="Q12130" s="1" t="s">
        <v>3004</v>
      </c>
      <c r="R12130" s="4">
        <v>0</v>
      </c>
      <c r="T12130" s="1" t="s">
        <v>35643</v>
      </c>
      <c r="U12130" s="5">
        <v>47000</v>
      </c>
    </row>
    <row r="12131" spans="1:21">
      <c r="A12131" t="s">
        <v>37824</v>
      </c>
      <c r="B12131" s="1" t="s">
        <v>37825</v>
      </c>
      <c r="C12131" s="2">
        <v>46043.578599537002</v>
      </c>
      <c r="D12131" s="2">
        <v>45359.667581018497</v>
      </c>
      <c r="E12131" s="1" t="s">
        <v>31481</v>
      </c>
      <c r="F12131" s="1" t="s">
        <v>31482</v>
      </c>
      <c r="G12131" s="1" t="s">
        <v>25</v>
      </c>
      <c r="H12131" s="1" t="s">
        <v>26</v>
      </c>
      <c r="I12131" t="s">
        <v>26</v>
      </c>
      <c r="K12131" s="1" t="s">
        <v>28</v>
      </c>
      <c r="L12131" s="3">
        <v>45382</v>
      </c>
      <c r="M12131" s="1" t="s">
        <v>181</v>
      </c>
      <c r="N12131" s="1" t="s">
        <v>182</v>
      </c>
      <c r="O12131" s="3">
        <v>45388.958333333299</v>
      </c>
      <c r="P12131" s="2">
        <v>46043.453599537002</v>
      </c>
      <c r="Q12131" s="1" t="s">
        <v>1440</v>
      </c>
      <c r="R12131" s="4">
        <v>0</v>
      </c>
      <c r="T12131" s="1" t="s">
        <v>35643</v>
      </c>
      <c r="U12131" s="5">
        <v>6500</v>
      </c>
    </row>
    <row r="12132" spans="1:21">
      <c r="A12132" t="s">
        <v>37826</v>
      </c>
      <c r="B12132" s="1" t="s">
        <v>37827</v>
      </c>
      <c r="C12132" s="2">
        <v>46043.578645833302</v>
      </c>
      <c r="D12132" s="2">
        <v>45359.666157407402</v>
      </c>
      <c r="E12132" s="1" t="s">
        <v>27511</v>
      </c>
      <c r="F12132" s="1" t="s">
        <v>27512</v>
      </c>
      <c r="G12132" s="1" t="s">
        <v>25</v>
      </c>
      <c r="H12132" s="1" t="s">
        <v>26</v>
      </c>
      <c r="I12132" t="s">
        <v>26</v>
      </c>
      <c r="K12132" s="1" t="s">
        <v>28</v>
      </c>
      <c r="L12132" s="3">
        <v>45382</v>
      </c>
      <c r="M12132" s="1" t="s">
        <v>181</v>
      </c>
      <c r="N12132" s="1" t="s">
        <v>182</v>
      </c>
      <c r="O12132" s="3">
        <v>45388.833333333299</v>
      </c>
      <c r="P12132" s="2">
        <v>46043.453645833302</v>
      </c>
      <c r="Q12132" s="1" t="s">
        <v>3004</v>
      </c>
      <c r="R12132" s="4">
        <v>0</v>
      </c>
      <c r="T12132" s="1" t="s">
        <v>35643</v>
      </c>
      <c r="U12132" s="5">
        <v>12400</v>
      </c>
    </row>
    <row r="12133" spans="1:21">
      <c r="A12133" t="s">
        <v>37828</v>
      </c>
      <c r="B12133" s="1" t="s">
        <v>37829</v>
      </c>
      <c r="C12133" s="2">
        <v>46043.5787962963</v>
      </c>
      <c r="D12133" s="2">
        <v>45359.659895833298</v>
      </c>
      <c r="E12133" s="1" t="s">
        <v>29524</v>
      </c>
      <c r="F12133" s="1" t="s">
        <v>29525</v>
      </c>
      <c r="G12133" s="1" t="s">
        <v>103</v>
      </c>
      <c r="H12133" s="1" t="s">
        <v>38</v>
      </c>
      <c r="I12133" t="s">
        <v>38</v>
      </c>
      <c r="K12133" s="1" t="s">
        <v>28</v>
      </c>
      <c r="L12133" s="3">
        <v>45535</v>
      </c>
      <c r="M12133" s="1" t="s">
        <v>175</v>
      </c>
      <c r="N12133" s="1" t="s">
        <v>176</v>
      </c>
      <c r="O12133" s="3">
        <v>45389.333333333299</v>
      </c>
      <c r="P12133" s="2">
        <v>46043.4537962963</v>
      </c>
      <c r="Q12133" s="1" t="s">
        <v>31</v>
      </c>
      <c r="R12133" s="4">
        <v>0</v>
      </c>
      <c r="U12133" s="5">
        <v>349000</v>
      </c>
    </row>
    <row r="12134" spans="1:21">
      <c r="A12134" t="s">
        <v>37830</v>
      </c>
      <c r="B12134" s="1" t="s">
        <v>37831</v>
      </c>
      <c r="C12134" s="2">
        <v>46043.5788425926</v>
      </c>
      <c r="D12134" s="2">
        <v>45359.658842592602</v>
      </c>
      <c r="E12134" s="1" t="s">
        <v>37832</v>
      </c>
      <c r="F12134" s="1" t="s">
        <v>37833</v>
      </c>
      <c r="G12134" s="1" t="s">
        <v>21849</v>
      </c>
      <c r="H12134" s="1" t="s">
        <v>79</v>
      </c>
      <c r="I12134" t="s">
        <v>79</v>
      </c>
      <c r="K12134" s="1" t="s">
        <v>28</v>
      </c>
      <c r="L12134" s="3">
        <v>45382</v>
      </c>
      <c r="M12134" s="1" t="s">
        <v>175</v>
      </c>
      <c r="N12134" s="1" t="s">
        <v>176</v>
      </c>
      <c r="O12134" s="3">
        <v>45388.833333333299</v>
      </c>
      <c r="P12134" s="2">
        <v>46043.4538425926</v>
      </c>
      <c r="Q12134" s="1" t="s">
        <v>3004</v>
      </c>
      <c r="R12134" s="4">
        <v>0</v>
      </c>
      <c r="T12134" s="1" t="s">
        <v>35643</v>
      </c>
      <c r="U12134" s="5">
        <v>11500</v>
      </c>
    </row>
    <row r="12135" spans="1:21">
      <c r="A12135" t="s">
        <v>37834</v>
      </c>
      <c r="B12135" s="1" t="s">
        <v>37835</v>
      </c>
      <c r="C12135" s="2">
        <v>46064.230543981503</v>
      </c>
      <c r="D12135" s="2">
        <v>45359.65625</v>
      </c>
      <c r="E12135" s="1" t="s">
        <v>36292</v>
      </c>
      <c r="F12135" s="1" t="s">
        <v>36293</v>
      </c>
      <c r="G12135" s="1" t="s">
        <v>250</v>
      </c>
      <c r="H12135" s="1" t="s">
        <v>26</v>
      </c>
      <c r="I12135" t="s">
        <v>26</v>
      </c>
      <c r="K12135" s="1" t="s">
        <v>28</v>
      </c>
      <c r="L12135" s="3">
        <v>45412</v>
      </c>
      <c r="M12135" s="1" t="s">
        <v>181</v>
      </c>
      <c r="N12135" s="1" t="s">
        <v>182</v>
      </c>
      <c r="O12135" s="3">
        <v>45388.958333333299</v>
      </c>
      <c r="P12135" s="2">
        <v>46064.105543981503</v>
      </c>
      <c r="Q12135" s="1" t="s">
        <v>37731</v>
      </c>
      <c r="R12135" s="4">
        <v>0</v>
      </c>
      <c r="T12135" s="1" t="s">
        <v>35643</v>
      </c>
      <c r="U12135" s="5">
        <v>192800</v>
      </c>
    </row>
    <row r="12136" spans="1:21">
      <c r="A12136" t="s">
        <v>37836</v>
      </c>
      <c r="B12136" s="1" t="s">
        <v>37837</v>
      </c>
      <c r="C12136" s="2">
        <v>46043.5789814815</v>
      </c>
      <c r="D12136" s="2">
        <v>45359.653530092597</v>
      </c>
      <c r="E12136" s="1" t="s">
        <v>37838</v>
      </c>
      <c r="F12136" s="1" t="s">
        <v>37839</v>
      </c>
      <c r="G12136" s="1" t="s">
        <v>245</v>
      </c>
      <c r="H12136" s="1" t="s">
        <v>26</v>
      </c>
      <c r="I12136" t="s">
        <v>26</v>
      </c>
      <c r="K12136" s="1" t="s">
        <v>28</v>
      </c>
      <c r="L12136" s="3">
        <v>45412</v>
      </c>
      <c r="M12136" s="1" t="s">
        <v>181</v>
      </c>
      <c r="N12136" s="1" t="s">
        <v>182</v>
      </c>
      <c r="O12136" s="3">
        <v>45388.833333333299</v>
      </c>
      <c r="P12136" s="2">
        <v>46043.4539814815</v>
      </c>
      <c r="Q12136" s="1" t="s">
        <v>3004</v>
      </c>
      <c r="R12136" s="4">
        <v>0</v>
      </c>
      <c r="T12136" s="1" t="s">
        <v>35643</v>
      </c>
      <c r="U12136" s="5">
        <v>28800</v>
      </c>
    </row>
    <row r="12137" spans="1:21">
      <c r="A12137" t="s">
        <v>37840</v>
      </c>
      <c r="B12137" s="1" t="s">
        <v>37841</v>
      </c>
      <c r="C12137" s="2">
        <v>46043.579050925902</v>
      </c>
      <c r="D12137" s="2">
        <v>45359.649583333303</v>
      </c>
      <c r="E12137" s="1" t="s">
        <v>940</v>
      </c>
      <c r="F12137" s="1" t="s">
        <v>941</v>
      </c>
      <c r="G12137" s="1" t="s">
        <v>494</v>
      </c>
      <c r="H12137" s="1" t="s">
        <v>79</v>
      </c>
      <c r="I12137" t="s">
        <v>79</v>
      </c>
      <c r="K12137" s="1" t="s">
        <v>28</v>
      </c>
      <c r="L12137" s="3">
        <v>45442</v>
      </c>
      <c r="M12137" s="1" t="s">
        <v>175</v>
      </c>
      <c r="N12137" s="1" t="s">
        <v>176</v>
      </c>
      <c r="O12137" s="3">
        <v>45382.333333333299</v>
      </c>
      <c r="P12137" s="2">
        <v>46043.454050925902</v>
      </c>
      <c r="Q12137" s="1" t="s">
        <v>31</v>
      </c>
      <c r="R12137" s="4">
        <v>0</v>
      </c>
      <c r="T12137" s="1" t="s">
        <v>35643</v>
      </c>
      <c r="U12137" s="5">
        <v>239000</v>
      </c>
    </row>
    <row r="12138" spans="1:21">
      <c r="A12138" t="s">
        <v>37842</v>
      </c>
      <c r="B12138" s="1" t="s">
        <v>37843</v>
      </c>
      <c r="C12138" s="2">
        <v>46043.579236111102</v>
      </c>
      <c r="D12138" s="2">
        <v>45359.643148148098</v>
      </c>
      <c r="E12138" s="1" t="s">
        <v>16980</v>
      </c>
      <c r="F12138" s="1" t="s">
        <v>16981</v>
      </c>
      <c r="G12138" s="1" t="s">
        <v>245</v>
      </c>
      <c r="H12138" s="1" t="s">
        <v>26</v>
      </c>
      <c r="I12138" t="s">
        <v>26</v>
      </c>
      <c r="K12138" s="1" t="s">
        <v>28</v>
      </c>
      <c r="L12138" s="3">
        <v>45412</v>
      </c>
      <c r="M12138" s="1" t="s">
        <v>181</v>
      </c>
      <c r="N12138" s="1" t="s">
        <v>182</v>
      </c>
      <c r="O12138" s="3">
        <v>45388.833333333299</v>
      </c>
      <c r="P12138" s="2">
        <v>46043.454236111102</v>
      </c>
      <c r="Q12138" s="1" t="s">
        <v>3004</v>
      </c>
      <c r="R12138" s="4">
        <v>0</v>
      </c>
      <c r="T12138" s="1" t="s">
        <v>35643</v>
      </c>
      <c r="U12138" s="5">
        <v>54400</v>
      </c>
    </row>
    <row r="12139" spans="1:21">
      <c r="A12139" t="s">
        <v>37844</v>
      </c>
      <c r="B12139" s="1" t="s">
        <v>37845</v>
      </c>
      <c r="C12139" s="2">
        <v>46043.579305555599</v>
      </c>
      <c r="D12139" s="2">
        <v>45359.642349537004</v>
      </c>
      <c r="E12139" s="1" t="s">
        <v>37846</v>
      </c>
      <c r="F12139" s="1" t="s">
        <v>37847</v>
      </c>
      <c r="G12139" s="1" t="s">
        <v>250</v>
      </c>
      <c r="H12139" s="1" t="s">
        <v>26</v>
      </c>
      <c r="I12139" t="s">
        <v>26</v>
      </c>
      <c r="K12139" s="1" t="s">
        <v>28</v>
      </c>
      <c r="L12139" s="3">
        <v>45504</v>
      </c>
      <c r="M12139" s="1" t="s">
        <v>175</v>
      </c>
      <c r="N12139" s="1" t="s">
        <v>176</v>
      </c>
      <c r="O12139" s="3">
        <v>45388.958333333299</v>
      </c>
      <c r="P12139" s="2">
        <v>46043.454305555599</v>
      </c>
      <c r="Q12139" s="1" t="s">
        <v>37731</v>
      </c>
      <c r="R12139" s="4">
        <v>0</v>
      </c>
      <c r="T12139" s="1" t="s">
        <v>35643</v>
      </c>
      <c r="U12139" s="5">
        <v>262000</v>
      </c>
    </row>
    <row r="12140" spans="1:21">
      <c r="A12140" t="s">
        <v>37848</v>
      </c>
      <c r="B12140" s="1" t="s">
        <v>37849</v>
      </c>
      <c r="C12140" s="2">
        <v>46043.5793402778</v>
      </c>
      <c r="D12140" s="2">
        <v>45359.640162037002</v>
      </c>
      <c r="E12140" s="1" t="s">
        <v>24825</v>
      </c>
      <c r="F12140" s="1" t="s">
        <v>24826</v>
      </c>
      <c r="G12140" s="1" t="s">
        <v>245</v>
      </c>
      <c r="H12140" s="1" t="s">
        <v>26</v>
      </c>
      <c r="I12140" t="s">
        <v>26</v>
      </c>
      <c r="K12140" s="1" t="s">
        <v>28</v>
      </c>
      <c r="L12140" s="3">
        <v>45473</v>
      </c>
      <c r="M12140" s="1" t="s">
        <v>181</v>
      </c>
      <c r="N12140" s="1" t="s">
        <v>182</v>
      </c>
      <c r="O12140" s="3">
        <v>45388.833333333299</v>
      </c>
      <c r="P12140" s="2">
        <v>46043.4543402778</v>
      </c>
      <c r="Q12140" s="1" t="s">
        <v>3004</v>
      </c>
      <c r="R12140" s="4">
        <v>0</v>
      </c>
      <c r="T12140" s="1" t="s">
        <v>35643</v>
      </c>
      <c r="U12140" s="5">
        <v>34000</v>
      </c>
    </row>
    <row r="12141" spans="1:21">
      <c r="A12141" t="s">
        <v>37850</v>
      </c>
      <c r="B12141" s="1" t="s">
        <v>37851</v>
      </c>
      <c r="C12141" s="2">
        <v>46043.579409722202</v>
      </c>
      <c r="D12141" s="2">
        <v>45359.637835648202</v>
      </c>
      <c r="E12141" s="1" t="s">
        <v>37852</v>
      </c>
      <c r="F12141" s="1" t="s">
        <v>37853</v>
      </c>
      <c r="G12141" s="1" t="s">
        <v>245</v>
      </c>
      <c r="H12141" s="1" t="s">
        <v>26</v>
      </c>
      <c r="I12141" t="s">
        <v>26</v>
      </c>
      <c r="K12141" s="1" t="s">
        <v>28</v>
      </c>
      <c r="L12141" s="3">
        <v>45412</v>
      </c>
      <c r="M12141" s="1" t="s">
        <v>181</v>
      </c>
      <c r="N12141" s="1" t="s">
        <v>182</v>
      </c>
      <c r="O12141" s="3">
        <v>45388.833333333299</v>
      </c>
      <c r="P12141" s="2">
        <v>46043.454409722202</v>
      </c>
      <c r="Q12141" s="1" t="s">
        <v>3004</v>
      </c>
      <c r="R12141" s="4">
        <v>0</v>
      </c>
      <c r="T12141" s="1" t="s">
        <v>35643</v>
      </c>
      <c r="U12141" s="5">
        <v>5900</v>
      </c>
    </row>
    <row r="12142" spans="1:21">
      <c r="A12142" t="s">
        <v>37854</v>
      </c>
      <c r="B12142" s="1" t="s">
        <v>37855</v>
      </c>
      <c r="C12142" s="2">
        <v>46043.579571759299</v>
      </c>
      <c r="D12142" s="2">
        <v>45359.635532407403</v>
      </c>
      <c r="E12142" s="1" t="s">
        <v>556</v>
      </c>
      <c r="F12142" s="1" t="s">
        <v>557</v>
      </c>
      <c r="G12142" s="1" t="s">
        <v>37132</v>
      </c>
      <c r="H12142" s="1" t="s">
        <v>51</v>
      </c>
      <c r="I12142" t="s">
        <v>51</v>
      </c>
      <c r="K12142" s="1" t="s">
        <v>39</v>
      </c>
      <c r="L12142" s="3">
        <v>45412</v>
      </c>
      <c r="M12142" s="1" t="s">
        <v>175</v>
      </c>
      <c r="N12142" s="1" t="s">
        <v>176</v>
      </c>
      <c r="O12142" s="3">
        <v>45419.333333333299</v>
      </c>
      <c r="P12142" s="2">
        <v>46043.454571759299</v>
      </c>
      <c r="Q12142" s="1" t="s">
        <v>31</v>
      </c>
      <c r="R12142" s="4">
        <v>0</v>
      </c>
      <c r="U12142" s="5">
        <v>1872000</v>
      </c>
    </row>
    <row r="12143" spans="1:21">
      <c r="A12143" t="s">
        <v>37856</v>
      </c>
      <c r="B12143" s="1" t="s">
        <v>37857</v>
      </c>
      <c r="C12143" s="2">
        <v>46043.579629629603</v>
      </c>
      <c r="D12143" s="2">
        <v>45359.635023148097</v>
      </c>
      <c r="E12143" s="1" t="s">
        <v>37858</v>
      </c>
      <c r="F12143" s="1" t="s">
        <v>37859</v>
      </c>
      <c r="G12143" s="1" t="s">
        <v>515</v>
      </c>
      <c r="H12143" s="1" t="s">
        <v>26</v>
      </c>
      <c r="I12143" t="s">
        <v>26</v>
      </c>
      <c r="K12143" s="1" t="s">
        <v>28</v>
      </c>
      <c r="L12143" s="3">
        <v>45382</v>
      </c>
      <c r="M12143" s="1" t="s">
        <v>181</v>
      </c>
      <c r="N12143" s="1" t="s">
        <v>182</v>
      </c>
      <c r="O12143" s="3">
        <v>45388.833333333299</v>
      </c>
      <c r="P12143" s="2">
        <v>46043.454629629603</v>
      </c>
      <c r="Q12143" s="1" t="s">
        <v>3004</v>
      </c>
      <c r="R12143" s="4">
        <v>0</v>
      </c>
      <c r="T12143" s="1" t="s">
        <v>35643</v>
      </c>
      <c r="U12143" s="5">
        <v>50500</v>
      </c>
    </row>
    <row r="12144" spans="1:21">
      <c r="A12144" t="s">
        <v>37860</v>
      </c>
      <c r="B12144" s="1" t="s">
        <v>37861</v>
      </c>
      <c r="C12144" s="2">
        <v>46043.579641203702</v>
      </c>
      <c r="D12144" s="2">
        <v>45359.6339814815</v>
      </c>
      <c r="E12144" s="1" t="s">
        <v>37862</v>
      </c>
      <c r="F12144" s="1" t="s">
        <v>37863</v>
      </c>
      <c r="G12144" s="1" t="s">
        <v>494</v>
      </c>
      <c r="H12144" s="1" t="s">
        <v>79</v>
      </c>
      <c r="I12144" t="s">
        <v>79</v>
      </c>
      <c r="K12144" s="1" t="s">
        <v>39</v>
      </c>
      <c r="L12144" s="3">
        <v>45657</v>
      </c>
      <c r="M12144" s="1" t="s">
        <v>175</v>
      </c>
      <c r="N12144" s="1" t="s">
        <v>176</v>
      </c>
      <c r="O12144" s="3">
        <v>45388.958333333299</v>
      </c>
      <c r="P12144" s="2">
        <v>46043.454641203702</v>
      </c>
      <c r="Q12144" s="1" t="s">
        <v>37731</v>
      </c>
      <c r="R12144" s="4">
        <v>0</v>
      </c>
      <c r="T12144" s="1" t="s">
        <v>35643</v>
      </c>
      <c r="U12144" s="5">
        <v>299000</v>
      </c>
    </row>
    <row r="12145" spans="1:21">
      <c r="A12145" t="s">
        <v>37864</v>
      </c>
      <c r="B12145" s="1" t="s">
        <v>37865</v>
      </c>
      <c r="C12145" s="2">
        <v>46043.579710648097</v>
      </c>
      <c r="D12145" s="2">
        <v>45359.632060185198</v>
      </c>
      <c r="E12145" s="1" t="s">
        <v>37866</v>
      </c>
      <c r="F12145" s="1" t="s">
        <v>37867</v>
      </c>
      <c r="G12145" s="1" t="s">
        <v>169</v>
      </c>
      <c r="H12145" s="1" t="s">
        <v>38</v>
      </c>
      <c r="I12145" t="s">
        <v>38</v>
      </c>
      <c r="K12145" s="1" t="s">
        <v>28</v>
      </c>
      <c r="L12145" s="3">
        <v>45838</v>
      </c>
      <c r="M12145" s="1" t="s">
        <v>175</v>
      </c>
      <c r="N12145" s="1" t="s">
        <v>176</v>
      </c>
      <c r="O12145" s="3">
        <v>45449.333333333299</v>
      </c>
      <c r="P12145" s="2">
        <v>46043.454710648097</v>
      </c>
      <c r="Q12145" s="1" t="s">
        <v>31</v>
      </c>
      <c r="R12145" s="4">
        <v>0</v>
      </c>
      <c r="T12145" s="1" t="s">
        <v>35643</v>
      </c>
      <c r="U12145" s="5">
        <v>223000</v>
      </c>
    </row>
    <row r="12146" spans="1:21">
      <c r="A12146" t="s">
        <v>37868</v>
      </c>
      <c r="B12146" s="1" t="s">
        <v>37869</v>
      </c>
      <c r="C12146" s="2">
        <v>46043.579768518503</v>
      </c>
      <c r="D12146" s="2">
        <v>45359.630023148202</v>
      </c>
      <c r="E12146" s="1" t="s">
        <v>18481</v>
      </c>
      <c r="F12146" s="1" t="s">
        <v>18482</v>
      </c>
      <c r="G12146" s="1" t="s">
        <v>245</v>
      </c>
      <c r="H12146" s="1" t="s">
        <v>26</v>
      </c>
      <c r="I12146" t="s">
        <v>26</v>
      </c>
      <c r="K12146" s="1" t="s">
        <v>28</v>
      </c>
      <c r="L12146" s="3">
        <v>45382</v>
      </c>
      <c r="M12146" s="1" t="s">
        <v>181</v>
      </c>
      <c r="N12146" s="1" t="s">
        <v>182</v>
      </c>
      <c r="O12146" s="3">
        <v>45388.833333333299</v>
      </c>
      <c r="P12146" s="2">
        <v>46043.454768518503</v>
      </c>
      <c r="Q12146" s="1" t="s">
        <v>3004</v>
      </c>
      <c r="R12146" s="4">
        <v>0</v>
      </c>
      <c r="T12146" s="1" t="s">
        <v>35643</v>
      </c>
      <c r="U12146" s="5">
        <v>5000</v>
      </c>
    </row>
    <row r="12147" spans="1:21">
      <c r="A12147" t="s">
        <v>37870</v>
      </c>
      <c r="B12147" s="1" t="s">
        <v>37871</v>
      </c>
      <c r="C12147" s="2">
        <v>46043.579826388901</v>
      </c>
      <c r="D12147" s="2">
        <v>45359.627407407403</v>
      </c>
      <c r="E12147" s="1" t="s">
        <v>23984</v>
      </c>
      <c r="F12147" s="1" t="s">
        <v>23985</v>
      </c>
      <c r="G12147" s="1" t="s">
        <v>245</v>
      </c>
      <c r="H12147" s="1" t="s">
        <v>26</v>
      </c>
      <c r="I12147" t="s">
        <v>26</v>
      </c>
      <c r="K12147" s="1" t="s">
        <v>39</v>
      </c>
      <c r="L12147" s="3">
        <v>45596</v>
      </c>
      <c r="M12147" s="1" t="s">
        <v>175</v>
      </c>
      <c r="N12147" s="1" t="s">
        <v>176</v>
      </c>
      <c r="O12147" s="3">
        <v>45388.833333333299</v>
      </c>
      <c r="P12147" s="2">
        <v>46043.454826388901</v>
      </c>
      <c r="Q12147" s="1" t="s">
        <v>3004</v>
      </c>
      <c r="R12147" s="4">
        <v>0</v>
      </c>
      <c r="T12147" s="1" t="s">
        <v>32566</v>
      </c>
      <c r="U12147" s="5">
        <v>230000</v>
      </c>
    </row>
    <row r="12148" spans="1:21">
      <c r="A12148" t="s">
        <v>37872</v>
      </c>
      <c r="B12148" s="1" t="s">
        <v>37873</v>
      </c>
      <c r="C12148" s="2">
        <v>46043.579861111102</v>
      </c>
      <c r="D12148" s="2">
        <v>45359.627199074101</v>
      </c>
      <c r="E12148" s="1" t="s">
        <v>16928</v>
      </c>
      <c r="F12148" s="1" t="s">
        <v>16929</v>
      </c>
      <c r="G12148" s="1" t="s">
        <v>603</v>
      </c>
      <c r="H12148" s="1" t="s">
        <v>79</v>
      </c>
      <c r="I12148" t="s">
        <v>79</v>
      </c>
      <c r="K12148" s="1" t="s">
        <v>123</v>
      </c>
      <c r="L12148" s="3">
        <v>45900</v>
      </c>
      <c r="M12148" s="1" t="s">
        <v>175</v>
      </c>
      <c r="N12148" s="1" t="s">
        <v>176</v>
      </c>
      <c r="O12148" s="3">
        <v>45388.958333333299</v>
      </c>
      <c r="P12148" s="2">
        <v>46043.454861111102</v>
      </c>
      <c r="Q12148" s="1" t="s">
        <v>37731</v>
      </c>
      <c r="R12148" s="4">
        <v>0</v>
      </c>
      <c r="T12148" s="1" t="s">
        <v>35643</v>
      </c>
      <c r="U12148" s="5">
        <v>323000</v>
      </c>
    </row>
    <row r="12149" spans="1:21">
      <c r="A12149" t="s">
        <v>37874</v>
      </c>
      <c r="B12149" s="1" t="s">
        <v>37875</v>
      </c>
      <c r="C12149" s="2">
        <v>46043.579942129603</v>
      </c>
      <c r="D12149" s="2">
        <v>45359.625254629602</v>
      </c>
      <c r="E12149" s="1" t="s">
        <v>37866</v>
      </c>
      <c r="F12149" s="1" t="s">
        <v>37867</v>
      </c>
      <c r="G12149" s="1" t="s">
        <v>169</v>
      </c>
      <c r="H12149" s="1" t="s">
        <v>38</v>
      </c>
      <c r="I12149" t="s">
        <v>38</v>
      </c>
      <c r="K12149" s="1" t="s">
        <v>28</v>
      </c>
      <c r="L12149" s="3">
        <v>45596</v>
      </c>
      <c r="M12149" s="1" t="s">
        <v>181</v>
      </c>
      <c r="N12149" s="1" t="s">
        <v>182</v>
      </c>
      <c r="O12149" s="3">
        <v>45449.333333333299</v>
      </c>
      <c r="P12149" s="2">
        <v>46043.454942129603</v>
      </c>
      <c r="Q12149" s="1" t="s">
        <v>31</v>
      </c>
      <c r="R12149" s="4">
        <v>0</v>
      </c>
      <c r="T12149" s="1" t="s">
        <v>35643</v>
      </c>
      <c r="U12149" s="5">
        <v>90000</v>
      </c>
    </row>
    <row r="12150" spans="1:21">
      <c r="A12150" t="s">
        <v>37876</v>
      </c>
      <c r="B12150" s="1" t="s">
        <v>37877</v>
      </c>
      <c r="C12150" s="2">
        <v>46064.236111111102</v>
      </c>
      <c r="D12150" s="2">
        <v>45359.623298611099</v>
      </c>
      <c r="E12150" s="1" t="s">
        <v>24625</v>
      </c>
      <c r="F12150" s="1" t="s">
        <v>24626</v>
      </c>
      <c r="G12150" s="1" t="s">
        <v>245</v>
      </c>
      <c r="H12150" s="1" t="s">
        <v>26</v>
      </c>
      <c r="I12150" t="s">
        <v>26</v>
      </c>
      <c r="K12150" s="1" t="s">
        <v>28</v>
      </c>
      <c r="L12150" s="3">
        <v>45382</v>
      </c>
      <c r="M12150" s="1" t="s">
        <v>181</v>
      </c>
      <c r="N12150" s="1" t="s">
        <v>182</v>
      </c>
      <c r="O12150" s="3">
        <v>45388.833333333299</v>
      </c>
      <c r="P12150" s="2">
        <v>46064.111111111102</v>
      </c>
      <c r="Q12150" s="1" t="s">
        <v>3004</v>
      </c>
      <c r="R12150" s="4">
        <v>0</v>
      </c>
      <c r="T12150" s="1" t="s">
        <v>35643</v>
      </c>
      <c r="U12150" s="5">
        <v>185000</v>
      </c>
    </row>
    <row r="12151" spans="1:21">
      <c r="A12151" t="s">
        <v>37878</v>
      </c>
      <c r="B12151" s="1" t="s">
        <v>37879</v>
      </c>
      <c r="C12151" s="2">
        <v>46043.5801041667</v>
      </c>
      <c r="D12151" s="2">
        <v>45359.621655092596</v>
      </c>
      <c r="E12151" s="1" t="s">
        <v>24873</v>
      </c>
      <c r="F12151" s="1" t="s">
        <v>24874</v>
      </c>
      <c r="G12151" s="1" t="s">
        <v>494</v>
      </c>
      <c r="H12151" s="1" t="s">
        <v>79</v>
      </c>
      <c r="I12151" t="s">
        <v>79</v>
      </c>
      <c r="K12151" s="1" t="s">
        <v>28</v>
      </c>
      <c r="L12151" s="3">
        <v>45443</v>
      </c>
      <c r="M12151" s="1" t="s">
        <v>175</v>
      </c>
      <c r="N12151" s="1" t="s">
        <v>176</v>
      </c>
      <c r="O12151" s="3">
        <v>45392.958333333299</v>
      </c>
      <c r="P12151" s="2">
        <v>46043.4551041667</v>
      </c>
      <c r="Q12151" s="1" t="s">
        <v>31</v>
      </c>
      <c r="R12151" s="4">
        <v>0</v>
      </c>
      <c r="T12151" s="1" t="s">
        <v>35643</v>
      </c>
      <c r="U12151" s="5">
        <v>48700</v>
      </c>
    </row>
    <row r="12152" spans="1:21">
      <c r="A12152" t="s">
        <v>37880</v>
      </c>
      <c r="B12152" s="1" t="s">
        <v>37881</v>
      </c>
      <c r="C12152" s="2">
        <v>46043.580138888901</v>
      </c>
      <c r="D12152" s="2">
        <v>45359.619282407402</v>
      </c>
      <c r="E12152" s="1" t="s">
        <v>37882</v>
      </c>
      <c r="F12152" s="1" t="s">
        <v>12467</v>
      </c>
      <c r="G12152" s="1" t="s">
        <v>603</v>
      </c>
      <c r="H12152" s="1" t="s">
        <v>79</v>
      </c>
      <c r="I12152" t="s">
        <v>79</v>
      </c>
      <c r="K12152" s="1" t="s">
        <v>28</v>
      </c>
      <c r="L12152" s="3">
        <v>45443</v>
      </c>
      <c r="M12152" s="1" t="s">
        <v>175</v>
      </c>
      <c r="N12152" s="1" t="s">
        <v>176</v>
      </c>
      <c r="O12152" s="3">
        <v>45388.958333333299</v>
      </c>
      <c r="P12152" s="2">
        <v>46043.455138888901</v>
      </c>
      <c r="Q12152" s="1" t="s">
        <v>37731</v>
      </c>
      <c r="R12152" s="4">
        <v>0</v>
      </c>
      <c r="T12152" s="1" t="s">
        <v>35643</v>
      </c>
      <c r="U12152" s="5">
        <v>255000</v>
      </c>
    </row>
    <row r="12153" spans="1:21">
      <c r="A12153" t="s">
        <v>37883</v>
      </c>
      <c r="B12153" s="1" t="s">
        <v>37884</v>
      </c>
      <c r="C12153" s="2">
        <v>46043.580162036997</v>
      </c>
      <c r="D12153" s="2">
        <v>45359.618217592601</v>
      </c>
      <c r="E12153" s="1" t="s">
        <v>24873</v>
      </c>
      <c r="F12153" s="1" t="s">
        <v>24874</v>
      </c>
      <c r="G12153" s="1" t="s">
        <v>494</v>
      </c>
      <c r="H12153" s="1" t="s">
        <v>79</v>
      </c>
      <c r="I12153" t="s">
        <v>79</v>
      </c>
      <c r="K12153" s="1" t="s">
        <v>28</v>
      </c>
      <c r="L12153" s="3">
        <v>45443</v>
      </c>
      <c r="M12153" s="1" t="s">
        <v>175</v>
      </c>
      <c r="N12153" s="1" t="s">
        <v>176</v>
      </c>
      <c r="O12153" s="3">
        <v>45392.958333333299</v>
      </c>
      <c r="P12153" s="2">
        <v>46043.455162036997</v>
      </c>
      <c r="Q12153" s="1" t="s">
        <v>31</v>
      </c>
      <c r="R12153" s="4">
        <v>0</v>
      </c>
      <c r="T12153" s="1" t="s">
        <v>35643</v>
      </c>
      <c r="U12153" s="5">
        <v>260000</v>
      </c>
    </row>
    <row r="12154" spans="1:21">
      <c r="A12154" t="s">
        <v>37885</v>
      </c>
      <c r="B12154" s="1" t="s">
        <v>37886</v>
      </c>
      <c r="C12154" s="2">
        <v>46043.580185185201</v>
      </c>
      <c r="D12154" s="2">
        <v>45359.618182870399</v>
      </c>
      <c r="E12154" s="1" t="s">
        <v>3900</v>
      </c>
      <c r="F12154" s="1" t="s">
        <v>3901</v>
      </c>
      <c r="G12154" s="1" t="s">
        <v>311</v>
      </c>
      <c r="H12154" s="1" t="s">
        <v>195</v>
      </c>
      <c r="I12154" t="s">
        <v>195</v>
      </c>
      <c r="K12154" s="1" t="s">
        <v>39</v>
      </c>
      <c r="L12154" s="3">
        <v>45390</v>
      </c>
      <c r="M12154" s="1" t="s">
        <v>175</v>
      </c>
      <c r="N12154" s="1" t="s">
        <v>176</v>
      </c>
      <c r="O12154" s="3">
        <v>45404.333333333299</v>
      </c>
      <c r="P12154" s="2">
        <v>46043.455185185201</v>
      </c>
      <c r="Q12154" s="1" t="s">
        <v>31</v>
      </c>
      <c r="R12154" s="4">
        <v>0</v>
      </c>
      <c r="T12154" s="1" t="s">
        <v>33304</v>
      </c>
      <c r="U12154" s="5">
        <v>627000</v>
      </c>
    </row>
    <row r="12155" spans="1:21">
      <c r="A12155" t="s">
        <v>37887</v>
      </c>
      <c r="B12155" s="1" t="s">
        <v>37888</v>
      </c>
      <c r="C12155" s="2">
        <v>46043.580185185201</v>
      </c>
      <c r="D12155" s="2">
        <v>45359.6175</v>
      </c>
      <c r="E12155" s="1" t="s">
        <v>37750</v>
      </c>
      <c r="F12155" s="1" t="s">
        <v>37751</v>
      </c>
      <c r="H12155" s="1" t="s">
        <v>62</v>
      </c>
      <c r="I12155" t="s">
        <v>62</v>
      </c>
      <c r="K12155" s="1" t="s">
        <v>39</v>
      </c>
      <c r="L12155" s="3">
        <v>45382</v>
      </c>
      <c r="M12155" s="1" t="s">
        <v>175</v>
      </c>
      <c r="N12155" s="1" t="s">
        <v>176</v>
      </c>
      <c r="O12155" s="3">
        <v>45369</v>
      </c>
      <c r="P12155" s="2">
        <v>46043.455185185201</v>
      </c>
      <c r="Q12155" s="1" t="s">
        <v>20656</v>
      </c>
      <c r="R12155" s="4">
        <v>0</v>
      </c>
      <c r="T12155" s="1" t="s">
        <v>35643</v>
      </c>
      <c r="U12155" s="5">
        <v>24000</v>
      </c>
    </row>
    <row r="12156" spans="1:21">
      <c r="A12156" t="s">
        <v>37889</v>
      </c>
      <c r="B12156" s="1" t="s">
        <v>37890</v>
      </c>
      <c r="C12156" s="2">
        <v>46043.580277777801</v>
      </c>
      <c r="D12156" s="2">
        <v>45359.6148032407</v>
      </c>
      <c r="E12156" s="1" t="s">
        <v>37891</v>
      </c>
      <c r="F12156" s="1" t="s">
        <v>37892</v>
      </c>
      <c r="G12156" s="1" t="s">
        <v>205</v>
      </c>
      <c r="H12156" s="1" t="s">
        <v>38</v>
      </c>
      <c r="I12156" t="s">
        <v>38</v>
      </c>
      <c r="K12156" s="1" t="s">
        <v>39</v>
      </c>
      <c r="L12156" s="3">
        <v>45535</v>
      </c>
      <c r="M12156" s="1" t="s">
        <v>175</v>
      </c>
      <c r="N12156" s="1" t="s">
        <v>176</v>
      </c>
      <c r="O12156" s="3">
        <v>45389.333333333299</v>
      </c>
      <c r="P12156" s="2">
        <v>46043.455277777801</v>
      </c>
      <c r="Q12156" s="1" t="s">
        <v>31</v>
      </c>
      <c r="R12156" s="4">
        <v>0</v>
      </c>
      <c r="T12156" s="1" t="s">
        <v>35643</v>
      </c>
      <c r="U12156" s="5">
        <v>450000</v>
      </c>
    </row>
    <row r="12157" spans="1:21">
      <c r="A12157" t="s">
        <v>37893</v>
      </c>
      <c r="B12157" s="1" t="s">
        <v>37894</v>
      </c>
      <c r="C12157" s="2">
        <v>46043.580358796302</v>
      </c>
      <c r="D12157" s="2">
        <v>45359.611238425903</v>
      </c>
      <c r="E12157" s="1" t="s">
        <v>22782</v>
      </c>
      <c r="F12157" s="1" t="s">
        <v>22783</v>
      </c>
      <c r="G12157" s="1" t="s">
        <v>245</v>
      </c>
      <c r="H12157" s="1" t="s">
        <v>26</v>
      </c>
      <c r="I12157" t="s">
        <v>26</v>
      </c>
      <c r="K12157" s="1" t="s">
        <v>85</v>
      </c>
      <c r="L12157" s="3">
        <v>45657</v>
      </c>
      <c r="M12157" s="1" t="s">
        <v>175</v>
      </c>
      <c r="N12157" s="1" t="s">
        <v>176</v>
      </c>
      <c r="O12157" s="3">
        <v>45388.833333333299</v>
      </c>
      <c r="P12157" s="2">
        <v>46043.455358796302</v>
      </c>
      <c r="Q12157" s="1" t="s">
        <v>3004</v>
      </c>
      <c r="R12157" s="4">
        <v>0</v>
      </c>
      <c r="T12157" s="1" t="s">
        <v>35643</v>
      </c>
      <c r="U12157" s="5">
        <v>959000</v>
      </c>
    </row>
    <row r="12158" spans="1:21">
      <c r="A12158" t="s">
        <v>37895</v>
      </c>
      <c r="B12158" s="1" t="s">
        <v>37896</v>
      </c>
      <c r="C12158" s="2">
        <v>46043.580405092602</v>
      </c>
      <c r="D12158" s="2">
        <v>45359.610532407401</v>
      </c>
      <c r="E12158" s="1" t="s">
        <v>37882</v>
      </c>
      <c r="F12158" s="1" t="s">
        <v>12467</v>
      </c>
      <c r="G12158" s="1" t="s">
        <v>603</v>
      </c>
      <c r="H12158" s="1" t="s">
        <v>79</v>
      </c>
      <c r="I12158" t="s">
        <v>79</v>
      </c>
      <c r="K12158" s="1" t="s">
        <v>28</v>
      </c>
      <c r="L12158" s="3">
        <v>45443</v>
      </c>
      <c r="M12158" s="1" t="s">
        <v>175</v>
      </c>
      <c r="N12158" s="1" t="s">
        <v>176</v>
      </c>
      <c r="O12158" s="3">
        <v>45388.958333333299</v>
      </c>
      <c r="P12158" s="2">
        <v>46043.455405092602</v>
      </c>
      <c r="Q12158" s="1" t="s">
        <v>37731</v>
      </c>
      <c r="R12158" s="4">
        <v>0</v>
      </c>
      <c r="T12158" s="1" t="s">
        <v>35643</v>
      </c>
      <c r="U12158" s="5">
        <v>23000</v>
      </c>
    </row>
    <row r="12159" spans="1:21">
      <c r="A12159" t="s">
        <v>37897</v>
      </c>
      <c r="B12159" s="1" t="s">
        <v>37898</v>
      </c>
      <c r="C12159" s="2">
        <v>46043.580682870401</v>
      </c>
      <c r="D12159" s="2">
        <v>45359.597384259301</v>
      </c>
      <c r="E12159" s="1" t="s">
        <v>35264</v>
      </c>
      <c r="F12159" s="1" t="s">
        <v>35265</v>
      </c>
      <c r="G12159" s="1" t="s">
        <v>169</v>
      </c>
      <c r="H12159" s="1" t="s">
        <v>38</v>
      </c>
      <c r="I12159" t="s">
        <v>38</v>
      </c>
      <c r="K12159" s="1" t="s">
        <v>28</v>
      </c>
      <c r="L12159" s="3">
        <v>45443</v>
      </c>
      <c r="M12159" s="1" t="s">
        <v>175</v>
      </c>
      <c r="N12159" s="1" t="s">
        <v>176</v>
      </c>
      <c r="O12159" s="3">
        <v>45449.333333333299</v>
      </c>
      <c r="P12159" s="2">
        <v>46043.455682870401</v>
      </c>
      <c r="Q12159" s="1" t="s">
        <v>31</v>
      </c>
      <c r="R12159" s="4">
        <v>0</v>
      </c>
      <c r="T12159" s="1" t="s">
        <v>35643</v>
      </c>
      <c r="U12159" s="5">
        <v>85000</v>
      </c>
    </row>
    <row r="12160" spans="1:21">
      <c r="A12160" t="s">
        <v>37899</v>
      </c>
      <c r="B12160" s="1" t="s">
        <v>37900</v>
      </c>
      <c r="C12160" s="2">
        <v>46043.580706018503</v>
      </c>
      <c r="D12160" s="2">
        <v>45359.597164351799</v>
      </c>
      <c r="E12160" s="1" t="s">
        <v>37901</v>
      </c>
      <c r="F12160" s="1" t="s">
        <v>37902</v>
      </c>
      <c r="G12160" s="1" t="s">
        <v>603</v>
      </c>
      <c r="H12160" s="1" t="s">
        <v>79</v>
      </c>
      <c r="I12160" t="s">
        <v>79</v>
      </c>
      <c r="K12160" s="1" t="s">
        <v>28</v>
      </c>
      <c r="L12160" s="3">
        <v>45390</v>
      </c>
      <c r="M12160" s="1" t="s">
        <v>175</v>
      </c>
      <c r="N12160" s="1" t="s">
        <v>176</v>
      </c>
      <c r="O12160" s="3">
        <v>45388.958333333299</v>
      </c>
      <c r="P12160" s="2">
        <v>46043.455706018503</v>
      </c>
      <c r="Q12160" s="1" t="s">
        <v>1440</v>
      </c>
      <c r="R12160" s="4">
        <v>0</v>
      </c>
      <c r="T12160" s="1" t="s">
        <v>35643</v>
      </c>
      <c r="U12160" s="5">
        <v>245000</v>
      </c>
    </row>
    <row r="12161" spans="1:21">
      <c r="A12161" t="s">
        <v>37903</v>
      </c>
      <c r="B12161" s="1" t="s">
        <v>37904</v>
      </c>
      <c r="C12161" s="2">
        <v>46043.580775463</v>
      </c>
      <c r="D12161" s="2">
        <v>45359.593923611101</v>
      </c>
      <c r="E12161" s="1" t="s">
        <v>26732</v>
      </c>
      <c r="F12161" s="1" t="s">
        <v>26733</v>
      </c>
      <c r="G12161" s="1" t="s">
        <v>205</v>
      </c>
      <c r="H12161" s="1" t="s">
        <v>38</v>
      </c>
      <c r="I12161" t="s">
        <v>38</v>
      </c>
      <c r="K12161" s="1" t="s">
        <v>39</v>
      </c>
      <c r="L12161" s="3">
        <v>45535</v>
      </c>
      <c r="M12161" s="1" t="s">
        <v>175</v>
      </c>
      <c r="N12161" s="1" t="s">
        <v>176</v>
      </c>
      <c r="O12161" s="3">
        <v>45389.333333333299</v>
      </c>
      <c r="P12161" s="2">
        <v>46043.455775463</v>
      </c>
      <c r="Q12161" s="1" t="s">
        <v>31</v>
      </c>
      <c r="R12161" s="4">
        <v>0</v>
      </c>
      <c r="T12161" s="1" t="s">
        <v>35643</v>
      </c>
      <c r="U12161" s="5">
        <v>220000</v>
      </c>
    </row>
    <row r="12162" spans="1:21">
      <c r="A12162" t="s">
        <v>37905</v>
      </c>
      <c r="B12162" s="1" t="s">
        <v>37906</v>
      </c>
      <c r="C12162" s="2">
        <v>46064.216666666704</v>
      </c>
      <c r="D12162" s="2">
        <v>45359.583599537</v>
      </c>
      <c r="E12162" s="1" t="s">
        <v>35264</v>
      </c>
      <c r="F12162" s="1" t="s">
        <v>35265</v>
      </c>
      <c r="G12162" s="1" t="s">
        <v>169</v>
      </c>
      <c r="H12162" s="1" t="s">
        <v>38</v>
      </c>
      <c r="I12162" t="s">
        <v>38</v>
      </c>
      <c r="K12162" s="1" t="s">
        <v>28</v>
      </c>
      <c r="L12162" s="3">
        <v>45443</v>
      </c>
      <c r="M12162" s="1" t="s">
        <v>181</v>
      </c>
      <c r="N12162" s="1" t="s">
        <v>182</v>
      </c>
      <c r="O12162" s="3">
        <v>45449.333333333299</v>
      </c>
      <c r="P12162" s="2">
        <v>46064.091666666704</v>
      </c>
      <c r="Q12162" s="1" t="s">
        <v>31</v>
      </c>
      <c r="R12162" s="4">
        <v>0</v>
      </c>
      <c r="T12162" s="1" t="s">
        <v>35643</v>
      </c>
      <c r="U12162" s="5">
        <v>245000</v>
      </c>
    </row>
    <row r="12163" spans="1:21">
      <c r="A12163" t="s">
        <v>37907</v>
      </c>
      <c r="B12163" s="1" t="s">
        <v>37908</v>
      </c>
      <c r="C12163" s="2">
        <v>46043.581076388902</v>
      </c>
      <c r="D12163" s="2">
        <v>45359.583159722199</v>
      </c>
      <c r="E12163" s="1" t="s">
        <v>30364</v>
      </c>
      <c r="F12163" s="1" t="s">
        <v>30365</v>
      </c>
      <c r="G12163" s="1" t="s">
        <v>603</v>
      </c>
      <c r="H12163" s="1" t="s">
        <v>79</v>
      </c>
      <c r="I12163" t="s">
        <v>79</v>
      </c>
      <c r="K12163" s="1" t="s">
        <v>28</v>
      </c>
      <c r="L12163" s="3">
        <v>45390</v>
      </c>
      <c r="M12163" s="1" t="s">
        <v>181</v>
      </c>
      <c r="N12163" s="1" t="s">
        <v>182</v>
      </c>
      <c r="O12163" s="3">
        <v>45388.958333333299</v>
      </c>
      <c r="P12163" s="2">
        <v>46043.456076388902</v>
      </c>
      <c r="Q12163" s="1" t="s">
        <v>37731</v>
      </c>
      <c r="R12163" s="4">
        <v>0</v>
      </c>
      <c r="T12163" s="1" t="s">
        <v>35643</v>
      </c>
      <c r="U12163" s="5">
        <v>107700</v>
      </c>
    </row>
    <row r="12164" spans="1:21">
      <c r="A12164" t="s">
        <v>37909</v>
      </c>
      <c r="B12164" s="1" t="s">
        <v>37910</v>
      </c>
      <c r="C12164" s="2">
        <v>46043.581087963001</v>
      </c>
      <c r="D12164" s="2">
        <v>45359.583113425899</v>
      </c>
      <c r="E12164" s="1" t="s">
        <v>37911</v>
      </c>
      <c r="F12164" s="1" t="s">
        <v>37912</v>
      </c>
      <c r="G12164" s="1" t="s">
        <v>25</v>
      </c>
      <c r="H12164" s="1" t="s">
        <v>26</v>
      </c>
      <c r="I12164" t="s">
        <v>26</v>
      </c>
      <c r="K12164" s="1" t="s">
        <v>28</v>
      </c>
      <c r="L12164" s="3">
        <v>45382</v>
      </c>
      <c r="M12164" s="1" t="s">
        <v>181</v>
      </c>
      <c r="N12164" s="1" t="s">
        <v>182</v>
      </c>
      <c r="O12164" s="3">
        <v>45388.833333333299</v>
      </c>
      <c r="P12164" s="2">
        <v>46043.456087963001</v>
      </c>
      <c r="Q12164" s="1" t="s">
        <v>3004</v>
      </c>
      <c r="R12164" s="4">
        <v>0</v>
      </c>
      <c r="T12164" s="1" t="s">
        <v>35643</v>
      </c>
      <c r="U12164" s="5">
        <v>135900</v>
      </c>
    </row>
    <row r="12165" spans="1:21">
      <c r="A12165" t="s">
        <v>37913</v>
      </c>
      <c r="B12165" s="1" t="s">
        <v>37914</v>
      </c>
      <c r="C12165" s="2">
        <v>46043.581192129597</v>
      </c>
      <c r="D12165" s="2">
        <v>45359.576539351903</v>
      </c>
      <c r="E12165" s="1" t="s">
        <v>3070</v>
      </c>
      <c r="F12165" s="1" t="s">
        <v>3071</v>
      </c>
      <c r="G12165" s="1" t="s">
        <v>250</v>
      </c>
      <c r="H12165" s="1" t="s">
        <v>26</v>
      </c>
      <c r="I12165" t="s">
        <v>26</v>
      </c>
      <c r="K12165" s="1" t="s">
        <v>28</v>
      </c>
      <c r="L12165" s="3">
        <v>45382</v>
      </c>
      <c r="M12165" s="1" t="s">
        <v>181</v>
      </c>
      <c r="N12165" s="1" t="s">
        <v>182</v>
      </c>
      <c r="O12165" s="3">
        <v>45388.833333333299</v>
      </c>
      <c r="P12165" s="2">
        <v>46043.456192129597</v>
      </c>
      <c r="Q12165" s="1" t="s">
        <v>3004</v>
      </c>
      <c r="R12165" s="4">
        <v>0</v>
      </c>
      <c r="T12165" s="1" t="s">
        <v>35643</v>
      </c>
      <c r="U12165" s="5">
        <v>26200</v>
      </c>
    </row>
    <row r="12166" spans="1:21">
      <c r="A12166" t="s">
        <v>37915</v>
      </c>
      <c r="B12166" s="1" t="s">
        <v>37916</v>
      </c>
      <c r="C12166" s="2">
        <v>46043.581701388903</v>
      </c>
      <c r="D12166" s="2">
        <v>45359.5481365741</v>
      </c>
      <c r="E12166" s="1" t="s">
        <v>3293</v>
      </c>
      <c r="F12166" s="1" t="s">
        <v>3294</v>
      </c>
      <c r="G12166" s="1" t="s">
        <v>25</v>
      </c>
      <c r="H12166" s="1" t="s">
        <v>26</v>
      </c>
      <c r="I12166" t="s">
        <v>26</v>
      </c>
      <c r="K12166" s="1" t="s">
        <v>28</v>
      </c>
      <c r="L12166" s="3">
        <v>45390</v>
      </c>
      <c r="M12166" s="1" t="s">
        <v>181</v>
      </c>
      <c r="N12166" s="1" t="s">
        <v>182</v>
      </c>
      <c r="O12166" s="3">
        <v>45388.958333333299</v>
      </c>
      <c r="P12166" s="2">
        <v>46043.456701388903</v>
      </c>
      <c r="Q12166" s="1" t="s">
        <v>37731</v>
      </c>
      <c r="R12166" s="4">
        <v>0</v>
      </c>
      <c r="T12166" s="1" t="s">
        <v>35643</v>
      </c>
      <c r="U12166" s="5">
        <v>14400</v>
      </c>
    </row>
    <row r="12167" spans="1:21">
      <c r="A12167" t="s">
        <v>37917</v>
      </c>
      <c r="B12167" s="1" t="s">
        <v>37918</v>
      </c>
      <c r="C12167" s="2">
        <v>46043.581770833298</v>
      </c>
      <c r="D12167" s="2">
        <v>45359.541828703703</v>
      </c>
      <c r="E12167" s="1" t="s">
        <v>37919</v>
      </c>
      <c r="F12167" s="1" t="s">
        <v>37920</v>
      </c>
      <c r="G12167" s="1" t="s">
        <v>5377</v>
      </c>
      <c r="H12167" s="1" t="s">
        <v>294</v>
      </c>
      <c r="I12167" t="s">
        <v>294</v>
      </c>
      <c r="K12167" s="1" t="s">
        <v>39</v>
      </c>
      <c r="L12167" s="3">
        <v>45442</v>
      </c>
      <c r="M12167" s="1" t="s">
        <v>175</v>
      </c>
      <c r="N12167" s="1" t="s">
        <v>176</v>
      </c>
      <c r="O12167" s="3">
        <v>45389.333333333299</v>
      </c>
      <c r="P12167" s="2">
        <v>46043.456770833298</v>
      </c>
      <c r="Q12167" s="1" t="s">
        <v>31</v>
      </c>
      <c r="R12167" s="4">
        <v>0</v>
      </c>
      <c r="U12167" s="5">
        <v>425000</v>
      </c>
    </row>
    <row r="12168" spans="1:21">
      <c r="A12168" t="s">
        <v>37921</v>
      </c>
      <c r="B12168" s="1" t="s">
        <v>37922</v>
      </c>
      <c r="C12168" s="2">
        <v>46043.581828703696</v>
      </c>
      <c r="D12168" s="2">
        <v>45359.534837963001</v>
      </c>
      <c r="E12168" s="1" t="s">
        <v>37923</v>
      </c>
      <c r="F12168" s="1" t="s">
        <v>37924</v>
      </c>
      <c r="G12168" s="1" t="s">
        <v>169</v>
      </c>
      <c r="H12168" s="1" t="s">
        <v>38</v>
      </c>
      <c r="I12168" t="s">
        <v>38</v>
      </c>
      <c r="K12168" s="1" t="s">
        <v>39</v>
      </c>
      <c r="L12168" s="3">
        <v>45473</v>
      </c>
      <c r="M12168" s="1" t="s">
        <v>175</v>
      </c>
      <c r="N12168" s="1" t="s">
        <v>176</v>
      </c>
      <c r="O12168" s="3">
        <v>45449.333333333299</v>
      </c>
      <c r="P12168" s="2">
        <v>46043.456828703696</v>
      </c>
      <c r="Q12168" s="1" t="s">
        <v>31</v>
      </c>
      <c r="R12168" s="4">
        <v>0</v>
      </c>
      <c r="T12168" s="1" t="s">
        <v>35643</v>
      </c>
      <c r="U12168" s="5">
        <v>253000</v>
      </c>
    </row>
    <row r="12169" spans="1:21">
      <c r="A12169" t="s">
        <v>37925</v>
      </c>
      <c r="B12169" s="1" t="s">
        <v>37926</v>
      </c>
      <c r="C12169" s="2">
        <v>46043.581840277802</v>
      </c>
      <c r="D12169" s="2">
        <v>45359.533090277801</v>
      </c>
      <c r="E12169" s="1" t="s">
        <v>11665</v>
      </c>
      <c r="F12169" s="1" t="s">
        <v>11666</v>
      </c>
      <c r="G12169" s="1" t="s">
        <v>25</v>
      </c>
      <c r="H12169" s="1" t="s">
        <v>26</v>
      </c>
      <c r="I12169" t="s">
        <v>26</v>
      </c>
      <c r="K12169" s="1" t="s">
        <v>28</v>
      </c>
      <c r="L12169" s="3">
        <v>45596</v>
      </c>
      <c r="M12169" s="1" t="s">
        <v>181</v>
      </c>
      <c r="N12169" s="1" t="s">
        <v>182</v>
      </c>
      <c r="O12169" s="3">
        <v>45388.833333333299</v>
      </c>
      <c r="P12169" s="2">
        <v>46043.456840277802</v>
      </c>
      <c r="Q12169" s="1" t="s">
        <v>3004</v>
      </c>
      <c r="R12169" s="4">
        <v>0</v>
      </c>
      <c r="T12169" s="1" t="s">
        <v>35643</v>
      </c>
      <c r="U12169" s="5">
        <v>148000</v>
      </c>
    </row>
    <row r="12170" spans="1:21">
      <c r="A12170" t="s">
        <v>37927</v>
      </c>
      <c r="B12170" s="1" t="s">
        <v>37928</v>
      </c>
      <c r="C12170" s="2">
        <v>46043.581967592603</v>
      </c>
      <c r="D12170" s="2">
        <v>45359.527951388904</v>
      </c>
      <c r="E12170" s="1" t="s">
        <v>37760</v>
      </c>
      <c r="F12170" s="1" t="s">
        <v>37761</v>
      </c>
      <c r="G12170" s="1" t="s">
        <v>494</v>
      </c>
      <c r="H12170" s="1" t="s">
        <v>79</v>
      </c>
      <c r="I12170" t="s">
        <v>79</v>
      </c>
      <c r="K12170" s="1" t="s">
        <v>28</v>
      </c>
      <c r="L12170" s="3">
        <v>45443</v>
      </c>
      <c r="M12170" s="1" t="s">
        <v>181</v>
      </c>
      <c r="N12170" s="1" t="s">
        <v>182</v>
      </c>
      <c r="O12170" s="3">
        <v>45429.333333333299</v>
      </c>
      <c r="P12170" s="2">
        <v>46043.456967592603</v>
      </c>
      <c r="Q12170" s="1" t="s">
        <v>31</v>
      </c>
      <c r="R12170" s="4">
        <v>0</v>
      </c>
      <c r="T12170" s="1" t="s">
        <v>35643</v>
      </c>
      <c r="U12170" s="5">
        <v>22500</v>
      </c>
    </row>
    <row r="12171" spans="1:21">
      <c r="A12171" t="s">
        <v>37929</v>
      </c>
      <c r="B12171" s="1" t="s">
        <v>37930</v>
      </c>
      <c r="C12171" s="2">
        <v>46043.581990740699</v>
      </c>
      <c r="D12171" s="2">
        <v>45359.527407407397</v>
      </c>
      <c r="E12171" s="1" t="s">
        <v>27129</v>
      </c>
      <c r="F12171" s="1" t="s">
        <v>27130</v>
      </c>
      <c r="G12171" s="1" t="s">
        <v>25</v>
      </c>
      <c r="H12171" s="1" t="s">
        <v>26</v>
      </c>
      <c r="I12171" t="s">
        <v>26</v>
      </c>
      <c r="K12171" s="1" t="s">
        <v>28</v>
      </c>
      <c r="L12171" s="3">
        <v>45390</v>
      </c>
      <c r="M12171" s="1" t="s">
        <v>175</v>
      </c>
      <c r="N12171" s="1" t="s">
        <v>176</v>
      </c>
      <c r="O12171" s="3">
        <v>45388.958333333299</v>
      </c>
      <c r="P12171" s="2">
        <v>46043.456990740699</v>
      </c>
      <c r="Q12171" s="1" t="s">
        <v>37731</v>
      </c>
      <c r="R12171" s="4">
        <v>0</v>
      </c>
      <c r="T12171" s="1" t="s">
        <v>35643</v>
      </c>
      <c r="U12171" s="5">
        <v>38800</v>
      </c>
    </row>
    <row r="12172" spans="1:21">
      <c r="A12172" t="s">
        <v>37931</v>
      </c>
      <c r="B12172" s="1" t="s">
        <v>37932</v>
      </c>
      <c r="C12172" s="2">
        <v>46043.582037036998</v>
      </c>
      <c r="D12172" s="2">
        <v>45359.524409722202</v>
      </c>
      <c r="E12172" s="1" t="s">
        <v>37832</v>
      </c>
      <c r="F12172" s="1" t="s">
        <v>37833</v>
      </c>
      <c r="G12172" s="1" t="s">
        <v>21849</v>
      </c>
      <c r="H12172" s="1" t="s">
        <v>79</v>
      </c>
      <c r="I12172" t="s">
        <v>79</v>
      </c>
      <c r="K12172" s="1" t="s">
        <v>39</v>
      </c>
      <c r="L12172" s="3">
        <v>45382</v>
      </c>
      <c r="M12172" s="1" t="s">
        <v>181</v>
      </c>
      <c r="N12172" s="1" t="s">
        <v>182</v>
      </c>
      <c r="O12172" s="3">
        <v>45389.333333333299</v>
      </c>
      <c r="P12172" s="2">
        <v>46043.457037036998</v>
      </c>
      <c r="Q12172" s="1" t="s">
        <v>31</v>
      </c>
      <c r="R12172" s="4">
        <v>0</v>
      </c>
      <c r="T12172" s="1" t="s">
        <v>35643</v>
      </c>
      <c r="U12172" s="5">
        <v>11500</v>
      </c>
    </row>
    <row r="12173" spans="1:21">
      <c r="A12173" t="s">
        <v>37933</v>
      </c>
      <c r="B12173" s="1" t="s">
        <v>37934</v>
      </c>
      <c r="C12173" s="2">
        <v>46043.582094907397</v>
      </c>
      <c r="D12173" s="2">
        <v>45359.518599536997</v>
      </c>
      <c r="E12173" s="1" t="s">
        <v>37935</v>
      </c>
      <c r="F12173" s="1" t="s">
        <v>37936</v>
      </c>
      <c r="G12173" s="1" t="s">
        <v>25</v>
      </c>
      <c r="H12173" s="1" t="s">
        <v>26</v>
      </c>
      <c r="I12173" t="s">
        <v>26</v>
      </c>
      <c r="K12173" s="1" t="s">
        <v>28</v>
      </c>
      <c r="L12173" s="3">
        <v>45412</v>
      </c>
      <c r="M12173" s="1" t="s">
        <v>181</v>
      </c>
      <c r="N12173" s="1" t="s">
        <v>182</v>
      </c>
      <c r="O12173" s="3">
        <v>45388.958333333299</v>
      </c>
      <c r="P12173" s="2">
        <v>46043.457094907397</v>
      </c>
      <c r="Q12173" s="1" t="s">
        <v>37731</v>
      </c>
      <c r="R12173" s="4">
        <v>0</v>
      </c>
      <c r="T12173" s="1" t="s">
        <v>35643</v>
      </c>
      <c r="U12173" s="5">
        <v>31000</v>
      </c>
    </row>
    <row r="12174" spans="1:21">
      <c r="A12174" t="s">
        <v>37937</v>
      </c>
      <c r="B12174" s="1" t="s">
        <v>37938</v>
      </c>
      <c r="C12174" s="2">
        <v>46043.582175925898</v>
      </c>
      <c r="D12174" s="2">
        <v>45359.510844907403</v>
      </c>
      <c r="E12174" s="1" t="s">
        <v>35483</v>
      </c>
      <c r="F12174" s="1" t="s">
        <v>35484</v>
      </c>
      <c r="G12174" s="1" t="s">
        <v>25</v>
      </c>
      <c r="H12174" s="1" t="s">
        <v>26</v>
      </c>
      <c r="I12174" t="s">
        <v>26</v>
      </c>
      <c r="K12174" s="1" t="s">
        <v>28</v>
      </c>
      <c r="L12174" s="3">
        <v>45412</v>
      </c>
      <c r="M12174" s="1" t="s">
        <v>181</v>
      </c>
      <c r="N12174" s="1" t="s">
        <v>182</v>
      </c>
      <c r="O12174" s="3">
        <v>45388.958333333299</v>
      </c>
      <c r="P12174" s="2">
        <v>46043.457175925898</v>
      </c>
      <c r="Q12174" s="1" t="s">
        <v>37731</v>
      </c>
      <c r="R12174" s="4">
        <v>0</v>
      </c>
      <c r="T12174" s="1" t="s">
        <v>35643</v>
      </c>
      <c r="U12174" s="5">
        <v>41000</v>
      </c>
    </row>
    <row r="12175" spans="1:21">
      <c r="A12175" t="s">
        <v>37939</v>
      </c>
      <c r="B12175" s="1" t="s">
        <v>37940</v>
      </c>
      <c r="C12175" s="2">
        <v>46043.582372685203</v>
      </c>
      <c r="D12175" s="2">
        <v>45359.507129629601</v>
      </c>
      <c r="E12175" s="1" t="s">
        <v>16138</v>
      </c>
      <c r="F12175" s="1" t="s">
        <v>16139</v>
      </c>
      <c r="G12175" s="1" t="s">
        <v>390</v>
      </c>
      <c r="H12175" s="1" t="s">
        <v>73</v>
      </c>
      <c r="I12175" t="s">
        <v>73</v>
      </c>
      <c r="K12175" s="1" t="s">
        <v>28</v>
      </c>
      <c r="L12175" s="3">
        <v>45412</v>
      </c>
      <c r="M12175" s="1" t="s">
        <v>181</v>
      </c>
      <c r="N12175" s="1" t="s">
        <v>182</v>
      </c>
      <c r="O12175" s="3">
        <v>45389.333333333299</v>
      </c>
      <c r="P12175" s="2">
        <v>46043.457372685203</v>
      </c>
      <c r="Q12175" s="1" t="s">
        <v>31</v>
      </c>
      <c r="R12175" s="4">
        <v>0</v>
      </c>
      <c r="U12175" s="5">
        <v>105000</v>
      </c>
    </row>
    <row r="12176" spans="1:21">
      <c r="A12176" t="s">
        <v>37941</v>
      </c>
      <c r="B12176" s="1" t="s">
        <v>37942</v>
      </c>
      <c r="C12176" s="2">
        <v>46043.582476851901</v>
      </c>
      <c r="D12176" s="2">
        <v>45359.504606481503</v>
      </c>
      <c r="E12176" s="1" t="s">
        <v>29018</v>
      </c>
      <c r="F12176" s="1" t="s">
        <v>29019</v>
      </c>
      <c r="G12176" s="1" t="s">
        <v>494</v>
      </c>
      <c r="H12176" s="1" t="s">
        <v>79</v>
      </c>
      <c r="I12176" t="s">
        <v>79</v>
      </c>
      <c r="K12176" s="1" t="s">
        <v>39</v>
      </c>
      <c r="L12176" s="3">
        <v>45657</v>
      </c>
      <c r="M12176" s="1" t="s">
        <v>175</v>
      </c>
      <c r="N12176" s="1" t="s">
        <v>176</v>
      </c>
      <c r="O12176" s="3">
        <v>45432.333333333299</v>
      </c>
      <c r="P12176" s="2">
        <v>46043.457476851901</v>
      </c>
      <c r="Q12176" s="1" t="s">
        <v>37731</v>
      </c>
      <c r="R12176" s="4">
        <v>0</v>
      </c>
      <c r="T12176" s="1" t="s">
        <v>35643</v>
      </c>
      <c r="U12176" s="5">
        <v>48700</v>
      </c>
    </row>
    <row r="12177" spans="1:21">
      <c r="A12177" t="s">
        <v>37943</v>
      </c>
      <c r="B12177" s="1" t="s">
        <v>37944</v>
      </c>
      <c r="C12177" s="2">
        <v>46043.582511574103</v>
      </c>
      <c r="D12177" s="2">
        <v>45359.501828703702</v>
      </c>
      <c r="E12177" s="1" t="s">
        <v>24466</v>
      </c>
      <c r="F12177" s="1" t="s">
        <v>24467</v>
      </c>
      <c r="G12177" s="1" t="s">
        <v>67</v>
      </c>
      <c r="H12177" s="1" t="s">
        <v>26</v>
      </c>
      <c r="I12177" t="s">
        <v>26</v>
      </c>
      <c r="K12177" s="1" t="s">
        <v>28</v>
      </c>
      <c r="L12177" s="3">
        <v>45412</v>
      </c>
      <c r="M12177" s="1" t="s">
        <v>181</v>
      </c>
      <c r="N12177" s="1" t="s">
        <v>182</v>
      </c>
      <c r="O12177" s="3">
        <v>45388.958333333299</v>
      </c>
      <c r="P12177" s="2">
        <v>46043.457511574103</v>
      </c>
      <c r="Q12177" s="1" t="s">
        <v>37731</v>
      </c>
      <c r="R12177" s="4">
        <v>0</v>
      </c>
      <c r="T12177" s="1" t="s">
        <v>35643</v>
      </c>
      <c r="U12177" s="5">
        <v>5600</v>
      </c>
    </row>
    <row r="12178" spans="1:21">
      <c r="A12178" t="s">
        <v>37945</v>
      </c>
      <c r="B12178" s="1" t="s">
        <v>37946</v>
      </c>
      <c r="C12178" s="2">
        <v>46043.582800925898</v>
      </c>
      <c r="D12178" s="2">
        <v>45359.489699074104</v>
      </c>
      <c r="E12178" s="1" t="s">
        <v>6047</v>
      </c>
      <c r="F12178" s="1" t="s">
        <v>6048</v>
      </c>
      <c r="G12178" s="1" t="s">
        <v>25</v>
      </c>
      <c r="H12178" s="1" t="s">
        <v>26</v>
      </c>
      <c r="I12178" t="s">
        <v>26</v>
      </c>
      <c r="K12178" s="1" t="s">
        <v>28</v>
      </c>
      <c r="L12178" s="3">
        <v>45412</v>
      </c>
      <c r="M12178" s="1" t="s">
        <v>181</v>
      </c>
      <c r="N12178" s="1" t="s">
        <v>182</v>
      </c>
      <c r="O12178" s="3">
        <v>45388.958333333299</v>
      </c>
      <c r="P12178" s="2">
        <v>46043.457800925898</v>
      </c>
      <c r="Q12178" s="1" t="s">
        <v>37731</v>
      </c>
      <c r="R12178" s="4">
        <v>0</v>
      </c>
      <c r="T12178" s="1" t="s">
        <v>35643</v>
      </c>
      <c r="U12178" s="5">
        <v>13600</v>
      </c>
    </row>
    <row r="12179" spans="1:21">
      <c r="A12179" t="s">
        <v>37947</v>
      </c>
      <c r="B12179" s="1" t="s">
        <v>37948</v>
      </c>
      <c r="C12179" s="2">
        <v>46043.5828819444</v>
      </c>
      <c r="D12179" s="2">
        <v>45359.486481481501</v>
      </c>
      <c r="E12179" s="1" t="s">
        <v>6798</v>
      </c>
      <c r="F12179" s="1" t="s">
        <v>6799</v>
      </c>
      <c r="G12179" s="1" t="s">
        <v>132</v>
      </c>
      <c r="H12179" s="1" t="s">
        <v>62</v>
      </c>
      <c r="I12179" t="s">
        <v>62</v>
      </c>
      <c r="K12179" s="1" t="s">
        <v>28</v>
      </c>
      <c r="L12179" s="3">
        <v>45412</v>
      </c>
      <c r="M12179" s="1" t="s">
        <v>181</v>
      </c>
      <c r="N12179" s="1" t="s">
        <v>182</v>
      </c>
      <c r="O12179" s="3">
        <v>45388.833333333299</v>
      </c>
      <c r="P12179" s="2">
        <v>46043.4578819444</v>
      </c>
      <c r="Q12179" s="1" t="s">
        <v>3004</v>
      </c>
      <c r="R12179" s="4">
        <v>0</v>
      </c>
      <c r="T12179" s="1" t="s">
        <v>35643</v>
      </c>
      <c r="U12179" s="5">
        <v>27300</v>
      </c>
    </row>
    <row r="12180" spans="1:21">
      <c r="A12180" t="s">
        <v>37949</v>
      </c>
      <c r="B12180" s="1" t="s">
        <v>37950</v>
      </c>
      <c r="C12180" s="2">
        <v>46043.583206018498</v>
      </c>
      <c r="D12180" s="2">
        <v>45359.476284722201</v>
      </c>
      <c r="E12180" s="1" t="s">
        <v>27129</v>
      </c>
      <c r="F12180" s="1" t="s">
        <v>27130</v>
      </c>
      <c r="G12180" s="1" t="s">
        <v>25</v>
      </c>
      <c r="H12180" s="1" t="s">
        <v>26</v>
      </c>
      <c r="I12180" t="s">
        <v>26</v>
      </c>
      <c r="K12180" s="1" t="s">
        <v>28</v>
      </c>
      <c r="L12180" s="3">
        <v>45412</v>
      </c>
      <c r="M12180" s="1" t="s">
        <v>175</v>
      </c>
      <c r="N12180" s="1" t="s">
        <v>176</v>
      </c>
      <c r="O12180" s="3">
        <v>45388.833333333299</v>
      </c>
      <c r="P12180" s="2">
        <v>46043.458206018498</v>
      </c>
      <c r="Q12180" s="1" t="s">
        <v>3004</v>
      </c>
      <c r="R12180" s="4">
        <v>0</v>
      </c>
      <c r="T12180" s="1" t="s">
        <v>35643</v>
      </c>
      <c r="U12180" s="5">
        <v>0</v>
      </c>
    </row>
    <row r="12181" spans="1:21">
      <c r="A12181" t="s">
        <v>37951</v>
      </c>
      <c r="B12181" s="1" t="s">
        <v>37952</v>
      </c>
      <c r="C12181" s="2">
        <v>46043.583495370403</v>
      </c>
      <c r="D12181" s="2">
        <v>45359.459039351903</v>
      </c>
      <c r="E12181" s="1" t="s">
        <v>37953</v>
      </c>
      <c r="F12181" s="1" t="s">
        <v>37954</v>
      </c>
      <c r="G12181" s="1" t="s">
        <v>67</v>
      </c>
      <c r="H12181" s="1" t="s">
        <v>26</v>
      </c>
      <c r="I12181" t="s">
        <v>26</v>
      </c>
      <c r="K12181" s="1" t="s">
        <v>28</v>
      </c>
      <c r="L12181" s="3">
        <v>45534</v>
      </c>
      <c r="M12181" s="1" t="s">
        <v>175</v>
      </c>
      <c r="N12181" s="1" t="s">
        <v>176</v>
      </c>
      <c r="O12181" s="3">
        <v>45388.833333333299</v>
      </c>
      <c r="P12181" s="2">
        <v>46043.458495370403</v>
      </c>
      <c r="Q12181" s="1" t="s">
        <v>3004</v>
      </c>
      <c r="R12181" s="4">
        <v>0</v>
      </c>
      <c r="T12181" s="1" t="s">
        <v>35643</v>
      </c>
      <c r="U12181" s="5">
        <v>265000</v>
      </c>
    </row>
    <row r="12182" spans="1:21">
      <c r="A12182" t="s">
        <v>37955</v>
      </c>
      <c r="B12182" s="1" t="s">
        <v>37956</v>
      </c>
      <c r="C12182" s="2">
        <v>46043.583541666703</v>
      </c>
      <c r="D12182" s="2">
        <v>45359.455150463</v>
      </c>
      <c r="E12182" s="1" t="s">
        <v>37715</v>
      </c>
      <c r="F12182" s="1" t="s">
        <v>37716</v>
      </c>
      <c r="G12182" s="1" t="s">
        <v>25</v>
      </c>
      <c r="H12182" s="1" t="s">
        <v>26</v>
      </c>
      <c r="I12182" t="s">
        <v>26</v>
      </c>
      <c r="K12182" s="1" t="s">
        <v>28</v>
      </c>
      <c r="L12182" s="3">
        <v>45382</v>
      </c>
      <c r="M12182" s="1" t="s">
        <v>181</v>
      </c>
      <c r="N12182" s="1" t="s">
        <v>182</v>
      </c>
      <c r="O12182" s="3">
        <v>45388.833333333299</v>
      </c>
      <c r="P12182" s="2">
        <v>46043.458541666703</v>
      </c>
      <c r="Q12182" s="1" t="s">
        <v>3004</v>
      </c>
      <c r="R12182" s="4">
        <v>0</v>
      </c>
      <c r="T12182" s="1" t="s">
        <v>35643</v>
      </c>
      <c r="U12182" s="5">
        <v>26000</v>
      </c>
    </row>
    <row r="12183" spans="1:21">
      <c r="A12183" t="s">
        <v>37957</v>
      </c>
      <c r="B12183" s="1" t="s">
        <v>37958</v>
      </c>
      <c r="C12183" s="2">
        <v>46064.260625000003</v>
      </c>
      <c r="D12183" s="2">
        <v>45359.454363425903</v>
      </c>
      <c r="E12183" s="1" t="s">
        <v>24653</v>
      </c>
      <c r="F12183" s="1" t="s">
        <v>24654</v>
      </c>
      <c r="G12183" s="1" t="s">
        <v>250</v>
      </c>
      <c r="H12183" s="1" t="s">
        <v>26</v>
      </c>
      <c r="I12183" t="s">
        <v>26</v>
      </c>
      <c r="K12183" s="1" t="s">
        <v>28</v>
      </c>
      <c r="L12183" s="3">
        <v>45412</v>
      </c>
      <c r="M12183" s="1" t="s">
        <v>181</v>
      </c>
      <c r="N12183" s="1" t="s">
        <v>182</v>
      </c>
      <c r="O12183" s="3">
        <v>45388.958333333299</v>
      </c>
      <c r="P12183" s="2">
        <v>46064.135625000003</v>
      </c>
      <c r="Q12183" s="1" t="s">
        <v>1440</v>
      </c>
      <c r="R12183" s="4">
        <v>0</v>
      </c>
      <c r="T12183" s="1" t="s">
        <v>35643</v>
      </c>
      <c r="U12183" s="5">
        <v>249000</v>
      </c>
    </row>
    <row r="12184" spans="1:21">
      <c r="A12184" t="s">
        <v>37959</v>
      </c>
      <c r="B12184" s="1" t="s">
        <v>37960</v>
      </c>
      <c r="C12184" s="2">
        <v>46043.584027777797</v>
      </c>
      <c r="D12184" s="2">
        <v>45359.445532407401</v>
      </c>
      <c r="E12184" s="1" t="s">
        <v>37247</v>
      </c>
      <c r="F12184" s="1" t="s">
        <v>37248</v>
      </c>
      <c r="G12184" s="1" t="s">
        <v>250</v>
      </c>
      <c r="H12184" s="1" t="s">
        <v>26</v>
      </c>
      <c r="I12184" t="s">
        <v>26</v>
      </c>
      <c r="K12184" s="1" t="s">
        <v>28</v>
      </c>
      <c r="L12184" s="3">
        <v>45443</v>
      </c>
      <c r="M12184" s="1" t="s">
        <v>175</v>
      </c>
      <c r="N12184" s="1" t="s">
        <v>176</v>
      </c>
      <c r="O12184" s="3">
        <v>45388.958333333299</v>
      </c>
      <c r="P12184" s="2">
        <v>46043.459027777797</v>
      </c>
      <c r="Q12184" s="1" t="s">
        <v>1440</v>
      </c>
      <c r="R12184" s="4">
        <v>0</v>
      </c>
      <c r="T12184" s="1" t="s">
        <v>35643</v>
      </c>
      <c r="U12184" s="5">
        <v>26200</v>
      </c>
    </row>
    <row r="12185" spans="1:21">
      <c r="A12185" t="s">
        <v>37961</v>
      </c>
      <c r="B12185" s="1" t="s">
        <v>37962</v>
      </c>
      <c r="C12185" s="2">
        <v>46043.584201388898</v>
      </c>
      <c r="D12185" s="2">
        <v>45359.440868055601</v>
      </c>
      <c r="E12185" s="1" t="s">
        <v>37963</v>
      </c>
      <c r="F12185" s="1" t="s">
        <v>37964</v>
      </c>
      <c r="G12185" s="1" t="s">
        <v>250</v>
      </c>
      <c r="H12185" s="1" t="s">
        <v>26</v>
      </c>
      <c r="I12185" t="s">
        <v>26</v>
      </c>
      <c r="K12185" s="1" t="s">
        <v>28</v>
      </c>
      <c r="L12185" s="3">
        <v>45412</v>
      </c>
      <c r="M12185" s="1" t="s">
        <v>181</v>
      </c>
      <c r="N12185" s="1" t="s">
        <v>182</v>
      </c>
      <c r="O12185" s="3">
        <v>45388.958333333299</v>
      </c>
      <c r="P12185" s="2">
        <v>46043.459201388898</v>
      </c>
      <c r="Q12185" s="1" t="s">
        <v>1440</v>
      </c>
      <c r="R12185" s="4">
        <v>0</v>
      </c>
      <c r="T12185" s="1" t="s">
        <v>35643</v>
      </c>
      <c r="U12185" s="5">
        <v>270000</v>
      </c>
    </row>
    <row r="12186" spans="1:21">
      <c r="A12186" t="s">
        <v>37965</v>
      </c>
      <c r="B12186" s="1" t="s">
        <v>37966</v>
      </c>
      <c r="C12186" s="2">
        <v>46043.584641203699</v>
      </c>
      <c r="D12186" s="2">
        <v>45359.427337963003</v>
      </c>
      <c r="E12186" s="1" t="s">
        <v>37967</v>
      </c>
      <c r="F12186" s="1" t="s">
        <v>37968</v>
      </c>
      <c r="G12186" s="1" t="s">
        <v>103</v>
      </c>
      <c r="H12186" s="1" t="s">
        <v>38</v>
      </c>
      <c r="I12186" t="s">
        <v>38</v>
      </c>
      <c r="K12186" s="1" t="s">
        <v>28</v>
      </c>
      <c r="L12186" s="3">
        <v>45443</v>
      </c>
      <c r="M12186" s="1" t="s">
        <v>181</v>
      </c>
      <c r="N12186" s="1" t="s">
        <v>182</v>
      </c>
      <c r="O12186" s="3">
        <v>45389.333333333299</v>
      </c>
      <c r="P12186" s="2">
        <v>46043.459641203699</v>
      </c>
      <c r="Q12186" s="1" t="s">
        <v>31</v>
      </c>
      <c r="R12186" s="4">
        <v>0</v>
      </c>
      <c r="T12186" s="1" t="s">
        <v>37493</v>
      </c>
      <c r="U12186" s="5">
        <v>46000</v>
      </c>
    </row>
    <row r="12187" spans="1:21">
      <c r="A12187" t="s">
        <v>37969</v>
      </c>
      <c r="B12187" s="1" t="s">
        <v>37970</v>
      </c>
      <c r="C12187" s="2">
        <v>46043.5847222222</v>
      </c>
      <c r="D12187" s="2">
        <v>45359.421087962997</v>
      </c>
      <c r="E12187" s="1" t="s">
        <v>37971</v>
      </c>
      <c r="F12187" s="1" t="s">
        <v>37972</v>
      </c>
      <c r="G12187" s="1" t="s">
        <v>245</v>
      </c>
      <c r="H12187" s="1" t="s">
        <v>26</v>
      </c>
      <c r="I12187" t="s">
        <v>26</v>
      </c>
      <c r="K12187" s="1" t="s">
        <v>39</v>
      </c>
      <c r="L12187" s="3">
        <v>45625</v>
      </c>
      <c r="M12187" s="1" t="s">
        <v>175</v>
      </c>
      <c r="N12187" s="1" t="s">
        <v>176</v>
      </c>
      <c r="O12187" s="3">
        <v>45388.958333333299</v>
      </c>
      <c r="P12187" s="2">
        <v>46043.4597222222</v>
      </c>
      <c r="Q12187" s="1" t="s">
        <v>1440</v>
      </c>
      <c r="R12187" s="4">
        <v>0</v>
      </c>
      <c r="T12187" s="1" t="s">
        <v>35643</v>
      </c>
      <c r="U12187" s="5">
        <v>306700</v>
      </c>
    </row>
    <row r="12188" spans="1:21">
      <c r="A12188" t="s">
        <v>37973</v>
      </c>
      <c r="B12188" s="1" t="s">
        <v>37974</v>
      </c>
      <c r="C12188" s="2">
        <v>46043.5850347222</v>
      </c>
      <c r="D12188" s="2">
        <v>45359.405648148102</v>
      </c>
      <c r="E12188" s="1" t="s">
        <v>37558</v>
      </c>
      <c r="F12188" s="1" t="s">
        <v>37559</v>
      </c>
      <c r="G12188" s="1" t="s">
        <v>21849</v>
      </c>
      <c r="H12188" s="1" t="s">
        <v>79</v>
      </c>
      <c r="I12188" t="s">
        <v>79</v>
      </c>
      <c r="K12188" s="1" t="s">
        <v>28</v>
      </c>
      <c r="L12188" s="3">
        <v>45412</v>
      </c>
      <c r="M12188" s="1" t="s">
        <v>175</v>
      </c>
      <c r="N12188" s="1" t="s">
        <v>176</v>
      </c>
      <c r="O12188" s="3">
        <v>45388.958333333299</v>
      </c>
      <c r="P12188" s="2">
        <v>46043.4600347222</v>
      </c>
      <c r="Q12188" s="1" t="s">
        <v>1440</v>
      </c>
      <c r="R12188" s="4">
        <v>0</v>
      </c>
      <c r="T12188" s="1" t="s">
        <v>35643</v>
      </c>
      <c r="U12188" s="5">
        <v>18000</v>
      </c>
    </row>
    <row r="12189" spans="1:21">
      <c r="A12189" t="s">
        <v>37975</v>
      </c>
      <c r="B12189" s="1" t="s">
        <v>37976</v>
      </c>
      <c r="C12189" s="2">
        <v>46043.585092592599</v>
      </c>
      <c r="D12189" s="2">
        <v>45359.402638888903</v>
      </c>
      <c r="E12189" s="1" t="s">
        <v>37977</v>
      </c>
      <c r="F12189" s="1" t="s">
        <v>37978</v>
      </c>
      <c r="G12189" s="1" t="s">
        <v>245</v>
      </c>
      <c r="H12189" s="1" t="s">
        <v>26</v>
      </c>
      <c r="I12189" t="s">
        <v>26</v>
      </c>
      <c r="K12189" s="1" t="s">
        <v>28</v>
      </c>
      <c r="L12189" s="3">
        <v>45443</v>
      </c>
      <c r="M12189" s="1" t="s">
        <v>181</v>
      </c>
      <c r="N12189" s="1" t="s">
        <v>182</v>
      </c>
      <c r="O12189" s="3">
        <v>45388.833333333299</v>
      </c>
      <c r="P12189" s="2">
        <v>46043.460092592599</v>
      </c>
      <c r="Q12189" s="1" t="s">
        <v>3004</v>
      </c>
      <c r="R12189" s="4">
        <v>0</v>
      </c>
      <c r="T12189" s="1" t="s">
        <v>35643</v>
      </c>
      <c r="U12189" s="5">
        <v>59000</v>
      </c>
    </row>
    <row r="12190" spans="1:21">
      <c r="A12190" t="s">
        <v>37979</v>
      </c>
      <c r="B12190" s="1" t="s">
        <v>37980</v>
      </c>
      <c r="C12190" s="2">
        <v>46064.2425</v>
      </c>
      <c r="D12190" s="2">
        <v>45359.394375000003</v>
      </c>
      <c r="E12190" s="1" t="s">
        <v>16738</v>
      </c>
      <c r="F12190" s="1" t="s">
        <v>16739</v>
      </c>
      <c r="G12190" s="1" t="s">
        <v>245</v>
      </c>
      <c r="H12190" s="1" t="s">
        <v>26</v>
      </c>
      <c r="I12190" t="s">
        <v>26</v>
      </c>
      <c r="K12190" s="1" t="s">
        <v>28</v>
      </c>
      <c r="L12190" s="3">
        <v>45382</v>
      </c>
      <c r="M12190" s="1" t="s">
        <v>181</v>
      </c>
      <c r="N12190" s="1" t="s">
        <v>182</v>
      </c>
      <c r="O12190" s="3">
        <v>45388.958333333299</v>
      </c>
      <c r="P12190" s="2">
        <v>46064.1175</v>
      </c>
      <c r="Q12190" s="1" t="s">
        <v>1440</v>
      </c>
      <c r="R12190" s="4">
        <v>0</v>
      </c>
      <c r="T12190" s="1" t="s">
        <v>35643</v>
      </c>
      <c r="U12190" s="5">
        <v>260000</v>
      </c>
    </row>
    <row r="12191" spans="1:21">
      <c r="A12191" t="s">
        <v>37981</v>
      </c>
      <c r="B12191" s="1" t="s">
        <v>37982</v>
      </c>
      <c r="C12191" s="2">
        <v>46043.585335648102</v>
      </c>
      <c r="D12191" s="2">
        <v>45359.3922916667</v>
      </c>
      <c r="E12191" s="1" t="s">
        <v>3499</v>
      </c>
      <c r="F12191" s="1" t="s">
        <v>3500</v>
      </c>
      <c r="G12191" s="1" t="s">
        <v>245</v>
      </c>
      <c r="H12191" s="1" t="s">
        <v>26</v>
      </c>
      <c r="I12191" t="s">
        <v>26</v>
      </c>
      <c r="K12191" s="1" t="s">
        <v>28</v>
      </c>
      <c r="L12191" s="3">
        <v>45443</v>
      </c>
      <c r="M12191" s="1" t="s">
        <v>181</v>
      </c>
      <c r="N12191" s="1" t="s">
        <v>182</v>
      </c>
      <c r="O12191" s="3">
        <v>45388.833333333299</v>
      </c>
      <c r="P12191" s="2">
        <v>46043.460335648102</v>
      </c>
      <c r="Q12191" s="1" t="s">
        <v>3004</v>
      </c>
      <c r="R12191" s="4">
        <v>0</v>
      </c>
      <c r="T12191" s="1" t="s">
        <v>35643</v>
      </c>
      <c r="U12191" s="5">
        <v>18550</v>
      </c>
    </row>
    <row r="12192" spans="1:21">
      <c r="A12192" t="s">
        <v>37983</v>
      </c>
      <c r="B12192" s="1" t="s">
        <v>37984</v>
      </c>
      <c r="C12192" s="2">
        <v>46043.5853935185</v>
      </c>
      <c r="D12192" s="2">
        <v>45359.387789351902</v>
      </c>
      <c r="E12192" s="1" t="s">
        <v>37985</v>
      </c>
      <c r="F12192" s="1" t="s">
        <v>37986</v>
      </c>
      <c r="G12192" s="1" t="s">
        <v>245</v>
      </c>
      <c r="H12192" s="1" t="s">
        <v>26</v>
      </c>
      <c r="I12192" t="s">
        <v>26</v>
      </c>
      <c r="K12192" s="1" t="s">
        <v>28</v>
      </c>
      <c r="L12192" s="3">
        <v>45625</v>
      </c>
      <c r="M12192" s="1" t="s">
        <v>175</v>
      </c>
      <c r="N12192" s="1" t="s">
        <v>176</v>
      </c>
      <c r="O12192" s="3">
        <v>45388.833333333299</v>
      </c>
      <c r="P12192" s="2">
        <v>46043.4603935185</v>
      </c>
      <c r="Q12192" s="1" t="s">
        <v>3004</v>
      </c>
      <c r="R12192" s="4">
        <v>0</v>
      </c>
      <c r="T12192" s="1" t="s">
        <v>35643</v>
      </c>
      <c r="U12192" s="5">
        <v>195000</v>
      </c>
    </row>
    <row r="12193" spans="1:21">
      <c r="A12193" t="s">
        <v>37987</v>
      </c>
      <c r="B12193" s="1" t="s">
        <v>37988</v>
      </c>
      <c r="C12193" s="2">
        <v>46043.5854398148</v>
      </c>
      <c r="D12193" s="2">
        <v>45359.385462963</v>
      </c>
      <c r="E12193" s="1" t="s">
        <v>32982</v>
      </c>
      <c r="F12193" s="1" t="s">
        <v>32983</v>
      </c>
      <c r="G12193" s="1" t="s">
        <v>245</v>
      </c>
      <c r="H12193" s="1" t="s">
        <v>26</v>
      </c>
      <c r="I12193" t="s">
        <v>26</v>
      </c>
      <c r="K12193" s="1" t="s">
        <v>28</v>
      </c>
      <c r="L12193" s="3">
        <v>45565</v>
      </c>
      <c r="M12193" s="1" t="s">
        <v>175</v>
      </c>
      <c r="N12193" s="1" t="s">
        <v>176</v>
      </c>
      <c r="O12193" s="3">
        <v>45388.958333333299</v>
      </c>
      <c r="P12193" s="2">
        <v>46043.4604398148</v>
      </c>
      <c r="Q12193" s="1" t="s">
        <v>1440</v>
      </c>
      <c r="R12193" s="4">
        <v>0</v>
      </c>
      <c r="T12193" s="1" t="s">
        <v>35643</v>
      </c>
      <c r="U12193" s="5">
        <v>260000</v>
      </c>
    </row>
    <row r="12194" spans="1:21">
      <c r="A12194" t="s">
        <v>37989</v>
      </c>
      <c r="B12194" s="1" t="s">
        <v>37990</v>
      </c>
      <c r="C12194" s="2">
        <v>46043.5855787037</v>
      </c>
      <c r="D12194" s="2">
        <v>45359.374027777798</v>
      </c>
      <c r="E12194" s="1" t="s">
        <v>31870</v>
      </c>
      <c r="F12194" s="1" t="s">
        <v>31871</v>
      </c>
      <c r="G12194" s="1" t="s">
        <v>245</v>
      </c>
      <c r="H12194" s="1" t="s">
        <v>26</v>
      </c>
      <c r="I12194" t="s">
        <v>26</v>
      </c>
      <c r="K12194" s="1" t="s">
        <v>123</v>
      </c>
      <c r="L12194" s="3">
        <v>45716</v>
      </c>
      <c r="M12194" s="1" t="s">
        <v>175</v>
      </c>
      <c r="N12194" s="1" t="s">
        <v>176</v>
      </c>
      <c r="O12194" s="3">
        <v>45500.333333333299</v>
      </c>
      <c r="P12194" s="2">
        <v>46043.4605787037</v>
      </c>
      <c r="Q12194" s="1" t="s">
        <v>3004</v>
      </c>
      <c r="R12194" s="4">
        <v>0</v>
      </c>
      <c r="T12194" s="1" t="s">
        <v>32566</v>
      </c>
      <c r="U12194" s="5">
        <v>255000</v>
      </c>
    </row>
    <row r="12195" spans="1:21">
      <c r="A12195" t="s">
        <v>37991</v>
      </c>
      <c r="B12195" s="1" t="s">
        <v>37992</v>
      </c>
      <c r="C12195" s="2">
        <v>46043.5856712963</v>
      </c>
      <c r="D12195" s="2">
        <v>45359.371724536999</v>
      </c>
      <c r="E12195" s="1" t="s">
        <v>37993</v>
      </c>
      <c r="F12195" s="1" t="s">
        <v>37994</v>
      </c>
      <c r="G12195" s="1" t="s">
        <v>169</v>
      </c>
      <c r="H12195" s="1" t="s">
        <v>38</v>
      </c>
      <c r="I12195" t="s">
        <v>38</v>
      </c>
      <c r="K12195" s="1" t="s">
        <v>28</v>
      </c>
      <c r="L12195" s="3">
        <v>45443</v>
      </c>
      <c r="M12195" s="1" t="s">
        <v>175</v>
      </c>
      <c r="N12195" s="1" t="s">
        <v>176</v>
      </c>
      <c r="O12195" s="3">
        <v>45449.333333333299</v>
      </c>
      <c r="P12195" s="2">
        <v>46043.4606712963</v>
      </c>
      <c r="Q12195" s="1" t="s">
        <v>31</v>
      </c>
      <c r="R12195" s="4">
        <v>0</v>
      </c>
      <c r="T12195" s="1" t="s">
        <v>35643</v>
      </c>
      <c r="U12195" s="5">
        <v>52500</v>
      </c>
    </row>
    <row r="12196" spans="1:21">
      <c r="A12196" t="s">
        <v>37995</v>
      </c>
      <c r="B12196" s="1" t="s">
        <v>37996</v>
      </c>
      <c r="C12196" s="2">
        <v>46043.585763888899</v>
      </c>
      <c r="D12196" s="2">
        <v>45359.368217592601</v>
      </c>
      <c r="E12196" s="1" t="s">
        <v>35542</v>
      </c>
      <c r="F12196" s="1" t="s">
        <v>35543</v>
      </c>
      <c r="G12196" s="1" t="s">
        <v>169</v>
      </c>
      <c r="H12196" s="1" t="s">
        <v>38</v>
      </c>
      <c r="I12196" t="s">
        <v>38</v>
      </c>
      <c r="K12196" s="1" t="s">
        <v>28</v>
      </c>
      <c r="L12196" s="3">
        <v>45473</v>
      </c>
      <c r="M12196" s="1" t="s">
        <v>175</v>
      </c>
      <c r="N12196" s="1" t="s">
        <v>176</v>
      </c>
      <c r="O12196" s="3">
        <v>45449.333333333299</v>
      </c>
      <c r="P12196" s="2">
        <v>46043.460763888899</v>
      </c>
      <c r="Q12196" s="1" t="s">
        <v>31</v>
      </c>
      <c r="R12196" s="4">
        <v>0</v>
      </c>
      <c r="T12196" s="1" t="s">
        <v>35643</v>
      </c>
      <c r="U12196" s="5">
        <v>95500</v>
      </c>
    </row>
    <row r="12197" spans="1:21">
      <c r="A12197" t="s">
        <v>37997</v>
      </c>
      <c r="B12197" s="1" t="s">
        <v>37998</v>
      </c>
      <c r="C12197" s="2">
        <v>46043.585833333302</v>
      </c>
      <c r="D12197" s="2">
        <v>45359.361527777801</v>
      </c>
      <c r="E12197" s="1" t="s">
        <v>37993</v>
      </c>
      <c r="F12197" s="1" t="s">
        <v>37994</v>
      </c>
      <c r="G12197" s="1" t="s">
        <v>169</v>
      </c>
      <c r="H12197" s="1" t="s">
        <v>38</v>
      </c>
      <c r="I12197" t="s">
        <v>38</v>
      </c>
      <c r="K12197" s="1" t="s">
        <v>28</v>
      </c>
      <c r="L12197" s="3">
        <v>45443</v>
      </c>
      <c r="M12197" s="1" t="s">
        <v>175</v>
      </c>
      <c r="N12197" s="1" t="s">
        <v>176</v>
      </c>
      <c r="O12197" s="3">
        <v>45449.333333333299</v>
      </c>
      <c r="P12197" s="2">
        <v>46043.460833333302</v>
      </c>
      <c r="Q12197" s="1" t="s">
        <v>31</v>
      </c>
      <c r="R12197" s="4">
        <v>0</v>
      </c>
      <c r="T12197" s="1" t="s">
        <v>35643</v>
      </c>
      <c r="U12197" s="5">
        <v>240500</v>
      </c>
    </row>
    <row r="12198" spans="1:21">
      <c r="A12198" t="s">
        <v>37999</v>
      </c>
      <c r="B12198" s="1" t="s">
        <v>38000</v>
      </c>
      <c r="C12198" s="2">
        <v>46043.586192129602</v>
      </c>
      <c r="D12198" s="2">
        <v>45359.347326388903</v>
      </c>
      <c r="E12198" s="1" t="s">
        <v>12685</v>
      </c>
      <c r="F12198" s="1" t="s">
        <v>12686</v>
      </c>
      <c r="G12198" s="1" t="s">
        <v>293</v>
      </c>
      <c r="H12198" s="1" t="s">
        <v>294</v>
      </c>
      <c r="I12198" t="s">
        <v>294</v>
      </c>
      <c r="K12198" s="1" t="s">
        <v>123</v>
      </c>
      <c r="L12198" s="3">
        <v>45716</v>
      </c>
      <c r="M12198" s="1" t="s">
        <v>175</v>
      </c>
      <c r="N12198" s="1" t="s">
        <v>176</v>
      </c>
      <c r="O12198" s="3">
        <v>45382.333333333299</v>
      </c>
      <c r="P12198" s="2">
        <v>46043.461192129602</v>
      </c>
      <c r="Q12198" s="1" t="s">
        <v>31</v>
      </c>
      <c r="R12198" s="4">
        <v>0</v>
      </c>
      <c r="T12198" s="1" t="s">
        <v>35643</v>
      </c>
      <c r="U12198" s="5">
        <v>310000</v>
      </c>
    </row>
    <row r="12199" spans="1:21">
      <c r="A12199" t="s">
        <v>38001</v>
      </c>
      <c r="B12199" s="1" t="s">
        <v>38002</v>
      </c>
      <c r="C12199" s="2">
        <v>46043.586226851898</v>
      </c>
      <c r="D12199" s="2">
        <v>45359.343865740702</v>
      </c>
      <c r="E12199" s="1" t="s">
        <v>35542</v>
      </c>
      <c r="F12199" s="1" t="s">
        <v>35543</v>
      </c>
      <c r="G12199" s="1" t="s">
        <v>169</v>
      </c>
      <c r="H12199" s="1" t="s">
        <v>38</v>
      </c>
      <c r="I12199" t="s">
        <v>38</v>
      </c>
      <c r="K12199" s="1" t="s">
        <v>28</v>
      </c>
      <c r="L12199" s="3">
        <v>45473</v>
      </c>
      <c r="M12199" s="1" t="s">
        <v>175</v>
      </c>
      <c r="N12199" s="1" t="s">
        <v>176</v>
      </c>
      <c r="O12199" s="3">
        <v>45449.333333333299</v>
      </c>
      <c r="P12199" s="2">
        <v>46043.461226851898</v>
      </c>
      <c r="Q12199" s="1" t="s">
        <v>31</v>
      </c>
      <c r="R12199" s="4">
        <v>0</v>
      </c>
      <c r="T12199" s="1" t="s">
        <v>35643</v>
      </c>
      <c r="U12199" s="5">
        <v>241500</v>
      </c>
    </row>
    <row r="12200" spans="1:21">
      <c r="A12200" t="s">
        <v>38003</v>
      </c>
      <c r="B12200" s="1" t="s">
        <v>38004</v>
      </c>
      <c r="C12200" s="2">
        <v>46043.587314814802</v>
      </c>
      <c r="D12200" s="2">
        <v>45358.722453703696</v>
      </c>
      <c r="E12200" s="1" t="s">
        <v>37443</v>
      </c>
      <c r="F12200" s="1" t="s">
        <v>37444</v>
      </c>
      <c r="G12200" s="1" t="s">
        <v>329</v>
      </c>
      <c r="H12200" s="1" t="s">
        <v>38</v>
      </c>
      <c r="I12200" t="s">
        <v>38</v>
      </c>
      <c r="K12200" s="1" t="s">
        <v>39</v>
      </c>
      <c r="L12200" s="3">
        <v>45473</v>
      </c>
      <c r="M12200" s="1" t="s">
        <v>175</v>
      </c>
      <c r="N12200" s="1" t="s">
        <v>176</v>
      </c>
      <c r="O12200" s="3">
        <v>45388.333333333299</v>
      </c>
      <c r="P12200" s="2">
        <v>46043.462314814802</v>
      </c>
      <c r="Q12200" s="1" t="s">
        <v>31</v>
      </c>
      <c r="R12200" s="4">
        <v>0</v>
      </c>
      <c r="T12200" s="1" t="s">
        <v>35643</v>
      </c>
      <c r="U12200" s="5">
        <v>230000</v>
      </c>
    </row>
    <row r="12201" spans="1:21">
      <c r="A12201" t="s">
        <v>38005</v>
      </c>
      <c r="B12201" s="1" t="s">
        <v>38006</v>
      </c>
      <c r="C12201" s="2">
        <v>46043.5874189815</v>
      </c>
      <c r="D12201" s="2">
        <v>45358.715462963002</v>
      </c>
      <c r="E12201" s="1" t="s">
        <v>30891</v>
      </c>
      <c r="F12201" s="1" t="s">
        <v>30892</v>
      </c>
      <c r="G12201" s="1" t="s">
        <v>329</v>
      </c>
      <c r="H12201" s="1" t="s">
        <v>38</v>
      </c>
      <c r="I12201" t="s">
        <v>38</v>
      </c>
      <c r="K12201" s="1" t="s">
        <v>28</v>
      </c>
      <c r="L12201" s="3">
        <v>45464</v>
      </c>
      <c r="M12201" s="1" t="s">
        <v>181</v>
      </c>
      <c r="N12201" s="1" t="s">
        <v>182</v>
      </c>
      <c r="O12201" s="3">
        <v>45422.333333333299</v>
      </c>
      <c r="P12201" s="2">
        <v>46043.4624189815</v>
      </c>
      <c r="Q12201" s="1" t="s">
        <v>31</v>
      </c>
      <c r="R12201" s="4">
        <v>0</v>
      </c>
      <c r="T12201" s="1" t="s">
        <v>35643</v>
      </c>
      <c r="U12201" s="5">
        <v>40000</v>
      </c>
    </row>
    <row r="12202" spans="1:21">
      <c r="A12202" t="s">
        <v>38007</v>
      </c>
      <c r="B12202" s="1" t="s">
        <v>38008</v>
      </c>
      <c r="C12202" s="2">
        <v>46043.588425925896</v>
      </c>
      <c r="D12202" s="2">
        <v>45358.645960648202</v>
      </c>
      <c r="E12202" s="1" t="s">
        <v>38009</v>
      </c>
      <c r="F12202" s="1" t="s">
        <v>38010</v>
      </c>
      <c r="G12202" s="1" t="s">
        <v>603</v>
      </c>
      <c r="H12202" s="1" t="s">
        <v>79</v>
      </c>
      <c r="I12202" t="s">
        <v>79</v>
      </c>
      <c r="K12202" s="1" t="s">
        <v>39</v>
      </c>
      <c r="L12202" s="3">
        <v>45422</v>
      </c>
      <c r="M12202" s="1" t="s">
        <v>175</v>
      </c>
      <c r="N12202" s="1" t="s">
        <v>176</v>
      </c>
      <c r="O12202" s="3">
        <v>45388.333333333299</v>
      </c>
      <c r="P12202" s="2">
        <v>46043.463425925896</v>
      </c>
      <c r="Q12202" s="1" t="s">
        <v>31</v>
      </c>
      <c r="R12202" s="4">
        <v>0</v>
      </c>
      <c r="T12202" s="1" t="s">
        <v>35643</v>
      </c>
      <c r="U12202" s="5">
        <v>210400</v>
      </c>
    </row>
    <row r="12203" spans="1:21">
      <c r="A12203" t="s">
        <v>38011</v>
      </c>
      <c r="B12203" s="1" t="s">
        <v>38012</v>
      </c>
      <c r="C12203" s="2">
        <v>46043.5886342593</v>
      </c>
      <c r="D12203" s="2">
        <v>45358.628796296303</v>
      </c>
      <c r="E12203" s="1" t="s">
        <v>37204</v>
      </c>
      <c r="F12203" s="1" t="s">
        <v>37210</v>
      </c>
      <c r="G12203" s="1" t="s">
        <v>390</v>
      </c>
      <c r="H12203" s="1" t="s">
        <v>73</v>
      </c>
      <c r="I12203" t="s">
        <v>73</v>
      </c>
      <c r="K12203" s="1" t="s">
        <v>39</v>
      </c>
      <c r="L12203" s="3">
        <v>45380</v>
      </c>
      <c r="M12203" s="1" t="s">
        <v>175</v>
      </c>
      <c r="N12203" s="1" t="s">
        <v>176</v>
      </c>
      <c r="O12203" s="3">
        <v>45388.333333333299</v>
      </c>
      <c r="P12203" s="2">
        <v>46043.4636342593</v>
      </c>
      <c r="Q12203" s="1" t="s">
        <v>31</v>
      </c>
      <c r="R12203" s="4">
        <v>0</v>
      </c>
      <c r="U12203" s="5">
        <v>524000</v>
      </c>
    </row>
    <row r="12204" spans="1:21">
      <c r="A12204" t="s">
        <v>38013</v>
      </c>
      <c r="B12204" s="1" t="s">
        <v>38014</v>
      </c>
      <c r="C12204" s="2">
        <v>46043.589641203696</v>
      </c>
      <c r="D12204" s="2">
        <v>45358.503680555601</v>
      </c>
      <c r="E12204" s="1" t="s">
        <v>33245</v>
      </c>
      <c r="F12204" s="1" t="s">
        <v>33246</v>
      </c>
      <c r="G12204" s="1" t="s">
        <v>21849</v>
      </c>
      <c r="H12204" s="1" t="s">
        <v>79</v>
      </c>
      <c r="I12204" t="s">
        <v>79</v>
      </c>
      <c r="K12204" s="1" t="s">
        <v>39</v>
      </c>
      <c r="L12204" s="3">
        <v>45443</v>
      </c>
      <c r="M12204" s="1" t="s">
        <v>175</v>
      </c>
      <c r="N12204" s="1" t="s">
        <v>176</v>
      </c>
      <c r="O12204" s="3">
        <v>45412.333333333299</v>
      </c>
      <c r="P12204" s="2">
        <v>46043.464641203696</v>
      </c>
      <c r="Q12204" s="1" t="s">
        <v>31</v>
      </c>
      <c r="R12204" s="4">
        <v>0</v>
      </c>
      <c r="T12204" s="1" t="s">
        <v>35643</v>
      </c>
      <c r="U12204" s="5">
        <v>59300</v>
      </c>
    </row>
    <row r="12205" spans="1:21">
      <c r="A12205" t="s">
        <v>38015</v>
      </c>
      <c r="B12205" s="1" t="s">
        <v>38016</v>
      </c>
      <c r="C12205" s="2">
        <v>46043.590856481504</v>
      </c>
      <c r="D12205" s="2">
        <v>45358.420370370397</v>
      </c>
      <c r="E12205" s="1" t="s">
        <v>29018</v>
      </c>
      <c r="F12205" s="1" t="s">
        <v>29019</v>
      </c>
      <c r="G12205" s="1" t="s">
        <v>494</v>
      </c>
      <c r="H12205" s="1" t="s">
        <v>79</v>
      </c>
      <c r="I12205" t="s">
        <v>79</v>
      </c>
      <c r="K12205" s="1" t="s">
        <v>39</v>
      </c>
      <c r="L12205" s="3">
        <v>45657</v>
      </c>
      <c r="M12205" s="1" t="s">
        <v>175</v>
      </c>
      <c r="N12205" s="1" t="s">
        <v>176</v>
      </c>
      <c r="O12205" s="3">
        <v>45418.333333333299</v>
      </c>
      <c r="P12205" s="2">
        <v>46043.465856481504</v>
      </c>
      <c r="Q12205" s="1" t="s">
        <v>31</v>
      </c>
      <c r="R12205" s="4">
        <v>0</v>
      </c>
      <c r="T12205" s="1" t="s">
        <v>31720</v>
      </c>
      <c r="U12205" s="5">
        <v>225000</v>
      </c>
    </row>
    <row r="12206" spans="1:21">
      <c r="A12206" t="s">
        <v>38017</v>
      </c>
      <c r="B12206" s="1" t="s">
        <v>38018</v>
      </c>
      <c r="C12206" s="2">
        <v>46043.591724537</v>
      </c>
      <c r="D12206" s="2">
        <v>45358.375243055598</v>
      </c>
      <c r="E12206" s="1" t="s">
        <v>38019</v>
      </c>
      <c r="F12206" s="1" t="s">
        <v>38020</v>
      </c>
      <c r="G12206" s="1" t="s">
        <v>515</v>
      </c>
      <c r="H12206" s="1" t="s">
        <v>26</v>
      </c>
      <c r="I12206" t="s">
        <v>26</v>
      </c>
      <c r="K12206" s="1" t="s">
        <v>28</v>
      </c>
      <c r="L12206" s="3">
        <v>45382</v>
      </c>
      <c r="M12206" s="1" t="s">
        <v>181</v>
      </c>
      <c r="N12206" s="1" t="s">
        <v>182</v>
      </c>
      <c r="O12206" s="3">
        <v>45388.333333333299</v>
      </c>
      <c r="P12206" s="2">
        <v>46043.466724537</v>
      </c>
      <c r="Q12206" s="1" t="s">
        <v>31</v>
      </c>
      <c r="R12206" s="4">
        <v>0</v>
      </c>
      <c r="T12206" s="1" t="s">
        <v>33304</v>
      </c>
      <c r="U12206" s="5">
        <v>108450</v>
      </c>
    </row>
    <row r="12207" spans="1:21">
      <c r="A12207" t="s">
        <v>38021</v>
      </c>
      <c r="B12207" s="1" t="s">
        <v>38022</v>
      </c>
      <c r="C12207" s="2">
        <v>46064.214942129598</v>
      </c>
      <c r="D12207" s="2">
        <v>45357.7363078704</v>
      </c>
      <c r="E12207" s="1" t="s">
        <v>13645</v>
      </c>
      <c r="F12207" s="1" t="s">
        <v>13646</v>
      </c>
      <c r="G12207" s="1" t="s">
        <v>986</v>
      </c>
      <c r="H12207" s="1" t="s">
        <v>79</v>
      </c>
      <c r="I12207" t="s">
        <v>79</v>
      </c>
      <c r="K12207" s="1" t="s">
        <v>39</v>
      </c>
      <c r="L12207" s="3">
        <v>45565</v>
      </c>
      <c r="M12207" s="1" t="s">
        <v>181</v>
      </c>
      <c r="N12207" s="1" t="s">
        <v>182</v>
      </c>
      <c r="O12207" s="3">
        <v>45551.333333333299</v>
      </c>
      <c r="P12207" s="2">
        <v>46064.089942129598</v>
      </c>
      <c r="Q12207" s="1" t="s">
        <v>31</v>
      </c>
      <c r="R12207" s="4">
        <v>0</v>
      </c>
      <c r="U12207" s="5">
        <v>260000</v>
      </c>
    </row>
    <row r="12208" spans="1:21">
      <c r="A12208" t="s">
        <v>38023</v>
      </c>
      <c r="B12208" s="1" t="s">
        <v>38024</v>
      </c>
      <c r="C12208" s="2">
        <v>46064.179583333302</v>
      </c>
      <c r="D12208" s="2">
        <v>45357.732766203699</v>
      </c>
      <c r="E12208" s="1" t="s">
        <v>28431</v>
      </c>
      <c r="F12208" s="1" t="s">
        <v>28432</v>
      </c>
      <c r="G12208" s="1" t="s">
        <v>21849</v>
      </c>
      <c r="H12208" s="1" t="s">
        <v>79</v>
      </c>
      <c r="I12208" t="s">
        <v>79</v>
      </c>
      <c r="K12208" s="1" t="s">
        <v>39</v>
      </c>
      <c r="L12208" s="3">
        <v>45382</v>
      </c>
      <c r="M12208" s="1" t="s">
        <v>181</v>
      </c>
      <c r="N12208" s="1" t="s">
        <v>182</v>
      </c>
      <c r="O12208" s="3">
        <v>45412.333333333299</v>
      </c>
      <c r="P12208" s="2">
        <v>46064.054583333302</v>
      </c>
      <c r="Q12208" s="1" t="s">
        <v>31</v>
      </c>
      <c r="R12208" s="4">
        <v>0</v>
      </c>
      <c r="T12208" s="1" t="s">
        <v>35643</v>
      </c>
      <c r="U12208" s="5">
        <v>315400</v>
      </c>
    </row>
    <row r="12209" spans="1:21">
      <c r="A12209" t="s">
        <v>38025</v>
      </c>
      <c r="B12209" s="1" t="s">
        <v>38026</v>
      </c>
      <c r="C12209" s="2">
        <v>46043.595497685201</v>
      </c>
      <c r="D12209" s="2">
        <v>45357.559224536999</v>
      </c>
      <c r="E12209" s="1" t="s">
        <v>4315</v>
      </c>
      <c r="F12209" s="1" t="s">
        <v>4316</v>
      </c>
      <c r="G12209" s="1" t="s">
        <v>245</v>
      </c>
      <c r="H12209" s="1" t="s">
        <v>26</v>
      </c>
      <c r="I12209" t="s">
        <v>26</v>
      </c>
      <c r="K12209" s="1" t="s">
        <v>28</v>
      </c>
      <c r="L12209" s="3">
        <v>45382</v>
      </c>
      <c r="M12209" s="1" t="s">
        <v>181</v>
      </c>
      <c r="N12209" s="1" t="s">
        <v>182</v>
      </c>
      <c r="O12209" s="3">
        <v>45387.333333333299</v>
      </c>
      <c r="P12209" s="2">
        <v>46043.470497685201</v>
      </c>
      <c r="Q12209" s="1" t="s">
        <v>31</v>
      </c>
      <c r="R12209" s="4">
        <v>0</v>
      </c>
      <c r="T12209" s="1" t="s">
        <v>32</v>
      </c>
      <c r="U12209" s="5">
        <v>260000</v>
      </c>
    </row>
    <row r="12210" spans="1:21">
      <c r="A12210" t="s">
        <v>38027</v>
      </c>
      <c r="B12210" s="1" t="s">
        <v>38028</v>
      </c>
      <c r="C12210" s="2">
        <v>46043.595914351798</v>
      </c>
      <c r="D12210" s="2">
        <v>45357.493206018502</v>
      </c>
      <c r="E12210" s="1" t="s">
        <v>13334</v>
      </c>
      <c r="F12210" s="1" t="s">
        <v>13335</v>
      </c>
      <c r="G12210" s="1" t="s">
        <v>67</v>
      </c>
      <c r="H12210" s="1" t="s">
        <v>26</v>
      </c>
      <c r="I12210" t="s">
        <v>26</v>
      </c>
      <c r="K12210" s="1" t="s">
        <v>28</v>
      </c>
      <c r="L12210" s="3">
        <v>45412</v>
      </c>
      <c r="M12210" s="1" t="s">
        <v>181</v>
      </c>
      <c r="N12210" s="1" t="s">
        <v>182</v>
      </c>
      <c r="O12210" s="3">
        <v>45387.333333333299</v>
      </c>
      <c r="P12210" s="2">
        <v>46043.470914351798</v>
      </c>
      <c r="Q12210" s="1" t="s">
        <v>31</v>
      </c>
      <c r="R12210" s="4">
        <v>0</v>
      </c>
      <c r="T12210" s="1" t="s">
        <v>35643</v>
      </c>
      <c r="U12210" s="5">
        <v>75200</v>
      </c>
    </row>
    <row r="12211" spans="1:21">
      <c r="A12211" t="s">
        <v>38029</v>
      </c>
      <c r="B12211" s="1" t="s">
        <v>38030</v>
      </c>
      <c r="C12211" s="2">
        <v>46043.595972222203</v>
      </c>
      <c r="D12211" s="2">
        <v>45357.4897569444</v>
      </c>
      <c r="E12211" s="1" t="s">
        <v>1908</v>
      </c>
      <c r="F12211" s="1" t="s">
        <v>38031</v>
      </c>
      <c r="G12211" s="1" t="s">
        <v>113</v>
      </c>
      <c r="H12211" s="1" t="s">
        <v>114</v>
      </c>
      <c r="I12211" t="s">
        <v>114</v>
      </c>
      <c r="K12211" s="1" t="s">
        <v>39</v>
      </c>
      <c r="L12211" s="3">
        <v>45440</v>
      </c>
      <c r="M12211" s="1" t="s">
        <v>175</v>
      </c>
      <c r="N12211" s="1" t="s">
        <v>176</v>
      </c>
      <c r="O12211" s="3">
        <v>45387.333333333299</v>
      </c>
      <c r="P12211" s="2">
        <v>46043.470972222203</v>
      </c>
      <c r="Q12211" s="1" t="s">
        <v>31</v>
      </c>
      <c r="R12211" s="4">
        <v>0</v>
      </c>
      <c r="T12211" s="1" t="s">
        <v>26776</v>
      </c>
      <c r="U12211" s="5">
        <v>28569</v>
      </c>
    </row>
    <row r="12212" spans="1:21">
      <c r="A12212" t="s">
        <v>38032</v>
      </c>
      <c r="B12212" s="1" t="s">
        <v>38033</v>
      </c>
      <c r="C12212" s="2">
        <v>46064.210520833301</v>
      </c>
      <c r="D12212" s="2">
        <v>45357.486342592601</v>
      </c>
      <c r="E12212" s="1" t="s">
        <v>38034</v>
      </c>
      <c r="F12212" s="1" t="s">
        <v>38035</v>
      </c>
      <c r="G12212" s="1" t="s">
        <v>37132</v>
      </c>
      <c r="H12212" s="1" t="s">
        <v>195</v>
      </c>
      <c r="I12212" t="s">
        <v>195</v>
      </c>
      <c r="K12212" s="1" t="s">
        <v>28</v>
      </c>
      <c r="L12212" s="3">
        <v>45381</v>
      </c>
      <c r="M12212" s="1" t="s">
        <v>181</v>
      </c>
      <c r="N12212" s="1" t="s">
        <v>182</v>
      </c>
      <c r="O12212" s="3">
        <v>45417.333333333299</v>
      </c>
      <c r="P12212" s="2">
        <v>46064.085520833301</v>
      </c>
      <c r="Q12212" s="1" t="s">
        <v>31</v>
      </c>
      <c r="R12212" s="4">
        <v>0</v>
      </c>
      <c r="T12212" s="1" t="s">
        <v>91</v>
      </c>
      <c r="U12212" s="5">
        <v>2650000</v>
      </c>
    </row>
    <row r="12213" spans="1:21">
      <c r="A12213" t="s">
        <v>38036</v>
      </c>
      <c r="B12213" s="1" t="s">
        <v>38037</v>
      </c>
      <c r="C12213" s="2">
        <v>46043.596203703702</v>
      </c>
      <c r="D12213" s="2">
        <v>45357.472361111097</v>
      </c>
      <c r="E12213" s="1" t="s">
        <v>38038</v>
      </c>
      <c r="F12213" s="1" t="s">
        <v>38039</v>
      </c>
      <c r="G12213" s="1" t="s">
        <v>603</v>
      </c>
      <c r="H12213" s="1" t="s">
        <v>79</v>
      </c>
      <c r="I12213" t="s">
        <v>79</v>
      </c>
      <c r="K12213" s="1" t="s">
        <v>39</v>
      </c>
      <c r="L12213" s="3">
        <v>45595</v>
      </c>
      <c r="M12213" s="1" t="s">
        <v>175</v>
      </c>
      <c r="N12213" s="1" t="s">
        <v>176</v>
      </c>
      <c r="O12213" s="3">
        <v>45387.333333333299</v>
      </c>
      <c r="P12213" s="2">
        <v>46043.471203703702</v>
      </c>
      <c r="Q12213" s="1" t="s">
        <v>31</v>
      </c>
      <c r="R12213" s="4">
        <v>0</v>
      </c>
      <c r="T12213" s="1" t="s">
        <v>35643</v>
      </c>
      <c r="U12213" s="5">
        <v>76900</v>
      </c>
    </row>
    <row r="12214" spans="1:21">
      <c r="A12214" t="s">
        <v>38040</v>
      </c>
      <c r="B12214" s="1" t="s">
        <v>38041</v>
      </c>
      <c r="C12214" s="2">
        <v>46043.596307870401</v>
      </c>
      <c r="D12214" s="2">
        <v>45357.468923611101</v>
      </c>
      <c r="E12214" s="1" t="s">
        <v>38038</v>
      </c>
      <c r="F12214" s="1" t="s">
        <v>38039</v>
      </c>
      <c r="G12214" s="1" t="s">
        <v>603</v>
      </c>
      <c r="H12214" s="1" t="s">
        <v>79</v>
      </c>
      <c r="I12214" t="s">
        <v>79</v>
      </c>
      <c r="K12214" s="1" t="s">
        <v>39</v>
      </c>
      <c r="L12214" s="3">
        <v>45595</v>
      </c>
      <c r="M12214" s="1" t="s">
        <v>175</v>
      </c>
      <c r="N12214" s="1" t="s">
        <v>176</v>
      </c>
      <c r="O12214" s="3">
        <v>45387.333333333299</v>
      </c>
      <c r="P12214" s="2">
        <v>46043.471307870401</v>
      </c>
      <c r="Q12214" s="1" t="s">
        <v>31</v>
      </c>
      <c r="R12214" s="4">
        <v>0</v>
      </c>
      <c r="T12214" s="1" t="s">
        <v>35643</v>
      </c>
      <c r="U12214" s="5">
        <v>263100</v>
      </c>
    </row>
    <row r="12215" spans="1:21">
      <c r="A12215" t="s">
        <v>38042</v>
      </c>
      <c r="B12215" s="1" t="s">
        <v>38043</v>
      </c>
      <c r="C12215" s="2">
        <v>46043.596597222197</v>
      </c>
      <c r="D12215" s="2">
        <v>45357.452245370398</v>
      </c>
      <c r="E12215" s="1" t="s">
        <v>38044</v>
      </c>
      <c r="F12215" s="1" t="s">
        <v>38045</v>
      </c>
      <c r="G12215" s="1" t="s">
        <v>132</v>
      </c>
      <c r="H12215" s="1" t="s">
        <v>62</v>
      </c>
      <c r="I12215" t="s">
        <v>62</v>
      </c>
      <c r="K12215" s="1" t="s">
        <v>39</v>
      </c>
      <c r="L12215" s="3">
        <v>45412</v>
      </c>
      <c r="M12215" s="1" t="s">
        <v>175</v>
      </c>
      <c r="N12215" s="1" t="s">
        <v>176</v>
      </c>
      <c r="O12215" s="3">
        <v>45372</v>
      </c>
      <c r="P12215" s="2">
        <v>46043.471597222197</v>
      </c>
      <c r="Q12215" s="1" t="s">
        <v>20656</v>
      </c>
      <c r="R12215" s="4">
        <v>0</v>
      </c>
      <c r="T12215" s="1" t="s">
        <v>31720</v>
      </c>
      <c r="U12215" s="5">
        <v>310000</v>
      </c>
    </row>
    <row r="12216" spans="1:21">
      <c r="A12216" t="s">
        <v>38046</v>
      </c>
      <c r="B12216" s="1" t="s">
        <v>38047</v>
      </c>
      <c r="C12216" s="2">
        <v>46128.4979282407</v>
      </c>
      <c r="D12216" s="2">
        <v>45357.441226851799</v>
      </c>
      <c r="E12216" s="1" t="s">
        <v>38048</v>
      </c>
      <c r="F12216" s="1" t="s">
        <v>38049</v>
      </c>
      <c r="G12216" s="1" t="s">
        <v>5377</v>
      </c>
      <c r="H12216" s="1" t="s">
        <v>294</v>
      </c>
      <c r="I12216" t="s">
        <v>294</v>
      </c>
      <c r="K12216" s="1" t="s">
        <v>28</v>
      </c>
      <c r="L12216" s="3">
        <v>45371</v>
      </c>
      <c r="M12216" s="1" t="s">
        <v>175</v>
      </c>
      <c r="N12216" s="1" t="s">
        <v>176</v>
      </c>
      <c r="O12216" s="3">
        <v>45367.375</v>
      </c>
      <c r="P12216" s="2">
        <v>46128.3729282407</v>
      </c>
      <c r="Q12216" s="1" t="s">
        <v>31</v>
      </c>
      <c r="R12216" s="4">
        <v>0</v>
      </c>
      <c r="U12216" s="5">
        <v>410000</v>
      </c>
    </row>
    <row r="12217" spans="1:21">
      <c r="A12217" t="s">
        <v>38050</v>
      </c>
      <c r="B12217" s="1" t="s">
        <v>38051</v>
      </c>
      <c r="C12217" s="2">
        <v>46043.597430555601</v>
      </c>
      <c r="D12217" s="2">
        <v>45357.409884259301</v>
      </c>
      <c r="E12217" s="1" t="s">
        <v>30608</v>
      </c>
      <c r="F12217" s="1" t="s">
        <v>30609</v>
      </c>
      <c r="G12217" s="1" t="s">
        <v>132</v>
      </c>
      <c r="H12217" s="1" t="s">
        <v>62</v>
      </c>
      <c r="I12217" t="s">
        <v>62</v>
      </c>
      <c r="K12217" s="1" t="s">
        <v>123</v>
      </c>
      <c r="L12217" s="3">
        <v>45421</v>
      </c>
      <c r="M12217" s="1" t="s">
        <v>175</v>
      </c>
      <c r="N12217" s="1" t="s">
        <v>176</v>
      </c>
      <c r="O12217" s="3">
        <v>45387.333333333299</v>
      </c>
      <c r="P12217" s="2">
        <v>46043.472430555601</v>
      </c>
      <c r="Q12217" s="1" t="s">
        <v>31</v>
      </c>
      <c r="R12217" s="4">
        <v>0</v>
      </c>
      <c r="T12217" s="1" t="s">
        <v>35643</v>
      </c>
      <c r="U12217" s="5">
        <v>305000</v>
      </c>
    </row>
    <row r="12218" spans="1:21">
      <c r="A12218" t="s">
        <v>38052</v>
      </c>
      <c r="B12218" s="1" t="s">
        <v>38053</v>
      </c>
      <c r="C12218" s="2">
        <v>46064.1893865741</v>
      </c>
      <c r="D12218" s="2">
        <v>45356.683969907397</v>
      </c>
      <c r="E12218" s="1" t="s">
        <v>38054</v>
      </c>
      <c r="F12218" s="1" t="s">
        <v>38055</v>
      </c>
      <c r="G12218" s="1" t="s">
        <v>718</v>
      </c>
      <c r="H12218" s="1" t="s">
        <v>51</v>
      </c>
      <c r="I12218" t="s">
        <v>51</v>
      </c>
      <c r="K12218" s="1" t="s">
        <v>28</v>
      </c>
      <c r="L12218" s="3">
        <v>45382</v>
      </c>
      <c r="M12218" s="1" t="s">
        <v>181</v>
      </c>
      <c r="N12218" s="1" t="s">
        <v>182</v>
      </c>
      <c r="O12218" s="3">
        <v>45385.958333333299</v>
      </c>
      <c r="P12218" s="2">
        <v>46064.0643865741</v>
      </c>
      <c r="Q12218" s="1" t="s">
        <v>718</v>
      </c>
      <c r="R12218" s="4">
        <v>0</v>
      </c>
      <c r="U12218" s="5">
        <v>3150000</v>
      </c>
    </row>
    <row r="12219" spans="1:21">
      <c r="A12219" t="s">
        <v>38056</v>
      </c>
      <c r="B12219" s="1" t="s">
        <v>38057</v>
      </c>
      <c r="C12219" s="2">
        <v>46064.210520833301</v>
      </c>
      <c r="D12219" s="2">
        <v>45356.677210648202</v>
      </c>
      <c r="E12219" s="1" t="s">
        <v>9277</v>
      </c>
      <c r="F12219" s="1" t="s">
        <v>9278</v>
      </c>
      <c r="G12219" s="1" t="s">
        <v>404</v>
      </c>
      <c r="H12219" s="1" t="s">
        <v>73</v>
      </c>
      <c r="I12219" t="s">
        <v>73</v>
      </c>
      <c r="K12219" s="1" t="s">
        <v>28</v>
      </c>
      <c r="L12219" s="3">
        <v>45360</v>
      </c>
      <c r="M12219" s="1" t="s">
        <v>181</v>
      </c>
      <c r="N12219" s="1" t="s">
        <v>182</v>
      </c>
      <c r="O12219" s="3">
        <v>45386.333333333299</v>
      </c>
      <c r="P12219" s="2">
        <v>46064.085520833301</v>
      </c>
      <c r="Q12219" s="1" t="s">
        <v>31</v>
      </c>
      <c r="R12219" s="4">
        <v>0</v>
      </c>
      <c r="T12219" s="1" t="s">
        <v>33696</v>
      </c>
      <c r="U12219" s="5">
        <v>3250000</v>
      </c>
    </row>
    <row r="12220" spans="1:21">
      <c r="A12220" t="s">
        <v>38058</v>
      </c>
      <c r="B12220" s="1" t="s">
        <v>38059</v>
      </c>
      <c r="C12220" s="2">
        <v>46043.599456018499</v>
      </c>
      <c r="D12220" s="2">
        <v>45356.666863425897</v>
      </c>
      <c r="E12220" s="1" t="s">
        <v>38060</v>
      </c>
      <c r="F12220" s="1" t="s">
        <v>38061</v>
      </c>
      <c r="G12220" s="1" t="s">
        <v>103</v>
      </c>
      <c r="H12220" s="1" t="s">
        <v>38</v>
      </c>
      <c r="I12220" t="s">
        <v>38</v>
      </c>
      <c r="K12220" s="1" t="s">
        <v>28</v>
      </c>
      <c r="L12220" s="3">
        <v>45534</v>
      </c>
      <c r="M12220" s="1" t="s">
        <v>175</v>
      </c>
      <c r="N12220" s="1" t="s">
        <v>176</v>
      </c>
      <c r="O12220" s="3">
        <v>45386.333333333299</v>
      </c>
      <c r="P12220" s="2">
        <v>46043.474456018499</v>
      </c>
      <c r="Q12220" s="1" t="s">
        <v>31</v>
      </c>
      <c r="R12220" s="4">
        <v>0</v>
      </c>
      <c r="T12220" s="1" t="s">
        <v>37493</v>
      </c>
      <c r="U12220" s="5">
        <v>338000</v>
      </c>
    </row>
    <row r="12221" spans="1:21">
      <c r="A12221" t="s">
        <v>38062</v>
      </c>
      <c r="B12221" s="1" t="s">
        <v>38063</v>
      </c>
      <c r="C12221" s="2">
        <v>46064.222581018497</v>
      </c>
      <c r="D12221" s="2">
        <v>45356.639039351903</v>
      </c>
      <c r="E12221" s="1" t="s">
        <v>20626</v>
      </c>
      <c r="F12221" s="1" t="s">
        <v>20627</v>
      </c>
      <c r="G12221" s="1" t="s">
        <v>245</v>
      </c>
      <c r="H12221" s="1" t="s">
        <v>26</v>
      </c>
      <c r="I12221" t="s">
        <v>26</v>
      </c>
      <c r="K12221" s="1" t="s">
        <v>28</v>
      </c>
      <c r="L12221" s="3">
        <v>45565</v>
      </c>
      <c r="M12221" s="1" t="s">
        <v>181</v>
      </c>
      <c r="N12221" s="1" t="s">
        <v>182</v>
      </c>
      <c r="O12221" s="3">
        <v>45386.333333333299</v>
      </c>
      <c r="P12221" s="2">
        <v>46064.097581018497</v>
      </c>
      <c r="Q12221" s="1" t="s">
        <v>31</v>
      </c>
      <c r="R12221" s="4">
        <v>0</v>
      </c>
      <c r="T12221" s="1" t="s">
        <v>35643</v>
      </c>
      <c r="U12221" s="5">
        <v>270000</v>
      </c>
    </row>
    <row r="12222" spans="1:21">
      <c r="A12222" t="s">
        <v>38064</v>
      </c>
      <c r="B12222" s="1" t="s">
        <v>38065</v>
      </c>
      <c r="C12222" s="2">
        <v>46043.599803240701</v>
      </c>
      <c r="D12222" s="2">
        <v>45356.6390046296</v>
      </c>
      <c r="E12222" s="1" t="s">
        <v>37802</v>
      </c>
      <c r="F12222" s="1" t="s">
        <v>37803</v>
      </c>
      <c r="G12222" s="1" t="s">
        <v>67</v>
      </c>
      <c r="H12222" s="1" t="s">
        <v>26</v>
      </c>
      <c r="I12222" t="s">
        <v>26</v>
      </c>
      <c r="K12222" s="1" t="s">
        <v>28</v>
      </c>
      <c r="L12222" s="3">
        <v>45382</v>
      </c>
      <c r="M12222" s="1" t="s">
        <v>181</v>
      </c>
      <c r="N12222" s="1" t="s">
        <v>182</v>
      </c>
      <c r="O12222" s="3">
        <v>45386.333333333299</v>
      </c>
      <c r="P12222" s="2">
        <v>46043.474803240701</v>
      </c>
      <c r="Q12222" s="1" t="s">
        <v>31</v>
      </c>
      <c r="R12222" s="4">
        <v>0</v>
      </c>
      <c r="T12222" s="1" t="s">
        <v>37493</v>
      </c>
      <c r="U12222" s="5">
        <v>16000</v>
      </c>
    </row>
    <row r="12223" spans="1:21">
      <c r="A12223" t="s">
        <v>38066</v>
      </c>
      <c r="B12223" s="1" t="s">
        <v>38067</v>
      </c>
      <c r="C12223" s="2">
        <v>46151.6485300926</v>
      </c>
      <c r="D12223" s="2">
        <v>45356.5070486111</v>
      </c>
      <c r="E12223" s="1" t="s">
        <v>37754</v>
      </c>
      <c r="F12223" s="1" t="s">
        <v>37755</v>
      </c>
      <c r="G12223" s="1" t="s">
        <v>37</v>
      </c>
      <c r="H12223" s="1" t="s">
        <v>38</v>
      </c>
      <c r="I12223" t="s">
        <v>38</v>
      </c>
      <c r="K12223" s="1" t="s">
        <v>39</v>
      </c>
      <c r="M12223" s="1" t="s">
        <v>175</v>
      </c>
      <c r="N12223" s="1" t="s">
        <v>176</v>
      </c>
      <c r="O12223" s="3">
        <v>45386.333333333299</v>
      </c>
      <c r="P12223" s="2">
        <v>46151.5235300926</v>
      </c>
      <c r="Q12223" s="1" t="s">
        <v>31</v>
      </c>
      <c r="R12223" s="4">
        <v>0</v>
      </c>
      <c r="T12223" s="1" t="s">
        <v>35643</v>
      </c>
      <c r="U12223" s="5">
        <v>185000</v>
      </c>
    </row>
    <row r="12224" spans="1:21">
      <c r="A12224" t="s">
        <v>38068</v>
      </c>
      <c r="B12224" s="1" t="s">
        <v>38069</v>
      </c>
      <c r="C12224" s="2">
        <v>46043.6006597222</v>
      </c>
      <c r="D12224" s="2">
        <v>45356.489699074104</v>
      </c>
      <c r="E12224" s="1" t="s">
        <v>38070</v>
      </c>
      <c r="F12224" s="1" t="s">
        <v>38071</v>
      </c>
      <c r="G12224" s="1" t="s">
        <v>603</v>
      </c>
      <c r="H12224" s="1" t="s">
        <v>79</v>
      </c>
      <c r="I12224" t="s">
        <v>79</v>
      </c>
      <c r="K12224" s="1" t="s">
        <v>123</v>
      </c>
      <c r="L12224" s="3">
        <v>45869</v>
      </c>
      <c r="M12224" s="1" t="s">
        <v>175</v>
      </c>
      <c r="N12224" s="1" t="s">
        <v>176</v>
      </c>
      <c r="O12224" s="3">
        <v>45386.333333333299</v>
      </c>
      <c r="P12224" s="2">
        <v>46043.4756597222</v>
      </c>
      <c r="Q12224" s="1" t="s">
        <v>31</v>
      </c>
      <c r="R12224" s="4">
        <v>0</v>
      </c>
      <c r="T12224" s="1" t="s">
        <v>35643</v>
      </c>
      <c r="U12224" s="5">
        <v>95000</v>
      </c>
    </row>
    <row r="12225" spans="1:21">
      <c r="A12225" t="s">
        <v>38072</v>
      </c>
      <c r="B12225" s="1" t="s">
        <v>38073</v>
      </c>
      <c r="C12225" s="2">
        <v>46043.600937499999</v>
      </c>
      <c r="D12225" s="2">
        <v>45356.451562499999</v>
      </c>
      <c r="E12225" s="1" t="s">
        <v>26581</v>
      </c>
      <c r="F12225" s="1" t="s">
        <v>26582</v>
      </c>
      <c r="G12225" s="1" t="s">
        <v>25</v>
      </c>
      <c r="H12225" s="1" t="s">
        <v>26</v>
      </c>
      <c r="I12225" t="s">
        <v>26</v>
      </c>
      <c r="K12225" s="1" t="s">
        <v>39</v>
      </c>
      <c r="L12225" s="3">
        <v>45747</v>
      </c>
      <c r="M12225" s="1" t="s">
        <v>175</v>
      </c>
      <c r="N12225" s="1" t="s">
        <v>176</v>
      </c>
      <c r="O12225" s="3">
        <v>45386.333333333299</v>
      </c>
      <c r="P12225" s="2">
        <v>46043.475937499999</v>
      </c>
      <c r="Q12225" s="1" t="s">
        <v>31</v>
      </c>
      <c r="R12225" s="4">
        <v>0</v>
      </c>
      <c r="U12225" s="5">
        <v>247000</v>
      </c>
    </row>
    <row r="12226" spans="1:21">
      <c r="A12226" t="s">
        <v>38074</v>
      </c>
      <c r="B12226" s="1" t="s">
        <v>38075</v>
      </c>
      <c r="C12226" s="2">
        <v>46043.6015162037</v>
      </c>
      <c r="D12226" s="2">
        <v>45356.3975347222</v>
      </c>
      <c r="E12226" s="1" t="s">
        <v>3645</v>
      </c>
      <c r="F12226" s="1" t="s">
        <v>3646</v>
      </c>
      <c r="G12226" s="1" t="s">
        <v>84</v>
      </c>
      <c r="H12226" s="1" t="s">
        <v>62</v>
      </c>
      <c r="I12226" t="s">
        <v>62</v>
      </c>
      <c r="K12226" s="1" t="s">
        <v>39</v>
      </c>
      <c r="L12226" s="3">
        <v>45473</v>
      </c>
      <c r="M12226" s="1" t="s">
        <v>175</v>
      </c>
      <c r="N12226" s="1" t="s">
        <v>176</v>
      </c>
      <c r="O12226" s="3">
        <v>45371</v>
      </c>
      <c r="P12226" s="2">
        <v>46043.4765162037</v>
      </c>
      <c r="Q12226" s="1" t="s">
        <v>20656</v>
      </c>
      <c r="R12226" s="4">
        <v>0</v>
      </c>
      <c r="T12226" s="1" t="s">
        <v>31720</v>
      </c>
      <c r="U12226" s="5">
        <v>189000</v>
      </c>
    </row>
    <row r="12227" spans="1:21">
      <c r="A12227" t="s">
        <v>38076</v>
      </c>
      <c r="B12227" s="1" t="s">
        <v>38077</v>
      </c>
      <c r="C12227" s="2">
        <v>46043.601631944402</v>
      </c>
      <c r="D12227" s="2">
        <v>45356.382060185198</v>
      </c>
      <c r="E12227" s="1" t="s">
        <v>37038</v>
      </c>
      <c r="F12227" s="1" t="s">
        <v>37039</v>
      </c>
      <c r="G12227" s="1" t="s">
        <v>103</v>
      </c>
      <c r="H12227" s="1" t="s">
        <v>38</v>
      </c>
      <c r="I12227" t="s">
        <v>38</v>
      </c>
      <c r="K12227" s="1" t="s">
        <v>28</v>
      </c>
      <c r="L12227" s="3">
        <v>45382</v>
      </c>
      <c r="M12227" s="1" t="s">
        <v>175</v>
      </c>
      <c r="N12227" s="1" t="s">
        <v>176</v>
      </c>
      <c r="O12227" s="3">
        <v>45386.333333333299</v>
      </c>
      <c r="P12227" s="2">
        <v>46043.476631944402</v>
      </c>
      <c r="Q12227" s="1" t="s">
        <v>31</v>
      </c>
      <c r="R12227" s="4">
        <v>0</v>
      </c>
      <c r="T12227" s="1" t="s">
        <v>37493</v>
      </c>
      <c r="U12227" s="5">
        <v>230000</v>
      </c>
    </row>
    <row r="12228" spans="1:21">
      <c r="A12228" t="s">
        <v>38078</v>
      </c>
      <c r="B12228" s="1" t="s">
        <v>38079</v>
      </c>
      <c r="C12228" s="2">
        <v>46043.601689814801</v>
      </c>
      <c r="D12228" s="2">
        <v>45356.368171296301</v>
      </c>
      <c r="E12228" s="1" t="s">
        <v>37038</v>
      </c>
      <c r="F12228" s="1" t="s">
        <v>38080</v>
      </c>
      <c r="G12228" s="1" t="s">
        <v>103</v>
      </c>
      <c r="H12228" s="1" t="s">
        <v>38</v>
      </c>
      <c r="I12228" t="s">
        <v>38</v>
      </c>
      <c r="K12228" s="1" t="s">
        <v>28</v>
      </c>
      <c r="L12228" s="3">
        <v>45382</v>
      </c>
      <c r="M12228" s="1" t="s">
        <v>175</v>
      </c>
      <c r="N12228" s="1" t="s">
        <v>176</v>
      </c>
      <c r="O12228" s="3">
        <v>45386.333333333299</v>
      </c>
      <c r="P12228" s="2">
        <v>46043.476689814801</v>
      </c>
      <c r="Q12228" s="1" t="s">
        <v>31</v>
      </c>
      <c r="R12228" s="4">
        <v>0</v>
      </c>
      <c r="T12228" s="1" t="s">
        <v>37493</v>
      </c>
      <c r="U12228" s="5">
        <v>65000</v>
      </c>
    </row>
    <row r="12229" spans="1:21">
      <c r="A12229" t="s">
        <v>38081</v>
      </c>
      <c r="B12229" s="1" t="s">
        <v>38082</v>
      </c>
      <c r="C12229" s="2">
        <v>46043.601770833302</v>
      </c>
      <c r="D12229" s="2">
        <v>45356.361342592601</v>
      </c>
      <c r="E12229" s="1" t="s">
        <v>38083</v>
      </c>
      <c r="F12229" s="1" t="s">
        <v>38084</v>
      </c>
      <c r="G12229" s="1" t="s">
        <v>390</v>
      </c>
      <c r="H12229" s="1" t="s">
        <v>73</v>
      </c>
      <c r="I12229" t="s">
        <v>73</v>
      </c>
      <c r="K12229" s="1" t="s">
        <v>28</v>
      </c>
      <c r="L12229" s="3">
        <v>45371</v>
      </c>
      <c r="M12229" s="1" t="s">
        <v>181</v>
      </c>
      <c r="N12229" s="1" t="s">
        <v>182</v>
      </c>
      <c r="O12229" s="3">
        <v>45371.375</v>
      </c>
      <c r="P12229" s="2">
        <v>46043.476770833302</v>
      </c>
      <c r="Q12229" s="1" t="s">
        <v>31</v>
      </c>
      <c r="R12229" s="4">
        <v>0</v>
      </c>
      <c r="U12229" s="5">
        <v>290000</v>
      </c>
    </row>
    <row r="12230" spans="1:21">
      <c r="A12230" t="s">
        <v>38085</v>
      </c>
      <c r="B12230" s="1" t="s">
        <v>38086</v>
      </c>
      <c r="C12230" s="2">
        <v>46043.784710648099</v>
      </c>
      <c r="D12230" s="2">
        <v>45356.343923611101</v>
      </c>
      <c r="E12230" s="1" t="s">
        <v>36206</v>
      </c>
      <c r="F12230" s="1" t="s">
        <v>36207</v>
      </c>
      <c r="G12230" s="1" t="s">
        <v>250</v>
      </c>
      <c r="H12230" s="1" t="s">
        <v>26</v>
      </c>
      <c r="I12230" t="s">
        <v>26</v>
      </c>
      <c r="K12230" s="1" t="s">
        <v>28</v>
      </c>
      <c r="L12230" s="3">
        <v>45443</v>
      </c>
      <c r="M12230" s="1" t="s">
        <v>175</v>
      </c>
      <c r="N12230" s="1" t="s">
        <v>176</v>
      </c>
      <c r="O12230" s="3">
        <v>45386.333333333299</v>
      </c>
      <c r="P12230" s="2">
        <v>46043.659710648099</v>
      </c>
      <c r="Q12230" s="1" t="s">
        <v>31</v>
      </c>
      <c r="R12230" s="4">
        <v>0</v>
      </c>
      <c r="T12230" s="1" t="s">
        <v>37493</v>
      </c>
      <c r="U12230" s="5">
        <v>270000</v>
      </c>
    </row>
    <row r="12231" spans="1:21">
      <c r="A12231" t="s">
        <v>38087</v>
      </c>
      <c r="B12231" s="1" t="s">
        <v>38088</v>
      </c>
      <c r="C12231" s="2">
        <v>46043.785127314797</v>
      </c>
      <c r="D12231" s="2">
        <v>45355.823032407403</v>
      </c>
      <c r="E12231" s="1" t="s">
        <v>38089</v>
      </c>
      <c r="F12231" s="1" t="s">
        <v>38090</v>
      </c>
      <c r="G12231" s="1" t="s">
        <v>245</v>
      </c>
      <c r="H12231" s="1" t="s">
        <v>26</v>
      </c>
      <c r="I12231" t="s">
        <v>26</v>
      </c>
      <c r="K12231" s="1" t="s">
        <v>28</v>
      </c>
      <c r="L12231" s="3">
        <v>45533</v>
      </c>
      <c r="M12231" s="1" t="s">
        <v>181</v>
      </c>
      <c r="N12231" s="1" t="s">
        <v>182</v>
      </c>
      <c r="O12231" s="3">
        <v>45385.333333333299</v>
      </c>
      <c r="P12231" s="2">
        <v>46043.660127314797</v>
      </c>
      <c r="Q12231" s="1" t="s">
        <v>31</v>
      </c>
      <c r="R12231" s="4">
        <v>0</v>
      </c>
      <c r="T12231" s="1" t="s">
        <v>35643</v>
      </c>
      <c r="U12231" s="5">
        <v>44000</v>
      </c>
    </row>
    <row r="12232" spans="1:21">
      <c r="A12232" t="s">
        <v>38091</v>
      </c>
      <c r="B12232" s="1" t="s">
        <v>38092</v>
      </c>
      <c r="C12232" s="2">
        <v>46043.785324074102</v>
      </c>
      <c r="D12232" s="2">
        <v>45355.746678240699</v>
      </c>
      <c r="E12232" s="1" t="s">
        <v>8368</v>
      </c>
      <c r="F12232" s="1" t="s">
        <v>8369</v>
      </c>
      <c r="G12232" s="1" t="s">
        <v>311</v>
      </c>
      <c r="H12232" s="1" t="s">
        <v>195</v>
      </c>
      <c r="I12232" t="s">
        <v>195</v>
      </c>
      <c r="K12232" s="1" t="s">
        <v>28</v>
      </c>
      <c r="L12232" s="3">
        <v>45365</v>
      </c>
      <c r="M12232" s="1" t="s">
        <v>181</v>
      </c>
      <c r="N12232" s="1" t="s">
        <v>182</v>
      </c>
      <c r="O12232" s="3">
        <v>45385.333333333299</v>
      </c>
      <c r="P12232" s="2">
        <v>46043.660324074102</v>
      </c>
      <c r="Q12232" s="1" t="s">
        <v>31</v>
      </c>
      <c r="R12232" s="4">
        <v>0</v>
      </c>
      <c r="T12232" s="1" t="s">
        <v>32520</v>
      </c>
      <c r="U12232" s="5">
        <v>750000</v>
      </c>
    </row>
    <row r="12233" spans="1:21">
      <c r="A12233" t="s">
        <v>38093</v>
      </c>
      <c r="B12233" s="1" t="s">
        <v>38094</v>
      </c>
      <c r="C12233" s="2">
        <v>46043.785358796304</v>
      </c>
      <c r="D12233" s="2">
        <v>45355.726481481499</v>
      </c>
      <c r="E12233" s="1" t="s">
        <v>38095</v>
      </c>
      <c r="F12233" s="1" t="s">
        <v>38096</v>
      </c>
      <c r="G12233" s="1" t="s">
        <v>250</v>
      </c>
      <c r="H12233" s="1" t="s">
        <v>26</v>
      </c>
      <c r="I12233" t="s">
        <v>26</v>
      </c>
      <c r="K12233" s="1" t="s">
        <v>123</v>
      </c>
      <c r="L12233" s="3">
        <v>45473</v>
      </c>
      <c r="M12233" s="1" t="s">
        <v>175</v>
      </c>
      <c r="N12233" s="1" t="s">
        <v>176</v>
      </c>
      <c r="O12233" s="3">
        <v>45384.958333333299</v>
      </c>
      <c r="P12233" s="2">
        <v>46043.660358796304</v>
      </c>
      <c r="Q12233" s="1" t="s">
        <v>1440</v>
      </c>
      <c r="R12233" s="4">
        <v>0</v>
      </c>
      <c r="T12233" s="1" t="s">
        <v>34253</v>
      </c>
      <c r="U12233" s="5">
        <v>290000</v>
      </c>
    </row>
    <row r="12234" spans="1:21">
      <c r="A12234" t="s">
        <v>38097</v>
      </c>
      <c r="B12234" s="1" t="s">
        <v>38098</v>
      </c>
      <c r="C12234" s="2">
        <v>46043.785474536999</v>
      </c>
      <c r="D12234" s="2">
        <v>45355.712083333303</v>
      </c>
      <c r="E12234" s="1" t="s">
        <v>34162</v>
      </c>
      <c r="F12234" s="1" t="s">
        <v>34163</v>
      </c>
      <c r="G12234" s="1" t="s">
        <v>494</v>
      </c>
      <c r="H12234" s="1" t="s">
        <v>79</v>
      </c>
      <c r="I12234" t="s">
        <v>79</v>
      </c>
      <c r="K12234" s="1" t="s">
        <v>28</v>
      </c>
      <c r="L12234" s="3">
        <v>45366</v>
      </c>
      <c r="M12234" s="1" t="s">
        <v>181</v>
      </c>
      <c r="N12234" s="1" t="s">
        <v>182</v>
      </c>
      <c r="O12234" s="3">
        <v>45375.333333333299</v>
      </c>
      <c r="P12234" s="2">
        <v>46043.660474536999</v>
      </c>
      <c r="Q12234" s="1" t="s">
        <v>31</v>
      </c>
      <c r="R12234" s="4">
        <v>0</v>
      </c>
      <c r="T12234" s="1" t="s">
        <v>31720</v>
      </c>
      <c r="U12234" s="5">
        <v>5900</v>
      </c>
    </row>
    <row r="12235" spans="1:21">
      <c r="A12235" t="s">
        <v>38099</v>
      </c>
      <c r="B12235" s="1" t="s">
        <v>38100</v>
      </c>
      <c r="C12235" s="2">
        <v>46043.785509259302</v>
      </c>
      <c r="D12235" s="2">
        <v>45355.712002314802</v>
      </c>
      <c r="E12235" s="1" t="s">
        <v>18846</v>
      </c>
      <c r="F12235" s="1" t="s">
        <v>18847</v>
      </c>
      <c r="G12235" s="1" t="s">
        <v>25</v>
      </c>
      <c r="H12235" s="1" t="s">
        <v>26</v>
      </c>
      <c r="I12235" t="s">
        <v>26</v>
      </c>
      <c r="K12235" s="1" t="s">
        <v>28</v>
      </c>
      <c r="L12235" s="3">
        <v>45382</v>
      </c>
      <c r="M12235" s="1" t="s">
        <v>181</v>
      </c>
      <c r="N12235" s="1" t="s">
        <v>182</v>
      </c>
      <c r="O12235" s="3">
        <v>45370.375</v>
      </c>
      <c r="P12235" s="2">
        <v>46043.660509259302</v>
      </c>
      <c r="Q12235" s="1" t="s">
        <v>31</v>
      </c>
      <c r="R12235" s="4">
        <v>0</v>
      </c>
      <c r="T12235" s="1" t="s">
        <v>35643</v>
      </c>
      <c r="U12235" s="5">
        <v>12700</v>
      </c>
    </row>
    <row r="12236" spans="1:21">
      <c r="A12236" t="s">
        <v>38101</v>
      </c>
      <c r="B12236" s="1" t="s">
        <v>38102</v>
      </c>
      <c r="C12236" s="2">
        <v>46043.785706018498</v>
      </c>
      <c r="D12236" s="2">
        <v>45355.666932870401</v>
      </c>
      <c r="E12236" s="1" t="s">
        <v>38103</v>
      </c>
      <c r="F12236" s="1" t="s">
        <v>38104</v>
      </c>
      <c r="G12236" s="1" t="s">
        <v>37</v>
      </c>
      <c r="H12236" s="1" t="s">
        <v>38</v>
      </c>
      <c r="I12236" t="s">
        <v>38</v>
      </c>
      <c r="K12236" s="1" t="s">
        <v>39</v>
      </c>
      <c r="L12236" s="3">
        <v>45716</v>
      </c>
      <c r="M12236" s="1" t="s">
        <v>175</v>
      </c>
      <c r="N12236" s="1" t="s">
        <v>176</v>
      </c>
      <c r="O12236" s="3">
        <v>45385.333333333299</v>
      </c>
      <c r="P12236" s="2">
        <v>46043.660706018498</v>
      </c>
      <c r="Q12236" s="1" t="s">
        <v>31</v>
      </c>
      <c r="R12236" s="4">
        <v>0</v>
      </c>
      <c r="T12236" s="1" t="s">
        <v>37493</v>
      </c>
      <c r="U12236" s="5">
        <v>183000</v>
      </c>
    </row>
    <row r="12237" spans="1:21">
      <c r="A12237" t="s">
        <v>38105</v>
      </c>
      <c r="B12237" s="1" t="s">
        <v>38106</v>
      </c>
      <c r="C12237" s="2">
        <v>46064.229884259301</v>
      </c>
      <c r="D12237" s="2">
        <v>45355.653715277796</v>
      </c>
      <c r="E12237" s="1" t="s">
        <v>6479</v>
      </c>
      <c r="F12237" s="1" t="s">
        <v>6480</v>
      </c>
      <c r="G12237" s="1" t="s">
        <v>6481</v>
      </c>
      <c r="H12237" s="1" t="s">
        <v>73</v>
      </c>
      <c r="I12237" t="s">
        <v>73</v>
      </c>
      <c r="K12237" s="1" t="s">
        <v>28</v>
      </c>
      <c r="L12237" s="3">
        <v>45386</v>
      </c>
      <c r="M12237" s="1" t="s">
        <v>181</v>
      </c>
      <c r="N12237" s="1" t="s">
        <v>182</v>
      </c>
      <c r="O12237" s="3">
        <v>45384.958333333299</v>
      </c>
      <c r="P12237" s="2">
        <v>46064.104884259301</v>
      </c>
      <c r="Q12237" s="1" t="s">
        <v>6481</v>
      </c>
      <c r="R12237" s="4">
        <v>0</v>
      </c>
      <c r="U12237" s="5">
        <v>2775000</v>
      </c>
    </row>
    <row r="12238" spans="1:21">
      <c r="A12238" t="s">
        <v>38107</v>
      </c>
      <c r="B12238" s="1" t="s">
        <v>38108</v>
      </c>
      <c r="C12238" s="2">
        <v>46043.7860069444</v>
      </c>
      <c r="D12238" s="2">
        <v>45355.642476851899</v>
      </c>
      <c r="E12238" s="1" t="s">
        <v>38109</v>
      </c>
      <c r="F12238" s="1" t="s">
        <v>38110</v>
      </c>
      <c r="G12238" s="1" t="s">
        <v>390</v>
      </c>
      <c r="H12238" s="1" t="s">
        <v>73</v>
      </c>
      <c r="I12238" t="s">
        <v>73</v>
      </c>
      <c r="K12238" s="1" t="s">
        <v>28</v>
      </c>
      <c r="L12238" s="3">
        <v>45362</v>
      </c>
      <c r="M12238" s="1" t="s">
        <v>175</v>
      </c>
      <c r="N12238" s="1" t="s">
        <v>176</v>
      </c>
      <c r="O12238" s="3">
        <v>45370.375</v>
      </c>
      <c r="P12238" s="2">
        <v>46043.6610069444</v>
      </c>
      <c r="Q12238" s="1" t="s">
        <v>31</v>
      </c>
      <c r="R12238" s="4">
        <v>0</v>
      </c>
      <c r="U12238" s="5">
        <v>65000</v>
      </c>
    </row>
    <row r="12239" spans="1:21">
      <c r="A12239" t="s">
        <v>38111</v>
      </c>
      <c r="B12239" s="1" t="s">
        <v>38112</v>
      </c>
      <c r="C12239" s="2">
        <v>46043.786030092597</v>
      </c>
      <c r="D12239" s="2">
        <v>45355.637326388904</v>
      </c>
      <c r="E12239" s="1" t="s">
        <v>23446</v>
      </c>
      <c r="F12239" s="1" t="s">
        <v>23447</v>
      </c>
      <c r="G12239" s="1" t="s">
        <v>390</v>
      </c>
      <c r="H12239" s="1" t="s">
        <v>73</v>
      </c>
      <c r="I12239" t="s">
        <v>73</v>
      </c>
      <c r="M12239" s="1" t="s">
        <v>175</v>
      </c>
      <c r="N12239" s="1" t="s">
        <v>176</v>
      </c>
      <c r="P12239" s="2">
        <v>46043.661030092597</v>
      </c>
      <c r="Q12239" s="1" t="s">
        <v>33806</v>
      </c>
      <c r="R12239" s="4">
        <v>0</v>
      </c>
      <c r="U12239" s="5">
        <v>0</v>
      </c>
    </row>
    <row r="12240" spans="1:21">
      <c r="A12240" t="s">
        <v>38113</v>
      </c>
      <c r="B12240" s="1" t="s">
        <v>38114</v>
      </c>
      <c r="C12240" s="2">
        <v>46064.260752314804</v>
      </c>
      <c r="D12240" s="2">
        <v>45355.635543981502</v>
      </c>
      <c r="E12240" s="1" t="s">
        <v>38115</v>
      </c>
      <c r="F12240" s="1" t="s">
        <v>38116</v>
      </c>
      <c r="G12240" s="1" t="s">
        <v>404</v>
      </c>
      <c r="H12240" s="1" t="s">
        <v>73</v>
      </c>
      <c r="I12240" t="s">
        <v>73</v>
      </c>
      <c r="K12240" s="1" t="s">
        <v>28</v>
      </c>
      <c r="L12240" s="3">
        <v>45382</v>
      </c>
      <c r="M12240" s="1" t="s">
        <v>181</v>
      </c>
      <c r="N12240" s="1" t="s">
        <v>182</v>
      </c>
      <c r="O12240" s="3">
        <v>45360.375</v>
      </c>
      <c r="P12240" s="2">
        <v>46064.135752314804</v>
      </c>
      <c r="Q12240" s="1" t="s">
        <v>31</v>
      </c>
      <c r="R12240" s="4">
        <v>0</v>
      </c>
      <c r="T12240" s="1" t="s">
        <v>33696</v>
      </c>
      <c r="U12240" s="5">
        <v>3100000</v>
      </c>
    </row>
    <row r="12241" spans="1:21">
      <c r="A12241" t="s">
        <v>38117</v>
      </c>
      <c r="B12241" s="1" t="s">
        <v>38118</v>
      </c>
      <c r="C12241" s="2">
        <v>46043.786481481497</v>
      </c>
      <c r="D12241" s="2">
        <v>45355.507071759297</v>
      </c>
      <c r="E12241" s="1" t="s">
        <v>38119</v>
      </c>
      <c r="F12241" s="1" t="s">
        <v>38120</v>
      </c>
      <c r="G12241" s="1" t="s">
        <v>103</v>
      </c>
      <c r="H12241" s="1" t="s">
        <v>38</v>
      </c>
      <c r="I12241" t="s">
        <v>38</v>
      </c>
      <c r="K12241" s="1" t="s">
        <v>28</v>
      </c>
      <c r="L12241" s="3">
        <v>45382</v>
      </c>
      <c r="M12241" s="1" t="s">
        <v>181</v>
      </c>
      <c r="N12241" s="1" t="s">
        <v>182</v>
      </c>
      <c r="O12241" s="3">
        <v>45385.333333333299</v>
      </c>
      <c r="P12241" s="2">
        <v>46043.661481481497</v>
      </c>
      <c r="Q12241" s="1" t="s">
        <v>31</v>
      </c>
      <c r="R12241" s="4">
        <v>0</v>
      </c>
      <c r="T12241" s="1" t="s">
        <v>37493</v>
      </c>
      <c r="U12241" s="5">
        <v>49900</v>
      </c>
    </row>
    <row r="12242" spans="1:21">
      <c r="A12242" t="s">
        <v>38121</v>
      </c>
      <c r="B12242" s="1" t="s">
        <v>38122</v>
      </c>
      <c r="C12242" s="2">
        <v>46043.786574074104</v>
      </c>
      <c r="D12242" s="2">
        <v>45355.493171296301</v>
      </c>
      <c r="E12242" s="1" t="s">
        <v>6914</v>
      </c>
      <c r="F12242" s="1" t="s">
        <v>6915</v>
      </c>
      <c r="G12242" s="1" t="s">
        <v>169</v>
      </c>
      <c r="H12242" s="1" t="s">
        <v>38</v>
      </c>
      <c r="I12242" t="s">
        <v>38</v>
      </c>
      <c r="K12242" s="1" t="s">
        <v>28</v>
      </c>
      <c r="L12242" s="3">
        <v>45428</v>
      </c>
      <c r="M12242" s="1" t="s">
        <v>181</v>
      </c>
      <c r="N12242" s="1" t="s">
        <v>182</v>
      </c>
      <c r="O12242" s="3">
        <v>45445.333333333299</v>
      </c>
      <c r="P12242" s="2">
        <v>46043.661574074104</v>
      </c>
      <c r="Q12242" s="1" t="s">
        <v>31</v>
      </c>
      <c r="R12242" s="4">
        <v>0</v>
      </c>
      <c r="T12242" s="1" t="s">
        <v>32</v>
      </c>
      <c r="U12242" s="5">
        <v>114000</v>
      </c>
    </row>
    <row r="12243" spans="1:21">
      <c r="A12243" t="s">
        <v>38123</v>
      </c>
      <c r="B12243" s="1" t="s">
        <v>38124</v>
      </c>
      <c r="C12243" s="2">
        <v>46043.786597222199</v>
      </c>
      <c r="D12243" s="2">
        <v>45355.481030092596</v>
      </c>
      <c r="E12243" s="1" t="s">
        <v>38125</v>
      </c>
      <c r="F12243" s="1" t="s">
        <v>38126</v>
      </c>
      <c r="G12243" s="1" t="s">
        <v>390</v>
      </c>
      <c r="H12243" s="1" t="s">
        <v>73</v>
      </c>
      <c r="I12243" t="s">
        <v>73</v>
      </c>
      <c r="M12243" s="1" t="s">
        <v>175</v>
      </c>
      <c r="N12243" s="1" t="s">
        <v>176</v>
      </c>
      <c r="P12243" s="2">
        <v>46043.661597222199</v>
      </c>
      <c r="Q12243" s="1" t="s">
        <v>33806</v>
      </c>
      <c r="R12243" s="4">
        <v>0</v>
      </c>
      <c r="U12243" s="5">
        <v>0</v>
      </c>
    </row>
    <row r="12244" spans="1:21">
      <c r="A12244" t="s">
        <v>38127</v>
      </c>
      <c r="B12244" s="1" t="s">
        <v>38128</v>
      </c>
      <c r="C12244" s="2">
        <v>46043.786620370403</v>
      </c>
      <c r="D12244" s="2">
        <v>45355.465393518498</v>
      </c>
      <c r="E12244" s="1" t="s">
        <v>38129</v>
      </c>
      <c r="F12244" s="1" t="s">
        <v>38130</v>
      </c>
      <c r="G12244" s="1" t="s">
        <v>147</v>
      </c>
      <c r="H12244" s="1" t="s">
        <v>26</v>
      </c>
      <c r="I12244" t="s">
        <v>26</v>
      </c>
      <c r="K12244" s="1" t="s">
        <v>28</v>
      </c>
      <c r="L12244" s="3">
        <v>45412</v>
      </c>
      <c r="M12244" s="1" t="s">
        <v>181</v>
      </c>
      <c r="N12244" s="1" t="s">
        <v>182</v>
      </c>
      <c r="O12244" s="3">
        <v>45385.333333333299</v>
      </c>
      <c r="P12244" s="2">
        <v>46043.661620370403</v>
      </c>
      <c r="Q12244" s="1" t="s">
        <v>31</v>
      </c>
      <c r="R12244" s="4">
        <v>0</v>
      </c>
      <c r="T12244" s="1" t="s">
        <v>37493</v>
      </c>
      <c r="U12244" s="5">
        <v>38000</v>
      </c>
    </row>
    <row r="12245" spans="1:21">
      <c r="A12245" t="s">
        <v>38131</v>
      </c>
      <c r="B12245" s="1" t="s">
        <v>38132</v>
      </c>
      <c r="C12245" s="2">
        <v>46043.786886574097</v>
      </c>
      <c r="D12245" s="2">
        <v>45355.434155092596</v>
      </c>
      <c r="E12245" s="1" t="s">
        <v>34921</v>
      </c>
      <c r="F12245" s="1" t="s">
        <v>34922</v>
      </c>
      <c r="G12245" s="1" t="s">
        <v>390</v>
      </c>
      <c r="H12245" s="1" t="s">
        <v>73</v>
      </c>
      <c r="I12245" t="s">
        <v>73</v>
      </c>
      <c r="K12245" s="1" t="s">
        <v>28</v>
      </c>
      <c r="L12245" s="3">
        <v>45380</v>
      </c>
      <c r="M12245" s="1" t="s">
        <v>181</v>
      </c>
      <c r="N12245" s="1" t="s">
        <v>182</v>
      </c>
      <c r="O12245" s="3">
        <v>45385.333333333299</v>
      </c>
      <c r="P12245" s="2">
        <v>46043.661886574097</v>
      </c>
      <c r="Q12245" s="1" t="s">
        <v>31</v>
      </c>
      <c r="R12245" s="4">
        <v>0</v>
      </c>
      <c r="U12245" s="5">
        <v>1000000</v>
      </c>
    </row>
    <row r="12246" spans="1:21">
      <c r="A12246" t="s">
        <v>38133</v>
      </c>
      <c r="B12246" s="1" t="s">
        <v>38134</v>
      </c>
      <c r="C12246" s="2">
        <v>46043.787326388898</v>
      </c>
      <c r="D12246" s="2">
        <v>45355.385590277801</v>
      </c>
      <c r="E12246" s="1" t="s">
        <v>28382</v>
      </c>
      <c r="F12246" s="1" t="s">
        <v>28383</v>
      </c>
      <c r="G12246" s="1" t="s">
        <v>169</v>
      </c>
      <c r="H12246" s="1" t="s">
        <v>38</v>
      </c>
      <c r="I12246" t="s">
        <v>38</v>
      </c>
      <c r="K12246" s="1" t="s">
        <v>28</v>
      </c>
      <c r="L12246" s="3">
        <v>45412</v>
      </c>
      <c r="M12246" s="1" t="s">
        <v>175</v>
      </c>
      <c r="N12246" s="1" t="s">
        <v>176</v>
      </c>
      <c r="O12246" s="3">
        <v>45415.333333333299</v>
      </c>
      <c r="P12246" s="2">
        <v>46043.662326388898</v>
      </c>
      <c r="Q12246" s="1" t="s">
        <v>31</v>
      </c>
      <c r="R12246" s="4">
        <v>0</v>
      </c>
      <c r="T12246" s="1" t="s">
        <v>35643</v>
      </c>
      <c r="U12246" s="5">
        <v>255000</v>
      </c>
    </row>
    <row r="12247" spans="1:21">
      <c r="A12247" t="s">
        <v>38135</v>
      </c>
      <c r="B12247" s="1" t="s">
        <v>38136</v>
      </c>
      <c r="C12247" s="2">
        <v>46043.787337962996</v>
      </c>
      <c r="D12247" s="2">
        <v>45355.3855555556</v>
      </c>
      <c r="E12247" s="1" t="s">
        <v>28382</v>
      </c>
      <c r="F12247" s="1" t="s">
        <v>28383</v>
      </c>
      <c r="G12247" s="1" t="s">
        <v>169</v>
      </c>
      <c r="H12247" s="1" t="s">
        <v>38</v>
      </c>
      <c r="I12247" t="s">
        <v>38</v>
      </c>
      <c r="K12247" s="1" t="s">
        <v>28</v>
      </c>
      <c r="L12247" s="3">
        <v>45412</v>
      </c>
      <c r="M12247" s="1" t="s">
        <v>175</v>
      </c>
      <c r="N12247" s="1" t="s">
        <v>176</v>
      </c>
      <c r="O12247" s="3">
        <v>45415.333333333299</v>
      </c>
      <c r="P12247" s="2">
        <v>46043.662337962996</v>
      </c>
      <c r="Q12247" s="1" t="s">
        <v>31</v>
      </c>
      <c r="R12247" s="4">
        <v>0</v>
      </c>
      <c r="T12247" s="1" t="s">
        <v>35643</v>
      </c>
      <c r="U12247" s="5">
        <v>96000</v>
      </c>
    </row>
    <row r="12248" spans="1:21">
      <c r="A12248" t="s">
        <v>38137</v>
      </c>
      <c r="B12248" s="1" t="s">
        <v>38138</v>
      </c>
      <c r="C12248" s="2">
        <v>46043.787476851903</v>
      </c>
      <c r="D12248" s="2">
        <v>45355.353333333303</v>
      </c>
      <c r="E12248" s="1" t="s">
        <v>3645</v>
      </c>
      <c r="F12248" s="1" t="s">
        <v>3646</v>
      </c>
      <c r="G12248" s="1" t="s">
        <v>84</v>
      </c>
      <c r="H12248" s="1" t="s">
        <v>62</v>
      </c>
      <c r="I12248" t="s">
        <v>62</v>
      </c>
      <c r="K12248" s="1" t="s">
        <v>28</v>
      </c>
      <c r="L12248" s="3">
        <v>45412</v>
      </c>
      <c r="M12248" s="1" t="s">
        <v>175</v>
      </c>
      <c r="N12248" s="1" t="s">
        <v>176</v>
      </c>
      <c r="O12248" s="3">
        <v>45370</v>
      </c>
      <c r="P12248" s="2">
        <v>46043.662476851903</v>
      </c>
      <c r="Q12248" s="1" t="s">
        <v>20656</v>
      </c>
      <c r="R12248" s="4">
        <v>0</v>
      </c>
      <c r="T12248" s="1" t="s">
        <v>31720</v>
      </c>
      <c r="U12248" s="5">
        <v>189000</v>
      </c>
    </row>
    <row r="12249" spans="1:21">
      <c r="A12249" t="s">
        <v>38139</v>
      </c>
      <c r="B12249" s="1" t="s">
        <v>38140</v>
      </c>
      <c r="C12249" s="2">
        <v>46043.787557870397</v>
      </c>
      <c r="D12249" s="2">
        <v>45355.3438888889</v>
      </c>
      <c r="E12249" s="1" t="s">
        <v>28382</v>
      </c>
      <c r="F12249" s="1" t="s">
        <v>28383</v>
      </c>
      <c r="G12249" s="1" t="s">
        <v>169</v>
      </c>
      <c r="H12249" s="1" t="s">
        <v>38</v>
      </c>
      <c r="I12249" t="s">
        <v>38</v>
      </c>
      <c r="K12249" s="1" t="s">
        <v>28</v>
      </c>
      <c r="L12249" s="3">
        <v>45412</v>
      </c>
      <c r="M12249" s="1" t="s">
        <v>175</v>
      </c>
      <c r="N12249" s="1" t="s">
        <v>176</v>
      </c>
      <c r="O12249" s="3">
        <v>45415.333333333299</v>
      </c>
      <c r="P12249" s="2">
        <v>46043.662557870397</v>
      </c>
      <c r="Q12249" s="1" t="s">
        <v>31</v>
      </c>
      <c r="R12249" s="4">
        <v>0</v>
      </c>
      <c r="T12249" s="1" t="s">
        <v>32</v>
      </c>
      <c r="U12249" s="5">
        <v>31000</v>
      </c>
    </row>
    <row r="12250" spans="1:21">
      <c r="A12250" t="s">
        <v>38141</v>
      </c>
      <c r="B12250" s="1" t="s">
        <v>38142</v>
      </c>
      <c r="C12250" s="2">
        <v>46043.788078703699</v>
      </c>
      <c r="D12250" s="2">
        <v>45354.486331018503</v>
      </c>
      <c r="E12250" s="1" t="s">
        <v>9277</v>
      </c>
      <c r="F12250" s="1" t="s">
        <v>9278</v>
      </c>
      <c r="G12250" s="1" t="s">
        <v>404</v>
      </c>
      <c r="H12250" s="1" t="s">
        <v>73</v>
      </c>
      <c r="I12250" t="s">
        <v>73</v>
      </c>
      <c r="K12250" s="1" t="s">
        <v>28</v>
      </c>
      <c r="L12250" s="3">
        <v>45356</v>
      </c>
      <c r="M12250" s="1" t="s">
        <v>175</v>
      </c>
      <c r="N12250" s="1" t="s">
        <v>176</v>
      </c>
      <c r="O12250" s="3">
        <v>45357.375</v>
      </c>
      <c r="P12250" s="2">
        <v>46043.663078703699</v>
      </c>
      <c r="Q12250" s="1" t="s">
        <v>31</v>
      </c>
      <c r="R12250" s="4">
        <v>0</v>
      </c>
      <c r="T12250" s="1" t="s">
        <v>33696</v>
      </c>
      <c r="U12250" s="5">
        <v>6500000</v>
      </c>
    </row>
    <row r="12251" spans="1:21">
      <c r="A12251" t="s">
        <v>38143</v>
      </c>
      <c r="B12251" s="1" t="s">
        <v>38144</v>
      </c>
      <c r="C12251" s="2">
        <v>46043.7890162037</v>
      </c>
      <c r="D12251" s="2">
        <v>45352.694537037001</v>
      </c>
      <c r="E12251" s="1" t="s">
        <v>14057</v>
      </c>
      <c r="F12251" s="1" t="s">
        <v>14058</v>
      </c>
      <c r="G12251" s="1" t="s">
        <v>390</v>
      </c>
      <c r="H12251" s="1" t="s">
        <v>73</v>
      </c>
      <c r="I12251" t="s">
        <v>73</v>
      </c>
      <c r="K12251" s="1" t="s">
        <v>28</v>
      </c>
      <c r="L12251" s="3">
        <v>45382</v>
      </c>
      <c r="M12251" s="1" t="s">
        <v>175</v>
      </c>
      <c r="N12251" s="1" t="s">
        <v>176</v>
      </c>
      <c r="O12251" s="3">
        <v>45441.833333333299</v>
      </c>
      <c r="P12251" s="2">
        <v>46043.6640162037</v>
      </c>
      <c r="Q12251" s="1" t="s">
        <v>38145</v>
      </c>
      <c r="R12251" s="4">
        <v>0</v>
      </c>
      <c r="U12251" s="5">
        <v>650000</v>
      </c>
    </row>
    <row r="12252" spans="1:21">
      <c r="A12252" t="s">
        <v>38146</v>
      </c>
      <c r="B12252" s="1" t="s">
        <v>38147</v>
      </c>
      <c r="C12252" s="2">
        <v>46064.228935185201</v>
      </c>
      <c r="D12252" s="2">
        <v>45352.673668981501</v>
      </c>
      <c r="E12252" s="1" t="s">
        <v>19898</v>
      </c>
      <c r="F12252" s="1" t="s">
        <v>19899</v>
      </c>
      <c r="G12252" s="1" t="s">
        <v>132</v>
      </c>
      <c r="H12252" s="1" t="s">
        <v>62</v>
      </c>
      <c r="I12252" t="s">
        <v>62</v>
      </c>
      <c r="K12252" s="1" t="s">
        <v>28</v>
      </c>
      <c r="L12252" s="3">
        <v>45365</v>
      </c>
      <c r="M12252" s="1" t="s">
        <v>181</v>
      </c>
      <c r="N12252" s="1" t="s">
        <v>182</v>
      </c>
      <c r="O12252" s="3">
        <v>45396.833333333299</v>
      </c>
      <c r="P12252" s="2">
        <v>46064.103935185201</v>
      </c>
      <c r="Q12252" s="1" t="s">
        <v>38145</v>
      </c>
      <c r="R12252" s="4">
        <v>0</v>
      </c>
      <c r="T12252" s="1" t="s">
        <v>31720</v>
      </c>
      <c r="U12252" s="5">
        <v>305000</v>
      </c>
    </row>
    <row r="12253" spans="1:21">
      <c r="A12253" t="s">
        <v>38148</v>
      </c>
      <c r="B12253" s="1" t="s">
        <v>38149</v>
      </c>
      <c r="C12253" s="2">
        <v>46043.789409722202</v>
      </c>
      <c r="D12253" s="2">
        <v>45352.611192129603</v>
      </c>
      <c r="E12253" s="1" t="s">
        <v>38150</v>
      </c>
      <c r="F12253" s="1" t="s">
        <v>38151</v>
      </c>
      <c r="G12253" s="1" t="s">
        <v>245</v>
      </c>
      <c r="H12253" s="1" t="s">
        <v>26</v>
      </c>
      <c r="I12253" t="s">
        <v>26</v>
      </c>
      <c r="K12253" s="1" t="s">
        <v>28</v>
      </c>
      <c r="L12253" s="3">
        <v>45352</v>
      </c>
      <c r="M12253" s="1" t="s">
        <v>175</v>
      </c>
      <c r="N12253" s="1" t="s">
        <v>176</v>
      </c>
      <c r="O12253" s="3">
        <v>45381.833333333299</v>
      </c>
      <c r="P12253" s="2">
        <v>46043.664409722202</v>
      </c>
      <c r="Q12253" s="1" t="s">
        <v>38145</v>
      </c>
      <c r="R12253" s="4">
        <v>0</v>
      </c>
      <c r="T12253" s="1" t="s">
        <v>37493</v>
      </c>
      <c r="U12253" s="5">
        <v>260000</v>
      </c>
    </row>
    <row r="12254" spans="1:21">
      <c r="A12254" t="s">
        <v>38152</v>
      </c>
      <c r="B12254" s="1" t="s">
        <v>38153</v>
      </c>
      <c r="C12254" s="2">
        <v>46043.7894212963</v>
      </c>
      <c r="D12254" s="2">
        <v>45352.611192129603</v>
      </c>
      <c r="E12254" s="1" t="s">
        <v>38154</v>
      </c>
      <c r="F12254" s="1" t="s">
        <v>38155</v>
      </c>
      <c r="G12254" s="1" t="s">
        <v>72</v>
      </c>
      <c r="H12254" s="1" t="s">
        <v>73</v>
      </c>
      <c r="I12254" t="s">
        <v>73</v>
      </c>
      <c r="K12254" s="1" t="s">
        <v>28</v>
      </c>
      <c r="L12254" s="3">
        <v>45380</v>
      </c>
      <c r="M12254" s="1" t="s">
        <v>175</v>
      </c>
      <c r="N12254" s="1" t="s">
        <v>176</v>
      </c>
      <c r="O12254" s="3">
        <v>45366.875</v>
      </c>
      <c r="P12254" s="2">
        <v>46043.6644212963</v>
      </c>
      <c r="Q12254" s="1" t="s">
        <v>38145</v>
      </c>
      <c r="R12254" s="4">
        <v>0</v>
      </c>
      <c r="U12254" s="5">
        <v>3580000</v>
      </c>
    </row>
    <row r="12255" spans="1:21">
      <c r="A12255" t="s">
        <v>38156</v>
      </c>
      <c r="B12255" s="1" t="s">
        <v>38157</v>
      </c>
      <c r="C12255" s="2">
        <v>46043.790092592601</v>
      </c>
      <c r="D12255" s="2">
        <v>45352.500115740702</v>
      </c>
      <c r="E12255" s="1" t="s">
        <v>38158</v>
      </c>
      <c r="F12255" s="1" t="s">
        <v>38159</v>
      </c>
      <c r="G12255" s="1" t="s">
        <v>37177</v>
      </c>
      <c r="H12255" s="1" t="s">
        <v>62</v>
      </c>
      <c r="I12255" t="s">
        <v>62</v>
      </c>
      <c r="K12255" s="1" t="s">
        <v>28</v>
      </c>
      <c r="L12255" s="3">
        <v>45373</v>
      </c>
      <c r="M12255" s="1" t="s">
        <v>175</v>
      </c>
      <c r="N12255" s="1" t="s">
        <v>176</v>
      </c>
      <c r="P12255" s="2">
        <v>46043.665092592601</v>
      </c>
      <c r="Q12255" s="1" t="s">
        <v>38145</v>
      </c>
      <c r="R12255" s="4">
        <v>0</v>
      </c>
      <c r="U12255" s="5">
        <v>975000</v>
      </c>
    </row>
    <row r="12256" spans="1:21">
      <c r="A12256" t="s">
        <v>38160</v>
      </c>
      <c r="B12256" s="1" t="s">
        <v>38161</v>
      </c>
      <c r="C12256" s="2">
        <v>46043.790162037003</v>
      </c>
      <c r="D12256" s="2">
        <v>45352.479293981502</v>
      </c>
      <c r="E12256" s="1" t="s">
        <v>11027</v>
      </c>
      <c r="F12256" s="1" t="s">
        <v>11028</v>
      </c>
      <c r="G12256" s="1" t="s">
        <v>103</v>
      </c>
      <c r="H12256" s="1" t="s">
        <v>38</v>
      </c>
      <c r="I12256" t="s">
        <v>38</v>
      </c>
      <c r="K12256" s="1" t="s">
        <v>28</v>
      </c>
      <c r="L12256" s="3">
        <v>45535</v>
      </c>
      <c r="M12256" s="1" t="s">
        <v>175</v>
      </c>
      <c r="N12256" s="1" t="s">
        <v>176</v>
      </c>
      <c r="O12256" s="3">
        <v>45381.833333333299</v>
      </c>
      <c r="P12256" s="2">
        <v>46043.665162037003</v>
      </c>
      <c r="Q12256" s="1" t="s">
        <v>38145</v>
      </c>
      <c r="R12256" s="4">
        <v>0</v>
      </c>
      <c r="T12256" s="1" t="s">
        <v>37493</v>
      </c>
      <c r="U12256" s="5">
        <v>245000</v>
      </c>
    </row>
    <row r="12257" spans="1:21">
      <c r="A12257" t="s">
        <v>38162</v>
      </c>
      <c r="B12257" s="1" t="s">
        <v>38163</v>
      </c>
      <c r="C12257" s="2">
        <v>46043.790439814802</v>
      </c>
      <c r="D12257" s="2">
        <v>45352.423715277801</v>
      </c>
      <c r="E12257" s="1" t="s">
        <v>38164</v>
      </c>
      <c r="F12257" s="1" t="s">
        <v>38165</v>
      </c>
      <c r="G12257" s="1" t="s">
        <v>586</v>
      </c>
      <c r="H12257" s="1" t="s">
        <v>114</v>
      </c>
      <c r="I12257" t="s">
        <v>114</v>
      </c>
      <c r="K12257" s="1" t="s">
        <v>123</v>
      </c>
      <c r="L12257" s="3">
        <v>45535</v>
      </c>
      <c r="M12257" s="1" t="s">
        <v>175</v>
      </c>
      <c r="N12257" s="1" t="s">
        <v>176</v>
      </c>
      <c r="O12257" s="3">
        <v>45381.833333333299</v>
      </c>
      <c r="P12257" s="2">
        <v>46043.665439814802</v>
      </c>
      <c r="Q12257" s="1" t="s">
        <v>38145</v>
      </c>
      <c r="R12257" s="4">
        <v>0</v>
      </c>
      <c r="T12257" s="1" t="s">
        <v>27032</v>
      </c>
      <c r="U12257" s="5">
        <v>54000</v>
      </c>
    </row>
    <row r="12258" spans="1:21">
      <c r="A12258" t="s">
        <v>38166</v>
      </c>
      <c r="B12258" s="1" t="s">
        <v>38167</v>
      </c>
      <c r="C12258" s="2">
        <v>46043.7905902778</v>
      </c>
      <c r="D12258" s="2">
        <v>45352.409826388903</v>
      </c>
      <c r="E12258" s="1" t="s">
        <v>38168</v>
      </c>
      <c r="F12258" s="1" t="s">
        <v>38169</v>
      </c>
      <c r="G12258" s="1" t="s">
        <v>2262</v>
      </c>
      <c r="H12258" s="1" t="s">
        <v>73</v>
      </c>
      <c r="I12258" t="s">
        <v>73</v>
      </c>
      <c r="K12258" s="1" t="s">
        <v>28</v>
      </c>
      <c r="L12258" s="3">
        <v>45382</v>
      </c>
      <c r="M12258" s="1" t="s">
        <v>181</v>
      </c>
      <c r="N12258" s="1" t="s">
        <v>182</v>
      </c>
      <c r="O12258" s="3">
        <v>45411.833333333299</v>
      </c>
      <c r="P12258" s="2">
        <v>46043.6655902778</v>
      </c>
      <c r="Q12258" s="1" t="s">
        <v>38145</v>
      </c>
      <c r="R12258" s="4">
        <v>0</v>
      </c>
      <c r="U12258" s="5">
        <v>820000</v>
      </c>
    </row>
    <row r="12259" spans="1:21">
      <c r="A12259" t="s">
        <v>38170</v>
      </c>
      <c r="B12259" s="1" t="s">
        <v>38171</v>
      </c>
      <c r="C12259" s="2">
        <v>46064.2438541667</v>
      </c>
      <c r="D12259" s="2">
        <v>45352.402916666702</v>
      </c>
      <c r="E12259" s="1" t="s">
        <v>33245</v>
      </c>
      <c r="F12259" s="1" t="s">
        <v>33246</v>
      </c>
      <c r="G12259" s="1" t="s">
        <v>21849</v>
      </c>
      <c r="H12259" s="1" t="s">
        <v>79</v>
      </c>
      <c r="I12259" t="s">
        <v>79</v>
      </c>
      <c r="K12259" s="1" t="s">
        <v>39</v>
      </c>
      <c r="L12259" s="3">
        <v>45412</v>
      </c>
      <c r="M12259" s="1" t="s">
        <v>181</v>
      </c>
      <c r="N12259" s="1" t="s">
        <v>182</v>
      </c>
      <c r="O12259" s="3">
        <v>45381.833333333299</v>
      </c>
      <c r="P12259" s="2">
        <v>46064.1188541667</v>
      </c>
      <c r="Q12259" s="1" t="s">
        <v>38145</v>
      </c>
      <c r="R12259" s="4">
        <v>0</v>
      </c>
      <c r="U12259" s="5">
        <v>265000</v>
      </c>
    </row>
    <row r="12260" spans="1:21">
      <c r="A12260" t="s">
        <v>38172</v>
      </c>
      <c r="B12260" s="1" t="s">
        <v>38173</v>
      </c>
      <c r="C12260" s="2">
        <v>46043.790717592601</v>
      </c>
      <c r="D12260" s="2">
        <v>45352.3889583333</v>
      </c>
      <c r="E12260" s="1" t="s">
        <v>38174</v>
      </c>
      <c r="F12260" s="1" t="s">
        <v>38175</v>
      </c>
      <c r="G12260" s="1" t="s">
        <v>494</v>
      </c>
      <c r="H12260" s="1" t="s">
        <v>79</v>
      </c>
      <c r="I12260" t="s">
        <v>79</v>
      </c>
      <c r="K12260" s="1" t="s">
        <v>39</v>
      </c>
      <c r="L12260" s="3">
        <v>45443</v>
      </c>
      <c r="M12260" s="1" t="s">
        <v>175</v>
      </c>
      <c r="N12260" s="1" t="s">
        <v>176</v>
      </c>
      <c r="O12260" s="3">
        <v>45411.833333333299</v>
      </c>
      <c r="P12260" s="2">
        <v>46043.665717592601</v>
      </c>
      <c r="Q12260" s="1" t="s">
        <v>38145</v>
      </c>
      <c r="R12260" s="4">
        <v>0</v>
      </c>
      <c r="T12260" s="1" t="s">
        <v>31720</v>
      </c>
      <c r="U12260" s="5">
        <v>329000</v>
      </c>
    </row>
    <row r="12261" spans="1:21">
      <c r="A12261" t="s">
        <v>38176</v>
      </c>
      <c r="B12261" s="1" t="s">
        <v>38177</v>
      </c>
      <c r="C12261" s="2">
        <v>46043.790821759299</v>
      </c>
      <c r="D12261" s="2">
        <v>45352.361157407402</v>
      </c>
      <c r="E12261" s="1" t="s">
        <v>38178</v>
      </c>
      <c r="F12261" s="1" t="s">
        <v>38179</v>
      </c>
      <c r="G12261" s="1" t="s">
        <v>494</v>
      </c>
      <c r="H12261" s="1" t="s">
        <v>79</v>
      </c>
      <c r="I12261" t="s">
        <v>79</v>
      </c>
      <c r="K12261" s="1" t="s">
        <v>39</v>
      </c>
      <c r="L12261" s="3">
        <v>45382</v>
      </c>
      <c r="M12261" s="1" t="s">
        <v>181</v>
      </c>
      <c r="N12261" s="1" t="s">
        <v>182</v>
      </c>
      <c r="O12261" s="3">
        <v>45381.833333333299</v>
      </c>
      <c r="P12261" s="2">
        <v>46043.665821759299</v>
      </c>
      <c r="Q12261" s="1" t="s">
        <v>38145</v>
      </c>
      <c r="R12261" s="4">
        <v>0</v>
      </c>
      <c r="T12261" s="1" t="s">
        <v>32</v>
      </c>
      <c r="U12261" s="5">
        <v>4100</v>
      </c>
    </row>
    <row r="12262" spans="1:21">
      <c r="A12262" t="s">
        <v>38180</v>
      </c>
      <c r="B12262" s="1" t="s">
        <v>38181</v>
      </c>
      <c r="C12262" s="2">
        <v>46064.203148148103</v>
      </c>
      <c r="D12262" s="2">
        <v>45351.777870370403</v>
      </c>
      <c r="E12262" s="1" t="s">
        <v>38182</v>
      </c>
      <c r="F12262" s="1" t="s">
        <v>38183</v>
      </c>
      <c r="G12262" s="1" t="s">
        <v>214</v>
      </c>
      <c r="H12262" s="1" t="s">
        <v>73</v>
      </c>
      <c r="I12262" t="s">
        <v>73</v>
      </c>
      <c r="K12262" s="1" t="s">
        <v>28</v>
      </c>
      <c r="L12262" s="3">
        <v>45382</v>
      </c>
      <c r="M12262" s="1" t="s">
        <v>181</v>
      </c>
      <c r="N12262" s="1" t="s">
        <v>182</v>
      </c>
      <c r="O12262" s="3">
        <v>45380.958333333299</v>
      </c>
      <c r="P12262" s="2">
        <v>46064.078148148103</v>
      </c>
      <c r="Q12262" s="1" t="s">
        <v>718</v>
      </c>
      <c r="R12262" s="4">
        <v>0</v>
      </c>
      <c r="U12262" s="5">
        <v>2270000</v>
      </c>
    </row>
    <row r="12263" spans="1:21">
      <c r="A12263" t="s">
        <v>38184</v>
      </c>
      <c r="B12263" s="1" t="s">
        <v>38185</v>
      </c>
      <c r="C12263" s="2">
        <v>46043.792534722197</v>
      </c>
      <c r="D12263" s="2">
        <v>45351.757037037001</v>
      </c>
      <c r="E12263" s="1" t="s">
        <v>38186</v>
      </c>
      <c r="F12263" s="1" t="s">
        <v>38187</v>
      </c>
      <c r="G12263" s="1" t="s">
        <v>8706</v>
      </c>
      <c r="H12263" s="1" t="s">
        <v>195</v>
      </c>
      <c r="I12263" t="s">
        <v>195</v>
      </c>
      <c r="K12263" s="1" t="s">
        <v>28</v>
      </c>
      <c r="L12263" s="3">
        <v>45382</v>
      </c>
      <c r="M12263" s="1" t="s">
        <v>175</v>
      </c>
      <c r="N12263" s="1" t="s">
        <v>176</v>
      </c>
      <c r="O12263" s="3">
        <v>45395.833333333299</v>
      </c>
      <c r="P12263" s="2">
        <v>46043.667534722197</v>
      </c>
      <c r="Q12263" s="1" t="s">
        <v>38145</v>
      </c>
      <c r="R12263" s="4">
        <v>0</v>
      </c>
      <c r="T12263" s="1" t="s">
        <v>27032</v>
      </c>
      <c r="U12263" s="5">
        <v>428000</v>
      </c>
    </row>
    <row r="12264" spans="1:21">
      <c r="A12264" t="s">
        <v>38188</v>
      </c>
      <c r="B12264" s="1" t="s">
        <v>38189</v>
      </c>
      <c r="C12264" s="2">
        <v>46043.793136574102</v>
      </c>
      <c r="D12264" s="2">
        <v>45351.722303240698</v>
      </c>
      <c r="E12264" s="1" t="s">
        <v>38190</v>
      </c>
      <c r="F12264" s="1" t="s">
        <v>38191</v>
      </c>
      <c r="G12264" s="1" t="s">
        <v>603</v>
      </c>
      <c r="H12264" s="1" t="s">
        <v>79</v>
      </c>
      <c r="I12264" t="s">
        <v>79</v>
      </c>
      <c r="K12264" s="1" t="s">
        <v>28</v>
      </c>
      <c r="L12264" s="3">
        <v>45359</v>
      </c>
      <c r="M12264" s="1" t="s">
        <v>181</v>
      </c>
      <c r="N12264" s="1" t="s">
        <v>182</v>
      </c>
      <c r="O12264" s="3">
        <v>45380.833333333299</v>
      </c>
      <c r="P12264" s="2">
        <v>46043.668136574102</v>
      </c>
      <c r="Q12264" s="1" t="s">
        <v>38145</v>
      </c>
      <c r="R12264" s="4">
        <v>0</v>
      </c>
      <c r="T12264" s="1" t="s">
        <v>32</v>
      </c>
      <c r="U12264" s="5">
        <v>28600</v>
      </c>
    </row>
    <row r="12265" spans="1:21">
      <c r="A12265" t="s">
        <v>38192</v>
      </c>
      <c r="B12265" s="1" t="s">
        <v>38193</v>
      </c>
      <c r="C12265" s="2">
        <v>46043.793356481503</v>
      </c>
      <c r="D12265" s="2">
        <v>45351.708402777796</v>
      </c>
      <c r="E12265" s="1" t="s">
        <v>38194</v>
      </c>
      <c r="F12265" s="1" t="s">
        <v>38195</v>
      </c>
      <c r="G12265" s="1" t="s">
        <v>84</v>
      </c>
      <c r="H12265" s="1" t="s">
        <v>62</v>
      </c>
      <c r="I12265" t="s">
        <v>62</v>
      </c>
      <c r="K12265" s="1" t="s">
        <v>123</v>
      </c>
      <c r="L12265" s="3">
        <v>45401</v>
      </c>
      <c r="M12265" s="1" t="s">
        <v>175</v>
      </c>
      <c r="N12265" s="1" t="s">
        <v>176</v>
      </c>
      <c r="O12265" s="3">
        <v>45371.375</v>
      </c>
      <c r="P12265" s="2">
        <v>46043.668356481503</v>
      </c>
      <c r="Q12265" s="1" t="s">
        <v>38145</v>
      </c>
      <c r="R12265" s="4">
        <v>0</v>
      </c>
      <c r="T12265" s="1" t="s">
        <v>31720</v>
      </c>
      <c r="U12265" s="5">
        <v>0</v>
      </c>
    </row>
    <row r="12266" spans="1:21">
      <c r="A12266" t="s">
        <v>38196</v>
      </c>
      <c r="B12266" s="1" t="s">
        <v>38197</v>
      </c>
      <c r="C12266" s="2">
        <v>46128.504004629598</v>
      </c>
      <c r="D12266" s="2">
        <v>45351.680659722202</v>
      </c>
      <c r="E12266" s="1" t="s">
        <v>38198</v>
      </c>
      <c r="F12266" s="1" t="s">
        <v>38199</v>
      </c>
      <c r="G12266" s="1" t="s">
        <v>5377</v>
      </c>
      <c r="H12266" s="1" t="s">
        <v>294</v>
      </c>
      <c r="I12266" t="s">
        <v>294</v>
      </c>
      <c r="K12266" s="1" t="s">
        <v>28</v>
      </c>
      <c r="L12266" s="3">
        <v>45357</v>
      </c>
      <c r="M12266" s="1" t="s">
        <v>175</v>
      </c>
      <c r="N12266" s="1" t="s">
        <v>176</v>
      </c>
      <c r="O12266" s="3">
        <v>45380.833333333299</v>
      </c>
      <c r="P12266" s="2">
        <v>46128.379004629598</v>
      </c>
      <c r="Q12266" s="1" t="s">
        <v>38145</v>
      </c>
      <c r="R12266" s="4">
        <v>0</v>
      </c>
      <c r="U12266" s="5">
        <v>800000</v>
      </c>
    </row>
    <row r="12267" spans="1:21">
      <c r="A12267" t="s">
        <v>38200</v>
      </c>
      <c r="B12267" s="1" t="s">
        <v>38201</v>
      </c>
      <c r="C12267" s="2">
        <v>46043.793912036999</v>
      </c>
      <c r="D12267" s="2">
        <v>45351.652835648201</v>
      </c>
      <c r="E12267" s="1" t="s">
        <v>24346</v>
      </c>
      <c r="F12267" s="1" t="s">
        <v>24347</v>
      </c>
      <c r="G12267" s="1" t="s">
        <v>986</v>
      </c>
      <c r="H12267" s="1" t="s">
        <v>79</v>
      </c>
      <c r="I12267" t="s">
        <v>79</v>
      </c>
      <c r="K12267" s="1" t="s">
        <v>39</v>
      </c>
      <c r="L12267" s="3">
        <v>45777</v>
      </c>
      <c r="M12267" s="1" t="s">
        <v>175</v>
      </c>
      <c r="N12267" s="1" t="s">
        <v>176</v>
      </c>
      <c r="O12267" s="3">
        <v>45746.375</v>
      </c>
      <c r="P12267" s="2">
        <v>46043.668912036999</v>
      </c>
      <c r="Q12267" s="1" t="s">
        <v>38145</v>
      </c>
      <c r="R12267" s="4">
        <v>0</v>
      </c>
      <c r="T12267" s="1" t="s">
        <v>35643</v>
      </c>
      <c r="U12267" s="5">
        <v>21500</v>
      </c>
    </row>
    <row r="12268" spans="1:21">
      <c r="A12268" t="s">
        <v>38202</v>
      </c>
      <c r="B12268" s="1" t="s">
        <v>38203</v>
      </c>
      <c r="C12268" s="2">
        <v>46043.793981481504</v>
      </c>
      <c r="D12268" s="2">
        <v>45351.6389583333</v>
      </c>
      <c r="E12268" s="1" t="s">
        <v>14166</v>
      </c>
      <c r="F12268" s="1" t="s">
        <v>14167</v>
      </c>
      <c r="G12268" s="1" t="s">
        <v>637</v>
      </c>
      <c r="H12268" s="1" t="s">
        <v>294</v>
      </c>
      <c r="I12268" t="s">
        <v>294</v>
      </c>
      <c r="K12268" s="1" t="s">
        <v>28</v>
      </c>
      <c r="L12268" s="3">
        <v>45382</v>
      </c>
      <c r="M12268" s="1" t="s">
        <v>175</v>
      </c>
      <c r="N12268" s="1" t="s">
        <v>176</v>
      </c>
      <c r="O12268" s="3">
        <v>45381.833333333299</v>
      </c>
      <c r="P12268" s="2">
        <v>46043.668981481504</v>
      </c>
      <c r="Q12268" s="1" t="s">
        <v>38145</v>
      </c>
      <c r="R12268" s="4">
        <v>0</v>
      </c>
      <c r="U12268" s="5">
        <v>400000</v>
      </c>
    </row>
    <row r="12269" spans="1:21">
      <c r="A12269" t="s">
        <v>38204</v>
      </c>
      <c r="B12269" s="1" t="s">
        <v>38205</v>
      </c>
      <c r="C12269" s="2">
        <v>46128.505497685197</v>
      </c>
      <c r="D12269" s="2">
        <v>45351.625196759298</v>
      </c>
      <c r="E12269" s="1" t="s">
        <v>38206</v>
      </c>
      <c r="F12269" s="1" t="s">
        <v>38207</v>
      </c>
      <c r="G12269" s="1" t="s">
        <v>5377</v>
      </c>
      <c r="H12269" s="1" t="s">
        <v>294</v>
      </c>
      <c r="I12269" t="s">
        <v>294</v>
      </c>
      <c r="K12269" s="1" t="s">
        <v>28</v>
      </c>
      <c r="L12269" s="3">
        <v>45535</v>
      </c>
      <c r="M12269" s="1" t="s">
        <v>175</v>
      </c>
      <c r="N12269" s="1" t="s">
        <v>176</v>
      </c>
      <c r="O12269" s="3">
        <v>45380.833333333299</v>
      </c>
      <c r="P12269" s="2">
        <v>46128.380497685197</v>
      </c>
      <c r="Q12269" s="1" t="s">
        <v>38145</v>
      </c>
      <c r="R12269" s="4">
        <v>0</v>
      </c>
      <c r="U12269" s="5">
        <v>6440000</v>
      </c>
    </row>
    <row r="12270" spans="1:21">
      <c r="A12270" t="s">
        <v>38208</v>
      </c>
      <c r="B12270" s="1" t="s">
        <v>38209</v>
      </c>
      <c r="C12270" s="2">
        <v>46043.794155092597</v>
      </c>
      <c r="D12270" s="2">
        <v>45351.618101851898</v>
      </c>
      <c r="E12270" s="1" t="s">
        <v>38210</v>
      </c>
      <c r="F12270" s="1" t="s">
        <v>38211</v>
      </c>
      <c r="G12270" s="1" t="s">
        <v>67</v>
      </c>
      <c r="H12270" s="1" t="s">
        <v>26</v>
      </c>
      <c r="I12270" t="s">
        <v>26</v>
      </c>
      <c r="K12270" s="1" t="s">
        <v>28</v>
      </c>
      <c r="L12270" s="3">
        <v>45382</v>
      </c>
      <c r="M12270" s="1" t="s">
        <v>181</v>
      </c>
      <c r="N12270" s="1" t="s">
        <v>182</v>
      </c>
      <c r="O12270" s="3">
        <v>45380.833333333299</v>
      </c>
      <c r="P12270" s="2">
        <v>46043.669155092597</v>
      </c>
      <c r="Q12270" s="1" t="s">
        <v>38145</v>
      </c>
      <c r="R12270" s="4">
        <v>0</v>
      </c>
      <c r="T12270" s="1" t="s">
        <v>37493</v>
      </c>
      <c r="U12270" s="5">
        <v>28000</v>
      </c>
    </row>
    <row r="12271" spans="1:21">
      <c r="A12271" t="s">
        <v>38212</v>
      </c>
      <c r="B12271" s="1" t="s">
        <v>38213</v>
      </c>
      <c r="C12271" s="2">
        <v>46043.795381944401</v>
      </c>
      <c r="D12271" s="2">
        <v>45351.604247685202</v>
      </c>
      <c r="E12271" s="1" t="s">
        <v>38194</v>
      </c>
      <c r="F12271" s="1" t="s">
        <v>38195</v>
      </c>
      <c r="G12271" s="1" t="s">
        <v>84</v>
      </c>
      <c r="H12271" s="1" t="s">
        <v>62</v>
      </c>
      <c r="I12271" t="s">
        <v>62</v>
      </c>
      <c r="K12271" s="1" t="s">
        <v>123</v>
      </c>
      <c r="L12271" s="3">
        <v>45443</v>
      </c>
      <c r="M12271" s="1" t="s">
        <v>175</v>
      </c>
      <c r="N12271" s="1" t="s">
        <v>176</v>
      </c>
      <c r="O12271" s="3">
        <v>45385.958333333299</v>
      </c>
      <c r="P12271" s="2">
        <v>46043.670381944401</v>
      </c>
      <c r="Q12271" s="1" t="s">
        <v>38145</v>
      </c>
      <c r="R12271" s="4">
        <v>0</v>
      </c>
      <c r="T12271" s="1" t="s">
        <v>31720</v>
      </c>
      <c r="U12271" s="5">
        <v>310000</v>
      </c>
    </row>
    <row r="12272" spans="1:21">
      <c r="A12272" t="s">
        <v>38214</v>
      </c>
      <c r="B12272" s="1" t="s">
        <v>38215</v>
      </c>
      <c r="C12272" s="2">
        <v>46064.2598842593</v>
      </c>
      <c r="D12272" s="2">
        <v>45351.576469907399</v>
      </c>
      <c r="E12272" s="1" t="s">
        <v>10699</v>
      </c>
      <c r="F12272" s="1" t="s">
        <v>10700</v>
      </c>
      <c r="G12272" s="1" t="s">
        <v>637</v>
      </c>
      <c r="H12272" s="1" t="s">
        <v>294</v>
      </c>
      <c r="I12272" t="s">
        <v>294</v>
      </c>
      <c r="K12272" s="1" t="s">
        <v>28</v>
      </c>
      <c r="L12272" s="3">
        <v>45382</v>
      </c>
      <c r="M12272" s="1" t="s">
        <v>181</v>
      </c>
      <c r="N12272" s="1" t="s">
        <v>182</v>
      </c>
      <c r="O12272" s="3">
        <v>45383.333333333299</v>
      </c>
      <c r="P12272" s="2">
        <v>46064.1348842593</v>
      </c>
      <c r="Q12272" s="1" t="s">
        <v>38145</v>
      </c>
      <c r="R12272" s="4">
        <v>0</v>
      </c>
      <c r="U12272" s="5">
        <v>269000</v>
      </c>
    </row>
    <row r="12273" spans="1:21">
      <c r="A12273" t="s">
        <v>38216</v>
      </c>
      <c r="B12273" s="1" t="s">
        <v>38217</v>
      </c>
      <c r="C12273" s="2">
        <v>46043.795810185198</v>
      </c>
      <c r="D12273" s="2">
        <v>45351.520902777796</v>
      </c>
      <c r="E12273" s="1" t="s">
        <v>36591</v>
      </c>
      <c r="F12273" s="1" t="s">
        <v>36592</v>
      </c>
      <c r="G12273" s="1" t="s">
        <v>25</v>
      </c>
      <c r="H12273" s="1" t="s">
        <v>26</v>
      </c>
      <c r="I12273" t="s">
        <v>26</v>
      </c>
      <c r="K12273" s="1" t="s">
        <v>28</v>
      </c>
      <c r="L12273" s="3">
        <v>45382</v>
      </c>
      <c r="M12273" s="1" t="s">
        <v>181</v>
      </c>
      <c r="N12273" s="1" t="s">
        <v>182</v>
      </c>
      <c r="O12273" s="3">
        <v>45365.875</v>
      </c>
      <c r="P12273" s="2">
        <v>46043.670810185198</v>
      </c>
      <c r="Q12273" s="1" t="s">
        <v>38145</v>
      </c>
      <c r="R12273" s="4">
        <v>0</v>
      </c>
      <c r="U12273" s="5">
        <v>95000</v>
      </c>
    </row>
    <row r="12274" spans="1:21">
      <c r="A12274" t="s">
        <v>38218</v>
      </c>
      <c r="B12274" s="1" t="s">
        <v>38219</v>
      </c>
      <c r="C12274" s="2">
        <v>46043.795983796299</v>
      </c>
      <c r="D12274" s="2">
        <v>45351.493113425902</v>
      </c>
      <c r="E12274" s="1" t="s">
        <v>20702</v>
      </c>
      <c r="F12274" s="1" t="s">
        <v>20703</v>
      </c>
      <c r="G12274" s="1" t="s">
        <v>250</v>
      </c>
      <c r="H12274" s="1" t="s">
        <v>26</v>
      </c>
      <c r="I12274" t="s">
        <v>26</v>
      </c>
      <c r="K12274" s="1" t="s">
        <v>28</v>
      </c>
      <c r="L12274" s="3">
        <v>45351</v>
      </c>
      <c r="M12274" s="1" t="s">
        <v>175</v>
      </c>
      <c r="N12274" s="1" t="s">
        <v>176</v>
      </c>
      <c r="O12274" s="3">
        <v>45380.833333333299</v>
      </c>
      <c r="P12274" s="2">
        <v>46043.670983796299</v>
      </c>
      <c r="Q12274" s="1" t="s">
        <v>38145</v>
      </c>
      <c r="R12274" s="4">
        <v>0</v>
      </c>
      <c r="T12274" s="1" t="s">
        <v>37366</v>
      </c>
      <c r="U12274" s="5">
        <v>0</v>
      </c>
    </row>
    <row r="12275" spans="1:21">
      <c r="A12275" t="s">
        <v>38220</v>
      </c>
      <c r="B12275" s="1" t="s">
        <v>38221</v>
      </c>
      <c r="C12275" s="2">
        <v>46043.796122685198</v>
      </c>
      <c r="D12275" s="2">
        <v>45351.465335648201</v>
      </c>
      <c r="E12275" s="1" t="s">
        <v>19898</v>
      </c>
      <c r="F12275" s="1" t="s">
        <v>19899</v>
      </c>
      <c r="G12275" s="1" t="s">
        <v>132</v>
      </c>
      <c r="H12275" s="1" t="s">
        <v>62</v>
      </c>
      <c r="I12275" t="s">
        <v>62</v>
      </c>
      <c r="K12275" s="1" t="s">
        <v>28</v>
      </c>
      <c r="L12275" s="3">
        <v>45351</v>
      </c>
      <c r="M12275" s="1" t="s">
        <v>181</v>
      </c>
      <c r="N12275" s="1" t="s">
        <v>182</v>
      </c>
      <c r="O12275" s="3">
        <v>45360.875</v>
      </c>
      <c r="P12275" s="2">
        <v>46043.671122685198</v>
      </c>
      <c r="Q12275" s="1" t="s">
        <v>38145</v>
      </c>
      <c r="R12275" s="4">
        <v>0</v>
      </c>
      <c r="U12275" s="5">
        <v>155000</v>
      </c>
    </row>
    <row r="12276" spans="1:21">
      <c r="A12276" t="s">
        <v>38222</v>
      </c>
      <c r="B12276" s="1" t="s">
        <v>38223</v>
      </c>
      <c r="C12276" s="2">
        <v>46043.796342592599</v>
      </c>
      <c r="D12276" s="2">
        <v>45351.4445486111</v>
      </c>
      <c r="E12276" s="1" t="s">
        <v>36344</v>
      </c>
      <c r="F12276" s="1" t="s">
        <v>36345</v>
      </c>
      <c r="G12276" s="1" t="s">
        <v>245</v>
      </c>
      <c r="H12276" s="1" t="s">
        <v>26</v>
      </c>
      <c r="I12276" t="s">
        <v>26</v>
      </c>
      <c r="K12276" s="1" t="s">
        <v>28</v>
      </c>
      <c r="L12276" s="3">
        <v>45382</v>
      </c>
      <c r="M12276" s="1" t="s">
        <v>181</v>
      </c>
      <c r="N12276" s="1" t="s">
        <v>182</v>
      </c>
      <c r="O12276" s="3">
        <v>45380.833333333299</v>
      </c>
      <c r="P12276" s="2">
        <v>46043.671342592599</v>
      </c>
      <c r="Q12276" s="1" t="s">
        <v>38145</v>
      </c>
      <c r="R12276" s="4">
        <v>0</v>
      </c>
      <c r="T12276" s="1" t="s">
        <v>37366</v>
      </c>
      <c r="U12276" s="5">
        <v>125000</v>
      </c>
    </row>
    <row r="12277" spans="1:21">
      <c r="A12277" t="s">
        <v>38224</v>
      </c>
      <c r="B12277" s="1" t="s">
        <v>38225</v>
      </c>
      <c r="C12277" s="2">
        <v>46043.796388888899</v>
      </c>
      <c r="D12277" s="2">
        <v>45351.435648148101</v>
      </c>
      <c r="E12277" s="1" t="s">
        <v>26887</v>
      </c>
      <c r="F12277" s="1" t="s">
        <v>26888</v>
      </c>
      <c r="G12277" s="1" t="s">
        <v>108</v>
      </c>
      <c r="H12277" s="1" t="s">
        <v>73</v>
      </c>
      <c r="I12277" t="s">
        <v>73</v>
      </c>
      <c r="K12277" s="1" t="s">
        <v>123</v>
      </c>
      <c r="L12277" s="3">
        <v>45382</v>
      </c>
      <c r="M12277" s="1" t="s">
        <v>175</v>
      </c>
      <c r="N12277" s="1" t="s">
        <v>176</v>
      </c>
      <c r="O12277" s="3">
        <v>45380.958333333299</v>
      </c>
      <c r="P12277" s="2">
        <v>46043.671388888899</v>
      </c>
      <c r="Q12277" s="1" t="s">
        <v>718</v>
      </c>
      <c r="R12277" s="4">
        <v>0</v>
      </c>
      <c r="U12277" s="5">
        <v>2270000</v>
      </c>
    </row>
    <row r="12278" spans="1:21">
      <c r="A12278" t="s">
        <v>38226</v>
      </c>
      <c r="B12278" s="1" t="s">
        <v>38227</v>
      </c>
      <c r="C12278" s="2">
        <v>46043.796446759297</v>
      </c>
      <c r="D12278" s="2">
        <v>45351.4136574074</v>
      </c>
      <c r="E12278" s="1" t="s">
        <v>235</v>
      </c>
      <c r="F12278" s="1" t="s">
        <v>236</v>
      </c>
      <c r="G12278" s="1" t="s">
        <v>174</v>
      </c>
      <c r="H12278" s="1" t="s">
        <v>62</v>
      </c>
      <c r="I12278" t="s">
        <v>62</v>
      </c>
      <c r="K12278" s="1" t="s">
        <v>28</v>
      </c>
      <c r="L12278" s="3">
        <v>45412</v>
      </c>
      <c r="M12278" s="1" t="s">
        <v>175</v>
      </c>
      <c r="N12278" s="1" t="s">
        <v>176</v>
      </c>
      <c r="O12278" s="3">
        <v>45361</v>
      </c>
      <c r="P12278" s="2">
        <v>46043.671446759297</v>
      </c>
      <c r="Q12278" s="1" t="s">
        <v>20656</v>
      </c>
      <c r="R12278" s="4">
        <v>0</v>
      </c>
      <c r="T12278" s="1" t="s">
        <v>31720</v>
      </c>
      <c r="U12278" s="5">
        <v>405000</v>
      </c>
    </row>
    <row r="12279" spans="1:21">
      <c r="A12279" t="s">
        <v>38228</v>
      </c>
      <c r="B12279" s="1" t="s">
        <v>38229</v>
      </c>
      <c r="C12279" s="2">
        <v>46043.796493055597</v>
      </c>
      <c r="D12279" s="2">
        <v>45351.402870370403</v>
      </c>
      <c r="E12279" s="1" t="s">
        <v>1414</v>
      </c>
      <c r="F12279" s="1" t="s">
        <v>1415</v>
      </c>
      <c r="G12279" s="1" t="s">
        <v>329</v>
      </c>
      <c r="H12279" s="1" t="s">
        <v>38</v>
      </c>
      <c r="I12279" t="s">
        <v>38</v>
      </c>
      <c r="K12279" s="1" t="s">
        <v>39</v>
      </c>
      <c r="L12279" s="3">
        <v>45443</v>
      </c>
      <c r="M12279" s="1" t="s">
        <v>181</v>
      </c>
      <c r="N12279" s="1" t="s">
        <v>182</v>
      </c>
      <c r="O12279" s="3">
        <v>45417.333333333299</v>
      </c>
      <c r="P12279" s="2">
        <v>46043.671493055597</v>
      </c>
      <c r="Q12279" s="1" t="s">
        <v>38145</v>
      </c>
      <c r="R12279" s="4">
        <v>0</v>
      </c>
      <c r="T12279" s="1" t="s">
        <v>32</v>
      </c>
      <c r="U12279" s="5">
        <v>24500</v>
      </c>
    </row>
    <row r="12280" spans="1:21">
      <c r="A12280" t="s">
        <v>38230</v>
      </c>
      <c r="B12280" s="1" t="s">
        <v>38231</v>
      </c>
      <c r="C12280" s="2">
        <v>46064.199363425898</v>
      </c>
      <c r="D12280" s="2">
        <v>45351.395983796298</v>
      </c>
      <c r="E12280" s="1" t="s">
        <v>1414</v>
      </c>
      <c r="F12280" s="1" t="s">
        <v>1415</v>
      </c>
      <c r="G12280" s="1" t="s">
        <v>329</v>
      </c>
      <c r="H12280" s="1" t="s">
        <v>38</v>
      </c>
      <c r="I12280" t="s">
        <v>38</v>
      </c>
      <c r="K12280" s="1" t="s">
        <v>39</v>
      </c>
      <c r="L12280" s="3">
        <v>45412</v>
      </c>
      <c r="M12280" s="1" t="s">
        <v>181</v>
      </c>
      <c r="N12280" s="1" t="s">
        <v>182</v>
      </c>
      <c r="O12280" s="3">
        <v>45417.333333333299</v>
      </c>
      <c r="P12280" s="2">
        <v>46064.074363425898</v>
      </c>
      <c r="Q12280" s="1" t="s">
        <v>38145</v>
      </c>
      <c r="R12280" s="4">
        <v>0</v>
      </c>
      <c r="T12280" s="1" t="s">
        <v>37366</v>
      </c>
      <c r="U12280" s="5">
        <v>200000</v>
      </c>
    </row>
    <row r="12281" spans="1:21">
      <c r="A12281" t="s">
        <v>38232</v>
      </c>
      <c r="B12281" s="1" t="s">
        <v>38233</v>
      </c>
      <c r="C12281" s="2">
        <v>46043.797002314801</v>
      </c>
      <c r="D12281" s="2">
        <v>45351.368148148104</v>
      </c>
      <c r="E12281" s="1" t="s">
        <v>38234</v>
      </c>
      <c r="F12281" s="1" t="s">
        <v>38235</v>
      </c>
      <c r="G12281" s="1" t="s">
        <v>494</v>
      </c>
      <c r="H12281" s="1" t="s">
        <v>79</v>
      </c>
      <c r="I12281" t="s">
        <v>79</v>
      </c>
      <c r="K12281" s="1" t="s">
        <v>39</v>
      </c>
      <c r="L12281" s="3">
        <v>45473</v>
      </c>
      <c r="M12281" s="1" t="s">
        <v>175</v>
      </c>
      <c r="N12281" s="1" t="s">
        <v>176</v>
      </c>
      <c r="O12281" s="3">
        <v>45410.833333333299</v>
      </c>
      <c r="P12281" s="2">
        <v>46043.672002314801</v>
      </c>
      <c r="Q12281" s="1" t="s">
        <v>38145</v>
      </c>
      <c r="R12281" s="4">
        <v>0</v>
      </c>
      <c r="T12281" s="1" t="s">
        <v>31720</v>
      </c>
      <c r="U12281" s="5">
        <v>65700</v>
      </c>
    </row>
    <row r="12282" spans="1:21">
      <c r="A12282" t="s">
        <v>38236</v>
      </c>
      <c r="B12282" s="1" t="s">
        <v>38237</v>
      </c>
      <c r="C12282" s="2">
        <v>46043.801817129599</v>
      </c>
      <c r="D12282" s="2">
        <v>45350.812569444402</v>
      </c>
      <c r="E12282" s="1" t="s">
        <v>2414</v>
      </c>
      <c r="F12282" s="1" t="s">
        <v>2415</v>
      </c>
      <c r="G12282" s="1" t="s">
        <v>494</v>
      </c>
      <c r="H12282" s="1" t="s">
        <v>79</v>
      </c>
      <c r="I12282" t="s">
        <v>79</v>
      </c>
      <c r="K12282" s="1" t="s">
        <v>28</v>
      </c>
      <c r="L12282" s="3">
        <v>45359</v>
      </c>
      <c r="M12282" s="1" t="s">
        <v>181</v>
      </c>
      <c r="N12282" s="1" t="s">
        <v>182</v>
      </c>
      <c r="O12282" s="3">
        <v>45379.833333333299</v>
      </c>
      <c r="P12282" s="2">
        <v>46043.676817129599</v>
      </c>
      <c r="Q12282" s="1" t="s">
        <v>38145</v>
      </c>
      <c r="R12282" s="4">
        <v>0</v>
      </c>
      <c r="T12282" s="1" t="s">
        <v>31720</v>
      </c>
      <c r="U12282" s="5">
        <v>42000</v>
      </c>
    </row>
    <row r="12283" spans="1:21">
      <c r="A12283" t="s">
        <v>38238</v>
      </c>
      <c r="B12283" s="1" t="s">
        <v>38239</v>
      </c>
      <c r="C12283" s="2">
        <v>46043.802337963003</v>
      </c>
      <c r="D12283" s="2">
        <v>45350.701493055603</v>
      </c>
      <c r="E12283" s="1" t="s">
        <v>38240</v>
      </c>
      <c r="F12283" s="1" t="s">
        <v>38241</v>
      </c>
      <c r="G12283" s="1" t="s">
        <v>67</v>
      </c>
      <c r="H12283" s="1" t="s">
        <v>26</v>
      </c>
      <c r="I12283" t="s">
        <v>26</v>
      </c>
      <c r="K12283" s="1" t="s">
        <v>85</v>
      </c>
      <c r="L12283" s="3">
        <v>45657</v>
      </c>
      <c r="M12283" s="1" t="s">
        <v>175</v>
      </c>
      <c r="N12283" s="1" t="s">
        <v>176</v>
      </c>
      <c r="O12283" s="3">
        <v>45379.833333333299</v>
      </c>
      <c r="P12283" s="2">
        <v>46043.677337963003</v>
      </c>
      <c r="Q12283" s="1" t="s">
        <v>38145</v>
      </c>
      <c r="R12283" s="4">
        <v>0</v>
      </c>
      <c r="T12283" s="1" t="s">
        <v>37493</v>
      </c>
      <c r="U12283" s="5">
        <v>65000</v>
      </c>
    </row>
    <row r="12284" spans="1:21">
      <c r="A12284" t="s">
        <v>38242</v>
      </c>
      <c r="B12284" s="1" t="s">
        <v>38243</v>
      </c>
      <c r="C12284" s="2">
        <v>46043.802407407398</v>
      </c>
      <c r="D12284" s="2">
        <v>45350.694652777798</v>
      </c>
      <c r="E12284" s="1" t="s">
        <v>38244</v>
      </c>
      <c r="F12284" s="1" t="s">
        <v>38245</v>
      </c>
      <c r="G12284" s="1" t="s">
        <v>390</v>
      </c>
      <c r="H12284" s="1" t="s">
        <v>73</v>
      </c>
      <c r="I12284" t="s">
        <v>73</v>
      </c>
      <c r="K12284" s="1" t="s">
        <v>39</v>
      </c>
      <c r="L12284" s="3">
        <v>45366</v>
      </c>
      <c r="M12284" s="1" t="s">
        <v>175</v>
      </c>
      <c r="N12284" s="1" t="s">
        <v>176</v>
      </c>
      <c r="O12284" s="3">
        <v>45359.875</v>
      </c>
      <c r="P12284" s="2">
        <v>46043.677407407398</v>
      </c>
      <c r="Q12284" s="1" t="s">
        <v>38145</v>
      </c>
      <c r="R12284" s="4">
        <v>0</v>
      </c>
      <c r="U12284" s="5">
        <v>1800000</v>
      </c>
    </row>
    <row r="12285" spans="1:21">
      <c r="A12285" t="s">
        <v>38246</v>
      </c>
      <c r="B12285" s="1" t="s">
        <v>38247</v>
      </c>
      <c r="C12285" s="2">
        <v>46043.802719907399</v>
      </c>
      <c r="D12285" s="2">
        <v>45350.6709722222</v>
      </c>
      <c r="E12285" s="1" t="s">
        <v>9237</v>
      </c>
      <c r="F12285" s="1" t="s">
        <v>9238</v>
      </c>
      <c r="G12285" s="1" t="s">
        <v>174</v>
      </c>
      <c r="H12285" s="1" t="s">
        <v>62</v>
      </c>
      <c r="I12285" t="s">
        <v>62</v>
      </c>
      <c r="K12285" s="1" t="s">
        <v>28</v>
      </c>
      <c r="L12285" s="3">
        <v>45412</v>
      </c>
      <c r="M12285" s="1" t="s">
        <v>175</v>
      </c>
      <c r="N12285" s="1" t="s">
        <v>176</v>
      </c>
      <c r="O12285" s="3">
        <v>45365</v>
      </c>
      <c r="P12285" s="2">
        <v>46043.677719907399</v>
      </c>
      <c r="Q12285" s="1" t="s">
        <v>20656</v>
      </c>
      <c r="R12285" s="4">
        <v>0</v>
      </c>
      <c r="T12285" s="1" t="s">
        <v>31720</v>
      </c>
      <c r="U12285" s="5">
        <v>115300</v>
      </c>
    </row>
    <row r="12286" spans="1:21">
      <c r="A12286" t="s">
        <v>38248</v>
      </c>
      <c r="B12286" s="1" t="s">
        <v>38249</v>
      </c>
      <c r="C12286" s="2">
        <v>46043.802777777797</v>
      </c>
      <c r="D12286" s="2">
        <v>45350.664756944403</v>
      </c>
      <c r="E12286" s="1" t="s">
        <v>9237</v>
      </c>
      <c r="F12286" s="1" t="s">
        <v>9238</v>
      </c>
      <c r="G12286" s="1" t="s">
        <v>174</v>
      </c>
      <c r="H12286" s="1" t="s">
        <v>62</v>
      </c>
      <c r="I12286" t="s">
        <v>62</v>
      </c>
      <c r="K12286" s="1" t="s">
        <v>28</v>
      </c>
      <c r="L12286" s="3">
        <v>45412</v>
      </c>
      <c r="M12286" s="1" t="s">
        <v>175</v>
      </c>
      <c r="N12286" s="1" t="s">
        <v>176</v>
      </c>
      <c r="O12286" s="3">
        <v>45365</v>
      </c>
      <c r="P12286" s="2">
        <v>46043.677777777797</v>
      </c>
      <c r="Q12286" s="1" t="s">
        <v>20656</v>
      </c>
      <c r="R12286" s="4">
        <v>0</v>
      </c>
      <c r="T12286" s="1" t="s">
        <v>31720</v>
      </c>
      <c r="U12286" s="5">
        <v>355000</v>
      </c>
    </row>
    <row r="12287" spans="1:21">
      <c r="A12287" t="s">
        <v>38250</v>
      </c>
      <c r="B12287" s="1" t="s">
        <v>38251</v>
      </c>
      <c r="C12287" s="2">
        <v>46043.803321759297</v>
      </c>
      <c r="D12287" s="2">
        <v>45350.634629629603</v>
      </c>
      <c r="E12287" s="1" t="s">
        <v>38252</v>
      </c>
      <c r="F12287" s="1" t="s">
        <v>38253</v>
      </c>
      <c r="G12287" s="1" t="s">
        <v>174</v>
      </c>
      <c r="H12287" s="1" t="s">
        <v>62</v>
      </c>
      <c r="I12287" t="s">
        <v>62</v>
      </c>
      <c r="K12287" s="1" t="s">
        <v>28</v>
      </c>
      <c r="L12287" s="3">
        <v>45443</v>
      </c>
      <c r="M12287" s="1" t="s">
        <v>175</v>
      </c>
      <c r="N12287" s="1" t="s">
        <v>176</v>
      </c>
      <c r="O12287" s="3">
        <v>45360</v>
      </c>
      <c r="P12287" s="2">
        <v>46043.678321759297</v>
      </c>
      <c r="Q12287" s="1" t="s">
        <v>20656</v>
      </c>
      <c r="R12287" s="4">
        <v>0</v>
      </c>
      <c r="T12287" s="1" t="s">
        <v>31720</v>
      </c>
      <c r="U12287" s="5">
        <v>219450</v>
      </c>
    </row>
    <row r="12288" spans="1:21">
      <c r="A12288" t="s">
        <v>38254</v>
      </c>
      <c r="B12288" s="1" t="s">
        <v>38255</v>
      </c>
      <c r="C12288" s="2">
        <v>46043.803356481498</v>
      </c>
      <c r="D12288" s="2">
        <v>45350.632129629601</v>
      </c>
      <c r="E12288" s="1" t="s">
        <v>9144</v>
      </c>
      <c r="F12288" s="1" t="s">
        <v>9145</v>
      </c>
      <c r="G12288" s="1" t="s">
        <v>103</v>
      </c>
      <c r="H12288" s="1" t="s">
        <v>38</v>
      </c>
      <c r="I12288" t="s">
        <v>38</v>
      </c>
      <c r="K12288" s="1" t="s">
        <v>28</v>
      </c>
      <c r="L12288" s="3">
        <v>45443</v>
      </c>
      <c r="M12288" s="1" t="s">
        <v>175</v>
      </c>
      <c r="N12288" s="1" t="s">
        <v>176</v>
      </c>
      <c r="O12288" s="3">
        <v>45379.833333333299</v>
      </c>
      <c r="P12288" s="2">
        <v>46043.678356481498</v>
      </c>
      <c r="Q12288" s="1" t="s">
        <v>38145</v>
      </c>
      <c r="R12288" s="4">
        <v>0</v>
      </c>
      <c r="T12288" s="1" t="s">
        <v>37493</v>
      </c>
      <c r="U12288" s="5">
        <v>299000</v>
      </c>
    </row>
    <row r="12289" spans="1:21">
      <c r="A12289" t="s">
        <v>38256</v>
      </c>
      <c r="B12289" s="1" t="s">
        <v>38257</v>
      </c>
      <c r="C12289" s="2">
        <v>46043.804201388899</v>
      </c>
      <c r="D12289" s="2">
        <v>45350.562581018501</v>
      </c>
      <c r="E12289" s="1" t="s">
        <v>38258</v>
      </c>
      <c r="F12289" s="1" t="s">
        <v>38259</v>
      </c>
      <c r="G12289" s="1" t="s">
        <v>5377</v>
      </c>
      <c r="H12289" s="1" t="s">
        <v>294</v>
      </c>
      <c r="I12289" t="s">
        <v>294</v>
      </c>
      <c r="K12289" s="1" t="s">
        <v>28</v>
      </c>
      <c r="L12289" s="3">
        <v>45351</v>
      </c>
      <c r="M12289" s="1" t="s">
        <v>181</v>
      </c>
      <c r="N12289" s="1" t="s">
        <v>182</v>
      </c>
      <c r="O12289" s="3">
        <v>45359.875</v>
      </c>
      <c r="P12289" s="2">
        <v>46043.679201388899</v>
      </c>
      <c r="Q12289" s="1" t="s">
        <v>38145</v>
      </c>
      <c r="R12289" s="4">
        <v>0</v>
      </c>
      <c r="U12289" s="5">
        <v>5300</v>
      </c>
    </row>
    <row r="12290" spans="1:21">
      <c r="A12290" t="s">
        <v>38260</v>
      </c>
      <c r="B12290" s="1" t="s">
        <v>38261</v>
      </c>
      <c r="C12290" s="2">
        <v>46064.227430555598</v>
      </c>
      <c r="D12290" s="2">
        <v>45350.555613425902</v>
      </c>
      <c r="E12290" s="1" t="s">
        <v>25755</v>
      </c>
      <c r="F12290" s="1" t="s">
        <v>25756</v>
      </c>
      <c r="G12290" s="1" t="s">
        <v>103</v>
      </c>
      <c r="H12290" s="1" t="s">
        <v>38</v>
      </c>
      <c r="I12290" t="s">
        <v>38</v>
      </c>
      <c r="K12290" s="1" t="s">
        <v>28</v>
      </c>
      <c r="L12290" s="3">
        <v>45382</v>
      </c>
      <c r="M12290" s="1" t="s">
        <v>181</v>
      </c>
      <c r="N12290" s="1" t="s">
        <v>182</v>
      </c>
      <c r="O12290" s="3">
        <v>45379.833333333299</v>
      </c>
      <c r="P12290" s="2">
        <v>46064.102430555598</v>
      </c>
      <c r="Q12290" s="1" t="s">
        <v>38145</v>
      </c>
      <c r="R12290" s="4">
        <v>0</v>
      </c>
      <c r="U12290" s="5">
        <v>190000</v>
      </c>
    </row>
    <row r="12291" spans="1:21">
      <c r="A12291" t="s">
        <v>38262</v>
      </c>
      <c r="B12291" s="1" t="s">
        <v>38263</v>
      </c>
      <c r="C12291" s="2">
        <v>46043.804664351897</v>
      </c>
      <c r="D12291" s="2">
        <v>45350.472303240698</v>
      </c>
      <c r="E12291" s="1" t="s">
        <v>38264</v>
      </c>
      <c r="F12291" s="1" t="s">
        <v>38265</v>
      </c>
      <c r="G12291" s="1" t="s">
        <v>90</v>
      </c>
      <c r="H12291" s="1" t="s">
        <v>51</v>
      </c>
      <c r="I12291" t="s">
        <v>51</v>
      </c>
      <c r="K12291" s="1" t="s">
        <v>28</v>
      </c>
      <c r="L12291" s="3">
        <v>45808</v>
      </c>
      <c r="M12291" s="1" t="s">
        <v>175</v>
      </c>
      <c r="N12291" s="1" t="s">
        <v>176</v>
      </c>
      <c r="O12291" s="3">
        <v>45815.375</v>
      </c>
      <c r="P12291" s="2">
        <v>46043.679664351897</v>
      </c>
      <c r="Q12291" s="1" t="s">
        <v>38145</v>
      </c>
      <c r="R12291" s="4">
        <v>0</v>
      </c>
      <c r="T12291" s="1" t="s">
        <v>37366</v>
      </c>
      <c r="U12291" s="5">
        <v>555450</v>
      </c>
    </row>
    <row r="12292" spans="1:21">
      <c r="A12292" t="s">
        <v>38266</v>
      </c>
      <c r="B12292" s="1" t="s">
        <v>38267</v>
      </c>
      <c r="C12292" s="2">
        <v>46043.804895833302</v>
      </c>
      <c r="D12292" s="2">
        <v>45350.444525462997</v>
      </c>
      <c r="E12292" s="1" t="s">
        <v>9237</v>
      </c>
      <c r="F12292" s="1" t="s">
        <v>9238</v>
      </c>
      <c r="G12292" s="1" t="s">
        <v>174</v>
      </c>
      <c r="H12292" s="1" t="s">
        <v>26</v>
      </c>
      <c r="I12292" t="s">
        <v>26</v>
      </c>
      <c r="K12292" s="1" t="s">
        <v>28</v>
      </c>
      <c r="L12292" s="3">
        <v>45412</v>
      </c>
      <c r="M12292" s="1" t="s">
        <v>175</v>
      </c>
      <c r="N12292" s="1" t="s">
        <v>176</v>
      </c>
      <c r="O12292" s="3">
        <v>45379.833333333299</v>
      </c>
      <c r="P12292" s="2">
        <v>46043.679895833302</v>
      </c>
      <c r="Q12292" s="1" t="s">
        <v>38145</v>
      </c>
      <c r="R12292" s="4">
        <v>0</v>
      </c>
      <c r="T12292" s="1" t="s">
        <v>37493</v>
      </c>
      <c r="U12292" s="5">
        <v>465800</v>
      </c>
    </row>
    <row r="12293" spans="1:21">
      <c r="A12293" t="s">
        <v>38268</v>
      </c>
      <c r="B12293" s="1" t="s">
        <v>38269</v>
      </c>
      <c r="C12293" s="2">
        <v>46043.805011574099</v>
      </c>
      <c r="D12293" s="2">
        <v>45350.430625000001</v>
      </c>
      <c r="E12293" s="1" t="s">
        <v>38270</v>
      </c>
      <c r="F12293" s="1" t="s">
        <v>38271</v>
      </c>
      <c r="G12293" s="1" t="s">
        <v>250</v>
      </c>
      <c r="H12293" s="1" t="s">
        <v>26</v>
      </c>
      <c r="I12293" t="s">
        <v>26</v>
      </c>
      <c r="K12293" s="1" t="s">
        <v>28</v>
      </c>
      <c r="L12293" s="3">
        <v>45504</v>
      </c>
      <c r="M12293" s="1" t="s">
        <v>175</v>
      </c>
      <c r="N12293" s="1" t="s">
        <v>176</v>
      </c>
      <c r="O12293" s="3">
        <v>45379.833333333299</v>
      </c>
      <c r="P12293" s="2">
        <v>46043.680011574099</v>
      </c>
      <c r="Q12293" s="1" t="s">
        <v>38145</v>
      </c>
      <c r="R12293" s="4">
        <v>0</v>
      </c>
      <c r="T12293" s="1" t="s">
        <v>37493</v>
      </c>
      <c r="U12293" s="5">
        <v>18900</v>
      </c>
    </row>
    <row r="12294" spans="1:21">
      <c r="A12294" t="s">
        <v>38272</v>
      </c>
      <c r="B12294" s="1" t="s">
        <v>38273</v>
      </c>
      <c r="C12294" s="2">
        <v>46043.805081018501</v>
      </c>
      <c r="D12294" s="2">
        <v>45350.423668981501</v>
      </c>
      <c r="E12294" s="1" t="s">
        <v>14057</v>
      </c>
      <c r="F12294" s="1" t="s">
        <v>14058</v>
      </c>
      <c r="G12294" s="1" t="s">
        <v>390</v>
      </c>
      <c r="H12294" s="1" t="s">
        <v>73</v>
      </c>
      <c r="I12294" t="s">
        <v>73</v>
      </c>
      <c r="K12294" s="1" t="s">
        <v>39</v>
      </c>
      <c r="M12294" s="1" t="s">
        <v>175</v>
      </c>
      <c r="N12294" s="1" t="s">
        <v>176</v>
      </c>
      <c r="O12294" s="3">
        <v>45469.833333333299</v>
      </c>
      <c r="P12294" s="2">
        <v>46043.680081018501</v>
      </c>
      <c r="Q12294" s="1" t="s">
        <v>38145</v>
      </c>
      <c r="R12294" s="4">
        <v>0</v>
      </c>
      <c r="U12294" s="5">
        <v>2400000</v>
      </c>
    </row>
    <row r="12295" spans="1:21">
      <c r="A12295" t="s">
        <v>38274</v>
      </c>
      <c r="B12295" s="1" t="s">
        <v>38275</v>
      </c>
      <c r="C12295" s="2">
        <v>46064.261342592603</v>
      </c>
      <c r="D12295" s="2">
        <v>45350.402847222198</v>
      </c>
      <c r="E12295" s="1" t="s">
        <v>36909</v>
      </c>
      <c r="F12295" s="1" t="s">
        <v>36910</v>
      </c>
      <c r="G12295" s="1" t="s">
        <v>245</v>
      </c>
      <c r="H12295" s="1" t="s">
        <v>26</v>
      </c>
      <c r="I12295" t="s">
        <v>26</v>
      </c>
      <c r="K12295" s="1" t="s">
        <v>28</v>
      </c>
      <c r="L12295" s="3">
        <v>45382</v>
      </c>
      <c r="M12295" s="1" t="s">
        <v>181</v>
      </c>
      <c r="N12295" s="1" t="s">
        <v>182</v>
      </c>
      <c r="O12295" s="3">
        <v>45379.833333333299</v>
      </c>
      <c r="P12295" s="2">
        <v>46064.136342592603</v>
      </c>
      <c r="Q12295" s="1" t="s">
        <v>38145</v>
      </c>
      <c r="R12295" s="4">
        <v>0</v>
      </c>
      <c r="T12295" s="1" t="s">
        <v>37366</v>
      </c>
      <c r="U12295" s="5">
        <v>275000</v>
      </c>
    </row>
    <row r="12296" spans="1:21">
      <c r="A12296" t="s">
        <v>38276</v>
      </c>
      <c r="B12296" s="1" t="s">
        <v>38277</v>
      </c>
      <c r="C12296" s="2">
        <v>46043.805648148104</v>
      </c>
      <c r="D12296" s="2">
        <v>45350.395902777796</v>
      </c>
      <c r="E12296" s="1" t="s">
        <v>38278</v>
      </c>
      <c r="F12296" s="1" t="s">
        <v>38279</v>
      </c>
      <c r="G12296" s="1" t="s">
        <v>494</v>
      </c>
      <c r="H12296" s="1" t="s">
        <v>79</v>
      </c>
      <c r="I12296" t="s">
        <v>79</v>
      </c>
      <c r="K12296" s="1" t="s">
        <v>39</v>
      </c>
      <c r="L12296" s="3">
        <v>45359</v>
      </c>
      <c r="M12296" s="1" t="s">
        <v>175</v>
      </c>
      <c r="N12296" s="1" t="s">
        <v>176</v>
      </c>
      <c r="O12296" s="3">
        <v>45379.833333333299</v>
      </c>
      <c r="P12296" s="2">
        <v>46043.680648148104</v>
      </c>
      <c r="Q12296" s="1" t="s">
        <v>38145</v>
      </c>
      <c r="R12296" s="4">
        <v>0</v>
      </c>
      <c r="T12296" s="1" t="s">
        <v>31720</v>
      </c>
      <c r="U12296" s="5">
        <v>63300</v>
      </c>
    </row>
    <row r="12297" spans="1:21">
      <c r="A12297" t="s">
        <v>38280</v>
      </c>
      <c r="B12297" s="1" t="s">
        <v>38281</v>
      </c>
      <c r="C12297" s="2">
        <v>46043.805671296301</v>
      </c>
      <c r="D12297" s="2">
        <v>45350.3890046296</v>
      </c>
      <c r="E12297" s="1" t="s">
        <v>38278</v>
      </c>
      <c r="F12297" s="1" t="s">
        <v>38279</v>
      </c>
      <c r="G12297" s="1" t="s">
        <v>494</v>
      </c>
      <c r="H12297" s="1" t="s">
        <v>79</v>
      </c>
      <c r="I12297" t="s">
        <v>79</v>
      </c>
      <c r="K12297" s="1" t="s">
        <v>39</v>
      </c>
      <c r="L12297" s="3">
        <v>45359</v>
      </c>
      <c r="M12297" s="1" t="s">
        <v>175</v>
      </c>
      <c r="N12297" s="1" t="s">
        <v>176</v>
      </c>
      <c r="O12297" s="3">
        <v>45392.958333333299</v>
      </c>
      <c r="P12297" s="2">
        <v>46043.680671296301</v>
      </c>
      <c r="Q12297" s="1" t="s">
        <v>38145</v>
      </c>
      <c r="R12297" s="4">
        <v>0</v>
      </c>
      <c r="T12297" s="1" t="s">
        <v>31720</v>
      </c>
      <c r="U12297" s="5">
        <v>251720</v>
      </c>
    </row>
    <row r="12298" spans="1:21">
      <c r="A12298" t="s">
        <v>38282</v>
      </c>
      <c r="B12298" s="1" t="s">
        <v>38283</v>
      </c>
      <c r="C12298" s="2">
        <v>46043.805682870399</v>
      </c>
      <c r="D12298" s="2">
        <v>45350.388993055603</v>
      </c>
      <c r="E12298" s="1" t="s">
        <v>38284</v>
      </c>
      <c r="F12298" s="1" t="s">
        <v>38285</v>
      </c>
      <c r="G12298" s="1" t="s">
        <v>311</v>
      </c>
      <c r="H12298" s="1" t="s">
        <v>195</v>
      </c>
      <c r="I12298" t="s">
        <v>195</v>
      </c>
      <c r="K12298" s="1" t="s">
        <v>39</v>
      </c>
      <c r="L12298" s="3">
        <v>45535</v>
      </c>
      <c r="M12298" s="1" t="s">
        <v>175</v>
      </c>
      <c r="N12298" s="1" t="s">
        <v>176</v>
      </c>
      <c r="O12298" s="3">
        <v>45538.333333333299</v>
      </c>
      <c r="P12298" s="2">
        <v>46043.680682870399</v>
      </c>
      <c r="Q12298" s="1" t="s">
        <v>38145</v>
      </c>
      <c r="R12298" s="4">
        <v>0</v>
      </c>
      <c r="T12298" s="1" t="s">
        <v>26931</v>
      </c>
      <c r="U12298" s="5">
        <v>454300</v>
      </c>
    </row>
    <row r="12299" spans="1:21">
      <c r="A12299" t="s">
        <v>38286</v>
      </c>
      <c r="B12299" s="1" t="s">
        <v>38287</v>
      </c>
      <c r="C12299" s="2">
        <v>46043.805960648097</v>
      </c>
      <c r="D12299" s="2">
        <v>45350.333414351902</v>
      </c>
      <c r="E12299" s="1" t="s">
        <v>16289</v>
      </c>
      <c r="F12299" s="1" t="s">
        <v>16290</v>
      </c>
      <c r="G12299" s="1" t="s">
        <v>25</v>
      </c>
      <c r="H12299" s="1" t="s">
        <v>26</v>
      </c>
      <c r="I12299" t="s">
        <v>26</v>
      </c>
      <c r="K12299" s="1" t="s">
        <v>28</v>
      </c>
      <c r="L12299" s="3">
        <v>45351</v>
      </c>
      <c r="M12299" s="1" t="s">
        <v>181</v>
      </c>
      <c r="N12299" s="1" t="s">
        <v>182</v>
      </c>
      <c r="O12299" s="3">
        <v>45359.875</v>
      </c>
      <c r="P12299" s="2">
        <v>46043.680960648097</v>
      </c>
      <c r="Q12299" s="1" t="s">
        <v>38145</v>
      </c>
      <c r="R12299" s="4">
        <v>0</v>
      </c>
      <c r="U12299" s="5">
        <v>5000</v>
      </c>
    </row>
    <row r="12300" spans="1:21">
      <c r="A12300" t="s">
        <v>38288</v>
      </c>
      <c r="B12300" s="1" t="s">
        <v>38289</v>
      </c>
      <c r="C12300" s="2">
        <v>46043.806956018503</v>
      </c>
      <c r="D12300" s="2">
        <v>45349.729236111103</v>
      </c>
      <c r="E12300" s="1" t="s">
        <v>38290</v>
      </c>
      <c r="F12300" s="1" t="s">
        <v>38291</v>
      </c>
      <c r="G12300" s="1" t="s">
        <v>21849</v>
      </c>
      <c r="H12300" s="1" t="s">
        <v>79</v>
      </c>
      <c r="I12300" t="s">
        <v>79</v>
      </c>
      <c r="K12300" s="1" t="s">
        <v>39</v>
      </c>
      <c r="L12300" s="3">
        <v>45807</v>
      </c>
      <c r="M12300" s="1" t="s">
        <v>175</v>
      </c>
      <c r="N12300" s="1" t="s">
        <v>176</v>
      </c>
      <c r="O12300" s="3">
        <v>45438.833333333299</v>
      </c>
      <c r="P12300" s="2">
        <v>46043.681956018503</v>
      </c>
      <c r="Q12300" s="1" t="s">
        <v>38145</v>
      </c>
      <c r="R12300" s="4">
        <v>0</v>
      </c>
      <c r="U12300" s="5">
        <v>340000</v>
      </c>
    </row>
    <row r="12301" spans="1:21">
      <c r="A12301" t="s">
        <v>38292</v>
      </c>
      <c r="B12301" s="1" t="s">
        <v>38293</v>
      </c>
      <c r="C12301" s="2">
        <v>46043.807094907403</v>
      </c>
      <c r="D12301" s="2">
        <v>45349.722314814797</v>
      </c>
      <c r="E12301" s="1" t="s">
        <v>38294</v>
      </c>
      <c r="F12301" s="1" t="s">
        <v>38295</v>
      </c>
      <c r="G12301" s="1" t="s">
        <v>637</v>
      </c>
      <c r="H12301" s="1" t="s">
        <v>294</v>
      </c>
      <c r="I12301" t="s">
        <v>294</v>
      </c>
      <c r="K12301" s="1" t="s">
        <v>28</v>
      </c>
      <c r="L12301" s="3">
        <v>45382</v>
      </c>
      <c r="M12301" s="1" t="s">
        <v>181</v>
      </c>
      <c r="N12301" s="1" t="s">
        <v>182</v>
      </c>
      <c r="O12301" s="3">
        <v>45381.833333333299</v>
      </c>
      <c r="P12301" s="2">
        <v>46043.682094907403</v>
      </c>
      <c r="Q12301" s="1" t="s">
        <v>38145</v>
      </c>
      <c r="R12301" s="4">
        <v>0</v>
      </c>
      <c r="U12301" s="5">
        <v>41350</v>
      </c>
    </row>
    <row r="12302" spans="1:21">
      <c r="A12302" t="s">
        <v>38296</v>
      </c>
      <c r="B12302" s="1" t="s">
        <v>38297</v>
      </c>
      <c r="C12302" s="2">
        <v>46043.807569444398</v>
      </c>
      <c r="D12302" s="2">
        <v>45349.694513888899</v>
      </c>
      <c r="E12302" s="1" t="s">
        <v>26866</v>
      </c>
      <c r="F12302" s="1" t="s">
        <v>26867</v>
      </c>
      <c r="G12302" s="1" t="s">
        <v>390</v>
      </c>
      <c r="H12302" s="1" t="s">
        <v>73</v>
      </c>
      <c r="I12302" t="s">
        <v>73</v>
      </c>
      <c r="K12302" s="1" t="s">
        <v>28</v>
      </c>
      <c r="L12302" s="3">
        <v>45362</v>
      </c>
      <c r="M12302" s="1" t="s">
        <v>175</v>
      </c>
      <c r="N12302" s="1" t="s">
        <v>176</v>
      </c>
      <c r="O12302" s="3">
        <v>45358.875</v>
      </c>
      <c r="P12302" s="2">
        <v>46043.682569444398</v>
      </c>
      <c r="Q12302" s="1" t="s">
        <v>38145</v>
      </c>
      <c r="R12302" s="4">
        <v>0</v>
      </c>
      <c r="U12302" s="5">
        <v>315062</v>
      </c>
    </row>
    <row r="12303" spans="1:21">
      <c r="A12303" t="s">
        <v>38298</v>
      </c>
      <c r="B12303" s="1" t="s">
        <v>38299</v>
      </c>
      <c r="C12303" s="2">
        <v>46043.807696759301</v>
      </c>
      <c r="D12303" s="2">
        <v>45349.680613425902</v>
      </c>
      <c r="E12303" s="1" t="s">
        <v>38300</v>
      </c>
      <c r="F12303" s="1" t="s">
        <v>38301</v>
      </c>
      <c r="G12303" s="1" t="s">
        <v>84</v>
      </c>
      <c r="H12303" s="1" t="s">
        <v>62</v>
      </c>
      <c r="I12303" t="s">
        <v>62</v>
      </c>
      <c r="K12303" s="1" t="s">
        <v>28</v>
      </c>
      <c r="L12303" s="3">
        <v>45412</v>
      </c>
      <c r="M12303" s="1" t="s">
        <v>181</v>
      </c>
      <c r="N12303" s="1" t="s">
        <v>182</v>
      </c>
      <c r="O12303" s="3">
        <v>45408.833333333299</v>
      </c>
      <c r="P12303" s="2">
        <v>46043.682696759301</v>
      </c>
      <c r="Q12303" s="1" t="s">
        <v>38145</v>
      </c>
      <c r="R12303" s="4">
        <v>0</v>
      </c>
      <c r="T12303" s="1" t="s">
        <v>31720</v>
      </c>
      <c r="U12303" s="5">
        <v>56000</v>
      </c>
    </row>
    <row r="12304" spans="1:21">
      <c r="A12304" t="s">
        <v>38302</v>
      </c>
      <c r="B12304" s="1" t="s">
        <v>38303</v>
      </c>
      <c r="C12304" s="2">
        <v>46064.246331018498</v>
      </c>
      <c r="D12304" s="2">
        <v>45349.659791666701</v>
      </c>
      <c r="E12304" s="1" t="s">
        <v>6707</v>
      </c>
      <c r="F12304" s="1" t="s">
        <v>6708</v>
      </c>
      <c r="G12304" s="1" t="s">
        <v>245</v>
      </c>
      <c r="H12304" s="1" t="s">
        <v>26</v>
      </c>
      <c r="I12304" t="s">
        <v>26</v>
      </c>
      <c r="K12304" s="1" t="s">
        <v>28</v>
      </c>
      <c r="L12304" s="3">
        <v>45382</v>
      </c>
      <c r="M12304" s="1" t="s">
        <v>181</v>
      </c>
      <c r="N12304" s="1" t="s">
        <v>182</v>
      </c>
      <c r="O12304" s="3">
        <v>45378.833333333299</v>
      </c>
      <c r="P12304" s="2">
        <v>46064.121331018498</v>
      </c>
      <c r="Q12304" s="1" t="s">
        <v>38145</v>
      </c>
      <c r="R12304" s="4">
        <v>0</v>
      </c>
      <c r="T12304" s="1" t="s">
        <v>37366</v>
      </c>
      <c r="U12304" s="5">
        <v>199000</v>
      </c>
    </row>
    <row r="12305" spans="1:21">
      <c r="A12305" t="s">
        <v>38304</v>
      </c>
      <c r="B12305" s="1" t="s">
        <v>38305</v>
      </c>
      <c r="C12305" s="2">
        <v>46064.215057870402</v>
      </c>
      <c r="D12305" s="2">
        <v>45349.632523148102</v>
      </c>
      <c r="E12305" s="1" t="s">
        <v>12940</v>
      </c>
      <c r="F12305" s="1" t="s">
        <v>12941</v>
      </c>
      <c r="G12305" s="1" t="s">
        <v>718</v>
      </c>
      <c r="H12305" s="1" t="s">
        <v>73</v>
      </c>
      <c r="I12305" t="s">
        <v>73</v>
      </c>
      <c r="K12305" s="1" t="s">
        <v>28</v>
      </c>
      <c r="L12305" s="3">
        <v>45412</v>
      </c>
      <c r="M12305" s="1" t="s">
        <v>181</v>
      </c>
      <c r="N12305" s="1" t="s">
        <v>182</v>
      </c>
      <c r="O12305" s="3">
        <v>45378.958333333299</v>
      </c>
      <c r="P12305" s="2">
        <v>46064.090057870402</v>
      </c>
      <c r="Q12305" s="1" t="s">
        <v>718</v>
      </c>
      <c r="R12305" s="4">
        <v>0</v>
      </c>
      <c r="T12305" s="1" t="s">
        <v>32566</v>
      </c>
      <c r="U12305" s="5">
        <v>2865000</v>
      </c>
    </row>
    <row r="12306" spans="1:21">
      <c r="A12306" t="s">
        <v>38306</v>
      </c>
      <c r="B12306" s="1" t="s">
        <v>38307</v>
      </c>
      <c r="C12306" s="2">
        <v>46064.165740740696</v>
      </c>
      <c r="D12306" s="2">
        <v>45349.625150462998</v>
      </c>
      <c r="E12306" s="1" t="s">
        <v>19898</v>
      </c>
      <c r="F12306" s="1" t="s">
        <v>19899</v>
      </c>
      <c r="G12306" s="1" t="s">
        <v>132</v>
      </c>
      <c r="H12306" s="1" t="s">
        <v>62</v>
      </c>
      <c r="I12306" t="s">
        <v>62</v>
      </c>
      <c r="K12306" s="1" t="s">
        <v>28</v>
      </c>
      <c r="L12306" s="3">
        <v>45473</v>
      </c>
      <c r="M12306" s="1" t="s">
        <v>181</v>
      </c>
      <c r="N12306" s="1" t="s">
        <v>182</v>
      </c>
      <c r="O12306" s="3">
        <v>45385.958333333299</v>
      </c>
      <c r="P12306" s="2">
        <v>46064.040740740696</v>
      </c>
      <c r="Q12306" s="1" t="s">
        <v>38145</v>
      </c>
      <c r="R12306" s="4">
        <v>0</v>
      </c>
      <c r="U12306" s="5">
        <v>320000</v>
      </c>
    </row>
    <row r="12307" spans="1:21">
      <c r="A12307" t="s">
        <v>38308</v>
      </c>
      <c r="B12307" s="1" t="s">
        <v>38309</v>
      </c>
      <c r="C12307" s="2">
        <v>46043.808680555601</v>
      </c>
      <c r="D12307" s="2">
        <v>45349.590347222198</v>
      </c>
      <c r="E12307" s="1" t="s">
        <v>38310</v>
      </c>
      <c r="F12307" s="1" t="s">
        <v>38311</v>
      </c>
      <c r="G12307" s="1" t="s">
        <v>637</v>
      </c>
      <c r="H12307" s="1" t="s">
        <v>294</v>
      </c>
      <c r="I12307" t="s">
        <v>294</v>
      </c>
      <c r="K12307" s="1" t="s">
        <v>28</v>
      </c>
      <c r="L12307" s="3">
        <v>45412</v>
      </c>
      <c r="M12307" s="1" t="s">
        <v>175</v>
      </c>
      <c r="N12307" s="1" t="s">
        <v>176</v>
      </c>
      <c r="O12307" s="3">
        <v>45381.833333333299</v>
      </c>
      <c r="P12307" s="2">
        <v>46043.683680555601</v>
      </c>
      <c r="Q12307" s="1" t="s">
        <v>38145</v>
      </c>
      <c r="R12307" s="4">
        <v>0</v>
      </c>
      <c r="U12307" s="5">
        <v>405000</v>
      </c>
    </row>
    <row r="12308" spans="1:21">
      <c r="A12308" t="s">
        <v>38312</v>
      </c>
      <c r="B12308" s="1" t="s">
        <v>38313</v>
      </c>
      <c r="C12308" s="2">
        <v>46108.618541666699</v>
      </c>
      <c r="D12308" s="2">
        <v>45349.576539351903</v>
      </c>
      <c r="E12308" s="1" t="s">
        <v>29046</v>
      </c>
      <c r="F12308" s="1" t="s">
        <v>29047</v>
      </c>
      <c r="G12308" s="1" t="s">
        <v>250</v>
      </c>
      <c r="H12308" s="1" t="s">
        <v>26</v>
      </c>
      <c r="I12308" t="s">
        <v>26</v>
      </c>
      <c r="K12308" s="1" t="s">
        <v>28</v>
      </c>
      <c r="L12308" s="3">
        <v>45747</v>
      </c>
      <c r="M12308" s="1" t="s">
        <v>181</v>
      </c>
      <c r="N12308" s="1" t="s">
        <v>182</v>
      </c>
      <c r="O12308" s="3">
        <v>45378.833333333299</v>
      </c>
      <c r="P12308" s="2">
        <v>46108.493541666699</v>
      </c>
      <c r="Q12308" s="1" t="s">
        <v>38145</v>
      </c>
      <c r="R12308" s="4">
        <v>0</v>
      </c>
      <c r="T12308" s="1" t="s">
        <v>37493</v>
      </c>
      <c r="U12308" s="5">
        <v>322700</v>
      </c>
    </row>
    <row r="12309" spans="1:21">
      <c r="A12309" t="s">
        <v>38314</v>
      </c>
      <c r="B12309" s="1" t="s">
        <v>38315</v>
      </c>
      <c r="C12309" s="2">
        <v>46064.239710648202</v>
      </c>
      <c r="D12309" s="2">
        <v>45349.569571759297</v>
      </c>
      <c r="E12309" s="1" t="s">
        <v>26513</v>
      </c>
      <c r="F12309" s="1" t="s">
        <v>26514</v>
      </c>
      <c r="G12309" s="1" t="s">
        <v>25</v>
      </c>
      <c r="H12309" s="1" t="s">
        <v>26</v>
      </c>
      <c r="I12309" t="s">
        <v>26</v>
      </c>
      <c r="K12309" s="1" t="s">
        <v>28</v>
      </c>
      <c r="L12309" s="3">
        <v>45382</v>
      </c>
      <c r="M12309" s="1" t="s">
        <v>181</v>
      </c>
      <c r="N12309" s="1" t="s">
        <v>182</v>
      </c>
      <c r="O12309" s="3">
        <v>45381.958333333299</v>
      </c>
      <c r="P12309" s="2">
        <v>46064.114710648202</v>
      </c>
      <c r="Q12309" s="1" t="s">
        <v>38145</v>
      </c>
      <c r="R12309" s="4">
        <v>0</v>
      </c>
      <c r="T12309" s="1" t="s">
        <v>35643</v>
      </c>
      <c r="U12309" s="5">
        <v>225000</v>
      </c>
    </row>
    <row r="12310" spans="1:21">
      <c r="A12310" t="s">
        <v>38316</v>
      </c>
      <c r="B12310" s="1" t="s">
        <v>38317</v>
      </c>
      <c r="C12310" s="2">
        <v>46043.808842592603</v>
      </c>
      <c r="D12310" s="2">
        <v>45349.555659722202</v>
      </c>
      <c r="E12310" s="1" t="s">
        <v>38318</v>
      </c>
      <c r="F12310" s="1" t="s">
        <v>38319</v>
      </c>
      <c r="G12310" s="1" t="s">
        <v>103</v>
      </c>
      <c r="H12310" s="1" t="s">
        <v>38</v>
      </c>
      <c r="I12310" t="s">
        <v>38</v>
      </c>
      <c r="K12310" s="1" t="s">
        <v>28</v>
      </c>
      <c r="L12310" s="3">
        <v>45382</v>
      </c>
      <c r="M12310" s="1" t="s">
        <v>181</v>
      </c>
      <c r="N12310" s="1" t="s">
        <v>182</v>
      </c>
      <c r="O12310" s="3">
        <v>45378.833333333299</v>
      </c>
      <c r="P12310" s="2">
        <v>46043.683842592603</v>
      </c>
      <c r="Q12310" s="1" t="s">
        <v>38145</v>
      </c>
      <c r="R12310" s="4">
        <v>0</v>
      </c>
      <c r="T12310" s="1" t="s">
        <v>37493</v>
      </c>
      <c r="U12310" s="5">
        <v>24000</v>
      </c>
    </row>
    <row r="12311" spans="1:21">
      <c r="A12311" t="s">
        <v>38320</v>
      </c>
      <c r="B12311" s="1" t="s">
        <v>38321</v>
      </c>
      <c r="C12311" s="2">
        <v>46043.808865740699</v>
      </c>
      <c r="D12311" s="2">
        <v>45349.546539351897</v>
      </c>
      <c r="E12311" s="1" t="s">
        <v>38318</v>
      </c>
      <c r="F12311" s="1" t="s">
        <v>38319</v>
      </c>
      <c r="G12311" s="1" t="s">
        <v>103</v>
      </c>
      <c r="H12311" s="1" t="s">
        <v>38</v>
      </c>
      <c r="I12311" t="s">
        <v>38</v>
      </c>
      <c r="K12311" s="1" t="s">
        <v>28</v>
      </c>
      <c r="L12311" s="3">
        <v>45351</v>
      </c>
      <c r="M12311" s="1" t="s">
        <v>175</v>
      </c>
      <c r="N12311" s="1" t="s">
        <v>176</v>
      </c>
      <c r="P12311" s="2">
        <v>46043.683865740699</v>
      </c>
      <c r="Q12311" s="1" t="s">
        <v>2225</v>
      </c>
      <c r="R12311" s="4">
        <v>0</v>
      </c>
      <c r="U12311" s="5">
        <v>0</v>
      </c>
    </row>
    <row r="12312" spans="1:21">
      <c r="A12312" t="s">
        <v>38322</v>
      </c>
      <c r="B12312" s="1" t="s">
        <v>38323</v>
      </c>
      <c r="C12312" s="2">
        <v>46043.809270833299</v>
      </c>
      <c r="D12312" s="2">
        <v>45349.479236111103</v>
      </c>
      <c r="E12312" s="1" t="s">
        <v>2392</v>
      </c>
      <c r="F12312" s="1" t="s">
        <v>2393</v>
      </c>
      <c r="G12312" s="1" t="s">
        <v>637</v>
      </c>
      <c r="H12312" s="1" t="s">
        <v>294</v>
      </c>
      <c r="I12312" t="s">
        <v>294</v>
      </c>
      <c r="K12312" s="1" t="s">
        <v>28</v>
      </c>
      <c r="L12312" s="3">
        <v>45351</v>
      </c>
      <c r="M12312" s="1" t="s">
        <v>181</v>
      </c>
      <c r="N12312" s="1" t="s">
        <v>182</v>
      </c>
      <c r="O12312" s="3">
        <v>45378.833333333299</v>
      </c>
      <c r="P12312" s="2">
        <v>46043.684270833299</v>
      </c>
      <c r="Q12312" s="1" t="s">
        <v>38145</v>
      </c>
      <c r="R12312" s="4">
        <v>0</v>
      </c>
      <c r="U12312" s="5">
        <v>18000</v>
      </c>
    </row>
    <row r="12313" spans="1:21">
      <c r="A12313" t="s">
        <v>38324</v>
      </c>
      <c r="B12313" s="1" t="s">
        <v>38325</v>
      </c>
      <c r="C12313" s="2">
        <v>46043.809398148202</v>
      </c>
      <c r="D12313" s="2">
        <v>45349.451469907399</v>
      </c>
      <c r="E12313" s="1" t="s">
        <v>38326</v>
      </c>
      <c r="F12313" s="1" t="s">
        <v>38327</v>
      </c>
      <c r="G12313" s="1" t="s">
        <v>637</v>
      </c>
      <c r="H12313" s="1" t="s">
        <v>294</v>
      </c>
      <c r="I12313" t="s">
        <v>294</v>
      </c>
      <c r="K12313" s="1" t="s">
        <v>28</v>
      </c>
      <c r="L12313" s="3">
        <v>45351</v>
      </c>
      <c r="M12313" s="1" t="s">
        <v>175</v>
      </c>
      <c r="N12313" s="1" t="s">
        <v>176</v>
      </c>
      <c r="O12313" s="3">
        <v>45381.833333333299</v>
      </c>
      <c r="P12313" s="2">
        <v>46043.684398148202</v>
      </c>
      <c r="Q12313" s="1" t="s">
        <v>38145</v>
      </c>
      <c r="R12313" s="4">
        <v>0</v>
      </c>
      <c r="U12313" s="5">
        <v>400000</v>
      </c>
    </row>
    <row r="12314" spans="1:21">
      <c r="A12314" t="s">
        <v>38328</v>
      </c>
      <c r="B12314" s="1" t="s">
        <v>38329</v>
      </c>
      <c r="C12314" s="2">
        <v>46043.809432870403</v>
      </c>
      <c r="D12314" s="2">
        <v>45349.444537037001</v>
      </c>
      <c r="E12314" s="1" t="s">
        <v>34272</v>
      </c>
      <c r="F12314" s="1" t="s">
        <v>34273</v>
      </c>
      <c r="G12314" s="1" t="s">
        <v>205</v>
      </c>
      <c r="H12314" s="1" t="s">
        <v>38</v>
      </c>
      <c r="I12314" t="s">
        <v>38</v>
      </c>
      <c r="K12314" s="1" t="s">
        <v>123</v>
      </c>
      <c r="L12314" s="3">
        <v>45504</v>
      </c>
      <c r="M12314" s="1" t="s">
        <v>175</v>
      </c>
      <c r="N12314" s="1" t="s">
        <v>176</v>
      </c>
      <c r="O12314" s="3">
        <v>45378.833333333299</v>
      </c>
      <c r="P12314" s="2">
        <v>46043.684432870403</v>
      </c>
      <c r="Q12314" s="1" t="s">
        <v>38145</v>
      </c>
      <c r="R12314" s="4">
        <v>0</v>
      </c>
      <c r="T12314" s="1" t="s">
        <v>31720</v>
      </c>
      <c r="U12314" s="5">
        <v>235000</v>
      </c>
    </row>
    <row r="12315" spans="1:21">
      <c r="A12315" t="s">
        <v>38330</v>
      </c>
      <c r="B12315" s="1" t="s">
        <v>38331</v>
      </c>
      <c r="C12315" s="2">
        <v>46043.810023148202</v>
      </c>
      <c r="D12315" s="2">
        <v>45349.388993055603</v>
      </c>
      <c r="E12315" s="1" t="s">
        <v>38332</v>
      </c>
      <c r="F12315" s="1" t="s">
        <v>38333</v>
      </c>
      <c r="G12315" s="1" t="s">
        <v>72</v>
      </c>
      <c r="H12315" s="1" t="s">
        <v>73</v>
      </c>
      <c r="I12315" t="s">
        <v>73</v>
      </c>
      <c r="K12315" s="1" t="s">
        <v>39</v>
      </c>
      <c r="L12315" s="3">
        <v>45503</v>
      </c>
      <c r="M12315" s="1" t="s">
        <v>175</v>
      </c>
      <c r="N12315" s="1" t="s">
        <v>176</v>
      </c>
      <c r="O12315" s="3">
        <v>45415.333333333299</v>
      </c>
      <c r="P12315" s="2">
        <v>46043.685023148202</v>
      </c>
      <c r="Q12315" s="1" t="s">
        <v>38145</v>
      </c>
      <c r="R12315" s="4">
        <v>0</v>
      </c>
      <c r="U12315" s="5">
        <v>76200</v>
      </c>
    </row>
    <row r="12316" spans="1:21">
      <c r="A12316" t="s">
        <v>38334</v>
      </c>
      <c r="B12316" s="1" t="s">
        <v>38335</v>
      </c>
      <c r="C12316" s="2">
        <v>46043.810590277797</v>
      </c>
      <c r="D12316" s="2">
        <v>45348.875104166698</v>
      </c>
      <c r="E12316" s="1" t="s">
        <v>28141</v>
      </c>
      <c r="F12316" s="1" t="s">
        <v>28142</v>
      </c>
      <c r="G12316" s="1" t="s">
        <v>84</v>
      </c>
      <c r="H12316" s="1" t="s">
        <v>62</v>
      </c>
      <c r="I12316" t="s">
        <v>62</v>
      </c>
      <c r="K12316" s="1" t="s">
        <v>28</v>
      </c>
      <c r="L12316" s="3">
        <v>45349</v>
      </c>
      <c r="M12316" s="1" t="s">
        <v>181</v>
      </c>
      <c r="N12316" s="1" t="s">
        <v>182</v>
      </c>
      <c r="O12316" s="3">
        <v>45357.875</v>
      </c>
      <c r="P12316" s="2">
        <v>46043.685590277797</v>
      </c>
      <c r="Q12316" s="1" t="s">
        <v>38145</v>
      </c>
      <c r="R12316" s="4">
        <v>0</v>
      </c>
      <c r="U12316" s="5">
        <v>8200</v>
      </c>
    </row>
    <row r="12317" spans="1:21">
      <c r="A12317" t="s">
        <v>38336</v>
      </c>
      <c r="B12317" s="1" t="s">
        <v>38337</v>
      </c>
      <c r="C12317" s="2">
        <v>46043.811898148102</v>
      </c>
      <c r="D12317" s="2">
        <v>45348.673715277801</v>
      </c>
      <c r="E12317" s="1" t="s">
        <v>10699</v>
      </c>
      <c r="F12317" s="1" t="s">
        <v>10700</v>
      </c>
      <c r="G12317" s="1" t="s">
        <v>637</v>
      </c>
      <c r="H12317" s="1" t="s">
        <v>294</v>
      </c>
      <c r="I12317" t="s">
        <v>294</v>
      </c>
      <c r="K12317" s="1" t="s">
        <v>28</v>
      </c>
      <c r="L12317" s="3">
        <v>45382</v>
      </c>
      <c r="M12317" s="1" t="s">
        <v>181</v>
      </c>
      <c r="N12317" s="1" t="s">
        <v>182</v>
      </c>
      <c r="O12317" s="3">
        <v>45381.833333333299</v>
      </c>
      <c r="P12317" s="2">
        <v>46043.686898148102</v>
      </c>
      <c r="Q12317" s="1" t="s">
        <v>38145</v>
      </c>
      <c r="R12317" s="4">
        <v>0</v>
      </c>
      <c r="U12317" s="5">
        <v>41300</v>
      </c>
    </row>
    <row r="12318" spans="1:21">
      <c r="A12318" t="s">
        <v>38338</v>
      </c>
      <c r="B12318" s="1" t="s">
        <v>38339</v>
      </c>
      <c r="C12318" s="2">
        <v>46043.812384259298</v>
      </c>
      <c r="D12318" s="2">
        <v>45348.6389583333</v>
      </c>
      <c r="E12318" s="1" t="s">
        <v>13669</v>
      </c>
      <c r="F12318" s="1" t="s">
        <v>13670</v>
      </c>
      <c r="G12318" s="1" t="s">
        <v>245</v>
      </c>
      <c r="H12318" s="1" t="s">
        <v>26</v>
      </c>
      <c r="I12318" t="s">
        <v>26</v>
      </c>
      <c r="K12318" s="1" t="s">
        <v>28</v>
      </c>
      <c r="L12318" s="3">
        <v>45412</v>
      </c>
      <c r="M12318" s="1" t="s">
        <v>181</v>
      </c>
      <c r="N12318" s="1" t="s">
        <v>182</v>
      </c>
      <c r="O12318" s="3">
        <v>45377.833333333299</v>
      </c>
      <c r="P12318" s="2">
        <v>46043.687384259298</v>
      </c>
      <c r="Q12318" s="1" t="s">
        <v>38145</v>
      </c>
      <c r="R12318" s="4">
        <v>0</v>
      </c>
      <c r="T12318" s="1" t="s">
        <v>37366</v>
      </c>
      <c r="U12318" s="5">
        <v>165000</v>
      </c>
    </row>
    <row r="12319" spans="1:21">
      <c r="A12319" t="s">
        <v>38340</v>
      </c>
      <c r="B12319" s="1" t="s">
        <v>38341</v>
      </c>
      <c r="C12319" s="2">
        <v>46043.812488425901</v>
      </c>
      <c r="D12319" s="2">
        <v>45348.6321412037</v>
      </c>
      <c r="E12319" s="1" t="s">
        <v>1900</v>
      </c>
      <c r="F12319" s="1" t="s">
        <v>1901</v>
      </c>
      <c r="G12319" s="1" t="s">
        <v>205</v>
      </c>
      <c r="H12319" s="1" t="s">
        <v>38</v>
      </c>
      <c r="I12319" t="s">
        <v>38</v>
      </c>
      <c r="K12319" s="1" t="s">
        <v>39</v>
      </c>
      <c r="L12319" s="3">
        <v>45535</v>
      </c>
      <c r="M12319" s="1" t="s">
        <v>175</v>
      </c>
      <c r="N12319" s="1" t="s">
        <v>176</v>
      </c>
      <c r="O12319" s="3">
        <v>45377.833333333299</v>
      </c>
      <c r="P12319" s="2">
        <v>46043.687488425901</v>
      </c>
      <c r="Q12319" s="1" t="s">
        <v>38145</v>
      </c>
      <c r="R12319" s="4">
        <v>0</v>
      </c>
      <c r="T12319" s="1" t="s">
        <v>32</v>
      </c>
      <c r="U12319" s="5">
        <v>320000</v>
      </c>
    </row>
    <row r="12320" spans="1:21">
      <c r="A12320" t="s">
        <v>38342</v>
      </c>
      <c r="B12320" s="1" t="s">
        <v>38343</v>
      </c>
      <c r="C12320" s="2">
        <v>46043.812511574099</v>
      </c>
      <c r="D12320" s="2">
        <v>45348.632083333301</v>
      </c>
      <c r="E12320" s="1" t="s">
        <v>35961</v>
      </c>
      <c r="F12320" s="1" t="s">
        <v>35962</v>
      </c>
      <c r="G12320" s="1" t="s">
        <v>586</v>
      </c>
      <c r="H12320" s="1" t="s">
        <v>114</v>
      </c>
      <c r="I12320" t="s">
        <v>114</v>
      </c>
      <c r="K12320" s="1" t="s">
        <v>39</v>
      </c>
      <c r="L12320" s="3">
        <v>45473</v>
      </c>
      <c r="M12320" s="1" t="s">
        <v>175</v>
      </c>
      <c r="N12320" s="1" t="s">
        <v>176</v>
      </c>
      <c r="O12320" s="3">
        <v>45381.833333333299</v>
      </c>
      <c r="P12320" s="2">
        <v>46043.687511574099</v>
      </c>
      <c r="Q12320" s="1" t="s">
        <v>38145</v>
      </c>
      <c r="R12320" s="4">
        <v>0</v>
      </c>
      <c r="T12320" s="1" t="s">
        <v>27032</v>
      </c>
      <c r="U12320" s="5">
        <v>953800</v>
      </c>
    </row>
    <row r="12321" spans="1:21">
      <c r="A12321" t="s">
        <v>38344</v>
      </c>
      <c r="B12321" s="1" t="s">
        <v>38345</v>
      </c>
      <c r="C12321" s="2">
        <v>46064.2334722222</v>
      </c>
      <c r="D12321" s="2">
        <v>45348.611192129603</v>
      </c>
      <c r="E12321" s="1" t="s">
        <v>12521</v>
      </c>
      <c r="F12321" s="1" t="s">
        <v>12522</v>
      </c>
      <c r="G12321" s="1" t="s">
        <v>637</v>
      </c>
      <c r="H12321" s="1" t="s">
        <v>294</v>
      </c>
      <c r="I12321" t="s">
        <v>294</v>
      </c>
      <c r="K12321" s="1" t="s">
        <v>28</v>
      </c>
      <c r="L12321" s="3">
        <v>45412</v>
      </c>
      <c r="M12321" s="1" t="s">
        <v>181</v>
      </c>
      <c r="N12321" s="1" t="s">
        <v>182</v>
      </c>
      <c r="O12321" s="3">
        <v>45412.333333333299</v>
      </c>
      <c r="P12321" s="2">
        <v>46064.1084722222</v>
      </c>
      <c r="Q12321" s="1" t="s">
        <v>38145</v>
      </c>
      <c r="R12321" s="4">
        <v>0</v>
      </c>
      <c r="U12321" s="5">
        <v>463400</v>
      </c>
    </row>
    <row r="12322" spans="1:21">
      <c r="A12322" t="s">
        <v>38346</v>
      </c>
      <c r="B12322" s="1" t="s">
        <v>38347</v>
      </c>
      <c r="C12322" s="2">
        <v>46043.813252314802</v>
      </c>
      <c r="D12322" s="2">
        <v>45348.5070486111</v>
      </c>
      <c r="E12322" s="1" t="s">
        <v>9461</v>
      </c>
      <c r="F12322" s="1" t="s">
        <v>9462</v>
      </c>
      <c r="G12322" s="1" t="s">
        <v>404</v>
      </c>
      <c r="H12322" s="1" t="s">
        <v>73</v>
      </c>
      <c r="I12322" t="s">
        <v>73</v>
      </c>
      <c r="K12322" s="1" t="s">
        <v>28</v>
      </c>
      <c r="L12322" s="3">
        <v>45351</v>
      </c>
      <c r="M12322" s="1" t="s">
        <v>175</v>
      </c>
      <c r="N12322" s="1" t="s">
        <v>176</v>
      </c>
      <c r="O12322" s="3">
        <v>45357.875</v>
      </c>
      <c r="P12322" s="2">
        <v>46043.688252314802</v>
      </c>
      <c r="Q12322" s="1" t="s">
        <v>38145</v>
      </c>
      <c r="R12322" s="4">
        <v>0</v>
      </c>
      <c r="U12322" s="5">
        <v>200000</v>
      </c>
    </row>
    <row r="12323" spans="1:21">
      <c r="A12323" t="s">
        <v>38348</v>
      </c>
      <c r="B12323" s="1" t="s">
        <v>38349</v>
      </c>
      <c r="C12323" s="2">
        <v>46043.813391203701</v>
      </c>
      <c r="D12323" s="2">
        <v>45348.486203703702</v>
      </c>
      <c r="E12323" s="1" t="s">
        <v>38350</v>
      </c>
      <c r="F12323" s="1" t="s">
        <v>38351</v>
      </c>
      <c r="G12323" s="1" t="s">
        <v>390</v>
      </c>
      <c r="H12323" s="1" t="s">
        <v>73</v>
      </c>
      <c r="I12323" t="s">
        <v>73</v>
      </c>
      <c r="K12323" s="1" t="s">
        <v>28</v>
      </c>
      <c r="L12323" s="3">
        <v>45351</v>
      </c>
      <c r="M12323" s="1" t="s">
        <v>181</v>
      </c>
      <c r="N12323" s="1" t="s">
        <v>182</v>
      </c>
      <c r="O12323" s="3">
        <v>45357.875</v>
      </c>
      <c r="P12323" s="2">
        <v>46043.688391203701</v>
      </c>
      <c r="Q12323" s="1" t="s">
        <v>38145</v>
      </c>
      <c r="R12323" s="4">
        <v>0</v>
      </c>
      <c r="U12323" s="5">
        <v>181000</v>
      </c>
    </row>
    <row r="12324" spans="1:21">
      <c r="A12324" t="s">
        <v>38352</v>
      </c>
      <c r="B12324" s="1" t="s">
        <v>38353</v>
      </c>
      <c r="C12324" s="2">
        <v>46043.813773148097</v>
      </c>
      <c r="D12324" s="2">
        <v>45348.436898148102</v>
      </c>
      <c r="E12324" s="1" t="s">
        <v>38354</v>
      </c>
      <c r="F12324" s="1" t="s">
        <v>38355</v>
      </c>
      <c r="G12324" s="1" t="s">
        <v>132</v>
      </c>
      <c r="H12324" s="1" t="s">
        <v>62</v>
      </c>
      <c r="I12324" t="s">
        <v>62</v>
      </c>
      <c r="K12324" s="1" t="s">
        <v>85</v>
      </c>
      <c r="L12324" s="3">
        <v>45777</v>
      </c>
      <c r="M12324" s="1" t="s">
        <v>175</v>
      </c>
      <c r="N12324" s="1" t="s">
        <v>176</v>
      </c>
      <c r="O12324" s="3">
        <v>45363</v>
      </c>
      <c r="P12324" s="2">
        <v>46043.688773148097</v>
      </c>
      <c r="Q12324" s="1" t="s">
        <v>20656</v>
      </c>
      <c r="R12324" s="4">
        <v>0</v>
      </c>
      <c r="T12324" s="1" t="s">
        <v>31720</v>
      </c>
      <c r="U12324" s="5">
        <v>69500</v>
      </c>
    </row>
    <row r="12325" spans="1:21">
      <c r="A12325" t="s">
        <v>38356</v>
      </c>
      <c r="B12325" s="1" t="s">
        <v>38357</v>
      </c>
      <c r="C12325" s="2">
        <v>46043.813796296301</v>
      </c>
      <c r="D12325" s="2">
        <v>45348.430648148104</v>
      </c>
      <c r="E12325" s="1" t="s">
        <v>38358</v>
      </c>
      <c r="F12325" s="1" t="s">
        <v>38359</v>
      </c>
      <c r="G12325" s="1" t="s">
        <v>84</v>
      </c>
      <c r="H12325" s="1" t="s">
        <v>62</v>
      </c>
      <c r="I12325" t="s">
        <v>62</v>
      </c>
      <c r="K12325" s="1" t="s">
        <v>39</v>
      </c>
      <c r="L12325" s="3">
        <v>45473</v>
      </c>
      <c r="M12325" s="1" t="s">
        <v>175</v>
      </c>
      <c r="N12325" s="1" t="s">
        <v>176</v>
      </c>
      <c r="O12325" s="3">
        <v>45372.875</v>
      </c>
      <c r="P12325" s="2">
        <v>46043.688796296301</v>
      </c>
      <c r="Q12325" s="1" t="s">
        <v>38145</v>
      </c>
      <c r="R12325" s="4">
        <v>0</v>
      </c>
      <c r="U12325" s="5">
        <v>320000</v>
      </c>
    </row>
    <row r="12326" spans="1:21">
      <c r="A12326" t="s">
        <v>38360</v>
      </c>
      <c r="B12326" s="1" t="s">
        <v>38361</v>
      </c>
      <c r="C12326" s="2">
        <v>46043.813831018502</v>
      </c>
      <c r="D12326" s="2">
        <v>45348.423680555599</v>
      </c>
      <c r="E12326" s="1" t="s">
        <v>10838</v>
      </c>
      <c r="F12326" s="1" t="s">
        <v>10839</v>
      </c>
      <c r="G12326" s="1" t="s">
        <v>293</v>
      </c>
      <c r="H12326" s="1" t="s">
        <v>294</v>
      </c>
      <c r="I12326" t="s">
        <v>294</v>
      </c>
      <c r="K12326" s="1" t="s">
        <v>28</v>
      </c>
      <c r="L12326" s="3">
        <v>45412</v>
      </c>
      <c r="M12326" s="1" t="s">
        <v>181</v>
      </c>
      <c r="N12326" s="1" t="s">
        <v>182</v>
      </c>
      <c r="O12326" s="3">
        <v>45392.833333333299</v>
      </c>
      <c r="P12326" s="2">
        <v>46043.688831018502</v>
      </c>
      <c r="Q12326" s="1" t="s">
        <v>38145</v>
      </c>
      <c r="R12326" s="4">
        <v>0</v>
      </c>
      <c r="T12326" s="1" t="s">
        <v>35643</v>
      </c>
      <c r="U12326" s="5">
        <v>42000</v>
      </c>
    </row>
    <row r="12327" spans="1:21">
      <c r="A12327" t="s">
        <v>38362</v>
      </c>
      <c r="B12327" s="1" t="s">
        <v>38363</v>
      </c>
      <c r="C12327" s="2">
        <v>46128.496874999997</v>
      </c>
      <c r="D12327" s="2">
        <v>45348.416817129597</v>
      </c>
      <c r="E12327" s="1" t="s">
        <v>23714</v>
      </c>
      <c r="F12327" s="1" t="s">
        <v>23715</v>
      </c>
      <c r="G12327" s="1" t="s">
        <v>5377</v>
      </c>
      <c r="H12327" s="1" t="s">
        <v>294</v>
      </c>
      <c r="I12327" t="s">
        <v>294</v>
      </c>
      <c r="K12327" s="1" t="s">
        <v>28</v>
      </c>
      <c r="L12327" s="3">
        <v>45348</v>
      </c>
      <c r="M12327" s="1" t="s">
        <v>175</v>
      </c>
      <c r="N12327" s="1" t="s">
        <v>176</v>
      </c>
      <c r="O12327" s="3">
        <v>45377.833333333299</v>
      </c>
      <c r="P12327" s="2">
        <v>46128.371874999997</v>
      </c>
      <c r="Q12327" s="1" t="s">
        <v>38145</v>
      </c>
      <c r="R12327" s="4">
        <v>0</v>
      </c>
      <c r="U12327" s="5">
        <v>350000</v>
      </c>
    </row>
    <row r="12328" spans="1:21">
      <c r="A12328" t="s">
        <v>38364</v>
      </c>
      <c r="B12328" s="1" t="s">
        <v>38365</v>
      </c>
      <c r="C12328" s="2">
        <v>46064.221377314803</v>
      </c>
      <c r="D12328" s="2">
        <v>45346.402881944399</v>
      </c>
      <c r="E12328" s="1" t="s">
        <v>35431</v>
      </c>
      <c r="F12328" s="1" t="s">
        <v>35432</v>
      </c>
      <c r="G12328" s="1" t="s">
        <v>169</v>
      </c>
      <c r="H12328" s="1" t="s">
        <v>38</v>
      </c>
      <c r="I12328" t="s">
        <v>38</v>
      </c>
      <c r="K12328" s="1" t="s">
        <v>28</v>
      </c>
      <c r="L12328" s="3">
        <v>45382</v>
      </c>
      <c r="M12328" s="1" t="s">
        <v>181</v>
      </c>
      <c r="N12328" s="1" t="s">
        <v>182</v>
      </c>
      <c r="O12328" s="3">
        <v>45435.833333333299</v>
      </c>
      <c r="P12328" s="2">
        <v>46064.096377314803</v>
      </c>
      <c r="Q12328" s="1" t="s">
        <v>38145</v>
      </c>
      <c r="R12328" s="4">
        <v>0</v>
      </c>
      <c r="T12328" s="1" t="s">
        <v>32</v>
      </c>
      <c r="U12328" s="5">
        <v>225000</v>
      </c>
    </row>
    <row r="12329" spans="1:21">
      <c r="A12329" t="s">
        <v>38366</v>
      </c>
      <c r="B12329" s="1" t="s">
        <v>38367</v>
      </c>
      <c r="C12329" s="2">
        <v>46043.816018518497</v>
      </c>
      <c r="D12329" s="2">
        <v>45345.687615740702</v>
      </c>
      <c r="E12329" s="1" t="s">
        <v>9995</v>
      </c>
      <c r="F12329" s="1" t="s">
        <v>9996</v>
      </c>
      <c r="G12329" s="1" t="s">
        <v>250</v>
      </c>
      <c r="H12329" s="1" t="s">
        <v>26</v>
      </c>
      <c r="I12329" t="s">
        <v>26</v>
      </c>
      <c r="K12329" s="1" t="s">
        <v>28</v>
      </c>
      <c r="L12329" s="3">
        <v>45382</v>
      </c>
      <c r="M12329" s="1" t="s">
        <v>175</v>
      </c>
      <c r="N12329" s="1" t="s">
        <v>176</v>
      </c>
      <c r="O12329" s="3">
        <v>45374.875</v>
      </c>
      <c r="P12329" s="2">
        <v>46043.691018518497</v>
      </c>
      <c r="Q12329" s="1" t="s">
        <v>38145</v>
      </c>
      <c r="R12329" s="4">
        <v>0</v>
      </c>
      <c r="T12329" s="1" t="s">
        <v>37493</v>
      </c>
      <c r="U12329" s="5">
        <v>21000</v>
      </c>
    </row>
    <row r="12330" spans="1:21">
      <c r="A12330" t="s">
        <v>38368</v>
      </c>
      <c r="B12330" s="1" t="s">
        <v>38369</v>
      </c>
      <c r="C12330" s="2">
        <v>46043.816030092603</v>
      </c>
      <c r="D12330" s="2">
        <v>45345.6875925926</v>
      </c>
      <c r="E12330" s="1" t="s">
        <v>38370</v>
      </c>
      <c r="F12330" s="1" t="s">
        <v>38371</v>
      </c>
      <c r="G12330" s="1" t="s">
        <v>245</v>
      </c>
      <c r="H12330" s="1" t="s">
        <v>26</v>
      </c>
      <c r="I12330" t="s">
        <v>26</v>
      </c>
      <c r="K12330" s="1" t="s">
        <v>28</v>
      </c>
      <c r="L12330" s="3">
        <v>45345</v>
      </c>
      <c r="M12330" s="1" t="s">
        <v>181</v>
      </c>
      <c r="N12330" s="1" t="s">
        <v>182</v>
      </c>
      <c r="O12330" s="3">
        <v>45374.875</v>
      </c>
      <c r="P12330" s="2">
        <v>46043.691030092603</v>
      </c>
      <c r="Q12330" s="1" t="s">
        <v>38145</v>
      </c>
      <c r="R12330" s="4">
        <v>0</v>
      </c>
      <c r="T12330" s="1" t="s">
        <v>32</v>
      </c>
      <c r="U12330" s="5">
        <v>60000</v>
      </c>
    </row>
    <row r="12331" spans="1:21">
      <c r="A12331" t="s">
        <v>38372</v>
      </c>
      <c r="B12331" s="1" t="s">
        <v>38373</v>
      </c>
      <c r="C12331" s="2">
        <v>46043.816157407397</v>
      </c>
      <c r="D12331" s="2">
        <v>45345.680648148104</v>
      </c>
      <c r="E12331" s="1" t="s">
        <v>13573</v>
      </c>
      <c r="F12331" s="1" t="s">
        <v>36874</v>
      </c>
      <c r="G12331" s="1" t="s">
        <v>169</v>
      </c>
      <c r="H12331" s="1" t="s">
        <v>38</v>
      </c>
      <c r="I12331" t="s">
        <v>38</v>
      </c>
      <c r="K12331" s="1" t="s">
        <v>39</v>
      </c>
      <c r="L12331" s="3">
        <v>45412</v>
      </c>
      <c r="M12331" s="1" t="s">
        <v>175</v>
      </c>
      <c r="N12331" s="1" t="s">
        <v>176</v>
      </c>
      <c r="O12331" s="3">
        <v>45434.833333333299</v>
      </c>
      <c r="P12331" s="2">
        <v>46043.691157407397</v>
      </c>
      <c r="Q12331" s="1" t="s">
        <v>38145</v>
      </c>
      <c r="R12331" s="4">
        <v>0</v>
      </c>
      <c r="T12331" s="1" t="s">
        <v>32</v>
      </c>
      <c r="U12331" s="5">
        <v>229000</v>
      </c>
    </row>
    <row r="12332" spans="1:21">
      <c r="A12332" t="s">
        <v>38374</v>
      </c>
      <c r="B12332" s="1" t="s">
        <v>38375</v>
      </c>
      <c r="C12332" s="2">
        <v>46064.1932407407</v>
      </c>
      <c r="D12332" s="2">
        <v>45345.673692129603</v>
      </c>
      <c r="E12332" s="1" t="s">
        <v>34541</v>
      </c>
      <c r="F12332" s="1" t="s">
        <v>34542</v>
      </c>
      <c r="G12332" s="1" t="s">
        <v>50</v>
      </c>
      <c r="H12332" s="1" t="s">
        <v>73</v>
      </c>
      <c r="I12332" t="s">
        <v>73</v>
      </c>
      <c r="K12332" s="1" t="s">
        <v>28</v>
      </c>
      <c r="L12332" s="3">
        <v>45351</v>
      </c>
      <c r="M12332" s="1" t="s">
        <v>181</v>
      </c>
      <c r="N12332" s="1" t="s">
        <v>182</v>
      </c>
      <c r="O12332" s="3">
        <v>45374.875</v>
      </c>
      <c r="P12332" s="2">
        <v>46064.0682407407</v>
      </c>
      <c r="Q12332" s="1" t="s">
        <v>38145</v>
      </c>
      <c r="R12332" s="4">
        <v>0</v>
      </c>
      <c r="T12332" s="1" t="s">
        <v>33696</v>
      </c>
      <c r="U12332" s="5">
        <v>2650000</v>
      </c>
    </row>
    <row r="12333" spans="1:21">
      <c r="A12333" t="s">
        <v>38376</v>
      </c>
      <c r="B12333" s="1" t="s">
        <v>38377</v>
      </c>
      <c r="C12333" s="2">
        <v>46064.226273148102</v>
      </c>
      <c r="D12333" s="2">
        <v>45345.666840277801</v>
      </c>
      <c r="E12333" s="1" t="s">
        <v>716</v>
      </c>
      <c r="F12333" s="1" t="s">
        <v>717</v>
      </c>
      <c r="G12333" s="1" t="s">
        <v>108</v>
      </c>
      <c r="H12333" s="1" t="s">
        <v>73</v>
      </c>
      <c r="I12333" t="s">
        <v>73</v>
      </c>
      <c r="K12333" s="1" t="s">
        <v>28</v>
      </c>
      <c r="L12333" s="3">
        <v>45351</v>
      </c>
      <c r="M12333" s="1" t="s">
        <v>181</v>
      </c>
      <c r="N12333" s="1" t="s">
        <v>182</v>
      </c>
      <c r="O12333" s="3">
        <v>45346.875</v>
      </c>
      <c r="P12333" s="2">
        <v>46064.101273148102</v>
      </c>
      <c r="Q12333" s="1" t="s">
        <v>38145</v>
      </c>
      <c r="R12333" s="4">
        <v>0</v>
      </c>
      <c r="T12333" s="1" t="s">
        <v>33696</v>
      </c>
      <c r="U12333" s="5">
        <v>600000</v>
      </c>
    </row>
    <row r="12334" spans="1:21">
      <c r="A12334" t="s">
        <v>38378</v>
      </c>
      <c r="B12334" s="1" t="s">
        <v>38379</v>
      </c>
      <c r="C12334" s="2">
        <v>46043.816319444399</v>
      </c>
      <c r="D12334" s="2">
        <v>45345.666840277801</v>
      </c>
      <c r="E12334" s="1" t="s">
        <v>3347</v>
      </c>
      <c r="F12334" s="1" t="s">
        <v>3348</v>
      </c>
      <c r="G12334" s="1" t="s">
        <v>245</v>
      </c>
      <c r="H12334" s="1" t="s">
        <v>26</v>
      </c>
      <c r="I12334" t="s">
        <v>26</v>
      </c>
      <c r="K12334" s="1" t="s">
        <v>28</v>
      </c>
      <c r="L12334" s="3">
        <v>45473</v>
      </c>
      <c r="M12334" s="1" t="s">
        <v>181</v>
      </c>
      <c r="N12334" s="1" t="s">
        <v>182</v>
      </c>
      <c r="O12334" s="3">
        <v>45374.875</v>
      </c>
      <c r="P12334" s="2">
        <v>46043.691319444399</v>
      </c>
      <c r="Q12334" s="1" t="s">
        <v>38145</v>
      </c>
      <c r="R12334" s="4">
        <v>0</v>
      </c>
      <c r="U12334" s="5">
        <v>54000</v>
      </c>
    </row>
    <row r="12335" spans="1:21">
      <c r="A12335" t="s">
        <v>38380</v>
      </c>
      <c r="B12335" s="1" t="s">
        <v>38381</v>
      </c>
      <c r="C12335" s="2">
        <v>46043.816365740699</v>
      </c>
      <c r="D12335" s="2">
        <v>45345.6668055556</v>
      </c>
      <c r="E12335" s="1" t="s">
        <v>19783</v>
      </c>
      <c r="F12335" s="1" t="s">
        <v>19784</v>
      </c>
      <c r="G12335" s="1" t="s">
        <v>214</v>
      </c>
      <c r="H12335" s="1" t="s">
        <v>73</v>
      </c>
      <c r="I12335" t="s">
        <v>73</v>
      </c>
      <c r="K12335" s="1" t="s">
        <v>28</v>
      </c>
      <c r="L12335" s="3">
        <v>45343</v>
      </c>
      <c r="M12335" s="1" t="s">
        <v>175</v>
      </c>
      <c r="N12335" s="1" t="s">
        <v>176</v>
      </c>
      <c r="O12335" s="3">
        <v>45344.875</v>
      </c>
      <c r="P12335" s="2">
        <v>46043.691365740699</v>
      </c>
      <c r="Q12335" s="1" t="s">
        <v>38145</v>
      </c>
      <c r="R12335" s="4">
        <v>0</v>
      </c>
      <c r="T12335" s="1" t="s">
        <v>33696</v>
      </c>
      <c r="U12335" s="5">
        <v>3356000</v>
      </c>
    </row>
    <row r="12336" spans="1:21">
      <c r="A12336" t="s">
        <v>38382</v>
      </c>
      <c r="B12336" s="1" t="s">
        <v>38383</v>
      </c>
      <c r="C12336" s="2">
        <v>46043.816736111097</v>
      </c>
      <c r="D12336" s="2">
        <v>45345.652858796297</v>
      </c>
      <c r="E12336" s="1" t="s">
        <v>23120</v>
      </c>
      <c r="F12336" s="1" t="s">
        <v>23121</v>
      </c>
      <c r="G12336" s="1" t="s">
        <v>637</v>
      </c>
      <c r="H12336" s="1" t="s">
        <v>294</v>
      </c>
      <c r="I12336" t="s">
        <v>294</v>
      </c>
      <c r="K12336" s="1" t="s">
        <v>28</v>
      </c>
      <c r="L12336" s="3">
        <v>45443</v>
      </c>
      <c r="M12336" s="1" t="s">
        <v>175</v>
      </c>
      <c r="N12336" s="1" t="s">
        <v>176</v>
      </c>
      <c r="O12336" s="3">
        <v>45443.333333333299</v>
      </c>
      <c r="P12336" s="2">
        <v>46043.691736111097</v>
      </c>
      <c r="Q12336" s="1" t="s">
        <v>38145</v>
      </c>
      <c r="R12336" s="4">
        <v>0</v>
      </c>
      <c r="U12336" s="5">
        <v>405000</v>
      </c>
    </row>
    <row r="12337" spans="1:21">
      <c r="A12337" t="s">
        <v>38384</v>
      </c>
      <c r="B12337" s="1" t="s">
        <v>38385</v>
      </c>
      <c r="C12337" s="2">
        <v>46043.817025463002</v>
      </c>
      <c r="D12337" s="2">
        <v>45345.604247685202</v>
      </c>
      <c r="E12337" s="1" t="s">
        <v>19218</v>
      </c>
      <c r="F12337" s="1" t="s">
        <v>19219</v>
      </c>
      <c r="G12337" s="1" t="s">
        <v>245</v>
      </c>
      <c r="H12337" s="1" t="s">
        <v>26</v>
      </c>
      <c r="I12337" t="s">
        <v>26</v>
      </c>
      <c r="K12337" s="1" t="s">
        <v>28</v>
      </c>
      <c r="L12337" s="3">
        <v>45351</v>
      </c>
      <c r="M12337" s="1" t="s">
        <v>181</v>
      </c>
      <c r="N12337" s="1" t="s">
        <v>182</v>
      </c>
      <c r="O12337" s="3">
        <v>45374.875</v>
      </c>
      <c r="P12337" s="2">
        <v>46043.692025463002</v>
      </c>
      <c r="Q12337" s="1" t="s">
        <v>38145</v>
      </c>
      <c r="R12337" s="4">
        <v>0</v>
      </c>
      <c r="T12337" s="1" t="s">
        <v>37366</v>
      </c>
      <c r="U12337" s="5">
        <v>13500</v>
      </c>
    </row>
    <row r="12338" spans="1:21">
      <c r="A12338" t="s">
        <v>38386</v>
      </c>
      <c r="B12338" s="1" t="s">
        <v>38387</v>
      </c>
      <c r="C12338" s="2">
        <v>46043.817083333299</v>
      </c>
      <c r="D12338" s="2">
        <v>45345.583460648202</v>
      </c>
      <c r="E12338" s="1" t="s">
        <v>38294</v>
      </c>
      <c r="F12338" s="1" t="s">
        <v>38295</v>
      </c>
      <c r="G12338" s="1" t="s">
        <v>637</v>
      </c>
      <c r="H12338" s="1" t="s">
        <v>294</v>
      </c>
      <c r="I12338" t="s">
        <v>294</v>
      </c>
      <c r="K12338" s="1" t="s">
        <v>28</v>
      </c>
      <c r="L12338" s="3">
        <v>45351</v>
      </c>
      <c r="M12338" s="1" t="s">
        <v>175</v>
      </c>
      <c r="N12338" s="1" t="s">
        <v>176</v>
      </c>
      <c r="O12338" s="3">
        <v>45350.875</v>
      </c>
      <c r="P12338" s="2">
        <v>46043.692083333299</v>
      </c>
      <c r="Q12338" s="1" t="s">
        <v>38145</v>
      </c>
      <c r="R12338" s="4">
        <v>0</v>
      </c>
      <c r="U12338" s="5">
        <v>400000</v>
      </c>
    </row>
    <row r="12339" spans="1:21">
      <c r="A12339" t="s">
        <v>38388</v>
      </c>
      <c r="B12339" s="1" t="s">
        <v>38389</v>
      </c>
      <c r="C12339" s="2">
        <v>46043.817303240699</v>
      </c>
      <c r="D12339" s="2">
        <v>45345.520937499998</v>
      </c>
      <c r="E12339" s="1" t="s">
        <v>3088</v>
      </c>
      <c r="F12339" s="1" t="s">
        <v>3089</v>
      </c>
      <c r="G12339" s="1" t="s">
        <v>250</v>
      </c>
      <c r="H12339" s="1" t="s">
        <v>26</v>
      </c>
      <c r="I12339" t="s">
        <v>26</v>
      </c>
      <c r="K12339" s="1" t="s">
        <v>28</v>
      </c>
      <c r="L12339" s="3">
        <v>45351</v>
      </c>
      <c r="M12339" s="1" t="s">
        <v>181</v>
      </c>
      <c r="N12339" s="1" t="s">
        <v>182</v>
      </c>
      <c r="O12339" s="3">
        <v>45374.875</v>
      </c>
      <c r="P12339" s="2">
        <v>46043.692303240699</v>
      </c>
      <c r="Q12339" s="1" t="s">
        <v>38145</v>
      </c>
      <c r="R12339" s="4">
        <v>0</v>
      </c>
      <c r="T12339" s="1" t="s">
        <v>37493</v>
      </c>
      <c r="U12339" s="5">
        <v>48060</v>
      </c>
    </row>
    <row r="12340" spans="1:21">
      <c r="A12340" t="s">
        <v>38390</v>
      </c>
      <c r="B12340" s="1" t="s">
        <v>38391</v>
      </c>
      <c r="C12340" s="2">
        <v>46043.817997685197</v>
      </c>
      <c r="D12340" s="2">
        <v>45345.472314814797</v>
      </c>
      <c r="E12340" s="1" t="s">
        <v>17483</v>
      </c>
      <c r="F12340" s="1" t="s">
        <v>17484</v>
      </c>
      <c r="G12340" s="1" t="s">
        <v>67</v>
      </c>
      <c r="H12340" s="1" t="s">
        <v>26</v>
      </c>
      <c r="I12340" t="s">
        <v>26</v>
      </c>
      <c r="K12340" s="1" t="s">
        <v>28</v>
      </c>
      <c r="L12340" s="3">
        <v>45351</v>
      </c>
      <c r="M12340" s="1" t="s">
        <v>181</v>
      </c>
      <c r="N12340" s="1" t="s">
        <v>182</v>
      </c>
      <c r="O12340" s="3">
        <v>45374.875</v>
      </c>
      <c r="P12340" s="2">
        <v>46043.692997685197</v>
      </c>
      <c r="Q12340" s="1" t="s">
        <v>38145</v>
      </c>
      <c r="R12340" s="4">
        <v>0</v>
      </c>
      <c r="T12340" s="1" t="s">
        <v>37493</v>
      </c>
      <c r="U12340" s="5">
        <v>260000</v>
      </c>
    </row>
    <row r="12341" spans="1:21">
      <c r="A12341" t="s">
        <v>38392</v>
      </c>
      <c r="B12341" s="1" t="s">
        <v>38393</v>
      </c>
      <c r="C12341" s="2">
        <v>46064.221388888902</v>
      </c>
      <c r="D12341" s="2">
        <v>45344.6876388889</v>
      </c>
      <c r="E12341" s="1" t="s">
        <v>37977</v>
      </c>
      <c r="F12341" s="1" t="s">
        <v>37978</v>
      </c>
      <c r="G12341" s="1" t="s">
        <v>245</v>
      </c>
      <c r="H12341" s="1" t="s">
        <v>26</v>
      </c>
      <c r="I12341" t="s">
        <v>26</v>
      </c>
      <c r="K12341" s="1" t="s">
        <v>28</v>
      </c>
      <c r="L12341" s="3">
        <v>45382</v>
      </c>
      <c r="M12341" s="1" t="s">
        <v>181</v>
      </c>
      <c r="N12341" s="1" t="s">
        <v>182</v>
      </c>
      <c r="O12341" s="3">
        <v>45373.875</v>
      </c>
      <c r="P12341" s="2">
        <v>46064.096388888902</v>
      </c>
      <c r="Q12341" s="1" t="s">
        <v>38145</v>
      </c>
      <c r="R12341" s="4">
        <v>0</v>
      </c>
      <c r="T12341" s="1" t="s">
        <v>32</v>
      </c>
      <c r="U12341" s="5">
        <v>237000</v>
      </c>
    </row>
    <row r="12342" spans="1:21">
      <c r="A12342" t="s">
        <v>38394</v>
      </c>
      <c r="B12342" s="1" t="s">
        <v>38395</v>
      </c>
      <c r="C12342" s="2">
        <v>46043.820682870399</v>
      </c>
      <c r="D12342" s="2">
        <v>45344.652858796297</v>
      </c>
      <c r="E12342" s="1" t="s">
        <v>38396</v>
      </c>
      <c r="F12342" s="1" t="s">
        <v>38397</v>
      </c>
      <c r="G12342" s="1" t="s">
        <v>67</v>
      </c>
      <c r="H12342" s="1" t="s">
        <v>26</v>
      </c>
      <c r="I12342" t="s">
        <v>26</v>
      </c>
      <c r="K12342" s="1" t="s">
        <v>28</v>
      </c>
      <c r="L12342" s="3">
        <v>45382</v>
      </c>
      <c r="M12342" s="1" t="s">
        <v>175</v>
      </c>
      <c r="N12342" s="1" t="s">
        <v>176</v>
      </c>
      <c r="O12342" s="3">
        <v>45373.875</v>
      </c>
      <c r="P12342" s="2">
        <v>46043.695682870399</v>
      </c>
      <c r="Q12342" s="1" t="s">
        <v>38145</v>
      </c>
      <c r="R12342" s="4">
        <v>0</v>
      </c>
      <c r="T12342" s="1" t="s">
        <v>37493</v>
      </c>
      <c r="U12342" s="5">
        <v>270000</v>
      </c>
    </row>
    <row r="12343" spans="1:21">
      <c r="A12343" t="s">
        <v>38398</v>
      </c>
      <c r="B12343" s="1" t="s">
        <v>38399</v>
      </c>
      <c r="C12343" s="2">
        <v>46043.821354166699</v>
      </c>
      <c r="D12343" s="2">
        <v>45344.534803240698</v>
      </c>
      <c r="E12343" s="1" t="s">
        <v>38400</v>
      </c>
      <c r="F12343" s="1" t="s">
        <v>38401</v>
      </c>
      <c r="G12343" s="1" t="s">
        <v>390</v>
      </c>
      <c r="H12343" s="1" t="s">
        <v>73</v>
      </c>
      <c r="I12343" t="s">
        <v>73</v>
      </c>
      <c r="K12343" s="1" t="s">
        <v>28</v>
      </c>
      <c r="L12343" s="3">
        <v>45366</v>
      </c>
      <c r="M12343" s="1" t="s">
        <v>175</v>
      </c>
      <c r="N12343" s="1" t="s">
        <v>176</v>
      </c>
      <c r="O12343" s="3">
        <v>45358.875</v>
      </c>
      <c r="P12343" s="2">
        <v>46043.696354166699</v>
      </c>
      <c r="Q12343" s="1" t="s">
        <v>38145</v>
      </c>
      <c r="R12343" s="4">
        <v>0</v>
      </c>
      <c r="U12343" s="5">
        <v>2650000</v>
      </c>
    </row>
    <row r="12344" spans="1:21">
      <c r="A12344" t="s">
        <v>38402</v>
      </c>
      <c r="B12344" s="1" t="s">
        <v>38403</v>
      </c>
      <c r="C12344" s="2">
        <v>46043.8218865741</v>
      </c>
      <c r="D12344" s="2">
        <v>45344.466793981497</v>
      </c>
      <c r="E12344" s="1" t="s">
        <v>38404</v>
      </c>
      <c r="F12344" s="1" t="s">
        <v>38405</v>
      </c>
      <c r="G12344" s="1" t="s">
        <v>84</v>
      </c>
      <c r="H12344" s="1" t="s">
        <v>62</v>
      </c>
      <c r="I12344" t="s">
        <v>62</v>
      </c>
      <c r="K12344" s="1" t="s">
        <v>28</v>
      </c>
      <c r="L12344" s="3">
        <v>45443</v>
      </c>
      <c r="M12344" s="1" t="s">
        <v>175</v>
      </c>
      <c r="N12344" s="1" t="s">
        <v>176</v>
      </c>
      <c r="O12344" s="3">
        <v>45359</v>
      </c>
      <c r="P12344" s="2">
        <v>46043.6968865741</v>
      </c>
      <c r="Q12344" s="1" t="s">
        <v>20656</v>
      </c>
      <c r="R12344" s="4">
        <v>0</v>
      </c>
      <c r="T12344" s="1" t="s">
        <v>31720</v>
      </c>
      <c r="U12344" s="5">
        <v>95000</v>
      </c>
    </row>
    <row r="12345" spans="1:21">
      <c r="A12345" t="s">
        <v>38406</v>
      </c>
      <c r="B12345" s="1" t="s">
        <v>38407</v>
      </c>
      <c r="C12345" s="2">
        <v>46043.8219791667</v>
      </c>
      <c r="D12345" s="2">
        <v>45344.453449074099</v>
      </c>
      <c r="E12345" s="1" t="s">
        <v>38404</v>
      </c>
      <c r="F12345" s="1" t="s">
        <v>38405</v>
      </c>
      <c r="G12345" s="1" t="s">
        <v>84</v>
      </c>
      <c r="H12345" s="1" t="s">
        <v>62</v>
      </c>
      <c r="I12345" t="s">
        <v>62</v>
      </c>
      <c r="K12345" s="1" t="s">
        <v>28</v>
      </c>
      <c r="L12345" s="3">
        <v>45473</v>
      </c>
      <c r="M12345" s="1" t="s">
        <v>175</v>
      </c>
      <c r="N12345" s="1" t="s">
        <v>176</v>
      </c>
      <c r="O12345" s="3">
        <v>45359</v>
      </c>
      <c r="P12345" s="2">
        <v>46043.6969791667</v>
      </c>
      <c r="Q12345" s="1" t="s">
        <v>20656</v>
      </c>
      <c r="R12345" s="4">
        <v>0</v>
      </c>
      <c r="T12345" s="1" t="s">
        <v>31720</v>
      </c>
      <c r="U12345" s="5">
        <v>282000</v>
      </c>
    </row>
    <row r="12346" spans="1:21">
      <c r="A12346" t="s">
        <v>38408</v>
      </c>
      <c r="B12346" s="1" t="s">
        <v>38409</v>
      </c>
      <c r="C12346" s="2">
        <v>46043.822025463</v>
      </c>
      <c r="D12346" s="2">
        <v>45344.444560185198</v>
      </c>
      <c r="E12346" s="1" t="s">
        <v>38410</v>
      </c>
      <c r="F12346" s="1" t="s">
        <v>38411</v>
      </c>
      <c r="G12346" s="1" t="s">
        <v>637</v>
      </c>
      <c r="H12346" s="1" t="s">
        <v>294</v>
      </c>
      <c r="I12346" t="s">
        <v>294</v>
      </c>
      <c r="K12346" s="1" t="s">
        <v>39</v>
      </c>
      <c r="M12346" s="1" t="s">
        <v>175</v>
      </c>
      <c r="N12346" s="1" t="s">
        <v>176</v>
      </c>
      <c r="O12346" s="3">
        <v>45403.833333333299</v>
      </c>
      <c r="P12346" s="2">
        <v>46043.697025463</v>
      </c>
      <c r="Q12346" s="1" t="s">
        <v>38145</v>
      </c>
      <c r="R12346" s="4">
        <v>0</v>
      </c>
      <c r="U12346" s="5">
        <v>185500</v>
      </c>
    </row>
    <row r="12347" spans="1:21">
      <c r="A12347" t="s">
        <v>38412</v>
      </c>
      <c r="B12347" s="1" t="s">
        <v>38413</v>
      </c>
      <c r="C12347" s="2">
        <v>46043.822060185201</v>
      </c>
      <c r="D12347" s="2">
        <v>45344.4445486111</v>
      </c>
      <c r="E12347" s="1" t="s">
        <v>31205</v>
      </c>
      <c r="F12347" s="1" t="s">
        <v>31206</v>
      </c>
      <c r="G12347" s="1" t="s">
        <v>67</v>
      </c>
      <c r="H12347" s="1" t="s">
        <v>26</v>
      </c>
      <c r="I12347" t="s">
        <v>26</v>
      </c>
      <c r="K12347" s="1" t="s">
        <v>28</v>
      </c>
      <c r="L12347" s="3">
        <v>45382</v>
      </c>
      <c r="M12347" s="1" t="s">
        <v>181</v>
      </c>
      <c r="N12347" s="1" t="s">
        <v>182</v>
      </c>
      <c r="O12347" s="3">
        <v>45373.875</v>
      </c>
      <c r="P12347" s="2">
        <v>46043.697060185201</v>
      </c>
      <c r="Q12347" s="1" t="s">
        <v>38145</v>
      </c>
      <c r="R12347" s="4">
        <v>0</v>
      </c>
      <c r="T12347" s="1" t="s">
        <v>37493</v>
      </c>
      <c r="U12347" s="5">
        <v>77000</v>
      </c>
    </row>
    <row r="12348" spans="1:21">
      <c r="A12348" t="s">
        <v>38414</v>
      </c>
      <c r="B12348" s="1" t="s">
        <v>38415</v>
      </c>
      <c r="C12348" s="2">
        <v>46043.822175925903</v>
      </c>
      <c r="D12348" s="2">
        <v>45344.417013888902</v>
      </c>
      <c r="E12348" s="1" t="s">
        <v>19727</v>
      </c>
      <c r="F12348" s="1" t="s">
        <v>19728</v>
      </c>
      <c r="G12348" s="1" t="s">
        <v>494</v>
      </c>
      <c r="H12348" s="1" t="s">
        <v>79</v>
      </c>
      <c r="I12348" t="s">
        <v>79</v>
      </c>
      <c r="K12348" s="1" t="s">
        <v>39</v>
      </c>
      <c r="L12348" s="3">
        <v>45380</v>
      </c>
      <c r="M12348" s="1" t="s">
        <v>175</v>
      </c>
      <c r="N12348" s="1" t="s">
        <v>176</v>
      </c>
      <c r="O12348" s="3">
        <v>45403.833333333299</v>
      </c>
      <c r="P12348" s="2">
        <v>46043.697175925903</v>
      </c>
      <c r="Q12348" s="1" t="s">
        <v>38145</v>
      </c>
      <c r="R12348" s="4">
        <v>0</v>
      </c>
      <c r="T12348" s="1" t="s">
        <v>31720</v>
      </c>
      <c r="U12348" s="5">
        <v>74000</v>
      </c>
    </row>
    <row r="12349" spans="1:21">
      <c r="A12349" t="s">
        <v>38416</v>
      </c>
      <c r="B12349" s="1" t="s">
        <v>38417</v>
      </c>
      <c r="C12349" s="2">
        <v>46043.822187500002</v>
      </c>
      <c r="D12349" s="2">
        <v>45344.409791666701</v>
      </c>
      <c r="E12349" s="1" t="s">
        <v>19727</v>
      </c>
      <c r="F12349" s="1" t="s">
        <v>19728</v>
      </c>
      <c r="G12349" s="1" t="s">
        <v>494</v>
      </c>
      <c r="H12349" s="1" t="s">
        <v>79</v>
      </c>
      <c r="I12349" t="s">
        <v>79</v>
      </c>
      <c r="K12349" s="1" t="s">
        <v>39</v>
      </c>
      <c r="L12349" s="3">
        <v>45380</v>
      </c>
      <c r="M12349" s="1" t="s">
        <v>175</v>
      </c>
      <c r="N12349" s="1" t="s">
        <v>176</v>
      </c>
      <c r="O12349" s="3">
        <v>45403.833333333299</v>
      </c>
      <c r="P12349" s="2">
        <v>46043.697187500002</v>
      </c>
      <c r="Q12349" s="1" t="s">
        <v>38145</v>
      </c>
      <c r="R12349" s="4">
        <v>0</v>
      </c>
      <c r="T12349" s="1" t="s">
        <v>31720</v>
      </c>
      <c r="U12349" s="5">
        <v>255000</v>
      </c>
    </row>
    <row r="12350" spans="1:21">
      <c r="A12350" t="s">
        <v>38418</v>
      </c>
      <c r="B12350" s="1" t="s">
        <v>38419</v>
      </c>
      <c r="C12350" s="2">
        <v>46043.822847222204</v>
      </c>
      <c r="D12350" s="2">
        <v>45344.263969907399</v>
      </c>
      <c r="E12350" s="1" t="s">
        <v>14927</v>
      </c>
      <c r="F12350" s="1" t="s">
        <v>14928</v>
      </c>
      <c r="G12350" s="1" t="s">
        <v>515</v>
      </c>
      <c r="H12350" s="1" t="s">
        <v>26</v>
      </c>
      <c r="I12350" t="s">
        <v>26</v>
      </c>
      <c r="K12350" s="1" t="s">
        <v>28</v>
      </c>
      <c r="L12350" s="3">
        <v>45344</v>
      </c>
      <c r="M12350" s="1" t="s">
        <v>175</v>
      </c>
      <c r="N12350" s="1" t="s">
        <v>176</v>
      </c>
      <c r="O12350" s="3">
        <v>45373.875</v>
      </c>
      <c r="P12350" s="2">
        <v>46043.697847222204</v>
      </c>
      <c r="Q12350" s="1" t="s">
        <v>38145</v>
      </c>
      <c r="R12350" s="4">
        <v>0</v>
      </c>
      <c r="U12350" s="5">
        <v>12600</v>
      </c>
    </row>
    <row r="12351" spans="1:21">
      <c r="A12351" t="s">
        <v>38420</v>
      </c>
      <c r="B12351" s="1" t="s">
        <v>38421</v>
      </c>
      <c r="C12351" s="2">
        <v>46043.822881944398</v>
      </c>
      <c r="D12351" s="2">
        <v>45343.939606481501</v>
      </c>
      <c r="E12351" s="1" t="s">
        <v>25127</v>
      </c>
      <c r="F12351" s="1" t="s">
        <v>25128</v>
      </c>
      <c r="G12351" s="1" t="s">
        <v>404</v>
      </c>
      <c r="H12351" s="1" t="s">
        <v>73</v>
      </c>
      <c r="I12351" t="s">
        <v>73</v>
      </c>
      <c r="M12351" s="1" t="s">
        <v>175</v>
      </c>
      <c r="N12351" s="1" t="s">
        <v>176</v>
      </c>
      <c r="P12351" s="2">
        <v>46043.697881944398</v>
      </c>
      <c r="Q12351" s="1" t="s">
        <v>33806</v>
      </c>
      <c r="R12351" s="4">
        <v>0</v>
      </c>
      <c r="U12351" s="5">
        <v>0</v>
      </c>
    </row>
    <row r="12352" spans="1:21">
      <c r="A12352" t="s">
        <v>38422</v>
      </c>
      <c r="B12352" s="1" t="s">
        <v>38423</v>
      </c>
      <c r="C12352" s="2">
        <v>46043.822905092602</v>
      </c>
      <c r="D12352" s="2">
        <v>45343.938078703701</v>
      </c>
      <c r="E12352" s="1" t="s">
        <v>9732</v>
      </c>
      <c r="F12352" s="1" t="s">
        <v>9733</v>
      </c>
      <c r="H12352" s="1" t="s">
        <v>73</v>
      </c>
      <c r="I12352" t="s">
        <v>73</v>
      </c>
      <c r="M12352" s="1" t="s">
        <v>175</v>
      </c>
      <c r="N12352" s="1" t="s">
        <v>176</v>
      </c>
      <c r="P12352" s="2">
        <v>46043.697905092602</v>
      </c>
      <c r="Q12352" s="1" t="s">
        <v>33806</v>
      </c>
      <c r="R12352" s="4">
        <v>0</v>
      </c>
      <c r="U12352" s="5">
        <v>0</v>
      </c>
    </row>
    <row r="12353" spans="1:21">
      <c r="A12353" t="s">
        <v>38424</v>
      </c>
      <c r="B12353" s="1" t="s">
        <v>38425</v>
      </c>
      <c r="C12353" s="2">
        <v>46043.822928240697</v>
      </c>
      <c r="D12353" s="2">
        <v>45343.938055555598</v>
      </c>
      <c r="E12353" s="1" t="s">
        <v>9732</v>
      </c>
      <c r="F12353" s="1" t="s">
        <v>9733</v>
      </c>
      <c r="H12353" s="1" t="s">
        <v>73</v>
      </c>
      <c r="I12353" t="s">
        <v>73</v>
      </c>
      <c r="K12353" s="1" t="s">
        <v>85</v>
      </c>
      <c r="M12353" s="1" t="s">
        <v>175</v>
      </c>
      <c r="N12353" s="1" t="s">
        <v>176</v>
      </c>
      <c r="P12353" s="2">
        <v>46043.697928240697</v>
      </c>
      <c r="Q12353" s="1" t="s">
        <v>33806</v>
      </c>
      <c r="R12353" s="4">
        <v>0</v>
      </c>
      <c r="U12353" s="5">
        <v>0</v>
      </c>
    </row>
    <row r="12354" spans="1:21">
      <c r="A12354" t="s">
        <v>38426</v>
      </c>
      <c r="B12354" s="1" t="s">
        <v>38427</v>
      </c>
      <c r="C12354" s="2">
        <v>46043.822951388902</v>
      </c>
      <c r="D12354" s="2">
        <v>45343.937928240703</v>
      </c>
      <c r="E12354" s="1" t="s">
        <v>9732</v>
      </c>
      <c r="F12354" s="1" t="s">
        <v>9733</v>
      </c>
      <c r="H12354" s="1" t="s">
        <v>73</v>
      </c>
      <c r="I12354" t="s">
        <v>73</v>
      </c>
      <c r="K12354" s="1" t="s">
        <v>39</v>
      </c>
      <c r="M12354" s="1" t="s">
        <v>175</v>
      </c>
      <c r="N12354" s="1" t="s">
        <v>176</v>
      </c>
      <c r="P12354" s="2">
        <v>46043.697951388902</v>
      </c>
      <c r="Q12354" s="1" t="s">
        <v>33806</v>
      </c>
      <c r="R12354" s="4">
        <v>0</v>
      </c>
      <c r="U12354" s="5">
        <v>0</v>
      </c>
    </row>
    <row r="12355" spans="1:21">
      <c r="A12355" t="s">
        <v>38428</v>
      </c>
      <c r="B12355" s="1" t="s">
        <v>38429</v>
      </c>
      <c r="C12355" s="2">
        <v>46043.822974536997</v>
      </c>
      <c r="D12355" s="2">
        <v>45343.9379050926</v>
      </c>
      <c r="E12355" s="1" t="s">
        <v>9732</v>
      </c>
      <c r="F12355" s="1" t="s">
        <v>9733</v>
      </c>
      <c r="H12355" s="1" t="s">
        <v>73</v>
      </c>
      <c r="I12355" t="s">
        <v>73</v>
      </c>
      <c r="K12355" s="1" t="s">
        <v>28</v>
      </c>
      <c r="M12355" s="1" t="s">
        <v>175</v>
      </c>
      <c r="N12355" s="1" t="s">
        <v>176</v>
      </c>
      <c r="P12355" s="2">
        <v>46043.697974536997</v>
      </c>
      <c r="Q12355" s="1" t="s">
        <v>33806</v>
      </c>
      <c r="R12355" s="4">
        <v>0</v>
      </c>
      <c r="U12355" s="5">
        <v>0</v>
      </c>
    </row>
    <row r="12356" spans="1:21">
      <c r="A12356" t="s">
        <v>38430</v>
      </c>
      <c r="B12356" s="1" t="s">
        <v>38431</v>
      </c>
      <c r="C12356" s="2">
        <v>46043.822997685202</v>
      </c>
      <c r="D12356" s="2">
        <v>45343.937881944403</v>
      </c>
      <c r="E12356" s="1" t="s">
        <v>9732</v>
      </c>
      <c r="F12356" s="1" t="s">
        <v>9733</v>
      </c>
      <c r="H12356" s="1" t="s">
        <v>73</v>
      </c>
      <c r="I12356" t="s">
        <v>73</v>
      </c>
      <c r="K12356" s="1" t="s">
        <v>28</v>
      </c>
      <c r="M12356" s="1" t="s">
        <v>175</v>
      </c>
      <c r="N12356" s="1" t="s">
        <v>176</v>
      </c>
      <c r="P12356" s="2">
        <v>46043.697997685202</v>
      </c>
      <c r="Q12356" s="1" t="s">
        <v>33806</v>
      </c>
      <c r="R12356" s="4">
        <v>0</v>
      </c>
      <c r="U12356" s="5">
        <v>0</v>
      </c>
    </row>
    <row r="12357" spans="1:21">
      <c r="A12357" t="s">
        <v>38432</v>
      </c>
      <c r="B12357" s="1" t="s">
        <v>38433</v>
      </c>
      <c r="C12357" s="2">
        <v>46043.8230092593</v>
      </c>
      <c r="D12357" s="2">
        <v>45343.937870370399</v>
      </c>
      <c r="E12357" s="1" t="s">
        <v>9732</v>
      </c>
      <c r="F12357" s="1" t="s">
        <v>9733</v>
      </c>
      <c r="H12357" s="1" t="s">
        <v>73</v>
      </c>
      <c r="I12357" t="s">
        <v>73</v>
      </c>
      <c r="K12357" s="1" t="s">
        <v>28</v>
      </c>
      <c r="M12357" s="1" t="s">
        <v>175</v>
      </c>
      <c r="N12357" s="1" t="s">
        <v>176</v>
      </c>
      <c r="P12357" s="2">
        <v>46043.6980092593</v>
      </c>
      <c r="Q12357" s="1" t="s">
        <v>33806</v>
      </c>
      <c r="R12357" s="4">
        <v>0</v>
      </c>
      <c r="U12357" s="5">
        <v>0</v>
      </c>
    </row>
    <row r="12358" spans="1:21">
      <c r="A12358" t="s">
        <v>38434</v>
      </c>
      <c r="B12358" s="1" t="s">
        <v>38435</v>
      </c>
      <c r="C12358" s="2">
        <v>46043.823252314804</v>
      </c>
      <c r="D12358" s="2">
        <v>45343.736331018503</v>
      </c>
      <c r="E12358" s="1" t="s">
        <v>38436</v>
      </c>
      <c r="F12358" s="1" t="s">
        <v>38437</v>
      </c>
      <c r="G12358" s="1" t="s">
        <v>169</v>
      </c>
      <c r="H12358" s="1" t="s">
        <v>38</v>
      </c>
      <c r="I12358" t="s">
        <v>38</v>
      </c>
      <c r="K12358" s="1" t="s">
        <v>28</v>
      </c>
      <c r="L12358" s="3">
        <v>45657</v>
      </c>
      <c r="M12358" s="1" t="s">
        <v>175</v>
      </c>
      <c r="N12358" s="1" t="s">
        <v>176</v>
      </c>
      <c r="O12358" s="3">
        <v>45432.833333333299</v>
      </c>
      <c r="P12358" s="2">
        <v>46043.698252314804</v>
      </c>
      <c r="Q12358" s="1" t="s">
        <v>38145</v>
      </c>
      <c r="R12358" s="4">
        <v>0</v>
      </c>
      <c r="T12358" s="1" t="s">
        <v>32</v>
      </c>
      <c r="U12358" s="5">
        <v>285000</v>
      </c>
    </row>
    <row r="12359" spans="1:21">
      <c r="A12359" t="s">
        <v>38438</v>
      </c>
      <c r="B12359" s="1" t="s">
        <v>38439</v>
      </c>
      <c r="C12359" s="2">
        <v>46043.823275463001</v>
      </c>
      <c r="D12359" s="2">
        <v>45343.736192129603</v>
      </c>
      <c r="E12359" s="1" t="s">
        <v>38436</v>
      </c>
      <c r="F12359" s="1" t="s">
        <v>38437</v>
      </c>
      <c r="G12359" s="1" t="s">
        <v>169</v>
      </c>
      <c r="H12359" s="1" t="s">
        <v>38</v>
      </c>
      <c r="I12359" t="s">
        <v>38</v>
      </c>
      <c r="K12359" s="1" t="s">
        <v>28</v>
      </c>
      <c r="L12359" s="3">
        <v>45747</v>
      </c>
      <c r="M12359" s="1" t="s">
        <v>175</v>
      </c>
      <c r="N12359" s="1" t="s">
        <v>176</v>
      </c>
      <c r="O12359" s="3">
        <v>45432.833333333299</v>
      </c>
      <c r="P12359" s="2">
        <v>46043.698275463001</v>
      </c>
      <c r="Q12359" s="1" t="s">
        <v>38145</v>
      </c>
      <c r="R12359" s="4">
        <v>0</v>
      </c>
      <c r="U12359" s="5">
        <v>70000</v>
      </c>
    </row>
    <row r="12360" spans="1:21">
      <c r="A12360" t="s">
        <v>38440</v>
      </c>
      <c r="B12360" s="1" t="s">
        <v>38441</v>
      </c>
      <c r="C12360" s="2">
        <v>46043.823344907403</v>
      </c>
      <c r="D12360" s="2">
        <v>45343.729224536997</v>
      </c>
      <c r="E12360" s="1" t="s">
        <v>38442</v>
      </c>
      <c r="F12360" s="1" t="s">
        <v>38443</v>
      </c>
      <c r="G12360" s="1" t="s">
        <v>67</v>
      </c>
      <c r="H12360" s="1" t="s">
        <v>26</v>
      </c>
      <c r="I12360" t="s">
        <v>26</v>
      </c>
      <c r="K12360" s="1" t="s">
        <v>28</v>
      </c>
      <c r="L12360" s="3">
        <v>45382</v>
      </c>
      <c r="M12360" s="1" t="s">
        <v>181</v>
      </c>
      <c r="N12360" s="1" t="s">
        <v>182</v>
      </c>
      <c r="O12360" s="3">
        <v>45372.875</v>
      </c>
      <c r="P12360" s="2">
        <v>46043.698344907403</v>
      </c>
      <c r="Q12360" s="1" t="s">
        <v>38145</v>
      </c>
      <c r="R12360" s="4">
        <v>0</v>
      </c>
      <c r="T12360" s="1" t="s">
        <v>37493</v>
      </c>
      <c r="U12360" s="5">
        <v>26000</v>
      </c>
    </row>
    <row r="12361" spans="1:21">
      <c r="A12361" t="s">
        <v>38444</v>
      </c>
      <c r="B12361" s="1" t="s">
        <v>38445</v>
      </c>
      <c r="C12361" s="2">
        <v>46043.823680555601</v>
      </c>
      <c r="D12361" s="2">
        <v>45343.6875925926</v>
      </c>
      <c r="E12361" s="1" t="s">
        <v>38446</v>
      </c>
      <c r="F12361" s="1" t="s">
        <v>38447</v>
      </c>
      <c r="G12361" s="1" t="s">
        <v>5377</v>
      </c>
      <c r="H12361" s="1" t="s">
        <v>294</v>
      </c>
      <c r="I12361" t="s">
        <v>294</v>
      </c>
      <c r="K12361" s="1" t="s">
        <v>28</v>
      </c>
      <c r="L12361" s="3">
        <v>45412</v>
      </c>
      <c r="M12361" s="1" t="s">
        <v>175</v>
      </c>
      <c r="N12361" s="1" t="s">
        <v>176</v>
      </c>
      <c r="O12361" s="3">
        <v>45372.875</v>
      </c>
      <c r="P12361" s="2">
        <v>46043.698680555601</v>
      </c>
      <c r="Q12361" s="1" t="s">
        <v>38145</v>
      </c>
      <c r="R12361" s="4">
        <v>0</v>
      </c>
      <c r="U12361" s="5">
        <v>39000</v>
      </c>
    </row>
    <row r="12362" spans="1:21">
      <c r="A12362" t="s">
        <v>38448</v>
      </c>
      <c r="B12362" s="1" t="s">
        <v>38449</v>
      </c>
      <c r="C12362" s="2">
        <v>46043.823831018497</v>
      </c>
      <c r="D12362" s="2">
        <v>45343.659907407397</v>
      </c>
      <c r="E12362" s="1" t="s">
        <v>38450</v>
      </c>
      <c r="F12362" s="1" t="s">
        <v>38451</v>
      </c>
      <c r="G12362" s="1" t="s">
        <v>103</v>
      </c>
      <c r="H12362" s="1" t="s">
        <v>38</v>
      </c>
      <c r="I12362" t="s">
        <v>38</v>
      </c>
      <c r="K12362" s="1" t="s">
        <v>28</v>
      </c>
      <c r="L12362" s="3">
        <v>45657</v>
      </c>
      <c r="M12362" s="1" t="s">
        <v>175</v>
      </c>
      <c r="N12362" s="1" t="s">
        <v>176</v>
      </c>
      <c r="O12362" s="3">
        <v>45372.875</v>
      </c>
      <c r="P12362" s="2">
        <v>46043.698831018497</v>
      </c>
      <c r="Q12362" s="1" t="s">
        <v>38145</v>
      </c>
      <c r="R12362" s="4">
        <v>0</v>
      </c>
      <c r="T12362" s="1" t="s">
        <v>37493</v>
      </c>
      <c r="U12362" s="5">
        <v>380500</v>
      </c>
    </row>
    <row r="12363" spans="1:21">
      <c r="A12363" t="s">
        <v>38452</v>
      </c>
      <c r="B12363" s="1" t="s">
        <v>38453</v>
      </c>
      <c r="C12363" s="2">
        <v>46151.5615972222</v>
      </c>
      <c r="D12363" s="2">
        <v>45343.632106481498</v>
      </c>
      <c r="E12363" s="1" t="s">
        <v>26956</v>
      </c>
      <c r="F12363" s="1" t="s">
        <v>26957</v>
      </c>
      <c r="G12363" s="1" t="s">
        <v>103</v>
      </c>
      <c r="H12363" s="1" t="s">
        <v>38</v>
      </c>
      <c r="I12363" t="s">
        <v>38</v>
      </c>
      <c r="K12363" s="1" t="s">
        <v>28</v>
      </c>
      <c r="L12363" s="3">
        <v>45535</v>
      </c>
      <c r="M12363" s="1" t="s">
        <v>175</v>
      </c>
      <c r="N12363" s="1" t="s">
        <v>176</v>
      </c>
      <c r="O12363" s="3">
        <v>45372.875</v>
      </c>
      <c r="P12363" s="2">
        <v>46151.4365972222</v>
      </c>
      <c r="Q12363" s="1" t="s">
        <v>38145</v>
      </c>
      <c r="R12363" s="4">
        <v>0</v>
      </c>
      <c r="T12363" s="1" t="s">
        <v>37493</v>
      </c>
      <c r="U12363" s="5">
        <v>268000</v>
      </c>
    </row>
    <row r="12364" spans="1:21">
      <c r="A12364" t="s">
        <v>38454</v>
      </c>
      <c r="B12364" s="1" t="s">
        <v>38455</v>
      </c>
      <c r="C12364" s="2">
        <v>46043.824652777803</v>
      </c>
      <c r="D12364" s="2">
        <v>45343.611273148097</v>
      </c>
      <c r="E12364" s="1" t="s">
        <v>29805</v>
      </c>
      <c r="F12364" s="1" t="s">
        <v>29806</v>
      </c>
      <c r="G12364" s="1" t="s">
        <v>586</v>
      </c>
      <c r="H12364" s="1" t="s">
        <v>114</v>
      </c>
      <c r="I12364" t="s">
        <v>114</v>
      </c>
      <c r="K12364" s="1" t="s">
        <v>123</v>
      </c>
      <c r="L12364" s="3">
        <v>45411</v>
      </c>
      <c r="M12364" s="1" t="s">
        <v>175</v>
      </c>
      <c r="N12364" s="1" t="s">
        <v>176</v>
      </c>
      <c r="O12364" s="3">
        <v>45372.875</v>
      </c>
      <c r="P12364" s="2">
        <v>46043.699652777803</v>
      </c>
      <c r="Q12364" s="1" t="s">
        <v>38145</v>
      </c>
      <c r="R12364" s="4">
        <v>0</v>
      </c>
      <c r="T12364" s="1" t="s">
        <v>27032</v>
      </c>
      <c r="U12364" s="5">
        <v>392000</v>
      </c>
    </row>
    <row r="12365" spans="1:21">
      <c r="A12365" t="s">
        <v>38456</v>
      </c>
      <c r="B12365" s="1" t="s">
        <v>38457</v>
      </c>
      <c r="C12365" s="2">
        <v>46064.236006944397</v>
      </c>
      <c r="D12365" s="2">
        <v>45343.555659722202</v>
      </c>
      <c r="E12365" s="1" t="s">
        <v>31876</v>
      </c>
      <c r="F12365" s="1" t="s">
        <v>31877</v>
      </c>
      <c r="G12365" s="1" t="s">
        <v>8706</v>
      </c>
      <c r="H12365" s="1" t="s">
        <v>195</v>
      </c>
      <c r="I12365" t="s">
        <v>195</v>
      </c>
      <c r="K12365" s="1" t="s">
        <v>28</v>
      </c>
      <c r="L12365" s="3">
        <v>45351</v>
      </c>
      <c r="M12365" s="1" t="s">
        <v>181</v>
      </c>
      <c r="N12365" s="1" t="s">
        <v>182</v>
      </c>
      <c r="O12365" s="3">
        <v>45367.875</v>
      </c>
      <c r="P12365" s="2">
        <v>46064.111006944397</v>
      </c>
      <c r="Q12365" s="1" t="s">
        <v>38145</v>
      </c>
      <c r="R12365" s="4">
        <v>0</v>
      </c>
      <c r="T12365" s="1" t="s">
        <v>91</v>
      </c>
      <c r="U12365" s="5">
        <v>1530000</v>
      </c>
    </row>
    <row r="12366" spans="1:21">
      <c r="A12366" t="s">
        <v>38458</v>
      </c>
      <c r="B12366" s="1" t="s">
        <v>38459</v>
      </c>
      <c r="C12366" s="2">
        <v>46043.825196759302</v>
      </c>
      <c r="D12366" s="2">
        <v>45343.520937499998</v>
      </c>
      <c r="E12366" s="1" t="s">
        <v>20702</v>
      </c>
      <c r="F12366" s="1" t="s">
        <v>20703</v>
      </c>
      <c r="G12366" s="1" t="s">
        <v>250</v>
      </c>
      <c r="H12366" s="1" t="s">
        <v>26</v>
      </c>
      <c r="I12366" t="s">
        <v>26</v>
      </c>
      <c r="K12366" s="1" t="s">
        <v>28</v>
      </c>
      <c r="L12366" s="3">
        <v>45351</v>
      </c>
      <c r="M12366" s="1" t="s">
        <v>175</v>
      </c>
      <c r="N12366" s="1" t="s">
        <v>176</v>
      </c>
      <c r="O12366" s="3">
        <v>45372.875</v>
      </c>
      <c r="P12366" s="2">
        <v>46043.700196759302</v>
      </c>
      <c r="Q12366" s="1" t="s">
        <v>38145</v>
      </c>
      <c r="R12366" s="4">
        <v>0</v>
      </c>
      <c r="T12366" s="1" t="s">
        <v>37493</v>
      </c>
      <c r="U12366" s="5">
        <v>48060</v>
      </c>
    </row>
    <row r="12367" spans="1:21">
      <c r="A12367" t="s">
        <v>38460</v>
      </c>
      <c r="B12367" s="1" t="s">
        <v>38461</v>
      </c>
      <c r="C12367" s="2">
        <v>46043.825578703698</v>
      </c>
      <c r="D12367" s="2">
        <v>45343.486273148097</v>
      </c>
      <c r="E12367" s="1" t="s">
        <v>38462</v>
      </c>
      <c r="F12367" s="1" t="s">
        <v>38463</v>
      </c>
      <c r="G12367" s="1" t="s">
        <v>21849</v>
      </c>
      <c r="H12367" s="1" t="s">
        <v>79</v>
      </c>
      <c r="I12367" t="s">
        <v>79</v>
      </c>
      <c r="K12367" s="1" t="s">
        <v>123</v>
      </c>
      <c r="L12367" s="3">
        <v>45412</v>
      </c>
      <c r="M12367" s="1" t="s">
        <v>175</v>
      </c>
      <c r="N12367" s="1" t="s">
        <v>176</v>
      </c>
      <c r="O12367" s="3">
        <v>45372.875</v>
      </c>
      <c r="P12367" s="2">
        <v>46043.700578703698</v>
      </c>
      <c r="Q12367" s="1" t="s">
        <v>38145</v>
      </c>
      <c r="R12367" s="4">
        <v>0</v>
      </c>
      <c r="U12367" s="5">
        <v>335900</v>
      </c>
    </row>
    <row r="12368" spans="1:21">
      <c r="A12368" t="s">
        <v>38464</v>
      </c>
      <c r="B12368" s="1" t="s">
        <v>38465</v>
      </c>
      <c r="C12368" s="2">
        <v>46043.826724537001</v>
      </c>
      <c r="D12368" s="2">
        <v>45342.701493055603</v>
      </c>
      <c r="E12368" s="1" t="s">
        <v>38466</v>
      </c>
      <c r="F12368" s="1" t="s">
        <v>38467</v>
      </c>
      <c r="G12368" s="1" t="s">
        <v>37</v>
      </c>
      <c r="H12368" s="1" t="s">
        <v>38</v>
      </c>
      <c r="I12368" t="s">
        <v>38</v>
      </c>
      <c r="K12368" s="1" t="s">
        <v>123</v>
      </c>
      <c r="L12368" s="3">
        <v>45565</v>
      </c>
      <c r="M12368" s="1" t="s">
        <v>175</v>
      </c>
      <c r="N12368" s="1" t="s">
        <v>176</v>
      </c>
      <c r="O12368" s="3">
        <v>45371.875</v>
      </c>
      <c r="P12368" s="2">
        <v>46043.701724537001</v>
      </c>
      <c r="Q12368" s="1" t="s">
        <v>38145</v>
      </c>
      <c r="R12368" s="4">
        <v>0</v>
      </c>
      <c r="T12368" s="1" t="s">
        <v>37493</v>
      </c>
      <c r="U12368" s="5">
        <v>18500</v>
      </c>
    </row>
    <row r="12369" spans="1:21">
      <c r="A12369" t="s">
        <v>38468</v>
      </c>
      <c r="B12369" s="1" t="s">
        <v>38469</v>
      </c>
      <c r="C12369" s="2">
        <v>46043.8276736111</v>
      </c>
      <c r="D12369" s="2">
        <v>45342.666793981502</v>
      </c>
      <c r="E12369" s="1" t="s">
        <v>38470</v>
      </c>
      <c r="F12369" s="1" t="s">
        <v>38471</v>
      </c>
      <c r="G12369" s="1" t="s">
        <v>205</v>
      </c>
      <c r="H12369" s="1" t="s">
        <v>38</v>
      </c>
      <c r="I12369" t="s">
        <v>38</v>
      </c>
      <c r="K12369" s="1" t="s">
        <v>123</v>
      </c>
      <c r="L12369" s="3">
        <v>45382</v>
      </c>
      <c r="M12369" s="1" t="s">
        <v>175</v>
      </c>
      <c r="N12369" s="1" t="s">
        <v>176</v>
      </c>
      <c r="O12369" s="3">
        <v>45371.875</v>
      </c>
      <c r="P12369" s="2">
        <v>46043.7026736111</v>
      </c>
      <c r="Q12369" s="1" t="s">
        <v>38145</v>
      </c>
      <c r="R12369" s="4">
        <v>0</v>
      </c>
      <c r="T12369" s="1" t="s">
        <v>26776</v>
      </c>
      <c r="U12369" s="5">
        <v>199000</v>
      </c>
    </row>
    <row r="12370" spans="1:21">
      <c r="A12370" t="s">
        <v>38472</v>
      </c>
      <c r="B12370" s="1" t="s">
        <v>38473</v>
      </c>
      <c r="C12370" s="2">
        <v>46043.827916666698</v>
      </c>
      <c r="D12370" s="2">
        <v>45342.6390972222</v>
      </c>
      <c r="E12370" s="1" t="s">
        <v>38474</v>
      </c>
      <c r="F12370" s="1" t="s">
        <v>38475</v>
      </c>
      <c r="G12370" s="1" t="s">
        <v>205</v>
      </c>
      <c r="H12370" s="1" t="s">
        <v>38</v>
      </c>
      <c r="I12370" t="s">
        <v>38</v>
      </c>
      <c r="K12370" s="1" t="s">
        <v>123</v>
      </c>
      <c r="L12370" s="3">
        <v>45535</v>
      </c>
      <c r="M12370" s="1" t="s">
        <v>175</v>
      </c>
      <c r="N12370" s="1" t="s">
        <v>176</v>
      </c>
      <c r="O12370" s="3">
        <v>45371.875</v>
      </c>
      <c r="P12370" s="2">
        <v>46043.702916666698</v>
      </c>
      <c r="Q12370" s="1" t="s">
        <v>38145</v>
      </c>
      <c r="R12370" s="4">
        <v>0</v>
      </c>
      <c r="T12370" s="1" t="s">
        <v>31720</v>
      </c>
      <c r="U12370" s="5">
        <v>215500</v>
      </c>
    </row>
    <row r="12371" spans="1:21">
      <c r="A12371" t="s">
        <v>38476</v>
      </c>
      <c r="B12371" s="1" t="s">
        <v>38477</v>
      </c>
      <c r="C12371" s="2">
        <v>46043.827939814801</v>
      </c>
      <c r="D12371" s="2">
        <v>45342.638969907399</v>
      </c>
      <c r="E12371" s="1" t="s">
        <v>18473</v>
      </c>
      <c r="F12371" s="1" t="s">
        <v>18474</v>
      </c>
      <c r="G12371" s="1" t="s">
        <v>72</v>
      </c>
      <c r="H12371" s="1" t="s">
        <v>73</v>
      </c>
      <c r="I12371" t="s">
        <v>73</v>
      </c>
      <c r="K12371" s="1" t="s">
        <v>28</v>
      </c>
      <c r="L12371" s="3">
        <v>45356</v>
      </c>
      <c r="M12371" s="1" t="s">
        <v>175</v>
      </c>
      <c r="N12371" s="1" t="s">
        <v>176</v>
      </c>
      <c r="P12371" s="2">
        <v>46043.702939814801</v>
      </c>
      <c r="Q12371" s="1" t="s">
        <v>38145</v>
      </c>
      <c r="R12371" s="4">
        <v>0</v>
      </c>
      <c r="U12371" s="5">
        <v>205000</v>
      </c>
    </row>
    <row r="12372" spans="1:21">
      <c r="A12372" t="s">
        <v>38478</v>
      </c>
      <c r="B12372" s="1" t="s">
        <v>38479</v>
      </c>
      <c r="C12372" s="2">
        <v>46043.8280324074</v>
      </c>
      <c r="D12372" s="2">
        <v>45342.632071759297</v>
      </c>
      <c r="E12372" s="1" t="s">
        <v>23446</v>
      </c>
      <c r="F12372" s="1" t="s">
        <v>23447</v>
      </c>
      <c r="G12372" s="1" t="s">
        <v>390</v>
      </c>
      <c r="H12372" s="1" t="s">
        <v>73</v>
      </c>
      <c r="I12372" t="s">
        <v>73</v>
      </c>
      <c r="K12372" s="1" t="s">
        <v>28</v>
      </c>
      <c r="L12372" s="3">
        <v>45351</v>
      </c>
      <c r="M12372" s="1" t="s">
        <v>181</v>
      </c>
      <c r="N12372" s="1" t="s">
        <v>182</v>
      </c>
      <c r="O12372" s="3">
        <v>45371.875</v>
      </c>
      <c r="P12372" s="2">
        <v>46043.7030324074</v>
      </c>
      <c r="Q12372" s="1" t="s">
        <v>38145</v>
      </c>
      <c r="R12372" s="4">
        <v>0</v>
      </c>
      <c r="U12372" s="5">
        <v>365000</v>
      </c>
    </row>
    <row r="12373" spans="1:21">
      <c r="A12373" t="s">
        <v>38480</v>
      </c>
      <c r="B12373" s="1" t="s">
        <v>38481</v>
      </c>
      <c r="C12373" s="2">
        <v>46043.828657407401</v>
      </c>
      <c r="D12373" s="2">
        <v>45342.583472222199</v>
      </c>
      <c r="E12373" s="1" t="s">
        <v>38482</v>
      </c>
      <c r="F12373" s="1" t="s">
        <v>38483</v>
      </c>
      <c r="G12373" s="1" t="s">
        <v>37</v>
      </c>
      <c r="H12373" s="1" t="s">
        <v>38</v>
      </c>
      <c r="I12373" t="s">
        <v>38</v>
      </c>
      <c r="K12373" s="1" t="s">
        <v>123</v>
      </c>
      <c r="L12373" s="3">
        <v>45535</v>
      </c>
      <c r="M12373" s="1" t="s">
        <v>175</v>
      </c>
      <c r="N12373" s="1" t="s">
        <v>176</v>
      </c>
      <c r="O12373" s="3">
        <v>45371.875</v>
      </c>
      <c r="P12373" s="2">
        <v>46043.703657407401</v>
      </c>
      <c r="Q12373" s="1" t="s">
        <v>38145</v>
      </c>
      <c r="R12373" s="4">
        <v>0</v>
      </c>
      <c r="T12373" s="1" t="s">
        <v>37493</v>
      </c>
      <c r="U12373" s="5">
        <v>125000</v>
      </c>
    </row>
    <row r="12374" spans="1:21">
      <c r="A12374" t="s">
        <v>38484</v>
      </c>
      <c r="B12374" s="1" t="s">
        <v>38485</v>
      </c>
      <c r="C12374" s="2">
        <v>46043.828819444403</v>
      </c>
      <c r="D12374" s="2">
        <v>45342.548680555599</v>
      </c>
      <c r="E12374" s="1" t="s">
        <v>24549</v>
      </c>
      <c r="F12374" s="1" t="s">
        <v>24550</v>
      </c>
      <c r="G12374" s="1" t="s">
        <v>25</v>
      </c>
      <c r="H12374" s="1" t="s">
        <v>26</v>
      </c>
      <c r="I12374" t="s">
        <v>26</v>
      </c>
      <c r="K12374" s="1" t="s">
        <v>39</v>
      </c>
      <c r="L12374" s="3">
        <v>45442</v>
      </c>
      <c r="M12374" s="1" t="s">
        <v>175</v>
      </c>
      <c r="N12374" s="1" t="s">
        <v>176</v>
      </c>
      <c r="O12374" s="3">
        <v>45386.833333333299</v>
      </c>
      <c r="P12374" s="2">
        <v>46043.703819444403</v>
      </c>
      <c r="Q12374" s="1" t="s">
        <v>38145</v>
      </c>
      <c r="R12374" s="4">
        <v>0</v>
      </c>
      <c r="U12374" s="5">
        <v>135000</v>
      </c>
    </row>
    <row r="12375" spans="1:21">
      <c r="A12375" t="s">
        <v>38486</v>
      </c>
      <c r="B12375" s="1" t="s">
        <v>38487</v>
      </c>
      <c r="C12375" s="2">
        <v>46043.8288888889</v>
      </c>
      <c r="D12375" s="2">
        <v>45342.534780092603</v>
      </c>
      <c r="E12375" s="1" t="s">
        <v>38488</v>
      </c>
      <c r="F12375" s="1" t="s">
        <v>38489</v>
      </c>
      <c r="G12375" s="1" t="s">
        <v>103</v>
      </c>
      <c r="H12375" s="1" t="s">
        <v>38</v>
      </c>
      <c r="I12375" t="s">
        <v>38</v>
      </c>
      <c r="K12375" s="1" t="s">
        <v>28</v>
      </c>
      <c r="L12375" s="3">
        <v>45535</v>
      </c>
      <c r="M12375" s="1" t="s">
        <v>175</v>
      </c>
      <c r="N12375" s="1" t="s">
        <v>176</v>
      </c>
      <c r="O12375" s="3">
        <v>45371.875</v>
      </c>
      <c r="P12375" s="2">
        <v>46043.7038888889</v>
      </c>
      <c r="Q12375" s="1" t="s">
        <v>38145</v>
      </c>
      <c r="R12375" s="4">
        <v>0</v>
      </c>
      <c r="T12375" s="1" t="s">
        <v>37493</v>
      </c>
      <c r="U12375" s="5">
        <v>25000</v>
      </c>
    </row>
    <row r="12376" spans="1:21">
      <c r="A12376" t="s">
        <v>38490</v>
      </c>
      <c r="B12376" s="1" t="s">
        <v>38491</v>
      </c>
      <c r="C12376" s="2">
        <v>46043.828946759299</v>
      </c>
      <c r="D12376" s="2">
        <v>45342.527847222198</v>
      </c>
      <c r="E12376" s="1" t="s">
        <v>38482</v>
      </c>
      <c r="F12376" s="1" t="s">
        <v>38483</v>
      </c>
      <c r="G12376" s="1" t="s">
        <v>37</v>
      </c>
      <c r="H12376" s="1" t="s">
        <v>38</v>
      </c>
      <c r="I12376" t="s">
        <v>38</v>
      </c>
      <c r="K12376" s="1" t="s">
        <v>39</v>
      </c>
      <c r="L12376" s="3">
        <v>45535</v>
      </c>
      <c r="M12376" s="1" t="s">
        <v>175</v>
      </c>
      <c r="N12376" s="1" t="s">
        <v>176</v>
      </c>
      <c r="O12376" s="3">
        <v>45401.833333333299</v>
      </c>
      <c r="P12376" s="2">
        <v>46043.703946759299</v>
      </c>
      <c r="Q12376" s="1" t="s">
        <v>38145</v>
      </c>
      <c r="R12376" s="4">
        <v>0</v>
      </c>
      <c r="T12376" s="1" t="s">
        <v>37493</v>
      </c>
      <c r="U12376" s="5">
        <v>210000</v>
      </c>
    </row>
    <row r="12377" spans="1:21">
      <c r="A12377" t="s">
        <v>38492</v>
      </c>
      <c r="B12377" s="1" t="s">
        <v>38493</v>
      </c>
      <c r="C12377" s="2">
        <v>46043.828993055598</v>
      </c>
      <c r="D12377" s="2">
        <v>45342.493194444403</v>
      </c>
      <c r="E12377" s="1" t="s">
        <v>38466</v>
      </c>
      <c r="F12377" s="1" t="s">
        <v>38467</v>
      </c>
      <c r="G12377" s="1" t="s">
        <v>37</v>
      </c>
      <c r="H12377" s="1" t="s">
        <v>38</v>
      </c>
      <c r="I12377" t="s">
        <v>38</v>
      </c>
      <c r="K12377" s="1" t="s">
        <v>39</v>
      </c>
      <c r="L12377" s="3">
        <v>45386</v>
      </c>
      <c r="M12377" s="1" t="s">
        <v>175</v>
      </c>
      <c r="N12377" s="1" t="s">
        <v>176</v>
      </c>
      <c r="P12377" s="2">
        <v>46043.703993055598</v>
      </c>
      <c r="Q12377" s="1" t="s">
        <v>38145</v>
      </c>
      <c r="R12377" s="4">
        <v>0</v>
      </c>
      <c r="T12377" s="1" t="s">
        <v>37493</v>
      </c>
      <c r="U12377" s="5">
        <v>43000</v>
      </c>
    </row>
    <row r="12378" spans="1:21">
      <c r="A12378" t="s">
        <v>38494</v>
      </c>
      <c r="B12378" s="1" t="s">
        <v>38495</v>
      </c>
      <c r="C12378" s="2">
        <v>46043.829016203701</v>
      </c>
      <c r="D12378" s="2">
        <v>45342.493194444403</v>
      </c>
      <c r="E12378" s="1" t="s">
        <v>38466</v>
      </c>
      <c r="F12378" s="1" t="s">
        <v>38467</v>
      </c>
      <c r="G12378" s="1" t="s">
        <v>37</v>
      </c>
      <c r="H12378" s="1" t="s">
        <v>38</v>
      </c>
      <c r="I12378" t="s">
        <v>38</v>
      </c>
      <c r="K12378" s="1" t="s">
        <v>123</v>
      </c>
      <c r="L12378" s="3">
        <v>45393</v>
      </c>
      <c r="M12378" s="1" t="s">
        <v>175</v>
      </c>
      <c r="N12378" s="1" t="s">
        <v>176</v>
      </c>
      <c r="O12378" s="3">
        <v>45371.875</v>
      </c>
      <c r="P12378" s="2">
        <v>46043.704016203701</v>
      </c>
      <c r="Q12378" s="1" t="s">
        <v>38145</v>
      </c>
      <c r="R12378" s="4">
        <v>0</v>
      </c>
      <c r="T12378" s="1" t="s">
        <v>37493</v>
      </c>
      <c r="U12378" s="5">
        <v>308000</v>
      </c>
    </row>
    <row r="12379" spans="1:21">
      <c r="A12379" t="s">
        <v>38496</v>
      </c>
      <c r="B12379" s="1" t="s">
        <v>38497</v>
      </c>
      <c r="C12379" s="2">
        <v>46043.829513888901</v>
      </c>
      <c r="D12379" s="2">
        <v>45342.416828703703</v>
      </c>
      <c r="E12379" s="1" t="s">
        <v>36732</v>
      </c>
      <c r="F12379" s="1" t="s">
        <v>36733</v>
      </c>
      <c r="G12379" s="1" t="s">
        <v>205</v>
      </c>
      <c r="H12379" s="1" t="s">
        <v>38</v>
      </c>
      <c r="I12379" t="s">
        <v>38</v>
      </c>
      <c r="K12379" s="1" t="s">
        <v>123</v>
      </c>
      <c r="L12379" s="3">
        <v>45411</v>
      </c>
      <c r="M12379" s="1" t="s">
        <v>181</v>
      </c>
      <c r="N12379" s="1" t="s">
        <v>182</v>
      </c>
      <c r="O12379" s="3">
        <v>45371.875</v>
      </c>
      <c r="P12379" s="2">
        <v>46043.704513888901</v>
      </c>
      <c r="Q12379" s="1" t="s">
        <v>38145</v>
      </c>
      <c r="R12379" s="4">
        <v>0</v>
      </c>
      <c r="T12379" s="1" t="s">
        <v>31720</v>
      </c>
      <c r="U12379" s="5">
        <v>71000</v>
      </c>
    </row>
    <row r="12380" spans="1:21">
      <c r="A12380" t="s">
        <v>38498</v>
      </c>
      <c r="B12380" s="1" t="s">
        <v>38499</v>
      </c>
      <c r="C12380" s="2">
        <v>46064.1717361111</v>
      </c>
      <c r="D12380" s="2">
        <v>45342.409837963001</v>
      </c>
      <c r="E12380" s="1" t="s">
        <v>36732</v>
      </c>
      <c r="F12380" s="1" t="s">
        <v>36733</v>
      </c>
      <c r="G12380" s="1" t="s">
        <v>205</v>
      </c>
      <c r="H12380" s="1" t="s">
        <v>38</v>
      </c>
      <c r="I12380" t="s">
        <v>38</v>
      </c>
      <c r="K12380" s="1" t="s">
        <v>123</v>
      </c>
      <c r="L12380" s="3">
        <v>45376</v>
      </c>
      <c r="M12380" s="1" t="s">
        <v>181</v>
      </c>
      <c r="N12380" s="1" t="s">
        <v>182</v>
      </c>
      <c r="O12380" s="3">
        <v>45371.875</v>
      </c>
      <c r="P12380" s="2">
        <v>46064.0467361111</v>
      </c>
      <c r="Q12380" s="1" t="s">
        <v>38145</v>
      </c>
      <c r="R12380" s="4">
        <v>0</v>
      </c>
      <c r="T12380" s="1" t="s">
        <v>31720</v>
      </c>
      <c r="U12380" s="5">
        <v>195000</v>
      </c>
    </row>
    <row r="12381" spans="1:21">
      <c r="A12381" t="s">
        <v>38500</v>
      </c>
      <c r="B12381" s="1" t="s">
        <v>38501</v>
      </c>
      <c r="C12381" s="2">
        <v>46043.829629629603</v>
      </c>
      <c r="D12381" s="2">
        <v>45342.404039351903</v>
      </c>
      <c r="E12381" s="1" t="s">
        <v>36551</v>
      </c>
      <c r="F12381" s="1" t="s">
        <v>36552</v>
      </c>
      <c r="G12381" s="1" t="s">
        <v>174</v>
      </c>
      <c r="H12381" s="1" t="s">
        <v>62</v>
      </c>
      <c r="I12381" t="s">
        <v>62</v>
      </c>
      <c r="K12381" s="1" t="s">
        <v>28</v>
      </c>
      <c r="L12381" s="3">
        <v>45351</v>
      </c>
      <c r="M12381" s="1" t="s">
        <v>175</v>
      </c>
      <c r="N12381" s="1" t="s">
        <v>176</v>
      </c>
      <c r="O12381" s="3">
        <v>45372</v>
      </c>
      <c r="P12381" s="2">
        <v>46043.704629629603</v>
      </c>
      <c r="Q12381" s="1" t="s">
        <v>20656</v>
      </c>
      <c r="R12381" s="4">
        <v>0</v>
      </c>
      <c r="T12381" s="1" t="s">
        <v>31720</v>
      </c>
      <c r="U12381" s="5">
        <v>159990</v>
      </c>
    </row>
    <row r="12382" spans="1:21">
      <c r="A12382" t="s">
        <v>38502</v>
      </c>
      <c r="B12382" s="1" t="s">
        <v>38503</v>
      </c>
      <c r="C12382" s="2">
        <v>46043.829675925903</v>
      </c>
      <c r="D12382" s="2">
        <v>45342.402858796297</v>
      </c>
      <c r="E12382" s="1" t="s">
        <v>20026</v>
      </c>
      <c r="F12382" s="1" t="s">
        <v>20027</v>
      </c>
      <c r="G12382" s="1" t="s">
        <v>245</v>
      </c>
      <c r="H12382" s="1" t="s">
        <v>26</v>
      </c>
      <c r="I12382" t="s">
        <v>26</v>
      </c>
      <c r="K12382" s="1" t="s">
        <v>28</v>
      </c>
      <c r="L12382" s="3">
        <v>45412</v>
      </c>
      <c r="M12382" s="1" t="s">
        <v>181</v>
      </c>
      <c r="N12382" s="1" t="s">
        <v>182</v>
      </c>
      <c r="O12382" s="3">
        <v>45371.875</v>
      </c>
      <c r="P12382" s="2">
        <v>46043.704675925903</v>
      </c>
      <c r="Q12382" s="1" t="s">
        <v>38145</v>
      </c>
      <c r="R12382" s="4">
        <v>0</v>
      </c>
      <c r="T12382" s="1" t="s">
        <v>37366</v>
      </c>
      <c r="U12382" s="5">
        <v>190000</v>
      </c>
    </row>
    <row r="12383" spans="1:21">
      <c r="A12383" t="s">
        <v>38504</v>
      </c>
      <c r="B12383" s="1" t="s">
        <v>38505</v>
      </c>
      <c r="C12383" s="2">
        <v>46043.8296990741</v>
      </c>
      <c r="D12383" s="2">
        <v>45342.395960648202</v>
      </c>
      <c r="E12383" s="1" t="s">
        <v>3313</v>
      </c>
      <c r="F12383" s="1" t="s">
        <v>3314</v>
      </c>
      <c r="G12383" s="1" t="s">
        <v>245</v>
      </c>
      <c r="H12383" s="1" t="s">
        <v>26</v>
      </c>
      <c r="I12383" t="s">
        <v>26</v>
      </c>
      <c r="K12383" s="1" t="s">
        <v>28</v>
      </c>
      <c r="L12383" s="3">
        <v>45382</v>
      </c>
      <c r="M12383" s="1" t="s">
        <v>181</v>
      </c>
      <c r="N12383" s="1" t="s">
        <v>182</v>
      </c>
      <c r="O12383" s="3">
        <v>45371.875</v>
      </c>
      <c r="P12383" s="2">
        <v>46043.7046990741</v>
      </c>
      <c r="Q12383" s="1" t="s">
        <v>38145</v>
      </c>
      <c r="R12383" s="4">
        <v>0</v>
      </c>
      <c r="T12383" s="1" t="s">
        <v>37366</v>
      </c>
      <c r="U12383" s="5">
        <v>200000</v>
      </c>
    </row>
    <row r="12384" spans="1:21">
      <c r="A12384" t="s">
        <v>38506</v>
      </c>
      <c r="B12384" s="1" t="s">
        <v>38507</v>
      </c>
      <c r="C12384" s="2">
        <v>46043.829837963</v>
      </c>
      <c r="D12384" s="2">
        <v>45342.3820023148</v>
      </c>
      <c r="E12384" s="1" t="s">
        <v>6479</v>
      </c>
      <c r="F12384" s="1" t="s">
        <v>6480</v>
      </c>
      <c r="G12384" s="1" t="s">
        <v>6481</v>
      </c>
      <c r="H12384" s="1" t="s">
        <v>73</v>
      </c>
      <c r="I12384" t="s">
        <v>73</v>
      </c>
      <c r="K12384" s="1" t="s">
        <v>28</v>
      </c>
      <c r="L12384" s="3">
        <v>45351</v>
      </c>
      <c r="M12384" s="1" t="s">
        <v>175</v>
      </c>
      <c r="N12384" s="1" t="s">
        <v>176</v>
      </c>
      <c r="O12384" s="3">
        <v>45371.875</v>
      </c>
      <c r="P12384" s="2">
        <v>46043.704837963</v>
      </c>
      <c r="Q12384" s="1" t="s">
        <v>38145</v>
      </c>
      <c r="R12384" s="4">
        <v>0</v>
      </c>
      <c r="U12384" s="5">
        <v>11400000</v>
      </c>
    </row>
    <row r="12385" spans="1:21">
      <c r="A12385" t="s">
        <v>38508</v>
      </c>
      <c r="B12385" s="1" t="s">
        <v>38509</v>
      </c>
      <c r="C12385" s="2">
        <v>46064.2281365741</v>
      </c>
      <c r="D12385" s="2">
        <v>45342.375104166698</v>
      </c>
      <c r="E12385" s="1" t="s">
        <v>6479</v>
      </c>
      <c r="F12385" s="1" t="s">
        <v>6480</v>
      </c>
      <c r="G12385" s="1" t="s">
        <v>6481</v>
      </c>
      <c r="H12385" s="1" t="s">
        <v>73</v>
      </c>
      <c r="I12385" t="s">
        <v>73</v>
      </c>
      <c r="K12385" s="1" t="s">
        <v>28</v>
      </c>
      <c r="L12385" s="3">
        <v>45351</v>
      </c>
      <c r="M12385" s="1" t="s">
        <v>181</v>
      </c>
      <c r="N12385" s="1" t="s">
        <v>182</v>
      </c>
      <c r="O12385" s="3">
        <v>45350.875</v>
      </c>
      <c r="P12385" s="2">
        <v>46064.1031365741</v>
      </c>
      <c r="Q12385" s="1" t="s">
        <v>38145</v>
      </c>
      <c r="R12385" s="4">
        <v>0</v>
      </c>
      <c r="U12385" s="5">
        <v>8325000</v>
      </c>
    </row>
    <row r="12386" spans="1:21">
      <c r="A12386" t="s">
        <v>38510</v>
      </c>
      <c r="B12386" s="1" t="s">
        <v>38511</v>
      </c>
      <c r="C12386" s="2">
        <v>46043.829988425903</v>
      </c>
      <c r="D12386" s="2">
        <v>45342.368125000001</v>
      </c>
      <c r="E12386" s="1" t="s">
        <v>6479</v>
      </c>
      <c r="F12386" s="1" t="s">
        <v>6480</v>
      </c>
      <c r="G12386" s="1" t="s">
        <v>6481</v>
      </c>
      <c r="H12386" s="1" t="s">
        <v>73</v>
      </c>
      <c r="I12386" t="s">
        <v>73</v>
      </c>
      <c r="K12386" s="1" t="s">
        <v>28</v>
      </c>
      <c r="L12386" s="3">
        <v>45351</v>
      </c>
      <c r="M12386" s="1" t="s">
        <v>181</v>
      </c>
      <c r="N12386" s="1" t="s">
        <v>182</v>
      </c>
      <c r="O12386" s="3">
        <v>45350.875</v>
      </c>
      <c r="P12386" s="2">
        <v>46043.704988425903</v>
      </c>
      <c r="Q12386" s="1" t="s">
        <v>38145</v>
      </c>
      <c r="R12386" s="4">
        <v>0</v>
      </c>
      <c r="U12386" s="5">
        <v>2900000</v>
      </c>
    </row>
    <row r="12387" spans="1:21">
      <c r="A12387" t="s">
        <v>38512</v>
      </c>
      <c r="B12387" s="1" t="s">
        <v>38513</v>
      </c>
      <c r="C12387" s="2">
        <v>46043.830046296302</v>
      </c>
      <c r="D12387" s="2">
        <v>45342.361180555599</v>
      </c>
      <c r="E12387" s="1" t="s">
        <v>38514</v>
      </c>
      <c r="F12387" s="1" t="s">
        <v>38515</v>
      </c>
      <c r="G12387" s="1" t="s">
        <v>250</v>
      </c>
      <c r="H12387" s="1" t="s">
        <v>26</v>
      </c>
      <c r="I12387" t="s">
        <v>26</v>
      </c>
      <c r="K12387" s="1" t="s">
        <v>28</v>
      </c>
      <c r="L12387" s="3">
        <v>45351</v>
      </c>
      <c r="M12387" s="1" t="s">
        <v>181</v>
      </c>
      <c r="N12387" s="1" t="s">
        <v>182</v>
      </c>
      <c r="O12387" s="3">
        <v>45371.875</v>
      </c>
      <c r="P12387" s="2">
        <v>46043.705046296302</v>
      </c>
      <c r="Q12387" s="1" t="s">
        <v>38145</v>
      </c>
      <c r="R12387" s="4">
        <v>0</v>
      </c>
      <c r="T12387" s="1" t="s">
        <v>37493</v>
      </c>
      <c r="U12387" s="5">
        <v>9400</v>
      </c>
    </row>
    <row r="12388" spans="1:21">
      <c r="A12388" t="s">
        <v>38516</v>
      </c>
      <c r="B12388" s="1" t="s">
        <v>38517</v>
      </c>
      <c r="C12388" s="2">
        <v>46043.830115740697</v>
      </c>
      <c r="D12388" s="2">
        <v>45342.347291666701</v>
      </c>
      <c r="E12388" s="1" t="s">
        <v>35633</v>
      </c>
      <c r="F12388" s="1" t="s">
        <v>35634</v>
      </c>
      <c r="G12388" s="1" t="s">
        <v>494</v>
      </c>
      <c r="H12388" s="1" t="s">
        <v>79</v>
      </c>
      <c r="I12388" t="s">
        <v>79</v>
      </c>
      <c r="K12388" s="1" t="s">
        <v>39</v>
      </c>
      <c r="L12388" s="3">
        <v>45382</v>
      </c>
      <c r="M12388" s="1" t="s">
        <v>175</v>
      </c>
      <c r="N12388" s="1" t="s">
        <v>176</v>
      </c>
      <c r="O12388" s="3">
        <v>45371.875</v>
      </c>
      <c r="P12388" s="2">
        <v>46043.705115740697</v>
      </c>
      <c r="Q12388" s="1" t="s">
        <v>38145</v>
      </c>
      <c r="R12388" s="4">
        <v>0</v>
      </c>
      <c r="T12388" s="1" t="s">
        <v>32</v>
      </c>
      <c r="U12388" s="5">
        <v>47500</v>
      </c>
    </row>
    <row r="12389" spans="1:21">
      <c r="A12389" t="s">
        <v>38518</v>
      </c>
      <c r="B12389" s="1" t="s">
        <v>38519</v>
      </c>
      <c r="C12389" s="2">
        <v>46043.830532407403</v>
      </c>
      <c r="D12389" s="2">
        <v>45341.715405092596</v>
      </c>
      <c r="E12389" s="1" t="s">
        <v>38520</v>
      </c>
      <c r="F12389" s="1" t="s">
        <v>38521</v>
      </c>
      <c r="G12389" s="1" t="s">
        <v>21849</v>
      </c>
      <c r="H12389" s="1" t="s">
        <v>79</v>
      </c>
      <c r="I12389" t="s">
        <v>79</v>
      </c>
      <c r="K12389" s="1" t="s">
        <v>39</v>
      </c>
      <c r="L12389" s="3">
        <v>45351</v>
      </c>
      <c r="M12389" s="1" t="s">
        <v>181</v>
      </c>
      <c r="N12389" s="1" t="s">
        <v>182</v>
      </c>
      <c r="O12389" s="3">
        <v>45370.875</v>
      </c>
      <c r="P12389" s="2">
        <v>46043.705532407403</v>
      </c>
      <c r="Q12389" s="1" t="s">
        <v>38145</v>
      </c>
      <c r="R12389" s="4">
        <v>0</v>
      </c>
      <c r="U12389" s="5">
        <v>20200</v>
      </c>
    </row>
    <row r="12390" spans="1:21">
      <c r="A12390" t="s">
        <v>38522</v>
      </c>
      <c r="B12390" s="1" t="s">
        <v>38523</v>
      </c>
      <c r="C12390" s="2">
        <v>46043.830567129597</v>
      </c>
      <c r="D12390" s="2">
        <v>45341.715393518498</v>
      </c>
      <c r="E12390" s="1" t="s">
        <v>9568</v>
      </c>
      <c r="F12390" s="1" t="s">
        <v>9569</v>
      </c>
      <c r="G12390" s="1" t="s">
        <v>169</v>
      </c>
      <c r="H12390" s="1" t="s">
        <v>38</v>
      </c>
      <c r="I12390" t="s">
        <v>38</v>
      </c>
      <c r="K12390" s="1" t="s">
        <v>28</v>
      </c>
      <c r="L12390" s="3">
        <v>45351</v>
      </c>
      <c r="M12390" s="1" t="s">
        <v>181</v>
      </c>
      <c r="N12390" s="1" t="s">
        <v>182</v>
      </c>
      <c r="O12390" s="3">
        <v>45430.833333333299</v>
      </c>
      <c r="P12390" s="2">
        <v>46043.705567129597</v>
      </c>
      <c r="Q12390" s="1" t="s">
        <v>38145</v>
      </c>
      <c r="R12390" s="4">
        <v>0</v>
      </c>
      <c r="T12390" s="1" t="s">
        <v>32</v>
      </c>
      <c r="U12390" s="5">
        <v>5000</v>
      </c>
    </row>
    <row r="12391" spans="1:21">
      <c r="A12391" t="s">
        <v>38524</v>
      </c>
      <c r="B12391" s="1" t="s">
        <v>38525</v>
      </c>
      <c r="C12391" s="2">
        <v>46043.830601851798</v>
      </c>
      <c r="D12391" s="2">
        <v>45341.701493055603</v>
      </c>
      <c r="E12391" s="1" t="s">
        <v>38526</v>
      </c>
      <c r="F12391" s="1" t="s">
        <v>38527</v>
      </c>
      <c r="G12391" s="1" t="s">
        <v>245</v>
      </c>
      <c r="H12391" s="1" t="s">
        <v>26</v>
      </c>
      <c r="I12391" t="s">
        <v>26</v>
      </c>
      <c r="K12391" s="1" t="s">
        <v>28</v>
      </c>
      <c r="L12391" s="3">
        <v>45412</v>
      </c>
      <c r="M12391" s="1" t="s">
        <v>175</v>
      </c>
      <c r="N12391" s="1" t="s">
        <v>176</v>
      </c>
      <c r="O12391" s="3">
        <v>45370.875</v>
      </c>
      <c r="P12391" s="2">
        <v>46043.705601851798</v>
      </c>
      <c r="Q12391" s="1" t="s">
        <v>38145</v>
      </c>
      <c r="R12391" s="4">
        <v>0</v>
      </c>
      <c r="T12391" s="1" t="s">
        <v>37366</v>
      </c>
      <c r="U12391" s="5">
        <v>255000</v>
      </c>
    </row>
    <row r="12392" spans="1:21">
      <c r="A12392" t="s">
        <v>38528</v>
      </c>
      <c r="B12392" s="1" t="s">
        <v>38529</v>
      </c>
      <c r="C12392" s="2">
        <v>46043.830682870401</v>
      </c>
      <c r="D12392" s="2">
        <v>45341.687615740702</v>
      </c>
      <c r="E12392" s="1" t="s">
        <v>6479</v>
      </c>
      <c r="F12392" s="1" t="s">
        <v>6480</v>
      </c>
      <c r="G12392" s="1" t="s">
        <v>6481</v>
      </c>
      <c r="H12392" s="1" t="s">
        <v>73</v>
      </c>
      <c r="I12392" t="s">
        <v>73</v>
      </c>
      <c r="K12392" s="1" t="s">
        <v>28</v>
      </c>
      <c r="L12392" s="3">
        <v>45351</v>
      </c>
      <c r="M12392" s="1" t="s">
        <v>175</v>
      </c>
      <c r="N12392" s="1" t="s">
        <v>176</v>
      </c>
      <c r="O12392" s="3">
        <v>45370.875</v>
      </c>
      <c r="P12392" s="2">
        <v>46043.705682870401</v>
      </c>
      <c r="Q12392" s="1" t="s">
        <v>38145</v>
      </c>
      <c r="R12392" s="4">
        <v>0</v>
      </c>
      <c r="U12392" s="5">
        <v>11400000</v>
      </c>
    </row>
    <row r="12393" spans="1:21">
      <c r="A12393" t="s">
        <v>38530</v>
      </c>
      <c r="B12393" s="1" t="s">
        <v>38531</v>
      </c>
      <c r="C12393" s="2">
        <v>46043.831226851798</v>
      </c>
      <c r="D12393" s="2">
        <v>45341.6042592593</v>
      </c>
      <c r="E12393" s="1" t="s">
        <v>38532</v>
      </c>
      <c r="F12393" s="1" t="s">
        <v>38533</v>
      </c>
      <c r="G12393" s="1" t="s">
        <v>245</v>
      </c>
      <c r="H12393" s="1" t="s">
        <v>26</v>
      </c>
      <c r="I12393" t="s">
        <v>26</v>
      </c>
      <c r="K12393" s="1" t="s">
        <v>28</v>
      </c>
      <c r="M12393" s="1" t="s">
        <v>181</v>
      </c>
      <c r="N12393" s="1" t="s">
        <v>182</v>
      </c>
      <c r="O12393" s="3">
        <v>45370.875</v>
      </c>
      <c r="P12393" s="2">
        <v>46043.706226851798</v>
      </c>
      <c r="Q12393" s="1" t="s">
        <v>38145</v>
      </c>
      <c r="R12393" s="4">
        <v>0</v>
      </c>
      <c r="T12393" s="1" t="s">
        <v>37366</v>
      </c>
      <c r="U12393" s="5">
        <v>10300</v>
      </c>
    </row>
    <row r="12394" spans="1:21">
      <c r="A12394" t="s">
        <v>38534</v>
      </c>
      <c r="B12394" s="1" t="s">
        <v>38535</v>
      </c>
      <c r="C12394" s="2">
        <v>46043.831840277802</v>
      </c>
      <c r="D12394" s="2">
        <v>45341.451493055603</v>
      </c>
      <c r="E12394" s="1" t="s">
        <v>38536</v>
      </c>
      <c r="F12394" s="1" t="s">
        <v>38537</v>
      </c>
      <c r="G12394" s="1" t="s">
        <v>61</v>
      </c>
      <c r="H12394" s="1" t="s">
        <v>26</v>
      </c>
      <c r="I12394" t="s">
        <v>26</v>
      </c>
      <c r="K12394" s="1" t="s">
        <v>28</v>
      </c>
      <c r="L12394" s="3">
        <v>45371</v>
      </c>
      <c r="M12394" s="1" t="s">
        <v>181</v>
      </c>
      <c r="N12394" s="1" t="s">
        <v>182</v>
      </c>
      <c r="O12394" s="3">
        <v>45350.875</v>
      </c>
      <c r="P12394" s="2">
        <v>46043.706840277802</v>
      </c>
      <c r="Q12394" s="1" t="s">
        <v>38145</v>
      </c>
      <c r="R12394" s="4">
        <v>0</v>
      </c>
      <c r="T12394" s="1" t="s">
        <v>91</v>
      </c>
      <c r="U12394" s="5">
        <v>92700</v>
      </c>
    </row>
    <row r="12395" spans="1:21">
      <c r="A12395" t="s">
        <v>38538</v>
      </c>
      <c r="B12395" s="1" t="s">
        <v>38539</v>
      </c>
      <c r="C12395" s="2">
        <v>46043.832060185203</v>
      </c>
      <c r="D12395" s="2">
        <v>45341.423900463</v>
      </c>
      <c r="E12395" s="1" t="s">
        <v>10445</v>
      </c>
      <c r="F12395" s="1" t="s">
        <v>10446</v>
      </c>
      <c r="G12395" s="1" t="s">
        <v>108</v>
      </c>
      <c r="H12395" s="1" t="s">
        <v>73</v>
      </c>
      <c r="I12395" t="s">
        <v>73</v>
      </c>
      <c r="K12395" s="1" t="s">
        <v>28</v>
      </c>
      <c r="L12395" s="3">
        <v>45369</v>
      </c>
      <c r="M12395" s="1" t="s">
        <v>181</v>
      </c>
      <c r="N12395" s="1" t="s">
        <v>182</v>
      </c>
      <c r="O12395" s="3">
        <v>45400.833333333299</v>
      </c>
      <c r="P12395" s="2">
        <v>46043.707060185203</v>
      </c>
      <c r="Q12395" s="1" t="s">
        <v>38145</v>
      </c>
      <c r="R12395" s="4">
        <v>0</v>
      </c>
      <c r="U12395" s="5">
        <v>1700000</v>
      </c>
    </row>
    <row r="12396" spans="1:21">
      <c r="A12396" t="s">
        <v>38540</v>
      </c>
      <c r="B12396" s="1" t="s">
        <v>38541</v>
      </c>
      <c r="C12396" s="2">
        <v>46043.832175925898</v>
      </c>
      <c r="D12396" s="2">
        <v>45341.409872685203</v>
      </c>
      <c r="E12396" s="1" t="s">
        <v>38542</v>
      </c>
      <c r="F12396" s="1" t="s">
        <v>38543</v>
      </c>
      <c r="G12396" s="1" t="s">
        <v>103</v>
      </c>
      <c r="H12396" s="1" t="s">
        <v>38</v>
      </c>
      <c r="I12396" t="s">
        <v>38</v>
      </c>
      <c r="K12396" s="1" t="s">
        <v>28</v>
      </c>
      <c r="L12396" s="3">
        <v>45535</v>
      </c>
      <c r="M12396" s="1" t="s">
        <v>175</v>
      </c>
      <c r="N12396" s="1" t="s">
        <v>176</v>
      </c>
      <c r="O12396" s="3">
        <v>45370.875</v>
      </c>
      <c r="P12396" s="2">
        <v>46043.707175925898</v>
      </c>
      <c r="Q12396" s="1" t="s">
        <v>38145</v>
      </c>
      <c r="R12396" s="4">
        <v>0</v>
      </c>
      <c r="U12396" s="5">
        <v>299000</v>
      </c>
    </row>
    <row r="12397" spans="1:21">
      <c r="A12397" t="s">
        <v>38544</v>
      </c>
      <c r="B12397" s="1" t="s">
        <v>38545</v>
      </c>
      <c r="C12397" s="2">
        <v>46043.832442129598</v>
      </c>
      <c r="D12397" s="2">
        <v>45341.361226851899</v>
      </c>
      <c r="E12397" s="1" t="s">
        <v>38546</v>
      </c>
      <c r="F12397" s="1" t="s">
        <v>38547</v>
      </c>
      <c r="G12397" s="1" t="s">
        <v>37</v>
      </c>
      <c r="H12397" s="1" t="s">
        <v>38</v>
      </c>
      <c r="I12397" t="s">
        <v>38</v>
      </c>
      <c r="K12397" s="1" t="s">
        <v>123</v>
      </c>
      <c r="L12397" s="3">
        <v>45535</v>
      </c>
      <c r="M12397" s="1" t="s">
        <v>175</v>
      </c>
      <c r="N12397" s="1" t="s">
        <v>176</v>
      </c>
      <c r="O12397" s="3">
        <v>45370.875</v>
      </c>
      <c r="P12397" s="2">
        <v>46043.707442129598</v>
      </c>
      <c r="Q12397" s="1" t="s">
        <v>38145</v>
      </c>
      <c r="R12397" s="4">
        <v>0</v>
      </c>
      <c r="T12397" s="1" t="s">
        <v>37493</v>
      </c>
      <c r="U12397" s="5">
        <v>330000</v>
      </c>
    </row>
    <row r="12398" spans="1:21">
      <c r="A12398" t="s">
        <v>38548</v>
      </c>
      <c r="B12398" s="1" t="s">
        <v>38549</v>
      </c>
      <c r="C12398" s="2">
        <v>46043.832592592596</v>
      </c>
      <c r="D12398" s="2">
        <v>45341.347280092603</v>
      </c>
      <c r="E12398" s="1" t="s">
        <v>38550</v>
      </c>
      <c r="F12398" s="1" t="s">
        <v>38551</v>
      </c>
      <c r="G12398" s="1" t="s">
        <v>2262</v>
      </c>
      <c r="H12398" s="1" t="s">
        <v>73</v>
      </c>
      <c r="I12398" t="s">
        <v>73</v>
      </c>
      <c r="K12398" s="1" t="s">
        <v>28</v>
      </c>
      <c r="M12398" s="1" t="s">
        <v>175</v>
      </c>
      <c r="N12398" s="1" t="s">
        <v>176</v>
      </c>
      <c r="O12398" s="3">
        <v>45430.833333333299</v>
      </c>
      <c r="P12398" s="2">
        <v>46043.707592592596</v>
      </c>
      <c r="Q12398" s="1" t="s">
        <v>38145</v>
      </c>
      <c r="R12398" s="4">
        <v>0</v>
      </c>
      <c r="U12398" s="5">
        <v>4900000</v>
      </c>
    </row>
    <row r="12399" spans="1:21">
      <c r="A12399" t="s">
        <v>38552</v>
      </c>
      <c r="B12399" s="1" t="s">
        <v>38553</v>
      </c>
      <c r="C12399" s="2">
        <v>46043.833472222199</v>
      </c>
      <c r="D12399" s="2">
        <v>45338.770914351902</v>
      </c>
      <c r="E12399" s="1" t="s">
        <v>38554</v>
      </c>
      <c r="F12399" s="1" t="s">
        <v>38555</v>
      </c>
      <c r="G12399" s="1" t="s">
        <v>986</v>
      </c>
      <c r="H12399" s="1" t="s">
        <v>79</v>
      </c>
      <c r="I12399" t="s">
        <v>79</v>
      </c>
      <c r="K12399" s="1" t="s">
        <v>39</v>
      </c>
      <c r="L12399" s="3">
        <v>45443</v>
      </c>
      <c r="M12399" s="1" t="s">
        <v>181</v>
      </c>
      <c r="N12399" s="1" t="s">
        <v>182</v>
      </c>
      <c r="O12399" s="3">
        <v>45381.833333333299</v>
      </c>
      <c r="P12399" s="2">
        <v>46043.708472222199</v>
      </c>
      <c r="Q12399" s="1" t="s">
        <v>38145</v>
      </c>
      <c r="R12399" s="4">
        <v>0</v>
      </c>
      <c r="T12399" s="1" t="s">
        <v>35643</v>
      </c>
      <c r="U12399" s="5">
        <v>37000</v>
      </c>
    </row>
    <row r="12400" spans="1:21">
      <c r="A12400" t="s">
        <v>38556</v>
      </c>
      <c r="B12400" s="1" t="s">
        <v>38557</v>
      </c>
      <c r="C12400" s="2">
        <v>46043.834039351903</v>
      </c>
      <c r="D12400" s="2">
        <v>45338.715370370403</v>
      </c>
      <c r="E12400" s="1" t="s">
        <v>30298</v>
      </c>
      <c r="F12400" s="1" t="s">
        <v>30299</v>
      </c>
      <c r="G12400" s="1" t="s">
        <v>250</v>
      </c>
      <c r="H12400" s="1" t="s">
        <v>26</v>
      </c>
      <c r="I12400" t="s">
        <v>26</v>
      </c>
      <c r="K12400" s="1" t="s">
        <v>28</v>
      </c>
      <c r="L12400" s="3">
        <v>45382</v>
      </c>
      <c r="M12400" s="1" t="s">
        <v>175</v>
      </c>
      <c r="N12400" s="1" t="s">
        <v>176</v>
      </c>
      <c r="O12400" s="3">
        <v>45397.833333333299</v>
      </c>
      <c r="P12400" s="2">
        <v>46043.709039351903</v>
      </c>
      <c r="Q12400" s="1" t="s">
        <v>38145</v>
      </c>
      <c r="R12400" s="4">
        <v>0</v>
      </c>
      <c r="T12400" s="1" t="s">
        <v>37493</v>
      </c>
      <c r="U12400" s="5">
        <v>270000</v>
      </c>
    </row>
    <row r="12401" spans="1:21">
      <c r="A12401" t="s">
        <v>38558</v>
      </c>
      <c r="B12401" s="1" t="s">
        <v>38559</v>
      </c>
      <c r="C12401" s="2">
        <v>46043.8343634259</v>
      </c>
      <c r="D12401" s="2">
        <v>45338.673680555599</v>
      </c>
      <c r="E12401" s="1" t="s">
        <v>8306</v>
      </c>
      <c r="F12401" s="1" t="s">
        <v>8307</v>
      </c>
      <c r="G12401" s="1" t="s">
        <v>67</v>
      </c>
      <c r="H12401" s="1" t="s">
        <v>26</v>
      </c>
      <c r="I12401" t="s">
        <v>26</v>
      </c>
      <c r="K12401" s="1" t="s">
        <v>28</v>
      </c>
      <c r="L12401" s="3">
        <v>45351</v>
      </c>
      <c r="M12401" s="1" t="s">
        <v>181</v>
      </c>
      <c r="N12401" s="1" t="s">
        <v>182</v>
      </c>
      <c r="O12401" s="3">
        <v>45367.875</v>
      </c>
      <c r="P12401" s="2">
        <v>46043.7093634259</v>
      </c>
      <c r="Q12401" s="1" t="s">
        <v>38145</v>
      </c>
      <c r="R12401" s="4">
        <v>0</v>
      </c>
      <c r="T12401" s="1" t="s">
        <v>37493</v>
      </c>
      <c r="U12401" s="5">
        <v>26000</v>
      </c>
    </row>
    <row r="12402" spans="1:21">
      <c r="A12402" t="s">
        <v>38560</v>
      </c>
      <c r="B12402" s="1" t="s">
        <v>38561</v>
      </c>
      <c r="C12402" s="2">
        <v>46043.834583333301</v>
      </c>
      <c r="D12402" s="2">
        <v>45338.652870370403</v>
      </c>
      <c r="E12402" s="1" t="s">
        <v>38562</v>
      </c>
      <c r="F12402" s="1" t="s">
        <v>31282</v>
      </c>
      <c r="G12402" s="1" t="s">
        <v>245</v>
      </c>
      <c r="H12402" s="1" t="s">
        <v>26</v>
      </c>
      <c r="I12402" t="s">
        <v>26</v>
      </c>
      <c r="K12402" s="1" t="s">
        <v>28</v>
      </c>
      <c r="L12402" s="3">
        <v>45338</v>
      </c>
      <c r="M12402" s="1" t="s">
        <v>181</v>
      </c>
      <c r="N12402" s="1" t="s">
        <v>182</v>
      </c>
      <c r="O12402" s="3">
        <v>45367.875</v>
      </c>
      <c r="P12402" s="2">
        <v>46043.709583333301</v>
      </c>
      <c r="Q12402" s="1" t="s">
        <v>38145</v>
      </c>
      <c r="R12402" s="4">
        <v>0</v>
      </c>
      <c r="T12402" s="1" t="s">
        <v>33319</v>
      </c>
      <c r="U12402" s="5">
        <v>57000</v>
      </c>
    </row>
    <row r="12403" spans="1:21">
      <c r="A12403" t="s">
        <v>38563</v>
      </c>
      <c r="B12403" s="1" t="s">
        <v>38564</v>
      </c>
      <c r="C12403" s="2">
        <v>46064.251828703702</v>
      </c>
      <c r="D12403" s="2">
        <v>45338.597326388903</v>
      </c>
      <c r="E12403" s="1" t="s">
        <v>27731</v>
      </c>
      <c r="F12403" s="1" t="s">
        <v>27732</v>
      </c>
      <c r="G12403" s="1" t="s">
        <v>2262</v>
      </c>
      <c r="H12403" s="1" t="s">
        <v>73</v>
      </c>
      <c r="I12403" t="s">
        <v>73</v>
      </c>
      <c r="K12403" s="1" t="s">
        <v>28</v>
      </c>
      <c r="L12403" s="3">
        <v>45380</v>
      </c>
      <c r="M12403" s="1" t="s">
        <v>181</v>
      </c>
      <c r="N12403" s="1" t="s">
        <v>182</v>
      </c>
      <c r="O12403" s="3">
        <v>45367.875</v>
      </c>
      <c r="P12403" s="2">
        <v>46064.126828703702</v>
      </c>
      <c r="Q12403" s="1" t="s">
        <v>38145</v>
      </c>
      <c r="R12403" s="4">
        <v>0</v>
      </c>
      <c r="U12403" s="5">
        <v>3500000</v>
      </c>
    </row>
    <row r="12404" spans="1:21">
      <c r="A12404" t="s">
        <v>38565</v>
      </c>
      <c r="B12404" s="1" t="s">
        <v>38566</v>
      </c>
      <c r="C12404" s="2">
        <v>46043.835254629601</v>
      </c>
      <c r="D12404" s="2">
        <v>45338.534780092603</v>
      </c>
      <c r="E12404" s="1" t="s">
        <v>37719</v>
      </c>
      <c r="F12404" s="1" t="s">
        <v>37720</v>
      </c>
      <c r="G12404" s="1" t="s">
        <v>84</v>
      </c>
      <c r="H12404" s="1" t="s">
        <v>62</v>
      </c>
      <c r="I12404" t="s">
        <v>62</v>
      </c>
      <c r="K12404" s="1" t="s">
        <v>39</v>
      </c>
      <c r="M12404" s="1" t="s">
        <v>181</v>
      </c>
      <c r="N12404" s="1" t="s">
        <v>182</v>
      </c>
      <c r="O12404" s="3">
        <v>45427.833333333299</v>
      </c>
      <c r="P12404" s="2">
        <v>46043.710254629601</v>
      </c>
      <c r="Q12404" s="1" t="s">
        <v>38145</v>
      </c>
      <c r="R12404" s="4">
        <v>0</v>
      </c>
      <c r="U12404" s="5">
        <v>165000</v>
      </c>
    </row>
    <row r="12405" spans="1:21">
      <c r="A12405" t="s">
        <v>38567</v>
      </c>
      <c r="B12405" s="1" t="s">
        <v>38568</v>
      </c>
      <c r="C12405" s="2">
        <v>46043.8354398148</v>
      </c>
      <c r="D12405" s="2">
        <v>45338.493136574099</v>
      </c>
      <c r="E12405" s="1" t="s">
        <v>38569</v>
      </c>
      <c r="F12405" s="1" t="s">
        <v>38570</v>
      </c>
      <c r="G12405" s="1" t="s">
        <v>329</v>
      </c>
      <c r="H12405" s="1" t="s">
        <v>38</v>
      </c>
      <c r="I12405" t="s">
        <v>38</v>
      </c>
      <c r="K12405" s="1" t="s">
        <v>39</v>
      </c>
      <c r="L12405" s="3">
        <v>45657</v>
      </c>
      <c r="M12405" s="1" t="s">
        <v>175</v>
      </c>
      <c r="N12405" s="1" t="s">
        <v>176</v>
      </c>
      <c r="O12405" s="3">
        <v>45367.875</v>
      </c>
      <c r="P12405" s="2">
        <v>46043.7104398148</v>
      </c>
      <c r="Q12405" s="1" t="s">
        <v>38145</v>
      </c>
      <c r="R12405" s="4">
        <v>0</v>
      </c>
      <c r="T12405" s="1" t="s">
        <v>32</v>
      </c>
      <c r="U12405" s="5">
        <v>26000</v>
      </c>
    </row>
    <row r="12406" spans="1:21">
      <c r="A12406" t="s">
        <v>38571</v>
      </c>
      <c r="B12406" s="1" t="s">
        <v>38572</v>
      </c>
      <c r="C12406" s="2">
        <v>46043.8355324074</v>
      </c>
      <c r="D12406" s="2">
        <v>45338.472326388903</v>
      </c>
      <c r="E12406" s="1" t="s">
        <v>7683</v>
      </c>
      <c r="F12406" s="1" t="s">
        <v>7684</v>
      </c>
      <c r="G12406" s="1" t="s">
        <v>823</v>
      </c>
      <c r="H12406" s="1" t="s">
        <v>62</v>
      </c>
      <c r="I12406" t="s">
        <v>62</v>
      </c>
      <c r="K12406" s="1" t="s">
        <v>39</v>
      </c>
      <c r="L12406" s="3">
        <v>45504</v>
      </c>
      <c r="M12406" s="1" t="s">
        <v>175</v>
      </c>
      <c r="N12406" s="1" t="s">
        <v>176</v>
      </c>
      <c r="O12406" s="3">
        <v>45367.875</v>
      </c>
      <c r="P12406" s="2">
        <v>46043.7105324074</v>
      </c>
      <c r="Q12406" s="1" t="s">
        <v>38145</v>
      </c>
      <c r="R12406" s="4">
        <v>0</v>
      </c>
      <c r="U12406" s="5">
        <v>880000</v>
      </c>
    </row>
    <row r="12407" spans="1:21">
      <c r="A12407" t="s">
        <v>38573</v>
      </c>
      <c r="B12407" s="1" t="s">
        <v>38574</v>
      </c>
      <c r="C12407" s="2">
        <v>46043.835682870398</v>
      </c>
      <c r="D12407" s="2">
        <v>45338.465405092596</v>
      </c>
      <c r="E12407" s="1" t="s">
        <v>38575</v>
      </c>
      <c r="F12407" s="1" t="s">
        <v>38576</v>
      </c>
      <c r="G12407" s="1" t="s">
        <v>293</v>
      </c>
      <c r="H12407" s="1" t="s">
        <v>294</v>
      </c>
      <c r="I12407" t="s">
        <v>294</v>
      </c>
      <c r="K12407" s="1" t="s">
        <v>28</v>
      </c>
      <c r="L12407" s="3">
        <v>45382</v>
      </c>
      <c r="M12407" s="1" t="s">
        <v>181</v>
      </c>
      <c r="N12407" s="1" t="s">
        <v>182</v>
      </c>
      <c r="O12407" s="3">
        <v>45367.875</v>
      </c>
      <c r="P12407" s="2">
        <v>46043.710682870398</v>
      </c>
      <c r="Q12407" s="1" t="s">
        <v>38145</v>
      </c>
      <c r="R12407" s="4">
        <v>0</v>
      </c>
      <c r="U12407" s="5">
        <v>52000</v>
      </c>
    </row>
    <row r="12408" spans="1:21">
      <c r="A12408" t="s">
        <v>38577</v>
      </c>
      <c r="B12408" s="1" t="s">
        <v>38578</v>
      </c>
      <c r="C12408" s="2">
        <v>46043.835694444402</v>
      </c>
      <c r="D12408" s="2">
        <v>45338.458449074104</v>
      </c>
      <c r="E12408" s="1" t="s">
        <v>3070</v>
      </c>
      <c r="F12408" s="1" t="s">
        <v>3071</v>
      </c>
      <c r="G12408" s="1" t="s">
        <v>250</v>
      </c>
      <c r="H12408" s="1" t="s">
        <v>26</v>
      </c>
      <c r="I12408" t="s">
        <v>26</v>
      </c>
      <c r="K12408" s="1" t="s">
        <v>28</v>
      </c>
      <c r="L12408" s="3">
        <v>45412</v>
      </c>
      <c r="M12408" s="1" t="s">
        <v>175</v>
      </c>
      <c r="N12408" s="1" t="s">
        <v>176</v>
      </c>
      <c r="O12408" s="3">
        <v>45379.833333333299</v>
      </c>
      <c r="P12408" s="2">
        <v>46043.710694444402</v>
      </c>
      <c r="Q12408" s="1" t="s">
        <v>38145</v>
      </c>
      <c r="R12408" s="4">
        <v>0</v>
      </c>
      <c r="U12408" s="5">
        <v>26000</v>
      </c>
    </row>
    <row r="12409" spans="1:21">
      <c r="A12409" t="s">
        <v>38579</v>
      </c>
      <c r="B12409" s="1" t="s">
        <v>38580</v>
      </c>
      <c r="C12409" s="2">
        <v>46043.836412037002</v>
      </c>
      <c r="D12409" s="2">
        <v>45337.805625000001</v>
      </c>
      <c r="E12409" s="1" t="s">
        <v>38581</v>
      </c>
      <c r="F12409" s="1" t="s">
        <v>38582</v>
      </c>
      <c r="G12409" s="1" t="s">
        <v>169</v>
      </c>
      <c r="H12409" s="1" t="s">
        <v>38</v>
      </c>
      <c r="I12409" t="s">
        <v>38</v>
      </c>
      <c r="K12409" s="1" t="s">
        <v>28</v>
      </c>
      <c r="L12409" s="3">
        <v>45350</v>
      </c>
      <c r="M12409" s="1" t="s">
        <v>181</v>
      </c>
      <c r="N12409" s="1" t="s">
        <v>182</v>
      </c>
      <c r="O12409" s="3">
        <v>45396.833333333299</v>
      </c>
      <c r="P12409" s="2">
        <v>46043.711412037002</v>
      </c>
      <c r="Q12409" s="1" t="s">
        <v>38145</v>
      </c>
      <c r="R12409" s="4">
        <v>0</v>
      </c>
      <c r="T12409" s="1" t="s">
        <v>32</v>
      </c>
      <c r="U12409" s="5">
        <v>6000</v>
      </c>
    </row>
    <row r="12410" spans="1:21">
      <c r="A12410" t="s">
        <v>38583</v>
      </c>
      <c r="B12410" s="1" t="s">
        <v>38584</v>
      </c>
      <c r="C12410" s="2">
        <v>46064.165057870399</v>
      </c>
      <c r="D12410" s="2">
        <v>45337.763969907399</v>
      </c>
      <c r="E12410" s="1" t="s">
        <v>28405</v>
      </c>
      <c r="F12410" s="1" t="s">
        <v>28406</v>
      </c>
      <c r="G12410" s="1" t="s">
        <v>8706</v>
      </c>
      <c r="H12410" s="1" t="s">
        <v>195</v>
      </c>
      <c r="I12410" t="s">
        <v>195</v>
      </c>
      <c r="K12410" s="1" t="s">
        <v>28</v>
      </c>
      <c r="L12410" s="3">
        <v>45338</v>
      </c>
      <c r="M12410" s="1" t="s">
        <v>181</v>
      </c>
      <c r="N12410" s="1" t="s">
        <v>182</v>
      </c>
      <c r="O12410" s="3">
        <v>45351.875</v>
      </c>
      <c r="P12410" s="2">
        <v>46064.040057870399</v>
      </c>
      <c r="Q12410" s="1" t="s">
        <v>38145</v>
      </c>
      <c r="R12410" s="4">
        <v>0</v>
      </c>
      <c r="T12410" s="1" t="s">
        <v>91</v>
      </c>
      <c r="U12410" s="5">
        <v>200000</v>
      </c>
    </row>
    <row r="12411" spans="1:21">
      <c r="A12411" t="s">
        <v>38585</v>
      </c>
      <c r="B12411" s="1" t="s">
        <v>38586</v>
      </c>
      <c r="C12411" s="2">
        <v>46043.836597222202</v>
      </c>
      <c r="D12411" s="2">
        <v>45337.750115740702</v>
      </c>
      <c r="E12411" s="1" t="s">
        <v>21489</v>
      </c>
      <c r="F12411" s="1" t="s">
        <v>21490</v>
      </c>
      <c r="G12411" s="1" t="s">
        <v>5377</v>
      </c>
      <c r="H12411" s="1" t="s">
        <v>294</v>
      </c>
      <c r="I12411" t="s">
        <v>294</v>
      </c>
      <c r="K12411" s="1" t="s">
        <v>28</v>
      </c>
      <c r="L12411" s="3">
        <v>45351</v>
      </c>
      <c r="M12411" s="1" t="s">
        <v>181</v>
      </c>
      <c r="N12411" s="1" t="s">
        <v>182</v>
      </c>
      <c r="O12411" s="3">
        <v>45366.875</v>
      </c>
      <c r="P12411" s="2">
        <v>46043.711597222202</v>
      </c>
      <c r="Q12411" s="1" t="s">
        <v>38145</v>
      </c>
      <c r="R12411" s="4">
        <v>0</v>
      </c>
      <c r="U12411" s="5">
        <v>53000</v>
      </c>
    </row>
    <row r="12412" spans="1:21">
      <c r="A12412" t="s">
        <v>38587</v>
      </c>
      <c r="B12412" s="1" t="s">
        <v>38588</v>
      </c>
      <c r="C12412" s="2">
        <v>46064.229699074102</v>
      </c>
      <c r="D12412" s="2">
        <v>45337.687581018501</v>
      </c>
      <c r="E12412" s="1" t="s">
        <v>34953</v>
      </c>
      <c r="F12412" s="1" t="s">
        <v>34954</v>
      </c>
      <c r="G12412" s="1" t="s">
        <v>67</v>
      </c>
      <c r="H12412" s="1" t="s">
        <v>26</v>
      </c>
      <c r="I12412" t="s">
        <v>26</v>
      </c>
      <c r="K12412" s="1" t="s">
        <v>28</v>
      </c>
      <c r="L12412" s="3">
        <v>45443</v>
      </c>
      <c r="M12412" s="1" t="s">
        <v>181</v>
      </c>
      <c r="N12412" s="1" t="s">
        <v>182</v>
      </c>
      <c r="O12412" s="3">
        <v>45366.875</v>
      </c>
      <c r="P12412" s="2">
        <v>46064.104699074102</v>
      </c>
      <c r="Q12412" s="1" t="s">
        <v>38145</v>
      </c>
      <c r="R12412" s="4">
        <v>0</v>
      </c>
      <c r="T12412" s="1" t="s">
        <v>37493</v>
      </c>
      <c r="U12412" s="5">
        <v>340569</v>
      </c>
    </row>
    <row r="12413" spans="1:21">
      <c r="A12413" t="s">
        <v>38589</v>
      </c>
      <c r="B12413" s="1" t="s">
        <v>38590</v>
      </c>
      <c r="C12413" s="2">
        <v>46064.212222222202</v>
      </c>
      <c r="D12413" s="2">
        <v>45337.687581018501</v>
      </c>
      <c r="E12413" s="1" t="s">
        <v>36198</v>
      </c>
      <c r="F12413" s="1" t="s">
        <v>36199</v>
      </c>
      <c r="G12413" s="1" t="s">
        <v>6481</v>
      </c>
      <c r="H12413" s="1" t="s">
        <v>73</v>
      </c>
      <c r="I12413" t="s">
        <v>73</v>
      </c>
      <c r="K12413" s="1" t="s">
        <v>28</v>
      </c>
      <c r="L12413" s="3">
        <v>45351</v>
      </c>
      <c r="M12413" s="1" t="s">
        <v>181</v>
      </c>
      <c r="N12413" s="1" t="s">
        <v>182</v>
      </c>
      <c r="O12413" s="3">
        <v>45366.875</v>
      </c>
      <c r="P12413" s="2">
        <v>46064.087222222202</v>
      </c>
      <c r="Q12413" s="1" t="s">
        <v>38145</v>
      </c>
      <c r="R12413" s="4">
        <v>0</v>
      </c>
      <c r="U12413" s="5">
        <v>900000</v>
      </c>
    </row>
    <row r="12414" spans="1:21">
      <c r="A12414" t="s">
        <v>38591</v>
      </c>
      <c r="B12414" s="1" t="s">
        <v>38592</v>
      </c>
      <c r="C12414" s="2">
        <v>46043.8375115741</v>
      </c>
      <c r="D12414" s="2">
        <v>45337.659814814797</v>
      </c>
      <c r="E12414" s="1" t="s">
        <v>32471</v>
      </c>
      <c r="F12414" s="1" t="s">
        <v>32472</v>
      </c>
      <c r="G12414" s="1" t="s">
        <v>603</v>
      </c>
      <c r="H12414" s="1" t="s">
        <v>79</v>
      </c>
      <c r="I12414" t="s">
        <v>79</v>
      </c>
      <c r="K12414" s="1" t="s">
        <v>28</v>
      </c>
      <c r="M12414" s="1" t="s">
        <v>181</v>
      </c>
      <c r="N12414" s="1" t="s">
        <v>182</v>
      </c>
      <c r="O12414" s="3">
        <v>45366.875</v>
      </c>
      <c r="P12414" s="2">
        <v>46043.7125115741</v>
      </c>
      <c r="Q12414" s="1" t="s">
        <v>38145</v>
      </c>
      <c r="R12414" s="4">
        <v>0</v>
      </c>
      <c r="T12414" s="1" t="s">
        <v>32</v>
      </c>
      <c r="U12414" s="5">
        <v>6600</v>
      </c>
    </row>
    <row r="12415" spans="1:21">
      <c r="A12415" t="s">
        <v>38593</v>
      </c>
      <c r="B12415" s="1" t="s">
        <v>38594</v>
      </c>
      <c r="C12415" s="2">
        <v>46043.837627314802</v>
      </c>
      <c r="D12415" s="2">
        <v>45337.638969907399</v>
      </c>
      <c r="E12415" s="1" t="s">
        <v>27367</v>
      </c>
      <c r="F12415" s="1" t="s">
        <v>27368</v>
      </c>
      <c r="G12415" s="1" t="s">
        <v>515</v>
      </c>
      <c r="H12415" s="1" t="s">
        <v>26</v>
      </c>
      <c r="I12415" t="s">
        <v>26</v>
      </c>
      <c r="K12415" s="1" t="s">
        <v>39</v>
      </c>
      <c r="L12415" s="3">
        <v>45838</v>
      </c>
      <c r="M12415" s="1" t="s">
        <v>175</v>
      </c>
      <c r="N12415" s="1" t="s">
        <v>176</v>
      </c>
      <c r="O12415" s="3">
        <v>45366.875</v>
      </c>
      <c r="P12415" s="2">
        <v>46043.712627314802</v>
      </c>
      <c r="Q12415" s="1" t="s">
        <v>38145</v>
      </c>
      <c r="R12415" s="4">
        <v>0</v>
      </c>
      <c r="U12415" s="5">
        <v>25100</v>
      </c>
    </row>
    <row r="12416" spans="1:21">
      <c r="A12416" t="s">
        <v>38595</v>
      </c>
      <c r="B12416" s="1" t="s">
        <v>38596</v>
      </c>
      <c r="C12416" s="2">
        <v>46043.838067129604</v>
      </c>
      <c r="D12416" s="2">
        <v>45337.562581018501</v>
      </c>
      <c r="E12416" s="1" t="s">
        <v>35483</v>
      </c>
      <c r="F12416" s="1" t="s">
        <v>35484</v>
      </c>
      <c r="G12416" s="1" t="s">
        <v>25</v>
      </c>
      <c r="H12416" s="1" t="s">
        <v>26</v>
      </c>
      <c r="I12416" t="s">
        <v>26</v>
      </c>
      <c r="K12416" s="1" t="s">
        <v>28</v>
      </c>
      <c r="L12416" s="3">
        <v>45412</v>
      </c>
      <c r="M12416" s="1" t="s">
        <v>175</v>
      </c>
      <c r="N12416" s="1" t="s">
        <v>176</v>
      </c>
      <c r="O12416" s="3">
        <v>45379.833333333299</v>
      </c>
      <c r="P12416" s="2">
        <v>46043.713067129604</v>
      </c>
      <c r="Q12416" s="1" t="s">
        <v>38145</v>
      </c>
      <c r="R12416" s="4">
        <v>0</v>
      </c>
      <c r="U12416" s="5">
        <v>38500</v>
      </c>
    </row>
    <row r="12417" spans="1:21">
      <c r="A12417" t="s">
        <v>38597</v>
      </c>
      <c r="B12417" s="1" t="s">
        <v>38598</v>
      </c>
      <c r="C12417" s="2">
        <v>46043.838356481501</v>
      </c>
      <c r="D12417" s="2">
        <v>45337.493113425902</v>
      </c>
      <c r="E12417" s="1" t="s">
        <v>3950</v>
      </c>
      <c r="F12417" s="1" t="s">
        <v>3951</v>
      </c>
      <c r="G12417" s="1" t="s">
        <v>250</v>
      </c>
      <c r="H12417" s="1" t="s">
        <v>26</v>
      </c>
      <c r="I12417" t="s">
        <v>26</v>
      </c>
      <c r="K12417" s="1" t="s">
        <v>39</v>
      </c>
      <c r="L12417" s="3">
        <v>45838</v>
      </c>
      <c r="M12417" s="1" t="s">
        <v>175</v>
      </c>
      <c r="N12417" s="1" t="s">
        <v>176</v>
      </c>
      <c r="O12417" s="3">
        <v>45396.833333333299</v>
      </c>
      <c r="P12417" s="2">
        <v>46043.713356481501</v>
      </c>
      <c r="Q12417" s="1" t="s">
        <v>38145</v>
      </c>
      <c r="R12417" s="4">
        <v>0</v>
      </c>
      <c r="T12417" s="1" t="s">
        <v>37493</v>
      </c>
      <c r="U12417" s="5">
        <v>1190000</v>
      </c>
    </row>
    <row r="12418" spans="1:21">
      <c r="A12418" t="s">
        <v>38599</v>
      </c>
      <c r="B12418" s="1" t="s">
        <v>38600</v>
      </c>
      <c r="C12418" s="2">
        <v>46043.838518518503</v>
      </c>
      <c r="D12418" s="2">
        <v>45337.465439814798</v>
      </c>
      <c r="E12418" s="1" t="s">
        <v>38601</v>
      </c>
      <c r="F12418" s="1" t="s">
        <v>38602</v>
      </c>
      <c r="G12418" s="1" t="s">
        <v>103</v>
      </c>
      <c r="H12418" s="1" t="s">
        <v>38</v>
      </c>
      <c r="I12418" t="s">
        <v>38</v>
      </c>
      <c r="K12418" s="1" t="s">
        <v>28</v>
      </c>
      <c r="L12418" s="3">
        <v>45412</v>
      </c>
      <c r="M12418" s="1" t="s">
        <v>175</v>
      </c>
      <c r="N12418" s="1" t="s">
        <v>176</v>
      </c>
      <c r="O12418" s="3">
        <v>45366.875</v>
      </c>
      <c r="P12418" s="2">
        <v>46043.713518518503</v>
      </c>
      <c r="Q12418" s="1" t="s">
        <v>38145</v>
      </c>
      <c r="R12418" s="4">
        <v>0</v>
      </c>
      <c r="T12418" s="1" t="s">
        <v>37493</v>
      </c>
      <c r="U12418" s="5">
        <v>200000</v>
      </c>
    </row>
    <row r="12419" spans="1:21">
      <c r="A12419" t="s">
        <v>38603</v>
      </c>
      <c r="B12419" s="1" t="s">
        <v>38604</v>
      </c>
      <c r="C12419" s="2">
        <v>46043.838622685202</v>
      </c>
      <c r="D12419" s="2">
        <v>45337.458425925899</v>
      </c>
      <c r="E12419" s="1" t="s">
        <v>38605</v>
      </c>
      <c r="F12419" s="1" t="s">
        <v>38606</v>
      </c>
      <c r="G12419" s="1" t="s">
        <v>67</v>
      </c>
      <c r="H12419" s="1" t="s">
        <v>26</v>
      </c>
      <c r="I12419" t="s">
        <v>26</v>
      </c>
      <c r="K12419" s="1" t="s">
        <v>28</v>
      </c>
      <c r="L12419" s="3">
        <v>45351</v>
      </c>
      <c r="M12419" s="1" t="s">
        <v>181</v>
      </c>
      <c r="N12419" s="1" t="s">
        <v>182</v>
      </c>
      <c r="O12419" s="3">
        <v>45366.875</v>
      </c>
      <c r="P12419" s="2">
        <v>46043.713622685202</v>
      </c>
      <c r="Q12419" s="1" t="s">
        <v>38145</v>
      </c>
      <c r="R12419" s="4">
        <v>0</v>
      </c>
      <c r="T12419" s="1" t="s">
        <v>37493</v>
      </c>
      <c r="U12419" s="5">
        <v>42300</v>
      </c>
    </row>
    <row r="12420" spans="1:21">
      <c r="A12420" t="s">
        <v>38607</v>
      </c>
      <c r="B12420" s="1" t="s">
        <v>38608</v>
      </c>
      <c r="C12420" s="2">
        <v>46043.838888888902</v>
      </c>
      <c r="D12420" s="2">
        <v>45337.416863425897</v>
      </c>
      <c r="E12420" s="1" t="s">
        <v>38609</v>
      </c>
      <c r="F12420" s="1" t="s">
        <v>38610</v>
      </c>
      <c r="G12420" s="1" t="s">
        <v>169</v>
      </c>
      <c r="H12420" s="1" t="s">
        <v>38</v>
      </c>
      <c r="I12420" t="s">
        <v>38</v>
      </c>
      <c r="K12420" s="1" t="s">
        <v>28</v>
      </c>
      <c r="L12420" s="3">
        <v>45504</v>
      </c>
      <c r="M12420" s="1" t="s">
        <v>175</v>
      </c>
      <c r="N12420" s="1" t="s">
        <v>176</v>
      </c>
      <c r="O12420" s="3">
        <v>45426.833333333299</v>
      </c>
      <c r="P12420" s="2">
        <v>46043.713888888902</v>
      </c>
      <c r="Q12420" s="1" t="s">
        <v>38145</v>
      </c>
      <c r="R12420" s="4">
        <v>0</v>
      </c>
      <c r="T12420" s="1" t="s">
        <v>32</v>
      </c>
      <c r="U12420" s="5">
        <v>91500</v>
      </c>
    </row>
    <row r="12421" spans="1:21">
      <c r="A12421" t="s">
        <v>38611</v>
      </c>
      <c r="B12421" s="1" t="s">
        <v>38612</v>
      </c>
      <c r="C12421" s="2">
        <v>46043.838981481502</v>
      </c>
      <c r="D12421" s="2">
        <v>45337.409814814797</v>
      </c>
      <c r="E12421" s="1" t="s">
        <v>31644</v>
      </c>
      <c r="F12421" s="1" t="s">
        <v>31645</v>
      </c>
      <c r="G12421" s="1" t="s">
        <v>169</v>
      </c>
      <c r="H12421" s="1" t="s">
        <v>38</v>
      </c>
      <c r="I12421" t="s">
        <v>38</v>
      </c>
      <c r="K12421" s="1" t="s">
        <v>28</v>
      </c>
      <c r="L12421" s="3">
        <v>45382</v>
      </c>
      <c r="M12421" s="1" t="s">
        <v>175</v>
      </c>
      <c r="N12421" s="1" t="s">
        <v>176</v>
      </c>
      <c r="O12421" s="3">
        <v>45426.833333333299</v>
      </c>
      <c r="P12421" s="2">
        <v>46043.713981481502</v>
      </c>
      <c r="Q12421" s="1" t="s">
        <v>38145</v>
      </c>
      <c r="R12421" s="4">
        <v>0</v>
      </c>
      <c r="T12421" s="1" t="s">
        <v>32</v>
      </c>
      <c r="U12421" s="5">
        <v>240000</v>
      </c>
    </row>
    <row r="12422" spans="1:21">
      <c r="A12422" t="s">
        <v>38613</v>
      </c>
      <c r="B12422" s="1" t="s">
        <v>38614</v>
      </c>
      <c r="C12422" s="2">
        <v>46043.839340277802</v>
      </c>
      <c r="D12422" s="2">
        <v>45337.368194444403</v>
      </c>
      <c r="E12422" s="1" t="s">
        <v>38615</v>
      </c>
      <c r="F12422" s="1" t="s">
        <v>38616</v>
      </c>
      <c r="G12422" s="1" t="s">
        <v>37</v>
      </c>
      <c r="H12422" s="1" t="s">
        <v>38</v>
      </c>
      <c r="I12422" t="s">
        <v>38</v>
      </c>
      <c r="K12422" s="1" t="s">
        <v>39</v>
      </c>
      <c r="L12422" s="3">
        <v>45535</v>
      </c>
      <c r="M12422" s="1" t="s">
        <v>175</v>
      </c>
      <c r="N12422" s="1" t="s">
        <v>176</v>
      </c>
      <c r="O12422" s="3">
        <v>45396.833333333299</v>
      </c>
      <c r="P12422" s="2">
        <v>46043.714340277802</v>
      </c>
      <c r="Q12422" s="1" t="s">
        <v>38145</v>
      </c>
      <c r="R12422" s="4">
        <v>0</v>
      </c>
      <c r="T12422" s="1" t="s">
        <v>37493</v>
      </c>
      <c r="U12422" s="5">
        <v>25000</v>
      </c>
    </row>
    <row r="12423" spans="1:21">
      <c r="A12423" t="s">
        <v>38617</v>
      </c>
      <c r="B12423" s="1" t="s">
        <v>38618</v>
      </c>
      <c r="C12423" s="2">
        <v>46043.839780092603</v>
      </c>
      <c r="D12423" s="2">
        <v>45336.868125000001</v>
      </c>
      <c r="E12423" s="1" t="s">
        <v>10125</v>
      </c>
      <c r="F12423" s="1" t="s">
        <v>10126</v>
      </c>
      <c r="G12423" s="1" t="s">
        <v>147</v>
      </c>
      <c r="H12423" s="1" t="s">
        <v>26</v>
      </c>
      <c r="I12423" t="s">
        <v>26</v>
      </c>
      <c r="K12423" s="1" t="s">
        <v>28</v>
      </c>
      <c r="L12423" s="3">
        <v>45382</v>
      </c>
      <c r="M12423" s="1" t="s">
        <v>181</v>
      </c>
      <c r="N12423" s="1" t="s">
        <v>182</v>
      </c>
      <c r="O12423" s="3">
        <v>45365.875</v>
      </c>
      <c r="P12423" s="2">
        <v>46043.714780092603</v>
      </c>
      <c r="Q12423" s="1" t="s">
        <v>38145</v>
      </c>
      <c r="R12423" s="4">
        <v>0</v>
      </c>
      <c r="T12423" s="1" t="s">
        <v>37493</v>
      </c>
      <c r="U12423" s="5">
        <v>70000</v>
      </c>
    </row>
    <row r="12424" spans="1:21">
      <c r="A12424" t="s">
        <v>38619</v>
      </c>
      <c r="B12424" s="1" t="s">
        <v>38620</v>
      </c>
      <c r="C12424" s="2">
        <v>46043.839849536998</v>
      </c>
      <c r="D12424" s="2">
        <v>45336.777870370403</v>
      </c>
      <c r="E12424" s="1" t="s">
        <v>4527</v>
      </c>
      <c r="F12424" s="1" t="s">
        <v>4528</v>
      </c>
      <c r="G12424" s="1" t="s">
        <v>311</v>
      </c>
      <c r="H12424" s="1" t="s">
        <v>195</v>
      </c>
      <c r="I12424" t="s">
        <v>195</v>
      </c>
      <c r="K12424" s="1" t="s">
        <v>28</v>
      </c>
      <c r="L12424" s="3">
        <v>45359</v>
      </c>
      <c r="M12424" s="1" t="s">
        <v>175</v>
      </c>
      <c r="N12424" s="1" t="s">
        <v>176</v>
      </c>
      <c r="O12424" s="3">
        <v>45355.875</v>
      </c>
      <c r="P12424" s="2">
        <v>46043.714849536998</v>
      </c>
      <c r="Q12424" s="1" t="s">
        <v>38145</v>
      </c>
      <c r="R12424" s="4">
        <v>0</v>
      </c>
      <c r="T12424" s="1" t="s">
        <v>35387</v>
      </c>
      <c r="U12424" s="5">
        <v>435000</v>
      </c>
    </row>
    <row r="12425" spans="1:21">
      <c r="A12425" t="s">
        <v>38621</v>
      </c>
      <c r="B12425" s="1" t="s">
        <v>38622</v>
      </c>
      <c r="C12425" s="2">
        <v>46043.841018518498</v>
      </c>
      <c r="D12425" s="2">
        <v>45336.590381944399</v>
      </c>
      <c r="E12425" s="1" t="s">
        <v>38623</v>
      </c>
      <c r="F12425" s="1" t="s">
        <v>38624</v>
      </c>
      <c r="G12425" s="1" t="s">
        <v>205</v>
      </c>
      <c r="H12425" s="1" t="s">
        <v>38</v>
      </c>
      <c r="I12425" t="s">
        <v>38</v>
      </c>
      <c r="K12425" s="1" t="s">
        <v>39</v>
      </c>
      <c r="L12425" s="3">
        <v>45535</v>
      </c>
      <c r="M12425" s="1" t="s">
        <v>175</v>
      </c>
      <c r="N12425" s="1" t="s">
        <v>176</v>
      </c>
      <c r="O12425" s="3">
        <v>45365.875</v>
      </c>
      <c r="P12425" s="2">
        <v>46043.716018518498</v>
      </c>
      <c r="Q12425" s="1" t="s">
        <v>38145</v>
      </c>
      <c r="R12425" s="4">
        <v>0</v>
      </c>
      <c r="T12425" s="1" t="s">
        <v>38625</v>
      </c>
      <c r="U12425" s="5">
        <v>240000</v>
      </c>
    </row>
    <row r="12426" spans="1:21">
      <c r="A12426" t="s">
        <v>38626</v>
      </c>
      <c r="B12426" s="1" t="s">
        <v>38627</v>
      </c>
      <c r="C12426" s="2">
        <v>46043.841412037</v>
      </c>
      <c r="D12426" s="2">
        <v>45336.5139583333</v>
      </c>
      <c r="E12426" s="1" t="s">
        <v>2103</v>
      </c>
      <c r="F12426" s="1" t="s">
        <v>2104</v>
      </c>
      <c r="G12426" s="1" t="s">
        <v>25</v>
      </c>
      <c r="H12426" s="1" t="s">
        <v>26</v>
      </c>
      <c r="I12426" t="s">
        <v>26</v>
      </c>
      <c r="K12426" s="1" t="s">
        <v>28</v>
      </c>
      <c r="M12426" s="1" t="s">
        <v>181</v>
      </c>
      <c r="N12426" s="1" t="s">
        <v>182</v>
      </c>
      <c r="O12426" s="3">
        <v>45365.875</v>
      </c>
      <c r="P12426" s="2">
        <v>46043.716412037</v>
      </c>
      <c r="Q12426" s="1" t="s">
        <v>38145</v>
      </c>
      <c r="R12426" s="4">
        <v>0</v>
      </c>
      <c r="T12426" s="1" t="s">
        <v>37493</v>
      </c>
      <c r="U12426" s="5">
        <v>28569</v>
      </c>
    </row>
    <row r="12427" spans="1:21">
      <c r="A12427" t="s">
        <v>38628</v>
      </c>
      <c r="B12427" s="1" t="s">
        <v>38629</v>
      </c>
      <c r="C12427" s="2">
        <v>46064.197627314803</v>
      </c>
      <c r="D12427" s="2">
        <v>45336.5070023148</v>
      </c>
      <c r="E12427" s="1" t="s">
        <v>38630</v>
      </c>
      <c r="F12427" s="1" t="s">
        <v>38631</v>
      </c>
      <c r="G12427" s="1" t="s">
        <v>8706</v>
      </c>
      <c r="H12427" s="1" t="s">
        <v>195</v>
      </c>
      <c r="I12427" t="s">
        <v>195</v>
      </c>
      <c r="K12427" s="1" t="s">
        <v>28</v>
      </c>
      <c r="L12427" s="3">
        <v>45337</v>
      </c>
      <c r="M12427" s="1" t="s">
        <v>181</v>
      </c>
      <c r="N12427" s="1" t="s">
        <v>182</v>
      </c>
      <c r="O12427" s="3">
        <v>45345.875</v>
      </c>
      <c r="P12427" s="2">
        <v>46064.072627314803</v>
      </c>
      <c r="Q12427" s="1" t="s">
        <v>38145</v>
      </c>
      <c r="R12427" s="4">
        <v>0</v>
      </c>
      <c r="T12427" s="1" t="s">
        <v>32520</v>
      </c>
      <c r="U12427" s="5">
        <v>300000</v>
      </c>
    </row>
    <row r="12428" spans="1:21">
      <c r="A12428" t="s">
        <v>38632</v>
      </c>
      <c r="B12428" s="1" t="s">
        <v>38633</v>
      </c>
      <c r="C12428" s="2">
        <v>46043.841990740701</v>
      </c>
      <c r="D12428" s="2">
        <v>45336.409768518497</v>
      </c>
      <c r="E12428" s="1" t="s">
        <v>37882</v>
      </c>
      <c r="F12428" s="1" t="s">
        <v>12467</v>
      </c>
      <c r="G12428" s="1" t="s">
        <v>603</v>
      </c>
      <c r="H12428" s="1" t="s">
        <v>79</v>
      </c>
      <c r="I12428" t="s">
        <v>79</v>
      </c>
      <c r="K12428" s="1" t="s">
        <v>39</v>
      </c>
      <c r="L12428" s="3">
        <v>45407</v>
      </c>
      <c r="M12428" s="1" t="s">
        <v>175</v>
      </c>
      <c r="N12428" s="1" t="s">
        <v>176</v>
      </c>
      <c r="O12428" s="3">
        <v>45365.875</v>
      </c>
      <c r="P12428" s="2">
        <v>46043.716990740701</v>
      </c>
      <c r="Q12428" s="1" t="s">
        <v>38145</v>
      </c>
      <c r="R12428" s="4">
        <v>0</v>
      </c>
      <c r="T12428" s="1" t="s">
        <v>38625</v>
      </c>
      <c r="U12428" s="5">
        <v>30000</v>
      </c>
    </row>
    <row r="12429" spans="1:21">
      <c r="A12429" t="s">
        <v>38634</v>
      </c>
      <c r="B12429" s="1" t="s">
        <v>38635</v>
      </c>
      <c r="C12429" s="2">
        <v>46043.842002314799</v>
      </c>
      <c r="D12429" s="2">
        <v>45336.402835648201</v>
      </c>
      <c r="E12429" s="1" t="s">
        <v>37882</v>
      </c>
      <c r="F12429" s="1" t="s">
        <v>12467</v>
      </c>
      <c r="G12429" s="1" t="s">
        <v>603</v>
      </c>
      <c r="H12429" s="1" t="s">
        <v>79</v>
      </c>
      <c r="I12429" t="s">
        <v>79</v>
      </c>
      <c r="K12429" s="1" t="s">
        <v>39</v>
      </c>
      <c r="M12429" s="1" t="s">
        <v>175</v>
      </c>
      <c r="N12429" s="1" t="s">
        <v>176</v>
      </c>
      <c r="O12429" s="3">
        <v>45365.875</v>
      </c>
      <c r="P12429" s="2">
        <v>46043.717002314799</v>
      </c>
      <c r="Q12429" s="1" t="s">
        <v>38145</v>
      </c>
      <c r="R12429" s="4">
        <v>0</v>
      </c>
      <c r="T12429" s="1" t="s">
        <v>38625</v>
      </c>
      <c r="U12429" s="5">
        <v>260300</v>
      </c>
    </row>
    <row r="12430" spans="1:21">
      <c r="A12430" t="s">
        <v>38636</v>
      </c>
      <c r="B12430" s="1" t="s">
        <v>38637</v>
      </c>
      <c r="C12430" s="2">
        <v>46043.842418981498</v>
      </c>
      <c r="D12430" s="2">
        <v>45335.965324074103</v>
      </c>
      <c r="E12430" s="1" t="s">
        <v>38638</v>
      </c>
      <c r="F12430" s="1" t="s">
        <v>33075</v>
      </c>
      <c r="G12430" s="1" t="s">
        <v>27549</v>
      </c>
      <c r="H12430" s="1" t="s">
        <v>51</v>
      </c>
      <c r="I12430" t="s">
        <v>51</v>
      </c>
      <c r="K12430" s="1" t="s">
        <v>28</v>
      </c>
      <c r="L12430" s="3">
        <v>45380</v>
      </c>
      <c r="M12430" s="1" t="s">
        <v>175</v>
      </c>
      <c r="N12430" s="1" t="s">
        <v>176</v>
      </c>
      <c r="O12430" s="3">
        <v>45379.833333333299</v>
      </c>
      <c r="P12430" s="2">
        <v>46043.717418981498</v>
      </c>
      <c r="Q12430" s="1" t="s">
        <v>38145</v>
      </c>
      <c r="R12430" s="4">
        <v>0</v>
      </c>
      <c r="T12430" s="1" t="s">
        <v>37366</v>
      </c>
      <c r="U12430" s="5">
        <v>320000</v>
      </c>
    </row>
    <row r="12431" spans="1:21">
      <c r="A12431" t="s">
        <v>38639</v>
      </c>
      <c r="B12431" s="1" t="s">
        <v>38640</v>
      </c>
      <c r="C12431" s="2">
        <v>46043.842453703699</v>
      </c>
      <c r="D12431" s="2">
        <v>45335.798668981501</v>
      </c>
      <c r="E12431" s="1" t="s">
        <v>38641</v>
      </c>
      <c r="F12431" s="1" t="s">
        <v>38642</v>
      </c>
      <c r="G12431" s="1" t="s">
        <v>90</v>
      </c>
      <c r="H12431" s="1" t="s">
        <v>51</v>
      </c>
      <c r="I12431" t="s">
        <v>51</v>
      </c>
      <c r="K12431" s="1" t="s">
        <v>28</v>
      </c>
      <c r="L12431" s="3">
        <v>45412</v>
      </c>
      <c r="M12431" s="1" t="s">
        <v>181</v>
      </c>
      <c r="N12431" s="1" t="s">
        <v>182</v>
      </c>
      <c r="O12431" s="3">
        <v>45379.833333333299</v>
      </c>
      <c r="P12431" s="2">
        <v>46043.717453703699</v>
      </c>
      <c r="Q12431" s="1" t="s">
        <v>38145</v>
      </c>
      <c r="R12431" s="4">
        <v>0</v>
      </c>
      <c r="U12431" s="5">
        <v>165200</v>
      </c>
    </row>
    <row r="12432" spans="1:21">
      <c r="A12432" t="s">
        <v>38643</v>
      </c>
      <c r="B12432" s="1" t="s">
        <v>38644</v>
      </c>
      <c r="C12432" s="2">
        <v>46064.217453703699</v>
      </c>
      <c r="D12432" s="2">
        <v>45335.645902777796</v>
      </c>
      <c r="E12432" s="1" t="s">
        <v>38641</v>
      </c>
      <c r="F12432" s="1" t="s">
        <v>38642</v>
      </c>
      <c r="G12432" s="1" t="s">
        <v>90</v>
      </c>
      <c r="H12432" s="1" t="s">
        <v>51</v>
      </c>
      <c r="I12432" t="s">
        <v>51</v>
      </c>
      <c r="K12432" s="1" t="s">
        <v>28</v>
      </c>
      <c r="L12432" s="3">
        <v>45380</v>
      </c>
      <c r="M12432" s="1" t="s">
        <v>181</v>
      </c>
      <c r="N12432" s="1" t="s">
        <v>182</v>
      </c>
      <c r="O12432" s="3">
        <v>45379.833333333299</v>
      </c>
      <c r="P12432" s="2">
        <v>46064.092453703699</v>
      </c>
      <c r="Q12432" s="1" t="s">
        <v>38145</v>
      </c>
      <c r="R12432" s="4">
        <v>0</v>
      </c>
      <c r="T12432" s="1" t="s">
        <v>91</v>
      </c>
      <c r="U12432" s="5">
        <v>320000</v>
      </c>
    </row>
    <row r="12433" spans="1:21">
      <c r="A12433" t="s">
        <v>38645</v>
      </c>
      <c r="B12433" s="1" t="s">
        <v>38646</v>
      </c>
      <c r="C12433" s="2">
        <v>46064.227534722202</v>
      </c>
      <c r="D12433" s="2">
        <v>45335.513946759304</v>
      </c>
      <c r="E12433" s="1" t="s">
        <v>38647</v>
      </c>
      <c r="F12433" s="1" t="s">
        <v>38648</v>
      </c>
      <c r="G12433" s="1" t="s">
        <v>37132</v>
      </c>
      <c r="H12433" s="1" t="s">
        <v>51</v>
      </c>
      <c r="I12433" t="s">
        <v>51</v>
      </c>
      <c r="K12433" s="1" t="s">
        <v>28</v>
      </c>
      <c r="L12433" s="3">
        <v>45351</v>
      </c>
      <c r="M12433" s="1" t="s">
        <v>181</v>
      </c>
      <c r="N12433" s="1" t="s">
        <v>182</v>
      </c>
      <c r="O12433" s="3">
        <v>45394.833333333299</v>
      </c>
      <c r="P12433" s="2">
        <v>46064.102534722202</v>
      </c>
      <c r="Q12433" s="1" t="s">
        <v>38145</v>
      </c>
      <c r="R12433" s="4">
        <v>0</v>
      </c>
      <c r="T12433" s="1" t="s">
        <v>33319</v>
      </c>
      <c r="U12433" s="5">
        <v>198250</v>
      </c>
    </row>
    <row r="12434" spans="1:21">
      <c r="A12434" t="s">
        <v>38649</v>
      </c>
      <c r="B12434" s="1" t="s">
        <v>38650</v>
      </c>
      <c r="C12434" s="2">
        <v>46043.846111111103</v>
      </c>
      <c r="D12434" s="2">
        <v>45331.763969907399</v>
      </c>
      <c r="E12434" s="1" t="s">
        <v>38651</v>
      </c>
      <c r="F12434" s="1" t="s">
        <v>38652</v>
      </c>
      <c r="G12434" s="1" t="s">
        <v>67</v>
      </c>
      <c r="H12434" s="1" t="s">
        <v>26</v>
      </c>
      <c r="I12434" t="s">
        <v>26</v>
      </c>
      <c r="K12434" s="1" t="s">
        <v>28</v>
      </c>
      <c r="L12434" s="3">
        <v>45351</v>
      </c>
      <c r="M12434" s="1" t="s">
        <v>181</v>
      </c>
      <c r="N12434" s="1" t="s">
        <v>182</v>
      </c>
      <c r="O12434" s="3">
        <v>45360.875</v>
      </c>
      <c r="P12434" s="2">
        <v>46043.721111111103</v>
      </c>
      <c r="Q12434" s="1" t="s">
        <v>38145</v>
      </c>
      <c r="R12434" s="4">
        <v>0</v>
      </c>
      <c r="U12434" s="5">
        <v>18000</v>
      </c>
    </row>
    <row r="12435" spans="1:21">
      <c r="A12435" t="s">
        <v>38653</v>
      </c>
      <c r="B12435" s="1" t="s">
        <v>38654</v>
      </c>
      <c r="C12435" s="2">
        <v>46043.847002314797</v>
      </c>
      <c r="D12435" s="2">
        <v>45331.703182870398</v>
      </c>
      <c r="E12435" s="1" t="s">
        <v>22279</v>
      </c>
      <c r="F12435" s="1" t="s">
        <v>22280</v>
      </c>
      <c r="H12435" s="1" t="s">
        <v>26</v>
      </c>
      <c r="I12435" t="s">
        <v>26</v>
      </c>
      <c r="K12435" s="1" t="s">
        <v>39</v>
      </c>
      <c r="L12435" s="3">
        <v>45412</v>
      </c>
      <c r="M12435" s="1" t="s">
        <v>175</v>
      </c>
      <c r="N12435" s="1" t="s">
        <v>176</v>
      </c>
      <c r="O12435" s="3">
        <v>45387.958333333299</v>
      </c>
      <c r="P12435" s="2">
        <v>46043.722002314797</v>
      </c>
      <c r="Q12435" s="1" t="s">
        <v>13285</v>
      </c>
      <c r="R12435" s="4">
        <v>0</v>
      </c>
      <c r="U12435" s="5">
        <v>1227000</v>
      </c>
    </row>
    <row r="12436" spans="1:21">
      <c r="A12436" t="s">
        <v>38655</v>
      </c>
      <c r="B12436" s="1" t="s">
        <v>38656</v>
      </c>
      <c r="C12436" s="2">
        <v>46043.847581018497</v>
      </c>
      <c r="D12436" s="2">
        <v>45331.659826388903</v>
      </c>
      <c r="E12436" s="1" t="s">
        <v>37255</v>
      </c>
      <c r="F12436" s="1" t="s">
        <v>37256</v>
      </c>
      <c r="G12436" s="1" t="s">
        <v>642</v>
      </c>
      <c r="H12436" s="1" t="s">
        <v>38</v>
      </c>
      <c r="I12436" t="s">
        <v>38</v>
      </c>
      <c r="K12436" s="1" t="s">
        <v>28</v>
      </c>
      <c r="L12436" s="3">
        <v>45412</v>
      </c>
      <c r="M12436" s="1" t="s">
        <v>175</v>
      </c>
      <c r="N12436" s="1" t="s">
        <v>176</v>
      </c>
      <c r="O12436" s="3">
        <v>45360.875</v>
      </c>
      <c r="P12436" s="2">
        <v>46043.722581018497</v>
      </c>
      <c r="Q12436" s="1" t="s">
        <v>38145</v>
      </c>
      <c r="R12436" s="4">
        <v>0</v>
      </c>
      <c r="T12436" s="1" t="s">
        <v>37366</v>
      </c>
      <c r="U12436" s="5">
        <v>84000</v>
      </c>
    </row>
    <row r="12437" spans="1:21">
      <c r="A12437" t="s">
        <v>38657</v>
      </c>
      <c r="B12437" s="1" t="s">
        <v>38658</v>
      </c>
      <c r="C12437" s="2">
        <v>46043.848495370403</v>
      </c>
      <c r="D12437" s="2">
        <v>45331.534780092603</v>
      </c>
      <c r="E12437" s="1" t="s">
        <v>4635</v>
      </c>
      <c r="F12437" s="1" t="s">
        <v>4636</v>
      </c>
      <c r="G12437" s="1" t="s">
        <v>61</v>
      </c>
      <c r="H12437" s="1" t="s">
        <v>62</v>
      </c>
      <c r="I12437" t="s">
        <v>62</v>
      </c>
      <c r="K12437" s="1" t="s">
        <v>28</v>
      </c>
      <c r="L12437" s="3">
        <v>45351</v>
      </c>
      <c r="M12437" s="1" t="s">
        <v>181</v>
      </c>
      <c r="N12437" s="1" t="s">
        <v>182</v>
      </c>
      <c r="O12437" s="3">
        <v>45350.875</v>
      </c>
      <c r="P12437" s="2">
        <v>46043.723495370403</v>
      </c>
      <c r="Q12437" s="1" t="s">
        <v>38145</v>
      </c>
      <c r="R12437" s="4">
        <v>0</v>
      </c>
      <c r="U12437" s="5">
        <v>23000</v>
      </c>
    </row>
    <row r="12438" spans="1:21">
      <c r="A12438" t="s">
        <v>38659</v>
      </c>
      <c r="B12438" s="1" t="s">
        <v>38660</v>
      </c>
      <c r="C12438" s="2">
        <v>46043.848541666703</v>
      </c>
      <c r="D12438" s="2">
        <v>45331.5140046296</v>
      </c>
      <c r="E12438" s="1" t="s">
        <v>7147</v>
      </c>
      <c r="F12438" s="1" t="s">
        <v>7148</v>
      </c>
      <c r="G12438" s="1" t="s">
        <v>103</v>
      </c>
      <c r="H12438" s="1" t="s">
        <v>38</v>
      </c>
      <c r="I12438" t="s">
        <v>38</v>
      </c>
      <c r="K12438" s="1" t="s">
        <v>28</v>
      </c>
      <c r="L12438" s="3">
        <v>45626</v>
      </c>
      <c r="M12438" s="1" t="s">
        <v>175</v>
      </c>
      <c r="N12438" s="1" t="s">
        <v>176</v>
      </c>
      <c r="O12438" s="3">
        <v>45360.875</v>
      </c>
      <c r="P12438" s="2">
        <v>46043.723541666703</v>
      </c>
      <c r="Q12438" s="1" t="s">
        <v>38145</v>
      </c>
      <c r="R12438" s="4">
        <v>0</v>
      </c>
      <c r="T12438" s="1" t="s">
        <v>37493</v>
      </c>
      <c r="U12438" s="5">
        <v>89000</v>
      </c>
    </row>
    <row r="12439" spans="1:21">
      <c r="A12439" t="s">
        <v>38661</v>
      </c>
      <c r="B12439" s="1" t="s">
        <v>38662</v>
      </c>
      <c r="C12439" s="2">
        <v>46043.849247685197</v>
      </c>
      <c r="D12439" s="2">
        <v>45331.430659722202</v>
      </c>
      <c r="E12439" s="1" t="s">
        <v>38581</v>
      </c>
      <c r="F12439" s="1" t="s">
        <v>38582</v>
      </c>
      <c r="G12439" s="1" t="s">
        <v>169</v>
      </c>
      <c r="H12439" s="1" t="s">
        <v>38</v>
      </c>
      <c r="I12439" t="s">
        <v>38</v>
      </c>
      <c r="K12439" s="1" t="s">
        <v>28</v>
      </c>
      <c r="L12439" s="3">
        <v>45382</v>
      </c>
      <c r="M12439" s="1" t="s">
        <v>181</v>
      </c>
      <c r="N12439" s="1" t="s">
        <v>182</v>
      </c>
      <c r="O12439" s="3">
        <v>45360.875</v>
      </c>
      <c r="P12439" s="2">
        <v>46043.724247685197</v>
      </c>
      <c r="Q12439" s="1" t="s">
        <v>38145</v>
      </c>
      <c r="R12439" s="4">
        <v>0</v>
      </c>
      <c r="T12439" s="1" t="s">
        <v>32</v>
      </c>
      <c r="U12439" s="5">
        <v>110000</v>
      </c>
    </row>
    <row r="12440" spans="1:21">
      <c r="A12440" t="s">
        <v>38663</v>
      </c>
      <c r="B12440" s="1" t="s">
        <v>38664</v>
      </c>
      <c r="C12440" s="2">
        <v>46064.230613425898</v>
      </c>
      <c r="D12440" s="2">
        <v>45331.423680555599</v>
      </c>
      <c r="E12440" s="1" t="s">
        <v>38581</v>
      </c>
      <c r="F12440" s="1" t="s">
        <v>38582</v>
      </c>
      <c r="G12440" s="1" t="s">
        <v>169</v>
      </c>
      <c r="H12440" s="1" t="s">
        <v>38</v>
      </c>
      <c r="I12440" t="s">
        <v>38</v>
      </c>
      <c r="K12440" s="1" t="s">
        <v>28</v>
      </c>
      <c r="L12440" s="3">
        <v>45334</v>
      </c>
      <c r="M12440" s="1" t="s">
        <v>181</v>
      </c>
      <c r="N12440" s="1" t="s">
        <v>182</v>
      </c>
      <c r="O12440" s="3">
        <v>45360.875</v>
      </c>
      <c r="P12440" s="2">
        <v>46064.105613425898</v>
      </c>
      <c r="Q12440" s="1" t="s">
        <v>38145</v>
      </c>
      <c r="R12440" s="4">
        <v>0</v>
      </c>
      <c r="T12440" s="1" t="s">
        <v>38625</v>
      </c>
      <c r="U12440" s="5">
        <v>260000</v>
      </c>
    </row>
    <row r="12441" spans="1:21">
      <c r="A12441" t="s">
        <v>38665</v>
      </c>
      <c r="B12441" s="1" t="s">
        <v>38666</v>
      </c>
      <c r="C12441" s="2">
        <v>46043.849606481497</v>
      </c>
      <c r="D12441" s="2">
        <v>45331.388993055603</v>
      </c>
      <c r="E12441" s="1" t="s">
        <v>821</v>
      </c>
      <c r="F12441" s="1" t="s">
        <v>822</v>
      </c>
      <c r="G12441" s="1" t="s">
        <v>823</v>
      </c>
      <c r="H12441" s="1" t="s">
        <v>62</v>
      </c>
      <c r="I12441" t="s">
        <v>62</v>
      </c>
      <c r="K12441" s="1" t="s">
        <v>39</v>
      </c>
      <c r="L12441" s="3">
        <v>45443</v>
      </c>
      <c r="M12441" s="1" t="s">
        <v>181</v>
      </c>
      <c r="N12441" s="1" t="s">
        <v>182</v>
      </c>
      <c r="O12441" s="3">
        <v>45360.875</v>
      </c>
      <c r="P12441" s="2">
        <v>46043.724606481497</v>
      </c>
      <c r="Q12441" s="1" t="s">
        <v>38145</v>
      </c>
      <c r="R12441" s="4">
        <v>0</v>
      </c>
      <c r="U12441" s="5">
        <v>422500</v>
      </c>
    </row>
    <row r="12442" spans="1:21">
      <c r="A12442" t="s">
        <v>38667</v>
      </c>
      <c r="B12442" s="1" t="s">
        <v>38668</v>
      </c>
      <c r="C12442" s="2">
        <v>46043.850289351903</v>
      </c>
      <c r="D12442" s="2">
        <v>45330.770914351902</v>
      </c>
      <c r="E12442" s="1" t="s">
        <v>38669</v>
      </c>
      <c r="F12442" s="1" t="s">
        <v>38670</v>
      </c>
      <c r="G12442" s="1" t="s">
        <v>25</v>
      </c>
      <c r="H12442" s="1" t="s">
        <v>26</v>
      </c>
      <c r="I12442" t="s">
        <v>26</v>
      </c>
      <c r="K12442" s="1" t="s">
        <v>28</v>
      </c>
      <c r="L12442" s="3">
        <v>45351</v>
      </c>
      <c r="M12442" s="1" t="s">
        <v>181</v>
      </c>
      <c r="N12442" s="1" t="s">
        <v>182</v>
      </c>
      <c r="O12442" s="3">
        <v>45350.875</v>
      </c>
      <c r="P12442" s="2">
        <v>46043.725289351903</v>
      </c>
      <c r="Q12442" s="1" t="s">
        <v>38145</v>
      </c>
      <c r="R12442" s="4">
        <v>0</v>
      </c>
      <c r="U12442" s="5">
        <v>8000</v>
      </c>
    </row>
    <row r="12443" spans="1:21">
      <c r="A12443" t="s">
        <v>38671</v>
      </c>
      <c r="B12443" s="1" t="s">
        <v>38672</v>
      </c>
      <c r="C12443" s="2">
        <v>46043.852083333302</v>
      </c>
      <c r="D12443" s="2">
        <v>45330.555625000001</v>
      </c>
      <c r="E12443" s="1" t="s">
        <v>38615</v>
      </c>
      <c r="F12443" s="1" t="s">
        <v>38616</v>
      </c>
      <c r="G12443" s="1" t="s">
        <v>37</v>
      </c>
      <c r="H12443" s="1" t="s">
        <v>38</v>
      </c>
      <c r="I12443" t="s">
        <v>38</v>
      </c>
      <c r="K12443" s="1" t="s">
        <v>39</v>
      </c>
      <c r="L12443" s="3">
        <v>45716</v>
      </c>
      <c r="M12443" s="1" t="s">
        <v>175</v>
      </c>
      <c r="N12443" s="1" t="s">
        <v>176</v>
      </c>
      <c r="O12443" s="3">
        <v>45396.833333333299</v>
      </c>
      <c r="P12443" s="2">
        <v>46043.727083333302</v>
      </c>
      <c r="Q12443" s="1" t="s">
        <v>38145</v>
      </c>
      <c r="R12443" s="4">
        <v>0</v>
      </c>
      <c r="T12443" s="1" t="s">
        <v>37493</v>
      </c>
      <c r="U12443" s="5">
        <v>270000</v>
      </c>
    </row>
    <row r="12444" spans="1:21">
      <c r="A12444" t="s">
        <v>38673</v>
      </c>
      <c r="B12444" s="1" t="s">
        <v>38674</v>
      </c>
      <c r="C12444" s="2">
        <v>46043.852256944403</v>
      </c>
      <c r="D12444" s="2">
        <v>45330.486238425903</v>
      </c>
      <c r="E12444" s="1" t="s">
        <v>38206</v>
      </c>
      <c r="F12444" s="1" t="s">
        <v>38675</v>
      </c>
      <c r="G12444" s="1" t="s">
        <v>5377</v>
      </c>
      <c r="H12444" s="1" t="s">
        <v>294</v>
      </c>
      <c r="I12444" t="s">
        <v>294</v>
      </c>
      <c r="K12444" s="1" t="s">
        <v>28</v>
      </c>
      <c r="L12444" s="3">
        <v>45351</v>
      </c>
      <c r="M12444" s="1" t="s">
        <v>175</v>
      </c>
      <c r="N12444" s="1" t="s">
        <v>176</v>
      </c>
      <c r="O12444" s="3">
        <v>45349.875</v>
      </c>
      <c r="P12444" s="2">
        <v>46043.727256944403</v>
      </c>
      <c r="Q12444" s="1" t="s">
        <v>38145</v>
      </c>
      <c r="R12444" s="4">
        <v>0</v>
      </c>
      <c r="U12444" s="5">
        <v>5440000</v>
      </c>
    </row>
    <row r="12445" spans="1:21">
      <c r="A12445" t="s">
        <v>38676</v>
      </c>
      <c r="B12445" s="1" t="s">
        <v>38677</v>
      </c>
      <c r="C12445" s="2">
        <v>46043.852511574099</v>
      </c>
      <c r="D12445" s="2">
        <v>45330.444849537002</v>
      </c>
      <c r="E12445" s="1" t="s">
        <v>14472</v>
      </c>
      <c r="F12445" s="1" t="s">
        <v>14473</v>
      </c>
      <c r="G12445" s="1" t="s">
        <v>84</v>
      </c>
      <c r="H12445" s="1" t="s">
        <v>62</v>
      </c>
      <c r="I12445" t="s">
        <v>62</v>
      </c>
      <c r="K12445" s="1" t="s">
        <v>28</v>
      </c>
      <c r="L12445" s="3">
        <v>45349</v>
      </c>
      <c r="M12445" s="1" t="s">
        <v>181</v>
      </c>
      <c r="N12445" s="1" t="s">
        <v>182</v>
      </c>
      <c r="O12445" s="3">
        <v>45339.875</v>
      </c>
      <c r="P12445" s="2">
        <v>46043.727511574099</v>
      </c>
      <c r="Q12445" s="1" t="s">
        <v>38145</v>
      </c>
      <c r="R12445" s="4">
        <v>0</v>
      </c>
      <c r="U12445" s="5">
        <v>28700</v>
      </c>
    </row>
    <row r="12446" spans="1:21">
      <c r="A12446" t="s">
        <v>38678</v>
      </c>
      <c r="B12446" s="1" t="s">
        <v>38679</v>
      </c>
      <c r="C12446" s="2">
        <v>46043.852534722202</v>
      </c>
      <c r="D12446" s="2">
        <v>45330.444571759297</v>
      </c>
      <c r="E12446" s="1" t="s">
        <v>30576</v>
      </c>
      <c r="F12446" s="1" t="s">
        <v>30577</v>
      </c>
      <c r="G12446" s="1" t="s">
        <v>214</v>
      </c>
      <c r="H12446" s="1" t="s">
        <v>73</v>
      </c>
      <c r="I12446" t="s">
        <v>73</v>
      </c>
      <c r="K12446" s="1" t="s">
        <v>28</v>
      </c>
      <c r="L12446" s="3">
        <v>45366</v>
      </c>
      <c r="M12446" s="1" t="s">
        <v>175</v>
      </c>
      <c r="N12446" s="1" t="s">
        <v>176</v>
      </c>
      <c r="O12446" s="3">
        <v>45334.875</v>
      </c>
      <c r="P12446" s="2">
        <v>46043.727534722202</v>
      </c>
      <c r="Q12446" s="1" t="s">
        <v>38145</v>
      </c>
      <c r="R12446" s="4">
        <v>0</v>
      </c>
      <c r="T12446" s="1" t="s">
        <v>32</v>
      </c>
      <c r="U12446" s="5">
        <v>310000</v>
      </c>
    </row>
    <row r="12447" spans="1:21">
      <c r="A12447" t="s">
        <v>38680</v>
      </c>
      <c r="B12447" s="1" t="s">
        <v>38681</v>
      </c>
      <c r="C12447" s="2">
        <v>46043.8526388889</v>
      </c>
      <c r="D12447" s="2">
        <v>45330.430740740703</v>
      </c>
      <c r="E12447" s="1" t="s">
        <v>38300</v>
      </c>
      <c r="F12447" s="1" t="s">
        <v>38301</v>
      </c>
      <c r="G12447" s="1" t="s">
        <v>84</v>
      </c>
      <c r="H12447" s="1" t="s">
        <v>62</v>
      </c>
      <c r="I12447" t="s">
        <v>62</v>
      </c>
      <c r="K12447" s="1" t="s">
        <v>28</v>
      </c>
      <c r="L12447" s="3">
        <v>45331</v>
      </c>
      <c r="M12447" s="1" t="s">
        <v>181</v>
      </c>
      <c r="N12447" s="1" t="s">
        <v>182</v>
      </c>
      <c r="O12447" s="3">
        <v>45349.875</v>
      </c>
      <c r="P12447" s="2">
        <v>46043.7276388889</v>
      </c>
      <c r="Q12447" s="1" t="s">
        <v>38145</v>
      </c>
      <c r="R12447" s="4">
        <v>0</v>
      </c>
      <c r="T12447" s="1" t="s">
        <v>38625</v>
      </c>
      <c r="U12447" s="5">
        <v>23000</v>
      </c>
    </row>
    <row r="12448" spans="1:21">
      <c r="A12448" t="s">
        <v>38682</v>
      </c>
      <c r="B12448" s="1" t="s">
        <v>38683</v>
      </c>
      <c r="C12448" s="2">
        <v>46043.852766203701</v>
      </c>
      <c r="D12448" s="2">
        <v>45330.409872685203</v>
      </c>
      <c r="E12448" s="1" t="s">
        <v>38684</v>
      </c>
      <c r="F12448" s="1" t="s">
        <v>38685</v>
      </c>
      <c r="G12448" s="1" t="s">
        <v>205</v>
      </c>
      <c r="H12448" s="1" t="s">
        <v>38</v>
      </c>
      <c r="I12448" t="s">
        <v>38</v>
      </c>
      <c r="K12448" s="1" t="s">
        <v>123</v>
      </c>
      <c r="L12448" s="3">
        <v>45412</v>
      </c>
      <c r="M12448" s="1" t="s">
        <v>175</v>
      </c>
      <c r="N12448" s="1" t="s">
        <v>176</v>
      </c>
      <c r="O12448" s="3">
        <v>45359.875</v>
      </c>
      <c r="P12448" s="2">
        <v>46043.727766203701</v>
      </c>
      <c r="Q12448" s="1" t="s">
        <v>38145</v>
      </c>
      <c r="R12448" s="4">
        <v>0</v>
      </c>
      <c r="T12448" s="1" t="s">
        <v>38625</v>
      </c>
      <c r="U12448" s="5">
        <v>133500</v>
      </c>
    </row>
    <row r="12449" spans="1:21">
      <c r="A12449" t="s">
        <v>38686</v>
      </c>
      <c r="B12449" s="1" t="s">
        <v>38687</v>
      </c>
      <c r="C12449" s="2">
        <v>46043.853009259299</v>
      </c>
      <c r="D12449" s="2">
        <v>45330.333437499998</v>
      </c>
      <c r="E12449" s="1" t="s">
        <v>34251</v>
      </c>
      <c r="F12449" s="1" t="s">
        <v>34252</v>
      </c>
      <c r="G12449" s="1" t="s">
        <v>586</v>
      </c>
      <c r="H12449" s="1" t="s">
        <v>114</v>
      </c>
      <c r="I12449" t="s">
        <v>114</v>
      </c>
      <c r="K12449" s="1" t="s">
        <v>123</v>
      </c>
      <c r="L12449" s="3">
        <v>45504</v>
      </c>
      <c r="M12449" s="1" t="s">
        <v>175</v>
      </c>
      <c r="N12449" s="1" t="s">
        <v>176</v>
      </c>
      <c r="O12449" s="3">
        <v>45359.875</v>
      </c>
      <c r="P12449" s="2">
        <v>46043.728009259299</v>
      </c>
      <c r="Q12449" s="1" t="s">
        <v>38145</v>
      </c>
      <c r="R12449" s="4">
        <v>0</v>
      </c>
      <c r="T12449" s="1" t="s">
        <v>26776</v>
      </c>
      <c r="U12449" s="5">
        <v>85000</v>
      </c>
    </row>
    <row r="12450" spans="1:21">
      <c r="A12450" t="s">
        <v>38688</v>
      </c>
      <c r="B12450" s="1" t="s">
        <v>38689</v>
      </c>
      <c r="C12450" s="2">
        <v>46043.853032407402</v>
      </c>
      <c r="D12450" s="2">
        <v>45330.326493055603</v>
      </c>
      <c r="E12450" s="1" t="s">
        <v>34251</v>
      </c>
      <c r="F12450" s="1" t="s">
        <v>34252</v>
      </c>
      <c r="G12450" s="1" t="s">
        <v>586</v>
      </c>
      <c r="H12450" s="1" t="s">
        <v>114</v>
      </c>
      <c r="I12450" t="s">
        <v>114</v>
      </c>
      <c r="K12450" s="1" t="s">
        <v>123</v>
      </c>
      <c r="L12450" s="3">
        <v>45504</v>
      </c>
      <c r="M12450" s="1" t="s">
        <v>175</v>
      </c>
      <c r="N12450" s="1" t="s">
        <v>176</v>
      </c>
      <c r="O12450" s="3">
        <v>45359.875</v>
      </c>
      <c r="P12450" s="2">
        <v>46043.728032407402</v>
      </c>
      <c r="Q12450" s="1" t="s">
        <v>38145</v>
      </c>
      <c r="R12450" s="4">
        <v>0</v>
      </c>
      <c r="T12450" s="1" t="s">
        <v>32</v>
      </c>
      <c r="U12450" s="5">
        <v>240000</v>
      </c>
    </row>
    <row r="12451" spans="1:21">
      <c r="A12451" t="s">
        <v>38690</v>
      </c>
      <c r="B12451" s="1" t="s">
        <v>38691</v>
      </c>
      <c r="C12451" s="2">
        <v>46064.218124999999</v>
      </c>
      <c r="D12451" s="2">
        <v>45330.3195023148</v>
      </c>
      <c r="E12451" s="1" t="s">
        <v>35779</v>
      </c>
      <c r="F12451" s="1" t="s">
        <v>35780</v>
      </c>
      <c r="G12451" s="1" t="s">
        <v>245</v>
      </c>
      <c r="H12451" s="1" t="s">
        <v>26</v>
      </c>
      <c r="I12451" t="s">
        <v>26</v>
      </c>
      <c r="K12451" s="1" t="s">
        <v>28</v>
      </c>
      <c r="L12451" s="3">
        <v>45443</v>
      </c>
      <c r="M12451" s="1" t="s">
        <v>181</v>
      </c>
      <c r="N12451" s="1" t="s">
        <v>182</v>
      </c>
      <c r="O12451" s="3">
        <v>45359.875</v>
      </c>
      <c r="P12451" s="2">
        <v>46064.093124999999</v>
      </c>
      <c r="Q12451" s="1" t="s">
        <v>38145</v>
      </c>
      <c r="R12451" s="4">
        <v>0</v>
      </c>
      <c r="T12451" s="1" t="s">
        <v>37366</v>
      </c>
      <c r="U12451" s="5">
        <v>180000</v>
      </c>
    </row>
    <row r="12452" spans="1:21">
      <c r="A12452" t="s">
        <v>38692</v>
      </c>
      <c r="B12452" s="1" t="s">
        <v>38693</v>
      </c>
      <c r="C12452" s="2">
        <v>46043.853067129603</v>
      </c>
      <c r="D12452" s="2">
        <v>45330.3125925926</v>
      </c>
      <c r="E12452" s="1" t="s">
        <v>13247</v>
      </c>
      <c r="F12452" s="1" t="s">
        <v>13248</v>
      </c>
      <c r="G12452" s="1" t="s">
        <v>103</v>
      </c>
      <c r="H12452" s="1" t="s">
        <v>38</v>
      </c>
      <c r="I12452" t="s">
        <v>38</v>
      </c>
      <c r="K12452" s="1" t="s">
        <v>28</v>
      </c>
      <c r="L12452" s="3">
        <v>45411</v>
      </c>
      <c r="M12452" s="1" t="s">
        <v>175</v>
      </c>
      <c r="N12452" s="1" t="s">
        <v>176</v>
      </c>
      <c r="O12452" s="3">
        <v>45359.875</v>
      </c>
      <c r="P12452" s="2">
        <v>46043.728067129603</v>
      </c>
      <c r="Q12452" s="1" t="s">
        <v>38145</v>
      </c>
      <c r="R12452" s="4">
        <v>0</v>
      </c>
      <c r="T12452" s="1" t="s">
        <v>37493</v>
      </c>
      <c r="U12452" s="5">
        <v>0</v>
      </c>
    </row>
    <row r="12453" spans="1:21">
      <c r="A12453" t="s">
        <v>38694</v>
      </c>
      <c r="B12453" s="1" t="s">
        <v>38695</v>
      </c>
      <c r="C12453" s="2">
        <v>46064.238553240699</v>
      </c>
      <c r="D12453" s="2">
        <v>45329.604282407403</v>
      </c>
      <c r="E12453" s="1" t="s">
        <v>14650</v>
      </c>
      <c r="F12453" s="1" t="s">
        <v>14651</v>
      </c>
      <c r="G12453" s="1" t="s">
        <v>25</v>
      </c>
      <c r="H12453" s="1" t="s">
        <v>26</v>
      </c>
      <c r="I12453" t="s">
        <v>26</v>
      </c>
      <c r="K12453" s="1" t="s">
        <v>28</v>
      </c>
      <c r="L12453" s="3">
        <v>45351</v>
      </c>
      <c r="M12453" s="1" t="s">
        <v>181</v>
      </c>
      <c r="N12453" s="1" t="s">
        <v>182</v>
      </c>
      <c r="O12453" s="3">
        <v>45350.875</v>
      </c>
      <c r="P12453" s="2">
        <v>46064.113553240699</v>
      </c>
      <c r="Q12453" s="1" t="s">
        <v>38145</v>
      </c>
      <c r="R12453" s="4">
        <v>0</v>
      </c>
      <c r="U12453" s="5">
        <v>297000</v>
      </c>
    </row>
    <row r="12454" spans="1:21">
      <c r="A12454" t="s">
        <v>38696</v>
      </c>
      <c r="B12454" s="1" t="s">
        <v>38697</v>
      </c>
      <c r="C12454" s="2">
        <v>46043.854236111103</v>
      </c>
      <c r="D12454" s="2">
        <v>45329.583437499998</v>
      </c>
      <c r="E12454" s="1" t="s">
        <v>31870</v>
      </c>
      <c r="F12454" s="1" t="s">
        <v>31871</v>
      </c>
      <c r="G12454" s="1" t="s">
        <v>245</v>
      </c>
      <c r="H12454" s="1" t="s">
        <v>26</v>
      </c>
      <c r="I12454" t="s">
        <v>26</v>
      </c>
      <c r="K12454" s="1" t="s">
        <v>28</v>
      </c>
      <c r="L12454" s="3">
        <v>45412</v>
      </c>
      <c r="M12454" s="1" t="s">
        <v>175</v>
      </c>
      <c r="N12454" s="1" t="s">
        <v>176</v>
      </c>
      <c r="O12454" s="3">
        <v>45358.875</v>
      </c>
      <c r="P12454" s="2">
        <v>46043.729236111103</v>
      </c>
      <c r="Q12454" s="1" t="s">
        <v>38145</v>
      </c>
      <c r="R12454" s="4">
        <v>0</v>
      </c>
      <c r="T12454" s="1" t="s">
        <v>37366</v>
      </c>
      <c r="U12454" s="5">
        <v>240000</v>
      </c>
    </row>
    <row r="12455" spans="1:21">
      <c r="A12455" t="s">
        <v>38698</v>
      </c>
      <c r="B12455" s="1" t="s">
        <v>38699</v>
      </c>
      <c r="C12455" s="2">
        <v>46043.854351851798</v>
      </c>
      <c r="D12455" s="2">
        <v>45329.541782407403</v>
      </c>
      <c r="E12455" s="1" t="s">
        <v>38700</v>
      </c>
      <c r="F12455" s="1" t="s">
        <v>38701</v>
      </c>
      <c r="G12455" s="1" t="s">
        <v>37</v>
      </c>
      <c r="H12455" s="1" t="s">
        <v>38</v>
      </c>
      <c r="I12455" t="s">
        <v>38</v>
      </c>
      <c r="K12455" s="1" t="s">
        <v>123</v>
      </c>
      <c r="L12455" s="3">
        <v>45535</v>
      </c>
      <c r="M12455" s="1" t="s">
        <v>175</v>
      </c>
      <c r="N12455" s="1" t="s">
        <v>176</v>
      </c>
      <c r="O12455" s="3">
        <v>45388.833333333299</v>
      </c>
      <c r="P12455" s="2">
        <v>46043.729351851798</v>
      </c>
      <c r="Q12455" s="1" t="s">
        <v>38145</v>
      </c>
      <c r="R12455" s="4">
        <v>0</v>
      </c>
      <c r="T12455" s="1" t="s">
        <v>37493</v>
      </c>
      <c r="U12455" s="5">
        <v>119000</v>
      </c>
    </row>
    <row r="12456" spans="1:21">
      <c r="A12456" t="s">
        <v>38702</v>
      </c>
      <c r="B12456" s="1" t="s">
        <v>38703</v>
      </c>
      <c r="C12456" s="2">
        <v>46043.854375000003</v>
      </c>
      <c r="D12456" s="2">
        <v>45329.527847222198</v>
      </c>
      <c r="E12456" s="1" t="s">
        <v>38704</v>
      </c>
      <c r="F12456" s="1" t="s">
        <v>38705</v>
      </c>
      <c r="G12456" s="1" t="s">
        <v>25</v>
      </c>
      <c r="H12456" s="1" t="s">
        <v>26</v>
      </c>
      <c r="I12456" t="s">
        <v>26</v>
      </c>
      <c r="K12456" s="1" t="s">
        <v>39</v>
      </c>
      <c r="L12456" s="3">
        <v>45412</v>
      </c>
      <c r="M12456" s="1" t="s">
        <v>175</v>
      </c>
      <c r="N12456" s="1" t="s">
        <v>176</v>
      </c>
      <c r="O12456" s="3">
        <v>45393.958333333299</v>
      </c>
      <c r="P12456" s="2">
        <v>46043.729375000003</v>
      </c>
      <c r="Q12456" s="1" t="s">
        <v>38145</v>
      </c>
      <c r="R12456" s="4">
        <v>0</v>
      </c>
      <c r="U12456" s="5">
        <v>137000</v>
      </c>
    </row>
    <row r="12457" spans="1:21">
      <c r="A12457" t="s">
        <v>38706</v>
      </c>
      <c r="B12457" s="1" t="s">
        <v>38707</v>
      </c>
      <c r="C12457" s="2">
        <v>46043.854432870401</v>
      </c>
      <c r="D12457" s="2">
        <v>45329.493136574099</v>
      </c>
      <c r="E12457" s="1" t="s">
        <v>38708</v>
      </c>
      <c r="F12457" s="1" t="s">
        <v>38709</v>
      </c>
      <c r="G12457" s="1" t="s">
        <v>494</v>
      </c>
      <c r="H12457" s="1" t="s">
        <v>79</v>
      </c>
      <c r="I12457" t="s">
        <v>79</v>
      </c>
      <c r="K12457" s="1" t="s">
        <v>28</v>
      </c>
      <c r="L12457" s="3">
        <v>45351</v>
      </c>
      <c r="M12457" s="1" t="s">
        <v>181</v>
      </c>
      <c r="N12457" s="1" t="s">
        <v>182</v>
      </c>
      <c r="O12457" s="3">
        <v>45358.875</v>
      </c>
      <c r="P12457" s="2">
        <v>46043.729432870401</v>
      </c>
      <c r="Q12457" s="1" t="s">
        <v>38145</v>
      </c>
      <c r="R12457" s="4">
        <v>0</v>
      </c>
      <c r="T12457" s="1" t="s">
        <v>32</v>
      </c>
      <c r="U12457" s="5">
        <v>15000</v>
      </c>
    </row>
    <row r="12458" spans="1:21">
      <c r="A12458" t="s">
        <v>38710</v>
      </c>
      <c r="B12458" s="1" t="s">
        <v>38711</v>
      </c>
      <c r="C12458" s="2">
        <v>46043.854641203703</v>
      </c>
      <c r="D12458" s="2">
        <v>45329.451493055603</v>
      </c>
      <c r="E12458" s="1" t="s">
        <v>38712</v>
      </c>
      <c r="F12458" s="1" t="s">
        <v>38713</v>
      </c>
      <c r="G12458" s="1" t="s">
        <v>21849</v>
      </c>
      <c r="H12458" s="1" t="s">
        <v>79</v>
      </c>
      <c r="I12458" t="s">
        <v>79</v>
      </c>
      <c r="K12458" s="1" t="s">
        <v>85</v>
      </c>
      <c r="L12458" s="3">
        <v>45657</v>
      </c>
      <c r="M12458" s="1" t="s">
        <v>175</v>
      </c>
      <c r="N12458" s="1" t="s">
        <v>176</v>
      </c>
      <c r="O12458" s="3">
        <v>45358.875</v>
      </c>
      <c r="P12458" s="2">
        <v>46043.729641203703</v>
      </c>
      <c r="Q12458" s="1" t="s">
        <v>38145</v>
      </c>
      <c r="R12458" s="4">
        <v>0</v>
      </c>
      <c r="U12458" s="5">
        <v>140000</v>
      </c>
    </row>
    <row r="12459" spans="1:21">
      <c r="A12459" t="s">
        <v>38714</v>
      </c>
      <c r="B12459" s="1" t="s">
        <v>38715</v>
      </c>
      <c r="C12459" s="2">
        <v>46043.854895833298</v>
      </c>
      <c r="D12459" s="2">
        <v>45329.402881944399</v>
      </c>
      <c r="E12459" s="1" t="s">
        <v>38716</v>
      </c>
      <c r="F12459" s="1" t="s">
        <v>38717</v>
      </c>
      <c r="G12459" s="1" t="s">
        <v>245</v>
      </c>
      <c r="H12459" s="1" t="s">
        <v>26</v>
      </c>
      <c r="I12459" t="s">
        <v>26</v>
      </c>
      <c r="K12459" s="1" t="s">
        <v>39</v>
      </c>
      <c r="L12459" s="3">
        <v>45624</v>
      </c>
      <c r="M12459" s="1" t="s">
        <v>175</v>
      </c>
      <c r="N12459" s="1" t="s">
        <v>176</v>
      </c>
      <c r="O12459" s="3">
        <v>45358.875</v>
      </c>
      <c r="P12459" s="2">
        <v>46043.729895833298</v>
      </c>
      <c r="Q12459" s="1" t="s">
        <v>38145</v>
      </c>
      <c r="R12459" s="4">
        <v>0</v>
      </c>
      <c r="T12459" s="1" t="s">
        <v>37366</v>
      </c>
      <c r="U12459" s="5">
        <v>260000</v>
      </c>
    </row>
    <row r="12460" spans="1:21">
      <c r="A12460" t="s">
        <v>38718</v>
      </c>
      <c r="B12460" s="1" t="s">
        <v>38719</v>
      </c>
      <c r="C12460" s="2">
        <v>46043.855752314797</v>
      </c>
      <c r="D12460" s="2">
        <v>45328.6875925926</v>
      </c>
      <c r="E12460" s="1" t="s">
        <v>6479</v>
      </c>
      <c r="F12460" s="1" t="s">
        <v>6480</v>
      </c>
      <c r="G12460" s="1" t="s">
        <v>6481</v>
      </c>
      <c r="H12460" s="1" t="s">
        <v>73</v>
      </c>
      <c r="I12460" t="s">
        <v>73</v>
      </c>
      <c r="K12460" s="1" t="s">
        <v>28</v>
      </c>
      <c r="L12460" s="3">
        <v>45351</v>
      </c>
      <c r="M12460" s="1" t="s">
        <v>175</v>
      </c>
      <c r="N12460" s="1" t="s">
        <v>176</v>
      </c>
      <c r="O12460" s="3">
        <v>45387.833333333299</v>
      </c>
      <c r="P12460" s="2">
        <v>46043.730752314797</v>
      </c>
      <c r="Q12460" s="1" t="s">
        <v>38145</v>
      </c>
      <c r="R12460" s="4">
        <v>0</v>
      </c>
      <c r="U12460" s="5">
        <v>15400000</v>
      </c>
    </row>
    <row r="12461" spans="1:21">
      <c r="A12461" t="s">
        <v>38720</v>
      </c>
      <c r="B12461" s="1" t="s">
        <v>38721</v>
      </c>
      <c r="C12461" s="2">
        <v>46043.856157407397</v>
      </c>
      <c r="D12461" s="2">
        <v>45328.604398148098</v>
      </c>
      <c r="E12461" s="1" t="s">
        <v>38722</v>
      </c>
      <c r="F12461" s="1" t="s">
        <v>38723</v>
      </c>
      <c r="G12461" s="1" t="s">
        <v>25</v>
      </c>
      <c r="H12461" s="1" t="s">
        <v>26</v>
      </c>
      <c r="I12461" t="s">
        <v>26</v>
      </c>
      <c r="K12461" s="1" t="s">
        <v>39</v>
      </c>
      <c r="L12461" s="3">
        <v>45443</v>
      </c>
      <c r="M12461" s="1" t="s">
        <v>175</v>
      </c>
      <c r="N12461" s="1" t="s">
        <v>176</v>
      </c>
      <c r="O12461" s="3">
        <v>45371</v>
      </c>
      <c r="P12461" s="2">
        <v>46043.731157407397</v>
      </c>
      <c r="Q12461" s="1" t="s">
        <v>38145</v>
      </c>
      <c r="R12461" s="4">
        <v>0</v>
      </c>
      <c r="U12461" s="5">
        <v>181103</v>
      </c>
    </row>
    <row r="12462" spans="1:21">
      <c r="A12462" t="s">
        <v>38724</v>
      </c>
      <c r="B12462" s="1" t="s">
        <v>38725</v>
      </c>
      <c r="C12462" s="2">
        <v>46043.856354166703</v>
      </c>
      <c r="D12462" s="2">
        <v>45328.562569444402</v>
      </c>
      <c r="E12462" s="1" t="s">
        <v>22969</v>
      </c>
      <c r="F12462" s="1" t="s">
        <v>22970</v>
      </c>
      <c r="G12462" s="1" t="s">
        <v>25</v>
      </c>
      <c r="H12462" s="1" t="s">
        <v>26</v>
      </c>
      <c r="I12462" t="s">
        <v>26</v>
      </c>
      <c r="K12462" s="1" t="s">
        <v>123</v>
      </c>
      <c r="L12462" s="3">
        <v>45747</v>
      </c>
      <c r="M12462" s="1" t="s">
        <v>175</v>
      </c>
      <c r="N12462" s="1" t="s">
        <v>176</v>
      </c>
      <c r="O12462" s="3">
        <v>45393.958333333299</v>
      </c>
      <c r="P12462" s="2">
        <v>46043.731354166703</v>
      </c>
      <c r="Q12462" s="1" t="s">
        <v>38145</v>
      </c>
      <c r="R12462" s="4">
        <v>0</v>
      </c>
      <c r="U12462" s="5">
        <v>1255000</v>
      </c>
    </row>
    <row r="12463" spans="1:21">
      <c r="A12463" t="s">
        <v>38726</v>
      </c>
      <c r="B12463" s="1" t="s">
        <v>38727</v>
      </c>
      <c r="C12463" s="2">
        <v>46043.856365740699</v>
      </c>
      <c r="D12463" s="2">
        <v>45328.555682870399</v>
      </c>
      <c r="E12463" s="1" t="s">
        <v>32940</v>
      </c>
      <c r="F12463" s="1" t="s">
        <v>32941</v>
      </c>
      <c r="G12463" s="1" t="s">
        <v>103</v>
      </c>
      <c r="H12463" s="1" t="s">
        <v>38</v>
      </c>
      <c r="I12463" t="s">
        <v>38</v>
      </c>
      <c r="K12463" s="1" t="s">
        <v>28</v>
      </c>
      <c r="L12463" s="3">
        <v>45535</v>
      </c>
      <c r="M12463" s="1" t="s">
        <v>175</v>
      </c>
      <c r="N12463" s="1" t="s">
        <v>176</v>
      </c>
      <c r="O12463" s="3">
        <v>45357.875</v>
      </c>
      <c r="P12463" s="2">
        <v>46043.731365740699</v>
      </c>
      <c r="Q12463" s="1" t="s">
        <v>38145</v>
      </c>
      <c r="R12463" s="4">
        <v>0</v>
      </c>
      <c r="T12463" s="1" t="s">
        <v>37493</v>
      </c>
      <c r="U12463" s="5">
        <v>454000</v>
      </c>
    </row>
    <row r="12464" spans="1:21">
      <c r="A12464" t="s">
        <v>38728</v>
      </c>
      <c r="B12464" s="1" t="s">
        <v>38729</v>
      </c>
      <c r="C12464" s="2">
        <v>46043.856423611098</v>
      </c>
      <c r="D12464" s="2">
        <v>45328.513981481497</v>
      </c>
      <c r="E12464" s="1" t="s">
        <v>38730</v>
      </c>
      <c r="F12464" s="1" t="s">
        <v>38731</v>
      </c>
      <c r="G12464" s="1" t="s">
        <v>21849</v>
      </c>
      <c r="H12464" s="1" t="s">
        <v>79</v>
      </c>
      <c r="I12464" t="s">
        <v>79</v>
      </c>
      <c r="K12464" s="1" t="s">
        <v>39</v>
      </c>
      <c r="L12464" s="3">
        <v>45657</v>
      </c>
      <c r="M12464" s="1" t="s">
        <v>175</v>
      </c>
      <c r="N12464" s="1" t="s">
        <v>176</v>
      </c>
      <c r="O12464" s="3">
        <v>45381.833333333299</v>
      </c>
      <c r="P12464" s="2">
        <v>46043.731423611098</v>
      </c>
      <c r="Q12464" s="1" t="s">
        <v>38145</v>
      </c>
      <c r="R12464" s="4">
        <v>0</v>
      </c>
      <c r="U12464" s="5">
        <v>38000</v>
      </c>
    </row>
    <row r="12465" spans="1:21">
      <c r="A12465" t="s">
        <v>38732</v>
      </c>
      <c r="B12465" s="1" t="s">
        <v>38733</v>
      </c>
      <c r="C12465" s="2">
        <v>46043.856550925899</v>
      </c>
      <c r="D12465" s="2">
        <v>45328.465428240699</v>
      </c>
      <c r="E12465" s="1" t="s">
        <v>28382</v>
      </c>
      <c r="F12465" s="1" t="s">
        <v>28383</v>
      </c>
      <c r="G12465" s="1" t="s">
        <v>169</v>
      </c>
      <c r="H12465" s="1" t="s">
        <v>38</v>
      </c>
      <c r="I12465" t="s">
        <v>38</v>
      </c>
      <c r="K12465" s="1" t="s">
        <v>28</v>
      </c>
      <c r="L12465" s="3">
        <v>45382</v>
      </c>
      <c r="M12465" s="1" t="s">
        <v>175</v>
      </c>
      <c r="N12465" s="1" t="s">
        <v>176</v>
      </c>
      <c r="O12465" s="3">
        <v>45387.833333333299</v>
      </c>
      <c r="P12465" s="2">
        <v>46043.731550925899</v>
      </c>
      <c r="Q12465" s="1" t="s">
        <v>38145</v>
      </c>
      <c r="R12465" s="4">
        <v>0</v>
      </c>
      <c r="T12465" s="1" t="s">
        <v>32</v>
      </c>
      <c r="U12465" s="5">
        <v>72000</v>
      </c>
    </row>
    <row r="12466" spans="1:21">
      <c r="A12466" t="s">
        <v>38734</v>
      </c>
      <c r="B12466" s="1" t="s">
        <v>38735</v>
      </c>
      <c r="C12466" s="2">
        <v>46043.856574074103</v>
      </c>
      <c r="D12466" s="2">
        <v>45328.465370370403</v>
      </c>
      <c r="E12466" s="1" t="s">
        <v>28382</v>
      </c>
      <c r="F12466" s="1" t="s">
        <v>28383</v>
      </c>
      <c r="G12466" s="1" t="s">
        <v>169</v>
      </c>
      <c r="H12466" s="1" t="s">
        <v>38</v>
      </c>
      <c r="I12466" t="s">
        <v>38</v>
      </c>
      <c r="K12466" s="1" t="s">
        <v>28</v>
      </c>
      <c r="L12466" s="3">
        <v>45382</v>
      </c>
      <c r="M12466" s="1" t="s">
        <v>175</v>
      </c>
      <c r="N12466" s="1" t="s">
        <v>176</v>
      </c>
      <c r="O12466" s="3">
        <v>45387.833333333299</v>
      </c>
      <c r="P12466" s="2">
        <v>46043.731574074103</v>
      </c>
      <c r="Q12466" s="1" t="s">
        <v>38145</v>
      </c>
      <c r="R12466" s="4">
        <v>0</v>
      </c>
      <c r="T12466" s="1" t="s">
        <v>32</v>
      </c>
      <c r="U12466" s="5">
        <v>269000</v>
      </c>
    </row>
    <row r="12467" spans="1:21">
      <c r="A12467" t="s">
        <v>38736</v>
      </c>
      <c r="B12467" s="1" t="s">
        <v>38737</v>
      </c>
      <c r="C12467" s="2">
        <v>46064.197638888902</v>
      </c>
      <c r="D12467" s="2">
        <v>45328.430613425902</v>
      </c>
      <c r="E12467" s="1" t="s">
        <v>26489</v>
      </c>
      <c r="F12467" s="1" t="s">
        <v>26490</v>
      </c>
      <c r="G12467" s="1" t="s">
        <v>311</v>
      </c>
      <c r="H12467" s="1" t="s">
        <v>195</v>
      </c>
      <c r="I12467" t="s">
        <v>195</v>
      </c>
      <c r="K12467" s="1" t="s">
        <v>28</v>
      </c>
      <c r="L12467" s="3">
        <v>45334</v>
      </c>
      <c r="M12467" s="1" t="s">
        <v>181</v>
      </c>
      <c r="N12467" s="1" t="s">
        <v>182</v>
      </c>
      <c r="O12467" s="3">
        <v>45342.875</v>
      </c>
      <c r="P12467" s="2">
        <v>46064.072638888902</v>
      </c>
      <c r="Q12467" s="1" t="s">
        <v>38145</v>
      </c>
      <c r="R12467" s="4">
        <v>0</v>
      </c>
      <c r="T12467" s="1" t="s">
        <v>33319</v>
      </c>
      <c r="U12467" s="5">
        <v>295000</v>
      </c>
    </row>
    <row r="12468" spans="1:21">
      <c r="A12468" t="s">
        <v>38738</v>
      </c>
      <c r="B12468" s="1" t="s">
        <v>38739</v>
      </c>
      <c r="C12468" s="2">
        <v>46043.8578935185</v>
      </c>
      <c r="D12468" s="2">
        <v>45328.340358796297</v>
      </c>
      <c r="E12468" s="1" t="s">
        <v>8354</v>
      </c>
      <c r="F12468" s="1" t="s">
        <v>8355</v>
      </c>
      <c r="G12468" s="1" t="s">
        <v>67</v>
      </c>
      <c r="H12468" s="1" t="s">
        <v>26</v>
      </c>
      <c r="I12468" t="s">
        <v>26</v>
      </c>
      <c r="K12468" s="1" t="s">
        <v>28</v>
      </c>
      <c r="L12468" s="3">
        <v>45412</v>
      </c>
      <c r="M12468" s="1" t="s">
        <v>175</v>
      </c>
      <c r="N12468" s="1" t="s">
        <v>176</v>
      </c>
      <c r="O12468" s="3">
        <v>45393.958333333299</v>
      </c>
      <c r="P12468" s="2">
        <v>46043.7328935185</v>
      </c>
      <c r="Q12468" s="1" t="s">
        <v>38145</v>
      </c>
      <c r="R12468" s="4">
        <v>0</v>
      </c>
      <c r="T12468" s="1" t="s">
        <v>35643</v>
      </c>
      <c r="U12468" s="5">
        <v>125000</v>
      </c>
    </row>
    <row r="12469" spans="1:21">
      <c r="A12469" t="s">
        <v>38740</v>
      </c>
      <c r="B12469" s="1" t="s">
        <v>38741</v>
      </c>
      <c r="C12469" s="2">
        <v>46064.230995370403</v>
      </c>
      <c r="D12469" s="2">
        <v>45328.340347222198</v>
      </c>
      <c r="E12469" s="1" t="s">
        <v>8358</v>
      </c>
      <c r="F12469" s="1" t="s">
        <v>20229</v>
      </c>
      <c r="G12469" s="1" t="s">
        <v>67</v>
      </c>
      <c r="H12469" s="1" t="s">
        <v>26</v>
      </c>
      <c r="I12469" t="s">
        <v>26</v>
      </c>
      <c r="K12469" s="1" t="s">
        <v>28</v>
      </c>
      <c r="L12469" s="3">
        <v>45499</v>
      </c>
      <c r="M12469" s="1" t="s">
        <v>181</v>
      </c>
      <c r="N12469" s="1" t="s">
        <v>182</v>
      </c>
      <c r="O12469" s="3">
        <v>45408.958333333299</v>
      </c>
      <c r="P12469" s="2">
        <v>46064.105995370403</v>
      </c>
      <c r="Q12469" s="1" t="s">
        <v>38145</v>
      </c>
      <c r="R12469" s="4">
        <v>0</v>
      </c>
      <c r="T12469" s="1" t="s">
        <v>35643</v>
      </c>
      <c r="U12469" s="5">
        <v>704000</v>
      </c>
    </row>
    <row r="12470" spans="1:21">
      <c r="A12470" t="s">
        <v>38742</v>
      </c>
      <c r="B12470" s="1" t="s">
        <v>38743</v>
      </c>
      <c r="C12470" s="2">
        <v>46043.857974537001</v>
      </c>
      <c r="D12470" s="2">
        <v>45328.333611111098</v>
      </c>
      <c r="E12470" s="1" t="s">
        <v>18672</v>
      </c>
      <c r="F12470" s="1" t="s">
        <v>18673</v>
      </c>
      <c r="G12470" s="1" t="s">
        <v>250</v>
      </c>
      <c r="H12470" s="1" t="s">
        <v>26</v>
      </c>
      <c r="I12470" t="s">
        <v>26</v>
      </c>
      <c r="K12470" s="1" t="s">
        <v>28</v>
      </c>
      <c r="L12470" s="3">
        <v>45382</v>
      </c>
      <c r="M12470" s="1" t="s">
        <v>175</v>
      </c>
      <c r="N12470" s="1" t="s">
        <v>176</v>
      </c>
      <c r="O12470" s="3">
        <v>45357.875</v>
      </c>
      <c r="P12470" s="2">
        <v>46043.732974537001</v>
      </c>
      <c r="Q12470" s="1" t="s">
        <v>38145</v>
      </c>
      <c r="R12470" s="4">
        <v>0</v>
      </c>
      <c r="T12470" s="1" t="s">
        <v>37493</v>
      </c>
      <c r="U12470" s="5">
        <v>18900</v>
      </c>
    </row>
    <row r="12471" spans="1:21">
      <c r="A12471" t="s">
        <v>38744</v>
      </c>
      <c r="B12471" s="1" t="s">
        <v>38745</v>
      </c>
      <c r="C12471" s="2">
        <v>46043.859675925902</v>
      </c>
      <c r="D12471" s="2">
        <v>45327.632025462997</v>
      </c>
      <c r="E12471" s="1" t="s">
        <v>22327</v>
      </c>
      <c r="F12471" s="1" t="s">
        <v>22328</v>
      </c>
      <c r="G12471" s="1" t="s">
        <v>515</v>
      </c>
      <c r="H12471" s="1" t="s">
        <v>26</v>
      </c>
      <c r="I12471" t="s">
        <v>26</v>
      </c>
      <c r="K12471" s="1" t="s">
        <v>28</v>
      </c>
      <c r="L12471" s="3">
        <v>45351</v>
      </c>
      <c r="M12471" s="1" t="s">
        <v>181</v>
      </c>
      <c r="N12471" s="1" t="s">
        <v>182</v>
      </c>
      <c r="O12471" s="3">
        <v>45356.875</v>
      </c>
      <c r="P12471" s="2">
        <v>46043.734675925902</v>
      </c>
      <c r="Q12471" s="1" t="s">
        <v>38145</v>
      </c>
      <c r="R12471" s="4">
        <v>0</v>
      </c>
      <c r="T12471" s="1" t="s">
        <v>32</v>
      </c>
      <c r="U12471" s="5">
        <v>6500</v>
      </c>
    </row>
    <row r="12472" spans="1:21">
      <c r="A12472" t="s">
        <v>38746</v>
      </c>
      <c r="B12472" s="1" t="s">
        <v>38747</v>
      </c>
      <c r="C12472" s="2">
        <v>46043.859756944403</v>
      </c>
      <c r="D12472" s="2">
        <v>45327.618159722202</v>
      </c>
      <c r="E12472" s="1" t="s">
        <v>38748</v>
      </c>
      <c r="F12472" s="1" t="s">
        <v>38749</v>
      </c>
      <c r="G12472" s="1" t="s">
        <v>33356</v>
      </c>
      <c r="H12472" s="1" t="s">
        <v>26</v>
      </c>
      <c r="I12472" t="s">
        <v>26</v>
      </c>
      <c r="K12472" s="1" t="s">
        <v>28</v>
      </c>
      <c r="L12472" s="3">
        <v>45351</v>
      </c>
      <c r="M12472" s="1" t="s">
        <v>181</v>
      </c>
      <c r="N12472" s="1" t="s">
        <v>182</v>
      </c>
      <c r="O12472" s="3">
        <v>45331.875</v>
      </c>
      <c r="P12472" s="2">
        <v>46043.734756944403</v>
      </c>
      <c r="Q12472" s="1" t="s">
        <v>38145</v>
      </c>
      <c r="R12472" s="4">
        <v>0</v>
      </c>
      <c r="T12472" s="1" t="s">
        <v>37493</v>
      </c>
      <c r="U12472" s="5">
        <v>57200</v>
      </c>
    </row>
    <row r="12473" spans="1:21">
      <c r="A12473" t="s">
        <v>38750</v>
      </c>
      <c r="B12473" s="1" t="s">
        <v>38751</v>
      </c>
      <c r="C12473" s="2">
        <v>46043.8601388889</v>
      </c>
      <c r="D12473" s="2">
        <v>45327.590370370403</v>
      </c>
      <c r="E12473" s="1" t="s">
        <v>34860</v>
      </c>
      <c r="F12473" s="1" t="s">
        <v>34861</v>
      </c>
      <c r="G12473" s="1" t="s">
        <v>2262</v>
      </c>
      <c r="H12473" s="1" t="s">
        <v>73</v>
      </c>
      <c r="I12473" t="s">
        <v>73</v>
      </c>
      <c r="K12473" s="1" t="s">
        <v>28</v>
      </c>
      <c r="L12473" s="3">
        <v>45380</v>
      </c>
      <c r="M12473" s="1" t="s">
        <v>175</v>
      </c>
      <c r="N12473" s="1" t="s">
        <v>176</v>
      </c>
      <c r="O12473" s="3">
        <v>45356.875</v>
      </c>
      <c r="P12473" s="2">
        <v>46043.7351388889</v>
      </c>
      <c r="Q12473" s="1" t="s">
        <v>38145</v>
      </c>
      <c r="R12473" s="4">
        <v>0</v>
      </c>
      <c r="U12473" s="5">
        <v>360000</v>
      </c>
    </row>
    <row r="12474" spans="1:21">
      <c r="A12474" t="s">
        <v>38752</v>
      </c>
      <c r="B12474" s="1" t="s">
        <v>38753</v>
      </c>
      <c r="C12474" s="2">
        <v>46043.860300925902</v>
      </c>
      <c r="D12474" s="2">
        <v>45327.569537037001</v>
      </c>
      <c r="E12474" s="1" t="s">
        <v>9267</v>
      </c>
      <c r="F12474" s="1" t="s">
        <v>9268</v>
      </c>
      <c r="G12474" s="1" t="s">
        <v>84</v>
      </c>
      <c r="H12474" s="1" t="s">
        <v>62</v>
      </c>
      <c r="I12474" t="s">
        <v>62</v>
      </c>
      <c r="K12474" s="1" t="s">
        <v>28</v>
      </c>
      <c r="L12474" s="3">
        <v>45392</v>
      </c>
      <c r="M12474" s="1" t="s">
        <v>181</v>
      </c>
      <c r="N12474" s="1" t="s">
        <v>182</v>
      </c>
      <c r="O12474" s="3">
        <v>45416.833333333299</v>
      </c>
      <c r="P12474" s="2">
        <v>46043.735300925902</v>
      </c>
      <c r="Q12474" s="1" t="s">
        <v>38145</v>
      </c>
      <c r="R12474" s="4">
        <v>0</v>
      </c>
      <c r="T12474" s="1" t="s">
        <v>31720</v>
      </c>
      <c r="U12474" s="5">
        <v>235000</v>
      </c>
    </row>
    <row r="12475" spans="1:21">
      <c r="A12475" t="s">
        <v>38754</v>
      </c>
      <c r="B12475" s="1" t="s">
        <v>38755</v>
      </c>
      <c r="C12475" s="2">
        <v>46043.860520833303</v>
      </c>
      <c r="D12475" s="2">
        <v>45327.486226851899</v>
      </c>
      <c r="E12475" s="1" t="s">
        <v>23974</v>
      </c>
      <c r="F12475" s="1" t="s">
        <v>23975</v>
      </c>
      <c r="G12475" s="1" t="s">
        <v>25</v>
      </c>
      <c r="H12475" s="1" t="s">
        <v>26</v>
      </c>
      <c r="I12475" t="s">
        <v>26</v>
      </c>
      <c r="K12475" s="1" t="s">
        <v>28</v>
      </c>
      <c r="L12475" s="3">
        <v>45351</v>
      </c>
      <c r="M12475" s="1" t="s">
        <v>181</v>
      </c>
      <c r="N12475" s="1" t="s">
        <v>182</v>
      </c>
      <c r="O12475" s="3">
        <v>45350.875</v>
      </c>
      <c r="P12475" s="2">
        <v>46043.735520833303</v>
      </c>
      <c r="Q12475" s="1" t="s">
        <v>38145</v>
      </c>
      <c r="R12475" s="4">
        <v>0</v>
      </c>
      <c r="U12475" s="5">
        <v>10700</v>
      </c>
    </row>
    <row r="12476" spans="1:21">
      <c r="A12476" t="s">
        <v>38756</v>
      </c>
      <c r="B12476" s="1" t="s">
        <v>38757</v>
      </c>
      <c r="C12476" s="2">
        <v>46043.861076388901</v>
      </c>
      <c r="D12476" s="2">
        <v>45327.437777777799</v>
      </c>
      <c r="E12476" s="1" t="s">
        <v>36198</v>
      </c>
      <c r="F12476" s="1" t="s">
        <v>36199</v>
      </c>
      <c r="G12476" s="1" t="s">
        <v>6481</v>
      </c>
      <c r="H12476" s="1" t="s">
        <v>73</v>
      </c>
      <c r="I12476" t="s">
        <v>73</v>
      </c>
      <c r="K12476" s="1" t="s">
        <v>28</v>
      </c>
      <c r="L12476" s="3">
        <v>45351</v>
      </c>
      <c r="M12476" s="1" t="s">
        <v>175</v>
      </c>
      <c r="N12476" s="1" t="s">
        <v>176</v>
      </c>
      <c r="O12476" s="3">
        <v>45356.875</v>
      </c>
      <c r="P12476" s="2">
        <v>46043.736076388901</v>
      </c>
      <c r="Q12476" s="1" t="s">
        <v>38145</v>
      </c>
      <c r="R12476" s="4">
        <v>0</v>
      </c>
      <c r="U12476" s="5">
        <v>2700000</v>
      </c>
    </row>
    <row r="12477" spans="1:21">
      <c r="A12477" t="s">
        <v>38758</v>
      </c>
      <c r="B12477" s="1" t="s">
        <v>38759</v>
      </c>
      <c r="C12477" s="2">
        <v>46043.861087963</v>
      </c>
      <c r="D12477" s="2">
        <v>45327.4377662037</v>
      </c>
      <c r="E12477" s="1" t="s">
        <v>14618</v>
      </c>
      <c r="F12477" s="1" t="s">
        <v>14619</v>
      </c>
      <c r="G12477" s="1" t="s">
        <v>245</v>
      </c>
      <c r="H12477" s="1" t="s">
        <v>26</v>
      </c>
      <c r="I12477" t="s">
        <v>26</v>
      </c>
      <c r="K12477" s="1" t="s">
        <v>28</v>
      </c>
      <c r="L12477" s="3">
        <v>45412</v>
      </c>
      <c r="M12477" s="1" t="s">
        <v>181</v>
      </c>
      <c r="N12477" s="1" t="s">
        <v>182</v>
      </c>
      <c r="O12477" s="3">
        <v>45356.875</v>
      </c>
      <c r="P12477" s="2">
        <v>46043.736087963</v>
      </c>
      <c r="Q12477" s="1" t="s">
        <v>38145</v>
      </c>
      <c r="R12477" s="4">
        <v>0</v>
      </c>
      <c r="T12477" s="1" t="s">
        <v>38625</v>
      </c>
      <c r="U12477" s="5">
        <v>260000</v>
      </c>
    </row>
    <row r="12478" spans="1:21">
      <c r="A12478" t="s">
        <v>38760</v>
      </c>
      <c r="B12478" s="1" t="s">
        <v>38761</v>
      </c>
      <c r="C12478" s="2">
        <v>46043.861111111102</v>
      </c>
      <c r="D12478" s="2">
        <v>45327.430740740703</v>
      </c>
      <c r="E12478" s="1" t="s">
        <v>11263</v>
      </c>
      <c r="F12478" s="1" t="s">
        <v>11264</v>
      </c>
      <c r="G12478" s="1" t="s">
        <v>113</v>
      </c>
      <c r="H12478" s="1" t="s">
        <v>114</v>
      </c>
      <c r="I12478" t="s">
        <v>114</v>
      </c>
      <c r="K12478" s="1" t="s">
        <v>123</v>
      </c>
      <c r="L12478" s="3">
        <v>45467</v>
      </c>
      <c r="M12478" s="1" t="s">
        <v>175</v>
      </c>
      <c r="N12478" s="1" t="s">
        <v>176</v>
      </c>
      <c r="O12478" s="3">
        <v>45356.875</v>
      </c>
      <c r="P12478" s="2">
        <v>46043.736111111102</v>
      </c>
      <c r="Q12478" s="1" t="s">
        <v>38145</v>
      </c>
      <c r="R12478" s="4">
        <v>0</v>
      </c>
      <c r="T12478" s="1" t="s">
        <v>32</v>
      </c>
      <c r="U12478" s="5">
        <v>290000</v>
      </c>
    </row>
    <row r="12479" spans="1:21">
      <c r="A12479" t="s">
        <v>38762</v>
      </c>
      <c r="B12479" s="1" t="s">
        <v>38763</v>
      </c>
      <c r="C12479" s="2">
        <v>46043.861319444397</v>
      </c>
      <c r="D12479" s="2">
        <v>45327.416886574101</v>
      </c>
      <c r="E12479" s="1" t="s">
        <v>38764</v>
      </c>
      <c r="F12479" s="1" t="s">
        <v>38765</v>
      </c>
      <c r="G12479" s="1" t="s">
        <v>21849</v>
      </c>
      <c r="H12479" s="1" t="s">
        <v>79</v>
      </c>
      <c r="I12479" t="s">
        <v>79</v>
      </c>
      <c r="K12479" s="1" t="s">
        <v>39</v>
      </c>
      <c r="L12479" s="3">
        <v>45869</v>
      </c>
      <c r="M12479" s="1" t="s">
        <v>175</v>
      </c>
      <c r="N12479" s="1" t="s">
        <v>176</v>
      </c>
      <c r="O12479" s="3">
        <v>45381.833333333299</v>
      </c>
      <c r="P12479" s="2">
        <v>46043.736319444397</v>
      </c>
      <c r="Q12479" s="1" t="s">
        <v>38145</v>
      </c>
      <c r="R12479" s="4">
        <v>0</v>
      </c>
      <c r="U12479" s="5">
        <v>372500</v>
      </c>
    </row>
    <row r="12480" spans="1:21">
      <c r="A12480" t="s">
        <v>38766</v>
      </c>
      <c r="B12480" s="1" t="s">
        <v>38767</v>
      </c>
      <c r="C12480" s="2">
        <v>46043.861539351798</v>
      </c>
      <c r="D12480" s="2">
        <v>45327.382060185198</v>
      </c>
      <c r="E12480" s="1" t="s">
        <v>37106</v>
      </c>
      <c r="F12480" s="1" t="s">
        <v>37107</v>
      </c>
      <c r="G12480" s="1" t="s">
        <v>637</v>
      </c>
      <c r="H12480" s="1" t="s">
        <v>294</v>
      </c>
      <c r="I12480" t="s">
        <v>294</v>
      </c>
      <c r="K12480" s="1" t="s">
        <v>28</v>
      </c>
      <c r="L12480" s="3">
        <v>45351</v>
      </c>
      <c r="M12480" s="1" t="s">
        <v>175</v>
      </c>
      <c r="N12480" s="1" t="s">
        <v>176</v>
      </c>
      <c r="O12480" s="3">
        <v>45350.875</v>
      </c>
      <c r="P12480" s="2">
        <v>46043.736539351798</v>
      </c>
      <c r="Q12480" s="1" t="s">
        <v>38145</v>
      </c>
      <c r="R12480" s="4">
        <v>0</v>
      </c>
      <c r="U12480" s="5">
        <v>405000</v>
      </c>
    </row>
    <row r="12481" spans="1:21">
      <c r="A12481" t="s">
        <v>38768</v>
      </c>
      <c r="B12481" s="1" t="s">
        <v>38769</v>
      </c>
      <c r="C12481" s="2">
        <v>46043.861643518503</v>
      </c>
      <c r="D12481" s="2">
        <v>45327.354247685202</v>
      </c>
      <c r="E12481" s="1" t="s">
        <v>3523</v>
      </c>
      <c r="F12481" s="1" t="s">
        <v>3524</v>
      </c>
      <c r="G12481" s="1" t="s">
        <v>214</v>
      </c>
      <c r="H12481" s="1" t="s">
        <v>73</v>
      </c>
      <c r="I12481" t="s">
        <v>73</v>
      </c>
      <c r="K12481" s="1" t="s">
        <v>28</v>
      </c>
      <c r="L12481" s="3">
        <v>45351</v>
      </c>
      <c r="M12481" s="1" t="s">
        <v>175</v>
      </c>
      <c r="N12481" s="1" t="s">
        <v>176</v>
      </c>
      <c r="O12481" s="3">
        <v>45344.875</v>
      </c>
      <c r="P12481" s="2">
        <v>46043.736643518503</v>
      </c>
      <c r="Q12481" s="1" t="s">
        <v>38145</v>
      </c>
      <c r="R12481" s="4">
        <v>0</v>
      </c>
      <c r="T12481" s="1" t="s">
        <v>616</v>
      </c>
      <c r="U12481" s="5">
        <v>195000</v>
      </c>
    </row>
    <row r="12482" spans="1:21">
      <c r="A12482" t="s">
        <v>38770</v>
      </c>
      <c r="B12482" s="1" t="s">
        <v>38771</v>
      </c>
      <c r="C12482" s="2">
        <v>46043.861678240697</v>
      </c>
      <c r="D12482" s="2">
        <v>45327.347280092603</v>
      </c>
      <c r="E12482" s="1" t="s">
        <v>38772</v>
      </c>
      <c r="F12482" s="1" t="s">
        <v>38773</v>
      </c>
      <c r="G12482" s="1" t="s">
        <v>494</v>
      </c>
      <c r="H12482" s="1" t="s">
        <v>79</v>
      </c>
      <c r="I12482" t="s">
        <v>79</v>
      </c>
      <c r="K12482" s="1" t="s">
        <v>28</v>
      </c>
      <c r="L12482" s="3">
        <v>45351</v>
      </c>
      <c r="M12482" s="1" t="s">
        <v>181</v>
      </c>
      <c r="N12482" s="1" t="s">
        <v>182</v>
      </c>
      <c r="O12482" s="3">
        <v>45356.875</v>
      </c>
      <c r="P12482" s="2">
        <v>46043.736678240697</v>
      </c>
      <c r="Q12482" s="1" t="s">
        <v>38145</v>
      </c>
      <c r="R12482" s="4">
        <v>0</v>
      </c>
      <c r="T12482" s="1" t="s">
        <v>32</v>
      </c>
      <c r="U12482" s="5">
        <v>25500</v>
      </c>
    </row>
    <row r="12483" spans="1:21">
      <c r="A12483" t="s">
        <v>38774</v>
      </c>
      <c r="B12483" s="1" t="s">
        <v>38775</v>
      </c>
      <c r="C12483" s="2">
        <v>46043.863530092603</v>
      </c>
      <c r="D12483" s="2">
        <v>45324.722291666701</v>
      </c>
      <c r="E12483" s="1" t="s">
        <v>38776</v>
      </c>
      <c r="F12483" s="1" t="s">
        <v>38777</v>
      </c>
      <c r="G12483" s="1" t="s">
        <v>103</v>
      </c>
      <c r="H12483" s="1" t="s">
        <v>38</v>
      </c>
      <c r="I12483" t="s">
        <v>38</v>
      </c>
      <c r="K12483" s="1" t="s">
        <v>28</v>
      </c>
      <c r="L12483" s="3">
        <v>45657</v>
      </c>
      <c r="M12483" s="1" t="s">
        <v>175</v>
      </c>
      <c r="N12483" s="1" t="s">
        <v>176</v>
      </c>
      <c r="O12483" s="3">
        <v>45353.875</v>
      </c>
      <c r="P12483" s="2">
        <v>46043.738530092603</v>
      </c>
      <c r="Q12483" s="1" t="s">
        <v>38145</v>
      </c>
      <c r="R12483" s="4">
        <v>0</v>
      </c>
      <c r="U12483" s="5">
        <v>335000</v>
      </c>
    </row>
    <row r="12484" spans="1:21">
      <c r="A12484" t="s">
        <v>38778</v>
      </c>
      <c r="B12484" s="1" t="s">
        <v>38779</v>
      </c>
      <c r="C12484" s="2">
        <v>46064.1644675926</v>
      </c>
      <c r="D12484" s="2">
        <v>45324.687604166698</v>
      </c>
      <c r="E12484" s="1" t="s">
        <v>1086</v>
      </c>
      <c r="F12484" s="1" t="s">
        <v>1087</v>
      </c>
      <c r="G12484" s="1" t="s">
        <v>245</v>
      </c>
      <c r="H12484" s="1" t="s">
        <v>26</v>
      </c>
      <c r="I12484" t="s">
        <v>26</v>
      </c>
      <c r="K12484" s="1" t="s">
        <v>28</v>
      </c>
      <c r="L12484" s="3">
        <v>45412</v>
      </c>
      <c r="M12484" s="1" t="s">
        <v>181</v>
      </c>
      <c r="N12484" s="1" t="s">
        <v>182</v>
      </c>
      <c r="O12484" s="3">
        <v>45353.875</v>
      </c>
      <c r="P12484" s="2">
        <v>46064.0394675926</v>
      </c>
      <c r="Q12484" s="1" t="s">
        <v>38145</v>
      </c>
      <c r="R12484" s="4">
        <v>0</v>
      </c>
      <c r="T12484" s="1" t="s">
        <v>38625</v>
      </c>
      <c r="U12484" s="5">
        <v>250600</v>
      </c>
    </row>
    <row r="12485" spans="1:21">
      <c r="A12485" t="s">
        <v>38780</v>
      </c>
      <c r="B12485" s="1" t="s">
        <v>38781</v>
      </c>
      <c r="C12485" s="2">
        <v>46064.221909722197</v>
      </c>
      <c r="D12485" s="2">
        <v>45324.673726851899</v>
      </c>
      <c r="E12485" s="1" t="s">
        <v>7773</v>
      </c>
      <c r="F12485" s="1" t="s">
        <v>7774</v>
      </c>
      <c r="G12485" s="1" t="s">
        <v>390</v>
      </c>
      <c r="H12485" s="1" t="s">
        <v>73</v>
      </c>
      <c r="I12485" t="s">
        <v>73</v>
      </c>
      <c r="K12485" s="1" t="s">
        <v>28</v>
      </c>
      <c r="L12485" s="3">
        <v>45351</v>
      </c>
      <c r="M12485" s="1" t="s">
        <v>181</v>
      </c>
      <c r="N12485" s="1" t="s">
        <v>182</v>
      </c>
      <c r="O12485" s="3">
        <v>45353.875</v>
      </c>
      <c r="P12485" s="2">
        <v>46064.096909722197</v>
      </c>
      <c r="Q12485" s="1" t="s">
        <v>38145</v>
      </c>
      <c r="R12485" s="4">
        <v>0</v>
      </c>
      <c r="U12485" s="5">
        <v>630000</v>
      </c>
    </row>
    <row r="12486" spans="1:21">
      <c r="A12486" t="s">
        <v>38782</v>
      </c>
      <c r="B12486" s="1" t="s">
        <v>38783</v>
      </c>
      <c r="C12486" s="2">
        <v>46043.863877314798</v>
      </c>
      <c r="D12486" s="2">
        <v>45324.666828703703</v>
      </c>
      <c r="E12486" s="1" t="s">
        <v>38784</v>
      </c>
      <c r="F12486" s="1" t="s">
        <v>38785</v>
      </c>
      <c r="G12486" s="1" t="s">
        <v>494</v>
      </c>
      <c r="H12486" s="1" t="s">
        <v>79</v>
      </c>
      <c r="I12486" t="s">
        <v>79</v>
      </c>
      <c r="K12486" s="1" t="s">
        <v>28</v>
      </c>
      <c r="L12486" s="3">
        <v>45596</v>
      </c>
      <c r="M12486" s="1" t="s">
        <v>175</v>
      </c>
      <c r="N12486" s="1" t="s">
        <v>176</v>
      </c>
      <c r="O12486" s="3">
        <v>45383.833333333299</v>
      </c>
      <c r="P12486" s="2">
        <v>46043.738877314798</v>
      </c>
      <c r="Q12486" s="1" t="s">
        <v>38145</v>
      </c>
      <c r="R12486" s="4">
        <v>0</v>
      </c>
      <c r="T12486" s="1" t="s">
        <v>32</v>
      </c>
      <c r="U12486" s="5">
        <v>87150</v>
      </c>
    </row>
    <row r="12487" spans="1:21">
      <c r="A12487" t="s">
        <v>38786</v>
      </c>
      <c r="B12487" s="1" t="s">
        <v>38787</v>
      </c>
      <c r="C12487" s="2">
        <v>46043.863958333299</v>
      </c>
      <c r="D12487" s="2">
        <v>45324.652893518498</v>
      </c>
      <c r="E12487" s="1" t="s">
        <v>38784</v>
      </c>
      <c r="F12487" s="1" t="s">
        <v>38785</v>
      </c>
      <c r="G12487" s="1" t="s">
        <v>494</v>
      </c>
      <c r="H12487" s="1" t="s">
        <v>79</v>
      </c>
      <c r="I12487" t="s">
        <v>79</v>
      </c>
      <c r="K12487" s="1" t="s">
        <v>28</v>
      </c>
      <c r="L12487" s="3">
        <v>45596</v>
      </c>
      <c r="M12487" s="1" t="s">
        <v>175</v>
      </c>
      <c r="N12487" s="1" t="s">
        <v>176</v>
      </c>
      <c r="O12487" s="3">
        <v>45383.833333333299</v>
      </c>
      <c r="P12487" s="2">
        <v>46043.738958333299</v>
      </c>
      <c r="Q12487" s="1" t="s">
        <v>38145</v>
      </c>
      <c r="R12487" s="4">
        <v>0</v>
      </c>
      <c r="T12487" s="1" t="s">
        <v>32</v>
      </c>
      <c r="U12487" s="5">
        <v>230000</v>
      </c>
    </row>
    <row r="12488" spans="1:21">
      <c r="A12488" t="s">
        <v>38788</v>
      </c>
      <c r="B12488" s="1" t="s">
        <v>38789</v>
      </c>
      <c r="C12488" s="2">
        <v>46043.864039351902</v>
      </c>
      <c r="D12488" s="2">
        <v>45324.6389583333</v>
      </c>
      <c r="E12488" s="1" t="s">
        <v>38790</v>
      </c>
      <c r="F12488" s="1" t="s">
        <v>38791</v>
      </c>
      <c r="G12488" s="1" t="s">
        <v>642</v>
      </c>
      <c r="H12488" s="1" t="s">
        <v>38</v>
      </c>
      <c r="I12488" t="s">
        <v>38</v>
      </c>
      <c r="K12488" s="1" t="s">
        <v>28</v>
      </c>
      <c r="L12488" s="3">
        <v>45565</v>
      </c>
      <c r="M12488" s="1" t="s">
        <v>175</v>
      </c>
      <c r="N12488" s="1" t="s">
        <v>176</v>
      </c>
      <c r="O12488" s="3">
        <v>45343.875</v>
      </c>
      <c r="P12488" s="2">
        <v>46043.739039351902</v>
      </c>
      <c r="Q12488" s="1" t="s">
        <v>38145</v>
      </c>
      <c r="R12488" s="4">
        <v>0</v>
      </c>
      <c r="T12488" s="1" t="s">
        <v>37366</v>
      </c>
      <c r="U12488" s="5">
        <v>361500</v>
      </c>
    </row>
    <row r="12489" spans="1:21">
      <c r="A12489" t="s">
        <v>38792</v>
      </c>
      <c r="B12489" s="1" t="s">
        <v>38793</v>
      </c>
      <c r="C12489" s="2">
        <v>46043.864155092597</v>
      </c>
      <c r="D12489" s="2">
        <v>45324.604247685202</v>
      </c>
      <c r="E12489" s="1" t="s">
        <v>12914</v>
      </c>
      <c r="F12489" s="1" t="s">
        <v>12915</v>
      </c>
      <c r="G12489" s="1" t="s">
        <v>245</v>
      </c>
      <c r="H12489" s="1" t="s">
        <v>26</v>
      </c>
      <c r="I12489" t="s">
        <v>26</v>
      </c>
      <c r="K12489" s="1" t="s">
        <v>39</v>
      </c>
      <c r="L12489" s="3">
        <v>45807</v>
      </c>
      <c r="M12489" s="1" t="s">
        <v>175</v>
      </c>
      <c r="N12489" s="1" t="s">
        <v>176</v>
      </c>
      <c r="O12489" s="3">
        <v>45353.875</v>
      </c>
      <c r="P12489" s="2">
        <v>46043.739155092597</v>
      </c>
      <c r="Q12489" s="1" t="s">
        <v>38145</v>
      </c>
      <c r="R12489" s="4">
        <v>0</v>
      </c>
      <c r="T12489" s="1" t="s">
        <v>38625</v>
      </c>
      <c r="U12489" s="5">
        <v>260000</v>
      </c>
    </row>
    <row r="12490" spans="1:21">
      <c r="A12490" t="s">
        <v>38794</v>
      </c>
      <c r="B12490" s="1" t="s">
        <v>38795</v>
      </c>
      <c r="C12490" s="2">
        <v>46043.864178240699</v>
      </c>
      <c r="D12490" s="2">
        <v>45324.597337963001</v>
      </c>
      <c r="E12490" s="1" t="s">
        <v>38796</v>
      </c>
      <c r="F12490" s="1" t="s">
        <v>38797</v>
      </c>
      <c r="G12490" s="1" t="s">
        <v>37</v>
      </c>
      <c r="H12490" s="1" t="s">
        <v>38</v>
      </c>
      <c r="I12490" t="s">
        <v>38</v>
      </c>
      <c r="K12490" s="1" t="s">
        <v>123</v>
      </c>
      <c r="L12490" s="3">
        <v>45473</v>
      </c>
      <c r="M12490" s="1" t="s">
        <v>175</v>
      </c>
      <c r="N12490" s="1" t="s">
        <v>176</v>
      </c>
      <c r="O12490" s="3">
        <v>45383.833333333299</v>
      </c>
      <c r="P12490" s="2">
        <v>46043.739178240699</v>
      </c>
      <c r="Q12490" s="1" t="s">
        <v>38145</v>
      </c>
      <c r="R12490" s="4">
        <v>0</v>
      </c>
      <c r="U12490" s="5">
        <v>330000</v>
      </c>
    </row>
    <row r="12491" spans="1:21">
      <c r="A12491" t="s">
        <v>38798</v>
      </c>
      <c r="B12491" s="1" t="s">
        <v>38799</v>
      </c>
      <c r="C12491" s="2">
        <v>46043.864189814798</v>
      </c>
      <c r="D12491" s="2">
        <v>45324.597314814797</v>
      </c>
      <c r="E12491" s="1" t="s">
        <v>31818</v>
      </c>
      <c r="F12491" s="1" t="s">
        <v>31819</v>
      </c>
      <c r="G12491" s="1" t="s">
        <v>329</v>
      </c>
      <c r="H12491" s="1" t="s">
        <v>38</v>
      </c>
      <c r="I12491" t="s">
        <v>38</v>
      </c>
      <c r="K12491" s="1" t="s">
        <v>39</v>
      </c>
      <c r="L12491" s="3">
        <v>45716</v>
      </c>
      <c r="M12491" s="1" t="s">
        <v>175</v>
      </c>
      <c r="N12491" s="1" t="s">
        <v>176</v>
      </c>
      <c r="O12491" s="3">
        <v>45353.875</v>
      </c>
      <c r="P12491" s="2">
        <v>46043.739189814798</v>
      </c>
      <c r="Q12491" s="1" t="s">
        <v>38145</v>
      </c>
      <c r="R12491" s="4">
        <v>0</v>
      </c>
      <c r="T12491" s="1" t="s">
        <v>32</v>
      </c>
      <c r="U12491" s="5">
        <v>84900</v>
      </c>
    </row>
    <row r="12492" spans="1:21">
      <c r="A12492" t="s">
        <v>38800</v>
      </c>
      <c r="B12492" s="1" t="s">
        <v>38801</v>
      </c>
      <c r="C12492" s="2">
        <v>46043.864201388897</v>
      </c>
      <c r="D12492" s="2">
        <v>45324.597303240698</v>
      </c>
      <c r="E12492" s="1" t="s">
        <v>31818</v>
      </c>
      <c r="F12492" s="1" t="s">
        <v>31819</v>
      </c>
      <c r="G12492" s="1" t="s">
        <v>329</v>
      </c>
      <c r="H12492" s="1" t="s">
        <v>38</v>
      </c>
      <c r="I12492" t="s">
        <v>38</v>
      </c>
      <c r="K12492" s="1" t="s">
        <v>39</v>
      </c>
      <c r="L12492" s="3">
        <v>45595</v>
      </c>
      <c r="M12492" s="1" t="s">
        <v>175</v>
      </c>
      <c r="N12492" s="1" t="s">
        <v>176</v>
      </c>
      <c r="O12492" s="3">
        <v>45533.333333333299</v>
      </c>
      <c r="P12492" s="2">
        <v>46043.739201388897</v>
      </c>
      <c r="Q12492" s="1" t="s">
        <v>38145</v>
      </c>
      <c r="R12492" s="4">
        <v>0</v>
      </c>
      <c r="T12492" s="1" t="s">
        <v>30497</v>
      </c>
      <c r="U12492" s="5">
        <v>235000</v>
      </c>
    </row>
    <row r="12493" spans="1:21">
      <c r="A12493" t="s">
        <v>38802</v>
      </c>
      <c r="B12493" s="1" t="s">
        <v>38803</v>
      </c>
      <c r="C12493" s="2">
        <v>46043.864212963003</v>
      </c>
      <c r="D12493" s="2">
        <v>45324.590462963002</v>
      </c>
      <c r="E12493" s="1" t="s">
        <v>35421</v>
      </c>
      <c r="F12493" s="1" t="s">
        <v>35422</v>
      </c>
      <c r="G12493" s="1" t="s">
        <v>245</v>
      </c>
      <c r="H12493" s="1" t="s">
        <v>26</v>
      </c>
      <c r="I12493" t="s">
        <v>26</v>
      </c>
      <c r="K12493" s="1" t="s">
        <v>28</v>
      </c>
      <c r="L12493" s="3">
        <v>45382</v>
      </c>
      <c r="M12493" s="1" t="s">
        <v>181</v>
      </c>
      <c r="N12493" s="1" t="s">
        <v>182</v>
      </c>
      <c r="O12493" s="3">
        <v>45353.875</v>
      </c>
      <c r="P12493" s="2">
        <v>46043.739212963003</v>
      </c>
      <c r="Q12493" s="1" t="s">
        <v>38145</v>
      </c>
      <c r="R12493" s="4">
        <v>0</v>
      </c>
      <c r="T12493" s="1" t="s">
        <v>37366</v>
      </c>
      <c r="U12493" s="5">
        <v>9800</v>
      </c>
    </row>
    <row r="12494" spans="1:21">
      <c r="A12494" t="s">
        <v>38804</v>
      </c>
      <c r="B12494" s="1" t="s">
        <v>38805</v>
      </c>
      <c r="C12494" s="2">
        <v>46043.864293981504</v>
      </c>
      <c r="D12494" s="2">
        <v>45324.583425925899</v>
      </c>
      <c r="E12494" s="1" t="s">
        <v>38396</v>
      </c>
      <c r="F12494" s="1" t="s">
        <v>38397</v>
      </c>
      <c r="G12494" s="1" t="s">
        <v>67</v>
      </c>
      <c r="H12494" s="1" t="s">
        <v>26</v>
      </c>
      <c r="I12494" t="s">
        <v>26</v>
      </c>
      <c r="K12494" s="1" t="s">
        <v>28</v>
      </c>
      <c r="L12494" s="3">
        <v>45351</v>
      </c>
      <c r="M12494" s="1" t="s">
        <v>181</v>
      </c>
      <c r="N12494" s="1" t="s">
        <v>182</v>
      </c>
      <c r="O12494" s="3">
        <v>45353.875</v>
      </c>
      <c r="P12494" s="2">
        <v>46043.739293981504</v>
      </c>
      <c r="Q12494" s="1" t="s">
        <v>38145</v>
      </c>
      <c r="R12494" s="4">
        <v>0</v>
      </c>
      <c r="T12494" s="1" t="s">
        <v>37493</v>
      </c>
      <c r="U12494" s="5">
        <v>42700</v>
      </c>
    </row>
    <row r="12495" spans="1:21">
      <c r="A12495" t="s">
        <v>38806</v>
      </c>
      <c r="B12495" s="1" t="s">
        <v>38807</v>
      </c>
      <c r="C12495" s="2">
        <v>46043.864641203698</v>
      </c>
      <c r="D12495" s="2">
        <v>45324.465358796297</v>
      </c>
      <c r="E12495" s="1" t="s">
        <v>38808</v>
      </c>
      <c r="F12495" s="1" t="s">
        <v>38809</v>
      </c>
      <c r="G12495" s="1" t="s">
        <v>37</v>
      </c>
      <c r="H12495" s="1" t="s">
        <v>38</v>
      </c>
      <c r="I12495" t="s">
        <v>38</v>
      </c>
      <c r="K12495" s="1" t="s">
        <v>39</v>
      </c>
      <c r="L12495" s="3">
        <v>45443</v>
      </c>
      <c r="M12495" s="1" t="s">
        <v>181</v>
      </c>
      <c r="N12495" s="1" t="s">
        <v>182</v>
      </c>
      <c r="O12495" s="3">
        <v>45383.833333333299</v>
      </c>
      <c r="P12495" s="2">
        <v>46043.739641203698</v>
      </c>
      <c r="Q12495" s="1" t="s">
        <v>38145</v>
      </c>
      <c r="R12495" s="4">
        <v>0</v>
      </c>
      <c r="T12495" s="1" t="s">
        <v>37493</v>
      </c>
      <c r="U12495" s="5">
        <v>88000</v>
      </c>
    </row>
    <row r="12496" spans="1:21">
      <c r="A12496" t="s">
        <v>38810</v>
      </c>
      <c r="B12496" s="1" t="s">
        <v>38811</v>
      </c>
      <c r="C12496" s="2">
        <v>46064.217060185198</v>
      </c>
      <c r="D12496" s="2">
        <v>45324.458472222199</v>
      </c>
      <c r="E12496" s="1" t="s">
        <v>38808</v>
      </c>
      <c r="F12496" s="1" t="s">
        <v>38809</v>
      </c>
      <c r="G12496" s="1" t="s">
        <v>37</v>
      </c>
      <c r="H12496" s="1" t="s">
        <v>38</v>
      </c>
      <c r="I12496" t="s">
        <v>38</v>
      </c>
      <c r="K12496" s="1" t="s">
        <v>39</v>
      </c>
      <c r="L12496" s="3">
        <v>45412</v>
      </c>
      <c r="M12496" s="1" t="s">
        <v>181</v>
      </c>
      <c r="N12496" s="1" t="s">
        <v>182</v>
      </c>
      <c r="O12496" s="3">
        <v>45383.833333333299</v>
      </c>
      <c r="P12496" s="2">
        <v>46064.092060185198</v>
      </c>
      <c r="Q12496" s="1" t="s">
        <v>38145</v>
      </c>
      <c r="R12496" s="4">
        <v>0</v>
      </c>
      <c r="T12496" s="1" t="s">
        <v>35643</v>
      </c>
      <c r="U12496" s="5">
        <v>238000</v>
      </c>
    </row>
    <row r="12497" spans="1:21">
      <c r="A12497" t="s">
        <v>38812</v>
      </c>
      <c r="B12497" s="1" t="s">
        <v>38813</v>
      </c>
      <c r="C12497" s="2">
        <v>46043.864699074104</v>
      </c>
      <c r="D12497" s="2">
        <v>45324.458472222199</v>
      </c>
      <c r="E12497" s="1" t="s">
        <v>38814</v>
      </c>
      <c r="F12497" s="1" t="s">
        <v>38815</v>
      </c>
      <c r="G12497" s="1" t="s">
        <v>205</v>
      </c>
      <c r="H12497" s="1" t="s">
        <v>38</v>
      </c>
      <c r="I12497" t="s">
        <v>38</v>
      </c>
      <c r="K12497" s="1" t="s">
        <v>123</v>
      </c>
      <c r="L12497" s="3">
        <v>45439</v>
      </c>
      <c r="M12497" s="1" t="s">
        <v>175</v>
      </c>
      <c r="N12497" s="1" t="s">
        <v>176</v>
      </c>
      <c r="O12497" s="3">
        <v>45353.875</v>
      </c>
      <c r="P12497" s="2">
        <v>46043.739699074104</v>
      </c>
      <c r="Q12497" s="1" t="s">
        <v>38145</v>
      </c>
      <c r="R12497" s="4">
        <v>0</v>
      </c>
      <c r="T12497" s="1" t="s">
        <v>26776</v>
      </c>
      <c r="U12497" s="5">
        <v>463000</v>
      </c>
    </row>
    <row r="12498" spans="1:21">
      <c r="A12498" t="s">
        <v>38816</v>
      </c>
      <c r="B12498" s="1" t="s">
        <v>38817</v>
      </c>
      <c r="C12498" s="2">
        <v>46043.864745370403</v>
      </c>
      <c r="D12498" s="2">
        <v>45324.451481481497</v>
      </c>
      <c r="E12498" s="1" t="s">
        <v>38814</v>
      </c>
      <c r="F12498" s="1" t="s">
        <v>38815</v>
      </c>
      <c r="G12498" s="1" t="s">
        <v>205</v>
      </c>
      <c r="H12498" s="1" t="s">
        <v>38</v>
      </c>
      <c r="I12498" t="s">
        <v>38</v>
      </c>
      <c r="K12498" s="1" t="s">
        <v>123</v>
      </c>
      <c r="L12498" s="3">
        <v>45439</v>
      </c>
      <c r="M12498" s="1" t="s">
        <v>175</v>
      </c>
      <c r="N12498" s="1" t="s">
        <v>176</v>
      </c>
      <c r="O12498" s="3">
        <v>45353.875</v>
      </c>
      <c r="P12498" s="2">
        <v>46043.739745370403</v>
      </c>
      <c r="Q12498" s="1" t="s">
        <v>38145</v>
      </c>
      <c r="R12498" s="4">
        <v>0</v>
      </c>
      <c r="T12498" s="1" t="s">
        <v>32</v>
      </c>
      <c r="U12498" s="5">
        <v>275000</v>
      </c>
    </row>
    <row r="12499" spans="1:21">
      <c r="A12499" t="s">
        <v>38818</v>
      </c>
      <c r="B12499" s="1" t="s">
        <v>38819</v>
      </c>
      <c r="C12499" s="2">
        <v>46043.864791666703</v>
      </c>
      <c r="D12499" s="2">
        <v>45324.444513888899</v>
      </c>
      <c r="E12499" s="1" t="s">
        <v>38814</v>
      </c>
      <c r="F12499" s="1" t="s">
        <v>38815</v>
      </c>
      <c r="G12499" s="1" t="s">
        <v>205</v>
      </c>
      <c r="H12499" s="1" t="s">
        <v>38</v>
      </c>
      <c r="I12499" t="s">
        <v>38</v>
      </c>
      <c r="K12499" s="1" t="s">
        <v>123</v>
      </c>
      <c r="L12499" s="3">
        <v>45439</v>
      </c>
      <c r="M12499" s="1" t="s">
        <v>175</v>
      </c>
      <c r="N12499" s="1" t="s">
        <v>176</v>
      </c>
      <c r="O12499" s="3">
        <v>45353.875</v>
      </c>
      <c r="P12499" s="2">
        <v>46043.739791666703</v>
      </c>
      <c r="Q12499" s="1" t="s">
        <v>38145</v>
      </c>
      <c r="R12499" s="4">
        <v>0</v>
      </c>
      <c r="T12499" s="1" t="s">
        <v>26776</v>
      </c>
      <c r="U12499" s="5">
        <v>95000</v>
      </c>
    </row>
    <row r="12500" spans="1:21">
      <c r="A12500" t="s">
        <v>38820</v>
      </c>
      <c r="B12500" s="1" t="s">
        <v>38821</v>
      </c>
      <c r="C12500" s="2">
        <v>46043.865057870396</v>
      </c>
      <c r="D12500" s="2">
        <v>45324.409837963001</v>
      </c>
      <c r="E12500" s="1" t="s">
        <v>25755</v>
      </c>
      <c r="F12500" s="1" t="s">
        <v>25756</v>
      </c>
      <c r="G12500" s="1" t="s">
        <v>103</v>
      </c>
      <c r="H12500" s="1" t="s">
        <v>38</v>
      </c>
      <c r="I12500" t="s">
        <v>38</v>
      </c>
      <c r="K12500" s="1" t="s">
        <v>28</v>
      </c>
      <c r="L12500" s="3">
        <v>45412</v>
      </c>
      <c r="M12500" s="1" t="s">
        <v>175</v>
      </c>
      <c r="N12500" s="1" t="s">
        <v>176</v>
      </c>
      <c r="O12500" s="3">
        <v>45353.875</v>
      </c>
      <c r="P12500" s="2">
        <v>46043.740057870396</v>
      </c>
      <c r="Q12500" s="1" t="s">
        <v>38145</v>
      </c>
      <c r="R12500" s="4">
        <v>0</v>
      </c>
      <c r="T12500" s="1" t="s">
        <v>37493</v>
      </c>
      <c r="U12500" s="5">
        <v>401000</v>
      </c>
    </row>
    <row r="12501" spans="1:21">
      <c r="A12501" t="s">
        <v>38822</v>
      </c>
      <c r="B12501" s="1" t="s">
        <v>38823</v>
      </c>
      <c r="C12501" s="2">
        <v>46043.865150463003</v>
      </c>
      <c r="D12501" s="2">
        <v>45324.395914351902</v>
      </c>
      <c r="E12501" s="1" t="s">
        <v>8358</v>
      </c>
      <c r="F12501" s="1" t="s">
        <v>8359</v>
      </c>
      <c r="G12501" s="1" t="s">
        <v>25</v>
      </c>
      <c r="H12501" s="1" t="s">
        <v>26</v>
      </c>
      <c r="I12501" t="s">
        <v>26</v>
      </c>
      <c r="K12501" s="1" t="s">
        <v>28</v>
      </c>
      <c r="L12501" s="3">
        <v>45499</v>
      </c>
      <c r="M12501" s="1" t="s">
        <v>181</v>
      </c>
      <c r="N12501" s="1" t="s">
        <v>182</v>
      </c>
      <c r="O12501" s="3">
        <v>45350.875</v>
      </c>
      <c r="P12501" s="2">
        <v>46043.740150463003</v>
      </c>
      <c r="Q12501" s="1" t="s">
        <v>38145</v>
      </c>
      <c r="R12501" s="4">
        <v>0</v>
      </c>
      <c r="U12501" s="5">
        <v>244500</v>
      </c>
    </row>
    <row r="12502" spans="1:21">
      <c r="A12502" t="s">
        <v>38824</v>
      </c>
      <c r="B12502" s="1" t="s">
        <v>38825</v>
      </c>
      <c r="C12502" s="2">
        <v>46043.865856481498</v>
      </c>
      <c r="D12502" s="2">
        <v>45323.763981481497</v>
      </c>
      <c r="E12502" s="1" t="s">
        <v>12593</v>
      </c>
      <c r="F12502" s="1" t="s">
        <v>12594</v>
      </c>
      <c r="G12502" s="1" t="s">
        <v>293</v>
      </c>
      <c r="H12502" s="1" t="s">
        <v>294</v>
      </c>
      <c r="I12502" t="s">
        <v>294</v>
      </c>
      <c r="K12502" s="1" t="s">
        <v>28</v>
      </c>
      <c r="L12502" s="3">
        <v>45565</v>
      </c>
      <c r="M12502" s="1" t="s">
        <v>175</v>
      </c>
      <c r="N12502" s="1" t="s">
        <v>176</v>
      </c>
      <c r="O12502" s="3">
        <v>45350.875</v>
      </c>
      <c r="P12502" s="2">
        <v>46043.740856481498</v>
      </c>
      <c r="Q12502" s="1" t="s">
        <v>38145</v>
      </c>
      <c r="R12502" s="4">
        <v>0</v>
      </c>
      <c r="U12502" s="5">
        <v>157000</v>
      </c>
    </row>
    <row r="12503" spans="1:21">
      <c r="A12503" t="s">
        <v>38826</v>
      </c>
      <c r="B12503" s="1" t="s">
        <v>38827</v>
      </c>
      <c r="C12503" s="2">
        <v>46043.8658796296</v>
      </c>
      <c r="D12503" s="2">
        <v>45323.763969907399</v>
      </c>
      <c r="E12503" s="1" t="s">
        <v>12593</v>
      </c>
      <c r="F12503" s="1" t="s">
        <v>12594</v>
      </c>
      <c r="G12503" s="1" t="s">
        <v>293</v>
      </c>
      <c r="H12503" s="1" t="s">
        <v>294</v>
      </c>
      <c r="I12503" t="s">
        <v>294</v>
      </c>
      <c r="K12503" s="1" t="s">
        <v>28</v>
      </c>
      <c r="L12503" s="3">
        <v>45565</v>
      </c>
      <c r="M12503" s="1" t="s">
        <v>175</v>
      </c>
      <c r="N12503" s="1" t="s">
        <v>176</v>
      </c>
      <c r="O12503" s="3">
        <v>45350.875</v>
      </c>
      <c r="P12503" s="2">
        <v>46043.7408796296</v>
      </c>
      <c r="Q12503" s="1" t="s">
        <v>38145</v>
      </c>
      <c r="R12503" s="4">
        <v>0</v>
      </c>
      <c r="U12503" s="5">
        <v>314000</v>
      </c>
    </row>
    <row r="12504" spans="1:21">
      <c r="A12504" t="s">
        <v>38828</v>
      </c>
      <c r="B12504" s="1" t="s">
        <v>38829</v>
      </c>
      <c r="C12504" s="2">
        <v>46043.865902777798</v>
      </c>
      <c r="D12504" s="2">
        <v>45323.757037037001</v>
      </c>
      <c r="E12504" s="1" t="s">
        <v>21085</v>
      </c>
      <c r="F12504" s="1" t="s">
        <v>21086</v>
      </c>
      <c r="G12504" s="1" t="s">
        <v>637</v>
      </c>
      <c r="H12504" s="1" t="s">
        <v>294</v>
      </c>
      <c r="I12504" t="s">
        <v>294</v>
      </c>
      <c r="K12504" s="1" t="s">
        <v>28</v>
      </c>
      <c r="L12504" s="3">
        <v>45443</v>
      </c>
      <c r="M12504" s="1" t="s">
        <v>175</v>
      </c>
      <c r="N12504" s="1" t="s">
        <v>176</v>
      </c>
      <c r="O12504" s="3">
        <v>45442.833333333299</v>
      </c>
      <c r="P12504" s="2">
        <v>46043.740902777798</v>
      </c>
      <c r="Q12504" s="1" t="s">
        <v>38145</v>
      </c>
      <c r="R12504" s="4">
        <v>0</v>
      </c>
      <c r="U12504" s="5">
        <v>815000</v>
      </c>
    </row>
    <row r="12505" spans="1:21">
      <c r="A12505" t="s">
        <v>38830</v>
      </c>
      <c r="B12505" s="1" t="s">
        <v>38831</v>
      </c>
      <c r="C12505" s="2">
        <v>46043.8659259259</v>
      </c>
      <c r="D12505" s="2">
        <v>45323.7500925926</v>
      </c>
      <c r="E12505" s="1" t="s">
        <v>12593</v>
      </c>
      <c r="F12505" s="1" t="s">
        <v>12594</v>
      </c>
      <c r="G12505" s="1" t="s">
        <v>293</v>
      </c>
      <c r="H12505" s="1" t="s">
        <v>294</v>
      </c>
      <c r="I12505" t="s">
        <v>294</v>
      </c>
      <c r="K12505" s="1" t="s">
        <v>28</v>
      </c>
      <c r="L12505" s="3">
        <v>45565</v>
      </c>
      <c r="M12505" s="1" t="s">
        <v>175</v>
      </c>
      <c r="N12505" s="1" t="s">
        <v>176</v>
      </c>
      <c r="O12505" s="3">
        <v>45350.875</v>
      </c>
      <c r="P12505" s="2">
        <v>46043.7409259259</v>
      </c>
      <c r="Q12505" s="1" t="s">
        <v>38145</v>
      </c>
      <c r="R12505" s="4">
        <v>0</v>
      </c>
      <c r="U12505" s="5">
        <v>2140000</v>
      </c>
    </row>
    <row r="12506" spans="1:21">
      <c r="A12506" t="s">
        <v>38832</v>
      </c>
      <c r="B12506" s="1" t="s">
        <v>38833</v>
      </c>
      <c r="C12506" s="2">
        <v>46043.865995370397</v>
      </c>
      <c r="D12506" s="2">
        <v>45323.743159722202</v>
      </c>
      <c r="E12506" s="1" t="s">
        <v>12593</v>
      </c>
      <c r="F12506" s="1" t="s">
        <v>12594</v>
      </c>
      <c r="G12506" s="1" t="s">
        <v>293</v>
      </c>
      <c r="H12506" s="1" t="s">
        <v>294</v>
      </c>
      <c r="I12506" t="s">
        <v>294</v>
      </c>
      <c r="K12506" s="1" t="s">
        <v>28</v>
      </c>
      <c r="L12506" s="3">
        <v>45565</v>
      </c>
      <c r="M12506" s="1" t="s">
        <v>175</v>
      </c>
      <c r="N12506" s="1" t="s">
        <v>176</v>
      </c>
      <c r="O12506" s="3">
        <v>45350.875</v>
      </c>
      <c r="P12506" s="2">
        <v>46043.740995370397</v>
      </c>
      <c r="Q12506" s="1" t="s">
        <v>38145</v>
      </c>
      <c r="R12506" s="4">
        <v>0</v>
      </c>
      <c r="U12506" s="5">
        <v>2140000</v>
      </c>
    </row>
    <row r="12507" spans="1:21">
      <c r="A12507" t="s">
        <v>38834</v>
      </c>
      <c r="B12507" s="1" t="s">
        <v>38835</v>
      </c>
      <c r="C12507" s="2">
        <v>46043.8660185185</v>
      </c>
      <c r="D12507" s="2">
        <v>45323.743125000001</v>
      </c>
      <c r="E12507" s="1" t="s">
        <v>12593</v>
      </c>
      <c r="F12507" s="1" t="s">
        <v>12594</v>
      </c>
      <c r="G12507" s="1" t="s">
        <v>293</v>
      </c>
      <c r="H12507" s="1" t="s">
        <v>294</v>
      </c>
      <c r="I12507" t="s">
        <v>294</v>
      </c>
      <c r="K12507" s="1" t="s">
        <v>28</v>
      </c>
      <c r="L12507" s="3">
        <v>45565</v>
      </c>
      <c r="M12507" s="1" t="s">
        <v>175</v>
      </c>
      <c r="N12507" s="1" t="s">
        <v>176</v>
      </c>
      <c r="O12507" s="3">
        <v>45350.875</v>
      </c>
      <c r="P12507" s="2">
        <v>46043.7410185185</v>
      </c>
      <c r="Q12507" s="1" t="s">
        <v>38145</v>
      </c>
      <c r="R12507" s="4">
        <v>0</v>
      </c>
      <c r="U12507" s="5">
        <v>4280000</v>
      </c>
    </row>
    <row r="12508" spans="1:21">
      <c r="A12508" t="s">
        <v>38836</v>
      </c>
      <c r="B12508" s="1" t="s">
        <v>38837</v>
      </c>
      <c r="C12508" s="2">
        <v>46043.866030092599</v>
      </c>
      <c r="D12508" s="2">
        <v>45323.743125000001</v>
      </c>
      <c r="E12508" s="1" t="s">
        <v>12593</v>
      </c>
      <c r="F12508" s="1" t="s">
        <v>12594</v>
      </c>
      <c r="G12508" s="1" t="s">
        <v>293</v>
      </c>
      <c r="H12508" s="1" t="s">
        <v>294</v>
      </c>
      <c r="I12508" t="s">
        <v>294</v>
      </c>
      <c r="K12508" s="1" t="s">
        <v>28</v>
      </c>
      <c r="L12508" s="3">
        <v>45565</v>
      </c>
      <c r="M12508" s="1" t="s">
        <v>175</v>
      </c>
      <c r="N12508" s="1" t="s">
        <v>176</v>
      </c>
      <c r="O12508" s="3">
        <v>45352.875</v>
      </c>
      <c r="P12508" s="2">
        <v>46043.741030092599</v>
      </c>
      <c r="Q12508" s="1" t="s">
        <v>38145</v>
      </c>
      <c r="R12508" s="4">
        <v>0</v>
      </c>
      <c r="U12508" s="5">
        <v>4494000</v>
      </c>
    </row>
    <row r="12509" spans="1:21">
      <c r="A12509" t="s">
        <v>38838</v>
      </c>
      <c r="B12509" s="1" t="s">
        <v>38839</v>
      </c>
      <c r="C12509" s="2">
        <v>46043.866435185198</v>
      </c>
      <c r="D12509" s="2">
        <v>45323.652974536999</v>
      </c>
      <c r="E12509" s="1" t="s">
        <v>5113</v>
      </c>
      <c r="F12509" s="1" t="s">
        <v>5114</v>
      </c>
      <c r="G12509" s="1" t="s">
        <v>293</v>
      </c>
      <c r="H12509" s="1" t="s">
        <v>294</v>
      </c>
      <c r="I12509" t="s">
        <v>294</v>
      </c>
      <c r="K12509" s="1" t="s">
        <v>28</v>
      </c>
      <c r="L12509" s="3">
        <v>45351</v>
      </c>
      <c r="M12509" s="1" t="s">
        <v>181</v>
      </c>
      <c r="N12509" s="1" t="s">
        <v>182</v>
      </c>
      <c r="O12509" s="3">
        <v>45350.875</v>
      </c>
      <c r="P12509" s="2">
        <v>46043.741435185198</v>
      </c>
      <c r="Q12509" s="1" t="s">
        <v>38145</v>
      </c>
      <c r="R12509" s="4">
        <v>0</v>
      </c>
      <c r="T12509" s="1" t="s">
        <v>38625</v>
      </c>
      <c r="U12509" s="5">
        <v>12500</v>
      </c>
    </row>
    <row r="12510" spans="1:21">
      <c r="A12510" t="s">
        <v>38840</v>
      </c>
      <c r="B12510" s="1" t="s">
        <v>38841</v>
      </c>
      <c r="C12510" s="2">
        <v>46043.866493055597</v>
      </c>
      <c r="D12510" s="2">
        <v>45323.638993055603</v>
      </c>
      <c r="E12510" s="1" t="s">
        <v>38842</v>
      </c>
      <c r="F12510" s="1" t="s">
        <v>38843</v>
      </c>
      <c r="G12510" s="1" t="s">
        <v>25</v>
      </c>
      <c r="H12510" s="1" t="s">
        <v>26</v>
      </c>
      <c r="I12510" t="s">
        <v>26</v>
      </c>
      <c r="K12510" s="1" t="s">
        <v>28</v>
      </c>
      <c r="L12510" s="3">
        <v>45382</v>
      </c>
      <c r="M12510" s="1" t="s">
        <v>175</v>
      </c>
      <c r="N12510" s="1" t="s">
        <v>176</v>
      </c>
      <c r="O12510" s="3">
        <v>45354</v>
      </c>
      <c r="P12510" s="2">
        <v>46043.741493055597</v>
      </c>
      <c r="Q12510" s="1" t="s">
        <v>38145</v>
      </c>
      <c r="R12510" s="4">
        <v>0</v>
      </c>
      <c r="T12510" s="1" t="s">
        <v>38625</v>
      </c>
      <c r="U12510" s="5">
        <v>39000</v>
      </c>
    </row>
    <row r="12511" spans="1:21">
      <c r="A12511" t="s">
        <v>38844</v>
      </c>
      <c r="B12511" s="1" t="s">
        <v>38845</v>
      </c>
      <c r="C12511" s="2">
        <v>46043.866504629601</v>
      </c>
      <c r="D12511" s="2">
        <v>45323.638969907399</v>
      </c>
      <c r="E12511" s="1" t="s">
        <v>38846</v>
      </c>
      <c r="F12511" s="1" t="s">
        <v>38847</v>
      </c>
      <c r="G12511" s="1" t="s">
        <v>37177</v>
      </c>
      <c r="H12511" s="1" t="s">
        <v>62</v>
      </c>
      <c r="I12511" t="s">
        <v>62</v>
      </c>
      <c r="K12511" s="1" t="s">
        <v>85</v>
      </c>
      <c r="L12511" s="3">
        <v>45596</v>
      </c>
      <c r="M12511" s="1" t="s">
        <v>175</v>
      </c>
      <c r="N12511" s="1" t="s">
        <v>176</v>
      </c>
      <c r="O12511" s="3">
        <v>45357</v>
      </c>
      <c r="P12511" s="2">
        <v>46043.741504629601</v>
      </c>
      <c r="Q12511" s="1" t="s">
        <v>38145</v>
      </c>
      <c r="R12511" s="4">
        <v>0</v>
      </c>
      <c r="U12511" s="5">
        <v>270000</v>
      </c>
    </row>
    <row r="12512" spans="1:21">
      <c r="A12512" t="s">
        <v>38848</v>
      </c>
      <c r="B12512" s="1" t="s">
        <v>38849</v>
      </c>
      <c r="C12512" s="2">
        <v>46064.173634259299</v>
      </c>
      <c r="D12512" s="2">
        <v>45323.632037037001</v>
      </c>
      <c r="E12512" s="1" t="s">
        <v>10951</v>
      </c>
      <c r="F12512" s="1" t="s">
        <v>10952</v>
      </c>
      <c r="G12512" s="1" t="s">
        <v>311</v>
      </c>
      <c r="H12512" s="1" t="s">
        <v>195</v>
      </c>
      <c r="I12512" t="s">
        <v>195</v>
      </c>
      <c r="K12512" s="1" t="s">
        <v>28</v>
      </c>
      <c r="L12512" s="3">
        <v>45346</v>
      </c>
      <c r="M12512" s="1" t="s">
        <v>181</v>
      </c>
      <c r="N12512" s="1" t="s">
        <v>182</v>
      </c>
      <c r="O12512" s="3">
        <v>45468.333333333299</v>
      </c>
      <c r="P12512" s="2">
        <v>46064.048634259299</v>
      </c>
      <c r="Q12512" s="1" t="s">
        <v>38145</v>
      </c>
      <c r="R12512" s="4">
        <v>0</v>
      </c>
      <c r="T12512" s="1" t="s">
        <v>91</v>
      </c>
      <c r="U12512" s="5">
        <v>300000</v>
      </c>
    </row>
    <row r="12513" spans="1:21">
      <c r="A12513" t="s">
        <v>38850</v>
      </c>
      <c r="B12513" s="1" t="s">
        <v>38851</v>
      </c>
      <c r="C12513" s="2">
        <v>46064.2565509259</v>
      </c>
      <c r="D12513" s="2">
        <v>45323.534780092603</v>
      </c>
      <c r="E12513" s="1" t="s">
        <v>27373</v>
      </c>
      <c r="F12513" s="1" t="s">
        <v>27374</v>
      </c>
      <c r="G12513" s="1" t="s">
        <v>25</v>
      </c>
      <c r="H12513" s="1" t="s">
        <v>26</v>
      </c>
      <c r="I12513" t="s">
        <v>26</v>
      </c>
      <c r="K12513" s="1" t="s">
        <v>28</v>
      </c>
      <c r="L12513" s="3">
        <v>45534</v>
      </c>
      <c r="M12513" s="1" t="s">
        <v>181</v>
      </c>
      <c r="N12513" s="1" t="s">
        <v>182</v>
      </c>
      <c r="O12513" s="3">
        <v>45350.875</v>
      </c>
      <c r="P12513" s="2">
        <v>46064.1315509259</v>
      </c>
      <c r="Q12513" s="1" t="s">
        <v>38145</v>
      </c>
      <c r="R12513" s="4">
        <v>0</v>
      </c>
      <c r="T12513" s="1" t="s">
        <v>38625</v>
      </c>
      <c r="U12513" s="5">
        <v>255000</v>
      </c>
    </row>
    <row r="12514" spans="1:21">
      <c r="A12514" t="s">
        <v>38852</v>
      </c>
      <c r="B12514" s="1" t="s">
        <v>38853</v>
      </c>
      <c r="C12514" s="2">
        <v>46064.195613425902</v>
      </c>
      <c r="D12514" s="2">
        <v>45323.479270833297</v>
      </c>
      <c r="E12514" s="1" t="s">
        <v>38854</v>
      </c>
      <c r="F12514" s="1" t="s">
        <v>38855</v>
      </c>
      <c r="G12514" s="1" t="s">
        <v>8706</v>
      </c>
      <c r="H12514" s="1" t="s">
        <v>195</v>
      </c>
      <c r="I12514" t="s">
        <v>195</v>
      </c>
      <c r="K12514" s="1" t="s">
        <v>28</v>
      </c>
      <c r="L12514" s="3">
        <v>45381</v>
      </c>
      <c r="M12514" s="1" t="s">
        <v>181</v>
      </c>
      <c r="N12514" s="1" t="s">
        <v>182</v>
      </c>
      <c r="O12514" s="3">
        <v>45362.875</v>
      </c>
      <c r="P12514" s="2">
        <v>46064.070613425902</v>
      </c>
      <c r="Q12514" s="1" t="s">
        <v>38145</v>
      </c>
      <c r="R12514" s="4">
        <v>0</v>
      </c>
      <c r="T12514" s="1" t="s">
        <v>34803</v>
      </c>
      <c r="U12514" s="5">
        <v>3100000</v>
      </c>
    </row>
    <row r="12515" spans="1:21">
      <c r="A12515" t="s">
        <v>38856</v>
      </c>
      <c r="B12515" s="1" t="s">
        <v>38857</v>
      </c>
      <c r="C12515" s="2">
        <v>46043.867291666698</v>
      </c>
      <c r="D12515" s="2">
        <v>45323.4585532407</v>
      </c>
      <c r="E12515" s="1" t="s">
        <v>38858</v>
      </c>
      <c r="F12515" s="1" t="s">
        <v>38859</v>
      </c>
      <c r="G12515" s="1" t="s">
        <v>245</v>
      </c>
      <c r="H12515" s="1" t="s">
        <v>26</v>
      </c>
      <c r="I12515" t="s">
        <v>26</v>
      </c>
      <c r="K12515" s="1" t="s">
        <v>28</v>
      </c>
      <c r="L12515" s="3">
        <v>45382</v>
      </c>
      <c r="M12515" s="1" t="s">
        <v>175</v>
      </c>
      <c r="N12515" s="1" t="s">
        <v>176</v>
      </c>
      <c r="O12515" s="3">
        <v>45352.875</v>
      </c>
      <c r="P12515" s="2">
        <v>46043.742291666698</v>
      </c>
      <c r="Q12515" s="1" t="s">
        <v>38145</v>
      </c>
      <c r="R12515" s="4">
        <v>0</v>
      </c>
      <c r="T12515" s="1" t="s">
        <v>37366</v>
      </c>
      <c r="U12515" s="5">
        <v>250000</v>
      </c>
    </row>
    <row r="12516" spans="1:21">
      <c r="A12516" t="s">
        <v>38860</v>
      </c>
      <c r="B12516" s="1" t="s">
        <v>38861</v>
      </c>
      <c r="C12516" s="2">
        <v>46043.867662037002</v>
      </c>
      <c r="D12516" s="2">
        <v>45323.423738425903</v>
      </c>
      <c r="E12516" s="1" t="s">
        <v>21793</v>
      </c>
      <c r="F12516" s="1" t="s">
        <v>21794</v>
      </c>
      <c r="G12516" s="1" t="s">
        <v>169</v>
      </c>
      <c r="H12516" s="1" t="s">
        <v>38</v>
      </c>
      <c r="I12516" t="s">
        <v>38</v>
      </c>
      <c r="K12516" s="1" t="s">
        <v>28</v>
      </c>
      <c r="L12516" s="3">
        <v>45382</v>
      </c>
      <c r="M12516" s="1" t="s">
        <v>175</v>
      </c>
      <c r="N12516" s="1" t="s">
        <v>176</v>
      </c>
      <c r="O12516" s="3">
        <v>45382.833333333299</v>
      </c>
      <c r="P12516" s="2">
        <v>46043.742662037002</v>
      </c>
      <c r="Q12516" s="1" t="s">
        <v>38145</v>
      </c>
      <c r="R12516" s="4">
        <v>0</v>
      </c>
      <c r="T12516" s="1" t="s">
        <v>32</v>
      </c>
      <c r="U12516" s="5">
        <v>225000</v>
      </c>
    </row>
    <row r="12517" spans="1:21">
      <c r="A12517" t="s">
        <v>38862</v>
      </c>
      <c r="B12517" s="1" t="s">
        <v>38863</v>
      </c>
      <c r="C12517" s="2">
        <v>46043.869375000002</v>
      </c>
      <c r="D12517" s="2">
        <v>45322.750185185199</v>
      </c>
      <c r="E12517" s="1" t="s">
        <v>38864</v>
      </c>
      <c r="F12517" s="1" t="s">
        <v>38865</v>
      </c>
      <c r="G12517" s="1" t="s">
        <v>245</v>
      </c>
      <c r="H12517" s="1" t="s">
        <v>26</v>
      </c>
      <c r="I12517" t="s">
        <v>26</v>
      </c>
      <c r="K12517" s="1" t="s">
        <v>28</v>
      </c>
      <c r="L12517" s="3">
        <v>45382</v>
      </c>
      <c r="M12517" s="1" t="s">
        <v>181</v>
      </c>
      <c r="N12517" s="1" t="s">
        <v>182</v>
      </c>
      <c r="O12517" s="3">
        <v>45351.875</v>
      </c>
      <c r="P12517" s="2">
        <v>46043.744375000002</v>
      </c>
      <c r="Q12517" s="1" t="s">
        <v>38145</v>
      </c>
      <c r="R12517" s="4">
        <v>0</v>
      </c>
      <c r="T12517" s="1" t="s">
        <v>32</v>
      </c>
      <c r="U12517" s="5">
        <v>29000</v>
      </c>
    </row>
    <row r="12518" spans="1:21">
      <c r="A12518" t="s">
        <v>38866</v>
      </c>
      <c r="B12518" s="1" t="s">
        <v>38867</v>
      </c>
      <c r="C12518" s="2">
        <v>46043.869826388902</v>
      </c>
      <c r="D12518" s="2">
        <v>45322.7085069444</v>
      </c>
      <c r="E12518" s="1" t="s">
        <v>6289</v>
      </c>
      <c r="F12518" s="1" t="s">
        <v>6290</v>
      </c>
      <c r="G12518" s="1" t="s">
        <v>642</v>
      </c>
      <c r="H12518" s="1" t="s">
        <v>38</v>
      </c>
      <c r="I12518" t="s">
        <v>38</v>
      </c>
      <c r="K12518" s="1" t="s">
        <v>28</v>
      </c>
      <c r="L12518" s="3">
        <v>45565</v>
      </c>
      <c r="M12518" s="1" t="s">
        <v>175</v>
      </c>
      <c r="N12518" s="1" t="s">
        <v>176</v>
      </c>
      <c r="O12518" s="3">
        <v>45401.333333333299</v>
      </c>
      <c r="P12518" s="2">
        <v>46043.744826388902</v>
      </c>
      <c r="Q12518" s="1" t="s">
        <v>38145</v>
      </c>
      <c r="R12518" s="4">
        <v>0</v>
      </c>
      <c r="T12518" s="1" t="s">
        <v>37493</v>
      </c>
      <c r="U12518" s="5">
        <v>704000</v>
      </c>
    </row>
    <row r="12519" spans="1:21">
      <c r="A12519" t="s">
        <v>38868</v>
      </c>
      <c r="B12519" s="1" t="s">
        <v>38869</v>
      </c>
      <c r="C12519" s="2">
        <v>46043.869988425897</v>
      </c>
      <c r="D12519" s="2">
        <v>45322.6875925926</v>
      </c>
      <c r="E12519" s="1" t="s">
        <v>38870</v>
      </c>
      <c r="F12519" s="1" t="s">
        <v>38871</v>
      </c>
      <c r="G12519" s="1" t="s">
        <v>637</v>
      </c>
      <c r="H12519" s="1" t="s">
        <v>294</v>
      </c>
      <c r="I12519" t="s">
        <v>294</v>
      </c>
      <c r="K12519" s="1" t="s">
        <v>28</v>
      </c>
      <c r="L12519" s="3">
        <v>45351</v>
      </c>
      <c r="M12519" s="1" t="s">
        <v>181</v>
      </c>
      <c r="N12519" s="1" t="s">
        <v>182</v>
      </c>
      <c r="O12519" s="3">
        <v>45350.875</v>
      </c>
      <c r="P12519" s="2">
        <v>46043.744988425897</v>
      </c>
      <c r="Q12519" s="1" t="s">
        <v>38145</v>
      </c>
      <c r="R12519" s="4">
        <v>0</v>
      </c>
      <c r="U12519" s="5">
        <v>29600</v>
      </c>
    </row>
    <row r="12520" spans="1:21">
      <c r="A12520" t="s">
        <v>38872</v>
      </c>
      <c r="B12520" s="1" t="s">
        <v>38873</v>
      </c>
      <c r="C12520" s="2">
        <v>46043.870185185202</v>
      </c>
      <c r="D12520" s="2">
        <v>45322.659837963001</v>
      </c>
      <c r="E12520" s="1" t="s">
        <v>38874</v>
      </c>
      <c r="F12520" s="1" t="s">
        <v>38875</v>
      </c>
      <c r="G12520" s="1" t="s">
        <v>637</v>
      </c>
      <c r="H12520" s="1" t="s">
        <v>294</v>
      </c>
      <c r="I12520" t="s">
        <v>294</v>
      </c>
      <c r="K12520" s="1" t="s">
        <v>28</v>
      </c>
      <c r="L12520" s="3">
        <v>45322</v>
      </c>
      <c r="M12520" s="1" t="s">
        <v>175</v>
      </c>
      <c r="N12520" s="1" t="s">
        <v>176</v>
      </c>
      <c r="O12520" s="3">
        <v>45351.875</v>
      </c>
      <c r="P12520" s="2">
        <v>46043.745185185202</v>
      </c>
      <c r="Q12520" s="1" t="s">
        <v>38145</v>
      </c>
      <c r="R12520" s="4">
        <v>0</v>
      </c>
      <c r="U12520" s="5">
        <v>649000</v>
      </c>
    </row>
    <row r="12521" spans="1:21">
      <c r="A12521" t="s">
        <v>38876</v>
      </c>
      <c r="B12521" s="1" t="s">
        <v>38877</v>
      </c>
      <c r="C12521" s="2">
        <v>46043.870208333297</v>
      </c>
      <c r="D12521" s="2">
        <v>45322.652870370403</v>
      </c>
      <c r="E12521" s="1" t="s">
        <v>38878</v>
      </c>
      <c r="F12521" s="1" t="s">
        <v>38879</v>
      </c>
      <c r="G12521" s="1" t="s">
        <v>245</v>
      </c>
      <c r="H12521" s="1" t="s">
        <v>26</v>
      </c>
      <c r="I12521" t="s">
        <v>26</v>
      </c>
      <c r="K12521" s="1" t="s">
        <v>28</v>
      </c>
      <c r="L12521" s="3">
        <v>45382</v>
      </c>
      <c r="M12521" s="1" t="s">
        <v>181</v>
      </c>
      <c r="N12521" s="1" t="s">
        <v>182</v>
      </c>
      <c r="O12521" s="3">
        <v>45351.875</v>
      </c>
      <c r="P12521" s="2">
        <v>46043.745208333297</v>
      </c>
      <c r="Q12521" s="1" t="s">
        <v>38145</v>
      </c>
      <c r="R12521" s="4">
        <v>0</v>
      </c>
      <c r="T12521" s="1" t="s">
        <v>32</v>
      </c>
      <c r="U12521" s="5">
        <v>58000</v>
      </c>
    </row>
    <row r="12522" spans="1:21">
      <c r="A12522" t="s">
        <v>38880</v>
      </c>
      <c r="B12522" s="1" t="s">
        <v>38881</v>
      </c>
      <c r="C12522" s="2">
        <v>46043.870497685202</v>
      </c>
      <c r="D12522" s="2">
        <v>45322.632037037001</v>
      </c>
      <c r="E12522" s="1" t="s">
        <v>36368</v>
      </c>
      <c r="F12522" s="1" t="s">
        <v>36369</v>
      </c>
      <c r="G12522" s="1" t="s">
        <v>8706</v>
      </c>
      <c r="H12522" s="1" t="s">
        <v>195</v>
      </c>
      <c r="I12522" t="s">
        <v>195</v>
      </c>
      <c r="K12522" s="1" t="s">
        <v>28</v>
      </c>
      <c r="L12522" s="3">
        <v>45337</v>
      </c>
      <c r="M12522" s="1" t="s">
        <v>175</v>
      </c>
      <c r="N12522" s="1" t="s">
        <v>176</v>
      </c>
      <c r="O12522" s="3">
        <v>45351.875</v>
      </c>
      <c r="P12522" s="2">
        <v>46043.745497685202</v>
      </c>
      <c r="Q12522" s="1" t="s">
        <v>38145</v>
      </c>
      <c r="R12522" s="4">
        <v>0</v>
      </c>
      <c r="T12522" s="1" t="s">
        <v>91</v>
      </c>
      <c r="U12522" s="5">
        <v>1350000</v>
      </c>
    </row>
    <row r="12523" spans="1:21">
      <c r="A12523" t="s">
        <v>38882</v>
      </c>
      <c r="B12523" s="1" t="s">
        <v>38883</v>
      </c>
      <c r="C12523" s="2">
        <v>46043.870763888903</v>
      </c>
      <c r="D12523" s="2">
        <v>45322.583472222199</v>
      </c>
      <c r="E12523" s="1" t="s">
        <v>7111</v>
      </c>
      <c r="F12523" s="1" t="s">
        <v>7112</v>
      </c>
      <c r="G12523" s="1" t="s">
        <v>245</v>
      </c>
      <c r="H12523" s="1" t="s">
        <v>26</v>
      </c>
      <c r="I12523" t="s">
        <v>26</v>
      </c>
      <c r="K12523" s="1" t="s">
        <v>28</v>
      </c>
      <c r="L12523" s="3">
        <v>45351</v>
      </c>
      <c r="M12523" s="1" t="s">
        <v>181</v>
      </c>
      <c r="N12523" s="1" t="s">
        <v>182</v>
      </c>
      <c r="O12523" s="3">
        <v>45351.875</v>
      </c>
      <c r="P12523" s="2">
        <v>46043.745763888903</v>
      </c>
      <c r="Q12523" s="1" t="s">
        <v>38145</v>
      </c>
      <c r="R12523" s="4">
        <v>0</v>
      </c>
      <c r="T12523" s="1" t="s">
        <v>32</v>
      </c>
      <c r="U12523" s="5">
        <v>29000</v>
      </c>
    </row>
    <row r="12524" spans="1:21">
      <c r="A12524" t="s">
        <v>38884</v>
      </c>
      <c r="B12524" s="1" t="s">
        <v>38885</v>
      </c>
      <c r="C12524" s="2">
        <v>46043.870775463001</v>
      </c>
      <c r="D12524" s="2">
        <v>45322.576469907399</v>
      </c>
      <c r="E12524" s="1" t="s">
        <v>22846</v>
      </c>
      <c r="F12524" s="1" t="s">
        <v>22847</v>
      </c>
      <c r="G12524" s="1" t="s">
        <v>245</v>
      </c>
      <c r="H12524" s="1" t="s">
        <v>26</v>
      </c>
      <c r="I12524" t="s">
        <v>26</v>
      </c>
      <c r="K12524" s="1" t="s">
        <v>85</v>
      </c>
      <c r="L12524" s="3">
        <v>45657</v>
      </c>
      <c r="M12524" s="1" t="s">
        <v>175</v>
      </c>
      <c r="N12524" s="1" t="s">
        <v>176</v>
      </c>
      <c r="O12524" s="3">
        <v>45351.875</v>
      </c>
      <c r="P12524" s="2">
        <v>46043.745775463001</v>
      </c>
      <c r="Q12524" s="1" t="s">
        <v>38145</v>
      </c>
      <c r="R12524" s="4">
        <v>0</v>
      </c>
      <c r="T12524" s="1" t="s">
        <v>32</v>
      </c>
      <c r="U12524" s="5">
        <v>78003</v>
      </c>
    </row>
    <row r="12525" spans="1:21">
      <c r="A12525" t="s">
        <v>38886</v>
      </c>
      <c r="B12525" s="1" t="s">
        <v>38887</v>
      </c>
      <c r="C12525" s="2">
        <v>46043.871296296304</v>
      </c>
      <c r="D12525" s="2">
        <v>45322.4375925926</v>
      </c>
      <c r="E12525" s="1" t="s">
        <v>34172</v>
      </c>
      <c r="F12525" s="1" t="s">
        <v>34173</v>
      </c>
      <c r="G12525" s="1" t="s">
        <v>250</v>
      </c>
      <c r="H12525" s="1" t="s">
        <v>26</v>
      </c>
      <c r="I12525" t="s">
        <v>26</v>
      </c>
      <c r="K12525" s="1" t="s">
        <v>28</v>
      </c>
      <c r="L12525" s="3">
        <v>45382</v>
      </c>
      <c r="M12525" s="1" t="s">
        <v>175</v>
      </c>
      <c r="N12525" s="1" t="s">
        <v>176</v>
      </c>
      <c r="O12525" s="3">
        <v>45351.875</v>
      </c>
      <c r="P12525" s="2">
        <v>46043.746296296304</v>
      </c>
      <c r="Q12525" s="1" t="s">
        <v>38145</v>
      </c>
      <c r="R12525" s="4">
        <v>0</v>
      </c>
      <c r="T12525" s="1" t="s">
        <v>37493</v>
      </c>
      <c r="U12525" s="5">
        <v>127000</v>
      </c>
    </row>
    <row r="12526" spans="1:21">
      <c r="A12526" t="s">
        <v>38888</v>
      </c>
      <c r="B12526" s="1" t="s">
        <v>38889</v>
      </c>
      <c r="C12526" s="2">
        <v>46043.871585648201</v>
      </c>
      <c r="D12526" s="2">
        <v>45322.375243055598</v>
      </c>
      <c r="E12526" s="1" t="s">
        <v>38178</v>
      </c>
      <c r="F12526" s="1" t="s">
        <v>38179</v>
      </c>
      <c r="G12526" s="1" t="s">
        <v>494</v>
      </c>
      <c r="H12526" s="1" t="s">
        <v>79</v>
      </c>
      <c r="I12526" t="s">
        <v>79</v>
      </c>
      <c r="K12526" s="1" t="s">
        <v>28</v>
      </c>
      <c r="L12526" s="3">
        <v>45351</v>
      </c>
      <c r="M12526" s="1" t="s">
        <v>181</v>
      </c>
      <c r="N12526" s="1" t="s">
        <v>182</v>
      </c>
      <c r="O12526" s="3">
        <v>45351.875</v>
      </c>
      <c r="P12526" s="2">
        <v>46043.746585648201</v>
      </c>
      <c r="Q12526" s="1" t="s">
        <v>38145</v>
      </c>
      <c r="R12526" s="4">
        <v>0</v>
      </c>
      <c r="T12526" s="1" t="s">
        <v>38625</v>
      </c>
      <c r="U12526" s="5">
        <v>3900</v>
      </c>
    </row>
    <row r="12527" spans="1:21">
      <c r="A12527" t="s">
        <v>38890</v>
      </c>
      <c r="B12527" s="1" t="s">
        <v>38891</v>
      </c>
      <c r="C12527" s="2">
        <v>46064.209895833301</v>
      </c>
      <c r="D12527" s="2">
        <v>45322.361180555599</v>
      </c>
      <c r="E12527" s="1" t="s">
        <v>38892</v>
      </c>
      <c r="F12527" s="1" t="s">
        <v>38893</v>
      </c>
      <c r="G12527" s="1" t="s">
        <v>50</v>
      </c>
      <c r="H12527" s="1" t="s">
        <v>195</v>
      </c>
      <c r="I12527" t="s">
        <v>195</v>
      </c>
      <c r="K12527" s="1" t="s">
        <v>28</v>
      </c>
      <c r="L12527" s="3">
        <v>45351</v>
      </c>
      <c r="M12527" s="1" t="s">
        <v>181</v>
      </c>
      <c r="N12527" s="1" t="s">
        <v>182</v>
      </c>
      <c r="O12527" s="3">
        <v>45366.875</v>
      </c>
      <c r="P12527" s="2">
        <v>46064.084895833301</v>
      </c>
      <c r="Q12527" s="1" t="s">
        <v>38145</v>
      </c>
      <c r="R12527" s="4">
        <v>0</v>
      </c>
      <c r="T12527" s="1" t="s">
        <v>37366</v>
      </c>
      <c r="U12527" s="5">
        <v>230000</v>
      </c>
    </row>
    <row r="12528" spans="1:21">
      <c r="A12528" t="s">
        <v>38894</v>
      </c>
      <c r="B12528" s="1" t="s">
        <v>38895</v>
      </c>
      <c r="C12528" s="2">
        <v>46043.871979166703</v>
      </c>
      <c r="D12528" s="2">
        <v>45321.770891203698</v>
      </c>
      <c r="E12528" s="1" t="s">
        <v>38896</v>
      </c>
      <c r="F12528" s="1" t="s">
        <v>38897</v>
      </c>
      <c r="G12528" s="1" t="s">
        <v>25</v>
      </c>
      <c r="H12528" s="1" t="s">
        <v>26</v>
      </c>
      <c r="I12528" t="s">
        <v>26</v>
      </c>
      <c r="K12528" s="1" t="s">
        <v>28</v>
      </c>
      <c r="L12528" s="3">
        <v>45382</v>
      </c>
      <c r="M12528" s="1" t="s">
        <v>175</v>
      </c>
      <c r="N12528" s="1" t="s">
        <v>176</v>
      </c>
      <c r="O12528" s="3">
        <v>45350.875</v>
      </c>
      <c r="P12528" s="2">
        <v>46043.746979166703</v>
      </c>
      <c r="Q12528" s="1" t="s">
        <v>38145</v>
      </c>
      <c r="R12528" s="4">
        <v>0</v>
      </c>
      <c r="U12528" s="5">
        <v>208000</v>
      </c>
    </row>
    <row r="12529" spans="1:21">
      <c r="A12529" t="s">
        <v>38898</v>
      </c>
      <c r="B12529" s="1" t="s">
        <v>38899</v>
      </c>
      <c r="C12529" s="2">
        <v>46043.872002314798</v>
      </c>
      <c r="D12529" s="2">
        <v>45321.722303240698</v>
      </c>
      <c r="E12529" s="1" t="s">
        <v>38900</v>
      </c>
      <c r="F12529" s="1" t="s">
        <v>38901</v>
      </c>
      <c r="G12529" s="1" t="s">
        <v>642</v>
      </c>
      <c r="H12529" s="1" t="s">
        <v>38</v>
      </c>
      <c r="I12529" t="s">
        <v>38</v>
      </c>
      <c r="K12529" s="1" t="s">
        <v>28</v>
      </c>
      <c r="L12529" s="3">
        <v>45327</v>
      </c>
      <c r="M12529" s="1" t="s">
        <v>181</v>
      </c>
      <c r="N12529" s="1" t="s">
        <v>182</v>
      </c>
      <c r="O12529" s="3">
        <v>45340.875</v>
      </c>
      <c r="P12529" s="2">
        <v>46043.747002314798</v>
      </c>
      <c r="Q12529" s="1" t="s">
        <v>38145</v>
      </c>
      <c r="R12529" s="4">
        <v>0</v>
      </c>
      <c r="T12529" s="1" t="s">
        <v>37366</v>
      </c>
      <c r="U12529" s="5">
        <v>24000</v>
      </c>
    </row>
    <row r="12530" spans="1:21">
      <c r="A12530" t="s">
        <v>38902</v>
      </c>
      <c r="B12530" s="1" t="s">
        <v>38903</v>
      </c>
      <c r="C12530" s="2">
        <v>46043.872141203698</v>
      </c>
      <c r="D12530" s="2">
        <v>45321.6875925926</v>
      </c>
      <c r="E12530" s="1" t="s">
        <v>4253</v>
      </c>
      <c r="F12530" s="1" t="s">
        <v>4254</v>
      </c>
      <c r="G12530" s="1" t="s">
        <v>67</v>
      </c>
      <c r="H12530" s="1" t="s">
        <v>26</v>
      </c>
      <c r="I12530" t="s">
        <v>26</v>
      </c>
      <c r="K12530" s="1" t="s">
        <v>28</v>
      </c>
      <c r="L12530" s="3">
        <v>45351</v>
      </c>
      <c r="M12530" s="1" t="s">
        <v>181</v>
      </c>
      <c r="N12530" s="1" t="s">
        <v>182</v>
      </c>
      <c r="O12530" s="3">
        <v>45350.875</v>
      </c>
      <c r="P12530" s="2">
        <v>46043.747141203698</v>
      </c>
      <c r="Q12530" s="1" t="s">
        <v>38145</v>
      </c>
      <c r="R12530" s="4">
        <v>0</v>
      </c>
      <c r="T12530" s="1" t="s">
        <v>37493</v>
      </c>
      <c r="U12530" s="5">
        <v>85000</v>
      </c>
    </row>
    <row r="12531" spans="1:21">
      <c r="A12531" t="s">
        <v>38904</v>
      </c>
      <c r="B12531" s="1" t="s">
        <v>38905</v>
      </c>
      <c r="C12531" s="2">
        <v>46043.872175925899</v>
      </c>
      <c r="D12531" s="2">
        <v>45321.680636574099</v>
      </c>
      <c r="E12531" s="1" t="s">
        <v>38906</v>
      </c>
      <c r="F12531" s="1" t="s">
        <v>38907</v>
      </c>
      <c r="G12531" s="1" t="s">
        <v>25</v>
      </c>
      <c r="H12531" s="1" t="s">
        <v>26</v>
      </c>
      <c r="I12531" t="s">
        <v>26</v>
      </c>
      <c r="K12531" s="1" t="s">
        <v>28</v>
      </c>
      <c r="L12531" s="3">
        <v>45382</v>
      </c>
      <c r="M12531" s="1" t="s">
        <v>175</v>
      </c>
      <c r="N12531" s="1" t="s">
        <v>176</v>
      </c>
      <c r="O12531" s="3">
        <v>45350.875</v>
      </c>
      <c r="P12531" s="2">
        <v>46043.747175925899</v>
      </c>
      <c r="Q12531" s="1" t="s">
        <v>38145</v>
      </c>
      <c r="R12531" s="4">
        <v>0</v>
      </c>
      <c r="T12531" s="1" t="s">
        <v>38625</v>
      </c>
      <c r="U12531" s="5">
        <v>41000</v>
      </c>
    </row>
    <row r="12532" spans="1:21">
      <c r="A12532" t="s">
        <v>38908</v>
      </c>
      <c r="B12532" s="1" t="s">
        <v>38909</v>
      </c>
      <c r="C12532" s="2">
        <v>46043.872430555602</v>
      </c>
      <c r="D12532" s="2">
        <v>45321.625081018501</v>
      </c>
      <c r="E12532" s="1" t="s">
        <v>38910</v>
      </c>
      <c r="F12532" s="1" t="s">
        <v>38911</v>
      </c>
      <c r="G12532" s="1" t="s">
        <v>245</v>
      </c>
      <c r="H12532" s="1" t="s">
        <v>26</v>
      </c>
      <c r="I12532" t="s">
        <v>26</v>
      </c>
      <c r="K12532" s="1" t="s">
        <v>123</v>
      </c>
      <c r="L12532" s="3">
        <v>45716</v>
      </c>
      <c r="M12532" s="1" t="s">
        <v>175</v>
      </c>
      <c r="N12532" s="1" t="s">
        <v>176</v>
      </c>
      <c r="O12532" s="3">
        <v>45350.875</v>
      </c>
      <c r="P12532" s="2">
        <v>46043.747430555602</v>
      </c>
      <c r="Q12532" s="1" t="s">
        <v>38145</v>
      </c>
      <c r="R12532" s="4">
        <v>0</v>
      </c>
      <c r="T12532" s="1" t="s">
        <v>32</v>
      </c>
      <c r="U12532" s="5">
        <v>10000</v>
      </c>
    </row>
    <row r="12533" spans="1:21">
      <c r="A12533" t="s">
        <v>38912</v>
      </c>
      <c r="B12533" s="1" t="s">
        <v>38913</v>
      </c>
      <c r="C12533" s="2">
        <v>46064.214317129597</v>
      </c>
      <c r="D12533" s="2">
        <v>45321.548738425903</v>
      </c>
      <c r="E12533" s="1" t="s">
        <v>38914</v>
      </c>
      <c r="F12533" s="1" t="s">
        <v>38915</v>
      </c>
      <c r="G12533" s="1" t="s">
        <v>245</v>
      </c>
      <c r="H12533" s="1" t="s">
        <v>26</v>
      </c>
      <c r="I12533" t="s">
        <v>26</v>
      </c>
      <c r="K12533" s="1" t="s">
        <v>28</v>
      </c>
      <c r="L12533" s="3">
        <v>45412</v>
      </c>
      <c r="M12533" s="1" t="s">
        <v>181</v>
      </c>
      <c r="N12533" s="1" t="s">
        <v>182</v>
      </c>
      <c r="O12533" s="3">
        <v>45350.875</v>
      </c>
      <c r="P12533" s="2">
        <v>46064.089317129597</v>
      </c>
      <c r="Q12533" s="1" t="s">
        <v>38145</v>
      </c>
      <c r="R12533" s="4">
        <v>0</v>
      </c>
      <c r="T12533" s="1" t="s">
        <v>37366</v>
      </c>
      <c r="U12533" s="5">
        <v>314000</v>
      </c>
    </row>
    <row r="12534" spans="1:21">
      <c r="A12534" t="s">
        <v>38916</v>
      </c>
      <c r="B12534" s="1" t="s">
        <v>38917</v>
      </c>
      <c r="C12534" s="2">
        <v>46043.872719907398</v>
      </c>
      <c r="D12534" s="2">
        <v>45321.472326388903</v>
      </c>
      <c r="E12534" s="1" t="s">
        <v>23109</v>
      </c>
      <c r="F12534" s="1" t="s">
        <v>23110</v>
      </c>
      <c r="G12534" s="1" t="s">
        <v>637</v>
      </c>
      <c r="H12534" s="1" t="s">
        <v>294</v>
      </c>
      <c r="I12534" t="s">
        <v>294</v>
      </c>
      <c r="K12534" s="1" t="s">
        <v>28</v>
      </c>
      <c r="L12534" s="3">
        <v>45342</v>
      </c>
      <c r="M12534" s="1" t="s">
        <v>175</v>
      </c>
      <c r="N12534" s="1" t="s">
        <v>176</v>
      </c>
      <c r="O12534" s="3">
        <v>45350.875</v>
      </c>
      <c r="P12534" s="2">
        <v>46043.747719907398</v>
      </c>
      <c r="Q12534" s="1" t="s">
        <v>38145</v>
      </c>
      <c r="R12534" s="4">
        <v>0</v>
      </c>
      <c r="U12534" s="5">
        <v>560000</v>
      </c>
    </row>
    <row r="12535" spans="1:21">
      <c r="A12535" t="s">
        <v>38918</v>
      </c>
      <c r="B12535" s="1" t="s">
        <v>38919</v>
      </c>
      <c r="C12535" s="2">
        <v>46043.872789351903</v>
      </c>
      <c r="D12535" s="2">
        <v>45321.4514583333</v>
      </c>
      <c r="E12535" s="1" t="s">
        <v>38310</v>
      </c>
      <c r="F12535" s="1" t="s">
        <v>38311</v>
      </c>
      <c r="G12535" s="1" t="s">
        <v>637</v>
      </c>
      <c r="H12535" s="1" t="s">
        <v>294</v>
      </c>
      <c r="I12535" t="s">
        <v>294</v>
      </c>
      <c r="K12535" s="1" t="s">
        <v>28</v>
      </c>
      <c r="L12535" s="3">
        <v>45351</v>
      </c>
      <c r="M12535" s="1" t="s">
        <v>181</v>
      </c>
      <c r="N12535" s="1" t="s">
        <v>182</v>
      </c>
      <c r="O12535" s="3">
        <v>45350.875</v>
      </c>
      <c r="P12535" s="2">
        <v>46043.747789351903</v>
      </c>
      <c r="Q12535" s="1" t="s">
        <v>38145</v>
      </c>
      <c r="R12535" s="4">
        <v>0</v>
      </c>
      <c r="U12535" s="5">
        <v>19950</v>
      </c>
    </row>
    <row r="12536" spans="1:21">
      <c r="A12536" t="s">
        <v>38920</v>
      </c>
      <c r="B12536" s="1" t="s">
        <v>38921</v>
      </c>
      <c r="C12536" s="2">
        <v>46064.239317129599</v>
      </c>
      <c r="D12536" s="2">
        <v>45321.423668981501</v>
      </c>
      <c r="E12536" s="1" t="s">
        <v>1651</v>
      </c>
      <c r="F12536" s="1" t="s">
        <v>1652</v>
      </c>
      <c r="G12536" s="1" t="s">
        <v>823</v>
      </c>
      <c r="H12536" s="1" t="s">
        <v>62</v>
      </c>
      <c r="I12536" t="s">
        <v>62</v>
      </c>
      <c r="K12536" s="1" t="s">
        <v>28</v>
      </c>
      <c r="L12536" s="3">
        <v>45412</v>
      </c>
      <c r="M12536" s="1" t="s">
        <v>181</v>
      </c>
      <c r="N12536" s="1" t="s">
        <v>182</v>
      </c>
      <c r="O12536" s="3">
        <v>45345.875</v>
      </c>
      <c r="P12536" s="2">
        <v>46064.114317129599</v>
      </c>
      <c r="Q12536" s="1" t="s">
        <v>38145</v>
      </c>
      <c r="R12536" s="4">
        <v>0</v>
      </c>
      <c r="U12536" s="5">
        <v>614000</v>
      </c>
    </row>
    <row r="12537" spans="1:21">
      <c r="A12537" t="s">
        <v>38922</v>
      </c>
      <c r="B12537" s="1" t="s">
        <v>38923</v>
      </c>
      <c r="C12537" s="2">
        <v>46043.8730208333</v>
      </c>
      <c r="D12537" s="2">
        <v>45321.395937499998</v>
      </c>
      <c r="E12537" s="1" t="s">
        <v>38924</v>
      </c>
      <c r="F12537" s="1" t="s">
        <v>38925</v>
      </c>
      <c r="G12537" s="1" t="s">
        <v>404</v>
      </c>
      <c r="H12537" s="1" t="s">
        <v>73</v>
      </c>
      <c r="I12537" t="s">
        <v>73</v>
      </c>
      <c r="K12537" s="1" t="s">
        <v>28</v>
      </c>
      <c r="L12537" s="3">
        <v>45351</v>
      </c>
      <c r="M12537" s="1" t="s">
        <v>175</v>
      </c>
      <c r="N12537" s="1" t="s">
        <v>176</v>
      </c>
      <c r="O12537" s="3">
        <v>45380.833333333299</v>
      </c>
      <c r="P12537" s="2">
        <v>46043.7480208333</v>
      </c>
      <c r="Q12537" s="1" t="s">
        <v>38145</v>
      </c>
      <c r="R12537" s="4">
        <v>0</v>
      </c>
      <c r="U12537" s="5">
        <v>820000</v>
      </c>
    </row>
    <row r="12538" spans="1:21">
      <c r="A12538" t="s">
        <v>38926</v>
      </c>
      <c r="B12538" s="1" t="s">
        <v>38927</v>
      </c>
      <c r="C12538" s="2">
        <v>46043.873124999998</v>
      </c>
      <c r="D12538" s="2">
        <v>45321.375115740702</v>
      </c>
      <c r="E12538" s="1" t="s">
        <v>21025</v>
      </c>
      <c r="F12538" s="1" t="s">
        <v>21026</v>
      </c>
      <c r="G12538" s="1" t="s">
        <v>84</v>
      </c>
      <c r="H12538" s="1" t="s">
        <v>62</v>
      </c>
      <c r="I12538" t="s">
        <v>62</v>
      </c>
      <c r="K12538" s="1" t="s">
        <v>85</v>
      </c>
      <c r="L12538" s="3">
        <v>45323</v>
      </c>
      <c r="M12538" s="1" t="s">
        <v>181</v>
      </c>
      <c r="N12538" s="1" t="s">
        <v>182</v>
      </c>
      <c r="O12538" s="3">
        <v>45330.875</v>
      </c>
      <c r="P12538" s="2">
        <v>46043.748124999998</v>
      </c>
      <c r="Q12538" s="1" t="s">
        <v>38145</v>
      </c>
      <c r="R12538" s="4">
        <v>0</v>
      </c>
      <c r="U12538" s="5">
        <v>30400</v>
      </c>
    </row>
    <row r="12539" spans="1:21">
      <c r="A12539" t="s">
        <v>38928</v>
      </c>
      <c r="B12539" s="1" t="s">
        <v>38929</v>
      </c>
      <c r="C12539" s="2">
        <v>46043.873136574097</v>
      </c>
      <c r="D12539" s="2">
        <v>45321.368125000001</v>
      </c>
      <c r="E12539" s="1" t="s">
        <v>25545</v>
      </c>
      <c r="F12539" s="1" t="s">
        <v>25546</v>
      </c>
      <c r="G12539" s="1" t="s">
        <v>25</v>
      </c>
      <c r="H12539" s="1" t="s">
        <v>26</v>
      </c>
      <c r="I12539" t="s">
        <v>26</v>
      </c>
      <c r="K12539" s="1" t="s">
        <v>39</v>
      </c>
      <c r="L12539" s="3">
        <v>45443</v>
      </c>
      <c r="M12539" s="1" t="s">
        <v>181</v>
      </c>
      <c r="N12539" s="1" t="s">
        <v>182</v>
      </c>
      <c r="O12539" s="3">
        <v>45420.333333333299</v>
      </c>
      <c r="P12539" s="2">
        <v>46043.748136574097</v>
      </c>
      <c r="Q12539" s="1" t="s">
        <v>38145</v>
      </c>
      <c r="R12539" s="4">
        <v>0</v>
      </c>
      <c r="T12539" s="1" t="s">
        <v>35643</v>
      </c>
      <c r="U12539" s="5">
        <v>36750</v>
      </c>
    </row>
    <row r="12540" spans="1:21">
      <c r="A12540" t="s">
        <v>38930</v>
      </c>
      <c r="B12540" s="1" t="s">
        <v>38931</v>
      </c>
      <c r="C12540" s="2">
        <v>46043.873206018499</v>
      </c>
      <c r="D12540" s="2">
        <v>45321.312569444402</v>
      </c>
      <c r="E12540" s="1" t="s">
        <v>38932</v>
      </c>
      <c r="F12540" s="1" t="s">
        <v>38933</v>
      </c>
      <c r="G12540" s="1" t="s">
        <v>84</v>
      </c>
      <c r="H12540" s="1" t="s">
        <v>62</v>
      </c>
      <c r="I12540" t="s">
        <v>62</v>
      </c>
      <c r="K12540" s="1" t="s">
        <v>39</v>
      </c>
      <c r="L12540" s="3">
        <v>45407</v>
      </c>
      <c r="M12540" s="1" t="s">
        <v>175</v>
      </c>
      <c r="N12540" s="1" t="s">
        <v>176</v>
      </c>
      <c r="P12540" s="2">
        <v>46043.748206018499</v>
      </c>
      <c r="Q12540" s="1" t="s">
        <v>38145</v>
      </c>
      <c r="R12540" s="4">
        <v>0</v>
      </c>
      <c r="U12540" s="5">
        <v>338000</v>
      </c>
    </row>
    <row r="12541" spans="1:21">
      <c r="A12541" t="s">
        <v>38934</v>
      </c>
      <c r="B12541" s="1" t="s">
        <v>38935</v>
      </c>
      <c r="C12541" s="2">
        <v>46043.873217592598</v>
      </c>
      <c r="D12541" s="2">
        <v>45321.291782407403</v>
      </c>
      <c r="E12541" s="1" t="s">
        <v>12047</v>
      </c>
      <c r="F12541" s="1" t="s">
        <v>12048</v>
      </c>
      <c r="G12541" s="1" t="s">
        <v>245</v>
      </c>
      <c r="H12541" s="1" t="s">
        <v>26</v>
      </c>
      <c r="I12541" t="s">
        <v>26</v>
      </c>
      <c r="K12541" s="1" t="s">
        <v>28</v>
      </c>
      <c r="L12541" s="3">
        <v>45412</v>
      </c>
      <c r="M12541" s="1" t="s">
        <v>181</v>
      </c>
      <c r="N12541" s="1" t="s">
        <v>182</v>
      </c>
      <c r="O12541" s="3">
        <v>45350.875</v>
      </c>
      <c r="P12541" s="2">
        <v>46043.748217592598</v>
      </c>
      <c r="Q12541" s="1" t="s">
        <v>38145</v>
      </c>
      <c r="R12541" s="4">
        <v>0</v>
      </c>
      <c r="T12541" s="1" t="s">
        <v>32</v>
      </c>
      <c r="U12541" s="5">
        <v>260000</v>
      </c>
    </row>
    <row r="12542" spans="1:21">
      <c r="A12542" t="s">
        <v>38936</v>
      </c>
      <c r="B12542" s="1" t="s">
        <v>38937</v>
      </c>
      <c r="C12542" s="2">
        <v>46043.8733333333</v>
      </c>
      <c r="D12542" s="2">
        <v>45320.805648148104</v>
      </c>
      <c r="E12542" s="1" t="s">
        <v>25093</v>
      </c>
      <c r="F12542" s="1" t="s">
        <v>25094</v>
      </c>
      <c r="G12542" s="1" t="s">
        <v>214</v>
      </c>
      <c r="H12542" s="1" t="s">
        <v>73</v>
      </c>
      <c r="I12542" t="s">
        <v>73</v>
      </c>
      <c r="K12542" s="1" t="s">
        <v>39</v>
      </c>
      <c r="L12542" s="3">
        <v>45345</v>
      </c>
      <c r="M12542" s="1" t="s">
        <v>181</v>
      </c>
      <c r="N12542" s="1" t="s">
        <v>182</v>
      </c>
      <c r="O12542" s="3">
        <v>45349.875</v>
      </c>
      <c r="P12542" s="2">
        <v>46043.7483333333</v>
      </c>
      <c r="Q12542" s="1" t="s">
        <v>38145</v>
      </c>
      <c r="R12542" s="4">
        <v>0</v>
      </c>
      <c r="T12542" s="1" t="s">
        <v>32</v>
      </c>
      <c r="U12542" s="5">
        <v>800000</v>
      </c>
    </row>
    <row r="12543" spans="1:21">
      <c r="A12543" t="s">
        <v>38938</v>
      </c>
      <c r="B12543" s="1" t="s">
        <v>38939</v>
      </c>
      <c r="C12543" s="2">
        <v>46043.873391203699</v>
      </c>
      <c r="D12543" s="2">
        <v>45320.757025462997</v>
      </c>
      <c r="E12543" s="1" t="s">
        <v>28172</v>
      </c>
      <c r="F12543" s="1" t="s">
        <v>28173</v>
      </c>
      <c r="G12543" s="1" t="s">
        <v>390</v>
      </c>
      <c r="H12543" s="1" t="s">
        <v>73</v>
      </c>
      <c r="I12543" t="s">
        <v>73</v>
      </c>
      <c r="K12543" s="1" t="s">
        <v>28</v>
      </c>
      <c r="L12543" s="3">
        <v>45322</v>
      </c>
      <c r="M12543" s="1" t="s">
        <v>175</v>
      </c>
      <c r="N12543" s="1" t="s">
        <v>176</v>
      </c>
      <c r="O12543" s="3">
        <v>45334.875</v>
      </c>
      <c r="P12543" s="2">
        <v>46043.748391203699</v>
      </c>
      <c r="Q12543" s="1" t="s">
        <v>38145</v>
      </c>
      <c r="R12543" s="4">
        <v>0</v>
      </c>
      <c r="U12543" s="5">
        <v>900</v>
      </c>
    </row>
    <row r="12544" spans="1:21">
      <c r="A12544" t="s">
        <v>38940</v>
      </c>
      <c r="B12544" s="1" t="s">
        <v>38941</v>
      </c>
      <c r="C12544" s="2">
        <v>46043.8735185185</v>
      </c>
      <c r="D12544" s="2">
        <v>45320.722291666701</v>
      </c>
      <c r="E12544" s="1" t="s">
        <v>31644</v>
      </c>
      <c r="F12544" s="1" t="s">
        <v>31645</v>
      </c>
      <c r="G12544" s="1" t="s">
        <v>169</v>
      </c>
      <c r="H12544" s="1" t="s">
        <v>38</v>
      </c>
      <c r="I12544" t="s">
        <v>38</v>
      </c>
      <c r="K12544" s="1" t="s">
        <v>28</v>
      </c>
      <c r="L12544" s="3">
        <v>45382</v>
      </c>
      <c r="M12544" s="1" t="s">
        <v>181</v>
      </c>
      <c r="N12544" s="1" t="s">
        <v>182</v>
      </c>
      <c r="O12544" s="3">
        <v>45379.833333333299</v>
      </c>
      <c r="P12544" s="2">
        <v>46043.7485185185</v>
      </c>
      <c r="Q12544" s="1" t="s">
        <v>38145</v>
      </c>
      <c r="R12544" s="4">
        <v>0</v>
      </c>
      <c r="T12544" s="1" t="s">
        <v>32</v>
      </c>
      <c r="U12544" s="5">
        <v>91500</v>
      </c>
    </row>
    <row r="12545" spans="1:21">
      <c r="A12545" t="s">
        <v>38942</v>
      </c>
      <c r="B12545" s="1" t="s">
        <v>38943</v>
      </c>
      <c r="C12545" s="2">
        <v>46064.2449305556</v>
      </c>
      <c r="D12545" s="2">
        <v>45320.715381944399</v>
      </c>
      <c r="E12545" s="1" t="s">
        <v>31644</v>
      </c>
      <c r="F12545" s="1" t="s">
        <v>31645</v>
      </c>
      <c r="G12545" s="1" t="s">
        <v>169</v>
      </c>
      <c r="H12545" s="1" t="s">
        <v>38</v>
      </c>
      <c r="I12545" t="s">
        <v>38</v>
      </c>
      <c r="K12545" s="1" t="s">
        <v>28</v>
      </c>
      <c r="L12545" s="3">
        <v>45382</v>
      </c>
      <c r="M12545" s="1" t="s">
        <v>181</v>
      </c>
      <c r="N12545" s="1" t="s">
        <v>182</v>
      </c>
      <c r="O12545" s="3">
        <v>45379.833333333299</v>
      </c>
      <c r="P12545" s="2">
        <v>46064.1199305556</v>
      </c>
      <c r="Q12545" s="1" t="s">
        <v>38145</v>
      </c>
      <c r="R12545" s="4">
        <v>0</v>
      </c>
      <c r="T12545" s="1" t="s">
        <v>32</v>
      </c>
      <c r="U12545" s="5">
        <v>240000</v>
      </c>
    </row>
    <row r="12546" spans="1:21">
      <c r="A12546" t="s">
        <v>38944</v>
      </c>
      <c r="B12546" s="1" t="s">
        <v>38945</v>
      </c>
      <c r="C12546" s="2">
        <v>46043.873645833301</v>
      </c>
      <c r="D12546" s="2">
        <v>45320.6945486111</v>
      </c>
      <c r="E12546" s="1" t="s">
        <v>38946</v>
      </c>
      <c r="F12546" s="1" t="s">
        <v>38947</v>
      </c>
      <c r="G12546" s="1" t="s">
        <v>494</v>
      </c>
      <c r="H12546" s="1" t="s">
        <v>79</v>
      </c>
      <c r="I12546" t="s">
        <v>79</v>
      </c>
      <c r="K12546" s="1" t="s">
        <v>28</v>
      </c>
      <c r="L12546" s="3">
        <v>45351</v>
      </c>
      <c r="M12546" s="1" t="s">
        <v>181</v>
      </c>
      <c r="N12546" s="1" t="s">
        <v>182</v>
      </c>
      <c r="O12546" s="3">
        <v>45388.833333333299</v>
      </c>
      <c r="P12546" s="2">
        <v>46043.748645833301</v>
      </c>
      <c r="Q12546" s="1" t="s">
        <v>38145</v>
      </c>
      <c r="R12546" s="4">
        <v>0</v>
      </c>
      <c r="T12546" s="1" t="s">
        <v>38625</v>
      </c>
      <c r="U12546" s="5">
        <v>13500</v>
      </c>
    </row>
    <row r="12547" spans="1:21">
      <c r="A12547" t="s">
        <v>38948</v>
      </c>
      <c r="B12547" s="1" t="s">
        <v>38949</v>
      </c>
      <c r="C12547" s="2">
        <v>46043.8738310185</v>
      </c>
      <c r="D12547" s="2">
        <v>45320.666782407403</v>
      </c>
      <c r="E12547" s="1" t="s">
        <v>38950</v>
      </c>
      <c r="F12547" s="1" t="s">
        <v>38951</v>
      </c>
      <c r="G12547" s="1" t="s">
        <v>250</v>
      </c>
      <c r="H12547" s="1" t="s">
        <v>26</v>
      </c>
      <c r="I12547" t="s">
        <v>26</v>
      </c>
      <c r="K12547" s="1" t="s">
        <v>28</v>
      </c>
      <c r="L12547" s="3">
        <v>45322</v>
      </c>
      <c r="M12547" s="1" t="s">
        <v>181</v>
      </c>
      <c r="N12547" s="1" t="s">
        <v>182</v>
      </c>
      <c r="O12547" s="3">
        <v>45349.875</v>
      </c>
      <c r="P12547" s="2">
        <v>46043.7488310185</v>
      </c>
      <c r="Q12547" s="1" t="s">
        <v>38145</v>
      </c>
      <c r="R12547" s="4">
        <v>0</v>
      </c>
      <c r="T12547" s="1" t="s">
        <v>37366</v>
      </c>
      <c r="U12547" s="5">
        <v>45800</v>
      </c>
    </row>
    <row r="12548" spans="1:21">
      <c r="A12548" t="s">
        <v>38952</v>
      </c>
      <c r="B12548" s="1" t="s">
        <v>38953</v>
      </c>
      <c r="C12548" s="2">
        <v>46043.873969907399</v>
      </c>
      <c r="D12548" s="2">
        <v>45320.6390972222</v>
      </c>
      <c r="E12548" s="1" t="s">
        <v>38954</v>
      </c>
      <c r="F12548" s="1" t="s">
        <v>38955</v>
      </c>
      <c r="G12548" s="1" t="s">
        <v>103</v>
      </c>
      <c r="H12548" s="1" t="s">
        <v>38</v>
      </c>
      <c r="I12548" t="s">
        <v>38</v>
      </c>
      <c r="K12548" s="1" t="s">
        <v>28</v>
      </c>
      <c r="L12548" s="3">
        <v>45443</v>
      </c>
      <c r="M12548" s="1" t="s">
        <v>175</v>
      </c>
      <c r="N12548" s="1" t="s">
        <v>176</v>
      </c>
      <c r="O12548" s="3">
        <v>45349.875</v>
      </c>
      <c r="P12548" s="2">
        <v>46043.748969907399</v>
      </c>
      <c r="Q12548" s="1" t="s">
        <v>38145</v>
      </c>
      <c r="R12548" s="4">
        <v>0</v>
      </c>
      <c r="T12548" s="1" t="s">
        <v>37493</v>
      </c>
      <c r="U12548" s="5">
        <v>170000</v>
      </c>
    </row>
    <row r="12549" spans="1:21">
      <c r="A12549" t="s">
        <v>38956</v>
      </c>
      <c r="B12549" s="1" t="s">
        <v>38957</v>
      </c>
      <c r="C12549" s="2">
        <v>46043.874085648102</v>
      </c>
      <c r="D12549" s="2">
        <v>45320.618113425902</v>
      </c>
      <c r="E12549" s="1" t="s">
        <v>8526</v>
      </c>
      <c r="F12549" s="1" t="s">
        <v>8527</v>
      </c>
      <c r="G12549" s="1" t="s">
        <v>108</v>
      </c>
      <c r="H12549" s="1" t="s">
        <v>73</v>
      </c>
      <c r="I12549" t="s">
        <v>73</v>
      </c>
      <c r="K12549" s="1" t="s">
        <v>39</v>
      </c>
      <c r="L12549" s="3">
        <v>45464</v>
      </c>
      <c r="M12549" s="1" t="s">
        <v>175</v>
      </c>
      <c r="N12549" s="1" t="s">
        <v>176</v>
      </c>
      <c r="O12549" s="3">
        <v>45464.333333333299</v>
      </c>
      <c r="P12549" s="2">
        <v>46043.749085648102</v>
      </c>
      <c r="Q12549" s="1" t="s">
        <v>38145</v>
      </c>
      <c r="R12549" s="4">
        <v>0</v>
      </c>
      <c r="T12549" s="1" t="s">
        <v>33696</v>
      </c>
      <c r="U12549" s="5">
        <v>1620000</v>
      </c>
    </row>
    <row r="12550" spans="1:21">
      <c r="A12550" t="s">
        <v>38958</v>
      </c>
      <c r="B12550" s="1" t="s">
        <v>38959</v>
      </c>
      <c r="C12550" s="2">
        <v>46043.8741435185</v>
      </c>
      <c r="D12550" s="2">
        <v>45320.597280092603</v>
      </c>
      <c r="E12550" s="1" t="s">
        <v>38960</v>
      </c>
      <c r="F12550" s="1" t="s">
        <v>38961</v>
      </c>
      <c r="G12550" s="1" t="s">
        <v>67</v>
      </c>
      <c r="H12550" s="1" t="s">
        <v>26</v>
      </c>
      <c r="I12550" t="s">
        <v>26</v>
      </c>
      <c r="K12550" s="1" t="s">
        <v>28</v>
      </c>
      <c r="L12550" s="3">
        <v>45351</v>
      </c>
      <c r="M12550" s="1" t="s">
        <v>181</v>
      </c>
      <c r="N12550" s="1" t="s">
        <v>182</v>
      </c>
      <c r="O12550" s="3">
        <v>45349.875</v>
      </c>
      <c r="P12550" s="2">
        <v>46043.7491435185</v>
      </c>
      <c r="Q12550" s="1" t="s">
        <v>38145</v>
      </c>
      <c r="R12550" s="4">
        <v>0</v>
      </c>
      <c r="T12550" s="1" t="s">
        <v>37493</v>
      </c>
      <c r="U12550" s="5">
        <v>83000</v>
      </c>
    </row>
    <row r="12551" spans="1:21">
      <c r="A12551" t="s">
        <v>38962</v>
      </c>
      <c r="B12551" s="1" t="s">
        <v>38963</v>
      </c>
      <c r="C12551" s="2">
        <v>46043.8741898148</v>
      </c>
      <c r="D12551" s="2">
        <v>45320.583425925899</v>
      </c>
      <c r="E12551" s="1" t="s">
        <v>14158</v>
      </c>
      <c r="F12551" s="1" t="s">
        <v>14159</v>
      </c>
      <c r="G12551" s="1" t="s">
        <v>67</v>
      </c>
      <c r="H12551" s="1" t="s">
        <v>26</v>
      </c>
      <c r="I12551" t="s">
        <v>26</v>
      </c>
      <c r="K12551" s="1" t="s">
        <v>28</v>
      </c>
      <c r="L12551" s="3">
        <v>45322</v>
      </c>
      <c r="M12551" s="1" t="s">
        <v>181</v>
      </c>
      <c r="N12551" s="1" t="s">
        <v>182</v>
      </c>
      <c r="O12551" s="3">
        <v>45349.875</v>
      </c>
      <c r="P12551" s="2">
        <v>46043.7491898148</v>
      </c>
      <c r="Q12551" s="1" t="s">
        <v>38145</v>
      </c>
      <c r="R12551" s="4">
        <v>0</v>
      </c>
      <c r="T12551" s="1" t="s">
        <v>37493</v>
      </c>
      <c r="U12551" s="5">
        <v>54252</v>
      </c>
    </row>
    <row r="12552" spans="1:21">
      <c r="A12552" t="s">
        <v>38964</v>
      </c>
      <c r="B12552" s="1" t="s">
        <v>38965</v>
      </c>
      <c r="C12552" s="2">
        <v>46064.173553240696</v>
      </c>
      <c r="D12552" s="2">
        <v>45320.5695486111</v>
      </c>
      <c r="E12552" s="1" t="s">
        <v>38966</v>
      </c>
      <c r="F12552" s="1" t="s">
        <v>38967</v>
      </c>
      <c r="G12552" s="1" t="s">
        <v>390</v>
      </c>
      <c r="H12552" s="1" t="s">
        <v>73</v>
      </c>
      <c r="I12552" t="s">
        <v>73</v>
      </c>
      <c r="K12552" s="1" t="s">
        <v>28</v>
      </c>
      <c r="L12552" s="3">
        <v>45412</v>
      </c>
      <c r="M12552" s="1" t="s">
        <v>181</v>
      </c>
      <c r="N12552" s="1" t="s">
        <v>182</v>
      </c>
      <c r="O12552" s="3">
        <v>45349.875</v>
      </c>
      <c r="P12552" s="2">
        <v>46064.048553240696</v>
      </c>
      <c r="Q12552" s="1" t="s">
        <v>38145</v>
      </c>
      <c r="R12552" s="4">
        <v>0</v>
      </c>
      <c r="U12552" s="5">
        <v>600000</v>
      </c>
    </row>
    <row r="12553" spans="1:21">
      <c r="A12553" t="s">
        <v>38968</v>
      </c>
      <c r="B12553" s="1" t="s">
        <v>38969</v>
      </c>
      <c r="C12553" s="2">
        <v>46043.874247685198</v>
      </c>
      <c r="D12553" s="2">
        <v>45320.555613425902</v>
      </c>
      <c r="E12553" s="1" t="s">
        <v>38970</v>
      </c>
      <c r="F12553" s="1" t="s">
        <v>38971</v>
      </c>
      <c r="G12553" s="1" t="s">
        <v>21849</v>
      </c>
      <c r="H12553" s="1" t="s">
        <v>79</v>
      </c>
      <c r="I12553" t="s">
        <v>79</v>
      </c>
      <c r="K12553" s="1" t="s">
        <v>39</v>
      </c>
      <c r="L12553" s="3">
        <v>45382</v>
      </c>
      <c r="M12553" s="1" t="s">
        <v>175</v>
      </c>
      <c r="N12553" s="1" t="s">
        <v>176</v>
      </c>
      <c r="O12553" s="3">
        <v>45350.875</v>
      </c>
      <c r="P12553" s="2">
        <v>46043.749247685198</v>
      </c>
      <c r="Q12553" s="1" t="s">
        <v>38145</v>
      </c>
      <c r="R12553" s="4">
        <v>0</v>
      </c>
      <c r="U12553" s="5">
        <v>100000</v>
      </c>
    </row>
    <row r="12554" spans="1:21">
      <c r="A12554" t="s">
        <v>38972</v>
      </c>
      <c r="B12554" s="1" t="s">
        <v>38973</v>
      </c>
      <c r="C12554" s="2">
        <v>46043.874259259297</v>
      </c>
      <c r="D12554" s="2">
        <v>45320.520960648202</v>
      </c>
      <c r="E12554" s="1" t="s">
        <v>19739</v>
      </c>
      <c r="F12554" s="1" t="s">
        <v>19740</v>
      </c>
      <c r="G12554" s="1" t="s">
        <v>515</v>
      </c>
      <c r="H12554" s="1" t="s">
        <v>26</v>
      </c>
      <c r="I12554" t="s">
        <v>26</v>
      </c>
      <c r="K12554" s="1" t="s">
        <v>28</v>
      </c>
      <c r="L12554" s="3">
        <v>45321</v>
      </c>
      <c r="M12554" s="1" t="s">
        <v>181</v>
      </c>
      <c r="N12554" s="1" t="s">
        <v>182</v>
      </c>
      <c r="O12554" s="3">
        <v>45329.875</v>
      </c>
      <c r="P12554" s="2">
        <v>46043.749259259297</v>
      </c>
      <c r="Q12554" s="1" t="s">
        <v>38145</v>
      </c>
      <c r="R12554" s="4">
        <v>0</v>
      </c>
      <c r="U12554" s="5">
        <v>52000</v>
      </c>
    </row>
    <row r="12555" spans="1:21">
      <c r="A12555" t="s">
        <v>38974</v>
      </c>
      <c r="B12555" s="1" t="s">
        <v>38975</v>
      </c>
      <c r="C12555" s="2">
        <v>46043.874270833301</v>
      </c>
      <c r="D12555" s="2">
        <v>45320.513981481497</v>
      </c>
      <c r="E12555" s="1" t="s">
        <v>13179</v>
      </c>
      <c r="F12555" s="1" t="s">
        <v>13180</v>
      </c>
      <c r="G12555" s="1" t="s">
        <v>515</v>
      </c>
      <c r="H12555" s="1" t="s">
        <v>26</v>
      </c>
      <c r="I12555" t="s">
        <v>26</v>
      </c>
      <c r="K12555" s="1" t="s">
        <v>28</v>
      </c>
      <c r="L12555" s="3">
        <v>45351</v>
      </c>
      <c r="M12555" s="1" t="s">
        <v>181</v>
      </c>
      <c r="N12555" s="1" t="s">
        <v>182</v>
      </c>
      <c r="O12555" s="3">
        <v>45349.875</v>
      </c>
      <c r="P12555" s="2">
        <v>46043.749270833301</v>
      </c>
      <c r="Q12555" s="1" t="s">
        <v>38145</v>
      </c>
      <c r="R12555" s="4">
        <v>0</v>
      </c>
      <c r="T12555" s="1" t="s">
        <v>32</v>
      </c>
      <c r="U12555" s="5">
        <v>75000</v>
      </c>
    </row>
    <row r="12556" spans="1:21">
      <c r="A12556" t="s">
        <v>38976</v>
      </c>
      <c r="B12556" s="1" t="s">
        <v>38977</v>
      </c>
      <c r="C12556" s="2">
        <v>46064.222129629597</v>
      </c>
      <c r="D12556" s="2">
        <v>45320.472314814797</v>
      </c>
      <c r="E12556" s="1" t="s">
        <v>25875</v>
      </c>
      <c r="F12556" s="1" t="s">
        <v>25876</v>
      </c>
      <c r="G12556" s="1" t="s">
        <v>25</v>
      </c>
      <c r="H12556" s="1" t="s">
        <v>26</v>
      </c>
      <c r="I12556" t="s">
        <v>26</v>
      </c>
      <c r="K12556" s="1" t="s">
        <v>28</v>
      </c>
      <c r="L12556" s="3">
        <v>45351</v>
      </c>
      <c r="M12556" s="1" t="s">
        <v>181</v>
      </c>
      <c r="N12556" s="1" t="s">
        <v>182</v>
      </c>
      <c r="O12556" s="3">
        <v>45350.875</v>
      </c>
      <c r="P12556" s="2">
        <v>46064.097129629597</v>
      </c>
      <c r="Q12556" s="1" t="s">
        <v>38145</v>
      </c>
      <c r="R12556" s="4">
        <v>0</v>
      </c>
      <c r="T12556" s="1" t="s">
        <v>38625</v>
      </c>
      <c r="U12556" s="5">
        <v>238000</v>
      </c>
    </row>
    <row r="12557" spans="1:21">
      <c r="A12557" t="s">
        <v>38978</v>
      </c>
      <c r="B12557" s="1" t="s">
        <v>38979</v>
      </c>
      <c r="C12557" s="2">
        <v>46043.874374999999</v>
      </c>
      <c r="D12557" s="2">
        <v>45320.466064814798</v>
      </c>
      <c r="E12557" s="1" t="s">
        <v>7388</v>
      </c>
      <c r="F12557" s="1" t="s">
        <v>7389</v>
      </c>
      <c r="G12557" s="1" t="s">
        <v>108</v>
      </c>
      <c r="H12557" s="1" t="s">
        <v>73</v>
      </c>
      <c r="I12557" t="s">
        <v>73</v>
      </c>
      <c r="K12557" s="1" t="s">
        <v>28</v>
      </c>
      <c r="L12557" s="3">
        <v>45322</v>
      </c>
      <c r="M12557" s="1" t="s">
        <v>181</v>
      </c>
      <c r="N12557" s="1" t="s">
        <v>182</v>
      </c>
      <c r="O12557" s="3">
        <v>45350</v>
      </c>
      <c r="P12557" s="2">
        <v>46043.749374999999</v>
      </c>
      <c r="Q12557" s="1" t="s">
        <v>718</v>
      </c>
      <c r="R12557" s="4">
        <v>0</v>
      </c>
      <c r="U12557" s="5">
        <v>1100000</v>
      </c>
    </row>
    <row r="12558" spans="1:21">
      <c r="A12558" t="s">
        <v>38980</v>
      </c>
      <c r="B12558" s="1" t="s">
        <v>38981</v>
      </c>
      <c r="C12558" s="2">
        <v>46043.874467592599</v>
      </c>
      <c r="D12558" s="2">
        <v>45320.444537037001</v>
      </c>
      <c r="E12558" s="1" t="s">
        <v>19946</v>
      </c>
      <c r="F12558" s="1" t="s">
        <v>19947</v>
      </c>
      <c r="G12558" s="1" t="s">
        <v>586</v>
      </c>
      <c r="H12558" s="1" t="s">
        <v>114</v>
      </c>
      <c r="I12558" t="s">
        <v>114</v>
      </c>
      <c r="K12558" s="1" t="s">
        <v>39</v>
      </c>
      <c r="L12558" s="3">
        <v>45411</v>
      </c>
      <c r="M12558" s="1" t="s">
        <v>175</v>
      </c>
      <c r="N12558" s="1" t="s">
        <v>176</v>
      </c>
      <c r="O12558" s="3">
        <v>45349.875</v>
      </c>
      <c r="P12558" s="2">
        <v>46043.749467592599</v>
      </c>
      <c r="Q12558" s="1" t="s">
        <v>38145</v>
      </c>
      <c r="R12558" s="4">
        <v>0</v>
      </c>
      <c r="T12558" s="1" t="s">
        <v>38625</v>
      </c>
      <c r="U12558" s="5">
        <v>235000</v>
      </c>
    </row>
    <row r="12559" spans="1:21">
      <c r="A12559" t="s">
        <v>38982</v>
      </c>
      <c r="B12559" s="1" t="s">
        <v>38983</v>
      </c>
      <c r="C12559" s="2">
        <v>46043.874490740702</v>
      </c>
      <c r="D12559" s="2">
        <v>45320.437615740702</v>
      </c>
      <c r="E12559" s="1" t="s">
        <v>501</v>
      </c>
      <c r="F12559" s="1" t="s">
        <v>502</v>
      </c>
      <c r="G12559" s="1" t="s">
        <v>132</v>
      </c>
      <c r="H12559" s="1" t="s">
        <v>62</v>
      </c>
      <c r="I12559" t="s">
        <v>62</v>
      </c>
      <c r="K12559" s="1" t="s">
        <v>28</v>
      </c>
      <c r="L12559" s="3">
        <v>45322</v>
      </c>
      <c r="M12559" s="1" t="s">
        <v>181</v>
      </c>
      <c r="N12559" s="1" t="s">
        <v>182</v>
      </c>
      <c r="O12559" s="3">
        <v>45334.875</v>
      </c>
      <c r="P12559" s="2">
        <v>46043.749490740702</v>
      </c>
      <c r="Q12559" s="1" t="s">
        <v>38145</v>
      </c>
      <c r="R12559" s="4">
        <v>0</v>
      </c>
      <c r="U12559" s="5">
        <v>25500</v>
      </c>
    </row>
    <row r="12560" spans="1:21">
      <c r="A12560" t="s">
        <v>38984</v>
      </c>
      <c r="B12560" s="1" t="s">
        <v>38985</v>
      </c>
      <c r="C12560" s="2">
        <v>46043.874537037002</v>
      </c>
      <c r="D12560" s="2">
        <v>45320.423692129603</v>
      </c>
      <c r="E12560" s="1" t="s">
        <v>24144</v>
      </c>
      <c r="F12560" s="1" t="s">
        <v>24145</v>
      </c>
      <c r="G12560" s="1" t="s">
        <v>245</v>
      </c>
      <c r="H12560" s="1" t="s">
        <v>26</v>
      </c>
      <c r="I12560" t="s">
        <v>26</v>
      </c>
      <c r="K12560" s="1" t="s">
        <v>28</v>
      </c>
      <c r="L12560" s="3">
        <v>45412</v>
      </c>
      <c r="M12560" s="1" t="s">
        <v>175</v>
      </c>
      <c r="N12560" s="1" t="s">
        <v>176</v>
      </c>
      <c r="P12560" s="2">
        <v>46043.749537037002</v>
      </c>
      <c r="Q12560" s="1" t="s">
        <v>38145</v>
      </c>
      <c r="R12560" s="4">
        <v>0</v>
      </c>
      <c r="U12560" s="5">
        <v>0</v>
      </c>
    </row>
    <row r="12561" spans="1:21">
      <c r="A12561" t="s">
        <v>38986</v>
      </c>
      <c r="B12561" s="1" t="s">
        <v>38987</v>
      </c>
      <c r="C12561" s="2">
        <v>46043.874560185199</v>
      </c>
      <c r="D12561" s="2">
        <v>45320.416817129597</v>
      </c>
      <c r="E12561" s="1" t="s">
        <v>3950</v>
      </c>
      <c r="F12561" s="1" t="s">
        <v>3951</v>
      </c>
      <c r="G12561" s="1" t="s">
        <v>250</v>
      </c>
      <c r="H12561" s="1" t="s">
        <v>26</v>
      </c>
      <c r="I12561" t="s">
        <v>26</v>
      </c>
      <c r="K12561" s="1" t="s">
        <v>28</v>
      </c>
      <c r="L12561" s="3">
        <v>45322</v>
      </c>
      <c r="M12561" s="1" t="s">
        <v>181</v>
      </c>
      <c r="N12561" s="1" t="s">
        <v>182</v>
      </c>
      <c r="O12561" s="3">
        <v>45349.875</v>
      </c>
      <c r="P12561" s="2">
        <v>46043.749560185199</v>
      </c>
      <c r="Q12561" s="1" t="s">
        <v>38145</v>
      </c>
      <c r="R12561" s="4">
        <v>0</v>
      </c>
      <c r="T12561" s="1" t="s">
        <v>38625</v>
      </c>
      <c r="U12561" s="5">
        <v>9900</v>
      </c>
    </row>
    <row r="12562" spans="1:21">
      <c r="A12562" t="s">
        <v>38988</v>
      </c>
      <c r="B12562" s="1" t="s">
        <v>38989</v>
      </c>
      <c r="C12562" s="2">
        <v>46043.8745486111</v>
      </c>
      <c r="D12562" s="2">
        <v>45320.416817129597</v>
      </c>
      <c r="E12562" s="1" t="s">
        <v>8526</v>
      </c>
      <c r="F12562" s="1" t="s">
        <v>8527</v>
      </c>
      <c r="G12562" s="1" t="s">
        <v>108</v>
      </c>
      <c r="H12562" s="1" t="s">
        <v>73</v>
      </c>
      <c r="I12562" t="s">
        <v>73</v>
      </c>
      <c r="K12562" s="1" t="s">
        <v>39</v>
      </c>
      <c r="L12562" s="3">
        <v>45351</v>
      </c>
      <c r="M12562" s="1" t="s">
        <v>175</v>
      </c>
      <c r="N12562" s="1" t="s">
        <v>176</v>
      </c>
      <c r="O12562" s="3">
        <v>45349.875</v>
      </c>
      <c r="P12562" s="2">
        <v>46043.7495486111</v>
      </c>
      <c r="Q12562" s="1" t="s">
        <v>38145</v>
      </c>
      <c r="R12562" s="4">
        <v>0</v>
      </c>
      <c r="T12562" s="1" t="s">
        <v>33696</v>
      </c>
      <c r="U12562" s="5">
        <v>1850000</v>
      </c>
    </row>
    <row r="12563" spans="1:21">
      <c r="A12563" t="s">
        <v>38990</v>
      </c>
      <c r="B12563" s="1" t="s">
        <v>38991</v>
      </c>
      <c r="C12563" s="2">
        <v>46043.874583333301</v>
      </c>
      <c r="D12563" s="2">
        <v>45320.409791666701</v>
      </c>
      <c r="E12563" s="1" t="s">
        <v>38992</v>
      </c>
      <c r="F12563" s="1" t="s">
        <v>38993</v>
      </c>
      <c r="G12563" s="1" t="s">
        <v>329</v>
      </c>
      <c r="H12563" s="1" t="s">
        <v>38</v>
      </c>
      <c r="I12563" t="s">
        <v>38</v>
      </c>
      <c r="K12563" s="1" t="s">
        <v>39</v>
      </c>
      <c r="L12563" s="3">
        <v>45626</v>
      </c>
      <c r="M12563" s="1" t="s">
        <v>175</v>
      </c>
      <c r="N12563" s="1" t="s">
        <v>176</v>
      </c>
      <c r="O12563" s="3">
        <v>45349.875</v>
      </c>
      <c r="P12563" s="2">
        <v>46043.749583333301</v>
      </c>
      <c r="Q12563" s="1" t="s">
        <v>38145</v>
      </c>
      <c r="R12563" s="4">
        <v>0</v>
      </c>
      <c r="T12563" s="1" t="s">
        <v>38625</v>
      </c>
      <c r="U12563" s="5">
        <v>60000</v>
      </c>
    </row>
    <row r="12564" spans="1:21">
      <c r="A12564" t="s">
        <v>38994</v>
      </c>
      <c r="B12564" s="1" t="s">
        <v>38995</v>
      </c>
      <c r="C12564" s="2">
        <v>46043.8745949074</v>
      </c>
      <c r="D12564" s="2">
        <v>45320.409791666701</v>
      </c>
      <c r="E12564" s="1" t="s">
        <v>38996</v>
      </c>
      <c r="F12564" s="1" t="s">
        <v>38997</v>
      </c>
      <c r="G12564" s="1" t="s">
        <v>250</v>
      </c>
      <c r="H12564" s="1" t="s">
        <v>26</v>
      </c>
      <c r="I12564" t="s">
        <v>26</v>
      </c>
      <c r="K12564" s="1" t="s">
        <v>28</v>
      </c>
      <c r="L12564" s="3">
        <v>45351</v>
      </c>
      <c r="M12564" s="1" t="s">
        <v>175</v>
      </c>
      <c r="N12564" s="1" t="s">
        <v>176</v>
      </c>
      <c r="O12564" s="3">
        <v>45349.875</v>
      </c>
      <c r="P12564" s="2">
        <v>46043.7495949074</v>
      </c>
      <c r="Q12564" s="1" t="s">
        <v>38145</v>
      </c>
      <c r="R12564" s="4">
        <v>0</v>
      </c>
      <c r="T12564" s="1" t="s">
        <v>37493</v>
      </c>
      <c r="U12564" s="5">
        <v>650000</v>
      </c>
    </row>
    <row r="12565" spans="1:21">
      <c r="A12565" t="s">
        <v>38998</v>
      </c>
      <c r="B12565" s="1" t="s">
        <v>38999</v>
      </c>
      <c r="C12565" s="2">
        <v>46064.189641203702</v>
      </c>
      <c r="D12565" s="2">
        <v>45320.347268518497</v>
      </c>
      <c r="E12565" s="1" t="s">
        <v>39000</v>
      </c>
      <c r="F12565" s="1" t="s">
        <v>39001</v>
      </c>
      <c r="G12565" s="1" t="s">
        <v>293</v>
      </c>
      <c r="H12565" s="1" t="s">
        <v>294</v>
      </c>
      <c r="I12565" t="s">
        <v>294</v>
      </c>
      <c r="K12565" s="1" t="s">
        <v>28</v>
      </c>
      <c r="L12565" s="3">
        <v>45382</v>
      </c>
      <c r="M12565" s="1" t="s">
        <v>181</v>
      </c>
      <c r="N12565" s="1" t="s">
        <v>182</v>
      </c>
      <c r="O12565" s="3">
        <v>45382.333333333299</v>
      </c>
      <c r="P12565" s="2">
        <v>46064.064641203702</v>
      </c>
      <c r="Q12565" s="1" t="s">
        <v>38145</v>
      </c>
      <c r="R12565" s="4">
        <v>0</v>
      </c>
      <c r="U12565" s="5">
        <v>335000</v>
      </c>
    </row>
    <row r="12566" spans="1:21">
      <c r="A12566" t="s">
        <v>39002</v>
      </c>
      <c r="B12566" s="1" t="s">
        <v>39003</v>
      </c>
      <c r="C12566" s="2">
        <v>46043.8750462963</v>
      </c>
      <c r="D12566" s="2">
        <v>45318.486192129603</v>
      </c>
      <c r="E12566" s="1" t="s">
        <v>1227</v>
      </c>
      <c r="F12566" s="1" t="s">
        <v>1228</v>
      </c>
      <c r="G12566" s="1" t="s">
        <v>390</v>
      </c>
      <c r="H12566" s="1" t="s">
        <v>73</v>
      </c>
      <c r="I12566" t="s">
        <v>73</v>
      </c>
      <c r="K12566" s="1" t="s">
        <v>28</v>
      </c>
      <c r="L12566" s="3">
        <v>45351</v>
      </c>
      <c r="M12566" s="1" t="s">
        <v>175</v>
      </c>
      <c r="N12566" s="1" t="s">
        <v>176</v>
      </c>
      <c r="O12566" s="3">
        <v>45347.875</v>
      </c>
      <c r="P12566" s="2">
        <v>46043.7500462963</v>
      </c>
      <c r="Q12566" s="1" t="s">
        <v>38145</v>
      </c>
      <c r="R12566" s="4">
        <v>0</v>
      </c>
      <c r="U12566" s="5">
        <v>700000</v>
      </c>
    </row>
    <row r="12567" spans="1:21">
      <c r="A12567" t="s">
        <v>39004</v>
      </c>
      <c r="B12567" s="1" t="s">
        <v>39005</v>
      </c>
      <c r="C12567" s="2">
        <v>46043.875069444402</v>
      </c>
      <c r="D12567" s="2">
        <v>45318.486168981501</v>
      </c>
      <c r="E12567" s="1" t="s">
        <v>27905</v>
      </c>
      <c r="F12567" s="1" t="s">
        <v>27906</v>
      </c>
      <c r="G12567" s="1" t="s">
        <v>390</v>
      </c>
      <c r="H12567" s="1" t="s">
        <v>73</v>
      </c>
      <c r="I12567" t="s">
        <v>73</v>
      </c>
      <c r="K12567" s="1" t="s">
        <v>39</v>
      </c>
      <c r="L12567" s="3">
        <v>45351</v>
      </c>
      <c r="M12567" s="1" t="s">
        <v>175</v>
      </c>
      <c r="N12567" s="1" t="s">
        <v>176</v>
      </c>
      <c r="O12567" s="3">
        <v>45347.875</v>
      </c>
      <c r="P12567" s="2">
        <v>46043.750069444402</v>
      </c>
      <c r="Q12567" s="1" t="s">
        <v>38145</v>
      </c>
      <c r="R12567" s="4">
        <v>0</v>
      </c>
      <c r="U12567" s="5">
        <v>1700000</v>
      </c>
    </row>
    <row r="12568" spans="1:21">
      <c r="A12568" t="s">
        <v>39006</v>
      </c>
      <c r="B12568" s="1" t="s">
        <v>39007</v>
      </c>
      <c r="C12568" s="2">
        <v>46043.875277777799</v>
      </c>
      <c r="D12568" s="2">
        <v>45318.388969907399</v>
      </c>
      <c r="E12568" s="1" t="s">
        <v>39008</v>
      </c>
      <c r="F12568" s="1" t="s">
        <v>39009</v>
      </c>
      <c r="G12568" s="1" t="s">
        <v>72</v>
      </c>
      <c r="H12568" s="1" t="s">
        <v>73</v>
      </c>
      <c r="I12568" t="s">
        <v>73</v>
      </c>
      <c r="K12568" s="1" t="s">
        <v>28</v>
      </c>
      <c r="L12568" s="3">
        <v>45322</v>
      </c>
      <c r="M12568" s="1" t="s">
        <v>175</v>
      </c>
      <c r="N12568" s="1" t="s">
        <v>176</v>
      </c>
      <c r="O12568" s="3">
        <v>45347.875</v>
      </c>
      <c r="P12568" s="2">
        <v>46043.750277777799</v>
      </c>
      <c r="Q12568" s="1" t="s">
        <v>38145</v>
      </c>
      <c r="R12568" s="4">
        <v>0</v>
      </c>
      <c r="U12568" s="5">
        <v>202000</v>
      </c>
    </row>
    <row r="12569" spans="1:21">
      <c r="A12569" t="s">
        <v>39010</v>
      </c>
      <c r="B12569" s="1" t="s">
        <v>39011</v>
      </c>
      <c r="C12569" s="2">
        <v>46043.8754513889</v>
      </c>
      <c r="D12569" s="2">
        <v>45317.743113425902</v>
      </c>
      <c r="E12569" s="1" t="s">
        <v>31040</v>
      </c>
      <c r="F12569" s="1" t="s">
        <v>31041</v>
      </c>
      <c r="G12569" s="1" t="s">
        <v>390</v>
      </c>
      <c r="H12569" s="1" t="s">
        <v>73</v>
      </c>
      <c r="I12569" t="s">
        <v>73</v>
      </c>
      <c r="K12569" s="1" t="s">
        <v>28</v>
      </c>
      <c r="L12569" s="3">
        <v>45342</v>
      </c>
      <c r="M12569" s="1" t="s">
        <v>181</v>
      </c>
      <c r="N12569" s="1" t="s">
        <v>182</v>
      </c>
      <c r="O12569" s="3">
        <v>45346.875</v>
      </c>
      <c r="P12569" s="2">
        <v>46043.7504513889</v>
      </c>
      <c r="Q12569" s="1" t="s">
        <v>38145</v>
      </c>
      <c r="R12569" s="4">
        <v>0</v>
      </c>
      <c r="U12569" s="5">
        <v>240000</v>
      </c>
    </row>
    <row r="12570" spans="1:21">
      <c r="A12570" t="s">
        <v>39012</v>
      </c>
      <c r="B12570" s="1" t="s">
        <v>39013</v>
      </c>
      <c r="C12570" s="2">
        <v>46043.875462962998</v>
      </c>
      <c r="D12570" s="2">
        <v>45317.736157407402</v>
      </c>
      <c r="E12570" s="1" t="s">
        <v>38520</v>
      </c>
      <c r="F12570" s="1" t="s">
        <v>38521</v>
      </c>
      <c r="G12570" s="1" t="s">
        <v>21849</v>
      </c>
      <c r="H12570" s="1" t="s">
        <v>79</v>
      </c>
      <c r="I12570" t="s">
        <v>79</v>
      </c>
      <c r="K12570" s="1" t="s">
        <v>39</v>
      </c>
      <c r="L12570" s="3">
        <v>45351</v>
      </c>
      <c r="M12570" s="1" t="s">
        <v>181</v>
      </c>
      <c r="N12570" s="1" t="s">
        <v>182</v>
      </c>
      <c r="O12570" s="3">
        <v>45350.875</v>
      </c>
      <c r="P12570" s="2">
        <v>46043.750462962998</v>
      </c>
      <c r="Q12570" s="1" t="s">
        <v>38145</v>
      </c>
      <c r="R12570" s="4">
        <v>0</v>
      </c>
      <c r="U12570" s="5">
        <v>45000</v>
      </c>
    </row>
    <row r="12571" spans="1:21">
      <c r="A12571" t="s">
        <v>39014</v>
      </c>
      <c r="B12571" s="1" t="s">
        <v>39015</v>
      </c>
      <c r="C12571" s="2">
        <v>46043.875509259298</v>
      </c>
      <c r="D12571" s="2">
        <v>45317.715358796297</v>
      </c>
      <c r="E12571" s="1" t="s">
        <v>33245</v>
      </c>
      <c r="F12571" s="1" t="s">
        <v>33246</v>
      </c>
      <c r="G12571" s="1" t="s">
        <v>21849</v>
      </c>
      <c r="H12571" s="1" t="s">
        <v>79</v>
      </c>
      <c r="I12571" t="s">
        <v>79</v>
      </c>
      <c r="K12571" s="1" t="s">
        <v>39</v>
      </c>
      <c r="L12571" s="3">
        <v>45351</v>
      </c>
      <c r="M12571" s="1" t="s">
        <v>175</v>
      </c>
      <c r="N12571" s="1" t="s">
        <v>176</v>
      </c>
      <c r="O12571" s="3">
        <v>45350.875</v>
      </c>
      <c r="P12571" s="2">
        <v>46043.750509259298</v>
      </c>
      <c r="Q12571" s="1" t="s">
        <v>38145</v>
      </c>
      <c r="R12571" s="4">
        <v>0</v>
      </c>
      <c r="U12571" s="5">
        <v>240000</v>
      </c>
    </row>
    <row r="12572" spans="1:21">
      <c r="A12572" t="s">
        <v>39016</v>
      </c>
      <c r="B12572" s="1" t="s">
        <v>39017</v>
      </c>
      <c r="C12572" s="2">
        <v>46043.875775462999</v>
      </c>
      <c r="D12572" s="2">
        <v>45317.652835648201</v>
      </c>
      <c r="E12572" s="1" t="s">
        <v>28656</v>
      </c>
      <c r="F12572" s="1" t="s">
        <v>28657</v>
      </c>
      <c r="G12572" s="1" t="s">
        <v>390</v>
      </c>
      <c r="H12572" s="1" t="s">
        <v>73</v>
      </c>
      <c r="I12572" t="s">
        <v>73</v>
      </c>
      <c r="K12572" s="1" t="s">
        <v>28</v>
      </c>
      <c r="L12572" s="3">
        <v>45351</v>
      </c>
      <c r="M12572" s="1" t="s">
        <v>175</v>
      </c>
      <c r="N12572" s="1" t="s">
        <v>176</v>
      </c>
      <c r="O12572" s="3">
        <v>45346.875</v>
      </c>
      <c r="P12572" s="2">
        <v>46043.750775462999</v>
      </c>
      <c r="Q12572" s="1" t="s">
        <v>38145</v>
      </c>
      <c r="R12572" s="4">
        <v>0</v>
      </c>
      <c r="U12572" s="5">
        <v>495000</v>
      </c>
    </row>
    <row r="12573" spans="1:21">
      <c r="A12573" t="s">
        <v>39018</v>
      </c>
      <c r="B12573" s="1" t="s">
        <v>39019</v>
      </c>
      <c r="C12573" s="2">
        <v>46043.875787037003</v>
      </c>
      <c r="D12573" s="2">
        <v>45317.645925925899</v>
      </c>
      <c r="E12573" s="1" t="s">
        <v>34509</v>
      </c>
      <c r="F12573" s="1" t="s">
        <v>34510</v>
      </c>
      <c r="G12573" s="1" t="s">
        <v>8706</v>
      </c>
      <c r="H12573" s="1" t="s">
        <v>195</v>
      </c>
      <c r="I12573" t="s">
        <v>195</v>
      </c>
      <c r="K12573" s="1" t="s">
        <v>123</v>
      </c>
      <c r="L12573" s="3">
        <v>45422</v>
      </c>
      <c r="M12573" s="1" t="s">
        <v>175</v>
      </c>
      <c r="N12573" s="1" t="s">
        <v>176</v>
      </c>
      <c r="O12573" s="3">
        <v>45421.833333333299</v>
      </c>
      <c r="P12573" s="2">
        <v>46043.750787037003</v>
      </c>
      <c r="Q12573" s="1" t="s">
        <v>38145</v>
      </c>
      <c r="R12573" s="4">
        <v>0</v>
      </c>
      <c r="T12573" s="1" t="s">
        <v>34803</v>
      </c>
      <c r="U12573" s="5">
        <v>1029600</v>
      </c>
    </row>
    <row r="12574" spans="1:21">
      <c r="A12574" t="s">
        <v>39020</v>
      </c>
      <c r="B12574" s="1" t="s">
        <v>39021</v>
      </c>
      <c r="C12574" s="2">
        <v>46043.876377314802</v>
      </c>
      <c r="D12574" s="2">
        <v>45317.409803240698</v>
      </c>
      <c r="E12574" s="1" t="s">
        <v>28950</v>
      </c>
      <c r="F12574" s="1" t="s">
        <v>28951</v>
      </c>
      <c r="G12574" s="1" t="s">
        <v>169</v>
      </c>
      <c r="H12574" s="1" t="s">
        <v>38</v>
      </c>
      <c r="I12574" t="s">
        <v>38</v>
      </c>
      <c r="K12574" s="1" t="s">
        <v>28</v>
      </c>
      <c r="L12574" s="3">
        <v>45328</v>
      </c>
      <c r="M12574" s="1" t="s">
        <v>181</v>
      </c>
      <c r="N12574" s="1" t="s">
        <v>182</v>
      </c>
      <c r="O12574" s="3">
        <v>45376.833333333299</v>
      </c>
      <c r="P12574" s="2">
        <v>46043.751377314802</v>
      </c>
      <c r="Q12574" s="1" t="s">
        <v>38145</v>
      </c>
      <c r="R12574" s="4">
        <v>0</v>
      </c>
      <c r="T12574" s="1" t="s">
        <v>38625</v>
      </c>
      <c r="U12574" s="5">
        <v>15500</v>
      </c>
    </row>
    <row r="12575" spans="1:21">
      <c r="A12575" t="s">
        <v>39022</v>
      </c>
      <c r="B12575" s="1" t="s">
        <v>39023</v>
      </c>
      <c r="C12575" s="2">
        <v>46064.165879629603</v>
      </c>
      <c r="D12575" s="2">
        <v>45317.375208333302</v>
      </c>
      <c r="E12575" s="1" t="s">
        <v>39024</v>
      </c>
      <c r="F12575" s="1" t="s">
        <v>39025</v>
      </c>
      <c r="H12575" s="1" t="s">
        <v>38</v>
      </c>
      <c r="I12575" t="s">
        <v>38</v>
      </c>
      <c r="K12575" s="1" t="s">
        <v>28</v>
      </c>
      <c r="L12575" s="3">
        <v>45321</v>
      </c>
      <c r="M12575" s="1" t="s">
        <v>181</v>
      </c>
      <c r="N12575" s="1" t="s">
        <v>182</v>
      </c>
      <c r="O12575" s="3">
        <v>45326.875</v>
      </c>
      <c r="P12575" s="2">
        <v>46064.040879629603</v>
      </c>
      <c r="Q12575" s="1" t="s">
        <v>38145</v>
      </c>
      <c r="R12575" s="4">
        <v>0</v>
      </c>
      <c r="T12575" s="1" t="s">
        <v>37366</v>
      </c>
      <c r="U12575" s="5">
        <v>195000</v>
      </c>
    </row>
    <row r="12576" spans="1:21">
      <c r="A12576" t="s">
        <v>39026</v>
      </c>
      <c r="B12576" s="1" t="s">
        <v>39027</v>
      </c>
      <c r="C12576" s="2">
        <v>46064.1661342593</v>
      </c>
      <c r="D12576" s="2">
        <v>45317.368125000001</v>
      </c>
      <c r="E12576" s="1" t="s">
        <v>33245</v>
      </c>
      <c r="F12576" s="1" t="s">
        <v>33246</v>
      </c>
      <c r="G12576" s="1" t="s">
        <v>21849</v>
      </c>
      <c r="H12576" s="1" t="s">
        <v>79</v>
      </c>
      <c r="I12576" t="s">
        <v>79</v>
      </c>
      <c r="K12576" s="1" t="s">
        <v>39</v>
      </c>
      <c r="L12576" s="3">
        <v>45351</v>
      </c>
      <c r="M12576" s="1" t="s">
        <v>181</v>
      </c>
      <c r="N12576" s="1" t="s">
        <v>182</v>
      </c>
      <c r="O12576" s="3">
        <v>45350.875</v>
      </c>
      <c r="P12576" s="2">
        <v>46064.0411342593</v>
      </c>
      <c r="Q12576" s="1" t="s">
        <v>38145</v>
      </c>
      <c r="R12576" s="4">
        <v>0</v>
      </c>
      <c r="U12576" s="5">
        <v>199000</v>
      </c>
    </row>
    <row r="12577" spans="1:21">
      <c r="A12577" t="s">
        <v>39028</v>
      </c>
      <c r="B12577" s="1" t="s">
        <v>39029</v>
      </c>
      <c r="C12577" s="2">
        <v>46043.876608796301</v>
      </c>
      <c r="D12577" s="2">
        <v>45316.951493055603</v>
      </c>
      <c r="E12577" s="1" t="s">
        <v>39030</v>
      </c>
      <c r="F12577" s="1" t="s">
        <v>39031</v>
      </c>
      <c r="G12577" s="1" t="s">
        <v>90</v>
      </c>
      <c r="H12577" s="1" t="s">
        <v>51</v>
      </c>
      <c r="I12577" t="s">
        <v>51</v>
      </c>
      <c r="K12577" s="1" t="s">
        <v>28</v>
      </c>
      <c r="L12577" s="3">
        <v>45346</v>
      </c>
      <c r="M12577" s="1" t="s">
        <v>175</v>
      </c>
      <c r="N12577" s="1" t="s">
        <v>176</v>
      </c>
      <c r="O12577" s="3">
        <v>45375.833333333299</v>
      </c>
      <c r="P12577" s="2">
        <v>46043.751608796301</v>
      </c>
      <c r="Q12577" s="1" t="s">
        <v>38145</v>
      </c>
      <c r="R12577" s="4">
        <v>0</v>
      </c>
      <c r="T12577" s="1" t="s">
        <v>37493</v>
      </c>
      <c r="U12577" s="5">
        <v>351000</v>
      </c>
    </row>
    <row r="12578" spans="1:21">
      <c r="A12578" t="s">
        <v>39032</v>
      </c>
      <c r="B12578" s="1" t="s">
        <v>39033</v>
      </c>
      <c r="C12578" s="2">
        <v>46043.876782407402</v>
      </c>
      <c r="D12578" s="2">
        <v>45316.770891203698</v>
      </c>
      <c r="E12578" s="1" t="s">
        <v>716</v>
      </c>
      <c r="F12578" s="1" t="s">
        <v>717</v>
      </c>
      <c r="G12578" s="1" t="s">
        <v>108</v>
      </c>
      <c r="H12578" s="1" t="s">
        <v>73</v>
      </c>
      <c r="I12578" t="s">
        <v>73</v>
      </c>
      <c r="K12578" s="1" t="s">
        <v>28</v>
      </c>
      <c r="L12578" s="3">
        <v>45317</v>
      </c>
      <c r="M12578" s="1" t="s">
        <v>175</v>
      </c>
      <c r="N12578" s="1" t="s">
        <v>176</v>
      </c>
      <c r="O12578" s="3">
        <v>45345.875</v>
      </c>
      <c r="P12578" s="2">
        <v>46043.751782407402</v>
      </c>
      <c r="Q12578" s="1" t="s">
        <v>38145</v>
      </c>
      <c r="R12578" s="4">
        <v>0</v>
      </c>
      <c r="T12578" s="1" t="s">
        <v>33696</v>
      </c>
      <c r="U12578" s="5">
        <v>555000</v>
      </c>
    </row>
    <row r="12579" spans="1:21">
      <c r="A12579" t="s">
        <v>39034</v>
      </c>
      <c r="B12579" s="1" t="s">
        <v>39035</v>
      </c>
      <c r="C12579" s="2">
        <v>46043.877268518503</v>
      </c>
      <c r="D12579" s="2">
        <v>45316.618125000001</v>
      </c>
      <c r="E12579" s="1" t="s">
        <v>39036</v>
      </c>
      <c r="F12579" s="1" t="s">
        <v>39037</v>
      </c>
      <c r="G12579" s="1" t="s">
        <v>147</v>
      </c>
      <c r="H12579" s="1" t="s">
        <v>26</v>
      </c>
      <c r="I12579" t="s">
        <v>26</v>
      </c>
      <c r="K12579" s="1" t="s">
        <v>28</v>
      </c>
      <c r="L12579" s="3">
        <v>45412</v>
      </c>
      <c r="M12579" s="1" t="s">
        <v>175</v>
      </c>
      <c r="N12579" s="1" t="s">
        <v>176</v>
      </c>
      <c r="O12579" s="3">
        <v>45345.875</v>
      </c>
      <c r="P12579" s="2">
        <v>46043.752268518503</v>
      </c>
      <c r="Q12579" s="1" t="s">
        <v>38145</v>
      </c>
      <c r="R12579" s="4">
        <v>0</v>
      </c>
      <c r="T12579" s="1" t="s">
        <v>37493</v>
      </c>
      <c r="U12579" s="5">
        <v>125000</v>
      </c>
    </row>
    <row r="12580" spans="1:21">
      <c r="A12580" t="s">
        <v>39038</v>
      </c>
      <c r="B12580" s="1" t="s">
        <v>39039</v>
      </c>
      <c r="C12580" s="2">
        <v>46043.877303240697</v>
      </c>
      <c r="D12580" s="2">
        <v>45316.611203703702</v>
      </c>
      <c r="E12580" s="1" t="s">
        <v>39036</v>
      </c>
      <c r="F12580" s="1" t="s">
        <v>39037</v>
      </c>
      <c r="G12580" s="1" t="s">
        <v>147</v>
      </c>
      <c r="H12580" s="1" t="s">
        <v>26</v>
      </c>
      <c r="I12580" t="s">
        <v>26</v>
      </c>
      <c r="K12580" s="1" t="s">
        <v>28</v>
      </c>
      <c r="L12580" s="3">
        <v>45412</v>
      </c>
      <c r="M12580" s="1" t="s">
        <v>175</v>
      </c>
      <c r="N12580" s="1" t="s">
        <v>176</v>
      </c>
      <c r="O12580" s="3">
        <v>45345.875</v>
      </c>
      <c r="P12580" s="2">
        <v>46043.752303240697</v>
      </c>
      <c r="Q12580" s="1" t="s">
        <v>38145</v>
      </c>
      <c r="R12580" s="4">
        <v>0</v>
      </c>
      <c r="T12580" s="1" t="s">
        <v>37493</v>
      </c>
      <c r="U12580" s="5">
        <v>135000</v>
      </c>
    </row>
    <row r="12581" spans="1:21">
      <c r="A12581" t="s">
        <v>39040</v>
      </c>
      <c r="B12581" s="1" t="s">
        <v>39041</v>
      </c>
      <c r="C12581" s="2">
        <v>46043.877326388902</v>
      </c>
      <c r="D12581" s="2">
        <v>45316.604270833297</v>
      </c>
      <c r="E12581" s="1" t="s">
        <v>39042</v>
      </c>
      <c r="F12581" s="1" t="s">
        <v>39043</v>
      </c>
      <c r="G12581" s="1" t="s">
        <v>37</v>
      </c>
      <c r="H12581" s="1" t="s">
        <v>38</v>
      </c>
      <c r="I12581" t="s">
        <v>38</v>
      </c>
      <c r="K12581" s="1" t="s">
        <v>39</v>
      </c>
      <c r="L12581" s="3">
        <v>45535</v>
      </c>
      <c r="M12581" s="1" t="s">
        <v>175</v>
      </c>
      <c r="N12581" s="1" t="s">
        <v>176</v>
      </c>
      <c r="O12581" s="3">
        <v>45375.833333333299</v>
      </c>
      <c r="P12581" s="2">
        <v>46043.752326388902</v>
      </c>
      <c r="Q12581" s="1" t="s">
        <v>38145</v>
      </c>
      <c r="R12581" s="4">
        <v>0</v>
      </c>
      <c r="T12581" s="1" t="s">
        <v>37493</v>
      </c>
      <c r="U12581" s="5">
        <v>259000</v>
      </c>
    </row>
    <row r="12582" spans="1:21">
      <c r="A12582" t="s">
        <v>39044</v>
      </c>
      <c r="B12582" s="1" t="s">
        <v>39045</v>
      </c>
      <c r="C12582" s="2">
        <v>46043.877326388902</v>
      </c>
      <c r="D12582" s="2">
        <v>45316.6042592593</v>
      </c>
      <c r="E12582" s="1" t="s">
        <v>39042</v>
      </c>
      <c r="F12582" s="1" t="s">
        <v>39043</v>
      </c>
      <c r="G12582" s="1" t="s">
        <v>37</v>
      </c>
      <c r="H12582" s="1" t="s">
        <v>38</v>
      </c>
      <c r="I12582" t="s">
        <v>38</v>
      </c>
      <c r="K12582" s="1" t="s">
        <v>39</v>
      </c>
      <c r="L12582" s="3">
        <v>45535</v>
      </c>
      <c r="M12582" s="1" t="s">
        <v>175</v>
      </c>
      <c r="N12582" s="1" t="s">
        <v>176</v>
      </c>
      <c r="O12582" s="3">
        <v>45375.833333333299</v>
      </c>
      <c r="P12582" s="2">
        <v>46043.752326388902</v>
      </c>
      <c r="Q12582" s="1" t="s">
        <v>38145</v>
      </c>
      <c r="R12582" s="4">
        <v>0</v>
      </c>
      <c r="T12582" s="1" t="s">
        <v>37493</v>
      </c>
      <c r="U12582" s="5">
        <v>289000</v>
      </c>
    </row>
    <row r="12583" spans="1:21">
      <c r="A12583" t="s">
        <v>39046</v>
      </c>
      <c r="B12583" s="1" t="s">
        <v>39047</v>
      </c>
      <c r="C12583" s="2">
        <v>46043.877488425896</v>
      </c>
      <c r="D12583" s="2">
        <v>45316.534780092603</v>
      </c>
      <c r="E12583" s="1" t="s">
        <v>39036</v>
      </c>
      <c r="F12583" s="1" t="s">
        <v>39037</v>
      </c>
      <c r="G12583" s="1" t="s">
        <v>147</v>
      </c>
      <c r="H12583" s="1" t="s">
        <v>26</v>
      </c>
      <c r="I12583" t="s">
        <v>26</v>
      </c>
      <c r="K12583" s="1" t="s">
        <v>28</v>
      </c>
      <c r="L12583" s="3">
        <v>45412</v>
      </c>
      <c r="M12583" s="1" t="s">
        <v>175</v>
      </c>
      <c r="N12583" s="1" t="s">
        <v>176</v>
      </c>
      <c r="O12583" s="3">
        <v>45345.875</v>
      </c>
      <c r="P12583" s="2">
        <v>46043.752488425896</v>
      </c>
      <c r="Q12583" s="1" t="s">
        <v>38145</v>
      </c>
      <c r="R12583" s="4">
        <v>0</v>
      </c>
      <c r="T12583" s="1" t="s">
        <v>37493</v>
      </c>
      <c r="U12583" s="5">
        <v>160000</v>
      </c>
    </row>
    <row r="12584" spans="1:21">
      <c r="A12584" t="s">
        <v>39048</v>
      </c>
      <c r="B12584" s="1" t="s">
        <v>39049</v>
      </c>
      <c r="C12584" s="2">
        <v>46043.877511574101</v>
      </c>
      <c r="D12584" s="2">
        <v>45316.527847222198</v>
      </c>
      <c r="E12584" s="1" t="s">
        <v>39050</v>
      </c>
      <c r="F12584" s="1" t="s">
        <v>39051</v>
      </c>
      <c r="G12584" s="1" t="s">
        <v>25</v>
      </c>
      <c r="H12584" s="1" t="s">
        <v>26</v>
      </c>
      <c r="I12584" t="s">
        <v>26</v>
      </c>
      <c r="K12584" s="1" t="s">
        <v>28</v>
      </c>
      <c r="L12584" s="3">
        <v>45351</v>
      </c>
      <c r="M12584" s="1" t="s">
        <v>181</v>
      </c>
      <c r="N12584" s="1" t="s">
        <v>182</v>
      </c>
      <c r="O12584" s="3">
        <v>45350.875</v>
      </c>
      <c r="P12584" s="2">
        <v>46043.752511574101</v>
      </c>
      <c r="Q12584" s="1" t="s">
        <v>38145</v>
      </c>
      <c r="R12584" s="4">
        <v>0</v>
      </c>
      <c r="U12584" s="5">
        <v>7200</v>
      </c>
    </row>
    <row r="12585" spans="1:21">
      <c r="A12585" t="s">
        <v>39052</v>
      </c>
      <c r="B12585" s="1" t="s">
        <v>39053</v>
      </c>
      <c r="C12585" s="2">
        <v>46043.877511574101</v>
      </c>
      <c r="D12585" s="2">
        <v>45316.513946759304</v>
      </c>
      <c r="E12585" s="1" t="s">
        <v>21366</v>
      </c>
      <c r="F12585" s="1" t="s">
        <v>39054</v>
      </c>
      <c r="G12585" s="1" t="s">
        <v>103</v>
      </c>
      <c r="H12585" s="1" t="s">
        <v>38</v>
      </c>
      <c r="I12585" t="s">
        <v>38</v>
      </c>
      <c r="K12585" s="1" t="s">
        <v>28</v>
      </c>
      <c r="L12585" s="3">
        <v>45626</v>
      </c>
      <c r="M12585" s="1" t="s">
        <v>175</v>
      </c>
      <c r="N12585" s="1" t="s">
        <v>176</v>
      </c>
      <c r="O12585" s="3">
        <v>45345.875</v>
      </c>
      <c r="P12585" s="2">
        <v>46043.752511574101</v>
      </c>
      <c r="Q12585" s="1" t="s">
        <v>38145</v>
      </c>
      <c r="R12585" s="4">
        <v>0</v>
      </c>
      <c r="T12585" s="1" t="s">
        <v>37493</v>
      </c>
      <c r="U12585" s="5">
        <v>192000</v>
      </c>
    </row>
    <row r="12586" spans="1:21">
      <c r="A12586" t="s">
        <v>39055</v>
      </c>
      <c r="B12586" s="1" t="s">
        <v>39056</v>
      </c>
      <c r="C12586" s="2">
        <v>46043.877557870401</v>
      </c>
      <c r="D12586" s="2">
        <v>45316.486168981501</v>
      </c>
      <c r="E12586" s="1" t="s">
        <v>16094</v>
      </c>
      <c r="F12586" s="1" t="s">
        <v>16095</v>
      </c>
      <c r="G12586" s="1" t="s">
        <v>245</v>
      </c>
      <c r="H12586" s="1" t="s">
        <v>26</v>
      </c>
      <c r="I12586" t="s">
        <v>26</v>
      </c>
      <c r="K12586" s="1" t="s">
        <v>28</v>
      </c>
      <c r="L12586" s="3">
        <v>45351</v>
      </c>
      <c r="M12586" s="1" t="s">
        <v>175</v>
      </c>
      <c r="N12586" s="1" t="s">
        <v>176</v>
      </c>
      <c r="O12586" s="3">
        <v>45345.875</v>
      </c>
      <c r="P12586" s="2">
        <v>46043.752557870401</v>
      </c>
      <c r="Q12586" s="1" t="s">
        <v>38145</v>
      </c>
      <c r="R12586" s="4">
        <v>0</v>
      </c>
      <c r="U12586" s="5">
        <v>320000</v>
      </c>
    </row>
    <row r="12587" spans="1:21">
      <c r="A12587" t="s">
        <v>39057</v>
      </c>
      <c r="B12587" s="1" t="s">
        <v>39058</v>
      </c>
      <c r="C12587" s="2">
        <v>46043.877835648098</v>
      </c>
      <c r="D12587" s="2">
        <v>45316.430659722202</v>
      </c>
      <c r="E12587" s="1" t="s">
        <v>21711</v>
      </c>
      <c r="F12587" s="1" t="s">
        <v>21712</v>
      </c>
      <c r="G12587" s="1" t="s">
        <v>250</v>
      </c>
      <c r="H12587" s="1" t="s">
        <v>26</v>
      </c>
      <c r="I12587" t="s">
        <v>26</v>
      </c>
      <c r="K12587" s="1" t="s">
        <v>28</v>
      </c>
      <c r="L12587" s="3">
        <v>45443</v>
      </c>
      <c r="M12587" s="1" t="s">
        <v>175</v>
      </c>
      <c r="N12587" s="1" t="s">
        <v>176</v>
      </c>
      <c r="O12587" s="3">
        <v>45346</v>
      </c>
      <c r="P12587" s="2">
        <v>46043.752835648098</v>
      </c>
      <c r="Q12587" s="1" t="s">
        <v>38145</v>
      </c>
      <c r="R12587" s="4">
        <v>0</v>
      </c>
      <c r="T12587" s="1" t="s">
        <v>37493</v>
      </c>
      <c r="U12587" s="5">
        <v>270000</v>
      </c>
    </row>
    <row r="12588" spans="1:21">
      <c r="A12588" t="s">
        <v>39059</v>
      </c>
      <c r="B12588" s="1" t="s">
        <v>39060</v>
      </c>
      <c r="C12588" s="2">
        <v>46043.878101851798</v>
      </c>
      <c r="D12588" s="2">
        <v>45316.388946759304</v>
      </c>
      <c r="E12588" s="1" t="s">
        <v>3848</v>
      </c>
      <c r="F12588" s="1" t="s">
        <v>3849</v>
      </c>
      <c r="G12588" s="1" t="s">
        <v>311</v>
      </c>
      <c r="H12588" s="1" t="s">
        <v>195</v>
      </c>
      <c r="I12588" t="s">
        <v>195</v>
      </c>
      <c r="K12588" s="1" t="s">
        <v>39</v>
      </c>
      <c r="L12588" s="3">
        <v>45342</v>
      </c>
      <c r="M12588" s="1" t="s">
        <v>175</v>
      </c>
      <c r="N12588" s="1" t="s">
        <v>176</v>
      </c>
      <c r="O12588" s="3">
        <v>45375.833333333299</v>
      </c>
      <c r="P12588" s="2">
        <v>46043.753101851798</v>
      </c>
      <c r="Q12588" s="1" t="s">
        <v>38145</v>
      </c>
      <c r="R12588" s="4">
        <v>0</v>
      </c>
      <c r="T12588" s="1" t="s">
        <v>38625</v>
      </c>
      <c r="U12588" s="5">
        <v>367000</v>
      </c>
    </row>
    <row r="12589" spans="1:21">
      <c r="A12589" t="s">
        <v>39061</v>
      </c>
      <c r="B12589" s="1" t="s">
        <v>39062</v>
      </c>
      <c r="C12589" s="2">
        <v>46043.878379629597</v>
      </c>
      <c r="D12589" s="2">
        <v>45315.777858796297</v>
      </c>
      <c r="E12589" s="1" t="s">
        <v>39063</v>
      </c>
      <c r="F12589" s="1" t="s">
        <v>39064</v>
      </c>
      <c r="G12589" s="1" t="s">
        <v>67</v>
      </c>
      <c r="H12589" s="1" t="s">
        <v>26</v>
      </c>
      <c r="I12589" t="s">
        <v>26</v>
      </c>
      <c r="K12589" s="1" t="s">
        <v>28</v>
      </c>
      <c r="L12589" s="3">
        <v>45412</v>
      </c>
      <c r="M12589" s="1" t="s">
        <v>175</v>
      </c>
      <c r="N12589" s="1" t="s">
        <v>176</v>
      </c>
      <c r="O12589" s="3">
        <v>45344.875</v>
      </c>
      <c r="P12589" s="2">
        <v>46043.753379629597</v>
      </c>
      <c r="Q12589" s="1" t="s">
        <v>38145</v>
      </c>
      <c r="R12589" s="4">
        <v>0</v>
      </c>
      <c r="T12589" s="1" t="s">
        <v>37493</v>
      </c>
      <c r="U12589" s="5">
        <v>210000</v>
      </c>
    </row>
    <row r="12590" spans="1:21">
      <c r="A12590" t="s">
        <v>39065</v>
      </c>
      <c r="B12590" s="1" t="s">
        <v>39066</v>
      </c>
      <c r="C12590" s="2">
        <v>46043.878692129598</v>
      </c>
      <c r="D12590" s="2">
        <v>45315.701469907399</v>
      </c>
      <c r="E12590" s="1" t="s">
        <v>20562</v>
      </c>
      <c r="F12590" s="1" t="s">
        <v>20563</v>
      </c>
      <c r="G12590" s="1" t="s">
        <v>132</v>
      </c>
      <c r="H12590" s="1" t="s">
        <v>62</v>
      </c>
      <c r="I12590" t="s">
        <v>62</v>
      </c>
      <c r="K12590" s="1" t="s">
        <v>28</v>
      </c>
      <c r="L12590" s="3">
        <v>45316</v>
      </c>
      <c r="M12590" s="1" t="s">
        <v>181</v>
      </c>
      <c r="N12590" s="1" t="s">
        <v>182</v>
      </c>
      <c r="O12590" s="3">
        <v>45319.875</v>
      </c>
      <c r="P12590" s="2">
        <v>46043.753692129598</v>
      </c>
      <c r="Q12590" s="1" t="s">
        <v>38145</v>
      </c>
      <c r="R12590" s="4">
        <v>0</v>
      </c>
      <c r="U12590" s="5">
        <v>55000</v>
      </c>
    </row>
    <row r="12591" spans="1:21">
      <c r="A12591" t="s">
        <v>39067</v>
      </c>
      <c r="B12591" s="1" t="s">
        <v>39068</v>
      </c>
      <c r="C12591" s="2">
        <v>46043.879467592596</v>
      </c>
      <c r="D12591" s="2">
        <v>45315.472303240698</v>
      </c>
      <c r="E12591" s="1" t="s">
        <v>36430</v>
      </c>
      <c r="F12591" s="1" t="s">
        <v>36431</v>
      </c>
      <c r="G12591" s="1" t="s">
        <v>329</v>
      </c>
      <c r="H12591" s="1" t="s">
        <v>38</v>
      </c>
      <c r="I12591" t="s">
        <v>38</v>
      </c>
      <c r="K12591" s="1" t="s">
        <v>39</v>
      </c>
      <c r="L12591" s="3">
        <v>45412</v>
      </c>
      <c r="M12591" s="1" t="s">
        <v>181</v>
      </c>
      <c r="N12591" s="1" t="s">
        <v>182</v>
      </c>
      <c r="O12591" s="3">
        <v>45344.875</v>
      </c>
      <c r="P12591" s="2">
        <v>46043.754467592596</v>
      </c>
      <c r="Q12591" s="1" t="s">
        <v>38145</v>
      </c>
      <c r="R12591" s="4">
        <v>0</v>
      </c>
      <c r="T12591" s="1" t="s">
        <v>33304</v>
      </c>
      <c r="U12591" s="5">
        <v>27000</v>
      </c>
    </row>
    <row r="12592" spans="1:21">
      <c r="A12592" t="s">
        <v>39069</v>
      </c>
      <c r="B12592" s="1" t="s">
        <v>39070</v>
      </c>
      <c r="C12592" s="2">
        <v>46064.202291666697</v>
      </c>
      <c r="D12592" s="2">
        <v>45315.423680555599</v>
      </c>
      <c r="E12592" s="1" t="s">
        <v>16138</v>
      </c>
      <c r="F12592" s="1" t="s">
        <v>16139</v>
      </c>
      <c r="G12592" s="1" t="s">
        <v>390</v>
      </c>
      <c r="H12592" s="1" t="s">
        <v>73</v>
      </c>
      <c r="I12592" t="s">
        <v>73</v>
      </c>
      <c r="K12592" s="1" t="s">
        <v>28</v>
      </c>
      <c r="L12592" s="3">
        <v>45408</v>
      </c>
      <c r="M12592" s="1" t="s">
        <v>181</v>
      </c>
      <c r="N12592" s="1" t="s">
        <v>182</v>
      </c>
      <c r="O12592" s="3">
        <v>45404.833333333299</v>
      </c>
      <c r="P12592" s="2">
        <v>46064.077291666697</v>
      </c>
      <c r="Q12592" s="1" t="s">
        <v>38145</v>
      </c>
      <c r="R12592" s="4">
        <v>0</v>
      </c>
      <c r="U12592" s="5">
        <v>700000</v>
      </c>
    </row>
    <row r="12593" spans="1:21">
      <c r="A12593" t="s">
        <v>39071</v>
      </c>
      <c r="B12593" s="1" t="s">
        <v>39072</v>
      </c>
      <c r="C12593" s="2">
        <v>46043.880011574103</v>
      </c>
      <c r="D12593" s="2">
        <v>45315.375127314801</v>
      </c>
      <c r="E12593" s="1" t="s">
        <v>39073</v>
      </c>
      <c r="F12593" s="1" t="s">
        <v>39074</v>
      </c>
      <c r="G12593" s="1" t="s">
        <v>67</v>
      </c>
      <c r="H12593" s="1" t="s">
        <v>26</v>
      </c>
      <c r="I12593" t="s">
        <v>26</v>
      </c>
      <c r="K12593" s="1" t="s">
        <v>28</v>
      </c>
      <c r="L12593" s="3">
        <v>45322</v>
      </c>
      <c r="M12593" s="1" t="s">
        <v>175</v>
      </c>
      <c r="N12593" s="1" t="s">
        <v>176</v>
      </c>
      <c r="O12593" s="3">
        <v>45344.875</v>
      </c>
      <c r="P12593" s="2">
        <v>46043.755011574103</v>
      </c>
      <c r="Q12593" s="1" t="s">
        <v>38145</v>
      </c>
      <c r="R12593" s="4">
        <v>0</v>
      </c>
      <c r="T12593" s="1" t="s">
        <v>37493</v>
      </c>
      <c r="U12593" s="5">
        <v>230000</v>
      </c>
    </row>
    <row r="12594" spans="1:21">
      <c r="A12594" t="s">
        <v>39075</v>
      </c>
      <c r="B12594" s="1" t="s">
        <v>39076</v>
      </c>
      <c r="C12594" s="2">
        <v>46043.880057870403</v>
      </c>
      <c r="D12594" s="2">
        <v>45315.354224536997</v>
      </c>
      <c r="E12594" s="1" t="s">
        <v>39077</v>
      </c>
      <c r="F12594" s="1" t="s">
        <v>39078</v>
      </c>
      <c r="G12594" s="1" t="s">
        <v>245</v>
      </c>
      <c r="H12594" s="1" t="s">
        <v>26</v>
      </c>
      <c r="I12594" t="s">
        <v>26</v>
      </c>
      <c r="K12594" s="1" t="s">
        <v>28</v>
      </c>
      <c r="L12594" s="3">
        <v>45351</v>
      </c>
      <c r="M12594" s="1" t="s">
        <v>181</v>
      </c>
      <c r="N12594" s="1" t="s">
        <v>182</v>
      </c>
      <c r="O12594" s="3">
        <v>45344.875</v>
      </c>
      <c r="P12594" s="2">
        <v>46043.755057870403</v>
      </c>
      <c r="Q12594" s="1" t="s">
        <v>38145</v>
      </c>
      <c r="R12594" s="4">
        <v>0</v>
      </c>
      <c r="T12594" s="1" t="s">
        <v>32</v>
      </c>
      <c r="U12594" s="5">
        <v>50000</v>
      </c>
    </row>
    <row r="12595" spans="1:21">
      <c r="A12595" t="s">
        <v>39079</v>
      </c>
      <c r="B12595" s="1" t="s">
        <v>39080</v>
      </c>
      <c r="C12595" s="2">
        <v>46043.880312499998</v>
      </c>
      <c r="D12595" s="2">
        <v>45314.770902777796</v>
      </c>
      <c r="E12595" s="1" t="s">
        <v>39081</v>
      </c>
      <c r="F12595" s="1" t="s">
        <v>39082</v>
      </c>
      <c r="G12595" s="1" t="s">
        <v>515</v>
      </c>
      <c r="H12595" s="1" t="s">
        <v>26</v>
      </c>
      <c r="I12595" t="s">
        <v>26</v>
      </c>
      <c r="K12595" s="1" t="s">
        <v>39</v>
      </c>
      <c r="L12595" s="3">
        <v>45381</v>
      </c>
      <c r="M12595" s="1" t="s">
        <v>175</v>
      </c>
      <c r="N12595" s="1" t="s">
        <v>176</v>
      </c>
      <c r="O12595" s="3">
        <v>45343.875</v>
      </c>
      <c r="P12595" s="2">
        <v>46043.755312499998</v>
      </c>
      <c r="Q12595" s="1" t="s">
        <v>38145</v>
      </c>
      <c r="R12595" s="4">
        <v>0</v>
      </c>
      <c r="T12595" s="1" t="s">
        <v>38625</v>
      </c>
      <c r="U12595" s="5">
        <v>320000</v>
      </c>
    </row>
    <row r="12596" spans="1:21">
      <c r="A12596" t="s">
        <v>39083</v>
      </c>
      <c r="B12596" s="1" t="s">
        <v>39084</v>
      </c>
      <c r="C12596" s="2">
        <v>46043.880439814799</v>
      </c>
      <c r="D12596" s="2">
        <v>45314.722314814797</v>
      </c>
      <c r="E12596" s="1" t="s">
        <v>38210</v>
      </c>
      <c r="F12596" s="1" t="s">
        <v>38211</v>
      </c>
      <c r="G12596" s="1" t="s">
        <v>67</v>
      </c>
      <c r="H12596" s="1" t="s">
        <v>26</v>
      </c>
      <c r="I12596" t="s">
        <v>26</v>
      </c>
      <c r="K12596" s="1" t="s">
        <v>28</v>
      </c>
      <c r="L12596" s="3">
        <v>45473</v>
      </c>
      <c r="M12596" s="1" t="s">
        <v>181</v>
      </c>
      <c r="N12596" s="1" t="s">
        <v>182</v>
      </c>
      <c r="O12596" s="3">
        <v>45343.875</v>
      </c>
      <c r="P12596" s="2">
        <v>46043.755439814799</v>
      </c>
      <c r="Q12596" s="1" t="s">
        <v>38145</v>
      </c>
      <c r="R12596" s="4">
        <v>0</v>
      </c>
      <c r="T12596" s="1" t="s">
        <v>37493</v>
      </c>
      <c r="U12596" s="5">
        <v>30200</v>
      </c>
    </row>
    <row r="12597" spans="1:21">
      <c r="A12597" t="s">
        <v>39085</v>
      </c>
      <c r="B12597" s="1" t="s">
        <v>39086</v>
      </c>
      <c r="C12597" s="2">
        <v>46043.880451388897</v>
      </c>
      <c r="D12597" s="2">
        <v>45314.722291666701</v>
      </c>
      <c r="E12597" s="1" t="s">
        <v>39087</v>
      </c>
      <c r="F12597" s="1" t="s">
        <v>39088</v>
      </c>
      <c r="G12597" s="1" t="s">
        <v>293</v>
      </c>
      <c r="H12597" s="1" t="s">
        <v>294</v>
      </c>
      <c r="I12597" t="s">
        <v>294</v>
      </c>
      <c r="K12597" s="1" t="s">
        <v>28</v>
      </c>
      <c r="L12597" s="3">
        <v>45412</v>
      </c>
      <c r="M12597" s="1" t="s">
        <v>181</v>
      </c>
      <c r="N12597" s="1" t="s">
        <v>182</v>
      </c>
      <c r="O12597" s="3">
        <v>45358.875</v>
      </c>
      <c r="P12597" s="2">
        <v>46043.755451388897</v>
      </c>
      <c r="Q12597" s="1" t="s">
        <v>38145</v>
      </c>
      <c r="R12597" s="4">
        <v>0</v>
      </c>
      <c r="U12597" s="5">
        <v>42000</v>
      </c>
    </row>
    <row r="12598" spans="1:21">
      <c r="A12598" t="s">
        <v>39089</v>
      </c>
      <c r="B12598" s="1" t="s">
        <v>39090</v>
      </c>
      <c r="C12598" s="2">
        <v>46043.880844907399</v>
      </c>
      <c r="D12598" s="2">
        <v>45314.680694444403</v>
      </c>
      <c r="E12598" s="1" t="s">
        <v>24318</v>
      </c>
      <c r="F12598" s="1" t="s">
        <v>24319</v>
      </c>
      <c r="G12598" s="1" t="s">
        <v>245</v>
      </c>
      <c r="H12598" s="1" t="s">
        <v>26</v>
      </c>
      <c r="I12598" t="s">
        <v>26</v>
      </c>
      <c r="K12598" s="1" t="s">
        <v>85</v>
      </c>
      <c r="L12598" s="3">
        <v>45626</v>
      </c>
      <c r="M12598" s="1" t="s">
        <v>175</v>
      </c>
      <c r="N12598" s="1" t="s">
        <v>176</v>
      </c>
      <c r="O12598" s="3">
        <v>45356.875</v>
      </c>
      <c r="P12598" s="2">
        <v>46043.755844907399</v>
      </c>
      <c r="Q12598" s="1" t="s">
        <v>38145</v>
      </c>
      <c r="R12598" s="4">
        <v>0</v>
      </c>
      <c r="T12598" s="1" t="s">
        <v>32</v>
      </c>
      <c r="U12598" s="5">
        <v>778000</v>
      </c>
    </row>
    <row r="12599" spans="1:21">
      <c r="A12599" t="s">
        <v>39091</v>
      </c>
      <c r="B12599" s="1" t="s">
        <v>39092</v>
      </c>
      <c r="C12599" s="2">
        <v>46043.880914351903</v>
      </c>
      <c r="D12599" s="2">
        <v>45314.659768518497</v>
      </c>
      <c r="E12599" s="1" t="s">
        <v>16283</v>
      </c>
      <c r="F12599" s="1" t="s">
        <v>16284</v>
      </c>
      <c r="G12599" s="1" t="s">
        <v>250</v>
      </c>
      <c r="H12599" s="1" t="s">
        <v>26</v>
      </c>
      <c r="I12599" t="s">
        <v>26</v>
      </c>
      <c r="K12599" s="1" t="s">
        <v>28</v>
      </c>
      <c r="L12599" s="3">
        <v>45322</v>
      </c>
      <c r="M12599" s="1" t="s">
        <v>181</v>
      </c>
      <c r="N12599" s="1" t="s">
        <v>182</v>
      </c>
      <c r="O12599" s="3">
        <v>45343.875</v>
      </c>
      <c r="P12599" s="2">
        <v>46043.755914351903</v>
      </c>
      <c r="Q12599" s="1" t="s">
        <v>38145</v>
      </c>
      <c r="R12599" s="4">
        <v>0</v>
      </c>
      <c r="T12599" s="1" t="s">
        <v>37493</v>
      </c>
      <c r="U12599" s="5">
        <v>54900</v>
      </c>
    </row>
    <row r="12600" spans="1:21">
      <c r="A12600" t="s">
        <v>39093</v>
      </c>
      <c r="B12600" s="1" t="s">
        <v>39094</v>
      </c>
      <c r="C12600" s="2">
        <v>46043.881041666697</v>
      </c>
      <c r="D12600" s="2">
        <v>45314.6320486111</v>
      </c>
      <c r="E12600" s="1" t="s">
        <v>25919</v>
      </c>
      <c r="F12600" s="1" t="s">
        <v>25920</v>
      </c>
      <c r="G12600" s="1" t="s">
        <v>72</v>
      </c>
      <c r="H12600" s="1" t="s">
        <v>73</v>
      </c>
      <c r="I12600" t="s">
        <v>73</v>
      </c>
      <c r="K12600" s="1" t="s">
        <v>28</v>
      </c>
      <c r="L12600" s="3">
        <v>45327</v>
      </c>
      <c r="M12600" s="1" t="s">
        <v>175</v>
      </c>
      <c r="N12600" s="1" t="s">
        <v>176</v>
      </c>
      <c r="O12600" s="3">
        <v>45348.875</v>
      </c>
      <c r="P12600" s="2">
        <v>46043.756041666697</v>
      </c>
      <c r="Q12600" s="1" t="s">
        <v>38145</v>
      </c>
      <c r="R12600" s="4">
        <v>0</v>
      </c>
      <c r="U12600" s="5">
        <v>425500</v>
      </c>
    </row>
    <row r="12601" spans="1:21">
      <c r="A12601" t="s">
        <v>39095</v>
      </c>
      <c r="B12601" s="1" t="s">
        <v>39096</v>
      </c>
      <c r="C12601" s="2">
        <v>46043.881099537</v>
      </c>
      <c r="D12601" s="2">
        <v>45314.611180555599</v>
      </c>
      <c r="E12601" s="1" t="s">
        <v>2750</v>
      </c>
      <c r="F12601" s="1" t="s">
        <v>2751</v>
      </c>
      <c r="G12601" s="1" t="s">
        <v>2262</v>
      </c>
      <c r="H12601" s="1" t="s">
        <v>73</v>
      </c>
      <c r="I12601" t="s">
        <v>73</v>
      </c>
      <c r="K12601" s="1" t="s">
        <v>28</v>
      </c>
      <c r="L12601" s="3">
        <v>45314</v>
      </c>
      <c r="M12601" s="1" t="s">
        <v>181</v>
      </c>
      <c r="N12601" s="1" t="s">
        <v>182</v>
      </c>
      <c r="O12601" s="3">
        <v>45343.875</v>
      </c>
      <c r="P12601" s="2">
        <v>46043.756099537</v>
      </c>
      <c r="Q12601" s="1" t="s">
        <v>38145</v>
      </c>
      <c r="R12601" s="4">
        <v>0</v>
      </c>
      <c r="U12601" s="5">
        <v>800000</v>
      </c>
    </row>
    <row r="12602" spans="1:21">
      <c r="A12602" t="s">
        <v>39097</v>
      </c>
      <c r="B12602" s="1" t="s">
        <v>39098</v>
      </c>
      <c r="C12602" s="2">
        <v>46064.214837963002</v>
      </c>
      <c r="D12602" s="2">
        <v>45314.486203703702</v>
      </c>
      <c r="E12602" s="1" t="s">
        <v>38526</v>
      </c>
      <c r="F12602" s="1" t="s">
        <v>38527</v>
      </c>
      <c r="G12602" s="1" t="s">
        <v>245</v>
      </c>
      <c r="H12602" s="1" t="s">
        <v>26</v>
      </c>
      <c r="I12602" t="s">
        <v>26</v>
      </c>
      <c r="K12602" s="1" t="s">
        <v>28</v>
      </c>
      <c r="L12602" s="3">
        <v>45322</v>
      </c>
      <c r="M12602" s="1" t="s">
        <v>181</v>
      </c>
      <c r="N12602" s="1" t="s">
        <v>182</v>
      </c>
      <c r="O12602" s="3">
        <v>45343.875</v>
      </c>
      <c r="P12602" s="2">
        <v>46064.089837963002</v>
      </c>
      <c r="Q12602" s="1" t="s">
        <v>38145</v>
      </c>
      <c r="R12602" s="4">
        <v>0</v>
      </c>
      <c r="T12602" s="1" t="s">
        <v>37366</v>
      </c>
      <c r="U12602" s="5">
        <v>305000</v>
      </c>
    </row>
    <row r="12603" spans="1:21">
      <c r="A12603" t="s">
        <v>39099</v>
      </c>
      <c r="B12603" s="1" t="s">
        <v>39100</v>
      </c>
      <c r="C12603" s="2">
        <v>46043.881423611099</v>
      </c>
      <c r="D12603" s="2">
        <v>45314.428842592599</v>
      </c>
      <c r="E12603" s="1" t="s">
        <v>22279</v>
      </c>
      <c r="F12603" s="1" t="s">
        <v>22280</v>
      </c>
      <c r="H12603" s="1" t="s">
        <v>26</v>
      </c>
      <c r="I12603" t="s">
        <v>26</v>
      </c>
      <c r="K12603" s="1" t="s">
        <v>28</v>
      </c>
      <c r="L12603" s="3">
        <v>45443</v>
      </c>
      <c r="M12603" s="1" t="s">
        <v>175</v>
      </c>
      <c r="N12603" s="1" t="s">
        <v>176</v>
      </c>
      <c r="O12603" s="3">
        <v>45344</v>
      </c>
      <c r="P12603" s="2">
        <v>46043.756423611099</v>
      </c>
      <c r="Q12603" s="1" t="s">
        <v>1440</v>
      </c>
      <c r="R12603" s="4">
        <v>0</v>
      </c>
      <c r="T12603" s="1" t="s">
        <v>38625</v>
      </c>
      <c r="U12603" s="5">
        <v>5180000</v>
      </c>
    </row>
    <row r="12604" spans="1:21">
      <c r="A12604" t="s">
        <v>39101</v>
      </c>
      <c r="B12604" s="1" t="s">
        <v>39102</v>
      </c>
      <c r="C12604" s="2">
        <v>46043.881446759297</v>
      </c>
      <c r="D12604" s="2">
        <v>45314.423703703702</v>
      </c>
      <c r="E12604" s="1" t="s">
        <v>21985</v>
      </c>
      <c r="F12604" s="1" t="s">
        <v>21986</v>
      </c>
      <c r="G12604" s="1" t="s">
        <v>147</v>
      </c>
      <c r="H12604" s="1" t="s">
        <v>26</v>
      </c>
      <c r="I12604" t="s">
        <v>26</v>
      </c>
      <c r="K12604" s="1" t="s">
        <v>28</v>
      </c>
      <c r="L12604" s="3">
        <v>45322</v>
      </c>
      <c r="M12604" s="1" t="s">
        <v>181</v>
      </c>
      <c r="N12604" s="1" t="s">
        <v>182</v>
      </c>
      <c r="O12604" s="3">
        <v>45343.875</v>
      </c>
      <c r="P12604" s="2">
        <v>46043.756446759297</v>
      </c>
      <c r="Q12604" s="1" t="s">
        <v>38145</v>
      </c>
      <c r="R12604" s="4">
        <v>0</v>
      </c>
      <c r="T12604" s="1" t="s">
        <v>37493</v>
      </c>
      <c r="U12604" s="5">
        <v>17300</v>
      </c>
    </row>
    <row r="12605" spans="1:21">
      <c r="A12605" t="s">
        <v>39103</v>
      </c>
      <c r="B12605" s="1" t="s">
        <v>39104</v>
      </c>
      <c r="C12605" s="2">
        <v>46043.881458333301</v>
      </c>
      <c r="D12605" s="2">
        <v>45314.417037036997</v>
      </c>
      <c r="E12605" s="1" t="s">
        <v>39105</v>
      </c>
      <c r="F12605" s="1" t="s">
        <v>39106</v>
      </c>
      <c r="G12605" s="1" t="s">
        <v>245</v>
      </c>
      <c r="H12605" s="1" t="s">
        <v>26</v>
      </c>
      <c r="I12605" t="s">
        <v>26</v>
      </c>
      <c r="K12605" s="1" t="s">
        <v>28</v>
      </c>
      <c r="L12605" s="3">
        <v>45314</v>
      </c>
      <c r="M12605" s="1" t="s">
        <v>181</v>
      </c>
      <c r="N12605" s="1" t="s">
        <v>182</v>
      </c>
      <c r="O12605" s="3">
        <v>45343.875</v>
      </c>
      <c r="P12605" s="2">
        <v>46043.756458333301</v>
      </c>
      <c r="Q12605" s="1" t="s">
        <v>38145</v>
      </c>
      <c r="R12605" s="4">
        <v>0</v>
      </c>
      <c r="T12605" s="1" t="s">
        <v>32</v>
      </c>
      <c r="U12605" s="5">
        <v>50000</v>
      </c>
    </row>
    <row r="12606" spans="1:21">
      <c r="A12606" t="s">
        <v>39107</v>
      </c>
      <c r="B12606" s="1" t="s">
        <v>39108</v>
      </c>
      <c r="C12606" s="2">
        <v>46043.881469907399</v>
      </c>
      <c r="D12606" s="2">
        <v>45314.416840277801</v>
      </c>
      <c r="E12606" s="1" t="s">
        <v>39109</v>
      </c>
      <c r="F12606" s="1" t="s">
        <v>39110</v>
      </c>
      <c r="G12606" s="1" t="s">
        <v>245</v>
      </c>
      <c r="H12606" s="1" t="s">
        <v>26</v>
      </c>
      <c r="I12606" t="s">
        <v>26</v>
      </c>
      <c r="K12606" s="1" t="s">
        <v>28</v>
      </c>
      <c r="L12606" s="3">
        <v>45314</v>
      </c>
      <c r="M12606" s="1" t="s">
        <v>181</v>
      </c>
      <c r="N12606" s="1" t="s">
        <v>182</v>
      </c>
      <c r="O12606" s="3">
        <v>45344.875</v>
      </c>
      <c r="P12606" s="2">
        <v>46043.756469907399</v>
      </c>
      <c r="Q12606" s="1" t="s">
        <v>38145</v>
      </c>
      <c r="R12606" s="4">
        <v>0</v>
      </c>
      <c r="T12606" s="1" t="s">
        <v>38625</v>
      </c>
      <c r="U12606" s="5">
        <v>50000</v>
      </c>
    </row>
    <row r="12607" spans="1:21">
      <c r="A12607" t="s">
        <v>39111</v>
      </c>
      <c r="B12607" s="1" t="s">
        <v>39112</v>
      </c>
      <c r="C12607" s="2">
        <v>46043.8815046296</v>
      </c>
      <c r="D12607" s="2">
        <v>45314.409803240698</v>
      </c>
      <c r="E12607" s="1" t="s">
        <v>31253</v>
      </c>
      <c r="F12607" s="1" t="s">
        <v>31254</v>
      </c>
      <c r="G12607" s="1" t="s">
        <v>67</v>
      </c>
      <c r="H12607" s="1" t="s">
        <v>26</v>
      </c>
      <c r="I12607" t="s">
        <v>26</v>
      </c>
      <c r="K12607" s="1" t="s">
        <v>28</v>
      </c>
      <c r="L12607" s="3">
        <v>45322</v>
      </c>
      <c r="M12607" s="1" t="s">
        <v>181</v>
      </c>
      <c r="N12607" s="1" t="s">
        <v>182</v>
      </c>
      <c r="O12607" s="3">
        <v>45343.875</v>
      </c>
      <c r="P12607" s="2">
        <v>46043.7565046296</v>
      </c>
      <c r="Q12607" s="1" t="s">
        <v>38145</v>
      </c>
      <c r="R12607" s="4">
        <v>0</v>
      </c>
      <c r="T12607" s="1" t="s">
        <v>37493</v>
      </c>
      <c r="U12607" s="5">
        <v>5400</v>
      </c>
    </row>
    <row r="12608" spans="1:21">
      <c r="A12608" t="s">
        <v>39113</v>
      </c>
      <c r="B12608" s="1" t="s">
        <v>39114</v>
      </c>
      <c r="C12608" s="2">
        <v>46043.881805555597</v>
      </c>
      <c r="D12608" s="2">
        <v>45313.965347222198</v>
      </c>
      <c r="E12608" s="1" t="s">
        <v>39115</v>
      </c>
      <c r="F12608" s="1" t="s">
        <v>39116</v>
      </c>
      <c r="G12608" s="1" t="s">
        <v>21849</v>
      </c>
      <c r="H12608" s="1" t="s">
        <v>79</v>
      </c>
      <c r="I12608" t="s">
        <v>79</v>
      </c>
      <c r="K12608" s="1" t="s">
        <v>39</v>
      </c>
      <c r="L12608" s="3">
        <v>45382</v>
      </c>
      <c r="M12608" s="1" t="s">
        <v>181</v>
      </c>
      <c r="N12608" s="1" t="s">
        <v>182</v>
      </c>
      <c r="O12608" s="3">
        <v>45350.875</v>
      </c>
      <c r="P12608" s="2">
        <v>46043.756805555597</v>
      </c>
      <c r="Q12608" s="1" t="s">
        <v>38145</v>
      </c>
      <c r="R12608" s="4">
        <v>0</v>
      </c>
      <c r="U12608" s="5">
        <v>41000</v>
      </c>
    </row>
    <row r="12609" spans="1:21">
      <c r="A12609" t="s">
        <v>39117</v>
      </c>
      <c r="B12609" s="1" t="s">
        <v>39118</v>
      </c>
      <c r="C12609" s="2">
        <v>46043.882060185198</v>
      </c>
      <c r="D12609" s="2">
        <v>45313.736180555599</v>
      </c>
      <c r="E12609" s="1" t="s">
        <v>39119</v>
      </c>
      <c r="F12609" s="1" t="s">
        <v>39120</v>
      </c>
      <c r="G12609" s="1" t="s">
        <v>311</v>
      </c>
      <c r="H12609" s="1" t="s">
        <v>195</v>
      </c>
      <c r="I12609" t="s">
        <v>195</v>
      </c>
      <c r="K12609" s="1" t="s">
        <v>39</v>
      </c>
      <c r="L12609" s="3">
        <v>45342</v>
      </c>
      <c r="M12609" s="1" t="s">
        <v>175</v>
      </c>
      <c r="N12609" s="1" t="s">
        <v>176</v>
      </c>
      <c r="O12609" s="3">
        <v>45372.875</v>
      </c>
      <c r="P12609" s="2">
        <v>46043.757060185198</v>
      </c>
      <c r="Q12609" s="1" t="s">
        <v>38145</v>
      </c>
      <c r="R12609" s="4">
        <v>0</v>
      </c>
      <c r="T12609" s="1" t="s">
        <v>39121</v>
      </c>
      <c r="U12609" s="5">
        <v>467900</v>
      </c>
    </row>
    <row r="12610" spans="1:21">
      <c r="A12610" t="s">
        <v>39122</v>
      </c>
      <c r="B12610" s="1" t="s">
        <v>39123</v>
      </c>
      <c r="C12610" s="2">
        <v>46043.882152777798</v>
      </c>
      <c r="D12610" s="2">
        <v>45313.722337963001</v>
      </c>
      <c r="E12610" s="1" t="s">
        <v>28898</v>
      </c>
      <c r="F12610" s="1" t="s">
        <v>28899</v>
      </c>
      <c r="G12610" s="1" t="s">
        <v>25</v>
      </c>
      <c r="H12610" s="1" t="s">
        <v>26</v>
      </c>
      <c r="I12610" t="s">
        <v>26</v>
      </c>
      <c r="K12610" s="1" t="s">
        <v>28</v>
      </c>
      <c r="L12610" s="3">
        <v>45322</v>
      </c>
      <c r="M12610" s="1" t="s">
        <v>181</v>
      </c>
      <c r="N12610" s="1" t="s">
        <v>182</v>
      </c>
      <c r="O12610" s="3">
        <v>45322.875</v>
      </c>
      <c r="P12610" s="2">
        <v>46043.757152777798</v>
      </c>
      <c r="Q12610" s="1" t="s">
        <v>38145</v>
      </c>
      <c r="R12610" s="4">
        <v>0</v>
      </c>
      <c r="U12610" s="5">
        <v>20000</v>
      </c>
    </row>
    <row r="12611" spans="1:21">
      <c r="A12611" t="s">
        <v>39124</v>
      </c>
      <c r="B12611" s="1" t="s">
        <v>39125</v>
      </c>
      <c r="C12611" s="2">
        <v>46043.882222222201</v>
      </c>
      <c r="D12611" s="2">
        <v>45313.715370370403</v>
      </c>
      <c r="E12611" s="1" t="s">
        <v>39119</v>
      </c>
      <c r="F12611" s="1" t="s">
        <v>39120</v>
      </c>
      <c r="G12611" s="1" t="s">
        <v>311</v>
      </c>
      <c r="H12611" s="1" t="s">
        <v>195</v>
      </c>
      <c r="I12611" t="s">
        <v>195</v>
      </c>
      <c r="K12611" s="1" t="s">
        <v>39</v>
      </c>
      <c r="L12611" s="3">
        <v>45342</v>
      </c>
      <c r="M12611" s="1" t="s">
        <v>175</v>
      </c>
      <c r="N12611" s="1" t="s">
        <v>176</v>
      </c>
      <c r="O12611" s="3">
        <v>45357.875</v>
      </c>
      <c r="P12611" s="2">
        <v>46043.757222222201</v>
      </c>
      <c r="Q12611" s="1" t="s">
        <v>38145</v>
      </c>
      <c r="R12611" s="4">
        <v>0</v>
      </c>
      <c r="T12611" s="1" t="s">
        <v>39121</v>
      </c>
      <c r="U12611" s="5">
        <v>398120</v>
      </c>
    </row>
    <row r="12612" spans="1:21">
      <c r="A12612" t="s">
        <v>39126</v>
      </c>
      <c r="B12612" s="1" t="s">
        <v>39127</v>
      </c>
      <c r="C12612" s="2">
        <v>46043.882280092599</v>
      </c>
      <c r="D12612" s="2">
        <v>45313.701469907399</v>
      </c>
      <c r="E12612" s="1" t="s">
        <v>39128</v>
      </c>
      <c r="F12612" s="1" t="s">
        <v>39129</v>
      </c>
      <c r="G12612" s="1" t="s">
        <v>37</v>
      </c>
      <c r="H12612" s="1" t="s">
        <v>38</v>
      </c>
      <c r="I12612" t="s">
        <v>38</v>
      </c>
      <c r="K12612" s="1" t="s">
        <v>39</v>
      </c>
      <c r="L12612" s="3">
        <v>45412</v>
      </c>
      <c r="M12612" s="1" t="s">
        <v>175</v>
      </c>
      <c r="N12612" s="1" t="s">
        <v>176</v>
      </c>
      <c r="O12612" s="3">
        <v>45372.875</v>
      </c>
      <c r="P12612" s="2">
        <v>46043.757280092599</v>
      </c>
      <c r="Q12612" s="1" t="s">
        <v>38145</v>
      </c>
      <c r="R12612" s="4">
        <v>0</v>
      </c>
      <c r="T12612" s="1" t="s">
        <v>37493</v>
      </c>
      <c r="U12612" s="5">
        <v>749000</v>
      </c>
    </row>
    <row r="12613" spans="1:21">
      <c r="A12613" t="s">
        <v>39130</v>
      </c>
      <c r="B12613" s="1" t="s">
        <v>39131</v>
      </c>
      <c r="C12613" s="2">
        <v>46043.882488425901</v>
      </c>
      <c r="D12613" s="2">
        <v>45313.6389583333</v>
      </c>
      <c r="E12613" s="1" t="s">
        <v>35751</v>
      </c>
      <c r="F12613" s="1" t="s">
        <v>35752</v>
      </c>
      <c r="G12613" s="1" t="s">
        <v>30996</v>
      </c>
      <c r="H12613" s="1" t="s">
        <v>79</v>
      </c>
      <c r="I12613" t="s">
        <v>79</v>
      </c>
      <c r="K12613" s="1" t="s">
        <v>28</v>
      </c>
      <c r="L12613" s="3">
        <v>45351</v>
      </c>
      <c r="M12613" s="1" t="s">
        <v>181</v>
      </c>
      <c r="N12613" s="1" t="s">
        <v>182</v>
      </c>
      <c r="O12613" s="3">
        <v>45342.875</v>
      </c>
      <c r="P12613" s="2">
        <v>46043.757488425901</v>
      </c>
      <c r="Q12613" s="1" t="s">
        <v>38145</v>
      </c>
      <c r="R12613" s="4">
        <v>0</v>
      </c>
      <c r="T12613" s="1" t="s">
        <v>38625</v>
      </c>
      <c r="U12613" s="5">
        <v>23000</v>
      </c>
    </row>
    <row r="12614" spans="1:21">
      <c r="A12614" t="s">
        <v>39132</v>
      </c>
      <c r="B12614" s="1" t="s">
        <v>39133</v>
      </c>
      <c r="C12614" s="2">
        <v>46043.8829513889</v>
      </c>
      <c r="D12614" s="2">
        <v>45313.472280092603</v>
      </c>
      <c r="E12614" s="1" t="s">
        <v>36688</v>
      </c>
      <c r="F12614" s="1" t="s">
        <v>36689</v>
      </c>
      <c r="G12614" s="1" t="s">
        <v>205</v>
      </c>
      <c r="H12614" s="1" t="s">
        <v>38</v>
      </c>
      <c r="I12614" t="s">
        <v>38</v>
      </c>
      <c r="K12614" s="1" t="s">
        <v>123</v>
      </c>
      <c r="L12614" s="3">
        <v>45504</v>
      </c>
      <c r="M12614" s="1" t="s">
        <v>175</v>
      </c>
      <c r="N12614" s="1" t="s">
        <v>176</v>
      </c>
      <c r="O12614" s="3">
        <v>45342.875</v>
      </c>
      <c r="P12614" s="2">
        <v>46043.7579513889</v>
      </c>
      <c r="Q12614" s="1" t="s">
        <v>38145</v>
      </c>
      <c r="R12614" s="4">
        <v>0</v>
      </c>
      <c r="T12614" s="1" t="s">
        <v>34803</v>
      </c>
      <c r="U12614" s="5">
        <v>370000</v>
      </c>
    </row>
    <row r="12615" spans="1:21">
      <c r="A12615" t="s">
        <v>39134</v>
      </c>
      <c r="B12615" s="1" t="s">
        <v>39135</v>
      </c>
      <c r="C12615" s="2">
        <v>46043.883032407401</v>
      </c>
      <c r="D12615" s="2">
        <v>45313.444525462997</v>
      </c>
      <c r="E12615" s="1" t="s">
        <v>38520</v>
      </c>
      <c r="F12615" s="1" t="s">
        <v>38521</v>
      </c>
      <c r="G12615" s="1" t="s">
        <v>21849</v>
      </c>
      <c r="H12615" s="1" t="s">
        <v>79</v>
      </c>
      <c r="I12615" t="s">
        <v>79</v>
      </c>
      <c r="K12615" s="1" t="s">
        <v>39</v>
      </c>
      <c r="L12615" s="3">
        <v>45351</v>
      </c>
      <c r="M12615" s="1" t="s">
        <v>175</v>
      </c>
      <c r="N12615" s="1" t="s">
        <v>176</v>
      </c>
      <c r="O12615" s="3">
        <v>45342.875</v>
      </c>
      <c r="P12615" s="2">
        <v>46043.758032407401</v>
      </c>
      <c r="Q12615" s="1" t="s">
        <v>38145</v>
      </c>
      <c r="R12615" s="4">
        <v>0</v>
      </c>
      <c r="U12615" s="5">
        <v>42000</v>
      </c>
    </row>
    <row r="12616" spans="1:21">
      <c r="A12616" t="s">
        <v>39136</v>
      </c>
      <c r="B12616" s="1" t="s">
        <v>39137</v>
      </c>
      <c r="C12616" s="2">
        <v>46043.883032407401</v>
      </c>
      <c r="D12616" s="2">
        <v>45313.444525462997</v>
      </c>
      <c r="E12616" s="1" t="s">
        <v>38520</v>
      </c>
      <c r="F12616" s="1" t="s">
        <v>38521</v>
      </c>
      <c r="G12616" s="1" t="s">
        <v>21849</v>
      </c>
      <c r="H12616" s="1" t="s">
        <v>79</v>
      </c>
      <c r="I12616" t="s">
        <v>79</v>
      </c>
      <c r="K12616" s="1" t="s">
        <v>39</v>
      </c>
      <c r="L12616" s="3">
        <v>45343</v>
      </c>
      <c r="M12616" s="1" t="s">
        <v>175</v>
      </c>
      <c r="N12616" s="1" t="s">
        <v>176</v>
      </c>
      <c r="O12616" s="3">
        <v>45342.875</v>
      </c>
      <c r="P12616" s="2">
        <v>46043.758032407401</v>
      </c>
      <c r="Q12616" s="1" t="s">
        <v>38145</v>
      </c>
      <c r="R12616" s="4">
        <v>0</v>
      </c>
      <c r="U12616" s="5">
        <v>42000</v>
      </c>
    </row>
    <row r="12617" spans="1:21">
      <c r="A12617" t="s">
        <v>39138</v>
      </c>
      <c r="B12617" s="1" t="s">
        <v>39139</v>
      </c>
      <c r="C12617" s="2">
        <v>46043.883125</v>
      </c>
      <c r="D12617" s="2">
        <v>45313.423668981501</v>
      </c>
      <c r="E12617" s="1" t="s">
        <v>39140</v>
      </c>
      <c r="F12617" s="1" t="s">
        <v>39141</v>
      </c>
      <c r="G12617" s="1" t="s">
        <v>329</v>
      </c>
      <c r="H12617" s="1" t="s">
        <v>38</v>
      </c>
      <c r="I12617" t="s">
        <v>38</v>
      </c>
      <c r="K12617" s="1" t="s">
        <v>28</v>
      </c>
      <c r="L12617" s="3">
        <v>45317</v>
      </c>
      <c r="M12617" s="1" t="s">
        <v>181</v>
      </c>
      <c r="N12617" s="1" t="s">
        <v>182</v>
      </c>
      <c r="O12617" s="3">
        <v>45342.875</v>
      </c>
      <c r="P12617" s="2">
        <v>46043.758125</v>
      </c>
      <c r="Q12617" s="1" t="s">
        <v>38145</v>
      </c>
      <c r="R12617" s="4">
        <v>0</v>
      </c>
      <c r="T12617" s="1" t="s">
        <v>32</v>
      </c>
      <c r="U12617" s="5">
        <v>4300</v>
      </c>
    </row>
    <row r="12618" spans="1:21">
      <c r="A12618" t="s">
        <v>39142</v>
      </c>
      <c r="B12618" s="1" t="s">
        <v>39143</v>
      </c>
      <c r="C12618" s="2">
        <v>46043.8832175926</v>
      </c>
      <c r="D12618" s="2">
        <v>45313.409791666701</v>
      </c>
      <c r="E12618" s="1" t="s">
        <v>39144</v>
      </c>
      <c r="F12618" s="1" t="s">
        <v>39145</v>
      </c>
      <c r="G12618" s="1" t="s">
        <v>329</v>
      </c>
      <c r="H12618" s="1" t="s">
        <v>38</v>
      </c>
      <c r="I12618" t="s">
        <v>38</v>
      </c>
      <c r="K12618" s="1" t="s">
        <v>28</v>
      </c>
      <c r="L12618" s="3">
        <v>45322</v>
      </c>
      <c r="M12618" s="1" t="s">
        <v>181</v>
      </c>
      <c r="N12618" s="1" t="s">
        <v>182</v>
      </c>
      <c r="O12618" s="3">
        <v>45342.875</v>
      </c>
      <c r="P12618" s="2">
        <v>46043.7582175926</v>
      </c>
      <c r="Q12618" s="1" t="s">
        <v>38145</v>
      </c>
      <c r="R12618" s="4">
        <v>0</v>
      </c>
      <c r="T12618" s="1" t="s">
        <v>38625</v>
      </c>
      <c r="U12618" s="5">
        <v>12000</v>
      </c>
    </row>
    <row r="12619" spans="1:21">
      <c r="A12619" t="s">
        <v>39146</v>
      </c>
      <c r="B12619" s="1" t="s">
        <v>39147</v>
      </c>
      <c r="C12619" s="2">
        <v>46064.179884259298</v>
      </c>
      <c r="D12619" s="2">
        <v>45313.361168981501</v>
      </c>
      <c r="E12619" s="1" t="s">
        <v>32597</v>
      </c>
      <c r="F12619" s="1" t="s">
        <v>32598</v>
      </c>
      <c r="G12619" s="1" t="s">
        <v>84</v>
      </c>
      <c r="H12619" s="1" t="s">
        <v>62</v>
      </c>
      <c r="I12619" t="s">
        <v>62</v>
      </c>
      <c r="K12619" s="1" t="s">
        <v>28</v>
      </c>
      <c r="L12619" s="3">
        <v>45315</v>
      </c>
      <c r="M12619" s="1" t="s">
        <v>181</v>
      </c>
      <c r="N12619" s="1" t="s">
        <v>182</v>
      </c>
      <c r="O12619" s="3">
        <v>45342.875</v>
      </c>
      <c r="P12619" s="2">
        <v>46064.054884259298</v>
      </c>
      <c r="Q12619" s="1" t="s">
        <v>38145</v>
      </c>
      <c r="R12619" s="4">
        <v>0</v>
      </c>
      <c r="T12619" s="1" t="s">
        <v>38625</v>
      </c>
      <c r="U12619" s="5">
        <v>305000</v>
      </c>
    </row>
    <row r="12620" spans="1:21">
      <c r="A12620" t="s">
        <v>39148</v>
      </c>
      <c r="B12620" s="1" t="s">
        <v>39149</v>
      </c>
      <c r="C12620" s="2">
        <v>46043.883414351898</v>
      </c>
      <c r="D12620" s="2">
        <v>45313.340347222198</v>
      </c>
      <c r="E12620" s="1" t="s">
        <v>8560</v>
      </c>
      <c r="F12620" s="1" t="s">
        <v>8561</v>
      </c>
      <c r="G12620" s="1" t="s">
        <v>25</v>
      </c>
      <c r="H12620" s="1" t="s">
        <v>26</v>
      </c>
      <c r="I12620" t="s">
        <v>26</v>
      </c>
      <c r="K12620" s="1" t="s">
        <v>28</v>
      </c>
      <c r="L12620" s="3">
        <v>45382</v>
      </c>
      <c r="M12620" s="1" t="s">
        <v>181</v>
      </c>
      <c r="N12620" s="1" t="s">
        <v>182</v>
      </c>
      <c r="O12620" s="3">
        <v>45350.875</v>
      </c>
      <c r="P12620" s="2">
        <v>46043.758414351898</v>
      </c>
      <c r="Q12620" s="1" t="s">
        <v>38145</v>
      </c>
      <c r="R12620" s="4">
        <v>0</v>
      </c>
      <c r="U12620" s="5">
        <v>104000</v>
      </c>
    </row>
    <row r="12621" spans="1:21">
      <c r="A12621" t="s">
        <v>39150</v>
      </c>
      <c r="B12621" s="1" t="s">
        <v>39151</v>
      </c>
      <c r="C12621" s="2">
        <v>46043.883553240703</v>
      </c>
      <c r="D12621" s="2">
        <v>45311.375069444402</v>
      </c>
      <c r="E12621" s="1" t="s">
        <v>39152</v>
      </c>
      <c r="F12621" s="1" t="s">
        <v>39153</v>
      </c>
      <c r="G12621" s="1" t="s">
        <v>2262</v>
      </c>
      <c r="H12621" s="1" t="s">
        <v>73</v>
      </c>
      <c r="I12621" t="s">
        <v>73</v>
      </c>
      <c r="K12621" s="1" t="s">
        <v>28</v>
      </c>
      <c r="L12621" s="3">
        <v>45351</v>
      </c>
      <c r="M12621" s="1" t="s">
        <v>181</v>
      </c>
      <c r="N12621" s="1" t="s">
        <v>182</v>
      </c>
      <c r="O12621" s="3">
        <v>45370.875</v>
      </c>
      <c r="P12621" s="2">
        <v>46043.758553240703</v>
      </c>
      <c r="Q12621" s="1" t="s">
        <v>38145</v>
      </c>
      <c r="R12621" s="4">
        <v>0</v>
      </c>
      <c r="T12621" s="1" t="s">
        <v>196</v>
      </c>
      <c r="U12621" s="5">
        <v>65000</v>
      </c>
    </row>
    <row r="12622" spans="1:21">
      <c r="A12622" t="s">
        <v>39154</v>
      </c>
      <c r="B12622" s="1" t="s">
        <v>39155</v>
      </c>
      <c r="C12622" s="2">
        <v>46043.883738425902</v>
      </c>
      <c r="D12622" s="2">
        <v>45310.715370370403</v>
      </c>
      <c r="E12622" s="1" t="s">
        <v>9654</v>
      </c>
      <c r="F12622" s="1" t="s">
        <v>9655</v>
      </c>
      <c r="G12622" s="1" t="s">
        <v>637</v>
      </c>
      <c r="H12622" s="1" t="s">
        <v>294</v>
      </c>
      <c r="I12622" t="s">
        <v>294</v>
      </c>
      <c r="K12622" s="1" t="s">
        <v>39</v>
      </c>
      <c r="L12622" s="3">
        <v>45351</v>
      </c>
      <c r="M12622" s="1" t="s">
        <v>181</v>
      </c>
      <c r="N12622" s="1" t="s">
        <v>182</v>
      </c>
      <c r="O12622" s="3">
        <v>45339.875</v>
      </c>
      <c r="P12622" s="2">
        <v>46043.758738425902</v>
      </c>
      <c r="Q12622" s="1" t="s">
        <v>38145</v>
      </c>
      <c r="R12622" s="4">
        <v>0</v>
      </c>
      <c r="U12622" s="5">
        <v>38000</v>
      </c>
    </row>
    <row r="12623" spans="1:21">
      <c r="A12623" t="s">
        <v>39156</v>
      </c>
      <c r="B12623" s="1" t="s">
        <v>39157</v>
      </c>
      <c r="C12623" s="2">
        <v>46064.262731481504</v>
      </c>
      <c r="D12623" s="2">
        <v>45310.708437499998</v>
      </c>
      <c r="E12623" s="1" t="s">
        <v>9654</v>
      </c>
      <c r="F12623" s="1" t="s">
        <v>9655</v>
      </c>
      <c r="G12623" s="1" t="s">
        <v>637</v>
      </c>
      <c r="H12623" s="1" t="s">
        <v>294</v>
      </c>
      <c r="I12623" t="s">
        <v>294</v>
      </c>
      <c r="K12623" s="1" t="s">
        <v>39</v>
      </c>
      <c r="L12623" s="3">
        <v>45351</v>
      </c>
      <c r="M12623" s="1" t="s">
        <v>181</v>
      </c>
      <c r="N12623" s="1" t="s">
        <v>182</v>
      </c>
      <c r="O12623" s="3">
        <v>45339.875</v>
      </c>
      <c r="P12623" s="2">
        <v>46064.137731481504</v>
      </c>
      <c r="Q12623" s="1" t="s">
        <v>38145</v>
      </c>
      <c r="R12623" s="4">
        <v>0</v>
      </c>
      <c r="U12623" s="5">
        <v>269000</v>
      </c>
    </row>
    <row r="12624" spans="1:21">
      <c r="A12624" t="s">
        <v>39158</v>
      </c>
      <c r="B12624" s="1" t="s">
        <v>39159</v>
      </c>
      <c r="C12624" s="2">
        <v>46043.883900462999</v>
      </c>
      <c r="D12624" s="2">
        <v>45310.659780092603</v>
      </c>
      <c r="E12624" s="1" t="s">
        <v>25065</v>
      </c>
      <c r="F12624" s="1" t="s">
        <v>25066</v>
      </c>
      <c r="G12624" s="1" t="s">
        <v>67</v>
      </c>
      <c r="H12624" s="1" t="s">
        <v>26</v>
      </c>
      <c r="I12624" t="s">
        <v>26</v>
      </c>
      <c r="K12624" s="1" t="s">
        <v>28</v>
      </c>
      <c r="L12624" s="3">
        <v>45382</v>
      </c>
      <c r="M12624" s="1" t="s">
        <v>181</v>
      </c>
      <c r="N12624" s="1" t="s">
        <v>182</v>
      </c>
      <c r="O12624" s="3">
        <v>45339.875</v>
      </c>
      <c r="P12624" s="2">
        <v>46043.758900462999</v>
      </c>
      <c r="Q12624" s="1" t="s">
        <v>38145</v>
      </c>
      <c r="R12624" s="4">
        <v>0</v>
      </c>
      <c r="T12624" s="1" t="s">
        <v>37493</v>
      </c>
      <c r="U12624" s="5">
        <v>27500</v>
      </c>
    </row>
    <row r="12625" spans="1:21">
      <c r="A12625" t="s">
        <v>39160</v>
      </c>
      <c r="B12625" s="1" t="s">
        <v>39161</v>
      </c>
      <c r="C12625" s="2">
        <v>46043.884016203701</v>
      </c>
      <c r="D12625" s="2">
        <v>45310.639895833301</v>
      </c>
      <c r="E12625" s="1" t="s">
        <v>8532</v>
      </c>
      <c r="F12625" s="1" t="s">
        <v>8533</v>
      </c>
      <c r="G12625" s="1" t="s">
        <v>390</v>
      </c>
      <c r="H12625" s="1" t="s">
        <v>73</v>
      </c>
      <c r="I12625" t="s">
        <v>73</v>
      </c>
      <c r="K12625" s="1" t="s">
        <v>28</v>
      </c>
      <c r="L12625" s="3">
        <v>45351</v>
      </c>
      <c r="M12625" s="1" t="s">
        <v>175</v>
      </c>
      <c r="N12625" s="1" t="s">
        <v>176</v>
      </c>
      <c r="P12625" s="2">
        <v>46043.759016203701</v>
      </c>
      <c r="Q12625" s="1" t="s">
        <v>33963</v>
      </c>
      <c r="R12625" s="4">
        <v>0</v>
      </c>
      <c r="T12625" s="1" t="s">
        <v>39162</v>
      </c>
      <c r="U12625" s="5">
        <v>0</v>
      </c>
    </row>
    <row r="12626" spans="1:21">
      <c r="A12626" t="s">
        <v>39163</v>
      </c>
      <c r="B12626" s="1" t="s">
        <v>39164</v>
      </c>
      <c r="C12626" s="2">
        <v>46043.884756944397</v>
      </c>
      <c r="D12626" s="2">
        <v>45310.402870370403</v>
      </c>
      <c r="E12626" s="1" t="s">
        <v>39165</v>
      </c>
      <c r="F12626" s="1" t="s">
        <v>39166</v>
      </c>
      <c r="G12626" s="1" t="s">
        <v>250</v>
      </c>
      <c r="H12626" s="1" t="s">
        <v>26</v>
      </c>
      <c r="I12626" t="s">
        <v>26</v>
      </c>
      <c r="K12626" s="1" t="s">
        <v>28</v>
      </c>
      <c r="L12626" s="3">
        <v>45322</v>
      </c>
      <c r="M12626" s="1" t="s">
        <v>181</v>
      </c>
      <c r="N12626" s="1" t="s">
        <v>182</v>
      </c>
      <c r="O12626" s="3">
        <v>45339.875</v>
      </c>
      <c r="P12626" s="2">
        <v>46043.759756944397</v>
      </c>
      <c r="Q12626" s="1" t="s">
        <v>38145</v>
      </c>
      <c r="R12626" s="4">
        <v>0</v>
      </c>
      <c r="T12626" s="1" t="s">
        <v>37493</v>
      </c>
      <c r="U12626" s="5">
        <v>29800</v>
      </c>
    </row>
    <row r="12627" spans="1:21">
      <c r="A12627" t="s">
        <v>39167</v>
      </c>
      <c r="B12627" s="1" t="s">
        <v>39168</v>
      </c>
      <c r="C12627" s="2">
        <v>46043.884861111103</v>
      </c>
      <c r="D12627" s="2">
        <v>45310.382210648102</v>
      </c>
      <c r="E12627" s="1" t="s">
        <v>39169</v>
      </c>
      <c r="F12627" s="1" t="s">
        <v>39170</v>
      </c>
      <c r="G12627" s="1" t="s">
        <v>39171</v>
      </c>
      <c r="H12627" s="1" t="s">
        <v>79</v>
      </c>
      <c r="I12627" t="s">
        <v>79</v>
      </c>
      <c r="K12627" s="1" t="s">
        <v>28</v>
      </c>
      <c r="L12627" s="3">
        <v>45322</v>
      </c>
      <c r="M12627" s="1" t="s">
        <v>175</v>
      </c>
      <c r="N12627" s="1" t="s">
        <v>176</v>
      </c>
      <c r="O12627" s="3">
        <v>45311.875</v>
      </c>
      <c r="P12627" s="2">
        <v>46043.759861111103</v>
      </c>
      <c r="Q12627" s="1" t="s">
        <v>38145</v>
      </c>
      <c r="R12627" s="4">
        <v>0</v>
      </c>
      <c r="T12627" s="1" t="s">
        <v>32</v>
      </c>
      <c r="U12627" s="5">
        <v>430000</v>
      </c>
    </row>
    <row r="12628" spans="1:21">
      <c r="A12628" t="s">
        <v>39172</v>
      </c>
      <c r="B12628" s="1" t="s">
        <v>39173</v>
      </c>
      <c r="C12628" s="2">
        <v>46043.885266203702</v>
      </c>
      <c r="D12628" s="2">
        <v>45309.715335648201</v>
      </c>
      <c r="E12628" s="1" t="s">
        <v>24829</v>
      </c>
      <c r="F12628" s="1" t="s">
        <v>24830</v>
      </c>
      <c r="G12628" s="1" t="s">
        <v>25</v>
      </c>
      <c r="H12628" s="1" t="s">
        <v>26</v>
      </c>
      <c r="I12628" t="s">
        <v>26</v>
      </c>
      <c r="K12628" s="1" t="s">
        <v>28</v>
      </c>
      <c r="L12628" s="3">
        <v>45322</v>
      </c>
      <c r="M12628" s="1" t="s">
        <v>181</v>
      </c>
      <c r="N12628" s="1" t="s">
        <v>182</v>
      </c>
      <c r="O12628" s="3">
        <v>45321.875</v>
      </c>
      <c r="P12628" s="2">
        <v>46043.760266203702</v>
      </c>
      <c r="Q12628" s="1" t="s">
        <v>38145</v>
      </c>
      <c r="R12628" s="4">
        <v>0</v>
      </c>
      <c r="T12628" s="1" t="s">
        <v>38625</v>
      </c>
      <c r="U12628" s="5">
        <v>42000</v>
      </c>
    </row>
    <row r="12629" spans="1:21">
      <c r="A12629" t="s">
        <v>39174</v>
      </c>
      <c r="B12629" s="1" t="s">
        <v>39175</v>
      </c>
      <c r="C12629" s="2">
        <v>46064.221365740697</v>
      </c>
      <c r="D12629" s="2">
        <v>45309.673668981501</v>
      </c>
      <c r="E12629" s="1" t="s">
        <v>39176</v>
      </c>
      <c r="F12629" s="1" t="s">
        <v>39177</v>
      </c>
      <c r="G12629" s="1" t="s">
        <v>169</v>
      </c>
      <c r="H12629" s="1" t="s">
        <v>38</v>
      </c>
      <c r="I12629" t="s">
        <v>38</v>
      </c>
      <c r="K12629" s="1" t="s">
        <v>28</v>
      </c>
      <c r="L12629" s="3">
        <v>45351</v>
      </c>
      <c r="M12629" s="1" t="s">
        <v>181</v>
      </c>
      <c r="N12629" s="1" t="s">
        <v>182</v>
      </c>
      <c r="O12629" s="3">
        <v>45368.875</v>
      </c>
      <c r="P12629" s="2">
        <v>46064.096365740697</v>
      </c>
      <c r="Q12629" s="1" t="s">
        <v>38145</v>
      </c>
      <c r="R12629" s="4">
        <v>0</v>
      </c>
      <c r="T12629" s="1" t="s">
        <v>32</v>
      </c>
      <c r="U12629" s="5">
        <v>226000</v>
      </c>
    </row>
    <row r="12630" spans="1:21">
      <c r="A12630" t="s">
        <v>39178</v>
      </c>
      <c r="B12630" s="1" t="s">
        <v>39179</v>
      </c>
      <c r="C12630" s="2">
        <v>46064.207731481503</v>
      </c>
      <c r="D12630" s="2">
        <v>45309.618136574099</v>
      </c>
      <c r="E12630" s="1" t="s">
        <v>39180</v>
      </c>
      <c r="F12630" s="1" t="s">
        <v>39181</v>
      </c>
      <c r="G12630" s="1" t="s">
        <v>250</v>
      </c>
      <c r="H12630" s="1" t="s">
        <v>26</v>
      </c>
      <c r="I12630" t="s">
        <v>26</v>
      </c>
      <c r="K12630" s="1" t="s">
        <v>28</v>
      </c>
      <c r="L12630" s="3">
        <v>45322</v>
      </c>
      <c r="M12630" s="1" t="s">
        <v>181</v>
      </c>
      <c r="N12630" s="1" t="s">
        <v>182</v>
      </c>
      <c r="O12630" s="3">
        <v>45338.875</v>
      </c>
      <c r="P12630" s="2">
        <v>46064.082731481503</v>
      </c>
      <c r="Q12630" s="1" t="s">
        <v>38145</v>
      </c>
      <c r="R12630" s="4">
        <v>0</v>
      </c>
      <c r="T12630" s="1" t="s">
        <v>38625</v>
      </c>
      <c r="U12630" s="5">
        <v>250000</v>
      </c>
    </row>
    <row r="12631" spans="1:21">
      <c r="A12631" t="s">
        <v>39182</v>
      </c>
      <c r="B12631" s="1" t="s">
        <v>39183</v>
      </c>
      <c r="C12631" s="2">
        <v>46043.885717592602</v>
      </c>
      <c r="D12631" s="2">
        <v>45309.576446759304</v>
      </c>
      <c r="E12631" s="1" t="s">
        <v>39184</v>
      </c>
      <c r="F12631" s="1" t="s">
        <v>39185</v>
      </c>
      <c r="H12631" s="1" t="s">
        <v>38</v>
      </c>
      <c r="I12631" t="s">
        <v>38</v>
      </c>
      <c r="K12631" s="1" t="s">
        <v>28</v>
      </c>
      <c r="L12631" s="3">
        <v>45351</v>
      </c>
      <c r="M12631" s="1" t="s">
        <v>181</v>
      </c>
      <c r="N12631" s="1" t="s">
        <v>182</v>
      </c>
      <c r="O12631" s="3">
        <v>45323.875</v>
      </c>
      <c r="P12631" s="2">
        <v>46043.760717592602</v>
      </c>
      <c r="Q12631" s="1" t="s">
        <v>38145</v>
      </c>
      <c r="R12631" s="4">
        <v>0</v>
      </c>
      <c r="T12631" s="1" t="s">
        <v>37366</v>
      </c>
      <c r="U12631" s="5">
        <v>80000</v>
      </c>
    </row>
    <row r="12632" spans="1:21">
      <c r="A12632" t="s">
        <v>39186</v>
      </c>
      <c r="B12632" s="1" t="s">
        <v>39187</v>
      </c>
      <c r="C12632" s="2">
        <v>46043.885752314804</v>
      </c>
      <c r="D12632" s="2">
        <v>45309.513946759304</v>
      </c>
      <c r="E12632" s="1" t="s">
        <v>39188</v>
      </c>
      <c r="F12632" s="1" t="s">
        <v>39189</v>
      </c>
      <c r="G12632" s="1" t="s">
        <v>494</v>
      </c>
      <c r="H12632" s="1" t="s">
        <v>79</v>
      </c>
      <c r="I12632" t="s">
        <v>79</v>
      </c>
      <c r="K12632" s="1" t="s">
        <v>39</v>
      </c>
      <c r="L12632" s="3">
        <v>45351</v>
      </c>
      <c r="M12632" s="1" t="s">
        <v>175</v>
      </c>
      <c r="N12632" s="1" t="s">
        <v>176</v>
      </c>
      <c r="O12632" s="3">
        <v>45368.875</v>
      </c>
      <c r="P12632" s="2">
        <v>46043.760752314804</v>
      </c>
      <c r="Q12632" s="1" t="s">
        <v>38145</v>
      </c>
      <c r="R12632" s="4">
        <v>0</v>
      </c>
      <c r="T12632" s="1" t="s">
        <v>32520</v>
      </c>
      <c r="U12632" s="5">
        <v>250000</v>
      </c>
    </row>
    <row r="12633" spans="1:21">
      <c r="A12633" t="s">
        <v>39190</v>
      </c>
      <c r="B12633" s="1" t="s">
        <v>39191</v>
      </c>
      <c r="C12633" s="2">
        <v>46064.223333333299</v>
      </c>
      <c r="D12633" s="2">
        <v>45309.479224536997</v>
      </c>
      <c r="E12633" s="1" t="s">
        <v>34921</v>
      </c>
      <c r="F12633" s="1" t="s">
        <v>34922</v>
      </c>
      <c r="G12633" s="1" t="s">
        <v>390</v>
      </c>
      <c r="H12633" s="1" t="s">
        <v>73</v>
      </c>
      <c r="I12633" t="s">
        <v>73</v>
      </c>
      <c r="K12633" s="1" t="s">
        <v>28</v>
      </c>
      <c r="L12633" s="3">
        <v>45412</v>
      </c>
      <c r="M12633" s="1" t="s">
        <v>181</v>
      </c>
      <c r="N12633" s="1" t="s">
        <v>182</v>
      </c>
      <c r="O12633" s="3">
        <v>45409.333333333299</v>
      </c>
      <c r="P12633" s="2">
        <v>46064.098333333299</v>
      </c>
      <c r="Q12633" s="1" t="s">
        <v>38145</v>
      </c>
      <c r="R12633" s="4">
        <v>0</v>
      </c>
      <c r="U12633" s="5">
        <v>2956000</v>
      </c>
    </row>
    <row r="12634" spans="1:21">
      <c r="A12634" t="s">
        <v>39192</v>
      </c>
      <c r="B12634" s="1" t="s">
        <v>39193</v>
      </c>
      <c r="C12634" s="2">
        <v>46043.885902777802</v>
      </c>
      <c r="D12634" s="2">
        <v>45309.465347222198</v>
      </c>
      <c r="E12634" s="1" t="s">
        <v>39194</v>
      </c>
      <c r="F12634" s="1" t="s">
        <v>39195</v>
      </c>
      <c r="G12634" s="1" t="s">
        <v>113</v>
      </c>
      <c r="H12634" s="1" t="s">
        <v>114</v>
      </c>
      <c r="I12634" t="s">
        <v>114</v>
      </c>
      <c r="K12634" s="1" t="s">
        <v>28</v>
      </c>
      <c r="L12634" s="3">
        <v>45535</v>
      </c>
      <c r="M12634" s="1" t="s">
        <v>175</v>
      </c>
      <c r="N12634" s="1" t="s">
        <v>176</v>
      </c>
      <c r="O12634" s="3">
        <v>45338.875</v>
      </c>
      <c r="P12634" s="2">
        <v>46043.760902777802</v>
      </c>
      <c r="Q12634" s="1" t="s">
        <v>38145</v>
      </c>
      <c r="R12634" s="4">
        <v>0</v>
      </c>
      <c r="U12634" s="5">
        <v>54000</v>
      </c>
    </row>
    <row r="12635" spans="1:21">
      <c r="A12635" t="s">
        <v>39196</v>
      </c>
      <c r="B12635" s="1" t="s">
        <v>39197</v>
      </c>
      <c r="C12635" s="2">
        <v>46043.886273148099</v>
      </c>
      <c r="D12635" s="2">
        <v>45309.229270833297</v>
      </c>
      <c r="E12635" s="1" t="s">
        <v>10838</v>
      </c>
      <c r="F12635" s="1" t="s">
        <v>10839</v>
      </c>
      <c r="G12635" s="1" t="s">
        <v>293</v>
      </c>
      <c r="H12635" s="1" t="s">
        <v>294</v>
      </c>
      <c r="I12635" t="s">
        <v>294</v>
      </c>
      <c r="K12635" s="1" t="s">
        <v>28</v>
      </c>
      <c r="L12635" s="3">
        <v>45382</v>
      </c>
      <c r="M12635" s="1" t="s">
        <v>181</v>
      </c>
      <c r="N12635" s="1" t="s">
        <v>182</v>
      </c>
      <c r="O12635" s="3">
        <v>45350.875</v>
      </c>
      <c r="P12635" s="2">
        <v>46043.761273148099</v>
      </c>
      <c r="Q12635" s="1" t="s">
        <v>38145</v>
      </c>
      <c r="R12635" s="4">
        <v>0</v>
      </c>
      <c r="T12635" s="1" t="s">
        <v>35643</v>
      </c>
      <c r="U12635" s="5">
        <v>61000</v>
      </c>
    </row>
    <row r="12636" spans="1:21">
      <c r="A12636" t="s">
        <v>39198</v>
      </c>
      <c r="B12636" s="1" t="s">
        <v>39199</v>
      </c>
      <c r="C12636" s="2">
        <v>46043.886666666702</v>
      </c>
      <c r="D12636" s="2">
        <v>45308.666782407403</v>
      </c>
      <c r="E12636" s="1" t="s">
        <v>10767</v>
      </c>
      <c r="F12636" s="1" t="s">
        <v>10768</v>
      </c>
      <c r="G12636" s="1" t="s">
        <v>169</v>
      </c>
      <c r="H12636" s="1" t="s">
        <v>38</v>
      </c>
      <c r="I12636" t="s">
        <v>38</v>
      </c>
      <c r="K12636" s="1" t="s">
        <v>28</v>
      </c>
      <c r="L12636" s="3">
        <v>45777</v>
      </c>
      <c r="M12636" s="1" t="s">
        <v>175</v>
      </c>
      <c r="N12636" s="1" t="s">
        <v>176</v>
      </c>
      <c r="O12636" s="3">
        <v>45367.875</v>
      </c>
      <c r="P12636" s="2">
        <v>46043.761666666702</v>
      </c>
      <c r="Q12636" s="1" t="s">
        <v>38145</v>
      </c>
      <c r="R12636" s="4">
        <v>0</v>
      </c>
      <c r="T12636" s="1" t="s">
        <v>32</v>
      </c>
      <c r="U12636" s="5">
        <v>269000</v>
      </c>
    </row>
    <row r="12637" spans="1:21">
      <c r="A12637" t="s">
        <v>39200</v>
      </c>
      <c r="B12637" s="1" t="s">
        <v>39201</v>
      </c>
      <c r="C12637" s="2">
        <v>46043.886840277803</v>
      </c>
      <c r="D12637" s="2">
        <v>45308.604293981502</v>
      </c>
      <c r="E12637" s="1" t="s">
        <v>39202</v>
      </c>
      <c r="F12637" s="1" t="s">
        <v>39203</v>
      </c>
      <c r="G12637" s="1" t="s">
        <v>103</v>
      </c>
      <c r="H12637" s="1" t="s">
        <v>38</v>
      </c>
      <c r="I12637" t="s">
        <v>38</v>
      </c>
      <c r="K12637" s="1" t="s">
        <v>28</v>
      </c>
      <c r="L12637" s="3">
        <v>45366</v>
      </c>
      <c r="M12637" s="1" t="s">
        <v>181</v>
      </c>
      <c r="N12637" s="1" t="s">
        <v>182</v>
      </c>
      <c r="O12637" s="3">
        <v>45337.875</v>
      </c>
      <c r="P12637" s="2">
        <v>46043.761840277803</v>
      </c>
      <c r="Q12637" s="1" t="s">
        <v>38145</v>
      </c>
      <c r="R12637" s="4">
        <v>0</v>
      </c>
      <c r="U12637" s="5">
        <v>42000</v>
      </c>
    </row>
    <row r="12638" spans="1:21">
      <c r="A12638" t="s">
        <v>39204</v>
      </c>
      <c r="B12638" s="1" t="s">
        <v>39205</v>
      </c>
      <c r="C12638" s="2">
        <v>46043.886944444399</v>
      </c>
      <c r="D12638" s="2">
        <v>45308.583402777796</v>
      </c>
      <c r="E12638" s="1" t="s">
        <v>39206</v>
      </c>
      <c r="F12638" s="1" t="s">
        <v>39207</v>
      </c>
      <c r="G12638" s="1" t="s">
        <v>67</v>
      </c>
      <c r="H12638" s="1" t="s">
        <v>26</v>
      </c>
      <c r="I12638" t="s">
        <v>26</v>
      </c>
      <c r="K12638" s="1" t="s">
        <v>123</v>
      </c>
      <c r="L12638" s="3">
        <v>45351</v>
      </c>
      <c r="M12638" s="1" t="s">
        <v>175</v>
      </c>
      <c r="N12638" s="1" t="s">
        <v>176</v>
      </c>
      <c r="O12638" s="3">
        <v>45337.875</v>
      </c>
      <c r="P12638" s="2">
        <v>46043.761944444399</v>
      </c>
      <c r="Q12638" s="1" t="s">
        <v>38145</v>
      </c>
      <c r="R12638" s="4">
        <v>0</v>
      </c>
      <c r="T12638" s="1" t="s">
        <v>37493</v>
      </c>
      <c r="U12638" s="5">
        <v>185000</v>
      </c>
    </row>
    <row r="12639" spans="1:21">
      <c r="A12639" t="s">
        <v>39208</v>
      </c>
      <c r="B12639" s="1" t="s">
        <v>39209</v>
      </c>
      <c r="C12639" s="2">
        <v>46043.886956018498</v>
      </c>
      <c r="D12639" s="2">
        <v>45308.569513888899</v>
      </c>
      <c r="E12639" s="1" t="s">
        <v>25931</v>
      </c>
      <c r="F12639" s="1" t="s">
        <v>25932</v>
      </c>
      <c r="G12639" s="1" t="s">
        <v>37</v>
      </c>
      <c r="H12639" s="1" t="s">
        <v>38</v>
      </c>
      <c r="I12639" t="s">
        <v>38</v>
      </c>
      <c r="K12639" s="1" t="s">
        <v>39</v>
      </c>
      <c r="L12639" s="3">
        <v>45322</v>
      </c>
      <c r="M12639" s="1" t="s">
        <v>181</v>
      </c>
      <c r="N12639" s="1" t="s">
        <v>182</v>
      </c>
      <c r="O12639" s="3">
        <v>45322.875</v>
      </c>
      <c r="P12639" s="2">
        <v>46043.761956018498</v>
      </c>
      <c r="Q12639" s="1" t="s">
        <v>38145</v>
      </c>
      <c r="R12639" s="4">
        <v>0</v>
      </c>
      <c r="T12639" s="1" t="s">
        <v>37493</v>
      </c>
      <c r="U12639" s="5">
        <v>75000</v>
      </c>
    </row>
    <row r="12640" spans="1:21">
      <c r="A12640" t="s">
        <v>39210</v>
      </c>
      <c r="B12640" s="1" t="s">
        <v>39211</v>
      </c>
      <c r="C12640" s="2">
        <v>46043.887025463002</v>
      </c>
      <c r="D12640" s="2">
        <v>45308.520902777796</v>
      </c>
      <c r="E12640" s="1" t="s">
        <v>14646</v>
      </c>
      <c r="F12640" s="1" t="s">
        <v>14647</v>
      </c>
      <c r="G12640" s="1" t="s">
        <v>25</v>
      </c>
      <c r="H12640" s="1" t="s">
        <v>26</v>
      </c>
      <c r="I12640" t="s">
        <v>26</v>
      </c>
      <c r="K12640" s="1" t="s">
        <v>39</v>
      </c>
      <c r="L12640" s="3">
        <v>45443</v>
      </c>
      <c r="M12640" s="1" t="s">
        <v>181</v>
      </c>
      <c r="N12640" s="1" t="s">
        <v>182</v>
      </c>
      <c r="O12640" s="3">
        <v>45350.875</v>
      </c>
      <c r="P12640" s="2">
        <v>46043.762025463002</v>
      </c>
      <c r="Q12640" s="1" t="s">
        <v>38145</v>
      </c>
      <c r="R12640" s="4">
        <v>0</v>
      </c>
      <c r="U12640" s="5">
        <v>30800</v>
      </c>
    </row>
    <row r="12641" spans="1:21">
      <c r="A12641" t="s">
        <v>39212</v>
      </c>
      <c r="B12641" s="1" t="s">
        <v>39213</v>
      </c>
      <c r="C12641" s="2">
        <v>46043.887037036999</v>
      </c>
      <c r="D12641" s="2">
        <v>45308.5070023148</v>
      </c>
      <c r="E12641" s="1" t="s">
        <v>39214</v>
      </c>
      <c r="F12641" s="1" t="s">
        <v>39215</v>
      </c>
      <c r="G12641" s="1" t="s">
        <v>515</v>
      </c>
      <c r="H12641" s="1" t="s">
        <v>26</v>
      </c>
      <c r="I12641" t="s">
        <v>26</v>
      </c>
      <c r="K12641" s="1" t="s">
        <v>39</v>
      </c>
      <c r="L12641" s="3">
        <v>45838</v>
      </c>
      <c r="M12641" s="1" t="s">
        <v>175</v>
      </c>
      <c r="N12641" s="1" t="s">
        <v>176</v>
      </c>
      <c r="O12641" s="3">
        <v>45538.958333333299</v>
      </c>
      <c r="P12641" s="2">
        <v>46043.762037036999</v>
      </c>
      <c r="Q12641" s="1" t="s">
        <v>38145</v>
      </c>
      <c r="R12641" s="4">
        <v>0</v>
      </c>
      <c r="U12641" s="5">
        <v>142000</v>
      </c>
    </row>
    <row r="12642" spans="1:21">
      <c r="A12642" t="s">
        <v>39216</v>
      </c>
      <c r="B12642" s="1" t="s">
        <v>39217</v>
      </c>
      <c r="C12642" s="2">
        <v>46043.887083333299</v>
      </c>
      <c r="D12642" s="2">
        <v>45308.4792592593</v>
      </c>
      <c r="E12642" s="1" t="s">
        <v>39218</v>
      </c>
      <c r="F12642" s="1" t="s">
        <v>39219</v>
      </c>
      <c r="G12642" s="1" t="s">
        <v>642</v>
      </c>
      <c r="H12642" s="1" t="s">
        <v>38</v>
      </c>
      <c r="I12642" t="s">
        <v>38</v>
      </c>
      <c r="K12642" s="1" t="s">
        <v>39</v>
      </c>
      <c r="L12642" s="3">
        <v>45504</v>
      </c>
      <c r="M12642" s="1" t="s">
        <v>175</v>
      </c>
      <c r="N12642" s="1" t="s">
        <v>176</v>
      </c>
      <c r="O12642" s="3">
        <v>45322.875</v>
      </c>
      <c r="P12642" s="2">
        <v>46043.762083333299</v>
      </c>
      <c r="Q12642" s="1" t="s">
        <v>38145</v>
      </c>
      <c r="R12642" s="4">
        <v>0</v>
      </c>
      <c r="T12642" s="1" t="s">
        <v>37366</v>
      </c>
      <c r="U12642" s="5">
        <v>278000</v>
      </c>
    </row>
    <row r="12643" spans="1:21">
      <c r="A12643" t="s">
        <v>39220</v>
      </c>
      <c r="B12643" s="1" t="s">
        <v>39221</v>
      </c>
      <c r="C12643" s="2">
        <v>46043.8875694444</v>
      </c>
      <c r="D12643" s="2">
        <v>45307.708460648202</v>
      </c>
      <c r="E12643" s="1" t="s">
        <v>39222</v>
      </c>
      <c r="F12643" s="1" t="s">
        <v>39223</v>
      </c>
      <c r="G12643" s="1" t="s">
        <v>637</v>
      </c>
      <c r="H12643" s="1" t="s">
        <v>294</v>
      </c>
      <c r="I12643" t="s">
        <v>294</v>
      </c>
      <c r="K12643" s="1" t="s">
        <v>28</v>
      </c>
      <c r="L12643" s="3">
        <v>45351</v>
      </c>
      <c r="M12643" s="1" t="s">
        <v>181</v>
      </c>
      <c r="N12643" s="1" t="s">
        <v>182</v>
      </c>
      <c r="O12643" s="3">
        <v>45351.875</v>
      </c>
      <c r="P12643" s="2">
        <v>46043.7625694444</v>
      </c>
      <c r="Q12643" s="1" t="s">
        <v>38145</v>
      </c>
      <c r="R12643" s="4">
        <v>0</v>
      </c>
      <c r="U12643" s="5">
        <v>40000</v>
      </c>
    </row>
    <row r="12644" spans="1:21">
      <c r="A12644" t="s">
        <v>39224</v>
      </c>
      <c r="B12644" s="1" t="s">
        <v>39225</v>
      </c>
      <c r="C12644" s="2">
        <v>46043.887604166703</v>
      </c>
      <c r="D12644" s="2">
        <v>45307.694513888899</v>
      </c>
      <c r="E12644" s="1" t="s">
        <v>716</v>
      </c>
      <c r="F12644" s="1" t="s">
        <v>717</v>
      </c>
      <c r="G12644" s="1" t="s">
        <v>108</v>
      </c>
      <c r="H12644" s="1" t="s">
        <v>73</v>
      </c>
      <c r="I12644" t="s">
        <v>73</v>
      </c>
      <c r="K12644" s="1" t="s">
        <v>28</v>
      </c>
      <c r="L12644" s="3">
        <v>45322</v>
      </c>
      <c r="M12644" s="1" t="s">
        <v>175</v>
      </c>
      <c r="N12644" s="1" t="s">
        <v>176</v>
      </c>
      <c r="O12644" s="3">
        <v>45336.875</v>
      </c>
      <c r="P12644" s="2">
        <v>46043.762604166703</v>
      </c>
      <c r="Q12644" s="1" t="s">
        <v>38145</v>
      </c>
      <c r="R12644" s="4">
        <v>0</v>
      </c>
      <c r="T12644" s="1" t="s">
        <v>33696</v>
      </c>
      <c r="U12644" s="5">
        <v>1875000</v>
      </c>
    </row>
    <row r="12645" spans="1:21">
      <c r="A12645" t="s">
        <v>39226</v>
      </c>
      <c r="B12645" s="1" t="s">
        <v>39227</v>
      </c>
      <c r="C12645" s="2">
        <v>46043.887604166703</v>
      </c>
      <c r="D12645" s="2">
        <v>45307.687604166698</v>
      </c>
      <c r="E12645" s="1" t="s">
        <v>15864</v>
      </c>
      <c r="F12645" s="1" t="s">
        <v>15865</v>
      </c>
      <c r="G12645" s="1" t="s">
        <v>67</v>
      </c>
      <c r="H12645" s="1" t="s">
        <v>26</v>
      </c>
      <c r="I12645" t="s">
        <v>26</v>
      </c>
      <c r="K12645" s="1" t="s">
        <v>39</v>
      </c>
      <c r="L12645" s="3">
        <v>45473</v>
      </c>
      <c r="M12645" s="1" t="s">
        <v>181</v>
      </c>
      <c r="N12645" s="1" t="s">
        <v>182</v>
      </c>
      <c r="O12645" s="3">
        <v>45336.875</v>
      </c>
      <c r="P12645" s="2">
        <v>46043.762604166703</v>
      </c>
      <c r="Q12645" s="1" t="s">
        <v>38145</v>
      </c>
      <c r="R12645" s="4">
        <v>0</v>
      </c>
      <c r="T12645" s="1" t="s">
        <v>37493</v>
      </c>
      <c r="U12645" s="5">
        <v>270000</v>
      </c>
    </row>
    <row r="12646" spans="1:21">
      <c r="A12646" t="s">
        <v>39228</v>
      </c>
      <c r="B12646" s="1" t="s">
        <v>39229</v>
      </c>
      <c r="C12646" s="2">
        <v>46043.887638888897</v>
      </c>
      <c r="D12646" s="2">
        <v>45307.673703703702</v>
      </c>
      <c r="E12646" s="1" t="s">
        <v>3441</v>
      </c>
      <c r="F12646" s="1" t="s">
        <v>3442</v>
      </c>
      <c r="G12646" s="1" t="s">
        <v>642</v>
      </c>
      <c r="H12646" s="1" t="s">
        <v>38</v>
      </c>
      <c r="I12646" t="s">
        <v>38</v>
      </c>
      <c r="K12646" s="1" t="s">
        <v>28</v>
      </c>
      <c r="L12646" s="3">
        <v>45443</v>
      </c>
      <c r="M12646" s="1" t="s">
        <v>181</v>
      </c>
      <c r="N12646" s="1" t="s">
        <v>182</v>
      </c>
      <c r="O12646" s="3">
        <v>45326.875</v>
      </c>
      <c r="P12646" s="2">
        <v>46043.762638888897</v>
      </c>
      <c r="Q12646" s="1" t="s">
        <v>38145</v>
      </c>
      <c r="R12646" s="4">
        <v>0</v>
      </c>
      <c r="T12646" s="1" t="s">
        <v>37366</v>
      </c>
      <c r="U12646" s="5">
        <v>37000</v>
      </c>
    </row>
    <row r="12647" spans="1:21">
      <c r="A12647" t="s">
        <v>39230</v>
      </c>
      <c r="B12647" s="1" t="s">
        <v>39231</v>
      </c>
      <c r="C12647" s="2">
        <v>46043.887951388897</v>
      </c>
      <c r="D12647" s="2">
        <v>45307.4375462963</v>
      </c>
      <c r="E12647" s="1" t="s">
        <v>15979</v>
      </c>
      <c r="F12647" s="1" t="s">
        <v>15980</v>
      </c>
      <c r="G12647" s="1" t="s">
        <v>25</v>
      </c>
      <c r="H12647" s="1" t="s">
        <v>26</v>
      </c>
      <c r="I12647" t="s">
        <v>26</v>
      </c>
      <c r="K12647" s="1" t="s">
        <v>123</v>
      </c>
      <c r="L12647" s="3">
        <v>45716</v>
      </c>
      <c r="M12647" s="1" t="s">
        <v>175</v>
      </c>
      <c r="N12647" s="1" t="s">
        <v>176</v>
      </c>
      <c r="O12647" s="3">
        <v>45504.333333333299</v>
      </c>
      <c r="P12647" s="2">
        <v>46043.762951388897</v>
      </c>
      <c r="Q12647" s="1" t="s">
        <v>38145</v>
      </c>
      <c r="R12647" s="4">
        <v>0</v>
      </c>
      <c r="U12647" s="5">
        <v>52000</v>
      </c>
    </row>
    <row r="12648" spans="1:21">
      <c r="A12648" t="s">
        <v>39232</v>
      </c>
      <c r="B12648" s="1" t="s">
        <v>39233</v>
      </c>
      <c r="C12648" s="2">
        <v>46043.888078703698</v>
      </c>
      <c r="D12648" s="2">
        <v>45307.388946759304</v>
      </c>
      <c r="E12648" s="1" t="s">
        <v>39234</v>
      </c>
      <c r="F12648" s="1" t="s">
        <v>39235</v>
      </c>
      <c r="G12648" s="1" t="s">
        <v>586</v>
      </c>
      <c r="H12648" s="1" t="s">
        <v>114</v>
      </c>
      <c r="I12648" t="s">
        <v>114</v>
      </c>
      <c r="K12648" s="1" t="s">
        <v>28</v>
      </c>
      <c r="L12648" s="3">
        <v>45443</v>
      </c>
      <c r="M12648" s="1" t="s">
        <v>175</v>
      </c>
      <c r="N12648" s="1" t="s">
        <v>176</v>
      </c>
      <c r="O12648" s="3">
        <v>45336.875</v>
      </c>
      <c r="P12648" s="2">
        <v>46043.763078703698</v>
      </c>
      <c r="Q12648" s="1" t="s">
        <v>38145</v>
      </c>
      <c r="R12648" s="4">
        <v>0</v>
      </c>
      <c r="T12648" s="1" t="s">
        <v>37493</v>
      </c>
      <c r="U12648" s="5">
        <v>224000</v>
      </c>
    </row>
    <row r="12649" spans="1:21">
      <c r="A12649" t="s">
        <v>39236</v>
      </c>
      <c r="B12649" s="1" t="s">
        <v>39237</v>
      </c>
      <c r="C12649" s="2">
        <v>46043.888263888897</v>
      </c>
      <c r="D12649" s="2">
        <v>45306.791747685202</v>
      </c>
      <c r="E12649" s="1" t="s">
        <v>21233</v>
      </c>
      <c r="F12649" s="1" t="s">
        <v>21234</v>
      </c>
      <c r="G12649" s="1" t="s">
        <v>2966</v>
      </c>
      <c r="H12649" s="1" t="s">
        <v>38</v>
      </c>
      <c r="I12649" t="s">
        <v>38</v>
      </c>
      <c r="K12649" s="1" t="s">
        <v>28</v>
      </c>
      <c r="L12649" s="3">
        <v>45688</v>
      </c>
      <c r="M12649" s="1" t="s">
        <v>175</v>
      </c>
      <c r="N12649" s="1" t="s">
        <v>176</v>
      </c>
      <c r="O12649" s="3">
        <v>45325.875</v>
      </c>
      <c r="P12649" s="2">
        <v>46043.763263888897</v>
      </c>
      <c r="Q12649" s="1" t="s">
        <v>38145</v>
      </c>
      <c r="R12649" s="4">
        <v>0</v>
      </c>
      <c r="T12649" s="1" t="s">
        <v>37366</v>
      </c>
      <c r="U12649" s="5">
        <v>28900</v>
      </c>
    </row>
    <row r="12650" spans="1:21">
      <c r="A12650" t="s">
        <v>39238</v>
      </c>
      <c r="B12650" s="1" t="s">
        <v>39239</v>
      </c>
      <c r="C12650" s="2">
        <v>46064.1644675926</v>
      </c>
      <c r="D12650" s="2">
        <v>45306.680648148104</v>
      </c>
      <c r="E12650" s="1" t="s">
        <v>25931</v>
      </c>
      <c r="F12650" s="1" t="s">
        <v>25932</v>
      </c>
      <c r="G12650" s="1" t="s">
        <v>37</v>
      </c>
      <c r="H12650" s="1" t="s">
        <v>38</v>
      </c>
      <c r="I12650" t="s">
        <v>38</v>
      </c>
      <c r="K12650" s="1" t="s">
        <v>28</v>
      </c>
      <c r="L12650" s="3">
        <v>45313</v>
      </c>
      <c r="M12650" s="1" t="s">
        <v>181</v>
      </c>
      <c r="N12650" s="1" t="s">
        <v>182</v>
      </c>
      <c r="O12650" s="3">
        <v>45320.875</v>
      </c>
      <c r="P12650" s="2">
        <v>46064.0394675926</v>
      </c>
      <c r="Q12650" s="1" t="s">
        <v>38145</v>
      </c>
      <c r="R12650" s="4">
        <v>0</v>
      </c>
      <c r="T12650" s="1" t="s">
        <v>37493</v>
      </c>
      <c r="U12650" s="5">
        <v>327737</v>
      </c>
    </row>
    <row r="12651" spans="1:21">
      <c r="A12651" t="s">
        <v>39240</v>
      </c>
      <c r="B12651" s="1" t="s">
        <v>39241</v>
      </c>
      <c r="C12651" s="2">
        <v>46064.230277777802</v>
      </c>
      <c r="D12651" s="2">
        <v>45306.673692129603</v>
      </c>
      <c r="E12651" s="1" t="s">
        <v>38520</v>
      </c>
      <c r="F12651" s="1" t="s">
        <v>38521</v>
      </c>
      <c r="G12651" s="1" t="s">
        <v>21849</v>
      </c>
      <c r="H12651" s="1" t="s">
        <v>79</v>
      </c>
      <c r="I12651" t="s">
        <v>79</v>
      </c>
      <c r="K12651" s="1" t="s">
        <v>39</v>
      </c>
      <c r="L12651" s="3">
        <v>45322</v>
      </c>
      <c r="M12651" s="1" t="s">
        <v>181</v>
      </c>
      <c r="N12651" s="1" t="s">
        <v>182</v>
      </c>
      <c r="O12651" s="3">
        <v>45350.875</v>
      </c>
      <c r="P12651" s="2">
        <v>46064.105277777802</v>
      </c>
      <c r="Q12651" s="1" t="s">
        <v>38145</v>
      </c>
      <c r="R12651" s="4">
        <v>0</v>
      </c>
      <c r="T12651" s="1" t="s">
        <v>38625</v>
      </c>
      <c r="U12651" s="5">
        <v>260000</v>
      </c>
    </row>
    <row r="12652" spans="1:21">
      <c r="A12652" t="s">
        <v>39242</v>
      </c>
      <c r="B12652" s="1" t="s">
        <v>39243</v>
      </c>
      <c r="C12652" s="2">
        <v>46043.888703703698</v>
      </c>
      <c r="D12652" s="2">
        <v>45306.645914351902</v>
      </c>
      <c r="E12652" s="1" t="s">
        <v>38870</v>
      </c>
      <c r="F12652" s="1" t="s">
        <v>38871</v>
      </c>
      <c r="G12652" s="1" t="s">
        <v>637</v>
      </c>
      <c r="H12652" s="1" t="s">
        <v>294</v>
      </c>
      <c r="I12652" t="s">
        <v>294</v>
      </c>
      <c r="K12652" s="1" t="s">
        <v>28</v>
      </c>
      <c r="L12652" s="3">
        <v>45351</v>
      </c>
      <c r="M12652" s="1" t="s">
        <v>181</v>
      </c>
      <c r="N12652" s="1" t="s">
        <v>182</v>
      </c>
      <c r="O12652" s="3">
        <v>45350.875</v>
      </c>
      <c r="P12652" s="2">
        <v>46043.763703703698</v>
      </c>
      <c r="Q12652" s="1" t="s">
        <v>38145</v>
      </c>
      <c r="R12652" s="4">
        <v>0</v>
      </c>
      <c r="T12652" s="1" t="s">
        <v>38625</v>
      </c>
      <c r="U12652" s="5">
        <v>17500</v>
      </c>
    </row>
    <row r="12653" spans="1:21">
      <c r="A12653" t="s">
        <v>39244</v>
      </c>
      <c r="B12653" s="1" t="s">
        <v>39245</v>
      </c>
      <c r="C12653" s="2">
        <v>46043.888784722199</v>
      </c>
      <c r="D12653" s="2">
        <v>45306.597280092603</v>
      </c>
      <c r="E12653" s="1" t="s">
        <v>39246</v>
      </c>
      <c r="F12653" s="1" t="s">
        <v>39247</v>
      </c>
      <c r="G12653" s="1" t="s">
        <v>390</v>
      </c>
      <c r="H12653" s="1" t="s">
        <v>73</v>
      </c>
      <c r="I12653" t="s">
        <v>73</v>
      </c>
      <c r="K12653" s="1" t="s">
        <v>28</v>
      </c>
      <c r="L12653" s="3">
        <v>45322</v>
      </c>
      <c r="M12653" s="1" t="s">
        <v>181</v>
      </c>
      <c r="N12653" s="1" t="s">
        <v>182</v>
      </c>
      <c r="O12653" s="3">
        <v>45335.875</v>
      </c>
      <c r="P12653" s="2">
        <v>46043.763784722199</v>
      </c>
      <c r="Q12653" s="1" t="s">
        <v>38145</v>
      </c>
      <c r="R12653" s="4">
        <v>0</v>
      </c>
      <c r="U12653" s="5">
        <v>1012500</v>
      </c>
    </row>
    <row r="12654" spans="1:21">
      <c r="A12654" t="s">
        <v>39248</v>
      </c>
      <c r="B12654" s="1" t="s">
        <v>39249</v>
      </c>
      <c r="C12654" s="2">
        <v>46043.888888888898</v>
      </c>
      <c r="D12654" s="2">
        <v>45306.500057870398</v>
      </c>
      <c r="E12654" s="1" t="s">
        <v>39250</v>
      </c>
      <c r="F12654" s="1" t="s">
        <v>39251</v>
      </c>
      <c r="G12654" s="1" t="s">
        <v>16667</v>
      </c>
      <c r="H12654" s="1" t="s">
        <v>26</v>
      </c>
      <c r="I12654" t="s">
        <v>26</v>
      </c>
      <c r="K12654" s="1" t="s">
        <v>39</v>
      </c>
      <c r="L12654" s="3">
        <v>45412</v>
      </c>
      <c r="M12654" s="1" t="s">
        <v>175</v>
      </c>
      <c r="N12654" s="1" t="s">
        <v>176</v>
      </c>
      <c r="O12654" s="3">
        <v>45335.875</v>
      </c>
      <c r="P12654" s="2">
        <v>46043.763888888898</v>
      </c>
      <c r="Q12654" s="1" t="s">
        <v>38145</v>
      </c>
      <c r="R12654" s="4">
        <v>0</v>
      </c>
      <c r="U12654" s="5">
        <v>545930</v>
      </c>
    </row>
    <row r="12655" spans="1:21">
      <c r="A12655" t="s">
        <v>39252</v>
      </c>
      <c r="B12655" s="1" t="s">
        <v>39253</v>
      </c>
      <c r="C12655" s="2">
        <v>46043.889062499999</v>
      </c>
      <c r="D12655" s="2">
        <v>45306.4445023148</v>
      </c>
      <c r="E12655" s="1" t="s">
        <v>39254</v>
      </c>
      <c r="F12655" s="1" t="s">
        <v>39255</v>
      </c>
      <c r="G12655" s="1" t="s">
        <v>61</v>
      </c>
      <c r="H12655" s="1" t="s">
        <v>62</v>
      </c>
      <c r="I12655" t="s">
        <v>62</v>
      </c>
      <c r="K12655" s="1" t="s">
        <v>28</v>
      </c>
      <c r="L12655" s="3">
        <v>45306</v>
      </c>
      <c r="M12655" s="1" t="s">
        <v>181</v>
      </c>
      <c r="N12655" s="1" t="s">
        <v>182</v>
      </c>
      <c r="O12655" s="3">
        <v>45315.875</v>
      </c>
      <c r="P12655" s="2">
        <v>46043.764062499999</v>
      </c>
      <c r="Q12655" s="1" t="s">
        <v>38145</v>
      </c>
      <c r="R12655" s="4">
        <v>0</v>
      </c>
      <c r="U12655" s="5">
        <v>7900</v>
      </c>
    </row>
    <row r="12656" spans="1:21">
      <c r="A12656" t="s">
        <v>39256</v>
      </c>
      <c r="B12656" s="1" t="s">
        <v>39257</v>
      </c>
      <c r="C12656" s="2">
        <v>46043.889178240701</v>
      </c>
      <c r="D12656" s="2">
        <v>45306.395914351902</v>
      </c>
      <c r="E12656" s="1" t="s">
        <v>35633</v>
      </c>
      <c r="F12656" s="1" t="s">
        <v>35634</v>
      </c>
      <c r="G12656" s="1" t="s">
        <v>494</v>
      </c>
      <c r="H12656" s="1" t="s">
        <v>79</v>
      </c>
      <c r="I12656" t="s">
        <v>79</v>
      </c>
      <c r="K12656" s="1" t="s">
        <v>39</v>
      </c>
      <c r="L12656" s="3">
        <v>45380</v>
      </c>
      <c r="M12656" s="1" t="s">
        <v>175</v>
      </c>
      <c r="N12656" s="1" t="s">
        <v>176</v>
      </c>
      <c r="O12656" s="3">
        <v>45395.833333333299</v>
      </c>
      <c r="P12656" s="2">
        <v>46043.764178240701</v>
      </c>
      <c r="Q12656" s="1" t="s">
        <v>38145</v>
      </c>
      <c r="R12656" s="4">
        <v>0</v>
      </c>
      <c r="T12656" s="1" t="s">
        <v>38625</v>
      </c>
      <c r="U12656" s="5">
        <v>275000</v>
      </c>
    </row>
    <row r="12657" spans="1:21">
      <c r="A12657" t="s">
        <v>39258</v>
      </c>
      <c r="B12657" s="1" t="s">
        <v>39259</v>
      </c>
      <c r="C12657" s="2">
        <v>46043.889328703699</v>
      </c>
      <c r="D12657" s="2">
        <v>45306.361157407402</v>
      </c>
      <c r="E12657" s="1" t="s">
        <v>9509</v>
      </c>
      <c r="F12657" s="1" t="s">
        <v>9510</v>
      </c>
      <c r="G12657" s="1" t="s">
        <v>494</v>
      </c>
      <c r="H12657" s="1" t="s">
        <v>79</v>
      </c>
      <c r="I12657" t="s">
        <v>79</v>
      </c>
      <c r="K12657" s="1" t="s">
        <v>28</v>
      </c>
      <c r="L12657" s="3">
        <v>45322</v>
      </c>
      <c r="M12657" s="1" t="s">
        <v>181</v>
      </c>
      <c r="N12657" s="1" t="s">
        <v>182</v>
      </c>
      <c r="O12657" s="3">
        <v>45320.875</v>
      </c>
      <c r="P12657" s="2">
        <v>46043.764328703699</v>
      </c>
      <c r="Q12657" s="1" t="s">
        <v>38145</v>
      </c>
      <c r="R12657" s="4">
        <v>0</v>
      </c>
      <c r="T12657" s="1" t="s">
        <v>38625</v>
      </c>
      <c r="U12657" s="5">
        <v>3850</v>
      </c>
    </row>
    <row r="12658" spans="1:21">
      <c r="A12658" t="s">
        <v>39260</v>
      </c>
      <c r="B12658" s="1" t="s">
        <v>39261</v>
      </c>
      <c r="C12658" s="2">
        <v>46043.889699074098</v>
      </c>
      <c r="D12658" s="2">
        <v>45303.895891203698</v>
      </c>
      <c r="E12658" s="1" t="s">
        <v>27547</v>
      </c>
      <c r="F12658" s="1" t="s">
        <v>27548</v>
      </c>
      <c r="G12658" s="1" t="s">
        <v>90</v>
      </c>
      <c r="H12658" s="1" t="s">
        <v>51</v>
      </c>
      <c r="I12658" t="s">
        <v>51</v>
      </c>
      <c r="K12658" s="1" t="s">
        <v>28</v>
      </c>
      <c r="L12658" s="3">
        <v>45322</v>
      </c>
      <c r="M12658" s="1" t="s">
        <v>181</v>
      </c>
      <c r="N12658" s="1" t="s">
        <v>182</v>
      </c>
      <c r="O12658" s="3">
        <v>45332.875</v>
      </c>
      <c r="P12658" s="2">
        <v>46043.764699074098</v>
      </c>
      <c r="Q12658" s="1" t="s">
        <v>38145</v>
      </c>
      <c r="R12658" s="4">
        <v>0</v>
      </c>
      <c r="T12658" s="1" t="s">
        <v>33319</v>
      </c>
      <c r="U12658" s="5">
        <v>115000</v>
      </c>
    </row>
    <row r="12659" spans="1:21">
      <c r="A12659" t="s">
        <v>39262</v>
      </c>
      <c r="B12659" s="1" t="s">
        <v>39263</v>
      </c>
      <c r="C12659" s="2">
        <v>46043.889849537001</v>
      </c>
      <c r="D12659" s="2">
        <v>45303.743125000001</v>
      </c>
      <c r="E12659" s="1" t="s">
        <v>39264</v>
      </c>
      <c r="F12659" s="1" t="s">
        <v>39265</v>
      </c>
      <c r="G12659" s="1" t="s">
        <v>108</v>
      </c>
      <c r="H12659" s="1" t="s">
        <v>73</v>
      </c>
      <c r="I12659" t="s">
        <v>73</v>
      </c>
      <c r="K12659" s="1" t="s">
        <v>39</v>
      </c>
      <c r="L12659" s="3">
        <v>45351</v>
      </c>
      <c r="M12659" s="1" t="s">
        <v>175</v>
      </c>
      <c r="N12659" s="1" t="s">
        <v>176</v>
      </c>
      <c r="O12659" s="3">
        <v>45332.875</v>
      </c>
      <c r="P12659" s="2">
        <v>46043.764849537001</v>
      </c>
      <c r="Q12659" s="1" t="s">
        <v>38145</v>
      </c>
      <c r="R12659" s="4">
        <v>0</v>
      </c>
      <c r="T12659" s="1" t="s">
        <v>32520</v>
      </c>
      <c r="U12659" s="5">
        <v>250000</v>
      </c>
    </row>
    <row r="12660" spans="1:21">
      <c r="A12660" t="s">
        <v>39266</v>
      </c>
      <c r="B12660" s="1" t="s">
        <v>39267</v>
      </c>
      <c r="C12660" s="2">
        <v>46043.8900810185</v>
      </c>
      <c r="D12660" s="2">
        <v>45303.715358796297</v>
      </c>
      <c r="E12660" s="1" t="s">
        <v>39268</v>
      </c>
      <c r="F12660" s="1" t="s">
        <v>39269</v>
      </c>
      <c r="G12660" s="1" t="s">
        <v>50</v>
      </c>
      <c r="H12660" s="1" t="s">
        <v>195</v>
      </c>
      <c r="I12660" t="s">
        <v>195</v>
      </c>
      <c r="K12660" s="1" t="s">
        <v>28</v>
      </c>
      <c r="L12660" s="3">
        <v>45310</v>
      </c>
      <c r="M12660" s="1" t="s">
        <v>175</v>
      </c>
      <c r="N12660" s="1" t="s">
        <v>176</v>
      </c>
      <c r="O12660" s="3">
        <v>45312.875</v>
      </c>
      <c r="P12660" s="2">
        <v>46043.7650810185</v>
      </c>
      <c r="Q12660" s="1" t="s">
        <v>38145</v>
      </c>
      <c r="R12660" s="4">
        <v>0</v>
      </c>
      <c r="T12660" s="1" t="s">
        <v>91</v>
      </c>
      <c r="U12660" s="5">
        <v>200000</v>
      </c>
    </row>
    <row r="12661" spans="1:21">
      <c r="A12661" t="s">
        <v>39270</v>
      </c>
      <c r="B12661" s="1" t="s">
        <v>39271</v>
      </c>
      <c r="C12661" s="2">
        <v>46043.890196759297</v>
      </c>
      <c r="D12661" s="2">
        <v>45303.694490740701</v>
      </c>
      <c r="E12661" s="1" t="s">
        <v>39272</v>
      </c>
      <c r="F12661" s="1" t="s">
        <v>39273</v>
      </c>
      <c r="G12661" s="1" t="s">
        <v>50</v>
      </c>
      <c r="H12661" s="1" t="s">
        <v>195</v>
      </c>
      <c r="I12661" t="s">
        <v>195</v>
      </c>
      <c r="K12661" s="1" t="s">
        <v>28</v>
      </c>
      <c r="L12661" s="3">
        <v>45321</v>
      </c>
      <c r="M12661" s="1" t="s">
        <v>175</v>
      </c>
      <c r="N12661" s="1" t="s">
        <v>176</v>
      </c>
      <c r="O12661" s="3">
        <v>45327.875</v>
      </c>
      <c r="P12661" s="2">
        <v>46043.765196759297</v>
      </c>
      <c r="Q12661" s="1" t="s">
        <v>38145</v>
      </c>
      <c r="R12661" s="4">
        <v>0</v>
      </c>
      <c r="T12661" s="1" t="s">
        <v>91</v>
      </c>
      <c r="U12661" s="5">
        <v>305700</v>
      </c>
    </row>
    <row r="12662" spans="1:21">
      <c r="A12662" t="s">
        <v>39274</v>
      </c>
      <c r="B12662" s="1" t="s">
        <v>39275</v>
      </c>
      <c r="C12662" s="2">
        <v>46064.1821180556</v>
      </c>
      <c r="D12662" s="2">
        <v>45303.673668981501</v>
      </c>
      <c r="E12662" s="1" t="s">
        <v>28840</v>
      </c>
      <c r="F12662" s="1" t="s">
        <v>28841</v>
      </c>
      <c r="G12662" s="1" t="s">
        <v>25</v>
      </c>
      <c r="H12662" s="1" t="s">
        <v>26</v>
      </c>
      <c r="I12662" t="s">
        <v>26</v>
      </c>
      <c r="K12662" s="1" t="s">
        <v>39</v>
      </c>
      <c r="L12662" s="3">
        <v>45443</v>
      </c>
      <c r="M12662" s="1" t="s">
        <v>181</v>
      </c>
      <c r="N12662" s="1" t="s">
        <v>182</v>
      </c>
      <c r="O12662" s="3">
        <v>45453.333333333299</v>
      </c>
      <c r="P12662" s="2">
        <v>46064.0571180556</v>
      </c>
      <c r="Q12662" s="1" t="s">
        <v>38145</v>
      </c>
      <c r="R12662" s="4">
        <v>0</v>
      </c>
      <c r="U12662" s="5">
        <v>275000</v>
      </c>
    </row>
    <row r="12663" spans="1:21">
      <c r="A12663" t="s">
        <v>39276</v>
      </c>
      <c r="B12663" s="1" t="s">
        <v>39277</v>
      </c>
      <c r="C12663" s="2">
        <v>46043.8904861111</v>
      </c>
      <c r="D12663" s="2">
        <v>45303.611180555599</v>
      </c>
      <c r="E12663" s="1" t="s">
        <v>39278</v>
      </c>
      <c r="F12663" s="1" t="s">
        <v>39279</v>
      </c>
      <c r="G12663" s="1" t="s">
        <v>16667</v>
      </c>
      <c r="H12663" s="1" t="s">
        <v>26</v>
      </c>
      <c r="I12663" t="s">
        <v>26</v>
      </c>
      <c r="K12663" s="1" t="s">
        <v>28</v>
      </c>
      <c r="L12663" s="3">
        <v>45412</v>
      </c>
      <c r="M12663" s="1" t="s">
        <v>175</v>
      </c>
      <c r="N12663" s="1" t="s">
        <v>176</v>
      </c>
      <c r="O12663" s="3">
        <v>45332.875</v>
      </c>
      <c r="P12663" s="2">
        <v>46043.7654861111</v>
      </c>
      <c r="Q12663" s="1" t="s">
        <v>38145</v>
      </c>
      <c r="R12663" s="4">
        <v>0</v>
      </c>
      <c r="U12663" s="5">
        <v>310000</v>
      </c>
    </row>
    <row r="12664" spans="1:21">
      <c r="A12664" t="s">
        <v>39280</v>
      </c>
      <c r="B12664" s="1" t="s">
        <v>39281</v>
      </c>
      <c r="C12664" s="2">
        <v>46043.8905324074</v>
      </c>
      <c r="D12664" s="2">
        <v>45303.597291666701</v>
      </c>
      <c r="E12664" s="1" t="s">
        <v>17453</v>
      </c>
      <c r="F12664" s="1" t="s">
        <v>17454</v>
      </c>
      <c r="G12664" s="1" t="s">
        <v>25</v>
      </c>
      <c r="H12664" s="1" t="s">
        <v>26</v>
      </c>
      <c r="I12664" t="s">
        <v>26</v>
      </c>
      <c r="K12664" s="1" t="s">
        <v>28</v>
      </c>
      <c r="L12664" s="3">
        <v>45442</v>
      </c>
      <c r="M12664" s="1" t="s">
        <v>181</v>
      </c>
      <c r="N12664" s="1" t="s">
        <v>182</v>
      </c>
      <c r="O12664" s="3">
        <v>45381.833333333299</v>
      </c>
      <c r="P12664" s="2">
        <v>46043.7655324074</v>
      </c>
      <c r="Q12664" s="1" t="s">
        <v>38145</v>
      </c>
      <c r="R12664" s="4">
        <v>0</v>
      </c>
      <c r="T12664" s="1" t="s">
        <v>35643</v>
      </c>
      <c r="U12664" s="5">
        <v>55000</v>
      </c>
    </row>
    <row r="12665" spans="1:21">
      <c r="A12665" t="s">
        <v>39282</v>
      </c>
      <c r="B12665" s="1" t="s">
        <v>39283</v>
      </c>
      <c r="C12665" s="2">
        <v>46128.501898148097</v>
      </c>
      <c r="D12665" s="2">
        <v>45303.437615740702</v>
      </c>
      <c r="E12665" s="1" t="s">
        <v>39284</v>
      </c>
      <c r="F12665" s="1" t="s">
        <v>39285</v>
      </c>
      <c r="G12665" s="1" t="s">
        <v>5377</v>
      </c>
      <c r="H12665" s="1" t="s">
        <v>294</v>
      </c>
      <c r="I12665" t="s">
        <v>294</v>
      </c>
      <c r="K12665" s="1" t="s">
        <v>28</v>
      </c>
      <c r="L12665" s="3">
        <v>45322</v>
      </c>
      <c r="M12665" s="1" t="s">
        <v>175</v>
      </c>
      <c r="N12665" s="1" t="s">
        <v>176</v>
      </c>
      <c r="O12665" s="3">
        <v>45322.875</v>
      </c>
      <c r="P12665" s="2">
        <v>46128.376898148097</v>
      </c>
      <c r="Q12665" s="1" t="s">
        <v>38145</v>
      </c>
      <c r="R12665" s="4">
        <v>0</v>
      </c>
      <c r="U12665" s="5">
        <v>440000</v>
      </c>
    </row>
    <row r="12666" spans="1:21">
      <c r="A12666" t="s">
        <v>39286</v>
      </c>
      <c r="B12666" s="1" t="s">
        <v>39287</v>
      </c>
      <c r="C12666" s="2">
        <v>46043.890856481499</v>
      </c>
      <c r="D12666" s="2">
        <v>45303.416979166701</v>
      </c>
      <c r="E12666" s="1" t="s">
        <v>14919</v>
      </c>
      <c r="F12666" s="1" t="s">
        <v>14920</v>
      </c>
      <c r="G12666" s="1" t="s">
        <v>515</v>
      </c>
      <c r="H12666" s="1" t="s">
        <v>26</v>
      </c>
      <c r="I12666" t="s">
        <v>26</v>
      </c>
      <c r="K12666" s="1" t="s">
        <v>28</v>
      </c>
      <c r="L12666" s="3">
        <v>45322</v>
      </c>
      <c r="M12666" s="1" t="s">
        <v>175</v>
      </c>
      <c r="N12666" s="1" t="s">
        <v>176</v>
      </c>
      <c r="O12666" s="3">
        <v>45333</v>
      </c>
      <c r="P12666" s="2">
        <v>46043.765856481499</v>
      </c>
      <c r="Q12666" s="1" t="s">
        <v>1440</v>
      </c>
      <c r="R12666" s="4">
        <v>0</v>
      </c>
      <c r="T12666" s="1" t="s">
        <v>38625</v>
      </c>
      <c r="U12666" s="5">
        <v>0</v>
      </c>
    </row>
    <row r="12667" spans="1:21">
      <c r="A12667" t="s">
        <v>39288</v>
      </c>
      <c r="B12667" s="1" t="s">
        <v>39289</v>
      </c>
      <c r="C12667" s="2">
        <v>46043.890972222202</v>
      </c>
      <c r="D12667" s="2">
        <v>45303.340358796297</v>
      </c>
      <c r="E12667" s="1" t="s">
        <v>11665</v>
      </c>
      <c r="F12667" s="1" t="s">
        <v>11666</v>
      </c>
      <c r="G12667" s="1" t="s">
        <v>25</v>
      </c>
      <c r="H12667" s="1" t="s">
        <v>26</v>
      </c>
      <c r="I12667" t="s">
        <v>26</v>
      </c>
      <c r="K12667" s="1" t="s">
        <v>85</v>
      </c>
      <c r="L12667" s="3">
        <v>45657</v>
      </c>
      <c r="M12667" s="1" t="s">
        <v>175</v>
      </c>
      <c r="N12667" s="1" t="s">
        <v>176</v>
      </c>
      <c r="O12667" s="3">
        <v>45380.833333333299</v>
      </c>
      <c r="P12667" s="2">
        <v>46043.765972222202</v>
      </c>
      <c r="Q12667" s="1" t="s">
        <v>38145</v>
      </c>
      <c r="R12667" s="4">
        <v>0</v>
      </c>
      <c r="T12667" s="1" t="s">
        <v>35643</v>
      </c>
      <c r="U12667" s="5">
        <v>210000</v>
      </c>
    </row>
    <row r="12668" spans="1:21">
      <c r="A12668" t="s">
        <v>39290</v>
      </c>
      <c r="B12668" s="1" t="s">
        <v>39291</v>
      </c>
      <c r="C12668" s="2">
        <v>46043.891006944403</v>
      </c>
      <c r="D12668" s="2">
        <v>45302.909768518497</v>
      </c>
      <c r="E12668" s="1" t="s">
        <v>39292</v>
      </c>
      <c r="F12668" s="1" t="s">
        <v>39293</v>
      </c>
      <c r="G12668" s="1" t="s">
        <v>84</v>
      </c>
      <c r="H12668" s="1" t="s">
        <v>62</v>
      </c>
      <c r="I12668" t="s">
        <v>62</v>
      </c>
      <c r="K12668" s="1" t="s">
        <v>39</v>
      </c>
      <c r="L12668" s="3">
        <v>45533</v>
      </c>
      <c r="M12668" s="1" t="s">
        <v>175</v>
      </c>
      <c r="N12668" s="1" t="s">
        <v>176</v>
      </c>
      <c r="O12668" s="3">
        <v>45331.875</v>
      </c>
      <c r="P12668" s="2">
        <v>46043.766006944403</v>
      </c>
      <c r="Q12668" s="1" t="s">
        <v>38145</v>
      </c>
      <c r="R12668" s="4">
        <v>0</v>
      </c>
      <c r="U12668" s="5">
        <v>230000</v>
      </c>
    </row>
    <row r="12669" spans="1:21">
      <c r="A12669" t="s">
        <v>39294</v>
      </c>
      <c r="B12669" s="1" t="s">
        <v>39295</v>
      </c>
      <c r="C12669" s="2">
        <v>46043.891006944403</v>
      </c>
      <c r="D12669" s="2">
        <v>45302.888946759304</v>
      </c>
      <c r="E12669" s="1" t="s">
        <v>39296</v>
      </c>
      <c r="F12669" s="1" t="s">
        <v>39297</v>
      </c>
      <c r="G12669" s="1" t="s">
        <v>84</v>
      </c>
      <c r="H12669" s="1" t="s">
        <v>62</v>
      </c>
      <c r="I12669" t="s">
        <v>62</v>
      </c>
      <c r="K12669" s="1" t="s">
        <v>28</v>
      </c>
      <c r="L12669" s="3">
        <v>45443</v>
      </c>
      <c r="M12669" s="1" t="s">
        <v>175</v>
      </c>
      <c r="N12669" s="1" t="s">
        <v>176</v>
      </c>
      <c r="O12669" s="3">
        <v>45371</v>
      </c>
      <c r="P12669" s="2">
        <v>46043.766006944403</v>
      </c>
      <c r="Q12669" s="1" t="s">
        <v>38145</v>
      </c>
      <c r="R12669" s="4">
        <v>0</v>
      </c>
      <c r="U12669" s="5">
        <v>310000</v>
      </c>
    </row>
    <row r="12670" spans="1:21">
      <c r="A12670" t="s">
        <v>39298</v>
      </c>
      <c r="B12670" s="1" t="s">
        <v>39299</v>
      </c>
      <c r="C12670" s="2">
        <v>46043.891041666699</v>
      </c>
      <c r="D12670" s="2">
        <v>45302.833460648202</v>
      </c>
      <c r="E12670" s="1" t="s">
        <v>3313</v>
      </c>
      <c r="F12670" s="1" t="s">
        <v>3314</v>
      </c>
      <c r="G12670" s="1" t="s">
        <v>245</v>
      </c>
      <c r="H12670" s="1" t="s">
        <v>26</v>
      </c>
      <c r="I12670" t="s">
        <v>26</v>
      </c>
      <c r="K12670" s="1" t="s">
        <v>28</v>
      </c>
      <c r="L12670" s="3">
        <v>45322</v>
      </c>
      <c r="M12670" s="1" t="s">
        <v>181</v>
      </c>
      <c r="N12670" s="1" t="s">
        <v>182</v>
      </c>
      <c r="O12670" s="3">
        <v>45331.875</v>
      </c>
      <c r="P12670" s="2">
        <v>46043.766041666699</v>
      </c>
      <c r="Q12670" s="1" t="s">
        <v>38145</v>
      </c>
      <c r="R12670" s="4">
        <v>0</v>
      </c>
      <c r="T12670" s="1" t="s">
        <v>37366</v>
      </c>
      <c r="U12670" s="5">
        <v>190000</v>
      </c>
    </row>
    <row r="12671" spans="1:21">
      <c r="A12671" t="s">
        <v>39300</v>
      </c>
      <c r="B12671" s="1" t="s">
        <v>39301</v>
      </c>
      <c r="C12671" s="2">
        <v>46043.8910763889</v>
      </c>
      <c r="D12671" s="2">
        <v>45302.7570023148</v>
      </c>
      <c r="E12671" s="1" t="s">
        <v>1410</v>
      </c>
      <c r="F12671" s="1" t="s">
        <v>1411</v>
      </c>
      <c r="G12671" s="1" t="s">
        <v>205</v>
      </c>
      <c r="H12671" s="1" t="s">
        <v>38</v>
      </c>
      <c r="I12671" t="s">
        <v>38</v>
      </c>
      <c r="K12671" s="1" t="s">
        <v>39</v>
      </c>
      <c r="L12671" s="3">
        <v>45530</v>
      </c>
      <c r="M12671" s="1" t="s">
        <v>175</v>
      </c>
      <c r="N12671" s="1" t="s">
        <v>176</v>
      </c>
      <c r="O12671" s="3">
        <v>45331.875</v>
      </c>
      <c r="P12671" s="2">
        <v>46043.7660763889</v>
      </c>
      <c r="Q12671" s="1" t="s">
        <v>38145</v>
      </c>
      <c r="R12671" s="4">
        <v>0</v>
      </c>
      <c r="T12671" s="1" t="s">
        <v>38625</v>
      </c>
      <c r="U12671" s="5">
        <v>335000</v>
      </c>
    </row>
    <row r="12672" spans="1:21">
      <c r="A12672" t="s">
        <v>39302</v>
      </c>
      <c r="B12672" s="1" t="s">
        <v>39303</v>
      </c>
      <c r="C12672" s="2">
        <v>46064.234259259298</v>
      </c>
      <c r="D12672" s="2">
        <v>45302.667708333298</v>
      </c>
      <c r="E12672" s="1" t="s">
        <v>39304</v>
      </c>
      <c r="F12672" s="1" t="s">
        <v>39305</v>
      </c>
      <c r="G12672" s="1" t="s">
        <v>1031</v>
      </c>
      <c r="H12672" s="1" t="s">
        <v>294</v>
      </c>
      <c r="I12672" t="s">
        <v>294</v>
      </c>
      <c r="K12672" s="1" t="s">
        <v>28</v>
      </c>
      <c r="L12672" s="3">
        <v>45322</v>
      </c>
      <c r="M12672" s="1" t="s">
        <v>181</v>
      </c>
      <c r="N12672" s="1" t="s">
        <v>182</v>
      </c>
      <c r="O12672" s="3">
        <v>45332</v>
      </c>
      <c r="P12672" s="2">
        <v>46064.109259259298</v>
      </c>
      <c r="Q12672" s="1" t="s">
        <v>1440</v>
      </c>
      <c r="R12672" s="4">
        <v>0</v>
      </c>
      <c r="T12672" s="1" t="s">
        <v>26776</v>
      </c>
      <c r="U12672" s="5">
        <v>830000</v>
      </c>
    </row>
    <row r="12673" spans="1:21">
      <c r="A12673" t="s">
        <v>39306</v>
      </c>
      <c r="B12673" s="1" t="s">
        <v>39307</v>
      </c>
      <c r="C12673" s="2">
        <v>46064.198541666701</v>
      </c>
      <c r="D12673" s="2">
        <v>45302.666990740698</v>
      </c>
      <c r="E12673" s="1" t="s">
        <v>30282</v>
      </c>
      <c r="F12673" s="1" t="s">
        <v>30283</v>
      </c>
      <c r="G12673" s="1" t="s">
        <v>2262</v>
      </c>
      <c r="H12673" s="1" t="s">
        <v>73</v>
      </c>
      <c r="I12673" t="s">
        <v>73</v>
      </c>
      <c r="K12673" s="1" t="s">
        <v>28</v>
      </c>
      <c r="L12673" s="3">
        <v>45412</v>
      </c>
      <c r="M12673" s="1" t="s">
        <v>181</v>
      </c>
      <c r="N12673" s="1" t="s">
        <v>182</v>
      </c>
      <c r="O12673" s="3">
        <v>45439.333333333299</v>
      </c>
      <c r="P12673" s="2">
        <v>46064.073541666701</v>
      </c>
      <c r="Q12673" s="1" t="s">
        <v>38145</v>
      </c>
      <c r="R12673" s="4">
        <v>0</v>
      </c>
      <c r="U12673" s="5">
        <v>300000</v>
      </c>
    </row>
    <row r="12674" spans="1:21">
      <c r="A12674" t="s">
        <v>39308</v>
      </c>
      <c r="B12674" s="1" t="s">
        <v>39309</v>
      </c>
      <c r="C12674" s="2">
        <v>46043.891319444403</v>
      </c>
      <c r="D12674" s="2">
        <v>45302.655868055597</v>
      </c>
      <c r="E12674" s="1" t="s">
        <v>39304</v>
      </c>
      <c r="F12674" s="1" t="s">
        <v>39305</v>
      </c>
      <c r="G12674" s="1" t="s">
        <v>1031</v>
      </c>
      <c r="H12674" s="1" t="s">
        <v>294</v>
      </c>
      <c r="I12674" t="s">
        <v>294</v>
      </c>
      <c r="K12674" s="1" t="s">
        <v>28</v>
      </c>
      <c r="L12674" s="3">
        <v>45322</v>
      </c>
      <c r="M12674" s="1" t="s">
        <v>175</v>
      </c>
      <c r="N12674" s="1" t="s">
        <v>176</v>
      </c>
      <c r="O12674" s="3">
        <v>45332</v>
      </c>
      <c r="P12674" s="2">
        <v>46043.766319444403</v>
      </c>
      <c r="Q12674" s="1" t="s">
        <v>1440</v>
      </c>
      <c r="R12674" s="4">
        <v>0</v>
      </c>
      <c r="T12674" s="1" t="s">
        <v>26776</v>
      </c>
      <c r="U12674" s="5">
        <v>663472</v>
      </c>
    </row>
    <row r="12675" spans="1:21">
      <c r="A12675" t="s">
        <v>39310</v>
      </c>
      <c r="B12675" s="1" t="s">
        <v>39311</v>
      </c>
      <c r="C12675" s="2">
        <v>46043.8913888889</v>
      </c>
      <c r="D12675" s="2">
        <v>45302.632060185198</v>
      </c>
      <c r="E12675" s="1" t="s">
        <v>39312</v>
      </c>
      <c r="F12675" s="1" t="s">
        <v>39313</v>
      </c>
      <c r="G12675" s="1" t="s">
        <v>603</v>
      </c>
      <c r="H12675" s="1" t="s">
        <v>79</v>
      </c>
      <c r="I12675" t="s">
        <v>79</v>
      </c>
      <c r="K12675" s="1" t="s">
        <v>123</v>
      </c>
      <c r="L12675" s="3">
        <v>45838</v>
      </c>
      <c r="M12675" s="1" t="s">
        <v>175</v>
      </c>
      <c r="N12675" s="1" t="s">
        <v>176</v>
      </c>
      <c r="O12675" s="3">
        <v>45331.875</v>
      </c>
      <c r="P12675" s="2">
        <v>46043.7663888889</v>
      </c>
      <c r="Q12675" s="1" t="s">
        <v>38145</v>
      </c>
      <c r="R12675" s="4">
        <v>0</v>
      </c>
      <c r="T12675" s="1" t="s">
        <v>38625</v>
      </c>
      <c r="U12675" s="5">
        <v>47000</v>
      </c>
    </row>
    <row r="12676" spans="1:21">
      <c r="A12676" t="s">
        <v>39314</v>
      </c>
      <c r="B12676" s="1" t="s">
        <v>39315</v>
      </c>
      <c r="C12676" s="2">
        <v>46043.891412037003</v>
      </c>
      <c r="D12676" s="2">
        <v>45302.625150462998</v>
      </c>
      <c r="E12676" s="1" t="s">
        <v>39312</v>
      </c>
      <c r="F12676" s="1" t="s">
        <v>39313</v>
      </c>
      <c r="G12676" s="1" t="s">
        <v>603</v>
      </c>
      <c r="H12676" s="1" t="s">
        <v>79</v>
      </c>
      <c r="I12676" t="s">
        <v>79</v>
      </c>
      <c r="K12676" s="1" t="s">
        <v>123</v>
      </c>
      <c r="L12676" s="3">
        <v>45838</v>
      </c>
      <c r="M12676" s="1" t="s">
        <v>175</v>
      </c>
      <c r="N12676" s="1" t="s">
        <v>176</v>
      </c>
      <c r="O12676" s="3">
        <v>45331.875</v>
      </c>
      <c r="P12676" s="2">
        <v>46043.766412037003</v>
      </c>
      <c r="Q12676" s="1" t="s">
        <v>38145</v>
      </c>
      <c r="R12676" s="4">
        <v>0</v>
      </c>
      <c r="T12676" s="1" t="s">
        <v>38625</v>
      </c>
      <c r="U12676" s="5">
        <v>259000</v>
      </c>
    </row>
    <row r="12677" spans="1:21">
      <c r="A12677" t="s">
        <v>39316</v>
      </c>
      <c r="B12677" s="1" t="s">
        <v>39317</v>
      </c>
      <c r="C12677" s="2">
        <v>46043.891631944403</v>
      </c>
      <c r="D12677" s="2">
        <v>45302.520925925899</v>
      </c>
      <c r="E12677" s="1" t="s">
        <v>39318</v>
      </c>
      <c r="F12677" s="1" t="s">
        <v>39319</v>
      </c>
      <c r="G12677" s="1" t="s">
        <v>25</v>
      </c>
      <c r="H12677" s="1" t="s">
        <v>26</v>
      </c>
      <c r="I12677" t="s">
        <v>26</v>
      </c>
      <c r="K12677" s="1" t="s">
        <v>123</v>
      </c>
      <c r="L12677" s="3">
        <v>45747</v>
      </c>
      <c r="M12677" s="1" t="s">
        <v>175</v>
      </c>
      <c r="N12677" s="1" t="s">
        <v>176</v>
      </c>
      <c r="O12677" s="3">
        <v>45354</v>
      </c>
      <c r="P12677" s="2">
        <v>46043.766631944403</v>
      </c>
      <c r="Q12677" s="1" t="s">
        <v>38145</v>
      </c>
      <c r="R12677" s="4">
        <v>0</v>
      </c>
      <c r="U12677" s="5">
        <v>1255000</v>
      </c>
    </row>
    <row r="12678" spans="1:21">
      <c r="A12678" t="s">
        <v>39320</v>
      </c>
      <c r="B12678" s="1" t="s">
        <v>39321</v>
      </c>
      <c r="C12678" s="2">
        <v>46043.891736111102</v>
      </c>
      <c r="D12678" s="2">
        <v>45302.465358796297</v>
      </c>
      <c r="E12678" s="1" t="s">
        <v>39322</v>
      </c>
      <c r="F12678" s="1" t="s">
        <v>39323</v>
      </c>
      <c r="G12678" s="1" t="s">
        <v>293</v>
      </c>
      <c r="H12678" s="1" t="s">
        <v>294</v>
      </c>
      <c r="I12678" t="s">
        <v>294</v>
      </c>
      <c r="K12678" s="1" t="s">
        <v>123</v>
      </c>
      <c r="L12678" s="3">
        <v>45807</v>
      </c>
      <c r="M12678" s="1" t="s">
        <v>175</v>
      </c>
      <c r="N12678" s="1" t="s">
        <v>176</v>
      </c>
      <c r="O12678" s="3">
        <v>45351.875</v>
      </c>
      <c r="P12678" s="2">
        <v>46043.766736111102</v>
      </c>
      <c r="Q12678" s="1" t="s">
        <v>38145</v>
      </c>
      <c r="R12678" s="4">
        <v>0</v>
      </c>
      <c r="U12678" s="5">
        <v>1400000</v>
      </c>
    </row>
    <row r="12679" spans="1:21">
      <c r="A12679" t="s">
        <v>39324</v>
      </c>
      <c r="B12679" s="1" t="s">
        <v>39325</v>
      </c>
      <c r="C12679" s="2">
        <v>46043.891851851899</v>
      </c>
      <c r="D12679" s="2">
        <v>45302.402858796297</v>
      </c>
      <c r="E12679" s="1" t="s">
        <v>35156</v>
      </c>
      <c r="F12679" s="1" t="s">
        <v>35157</v>
      </c>
      <c r="G12679" s="1" t="s">
        <v>84</v>
      </c>
      <c r="H12679" s="1" t="s">
        <v>62</v>
      </c>
      <c r="I12679" t="s">
        <v>62</v>
      </c>
      <c r="K12679" s="1" t="s">
        <v>28</v>
      </c>
      <c r="L12679" s="3">
        <v>45322</v>
      </c>
      <c r="M12679" s="1" t="s">
        <v>181</v>
      </c>
      <c r="N12679" s="1" t="s">
        <v>182</v>
      </c>
      <c r="O12679" s="3">
        <v>45311.875</v>
      </c>
      <c r="P12679" s="2">
        <v>46043.766851851899</v>
      </c>
      <c r="Q12679" s="1" t="s">
        <v>38145</v>
      </c>
      <c r="R12679" s="4">
        <v>0</v>
      </c>
      <c r="U12679" s="5">
        <v>42000</v>
      </c>
    </row>
    <row r="12680" spans="1:21">
      <c r="A12680" t="s">
        <v>39326</v>
      </c>
      <c r="B12680" s="1" t="s">
        <v>39327</v>
      </c>
      <c r="C12680" s="2">
        <v>46043.892060185201</v>
      </c>
      <c r="D12680" s="2">
        <v>45301.840347222198</v>
      </c>
      <c r="E12680" s="1" t="s">
        <v>39328</v>
      </c>
      <c r="F12680" s="1" t="s">
        <v>39329</v>
      </c>
      <c r="G12680" s="1" t="s">
        <v>103</v>
      </c>
      <c r="H12680" s="1" t="s">
        <v>38</v>
      </c>
      <c r="I12680" t="s">
        <v>38</v>
      </c>
      <c r="K12680" s="1" t="s">
        <v>28</v>
      </c>
      <c r="L12680" s="3">
        <v>45411</v>
      </c>
      <c r="M12680" s="1" t="s">
        <v>175</v>
      </c>
      <c r="N12680" s="1" t="s">
        <v>176</v>
      </c>
      <c r="O12680" s="3">
        <v>45330.875</v>
      </c>
      <c r="P12680" s="2">
        <v>46043.767060185201</v>
      </c>
      <c r="Q12680" s="1" t="s">
        <v>38145</v>
      </c>
      <c r="R12680" s="4">
        <v>0</v>
      </c>
      <c r="T12680" s="1" t="s">
        <v>37493</v>
      </c>
      <c r="U12680" s="5">
        <v>457000</v>
      </c>
    </row>
    <row r="12681" spans="1:21">
      <c r="A12681" t="s">
        <v>39330</v>
      </c>
      <c r="B12681" s="1" t="s">
        <v>39331</v>
      </c>
      <c r="C12681" s="2">
        <v>46128.514988425901</v>
      </c>
      <c r="D12681" s="2">
        <v>45301.736192129603</v>
      </c>
      <c r="E12681" s="1" t="s">
        <v>39284</v>
      </c>
      <c r="F12681" s="1" t="s">
        <v>39285</v>
      </c>
      <c r="G12681" s="1" t="s">
        <v>5377</v>
      </c>
      <c r="H12681" s="1" t="s">
        <v>294</v>
      </c>
      <c r="I12681" t="s">
        <v>294</v>
      </c>
      <c r="K12681" s="1" t="s">
        <v>28</v>
      </c>
      <c r="L12681" s="3">
        <v>45322</v>
      </c>
      <c r="M12681" s="1" t="s">
        <v>175</v>
      </c>
      <c r="N12681" s="1" t="s">
        <v>176</v>
      </c>
      <c r="O12681" s="3">
        <v>45330.875</v>
      </c>
      <c r="P12681" s="2">
        <v>46128.389988425901</v>
      </c>
      <c r="Q12681" s="1" t="s">
        <v>38145</v>
      </c>
      <c r="R12681" s="4">
        <v>0</v>
      </c>
      <c r="U12681" s="5">
        <v>445000</v>
      </c>
    </row>
    <row r="12682" spans="1:21">
      <c r="A12682" t="s">
        <v>39332</v>
      </c>
      <c r="B12682" s="1" t="s">
        <v>39333</v>
      </c>
      <c r="C12682" s="2">
        <v>46043.892337963</v>
      </c>
      <c r="D12682" s="2">
        <v>45301.687662037002</v>
      </c>
      <c r="E12682" s="1" t="s">
        <v>39334</v>
      </c>
      <c r="F12682" s="1" t="s">
        <v>39335</v>
      </c>
      <c r="G12682" s="1" t="s">
        <v>67</v>
      </c>
      <c r="H12682" s="1" t="s">
        <v>26</v>
      </c>
      <c r="I12682" t="s">
        <v>26</v>
      </c>
      <c r="K12682" s="1" t="s">
        <v>28</v>
      </c>
      <c r="L12682" s="3">
        <v>45322</v>
      </c>
      <c r="M12682" s="1" t="s">
        <v>175</v>
      </c>
      <c r="N12682" s="1" t="s">
        <v>176</v>
      </c>
      <c r="O12682" s="3">
        <v>45330.875</v>
      </c>
      <c r="P12682" s="2">
        <v>46043.767337963</v>
      </c>
      <c r="Q12682" s="1" t="s">
        <v>38145</v>
      </c>
      <c r="R12682" s="4">
        <v>0</v>
      </c>
      <c r="T12682" s="1" t="s">
        <v>37493</v>
      </c>
      <c r="U12682" s="5">
        <v>71800</v>
      </c>
    </row>
    <row r="12683" spans="1:21">
      <c r="A12683" t="s">
        <v>39336</v>
      </c>
      <c r="B12683" s="1" t="s">
        <v>39337</v>
      </c>
      <c r="C12683" s="2">
        <v>46043.892407407402</v>
      </c>
      <c r="D12683" s="2">
        <v>45301.659803240698</v>
      </c>
      <c r="E12683" s="1" t="s">
        <v>39338</v>
      </c>
      <c r="F12683" s="1" t="s">
        <v>39339</v>
      </c>
      <c r="G12683" s="1" t="s">
        <v>205</v>
      </c>
      <c r="H12683" s="1" t="s">
        <v>38</v>
      </c>
      <c r="I12683" t="s">
        <v>38</v>
      </c>
      <c r="K12683" s="1" t="s">
        <v>39</v>
      </c>
      <c r="L12683" s="3">
        <v>45412</v>
      </c>
      <c r="M12683" s="1" t="s">
        <v>175</v>
      </c>
      <c r="N12683" s="1" t="s">
        <v>176</v>
      </c>
      <c r="O12683" s="3">
        <v>45330.875</v>
      </c>
      <c r="P12683" s="2">
        <v>46043.767407407402</v>
      </c>
      <c r="Q12683" s="1" t="s">
        <v>38145</v>
      </c>
      <c r="R12683" s="4">
        <v>0</v>
      </c>
      <c r="T12683" s="1" t="s">
        <v>38625</v>
      </c>
      <c r="U12683" s="5">
        <v>44500</v>
      </c>
    </row>
    <row r="12684" spans="1:21">
      <c r="A12684" t="s">
        <v>39340</v>
      </c>
      <c r="B12684" s="1" t="s">
        <v>39341</v>
      </c>
      <c r="C12684" s="2">
        <v>46043.892418981501</v>
      </c>
      <c r="D12684" s="2">
        <v>45301.652847222198</v>
      </c>
      <c r="E12684" s="1" t="s">
        <v>39338</v>
      </c>
      <c r="F12684" s="1" t="s">
        <v>39339</v>
      </c>
      <c r="G12684" s="1" t="s">
        <v>205</v>
      </c>
      <c r="H12684" s="1" t="s">
        <v>38</v>
      </c>
      <c r="I12684" t="s">
        <v>38</v>
      </c>
      <c r="K12684" s="1" t="s">
        <v>123</v>
      </c>
      <c r="L12684" s="3">
        <v>45412</v>
      </c>
      <c r="M12684" s="1" t="s">
        <v>175</v>
      </c>
      <c r="N12684" s="1" t="s">
        <v>176</v>
      </c>
      <c r="O12684" s="3">
        <v>45330.875</v>
      </c>
      <c r="P12684" s="2">
        <v>46043.767418981501</v>
      </c>
      <c r="Q12684" s="1" t="s">
        <v>38145</v>
      </c>
      <c r="R12684" s="4">
        <v>0</v>
      </c>
      <c r="T12684" s="1" t="s">
        <v>32</v>
      </c>
      <c r="U12684" s="5">
        <v>195000</v>
      </c>
    </row>
    <row r="12685" spans="1:21">
      <c r="A12685" t="s">
        <v>39342</v>
      </c>
      <c r="B12685" s="1" t="s">
        <v>39343</v>
      </c>
      <c r="C12685" s="2">
        <v>46043.892418981501</v>
      </c>
      <c r="D12685" s="2">
        <v>45301.6320023148</v>
      </c>
      <c r="E12685" s="1" t="s">
        <v>39344</v>
      </c>
      <c r="F12685" s="1" t="s">
        <v>39345</v>
      </c>
      <c r="G12685" s="1" t="s">
        <v>21849</v>
      </c>
      <c r="H12685" s="1" t="s">
        <v>79</v>
      </c>
      <c r="I12685" t="s">
        <v>79</v>
      </c>
      <c r="K12685" s="1" t="s">
        <v>39</v>
      </c>
      <c r="L12685" s="3">
        <v>45657</v>
      </c>
      <c r="M12685" s="1" t="s">
        <v>175</v>
      </c>
      <c r="N12685" s="1" t="s">
        <v>176</v>
      </c>
      <c r="O12685" s="3">
        <v>45350.875</v>
      </c>
      <c r="P12685" s="2">
        <v>46043.767418981501</v>
      </c>
      <c r="Q12685" s="1" t="s">
        <v>38145</v>
      </c>
      <c r="R12685" s="4">
        <v>0</v>
      </c>
      <c r="U12685" s="5">
        <v>23000</v>
      </c>
    </row>
    <row r="12686" spans="1:21">
      <c r="A12686" t="s">
        <v>39346</v>
      </c>
      <c r="B12686" s="1" t="s">
        <v>39347</v>
      </c>
      <c r="C12686" s="2">
        <v>46043.892465277801</v>
      </c>
      <c r="D12686" s="2">
        <v>45301.618113425902</v>
      </c>
      <c r="E12686" s="1" t="s">
        <v>14824</v>
      </c>
      <c r="F12686" s="1" t="s">
        <v>14825</v>
      </c>
      <c r="G12686" s="1" t="s">
        <v>108</v>
      </c>
      <c r="H12686" s="1" t="s">
        <v>73</v>
      </c>
      <c r="I12686" t="s">
        <v>73</v>
      </c>
      <c r="K12686" s="1" t="s">
        <v>39</v>
      </c>
      <c r="L12686" s="3">
        <v>45322</v>
      </c>
      <c r="M12686" s="1" t="s">
        <v>175</v>
      </c>
      <c r="N12686" s="1" t="s">
        <v>176</v>
      </c>
      <c r="O12686" s="3">
        <v>45330.875</v>
      </c>
      <c r="P12686" s="2">
        <v>46043.767465277801</v>
      </c>
      <c r="Q12686" s="1" t="s">
        <v>38145</v>
      </c>
      <c r="R12686" s="4">
        <v>0</v>
      </c>
      <c r="T12686" s="1" t="s">
        <v>33696</v>
      </c>
      <c r="U12686" s="5">
        <v>2890000</v>
      </c>
    </row>
    <row r="12687" spans="1:21">
      <c r="A12687" t="s">
        <v>39348</v>
      </c>
      <c r="B12687" s="1" t="s">
        <v>39349</v>
      </c>
      <c r="C12687" s="2">
        <v>46043.892581018503</v>
      </c>
      <c r="D12687" s="2">
        <v>45301.562650462998</v>
      </c>
      <c r="E12687" s="1" t="s">
        <v>23969</v>
      </c>
      <c r="F12687" s="1" t="s">
        <v>23970</v>
      </c>
      <c r="G12687" s="1" t="s">
        <v>25</v>
      </c>
      <c r="H12687" s="1" t="s">
        <v>26</v>
      </c>
      <c r="I12687" t="s">
        <v>26</v>
      </c>
      <c r="K12687" s="1" t="s">
        <v>28</v>
      </c>
      <c r="L12687" s="3">
        <v>45443</v>
      </c>
      <c r="M12687" s="1" t="s">
        <v>175</v>
      </c>
      <c r="N12687" s="1" t="s">
        <v>176</v>
      </c>
      <c r="O12687" s="3">
        <v>45350.875</v>
      </c>
      <c r="P12687" s="2">
        <v>46043.767581018503</v>
      </c>
      <c r="Q12687" s="1" t="s">
        <v>38145</v>
      </c>
      <c r="R12687" s="4">
        <v>0</v>
      </c>
      <c r="U12687" s="5">
        <v>355000</v>
      </c>
    </row>
    <row r="12688" spans="1:21">
      <c r="A12688" t="s">
        <v>39350</v>
      </c>
      <c r="B12688" s="1" t="s">
        <v>39351</v>
      </c>
      <c r="C12688" s="2">
        <v>46043.892627314803</v>
      </c>
      <c r="D12688" s="2">
        <v>45301.555636574099</v>
      </c>
      <c r="E12688" s="1" t="s">
        <v>30941</v>
      </c>
      <c r="F12688" s="1" t="s">
        <v>30942</v>
      </c>
      <c r="G12688" s="1" t="s">
        <v>390</v>
      </c>
      <c r="H12688" s="1" t="s">
        <v>73</v>
      </c>
      <c r="I12688" t="s">
        <v>73</v>
      </c>
      <c r="K12688" s="1" t="s">
        <v>28</v>
      </c>
      <c r="L12688" s="3">
        <v>45351</v>
      </c>
      <c r="M12688" s="1" t="s">
        <v>181</v>
      </c>
      <c r="N12688" s="1" t="s">
        <v>182</v>
      </c>
      <c r="O12688" s="3">
        <v>45330.875</v>
      </c>
      <c r="P12688" s="2">
        <v>46043.767627314803</v>
      </c>
      <c r="Q12688" s="1" t="s">
        <v>38145</v>
      </c>
      <c r="R12688" s="4">
        <v>0</v>
      </c>
      <c r="U12688" s="5">
        <v>950000</v>
      </c>
    </row>
    <row r="12689" spans="1:21">
      <c r="A12689" t="s">
        <v>39352</v>
      </c>
      <c r="B12689" s="1" t="s">
        <v>39353</v>
      </c>
      <c r="C12689" s="2">
        <v>46043.892824074101</v>
      </c>
      <c r="D12689" s="2">
        <v>45301.417152777802</v>
      </c>
      <c r="E12689" s="1" t="s">
        <v>39354</v>
      </c>
      <c r="F12689" s="1" t="s">
        <v>39355</v>
      </c>
      <c r="G12689" s="1" t="s">
        <v>494</v>
      </c>
      <c r="H12689" s="1" t="s">
        <v>79</v>
      </c>
      <c r="I12689" t="s">
        <v>79</v>
      </c>
      <c r="K12689" s="1" t="s">
        <v>28</v>
      </c>
      <c r="L12689" s="3">
        <v>45322</v>
      </c>
      <c r="M12689" s="1" t="s">
        <v>181</v>
      </c>
      <c r="N12689" s="1" t="s">
        <v>182</v>
      </c>
      <c r="O12689" s="3">
        <v>45330.875</v>
      </c>
      <c r="P12689" s="2">
        <v>46043.767824074101</v>
      </c>
      <c r="Q12689" s="1" t="s">
        <v>38145</v>
      </c>
      <c r="R12689" s="4">
        <v>0</v>
      </c>
      <c r="T12689" s="1" t="s">
        <v>38625</v>
      </c>
      <c r="U12689" s="5">
        <v>15000</v>
      </c>
    </row>
    <row r="12690" spans="1:21">
      <c r="A12690" t="s">
        <v>39356</v>
      </c>
      <c r="B12690" s="1" t="s">
        <v>39357</v>
      </c>
      <c r="C12690" s="2">
        <v>46043.893159722204</v>
      </c>
      <c r="D12690" s="2">
        <v>45300.812604166698</v>
      </c>
      <c r="E12690" s="1" t="s">
        <v>39358</v>
      </c>
      <c r="F12690" s="1" t="s">
        <v>39359</v>
      </c>
      <c r="G12690" s="1" t="s">
        <v>250</v>
      </c>
      <c r="H12690" s="1" t="s">
        <v>26</v>
      </c>
      <c r="I12690" t="s">
        <v>26</v>
      </c>
      <c r="K12690" s="1" t="s">
        <v>28</v>
      </c>
      <c r="L12690" s="3">
        <v>45565</v>
      </c>
      <c r="M12690" s="1" t="s">
        <v>181</v>
      </c>
      <c r="N12690" s="1" t="s">
        <v>182</v>
      </c>
      <c r="O12690" s="3">
        <v>45329.875</v>
      </c>
      <c r="P12690" s="2">
        <v>46043.768159722204</v>
      </c>
      <c r="Q12690" s="1" t="s">
        <v>38145</v>
      </c>
      <c r="R12690" s="4">
        <v>0</v>
      </c>
      <c r="T12690" s="1" t="s">
        <v>37493</v>
      </c>
      <c r="U12690" s="5">
        <v>88000</v>
      </c>
    </row>
    <row r="12691" spans="1:21">
      <c r="A12691" t="s">
        <v>39360</v>
      </c>
      <c r="B12691" s="1" t="s">
        <v>39361</v>
      </c>
      <c r="C12691" s="2">
        <v>46064.2112037037</v>
      </c>
      <c r="D12691" s="2">
        <v>45300.736203703702</v>
      </c>
      <c r="E12691" s="1" t="s">
        <v>39087</v>
      </c>
      <c r="F12691" s="1" t="s">
        <v>39088</v>
      </c>
      <c r="G12691" s="1" t="s">
        <v>293</v>
      </c>
      <c r="H12691" s="1" t="s">
        <v>294</v>
      </c>
      <c r="I12691" t="s">
        <v>294</v>
      </c>
      <c r="K12691" s="1" t="s">
        <v>28</v>
      </c>
      <c r="L12691" s="3">
        <v>45322</v>
      </c>
      <c r="M12691" s="1" t="s">
        <v>181</v>
      </c>
      <c r="N12691" s="1" t="s">
        <v>182</v>
      </c>
      <c r="O12691" s="3">
        <v>45319.875</v>
      </c>
      <c r="P12691" s="2">
        <v>46064.0862037037</v>
      </c>
      <c r="Q12691" s="1" t="s">
        <v>38145</v>
      </c>
      <c r="R12691" s="4">
        <v>0</v>
      </c>
      <c r="T12691" s="1" t="s">
        <v>38625</v>
      </c>
      <c r="U12691" s="5">
        <v>290000</v>
      </c>
    </row>
    <row r="12692" spans="1:21">
      <c r="A12692" t="s">
        <v>39362</v>
      </c>
      <c r="B12692" s="1" t="s">
        <v>39363</v>
      </c>
      <c r="C12692" s="2">
        <v>46043.893333333297</v>
      </c>
      <c r="D12692" s="2">
        <v>45300.659768518497</v>
      </c>
      <c r="E12692" s="1" t="s">
        <v>14667</v>
      </c>
      <c r="F12692" s="1" t="s">
        <v>14668</v>
      </c>
      <c r="G12692" s="1" t="s">
        <v>25</v>
      </c>
      <c r="H12692" s="1" t="s">
        <v>26</v>
      </c>
      <c r="I12692" t="s">
        <v>26</v>
      </c>
      <c r="K12692" s="1" t="s">
        <v>39</v>
      </c>
      <c r="L12692" s="3">
        <v>45382</v>
      </c>
      <c r="M12692" s="1" t="s">
        <v>175</v>
      </c>
      <c r="N12692" s="1" t="s">
        <v>176</v>
      </c>
      <c r="O12692" s="3">
        <v>45381.833333333299</v>
      </c>
      <c r="P12692" s="2">
        <v>46043.768333333297</v>
      </c>
      <c r="Q12692" s="1" t="s">
        <v>38145</v>
      </c>
      <c r="R12692" s="4">
        <v>0</v>
      </c>
      <c r="U12692" s="5">
        <v>260000</v>
      </c>
    </row>
    <row r="12693" spans="1:21">
      <c r="A12693" t="s">
        <v>39364</v>
      </c>
      <c r="B12693" s="1" t="s">
        <v>39365</v>
      </c>
      <c r="C12693" s="2">
        <v>46064.214976851901</v>
      </c>
      <c r="D12693" s="2">
        <v>45300.6389583333</v>
      </c>
      <c r="E12693" s="1" t="s">
        <v>5494</v>
      </c>
      <c r="F12693" s="1" t="s">
        <v>5495</v>
      </c>
      <c r="G12693" s="1" t="s">
        <v>25</v>
      </c>
      <c r="H12693" s="1" t="s">
        <v>26</v>
      </c>
      <c r="I12693" t="s">
        <v>26</v>
      </c>
      <c r="K12693" s="1" t="s">
        <v>28</v>
      </c>
      <c r="L12693" s="3">
        <v>45322</v>
      </c>
      <c r="M12693" s="1" t="s">
        <v>181</v>
      </c>
      <c r="N12693" s="1" t="s">
        <v>182</v>
      </c>
      <c r="O12693" s="3">
        <v>45321.875</v>
      </c>
      <c r="P12693" s="2">
        <v>46064.089976851901</v>
      </c>
      <c r="Q12693" s="1" t="s">
        <v>38145</v>
      </c>
      <c r="R12693" s="4">
        <v>0</v>
      </c>
      <c r="T12693" s="1" t="s">
        <v>38625</v>
      </c>
      <c r="U12693" s="5">
        <v>268000</v>
      </c>
    </row>
    <row r="12694" spans="1:21">
      <c r="A12694" t="s">
        <v>39366</v>
      </c>
      <c r="B12694" s="1" t="s">
        <v>39367</v>
      </c>
      <c r="C12694" s="2">
        <v>46043.893460648098</v>
      </c>
      <c r="D12694" s="2">
        <v>45300.583472222199</v>
      </c>
      <c r="E12694" s="1" t="s">
        <v>39368</v>
      </c>
      <c r="F12694" s="1" t="s">
        <v>39369</v>
      </c>
      <c r="G12694" s="1" t="s">
        <v>21849</v>
      </c>
      <c r="H12694" s="1" t="s">
        <v>79</v>
      </c>
      <c r="I12694" t="s">
        <v>79</v>
      </c>
      <c r="K12694" s="1" t="s">
        <v>39</v>
      </c>
      <c r="L12694" s="3">
        <v>45330</v>
      </c>
      <c r="M12694" s="1" t="s">
        <v>175</v>
      </c>
      <c r="N12694" s="1" t="s">
        <v>176</v>
      </c>
      <c r="O12694" s="3">
        <v>45329.875</v>
      </c>
      <c r="P12694" s="2">
        <v>46043.768460648098</v>
      </c>
      <c r="Q12694" s="1" t="s">
        <v>38145</v>
      </c>
      <c r="R12694" s="4">
        <v>0</v>
      </c>
      <c r="U12694" s="5">
        <v>336700</v>
      </c>
    </row>
    <row r="12695" spans="1:21">
      <c r="A12695" t="s">
        <v>39370</v>
      </c>
      <c r="B12695" s="1" t="s">
        <v>39371</v>
      </c>
      <c r="C12695" s="2">
        <v>46043.893715277802</v>
      </c>
      <c r="D12695" s="2">
        <v>45300.451481481497</v>
      </c>
      <c r="E12695" s="1" t="s">
        <v>23533</v>
      </c>
      <c r="F12695" s="1" t="s">
        <v>23534</v>
      </c>
      <c r="G12695" s="1" t="s">
        <v>25</v>
      </c>
      <c r="H12695" s="1" t="s">
        <v>26</v>
      </c>
      <c r="I12695" t="s">
        <v>26</v>
      </c>
      <c r="K12695" s="1" t="s">
        <v>28</v>
      </c>
      <c r="L12695" s="3">
        <v>45322</v>
      </c>
      <c r="M12695" s="1" t="s">
        <v>175</v>
      </c>
      <c r="N12695" s="1" t="s">
        <v>176</v>
      </c>
      <c r="O12695" s="3">
        <v>45321.875</v>
      </c>
      <c r="P12695" s="2">
        <v>46043.768715277802</v>
      </c>
      <c r="Q12695" s="1" t="s">
        <v>38145</v>
      </c>
      <c r="R12695" s="4">
        <v>0</v>
      </c>
      <c r="T12695" s="1" t="s">
        <v>38625</v>
      </c>
      <c r="U12695" s="5">
        <v>12600</v>
      </c>
    </row>
    <row r="12696" spans="1:21">
      <c r="A12696" t="s">
        <v>39372</v>
      </c>
      <c r="B12696" s="1" t="s">
        <v>39373</v>
      </c>
      <c r="C12696" s="2">
        <v>46043.893738425897</v>
      </c>
      <c r="D12696" s="2">
        <v>45300.4514583333</v>
      </c>
      <c r="E12696" s="1" t="s">
        <v>30538</v>
      </c>
      <c r="F12696" s="1" t="s">
        <v>30539</v>
      </c>
      <c r="G12696" s="1" t="s">
        <v>25</v>
      </c>
      <c r="H12696" s="1" t="s">
        <v>26</v>
      </c>
      <c r="I12696" t="s">
        <v>26</v>
      </c>
      <c r="K12696" s="1" t="s">
        <v>28</v>
      </c>
      <c r="L12696" s="3">
        <v>45322</v>
      </c>
      <c r="M12696" s="1" t="s">
        <v>181</v>
      </c>
      <c r="N12696" s="1" t="s">
        <v>182</v>
      </c>
      <c r="O12696" s="3">
        <v>45321.875</v>
      </c>
      <c r="P12696" s="2">
        <v>46043.768738425897</v>
      </c>
      <c r="Q12696" s="1" t="s">
        <v>38145</v>
      </c>
      <c r="R12696" s="4">
        <v>0</v>
      </c>
      <c r="T12696" s="1" t="s">
        <v>38625</v>
      </c>
      <c r="U12696" s="5">
        <v>5900</v>
      </c>
    </row>
    <row r="12697" spans="1:21">
      <c r="A12697" t="s">
        <v>39374</v>
      </c>
      <c r="B12697" s="1" t="s">
        <v>39375</v>
      </c>
      <c r="C12697" s="2">
        <v>46043.893854166701</v>
      </c>
      <c r="D12697" s="2">
        <v>45300.423750000002</v>
      </c>
      <c r="E12697" s="1" t="s">
        <v>39376</v>
      </c>
      <c r="F12697" s="1" t="s">
        <v>39377</v>
      </c>
      <c r="G12697" s="1" t="s">
        <v>293</v>
      </c>
      <c r="H12697" s="1" t="s">
        <v>294</v>
      </c>
      <c r="I12697" t="s">
        <v>294</v>
      </c>
      <c r="K12697" s="1" t="s">
        <v>39</v>
      </c>
      <c r="L12697" s="3">
        <v>45504</v>
      </c>
      <c r="M12697" s="1" t="s">
        <v>181</v>
      </c>
      <c r="N12697" s="1" t="s">
        <v>182</v>
      </c>
      <c r="O12697" s="3">
        <v>45365.875</v>
      </c>
      <c r="P12697" s="2">
        <v>46043.768854166701</v>
      </c>
      <c r="Q12697" s="1" t="s">
        <v>38145</v>
      </c>
      <c r="R12697" s="4">
        <v>0</v>
      </c>
      <c r="T12697" s="1" t="s">
        <v>38625</v>
      </c>
      <c r="U12697" s="5">
        <v>86000</v>
      </c>
    </row>
    <row r="12698" spans="1:21">
      <c r="A12698" t="s">
        <v>39378</v>
      </c>
      <c r="B12698" s="1" t="s">
        <v>39379</v>
      </c>
      <c r="C12698" s="2">
        <v>46043.893865740698</v>
      </c>
      <c r="D12698" s="2">
        <v>45300.409895833298</v>
      </c>
      <c r="E12698" s="1" t="s">
        <v>34848</v>
      </c>
      <c r="F12698" s="1" t="s">
        <v>34849</v>
      </c>
      <c r="G12698" s="1" t="s">
        <v>67</v>
      </c>
      <c r="H12698" s="1" t="s">
        <v>26</v>
      </c>
      <c r="I12698" t="s">
        <v>26</v>
      </c>
      <c r="K12698" s="1" t="s">
        <v>28</v>
      </c>
      <c r="L12698" s="3">
        <v>45504</v>
      </c>
      <c r="M12698" s="1" t="s">
        <v>175</v>
      </c>
      <c r="N12698" s="1" t="s">
        <v>176</v>
      </c>
      <c r="O12698" s="3">
        <v>45329.875</v>
      </c>
      <c r="P12698" s="2">
        <v>46043.768865740698</v>
      </c>
      <c r="Q12698" s="1" t="s">
        <v>38145</v>
      </c>
      <c r="R12698" s="4">
        <v>0</v>
      </c>
      <c r="T12698" s="1" t="s">
        <v>37493</v>
      </c>
      <c r="U12698" s="5">
        <v>279990</v>
      </c>
    </row>
    <row r="12699" spans="1:21">
      <c r="A12699" t="s">
        <v>39380</v>
      </c>
      <c r="B12699" s="1" t="s">
        <v>39381</v>
      </c>
      <c r="C12699" s="2">
        <v>46043.893877314797</v>
      </c>
      <c r="D12699" s="2">
        <v>45300.409803240698</v>
      </c>
      <c r="E12699" s="1" t="s">
        <v>6854</v>
      </c>
      <c r="F12699" s="1" t="s">
        <v>6855</v>
      </c>
      <c r="G12699" s="1" t="s">
        <v>113</v>
      </c>
      <c r="H12699" s="1" t="s">
        <v>114</v>
      </c>
      <c r="I12699" t="s">
        <v>114</v>
      </c>
      <c r="K12699" s="1" t="s">
        <v>28</v>
      </c>
      <c r="L12699" s="3">
        <v>45412</v>
      </c>
      <c r="M12699" s="1" t="s">
        <v>175</v>
      </c>
      <c r="N12699" s="1" t="s">
        <v>176</v>
      </c>
      <c r="O12699" s="3">
        <v>45329.875</v>
      </c>
      <c r="P12699" s="2">
        <v>46043.768877314797</v>
      </c>
      <c r="Q12699" s="1" t="s">
        <v>38145</v>
      </c>
      <c r="R12699" s="4">
        <v>0</v>
      </c>
      <c r="T12699" s="1" t="s">
        <v>37493</v>
      </c>
      <c r="U12699" s="5">
        <v>298666.67</v>
      </c>
    </row>
    <row r="12700" spans="1:21">
      <c r="A12700" t="s">
        <v>39382</v>
      </c>
      <c r="B12700" s="1" t="s">
        <v>39383</v>
      </c>
      <c r="C12700" s="2">
        <v>46064.203182870398</v>
      </c>
      <c r="D12700" s="2">
        <v>45300.382013888899</v>
      </c>
      <c r="E12700" s="1" t="s">
        <v>3950</v>
      </c>
      <c r="F12700" s="1" t="s">
        <v>3951</v>
      </c>
      <c r="G12700" s="1" t="s">
        <v>250</v>
      </c>
      <c r="H12700" s="1" t="s">
        <v>26</v>
      </c>
      <c r="I12700" t="s">
        <v>26</v>
      </c>
      <c r="K12700" s="1" t="s">
        <v>28</v>
      </c>
      <c r="L12700" s="3">
        <v>45322</v>
      </c>
      <c r="M12700" s="1" t="s">
        <v>181</v>
      </c>
      <c r="N12700" s="1" t="s">
        <v>182</v>
      </c>
      <c r="O12700" s="3">
        <v>45329.875</v>
      </c>
      <c r="P12700" s="2">
        <v>46064.078182870398</v>
      </c>
      <c r="Q12700" s="1" t="s">
        <v>38145</v>
      </c>
      <c r="R12700" s="4">
        <v>0</v>
      </c>
      <c r="T12700" s="1" t="s">
        <v>37493</v>
      </c>
      <c r="U12700" s="5">
        <v>650000</v>
      </c>
    </row>
    <row r="12701" spans="1:21">
      <c r="A12701" t="s">
        <v>39384</v>
      </c>
      <c r="B12701" s="1" t="s">
        <v>39385</v>
      </c>
      <c r="C12701" s="2">
        <v>46043.894143518497</v>
      </c>
      <c r="D12701" s="2">
        <v>45299.708472222199</v>
      </c>
      <c r="E12701" s="1" t="s">
        <v>39386</v>
      </c>
      <c r="F12701" s="1" t="s">
        <v>39387</v>
      </c>
      <c r="G12701" s="1" t="s">
        <v>21849</v>
      </c>
      <c r="H12701" s="1" t="s">
        <v>79</v>
      </c>
      <c r="I12701" t="s">
        <v>79</v>
      </c>
      <c r="K12701" s="1" t="s">
        <v>39</v>
      </c>
      <c r="L12701" s="3">
        <v>45351</v>
      </c>
      <c r="M12701" s="1" t="s">
        <v>181</v>
      </c>
      <c r="N12701" s="1" t="s">
        <v>182</v>
      </c>
      <c r="O12701" s="3">
        <v>45350.875</v>
      </c>
      <c r="P12701" s="2">
        <v>46043.769143518497</v>
      </c>
      <c r="Q12701" s="1" t="s">
        <v>38145</v>
      </c>
      <c r="R12701" s="4">
        <v>0</v>
      </c>
      <c r="U12701" s="5">
        <v>25000</v>
      </c>
    </row>
    <row r="12702" spans="1:21">
      <c r="A12702" t="s">
        <v>39388</v>
      </c>
      <c r="B12702" s="1" t="s">
        <v>39389</v>
      </c>
      <c r="C12702" s="2">
        <v>46043.894155092603</v>
      </c>
      <c r="D12702" s="2">
        <v>45299.708460648202</v>
      </c>
      <c r="E12702" s="1" t="s">
        <v>37096</v>
      </c>
      <c r="F12702" s="1" t="s">
        <v>37097</v>
      </c>
      <c r="G12702" s="1" t="s">
        <v>390</v>
      </c>
      <c r="H12702" s="1" t="s">
        <v>73</v>
      </c>
      <c r="I12702" t="s">
        <v>73</v>
      </c>
      <c r="K12702" s="1" t="s">
        <v>28</v>
      </c>
      <c r="L12702" s="3">
        <v>45303</v>
      </c>
      <c r="M12702" s="1" t="s">
        <v>175</v>
      </c>
      <c r="N12702" s="1" t="s">
        <v>176</v>
      </c>
      <c r="O12702" s="3">
        <v>45328.875</v>
      </c>
      <c r="P12702" s="2">
        <v>46043.769155092603</v>
      </c>
      <c r="Q12702" s="1" t="s">
        <v>38145</v>
      </c>
      <c r="R12702" s="4">
        <v>0</v>
      </c>
      <c r="U12702" s="5">
        <v>0</v>
      </c>
    </row>
    <row r="12703" spans="1:21">
      <c r="A12703" t="s">
        <v>39390</v>
      </c>
      <c r="B12703" s="1" t="s">
        <v>39391</v>
      </c>
      <c r="C12703" s="2">
        <v>46043.894155092603</v>
      </c>
      <c r="D12703" s="2">
        <v>45299.7014583333</v>
      </c>
      <c r="E12703" s="1" t="s">
        <v>39392</v>
      </c>
      <c r="F12703" s="1" t="s">
        <v>39393</v>
      </c>
      <c r="G12703" s="1" t="s">
        <v>25</v>
      </c>
      <c r="H12703" s="1" t="s">
        <v>26</v>
      </c>
      <c r="I12703" t="s">
        <v>26</v>
      </c>
      <c r="K12703" s="1" t="s">
        <v>28</v>
      </c>
      <c r="L12703" s="3">
        <v>45351</v>
      </c>
      <c r="M12703" s="1" t="s">
        <v>175</v>
      </c>
      <c r="N12703" s="1" t="s">
        <v>176</v>
      </c>
      <c r="O12703" s="3">
        <v>45328.875</v>
      </c>
      <c r="P12703" s="2">
        <v>46043.769155092603</v>
      </c>
      <c r="Q12703" s="1" t="s">
        <v>38145</v>
      </c>
      <c r="R12703" s="4">
        <v>0</v>
      </c>
      <c r="U12703" s="5">
        <v>300000</v>
      </c>
    </row>
    <row r="12704" spans="1:21">
      <c r="A12704" t="s">
        <v>39394</v>
      </c>
      <c r="B12704" s="1" t="s">
        <v>39395</v>
      </c>
      <c r="C12704" s="2">
        <v>46043.894247685203</v>
      </c>
      <c r="D12704" s="2">
        <v>45299.673703703702</v>
      </c>
      <c r="E12704" s="1" t="s">
        <v>989</v>
      </c>
      <c r="F12704" s="1" t="s">
        <v>990</v>
      </c>
      <c r="G12704" s="1" t="s">
        <v>245</v>
      </c>
      <c r="H12704" s="1" t="s">
        <v>26</v>
      </c>
      <c r="I12704" t="s">
        <v>26</v>
      </c>
      <c r="K12704" s="1" t="s">
        <v>39</v>
      </c>
      <c r="L12704" s="3">
        <v>45747</v>
      </c>
      <c r="M12704" s="1" t="s">
        <v>175</v>
      </c>
      <c r="N12704" s="1" t="s">
        <v>176</v>
      </c>
      <c r="O12704" s="3">
        <v>45328.875</v>
      </c>
      <c r="P12704" s="2">
        <v>46043.769247685203</v>
      </c>
      <c r="Q12704" s="1" t="s">
        <v>38145</v>
      </c>
      <c r="R12704" s="4">
        <v>0</v>
      </c>
      <c r="T12704" s="1" t="s">
        <v>37366</v>
      </c>
      <c r="U12704" s="5">
        <v>260000</v>
      </c>
    </row>
    <row r="12705" spans="1:21">
      <c r="A12705" t="s">
        <v>39396</v>
      </c>
      <c r="B12705" s="1" t="s">
        <v>39397</v>
      </c>
      <c r="C12705" s="2">
        <v>46064.230034722197</v>
      </c>
      <c r="D12705" s="2">
        <v>45299.618148148104</v>
      </c>
      <c r="E12705" s="1" t="s">
        <v>39398</v>
      </c>
      <c r="F12705" s="1" t="s">
        <v>39399</v>
      </c>
      <c r="H12705" s="1" t="s">
        <v>38</v>
      </c>
      <c r="I12705" t="s">
        <v>38</v>
      </c>
      <c r="K12705" s="1" t="s">
        <v>28</v>
      </c>
      <c r="L12705" s="3">
        <v>45322</v>
      </c>
      <c r="M12705" s="1" t="s">
        <v>181</v>
      </c>
      <c r="N12705" s="1" t="s">
        <v>182</v>
      </c>
      <c r="O12705" s="3">
        <v>45318.875</v>
      </c>
      <c r="P12705" s="2">
        <v>46064.105034722197</v>
      </c>
      <c r="Q12705" s="1" t="s">
        <v>38145</v>
      </c>
      <c r="R12705" s="4">
        <v>0</v>
      </c>
      <c r="T12705" s="1" t="s">
        <v>37366</v>
      </c>
      <c r="U12705" s="5">
        <v>227000</v>
      </c>
    </row>
    <row r="12706" spans="1:21">
      <c r="A12706" t="s">
        <v>39400</v>
      </c>
      <c r="B12706" s="1" t="s">
        <v>39401</v>
      </c>
      <c r="C12706" s="2">
        <v>46043.894375000003</v>
      </c>
      <c r="D12706" s="2">
        <v>45299.618113425902</v>
      </c>
      <c r="E12706" s="1" t="s">
        <v>39402</v>
      </c>
      <c r="F12706" s="1" t="s">
        <v>39403</v>
      </c>
      <c r="G12706" s="1" t="s">
        <v>21849</v>
      </c>
      <c r="H12706" s="1" t="s">
        <v>79</v>
      </c>
      <c r="I12706" t="s">
        <v>79</v>
      </c>
      <c r="K12706" s="1" t="s">
        <v>39</v>
      </c>
      <c r="L12706" s="3">
        <v>45412</v>
      </c>
      <c r="M12706" s="1" t="s">
        <v>175</v>
      </c>
      <c r="N12706" s="1" t="s">
        <v>176</v>
      </c>
      <c r="P12706" s="2">
        <v>46043.769375000003</v>
      </c>
      <c r="Q12706" s="1" t="s">
        <v>38145</v>
      </c>
      <c r="R12706" s="4">
        <v>0</v>
      </c>
      <c r="U12706" s="5">
        <v>0</v>
      </c>
    </row>
    <row r="12707" spans="1:21">
      <c r="A12707" t="s">
        <v>39404</v>
      </c>
      <c r="B12707" s="1" t="s">
        <v>39405</v>
      </c>
      <c r="C12707" s="2">
        <v>46043.894548611097</v>
      </c>
      <c r="D12707" s="2">
        <v>45299.423703703702</v>
      </c>
      <c r="E12707" s="1" t="s">
        <v>39406</v>
      </c>
      <c r="F12707" s="1" t="s">
        <v>39407</v>
      </c>
      <c r="G12707" s="1" t="s">
        <v>390</v>
      </c>
      <c r="H12707" s="1" t="s">
        <v>73</v>
      </c>
      <c r="I12707" t="s">
        <v>73</v>
      </c>
      <c r="K12707" s="1" t="s">
        <v>28</v>
      </c>
      <c r="L12707" s="3">
        <v>45322</v>
      </c>
      <c r="M12707" s="1" t="s">
        <v>175</v>
      </c>
      <c r="N12707" s="1" t="s">
        <v>176</v>
      </c>
      <c r="O12707" s="3">
        <v>45328.875</v>
      </c>
      <c r="P12707" s="2">
        <v>46043.769548611097</v>
      </c>
      <c r="Q12707" s="1" t="s">
        <v>38145</v>
      </c>
      <c r="R12707" s="4">
        <v>0</v>
      </c>
      <c r="U12707" s="5">
        <v>265000</v>
      </c>
    </row>
    <row r="12708" spans="1:21">
      <c r="A12708" t="s">
        <v>39408</v>
      </c>
      <c r="B12708" s="1" t="s">
        <v>39409</v>
      </c>
      <c r="C12708" s="2">
        <v>46043.894953703697</v>
      </c>
      <c r="D12708" s="2">
        <v>45297.423668981501</v>
      </c>
      <c r="E12708" s="1" t="s">
        <v>31253</v>
      </c>
      <c r="F12708" s="1" t="s">
        <v>31254</v>
      </c>
      <c r="G12708" s="1" t="s">
        <v>67</v>
      </c>
      <c r="H12708" s="1" t="s">
        <v>26</v>
      </c>
      <c r="I12708" t="s">
        <v>26</v>
      </c>
      <c r="K12708" s="1" t="s">
        <v>28</v>
      </c>
      <c r="L12708" s="3">
        <v>45382</v>
      </c>
      <c r="M12708" s="1" t="s">
        <v>181</v>
      </c>
      <c r="N12708" s="1" t="s">
        <v>182</v>
      </c>
      <c r="O12708" s="3">
        <v>45326.875</v>
      </c>
      <c r="P12708" s="2">
        <v>46043.769953703697</v>
      </c>
      <c r="Q12708" s="1" t="s">
        <v>38145</v>
      </c>
      <c r="R12708" s="4">
        <v>0</v>
      </c>
      <c r="T12708" s="1" t="s">
        <v>37493</v>
      </c>
      <c r="U12708" s="5">
        <v>26000</v>
      </c>
    </row>
    <row r="12709" spans="1:21">
      <c r="A12709" t="s">
        <v>39410</v>
      </c>
      <c r="B12709" s="1" t="s">
        <v>39411</v>
      </c>
      <c r="C12709" s="2">
        <v>46043.894976851901</v>
      </c>
      <c r="D12709" s="2">
        <v>45297.416782407403</v>
      </c>
      <c r="E12709" s="1" t="s">
        <v>29781</v>
      </c>
      <c r="F12709" s="1" t="s">
        <v>29782</v>
      </c>
      <c r="G12709" s="1" t="s">
        <v>37</v>
      </c>
      <c r="H12709" s="1" t="s">
        <v>38</v>
      </c>
      <c r="I12709" t="s">
        <v>38</v>
      </c>
      <c r="K12709" s="1" t="s">
        <v>123</v>
      </c>
      <c r="L12709" s="3">
        <v>45535</v>
      </c>
      <c r="M12709" s="1" t="s">
        <v>175</v>
      </c>
      <c r="N12709" s="1" t="s">
        <v>176</v>
      </c>
      <c r="O12709" s="3">
        <v>45356.875</v>
      </c>
      <c r="P12709" s="2">
        <v>46043.769976851901</v>
      </c>
      <c r="Q12709" s="1" t="s">
        <v>38145</v>
      </c>
      <c r="R12709" s="4">
        <v>0</v>
      </c>
      <c r="T12709" s="1" t="s">
        <v>37493</v>
      </c>
      <c r="U12709" s="5">
        <v>230000</v>
      </c>
    </row>
    <row r="12710" spans="1:21">
      <c r="A12710" t="s">
        <v>39412</v>
      </c>
      <c r="B12710" s="1" t="s">
        <v>39413</v>
      </c>
      <c r="C12710" s="2">
        <v>46043.894988425898</v>
      </c>
      <c r="D12710" s="2">
        <v>45297.4167592593</v>
      </c>
      <c r="E12710" s="1" t="s">
        <v>29781</v>
      </c>
      <c r="F12710" s="1" t="s">
        <v>29782</v>
      </c>
      <c r="G12710" s="1" t="s">
        <v>37</v>
      </c>
      <c r="H12710" s="1" t="s">
        <v>38</v>
      </c>
      <c r="I12710" t="s">
        <v>38</v>
      </c>
      <c r="K12710" s="1" t="s">
        <v>39</v>
      </c>
      <c r="L12710" s="3">
        <v>45412</v>
      </c>
      <c r="M12710" s="1" t="s">
        <v>175</v>
      </c>
      <c r="N12710" s="1" t="s">
        <v>176</v>
      </c>
      <c r="O12710" s="3">
        <v>45356.875</v>
      </c>
      <c r="P12710" s="2">
        <v>46043.769988425898</v>
      </c>
      <c r="Q12710" s="1" t="s">
        <v>38145</v>
      </c>
      <c r="R12710" s="4">
        <v>0</v>
      </c>
      <c r="T12710" s="1" t="s">
        <v>37493</v>
      </c>
      <c r="U12710" s="5">
        <v>205000</v>
      </c>
    </row>
    <row r="12711" spans="1:21">
      <c r="A12711" t="s">
        <v>39414</v>
      </c>
      <c r="B12711" s="1" t="s">
        <v>39415</v>
      </c>
      <c r="C12711" s="2">
        <v>46064.258831018502</v>
      </c>
      <c r="D12711" s="2">
        <v>45296.757025462997</v>
      </c>
      <c r="E12711" s="1" t="s">
        <v>39416</v>
      </c>
      <c r="F12711" s="1" t="s">
        <v>39417</v>
      </c>
      <c r="G12711" s="1" t="s">
        <v>293</v>
      </c>
      <c r="H12711" s="1" t="s">
        <v>294</v>
      </c>
      <c r="I12711" t="s">
        <v>294</v>
      </c>
      <c r="K12711" s="1" t="s">
        <v>28</v>
      </c>
      <c r="L12711" s="3">
        <v>45382</v>
      </c>
      <c r="M12711" s="1" t="s">
        <v>181</v>
      </c>
      <c r="N12711" s="1" t="s">
        <v>182</v>
      </c>
      <c r="O12711" s="3">
        <v>45337.875</v>
      </c>
      <c r="P12711" s="2">
        <v>46064.133831018502</v>
      </c>
      <c r="Q12711" s="1" t="s">
        <v>38145</v>
      </c>
      <c r="R12711" s="4">
        <v>0</v>
      </c>
      <c r="U12711" s="5">
        <v>316000</v>
      </c>
    </row>
    <row r="12712" spans="1:21">
      <c r="A12712" t="s">
        <v>39418</v>
      </c>
      <c r="B12712" s="1" t="s">
        <v>39419</v>
      </c>
      <c r="C12712" s="2">
        <v>46043.895266203697</v>
      </c>
      <c r="D12712" s="2">
        <v>45296.673657407402</v>
      </c>
      <c r="E12712" s="1" t="s">
        <v>39420</v>
      </c>
      <c r="F12712" s="1" t="s">
        <v>39421</v>
      </c>
      <c r="G12712" s="1" t="s">
        <v>37</v>
      </c>
      <c r="H12712" s="1" t="s">
        <v>38</v>
      </c>
      <c r="I12712" t="s">
        <v>38</v>
      </c>
      <c r="K12712" s="1" t="s">
        <v>123</v>
      </c>
      <c r="L12712" s="3">
        <v>45412</v>
      </c>
      <c r="M12712" s="1" t="s">
        <v>175</v>
      </c>
      <c r="N12712" s="1" t="s">
        <v>176</v>
      </c>
      <c r="O12712" s="3">
        <v>45325.875</v>
      </c>
      <c r="P12712" s="2">
        <v>46043.770266203697</v>
      </c>
      <c r="Q12712" s="1" t="s">
        <v>38145</v>
      </c>
      <c r="R12712" s="4">
        <v>0</v>
      </c>
      <c r="T12712" s="1" t="s">
        <v>37493</v>
      </c>
      <c r="U12712" s="5">
        <v>280000</v>
      </c>
    </row>
    <row r="12713" spans="1:21">
      <c r="A12713" t="s">
        <v>39422</v>
      </c>
      <c r="B12713" s="1" t="s">
        <v>39423</v>
      </c>
      <c r="C12713" s="2">
        <v>46043.895509259302</v>
      </c>
      <c r="D12713" s="2">
        <v>45296.562604166698</v>
      </c>
      <c r="E12713" s="1" t="s">
        <v>39424</v>
      </c>
      <c r="F12713" s="1" t="s">
        <v>39425</v>
      </c>
      <c r="G12713" s="1" t="s">
        <v>245</v>
      </c>
      <c r="H12713" s="1" t="s">
        <v>26</v>
      </c>
      <c r="I12713" t="s">
        <v>26</v>
      </c>
      <c r="K12713" s="1" t="s">
        <v>28</v>
      </c>
      <c r="L12713" s="3">
        <v>45351</v>
      </c>
      <c r="M12713" s="1" t="s">
        <v>175</v>
      </c>
      <c r="N12713" s="1" t="s">
        <v>176</v>
      </c>
      <c r="O12713" s="3">
        <v>45325.875</v>
      </c>
      <c r="P12713" s="2">
        <v>46043.770509259302</v>
      </c>
      <c r="Q12713" s="1" t="s">
        <v>38145</v>
      </c>
      <c r="R12713" s="4">
        <v>0</v>
      </c>
      <c r="T12713" s="1" t="s">
        <v>37366</v>
      </c>
      <c r="U12713" s="5">
        <v>305000</v>
      </c>
    </row>
    <row r="12714" spans="1:21">
      <c r="A12714" t="s">
        <v>39426</v>
      </c>
      <c r="B12714" s="1" t="s">
        <v>39427</v>
      </c>
      <c r="C12714" s="2">
        <v>46043.895682870403</v>
      </c>
      <c r="D12714" s="2">
        <v>45296.465358796297</v>
      </c>
      <c r="E12714" s="1" t="s">
        <v>24204</v>
      </c>
      <c r="F12714" s="1" t="s">
        <v>24205</v>
      </c>
      <c r="G12714" s="1" t="s">
        <v>494</v>
      </c>
      <c r="H12714" s="1" t="s">
        <v>79</v>
      </c>
      <c r="I12714" t="s">
        <v>79</v>
      </c>
      <c r="K12714" s="1" t="s">
        <v>28</v>
      </c>
      <c r="L12714" s="3">
        <v>45322</v>
      </c>
      <c r="M12714" s="1" t="s">
        <v>181</v>
      </c>
      <c r="N12714" s="1" t="s">
        <v>182</v>
      </c>
      <c r="O12714" s="3">
        <v>45355.875</v>
      </c>
      <c r="P12714" s="2">
        <v>46043.770682870403</v>
      </c>
      <c r="Q12714" s="1" t="s">
        <v>38145</v>
      </c>
      <c r="R12714" s="4">
        <v>0</v>
      </c>
      <c r="T12714" s="1" t="s">
        <v>38625</v>
      </c>
      <c r="U12714" s="5">
        <v>6000</v>
      </c>
    </row>
    <row r="12715" spans="1:21">
      <c r="A12715" t="s">
        <v>39428</v>
      </c>
      <c r="B12715" s="1" t="s">
        <v>39429</v>
      </c>
      <c r="C12715" s="2">
        <v>46043.895787037</v>
      </c>
      <c r="D12715" s="2">
        <v>45296.416909722197</v>
      </c>
      <c r="E12715" s="1" t="s">
        <v>13871</v>
      </c>
      <c r="F12715" s="1" t="s">
        <v>13872</v>
      </c>
      <c r="G12715" s="1" t="s">
        <v>37</v>
      </c>
      <c r="H12715" s="1" t="s">
        <v>38</v>
      </c>
      <c r="I12715" t="s">
        <v>38</v>
      </c>
      <c r="K12715" s="1" t="s">
        <v>39</v>
      </c>
      <c r="L12715" s="3">
        <v>45412</v>
      </c>
      <c r="M12715" s="1" t="s">
        <v>175</v>
      </c>
      <c r="N12715" s="1" t="s">
        <v>176</v>
      </c>
      <c r="O12715" s="3">
        <v>45310.875</v>
      </c>
      <c r="P12715" s="2">
        <v>46043.770787037</v>
      </c>
      <c r="Q12715" s="1" t="s">
        <v>38145</v>
      </c>
      <c r="R12715" s="4">
        <v>0</v>
      </c>
      <c r="T12715" s="1" t="s">
        <v>37493</v>
      </c>
      <c r="U12715" s="5">
        <v>51000</v>
      </c>
    </row>
    <row r="12716" spans="1:21">
      <c r="A12716" t="s">
        <v>39430</v>
      </c>
      <c r="B12716" s="1" t="s">
        <v>39431</v>
      </c>
      <c r="C12716" s="2">
        <v>46043.896087963003</v>
      </c>
      <c r="D12716" s="2">
        <v>45295.777881944399</v>
      </c>
      <c r="E12716" s="1" t="s">
        <v>39432</v>
      </c>
      <c r="F12716" s="1" t="s">
        <v>39433</v>
      </c>
      <c r="G12716" s="1" t="s">
        <v>37177</v>
      </c>
      <c r="H12716" s="1" t="s">
        <v>62</v>
      </c>
      <c r="I12716" t="s">
        <v>62</v>
      </c>
      <c r="K12716" s="1" t="s">
        <v>123</v>
      </c>
      <c r="L12716" s="3">
        <v>45365</v>
      </c>
      <c r="M12716" s="1" t="s">
        <v>175</v>
      </c>
      <c r="N12716" s="1" t="s">
        <v>176</v>
      </c>
      <c r="P12716" s="2">
        <v>46043.771087963003</v>
      </c>
      <c r="Q12716" s="1" t="s">
        <v>38145</v>
      </c>
      <c r="R12716" s="4">
        <v>0</v>
      </c>
      <c r="U12716" s="5">
        <v>942000</v>
      </c>
    </row>
    <row r="12717" spans="1:21">
      <c r="A12717" t="s">
        <v>39434</v>
      </c>
      <c r="B12717" s="1" t="s">
        <v>39435</v>
      </c>
      <c r="C12717" s="2">
        <v>46043.896307870396</v>
      </c>
      <c r="D12717" s="2">
        <v>45295.680625000001</v>
      </c>
      <c r="E12717" s="1" t="s">
        <v>39436</v>
      </c>
      <c r="F12717" s="1" t="s">
        <v>39437</v>
      </c>
      <c r="G12717" s="1" t="s">
        <v>986</v>
      </c>
      <c r="H12717" s="1" t="s">
        <v>79</v>
      </c>
      <c r="I12717" t="s">
        <v>79</v>
      </c>
      <c r="K12717" s="1" t="s">
        <v>39</v>
      </c>
      <c r="L12717" s="3">
        <v>45565</v>
      </c>
      <c r="M12717" s="1" t="s">
        <v>175</v>
      </c>
      <c r="N12717" s="1" t="s">
        <v>176</v>
      </c>
      <c r="O12717" s="3">
        <v>45350.875</v>
      </c>
      <c r="P12717" s="2">
        <v>46043.771307870396</v>
      </c>
      <c r="Q12717" s="1" t="s">
        <v>38145</v>
      </c>
      <c r="R12717" s="4">
        <v>0</v>
      </c>
      <c r="U12717" s="5">
        <v>18400</v>
      </c>
    </row>
    <row r="12718" spans="1:21">
      <c r="A12718" t="s">
        <v>39438</v>
      </c>
      <c r="B12718" s="1" t="s">
        <v>39439</v>
      </c>
      <c r="C12718" s="2">
        <v>46043.896782407399</v>
      </c>
      <c r="D12718" s="2">
        <v>45295.645925925899</v>
      </c>
      <c r="E12718" s="1" t="s">
        <v>39440</v>
      </c>
      <c r="F12718" s="1" t="s">
        <v>39441</v>
      </c>
      <c r="G12718" s="1" t="s">
        <v>293</v>
      </c>
      <c r="H12718" s="1" t="s">
        <v>294</v>
      </c>
      <c r="I12718" t="s">
        <v>294</v>
      </c>
      <c r="K12718" s="1" t="s">
        <v>28</v>
      </c>
      <c r="L12718" s="3">
        <v>45300</v>
      </c>
      <c r="M12718" s="1" t="s">
        <v>181</v>
      </c>
      <c r="N12718" s="1" t="s">
        <v>182</v>
      </c>
      <c r="O12718" s="3">
        <v>45304.875</v>
      </c>
      <c r="P12718" s="2">
        <v>46043.771782407399</v>
      </c>
      <c r="Q12718" s="1" t="s">
        <v>38145</v>
      </c>
      <c r="R12718" s="4">
        <v>0</v>
      </c>
      <c r="U12718" s="5">
        <v>35000</v>
      </c>
    </row>
    <row r="12719" spans="1:21">
      <c r="A12719" t="s">
        <v>39442</v>
      </c>
      <c r="B12719" s="1" t="s">
        <v>39443</v>
      </c>
      <c r="C12719" s="2">
        <v>46043.896967592598</v>
      </c>
      <c r="D12719" s="2">
        <v>45295.520949074104</v>
      </c>
      <c r="E12719" s="1" t="s">
        <v>39444</v>
      </c>
      <c r="F12719" s="1" t="s">
        <v>39445</v>
      </c>
      <c r="G12719" s="1" t="s">
        <v>21849</v>
      </c>
      <c r="H12719" s="1" t="s">
        <v>79</v>
      </c>
      <c r="I12719" t="s">
        <v>79</v>
      </c>
      <c r="K12719" s="1" t="s">
        <v>123</v>
      </c>
      <c r="L12719" s="3">
        <v>45322</v>
      </c>
      <c r="M12719" s="1" t="s">
        <v>181</v>
      </c>
      <c r="N12719" s="1" t="s">
        <v>182</v>
      </c>
      <c r="O12719" s="3">
        <v>45321.875</v>
      </c>
      <c r="P12719" s="2">
        <v>46043.771967592598</v>
      </c>
      <c r="Q12719" s="1" t="s">
        <v>38145</v>
      </c>
      <c r="R12719" s="4">
        <v>0</v>
      </c>
      <c r="U12719" s="5">
        <v>14000</v>
      </c>
    </row>
    <row r="12720" spans="1:21">
      <c r="A12720" t="s">
        <v>39446</v>
      </c>
      <c r="B12720" s="1" t="s">
        <v>39447</v>
      </c>
      <c r="C12720" s="2">
        <v>46043.897187499999</v>
      </c>
      <c r="D12720" s="2">
        <v>45295.458541666703</v>
      </c>
      <c r="E12720" s="1" t="s">
        <v>10771</v>
      </c>
      <c r="F12720" s="1" t="s">
        <v>10772</v>
      </c>
      <c r="G12720" s="1" t="s">
        <v>108</v>
      </c>
      <c r="H12720" s="1" t="s">
        <v>73</v>
      </c>
      <c r="I12720" t="s">
        <v>73</v>
      </c>
      <c r="K12720" s="1" t="s">
        <v>39</v>
      </c>
      <c r="L12720" s="3">
        <v>45380</v>
      </c>
      <c r="M12720" s="1" t="s">
        <v>175</v>
      </c>
      <c r="N12720" s="1" t="s">
        <v>176</v>
      </c>
      <c r="O12720" s="3">
        <v>45324.875</v>
      </c>
      <c r="P12720" s="2">
        <v>46043.772187499999</v>
      </c>
      <c r="Q12720" s="1" t="s">
        <v>38145</v>
      </c>
      <c r="R12720" s="4">
        <v>0</v>
      </c>
      <c r="T12720" s="1" t="s">
        <v>33696</v>
      </c>
      <c r="U12720" s="5">
        <v>6500000</v>
      </c>
    </row>
    <row r="12721" spans="1:21">
      <c r="A12721" t="s">
        <v>39448</v>
      </c>
      <c r="B12721" s="1" t="s">
        <v>39449</v>
      </c>
      <c r="C12721" s="2">
        <v>46043.897210648101</v>
      </c>
      <c r="D12721" s="2">
        <v>45295.4514583333</v>
      </c>
      <c r="E12721" s="1" t="s">
        <v>10771</v>
      </c>
      <c r="F12721" s="1" t="s">
        <v>10772</v>
      </c>
      <c r="G12721" s="1" t="s">
        <v>108</v>
      </c>
      <c r="H12721" s="1" t="s">
        <v>73</v>
      </c>
      <c r="I12721" t="s">
        <v>73</v>
      </c>
      <c r="K12721" s="1" t="s">
        <v>39</v>
      </c>
      <c r="L12721" s="3">
        <v>45322</v>
      </c>
      <c r="M12721" s="1" t="s">
        <v>175</v>
      </c>
      <c r="N12721" s="1" t="s">
        <v>176</v>
      </c>
      <c r="O12721" s="3">
        <v>45324.875</v>
      </c>
      <c r="P12721" s="2">
        <v>46043.772210648101</v>
      </c>
      <c r="Q12721" s="1" t="s">
        <v>38145</v>
      </c>
      <c r="R12721" s="4">
        <v>0</v>
      </c>
      <c r="T12721" s="1" t="s">
        <v>33696</v>
      </c>
      <c r="U12721" s="5">
        <v>3250000</v>
      </c>
    </row>
    <row r="12722" spans="1:21">
      <c r="A12722" t="s">
        <v>39450</v>
      </c>
      <c r="B12722" s="1" t="s">
        <v>39451</v>
      </c>
      <c r="C12722" s="2">
        <v>46043.8972222222</v>
      </c>
      <c r="D12722" s="2">
        <v>45295.437604166698</v>
      </c>
      <c r="E12722" s="1" t="s">
        <v>18481</v>
      </c>
      <c r="F12722" s="1" t="s">
        <v>18482</v>
      </c>
      <c r="G12722" s="1" t="s">
        <v>245</v>
      </c>
      <c r="H12722" s="1" t="s">
        <v>26</v>
      </c>
      <c r="I12722" t="s">
        <v>26</v>
      </c>
      <c r="K12722" s="1" t="s">
        <v>28</v>
      </c>
      <c r="L12722" s="3">
        <v>45382</v>
      </c>
      <c r="M12722" s="1" t="s">
        <v>181</v>
      </c>
      <c r="N12722" s="1" t="s">
        <v>182</v>
      </c>
      <c r="O12722" s="3">
        <v>45324.875</v>
      </c>
      <c r="P12722" s="2">
        <v>46043.7722222222</v>
      </c>
      <c r="Q12722" s="1" t="s">
        <v>38145</v>
      </c>
      <c r="R12722" s="4">
        <v>0</v>
      </c>
      <c r="T12722" s="1" t="s">
        <v>37366</v>
      </c>
      <c r="U12722" s="5">
        <v>43300</v>
      </c>
    </row>
    <row r="12723" spans="1:21">
      <c r="A12723" t="s">
        <v>39452</v>
      </c>
      <c r="B12723" s="1" t="s">
        <v>39453</v>
      </c>
      <c r="C12723" s="2">
        <v>46043.897280092599</v>
      </c>
      <c r="D12723" s="2">
        <v>45295.423680555599</v>
      </c>
      <c r="E12723" s="1" t="s">
        <v>24188</v>
      </c>
      <c r="F12723" s="1" t="s">
        <v>24189</v>
      </c>
      <c r="G12723" s="1" t="s">
        <v>245</v>
      </c>
      <c r="H12723" s="1" t="s">
        <v>26</v>
      </c>
      <c r="I12723" t="s">
        <v>26</v>
      </c>
      <c r="K12723" s="1" t="s">
        <v>28</v>
      </c>
      <c r="L12723" s="3">
        <v>45382</v>
      </c>
      <c r="M12723" s="1" t="s">
        <v>181</v>
      </c>
      <c r="N12723" s="1" t="s">
        <v>182</v>
      </c>
      <c r="O12723" s="3">
        <v>45324.875</v>
      </c>
      <c r="P12723" s="2">
        <v>46043.772280092599</v>
      </c>
      <c r="Q12723" s="1" t="s">
        <v>38145</v>
      </c>
      <c r="R12723" s="4">
        <v>0</v>
      </c>
      <c r="T12723" s="1" t="s">
        <v>38625</v>
      </c>
      <c r="U12723" s="5">
        <v>45000</v>
      </c>
    </row>
    <row r="12724" spans="1:21">
      <c r="A12724" t="s">
        <v>39454</v>
      </c>
      <c r="B12724" s="1" t="s">
        <v>39455</v>
      </c>
      <c r="C12724" s="2">
        <v>46064.263946759304</v>
      </c>
      <c r="D12724" s="2">
        <v>45295.3889583333</v>
      </c>
      <c r="E12724" s="1" t="s">
        <v>6441</v>
      </c>
      <c r="F12724" s="1" t="s">
        <v>6442</v>
      </c>
      <c r="G12724" s="1" t="s">
        <v>108</v>
      </c>
      <c r="H12724" s="1" t="s">
        <v>73</v>
      </c>
      <c r="I12724" t="s">
        <v>73</v>
      </c>
      <c r="K12724" s="1" t="s">
        <v>28</v>
      </c>
      <c r="L12724" s="3">
        <v>45351</v>
      </c>
      <c r="M12724" s="1" t="s">
        <v>181</v>
      </c>
      <c r="N12724" s="1" t="s">
        <v>182</v>
      </c>
      <c r="O12724" s="3">
        <v>45384.833333333299</v>
      </c>
      <c r="P12724" s="2">
        <v>46064.138946759304</v>
      </c>
      <c r="Q12724" s="1" t="s">
        <v>38145</v>
      </c>
      <c r="R12724" s="4">
        <v>0</v>
      </c>
      <c r="U12724" s="5">
        <v>3200000</v>
      </c>
    </row>
    <row r="12725" spans="1:21">
      <c r="A12725" t="s">
        <v>39456</v>
      </c>
      <c r="B12725" s="1" t="s">
        <v>39457</v>
      </c>
      <c r="C12725" s="2">
        <v>46043.897442129601</v>
      </c>
      <c r="D12725" s="2">
        <v>45295.375208333302</v>
      </c>
      <c r="E12725" s="1" t="s">
        <v>39458</v>
      </c>
      <c r="F12725" s="1" t="s">
        <v>39459</v>
      </c>
      <c r="G12725" s="1" t="s">
        <v>494</v>
      </c>
      <c r="H12725" s="1" t="s">
        <v>79</v>
      </c>
      <c r="I12725" t="s">
        <v>79</v>
      </c>
      <c r="K12725" s="1" t="s">
        <v>28</v>
      </c>
      <c r="L12725" s="3">
        <v>45351</v>
      </c>
      <c r="M12725" s="1" t="s">
        <v>181</v>
      </c>
      <c r="N12725" s="1" t="s">
        <v>182</v>
      </c>
      <c r="O12725" s="3">
        <v>45375.833333333299</v>
      </c>
      <c r="P12725" s="2">
        <v>46043.772442129601</v>
      </c>
      <c r="Q12725" s="1" t="s">
        <v>38145</v>
      </c>
      <c r="R12725" s="4">
        <v>0</v>
      </c>
      <c r="T12725" s="1" t="s">
        <v>32520</v>
      </c>
      <c r="U12725" s="5">
        <v>43200</v>
      </c>
    </row>
    <row r="12726" spans="1:21">
      <c r="A12726" t="s">
        <v>39460</v>
      </c>
      <c r="B12726" s="1" t="s">
        <v>39461</v>
      </c>
      <c r="C12726" s="2">
        <v>46043.897696759297</v>
      </c>
      <c r="D12726" s="2">
        <v>45294.701446759304</v>
      </c>
      <c r="E12726" s="1" t="s">
        <v>39462</v>
      </c>
      <c r="F12726" s="1" t="s">
        <v>39463</v>
      </c>
      <c r="G12726" s="1" t="s">
        <v>603</v>
      </c>
      <c r="H12726" s="1" t="s">
        <v>79</v>
      </c>
      <c r="I12726" t="s">
        <v>79</v>
      </c>
      <c r="K12726" s="1" t="s">
        <v>39</v>
      </c>
      <c r="L12726" s="3">
        <v>45351</v>
      </c>
      <c r="M12726" s="1" t="s">
        <v>175</v>
      </c>
      <c r="N12726" s="1" t="s">
        <v>176</v>
      </c>
      <c r="O12726" s="3">
        <v>45323.875</v>
      </c>
      <c r="P12726" s="2">
        <v>46043.772696759297</v>
      </c>
      <c r="Q12726" s="1" t="s">
        <v>38145</v>
      </c>
      <c r="R12726" s="4">
        <v>0</v>
      </c>
      <c r="T12726" s="1" t="s">
        <v>38625</v>
      </c>
      <c r="U12726" s="5">
        <v>321000</v>
      </c>
    </row>
    <row r="12727" spans="1:21">
      <c r="A12727" t="s">
        <v>39464</v>
      </c>
      <c r="B12727" s="1" t="s">
        <v>39465</v>
      </c>
      <c r="C12727" s="2">
        <v>46043.897708333301</v>
      </c>
      <c r="D12727" s="2">
        <v>45294.6945023148</v>
      </c>
      <c r="E12727" s="1" t="s">
        <v>39462</v>
      </c>
      <c r="F12727" s="1" t="s">
        <v>39463</v>
      </c>
      <c r="G12727" s="1" t="s">
        <v>603</v>
      </c>
      <c r="H12727" s="1" t="s">
        <v>79</v>
      </c>
      <c r="I12727" t="s">
        <v>79</v>
      </c>
      <c r="K12727" s="1" t="s">
        <v>39</v>
      </c>
      <c r="L12727" s="3">
        <v>45351</v>
      </c>
      <c r="M12727" s="1" t="s">
        <v>175</v>
      </c>
      <c r="N12727" s="1" t="s">
        <v>176</v>
      </c>
      <c r="O12727" s="3">
        <v>45323.875</v>
      </c>
      <c r="P12727" s="2">
        <v>46043.772708333301</v>
      </c>
      <c r="Q12727" s="1" t="s">
        <v>38145</v>
      </c>
      <c r="R12727" s="4">
        <v>0</v>
      </c>
      <c r="T12727" s="1" t="s">
        <v>38625</v>
      </c>
      <c r="U12727" s="5">
        <v>479000</v>
      </c>
    </row>
    <row r="12728" spans="1:21">
      <c r="A12728" t="s">
        <v>39466</v>
      </c>
      <c r="B12728" s="1" t="s">
        <v>39467</v>
      </c>
      <c r="C12728" s="2">
        <v>46043.8977662037</v>
      </c>
      <c r="D12728" s="2">
        <v>45294.680659722202</v>
      </c>
      <c r="E12728" s="1" t="s">
        <v>30250</v>
      </c>
      <c r="F12728" s="1" t="s">
        <v>30251</v>
      </c>
      <c r="G12728" s="1" t="s">
        <v>205</v>
      </c>
      <c r="H12728" s="1" t="s">
        <v>38</v>
      </c>
      <c r="I12728" t="s">
        <v>38</v>
      </c>
      <c r="K12728" s="1" t="s">
        <v>123</v>
      </c>
      <c r="L12728" s="3">
        <v>45439</v>
      </c>
      <c r="M12728" s="1" t="s">
        <v>175</v>
      </c>
      <c r="N12728" s="1" t="s">
        <v>176</v>
      </c>
      <c r="O12728" s="3">
        <v>45323.875</v>
      </c>
      <c r="P12728" s="2">
        <v>46043.7727662037</v>
      </c>
      <c r="Q12728" s="1" t="s">
        <v>38145</v>
      </c>
      <c r="R12728" s="4">
        <v>0</v>
      </c>
      <c r="T12728" s="1" t="s">
        <v>27032</v>
      </c>
      <c r="U12728" s="5">
        <v>300000</v>
      </c>
    </row>
    <row r="12729" spans="1:21">
      <c r="A12729" t="s">
        <v>39468</v>
      </c>
      <c r="B12729" s="1" t="s">
        <v>39469</v>
      </c>
      <c r="C12729" s="2">
        <v>46043.897858796299</v>
      </c>
      <c r="D12729" s="2">
        <v>45294.645902777796</v>
      </c>
      <c r="E12729" s="1" t="s">
        <v>7173</v>
      </c>
      <c r="F12729" s="1" t="s">
        <v>7174</v>
      </c>
      <c r="G12729" s="1" t="s">
        <v>67</v>
      </c>
      <c r="H12729" s="1" t="s">
        <v>26</v>
      </c>
      <c r="I12729" t="s">
        <v>26</v>
      </c>
      <c r="K12729" s="1" t="s">
        <v>28</v>
      </c>
      <c r="L12729" s="3">
        <v>45322</v>
      </c>
      <c r="M12729" s="1" t="s">
        <v>181</v>
      </c>
      <c r="N12729" s="1" t="s">
        <v>182</v>
      </c>
      <c r="O12729" s="3">
        <v>45323.875</v>
      </c>
      <c r="P12729" s="2">
        <v>46043.772858796299</v>
      </c>
      <c r="Q12729" s="1" t="s">
        <v>38145</v>
      </c>
      <c r="R12729" s="4">
        <v>0</v>
      </c>
      <c r="T12729" s="1" t="s">
        <v>37493</v>
      </c>
      <c r="U12729" s="5">
        <v>41000</v>
      </c>
    </row>
    <row r="12730" spans="1:21">
      <c r="A12730" t="s">
        <v>39470</v>
      </c>
      <c r="B12730" s="1" t="s">
        <v>39471</v>
      </c>
      <c r="C12730" s="2">
        <v>46043.897905092599</v>
      </c>
      <c r="D12730" s="2">
        <v>45294.638726851903</v>
      </c>
      <c r="E12730" s="1" t="s">
        <v>39472</v>
      </c>
      <c r="F12730" s="1" t="s">
        <v>39473</v>
      </c>
      <c r="G12730" s="1" t="s">
        <v>103</v>
      </c>
      <c r="H12730" s="1" t="s">
        <v>38</v>
      </c>
      <c r="I12730" t="s">
        <v>38</v>
      </c>
      <c r="K12730" s="1" t="s">
        <v>28</v>
      </c>
      <c r="L12730" s="3">
        <v>45382</v>
      </c>
      <c r="M12730" s="1" t="s">
        <v>175</v>
      </c>
      <c r="N12730" s="1" t="s">
        <v>176</v>
      </c>
      <c r="O12730" s="3">
        <v>45324</v>
      </c>
      <c r="P12730" s="2">
        <v>46043.772905092599</v>
      </c>
      <c r="Q12730" s="1" t="s">
        <v>33876</v>
      </c>
      <c r="R12730" s="4">
        <v>0</v>
      </c>
      <c r="T12730" s="1" t="s">
        <v>26776</v>
      </c>
      <c r="U12730" s="5">
        <v>0</v>
      </c>
    </row>
    <row r="12731" spans="1:21">
      <c r="A12731" t="s">
        <v>39474</v>
      </c>
      <c r="B12731" s="1" t="s">
        <v>39475</v>
      </c>
      <c r="C12731" s="2">
        <v>46043.897974537002</v>
      </c>
      <c r="D12731" s="2">
        <v>45294.609456018501</v>
      </c>
      <c r="E12731" s="1" t="s">
        <v>39476</v>
      </c>
      <c r="F12731" s="1" t="s">
        <v>39477</v>
      </c>
      <c r="G12731" s="1" t="s">
        <v>642</v>
      </c>
      <c r="H12731" s="1" t="s">
        <v>38</v>
      </c>
      <c r="I12731" t="s">
        <v>38</v>
      </c>
      <c r="K12731" s="1" t="s">
        <v>28</v>
      </c>
      <c r="M12731" s="1" t="s">
        <v>175</v>
      </c>
      <c r="N12731" s="1" t="s">
        <v>176</v>
      </c>
      <c r="P12731" s="2">
        <v>46043.772974537002</v>
      </c>
      <c r="Q12731" s="1" t="s">
        <v>33876</v>
      </c>
      <c r="R12731" s="4">
        <v>0</v>
      </c>
      <c r="U12731" s="5">
        <v>0</v>
      </c>
    </row>
    <row r="12732" spans="1:21">
      <c r="A12732" t="s">
        <v>39478</v>
      </c>
      <c r="B12732" s="1" t="s">
        <v>39479</v>
      </c>
      <c r="C12732" s="2">
        <v>46043.898009259297</v>
      </c>
      <c r="D12732" s="2">
        <v>45294.576469907399</v>
      </c>
      <c r="E12732" s="1" t="s">
        <v>39480</v>
      </c>
      <c r="F12732" s="1" t="s">
        <v>39481</v>
      </c>
      <c r="G12732" s="1" t="s">
        <v>494</v>
      </c>
      <c r="H12732" s="1" t="s">
        <v>79</v>
      </c>
      <c r="I12732" t="s">
        <v>79</v>
      </c>
      <c r="K12732" s="1" t="s">
        <v>28</v>
      </c>
      <c r="L12732" s="3">
        <v>45382</v>
      </c>
      <c r="M12732" s="1" t="s">
        <v>175</v>
      </c>
      <c r="N12732" s="1" t="s">
        <v>176</v>
      </c>
      <c r="O12732" s="3">
        <v>45353.875</v>
      </c>
      <c r="P12732" s="2">
        <v>46043.773009259297</v>
      </c>
      <c r="Q12732" s="1" t="s">
        <v>38145</v>
      </c>
      <c r="R12732" s="4">
        <v>0</v>
      </c>
      <c r="T12732" s="1" t="s">
        <v>38625</v>
      </c>
      <c r="U12732" s="5">
        <v>36300</v>
      </c>
    </row>
    <row r="12733" spans="1:21">
      <c r="A12733" t="s">
        <v>39482</v>
      </c>
      <c r="B12733" s="1" t="s">
        <v>39483</v>
      </c>
      <c r="C12733" s="2">
        <v>46043.898101851897</v>
      </c>
      <c r="D12733" s="2">
        <v>45294.527048611097</v>
      </c>
      <c r="E12733" s="1" t="s">
        <v>39484</v>
      </c>
      <c r="F12733" s="1" t="s">
        <v>39485</v>
      </c>
      <c r="G12733" s="1" t="s">
        <v>205</v>
      </c>
      <c r="H12733" s="1" t="s">
        <v>38</v>
      </c>
      <c r="I12733" t="s">
        <v>38</v>
      </c>
      <c r="K12733" s="1" t="s">
        <v>28</v>
      </c>
      <c r="M12733" s="1" t="s">
        <v>175</v>
      </c>
      <c r="N12733" s="1" t="s">
        <v>176</v>
      </c>
      <c r="P12733" s="2">
        <v>46043.773101851897</v>
      </c>
      <c r="Q12733" s="1" t="s">
        <v>33876</v>
      </c>
      <c r="R12733" s="4">
        <v>0</v>
      </c>
      <c r="U12733" s="5">
        <v>0</v>
      </c>
    </row>
    <row r="12734" spans="1:21">
      <c r="A12734" t="s">
        <v>39486</v>
      </c>
      <c r="B12734" s="1" t="s">
        <v>39487</v>
      </c>
      <c r="C12734" s="2">
        <v>46043.898136574098</v>
      </c>
      <c r="D12734" s="2">
        <v>45294.472314814797</v>
      </c>
      <c r="E12734" s="1" t="s">
        <v>3409</v>
      </c>
      <c r="F12734" s="1" t="s">
        <v>3410</v>
      </c>
      <c r="G12734" s="1" t="s">
        <v>169</v>
      </c>
      <c r="H12734" s="1" t="s">
        <v>38</v>
      </c>
      <c r="I12734" t="s">
        <v>38</v>
      </c>
      <c r="K12734" s="1" t="s">
        <v>28</v>
      </c>
      <c r="L12734" s="3">
        <v>45443</v>
      </c>
      <c r="M12734" s="1" t="s">
        <v>175</v>
      </c>
      <c r="N12734" s="1" t="s">
        <v>176</v>
      </c>
      <c r="O12734" s="3">
        <v>45353.875</v>
      </c>
      <c r="P12734" s="2">
        <v>46043.773136574098</v>
      </c>
      <c r="Q12734" s="1" t="s">
        <v>38145</v>
      </c>
      <c r="R12734" s="4">
        <v>0</v>
      </c>
      <c r="T12734" s="1" t="s">
        <v>38625</v>
      </c>
      <c r="U12734" s="5">
        <v>31000</v>
      </c>
    </row>
    <row r="12735" spans="1:21">
      <c r="A12735" t="s">
        <v>39488</v>
      </c>
      <c r="B12735" s="1" t="s">
        <v>39489</v>
      </c>
      <c r="C12735" s="2">
        <v>46043.898148148102</v>
      </c>
      <c r="D12735" s="2">
        <v>45294.472303240698</v>
      </c>
      <c r="E12735" s="1" t="s">
        <v>3409</v>
      </c>
      <c r="F12735" s="1" t="s">
        <v>3410</v>
      </c>
      <c r="G12735" s="1" t="s">
        <v>169</v>
      </c>
      <c r="H12735" s="1" t="s">
        <v>38</v>
      </c>
      <c r="I12735" t="s">
        <v>38</v>
      </c>
      <c r="K12735" s="1" t="s">
        <v>28</v>
      </c>
      <c r="L12735" s="3">
        <v>45443</v>
      </c>
      <c r="M12735" s="1" t="s">
        <v>175</v>
      </c>
      <c r="N12735" s="1" t="s">
        <v>176</v>
      </c>
      <c r="O12735" s="3">
        <v>45353.875</v>
      </c>
      <c r="P12735" s="2">
        <v>46043.773148148102</v>
      </c>
      <c r="Q12735" s="1" t="s">
        <v>38145</v>
      </c>
      <c r="R12735" s="4">
        <v>0</v>
      </c>
      <c r="T12735" s="1" t="s">
        <v>32</v>
      </c>
      <c r="U12735" s="5">
        <v>23000</v>
      </c>
    </row>
    <row r="12736" spans="1:21">
      <c r="A12736" t="s">
        <v>39490</v>
      </c>
      <c r="B12736" s="1" t="s">
        <v>39491</v>
      </c>
      <c r="C12736" s="2">
        <v>46043.8981712963</v>
      </c>
      <c r="D12736" s="2">
        <v>45294.458703703698</v>
      </c>
      <c r="E12736" s="1" t="s">
        <v>3409</v>
      </c>
      <c r="F12736" s="1" t="s">
        <v>3410</v>
      </c>
      <c r="G12736" s="1" t="s">
        <v>169</v>
      </c>
      <c r="H12736" s="1" t="s">
        <v>38</v>
      </c>
      <c r="I12736" t="s">
        <v>38</v>
      </c>
      <c r="K12736" s="1" t="s">
        <v>28</v>
      </c>
      <c r="L12736" s="3">
        <v>45443</v>
      </c>
      <c r="M12736" s="1" t="s">
        <v>175</v>
      </c>
      <c r="N12736" s="1" t="s">
        <v>176</v>
      </c>
      <c r="O12736" s="3">
        <v>45353.875</v>
      </c>
      <c r="P12736" s="2">
        <v>46043.7731712963</v>
      </c>
      <c r="Q12736" s="1" t="s">
        <v>38145</v>
      </c>
      <c r="R12736" s="4">
        <v>0</v>
      </c>
      <c r="T12736" s="1" t="s">
        <v>38625</v>
      </c>
      <c r="U12736" s="5">
        <v>185000</v>
      </c>
    </row>
    <row r="12737" spans="1:21">
      <c r="A12737" t="s">
        <v>39492</v>
      </c>
      <c r="B12737" s="1" t="s">
        <v>39493</v>
      </c>
      <c r="C12737" s="2">
        <v>46043.898217592599</v>
      </c>
      <c r="D12737" s="2">
        <v>45294.423703703702</v>
      </c>
      <c r="E12737" s="1" t="s">
        <v>34779</v>
      </c>
      <c r="F12737" s="1" t="s">
        <v>34780</v>
      </c>
      <c r="G12737" s="1" t="s">
        <v>132</v>
      </c>
      <c r="H12737" s="1" t="s">
        <v>62</v>
      </c>
      <c r="I12737" t="s">
        <v>62</v>
      </c>
      <c r="K12737" s="1" t="s">
        <v>28</v>
      </c>
      <c r="L12737" s="3">
        <v>45351</v>
      </c>
      <c r="M12737" s="1" t="s">
        <v>181</v>
      </c>
      <c r="N12737" s="1" t="s">
        <v>182</v>
      </c>
      <c r="O12737" s="3">
        <v>45329.875</v>
      </c>
      <c r="P12737" s="2">
        <v>46043.773217592599</v>
      </c>
      <c r="Q12737" s="1" t="s">
        <v>38145</v>
      </c>
      <c r="R12737" s="4">
        <v>0</v>
      </c>
      <c r="U12737" s="5">
        <v>75000</v>
      </c>
    </row>
    <row r="12738" spans="1:21">
      <c r="A12738" t="s">
        <v>39494</v>
      </c>
      <c r="B12738" s="1" t="s">
        <v>39495</v>
      </c>
      <c r="C12738" s="2">
        <v>46043.898356481499</v>
      </c>
      <c r="D12738" s="2">
        <v>45294.333530092597</v>
      </c>
      <c r="E12738" s="1" t="s">
        <v>39496</v>
      </c>
      <c r="F12738" s="1" t="s">
        <v>39497</v>
      </c>
      <c r="G12738" s="1" t="s">
        <v>169</v>
      </c>
      <c r="H12738" s="1" t="s">
        <v>38</v>
      </c>
      <c r="I12738" t="s">
        <v>38</v>
      </c>
      <c r="K12738" s="1" t="s">
        <v>28</v>
      </c>
      <c r="L12738" s="3">
        <v>45382</v>
      </c>
      <c r="M12738" s="1" t="s">
        <v>181</v>
      </c>
      <c r="N12738" s="1" t="s">
        <v>182</v>
      </c>
      <c r="O12738" s="3">
        <v>45353.875</v>
      </c>
      <c r="P12738" s="2">
        <v>46043.773356481499</v>
      </c>
      <c r="Q12738" s="1" t="s">
        <v>38145</v>
      </c>
      <c r="R12738" s="4">
        <v>0</v>
      </c>
      <c r="T12738" s="1" t="s">
        <v>32</v>
      </c>
      <c r="U12738" s="5">
        <v>45000</v>
      </c>
    </row>
    <row r="12739" spans="1:21">
      <c r="A12739" t="s">
        <v>39498</v>
      </c>
      <c r="B12739" s="1" t="s">
        <v>39499</v>
      </c>
      <c r="C12739" s="2">
        <v>46064.224861111099</v>
      </c>
      <c r="D12739" s="2">
        <v>45294.326446759304</v>
      </c>
      <c r="E12739" s="1" t="s">
        <v>39496</v>
      </c>
      <c r="F12739" s="1" t="s">
        <v>39497</v>
      </c>
      <c r="G12739" s="1" t="s">
        <v>169</v>
      </c>
      <c r="H12739" s="1" t="s">
        <v>38</v>
      </c>
      <c r="I12739" t="s">
        <v>38</v>
      </c>
      <c r="K12739" s="1" t="s">
        <v>28</v>
      </c>
      <c r="L12739" s="3">
        <v>45382</v>
      </c>
      <c r="M12739" s="1" t="s">
        <v>181</v>
      </c>
      <c r="N12739" s="1" t="s">
        <v>182</v>
      </c>
      <c r="O12739" s="3">
        <v>45353.875</v>
      </c>
      <c r="P12739" s="2">
        <v>46064.099861111099</v>
      </c>
      <c r="Q12739" s="1" t="s">
        <v>38145</v>
      </c>
      <c r="R12739" s="4">
        <v>0</v>
      </c>
      <c r="T12739" s="1" t="s">
        <v>32</v>
      </c>
      <c r="U12739" s="5">
        <v>225000</v>
      </c>
    </row>
    <row r="12740" spans="1:21">
      <c r="A12740" t="s">
        <v>39500</v>
      </c>
      <c r="B12740" s="1" t="s">
        <v>39501</v>
      </c>
      <c r="C12740" s="2">
        <v>46043.8983912037</v>
      </c>
      <c r="D12740" s="2">
        <v>45293.7639583333</v>
      </c>
      <c r="E12740" s="1" t="s">
        <v>26644</v>
      </c>
      <c r="F12740" s="1" t="s">
        <v>26645</v>
      </c>
      <c r="G12740" s="1" t="s">
        <v>37</v>
      </c>
      <c r="H12740" s="1" t="s">
        <v>38</v>
      </c>
      <c r="I12740" t="s">
        <v>38</v>
      </c>
      <c r="K12740" s="1" t="s">
        <v>123</v>
      </c>
      <c r="L12740" s="3">
        <v>45412</v>
      </c>
      <c r="M12740" s="1" t="s">
        <v>175</v>
      </c>
      <c r="N12740" s="1" t="s">
        <v>176</v>
      </c>
      <c r="O12740" s="3">
        <v>45322.875</v>
      </c>
      <c r="P12740" s="2">
        <v>46043.7733912037</v>
      </c>
      <c r="Q12740" s="1" t="s">
        <v>38145</v>
      </c>
      <c r="R12740" s="4">
        <v>0</v>
      </c>
      <c r="T12740" s="1" t="s">
        <v>27032</v>
      </c>
      <c r="U12740" s="5">
        <v>75000</v>
      </c>
    </row>
    <row r="12741" spans="1:21">
      <c r="A12741" t="s">
        <v>39502</v>
      </c>
      <c r="B12741" s="1" t="s">
        <v>39503</v>
      </c>
      <c r="C12741" s="2">
        <v>46043.898402777799</v>
      </c>
      <c r="D12741" s="2">
        <v>45293.736168981501</v>
      </c>
      <c r="E12741" s="1" t="s">
        <v>39504</v>
      </c>
      <c r="F12741" s="1" t="s">
        <v>39505</v>
      </c>
      <c r="G12741" s="1" t="s">
        <v>329</v>
      </c>
      <c r="H12741" s="1" t="s">
        <v>38</v>
      </c>
      <c r="I12741" t="s">
        <v>38</v>
      </c>
      <c r="K12741" s="1" t="s">
        <v>123</v>
      </c>
      <c r="L12741" s="3">
        <v>45473</v>
      </c>
      <c r="M12741" s="1" t="s">
        <v>175</v>
      </c>
      <c r="N12741" s="1" t="s">
        <v>176</v>
      </c>
      <c r="O12741" s="3">
        <v>45322.875</v>
      </c>
      <c r="P12741" s="2">
        <v>46043.773402777799</v>
      </c>
      <c r="Q12741" s="1" t="s">
        <v>38145</v>
      </c>
      <c r="R12741" s="4">
        <v>0</v>
      </c>
      <c r="T12741" s="1" t="s">
        <v>34253</v>
      </c>
      <c r="U12741" s="5">
        <v>45200</v>
      </c>
    </row>
    <row r="12742" spans="1:21">
      <c r="A12742" t="s">
        <v>39506</v>
      </c>
      <c r="B12742" s="1" t="s">
        <v>39507</v>
      </c>
      <c r="C12742" s="2">
        <v>46043.898449074099</v>
      </c>
      <c r="D12742" s="2">
        <v>45293.673680555599</v>
      </c>
      <c r="E12742" s="1" t="s">
        <v>18668</v>
      </c>
      <c r="F12742" s="1" t="s">
        <v>18669</v>
      </c>
      <c r="G12742" s="1" t="s">
        <v>214</v>
      </c>
      <c r="H12742" s="1" t="s">
        <v>73</v>
      </c>
      <c r="I12742" t="s">
        <v>73</v>
      </c>
      <c r="K12742" s="1" t="s">
        <v>39</v>
      </c>
      <c r="L12742" s="3">
        <v>45380</v>
      </c>
      <c r="M12742" s="1" t="s">
        <v>175</v>
      </c>
      <c r="N12742" s="1" t="s">
        <v>176</v>
      </c>
      <c r="O12742" s="3">
        <v>45322.875</v>
      </c>
      <c r="P12742" s="2">
        <v>46043.773449074099</v>
      </c>
      <c r="Q12742" s="1" t="s">
        <v>38145</v>
      </c>
      <c r="R12742" s="4">
        <v>0</v>
      </c>
      <c r="T12742" s="1" t="s">
        <v>33696</v>
      </c>
      <c r="U12742" s="5">
        <v>738000</v>
      </c>
    </row>
    <row r="12743" spans="1:21">
      <c r="A12743" t="s">
        <v>39508</v>
      </c>
      <c r="B12743" s="1" t="s">
        <v>39509</v>
      </c>
      <c r="C12743" s="2">
        <v>46043.898541666698</v>
      </c>
      <c r="D12743" s="2">
        <v>45293.6251388889</v>
      </c>
      <c r="E12743" s="1" t="s">
        <v>6047</v>
      </c>
      <c r="F12743" s="1" t="s">
        <v>6048</v>
      </c>
      <c r="G12743" s="1" t="s">
        <v>25</v>
      </c>
      <c r="H12743" s="1" t="s">
        <v>26</v>
      </c>
      <c r="I12743" t="s">
        <v>26</v>
      </c>
      <c r="K12743" s="1" t="s">
        <v>28</v>
      </c>
      <c r="L12743" s="3">
        <v>45322</v>
      </c>
      <c r="M12743" s="1" t="s">
        <v>181</v>
      </c>
      <c r="N12743" s="1" t="s">
        <v>182</v>
      </c>
      <c r="O12743" s="3">
        <v>45322.875</v>
      </c>
      <c r="P12743" s="2">
        <v>46043.773541666698</v>
      </c>
      <c r="Q12743" s="1" t="s">
        <v>38145</v>
      </c>
      <c r="R12743" s="4">
        <v>0</v>
      </c>
      <c r="T12743" s="1" t="s">
        <v>37493</v>
      </c>
      <c r="U12743" s="5">
        <v>2700</v>
      </c>
    </row>
    <row r="12744" spans="1:21">
      <c r="A12744" t="s">
        <v>39510</v>
      </c>
      <c r="B12744" s="1" t="s">
        <v>39511</v>
      </c>
      <c r="C12744" s="2">
        <v>46043.8985763889</v>
      </c>
      <c r="D12744" s="2">
        <v>45293.590347222198</v>
      </c>
      <c r="E12744" s="1" t="s">
        <v>940</v>
      </c>
      <c r="F12744" s="1" t="s">
        <v>941</v>
      </c>
      <c r="G12744" s="1" t="s">
        <v>494</v>
      </c>
      <c r="H12744" s="1" t="s">
        <v>79</v>
      </c>
      <c r="I12744" t="s">
        <v>79</v>
      </c>
      <c r="K12744" s="1" t="s">
        <v>39</v>
      </c>
      <c r="L12744" s="3">
        <v>45443</v>
      </c>
      <c r="M12744" s="1" t="s">
        <v>175</v>
      </c>
      <c r="N12744" s="1" t="s">
        <v>176</v>
      </c>
      <c r="O12744" s="3">
        <v>45352.875</v>
      </c>
      <c r="P12744" s="2">
        <v>46043.7735763889</v>
      </c>
      <c r="Q12744" s="1" t="s">
        <v>38145</v>
      </c>
      <c r="R12744" s="4">
        <v>0</v>
      </c>
      <c r="T12744" s="1" t="s">
        <v>38625</v>
      </c>
      <c r="U12744" s="5">
        <v>230000</v>
      </c>
    </row>
    <row r="12745" spans="1:21">
      <c r="A12745" t="s">
        <v>39512</v>
      </c>
      <c r="B12745" s="1" t="s">
        <v>39513</v>
      </c>
      <c r="C12745" s="2">
        <v>46043.898668981499</v>
      </c>
      <c r="D12745" s="2">
        <v>45293.4585532407</v>
      </c>
      <c r="E12745" s="1" t="s">
        <v>39514</v>
      </c>
      <c r="F12745" s="1" t="s">
        <v>39515</v>
      </c>
      <c r="G12745" s="1" t="s">
        <v>2262</v>
      </c>
      <c r="H12745" s="1" t="s">
        <v>73</v>
      </c>
      <c r="I12745" t="s">
        <v>73</v>
      </c>
      <c r="K12745" s="1" t="s">
        <v>28</v>
      </c>
      <c r="L12745" s="3">
        <v>45322</v>
      </c>
      <c r="M12745" s="1" t="s">
        <v>175</v>
      </c>
      <c r="N12745" s="1" t="s">
        <v>176</v>
      </c>
      <c r="O12745" s="3">
        <v>45322.875</v>
      </c>
      <c r="P12745" s="2">
        <v>46043.773668981499</v>
      </c>
      <c r="Q12745" s="1" t="s">
        <v>38145</v>
      </c>
      <c r="R12745" s="4">
        <v>0</v>
      </c>
      <c r="U12745" s="5">
        <v>390000</v>
      </c>
    </row>
    <row r="12746" spans="1:21">
      <c r="A12746" t="s">
        <v>39516</v>
      </c>
      <c r="B12746" s="1" t="s">
        <v>39517</v>
      </c>
      <c r="C12746" s="2">
        <v>46043.898831018501</v>
      </c>
      <c r="D12746" s="2">
        <v>45293.340370370403</v>
      </c>
      <c r="E12746" s="1" t="s">
        <v>24144</v>
      </c>
      <c r="F12746" s="1" t="s">
        <v>24145</v>
      </c>
      <c r="G12746" s="1" t="s">
        <v>245</v>
      </c>
      <c r="H12746" s="1" t="s">
        <v>26</v>
      </c>
      <c r="I12746" t="s">
        <v>26</v>
      </c>
      <c r="K12746" s="1" t="s">
        <v>28</v>
      </c>
      <c r="L12746" s="3">
        <v>45412</v>
      </c>
      <c r="M12746" s="1" t="s">
        <v>175</v>
      </c>
      <c r="N12746" s="1" t="s">
        <v>176</v>
      </c>
      <c r="O12746" s="3">
        <v>45322.875</v>
      </c>
      <c r="P12746" s="2">
        <v>46043.773831018501</v>
      </c>
      <c r="Q12746" s="1" t="s">
        <v>38145</v>
      </c>
      <c r="R12746" s="4">
        <v>0</v>
      </c>
      <c r="T12746" s="1" t="s">
        <v>37366</v>
      </c>
      <c r="U12746" s="5">
        <v>185000</v>
      </c>
    </row>
    <row r="12747" spans="1:21">
      <c r="A12747" t="s">
        <v>39518</v>
      </c>
      <c r="B12747" s="1" t="s">
        <v>39519</v>
      </c>
      <c r="C12747" s="2">
        <v>46043.899571759299</v>
      </c>
      <c r="D12747" s="2">
        <v>45290.388946759304</v>
      </c>
      <c r="E12747" s="1" t="s">
        <v>26887</v>
      </c>
      <c r="F12747" s="1" t="s">
        <v>26888</v>
      </c>
      <c r="G12747" s="1" t="s">
        <v>108</v>
      </c>
      <c r="H12747" s="1" t="s">
        <v>73</v>
      </c>
      <c r="I12747" t="s">
        <v>73</v>
      </c>
      <c r="K12747" s="1" t="s">
        <v>28</v>
      </c>
      <c r="L12747" s="3">
        <v>45322</v>
      </c>
      <c r="M12747" s="1" t="s">
        <v>175</v>
      </c>
      <c r="N12747" s="1" t="s">
        <v>176</v>
      </c>
      <c r="O12747" s="3">
        <v>45349.875</v>
      </c>
      <c r="P12747" s="2">
        <v>46043.774571759299</v>
      </c>
      <c r="Q12747" s="1" t="s">
        <v>38145</v>
      </c>
      <c r="R12747" s="4">
        <v>0</v>
      </c>
      <c r="T12747" s="1" t="s">
        <v>33696</v>
      </c>
      <c r="U12747" s="5">
        <v>2270000</v>
      </c>
    </row>
    <row r="12748" spans="1:21">
      <c r="A12748" t="s">
        <v>39520</v>
      </c>
      <c r="B12748" s="1" t="s">
        <v>39521</v>
      </c>
      <c r="C12748" s="2">
        <v>46043.899791666699</v>
      </c>
      <c r="D12748" s="2">
        <v>45289.748321759304</v>
      </c>
      <c r="E12748" s="1" t="s">
        <v>8560</v>
      </c>
      <c r="F12748" s="1" t="s">
        <v>8561</v>
      </c>
      <c r="G12748" s="1" t="s">
        <v>25</v>
      </c>
      <c r="H12748" s="1" t="s">
        <v>26</v>
      </c>
      <c r="I12748" t="s">
        <v>26</v>
      </c>
      <c r="K12748" s="1" t="s">
        <v>123</v>
      </c>
      <c r="L12748" s="3">
        <v>45382</v>
      </c>
      <c r="M12748" s="1" t="s">
        <v>175</v>
      </c>
      <c r="N12748" s="1" t="s">
        <v>176</v>
      </c>
      <c r="O12748" s="3">
        <v>45321.875</v>
      </c>
      <c r="P12748" s="2">
        <v>46043.774791666699</v>
      </c>
      <c r="Q12748" s="1" t="s">
        <v>1440</v>
      </c>
      <c r="R12748" s="4">
        <v>0</v>
      </c>
      <c r="T12748" s="1" t="s">
        <v>38625</v>
      </c>
      <c r="U12748" s="5">
        <v>953000</v>
      </c>
    </row>
    <row r="12749" spans="1:21">
      <c r="A12749" t="s">
        <v>39522</v>
      </c>
      <c r="B12749" s="1" t="s">
        <v>39523</v>
      </c>
      <c r="C12749" s="2">
        <v>46064.258009259298</v>
      </c>
      <c r="D12749" s="2">
        <v>45289.734606481499</v>
      </c>
      <c r="E12749" s="1" t="s">
        <v>34779</v>
      </c>
      <c r="F12749" s="1" t="s">
        <v>34780</v>
      </c>
      <c r="G12749" s="1" t="s">
        <v>132</v>
      </c>
      <c r="H12749" s="1" t="s">
        <v>62</v>
      </c>
      <c r="I12749" t="s">
        <v>62</v>
      </c>
      <c r="K12749" s="1" t="s">
        <v>28</v>
      </c>
      <c r="L12749" s="3">
        <v>45322</v>
      </c>
      <c r="M12749" s="1" t="s">
        <v>181</v>
      </c>
      <c r="N12749" s="1" t="s">
        <v>182</v>
      </c>
      <c r="O12749" s="3">
        <v>45304</v>
      </c>
      <c r="P12749" s="2">
        <v>46064.133009259298</v>
      </c>
      <c r="Q12749" s="1" t="s">
        <v>20656</v>
      </c>
      <c r="R12749" s="4">
        <v>0</v>
      </c>
      <c r="T12749" s="1" t="s">
        <v>38625</v>
      </c>
      <c r="U12749" s="5">
        <v>280000</v>
      </c>
    </row>
    <row r="12750" spans="1:21">
      <c r="A12750" t="s">
        <v>39524</v>
      </c>
      <c r="B12750" s="1" t="s">
        <v>39525</v>
      </c>
      <c r="C12750" s="2">
        <v>46064.151875000003</v>
      </c>
      <c r="D12750" s="2">
        <v>45289.718067129601</v>
      </c>
      <c r="E12750" s="1" t="s">
        <v>39526</v>
      </c>
      <c r="F12750" s="1" t="s">
        <v>39527</v>
      </c>
      <c r="G12750" s="1" t="s">
        <v>250</v>
      </c>
      <c r="H12750" s="1" t="s">
        <v>26</v>
      </c>
      <c r="I12750" t="s">
        <v>26</v>
      </c>
      <c r="K12750" s="1" t="s">
        <v>123</v>
      </c>
      <c r="L12750" s="3">
        <v>45322</v>
      </c>
      <c r="M12750" s="1" t="s">
        <v>181</v>
      </c>
      <c r="N12750" s="1" t="s">
        <v>182</v>
      </c>
      <c r="O12750" s="3">
        <v>45319</v>
      </c>
      <c r="P12750" s="2">
        <v>46064.026875000003</v>
      </c>
      <c r="Q12750" s="1" t="s">
        <v>1440</v>
      </c>
      <c r="R12750" s="4">
        <v>0</v>
      </c>
      <c r="T12750" s="1" t="s">
        <v>38625</v>
      </c>
      <c r="U12750" s="5">
        <v>269000</v>
      </c>
    </row>
    <row r="12751" spans="1:21">
      <c r="A12751" t="s">
        <v>39528</v>
      </c>
      <c r="B12751" s="1" t="s">
        <v>39529</v>
      </c>
      <c r="C12751" s="2">
        <v>46064.149085648103</v>
      </c>
      <c r="D12751" s="2">
        <v>45289.673703703702</v>
      </c>
      <c r="E12751" s="1" t="s">
        <v>39530</v>
      </c>
      <c r="F12751" s="1" t="s">
        <v>39531</v>
      </c>
      <c r="G12751" s="1" t="s">
        <v>329</v>
      </c>
      <c r="H12751" s="1" t="s">
        <v>38</v>
      </c>
      <c r="I12751" t="s">
        <v>38</v>
      </c>
      <c r="K12751" s="1" t="s">
        <v>28</v>
      </c>
      <c r="L12751" s="3">
        <v>45322</v>
      </c>
      <c r="M12751" s="1" t="s">
        <v>181</v>
      </c>
      <c r="N12751" s="1" t="s">
        <v>182</v>
      </c>
      <c r="O12751" s="3">
        <v>45318.875</v>
      </c>
      <c r="P12751" s="2">
        <v>46064.024085648103</v>
      </c>
      <c r="Q12751" s="1" t="s">
        <v>38145</v>
      </c>
      <c r="R12751" s="4">
        <v>0</v>
      </c>
      <c r="T12751" s="1" t="s">
        <v>91</v>
      </c>
      <c r="U12751" s="5">
        <v>185000</v>
      </c>
    </row>
    <row r="12752" spans="1:21">
      <c r="A12752" t="s">
        <v>39532</v>
      </c>
      <c r="B12752" s="1" t="s">
        <v>39533</v>
      </c>
      <c r="C12752" s="2">
        <v>46043.9005092593</v>
      </c>
      <c r="D12752" s="2">
        <v>45289.645925925899</v>
      </c>
      <c r="E12752" s="1" t="s">
        <v>38194</v>
      </c>
      <c r="F12752" s="1" t="s">
        <v>38195</v>
      </c>
      <c r="G12752" s="1" t="s">
        <v>84</v>
      </c>
      <c r="H12752" s="1" t="s">
        <v>62</v>
      </c>
      <c r="I12752" t="s">
        <v>62</v>
      </c>
      <c r="K12752" s="1" t="s">
        <v>85</v>
      </c>
      <c r="L12752" s="3">
        <v>45412</v>
      </c>
      <c r="M12752" s="1" t="s">
        <v>175</v>
      </c>
      <c r="N12752" s="1" t="s">
        <v>176</v>
      </c>
      <c r="O12752" s="3">
        <v>45342</v>
      </c>
      <c r="P12752" s="2">
        <v>46043.7755092593</v>
      </c>
      <c r="Q12752" s="1" t="s">
        <v>38145</v>
      </c>
      <c r="R12752" s="4">
        <v>0</v>
      </c>
      <c r="U12752" s="5">
        <v>272000</v>
      </c>
    </row>
    <row r="12753" spans="1:21">
      <c r="A12753" t="s">
        <v>39534</v>
      </c>
      <c r="B12753" s="1" t="s">
        <v>39535</v>
      </c>
      <c r="C12753" s="2">
        <v>46043.900567129604</v>
      </c>
      <c r="D12753" s="2">
        <v>45289.6320023148</v>
      </c>
      <c r="E12753" s="1" t="s">
        <v>8560</v>
      </c>
      <c r="F12753" s="1" t="s">
        <v>8561</v>
      </c>
      <c r="G12753" s="1" t="s">
        <v>25</v>
      </c>
      <c r="H12753" s="1" t="s">
        <v>26</v>
      </c>
      <c r="I12753" t="s">
        <v>26</v>
      </c>
      <c r="K12753" s="1" t="s">
        <v>28</v>
      </c>
      <c r="L12753" s="3">
        <v>45291</v>
      </c>
      <c r="M12753" s="1" t="s">
        <v>181</v>
      </c>
      <c r="N12753" s="1" t="s">
        <v>182</v>
      </c>
      <c r="O12753" s="3">
        <v>45320.875</v>
      </c>
      <c r="P12753" s="2">
        <v>46043.775567129604</v>
      </c>
      <c r="Q12753" s="1" t="s">
        <v>38145</v>
      </c>
      <c r="R12753" s="4">
        <v>0</v>
      </c>
      <c r="U12753" s="5">
        <v>104000</v>
      </c>
    </row>
    <row r="12754" spans="1:21">
      <c r="A12754" t="s">
        <v>39536</v>
      </c>
      <c r="B12754" s="1" t="s">
        <v>39537</v>
      </c>
      <c r="C12754" s="2">
        <v>46128.520868055602</v>
      </c>
      <c r="D12754" s="2">
        <v>45289.605115740698</v>
      </c>
      <c r="E12754" s="1" t="s">
        <v>39538</v>
      </c>
      <c r="F12754" s="1" t="s">
        <v>39539</v>
      </c>
      <c r="G12754" s="1" t="s">
        <v>169</v>
      </c>
      <c r="H12754" s="1" t="s">
        <v>38</v>
      </c>
      <c r="I12754" t="s">
        <v>38</v>
      </c>
      <c r="K12754" s="1" t="s">
        <v>28</v>
      </c>
      <c r="M12754" s="1" t="s">
        <v>175</v>
      </c>
      <c r="N12754" s="1" t="s">
        <v>176</v>
      </c>
      <c r="P12754" s="2">
        <v>46128.395868055602</v>
      </c>
      <c r="Q12754" s="1" t="s">
        <v>33876</v>
      </c>
      <c r="R12754" s="4">
        <v>0</v>
      </c>
      <c r="U12754" s="5">
        <v>0</v>
      </c>
    </row>
    <row r="12755" spans="1:21">
      <c r="A12755" t="s">
        <v>39540</v>
      </c>
      <c r="B12755" s="1" t="s">
        <v>39541</v>
      </c>
      <c r="C12755" s="2">
        <v>46128.520405092597</v>
      </c>
      <c r="D12755" s="2">
        <v>45289.537094907399</v>
      </c>
      <c r="E12755" s="1" t="s">
        <v>39542</v>
      </c>
      <c r="F12755" s="1" t="s">
        <v>39543</v>
      </c>
      <c r="G12755" s="1" t="s">
        <v>37</v>
      </c>
      <c r="H12755" s="1" t="s">
        <v>38</v>
      </c>
      <c r="I12755" t="s">
        <v>38</v>
      </c>
      <c r="K12755" s="1" t="s">
        <v>28</v>
      </c>
      <c r="M12755" s="1" t="s">
        <v>175</v>
      </c>
      <c r="N12755" s="1" t="s">
        <v>176</v>
      </c>
      <c r="P12755" s="2">
        <v>46128.395405092597</v>
      </c>
      <c r="Q12755" s="1" t="s">
        <v>33876</v>
      </c>
      <c r="R12755" s="4">
        <v>0</v>
      </c>
      <c r="U12755" s="5">
        <v>0</v>
      </c>
    </row>
    <row r="12756" spans="1:21">
      <c r="A12756" t="s">
        <v>39544</v>
      </c>
      <c r="B12756" s="1" t="s">
        <v>39545</v>
      </c>
      <c r="C12756" s="2">
        <v>46043.900960648098</v>
      </c>
      <c r="D12756" s="2">
        <v>45289.510636574101</v>
      </c>
      <c r="E12756" s="1" t="s">
        <v>39546</v>
      </c>
      <c r="F12756" s="1" t="s">
        <v>39547</v>
      </c>
      <c r="G12756" s="1" t="s">
        <v>245</v>
      </c>
      <c r="H12756" s="1" t="s">
        <v>26</v>
      </c>
      <c r="I12756" t="s">
        <v>26</v>
      </c>
      <c r="K12756" s="1" t="s">
        <v>28</v>
      </c>
      <c r="L12756" s="3">
        <v>45473</v>
      </c>
      <c r="M12756" s="1" t="s">
        <v>175</v>
      </c>
      <c r="N12756" s="1" t="s">
        <v>176</v>
      </c>
      <c r="O12756" s="3">
        <v>45323</v>
      </c>
      <c r="P12756" s="2">
        <v>46043.775960648098</v>
      </c>
      <c r="Q12756" s="1" t="s">
        <v>33876</v>
      </c>
      <c r="R12756" s="4">
        <v>0</v>
      </c>
      <c r="U12756" s="5">
        <v>0</v>
      </c>
    </row>
    <row r="12757" spans="1:21">
      <c r="A12757" t="s">
        <v>39548</v>
      </c>
      <c r="B12757" s="1" t="s">
        <v>39549</v>
      </c>
      <c r="C12757" s="2">
        <v>46043.901087963</v>
      </c>
      <c r="D12757" s="2">
        <v>45289.465381944399</v>
      </c>
      <c r="E12757" s="1" t="s">
        <v>20716</v>
      </c>
      <c r="F12757" s="1" t="s">
        <v>20717</v>
      </c>
      <c r="G12757" s="1" t="s">
        <v>293</v>
      </c>
      <c r="H12757" s="1" t="s">
        <v>294</v>
      </c>
      <c r="I12757" t="s">
        <v>294</v>
      </c>
      <c r="K12757" s="1" t="s">
        <v>28</v>
      </c>
      <c r="L12757" s="3">
        <v>45382</v>
      </c>
      <c r="M12757" s="1" t="s">
        <v>175</v>
      </c>
      <c r="N12757" s="1" t="s">
        <v>176</v>
      </c>
      <c r="O12757" s="3">
        <v>45316.875</v>
      </c>
      <c r="P12757" s="2">
        <v>46043.776087963</v>
      </c>
      <c r="Q12757" s="1" t="s">
        <v>38145</v>
      </c>
      <c r="R12757" s="4">
        <v>0</v>
      </c>
      <c r="T12757" s="1" t="s">
        <v>38625</v>
      </c>
      <c r="U12757" s="5">
        <v>185000</v>
      </c>
    </row>
    <row r="12758" spans="1:21">
      <c r="A12758" t="s">
        <v>39550</v>
      </c>
      <c r="B12758" s="1" t="s">
        <v>39551</v>
      </c>
      <c r="C12758" s="2">
        <v>46043.901192129597</v>
      </c>
      <c r="D12758" s="2">
        <v>45289.4466203704</v>
      </c>
      <c r="E12758" s="1" t="s">
        <v>34205</v>
      </c>
      <c r="F12758" s="1" t="s">
        <v>34206</v>
      </c>
      <c r="G12758" s="1" t="s">
        <v>637</v>
      </c>
      <c r="H12758" s="1" t="s">
        <v>294</v>
      </c>
      <c r="I12758" t="s">
        <v>294</v>
      </c>
      <c r="K12758" s="1" t="s">
        <v>28</v>
      </c>
      <c r="L12758" s="3">
        <v>45474</v>
      </c>
      <c r="M12758" s="1" t="s">
        <v>175</v>
      </c>
      <c r="N12758" s="1" t="s">
        <v>176</v>
      </c>
      <c r="O12758" s="3">
        <v>45330</v>
      </c>
      <c r="P12758" s="2">
        <v>46043.776192129597</v>
      </c>
      <c r="Q12758" s="1" t="s">
        <v>33876</v>
      </c>
      <c r="R12758" s="4">
        <v>0</v>
      </c>
      <c r="U12758" s="5">
        <v>0</v>
      </c>
    </row>
    <row r="12759" spans="1:21">
      <c r="A12759" t="s">
        <v>39552</v>
      </c>
      <c r="B12759" s="1" t="s">
        <v>39553</v>
      </c>
      <c r="C12759" s="2">
        <v>46128.520162036999</v>
      </c>
      <c r="D12759" s="2">
        <v>45289.442106481503</v>
      </c>
      <c r="E12759" s="1" t="s">
        <v>39554</v>
      </c>
      <c r="F12759" s="1" t="s">
        <v>39555</v>
      </c>
      <c r="G12759" s="1" t="s">
        <v>329</v>
      </c>
      <c r="H12759" s="1" t="s">
        <v>38</v>
      </c>
      <c r="I12759" t="s">
        <v>38</v>
      </c>
      <c r="K12759" s="1" t="s">
        <v>28</v>
      </c>
      <c r="M12759" s="1" t="s">
        <v>175</v>
      </c>
      <c r="N12759" s="1" t="s">
        <v>176</v>
      </c>
      <c r="P12759" s="2">
        <v>46128.395162036999</v>
      </c>
      <c r="Q12759" s="1" t="s">
        <v>33876</v>
      </c>
      <c r="R12759" s="4">
        <v>0</v>
      </c>
      <c r="U12759" s="5">
        <v>0</v>
      </c>
    </row>
    <row r="12760" spans="1:21">
      <c r="A12760" t="s">
        <v>39556</v>
      </c>
      <c r="B12760" s="1" t="s">
        <v>39557</v>
      </c>
      <c r="C12760" s="2">
        <v>46043.901342592602</v>
      </c>
      <c r="D12760" s="2">
        <v>45289.437557870398</v>
      </c>
      <c r="E12760" s="1" t="s">
        <v>39558</v>
      </c>
      <c r="F12760" s="1" t="s">
        <v>39559</v>
      </c>
      <c r="G12760" s="1" t="s">
        <v>293</v>
      </c>
      <c r="H12760" s="1" t="s">
        <v>294</v>
      </c>
      <c r="I12760" t="s">
        <v>294</v>
      </c>
      <c r="K12760" s="1" t="s">
        <v>28</v>
      </c>
      <c r="L12760" s="3">
        <v>45382</v>
      </c>
      <c r="M12760" s="1" t="s">
        <v>175</v>
      </c>
      <c r="N12760" s="1" t="s">
        <v>176</v>
      </c>
      <c r="O12760" s="3">
        <v>45325</v>
      </c>
      <c r="P12760" s="2">
        <v>46043.776342592602</v>
      </c>
      <c r="Q12760" s="1" t="s">
        <v>33876</v>
      </c>
      <c r="R12760" s="4">
        <v>0</v>
      </c>
      <c r="U12760" s="5">
        <v>0</v>
      </c>
    </row>
    <row r="12761" spans="1:21">
      <c r="A12761" t="s">
        <v>39560</v>
      </c>
      <c r="B12761" s="1" t="s">
        <v>39561</v>
      </c>
      <c r="C12761" s="2">
        <v>46043.901365740698</v>
      </c>
      <c r="D12761" s="2">
        <v>45289.432928240698</v>
      </c>
      <c r="E12761" s="1" t="s">
        <v>3950</v>
      </c>
      <c r="F12761" s="1" t="s">
        <v>3951</v>
      </c>
      <c r="G12761" s="1" t="s">
        <v>250</v>
      </c>
      <c r="H12761" s="1" t="s">
        <v>26</v>
      </c>
      <c r="I12761" t="s">
        <v>26</v>
      </c>
      <c r="K12761" s="1" t="s">
        <v>28</v>
      </c>
      <c r="L12761" s="3">
        <v>45382</v>
      </c>
      <c r="M12761" s="1" t="s">
        <v>175</v>
      </c>
      <c r="N12761" s="1" t="s">
        <v>176</v>
      </c>
      <c r="O12761" s="3">
        <v>45323</v>
      </c>
      <c r="P12761" s="2">
        <v>46043.776365740698</v>
      </c>
      <c r="Q12761" s="1" t="s">
        <v>33876</v>
      </c>
      <c r="R12761" s="4">
        <v>0</v>
      </c>
      <c r="U12761" s="5">
        <v>0</v>
      </c>
    </row>
    <row r="12762" spans="1:21">
      <c r="A12762" t="s">
        <v>39562</v>
      </c>
      <c r="B12762" s="1" t="s">
        <v>39563</v>
      </c>
      <c r="C12762" s="2">
        <v>46043.901840277802</v>
      </c>
      <c r="D12762" s="2">
        <v>45288.882013888899</v>
      </c>
      <c r="E12762" s="1" t="s">
        <v>39376</v>
      </c>
      <c r="F12762" s="1" t="s">
        <v>39377</v>
      </c>
      <c r="G12762" s="1" t="s">
        <v>293</v>
      </c>
      <c r="H12762" s="1" t="s">
        <v>294</v>
      </c>
      <c r="I12762" t="s">
        <v>294</v>
      </c>
      <c r="K12762" s="1" t="s">
        <v>28</v>
      </c>
      <c r="L12762" s="3">
        <v>45296</v>
      </c>
      <c r="M12762" s="1" t="s">
        <v>181</v>
      </c>
      <c r="N12762" s="1" t="s">
        <v>182</v>
      </c>
      <c r="O12762" s="3">
        <v>45295.875</v>
      </c>
      <c r="P12762" s="2">
        <v>46043.776840277802</v>
      </c>
      <c r="Q12762" s="1" t="s">
        <v>38145</v>
      </c>
      <c r="R12762" s="4">
        <v>0</v>
      </c>
      <c r="U12762" s="5">
        <v>46000</v>
      </c>
    </row>
    <row r="12763" spans="1:21">
      <c r="A12763" t="s">
        <v>39564</v>
      </c>
      <c r="B12763" s="1" t="s">
        <v>39565</v>
      </c>
      <c r="C12763" s="2">
        <v>46043.902268518497</v>
      </c>
      <c r="D12763" s="2">
        <v>45288.7000694444</v>
      </c>
      <c r="E12763" s="1" t="s">
        <v>38396</v>
      </c>
      <c r="F12763" s="1" t="s">
        <v>38397</v>
      </c>
      <c r="G12763" s="1" t="s">
        <v>67</v>
      </c>
      <c r="H12763" s="1" t="s">
        <v>26</v>
      </c>
      <c r="I12763" t="s">
        <v>26</v>
      </c>
      <c r="K12763" s="1" t="s">
        <v>28</v>
      </c>
      <c r="L12763" s="3">
        <v>45382</v>
      </c>
      <c r="M12763" s="1" t="s">
        <v>175</v>
      </c>
      <c r="N12763" s="1" t="s">
        <v>176</v>
      </c>
      <c r="O12763" s="3">
        <v>45325</v>
      </c>
      <c r="P12763" s="2">
        <v>46043.777268518497</v>
      </c>
      <c r="Q12763" s="1" t="s">
        <v>33876</v>
      </c>
      <c r="R12763" s="4">
        <v>0</v>
      </c>
      <c r="T12763" s="1" t="s">
        <v>26776</v>
      </c>
      <c r="U12763" s="5">
        <v>0</v>
      </c>
    </row>
    <row r="12764" spans="1:21">
      <c r="A12764" t="s">
        <v>39566</v>
      </c>
      <c r="B12764" s="1" t="s">
        <v>39567</v>
      </c>
      <c r="C12764" s="2">
        <v>46043.902361111097</v>
      </c>
      <c r="D12764" s="2">
        <v>45288.687569444402</v>
      </c>
      <c r="E12764" s="1" t="s">
        <v>26387</v>
      </c>
      <c r="F12764" s="1" t="s">
        <v>26388</v>
      </c>
      <c r="G12764" s="1" t="s">
        <v>245</v>
      </c>
      <c r="H12764" s="1" t="s">
        <v>26</v>
      </c>
      <c r="I12764" t="s">
        <v>26</v>
      </c>
      <c r="K12764" s="1" t="s">
        <v>28</v>
      </c>
      <c r="L12764" s="3">
        <v>45473</v>
      </c>
      <c r="M12764" s="1" t="s">
        <v>181</v>
      </c>
      <c r="N12764" s="1" t="s">
        <v>182</v>
      </c>
      <c r="O12764" s="3">
        <v>45317.875</v>
      </c>
      <c r="P12764" s="2">
        <v>46043.777361111097</v>
      </c>
      <c r="Q12764" s="1" t="s">
        <v>38145</v>
      </c>
      <c r="R12764" s="4">
        <v>0</v>
      </c>
      <c r="T12764" s="1" t="s">
        <v>32</v>
      </c>
      <c r="U12764" s="5">
        <v>23900</v>
      </c>
    </row>
    <row r="12765" spans="1:21">
      <c r="A12765" t="s">
        <v>39568</v>
      </c>
      <c r="B12765" s="1" t="s">
        <v>39569</v>
      </c>
      <c r="C12765" s="2">
        <v>46064.207858796297</v>
      </c>
      <c r="D12765" s="2">
        <v>45288.6389583333</v>
      </c>
      <c r="E12765" s="1" t="s">
        <v>39570</v>
      </c>
      <c r="F12765" s="1" t="s">
        <v>39571</v>
      </c>
      <c r="G12765" s="1" t="s">
        <v>205</v>
      </c>
      <c r="H12765" s="1" t="s">
        <v>38</v>
      </c>
      <c r="I12765" t="s">
        <v>38</v>
      </c>
      <c r="K12765" s="1" t="s">
        <v>39</v>
      </c>
      <c r="L12765" s="3">
        <v>45322</v>
      </c>
      <c r="M12765" s="1" t="s">
        <v>181</v>
      </c>
      <c r="N12765" s="1" t="s">
        <v>182</v>
      </c>
      <c r="O12765" s="3">
        <v>45317.875</v>
      </c>
      <c r="P12765" s="2">
        <v>46064.082858796297</v>
      </c>
      <c r="Q12765" s="1" t="s">
        <v>38145</v>
      </c>
      <c r="R12765" s="4">
        <v>0</v>
      </c>
      <c r="T12765" s="1" t="s">
        <v>34253</v>
      </c>
      <c r="U12765" s="5">
        <v>195000</v>
      </c>
    </row>
    <row r="12766" spans="1:21">
      <c r="A12766" t="s">
        <v>39572</v>
      </c>
      <c r="B12766" s="1" t="s">
        <v>39573</v>
      </c>
      <c r="C12766" s="2">
        <v>46043.902719907397</v>
      </c>
      <c r="D12766" s="2">
        <v>45288.626562500001</v>
      </c>
      <c r="E12766" s="1" t="s">
        <v>39574</v>
      </c>
      <c r="F12766" s="1" t="s">
        <v>39575</v>
      </c>
      <c r="G12766" s="1" t="s">
        <v>637</v>
      </c>
      <c r="H12766" s="1" t="s">
        <v>294</v>
      </c>
      <c r="I12766" t="s">
        <v>294</v>
      </c>
      <c r="K12766" s="1" t="s">
        <v>28</v>
      </c>
      <c r="L12766" s="3">
        <v>45473</v>
      </c>
      <c r="M12766" s="1" t="s">
        <v>175</v>
      </c>
      <c r="N12766" s="1" t="s">
        <v>176</v>
      </c>
      <c r="O12766" s="3">
        <v>45330</v>
      </c>
      <c r="P12766" s="2">
        <v>46043.777719907397</v>
      </c>
      <c r="Q12766" s="1" t="s">
        <v>33876</v>
      </c>
      <c r="R12766" s="4">
        <v>0</v>
      </c>
      <c r="U12766" s="5">
        <v>0</v>
      </c>
    </row>
    <row r="12767" spans="1:21">
      <c r="A12767" t="s">
        <v>39576</v>
      </c>
      <c r="B12767" s="1" t="s">
        <v>39577</v>
      </c>
      <c r="C12767" s="2">
        <v>46043.903113425898</v>
      </c>
      <c r="D12767" s="2">
        <v>45288.594710648104</v>
      </c>
      <c r="E12767" s="1" t="s">
        <v>39578</v>
      </c>
      <c r="F12767" s="1" t="s">
        <v>39579</v>
      </c>
      <c r="G12767" s="1" t="s">
        <v>293</v>
      </c>
      <c r="H12767" s="1" t="s">
        <v>294</v>
      </c>
      <c r="I12767" t="s">
        <v>294</v>
      </c>
      <c r="K12767" s="1" t="s">
        <v>28</v>
      </c>
      <c r="L12767" s="3">
        <v>45382</v>
      </c>
      <c r="M12767" s="1" t="s">
        <v>175</v>
      </c>
      <c r="N12767" s="1" t="s">
        <v>176</v>
      </c>
      <c r="O12767" s="3">
        <v>45325</v>
      </c>
      <c r="P12767" s="2">
        <v>46043.778113425898</v>
      </c>
      <c r="Q12767" s="1" t="s">
        <v>33876</v>
      </c>
      <c r="R12767" s="4">
        <v>0</v>
      </c>
      <c r="T12767" s="1" t="s">
        <v>26776</v>
      </c>
      <c r="U12767" s="5">
        <v>0</v>
      </c>
    </row>
    <row r="12768" spans="1:21">
      <c r="A12768" t="s">
        <v>39580</v>
      </c>
      <c r="B12768" s="1" t="s">
        <v>39581</v>
      </c>
      <c r="C12768" s="2">
        <v>46043.903368055602</v>
      </c>
      <c r="D12768" s="2">
        <v>45288.509398148097</v>
      </c>
      <c r="E12768" s="1" t="s">
        <v>26191</v>
      </c>
      <c r="F12768" s="1" t="s">
        <v>26192</v>
      </c>
      <c r="G12768" s="1" t="s">
        <v>25</v>
      </c>
      <c r="H12768" s="1" t="s">
        <v>26</v>
      </c>
      <c r="I12768" t="s">
        <v>26</v>
      </c>
      <c r="K12768" s="1" t="s">
        <v>28</v>
      </c>
      <c r="L12768" s="3">
        <v>45443</v>
      </c>
      <c r="M12768" s="1" t="s">
        <v>175</v>
      </c>
      <c r="N12768" s="1" t="s">
        <v>176</v>
      </c>
      <c r="O12768" s="3">
        <v>45324</v>
      </c>
      <c r="P12768" s="2">
        <v>46043.778368055602</v>
      </c>
      <c r="Q12768" s="1" t="s">
        <v>33876</v>
      </c>
      <c r="R12768" s="4">
        <v>0</v>
      </c>
      <c r="T12768" s="1" t="s">
        <v>26776</v>
      </c>
      <c r="U12768" s="5">
        <v>0</v>
      </c>
    </row>
    <row r="12769" spans="1:21">
      <c r="A12769" t="s">
        <v>39582</v>
      </c>
      <c r="B12769" s="1" t="s">
        <v>39583</v>
      </c>
      <c r="C12769" s="2">
        <v>46101.167812500003</v>
      </c>
      <c r="D12769" s="2">
        <v>45288.497083333299</v>
      </c>
      <c r="E12769" s="1" t="s">
        <v>39584</v>
      </c>
      <c r="F12769" s="1" t="s">
        <v>39585</v>
      </c>
      <c r="G12769" s="1" t="s">
        <v>642</v>
      </c>
      <c r="H12769" s="1" t="s">
        <v>38</v>
      </c>
      <c r="I12769" t="s">
        <v>38</v>
      </c>
      <c r="K12769" s="1" t="s">
        <v>28</v>
      </c>
      <c r="M12769" s="1" t="s">
        <v>175</v>
      </c>
      <c r="N12769" s="1" t="s">
        <v>176</v>
      </c>
      <c r="P12769" s="2">
        <v>46101.042812500003</v>
      </c>
      <c r="Q12769" s="1" t="s">
        <v>33876</v>
      </c>
      <c r="R12769" s="4">
        <v>0</v>
      </c>
      <c r="U12769" s="5">
        <v>0</v>
      </c>
    </row>
    <row r="12770" spans="1:21">
      <c r="A12770" t="s">
        <v>39586</v>
      </c>
      <c r="B12770" s="1" t="s">
        <v>39587</v>
      </c>
      <c r="C12770" s="2">
        <v>46043.903449074103</v>
      </c>
      <c r="D12770" s="2">
        <v>45288.489479166703</v>
      </c>
      <c r="E12770" s="1" t="s">
        <v>39588</v>
      </c>
      <c r="F12770" s="1" t="s">
        <v>39589</v>
      </c>
      <c r="G12770" s="1" t="s">
        <v>67</v>
      </c>
      <c r="H12770" s="1" t="s">
        <v>26</v>
      </c>
      <c r="I12770" t="s">
        <v>26</v>
      </c>
      <c r="K12770" s="1" t="s">
        <v>28</v>
      </c>
      <c r="L12770" s="3">
        <v>45463</v>
      </c>
      <c r="M12770" s="1" t="s">
        <v>175</v>
      </c>
      <c r="N12770" s="1" t="s">
        <v>176</v>
      </c>
      <c r="O12770" s="3">
        <v>45324</v>
      </c>
      <c r="P12770" s="2">
        <v>46043.778449074103</v>
      </c>
      <c r="Q12770" s="1" t="s">
        <v>33876</v>
      </c>
      <c r="R12770" s="4">
        <v>0</v>
      </c>
      <c r="T12770" s="1" t="s">
        <v>26776</v>
      </c>
      <c r="U12770" s="5">
        <v>0</v>
      </c>
    </row>
    <row r="12771" spans="1:21">
      <c r="A12771" t="s">
        <v>39590</v>
      </c>
      <c r="B12771" s="1" t="s">
        <v>39591</v>
      </c>
      <c r="C12771" s="2">
        <v>46043.903726851902</v>
      </c>
      <c r="D12771" s="2">
        <v>45288.444537037001</v>
      </c>
      <c r="E12771" s="1" t="s">
        <v>8781</v>
      </c>
      <c r="F12771" s="1" t="s">
        <v>8782</v>
      </c>
      <c r="G12771" s="1" t="s">
        <v>245</v>
      </c>
      <c r="H12771" s="1" t="s">
        <v>26</v>
      </c>
      <c r="I12771" t="s">
        <v>26</v>
      </c>
      <c r="K12771" s="1" t="s">
        <v>28</v>
      </c>
      <c r="L12771" s="3">
        <v>45351</v>
      </c>
      <c r="M12771" s="1" t="s">
        <v>181</v>
      </c>
      <c r="N12771" s="1" t="s">
        <v>182</v>
      </c>
      <c r="O12771" s="3">
        <v>45323</v>
      </c>
      <c r="P12771" s="2">
        <v>46043.778726851902</v>
      </c>
      <c r="Q12771" s="1" t="s">
        <v>38145</v>
      </c>
      <c r="R12771" s="4">
        <v>0</v>
      </c>
      <c r="T12771" s="1" t="s">
        <v>38625</v>
      </c>
      <c r="U12771" s="5">
        <v>160000</v>
      </c>
    </row>
    <row r="12772" spans="1:21">
      <c r="A12772" t="s">
        <v>39592</v>
      </c>
      <c r="B12772" s="1" t="s">
        <v>39593</v>
      </c>
      <c r="C12772" s="2">
        <v>46064.191805555602</v>
      </c>
      <c r="D12772" s="2">
        <v>45288.437673611101</v>
      </c>
      <c r="E12772" s="1" t="s">
        <v>18577</v>
      </c>
      <c r="F12772" s="1" t="s">
        <v>18578</v>
      </c>
      <c r="G12772" s="1" t="s">
        <v>245</v>
      </c>
      <c r="H12772" s="1" t="s">
        <v>26</v>
      </c>
      <c r="I12772" t="s">
        <v>26</v>
      </c>
      <c r="K12772" s="1" t="s">
        <v>28</v>
      </c>
      <c r="L12772" s="3">
        <v>45322</v>
      </c>
      <c r="M12772" s="1" t="s">
        <v>181</v>
      </c>
      <c r="N12772" s="1" t="s">
        <v>182</v>
      </c>
      <c r="O12772" s="3">
        <v>45317.875</v>
      </c>
      <c r="P12772" s="2">
        <v>46064.066805555602</v>
      </c>
      <c r="Q12772" s="1" t="s">
        <v>38145</v>
      </c>
      <c r="R12772" s="4">
        <v>0</v>
      </c>
      <c r="T12772" s="1" t="s">
        <v>37366</v>
      </c>
      <c r="U12772" s="5">
        <v>290000</v>
      </c>
    </row>
    <row r="12773" spans="1:21">
      <c r="A12773" t="s">
        <v>39594</v>
      </c>
      <c r="B12773" s="1" t="s">
        <v>39595</v>
      </c>
      <c r="C12773" s="2">
        <v>46043.903773148202</v>
      </c>
      <c r="D12773" s="2">
        <v>45288.437604166698</v>
      </c>
      <c r="E12773" s="1" t="s">
        <v>14919</v>
      </c>
      <c r="F12773" s="1" t="s">
        <v>14920</v>
      </c>
      <c r="G12773" s="1" t="s">
        <v>515</v>
      </c>
      <c r="H12773" s="1" t="s">
        <v>26</v>
      </c>
      <c r="I12773" t="s">
        <v>26</v>
      </c>
      <c r="K12773" s="1" t="s">
        <v>39</v>
      </c>
      <c r="L12773" s="3">
        <v>45808</v>
      </c>
      <c r="M12773" s="1" t="s">
        <v>175</v>
      </c>
      <c r="N12773" s="1" t="s">
        <v>176</v>
      </c>
      <c r="O12773" s="3">
        <v>45317.875</v>
      </c>
      <c r="P12773" s="2">
        <v>46043.778773148202</v>
      </c>
      <c r="Q12773" s="1" t="s">
        <v>38145</v>
      </c>
      <c r="R12773" s="4">
        <v>0</v>
      </c>
      <c r="T12773" s="1" t="s">
        <v>37493</v>
      </c>
      <c r="U12773" s="5">
        <v>268000</v>
      </c>
    </row>
    <row r="12774" spans="1:21">
      <c r="A12774" t="s">
        <v>39596</v>
      </c>
      <c r="B12774" s="1" t="s">
        <v>39597</v>
      </c>
      <c r="C12774" s="2">
        <v>46043.904513888898</v>
      </c>
      <c r="D12774" s="2">
        <v>45287.7014583333</v>
      </c>
      <c r="E12774" s="1" t="s">
        <v>39598</v>
      </c>
      <c r="F12774" s="1" t="s">
        <v>39599</v>
      </c>
      <c r="G12774" s="1" t="s">
        <v>67</v>
      </c>
      <c r="H12774" s="1" t="s">
        <v>26</v>
      </c>
      <c r="I12774" t="s">
        <v>26</v>
      </c>
      <c r="K12774" s="1" t="s">
        <v>28</v>
      </c>
      <c r="L12774" s="3">
        <v>45291</v>
      </c>
      <c r="M12774" s="1" t="s">
        <v>181</v>
      </c>
      <c r="N12774" s="1" t="s">
        <v>182</v>
      </c>
      <c r="O12774" s="3">
        <v>45316.875</v>
      </c>
      <c r="P12774" s="2">
        <v>46043.779513888898</v>
      </c>
      <c r="Q12774" s="1" t="s">
        <v>38145</v>
      </c>
      <c r="R12774" s="4">
        <v>0</v>
      </c>
      <c r="T12774" s="1" t="s">
        <v>37493</v>
      </c>
      <c r="U12774" s="5">
        <v>10000</v>
      </c>
    </row>
    <row r="12775" spans="1:21">
      <c r="A12775" t="s">
        <v>39600</v>
      </c>
      <c r="B12775" s="1" t="s">
        <v>39601</v>
      </c>
      <c r="C12775" s="2">
        <v>46043.904571759304</v>
      </c>
      <c r="D12775" s="2">
        <v>45287.684780092597</v>
      </c>
      <c r="E12775" s="1" t="s">
        <v>376</v>
      </c>
      <c r="F12775" s="1" t="s">
        <v>377</v>
      </c>
      <c r="G12775" s="1" t="s">
        <v>245</v>
      </c>
      <c r="H12775" s="1" t="s">
        <v>26</v>
      </c>
      <c r="I12775" t="s">
        <v>26</v>
      </c>
      <c r="K12775" s="1" t="s">
        <v>28</v>
      </c>
      <c r="L12775" s="3">
        <v>45383</v>
      </c>
      <c r="M12775" s="1" t="s">
        <v>175</v>
      </c>
      <c r="N12775" s="1" t="s">
        <v>176</v>
      </c>
      <c r="O12775" s="3">
        <v>45323</v>
      </c>
      <c r="P12775" s="2">
        <v>46043.779571759304</v>
      </c>
      <c r="Q12775" s="1" t="s">
        <v>33876</v>
      </c>
      <c r="R12775" s="4">
        <v>0</v>
      </c>
      <c r="U12775" s="5">
        <v>0</v>
      </c>
    </row>
    <row r="12776" spans="1:21">
      <c r="A12776" t="s">
        <v>39602</v>
      </c>
      <c r="B12776" s="1" t="s">
        <v>39603</v>
      </c>
      <c r="C12776" s="2">
        <v>46043.904953703699</v>
      </c>
      <c r="D12776" s="2">
        <v>45287.5153125</v>
      </c>
      <c r="E12776" s="1" t="s">
        <v>39604</v>
      </c>
      <c r="F12776" s="1" t="s">
        <v>39605</v>
      </c>
      <c r="G12776" s="1" t="s">
        <v>205</v>
      </c>
      <c r="H12776" s="1" t="s">
        <v>38</v>
      </c>
      <c r="I12776" t="s">
        <v>38</v>
      </c>
      <c r="K12776" s="1" t="s">
        <v>28</v>
      </c>
      <c r="M12776" s="1" t="s">
        <v>175</v>
      </c>
      <c r="N12776" s="1" t="s">
        <v>176</v>
      </c>
      <c r="P12776" s="2">
        <v>46043.779953703699</v>
      </c>
      <c r="Q12776" s="1" t="s">
        <v>33876</v>
      </c>
      <c r="R12776" s="4">
        <v>0</v>
      </c>
      <c r="U12776" s="5">
        <v>0</v>
      </c>
    </row>
    <row r="12777" spans="1:21">
      <c r="A12777" t="s">
        <v>39606</v>
      </c>
      <c r="B12777" s="1" t="s">
        <v>39607</v>
      </c>
      <c r="C12777" s="2">
        <v>46043.904999999999</v>
      </c>
      <c r="D12777" s="2">
        <v>45287.492928240703</v>
      </c>
      <c r="E12777" s="1" t="s">
        <v>5161</v>
      </c>
      <c r="F12777" s="1" t="s">
        <v>5162</v>
      </c>
      <c r="G12777" s="1" t="s">
        <v>147</v>
      </c>
      <c r="H12777" s="1" t="s">
        <v>26</v>
      </c>
      <c r="I12777" t="s">
        <v>26</v>
      </c>
      <c r="K12777" s="1" t="s">
        <v>28</v>
      </c>
      <c r="L12777" s="3">
        <v>45443</v>
      </c>
      <c r="M12777" s="1" t="s">
        <v>175</v>
      </c>
      <c r="N12777" s="1" t="s">
        <v>176</v>
      </c>
      <c r="O12777" s="3">
        <v>45324</v>
      </c>
      <c r="P12777" s="2">
        <v>46043.78</v>
      </c>
      <c r="Q12777" s="1" t="s">
        <v>33876</v>
      </c>
      <c r="R12777" s="4">
        <v>0</v>
      </c>
      <c r="T12777" s="1" t="s">
        <v>26776</v>
      </c>
      <c r="U12777" s="5">
        <v>0</v>
      </c>
    </row>
    <row r="12778" spans="1:21">
      <c r="A12778" t="s">
        <v>39608</v>
      </c>
      <c r="B12778" s="1" t="s">
        <v>39609</v>
      </c>
      <c r="C12778" s="2">
        <v>46101.168090277803</v>
      </c>
      <c r="D12778" s="2">
        <v>45287.482858796298</v>
      </c>
      <c r="E12778" s="1" t="s">
        <v>39610</v>
      </c>
      <c r="F12778" s="1" t="s">
        <v>39611</v>
      </c>
      <c r="G12778" s="1" t="s">
        <v>642</v>
      </c>
      <c r="H12778" s="1" t="s">
        <v>38</v>
      </c>
      <c r="I12778" t="s">
        <v>38</v>
      </c>
      <c r="K12778" s="1" t="s">
        <v>28</v>
      </c>
      <c r="M12778" s="1" t="s">
        <v>175</v>
      </c>
      <c r="N12778" s="1" t="s">
        <v>176</v>
      </c>
      <c r="P12778" s="2">
        <v>46101.043090277803</v>
      </c>
      <c r="Q12778" s="1" t="s">
        <v>33876</v>
      </c>
      <c r="R12778" s="4">
        <v>0</v>
      </c>
      <c r="U12778" s="5">
        <v>0</v>
      </c>
    </row>
    <row r="12779" spans="1:21">
      <c r="A12779" t="s">
        <v>39612</v>
      </c>
      <c r="B12779" s="1" t="s">
        <v>39613</v>
      </c>
      <c r="C12779" s="2">
        <v>46043.905046296299</v>
      </c>
      <c r="D12779" s="2">
        <v>45287.472268518497</v>
      </c>
      <c r="E12779" s="1" t="s">
        <v>39614</v>
      </c>
      <c r="F12779" s="1" t="s">
        <v>39615</v>
      </c>
      <c r="G12779" s="1" t="s">
        <v>642</v>
      </c>
      <c r="H12779" s="1" t="s">
        <v>38</v>
      </c>
      <c r="I12779" t="s">
        <v>38</v>
      </c>
      <c r="K12779" s="1" t="s">
        <v>28</v>
      </c>
      <c r="L12779" s="3">
        <v>45287</v>
      </c>
      <c r="M12779" s="1" t="s">
        <v>181</v>
      </c>
      <c r="N12779" s="1" t="s">
        <v>182</v>
      </c>
      <c r="O12779" s="3">
        <v>45291.875</v>
      </c>
      <c r="P12779" s="2">
        <v>46043.780046296299</v>
      </c>
      <c r="Q12779" s="1" t="s">
        <v>38145</v>
      </c>
      <c r="R12779" s="4">
        <v>0</v>
      </c>
      <c r="T12779" s="1" t="s">
        <v>37366</v>
      </c>
      <c r="U12779" s="5">
        <v>32000</v>
      </c>
    </row>
    <row r="12780" spans="1:21">
      <c r="A12780" t="s">
        <v>39616</v>
      </c>
      <c r="B12780" s="1" t="s">
        <v>39617</v>
      </c>
      <c r="C12780" s="2">
        <v>46043.905069444401</v>
      </c>
      <c r="D12780" s="2">
        <v>45287.465543981503</v>
      </c>
      <c r="E12780" s="1" t="s">
        <v>39618</v>
      </c>
      <c r="F12780" s="1" t="s">
        <v>39619</v>
      </c>
      <c r="G12780" s="1" t="s">
        <v>147</v>
      </c>
      <c r="H12780" s="1" t="s">
        <v>26</v>
      </c>
      <c r="I12780" t="s">
        <v>26</v>
      </c>
      <c r="K12780" s="1" t="s">
        <v>28</v>
      </c>
      <c r="L12780" s="3">
        <v>45474</v>
      </c>
      <c r="M12780" s="1" t="s">
        <v>175</v>
      </c>
      <c r="N12780" s="1" t="s">
        <v>176</v>
      </c>
      <c r="O12780" s="3">
        <v>45324</v>
      </c>
      <c r="P12780" s="2">
        <v>46043.780069444401</v>
      </c>
      <c r="Q12780" s="1" t="s">
        <v>33876</v>
      </c>
      <c r="R12780" s="4">
        <v>0</v>
      </c>
      <c r="T12780" s="1" t="s">
        <v>26776</v>
      </c>
      <c r="U12780" s="5">
        <v>0</v>
      </c>
    </row>
    <row r="12781" spans="1:21">
      <c r="A12781" t="s">
        <v>39620</v>
      </c>
      <c r="B12781" s="1" t="s">
        <v>39621</v>
      </c>
      <c r="C12781" s="2">
        <v>46043.905104166697</v>
      </c>
      <c r="D12781" s="2">
        <v>45287.458483796298</v>
      </c>
      <c r="E12781" s="1" t="s">
        <v>39622</v>
      </c>
      <c r="F12781" s="1" t="s">
        <v>39623</v>
      </c>
      <c r="G12781" s="1" t="s">
        <v>50</v>
      </c>
      <c r="H12781" s="1" t="s">
        <v>195</v>
      </c>
      <c r="I12781" t="s">
        <v>195</v>
      </c>
      <c r="K12781" s="1" t="s">
        <v>85</v>
      </c>
      <c r="L12781" s="3">
        <v>45351</v>
      </c>
      <c r="M12781" s="1" t="s">
        <v>175</v>
      </c>
      <c r="N12781" s="1" t="s">
        <v>176</v>
      </c>
      <c r="O12781" s="3">
        <v>45350.875</v>
      </c>
      <c r="P12781" s="2">
        <v>46043.780104166697</v>
      </c>
      <c r="Q12781" s="1" t="s">
        <v>38145</v>
      </c>
      <c r="R12781" s="4">
        <v>0</v>
      </c>
      <c r="T12781" s="1" t="s">
        <v>91</v>
      </c>
      <c r="U12781" s="5">
        <v>265000</v>
      </c>
    </row>
    <row r="12782" spans="1:21">
      <c r="A12782" t="s">
        <v>39624</v>
      </c>
      <c r="B12782" s="1" t="s">
        <v>39625</v>
      </c>
      <c r="C12782" s="2">
        <v>46043.9051273148</v>
      </c>
      <c r="D12782" s="2">
        <v>45287.447905092602</v>
      </c>
      <c r="E12782" s="1" t="s">
        <v>7901</v>
      </c>
      <c r="F12782" s="1" t="s">
        <v>7902</v>
      </c>
      <c r="G12782" s="1" t="s">
        <v>245</v>
      </c>
      <c r="H12782" s="1" t="s">
        <v>26</v>
      </c>
      <c r="I12782" t="s">
        <v>26</v>
      </c>
      <c r="K12782" s="1" t="s">
        <v>28</v>
      </c>
      <c r="L12782" s="3">
        <v>45382</v>
      </c>
      <c r="M12782" s="1" t="s">
        <v>175</v>
      </c>
      <c r="N12782" s="1" t="s">
        <v>176</v>
      </c>
      <c r="O12782" s="3">
        <v>45323</v>
      </c>
      <c r="P12782" s="2">
        <v>46043.7801273148</v>
      </c>
      <c r="Q12782" s="1" t="s">
        <v>33876</v>
      </c>
      <c r="R12782" s="4">
        <v>0</v>
      </c>
      <c r="U12782" s="5">
        <v>0</v>
      </c>
    </row>
    <row r="12783" spans="1:21">
      <c r="A12783" t="s">
        <v>39626</v>
      </c>
      <c r="B12783" s="1" t="s">
        <v>39627</v>
      </c>
      <c r="C12783" s="2">
        <v>46043.905335648102</v>
      </c>
      <c r="D12783" s="2">
        <v>45287.388969907399</v>
      </c>
      <c r="E12783" s="1" t="s">
        <v>39628</v>
      </c>
      <c r="F12783" s="1" t="s">
        <v>39629</v>
      </c>
      <c r="G12783" s="1" t="s">
        <v>39630</v>
      </c>
      <c r="H12783" s="1" t="s">
        <v>62</v>
      </c>
      <c r="I12783" t="s">
        <v>62</v>
      </c>
      <c r="K12783" s="1" t="s">
        <v>39</v>
      </c>
      <c r="L12783" s="3">
        <v>45351</v>
      </c>
      <c r="M12783" s="1" t="s">
        <v>175</v>
      </c>
      <c r="N12783" s="1" t="s">
        <v>176</v>
      </c>
      <c r="O12783" s="3">
        <v>45316.875</v>
      </c>
      <c r="P12783" s="2">
        <v>46043.780335648102</v>
      </c>
      <c r="Q12783" s="1" t="s">
        <v>38145</v>
      </c>
      <c r="R12783" s="4">
        <v>0</v>
      </c>
      <c r="T12783" s="1" t="s">
        <v>37493</v>
      </c>
      <c r="U12783" s="5">
        <v>296600</v>
      </c>
    </row>
    <row r="12784" spans="1:21">
      <c r="A12784" t="s">
        <v>39631</v>
      </c>
      <c r="B12784" s="1" t="s">
        <v>39632</v>
      </c>
      <c r="C12784" s="2">
        <v>46043.905567129601</v>
      </c>
      <c r="D12784" s="2">
        <v>45287.333518518499</v>
      </c>
      <c r="E12784" s="1" t="s">
        <v>39633</v>
      </c>
      <c r="F12784" s="1" t="s">
        <v>39634</v>
      </c>
      <c r="G12784" s="1" t="s">
        <v>67</v>
      </c>
      <c r="H12784" s="1" t="s">
        <v>26</v>
      </c>
      <c r="I12784" t="s">
        <v>26</v>
      </c>
      <c r="K12784" s="1" t="s">
        <v>28</v>
      </c>
      <c r="L12784" s="3">
        <v>45351</v>
      </c>
      <c r="M12784" s="1" t="s">
        <v>181</v>
      </c>
      <c r="N12784" s="1" t="s">
        <v>182</v>
      </c>
      <c r="O12784" s="3">
        <v>45316.875</v>
      </c>
      <c r="P12784" s="2">
        <v>46043.780567129601</v>
      </c>
      <c r="Q12784" s="1" t="s">
        <v>38145</v>
      </c>
      <c r="R12784" s="4">
        <v>0</v>
      </c>
      <c r="T12784" s="1" t="s">
        <v>37493</v>
      </c>
      <c r="U12784" s="5">
        <v>41800</v>
      </c>
    </row>
    <row r="12785" spans="1:21">
      <c r="A12785" t="s">
        <v>39635</v>
      </c>
      <c r="B12785" s="1" t="s">
        <v>39636</v>
      </c>
      <c r="C12785" s="2">
        <v>46043.905682870398</v>
      </c>
      <c r="D12785" s="2">
        <v>45286.840347222198</v>
      </c>
      <c r="E12785" s="1" t="s">
        <v>39637</v>
      </c>
      <c r="F12785" s="1" t="s">
        <v>39638</v>
      </c>
      <c r="G12785" s="1" t="s">
        <v>494</v>
      </c>
      <c r="H12785" s="1" t="s">
        <v>79</v>
      </c>
      <c r="I12785" t="s">
        <v>79</v>
      </c>
      <c r="K12785" s="1" t="s">
        <v>28</v>
      </c>
      <c r="L12785" s="3">
        <v>45289</v>
      </c>
      <c r="M12785" s="1" t="s">
        <v>181</v>
      </c>
      <c r="N12785" s="1" t="s">
        <v>182</v>
      </c>
      <c r="O12785" s="3">
        <v>45295.875</v>
      </c>
      <c r="P12785" s="2">
        <v>46043.780682870398</v>
      </c>
      <c r="Q12785" s="1" t="s">
        <v>38145</v>
      </c>
      <c r="R12785" s="4">
        <v>0</v>
      </c>
      <c r="T12785" s="1" t="s">
        <v>26776</v>
      </c>
      <c r="U12785" s="5">
        <v>13800</v>
      </c>
    </row>
    <row r="12786" spans="1:21">
      <c r="A12786" t="s">
        <v>39639</v>
      </c>
      <c r="B12786" s="1" t="s">
        <v>39640</v>
      </c>
      <c r="C12786" s="2">
        <v>46043.905960648102</v>
      </c>
      <c r="D12786" s="2">
        <v>45286.676296296297</v>
      </c>
      <c r="E12786" s="1" t="s">
        <v>16207</v>
      </c>
      <c r="F12786" s="1" t="s">
        <v>16208</v>
      </c>
      <c r="G12786" s="1" t="s">
        <v>103</v>
      </c>
      <c r="H12786" s="1" t="s">
        <v>38</v>
      </c>
      <c r="I12786" t="s">
        <v>38</v>
      </c>
      <c r="K12786" s="1" t="s">
        <v>28</v>
      </c>
      <c r="M12786" s="1" t="s">
        <v>175</v>
      </c>
      <c r="N12786" s="1" t="s">
        <v>176</v>
      </c>
      <c r="P12786" s="2">
        <v>46043.780960648102</v>
      </c>
      <c r="Q12786" s="1" t="s">
        <v>33876</v>
      </c>
      <c r="R12786" s="4">
        <v>0</v>
      </c>
      <c r="U12786" s="5">
        <v>0</v>
      </c>
    </row>
    <row r="12787" spans="1:21">
      <c r="A12787" t="s">
        <v>39641</v>
      </c>
      <c r="B12787" s="1" t="s">
        <v>39642</v>
      </c>
      <c r="C12787" s="2">
        <v>46064.228622685201</v>
      </c>
      <c r="D12787" s="2">
        <v>45286.673773148097</v>
      </c>
      <c r="E12787" s="1" t="s">
        <v>31205</v>
      </c>
      <c r="F12787" s="1" t="s">
        <v>31206</v>
      </c>
      <c r="G12787" s="1" t="s">
        <v>67</v>
      </c>
      <c r="H12787" s="1" t="s">
        <v>26</v>
      </c>
      <c r="I12787" t="s">
        <v>26</v>
      </c>
      <c r="K12787" s="1" t="s">
        <v>28</v>
      </c>
      <c r="L12787" s="3">
        <v>45291</v>
      </c>
      <c r="M12787" s="1" t="s">
        <v>181</v>
      </c>
      <c r="N12787" s="1" t="s">
        <v>182</v>
      </c>
      <c r="O12787" s="3">
        <v>45315.875</v>
      </c>
      <c r="P12787" s="2">
        <v>46064.103622685201</v>
      </c>
      <c r="Q12787" s="1" t="s">
        <v>38145</v>
      </c>
      <c r="R12787" s="4">
        <v>0</v>
      </c>
      <c r="T12787" s="1" t="s">
        <v>37493</v>
      </c>
      <c r="U12787" s="5">
        <v>185000</v>
      </c>
    </row>
    <row r="12788" spans="1:21">
      <c r="A12788" t="s">
        <v>39643</v>
      </c>
      <c r="B12788" s="1" t="s">
        <v>39644</v>
      </c>
      <c r="C12788" s="2">
        <v>46043.906041666698</v>
      </c>
      <c r="D12788" s="2">
        <v>45286.659780092603</v>
      </c>
      <c r="E12788" s="1" t="s">
        <v>28344</v>
      </c>
      <c r="F12788" s="1" t="s">
        <v>28345</v>
      </c>
      <c r="G12788" s="1" t="s">
        <v>2262</v>
      </c>
      <c r="H12788" s="1" t="s">
        <v>73</v>
      </c>
      <c r="I12788" t="s">
        <v>73</v>
      </c>
      <c r="K12788" s="1" t="s">
        <v>123</v>
      </c>
      <c r="L12788" s="3">
        <v>45351</v>
      </c>
      <c r="M12788" s="1" t="s">
        <v>175</v>
      </c>
      <c r="N12788" s="1" t="s">
        <v>176</v>
      </c>
      <c r="O12788" s="3">
        <v>45315.875</v>
      </c>
      <c r="P12788" s="2">
        <v>46043.781041666698</v>
      </c>
      <c r="Q12788" s="1" t="s">
        <v>38145</v>
      </c>
      <c r="R12788" s="4">
        <v>0</v>
      </c>
      <c r="U12788" s="5">
        <v>3250000</v>
      </c>
    </row>
    <row r="12789" spans="1:21">
      <c r="A12789" t="s">
        <v>39645</v>
      </c>
      <c r="B12789" s="1" t="s">
        <v>39646</v>
      </c>
      <c r="C12789" s="2">
        <v>46043.906076388899</v>
      </c>
      <c r="D12789" s="2">
        <v>45286.645902777796</v>
      </c>
      <c r="E12789" s="1" t="s">
        <v>39647</v>
      </c>
      <c r="F12789" s="1" t="s">
        <v>39648</v>
      </c>
      <c r="G12789" s="1" t="s">
        <v>108</v>
      </c>
      <c r="H12789" s="1" t="s">
        <v>73</v>
      </c>
      <c r="I12789" t="s">
        <v>73</v>
      </c>
      <c r="K12789" s="1" t="s">
        <v>39</v>
      </c>
      <c r="L12789" s="3">
        <v>45351</v>
      </c>
      <c r="M12789" s="1" t="s">
        <v>175</v>
      </c>
      <c r="N12789" s="1" t="s">
        <v>176</v>
      </c>
      <c r="O12789" s="3">
        <v>45315.875</v>
      </c>
      <c r="P12789" s="2">
        <v>46043.781076388899</v>
      </c>
      <c r="Q12789" s="1" t="s">
        <v>38145</v>
      </c>
      <c r="R12789" s="4">
        <v>0</v>
      </c>
      <c r="T12789" s="1" t="s">
        <v>27032</v>
      </c>
      <c r="U12789" s="5">
        <v>3615000</v>
      </c>
    </row>
    <row r="12790" spans="1:21">
      <c r="A12790" t="s">
        <v>39649</v>
      </c>
      <c r="B12790" s="1" t="s">
        <v>39650</v>
      </c>
      <c r="C12790" s="2">
        <v>46043.906087962998</v>
      </c>
      <c r="D12790" s="2">
        <v>45286.6433680556</v>
      </c>
      <c r="E12790" s="1" t="s">
        <v>14244</v>
      </c>
      <c r="F12790" s="1" t="s">
        <v>14245</v>
      </c>
      <c r="G12790" s="1" t="s">
        <v>250</v>
      </c>
      <c r="H12790" s="1" t="s">
        <v>26</v>
      </c>
      <c r="I12790" t="s">
        <v>26</v>
      </c>
      <c r="K12790" s="1" t="s">
        <v>28</v>
      </c>
      <c r="L12790" s="3">
        <v>45412</v>
      </c>
      <c r="M12790" s="1" t="s">
        <v>175</v>
      </c>
      <c r="N12790" s="1" t="s">
        <v>176</v>
      </c>
      <c r="O12790" s="3">
        <v>45323</v>
      </c>
      <c r="P12790" s="2">
        <v>46043.781087962998</v>
      </c>
      <c r="Q12790" s="1" t="s">
        <v>33876</v>
      </c>
      <c r="R12790" s="4">
        <v>0</v>
      </c>
      <c r="U12790" s="5">
        <v>0</v>
      </c>
    </row>
    <row r="12791" spans="1:21">
      <c r="A12791" t="s">
        <v>39651</v>
      </c>
      <c r="B12791" s="1" t="s">
        <v>39652</v>
      </c>
      <c r="C12791" s="2">
        <v>46043.908437500002</v>
      </c>
      <c r="D12791" s="2">
        <v>45283.354236111103</v>
      </c>
      <c r="E12791" s="1" t="s">
        <v>30608</v>
      </c>
      <c r="F12791" s="1" t="s">
        <v>30609</v>
      </c>
      <c r="G12791" s="1" t="s">
        <v>132</v>
      </c>
      <c r="H12791" s="1" t="s">
        <v>62</v>
      </c>
      <c r="I12791" t="s">
        <v>62</v>
      </c>
      <c r="K12791" s="1" t="s">
        <v>123</v>
      </c>
      <c r="L12791" s="3">
        <v>45351</v>
      </c>
      <c r="M12791" s="1" t="s">
        <v>175</v>
      </c>
      <c r="N12791" s="1" t="s">
        <v>176</v>
      </c>
      <c r="O12791" s="3">
        <v>45330.875</v>
      </c>
      <c r="P12791" s="2">
        <v>46043.783437500002</v>
      </c>
      <c r="Q12791" s="1" t="s">
        <v>38145</v>
      </c>
      <c r="R12791" s="4">
        <v>0</v>
      </c>
      <c r="U12791" s="5">
        <v>185000</v>
      </c>
    </row>
    <row r="12792" spans="1:21">
      <c r="A12792" t="s">
        <v>39653</v>
      </c>
      <c r="B12792" s="1" t="s">
        <v>39654</v>
      </c>
      <c r="C12792" s="2">
        <v>46043.908819444398</v>
      </c>
      <c r="D12792" s="2">
        <v>45282.625104166698</v>
      </c>
      <c r="E12792" s="1" t="s">
        <v>13625</v>
      </c>
      <c r="F12792" s="1" t="s">
        <v>13626</v>
      </c>
      <c r="G12792" s="1" t="s">
        <v>705</v>
      </c>
      <c r="H12792" s="1" t="s">
        <v>26</v>
      </c>
      <c r="I12792" t="s">
        <v>26</v>
      </c>
      <c r="K12792" s="1" t="s">
        <v>39</v>
      </c>
      <c r="L12792" s="3">
        <v>45351</v>
      </c>
      <c r="M12792" s="1" t="s">
        <v>175</v>
      </c>
      <c r="N12792" s="1" t="s">
        <v>176</v>
      </c>
      <c r="O12792" s="3">
        <v>45321.875</v>
      </c>
      <c r="P12792" s="2">
        <v>46043.783819444398</v>
      </c>
      <c r="Q12792" s="1" t="s">
        <v>38145</v>
      </c>
      <c r="R12792" s="4">
        <v>0</v>
      </c>
      <c r="U12792" s="5">
        <v>475000</v>
      </c>
    </row>
    <row r="12793" spans="1:21">
      <c r="A12793" t="s">
        <v>39655</v>
      </c>
      <c r="B12793" s="1" t="s">
        <v>39656</v>
      </c>
      <c r="C12793" s="2">
        <v>46064.188449074099</v>
      </c>
      <c r="D12793" s="2">
        <v>45282.423703703702</v>
      </c>
      <c r="E12793" s="1" t="s">
        <v>2103</v>
      </c>
      <c r="F12793" s="1" t="s">
        <v>2104</v>
      </c>
      <c r="G12793" s="1" t="s">
        <v>25</v>
      </c>
      <c r="H12793" s="1" t="s">
        <v>26</v>
      </c>
      <c r="I12793" t="s">
        <v>26</v>
      </c>
      <c r="K12793" s="1" t="s">
        <v>28</v>
      </c>
      <c r="L12793" s="3">
        <v>45291</v>
      </c>
      <c r="M12793" s="1" t="s">
        <v>181</v>
      </c>
      <c r="N12793" s="1" t="s">
        <v>182</v>
      </c>
      <c r="O12793" s="3">
        <v>45311.875</v>
      </c>
      <c r="P12793" s="2">
        <v>46064.063449074099</v>
      </c>
      <c r="Q12793" s="1" t="s">
        <v>38145</v>
      </c>
      <c r="R12793" s="4">
        <v>0</v>
      </c>
      <c r="T12793" s="1" t="s">
        <v>37493</v>
      </c>
      <c r="U12793" s="5">
        <v>226800</v>
      </c>
    </row>
    <row r="12794" spans="1:21">
      <c r="A12794" t="s">
        <v>39657</v>
      </c>
      <c r="B12794" s="1" t="s">
        <v>39658</v>
      </c>
      <c r="C12794" s="2">
        <v>46043.909571759301</v>
      </c>
      <c r="D12794" s="2">
        <v>45281.965347222198</v>
      </c>
      <c r="E12794" s="1" t="s">
        <v>13340</v>
      </c>
      <c r="F12794" s="1" t="s">
        <v>13341</v>
      </c>
      <c r="G12794" s="1" t="s">
        <v>986</v>
      </c>
      <c r="H12794" s="1" t="s">
        <v>79</v>
      </c>
      <c r="I12794" t="s">
        <v>79</v>
      </c>
      <c r="K12794" s="1" t="s">
        <v>39</v>
      </c>
      <c r="L12794" s="3">
        <v>45321</v>
      </c>
      <c r="M12794" s="1" t="s">
        <v>175</v>
      </c>
      <c r="N12794" s="1" t="s">
        <v>176</v>
      </c>
      <c r="O12794" s="3">
        <v>45327</v>
      </c>
      <c r="P12794" s="2">
        <v>46043.784571759301</v>
      </c>
      <c r="Q12794" s="1" t="s">
        <v>38145</v>
      </c>
      <c r="R12794" s="4">
        <v>0</v>
      </c>
      <c r="T12794" s="1" t="s">
        <v>38625</v>
      </c>
      <c r="U12794" s="5">
        <v>260000</v>
      </c>
    </row>
    <row r="12795" spans="1:21">
      <c r="A12795" t="s">
        <v>39659</v>
      </c>
      <c r="B12795" s="1" t="s">
        <v>39660</v>
      </c>
      <c r="C12795" s="2">
        <v>46043.909756944398</v>
      </c>
      <c r="D12795" s="2">
        <v>45281.722280092603</v>
      </c>
      <c r="E12795" s="1" t="s">
        <v>36985</v>
      </c>
      <c r="F12795" s="1" t="s">
        <v>36986</v>
      </c>
      <c r="G12795" s="1" t="s">
        <v>25</v>
      </c>
      <c r="H12795" s="1" t="s">
        <v>26</v>
      </c>
      <c r="I12795" t="s">
        <v>26</v>
      </c>
      <c r="K12795" s="1" t="s">
        <v>28</v>
      </c>
      <c r="L12795" s="3">
        <v>45443</v>
      </c>
      <c r="M12795" s="1" t="s">
        <v>175</v>
      </c>
      <c r="N12795" s="1" t="s">
        <v>176</v>
      </c>
      <c r="O12795" s="3">
        <v>45309.875</v>
      </c>
      <c r="P12795" s="2">
        <v>46043.784756944398</v>
      </c>
      <c r="Q12795" s="1" t="s">
        <v>38145</v>
      </c>
      <c r="R12795" s="4">
        <v>0</v>
      </c>
      <c r="T12795" s="1" t="s">
        <v>38625</v>
      </c>
      <c r="U12795" s="5">
        <v>10450</v>
      </c>
    </row>
    <row r="12796" spans="1:21">
      <c r="A12796" t="s">
        <v>39661</v>
      </c>
      <c r="B12796" s="1" t="s">
        <v>39662</v>
      </c>
      <c r="C12796" s="2">
        <v>46043.910138888903</v>
      </c>
      <c r="D12796" s="2">
        <v>45281.611168981501</v>
      </c>
      <c r="E12796" s="1" t="s">
        <v>6715</v>
      </c>
      <c r="F12796" s="1" t="s">
        <v>6716</v>
      </c>
      <c r="G12796" s="1" t="s">
        <v>67</v>
      </c>
      <c r="H12796" s="1" t="s">
        <v>26</v>
      </c>
      <c r="I12796" t="s">
        <v>26</v>
      </c>
      <c r="K12796" s="1" t="s">
        <v>123</v>
      </c>
      <c r="L12796" s="3">
        <v>45473</v>
      </c>
      <c r="M12796" s="1" t="s">
        <v>175</v>
      </c>
      <c r="N12796" s="1" t="s">
        <v>176</v>
      </c>
      <c r="O12796" s="3">
        <v>45310.875</v>
      </c>
      <c r="P12796" s="2">
        <v>46043.785138888903</v>
      </c>
      <c r="Q12796" s="1" t="s">
        <v>38145</v>
      </c>
      <c r="R12796" s="4">
        <v>0</v>
      </c>
      <c r="T12796" s="1" t="s">
        <v>37493</v>
      </c>
      <c r="U12796" s="5">
        <v>384000</v>
      </c>
    </row>
    <row r="12797" spans="1:21">
      <c r="A12797" t="s">
        <v>39663</v>
      </c>
      <c r="B12797" s="1" t="s">
        <v>39664</v>
      </c>
      <c r="C12797" s="2">
        <v>46043.910185185203</v>
      </c>
      <c r="D12797" s="2">
        <v>45281.597303240698</v>
      </c>
      <c r="E12797" s="1" t="s">
        <v>39665</v>
      </c>
      <c r="F12797" s="1" t="s">
        <v>39666</v>
      </c>
      <c r="G12797" s="1" t="s">
        <v>25</v>
      </c>
      <c r="H12797" s="1" t="s">
        <v>26</v>
      </c>
      <c r="I12797" t="s">
        <v>26</v>
      </c>
      <c r="K12797" s="1" t="s">
        <v>28</v>
      </c>
      <c r="L12797" s="3">
        <v>45289</v>
      </c>
      <c r="M12797" s="1" t="s">
        <v>181</v>
      </c>
      <c r="N12797" s="1" t="s">
        <v>182</v>
      </c>
      <c r="O12797" s="3">
        <v>45290.875</v>
      </c>
      <c r="P12797" s="2">
        <v>46043.785185185203</v>
      </c>
      <c r="Q12797" s="1" t="s">
        <v>38145</v>
      </c>
      <c r="R12797" s="4">
        <v>0</v>
      </c>
      <c r="U12797" s="5">
        <v>70000</v>
      </c>
    </row>
    <row r="12798" spans="1:21">
      <c r="A12798" t="s">
        <v>39667</v>
      </c>
      <c r="B12798" s="1" t="s">
        <v>39668</v>
      </c>
      <c r="C12798" s="2">
        <v>46043.910416666702</v>
      </c>
      <c r="D12798" s="2">
        <v>45281.493194444403</v>
      </c>
      <c r="E12798" s="1" t="s">
        <v>2049</v>
      </c>
      <c r="F12798" s="1" t="s">
        <v>2050</v>
      </c>
      <c r="G12798" s="1" t="s">
        <v>50</v>
      </c>
      <c r="H12798" s="1" t="s">
        <v>195</v>
      </c>
      <c r="I12798" t="s">
        <v>195</v>
      </c>
      <c r="K12798" s="1" t="s">
        <v>85</v>
      </c>
      <c r="L12798" s="3">
        <v>45351</v>
      </c>
      <c r="M12798" s="1" t="s">
        <v>175</v>
      </c>
      <c r="N12798" s="1" t="s">
        <v>176</v>
      </c>
      <c r="O12798" s="3">
        <v>45368</v>
      </c>
      <c r="P12798" s="2">
        <v>46043.785416666702</v>
      </c>
      <c r="Q12798" s="1" t="s">
        <v>38145</v>
      </c>
      <c r="R12798" s="4">
        <v>0</v>
      </c>
      <c r="T12798" s="1" t="s">
        <v>91</v>
      </c>
      <c r="U12798" s="5">
        <v>2300000</v>
      </c>
    </row>
    <row r="12799" spans="1:21">
      <c r="A12799" t="s">
        <v>39669</v>
      </c>
      <c r="B12799" s="1" t="s">
        <v>39670</v>
      </c>
      <c r="C12799" s="2">
        <v>46043.910462963002</v>
      </c>
      <c r="D12799" s="2">
        <v>45281.493136574099</v>
      </c>
      <c r="E12799" s="1" t="s">
        <v>39671</v>
      </c>
      <c r="F12799" s="1" t="s">
        <v>39672</v>
      </c>
      <c r="G12799" s="1" t="s">
        <v>50</v>
      </c>
      <c r="H12799" s="1" t="s">
        <v>195</v>
      </c>
      <c r="I12799" t="s">
        <v>195</v>
      </c>
      <c r="K12799" s="1" t="s">
        <v>85</v>
      </c>
      <c r="L12799" s="3">
        <v>45351</v>
      </c>
      <c r="M12799" s="1" t="s">
        <v>175</v>
      </c>
      <c r="N12799" s="1" t="s">
        <v>176</v>
      </c>
      <c r="O12799" s="3">
        <v>45350.875</v>
      </c>
      <c r="P12799" s="2">
        <v>46043.785462963002</v>
      </c>
      <c r="Q12799" s="1" t="s">
        <v>38145</v>
      </c>
      <c r="R12799" s="4">
        <v>0</v>
      </c>
      <c r="T12799" s="1" t="s">
        <v>91</v>
      </c>
      <c r="U12799" s="5">
        <v>1668000</v>
      </c>
    </row>
    <row r="12800" spans="1:21">
      <c r="A12800" t="s">
        <v>39673</v>
      </c>
      <c r="B12800" s="1" t="s">
        <v>39674</v>
      </c>
      <c r="C12800" s="2">
        <v>46043.910509259302</v>
      </c>
      <c r="D12800" s="2">
        <v>45281.479247685202</v>
      </c>
      <c r="E12800" s="1" t="s">
        <v>39675</v>
      </c>
      <c r="F12800" s="1" t="s">
        <v>39676</v>
      </c>
      <c r="G12800" s="1" t="s">
        <v>50</v>
      </c>
      <c r="H12800" s="1" t="s">
        <v>195</v>
      </c>
      <c r="I12800" t="s">
        <v>195</v>
      </c>
      <c r="K12800" s="1" t="s">
        <v>85</v>
      </c>
      <c r="L12800" s="3">
        <v>45351</v>
      </c>
      <c r="M12800" s="1" t="s">
        <v>175</v>
      </c>
      <c r="N12800" s="1" t="s">
        <v>176</v>
      </c>
      <c r="O12800" s="3">
        <v>45350.875</v>
      </c>
      <c r="P12800" s="2">
        <v>46043.785509259302</v>
      </c>
      <c r="Q12800" s="1" t="s">
        <v>38145</v>
      </c>
      <c r="R12800" s="4">
        <v>0</v>
      </c>
      <c r="T12800" s="1" t="s">
        <v>91</v>
      </c>
      <c r="U12800" s="5">
        <v>1680000</v>
      </c>
    </row>
    <row r="12801" spans="1:21">
      <c r="A12801" t="s">
        <v>39677</v>
      </c>
      <c r="B12801" s="1" t="s">
        <v>39678</v>
      </c>
      <c r="C12801" s="2">
        <v>46043.910636574103</v>
      </c>
      <c r="D12801" s="2">
        <v>45281.4445023148</v>
      </c>
      <c r="E12801" s="1" t="s">
        <v>39679</v>
      </c>
      <c r="F12801" s="1" t="s">
        <v>39680</v>
      </c>
      <c r="G12801" s="1" t="s">
        <v>50</v>
      </c>
      <c r="H12801" s="1" t="s">
        <v>195</v>
      </c>
      <c r="I12801" t="s">
        <v>195</v>
      </c>
      <c r="K12801" s="1" t="s">
        <v>123</v>
      </c>
      <c r="L12801" s="3">
        <v>45351</v>
      </c>
      <c r="M12801" s="1" t="s">
        <v>175</v>
      </c>
      <c r="N12801" s="1" t="s">
        <v>176</v>
      </c>
      <c r="O12801" s="3">
        <v>45350.875</v>
      </c>
      <c r="P12801" s="2">
        <v>46043.785636574103</v>
      </c>
      <c r="Q12801" s="1" t="s">
        <v>38145</v>
      </c>
      <c r="R12801" s="4">
        <v>0</v>
      </c>
      <c r="T12801" s="1" t="s">
        <v>91</v>
      </c>
      <c r="U12801" s="5">
        <v>225000</v>
      </c>
    </row>
    <row r="12802" spans="1:21">
      <c r="A12802" t="s">
        <v>39681</v>
      </c>
      <c r="B12802" s="1" t="s">
        <v>39682</v>
      </c>
      <c r="C12802" s="2">
        <v>46043.910671296297</v>
      </c>
      <c r="D12802" s="2">
        <v>45281.437604166698</v>
      </c>
      <c r="E12802" s="1" t="s">
        <v>20806</v>
      </c>
      <c r="F12802" s="1" t="s">
        <v>20807</v>
      </c>
      <c r="G12802" s="1" t="s">
        <v>50</v>
      </c>
      <c r="H12802" s="1" t="s">
        <v>195</v>
      </c>
      <c r="I12802" t="s">
        <v>195</v>
      </c>
      <c r="K12802" s="1" t="s">
        <v>85</v>
      </c>
      <c r="L12802" s="3">
        <v>45351</v>
      </c>
      <c r="M12802" s="1" t="s">
        <v>175</v>
      </c>
      <c r="N12802" s="1" t="s">
        <v>176</v>
      </c>
      <c r="O12802" s="3">
        <v>45350.875</v>
      </c>
      <c r="P12802" s="2">
        <v>46043.785671296297</v>
      </c>
      <c r="Q12802" s="1" t="s">
        <v>38145</v>
      </c>
      <c r="R12802" s="4">
        <v>0</v>
      </c>
      <c r="T12802" s="1" t="s">
        <v>91</v>
      </c>
      <c r="U12802" s="5">
        <v>120000</v>
      </c>
    </row>
    <row r="12803" spans="1:21">
      <c r="A12803" t="s">
        <v>39683</v>
      </c>
      <c r="B12803" s="1" t="s">
        <v>39684</v>
      </c>
      <c r="C12803" s="2">
        <v>46043.910694444399</v>
      </c>
      <c r="D12803" s="2">
        <v>45281.437557870398</v>
      </c>
      <c r="E12803" s="1" t="s">
        <v>35563</v>
      </c>
      <c r="F12803" s="1" t="s">
        <v>35564</v>
      </c>
      <c r="G12803" s="1" t="s">
        <v>50</v>
      </c>
      <c r="H12803" s="1" t="s">
        <v>195</v>
      </c>
      <c r="I12803" t="s">
        <v>195</v>
      </c>
      <c r="K12803" s="1" t="s">
        <v>85</v>
      </c>
      <c r="L12803" s="3">
        <v>45351</v>
      </c>
      <c r="M12803" s="1" t="s">
        <v>175</v>
      </c>
      <c r="N12803" s="1" t="s">
        <v>176</v>
      </c>
      <c r="O12803" s="3">
        <v>45350.875</v>
      </c>
      <c r="P12803" s="2">
        <v>46043.785694444399</v>
      </c>
      <c r="Q12803" s="1" t="s">
        <v>38145</v>
      </c>
      <c r="R12803" s="4">
        <v>0</v>
      </c>
      <c r="T12803" s="1" t="s">
        <v>91</v>
      </c>
      <c r="U12803" s="5">
        <v>1390000</v>
      </c>
    </row>
    <row r="12804" spans="1:21">
      <c r="A12804" t="s">
        <v>39685</v>
      </c>
      <c r="B12804" s="1" t="s">
        <v>39686</v>
      </c>
      <c r="C12804" s="2">
        <v>46043.910729166702</v>
      </c>
      <c r="D12804" s="2">
        <v>45281.430613425902</v>
      </c>
      <c r="E12804" s="1" t="s">
        <v>39687</v>
      </c>
      <c r="F12804" s="1" t="s">
        <v>39688</v>
      </c>
      <c r="G12804" s="1" t="s">
        <v>50</v>
      </c>
      <c r="H12804" s="1" t="s">
        <v>195</v>
      </c>
      <c r="I12804" t="s">
        <v>195</v>
      </c>
      <c r="K12804" s="1" t="s">
        <v>85</v>
      </c>
      <c r="L12804" s="3">
        <v>45351</v>
      </c>
      <c r="M12804" s="1" t="s">
        <v>175</v>
      </c>
      <c r="N12804" s="1" t="s">
        <v>176</v>
      </c>
      <c r="O12804" s="3">
        <v>45350.875</v>
      </c>
      <c r="P12804" s="2">
        <v>46043.785729166702</v>
      </c>
      <c r="Q12804" s="1" t="s">
        <v>38145</v>
      </c>
      <c r="R12804" s="4">
        <v>0</v>
      </c>
      <c r="T12804" s="1" t="s">
        <v>91</v>
      </c>
      <c r="U12804" s="5">
        <v>225000</v>
      </c>
    </row>
    <row r="12805" spans="1:21">
      <c r="A12805" t="s">
        <v>39689</v>
      </c>
      <c r="B12805" s="1" t="s">
        <v>39690</v>
      </c>
      <c r="C12805" s="2">
        <v>46043.910821759302</v>
      </c>
      <c r="D12805" s="2">
        <v>45281.416967592602</v>
      </c>
      <c r="E12805" s="1" t="s">
        <v>1090</v>
      </c>
      <c r="F12805" s="1" t="s">
        <v>1091</v>
      </c>
      <c r="G12805" s="1" t="s">
        <v>50</v>
      </c>
      <c r="H12805" s="1" t="s">
        <v>195</v>
      </c>
      <c r="I12805" t="s">
        <v>195</v>
      </c>
      <c r="K12805" s="1" t="s">
        <v>85</v>
      </c>
      <c r="L12805" s="3">
        <v>45351</v>
      </c>
      <c r="M12805" s="1" t="s">
        <v>175</v>
      </c>
      <c r="N12805" s="1" t="s">
        <v>176</v>
      </c>
      <c r="O12805" s="3">
        <v>45350.875</v>
      </c>
      <c r="P12805" s="2">
        <v>46043.785821759302</v>
      </c>
      <c r="Q12805" s="1" t="s">
        <v>38145</v>
      </c>
      <c r="R12805" s="4">
        <v>0</v>
      </c>
      <c r="T12805" s="1" t="s">
        <v>91</v>
      </c>
      <c r="U12805" s="5">
        <v>1685000</v>
      </c>
    </row>
    <row r="12806" spans="1:21">
      <c r="A12806" t="s">
        <v>39691</v>
      </c>
      <c r="B12806" s="1" t="s">
        <v>39692</v>
      </c>
      <c r="C12806" s="2">
        <v>46043.910833333299</v>
      </c>
      <c r="D12806" s="2">
        <v>45281.416898148098</v>
      </c>
      <c r="E12806" s="1" t="s">
        <v>39693</v>
      </c>
      <c r="F12806" s="1" t="s">
        <v>39694</v>
      </c>
      <c r="G12806" s="1" t="s">
        <v>8706</v>
      </c>
      <c r="H12806" s="1" t="s">
        <v>195</v>
      </c>
      <c r="I12806" t="s">
        <v>195</v>
      </c>
      <c r="K12806" s="1" t="s">
        <v>85</v>
      </c>
      <c r="L12806" s="3">
        <v>45351</v>
      </c>
      <c r="M12806" s="1" t="s">
        <v>175</v>
      </c>
      <c r="N12806" s="1" t="s">
        <v>176</v>
      </c>
      <c r="O12806" s="3">
        <v>45350.875</v>
      </c>
      <c r="P12806" s="2">
        <v>46043.785833333299</v>
      </c>
      <c r="Q12806" s="1" t="s">
        <v>38145</v>
      </c>
      <c r="R12806" s="4">
        <v>0</v>
      </c>
      <c r="T12806" s="1" t="s">
        <v>91</v>
      </c>
      <c r="U12806" s="5">
        <v>1390000</v>
      </c>
    </row>
    <row r="12807" spans="1:21">
      <c r="A12807" t="s">
        <v>39695</v>
      </c>
      <c r="B12807" s="1" t="s">
        <v>39696</v>
      </c>
      <c r="C12807" s="2">
        <v>46043.910879629599</v>
      </c>
      <c r="D12807" s="2">
        <v>45281.409791666701</v>
      </c>
      <c r="E12807" s="1" t="s">
        <v>39697</v>
      </c>
      <c r="F12807" s="1" t="s">
        <v>39698</v>
      </c>
      <c r="G12807" s="1" t="s">
        <v>8706</v>
      </c>
      <c r="H12807" s="1" t="s">
        <v>195</v>
      </c>
      <c r="I12807" t="s">
        <v>195</v>
      </c>
      <c r="K12807" s="1" t="s">
        <v>85</v>
      </c>
      <c r="L12807" s="3">
        <v>45351</v>
      </c>
      <c r="M12807" s="1" t="s">
        <v>175</v>
      </c>
      <c r="N12807" s="1" t="s">
        <v>176</v>
      </c>
      <c r="O12807" s="3">
        <v>45350.875</v>
      </c>
      <c r="P12807" s="2">
        <v>46043.785879629599</v>
      </c>
      <c r="Q12807" s="1" t="s">
        <v>38145</v>
      </c>
      <c r="R12807" s="4">
        <v>0</v>
      </c>
      <c r="T12807" s="1" t="s">
        <v>91</v>
      </c>
      <c r="U12807" s="5">
        <v>2650000</v>
      </c>
    </row>
    <row r="12808" spans="1:21">
      <c r="A12808" t="s">
        <v>39699</v>
      </c>
      <c r="B12808" s="1" t="s">
        <v>39700</v>
      </c>
      <c r="C12808" s="2">
        <v>46043.911030092597</v>
      </c>
      <c r="D12808" s="2">
        <v>45281.395949074104</v>
      </c>
      <c r="E12808" s="1" t="s">
        <v>36368</v>
      </c>
      <c r="F12808" s="1" t="s">
        <v>36369</v>
      </c>
      <c r="G12808" s="1" t="s">
        <v>8706</v>
      </c>
      <c r="H12808" s="1" t="s">
        <v>195</v>
      </c>
      <c r="I12808" t="s">
        <v>195</v>
      </c>
      <c r="K12808" s="1" t="s">
        <v>28</v>
      </c>
      <c r="L12808" s="3">
        <v>45351</v>
      </c>
      <c r="M12808" s="1" t="s">
        <v>175</v>
      </c>
      <c r="N12808" s="1" t="s">
        <v>176</v>
      </c>
      <c r="O12808" s="3">
        <v>45350.875</v>
      </c>
      <c r="P12808" s="2">
        <v>46043.786030092597</v>
      </c>
      <c r="Q12808" s="1" t="s">
        <v>38145</v>
      </c>
      <c r="R12808" s="4">
        <v>0</v>
      </c>
      <c r="T12808" s="1" t="s">
        <v>91</v>
      </c>
      <c r="U12808" s="5">
        <v>1350000</v>
      </c>
    </row>
    <row r="12809" spans="1:21">
      <c r="A12809" t="s">
        <v>39701</v>
      </c>
      <c r="B12809" s="1" t="s">
        <v>39702</v>
      </c>
      <c r="C12809" s="2">
        <v>46043.911064814798</v>
      </c>
      <c r="D12809" s="2">
        <v>45281.388935185198</v>
      </c>
      <c r="E12809" s="1" t="s">
        <v>39703</v>
      </c>
      <c r="F12809" s="1" t="s">
        <v>39704</v>
      </c>
      <c r="G12809" s="1" t="s">
        <v>50</v>
      </c>
      <c r="H12809" s="1" t="s">
        <v>195</v>
      </c>
      <c r="I12809" t="s">
        <v>195</v>
      </c>
      <c r="K12809" s="1" t="s">
        <v>85</v>
      </c>
      <c r="L12809" s="3">
        <v>45351</v>
      </c>
      <c r="M12809" s="1" t="s">
        <v>175</v>
      </c>
      <c r="N12809" s="1" t="s">
        <v>176</v>
      </c>
      <c r="O12809" s="3">
        <v>45350.875</v>
      </c>
      <c r="P12809" s="2">
        <v>46043.786064814798</v>
      </c>
      <c r="Q12809" s="1" t="s">
        <v>38145</v>
      </c>
      <c r="R12809" s="4">
        <v>0</v>
      </c>
      <c r="T12809" s="1" t="s">
        <v>91</v>
      </c>
      <c r="U12809" s="5">
        <v>1512000</v>
      </c>
    </row>
    <row r="12810" spans="1:21">
      <c r="A12810" t="s">
        <v>39705</v>
      </c>
      <c r="B12810" s="1" t="s">
        <v>39706</v>
      </c>
      <c r="C12810" s="2">
        <v>46043.911087963003</v>
      </c>
      <c r="D12810" s="2">
        <v>45281.382025462997</v>
      </c>
      <c r="E12810" s="1" t="s">
        <v>12779</v>
      </c>
      <c r="F12810" s="1" t="s">
        <v>12780</v>
      </c>
      <c r="G12810" s="1" t="s">
        <v>50</v>
      </c>
      <c r="H12810" s="1" t="s">
        <v>195</v>
      </c>
      <c r="I12810" t="s">
        <v>195</v>
      </c>
      <c r="K12810" s="1" t="s">
        <v>85</v>
      </c>
      <c r="L12810" s="3">
        <v>45503</v>
      </c>
      <c r="M12810" s="1" t="s">
        <v>175</v>
      </c>
      <c r="N12810" s="1" t="s">
        <v>176</v>
      </c>
      <c r="O12810" s="3">
        <v>45350.875</v>
      </c>
      <c r="P12810" s="2">
        <v>46043.786087963003</v>
      </c>
      <c r="Q12810" s="1" t="s">
        <v>38145</v>
      </c>
      <c r="R12810" s="4">
        <v>0</v>
      </c>
      <c r="T12810" s="1" t="s">
        <v>91</v>
      </c>
      <c r="U12810" s="5">
        <v>2900000</v>
      </c>
    </row>
    <row r="12811" spans="1:21">
      <c r="A12811" t="s">
        <v>39707</v>
      </c>
      <c r="B12811" s="1" t="s">
        <v>39708</v>
      </c>
      <c r="C12811" s="2">
        <v>46128.510787036997</v>
      </c>
      <c r="D12811" s="2">
        <v>45280.715347222198</v>
      </c>
      <c r="E12811" s="1" t="s">
        <v>39709</v>
      </c>
      <c r="F12811" s="1" t="s">
        <v>39710</v>
      </c>
      <c r="G12811" s="1" t="s">
        <v>5377</v>
      </c>
      <c r="H12811" s="1" t="s">
        <v>294</v>
      </c>
      <c r="I12811" t="s">
        <v>294</v>
      </c>
      <c r="K12811" s="1" t="s">
        <v>28</v>
      </c>
      <c r="L12811" s="3">
        <v>45382</v>
      </c>
      <c r="M12811" s="1" t="s">
        <v>175</v>
      </c>
      <c r="N12811" s="1" t="s">
        <v>176</v>
      </c>
      <c r="O12811" s="3">
        <v>45289.875</v>
      </c>
      <c r="P12811" s="2">
        <v>46128.385787036997</v>
      </c>
      <c r="Q12811" s="1" t="s">
        <v>38145</v>
      </c>
      <c r="R12811" s="4">
        <v>0</v>
      </c>
      <c r="U12811" s="5">
        <v>1200000</v>
      </c>
    </row>
    <row r="12812" spans="1:21">
      <c r="A12812" t="s">
        <v>39711</v>
      </c>
      <c r="B12812" s="1" t="s">
        <v>39712</v>
      </c>
      <c r="C12812" s="2">
        <v>46064.234409722201</v>
      </c>
      <c r="D12812" s="2">
        <v>45280.708483796298</v>
      </c>
      <c r="E12812" s="1" t="s">
        <v>39713</v>
      </c>
      <c r="F12812" s="1" t="s">
        <v>39714</v>
      </c>
      <c r="G12812" s="1" t="s">
        <v>37132</v>
      </c>
      <c r="H12812" s="1" t="s">
        <v>51</v>
      </c>
      <c r="I12812" t="s">
        <v>51</v>
      </c>
      <c r="K12812" s="1" t="s">
        <v>28</v>
      </c>
      <c r="L12812" s="3">
        <v>45291</v>
      </c>
      <c r="M12812" s="1" t="s">
        <v>181</v>
      </c>
      <c r="N12812" s="1" t="s">
        <v>182</v>
      </c>
      <c r="O12812" s="3">
        <v>45309.875</v>
      </c>
      <c r="P12812" s="2">
        <v>46064.109409722201</v>
      </c>
      <c r="Q12812" s="1" t="s">
        <v>38145</v>
      </c>
      <c r="R12812" s="4">
        <v>0</v>
      </c>
      <c r="T12812" s="1" t="s">
        <v>91</v>
      </c>
      <c r="U12812" s="5">
        <v>285000</v>
      </c>
    </row>
    <row r="12813" spans="1:21">
      <c r="A12813" t="s">
        <v>39715</v>
      </c>
      <c r="B12813" s="1" t="s">
        <v>39716</v>
      </c>
      <c r="C12813" s="2">
        <v>46043.911550925899</v>
      </c>
      <c r="D12813" s="2">
        <v>45280.673715277801</v>
      </c>
      <c r="E12813" s="1" t="s">
        <v>14382</v>
      </c>
      <c r="F12813" s="1" t="s">
        <v>14383</v>
      </c>
      <c r="G12813" s="1" t="s">
        <v>25</v>
      </c>
      <c r="H12813" s="1" t="s">
        <v>26</v>
      </c>
      <c r="I12813" t="s">
        <v>26</v>
      </c>
      <c r="K12813" s="1" t="s">
        <v>28</v>
      </c>
      <c r="L12813" s="3">
        <v>45282</v>
      </c>
      <c r="M12813" s="1" t="s">
        <v>181</v>
      </c>
      <c r="N12813" s="1" t="s">
        <v>182</v>
      </c>
      <c r="O12813" s="3">
        <v>45289.875</v>
      </c>
      <c r="P12813" s="2">
        <v>46043.786550925899</v>
      </c>
      <c r="Q12813" s="1" t="s">
        <v>38145</v>
      </c>
      <c r="R12813" s="4">
        <v>0</v>
      </c>
      <c r="U12813" s="5">
        <v>14000</v>
      </c>
    </row>
    <row r="12814" spans="1:21">
      <c r="A12814" t="s">
        <v>39717</v>
      </c>
      <c r="B12814" s="1" t="s">
        <v>39718</v>
      </c>
      <c r="C12814" s="2">
        <v>46043.911574074104</v>
      </c>
      <c r="D12814" s="2">
        <v>45280.666956018496</v>
      </c>
      <c r="E12814" s="1" t="s">
        <v>757</v>
      </c>
      <c r="F12814" s="1" t="s">
        <v>758</v>
      </c>
      <c r="G12814" s="1" t="s">
        <v>293</v>
      </c>
      <c r="H12814" s="1" t="s">
        <v>294</v>
      </c>
      <c r="I12814" t="s">
        <v>294</v>
      </c>
      <c r="K12814" s="1" t="s">
        <v>39</v>
      </c>
      <c r="L12814" s="3">
        <v>45747</v>
      </c>
      <c r="M12814" s="1" t="s">
        <v>175</v>
      </c>
      <c r="N12814" s="1" t="s">
        <v>176</v>
      </c>
      <c r="O12814" s="3">
        <v>45299.875</v>
      </c>
      <c r="P12814" s="2">
        <v>46043.786574074104</v>
      </c>
      <c r="Q12814" s="1" t="s">
        <v>38145</v>
      </c>
      <c r="R12814" s="4">
        <v>0</v>
      </c>
      <c r="U12814" s="5">
        <v>178000</v>
      </c>
    </row>
    <row r="12815" spans="1:21">
      <c r="A12815" t="s">
        <v>39719</v>
      </c>
      <c r="B12815" s="1" t="s">
        <v>39720</v>
      </c>
      <c r="C12815" s="2">
        <v>46064.241180555597</v>
      </c>
      <c r="D12815" s="2">
        <v>45280.625185185199</v>
      </c>
      <c r="E12815" s="1" t="s">
        <v>39721</v>
      </c>
      <c r="F12815" s="1" t="s">
        <v>39722</v>
      </c>
      <c r="G12815" s="1" t="s">
        <v>245</v>
      </c>
      <c r="H12815" s="1" t="s">
        <v>26</v>
      </c>
      <c r="I12815" t="s">
        <v>26</v>
      </c>
      <c r="K12815" s="1" t="s">
        <v>28</v>
      </c>
      <c r="L12815" s="3">
        <v>45280</v>
      </c>
      <c r="M12815" s="1" t="s">
        <v>181</v>
      </c>
      <c r="N12815" s="1" t="s">
        <v>182</v>
      </c>
      <c r="O12815" s="3">
        <v>45309.875</v>
      </c>
      <c r="P12815" s="2">
        <v>46064.116180555597</v>
      </c>
      <c r="Q12815" s="1" t="s">
        <v>38145</v>
      </c>
      <c r="R12815" s="4">
        <v>0</v>
      </c>
      <c r="T12815" s="1" t="s">
        <v>37366</v>
      </c>
      <c r="U12815" s="5">
        <v>225000</v>
      </c>
    </row>
    <row r="12816" spans="1:21">
      <c r="A12816" t="s">
        <v>39723</v>
      </c>
      <c r="B12816" s="1" t="s">
        <v>39724</v>
      </c>
      <c r="C12816" s="2">
        <v>46043.911793981497</v>
      </c>
      <c r="D12816" s="2">
        <v>45280.606550925899</v>
      </c>
      <c r="E12816" s="1" t="s">
        <v>39152</v>
      </c>
      <c r="F12816" s="1" t="s">
        <v>39153</v>
      </c>
      <c r="G12816" s="1" t="s">
        <v>2262</v>
      </c>
      <c r="H12816" s="1" t="s">
        <v>73</v>
      </c>
      <c r="I12816" t="s">
        <v>73</v>
      </c>
      <c r="K12816" s="1" t="s">
        <v>28</v>
      </c>
      <c r="L12816" s="3">
        <v>45322</v>
      </c>
      <c r="M12816" s="1" t="s">
        <v>181</v>
      </c>
      <c r="N12816" s="1" t="s">
        <v>182</v>
      </c>
      <c r="O12816" s="3">
        <v>45339.875</v>
      </c>
      <c r="P12816" s="2">
        <v>46043.786793981497</v>
      </c>
      <c r="Q12816" s="1" t="s">
        <v>33963</v>
      </c>
      <c r="R12816" s="4">
        <v>0</v>
      </c>
      <c r="U12816" s="5">
        <v>800000</v>
      </c>
    </row>
    <row r="12817" spans="1:21">
      <c r="A12817" t="s">
        <v>39725</v>
      </c>
      <c r="B12817" s="1" t="s">
        <v>39726</v>
      </c>
      <c r="C12817" s="2">
        <v>46064.221782407403</v>
      </c>
      <c r="D12817" s="2">
        <v>45280.597291666701</v>
      </c>
      <c r="E12817" s="1" t="s">
        <v>32631</v>
      </c>
      <c r="F12817" s="1" t="s">
        <v>32632</v>
      </c>
      <c r="G12817" s="1" t="s">
        <v>21849</v>
      </c>
      <c r="H12817" s="1" t="s">
        <v>79</v>
      </c>
      <c r="I12817" t="s">
        <v>79</v>
      </c>
      <c r="K12817" s="1" t="s">
        <v>39</v>
      </c>
      <c r="L12817" s="3">
        <v>45291</v>
      </c>
      <c r="M12817" s="1" t="s">
        <v>181</v>
      </c>
      <c r="N12817" s="1" t="s">
        <v>182</v>
      </c>
      <c r="O12817" s="3">
        <v>45319.875</v>
      </c>
      <c r="P12817" s="2">
        <v>46064.096782407403</v>
      </c>
      <c r="Q12817" s="1" t="s">
        <v>38145</v>
      </c>
      <c r="R12817" s="4">
        <v>0</v>
      </c>
      <c r="U12817" s="5">
        <v>185000</v>
      </c>
    </row>
    <row r="12818" spans="1:21">
      <c r="A12818" t="s">
        <v>39727</v>
      </c>
      <c r="B12818" s="1" t="s">
        <v>39728</v>
      </c>
      <c r="C12818" s="2">
        <v>46043.911909722199</v>
      </c>
      <c r="D12818" s="2">
        <v>45280.583483796298</v>
      </c>
      <c r="E12818" s="1" t="s">
        <v>35659</v>
      </c>
      <c r="F12818" s="1" t="s">
        <v>35660</v>
      </c>
      <c r="G12818" s="1" t="s">
        <v>214</v>
      </c>
      <c r="H12818" s="1" t="s">
        <v>73</v>
      </c>
      <c r="I12818" t="s">
        <v>73</v>
      </c>
      <c r="K12818" s="1" t="s">
        <v>39</v>
      </c>
      <c r="L12818" s="3">
        <v>45322</v>
      </c>
      <c r="M12818" s="1" t="s">
        <v>175</v>
      </c>
      <c r="N12818" s="1" t="s">
        <v>176</v>
      </c>
      <c r="O12818" s="3">
        <v>45309.875</v>
      </c>
      <c r="P12818" s="2">
        <v>46043.786909722199</v>
      </c>
      <c r="Q12818" s="1" t="s">
        <v>38145</v>
      </c>
      <c r="R12818" s="4">
        <v>0</v>
      </c>
      <c r="T12818" s="1" t="s">
        <v>33696</v>
      </c>
      <c r="U12818" s="5">
        <v>385000</v>
      </c>
    </row>
    <row r="12819" spans="1:21">
      <c r="A12819" t="s">
        <v>39729</v>
      </c>
      <c r="B12819" s="1" t="s">
        <v>39730</v>
      </c>
      <c r="C12819" s="2">
        <v>46043.912557870397</v>
      </c>
      <c r="D12819" s="2">
        <v>45279.743125000001</v>
      </c>
      <c r="E12819" s="1" t="s">
        <v>16271</v>
      </c>
      <c r="F12819" s="1" t="s">
        <v>16272</v>
      </c>
      <c r="G12819" s="1" t="s">
        <v>390</v>
      </c>
      <c r="H12819" s="1" t="s">
        <v>73</v>
      </c>
      <c r="I12819" t="s">
        <v>73</v>
      </c>
      <c r="K12819" s="1" t="s">
        <v>39</v>
      </c>
      <c r="L12819" s="3">
        <v>45351</v>
      </c>
      <c r="M12819" s="1" t="s">
        <v>175</v>
      </c>
      <c r="N12819" s="1" t="s">
        <v>176</v>
      </c>
      <c r="O12819" s="3">
        <v>45308.875</v>
      </c>
      <c r="P12819" s="2">
        <v>46043.787557870397</v>
      </c>
      <c r="Q12819" s="1" t="s">
        <v>38145</v>
      </c>
      <c r="R12819" s="4">
        <v>0</v>
      </c>
      <c r="U12819" s="5">
        <v>3250000</v>
      </c>
    </row>
    <row r="12820" spans="1:21">
      <c r="A12820" t="s">
        <v>39731</v>
      </c>
      <c r="B12820" s="1" t="s">
        <v>39732</v>
      </c>
      <c r="C12820" s="2">
        <v>46043.912592592598</v>
      </c>
      <c r="D12820" s="2">
        <v>45279.736180555599</v>
      </c>
      <c r="E12820" s="1" t="s">
        <v>39526</v>
      </c>
      <c r="F12820" s="1" t="s">
        <v>39527</v>
      </c>
      <c r="G12820" s="1" t="s">
        <v>250</v>
      </c>
      <c r="H12820" s="1" t="s">
        <v>26</v>
      </c>
      <c r="I12820" t="s">
        <v>26</v>
      </c>
      <c r="K12820" s="1" t="s">
        <v>28</v>
      </c>
      <c r="L12820" s="3">
        <v>45291</v>
      </c>
      <c r="M12820" s="1" t="s">
        <v>181</v>
      </c>
      <c r="N12820" s="1" t="s">
        <v>182</v>
      </c>
      <c r="O12820" s="3">
        <v>45308.875</v>
      </c>
      <c r="P12820" s="2">
        <v>46043.787592592598</v>
      </c>
      <c r="Q12820" s="1" t="s">
        <v>38145</v>
      </c>
      <c r="R12820" s="4">
        <v>0</v>
      </c>
      <c r="T12820" s="1" t="s">
        <v>37493</v>
      </c>
      <c r="U12820" s="5">
        <v>153200</v>
      </c>
    </row>
    <row r="12821" spans="1:21">
      <c r="A12821" t="s">
        <v>39733</v>
      </c>
      <c r="B12821" s="1" t="s">
        <v>39734</v>
      </c>
      <c r="C12821" s="2">
        <v>46043.912662037001</v>
      </c>
      <c r="D12821" s="2">
        <v>45279.701469907399</v>
      </c>
      <c r="E12821" s="1" t="s">
        <v>39735</v>
      </c>
      <c r="F12821" s="1" t="s">
        <v>39736</v>
      </c>
      <c r="G12821" s="1" t="s">
        <v>293</v>
      </c>
      <c r="H12821" s="1" t="s">
        <v>294</v>
      </c>
      <c r="I12821" t="s">
        <v>294</v>
      </c>
      <c r="K12821" s="1" t="s">
        <v>28</v>
      </c>
      <c r="L12821" s="3">
        <v>45443</v>
      </c>
      <c r="M12821" s="1" t="s">
        <v>175</v>
      </c>
      <c r="N12821" s="1" t="s">
        <v>176</v>
      </c>
      <c r="O12821" s="3">
        <v>45303.875</v>
      </c>
      <c r="P12821" s="2">
        <v>46043.787662037001</v>
      </c>
      <c r="Q12821" s="1" t="s">
        <v>38145</v>
      </c>
      <c r="R12821" s="4">
        <v>0</v>
      </c>
      <c r="U12821" s="5">
        <v>490000</v>
      </c>
    </row>
    <row r="12822" spans="1:21">
      <c r="A12822" t="s">
        <v>39737</v>
      </c>
      <c r="B12822" s="1" t="s">
        <v>39738</v>
      </c>
      <c r="C12822" s="2">
        <v>46043.912719907399</v>
      </c>
      <c r="D12822" s="2">
        <v>45279.680613425902</v>
      </c>
      <c r="E12822" s="1" t="s">
        <v>21406</v>
      </c>
      <c r="F12822" s="1" t="s">
        <v>21407</v>
      </c>
      <c r="G12822" s="1" t="s">
        <v>25</v>
      </c>
      <c r="H12822" s="1" t="s">
        <v>26</v>
      </c>
      <c r="I12822" t="s">
        <v>26</v>
      </c>
      <c r="K12822" s="1" t="s">
        <v>28</v>
      </c>
      <c r="L12822" s="3">
        <v>45351</v>
      </c>
      <c r="M12822" s="1" t="s">
        <v>181</v>
      </c>
      <c r="N12822" s="1" t="s">
        <v>182</v>
      </c>
      <c r="O12822" s="3">
        <v>45321.875</v>
      </c>
      <c r="P12822" s="2">
        <v>46043.787719907399</v>
      </c>
      <c r="Q12822" s="1" t="s">
        <v>38145</v>
      </c>
      <c r="R12822" s="4">
        <v>0</v>
      </c>
      <c r="U12822" s="5">
        <v>7500</v>
      </c>
    </row>
    <row r="12823" spans="1:21">
      <c r="A12823" t="s">
        <v>39739</v>
      </c>
      <c r="B12823" s="1" t="s">
        <v>39740</v>
      </c>
      <c r="C12823" s="2">
        <v>46064.287962962997</v>
      </c>
      <c r="D12823" s="2">
        <v>45279.6389583333</v>
      </c>
      <c r="E12823" s="1" t="s">
        <v>8532</v>
      </c>
      <c r="F12823" s="1" t="s">
        <v>8533</v>
      </c>
      <c r="G12823" s="1" t="s">
        <v>390</v>
      </c>
      <c r="H12823" s="1" t="s">
        <v>73</v>
      </c>
      <c r="I12823" t="s">
        <v>73</v>
      </c>
      <c r="K12823" s="1" t="s">
        <v>28</v>
      </c>
      <c r="M12823" s="1" t="s">
        <v>181</v>
      </c>
      <c r="N12823" s="1" t="s">
        <v>182</v>
      </c>
      <c r="O12823" s="3">
        <v>45311.875</v>
      </c>
      <c r="P12823" s="2">
        <v>46064.162962962997</v>
      </c>
      <c r="Q12823" s="1" t="s">
        <v>38145</v>
      </c>
      <c r="R12823" s="4">
        <v>0</v>
      </c>
      <c r="U12823" s="5">
        <v>1170000</v>
      </c>
    </row>
    <row r="12824" spans="1:21">
      <c r="A12824" t="s">
        <v>39741</v>
      </c>
      <c r="B12824" s="1" t="s">
        <v>39742</v>
      </c>
      <c r="C12824" s="2">
        <v>46043.912962962997</v>
      </c>
      <c r="D12824" s="2">
        <v>45279.610879629603</v>
      </c>
      <c r="E12824" s="1" t="s">
        <v>2199</v>
      </c>
      <c r="F12824" s="1" t="s">
        <v>2200</v>
      </c>
      <c r="G12824" s="1" t="s">
        <v>67</v>
      </c>
      <c r="H12824" s="1" t="s">
        <v>26</v>
      </c>
      <c r="I12824" t="s">
        <v>26</v>
      </c>
      <c r="K12824" s="1" t="s">
        <v>28</v>
      </c>
      <c r="L12824" s="3">
        <v>45443</v>
      </c>
      <c r="M12824" s="1" t="s">
        <v>175</v>
      </c>
      <c r="N12824" s="1" t="s">
        <v>176</v>
      </c>
      <c r="O12824" s="3">
        <v>45324</v>
      </c>
      <c r="P12824" s="2">
        <v>46043.787962962997</v>
      </c>
      <c r="Q12824" s="1" t="s">
        <v>33876</v>
      </c>
      <c r="R12824" s="4">
        <v>0</v>
      </c>
      <c r="T12824" s="1" t="s">
        <v>26776</v>
      </c>
      <c r="U12824" s="5">
        <v>0</v>
      </c>
    </row>
    <row r="12825" spans="1:21">
      <c r="A12825" t="s">
        <v>39743</v>
      </c>
      <c r="B12825" s="1" t="s">
        <v>39744</v>
      </c>
      <c r="C12825" s="2">
        <v>46043.913067129601</v>
      </c>
      <c r="D12825" s="2">
        <v>45279.541782407403</v>
      </c>
      <c r="E12825" s="1" t="s">
        <v>14406</v>
      </c>
      <c r="F12825" s="1" t="s">
        <v>14407</v>
      </c>
      <c r="G12825" s="1" t="s">
        <v>245</v>
      </c>
      <c r="H12825" s="1" t="s">
        <v>26</v>
      </c>
      <c r="I12825" t="s">
        <v>26</v>
      </c>
      <c r="K12825" s="1" t="s">
        <v>28</v>
      </c>
      <c r="L12825" s="3">
        <v>45279</v>
      </c>
      <c r="M12825" s="1" t="s">
        <v>181</v>
      </c>
      <c r="N12825" s="1" t="s">
        <v>182</v>
      </c>
      <c r="O12825" s="3">
        <v>45308.875</v>
      </c>
      <c r="P12825" s="2">
        <v>46043.788067129601</v>
      </c>
      <c r="Q12825" s="1" t="s">
        <v>38145</v>
      </c>
      <c r="R12825" s="4">
        <v>0</v>
      </c>
      <c r="T12825" s="1" t="s">
        <v>37366</v>
      </c>
      <c r="U12825" s="5">
        <v>39000</v>
      </c>
    </row>
    <row r="12826" spans="1:21">
      <c r="A12826" t="s">
        <v>39745</v>
      </c>
      <c r="B12826" s="1" t="s">
        <v>39746</v>
      </c>
      <c r="C12826" s="2">
        <v>46043.913078703699</v>
      </c>
      <c r="D12826" s="2">
        <v>45279.52375</v>
      </c>
      <c r="E12826" s="1" t="s">
        <v>39747</v>
      </c>
      <c r="F12826" s="1" t="s">
        <v>39748</v>
      </c>
      <c r="G12826" s="1" t="s">
        <v>250</v>
      </c>
      <c r="H12826" s="1" t="s">
        <v>26</v>
      </c>
      <c r="I12826" t="s">
        <v>26</v>
      </c>
      <c r="K12826" s="1" t="s">
        <v>28</v>
      </c>
      <c r="L12826" s="3">
        <v>45382</v>
      </c>
      <c r="M12826" s="1" t="s">
        <v>175</v>
      </c>
      <c r="N12826" s="1" t="s">
        <v>176</v>
      </c>
      <c r="O12826" s="3">
        <v>45323</v>
      </c>
      <c r="P12826" s="2">
        <v>46043.788078703699</v>
      </c>
      <c r="Q12826" s="1" t="s">
        <v>33876</v>
      </c>
      <c r="R12826" s="4">
        <v>0</v>
      </c>
      <c r="U12826" s="5">
        <v>0</v>
      </c>
    </row>
    <row r="12827" spans="1:21">
      <c r="A12827" t="s">
        <v>39749</v>
      </c>
      <c r="B12827" s="1" t="s">
        <v>39750</v>
      </c>
      <c r="C12827" s="2">
        <v>46043.913136574098</v>
      </c>
      <c r="D12827" s="2">
        <v>45279.496805555602</v>
      </c>
      <c r="E12827" s="1" t="s">
        <v>38546</v>
      </c>
      <c r="F12827" s="1" t="s">
        <v>38547</v>
      </c>
      <c r="G12827" s="1" t="s">
        <v>37</v>
      </c>
      <c r="H12827" s="1" t="s">
        <v>38</v>
      </c>
      <c r="I12827" t="s">
        <v>38</v>
      </c>
      <c r="K12827" s="1" t="s">
        <v>28</v>
      </c>
      <c r="L12827" s="3">
        <v>45498</v>
      </c>
      <c r="M12827" s="1" t="s">
        <v>175</v>
      </c>
      <c r="N12827" s="1" t="s">
        <v>176</v>
      </c>
      <c r="O12827" s="3">
        <v>45519.833333333299</v>
      </c>
      <c r="P12827" s="2">
        <v>46043.788136574098</v>
      </c>
      <c r="Q12827" s="1" t="s">
        <v>33876</v>
      </c>
      <c r="R12827" s="4">
        <v>0</v>
      </c>
      <c r="U12827" s="5">
        <v>0</v>
      </c>
    </row>
    <row r="12828" spans="1:21">
      <c r="A12828" t="s">
        <v>39751</v>
      </c>
      <c r="B12828" s="1" t="s">
        <v>39752</v>
      </c>
      <c r="C12828" s="2">
        <v>46043.913229166697</v>
      </c>
      <c r="D12828" s="2">
        <v>45279.472314814797</v>
      </c>
      <c r="E12828" s="1" t="s">
        <v>21338</v>
      </c>
      <c r="F12828" s="1" t="s">
        <v>21339</v>
      </c>
      <c r="G12828" s="1" t="s">
        <v>250</v>
      </c>
      <c r="H12828" s="1" t="s">
        <v>26</v>
      </c>
      <c r="I12828" t="s">
        <v>26</v>
      </c>
      <c r="K12828" s="1" t="s">
        <v>28</v>
      </c>
      <c r="L12828" s="3">
        <v>45291</v>
      </c>
      <c r="M12828" s="1" t="s">
        <v>181</v>
      </c>
      <c r="N12828" s="1" t="s">
        <v>182</v>
      </c>
      <c r="O12828" s="3">
        <v>45308.875</v>
      </c>
      <c r="P12828" s="2">
        <v>46043.788229166697</v>
      </c>
      <c r="Q12828" s="1" t="s">
        <v>38145</v>
      </c>
      <c r="R12828" s="4">
        <v>0</v>
      </c>
      <c r="T12828" s="1" t="s">
        <v>37493</v>
      </c>
      <c r="U12828" s="5">
        <v>16500</v>
      </c>
    </row>
    <row r="12829" spans="1:21">
      <c r="A12829" t="s">
        <v>39753</v>
      </c>
      <c r="B12829" s="1" t="s">
        <v>39754</v>
      </c>
      <c r="C12829" s="2">
        <v>46064.261157407404</v>
      </c>
      <c r="D12829" s="2">
        <v>45279.402893518498</v>
      </c>
      <c r="E12829" s="1" t="s">
        <v>36591</v>
      </c>
      <c r="F12829" s="1" t="s">
        <v>36592</v>
      </c>
      <c r="G12829" s="1" t="s">
        <v>25</v>
      </c>
      <c r="H12829" s="1" t="s">
        <v>26</v>
      </c>
      <c r="I12829" t="s">
        <v>26</v>
      </c>
      <c r="K12829" s="1" t="s">
        <v>39</v>
      </c>
      <c r="L12829" s="3">
        <v>45351</v>
      </c>
      <c r="M12829" s="1" t="s">
        <v>181</v>
      </c>
      <c r="N12829" s="1" t="s">
        <v>182</v>
      </c>
      <c r="O12829" s="3">
        <v>45350.875</v>
      </c>
      <c r="P12829" s="2">
        <v>46064.136157407404</v>
      </c>
      <c r="Q12829" s="1" t="s">
        <v>38145</v>
      </c>
      <c r="R12829" s="4">
        <v>0</v>
      </c>
      <c r="T12829" s="1" t="s">
        <v>38625</v>
      </c>
      <c r="U12829" s="5">
        <v>275000</v>
      </c>
    </row>
    <row r="12830" spans="1:21">
      <c r="A12830" t="s">
        <v>39755</v>
      </c>
      <c r="B12830" s="1" t="s">
        <v>39756</v>
      </c>
      <c r="C12830" s="2">
        <v>46043.913726851897</v>
      </c>
      <c r="D12830" s="2">
        <v>45279.388946759304</v>
      </c>
      <c r="E12830" s="1" t="s">
        <v>29657</v>
      </c>
      <c r="F12830" s="1" t="s">
        <v>4925</v>
      </c>
      <c r="G12830" s="1" t="s">
        <v>494</v>
      </c>
      <c r="H12830" s="1" t="s">
        <v>79</v>
      </c>
      <c r="I12830" t="s">
        <v>79</v>
      </c>
      <c r="K12830" s="1" t="s">
        <v>28</v>
      </c>
      <c r="L12830" s="3">
        <v>45322</v>
      </c>
      <c r="M12830" s="1" t="s">
        <v>181</v>
      </c>
      <c r="N12830" s="1" t="s">
        <v>182</v>
      </c>
      <c r="O12830" s="3">
        <v>45308.875</v>
      </c>
      <c r="P12830" s="2">
        <v>46043.788726851897</v>
      </c>
      <c r="Q12830" s="1" t="s">
        <v>38145</v>
      </c>
      <c r="R12830" s="4">
        <v>0</v>
      </c>
      <c r="T12830" s="1" t="s">
        <v>32</v>
      </c>
      <c r="U12830" s="5">
        <v>13000</v>
      </c>
    </row>
    <row r="12831" spans="1:21">
      <c r="A12831" t="s">
        <v>39757</v>
      </c>
      <c r="B12831" s="1" t="s">
        <v>39758</v>
      </c>
      <c r="C12831" s="2">
        <v>46043.913738425901</v>
      </c>
      <c r="D12831" s="2">
        <v>45279.382083333301</v>
      </c>
      <c r="E12831" s="1" t="s">
        <v>39759</v>
      </c>
      <c r="F12831" s="1" t="s">
        <v>39760</v>
      </c>
      <c r="G12831" s="1" t="s">
        <v>169</v>
      </c>
      <c r="H12831" s="1" t="s">
        <v>38</v>
      </c>
      <c r="I12831" t="s">
        <v>38</v>
      </c>
      <c r="K12831" s="1" t="s">
        <v>28</v>
      </c>
      <c r="L12831" s="3">
        <v>45321</v>
      </c>
      <c r="M12831" s="1" t="s">
        <v>175</v>
      </c>
      <c r="N12831" s="1" t="s">
        <v>176</v>
      </c>
      <c r="O12831" s="3">
        <v>45338.875</v>
      </c>
      <c r="P12831" s="2">
        <v>46043.788738425901</v>
      </c>
      <c r="Q12831" s="1" t="s">
        <v>38145</v>
      </c>
      <c r="R12831" s="4">
        <v>0</v>
      </c>
      <c r="U12831" s="5">
        <v>25000</v>
      </c>
    </row>
    <row r="12832" spans="1:21">
      <c r="A12832" t="s">
        <v>39761</v>
      </c>
      <c r="B12832" s="1" t="s">
        <v>39762</v>
      </c>
      <c r="C12832" s="2">
        <v>46043.913761574098</v>
      </c>
      <c r="D12832" s="2">
        <v>45279.382025462997</v>
      </c>
      <c r="E12832" s="1" t="s">
        <v>24585</v>
      </c>
      <c r="F12832" s="1" t="s">
        <v>24586</v>
      </c>
      <c r="G12832" s="1" t="s">
        <v>245</v>
      </c>
      <c r="H12832" s="1" t="s">
        <v>26</v>
      </c>
      <c r="I12832" t="s">
        <v>26</v>
      </c>
      <c r="K12832" s="1" t="s">
        <v>28</v>
      </c>
      <c r="L12832" s="3">
        <v>45382</v>
      </c>
      <c r="M12832" s="1" t="s">
        <v>181</v>
      </c>
      <c r="N12832" s="1" t="s">
        <v>182</v>
      </c>
      <c r="O12832" s="3">
        <v>45310.875</v>
      </c>
      <c r="P12832" s="2">
        <v>46043.788761574098</v>
      </c>
      <c r="Q12832" s="1" t="s">
        <v>38145</v>
      </c>
      <c r="R12832" s="4">
        <v>0</v>
      </c>
      <c r="T12832" s="1" t="s">
        <v>37366</v>
      </c>
      <c r="U12832" s="5">
        <v>116500</v>
      </c>
    </row>
    <row r="12833" spans="1:21">
      <c r="A12833" t="s">
        <v>39763</v>
      </c>
      <c r="B12833" s="1" t="s">
        <v>39764</v>
      </c>
      <c r="C12833" s="2">
        <v>46043.913807870398</v>
      </c>
      <c r="D12833" s="2">
        <v>45279.368148148104</v>
      </c>
      <c r="E12833" s="1" t="s">
        <v>38575</v>
      </c>
      <c r="F12833" s="1" t="s">
        <v>38576</v>
      </c>
      <c r="G12833" s="1" t="s">
        <v>293</v>
      </c>
      <c r="H12833" s="1" t="s">
        <v>294</v>
      </c>
      <c r="I12833" t="s">
        <v>294</v>
      </c>
      <c r="K12833" s="1" t="s">
        <v>28</v>
      </c>
      <c r="L12833" s="3">
        <v>45473</v>
      </c>
      <c r="M12833" s="1" t="s">
        <v>175</v>
      </c>
      <c r="N12833" s="1" t="s">
        <v>176</v>
      </c>
      <c r="O12833" s="3">
        <v>45303.875</v>
      </c>
      <c r="P12833" s="2">
        <v>46043.788807870398</v>
      </c>
      <c r="Q12833" s="1" t="s">
        <v>38145</v>
      </c>
      <c r="R12833" s="4">
        <v>0</v>
      </c>
      <c r="U12833" s="5">
        <v>326000</v>
      </c>
    </row>
    <row r="12834" spans="1:21">
      <c r="A12834" t="s">
        <v>39765</v>
      </c>
      <c r="B12834" s="1" t="s">
        <v>39766</v>
      </c>
      <c r="C12834" s="2">
        <v>46043.913819444402</v>
      </c>
      <c r="D12834" s="2">
        <v>45279.368125000001</v>
      </c>
      <c r="E12834" s="1" t="s">
        <v>38575</v>
      </c>
      <c r="F12834" s="1" t="s">
        <v>38576</v>
      </c>
      <c r="G12834" s="1" t="s">
        <v>293</v>
      </c>
      <c r="H12834" s="1" t="s">
        <v>294</v>
      </c>
      <c r="I12834" t="s">
        <v>294</v>
      </c>
      <c r="K12834" s="1" t="s">
        <v>28</v>
      </c>
      <c r="L12834" s="3">
        <v>45412</v>
      </c>
      <c r="M12834" s="1" t="s">
        <v>175</v>
      </c>
      <c r="N12834" s="1" t="s">
        <v>176</v>
      </c>
      <c r="O12834" s="3">
        <v>45303.875</v>
      </c>
      <c r="P12834" s="2">
        <v>46043.788819444402</v>
      </c>
      <c r="Q12834" s="1" t="s">
        <v>38145</v>
      </c>
      <c r="R12834" s="4">
        <v>0</v>
      </c>
      <c r="U12834" s="5">
        <v>55000</v>
      </c>
    </row>
    <row r="12835" spans="1:21">
      <c r="A12835" t="s">
        <v>39767</v>
      </c>
      <c r="B12835" s="1" t="s">
        <v>39768</v>
      </c>
      <c r="C12835" s="2">
        <v>46043.913958333302</v>
      </c>
      <c r="D12835" s="2">
        <v>45278.937557870398</v>
      </c>
      <c r="E12835" s="1" t="s">
        <v>7683</v>
      </c>
      <c r="F12835" s="1" t="s">
        <v>7684</v>
      </c>
      <c r="G12835" s="1" t="s">
        <v>823</v>
      </c>
      <c r="H12835" s="1" t="s">
        <v>62</v>
      </c>
      <c r="I12835" t="s">
        <v>62</v>
      </c>
      <c r="K12835" s="1" t="s">
        <v>28</v>
      </c>
      <c r="L12835" s="3">
        <v>45688</v>
      </c>
      <c r="M12835" s="1" t="s">
        <v>175</v>
      </c>
      <c r="N12835" s="1" t="s">
        <v>176</v>
      </c>
      <c r="O12835" s="3">
        <v>45322.875</v>
      </c>
      <c r="P12835" s="2">
        <v>46043.788958333302</v>
      </c>
      <c r="Q12835" s="1" t="s">
        <v>38145</v>
      </c>
      <c r="R12835" s="4">
        <v>0</v>
      </c>
      <c r="U12835" s="5">
        <v>1412500</v>
      </c>
    </row>
    <row r="12836" spans="1:21">
      <c r="A12836" t="s">
        <v>39769</v>
      </c>
      <c r="B12836" s="1" t="s">
        <v>39770</v>
      </c>
      <c r="C12836" s="2">
        <v>46043.9139699074</v>
      </c>
      <c r="D12836" s="2">
        <v>45278.923680555599</v>
      </c>
      <c r="E12836" s="1" t="s">
        <v>7683</v>
      </c>
      <c r="F12836" s="1" t="s">
        <v>7684</v>
      </c>
      <c r="G12836" s="1" t="s">
        <v>823</v>
      </c>
      <c r="H12836" s="1" t="s">
        <v>62</v>
      </c>
      <c r="I12836" t="s">
        <v>62</v>
      </c>
      <c r="K12836" s="1" t="s">
        <v>28</v>
      </c>
      <c r="L12836" s="3">
        <v>45504</v>
      </c>
      <c r="M12836" s="1" t="s">
        <v>175</v>
      </c>
      <c r="N12836" s="1" t="s">
        <v>176</v>
      </c>
      <c r="O12836" s="3">
        <v>45307.875</v>
      </c>
      <c r="P12836" s="2">
        <v>46043.7889699074</v>
      </c>
      <c r="Q12836" s="1" t="s">
        <v>38145</v>
      </c>
      <c r="R12836" s="4">
        <v>0</v>
      </c>
      <c r="U12836" s="5">
        <v>2825000</v>
      </c>
    </row>
    <row r="12837" spans="1:21">
      <c r="A12837" t="s">
        <v>39771</v>
      </c>
      <c r="B12837" s="1" t="s">
        <v>39772</v>
      </c>
      <c r="C12837" s="2">
        <v>46043.913981481499</v>
      </c>
      <c r="D12837" s="2">
        <v>45278.882013888899</v>
      </c>
      <c r="E12837" s="1" t="s">
        <v>39773</v>
      </c>
      <c r="F12837" s="1" t="s">
        <v>39774</v>
      </c>
      <c r="G12837" s="1" t="s">
        <v>37</v>
      </c>
      <c r="H12837" s="1" t="s">
        <v>38</v>
      </c>
      <c r="I12837" t="s">
        <v>38</v>
      </c>
      <c r="K12837" s="1" t="s">
        <v>123</v>
      </c>
      <c r="L12837" s="3">
        <v>45412</v>
      </c>
      <c r="M12837" s="1" t="s">
        <v>175</v>
      </c>
      <c r="N12837" s="1" t="s">
        <v>176</v>
      </c>
      <c r="O12837" s="3">
        <v>45307.875</v>
      </c>
      <c r="P12837" s="2">
        <v>46043.788981481499</v>
      </c>
      <c r="Q12837" s="1" t="s">
        <v>38145</v>
      </c>
      <c r="R12837" s="4">
        <v>0</v>
      </c>
      <c r="T12837" s="1" t="s">
        <v>37493</v>
      </c>
      <c r="U12837" s="5">
        <v>270000</v>
      </c>
    </row>
    <row r="12838" spans="1:21">
      <c r="A12838" t="s">
        <v>39775</v>
      </c>
      <c r="B12838" s="1" t="s">
        <v>39776</v>
      </c>
      <c r="C12838" s="2">
        <v>46043.914050925901</v>
      </c>
      <c r="D12838" s="2">
        <v>45278.763969907399</v>
      </c>
      <c r="E12838" s="1" t="s">
        <v>39777</v>
      </c>
      <c r="F12838" s="1" t="s">
        <v>39778</v>
      </c>
      <c r="G12838" s="1" t="s">
        <v>174</v>
      </c>
      <c r="H12838" s="1" t="s">
        <v>62</v>
      </c>
      <c r="I12838" t="s">
        <v>62</v>
      </c>
      <c r="K12838" s="1" t="s">
        <v>123</v>
      </c>
      <c r="L12838" s="3">
        <v>45443</v>
      </c>
      <c r="M12838" s="1" t="s">
        <v>175</v>
      </c>
      <c r="N12838" s="1" t="s">
        <v>176</v>
      </c>
      <c r="O12838" s="3">
        <v>45313.875</v>
      </c>
      <c r="P12838" s="2">
        <v>46043.789050925901</v>
      </c>
      <c r="Q12838" s="1" t="s">
        <v>38145</v>
      </c>
      <c r="R12838" s="4">
        <v>0</v>
      </c>
      <c r="U12838" s="5">
        <v>578000</v>
      </c>
    </row>
    <row r="12839" spans="1:21">
      <c r="A12839" t="s">
        <v>39779</v>
      </c>
      <c r="B12839" s="1" t="s">
        <v>39780</v>
      </c>
      <c r="C12839" s="2">
        <v>46043.9141087963</v>
      </c>
      <c r="D12839" s="2">
        <v>45278.743136574099</v>
      </c>
      <c r="E12839" s="1" t="s">
        <v>25127</v>
      </c>
      <c r="F12839" s="1" t="s">
        <v>25128</v>
      </c>
      <c r="G12839" s="1" t="s">
        <v>404</v>
      </c>
      <c r="H12839" s="1" t="s">
        <v>73</v>
      </c>
      <c r="I12839" t="s">
        <v>73</v>
      </c>
      <c r="K12839" s="1" t="s">
        <v>28</v>
      </c>
      <c r="L12839" s="3">
        <v>45653</v>
      </c>
      <c r="M12839" s="1" t="s">
        <v>175</v>
      </c>
      <c r="N12839" s="1" t="s">
        <v>176</v>
      </c>
      <c r="O12839" s="3">
        <v>45347.875</v>
      </c>
      <c r="P12839" s="2">
        <v>46043.7891087963</v>
      </c>
      <c r="Q12839" s="1" t="s">
        <v>38145</v>
      </c>
      <c r="R12839" s="4">
        <v>0</v>
      </c>
      <c r="T12839" s="1" t="s">
        <v>33696</v>
      </c>
      <c r="U12839" s="5">
        <v>6900000</v>
      </c>
    </row>
    <row r="12840" spans="1:21">
      <c r="A12840" t="s">
        <v>39781</v>
      </c>
      <c r="B12840" s="1" t="s">
        <v>39782</v>
      </c>
      <c r="C12840" s="2">
        <v>46043.914259259298</v>
      </c>
      <c r="D12840" s="2">
        <v>45278.697962963</v>
      </c>
      <c r="E12840" s="1" t="s">
        <v>39783</v>
      </c>
      <c r="F12840" s="1" t="s">
        <v>39784</v>
      </c>
      <c r="G12840" s="1" t="s">
        <v>103</v>
      </c>
      <c r="H12840" s="1" t="s">
        <v>38</v>
      </c>
      <c r="I12840" t="s">
        <v>38</v>
      </c>
      <c r="K12840" s="1" t="s">
        <v>28</v>
      </c>
      <c r="M12840" s="1" t="s">
        <v>175</v>
      </c>
      <c r="N12840" s="1" t="s">
        <v>176</v>
      </c>
      <c r="P12840" s="2">
        <v>46043.789259259298</v>
      </c>
      <c r="Q12840" s="1" t="s">
        <v>33876</v>
      </c>
      <c r="R12840" s="4">
        <v>0</v>
      </c>
      <c r="U12840" s="5">
        <v>0</v>
      </c>
    </row>
    <row r="12841" spans="1:21">
      <c r="A12841" t="s">
        <v>39785</v>
      </c>
      <c r="B12841" s="1" t="s">
        <v>39786</v>
      </c>
      <c r="C12841" s="2">
        <v>46043.914432870399</v>
      </c>
      <c r="D12841" s="2">
        <v>45278.645937499998</v>
      </c>
      <c r="E12841" s="1" t="s">
        <v>39787</v>
      </c>
      <c r="F12841" s="1" t="s">
        <v>39788</v>
      </c>
      <c r="G12841" s="1" t="s">
        <v>21849</v>
      </c>
      <c r="H12841" s="1" t="s">
        <v>79</v>
      </c>
      <c r="I12841" t="s">
        <v>79</v>
      </c>
      <c r="K12841" s="1" t="s">
        <v>123</v>
      </c>
      <c r="L12841" s="3">
        <v>45412</v>
      </c>
      <c r="M12841" s="1" t="s">
        <v>175</v>
      </c>
      <c r="N12841" s="1" t="s">
        <v>176</v>
      </c>
      <c r="O12841" s="3">
        <v>45337.875</v>
      </c>
      <c r="P12841" s="2">
        <v>46043.789432870399</v>
      </c>
      <c r="Q12841" s="1" t="s">
        <v>38145</v>
      </c>
      <c r="R12841" s="4">
        <v>0</v>
      </c>
      <c r="U12841" s="5">
        <v>422000</v>
      </c>
    </row>
    <row r="12842" spans="1:21">
      <c r="A12842" t="s">
        <v>39789</v>
      </c>
      <c r="B12842" s="1" t="s">
        <v>39790</v>
      </c>
      <c r="C12842" s="2">
        <v>46128.497407407398</v>
      </c>
      <c r="D12842" s="2">
        <v>45278.607905092598</v>
      </c>
      <c r="E12842" s="1" t="s">
        <v>28229</v>
      </c>
      <c r="F12842" s="1" t="s">
        <v>28230</v>
      </c>
      <c r="G12842" s="1" t="s">
        <v>329</v>
      </c>
      <c r="H12842" s="1" t="s">
        <v>38</v>
      </c>
      <c r="I12842" t="s">
        <v>38</v>
      </c>
      <c r="K12842" s="1" t="s">
        <v>28</v>
      </c>
      <c r="M12842" s="1" t="s">
        <v>175</v>
      </c>
      <c r="N12842" s="1" t="s">
        <v>176</v>
      </c>
      <c r="P12842" s="2">
        <v>46128.372407407398</v>
      </c>
      <c r="Q12842" s="1" t="s">
        <v>33876</v>
      </c>
      <c r="R12842" s="4">
        <v>0</v>
      </c>
      <c r="U12842" s="5">
        <v>0</v>
      </c>
    </row>
    <row r="12843" spans="1:21">
      <c r="A12843" t="s">
        <v>39791</v>
      </c>
      <c r="B12843" s="1" t="s">
        <v>39792</v>
      </c>
      <c r="C12843" s="2">
        <v>46043.914791666699</v>
      </c>
      <c r="D12843" s="2">
        <v>45278.590347222198</v>
      </c>
      <c r="E12843" s="1" t="s">
        <v>19162</v>
      </c>
      <c r="F12843" s="1" t="s">
        <v>19163</v>
      </c>
      <c r="G12843" s="1" t="s">
        <v>67</v>
      </c>
      <c r="H12843" s="1" t="s">
        <v>26</v>
      </c>
      <c r="I12843" t="s">
        <v>26</v>
      </c>
      <c r="K12843" s="1" t="s">
        <v>28</v>
      </c>
      <c r="L12843" s="3">
        <v>45291</v>
      </c>
      <c r="M12843" s="1" t="s">
        <v>181</v>
      </c>
      <c r="N12843" s="1" t="s">
        <v>182</v>
      </c>
      <c r="O12843" s="3">
        <v>45307.875</v>
      </c>
      <c r="P12843" s="2">
        <v>46043.789791666699</v>
      </c>
      <c r="Q12843" s="1" t="s">
        <v>38145</v>
      </c>
      <c r="R12843" s="4">
        <v>0</v>
      </c>
      <c r="T12843" s="1" t="s">
        <v>37493</v>
      </c>
      <c r="U12843" s="5">
        <v>9600</v>
      </c>
    </row>
    <row r="12844" spans="1:21">
      <c r="A12844" t="s">
        <v>39793</v>
      </c>
      <c r="B12844" s="1" t="s">
        <v>39794</v>
      </c>
      <c r="C12844" s="2">
        <v>46064.222152777802</v>
      </c>
      <c r="D12844" s="2">
        <v>45278.535844907397</v>
      </c>
      <c r="E12844" s="1" t="s">
        <v>23845</v>
      </c>
      <c r="F12844" s="1" t="s">
        <v>23846</v>
      </c>
      <c r="G12844" s="1" t="s">
        <v>67</v>
      </c>
      <c r="H12844" s="1" t="s">
        <v>26</v>
      </c>
      <c r="I12844" t="s">
        <v>26</v>
      </c>
      <c r="K12844" s="1" t="s">
        <v>28</v>
      </c>
      <c r="L12844" s="3">
        <v>45291</v>
      </c>
      <c r="M12844" s="1" t="s">
        <v>181</v>
      </c>
      <c r="N12844" s="1" t="s">
        <v>182</v>
      </c>
      <c r="O12844" s="3">
        <v>45311.875</v>
      </c>
      <c r="P12844" s="2">
        <v>46064.097152777802</v>
      </c>
      <c r="Q12844" s="1" t="s">
        <v>33876</v>
      </c>
      <c r="R12844" s="4">
        <v>0</v>
      </c>
      <c r="T12844" s="1" t="s">
        <v>37493</v>
      </c>
      <c r="U12844" s="5">
        <v>232600</v>
      </c>
    </row>
    <row r="12845" spans="1:21">
      <c r="A12845" t="s">
        <v>39795</v>
      </c>
      <c r="B12845" s="1" t="s">
        <v>39796</v>
      </c>
      <c r="C12845" s="2">
        <v>46043.914861111101</v>
      </c>
      <c r="D12845" s="2">
        <v>45278.528020833299</v>
      </c>
      <c r="E12845" s="1" t="s">
        <v>9991</v>
      </c>
      <c r="F12845" s="1" t="s">
        <v>9992</v>
      </c>
      <c r="G12845" s="1" t="s">
        <v>515</v>
      </c>
      <c r="H12845" s="1" t="s">
        <v>26</v>
      </c>
      <c r="I12845" t="s">
        <v>26</v>
      </c>
      <c r="K12845" s="1" t="s">
        <v>28</v>
      </c>
      <c r="L12845" s="3">
        <v>45443</v>
      </c>
      <c r="M12845" s="1" t="s">
        <v>175</v>
      </c>
      <c r="N12845" s="1" t="s">
        <v>176</v>
      </c>
      <c r="O12845" s="3">
        <v>45323</v>
      </c>
      <c r="P12845" s="2">
        <v>46043.789861111101</v>
      </c>
      <c r="Q12845" s="1" t="s">
        <v>33876</v>
      </c>
      <c r="R12845" s="4">
        <v>0</v>
      </c>
      <c r="U12845" s="5">
        <v>0</v>
      </c>
    </row>
    <row r="12846" spans="1:21">
      <c r="A12846" t="s">
        <v>39797</v>
      </c>
      <c r="B12846" s="1" t="s">
        <v>39798</v>
      </c>
      <c r="C12846" s="2">
        <v>46043.914953703701</v>
      </c>
      <c r="D12846" s="2">
        <v>45278.465358796297</v>
      </c>
      <c r="E12846" s="1" t="s">
        <v>39799</v>
      </c>
      <c r="F12846" s="1" t="s">
        <v>39800</v>
      </c>
      <c r="G12846" s="1" t="s">
        <v>113</v>
      </c>
      <c r="H12846" s="1" t="s">
        <v>114</v>
      </c>
      <c r="I12846" t="s">
        <v>114</v>
      </c>
      <c r="K12846" s="1" t="s">
        <v>28</v>
      </c>
      <c r="L12846" s="3">
        <v>45291</v>
      </c>
      <c r="M12846" s="1" t="s">
        <v>175</v>
      </c>
      <c r="N12846" s="1" t="s">
        <v>176</v>
      </c>
      <c r="O12846" s="3">
        <v>45307.875</v>
      </c>
      <c r="P12846" s="2">
        <v>46043.789953703701</v>
      </c>
      <c r="Q12846" s="1" t="s">
        <v>38145</v>
      </c>
      <c r="R12846" s="4">
        <v>0</v>
      </c>
      <c r="T12846" s="1" t="s">
        <v>32</v>
      </c>
      <c r="U12846" s="5">
        <v>115000</v>
      </c>
    </row>
    <row r="12847" spans="1:21">
      <c r="A12847" t="s">
        <v>39801</v>
      </c>
      <c r="B12847" s="1" t="s">
        <v>39802</v>
      </c>
      <c r="C12847" s="2">
        <v>46043.914988425902</v>
      </c>
      <c r="D12847" s="2">
        <v>45278.457395833299</v>
      </c>
      <c r="E12847" s="1" t="s">
        <v>39799</v>
      </c>
      <c r="F12847" s="1" t="s">
        <v>39800</v>
      </c>
      <c r="G12847" s="1" t="s">
        <v>113</v>
      </c>
      <c r="H12847" s="1" t="s">
        <v>114</v>
      </c>
      <c r="I12847" t="s">
        <v>114</v>
      </c>
      <c r="K12847" s="1" t="s">
        <v>28</v>
      </c>
      <c r="L12847" s="3">
        <v>45412</v>
      </c>
      <c r="M12847" s="1" t="s">
        <v>175</v>
      </c>
      <c r="N12847" s="1" t="s">
        <v>176</v>
      </c>
      <c r="O12847" s="3">
        <v>45307.875</v>
      </c>
      <c r="P12847" s="2">
        <v>46043.789988425902</v>
      </c>
      <c r="Q12847" s="1" t="s">
        <v>2225</v>
      </c>
      <c r="R12847" s="4">
        <v>0</v>
      </c>
      <c r="U12847" s="5">
        <v>115000</v>
      </c>
    </row>
    <row r="12848" spans="1:21">
      <c r="A12848" t="s">
        <v>39803</v>
      </c>
      <c r="B12848" s="1" t="s">
        <v>39804</v>
      </c>
      <c r="C12848" s="2">
        <v>46064.295590277798</v>
      </c>
      <c r="D12848" s="2">
        <v>45278.444490740701</v>
      </c>
      <c r="E12848" s="1" t="s">
        <v>12275</v>
      </c>
      <c r="F12848" s="1" t="s">
        <v>39805</v>
      </c>
      <c r="G12848" s="1" t="s">
        <v>16595</v>
      </c>
      <c r="H12848" s="1" t="s">
        <v>38</v>
      </c>
      <c r="I12848" t="s">
        <v>38</v>
      </c>
      <c r="K12848" s="1" t="s">
        <v>28</v>
      </c>
      <c r="L12848" s="3">
        <v>45291</v>
      </c>
      <c r="M12848" s="1" t="s">
        <v>181</v>
      </c>
      <c r="N12848" s="1" t="s">
        <v>182</v>
      </c>
      <c r="O12848" s="3">
        <v>45307.875</v>
      </c>
      <c r="P12848" s="2">
        <v>46064.170590277798</v>
      </c>
      <c r="Q12848" s="1" t="s">
        <v>38145</v>
      </c>
      <c r="R12848" s="4">
        <v>0</v>
      </c>
      <c r="U12848" s="5">
        <v>232915</v>
      </c>
    </row>
    <row r="12849" spans="1:21">
      <c r="A12849" t="s">
        <v>39806</v>
      </c>
      <c r="B12849" s="1" t="s">
        <v>39807</v>
      </c>
      <c r="C12849" s="2">
        <v>46043.915092592601</v>
      </c>
      <c r="D12849" s="2">
        <v>45278.423680555599</v>
      </c>
      <c r="E12849" s="1" t="s">
        <v>39808</v>
      </c>
      <c r="F12849" s="1" t="s">
        <v>39809</v>
      </c>
      <c r="H12849" s="1" t="s">
        <v>114</v>
      </c>
      <c r="I12849" t="s">
        <v>114</v>
      </c>
      <c r="K12849" s="1" t="s">
        <v>39</v>
      </c>
      <c r="L12849" s="3">
        <v>45535</v>
      </c>
      <c r="M12849" s="1" t="s">
        <v>175</v>
      </c>
      <c r="N12849" s="1" t="s">
        <v>176</v>
      </c>
      <c r="O12849" s="3">
        <v>45307.875</v>
      </c>
      <c r="P12849" s="2">
        <v>46043.790092592601</v>
      </c>
      <c r="Q12849" s="1" t="s">
        <v>38145</v>
      </c>
      <c r="R12849" s="4">
        <v>0</v>
      </c>
      <c r="U12849" s="5">
        <v>255000</v>
      </c>
    </row>
    <row r="12850" spans="1:21">
      <c r="A12850" t="s">
        <v>39810</v>
      </c>
      <c r="B12850" s="1" t="s">
        <v>39811</v>
      </c>
      <c r="C12850" s="2">
        <v>46043.9151388889</v>
      </c>
      <c r="D12850" s="2">
        <v>45278.416921296302</v>
      </c>
      <c r="E12850" s="1" t="s">
        <v>39799</v>
      </c>
      <c r="F12850" s="1" t="s">
        <v>39800</v>
      </c>
      <c r="G12850" s="1" t="s">
        <v>113</v>
      </c>
      <c r="H12850" s="1" t="s">
        <v>114</v>
      </c>
      <c r="I12850" t="s">
        <v>114</v>
      </c>
      <c r="K12850" s="1" t="s">
        <v>28</v>
      </c>
      <c r="L12850" s="3">
        <v>45412</v>
      </c>
      <c r="M12850" s="1" t="s">
        <v>175</v>
      </c>
      <c r="N12850" s="1" t="s">
        <v>176</v>
      </c>
      <c r="O12850" s="3">
        <v>45307.875</v>
      </c>
      <c r="P12850" s="2">
        <v>46043.7901388889</v>
      </c>
      <c r="Q12850" s="1" t="s">
        <v>38145</v>
      </c>
      <c r="R12850" s="4">
        <v>0</v>
      </c>
      <c r="T12850" s="1" t="s">
        <v>38625</v>
      </c>
      <c r="U12850" s="5">
        <v>245000</v>
      </c>
    </row>
    <row r="12851" spans="1:21">
      <c r="A12851" t="s">
        <v>39812</v>
      </c>
      <c r="B12851" s="1" t="s">
        <v>39813</v>
      </c>
      <c r="C12851" s="2">
        <v>46043.915659722203</v>
      </c>
      <c r="D12851" s="2">
        <v>45276.402037036998</v>
      </c>
      <c r="E12851" s="1" t="s">
        <v>39814</v>
      </c>
      <c r="F12851" s="1" t="s">
        <v>39815</v>
      </c>
      <c r="H12851" s="1" t="s">
        <v>73</v>
      </c>
      <c r="I12851" t="s">
        <v>73</v>
      </c>
      <c r="K12851" s="1" t="s">
        <v>28</v>
      </c>
      <c r="L12851" s="3">
        <v>45283</v>
      </c>
      <c r="M12851" s="1" t="s">
        <v>175</v>
      </c>
      <c r="N12851" s="1" t="s">
        <v>176</v>
      </c>
      <c r="P12851" s="2">
        <v>46043.790659722203</v>
      </c>
      <c r="Q12851" s="1" t="s">
        <v>33963</v>
      </c>
      <c r="R12851" s="4">
        <v>0</v>
      </c>
      <c r="T12851" s="1" t="s">
        <v>39121</v>
      </c>
      <c r="U12851" s="5">
        <v>0</v>
      </c>
    </row>
    <row r="12852" spans="1:21">
      <c r="A12852" t="s">
        <v>39816</v>
      </c>
      <c r="B12852" s="1" t="s">
        <v>39817</v>
      </c>
      <c r="C12852" s="2">
        <v>46043.916122685201</v>
      </c>
      <c r="D12852" s="2">
        <v>45275.6961226852</v>
      </c>
      <c r="E12852" s="1" t="s">
        <v>4962</v>
      </c>
      <c r="F12852" s="1" t="s">
        <v>4963</v>
      </c>
      <c r="G12852" s="1" t="s">
        <v>174</v>
      </c>
      <c r="H12852" s="1" t="s">
        <v>62</v>
      </c>
      <c r="I12852" t="s">
        <v>62</v>
      </c>
      <c r="K12852" s="1" t="s">
        <v>28</v>
      </c>
      <c r="M12852" s="1" t="s">
        <v>175</v>
      </c>
      <c r="N12852" s="1" t="s">
        <v>176</v>
      </c>
      <c r="P12852" s="2">
        <v>46043.791122685201</v>
      </c>
      <c r="Q12852" s="1" t="s">
        <v>33876</v>
      </c>
      <c r="R12852" s="4">
        <v>0</v>
      </c>
      <c r="U12852" s="5">
        <v>0</v>
      </c>
    </row>
    <row r="12853" spans="1:21">
      <c r="A12853" t="s">
        <v>39818</v>
      </c>
      <c r="B12853" s="1" t="s">
        <v>39819</v>
      </c>
      <c r="C12853" s="2">
        <v>46043.916261574101</v>
      </c>
      <c r="D12853" s="2">
        <v>45275.673668981501</v>
      </c>
      <c r="E12853" s="1" t="s">
        <v>30276</v>
      </c>
      <c r="F12853" s="1" t="s">
        <v>30277</v>
      </c>
      <c r="G12853" s="1" t="s">
        <v>823</v>
      </c>
      <c r="H12853" s="1" t="s">
        <v>62</v>
      </c>
      <c r="I12853" t="s">
        <v>62</v>
      </c>
      <c r="K12853" s="1" t="s">
        <v>28</v>
      </c>
      <c r="L12853" s="3">
        <v>45443</v>
      </c>
      <c r="M12853" s="1" t="s">
        <v>181</v>
      </c>
      <c r="N12853" s="1" t="s">
        <v>182</v>
      </c>
      <c r="O12853" s="3">
        <v>45319.875</v>
      </c>
      <c r="P12853" s="2">
        <v>46043.791261574101</v>
      </c>
      <c r="Q12853" s="1" t="s">
        <v>38145</v>
      </c>
      <c r="R12853" s="4">
        <v>0</v>
      </c>
      <c r="U12853" s="5">
        <v>1200000</v>
      </c>
    </row>
    <row r="12854" spans="1:21">
      <c r="A12854" t="s">
        <v>39820</v>
      </c>
      <c r="B12854" s="1" t="s">
        <v>39821</v>
      </c>
      <c r="C12854" s="2">
        <v>46043.916400463</v>
      </c>
      <c r="D12854" s="2">
        <v>45275.645879629599</v>
      </c>
      <c r="E12854" s="1" t="s">
        <v>38168</v>
      </c>
      <c r="F12854" s="1" t="s">
        <v>38169</v>
      </c>
      <c r="G12854" s="1" t="s">
        <v>2262</v>
      </c>
      <c r="H12854" s="1" t="s">
        <v>73</v>
      </c>
      <c r="I12854" t="s">
        <v>73</v>
      </c>
      <c r="K12854" s="1" t="s">
        <v>28</v>
      </c>
      <c r="L12854" s="3">
        <v>45322</v>
      </c>
      <c r="M12854" s="1" t="s">
        <v>175</v>
      </c>
      <c r="N12854" s="1" t="s">
        <v>176</v>
      </c>
      <c r="O12854" s="3">
        <v>45364.875</v>
      </c>
      <c r="P12854" s="2">
        <v>46043.791400463</v>
      </c>
      <c r="Q12854" s="1" t="s">
        <v>38145</v>
      </c>
      <c r="R12854" s="4">
        <v>0</v>
      </c>
      <c r="U12854" s="5">
        <v>820000</v>
      </c>
    </row>
    <row r="12855" spans="1:21">
      <c r="A12855" t="s">
        <v>39822</v>
      </c>
      <c r="B12855" s="1" t="s">
        <v>39823</v>
      </c>
      <c r="C12855" s="2">
        <v>46043.916840277801</v>
      </c>
      <c r="D12855" s="2">
        <v>45275.527824074103</v>
      </c>
      <c r="E12855" s="1" t="s">
        <v>39808</v>
      </c>
      <c r="F12855" s="1" t="s">
        <v>39809</v>
      </c>
      <c r="H12855" s="1" t="s">
        <v>114</v>
      </c>
      <c r="I12855" t="s">
        <v>114</v>
      </c>
      <c r="K12855" s="1" t="s">
        <v>123</v>
      </c>
      <c r="L12855" s="3">
        <v>45535</v>
      </c>
      <c r="M12855" s="1" t="s">
        <v>175</v>
      </c>
      <c r="N12855" s="1" t="s">
        <v>176</v>
      </c>
      <c r="O12855" s="3">
        <v>45289.875</v>
      </c>
      <c r="P12855" s="2">
        <v>46043.791840277801</v>
      </c>
      <c r="Q12855" s="1" t="s">
        <v>38145</v>
      </c>
      <c r="R12855" s="4">
        <v>0</v>
      </c>
      <c r="U12855" s="5">
        <v>128500</v>
      </c>
    </row>
    <row r="12856" spans="1:21">
      <c r="A12856" t="s">
        <v>39824</v>
      </c>
      <c r="B12856" s="1" t="s">
        <v>39825</v>
      </c>
      <c r="C12856" s="2">
        <v>46043.916840277801</v>
      </c>
      <c r="D12856" s="2">
        <v>45275.520150463002</v>
      </c>
      <c r="E12856" s="1" t="s">
        <v>39826</v>
      </c>
      <c r="F12856" s="1" t="s">
        <v>39827</v>
      </c>
      <c r="G12856" s="1" t="s">
        <v>245</v>
      </c>
      <c r="H12856" s="1" t="s">
        <v>26</v>
      </c>
      <c r="I12856" t="s">
        <v>26</v>
      </c>
      <c r="K12856" s="1" t="s">
        <v>28</v>
      </c>
      <c r="L12856" s="3">
        <v>45443</v>
      </c>
      <c r="M12856" s="1" t="s">
        <v>175</v>
      </c>
      <c r="N12856" s="1" t="s">
        <v>176</v>
      </c>
      <c r="O12856" s="3">
        <v>45323</v>
      </c>
      <c r="P12856" s="2">
        <v>46043.791840277801</v>
      </c>
      <c r="Q12856" s="1" t="s">
        <v>33876</v>
      </c>
      <c r="R12856" s="4">
        <v>0</v>
      </c>
      <c r="U12856" s="5">
        <v>0</v>
      </c>
    </row>
    <row r="12857" spans="1:21">
      <c r="A12857" t="s">
        <v>39828</v>
      </c>
      <c r="B12857" s="1" t="s">
        <v>39829</v>
      </c>
      <c r="C12857" s="2">
        <v>46043.916886574101</v>
      </c>
      <c r="D12857" s="2">
        <v>45275.500127314801</v>
      </c>
      <c r="E12857" s="1" t="s">
        <v>39808</v>
      </c>
      <c r="F12857" s="1" t="s">
        <v>39809</v>
      </c>
      <c r="H12857" s="1" t="s">
        <v>114</v>
      </c>
      <c r="I12857" t="s">
        <v>114</v>
      </c>
      <c r="K12857" s="1" t="s">
        <v>39</v>
      </c>
      <c r="L12857" s="3">
        <v>45504</v>
      </c>
      <c r="M12857" s="1" t="s">
        <v>175</v>
      </c>
      <c r="N12857" s="1" t="s">
        <v>176</v>
      </c>
      <c r="O12857" s="3">
        <v>45289.875</v>
      </c>
      <c r="P12857" s="2">
        <v>46043.791886574101</v>
      </c>
      <c r="Q12857" s="1" t="s">
        <v>38145</v>
      </c>
      <c r="R12857" s="4">
        <v>0</v>
      </c>
      <c r="U12857" s="5">
        <v>185000</v>
      </c>
    </row>
    <row r="12858" spans="1:21">
      <c r="A12858" t="s">
        <v>39830</v>
      </c>
      <c r="B12858" s="1" t="s">
        <v>39831</v>
      </c>
      <c r="C12858" s="2">
        <v>46043.916944444398</v>
      </c>
      <c r="D12858" s="2">
        <v>45275.485474537003</v>
      </c>
      <c r="E12858" s="1" t="s">
        <v>39832</v>
      </c>
      <c r="F12858" s="1" t="s">
        <v>39833</v>
      </c>
      <c r="G12858" s="1" t="s">
        <v>293</v>
      </c>
      <c r="H12858" s="1" t="s">
        <v>294</v>
      </c>
      <c r="I12858" t="s">
        <v>294</v>
      </c>
      <c r="K12858" s="1" t="s">
        <v>28</v>
      </c>
      <c r="L12858" s="3">
        <v>45382</v>
      </c>
      <c r="M12858" s="1" t="s">
        <v>175</v>
      </c>
      <c r="N12858" s="1" t="s">
        <v>176</v>
      </c>
      <c r="O12858" s="3">
        <v>45325</v>
      </c>
      <c r="P12858" s="2">
        <v>46043.791944444398</v>
      </c>
      <c r="Q12858" s="1" t="s">
        <v>33876</v>
      </c>
      <c r="R12858" s="4">
        <v>0</v>
      </c>
      <c r="T12858" s="1" t="s">
        <v>26776</v>
      </c>
      <c r="U12858" s="5">
        <v>0</v>
      </c>
    </row>
    <row r="12859" spans="1:21">
      <c r="A12859" t="s">
        <v>39834</v>
      </c>
      <c r="B12859" s="1" t="s">
        <v>39835</v>
      </c>
      <c r="C12859" s="2">
        <v>46043.917025463001</v>
      </c>
      <c r="D12859" s="2">
        <v>45275.472326388903</v>
      </c>
      <c r="E12859" s="1" t="s">
        <v>39836</v>
      </c>
      <c r="F12859" s="1" t="s">
        <v>39837</v>
      </c>
      <c r="G12859" s="1" t="s">
        <v>494</v>
      </c>
      <c r="H12859" s="1" t="s">
        <v>79</v>
      </c>
      <c r="I12859" t="s">
        <v>79</v>
      </c>
      <c r="K12859" s="1" t="s">
        <v>28</v>
      </c>
      <c r="L12859" s="3">
        <v>45291</v>
      </c>
      <c r="M12859" s="1" t="s">
        <v>181</v>
      </c>
      <c r="N12859" s="1" t="s">
        <v>182</v>
      </c>
      <c r="O12859" s="3">
        <v>45304.875</v>
      </c>
      <c r="P12859" s="2">
        <v>46043.792025463001</v>
      </c>
      <c r="Q12859" s="1" t="s">
        <v>38145</v>
      </c>
      <c r="R12859" s="4">
        <v>0</v>
      </c>
      <c r="T12859" s="1" t="s">
        <v>34803</v>
      </c>
      <c r="U12859" s="5">
        <v>13000</v>
      </c>
    </row>
    <row r="12860" spans="1:21">
      <c r="A12860" t="s">
        <v>39838</v>
      </c>
      <c r="B12860" s="1" t="s">
        <v>39839</v>
      </c>
      <c r="C12860" s="2">
        <v>46128.511099536998</v>
      </c>
      <c r="D12860" s="2">
        <v>45275.452349537001</v>
      </c>
      <c r="E12860" s="1" t="s">
        <v>38103</v>
      </c>
      <c r="F12860" s="1" t="s">
        <v>38104</v>
      </c>
      <c r="G12860" s="1" t="s">
        <v>37</v>
      </c>
      <c r="H12860" s="1" t="s">
        <v>38</v>
      </c>
      <c r="I12860" t="s">
        <v>38</v>
      </c>
      <c r="K12860" s="1" t="s">
        <v>28</v>
      </c>
      <c r="M12860" s="1" t="s">
        <v>175</v>
      </c>
      <c r="N12860" s="1" t="s">
        <v>176</v>
      </c>
      <c r="P12860" s="2">
        <v>46128.386099536998</v>
      </c>
      <c r="Q12860" s="1" t="s">
        <v>33876</v>
      </c>
      <c r="R12860" s="4">
        <v>0</v>
      </c>
      <c r="U12860" s="5">
        <v>0</v>
      </c>
    </row>
    <row r="12861" spans="1:21">
      <c r="A12861" t="s">
        <v>39840</v>
      </c>
      <c r="B12861" s="1" t="s">
        <v>39841</v>
      </c>
      <c r="C12861" s="2">
        <v>46043.917708333298</v>
      </c>
      <c r="D12861" s="2">
        <v>45275.402835648201</v>
      </c>
      <c r="E12861" s="1" t="s">
        <v>319</v>
      </c>
      <c r="F12861" s="1" t="s">
        <v>320</v>
      </c>
      <c r="G12861" s="1" t="s">
        <v>37132</v>
      </c>
      <c r="H12861" s="1" t="s">
        <v>51</v>
      </c>
      <c r="I12861" t="s">
        <v>51</v>
      </c>
      <c r="K12861" s="1" t="s">
        <v>39</v>
      </c>
      <c r="L12861" s="3">
        <v>45322</v>
      </c>
      <c r="M12861" s="1" t="s">
        <v>175</v>
      </c>
      <c r="N12861" s="1" t="s">
        <v>176</v>
      </c>
      <c r="O12861" s="3">
        <v>45334.875</v>
      </c>
      <c r="P12861" s="2">
        <v>46043.792708333298</v>
      </c>
      <c r="Q12861" s="1" t="s">
        <v>38145</v>
      </c>
      <c r="R12861" s="4">
        <v>0</v>
      </c>
      <c r="T12861" s="1" t="s">
        <v>32</v>
      </c>
      <c r="U12861" s="5">
        <v>2650000</v>
      </c>
    </row>
    <row r="12862" spans="1:21">
      <c r="A12862" t="s">
        <v>39842</v>
      </c>
      <c r="B12862" s="1" t="s">
        <v>39843</v>
      </c>
      <c r="C12862" s="2">
        <v>46064.236469907402</v>
      </c>
      <c r="D12862" s="2">
        <v>45275.368113425902</v>
      </c>
      <c r="E12862" s="1" t="s">
        <v>39844</v>
      </c>
      <c r="F12862" s="1" t="s">
        <v>39845</v>
      </c>
      <c r="G12862" s="1" t="s">
        <v>250</v>
      </c>
      <c r="H12862" s="1" t="s">
        <v>26</v>
      </c>
      <c r="I12862" t="s">
        <v>26</v>
      </c>
      <c r="K12862" s="1" t="s">
        <v>28</v>
      </c>
      <c r="M12862" s="1" t="s">
        <v>181</v>
      </c>
      <c r="N12862" s="1" t="s">
        <v>182</v>
      </c>
      <c r="O12862" s="3">
        <v>45304.875</v>
      </c>
      <c r="P12862" s="2">
        <v>46064.111469907402</v>
      </c>
      <c r="Q12862" s="1" t="s">
        <v>38145</v>
      </c>
      <c r="R12862" s="4">
        <v>0</v>
      </c>
      <c r="T12862" s="1" t="s">
        <v>37366</v>
      </c>
      <c r="U12862" s="5">
        <v>250000</v>
      </c>
    </row>
    <row r="12863" spans="1:21">
      <c r="A12863" t="s">
        <v>39846</v>
      </c>
      <c r="B12863" s="1" t="s">
        <v>39847</v>
      </c>
      <c r="C12863" s="2">
        <v>46043.917962963002</v>
      </c>
      <c r="D12863" s="2">
        <v>45275.3195023148</v>
      </c>
      <c r="E12863" s="1" t="s">
        <v>35659</v>
      </c>
      <c r="F12863" s="1" t="s">
        <v>35660</v>
      </c>
      <c r="G12863" s="1" t="s">
        <v>214</v>
      </c>
      <c r="H12863" s="1" t="s">
        <v>73</v>
      </c>
      <c r="I12863" t="s">
        <v>73</v>
      </c>
      <c r="K12863" s="1" t="s">
        <v>39</v>
      </c>
      <c r="L12863" s="3">
        <v>45321</v>
      </c>
      <c r="M12863" s="1" t="s">
        <v>175</v>
      </c>
      <c r="N12863" s="1" t="s">
        <v>176</v>
      </c>
      <c r="O12863" s="3">
        <v>45304.875</v>
      </c>
      <c r="P12863" s="2">
        <v>46043.792962963002</v>
      </c>
      <c r="Q12863" s="1" t="s">
        <v>38145</v>
      </c>
      <c r="R12863" s="4">
        <v>0</v>
      </c>
      <c r="T12863" s="1" t="s">
        <v>32</v>
      </c>
      <c r="U12863" s="5">
        <v>800000</v>
      </c>
    </row>
    <row r="12864" spans="1:21">
      <c r="A12864" t="s">
        <v>39848</v>
      </c>
      <c r="B12864" s="1" t="s">
        <v>39849</v>
      </c>
      <c r="C12864" s="2">
        <v>46043.917974536998</v>
      </c>
      <c r="D12864" s="2">
        <v>45275.3195023148</v>
      </c>
      <c r="E12864" s="1" t="s">
        <v>35659</v>
      </c>
      <c r="F12864" s="1" t="s">
        <v>35660</v>
      </c>
      <c r="G12864" s="1" t="s">
        <v>214</v>
      </c>
      <c r="H12864" s="1" t="s">
        <v>73</v>
      </c>
      <c r="I12864" t="s">
        <v>73</v>
      </c>
      <c r="K12864" s="1" t="s">
        <v>39</v>
      </c>
      <c r="L12864" s="3">
        <v>45321</v>
      </c>
      <c r="M12864" s="1" t="s">
        <v>175</v>
      </c>
      <c r="N12864" s="1" t="s">
        <v>176</v>
      </c>
      <c r="O12864" s="3">
        <v>45304.875</v>
      </c>
      <c r="P12864" s="2">
        <v>46043.792974536998</v>
      </c>
      <c r="Q12864" s="1" t="s">
        <v>38145</v>
      </c>
      <c r="R12864" s="4">
        <v>0</v>
      </c>
      <c r="T12864" s="1" t="s">
        <v>32</v>
      </c>
      <c r="U12864" s="5">
        <v>600000</v>
      </c>
    </row>
    <row r="12865" spans="1:21">
      <c r="A12865" t="s">
        <v>39850</v>
      </c>
      <c r="B12865" s="1" t="s">
        <v>39851</v>
      </c>
      <c r="C12865" s="2">
        <v>46043.917986111097</v>
      </c>
      <c r="D12865" s="2">
        <v>45275.312569444402</v>
      </c>
      <c r="E12865" s="1" t="s">
        <v>35659</v>
      </c>
      <c r="F12865" s="1" t="s">
        <v>35660</v>
      </c>
      <c r="G12865" s="1" t="s">
        <v>214</v>
      </c>
      <c r="H12865" s="1" t="s">
        <v>73</v>
      </c>
      <c r="I12865" t="s">
        <v>73</v>
      </c>
      <c r="K12865" s="1" t="s">
        <v>39</v>
      </c>
      <c r="L12865" s="3">
        <v>45321</v>
      </c>
      <c r="M12865" s="1" t="s">
        <v>175</v>
      </c>
      <c r="N12865" s="1" t="s">
        <v>176</v>
      </c>
      <c r="O12865" s="3">
        <v>45304.875</v>
      </c>
      <c r="P12865" s="2">
        <v>46043.792986111097</v>
      </c>
      <c r="Q12865" s="1" t="s">
        <v>38145</v>
      </c>
      <c r="R12865" s="4">
        <v>0</v>
      </c>
      <c r="T12865" s="1" t="s">
        <v>32</v>
      </c>
      <c r="U12865" s="5">
        <v>800000</v>
      </c>
    </row>
    <row r="12866" spans="1:21">
      <c r="A12866" t="s">
        <v>39852</v>
      </c>
      <c r="B12866" s="1" t="s">
        <v>39853</v>
      </c>
      <c r="C12866" s="2">
        <v>46043.918078703697</v>
      </c>
      <c r="D12866" s="2">
        <v>45274.833460648202</v>
      </c>
      <c r="E12866" s="1" t="s">
        <v>13042</v>
      </c>
      <c r="F12866" s="1" t="s">
        <v>13043</v>
      </c>
      <c r="G12866" s="1" t="s">
        <v>293</v>
      </c>
      <c r="H12866" s="1" t="s">
        <v>294</v>
      </c>
      <c r="I12866" t="s">
        <v>294</v>
      </c>
      <c r="K12866" s="1" t="s">
        <v>28</v>
      </c>
      <c r="L12866" s="3">
        <v>45289</v>
      </c>
      <c r="M12866" s="1" t="s">
        <v>181</v>
      </c>
      <c r="N12866" s="1" t="s">
        <v>182</v>
      </c>
      <c r="O12866" s="3">
        <v>45288.875</v>
      </c>
      <c r="P12866" s="2">
        <v>46043.793078703697</v>
      </c>
      <c r="Q12866" s="1" t="s">
        <v>38145</v>
      </c>
      <c r="R12866" s="4">
        <v>0</v>
      </c>
      <c r="U12866" s="5">
        <v>47000</v>
      </c>
    </row>
    <row r="12867" spans="1:21">
      <c r="A12867" t="s">
        <v>39854</v>
      </c>
      <c r="B12867" s="1" t="s">
        <v>39855</v>
      </c>
      <c r="C12867" s="2">
        <v>46043.918391203697</v>
      </c>
      <c r="D12867" s="2">
        <v>45274.708576388897</v>
      </c>
      <c r="E12867" s="1" t="s">
        <v>39856</v>
      </c>
      <c r="F12867" s="1" t="s">
        <v>39857</v>
      </c>
      <c r="G12867" s="1" t="s">
        <v>637</v>
      </c>
      <c r="H12867" s="1" t="s">
        <v>294</v>
      </c>
      <c r="I12867" t="s">
        <v>294</v>
      </c>
      <c r="K12867" s="1" t="s">
        <v>28</v>
      </c>
      <c r="L12867" s="3">
        <v>45382</v>
      </c>
      <c r="M12867" s="1" t="s">
        <v>175</v>
      </c>
      <c r="N12867" s="1" t="s">
        <v>176</v>
      </c>
      <c r="O12867" s="3">
        <v>45290.875</v>
      </c>
      <c r="P12867" s="2">
        <v>46043.793391203697</v>
      </c>
      <c r="Q12867" s="1" t="s">
        <v>38145</v>
      </c>
      <c r="R12867" s="4">
        <v>0</v>
      </c>
      <c r="U12867" s="5">
        <v>1150000</v>
      </c>
    </row>
    <row r="12868" spans="1:21">
      <c r="A12868" t="s">
        <v>39858</v>
      </c>
      <c r="B12868" s="1" t="s">
        <v>39859</v>
      </c>
      <c r="C12868" s="2">
        <v>46043.918506944399</v>
      </c>
      <c r="D12868" s="2">
        <v>45274.673819444397</v>
      </c>
      <c r="E12868" s="1" t="s">
        <v>39860</v>
      </c>
      <c r="F12868" s="1" t="s">
        <v>39861</v>
      </c>
      <c r="G12868" s="1" t="s">
        <v>5377</v>
      </c>
      <c r="H12868" s="1" t="s">
        <v>294</v>
      </c>
      <c r="I12868" t="s">
        <v>294</v>
      </c>
      <c r="K12868" s="1" t="s">
        <v>28</v>
      </c>
      <c r="L12868" s="3">
        <v>45351</v>
      </c>
      <c r="M12868" s="1" t="s">
        <v>181</v>
      </c>
      <c r="N12868" s="1" t="s">
        <v>182</v>
      </c>
      <c r="O12868" s="3">
        <v>45303.875</v>
      </c>
      <c r="P12868" s="2">
        <v>46043.793506944399</v>
      </c>
      <c r="Q12868" s="1" t="s">
        <v>38145</v>
      </c>
      <c r="R12868" s="4">
        <v>0</v>
      </c>
      <c r="T12868" s="1" t="s">
        <v>26776</v>
      </c>
      <c r="U12868" s="5">
        <v>20500</v>
      </c>
    </row>
    <row r="12869" spans="1:21">
      <c r="A12869" t="s">
        <v>39862</v>
      </c>
      <c r="B12869" s="1" t="s">
        <v>39863</v>
      </c>
      <c r="C12869" s="2">
        <v>46064.222847222198</v>
      </c>
      <c r="D12869" s="2">
        <v>45274.673738425903</v>
      </c>
      <c r="E12869" s="1" t="s">
        <v>27191</v>
      </c>
      <c r="F12869" s="1" t="s">
        <v>27192</v>
      </c>
      <c r="G12869" s="1" t="s">
        <v>637</v>
      </c>
      <c r="H12869" s="1" t="s">
        <v>294</v>
      </c>
      <c r="I12869" t="s">
        <v>294</v>
      </c>
      <c r="K12869" s="1" t="s">
        <v>28</v>
      </c>
      <c r="L12869" s="3">
        <v>45351</v>
      </c>
      <c r="M12869" s="1" t="s">
        <v>181</v>
      </c>
      <c r="N12869" s="1" t="s">
        <v>182</v>
      </c>
      <c r="O12869" s="3">
        <v>45320.875</v>
      </c>
      <c r="P12869" s="2">
        <v>46064.097847222198</v>
      </c>
      <c r="Q12869" s="1" t="s">
        <v>38145</v>
      </c>
      <c r="R12869" s="4">
        <v>0</v>
      </c>
      <c r="T12869" s="1" t="s">
        <v>38625</v>
      </c>
      <c r="U12869" s="5">
        <v>320000</v>
      </c>
    </row>
    <row r="12870" spans="1:21">
      <c r="A12870" t="s">
        <v>39864</v>
      </c>
      <c r="B12870" s="1" t="s">
        <v>39865</v>
      </c>
      <c r="C12870" s="2">
        <v>46043.918541666702</v>
      </c>
      <c r="D12870" s="2">
        <v>45274.673692129603</v>
      </c>
      <c r="E12870" s="1" t="s">
        <v>27191</v>
      </c>
      <c r="F12870" s="1" t="s">
        <v>27192</v>
      </c>
      <c r="G12870" s="1" t="s">
        <v>637</v>
      </c>
      <c r="H12870" s="1" t="s">
        <v>294</v>
      </c>
      <c r="I12870" t="s">
        <v>294</v>
      </c>
      <c r="K12870" s="1" t="s">
        <v>28</v>
      </c>
      <c r="L12870" s="3">
        <v>45351</v>
      </c>
      <c r="M12870" s="1" t="s">
        <v>181</v>
      </c>
      <c r="N12870" s="1" t="s">
        <v>182</v>
      </c>
      <c r="O12870" s="3">
        <v>45320.875</v>
      </c>
      <c r="P12870" s="2">
        <v>46043.793541666702</v>
      </c>
      <c r="Q12870" s="1" t="s">
        <v>38145</v>
      </c>
      <c r="R12870" s="4">
        <v>0</v>
      </c>
      <c r="T12870" s="1" t="s">
        <v>38625</v>
      </c>
      <c r="U12870" s="5">
        <v>235000</v>
      </c>
    </row>
    <row r="12871" spans="1:21">
      <c r="A12871" t="s">
        <v>39866</v>
      </c>
      <c r="B12871" s="1" t="s">
        <v>39867</v>
      </c>
      <c r="C12871" s="2">
        <v>46043.919039351902</v>
      </c>
      <c r="D12871" s="2">
        <v>45274.597291666701</v>
      </c>
      <c r="E12871" s="1" t="s">
        <v>39868</v>
      </c>
      <c r="F12871" s="1" t="s">
        <v>39869</v>
      </c>
      <c r="G12871" s="1" t="s">
        <v>245</v>
      </c>
      <c r="H12871" s="1" t="s">
        <v>26</v>
      </c>
      <c r="I12871" t="s">
        <v>26</v>
      </c>
      <c r="K12871" s="1" t="s">
        <v>28</v>
      </c>
      <c r="L12871" s="3">
        <v>45382</v>
      </c>
      <c r="M12871" s="1" t="s">
        <v>181</v>
      </c>
      <c r="N12871" s="1" t="s">
        <v>182</v>
      </c>
      <c r="O12871" s="3">
        <v>45303.875</v>
      </c>
      <c r="P12871" s="2">
        <v>46043.794039351902</v>
      </c>
      <c r="Q12871" s="1" t="s">
        <v>38145</v>
      </c>
      <c r="R12871" s="4">
        <v>0</v>
      </c>
      <c r="T12871" s="1" t="s">
        <v>32</v>
      </c>
      <c r="U12871" s="5">
        <v>65500</v>
      </c>
    </row>
    <row r="12872" spans="1:21">
      <c r="A12872" t="s">
        <v>39870</v>
      </c>
      <c r="B12872" s="1" t="s">
        <v>39871</v>
      </c>
      <c r="C12872" s="2">
        <v>46043.919097222199</v>
      </c>
      <c r="D12872" s="2">
        <v>45274.583495370403</v>
      </c>
      <c r="E12872" s="1" t="s">
        <v>39872</v>
      </c>
      <c r="F12872" s="1" t="s">
        <v>39873</v>
      </c>
      <c r="G12872" s="1" t="s">
        <v>84</v>
      </c>
      <c r="H12872" s="1" t="s">
        <v>62</v>
      </c>
      <c r="I12872" t="s">
        <v>62</v>
      </c>
      <c r="K12872" s="1" t="s">
        <v>39</v>
      </c>
      <c r="L12872" s="3">
        <v>45371</v>
      </c>
      <c r="M12872" s="1" t="s">
        <v>175</v>
      </c>
      <c r="N12872" s="1" t="s">
        <v>176</v>
      </c>
      <c r="P12872" s="2">
        <v>46043.794097222199</v>
      </c>
      <c r="Q12872" s="1" t="s">
        <v>38145</v>
      </c>
      <c r="R12872" s="4">
        <v>0</v>
      </c>
      <c r="U12872" s="5">
        <v>58000</v>
      </c>
    </row>
    <row r="12873" spans="1:21">
      <c r="A12873" t="s">
        <v>39874</v>
      </c>
      <c r="B12873" s="1" t="s">
        <v>39875</v>
      </c>
      <c r="C12873" s="2">
        <v>46043.9191782407</v>
      </c>
      <c r="D12873" s="2">
        <v>45274.555636574099</v>
      </c>
      <c r="E12873" s="1" t="s">
        <v>39876</v>
      </c>
      <c r="F12873" s="1" t="s">
        <v>39877</v>
      </c>
      <c r="G12873" s="1" t="s">
        <v>603</v>
      </c>
      <c r="H12873" s="1" t="s">
        <v>79</v>
      </c>
      <c r="I12873" t="s">
        <v>79</v>
      </c>
      <c r="K12873" s="1" t="s">
        <v>123</v>
      </c>
      <c r="L12873" s="3">
        <v>45838</v>
      </c>
      <c r="M12873" s="1" t="s">
        <v>175</v>
      </c>
      <c r="N12873" s="1" t="s">
        <v>176</v>
      </c>
      <c r="O12873" s="3">
        <v>45303.875</v>
      </c>
      <c r="P12873" s="2">
        <v>46043.7941782407</v>
      </c>
      <c r="Q12873" s="1" t="s">
        <v>38145</v>
      </c>
      <c r="R12873" s="4">
        <v>0</v>
      </c>
      <c r="T12873" s="1" t="s">
        <v>32</v>
      </c>
      <c r="U12873" s="5">
        <v>270000</v>
      </c>
    </row>
    <row r="12874" spans="1:21">
      <c r="A12874" t="s">
        <v>39878</v>
      </c>
      <c r="B12874" s="1" t="s">
        <v>39879</v>
      </c>
      <c r="C12874" s="2">
        <v>46043.919293981497</v>
      </c>
      <c r="D12874" s="2">
        <v>45274.507037037001</v>
      </c>
      <c r="E12874" s="1" t="s">
        <v>39880</v>
      </c>
      <c r="F12874" s="1" t="s">
        <v>39881</v>
      </c>
      <c r="G12874" s="1" t="s">
        <v>637</v>
      </c>
      <c r="H12874" s="1" t="s">
        <v>294</v>
      </c>
      <c r="I12874" t="s">
        <v>294</v>
      </c>
      <c r="K12874" s="1" t="s">
        <v>28</v>
      </c>
      <c r="L12874" s="3">
        <v>45291</v>
      </c>
      <c r="M12874" s="1" t="s">
        <v>181</v>
      </c>
      <c r="N12874" s="1" t="s">
        <v>182</v>
      </c>
      <c r="O12874" s="3">
        <v>45290.875</v>
      </c>
      <c r="P12874" s="2">
        <v>46043.794293981497</v>
      </c>
      <c r="Q12874" s="1" t="s">
        <v>38145</v>
      </c>
      <c r="R12874" s="4">
        <v>0</v>
      </c>
      <c r="U12874" s="5">
        <v>10000</v>
      </c>
    </row>
    <row r="12875" spans="1:21">
      <c r="A12875" t="s">
        <v>39882</v>
      </c>
      <c r="B12875" s="1" t="s">
        <v>39883</v>
      </c>
      <c r="C12875" s="2">
        <v>46043.919351851902</v>
      </c>
      <c r="D12875" s="2">
        <v>45274.486192129603</v>
      </c>
      <c r="E12875" s="1" t="s">
        <v>19761</v>
      </c>
      <c r="F12875" s="1" t="s">
        <v>19762</v>
      </c>
      <c r="G12875" s="1" t="s">
        <v>637</v>
      </c>
      <c r="H12875" s="1" t="s">
        <v>294</v>
      </c>
      <c r="I12875" t="s">
        <v>294</v>
      </c>
      <c r="K12875" s="1" t="s">
        <v>28</v>
      </c>
      <c r="L12875" s="3">
        <v>45382</v>
      </c>
      <c r="M12875" s="1" t="s">
        <v>175</v>
      </c>
      <c r="N12875" s="1" t="s">
        <v>176</v>
      </c>
      <c r="O12875" s="3">
        <v>45290.875</v>
      </c>
      <c r="P12875" s="2">
        <v>46043.794351851902</v>
      </c>
      <c r="Q12875" s="1" t="s">
        <v>38145</v>
      </c>
      <c r="R12875" s="4">
        <v>0</v>
      </c>
      <c r="U12875" s="5">
        <v>410000</v>
      </c>
    </row>
    <row r="12876" spans="1:21">
      <c r="A12876" t="s">
        <v>39884</v>
      </c>
      <c r="B12876" s="1" t="s">
        <v>39885</v>
      </c>
      <c r="C12876" s="2">
        <v>46043.919363425899</v>
      </c>
      <c r="D12876" s="2">
        <v>45274.479270833297</v>
      </c>
      <c r="E12876" s="1" t="s">
        <v>39886</v>
      </c>
      <c r="F12876" s="1" t="s">
        <v>39887</v>
      </c>
      <c r="G12876" s="1" t="s">
        <v>103</v>
      </c>
      <c r="H12876" s="1" t="s">
        <v>38</v>
      </c>
      <c r="I12876" t="s">
        <v>38</v>
      </c>
      <c r="K12876" s="1" t="s">
        <v>28</v>
      </c>
      <c r="L12876" s="3">
        <v>45443</v>
      </c>
      <c r="M12876" s="1" t="s">
        <v>175</v>
      </c>
      <c r="N12876" s="1" t="s">
        <v>176</v>
      </c>
      <c r="O12876" s="3">
        <v>45303.875</v>
      </c>
      <c r="P12876" s="2">
        <v>46043.794363425899</v>
      </c>
      <c r="Q12876" s="1" t="s">
        <v>38145</v>
      </c>
      <c r="R12876" s="4">
        <v>0</v>
      </c>
      <c r="U12876" s="5">
        <v>40000</v>
      </c>
    </row>
    <row r="12877" spans="1:21">
      <c r="A12877" t="s">
        <v>39888</v>
      </c>
      <c r="B12877" s="1" t="s">
        <v>39889</v>
      </c>
      <c r="C12877" s="2">
        <v>46043.919386574104</v>
      </c>
      <c r="D12877" s="2">
        <v>45274.4792592593</v>
      </c>
      <c r="E12877" s="1" t="s">
        <v>39886</v>
      </c>
      <c r="F12877" s="1" t="s">
        <v>39887</v>
      </c>
      <c r="G12877" s="1" t="s">
        <v>103</v>
      </c>
      <c r="H12877" s="1" t="s">
        <v>38</v>
      </c>
      <c r="I12877" t="s">
        <v>38</v>
      </c>
      <c r="K12877" s="1" t="s">
        <v>28</v>
      </c>
      <c r="L12877" s="3">
        <v>45412</v>
      </c>
      <c r="M12877" s="1" t="s">
        <v>175</v>
      </c>
      <c r="N12877" s="1" t="s">
        <v>176</v>
      </c>
      <c r="O12877" s="3">
        <v>45303.875</v>
      </c>
      <c r="P12877" s="2">
        <v>46043.794386574104</v>
      </c>
      <c r="Q12877" s="1" t="s">
        <v>38145</v>
      </c>
      <c r="R12877" s="4">
        <v>0</v>
      </c>
      <c r="T12877" s="1" t="s">
        <v>37366</v>
      </c>
      <c r="U12877" s="5">
        <v>185000</v>
      </c>
    </row>
    <row r="12878" spans="1:21">
      <c r="A12878" t="s">
        <v>39890</v>
      </c>
      <c r="B12878" s="1" t="s">
        <v>39891</v>
      </c>
      <c r="C12878" s="2">
        <v>46043.919432870403</v>
      </c>
      <c r="D12878" s="2">
        <v>45274.4585069444</v>
      </c>
      <c r="E12878" s="1" t="s">
        <v>13965</v>
      </c>
      <c r="F12878" s="1" t="s">
        <v>13966</v>
      </c>
      <c r="G12878" s="1" t="s">
        <v>25</v>
      </c>
      <c r="H12878" s="1" t="s">
        <v>26</v>
      </c>
      <c r="I12878" t="s">
        <v>26</v>
      </c>
      <c r="K12878" s="1" t="s">
        <v>39</v>
      </c>
      <c r="L12878" s="3">
        <v>45443</v>
      </c>
      <c r="M12878" s="1" t="s">
        <v>175</v>
      </c>
      <c r="N12878" s="1" t="s">
        <v>176</v>
      </c>
      <c r="O12878" s="3">
        <v>45324</v>
      </c>
      <c r="P12878" s="2">
        <v>46043.794432870403</v>
      </c>
      <c r="Q12878" s="1" t="s">
        <v>38145</v>
      </c>
      <c r="R12878" s="4">
        <v>0</v>
      </c>
      <c r="T12878" s="1" t="s">
        <v>38625</v>
      </c>
      <c r="U12878" s="5">
        <v>270000</v>
      </c>
    </row>
    <row r="12879" spans="1:21">
      <c r="A12879" t="s">
        <v>39892</v>
      </c>
      <c r="B12879" s="1" t="s">
        <v>39893</v>
      </c>
      <c r="C12879" s="2">
        <v>46043.9197569444</v>
      </c>
      <c r="D12879" s="2">
        <v>45274.412361111099</v>
      </c>
      <c r="E12879" s="1" t="s">
        <v>39894</v>
      </c>
      <c r="F12879" s="1" t="s">
        <v>39895</v>
      </c>
      <c r="G12879" s="1" t="s">
        <v>67</v>
      </c>
      <c r="H12879" s="1" t="s">
        <v>26</v>
      </c>
      <c r="I12879" t="s">
        <v>26</v>
      </c>
      <c r="K12879" s="1" t="s">
        <v>28</v>
      </c>
      <c r="L12879" s="3">
        <v>45461</v>
      </c>
      <c r="M12879" s="1" t="s">
        <v>175</v>
      </c>
      <c r="N12879" s="1" t="s">
        <v>176</v>
      </c>
      <c r="O12879" s="3">
        <v>45324</v>
      </c>
      <c r="P12879" s="2">
        <v>46043.7947569444</v>
      </c>
      <c r="Q12879" s="1" t="s">
        <v>33876</v>
      </c>
      <c r="R12879" s="4">
        <v>0</v>
      </c>
      <c r="T12879" s="1" t="s">
        <v>26776</v>
      </c>
      <c r="U12879" s="5">
        <v>0</v>
      </c>
    </row>
    <row r="12880" spans="1:21">
      <c r="A12880" t="s">
        <v>39896</v>
      </c>
      <c r="B12880" s="1" t="s">
        <v>39897</v>
      </c>
      <c r="C12880" s="2">
        <v>46128.498078703698</v>
      </c>
      <c r="D12880" s="2">
        <v>45274.402581018498</v>
      </c>
      <c r="E12880" s="1" t="s">
        <v>31523</v>
      </c>
      <c r="F12880" s="1" t="s">
        <v>31524</v>
      </c>
      <c r="G12880" s="1" t="s">
        <v>586</v>
      </c>
      <c r="H12880" s="1" t="s">
        <v>114</v>
      </c>
      <c r="I12880" t="s">
        <v>114</v>
      </c>
      <c r="K12880" s="1" t="s">
        <v>28</v>
      </c>
      <c r="M12880" s="1" t="s">
        <v>175</v>
      </c>
      <c r="N12880" s="1" t="s">
        <v>176</v>
      </c>
      <c r="P12880" s="2">
        <v>46128.373078703698</v>
      </c>
      <c r="Q12880" s="1" t="s">
        <v>33876</v>
      </c>
      <c r="R12880" s="4">
        <v>0</v>
      </c>
      <c r="U12880" s="5">
        <v>0</v>
      </c>
    </row>
    <row r="12881" spans="1:21">
      <c r="A12881" t="s">
        <v>39898</v>
      </c>
      <c r="B12881" s="1" t="s">
        <v>39899</v>
      </c>
      <c r="C12881" s="2">
        <v>46043.919861111099</v>
      </c>
      <c r="D12881" s="2">
        <v>45274.390509259298</v>
      </c>
      <c r="E12881" s="1" t="s">
        <v>6715</v>
      </c>
      <c r="F12881" s="1" t="s">
        <v>6716</v>
      </c>
      <c r="G12881" s="1" t="s">
        <v>67</v>
      </c>
      <c r="H12881" s="1" t="s">
        <v>26</v>
      </c>
      <c r="I12881" t="s">
        <v>26</v>
      </c>
      <c r="K12881" s="1" t="s">
        <v>28</v>
      </c>
      <c r="M12881" s="1" t="s">
        <v>175</v>
      </c>
      <c r="N12881" s="1" t="s">
        <v>176</v>
      </c>
      <c r="P12881" s="2">
        <v>46043.794861111099</v>
      </c>
      <c r="Q12881" s="1" t="s">
        <v>33876</v>
      </c>
      <c r="R12881" s="4">
        <v>0</v>
      </c>
      <c r="U12881" s="5">
        <v>0</v>
      </c>
    </row>
    <row r="12882" spans="1:21">
      <c r="A12882" t="s">
        <v>39900</v>
      </c>
      <c r="B12882" s="1" t="s">
        <v>39901</v>
      </c>
      <c r="C12882" s="2">
        <v>46043.919884259303</v>
      </c>
      <c r="D12882" s="2">
        <v>45274.388993055603</v>
      </c>
      <c r="E12882" s="1" t="s">
        <v>11031</v>
      </c>
      <c r="F12882" s="1" t="s">
        <v>11032</v>
      </c>
      <c r="G12882" s="1" t="s">
        <v>25</v>
      </c>
      <c r="H12882" s="1" t="s">
        <v>26</v>
      </c>
      <c r="I12882" t="s">
        <v>26</v>
      </c>
      <c r="K12882" s="1" t="s">
        <v>39</v>
      </c>
      <c r="L12882" s="3">
        <v>45807</v>
      </c>
      <c r="M12882" s="1" t="s">
        <v>175</v>
      </c>
      <c r="N12882" s="1" t="s">
        <v>176</v>
      </c>
      <c r="O12882" s="3">
        <v>45324</v>
      </c>
      <c r="P12882" s="2">
        <v>46043.794884259303</v>
      </c>
      <c r="Q12882" s="1" t="s">
        <v>38145</v>
      </c>
      <c r="R12882" s="4">
        <v>0</v>
      </c>
      <c r="T12882" s="1" t="s">
        <v>38625</v>
      </c>
      <c r="U12882" s="5">
        <v>199000</v>
      </c>
    </row>
    <row r="12883" spans="1:21">
      <c r="A12883" t="s">
        <v>39902</v>
      </c>
      <c r="B12883" s="1" t="s">
        <v>39903</v>
      </c>
      <c r="C12883" s="2">
        <v>46043.9198958333</v>
      </c>
      <c r="D12883" s="2">
        <v>45274.388981481497</v>
      </c>
      <c r="E12883" s="1" t="s">
        <v>601</v>
      </c>
      <c r="F12883" s="1" t="s">
        <v>602</v>
      </c>
      <c r="G12883" s="1" t="s">
        <v>603</v>
      </c>
      <c r="H12883" s="1" t="s">
        <v>79</v>
      </c>
      <c r="I12883" t="s">
        <v>79</v>
      </c>
      <c r="K12883" s="1" t="s">
        <v>123</v>
      </c>
      <c r="L12883" s="3">
        <v>45862</v>
      </c>
      <c r="M12883" s="1" t="s">
        <v>175</v>
      </c>
      <c r="N12883" s="1" t="s">
        <v>176</v>
      </c>
      <c r="O12883" s="3">
        <v>45303.875</v>
      </c>
      <c r="P12883" s="2">
        <v>46043.7948958333</v>
      </c>
      <c r="Q12883" s="1" t="s">
        <v>38145</v>
      </c>
      <c r="R12883" s="4">
        <v>0</v>
      </c>
      <c r="T12883" s="1" t="s">
        <v>32</v>
      </c>
      <c r="U12883" s="5">
        <v>260000</v>
      </c>
    </row>
    <row r="12884" spans="1:21">
      <c r="A12884" t="s">
        <v>39904</v>
      </c>
      <c r="B12884" s="1" t="s">
        <v>39905</v>
      </c>
      <c r="C12884" s="2">
        <v>46043.919907407399</v>
      </c>
      <c r="D12884" s="2">
        <v>45274.388981481497</v>
      </c>
      <c r="E12884" s="1" t="s">
        <v>601</v>
      </c>
      <c r="F12884" s="1" t="s">
        <v>602</v>
      </c>
      <c r="G12884" s="1" t="s">
        <v>603</v>
      </c>
      <c r="H12884" s="1" t="s">
        <v>79</v>
      </c>
      <c r="I12884" t="s">
        <v>79</v>
      </c>
      <c r="K12884" s="1" t="s">
        <v>123</v>
      </c>
      <c r="L12884" s="3">
        <v>45869</v>
      </c>
      <c r="M12884" s="1" t="s">
        <v>175</v>
      </c>
      <c r="N12884" s="1" t="s">
        <v>176</v>
      </c>
      <c r="O12884" s="3">
        <v>45303.875</v>
      </c>
      <c r="P12884" s="2">
        <v>46043.794907407399</v>
      </c>
      <c r="Q12884" s="1" t="s">
        <v>38145</v>
      </c>
      <c r="R12884" s="4">
        <v>0</v>
      </c>
      <c r="T12884" s="1" t="s">
        <v>32</v>
      </c>
      <c r="U12884" s="5">
        <v>51300</v>
      </c>
    </row>
    <row r="12885" spans="1:21">
      <c r="A12885" t="s">
        <v>39906</v>
      </c>
      <c r="B12885" s="1" t="s">
        <v>39907</v>
      </c>
      <c r="C12885" s="2">
        <v>46043.919930555603</v>
      </c>
      <c r="D12885" s="2">
        <v>45274.385543981502</v>
      </c>
      <c r="E12885" s="1" t="s">
        <v>39908</v>
      </c>
      <c r="F12885" s="1" t="s">
        <v>39909</v>
      </c>
      <c r="G12885" s="1" t="s">
        <v>245</v>
      </c>
      <c r="H12885" s="1" t="s">
        <v>26</v>
      </c>
      <c r="I12885" t="s">
        <v>26</v>
      </c>
      <c r="K12885" s="1" t="s">
        <v>28</v>
      </c>
      <c r="L12885" s="3">
        <v>45442</v>
      </c>
      <c r="M12885" s="1" t="s">
        <v>175</v>
      </c>
      <c r="N12885" s="1" t="s">
        <v>176</v>
      </c>
      <c r="O12885" s="3">
        <v>45323</v>
      </c>
      <c r="P12885" s="2">
        <v>46043.794930555603</v>
      </c>
      <c r="Q12885" s="1" t="s">
        <v>33876</v>
      </c>
      <c r="R12885" s="4">
        <v>0</v>
      </c>
      <c r="U12885" s="5">
        <v>0</v>
      </c>
    </row>
    <row r="12886" spans="1:21">
      <c r="A12886" t="s">
        <v>39910</v>
      </c>
      <c r="B12886" s="1" t="s">
        <v>39911</v>
      </c>
      <c r="C12886" s="2">
        <v>46156.551504629599</v>
      </c>
      <c r="D12886" s="2">
        <v>45273.791793981502</v>
      </c>
      <c r="E12886" s="1" t="s">
        <v>7580</v>
      </c>
      <c r="F12886" s="1" t="s">
        <v>7581</v>
      </c>
      <c r="G12886" s="1" t="s">
        <v>108</v>
      </c>
      <c r="H12886" s="1" t="s">
        <v>73</v>
      </c>
      <c r="I12886" t="s">
        <v>73</v>
      </c>
      <c r="J12886" s="1" t="s">
        <v>7225</v>
      </c>
      <c r="K12886" s="1" t="s">
        <v>28</v>
      </c>
      <c r="L12886" s="3">
        <v>45351</v>
      </c>
      <c r="M12886" s="1" t="s">
        <v>175</v>
      </c>
      <c r="N12886" s="1" t="s">
        <v>176</v>
      </c>
      <c r="O12886" s="3">
        <v>45303</v>
      </c>
      <c r="P12886" s="2">
        <v>46156.426504629599</v>
      </c>
      <c r="Q12886" s="1" t="s">
        <v>718</v>
      </c>
      <c r="R12886" s="4">
        <v>0</v>
      </c>
      <c r="U12886" s="5">
        <v>6290000</v>
      </c>
    </row>
    <row r="12887" spans="1:21">
      <c r="A12887" t="s">
        <v>39912</v>
      </c>
      <c r="B12887" s="1" t="s">
        <v>39913</v>
      </c>
      <c r="C12887" s="2">
        <v>46156.551493055602</v>
      </c>
      <c r="D12887" s="2">
        <v>45273.783518518503</v>
      </c>
      <c r="E12887" s="1" t="s">
        <v>7580</v>
      </c>
      <c r="F12887" s="1" t="s">
        <v>7581</v>
      </c>
      <c r="G12887" s="1" t="s">
        <v>108</v>
      </c>
      <c r="H12887" s="1" t="s">
        <v>73</v>
      </c>
      <c r="I12887" t="s">
        <v>73</v>
      </c>
      <c r="J12887" s="1" t="s">
        <v>7225</v>
      </c>
      <c r="K12887" s="1" t="s">
        <v>28</v>
      </c>
      <c r="L12887" s="3">
        <v>45291</v>
      </c>
      <c r="M12887" s="1" t="s">
        <v>175</v>
      </c>
      <c r="N12887" s="1" t="s">
        <v>176</v>
      </c>
      <c r="O12887" s="3">
        <v>45303</v>
      </c>
      <c r="P12887" s="2">
        <v>46156.426493055602</v>
      </c>
      <c r="Q12887" s="1" t="s">
        <v>718</v>
      </c>
      <c r="R12887" s="4">
        <v>0</v>
      </c>
      <c r="U12887" s="5">
        <v>0</v>
      </c>
    </row>
    <row r="12888" spans="1:21">
      <c r="A12888" t="s">
        <v>39914</v>
      </c>
      <c r="B12888" s="1" t="s">
        <v>39915</v>
      </c>
      <c r="C12888" s="2">
        <v>46043.9203009259</v>
      </c>
      <c r="D12888" s="2">
        <v>45273.750208333302</v>
      </c>
      <c r="E12888" s="1" t="s">
        <v>39916</v>
      </c>
      <c r="F12888" s="1" t="s">
        <v>39917</v>
      </c>
      <c r="G12888" s="1" t="s">
        <v>67</v>
      </c>
      <c r="H12888" s="1" t="s">
        <v>26</v>
      </c>
      <c r="I12888" t="s">
        <v>26</v>
      </c>
      <c r="K12888" s="1" t="s">
        <v>28</v>
      </c>
      <c r="L12888" s="3">
        <v>45291</v>
      </c>
      <c r="M12888" s="1" t="s">
        <v>181</v>
      </c>
      <c r="N12888" s="1" t="s">
        <v>182</v>
      </c>
      <c r="O12888" s="3">
        <v>45302.875</v>
      </c>
      <c r="P12888" s="2">
        <v>46043.7953009259</v>
      </c>
      <c r="Q12888" s="1" t="s">
        <v>38145</v>
      </c>
      <c r="R12888" s="4">
        <v>0</v>
      </c>
      <c r="T12888" s="1" t="s">
        <v>37493</v>
      </c>
      <c r="U12888" s="5">
        <v>19800</v>
      </c>
    </row>
    <row r="12889" spans="1:21">
      <c r="A12889" t="s">
        <v>39918</v>
      </c>
      <c r="B12889" s="1" t="s">
        <v>39919</v>
      </c>
      <c r="C12889" s="2">
        <v>46128.510393518503</v>
      </c>
      <c r="D12889" s="2">
        <v>45273.700034722198</v>
      </c>
      <c r="E12889" s="1" t="s">
        <v>39920</v>
      </c>
      <c r="F12889" s="1" t="s">
        <v>39921</v>
      </c>
      <c r="G12889" s="1" t="s">
        <v>37</v>
      </c>
      <c r="H12889" s="1" t="s">
        <v>38</v>
      </c>
      <c r="I12889" t="s">
        <v>38</v>
      </c>
      <c r="K12889" s="1" t="s">
        <v>28</v>
      </c>
      <c r="M12889" s="1" t="s">
        <v>175</v>
      </c>
      <c r="N12889" s="1" t="s">
        <v>176</v>
      </c>
      <c r="P12889" s="2">
        <v>46128.385393518503</v>
      </c>
      <c r="Q12889" s="1" t="s">
        <v>33876</v>
      </c>
      <c r="R12889" s="4">
        <v>0</v>
      </c>
      <c r="U12889" s="5">
        <v>0</v>
      </c>
    </row>
    <row r="12890" spans="1:21">
      <c r="A12890" t="s">
        <v>39922</v>
      </c>
      <c r="B12890" s="1" t="s">
        <v>39923</v>
      </c>
      <c r="C12890" s="2">
        <v>46043.9207523148</v>
      </c>
      <c r="D12890" s="2">
        <v>45273.618113425902</v>
      </c>
      <c r="E12890" s="1" t="s">
        <v>27191</v>
      </c>
      <c r="F12890" s="1" t="s">
        <v>27192</v>
      </c>
      <c r="G12890" s="1" t="s">
        <v>637</v>
      </c>
      <c r="H12890" s="1" t="s">
        <v>294</v>
      </c>
      <c r="I12890" t="s">
        <v>294</v>
      </c>
      <c r="K12890" s="1" t="s">
        <v>28</v>
      </c>
      <c r="L12890" s="3">
        <v>45322</v>
      </c>
      <c r="M12890" s="1" t="s">
        <v>181</v>
      </c>
      <c r="N12890" s="1" t="s">
        <v>182</v>
      </c>
      <c r="O12890" s="3">
        <v>45321.875</v>
      </c>
      <c r="P12890" s="2">
        <v>46043.7957523148</v>
      </c>
      <c r="Q12890" s="1" t="s">
        <v>38145</v>
      </c>
      <c r="R12890" s="4">
        <v>0</v>
      </c>
      <c r="U12890" s="5">
        <v>55700</v>
      </c>
    </row>
    <row r="12891" spans="1:21">
      <c r="A12891" t="s">
        <v>39924</v>
      </c>
      <c r="B12891" s="1" t="s">
        <v>39925</v>
      </c>
      <c r="C12891" s="2">
        <v>46064.221863425897</v>
      </c>
      <c r="D12891" s="2">
        <v>45273.606574074103</v>
      </c>
      <c r="E12891" s="1" t="s">
        <v>39926</v>
      </c>
      <c r="F12891" s="1" t="s">
        <v>39927</v>
      </c>
      <c r="G12891" s="1" t="s">
        <v>61</v>
      </c>
      <c r="H12891" s="1" t="s">
        <v>73</v>
      </c>
      <c r="I12891" t="s">
        <v>73</v>
      </c>
      <c r="K12891" s="1" t="s">
        <v>28</v>
      </c>
      <c r="L12891" s="3">
        <v>45351</v>
      </c>
      <c r="M12891" s="1" t="s">
        <v>181</v>
      </c>
      <c r="N12891" s="1" t="s">
        <v>182</v>
      </c>
      <c r="O12891" s="3">
        <v>45303</v>
      </c>
      <c r="P12891" s="2">
        <v>46064.096863425897</v>
      </c>
      <c r="Q12891" s="1" t="s">
        <v>718</v>
      </c>
      <c r="R12891" s="4">
        <v>0</v>
      </c>
      <c r="U12891" s="5">
        <v>2400000</v>
      </c>
    </row>
    <row r="12892" spans="1:21">
      <c r="A12892" t="s">
        <v>39928</v>
      </c>
      <c r="B12892" s="1" t="s">
        <v>39929</v>
      </c>
      <c r="C12892" s="2">
        <v>46064.213067129604</v>
      </c>
      <c r="D12892" s="2">
        <v>45273.597291666701</v>
      </c>
      <c r="E12892" s="1" t="s">
        <v>38554</v>
      </c>
      <c r="F12892" s="1" t="s">
        <v>38555</v>
      </c>
      <c r="G12892" s="1" t="s">
        <v>986</v>
      </c>
      <c r="H12892" s="1" t="s">
        <v>79</v>
      </c>
      <c r="I12892" t="s">
        <v>79</v>
      </c>
      <c r="K12892" s="1" t="s">
        <v>39</v>
      </c>
      <c r="L12892" s="3">
        <v>45291</v>
      </c>
      <c r="M12892" s="1" t="s">
        <v>181</v>
      </c>
      <c r="N12892" s="1" t="s">
        <v>182</v>
      </c>
      <c r="O12892" s="3">
        <v>45291</v>
      </c>
      <c r="P12892" s="2">
        <v>46064.088067129604</v>
      </c>
      <c r="Q12892" s="1" t="s">
        <v>38145</v>
      </c>
      <c r="R12892" s="4">
        <v>0</v>
      </c>
      <c r="U12892" s="5">
        <v>260000</v>
      </c>
    </row>
    <row r="12893" spans="1:21">
      <c r="A12893" t="s">
        <v>39930</v>
      </c>
      <c r="B12893" s="1" t="s">
        <v>39931</v>
      </c>
      <c r="C12893" s="2">
        <v>46064.217754629601</v>
      </c>
      <c r="D12893" s="2">
        <v>45273.597280092603</v>
      </c>
      <c r="E12893" s="1" t="s">
        <v>27191</v>
      </c>
      <c r="F12893" s="1" t="s">
        <v>27192</v>
      </c>
      <c r="G12893" s="1" t="s">
        <v>637</v>
      </c>
      <c r="H12893" s="1" t="s">
        <v>294</v>
      </c>
      <c r="I12893" t="s">
        <v>294</v>
      </c>
      <c r="K12893" s="1" t="s">
        <v>28</v>
      </c>
      <c r="L12893" s="3">
        <v>45322</v>
      </c>
      <c r="M12893" s="1" t="s">
        <v>181</v>
      </c>
      <c r="N12893" s="1" t="s">
        <v>182</v>
      </c>
      <c r="O12893" s="3">
        <v>45321.875</v>
      </c>
      <c r="P12893" s="2">
        <v>46064.092754629601</v>
      </c>
      <c r="Q12893" s="1" t="s">
        <v>38145</v>
      </c>
      <c r="R12893" s="4">
        <v>0</v>
      </c>
      <c r="U12893" s="5">
        <v>179000</v>
      </c>
    </row>
    <row r="12894" spans="1:21">
      <c r="A12894" t="s">
        <v>39932</v>
      </c>
      <c r="B12894" s="1" t="s">
        <v>39933</v>
      </c>
      <c r="C12894" s="2">
        <v>46043.920995370398</v>
      </c>
      <c r="D12894" s="2">
        <v>45273.520914351902</v>
      </c>
      <c r="E12894" s="1" t="s">
        <v>36868</v>
      </c>
      <c r="F12894" s="1" t="s">
        <v>36869</v>
      </c>
      <c r="G12894" s="1" t="s">
        <v>169</v>
      </c>
      <c r="H12894" s="1" t="s">
        <v>38</v>
      </c>
      <c r="I12894" t="s">
        <v>38</v>
      </c>
      <c r="K12894" s="1" t="s">
        <v>39</v>
      </c>
      <c r="L12894" s="3">
        <v>45473</v>
      </c>
      <c r="M12894" s="1" t="s">
        <v>181</v>
      </c>
      <c r="N12894" s="1" t="s">
        <v>182</v>
      </c>
      <c r="O12894" s="3">
        <v>45332.875</v>
      </c>
      <c r="P12894" s="2">
        <v>46043.795995370398</v>
      </c>
      <c r="Q12894" s="1" t="s">
        <v>38145</v>
      </c>
      <c r="R12894" s="4">
        <v>0</v>
      </c>
      <c r="T12894" s="1" t="s">
        <v>37366</v>
      </c>
      <c r="U12894" s="5">
        <v>31000</v>
      </c>
    </row>
    <row r="12895" spans="1:21">
      <c r="A12895" t="s">
        <v>39934</v>
      </c>
      <c r="B12895" s="1" t="s">
        <v>39935</v>
      </c>
      <c r="C12895" s="2">
        <v>46043.921053240701</v>
      </c>
      <c r="D12895" s="2">
        <v>45273.507071759297</v>
      </c>
      <c r="E12895" s="1" t="s">
        <v>39936</v>
      </c>
      <c r="F12895" s="1" t="s">
        <v>39937</v>
      </c>
      <c r="G12895" s="1" t="s">
        <v>586</v>
      </c>
      <c r="H12895" s="1" t="s">
        <v>114</v>
      </c>
      <c r="I12895" t="s">
        <v>114</v>
      </c>
      <c r="K12895" s="1" t="s">
        <v>39</v>
      </c>
      <c r="L12895" s="3">
        <v>45382</v>
      </c>
      <c r="M12895" s="1" t="s">
        <v>175</v>
      </c>
      <c r="N12895" s="1" t="s">
        <v>176</v>
      </c>
      <c r="O12895" s="3">
        <v>45302.875</v>
      </c>
      <c r="P12895" s="2">
        <v>46043.796053240701</v>
      </c>
      <c r="Q12895" s="1" t="s">
        <v>38145</v>
      </c>
      <c r="R12895" s="4">
        <v>0</v>
      </c>
      <c r="T12895" s="1" t="s">
        <v>26809</v>
      </c>
      <c r="U12895" s="5">
        <v>250000</v>
      </c>
    </row>
    <row r="12896" spans="1:21">
      <c r="A12896" t="s">
        <v>39938</v>
      </c>
      <c r="B12896" s="1" t="s">
        <v>39939</v>
      </c>
      <c r="C12896" s="2">
        <v>46064.229629629597</v>
      </c>
      <c r="D12896" s="2">
        <v>45273.500219907401</v>
      </c>
      <c r="E12896" s="1" t="s">
        <v>36868</v>
      </c>
      <c r="F12896" s="1" t="s">
        <v>36869</v>
      </c>
      <c r="G12896" s="1" t="s">
        <v>169</v>
      </c>
      <c r="H12896" s="1" t="s">
        <v>38</v>
      </c>
      <c r="I12896" t="s">
        <v>38</v>
      </c>
      <c r="K12896" s="1" t="s">
        <v>39</v>
      </c>
      <c r="L12896" s="3">
        <v>45412</v>
      </c>
      <c r="M12896" s="1" t="s">
        <v>181</v>
      </c>
      <c r="N12896" s="1" t="s">
        <v>182</v>
      </c>
      <c r="O12896" s="3">
        <v>45332.875</v>
      </c>
      <c r="P12896" s="2">
        <v>46064.104629629597</v>
      </c>
      <c r="Q12896" s="1" t="s">
        <v>38145</v>
      </c>
      <c r="R12896" s="4">
        <v>0</v>
      </c>
      <c r="T12896" s="1" t="s">
        <v>32</v>
      </c>
      <c r="U12896" s="5">
        <v>195000</v>
      </c>
    </row>
    <row r="12897" spans="1:21">
      <c r="A12897" t="s">
        <v>39940</v>
      </c>
      <c r="B12897" s="1" t="s">
        <v>39941</v>
      </c>
      <c r="C12897" s="2">
        <v>46043.921076388899</v>
      </c>
      <c r="D12897" s="2">
        <v>45273.494745370401</v>
      </c>
      <c r="E12897" s="1" t="s">
        <v>39926</v>
      </c>
      <c r="F12897" s="1" t="s">
        <v>39927</v>
      </c>
      <c r="G12897" s="1" t="s">
        <v>61</v>
      </c>
      <c r="H12897" s="1" t="s">
        <v>73</v>
      </c>
      <c r="I12897" t="s">
        <v>73</v>
      </c>
      <c r="K12897" s="1" t="s">
        <v>28</v>
      </c>
      <c r="L12897" s="3">
        <v>45291</v>
      </c>
      <c r="M12897" s="1" t="s">
        <v>175</v>
      </c>
      <c r="N12897" s="1" t="s">
        <v>176</v>
      </c>
      <c r="O12897" s="3">
        <v>45303</v>
      </c>
      <c r="P12897" s="2">
        <v>46043.796076388899</v>
      </c>
      <c r="Q12897" s="1" t="s">
        <v>718</v>
      </c>
      <c r="R12897" s="4">
        <v>0</v>
      </c>
      <c r="U12897" s="5">
        <v>1750000</v>
      </c>
    </row>
    <row r="12898" spans="1:21">
      <c r="A12898" t="s">
        <v>39942</v>
      </c>
      <c r="B12898" s="1" t="s">
        <v>39943</v>
      </c>
      <c r="C12898" s="2">
        <v>46043.921134259297</v>
      </c>
      <c r="D12898" s="2">
        <v>45273.472280092603</v>
      </c>
      <c r="E12898" s="1" t="s">
        <v>11615</v>
      </c>
      <c r="F12898" s="1" t="s">
        <v>11616</v>
      </c>
      <c r="G12898" s="1" t="s">
        <v>494</v>
      </c>
      <c r="H12898" s="1" t="s">
        <v>79</v>
      </c>
      <c r="I12898" t="s">
        <v>79</v>
      </c>
      <c r="K12898" s="1" t="s">
        <v>39</v>
      </c>
      <c r="L12898" s="3">
        <v>45442</v>
      </c>
      <c r="M12898" s="1" t="s">
        <v>175</v>
      </c>
      <c r="N12898" s="1" t="s">
        <v>176</v>
      </c>
      <c r="O12898" s="3">
        <v>45332.875</v>
      </c>
      <c r="P12898" s="2">
        <v>46043.796134259297</v>
      </c>
      <c r="Q12898" s="1" t="s">
        <v>38145</v>
      </c>
      <c r="R12898" s="4">
        <v>0</v>
      </c>
      <c r="T12898" s="1" t="s">
        <v>26776</v>
      </c>
      <c r="U12898" s="5">
        <v>328000</v>
      </c>
    </row>
    <row r="12899" spans="1:21">
      <c r="A12899" t="s">
        <v>39944</v>
      </c>
      <c r="B12899" s="1" t="s">
        <v>39945</v>
      </c>
      <c r="C12899" s="2">
        <v>46043.921365740702</v>
      </c>
      <c r="D12899" s="2">
        <v>45273.402905092596</v>
      </c>
      <c r="E12899" s="1" t="s">
        <v>39946</v>
      </c>
      <c r="F12899" s="1" t="s">
        <v>39947</v>
      </c>
      <c r="G12899" s="1" t="s">
        <v>169</v>
      </c>
      <c r="H12899" s="1" t="s">
        <v>38</v>
      </c>
      <c r="I12899" t="s">
        <v>38</v>
      </c>
      <c r="K12899" s="1" t="s">
        <v>28</v>
      </c>
      <c r="L12899" s="3">
        <v>45322</v>
      </c>
      <c r="M12899" s="1" t="s">
        <v>181</v>
      </c>
      <c r="N12899" s="1" t="s">
        <v>182</v>
      </c>
      <c r="O12899" s="3">
        <v>45332.875</v>
      </c>
      <c r="P12899" s="2">
        <v>46043.796365740702</v>
      </c>
      <c r="Q12899" s="1" t="s">
        <v>38145</v>
      </c>
      <c r="R12899" s="4">
        <v>0</v>
      </c>
      <c r="T12899" s="1" t="s">
        <v>26776</v>
      </c>
      <c r="U12899" s="5">
        <v>27000</v>
      </c>
    </row>
    <row r="12900" spans="1:21">
      <c r="A12900" t="s">
        <v>39948</v>
      </c>
      <c r="B12900" s="1" t="s">
        <v>39949</v>
      </c>
      <c r="C12900" s="2">
        <v>46128.4980208333</v>
      </c>
      <c r="D12900" s="2">
        <v>45273.378113425897</v>
      </c>
      <c r="E12900" s="1" t="s">
        <v>39950</v>
      </c>
      <c r="F12900" s="1" t="s">
        <v>39951</v>
      </c>
      <c r="G12900" s="1" t="s">
        <v>37</v>
      </c>
      <c r="H12900" s="1" t="s">
        <v>38</v>
      </c>
      <c r="I12900" t="s">
        <v>38</v>
      </c>
      <c r="K12900" s="1" t="s">
        <v>28</v>
      </c>
      <c r="M12900" s="1" t="s">
        <v>175</v>
      </c>
      <c r="N12900" s="1" t="s">
        <v>176</v>
      </c>
      <c r="P12900" s="2">
        <v>46128.3730208333</v>
      </c>
      <c r="Q12900" s="1" t="s">
        <v>33876</v>
      </c>
      <c r="R12900" s="4">
        <v>0</v>
      </c>
      <c r="U12900" s="5">
        <v>0</v>
      </c>
    </row>
    <row r="12901" spans="1:21">
      <c r="A12901" t="s">
        <v>39952</v>
      </c>
      <c r="B12901" s="1" t="s">
        <v>39953</v>
      </c>
      <c r="C12901" s="2">
        <v>46043.921620370398</v>
      </c>
      <c r="D12901" s="2">
        <v>45273.347291666701</v>
      </c>
      <c r="E12901" s="1" t="s">
        <v>39954</v>
      </c>
      <c r="F12901" s="1" t="s">
        <v>39955</v>
      </c>
      <c r="G12901" s="1" t="s">
        <v>103</v>
      </c>
      <c r="H12901" s="1" t="s">
        <v>38</v>
      </c>
      <c r="I12901" t="s">
        <v>38</v>
      </c>
      <c r="K12901" s="1" t="s">
        <v>28</v>
      </c>
      <c r="L12901" s="3">
        <v>45322</v>
      </c>
      <c r="M12901" s="1" t="s">
        <v>181</v>
      </c>
      <c r="N12901" s="1" t="s">
        <v>182</v>
      </c>
      <c r="O12901" s="3">
        <v>45655.875</v>
      </c>
      <c r="P12901" s="2">
        <v>46043.796620370398</v>
      </c>
      <c r="Q12901" s="1" t="s">
        <v>38145</v>
      </c>
      <c r="R12901" s="4">
        <v>0</v>
      </c>
      <c r="U12901" s="5">
        <v>68000</v>
      </c>
    </row>
    <row r="12902" spans="1:21">
      <c r="A12902" t="s">
        <v>39956</v>
      </c>
      <c r="B12902" s="1" t="s">
        <v>39957</v>
      </c>
      <c r="C12902" s="2">
        <v>46064.155370370398</v>
      </c>
      <c r="D12902" s="2">
        <v>45273.340347222198</v>
      </c>
      <c r="E12902" s="1" t="s">
        <v>39954</v>
      </c>
      <c r="F12902" s="1" t="s">
        <v>39955</v>
      </c>
      <c r="G12902" s="1" t="s">
        <v>103</v>
      </c>
      <c r="H12902" s="1" t="s">
        <v>38</v>
      </c>
      <c r="I12902" t="s">
        <v>38</v>
      </c>
      <c r="K12902" s="1" t="s">
        <v>28</v>
      </c>
      <c r="L12902" s="3">
        <v>45322</v>
      </c>
      <c r="M12902" s="1" t="s">
        <v>181</v>
      </c>
      <c r="N12902" s="1" t="s">
        <v>182</v>
      </c>
      <c r="O12902" s="3">
        <v>45302.875</v>
      </c>
      <c r="P12902" s="2">
        <v>46064.030370370398</v>
      </c>
      <c r="Q12902" s="1" t="s">
        <v>38145</v>
      </c>
      <c r="R12902" s="4">
        <v>0</v>
      </c>
      <c r="U12902" s="5">
        <v>230000</v>
      </c>
    </row>
    <row r="12903" spans="1:21">
      <c r="A12903" t="s">
        <v>39958</v>
      </c>
      <c r="B12903" s="1" t="s">
        <v>39959</v>
      </c>
      <c r="C12903" s="2">
        <v>46043.921689814801</v>
      </c>
      <c r="D12903" s="2">
        <v>45273.326446759304</v>
      </c>
      <c r="E12903" s="1" t="s">
        <v>16283</v>
      </c>
      <c r="F12903" s="1" t="s">
        <v>16284</v>
      </c>
      <c r="G12903" s="1" t="s">
        <v>250</v>
      </c>
      <c r="H12903" s="1" t="s">
        <v>26</v>
      </c>
      <c r="I12903" t="s">
        <v>26</v>
      </c>
      <c r="K12903" s="1" t="s">
        <v>28</v>
      </c>
      <c r="L12903" s="3">
        <v>45291</v>
      </c>
      <c r="M12903" s="1" t="s">
        <v>181</v>
      </c>
      <c r="N12903" s="1" t="s">
        <v>182</v>
      </c>
      <c r="O12903" s="3">
        <v>45302.875</v>
      </c>
      <c r="P12903" s="2">
        <v>46043.796689814801</v>
      </c>
      <c r="Q12903" s="1" t="s">
        <v>38145</v>
      </c>
      <c r="R12903" s="4">
        <v>0</v>
      </c>
      <c r="T12903" s="1" t="s">
        <v>37493</v>
      </c>
      <c r="U12903" s="5">
        <v>11900</v>
      </c>
    </row>
    <row r="12904" spans="1:21">
      <c r="A12904" t="s">
        <v>39960</v>
      </c>
      <c r="B12904" s="1" t="s">
        <v>39961</v>
      </c>
      <c r="C12904" s="2">
        <v>46128.520613425899</v>
      </c>
      <c r="D12904" s="2">
        <v>45272.772928240702</v>
      </c>
      <c r="E12904" s="1" t="s">
        <v>2143</v>
      </c>
      <c r="F12904" s="1" t="s">
        <v>2144</v>
      </c>
      <c r="G12904" s="1" t="s">
        <v>329</v>
      </c>
      <c r="H12904" s="1" t="s">
        <v>38</v>
      </c>
      <c r="I12904" t="s">
        <v>38</v>
      </c>
      <c r="K12904" s="1" t="s">
        <v>28</v>
      </c>
      <c r="M12904" s="1" t="s">
        <v>175</v>
      </c>
      <c r="N12904" s="1" t="s">
        <v>176</v>
      </c>
      <c r="P12904" s="2">
        <v>46128.395613425899</v>
      </c>
      <c r="Q12904" s="1" t="s">
        <v>33876</v>
      </c>
      <c r="R12904" s="4">
        <v>0</v>
      </c>
      <c r="U12904" s="5">
        <v>0</v>
      </c>
    </row>
    <row r="12905" spans="1:21">
      <c r="A12905" t="s">
        <v>39962</v>
      </c>
      <c r="B12905" s="1" t="s">
        <v>39963</v>
      </c>
      <c r="C12905" s="2">
        <v>46043.9219675926</v>
      </c>
      <c r="D12905" s="2">
        <v>45272.724340277797</v>
      </c>
      <c r="E12905" s="1" t="s">
        <v>39964</v>
      </c>
      <c r="F12905" s="1" t="s">
        <v>39965</v>
      </c>
      <c r="G12905" s="1" t="s">
        <v>25</v>
      </c>
      <c r="H12905" s="1" t="s">
        <v>26</v>
      </c>
      <c r="I12905" t="s">
        <v>26</v>
      </c>
      <c r="K12905" s="1" t="s">
        <v>28</v>
      </c>
      <c r="M12905" s="1" t="s">
        <v>175</v>
      </c>
      <c r="N12905" s="1" t="s">
        <v>176</v>
      </c>
      <c r="P12905" s="2">
        <v>46043.7969675926</v>
      </c>
      <c r="Q12905" s="1" t="s">
        <v>33876</v>
      </c>
      <c r="R12905" s="4">
        <v>0</v>
      </c>
      <c r="U12905" s="5">
        <v>0</v>
      </c>
    </row>
    <row r="12906" spans="1:21">
      <c r="A12906" t="s">
        <v>39966</v>
      </c>
      <c r="B12906" s="1" t="s">
        <v>39967</v>
      </c>
      <c r="C12906" s="2">
        <v>46043.922025462998</v>
      </c>
      <c r="D12906" s="2">
        <v>45272.708425925899</v>
      </c>
      <c r="E12906" s="1" t="s">
        <v>39968</v>
      </c>
      <c r="F12906" s="1" t="s">
        <v>39969</v>
      </c>
      <c r="G12906" s="1" t="s">
        <v>25</v>
      </c>
      <c r="H12906" s="1" t="s">
        <v>26</v>
      </c>
      <c r="I12906" t="s">
        <v>26</v>
      </c>
      <c r="K12906" s="1" t="s">
        <v>28</v>
      </c>
      <c r="L12906" s="3">
        <v>45504</v>
      </c>
      <c r="M12906" s="1" t="s">
        <v>175</v>
      </c>
      <c r="N12906" s="1" t="s">
        <v>176</v>
      </c>
      <c r="O12906" s="3">
        <v>45324</v>
      </c>
      <c r="P12906" s="2">
        <v>46043.797025462998</v>
      </c>
      <c r="Q12906" s="1" t="s">
        <v>33876</v>
      </c>
      <c r="R12906" s="4">
        <v>0</v>
      </c>
      <c r="T12906" s="1" t="s">
        <v>26776</v>
      </c>
      <c r="U12906" s="5">
        <v>0</v>
      </c>
    </row>
    <row r="12907" spans="1:21">
      <c r="A12907" t="s">
        <v>39970</v>
      </c>
      <c r="B12907" s="1" t="s">
        <v>39971</v>
      </c>
      <c r="C12907" s="2">
        <v>46043.922106481499</v>
      </c>
      <c r="D12907" s="2">
        <v>45272.685891203699</v>
      </c>
      <c r="E12907" s="1" t="s">
        <v>39972</v>
      </c>
      <c r="F12907" s="1" t="s">
        <v>39973</v>
      </c>
      <c r="G12907" s="1" t="s">
        <v>637</v>
      </c>
      <c r="H12907" s="1" t="s">
        <v>294</v>
      </c>
      <c r="I12907" t="s">
        <v>294</v>
      </c>
      <c r="K12907" s="1" t="s">
        <v>28</v>
      </c>
      <c r="L12907" s="3">
        <v>45473</v>
      </c>
      <c r="M12907" s="1" t="s">
        <v>175</v>
      </c>
      <c r="N12907" s="1" t="s">
        <v>176</v>
      </c>
      <c r="O12907" s="3">
        <v>45330</v>
      </c>
      <c r="P12907" s="2">
        <v>46043.797106481499</v>
      </c>
      <c r="Q12907" s="1" t="s">
        <v>33876</v>
      </c>
      <c r="R12907" s="4">
        <v>0</v>
      </c>
      <c r="U12907" s="5">
        <v>0</v>
      </c>
    </row>
    <row r="12908" spans="1:21">
      <c r="A12908" t="s">
        <v>39974</v>
      </c>
      <c r="B12908" s="1" t="s">
        <v>39975</v>
      </c>
      <c r="C12908" s="2">
        <v>46043.922118055598</v>
      </c>
      <c r="D12908" s="2">
        <v>45272.680717592601</v>
      </c>
      <c r="E12908" s="1" t="s">
        <v>14472</v>
      </c>
      <c r="F12908" s="1" t="s">
        <v>14473</v>
      </c>
      <c r="G12908" s="1" t="s">
        <v>84</v>
      </c>
      <c r="H12908" s="1" t="s">
        <v>62</v>
      </c>
      <c r="I12908" t="s">
        <v>62</v>
      </c>
      <c r="K12908" s="1" t="s">
        <v>123</v>
      </c>
      <c r="L12908" s="3">
        <v>45412</v>
      </c>
      <c r="M12908" s="1" t="s">
        <v>175</v>
      </c>
      <c r="N12908" s="1" t="s">
        <v>176</v>
      </c>
      <c r="O12908" s="3">
        <v>45342</v>
      </c>
      <c r="P12908" s="2">
        <v>46043.797118055598</v>
      </c>
      <c r="Q12908" s="1" t="s">
        <v>38145</v>
      </c>
      <c r="R12908" s="4">
        <v>0</v>
      </c>
      <c r="U12908" s="5">
        <v>394700</v>
      </c>
    </row>
    <row r="12909" spans="1:21">
      <c r="A12909" t="s">
        <v>39976</v>
      </c>
      <c r="B12909" s="1" t="s">
        <v>39977</v>
      </c>
      <c r="C12909" s="2">
        <v>46043.922222222202</v>
      </c>
      <c r="D12909" s="2">
        <v>45272.665972222203</v>
      </c>
      <c r="E12909" s="1" t="s">
        <v>39978</v>
      </c>
      <c r="F12909" s="1" t="s">
        <v>39979</v>
      </c>
      <c r="G12909" s="1" t="s">
        <v>147</v>
      </c>
      <c r="H12909" s="1" t="s">
        <v>26</v>
      </c>
      <c r="I12909" t="s">
        <v>26</v>
      </c>
      <c r="K12909" s="1" t="s">
        <v>28</v>
      </c>
      <c r="L12909" s="3">
        <v>45443</v>
      </c>
      <c r="M12909" s="1" t="s">
        <v>175</v>
      </c>
      <c r="N12909" s="1" t="s">
        <v>176</v>
      </c>
      <c r="O12909" s="3">
        <v>45324</v>
      </c>
      <c r="P12909" s="2">
        <v>46043.797222222202</v>
      </c>
      <c r="Q12909" s="1" t="s">
        <v>33876</v>
      </c>
      <c r="R12909" s="4">
        <v>0</v>
      </c>
      <c r="T12909" s="1" t="s">
        <v>26776</v>
      </c>
      <c r="U12909" s="5">
        <v>0</v>
      </c>
    </row>
    <row r="12910" spans="1:21">
      <c r="A12910" t="s">
        <v>39980</v>
      </c>
      <c r="B12910" s="1" t="s">
        <v>39981</v>
      </c>
      <c r="C12910" s="2">
        <v>46064.151226851798</v>
      </c>
      <c r="D12910" s="2">
        <v>45272.659791666701</v>
      </c>
      <c r="E12910" s="1" t="s">
        <v>6914</v>
      </c>
      <c r="F12910" s="1" t="s">
        <v>6915</v>
      </c>
      <c r="G12910" s="1" t="s">
        <v>169</v>
      </c>
      <c r="H12910" s="1" t="s">
        <v>38</v>
      </c>
      <c r="I12910" t="s">
        <v>38</v>
      </c>
      <c r="K12910" s="1" t="s">
        <v>28</v>
      </c>
      <c r="L12910" s="3">
        <v>45351</v>
      </c>
      <c r="M12910" s="1" t="s">
        <v>181</v>
      </c>
      <c r="N12910" s="1" t="s">
        <v>182</v>
      </c>
      <c r="O12910" s="3">
        <v>45331.875</v>
      </c>
      <c r="P12910" s="2">
        <v>46064.026226851798</v>
      </c>
      <c r="Q12910" s="1" t="s">
        <v>38145</v>
      </c>
      <c r="R12910" s="4">
        <v>0</v>
      </c>
      <c r="T12910" s="1" t="s">
        <v>91</v>
      </c>
      <c r="U12910" s="5">
        <v>185000</v>
      </c>
    </row>
    <row r="12911" spans="1:21">
      <c r="A12911" t="s">
        <v>39982</v>
      </c>
      <c r="B12911" s="1" t="s">
        <v>39983</v>
      </c>
      <c r="C12911" s="2">
        <v>46043.922256944403</v>
      </c>
      <c r="D12911" s="2">
        <v>45272.648993055598</v>
      </c>
      <c r="E12911" s="1" t="s">
        <v>39984</v>
      </c>
      <c r="F12911" s="1" t="s">
        <v>39985</v>
      </c>
      <c r="G12911" s="1" t="s">
        <v>250</v>
      </c>
      <c r="H12911" s="1" t="s">
        <v>26</v>
      </c>
      <c r="I12911" t="s">
        <v>26</v>
      </c>
      <c r="K12911" s="1" t="s">
        <v>28</v>
      </c>
      <c r="L12911" s="3">
        <v>45322</v>
      </c>
      <c r="M12911" s="1" t="s">
        <v>181</v>
      </c>
      <c r="N12911" s="1" t="s">
        <v>182</v>
      </c>
      <c r="O12911" s="3">
        <v>45302</v>
      </c>
      <c r="P12911" s="2">
        <v>46043.797256944403</v>
      </c>
      <c r="Q12911" s="1" t="s">
        <v>1440</v>
      </c>
      <c r="R12911" s="4">
        <v>0</v>
      </c>
      <c r="T12911" s="1" t="s">
        <v>38625</v>
      </c>
      <c r="U12911" s="5">
        <v>7800</v>
      </c>
    </row>
    <row r="12912" spans="1:21">
      <c r="A12912" t="s">
        <v>39986</v>
      </c>
      <c r="B12912" s="1" t="s">
        <v>39987</v>
      </c>
      <c r="C12912" s="2">
        <v>46043.922268518501</v>
      </c>
      <c r="D12912" s="2">
        <v>45272.645937499998</v>
      </c>
      <c r="E12912" s="1" t="s">
        <v>39988</v>
      </c>
      <c r="F12912" s="1" t="s">
        <v>39989</v>
      </c>
      <c r="G12912" s="1" t="s">
        <v>103</v>
      </c>
      <c r="H12912" s="1" t="s">
        <v>38</v>
      </c>
      <c r="I12912" t="s">
        <v>38</v>
      </c>
      <c r="K12912" s="1" t="s">
        <v>28</v>
      </c>
      <c r="L12912" s="3">
        <v>45535</v>
      </c>
      <c r="M12912" s="1" t="s">
        <v>175</v>
      </c>
      <c r="N12912" s="1" t="s">
        <v>176</v>
      </c>
      <c r="O12912" s="3">
        <v>45300.875</v>
      </c>
      <c r="P12912" s="2">
        <v>46043.797268518501</v>
      </c>
      <c r="Q12912" s="1" t="s">
        <v>38145</v>
      </c>
      <c r="R12912" s="4">
        <v>0</v>
      </c>
      <c r="T12912" s="1" t="s">
        <v>32</v>
      </c>
      <c r="U12912" s="5">
        <v>480000</v>
      </c>
    </row>
    <row r="12913" spans="1:21">
      <c r="A12913" t="s">
        <v>39990</v>
      </c>
      <c r="B12913" s="1" t="s">
        <v>39991</v>
      </c>
      <c r="C12913" s="2">
        <v>46043.9223263889</v>
      </c>
      <c r="D12913" s="2">
        <v>45272.621412036999</v>
      </c>
      <c r="E12913" s="1" t="s">
        <v>14360</v>
      </c>
      <c r="F12913" s="1" t="s">
        <v>14361</v>
      </c>
      <c r="G12913" s="1" t="s">
        <v>25</v>
      </c>
      <c r="H12913" s="1" t="s">
        <v>26</v>
      </c>
      <c r="I12913" t="s">
        <v>26</v>
      </c>
      <c r="K12913" s="1" t="s">
        <v>28</v>
      </c>
      <c r="L12913" s="3">
        <v>45504</v>
      </c>
      <c r="M12913" s="1" t="s">
        <v>175</v>
      </c>
      <c r="N12913" s="1" t="s">
        <v>176</v>
      </c>
      <c r="O12913" s="3">
        <v>45324</v>
      </c>
      <c r="P12913" s="2">
        <v>46043.7973263889</v>
      </c>
      <c r="Q12913" s="1" t="s">
        <v>33876</v>
      </c>
      <c r="R12913" s="4">
        <v>0</v>
      </c>
      <c r="T12913" s="1" t="s">
        <v>26776</v>
      </c>
      <c r="U12913" s="5">
        <v>0</v>
      </c>
    </row>
    <row r="12914" spans="1:21">
      <c r="A12914" t="s">
        <v>39992</v>
      </c>
      <c r="B12914" s="1" t="s">
        <v>39993</v>
      </c>
      <c r="C12914" s="2">
        <v>46128.514212962997</v>
      </c>
      <c r="D12914" s="2">
        <v>45272.605798611097</v>
      </c>
      <c r="E12914" s="1" t="s">
        <v>39994</v>
      </c>
      <c r="F12914" s="1" t="s">
        <v>39995</v>
      </c>
      <c r="G12914" s="1" t="s">
        <v>329</v>
      </c>
      <c r="H12914" s="1" t="s">
        <v>38</v>
      </c>
      <c r="I12914" t="s">
        <v>38</v>
      </c>
      <c r="K12914" s="1" t="s">
        <v>28</v>
      </c>
      <c r="M12914" s="1" t="s">
        <v>175</v>
      </c>
      <c r="N12914" s="1" t="s">
        <v>176</v>
      </c>
      <c r="P12914" s="2">
        <v>46128.389212962997</v>
      </c>
      <c r="Q12914" s="1" t="s">
        <v>33876</v>
      </c>
      <c r="R12914" s="4">
        <v>0</v>
      </c>
      <c r="U12914" s="5">
        <v>0</v>
      </c>
    </row>
    <row r="12915" spans="1:21">
      <c r="A12915" t="s">
        <v>39996</v>
      </c>
      <c r="B12915" s="1" t="s">
        <v>39997</v>
      </c>
      <c r="C12915" s="2">
        <v>46043.922534722202</v>
      </c>
      <c r="D12915" s="2">
        <v>45272.527870370403</v>
      </c>
      <c r="E12915" s="1" t="s">
        <v>12808</v>
      </c>
      <c r="F12915" s="1" t="s">
        <v>12809</v>
      </c>
      <c r="G12915" s="1" t="s">
        <v>245</v>
      </c>
      <c r="H12915" s="1" t="s">
        <v>26</v>
      </c>
      <c r="I12915" t="s">
        <v>26</v>
      </c>
      <c r="K12915" s="1" t="s">
        <v>28</v>
      </c>
      <c r="L12915" s="3">
        <v>45351</v>
      </c>
      <c r="M12915" s="1" t="s">
        <v>181</v>
      </c>
      <c r="N12915" s="1" t="s">
        <v>182</v>
      </c>
      <c r="O12915" s="3">
        <v>45301.875</v>
      </c>
      <c r="P12915" s="2">
        <v>46043.797534722202</v>
      </c>
      <c r="Q12915" s="1" t="s">
        <v>38145</v>
      </c>
      <c r="R12915" s="4">
        <v>0</v>
      </c>
      <c r="T12915" s="1" t="s">
        <v>37366</v>
      </c>
      <c r="U12915" s="5">
        <v>46500</v>
      </c>
    </row>
    <row r="12916" spans="1:21">
      <c r="A12916" t="s">
        <v>39998</v>
      </c>
      <c r="B12916" s="1" t="s">
        <v>39999</v>
      </c>
      <c r="C12916" s="2">
        <v>46043.9225462963</v>
      </c>
      <c r="D12916" s="2">
        <v>45272.507025462997</v>
      </c>
      <c r="E12916" s="1" t="s">
        <v>19364</v>
      </c>
      <c r="F12916" s="1" t="s">
        <v>19365</v>
      </c>
      <c r="G12916" s="1" t="s">
        <v>5377</v>
      </c>
      <c r="H12916" s="1" t="s">
        <v>294</v>
      </c>
      <c r="I12916" t="s">
        <v>294</v>
      </c>
      <c r="K12916" s="1" t="s">
        <v>28</v>
      </c>
      <c r="L12916" s="3">
        <v>45280</v>
      </c>
      <c r="M12916" s="1" t="s">
        <v>181</v>
      </c>
      <c r="N12916" s="1" t="s">
        <v>182</v>
      </c>
      <c r="O12916" s="3">
        <v>45281.875</v>
      </c>
      <c r="P12916" s="2">
        <v>46043.7975462963</v>
      </c>
      <c r="Q12916" s="1" t="s">
        <v>38145</v>
      </c>
      <c r="R12916" s="4">
        <v>0</v>
      </c>
      <c r="U12916" s="5">
        <v>79000</v>
      </c>
    </row>
    <row r="12917" spans="1:21">
      <c r="A12917" t="s">
        <v>40000</v>
      </c>
      <c r="B12917" s="1" t="s">
        <v>40001</v>
      </c>
      <c r="C12917" s="2">
        <v>46043.922569444403</v>
      </c>
      <c r="D12917" s="2">
        <v>45272.498310185198</v>
      </c>
      <c r="E12917" s="1" t="s">
        <v>40002</v>
      </c>
      <c r="F12917" s="1" t="s">
        <v>40003</v>
      </c>
      <c r="G12917" s="1" t="s">
        <v>293</v>
      </c>
      <c r="H12917" s="1" t="s">
        <v>294</v>
      </c>
      <c r="I12917" t="s">
        <v>294</v>
      </c>
      <c r="K12917" s="1" t="s">
        <v>28</v>
      </c>
      <c r="L12917" s="3">
        <v>45382</v>
      </c>
      <c r="M12917" s="1" t="s">
        <v>175</v>
      </c>
      <c r="N12917" s="1" t="s">
        <v>176</v>
      </c>
      <c r="O12917" s="3">
        <v>45325</v>
      </c>
      <c r="P12917" s="2">
        <v>46043.797569444403</v>
      </c>
      <c r="Q12917" s="1" t="s">
        <v>33876</v>
      </c>
      <c r="R12917" s="4">
        <v>0</v>
      </c>
      <c r="T12917" s="1" t="s">
        <v>26776</v>
      </c>
      <c r="U12917" s="5">
        <v>0</v>
      </c>
    </row>
    <row r="12918" spans="1:21">
      <c r="A12918" t="s">
        <v>40004</v>
      </c>
      <c r="B12918" s="1" t="s">
        <v>40005</v>
      </c>
      <c r="C12918" s="2">
        <v>46043.922662037003</v>
      </c>
      <c r="D12918" s="2">
        <v>45272.473877314798</v>
      </c>
      <c r="E12918" s="1" t="s">
        <v>40006</v>
      </c>
      <c r="F12918" s="1" t="s">
        <v>40007</v>
      </c>
      <c r="G12918" s="1" t="s">
        <v>67</v>
      </c>
      <c r="H12918" s="1" t="s">
        <v>26</v>
      </c>
      <c r="I12918" t="s">
        <v>26</v>
      </c>
      <c r="K12918" s="1" t="s">
        <v>28</v>
      </c>
      <c r="L12918" s="3">
        <v>45473</v>
      </c>
      <c r="M12918" s="1" t="s">
        <v>175</v>
      </c>
      <c r="N12918" s="1" t="s">
        <v>176</v>
      </c>
      <c r="O12918" s="3">
        <v>45302</v>
      </c>
      <c r="P12918" s="2">
        <v>46043.797662037003</v>
      </c>
      <c r="Q12918" s="1" t="s">
        <v>33876</v>
      </c>
      <c r="R12918" s="4">
        <v>0</v>
      </c>
      <c r="T12918" s="1" t="s">
        <v>26776</v>
      </c>
      <c r="U12918" s="5">
        <v>0</v>
      </c>
    </row>
    <row r="12919" spans="1:21">
      <c r="A12919" t="s">
        <v>40008</v>
      </c>
      <c r="B12919" s="1" t="s">
        <v>40009</v>
      </c>
      <c r="C12919" s="2">
        <v>46043.9226851852</v>
      </c>
      <c r="D12919" s="2">
        <v>45272.468402777798</v>
      </c>
      <c r="E12919" s="1" t="s">
        <v>40010</v>
      </c>
      <c r="F12919" s="1" t="s">
        <v>40011</v>
      </c>
      <c r="G12919" s="1" t="s">
        <v>147</v>
      </c>
      <c r="H12919" s="1" t="s">
        <v>26</v>
      </c>
      <c r="I12919" t="s">
        <v>26</v>
      </c>
      <c r="K12919" s="1" t="s">
        <v>28</v>
      </c>
      <c r="L12919" s="3">
        <v>45351</v>
      </c>
      <c r="M12919" s="1" t="s">
        <v>175</v>
      </c>
      <c r="N12919" s="1" t="s">
        <v>176</v>
      </c>
      <c r="O12919" s="3">
        <v>45302</v>
      </c>
      <c r="P12919" s="2">
        <v>46043.7976851852</v>
      </c>
      <c r="Q12919" s="1" t="s">
        <v>33876</v>
      </c>
      <c r="R12919" s="4">
        <v>0</v>
      </c>
      <c r="U12919" s="5">
        <v>0</v>
      </c>
    </row>
    <row r="12920" spans="1:21">
      <c r="A12920" t="s">
        <v>40012</v>
      </c>
      <c r="B12920" s="1" t="s">
        <v>40013</v>
      </c>
      <c r="C12920" s="2">
        <v>46043.922800925902</v>
      </c>
      <c r="D12920" s="2">
        <v>45272.4445023148</v>
      </c>
      <c r="E12920" s="1" t="s">
        <v>40014</v>
      </c>
      <c r="F12920" s="1" t="s">
        <v>40015</v>
      </c>
      <c r="G12920" s="1" t="s">
        <v>293</v>
      </c>
      <c r="H12920" s="1" t="s">
        <v>294</v>
      </c>
      <c r="I12920" t="s">
        <v>294</v>
      </c>
      <c r="K12920" s="1" t="s">
        <v>28</v>
      </c>
      <c r="L12920" s="3">
        <v>45275</v>
      </c>
      <c r="M12920" s="1" t="s">
        <v>181</v>
      </c>
      <c r="N12920" s="1" t="s">
        <v>182</v>
      </c>
      <c r="O12920" s="3">
        <v>45274.875</v>
      </c>
      <c r="P12920" s="2">
        <v>46043.797800925902</v>
      </c>
      <c r="Q12920" s="1" t="s">
        <v>38145</v>
      </c>
      <c r="R12920" s="4">
        <v>0</v>
      </c>
      <c r="U12920" s="5">
        <v>39000</v>
      </c>
    </row>
    <row r="12921" spans="1:21">
      <c r="A12921" t="s">
        <v>40016</v>
      </c>
      <c r="B12921" s="1" t="s">
        <v>40017</v>
      </c>
      <c r="C12921" s="2">
        <v>46043.922974537003</v>
      </c>
      <c r="D12921" s="2">
        <v>45272.400150463</v>
      </c>
      <c r="E12921" s="1" t="s">
        <v>40018</v>
      </c>
      <c r="F12921" s="1" t="s">
        <v>40019</v>
      </c>
      <c r="G12921" s="1" t="s">
        <v>637</v>
      </c>
      <c r="H12921" s="1" t="s">
        <v>294</v>
      </c>
      <c r="I12921" t="s">
        <v>294</v>
      </c>
      <c r="K12921" s="1" t="s">
        <v>28</v>
      </c>
      <c r="L12921" s="3">
        <v>45473</v>
      </c>
      <c r="M12921" s="1" t="s">
        <v>175</v>
      </c>
      <c r="N12921" s="1" t="s">
        <v>176</v>
      </c>
      <c r="O12921" s="3">
        <v>45330</v>
      </c>
      <c r="P12921" s="2">
        <v>46043.797974537003</v>
      </c>
      <c r="Q12921" s="1" t="s">
        <v>33876</v>
      </c>
      <c r="R12921" s="4">
        <v>0</v>
      </c>
      <c r="U12921" s="5">
        <v>0</v>
      </c>
    </row>
    <row r="12922" spans="1:21">
      <c r="A12922" t="s">
        <v>40020</v>
      </c>
      <c r="B12922" s="1" t="s">
        <v>40021</v>
      </c>
      <c r="C12922" s="2">
        <v>46043.9229976852</v>
      </c>
      <c r="D12922" s="2">
        <v>45272.392615740697</v>
      </c>
      <c r="E12922" s="1" t="s">
        <v>22293</v>
      </c>
      <c r="F12922" s="1" t="s">
        <v>22294</v>
      </c>
      <c r="G12922" s="1" t="s">
        <v>25</v>
      </c>
      <c r="H12922" s="1" t="s">
        <v>26</v>
      </c>
      <c r="I12922" t="s">
        <v>26</v>
      </c>
      <c r="K12922" s="1" t="s">
        <v>85</v>
      </c>
      <c r="L12922" s="3">
        <v>45504</v>
      </c>
      <c r="M12922" s="1" t="s">
        <v>175</v>
      </c>
      <c r="N12922" s="1" t="s">
        <v>176</v>
      </c>
      <c r="O12922" s="3">
        <v>45302</v>
      </c>
      <c r="P12922" s="2">
        <v>46043.7979976852</v>
      </c>
      <c r="Q12922" s="1" t="s">
        <v>33876</v>
      </c>
      <c r="R12922" s="4">
        <v>0</v>
      </c>
      <c r="U12922" s="5">
        <v>275000</v>
      </c>
    </row>
    <row r="12923" spans="1:21">
      <c r="A12923" t="s">
        <v>40022</v>
      </c>
      <c r="B12923" s="1" t="s">
        <v>40023</v>
      </c>
      <c r="C12923" s="2">
        <v>46043.923101851899</v>
      </c>
      <c r="D12923" s="2">
        <v>45272.379027777803</v>
      </c>
      <c r="E12923" s="1" t="s">
        <v>40024</v>
      </c>
      <c r="F12923" s="1" t="s">
        <v>40025</v>
      </c>
      <c r="G12923" s="1" t="s">
        <v>67</v>
      </c>
      <c r="H12923" s="1" t="s">
        <v>26</v>
      </c>
      <c r="I12923" t="s">
        <v>26</v>
      </c>
      <c r="K12923" s="1" t="s">
        <v>28</v>
      </c>
      <c r="L12923" s="3">
        <v>45338</v>
      </c>
      <c r="M12923" s="1" t="s">
        <v>175</v>
      </c>
      <c r="N12923" s="1" t="s">
        <v>176</v>
      </c>
      <c r="O12923" s="3">
        <v>45302</v>
      </c>
      <c r="P12923" s="2">
        <v>46043.798101851899</v>
      </c>
      <c r="Q12923" s="1" t="s">
        <v>33876</v>
      </c>
      <c r="R12923" s="4">
        <v>0</v>
      </c>
      <c r="U12923" s="5">
        <v>0</v>
      </c>
    </row>
    <row r="12924" spans="1:21">
      <c r="A12924" t="s">
        <v>40026</v>
      </c>
      <c r="B12924" s="1" t="s">
        <v>40027</v>
      </c>
      <c r="C12924" s="2">
        <v>46043.923159722202</v>
      </c>
      <c r="D12924" s="2">
        <v>45272.369143518503</v>
      </c>
      <c r="E12924" s="1" t="s">
        <v>3441</v>
      </c>
      <c r="F12924" s="1" t="s">
        <v>3442</v>
      </c>
      <c r="G12924" s="1" t="s">
        <v>642</v>
      </c>
      <c r="H12924" s="1" t="s">
        <v>38</v>
      </c>
      <c r="I12924" t="s">
        <v>38</v>
      </c>
      <c r="K12924" s="1" t="s">
        <v>28</v>
      </c>
      <c r="M12924" s="1" t="s">
        <v>175</v>
      </c>
      <c r="N12924" s="1" t="s">
        <v>176</v>
      </c>
      <c r="P12924" s="2">
        <v>46043.798159722202</v>
      </c>
      <c r="Q12924" s="1" t="s">
        <v>33876</v>
      </c>
      <c r="R12924" s="4">
        <v>0</v>
      </c>
      <c r="U12924" s="5">
        <v>0</v>
      </c>
    </row>
    <row r="12925" spans="1:21">
      <c r="A12925" t="s">
        <v>40028</v>
      </c>
      <c r="B12925" s="1" t="s">
        <v>40029</v>
      </c>
      <c r="C12925" s="2">
        <v>46043.923275462999</v>
      </c>
      <c r="D12925" s="2">
        <v>45271.833449074104</v>
      </c>
      <c r="E12925" s="1" t="s">
        <v>7314</v>
      </c>
      <c r="F12925" s="1" t="s">
        <v>7315</v>
      </c>
      <c r="G12925" s="1" t="s">
        <v>245</v>
      </c>
      <c r="H12925" s="1" t="s">
        <v>26</v>
      </c>
      <c r="I12925" t="s">
        <v>26</v>
      </c>
      <c r="K12925" s="1" t="s">
        <v>123</v>
      </c>
      <c r="L12925" s="3">
        <v>45747</v>
      </c>
      <c r="M12925" s="1" t="s">
        <v>175</v>
      </c>
      <c r="N12925" s="1" t="s">
        <v>176</v>
      </c>
      <c r="O12925" s="3">
        <v>45300.875</v>
      </c>
      <c r="P12925" s="2">
        <v>46043.798275462999</v>
      </c>
      <c r="Q12925" s="1" t="s">
        <v>38145</v>
      </c>
      <c r="R12925" s="4">
        <v>0</v>
      </c>
      <c r="T12925" s="1" t="s">
        <v>32</v>
      </c>
      <c r="U12925" s="5">
        <v>96000</v>
      </c>
    </row>
    <row r="12926" spans="1:21">
      <c r="A12926" t="s">
        <v>40030</v>
      </c>
      <c r="B12926" s="1" t="s">
        <v>40031</v>
      </c>
      <c r="C12926" s="2">
        <v>46043.923414351899</v>
      </c>
      <c r="D12926" s="2">
        <v>45271.757025462997</v>
      </c>
      <c r="E12926" s="1" t="s">
        <v>40032</v>
      </c>
      <c r="F12926" s="1" t="s">
        <v>40033</v>
      </c>
      <c r="G12926" s="1" t="s">
        <v>25</v>
      </c>
      <c r="H12926" s="1" t="s">
        <v>26</v>
      </c>
      <c r="I12926" t="s">
        <v>26</v>
      </c>
      <c r="K12926" s="1" t="s">
        <v>28</v>
      </c>
      <c r="L12926" s="3">
        <v>45322</v>
      </c>
      <c r="M12926" s="1" t="s">
        <v>175</v>
      </c>
      <c r="N12926" s="1" t="s">
        <v>176</v>
      </c>
      <c r="O12926" s="3">
        <v>45321.875</v>
      </c>
      <c r="P12926" s="2">
        <v>46043.798414351899</v>
      </c>
      <c r="Q12926" s="1" t="s">
        <v>38145</v>
      </c>
      <c r="R12926" s="4">
        <v>0</v>
      </c>
      <c r="U12926" s="5">
        <v>230000</v>
      </c>
    </row>
    <row r="12927" spans="1:21">
      <c r="A12927" t="s">
        <v>40034</v>
      </c>
      <c r="B12927" s="1" t="s">
        <v>40035</v>
      </c>
      <c r="C12927" s="2">
        <v>46043.923472222203</v>
      </c>
      <c r="D12927" s="2">
        <v>45271.743125000001</v>
      </c>
      <c r="E12927" s="1" t="s">
        <v>33685</v>
      </c>
      <c r="F12927" s="1" t="s">
        <v>28699</v>
      </c>
      <c r="G12927" s="1" t="s">
        <v>25</v>
      </c>
      <c r="H12927" s="1" t="s">
        <v>26</v>
      </c>
      <c r="I12927" t="s">
        <v>26</v>
      </c>
      <c r="K12927" s="1" t="s">
        <v>28</v>
      </c>
      <c r="L12927" s="3">
        <v>45322</v>
      </c>
      <c r="M12927" s="1" t="s">
        <v>175</v>
      </c>
      <c r="N12927" s="1" t="s">
        <v>176</v>
      </c>
      <c r="O12927" s="3">
        <v>45321.875</v>
      </c>
      <c r="P12927" s="2">
        <v>46043.798472222203</v>
      </c>
      <c r="Q12927" s="1" t="s">
        <v>38145</v>
      </c>
      <c r="R12927" s="4">
        <v>0</v>
      </c>
      <c r="U12927" s="5">
        <v>275000</v>
      </c>
    </row>
    <row r="12928" spans="1:21">
      <c r="A12928" t="s">
        <v>40036</v>
      </c>
      <c r="B12928" s="1" t="s">
        <v>40037</v>
      </c>
      <c r="C12928" s="2">
        <v>46043.923553240696</v>
      </c>
      <c r="D12928" s="2">
        <v>45271.7292592593</v>
      </c>
      <c r="E12928" s="1" t="s">
        <v>19761</v>
      </c>
      <c r="F12928" s="1" t="s">
        <v>19762</v>
      </c>
      <c r="G12928" s="1" t="s">
        <v>637</v>
      </c>
      <c r="H12928" s="1" t="s">
        <v>294</v>
      </c>
      <c r="I12928" t="s">
        <v>294</v>
      </c>
      <c r="K12928" s="1" t="s">
        <v>28</v>
      </c>
      <c r="L12928" s="3">
        <v>45382</v>
      </c>
      <c r="M12928" s="1" t="s">
        <v>175</v>
      </c>
      <c r="N12928" s="1" t="s">
        <v>176</v>
      </c>
      <c r="O12928" s="3">
        <v>45381.833333333299</v>
      </c>
      <c r="P12928" s="2">
        <v>46043.798553240696</v>
      </c>
      <c r="Q12928" s="1" t="s">
        <v>38145</v>
      </c>
      <c r="R12928" s="4">
        <v>0</v>
      </c>
      <c r="U12928" s="5">
        <v>605000</v>
      </c>
    </row>
    <row r="12929" spans="1:21">
      <c r="A12929" t="s">
        <v>40038</v>
      </c>
      <c r="B12929" s="1" t="s">
        <v>40039</v>
      </c>
      <c r="C12929" s="2">
        <v>46043.923668981501</v>
      </c>
      <c r="D12929" s="2">
        <v>45271.7085069444</v>
      </c>
      <c r="E12929" s="1" t="s">
        <v>19761</v>
      </c>
      <c r="F12929" s="1" t="s">
        <v>19762</v>
      </c>
      <c r="G12929" s="1" t="s">
        <v>637</v>
      </c>
      <c r="H12929" s="1" t="s">
        <v>294</v>
      </c>
      <c r="I12929" t="s">
        <v>294</v>
      </c>
      <c r="K12929" s="1" t="s">
        <v>28</v>
      </c>
      <c r="L12929" s="3">
        <v>45382</v>
      </c>
      <c r="M12929" s="1" t="s">
        <v>175</v>
      </c>
      <c r="N12929" s="1" t="s">
        <v>176</v>
      </c>
      <c r="O12929" s="3">
        <v>45290.875</v>
      </c>
      <c r="P12929" s="2">
        <v>46043.798668981501</v>
      </c>
      <c r="Q12929" s="1" t="s">
        <v>38145</v>
      </c>
      <c r="R12929" s="4">
        <v>0</v>
      </c>
      <c r="U12929" s="5">
        <v>1140000</v>
      </c>
    </row>
    <row r="12930" spans="1:21">
      <c r="A12930" t="s">
        <v>40040</v>
      </c>
      <c r="B12930" s="1" t="s">
        <v>40041</v>
      </c>
      <c r="C12930" s="2">
        <v>46128.5171990741</v>
      </c>
      <c r="D12930" s="2">
        <v>45271.702685185199</v>
      </c>
      <c r="E12930" s="1" t="s">
        <v>40042</v>
      </c>
      <c r="F12930" s="1" t="s">
        <v>40043</v>
      </c>
      <c r="G12930" s="1" t="s">
        <v>329</v>
      </c>
      <c r="H12930" s="1" t="s">
        <v>38</v>
      </c>
      <c r="I12930" t="s">
        <v>38</v>
      </c>
      <c r="K12930" s="1" t="s">
        <v>28</v>
      </c>
      <c r="M12930" s="1" t="s">
        <v>175</v>
      </c>
      <c r="N12930" s="1" t="s">
        <v>176</v>
      </c>
      <c r="P12930" s="2">
        <v>46128.3921990741</v>
      </c>
      <c r="Q12930" s="1" t="s">
        <v>33876</v>
      </c>
      <c r="R12930" s="4">
        <v>0</v>
      </c>
      <c r="U12930" s="5">
        <v>0</v>
      </c>
    </row>
    <row r="12931" spans="1:21">
      <c r="A12931" t="s">
        <v>40044</v>
      </c>
      <c r="B12931" s="1" t="s">
        <v>40045</v>
      </c>
      <c r="C12931" s="2">
        <v>46064.230787036999</v>
      </c>
      <c r="D12931" s="2">
        <v>45271.680613425902</v>
      </c>
      <c r="E12931" s="1" t="s">
        <v>8560</v>
      </c>
      <c r="F12931" s="1" t="s">
        <v>8561</v>
      </c>
      <c r="G12931" s="1" t="s">
        <v>25</v>
      </c>
      <c r="H12931" s="1" t="s">
        <v>26</v>
      </c>
      <c r="I12931" t="s">
        <v>26</v>
      </c>
      <c r="K12931" s="1" t="s">
        <v>28</v>
      </c>
      <c r="L12931" s="3">
        <v>45291</v>
      </c>
      <c r="M12931" s="1" t="s">
        <v>181</v>
      </c>
      <c r="N12931" s="1" t="s">
        <v>182</v>
      </c>
      <c r="O12931" s="3">
        <v>45320.875</v>
      </c>
      <c r="P12931" s="2">
        <v>46064.105787036999</v>
      </c>
      <c r="Q12931" s="1" t="s">
        <v>38145</v>
      </c>
      <c r="R12931" s="4">
        <v>0</v>
      </c>
      <c r="U12931" s="5">
        <v>1132000</v>
      </c>
    </row>
    <row r="12932" spans="1:21">
      <c r="A12932" t="s">
        <v>40046</v>
      </c>
      <c r="B12932" s="1" t="s">
        <v>40047</v>
      </c>
      <c r="C12932" s="2">
        <v>46043.923831018503</v>
      </c>
      <c r="D12932" s="2">
        <v>45271.646122685197</v>
      </c>
      <c r="E12932" s="1" t="s">
        <v>40048</v>
      </c>
      <c r="F12932" s="1" t="s">
        <v>40049</v>
      </c>
      <c r="G12932" s="1" t="s">
        <v>205</v>
      </c>
      <c r="H12932" s="1" t="s">
        <v>38</v>
      </c>
      <c r="I12932" t="s">
        <v>38</v>
      </c>
      <c r="K12932" s="1" t="s">
        <v>28</v>
      </c>
      <c r="M12932" s="1" t="s">
        <v>175</v>
      </c>
      <c r="N12932" s="1" t="s">
        <v>176</v>
      </c>
      <c r="P12932" s="2">
        <v>46043.798831018503</v>
      </c>
      <c r="Q12932" s="1" t="s">
        <v>33876</v>
      </c>
      <c r="R12932" s="4">
        <v>0</v>
      </c>
      <c r="U12932" s="5">
        <v>0</v>
      </c>
    </row>
    <row r="12933" spans="1:21">
      <c r="A12933" t="s">
        <v>40050</v>
      </c>
      <c r="B12933" s="1" t="s">
        <v>40051</v>
      </c>
      <c r="C12933" s="2">
        <v>46043.923865740697</v>
      </c>
      <c r="D12933" s="2">
        <v>45271.634861111103</v>
      </c>
      <c r="E12933" s="1" t="s">
        <v>20764</v>
      </c>
      <c r="F12933" s="1" t="s">
        <v>20765</v>
      </c>
      <c r="G12933" s="1" t="s">
        <v>174</v>
      </c>
      <c r="H12933" s="1" t="s">
        <v>62</v>
      </c>
      <c r="I12933" t="s">
        <v>62</v>
      </c>
      <c r="K12933" s="1" t="s">
        <v>28</v>
      </c>
      <c r="M12933" s="1" t="s">
        <v>175</v>
      </c>
      <c r="N12933" s="1" t="s">
        <v>176</v>
      </c>
      <c r="P12933" s="2">
        <v>46043.798865740697</v>
      </c>
      <c r="Q12933" s="1" t="s">
        <v>33876</v>
      </c>
      <c r="R12933" s="4">
        <v>0</v>
      </c>
      <c r="U12933" s="5">
        <v>0</v>
      </c>
    </row>
    <row r="12934" spans="1:21">
      <c r="A12934" t="s">
        <v>40052</v>
      </c>
      <c r="B12934" s="1" t="s">
        <v>40053</v>
      </c>
      <c r="C12934" s="2">
        <v>46064.210520833301</v>
      </c>
      <c r="D12934" s="2">
        <v>45271.632013888899</v>
      </c>
      <c r="E12934" s="1" t="s">
        <v>22470</v>
      </c>
      <c r="F12934" s="1" t="s">
        <v>22471</v>
      </c>
      <c r="G12934" s="1" t="s">
        <v>404</v>
      </c>
      <c r="H12934" s="1" t="s">
        <v>73</v>
      </c>
      <c r="I12934" t="s">
        <v>73</v>
      </c>
      <c r="K12934" s="1" t="s">
        <v>28</v>
      </c>
      <c r="L12934" s="3">
        <v>45321</v>
      </c>
      <c r="M12934" s="1" t="s">
        <v>181</v>
      </c>
      <c r="N12934" s="1" t="s">
        <v>182</v>
      </c>
      <c r="O12934" s="3">
        <v>45300.875</v>
      </c>
      <c r="P12934" s="2">
        <v>46064.085520833301</v>
      </c>
      <c r="Q12934" s="1" t="s">
        <v>38145</v>
      </c>
      <c r="R12934" s="4">
        <v>0</v>
      </c>
      <c r="T12934" s="1" t="s">
        <v>33696</v>
      </c>
      <c r="U12934" s="5">
        <v>4087063.47</v>
      </c>
    </row>
    <row r="12935" spans="1:21">
      <c r="A12935" t="s">
        <v>40054</v>
      </c>
      <c r="B12935" s="1" t="s">
        <v>40055</v>
      </c>
      <c r="C12935" s="2">
        <v>46043.923900463</v>
      </c>
      <c r="D12935" s="2">
        <v>45271.6308333333</v>
      </c>
      <c r="E12935" s="1" t="s">
        <v>40056</v>
      </c>
      <c r="F12935" s="1" t="s">
        <v>40057</v>
      </c>
      <c r="G12935" s="1" t="s">
        <v>293</v>
      </c>
      <c r="H12935" s="1" t="s">
        <v>294</v>
      </c>
      <c r="I12935" t="s">
        <v>294</v>
      </c>
      <c r="K12935" s="1" t="s">
        <v>28</v>
      </c>
      <c r="L12935" s="3">
        <v>45382</v>
      </c>
      <c r="M12935" s="1" t="s">
        <v>175</v>
      </c>
      <c r="N12935" s="1" t="s">
        <v>176</v>
      </c>
      <c r="O12935" s="3">
        <v>45325</v>
      </c>
      <c r="P12935" s="2">
        <v>46043.798900463</v>
      </c>
      <c r="Q12935" s="1" t="s">
        <v>33876</v>
      </c>
      <c r="R12935" s="4">
        <v>0</v>
      </c>
      <c r="T12935" s="1" t="s">
        <v>26776</v>
      </c>
      <c r="U12935" s="5">
        <v>0</v>
      </c>
    </row>
    <row r="12936" spans="1:21">
      <c r="A12936" t="s">
        <v>40058</v>
      </c>
      <c r="B12936" s="1" t="s">
        <v>40059</v>
      </c>
      <c r="C12936" s="2">
        <v>46043.923958333296</v>
      </c>
      <c r="D12936" s="2">
        <v>45271.618113425902</v>
      </c>
      <c r="E12936" s="1" t="s">
        <v>34097</v>
      </c>
      <c r="F12936" s="1" t="s">
        <v>34098</v>
      </c>
      <c r="G12936" s="1" t="s">
        <v>311</v>
      </c>
      <c r="H12936" s="1" t="s">
        <v>195</v>
      </c>
      <c r="I12936" t="s">
        <v>195</v>
      </c>
      <c r="K12936" s="1" t="s">
        <v>28</v>
      </c>
      <c r="L12936" s="3">
        <v>45322</v>
      </c>
      <c r="M12936" s="1" t="s">
        <v>175</v>
      </c>
      <c r="N12936" s="1" t="s">
        <v>176</v>
      </c>
      <c r="O12936" s="3">
        <v>45285.875</v>
      </c>
      <c r="P12936" s="2">
        <v>46043.798958333296</v>
      </c>
      <c r="Q12936" s="1" t="s">
        <v>38145</v>
      </c>
      <c r="R12936" s="4">
        <v>0</v>
      </c>
      <c r="T12936" s="1" t="s">
        <v>38625</v>
      </c>
      <c r="U12936" s="5">
        <v>1131250</v>
      </c>
    </row>
    <row r="12937" spans="1:21">
      <c r="A12937" t="s">
        <v>40060</v>
      </c>
      <c r="B12937" s="1" t="s">
        <v>40061</v>
      </c>
      <c r="C12937" s="2">
        <v>46043.9239930556</v>
      </c>
      <c r="D12937" s="2">
        <v>45271.606053240699</v>
      </c>
      <c r="E12937" s="1" t="s">
        <v>40062</v>
      </c>
      <c r="F12937" s="1" t="s">
        <v>40063</v>
      </c>
      <c r="G12937" s="1" t="s">
        <v>67</v>
      </c>
      <c r="H12937" s="1" t="s">
        <v>26</v>
      </c>
      <c r="I12937" t="s">
        <v>26</v>
      </c>
      <c r="K12937" s="1" t="s">
        <v>28</v>
      </c>
      <c r="L12937" s="3">
        <v>45350</v>
      </c>
      <c r="M12937" s="1" t="s">
        <v>175</v>
      </c>
      <c r="N12937" s="1" t="s">
        <v>176</v>
      </c>
      <c r="O12937" s="3">
        <v>45302</v>
      </c>
      <c r="P12937" s="2">
        <v>46043.7989930556</v>
      </c>
      <c r="Q12937" s="1" t="s">
        <v>33876</v>
      </c>
      <c r="R12937" s="4">
        <v>0</v>
      </c>
      <c r="U12937" s="5">
        <v>0</v>
      </c>
    </row>
    <row r="12938" spans="1:21">
      <c r="A12938" t="s">
        <v>40064</v>
      </c>
      <c r="B12938" s="1" t="s">
        <v>40065</v>
      </c>
      <c r="C12938" s="2">
        <v>46043.924131944397</v>
      </c>
      <c r="D12938" s="2">
        <v>45271.493136574099</v>
      </c>
      <c r="E12938" s="1" t="s">
        <v>40066</v>
      </c>
      <c r="F12938" s="1" t="s">
        <v>40067</v>
      </c>
      <c r="G12938" s="1" t="s">
        <v>21849</v>
      </c>
      <c r="H12938" s="1" t="s">
        <v>79</v>
      </c>
      <c r="I12938" t="s">
        <v>79</v>
      </c>
      <c r="K12938" s="1" t="s">
        <v>39</v>
      </c>
      <c r="L12938" s="3">
        <v>45291</v>
      </c>
      <c r="M12938" s="1" t="s">
        <v>181</v>
      </c>
      <c r="N12938" s="1" t="s">
        <v>182</v>
      </c>
      <c r="O12938" s="3">
        <v>45299.875</v>
      </c>
      <c r="P12938" s="2">
        <v>46043.799131944397</v>
      </c>
      <c r="Q12938" s="1" t="s">
        <v>38145</v>
      </c>
      <c r="R12938" s="4">
        <v>0</v>
      </c>
      <c r="U12938" s="5">
        <v>18000</v>
      </c>
    </row>
    <row r="12939" spans="1:21">
      <c r="A12939" t="s">
        <v>40068</v>
      </c>
      <c r="B12939" s="1" t="s">
        <v>40069</v>
      </c>
      <c r="C12939" s="2">
        <v>46043.924155092602</v>
      </c>
      <c r="D12939" s="2">
        <v>45271.4863078704</v>
      </c>
      <c r="E12939" s="1" t="s">
        <v>27039</v>
      </c>
      <c r="F12939" s="1" t="s">
        <v>27040</v>
      </c>
      <c r="G12939" s="1" t="s">
        <v>245</v>
      </c>
      <c r="H12939" s="1" t="s">
        <v>26</v>
      </c>
      <c r="I12939" t="s">
        <v>26</v>
      </c>
      <c r="K12939" s="1" t="s">
        <v>28</v>
      </c>
      <c r="L12939" s="3">
        <v>45504</v>
      </c>
      <c r="M12939" s="1" t="s">
        <v>175</v>
      </c>
      <c r="N12939" s="1" t="s">
        <v>176</v>
      </c>
      <c r="O12939" s="3">
        <v>45302</v>
      </c>
      <c r="P12939" s="2">
        <v>46043.799155092602</v>
      </c>
      <c r="Q12939" s="1" t="s">
        <v>33876</v>
      </c>
      <c r="R12939" s="4">
        <v>0</v>
      </c>
      <c r="U12939" s="5">
        <v>0</v>
      </c>
    </row>
    <row r="12940" spans="1:21">
      <c r="A12940" t="s">
        <v>40070</v>
      </c>
      <c r="B12940" s="1" t="s">
        <v>40071</v>
      </c>
      <c r="C12940" s="2">
        <v>46043.924201388902</v>
      </c>
      <c r="D12940" s="2">
        <v>45271.471388888902</v>
      </c>
      <c r="E12940" s="1" t="s">
        <v>40072</v>
      </c>
      <c r="F12940" s="1" t="s">
        <v>40073</v>
      </c>
      <c r="G12940" s="1" t="s">
        <v>25</v>
      </c>
      <c r="H12940" s="1" t="s">
        <v>26</v>
      </c>
      <c r="I12940" t="s">
        <v>26</v>
      </c>
      <c r="K12940" s="1" t="s">
        <v>28</v>
      </c>
      <c r="L12940" s="3">
        <v>45351</v>
      </c>
      <c r="M12940" s="1" t="s">
        <v>175</v>
      </c>
      <c r="N12940" s="1" t="s">
        <v>176</v>
      </c>
      <c r="O12940" s="3">
        <v>45302</v>
      </c>
      <c r="P12940" s="2">
        <v>46043.799201388902</v>
      </c>
      <c r="Q12940" s="1" t="s">
        <v>33876</v>
      </c>
      <c r="R12940" s="4">
        <v>0</v>
      </c>
      <c r="U12940" s="5">
        <v>0</v>
      </c>
    </row>
    <row r="12941" spans="1:21">
      <c r="A12941" t="s">
        <v>40074</v>
      </c>
      <c r="B12941" s="1" t="s">
        <v>40075</v>
      </c>
      <c r="C12941" s="2">
        <v>46043.924317129597</v>
      </c>
      <c r="D12941" s="2">
        <v>45271.436874999999</v>
      </c>
      <c r="E12941" s="1" t="s">
        <v>40076</v>
      </c>
      <c r="F12941" s="1" t="s">
        <v>40077</v>
      </c>
      <c r="G12941" s="1" t="s">
        <v>113</v>
      </c>
      <c r="H12941" s="1" t="s">
        <v>114</v>
      </c>
      <c r="I12941" t="s">
        <v>114</v>
      </c>
      <c r="K12941" s="1" t="s">
        <v>28</v>
      </c>
      <c r="M12941" s="1" t="s">
        <v>175</v>
      </c>
      <c r="N12941" s="1" t="s">
        <v>176</v>
      </c>
      <c r="P12941" s="2">
        <v>46043.799317129597</v>
      </c>
      <c r="Q12941" s="1" t="s">
        <v>33876</v>
      </c>
      <c r="R12941" s="4">
        <v>0</v>
      </c>
      <c r="U12941" s="5">
        <v>0</v>
      </c>
    </row>
    <row r="12942" spans="1:21">
      <c r="A12942" t="s">
        <v>40078</v>
      </c>
      <c r="B12942" s="1" t="s">
        <v>40079</v>
      </c>
      <c r="C12942" s="2">
        <v>46043.924375000002</v>
      </c>
      <c r="D12942" s="2">
        <v>45271.399733796301</v>
      </c>
      <c r="E12942" s="1" t="s">
        <v>26513</v>
      </c>
      <c r="F12942" s="1" t="s">
        <v>26514</v>
      </c>
      <c r="G12942" s="1" t="s">
        <v>25</v>
      </c>
      <c r="H12942" s="1" t="s">
        <v>26</v>
      </c>
      <c r="I12942" t="s">
        <v>26</v>
      </c>
      <c r="K12942" s="1" t="s">
        <v>28</v>
      </c>
      <c r="L12942" s="3">
        <v>45473</v>
      </c>
      <c r="M12942" s="1" t="s">
        <v>175</v>
      </c>
      <c r="N12942" s="1" t="s">
        <v>176</v>
      </c>
      <c r="O12942" s="3">
        <v>45302</v>
      </c>
      <c r="P12942" s="2">
        <v>46043.799375000002</v>
      </c>
      <c r="Q12942" s="1" t="s">
        <v>33876</v>
      </c>
      <c r="R12942" s="4">
        <v>0</v>
      </c>
      <c r="U12942" s="5">
        <v>0</v>
      </c>
    </row>
    <row r="12943" spans="1:21">
      <c r="A12943" t="s">
        <v>40080</v>
      </c>
      <c r="B12943" s="1" t="s">
        <v>40081</v>
      </c>
      <c r="C12943" s="2">
        <v>46128.521435185197</v>
      </c>
      <c r="D12943" s="2">
        <v>45271.3922453704</v>
      </c>
      <c r="E12943" s="1" t="s">
        <v>40082</v>
      </c>
      <c r="F12943" s="1" t="s">
        <v>40083</v>
      </c>
      <c r="G12943" s="1" t="s">
        <v>329</v>
      </c>
      <c r="H12943" s="1" t="s">
        <v>38</v>
      </c>
      <c r="I12943" t="s">
        <v>38</v>
      </c>
      <c r="K12943" s="1" t="s">
        <v>28</v>
      </c>
      <c r="M12943" s="1" t="s">
        <v>175</v>
      </c>
      <c r="N12943" s="1" t="s">
        <v>176</v>
      </c>
      <c r="P12943" s="2">
        <v>46128.396435185197</v>
      </c>
      <c r="Q12943" s="1" t="s">
        <v>33876</v>
      </c>
      <c r="R12943" s="4">
        <v>0</v>
      </c>
      <c r="U12943" s="5">
        <v>0</v>
      </c>
    </row>
    <row r="12944" spans="1:21">
      <c r="A12944" t="s">
        <v>40084</v>
      </c>
      <c r="B12944" s="1" t="s">
        <v>40085</v>
      </c>
      <c r="C12944" s="2">
        <v>46043.924513888902</v>
      </c>
      <c r="D12944" s="2">
        <v>45271.340393518498</v>
      </c>
      <c r="E12944" s="1" t="s">
        <v>18846</v>
      </c>
      <c r="F12944" s="1" t="s">
        <v>18847</v>
      </c>
      <c r="G12944" s="1" t="s">
        <v>25</v>
      </c>
      <c r="H12944" s="1" t="s">
        <v>26</v>
      </c>
      <c r="I12944" t="s">
        <v>26</v>
      </c>
      <c r="K12944" s="1" t="s">
        <v>28</v>
      </c>
      <c r="L12944" s="3">
        <v>45291</v>
      </c>
      <c r="M12944" s="1" t="s">
        <v>181</v>
      </c>
      <c r="N12944" s="1" t="s">
        <v>182</v>
      </c>
      <c r="O12944" s="3">
        <v>45280.875</v>
      </c>
      <c r="P12944" s="2">
        <v>46043.799513888902</v>
      </c>
      <c r="Q12944" s="1" t="s">
        <v>38145</v>
      </c>
      <c r="R12944" s="4">
        <v>0</v>
      </c>
      <c r="U12944" s="5">
        <v>50000</v>
      </c>
    </row>
    <row r="12945" spans="1:21">
      <c r="A12945" t="s">
        <v>40086</v>
      </c>
      <c r="B12945" s="1" t="s">
        <v>40087</v>
      </c>
      <c r="C12945" s="2">
        <v>46043.924733796302</v>
      </c>
      <c r="D12945" s="2">
        <v>45269.395902777796</v>
      </c>
      <c r="E12945" s="1" t="s">
        <v>40088</v>
      </c>
      <c r="F12945" s="1" t="s">
        <v>40089</v>
      </c>
      <c r="G12945" s="1" t="s">
        <v>642</v>
      </c>
      <c r="H12945" s="1" t="s">
        <v>38</v>
      </c>
      <c r="I12945" t="s">
        <v>38</v>
      </c>
      <c r="K12945" s="1" t="s">
        <v>28</v>
      </c>
      <c r="L12945" s="3">
        <v>45535</v>
      </c>
      <c r="M12945" s="1" t="s">
        <v>175</v>
      </c>
      <c r="N12945" s="1" t="s">
        <v>176</v>
      </c>
      <c r="O12945" s="3">
        <v>45298.875</v>
      </c>
      <c r="P12945" s="2">
        <v>46043.799733796302</v>
      </c>
      <c r="Q12945" s="1" t="s">
        <v>38145</v>
      </c>
      <c r="R12945" s="4">
        <v>0</v>
      </c>
      <c r="T12945" s="1" t="s">
        <v>37366</v>
      </c>
      <c r="U12945" s="5">
        <v>620000</v>
      </c>
    </row>
    <row r="12946" spans="1:21">
      <c r="A12946" t="s">
        <v>40090</v>
      </c>
      <c r="B12946" s="1" t="s">
        <v>40091</v>
      </c>
      <c r="C12946" s="2">
        <v>46043.924976851798</v>
      </c>
      <c r="D12946" s="2">
        <v>45268.666840277801</v>
      </c>
      <c r="E12946" s="1" t="s">
        <v>29482</v>
      </c>
      <c r="F12946" s="1" t="s">
        <v>29483</v>
      </c>
      <c r="G12946" s="1" t="s">
        <v>25</v>
      </c>
      <c r="H12946" s="1" t="s">
        <v>26</v>
      </c>
      <c r="I12946" t="s">
        <v>26</v>
      </c>
      <c r="K12946" s="1" t="s">
        <v>28</v>
      </c>
      <c r="L12946" s="3">
        <v>45282</v>
      </c>
      <c r="M12946" s="1" t="s">
        <v>175</v>
      </c>
      <c r="N12946" s="1" t="s">
        <v>176</v>
      </c>
      <c r="O12946" s="3">
        <v>45289.875</v>
      </c>
      <c r="P12946" s="2">
        <v>46043.799976851798</v>
      </c>
      <c r="Q12946" s="1" t="s">
        <v>38145</v>
      </c>
      <c r="R12946" s="4">
        <v>0</v>
      </c>
      <c r="U12946" s="5">
        <v>11000</v>
      </c>
    </row>
    <row r="12947" spans="1:21">
      <c r="A12947" t="s">
        <v>40092</v>
      </c>
      <c r="B12947" s="1" t="s">
        <v>40093</v>
      </c>
      <c r="C12947" s="2">
        <v>46043.925104166701</v>
      </c>
      <c r="D12947" s="2">
        <v>45268.6390046296</v>
      </c>
      <c r="E12947" s="1" t="s">
        <v>8617</v>
      </c>
      <c r="F12947" s="1" t="s">
        <v>8618</v>
      </c>
      <c r="G12947" s="1" t="s">
        <v>72</v>
      </c>
      <c r="H12947" s="1" t="s">
        <v>73</v>
      </c>
      <c r="I12947" t="s">
        <v>73</v>
      </c>
      <c r="K12947" s="1" t="s">
        <v>28</v>
      </c>
      <c r="L12947" s="3">
        <v>45351</v>
      </c>
      <c r="M12947" s="1" t="s">
        <v>175</v>
      </c>
      <c r="N12947" s="1" t="s">
        <v>176</v>
      </c>
      <c r="O12947" s="3">
        <v>45279.875</v>
      </c>
      <c r="P12947" s="2">
        <v>46043.800104166701</v>
      </c>
      <c r="Q12947" s="1" t="s">
        <v>38145</v>
      </c>
      <c r="R12947" s="4">
        <v>0</v>
      </c>
      <c r="U12947" s="5">
        <v>455000</v>
      </c>
    </row>
    <row r="12948" spans="1:21">
      <c r="A12948" t="s">
        <v>40094</v>
      </c>
      <c r="B12948" s="1" t="s">
        <v>40095</v>
      </c>
      <c r="C12948" s="2">
        <v>46043.925162036998</v>
      </c>
      <c r="D12948" s="2">
        <v>45268.632060185198</v>
      </c>
      <c r="E12948" s="1" t="s">
        <v>39946</v>
      </c>
      <c r="F12948" s="1" t="s">
        <v>40096</v>
      </c>
      <c r="G12948" s="1" t="s">
        <v>169</v>
      </c>
      <c r="H12948" s="1" t="s">
        <v>38</v>
      </c>
      <c r="I12948" t="s">
        <v>38</v>
      </c>
      <c r="K12948" s="1" t="s">
        <v>39</v>
      </c>
      <c r="L12948" s="3">
        <v>45321</v>
      </c>
      <c r="M12948" s="1" t="s">
        <v>175</v>
      </c>
      <c r="N12948" s="1" t="s">
        <v>176</v>
      </c>
      <c r="O12948" s="3">
        <v>45327.875</v>
      </c>
      <c r="P12948" s="2">
        <v>46043.800162036998</v>
      </c>
      <c r="Q12948" s="1" t="s">
        <v>38145</v>
      </c>
      <c r="R12948" s="4">
        <v>0</v>
      </c>
      <c r="T12948" s="1" t="s">
        <v>32520</v>
      </c>
      <c r="U12948" s="5">
        <v>27000</v>
      </c>
    </row>
    <row r="12949" spans="1:21">
      <c r="A12949" t="s">
        <v>40097</v>
      </c>
      <c r="B12949" s="1" t="s">
        <v>40098</v>
      </c>
      <c r="C12949" s="2">
        <v>46043.926724536999</v>
      </c>
      <c r="D12949" s="2">
        <v>45268.4446412037</v>
      </c>
      <c r="E12949" s="1" t="s">
        <v>40099</v>
      </c>
      <c r="F12949" s="1" t="s">
        <v>40100</v>
      </c>
      <c r="G12949" s="1" t="s">
        <v>205</v>
      </c>
      <c r="H12949" s="1" t="s">
        <v>38</v>
      </c>
      <c r="I12949" t="s">
        <v>38</v>
      </c>
      <c r="K12949" s="1" t="s">
        <v>123</v>
      </c>
      <c r="L12949" s="3">
        <v>45348</v>
      </c>
      <c r="M12949" s="1" t="s">
        <v>181</v>
      </c>
      <c r="N12949" s="1" t="s">
        <v>182</v>
      </c>
      <c r="O12949" s="3">
        <v>45297.875</v>
      </c>
      <c r="P12949" s="2">
        <v>46043.801724536999</v>
      </c>
      <c r="Q12949" s="1" t="s">
        <v>38145</v>
      </c>
      <c r="R12949" s="4">
        <v>0</v>
      </c>
      <c r="T12949" s="1" t="s">
        <v>32</v>
      </c>
      <c r="U12949" s="5">
        <v>2900</v>
      </c>
    </row>
    <row r="12950" spans="1:21">
      <c r="A12950" t="s">
        <v>40101</v>
      </c>
      <c r="B12950" s="1" t="s">
        <v>40102</v>
      </c>
      <c r="C12950" s="2">
        <v>46064.149085648103</v>
      </c>
      <c r="D12950" s="2">
        <v>45268.402835648201</v>
      </c>
      <c r="E12950" s="1" t="s">
        <v>40103</v>
      </c>
      <c r="F12950" s="1" t="s">
        <v>40104</v>
      </c>
      <c r="G12950" s="1" t="s">
        <v>603</v>
      </c>
      <c r="H12950" s="1" t="s">
        <v>79</v>
      </c>
      <c r="I12950" t="s">
        <v>79</v>
      </c>
      <c r="K12950" s="1" t="s">
        <v>28</v>
      </c>
      <c r="L12950" s="3">
        <v>45293</v>
      </c>
      <c r="M12950" s="1" t="s">
        <v>181</v>
      </c>
      <c r="N12950" s="1" t="s">
        <v>182</v>
      </c>
      <c r="O12950" s="3">
        <v>45297.875</v>
      </c>
      <c r="P12950" s="2">
        <v>46064.024085648103</v>
      </c>
      <c r="Q12950" s="1" t="s">
        <v>38145</v>
      </c>
      <c r="R12950" s="4">
        <v>0</v>
      </c>
      <c r="U12950" s="5">
        <v>320000</v>
      </c>
    </row>
    <row r="12951" spans="1:21">
      <c r="A12951" t="s">
        <v>40105</v>
      </c>
      <c r="B12951" s="1" t="s">
        <v>40106</v>
      </c>
      <c r="C12951" s="2">
        <v>46043.927094907398</v>
      </c>
      <c r="D12951" s="2">
        <v>45267.770902777796</v>
      </c>
      <c r="E12951" s="1" t="s">
        <v>40107</v>
      </c>
      <c r="F12951" s="1" t="s">
        <v>40108</v>
      </c>
      <c r="G12951" s="1" t="s">
        <v>642</v>
      </c>
      <c r="H12951" s="1" t="s">
        <v>38</v>
      </c>
      <c r="I12951" t="s">
        <v>38</v>
      </c>
      <c r="K12951" s="1" t="s">
        <v>28</v>
      </c>
      <c r="L12951" s="3">
        <v>45382</v>
      </c>
      <c r="M12951" s="1" t="s">
        <v>175</v>
      </c>
      <c r="N12951" s="1" t="s">
        <v>176</v>
      </c>
      <c r="O12951" s="3">
        <v>45291.875</v>
      </c>
      <c r="P12951" s="2">
        <v>46043.802094907398</v>
      </c>
      <c r="Q12951" s="1" t="s">
        <v>38145</v>
      </c>
      <c r="R12951" s="4">
        <v>0</v>
      </c>
      <c r="T12951" s="1" t="s">
        <v>37366</v>
      </c>
      <c r="U12951" s="5">
        <v>88000</v>
      </c>
    </row>
    <row r="12952" spans="1:21">
      <c r="A12952" t="s">
        <v>40109</v>
      </c>
      <c r="B12952" s="1" t="s">
        <v>40110</v>
      </c>
      <c r="C12952" s="2">
        <v>46064.227430555598</v>
      </c>
      <c r="D12952" s="2">
        <v>45267.736168981501</v>
      </c>
      <c r="E12952" s="1" t="s">
        <v>37026</v>
      </c>
      <c r="F12952" s="1" t="s">
        <v>37027</v>
      </c>
      <c r="G12952" s="1" t="s">
        <v>205</v>
      </c>
      <c r="H12952" s="1" t="s">
        <v>38</v>
      </c>
      <c r="I12952" t="s">
        <v>38</v>
      </c>
      <c r="K12952" s="1" t="s">
        <v>39</v>
      </c>
      <c r="L12952" s="3">
        <v>45382</v>
      </c>
      <c r="M12952" s="1" t="s">
        <v>181</v>
      </c>
      <c r="N12952" s="1" t="s">
        <v>182</v>
      </c>
      <c r="O12952" s="3">
        <v>45296.875</v>
      </c>
      <c r="P12952" s="2">
        <v>46064.102430555598</v>
      </c>
      <c r="Q12952" s="1" t="s">
        <v>38145</v>
      </c>
      <c r="R12952" s="4">
        <v>0</v>
      </c>
      <c r="T12952" s="1" t="s">
        <v>38625</v>
      </c>
      <c r="U12952" s="5">
        <v>209000</v>
      </c>
    </row>
    <row r="12953" spans="1:21">
      <c r="A12953" t="s">
        <v>40111</v>
      </c>
      <c r="B12953" s="1" t="s">
        <v>40112</v>
      </c>
      <c r="C12953" s="2">
        <v>46043.927361111098</v>
      </c>
      <c r="D12953" s="2">
        <v>45267.673969907402</v>
      </c>
      <c r="E12953" s="1" t="s">
        <v>40113</v>
      </c>
      <c r="F12953" s="1" t="s">
        <v>40114</v>
      </c>
      <c r="G12953" s="1" t="s">
        <v>61</v>
      </c>
      <c r="H12953" s="1" t="s">
        <v>62</v>
      </c>
      <c r="I12953" t="s">
        <v>62</v>
      </c>
      <c r="K12953" s="1" t="s">
        <v>28</v>
      </c>
      <c r="L12953" s="3">
        <v>45716</v>
      </c>
      <c r="M12953" s="1" t="s">
        <v>175</v>
      </c>
      <c r="N12953" s="1" t="s">
        <v>176</v>
      </c>
      <c r="O12953" s="3">
        <v>45735</v>
      </c>
      <c r="P12953" s="2">
        <v>46043.802361111098</v>
      </c>
      <c r="Q12953" s="1" t="s">
        <v>33876</v>
      </c>
      <c r="R12953" s="4">
        <v>0</v>
      </c>
      <c r="U12953" s="5">
        <v>0</v>
      </c>
    </row>
    <row r="12954" spans="1:21">
      <c r="A12954" t="s">
        <v>40115</v>
      </c>
      <c r="B12954" s="1" t="s">
        <v>40116</v>
      </c>
      <c r="C12954" s="2">
        <v>46043.927418981497</v>
      </c>
      <c r="D12954" s="2">
        <v>45267.669004629599</v>
      </c>
      <c r="E12954" s="1" t="s">
        <v>40117</v>
      </c>
      <c r="F12954" s="1" t="s">
        <v>40118</v>
      </c>
      <c r="G12954" s="1" t="s">
        <v>67</v>
      </c>
      <c r="H12954" s="1" t="s">
        <v>26</v>
      </c>
      <c r="I12954" t="s">
        <v>26</v>
      </c>
      <c r="K12954" s="1" t="s">
        <v>28</v>
      </c>
      <c r="L12954" s="3">
        <v>45322</v>
      </c>
      <c r="M12954" s="1" t="s">
        <v>175</v>
      </c>
      <c r="N12954" s="1" t="s">
        <v>176</v>
      </c>
      <c r="O12954" s="3">
        <v>45302</v>
      </c>
      <c r="P12954" s="2">
        <v>46043.802418981497</v>
      </c>
      <c r="Q12954" s="1" t="s">
        <v>33876</v>
      </c>
      <c r="R12954" s="4">
        <v>0</v>
      </c>
      <c r="U12954" s="5">
        <v>0</v>
      </c>
    </row>
    <row r="12955" spans="1:21">
      <c r="A12955" t="s">
        <v>40119</v>
      </c>
      <c r="B12955" s="1" t="s">
        <v>40120</v>
      </c>
      <c r="C12955" s="2">
        <v>46043.927476851903</v>
      </c>
      <c r="D12955" s="2">
        <v>45267.666944444398</v>
      </c>
      <c r="E12955" s="1" t="s">
        <v>40121</v>
      </c>
      <c r="F12955" s="1" t="s">
        <v>40122</v>
      </c>
      <c r="G12955" s="1" t="s">
        <v>25</v>
      </c>
      <c r="H12955" s="1" t="s">
        <v>26</v>
      </c>
      <c r="I12955" t="s">
        <v>26</v>
      </c>
      <c r="K12955" s="1" t="s">
        <v>39</v>
      </c>
      <c r="L12955" s="3">
        <v>45351</v>
      </c>
      <c r="M12955" s="1" t="s">
        <v>175</v>
      </c>
      <c r="N12955" s="1" t="s">
        <v>176</v>
      </c>
      <c r="O12955" s="3">
        <v>45320.875</v>
      </c>
      <c r="P12955" s="2">
        <v>46043.802476851903</v>
      </c>
      <c r="Q12955" s="1" t="s">
        <v>38145</v>
      </c>
      <c r="R12955" s="4">
        <v>0</v>
      </c>
      <c r="T12955" s="1" t="s">
        <v>38625</v>
      </c>
      <c r="U12955" s="5">
        <v>225000</v>
      </c>
    </row>
    <row r="12956" spans="1:21">
      <c r="A12956" t="s">
        <v>40123</v>
      </c>
      <c r="B12956" s="1" t="s">
        <v>40124</v>
      </c>
      <c r="C12956" s="2">
        <v>46043.927523148202</v>
      </c>
      <c r="D12956" s="2">
        <v>45267.663865740702</v>
      </c>
      <c r="E12956" s="1" t="s">
        <v>26503</v>
      </c>
      <c r="F12956" s="1" t="s">
        <v>26504</v>
      </c>
      <c r="G12956" s="1" t="s">
        <v>293</v>
      </c>
      <c r="H12956" s="1" t="s">
        <v>294</v>
      </c>
      <c r="I12956" t="s">
        <v>294</v>
      </c>
      <c r="K12956" s="1" t="s">
        <v>28</v>
      </c>
      <c r="L12956" s="3">
        <v>45382</v>
      </c>
      <c r="M12956" s="1" t="s">
        <v>175</v>
      </c>
      <c r="N12956" s="1" t="s">
        <v>176</v>
      </c>
      <c r="O12956" s="3">
        <v>45325</v>
      </c>
      <c r="P12956" s="2">
        <v>46043.802523148202</v>
      </c>
      <c r="Q12956" s="1" t="s">
        <v>33876</v>
      </c>
      <c r="R12956" s="4">
        <v>0</v>
      </c>
      <c r="T12956" s="1" t="s">
        <v>26776</v>
      </c>
      <c r="U12956" s="5">
        <v>0</v>
      </c>
    </row>
    <row r="12957" spans="1:21">
      <c r="A12957" t="s">
        <v>40125</v>
      </c>
      <c r="B12957" s="1" t="s">
        <v>40126</v>
      </c>
      <c r="C12957" s="2">
        <v>46064.194976851897</v>
      </c>
      <c r="D12957" s="2">
        <v>45267.618136574099</v>
      </c>
      <c r="E12957" s="1" t="s">
        <v>29697</v>
      </c>
      <c r="F12957" s="1" t="s">
        <v>29698</v>
      </c>
      <c r="G12957" s="1" t="s">
        <v>25</v>
      </c>
      <c r="H12957" s="1" t="s">
        <v>26</v>
      </c>
      <c r="I12957" t="s">
        <v>26</v>
      </c>
      <c r="K12957" s="1" t="s">
        <v>39</v>
      </c>
      <c r="L12957" s="3">
        <v>45321</v>
      </c>
      <c r="M12957" s="1" t="s">
        <v>181</v>
      </c>
      <c r="N12957" s="1" t="s">
        <v>182</v>
      </c>
      <c r="O12957" s="3">
        <v>45320.875</v>
      </c>
      <c r="P12957" s="2">
        <v>46064.069976851897</v>
      </c>
      <c r="Q12957" s="1" t="s">
        <v>38145</v>
      </c>
      <c r="R12957" s="4">
        <v>0</v>
      </c>
      <c r="U12957" s="5">
        <v>185000</v>
      </c>
    </row>
    <row r="12958" spans="1:21">
      <c r="A12958" t="s">
        <v>40127</v>
      </c>
      <c r="B12958" s="1" t="s">
        <v>40128</v>
      </c>
      <c r="C12958" s="2">
        <v>46043.927731481497</v>
      </c>
      <c r="D12958" s="2">
        <v>45267.6177314815</v>
      </c>
      <c r="E12958" s="1" t="s">
        <v>40129</v>
      </c>
      <c r="F12958" s="1" t="s">
        <v>40130</v>
      </c>
      <c r="G12958" s="1" t="s">
        <v>205</v>
      </c>
      <c r="H12958" s="1" t="s">
        <v>38</v>
      </c>
      <c r="I12958" t="s">
        <v>38</v>
      </c>
      <c r="K12958" s="1" t="s">
        <v>28</v>
      </c>
      <c r="M12958" s="1" t="s">
        <v>175</v>
      </c>
      <c r="N12958" s="1" t="s">
        <v>176</v>
      </c>
      <c r="P12958" s="2">
        <v>46043.802731481497</v>
      </c>
      <c r="Q12958" s="1" t="s">
        <v>33876</v>
      </c>
      <c r="R12958" s="4">
        <v>0</v>
      </c>
      <c r="U12958" s="5">
        <v>0</v>
      </c>
    </row>
    <row r="12959" spans="1:21">
      <c r="A12959" t="s">
        <v>40131</v>
      </c>
      <c r="B12959" s="1" t="s">
        <v>40132</v>
      </c>
      <c r="C12959" s="2">
        <v>46043.927743055603</v>
      </c>
      <c r="D12959" s="2">
        <v>45267.610393518502</v>
      </c>
      <c r="E12959" s="1" t="s">
        <v>25357</v>
      </c>
      <c r="F12959" s="1" t="s">
        <v>25358</v>
      </c>
      <c r="G12959" s="1" t="s">
        <v>245</v>
      </c>
      <c r="H12959" s="1" t="s">
        <v>26</v>
      </c>
      <c r="I12959" t="s">
        <v>26</v>
      </c>
      <c r="K12959" s="1" t="s">
        <v>28</v>
      </c>
      <c r="L12959" s="3">
        <v>45443</v>
      </c>
      <c r="M12959" s="1" t="s">
        <v>175</v>
      </c>
      <c r="N12959" s="1" t="s">
        <v>176</v>
      </c>
      <c r="O12959" s="3">
        <v>45302</v>
      </c>
      <c r="P12959" s="2">
        <v>46043.802743055603</v>
      </c>
      <c r="Q12959" s="1" t="s">
        <v>33876</v>
      </c>
      <c r="R12959" s="4">
        <v>0</v>
      </c>
      <c r="U12959" s="5">
        <v>0</v>
      </c>
    </row>
    <row r="12960" spans="1:21">
      <c r="A12960" t="s">
        <v>40133</v>
      </c>
      <c r="B12960" s="1" t="s">
        <v>40134</v>
      </c>
      <c r="C12960" s="2">
        <v>46043.9277546296</v>
      </c>
      <c r="D12960" s="2">
        <v>45267.598159722198</v>
      </c>
      <c r="E12960" s="1" t="s">
        <v>40135</v>
      </c>
      <c r="F12960" s="1" t="s">
        <v>40136</v>
      </c>
      <c r="G12960" s="1" t="s">
        <v>293</v>
      </c>
      <c r="H12960" s="1" t="s">
        <v>294</v>
      </c>
      <c r="I12960" t="s">
        <v>294</v>
      </c>
      <c r="K12960" s="1" t="s">
        <v>28</v>
      </c>
      <c r="L12960" s="3">
        <v>45382</v>
      </c>
      <c r="M12960" s="1" t="s">
        <v>175</v>
      </c>
      <c r="N12960" s="1" t="s">
        <v>176</v>
      </c>
      <c r="O12960" s="3">
        <v>45325</v>
      </c>
      <c r="P12960" s="2">
        <v>46043.8027546296</v>
      </c>
      <c r="Q12960" s="1" t="s">
        <v>33876</v>
      </c>
      <c r="R12960" s="4">
        <v>0</v>
      </c>
      <c r="T12960" s="1" t="s">
        <v>26776</v>
      </c>
      <c r="U12960" s="5">
        <v>0</v>
      </c>
    </row>
    <row r="12961" spans="1:21">
      <c r="A12961" t="s">
        <v>40137</v>
      </c>
      <c r="B12961" s="1" t="s">
        <v>40138</v>
      </c>
      <c r="C12961" s="2">
        <v>46043.927777777797</v>
      </c>
      <c r="D12961" s="2">
        <v>45267.593194444402</v>
      </c>
      <c r="E12961" s="1" t="s">
        <v>38669</v>
      </c>
      <c r="F12961" s="1" t="s">
        <v>38670</v>
      </c>
      <c r="G12961" s="1" t="s">
        <v>25</v>
      </c>
      <c r="H12961" s="1" t="s">
        <v>26</v>
      </c>
      <c r="I12961" t="s">
        <v>26</v>
      </c>
      <c r="K12961" s="1" t="s">
        <v>28</v>
      </c>
      <c r="M12961" s="1" t="s">
        <v>175</v>
      </c>
      <c r="N12961" s="1" t="s">
        <v>176</v>
      </c>
      <c r="P12961" s="2">
        <v>46043.802777777797</v>
      </c>
      <c r="Q12961" s="1" t="s">
        <v>33876</v>
      </c>
      <c r="R12961" s="4">
        <v>0</v>
      </c>
      <c r="U12961" s="5">
        <v>0</v>
      </c>
    </row>
    <row r="12962" spans="1:21">
      <c r="A12962" t="s">
        <v>40139</v>
      </c>
      <c r="B12962" s="1" t="s">
        <v>40140</v>
      </c>
      <c r="C12962" s="2">
        <v>46043.927870370397</v>
      </c>
      <c r="D12962" s="2">
        <v>45267.555682870399</v>
      </c>
      <c r="E12962" s="1" t="s">
        <v>24318</v>
      </c>
      <c r="F12962" s="1" t="s">
        <v>24319</v>
      </c>
      <c r="G12962" s="1" t="s">
        <v>245</v>
      </c>
      <c r="H12962" s="1" t="s">
        <v>26</v>
      </c>
      <c r="I12962" t="s">
        <v>26</v>
      </c>
      <c r="K12962" s="1" t="s">
        <v>39</v>
      </c>
      <c r="L12962" s="3">
        <v>45625</v>
      </c>
      <c r="M12962" s="1" t="s">
        <v>175</v>
      </c>
      <c r="N12962" s="1" t="s">
        <v>176</v>
      </c>
      <c r="O12962" s="3">
        <v>45296.875</v>
      </c>
      <c r="P12962" s="2">
        <v>46043.802870370397</v>
      </c>
      <c r="Q12962" s="1" t="s">
        <v>38145</v>
      </c>
      <c r="R12962" s="4">
        <v>0</v>
      </c>
      <c r="T12962" s="1" t="s">
        <v>37366</v>
      </c>
      <c r="U12962" s="5">
        <v>54000</v>
      </c>
    </row>
    <row r="12963" spans="1:21">
      <c r="A12963" t="s">
        <v>40141</v>
      </c>
      <c r="B12963" s="1" t="s">
        <v>40142</v>
      </c>
      <c r="C12963" s="2">
        <v>46043.927962962996</v>
      </c>
      <c r="D12963" s="2">
        <v>45267.479247685202</v>
      </c>
      <c r="E12963" s="1" t="s">
        <v>27325</v>
      </c>
      <c r="F12963" s="1" t="s">
        <v>27326</v>
      </c>
      <c r="G12963" s="1" t="s">
        <v>25</v>
      </c>
      <c r="H12963" s="1" t="s">
        <v>26</v>
      </c>
      <c r="I12963" t="s">
        <v>26</v>
      </c>
      <c r="K12963" s="1" t="s">
        <v>28</v>
      </c>
      <c r="L12963" s="3">
        <v>45291</v>
      </c>
      <c r="M12963" s="1" t="s">
        <v>181</v>
      </c>
      <c r="N12963" s="1" t="s">
        <v>182</v>
      </c>
      <c r="O12963" s="3">
        <v>45276.875</v>
      </c>
      <c r="P12963" s="2">
        <v>46043.802962962996</v>
      </c>
      <c r="Q12963" s="1" t="s">
        <v>38145</v>
      </c>
      <c r="R12963" s="4">
        <v>0</v>
      </c>
      <c r="U12963" s="5">
        <v>18800</v>
      </c>
    </row>
    <row r="12964" spans="1:21">
      <c r="A12964" t="s">
        <v>40143</v>
      </c>
      <c r="B12964" s="1" t="s">
        <v>40144</v>
      </c>
      <c r="C12964" s="2">
        <v>46043.927986111099</v>
      </c>
      <c r="D12964" s="2">
        <v>45267.469525462999</v>
      </c>
      <c r="E12964" s="1" t="s">
        <v>40145</v>
      </c>
      <c r="F12964" s="1" t="s">
        <v>40146</v>
      </c>
      <c r="G12964" s="1" t="s">
        <v>205</v>
      </c>
      <c r="H12964" s="1" t="s">
        <v>38</v>
      </c>
      <c r="I12964" t="s">
        <v>38</v>
      </c>
      <c r="K12964" s="1" t="s">
        <v>28</v>
      </c>
      <c r="M12964" s="1" t="s">
        <v>175</v>
      </c>
      <c r="N12964" s="1" t="s">
        <v>176</v>
      </c>
      <c r="P12964" s="2">
        <v>46043.802986111099</v>
      </c>
      <c r="Q12964" s="1" t="s">
        <v>33876</v>
      </c>
      <c r="R12964" s="4">
        <v>0</v>
      </c>
      <c r="U12964" s="5">
        <v>0</v>
      </c>
    </row>
    <row r="12965" spans="1:21">
      <c r="A12965" t="s">
        <v>40147</v>
      </c>
      <c r="B12965" s="1" t="s">
        <v>40148</v>
      </c>
      <c r="C12965" s="2">
        <v>46043.927986111099</v>
      </c>
      <c r="D12965" s="2">
        <v>45267.466956018499</v>
      </c>
      <c r="E12965" s="1" t="s">
        <v>40149</v>
      </c>
      <c r="F12965" s="1" t="s">
        <v>40150</v>
      </c>
      <c r="G12965" s="1" t="s">
        <v>293</v>
      </c>
      <c r="H12965" s="1" t="s">
        <v>294</v>
      </c>
      <c r="I12965" t="s">
        <v>294</v>
      </c>
      <c r="K12965" s="1" t="s">
        <v>28</v>
      </c>
      <c r="L12965" s="3">
        <v>45382</v>
      </c>
      <c r="M12965" s="1" t="s">
        <v>175</v>
      </c>
      <c r="N12965" s="1" t="s">
        <v>176</v>
      </c>
      <c r="O12965" s="3">
        <v>45325</v>
      </c>
      <c r="P12965" s="2">
        <v>46043.802986111099</v>
      </c>
      <c r="Q12965" s="1" t="s">
        <v>33876</v>
      </c>
      <c r="R12965" s="4">
        <v>0</v>
      </c>
      <c r="T12965" s="1" t="s">
        <v>26776</v>
      </c>
      <c r="U12965" s="5">
        <v>0</v>
      </c>
    </row>
    <row r="12966" spans="1:21">
      <c r="A12966" t="s">
        <v>40151</v>
      </c>
      <c r="B12966" s="1" t="s">
        <v>40152</v>
      </c>
      <c r="C12966" s="2">
        <v>46043.9280208333</v>
      </c>
      <c r="D12966" s="2">
        <v>45267.457129629598</v>
      </c>
      <c r="E12966" s="1" t="s">
        <v>6941</v>
      </c>
      <c r="F12966" s="1" t="s">
        <v>6942</v>
      </c>
      <c r="G12966" s="1" t="s">
        <v>25</v>
      </c>
      <c r="H12966" s="1" t="s">
        <v>26</v>
      </c>
      <c r="I12966" t="s">
        <v>26</v>
      </c>
      <c r="K12966" s="1" t="s">
        <v>28</v>
      </c>
      <c r="L12966" s="3">
        <v>45441</v>
      </c>
      <c r="M12966" s="1" t="s">
        <v>175</v>
      </c>
      <c r="N12966" s="1" t="s">
        <v>176</v>
      </c>
      <c r="O12966" s="3">
        <v>45361.875</v>
      </c>
      <c r="P12966" s="2">
        <v>46043.8030208333</v>
      </c>
      <c r="Q12966" s="1" t="s">
        <v>33876</v>
      </c>
      <c r="R12966" s="4">
        <v>0</v>
      </c>
      <c r="U12966" s="5">
        <v>202100</v>
      </c>
    </row>
    <row r="12967" spans="1:21">
      <c r="A12967" t="s">
        <v>40153</v>
      </c>
      <c r="B12967" s="1" t="s">
        <v>40154</v>
      </c>
      <c r="C12967" s="2">
        <v>46043.928055555603</v>
      </c>
      <c r="D12967" s="2">
        <v>45267.4514583333</v>
      </c>
      <c r="E12967" s="1" t="s">
        <v>40155</v>
      </c>
      <c r="F12967" s="1" t="s">
        <v>40156</v>
      </c>
      <c r="G12967" s="1" t="s">
        <v>6481</v>
      </c>
      <c r="H12967" s="1" t="s">
        <v>73</v>
      </c>
      <c r="I12967" t="s">
        <v>73</v>
      </c>
      <c r="K12967" s="1" t="s">
        <v>28</v>
      </c>
      <c r="L12967" s="3">
        <v>45322</v>
      </c>
      <c r="M12967" s="1" t="s">
        <v>175</v>
      </c>
      <c r="N12967" s="1" t="s">
        <v>176</v>
      </c>
      <c r="P12967" s="2">
        <v>46043.803055555603</v>
      </c>
      <c r="Q12967" s="1" t="s">
        <v>38145</v>
      </c>
      <c r="R12967" s="4">
        <v>0</v>
      </c>
      <c r="U12967" s="5">
        <v>245790</v>
      </c>
    </row>
    <row r="12968" spans="1:21">
      <c r="A12968" t="s">
        <v>40157</v>
      </c>
      <c r="B12968" s="1" t="s">
        <v>40158</v>
      </c>
      <c r="C12968" s="2">
        <v>46043.928275462997</v>
      </c>
      <c r="D12968" s="2">
        <v>45267.418553240699</v>
      </c>
      <c r="E12968" s="1" t="s">
        <v>40159</v>
      </c>
      <c r="F12968" s="1" t="s">
        <v>40160</v>
      </c>
      <c r="G12968" s="1" t="s">
        <v>245</v>
      </c>
      <c r="H12968" s="1" t="s">
        <v>26</v>
      </c>
      <c r="I12968" t="s">
        <v>26</v>
      </c>
      <c r="K12968" s="1" t="s">
        <v>28</v>
      </c>
      <c r="L12968" s="3">
        <v>45473</v>
      </c>
      <c r="M12968" s="1" t="s">
        <v>175</v>
      </c>
      <c r="N12968" s="1" t="s">
        <v>176</v>
      </c>
      <c r="O12968" s="3">
        <v>45302</v>
      </c>
      <c r="P12968" s="2">
        <v>46043.803275462997</v>
      </c>
      <c r="Q12968" s="1" t="s">
        <v>33876</v>
      </c>
      <c r="R12968" s="4">
        <v>0</v>
      </c>
      <c r="U12968" s="5">
        <v>0</v>
      </c>
    </row>
    <row r="12969" spans="1:21">
      <c r="A12969" t="s">
        <v>40161</v>
      </c>
      <c r="B12969" s="1" t="s">
        <v>40162</v>
      </c>
      <c r="C12969" s="2">
        <v>46043.928287037001</v>
      </c>
      <c r="D12969" s="2">
        <v>45267.417152777802</v>
      </c>
      <c r="E12969" s="1" t="s">
        <v>566</v>
      </c>
      <c r="F12969" s="1" t="s">
        <v>567</v>
      </c>
      <c r="G12969" s="1" t="s">
        <v>390</v>
      </c>
      <c r="H12969" s="1" t="s">
        <v>73</v>
      </c>
      <c r="I12969" t="s">
        <v>73</v>
      </c>
      <c r="K12969" s="1" t="s">
        <v>39</v>
      </c>
      <c r="L12969" s="3">
        <v>45322</v>
      </c>
      <c r="M12969" s="1" t="s">
        <v>175</v>
      </c>
      <c r="N12969" s="1" t="s">
        <v>176</v>
      </c>
      <c r="O12969" s="3">
        <v>45296.875</v>
      </c>
      <c r="P12969" s="2">
        <v>46043.803287037001</v>
      </c>
      <c r="Q12969" s="1" t="s">
        <v>38145</v>
      </c>
      <c r="R12969" s="4">
        <v>0</v>
      </c>
      <c r="U12969" s="5">
        <v>3250000</v>
      </c>
    </row>
    <row r="12970" spans="1:21">
      <c r="A12970" t="s">
        <v>40163</v>
      </c>
      <c r="B12970" s="1" t="s">
        <v>40164</v>
      </c>
      <c r="C12970" s="2">
        <v>46101.167986111097</v>
      </c>
      <c r="D12970" s="2">
        <v>45267.410995370403</v>
      </c>
      <c r="E12970" s="1" t="s">
        <v>40165</v>
      </c>
      <c r="F12970" s="1" t="s">
        <v>40166</v>
      </c>
      <c r="G12970" s="1" t="s">
        <v>642</v>
      </c>
      <c r="H12970" s="1" t="s">
        <v>38</v>
      </c>
      <c r="I12970" t="s">
        <v>38</v>
      </c>
      <c r="K12970" s="1" t="s">
        <v>28</v>
      </c>
      <c r="M12970" s="1" t="s">
        <v>175</v>
      </c>
      <c r="N12970" s="1" t="s">
        <v>176</v>
      </c>
      <c r="P12970" s="2">
        <v>46101.042986111097</v>
      </c>
      <c r="Q12970" s="1" t="s">
        <v>33876</v>
      </c>
      <c r="R12970" s="4">
        <v>0</v>
      </c>
      <c r="U12970" s="5">
        <v>0</v>
      </c>
    </row>
    <row r="12971" spans="1:21">
      <c r="A12971" t="s">
        <v>40167</v>
      </c>
      <c r="B12971" s="1" t="s">
        <v>40168</v>
      </c>
      <c r="C12971" s="2">
        <v>46043.928391203699</v>
      </c>
      <c r="D12971" s="2">
        <v>45267.402835648201</v>
      </c>
      <c r="E12971" s="1" t="s">
        <v>40169</v>
      </c>
      <c r="F12971" s="1" t="s">
        <v>40170</v>
      </c>
      <c r="G12971" s="1" t="s">
        <v>169</v>
      </c>
      <c r="H12971" s="1" t="s">
        <v>38</v>
      </c>
      <c r="I12971" t="s">
        <v>38</v>
      </c>
      <c r="K12971" s="1" t="s">
        <v>28</v>
      </c>
      <c r="L12971" s="3">
        <v>45382</v>
      </c>
      <c r="M12971" s="1" t="s">
        <v>175</v>
      </c>
      <c r="N12971" s="1" t="s">
        <v>176</v>
      </c>
      <c r="O12971" s="3">
        <v>45326.875</v>
      </c>
      <c r="P12971" s="2">
        <v>46043.803391203699</v>
      </c>
      <c r="Q12971" s="1" t="s">
        <v>38145</v>
      </c>
      <c r="R12971" s="4">
        <v>0</v>
      </c>
      <c r="T12971" s="1" t="s">
        <v>26776</v>
      </c>
      <c r="U12971" s="5">
        <v>46500</v>
      </c>
    </row>
    <row r="12972" spans="1:21">
      <c r="A12972" t="s">
        <v>40171</v>
      </c>
      <c r="B12972" s="1" t="s">
        <v>40172</v>
      </c>
      <c r="C12972" s="2">
        <v>46043.9284259259</v>
      </c>
      <c r="D12972" s="2">
        <v>45267.388993055603</v>
      </c>
      <c r="E12972" s="1" t="s">
        <v>40169</v>
      </c>
      <c r="F12972" s="1" t="s">
        <v>40170</v>
      </c>
      <c r="G12972" s="1" t="s">
        <v>169</v>
      </c>
      <c r="H12972" s="1" t="s">
        <v>38</v>
      </c>
      <c r="I12972" t="s">
        <v>38</v>
      </c>
      <c r="K12972" s="1" t="s">
        <v>28</v>
      </c>
      <c r="L12972" s="3">
        <v>45382</v>
      </c>
      <c r="M12972" s="1" t="s">
        <v>175</v>
      </c>
      <c r="N12972" s="1" t="s">
        <v>176</v>
      </c>
      <c r="O12972" s="3">
        <v>45326.875</v>
      </c>
      <c r="P12972" s="2">
        <v>46043.8034259259</v>
      </c>
      <c r="Q12972" s="1" t="s">
        <v>38145</v>
      </c>
      <c r="R12972" s="4">
        <v>0</v>
      </c>
      <c r="T12972" s="1" t="s">
        <v>26776</v>
      </c>
      <c r="U12972" s="5">
        <v>193000</v>
      </c>
    </row>
    <row r="12973" spans="1:21">
      <c r="A12973" t="s">
        <v>40173</v>
      </c>
      <c r="B12973" s="1" t="s">
        <v>40174</v>
      </c>
      <c r="C12973" s="2">
        <v>46043.928483796299</v>
      </c>
      <c r="D12973" s="2">
        <v>45267.3742824074</v>
      </c>
      <c r="E12973" s="1" t="s">
        <v>37846</v>
      </c>
      <c r="F12973" s="1" t="s">
        <v>37847</v>
      </c>
      <c r="G12973" s="1" t="s">
        <v>250</v>
      </c>
      <c r="H12973" s="1" t="s">
        <v>26</v>
      </c>
      <c r="I12973" t="s">
        <v>26</v>
      </c>
      <c r="K12973" s="1" t="s">
        <v>28</v>
      </c>
      <c r="L12973" s="3">
        <v>45351</v>
      </c>
      <c r="M12973" s="1" t="s">
        <v>175</v>
      </c>
      <c r="N12973" s="1" t="s">
        <v>176</v>
      </c>
      <c r="O12973" s="3">
        <v>45302</v>
      </c>
      <c r="P12973" s="2">
        <v>46043.803483796299</v>
      </c>
      <c r="Q12973" s="1" t="s">
        <v>33876</v>
      </c>
      <c r="R12973" s="4">
        <v>0</v>
      </c>
      <c r="U12973" s="5">
        <v>0</v>
      </c>
    </row>
    <row r="12974" spans="1:21">
      <c r="A12974" t="s">
        <v>40175</v>
      </c>
      <c r="B12974" s="1" t="s">
        <v>40176</v>
      </c>
      <c r="C12974" s="2">
        <v>46064.1703935185</v>
      </c>
      <c r="D12974" s="2">
        <v>45266.847314814797</v>
      </c>
      <c r="E12974" s="1" t="s">
        <v>38924</v>
      </c>
      <c r="F12974" s="1" t="s">
        <v>38925</v>
      </c>
      <c r="G12974" s="1" t="s">
        <v>404</v>
      </c>
      <c r="H12974" s="1" t="s">
        <v>73</v>
      </c>
      <c r="I12974" t="s">
        <v>73</v>
      </c>
      <c r="K12974" s="1" t="s">
        <v>28</v>
      </c>
      <c r="L12974" s="3">
        <v>45266</v>
      </c>
      <c r="M12974" s="1" t="s">
        <v>181</v>
      </c>
      <c r="N12974" s="1" t="s">
        <v>182</v>
      </c>
      <c r="O12974" s="3">
        <v>45325.875</v>
      </c>
      <c r="P12974" s="2">
        <v>46064.0453935185</v>
      </c>
      <c r="Q12974" s="1" t="s">
        <v>38145</v>
      </c>
      <c r="R12974" s="4">
        <v>0</v>
      </c>
      <c r="U12974" s="5">
        <v>2850000</v>
      </c>
    </row>
    <row r="12975" spans="1:21">
      <c r="A12975" t="s">
        <v>40177</v>
      </c>
      <c r="B12975" s="1" t="s">
        <v>40178</v>
      </c>
      <c r="C12975" s="2">
        <v>46043.928703703699</v>
      </c>
      <c r="D12975" s="2">
        <v>45266.715358796297</v>
      </c>
      <c r="E12975" s="1" t="s">
        <v>40179</v>
      </c>
      <c r="F12975" s="1" t="s">
        <v>40180</v>
      </c>
      <c r="G12975" s="1" t="s">
        <v>21849</v>
      </c>
      <c r="H12975" s="1" t="s">
        <v>79</v>
      </c>
      <c r="I12975" t="s">
        <v>79</v>
      </c>
      <c r="K12975" s="1" t="s">
        <v>39</v>
      </c>
      <c r="L12975" s="3">
        <v>45322</v>
      </c>
      <c r="M12975" s="1" t="s">
        <v>181</v>
      </c>
      <c r="N12975" s="1" t="s">
        <v>182</v>
      </c>
      <c r="O12975" s="3">
        <v>45321.875</v>
      </c>
      <c r="P12975" s="2">
        <v>46043.803703703699</v>
      </c>
      <c r="Q12975" s="1" t="s">
        <v>38145</v>
      </c>
      <c r="R12975" s="4">
        <v>0</v>
      </c>
      <c r="U12975" s="5">
        <v>14000</v>
      </c>
    </row>
    <row r="12976" spans="1:21">
      <c r="A12976" t="s">
        <v>40181</v>
      </c>
      <c r="B12976" s="1" t="s">
        <v>40182</v>
      </c>
      <c r="C12976" s="2">
        <v>46064.166122685201</v>
      </c>
      <c r="D12976" s="2">
        <v>45266.708495370403</v>
      </c>
      <c r="E12976" s="1" t="s">
        <v>2277</v>
      </c>
      <c r="F12976" s="1" t="s">
        <v>2278</v>
      </c>
      <c r="G12976" s="1" t="s">
        <v>494</v>
      </c>
      <c r="H12976" s="1" t="s">
        <v>79</v>
      </c>
      <c r="I12976" t="s">
        <v>79</v>
      </c>
      <c r="K12976" s="1" t="s">
        <v>39</v>
      </c>
      <c r="L12976" s="3">
        <v>45350</v>
      </c>
      <c r="M12976" s="1" t="s">
        <v>181</v>
      </c>
      <c r="N12976" s="1" t="s">
        <v>182</v>
      </c>
      <c r="O12976" s="3">
        <v>45355.875</v>
      </c>
      <c r="P12976" s="2">
        <v>46064.041122685201</v>
      </c>
      <c r="Q12976" s="1" t="s">
        <v>38145</v>
      </c>
      <c r="R12976" s="4">
        <v>0</v>
      </c>
      <c r="T12976" s="1" t="s">
        <v>38625</v>
      </c>
      <c r="U12976" s="5">
        <v>196000</v>
      </c>
    </row>
    <row r="12977" spans="1:21">
      <c r="A12977" t="s">
        <v>40183</v>
      </c>
      <c r="B12977" s="1" t="s">
        <v>40184</v>
      </c>
      <c r="C12977" s="2">
        <v>46043.928773148102</v>
      </c>
      <c r="D12977" s="2">
        <v>45266.699421296304</v>
      </c>
      <c r="E12977" s="1" t="s">
        <v>40185</v>
      </c>
      <c r="F12977" s="1" t="s">
        <v>40186</v>
      </c>
      <c r="G12977" s="1" t="s">
        <v>293</v>
      </c>
      <c r="H12977" s="1" t="s">
        <v>294</v>
      </c>
      <c r="I12977" t="s">
        <v>294</v>
      </c>
      <c r="K12977" s="1" t="s">
        <v>28</v>
      </c>
      <c r="L12977" s="3">
        <v>45382</v>
      </c>
      <c r="M12977" s="1" t="s">
        <v>175</v>
      </c>
      <c r="N12977" s="1" t="s">
        <v>176</v>
      </c>
      <c r="O12977" s="3">
        <v>45325</v>
      </c>
      <c r="P12977" s="2">
        <v>46043.803773148102</v>
      </c>
      <c r="Q12977" s="1" t="s">
        <v>33876</v>
      </c>
      <c r="R12977" s="4">
        <v>0</v>
      </c>
      <c r="T12977" s="1" t="s">
        <v>26776</v>
      </c>
      <c r="U12977" s="5">
        <v>0</v>
      </c>
    </row>
    <row r="12978" spans="1:21">
      <c r="A12978" t="s">
        <v>40187</v>
      </c>
      <c r="B12978" s="1" t="s">
        <v>40188</v>
      </c>
      <c r="C12978" s="2">
        <v>46064.199317129598</v>
      </c>
      <c r="D12978" s="2">
        <v>45266.6875925926</v>
      </c>
      <c r="E12978" s="1" t="s">
        <v>40189</v>
      </c>
      <c r="F12978" s="1" t="s">
        <v>40190</v>
      </c>
      <c r="G12978" s="1" t="s">
        <v>37132</v>
      </c>
      <c r="H12978" s="1" t="s">
        <v>195</v>
      </c>
      <c r="I12978" t="s">
        <v>195</v>
      </c>
      <c r="K12978" s="1" t="s">
        <v>28</v>
      </c>
      <c r="L12978" s="3">
        <v>45276</v>
      </c>
      <c r="M12978" s="1" t="s">
        <v>181</v>
      </c>
      <c r="N12978" s="1" t="s">
        <v>182</v>
      </c>
      <c r="O12978" s="3">
        <v>45275.875</v>
      </c>
      <c r="P12978" s="2">
        <v>46064.074317129598</v>
      </c>
      <c r="Q12978" s="1" t="s">
        <v>38145</v>
      </c>
      <c r="R12978" s="4">
        <v>0</v>
      </c>
      <c r="T12978" s="1" t="s">
        <v>32520</v>
      </c>
      <c r="U12978" s="5">
        <v>290000.51</v>
      </c>
    </row>
    <row r="12979" spans="1:21">
      <c r="A12979" t="s">
        <v>40191</v>
      </c>
      <c r="B12979" s="1" t="s">
        <v>40192</v>
      </c>
      <c r="C12979" s="2">
        <v>46043.928819444402</v>
      </c>
      <c r="D12979" s="2">
        <v>45266.680625000001</v>
      </c>
      <c r="E12979" s="1" t="s">
        <v>40193</v>
      </c>
      <c r="F12979" s="1" t="s">
        <v>40194</v>
      </c>
      <c r="G12979" s="1" t="s">
        <v>293</v>
      </c>
      <c r="H12979" s="1" t="s">
        <v>294</v>
      </c>
      <c r="I12979" t="s">
        <v>294</v>
      </c>
      <c r="K12979" s="1" t="s">
        <v>28</v>
      </c>
      <c r="M12979" s="1" t="s">
        <v>181</v>
      </c>
      <c r="N12979" s="1" t="s">
        <v>182</v>
      </c>
      <c r="O12979" s="3">
        <v>45270.875</v>
      </c>
      <c r="P12979" s="2">
        <v>46043.803819444402</v>
      </c>
      <c r="Q12979" s="1" t="s">
        <v>38145</v>
      </c>
      <c r="R12979" s="4">
        <v>0</v>
      </c>
      <c r="U12979" s="5">
        <v>34000</v>
      </c>
    </row>
    <row r="12980" spans="1:21">
      <c r="A12980" t="s">
        <v>40195</v>
      </c>
      <c r="B12980" s="1" t="s">
        <v>40196</v>
      </c>
      <c r="C12980" s="2">
        <v>46043.9289236111</v>
      </c>
      <c r="D12980" s="2">
        <v>45266.635821759301</v>
      </c>
      <c r="E12980" s="1" t="s">
        <v>40197</v>
      </c>
      <c r="F12980" s="1" t="s">
        <v>40198</v>
      </c>
      <c r="G12980" s="1" t="s">
        <v>5377</v>
      </c>
      <c r="H12980" s="1" t="s">
        <v>294</v>
      </c>
      <c r="I12980" t="s">
        <v>294</v>
      </c>
      <c r="K12980" s="1" t="s">
        <v>28</v>
      </c>
      <c r="L12980" s="3">
        <v>45382</v>
      </c>
      <c r="M12980" s="1" t="s">
        <v>175</v>
      </c>
      <c r="N12980" s="1" t="s">
        <v>176</v>
      </c>
      <c r="O12980" s="3">
        <v>45329</v>
      </c>
      <c r="P12980" s="2">
        <v>46043.8039236111</v>
      </c>
      <c r="Q12980" s="1" t="s">
        <v>33876</v>
      </c>
      <c r="R12980" s="4">
        <v>0</v>
      </c>
      <c r="T12980" s="1" t="s">
        <v>26776</v>
      </c>
      <c r="U12980" s="5">
        <v>0</v>
      </c>
    </row>
    <row r="12981" spans="1:21">
      <c r="A12981" t="s">
        <v>40199</v>
      </c>
      <c r="B12981" s="1" t="s">
        <v>40200</v>
      </c>
      <c r="C12981" s="2">
        <v>46043.929027777798</v>
      </c>
      <c r="D12981" s="2">
        <v>45266.6158796296</v>
      </c>
      <c r="E12981" s="1" t="s">
        <v>40201</v>
      </c>
      <c r="F12981" s="1" t="s">
        <v>40202</v>
      </c>
      <c r="G12981" s="1" t="s">
        <v>250</v>
      </c>
      <c r="H12981" s="1" t="s">
        <v>26</v>
      </c>
      <c r="I12981" t="s">
        <v>26</v>
      </c>
      <c r="K12981" s="1" t="s">
        <v>28</v>
      </c>
      <c r="L12981" s="3">
        <v>45351</v>
      </c>
      <c r="M12981" s="1" t="s">
        <v>175</v>
      </c>
      <c r="N12981" s="1" t="s">
        <v>176</v>
      </c>
      <c r="O12981" s="3">
        <v>45296</v>
      </c>
      <c r="P12981" s="2">
        <v>46043.804027777798</v>
      </c>
      <c r="Q12981" s="1" t="s">
        <v>33876</v>
      </c>
      <c r="R12981" s="4">
        <v>0</v>
      </c>
      <c r="U12981" s="5">
        <v>0</v>
      </c>
    </row>
    <row r="12982" spans="1:21">
      <c r="A12982" t="s">
        <v>40203</v>
      </c>
      <c r="B12982" s="1" t="s">
        <v>40204</v>
      </c>
      <c r="C12982" s="2">
        <v>46064.149178240703</v>
      </c>
      <c r="D12982" s="2">
        <v>45266.604247685202</v>
      </c>
      <c r="E12982" s="1" t="s">
        <v>40205</v>
      </c>
      <c r="F12982" s="1" t="s">
        <v>40206</v>
      </c>
      <c r="G12982" s="1" t="s">
        <v>147</v>
      </c>
      <c r="H12982" s="1" t="s">
        <v>26</v>
      </c>
      <c r="I12982" t="s">
        <v>26</v>
      </c>
      <c r="K12982" s="1" t="s">
        <v>28</v>
      </c>
      <c r="L12982" s="3">
        <v>45291</v>
      </c>
      <c r="M12982" s="1" t="s">
        <v>181</v>
      </c>
      <c r="N12982" s="1" t="s">
        <v>182</v>
      </c>
      <c r="O12982" s="3">
        <v>45320.875</v>
      </c>
      <c r="P12982" s="2">
        <v>46064.024178240703</v>
      </c>
      <c r="Q12982" s="1" t="s">
        <v>38145</v>
      </c>
      <c r="R12982" s="4">
        <v>0</v>
      </c>
      <c r="U12982" s="5">
        <v>230000</v>
      </c>
    </row>
    <row r="12983" spans="1:21">
      <c r="A12983" t="s">
        <v>40207</v>
      </c>
      <c r="B12983" s="1" t="s">
        <v>40208</v>
      </c>
      <c r="C12983" s="2">
        <v>46043.929062499999</v>
      </c>
      <c r="D12983" s="2">
        <v>45266.597303240698</v>
      </c>
      <c r="E12983" s="1" t="s">
        <v>17543</v>
      </c>
      <c r="F12983" s="1" t="s">
        <v>17544</v>
      </c>
      <c r="G12983" s="1" t="s">
        <v>515</v>
      </c>
      <c r="H12983" s="1" t="s">
        <v>26</v>
      </c>
      <c r="I12983" t="s">
        <v>26</v>
      </c>
      <c r="K12983" s="1" t="s">
        <v>28</v>
      </c>
      <c r="L12983" s="3">
        <v>45443</v>
      </c>
      <c r="M12983" s="1" t="s">
        <v>175</v>
      </c>
      <c r="N12983" s="1" t="s">
        <v>176</v>
      </c>
      <c r="O12983" s="3">
        <v>45295.875</v>
      </c>
      <c r="P12983" s="2">
        <v>46043.804062499999</v>
      </c>
      <c r="Q12983" s="1" t="s">
        <v>38145</v>
      </c>
      <c r="R12983" s="4">
        <v>0</v>
      </c>
      <c r="U12983" s="5">
        <v>295000</v>
      </c>
    </row>
    <row r="12984" spans="1:21">
      <c r="A12984" t="s">
        <v>40209</v>
      </c>
      <c r="B12984" s="1" t="s">
        <v>40210</v>
      </c>
      <c r="C12984" s="2">
        <v>46043.929108796299</v>
      </c>
      <c r="D12984" s="2">
        <v>45266.5764583333</v>
      </c>
      <c r="E12984" s="1" t="s">
        <v>40211</v>
      </c>
      <c r="F12984" s="1" t="s">
        <v>40212</v>
      </c>
      <c r="G12984" s="1" t="s">
        <v>642</v>
      </c>
      <c r="H12984" s="1" t="s">
        <v>38</v>
      </c>
      <c r="I12984" t="s">
        <v>38</v>
      </c>
      <c r="K12984" s="1" t="s">
        <v>39</v>
      </c>
      <c r="L12984" s="3">
        <v>45412</v>
      </c>
      <c r="M12984" s="1" t="s">
        <v>175</v>
      </c>
      <c r="N12984" s="1" t="s">
        <v>176</v>
      </c>
      <c r="O12984" s="3">
        <v>45290.875</v>
      </c>
      <c r="P12984" s="2">
        <v>46043.804108796299</v>
      </c>
      <c r="Q12984" s="1" t="s">
        <v>38145</v>
      </c>
      <c r="R12984" s="4">
        <v>0</v>
      </c>
      <c r="T12984" s="1" t="s">
        <v>37366</v>
      </c>
      <c r="U12984" s="5">
        <v>500000</v>
      </c>
    </row>
    <row r="12985" spans="1:21">
      <c r="A12985" t="s">
        <v>40213</v>
      </c>
      <c r="B12985" s="1" t="s">
        <v>40214</v>
      </c>
      <c r="C12985" s="2">
        <v>46043.929120370398</v>
      </c>
      <c r="D12985" s="2">
        <v>45266.569537037001</v>
      </c>
      <c r="E12985" s="1" t="s">
        <v>33719</v>
      </c>
      <c r="F12985" s="1" t="s">
        <v>33720</v>
      </c>
      <c r="G12985" s="1" t="s">
        <v>103</v>
      </c>
      <c r="H12985" s="1" t="s">
        <v>38</v>
      </c>
      <c r="I12985" t="s">
        <v>38</v>
      </c>
      <c r="K12985" s="1" t="s">
        <v>28</v>
      </c>
      <c r="L12985" s="3">
        <v>45266</v>
      </c>
      <c r="M12985" s="1" t="s">
        <v>175</v>
      </c>
      <c r="N12985" s="1" t="s">
        <v>176</v>
      </c>
      <c r="O12985" s="3">
        <v>45295.875</v>
      </c>
      <c r="P12985" s="2">
        <v>46043.804120370398</v>
      </c>
      <c r="Q12985" s="1" t="s">
        <v>38145</v>
      </c>
      <c r="R12985" s="4">
        <v>0</v>
      </c>
      <c r="T12985" s="1" t="s">
        <v>32</v>
      </c>
      <c r="U12985" s="5">
        <v>185000</v>
      </c>
    </row>
    <row r="12986" spans="1:21">
      <c r="A12986" t="s">
        <v>40215</v>
      </c>
      <c r="B12986" s="1" t="s">
        <v>40216</v>
      </c>
      <c r="C12986" s="2">
        <v>46043.929178240702</v>
      </c>
      <c r="D12986" s="2">
        <v>45266.500185185199</v>
      </c>
      <c r="E12986" s="1" t="s">
        <v>3950</v>
      </c>
      <c r="F12986" s="1" t="s">
        <v>3951</v>
      </c>
      <c r="G12986" s="1" t="s">
        <v>250</v>
      </c>
      <c r="H12986" s="1" t="s">
        <v>26</v>
      </c>
      <c r="I12986" t="s">
        <v>26</v>
      </c>
      <c r="K12986" s="1" t="s">
        <v>28</v>
      </c>
      <c r="L12986" s="3">
        <v>45351</v>
      </c>
      <c r="M12986" s="1" t="s">
        <v>175</v>
      </c>
      <c r="N12986" s="1" t="s">
        <v>176</v>
      </c>
      <c r="O12986" s="3">
        <v>45359.875</v>
      </c>
      <c r="P12986" s="2">
        <v>46043.804178240702</v>
      </c>
      <c r="Q12986" s="1" t="s">
        <v>38145</v>
      </c>
      <c r="R12986" s="4">
        <v>0</v>
      </c>
      <c r="T12986" s="1" t="s">
        <v>37493</v>
      </c>
      <c r="U12986" s="5">
        <v>659900</v>
      </c>
    </row>
    <row r="12987" spans="1:21">
      <c r="A12987" t="s">
        <v>40217</v>
      </c>
      <c r="B12987" s="1" t="s">
        <v>40218</v>
      </c>
      <c r="C12987" s="2">
        <v>46048.568495370397</v>
      </c>
      <c r="D12987" s="2">
        <v>45266.437581018501</v>
      </c>
      <c r="E12987" s="1" t="s">
        <v>40219</v>
      </c>
      <c r="F12987" s="1" t="s">
        <v>40220</v>
      </c>
      <c r="G12987" s="1" t="s">
        <v>637</v>
      </c>
      <c r="H12987" s="1" t="s">
        <v>294</v>
      </c>
      <c r="I12987" t="s">
        <v>294</v>
      </c>
      <c r="K12987" s="1" t="s">
        <v>28</v>
      </c>
      <c r="L12987" s="3">
        <v>45371</v>
      </c>
      <c r="M12987" s="1" t="s">
        <v>175</v>
      </c>
      <c r="N12987" s="1" t="s">
        <v>176</v>
      </c>
      <c r="O12987" s="3">
        <v>45290.875</v>
      </c>
      <c r="P12987" s="2">
        <v>46048.443495370397</v>
      </c>
      <c r="Q12987" s="1" t="s">
        <v>38145</v>
      </c>
      <c r="R12987" s="4">
        <v>0</v>
      </c>
      <c r="T12987" s="1" t="s">
        <v>40221</v>
      </c>
      <c r="U12987" s="5">
        <v>405000</v>
      </c>
    </row>
    <row r="12988" spans="1:21">
      <c r="A12988" t="s">
        <v>40222</v>
      </c>
      <c r="B12988" s="1" t="s">
        <v>40223</v>
      </c>
      <c r="C12988" s="2">
        <v>46048.5687847222</v>
      </c>
      <c r="D12988" s="2">
        <v>45266.413912037002</v>
      </c>
      <c r="E12988" s="1" t="s">
        <v>40224</v>
      </c>
      <c r="F12988" s="1" t="s">
        <v>40225</v>
      </c>
      <c r="G12988" s="1" t="s">
        <v>39630</v>
      </c>
      <c r="H12988" s="1" t="s">
        <v>62</v>
      </c>
      <c r="I12988" t="s">
        <v>62</v>
      </c>
      <c r="K12988" s="1" t="s">
        <v>28</v>
      </c>
      <c r="M12988" s="1" t="s">
        <v>175</v>
      </c>
      <c r="N12988" s="1" t="s">
        <v>176</v>
      </c>
      <c r="P12988" s="2">
        <v>46048.4437847222</v>
      </c>
      <c r="Q12988" s="1" t="s">
        <v>33876</v>
      </c>
      <c r="R12988" s="4">
        <v>0</v>
      </c>
      <c r="U12988" s="5">
        <v>0</v>
      </c>
    </row>
    <row r="12989" spans="1:21">
      <c r="A12989" t="s">
        <v>40226</v>
      </c>
      <c r="B12989" s="1" t="s">
        <v>40227</v>
      </c>
      <c r="C12989" s="2">
        <v>46048.5690046296</v>
      </c>
      <c r="D12989" s="2">
        <v>45266.393935185202</v>
      </c>
      <c r="E12989" s="1" t="s">
        <v>40228</v>
      </c>
      <c r="F12989" s="1" t="s">
        <v>40229</v>
      </c>
      <c r="H12989" s="1" t="s">
        <v>62</v>
      </c>
      <c r="I12989" t="s">
        <v>62</v>
      </c>
      <c r="K12989" s="1" t="s">
        <v>28</v>
      </c>
      <c r="M12989" s="1" t="s">
        <v>175</v>
      </c>
      <c r="N12989" s="1" t="s">
        <v>176</v>
      </c>
      <c r="P12989" s="2">
        <v>46048.4440046296</v>
      </c>
      <c r="Q12989" s="1" t="s">
        <v>33876</v>
      </c>
      <c r="R12989" s="4">
        <v>0</v>
      </c>
      <c r="U12989" s="5">
        <v>0</v>
      </c>
    </row>
    <row r="12990" spans="1:21">
      <c r="A12990" t="s">
        <v>40230</v>
      </c>
      <c r="B12990" s="1" t="s">
        <v>40231</v>
      </c>
      <c r="C12990" s="2">
        <v>46048.569016203699</v>
      </c>
      <c r="D12990" s="2">
        <v>45266.391319444403</v>
      </c>
      <c r="E12990" s="1" t="s">
        <v>3645</v>
      </c>
      <c r="F12990" s="1" t="s">
        <v>3646</v>
      </c>
      <c r="G12990" s="1" t="s">
        <v>84</v>
      </c>
      <c r="H12990" s="1" t="s">
        <v>62</v>
      </c>
      <c r="I12990" t="s">
        <v>62</v>
      </c>
      <c r="K12990" s="1" t="s">
        <v>28</v>
      </c>
      <c r="M12990" s="1" t="s">
        <v>175</v>
      </c>
      <c r="N12990" s="1" t="s">
        <v>176</v>
      </c>
      <c r="P12990" s="2">
        <v>46048.444016203699</v>
      </c>
      <c r="Q12990" s="1" t="s">
        <v>33876</v>
      </c>
      <c r="R12990" s="4">
        <v>0</v>
      </c>
      <c r="U12990" s="5">
        <v>0</v>
      </c>
    </row>
    <row r="12991" spans="1:21">
      <c r="A12991" t="s">
        <v>40232</v>
      </c>
      <c r="B12991" s="1" t="s">
        <v>40233</v>
      </c>
      <c r="C12991" s="2">
        <v>46048.569085648101</v>
      </c>
      <c r="D12991" s="2">
        <v>45266.388668981497</v>
      </c>
      <c r="E12991" s="1" t="s">
        <v>3013</v>
      </c>
      <c r="F12991" s="1" t="s">
        <v>3014</v>
      </c>
      <c r="G12991" s="1" t="s">
        <v>245</v>
      </c>
      <c r="H12991" s="1" t="s">
        <v>26</v>
      </c>
      <c r="I12991" t="s">
        <v>26</v>
      </c>
      <c r="K12991" s="1" t="s">
        <v>28</v>
      </c>
      <c r="M12991" s="1" t="s">
        <v>175</v>
      </c>
      <c r="N12991" s="1" t="s">
        <v>176</v>
      </c>
      <c r="P12991" s="2">
        <v>46048.444085648101</v>
      </c>
      <c r="Q12991" s="1" t="s">
        <v>33876</v>
      </c>
      <c r="R12991" s="4">
        <v>0</v>
      </c>
      <c r="U12991" s="5">
        <v>0</v>
      </c>
    </row>
    <row r="12992" spans="1:21">
      <c r="A12992" t="s">
        <v>40234</v>
      </c>
      <c r="B12992" s="1" t="s">
        <v>40235</v>
      </c>
      <c r="C12992" s="2">
        <v>46048.569282407399</v>
      </c>
      <c r="D12992" s="2">
        <v>45266.3264583333</v>
      </c>
      <c r="E12992" s="1" t="s">
        <v>40236</v>
      </c>
      <c r="F12992" s="1" t="s">
        <v>40237</v>
      </c>
      <c r="G12992" s="1" t="s">
        <v>84</v>
      </c>
      <c r="H12992" s="1" t="s">
        <v>62</v>
      </c>
      <c r="I12992" t="s">
        <v>62</v>
      </c>
      <c r="K12992" s="1" t="s">
        <v>39</v>
      </c>
      <c r="L12992" s="3">
        <v>45268</v>
      </c>
      <c r="M12992" s="1" t="s">
        <v>181</v>
      </c>
      <c r="N12992" s="1" t="s">
        <v>182</v>
      </c>
      <c r="O12992" s="3">
        <v>45296.875</v>
      </c>
      <c r="P12992" s="2">
        <v>46048.444282407399</v>
      </c>
      <c r="Q12992" s="1" t="s">
        <v>38145</v>
      </c>
      <c r="R12992" s="4">
        <v>0</v>
      </c>
      <c r="T12992" s="1" t="s">
        <v>38625</v>
      </c>
      <c r="U12992" s="5">
        <v>76000</v>
      </c>
    </row>
    <row r="12993" spans="1:21">
      <c r="A12993" t="s">
        <v>40238</v>
      </c>
      <c r="B12993" s="1" t="s">
        <v>40239</v>
      </c>
      <c r="C12993" s="2">
        <v>46048.569699074098</v>
      </c>
      <c r="D12993" s="2">
        <v>45265.694525462997</v>
      </c>
      <c r="E12993" s="1" t="s">
        <v>20219</v>
      </c>
      <c r="F12993" s="1" t="s">
        <v>20220</v>
      </c>
      <c r="G12993" s="1" t="s">
        <v>67</v>
      </c>
      <c r="H12993" s="1" t="s">
        <v>26</v>
      </c>
      <c r="I12993" t="s">
        <v>26</v>
      </c>
      <c r="K12993" s="1" t="s">
        <v>28</v>
      </c>
      <c r="L12993" s="3">
        <v>45625</v>
      </c>
      <c r="M12993" s="1" t="s">
        <v>175</v>
      </c>
      <c r="N12993" s="1" t="s">
        <v>176</v>
      </c>
      <c r="O12993" s="3">
        <v>45294.875</v>
      </c>
      <c r="P12993" s="2">
        <v>46048.444699074098</v>
      </c>
      <c r="Q12993" s="1" t="s">
        <v>38145</v>
      </c>
      <c r="R12993" s="4">
        <v>0</v>
      </c>
      <c r="T12993" s="1" t="s">
        <v>37493</v>
      </c>
      <c r="U12993" s="5">
        <v>48500</v>
      </c>
    </row>
    <row r="12994" spans="1:21">
      <c r="A12994" t="s">
        <v>40240</v>
      </c>
      <c r="B12994" s="1" t="s">
        <v>40241</v>
      </c>
      <c r="C12994" s="2">
        <v>46048.569791666698</v>
      </c>
      <c r="D12994" s="2">
        <v>45265.677662037</v>
      </c>
      <c r="E12994" s="1" t="s">
        <v>3886</v>
      </c>
      <c r="F12994" s="1" t="s">
        <v>3887</v>
      </c>
      <c r="G12994" s="1" t="s">
        <v>84</v>
      </c>
      <c r="H12994" s="1" t="s">
        <v>62</v>
      </c>
      <c r="I12994" t="s">
        <v>62</v>
      </c>
      <c r="K12994" s="1" t="s">
        <v>28</v>
      </c>
      <c r="L12994" s="3">
        <v>45807</v>
      </c>
      <c r="M12994" s="1" t="s">
        <v>175</v>
      </c>
      <c r="N12994" s="1" t="s">
        <v>176</v>
      </c>
      <c r="O12994" s="3">
        <v>45735</v>
      </c>
      <c r="P12994" s="2">
        <v>46048.444791666698</v>
      </c>
      <c r="Q12994" s="1" t="s">
        <v>33876</v>
      </c>
      <c r="R12994" s="4">
        <v>0</v>
      </c>
      <c r="U12994" s="5">
        <v>0</v>
      </c>
    </row>
    <row r="12995" spans="1:21">
      <c r="A12995" t="s">
        <v>40242</v>
      </c>
      <c r="B12995" s="1" t="s">
        <v>40243</v>
      </c>
      <c r="C12995" s="2">
        <v>46048.570127314801</v>
      </c>
      <c r="D12995" s="2">
        <v>45265.640798611101</v>
      </c>
      <c r="E12995" s="1" t="s">
        <v>40244</v>
      </c>
      <c r="F12995" s="1" t="s">
        <v>40245</v>
      </c>
      <c r="G12995" s="1" t="s">
        <v>5377</v>
      </c>
      <c r="H12995" s="1" t="s">
        <v>294</v>
      </c>
      <c r="I12995" t="s">
        <v>294</v>
      </c>
      <c r="K12995" s="1" t="s">
        <v>28</v>
      </c>
      <c r="L12995" s="3">
        <v>45382</v>
      </c>
      <c r="M12995" s="1" t="s">
        <v>175</v>
      </c>
      <c r="N12995" s="1" t="s">
        <v>176</v>
      </c>
      <c r="O12995" s="3">
        <v>45329</v>
      </c>
      <c r="P12995" s="2">
        <v>46048.445127314801</v>
      </c>
      <c r="Q12995" s="1" t="s">
        <v>33876</v>
      </c>
      <c r="R12995" s="4">
        <v>0</v>
      </c>
      <c r="U12995" s="5">
        <v>0</v>
      </c>
    </row>
    <row r="12996" spans="1:21">
      <c r="A12996" t="s">
        <v>40246</v>
      </c>
      <c r="B12996" s="1" t="s">
        <v>40247</v>
      </c>
      <c r="C12996" s="2">
        <v>46048.5701736111</v>
      </c>
      <c r="D12996" s="2">
        <v>45265.627256944397</v>
      </c>
      <c r="E12996" s="1" t="s">
        <v>40248</v>
      </c>
      <c r="F12996" s="1" t="s">
        <v>40249</v>
      </c>
      <c r="G12996" s="1" t="s">
        <v>293</v>
      </c>
      <c r="H12996" s="1" t="s">
        <v>294</v>
      </c>
      <c r="I12996" t="s">
        <v>294</v>
      </c>
      <c r="K12996" s="1" t="s">
        <v>28</v>
      </c>
      <c r="L12996" s="3">
        <v>45382</v>
      </c>
      <c r="M12996" s="1" t="s">
        <v>175</v>
      </c>
      <c r="N12996" s="1" t="s">
        <v>176</v>
      </c>
      <c r="O12996" s="3">
        <v>45325</v>
      </c>
      <c r="P12996" s="2">
        <v>46048.4451736111</v>
      </c>
      <c r="Q12996" s="1" t="s">
        <v>33876</v>
      </c>
      <c r="R12996" s="4">
        <v>0</v>
      </c>
      <c r="T12996" s="1" t="s">
        <v>26776</v>
      </c>
      <c r="U12996" s="5">
        <v>0</v>
      </c>
    </row>
    <row r="12997" spans="1:21">
      <c r="A12997" t="s">
        <v>40250</v>
      </c>
      <c r="B12997" s="1" t="s">
        <v>40251</v>
      </c>
      <c r="C12997" s="2">
        <v>46048.570555555598</v>
      </c>
      <c r="D12997" s="2">
        <v>45265.5488541667</v>
      </c>
      <c r="E12997" s="1" t="s">
        <v>4128</v>
      </c>
      <c r="F12997" s="1" t="s">
        <v>4129</v>
      </c>
      <c r="G12997" s="1" t="s">
        <v>108</v>
      </c>
      <c r="H12997" s="1" t="s">
        <v>73</v>
      </c>
      <c r="I12997" t="s">
        <v>73</v>
      </c>
      <c r="K12997" s="1" t="s">
        <v>39</v>
      </c>
      <c r="L12997" s="3">
        <v>45289</v>
      </c>
      <c r="M12997" s="1" t="s">
        <v>175</v>
      </c>
      <c r="N12997" s="1" t="s">
        <v>176</v>
      </c>
      <c r="O12997" s="3">
        <v>45294.875</v>
      </c>
      <c r="P12997" s="2">
        <v>46048.445555555598</v>
      </c>
      <c r="Q12997" s="1" t="s">
        <v>38145</v>
      </c>
      <c r="R12997" s="4">
        <v>0</v>
      </c>
      <c r="T12997" s="1" t="s">
        <v>32</v>
      </c>
      <c r="U12997" s="5">
        <v>640000</v>
      </c>
    </row>
    <row r="12998" spans="1:21">
      <c r="A12998" t="s">
        <v>40252</v>
      </c>
      <c r="B12998" s="1" t="s">
        <v>40253</v>
      </c>
      <c r="C12998" s="2">
        <v>46048.5705787037</v>
      </c>
      <c r="D12998" s="2">
        <v>45265.541793981502</v>
      </c>
      <c r="E12998" s="1" t="s">
        <v>40254</v>
      </c>
      <c r="F12998" s="1" t="s">
        <v>40255</v>
      </c>
      <c r="G12998" s="1" t="s">
        <v>37</v>
      </c>
      <c r="H12998" s="1" t="s">
        <v>38</v>
      </c>
      <c r="I12998" t="s">
        <v>38</v>
      </c>
      <c r="K12998" s="1" t="s">
        <v>39</v>
      </c>
      <c r="L12998" s="3">
        <v>45322</v>
      </c>
      <c r="M12998" s="1" t="s">
        <v>175</v>
      </c>
      <c r="N12998" s="1" t="s">
        <v>176</v>
      </c>
      <c r="O12998" s="3">
        <v>45279.875</v>
      </c>
      <c r="P12998" s="2">
        <v>46048.4455787037</v>
      </c>
      <c r="Q12998" s="1" t="s">
        <v>38145</v>
      </c>
      <c r="R12998" s="4">
        <v>0</v>
      </c>
      <c r="T12998" s="1" t="s">
        <v>37493</v>
      </c>
      <c r="U12998" s="5">
        <v>52000</v>
      </c>
    </row>
    <row r="12999" spans="1:21">
      <c r="A12999" t="s">
        <v>40256</v>
      </c>
      <c r="B12999" s="1" t="s">
        <v>40257</v>
      </c>
      <c r="C12999" s="2">
        <v>46048.570613425902</v>
      </c>
      <c r="D12999" s="2">
        <v>45265.534791666701</v>
      </c>
      <c r="E12999" s="1" t="s">
        <v>40254</v>
      </c>
      <c r="F12999" s="1" t="s">
        <v>40255</v>
      </c>
      <c r="G12999" s="1" t="s">
        <v>37</v>
      </c>
      <c r="H12999" s="1" t="s">
        <v>38</v>
      </c>
      <c r="I12999" t="s">
        <v>38</v>
      </c>
      <c r="K12999" s="1" t="s">
        <v>39</v>
      </c>
      <c r="L12999" s="3">
        <v>45322</v>
      </c>
      <c r="M12999" s="1" t="s">
        <v>175</v>
      </c>
      <c r="N12999" s="1" t="s">
        <v>176</v>
      </c>
      <c r="O12999" s="3">
        <v>45279.875</v>
      </c>
      <c r="P12999" s="2">
        <v>46048.445613425902</v>
      </c>
      <c r="Q12999" s="1" t="s">
        <v>38145</v>
      </c>
      <c r="R12999" s="4">
        <v>0</v>
      </c>
      <c r="T12999" s="1" t="s">
        <v>37493</v>
      </c>
      <c r="U12999" s="5">
        <v>23000</v>
      </c>
    </row>
    <row r="13000" spans="1:21">
      <c r="A13000" t="s">
        <v>40258</v>
      </c>
      <c r="B13000" s="1" t="s">
        <v>40259</v>
      </c>
      <c r="C13000" s="2">
        <v>46048.5710300926</v>
      </c>
      <c r="D13000" s="2">
        <v>45265.427916666697</v>
      </c>
      <c r="E13000" s="1" t="s">
        <v>40260</v>
      </c>
      <c r="F13000" s="1" t="s">
        <v>40261</v>
      </c>
      <c r="G13000" s="1" t="s">
        <v>494</v>
      </c>
      <c r="H13000" s="1" t="s">
        <v>79</v>
      </c>
      <c r="I13000" t="s">
        <v>79</v>
      </c>
      <c r="K13000" s="1" t="s">
        <v>28</v>
      </c>
      <c r="L13000" s="3">
        <v>45291</v>
      </c>
      <c r="M13000" s="1" t="s">
        <v>181</v>
      </c>
      <c r="N13000" s="1" t="s">
        <v>182</v>
      </c>
      <c r="O13000" s="3">
        <v>45295</v>
      </c>
      <c r="P13000" s="2">
        <v>46048.4460300926</v>
      </c>
      <c r="Q13000" s="1" t="s">
        <v>1440</v>
      </c>
      <c r="R13000" s="4">
        <v>0</v>
      </c>
      <c r="T13000" s="1" t="s">
        <v>38625</v>
      </c>
      <c r="U13000" s="5">
        <v>45000</v>
      </c>
    </row>
    <row r="13001" spans="1:21">
      <c r="A13001" t="s">
        <v>40262</v>
      </c>
      <c r="B13001" s="1" t="s">
        <v>40263</v>
      </c>
      <c r="C13001" s="2">
        <v>46064.222141203703</v>
      </c>
      <c r="D13001" s="2">
        <v>45265.423692129603</v>
      </c>
      <c r="E13001" s="1" t="s">
        <v>39206</v>
      </c>
      <c r="F13001" s="1" t="s">
        <v>39207</v>
      </c>
      <c r="G13001" s="1" t="s">
        <v>67</v>
      </c>
      <c r="H13001" s="1" t="s">
        <v>26</v>
      </c>
      <c r="I13001" t="s">
        <v>26</v>
      </c>
      <c r="K13001" s="1" t="s">
        <v>28</v>
      </c>
      <c r="L13001" s="3">
        <v>45322</v>
      </c>
      <c r="M13001" s="1" t="s">
        <v>181</v>
      </c>
      <c r="N13001" s="1" t="s">
        <v>182</v>
      </c>
      <c r="O13001" s="3">
        <v>45294.875</v>
      </c>
      <c r="P13001" s="2">
        <v>46064.097141203703</v>
      </c>
      <c r="Q13001" s="1" t="s">
        <v>38145</v>
      </c>
      <c r="R13001" s="4">
        <v>0</v>
      </c>
      <c r="T13001" s="1" t="s">
        <v>37493</v>
      </c>
      <c r="U13001" s="5">
        <v>185000</v>
      </c>
    </row>
    <row r="13002" spans="1:21">
      <c r="A13002" t="s">
        <v>40264</v>
      </c>
      <c r="B13002" s="1" t="s">
        <v>40265</v>
      </c>
      <c r="C13002" s="2">
        <v>46048.571134259299</v>
      </c>
      <c r="D13002" s="2">
        <v>45265.416840277801</v>
      </c>
      <c r="E13002" s="1" t="s">
        <v>2364</v>
      </c>
      <c r="F13002" s="1" t="s">
        <v>2365</v>
      </c>
      <c r="G13002" s="1" t="s">
        <v>169</v>
      </c>
      <c r="H13002" s="1" t="s">
        <v>38</v>
      </c>
      <c r="I13002" t="s">
        <v>38</v>
      </c>
      <c r="K13002" s="1" t="s">
        <v>28</v>
      </c>
      <c r="L13002" s="3">
        <v>45265</v>
      </c>
      <c r="M13002" s="1" t="s">
        <v>181</v>
      </c>
      <c r="N13002" s="1" t="s">
        <v>182</v>
      </c>
      <c r="O13002" s="3">
        <v>45294.875</v>
      </c>
      <c r="P13002" s="2">
        <v>46048.446134259299</v>
      </c>
      <c r="Q13002" s="1" t="s">
        <v>38145</v>
      </c>
      <c r="R13002" s="4">
        <v>0</v>
      </c>
      <c r="T13002" s="1" t="s">
        <v>37366</v>
      </c>
      <c r="U13002" s="5">
        <v>65000</v>
      </c>
    </row>
    <row r="13003" spans="1:21">
      <c r="A13003" t="s">
        <v>40266</v>
      </c>
      <c r="B13003" s="1" t="s">
        <v>40267</v>
      </c>
      <c r="C13003" s="2">
        <v>46048.572060185201</v>
      </c>
      <c r="D13003" s="2">
        <v>45264.763946759304</v>
      </c>
      <c r="E13003" s="1" t="s">
        <v>3441</v>
      </c>
      <c r="F13003" s="1" t="s">
        <v>3442</v>
      </c>
      <c r="G13003" s="1" t="s">
        <v>642</v>
      </c>
      <c r="H13003" s="1" t="s">
        <v>38</v>
      </c>
      <c r="I13003" t="s">
        <v>38</v>
      </c>
      <c r="K13003" s="1" t="s">
        <v>28</v>
      </c>
      <c r="L13003" s="3">
        <v>45322</v>
      </c>
      <c r="M13003" s="1" t="s">
        <v>181</v>
      </c>
      <c r="N13003" s="1" t="s">
        <v>182</v>
      </c>
      <c r="O13003" s="3">
        <v>45283.875</v>
      </c>
      <c r="P13003" s="2">
        <v>46048.447060185201</v>
      </c>
      <c r="Q13003" s="1" t="s">
        <v>38145</v>
      </c>
      <c r="R13003" s="4">
        <v>0</v>
      </c>
      <c r="T13003" s="1" t="s">
        <v>37366</v>
      </c>
      <c r="U13003" s="5">
        <v>80000</v>
      </c>
    </row>
    <row r="13004" spans="1:21">
      <c r="A13004" t="s">
        <v>40268</v>
      </c>
      <c r="B13004" s="1" t="s">
        <v>40269</v>
      </c>
      <c r="C13004" s="2">
        <v>46048.5721990741</v>
      </c>
      <c r="D13004" s="2">
        <v>45264.715335648201</v>
      </c>
      <c r="E13004" s="1" t="s">
        <v>14985</v>
      </c>
      <c r="F13004" s="1" t="s">
        <v>14986</v>
      </c>
      <c r="G13004" s="1" t="s">
        <v>132</v>
      </c>
      <c r="H13004" s="1" t="s">
        <v>62</v>
      </c>
      <c r="I13004" t="s">
        <v>62</v>
      </c>
      <c r="K13004" s="1" t="s">
        <v>39</v>
      </c>
      <c r="L13004" s="3">
        <v>45440</v>
      </c>
      <c r="M13004" s="1" t="s">
        <v>181</v>
      </c>
      <c r="N13004" s="1" t="s">
        <v>182</v>
      </c>
      <c r="O13004" s="3">
        <v>45290</v>
      </c>
      <c r="P13004" s="2">
        <v>46048.4471990741</v>
      </c>
      <c r="Q13004" s="1" t="s">
        <v>38145</v>
      </c>
      <c r="R13004" s="4">
        <v>0</v>
      </c>
      <c r="T13004" s="1" t="s">
        <v>31720</v>
      </c>
      <c r="U13004" s="5">
        <v>21840</v>
      </c>
    </row>
    <row r="13005" spans="1:21">
      <c r="A13005" t="s">
        <v>40270</v>
      </c>
      <c r="B13005" s="1" t="s">
        <v>40271</v>
      </c>
      <c r="C13005" s="2">
        <v>46048.572256944397</v>
      </c>
      <c r="D13005" s="2">
        <v>45264.694525462997</v>
      </c>
      <c r="E13005" s="1" t="s">
        <v>40236</v>
      </c>
      <c r="F13005" s="1" t="s">
        <v>40237</v>
      </c>
      <c r="G13005" s="1" t="s">
        <v>84</v>
      </c>
      <c r="H13005" s="1" t="s">
        <v>62</v>
      </c>
      <c r="I13005" t="s">
        <v>62</v>
      </c>
      <c r="K13005" s="1" t="s">
        <v>28</v>
      </c>
      <c r="L13005" s="3">
        <v>45264</v>
      </c>
      <c r="M13005" s="1" t="s">
        <v>175</v>
      </c>
      <c r="N13005" s="1" t="s">
        <v>176</v>
      </c>
      <c r="O13005" s="3">
        <v>45286</v>
      </c>
      <c r="P13005" s="2">
        <v>46048.447256944397</v>
      </c>
      <c r="Q13005" s="1" t="s">
        <v>38145</v>
      </c>
      <c r="R13005" s="4">
        <v>0</v>
      </c>
      <c r="T13005" s="1" t="s">
        <v>37493</v>
      </c>
      <c r="U13005" s="5">
        <v>23000</v>
      </c>
    </row>
    <row r="13006" spans="1:21">
      <c r="A13006" t="s">
        <v>40272</v>
      </c>
      <c r="B13006" s="1" t="s">
        <v>40273</v>
      </c>
      <c r="C13006" s="2">
        <v>46064.244976851798</v>
      </c>
      <c r="D13006" s="2">
        <v>45264.458495370403</v>
      </c>
      <c r="E13006" s="1" t="s">
        <v>28742</v>
      </c>
      <c r="F13006" s="1" t="s">
        <v>28743</v>
      </c>
      <c r="G13006" s="1" t="s">
        <v>390</v>
      </c>
      <c r="H13006" s="1" t="s">
        <v>73</v>
      </c>
      <c r="I13006" t="s">
        <v>73</v>
      </c>
      <c r="K13006" s="1" t="s">
        <v>28</v>
      </c>
      <c r="L13006" s="3">
        <v>45282</v>
      </c>
      <c r="M13006" s="1" t="s">
        <v>181</v>
      </c>
      <c r="N13006" s="1" t="s">
        <v>182</v>
      </c>
      <c r="O13006" s="3">
        <v>45293.875</v>
      </c>
      <c r="P13006" s="2">
        <v>46064.119976851798</v>
      </c>
      <c r="Q13006" s="1" t="s">
        <v>38145</v>
      </c>
      <c r="R13006" s="4">
        <v>0</v>
      </c>
      <c r="U13006" s="5">
        <v>2150000</v>
      </c>
    </row>
    <row r="13007" spans="1:21">
      <c r="A13007" t="s">
        <v>40274</v>
      </c>
      <c r="B13007" s="1" t="s">
        <v>40275</v>
      </c>
      <c r="C13007" s="2">
        <v>46064.2578125</v>
      </c>
      <c r="D13007" s="2">
        <v>45264.451446759304</v>
      </c>
      <c r="E13007" s="1" t="s">
        <v>5303</v>
      </c>
      <c r="F13007" s="1" t="s">
        <v>5304</v>
      </c>
      <c r="G13007" s="1" t="s">
        <v>2262</v>
      </c>
      <c r="H13007" s="1" t="s">
        <v>73</v>
      </c>
      <c r="I13007" t="s">
        <v>73</v>
      </c>
      <c r="K13007" s="1" t="s">
        <v>28</v>
      </c>
      <c r="L13007" s="3">
        <v>45289</v>
      </c>
      <c r="M13007" s="1" t="s">
        <v>181</v>
      </c>
      <c r="N13007" s="1" t="s">
        <v>182</v>
      </c>
      <c r="O13007" s="3">
        <v>45293.875</v>
      </c>
      <c r="P13007" s="2">
        <v>46064.1328125</v>
      </c>
      <c r="Q13007" s="1" t="s">
        <v>38145</v>
      </c>
      <c r="R13007" s="4">
        <v>0</v>
      </c>
      <c r="U13007" s="5">
        <v>6600000</v>
      </c>
    </row>
    <row r="13008" spans="1:21">
      <c r="A13008" t="s">
        <v>40276</v>
      </c>
      <c r="B13008" s="1" t="s">
        <v>40277</v>
      </c>
      <c r="C13008" s="2">
        <v>46064.202245370398</v>
      </c>
      <c r="D13008" s="2">
        <v>45264.444537037001</v>
      </c>
      <c r="E13008" s="1" t="s">
        <v>40278</v>
      </c>
      <c r="F13008" s="1" t="s">
        <v>40279</v>
      </c>
      <c r="G13008" s="1" t="s">
        <v>103</v>
      </c>
      <c r="H13008" s="1" t="s">
        <v>38</v>
      </c>
      <c r="I13008" t="s">
        <v>38</v>
      </c>
      <c r="K13008" s="1" t="s">
        <v>28</v>
      </c>
      <c r="L13008" s="3">
        <v>45291</v>
      </c>
      <c r="M13008" s="1" t="s">
        <v>181</v>
      </c>
      <c r="N13008" s="1" t="s">
        <v>182</v>
      </c>
      <c r="O13008" s="3">
        <v>45293.875</v>
      </c>
      <c r="P13008" s="2">
        <v>46064.077245370398</v>
      </c>
      <c r="Q13008" s="1" t="s">
        <v>38145</v>
      </c>
      <c r="R13008" s="4">
        <v>0</v>
      </c>
      <c r="T13008" s="1" t="s">
        <v>37366</v>
      </c>
      <c r="U13008" s="5">
        <v>230000</v>
      </c>
    </row>
    <row r="13009" spans="1:21">
      <c r="A13009" t="s">
        <v>40280</v>
      </c>
      <c r="B13009" s="1" t="s">
        <v>40281</v>
      </c>
      <c r="C13009" s="2">
        <v>46048.573634259301</v>
      </c>
      <c r="D13009" s="2">
        <v>45264.382025462997</v>
      </c>
      <c r="E13009" s="1" t="s">
        <v>35873</v>
      </c>
      <c r="F13009" s="1" t="s">
        <v>35874</v>
      </c>
      <c r="G13009" s="1" t="s">
        <v>67</v>
      </c>
      <c r="H13009" s="1" t="s">
        <v>26</v>
      </c>
      <c r="I13009" t="s">
        <v>26</v>
      </c>
      <c r="K13009" s="1" t="s">
        <v>39</v>
      </c>
      <c r="L13009" s="3">
        <v>45351</v>
      </c>
      <c r="M13009" s="1" t="s">
        <v>175</v>
      </c>
      <c r="N13009" s="1" t="s">
        <v>176</v>
      </c>
      <c r="O13009" s="3">
        <v>45293.875</v>
      </c>
      <c r="P13009" s="2">
        <v>46048.448634259301</v>
      </c>
      <c r="Q13009" s="1" t="s">
        <v>38145</v>
      </c>
      <c r="R13009" s="4">
        <v>0</v>
      </c>
      <c r="T13009" s="1" t="s">
        <v>37493</v>
      </c>
      <c r="U13009" s="5">
        <v>55000</v>
      </c>
    </row>
    <row r="13010" spans="1:21">
      <c r="A13010" t="s">
        <v>40282</v>
      </c>
      <c r="B13010" s="1" t="s">
        <v>40283</v>
      </c>
      <c r="C13010" s="2">
        <v>46064.2913541667</v>
      </c>
      <c r="D13010" s="2">
        <v>45261.736168981501</v>
      </c>
      <c r="E13010" s="1" t="s">
        <v>36198</v>
      </c>
      <c r="F13010" s="1" t="s">
        <v>36199</v>
      </c>
      <c r="G13010" s="1" t="s">
        <v>6481</v>
      </c>
      <c r="H13010" s="1" t="s">
        <v>73</v>
      </c>
      <c r="I13010" t="s">
        <v>73</v>
      </c>
      <c r="K13010" s="1" t="s">
        <v>28</v>
      </c>
      <c r="L13010" s="3">
        <v>45261</v>
      </c>
      <c r="M13010" s="1" t="s">
        <v>181</v>
      </c>
      <c r="N13010" s="1" t="s">
        <v>182</v>
      </c>
      <c r="O13010" s="3">
        <v>45290.875</v>
      </c>
      <c r="P13010" s="2">
        <v>46064.1663541667</v>
      </c>
      <c r="Q13010" s="1" t="s">
        <v>38145</v>
      </c>
      <c r="R13010" s="4">
        <v>0</v>
      </c>
      <c r="U13010" s="5">
        <v>900000</v>
      </c>
    </row>
    <row r="13011" spans="1:21">
      <c r="A13011" t="s">
        <v>40284</v>
      </c>
      <c r="B13011" s="1" t="s">
        <v>40285</v>
      </c>
      <c r="C13011" s="2">
        <v>46048.575138888897</v>
      </c>
      <c r="D13011" s="2">
        <v>45261.604317129597</v>
      </c>
      <c r="E13011" s="1" t="s">
        <v>40286</v>
      </c>
      <c r="F13011" s="1" t="s">
        <v>40287</v>
      </c>
      <c r="G13011" s="1" t="s">
        <v>205</v>
      </c>
      <c r="H13011" s="1" t="s">
        <v>38</v>
      </c>
      <c r="I13011" t="s">
        <v>38</v>
      </c>
      <c r="K13011" s="1" t="s">
        <v>123</v>
      </c>
      <c r="L13011" s="3">
        <v>45376</v>
      </c>
      <c r="M13011" s="1" t="s">
        <v>175</v>
      </c>
      <c r="N13011" s="1" t="s">
        <v>176</v>
      </c>
      <c r="O13011" s="3">
        <v>45290.875</v>
      </c>
      <c r="P13011" s="2">
        <v>46048.450138888897</v>
      </c>
      <c r="Q13011" s="1" t="s">
        <v>38145</v>
      </c>
      <c r="R13011" s="4">
        <v>0</v>
      </c>
      <c r="T13011" s="1" t="s">
        <v>38625</v>
      </c>
      <c r="U13011" s="5">
        <v>46000</v>
      </c>
    </row>
    <row r="13012" spans="1:21">
      <c r="A13012" t="s">
        <v>40288</v>
      </c>
      <c r="B13012" s="1" t="s">
        <v>40289</v>
      </c>
      <c r="C13012" s="2">
        <v>46048.575185185196</v>
      </c>
      <c r="D13012" s="2">
        <v>45261.597291666701</v>
      </c>
      <c r="E13012" s="1" t="s">
        <v>23019</v>
      </c>
      <c r="F13012" s="1" t="s">
        <v>23020</v>
      </c>
      <c r="G13012" s="1" t="s">
        <v>603</v>
      </c>
      <c r="H13012" s="1" t="s">
        <v>79</v>
      </c>
      <c r="I13012" t="s">
        <v>79</v>
      </c>
      <c r="K13012" s="1" t="s">
        <v>39</v>
      </c>
      <c r="L13012" s="3">
        <v>45382</v>
      </c>
      <c r="M13012" s="1" t="s">
        <v>181</v>
      </c>
      <c r="N13012" s="1" t="s">
        <v>182</v>
      </c>
      <c r="O13012" s="3">
        <v>45290.875</v>
      </c>
      <c r="P13012" s="2">
        <v>46048.450185185196</v>
      </c>
      <c r="Q13012" s="1" t="s">
        <v>38145</v>
      </c>
      <c r="R13012" s="4">
        <v>0</v>
      </c>
      <c r="T13012" s="1" t="s">
        <v>38625</v>
      </c>
      <c r="U13012" s="5">
        <v>21300</v>
      </c>
    </row>
    <row r="13013" spans="1:21">
      <c r="A13013" t="s">
        <v>40290</v>
      </c>
      <c r="B13013" s="1" t="s">
        <v>40291</v>
      </c>
      <c r="C13013" s="2">
        <v>46048.575335648202</v>
      </c>
      <c r="D13013" s="2">
        <v>45261.527824074103</v>
      </c>
      <c r="E13013" s="1" t="s">
        <v>40292</v>
      </c>
      <c r="F13013" s="1" t="s">
        <v>40293</v>
      </c>
      <c r="G13013" s="1" t="s">
        <v>113</v>
      </c>
      <c r="H13013" s="1" t="s">
        <v>114</v>
      </c>
      <c r="I13013" t="s">
        <v>114</v>
      </c>
      <c r="K13013" s="1" t="s">
        <v>123</v>
      </c>
      <c r="L13013" s="3">
        <v>45351</v>
      </c>
      <c r="M13013" s="1" t="s">
        <v>175</v>
      </c>
      <c r="N13013" s="1" t="s">
        <v>176</v>
      </c>
      <c r="O13013" s="3">
        <v>45290.875</v>
      </c>
      <c r="P13013" s="2">
        <v>46048.450335648202</v>
      </c>
      <c r="Q13013" s="1" t="s">
        <v>38145</v>
      </c>
      <c r="R13013" s="4">
        <v>0</v>
      </c>
      <c r="T13013" s="1" t="s">
        <v>38625</v>
      </c>
      <c r="U13013" s="5">
        <v>347000</v>
      </c>
    </row>
    <row r="13014" spans="1:21">
      <c r="A13014" t="s">
        <v>40294</v>
      </c>
      <c r="B13014" s="1" t="s">
        <v>40295</v>
      </c>
      <c r="C13014" s="2">
        <v>46064.2398958333</v>
      </c>
      <c r="D13014" s="2">
        <v>45261.472291666701</v>
      </c>
      <c r="E13014" s="1" t="s">
        <v>5303</v>
      </c>
      <c r="F13014" s="1" t="s">
        <v>5304</v>
      </c>
      <c r="G13014" s="1" t="s">
        <v>2262</v>
      </c>
      <c r="H13014" s="1" t="s">
        <v>73</v>
      </c>
      <c r="I13014" t="s">
        <v>73</v>
      </c>
      <c r="K13014" s="1" t="s">
        <v>28</v>
      </c>
      <c r="L13014" s="3">
        <v>45289</v>
      </c>
      <c r="M13014" s="1" t="s">
        <v>181</v>
      </c>
      <c r="N13014" s="1" t="s">
        <v>182</v>
      </c>
      <c r="O13014" s="3">
        <v>45290.875</v>
      </c>
      <c r="P13014" s="2">
        <v>46064.1148958333</v>
      </c>
      <c r="Q13014" s="1" t="s">
        <v>38145</v>
      </c>
      <c r="R13014" s="4">
        <v>0</v>
      </c>
      <c r="U13014" s="5">
        <v>2150000</v>
      </c>
    </row>
    <row r="13015" spans="1:21">
      <c r="A13015" t="s">
        <v>40296</v>
      </c>
      <c r="B13015" s="1" t="s">
        <v>40297</v>
      </c>
      <c r="C13015" s="2">
        <v>46064.246249999997</v>
      </c>
      <c r="D13015" s="2">
        <v>45261.444513888899</v>
      </c>
      <c r="E13015" s="1" t="s">
        <v>40298</v>
      </c>
      <c r="F13015" s="1" t="s">
        <v>40299</v>
      </c>
      <c r="G13015" s="1" t="s">
        <v>108</v>
      </c>
      <c r="H13015" s="1" t="s">
        <v>73</v>
      </c>
      <c r="I13015" t="s">
        <v>73</v>
      </c>
      <c r="K13015" s="1" t="s">
        <v>28</v>
      </c>
      <c r="M13015" s="1" t="s">
        <v>181</v>
      </c>
      <c r="N13015" s="1" t="s">
        <v>182</v>
      </c>
      <c r="O13015" s="3">
        <v>45350.875</v>
      </c>
      <c r="P13015" s="2">
        <v>46064.121249999997</v>
      </c>
      <c r="Q13015" s="1" t="s">
        <v>38145</v>
      </c>
      <c r="R13015" s="4">
        <v>0</v>
      </c>
      <c r="U13015" s="5">
        <v>1992000</v>
      </c>
    </row>
    <row r="13016" spans="1:21">
      <c r="A13016" t="s">
        <v>40300</v>
      </c>
      <c r="B13016" s="1" t="s">
        <v>40301</v>
      </c>
      <c r="C13016" s="2">
        <v>46048.575810185197</v>
      </c>
      <c r="D13016" s="2">
        <v>45261.423680555599</v>
      </c>
      <c r="E13016" s="1" t="s">
        <v>19264</v>
      </c>
      <c r="F13016" s="1" t="s">
        <v>19265</v>
      </c>
      <c r="G13016" s="1" t="s">
        <v>25</v>
      </c>
      <c r="H13016" s="1" t="s">
        <v>26</v>
      </c>
      <c r="I13016" t="s">
        <v>26</v>
      </c>
      <c r="K13016" s="1" t="s">
        <v>28</v>
      </c>
      <c r="L13016" s="3">
        <v>45291</v>
      </c>
      <c r="M13016" s="1" t="s">
        <v>181</v>
      </c>
      <c r="N13016" s="1" t="s">
        <v>182</v>
      </c>
      <c r="O13016" s="3">
        <v>45270.875</v>
      </c>
      <c r="P13016" s="2">
        <v>46048.450810185197</v>
      </c>
      <c r="Q13016" s="1" t="s">
        <v>38145</v>
      </c>
      <c r="R13016" s="4">
        <v>0</v>
      </c>
      <c r="T13016" s="1" t="s">
        <v>38625</v>
      </c>
      <c r="U13016" s="5">
        <v>25500</v>
      </c>
    </row>
    <row r="13017" spans="1:21">
      <c r="A13017" t="s">
        <v>40302</v>
      </c>
      <c r="B13017" s="1" t="s">
        <v>40303</v>
      </c>
      <c r="C13017" s="2">
        <v>46048.577835648102</v>
      </c>
      <c r="D13017" s="2">
        <v>45260.715347222198</v>
      </c>
      <c r="E13017" s="1" t="s">
        <v>40304</v>
      </c>
      <c r="F13017" s="1" t="s">
        <v>40305</v>
      </c>
      <c r="G13017" s="1" t="s">
        <v>245</v>
      </c>
      <c r="H13017" s="1" t="s">
        <v>26</v>
      </c>
      <c r="I13017" t="s">
        <v>26</v>
      </c>
      <c r="K13017" s="1" t="s">
        <v>85</v>
      </c>
      <c r="L13017" s="3">
        <v>45443</v>
      </c>
      <c r="M13017" s="1" t="s">
        <v>175</v>
      </c>
      <c r="N13017" s="1" t="s">
        <v>176</v>
      </c>
      <c r="O13017" s="3">
        <v>45289.875</v>
      </c>
      <c r="P13017" s="2">
        <v>46048.452835648102</v>
      </c>
      <c r="Q13017" s="1" t="s">
        <v>38145</v>
      </c>
      <c r="R13017" s="4">
        <v>0</v>
      </c>
      <c r="T13017" s="1" t="s">
        <v>38625</v>
      </c>
      <c r="U13017" s="5">
        <v>358600</v>
      </c>
    </row>
    <row r="13018" spans="1:21">
      <c r="A13018" t="s">
        <v>40306</v>
      </c>
      <c r="B13018" s="1" t="s">
        <v>40307</v>
      </c>
      <c r="C13018" s="2">
        <v>46048.578599537002</v>
      </c>
      <c r="D13018" s="2">
        <v>45260.652824074103</v>
      </c>
      <c r="E13018" s="1" t="s">
        <v>33436</v>
      </c>
      <c r="F13018" s="1" t="s">
        <v>33437</v>
      </c>
      <c r="G13018" s="1" t="s">
        <v>245</v>
      </c>
      <c r="H13018" s="1" t="s">
        <v>26</v>
      </c>
      <c r="I13018" t="s">
        <v>26</v>
      </c>
      <c r="K13018" s="1" t="s">
        <v>28</v>
      </c>
      <c r="L13018" s="3">
        <v>45351</v>
      </c>
      <c r="M13018" s="1" t="s">
        <v>175</v>
      </c>
      <c r="N13018" s="1" t="s">
        <v>176</v>
      </c>
      <c r="O13018" s="3">
        <v>45289.875</v>
      </c>
      <c r="P13018" s="2">
        <v>46048.453599537002</v>
      </c>
      <c r="Q13018" s="1" t="s">
        <v>38145</v>
      </c>
      <c r="R13018" s="4">
        <v>0</v>
      </c>
      <c r="T13018" s="1" t="s">
        <v>38625</v>
      </c>
      <c r="U13018" s="5">
        <v>54000</v>
      </c>
    </row>
    <row r="13019" spans="1:21">
      <c r="A13019" t="s">
        <v>40308</v>
      </c>
      <c r="B13019" s="1" t="s">
        <v>40309</v>
      </c>
      <c r="C13019" s="2">
        <v>46048.5786689815</v>
      </c>
      <c r="D13019" s="2">
        <v>45260.645937499998</v>
      </c>
      <c r="E13019" s="1" t="s">
        <v>38878</v>
      </c>
      <c r="F13019" s="1" t="s">
        <v>38879</v>
      </c>
      <c r="G13019" s="1" t="s">
        <v>245</v>
      </c>
      <c r="H13019" s="1" t="s">
        <v>26</v>
      </c>
      <c r="I13019" t="s">
        <v>26</v>
      </c>
      <c r="K13019" s="1" t="s">
        <v>28</v>
      </c>
      <c r="L13019" s="3">
        <v>45351</v>
      </c>
      <c r="M13019" s="1" t="s">
        <v>175</v>
      </c>
      <c r="N13019" s="1" t="s">
        <v>176</v>
      </c>
      <c r="O13019" s="3">
        <v>45278.875</v>
      </c>
      <c r="P13019" s="2">
        <v>46048.4536689815</v>
      </c>
      <c r="Q13019" s="1" t="s">
        <v>38145</v>
      </c>
      <c r="R13019" s="4">
        <v>0</v>
      </c>
      <c r="T13019" s="1" t="s">
        <v>38625</v>
      </c>
      <c r="U13019" s="5">
        <v>41000</v>
      </c>
    </row>
    <row r="13020" spans="1:21">
      <c r="A13020" t="s">
        <v>40310</v>
      </c>
      <c r="B13020" s="1" t="s">
        <v>40311</v>
      </c>
      <c r="C13020" s="2">
        <v>46048.578750000001</v>
      </c>
      <c r="D13020" s="2">
        <v>45260.638969907399</v>
      </c>
      <c r="E13020" s="1" t="s">
        <v>12509</v>
      </c>
      <c r="F13020" s="1" t="s">
        <v>12510</v>
      </c>
      <c r="G13020" s="1" t="s">
        <v>986</v>
      </c>
      <c r="H13020" s="1" t="s">
        <v>79</v>
      </c>
      <c r="I13020" t="s">
        <v>79</v>
      </c>
      <c r="K13020" s="1" t="s">
        <v>28</v>
      </c>
      <c r="L13020" s="3">
        <v>45291</v>
      </c>
      <c r="M13020" s="1" t="s">
        <v>175</v>
      </c>
      <c r="N13020" s="1" t="s">
        <v>176</v>
      </c>
      <c r="O13020" s="3">
        <v>45269.875</v>
      </c>
      <c r="P13020" s="2">
        <v>46048.453750000001</v>
      </c>
      <c r="Q13020" s="1" t="s">
        <v>38145</v>
      </c>
      <c r="R13020" s="4">
        <v>0</v>
      </c>
      <c r="U13020" s="5">
        <v>1380000</v>
      </c>
    </row>
    <row r="13021" spans="1:21">
      <c r="A13021" t="s">
        <v>40312</v>
      </c>
      <c r="B13021" s="1" t="s">
        <v>40313</v>
      </c>
      <c r="C13021" s="2">
        <v>46048.578761574099</v>
      </c>
      <c r="D13021" s="2">
        <v>45260.6389583333</v>
      </c>
      <c r="E13021" s="1" t="s">
        <v>19382</v>
      </c>
      <c r="F13021" s="1" t="s">
        <v>19383</v>
      </c>
      <c r="G13021" s="1" t="s">
        <v>494</v>
      </c>
      <c r="H13021" s="1" t="s">
        <v>79</v>
      </c>
      <c r="I13021" t="s">
        <v>79</v>
      </c>
      <c r="K13021" s="1" t="s">
        <v>28</v>
      </c>
      <c r="L13021" s="3">
        <v>45316</v>
      </c>
      <c r="M13021" s="1" t="s">
        <v>181</v>
      </c>
      <c r="N13021" s="1" t="s">
        <v>182</v>
      </c>
      <c r="O13021" s="3">
        <v>45289.875</v>
      </c>
      <c r="P13021" s="2">
        <v>46048.453761574099</v>
      </c>
      <c r="Q13021" s="1" t="s">
        <v>38145</v>
      </c>
      <c r="R13021" s="4">
        <v>0</v>
      </c>
      <c r="T13021" s="1" t="s">
        <v>38625</v>
      </c>
      <c r="U13021" s="5">
        <v>40000</v>
      </c>
    </row>
    <row r="13022" spans="1:21">
      <c r="A13022" t="s">
        <v>40314</v>
      </c>
      <c r="B13022" s="1" t="s">
        <v>40315</v>
      </c>
      <c r="C13022" s="2">
        <v>46064.148506944402</v>
      </c>
      <c r="D13022" s="2">
        <v>45260.625185185199</v>
      </c>
      <c r="E13022" s="1" t="s">
        <v>12571</v>
      </c>
      <c r="F13022" s="1" t="s">
        <v>12572</v>
      </c>
      <c r="G13022" s="1" t="s">
        <v>108</v>
      </c>
      <c r="H13022" s="1" t="s">
        <v>73</v>
      </c>
      <c r="I13022" t="s">
        <v>73</v>
      </c>
      <c r="K13022" s="1" t="s">
        <v>39</v>
      </c>
      <c r="L13022" s="3">
        <v>45289</v>
      </c>
      <c r="M13022" s="1" t="s">
        <v>181</v>
      </c>
      <c r="N13022" s="1" t="s">
        <v>182</v>
      </c>
      <c r="O13022" s="3">
        <v>45261.875</v>
      </c>
      <c r="P13022" s="2">
        <v>46064.023506944402</v>
      </c>
      <c r="Q13022" s="1" t="s">
        <v>38145</v>
      </c>
      <c r="R13022" s="4">
        <v>0</v>
      </c>
      <c r="T13022" s="1" t="s">
        <v>32520</v>
      </c>
      <c r="U13022" s="5">
        <v>280000</v>
      </c>
    </row>
    <row r="13023" spans="1:21">
      <c r="A13023" t="s">
        <v>40316</v>
      </c>
      <c r="B13023" s="1" t="s">
        <v>40317</v>
      </c>
      <c r="C13023" s="2">
        <v>46048.578877314802</v>
      </c>
      <c r="D13023" s="2">
        <v>45260.618125000001</v>
      </c>
      <c r="E13023" s="1" t="s">
        <v>40236</v>
      </c>
      <c r="F13023" s="1" t="s">
        <v>40237</v>
      </c>
      <c r="G13023" s="1" t="s">
        <v>84</v>
      </c>
      <c r="H13023" s="1" t="s">
        <v>62</v>
      </c>
      <c r="I13023" t="s">
        <v>62</v>
      </c>
      <c r="K13023" s="1" t="s">
        <v>123</v>
      </c>
      <c r="L13023" s="3">
        <v>45288</v>
      </c>
      <c r="M13023" s="1" t="s">
        <v>181</v>
      </c>
      <c r="N13023" s="1" t="s">
        <v>182</v>
      </c>
      <c r="O13023" s="3">
        <v>45286</v>
      </c>
      <c r="P13023" s="2">
        <v>46048.453877314802</v>
      </c>
      <c r="Q13023" s="1" t="s">
        <v>38145</v>
      </c>
      <c r="R13023" s="4">
        <v>0</v>
      </c>
      <c r="T13023" s="1" t="s">
        <v>37493</v>
      </c>
      <c r="U13023" s="5">
        <v>23000</v>
      </c>
    </row>
    <row r="13024" spans="1:21">
      <c r="A13024" t="s">
        <v>40318</v>
      </c>
      <c r="B13024" s="1" t="s">
        <v>40319</v>
      </c>
      <c r="C13024" s="2">
        <v>46048.578877314802</v>
      </c>
      <c r="D13024" s="2">
        <v>45260.618113425902</v>
      </c>
      <c r="E13024" s="1" t="s">
        <v>40320</v>
      </c>
      <c r="F13024" s="1" t="s">
        <v>40321</v>
      </c>
      <c r="G13024" s="1" t="s">
        <v>103</v>
      </c>
      <c r="H13024" s="1" t="s">
        <v>38</v>
      </c>
      <c r="I13024" t="s">
        <v>38</v>
      </c>
      <c r="K13024" s="1" t="s">
        <v>28</v>
      </c>
      <c r="L13024" s="3">
        <v>45291</v>
      </c>
      <c r="M13024" s="1" t="s">
        <v>181</v>
      </c>
      <c r="N13024" s="1" t="s">
        <v>182</v>
      </c>
      <c r="O13024" s="3">
        <v>45289.875</v>
      </c>
      <c r="P13024" s="2">
        <v>46048.453877314802</v>
      </c>
      <c r="Q13024" s="1" t="s">
        <v>38145</v>
      </c>
      <c r="R13024" s="4">
        <v>0</v>
      </c>
      <c r="T13024" s="1" t="s">
        <v>37366</v>
      </c>
      <c r="U13024" s="5">
        <v>113000</v>
      </c>
    </row>
    <row r="13025" spans="1:21">
      <c r="A13025" t="s">
        <v>40322</v>
      </c>
      <c r="B13025" s="1" t="s">
        <v>40323</v>
      </c>
      <c r="C13025" s="2">
        <v>46048.581354166701</v>
      </c>
      <c r="D13025" s="2">
        <v>45259.743148148104</v>
      </c>
      <c r="E13025" s="1" t="s">
        <v>22668</v>
      </c>
      <c r="F13025" s="1" t="s">
        <v>22669</v>
      </c>
      <c r="G13025" s="1" t="s">
        <v>250</v>
      </c>
      <c r="H13025" s="1" t="s">
        <v>26</v>
      </c>
      <c r="I13025" t="s">
        <v>26</v>
      </c>
      <c r="K13025" s="1" t="s">
        <v>28</v>
      </c>
      <c r="L13025" s="3">
        <v>45260</v>
      </c>
      <c r="M13025" s="1" t="s">
        <v>175</v>
      </c>
      <c r="N13025" s="1" t="s">
        <v>176</v>
      </c>
      <c r="O13025" s="3">
        <v>45318.875</v>
      </c>
      <c r="P13025" s="2">
        <v>46048.456354166701</v>
      </c>
      <c r="Q13025" s="1" t="s">
        <v>38145</v>
      </c>
      <c r="R13025" s="4">
        <v>0</v>
      </c>
      <c r="T13025" s="1" t="s">
        <v>37493</v>
      </c>
      <c r="U13025" s="5">
        <v>0</v>
      </c>
    </row>
    <row r="13026" spans="1:21">
      <c r="A13026" t="s">
        <v>40324</v>
      </c>
      <c r="B13026" s="1" t="s">
        <v>40325</v>
      </c>
      <c r="C13026" s="2">
        <v>46048.581377314797</v>
      </c>
      <c r="D13026" s="2">
        <v>45259.736180555599</v>
      </c>
      <c r="E13026" s="1" t="s">
        <v>20702</v>
      </c>
      <c r="F13026" s="1" t="s">
        <v>20703</v>
      </c>
      <c r="G13026" s="1" t="s">
        <v>250</v>
      </c>
      <c r="H13026" s="1" t="s">
        <v>26</v>
      </c>
      <c r="I13026" t="s">
        <v>26</v>
      </c>
      <c r="K13026" s="1" t="s">
        <v>28</v>
      </c>
      <c r="L13026" s="3">
        <v>45351</v>
      </c>
      <c r="M13026" s="1" t="s">
        <v>175</v>
      </c>
      <c r="N13026" s="1" t="s">
        <v>176</v>
      </c>
      <c r="O13026" s="3">
        <v>45318.875</v>
      </c>
      <c r="P13026" s="2">
        <v>46048.456377314797</v>
      </c>
      <c r="Q13026" s="1" t="s">
        <v>38145</v>
      </c>
      <c r="R13026" s="4">
        <v>0</v>
      </c>
      <c r="T13026" s="1" t="s">
        <v>37493</v>
      </c>
      <c r="U13026" s="5">
        <v>250000</v>
      </c>
    </row>
    <row r="13027" spans="1:21">
      <c r="A13027" t="s">
        <v>40326</v>
      </c>
      <c r="B13027" s="1" t="s">
        <v>40327</v>
      </c>
      <c r="C13027" s="2">
        <v>46048.581493055601</v>
      </c>
      <c r="D13027" s="2">
        <v>45259.6945023148</v>
      </c>
      <c r="E13027" s="1" t="s">
        <v>40328</v>
      </c>
      <c r="F13027" s="1" t="s">
        <v>40329</v>
      </c>
      <c r="G13027" s="1" t="s">
        <v>25</v>
      </c>
      <c r="H13027" s="1" t="s">
        <v>26</v>
      </c>
      <c r="I13027" t="s">
        <v>26</v>
      </c>
      <c r="K13027" s="1" t="s">
        <v>28</v>
      </c>
      <c r="L13027" s="3">
        <v>45291</v>
      </c>
      <c r="M13027" s="1" t="s">
        <v>181</v>
      </c>
      <c r="N13027" s="1" t="s">
        <v>182</v>
      </c>
      <c r="O13027" s="3">
        <v>45278.875</v>
      </c>
      <c r="P13027" s="2">
        <v>46048.456493055601</v>
      </c>
      <c r="Q13027" s="1" t="s">
        <v>38145</v>
      </c>
      <c r="R13027" s="4">
        <v>0</v>
      </c>
      <c r="T13027" s="1" t="s">
        <v>38625</v>
      </c>
      <c r="U13027" s="5">
        <v>11000</v>
      </c>
    </row>
    <row r="13028" spans="1:21">
      <c r="A13028" t="s">
        <v>40330</v>
      </c>
      <c r="B13028" s="1" t="s">
        <v>40331</v>
      </c>
      <c r="C13028" s="2">
        <v>46048.581840277802</v>
      </c>
      <c r="D13028" s="2">
        <v>45259.618125000001</v>
      </c>
      <c r="E13028" s="1" t="s">
        <v>40332</v>
      </c>
      <c r="F13028" s="1" t="s">
        <v>40333</v>
      </c>
      <c r="G13028" s="1" t="s">
        <v>39171</v>
      </c>
      <c r="H13028" s="1" t="s">
        <v>79</v>
      </c>
      <c r="I13028" t="s">
        <v>79</v>
      </c>
      <c r="K13028" s="1" t="s">
        <v>28</v>
      </c>
      <c r="L13028" s="3">
        <v>45259</v>
      </c>
      <c r="M13028" s="1" t="s">
        <v>175</v>
      </c>
      <c r="N13028" s="1" t="s">
        <v>176</v>
      </c>
      <c r="O13028" s="3">
        <v>45259.875</v>
      </c>
      <c r="P13028" s="2">
        <v>46048.456840277802</v>
      </c>
      <c r="Q13028" s="1" t="s">
        <v>38145</v>
      </c>
      <c r="R13028" s="4">
        <v>0</v>
      </c>
      <c r="T13028" s="1" t="s">
        <v>38625</v>
      </c>
      <c r="U13028" s="5">
        <v>400000</v>
      </c>
    </row>
    <row r="13029" spans="1:21">
      <c r="A13029" t="s">
        <v>40334</v>
      </c>
      <c r="B13029" s="1" t="s">
        <v>40335</v>
      </c>
      <c r="C13029" s="2">
        <v>46064.197615740697</v>
      </c>
      <c r="D13029" s="2">
        <v>45259.6042592593</v>
      </c>
      <c r="E13029" s="1" t="s">
        <v>40336</v>
      </c>
      <c r="F13029" s="1" t="s">
        <v>40337</v>
      </c>
      <c r="G13029" s="1" t="s">
        <v>293</v>
      </c>
      <c r="H13029" s="1" t="s">
        <v>294</v>
      </c>
      <c r="I13029" t="s">
        <v>294</v>
      </c>
      <c r="K13029" s="1" t="s">
        <v>28</v>
      </c>
      <c r="L13029" s="3">
        <v>45291</v>
      </c>
      <c r="M13029" s="1" t="s">
        <v>181</v>
      </c>
      <c r="N13029" s="1" t="s">
        <v>182</v>
      </c>
      <c r="O13029" s="3">
        <v>45267.875</v>
      </c>
      <c r="P13029" s="2">
        <v>46064.072615740697</v>
      </c>
      <c r="Q13029" s="1" t="s">
        <v>38145</v>
      </c>
      <c r="R13029" s="4">
        <v>0</v>
      </c>
      <c r="U13029" s="5">
        <v>290000</v>
      </c>
    </row>
    <row r="13030" spans="1:21">
      <c r="A13030" t="s">
        <v>40338</v>
      </c>
      <c r="B13030" s="1" t="s">
        <v>40339</v>
      </c>
      <c r="C13030" s="2">
        <v>46048.582002314797</v>
      </c>
      <c r="D13030" s="2">
        <v>45259.583483796298</v>
      </c>
      <c r="E13030" s="1" t="s">
        <v>40340</v>
      </c>
      <c r="F13030" s="1" t="s">
        <v>40341</v>
      </c>
      <c r="G13030" s="1" t="s">
        <v>132</v>
      </c>
      <c r="H13030" s="1" t="s">
        <v>62</v>
      </c>
      <c r="I13030" t="s">
        <v>62</v>
      </c>
      <c r="K13030" s="1" t="s">
        <v>28</v>
      </c>
      <c r="L13030" s="3">
        <v>45473</v>
      </c>
      <c r="M13030" s="1" t="s">
        <v>175</v>
      </c>
      <c r="N13030" s="1" t="s">
        <v>176</v>
      </c>
      <c r="O13030" s="3">
        <v>45259.875</v>
      </c>
      <c r="P13030" s="2">
        <v>46048.457002314797</v>
      </c>
      <c r="Q13030" s="1" t="s">
        <v>38145</v>
      </c>
      <c r="R13030" s="4">
        <v>0</v>
      </c>
      <c r="U13030" s="5">
        <v>35000</v>
      </c>
    </row>
    <row r="13031" spans="1:21">
      <c r="A13031" t="s">
        <v>40342</v>
      </c>
      <c r="B13031" s="1" t="s">
        <v>40343</v>
      </c>
      <c r="C13031" s="2">
        <v>46048.582442129598</v>
      </c>
      <c r="D13031" s="2">
        <v>45259.4792592593</v>
      </c>
      <c r="E13031" s="1" t="s">
        <v>8191</v>
      </c>
      <c r="F13031" s="1" t="s">
        <v>8192</v>
      </c>
      <c r="G13031" s="1" t="s">
        <v>169</v>
      </c>
      <c r="H13031" s="1" t="s">
        <v>38</v>
      </c>
      <c r="I13031" t="s">
        <v>38</v>
      </c>
      <c r="K13031" s="1" t="s">
        <v>28</v>
      </c>
      <c r="L13031" s="3">
        <v>45657</v>
      </c>
      <c r="M13031" s="1" t="s">
        <v>175</v>
      </c>
      <c r="N13031" s="1" t="s">
        <v>176</v>
      </c>
      <c r="O13031" s="3">
        <v>45318.875</v>
      </c>
      <c r="P13031" s="2">
        <v>46048.457442129598</v>
      </c>
      <c r="Q13031" s="1" t="s">
        <v>38145</v>
      </c>
      <c r="R13031" s="4">
        <v>0</v>
      </c>
      <c r="T13031" s="1" t="s">
        <v>26776</v>
      </c>
      <c r="U13031" s="5">
        <v>55000</v>
      </c>
    </row>
    <row r="13032" spans="1:21">
      <c r="A13032" t="s">
        <v>40344</v>
      </c>
      <c r="B13032" s="1" t="s">
        <v>40345</v>
      </c>
      <c r="C13032" s="2">
        <v>46064.180694444403</v>
      </c>
      <c r="D13032" s="2">
        <v>45259.472280092603</v>
      </c>
      <c r="E13032" s="1" t="s">
        <v>8191</v>
      </c>
      <c r="F13032" s="1" t="s">
        <v>8192</v>
      </c>
      <c r="G13032" s="1" t="s">
        <v>169</v>
      </c>
      <c r="H13032" s="1" t="s">
        <v>38</v>
      </c>
      <c r="I13032" t="s">
        <v>38</v>
      </c>
      <c r="K13032" s="1" t="s">
        <v>28</v>
      </c>
      <c r="L13032" s="3">
        <v>45602</v>
      </c>
      <c r="M13032" s="1" t="s">
        <v>181</v>
      </c>
      <c r="N13032" s="1" t="s">
        <v>182</v>
      </c>
      <c r="O13032" s="3">
        <v>45318.875</v>
      </c>
      <c r="P13032" s="2">
        <v>46064.055694444403</v>
      </c>
      <c r="Q13032" s="1" t="s">
        <v>38145</v>
      </c>
      <c r="R13032" s="4">
        <v>0</v>
      </c>
      <c r="T13032" s="1" t="s">
        <v>26776</v>
      </c>
      <c r="U13032" s="5">
        <v>330000</v>
      </c>
    </row>
    <row r="13033" spans="1:21">
      <c r="A13033" t="s">
        <v>40346</v>
      </c>
      <c r="B13033" s="1" t="s">
        <v>40347</v>
      </c>
      <c r="C13033" s="2">
        <v>46048.582685185203</v>
      </c>
      <c r="D13033" s="2">
        <v>45259.437662037002</v>
      </c>
      <c r="E13033" s="1" t="s">
        <v>29066</v>
      </c>
      <c r="F13033" s="1" t="s">
        <v>29067</v>
      </c>
      <c r="G13033" s="1" t="s">
        <v>72</v>
      </c>
      <c r="H13033" s="1" t="s">
        <v>73</v>
      </c>
      <c r="I13033" t="s">
        <v>73</v>
      </c>
      <c r="K13033" s="1" t="s">
        <v>28</v>
      </c>
      <c r="L13033" s="3">
        <v>45351</v>
      </c>
      <c r="M13033" s="1" t="s">
        <v>175</v>
      </c>
      <c r="N13033" s="1" t="s">
        <v>176</v>
      </c>
      <c r="O13033" s="3">
        <v>45288.875</v>
      </c>
      <c r="P13033" s="2">
        <v>46048.457685185203</v>
      </c>
      <c r="Q13033" s="1" t="s">
        <v>38145</v>
      </c>
      <c r="R13033" s="4">
        <v>0</v>
      </c>
      <c r="U13033" s="5">
        <v>250000</v>
      </c>
    </row>
    <row r="13034" spans="1:21">
      <c r="A13034" t="s">
        <v>40348</v>
      </c>
      <c r="B13034" s="1" t="s">
        <v>40349</v>
      </c>
      <c r="C13034" s="2">
        <v>46048.582951388897</v>
      </c>
      <c r="D13034" s="2">
        <v>45259.388946759304</v>
      </c>
      <c r="E13034" s="1" t="s">
        <v>40350</v>
      </c>
      <c r="F13034" s="1" t="s">
        <v>40351</v>
      </c>
      <c r="G13034" s="1" t="s">
        <v>603</v>
      </c>
      <c r="H13034" s="1" t="s">
        <v>79</v>
      </c>
      <c r="I13034" t="s">
        <v>79</v>
      </c>
      <c r="K13034" s="1" t="s">
        <v>123</v>
      </c>
      <c r="L13034" s="3">
        <v>45901</v>
      </c>
      <c r="M13034" s="1" t="s">
        <v>175</v>
      </c>
      <c r="N13034" s="1" t="s">
        <v>176</v>
      </c>
      <c r="O13034" s="3">
        <v>45288.875</v>
      </c>
      <c r="P13034" s="2">
        <v>46048.457951388897</v>
      </c>
      <c r="Q13034" s="1" t="s">
        <v>38145</v>
      </c>
      <c r="R13034" s="4">
        <v>0</v>
      </c>
      <c r="T13034" s="1" t="s">
        <v>38625</v>
      </c>
      <c r="U13034" s="5">
        <v>21300</v>
      </c>
    </row>
    <row r="13035" spans="1:21">
      <c r="A13035" t="s">
        <v>40352</v>
      </c>
      <c r="B13035" s="1" t="s">
        <v>40353</v>
      </c>
      <c r="C13035" s="2">
        <v>46064.214097222197</v>
      </c>
      <c r="D13035" s="2">
        <v>45258.652835648201</v>
      </c>
      <c r="E13035" s="1" t="s">
        <v>38370</v>
      </c>
      <c r="F13035" s="1" t="s">
        <v>38371</v>
      </c>
      <c r="G13035" s="1" t="s">
        <v>245</v>
      </c>
      <c r="H13035" s="1" t="s">
        <v>26</v>
      </c>
      <c r="I13035" t="s">
        <v>26</v>
      </c>
      <c r="K13035" s="1" t="s">
        <v>28</v>
      </c>
      <c r="L13035" s="3">
        <v>45351</v>
      </c>
      <c r="M13035" s="1" t="s">
        <v>181</v>
      </c>
      <c r="N13035" s="1" t="s">
        <v>182</v>
      </c>
      <c r="O13035" s="3">
        <v>45287.875</v>
      </c>
      <c r="P13035" s="2">
        <v>46064.089097222197</v>
      </c>
      <c r="Q13035" s="1" t="s">
        <v>38145</v>
      </c>
      <c r="R13035" s="4">
        <v>0</v>
      </c>
      <c r="T13035" s="1" t="s">
        <v>32</v>
      </c>
      <c r="U13035" s="5">
        <v>291000</v>
      </c>
    </row>
    <row r="13036" spans="1:21">
      <c r="A13036" t="s">
        <v>40354</v>
      </c>
      <c r="B13036" s="1" t="s">
        <v>40355</v>
      </c>
      <c r="C13036" s="2">
        <v>46048.584444444401</v>
      </c>
      <c r="D13036" s="2">
        <v>45258.645925925899</v>
      </c>
      <c r="E13036" s="1" t="s">
        <v>14166</v>
      </c>
      <c r="F13036" s="1" t="s">
        <v>14167</v>
      </c>
      <c r="G13036" s="1" t="s">
        <v>637</v>
      </c>
      <c r="H13036" s="1" t="s">
        <v>294</v>
      </c>
      <c r="I13036" t="s">
        <v>294</v>
      </c>
      <c r="K13036" s="1" t="s">
        <v>28</v>
      </c>
      <c r="L13036" s="3">
        <v>45322</v>
      </c>
      <c r="M13036" s="1" t="s">
        <v>181</v>
      </c>
      <c r="N13036" s="1" t="s">
        <v>182</v>
      </c>
      <c r="O13036" s="3">
        <v>45320.875</v>
      </c>
      <c r="P13036" s="2">
        <v>46048.459444444401</v>
      </c>
      <c r="Q13036" s="1" t="s">
        <v>38145</v>
      </c>
      <c r="R13036" s="4">
        <v>0</v>
      </c>
      <c r="T13036" s="1" t="s">
        <v>38625</v>
      </c>
      <c r="U13036" s="5">
        <v>34900</v>
      </c>
    </row>
    <row r="13037" spans="1:21">
      <c r="A13037" t="s">
        <v>40356</v>
      </c>
      <c r="B13037" s="1" t="s">
        <v>40357</v>
      </c>
      <c r="C13037" s="2">
        <v>46128.503692129598</v>
      </c>
      <c r="D13037" s="2">
        <v>45258.618148148104</v>
      </c>
      <c r="E13037" s="1" t="s">
        <v>39709</v>
      </c>
      <c r="F13037" s="1" t="s">
        <v>39710</v>
      </c>
      <c r="G13037" s="1" t="s">
        <v>5377</v>
      </c>
      <c r="H13037" s="1" t="s">
        <v>294</v>
      </c>
      <c r="I13037" t="s">
        <v>294</v>
      </c>
      <c r="K13037" s="1" t="s">
        <v>28</v>
      </c>
      <c r="L13037" s="3">
        <v>45382</v>
      </c>
      <c r="M13037" s="1" t="s">
        <v>175</v>
      </c>
      <c r="N13037" s="1" t="s">
        <v>176</v>
      </c>
      <c r="O13037" s="3">
        <v>45277.875</v>
      </c>
      <c r="P13037" s="2">
        <v>46128.378692129598</v>
      </c>
      <c r="Q13037" s="1" t="s">
        <v>38145</v>
      </c>
      <c r="R13037" s="4">
        <v>0</v>
      </c>
      <c r="U13037" s="5">
        <v>400000</v>
      </c>
    </row>
    <row r="13038" spans="1:21">
      <c r="A13038" t="s">
        <v>40358</v>
      </c>
      <c r="B13038" s="1" t="s">
        <v>40359</v>
      </c>
      <c r="C13038" s="2">
        <v>46064.203125</v>
      </c>
      <c r="D13038" s="2">
        <v>45258.583495370403</v>
      </c>
      <c r="E13038" s="1" t="s">
        <v>14491</v>
      </c>
      <c r="F13038" s="1" t="s">
        <v>14492</v>
      </c>
      <c r="G13038" s="1" t="s">
        <v>6481</v>
      </c>
      <c r="H13038" s="1" t="s">
        <v>73</v>
      </c>
      <c r="I13038" t="s">
        <v>73</v>
      </c>
      <c r="K13038" s="1" t="s">
        <v>28</v>
      </c>
      <c r="L13038" s="3">
        <v>45258</v>
      </c>
      <c r="M13038" s="1" t="s">
        <v>181</v>
      </c>
      <c r="N13038" s="1" t="s">
        <v>182</v>
      </c>
      <c r="O13038" s="3">
        <v>45347.875</v>
      </c>
      <c r="P13038" s="2">
        <v>46064.078125</v>
      </c>
      <c r="Q13038" s="1" t="s">
        <v>38145</v>
      </c>
      <c r="R13038" s="4">
        <v>0</v>
      </c>
      <c r="U13038" s="5">
        <v>2240000</v>
      </c>
    </row>
    <row r="13039" spans="1:21">
      <c r="A13039" t="s">
        <v>40360</v>
      </c>
      <c r="B13039" s="1" t="s">
        <v>40361</v>
      </c>
      <c r="C13039" s="2">
        <v>46048.585231481498</v>
      </c>
      <c r="D13039" s="2">
        <v>45258.520937499998</v>
      </c>
      <c r="E13039" s="1" t="s">
        <v>14382</v>
      </c>
      <c r="F13039" s="1" t="s">
        <v>14383</v>
      </c>
      <c r="G13039" s="1" t="s">
        <v>25</v>
      </c>
      <c r="H13039" s="1" t="s">
        <v>26</v>
      </c>
      <c r="I13039" t="s">
        <v>26</v>
      </c>
      <c r="K13039" s="1" t="s">
        <v>28</v>
      </c>
      <c r="L13039" s="3">
        <v>45535</v>
      </c>
      <c r="M13039" s="1" t="s">
        <v>175</v>
      </c>
      <c r="N13039" s="1" t="s">
        <v>176</v>
      </c>
      <c r="O13039" s="3">
        <v>45324</v>
      </c>
      <c r="P13039" s="2">
        <v>46048.460231481498</v>
      </c>
      <c r="Q13039" s="1" t="s">
        <v>38145</v>
      </c>
      <c r="R13039" s="4">
        <v>0</v>
      </c>
      <c r="T13039" s="1" t="s">
        <v>38625</v>
      </c>
      <c r="U13039" s="5">
        <v>230000</v>
      </c>
    </row>
    <row r="13040" spans="1:21">
      <c r="A13040" t="s">
        <v>40362</v>
      </c>
      <c r="B13040" s="1" t="s">
        <v>40363</v>
      </c>
      <c r="C13040" s="2">
        <v>46048.585289351897</v>
      </c>
      <c r="D13040" s="2">
        <v>45258.500150462998</v>
      </c>
      <c r="E13040" s="1" t="s">
        <v>8039</v>
      </c>
      <c r="F13040" s="1" t="s">
        <v>8040</v>
      </c>
      <c r="G13040" s="1" t="s">
        <v>293</v>
      </c>
      <c r="H13040" s="1" t="s">
        <v>294</v>
      </c>
      <c r="I13040" t="s">
        <v>294</v>
      </c>
      <c r="K13040" s="1" t="s">
        <v>39</v>
      </c>
      <c r="L13040" s="3">
        <v>45382</v>
      </c>
      <c r="M13040" s="1" t="s">
        <v>175</v>
      </c>
      <c r="N13040" s="1" t="s">
        <v>176</v>
      </c>
      <c r="O13040" s="3">
        <v>45287.875</v>
      </c>
      <c r="P13040" s="2">
        <v>46048.460289351897</v>
      </c>
      <c r="Q13040" s="1" t="s">
        <v>38145</v>
      </c>
      <c r="R13040" s="4">
        <v>0</v>
      </c>
      <c r="U13040" s="5">
        <v>47800</v>
      </c>
    </row>
    <row r="13041" spans="1:21">
      <c r="A13041" t="s">
        <v>40364</v>
      </c>
      <c r="B13041" s="1" t="s">
        <v>40365</v>
      </c>
      <c r="C13041" s="2">
        <v>46048.585428240702</v>
      </c>
      <c r="D13041" s="2">
        <v>45258.458472222199</v>
      </c>
      <c r="E13041" s="1" t="s">
        <v>40366</v>
      </c>
      <c r="F13041" s="1" t="s">
        <v>40367</v>
      </c>
      <c r="G13041" s="1" t="s">
        <v>603</v>
      </c>
      <c r="H13041" s="1" t="s">
        <v>79</v>
      </c>
      <c r="I13041" t="s">
        <v>79</v>
      </c>
      <c r="K13041" s="1" t="s">
        <v>39</v>
      </c>
      <c r="L13041" s="3">
        <v>45382</v>
      </c>
      <c r="M13041" s="1" t="s">
        <v>181</v>
      </c>
      <c r="N13041" s="1" t="s">
        <v>182</v>
      </c>
      <c r="O13041" s="3">
        <v>45287.875</v>
      </c>
      <c r="P13041" s="2">
        <v>46048.460428240702</v>
      </c>
      <c r="Q13041" s="1" t="s">
        <v>38145</v>
      </c>
      <c r="R13041" s="4">
        <v>0</v>
      </c>
      <c r="T13041" s="1" t="s">
        <v>38625</v>
      </c>
      <c r="U13041" s="5">
        <v>164200</v>
      </c>
    </row>
    <row r="13042" spans="1:21">
      <c r="A13042" t="s">
        <v>40368</v>
      </c>
      <c r="B13042" s="1" t="s">
        <v>40369</v>
      </c>
      <c r="C13042" s="2">
        <v>46048.585717592599</v>
      </c>
      <c r="D13042" s="2">
        <v>45258.4237615741</v>
      </c>
      <c r="E13042" s="1" t="s">
        <v>30867</v>
      </c>
      <c r="F13042" s="1" t="s">
        <v>30868</v>
      </c>
      <c r="G13042" s="1" t="s">
        <v>132</v>
      </c>
      <c r="H13042" s="1" t="s">
        <v>62</v>
      </c>
      <c r="I13042" t="s">
        <v>62</v>
      </c>
      <c r="K13042" s="1" t="s">
        <v>123</v>
      </c>
      <c r="L13042" s="3">
        <v>45596</v>
      </c>
      <c r="M13042" s="1" t="s">
        <v>175</v>
      </c>
      <c r="N13042" s="1" t="s">
        <v>176</v>
      </c>
      <c r="O13042" s="3">
        <v>45290</v>
      </c>
      <c r="P13042" s="2">
        <v>46048.460717592599</v>
      </c>
      <c r="Q13042" s="1" t="s">
        <v>38145</v>
      </c>
      <c r="R13042" s="4">
        <v>0</v>
      </c>
      <c r="T13042" s="1" t="s">
        <v>37493</v>
      </c>
      <c r="U13042" s="5">
        <v>300000</v>
      </c>
    </row>
    <row r="13043" spans="1:21">
      <c r="A13043" t="s">
        <v>40370</v>
      </c>
      <c r="B13043" s="1" t="s">
        <v>40371</v>
      </c>
      <c r="C13043" s="2">
        <v>46064.257222222201</v>
      </c>
      <c r="D13043" s="2">
        <v>45258.3898611111</v>
      </c>
      <c r="E13043" s="1" t="s">
        <v>7683</v>
      </c>
      <c r="F13043" s="1" t="s">
        <v>7684</v>
      </c>
      <c r="G13043" s="1" t="s">
        <v>823</v>
      </c>
      <c r="H13043" s="1" t="s">
        <v>62</v>
      </c>
      <c r="I13043" t="s">
        <v>62</v>
      </c>
      <c r="K13043" s="1" t="s">
        <v>28</v>
      </c>
      <c r="L13043" s="3">
        <v>45291</v>
      </c>
      <c r="M13043" s="1" t="s">
        <v>181</v>
      </c>
      <c r="N13043" s="1" t="s">
        <v>182</v>
      </c>
      <c r="O13043" s="3">
        <v>45288</v>
      </c>
      <c r="P13043" s="2">
        <v>46064.132222222201</v>
      </c>
      <c r="Q13043" s="1" t="s">
        <v>20656</v>
      </c>
      <c r="R13043" s="4">
        <v>0</v>
      </c>
      <c r="T13043" s="1" t="s">
        <v>37366</v>
      </c>
      <c r="U13043" s="5">
        <v>1412500</v>
      </c>
    </row>
    <row r="13044" spans="1:21">
      <c r="A13044" t="s">
        <v>40372</v>
      </c>
      <c r="B13044" s="1" t="s">
        <v>40373</v>
      </c>
      <c r="C13044" s="2">
        <v>46048.586087962998</v>
      </c>
      <c r="D13044" s="2">
        <v>45258.361168981501</v>
      </c>
      <c r="E13044" s="1" t="s">
        <v>40374</v>
      </c>
      <c r="F13044" s="1" t="s">
        <v>40375</v>
      </c>
      <c r="G13044" s="1" t="s">
        <v>174</v>
      </c>
      <c r="H13044" s="1" t="s">
        <v>62</v>
      </c>
      <c r="I13044" t="s">
        <v>62</v>
      </c>
      <c r="K13044" s="1" t="s">
        <v>28</v>
      </c>
      <c r="L13044" s="3">
        <v>45260</v>
      </c>
      <c r="M13044" s="1" t="s">
        <v>181</v>
      </c>
      <c r="N13044" s="1" t="s">
        <v>182</v>
      </c>
      <c r="O13044" s="3">
        <v>45287.875</v>
      </c>
      <c r="P13044" s="2">
        <v>46048.461087962998</v>
      </c>
      <c r="Q13044" s="1" t="s">
        <v>38145</v>
      </c>
      <c r="R13044" s="4">
        <v>0</v>
      </c>
      <c r="T13044" s="1" t="s">
        <v>38625</v>
      </c>
      <c r="U13044" s="5">
        <v>175000</v>
      </c>
    </row>
    <row r="13045" spans="1:21">
      <c r="A13045" t="s">
        <v>40376</v>
      </c>
      <c r="B13045" s="1" t="s">
        <v>40377</v>
      </c>
      <c r="C13045" s="2">
        <v>46048.586134259298</v>
      </c>
      <c r="D13045" s="2">
        <v>45258.3542592593</v>
      </c>
      <c r="E13045" s="1" t="s">
        <v>40378</v>
      </c>
      <c r="F13045" s="1" t="s">
        <v>40379</v>
      </c>
      <c r="G13045" s="1" t="s">
        <v>6481</v>
      </c>
      <c r="H13045" s="1" t="s">
        <v>73</v>
      </c>
      <c r="I13045" t="s">
        <v>73</v>
      </c>
      <c r="K13045" s="1" t="s">
        <v>28</v>
      </c>
      <c r="L13045" s="3">
        <v>45258</v>
      </c>
      <c r="M13045" s="1" t="s">
        <v>175</v>
      </c>
      <c r="N13045" s="1" t="s">
        <v>176</v>
      </c>
      <c r="O13045" s="3">
        <v>45347.875</v>
      </c>
      <c r="P13045" s="2">
        <v>46048.461134259298</v>
      </c>
      <c r="Q13045" s="1" t="s">
        <v>38145</v>
      </c>
      <c r="R13045" s="4">
        <v>0</v>
      </c>
      <c r="U13045" s="5">
        <v>3050000</v>
      </c>
    </row>
    <row r="13046" spans="1:21">
      <c r="A13046" t="s">
        <v>40380</v>
      </c>
      <c r="B13046" s="1" t="s">
        <v>40381</v>
      </c>
      <c r="C13046" s="2">
        <v>46048.586180555598</v>
      </c>
      <c r="D13046" s="2">
        <v>45258.347268518497</v>
      </c>
      <c r="E13046" s="1" t="s">
        <v>40378</v>
      </c>
      <c r="F13046" s="1" t="s">
        <v>40379</v>
      </c>
      <c r="G13046" s="1" t="s">
        <v>6481</v>
      </c>
      <c r="H13046" s="1" t="s">
        <v>73</v>
      </c>
      <c r="I13046" t="s">
        <v>73</v>
      </c>
      <c r="K13046" s="1" t="s">
        <v>28</v>
      </c>
      <c r="L13046" s="3">
        <v>45258</v>
      </c>
      <c r="M13046" s="1" t="s">
        <v>175</v>
      </c>
      <c r="N13046" s="1" t="s">
        <v>176</v>
      </c>
      <c r="O13046" s="3">
        <v>45347.875</v>
      </c>
      <c r="P13046" s="2">
        <v>46048.461180555598</v>
      </c>
      <c r="Q13046" s="1" t="s">
        <v>38145</v>
      </c>
      <c r="R13046" s="4">
        <v>0</v>
      </c>
      <c r="U13046" s="5">
        <v>750000</v>
      </c>
    </row>
    <row r="13047" spans="1:21">
      <c r="A13047" t="s">
        <v>40382</v>
      </c>
      <c r="B13047" s="1" t="s">
        <v>40383</v>
      </c>
      <c r="C13047" s="2">
        <v>46048.586770833303</v>
      </c>
      <c r="D13047" s="2">
        <v>45257.6945023148</v>
      </c>
      <c r="E13047" s="1" t="s">
        <v>36055</v>
      </c>
      <c r="F13047" s="1" t="s">
        <v>36056</v>
      </c>
      <c r="G13047" s="1" t="s">
        <v>5377</v>
      </c>
      <c r="H13047" s="1" t="s">
        <v>294</v>
      </c>
      <c r="I13047" t="s">
        <v>294</v>
      </c>
      <c r="K13047" s="1" t="s">
        <v>28</v>
      </c>
      <c r="L13047" s="3">
        <v>45382</v>
      </c>
      <c r="M13047" s="1" t="s">
        <v>175</v>
      </c>
      <c r="N13047" s="1" t="s">
        <v>176</v>
      </c>
      <c r="O13047" s="3">
        <v>45286.875</v>
      </c>
      <c r="P13047" s="2">
        <v>46048.461770833303</v>
      </c>
      <c r="Q13047" s="1" t="s">
        <v>38145</v>
      </c>
      <c r="R13047" s="4">
        <v>0</v>
      </c>
      <c r="U13047" s="5">
        <v>465000</v>
      </c>
    </row>
    <row r="13048" spans="1:21">
      <c r="A13048" t="s">
        <v>40384</v>
      </c>
      <c r="B13048" s="1" t="s">
        <v>40385</v>
      </c>
      <c r="C13048" s="2">
        <v>46048.587118055599</v>
      </c>
      <c r="D13048" s="2">
        <v>45257.673715277801</v>
      </c>
      <c r="E13048" s="1" t="s">
        <v>5748</v>
      </c>
      <c r="F13048" s="1" t="s">
        <v>5749</v>
      </c>
      <c r="G13048" s="1" t="s">
        <v>72</v>
      </c>
      <c r="H13048" s="1" t="s">
        <v>73</v>
      </c>
      <c r="I13048" t="s">
        <v>73</v>
      </c>
      <c r="K13048" s="1" t="s">
        <v>28</v>
      </c>
      <c r="L13048" s="3">
        <v>45259</v>
      </c>
      <c r="M13048" s="1" t="s">
        <v>175</v>
      </c>
      <c r="N13048" s="1" t="s">
        <v>176</v>
      </c>
      <c r="O13048" s="3">
        <v>45286.875</v>
      </c>
      <c r="P13048" s="2">
        <v>46048.462118055599</v>
      </c>
      <c r="Q13048" s="1" t="s">
        <v>38145</v>
      </c>
      <c r="R13048" s="4">
        <v>0</v>
      </c>
      <c r="U13048" s="5">
        <v>3735000</v>
      </c>
    </row>
    <row r="13049" spans="1:21">
      <c r="A13049" t="s">
        <v>40386</v>
      </c>
      <c r="B13049" s="1" t="s">
        <v>40387</v>
      </c>
      <c r="C13049" s="2">
        <v>46048.587222222202</v>
      </c>
      <c r="D13049" s="2">
        <v>45257.659791666701</v>
      </c>
      <c r="E13049" s="1" t="s">
        <v>14308</v>
      </c>
      <c r="F13049" s="1" t="s">
        <v>14309</v>
      </c>
      <c r="G13049" s="1" t="s">
        <v>390</v>
      </c>
      <c r="H13049" s="1" t="s">
        <v>73</v>
      </c>
      <c r="I13049" t="s">
        <v>73</v>
      </c>
      <c r="K13049" s="1" t="s">
        <v>28</v>
      </c>
      <c r="L13049" s="3">
        <v>45351</v>
      </c>
      <c r="M13049" s="1" t="s">
        <v>175</v>
      </c>
      <c r="N13049" s="1" t="s">
        <v>176</v>
      </c>
      <c r="O13049" s="3">
        <v>45391.833333333299</v>
      </c>
      <c r="P13049" s="2">
        <v>46048.462222222202</v>
      </c>
      <c r="Q13049" s="1" t="s">
        <v>38145</v>
      </c>
      <c r="R13049" s="4">
        <v>0</v>
      </c>
      <c r="U13049" s="5">
        <v>75000</v>
      </c>
    </row>
    <row r="13050" spans="1:21">
      <c r="A13050" t="s">
        <v>40388</v>
      </c>
      <c r="B13050" s="1" t="s">
        <v>40389</v>
      </c>
      <c r="C13050" s="2">
        <v>46048.587361111102</v>
      </c>
      <c r="D13050" s="2">
        <v>45257.645937499998</v>
      </c>
      <c r="E13050" s="1" t="s">
        <v>29524</v>
      </c>
      <c r="F13050" s="1" t="s">
        <v>29525</v>
      </c>
      <c r="G13050" s="1" t="s">
        <v>103</v>
      </c>
      <c r="H13050" s="1" t="s">
        <v>38</v>
      </c>
      <c r="I13050" t="s">
        <v>38</v>
      </c>
      <c r="K13050" s="1" t="s">
        <v>28</v>
      </c>
      <c r="L13050" s="3">
        <v>45443</v>
      </c>
      <c r="M13050" s="1" t="s">
        <v>175</v>
      </c>
      <c r="N13050" s="1" t="s">
        <v>176</v>
      </c>
      <c r="O13050" s="3">
        <v>45286.875</v>
      </c>
      <c r="P13050" s="2">
        <v>46048.462361111102</v>
      </c>
      <c r="Q13050" s="1" t="s">
        <v>38145</v>
      </c>
      <c r="R13050" s="4">
        <v>0</v>
      </c>
      <c r="U13050" s="5">
        <v>355000</v>
      </c>
    </row>
    <row r="13051" spans="1:21">
      <c r="A13051" t="s">
        <v>40390</v>
      </c>
      <c r="B13051" s="1" t="s">
        <v>40391</v>
      </c>
      <c r="C13051" s="2">
        <v>46048.5874652778</v>
      </c>
      <c r="D13051" s="2">
        <v>45257.632025462997</v>
      </c>
      <c r="E13051" s="1" t="s">
        <v>34515</v>
      </c>
      <c r="F13051" s="1" t="s">
        <v>34516</v>
      </c>
      <c r="G13051" s="1" t="s">
        <v>108</v>
      </c>
      <c r="H13051" s="1" t="s">
        <v>73</v>
      </c>
      <c r="I13051" t="s">
        <v>73</v>
      </c>
      <c r="K13051" s="1" t="s">
        <v>28</v>
      </c>
      <c r="L13051" s="3">
        <v>45282</v>
      </c>
      <c r="M13051" s="1" t="s">
        <v>175</v>
      </c>
      <c r="N13051" s="1" t="s">
        <v>176</v>
      </c>
      <c r="O13051" s="3">
        <v>45283.875</v>
      </c>
      <c r="P13051" s="2">
        <v>46048.4624652778</v>
      </c>
      <c r="Q13051" s="1" t="s">
        <v>38145</v>
      </c>
      <c r="R13051" s="4">
        <v>0</v>
      </c>
      <c r="U13051" s="5">
        <v>925000</v>
      </c>
    </row>
    <row r="13052" spans="1:21">
      <c r="A13052" t="s">
        <v>40392</v>
      </c>
      <c r="B13052" s="1" t="s">
        <v>40393</v>
      </c>
      <c r="C13052" s="2">
        <v>46048.587476851899</v>
      </c>
      <c r="D13052" s="2">
        <v>45257.632013888899</v>
      </c>
      <c r="E13052" s="1" t="s">
        <v>40394</v>
      </c>
      <c r="F13052" s="1" t="s">
        <v>40395</v>
      </c>
      <c r="G13052" s="1" t="s">
        <v>72</v>
      </c>
      <c r="H13052" s="1" t="s">
        <v>73</v>
      </c>
      <c r="I13052" t="s">
        <v>73</v>
      </c>
      <c r="K13052" s="1" t="s">
        <v>28</v>
      </c>
      <c r="L13052" s="3">
        <v>45275</v>
      </c>
      <c r="M13052" s="1" t="s">
        <v>175</v>
      </c>
      <c r="N13052" s="1" t="s">
        <v>176</v>
      </c>
      <c r="O13052" s="3">
        <v>45286.875</v>
      </c>
      <c r="P13052" s="2">
        <v>46048.462476851899</v>
      </c>
      <c r="Q13052" s="1" t="s">
        <v>38145</v>
      </c>
      <c r="R13052" s="4">
        <v>0</v>
      </c>
      <c r="U13052" s="5">
        <v>1650000</v>
      </c>
    </row>
    <row r="13053" spans="1:21">
      <c r="A13053" t="s">
        <v>40396</v>
      </c>
      <c r="B13053" s="1" t="s">
        <v>40397</v>
      </c>
      <c r="C13053" s="2">
        <v>46154.738506944399</v>
      </c>
      <c r="D13053" s="2">
        <v>45257.611180555599</v>
      </c>
      <c r="E13053" s="1" t="s">
        <v>40398</v>
      </c>
      <c r="F13053" s="1" t="s">
        <v>40399</v>
      </c>
      <c r="G13053" s="1" t="s">
        <v>329</v>
      </c>
      <c r="H13053" s="1" t="s">
        <v>38</v>
      </c>
      <c r="I13053" t="s">
        <v>38</v>
      </c>
      <c r="K13053" s="1" t="s">
        <v>39</v>
      </c>
      <c r="L13053" s="3">
        <v>46326</v>
      </c>
      <c r="M13053" s="1" t="s">
        <v>29</v>
      </c>
      <c r="N13053" s="1" t="s">
        <v>469</v>
      </c>
      <c r="O13053" s="3">
        <v>45286.875</v>
      </c>
      <c r="P13053" s="2">
        <v>46154.613506944399</v>
      </c>
      <c r="Q13053" s="1" t="s">
        <v>38145</v>
      </c>
      <c r="R13053" s="4">
        <v>1</v>
      </c>
      <c r="T13053" s="1" t="s">
        <v>38625</v>
      </c>
      <c r="U13053" s="5">
        <v>55000</v>
      </c>
    </row>
    <row r="13054" spans="1:21">
      <c r="A13054" t="s">
        <v>40400</v>
      </c>
      <c r="B13054" s="1" t="s">
        <v>40401</v>
      </c>
      <c r="C13054" s="2">
        <v>46048.587800925903</v>
      </c>
      <c r="D13054" s="2">
        <v>45257.596388888902</v>
      </c>
      <c r="E13054" s="1" t="s">
        <v>40402</v>
      </c>
      <c r="F13054" s="1" t="s">
        <v>40403</v>
      </c>
      <c r="G13054" s="1" t="s">
        <v>169</v>
      </c>
      <c r="H13054" s="1" t="s">
        <v>38</v>
      </c>
      <c r="I13054" t="s">
        <v>38</v>
      </c>
      <c r="K13054" s="1" t="s">
        <v>28</v>
      </c>
      <c r="L13054" s="3">
        <v>45291</v>
      </c>
      <c r="M13054" s="1" t="s">
        <v>181</v>
      </c>
      <c r="N13054" s="1" t="s">
        <v>182</v>
      </c>
      <c r="O13054" s="3">
        <v>45286.875</v>
      </c>
      <c r="P13054" s="2">
        <v>46048.462800925903</v>
      </c>
      <c r="Q13054" s="1" t="s">
        <v>2225</v>
      </c>
      <c r="R13054" s="4">
        <v>0</v>
      </c>
      <c r="U13054" s="5">
        <v>6500</v>
      </c>
    </row>
    <row r="13055" spans="1:21">
      <c r="A13055" t="s">
        <v>40404</v>
      </c>
      <c r="B13055" s="1" t="s">
        <v>40405</v>
      </c>
      <c r="C13055" s="2">
        <v>46048.587997685201</v>
      </c>
      <c r="D13055" s="2">
        <v>45257.534791666701</v>
      </c>
      <c r="E13055" s="1" t="s">
        <v>3425</v>
      </c>
      <c r="F13055" s="1" t="s">
        <v>3426</v>
      </c>
      <c r="G13055" s="1" t="s">
        <v>245</v>
      </c>
      <c r="H13055" s="1" t="s">
        <v>26</v>
      </c>
      <c r="I13055" t="s">
        <v>26</v>
      </c>
      <c r="K13055" s="1" t="s">
        <v>28</v>
      </c>
      <c r="L13055" s="3">
        <v>45257</v>
      </c>
      <c r="M13055" s="1" t="s">
        <v>181</v>
      </c>
      <c r="N13055" s="1" t="s">
        <v>182</v>
      </c>
      <c r="O13055" s="3">
        <v>45286.875</v>
      </c>
      <c r="P13055" s="2">
        <v>46048.462997685201</v>
      </c>
      <c r="Q13055" s="1" t="s">
        <v>38145</v>
      </c>
      <c r="R13055" s="4">
        <v>0</v>
      </c>
      <c r="T13055" s="1" t="s">
        <v>32</v>
      </c>
      <c r="U13055" s="5">
        <v>5000</v>
      </c>
    </row>
    <row r="13056" spans="1:21">
      <c r="A13056" t="s">
        <v>40406</v>
      </c>
      <c r="B13056" s="1" t="s">
        <v>40407</v>
      </c>
      <c r="C13056" s="2">
        <v>46048.588043981501</v>
      </c>
      <c r="D13056" s="2">
        <v>45257.513969907399</v>
      </c>
      <c r="E13056" s="1" t="s">
        <v>39570</v>
      </c>
      <c r="F13056" s="1" t="s">
        <v>39571</v>
      </c>
      <c r="G13056" s="1" t="s">
        <v>205</v>
      </c>
      <c r="H13056" s="1" t="s">
        <v>38</v>
      </c>
      <c r="I13056" t="s">
        <v>38</v>
      </c>
      <c r="K13056" s="1" t="s">
        <v>123</v>
      </c>
      <c r="L13056" s="3">
        <v>45322</v>
      </c>
      <c r="M13056" s="1" t="s">
        <v>175</v>
      </c>
      <c r="N13056" s="1" t="s">
        <v>176</v>
      </c>
      <c r="O13056" s="3">
        <v>45286.875</v>
      </c>
      <c r="P13056" s="2">
        <v>46048.463043981501</v>
      </c>
      <c r="Q13056" s="1" t="s">
        <v>38145</v>
      </c>
      <c r="R13056" s="4">
        <v>0</v>
      </c>
      <c r="T13056" s="1" t="s">
        <v>38625</v>
      </c>
      <c r="U13056" s="5">
        <v>34200</v>
      </c>
    </row>
    <row r="13057" spans="1:21">
      <c r="A13057" t="s">
        <v>40408</v>
      </c>
      <c r="B13057" s="1" t="s">
        <v>40409</v>
      </c>
      <c r="C13057" s="2">
        <v>46048.5880555556</v>
      </c>
      <c r="D13057" s="2">
        <v>45257.5139583333</v>
      </c>
      <c r="E13057" s="1" t="s">
        <v>5594</v>
      </c>
      <c r="F13057" s="1" t="s">
        <v>5595</v>
      </c>
      <c r="G13057" s="1" t="s">
        <v>637</v>
      </c>
      <c r="H13057" s="1" t="s">
        <v>294</v>
      </c>
      <c r="I13057" t="s">
        <v>294</v>
      </c>
      <c r="K13057" s="1" t="s">
        <v>28</v>
      </c>
      <c r="L13057" s="3">
        <v>45344</v>
      </c>
      <c r="M13057" s="1" t="s">
        <v>175</v>
      </c>
      <c r="N13057" s="1" t="s">
        <v>176</v>
      </c>
      <c r="O13057" s="3">
        <v>45289.875</v>
      </c>
      <c r="P13057" s="2">
        <v>46048.4630555556</v>
      </c>
      <c r="Q13057" s="1" t="s">
        <v>38145</v>
      </c>
      <c r="R13057" s="4">
        <v>0</v>
      </c>
      <c r="T13057" s="1" t="s">
        <v>40221</v>
      </c>
      <c r="U13057" s="5">
        <v>1570000</v>
      </c>
    </row>
    <row r="13058" spans="1:21">
      <c r="A13058" t="s">
        <v>40410</v>
      </c>
      <c r="B13058" s="1" t="s">
        <v>40411</v>
      </c>
      <c r="C13058" s="2">
        <v>46048.5883217593</v>
      </c>
      <c r="D13058" s="2">
        <v>45257.458541666703</v>
      </c>
      <c r="E13058" s="1" t="s">
        <v>40193</v>
      </c>
      <c r="F13058" s="1" t="s">
        <v>40194</v>
      </c>
      <c r="G13058" s="1" t="s">
        <v>293</v>
      </c>
      <c r="H13058" s="1" t="s">
        <v>294</v>
      </c>
      <c r="I13058" t="s">
        <v>294</v>
      </c>
      <c r="K13058" s="1" t="s">
        <v>28</v>
      </c>
      <c r="L13058" s="3">
        <v>45260</v>
      </c>
      <c r="M13058" s="1" t="s">
        <v>181</v>
      </c>
      <c r="N13058" s="1" t="s">
        <v>182</v>
      </c>
      <c r="O13058" s="3">
        <v>45266.875</v>
      </c>
      <c r="P13058" s="2">
        <v>46048.4633217593</v>
      </c>
      <c r="Q13058" s="1" t="s">
        <v>38145</v>
      </c>
      <c r="R13058" s="4">
        <v>0</v>
      </c>
      <c r="U13058" s="5">
        <v>34000</v>
      </c>
    </row>
    <row r="13059" spans="1:21">
      <c r="A13059" t="s">
        <v>40412</v>
      </c>
      <c r="B13059" s="1" t="s">
        <v>40413</v>
      </c>
      <c r="C13059" s="2">
        <v>46048.5883680556</v>
      </c>
      <c r="D13059" s="2">
        <v>45257.444513888899</v>
      </c>
      <c r="E13059" s="1" t="s">
        <v>40414</v>
      </c>
      <c r="F13059" s="1" t="s">
        <v>40415</v>
      </c>
      <c r="G13059" s="1" t="s">
        <v>293</v>
      </c>
      <c r="H13059" s="1" t="s">
        <v>294</v>
      </c>
      <c r="I13059" t="s">
        <v>294</v>
      </c>
      <c r="K13059" s="1" t="s">
        <v>28</v>
      </c>
      <c r="L13059" s="3">
        <v>45260</v>
      </c>
      <c r="M13059" s="1" t="s">
        <v>181</v>
      </c>
      <c r="N13059" s="1" t="s">
        <v>182</v>
      </c>
      <c r="O13059" s="3">
        <v>45259.875</v>
      </c>
      <c r="P13059" s="2">
        <v>46048.4633680556</v>
      </c>
      <c r="Q13059" s="1" t="s">
        <v>38145</v>
      </c>
      <c r="R13059" s="4">
        <v>0</v>
      </c>
      <c r="U13059" s="5">
        <v>13500</v>
      </c>
    </row>
    <row r="13060" spans="1:21">
      <c r="A13060" t="s">
        <v>40416</v>
      </c>
      <c r="B13060" s="1" t="s">
        <v>40417</v>
      </c>
      <c r="C13060" s="2">
        <v>46048.588391203702</v>
      </c>
      <c r="D13060" s="2">
        <v>45257.4376388889</v>
      </c>
      <c r="E13060" s="1" t="s">
        <v>16656</v>
      </c>
      <c r="F13060" s="1" t="s">
        <v>16657</v>
      </c>
      <c r="G13060" s="1" t="s">
        <v>494</v>
      </c>
      <c r="H13060" s="1" t="s">
        <v>79</v>
      </c>
      <c r="I13060" t="s">
        <v>79</v>
      </c>
      <c r="K13060" s="1" t="s">
        <v>39</v>
      </c>
      <c r="L13060" s="3">
        <v>45322</v>
      </c>
      <c r="M13060" s="1" t="s">
        <v>175</v>
      </c>
      <c r="N13060" s="1" t="s">
        <v>176</v>
      </c>
      <c r="O13060" s="3">
        <v>45346.875</v>
      </c>
      <c r="P13060" s="2">
        <v>46048.463391203702</v>
      </c>
      <c r="Q13060" s="1" t="s">
        <v>38145</v>
      </c>
      <c r="R13060" s="4">
        <v>0</v>
      </c>
      <c r="T13060" s="1" t="s">
        <v>38625</v>
      </c>
      <c r="U13060" s="5">
        <v>101200</v>
      </c>
    </row>
    <row r="13061" spans="1:21">
      <c r="A13061" t="s">
        <v>40418</v>
      </c>
      <c r="B13061" s="1" t="s">
        <v>40419</v>
      </c>
      <c r="C13061" s="2">
        <v>46048.588541666701</v>
      </c>
      <c r="D13061" s="2">
        <v>45257.402847222198</v>
      </c>
      <c r="E13061" s="1" t="s">
        <v>40414</v>
      </c>
      <c r="F13061" s="1" t="s">
        <v>40415</v>
      </c>
      <c r="G13061" s="1" t="s">
        <v>293</v>
      </c>
      <c r="H13061" s="1" t="s">
        <v>294</v>
      </c>
      <c r="I13061" t="s">
        <v>294</v>
      </c>
      <c r="K13061" s="1" t="s">
        <v>28</v>
      </c>
      <c r="L13061" s="3">
        <v>45260</v>
      </c>
      <c r="M13061" s="1" t="s">
        <v>181</v>
      </c>
      <c r="N13061" s="1" t="s">
        <v>182</v>
      </c>
      <c r="O13061" s="3">
        <v>45259.875</v>
      </c>
      <c r="P13061" s="2">
        <v>46048.463541666701</v>
      </c>
      <c r="Q13061" s="1" t="s">
        <v>38145</v>
      </c>
      <c r="R13061" s="4">
        <v>0</v>
      </c>
      <c r="U13061" s="5">
        <v>26000</v>
      </c>
    </row>
    <row r="13062" spans="1:21">
      <c r="A13062" t="s">
        <v>40420</v>
      </c>
      <c r="B13062" s="1" t="s">
        <v>40421</v>
      </c>
      <c r="C13062" s="2">
        <v>46048.589004629597</v>
      </c>
      <c r="D13062" s="2">
        <v>45256.701446759304</v>
      </c>
      <c r="E13062" s="1" t="s">
        <v>16032</v>
      </c>
      <c r="F13062" s="1" t="s">
        <v>16033</v>
      </c>
      <c r="G13062" s="1" t="s">
        <v>67</v>
      </c>
      <c r="H13062" s="1" t="s">
        <v>26</v>
      </c>
      <c r="I13062" t="s">
        <v>26</v>
      </c>
      <c r="K13062" s="1" t="s">
        <v>28</v>
      </c>
      <c r="L13062" s="3">
        <v>45291</v>
      </c>
      <c r="M13062" s="1" t="s">
        <v>181</v>
      </c>
      <c r="N13062" s="1" t="s">
        <v>182</v>
      </c>
      <c r="O13062" s="3">
        <v>45285.875</v>
      </c>
      <c r="P13062" s="2">
        <v>46048.464004629597</v>
      </c>
      <c r="Q13062" s="1" t="s">
        <v>38145</v>
      </c>
      <c r="R13062" s="4">
        <v>0</v>
      </c>
      <c r="T13062" s="1" t="s">
        <v>37493</v>
      </c>
      <c r="U13062" s="5">
        <v>23500</v>
      </c>
    </row>
    <row r="13063" spans="1:21">
      <c r="A13063" t="s">
        <v>40422</v>
      </c>
      <c r="B13063" s="1" t="s">
        <v>40423</v>
      </c>
      <c r="C13063" s="2">
        <v>46048.589027777802</v>
      </c>
      <c r="D13063" s="2">
        <v>45255.680601851898</v>
      </c>
      <c r="E13063" s="1" t="s">
        <v>24695</v>
      </c>
      <c r="F13063" s="1" t="s">
        <v>24696</v>
      </c>
      <c r="G13063" s="1" t="s">
        <v>174</v>
      </c>
      <c r="H13063" s="1" t="s">
        <v>62</v>
      </c>
      <c r="I13063" t="s">
        <v>62</v>
      </c>
      <c r="K13063" s="1" t="s">
        <v>39</v>
      </c>
      <c r="L13063" s="3">
        <v>45289</v>
      </c>
      <c r="M13063" s="1" t="s">
        <v>175</v>
      </c>
      <c r="N13063" s="1" t="s">
        <v>176</v>
      </c>
      <c r="O13063" s="3">
        <v>45299.875</v>
      </c>
      <c r="P13063" s="2">
        <v>46048.464027777802</v>
      </c>
      <c r="Q13063" s="1" t="s">
        <v>38145</v>
      </c>
      <c r="R13063" s="4">
        <v>0</v>
      </c>
      <c r="U13063" s="5">
        <v>1259000</v>
      </c>
    </row>
    <row r="13064" spans="1:21">
      <c r="A13064" t="s">
        <v>40424</v>
      </c>
      <c r="B13064" s="1" t="s">
        <v>40425</v>
      </c>
      <c r="C13064" s="2">
        <v>46048.589687500003</v>
      </c>
      <c r="D13064" s="2">
        <v>45254.736168981501</v>
      </c>
      <c r="E13064" s="1" t="s">
        <v>7025</v>
      </c>
      <c r="F13064" s="1" t="s">
        <v>7026</v>
      </c>
      <c r="G13064" s="1" t="s">
        <v>25</v>
      </c>
      <c r="H13064" s="1" t="s">
        <v>26</v>
      </c>
      <c r="I13064" t="s">
        <v>26</v>
      </c>
      <c r="K13064" s="1" t="s">
        <v>28</v>
      </c>
      <c r="L13064" s="3">
        <v>45291</v>
      </c>
      <c r="M13064" s="1" t="s">
        <v>181</v>
      </c>
      <c r="N13064" s="1" t="s">
        <v>182</v>
      </c>
      <c r="O13064" s="3">
        <v>45274.875</v>
      </c>
      <c r="P13064" s="2">
        <v>46048.464687500003</v>
      </c>
      <c r="Q13064" s="1" t="s">
        <v>38145</v>
      </c>
      <c r="R13064" s="4">
        <v>0</v>
      </c>
      <c r="T13064" s="1" t="s">
        <v>38625</v>
      </c>
      <c r="U13064" s="5">
        <v>24130</v>
      </c>
    </row>
    <row r="13065" spans="1:21">
      <c r="A13065" t="s">
        <v>40426</v>
      </c>
      <c r="B13065" s="1" t="s">
        <v>40427</v>
      </c>
      <c r="C13065" s="2">
        <v>46048.589803240699</v>
      </c>
      <c r="D13065" s="2">
        <v>45254.722314814797</v>
      </c>
      <c r="E13065" s="1" t="s">
        <v>29640</v>
      </c>
      <c r="F13065" s="1" t="s">
        <v>29641</v>
      </c>
      <c r="G13065" s="1" t="s">
        <v>637</v>
      </c>
      <c r="H13065" s="1" t="s">
        <v>294</v>
      </c>
      <c r="I13065" t="s">
        <v>294</v>
      </c>
      <c r="K13065" s="1" t="s">
        <v>28</v>
      </c>
      <c r="L13065" s="3">
        <v>45382</v>
      </c>
      <c r="M13065" s="1" t="s">
        <v>175</v>
      </c>
      <c r="N13065" s="1" t="s">
        <v>176</v>
      </c>
      <c r="O13065" s="3">
        <v>45289.875</v>
      </c>
      <c r="P13065" s="2">
        <v>46048.464803240699</v>
      </c>
      <c r="Q13065" s="1" t="s">
        <v>38145</v>
      </c>
      <c r="R13065" s="4">
        <v>0</v>
      </c>
      <c r="U13065" s="5">
        <v>2835000</v>
      </c>
    </row>
    <row r="13066" spans="1:21">
      <c r="A13066" t="s">
        <v>40428</v>
      </c>
      <c r="B13066" s="1" t="s">
        <v>40429</v>
      </c>
      <c r="C13066" s="2">
        <v>46048.589884259301</v>
      </c>
      <c r="D13066" s="2">
        <v>45254.694525462997</v>
      </c>
      <c r="E13066" s="1" t="s">
        <v>40430</v>
      </c>
      <c r="F13066" s="1" t="s">
        <v>40431</v>
      </c>
      <c r="G13066" s="1" t="s">
        <v>84</v>
      </c>
      <c r="H13066" s="1" t="s">
        <v>62</v>
      </c>
      <c r="I13066" t="s">
        <v>62</v>
      </c>
      <c r="K13066" s="1" t="s">
        <v>39</v>
      </c>
      <c r="L13066" s="3">
        <v>45443</v>
      </c>
      <c r="M13066" s="1" t="s">
        <v>181</v>
      </c>
      <c r="N13066" s="1" t="s">
        <v>182</v>
      </c>
      <c r="O13066" s="3">
        <v>45329.875</v>
      </c>
      <c r="P13066" s="2">
        <v>46048.464884259301</v>
      </c>
      <c r="Q13066" s="1" t="s">
        <v>38145</v>
      </c>
      <c r="R13066" s="4">
        <v>0</v>
      </c>
      <c r="U13066" s="5">
        <v>28500</v>
      </c>
    </row>
    <row r="13067" spans="1:21">
      <c r="A13067" t="s">
        <v>40432</v>
      </c>
      <c r="B13067" s="1" t="s">
        <v>40433</v>
      </c>
      <c r="C13067" s="2">
        <v>46048.589907407397</v>
      </c>
      <c r="D13067" s="2">
        <v>45254.673668981501</v>
      </c>
      <c r="E13067" s="1" t="s">
        <v>40434</v>
      </c>
      <c r="F13067" s="1" t="s">
        <v>40435</v>
      </c>
      <c r="G13067" s="1" t="s">
        <v>174</v>
      </c>
      <c r="H13067" s="1" t="s">
        <v>62</v>
      </c>
      <c r="I13067" t="s">
        <v>62</v>
      </c>
      <c r="K13067" s="1" t="s">
        <v>28</v>
      </c>
      <c r="L13067" s="3">
        <v>45260</v>
      </c>
      <c r="M13067" s="1" t="s">
        <v>175</v>
      </c>
      <c r="N13067" s="1" t="s">
        <v>176</v>
      </c>
      <c r="O13067" s="3">
        <v>45278.875</v>
      </c>
      <c r="P13067" s="2">
        <v>46048.464907407397</v>
      </c>
      <c r="Q13067" s="1" t="s">
        <v>38145</v>
      </c>
      <c r="R13067" s="4">
        <v>0</v>
      </c>
      <c r="U13067" s="5">
        <v>96000</v>
      </c>
    </row>
    <row r="13068" spans="1:21">
      <c r="A13068" t="s">
        <v>40436</v>
      </c>
      <c r="B13068" s="1" t="s">
        <v>40437</v>
      </c>
      <c r="C13068" s="2">
        <v>46064.207928240699</v>
      </c>
      <c r="D13068" s="2">
        <v>45254.6042592593</v>
      </c>
      <c r="E13068" s="1" t="s">
        <v>37259</v>
      </c>
      <c r="F13068" s="1" t="s">
        <v>37260</v>
      </c>
      <c r="G13068" s="1" t="s">
        <v>250</v>
      </c>
      <c r="H13068" s="1" t="s">
        <v>26</v>
      </c>
      <c r="I13068" t="s">
        <v>26</v>
      </c>
      <c r="K13068" s="1" t="s">
        <v>28</v>
      </c>
      <c r="L13068" s="3">
        <v>45260</v>
      </c>
      <c r="M13068" s="1" t="s">
        <v>181</v>
      </c>
      <c r="N13068" s="1" t="s">
        <v>182</v>
      </c>
      <c r="O13068" s="3">
        <v>45283.875</v>
      </c>
      <c r="P13068" s="2">
        <v>46064.082928240699</v>
      </c>
      <c r="Q13068" s="1" t="s">
        <v>38145</v>
      </c>
      <c r="R13068" s="4">
        <v>0</v>
      </c>
      <c r="T13068" s="1" t="s">
        <v>37493</v>
      </c>
      <c r="U13068" s="5">
        <v>302000</v>
      </c>
    </row>
    <row r="13069" spans="1:21">
      <c r="A13069" t="s">
        <v>40438</v>
      </c>
      <c r="B13069" s="1" t="s">
        <v>40439</v>
      </c>
      <c r="C13069" s="2">
        <v>46048.590601851902</v>
      </c>
      <c r="D13069" s="2">
        <v>45254.527847222198</v>
      </c>
      <c r="E13069" s="1" t="s">
        <v>40440</v>
      </c>
      <c r="F13069" s="1" t="s">
        <v>40441</v>
      </c>
      <c r="G13069" s="1" t="s">
        <v>586</v>
      </c>
      <c r="H13069" s="1" t="s">
        <v>114</v>
      </c>
      <c r="I13069" t="s">
        <v>114</v>
      </c>
      <c r="K13069" s="1" t="s">
        <v>123</v>
      </c>
      <c r="L13069" s="3">
        <v>45412</v>
      </c>
      <c r="M13069" s="1" t="s">
        <v>175</v>
      </c>
      <c r="N13069" s="1" t="s">
        <v>176</v>
      </c>
      <c r="O13069" s="3">
        <v>45283.875</v>
      </c>
      <c r="P13069" s="2">
        <v>46048.465601851902</v>
      </c>
      <c r="Q13069" s="1" t="s">
        <v>38145</v>
      </c>
      <c r="R13069" s="4">
        <v>0</v>
      </c>
      <c r="T13069" s="1" t="s">
        <v>27032</v>
      </c>
      <c r="U13069" s="5">
        <v>270000</v>
      </c>
    </row>
    <row r="13070" spans="1:21">
      <c r="A13070" t="s">
        <v>40442</v>
      </c>
      <c r="B13070" s="1" t="s">
        <v>40443</v>
      </c>
      <c r="C13070" s="2">
        <v>46048.590648148202</v>
      </c>
      <c r="D13070" s="2">
        <v>45254.513969907399</v>
      </c>
      <c r="E13070" s="1" t="s">
        <v>40444</v>
      </c>
      <c r="F13070" s="1" t="s">
        <v>40445</v>
      </c>
      <c r="G13070" s="1" t="s">
        <v>329</v>
      </c>
      <c r="H13070" s="1" t="s">
        <v>38</v>
      </c>
      <c r="I13070" t="s">
        <v>38</v>
      </c>
      <c r="K13070" s="1" t="s">
        <v>39</v>
      </c>
      <c r="L13070" s="3">
        <v>45351</v>
      </c>
      <c r="M13070" s="1" t="s">
        <v>181</v>
      </c>
      <c r="N13070" s="1" t="s">
        <v>182</v>
      </c>
      <c r="O13070" s="3">
        <v>45360.875</v>
      </c>
      <c r="P13070" s="2">
        <v>46048.465648148202</v>
      </c>
      <c r="Q13070" s="1" t="s">
        <v>38145</v>
      </c>
      <c r="R13070" s="4">
        <v>0</v>
      </c>
      <c r="T13070" s="1" t="s">
        <v>37366</v>
      </c>
      <c r="U13070" s="5">
        <v>26000</v>
      </c>
    </row>
    <row r="13071" spans="1:21">
      <c r="A13071" t="s">
        <v>40446</v>
      </c>
      <c r="B13071" s="1" t="s">
        <v>40447</v>
      </c>
      <c r="C13071" s="2">
        <v>46064.2104861111</v>
      </c>
      <c r="D13071" s="2">
        <v>45254.507060185198</v>
      </c>
      <c r="E13071" s="1" t="s">
        <v>40444</v>
      </c>
      <c r="F13071" s="1" t="s">
        <v>40445</v>
      </c>
      <c r="G13071" s="1" t="s">
        <v>329</v>
      </c>
      <c r="H13071" s="1" t="s">
        <v>38</v>
      </c>
      <c r="I13071" t="s">
        <v>38</v>
      </c>
      <c r="K13071" s="1" t="s">
        <v>39</v>
      </c>
      <c r="L13071" s="3">
        <v>45351</v>
      </c>
      <c r="M13071" s="1" t="s">
        <v>181</v>
      </c>
      <c r="N13071" s="1" t="s">
        <v>182</v>
      </c>
      <c r="O13071" s="3">
        <v>45313.875</v>
      </c>
      <c r="P13071" s="2">
        <v>46064.0854861111</v>
      </c>
      <c r="Q13071" s="1" t="s">
        <v>38145</v>
      </c>
      <c r="R13071" s="4">
        <v>0</v>
      </c>
      <c r="T13071" s="1" t="s">
        <v>32</v>
      </c>
      <c r="U13071" s="5">
        <v>200000</v>
      </c>
    </row>
    <row r="13072" spans="1:21">
      <c r="A13072" t="s">
        <v>40448</v>
      </c>
      <c r="B13072" s="1" t="s">
        <v>40449</v>
      </c>
      <c r="C13072" s="2">
        <v>46048.590925925899</v>
      </c>
      <c r="D13072" s="2">
        <v>45254.4375925926</v>
      </c>
      <c r="E13072" s="1" t="s">
        <v>40450</v>
      </c>
      <c r="F13072" s="1" t="s">
        <v>40451</v>
      </c>
      <c r="G13072" s="1" t="s">
        <v>494</v>
      </c>
      <c r="H13072" s="1" t="s">
        <v>79</v>
      </c>
      <c r="I13072" t="s">
        <v>79</v>
      </c>
      <c r="K13072" s="1" t="s">
        <v>123</v>
      </c>
      <c r="L13072" s="3">
        <v>45900</v>
      </c>
      <c r="M13072" s="1" t="s">
        <v>175</v>
      </c>
      <c r="N13072" s="1" t="s">
        <v>176</v>
      </c>
      <c r="O13072" s="3">
        <v>45287</v>
      </c>
      <c r="P13072" s="2">
        <v>46048.465925925899</v>
      </c>
      <c r="Q13072" s="1" t="s">
        <v>38145</v>
      </c>
      <c r="R13072" s="4">
        <v>0</v>
      </c>
      <c r="T13072" s="1" t="s">
        <v>32</v>
      </c>
      <c r="U13072" s="5">
        <v>330990</v>
      </c>
    </row>
    <row r="13073" spans="1:21">
      <c r="A13073" t="s">
        <v>40452</v>
      </c>
      <c r="B13073" s="1" t="s">
        <v>40453</v>
      </c>
      <c r="C13073" s="2">
        <v>46064.157002314802</v>
      </c>
      <c r="D13073" s="2">
        <v>45254.409803240698</v>
      </c>
      <c r="E13073" s="1" t="s">
        <v>31487</v>
      </c>
      <c r="F13073" s="1" t="s">
        <v>31488</v>
      </c>
      <c r="G13073" s="1" t="s">
        <v>214</v>
      </c>
      <c r="H13073" s="1" t="s">
        <v>73</v>
      </c>
      <c r="I13073" t="s">
        <v>73</v>
      </c>
      <c r="K13073" s="1" t="s">
        <v>123</v>
      </c>
      <c r="L13073" s="3">
        <v>45502</v>
      </c>
      <c r="M13073" s="1" t="s">
        <v>181</v>
      </c>
      <c r="N13073" s="1" t="s">
        <v>182</v>
      </c>
      <c r="O13073" s="3">
        <v>45491.333333333299</v>
      </c>
      <c r="P13073" s="2">
        <v>46064.032002314802</v>
      </c>
      <c r="Q13073" s="1" t="s">
        <v>38145</v>
      </c>
      <c r="R13073" s="4">
        <v>0</v>
      </c>
      <c r="T13073" s="1" t="s">
        <v>616</v>
      </c>
      <c r="U13073" s="5">
        <v>285000</v>
      </c>
    </row>
    <row r="13074" spans="1:21">
      <c r="A13074" t="s">
        <v>40454</v>
      </c>
      <c r="B13074" s="1" t="s">
        <v>40455</v>
      </c>
      <c r="C13074" s="2">
        <v>46064.165879629603</v>
      </c>
      <c r="D13074" s="2">
        <v>45254.409791666701</v>
      </c>
      <c r="E13074" s="1" t="s">
        <v>39570</v>
      </c>
      <c r="F13074" s="1" t="s">
        <v>39571</v>
      </c>
      <c r="G13074" s="1" t="s">
        <v>205</v>
      </c>
      <c r="H13074" s="1" t="s">
        <v>38</v>
      </c>
      <c r="I13074" t="s">
        <v>38</v>
      </c>
      <c r="K13074" s="1" t="s">
        <v>123</v>
      </c>
      <c r="L13074" s="3">
        <v>45322</v>
      </c>
      <c r="M13074" s="1" t="s">
        <v>181</v>
      </c>
      <c r="N13074" s="1" t="s">
        <v>182</v>
      </c>
      <c r="O13074" s="3">
        <v>45286.875</v>
      </c>
      <c r="P13074" s="2">
        <v>46064.040879629603</v>
      </c>
      <c r="Q13074" s="1" t="s">
        <v>38145</v>
      </c>
      <c r="R13074" s="4">
        <v>0</v>
      </c>
      <c r="T13074" s="1" t="s">
        <v>32</v>
      </c>
      <c r="U13074" s="5">
        <v>195000</v>
      </c>
    </row>
    <row r="13075" spans="1:21">
      <c r="A13075" t="s">
        <v>40456</v>
      </c>
      <c r="B13075" s="1" t="s">
        <v>40457</v>
      </c>
      <c r="C13075" s="2">
        <v>46048.591099537</v>
      </c>
      <c r="D13075" s="2">
        <v>45254.402835648201</v>
      </c>
      <c r="E13075" s="1" t="s">
        <v>40450</v>
      </c>
      <c r="F13075" s="1" t="s">
        <v>40451</v>
      </c>
      <c r="G13075" s="1" t="s">
        <v>494</v>
      </c>
      <c r="H13075" s="1" t="s">
        <v>79</v>
      </c>
      <c r="I13075" t="s">
        <v>79</v>
      </c>
      <c r="K13075" s="1" t="s">
        <v>123</v>
      </c>
      <c r="L13075" s="3">
        <v>45900</v>
      </c>
      <c r="M13075" s="1" t="s">
        <v>175</v>
      </c>
      <c r="N13075" s="1" t="s">
        <v>176</v>
      </c>
      <c r="O13075" s="3">
        <v>45283.875</v>
      </c>
      <c r="P13075" s="2">
        <v>46048.466099537</v>
      </c>
      <c r="Q13075" s="1" t="s">
        <v>38145</v>
      </c>
      <c r="R13075" s="4">
        <v>0</v>
      </c>
      <c r="T13075" s="1" t="s">
        <v>32</v>
      </c>
      <c r="U13075" s="5">
        <v>665400</v>
      </c>
    </row>
    <row r="13076" spans="1:21">
      <c r="A13076" t="s">
        <v>40458</v>
      </c>
      <c r="B13076" s="1" t="s">
        <v>40459</v>
      </c>
      <c r="C13076" s="2">
        <v>46048.591215277796</v>
      </c>
      <c r="D13076" s="2">
        <v>45254.368148148104</v>
      </c>
      <c r="E13076" s="1" t="s">
        <v>11529</v>
      </c>
      <c r="F13076" s="1" t="s">
        <v>11530</v>
      </c>
      <c r="G13076" s="1" t="s">
        <v>50</v>
      </c>
      <c r="H13076" s="1" t="s">
        <v>195</v>
      </c>
      <c r="I13076" t="s">
        <v>195</v>
      </c>
      <c r="K13076" s="1" t="s">
        <v>28</v>
      </c>
      <c r="L13076" s="3">
        <v>45282</v>
      </c>
      <c r="M13076" s="1" t="s">
        <v>175</v>
      </c>
      <c r="N13076" s="1" t="s">
        <v>176</v>
      </c>
      <c r="O13076" s="3">
        <v>45350.875</v>
      </c>
      <c r="P13076" s="2">
        <v>46048.466215277796</v>
      </c>
      <c r="Q13076" s="1" t="s">
        <v>38145</v>
      </c>
      <c r="R13076" s="4">
        <v>0</v>
      </c>
      <c r="T13076" s="1" t="s">
        <v>33319</v>
      </c>
      <c r="U13076" s="5">
        <v>300000</v>
      </c>
    </row>
    <row r="13077" spans="1:21">
      <c r="A13077" t="s">
        <v>40460</v>
      </c>
      <c r="B13077" s="1" t="s">
        <v>40461</v>
      </c>
      <c r="C13077" s="2">
        <v>46048.591215277796</v>
      </c>
      <c r="D13077" s="2">
        <v>45254.368136574099</v>
      </c>
      <c r="E13077" s="1" t="s">
        <v>40350</v>
      </c>
      <c r="F13077" s="1" t="s">
        <v>40351</v>
      </c>
      <c r="G13077" s="1" t="s">
        <v>603</v>
      </c>
      <c r="H13077" s="1" t="s">
        <v>79</v>
      </c>
      <c r="I13077" t="s">
        <v>79</v>
      </c>
      <c r="K13077" s="1" t="s">
        <v>123</v>
      </c>
      <c r="L13077" s="3">
        <v>45900</v>
      </c>
      <c r="M13077" s="1" t="s">
        <v>175</v>
      </c>
      <c r="N13077" s="1" t="s">
        <v>176</v>
      </c>
      <c r="O13077" s="3">
        <v>45283.875</v>
      </c>
      <c r="P13077" s="2">
        <v>46048.466215277796</v>
      </c>
      <c r="Q13077" s="1" t="s">
        <v>38145</v>
      </c>
      <c r="R13077" s="4">
        <v>0</v>
      </c>
      <c r="T13077" s="1" t="s">
        <v>32</v>
      </c>
      <c r="U13077" s="5">
        <v>21300</v>
      </c>
    </row>
    <row r="13078" spans="1:21">
      <c r="A13078" t="s">
        <v>40462</v>
      </c>
      <c r="B13078" s="1" t="s">
        <v>40463</v>
      </c>
      <c r="C13078" s="2">
        <v>46048.591886574097</v>
      </c>
      <c r="D13078" s="2">
        <v>45253.666851851798</v>
      </c>
      <c r="E13078" s="1" t="s">
        <v>31409</v>
      </c>
      <c r="F13078" s="1" t="s">
        <v>31410</v>
      </c>
      <c r="G13078" s="1" t="s">
        <v>147</v>
      </c>
      <c r="H13078" s="1" t="s">
        <v>26</v>
      </c>
      <c r="I13078" t="s">
        <v>26</v>
      </c>
      <c r="K13078" s="1" t="s">
        <v>28</v>
      </c>
      <c r="L13078" s="3">
        <v>45351</v>
      </c>
      <c r="M13078" s="1" t="s">
        <v>175</v>
      </c>
      <c r="N13078" s="1" t="s">
        <v>176</v>
      </c>
      <c r="O13078" s="3">
        <v>45350</v>
      </c>
      <c r="P13078" s="2">
        <v>46048.466886574097</v>
      </c>
      <c r="Q13078" s="1" t="s">
        <v>38145</v>
      </c>
      <c r="R13078" s="4">
        <v>0</v>
      </c>
      <c r="U13078" s="5">
        <v>178595</v>
      </c>
    </row>
    <row r="13079" spans="1:21">
      <c r="A13079" t="s">
        <v>40464</v>
      </c>
      <c r="B13079" s="1" t="s">
        <v>40465</v>
      </c>
      <c r="C13079" s="2">
        <v>46064.221817129597</v>
      </c>
      <c r="D13079" s="2">
        <v>45253.6632523148</v>
      </c>
      <c r="E13079" s="1" t="s">
        <v>40466</v>
      </c>
      <c r="F13079" s="1" t="s">
        <v>40467</v>
      </c>
      <c r="G13079" s="1" t="s">
        <v>103</v>
      </c>
      <c r="H13079" s="1" t="s">
        <v>38</v>
      </c>
      <c r="I13079" t="s">
        <v>38</v>
      </c>
      <c r="K13079" s="1" t="s">
        <v>28</v>
      </c>
      <c r="L13079" s="3">
        <v>45291</v>
      </c>
      <c r="M13079" s="1" t="s">
        <v>181</v>
      </c>
      <c r="N13079" s="1" t="s">
        <v>182</v>
      </c>
      <c r="O13079" s="3">
        <v>45282.875</v>
      </c>
      <c r="P13079" s="2">
        <v>46064.096817129597</v>
      </c>
      <c r="Q13079" s="1" t="s">
        <v>103</v>
      </c>
      <c r="R13079" s="4">
        <v>0</v>
      </c>
      <c r="U13079" s="5">
        <v>270000</v>
      </c>
    </row>
    <row r="13080" spans="1:21">
      <c r="A13080" t="s">
        <v>40468</v>
      </c>
      <c r="B13080" s="1" t="s">
        <v>40469</v>
      </c>
      <c r="C13080" s="2">
        <v>46048.591967592598</v>
      </c>
      <c r="D13080" s="2">
        <v>45253.661273148202</v>
      </c>
      <c r="E13080" s="1" t="s">
        <v>40466</v>
      </c>
      <c r="F13080" s="1" t="s">
        <v>40467</v>
      </c>
      <c r="G13080" s="1" t="s">
        <v>103</v>
      </c>
      <c r="H13080" s="1" t="s">
        <v>38</v>
      </c>
      <c r="I13080" t="s">
        <v>38</v>
      </c>
      <c r="K13080" s="1" t="s">
        <v>28</v>
      </c>
      <c r="M13080" s="1" t="s">
        <v>175</v>
      </c>
      <c r="N13080" s="1" t="s">
        <v>176</v>
      </c>
      <c r="P13080" s="2">
        <v>46048.466967592598</v>
      </c>
      <c r="Q13080" s="1" t="s">
        <v>103</v>
      </c>
      <c r="R13080" s="4">
        <v>0</v>
      </c>
      <c r="U13080" s="5">
        <v>0</v>
      </c>
    </row>
    <row r="13081" spans="1:21">
      <c r="A13081" t="s">
        <v>40470</v>
      </c>
      <c r="B13081" s="1" t="s">
        <v>40471</v>
      </c>
      <c r="C13081" s="2">
        <v>46048.592453703699</v>
      </c>
      <c r="D13081" s="2">
        <v>45253.555625000001</v>
      </c>
      <c r="E13081" s="1" t="s">
        <v>5486</v>
      </c>
      <c r="F13081" s="1" t="s">
        <v>5487</v>
      </c>
      <c r="G13081" s="1" t="s">
        <v>25</v>
      </c>
      <c r="H13081" s="1" t="s">
        <v>26</v>
      </c>
      <c r="I13081" t="s">
        <v>26</v>
      </c>
      <c r="K13081" s="1" t="s">
        <v>85</v>
      </c>
      <c r="L13081" s="3">
        <v>45382</v>
      </c>
      <c r="M13081" s="1" t="s">
        <v>175</v>
      </c>
      <c r="N13081" s="1" t="s">
        <v>176</v>
      </c>
      <c r="O13081" s="3">
        <v>45290</v>
      </c>
      <c r="P13081" s="2">
        <v>46048.467453703699</v>
      </c>
      <c r="Q13081" s="1" t="s">
        <v>38145</v>
      </c>
      <c r="R13081" s="4">
        <v>0</v>
      </c>
      <c r="U13081" s="5">
        <v>178595</v>
      </c>
    </row>
    <row r="13082" spans="1:21">
      <c r="A13082" t="s">
        <v>40472</v>
      </c>
      <c r="B13082" s="1" t="s">
        <v>40473</v>
      </c>
      <c r="C13082" s="2">
        <v>46048.592499999999</v>
      </c>
      <c r="D13082" s="2">
        <v>45253.520983796298</v>
      </c>
      <c r="E13082" s="1" t="s">
        <v>38310</v>
      </c>
      <c r="F13082" s="1" t="s">
        <v>38311</v>
      </c>
      <c r="G13082" s="1" t="s">
        <v>637</v>
      </c>
      <c r="H13082" s="1" t="s">
        <v>294</v>
      </c>
      <c r="I13082" t="s">
        <v>294</v>
      </c>
      <c r="K13082" s="1" t="s">
        <v>28</v>
      </c>
      <c r="L13082" s="3">
        <v>45412</v>
      </c>
      <c r="M13082" s="1" t="s">
        <v>175</v>
      </c>
      <c r="N13082" s="1" t="s">
        <v>176</v>
      </c>
      <c r="O13082" s="3">
        <v>45380.833333333299</v>
      </c>
      <c r="P13082" s="2">
        <v>46048.467499999999</v>
      </c>
      <c r="Q13082" s="1" t="s">
        <v>38145</v>
      </c>
      <c r="R13082" s="4">
        <v>0</v>
      </c>
      <c r="U13082" s="5">
        <v>311000</v>
      </c>
    </row>
    <row r="13083" spans="1:21">
      <c r="A13083" t="s">
        <v>40474</v>
      </c>
      <c r="B13083" s="1" t="s">
        <v>40475</v>
      </c>
      <c r="C13083" s="2">
        <v>46048.5925347222</v>
      </c>
      <c r="D13083" s="2">
        <v>45253.513946759304</v>
      </c>
      <c r="E13083" s="1" t="s">
        <v>7893</v>
      </c>
      <c r="F13083" s="1" t="s">
        <v>7894</v>
      </c>
      <c r="G13083" s="1" t="s">
        <v>25</v>
      </c>
      <c r="H13083" s="1" t="s">
        <v>26</v>
      </c>
      <c r="I13083" t="s">
        <v>26</v>
      </c>
      <c r="K13083" s="1" t="s">
        <v>28</v>
      </c>
      <c r="L13083" s="3">
        <v>45260</v>
      </c>
      <c r="M13083" s="1" t="s">
        <v>181</v>
      </c>
      <c r="N13083" s="1" t="s">
        <v>182</v>
      </c>
      <c r="O13083" s="3">
        <v>45259.875</v>
      </c>
      <c r="P13083" s="2">
        <v>46048.4675347222</v>
      </c>
      <c r="Q13083" s="1" t="s">
        <v>38145</v>
      </c>
      <c r="R13083" s="4">
        <v>0</v>
      </c>
      <c r="U13083" s="5">
        <v>15000</v>
      </c>
    </row>
    <row r="13084" spans="1:21">
      <c r="A13084" t="s">
        <v>40476</v>
      </c>
      <c r="B13084" s="1" t="s">
        <v>40477</v>
      </c>
      <c r="C13084" s="2">
        <v>46048.592604166697</v>
      </c>
      <c r="D13084" s="2">
        <v>45253.486180555599</v>
      </c>
      <c r="E13084" s="1" t="s">
        <v>40478</v>
      </c>
      <c r="F13084" s="1" t="s">
        <v>29531</v>
      </c>
      <c r="G13084" s="1" t="s">
        <v>27549</v>
      </c>
      <c r="H13084" s="1" t="s">
        <v>51</v>
      </c>
      <c r="I13084" t="s">
        <v>51</v>
      </c>
      <c r="K13084" s="1" t="s">
        <v>39</v>
      </c>
      <c r="L13084" s="3">
        <v>45351</v>
      </c>
      <c r="M13084" s="1" t="s">
        <v>175</v>
      </c>
      <c r="N13084" s="1" t="s">
        <v>176</v>
      </c>
      <c r="O13084" s="3">
        <v>45312.875</v>
      </c>
      <c r="P13084" s="2">
        <v>46048.467604166697</v>
      </c>
      <c r="Q13084" s="1" t="s">
        <v>38145</v>
      </c>
      <c r="R13084" s="4">
        <v>0</v>
      </c>
      <c r="T13084" s="1" t="s">
        <v>37493</v>
      </c>
      <c r="U13084" s="5">
        <v>541800</v>
      </c>
    </row>
    <row r="13085" spans="1:21">
      <c r="A13085" t="s">
        <v>40479</v>
      </c>
      <c r="B13085" s="1" t="s">
        <v>40480</v>
      </c>
      <c r="C13085" s="2">
        <v>46048.592662037001</v>
      </c>
      <c r="D13085" s="2">
        <v>45253.472291666701</v>
      </c>
      <c r="E13085" s="1" t="s">
        <v>18513</v>
      </c>
      <c r="F13085" s="1" t="s">
        <v>18514</v>
      </c>
      <c r="G13085" s="1" t="s">
        <v>25</v>
      </c>
      <c r="H13085" s="1" t="s">
        <v>26</v>
      </c>
      <c r="I13085" t="s">
        <v>26</v>
      </c>
      <c r="K13085" s="1" t="s">
        <v>39</v>
      </c>
      <c r="L13085" s="3">
        <v>45595</v>
      </c>
      <c r="M13085" s="1" t="s">
        <v>175</v>
      </c>
      <c r="N13085" s="1" t="s">
        <v>176</v>
      </c>
      <c r="O13085" s="3">
        <v>45324</v>
      </c>
      <c r="P13085" s="2">
        <v>46048.467662037001</v>
      </c>
      <c r="Q13085" s="1" t="s">
        <v>38145</v>
      </c>
      <c r="R13085" s="4">
        <v>0</v>
      </c>
      <c r="T13085" s="1" t="s">
        <v>38625</v>
      </c>
      <c r="U13085" s="5">
        <v>378000</v>
      </c>
    </row>
    <row r="13086" spans="1:21">
      <c r="A13086" t="s">
        <v>40481</v>
      </c>
      <c r="B13086" s="1" t="s">
        <v>40482</v>
      </c>
      <c r="C13086" s="2">
        <v>46048.592696759297</v>
      </c>
      <c r="D13086" s="2">
        <v>45253.465347222198</v>
      </c>
      <c r="E13086" s="1" t="s">
        <v>8536</v>
      </c>
      <c r="F13086" s="1" t="s">
        <v>8537</v>
      </c>
      <c r="G13086" s="1" t="s">
        <v>169</v>
      </c>
      <c r="H13086" s="1" t="s">
        <v>38</v>
      </c>
      <c r="I13086" t="s">
        <v>38</v>
      </c>
      <c r="K13086" s="1" t="s">
        <v>28</v>
      </c>
      <c r="L13086" s="3">
        <v>45535</v>
      </c>
      <c r="M13086" s="1" t="s">
        <v>175</v>
      </c>
      <c r="N13086" s="1" t="s">
        <v>176</v>
      </c>
      <c r="O13086" s="3">
        <v>45312.875</v>
      </c>
      <c r="P13086" s="2">
        <v>46048.467696759297</v>
      </c>
      <c r="Q13086" s="1" t="s">
        <v>38145</v>
      </c>
      <c r="R13086" s="4">
        <v>0</v>
      </c>
      <c r="T13086" s="1" t="s">
        <v>38625</v>
      </c>
      <c r="U13086" s="5">
        <v>62000</v>
      </c>
    </row>
    <row r="13087" spans="1:21">
      <c r="A13087" t="s">
        <v>40483</v>
      </c>
      <c r="B13087" s="1" t="s">
        <v>40484</v>
      </c>
      <c r="C13087" s="2">
        <v>46048.592731481498</v>
      </c>
      <c r="D13087" s="2">
        <v>45253.458483796298</v>
      </c>
      <c r="E13087" s="1" t="s">
        <v>40485</v>
      </c>
      <c r="F13087" s="1" t="s">
        <v>40486</v>
      </c>
      <c r="G13087" s="1" t="s">
        <v>169</v>
      </c>
      <c r="H13087" s="1" t="s">
        <v>38</v>
      </c>
      <c r="I13087" t="s">
        <v>38</v>
      </c>
      <c r="K13087" s="1" t="s">
        <v>28</v>
      </c>
      <c r="L13087" s="3">
        <v>45535</v>
      </c>
      <c r="M13087" s="1" t="s">
        <v>175</v>
      </c>
      <c r="N13087" s="1" t="s">
        <v>176</v>
      </c>
      <c r="O13087" s="3">
        <v>45312.875</v>
      </c>
      <c r="P13087" s="2">
        <v>46048.467731481498</v>
      </c>
      <c r="Q13087" s="1" t="s">
        <v>38145</v>
      </c>
      <c r="R13087" s="4">
        <v>0</v>
      </c>
      <c r="T13087" s="1" t="s">
        <v>32</v>
      </c>
      <c r="U13087" s="5">
        <v>230000</v>
      </c>
    </row>
    <row r="13088" spans="1:21">
      <c r="A13088" t="s">
        <v>40487</v>
      </c>
      <c r="B13088" s="1" t="s">
        <v>40488</v>
      </c>
      <c r="C13088" s="2">
        <v>46048.593124999999</v>
      </c>
      <c r="D13088" s="2">
        <v>45253.375243055598</v>
      </c>
      <c r="E13088" s="1" t="s">
        <v>40489</v>
      </c>
      <c r="F13088" s="1" t="s">
        <v>40490</v>
      </c>
      <c r="G13088" s="1" t="s">
        <v>494</v>
      </c>
      <c r="H13088" s="1" t="s">
        <v>79</v>
      </c>
      <c r="I13088" t="s">
        <v>79</v>
      </c>
      <c r="K13088" s="1" t="s">
        <v>123</v>
      </c>
      <c r="L13088" s="3">
        <v>45379</v>
      </c>
      <c r="M13088" s="1" t="s">
        <v>175</v>
      </c>
      <c r="N13088" s="1" t="s">
        <v>176</v>
      </c>
      <c r="O13088" s="3">
        <v>45372.875</v>
      </c>
      <c r="P13088" s="2">
        <v>46048.468124999999</v>
      </c>
      <c r="Q13088" s="1" t="s">
        <v>38145</v>
      </c>
      <c r="R13088" s="4">
        <v>0</v>
      </c>
      <c r="T13088" s="1" t="s">
        <v>32</v>
      </c>
      <c r="U13088" s="5">
        <v>323300</v>
      </c>
    </row>
    <row r="13089" spans="1:21">
      <c r="A13089" t="s">
        <v>40491</v>
      </c>
      <c r="B13089" s="1" t="s">
        <v>40492</v>
      </c>
      <c r="C13089" s="2">
        <v>46048.593287037002</v>
      </c>
      <c r="D13089" s="2">
        <v>45253.340347222198</v>
      </c>
      <c r="E13089" s="1" t="s">
        <v>23120</v>
      </c>
      <c r="F13089" s="1" t="s">
        <v>23121</v>
      </c>
      <c r="G13089" s="1" t="s">
        <v>637</v>
      </c>
      <c r="H13089" s="1" t="s">
        <v>294</v>
      </c>
      <c r="I13089" t="s">
        <v>294</v>
      </c>
      <c r="K13089" s="1" t="s">
        <v>28</v>
      </c>
      <c r="L13089" s="3">
        <v>45382</v>
      </c>
      <c r="M13089" s="1" t="s">
        <v>175</v>
      </c>
      <c r="N13089" s="1" t="s">
        <v>176</v>
      </c>
      <c r="O13089" s="3">
        <v>45290.875</v>
      </c>
      <c r="P13089" s="2">
        <v>46048.468287037002</v>
      </c>
      <c r="Q13089" s="1" t="s">
        <v>38145</v>
      </c>
      <c r="R13089" s="4">
        <v>0</v>
      </c>
      <c r="U13089" s="5">
        <v>405000</v>
      </c>
    </row>
    <row r="13090" spans="1:21">
      <c r="A13090" t="s">
        <v>40493</v>
      </c>
      <c r="B13090" s="1" t="s">
        <v>40494</v>
      </c>
      <c r="C13090" s="2">
        <v>46048.593518518501</v>
      </c>
      <c r="D13090" s="2">
        <v>45252.722303240698</v>
      </c>
      <c r="E13090" s="1" t="s">
        <v>40495</v>
      </c>
      <c r="F13090" s="1" t="s">
        <v>40496</v>
      </c>
      <c r="G13090" s="1" t="s">
        <v>72</v>
      </c>
      <c r="H13090" s="1" t="s">
        <v>73</v>
      </c>
      <c r="I13090" t="s">
        <v>73</v>
      </c>
      <c r="K13090" s="1" t="s">
        <v>28</v>
      </c>
      <c r="L13090" s="3">
        <v>45272</v>
      </c>
      <c r="M13090" s="1" t="s">
        <v>181</v>
      </c>
      <c r="N13090" s="1" t="s">
        <v>182</v>
      </c>
      <c r="O13090" s="3">
        <v>45300.875</v>
      </c>
      <c r="P13090" s="2">
        <v>46048.468518518501</v>
      </c>
      <c r="Q13090" s="1" t="s">
        <v>38145</v>
      </c>
      <c r="R13090" s="4">
        <v>0</v>
      </c>
      <c r="U13090" s="5">
        <v>7200</v>
      </c>
    </row>
    <row r="13091" spans="1:21">
      <c r="A13091" t="s">
        <v>40497</v>
      </c>
      <c r="B13091" s="1" t="s">
        <v>40498</v>
      </c>
      <c r="C13091" s="2">
        <v>46048.5936574074</v>
      </c>
      <c r="D13091" s="2">
        <v>45252.673668981501</v>
      </c>
      <c r="E13091" s="1" t="s">
        <v>5876</v>
      </c>
      <c r="F13091" s="1" t="s">
        <v>5877</v>
      </c>
      <c r="G13091" s="1" t="s">
        <v>637</v>
      </c>
      <c r="H13091" s="1" t="s">
        <v>294</v>
      </c>
      <c r="I13091" t="s">
        <v>294</v>
      </c>
      <c r="K13091" s="1" t="s">
        <v>28</v>
      </c>
      <c r="L13091" s="3">
        <v>45254</v>
      </c>
      <c r="M13091" s="1" t="s">
        <v>181</v>
      </c>
      <c r="N13091" s="1" t="s">
        <v>182</v>
      </c>
      <c r="O13091" s="3">
        <v>45261.875</v>
      </c>
      <c r="P13091" s="2">
        <v>46048.4686574074</v>
      </c>
      <c r="Q13091" s="1" t="s">
        <v>38145</v>
      </c>
      <c r="R13091" s="4">
        <v>0</v>
      </c>
      <c r="U13091" s="5">
        <v>14000</v>
      </c>
    </row>
    <row r="13092" spans="1:21">
      <c r="A13092" t="s">
        <v>40499</v>
      </c>
      <c r="B13092" s="1" t="s">
        <v>40500</v>
      </c>
      <c r="C13092" s="2">
        <v>46064.221307870401</v>
      </c>
      <c r="D13092" s="2">
        <v>45252.666886574101</v>
      </c>
      <c r="E13092" s="1" t="s">
        <v>2260</v>
      </c>
      <c r="F13092" s="1" t="s">
        <v>2261</v>
      </c>
      <c r="G13092" s="1" t="s">
        <v>2262</v>
      </c>
      <c r="H13092" s="1" t="s">
        <v>73</v>
      </c>
      <c r="I13092" t="s">
        <v>73</v>
      </c>
      <c r="K13092" s="1" t="s">
        <v>28</v>
      </c>
      <c r="L13092" s="3">
        <v>45252</v>
      </c>
      <c r="M13092" s="1" t="s">
        <v>181</v>
      </c>
      <c r="N13092" s="1" t="s">
        <v>182</v>
      </c>
      <c r="O13092" s="3">
        <v>45281.875</v>
      </c>
      <c r="P13092" s="2">
        <v>46064.096307870401</v>
      </c>
      <c r="Q13092" s="1" t="s">
        <v>38145</v>
      </c>
      <c r="R13092" s="4">
        <v>0</v>
      </c>
      <c r="U13092" s="5">
        <v>1450000</v>
      </c>
    </row>
    <row r="13093" spans="1:21">
      <c r="A13093" t="s">
        <v>40501</v>
      </c>
      <c r="B13093" s="1" t="s">
        <v>40502</v>
      </c>
      <c r="C13093" s="2">
        <v>46048.59375</v>
      </c>
      <c r="D13093" s="2">
        <v>45252.659803240698</v>
      </c>
      <c r="E13093" s="1" t="s">
        <v>28229</v>
      </c>
      <c r="F13093" s="1" t="s">
        <v>28230</v>
      </c>
      <c r="G13093" s="1" t="s">
        <v>329</v>
      </c>
      <c r="H13093" s="1" t="s">
        <v>38</v>
      </c>
      <c r="I13093" t="s">
        <v>38</v>
      </c>
      <c r="K13093" s="1" t="s">
        <v>28</v>
      </c>
      <c r="L13093" s="3">
        <v>45291</v>
      </c>
      <c r="M13093" s="1" t="s">
        <v>181</v>
      </c>
      <c r="N13093" s="1" t="s">
        <v>182</v>
      </c>
      <c r="O13093" s="3">
        <v>45281.875</v>
      </c>
      <c r="P13093" s="2">
        <v>46048.46875</v>
      </c>
      <c r="Q13093" s="1" t="s">
        <v>38145</v>
      </c>
      <c r="R13093" s="4">
        <v>0</v>
      </c>
      <c r="T13093" s="1" t="s">
        <v>91</v>
      </c>
      <c r="U13093" s="5">
        <v>6900</v>
      </c>
    </row>
    <row r="13094" spans="1:21">
      <c r="A13094" t="s">
        <v>40503</v>
      </c>
      <c r="B13094" s="1" t="s">
        <v>40504</v>
      </c>
      <c r="C13094" s="2">
        <v>46048.593819444402</v>
      </c>
      <c r="D13094" s="2">
        <v>45252.642592592601</v>
      </c>
      <c r="E13094" s="1" t="s">
        <v>38318</v>
      </c>
      <c r="F13094" s="1" t="s">
        <v>38319</v>
      </c>
      <c r="G13094" s="1" t="s">
        <v>103</v>
      </c>
      <c r="H13094" s="1" t="s">
        <v>38</v>
      </c>
      <c r="I13094" t="s">
        <v>38</v>
      </c>
      <c r="K13094" s="1" t="s">
        <v>28</v>
      </c>
      <c r="L13094" s="3">
        <v>45291</v>
      </c>
      <c r="M13094" s="1" t="s">
        <v>181</v>
      </c>
      <c r="N13094" s="1" t="s">
        <v>182</v>
      </c>
      <c r="O13094" s="3">
        <v>45281.875</v>
      </c>
      <c r="P13094" s="2">
        <v>46048.468819444402</v>
      </c>
      <c r="Q13094" s="1" t="s">
        <v>103</v>
      </c>
      <c r="R13094" s="4">
        <v>0</v>
      </c>
      <c r="U13094" s="5">
        <v>68000</v>
      </c>
    </row>
    <row r="13095" spans="1:21">
      <c r="A13095" t="s">
        <v>40505</v>
      </c>
      <c r="B13095" s="1" t="s">
        <v>40506</v>
      </c>
      <c r="C13095" s="2">
        <v>46048.5940625</v>
      </c>
      <c r="D13095" s="2">
        <v>45252.590370370403</v>
      </c>
      <c r="E13095" s="1" t="s">
        <v>14646</v>
      </c>
      <c r="F13095" s="1" t="s">
        <v>14647</v>
      </c>
      <c r="G13095" s="1" t="s">
        <v>25</v>
      </c>
      <c r="H13095" s="1" t="s">
        <v>26</v>
      </c>
      <c r="I13095" t="s">
        <v>26</v>
      </c>
      <c r="K13095" s="1" t="s">
        <v>39</v>
      </c>
      <c r="L13095" s="3">
        <v>45321</v>
      </c>
      <c r="M13095" s="1" t="s">
        <v>175</v>
      </c>
      <c r="N13095" s="1" t="s">
        <v>176</v>
      </c>
      <c r="O13095" s="3">
        <v>45320.875</v>
      </c>
      <c r="P13095" s="2">
        <v>46048.4690625</v>
      </c>
      <c r="Q13095" s="1" t="s">
        <v>38145</v>
      </c>
      <c r="R13095" s="4">
        <v>0</v>
      </c>
      <c r="U13095" s="5">
        <v>30800</v>
      </c>
    </row>
    <row r="13096" spans="1:21">
      <c r="A13096" t="s">
        <v>40507</v>
      </c>
      <c r="B13096" s="1" t="s">
        <v>40508</v>
      </c>
      <c r="C13096" s="2">
        <v>46048.594131944403</v>
      </c>
      <c r="D13096" s="2">
        <v>45252.576435185198</v>
      </c>
      <c r="E13096" s="1" t="s">
        <v>40509</v>
      </c>
      <c r="F13096" s="1" t="s">
        <v>40510</v>
      </c>
      <c r="G13096" s="1" t="s">
        <v>39171</v>
      </c>
      <c r="H13096" s="1" t="s">
        <v>79</v>
      </c>
      <c r="I13096" t="s">
        <v>79</v>
      </c>
      <c r="K13096" s="1" t="s">
        <v>28</v>
      </c>
      <c r="L13096" s="3">
        <v>45260</v>
      </c>
      <c r="M13096" s="1" t="s">
        <v>175</v>
      </c>
      <c r="N13096" s="1" t="s">
        <v>176</v>
      </c>
      <c r="O13096" s="3">
        <v>45256.875</v>
      </c>
      <c r="P13096" s="2">
        <v>46048.469131944403</v>
      </c>
      <c r="Q13096" s="1" t="s">
        <v>38145</v>
      </c>
      <c r="R13096" s="4">
        <v>0</v>
      </c>
      <c r="T13096" s="1" t="s">
        <v>32</v>
      </c>
      <c r="U13096" s="5">
        <v>720000</v>
      </c>
    </row>
    <row r="13097" spans="1:21">
      <c r="A13097" t="s">
        <v>40511</v>
      </c>
      <c r="B13097" s="1" t="s">
        <v>40512</v>
      </c>
      <c r="C13097" s="2">
        <v>46048.594189814801</v>
      </c>
      <c r="D13097" s="2">
        <v>45252.513935185198</v>
      </c>
      <c r="E13097" s="1" t="s">
        <v>29729</v>
      </c>
      <c r="F13097" s="1" t="s">
        <v>29730</v>
      </c>
      <c r="G13097" s="1" t="s">
        <v>25</v>
      </c>
      <c r="H13097" s="1" t="s">
        <v>26</v>
      </c>
      <c r="I13097" t="s">
        <v>26</v>
      </c>
      <c r="K13097" s="1" t="s">
        <v>28</v>
      </c>
      <c r="L13097" s="3">
        <v>45382</v>
      </c>
      <c r="M13097" s="1" t="s">
        <v>175</v>
      </c>
      <c r="N13097" s="1" t="s">
        <v>176</v>
      </c>
      <c r="O13097" s="3">
        <v>45288.875</v>
      </c>
      <c r="P13097" s="2">
        <v>46048.469189814801</v>
      </c>
      <c r="Q13097" s="1" t="s">
        <v>38145</v>
      </c>
      <c r="R13097" s="4">
        <v>0</v>
      </c>
      <c r="U13097" s="5">
        <v>113000</v>
      </c>
    </row>
    <row r="13098" spans="1:21">
      <c r="A13098" t="s">
        <v>40513</v>
      </c>
      <c r="B13098" s="1" t="s">
        <v>40514</v>
      </c>
      <c r="C13098" s="2">
        <v>46048.594259259298</v>
      </c>
      <c r="D13098" s="2">
        <v>45252.493113425902</v>
      </c>
      <c r="E13098" s="1" t="s">
        <v>3886</v>
      </c>
      <c r="F13098" s="1" t="s">
        <v>3887</v>
      </c>
      <c r="G13098" s="1" t="s">
        <v>84</v>
      </c>
      <c r="H13098" s="1" t="s">
        <v>62</v>
      </c>
      <c r="I13098" t="s">
        <v>62</v>
      </c>
      <c r="K13098" s="1" t="s">
        <v>85</v>
      </c>
      <c r="L13098" s="3">
        <v>45535</v>
      </c>
      <c r="M13098" s="1" t="s">
        <v>175</v>
      </c>
      <c r="N13098" s="1" t="s">
        <v>176</v>
      </c>
      <c r="O13098" s="3">
        <v>45290</v>
      </c>
      <c r="P13098" s="2">
        <v>46048.469259259298</v>
      </c>
      <c r="Q13098" s="1" t="s">
        <v>38145</v>
      </c>
      <c r="R13098" s="4">
        <v>0</v>
      </c>
      <c r="U13098" s="5">
        <v>328000</v>
      </c>
    </row>
    <row r="13099" spans="1:21">
      <c r="A13099" t="s">
        <v>40515</v>
      </c>
      <c r="B13099" s="1" t="s">
        <v>40516</v>
      </c>
      <c r="C13099" s="2">
        <v>46048.5949652778</v>
      </c>
      <c r="D13099" s="2">
        <v>45252.402881944399</v>
      </c>
      <c r="E13099" s="1" t="s">
        <v>35021</v>
      </c>
      <c r="F13099" s="1" t="s">
        <v>35022</v>
      </c>
      <c r="G13099" s="1" t="s">
        <v>311</v>
      </c>
      <c r="H13099" s="1" t="s">
        <v>195</v>
      </c>
      <c r="I13099" t="s">
        <v>195</v>
      </c>
      <c r="K13099" s="1" t="s">
        <v>28</v>
      </c>
      <c r="L13099" s="3">
        <v>45265</v>
      </c>
      <c r="M13099" s="1" t="s">
        <v>175</v>
      </c>
      <c r="N13099" s="1" t="s">
        <v>176</v>
      </c>
      <c r="O13099" s="3">
        <v>45281.875</v>
      </c>
      <c r="P13099" s="2">
        <v>46048.4699652778</v>
      </c>
      <c r="Q13099" s="1" t="s">
        <v>38145</v>
      </c>
      <c r="R13099" s="4">
        <v>0</v>
      </c>
      <c r="T13099" s="1" t="s">
        <v>37366</v>
      </c>
      <c r="U13099" s="5">
        <v>435625</v>
      </c>
    </row>
    <row r="13100" spans="1:21">
      <c r="A13100" t="s">
        <v>40517</v>
      </c>
      <c r="B13100" s="1" t="s">
        <v>40518</v>
      </c>
      <c r="C13100" s="2">
        <v>46048.595254629603</v>
      </c>
      <c r="D13100" s="2">
        <v>45252.347280092603</v>
      </c>
      <c r="E13100" s="1" t="s">
        <v>40519</v>
      </c>
      <c r="F13100" s="1" t="s">
        <v>30702</v>
      </c>
      <c r="G13100" s="1" t="s">
        <v>515</v>
      </c>
      <c r="H13100" s="1" t="s">
        <v>79</v>
      </c>
      <c r="I13100" t="s">
        <v>79</v>
      </c>
      <c r="K13100" s="1" t="s">
        <v>28</v>
      </c>
      <c r="L13100" s="3">
        <v>45412</v>
      </c>
      <c r="M13100" s="1" t="s">
        <v>175</v>
      </c>
      <c r="N13100" s="1" t="s">
        <v>176</v>
      </c>
      <c r="O13100" s="3">
        <v>45281.875</v>
      </c>
      <c r="P13100" s="2">
        <v>46048.470254629603</v>
      </c>
      <c r="Q13100" s="1" t="s">
        <v>38145</v>
      </c>
      <c r="R13100" s="4">
        <v>0</v>
      </c>
      <c r="T13100" s="1" t="s">
        <v>38625</v>
      </c>
      <c r="U13100" s="5">
        <v>42000</v>
      </c>
    </row>
    <row r="13101" spans="1:21">
      <c r="A13101" t="s">
        <v>40520</v>
      </c>
      <c r="B13101" s="1" t="s">
        <v>40521</v>
      </c>
      <c r="C13101" s="2">
        <v>46048.595266203702</v>
      </c>
      <c r="D13101" s="2">
        <v>45252.347268518497</v>
      </c>
      <c r="E13101" s="1" t="s">
        <v>29004</v>
      </c>
      <c r="F13101" s="1" t="s">
        <v>29005</v>
      </c>
      <c r="G13101" s="1" t="s">
        <v>515</v>
      </c>
      <c r="H13101" s="1" t="s">
        <v>79</v>
      </c>
      <c r="I13101" t="s">
        <v>79</v>
      </c>
      <c r="K13101" s="1" t="s">
        <v>28</v>
      </c>
      <c r="L13101" s="3">
        <v>45382</v>
      </c>
      <c r="M13101" s="1" t="s">
        <v>181</v>
      </c>
      <c r="N13101" s="1" t="s">
        <v>182</v>
      </c>
      <c r="O13101" s="3">
        <v>45281.875</v>
      </c>
      <c r="P13101" s="2">
        <v>46048.470266203702</v>
      </c>
      <c r="Q13101" s="1" t="s">
        <v>38145</v>
      </c>
      <c r="R13101" s="4">
        <v>0</v>
      </c>
      <c r="T13101" s="1" t="s">
        <v>38625</v>
      </c>
      <c r="U13101" s="5">
        <v>42000</v>
      </c>
    </row>
    <row r="13102" spans="1:21">
      <c r="A13102" t="s">
        <v>40522</v>
      </c>
      <c r="B13102" s="1" t="s">
        <v>40523</v>
      </c>
      <c r="C13102" s="2">
        <v>46048.595358796301</v>
      </c>
      <c r="D13102" s="2">
        <v>45251.923657407402</v>
      </c>
      <c r="E13102" s="1" t="s">
        <v>40524</v>
      </c>
      <c r="F13102" s="1" t="s">
        <v>8113</v>
      </c>
      <c r="G13102" s="1" t="s">
        <v>25</v>
      </c>
      <c r="H13102" s="1" t="s">
        <v>26</v>
      </c>
      <c r="I13102" t="s">
        <v>26</v>
      </c>
      <c r="K13102" s="1" t="s">
        <v>28</v>
      </c>
      <c r="L13102" s="3">
        <v>45260</v>
      </c>
      <c r="M13102" s="1" t="s">
        <v>181</v>
      </c>
      <c r="N13102" s="1" t="s">
        <v>182</v>
      </c>
      <c r="O13102" s="3">
        <v>45259.875</v>
      </c>
      <c r="P13102" s="2">
        <v>46048.470358796301</v>
      </c>
      <c r="Q13102" s="1" t="s">
        <v>38145</v>
      </c>
      <c r="R13102" s="4">
        <v>0</v>
      </c>
      <c r="U13102" s="5">
        <v>10000</v>
      </c>
    </row>
    <row r="13103" spans="1:21">
      <c r="A13103" t="s">
        <v>40525</v>
      </c>
      <c r="B13103" s="1" t="s">
        <v>40526</v>
      </c>
      <c r="C13103" s="2">
        <v>46048.595810185201</v>
      </c>
      <c r="D13103" s="2">
        <v>45251.680613425902</v>
      </c>
      <c r="E13103" s="1" t="s">
        <v>40527</v>
      </c>
      <c r="F13103" s="1" t="s">
        <v>40528</v>
      </c>
      <c r="G13103" s="1" t="s">
        <v>84</v>
      </c>
      <c r="H13103" s="1" t="s">
        <v>62</v>
      </c>
      <c r="I13103" t="s">
        <v>62</v>
      </c>
      <c r="K13103" s="1" t="s">
        <v>39</v>
      </c>
      <c r="L13103" s="3">
        <v>45351</v>
      </c>
      <c r="M13103" s="1" t="s">
        <v>175</v>
      </c>
      <c r="N13103" s="1" t="s">
        <v>176</v>
      </c>
      <c r="O13103" s="3">
        <v>45329.875</v>
      </c>
      <c r="P13103" s="2">
        <v>46048.470810185201</v>
      </c>
      <c r="Q13103" s="1" t="s">
        <v>38145</v>
      </c>
      <c r="R13103" s="4">
        <v>0</v>
      </c>
      <c r="U13103" s="5">
        <v>290000</v>
      </c>
    </row>
    <row r="13104" spans="1:21">
      <c r="A13104" t="s">
        <v>40529</v>
      </c>
      <c r="B13104" s="1" t="s">
        <v>40530</v>
      </c>
      <c r="C13104" s="2">
        <v>46048.596226851798</v>
      </c>
      <c r="D13104" s="2">
        <v>45251.604247685202</v>
      </c>
      <c r="E13104" s="1" t="s">
        <v>40531</v>
      </c>
      <c r="F13104" s="1" t="s">
        <v>40532</v>
      </c>
      <c r="G13104" s="1" t="s">
        <v>78</v>
      </c>
      <c r="H13104" s="1" t="s">
        <v>79</v>
      </c>
      <c r="I13104" t="s">
        <v>79</v>
      </c>
      <c r="K13104" s="1" t="s">
        <v>39</v>
      </c>
      <c r="L13104" s="3">
        <v>45535</v>
      </c>
      <c r="M13104" s="1" t="s">
        <v>175</v>
      </c>
      <c r="N13104" s="1" t="s">
        <v>176</v>
      </c>
      <c r="O13104" s="3">
        <v>45340.875</v>
      </c>
      <c r="P13104" s="2">
        <v>46048.471226851798</v>
      </c>
      <c r="Q13104" s="1" t="s">
        <v>38145</v>
      </c>
      <c r="R13104" s="4">
        <v>0</v>
      </c>
      <c r="T13104" s="1" t="s">
        <v>26776</v>
      </c>
      <c r="U13104" s="5">
        <v>76000</v>
      </c>
    </row>
    <row r="13105" spans="1:21">
      <c r="A13105" t="s">
        <v>40533</v>
      </c>
      <c r="B13105" s="1" t="s">
        <v>40534</v>
      </c>
      <c r="C13105" s="2">
        <v>46048.5964467593</v>
      </c>
      <c r="D13105" s="2">
        <v>45251.534791666701</v>
      </c>
      <c r="E13105" s="1" t="s">
        <v>40535</v>
      </c>
      <c r="F13105" s="1" t="s">
        <v>40536</v>
      </c>
      <c r="G13105" s="1" t="s">
        <v>169</v>
      </c>
      <c r="H13105" s="1" t="s">
        <v>38</v>
      </c>
      <c r="I13105" t="s">
        <v>38</v>
      </c>
      <c r="K13105" s="1" t="s">
        <v>28</v>
      </c>
      <c r="L13105" s="3">
        <v>45253</v>
      </c>
      <c r="M13105" s="1" t="s">
        <v>181</v>
      </c>
      <c r="N13105" s="1" t="s">
        <v>182</v>
      </c>
      <c r="O13105" s="3">
        <v>45280.875</v>
      </c>
      <c r="P13105" s="2">
        <v>46048.4714467593</v>
      </c>
      <c r="Q13105" s="1" t="s">
        <v>38145</v>
      </c>
      <c r="R13105" s="4">
        <v>0</v>
      </c>
      <c r="T13105" s="1" t="s">
        <v>26931</v>
      </c>
      <c r="U13105" s="5">
        <v>3900</v>
      </c>
    </row>
    <row r="13106" spans="1:21">
      <c r="A13106" t="s">
        <v>40537</v>
      </c>
      <c r="B13106" s="1" t="s">
        <v>40538</v>
      </c>
      <c r="C13106" s="2">
        <v>46048.596574074101</v>
      </c>
      <c r="D13106" s="2">
        <v>45251.479236111103</v>
      </c>
      <c r="E13106" s="1" t="s">
        <v>33761</v>
      </c>
      <c r="F13106" s="1" t="s">
        <v>33762</v>
      </c>
      <c r="G13106" s="1" t="s">
        <v>205</v>
      </c>
      <c r="H13106" s="1" t="s">
        <v>38</v>
      </c>
      <c r="I13106" t="s">
        <v>38</v>
      </c>
      <c r="K13106" s="1" t="s">
        <v>39</v>
      </c>
      <c r="L13106" s="3">
        <v>45412</v>
      </c>
      <c r="M13106" s="1" t="s">
        <v>175</v>
      </c>
      <c r="N13106" s="1" t="s">
        <v>176</v>
      </c>
      <c r="O13106" s="3">
        <v>45280.875</v>
      </c>
      <c r="P13106" s="2">
        <v>46048.471574074101</v>
      </c>
      <c r="Q13106" s="1" t="s">
        <v>38145</v>
      </c>
      <c r="R13106" s="4">
        <v>0</v>
      </c>
      <c r="T13106" s="1" t="s">
        <v>38625</v>
      </c>
      <c r="U13106" s="5">
        <v>611000</v>
      </c>
    </row>
    <row r="13107" spans="1:21">
      <c r="A13107" t="s">
        <v>40539</v>
      </c>
      <c r="B13107" s="1" t="s">
        <v>40540</v>
      </c>
      <c r="C13107" s="2">
        <v>46064.197974536997</v>
      </c>
      <c r="D13107" s="2">
        <v>45251.423738425903</v>
      </c>
      <c r="E13107" s="1" t="s">
        <v>40541</v>
      </c>
      <c r="F13107" s="1" t="s">
        <v>40542</v>
      </c>
      <c r="G13107" s="1" t="s">
        <v>404</v>
      </c>
      <c r="H13107" s="1" t="s">
        <v>73</v>
      </c>
      <c r="I13107" t="s">
        <v>73</v>
      </c>
      <c r="K13107" s="1" t="s">
        <v>28</v>
      </c>
      <c r="L13107" s="3">
        <v>45251</v>
      </c>
      <c r="M13107" s="1" t="s">
        <v>181</v>
      </c>
      <c r="N13107" s="1" t="s">
        <v>182</v>
      </c>
      <c r="O13107" s="3">
        <v>45310.875</v>
      </c>
      <c r="P13107" s="2">
        <v>46064.072974536997</v>
      </c>
      <c r="Q13107" s="1" t="s">
        <v>38145</v>
      </c>
      <c r="R13107" s="4">
        <v>0</v>
      </c>
      <c r="T13107" s="1" t="s">
        <v>33696</v>
      </c>
      <c r="U13107" s="5">
        <v>2500000</v>
      </c>
    </row>
    <row r="13108" spans="1:21">
      <c r="A13108" t="s">
        <v>40543</v>
      </c>
      <c r="B13108" s="1" t="s">
        <v>40544</v>
      </c>
      <c r="C13108" s="2">
        <v>46048.597141203703</v>
      </c>
      <c r="D13108" s="2">
        <v>45250.687569444402</v>
      </c>
      <c r="E13108" s="1" t="s">
        <v>30520</v>
      </c>
      <c r="F13108" s="1" t="s">
        <v>30521</v>
      </c>
      <c r="G13108" s="1" t="s">
        <v>214</v>
      </c>
      <c r="H13108" s="1" t="s">
        <v>73</v>
      </c>
      <c r="I13108" t="s">
        <v>73</v>
      </c>
      <c r="K13108" s="1" t="s">
        <v>28</v>
      </c>
      <c r="L13108" s="3">
        <v>45351</v>
      </c>
      <c r="M13108" s="1" t="s">
        <v>175</v>
      </c>
      <c r="N13108" s="1" t="s">
        <v>176</v>
      </c>
      <c r="O13108" s="3">
        <v>45390.833333333299</v>
      </c>
      <c r="P13108" s="2">
        <v>46048.472141203703</v>
      </c>
      <c r="Q13108" s="1" t="s">
        <v>38145</v>
      </c>
      <c r="R13108" s="4">
        <v>0</v>
      </c>
      <c r="U13108" s="5">
        <v>270000</v>
      </c>
    </row>
    <row r="13109" spans="1:21">
      <c r="A13109" t="s">
        <v>40545</v>
      </c>
      <c r="B13109" s="1" t="s">
        <v>40546</v>
      </c>
      <c r="C13109" s="2">
        <v>46048.597152777802</v>
      </c>
      <c r="D13109" s="2">
        <v>45250.680636574099</v>
      </c>
      <c r="E13109" s="1" t="s">
        <v>2163</v>
      </c>
      <c r="F13109" s="1" t="s">
        <v>2164</v>
      </c>
      <c r="G13109" s="1" t="s">
        <v>245</v>
      </c>
      <c r="H13109" s="1" t="s">
        <v>26</v>
      </c>
      <c r="I13109" t="s">
        <v>26</v>
      </c>
      <c r="K13109" s="1" t="s">
        <v>123</v>
      </c>
      <c r="L13109" s="3">
        <v>45716</v>
      </c>
      <c r="M13109" s="1" t="s">
        <v>175</v>
      </c>
      <c r="N13109" s="1" t="s">
        <v>176</v>
      </c>
      <c r="O13109" s="3">
        <v>45279.875</v>
      </c>
      <c r="P13109" s="2">
        <v>46048.472152777802</v>
      </c>
      <c r="Q13109" s="1" t="s">
        <v>38145</v>
      </c>
      <c r="R13109" s="4">
        <v>0</v>
      </c>
      <c r="T13109" s="1" t="s">
        <v>37366</v>
      </c>
      <c r="U13109" s="5">
        <v>64600</v>
      </c>
    </row>
    <row r="13110" spans="1:21">
      <c r="A13110" t="s">
        <v>40547</v>
      </c>
      <c r="B13110" s="1" t="s">
        <v>40548</v>
      </c>
      <c r="C13110" s="2">
        <v>46048.597187500003</v>
      </c>
      <c r="D13110" s="2">
        <v>45250.673668981501</v>
      </c>
      <c r="E13110" s="1" t="s">
        <v>21059</v>
      </c>
      <c r="F13110" s="1" t="s">
        <v>21060</v>
      </c>
      <c r="G13110" s="1" t="s">
        <v>84</v>
      </c>
      <c r="H13110" s="1" t="s">
        <v>62</v>
      </c>
      <c r="I13110" t="s">
        <v>62</v>
      </c>
      <c r="K13110" s="1" t="s">
        <v>123</v>
      </c>
      <c r="L13110" s="3">
        <v>45565</v>
      </c>
      <c r="M13110" s="1" t="s">
        <v>175</v>
      </c>
      <c r="N13110" s="1" t="s">
        <v>176</v>
      </c>
      <c r="O13110" s="3">
        <v>45330.875</v>
      </c>
      <c r="P13110" s="2">
        <v>46048.472187500003</v>
      </c>
      <c r="Q13110" s="1" t="s">
        <v>38145</v>
      </c>
      <c r="R13110" s="4">
        <v>0</v>
      </c>
      <c r="T13110" s="1" t="s">
        <v>37493</v>
      </c>
      <c r="U13110" s="5">
        <v>0</v>
      </c>
    </row>
    <row r="13111" spans="1:21">
      <c r="A13111" t="s">
        <v>40549</v>
      </c>
      <c r="B13111" s="1" t="s">
        <v>40550</v>
      </c>
      <c r="C13111" s="2">
        <v>46048.597280092603</v>
      </c>
      <c r="D13111" s="2">
        <v>45250.604247685202</v>
      </c>
      <c r="E13111" s="1" t="s">
        <v>34359</v>
      </c>
      <c r="F13111" s="1" t="s">
        <v>34360</v>
      </c>
      <c r="G13111" s="1" t="s">
        <v>67</v>
      </c>
      <c r="H13111" s="1" t="s">
        <v>26</v>
      </c>
      <c r="I13111" t="s">
        <v>26</v>
      </c>
      <c r="K13111" s="1" t="s">
        <v>28</v>
      </c>
      <c r="L13111" s="3">
        <v>45260</v>
      </c>
      <c r="M13111" s="1" t="s">
        <v>175</v>
      </c>
      <c r="N13111" s="1" t="s">
        <v>176</v>
      </c>
      <c r="O13111" s="3">
        <v>45279.875</v>
      </c>
      <c r="P13111" s="2">
        <v>46048.472280092603</v>
      </c>
      <c r="Q13111" s="1" t="s">
        <v>38145</v>
      </c>
      <c r="R13111" s="4">
        <v>0</v>
      </c>
      <c r="T13111" s="1" t="s">
        <v>37493</v>
      </c>
      <c r="U13111" s="5">
        <v>75000</v>
      </c>
    </row>
    <row r="13112" spans="1:21">
      <c r="A13112" t="s">
        <v>40551</v>
      </c>
      <c r="B13112" s="1" t="s">
        <v>40552</v>
      </c>
      <c r="C13112" s="2">
        <v>46048.597349536998</v>
      </c>
      <c r="D13112" s="2">
        <v>45250.583472222199</v>
      </c>
      <c r="E13112" s="1" t="s">
        <v>39783</v>
      </c>
      <c r="F13112" s="1" t="s">
        <v>39784</v>
      </c>
      <c r="G13112" s="1" t="s">
        <v>103</v>
      </c>
      <c r="H13112" s="1" t="s">
        <v>38</v>
      </c>
      <c r="I13112" t="s">
        <v>38</v>
      </c>
      <c r="K13112" s="1" t="s">
        <v>28</v>
      </c>
      <c r="L13112" s="3">
        <v>45535</v>
      </c>
      <c r="M13112" s="1" t="s">
        <v>175</v>
      </c>
      <c r="N13112" s="1" t="s">
        <v>176</v>
      </c>
      <c r="O13112" s="3">
        <v>45279.875</v>
      </c>
      <c r="P13112" s="2">
        <v>46048.472349536998</v>
      </c>
      <c r="Q13112" s="1" t="s">
        <v>38145</v>
      </c>
      <c r="R13112" s="4">
        <v>0</v>
      </c>
      <c r="U13112" s="5">
        <v>235000</v>
      </c>
    </row>
    <row r="13113" spans="1:21">
      <c r="A13113" t="s">
        <v>40553</v>
      </c>
      <c r="B13113" s="1" t="s">
        <v>40554</v>
      </c>
      <c r="C13113" s="2">
        <v>46128.518483796302</v>
      </c>
      <c r="D13113" s="2">
        <v>45250.5555902778</v>
      </c>
      <c r="E13113" s="1" t="s">
        <v>39504</v>
      </c>
      <c r="F13113" s="1" t="s">
        <v>39505</v>
      </c>
      <c r="G13113" s="1" t="s">
        <v>329</v>
      </c>
      <c r="H13113" s="1" t="s">
        <v>38</v>
      </c>
      <c r="I13113" t="s">
        <v>38</v>
      </c>
      <c r="K13113" s="1" t="s">
        <v>123</v>
      </c>
      <c r="L13113" s="3">
        <v>46295</v>
      </c>
      <c r="M13113" s="1" t="s">
        <v>29</v>
      </c>
      <c r="N13113" s="1" t="s">
        <v>469</v>
      </c>
      <c r="O13113" s="3">
        <v>45279.875</v>
      </c>
      <c r="P13113" s="2">
        <v>46128.393483796302</v>
      </c>
      <c r="Q13113" s="1" t="s">
        <v>38145</v>
      </c>
      <c r="R13113" s="4">
        <v>1</v>
      </c>
      <c r="T13113" s="1" t="s">
        <v>38625</v>
      </c>
      <c r="U13113" s="5">
        <v>46000</v>
      </c>
    </row>
    <row r="13114" spans="1:21">
      <c r="A13114" t="s">
        <v>40555</v>
      </c>
      <c r="B13114" s="1" t="s">
        <v>40556</v>
      </c>
      <c r="C13114" s="2">
        <v>46048.597395833298</v>
      </c>
      <c r="D13114" s="2">
        <v>45250.548645833303</v>
      </c>
      <c r="E13114" s="1" t="s">
        <v>39504</v>
      </c>
      <c r="F13114" s="1" t="s">
        <v>39505</v>
      </c>
      <c r="G13114" s="1" t="s">
        <v>329</v>
      </c>
      <c r="H13114" s="1" t="s">
        <v>38</v>
      </c>
      <c r="I13114" t="s">
        <v>38</v>
      </c>
      <c r="K13114" s="1" t="s">
        <v>123</v>
      </c>
      <c r="L13114" s="3">
        <v>45473</v>
      </c>
      <c r="M13114" s="1" t="s">
        <v>175</v>
      </c>
      <c r="N13114" s="1" t="s">
        <v>176</v>
      </c>
      <c r="O13114" s="3">
        <v>45279.875</v>
      </c>
      <c r="P13114" s="2">
        <v>46048.472395833298</v>
      </c>
      <c r="Q13114" s="1" t="s">
        <v>38145</v>
      </c>
      <c r="R13114" s="4">
        <v>0</v>
      </c>
      <c r="T13114" s="1" t="s">
        <v>38625</v>
      </c>
      <c r="U13114" s="5">
        <v>250000</v>
      </c>
    </row>
    <row r="13115" spans="1:21">
      <c r="A13115" t="s">
        <v>40557</v>
      </c>
      <c r="B13115" s="1" t="s">
        <v>40558</v>
      </c>
      <c r="C13115" s="2">
        <v>46048.597465277802</v>
      </c>
      <c r="D13115" s="2">
        <v>45250.486180555599</v>
      </c>
      <c r="E13115" s="1" t="s">
        <v>12689</v>
      </c>
      <c r="F13115" s="1" t="s">
        <v>12690</v>
      </c>
      <c r="G13115" s="1" t="s">
        <v>25</v>
      </c>
      <c r="H13115" s="1" t="s">
        <v>26</v>
      </c>
      <c r="I13115" t="s">
        <v>26</v>
      </c>
      <c r="K13115" s="1" t="s">
        <v>123</v>
      </c>
      <c r="L13115" s="3">
        <v>45747</v>
      </c>
      <c r="M13115" s="1" t="s">
        <v>175</v>
      </c>
      <c r="N13115" s="1" t="s">
        <v>176</v>
      </c>
      <c r="O13115" s="3">
        <v>45294</v>
      </c>
      <c r="P13115" s="2">
        <v>46048.472465277802</v>
      </c>
      <c r="Q13115" s="1" t="s">
        <v>38145</v>
      </c>
      <c r="R13115" s="4">
        <v>0</v>
      </c>
      <c r="U13115" s="5">
        <v>216920</v>
      </c>
    </row>
    <row r="13116" spans="1:21">
      <c r="A13116" t="s">
        <v>40559</v>
      </c>
      <c r="B13116" s="1" t="s">
        <v>40560</v>
      </c>
      <c r="C13116" s="2">
        <v>46048.597511574102</v>
      </c>
      <c r="D13116" s="2">
        <v>45250.458472222199</v>
      </c>
      <c r="E13116" s="1" t="s">
        <v>33371</v>
      </c>
      <c r="F13116" s="1" t="s">
        <v>33372</v>
      </c>
      <c r="G13116" s="1" t="s">
        <v>311</v>
      </c>
      <c r="H13116" s="1" t="s">
        <v>195</v>
      </c>
      <c r="I13116" t="s">
        <v>195</v>
      </c>
      <c r="K13116" s="1" t="s">
        <v>28</v>
      </c>
      <c r="L13116" s="3">
        <v>45342</v>
      </c>
      <c r="M13116" s="1" t="s">
        <v>175</v>
      </c>
      <c r="N13116" s="1" t="s">
        <v>176</v>
      </c>
      <c r="O13116" s="3">
        <v>45279.875</v>
      </c>
      <c r="P13116" s="2">
        <v>46048.472511574102</v>
      </c>
      <c r="Q13116" s="1" t="s">
        <v>38145</v>
      </c>
      <c r="R13116" s="4">
        <v>0</v>
      </c>
      <c r="T13116" s="1" t="s">
        <v>91</v>
      </c>
      <c r="U13116" s="5">
        <v>430000</v>
      </c>
    </row>
    <row r="13117" spans="1:21">
      <c r="A13117" t="s">
        <v>40561</v>
      </c>
      <c r="B13117" s="1" t="s">
        <v>40562</v>
      </c>
      <c r="C13117" s="2">
        <v>46048.597569444399</v>
      </c>
      <c r="D13117" s="2">
        <v>45250.451446759304</v>
      </c>
      <c r="E13117" s="1" t="s">
        <v>3848</v>
      </c>
      <c r="F13117" s="1" t="s">
        <v>3849</v>
      </c>
      <c r="G13117" s="1" t="s">
        <v>311</v>
      </c>
      <c r="H13117" s="1" t="s">
        <v>195</v>
      </c>
      <c r="I13117" t="s">
        <v>195</v>
      </c>
      <c r="K13117" s="1" t="s">
        <v>39</v>
      </c>
      <c r="L13117" s="3">
        <v>45306</v>
      </c>
      <c r="M13117" s="1" t="s">
        <v>175</v>
      </c>
      <c r="N13117" s="1" t="s">
        <v>176</v>
      </c>
      <c r="O13117" s="3">
        <v>45279.875</v>
      </c>
      <c r="P13117" s="2">
        <v>46048.472569444399</v>
      </c>
      <c r="Q13117" s="1" t="s">
        <v>38145</v>
      </c>
      <c r="R13117" s="4">
        <v>0</v>
      </c>
      <c r="T13117" s="1" t="s">
        <v>37366</v>
      </c>
      <c r="U13117" s="5">
        <v>300000</v>
      </c>
    </row>
    <row r="13118" spans="1:21">
      <c r="A13118" t="s">
        <v>40563</v>
      </c>
      <c r="B13118" s="1" t="s">
        <v>40564</v>
      </c>
      <c r="C13118" s="2">
        <v>46048.597893518498</v>
      </c>
      <c r="D13118" s="2">
        <v>45250.362986111097</v>
      </c>
      <c r="E13118" s="1" t="s">
        <v>40565</v>
      </c>
      <c r="F13118" s="1" t="s">
        <v>40566</v>
      </c>
      <c r="G13118" s="1" t="s">
        <v>823</v>
      </c>
      <c r="H13118" s="1" t="s">
        <v>62</v>
      </c>
      <c r="I13118" t="s">
        <v>62</v>
      </c>
      <c r="K13118" s="1" t="s">
        <v>28</v>
      </c>
      <c r="L13118" s="3">
        <v>45260</v>
      </c>
      <c r="M13118" s="1" t="s">
        <v>181</v>
      </c>
      <c r="N13118" s="1" t="s">
        <v>182</v>
      </c>
      <c r="O13118" s="3">
        <v>45265</v>
      </c>
      <c r="P13118" s="2">
        <v>46048.472893518498</v>
      </c>
      <c r="Q13118" s="1" t="s">
        <v>20656</v>
      </c>
      <c r="R13118" s="4">
        <v>0</v>
      </c>
      <c r="T13118" s="1" t="s">
        <v>32</v>
      </c>
      <c r="U13118" s="5">
        <v>8000</v>
      </c>
    </row>
    <row r="13119" spans="1:21">
      <c r="A13119" t="s">
        <v>40567</v>
      </c>
      <c r="B13119" s="1" t="s">
        <v>40568</v>
      </c>
      <c r="C13119" s="2">
        <v>46048.597916666702</v>
      </c>
      <c r="D13119" s="2">
        <v>45250.347268518497</v>
      </c>
      <c r="E13119" s="1" t="s">
        <v>40402</v>
      </c>
      <c r="F13119" s="1" t="s">
        <v>40403</v>
      </c>
      <c r="G13119" s="1" t="s">
        <v>169</v>
      </c>
      <c r="H13119" s="1" t="s">
        <v>38</v>
      </c>
      <c r="I13119" t="s">
        <v>38</v>
      </c>
      <c r="K13119" s="1" t="s">
        <v>28</v>
      </c>
      <c r="L13119" s="3">
        <v>45250</v>
      </c>
      <c r="M13119" s="1" t="s">
        <v>181</v>
      </c>
      <c r="N13119" s="1" t="s">
        <v>182</v>
      </c>
      <c r="O13119" s="3">
        <v>45279.875</v>
      </c>
      <c r="P13119" s="2">
        <v>46048.472916666702</v>
      </c>
      <c r="Q13119" s="1" t="s">
        <v>38145</v>
      </c>
      <c r="R13119" s="4">
        <v>0</v>
      </c>
      <c r="T13119" s="1" t="s">
        <v>91</v>
      </c>
      <c r="U13119" s="5">
        <v>61500</v>
      </c>
    </row>
    <row r="13120" spans="1:21">
      <c r="A13120" t="s">
        <v>40569</v>
      </c>
      <c r="B13120" s="1" t="s">
        <v>40570</v>
      </c>
      <c r="C13120" s="2">
        <v>46048.598402777803</v>
      </c>
      <c r="D13120" s="2">
        <v>45247.805625000001</v>
      </c>
      <c r="E13120" s="1" t="s">
        <v>40571</v>
      </c>
      <c r="F13120" s="1" t="s">
        <v>40572</v>
      </c>
      <c r="G13120" s="1" t="s">
        <v>84</v>
      </c>
      <c r="H13120" s="1" t="s">
        <v>62</v>
      </c>
      <c r="I13120" t="s">
        <v>62</v>
      </c>
      <c r="K13120" s="1" t="s">
        <v>85</v>
      </c>
      <c r="L13120" s="3">
        <v>45535</v>
      </c>
      <c r="M13120" s="1" t="s">
        <v>175</v>
      </c>
      <c r="N13120" s="1" t="s">
        <v>176</v>
      </c>
      <c r="O13120" s="3">
        <v>45290</v>
      </c>
      <c r="P13120" s="2">
        <v>46048.473402777803</v>
      </c>
      <c r="Q13120" s="1" t="s">
        <v>38145</v>
      </c>
      <c r="R13120" s="4">
        <v>0</v>
      </c>
      <c r="U13120" s="5">
        <v>258000</v>
      </c>
    </row>
    <row r="13121" spans="1:21">
      <c r="A13121" t="s">
        <v>40573</v>
      </c>
      <c r="B13121" s="1" t="s">
        <v>40574</v>
      </c>
      <c r="C13121" s="2">
        <v>46064.216898148101</v>
      </c>
      <c r="D13121" s="2">
        <v>45247.784803240698</v>
      </c>
      <c r="E13121" s="1" t="s">
        <v>40402</v>
      </c>
      <c r="F13121" s="1" t="s">
        <v>40403</v>
      </c>
      <c r="G13121" s="1" t="s">
        <v>169</v>
      </c>
      <c r="H13121" s="1" t="s">
        <v>38</v>
      </c>
      <c r="I13121" t="s">
        <v>38</v>
      </c>
      <c r="K13121" s="1" t="s">
        <v>28</v>
      </c>
      <c r="L13121" s="3">
        <v>45252</v>
      </c>
      <c r="M13121" s="1" t="s">
        <v>181</v>
      </c>
      <c r="N13121" s="1" t="s">
        <v>182</v>
      </c>
      <c r="O13121" s="3">
        <v>45276.875</v>
      </c>
      <c r="P13121" s="2">
        <v>46064.091898148101</v>
      </c>
      <c r="Q13121" s="1" t="s">
        <v>38145</v>
      </c>
      <c r="R13121" s="4">
        <v>0</v>
      </c>
      <c r="T13121" s="1" t="s">
        <v>37366</v>
      </c>
      <c r="U13121" s="5">
        <v>230000</v>
      </c>
    </row>
    <row r="13122" spans="1:21">
      <c r="A13122" t="s">
        <v>40575</v>
      </c>
      <c r="B13122" s="1" t="s">
        <v>40576</v>
      </c>
      <c r="C13122" s="2">
        <v>46048.598969907398</v>
      </c>
      <c r="D13122" s="2">
        <v>45247.611192129603</v>
      </c>
      <c r="E13122" s="1" t="s">
        <v>14166</v>
      </c>
      <c r="F13122" s="1" t="s">
        <v>14167</v>
      </c>
      <c r="G13122" s="1" t="s">
        <v>637</v>
      </c>
      <c r="H13122" s="1" t="s">
        <v>294</v>
      </c>
      <c r="I13122" t="s">
        <v>294</v>
      </c>
      <c r="K13122" s="1" t="s">
        <v>28</v>
      </c>
      <c r="L13122" s="3">
        <v>45260</v>
      </c>
      <c r="M13122" s="1" t="s">
        <v>181</v>
      </c>
      <c r="N13122" s="1" t="s">
        <v>182</v>
      </c>
      <c r="O13122" s="3">
        <v>45259.875</v>
      </c>
      <c r="P13122" s="2">
        <v>46048.473969907398</v>
      </c>
      <c r="Q13122" s="1" t="s">
        <v>38145</v>
      </c>
      <c r="R13122" s="4">
        <v>0</v>
      </c>
      <c r="U13122" s="5">
        <v>19600</v>
      </c>
    </row>
    <row r="13123" spans="1:21">
      <c r="A13123" t="s">
        <v>40577</v>
      </c>
      <c r="B13123" s="1" t="s">
        <v>40578</v>
      </c>
      <c r="C13123" s="2">
        <v>46048.599328703698</v>
      </c>
      <c r="D13123" s="2">
        <v>45247.500185185199</v>
      </c>
      <c r="E13123" s="1" t="s">
        <v>16227</v>
      </c>
      <c r="F13123" s="1" t="s">
        <v>16228</v>
      </c>
      <c r="G13123" s="1" t="s">
        <v>25</v>
      </c>
      <c r="H13123" s="1" t="s">
        <v>26</v>
      </c>
      <c r="I13123" t="s">
        <v>26</v>
      </c>
      <c r="K13123" s="1" t="s">
        <v>123</v>
      </c>
      <c r="L13123" s="3">
        <v>45382</v>
      </c>
      <c r="M13123" s="1" t="s">
        <v>175</v>
      </c>
      <c r="N13123" s="1" t="s">
        <v>176</v>
      </c>
      <c r="O13123" s="3">
        <v>45354</v>
      </c>
      <c r="P13123" s="2">
        <v>46048.474328703698</v>
      </c>
      <c r="Q13123" s="1" t="s">
        <v>38145</v>
      </c>
      <c r="R13123" s="4">
        <v>0</v>
      </c>
      <c r="U13123" s="5">
        <v>270000</v>
      </c>
    </row>
    <row r="13124" spans="1:21">
      <c r="A13124" t="s">
        <v>40579</v>
      </c>
      <c r="B13124" s="1" t="s">
        <v>40580</v>
      </c>
      <c r="C13124" s="2">
        <v>46048.599374999998</v>
      </c>
      <c r="D13124" s="2">
        <v>45247.493125000001</v>
      </c>
      <c r="E13124" s="1" t="s">
        <v>29285</v>
      </c>
      <c r="F13124" s="1" t="s">
        <v>29286</v>
      </c>
      <c r="G13124" s="1" t="s">
        <v>25</v>
      </c>
      <c r="H13124" s="1" t="s">
        <v>26</v>
      </c>
      <c r="I13124" t="s">
        <v>26</v>
      </c>
      <c r="K13124" s="1" t="s">
        <v>28</v>
      </c>
      <c r="L13124" s="3">
        <v>45291</v>
      </c>
      <c r="M13124" s="1" t="s">
        <v>181</v>
      </c>
      <c r="N13124" s="1" t="s">
        <v>182</v>
      </c>
      <c r="O13124" s="3">
        <v>45259.875</v>
      </c>
      <c r="P13124" s="2">
        <v>46048.474374999998</v>
      </c>
      <c r="Q13124" s="1" t="s">
        <v>38145</v>
      </c>
      <c r="R13124" s="4">
        <v>0</v>
      </c>
      <c r="U13124" s="5">
        <v>45000</v>
      </c>
    </row>
    <row r="13125" spans="1:21">
      <c r="A13125" t="s">
        <v>40581</v>
      </c>
      <c r="B13125" s="1" t="s">
        <v>40582</v>
      </c>
      <c r="C13125" s="2">
        <v>46048.599409722199</v>
      </c>
      <c r="D13125" s="2">
        <v>45247.486192129603</v>
      </c>
      <c r="E13125" s="1" t="s">
        <v>40583</v>
      </c>
      <c r="F13125" s="1" t="s">
        <v>40584</v>
      </c>
      <c r="G13125" s="1" t="s">
        <v>174</v>
      </c>
      <c r="H13125" s="1" t="s">
        <v>62</v>
      </c>
      <c r="I13125" t="s">
        <v>62</v>
      </c>
      <c r="K13125" s="1" t="s">
        <v>39</v>
      </c>
      <c r="L13125" s="3">
        <v>45382</v>
      </c>
      <c r="M13125" s="1" t="s">
        <v>181</v>
      </c>
      <c r="N13125" s="1" t="s">
        <v>182</v>
      </c>
      <c r="O13125" s="3">
        <v>45276.875</v>
      </c>
      <c r="P13125" s="2">
        <v>46048.474409722199</v>
      </c>
      <c r="Q13125" s="1" t="s">
        <v>38145</v>
      </c>
      <c r="R13125" s="4">
        <v>0</v>
      </c>
      <c r="T13125" s="1" t="s">
        <v>31720</v>
      </c>
      <c r="U13125" s="5">
        <v>265000</v>
      </c>
    </row>
    <row r="13126" spans="1:21">
      <c r="A13126" t="s">
        <v>40585</v>
      </c>
      <c r="B13126" s="1" t="s">
        <v>40586</v>
      </c>
      <c r="C13126" s="2">
        <v>46048.599745370397</v>
      </c>
      <c r="D13126" s="2">
        <v>45247.395914351902</v>
      </c>
      <c r="E13126" s="1" t="s">
        <v>37204</v>
      </c>
      <c r="F13126" s="1" t="s">
        <v>37210</v>
      </c>
      <c r="G13126" s="1" t="s">
        <v>390</v>
      </c>
      <c r="H13126" s="1" t="s">
        <v>73</v>
      </c>
      <c r="I13126" t="s">
        <v>73</v>
      </c>
      <c r="K13126" s="1" t="s">
        <v>28</v>
      </c>
      <c r="L13126" s="3">
        <v>45289</v>
      </c>
      <c r="M13126" s="1" t="s">
        <v>175</v>
      </c>
      <c r="N13126" s="1" t="s">
        <v>176</v>
      </c>
      <c r="O13126" s="3">
        <v>45276.875</v>
      </c>
      <c r="P13126" s="2">
        <v>46048.474745370397</v>
      </c>
      <c r="Q13126" s="1" t="s">
        <v>38145</v>
      </c>
      <c r="R13126" s="4">
        <v>0</v>
      </c>
      <c r="U13126" s="5">
        <v>1380000</v>
      </c>
    </row>
    <row r="13127" spans="1:21">
      <c r="A13127" t="s">
        <v>40587</v>
      </c>
      <c r="B13127" s="1" t="s">
        <v>40588</v>
      </c>
      <c r="C13127" s="2">
        <v>46048.599814814799</v>
      </c>
      <c r="D13127" s="2">
        <v>45247.3889583333</v>
      </c>
      <c r="E13127" s="1" t="s">
        <v>5181</v>
      </c>
      <c r="F13127" s="1" t="s">
        <v>5182</v>
      </c>
      <c r="G13127" s="1" t="s">
        <v>108</v>
      </c>
      <c r="H13127" s="1" t="s">
        <v>73</v>
      </c>
      <c r="I13127" t="s">
        <v>73</v>
      </c>
      <c r="K13127" s="1" t="s">
        <v>28</v>
      </c>
      <c r="L13127" s="3">
        <v>45247</v>
      </c>
      <c r="M13127" s="1" t="s">
        <v>175</v>
      </c>
      <c r="N13127" s="1" t="s">
        <v>176</v>
      </c>
      <c r="O13127" s="3">
        <v>45306.875</v>
      </c>
      <c r="P13127" s="2">
        <v>46048.474814814799</v>
      </c>
      <c r="Q13127" s="1" t="s">
        <v>38145</v>
      </c>
      <c r="R13127" s="4">
        <v>0</v>
      </c>
      <c r="U13127" s="5">
        <v>1992000</v>
      </c>
    </row>
    <row r="13128" spans="1:21">
      <c r="A13128" t="s">
        <v>40589</v>
      </c>
      <c r="B13128" s="1" t="s">
        <v>40590</v>
      </c>
      <c r="C13128" s="2">
        <v>46064.247476851902</v>
      </c>
      <c r="D13128" s="2">
        <v>45246.770914351902</v>
      </c>
      <c r="E13128" s="1" t="s">
        <v>40591</v>
      </c>
      <c r="F13128" s="1" t="s">
        <v>40592</v>
      </c>
      <c r="G13128" s="1" t="s">
        <v>8706</v>
      </c>
      <c r="H13128" s="1" t="s">
        <v>195</v>
      </c>
      <c r="I13128" t="s">
        <v>195</v>
      </c>
      <c r="K13128" s="1" t="s">
        <v>28</v>
      </c>
      <c r="L13128" s="3">
        <v>45250</v>
      </c>
      <c r="M13128" s="1" t="s">
        <v>181</v>
      </c>
      <c r="N13128" s="1" t="s">
        <v>182</v>
      </c>
      <c r="O13128" s="3">
        <v>45265.875</v>
      </c>
      <c r="P13128" s="2">
        <v>46064.122476851902</v>
      </c>
      <c r="Q13128" s="1" t="s">
        <v>38145</v>
      </c>
      <c r="R13128" s="4">
        <v>0</v>
      </c>
      <c r="T13128" s="1" t="s">
        <v>91</v>
      </c>
      <c r="U13128" s="5">
        <v>305000</v>
      </c>
    </row>
    <row r="13129" spans="1:21">
      <c r="A13129" t="s">
        <v>40593</v>
      </c>
      <c r="B13129" s="1" t="s">
        <v>40594</v>
      </c>
      <c r="C13129" s="2">
        <v>46048.600150462997</v>
      </c>
      <c r="D13129" s="2">
        <v>45246.757013888899</v>
      </c>
      <c r="E13129" s="1" t="s">
        <v>40595</v>
      </c>
      <c r="F13129" s="1" t="s">
        <v>40596</v>
      </c>
      <c r="G13129" s="1" t="s">
        <v>21849</v>
      </c>
      <c r="H13129" s="1" t="s">
        <v>79</v>
      </c>
      <c r="I13129" t="s">
        <v>79</v>
      </c>
      <c r="K13129" s="1" t="s">
        <v>39</v>
      </c>
      <c r="L13129" s="3">
        <v>45322</v>
      </c>
      <c r="M13129" s="1" t="s">
        <v>175</v>
      </c>
      <c r="N13129" s="1" t="s">
        <v>176</v>
      </c>
      <c r="O13129" s="3">
        <v>45290.875</v>
      </c>
      <c r="P13129" s="2">
        <v>46048.475150462997</v>
      </c>
      <c r="Q13129" s="1" t="s">
        <v>38145</v>
      </c>
      <c r="R13129" s="4">
        <v>0</v>
      </c>
      <c r="U13129" s="5">
        <v>140000</v>
      </c>
    </row>
    <row r="13130" spans="1:21">
      <c r="A13130" t="s">
        <v>40597</v>
      </c>
      <c r="B13130" s="1" t="s">
        <v>40598</v>
      </c>
      <c r="C13130" s="2">
        <v>46064.2184837963</v>
      </c>
      <c r="D13130" s="2">
        <v>45246.750173611101</v>
      </c>
      <c r="E13130" s="1" t="s">
        <v>34876</v>
      </c>
      <c r="F13130" s="1" t="s">
        <v>34877</v>
      </c>
      <c r="G13130" s="1" t="s">
        <v>311</v>
      </c>
      <c r="H13130" s="1" t="s">
        <v>195</v>
      </c>
      <c r="I13130" t="s">
        <v>195</v>
      </c>
      <c r="K13130" s="1" t="s">
        <v>28</v>
      </c>
      <c r="L13130" s="3">
        <v>45246</v>
      </c>
      <c r="M13130" s="1" t="s">
        <v>181</v>
      </c>
      <c r="N13130" s="1" t="s">
        <v>182</v>
      </c>
      <c r="O13130" s="3">
        <v>45275.875</v>
      </c>
      <c r="P13130" s="2">
        <v>46064.0934837963</v>
      </c>
      <c r="Q13130" s="1" t="s">
        <v>38145</v>
      </c>
      <c r="R13130" s="4">
        <v>0</v>
      </c>
      <c r="T13130" s="1" t="s">
        <v>196</v>
      </c>
      <c r="U13130" s="5">
        <v>190000</v>
      </c>
    </row>
    <row r="13131" spans="1:21">
      <c r="A13131" t="s">
        <v>40599</v>
      </c>
      <c r="B13131" s="1" t="s">
        <v>40600</v>
      </c>
      <c r="C13131" s="2">
        <v>46128.494560185201</v>
      </c>
      <c r="D13131" s="2">
        <v>45246.708518518499</v>
      </c>
      <c r="E13131" s="1" t="s">
        <v>40601</v>
      </c>
      <c r="F13131" s="1" t="s">
        <v>40602</v>
      </c>
      <c r="G13131" s="1" t="s">
        <v>5377</v>
      </c>
      <c r="H13131" s="1" t="s">
        <v>294</v>
      </c>
      <c r="I13131" t="s">
        <v>294</v>
      </c>
      <c r="K13131" s="1" t="s">
        <v>28</v>
      </c>
      <c r="L13131" s="3">
        <v>45382</v>
      </c>
      <c r="M13131" s="1" t="s">
        <v>175</v>
      </c>
      <c r="N13131" s="1" t="s">
        <v>176</v>
      </c>
      <c r="O13131" s="3">
        <v>45275.875</v>
      </c>
      <c r="P13131" s="2">
        <v>46128.369560185201</v>
      </c>
      <c r="Q13131" s="1" t="s">
        <v>38145</v>
      </c>
      <c r="R13131" s="4">
        <v>0</v>
      </c>
      <c r="U13131" s="5">
        <v>490900</v>
      </c>
    </row>
    <row r="13132" spans="1:21">
      <c r="A13132" t="s">
        <v>40603</v>
      </c>
      <c r="B13132" s="1" t="s">
        <v>40604</v>
      </c>
      <c r="C13132" s="2">
        <v>46048.600428240701</v>
      </c>
      <c r="D13132" s="2">
        <v>45246.666840277801</v>
      </c>
      <c r="E13132" s="1" t="s">
        <v>40605</v>
      </c>
      <c r="F13132" s="1" t="s">
        <v>40606</v>
      </c>
      <c r="G13132" s="1" t="s">
        <v>103</v>
      </c>
      <c r="H13132" s="1" t="s">
        <v>38</v>
      </c>
      <c r="I13132" t="s">
        <v>38</v>
      </c>
      <c r="K13132" s="1" t="s">
        <v>28</v>
      </c>
      <c r="L13132" s="3">
        <v>45626</v>
      </c>
      <c r="M13132" s="1" t="s">
        <v>175</v>
      </c>
      <c r="N13132" s="1" t="s">
        <v>176</v>
      </c>
      <c r="O13132" s="3">
        <v>45275.875</v>
      </c>
      <c r="P13132" s="2">
        <v>46048.475428240701</v>
      </c>
      <c r="Q13132" s="1" t="s">
        <v>38145</v>
      </c>
      <c r="R13132" s="4">
        <v>0</v>
      </c>
      <c r="U13132" s="5">
        <v>69000</v>
      </c>
    </row>
    <row r="13133" spans="1:21">
      <c r="A13133" t="s">
        <v>40607</v>
      </c>
      <c r="B13133" s="1" t="s">
        <v>40608</v>
      </c>
      <c r="C13133" s="2">
        <v>46048.6006597222</v>
      </c>
      <c r="D13133" s="2">
        <v>45246.6389583333</v>
      </c>
      <c r="E13133" s="1" t="s">
        <v>40609</v>
      </c>
      <c r="F13133" s="1" t="s">
        <v>40610</v>
      </c>
      <c r="G13133" s="1" t="s">
        <v>174</v>
      </c>
      <c r="H13133" s="1" t="s">
        <v>62</v>
      </c>
      <c r="I13133" t="s">
        <v>62</v>
      </c>
      <c r="K13133" s="1" t="s">
        <v>28</v>
      </c>
      <c r="L13133" s="3">
        <v>45264</v>
      </c>
      <c r="M13133" s="1" t="s">
        <v>181</v>
      </c>
      <c r="N13133" s="1" t="s">
        <v>182</v>
      </c>
      <c r="O13133" s="3">
        <v>45275.875</v>
      </c>
      <c r="P13133" s="2">
        <v>46048.4756597222</v>
      </c>
      <c r="Q13133" s="1" t="s">
        <v>38145</v>
      </c>
      <c r="R13133" s="4">
        <v>0</v>
      </c>
      <c r="T13133" s="1" t="s">
        <v>37493</v>
      </c>
      <c r="U13133" s="5">
        <v>260000</v>
      </c>
    </row>
    <row r="13134" spans="1:21">
      <c r="A13134" t="s">
        <v>40611</v>
      </c>
      <c r="B13134" s="1" t="s">
        <v>40612</v>
      </c>
      <c r="C13134" s="2">
        <v>46048.600925925901</v>
      </c>
      <c r="D13134" s="2">
        <v>45246.604236111103</v>
      </c>
      <c r="E13134" s="1" t="s">
        <v>40613</v>
      </c>
      <c r="F13134" s="1" t="s">
        <v>40614</v>
      </c>
      <c r="G13134" s="1" t="s">
        <v>72</v>
      </c>
      <c r="H13134" s="1" t="s">
        <v>73</v>
      </c>
      <c r="I13134" t="s">
        <v>73</v>
      </c>
      <c r="K13134" s="1" t="s">
        <v>28</v>
      </c>
      <c r="L13134" s="3">
        <v>45351</v>
      </c>
      <c r="M13134" s="1" t="s">
        <v>175</v>
      </c>
      <c r="N13134" s="1" t="s">
        <v>176</v>
      </c>
      <c r="O13134" s="3">
        <v>45282</v>
      </c>
      <c r="P13134" s="2">
        <v>46048.475925925901</v>
      </c>
      <c r="Q13134" s="1" t="s">
        <v>38145</v>
      </c>
      <c r="R13134" s="4">
        <v>0</v>
      </c>
      <c r="U13134" s="5">
        <v>80500</v>
      </c>
    </row>
    <row r="13135" spans="1:21">
      <c r="A13135" t="s">
        <v>40615</v>
      </c>
      <c r="B13135" s="1" t="s">
        <v>40616</v>
      </c>
      <c r="C13135" s="2">
        <v>46064.207939814798</v>
      </c>
      <c r="D13135" s="2">
        <v>45246.465335648201</v>
      </c>
      <c r="E13135" s="1" t="s">
        <v>28521</v>
      </c>
      <c r="F13135" s="1" t="s">
        <v>28522</v>
      </c>
      <c r="G13135" s="1" t="s">
        <v>21849</v>
      </c>
      <c r="H13135" s="1" t="s">
        <v>79</v>
      </c>
      <c r="I13135" t="s">
        <v>79</v>
      </c>
      <c r="K13135" s="1" t="s">
        <v>39</v>
      </c>
      <c r="L13135" s="3">
        <v>45291</v>
      </c>
      <c r="M13135" s="1" t="s">
        <v>181</v>
      </c>
      <c r="N13135" s="1" t="s">
        <v>182</v>
      </c>
      <c r="O13135" s="3">
        <v>45290.875</v>
      </c>
      <c r="P13135" s="2">
        <v>46064.082939814798</v>
      </c>
      <c r="Q13135" s="1" t="s">
        <v>38145</v>
      </c>
      <c r="R13135" s="4">
        <v>0</v>
      </c>
      <c r="T13135" s="1" t="s">
        <v>38625</v>
      </c>
      <c r="U13135" s="5">
        <v>290000</v>
      </c>
    </row>
    <row r="13136" spans="1:21">
      <c r="A13136" t="s">
        <v>40617</v>
      </c>
      <c r="B13136" s="1" t="s">
        <v>40618</v>
      </c>
      <c r="C13136" s="2">
        <v>46048.601412037002</v>
      </c>
      <c r="D13136" s="2">
        <v>45246.4514583333</v>
      </c>
      <c r="E13136" s="1" t="s">
        <v>40466</v>
      </c>
      <c r="F13136" s="1" t="s">
        <v>40467</v>
      </c>
      <c r="G13136" s="1" t="s">
        <v>103</v>
      </c>
      <c r="H13136" s="1" t="s">
        <v>38</v>
      </c>
      <c r="I13136" t="s">
        <v>38</v>
      </c>
      <c r="K13136" s="1" t="s">
        <v>28</v>
      </c>
      <c r="L13136" s="3">
        <v>45291</v>
      </c>
      <c r="M13136" s="1" t="s">
        <v>175</v>
      </c>
      <c r="N13136" s="1" t="s">
        <v>176</v>
      </c>
      <c r="O13136" s="3">
        <v>45275.875</v>
      </c>
      <c r="P13136" s="2">
        <v>46048.476412037002</v>
      </c>
      <c r="Q13136" s="1" t="s">
        <v>38145</v>
      </c>
      <c r="R13136" s="4">
        <v>0</v>
      </c>
      <c r="U13136" s="5">
        <v>270000</v>
      </c>
    </row>
    <row r="13137" spans="1:21">
      <c r="A13137" t="s">
        <v>40619</v>
      </c>
      <c r="B13137" s="1" t="s">
        <v>40620</v>
      </c>
      <c r="C13137" s="2">
        <v>46048.601585648103</v>
      </c>
      <c r="D13137" s="2">
        <v>45246.409791666701</v>
      </c>
      <c r="E13137" s="1" t="s">
        <v>40621</v>
      </c>
      <c r="F13137" s="1" t="s">
        <v>40622</v>
      </c>
      <c r="G13137" s="1" t="s">
        <v>67</v>
      </c>
      <c r="H13137" s="1" t="s">
        <v>26</v>
      </c>
      <c r="I13137" t="s">
        <v>26</v>
      </c>
      <c r="K13137" s="1" t="s">
        <v>28</v>
      </c>
      <c r="L13137" s="3">
        <v>45260</v>
      </c>
      <c r="M13137" s="1" t="s">
        <v>181</v>
      </c>
      <c r="N13137" s="1" t="s">
        <v>182</v>
      </c>
      <c r="O13137" s="3">
        <v>45275.875</v>
      </c>
      <c r="P13137" s="2">
        <v>46048.476585648103</v>
      </c>
      <c r="Q13137" s="1" t="s">
        <v>38145</v>
      </c>
      <c r="R13137" s="4">
        <v>0</v>
      </c>
      <c r="T13137" s="1" t="s">
        <v>37493</v>
      </c>
      <c r="U13137" s="5">
        <v>270000</v>
      </c>
    </row>
    <row r="13138" spans="1:21">
      <c r="A13138" t="s">
        <v>40623</v>
      </c>
      <c r="B13138" s="1" t="s">
        <v>40624</v>
      </c>
      <c r="C13138" s="2">
        <v>46048.6018287037</v>
      </c>
      <c r="D13138" s="2">
        <v>45245.916747685202</v>
      </c>
      <c r="E13138" s="1" t="s">
        <v>11790</v>
      </c>
      <c r="F13138" s="1" t="s">
        <v>11791</v>
      </c>
      <c r="G13138" s="1" t="s">
        <v>986</v>
      </c>
      <c r="H13138" s="1" t="s">
        <v>79</v>
      </c>
      <c r="I13138" t="s">
        <v>79</v>
      </c>
      <c r="K13138" s="1" t="s">
        <v>39</v>
      </c>
      <c r="L13138" s="3">
        <v>45838</v>
      </c>
      <c r="M13138" s="1" t="s">
        <v>175</v>
      </c>
      <c r="N13138" s="1" t="s">
        <v>176</v>
      </c>
      <c r="O13138" s="3">
        <v>45290.875</v>
      </c>
      <c r="P13138" s="2">
        <v>46048.4768287037</v>
      </c>
      <c r="Q13138" s="1" t="s">
        <v>38145</v>
      </c>
      <c r="R13138" s="4">
        <v>0</v>
      </c>
      <c r="T13138" s="1" t="s">
        <v>38625</v>
      </c>
      <c r="U13138" s="5">
        <v>49000</v>
      </c>
    </row>
    <row r="13139" spans="1:21">
      <c r="A13139" t="s">
        <v>40625</v>
      </c>
      <c r="B13139" s="1" t="s">
        <v>40626</v>
      </c>
      <c r="C13139" s="2">
        <v>46048.601990740703</v>
      </c>
      <c r="D13139" s="2">
        <v>45245.430601851898</v>
      </c>
      <c r="E13139" s="1" t="s">
        <v>501</v>
      </c>
      <c r="F13139" s="1" t="s">
        <v>502</v>
      </c>
      <c r="G13139" s="1" t="s">
        <v>132</v>
      </c>
      <c r="H13139" s="1" t="s">
        <v>62</v>
      </c>
      <c r="I13139" t="s">
        <v>62</v>
      </c>
      <c r="K13139" s="1" t="s">
        <v>28</v>
      </c>
      <c r="L13139" s="3">
        <v>45565</v>
      </c>
      <c r="M13139" s="1" t="s">
        <v>175</v>
      </c>
      <c r="N13139" s="1" t="s">
        <v>176</v>
      </c>
      <c r="O13139" s="3">
        <v>45334.875</v>
      </c>
      <c r="P13139" s="2">
        <v>46048.476990740703</v>
      </c>
      <c r="Q13139" s="1" t="s">
        <v>38145</v>
      </c>
      <c r="R13139" s="4">
        <v>0</v>
      </c>
      <c r="U13139" s="5">
        <v>865000</v>
      </c>
    </row>
    <row r="13140" spans="1:21">
      <c r="A13140" t="s">
        <v>40627</v>
      </c>
      <c r="B13140" s="1" t="s">
        <v>40628</v>
      </c>
      <c r="C13140" s="2">
        <v>46048.602025462998</v>
      </c>
      <c r="D13140" s="2">
        <v>45244.826446759304</v>
      </c>
      <c r="E13140" s="1" t="s">
        <v>36047</v>
      </c>
      <c r="F13140" s="1" t="s">
        <v>36048</v>
      </c>
      <c r="G13140" s="1" t="s">
        <v>205</v>
      </c>
      <c r="H13140" s="1" t="s">
        <v>38</v>
      </c>
      <c r="I13140" t="s">
        <v>38</v>
      </c>
      <c r="K13140" s="1" t="s">
        <v>123</v>
      </c>
      <c r="L13140" s="3">
        <v>45412</v>
      </c>
      <c r="M13140" s="1" t="s">
        <v>175</v>
      </c>
      <c r="N13140" s="1" t="s">
        <v>176</v>
      </c>
      <c r="O13140" s="3">
        <v>45273.875</v>
      </c>
      <c r="P13140" s="2">
        <v>46048.477025462998</v>
      </c>
      <c r="Q13140" s="1" t="s">
        <v>38145</v>
      </c>
      <c r="R13140" s="4">
        <v>0</v>
      </c>
      <c r="T13140" s="1" t="s">
        <v>27032</v>
      </c>
      <c r="U13140" s="5">
        <v>446500</v>
      </c>
    </row>
    <row r="13141" spans="1:21">
      <c r="A13141" t="s">
        <v>40629</v>
      </c>
      <c r="B13141" s="1" t="s">
        <v>40630</v>
      </c>
      <c r="C13141" s="2">
        <v>46048.602037037002</v>
      </c>
      <c r="D13141" s="2">
        <v>45244.819513888899</v>
      </c>
      <c r="E13141" s="1" t="s">
        <v>40631</v>
      </c>
      <c r="F13141" s="1" t="s">
        <v>40632</v>
      </c>
      <c r="G13141" s="1" t="s">
        <v>205</v>
      </c>
      <c r="H13141" s="1" t="s">
        <v>38</v>
      </c>
      <c r="I13141" t="s">
        <v>38</v>
      </c>
      <c r="K13141" s="1" t="s">
        <v>123</v>
      </c>
      <c r="L13141" s="3">
        <v>45268</v>
      </c>
      <c r="M13141" s="1" t="s">
        <v>181</v>
      </c>
      <c r="N13141" s="1" t="s">
        <v>182</v>
      </c>
      <c r="O13141" s="3">
        <v>45273.875</v>
      </c>
      <c r="P13141" s="2">
        <v>46048.477037037002</v>
      </c>
      <c r="Q13141" s="1" t="s">
        <v>38145</v>
      </c>
      <c r="R13141" s="4">
        <v>0</v>
      </c>
      <c r="T13141" s="1" t="s">
        <v>32</v>
      </c>
      <c r="U13141" s="5">
        <v>70000</v>
      </c>
    </row>
    <row r="13142" spans="1:21">
      <c r="A13142" t="s">
        <v>40633</v>
      </c>
      <c r="B13142" s="1" t="s">
        <v>40634</v>
      </c>
      <c r="C13142" s="2">
        <v>46064.209872685198</v>
      </c>
      <c r="D13142" s="2">
        <v>45244.819490740701</v>
      </c>
      <c r="E13142" s="1" t="s">
        <v>40631</v>
      </c>
      <c r="F13142" s="1" t="s">
        <v>40632</v>
      </c>
      <c r="G13142" s="1" t="s">
        <v>205</v>
      </c>
      <c r="H13142" s="1" t="s">
        <v>38</v>
      </c>
      <c r="I13142" t="s">
        <v>38</v>
      </c>
      <c r="K13142" s="1" t="s">
        <v>123</v>
      </c>
      <c r="L13142" s="3">
        <v>45268</v>
      </c>
      <c r="M13142" s="1" t="s">
        <v>181</v>
      </c>
      <c r="N13142" s="1" t="s">
        <v>182</v>
      </c>
      <c r="O13142" s="3">
        <v>45273.875</v>
      </c>
      <c r="P13142" s="2">
        <v>46064.084872685198</v>
      </c>
      <c r="Q13142" s="1" t="s">
        <v>38145</v>
      </c>
      <c r="R13142" s="4">
        <v>0</v>
      </c>
      <c r="T13142" s="1" t="s">
        <v>38625</v>
      </c>
      <c r="U13142" s="5">
        <v>230000</v>
      </c>
    </row>
    <row r="13143" spans="1:21">
      <c r="A13143" t="s">
        <v>40635</v>
      </c>
      <c r="B13143" s="1" t="s">
        <v>40636</v>
      </c>
      <c r="C13143" s="2">
        <v>46048.602129629602</v>
      </c>
      <c r="D13143" s="2">
        <v>45244.750162037002</v>
      </c>
      <c r="E13143" s="1" t="s">
        <v>38466</v>
      </c>
      <c r="F13143" s="1" t="s">
        <v>38467</v>
      </c>
      <c r="G13143" s="1" t="s">
        <v>37</v>
      </c>
      <c r="H13143" s="1" t="s">
        <v>38</v>
      </c>
      <c r="I13143" t="s">
        <v>38</v>
      </c>
      <c r="K13143" s="1" t="s">
        <v>123</v>
      </c>
      <c r="L13143" s="3">
        <v>45382</v>
      </c>
      <c r="M13143" s="1" t="s">
        <v>175</v>
      </c>
      <c r="N13143" s="1" t="s">
        <v>176</v>
      </c>
      <c r="O13143" s="3">
        <v>45303.875</v>
      </c>
      <c r="P13143" s="2">
        <v>46048.477129629602</v>
      </c>
      <c r="Q13143" s="1" t="s">
        <v>38145</v>
      </c>
      <c r="R13143" s="4">
        <v>0</v>
      </c>
      <c r="T13143" s="1" t="s">
        <v>37493</v>
      </c>
      <c r="U13143" s="5">
        <v>240000</v>
      </c>
    </row>
    <row r="13144" spans="1:21">
      <c r="A13144" t="s">
        <v>40637</v>
      </c>
      <c r="B13144" s="1" t="s">
        <v>40638</v>
      </c>
      <c r="C13144" s="2">
        <v>46048.602291666699</v>
      </c>
      <c r="D13144" s="2">
        <v>45244.708449074104</v>
      </c>
      <c r="E13144" s="1" t="s">
        <v>39436</v>
      </c>
      <c r="F13144" s="1" t="s">
        <v>39437</v>
      </c>
      <c r="G13144" s="1" t="s">
        <v>986</v>
      </c>
      <c r="H13144" s="1" t="s">
        <v>79</v>
      </c>
      <c r="I13144" t="s">
        <v>79</v>
      </c>
      <c r="K13144" s="1" t="s">
        <v>39</v>
      </c>
      <c r="L13144" s="3">
        <v>45291</v>
      </c>
      <c r="M13144" s="1" t="s">
        <v>181</v>
      </c>
      <c r="N13144" s="1" t="s">
        <v>182</v>
      </c>
      <c r="O13144" s="3">
        <v>45273.875</v>
      </c>
      <c r="P13144" s="2">
        <v>46048.477291666699</v>
      </c>
      <c r="Q13144" s="1" t="s">
        <v>38145</v>
      </c>
      <c r="R13144" s="4">
        <v>0</v>
      </c>
      <c r="U13144" s="5">
        <v>49000</v>
      </c>
    </row>
    <row r="13145" spans="1:21">
      <c r="A13145" t="s">
        <v>40639</v>
      </c>
      <c r="B13145" s="1" t="s">
        <v>40640</v>
      </c>
      <c r="C13145" s="2">
        <v>46048.602442129602</v>
      </c>
      <c r="D13145" s="2">
        <v>45244.673680555599</v>
      </c>
      <c r="E13145" s="1" t="s">
        <v>17350</v>
      </c>
      <c r="F13145" s="1" t="s">
        <v>17351</v>
      </c>
      <c r="G13145" s="1" t="s">
        <v>147</v>
      </c>
      <c r="H13145" s="1" t="s">
        <v>26</v>
      </c>
      <c r="I13145" t="s">
        <v>26</v>
      </c>
      <c r="K13145" s="1" t="s">
        <v>28</v>
      </c>
      <c r="L13145" s="3">
        <v>45260</v>
      </c>
      <c r="M13145" s="1" t="s">
        <v>181</v>
      </c>
      <c r="N13145" s="1" t="s">
        <v>182</v>
      </c>
      <c r="O13145" s="3">
        <v>45273.875</v>
      </c>
      <c r="P13145" s="2">
        <v>46048.477442129602</v>
      </c>
      <c r="Q13145" s="1" t="s">
        <v>38145</v>
      </c>
      <c r="R13145" s="4">
        <v>0</v>
      </c>
      <c r="T13145" s="1" t="s">
        <v>37493</v>
      </c>
      <c r="U13145" s="5">
        <v>7000</v>
      </c>
    </row>
    <row r="13146" spans="1:21">
      <c r="A13146" t="s">
        <v>40641</v>
      </c>
      <c r="B13146" s="1" t="s">
        <v>40642</v>
      </c>
      <c r="C13146" s="2">
        <v>46048.602592592601</v>
      </c>
      <c r="D13146" s="2">
        <v>45244.638969907399</v>
      </c>
      <c r="E13146" s="1" t="s">
        <v>40643</v>
      </c>
      <c r="F13146" s="1" t="s">
        <v>40644</v>
      </c>
      <c r="G13146" s="1" t="s">
        <v>84</v>
      </c>
      <c r="H13146" s="1" t="s">
        <v>62</v>
      </c>
      <c r="I13146" t="s">
        <v>62</v>
      </c>
      <c r="K13146" s="1" t="s">
        <v>39</v>
      </c>
      <c r="L13146" s="3">
        <v>45504</v>
      </c>
      <c r="M13146" s="1" t="s">
        <v>175</v>
      </c>
      <c r="N13146" s="1" t="s">
        <v>176</v>
      </c>
      <c r="O13146" s="3">
        <v>45290</v>
      </c>
      <c r="P13146" s="2">
        <v>46048.477592592601</v>
      </c>
      <c r="Q13146" s="1" t="s">
        <v>38145</v>
      </c>
      <c r="R13146" s="4">
        <v>0</v>
      </c>
      <c r="U13146" s="5">
        <v>59000</v>
      </c>
    </row>
    <row r="13147" spans="1:21">
      <c r="A13147" t="s">
        <v>40645</v>
      </c>
      <c r="B13147" s="1" t="s">
        <v>40646</v>
      </c>
      <c r="C13147" s="2">
        <v>46048.602708333303</v>
      </c>
      <c r="D13147" s="2">
        <v>45244.603576388901</v>
      </c>
      <c r="E13147" s="1" t="s">
        <v>40647</v>
      </c>
      <c r="F13147" s="1" t="s">
        <v>40648</v>
      </c>
      <c r="G13147" s="1" t="s">
        <v>103</v>
      </c>
      <c r="H13147" s="1" t="s">
        <v>38</v>
      </c>
      <c r="I13147" t="s">
        <v>38</v>
      </c>
      <c r="K13147" s="1" t="s">
        <v>28</v>
      </c>
      <c r="M13147" s="1" t="s">
        <v>175</v>
      </c>
      <c r="N13147" s="1" t="s">
        <v>176</v>
      </c>
      <c r="O13147" s="3">
        <v>45273.875</v>
      </c>
      <c r="P13147" s="2">
        <v>46048.477708333303</v>
      </c>
      <c r="Q13147" s="1" t="s">
        <v>103</v>
      </c>
      <c r="R13147" s="4">
        <v>0</v>
      </c>
      <c r="U13147" s="5">
        <v>260000</v>
      </c>
    </row>
    <row r="13148" spans="1:21">
      <c r="A13148" t="s">
        <v>40649</v>
      </c>
      <c r="B13148" s="1" t="s">
        <v>40650</v>
      </c>
      <c r="C13148" s="2">
        <v>46048.602962962999</v>
      </c>
      <c r="D13148" s="2">
        <v>45244.500208333302</v>
      </c>
      <c r="E13148" s="1" t="s">
        <v>7683</v>
      </c>
      <c r="F13148" s="1" t="s">
        <v>7684</v>
      </c>
      <c r="G13148" s="1" t="s">
        <v>823</v>
      </c>
      <c r="H13148" s="1" t="s">
        <v>62</v>
      </c>
      <c r="I13148" t="s">
        <v>62</v>
      </c>
      <c r="K13148" s="1" t="s">
        <v>28</v>
      </c>
      <c r="L13148" s="3">
        <v>45382</v>
      </c>
      <c r="M13148" s="1" t="s">
        <v>181</v>
      </c>
      <c r="N13148" s="1" t="s">
        <v>182</v>
      </c>
      <c r="O13148" s="3">
        <v>45258.875</v>
      </c>
      <c r="P13148" s="2">
        <v>46048.477962962999</v>
      </c>
      <c r="Q13148" s="1" t="s">
        <v>38145</v>
      </c>
      <c r="R13148" s="4">
        <v>0</v>
      </c>
      <c r="U13148" s="5">
        <v>145500</v>
      </c>
    </row>
    <row r="13149" spans="1:21">
      <c r="A13149" t="s">
        <v>40651</v>
      </c>
      <c r="B13149" s="1" t="s">
        <v>40652</v>
      </c>
      <c r="C13149" s="2">
        <v>46048.603032407402</v>
      </c>
      <c r="D13149" s="2">
        <v>45244.4792592593</v>
      </c>
      <c r="E13149" s="1" t="s">
        <v>40653</v>
      </c>
      <c r="F13149" s="1" t="s">
        <v>40654</v>
      </c>
      <c r="G13149" s="1" t="s">
        <v>21849</v>
      </c>
      <c r="H13149" s="1" t="s">
        <v>79</v>
      </c>
      <c r="I13149" t="s">
        <v>79</v>
      </c>
      <c r="K13149" s="1" t="s">
        <v>39</v>
      </c>
      <c r="L13149" s="3">
        <v>45260</v>
      </c>
      <c r="M13149" s="1" t="s">
        <v>181</v>
      </c>
      <c r="N13149" s="1" t="s">
        <v>182</v>
      </c>
      <c r="O13149" s="3">
        <v>45321.875</v>
      </c>
      <c r="P13149" s="2">
        <v>46048.478032407402</v>
      </c>
      <c r="Q13149" s="1" t="s">
        <v>38145</v>
      </c>
      <c r="R13149" s="4">
        <v>0</v>
      </c>
      <c r="T13149" s="1" t="s">
        <v>32</v>
      </c>
      <c r="U13149" s="5">
        <v>15504</v>
      </c>
    </row>
    <row r="13150" spans="1:21">
      <c r="A13150" t="s">
        <v>40655</v>
      </c>
      <c r="B13150" s="1" t="s">
        <v>40656</v>
      </c>
      <c r="C13150" s="2">
        <v>46048.603113425903</v>
      </c>
      <c r="D13150" s="2">
        <v>45244.465798611098</v>
      </c>
      <c r="E13150" s="1" t="s">
        <v>40647</v>
      </c>
      <c r="F13150" s="1" t="s">
        <v>40648</v>
      </c>
      <c r="G13150" s="1" t="s">
        <v>103</v>
      </c>
      <c r="H13150" s="1" t="s">
        <v>38</v>
      </c>
      <c r="I13150" t="s">
        <v>38</v>
      </c>
      <c r="K13150" s="1" t="s">
        <v>28</v>
      </c>
      <c r="L13150" s="3">
        <v>45244</v>
      </c>
      <c r="M13150" s="1" t="s">
        <v>175</v>
      </c>
      <c r="N13150" s="1" t="s">
        <v>176</v>
      </c>
      <c r="P13150" s="2">
        <v>46048.478113425903</v>
      </c>
      <c r="Q13150" s="1" t="s">
        <v>2225</v>
      </c>
      <c r="R13150" s="4">
        <v>0</v>
      </c>
      <c r="U13150" s="5">
        <v>0</v>
      </c>
    </row>
    <row r="13151" spans="1:21">
      <c r="A13151" t="s">
        <v>40657</v>
      </c>
      <c r="B13151" s="1" t="s">
        <v>40658</v>
      </c>
      <c r="C13151" s="2">
        <v>46048.603298611102</v>
      </c>
      <c r="D13151" s="2">
        <v>45244.430625000001</v>
      </c>
      <c r="E13151" s="1" t="s">
        <v>40659</v>
      </c>
      <c r="F13151" s="1" t="s">
        <v>40660</v>
      </c>
      <c r="G13151" s="1" t="s">
        <v>642</v>
      </c>
      <c r="H13151" s="1" t="s">
        <v>38</v>
      </c>
      <c r="I13151" t="s">
        <v>38</v>
      </c>
      <c r="K13151" s="1" t="s">
        <v>28</v>
      </c>
      <c r="L13151" s="3">
        <v>45291</v>
      </c>
      <c r="M13151" s="1" t="s">
        <v>175</v>
      </c>
      <c r="N13151" s="1" t="s">
        <v>176</v>
      </c>
      <c r="O13151" s="3">
        <v>45268.875</v>
      </c>
      <c r="P13151" s="2">
        <v>46048.478298611102</v>
      </c>
      <c r="Q13151" s="1" t="s">
        <v>38145</v>
      </c>
      <c r="R13151" s="4">
        <v>0</v>
      </c>
      <c r="T13151" s="1" t="s">
        <v>37366</v>
      </c>
      <c r="U13151" s="5">
        <v>146000</v>
      </c>
    </row>
    <row r="13152" spans="1:21">
      <c r="A13152" t="s">
        <v>40661</v>
      </c>
      <c r="B13152" s="1" t="s">
        <v>40662</v>
      </c>
      <c r="C13152" s="2">
        <v>46048.6036805556</v>
      </c>
      <c r="D13152" s="2">
        <v>45243.875069444402</v>
      </c>
      <c r="E13152" s="1" t="s">
        <v>18794</v>
      </c>
      <c r="F13152" s="1" t="s">
        <v>18795</v>
      </c>
      <c r="G13152" s="1" t="s">
        <v>25</v>
      </c>
      <c r="H13152" s="1" t="s">
        <v>26</v>
      </c>
      <c r="I13152" t="s">
        <v>26</v>
      </c>
      <c r="K13152" s="1" t="s">
        <v>85</v>
      </c>
      <c r="L13152" s="3">
        <v>45625</v>
      </c>
      <c r="M13152" s="1" t="s">
        <v>175</v>
      </c>
      <c r="N13152" s="1" t="s">
        <v>176</v>
      </c>
      <c r="O13152" s="3">
        <v>45349.875</v>
      </c>
      <c r="P13152" s="2">
        <v>46048.4786805556</v>
      </c>
      <c r="Q13152" s="1" t="s">
        <v>38145</v>
      </c>
      <c r="R13152" s="4">
        <v>0</v>
      </c>
      <c r="U13152" s="5">
        <v>210000</v>
      </c>
    </row>
    <row r="13153" spans="1:21">
      <c r="A13153" t="s">
        <v>40663</v>
      </c>
      <c r="B13153" s="1" t="s">
        <v>40664</v>
      </c>
      <c r="C13153" s="2">
        <v>46048.603738425903</v>
      </c>
      <c r="D13153" s="2">
        <v>45243.777847222198</v>
      </c>
      <c r="E13153" s="1" t="s">
        <v>40665</v>
      </c>
      <c r="F13153" s="1" t="s">
        <v>40666</v>
      </c>
      <c r="G13153" s="1" t="s">
        <v>169</v>
      </c>
      <c r="H13153" s="1" t="s">
        <v>38</v>
      </c>
      <c r="I13153" t="s">
        <v>38</v>
      </c>
      <c r="K13153" s="1" t="s">
        <v>39</v>
      </c>
      <c r="L13153" s="3">
        <v>45349</v>
      </c>
      <c r="M13153" s="1" t="s">
        <v>175</v>
      </c>
      <c r="N13153" s="1" t="s">
        <v>176</v>
      </c>
      <c r="O13153" s="3">
        <v>45272.875</v>
      </c>
      <c r="P13153" s="2">
        <v>46048.478738425903</v>
      </c>
      <c r="Q13153" s="1" t="s">
        <v>38145</v>
      </c>
      <c r="R13153" s="4">
        <v>0</v>
      </c>
      <c r="T13153" s="1" t="s">
        <v>38625</v>
      </c>
      <c r="U13153" s="5">
        <v>280000</v>
      </c>
    </row>
    <row r="13154" spans="1:21">
      <c r="A13154" t="s">
        <v>40667</v>
      </c>
      <c r="B13154" s="1" t="s">
        <v>40668</v>
      </c>
      <c r="C13154" s="2">
        <v>46064.231006944399</v>
      </c>
      <c r="D13154" s="2">
        <v>45243.750150462998</v>
      </c>
      <c r="E13154" s="1" t="s">
        <v>40669</v>
      </c>
      <c r="F13154" s="1" t="s">
        <v>40670</v>
      </c>
      <c r="G13154" s="1" t="s">
        <v>329</v>
      </c>
      <c r="H13154" s="1" t="s">
        <v>38</v>
      </c>
      <c r="I13154" t="s">
        <v>38</v>
      </c>
      <c r="K13154" s="1" t="s">
        <v>39</v>
      </c>
      <c r="L13154" s="3">
        <v>45351</v>
      </c>
      <c r="M13154" s="1" t="s">
        <v>181</v>
      </c>
      <c r="N13154" s="1" t="s">
        <v>182</v>
      </c>
      <c r="O13154" s="3">
        <v>45268.875</v>
      </c>
      <c r="P13154" s="2">
        <v>46064.106006944399</v>
      </c>
      <c r="Q13154" s="1" t="s">
        <v>38145</v>
      </c>
      <c r="R13154" s="4">
        <v>0</v>
      </c>
      <c r="T13154" s="1" t="s">
        <v>91</v>
      </c>
      <c r="U13154" s="5">
        <v>200000</v>
      </c>
    </row>
    <row r="13155" spans="1:21">
      <c r="A13155" t="s">
        <v>40671</v>
      </c>
      <c r="B13155" s="1" t="s">
        <v>40672</v>
      </c>
      <c r="C13155" s="2">
        <v>46048.6038541667</v>
      </c>
      <c r="D13155" s="2">
        <v>45243.7501388889</v>
      </c>
      <c r="E13155" s="1" t="s">
        <v>40669</v>
      </c>
      <c r="F13155" s="1" t="s">
        <v>40670</v>
      </c>
      <c r="G13155" s="1" t="s">
        <v>329</v>
      </c>
      <c r="H13155" s="1" t="s">
        <v>38</v>
      </c>
      <c r="I13155" t="s">
        <v>38</v>
      </c>
      <c r="K13155" s="1" t="s">
        <v>39</v>
      </c>
      <c r="L13155" s="3">
        <v>45260</v>
      </c>
      <c r="M13155" s="1" t="s">
        <v>181</v>
      </c>
      <c r="N13155" s="1" t="s">
        <v>182</v>
      </c>
      <c r="O13155" s="3">
        <v>45268.875</v>
      </c>
      <c r="P13155" s="2">
        <v>46048.4788541667</v>
      </c>
      <c r="Q13155" s="1" t="s">
        <v>38145</v>
      </c>
      <c r="R13155" s="4">
        <v>0</v>
      </c>
      <c r="T13155" s="1" t="s">
        <v>91</v>
      </c>
      <c r="U13155" s="5">
        <v>55000</v>
      </c>
    </row>
    <row r="13156" spans="1:21">
      <c r="A13156" t="s">
        <v>40673</v>
      </c>
      <c r="B13156" s="1" t="s">
        <v>40674</v>
      </c>
      <c r="C13156" s="2">
        <v>46064.215949074103</v>
      </c>
      <c r="D13156" s="2">
        <v>45243.708518518499</v>
      </c>
      <c r="E13156" s="1" t="s">
        <v>4213</v>
      </c>
      <c r="F13156" s="1" t="s">
        <v>4214</v>
      </c>
      <c r="G13156" s="1" t="s">
        <v>245</v>
      </c>
      <c r="H13156" s="1" t="s">
        <v>26</v>
      </c>
      <c r="I13156" t="s">
        <v>26</v>
      </c>
      <c r="K13156" s="1" t="s">
        <v>28</v>
      </c>
      <c r="L13156" s="3">
        <v>45243</v>
      </c>
      <c r="M13156" s="1" t="s">
        <v>181</v>
      </c>
      <c r="N13156" s="1" t="s">
        <v>182</v>
      </c>
      <c r="O13156" s="3">
        <v>45272.875</v>
      </c>
      <c r="P13156" s="2">
        <v>46064.090949074103</v>
      </c>
      <c r="Q13156" s="1" t="s">
        <v>38145</v>
      </c>
      <c r="R13156" s="4">
        <v>0</v>
      </c>
      <c r="T13156" s="1" t="s">
        <v>37366</v>
      </c>
      <c r="U13156" s="5">
        <v>532400</v>
      </c>
    </row>
    <row r="13157" spans="1:21">
      <c r="A13157" t="s">
        <v>40675</v>
      </c>
      <c r="B13157" s="1" t="s">
        <v>40676</v>
      </c>
      <c r="C13157" s="2">
        <v>46048.6039930556</v>
      </c>
      <c r="D13157" s="2">
        <v>45243.701469907399</v>
      </c>
      <c r="E13157" s="1" t="s">
        <v>40677</v>
      </c>
      <c r="F13157" s="1" t="s">
        <v>40678</v>
      </c>
      <c r="G13157" s="1" t="s">
        <v>147</v>
      </c>
      <c r="H13157" s="1" t="s">
        <v>26</v>
      </c>
      <c r="I13157" t="s">
        <v>26</v>
      </c>
      <c r="K13157" s="1" t="s">
        <v>28</v>
      </c>
      <c r="L13157" s="3">
        <v>45382</v>
      </c>
      <c r="M13157" s="1" t="s">
        <v>175</v>
      </c>
      <c r="N13157" s="1" t="s">
        <v>176</v>
      </c>
      <c r="O13157" s="3">
        <v>45272.875</v>
      </c>
      <c r="P13157" s="2">
        <v>46048.4789930556</v>
      </c>
      <c r="Q13157" s="1" t="s">
        <v>38145</v>
      </c>
      <c r="R13157" s="4">
        <v>0</v>
      </c>
      <c r="T13157" s="1" t="s">
        <v>37493</v>
      </c>
      <c r="U13157" s="5">
        <v>531000</v>
      </c>
    </row>
    <row r="13158" spans="1:21">
      <c r="A13158" t="s">
        <v>40679</v>
      </c>
      <c r="B13158" s="1" t="s">
        <v>40680</v>
      </c>
      <c r="C13158" s="2">
        <v>46048.604097222204</v>
      </c>
      <c r="D13158" s="2">
        <v>45243.666770833297</v>
      </c>
      <c r="E13158" s="1" t="s">
        <v>40681</v>
      </c>
      <c r="F13158" s="1" t="s">
        <v>40682</v>
      </c>
      <c r="G13158" s="1" t="s">
        <v>35360</v>
      </c>
      <c r="H13158" s="1" t="s">
        <v>38</v>
      </c>
      <c r="I13158" t="s">
        <v>38</v>
      </c>
      <c r="K13158" s="1" t="s">
        <v>28</v>
      </c>
      <c r="L13158" s="3">
        <v>45535</v>
      </c>
      <c r="M13158" s="1" t="s">
        <v>175</v>
      </c>
      <c r="N13158" s="1" t="s">
        <v>176</v>
      </c>
      <c r="O13158" s="3">
        <v>45267.875</v>
      </c>
      <c r="P13158" s="2">
        <v>46048.479097222204</v>
      </c>
      <c r="Q13158" s="1" t="s">
        <v>38145</v>
      </c>
      <c r="R13158" s="4">
        <v>0</v>
      </c>
      <c r="T13158" s="1" t="s">
        <v>37366</v>
      </c>
      <c r="U13158" s="5">
        <v>98000</v>
      </c>
    </row>
    <row r="13159" spans="1:21">
      <c r="A13159" t="s">
        <v>40683</v>
      </c>
      <c r="B13159" s="1" t="s">
        <v>40684</v>
      </c>
      <c r="C13159" s="2">
        <v>46064.1801388889</v>
      </c>
      <c r="D13159" s="2">
        <v>45243.645902777796</v>
      </c>
      <c r="E13159" s="1" t="s">
        <v>11313</v>
      </c>
      <c r="F13159" s="1" t="s">
        <v>11314</v>
      </c>
      <c r="G13159" s="1" t="s">
        <v>245</v>
      </c>
      <c r="H13159" s="1" t="s">
        <v>26</v>
      </c>
      <c r="I13159" t="s">
        <v>26</v>
      </c>
      <c r="K13159" s="1" t="s">
        <v>28</v>
      </c>
      <c r="L13159" s="3">
        <v>45351</v>
      </c>
      <c r="M13159" s="1" t="s">
        <v>181</v>
      </c>
      <c r="N13159" s="1" t="s">
        <v>182</v>
      </c>
      <c r="O13159" s="3">
        <v>45272.875</v>
      </c>
      <c r="P13159" s="2">
        <v>46064.0551388889</v>
      </c>
      <c r="Q13159" s="1" t="s">
        <v>38145</v>
      </c>
      <c r="R13159" s="4">
        <v>0</v>
      </c>
      <c r="T13159" s="1" t="s">
        <v>37366</v>
      </c>
      <c r="U13159" s="5">
        <v>295000</v>
      </c>
    </row>
    <row r="13160" spans="1:21">
      <c r="A13160" t="s">
        <v>40685</v>
      </c>
      <c r="B13160" s="1" t="s">
        <v>40686</v>
      </c>
      <c r="C13160" s="2">
        <v>46064.218171296299</v>
      </c>
      <c r="D13160" s="2">
        <v>45243.611168981501</v>
      </c>
      <c r="E13160" s="1" t="s">
        <v>32471</v>
      </c>
      <c r="F13160" s="1" t="s">
        <v>32472</v>
      </c>
      <c r="G13160" s="1" t="s">
        <v>603</v>
      </c>
      <c r="H13160" s="1" t="s">
        <v>79</v>
      </c>
      <c r="I13160" t="s">
        <v>79</v>
      </c>
      <c r="K13160" s="1" t="s">
        <v>39</v>
      </c>
      <c r="L13160" s="3">
        <v>45291</v>
      </c>
      <c r="M13160" s="1" t="s">
        <v>181</v>
      </c>
      <c r="N13160" s="1" t="s">
        <v>182</v>
      </c>
      <c r="O13160" s="3">
        <v>45272.875</v>
      </c>
      <c r="P13160" s="2">
        <v>46064.093171296299</v>
      </c>
      <c r="Q13160" s="1" t="s">
        <v>38145</v>
      </c>
      <c r="R13160" s="4">
        <v>0</v>
      </c>
      <c r="T13160" s="1" t="s">
        <v>38625</v>
      </c>
      <c r="U13160" s="5">
        <v>280000</v>
      </c>
    </row>
    <row r="13161" spans="1:21">
      <c r="A13161" t="s">
        <v>40687</v>
      </c>
      <c r="B13161" s="1" t="s">
        <v>40688</v>
      </c>
      <c r="C13161" s="2">
        <v>46048.604525463001</v>
      </c>
      <c r="D13161" s="2">
        <v>45243.520891203698</v>
      </c>
      <c r="E13161" s="1" t="s">
        <v>40260</v>
      </c>
      <c r="F13161" s="1" t="s">
        <v>40261</v>
      </c>
      <c r="G13161" s="1" t="s">
        <v>494</v>
      </c>
      <c r="H13161" s="1" t="s">
        <v>79</v>
      </c>
      <c r="I13161" t="s">
        <v>79</v>
      </c>
      <c r="K13161" s="1" t="s">
        <v>28</v>
      </c>
      <c r="L13161" s="3">
        <v>45291</v>
      </c>
      <c r="M13161" s="1" t="s">
        <v>175</v>
      </c>
      <c r="N13161" s="1" t="s">
        <v>176</v>
      </c>
      <c r="O13161" s="3">
        <v>45302.875</v>
      </c>
      <c r="P13161" s="2">
        <v>46048.479525463001</v>
      </c>
      <c r="Q13161" s="1" t="s">
        <v>38145</v>
      </c>
      <c r="R13161" s="4">
        <v>0</v>
      </c>
      <c r="T13161" s="1" t="s">
        <v>38625</v>
      </c>
      <c r="U13161" s="5">
        <v>45000</v>
      </c>
    </row>
    <row r="13162" spans="1:21">
      <c r="A13162" t="s">
        <v>40689</v>
      </c>
      <c r="B13162" s="1" t="s">
        <v>40690</v>
      </c>
      <c r="C13162" s="2">
        <v>46048.604537036997</v>
      </c>
      <c r="D13162" s="2">
        <v>45243.513969907399</v>
      </c>
      <c r="E13162" s="1" t="s">
        <v>40691</v>
      </c>
      <c r="F13162" s="1" t="s">
        <v>40692</v>
      </c>
      <c r="G13162" s="1" t="s">
        <v>103</v>
      </c>
      <c r="H13162" s="1" t="s">
        <v>38</v>
      </c>
      <c r="I13162" t="s">
        <v>38</v>
      </c>
      <c r="K13162" s="1" t="s">
        <v>28</v>
      </c>
      <c r="L13162" s="3">
        <v>45291</v>
      </c>
      <c r="M13162" s="1" t="s">
        <v>175</v>
      </c>
      <c r="N13162" s="1" t="s">
        <v>176</v>
      </c>
      <c r="O13162" s="3">
        <v>45272.875</v>
      </c>
      <c r="P13162" s="2">
        <v>46048.479537036997</v>
      </c>
      <c r="Q13162" s="1" t="s">
        <v>38145</v>
      </c>
      <c r="R13162" s="4">
        <v>0</v>
      </c>
      <c r="U13162" s="5">
        <v>69000</v>
      </c>
    </row>
    <row r="13163" spans="1:21">
      <c r="A13163" t="s">
        <v>40693</v>
      </c>
      <c r="B13163" s="1" t="s">
        <v>40694</v>
      </c>
      <c r="C13163" s="2">
        <v>46048.604548611103</v>
      </c>
      <c r="D13163" s="2">
        <v>45243.5139583333</v>
      </c>
      <c r="E13163" s="1" t="s">
        <v>40695</v>
      </c>
      <c r="F13163" s="1" t="s">
        <v>40696</v>
      </c>
      <c r="G13163" s="1" t="s">
        <v>67</v>
      </c>
      <c r="H13163" s="1" t="s">
        <v>26</v>
      </c>
      <c r="I13163" t="s">
        <v>26</v>
      </c>
      <c r="K13163" s="1" t="s">
        <v>28</v>
      </c>
      <c r="L13163" s="3">
        <v>45382</v>
      </c>
      <c r="M13163" s="1" t="s">
        <v>181</v>
      </c>
      <c r="N13163" s="1" t="s">
        <v>182</v>
      </c>
      <c r="O13163" s="3">
        <v>45272.875</v>
      </c>
      <c r="P13163" s="2">
        <v>46048.479548611103</v>
      </c>
      <c r="Q13163" s="1" t="s">
        <v>38145</v>
      </c>
      <c r="R13163" s="4">
        <v>0</v>
      </c>
      <c r="T13163" s="1" t="s">
        <v>91</v>
      </c>
      <c r="U13163" s="5">
        <v>260000</v>
      </c>
    </row>
    <row r="13164" spans="1:21">
      <c r="A13164" t="s">
        <v>40697</v>
      </c>
      <c r="B13164" s="1" t="s">
        <v>40698</v>
      </c>
      <c r="C13164" s="2">
        <v>46064.279652777797</v>
      </c>
      <c r="D13164" s="2">
        <v>45243.480729166702</v>
      </c>
      <c r="E13164" s="1" t="s">
        <v>7683</v>
      </c>
      <c r="F13164" s="1" t="s">
        <v>7684</v>
      </c>
      <c r="G13164" s="1" t="s">
        <v>823</v>
      </c>
      <c r="H13164" s="1" t="s">
        <v>62</v>
      </c>
      <c r="I13164" t="s">
        <v>62</v>
      </c>
      <c r="K13164" s="1" t="s">
        <v>28</v>
      </c>
      <c r="L13164" s="3">
        <v>45260</v>
      </c>
      <c r="M13164" s="1" t="s">
        <v>181</v>
      </c>
      <c r="N13164" s="1" t="s">
        <v>182</v>
      </c>
      <c r="O13164" s="3">
        <v>45258</v>
      </c>
      <c r="P13164" s="2">
        <v>46064.154652777797</v>
      </c>
      <c r="Q13164" s="1" t="s">
        <v>20656</v>
      </c>
      <c r="R13164" s="4">
        <v>0</v>
      </c>
      <c r="T13164" s="1" t="s">
        <v>32</v>
      </c>
      <c r="U13164" s="5">
        <v>2825000</v>
      </c>
    </row>
    <row r="13165" spans="1:21">
      <c r="A13165" t="s">
        <v>40699</v>
      </c>
      <c r="B13165" s="1" t="s">
        <v>40700</v>
      </c>
      <c r="C13165" s="2">
        <v>46048.604699074102</v>
      </c>
      <c r="D13165" s="2">
        <v>45243.479247685202</v>
      </c>
      <c r="E13165" s="1" t="s">
        <v>37882</v>
      </c>
      <c r="F13165" s="1" t="s">
        <v>12467</v>
      </c>
      <c r="G13165" s="1" t="s">
        <v>603</v>
      </c>
      <c r="H13165" s="1" t="s">
        <v>79</v>
      </c>
      <c r="I13165" t="s">
        <v>79</v>
      </c>
      <c r="K13165" s="1" t="s">
        <v>39</v>
      </c>
      <c r="L13165" s="3">
        <v>45382</v>
      </c>
      <c r="M13165" s="1" t="s">
        <v>175</v>
      </c>
      <c r="N13165" s="1" t="s">
        <v>176</v>
      </c>
      <c r="O13165" s="3">
        <v>45272.875</v>
      </c>
      <c r="P13165" s="2">
        <v>46048.479699074102</v>
      </c>
      <c r="Q13165" s="1" t="s">
        <v>38145</v>
      </c>
      <c r="R13165" s="4">
        <v>0</v>
      </c>
      <c r="T13165" s="1" t="s">
        <v>38625</v>
      </c>
      <c r="U13165" s="5">
        <v>578000</v>
      </c>
    </row>
    <row r="13166" spans="1:21">
      <c r="A13166" t="s">
        <v>40701</v>
      </c>
      <c r="B13166" s="1" t="s">
        <v>40702</v>
      </c>
      <c r="C13166" s="2">
        <v>46064.2120138889</v>
      </c>
      <c r="D13166" s="2">
        <v>45243.472303240698</v>
      </c>
      <c r="E13166" s="1" t="s">
        <v>19382</v>
      </c>
      <c r="F13166" s="1" t="s">
        <v>19383</v>
      </c>
      <c r="G13166" s="1" t="s">
        <v>494</v>
      </c>
      <c r="H13166" s="1" t="s">
        <v>79</v>
      </c>
      <c r="I13166" t="s">
        <v>79</v>
      </c>
      <c r="K13166" s="1" t="s">
        <v>39</v>
      </c>
      <c r="L13166" s="3">
        <v>45316</v>
      </c>
      <c r="M13166" s="1" t="s">
        <v>181</v>
      </c>
      <c r="N13166" s="1" t="s">
        <v>182</v>
      </c>
      <c r="O13166" s="3">
        <v>45272.875</v>
      </c>
      <c r="P13166" s="2">
        <v>46064.0870138889</v>
      </c>
      <c r="Q13166" s="1" t="s">
        <v>38145</v>
      </c>
      <c r="R13166" s="4">
        <v>0</v>
      </c>
      <c r="T13166" s="1" t="s">
        <v>38625</v>
      </c>
      <c r="U13166" s="5">
        <v>190000</v>
      </c>
    </row>
    <row r="13167" spans="1:21">
      <c r="A13167" t="s">
        <v>40703</v>
      </c>
      <c r="B13167" s="1" t="s">
        <v>40704</v>
      </c>
      <c r="C13167" s="2">
        <v>46048.604791666701</v>
      </c>
      <c r="D13167" s="2">
        <v>45243.465347222198</v>
      </c>
      <c r="E13167" s="1" t="s">
        <v>40705</v>
      </c>
      <c r="F13167" s="1" t="s">
        <v>40706</v>
      </c>
      <c r="G13167" s="1" t="s">
        <v>494</v>
      </c>
      <c r="H13167" s="1" t="s">
        <v>79</v>
      </c>
      <c r="I13167" t="s">
        <v>79</v>
      </c>
      <c r="K13167" s="1" t="s">
        <v>39</v>
      </c>
      <c r="L13167" s="3">
        <v>45316</v>
      </c>
      <c r="M13167" s="1" t="s">
        <v>175</v>
      </c>
      <c r="N13167" s="1" t="s">
        <v>176</v>
      </c>
      <c r="P13167" s="2">
        <v>46048.479791666701</v>
      </c>
      <c r="Q13167" s="1" t="s">
        <v>38145</v>
      </c>
      <c r="R13167" s="4">
        <v>0</v>
      </c>
      <c r="T13167" s="1" t="s">
        <v>38625</v>
      </c>
      <c r="U13167" s="5">
        <v>0</v>
      </c>
    </row>
    <row r="13168" spans="1:21">
      <c r="A13168" t="s">
        <v>40707</v>
      </c>
      <c r="B13168" s="1" t="s">
        <v>40708</v>
      </c>
      <c r="C13168" s="2">
        <v>46048.604803240698</v>
      </c>
      <c r="D13168" s="2">
        <v>45243.465335648201</v>
      </c>
      <c r="E13168" s="1" t="s">
        <v>40705</v>
      </c>
      <c r="F13168" s="1" t="s">
        <v>40706</v>
      </c>
      <c r="G13168" s="1" t="s">
        <v>494</v>
      </c>
      <c r="H13168" s="1" t="s">
        <v>79</v>
      </c>
      <c r="I13168" t="s">
        <v>79</v>
      </c>
      <c r="K13168" s="1" t="s">
        <v>39</v>
      </c>
      <c r="L13168" s="3">
        <v>45316</v>
      </c>
      <c r="M13168" s="1" t="s">
        <v>175</v>
      </c>
      <c r="N13168" s="1" t="s">
        <v>176</v>
      </c>
      <c r="O13168" s="3">
        <v>45272.875</v>
      </c>
      <c r="P13168" s="2">
        <v>46048.479803240698</v>
      </c>
      <c r="Q13168" s="1" t="s">
        <v>38145</v>
      </c>
      <c r="R13168" s="4">
        <v>0</v>
      </c>
      <c r="T13168" s="1" t="s">
        <v>38625</v>
      </c>
      <c r="U13168" s="5">
        <v>190000</v>
      </c>
    </row>
    <row r="13169" spans="1:21">
      <c r="A13169" t="s">
        <v>40709</v>
      </c>
      <c r="B13169" s="1" t="s">
        <v>40710</v>
      </c>
      <c r="C13169" s="2">
        <v>46048.604918981502</v>
      </c>
      <c r="D13169" s="2">
        <v>45243.451469907399</v>
      </c>
      <c r="E13169" s="1" t="s">
        <v>40711</v>
      </c>
      <c r="F13169" s="1" t="s">
        <v>40712</v>
      </c>
      <c r="G13169" s="1" t="s">
        <v>30996</v>
      </c>
      <c r="H13169" s="1" t="s">
        <v>79</v>
      </c>
      <c r="I13169" t="s">
        <v>79</v>
      </c>
      <c r="K13169" s="1" t="s">
        <v>39</v>
      </c>
      <c r="L13169" s="3">
        <v>45351</v>
      </c>
      <c r="M13169" s="1" t="s">
        <v>175</v>
      </c>
      <c r="N13169" s="1" t="s">
        <v>176</v>
      </c>
      <c r="O13169" s="3">
        <v>45272.875</v>
      </c>
      <c r="P13169" s="2">
        <v>46048.479918981502</v>
      </c>
      <c r="Q13169" s="1" t="s">
        <v>38145</v>
      </c>
      <c r="R13169" s="4">
        <v>0</v>
      </c>
      <c r="T13169" s="1" t="s">
        <v>38625</v>
      </c>
      <c r="U13169" s="5">
        <v>128000</v>
      </c>
    </row>
    <row r="13170" spans="1:21">
      <c r="A13170" t="s">
        <v>40713</v>
      </c>
      <c r="B13170" s="1" t="s">
        <v>40714</v>
      </c>
      <c r="C13170" s="2">
        <v>46048.606249999997</v>
      </c>
      <c r="D13170" s="2">
        <v>45240.7953472222</v>
      </c>
      <c r="E13170" s="1" t="s">
        <v>40715</v>
      </c>
      <c r="F13170" s="1" t="s">
        <v>40716</v>
      </c>
      <c r="G13170" s="1" t="s">
        <v>205</v>
      </c>
      <c r="H13170" s="1" t="s">
        <v>38</v>
      </c>
      <c r="I13170" t="s">
        <v>38</v>
      </c>
      <c r="K13170" s="1" t="s">
        <v>123</v>
      </c>
      <c r="L13170" s="3">
        <v>45412</v>
      </c>
      <c r="M13170" s="1" t="s">
        <v>175</v>
      </c>
      <c r="N13170" s="1" t="s">
        <v>176</v>
      </c>
      <c r="O13170" s="3">
        <v>45269.875</v>
      </c>
      <c r="P13170" s="2">
        <v>46048.481249999997</v>
      </c>
      <c r="Q13170" s="1" t="s">
        <v>38145</v>
      </c>
      <c r="R13170" s="4">
        <v>0</v>
      </c>
      <c r="T13170" s="1" t="s">
        <v>32</v>
      </c>
      <c r="U13170" s="5">
        <v>80000</v>
      </c>
    </row>
    <row r="13171" spans="1:21">
      <c r="A13171" t="s">
        <v>40717</v>
      </c>
      <c r="B13171" s="1" t="s">
        <v>40718</v>
      </c>
      <c r="C13171" s="2">
        <v>46048.607002314799</v>
      </c>
      <c r="D13171" s="2">
        <v>45240.527824074103</v>
      </c>
      <c r="E13171" s="1" t="s">
        <v>40719</v>
      </c>
      <c r="F13171" s="1" t="s">
        <v>40720</v>
      </c>
      <c r="G13171" s="1" t="s">
        <v>245</v>
      </c>
      <c r="H13171" s="1" t="s">
        <v>26</v>
      </c>
      <c r="I13171" t="s">
        <v>26</v>
      </c>
      <c r="K13171" s="1" t="s">
        <v>28</v>
      </c>
      <c r="L13171" s="3">
        <v>45322</v>
      </c>
      <c r="M13171" s="1" t="s">
        <v>175</v>
      </c>
      <c r="N13171" s="1" t="s">
        <v>176</v>
      </c>
      <c r="O13171" s="3">
        <v>45269.875</v>
      </c>
      <c r="P13171" s="2">
        <v>46048.482002314799</v>
      </c>
      <c r="Q13171" s="1" t="s">
        <v>38145</v>
      </c>
      <c r="R13171" s="4">
        <v>0</v>
      </c>
      <c r="T13171" s="1" t="s">
        <v>38625</v>
      </c>
      <c r="U13171" s="5">
        <v>295000</v>
      </c>
    </row>
    <row r="13172" spans="1:21">
      <c r="A13172" t="s">
        <v>40721</v>
      </c>
      <c r="B13172" s="1" t="s">
        <v>40722</v>
      </c>
      <c r="C13172" s="2">
        <v>46064.239930555603</v>
      </c>
      <c r="D13172" s="2">
        <v>45240.513946759304</v>
      </c>
      <c r="E13172" s="1" t="s">
        <v>13042</v>
      </c>
      <c r="F13172" s="1" t="s">
        <v>13043</v>
      </c>
      <c r="G13172" s="1" t="s">
        <v>293</v>
      </c>
      <c r="H13172" s="1" t="s">
        <v>294</v>
      </c>
      <c r="I13172" t="s">
        <v>294</v>
      </c>
      <c r="K13172" s="1" t="s">
        <v>28</v>
      </c>
      <c r="L13172" s="3">
        <v>45291</v>
      </c>
      <c r="M13172" s="1" t="s">
        <v>181</v>
      </c>
      <c r="N13172" s="1" t="s">
        <v>182</v>
      </c>
      <c r="O13172" s="3">
        <v>45277.875</v>
      </c>
      <c r="P13172" s="2">
        <v>46064.114930555603</v>
      </c>
      <c r="Q13172" s="1" t="s">
        <v>38145</v>
      </c>
      <c r="R13172" s="4">
        <v>0</v>
      </c>
      <c r="T13172" s="1" t="s">
        <v>38625</v>
      </c>
      <c r="U13172" s="5">
        <v>280000</v>
      </c>
    </row>
    <row r="13173" spans="1:21">
      <c r="A13173" t="s">
        <v>40723</v>
      </c>
      <c r="B13173" s="1" t="s">
        <v>40724</v>
      </c>
      <c r="C13173" s="2">
        <v>46048.6074421296</v>
      </c>
      <c r="D13173" s="2">
        <v>45240.437569444402</v>
      </c>
      <c r="E13173" s="1" t="s">
        <v>40725</v>
      </c>
      <c r="F13173" s="1" t="s">
        <v>40726</v>
      </c>
      <c r="G13173" s="1" t="s">
        <v>37</v>
      </c>
      <c r="H13173" s="1" t="s">
        <v>38</v>
      </c>
      <c r="I13173" t="s">
        <v>38</v>
      </c>
      <c r="K13173" s="1" t="s">
        <v>39</v>
      </c>
      <c r="L13173" s="3">
        <v>45592</v>
      </c>
      <c r="M13173" s="1" t="s">
        <v>181</v>
      </c>
      <c r="N13173" s="1" t="s">
        <v>182</v>
      </c>
      <c r="O13173" s="3">
        <v>45269.875</v>
      </c>
      <c r="P13173" s="2">
        <v>46048.4824421296</v>
      </c>
      <c r="Q13173" s="1" t="s">
        <v>38145</v>
      </c>
      <c r="R13173" s="4">
        <v>0</v>
      </c>
      <c r="T13173" s="1" t="s">
        <v>37493</v>
      </c>
      <c r="U13173" s="5">
        <v>40000</v>
      </c>
    </row>
    <row r="13174" spans="1:21">
      <c r="A13174" t="s">
        <v>40727</v>
      </c>
      <c r="B13174" s="1" t="s">
        <v>40728</v>
      </c>
      <c r="C13174" s="2">
        <v>46048.607476851903</v>
      </c>
      <c r="D13174" s="2">
        <v>45240.416851851798</v>
      </c>
      <c r="E13174" s="1" t="s">
        <v>40729</v>
      </c>
      <c r="F13174" s="1" t="s">
        <v>40730</v>
      </c>
      <c r="G13174" s="1" t="s">
        <v>132</v>
      </c>
      <c r="H13174" s="1" t="s">
        <v>62</v>
      </c>
      <c r="I13174" t="s">
        <v>62</v>
      </c>
      <c r="K13174" s="1" t="s">
        <v>28</v>
      </c>
      <c r="L13174" s="3">
        <v>45351</v>
      </c>
      <c r="M13174" s="1" t="s">
        <v>175</v>
      </c>
      <c r="N13174" s="1" t="s">
        <v>176</v>
      </c>
      <c r="O13174" s="3">
        <v>45329.875</v>
      </c>
      <c r="P13174" s="2">
        <v>46048.482476851903</v>
      </c>
      <c r="Q13174" s="1" t="s">
        <v>38145</v>
      </c>
      <c r="R13174" s="4">
        <v>0</v>
      </c>
      <c r="T13174" s="1" t="s">
        <v>37493</v>
      </c>
      <c r="U13174" s="5">
        <v>0</v>
      </c>
    </row>
    <row r="13175" spans="1:21">
      <c r="A13175" t="s">
        <v>40731</v>
      </c>
      <c r="B13175" s="1" t="s">
        <v>40732</v>
      </c>
      <c r="C13175" s="2">
        <v>46048.607650462996</v>
      </c>
      <c r="D13175" s="2">
        <v>45240.368113425902</v>
      </c>
      <c r="E13175" s="1" t="s">
        <v>38896</v>
      </c>
      <c r="F13175" s="1" t="s">
        <v>38897</v>
      </c>
      <c r="G13175" s="1" t="s">
        <v>25</v>
      </c>
      <c r="H13175" s="1" t="s">
        <v>26</v>
      </c>
      <c r="I13175" t="s">
        <v>26</v>
      </c>
      <c r="K13175" s="1" t="s">
        <v>39</v>
      </c>
      <c r="L13175" s="3">
        <v>45351</v>
      </c>
      <c r="M13175" s="1" t="s">
        <v>181</v>
      </c>
      <c r="N13175" s="1" t="s">
        <v>182</v>
      </c>
      <c r="O13175" s="3">
        <v>45350.875</v>
      </c>
      <c r="P13175" s="2">
        <v>46048.482650462996</v>
      </c>
      <c r="Q13175" s="1" t="s">
        <v>38145</v>
      </c>
      <c r="R13175" s="4">
        <v>0</v>
      </c>
      <c r="T13175" s="1" t="s">
        <v>38625</v>
      </c>
      <c r="U13175" s="5">
        <v>227500</v>
      </c>
    </row>
    <row r="13176" spans="1:21">
      <c r="A13176" t="s">
        <v>40733</v>
      </c>
      <c r="B13176" s="1" t="s">
        <v>40734</v>
      </c>
      <c r="C13176" s="2">
        <v>46064.251643518503</v>
      </c>
      <c r="D13176" s="2">
        <v>45240.000057870398</v>
      </c>
      <c r="E13176" s="1" t="s">
        <v>40565</v>
      </c>
      <c r="F13176" s="1" t="s">
        <v>40566</v>
      </c>
      <c r="G13176" s="1" t="s">
        <v>823</v>
      </c>
      <c r="H13176" s="1" t="s">
        <v>62</v>
      </c>
      <c r="I13176" t="s">
        <v>62</v>
      </c>
      <c r="K13176" s="1" t="s">
        <v>28</v>
      </c>
      <c r="L13176" s="3">
        <v>45260</v>
      </c>
      <c r="M13176" s="1" t="s">
        <v>181</v>
      </c>
      <c r="N13176" s="1" t="s">
        <v>182</v>
      </c>
      <c r="O13176" s="3">
        <v>45258.875</v>
      </c>
      <c r="P13176" s="2">
        <v>46064.126643518503</v>
      </c>
      <c r="Q13176" s="1" t="s">
        <v>38145</v>
      </c>
      <c r="R13176" s="4">
        <v>0</v>
      </c>
      <c r="U13176" s="5">
        <v>679325</v>
      </c>
    </row>
    <row r="13177" spans="1:21">
      <c r="A13177" t="s">
        <v>40735</v>
      </c>
      <c r="B13177" s="1" t="s">
        <v>40736</v>
      </c>
      <c r="C13177" s="2">
        <v>46048.6081134259</v>
      </c>
      <c r="D13177" s="2">
        <v>45239.729247685202</v>
      </c>
      <c r="E13177" s="1" t="s">
        <v>40737</v>
      </c>
      <c r="F13177" s="1" t="s">
        <v>40738</v>
      </c>
      <c r="G13177" s="1" t="s">
        <v>8706</v>
      </c>
      <c r="H13177" s="1" t="s">
        <v>195</v>
      </c>
      <c r="I13177" t="s">
        <v>195</v>
      </c>
      <c r="K13177" s="1" t="s">
        <v>39</v>
      </c>
      <c r="L13177" s="3">
        <v>45342</v>
      </c>
      <c r="M13177" s="1" t="s">
        <v>175</v>
      </c>
      <c r="N13177" s="1" t="s">
        <v>176</v>
      </c>
      <c r="O13177" s="3">
        <v>45268.875</v>
      </c>
      <c r="P13177" s="2">
        <v>46048.4831134259</v>
      </c>
      <c r="Q13177" s="1" t="s">
        <v>38145</v>
      </c>
      <c r="R13177" s="4">
        <v>0</v>
      </c>
      <c r="T13177" s="1" t="s">
        <v>32520</v>
      </c>
      <c r="U13177" s="5">
        <v>910000</v>
      </c>
    </row>
    <row r="13178" spans="1:21">
      <c r="A13178" t="s">
        <v>40739</v>
      </c>
      <c r="B13178" s="1" t="s">
        <v>40740</v>
      </c>
      <c r="C13178" s="2">
        <v>46048.608136574097</v>
      </c>
      <c r="D13178" s="2">
        <v>45239.722268518497</v>
      </c>
      <c r="E13178" s="1" t="s">
        <v>17543</v>
      </c>
      <c r="F13178" s="1" t="s">
        <v>17544</v>
      </c>
      <c r="G13178" s="1" t="s">
        <v>515</v>
      </c>
      <c r="H13178" s="1" t="s">
        <v>26</v>
      </c>
      <c r="I13178" t="s">
        <v>26</v>
      </c>
      <c r="K13178" s="1" t="s">
        <v>28</v>
      </c>
      <c r="L13178" s="3">
        <v>45382</v>
      </c>
      <c r="M13178" s="1" t="s">
        <v>181</v>
      </c>
      <c r="N13178" s="1" t="s">
        <v>182</v>
      </c>
      <c r="O13178" s="3">
        <v>45268.875</v>
      </c>
      <c r="P13178" s="2">
        <v>46048.483136574097</v>
      </c>
      <c r="Q13178" s="1" t="s">
        <v>38145</v>
      </c>
      <c r="R13178" s="4">
        <v>0</v>
      </c>
      <c r="T13178" s="1" t="s">
        <v>37493</v>
      </c>
      <c r="U13178" s="5">
        <v>1199000</v>
      </c>
    </row>
    <row r="13179" spans="1:21">
      <c r="A13179" t="s">
        <v>40741</v>
      </c>
      <c r="B13179" s="1" t="s">
        <v>40742</v>
      </c>
      <c r="C13179" s="2">
        <v>46048.609131944402</v>
      </c>
      <c r="D13179" s="2">
        <v>45239.597303240698</v>
      </c>
      <c r="E13179" s="1" t="s">
        <v>40743</v>
      </c>
      <c r="F13179" s="1" t="s">
        <v>40744</v>
      </c>
      <c r="G13179" s="1" t="s">
        <v>21849</v>
      </c>
      <c r="H13179" s="1" t="s">
        <v>79</v>
      </c>
      <c r="I13179" t="s">
        <v>79</v>
      </c>
      <c r="K13179" s="1" t="s">
        <v>39</v>
      </c>
      <c r="L13179" s="3">
        <v>45534</v>
      </c>
      <c r="M13179" s="1" t="s">
        <v>175</v>
      </c>
      <c r="N13179" s="1" t="s">
        <v>176</v>
      </c>
      <c r="O13179" s="3">
        <v>45290.875</v>
      </c>
      <c r="P13179" s="2">
        <v>46048.484131944402</v>
      </c>
      <c r="Q13179" s="1" t="s">
        <v>38145</v>
      </c>
      <c r="R13179" s="4">
        <v>0</v>
      </c>
      <c r="U13179" s="5">
        <v>10600</v>
      </c>
    </row>
    <row r="13180" spans="1:21">
      <c r="A13180" t="s">
        <v>40745</v>
      </c>
      <c r="B13180" s="1" t="s">
        <v>40746</v>
      </c>
      <c r="C13180" s="2">
        <v>46048.609166666698</v>
      </c>
      <c r="D13180" s="2">
        <v>45239.590347222198</v>
      </c>
      <c r="E13180" s="1" t="s">
        <v>6834</v>
      </c>
      <c r="F13180" s="1" t="s">
        <v>6835</v>
      </c>
      <c r="G13180" s="1" t="s">
        <v>174</v>
      </c>
      <c r="H13180" s="1" t="s">
        <v>62</v>
      </c>
      <c r="I13180" t="s">
        <v>62</v>
      </c>
      <c r="K13180" s="1" t="s">
        <v>123</v>
      </c>
      <c r="L13180" s="3">
        <v>45412</v>
      </c>
      <c r="M13180" s="1" t="s">
        <v>175</v>
      </c>
      <c r="N13180" s="1" t="s">
        <v>176</v>
      </c>
      <c r="O13180" s="3">
        <v>45330.875</v>
      </c>
      <c r="P13180" s="2">
        <v>46048.484166666698</v>
      </c>
      <c r="Q13180" s="1" t="s">
        <v>38145</v>
      </c>
      <c r="R13180" s="4">
        <v>0</v>
      </c>
      <c r="T13180" s="1" t="s">
        <v>37493</v>
      </c>
      <c r="U13180" s="5">
        <v>220000</v>
      </c>
    </row>
    <row r="13181" spans="1:21">
      <c r="A13181" t="s">
        <v>40747</v>
      </c>
      <c r="B13181" s="1" t="s">
        <v>40748</v>
      </c>
      <c r="C13181" s="2">
        <v>46048.609189814801</v>
      </c>
      <c r="D13181" s="2">
        <v>45239.583460648202</v>
      </c>
      <c r="E13181" s="1" t="s">
        <v>8721</v>
      </c>
      <c r="F13181" s="1" t="s">
        <v>8722</v>
      </c>
      <c r="G13181" s="1" t="s">
        <v>25</v>
      </c>
      <c r="H13181" s="1" t="s">
        <v>26</v>
      </c>
      <c r="I13181" t="s">
        <v>26</v>
      </c>
      <c r="K13181" s="1" t="s">
        <v>39</v>
      </c>
      <c r="L13181" s="3">
        <v>45443</v>
      </c>
      <c r="M13181" s="1" t="s">
        <v>175</v>
      </c>
      <c r="N13181" s="1" t="s">
        <v>176</v>
      </c>
      <c r="O13181" s="3">
        <v>45407.958333333299</v>
      </c>
      <c r="P13181" s="2">
        <v>46048.484189814801</v>
      </c>
      <c r="Q13181" s="1" t="s">
        <v>38145</v>
      </c>
      <c r="R13181" s="4">
        <v>0</v>
      </c>
      <c r="T13181" s="1" t="s">
        <v>35643</v>
      </c>
      <c r="U13181" s="5">
        <v>272000</v>
      </c>
    </row>
    <row r="13182" spans="1:21">
      <c r="A13182" t="s">
        <v>40749</v>
      </c>
      <c r="B13182" s="1" t="s">
        <v>40750</v>
      </c>
      <c r="C13182" s="2">
        <v>46048.609317129602</v>
      </c>
      <c r="D13182" s="2">
        <v>45239.555601851898</v>
      </c>
      <c r="E13182" s="1" t="s">
        <v>40751</v>
      </c>
      <c r="F13182" s="1" t="s">
        <v>40752</v>
      </c>
      <c r="G13182" s="1" t="s">
        <v>5377</v>
      </c>
      <c r="H13182" s="1" t="s">
        <v>294</v>
      </c>
      <c r="I13182" t="s">
        <v>294</v>
      </c>
      <c r="K13182" s="1" t="s">
        <v>28</v>
      </c>
      <c r="L13182" s="3">
        <v>45291</v>
      </c>
      <c r="M13182" s="1" t="s">
        <v>175</v>
      </c>
      <c r="N13182" s="1" t="s">
        <v>176</v>
      </c>
      <c r="O13182" s="3">
        <v>45268.875</v>
      </c>
      <c r="P13182" s="2">
        <v>46048.484317129602</v>
      </c>
      <c r="Q13182" s="1" t="s">
        <v>38145</v>
      </c>
      <c r="R13182" s="4">
        <v>0</v>
      </c>
      <c r="U13182" s="5">
        <v>1060000</v>
      </c>
    </row>
    <row r="13183" spans="1:21">
      <c r="A13183" t="s">
        <v>40753</v>
      </c>
      <c r="B13183" s="1" t="s">
        <v>40754</v>
      </c>
      <c r="C13183" s="2">
        <v>46048.6093287037</v>
      </c>
      <c r="D13183" s="2">
        <v>45239.548668981501</v>
      </c>
      <c r="E13183" s="1" t="s">
        <v>29486</v>
      </c>
      <c r="F13183" s="1" t="s">
        <v>29487</v>
      </c>
      <c r="G13183" s="1" t="s">
        <v>2966</v>
      </c>
      <c r="H13183" s="1" t="s">
        <v>38</v>
      </c>
      <c r="I13183" t="s">
        <v>38</v>
      </c>
      <c r="K13183" s="1" t="s">
        <v>28</v>
      </c>
      <c r="L13183" s="3">
        <v>45412</v>
      </c>
      <c r="M13183" s="1" t="s">
        <v>175</v>
      </c>
      <c r="N13183" s="1" t="s">
        <v>176</v>
      </c>
      <c r="O13183" s="3">
        <v>45261.875</v>
      </c>
      <c r="P13183" s="2">
        <v>46048.4843287037</v>
      </c>
      <c r="Q13183" s="1" t="s">
        <v>38145</v>
      </c>
      <c r="R13183" s="4">
        <v>0</v>
      </c>
      <c r="T13183" s="1" t="s">
        <v>37366</v>
      </c>
      <c r="U13183" s="5">
        <v>341000</v>
      </c>
    </row>
    <row r="13184" spans="1:21">
      <c r="A13184" t="s">
        <v>40755</v>
      </c>
      <c r="B13184" s="1" t="s">
        <v>40756</v>
      </c>
      <c r="C13184" s="2">
        <v>46048.609363425901</v>
      </c>
      <c r="D13184" s="2">
        <v>45239.534768518497</v>
      </c>
      <c r="E13184" s="1" t="s">
        <v>38466</v>
      </c>
      <c r="F13184" s="1" t="s">
        <v>38467</v>
      </c>
      <c r="G13184" s="1" t="s">
        <v>37</v>
      </c>
      <c r="H13184" s="1" t="s">
        <v>38</v>
      </c>
      <c r="I13184" t="s">
        <v>38</v>
      </c>
      <c r="K13184" s="1" t="s">
        <v>123</v>
      </c>
      <c r="L13184" s="3">
        <v>45382</v>
      </c>
      <c r="M13184" s="1" t="s">
        <v>175</v>
      </c>
      <c r="N13184" s="1" t="s">
        <v>176</v>
      </c>
      <c r="O13184" s="3">
        <v>45298.875</v>
      </c>
      <c r="P13184" s="2">
        <v>46048.484363425901</v>
      </c>
      <c r="Q13184" s="1" t="s">
        <v>38145</v>
      </c>
      <c r="R13184" s="4">
        <v>0</v>
      </c>
      <c r="T13184" s="1" t="s">
        <v>37493</v>
      </c>
      <c r="U13184" s="5">
        <v>260000</v>
      </c>
    </row>
    <row r="13185" spans="1:21">
      <c r="A13185" t="s">
        <v>40757</v>
      </c>
      <c r="B13185" s="1" t="s">
        <v>40758</v>
      </c>
      <c r="C13185" s="2">
        <v>46048.609456018501</v>
      </c>
      <c r="D13185" s="2">
        <v>45239.465324074103</v>
      </c>
      <c r="E13185" s="1" t="s">
        <v>40759</v>
      </c>
      <c r="F13185" s="1" t="s">
        <v>40760</v>
      </c>
      <c r="G13185" s="1" t="s">
        <v>72</v>
      </c>
      <c r="H13185" s="1" t="s">
        <v>73</v>
      </c>
      <c r="I13185" t="s">
        <v>73</v>
      </c>
      <c r="K13185" s="1" t="s">
        <v>28</v>
      </c>
      <c r="L13185" s="3">
        <v>45351</v>
      </c>
      <c r="M13185" s="1" t="s">
        <v>175</v>
      </c>
      <c r="N13185" s="1" t="s">
        <v>176</v>
      </c>
      <c r="O13185" s="3">
        <v>45268.875</v>
      </c>
      <c r="P13185" s="2">
        <v>46048.484456018501</v>
      </c>
      <c r="Q13185" s="1" t="s">
        <v>38145</v>
      </c>
      <c r="R13185" s="4">
        <v>0</v>
      </c>
      <c r="U13185" s="5">
        <v>415000</v>
      </c>
    </row>
    <row r="13186" spans="1:21">
      <c r="A13186" t="s">
        <v>40761</v>
      </c>
      <c r="B13186" s="1" t="s">
        <v>40762</v>
      </c>
      <c r="C13186" s="2">
        <v>46048.6096875</v>
      </c>
      <c r="D13186" s="2">
        <v>45239.423657407402</v>
      </c>
      <c r="E13186" s="1" t="s">
        <v>10991</v>
      </c>
      <c r="F13186" s="1" t="s">
        <v>10992</v>
      </c>
      <c r="G13186" s="1" t="s">
        <v>250</v>
      </c>
      <c r="H13186" s="1" t="s">
        <v>26</v>
      </c>
      <c r="I13186" t="s">
        <v>26</v>
      </c>
      <c r="K13186" s="1" t="s">
        <v>28</v>
      </c>
      <c r="L13186" s="3">
        <v>45412</v>
      </c>
      <c r="M13186" s="1" t="s">
        <v>175</v>
      </c>
      <c r="N13186" s="1" t="s">
        <v>176</v>
      </c>
      <c r="O13186" s="3">
        <v>45298.875</v>
      </c>
      <c r="P13186" s="2">
        <v>46048.4846875</v>
      </c>
      <c r="Q13186" s="1" t="s">
        <v>38145</v>
      </c>
      <c r="R13186" s="4">
        <v>0</v>
      </c>
      <c r="T13186" s="1" t="s">
        <v>37493</v>
      </c>
      <c r="U13186" s="5">
        <v>2398000</v>
      </c>
    </row>
    <row r="13187" spans="1:21">
      <c r="A13187" t="s">
        <v>40763</v>
      </c>
      <c r="B13187" s="1" t="s">
        <v>40764</v>
      </c>
      <c r="C13187" s="2">
        <v>46048.609745370399</v>
      </c>
      <c r="D13187" s="2">
        <v>45239.416851851798</v>
      </c>
      <c r="E13187" s="1" t="s">
        <v>12061</v>
      </c>
      <c r="F13187" s="1" t="s">
        <v>12062</v>
      </c>
      <c r="G13187" s="1" t="s">
        <v>132</v>
      </c>
      <c r="H13187" s="1" t="s">
        <v>62</v>
      </c>
      <c r="I13187" t="s">
        <v>62</v>
      </c>
      <c r="K13187" s="1" t="s">
        <v>39</v>
      </c>
      <c r="L13187" s="3">
        <v>45267</v>
      </c>
      <c r="M13187" s="1" t="s">
        <v>175</v>
      </c>
      <c r="N13187" s="1" t="s">
        <v>176</v>
      </c>
      <c r="O13187" s="3">
        <v>45290</v>
      </c>
      <c r="P13187" s="2">
        <v>46048.484745370399</v>
      </c>
      <c r="Q13187" s="1" t="s">
        <v>38145</v>
      </c>
      <c r="R13187" s="4">
        <v>0</v>
      </c>
      <c r="T13187" s="1" t="s">
        <v>37493</v>
      </c>
      <c r="U13187" s="5">
        <v>0</v>
      </c>
    </row>
    <row r="13188" spans="1:21">
      <c r="A13188" t="s">
        <v>40765</v>
      </c>
      <c r="B13188" s="1" t="s">
        <v>40766</v>
      </c>
      <c r="C13188" s="2">
        <v>46048.609756944403</v>
      </c>
      <c r="D13188" s="2">
        <v>45239.416840277801</v>
      </c>
      <c r="E13188" s="1" t="s">
        <v>34417</v>
      </c>
      <c r="F13188" s="1" t="s">
        <v>34418</v>
      </c>
      <c r="G13188" s="1" t="s">
        <v>390</v>
      </c>
      <c r="H13188" s="1" t="s">
        <v>73</v>
      </c>
      <c r="I13188" t="s">
        <v>73</v>
      </c>
      <c r="K13188" s="1" t="s">
        <v>28</v>
      </c>
      <c r="L13188" s="3">
        <v>45239</v>
      </c>
      <c r="M13188" s="1" t="s">
        <v>175</v>
      </c>
      <c r="N13188" s="1" t="s">
        <v>176</v>
      </c>
      <c r="O13188" s="3">
        <v>45268.875</v>
      </c>
      <c r="P13188" s="2">
        <v>46048.484756944403</v>
      </c>
      <c r="Q13188" s="1" t="s">
        <v>38145</v>
      </c>
      <c r="R13188" s="4">
        <v>0</v>
      </c>
      <c r="T13188" s="1" t="s">
        <v>33696</v>
      </c>
      <c r="U13188" s="5">
        <v>1550000</v>
      </c>
    </row>
    <row r="13189" spans="1:21">
      <c r="A13189" t="s">
        <v>40767</v>
      </c>
      <c r="B13189" s="1" t="s">
        <v>40768</v>
      </c>
      <c r="C13189" s="2">
        <v>46048.609803240703</v>
      </c>
      <c r="D13189" s="2">
        <v>45239.402824074103</v>
      </c>
      <c r="E13189" s="1" t="s">
        <v>40769</v>
      </c>
      <c r="F13189" s="1" t="s">
        <v>40770</v>
      </c>
      <c r="G13189" s="1" t="s">
        <v>642</v>
      </c>
      <c r="H13189" s="1" t="s">
        <v>38</v>
      </c>
      <c r="I13189" t="s">
        <v>38</v>
      </c>
      <c r="K13189" s="1" t="s">
        <v>28</v>
      </c>
      <c r="L13189" s="3">
        <v>45412</v>
      </c>
      <c r="M13189" s="1" t="s">
        <v>175</v>
      </c>
      <c r="N13189" s="1" t="s">
        <v>176</v>
      </c>
      <c r="O13189" s="3">
        <v>45268.875</v>
      </c>
      <c r="P13189" s="2">
        <v>46048.484803240703</v>
      </c>
      <c r="Q13189" s="1" t="s">
        <v>38145</v>
      </c>
      <c r="R13189" s="4">
        <v>0</v>
      </c>
      <c r="T13189" s="1" t="s">
        <v>37366</v>
      </c>
      <c r="U13189" s="5">
        <v>495000</v>
      </c>
    </row>
    <row r="13190" spans="1:21">
      <c r="A13190" t="s">
        <v>40771</v>
      </c>
      <c r="B13190" s="1" t="s">
        <v>40772</v>
      </c>
      <c r="C13190" s="2">
        <v>46048.609907407401</v>
      </c>
      <c r="D13190" s="2">
        <v>45239.375173611101</v>
      </c>
      <c r="E13190" s="1" t="s">
        <v>38466</v>
      </c>
      <c r="F13190" s="1" t="s">
        <v>38467</v>
      </c>
      <c r="G13190" s="1" t="s">
        <v>37</v>
      </c>
      <c r="H13190" s="1" t="s">
        <v>38</v>
      </c>
      <c r="I13190" t="s">
        <v>38</v>
      </c>
      <c r="K13190" s="1" t="s">
        <v>123</v>
      </c>
      <c r="L13190" s="3">
        <v>45382</v>
      </c>
      <c r="M13190" s="1" t="s">
        <v>175</v>
      </c>
      <c r="N13190" s="1" t="s">
        <v>176</v>
      </c>
      <c r="O13190" s="3">
        <v>45298.875</v>
      </c>
      <c r="P13190" s="2">
        <v>46048.484907407401</v>
      </c>
      <c r="Q13190" s="1" t="s">
        <v>38145</v>
      </c>
      <c r="R13190" s="4">
        <v>0</v>
      </c>
      <c r="T13190" s="1" t="s">
        <v>37493</v>
      </c>
      <c r="U13190" s="5">
        <v>41000</v>
      </c>
    </row>
    <row r="13191" spans="1:21">
      <c r="A13191" t="s">
        <v>40773</v>
      </c>
      <c r="B13191" s="1" t="s">
        <v>40774</v>
      </c>
      <c r="C13191" s="2">
        <v>46048.609988425902</v>
      </c>
      <c r="D13191" s="2">
        <v>45239.368125000001</v>
      </c>
      <c r="E13191" s="1" t="s">
        <v>38466</v>
      </c>
      <c r="F13191" s="1" t="s">
        <v>38467</v>
      </c>
      <c r="G13191" s="1" t="s">
        <v>37</v>
      </c>
      <c r="H13191" s="1" t="s">
        <v>38</v>
      </c>
      <c r="I13191" t="s">
        <v>38</v>
      </c>
      <c r="K13191" s="1" t="s">
        <v>123</v>
      </c>
      <c r="L13191" s="3">
        <v>45382</v>
      </c>
      <c r="M13191" s="1" t="s">
        <v>175</v>
      </c>
      <c r="N13191" s="1" t="s">
        <v>176</v>
      </c>
      <c r="O13191" s="3">
        <v>45298.875</v>
      </c>
      <c r="P13191" s="2">
        <v>46048.484988425902</v>
      </c>
      <c r="Q13191" s="1" t="s">
        <v>38145</v>
      </c>
      <c r="R13191" s="4">
        <v>0</v>
      </c>
      <c r="T13191" s="1" t="s">
        <v>37493</v>
      </c>
      <c r="U13191" s="5">
        <v>280000</v>
      </c>
    </row>
    <row r="13192" spans="1:21">
      <c r="A13192" t="s">
        <v>40775</v>
      </c>
      <c r="B13192" s="1" t="s">
        <v>40776</v>
      </c>
      <c r="C13192" s="2">
        <v>46048.610011574099</v>
      </c>
      <c r="D13192" s="2">
        <v>45239.368113425902</v>
      </c>
      <c r="E13192" s="1" t="s">
        <v>38466</v>
      </c>
      <c r="F13192" s="1" t="s">
        <v>38467</v>
      </c>
      <c r="G13192" s="1" t="s">
        <v>37</v>
      </c>
      <c r="H13192" s="1" t="s">
        <v>38</v>
      </c>
      <c r="I13192" t="s">
        <v>38</v>
      </c>
      <c r="K13192" s="1" t="s">
        <v>123</v>
      </c>
      <c r="L13192" s="3">
        <v>45382</v>
      </c>
      <c r="M13192" s="1" t="s">
        <v>175</v>
      </c>
      <c r="N13192" s="1" t="s">
        <v>176</v>
      </c>
      <c r="O13192" s="3">
        <v>45298.875</v>
      </c>
      <c r="P13192" s="2">
        <v>46048.485011574099</v>
      </c>
      <c r="Q13192" s="1" t="s">
        <v>38145</v>
      </c>
      <c r="R13192" s="4">
        <v>0</v>
      </c>
      <c r="T13192" s="1" t="s">
        <v>37493</v>
      </c>
      <c r="U13192" s="5">
        <v>250000</v>
      </c>
    </row>
    <row r="13193" spans="1:21">
      <c r="A13193" t="s">
        <v>40777</v>
      </c>
      <c r="B13193" s="1" t="s">
        <v>40778</v>
      </c>
      <c r="C13193" s="2">
        <v>46048.610069444403</v>
      </c>
      <c r="D13193" s="2">
        <v>45239.361157407402</v>
      </c>
      <c r="E13193" s="1" t="s">
        <v>38466</v>
      </c>
      <c r="F13193" s="1" t="s">
        <v>38467</v>
      </c>
      <c r="G13193" s="1" t="s">
        <v>37</v>
      </c>
      <c r="H13193" s="1" t="s">
        <v>38</v>
      </c>
      <c r="I13193" t="s">
        <v>38</v>
      </c>
      <c r="K13193" s="1" t="s">
        <v>123</v>
      </c>
      <c r="L13193" s="3">
        <v>45382</v>
      </c>
      <c r="M13193" s="1" t="s">
        <v>175</v>
      </c>
      <c r="N13193" s="1" t="s">
        <v>176</v>
      </c>
      <c r="O13193" s="3">
        <v>45298.875</v>
      </c>
      <c r="P13193" s="2">
        <v>46048.485069444403</v>
      </c>
      <c r="Q13193" s="1" t="s">
        <v>38145</v>
      </c>
      <c r="R13193" s="4">
        <v>0</v>
      </c>
      <c r="T13193" s="1" t="s">
        <v>37493</v>
      </c>
      <c r="U13193" s="5">
        <v>190000</v>
      </c>
    </row>
    <row r="13194" spans="1:21">
      <c r="A13194" t="s">
        <v>40779</v>
      </c>
      <c r="B13194" s="1" t="s">
        <v>40780</v>
      </c>
      <c r="C13194" s="2">
        <v>46048.610196759299</v>
      </c>
      <c r="D13194" s="2">
        <v>45239.333518518499</v>
      </c>
      <c r="E13194" s="1" t="s">
        <v>16223</v>
      </c>
      <c r="F13194" s="1" t="s">
        <v>16224</v>
      </c>
      <c r="G13194" s="1" t="s">
        <v>205</v>
      </c>
      <c r="H13194" s="1" t="s">
        <v>38</v>
      </c>
      <c r="I13194" t="s">
        <v>38</v>
      </c>
      <c r="K13194" s="1" t="s">
        <v>39</v>
      </c>
      <c r="L13194" s="3">
        <v>45291</v>
      </c>
      <c r="M13194" s="1" t="s">
        <v>181</v>
      </c>
      <c r="N13194" s="1" t="s">
        <v>182</v>
      </c>
      <c r="O13194" s="3">
        <v>45268.875</v>
      </c>
      <c r="P13194" s="2">
        <v>46048.485196759299</v>
      </c>
      <c r="Q13194" s="1" t="s">
        <v>38145</v>
      </c>
      <c r="R13194" s="4">
        <v>0</v>
      </c>
      <c r="T13194" s="1" t="s">
        <v>32</v>
      </c>
      <c r="U13194" s="5">
        <v>80000</v>
      </c>
    </row>
    <row r="13195" spans="1:21">
      <c r="A13195" t="s">
        <v>40781</v>
      </c>
      <c r="B13195" s="1" t="s">
        <v>40782</v>
      </c>
      <c r="C13195" s="2">
        <v>46048.610567129603</v>
      </c>
      <c r="D13195" s="2">
        <v>45238.736157407402</v>
      </c>
      <c r="E13195" s="1" t="s">
        <v>35383</v>
      </c>
      <c r="F13195" s="1" t="s">
        <v>35384</v>
      </c>
      <c r="G13195" s="1" t="s">
        <v>637</v>
      </c>
      <c r="H13195" s="1" t="s">
        <v>294</v>
      </c>
      <c r="I13195" t="s">
        <v>294</v>
      </c>
      <c r="K13195" s="1" t="s">
        <v>28</v>
      </c>
      <c r="L13195" s="3">
        <v>45382</v>
      </c>
      <c r="M13195" s="1" t="s">
        <v>175</v>
      </c>
      <c r="N13195" s="1" t="s">
        <v>176</v>
      </c>
      <c r="O13195" s="3">
        <v>45290.875</v>
      </c>
      <c r="P13195" s="2">
        <v>46048.485567129603</v>
      </c>
      <c r="Q13195" s="1" t="s">
        <v>38145</v>
      </c>
      <c r="R13195" s="4">
        <v>0</v>
      </c>
      <c r="T13195" s="1" t="s">
        <v>40221</v>
      </c>
      <c r="U13195" s="5">
        <v>1000000</v>
      </c>
    </row>
    <row r="13196" spans="1:21">
      <c r="A13196" t="s">
        <v>40783</v>
      </c>
      <c r="B13196" s="1" t="s">
        <v>40784</v>
      </c>
      <c r="C13196" s="2">
        <v>46064.166423611103</v>
      </c>
      <c r="D13196" s="2">
        <v>45238.729247685202</v>
      </c>
      <c r="E13196" s="1" t="s">
        <v>40785</v>
      </c>
      <c r="F13196" s="1" t="s">
        <v>40786</v>
      </c>
      <c r="G13196" s="1" t="s">
        <v>293</v>
      </c>
      <c r="H13196" s="1" t="s">
        <v>294</v>
      </c>
      <c r="I13196" t="s">
        <v>294</v>
      </c>
      <c r="K13196" s="1" t="s">
        <v>28</v>
      </c>
      <c r="L13196" s="3">
        <v>45260</v>
      </c>
      <c r="M13196" s="1" t="s">
        <v>181</v>
      </c>
      <c r="N13196" s="1" t="s">
        <v>182</v>
      </c>
      <c r="O13196" s="3">
        <v>45247.875</v>
      </c>
      <c r="P13196" s="2">
        <v>46064.041423611103</v>
      </c>
      <c r="Q13196" s="1" t="s">
        <v>38145</v>
      </c>
      <c r="R13196" s="4">
        <v>0</v>
      </c>
      <c r="U13196" s="5">
        <v>290000</v>
      </c>
    </row>
    <row r="13197" spans="1:21">
      <c r="A13197" t="s">
        <v>40787</v>
      </c>
      <c r="B13197" s="1" t="s">
        <v>40788</v>
      </c>
      <c r="C13197" s="2">
        <v>46048.610659722202</v>
      </c>
      <c r="D13197" s="2">
        <v>45238.708402777796</v>
      </c>
      <c r="E13197" s="1" t="s">
        <v>20034</v>
      </c>
      <c r="F13197" s="1" t="s">
        <v>20035</v>
      </c>
      <c r="G13197" s="1" t="s">
        <v>986</v>
      </c>
      <c r="H13197" s="1" t="s">
        <v>79</v>
      </c>
      <c r="I13197" t="s">
        <v>79</v>
      </c>
      <c r="K13197" s="1" t="s">
        <v>85</v>
      </c>
      <c r="L13197" s="3">
        <v>45382</v>
      </c>
      <c r="M13197" s="1" t="s">
        <v>175</v>
      </c>
      <c r="N13197" s="1" t="s">
        <v>176</v>
      </c>
      <c r="O13197" s="3">
        <v>45287.875</v>
      </c>
      <c r="P13197" s="2">
        <v>46048.485659722202</v>
      </c>
      <c r="Q13197" s="1" t="s">
        <v>38145</v>
      </c>
      <c r="R13197" s="4">
        <v>0</v>
      </c>
      <c r="U13197" s="5">
        <v>335000</v>
      </c>
    </row>
    <row r="13198" spans="1:21">
      <c r="A13198" t="s">
        <v>40789</v>
      </c>
      <c r="B13198" s="1" t="s">
        <v>40790</v>
      </c>
      <c r="C13198" s="2">
        <v>46048.611527777801</v>
      </c>
      <c r="D13198" s="2">
        <v>45238.555601851898</v>
      </c>
      <c r="E13198" s="1" t="s">
        <v>38466</v>
      </c>
      <c r="F13198" s="1" t="s">
        <v>38467</v>
      </c>
      <c r="G13198" s="1" t="s">
        <v>37</v>
      </c>
      <c r="H13198" s="1" t="s">
        <v>38</v>
      </c>
      <c r="I13198" t="s">
        <v>38</v>
      </c>
      <c r="K13198" s="1" t="s">
        <v>123</v>
      </c>
      <c r="L13198" s="3">
        <v>45382</v>
      </c>
      <c r="M13198" s="1" t="s">
        <v>175</v>
      </c>
      <c r="N13198" s="1" t="s">
        <v>176</v>
      </c>
      <c r="O13198" s="3">
        <v>45297.875</v>
      </c>
      <c r="P13198" s="2">
        <v>46048.486527777801</v>
      </c>
      <c r="Q13198" s="1" t="s">
        <v>38145</v>
      </c>
      <c r="R13198" s="4">
        <v>0</v>
      </c>
      <c r="T13198" s="1" t="s">
        <v>37493</v>
      </c>
      <c r="U13198" s="5">
        <v>18500</v>
      </c>
    </row>
    <row r="13199" spans="1:21">
      <c r="A13199" t="s">
        <v>40791</v>
      </c>
      <c r="B13199" s="1" t="s">
        <v>40792</v>
      </c>
      <c r="C13199" s="2">
        <v>46048.611944444398</v>
      </c>
      <c r="D13199" s="2">
        <v>45238.458518518499</v>
      </c>
      <c r="E13199" s="1" t="s">
        <v>14166</v>
      </c>
      <c r="F13199" s="1" t="s">
        <v>14167</v>
      </c>
      <c r="G13199" s="1" t="s">
        <v>637</v>
      </c>
      <c r="H13199" s="1" t="s">
        <v>294</v>
      </c>
      <c r="I13199" t="s">
        <v>294</v>
      </c>
      <c r="K13199" s="1" t="s">
        <v>28</v>
      </c>
      <c r="L13199" s="3">
        <v>45412</v>
      </c>
      <c r="M13199" s="1" t="s">
        <v>175</v>
      </c>
      <c r="N13199" s="1" t="s">
        <v>176</v>
      </c>
      <c r="O13199" s="3">
        <v>45259.875</v>
      </c>
      <c r="P13199" s="2">
        <v>46048.486944444398</v>
      </c>
      <c r="Q13199" s="1" t="s">
        <v>38145</v>
      </c>
      <c r="R13199" s="4">
        <v>0</v>
      </c>
      <c r="T13199" s="1" t="s">
        <v>40221</v>
      </c>
      <c r="U13199" s="5">
        <v>405000</v>
      </c>
    </row>
    <row r="13200" spans="1:21">
      <c r="A13200" t="s">
        <v>40793</v>
      </c>
      <c r="B13200" s="1" t="s">
        <v>40794</v>
      </c>
      <c r="C13200" s="2">
        <v>46048.612013888902</v>
      </c>
      <c r="D13200" s="2">
        <v>45238.451435185198</v>
      </c>
      <c r="E13200" s="1" t="s">
        <v>11005</v>
      </c>
      <c r="F13200" s="1" t="s">
        <v>11006</v>
      </c>
      <c r="G13200" s="1" t="s">
        <v>25</v>
      </c>
      <c r="H13200" s="1" t="s">
        <v>26</v>
      </c>
      <c r="I13200" t="s">
        <v>26</v>
      </c>
      <c r="K13200" s="1" t="s">
        <v>28</v>
      </c>
      <c r="L13200" s="3">
        <v>45565</v>
      </c>
      <c r="M13200" s="1" t="s">
        <v>175</v>
      </c>
      <c r="N13200" s="1" t="s">
        <v>176</v>
      </c>
      <c r="O13200" s="3">
        <v>45321.875</v>
      </c>
      <c r="P13200" s="2">
        <v>46048.487013888902</v>
      </c>
      <c r="Q13200" s="1" t="s">
        <v>38145</v>
      </c>
      <c r="R13200" s="4">
        <v>0</v>
      </c>
      <c r="U13200" s="5">
        <v>185000</v>
      </c>
    </row>
    <row r="13201" spans="1:21">
      <c r="A13201" t="s">
        <v>40795</v>
      </c>
      <c r="B13201" s="1" t="s">
        <v>40796</v>
      </c>
      <c r="C13201" s="2">
        <v>46048.613472222198</v>
      </c>
      <c r="D13201" s="2">
        <v>45237.770902777796</v>
      </c>
      <c r="E13201" s="1" t="s">
        <v>40797</v>
      </c>
      <c r="F13201" s="1" t="s">
        <v>40798</v>
      </c>
      <c r="G13201" s="1" t="s">
        <v>21849</v>
      </c>
      <c r="H13201" s="1" t="s">
        <v>79</v>
      </c>
      <c r="I13201" t="s">
        <v>79</v>
      </c>
      <c r="K13201" s="1" t="s">
        <v>39</v>
      </c>
      <c r="L13201" s="3">
        <v>45322</v>
      </c>
      <c r="M13201" s="1" t="s">
        <v>175</v>
      </c>
      <c r="N13201" s="1" t="s">
        <v>176</v>
      </c>
      <c r="O13201" s="3">
        <v>45290.875</v>
      </c>
      <c r="P13201" s="2">
        <v>46048.488472222198</v>
      </c>
      <c r="Q13201" s="1" t="s">
        <v>38145</v>
      </c>
      <c r="R13201" s="4">
        <v>0</v>
      </c>
      <c r="U13201" s="5">
        <v>260000</v>
      </c>
    </row>
    <row r="13202" spans="1:21">
      <c r="A13202" t="s">
        <v>40799</v>
      </c>
      <c r="B13202" s="1" t="s">
        <v>40800</v>
      </c>
      <c r="C13202" s="2">
        <v>46064.168194444399</v>
      </c>
      <c r="D13202" s="2">
        <v>45237.708437499998</v>
      </c>
      <c r="E13202" s="1" t="s">
        <v>9732</v>
      </c>
      <c r="F13202" s="1" t="s">
        <v>9733</v>
      </c>
      <c r="H13202" s="1" t="s">
        <v>73</v>
      </c>
      <c r="I13202" t="s">
        <v>73</v>
      </c>
      <c r="K13202" s="1" t="s">
        <v>28</v>
      </c>
      <c r="L13202" s="3">
        <v>45237</v>
      </c>
      <c r="M13202" s="1" t="s">
        <v>181</v>
      </c>
      <c r="N13202" s="1" t="s">
        <v>182</v>
      </c>
      <c r="O13202" s="3">
        <v>45296.875</v>
      </c>
      <c r="P13202" s="2">
        <v>46064.043194444399</v>
      </c>
      <c r="Q13202" s="1" t="s">
        <v>38145</v>
      </c>
      <c r="R13202" s="4">
        <v>0</v>
      </c>
      <c r="U13202" s="5">
        <v>2784000</v>
      </c>
    </row>
    <row r="13203" spans="1:21">
      <c r="A13203" t="s">
        <v>40801</v>
      </c>
      <c r="B13203" s="1" t="s">
        <v>40802</v>
      </c>
      <c r="C13203" s="2">
        <v>46048.613912036999</v>
      </c>
      <c r="D13203" s="2">
        <v>45237.680613425902</v>
      </c>
      <c r="E13203" s="1" t="s">
        <v>40803</v>
      </c>
      <c r="F13203" s="1" t="s">
        <v>40804</v>
      </c>
      <c r="G13203" s="1" t="s">
        <v>6481</v>
      </c>
      <c r="H13203" s="1" t="s">
        <v>73</v>
      </c>
      <c r="I13203" t="s">
        <v>73</v>
      </c>
      <c r="K13203" s="1" t="s">
        <v>28</v>
      </c>
      <c r="L13203" s="3">
        <v>45260</v>
      </c>
      <c r="M13203" s="1" t="s">
        <v>175</v>
      </c>
      <c r="N13203" s="1" t="s">
        <v>176</v>
      </c>
      <c r="O13203" s="3">
        <v>45296.875</v>
      </c>
      <c r="P13203" s="2">
        <v>46048.488912036999</v>
      </c>
      <c r="Q13203" s="1" t="s">
        <v>38145</v>
      </c>
      <c r="R13203" s="4">
        <v>0</v>
      </c>
      <c r="U13203" s="5">
        <v>250000</v>
      </c>
    </row>
    <row r="13204" spans="1:21">
      <c r="A13204" t="s">
        <v>40805</v>
      </c>
      <c r="B13204" s="1" t="s">
        <v>40806</v>
      </c>
      <c r="C13204" s="2">
        <v>46048.614583333299</v>
      </c>
      <c r="D13204" s="2">
        <v>45237.590335648201</v>
      </c>
      <c r="E13204" s="1" t="s">
        <v>20618</v>
      </c>
      <c r="F13204" s="1" t="s">
        <v>20619</v>
      </c>
      <c r="G13204" s="1" t="s">
        <v>25</v>
      </c>
      <c r="H13204" s="1" t="s">
        <v>26</v>
      </c>
      <c r="I13204" t="s">
        <v>26</v>
      </c>
      <c r="K13204" s="1" t="s">
        <v>39</v>
      </c>
      <c r="L13204" s="3">
        <v>45351</v>
      </c>
      <c r="M13204" s="1" t="s">
        <v>175</v>
      </c>
      <c r="N13204" s="1" t="s">
        <v>176</v>
      </c>
      <c r="O13204" s="3">
        <v>45350.875</v>
      </c>
      <c r="P13204" s="2">
        <v>46048.489583333299</v>
      </c>
      <c r="Q13204" s="1" t="s">
        <v>38145</v>
      </c>
      <c r="R13204" s="4">
        <v>0</v>
      </c>
      <c r="U13204" s="5">
        <v>275000</v>
      </c>
    </row>
    <row r="13205" spans="1:21">
      <c r="A13205" t="s">
        <v>40807</v>
      </c>
      <c r="B13205" s="1" t="s">
        <v>40808</v>
      </c>
      <c r="C13205" s="2">
        <v>46048.615092592598</v>
      </c>
      <c r="D13205" s="2">
        <v>45237.451469907399</v>
      </c>
      <c r="E13205" s="1" t="s">
        <v>40809</v>
      </c>
      <c r="F13205" s="1" t="s">
        <v>40810</v>
      </c>
      <c r="G13205" s="1" t="s">
        <v>250</v>
      </c>
      <c r="H13205" s="1" t="s">
        <v>26</v>
      </c>
      <c r="I13205" t="s">
        <v>26</v>
      </c>
      <c r="K13205" s="1" t="s">
        <v>28</v>
      </c>
      <c r="L13205" s="3">
        <v>45351</v>
      </c>
      <c r="M13205" s="1" t="s">
        <v>181</v>
      </c>
      <c r="N13205" s="1" t="s">
        <v>182</v>
      </c>
      <c r="O13205" s="3">
        <v>45266.875</v>
      </c>
      <c r="P13205" s="2">
        <v>46048.490092592598</v>
      </c>
      <c r="Q13205" s="1" t="s">
        <v>38145</v>
      </c>
      <c r="R13205" s="4">
        <v>0</v>
      </c>
      <c r="T13205" s="1" t="s">
        <v>37493</v>
      </c>
      <c r="U13205" s="5">
        <v>260000</v>
      </c>
    </row>
    <row r="13206" spans="1:21">
      <c r="A13206" t="s">
        <v>40811</v>
      </c>
      <c r="B13206" s="1" t="s">
        <v>40812</v>
      </c>
      <c r="C13206" s="2">
        <v>46048.615104166704</v>
      </c>
      <c r="D13206" s="2">
        <v>45237.451446759304</v>
      </c>
      <c r="E13206" s="1" t="s">
        <v>40813</v>
      </c>
      <c r="F13206" s="1" t="s">
        <v>40814</v>
      </c>
      <c r="G13206" s="1" t="s">
        <v>37177</v>
      </c>
      <c r="H13206" s="1" t="s">
        <v>62</v>
      </c>
      <c r="I13206" t="s">
        <v>62</v>
      </c>
      <c r="K13206" s="1" t="s">
        <v>85</v>
      </c>
      <c r="L13206" s="3">
        <v>45443</v>
      </c>
      <c r="M13206" s="1" t="s">
        <v>175</v>
      </c>
      <c r="N13206" s="1" t="s">
        <v>176</v>
      </c>
      <c r="O13206" s="3">
        <v>45329.875</v>
      </c>
      <c r="P13206" s="2">
        <v>46048.490104166704</v>
      </c>
      <c r="Q13206" s="1" t="s">
        <v>38145</v>
      </c>
      <c r="R13206" s="4">
        <v>0</v>
      </c>
      <c r="U13206" s="5">
        <v>330000</v>
      </c>
    </row>
    <row r="13207" spans="1:21">
      <c r="A13207" t="s">
        <v>40815</v>
      </c>
      <c r="B13207" s="1" t="s">
        <v>40816</v>
      </c>
      <c r="C13207" s="2">
        <v>46048.615277777797</v>
      </c>
      <c r="D13207" s="2">
        <v>45237.423668981501</v>
      </c>
      <c r="E13207" s="1" t="s">
        <v>38168</v>
      </c>
      <c r="F13207" s="1" t="s">
        <v>38169</v>
      </c>
      <c r="G13207" s="1" t="s">
        <v>2262</v>
      </c>
      <c r="H13207" s="1" t="s">
        <v>73</v>
      </c>
      <c r="I13207" t="s">
        <v>73</v>
      </c>
      <c r="K13207" s="1" t="s">
        <v>28</v>
      </c>
      <c r="L13207" s="3">
        <v>45291</v>
      </c>
      <c r="M13207" s="1" t="s">
        <v>175</v>
      </c>
      <c r="N13207" s="1" t="s">
        <v>176</v>
      </c>
      <c r="O13207" s="3">
        <v>45386.833333333299</v>
      </c>
      <c r="P13207" s="2">
        <v>46048.490277777797</v>
      </c>
      <c r="Q13207" s="1" t="s">
        <v>38145</v>
      </c>
      <c r="R13207" s="4">
        <v>0</v>
      </c>
      <c r="U13207" s="5">
        <v>2850000</v>
      </c>
    </row>
    <row r="13208" spans="1:21">
      <c r="A13208" t="s">
        <v>40817</v>
      </c>
      <c r="B13208" s="1" t="s">
        <v>40818</v>
      </c>
      <c r="C13208" s="2">
        <v>46048.615358796298</v>
      </c>
      <c r="D13208" s="2">
        <v>45237.416898148098</v>
      </c>
      <c r="E13208" s="1" t="s">
        <v>16878</v>
      </c>
      <c r="F13208" s="1" t="s">
        <v>16879</v>
      </c>
      <c r="G13208" s="1" t="s">
        <v>250</v>
      </c>
      <c r="H13208" s="1" t="s">
        <v>26</v>
      </c>
      <c r="I13208" t="s">
        <v>26</v>
      </c>
      <c r="K13208" s="1" t="s">
        <v>28</v>
      </c>
      <c r="L13208" s="3">
        <v>45291</v>
      </c>
      <c r="M13208" s="1" t="s">
        <v>175</v>
      </c>
      <c r="N13208" s="1" t="s">
        <v>176</v>
      </c>
      <c r="O13208" s="3">
        <v>45266.875</v>
      </c>
      <c r="P13208" s="2">
        <v>46048.490358796298</v>
      </c>
      <c r="Q13208" s="1" t="s">
        <v>38145</v>
      </c>
      <c r="R13208" s="4">
        <v>0</v>
      </c>
      <c r="T13208" s="1" t="s">
        <v>37493</v>
      </c>
      <c r="U13208" s="5">
        <v>426000</v>
      </c>
    </row>
    <row r="13209" spans="1:21">
      <c r="A13209" t="s">
        <v>40819</v>
      </c>
      <c r="B13209" s="1" t="s">
        <v>40820</v>
      </c>
      <c r="C13209" s="2">
        <v>46048.615381944401</v>
      </c>
      <c r="D13209" s="2">
        <v>45237.409780092603</v>
      </c>
      <c r="E13209" s="1" t="s">
        <v>40821</v>
      </c>
      <c r="F13209" s="1" t="s">
        <v>35454</v>
      </c>
      <c r="G13209" s="1" t="s">
        <v>515</v>
      </c>
      <c r="H13209" s="1" t="s">
        <v>26</v>
      </c>
      <c r="I13209" t="s">
        <v>26</v>
      </c>
      <c r="K13209" s="1" t="s">
        <v>28</v>
      </c>
      <c r="L13209" s="3">
        <v>45291</v>
      </c>
      <c r="M13209" s="1" t="s">
        <v>175</v>
      </c>
      <c r="N13209" s="1" t="s">
        <v>176</v>
      </c>
      <c r="O13209" s="3">
        <v>45266.875</v>
      </c>
      <c r="P13209" s="2">
        <v>46048.490381944401</v>
      </c>
      <c r="Q13209" s="1" t="s">
        <v>38145</v>
      </c>
      <c r="R13209" s="4">
        <v>0</v>
      </c>
      <c r="T13209" s="1" t="s">
        <v>37493</v>
      </c>
      <c r="U13209" s="5">
        <v>255000</v>
      </c>
    </row>
    <row r="13210" spans="1:21">
      <c r="A13210" t="s">
        <v>40822</v>
      </c>
      <c r="B13210" s="1" t="s">
        <v>40823</v>
      </c>
      <c r="C13210" s="2">
        <v>46048.6155208333</v>
      </c>
      <c r="D13210" s="2">
        <v>45237.381990740701</v>
      </c>
      <c r="E13210" s="1" t="s">
        <v>30471</v>
      </c>
      <c r="F13210" s="1" t="s">
        <v>30472</v>
      </c>
      <c r="G13210" s="1" t="s">
        <v>25</v>
      </c>
      <c r="H13210" s="1" t="s">
        <v>26</v>
      </c>
      <c r="I13210" t="s">
        <v>26</v>
      </c>
      <c r="K13210" s="1" t="s">
        <v>39</v>
      </c>
      <c r="L13210" s="3">
        <v>45351</v>
      </c>
      <c r="M13210" s="1" t="s">
        <v>175</v>
      </c>
      <c r="N13210" s="1" t="s">
        <v>176</v>
      </c>
      <c r="O13210" s="3">
        <v>45289.875</v>
      </c>
      <c r="P13210" s="2">
        <v>46048.4905208333</v>
      </c>
      <c r="Q13210" s="1" t="s">
        <v>38145</v>
      </c>
      <c r="R13210" s="4">
        <v>0</v>
      </c>
      <c r="U13210" s="5">
        <v>320500</v>
      </c>
    </row>
    <row r="13211" spans="1:21">
      <c r="A13211" t="s">
        <v>40824</v>
      </c>
      <c r="B13211" s="1" t="s">
        <v>40825</v>
      </c>
      <c r="C13211" s="2">
        <v>46048.615578703699</v>
      </c>
      <c r="D13211" s="2">
        <v>45237.3751388889</v>
      </c>
      <c r="E13211" s="1" t="s">
        <v>40826</v>
      </c>
      <c r="F13211" s="1" t="s">
        <v>40827</v>
      </c>
      <c r="G13211" s="1" t="s">
        <v>84</v>
      </c>
      <c r="H13211" s="1" t="s">
        <v>62</v>
      </c>
      <c r="I13211" t="s">
        <v>62</v>
      </c>
      <c r="K13211" s="1" t="s">
        <v>39</v>
      </c>
      <c r="L13211" s="3">
        <v>45382</v>
      </c>
      <c r="M13211" s="1" t="s">
        <v>175</v>
      </c>
      <c r="N13211" s="1" t="s">
        <v>176</v>
      </c>
      <c r="O13211" s="3">
        <v>45266.875</v>
      </c>
      <c r="P13211" s="2">
        <v>46048.490578703699</v>
      </c>
      <c r="Q13211" s="1" t="s">
        <v>38145</v>
      </c>
      <c r="R13211" s="4">
        <v>0</v>
      </c>
      <c r="U13211" s="5">
        <v>338000</v>
      </c>
    </row>
    <row r="13212" spans="1:21">
      <c r="A13212" t="s">
        <v>40828</v>
      </c>
      <c r="B13212" s="1" t="s">
        <v>40829</v>
      </c>
      <c r="C13212" s="2">
        <v>46048.615868055596</v>
      </c>
      <c r="D13212" s="2">
        <v>45236.729224536997</v>
      </c>
      <c r="E13212" s="1" t="s">
        <v>40647</v>
      </c>
      <c r="F13212" s="1" t="s">
        <v>40648</v>
      </c>
      <c r="G13212" s="1" t="s">
        <v>103</v>
      </c>
      <c r="H13212" s="1" t="s">
        <v>38</v>
      </c>
      <c r="I13212" t="s">
        <v>38</v>
      </c>
      <c r="K13212" s="1" t="s">
        <v>28</v>
      </c>
      <c r="L13212" s="3">
        <v>45244</v>
      </c>
      <c r="M13212" s="1" t="s">
        <v>175</v>
      </c>
      <c r="N13212" s="1" t="s">
        <v>176</v>
      </c>
      <c r="O13212" s="3">
        <v>45265.875</v>
      </c>
      <c r="P13212" s="2">
        <v>46048.490868055596</v>
      </c>
      <c r="Q13212" s="1" t="s">
        <v>2225</v>
      </c>
      <c r="R13212" s="4">
        <v>0</v>
      </c>
      <c r="U13212" s="5">
        <v>260000</v>
      </c>
    </row>
    <row r="13213" spans="1:21">
      <c r="A13213" t="s">
        <v>40830</v>
      </c>
      <c r="B13213" s="1" t="s">
        <v>40831</v>
      </c>
      <c r="C13213" s="2">
        <v>46048.616504629601</v>
      </c>
      <c r="D13213" s="2">
        <v>45236.507013888899</v>
      </c>
      <c r="E13213" s="1" t="s">
        <v>25673</v>
      </c>
      <c r="F13213" s="1" t="s">
        <v>25674</v>
      </c>
      <c r="G13213" s="1" t="s">
        <v>637</v>
      </c>
      <c r="H13213" s="1" t="s">
        <v>294</v>
      </c>
      <c r="I13213" t="s">
        <v>294</v>
      </c>
      <c r="K13213" s="1" t="s">
        <v>28</v>
      </c>
      <c r="L13213" s="3">
        <v>45260</v>
      </c>
      <c r="M13213" s="1" t="s">
        <v>175</v>
      </c>
      <c r="N13213" s="1" t="s">
        <v>176</v>
      </c>
      <c r="O13213" s="3">
        <v>45259.875</v>
      </c>
      <c r="P13213" s="2">
        <v>46048.491504629601</v>
      </c>
      <c r="Q13213" s="1" t="s">
        <v>38145</v>
      </c>
      <c r="R13213" s="4">
        <v>0</v>
      </c>
      <c r="U13213" s="5">
        <v>22325</v>
      </c>
    </row>
    <row r="13214" spans="1:21">
      <c r="A13214" t="s">
        <v>40832</v>
      </c>
      <c r="B13214" s="1" t="s">
        <v>40833</v>
      </c>
      <c r="C13214" s="2">
        <v>46048.616678240702</v>
      </c>
      <c r="D13214" s="2">
        <v>45236.465370370403</v>
      </c>
      <c r="E13214" s="1" t="s">
        <v>14214</v>
      </c>
      <c r="F13214" s="1" t="s">
        <v>14215</v>
      </c>
      <c r="G13214" s="1" t="s">
        <v>132</v>
      </c>
      <c r="H13214" s="1" t="s">
        <v>62</v>
      </c>
      <c r="I13214" t="s">
        <v>62</v>
      </c>
      <c r="K13214" s="1" t="s">
        <v>28</v>
      </c>
      <c r="L13214" s="3">
        <v>45442</v>
      </c>
      <c r="M13214" s="1" t="s">
        <v>175</v>
      </c>
      <c r="N13214" s="1" t="s">
        <v>176</v>
      </c>
      <c r="O13214" s="3">
        <v>45250.875</v>
      </c>
      <c r="P13214" s="2">
        <v>46048.491678240702</v>
      </c>
      <c r="Q13214" s="1" t="s">
        <v>38145</v>
      </c>
      <c r="R13214" s="4">
        <v>0</v>
      </c>
      <c r="U13214" s="5">
        <v>175000</v>
      </c>
    </row>
    <row r="13215" spans="1:21">
      <c r="A13215" t="s">
        <v>40834</v>
      </c>
      <c r="B13215" s="1" t="s">
        <v>40835</v>
      </c>
      <c r="C13215" s="2">
        <v>46064.220937500002</v>
      </c>
      <c r="D13215" s="2">
        <v>45236.4514583333</v>
      </c>
      <c r="E13215" s="1" t="s">
        <v>33147</v>
      </c>
      <c r="F13215" s="1" t="s">
        <v>33148</v>
      </c>
      <c r="G13215" s="1" t="s">
        <v>329</v>
      </c>
      <c r="H13215" s="1" t="s">
        <v>38</v>
      </c>
      <c r="I13215" t="s">
        <v>38</v>
      </c>
      <c r="K13215" s="1" t="s">
        <v>28</v>
      </c>
      <c r="L13215" s="3">
        <v>45260</v>
      </c>
      <c r="M13215" s="1" t="s">
        <v>181</v>
      </c>
      <c r="N13215" s="1" t="s">
        <v>182</v>
      </c>
      <c r="O13215" s="3">
        <v>45265.875</v>
      </c>
      <c r="P13215" s="2">
        <v>46064.095937500002</v>
      </c>
      <c r="Q13215" s="1" t="s">
        <v>38145</v>
      </c>
      <c r="R13215" s="4">
        <v>0</v>
      </c>
      <c r="T13215" s="1" t="s">
        <v>91</v>
      </c>
      <c r="U13215" s="5">
        <v>175800</v>
      </c>
    </row>
    <row r="13216" spans="1:21">
      <c r="A13216" t="s">
        <v>40836</v>
      </c>
      <c r="B13216" s="1" t="s">
        <v>40837</v>
      </c>
      <c r="C13216" s="2">
        <v>46048.616990740702</v>
      </c>
      <c r="D13216" s="2">
        <v>45236.395902777796</v>
      </c>
      <c r="E13216" s="1" t="s">
        <v>40838</v>
      </c>
      <c r="F13216" s="1" t="s">
        <v>40839</v>
      </c>
      <c r="G13216" s="1" t="s">
        <v>132</v>
      </c>
      <c r="H13216" s="1" t="s">
        <v>62</v>
      </c>
      <c r="I13216" t="s">
        <v>62</v>
      </c>
      <c r="K13216" s="1" t="s">
        <v>39</v>
      </c>
      <c r="L13216" s="3">
        <v>45382</v>
      </c>
      <c r="M13216" s="1" t="s">
        <v>175</v>
      </c>
      <c r="N13216" s="1" t="s">
        <v>176</v>
      </c>
      <c r="O13216" s="3">
        <v>45265.875</v>
      </c>
      <c r="P13216" s="2">
        <v>46048.491990740702</v>
      </c>
      <c r="Q13216" s="1" t="s">
        <v>38145</v>
      </c>
      <c r="R13216" s="4">
        <v>0</v>
      </c>
      <c r="T13216" s="1" t="s">
        <v>37493</v>
      </c>
      <c r="U13216" s="5">
        <v>212620</v>
      </c>
    </row>
    <row r="13217" spans="1:21">
      <c r="A13217" t="s">
        <v>40840</v>
      </c>
      <c r="B13217" s="1" t="s">
        <v>40841</v>
      </c>
      <c r="C13217" s="2">
        <v>46048.617118055598</v>
      </c>
      <c r="D13217" s="2">
        <v>45236.368101851898</v>
      </c>
      <c r="E13217" s="1" t="s">
        <v>3471</v>
      </c>
      <c r="F13217" s="1" t="s">
        <v>3472</v>
      </c>
      <c r="G13217" s="1" t="s">
        <v>245</v>
      </c>
      <c r="H13217" s="1" t="s">
        <v>26</v>
      </c>
      <c r="I13217" t="s">
        <v>26</v>
      </c>
      <c r="K13217" s="1" t="s">
        <v>28</v>
      </c>
      <c r="L13217" s="3">
        <v>45289</v>
      </c>
      <c r="M13217" s="1" t="s">
        <v>175</v>
      </c>
      <c r="N13217" s="1" t="s">
        <v>176</v>
      </c>
      <c r="O13217" s="3">
        <v>45265.875</v>
      </c>
      <c r="P13217" s="2">
        <v>46048.492118055598</v>
      </c>
      <c r="Q13217" s="1" t="s">
        <v>38145</v>
      </c>
      <c r="R13217" s="4">
        <v>0</v>
      </c>
      <c r="T13217" s="1" t="s">
        <v>37366</v>
      </c>
      <c r="U13217" s="5">
        <v>160000</v>
      </c>
    </row>
    <row r="13218" spans="1:21">
      <c r="A13218" t="s">
        <v>40842</v>
      </c>
      <c r="B13218" s="1" t="s">
        <v>40843</v>
      </c>
      <c r="C13218" s="2">
        <v>46048.617222222201</v>
      </c>
      <c r="D13218" s="2">
        <v>45236.347268518497</v>
      </c>
      <c r="E13218" s="1" t="s">
        <v>36404</v>
      </c>
      <c r="F13218" s="1" t="s">
        <v>36405</v>
      </c>
      <c r="G13218" s="1" t="s">
        <v>642</v>
      </c>
      <c r="H13218" s="1" t="s">
        <v>38</v>
      </c>
      <c r="I13218" t="s">
        <v>38</v>
      </c>
      <c r="K13218" s="1" t="s">
        <v>28</v>
      </c>
      <c r="L13218" s="3">
        <v>45473</v>
      </c>
      <c r="M13218" s="1" t="s">
        <v>175</v>
      </c>
      <c r="N13218" s="1" t="s">
        <v>176</v>
      </c>
      <c r="O13218" s="3">
        <v>45280.875</v>
      </c>
      <c r="P13218" s="2">
        <v>46048.492222222201</v>
      </c>
      <c r="Q13218" s="1" t="s">
        <v>38145</v>
      </c>
      <c r="R13218" s="4">
        <v>0</v>
      </c>
      <c r="T13218" s="1" t="s">
        <v>37366</v>
      </c>
      <c r="U13218" s="5">
        <v>32800</v>
      </c>
    </row>
    <row r="13219" spans="1:21">
      <c r="A13219" t="s">
        <v>40844</v>
      </c>
      <c r="B13219" s="1" t="s">
        <v>40845</v>
      </c>
      <c r="C13219" s="2">
        <v>46048.6179050926</v>
      </c>
      <c r="D13219" s="2">
        <v>45233.666770833297</v>
      </c>
      <c r="E13219" s="1" t="s">
        <v>26826</v>
      </c>
      <c r="F13219" s="1" t="s">
        <v>26827</v>
      </c>
      <c r="G13219" s="1" t="s">
        <v>586</v>
      </c>
      <c r="H13219" s="1" t="s">
        <v>114</v>
      </c>
      <c r="I13219" t="s">
        <v>114</v>
      </c>
      <c r="K13219" s="1" t="s">
        <v>123</v>
      </c>
      <c r="L13219" s="3">
        <v>45412</v>
      </c>
      <c r="M13219" s="1" t="s">
        <v>175</v>
      </c>
      <c r="N13219" s="1" t="s">
        <v>176</v>
      </c>
      <c r="O13219" s="3">
        <v>45292.875</v>
      </c>
      <c r="P13219" s="2">
        <v>46048.4929050926</v>
      </c>
      <c r="Q13219" s="1" t="s">
        <v>38145</v>
      </c>
      <c r="R13219" s="4">
        <v>0</v>
      </c>
      <c r="T13219" s="1" t="s">
        <v>32</v>
      </c>
      <c r="U13219" s="5">
        <v>139600</v>
      </c>
    </row>
    <row r="13220" spans="1:21">
      <c r="A13220" t="s">
        <v>40846</v>
      </c>
      <c r="B13220" s="1" t="s">
        <v>40847</v>
      </c>
      <c r="C13220" s="2">
        <v>46048.617939814802</v>
      </c>
      <c r="D13220" s="2">
        <v>45233.659814814797</v>
      </c>
      <c r="E13220" s="1" t="s">
        <v>26826</v>
      </c>
      <c r="F13220" s="1" t="s">
        <v>26827</v>
      </c>
      <c r="G13220" s="1" t="s">
        <v>586</v>
      </c>
      <c r="H13220" s="1" t="s">
        <v>114</v>
      </c>
      <c r="I13220" t="s">
        <v>114</v>
      </c>
      <c r="K13220" s="1" t="s">
        <v>123</v>
      </c>
      <c r="L13220" s="3">
        <v>45412</v>
      </c>
      <c r="M13220" s="1" t="s">
        <v>175</v>
      </c>
      <c r="N13220" s="1" t="s">
        <v>176</v>
      </c>
      <c r="O13220" s="3">
        <v>45262.875</v>
      </c>
      <c r="P13220" s="2">
        <v>46048.492939814802</v>
      </c>
      <c r="Q13220" s="1" t="s">
        <v>38145</v>
      </c>
      <c r="R13220" s="4">
        <v>0</v>
      </c>
      <c r="T13220" s="1" t="s">
        <v>32</v>
      </c>
      <c r="U13220" s="5">
        <v>275000</v>
      </c>
    </row>
    <row r="13221" spans="1:21">
      <c r="A13221" t="s">
        <v>40848</v>
      </c>
      <c r="B13221" s="1" t="s">
        <v>40849</v>
      </c>
      <c r="C13221" s="2">
        <v>46048.617974537003</v>
      </c>
      <c r="D13221" s="2">
        <v>45233.638935185198</v>
      </c>
      <c r="E13221" s="1" t="s">
        <v>12069</v>
      </c>
      <c r="F13221" s="1" t="s">
        <v>12070</v>
      </c>
      <c r="G13221" s="1" t="s">
        <v>214</v>
      </c>
      <c r="H13221" s="1" t="s">
        <v>73</v>
      </c>
      <c r="I13221" t="s">
        <v>73</v>
      </c>
      <c r="K13221" s="1" t="s">
        <v>28</v>
      </c>
      <c r="L13221" s="3">
        <v>45233</v>
      </c>
      <c r="M13221" s="1" t="s">
        <v>175</v>
      </c>
      <c r="N13221" s="1" t="s">
        <v>176</v>
      </c>
      <c r="O13221" s="3">
        <v>45262.875</v>
      </c>
      <c r="P13221" s="2">
        <v>46048.492974537003</v>
      </c>
      <c r="Q13221" s="1" t="s">
        <v>38145</v>
      </c>
      <c r="R13221" s="4">
        <v>0</v>
      </c>
      <c r="T13221" s="1" t="s">
        <v>33696</v>
      </c>
      <c r="U13221" s="5">
        <v>2500000</v>
      </c>
    </row>
    <row r="13222" spans="1:21">
      <c r="A13222" t="s">
        <v>40850</v>
      </c>
      <c r="B13222" s="1" t="s">
        <v>40851</v>
      </c>
      <c r="C13222" s="2">
        <v>46048.6184027778</v>
      </c>
      <c r="D13222" s="2">
        <v>45233.437581018501</v>
      </c>
      <c r="E13222" s="1" t="s">
        <v>6496</v>
      </c>
      <c r="F13222" s="1" t="s">
        <v>6497</v>
      </c>
      <c r="G13222" s="1" t="s">
        <v>25</v>
      </c>
      <c r="H13222" s="1" t="s">
        <v>26</v>
      </c>
      <c r="I13222" t="s">
        <v>26</v>
      </c>
      <c r="K13222" s="1" t="s">
        <v>28</v>
      </c>
      <c r="L13222" s="3">
        <v>45236</v>
      </c>
      <c r="M13222" s="1" t="s">
        <v>181</v>
      </c>
      <c r="N13222" s="1" t="s">
        <v>182</v>
      </c>
      <c r="O13222" s="3">
        <v>45239.875</v>
      </c>
      <c r="P13222" s="2">
        <v>46048.4934027778</v>
      </c>
      <c r="Q13222" s="1" t="s">
        <v>38145</v>
      </c>
      <c r="R13222" s="4">
        <v>0</v>
      </c>
      <c r="U13222" s="5">
        <v>16000</v>
      </c>
    </row>
    <row r="13223" spans="1:21">
      <c r="A13223" t="s">
        <v>40852</v>
      </c>
      <c r="B13223" s="1" t="s">
        <v>40853</v>
      </c>
      <c r="C13223" s="2">
        <v>46048.618472222202</v>
      </c>
      <c r="D13223" s="2">
        <v>45233.416817129597</v>
      </c>
      <c r="E13223" s="1" t="s">
        <v>40854</v>
      </c>
      <c r="F13223" s="1" t="s">
        <v>40855</v>
      </c>
      <c r="G13223" s="1" t="s">
        <v>250</v>
      </c>
      <c r="H13223" s="1" t="s">
        <v>26</v>
      </c>
      <c r="I13223" t="s">
        <v>26</v>
      </c>
      <c r="K13223" s="1" t="s">
        <v>28</v>
      </c>
      <c r="L13223" s="3">
        <v>45504</v>
      </c>
      <c r="M13223" s="1" t="s">
        <v>175</v>
      </c>
      <c r="N13223" s="1" t="s">
        <v>176</v>
      </c>
      <c r="O13223" s="3">
        <v>45262.875</v>
      </c>
      <c r="P13223" s="2">
        <v>46048.493472222202</v>
      </c>
      <c r="Q13223" s="1" t="s">
        <v>38145</v>
      </c>
      <c r="R13223" s="4">
        <v>0</v>
      </c>
      <c r="T13223" s="1" t="s">
        <v>37493</v>
      </c>
      <c r="U13223" s="5">
        <v>1230000</v>
      </c>
    </row>
    <row r="13224" spans="1:21">
      <c r="A13224" t="s">
        <v>40856</v>
      </c>
      <c r="B13224" s="1" t="s">
        <v>40857</v>
      </c>
      <c r="C13224" s="2">
        <v>46048.618483796301</v>
      </c>
      <c r="D13224" s="2">
        <v>45233.4168055556</v>
      </c>
      <c r="E13224" s="1" t="s">
        <v>40858</v>
      </c>
      <c r="F13224" s="1" t="s">
        <v>40859</v>
      </c>
      <c r="G13224" s="1" t="s">
        <v>515</v>
      </c>
      <c r="H13224" s="1" t="s">
        <v>26</v>
      </c>
      <c r="I13224" t="s">
        <v>26</v>
      </c>
      <c r="K13224" s="1" t="s">
        <v>39</v>
      </c>
      <c r="L13224" s="3">
        <v>45808</v>
      </c>
      <c r="M13224" s="1" t="s">
        <v>175</v>
      </c>
      <c r="N13224" s="1" t="s">
        <v>176</v>
      </c>
      <c r="O13224" s="3">
        <v>45262.875</v>
      </c>
      <c r="P13224" s="2">
        <v>46048.493483796301</v>
      </c>
      <c r="Q13224" s="1" t="s">
        <v>38145</v>
      </c>
      <c r="R13224" s="4">
        <v>0</v>
      </c>
      <c r="T13224" s="1" t="s">
        <v>37493</v>
      </c>
      <c r="U13224" s="5">
        <v>302000</v>
      </c>
    </row>
    <row r="13225" spans="1:21">
      <c r="A13225" t="s">
        <v>40860</v>
      </c>
      <c r="B13225" s="1" t="s">
        <v>40861</v>
      </c>
      <c r="C13225" s="2">
        <v>46048.618877314802</v>
      </c>
      <c r="D13225" s="2">
        <v>45233.361180555599</v>
      </c>
      <c r="E13225" s="1" t="s">
        <v>40862</v>
      </c>
      <c r="F13225" s="1" t="s">
        <v>40863</v>
      </c>
      <c r="G13225" s="1" t="s">
        <v>132</v>
      </c>
      <c r="H13225" s="1" t="s">
        <v>62</v>
      </c>
      <c r="I13225" t="s">
        <v>62</v>
      </c>
      <c r="K13225" s="1" t="s">
        <v>28</v>
      </c>
      <c r="L13225" s="3">
        <v>45596</v>
      </c>
      <c r="M13225" s="1" t="s">
        <v>175</v>
      </c>
      <c r="N13225" s="1" t="s">
        <v>176</v>
      </c>
      <c r="O13225" s="3">
        <v>45342</v>
      </c>
      <c r="P13225" s="2">
        <v>46048.493877314802</v>
      </c>
      <c r="Q13225" s="1" t="s">
        <v>38145</v>
      </c>
      <c r="R13225" s="4">
        <v>0</v>
      </c>
      <c r="U13225" s="5">
        <v>330000</v>
      </c>
    </row>
    <row r="13226" spans="1:21">
      <c r="A13226" t="s">
        <v>40864</v>
      </c>
      <c r="B13226" s="1" t="s">
        <v>40865</v>
      </c>
      <c r="C13226" s="2">
        <v>46048.618912037004</v>
      </c>
      <c r="D13226" s="2">
        <v>45233.354236111103</v>
      </c>
      <c r="E13226" s="1" t="s">
        <v>40866</v>
      </c>
      <c r="F13226" s="1" t="s">
        <v>40867</v>
      </c>
      <c r="G13226" s="1" t="s">
        <v>37177</v>
      </c>
      <c r="H13226" s="1" t="s">
        <v>62</v>
      </c>
      <c r="I13226" t="s">
        <v>62</v>
      </c>
      <c r="K13226" s="1" t="s">
        <v>28</v>
      </c>
      <c r="L13226" s="3">
        <v>45288</v>
      </c>
      <c r="M13226" s="1" t="s">
        <v>175</v>
      </c>
      <c r="N13226" s="1" t="s">
        <v>176</v>
      </c>
      <c r="O13226" s="3">
        <v>45262.875</v>
      </c>
      <c r="P13226" s="2">
        <v>46048.493912037004</v>
      </c>
      <c r="Q13226" s="1" t="s">
        <v>38145</v>
      </c>
      <c r="R13226" s="4">
        <v>0</v>
      </c>
      <c r="U13226" s="5">
        <v>330000</v>
      </c>
    </row>
    <row r="13227" spans="1:21">
      <c r="A13227" t="s">
        <v>40868</v>
      </c>
      <c r="B13227" s="1" t="s">
        <v>40869</v>
      </c>
      <c r="C13227" s="2">
        <v>46048.618969907402</v>
      </c>
      <c r="D13227" s="2">
        <v>45233.305601851898</v>
      </c>
      <c r="E13227" s="1" t="s">
        <v>3084</v>
      </c>
      <c r="F13227" s="1" t="s">
        <v>3085</v>
      </c>
      <c r="G13227" s="1" t="s">
        <v>250</v>
      </c>
      <c r="H13227" s="1" t="s">
        <v>26</v>
      </c>
      <c r="I13227" t="s">
        <v>26</v>
      </c>
      <c r="K13227" s="1" t="s">
        <v>28</v>
      </c>
      <c r="L13227" s="3">
        <v>45291</v>
      </c>
      <c r="M13227" s="1" t="s">
        <v>181</v>
      </c>
      <c r="N13227" s="1" t="s">
        <v>182</v>
      </c>
      <c r="O13227" s="3">
        <v>45262.875</v>
      </c>
      <c r="P13227" s="2">
        <v>46048.493969907402</v>
      </c>
      <c r="Q13227" s="1" t="s">
        <v>38145</v>
      </c>
      <c r="R13227" s="4">
        <v>0</v>
      </c>
      <c r="T13227" s="1" t="s">
        <v>37493</v>
      </c>
      <c r="U13227" s="5">
        <v>270000</v>
      </c>
    </row>
    <row r="13228" spans="1:21">
      <c r="A13228" t="s">
        <v>40870</v>
      </c>
      <c r="B13228" s="1" t="s">
        <v>40871</v>
      </c>
      <c r="C13228" s="2">
        <v>46048.618981481501</v>
      </c>
      <c r="D13228" s="2">
        <v>45233.298680555599</v>
      </c>
      <c r="E13228" s="1" t="s">
        <v>40872</v>
      </c>
      <c r="F13228" s="1" t="s">
        <v>40873</v>
      </c>
      <c r="G13228" s="1" t="s">
        <v>250</v>
      </c>
      <c r="H13228" s="1" t="s">
        <v>26</v>
      </c>
      <c r="I13228" t="s">
        <v>26</v>
      </c>
      <c r="K13228" s="1" t="s">
        <v>28</v>
      </c>
      <c r="L13228" s="3">
        <v>45382</v>
      </c>
      <c r="M13228" s="1" t="s">
        <v>175</v>
      </c>
      <c r="N13228" s="1" t="s">
        <v>176</v>
      </c>
      <c r="O13228" s="3">
        <v>45262.875</v>
      </c>
      <c r="P13228" s="2">
        <v>46048.493981481501</v>
      </c>
      <c r="Q13228" s="1" t="s">
        <v>38145</v>
      </c>
      <c r="R13228" s="4">
        <v>0</v>
      </c>
      <c r="T13228" s="1" t="s">
        <v>91</v>
      </c>
      <c r="U13228" s="5">
        <v>11000</v>
      </c>
    </row>
    <row r="13229" spans="1:21">
      <c r="A13229" t="s">
        <v>40874</v>
      </c>
      <c r="B13229" s="1" t="s">
        <v>40875</v>
      </c>
      <c r="C13229" s="2">
        <v>46048.619409722203</v>
      </c>
      <c r="D13229" s="2">
        <v>45231.673703703702</v>
      </c>
      <c r="E13229" s="1" t="s">
        <v>2920</v>
      </c>
      <c r="F13229" s="1" t="s">
        <v>2921</v>
      </c>
      <c r="G13229" s="1" t="s">
        <v>67</v>
      </c>
      <c r="H13229" s="1" t="s">
        <v>26</v>
      </c>
      <c r="I13229" t="s">
        <v>26</v>
      </c>
      <c r="K13229" s="1" t="s">
        <v>28</v>
      </c>
      <c r="L13229" s="3">
        <v>45260</v>
      </c>
      <c r="M13229" s="1" t="s">
        <v>181</v>
      </c>
      <c r="N13229" s="1" t="s">
        <v>182</v>
      </c>
      <c r="O13229" s="3">
        <v>45260.875</v>
      </c>
      <c r="P13229" s="2">
        <v>46048.494409722203</v>
      </c>
      <c r="Q13229" s="1" t="s">
        <v>38145</v>
      </c>
      <c r="R13229" s="4">
        <v>0</v>
      </c>
      <c r="T13229" s="1" t="s">
        <v>37493</v>
      </c>
      <c r="U13229" s="5">
        <v>52500</v>
      </c>
    </row>
    <row r="13230" spans="1:21">
      <c r="A13230" t="s">
        <v>40876</v>
      </c>
      <c r="B13230" s="1" t="s">
        <v>40877</v>
      </c>
      <c r="C13230" s="2">
        <v>46048.6194328704</v>
      </c>
      <c r="D13230" s="2">
        <v>45231.673668981501</v>
      </c>
      <c r="E13230" s="1" t="s">
        <v>33147</v>
      </c>
      <c r="F13230" s="1" t="s">
        <v>33148</v>
      </c>
      <c r="G13230" s="1" t="s">
        <v>329</v>
      </c>
      <c r="H13230" s="1" t="s">
        <v>38</v>
      </c>
      <c r="I13230" t="s">
        <v>38</v>
      </c>
      <c r="K13230" s="1" t="s">
        <v>28</v>
      </c>
      <c r="L13230" s="3">
        <v>45260</v>
      </c>
      <c r="M13230" s="1" t="s">
        <v>175</v>
      </c>
      <c r="N13230" s="1" t="s">
        <v>176</v>
      </c>
      <c r="O13230" s="3">
        <v>45260.875</v>
      </c>
      <c r="P13230" s="2">
        <v>46048.4944328704</v>
      </c>
      <c r="Q13230" s="1" t="s">
        <v>38145</v>
      </c>
      <c r="R13230" s="4">
        <v>0</v>
      </c>
      <c r="T13230" s="1" t="s">
        <v>91</v>
      </c>
      <c r="U13230" s="5">
        <v>26000</v>
      </c>
    </row>
    <row r="13231" spans="1:21">
      <c r="A13231" t="s">
        <v>40878</v>
      </c>
      <c r="B13231" s="1" t="s">
        <v>40879</v>
      </c>
      <c r="C13231" s="2">
        <v>46048.619537036997</v>
      </c>
      <c r="D13231" s="2">
        <v>45231.638935185198</v>
      </c>
      <c r="E13231" s="1" t="s">
        <v>40880</v>
      </c>
      <c r="F13231" s="1" t="s">
        <v>40881</v>
      </c>
      <c r="G13231" s="1" t="s">
        <v>37</v>
      </c>
      <c r="H13231" s="1" t="s">
        <v>38</v>
      </c>
      <c r="I13231" t="s">
        <v>38</v>
      </c>
      <c r="K13231" s="1" t="s">
        <v>39</v>
      </c>
      <c r="L13231" s="3">
        <v>45443</v>
      </c>
      <c r="M13231" s="1" t="s">
        <v>175</v>
      </c>
      <c r="N13231" s="1" t="s">
        <v>176</v>
      </c>
      <c r="O13231" s="3">
        <v>45245.875</v>
      </c>
      <c r="P13231" s="2">
        <v>46048.494537036997</v>
      </c>
      <c r="Q13231" s="1" t="s">
        <v>38145</v>
      </c>
      <c r="R13231" s="4">
        <v>0</v>
      </c>
      <c r="T13231" s="1" t="s">
        <v>37493</v>
      </c>
      <c r="U13231" s="5">
        <v>243000</v>
      </c>
    </row>
    <row r="13232" spans="1:21">
      <c r="A13232" t="s">
        <v>40882</v>
      </c>
      <c r="B13232" s="1" t="s">
        <v>40883</v>
      </c>
      <c r="C13232" s="2">
        <v>46048.619560185201</v>
      </c>
      <c r="D13232" s="2">
        <v>45231.632013888899</v>
      </c>
      <c r="E13232" s="1" t="s">
        <v>40884</v>
      </c>
      <c r="F13232" s="1" t="s">
        <v>40885</v>
      </c>
      <c r="G13232" s="1" t="s">
        <v>205</v>
      </c>
      <c r="H13232" s="1" t="s">
        <v>38</v>
      </c>
      <c r="I13232" t="s">
        <v>38</v>
      </c>
      <c r="K13232" s="1" t="s">
        <v>123</v>
      </c>
      <c r="L13232" s="3">
        <v>45412</v>
      </c>
      <c r="M13232" s="1" t="s">
        <v>175</v>
      </c>
      <c r="N13232" s="1" t="s">
        <v>176</v>
      </c>
      <c r="O13232" s="3">
        <v>45260.875</v>
      </c>
      <c r="P13232" s="2">
        <v>46048.494560185201</v>
      </c>
      <c r="Q13232" s="1" t="s">
        <v>38145</v>
      </c>
      <c r="R13232" s="4">
        <v>0</v>
      </c>
      <c r="T13232" s="1" t="s">
        <v>26776</v>
      </c>
      <c r="U13232" s="5">
        <v>544000</v>
      </c>
    </row>
    <row r="13233" spans="1:21">
      <c r="A13233" t="s">
        <v>40886</v>
      </c>
      <c r="B13233" s="1" t="s">
        <v>40887</v>
      </c>
      <c r="C13233" s="2">
        <v>46048.6195717593</v>
      </c>
      <c r="D13233" s="2">
        <v>45231.6320023148</v>
      </c>
      <c r="E13233" s="1" t="s">
        <v>40884</v>
      </c>
      <c r="F13233" s="1" t="s">
        <v>40885</v>
      </c>
      <c r="G13233" s="1" t="s">
        <v>205</v>
      </c>
      <c r="H13233" s="1" t="s">
        <v>38</v>
      </c>
      <c r="I13233" t="s">
        <v>38</v>
      </c>
      <c r="K13233" s="1" t="s">
        <v>123</v>
      </c>
      <c r="L13233" s="3">
        <v>45412</v>
      </c>
      <c r="M13233" s="1" t="s">
        <v>175</v>
      </c>
      <c r="N13233" s="1" t="s">
        <v>176</v>
      </c>
      <c r="O13233" s="3">
        <v>45260.875</v>
      </c>
      <c r="P13233" s="2">
        <v>46048.4945717593</v>
      </c>
      <c r="Q13233" s="1" t="s">
        <v>38145</v>
      </c>
      <c r="R13233" s="4">
        <v>0</v>
      </c>
      <c r="T13233" s="1" t="s">
        <v>32</v>
      </c>
      <c r="U13233" s="5">
        <v>196000</v>
      </c>
    </row>
    <row r="13234" spans="1:21">
      <c r="A13234" t="s">
        <v>40888</v>
      </c>
      <c r="B13234" s="1" t="s">
        <v>40889</v>
      </c>
      <c r="C13234" s="2">
        <v>46048.619652777801</v>
      </c>
      <c r="D13234" s="2">
        <v>45231.611157407402</v>
      </c>
      <c r="E13234" s="1" t="s">
        <v>40880</v>
      </c>
      <c r="F13234" s="1" t="s">
        <v>40881</v>
      </c>
      <c r="G13234" s="1" t="s">
        <v>37</v>
      </c>
      <c r="H13234" s="1" t="s">
        <v>38</v>
      </c>
      <c r="I13234" t="s">
        <v>38</v>
      </c>
      <c r="K13234" s="1" t="s">
        <v>39</v>
      </c>
      <c r="L13234" s="3">
        <v>45412</v>
      </c>
      <c r="M13234" s="1" t="s">
        <v>175</v>
      </c>
      <c r="N13234" s="1" t="s">
        <v>176</v>
      </c>
      <c r="O13234" s="3">
        <v>45328.875</v>
      </c>
      <c r="P13234" s="2">
        <v>46048.494652777801</v>
      </c>
      <c r="Q13234" s="1" t="s">
        <v>38145</v>
      </c>
      <c r="R13234" s="4">
        <v>0</v>
      </c>
      <c r="T13234" s="1" t="s">
        <v>37493</v>
      </c>
      <c r="U13234" s="5">
        <v>210000</v>
      </c>
    </row>
    <row r="13235" spans="1:21">
      <c r="A13235" t="s">
        <v>40890</v>
      </c>
      <c r="B13235" s="1" t="s">
        <v>40891</v>
      </c>
      <c r="C13235" s="2">
        <v>46048.619837963</v>
      </c>
      <c r="D13235" s="2">
        <v>45231.513923611099</v>
      </c>
      <c r="E13235" s="1" t="s">
        <v>40892</v>
      </c>
      <c r="F13235" s="1" t="s">
        <v>40893</v>
      </c>
      <c r="G13235" s="1" t="s">
        <v>25</v>
      </c>
      <c r="H13235" s="1" t="s">
        <v>26</v>
      </c>
      <c r="I13235" t="s">
        <v>26</v>
      </c>
      <c r="K13235" s="1" t="s">
        <v>28</v>
      </c>
      <c r="L13235" s="3">
        <v>45351</v>
      </c>
      <c r="M13235" s="1" t="s">
        <v>175</v>
      </c>
      <c r="N13235" s="1" t="s">
        <v>176</v>
      </c>
      <c r="O13235" s="3">
        <v>45289.875</v>
      </c>
      <c r="P13235" s="2">
        <v>46048.494837963</v>
      </c>
      <c r="Q13235" s="1" t="s">
        <v>38145</v>
      </c>
      <c r="R13235" s="4">
        <v>0</v>
      </c>
      <c r="T13235" s="1" t="s">
        <v>38625</v>
      </c>
      <c r="U13235" s="5">
        <v>396900</v>
      </c>
    </row>
    <row r="13236" spans="1:21">
      <c r="A13236" t="s">
        <v>40894</v>
      </c>
      <c r="B13236" s="1" t="s">
        <v>40895</v>
      </c>
      <c r="C13236" s="2">
        <v>46048.620034722197</v>
      </c>
      <c r="D13236" s="2">
        <v>45231.451469907399</v>
      </c>
      <c r="E13236" s="1" t="s">
        <v>16470</v>
      </c>
      <c r="F13236" s="1" t="s">
        <v>16471</v>
      </c>
      <c r="G13236" s="1" t="s">
        <v>205</v>
      </c>
      <c r="H13236" s="1" t="s">
        <v>38</v>
      </c>
      <c r="I13236" t="s">
        <v>38</v>
      </c>
      <c r="K13236" s="1" t="s">
        <v>39</v>
      </c>
      <c r="L13236" s="3">
        <v>45351</v>
      </c>
      <c r="M13236" s="1" t="s">
        <v>181</v>
      </c>
      <c r="N13236" s="1" t="s">
        <v>182</v>
      </c>
      <c r="O13236" s="3">
        <v>45260.875</v>
      </c>
      <c r="P13236" s="2">
        <v>46048.495034722197</v>
      </c>
      <c r="Q13236" s="1" t="s">
        <v>38145</v>
      </c>
      <c r="R13236" s="4">
        <v>0</v>
      </c>
      <c r="T13236" s="1" t="s">
        <v>32</v>
      </c>
      <c r="U13236" s="5">
        <v>47500</v>
      </c>
    </row>
    <row r="13237" spans="1:21">
      <c r="A13237" t="s">
        <v>40896</v>
      </c>
      <c r="B13237" s="1" t="s">
        <v>40897</v>
      </c>
      <c r="C13237" s="2">
        <v>46064.243055555598</v>
      </c>
      <c r="D13237" s="2">
        <v>45231.4514583333</v>
      </c>
      <c r="E13237" s="1" t="s">
        <v>16138</v>
      </c>
      <c r="F13237" s="1" t="s">
        <v>16139</v>
      </c>
      <c r="G13237" s="1" t="s">
        <v>390</v>
      </c>
      <c r="H13237" s="1" t="s">
        <v>73</v>
      </c>
      <c r="I13237" t="s">
        <v>73</v>
      </c>
      <c r="K13237" s="1" t="s">
        <v>28</v>
      </c>
      <c r="L13237" s="3">
        <v>45289</v>
      </c>
      <c r="M13237" s="1" t="s">
        <v>181</v>
      </c>
      <c r="N13237" s="1" t="s">
        <v>182</v>
      </c>
      <c r="O13237" s="3">
        <v>45260.875</v>
      </c>
      <c r="P13237" s="2">
        <v>46064.118055555598</v>
      </c>
      <c r="Q13237" s="1" t="s">
        <v>38145</v>
      </c>
      <c r="R13237" s="4">
        <v>0</v>
      </c>
      <c r="T13237" s="1" t="s">
        <v>37366</v>
      </c>
      <c r="U13237" s="5">
        <v>2460000</v>
      </c>
    </row>
    <row r="13238" spans="1:21">
      <c r="A13238" t="s">
        <v>40898</v>
      </c>
      <c r="B13238" s="1" t="s">
        <v>40899</v>
      </c>
      <c r="C13238" s="2">
        <v>46128.521377314799</v>
      </c>
      <c r="D13238" s="2">
        <v>45231.451446759304</v>
      </c>
      <c r="E13238" s="1" t="s">
        <v>36268</v>
      </c>
      <c r="F13238" s="1" t="s">
        <v>36269</v>
      </c>
      <c r="G13238" s="1" t="s">
        <v>5377</v>
      </c>
      <c r="H13238" s="1" t="s">
        <v>294</v>
      </c>
      <c r="I13238" t="s">
        <v>294</v>
      </c>
      <c r="K13238" s="1" t="s">
        <v>28</v>
      </c>
      <c r="L13238" s="3">
        <v>45258</v>
      </c>
      <c r="M13238" s="1" t="s">
        <v>175</v>
      </c>
      <c r="N13238" s="1" t="s">
        <v>176</v>
      </c>
      <c r="P13238" s="2">
        <v>46128.396377314799</v>
      </c>
      <c r="Q13238" s="1" t="s">
        <v>38145</v>
      </c>
      <c r="R13238" s="4">
        <v>0</v>
      </c>
      <c r="U13238" s="5">
        <v>0</v>
      </c>
    </row>
    <row r="13239" spans="1:21">
      <c r="A13239" t="s">
        <v>40900</v>
      </c>
      <c r="B13239" s="1" t="s">
        <v>40901</v>
      </c>
      <c r="C13239" s="2">
        <v>46048.620208333297</v>
      </c>
      <c r="D13239" s="2">
        <v>45231.423668981501</v>
      </c>
      <c r="E13239" s="1" t="s">
        <v>40902</v>
      </c>
      <c r="F13239" s="1" t="s">
        <v>40903</v>
      </c>
      <c r="G13239" s="1" t="s">
        <v>250</v>
      </c>
      <c r="H13239" s="1" t="s">
        <v>26</v>
      </c>
      <c r="I13239" t="s">
        <v>26</v>
      </c>
      <c r="K13239" s="1" t="s">
        <v>28</v>
      </c>
      <c r="L13239" s="3">
        <v>45322</v>
      </c>
      <c r="M13239" s="1" t="s">
        <v>175</v>
      </c>
      <c r="N13239" s="1" t="s">
        <v>176</v>
      </c>
      <c r="O13239" s="3">
        <v>45260.875</v>
      </c>
      <c r="P13239" s="2">
        <v>46048.495208333297</v>
      </c>
      <c r="Q13239" s="1" t="s">
        <v>38145</v>
      </c>
      <c r="R13239" s="4">
        <v>0</v>
      </c>
      <c r="T13239" s="1" t="s">
        <v>37493</v>
      </c>
      <c r="U13239" s="5">
        <v>422000</v>
      </c>
    </row>
    <row r="13240" spans="1:21">
      <c r="A13240" t="s">
        <v>40904</v>
      </c>
      <c r="B13240" s="1" t="s">
        <v>40905</v>
      </c>
      <c r="C13240" s="2">
        <v>46048.620219907403</v>
      </c>
      <c r="D13240" s="2">
        <v>45231.423645833303</v>
      </c>
      <c r="E13240" s="1" t="s">
        <v>40906</v>
      </c>
      <c r="F13240" s="1" t="s">
        <v>40907</v>
      </c>
      <c r="G13240" s="1" t="s">
        <v>250</v>
      </c>
      <c r="H13240" s="1" t="s">
        <v>26</v>
      </c>
      <c r="I13240" t="s">
        <v>26</v>
      </c>
      <c r="K13240" s="1" t="s">
        <v>28</v>
      </c>
      <c r="L13240" s="3">
        <v>45322</v>
      </c>
      <c r="M13240" s="1" t="s">
        <v>181</v>
      </c>
      <c r="N13240" s="1" t="s">
        <v>182</v>
      </c>
      <c r="O13240" s="3">
        <v>45260.875</v>
      </c>
      <c r="P13240" s="2">
        <v>46048.495219907403</v>
      </c>
      <c r="Q13240" s="1" t="s">
        <v>38145</v>
      </c>
      <c r="R13240" s="4">
        <v>0</v>
      </c>
      <c r="T13240" s="1" t="s">
        <v>37493</v>
      </c>
      <c r="U13240" s="5">
        <v>41250</v>
      </c>
    </row>
    <row r="13241" spans="1:21">
      <c r="A13241" t="s">
        <v>40908</v>
      </c>
      <c r="B13241" s="1" t="s">
        <v>40909</v>
      </c>
      <c r="C13241" s="2">
        <v>46048.620289351798</v>
      </c>
      <c r="D13241" s="2">
        <v>45231.409768518497</v>
      </c>
      <c r="E13241" s="1" t="s">
        <v>40910</v>
      </c>
      <c r="F13241" s="1" t="s">
        <v>40911</v>
      </c>
      <c r="G13241" s="1" t="s">
        <v>250</v>
      </c>
      <c r="H13241" s="1" t="s">
        <v>26</v>
      </c>
      <c r="I13241" t="s">
        <v>26</v>
      </c>
      <c r="K13241" s="1" t="s">
        <v>28</v>
      </c>
      <c r="L13241" s="3">
        <v>45382</v>
      </c>
      <c r="M13241" s="1" t="s">
        <v>175</v>
      </c>
      <c r="N13241" s="1" t="s">
        <v>176</v>
      </c>
      <c r="O13241" s="3">
        <v>45260.875</v>
      </c>
      <c r="P13241" s="2">
        <v>46048.495289351798</v>
      </c>
      <c r="Q13241" s="1" t="s">
        <v>38145</v>
      </c>
      <c r="R13241" s="4">
        <v>0</v>
      </c>
      <c r="T13241" s="1" t="s">
        <v>37493</v>
      </c>
      <c r="U13241" s="5">
        <v>53000</v>
      </c>
    </row>
    <row r="13242" spans="1:21">
      <c r="A13242" t="s">
        <v>40912</v>
      </c>
      <c r="B13242" s="1" t="s">
        <v>40913</v>
      </c>
      <c r="C13242" s="2">
        <v>46064.216284722199</v>
      </c>
      <c r="D13242" s="2">
        <v>45231.402835648201</v>
      </c>
      <c r="E13242" s="1" t="s">
        <v>3088</v>
      </c>
      <c r="F13242" s="1" t="s">
        <v>3089</v>
      </c>
      <c r="G13242" s="1" t="s">
        <v>250</v>
      </c>
      <c r="H13242" s="1" t="s">
        <v>26</v>
      </c>
      <c r="I13242" t="s">
        <v>26</v>
      </c>
      <c r="K13242" s="1" t="s">
        <v>28</v>
      </c>
      <c r="L13242" s="3">
        <v>45322</v>
      </c>
      <c r="M13242" s="1" t="s">
        <v>181</v>
      </c>
      <c r="N13242" s="1" t="s">
        <v>182</v>
      </c>
      <c r="O13242" s="3">
        <v>45260.875</v>
      </c>
      <c r="P13242" s="2">
        <v>46064.091284722199</v>
      </c>
      <c r="Q13242" s="1" t="s">
        <v>38145</v>
      </c>
      <c r="R13242" s="4">
        <v>0</v>
      </c>
      <c r="T13242" s="1" t="s">
        <v>37493</v>
      </c>
      <c r="U13242" s="5">
        <v>250000</v>
      </c>
    </row>
    <row r="13243" spans="1:21">
      <c r="A13243" t="s">
        <v>40914</v>
      </c>
      <c r="B13243" s="1" t="s">
        <v>40915</v>
      </c>
      <c r="C13243" s="2">
        <v>46064.243645833303</v>
      </c>
      <c r="D13243" s="2">
        <v>45231.402824074103</v>
      </c>
      <c r="E13243" s="1" t="s">
        <v>39180</v>
      </c>
      <c r="F13243" s="1" t="s">
        <v>39181</v>
      </c>
      <c r="G13243" s="1" t="s">
        <v>250</v>
      </c>
      <c r="H13243" s="1" t="s">
        <v>26</v>
      </c>
      <c r="I13243" t="s">
        <v>26</v>
      </c>
      <c r="K13243" s="1" t="s">
        <v>28</v>
      </c>
      <c r="L13243" s="3">
        <v>45260</v>
      </c>
      <c r="M13243" s="1" t="s">
        <v>181</v>
      </c>
      <c r="N13243" s="1" t="s">
        <v>182</v>
      </c>
      <c r="O13243" s="3">
        <v>45260.875</v>
      </c>
      <c r="P13243" s="2">
        <v>46064.118645833303</v>
      </c>
      <c r="Q13243" s="1" t="s">
        <v>38145</v>
      </c>
      <c r="R13243" s="4">
        <v>0</v>
      </c>
      <c r="T13243" s="1" t="s">
        <v>37493</v>
      </c>
      <c r="U13243" s="5">
        <v>250000</v>
      </c>
    </row>
    <row r="13244" spans="1:21">
      <c r="A13244" t="s">
        <v>40916</v>
      </c>
      <c r="B13244" s="1" t="s">
        <v>40917</v>
      </c>
      <c r="C13244" s="2">
        <v>46154.738900463002</v>
      </c>
      <c r="D13244" s="2">
        <v>45231.3820023148</v>
      </c>
      <c r="E13244" s="1" t="s">
        <v>40918</v>
      </c>
      <c r="F13244" s="1" t="s">
        <v>40919</v>
      </c>
      <c r="G13244" s="1" t="s">
        <v>329</v>
      </c>
      <c r="H13244" s="1" t="s">
        <v>38</v>
      </c>
      <c r="I13244" t="s">
        <v>38</v>
      </c>
      <c r="K13244" s="1" t="s">
        <v>123</v>
      </c>
      <c r="L13244" s="3">
        <v>46326</v>
      </c>
      <c r="M13244" s="1" t="s">
        <v>29</v>
      </c>
      <c r="N13244" s="1" t="s">
        <v>469</v>
      </c>
      <c r="O13244" s="3">
        <v>45260.875</v>
      </c>
      <c r="P13244" s="2">
        <v>46154.613900463002</v>
      </c>
      <c r="Q13244" s="1" t="s">
        <v>38145</v>
      </c>
      <c r="R13244" s="4">
        <v>1</v>
      </c>
      <c r="T13244" s="1" t="s">
        <v>91</v>
      </c>
      <c r="U13244" s="5">
        <v>249000</v>
      </c>
    </row>
    <row r="13245" spans="1:21">
      <c r="A13245" t="s">
        <v>40920</v>
      </c>
      <c r="B13245" s="1" t="s">
        <v>40921</v>
      </c>
      <c r="C13245" s="2">
        <v>46154.739189814798</v>
      </c>
      <c r="D13245" s="2">
        <v>45231.381990740701</v>
      </c>
      <c r="E13245" s="1" t="s">
        <v>40918</v>
      </c>
      <c r="F13245" s="1" t="s">
        <v>40919</v>
      </c>
      <c r="G13245" s="1" t="s">
        <v>329</v>
      </c>
      <c r="H13245" s="1" t="s">
        <v>38</v>
      </c>
      <c r="I13245" t="s">
        <v>38</v>
      </c>
      <c r="K13245" s="1" t="s">
        <v>123</v>
      </c>
      <c r="L13245" s="3">
        <v>46326</v>
      </c>
      <c r="M13245" s="1" t="s">
        <v>29</v>
      </c>
      <c r="N13245" s="1" t="s">
        <v>469</v>
      </c>
      <c r="O13245" s="3">
        <v>45633.375</v>
      </c>
      <c r="P13245" s="2">
        <v>46154.614189814798</v>
      </c>
      <c r="Q13245" s="1" t="s">
        <v>38145</v>
      </c>
      <c r="R13245" s="4">
        <v>1</v>
      </c>
      <c r="T13245" s="1" t="s">
        <v>91</v>
      </c>
      <c r="U13245" s="5">
        <v>91000</v>
      </c>
    </row>
    <row r="13246" spans="1:21">
      <c r="A13246" t="s">
        <v>40922</v>
      </c>
      <c r="B13246" s="1" t="s">
        <v>40923</v>
      </c>
      <c r="C13246" s="2">
        <v>46048.620763888903</v>
      </c>
      <c r="D13246" s="2">
        <v>45231.340324074103</v>
      </c>
      <c r="E13246" s="1" t="s">
        <v>2738</v>
      </c>
      <c r="F13246" s="1" t="s">
        <v>2739</v>
      </c>
      <c r="G13246" s="1" t="s">
        <v>390</v>
      </c>
      <c r="H13246" s="1" t="s">
        <v>73</v>
      </c>
      <c r="I13246" t="s">
        <v>73</v>
      </c>
      <c r="K13246" s="1" t="s">
        <v>28</v>
      </c>
      <c r="L13246" s="3">
        <v>45231</v>
      </c>
      <c r="M13246" s="1" t="s">
        <v>181</v>
      </c>
      <c r="N13246" s="1" t="s">
        <v>182</v>
      </c>
      <c r="O13246" s="3">
        <v>45380.833333333299</v>
      </c>
      <c r="P13246" s="2">
        <v>46048.495763888903</v>
      </c>
      <c r="Q13246" s="1" t="s">
        <v>38145</v>
      </c>
      <c r="R13246" s="4">
        <v>0</v>
      </c>
      <c r="U13246" s="5">
        <v>785000</v>
      </c>
    </row>
    <row r="13247" spans="1:21">
      <c r="A13247" t="s">
        <v>40924</v>
      </c>
      <c r="B13247" s="1" t="s">
        <v>40925</v>
      </c>
      <c r="C13247" s="2">
        <v>46048.621238425898</v>
      </c>
      <c r="D13247" s="2">
        <v>45230.916736111103</v>
      </c>
      <c r="E13247" s="1" t="s">
        <v>40926</v>
      </c>
      <c r="F13247" s="1" t="s">
        <v>40927</v>
      </c>
      <c r="G13247" s="1" t="s">
        <v>147</v>
      </c>
      <c r="H13247" s="1" t="s">
        <v>26</v>
      </c>
      <c r="I13247" t="s">
        <v>26</v>
      </c>
      <c r="K13247" s="1" t="s">
        <v>39</v>
      </c>
      <c r="L13247" s="3">
        <v>45443</v>
      </c>
      <c r="M13247" s="1" t="s">
        <v>175</v>
      </c>
      <c r="N13247" s="1" t="s">
        <v>176</v>
      </c>
      <c r="O13247" s="3">
        <v>45259.875</v>
      </c>
      <c r="P13247" s="2">
        <v>46048.496238425898</v>
      </c>
      <c r="Q13247" s="1" t="s">
        <v>38145</v>
      </c>
      <c r="R13247" s="4">
        <v>0</v>
      </c>
      <c r="T13247" s="1" t="s">
        <v>37493</v>
      </c>
      <c r="U13247" s="5">
        <v>381000</v>
      </c>
    </row>
    <row r="13248" spans="1:21">
      <c r="A13248" t="s">
        <v>40928</v>
      </c>
      <c r="B13248" s="1" t="s">
        <v>40929</v>
      </c>
      <c r="C13248" s="2">
        <v>46048.621284722198</v>
      </c>
      <c r="D13248" s="2">
        <v>45230.840312499997</v>
      </c>
      <c r="E13248" s="1" t="s">
        <v>25093</v>
      </c>
      <c r="F13248" s="1" t="s">
        <v>25094</v>
      </c>
      <c r="G13248" s="1" t="s">
        <v>214</v>
      </c>
      <c r="H13248" s="1" t="s">
        <v>73</v>
      </c>
      <c r="I13248" t="s">
        <v>73</v>
      </c>
      <c r="K13248" s="1" t="s">
        <v>28</v>
      </c>
      <c r="L13248" s="3">
        <v>45236</v>
      </c>
      <c r="M13248" s="1" t="s">
        <v>181</v>
      </c>
      <c r="N13248" s="1" t="s">
        <v>182</v>
      </c>
      <c r="O13248" s="3">
        <v>45249.875</v>
      </c>
      <c r="P13248" s="2">
        <v>46048.496284722198</v>
      </c>
      <c r="Q13248" s="1" t="s">
        <v>38145</v>
      </c>
      <c r="R13248" s="4">
        <v>0</v>
      </c>
      <c r="T13248" s="1" t="s">
        <v>33696</v>
      </c>
      <c r="U13248" s="5">
        <v>1800000</v>
      </c>
    </row>
    <row r="13249" spans="1:21">
      <c r="A13249" t="s">
        <v>40930</v>
      </c>
      <c r="B13249" s="1" t="s">
        <v>40931</v>
      </c>
      <c r="C13249" s="2">
        <v>46048.621469907397</v>
      </c>
      <c r="D13249" s="2">
        <v>45230.805625000001</v>
      </c>
      <c r="E13249" s="1" t="s">
        <v>3096</v>
      </c>
      <c r="F13249" s="1" t="s">
        <v>3097</v>
      </c>
      <c r="G13249" s="1" t="s">
        <v>25</v>
      </c>
      <c r="H13249" s="1" t="s">
        <v>26</v>
      </c>
      <c r="I13249" t="s">
        <v>26</v>
      </c>
      <c r="K13249" s="1" t="s">
        <v>28</v>
      </c>
      <c r="L13249" s="3">
        <v>45291</v>
      </c>
      <c r="M13249" s="1" t="s">
        <v>181</v>
      </c>
      <c r="N13249" s="1" t="s">
        <v>182</v>
      </c>
      <c r="O13249" s="3">
        <v>45259.875</v>
      </c>
      <c r="P13249" s="2">
        <v>46048.496469907397</v>
      </c>
      <c r="Q13249" s="1" t="s">
        <v>38145</v>
      </c>
      <c r="R13249" s="4">
        <v>0</v>
      </c>
      <c r="T13249" s="1" t="s">
        <v>37493</v>
      </c>
      <c r="U13249" s="5">
        <v>27300</v>
      </c>
    </row>
    <row r="13250" spans="1:21">
      <c r="A13250" t="s">
        <v>40932</v>
      </c>
      <c r="B13250" s="1" t="s">
        <v>40933</v>
      </c>
      <c r="C13250" s="2">
        <v>46048.621446759302</v>
      </c>
      <c r="D13250" s="2">
        <v>45230.805625000001</v>
      </c>
      <c r="E13250" s="1" t="s">
        <v>25093</v>
      </c>
      <c r="F13250" s="1" t="s">
        <v>25094</v>
      </c>
      <c r="G13250" s="1" t="s">
        <v>214</v>
      </c>
      <c r="H13250" s="1" t="s">
        <v>73</v>
      </c>
      <c r="I13250" t="s">
        <v>73</v>
      </c>
      <c r="K13250" s="1" t="s">
        <v>28</v>
      </c>
      <c r="L13250" s="3">
        <v>45236</v>
      </c>
      <c r="M13250" s="1" t="s">
        <v>175</v>
      </c>
      <c r="N13250" s="1" t="s">
        <v>176</v>
      </c>
      <c r="O13250" s="3">
        <v>45249.875</v>
      </c>
      <c r="P13250" s="2">
        <v>46048.496446759302</v>
      </c>
      <c r="Q13250" s="1" t="s">
        <v>38145</v>
      </c>
      <c r="R13250" s="4">
        <v>0</v>
      </c>
      <c r="T13250" s="1" t="s">
        <v>32</v>
      </c>
      <c r="U13250" s="5">
        <v>900000</v>
      </c>
    </row>
    <row r="13251" spans="1:21">
      <c r="A13251" t="s">
        <v>40934</v>
      </c>
      <c r="B13251" s="1" t="s">
        <v>40935</v>
      </c>
      <c r="C13251" s="2">
        <v>46048.621458333299</v>
      </c>
      <c r="D13251" s="2">
        <v>45230.805625000001</v>
      </c>
      <c r="E13251" s="1" t="s">
        <v>25093</v>
      </c>
      <c r="F13251" s="1" t="s">
        <v>25094</v>
      </c>
      <c r="G13251" s="1" t="s">
        <v>214</v>
      </c>
      <c r="H13251" s="1" t="s">
        <v>73</v>
      </c>
      <c r="I13251" t="s">
        <v>73</v>
      </c>
      <c r="K13251" s="1" t="s">
        <v>28</v>
      </c>
      <c r="L13251" s="3">
        <v>45236</v>
      </c>
      <c r="M13251" s="1" t="s">
        <v>175</v>
      </c>
      <c r="N13251" s="1" t="s">
        <v>176</v>
      </c>
      <c r="O13251" s="3">
        <v>45249.875</v>
      </c>
      <c r="P13251" s="2">
        <v>46048.496458333299</v>
      </c>
      <c r="Q13251" s="1" t="s">
        <v>38145</v>
      </c>
      <c r="R13251" s="4">
        <v>0</v>
      </c>
      <c r="T13251" s="1" t="s">
        <v>32</v>
      </c>
      <c r="U13251" s="5">
        <v>900000</v>
      </c>
    </row>
    <row r="13252" spans="1:21">
      <c r="A13252" t="s">
        <v>40936</v>
      </c>
      <c r="B13252" s="1" t="s">
        <v>40937</v>
      </c>
      <c r="C13252" s="2">
        <v>46048.621736111098</v>
      </c>
      <c r="D13252" s="2">
        <v>45230.7570023148</v>
      </c>
      <c r="E13252" s="1" t="s">
        <v>3313</v>
      </c>
      <c r="F13252" s="1" t="s">
        <v>3314</v>
      </c>
      <c r="G13252" s="1" t="s">
        <v>245</v>
      </c>
      <c r="H13252" s="1" t="s">
        <v>26</v>
      </c>
      <c r="I13252" t="s">
        <v>26</v>
      </c>
      <c r="K13252" s="1" t="s">
        <v>28</v>
      </c>
      <c r="L13252" s="3">
        <v>45230</v>
      </c>
      <c r="M13252" s="1" t="s">
        <v>181</v>
      </c>
      <c r="N13252" s="1" t="s">
        <v>182</v>
      </c>
      <c r="O13252" s="3">
        <v>45259.875</v>
      </c>
      <c r="P13252" s="2">
        <v>46048.496736111098</v>
      </c>
      <c r="Q13252" s="1" t="s">
        <v>38145</v>
      </c>
      <c r="R13252" s="4">
        <v>0</v>
      </c>
      <c r="T13252" s="1" t="s">
        <v>38625</v>
      </c>
      <c r="U13252" s="5">
        <v>94000</v>
      </c>
    </row>
    <row r="13253" spans="1:21">
      <c r="A13253" t="s">
        <v>40938</v>
      </c>
      <c r="B13253" s="1" t="s">
        <v>40939</v>
      </c>
      <c r="C13253" s="2">
        <v>46048.621770833299</v>
      </c>
      <c r="D13253" s="2">
        <v>45230.750162037002</v>
      </c>
      <c r="E13253" s="1" t="s">
        <v>40940</v>
      </c>
      <c r="F13253" s="1" t="s">
        <v>40941</v>
      </c>
      <c r="G13253" s="1" t="s">
        <v>37177</v>
      </c>
      <c r="H13253" s="1" t="s">
        <v>62</v>
      </c>
      <c r="I13253" t="s">
        <v>62</v>
      </c>
      <c r="K13253" s="1" t="s">
        <v>39</v>
      </c>
      <c r="L13253" s="3">
        <v>45443</v>
      </c>
      <c r="M13253" s="1" t="s">
        <v>175</v>
      </c>
      <c r="N13253" s="1" t="s">
        <v>176</v>
      </c>
      <c r="O13253" s="3">
        <v>45290</v>
      </c>
      <c r="P13253" s="2">
        <v>46048.496770833299</v>
      </c>
      <c r="Q13253" s="1" t="s">
        <v>38145</v>
      </c>
      <c r="R13253" s="4">
        <v>0</v>
      </c>
      <c r="T13253" s="1" t="s">
        <v>38625</v>
      </c>
      <c r="U13253" s="5">
        <v>240000</v>
      </c>
    </row>
    <row r="13254" spans="1:21">
      <c r="A13254" t="s">
        <v>40942</v>
      </c>
      <c r="B13254" s="1" t="s">
        <v>40943</v>
      </c>
      <c r="C13254" s="2">
        <v>46048.622523148202</v>
      </c>
      <c r="D13254" s="2">
        <v>45230.694513888899</v>
      </c>
      <c r="E13254" s="1" t="s">
        <v>19124</v>
      </c>
      <c r="F13254" s="1" t="s">
        <v>19125</v>
      </c>
      <c r="G13254" s="1" t="s">
        <v>132</v>
      </c>
      <c r="H13254" s="1" t="s">
        <v>62</v>
      </c>
      <c r="I13254" t="s">
        <v>62</v>
      </c>
      <c r="K13254" s="1" t="s">
        <v>123</v>
      </c>
      <c r="L13254" s="3">
        <v>45535</v>
      </c>
      <c r="M13254" s="1" t="s">
        <v>175</v>
      </c>
      <c r="N13254" s="1" t="s">
        <v>176</v>
      </c>
      <c r="O13254" s="3">
        <v>45330.875</v>
      </c>
      <c r="P13254" s="2">
        <v>46048.497523148202</v>
      </c>
      <c r="Q13254" s="1" t="s">
        <v>38145</v>
      </c>
      <c r="R13254" s="4">
        <v>0</v>
      </c>
      <c r="T13254" s="1" t="s">
        <v>37493</v>
      </c>
      <c r="U13254" s="5">
        <v>1200000</v>
      </c>
    </row>
    <row r="13255" spans="1:21">
      <c r="A13255" t="s">
        <v>40944</v>
      </c>
      <c r="B13255" s="1" t="s">
        <v>40945</v>
      </c>
      <c r="C13255" s="2">
        <v>46048.622766203698</v>
      </c>
      <c r="D13255" s="2">
        <v>45230.666782407403</v>
      </c>
      <c r="E13255" s="1" t="s">
        <v>40946</v>
      </c>
      <c r="F13255" s="1" t="s">
        <v>40947</v>
      </c>
      <c r="G13255" s="1" t="s">
        <v>329</v>
      </c>
      <c r="H13255" s="1" t="s">
        <v>38</v>
      </c>
      <c r="I13255" t="s">
        <v>38</v>
      </c>
      <c r="K13255" s="1" t="s">
        <v>39</v>
      </c>
      <c r="L13255" s="3">
        <v>45289</v>
      </c>
      <c r="M13255" s="1" t="s">
        <v>175</v>
      </c>
      <c r="N13255" s="1" t="s">
        <v>176</v>
      </c>
      <c r="O13255" s="3">
        <v>45259.875</v>
      </c>
      <c r="P13255" s="2">
        <v>46048.497766203698</v>
      </c>
      <c r="Q13255" s="1" t="s">
        <v>38145</v>
      </c>
      <c r="R13255" s="4">
        <v>0</v>
      </c>
      <c r="T13255" s="1" t="s">
        <v>37366</v>
      </c>
      <c r="U13255" s="5">
        <v>217900</v>
      </c>
    </row>
    <row r="13256" spans="1:21">
      <c r="A13256" t="s">
        <v>40948</v>
      </c>
      <c r="B13256" s="1" t="s">
        <v>40949</v>
      </c>
      <c r="C13256" s="2">
        <v>46048.623749999999</v>
      </c>
      <c r="D13256" s="2">
        <v>45230.569513888899</v>
      </c>
      <c r="E13256" s="1" t="s">
        <v>40950</v>
      </c>
      <c r="F13256" s="1" t="s">
        <v>40951</v>
      </c>
      <c r="G13256" s="1" t="s">
        <v>205</v>
      </c>
      <c r="H13256" s="1" t="s">
        <v>38</v>
      </c>
      <c r="I13256" t="s">
        <v>38</v>
      </c>
      <c r="K13256" s="1" t="s">
        <v>39</v>
      </c>
      <c r="L13256" s="3">
        <v>45348</v>
      </c>
      <c r="M13256" s="1" t="s">
        <v>175</v>
      </c>
      <c r="N13256" s="1" t="s">
        <v>176</v>
      </c>
      <c r="O13256" s="3">
        <v>45289.875</v>
      </c>
      <c r="P13256" s="2">
        <v>46048.498749999999</v>
      </c>
      <c r="Q13256" s="1" t="s">
        <v>38145</v>
      </c>
      <c r="R13256" s="4">
        <v>0</v>
      </c>
      <c r="T13256" s="1" t="s">
        <v>32</v>
      </c>
      <c r="U13256" s="5">
        <v>219000</v>
      </c>
    </row>
    <row r="13257" spans="1:21">
      <c r="A13257" t="s">
        <v>40952</v>
      </c>
      <c r="B13257" s="1" t="s">
        <v>40953</v>
      </c>
      <c r="C13257" s="2">
        <v>46048.623807870397</v>
      </c>
      <c r="D13257" s="2">
        <v>45230.5625925926</v>
      </c>
      <c r="E13257" s="1" t="s">
        <v>40950</v>
      </c>
      <c r="F13257" s="1" t="s">
        <v>40951</v>
      </c>
      <c r="G13257" s="1" t="s">
        <v>205</v>
      </c>
      <c r="H13257" s="1" t="s">
        <v>38</v>
      </c>
      <c r="I13257" t="s">
        <v>38</v>
      </c>
      <c r="K13257" s="1" t="s">
        <v>123</v>
      </c>
      <c r="L13257" s="3">
        <v>45291</v>
      </c>
      <c r="M13257" s="1" t="s">
        <v>175</v>
      </c>
      <c r="N13257" s="1" t="s">
        <v>176</v>
      </c>
      <c r="O13257" s="3">
        <v>45259.875</v>
      </c>
      <c r="P13257" s="2">
        <v>46048.498807870397</v>
      </c>
      <c r="Q13257" s="1" t="s">
        <v>38145</v>
      </c>
      <c r="R13257" s="4">
        <v>0</v>
      </c>
      <c r="T13257" s="1" t="s">
        <v>32</v>
      </c>
      <c r="U13257" s="5">
        <v>285000</v>
      </c>
    </row>
    <row r="13258" spans="1:21">
      <c r="A13258" t="s">
        <v>40954</v>
      </c>
      <c r="B13258" s="1" t="s">
        <v>40955</v>
      </c>
      <c r="C13258" s="2">
        <v>46064.216608796298</v>
      </c>
      <c r="D13258" s="2">
        <v>45230.507025462997</v>
      </c>
      <c r="E13258" s="1" t="s">
        <v>12438</v>
      </c>
      <c r="F13258" s="1" t="s">
        <v>12439</v>
      </c>
      <c r="G13258" s="1" t="s">
        <v>637</v>
      </c>
      <c r="H13258" s="1" t="s">
        <v>294</v>
      </c>
      <c r="I13258" t="s">
        <v>294</v>
      </c>
      <c r="K13258" s="1" t="s">
        <v>28</v>
      </c>
      <c r="L13258" s="3">
        <v>45230</v>
      </c>
      <c r="M13258" s="1" t="s">
        <v>181</v>
      </c>
      <c r="N13258" s="1" t="s">
        <v>182</v>
      </c>
      <c r="O13258" s="3">
        <v>45259.875</v>
      </c>
      <c r="P13258" s="2">
        <v>46064.091608796298</v>
      </c>
      <c r="Q13258" s="1" t="s">
        <v>38145</v>
      </c>
      <c r="R13258" s="4">
        <v>0</v>
      </c>
      <c r="U13258" s="5">
        <v>210000</v>
      </c>
    </row>
    <row r="13259" spans="1:21">
      <c r="A13259" t="s">
        <v>40956</v>
      </c>
      <c r="B13259" s="1" t="s">
        <v>40957</v>
      </c>
      <c r="C13259" s="2">
        <v>46048.624444444402</v>
      </c>
      <c r="D13259" s="2">
        <v>45230.465347222198</v>
      </c>
      <c r="E13259" s="1" t="s">
        <v>40958</v>
      </c>
      <c r="F13259" s="1" t="s">
        <v>40959</v>
      </c>
      <c r="G13259" s="1" t="s">
        <v>8706</v>
      </c>
      <c r="H13259" s="1" t="s">
        <v>195</v>
      </c>
      <c r="I13259" t="s">
        <v>195</v>
      </c>
      <c r="K13259" s="1" t="s">
        <v>39</v>
      </c>
      <c r="L13259" s="3">
        <v>45260</v>
      </c>
      <c r="M13259" s="1" t="s">
        <v>175</v>
      </c>
      <c r="N13259" s="1" t="s">
        <v>176</v>
      </c>
      <c r="O13259" s="3">
        <v>45259.875</v>
      </c>
      <c r="P13259" s="2">
        <v>46048.499444444402</v>
      </c>
      <c r="Q13259" s="1" t="s">
        <v>38145</v>
      </c>
      <c r="R13259" s="4">
        <v>0</v>
      </c>
      <c r="T13259" s="1" t="s">
        <v>33319</v>
      </c>
      <c r="U13259" s="5">
        <v>445000</v>
      </c>
    </row>
    <row r="13260" spans="1:21">
      <c r="A13260" t="s">
        <v>40960</v>
      </c>
      <c r="B13260" s="1" t="s">
        <v>40961</v>
      </c>
      <c r="C13260" s="2">
        <v>46048.624988425901</v>
      </c>
      <c r="D13260" s="2">
        <v>45230.402870370403</v>
      </c>
      <c r="E13260" s="1" t="s">
        <v>40962</v>
      </c>
      <c r="F13260" s="1" t="s">
        <v>40963</v>
      </c>
      <c r="G13260" s="1" t="s">
        <v>250</v>
      </c>
      <c r="H13260" s="1" t="s">
        <v>26</v>
      </c>
      <c r="I13260" t="s">
        <v>26</v>
      </c>
      <c r="K13260" s="1" t="s">
        <v>28</v>
      </c>
      <c r="L13260" s="3">
        <v>45291</v>
      </c>
      <c r="M13260" s="1" t="s">
        <v>181</v>
      </c>
      <c r="N13260" s="1" t="s">
        <v>182</v>
      </c>
      <c r="O13260" s="3">
        <v>45259.875</v>
      </c>
      <c r="P13260" s="2">
        <v>46048.499988425901</v>
      </c>
      <c r="Q13260" s="1" t="s">
        <v>38145</v>
      </c>
      <c r="R13260" s="4">
        <v>0</v>
      </c>
      <c r="T13260" s="1" t="s">
        <v>37493</v>
      </c>
      <c r="U13260" s="5">
        <v>15500</v>
      </c>
    </row>
    <row r="13261" spans="1:21">
      <c r="A13261" t="s">
        <v>40964</v>
      </c>
      <c r="B13261" s="1" t="s">
        <v>40965</v>
      </c>
      <c r="C13261" s="2">
        <v>46048.625069444402</v>
      </c>
      <c r="D13261" s="2">
        <v>45230.395937499998</v>
      </c>
      <c r="E13261" s="1" t="s">
        <v>40966</v>
      </c>
      <c r="F13261" s="1" t="s">
        <v>40967</v>
      </c>
      <c r="G13261" s="1" t="s">
        <v>637</v>
      </c>
      <c r="H13261" s="1" t="s">
        <v>294</v>
      </c>
      <c r="I13261" t="s">
        <v>294</v>
      </c>
      <c r="K13261" s="1" t="s">
        <v>28</v>
      </c>
      <c r="L13261" s="3">
        <v>45412</v>
      </c>
      <c r="M13261" s="1" t="s">
        <v>175</v>
      </c>
      <c r="N13261" s="1" t="s">
        <v>176</v>
      </c>
      <c r="O13261" s="3">
        <v>45259.875</v>
      </c>
      <c r="P13261" s="2">
        <v>46048.500069444402</v>
      </c>
      <c r="Q13261" s="1" t="s">
        <v>38145</v>
      </c>
      <c r="R13261" s="4">
        <v>0</v>
      </c>
      <c r="T13261" s="1" t="s">
        <v>40221</v>
      </c>
      <c r="U13261" s="5">
        <v>1014000</v>
      </c>
    </row>
    <row r="13262" spans="1:21">
      <c r="A13262" t="s">
        <v>40968</v>
      </c>
      <c r="B13262" s="1" t="s">
        <v>40969</v>
      </c>
      <c r="C13262" s="2">
        <v>46048.625115740702</v>
      </c>
      <c r="D13262" s="2">
        <v>45230.388969907399</v>
      </c>
      <c r="E13262" s="1" t="s">
        <v>40201</v>
      </c>
      <c r="F13262" s="1" t="s">
        <v>40202</v>
      </c>
      <c r="G13262" s="1" t="s">
        <v>250</v>
      </c>
      <c r="H13262" s="1" t="s">
        <v>26</v>
      </c>
      <c r="I13262" t="s">
        <v>26</v>
      </c>
      <c r="K13262" s="1" t="s">
        <v>28</v>
      </c>
      <c r="L13262" s="3">
        <v>45443</v>
      </c>
      <c r="M13262" s="1" t="s">
        <v>175</v>
      </c>
      <c r="N13262" s="1" t="s">
        <v>176</v>
      </c>
      <c r="O13262" s="3">
        <v>45259.875</v>
      </c>
      <c r="P13262" s="2">
        <v>46048.500115740702</v>
      </c>
      <c r="Q13262" s="1" t="s">
        <v>38145</v>
      </c>
      <c r="R13262" s="4">
        <v>0</v>
      </c>
      <c r="T13262" s="1" t="s">
        <v>37493</v>
      </c>
      <c r="U13262" s="5">
        <v>302000</v>
      </c>
    </row>
    <row r="13263" spans="1:21">
      <c r="A13263" t="s">
        <v>40970</v>
      </c>
      <c r="B13263" s="1" t="s">
        <v>40971</v>
      </c>
      <c r="C13263" s="2">
        <v>46048.625115740702</v>
      </c>
      <c r="D13263" s="2">
        <v>45230.3889583333</v>
      </c>
      <c r="E13263" s="1" t="s">
        <v>24404</v>
      </c>
      <c r="F13263" s="1" t="s">
        <v>24405</v>
      </c>
      <c r="G13263" s="1" t="s">
        <v>84</v>
      </c>
      <c r="H13263" s="1" t="s">
        <v>62</v>
      </c>
      <c r="I13263" t="s">
        <v>62</v>
      </c>
      <c r="K13263" s="1" t="s">
        <v>28</v>
      </c>
      <c r="L13263" s="3">
        <v>45230</v>
      </c>
      <c r="M13263" s="1" t="s">
        <v>181</v>
      </c>
      <c r="N13263" s="1" t="s">
        <v>182</v>
      </c>
      <c r="O13263" s="3">
        <v>45239.875</v>
      </c>
      <c r="P13263" s="2">
        <v>46048.500115740702</v>
      </c>
      <c r="Q13263" s="1" t="s">
        <v>38145</v>
      </c>
      <c r="R13263" s="4">
        <v>0</v>
      </c>
      <c r="T13263" s="1" t="s">
        <v>37493</v>
      </c>
      <c r="U13263" s="5">
        <v>37900</v>
      </c>
    </row>
    <row r="13264" spans="1:21">
      <c r="A13264" t="s">
        <v>40972</v>
      </c>
      <c r="B13264" s="1" t="s">
        <v>40973</v>
      </c>
      <c r="C13264" s="2">
        <v>46048.625185185199</v>
      </c>
      <c r="D13264" s="2">
        <v>45230.382013888899</v>
      </c>
      <c r="E13264" s="1" t="s">
        <v>24010</v>
      </c>
      <c r="F13264" s="1" t="s">
        <v>24011</v>
      </c>
      <c r="G13264" s="1" t="s">
        <v>515</v>
      </c>
      <c r="H13264" s="1" t="s">
        <v>26</v>
      </c>
      <c r="I13264" t="s">
        <v>26</v>
      </c>
      <c r="K13264" s="1" t="s">
        <v>28</v>
      </c>
      <c r="L13264" s="3">
        <v>45322</v>
      </c>
      <c r="M13264" s="1" t="s">
        <v>181</v>
      </c>
      <c r="N13264" s="1" t="s">
        <v>182</v>
      </c>
      <c r="O13264" s="3">
        <v>45259.875</v>
      </c>
      <c r="P13264" s="2">
        <v>46048.500185185199</v>
      </c>
      <c r="Q13264" s="1" t="s">
        <v>38145</v>
      </c>
      <c r="R13264" s="4">
        <v>0</v>
      </c>
      <c r="T13264" s="1" t="s">
        <v>37493</v>
      </c>
      <c r="U13264" s="5">
        <v>260000</v>
      </c>
    </row>
    <row r="13265" spans="1:21">
      <c r="A13265" t="s">
        <v>40974</v>
      </c>
      <c r="B13265" s="1" t="s">
        <v>40975</v>
      </c>
      <c r="C13265" s="2">
        <v>46048.625208333302</v>
      </c>
      <c r="D13265" s="2">
        <v>45230.381990740701</v>
      </c>
      <c r="E13265" s="1" t="s">
        <v>18513</v>
      </c>
      <c r="F13265" s="1" t="s">
        <v>18514</v>
      </c>
      <c r="G13265" s="1" t="s">
        <v>25</v>
      </c>
      <c r="H13265" s="1" t="s">
        <v>26</v>
      </c>
      <c r="I13265" t="s">
        <v>26</v>
      </c>
      <c r="K13265" s="1" t="s">
        <v>28</v>
      </c>
      <c r="L13265" s="3">
        <v>45260</v>
      </c>
      <c r="M13265" s="1" t="s">
        <v>181</v>
      </c>
      <c r="N13265" s="1" t="s">
        <v>182</v>
      </c>
      <c r="O13265" s="3">
        <v>45259.875</v>
      </c>
      <c r="P13265" s="2">
        <v>46048.500208333302</v>
      </c>
      <c r="Q13265" s="1" t="s">
        <v>38145</v>
      </c>
      <c r="R13265" s="4">
        <v>0</v>
      </c>
      <c r="T13265" s="1" t="s">
        <v>40976</v>
      </c>
      <c r="U13265" s="5">
        <v>41000</v>
      </c>
    </row>
    <row r="13266" spans="1:21">
      <c r="A13266" t="s">
        <v>40977</v>
      </c>
      <c r="B13266" s="1" t="s">
        <v>40978</v>
      </c>
      <c r="C13266" s="2">
        <v>46048.625231481499</v>
      </c>
      <c r="D13266" s="2">
        <v>45230.368113425902</v>
      </c>
      <c r="E13266" s="1" t="s">
        <v>40979</v>
      </c>
      <c r="F13266" s="1" t="s">
        <v>40980</v>
      </c>
      <c r="G13266" s="1" t="s">
        <v>515</v>
      </c>
      <c r="H13266" s="1" t="s">
        <v>26</v>
      </c>
      <c r="I13266" t="s">
        <v>26</v>
      </c>
      <c r="K13266" s="1" t="s">
        <v>28</v>
      </c>
      <c r="L13266" s="3">
        <v>45412</v>
      </c>
      <c r="M13266" s="1" t="s">
        <v>175</v>
      </c>
      <c r="N13266" s="1" t="s">
        <v>176</v>
      </c>
      <c r="O13266" s="3">
        <v>45259.875</v>
      </c>
      <c r="P13266" s="2">
        <v>46048.500231481499</v>
      </c>
      <c r="Q13266" s="1" t="s">
        <v>38145</v>
      </c>
      <c r="R13266" s="4">
        <v>0</v>
      </c>
      <c r="T13266" s="1" t="s">
        <v>37493</v>
      </c>
      <c r="U13266" s="5">
        <v>346000</v>
      </c>
    </row>
    <row r="13267" spans="1:21">
      <c r="A13267" t="s">
        <v>40981</v>
      </c>
      <c r="B13267" s="1" t="s">
        <v>40982</v>
      </c>
      <c r="C13267" s="2">
        <v>46048.625243055598</v>
      </c>
      <c r="D13267" s="2">
        <v>45230.368101851898</v>
      </c>
      <c r="E13267" s="1" t="s">
        <v>37963</v>
      </c>
      <c r="F13267" s="1" t="s">
        <v>37964</v>
      </c>
      <c r="G13267" s="1" t="s">
        <v>250</v>
      </c>
      <c r="H13267" s="1" t="s">
        <v>26</v>
      </c>
      <c r="I13267" t="s">
        <v>26</v>
      </c>
      <c r="K13267" s="1" t="s">
        <v>28</v>
      </c>
      <c r="L13267" s="3">
        <v>45382</v>
      </c>
      <c r="M13267" s="1" t="s">
        <v>175</v>
      </c>
      <c r="N13267" s="1" t="s">
        <v>176</v>
      </c>
      <c r="O13267" s="3">
        <v>45259.875</v>
      </c>
      <c r="P13267" s="2">
        <v>46048.500243055598</v>
      </c>
      <c r="Q13267" s="1" t="s">
        <v>38145</v>
      </c>
      <c r="R13267" s="4">
        <v>0</v>
      </c>
      <c r="T13267" s="1" t="s">
        <v>37493</v>
      </c>
      <c r="U13267" s="5">
        <v>270000</v>
      </c>
    </row>
    <row r="13268" spans="1:21">
      <c r="A13268" t="s">
        <v>40983</v>
      </c>
      <c r="B13268" s="1" t="s">
        <v>40984</v>
      </c>
      <c r="C13268" s="2">
        <v>46048.6253587963</v>
      </c>
      <c r="D13268" s="2">
        <v>45230.347280092603</v>
      </c>
      <c r="E13268" s="1" t="s">
        <v>40985</v>
      </c>
      <c r="F13268" s="1" t="s">
        <v>40986</v>
      </c>
      <c r="G13268" s="1" t="s">
        <v>250</v>
      </c>
      <c r="H13268" s="1" t="s">
        <v>26</v>
      </c>
      <c r="I13268" t="s">
        <v>26</v>
      </c>
      <c r="K13268" s="1" t="s">
        <v>28</v>
      </c>
      <c r="L13268" s="3">
        <v>45291</v>
      </c>
      <c r="M13268" s="1" t="s">
        <v>175</v>
      </c>
      <c r="N13268" s="1" t="s">
        <v>176</v>
      </c>
      <c r="O13268" s="3">
        <v>45259.875</v>
      </c>
      <c r="P13268" s="2">
        <v>46048.5003587963</v>
      </c>
      <c r="Q13268" s="1" t="s">
        <v>38145</v>
      </c>
      <c r="R13268" s="4">
        <v>0</v>
      </c>
      <c r="T13268" s="1" t="s">
        <v>37493</v>
      </c>
      <c r="U13268" s="5">
        <v>220000</v>
      </c>
    </row>
    <row r="13269" spans="1:21">
      <c r="A13269" t="s">
        <v>40987</v>
      </c>
      <c r="B13269" s="1" t="s">
        <v>40988</v>
      </c>
      <c r="C13269" s="2">
        <v>46048.625613425902</v>
      </c>
      <c r="D13269" s="2">
        <v>45230.298657407402</v>
      </c>
      <c r="E13269" s="1" t="s">
        <v>38168</v>
      </c>
      <c r="F13269" s="1" t="s">
        <v>38169</v>
      </c>
      <c r="G13269" s="1" t="s">
        <v>2262</v>
      </c>
      <c r="H13269" s="1" t="s">
        <v>73</v>
      </c>
      <c r="I13269" t="s">
        <v>73</v>
      </c>
      <c r="K13269" s="1" t="s">
        <v>28</v>
      </c>
      <c r="L13269" s="3">
        <v>45291</v>
      </c>
      <c r="M13269" s="1" t="s">
        <v>175</v>
      </c>
      <c r="N13269" s="1" t="s">
        <v>176</v>
      </c>
      <c r="O13269" s="3">
        <v>45349.875</v>
      </c>
      <c r="P13269" s="2">
        <v>46048.500613425902</v>
      </c>
      <c r="Q13269" s="1" t="s">
        <v>38145</v>
      </c>
      <c r="R13269" s="4">
        <v>0</v>
      </c>
      <c r="U13269" s="5">
        <v>660000</v>
      </c>
    </row>
    <row r="13270" spans="1:21">
      <c r="A13270" t="s">
        <v>40989</v>
      </c>
      <c r="B13270" s="1" t="s">
        <v>40990</v>
      </c>
      <c r="C13270" s="2">
        <v>46048.626111111102</v>
      </c>
      <c r="D13270" s="2">
        <v>45229.791747685202</v>
      </c>
      <c r="E13270" s="1" t="s">
        <v>40991</v>
      </c>
      <c r="F13270" s="1" t="s">
        <v>40992</v>
      </c>
      <c r="G13270" s="1" t="s">
        <v>174</v>
      </c>
      <c r="H13270" s="1" t="s">
        <v>62</v>
      </c>
      <c r="I13270" t="s">
        <v>62</v>
      </c>
      <c r="K13270" s="1" t="s">
        <v>28</v>
      </c>
      <c r="L13270" s="3">
        <v>45233</v>
      </c>
      <c r="M13270" s="1" t="s">
        <v>181</v>
      </c>
      <c r="N13270" s="1" t="s">
        <v>182</v>
      </c>
      <c r="O13270" s="3">
        <v>45295.875</v>
      </c>
      <c r="P13270" s="2">
        <v>46048.501111111102</v>
      </c>
      <c r="Q13270" s="1" t="s">
        <v>38145</v>
      </c>
      <c r="R13270" s="4">
        <v>0</v>
      </c>
      <c r="T13270" s="1" t="s">
        <v>40993</v>
      </c>
      <c r="U13270" s="5">
        <v>42000</v>
      </c>
    </row>
    <row r="13271" spans="1:21">
      <c r="A13271" t="s">
        <v>40994</v>
      </c>
      <c r="B13271" s="1" t="s">
        <v>40995</v>
      </c>
      <c r="C13271" s="2">
        <v>46048.627361111103</v>
      </c>
      <c r="D13271" s="2">
        <v>45229.652858796297</v>
      </c>
      <c r="E13271" s="1" t="s">
        <v>32677</v>
      </c>
      <c r="F13271" s="1" t="s">
        <v>32678</v>
      </c>
      <c r="G13271" s="1" t="s">
        <v>25</v>
      </c>
      <c r="H13271" s="1" t="s">
        <v>26</v>
      </c>
      <c r="I13271" t="s">
        <v>26</v>
      </c>
      <c r="K13271" s="1" t="s">
        <v>28</v>
      </c>
      <c r="L13271" s="3">
        <v>45240</v>
      </c>
      <c r="M13271" s="1" t="s">
        <v>181</v>
      </c>
      <c r="N13271" s="1" t="s">
        <v>182</v>
      </c>
      <c r="O13271" s="3">
        <v>45239.875</v>
      </c>
      <c r="P13271" s="2">
        <v>46048.502361111103</v>
      </c>
      <c r="Q13271" s="1" t="s">
        <v>38145</v>
      </c>
      <c r="R13271" s="4">
        <v>0</v>
      </c>
      <c r="T13271" s="1" t="s">
        <v>40976</v>
      </c>
      <c r="U13271" s="5">
        <v>45000</v>
      </c>
    </row>
    <row r="13272" spans="1:21">
      <c r="A13272" t="s">
        <v>40996</v>
      </c>
      <c r="B13272" s="1" t="s">
        <v>40997</v>
      </c>
      <c r="C13272" s="2">
        <v>46064.221712963001</v>
      </c>
      <c r="D13272" s="2">
        <v>45229.645925925899</v>
      </c>
      <c r="E13272" s="1" t="s">
        <v>40998</v>
      </c>
      <c r="F13272" s="1" t="s">
        <v>40999</v>
      </c>
      <c r="G13272" s="1" t="s">
        <v>67</v>
      </c>
      <c r="H13272" s="1" t="s">
        <v>26</v>
      </c>
      <c r="I13272" t="s">
        <v>26</v>
      </c>
      <c r="K13272" s="1" t="s">
        <v>28</v>
      </c>
      <c r="L13272" s="3">
        <v>45443</v>
      </c>
      <c r="M13272" s="1" t="s">
        <v>181</v>
      </c>
      <c r="N13272" s="1" t="s">
        <v>182</v>
      </c>
      <c r="O13272" s="3">
        <v>45258.875</v>
      </c>
      <c r="P13272" s="2">
        <v>46064.096712963001</v>
      </c>
      <c r="Q13272" s="1" t="s">
        <v>38145</v>
      </c>
      <c r="R13272" s="4">
        <v>0</v>
      </c>
      <c r="T13272" s="1" t="s">
        <v>37493</v>
      </c>
      <c r="U13272" s="5">
        <v>347400</v>
      </c>
    </row>
    <row r="13273" spans="1:21">
      <c r="A13273" t="s">
        <v>41000</v>
      </c>
      <c r="B13273" s="1" t="s">
        <v>41001</v>
      </c>
      <c r="C13273" s="2">
        <v>46048.627488425896</v>
      </c>
      <c r="D13273" s="2">
        <v>45229.632013888899</v>
      </c>
      <c r="E13273" s="1" t="s">
        <v>41002</v>
      </c>
      <c r="F13273" s="1" t="s">
        <v>41003</v>
      </c>
      <c r="G13273" s="1" t="s">
        <v>250</v>
      </c>
      <c r="H13273" s="1" t="s">
        <v>26</v>
      </c>
      <c r="I13273" t="s">
        <v>26</v>
      </c>
      <c r="K13273" s="1" t="s">
        <v>28</v>
      </c>
      <c r="L13273" s="3">
        <v>45443</v>
      </c>
      <c r="M13273" s="1" t="s">
        <v>175</v>
      </c>
      <c r="N13273" s="1" t="s">
        <v>176</v>
      </c>
      <c r="O13273" s="3">
        <v>45258.875</v>
      </c>
      <c r="P13273" s="2">
        <v>46048.502488425896</v>
      </c>
      <c r="Q13273" s="1" t="s">
        <v>38145</v>
      </c>
      <c r="R13273" s="4">
        <v>0</v>
      </c>
      <c r="T13273" s="1" t="s">
        <v>37493</v>
      </c>
      <c r="U13273" s="5">
        <v>45000</v>
      </c>
    </row>
    <row r="13274" spans="1:21">
      <c r="A13274" t="s">
        <v>41004</v>
      </c>
      <c r="B13274" s="1" t="s">
        <v>41005</v>
      </c>
      <c r="C13274" s="2">
        <v>46048.627581018503</v>
      </c>
      <c r="D13274" s="2">
        <v>45229.618159722202</v>
      </c>
      <c r="E13274" s="1" t="s">
        <v>20702</v>
      </c>
      <c r="F13274" s="1" t="s">
        <v>20703</v>
      </c>
      <c r="G13274" s="1" t="s">
        <v>250</v>
      </c>
      <c r="H13274" s="1" t="s">
        <v>26</v>
      </c>
      <c r="I13274" t="s">
        <v>26</v>
      </c>
      <c r="K13274" s="1" t="s">
        <v>28</v>
      </c>
      <c r="L13274" s="3">
        <v>45291</v>
      </c>
      <c r="M13274" s="1" t="s">
        <v>175</v>
      </c>
      <c r="N13274" s="1" t="s">
        <v>176</v>
      </c>
      <c r="O13274" s="3">
        <v>45258.875</v>
      </c>
      <c r="P13274" s="2">
        <v>46048.502581018503</v>
      </c>
      <c r="Q13274" s="1" t="s">
        <v>38145</v>
      </c>
      <c r="R13274" s="4">
        <v>0</v>
      </c>
      <c r="T13274" s="1" t="s">
        <v>37493</v>
      </c>
      <c r="U13274" s="5">
        <v>2250000</v>
      </c>
    </row>
    <row r="13275" spans="1:21">
      <c r="A13275" t="s">
        <v>41006</v>
      </c>
      <c r="B13275" s="1" t="s">
        <v>41007</v>
      </c>
      <c r="C13275" s="2">
        <v>46048.6277430556</v>
      </c>
      <c r="D13275" s="2">
        <v>45229.604270833297</v>
      </c>
      <c r="E13275" s="1" t="s">
        <v>41008</v>
      </c>
      <c r="F13275" s="1" t="s">
        <v>41009</v>
      </c>
      <c r="G13275" s="1" t="s">
        <v>147</v>
      </c>
      <c r="H13275" s="1" t="s">
        <v>26</v>
      </c>
      <c r="I13275" t="s">
        <v>26</v>
      </c>
      <c r="K13275" s="1" t="s">
        <v>28</v>
      </c>
      <c r="L13275" s="3">
        <v>45291</v>
      </c>
      <c r="M13275" s="1" t="s">
        <v>175</v>
      </c>
      <c r="N13275" s="1" t="s">
        <v>176</v>
      </c>
      <c r="O13275" s="3">
        <v>45258.875</v>
      </c>
      <c r="P13275" s="2">
        <v>46048.5027430556</v>
      </c>
      <c r="Q13275" s="1" t="s">
        <v>38145</v>
      </c>
      <c r="R13275" s="4">
        <v>0</v>
      </c>
      <c r="T13275" s="1" t="s">
        <v>37493</v>
      </c>
      <c r="U13275" s="5">
        <v>324500</v>
      </c>
    </row>
    <row r="13276" spans="1:21">
      <c r="A13276" t="s">
        <v>41010</v>
      </c>
      <c r="B13276" s="1" t="s">
        <v>41011</v>
      </c>
      <c r="C13276" s="2">
        <v>46048.627835648098</v>
      </c>
      <c r="D13276" s="2">
        <v>45229.597349536998</v>
      </c>
      <c r="E13276" s="1" t="s">
        <v>41012</v>
      </c>
      <c r="F13276" s="1" t="s">
        <v>41013</v>
      </c>
      <c r="G13276" s="1" t="s">
        <v>147</v>
      </c>
      <c r="H13276" s="1" t="s">
        <v>26</v>
      </c>
      <c r="I13276" t="s">
        <v>26</v>
      </c>
      <c r="K13276" s="1" t="s">
        <v>28</v>
      </c>
      <c r="L13276" s="3">
        <v>45291</v>
      </c>
      <c r="M13276" s="1" t="s">
        <v>175</v>
      </c>
      <c r="N13276" s="1" t="s">
        <v>176</v>
      </c>
      <c r="O13276" s="3">
        <v>45258.875</v>
      </c>
      <c r="P13276" s="2">
        <v>46048.502835648098</v>
      </c>
      <c r="Q13276" s="1" t="s">
        <v>38145</v>
      </c>
      <c r="R13276" s="4">
        <v>0</v>
      </c>
      <c r="T13276" s="1" t="s">
        <v>37493</v>
      </c>
      <c r="U13276" s="5">
        <v>103250</v>
      </c>
    </row>
    <row r="13277" spans="1:21">
      <c r="A13277" t="s">
        <v>41014</v>
      </c>
      <c r="B13277" s="1" t="s">
        <v>41015</v>
      </c>
      <c r="C13277" s="2">
        <v>46048.627997685202</v>
      </c>
      <c r="D13277" s="2">
        <v>45229.576435185198</v>
      </c>
      <c r="E13277" s="1" t="s">
        <v>37259</v>
      </c>
      <c r="F13277" s="1" t="s">
        <v>37260</v>
      </c>
      <c r="G13277" s="1" t="s">
        <v>250</v>
      </c>
      <c r="H13277" s="1" t="s">
        <v>26</v>
      </c>
      <c r="I13277" t="s">
        <v>26</v>
      </c>
      <c r="K13277" s="1" t="s">
        <v>28</v>
      </c>
      <c r="L13277" s="3">
        <v>45322</v>
      </c>
      <c r="M13277" s="1" t="s">
        <v>181</v>
      </c>
      <c r="N13277" s="1" t="s">
        <v>182</v>
      </c>
      <c r="O13277" s="3">
        <v>45258.875</v>
      </c>
      <c r="P13277" s="2">
        <v>46048.502997685202</v>
      </c>
      <c r="Q13277" s="1" t="s">
        <v>38145</v>
      </c>
      <c r="R13277" s="4">
        <v>0</v>
      </c>
      <c r="T13277" s="1" t="s">
        <v>37366</v>
      </c>
      <c r="U13277" s="5">
        <v>127300</v>
      </c>
    </row>
    <row r="13278" spans="1:21">
      <c r="A13278" t="s">
        <v>41016</v>
      </c>
      <c r="B13278" s="1" t="s">
        <v>41017</v>
      </c>
      <c r="C13278" s="2">
        <v>46064.201840277798</v>
      </c>
      <c r="D13278" s="2">
        <v>45229.465335648201</v>
      </c>
      <c r="E13278" s="1" t="s">
        <v>32677</v>
      </c>
      <c r="F13278" s="1" t="s">
        <v>32678</v>
      </c>
      <c r="G13278" s="1" t="s">
        <v>25</v>
      </c>
      <c r="H13278" s="1" t="s">
        <v>26</v>
      </c>
      <c r="I13278" t="s">
        <v>26</v>
      </c>
      <c r="K13278" s="1" t="s">
        <v>28</v>
      </c>
      <c r="L13278" s="3">
        <v>45240</v>
      </c>
      <c r="M13278" s="1" t="s">
        <v>181</v>
      </c>
      <c r="N13278" s="1" t="s">
        <v>182</v>
      </c>
      <c r="O13278" s="3">
        <v>45238.875</v>
      </c>
      <c r="P13278" s="2">
        <v>46064.076840277798</v>
      </c>
      <c r="Q13278" s="1" t="s">
        <v>38145</v>
      </c>
      <c r="R13278" s="4">
        <v>0</v>
      </c>
      <c r="T13278" s="1" t="s">
        <v>40976</v>
      </c>
      <c r="U13278" s="5">
        <v>178000</v>
      </c>
    </row>
    <row r="13279" spans="1:21">
      <c r="A13279" t="s">
        <v>41018</v>
      </c>
      <c r="B13279" s="1" t="s">
        <v>41019</v>
      </c>
      <c r="C13279" s="2">
        <v>46048.628402777802</v>
      </c>
      <c r="D13279" s="2">
        <v>45229.458483796298</v>
      </c>
      <c r="E13279" s="1" t="s">
        <v>32677</v>
      </c>
      <c r="F13279" s="1" t="s">
        <v>32678</v>
      </c>
      <c r="G13279" s="1" t="s">
        <v>25</v>
      </c>
      <c r="H13279" s="1" t="s">
        <v>26</v>
      </c>
      <c r="I13279" t="s">
        <v>26</v>
      </c>
      <c r="K13279" s="1" t="s">
        <v>28</v>
      </c>
      <c r="L13279" s="3">
        <v>45240</v>
      </c>
      <c r="M13279" s="1" t="s">
        <v>181</v>
      </c>
      <c r="N13279" s="1" t="s">
        <v>182</v>
      </c>
      <c r="O13279" s="3">
        <v>45238.875</v>
      </c>
      <c r="P13279" s="2">
        <v>46048.503402777802</v>
      </c>
      <c r="Q13279" s="1" t="s">
        <v>38145</v>
      </c>
      <c r="R13279" s="4">
        <v>0</v>
      </c>
      <c r="T13279" s="1" t="s">
        <v>40976</v>
      </c>
      <c r="U13279" s="5">
        <v>97000</v>
      </c>
    </row>
    <row r="13280" spans="1:21">
      <c r="A13280" t="s">
        <v>41020</v>
      </c>
      <c r="B13280" s="1" t="s">
        <v>41021</v>
      </c>
      <c r="C13280" s="2">
        <v>46048.628414351799</v>
      </c>
      <c r="D13280" s="2">
        <v>45229.458483796298</v>
      </c>
      <c r="E13280" s="1" t="s">
        <v>2678</v>
      </c>
      <c r="F13280" s="1" t="s">
        <v>2679</v>
      </c>
      <c r="G13280" s="1" t="s">
        <v>245</v>
      </c>
      <c r="H13280" s="1" t="s">
        <v>26</v>
      </c>
      <c r="I13280" t="s">
        <v>26</v>
      </c>
      <c r="K13280" s="1" t="s">
        <v>39</v>
      </c>
      <c r="L13280" s="3">
        <v>45595</v>
      </c>
      <c r="M13280" s="1" t="s">
        <v>175</v>
      </c>
      <c r="N13280" s="1" t="s">
        <v>176</v>
      </c>
      <c r="O13280" s="3">
        <v>45258.875</v>
      </c>
      <c r="P13280" s="2">
        <v>46048.503414351799</v>
      </c>
      <c r="Q13280" s="1" t="s">
        <v>38145</v>
      </c>
      <c r="R13280" s="4">
        <v>0</v>
      </c>
      <c r="T13280" s="1" t="s">
        <v>37366</v>
      </c>
      <c r="U13280" s="5">
        <v>351800</v>
      </c>
    </row>
    <row r="13281" spans="1:21">
      <c r="A13281" t="s">
        <v>41022</v>
      </c>
      <c r="B13281" s="1" t="s">
        <v>41023</v>
      </c>
      <c r="C13281" s="2">
        <v>46048.628715277802</v>
      </c>
      <c r="D13281" s="2">
        <v>45229.409768518497</v>
      </c>
      <c r="E13281" s="1" t="s">
        <v>33688</v>
      </c>
      <c r="F13281" s="1" t="s">
        <v>33689</v>
      </c>
      <c r="G13281" s="1" t="s">
        <v>25</v>
      </c>
      <c r="H13281" s="1" t="s">
        <v>26</v>
      </c>
      <c r="I13281" t="s">
        <v>26</v>
      </c>
      <c r="K13281" s="1" t="s">
        <v>28</v>
      </c>
      <c r="L13281" s="3">
        <v>45351</v>
      </c>
      <c r="M13281" s="1" t="s">
        <v>175</v>
      </c>
      <c r="N13281" s="1" t="s">
        <v>176</v>
      </c>
      <c r="O13281" s="3">
        <v>45259.875</v>
      </c>
      <c r="P13281" s="2">
        <v>46048.503715277802</v>
      </c>
      <c r="Q13281" s="1" t="s">
        <v>38145</v>
      </c>
      <c r="R13281" s="4">
        <v>0</v>
      </c>
      <c r="T13281" s="1" t="s">
        <v>40976</v>
      </c>
      <c r="U13281" s="5">
        <v>260000</v>
      </c>
    </row>
    <row r="13282" spans="1:21">
      <c r="A13282" t="s">
        <v>41024</v>
      </c>
      <c r="B13282" s="1" t="s">
        <v>41025</v>
      </c>
      <c r="C13282" s="2">
        <v>46048.628807870402</v>
      </c>
      <c r="D13282" s="2">
        <v>45229.395902777796</v>
      </c>
      <c r="E13282" s="1" t="s">
        <v>41026</v>
      </c>
      <c r="F13282" s="1" t="s">
        <v>41027</v>
      </c>
      <c r="G13282" s="1" t="s">
        <v>39171</v>
      </c>
      <c r="H13282" s="1" t="s">
        <v>79</v>
      </c>
      <c r="I13282" t="s">
        <v>79</v>
      </c>
      <c r="K13282" s="1" t="s">
        <v>28</v>
      </c>
      <c r="L13282" s="3">
        <v>45230</v>
      </c>
      <c r="M13282" s="1" t="s">
        <v>175</v>
      </c>
      <c r="N13282" s="1" t="s">
        <v>176</v>
      </c>
      <c r="O13282" s="3">
        <v>45229.875</v>
      </c>
      <c r="P13282" s="2">
        <v>46048.503807870402</v>
      </c>
      <c r="Q13282" s="1" t="s">
        <v>38145</v>
      </c>
      <c r="R13282" s="4">
        <v>0</v>
      </c>
      <c r="U13282" s="5">
        <v>650000</v>
      </c>
    </row>
    <row r="13283" spans="1:21">
      <c r="A13283" t="s">
        <v>41028</v>
      </c>
      <c r="B13283" s="1" t="s">
        <v>41029</v>
      </c>
      <c r="C13283" s="2">
        <v>46064.151562500003</v>
      </c>
      <c r="D13283" s="2">
        <v>45229.381979166697</v>
      </c>
      <c r="E13283" s="1" t="s">
        <v>32667</v>
      </c>
      <c r="F13283" s="1" t="s">
        <v>32668</v>
      </c>
      <c r="G13283" s="1" t="s">
        <v>494</v>
      </c>
      <c r="H13283" s="1" t="s">
        <v>79</v>
      </c>
      <c r="I13283" t="s">
        <v>79</v>
      </c>
      <c r="K13283" s="1" t="s">
        <v>28</v>
      </c>
      <c r="L13283" s="3">
        <v>45260</v>
      </c>
      <c r="M13283" s="1" t="s">
        <v>181</v>
      </c>
      <c r="N13283" s="1" t="s">
        <v>182</v>
      </c>
      <c r="O13283" s="3">
        <v>45258.875</v>
      </c>
      <c r="P13283" s="2">
        <v>46064.026562500003</v>
      </c>
      <c r="Q13283" s="1" t="s">
        <v>38145</v>
      </c>
      <c r="R13283" s="4">
        <v>0</v>
      </c>
      <c r="T13283" s="1" t="s">
        <v>32</v>
      </c>
      <c r="U13283" s="5">
        <v>280000</v>
      </c>
    </row>
    <row r="13284" spans="1:21">
      <c r="A13284" t="s">
        <v>41030</v>
      </c>
      <c r="B13284" s="1" t="s">
        <v>41031</v>
      </c>
      <c r="C13284" s="2">
        <v>46048.629027777803</v>
      </c>
      <c r="D13284" s="2">
        <v>45229.354236111103</v>
      </c>
      <c r="E13284" s="1" t="s">
        <v>41032</v>
      </c>
      <c r="F13284" s="1" t="s">
        <v>41033</v>
      </c>
      <c r="G13284" s="1" t="s">
        <v>108</v>
      </c>
      <c r="H13284" s="1" t="s">
        <v>73</v>
      </c>
      <c r="I13284" t="s">
        <v>73</v>
      </c>
      <c r="K13284" s="1" t="s">
        <v>39</v>
      </c>
      <c r="L13284" s="3">
        <v>45260</v>
      </c>
      <c r="M13284" s="1" t="s">
        <v>175</v>
      </c>
      <c r="N13284" s="1" t="s">
        <v>176</v>
      </c>
      <c r="O13284" s="3">
        <v>45288.875</v>
      </c>
      <c r="P13284" s="2">
        <v>46048.504027777803</v>
      </c>
      <c r="Q13284" s="1" t="s">
        <v>38145</v>
      </c>
      <c r="R13284" s="4">
        <v>0</v>
      </c>
      <c r="T13284" s="1" t="s">
        <v>34803</v>
      </c>
      <c r="U13284" s="5">
        <v>200000</v>
      </c>
    </row>
    <row r="13285" spans="1:21">
      <c r="A13285" t="s">
        <v>41034</v>
      </c>
      <c r="B13285" s="1" t="s">
        <v>41035</v>
      </c>
      <c r="C13285" s="2">
        <v>46048.629108796304</v>
      </c>
      <c r="D13285" s="2">
        <v>45229.270891203698</v>
      </c>
      <c r="E13285" s="1" t="s">
        <v>27309</v>
      </c>
      <c r="F13285" s="1" t="s">
        <v>27310</v>
      </c>
      <c r="G13285" s="1" t="s">
        <v>250</v>
      </c>
      <c r="H13285" s="1" t="s">
        <v>26</v>
      </c>
      <c r="I13285" t="s">
        <v>26</v>
      </c>
      <c r="K13285" s="1" t="s">
        <v>28</v>
      </c>
      <c r="L13285" s="3">
        <v>45230</v>
      </c>
      <c r="M13285" s="1" t="s">
        <v>181</v>
      </c>
      <c r="N13285" s="1" t="s">
        <v>182</v>
      </c>
      <c r="O13285" s="3">
        <v>45258.875</v>
      </c>
      <c r="P13285" s="2">
        <v>46048.504108796304</v>
      </c>
      <c r="Q13285" s="1" t="s">
        <v>38145</v>
      </c>
      <c r="R13285" s="4">
        <v>0</v>
      </c>
      <c r="T13285" s="1" t="s">
        <v>37493</v>
      </c>
      <c r="U13285" s="5">
        <v>50000</v>
      </c>
    </row>
    <row r="13286" spans="1:21">
      <c r="A13286" t="s">
        <v>41036</v>
      </c>
      <c r="B13286" s="1" t="s">
        <v>41037</v>
      </c>
      <c r="C13286" s="2">
        <v>46048.629270833299</v>
      </c>
      <c r="D13286" s="2">
        <v>45227.673645833303</v>
      </c>
      <c r="E13286" s="1" t="s">
        <v>9995</v>
      </c>
      <c r="F13286" s="1" t="s">
        <v>9996</v>
      </c>
      <c r="G13286" s="1" t="s">
        <v>250</v>
      </c>
      <c r="H13286" s="1" t="s">
        <v>26</v>
      </c>
      <c r="I13286" t="s">
        <v>26</v>
      </c>
      <c r="K13286" s="1" t="s">
        <v>28</v>
      </c>
      <c r="L13286" s="3">
        <v>45382</v>
      </c>
      <c r="M13286" s="1" t="s">
        <v>175</v>
      </c>
      <c r="N13286" s="1" t="s">
        <v>176</v>
      </c>
      <c r="O13286" s="3">
        <v>45286.875</v>
      </c>
      <c r="P13286" s="2">
        <v>46048.504270833299</v>
      </c>
      <c r="Q13286" s="1" t="s">
        <v>38145</v>
      </c>
      <c r="R13286" s="4">
        <v>0</v>
      </c>
      <c r="T13286" s="1" t="s">
        <v>37366</v>
      </c>
      <c r="U13286" s="5">
        <v>23500</v>
      </c>
    </row>
    <row r="13287" spans="1:21">
      <c r="A13287" t="s">
        <v>41038</v>
      </c>
      <c r="B13287" s="1" t="s">
        <v>41039</v>
      </c>
      <c r="C13287" s="2">
        <v>46048.629895833299</v>
      </c>
      <c r="D13287" s="2">
        <v>45226.750127314801</v>
      </c>
      <c r="E13287" s="1" t="s">
        <v>36144</v>
      </c>
      <c r="F13287" s="1" t="s">
        <v>36145</v>
      </c>
      <c r="G13287" s="1" t="s">
        <v>37</v>
      </c>
      <c r="H13287" s="1" t="s">
        <v>38</v>
      </c>
      <c r="I13287" t="s">
        <v>38</v>
      </c>
      <c r="K13287" s="1" t="s">
        <v>28</v>
      </c>
      <c r="L13287" s="3">
        <v>45229</v>
      </c>
      <c r="M13287" s="1" t="s">
        <v>181</v>
      </c>
      <c r="N13287" s="1" t="s">
        <v>182</v>
      </c>
      <c r="O13287" s="3">
        <v>45235.875</v>
      </c>
      <c r="P13287" s="2">
        <v>46048.504895833299</v>
      </c>
      <c r="Q13287" s="1" t="s">
        <v>38145</v>
      </c>
      <c r="R13287" s="4">
        <v>0</v>
      </c>
      <c r="T13287" s="1" t="s">
        <v>37493</v>
      </c>
      <c r="U13287" s="5">
        <v>14800</v>
      </c>
    </row>
    <row r="13288" spans="1:21">
      <c r="A13288" t="s">
        <v>41040</v>
      </c>
      <c r="B13288" s="1" t="s">
        <v>41041</v>
      </c>
      <c r="C13288" s="2">
        <v>46048.629918981504</v>
      </c>
      <c r="D13288" s="2">
        <v>45226.7430902778</v>
      </c>
      <c r="E13288" s="1" t="s">
        <v>41042</v>
      </c>
      <c r="F13288" s="1" t="s">
        <v>41043</v>
      </c>
      <c r="G13288" s="1" t="s">
        <v>637</v>
      </c>
      <c r="H13288" s="1" t="s">
        <v>294</v>
      </c>
      <c r="I13288" t="s">
        <v>294</v>
      </c>
      <c r="K13288" s="1" t="s">
        <v>39</v>
      </c>
      <c r="L13288" s="3">
        <v>45382</v>
      </c>
      <c r="M13288" s="1" t="s">
        <v>181</v>
      </c>
      <c r="N13288" s="1" t="s">
        <v>182</v>
      </c>
      <c r="O13288" s="3">
        <v>45290.875</v>
      </c>
      <c r="P13288" s="2">
        <v>46048.504918981504</v>
      </c>
      <c r="Q13288" s="1" t="s">
        <v>38145</v>
      </c>
      <c r="R13288" s="4">
        <v>0</v>
      </c>
      <c r="U13288" s="5">
        <v>38200</v>
      </c>
    </row>
    <row r="13289" spans="1:21">
      <c r="A13289" t="s">
        <v>41044</v>
      </c>
      <c r="B13289" s="1" t="s">
        <v>41045</v>
      </c>
      <c r="C13289" s="2">
        <v>46048.630729166704</v>
      </c>
      <c r="D13289" s="2">
        <v>45226.576446759304</v>
      </c>
      <c r="E13289" s="1" t="s">
        <v>41046</v>
      </c>
      <c r="F13289" s="1" t="s">
        <v>41047</v>
      </c>
      <c r="G13289" s="1" t="s">
        <v>205</v>
      </c>
      <c r="H13289" s="1" t="s">
        <v>38</v>
      </c>
      <c r="I13289" t="s">
        <v>38</v>
      </c>
      <c r="K13289" s="1" t="s">
        <v>123</v>
      </c>
      <c r="L13289" s="3">
        <v>45285</v>
      </c>
      <c r="M13289" s="1" t="s">
        <v>181</v>
      </c>
      <c r="N13289" s="1" t="s">
        <v>182</v>
      </c>
      <c r="O13289" s="3">
        <v>45255.875</v>
      </c>
      <c r="P13289" s="2">
        <v>46048.505729166704</v>
      </c>
      <c r="Q13289" s="1" t="s">
        <v>38145</v>
      </c>
      <c r="R13289" s="4">
        <v>0</v>
      </c>
      <c r="T13289" s="1" t="s">
        <v>32</v>
      </c>
      <c r="U13289" s="5">
        <v>23000</v>
      </c>
    </row>
    <row r="13290" spans="1:21">
      <c r="A13290" t="s">
        <v>41048</v>
      </c>
      <c r="B13290" s="1" t="s">
        <v>41049</v>
      </c>
      <c r="C13290" s="2">
        <v>46128.513495370396</v>
      </c>
      <c r="D13290" s="2">
        <v>45226.465335648201</v>
      </c>
      <c r="E13290" s="1" t="s">
        <v>40601</v>
      </c>
      <c r="F13290" s="1" t="s">
        <v>40602</v>
      </c>
      <c r="G13290" s="1" t="s">
        <v>5377</v>
      </c>
      <c r="H13290" s="1" t="s">
        <v>294</v>
      </c>
      <c r="I13290" t="s">
        <v>294</v>
      </c>
      <c r="K13290" s="1" t="s">
        <v>28</v>
      </c>
      <c r="L13290" s="3">
        <v>45382</v>
      </c>
      <c r="M13290" s="1" t="s">
        <v>175</v>
      </c>
      <c r="N13290" s="1" t="s">
        <v>176</v>
      </c>
      <c r="O13290" s="3">
        <v>45240.875</v>
      </c>
      <c r="P13290" s="2">
        <v>46128.388495370396</v>
      </c>
      <c r="Q13290" s="1" t="s">
        <v>38145</v>
      </c>
      <c r="R13290" s="4">
        <v>0</v>
      </c>
      <c r="T13290" s="1" t="s">
        <v>40221</v>
      </c>
      <c r="U13290" s="5">
        <v>490990</v>
      </c>
    </row>
    <row r="13291" spans="1:21">
      <c r="A13291" t="s">
        <v>41050</v>
      </c>
      <c r="B13291" s="1" t="s">
        <v>41051</v>
      </c>
      <c r="C13291" s="2">
        <v>46048.631180555603</v>
      </c>
      <c r="D13291" s="2">
        <v>45226.430636574099</v>
      </c>
      <c r="E13291" s="1" t="s">
        <v>24663</v>
      </c>
      <c r="F13291" s="1" t="s">
        <v>24664</v>
      </c>
      <c r="G13291" s="1" t="s">
        <v>250</v>
      </c>
      <c r="H13291" s="1" t="s">
        <v>26</v>
      </c>
      <c r="I13291" t="s">
        <v>26</v>
      </c>
      <c r="K13291" s="1" t="s">
        <v>28</v>
      </c>
      <c r="L13291" s="3">
        <v>45260</v>
      </c>
      <c r="M13291" s="1" t="s">
        <v>175</v>
      </c>
      <c r="N13291" s="1" t="s">
        <v>176</v>
      </c>
      <c r="O13291" s="3">
        <v>45255.875</v>
      </c>
      <c r="P13291" s="2">
        <v>46048.506180555603</v>
      </c>
      <c r="Q13291" s="1" t="s">
        <v>38145</v>
      </c>
      <c r="R13291" s="4">
        <v>0</v>
      </c>
      <c r="T13291" s="1" t="s">
        <v>37493</v>
      </c>
      <c r="U13291" s="5">
        <v>270000</v>
      </c>
    </row>
    <row r="13292" spans="1:21">
      <c r="A13292" t="s">
        <v>41052</v>
      </c>
      <c r="B13292" s="1" t="s">
        <v>41053</v>
      </c>
      <c r="C13292" s="2">
        <v>46048.6311921296</v>
      </c>
      <c r="D13292" s="2">
        <v>45226.430613425902</v>
      </c>
      <c r="E13292" s="1" t="s">
        <v>35633</v>
      </c>
      <c r="F13292" s="1" t="s">
        <v>35634</v>
      </c>
      <c r="G13292" s="1" t="s">
        <v>494</v>
      </c>
      <c r="H13292" s="1" t="s">
        <v>79</v>
      </c>
      <c r="I13292" t="s">
        <v>79</v>
      </c>
      <c r="K13292" s="1" t="s">
        <v>28</v>
      </c>
      <c r="L13292" s="3">
        <v>45351</v>
      </c>
      <c r="M13292" s="1" t="s">
        <v>175</v>
      </c>
      <c r="N13292" s="1" t="s">
        <v>176</v>
      </c>
      <c r="O13292" s="3">
        <v>45255.875</v>
      </c>
      <c r="P13292" s="2">
        <v>46048.5061921296</v>
      </c>
      <c r="Q13292" s="1" t="s">
        <v>38145</v>
      </c>
      <c r="R13292" s="4">
        <v>0</v>
      </c>
      <c r="T13292" s="1" t="s">
        <v>32</v>
      </c>
      <c r="U13292" s="5">
        <v>275000</v>
      </c>
    </row>
    <row r="13293" spans="1:21">
      <c r="A13293" t="s">
        <v>41054</v>
      </c>
      <c r="B13293" s="1" t="s">
        <v>41055</v>
      </c>
      <c r="C13293" s="2">
        <v>46048.631840277798</v>
      </c>
      <c r="D13293" s="2">
        <v>45225.736145833303</v>
      </c>
      <c r="E13293" s="1" t="s">
        <v>35383</v>
      </c>
      <c r="F13293" s="1" t="s">
        <v>35384</v>
      </c>
      <c r="G13293" s="1" t="s">
        <v>637</v>
      </c>
      <c r="H13293" s="1" t="s">
        <v>294</v>
      </c>
      <c r="I13293" t="s">
        <v>294</v>
      </c>
      <c r="K13293" s="1" t="s">
        <v>28</v>
      </c>
      <c r="L13293" s="3">
        <v>45291</v>
      </c>
      <c r="M13293" s="1" t="s">
        <v>175</v>
      </c>
      <c r="N13293" s="1" t="s">
        <v>176</v>
      </c>
      <c r="O13293" s="3">
        <v>45254.875</v>
      </c>
      <c r="P13293" s="2">
        <v>46048.506840277798</v>
      </c>
      <c r="Q13293" s="1" t="s">
        <v>38145</v>
      </c>
      <c r="R13293" s="4">
        <v>0</v>
      </c>
      <c r="T13293" s="1" t="s">
        <v>40221</v>
      </c>
      <c r="U13293" s="5">
        <v>390000</v>
      </c>
    </row>
    <row r="13294" spans="1:21">
      <c r="A13294" t="s">
        <v>41056</v>
      </c>
      <c r="B13294" s="1" t="s">
        <v>41057</v>
      </c>
      <c r="C13294" s="2">
        <v>46048.631851851896</v>
      </c>
      <c r="D13294" s="2">
        <v>45225.729236111103</v>
      </c>
      <c r="E13294" s="1" t="s">
        <v>5594</v>
      </c>
      <c r="F13294" s="1" t="s">
        <v>5595</v>
      </c>
      <c r="G13294" s="1" t="s">
        <v>637</v>
      </c>
      <c r="H13294" s="1" t="s">
        <v>294</v>
      </c>
      <c r="I13294" t="s">
        <v>294</v>
      </c>
      <c r="K13294" s="1" t="s">
        <v>28</v>
      </c>
      <c r="L13294" s="3">
        <v>45351</v>
      </c>
      <c r="M13294" s="1" t="s">
        <v>175</v>
      </c>
      <c r="N13294" s="1" t="s">
        <v>176</v>
      </c>
      <c r="O13294" s="3">
        <v>45254.875</v>
      </c>
      <c r="P13294" s="2">
        <v>46048.506851851896</v>
      </c>
      <c r="Q13294" s="1" t="s">
        <v>38145</v>
      </c>
      <c r="R13294" s="4">
        <v>0</v>
      </c>
      <c r="T13294" s="1" t="s">
        <v>40221</v>
      </c>
      <c r="U13294" s="5">
        <v>4000000</v>
      </c>
    </row>
    <row r="13295" spans="1:21">
      <c r="A13295" t="s">
        <v>41058</v>
      </c>
      <c r="B13295" s="1" t="s">
        <v>41059</v>
      </c>
      <c r="C13295" s="2">
        <v>46048.631898148102</v>
      </c>
      <c r="D13295" s="2">
        <v>45225.722314814797</v>
      </c>
      <c r="E13295" s="1" t="s">
        <v>41060</v>
      </c>
      <c r="F13295" s="1" t="s">
        <v>41061</v>
      </c>
      <c r="G13295" s="1" t="s">
        <v>637</v>
      </c>
      <c r="H13295" s="1" t="s">
        <v>294</v>
      </c>
      <c r="I13295" t="s">
        <v>294</v>
      </c>
      <c r="K13295" s="1" t="s">
        <v>28</v>
      </c>
      <c r="L13295" s="3">
        <v>45291</v>
      </c>
      <c r="M13295" s="1" t="s">
        <v>175</v>
      </c>
      <c r="N13295" s="1" t="s">
        <v>176</v>
      </c>
      <c r="O13295" s="3">
        <v>45254.875</v>
      </c>
      <c r="P13295" s="2">
        <v>46048.506898148102</v>
      </c>
      <c r="Q13295" s="1" t="s">
        <v>38145</v>
      </c>
      <c r="R13295" s="4">
        <v>0</v>
      </c>
      <c r="T13295" s="1" t="s">
        <v>40221</v>
      </c>
      <c r="U13295" s="5">
        <v>395000</v>
      </c>
    </row>
    <row r="13296" spans="1:21">
      <c r="A13296" t="s">
        <v>41062</v>
      </c>
      <c r="B13296" s="1" t="s">
        <v>41063</v>
      </c>
      <c r="C13296" s="2">
        <v>46048.631932870398</v>
      </c>
      <c r="D13296" s="2">
        <v>45225.722291666701</v>
      </c>
      <c r="E13296" s="1" t="s">
        <v>34555</v>
      </c>
      <c r="F13296" s="1" t="s">
        <v>34556</v>
      </c>
      <c r="G13296" s="1" t="s">
        <v>637</v>
      </c>
      <c r="H13296" s="1" t="s">
        <v>294</v>
      </c>
      <c r="I13296" t="s">
        <v>294</v>
      </c>
      <c r="K13296" s="1" t="s">
        <v>28</v>
      </c>
      <c r="L13296" s="3">
        <v>45412</v>
      </c>
      <c r="M13296" s="1" t="s">
        <v>175</v>
      </c>
      <c r="N13296" s="1" t="s">
        <v>176</v>
      </c>
      <c r="O13296" s="3">
        <v>45254.875</v>
      </c>
      <c r="P13296" s="2">
        <v>46048.506932870398</v>
      </c>
      <c r="Q13296" s="1" t="s">
        <v>38145</v>
      </c>
      <c r="R13296" s="4">
        <v>0</v>
      </c>
      <c r="T13296" s="1" t="s">
        <v>40221</v>
      </c>
      <c r="U13296" s="5">
        <v>390000</v>
      </c>
    </row>
    <row r="13297" spans="1:21">
      <c r="A13297" t="s">
        <v>41064</v>
      </c>
      <c r="B13297" s="1" t="s">
        <v>41065</v>
      </c>
      <c r="C13297" s="2">
        <v>46048.632013888899</v>
      </c>
      <c r="D13297" s="2">
        <v>45225.6875925926</v>
      </c>
      <c r="E13297" s="1" t="s">
        <v>41066</v>
      </c>
      <c r="F13297" s="1" t="s">
        <v>41067</v>
      </c>
      <c r="G13297" s="1" t="s">
        <v>72</v>
      </c>
      <c r="H13297" s="1" t="s">
        <v>73</v>
      </c>
      <c r="I13297" t="s">
        <v>73</v>
      </c>
      <c r="K13297" s="1" t="s">
        <v>39</v>
      </c>
      <c r="L13297" s="3">
        <v>45351</v>
      </c>
      <c r="M13297" s="1" t="s">
        <v>175</v>
      </c>
      <c r="N13297" s="1" t="s">
        <v>176</v>
      </c>
      <c r="O13297" s="3">
        <v>45254.875</v>
      </c>
      <c r="P13297" s="2">
        <v>46048.507013888899</v>
      </c>
      <c r="Q13297" s="1" t="s">
        <v>38145</v>
      </c>
      <c r="R13297" s="4">
        <v>0</v>
      </c>
      <c r="U13297" s="5">
        <v>425000</v>
      </c>
    </row>
    <row r="13298" spans="1:21">
      <c r="A13298" t="s">
        <v>41068</v>
      </c>
      <c r="B13298" s="1" t="s">
        <v>41069</v>
      </c>
      <c r="C13298" s="2">
        <v>46064.153333333299</v>
      </c>
      <c r="D13298" s="2">
        <v>45225.659780092603</v>
      </c>
      <c r="E13298" s="1" t="s">
        <v>41070</v>
      </c>
      <c r="F13298" s="1" t="s">
        <v>41071</v>
      </c>
      <c r="G13298" s="1" t="s">
        <v>33299</v>
      </c>
      <c r="H13298" s="1" t="s">
        <v>51</v>
      </c>
      <c r="I13298" t="s">
        <v>51</v>
      </c>
      <c r="K13298" s="1" t="s">
        <v>28</v>
      </c>
      <c r="M13298" s="1" t="s">
        <v>181</v>
      </c>
      <c r="N13298" s="1" t="s">
        <v>182</v>
      </c>
      <c r="O13298" s="3">
        <v>45254.875</v>
      </c>
      <c r="P13298" s="2">
        <v>46064.028333333299</v>
      </c>
      <c r="Q13298" s="1" t="s">
        <v>38145</v>
      </c>
      <c r="R13298" s="4">
        <v>0</v>
      </c>
      <c r="T13298" s="1" t="s">
        <v>34803</v>
      </c>
      <c r="U13298" s="5">
        <v>380000</v>
      </c>
    </row>
    <row r="13299" spans="1:21">
      <c r="A13299" t="s">
        <v>41072</v>
      </c>
      <c r="B13299" s="1" t="s">
        <v>41073</v>
      </c>
      <c r="C13299" s="2">
        <v>46048.6323611111</v>
      </c>
      <c r="D13299" s="2">
        <v>45225.527824074103</v>
      </c>
      <c r="E13299" s="1" t="s">
        <v>41074</v>
      </c>
      <c r="F13299" s="1" t="s">
        <v>41075</v>
      </c>
      <c r="G13299" s="1" t="s">
        <v>21849</v>
      </c>
      <c r="H13299" s="1" t="s">
        <v>79</v>
      </c>
      <c r="I13299" t="s">
        <v>79</v>
      </c>
      <c r="K13299" s="1" t="s">
        <v>39</v>
      </c>
      <c r="L13299" s="3">
        <v>45260</v>
      </c>
      <c r="M13299" s="1" t="s">
        <v>181</v>
      </c>
      <c r="N13299" s="1" t="s">
        <v>182</v>
      </c>
      <c r="O13299" s="3">
        <v>45259.875</v>
      </c>
      <c r="P13299" s="2">
        <v>46048.5073611111</v>
      </c>
      <c r="Q13299" s="1" t="s">
        <v>38145</v>
      </c>
      <c r="R13299" s="4">
        <v>0</v>
      </c>
      <c r="U13299" s="5">
        <v>186000</v>
      </c>
    </row>
    <row r="13300" spans="1:21">
      <c r="A13300" t="s">
        <v>41076</v>
      </c>
      <c r="B13300" s="1" t="s">
        <v>41077</v>
      </c>
      <c r="C13300" s="2">
        <v>46048.632384259297</v>
      </c>
      <c r="D13300" s="2">
        <v>45225.5070486111</v>
      </c>
      <c r="E13300" s="1" t="s">
        <v>40260</v>
      </c>
      <c r="F13300" s="1" t="s">
        <v>40261</v>
      </c>
      <c r="G13300" s="1" t="s">
        <v>494</v>
      </c>
      <c r="H13300" s="1" t="s">
        <v>79</v>
      </c>
      <c r="I13300" t="s">
        <v>79</v>
      </c>
      <c r="K13300" s="1" t="s">
        <v>28</v>
      </c>
      <c r="L13300" s="3">
        <v>45291</v>
      </c>
      <c r="M13300" s="1" t="s">
        <v>175</v>
      </c>
      <c r="N13300" s="1" t="s">
        <v>176</v>
      </c>
      <c r="O13300" s="3">
        <v>45284.875</v>
      </c>
      <c r="P13300" s="2">
        <v>46048.507384259297</v>
      </c>
      <c r="Q13300" s="1" t="s">
        <v>38145</v>
      </c>
      <c r="R13300" s="4">
        <v>0</v>
      </c>
      <c r="T13300" s="1" t="s">
        <v>38625</v>
      </c>
      <c r="U13300" s="5">
        <v>49900</v>
      </c>
    </row>
    <row r="13301" spans="1:21">
      <c r="A13301" t="s">
        <v>41078</v>
      </c>
      <c r="B13301" s="1" t="s">
        <v>41079</v>
      </c>
      <c r="C13301" s="2">
        <v>46048.632395833301</v>
      </c>
      <c r="D13301" s="2">
        <v>45225.5070023148</v>
      </c>
      <c r="E13301" s="1" t="s">
        <v>41080</v>
      </c>
      <c r="F13301" s="1" t="s">
        <v>41081</v>
      </c>
      <c r="G13301" s="1" t="s">
        <v>637</v>
      </c>
      <c r="H13301" s="1" t="s">
        <v>294</v>
      </c>
      <c r="I13301" t="s">
        <v>294</v>
      </c>
      <c r="K13301" s="1" t="s">
        <v>28</v>
      </c>
      <c r="L13301" s="3">
        <v>45291</v>
      </c>
      <c r="M13301" s="1" t="s">
        <v>175</v>
      </c>
      <c r="N13301" s="1" t="s">
        <v>176</v>
      </c>
      <c r="O13301" s="3">
        <v>45254.875</v>
      </c>
      <c r="P13301" s="2">
        <v>46048.507395833301</v>
      </c>
      <c r="Q13301" s="1" t="s">
        <v>38145</v>
      </c>
      <c r="R13301" s="4">
        <v>0</v>
      </c>
      <c r="T13301" s="1" t="s">
        <v>40221</v>
      </c>
      <c r="U13301" s="5">
        <v>395000</v>
      </c>
    </row>
    <row r="13302" spans="1:21">
      <c r="A13302" t="s">
        <v>41082</v>
      </c>
      <c r="B13302" s="1" t="s">
        <v>41083</v>
      </c>
      <c r="C13302" s="2">
        <v>46048.632939814801</v>
      </c>
      <c r="D13302" s="2">
        <v>45225.388946759304</v>
      </c>
      <c r="E13302" s="1" t="s">
        <v>41046</v>
      </c>
      <c r="F13302" s="1" t="s">
        <v>41047</v>
      </c>
      <c r="G13302" s="1" t="s">
        <v>205</v>
      </c>
      <c r="H13302" s="1" t="s">
        <v>38</v>
      </c>
      <c r="I13302" t="s">
        <v>38</v>
      </c>
      <c r="K13302" s="1" t="s">
        <v>39</v>
      </c>
      <c r="L13302" s="3">
        <v>45258</v>
      </c>
      <c r="M13302" s="1" t="s">
        <v>181</v>
      </c>
      <c r="N13302" s="1" t="s">
        <v>182</v>
      </c>
      <c r="O13302" s="3">
        <v>45254.875</v>
      </c>
      <c r="P13302" s="2">
        <v>46048.507939814801</v>
      </c>
      <c r="Q13302" s="1" t="s">
        <v>38145</v>
      </c>
      <c r="R13302" s="4">
        <v>0</v>
      </c>
      <c r="T13302" s="1" t="s">
        <v>38625</v>
      </c>
      <c r="U13302" s="5">
        <v>10000</v>
      </c>
    </row>
    <row r="13303" spans="1:21">
      <c r="A13303" t="s">
        <v>41084</v>
      </c>
      <c r="B13303" s="1" t="s">
        <v>41085</v>
      </c>
      <c r="C13303" s="2">
        <v>46064.151886574102</v>
      </c>
      <c r="D13303" s="2">
        <v>45225.361168981501</v>
      </c>
      <c r="E13303" s="1" t="s">
        <v>38605</v>
      </c>
      <c r="F13303" s="1" t="s">
        <v>38606</v>
      </c>
      <c r="G13303" s="1" t="s">
        <v>67</v>
      </c>
      <c r="H13303" s="1" t="s">
        <v>26</v>
      </c>
      <c r="I13303" t="s">
        <v>26</v>
      </c>
      <c r="K13303" s="1" t="s">
        <v>28</v>
      </c>
      <c r="L13303" s="3">
        <v>45322</v>
      </c>
      <c r="M13303" s="1" t="s">
        <v>181</v>
      </c>
      <c r="N13303" s="1" t="s">
        <v>182</v>
      </c>
      <c r="O13303" s="3">
        <v>45254.875</v>
      </c>
      <c r="P13303" s="2">
        <v>46064.026886574102</v>
      </c>
      <c r="Q13303" s="1" t="s">
        <v>38145</v>
      </c>
      <c r="R13303" s="4">
        <v>0</v>
      </c>
      <c r="T13303" s="1" t="s">
        <v>37493</v>
      </c>
      <c r="U13303" s="5">
        <v>260000</v>
      </c>
    </row>
    <row r="13304" spans="1:21">
      <c r="A13304" t="s">
        <v>41086</v>
      </c>
      <c r="B13304" s="1" t="s">
        <v>41087</v>
      </c>
      <c r="C13304" s="2">
        <v>46048.633402777799</v>
      </c>
      <c r="D13304" s="2">
        <v>45224.861168981501</v>
      </c>
      <c r="E13304" s="1" t="s">
        <v>41088</v>
      </c>
      <c r="F13304" s="1" t="s">
        <v>41089</v>
      </c>
      <c r="G13304" s="1" t="s">
        <v>293</v>
      </c>
      <c r="H13304" s="1" t="s">
        <v>294</v>
      </c>
      <c r="I13304" t="s">
        <v>294</v>
      </c>
      <c r="K13304" s="1" t="s">
        <v>28</v>
      </c>
      <c r="L13304" s="3">
        <v>45260</v>
      </c>
      <c r="M13304" s="1" t="s">
        <v>175</v>
      </c>
      <c r="N13304" s="1" t="s">
        <v>176</v>
      </c>
      <c r="O13304" s="3">
        <v>45229.875</v>
      </c>
      <c r="P13304" s="2">
        <v>46048.508402777799</v>
      </c>
      <c r="Q13304" s="1" t="s">
        <v>38145</v>
      </c>
      <c r="R13304" s="4">
        <v>0</v>
      </c>
      <c r="U13304" s="5">
        <v>61750</v>
      </c>
    </row>
    <row r="13305" spans="1:21">
      <c r="A13305" t="s">
        <v>41090</v>
      </c>
      <c r="B13305" s="1" t="s">
        <v>41091</v>
      </c>
      <c r="C13305" s="2">
        <v>46048.633807870399</v>
      </c>
      <c r="D13305" s="2">
        <v>45224.722314814797</v>
      </c>
      <c r="E13305" s="1" t="s">
        <v>2103</v>
      </c>
      <c r="F13305" s="1" t="s">
        <v>2104</v>
      </c>
      <c r="G13305" s="1" t="s">
        <v>25</v>
      </c>
      <c r="H13305" s="1" t="s">
        <v>26</v>
      </c>
      <c r="I13305" t="s">
        <v>26</v>
      </c>
      <c r="K13305" s="1" t="s">
        <v>28</v>
      </c>
      <c r="L13305" s="3">
        <v>45230</v>
      </c>
      <c r="M13305" s="1" t="s">
        <v>181</v>
      </c>
      <c r="N13305" s="1" t="s">
        <v>182</v>
      </c>
      <c r="O13305" s="3">
        <v>45253.875</v>
      </c>
      <c r="P13305" s="2">
        <v>46048.508807870399</v>
      </c>
      <c r="Q13305" s="1" t="s">
        <v>38145</v>
      </c>
      <c r="R13305" s="4">
        <v>0</v>
      </c>
      <c r="T13305" s="1" t="s">
        <v>37493</v>
      </c>
      <c r="U13305" s="5">
        <v>50000</v>
      </c>
    </row>
    <row r="13306" spans="1:21">
      <c r="A13306" t="s">
        <v>41092</v>
      </c>
      <c r="B13306" s="1" t="s">
        <v>41093</v>
      </c>
      <c r="C13306" s="2">
        <v>46064.222430555601</v>
      </c>
      <c r="D13306" s="2">
        <v>45224.7085069444</v>
      </c>
      <c r="E13306" s="1" t="s">
        <v>27547</v>
      </c>
      <c r="F13306" s="1" t="s">
        <v>27548</v>
      </c>
      <c r="G13306" s="1" t="s">
        <v>90</v>
      </c>
      <c r="H13306" s="1" t="s">
        <v>51</v>
      </c>
      <c r="I13306" t="s">
        <v>51</v>
      </c>
      <c r="K13306" s="1" t="s">
        <v>39</v>
      </c>
      <c r="L13306" s="3">
        <v>45322</v>
      </c>
      <c r="M13306" s="1" t="s">
        <v>181</v>
      </c>
      <c r="N13306" s="1" t="s">
        <v>182</v>
      </c>
      <c r="O13306" s="3">
        <v>45332.875</v>
      </c>
      <c r="P13306" s="2">
        <v>46064.097430555601</v>
      </c>
      <c r="Q13306" s="1" t="s">
        <v>38145</v>
      </c>
      <c r="R13306" s="4">
        <v>0</v>
      </c>
      <c r="T13306" s="1" t="s">
        <v>38625</v>
      </c>
      <c r="U13306" s="5">
        <v>200000</v>
      </c>
    </row>
    <row r="13307" spans="1:21">
      <c r="A13307" t="s">
        <v>41094</v>
      </c>
      <c r="B13307" s="1" t="s">
        <v>41095</v>
      </c>
      <c r="C13307" s="2">
        <v>46064.168194444399</v>
      </c>
      <c r="D13307" s="2">
        <v>45224.618148148104</v>
      </c>
      <c r="E13307" s="1" t="s">
        <v>41096</v>
      </c>
      <c r="F13307" s="1" t="s">
        <v>41097</v>
      </c>
      <c r="G13307" s="1" t="s">
        <v>245</v>
      </c>
      <c r="H13307" s="1" t="s">
        <v>26</v>
      </c>
      <c r="I13307" t="s">
        <v>26</v>
      </c>
      <c r="K13307" s="1" t="s">
        <v>28</v>
      </c>
      <c r="L13307" s="3">
        <v>45291</v>
      </c>
      <c r="M13307" s="1" t="s">
        <v>181</v>
      </c>
      <c r="N13307" s="1" t="s">
        <v>182</v>
      </c>
      <c r="O13307" s="3">
        <v>45253.875</v>
      </c>
      <c r="P13307" s="2">
        <v>46064.043194444399</v>
      </c>
      <c r="Q13307" s="1" t="s">
        <v>38145</v>
      </c>
      <c r="R13307" s="4">
        <v>0</v>
      </c>
      <c r="T13307" s="1" t="s">
        <v>37366</v>
      </c>
      <c r="U13307" s="5">
        <v>223000</v>
      </c>
    </row>
    <row r="13308" spans="1:21">
      <c r="A13308" t="s">
        <v>41098</v>
      </c>
      <c r="B13308" s="1" t="s">
        <v>41099</v>
      </c>
      <c r="C13308" s="2">
        <v>46048.634502314802</v>
      </c>
      <c r="D13308" s="2">
        <v>45224.604247685202</v>
      </c>
      <c r="E13308" s="1" t="s">
        <v>28950</v>
      </c>
      <c r="F13308" s="1" t="s">
        <v>28951</v>
      </c>
      <c r="G13308" s="1" t="s">
        <v>169</v>
      </c>
      <c r="H13308" s="1" t="s">
        <v>38</v>
      </c>
      <c r="I13308" t="s">
        <v>38</v>
      </c>
      <c r="K13308" s="1" t="s">
        <v>28</v>
      </c>
      <c r="L13308" s="3">
        <v>45230</v>
      </c>
      <c r="M13308" s="1" t="s">
        <v>181</v>
      </c>
      <c r="N13308" s="1" t="s">
        <v>182</v>
      </c>
      <c r="O13308" s="3">
        <v>45253.875</v>
      </c>
      <c r="P13308" s="2">
        <v>46048.509502314802</v>
      </c>
      <c r="Q13308" s="1" t="s">
        <v>38145</v>
      </c>
      <c r="R13308" s="4">
        <v>0</v>
      </c>
      <c r="T13308" s="1" t="s">
        <v>40993</v>
      </c>
      <c r="U13308" s="5">
        <v>5500</v>
      </c>
    </row>
    <row r="13309" spans="1:21">
      <c r="A13309" t="s">
        <v>41100</v>
      </c>
      <c r="B13309" s="1" t="s">
        <v>41101</v>
      </c>
      <c r="C13309" s="2">
        <v>46064.153310185196</v>
      </c>
      <c r="D13309" s="2">
        <v>45224.590324074103</v>
      </c>
      <c r="E13309" s="1" t="s">
        <v>8598</v>
      </c>
      <c r="F13309" s="1" t="s">
        <v>8599</v>
      </c>
      <c r="G13309" s="1" t="s">
        <v>90</v>
      </c>
      <c r="H13309" s="1" t="s">
        <v>51</v>
      </c>
      <c r="I13309" t="s">
        <v>51</v>
      </c>
      <c r="K13309" s="1" t="s">
        <v>28</v>
      </c>
      <c r="L13309" s="3">
        <v>45224</v>
      </c>
      <c r="M13309" s="1" t="s">
        <v>181</v>
      </c>
      <c r="N13309" s="1" t="s">
        <v>182</v>
      </c>
      <c r="O13309" s="3">
        <v>45253.875</v>
      </c>
      <c r="P13309" s="2">
        <v>46064.028310185196</v>
      </c>
      <c r="Q13309" s="1" t="s">
        <v>38145</v>
      </c>
      <c r="R13309" s="4">
        <v>0</v>
      </c>
      <c r="T13309" s="1" t="s">
        <v>35387</v>
      </c>
      <c r="U13309" s="5">
        <v>285000</v>
      </c>
    </row>
    <row r="13310" spans="1:21">
      <c r="A13310" t="s">
        <v>41102</v>
      </c>
      <c r="B13310" s="1" t="s">
        <v>41103</v>
      </c>
      <c r="C13310" s="2">
        <v>46064.2190625</v>
      </c>
      <c r="D13310" s="2">
        <v>45224.562569444402</v>
      </c>
      <c r="E13310" s="1" t="s">
        <v>23901</v>
      </c>
      <c r="F13310" s="1" t="s">
        <v>23902</v>
      </c>
      <c r="G13310" s="1" t="s">
        <v>329</v>
      </c>
      <c r="H13310" s="1" t="s">
        <v>38</v>
      </c>
      <c r="I13310" t="s">
        <v>38</v>
      </c>
      <c r="K13310" s="1" t="s">
        <v>39</v>
      </c>
      <c r="L13310" s="3">
        <v>45291</v>
      </c>
      <c r="M13310" s="1" t="s">
        <v>181</v>
      </c>
      <c r="N13310" s="1" t="s">
        <v>182</v>
      </c>
      <c r="O13310" s="3">
        <v>45253.875</v>
      </c>
      <c r="P13310" s="2">
        <v>46064.0940625</v>
      </c>
      <c r="Q13310" s="1" t="s">
        <v>38145</v>
      </c>
      <c r="R13310" s="4">
        <v>0</v>
      </c>
      <c r="T13310" s="1" t="s">
        <v>32</v>
      </c>
      <c r="U13310" s="5">
        <v>265000</v>
      </c>
    </row>
    <row r="13311" spans="1:21">
      <c r="A13311" t="s">
        <v>41104</v>
      </c>
      <c r="B13311" s="1" t="s">
        <v>41105</v>
      </c>
      <c r="C13311" s="2">
        <v>46048.634756944397</v>
      </c>
      <c r="D13311" s="2">
        <v>45224.534791666701</v>
      </c>
      <c r="E13311" s="1" t="s">
        <v>41106</v>
      </c>
      <c r="F13311" s="1" t="s">
        <v>41107</v>
      </c>
      <c r="G13311" s="1" t="s">
        <v>494</v>
      </c>
      <c r="H13311" s="1" t="s">
        <v>79</v>
      </c>
      <c r="I13311" t="s">
        <v>79</v>
      </c>
      <c r="K13311" s="1" t="s">
        <v>28</v>
      </c>
      <c r="L13311" s="3">
        <v>45230</v>
      </c>
      <c r="M13311" s="1" t="s">
        <v>181</v>
      </c>
      <c r="N13311" s="1" t="s">
        <v>182</v>
      </c>
      <c r="O13311" s="3">
        <v>45253.875</v>
      </c>
      <c r="P13311" s="2">
        <v>46048.509756944397</v>
      </c>
      <c r="Q13311" s="1" t="s">
        <v>38145</v>
      </c>
      <c r="R13311" s="4">
        <v>0</v>
      </c>
      <c r="T13311" s="1" t="s">
        <v>38625</v>
      </c>
      <c r="U13311" s="5">
        <v>40000</v>
      </c>
    </row>
    <row r="13312" spans="1:21">
      <c r="A13312" t="s">
        <v>41108</v>
      </c>
      <c r="B13312" s="1" t="s">
        <v>41109</v>
      </c>
      <c r="C13312" s="2">
        <v>46128.518761574102</v>
      </c>
      <c r="D13312" s="2">
        <v>45224.479236111103</v>
      </c>
      <c r="E13312" s="1" t="s">
        <v>20602</v>
      </c>
      <c r="F13312" s="1" t="s">
        <v>20603</v>
      </c>
      <c r="G13312" s="1" t="s">
        <v>5377</v>
      </c>
      <c r="H13312" s="1" t="s">
        <v>294</v>
      </c>
      <c r="I13312" t="s">
        <v>294</v>
      </c>
      <c r="K13312" s="1" t="s">
        <v>28</v>
      </c>
      <c r="L13312" s="3">
        <v>45504</v>
      </c>
      <c r="M13312" s="1" t="s">
        <v>175</v>
      </c>
      <c r="N13312" s="1" t="s">
        <v>176</v>
      </c>
      <c r="O13312" s="3">
        <v>45253.875</v>
      </c>
      <c r="P13312" s="2">
        <v>46128.393761574102</v>
      </c>
      <c r="Q13312" s="1" t="s">
        <v>38145</v>
      </c>
      <c r="R13312" s="4">
        <v>0</v>
      </c>
      <c r="T13312" s="1" t="s">
        <v>40221</v>
      </c>
      <c r="U13312" s="5">
        <v>390000</v>
      </c>
    </row>
    <row r="13313" spans="1:21">
      <c r="A13313" t="s">
        <v>41110</v>
      </c>
      <c r="B13313" s="1" t="s">
        <v>41111</v>
      </c>
      <c r="C13313" s="2">
        <v>46048.634918981501</v>
      </c>
      <c r="D13313" s="2">
        <v>45224.479224536997</v>
      </c>
      <c r="E13313" s="1" t="s">
        <v>39968</v>
      </c>
      <c r="F13313" s="1" t="s">
        <v>39969</v>
      </c>
      <c r="G13313" s="1" t="s">
        <v>25</v>
      </c>
      <c r="H13313" s="1" t="s">
        <v>26</v>
      </c>
      <c r="I13313" t="s">
        <v>26</v>
      </c>
      <c r="K13313" s="1" t="s">
        <v>28</v>
      </c>
      <c r="L13313" s="3">
        <v>45291</v>
      </c>
      <c r="M13313" s="1" t="s">
        <v>181</v>
      </c>
      <c r="N13313" s="1" t="s">
        <v>182</v>
      </c>
      <c r="O13313" s="3">
        <v>45259.875</v>
      </c>
      <c r="P13313" s="2">
        <v>46048.509918981501</v>
      </c>
      <c r="Q13313" s="1" t="s">
        <v>38145</v>
      </c>
      <c r="R13313" s="4">
        <v>0</v>
      </c>
      <c r="T13313" s="1" t="s">
        <v>38625</v>
      </c>
      <c r="U13313" s="5">
        <v>11000</v>
      </c>
    </row>
    <row r="13314" spans="1:21">
      <c r="A13314" t="s">
        <v>41112</v>
      </c>
      <c r="B13314" s="1" t="s">
        <v>41113</v>
      </c>
      <c r="C13314" s="2">
        <v>46064.247187499997</v>
      </c>
      <c r="D13314" s="2">
        <v>45224.437581018501</v>
      </c>
      <c r="E13314" s="1" t="s">
        <v>1134</v>
      </c>
      <c r="F13314" s="1" t="s">
        <v>1135</v>
      </c>
      <c r="G13314" s="1" t="s">
        <v>245</v>
      </c>
      <c r="H13314" s="1" t="s">
        <v>26</v>
      </c>
      <c r="I13314" t="s">
        <v>26</v>
      </c>
      <c r="K13314" s="1" t="s">
        <v>28</v>
      </c>
      <c r="L13314" s="3">
        <v>45230</v>
      </c>
      <c r="M13314" s="1" t="s">
        <v>181</v>
      </c>
      <c r="N13314" s="1" t="s">
        <v>182</v>
      </c>
      <c r="O13314" s="3">
        <v>45253.875</v>
      </c>
      <c r="P13314" s="2">
        <v>46064.122187499997</v>
      </c>
      <c r="Q13314" s="1" t="s">
        <v>38145</v>
      </c>
      <c r="R13314" s="4">
        <v>0</v>
      </c>
      <c r="T13314" s="1" t="s">
        <v>37366</v>
      </c>
      <c r="U13314" s="5">
        <v>234000</v>
      </c>
    </row>
    <row r="13315" spans="1:21">
      <c r="A13315" t="s">
        <v>41114</v>
      </c>
      <c r="B13315" s="1" t="s">
        <v>41115</v>
      </c>
      <c r="C13315" s="2">
        <v>46048.635254629597</v>
      </c>
      <c r="D13315" s="2">
        <v>45224.395902777796</v>
      </c>
      <c r="E13315" s="1" t="s">
        <v>32597</v>
      </c>
      <c r="F13315" s="1" t="s">
        <v>32598</v>
      </c>
      <c r="G13315" s="1" t="s">
        <v>84</v>
      </c>
      <c r="H13315" s="1" t="s">
        <v>62</v>
      </c>
      <c r="I13315" t="s">
        <v>62</v>
      </c>
      <c r="K13315" s="1" t="s">
        <v>123</v>
      </c>
      <c r="L13315" s="3">
        <v>45253</v>
      </c>
      <c r="M13315" s="1" t="s">
        <v>175</v>
      </c>
      <c r="N13315" s="1" t="s">
        <v>176</v>
      </c>
      <c r="O13315" s="3">
        <v>45283.875</v>
      </c>
      <c r="P13315" s="2">
        <v>46048.510254629597</v>
      </c>
      <c r="Q13315" s="1" t="s">
        <v>38145</v>
      </c>
      <c r="R13315" s="4">
        <v>0</v>
      </c>
      <c r="U13315" s="5">
        <v>0</v>
      </c>
    </row>
    <row r="13316" spans="1:21">
      <c r="A13316" t="s">
        <v>41116</v>
      </c>
      <c r="B13316" s="1" t="s">
        <v>41117</v>
      </c>
      <c r="C13316" s="2">
        <v>46048.635856481502</v>
      </c>
      <c r="D13316" s="2">
        <v>45223.875069444402</v>
      </c>
      <c r="E13316" s="1" t="s">
        <v>41118</v>
      </c>
      <c r="F13316" s="1" t="s">
        <v>41119</v>
      </c>
      <c r="G13316" s="1" t="s">
        <v>84</v>
      </c>
      <c r="H13316" s="1" t="s">
        <v>62</v>
      </c>
      <c r="I13316" t="s">
        <v>62</v>
      </c>
      <c r="K13316" s="1" t="s">
        <v>28</v>
      </c>
      <c r="L13316" s="3">
        <v>45246</v>
      </c>
      <c r="M13316" s="1" t="s">
        <v>181</v>
      </c>
      <c r="N13316" s="1" t="s">
        <v>182</v>
      </c>
      <c r="O13316" s="3">
        <v>45246</v>
      </c>
      <c r="P13316" s="2">
        <v>46048.510856481502</v>
      </c>
      <c r="Q13316" s="1" t="s">
        <v>38145</v>
      </c>
      <c r="R13316" s="4">
        <v>0</v>
      </c>
      <c r="T13316" s="1" t="s">
        <v>32</v>
      </c>
      <c r="U13316" s="5">
        <v>149000</v>
      </c>
    </row>
    <row r="13317" spans="1:21">
      <c r="A13317" t="s">
        <v>41120</v>
      </c>
      <c r="B13317" s="1" t="s">
        <v>41121</v>
      </c>
      <c r="C13317" s="2">
        <v>46064.209884259297</v>
      </c>
      <c r="D13317" s="2">
        <v>45223.708449074104</v>
      </c>
      <c r="E13317" s="1" t="s">
        <v>6896</v>
      </c>
      <c r="F13317" s="1" t="s">
        <v>6897</v>
      </c>
      <c r="G13317" s="1" t="s">
        <v>169</v>
      </c>
      <c r="H13317" s="1" t="s">
        <v>38</v>
      </c>
      <c r="I13317" t="s">
        <v>38</v>
      </c>
      <c r="K13317" s="1" t="s">
        <v>39</v>
      </c>
      <c r="M13317" s="1" t="s">
        <v>181</v>
      </c>
      <c r="N13317" s="1" t="s">
        <v>182</v>
      </c>
      <c r="O13317" s="3">
        <v>45252.875</v>
      </c>
      <c r="P13317" s="2">
        <v>46064.084884259297</v>
      </c>
      <c r="Q13317" s="1" t="s">
        <v>38145</v>
      </c>
      <c r="R13317" s="4">
        <v>0</v>
      </c>
      <c r="T13317" s="1" t="s">
        <v>32</v>
      </c>
      <c r="U13317" s="5">
        <v>228000</v>
      </c>
    </row>
    <row r="13318" spans="1:21">
      <c r="A13318" t="s">
        <v>41122</v>
      </c>
      <c r="B13318" s="1" t="s">
        <v>41123</v>
      </c>
      <c r="C13318" s="2">
        <v>46064.207939814798</v>
      </c>
      <c r="D13318" s="2">
        <v>45223.680613425902</v>
      </c>
      <c r="E13318" s="1" t="s">
        <v>41124</v>
      </c>
      <c r="F13318" s="1" t="s">
        <v>41125</v>
      </c>
      <c r="G13318" s="1" t="s">
        <v>25</v>
      </c>
      <c r="H13318" s="1" t="s">
        <v>26</v>
      </c>
      <c r="I13318" t="s">
        <v>26</v>
      </c>
      <c r="K13318" s="1" t="s">
        <v>28</v>
      </c>
      <c r="L13318" s="3">
        <v>45230</v>
      </c>
      <c r="M13318" s="1" t="s">
        <v>181</v>
      </c>
      <c r="N13318" s="1" t="s">
        <v>182</v>
      </c>
      <c r="O13318" s="3">
        <v>45229.875</v>
      </c>
      <c r="P13318" s="2">
        <v>46064.082939814798</v>
      </c>
      <c r="Q13318" s="1" t="s">
        <v>38145</v>
      </c>
      <c r="R13318" s="4">
        <v>0</v>
      </c>
      <c r="T13318" s="1" t="s">
        <v>41126</v>
      </c>
      <c r="U13318" s="5">
        <v>290000</v>
      </c>
    </row>
    <row r="13319" spans="1:21">
      <c r="A13319" t="s">
        <v>41127</v>
      </c>
      <c r="B13319" s="1" t="s">
        <v>41128</v>
      </c>
      <c r="C13319" s="2">
        <v>46048.636666666702</v>
      </c>
      <c r="D13319" s="2">
        <v>45223.632025462997</v>
      </c>
      <c r="E13319" s="1" t="s">
        <v>32002</v>
      </c>
      <c r="F13319" s="1" t="s">
        <v>32003</v>
      </c>
      <c r="G13319" s="1" t="s">
        <v>205</v>
      </c>
      <c r="H13319" s="1" t="s">
        <v>38</v>
      </c>
      <c r="I13319" t="s">
        <v>38</v>
      </c>
      <c r="K13319" s="1" t="s">
        <v>123</v>
      </c>
      <c r="L13319" s="3">
        <v>45412</v>
      </c>
      <c r="M13319" s="1" t="s">
        <v>175</v>
      </c>
      <c r="N13319" s="1" t="s">
        <v>176</v>
      </c>
      <c r="O13319" s="3">
        <v>45252.875</v>
      </c>
      <c r="P13319" s="2">
        <v>46048.511666666702</v>
      </c>
      <c r="Q13319" s="1" t="s">
        <v>38145</v>
      </c>
      <c r="R13319" s="4">
        <v>0</v>
      </c>
      <c r="T13319" s="1" t="s">
        <v>32</v>
      </c>
      <c r="U13319" s="5">
        <v>311000</v>
      </c>
    </row>
    <row r="13320" spans="1:21">
      <c r="A13320" t="s">
        <v>41129</v>
      </c>
      <c r="B13320" s="1" t="s">
        <v>41130</v>
      </c>
      <c r="C13320" s="2">
        <v>46048.636921296304</v>
      </c>
      <c r="D13320" s="2">
        <v>45223.583425925899</v>
      </c>
      <c r="E13320" s="1" t="s">
        <v>21143</v>
      </c>
      <c r="F13320" s="1" t="s">
        <v>21144</v>
      </c>
      <c r="G13320" s="1" t="s">
        <v>25</v>
      </c>
      <c r="H13320" s="1" t="s">
        <v>26</v>
      </c>
      <c r="I13320" t="s">
        <v>26</v>
      </c>
      <c r="K13320" s="1" t="s">
        <v>28</v>
      </c>
      <c r="L13320" s="3">
        <v>45351</v>
      </c>
      <c r="M13320" s="1" t="s">
        <v>181</v>
      </c>
      <c r="N13320" s="1" t="s">
        <v>182</v>
      </c>
      <c r="O13320" s="3">
        <v>45331.875</v>
      </c>
      <c r="P13320" s="2">
        <v>46048.511921296304</v>
      </c>
      <c r="Q13320" s="1" t="s">
        <v>38145</v>
      </c>
      <c r="R13320" s="4">
        <v>0</v>
      </c>
      <c r="T13320" s="1" t="s">
        <v>40976</v>
      </c>
      <c r="U13320" s="5">
        <v>128000</v>
      </c>
    </row>
    <row r="13321" spans="1:21">
      <c r="A13321" t="s">
        <v>41131</v>
      </c>
      <c r="B13321" s="1" t="s">
        <v>41132</v>
      </c>
      <c r="C13321" s="2">
        <v>46048.636932870402</v>
      </c>
      <c r="D13321" s="2">
        <v>45223.583402777796</v>
      </c>
      <c r="E13321" s="1" t="s">
        <v>35383</v>
      </c>
      <c r="F13321" s="1" t="s">
        <v>35384</v>
      </c>
      <c r="G13321" s="1" t="s">
        <v>637</v>
      </c>
      <c r="H13321" s="1" t="s">
        <v>294</v>
      </c>
      <c r="I13321" t="s">
        <v>294</v>
      </c>
      <c r="K13321" s="1" t="s">
        <v>28</v>
      </c>
      <c r="L13321" s="3">
        <v>45382</v>
      </c>
      <c r="M13321" s="1" t="s">
        <v>175</v>
      </c>
      <c r="N13321" s="1" t="s">
        <v>176</v>
      </c>
      <c r="O13321" s="3">
        <v>45229.875</v>
      </c>
      <c r="P13321" s="2">
        <v>46048.511932870402</v>
      </c>
      <c r="Q13321" s="1" t="s">
        <v>38145</v>
      </c>
      <c r="R13321" s="4">
        <v>0</v>
      </c>
      <c r="T13321" s="1" t="s">
        <v>40221</v>
      </c>
      <c r="U13321" s="5">
        <v>330000</v>
      </c>
    </row>
    <row r="13322" spans="1:21">
      <c r="A13322" t="s">
        <v>41133</v>
      </c>
      <c r="B13322" s="1" t="s">
        <v>41134</v>
      </c>
      <c r="C13322" s="2">
        <v>46048.636967592603</v>
      </c>
      <c r="D13322" s="2">
        <v>45223.576446759304</v>
      </c>
      <c r="E13322" s="1" t="s">
        <v>41135</v>
      </c>
      <c r="F13322" s="1" t="s">
        <v>41136</v>
      </c>
      <c r="G13322" s="1" t="s">
        <v>39171</v>
      </c>
      <c r="H13322" s="1" t="s">
        <v>79</v>
      </c>
      <c r="I13322" t="s">
        <v>79</v>
      </c>
      <c r="K13322" s="1" t="s">
        <v>28</v>
      </c>
      <c r="L13322" s="3">
        <v>45230</v>
      </c>
      <c r="M13322" s="1" t="s">
        <v>175</v>
      </c>
      <c r="N13322" s="1" t="s">
        <v>176</v>
      </c>
      <c r="O13322" s="3">
        <v>45227.875</v>
      </c>
      <c r="P13322" s="2">
        <v>46048.511967592603</v>
      </c>
      <c r="Q13322" s="1" t="s">
        <v>38145</v>
      </c>
      <c r="R13322" s="4">
        <v>0</v>
      </c>
      <c r="U13322" s="5">
        <v>640000</v>
      </c>
    </row>
    <row r="13323" spans="1:21">
      <c r="A13323" t="s">
        <v>41137</v>
      </c>
      <c r="B13323" s="1" t="s">
        <v>41138</v>
      </c>
      <c r="C13323" s="2">
        <v>46048.637037036999</v>
      </c>
      <c r="D13323" s="2">
        <v>45223.562569444402</v>
      </c>
      <c r="E13323" s="1" t="s">
        <v>41139</v>
      </c>
      <c r="F13323" s="1" t="s">
        <v>41140</v>
      </c>
      <c r="G13323" s="1" t="s">
        <v>329</v>
      </c>
      <c r="H13323" s="1" t="s">
        <v>38</v>
      </c>
      <c r="I13323" t="s">
        <v>38</v>
      </c>
      <c r="K13323" s="1" t="s">
        <v>39</v>
      </c>
      <c r="L13323" s="3">
        <v>45225</v>
      </c>
      <c r="M13323" s="1" t="s">
        <v>181</v>
      </c>
      <c r="N13323" s="1" t="s">
        <v>182</v>
      </c>
      <c r="O13323" s="3">
        <v>45252.875</v>
      </c>
      <c r="P13323" s="2">
        <v>46048.512037036999</v>
      </c>
      <c r="Q13323" s="1" t="s">
        <v>38145</v>
      </c>
      <c r="R13323" s="4">
        <v>0</v>
      </c>
      <c r="T13323" s="1" t="s">
        <v>37366</v>
      </c>
      <c r="U13323" s="5">
        <v>23000</v>
      </c>
    </row>
    <row r="13324" spans="1:21">
      <c r="A13324" t="s">
        <v>41141</v>
      </c>
      <c r="B13324" s="1" t="s">
        <v>41142</v>
      </c>
      <c r="C13324" s="2">
        <v>46048.637048611097</v>
      </c>
      <c r="D13324" s="2">
        <v>45223.548715277801</v>
      </c>
      <c r="E13324" s="1" t="s">
        <v>41143</v>
      </c>
      <c r="F13324" s="1" t="s">
        <v>41144</v>
      </c>
      <c r="G13324" s="1" t="s">
        <v>586</v>
      </c>
      <c r="H13324" s="1" t="s">
        <v>114</v>
      </c>
      <c r="I13324" t="s">
        <v>114</v>
      </c>
      <c r="K13324" s="1" t="s">
        <v>123</v>
      </c>
      <c r="L13324" s="3">
        <v>45412</v>
      </c>
      <c r="M13324" s="1" t="s">
        <v>175</v>
      </c>
      <c r="N13324" s="1" t="s">
        <v>176</v>
      </c>
      <c r="O13324" s="3">
        <v>45252.875</v>
      </c>
      <c r="P13324" s="2">
        <v>46048.512048611097</v>
      </c>
      <c r="Q13324" s="1" t="s">
        <v>38145</v>
      </c>
      <c r="R13324" s="4">
        <v>0</v>
      </c>
      <c r="T13324" s="1" t="s">
        <v>32</v>
      </c>
      <c r="U13324" s="5">
        <v>235000</v>
      </c>
    </row>
    <row r="13325" spans="1:21">
      <c r="A13325" t="s">
        <v>41145</v>
      </c>
      <c r="B13325" s="1" t="s">
        <v>41146</v>
      </c>
      <c r="C13325" s="2">
        <v>46048.637245370403</v>
      </c>
      <c r="D13325" s="2">
        <v>45223.472291666701</v>
      </c>
      <c r="E13325" s="1" t="s">
        <v>9387</v>
      </c>
      <c r="F13325" s="1" t="s">
        <v>9388</v>
      </c>
      <c r="G13325" s="1" t="s">
        <v>67</v>
      </c>
      <c r="H13325" s="1" t="s">
        <v>26</v>
      </c>
      <c r="I13325" t="s">
        <v>26</v>
      </c>
      <c r="K13325" s="1" t="s">
        <v>28</v>
      </c>
      <c r="L13325" s="3">
        <v>45260</v>
      </c>
      <c r="M13325" s="1" t="s">
        <v>181</v>
      </c>
      <c r="N13325" s="1" t="s">
        <v>182</v>
      </c>
      <c r="O13325" s="3">
        <v>45252.875</v>
      </c>
      <c r="P13325" s="2">
        <v>46048.512245370403</v>
      </c>
      <c r="Q13325" s="1" t="s">
        <v>38145</v>
      </c>
      <c r="R13325" s="4">
        <v>0</v>
      </c>
      <c r="T13325" s="1" t="s">
        <v>37493</v>
      </c>
      <c r="U13325" s="5">
        <v>54000</v>
      </c>
    </row>
    <row r="13326" spans="1:21">
      <c r="A13326" t="s">
        <v>41147</v>
      </c>
      <c r="B13326" s="1" t="s">
        <v>41148</v>
      </c>
      <c r="C13326" s="2">
        <v>46048.637268518498</v>
      </c>
      <c r="D13326" s="2">
        <v>45223.472268518497</v>
      </c>
      <c r="E13326" s="1" t="s">
        <v>28950</v>
      </c>
      <c r="F13326" s="1" t="s">
        <v>28951</v>
      </c>
      <c r="G13326" s="1" t="s">
        <v>169</v>
      </c>
      <c r="H13326" s="1" t="s">
        <v>38</v>
      </c>
      <c r="I13326" t="s">
        <v>38</v>
      </c>
      <c r="K13326" s="1" t="s">
        <v>39</v>
      </c>
      <c r="L13326" s="3">
        <v>45230</v>
      </c>
      <c r="M13326" s="1" t="s">
        <v>181</v>
      </c>
      <c r="N13326" s="1" t="s">
        <v>182</v>
      </c>
      <c r="O13326" s="3">
        <v>45252.875</v>
      </c>
      <c r="P13326" s="2">
        <v>46048.512268518498</v>
      </c>
      <c r="Q13326" s="1" t="s">
        <v>38145</v>
      </c>
      <c r="R13326" s="4">
        <v>0</v>
      </c>
      <c r="T13326" s="1" t="s">
        <v>32520</v>
      </c>
      <c r="U13326" s="5">
        <v>90000</v>
      </c>
    </row>
    <row r="13327" spans="1:21">
      <c r="A13327" t="s">
        <v>41149</v>
      </c>
      <c r="B13327" s="1" t="s">
        <v>41150</v>
      </c>
      <c r="C13327" s="2">
        <v>46048.637280092596</v>
      </c>
      <c r="D13327" s="2">
        <v>45223.465335648201</v>
      </c>
      <c r="E13327" s="1" t="s">
        <v>41151</v>
      </c>
      <c r="F13327" s="1" t="s">
        <v>41152</v>
      </c>
      <c r="G13327" s="1" t="s">
        <v>132</v>
      </c>
      <c r="H13327" s="1" t="s">
        <v>62</v>
      </c>
      <c r="I13327" t="s">
        <v>62</v>
      </c>
      <c r="K13327" s="1" t="s">
        <v>28</v>
      </c>
      <c r="L13327" s="3">
        <v>45443</v>
      </c>
      <c r="M13327" s="1" t="s">
        <v>175</v>
      </c>
      <c r="N13327" s="1" t="s">
        <v>176</v>
      </c>
      <c r="O13327" s="3">
        <v>45290</v>
      </c>
      <c r="P13327" s="2">
        <v>46048.512280092596</v>
      </c>
      <c r="Q13327" s="1" t="s">
        <v>38145</v>
      </c>
      <c r="R13327" s="4">
        <v>0</v>
      </c>
      <c r="U13327" s="5">
        <v>860000</v>
      </c>
    </row>
    <row r="13328" spans="1:21">
      <c r="A13328" t="s">
        <v>41153</v>
      </c>
      <c r="B13328" s="1" t="s">
        <v>41154</v>
      </c>
      <c r="C13328" s="2">
        <v>46048.637407407397</v>
      </c>
      <c r="D13328" s="2">
        <v>45223.451435185198</v>
      </c>
      <c r="E13328" s="1" t="s">
        <v>41155</v>
      </c>
      <c r="F13328" s="1" t="s">
        <v>41156</v>
      </c>
      <c r="G13328" s="1" t="s">
        <v>84</v>
      </c>
      <c r="H13328" s="1" t="s">
        <v>62</v>
      </c>
      <c r="I13328" t="s">
        <v>62</v>
      </c>
      <c r="K13328" s="1" t="s">
        <v>39</v>
      </c>
      <c r="L13328" s="3">
        <v>45351</v>
      </c>
      <c r="M13328" s="1" t="s">
        <v>175</v>
      </c>
      <c r="N13328" s="1" t="s">
        <v>176</v>
      </c>
      <c r="O13328" s="3">
        <v>45252.875</v>
      </c>
      <c r="P13328" s="2">
        <v>46048.512407407397</v>
      </c>
      <c r="Q13328" s="1" t="s">
        <v>38145</v>
      </c>
      <c r="R13328" s="4">
        <v>0</v>
      </c>
      <c r="U13328" s="5">
        <v>236000</v>
      </c>
    </row>
    <row r="13329" spans="1:21">
      <c r="A13329" t="s">
        <v>41157</v>
      </c>
      <c r="B13329" s="1" t="s">
        <v>41158</v>
      </c>
      <c r="C13329" s="2">
        <v>46048.637418981503</v>
      </c>
      <c r="D13329" s="2">
        <v>45223.451435185198</v>
      </c>
      <c r="E13329" s="1" t="s">
        <v>41159</v>
      </c>
      <c r="F13329" s="1" t="s">
        <v>41160</v>
      </c>
      <c r="G13329" s="1" t="s">
        <v>174</v>
      </c>
      <c r="H13329" s="1" t="s">
        <v>62</v>
      </c>
      <c r="I13329" t="s">
        <v>62</v>
      </c>
      <c r="K13329" s="1" t="s">
        <v>39</v>
      </c>
      <c r="L13329" s="3">
        <v>45252</v>
      </c>
      <c r="M13329" s="1" t="s">
        <v>175</v>
      </c>
      <c r="N13329" s="1" t="s">
        <v>176</v>
      </c>
      <c r="O13329" s="3">
        <v>45275</v>
      </c>
      <c r="P13329" s="2">
        <v>46048.512418981503</v>
      </c>
      <c r="Q13329" s="1" t="s">
        <v>38145</v>
      </c>
      <c r="R13329" s="4">
        <v>0</v>
      </c>
      <c r="T13329" s="1" t="s">
        <v>37493</v>
      </c>
      <c r="U13329" s="5">
        <v>513700</v>
      </c>
    </row>
    <row r="13330" spans="1:21">
      <c r="A13330" t="s">
        <v>41161</v>
      </c>
      <c r="B13330" s="1" t="s">
        <v>41162</v>
      </c>
      <c r="C13330" s="2">
        <v>46048.637627314798</v>
      </c>
      <c r="D13330" s="2">
        <v>45223.409768518497</v>
      </c>
      <c r="E13330" s="1" t="s">
        <v>41163</v>
      </c>
      <c r="F13330" s="1" t="s">
        <v>41164</v>
      </c>
      <c r="G13330" s="1" t="s">
        <v>494</v>
      </c>
      <c r="H13330" s="1" t="s">
        <v>79</v>
      </c>
      <c r="I13330" t="s">
        <v>79</v>
      </c>
      <c r="K13330" s="1" t="s">
        <v>39</v>
      </c>
      <c r="L13330" s="3">
        <v>45443</v>
      </c>
      <c r="M13330" s="1" t="s">
        <v>175</v>
      </c>
      <c r="N13330" s="1" t="s">
        <v>176</v>
      </c>
      <c r="O13330" s="3">
        <v>45282.875</v>
      </c>
      <c r="P13330" s="2">
        <v>46048.512627314798</v>
      </c>
      <c r="Q13330" s="1" t="s">
        <v>38145</v>
      </c>
      <c r="R13330" s="4">
        <v>0</v>
      </c>
      <c r="T13330" s="1" t="s">
        <v>32</v>
      </c>
      <c r="U13330" s="5">
        <v>106400</v>
      </c>
    </row>
    <row r="13331" spans="1:21">
      <c r="A13331" t="s">
        <v>41165</v>
      </c>
      <c r="B13331" s="1" t="s">
        <v>41166</v>
      </c>
      <c r="C13331" s="2">
        <v>46048.637719907398</v>
      </c>
      <c r="D13331" s="2">
        <v>45223.388946759304</v>
      </c>
      <c r="E13331" s="1" t="s">
        <v>41167</v>
      </c>
      <c r="F13331" s="1" t="s">
        <v>41168</v>
      </c>
      <c r="G13331" s="1" t="s">
        <v>25</v>
      </c>
      <c r="H13331" s="1" t="s">
        <v>26</v>
      </c>
      <c r="I13331" t="s">
        <v>26</v>
      </c>
      <c r="K13331" s="1" t="s">
        <v>28</v>
      </c>
      <c r="L13331" s="3">
        <v>45226</v>
      </c>
      <c r="M13331" s="1" t="s">
        <v>181</v>
      </c>
      <c r="N13331" s="1" t="s">
        <v>182</v>
      </c>
      <c r="O13331" s="3">
        <v>45229.875</v>
      </c>
      <c r="P13331" s="2">
        <v>46048.512719907398</v>
      </c>
      <c r="Q13331" s="1" t="s">
        <v>38145</v>
      </c>
      <c r="R13331" s="4">
        <v>0</v>
      </c>
      <c r="U13331" s="5">
        <v>10000</v>
      </c>
    </row>
    <row r="13332" spans="1:21">
      <c r="A13332" t="s">
        <v>41169</v>
      </c>
      <c r="B13332" s="1" t="s">
        <v>41170</v>
      </c>
      <c r="C13332" s="2">
        <v>46048.637893518498</v>
      </c>
      <c r="D13332" s="2">
        <v>45223.354247685202</v>
      </c>
      <c r="E13332" s="1" t="s">
        <v>32667</v>
      </c>
      <c r="F13332" s="1" t="s">
        <v>32668</v>
      </c>
      <c r="G13332" s="1" t="s">
        <v>494</v>
      </c>
      <c r="H13332" s="1" t="s">
        <v>79</v>
      </c>
      <c r="I13332" t="s">
        <v>79</v>
      </c>
      <c r="K13332" s="1" t="s">
        <v>28</v>
      </c>
      <c r="L13332" s="3">
        <v>45260</v>
      </c>
      <c r="M13332" s="1" t="s">
        <v>181</v>
      </c>
      <c r="N13332" s="1" t="s">
        <v>182</v>
      </c>
      <c r="O13332" s="3">
        <v>45252.875</v>
      </c>
      <c r="P13332" s="2">
        <v>46048.512893518498</v>
      </c>
      <c r="Q13332" s="1" t="s">
        <v>38145</v>
      </c>
      <c r="R13332" s="4">
        <v>0</v>
      </c>
      <c r="T13332" s="1" t="s">
        <v>32</v>
      </c>
      <c r="U13332" s="5">
        <v>48000</v>
      </c>
    </row>
    <row r="13333" spans="1:21">
      <c r="A13333" t="s">
        <v>41171</v>
      </c>
      <c r="B13333" s="1" t="s">
        <v>41172</v>
      </c>
      <c r="C13333" s="2">
        <v>46048.638148148202</v>
      </c>
      <c r="D13333" s="2">
        <v>45222.819490740701</v>
      </c>
      <c r="E13333" s="1" t="s">
        <v>41173</v>
      </c>
      <c r="F13333" s="1" t="s">
        <v>41174</v>
      </c>
      <c r="G13333" s="1" t="s">
        <v>245</v>
      </c>
      <c r="H13333" s="1" t="s">
        <v>26</v>
      </c>
      <c r="I13333" t="s">
        <v>26</v>
      </c>
      <c r="K13333" s="1" t="s">
        <v>28</v>
      </c>
      <c r="L13333" s="3">
        <v>45260</v>
      </c>
      <c r="M13333" s="1" t="s">
        <v>181</v>
      </c>
      <c r="N13333" s="1" t="s">
        <v>182</v>
      </c>
      <c r="O13333" s="3">
        <v>45251.875</v>
      </c>
      <c r="P13333" s="2">
        <v>46048.513148148202</v>
      </c>
      <c r="Q13333" s="1" t="s">
        <v>38145</v>
      </c>
      <c r="R13333" s="4">
        <v>0</v>
      </c>
      <c r="T13333" s="1" t="s">
        <v>38625</v>
      </c>
      <c r="U13333" s="5">
        <v>9000</v>
      </c>
    </row>
    <row r="13334" spans="1:21">
      <c r="A13334" t="s">
        <v>41175</v>
      </c>
      <c r="B13334" s="1" t="s">
        <v>41176</v>
      </c>
      <c r="C13334" s="2">
        <v>46048.638229166703</v>
      </c>
      <c r="D13334" s="2">
        <v>45222.7500925926</v>
      </c>
      <c r="E13334" s="1" t="s">
        <v>41177</v>
      </c>
      <c r="F13334" s="1" t="s">
        <v>41178</v>
      </c>
      <c r="G13334" s="1" t="s">
        <v>205</v>
      </c>
      <c r="H13334" s="1" t="s">
        <v>38</v>
      </c>
      <c r="I13334" t="s">
        <v>38</v>
      </c>
      <c r="K13334" s="1" t="s">
        <v>123</v>
      </c>
      <c r="L13334" s="3">
        <v>45223</v>
      </c>
      <c r="M13334" s="1" t="s">
        <v>181</v>
      </c>
      <c r="N13334" s="1" t="s">
        <v>182</v>
      </c>
      <c r="O13334" s="3">
        <v>45251.875</v>
      </c>
      <c r="P13334" s="2">
        <v>46048.513229166703</v>
      </c>
      <c r="Q13334" s="1" t="s">
        <v>38145</v>
      </c>
      <c r="R13334" s="4">
        <v>0</v>
      </c>
      <c r="T13334" s="1" t="s">
        <v>32</v>
      </c>
      <c r="U13334" s="5">
        <v>74000</v>
      </c>
    </row>
    <row r="13335" spans="1:21">
      <c r="A13335" t="s">
        <v>41179</v>
      </c>
      <c r="B13335" s="1" t="s">
        <v>41180</v>
      </c>
      <c r="C13335" s="2">
        <v>46064.228668981501</v>
      </c>
      <c r="D13335" s="2">
        <v>45222.743113425902</v>
      </c>
      <c r="E13335" s="1" t="s">
        <v>41181</v>
      </c>
      <c r="F13335" s="1" t="s">
        <v>41182</v>
      </c>
      <c r="G13335" s="1" t="s">
        <v>586</v>
      </c>
      <c r="H13335" s="1" t="s">
        <v>114</v>
      </c>
      <c r="I13335" t="s">
        <v>114</v>
      </c>
      <c r="K13335" s="1" t="s">
        <v>39</v>
      </c>
      <c r="L13335" s="3">
        <v>45230</v>
      </c>
      <c r="M13335" s="1" t="s">
        <v>181</v>
      </c>
      <c r="N13335" s="1" t="s">
        <v>182</v>
      </c>
      <c r="O13335" s="3">
        <v>45251.875</v>
      </c>
      <c r="P13335" s="2">
        <v>46064.103668981501</v>
      </c>
      <c r="Q13335" s="1" t="s">
        <v>38145</v>
      </c>
      <c r="R13335" s="4">
        <v>0</v>
      </c>
      <c r="T13335" s="1" t="s">
        <v>32</v>
      </c>
      <c r="U13335" s="5">
        <v>774000</v>
      </c>
    </row>
    <row r="13336" spans="1:21">
      <c r="A13336" t="s">
        <v>41183</v>
      </c>
      <c r="B13336" s="1" t="s">
        <v>41184</v>
      </c>
      <c r="C13336" s="2">
        <v>46064.216203703698</v>
      </c>
      <c r="D13336" s="2">
        <v>45222.701446759304</v>
      </c>
      <c r="E13336" s="1" t="s">
        <v>2356</v>
      </c>
      <c r="F13336" s="1" t="s">
        <v>2357</v>
      </c>
      <c r="G13336" s="1" t="s">
        <v>90</v>
      </c>
      <c r="H13336" s="1" t="s">
        <v>51</v>
      </c>
      <c r="I13336" t="s">
        <v>51</v>
      </c>
      <c r="K13336" s="1" t="s">
        <v>28</v>
      </c>
      <c r="L13336" s="3">
        <v>45222</v>
      </c>
      <c r="M13336" s="1" t="s">
        <v>181</v>
      </c>
      <c r="N13336" s="1" t="s">
        <v>182</v>
      </c>
      <c r="O13336" s="3">
        <v>45251.875</v>
      </c>
      <c r="P13336" s="2">
        <v>46064.091203703698</v>
      </c>
      <c r="Q13336" s="1" t="s">
        <v>38145</v>
      </c>
      <c r="R13336" s="4">
        <v>0</v>
      </c>
      <c r="T13336" s="1" t="s">
        <v>32</v>
      </c>
      <c r="U13336" s="5">
        <v>395000</v>
      </c>
    </row>
    <row r="13337" spans="1:21">
      <c r="A13337" t="s">
        <v>41185</v>
      </c>
      <c r="B13337" s="1" t="s">
        <v>41186</v>
      </c>
      <c r="C13337" s="2">
        <v>46048.639178240701</v>
      </c>
      <c r="D13337" s="2">
        <v>45222.597280092603</v>
      </c>
      <c r="E13337" s="1" t="s">
        <v>39152</v>
      </c>
      <c r="F13337" s="1" t="s">
        <v>39153</v>
      </c>
      <c r="G13337" s="1" t="s">
        <v>2262</v>
      </c>
      <c r="H13337" s="1" t="s">
        <v>73</v>
      </c>
      <c r="I13337" t="s">
        <v>73</v>
      </c>
      <c r="K13337" s="1" t="s">
        <v>28</v>
      </c>
      <c r="L13337" s="3">
        <v>45322</v>
      </c>
      <c r="M13337" s="1" t="s">
        <v>175</v>
      </c>
      <c r="N13337" s="1" t="s">
        <v>176</v>
      </c>
      <c r="O13337" s="3">
        <v>45311.875</v>
      </c>
      <c r="P13337" s="2">
        <v>46048.514178240701</v>
      </c>
      <c r="Q13337" s="1" t="s">
        <v>38145</v>
      </c>
      <c r="R13337" s="4">
        <v>0</v>
      </c>
      <c r="U13337" s="5">
        <v>800000</v>
      </c>
    </row>
    <row r="13338" spans="1:21">
      <c r="A13338" t="s">
        <v>41187</v>
      </c>
      <c r="B13338" s="1" t="s">
        <v>41188</v>
      </c>
      <c r="C13338" s="2">
        <v>46048.639467592599</v>
      </c>
      <c r="D13338" s="2">
        <v>45222.486180555599</v>
      </c>
      <c r="E13338" s="1" t="s">
        <v>41189</v>
      </c>
      <c r="F13338" s="1" t="s">
        <v>41190</v>
      </c>
      <c r="G13338" s="1" t="s">
        <v>147</v>
      </c>
      <c r="H13338" s="1" t="s">
        <v>26</v>
      </c>
      <c r="I13338" t="s">
        <v>26</v>
      </c>
      <c r="K13338" s="1" t="s">
        <v>28</v>
      </c>
      <c r="L13338" s="3">
        <v>45230</v>
      </c>
      <c r="M13338" s="1" t="s">
        <v>181</v>
      </c>
      <c r="N13338" s="1" t="s">
        <v>182</v>
      </c>
      <c r="O13338" s="3">
        <v>45251.875</v>
      </c>
      <c r="P13338" s="2">
        <v>46048.514467592599</v>
      </c>
      <c r="Q13338" s="1" t="s">
        <v>38145</v>
      </c>
      <c r="R13338" s="4">
        <v>0</v>
      </c>
      <c r="T13338" s="1" t="s">
        <v>37493</v>
      </c>
      <c r="U13338" s="5">
        <v>9000</v>
      </c>
    </row>
    <row r="13339" spans="1:21">
      <c r="A13339" t="s">
        <v>41191</v>
      </c>
      <c r="B13339" s="1" t="s">
        <v>41192</v>
      </c>
      <c r="C13339" s="2">
        <v>46048.639583333301</v>
      </c>
      <c r="D13339" s="2">
        <v>45222.458518518499</v>
      </c>
      <c r="E13339" s="1" t="s">
        <v>41193</v>
      </c>
      <c r="F13339" s="1" t="s">
        <v>41194</v>
      </c>
      <c r="G13339" s="1" t="s">
        <v>5377</v>
      </c>
      <c r="H13339" s="1" t="s">
        <v>294</v>
      </c>
      <c r="I13339" t="s">
        <v>294</v>
      </c>
      <c r="K13339" s="1" t="s">
        <v>28</v>
      </c>
      <c r="L13339" s="3">
        <v>45230</v>
      </c>
      <c r="M13339" s="1" t="s">
        <v>181</v>
      </c>
      <c r="N13339" s="1" t="s">
        <v>182</v>
      </c>
      <c r="O13339" s="3">
        <v>45251.875</v>
      </c>
      <c r="P13339" s="2">
        <v>46048.514583333301</v>
      </c>
      <c r="Q13339" s="1" t="s">
        <v>38145</v>
      </c>
      <c r="R13339" s="4">
        <v>0</v>
      </c>
      <c r="T13339" s="1" t="s">
        <v>40221</v>
      </c>
      <c r="U13339" s="5">
        <v>780000</v>
      </c>
    </row>
    <row r="13340" spans="1:21">
      <c r="A13340" t="s">
        <v>41195</v>
      </c>
      <c r="B13340" s="1" t="s">
        <v>41196</v>
      </c>
      <c r="C13340" s="2">
        <v>46048.6402199074</v>
      </c>
      <c r="D13340" s="2">
        <v>45221.388923611099</v>
      </c>
      <c r="E13340" s="1" t="s">
        <v>24444</v>
      </c>
      <c r="F13340" s="1" t="s">
        <v>24445</v>
      </c>
      <c r="G13340" s="1" t="s">
        <v>25</v>
      </c>
      <c r="H13340" s="1" t="s">
        <v>26</v>
      </c>
      <c r="I13340" t="s">
        <v>26</v>
      </c>
      <c r="K13340" s="1" t="s">
        <v>28</v>
      </c>
      <c r="L13340" s="3">
        <v>45422</v>
      </c>
      <c r="M13340" s="1" t="s">
        <v>181</v>
      </c>
      <c r="N13340" s="1" t="s">
        <v>182</v>
      </c>
      <c r="O13340" s="3">
        <v>45422.333333333299</v>
      </c>
      <c r="P13340" s="2">
        <v>46048.5152199074</v>
      </c>
      <c r="Q13340" s="1" t="s">
        <v>38145</v>
      </c>
      <c r="R13340" s="4">
        <v>0</v>
      </c>
      <c r="T13340" s="1" t="s">
        <v>35643</v>
      </c>
      <c r="U13340" s="5">
        <v>84800</v>
      </c>
    </row>
    <row r="13341" spans="1:21">
      <c r="A13341" t="s">
        <v>41197</v>
      </c>
      <c r="B13341" s="1" t="s">
        <v>41198</v>
      </c>
      <c r="C13341" s="2">
        <v>46048.640277777798</v>
      </c>
      <c r="D13341" s="2">
        <v>45220.5139583333</v>
      </c>
      <c r="E13341" s="1" t="s">
        <v>37096</v>
      </c>
      <c r="F13341" s="1" t="s">
        <v>37097</v>
      </c>
      <c r="G13341" s="1" t="s">
        <v>390</v>
      </c>
      <c r="H13341" s="1" t="s">
        <v>73</v>
      </c>
      <c r="I13341" t="s">
        <v>73</v>
      </c>
      <c r="K13341" s="1" t="s">
        <v>28</v>
      </c>
      <c r="L13341" s="3">
        <v>45260</v>
      </c>
      <c r="M13341" s="1" t="s">
        <v>175</v>
      </c>
      <c r="N13341" s="1" t="s">
        <v>176</v>
      </c>
      <c r="O13341" s="3">
        <v>45249.875</v>
      </c>
      <c r="P13341" s="2">
        <v>46048.515277777798</v>
      </c>
      <c r="Q13341" s="1" t="s">
        <v>38145</v>
      </c>
      <c r="R13341" s="4">
        <v>0</v>
      </c>
      <c r="U13341" s="5">
        <v>1672000</v>
      </c>
    </row>
    <row r="13342" spans="1:21">
      <c r="A13342" t="s">
        <v>41199</v>
      </c>
      <c r="B13342" s="1" t="s">
        <v>41200</v>
      </c>
      <c r="C13342" s="2">
        <v>46048.640416666698</v>
      </c>
      <c r="D13342" s="2">
        <v>45220.416712963</v>
      </c>
      <c r="E13342" s="1" t="s">
        <v>15301</v>
      </c>
      <c r="F13342" s="1" t="s">
        <v>15302</v>
      </c>
      <c r="G13342" s="1" t="s">
        <v>214</v>
      </c>
      <c r="H13342" s="1" t="s">
        <v>73</v>
      </c>
      <c r="I13342" t="s">
        <v>73</v>
      </c>
      <c r="K13342" s="1" t="s">
        <v>39</v>
      </c>
      <c r="L13342" s="3">
        <v>45291</v>
      </c>
      <c r="M13342" s="1" t="s">
        <v>175</v>
      </c>
      <c r="N13342" s="1" t="s">
        <v>176</v>
      </c>
      <c r="O13342" s="3">
        <v>45279.875</v>
      </c>
      <c r="P13342" s="2">
        <v>46048.515416666698</v>
      </c>
      <c r="Q13342" s="1" t="s">
        <v>38145</v>
      </c>
      <c r="R13342" s="4">
        <v>0</v>
      </c>
      <c r="T13342" s="1" t="s">
        <v>32</v>
      </c>
      <c r="U13342" s="5">
        <v>408000</v>
      </c>
    </row>
    <row r="13343" spans="1:21">
      <c r="A13343" t="s">
        <v>41201</v>
      </c>
      <c r="B13343" s="1" t="s">
        <v>41202</v>
      </c>
      <c r="C13343" s="2">
        <v>46048.640474537002</v>
      </c>
      <c r="D13343" s="2">
        <v>45219.930601851898</v>
      </c>
      <c r="E13343" s="1" t="s">
        <v>1318</v>
      </c>
      <c r="F13343" s="1" t="s">
        <v>1319</v>
      </c>
      <c r="G13343" s="1" t="s">
        <v>84</v>
      </c>
      <c r="H13343" s="1" t="s">
        <v>62</v>
      </c>
      <c r="I13343" t="s">
        <v>62</v>
      </c>
      <c r="K13343" s="1" t="s">
        <v>39</v>
      </c>
      <c r="L13343" s="3">
        <v>45688</v>
      </c>
      <c r="M13343" s="1" t="s">
        <v>175</v>
      </c>
      <c r="N13343" s="1" t="s">
        <v>176</v>
      </c>
      <c r="O13343" s="3">
        <v>45342</v>
      </c>
      <c r="P13343" s="2">
        <v>46048.515474537002</v>
      </c>
      <c r="Q13343" s="1" t="s">
        <v>38145</v>
      </c>
      <c r="R13343" s="4">
        <v>0</v>
      </c>
      <c r="T13343" s="1" t="s">
        <v>41203</v>
      </c>
      <c r="U13343" s="5">
        <v>1250000</v>
      </c>
    </row>
    <row r="13344" spans="1:21">
      <c r="A13344" t="s">
        <v>41204</v>
      </c>
      <c r="B13344" s="1" t="s">
        <v>41205</v>
      </c>
      <c r="C13344" s="2">
        <v>46048.640682870398</v>
      </c>
      <c r="D13344" s="2">
        <v>45219.694513888899</v>
      </c>
      <c r="E13344" s="1" t="s">
        <v>35633</v>
      </c>
      <c r="F13344" s="1" t="s">
        <v>35634</v>
      </c>
      <c r="G13344" s="1" t="s">
        <v>494</v>
      </c>
      <c r="H13344" s="1" t="s">
        <v>79</v>
      </c>
      <c r="I13344" t="s">
        <v>79</v>
      </c>
      <c r="K13344" s="1" t="s">
        <v>28</v>
      </c>
      <c r="L13344" s="3">
        <v>45351</v>
      </c>
      <c r="M13344" s="1" t="s">
        <v>175</v>
      </c>
      <c r="N13344" s="1" t="s">
        <v>176</v>
      </c>
      <c r="O13344" s="3">
        <v>45278.875</v>
      </c>
      <c r="P13344" s="2">
        <v>46048.515682870398</v>
      </c>
      <c r="Q13344" s="1" t="s">
        <v>38145</v>
      </c>
      <c r="R13344" s="4">
        <v>0</v>
      </c>
      <c r="T13344" s="1" t="s">
        <v>32</v>
      </c>
      <c r="U13344" s="5">
        <v>260000</v>
      </c>
    </row>
    <row r="13345" spans="1:21">
      <c r="A13345" t="s">
        <v>41206</v>
      </c>
      <c r="B13345" s="1" t="s">
        <v>41207</v>
      </c>
      <c r="C13345" s="2">
        <v>46048.640694444402</v>
      </c>
      <c r="D13345" s="2">
        <v>45219.6945023148</v>
      </c>
      <c r="E13345" s="1" t="s">
        <v>323</v>
      </c>
      <c r="F13345" s="1" t="s">
        <v>324</v>
      </c>
      <c r="G13345" s="1" t="s">
        <v>245</v>
      </c>
      <c r="H13345" s="1" t="s">
        <v>26</v>
      </c>
      <c r="I13345" t="s">
        <v>26</v>
      </c>
      <c r="K13345" s="1" t="s">
        <v>39</v>
      </c>
      <c r="L13345" s="3">
        <v>45535</v>
      </c>
      <c r="M13345" s="1" t="s">
        <v>175</v>
      </c>
      <c r="N13345" s="1" t="s">
        <v>176</v>
      </c>
      <c r="O13345" s="3">
        <v>45248.875</v>
      </c>
      <c r="P13345" s="2">
        <v>46048.515694444402</v>
      </c>
      <c r="Q13345" s="1" t="s">
        <v>38145</v>
      </c>
      <c r="R13345" s="4">
        <v>0</v>
      </c>
      <c r="T13345" s="1" t="s">
        <v>38625</v>
      </c>
      <c r="U13345" s="5">
        <v>308000</v>
      </c>
    </row>
    <row r="13346" spans="1:21">
      <c r="A13346" t="s">
        <v>41208</v>
      </c>
      <c r="B13346" s="1" t="s">
        <v>41209</v>
      </c>
      <c r="C13346" s="2">
        <v>46048.640960648103</v>
      </c>
      <c r="D13346" s="2">
        <v>45219.583483796298</v>
      </c>
      <c r="E13346" s="1" t="s">
        <v>41210</v>
      </c>
      <c r="F13346" s="1" t="s">
        <v>41211</v>
      </c>
      <c r="G13346" s="1" t="s">
        <v>84</v>
      </c>
      <c r="H13346" s="1" t="s">
        <v>62</v>
      </c>
      <c r="I13346" t="s">
        <v>62</v>
      </c>
      <c r="K13346" s="1" t="s">
        <v>123</v>
      </c>
      <c r="L13346" s="3">
        <v>45504</v>
      </c>
      <c r="M13346" s="1" t="s">
        <v>175</v>
      </c>
      <c r="N13346" s="1" t="s">
        <v>176</v>
      </c>
      <c r="O13346" s="3">
        <v>45345.875</v>
      </c>
      <c r="P13346" s="2">
        <v>46048.515960648103</v>
      </c>
      <c r="Q13346" s="1" t="s">
        <v>38145</v>
      </c>
      <c r="R13346" s="4">
        <v>0</v>
      </c>
      <c r="U13346" s="5">
        <v>250000</v>
      </c>
    </row>
    <row r="13347" spans="1:21">
      <c r="A13347" t="s">
        <v>41212</v>
      </c>
      <c r="B13347" s="1" t="s">
        <v>41213</v>
      </c>
      <c r="C13347" s="2">
        <v>46064.221203703702</v>
      </c>
      <c r="D13347" s="2">
        <v>45219.541863425897</v>
      </c>
      <c r="E13347" s="1" t="s">
        <v>40647</v>
      </c>
      <c r="F13347" s="1" t="s">
        <v>40648</v>
      </c>
      <c r="G13347" s="1" t="s">
        <v>103</v>
      </c>
      <c r="H13347" s="1" t="s">
        <v>38</v>
      </c>
      <c r="I13347" t="s">
        <v>38</v>
      </c>
      <c r="K13347" s="1" t="s">
        <v>28</v>
      </c>
      <c r="L13347" s="3">
        <v>45260</v>
      </c>
      <c r="M13347" s="1" t="s">
        <v>181</v>
      </c>
      <c r="N13347" s="1" t="s">
        <v>182</v>
      </c>
      <c r="O13347" s="3">
        <v>45248.875</v>
      </c>
      <c r="P13347" s="2">
        <v>46064.096203703702</v>
      </c>
      <c r="Q13347" s="1" t="s">
        <v>38145</v>
      </c>
      <c r="R13347" s="4">
        <v>0</v>
      </c>
      <c r="T13347" s="1" t="s">
        <v>37493</v>
      </c>
      <c r="U13347" s="5">
        <v>260000</v>
      </c>
    </row>
    <row r="13348" spans="1:21">
      <c r="A13348" t="s">
        <v>41214</v>
      </c>
      <c r="B13348" s="1" t="s">
        <v>41215</v>
      </c>
      <c r="C13348" s="2">
        <v>46048.641087962998</v>
      </c>
      <c r="D13348" s="2">
        <v>45219.500104166698</v>
      </c>
      <c r="E13348" s="1" t="s">
        <v>26497</v>
      </c>
      <c r="F13348" s="1" t="s">
        <v>26498</v>
      </c>
      <c r="G13348" s="1" t="s">
        <v>245</v>
      </c>
      <c r="H13348" s="1" t="s">
        <v>26</v>
      </c>
      <c r="I13348" t="s">
        <v>26</v>
      </c>
      <c r="K13348" s="1" t="s">
        <v>28</v>
      </c>
      <c r="L13348" s="3">
        <v>45260</v>
      </c>
      <c r="M13348" s="1" t="s">
        <v>175</v>
      </c>
      <c r="N13348" s="1" t="s">
        <v>176</v>
      </c>
      <c r="O13348" s="3">
        <v>45248.875</v>
      </c>
      <c r="P13348" s="2">
        <v>46048.516087962998</v>
      </c>
      <c r="Q13348" s="1" t="s">
        <v>38145</v>
      </c>
      <c r="R13348" s="4">
        <v>0</v>
      </c>
      <c r="T13348" s="1" t="s">
        <v>37366</v>
      </c>
      <c r="U13348" s="5">
        <v>237000</v>
      </c>
    </row>
    <row r="13349" spans="1:21">
      <c r="A13349" t="s">
        <v>41216</v>
      </c>
      <c r="B13349" s="1" t="s">
        <v>41217</v>
      </c>
      <c r="C13349" s="2">
        <v>46064.216620370396</v>
      </c>
      <c r="D13349" s="2">
        <v>45219.458495370403</v>
      </c>
      <c r="E13349" s="1" t="s">
        <v>41218</v>
      </c>
      <c r="F13349" s="1" t="s">
        <v>41219</v>
      </c>
      <c r="G13349" s="1" t="s">
        <v>84</v>
      </c>
      <c r="H13349" s="1" t="s">
        <v>62</v>
      </c>
      <c r="I13349" t="s">
        <v>62</v>
      </c>
      <c r="K13349" s="1" t="s">
        <v>28</v>
      </c>
      <c r="L13349" s="3">
        <v>45291</v>
      </c>
      <c r="M13349" s="1" t="s">
        <v>181</v>
      </c>
      <c r="N13349" s="1" t="s">
        <v>182</v>
      </c>
      <c r="O13349" s="3">
        <v>45283.875</v>
      </c>
      <c r="P13349" s="2">
        <v>46064.091620370396</v>
      </c>
      <c r="Q13349" s="1" t="s">
        <v>38145</v>
      </c>
      <c r="R13349" s="4">
        <v>0</v>
      </c>
      <c r="T13349" s="1" t="s">
        <v>41220</v>
      </c>
      <c r="U13349" s="5">
        <v>230000</v>
      </c>
    </row>
    <row r="13350" spans="1:21">
      <c r="A13350" t="s">
        <v>41221</v>
      </c>
      <c r="B13350" s="1" t="s">
        <v>41222</v>
      </c>
      <c r="C13350" s="2">
        <v>46048.641956018502</v>
      </c>
      <c r="D13350" s="2">
        <v>45218.763969907399</v>
      </c>
      <c r="E13350" s="1" t="s">
        <v>40088</v>
      </c>
      <c r="F13350" s="1" t="s">
        <v>40089</v>
      </c>
      <c r="G13350" s="1" t="s">
        <v>642</v>
      </c>
      <c r="H13350" s="1" t="s">
        <v>38</v>
      </c>
      <c r="I13350" t="s">
        <v>38</v>
      </c>
      <c r="K13350" s="1" t="s">
        <v>28</v>
      </c>
      <c r="L13350" s="3">
        <v>45535</v>
      </c>
      <c r="M13350" s="1" t="s">
        <v>175</v>
      </c>
      <c r="N13350" s="1" t="s">
        <v>176</v>
      </c>
      <c r="O13350" s="3">
        <v>45237.875</v>
      </c>
      <c r="P13350" s="2">
        <v>46048.516956018502</v>
      </c>
      <c r="Q13350" s="1" t="s">
        <v>38145</v>
      </c>
      <c r="R13350" s="4">
        <v>0</v>
      </c>
      <c r="T13350" s="1" t="s">
        <v>41223</v>
      </c>
      <c r="U13350" s="5">
        <v>352000</v>
      </c>
    </row>
    <row r="13351" spans="1:21">
      <c r="A13351" t="s">
        <v>41224</v>
      </c>
      <c r="B13351" s="1" t="s">
        <v>41225</v>
      </c>
      <c r="C13351" s="2">
        <v>46048.6421990741</v>
      </c>
      <c r="D13351" s="2">
        <v>45218.666875000003</v>
      </c>
      <c r="E13351" s="1" t="s">
        <v>21905</v>
      </c>
      <c r="F13351" s="1" t="s">
        <v>21906</v>
      </c>
      <c r="G13351" s="1" t="s">
        <v>5377</v>
      </c>
      <c r="H13351" s="1" t="s">
        <v>294</v>
      </c>
      <c r="I13351" t="s">
        <v>294</v>
      </c>
      <c r="K13351" s="1" t="s">
        <v>39</v>
      </c>
      <c r="L13351" s="3">
        <v>45230</v>
      </c>
      <c r="M13351" s="1" t="s">
        <v>181</v>
      </c>
      <c r="N13351" s="1" t="s">
        <v>182</v>
      </c>
      <c r="O13351" s="3">
        <v>45229.875</v>
      </c>
      <c r="P13351" s="2">
        <v>46048.5171990741</v>
      </c>
      <c r="Q13351" s="1" t="s">
        <v>38145</v>
      </c>
      <c r="R13351" s="4">
        <v>0</v>
      </c>
      <c r="T13351" s="1" t="s">
        <v>40221</v>
      </c>
      <c r="U13351" s="5">
        <v>395000</v>
      </c>
    </row>
    <row r="13352" spans="1:21">
      <c r="A13352" t="s">
        <v>41226</v>
      </c>
      <c r="B13352" s="1" t="s">
        <v>41227</v>
      </c>
      <c r="C13352" s="2">
        <v>46048.642233796301</v>
      </c>
      <c r="D13352" s="2">
        <v>45218.659803240698</v>
      </c>
      <c r="E13352" s="1" t="s">
        <v>41228</v>
      </c>
      <c r="F13352" s="1" t="s">
        <v>41229</v>
      </c>
      <c r="G13352" s="1" t="s">
        <v>103</v>
      </c>
      <c r="H13352" s="1" t="s">
        <v>38</v>
      </c>
      <c r="I13352" t="s">
        <v>38</v>
      </c>
      <c r="K13352" s="1" t="s">
        <v>28</v>
      </c>
      <c r="L13352" s="3">
        <v>45260</v>
      </c>
      <c r="M13352" s="1" t="s">
        <v>175</v>
      </c>
      <c r="N13352" s="1" t="s">
        <v>176</v>
      </c>
      <c r="O13352" s="3">
        <v>45247.875</v>
      </c>
      <c r="P13352" s="2">
        <v>46048.517233796301</v>
      </c>
      <c r="Q13352" s="1" t="s">
        <v>38145</v>
      </c>
      <c r="R13352" s="4">
        <v>0</v>
      </c>
      <c r="T13352" s="1" t="s">
        <v>37493</v>
      </c>
      <c r="U13352" s="5">
        <v>260000</v>
      </c>
    </row>
    <row r="13353" spans="1:21">
      <c r="A13353" t="s">
        <v>41230</v>
      </c>
      <c r="B13353" s="1" t="s">
        <v>41231</v>
      </c>
      <c r="C13353" s="2">
        <v>46048.642280092601</v>
      </c>
      <c r="D13353" s="2">
        <v>45218.645891203698</v>
      </c>
      <c r="E13353" s="1" t="s">
        <v>15177</v>
      </c>
      <c r="F13353" s="1" t="s">
        <v>15178</v>
      </c>
      <c r="G13353" s="1" t="s">
        <v>637</v>
      </c>
      <c r="H13353" s="1" t="s">
        <v>294</v>
      </c>
      <c r="I13353" t="s">
        <v>294</v>
      </c>
      <c r="K13353" s="1" t="s">
        <v>28</v>
      </c>
      <c r="L13353" s="3">
        <v>45260</v>
      </c>
      <c r="M13353" s="1" t="s">
        <v>181</v>
      </c>
      <c r="N13353" s="1" t="s">
        <v>182</v>
      </c>
      <c r="O13353" s="3">
        <v>45259.875</v>
      </c>
      <c r="P13353" s="2">
        <v>46048.517280092601</v>
      </c>
      <c r="Q13353" s="1" t="s">
        <v>38145</v>
      </c>
      <c r="R13353" s="4">
        <v>0</v>
      </c>
      <c r="U13353" s="5">
        <v>52000</v>
      </c>
    </row>
    <row r="13354" spans="1:21">
      <c r="A13354" t="s">
        <v>41232</v>
      </c>
      <c r="B13354" s="1" t="s">
        <v>41233</v>
      </c>
      <c r="C13354" s="2">
        <v>46048.642453703702</v>
      </c>
      <c r="D13354" s="2">
        <v>45218.6042592593</v>
      </c>
      <c r="E13354" s="1" t="s">
        <v>10699</v>
      </c>
      <c r="F13354" s="1" t="s">
        <v>10700</v>
      </c>
      <c r="G13354" s="1" t="s">
        <v>637</v>
      </c>
      <c r="H13354" s="1" t="s">
        <v>294</v>
      </c>
      <c r="I13354" t="s">
        <v>294</v>
      </c>
      <c r="K13354" s="1" t="s">
        <v>28</v>
      </c>
      <c r="L13354" s="3">
        <v>45412</v>
      </c>
      <c r="M13354" s="1" t="s">
        <v>181</v>
      </c>
      <c r="N13354" s="1" t="s">
        <v>182</v>
      </c>
      <c r="O13354" s="3">
        <v>45290.875</v>
      </c>
      <c r="P13354" s="2">
        <v>46048.517453703702</v>
      </c>
      <c r="Q13354" s="1" t="s">
        <v>38145</v>
      </c>
      <c r="R13354" s="4">
        <v>0</v>
      </c>
      <c r="U13354" s="5">
        <v>36200</v>
      </c>
    </row>
    <row r="13355" spans="1:21">
      <c r="A13355" t="s">
        <v>41234</v>
      </c>
      <c r="B13355" s="1" t="s">
        <v>41235</v>
      </c>
      <c r="C13355" s="2">
        <v>46048.642500000002</v>
      </c>
      <c r="D13355" s="2">
        <v>45218.576469907399</v>
      </c>
      <c r="E13355" s="1" t="s">
        <v>41236</v>
      </c>
      <c r="F13355" s="1" t="s">
        <v>41237</v>
      </c>
      <c r="G13355" s="1" t="s">
        <v>61</v>
      </c>
      <c r="H13355" s="1" t="s">
        <v>62</v>
      </c>
      <c r="I13355" t="s">
        <v>62</v>
      </c>
      <c r="K13355" s="1" t="s">
        <v>123</v>
      </c>
      <c r="L13355" s="3">
        <v>45443</v>
      </c>
      <c r="M13355" s="1" t="s">
        <v>175</v>
      </c>
      <c r="N13355" s="1" t="s">
        <v>176</v>
      </c>
      <c r="O13355" s="3">
        <v>45329.875</v>
      </c>
      <c r="P13355" s="2">
        <v>46048.517500000002</v>
      </c>
      <c r="Q13355" s="1" t="s">
        <v>38145</v>
      </c>
      <c r="R13355" s="4">
        <v>0</v>
      </c>
      <c r="T13355" s="1" t="s">
        <v>37493</v>
      </c>
      <c r="U13355" s="5">
        <v>226000</v>
      </c>
    </row>
    <row r="13356" spans="1:21">
      <c r="A13356" t="s">
        <v>41238</v>
      </c>
      <c r="B13356" s="1" t="s">
        <v>41239</v>
      </c>
      <c r="C13356" s="2">
        <v>46048.642592592601</v>
      </c>
      <c r="D13356" s="2">
        <v>45218.500243055598</v>
      </c>
      <c r="E13356" s="1" t="s">
        <v>41240</v>
      </c>
      <c r="F13356" s="1" t="s">
        <v>41241</v>
      </c>
      <c r="G13356" s="1" t="s">
        <v>637</v>
      </c>
      <c r="H13356" s="1" t="s">
        <v>294</v>
      </c>
      <c r="I13356" t="s">
        <v>294</v>
      </c>
      <c r="K13356" s="1" t="s">
        <v>28</v>
      </c>
      <c r="L13356" s="3">
        <v>45230</v>
      </c>
      <c r="M13356" s="1" t="s">
        <v>181</v>
      </c>
      <c r="N13356" s="1" t="s">
        <v>182</v>
      </c>
      <c r="O13356" s="3">
        <v>45229.875</v>
      </c>
      <c r="P13356" s="2">
        <v>46048.517592592601</v>
      </c>
      <c r="Q13356" s="1" t="s">
        <v>38145</v>
      </c>
      <c r="R13356" s="4">
        <v>0</v>
      </c>
      <c r="U13356" s="5">
        <v>40000</v>
      </c>
    </row>
    <row r="13357" spans="1:21">
      <c r="A13357" t="s">
        <v>41242</v>
      </c>
      <c r="B13357" s="1" t="s">
        <v>41243</v>
      </c>
      <c r="C13357" s="2">
        <v>46048.642662036997</v>
      </c>
      <c r="D13357" s="2">
        <v>45218.486157407402</v>
      </c>
      <c r="E13357" s="1" t="s">
        <v>3343</v>
      </c>
      <c r="F13357" s="1" t="s">
        <v>3344</v>
      </c>
      <c r="G13357" s="1" t="s">
        <v>245</v>
      </c>
      <c r="H13357" s="1" t="s">
        <v>26</v>
      </c>
      <c r="I13357" t="s">
        <v>26</v>
      </c>
      <c r="K13357" s="1" t="s">
        <v>85</v>
      </c>
      <c r="L13357" s="3">
        <v>45412</v>
      </c>
      <c r="M13357" s="1" t="s">
        <v>175</v>
      </c>
      <c r="N13357" s="1" t="s">
        <v>176</v>
      </c>
      <c r="O13357" s="3">
        <v>45247.875</v>
      </c>
      <c r="P13357" s="2">
        <v>46048.517662036997</v>
      </c>
      <c r="Q13357" s="1" t="s">
        <v>38145</v>
      </c>
      <c r="R13357" s="4">
        <v>0</v>
      </c>
      <c r="T13357" s="1" t="s">
        <v>32</v>
      </c>
      <c r="U13357" s="5">
        <v>881600</v>
      </c>
    </row>
    <row r="13358" spans="1:21">
      <c r="A13358" t="s">
        <v>41244</v>
      </c>
      <c r="B13358" s="1" t="s">
        <v>41245</v>
      </c>
      <c r="C13358" s="2">
        <v>46048.643483796302</v>
      </c>
      <c r="D13358" s="2">
        <v>45217.756990740701</v>
      </c>
      <c r="E13358" s="1" t="s">
        <v>41246</v>
      </c>
      <c r="F13358" s="1" t="s">
        <v>41247</v>
      </c>
      <c r="G13358" s="1" t="s">
        <v>39630</v>
      </c>
      <c r="H13358" s="1" t="s">
        <v>62</v>
      </c>
      <c r="I13358" t="s">
        <v>62</v>
      </c>
      <c r="K13358" s="1" t="s">
        <v>123</v>
      </c>
      <c r="L13358" s="3">
        <v>45244</v>
      </c>
      <c r="M13358" s="1" t="s">
        <v>175</v>
      </c>
      <c r="N13358" s="1" t="s">
        <v>176</v>
      </c>
      <c r="O13358" s="3">
        <v>45275</v>
      </c>
      <c r="P13358" s="2">
        <v>46048.518483796302</v>
      </c>
      <c r="Q13358" s="1" t="s">
        <v>38145</v>
      </c>
      <c r="R13358" s="4">
        <v>0</v>
      </c>
      <c r="T13358" s="1" t="s">
        <v>37493</v>
      </c>
      <c r="U13358" s="5">
        <v>0</v>
      </c>
    </row>
    <row r="13359" spans="1:21">
      <c r="A13359" t="s">
        <v>41248</v>
      </c>
      <c r="B13359" s="1" t="s">
        <v>41249</v>
      </c>
      <c r="C13359" s="2">
        <v>46048.643692129597</v>
      </c>
      <c r="D13359" s="2">
        <v>45217.6945023148</v>
      </c>
      <c r="E13359" s="1" t="s">
        <v>9405</v>
      </c>
      <c r="F13359" s="1" t="s">
        <v>9406</v>
      </c>
      <c r="G13359" s="1" t="s">
        <v>245</v>
      </c>
      <c r="H13359" s="1" t="s">
        <v>26</v>
      </c>
      <c r="I13359" t="s">
        <v>26</v>
      </c>
      <c r="K13359" s="1" t="s">
        <v>28</v>
      </c>
      <c r="L13359" s="3">
        <v>45217</v>
      </c>
      <c r="M13359" s="1" t="s">
        <v>181</v>
      </c>
      <c r="N13359" s="1" t="s">
        <v>182</v>
      </c>
      <c r="O13359" s="3">
        <v>45246.875</v>
      </c>
      <c r="P13359" s="2">
        <v>46048.518692129597</v>
      </c>
      <c r="Q13359" s="1" t="s">
        <v>38145</v>
      </c>
      <c r="R13359" s="4">
        <v>0</v>
      </c>
      <c r="T13359" s="1" t="s">
        <v>32</v>
      </c>
      <c r="U13359" s="5">
        <v>10400</v>
      </c>
    </row>
    <row r="13360" spans="1:21">
      <c r="A13360" t="s">
        <v>41250</v>
      </c>
      <c r="B13360" s="1" t="s">
        <v>41251</v>
      </c>
      <c r="C13360" s="2">
        <v>46048.643819444398</v>
      </c>
      <c r="D13360" s="2">
        <v>45217.659791666701</v>
      </c>
      <c r="E13360" s="1" t="s">
        <v>41252</v>
      </c>
      <c r="F13360" s="1" t="s">
        <v>41253</v>
      </c>
      <c r="G13360" s="1" t="s">
        <v>245</v>
      </c>
      <c r="H13360" s="1" t="s">
        <v>26</v>
      </c>
      <c r="I13360" t="s">
        <v>26</v>
      </c>
      <c r="K13360" s="1" t="s">
        <v>39</v>
      </c>
      <c r="L13360" s="3">
        <v>45322</v>
      </c>
      <c r="M13360" s="1" t="s">
        <v>175</v>
      </c>
      <c r="N13360" s="1" t="s">
        <v>176</v>
      </c>
      <c r="O13360" s="3">
        <v>45246.875</v>
      </c>
      <c r="P13360" s="2">
        <v>46048.518819444398</v>
      </c>
      <c r="Q13360" s="1" t="s">
        <v>38145</v>
      </c>
      <c r="R13360" s="4">
        <v>0</v>
      </c>
      <c r="U13360" s="5">
        <v>320000</v>
      </c>
    </row>
    <row r="13361" spans="1:21">
      <c r="A13361" t="s">
        <v>41254</v>
      </c>
      <c r="B13361" s="1" t="s">
        <v>41255</v>
      </c>
      <c r="C13361" s="2">
        <v>46048.643900463001</v>
      </c>
      <c r="D13361" s="2">
        <v>45217.638946759304</v>
      </c>
      <c r="E13361" s="1" t="s">
        <v>41256</v>
      </c>
      <c r="F13361" s="1" t="s">
        <v>41257</v>
      </c>
      <c r="G13361" s="1" t="s">
        <v>642</v>
      </c>
      <c r="H13361" s="1" t="s">
        <v>38</v>
      </c>
      <c r="I13361" t="s">
        <v>38</v>
      </c>
      <c r="K13361" s="1" t="s">
        <v>28</v>
      </c>
      <c r="L13361" s="3">
        <v>45288</v>
      </c>
      <c r="M13361" s="1" t="s">
        <v>175</v>
      </c>
      <c r="N13361" s="1" t="s">
        <v>176</v>
      </c>
      <c r="O13361" s="3">
        <v>45236.875</v>
      </c>
      <c r="P13361" s="2">
        <v>46048.518900463001</v>
      </c>
      <c r="Q13361" s="1" t="s">
        <v>38145</v>
      </c>
      <c r="R13361" s="4">
        <v>0</v>
      </c>
      <c r="T13361" s="1" t="s">
        <v>37493</v>
      </c>
      <c r="U13361" s="5">
        <v>52000</v>
      </c>
    </row>
    <row r="13362" spans="1:21">
      <c r="A13362" t="s">
        <v>41258</v>
      </c>
      <c r="B13362" s="1" t="s">
        <v>41259</v>
      </c>
      <c r="C13362" s="2">
        <v>46048.644201388903</v>
      </c>
      <c r="D13362" s="2">
        <v>45217.541828703703</v>
      </c>
      <c r="E13362" s="1" t="s">
        <v>41002</v>
      </c>
      <c r="F13362" s="1" t="s">
        <v>41003</v>
      </c>
      <c r="G13362" s="1" t="s">
        <v>250</v>
      </c>
      <c r="H13362" s="1" t="s">
        <v>26</v>
      </c>
      <c r="I13362" t="s">
        <v>26</v>
      </c>
      <c r="K13362" s="1" t="s">
        <v>28</v>
      </c>
      <c r="L13362" s="3">
        <v>45443</v>
      </c>
      <c r="M13362" s="1" t="s">
        <v>175</v>
      </c>
      <c r="N13362" s="1" t="s">
        <v>176</v>
      </c>
      <c r="O13362" s="3">
        <v>45276.875</v>
      </c>
      <c r="P13362" s="2">
        <v>46048.519201388903</v>
      </c>
      <c r="Q13362" s="1" t="s">
        <v>38145</v>
      </c>
      <c r="R13362" s="4">
        <v>0</v>
      </c>
      <c r="T13362" s="1" t="s">
        <v>37493</v>
      </c>
      <c r="U13362" s="5">
        <v>176000</v>
      </c>
    </row>
    <row r="13363" spans="1:21">
      <c r="A13363" t="s">
        <v>41260</v>
      </c>
      <c r="B13363" s="1" t="s">
        <v>41261</v>
      </c>
      <c r="C13363" s="2">
        <v>46048.644224536998</v>
      </c>
      <c r="D13363" s="2">
        <v>45217.527847222198</v>
      </c>
      <c r="E13363" s="1" t="s">
        <v>41262</v>
      </c>
      <c r="F13363" s="1" t="s">
        <v>41263</v>
      </c>
      <c r="G13363" s="1" t="s">
        <v>147</v>
      </c>
      <c r="H13363" s="1" t="s">
        <v>26</v>
      </c>
      <c r="I13363" t="s">
        <v>26</v>
      </c>
      <c r="K13363" s="1" t="s">
        <v>28</v>
      </c>
      <c r="L13363" s="3">
        <v>45412</v>
      </c>
      <c r="M13363" s="1" t="s">
        <v>175</v>
      </c>
      <c r="N13363" s="1" t="s">
        <v>176</v>
      </c>
      <c r="O13363" s="3">
        <v>45246.875</v>
      </c>
      <c r="P13363" s="2">
        <v>46048.519224536998</v>
      </c>
      <c r="Q13363" s="1" t="s">
        <v>38145</v>
      </c>
      <c r="R13363" s="4">
        <v>0</v>
      </c>
      <c r="T13363" s="1" t="s">
        <v>37493</v>
      </c>
      <c r="U13363" s="5">
        <v>601500</v>
      </c>
    </row>
    <row r="13364" spans="1:21">
      <c r="A13364" t="s">
        <v>41264</v>
      </c>
      <c r="B13364" s="1" t="s">
        <v>41265</v>
      </c>
      <c r="C13364" s="2">
        <v>46064.163877314801</v>
      </c>
      <c r="D13364" s="2">
        <v>45217.465358796297</v>
      </c>
      <c r="E13364" s="1" t="s">
        <v>1627</v>
      </c>
      <c r="F13364" s="1" t="s">
        <v>1628</v>
      </c>
      <c r="G13364" s="1" t="s">
        <v>293</v>
      </c>
      <c r="H13364" s="1" t="s">
        <v>294</v>
      </c>
      <c r="I13364" t="s">
        <v>294</v>
      </c>
      <c r="K13364" s="1" t="s">
        <v>28</v>
      </c>
      <c r="L13364" s="3">
        <v>45260</v>
      </c>
      <c r="M13364" s="1" t="s">
        <v>181</v>
      </c>
      <c r="N13364" s="1" t="s">
        <v>182</v>
      </c>
      <c r="O13364" s="3">
        <v>45259.875</v>
      </c>
      <c r="P13364" s="2">
        <v>46064.038877314801</v>
      </c>
      <c r="Q13364" s="1" t="s">
        <v>38145</v>
      </c>
      <c r="R13364" s="4">
        <v>0</v>
      </c>
      <c r="U13364" s="5">
        <v>360000</v>
      </c>
    </row>
    <row r="13365" spans="1:21">
      <c r="A13365" t="s">
        <v>41266</v>
      </c>
      <c r="B13365" s="1" t="s">
        <v>41267</v>
      </c>
      <c r="C13365" s="2">
        <v>46048.644733796304</v>
      </c>
      <c r="D13365" s="2">
        <v>45217.416875000003</v>
      </c>
      <c r="E13365" s="1" t="s">
        <v>41268</v>
      </c>
      <c r="F13365" s="1" t="s">
        <v>41269</v>
      </c>
      <c r="G13365" s="1" t="s">
        <v>515</v>
      </c>
      <c r="H13365" s="1" t="s">
        <v>26</v>
      </c>
      <c r="I13365" t="s">
        <v>26</v>
      </c>
      <c r="K13365" s="1" t="s">
        <v>28</v>
      </c>
      <c r="L13365" s="3">
        <v>45322</v>
      </c>
      <c r="M13365" s="1" t="s">
        <v>181</v>
      </c>
      <c r="N13365" s="1" t="s">
        <v>182</v>
      </c>
      <c r="O13365" s="3">
        <v>45246.875</v>
      </c>
      <c r="P13365" s="2">
        <v>46048.519733796304</v>
      </c>
      <c r="Q13365" s="1" t="s">
        <v>38145</v>
      </c>
      <c r="R13365" s="4">
        <v>0</v>
      </c>
      <c r="T13365" s="1" t="s">
        <v>37493</v>
      </c>
      <c r="U13365" s="5">
        <v>46300</v>
      </c>
    </row>
    <row r="13366" spans="1:21">
      <c r="A13366" t="s">
        <v>41270</v>
      </c>
      <c r="B13366" s="1" t="s">
        <v>41271</v>
      </c>
      <c r="C13366" s="2">
        <v>46064.209421296298</v>
      </c>
      <c r="D13366" s="2">
        <v>45217.402835648201</v>
      </c>
      <c r="E13366" s="1" t="s">
        <v>7215</v>
      </c>
      <c r="F13366" s="1" t="s">
        <v>7216</v>
      </c>
      <c r="G13366" s="1" t="s">
        <v>2262</v>
      </c>
      <c r="H13366" s="1" t="s">
        <v>73</v>
      </c>
      <c r="I13366" t="s">
        <v>73</v>
      </c>
      <c r="K13366" s="1" t="s">
        <v>28</v>
      </c>
      <c r="L13366" s="3">
        <v>45260</v>
      </c>
      <c r="M13366" s="1" t="s">
        <v>181</v>
      </c>
      <c r="N13366" s="1" t="s">
        <v>182</v>
      </c>
      <c r="O13366" s="3">
        <v>45276.875</v>
      </c>
      <c r="P13366" s="2">
        <v>46064.084421296298</v>
      </c>
      <c r="Q13366" s="1" t="s">
        <v>38145</v>
      </c>
      <c r="R13366" s="4">
        <v>0</v>
      </c>
      <c r="U13366" s="5">
        <v>1450000</v>
      </c>
    </row>
    <row r="13367" spans="1:21">
      <c r="A13367" t="s">
        <v>41272</v>
      </c>
      <c r="B13367" s="1" t="s">
        <v>41273</v>
      </c>
      <c r="C13367" s="2">
        <v>46048.644791666702</v>
      </c>
      <c r="D13367" s="2">
        <v>45217.402835648201</v>
      </c>
      <c r="E13367" s="1" t="s">
        <v>41274</v>
      </c>
      <c r="F13367" s="1" t="s">
        <v>41275</v>
      </c>
      <c r="G13367" s="1" t="s">
        <v>205</v>
      </c>
      <c r="H13367" s="1" t="s">
        <v>38</v>
      </c>
      <c r="I13367" t="s">
        <v>38</v>
      </c>
      <c r="K13367" s="1" t="s">
        <v>123</v>
      </c>
      <c r="L13367" s="3">
        <v>45376</v>
      </c>
      <c r="M13367" s="1" t="s">
        <v>175</v>
      </c>
      <c r="N13367" s="1" t="s">
        <v>176</v>
      </c>
      <c r="O13367" s="3">
        <v>45255.875</v>
      </c>
      <c r="P13367" s="2">
        <v>46048.519791666702</v>
      </c>
      <c r="Q13367" s="1" t="s">
        <v>38145</v>
      </c>
      <c r="R13367" s="4">
        <v>0</v>
      </c>
      <c r="T13367" s="1" t="s">
        <v>38625</v>
      </c>
      <c r="U13367" s="5">
        <v>101100</v>
      </c>
    </row>
    <row r="13368" spans="1:21">
      <c r="A13368" t="s">
        <v>41276</v>
      </c>
      <c r="B13368" s="1" t="s">
        <v>41277</v>
      </c>
      <c r="C13368" s="2">
        <v>46048.645011574103</v>
      </c>
      <c r="D13368" s="2">
        <v>45217.354247685202</v>
      </c>
      <c r="E13368" s="1" t="s">
        <v>41278</v>
      </c>
      <c r="F13368" s="1" t="s">
        <v>41279</v>
      </c>
      <c r="G13368" s="1" t="s">
        <v>39171</v>
      </c>
      <c r="H13368" s="1" t="s">
        <v>79</v>
      </c>
      <c r="I13368" t="s">
        <v>79</v>
      </c>
      <c r="K13368" s="1" t="s">
        <v>28</v>
      </c>
      <c r="L13368" s="3">
        <v>45687</v>
      </c>
      <c r="M13368" s="1" t="s">
        <v>175</v>
      </c>
      <c r="N13368" s="1" t="s">
        <v>176</v>
      </c>
      <c r="O13368" s="3">
        <v>45221.875</v>
      </c>
      <c r="P13368" s="2">
        <v>46048.520011574103</v>
      </c>
      <c r="Q13368" s="1" t="s">
        <v>38145</v>
      </c>
      <c r="R13368" s="4">
        <v>0</v>
      </c>
      <c r="U13368" s="5">
        <v>640000</v>
      </c>
    </row>
    <row r="13369" spans="1:21">
      <c r="A13369" t="s">
        <v>41280</v>
      </c>
      <c r="B13369" s="1" t="s">
        <v>41281</v>
      </c>
      <c r="C13369" s="2">
        <v>46048.645127314798</v>
      </c>
      <c r="D13369" s="2">
        <v>45216.909756944398</v>
      </c>
      <c r="E13369" s="1" t="s">
        <v>41282</v>
      </c>
      <c r="F13369" s="1" t="s">
        <v>41283</v>
      </c>
      <c r="G13369" s="1" t="s">
        <v>67</v>
      </c>
      <c r="H13369" s="1" t="s">
        <v>26</v>
      </c>
      <c r="I13369" t="s">
        <v>26</v>
      </c>
      <c r="K13369" s="1" t="s">
        <v>28</v>
      </c>
      <c r="L13369" s="3">
        <v>45230</v>
      </c>
      <c r="M13369" s="1" t="s">
        <v>181</v>
      </c>
      <c r="N13369" s="1" t="s">
        <v>182</v>
      </c>
      <c r="O13369" s="3">
        <v>45245.875</v>
      </c>
      <c r="P13369" s="2">
        <v>46048.520127314798</v>
      </c>
      <c r="Q13369" s="1" t="s">
        <v>38145</v>
      </c>
      <c r="R13369" s="4">
        <v>0</v>
      </c>
      <c r="T13369" s="1" t="s">
        <v>37493</v>
      </c>
      <c r="U13369" s="5">
        <v>34700</v>
      </c>
    </row>
    <row r="13370" spans="1:21">
      <c r="A13370" t="s">
        <v>41284</v>
      </c>
      <c r="B13370" s="1" t="s">
        <v>41285</v>
      </c>
      <c r="C13370" s="2">
        <v>46048.645462963003</v>
      </c>
      <c r="D13370" s="2">
        <v>45216.680601851898</v>
      </c>
      <c r="E13370" s="1" t="s">
        <v>12689</v>
      </c>
      <c r="F13370" s="1" t="s">
        <v>12690</v>
      </c>
      <c r="G13370" s="1" t="s">
        <v>25</v>
      </c>
      <c r="H13370" s="1" t="s">
        <v>26</v>
      </c>
      <c r="I13370" t="s">
        <v>26</v>
      </c>
      <c r="K13370" s="1" t="s">
        <v>28</v>
      </c>
      <c r="L13370" s="3">
        <v>45230</v>
      </c>
      <c r="M13370" s="1" t="s">
        <v>181</v>
      </c>
      <c r="N13370" s="1" t="s">
        <v>182</v>
      </c>
      <c r="O13370" s="3">
        <v>45229.875</v>
      </c>
      <c r="P13370" s="2">
        <v>46048.520462963003</v>
      </c>
      <c r="Q13370" s="1" t="s">
        <v>38145</v>
      </c>
      <c r="R13370" s="4">
        <v>0</v>
      </c>
      <c r="U13370" s="5">
        <v>9990</v>
      </c>
    </row>
    <row r="13371" spans="1:21">
      <c r="A13371" t="s">
        <v>41286</v>
      </c>
      <c r="B13371" s="1" t="s">
        <v>41287</v>
      </c>
      <c r="C13371" s="2">
        <v>46048.645833333299</v>
      </c>
      <c r="D13371" s="2">
        <v>45216.534780092603</v>
      </c>
      <c r="E13371" s="1" t="s">
        <v>9891</v>
      </c>
      <c r="F13371" s="1" t="s">
        <v>9892</v>
      </c>
      <c r="G13371" s="1" t="s">
        <v>245</v>
      </c>
      <c r="H13371" s="1" t="s">
        <v>26</v>
      </c>
      <c r="I13371" t="s">
        <v>26</v>
      </c>
      <c r="K13371" s="1" t="s">
        <v>28</v>
      </c>
      <c r="L13371" s="3">
        <v>45291</v>
      </c>
      <c r="M13371" s="1" t="s">
        <v>181</v>
      </c>
      <c r="N13371" s="1" t="s">
        <v>182</v>
      </c>
      <c r="O13371" s="3">
        <v>45245.875</v>
      </c>
      <c r="P13371" s="2">
        <v>46048.520833333299</v>
      </c>
      <c r="Q13371" s="1" t="s">
        <v>38145</v>
      </c>
      <c r="R13371" s="4">
        <v>0</v>
      </c>
      <c r="T13371" s="1" t="s">
        <v>37366</v>
      </c>
      <c r="U13371" s="5">
        <v>10500</v>
      </c>
    </row>
    <row r="13372" spans="1:21">
      <c r="A13372" t="s">
        <v>41288</v>
      </c>
      <c r="B13372" s="1" t="s">
        <v>41289</v>
      </c>
      <c r="C13372" s="2">
        <v>46048.645856481497</v>
      </c>
      <c r="D13372" s="2">
        <v>45216.520914351902</v>
      </c>
      <c r="E13372" s="1" t="s">
        <v>41290</v>
      </c>
      <c r="F13372" s="1" t="s">
        <v>41291</v>
      </c>
      <c r="G13372" s="1" t="s">
        <v>67</v>
      </c>
      <c r="H13372" s="1" t="s">
        <v>26</v>
      </c>
      <c r="I13372" t="s">
        <v>26</v>
      </c>
      <c r="K13372" s="1" t="s">
        <v>28</v>
      </c>
      <c r="L13372" s="3">
        <v>45382</v>
      </c>
      <c r="M13372" s="1" t="s">
        <v>175</v>
      </c>
      <c r="N13372" s="1" t="s">
        <v>176</v>
      </c>
      <c r="O13372" s="3">
        <v>45245.875</v>
      </c>
      <c r="P13372" s="2">
        <v>46048.520856481497</v>
      </c>
      <c r="Q13372" s="1" t="s">
        <v>38145</v>
      </c>
      <c r="R13372" s="4">
        <v>0</v>
      </c>
      <c r="T13372" s="1" t="s">
        <v>37493</v>
      </c>
      <c r="U13372" s="5">
        <v>279000</v>
      </c>
    </row>
    <row r="13373" spans="1:21">
      <c r="A13373" t="s">
        <v>41292</v>
      </c>
      <c r="B13373" s="1" t="s">
        <v>41293</v>
      </c>
      <c r="C13373" s="2">
        <v>46064.217951388899</v>
      </c>
      <c r="D13373" s="2">
        <v>45216.479224536997</v>
      </c>
      <c r="E13373" s="1" t="s">
        <v>9277</v>
      </c>
      <c r="F13373" s="1" t="s">
        <v>9278</v>
      </c>
      <c r="G13373" s="1" t="s">
        <v>404</v>
      </c>
      <c r="H13373" s="1" t="s">
        <v>73</v>
      </c>
      <c r="I13373" t="s">
        <v>73</v>
      </c>
      <c r="K13373" s="1" t="s">
        <v>28</v>
      </c>
      <c r="L13373" s="3">
        <v>45216</v>
      </c>
      <c r="M13373" s="1" t="s">
        <v>181</v>
      </c>
      <c r="N13373" s="1" t="s">
        <v>182</v>
      </c>
      <c r="O13373" s="3">
        <v>45245.875</v>
      </c>
      <c r="P13373" s="2">
        <v>46064.092951388899</v>
      </c>
      <c r="Q13373" s="1" t="s">
        <v>38145</v>
      </c>
      <c r="R13373" s="4">
        <v>0</v>
      </c>
      <c r="T13373" s="1" t="s">
        <v>33696</v>
      </c>
      <c r="U13373" s="5">
        <v>850000</v>
      </c>
    </row>
    <row r="13374" spans="1:21">
      <c r="A13374" t="s">
        <v>41294</v>
      </c>
      <c r="B13374" s="1" t="s">
        <v>41295</v>
      </c>
      <c r="C13374" s="2">
        <v>46048.646157407398</v>
      </c>
      <c r="D13374" s="2">
        <v>45216.437569444402</v>
      </c>
      <c r="E13374" s="1" t="s">
        <v>41296</v>
      </c>
      <c r="F13374" s="1" t="s">
        <v>41297</v>
      </c>
      <c r="G13374" s="1" t="s">
        <v>250</v>
      </c>
      <c r="H13374" s="1" t="s">
        <v>26</v>
      </c>
      <c r="I13374" t="s">
        <v>26</v>
      </c>
      <c r="K13374" s="1" t="s">
        <v>28</v>
      </c>
      <c r="L13374" s="3">
        <v>45230</v>
      </c>
      <c r="M13374" s="1" t="s">
        <v>181</v>
      </c>
      <c r="N13374" s="1" t="s">
        <v>182</v>
      </c>
      <c r="O13374" s="3">
        <v>45245.875</v>
      </c>
      <c r="P13374" s="2">
        <v>46048.521157407398</v>
      </c>
      <c r="Q13374" s="1" t="s">
        <v>38145</v>
      </c>
      <c r="R13374" s="4">
        <v>0</v>
      </c>
      <c r="T13374" s="1" t="s">
        <v>37493</v>
      </c>
      <c r="U13374" s="5">
        <v>45000</v>
      </c>
    </row>
    <row r="13375" spans="1:21">
      <c r="A13375" t="s">
        <v>41298</v>
      </c>
      <c r="B13375" s="1" t="s">
        <v>41299</v>
      </c>
      <c r="C13375" s="2">
        <v>46048.6463194444</v>
      </c>
      <c r="D13375" s="2">
        <v>45216.402824074103</v>
      </c>
      <c r="E13375" s="1" t="s">
        <v>41300</v>
      </c>
      <c r="F13375" s="1" t="s">
        <v>41301</v>
      </c>
      <c r="H13375" s="1" t="s">
        <v>38</v>
      </c>
      <c r="I13375" t="s">
        <v>38</v>
      </c>
      <c r="K13375" s="1" t="s">
        <v>39</v>
      </c>
      <c r="L13375" s="3">
        <v>45412</v>
      </c>
      <c r="M13375" s="1" t="s">
        <v>175</v>
      </c>
      <c r="N13375" s="1" t="s">
        <v>176</v>
      </c>
      <c r="O13375" s="3">
        <v>45245.875</v>
      </c>
      <c r="P13375" s="2">
        <v>46048.5213194444</v>
      </c>
      <c r="Q13375" s="1" t="s">
        <v>38145</v>
      </c>
      <c r="R13375" s="4">
        <v>0</v>
      </c>
      <c r="T13375" s="1" t="s">
        <v>37366</v>
      </c>
      <c r="U13375" s="5">
        <v>205000</v>
      </c>
    </row>
    <row r="13376" spans="1:21">
      <c r="A13376" t="s">
        <v>41302</v>
      </c>
      <c r="B13376" s="1" t="s">
        <v>41303</v>
      </c>
      <c r="C13376" s="2">
        <v>46048.646620370397</v>
      </c>
      <c r="D13376" s="2">
        <v>45215.840358796297</v>
      </c>
      <c r="E13376" s="1" t="s">
        <v>24829</v>
      </c>
      <c r="F13376" s="1" t="s">
        <v>24830</v>
      </c>
      <c r="G13376" s="1" t="s">
        <v>25</v>
      </c>
      <c r="H13376" s="1" t="s">
        <v>26</v>
      </c>
      <c r="I13376" t="s">
        <v>26</v>
      </c>
      <c r="K13376" s="1" t="s">
        <v>28</v>
      </c>
      <c r="L13376" s="3">
        <v>45322</v>
      </c>
      <c r="M13376" s="1" t="s">
        <v>181</v>
      </c>
      <c r="N13376" s="1" t="s">
        <v>182</v>
      </c>
      <c r="O13376" s="3">
        <v>45259.875</v>
      </c>
      <c r="P13376" s="2">
        <v>46048.521620370397</v>
      </c>
      <c r="Q13376" s="1" t="s">
        <v>38145</v>
      </c>
      <c r="R13376" s="4">
        <v>0</v>
      </c>
      <c r="T13376" s="1" t="s">
        <v>38625</v>
      </c>
      <c r="U13376" s="5">
        <v>53000</v>
      </c>
    </row>
    <row r="13377" spans="1:21">
      <c r="A13377" t="s">
        <v>41304</v>
      </c>
      <c r="B13377" s="1" t="s">
        <v>41305</v>
      </c>
      <c r="C13377" s="2">
        <v>46048.646631944401</v>
      </c>
      <c r="D13377" s="2">
        <v>45215.812569444402</v>
      </c>
      <c r="E13377" s="1" t="s">
        <v>23974</v>
      </c>
      <c r="F13377" s="1" t="s">
        <v>23975</v>
      </c>
      <c r="G13377" s="1" t="s">
        <v>25</v>
      </c>
      <c r="H13377" s="1" t="s">
        <v>26</v>
      </c>
      <c r="I13377" t="s">
        <v>26</v>
      </c>
      <c r="K13377" s="1" t="s">
        <v>39</v>
      </c>
      <c r="L13377" s="3">
        <v>45260</v>
      </c>
      <c r="M13377" s="1" t="s">
        <v>181</v>
      </c>
      <c r="N13377" s="1" t="s">
        <v>182</v>
      </c>
      <c r="O13377" s="3">
        <v>45259.875</v>
      </c>
      <c r="P13377" s="2">
        <v>46048.521631944401</v>
      </c>
      <c r="Q13377" s="1" t="s">
        <v>38145</v>
      </c>
      <c r="R13377" s="4">
        <v>0</v>
      </c>
      <c r="U13377" s="5">
        <v>165000</v>
      </c>
    </row>
    <row r="13378" spans="1:21">
      <c r="A13378" t="s">
        <v>41306</v>
      </c>
      <c r="B13378" s="1" t="s">
        <v>41307</v>
      </c>
      <c r="C13378" s="2">
        <v>46048.646643518499</v>
      </c>
      <c r="D13378" s="2">
        <v>45215.791782407403</v>
      </c>
      <c r="E13378" s="1" t="s">
        <v>41308</v>
      </c>
      <c r="F13378" s="1" t="s">
        <v>41309</v>
      </c>
      <c r="G13378" s="1" t="s">
        <v>21849</v>
      </c>
      <c r="H13378" s="1" t="s">
        <v>79</v>
      </c>
      <c r="I13378" t="s">
        <v>79</v>
      </c>
      <c r="K13378" s="1" t="s">
        <v>85</v>
      </c>
      <c r="L13378" s="3">
        <v>45657</v>
      </c>
      <c r="M13378" s="1" t="s">
        <v>175</v>
      </c>
      <c r="N13378" s="1" t="s">
        <v>176</v>
      </c>
      <c r="O13378" s="3">
        <v>45290.875</v>
      </c>
      <c r="P13378" s="2">
        <v>46048.521643518499</v>
      </c>
      <c r="Q13378" s="1" t="s">
        <v>38145</v>
      </c>
      <c r="R13378" s="4">
        <v>0</v>
      </c>
      <c r="U13378" s="5">
        <v>276400</v>
      </c>
    </row>
    <row r="13379" spans="1:21">
      <c r="A13379" t="s">
        <v>41310</v>
      </c>
      <c r="B13379" s="1" t="s">
        <v>41311</v>
      </c>
      <c r="C13379" s="2">
        <v>46048.646678240701</v>
      </c>
      <c r="D13379" s="2">
        <v>45215.750150462998</v>
      </c>
      <c r="E13379" s="1" t="s">
        <v>39693</v>
      </c>
      <c r="F13379" s="1" t="s">
        <v>39694</v>
      </c>
      <c r="G13379" s="1" t="s">
        <v>8706</v>
      </c>
      <c r="H13379" s="1" t="s">
        <v>195</v>
      </c>
      <c r="I13379" t="s">
        <v>195</v>
      </c>
      <c r="K13379" s="1" t="s">
        <v>39</v>
      </c>
      <c r="L13379" s="3">
        <v>45246</v>
      </c>
      <c r="M13379" s="1" t="s">
        <v>175</v>
      </c>
      <c r="N13379" s="1" t="s">
        <v>176</v>
      </c>
      <c r="O13379" s="3">
        <v>45244.875</v>
      </c>
      <c r="P13379" s="2">
        <v>46048.521678240701</v>
      </c>
      <c r="Q13379" s="1" t="s">
        <v>38145</v>
      </c>
      <c r="R13379" s="4">
        <v>0</v>
      </c>
      <c r="T13379" s="1" t="s">
        <v>26809</v>
      </c>
      <c r="U13379" s="5">
        <v>1860000</v>
      </c>
    </row>
    <row r="13380" spans="1:21">
      <c r="A13380" t="s">
        <v>41312</v>
      </c>
      <c r="B13380" s="1" t="s">
        <v>41313</v>
      </c>
      <c r="C13380" s="2">
        <v>46048.646724537</v>
      </c>
      <c r="D13380" s="2">
        <v>45215.7292592593</v>
      </c>
      <c r="E13380" s="1" t="s">
        <v>41314</v>
      </c>
      <c r="F13380" s="1" t="s">
        <v>41315</v>
      </c>
      <c r="G13380" s="1" t="s">
        <v>586</v>
      </c>
      <c r="H13380" s="1" t="s">
        <v>114</v>
      </c>
      <c r="I13380" t="s">
        <v>114</v>
      </c>
      <c r="K13380" s="1" t="s">
        <v>39</v>
      </c>
      <c r="L13380" s="3">
        <v>45217</v>
      </c>
      <c r="M13380" s="1" t="s">
        <v>181</v>
      </c>
      <c r="N13380" s="1" t="s">
        <v>182</v>
      </c>
      <c r="O13380" s="3">
        <v>45244.875</v>
      </c>
      <c r="P13380" s="2">
        <v>46048.521724537</v>
      </c>
      <c r="Q13380" s="1" t="s">
        <v>38145</v>
      </c>
      <c r="R13380" s="4">
        <v>0</v>
      </c>
      <c r="T13380" s="1" t="s">
        <v>38625</v>
      </c>
      <c r="U13380" s="5">
        <v>27000</v>
      </c>
    </row>
    <row r="13381" spans="1:21">
      <c r="A13381" t="s">
        <v>41316</v>
      </c>
      <c r="B13381" s="1" t="s">
        <v>41317</v>
      </c>
      <c r="C13381" s="2">
        <v>46048.647499999999</v>
      </c>
      <c r="D13381" s="2">
        <v>45215.611192129603</v>
      </c>
      <c r="E13381" s="1" t="s">
        <v>36348</v>
      </c>
      <c r="F13381" s="1" t="s">
        <v>36349</v>
      </c>
      <c r="G13381" s="1" t="s">
        <v>245</v>
      </c>
      <c r="H13381" s="1" t="s">
        <v>26</v>
      </c>
      <c r="I13381" t="s">
        <v>26</v>
      </c>
      <c r="K13381" s="1" t="s">
        <v>28</v>
      </c>
      <c r="L13381" s="3">
        <v>45412</v>
      </c>
      <c r="M13381" s="1" t="s">
        <v>181</v>
      </c>
      <c r="N13381" s="1" t="s">
        <v>182</v>
      </c>
      <c r="O13381" s="3">
        <v>45244.875</v>
      </c>
      <c r="P13381" s="2">
        <v>46048.522499999999</v>
      </c>
      <c r="Q13381" s="1" t="s">
        <v>38145</v>
      </c>
      <c r="R13381" s="4">
        <v>0</v>
      </c>
      <c r="U13381" s="5">
        <v>270000</v>
      </c>
    </row>
    <row r="13382" spans="1:21">
      <c r="A13382" t="s">
        <v>41318</v>
      </c>
      <c r="B13382" s="1" t="s">
        <v>41319</v>
      </c>
      <c r="C13382" s="2">
        <v>46048.6476273148</v>
      </c>
      <c r="D13382" s="2">
        <v>45215.597280092603</v>
      </c>
      <c r="E13382" s="1" t="s">
        <v>41320</v>
      </c>
      <c r="F13382" s="1" t="s">
        <v>41321</v>
      </c>
      <c r="G13382" s="1" t="s">
        <v>245</v>
      </c>
      <c r="H13382" s="1" t="s">
        <v>26</v>
      </c>
      <c r="I13382" t="s">
        <v>26</v>
      </c>
      <c r="K13382" s="1" t="s">
        <v>28</v>
      </c>
      <c r="L13382" s="3">
        <v>45291</v>
      </c>
      <c r="M13382" s="1" t="s">
        <v>181</v>
      </c>
      <c r="N13382" s="1" t="s">
        <v>182</v>
      </c>
      <c r="O13382" s="3">
        <v>45244.875</v>
      </c>
      <c r="P13382" s="2">
        <v>46048.5226273148</v>
      </c>
      <c r="Q13382" s="1" t="s">
        <v>38145</v>
      </c>
      <c r="R13382" s="4">
        <v>0</v>
      </c>
      <c r="T13382" s="1" t="s">
        <v>32</v>
      </c>
      <c r="U13382" s="5">
        <v>265000</v>
      </c>
    </row>
    <row r="13383" spans="1:21">
      <c r="A13383" t="s">
        <v>41322</v>
      </c>
      <c r="B13383" s="1" t="s">
        <v>41323</v>
      </c>
      <c r="C13383" s="2">
        <v>46048.647685185198</v>
      </c>
      <c r="D13383" s="2">
        <v>45215.590324074103</v>
      </c>
      <c r="E13383" s="1" t="s">
        <v>1926</v>
      </c>
      <c r="F13383" s="1" t="s">
        <v>1927</v>
      </c>
      <c r="G13383" s="1" t="s">
        <v>245</v>
      </c>
      <c r="H13383" s="1" t="s">
        <v>26</v>
      </c>
      <c r="I13383" t="s">
        <v>26</v>
      </c>
      <c r="K13383" s="1" t="s">
        <v>28</v>
      </c>
      <c r="L13383" s="3">
        <v>45230</v>
      </c>
      <c r="M13383" s="1" t="s">
        <v>181</v>
      </c>
      <c r="N13383" s="1" t="s">
        <v>182</v>
      </c>
      <c r="O13383" s="3">
        <v>45244.875</v>
      </c>
      <c r="P13383" s="2">
        <v>46048.522685185198</v>
      </c>
      <c r="Q13383" s="1" t="s">
        <v>38145</v>
      </c>
      <c r="R13383" s="4">
        <v>0</v>
      </c>
      <c r="T13383" s="1" t="s">
        <v>32</v>
      </c>
      <c r="U13383" s="5">
        <v>56000</v>
      </c>
    </row>
    <row r="13384" spans="1:21">
      <c r="A13384" t="s">
        <v>41324</v>
      </c>
      <c r="B13384" s="1" t="s">
        <v>41325</v>
      </c>
      <c r="C13384" s="2">
        <v>46048.648055555597</v>
      </c>
      <c r="D13384" s="2">
        <v>45215.465358796297</v>
      </c>
      <c r="E13384" s="1" t="s">
        <v>41326</v>
      </c>
      <c r="F13384" s="1" t="s">
        <v>41327</v>
      </c>
      <c r="G13384" s="1" t="s">
        <v>250</v>
      </c>
      <c r="H13384" s="1" t="s">
        <v>26</v>
      </c>
      <c r="I13384" t="s">
        <v>26</v>
      </c>
      <c r="K13384" s="1" t="s">
        <v>28</v>
      </c>
      <c r="L13384" s="3">
        <v>45291</v>
      </c>
      <c r="M13384" s="1" t="s">
        <v>181</v>
      </c>
      <c r="N13384" s="1" t="s">
        <v>182</v>
      </c>
      <c r="O13384" s="3">
        <v>45244.875</v>
      </c>
      <c r="P13384" s="2">
        <v>46048.523055555597</v>
      </c>
      <c r="Q13384" s="1" t="s">
        <v>38145</v>
      </c>
      <c r="R13384" s="4">
        <v>0</v>
      </c>
      <c r="T13384" s="1" t="s">
        <v>37493</v>
      </c>
      <c r="U13384" s="5">
        <v>64900</v>
      </c>
    </row>
    <row r="13385" spans="1:21">
      <c r="A13385" t="s">
        <v>41328</v>
      </c>
      <c r="B13385" s="1" t="s">
        <v>41329</v>
      </c>
      <c r="C13385" s="2">
        <v>46048.648101851897</v>
      </c>
      <c r="D13385" s="2">
        <v>45215.458564814799</v>
      </c>
      <c r="E13385" s="1" t="s">
        <v>41326</v>
      </c>
      <c r="F13385" s="1" t="s">
        <v>41327</v>
      </c>
      <c r="G13385" s="1" t="s">
        <v>250</v>
      </c>
      <c r="H13385" s="1" t="s">
        <v>26</v>
      </c>
      <c r="I13385" t="s">
        <v>26</v>
      </c>
      <c r="K13385" s="1" t="s">
        <v>28</v>
      </c>
      <c r="L13385" s="3">
        <v>45230</v>
      </c>
      <c r="M13385" s="1" t="s">
        <v>181</v>
      </c>
      <c r="N13385" s="1" t="s">
        <v>182</v>
      </c>
      <c r="O13385" s="3">
        <v>45244.875</v>
      </c>
      <c r="P13385" s="2">
        <v>46048.523101851897</v>
      </c>
      <c r="Q13385" s="1" t="s">
        <v>38145</v>
      </c>
      <c r="R13385" s="4">
        <v>0</v>
      </c>
      <c r="T13385" s="1" t="s">
        <v>37493</v>
      </c>
      <c r="U13385" s="5">
        <v>45000</v>
      </c>
    </row>
    <row r="13386" spans="1:21">
      <c r="A13386" t="s">
        <v>41330</v>
      </c>
      <c r="B13386" s="1" t="s">
        <v>41331</v>
      </c>
      <c r="C13386" s="2">
        <v>46064.222835648201</v>
      </c>
      <c r="D13386" s="2">
        <v>45215.4585532407</v>
      </c>
      <c r="E13386" s="1" t="s">
        <v>41326</v>
      </c>
      <c r="F13386" s="1" t="s">
        <v>41327</v>
      </c>
      <c r="G13386" s="1" t="s">
        <v>250</v>
      </c>
      <c r="H13386" s="1" t="s">
        <v>26</v>
      </c>
      <c r="I13386" t="s">
        <v>26</v>
      </c>
      <c r="K13386" s="1" t="s">
        <v>28</v>
      </c>
      <c r="L13386" s="3">
        <v>45230</v>
      </c>
      <c r="M13386" s="1" t="s">
        <v>181</v>
      </c>
      <c r="N13386" s="1" t="s">
        <v>182</v>
      </c>
      <c r="O13386" s="3">
        <v>45244.875</v>
      </c>
      <c r="P13386" s="2">
        <v>46064.097835648201</v>
      </c>
      <c r="Q13386" s="1" t="s">
        <v>38145</v>
      </c>
      <c r="R13386" s="4">
        <v>0</v>
      </c>
      <c r="T13386" s="1" t="s">
        <v>37493</v>
      </c>
      <c r="U13386" s="5">
        <v>205000</v>
      </c>
    </row>
    <row r="13387" spans="1:21">
      <c r="A13387" t="s">
        <v>41332</v>
      </c>
      <c r="B13387" s="1" t="s">
        <v>41333</v>
      </c>
      <c r="C13387" s="2">
        <v>46064.274930555599</v>
      </c>
      <c r="D13387" s="2">
        <v>45215.451446759304</v>
      </c>
      <c r="E13387" s="1" t="s">
        <v>14850</v>
      </c>
      <c r="F13387" s="1" t="s">
        <v>14851</v>
      </c>
      <c r="G13387" s="1" t="s">
        <v>25</v>
      </c>
      <c r="H13387" s="1" t="s">
        <v>26</v>
      </c>
      <c r="I13387" t="s">
        <v>26</v>
      </c>
      <c r="K13387" s="1" t="s">
        <v>28</v>
      </c>
      <c r="L13387" s="3">
        <v>45230</v>
      </c>
      <c r="M13387" s="1" t="s">
        <v>181</v>
      </c>
      <c r="N13387" s="1" t="s">
        <v>182</v>
      </c>
      <c r="O13387" s="3">
        <v>45244.875</v>
      </c>
      <c r="P13387" s="2">
        <v>46064.149930555599</v>
      </c>
      <c r="Q13387" s="1" t="s">
        <v>38145</v>
      </c>
      <c r="R13387" s="4">
        <v>0</v>
      </c>
      <c r="U13387" s="5">
        <v>214645</v>
      </c>
    </row>
    <row r="13388" spans="1:21">
      <c r="A13388" t="s">
        <v>41334</v>
      </c>
      <c r="B13388" s="1" t="s">
        <v>41335</v>
      </c>
      <c r="C13388" s="2">
        <v>46064.220949074101</v>
      </c>
      <c r="D13388" s="2">
        <v>45215.437604166698</v>
      </c>
      <c r="E13388" s="1" t="s">
        <v>32617</v>
      </c>
      <c r="F13388" s="1" t="s">
        <v>32618</v>
      </c>
      <c r="G13388" s="1" t="s">
        <v>169</v>
      </c>
      <c r="H13388" s="1" t="s">
        <v>38</v>
      </c>
      <c r="I13388" t="s">
        <v>38</v>
      </c>
      <c r="K13388" s="1" t="s">
        <v>39</v>
      </c>
      <c r="L13388" s="3">
        <v>45290</v>
      </c>
      <c r="M13388" s="1" t="s">
        <v>181</v>
      </c>
      <c r="N13388" s="1" t="s">
        <v>182</v>
      </c>
      <c r="O13388" s="3">
        <v>45244.875</v>
      </c>
      <c r="P13388" s="2">
        <v>46064.095949074101</v>
      </c>
      <c r="Q13388" s="1" t="s">
        <v>38145</v>
      </c>
      <c r="R13388" s="4">
        <v>0</v>
      </c>
      <c r="T13388" s="1" t="s">
        <v>32520</v>
      </c>
      <c r="U13388" s="5">
        <v>235000</v>
      </c>
    </row>
    <row r="13389" spans="1:21">
      <c r="A13389" t="s">
        <v>41336</v>
      </c>
      <c r="B13389" s="1" t="s">
        <v>41337</v>
      </c>
      <c r="C13389" s="2">
        <v>46048.648217592599</v>
      </c>
      <c r="D13389" s="2">
        <v>45215.4375925926</v>
      </c>
      <c r="E13389" s="1" t="s">
        <v>32617</v>
      </c>
      <c r="F13389" s="1" t="s">
        <v>32618</v>
      </c>
      <c r="G13389" s="1" t="s">
        <v>169</v>
      </c>
      <c r="H13389" s="1" t="s">
        <v>38</v>
      </c>
      <c r="I13389" t="s">
        <v>38</v>
      </c>
      <c r="K13389" s="1" t="s">
        <v>39</v>
      </c>
      <c r="L13389" s="3">
        <v>45290</v>
      </c>
      <c r="M13389" s="1" t="s">
        <v>181</v>
      </c>
      <c r="N13389" s="1" t="s">
        <v>182</v>
      </c>
      <c r="O13389" s="3">
        <v>45244.875</v>
      </c>
      <c r="P13389" s="2">
        <v>46048.523217592599</v>
      </c>
      <c r="Q13389" s="1" t="s">
        <v>38145</v>
      </c>
      <c r="R13389" s="4">
        <v>0</v>
      </c>
      <c r="T13389" s="1" t="s">
        <v>32520</v>
      </c>
      <c r="U13389" s="5">
        <v>79000</v>
      </c>
    </row>
    <row r="13390" spans="1:21">
      <c r="A13390" t="s">
        <v>41338</v>
      </c>
      <c r="B13390" s="1" t="s">
        <v>41339</v>
      </c>
      <c r="C13390" s="2">
        <v>46064.209062499998</v>
      </c>
      <c r="D13390" s="2">
        <v>45215.417164351798</v>
      </c>
      <c r="E13390" s="1" t="s">
        <v>16878</v>
      </c>
      <c r="F13390" s="1" t="s">
        <v>16879</v>
      </c>
      <c r="G13390" s="1" t="s">
        <v>250</v>
      </c>
      <c r="H13390" s="1" t="s">
        <v>26</v>
      </c>
      <c r="I13390" t="s">
        <v>26</v>
      </c>
      <c r="K13390" s="1" t="s">
        <v>28</v>
      </c>
      <c r="L13390" s="3">
        <v>45230</v>
      </c>
      <c r="M13390" s="1" t="s">
        <v>181</v>
      </c>
      <c r="N13390" s="1" t="s">
        <v>182</v>
      </c>
      <c r="O13390" s="3">
        <v>45244.875</v>
      </c>
      <c r="P13390" s="2">
        <v>46064.084062499998</v>
      </c>
      <c r="Q13390" s="1" t="s">
        <v>38145</v>
      </c>
      <c r="R13390" s="4">
        <v>0</v>
      </c>
      <c r="T13390" s="1" t="s">
        <v>37493</v>
      </c>
      <c r="U13390" s="5">
        <v>319000</v>
      </c>
    </row>
    <row r="13391" spans="1:21">
      <c r="A13391" t="s">
        <v>41340</v>
      </c>
      <c r="B13391" s="1" t="s">
        <v>41341</v>
      </c>
      <c r="C13391" s="2">
        <v>46048.6483912037</v>
      </c>
      <c r="D13391" s="2">
        <v>45215.375289351898</v>
      </c>
      <c r="E13391" s="1" t="s">
        <v>41342</v>
      </c>
      <c r="F13391" s="1" t="s">
        <v>41343</v>
      </c>
      <c r="G13391" s="1" t="s">
        <v>37</v>
      </c>
      <c r="H13391" s="1" t="s">
        <v>38</v>
      </c>
      <c r="I13391" t="s">
        <v>38</v>
      </c>
      <c r="K13391" s="1" t="s">
        <v>39</v>
      </c>
      <c r="L13391" s="3">
        <v>45291</v>
      </c>
      <c r="M13391" s="1" t="s">
        <v>181</v>
      </c>
      <c r="N13391" s="1" t="s">
        <v>182</v>
      </c>
      <c r="O13391" s="3">
        <v>45244.875</v>
      </c>
      <c r="P13391" s="2">
        <v>46048.5233912037</v>
      </c>
      <c r="Q13391" s="1" t="s">
        <v>38145</v>
      </c>
      <c r="R13391" s="4">
        <v>0</v>
      </c>
      <c r="T13391" s="1" t="s">
        <v>37493</v>
      </c>
      <c r="U13391" s="5">
        <v>27000</v>
      </c>
    </row>
    <row r="13392" spans="1:21">
      <c r="A13392" t="s">
        <v>41344</v>
      </c>
      <c r="B13392" s="1" t="s">
        <v>41345</v>
      </c>
      <c r="C13392" s="2">
        <v>46064.221168981501</v>
      </c>
      <c r="D13392" s="2">
        <v>45214.861180555599</v>
      </c>
      <c r="E13392" s="1" t="s">
        <v>36500</v>
      </c>
      <c r="F13392" s="1" t="s">
        <v>36501</v>
      </c>
      <c r="G13392" s="1" t="s">
        <v>169</v>
      </c>
      <c r="H13392" s="1" t="s">
        <v>38</v>
      </c>
      <c r="I13392" t="s">
        <v>38</v>
      </c>
      <c r="K13392" s="1" t="s">
        <v>39</v>
      </c>
      <c r="L13392" s="3">
        <v>45289</v>
      </c>
      <c r="M13392" s="1" t="s">
        <v>181</v>
      </c>
      <c r="N13392" s="1" t="s">
        <v>182</v>
      </c>
      <c r="O13392" s="3">
        <v>45243.875</v>
      </c>
      <c r="P13392" s="2">
        <v>46064.096168981501</v>
      </c>
      <c r="Q13392" s="1" t="s">
        <v>38145</v>
      </c>
      <c r="R13392" s="4">
        <v>0</v>
      </c>
      <c r="T13392" s="1" t="s">
        <v>37493</v>
      </c>
      <c r="U13392" s="5">
        <v>260000</v>
      </c>
    </row>
    <row r="13393" spans="1:21">
      <c r="A13393" t="s">
        <v>41346</v>
      </c>
      <c r="B13393" s="1" t="s">
        <v>41347</v>
      </c>
      <c r="C13393" s="2">
        <v>46048.648622685199</v>
      </c>
      <c r="D13393" s="2">
        <v>45214.861157407402</v>
      </c>
      <c r="E13393" s="1" t="s">
        <v>36500</v>
      </c>
      <c r="F13393" s="1" t="s">
        <v>36501</v>
      </c>
      <c r="G13393" s="1" t="s">
        <v>169</v>
      </c>
      <c r="H13393" s="1" t="s">
        <v>38</v>
      </c>
      <c r="I13393" t="s">
        <v>38</v>
      </c>
      <c r="K13393" s="1" t="s">
        <v>39</v>
      </c>
      <c r="L13393" s="3">
        <v>45289</v>
      </c>
      <c r="M13393" s="1" t="s">
        <v>181</v>
      </c>
      <c r="N13393" s="1" t="s">
        <v>182</v>
      </c>
      <c r="O13393" s="3">
        <v>45255.875</v>
      </c>
      <c r="P13393" s="2">
        <v>46048.523622685199</v>
      </c>
      <c r="Q13393" s="1" t="s">
        <v>38145</v>
      </c>
      <c r="R13393" s="4">
        <v>0</v>
      </c>
      <c r="T13393" s="1" t="s">
        <v>37493</v>
      </c>
      <c r="U13393" s="5">
        <v>65000</v>
      </c>
    </row>
    <row r="13394" spans="1:21">
      <c r="A13394" t="s">
        <v>41348</v>
      </c>
      <c r="B13394" s="1" t="s">
        <v>41349</v>
      </c>
      <c r="C13394" s="2">
        <v>46048.648622685199</v>
      </c>
      <c r="D13394" s="2">
        <v>45214.854270833297</v>
      </c>
      <c r="E13394" s="1" t="s">
        <v>39176</v>
      </c>
      <c r="F13394" s="1" t="s">
        <v>39177</v>
      </c>
      <c r="G13394" s="1" t="s">
        <v>169</v>
      </c>
      <c r="H13394" s="1" t="s">
        <v>38</v>
      </c>
      <c r="I13394" t="s">
        <v>38</v>
      </c>
      <c r="K13394" s="1" t="s">
        <v>28</v>
      </c>
      <c r="L13394" s="3">
        <v>45351</v>
      </c>
      <c r="M13394" s="1" t="s">
        <v>181</v>
      </c>
      <c r="N13394" s="1" t="s">
        <v>182</v>
      </c>
      <c r="O13394" s="3">
        <v>45243.875</v>
      </c>
      <c r="P13394" s="2">
        <v>46048.523622685199</v>
      </c>
      <c r="Q13394" s="1" t="s">
        <v>38145</v>
      </c>
      <c r="R13394" s="4">
        <v>0</v>
      </c>
      <c r="T13394" s="1" t="s">
        <v>32</v>
      </c>
      <c r="U13394" s="5">
        <v>79000</v>
      </c>
    </row>
    <row r="13395" spans="1:21">
      <c r="A13395" t="s">
        <v>41350</v>
      </c>
      <c r="B13395" s="1" t="s">
        <v>41351</v>
      </c>
      <c r="C13395" s="2">
        <v>46048.648634259298</v>
      </c>
      <c r="D13395" s="2">
        <v>45214.854247685202</v>
      </c>
      <c r="E13395" s="1" t="s">
        <v>39176</v>
      </c>
      <c r="F13395" s="1" t="s">
        <v>39177</v>
      </c>
      <c r="G13395" s="1" t="s">
        <v>169</v>
      </c>
      <c r="H13395" s="1" t="s">
        <v>38</v>
      </c>
      <c r="I13395" t="s">
        <v>38</v>
      </c>
      <c r="K13395" s="1" t="s">
        <v>28</v>
      </c>
      <c r="L13395" s="3">
        <v>45382</v>
      </c>
      <c r="M13395" s="1" t="s">
        <v>175</v>
      </c>
      <c r="N13395" s="1" t="s">
        <v>176</v>
      </c>
      <c r="O13395" s="3">
        <v>45347.875</v>
      </c>
      <c r="P13395" s="2">
        <v>46048.523634259298</v>
      </c>
      <c r="Q13395" s="1" t="s">
        <v>38145</v>
      </c>
      <c r="R13395" s="4">
        <v>0</v>
      </c>
      <c r="T13395" s="1" t="s">
        <v>38625</v>
      </c>
      <c r="U13395" s="5">
        <v>226000</v>
      </c>
    </row>
    <row r="13396" spans="1:21">
      <c r="A13396" t="s">
        <v>41352</v>
      </c>
      <c r="B13396" s="1" t="s">
        <v>41353</v>
      </c>
      <c r="C13396" s="2">
        <v>46048.648645833302</v>
      </c>
      <c r="D13396" s="2">
        <v>45214.798692129603</v>
      </c>
      <c r="E13396" s="1" t="s">
        <v>35409</v>
      </c>
      <c r="F13396" s="1" t="s">
        <v>35410</v>
      </c>
      <c r="G13396" s="1" t="s">
        <v>293</v>
      </c>
      <c r="H13396" s="1" t="s">
        <v>294</v>
      </c>
      <c r="I13396" t="s">
        <v>294</v>
      </c>
      <c r="K13396" s="1" t="s">
        <v>28</v>
      </c>
      <c r="L13396" s="3">
        <v>45322</v>
      </c>
      <c r="M13396" s="1" t="s">
        <v>175</v>
      </c>
      <c r="N13396" s="1" t="s">
        <v>176</v>
      </c>
      <c r="O13396" s="3">
        <v>45244.875</v>
      </c>
      <c r="P13396" s="2">
        <v>46048.523645833302</v>
      </c>
      <c r="Q13396" s="1" t="s">
        <v>38145</v>
      </c>
      <c r="R13396" s="4">
        <v>0</v>
      </c>
      <c r="U13396" s="5">
        <v>327000</v>
      </c>
    </row>
    <row r="13397" spans="1:21">
      <c r="A13397" t="s">
        <v>41354</v>
      </c>
      <c r="B13397" s="1" t="s">
        <v>41355</v>
      </c>
      <c r="C13397" s="2">
        <v>46048.650277777801</v>
      </c>
      <c r="D13397" s="2">
        <v>45212.361145833303</v>
      </c>
      <c r="E13397" s="1" t="s">
        <v>36007</v>
      </c>
      <c r="F13397" s="1" t="s">
        <v>36008</v>
      </c>
      <c r="G13397" s="1" t="s">
        <v>603</v>
      </c>
      <c r="H13397" s="1" t="s">
        <v>79</v>
      </c>
      <c r="I13397" t="s">
        <v>79</v>
      </c>
      <c r="K13397" s="1" t="s">
        <v>28</v>
      </c>
      <c r="L13397" s="3">
        <v>45212</v>
      </c>
      <c r="M13397" s="1" t="s">
        <v>175</v>
      </c>
      <c r="N13397" s="1" t="s">
        <v>176</v>
      </c>
      <c r="O13397" s="3">
        <v>45221.875</v>
      </c>
      <c r="P13397" s="2">
        <v>46048.525277777801</v>
      </c>
      <c r="Q13397" s="1" t="s">
        <v>38145</v>
      </c>
      <c r="R13397" s="4">
        <v>0</v>
      </c>
      <c r="U13397" s="5">
        <v>640000</v>
      </c>
    </row>
    <row r="13398" spans="1:21">
      <c r="A13398" t="s">
        <v>41356</v>
      </c>
      <c r="B13398" s="1" t="s">
        <v>41357</v>
      </c>
      <c r="C13398" s="2">
        <v>46048.651145833297</v>
      </c>
      <c r="D13398" s="2">
        <v>45210.652858796297</v>
      </c>
      <c r="E13398" s="1" t="s">
        <v>7314</v>
      </c>
      <c r="F13398" s="1" t="s">
        <v>7315</v>
      </c>
      <c r="G13398" s="1" t="s">
        <v>245</v>
      </c>
      <c r="H13398" s="1" t="s">
        <v>26</v>
      </c>
      <c r="I13398" t="s">
        <v>26</v>
      </c>
      <c r="K13398" s="1" t="s">
        <v>123</v>
      </c>
      <c r="L13398" s="3">
        <v>45716</v>
      </c>
      <c r="M13398" s="1" t="s">
        <v>175</v>
      </c>
      <c r="N13398" s="1" t="s">
        <v>176</v>
      </c>
      <c r="O13398" s="3">
        <v>45272.875</v>
      </c>
      <c r="P13398" s="2">
        <v>46048.526145833297</v>
      </c>
      <c r="Q13398" s="1" t="s">
        <v>38145</v>
      </c>
      <c r="R13398" s="4">
        <v>0</v>
      </c>
      <c r="T13398" s="1" t="s">
        <v>38625</v>
      </c>
      <c r="U13398" s="5">
        <v>295000</v>
      </c>
    </row>
    <row r="13399" spans="1:21">
      <c r="A13399" t="s">
        <v>41358</v>
      </c>
      <c r="B13399" s="1" t="s">
        <v>41359</v>
      </c>
      <c r="C13399" s="2">
        <v>46048.651157407403</v>
      </c>
      <c r="D13399" s="2">
        <v>45210.652847222198</v>
      </c>
      <c r="E13399" s="1" t="s">
        <v>41360</v>
      </c>
      <c r="F13399" s="1" t="s">
        <v>41361</v>
      </c>
      <c r="G13399" s="1" t="s">
        <v>103</v>
      </c>
      <c r="H13399" s="1" t="s">
        <v>38</v>
      </c>
      <c r="I13399" t="s">
        <v>38</v>
      </c>
      <c r="K13399" s="1" t="s">
        <v>28</v>
      </c>
      <c r="L13399" s="3">
        <v>45260</v>
      </c>
      <c r="M13399" s="1" t="s">
        <v>181</v>
      </c>
      <c r="N13399" s="1" t="s">
        <v>182</v>
      </c>
      <c r="O13399" s="3">
        <v>45239.875</v>
      </c>
      <c r="P13399" s="2">
        <v>46048.526157407403</v>
      </c>
      <c r="Q13399" s="1" t="s">
        <v>38145</v>
      </c>
      <c r="R13399" s="4">
        <v>0</v>
      </c>
      <c r="T13399" s="1" t="s">
        <v>37493</v>
      </c>
      <c r="U13399" s="5">
        <v>6000</v>
      </c>
    </row>
    <row r="13400" spans="1:21">
      <c r="A13400" t="s">
        <v>41362</v>
      </c>
      <c r="B13400" s="1" t="s">
        <v>41363</v>
      </c>
      <c r="C13400" s="2">
        <v>46048.651388888902</v>
      </c>
      <c r="D13400" s="2">
        <v>45210.597268518497</v>
      </c>
      <c r="E13400" s="1" t="s">
        <v>14047</v>
      </c>
      <c r="F13400" s="1" t="s">
        <v>14048</v>
      </c>
      <c r="G13400" s="1" t="s">
        <v>25</v>
      </c>
      <c r="H13400" s="1" t="s">
        <v>26</v>
      </c>
      <c r="I13400" t="s">
        <v>26</v>
      </c>
      <c r="K13400" s="1" t="s">
        <v>39</v>
      </c>
      <c r="L13400" s="3">
        <v>45322</v>
      </c>
      <c r="M13400" s="1" t="s">
        <v>175</v>
      </c>
      <c r="N13400" s="1" t="s">
        <v>176</v>
      </c>
      <c r="O13400" s="3">
        <v>45288.875</v>
      </c>
      <c r="P13400" s="2">
        <v>46048.526388888902</v>
      </c>
      <c r="Q13400" s="1" t="s">
        <v>38145</v>
      </c>
      <c r="R13400" s="4">
        <v>0</v>
      </c>
      <c r="U13400" s="5">
        <v>270000</v>
      </c>
    </row>
    <row r="13401" spans="1:21">
      <c r="A13401" t="s">
        <v>41364</v>
      </c>
      <c r="B13401" s="1" t="s">
        <v>41365</v>
      </c>
      <c r="C13401" s="2">
        <v>46064.2018171296</v>
      </c>
      <c r="D13401" s="2">
        <v>45210.479375000003</v>
      </c>
      <c r="E13401" s="1" t="s">
        <v>41342</v>
      </c>
      <c r="F13401" s="1" t="s">
        <v>41343</v>
      </c>
      <c r="G13401" s="1" t="s">
        <v>37</v>
      </c>
      <c r="H13401" s="1" t="s">
        <v>38</v>
      </c>
      <c r="I13401" t="s">
        <v>38</v>
      </c>
      <c r="K13401" s="1" t="s">
        <v>39</v>
      </c>
      <c r="L13401" s="3">
        <v>45291</v>
      </c>
      <c r="M13401" s="1" t="s">
        <v>181</v>
      </c>
      <c r="N13401" s="1" t="s">
        <v>182</v>
      </c>
      <c r="O13401" s="3">
        <v>45239.875</v>
      </c>
      <c r="P13401" s="2">
        <v>46064.0768171296</v>
      </c>
      <c r="Q13401" s="1" t="s">
        <v>38145</v>
      </c>
      <c r="R13401" s="4">
        <v>0</v>
      </c>
      <c r="T13401" s="1" t="s">
        <v>37493</v>
      </c>
      <c r="U13401" s="5">
        <v>200000</v>
      </c>
    </row>
    <row r="13402" spans="1:21">
      <c r="A13402" t="s">
        <v>41366</v>
      </c>
      <c r="B13402" s="1" t="s">
        <v>41367</v>
      </c>
      <c r="C13402" s="2">
        <v>46048.651863425897</v>
      </c>
      <c r="D13402" s="2">
        <v>45210.451435185198</v>
      </c>
      <c r="E13402" s="1" t="s">
        <v>7683</v>
      </c>
      <c r="F13402" s="1" t="s">
        <v>7684</v>
      </c>
      <c r="G13402" s="1" t="s">
        <v>823</v>
      </c>
      <c r="H13402" s="1" t="s">
        <v>62</v>
      </c>
      <c r="I13402" t="s">
        <v>62</v>
      </c>
      <c r="K13402" s="1" t="s">
        <v>28</v>
      </c>
      <c r="L13402" s="3">
        <v>45210</v>
      </c>
      <c r="M13402" s="1" t="s">
        <v>181</v>
      </c>
      <c r="N13402" s="1" t="s">
        <v>182</v>
      </c>
      <c r="O13402" s="3">
        <v>45219.875</v>
      </c>
      <c r="P13402" s="2">
        <v>46048.526863425897</v>
      </c>
      <c r="Q13402" s="1" t="s">
        <v>38145</v>
      </c>
      <c r="R13402" s="4">
        <v>0</v>
      </c>
      <c r="U13402" s="5">
        <v>43000</v>
      </c>
    </row>
    <row r="13403" spans="1:21">
      <c r="A13403" t="s">
        <v>41368</v>
      </c>
      <c r="B13403" s="1" t="s">
        <v>41369</v>
      </c>
      <c r="C13403" s="2">
        <v>46064.167245370401</v>
      </c>
      <c r="D13403" s="2">
        <v>45210.375196759298</v>
      </c>
      <c r="E13403" s="1" t="s">
        <v>821</v>
      </c>
      <c r="F13403" s="1" t="s">
        <v>822</v>
      </c>
      <c r="G13403" s="1" t="s">
        <v>823</v>
      </c>
      <c r="H13403" s="1" t="s">
        <v>62</v>
      </c>
      <c r="I13403" t="s">
        <v>62</v>
      </c>
      <c r="K13403" s="1" t="s">
        <v>39</v>
      </c>
      <c r="L13403" s="3">
        <v>45260</v>
      </c>
      <c r="M13403" s="1" t="s">
        <v>181</v>
      </c>
      <c r="N13403" s="1" t="s">
        <v>182</v>
      </c>
      <c r="O13403" s="3">
        <v>45242.875</v>
      </c>
      <c r="P13403" s="2">
        <v>46064.042245370401</v>
      </c>
      <c r="Q13403" s="1" t="s">
        <v>38145</v>
      </c>
      <c r="R13403" s="4">
        <v>0</v>
      </c>
      <c r="U13403" s="5">
        <v>466000</v>
      </c>
    </row>
    <row r="13404" spans="1:21">
      <c r="A13404" t="s">
        <v>41370</v>
      </c>
      <c r="B13404" s="1" t="s">
        <v>41371</v>
      </c>
      <c r="C13404" s="2">
        <v>46048.652210648099</v>
      </c>
      <c r="D13404" s="2">
        <v>45210.284803240698</v>
      </c>
      <c r="E13404" s="1" t="s">
        <v>39614</v>
      </c>
      <c r="F13404" s="1" t="s">
        <v>39615</v>
      </c>
      <c r="G13404" s="1" t="s">
        <v>642</v>
      </c>
      <c r="H13404" s="1" t="s">
        <v>38</v>
      </c>
      <c r="I13404" t="s">
        <v>38</v>
      </c>
      <c r="K13404" s="1" t="s">
        <v>28</v>
      </c>
      <c r="L13404" s="3">
        <v>45412</v>
      </c>
      <c r="M13404" s="1" t="s">
        <v>175</v>
      </c>
      <c r="N13404" s="1" t="s">
        <v>176</v>
      </c>
      <c r="O13404" s="3">
        <v>45239.875</v>
      </c>
      <c r="P13404" s="2">
        <v>46048.527210648099</v>
      </c>
      <c r="Q13404" s="1" t="s">
        <v>38145</v>
      </c>
      <c r="R13404" s="4">
        <v>0</v>
      </c>
      <c r="T13404" s="1" t="s">
        <v>37366</v>
      </c>
      <c r="U13404" s="5">
        <v>180000</v>
      </c>
    </row>
    <row r="13405" spans="1:21">
      <c r="A13405" t="s">
        <v>41372</v>
      </c>
      <c r="B13405" s="1" t="s">
        <v>41373</v>
      </c>
      <c r="C13405" s="2">
        <v>46048.652303240699</v>
      </c>
      <c r="D13405" s="2">
        <v>45209.798680555599</v>
      </c>
      <c r="E13405" s="1" t="s">
        <v>41374</v>
      </c>
      <c r="F13405" s="1" t="s">
        <v>41375</v>
      </c>
      <c r="G13405" s="1" t="s">
        <v>205</v>
      </c>
      <c r="H13405" s="1" t="s">
        <v>38</v>
      </c>
      <c r="I13405" t="s">
        <v>38</v>
      </c>
      <c r="K13405" s="1" t="s">
        <v>123</v>
      </c>
      <c r="L13405" s="3">
        <v>45288</v>
      </c>
      <c r="M13405" s="1" t="s">
        <v>175</v>
      </c>
      <c r="N13405" s="1" t="s">
        <v>176</v>
      </c>
      <c r="O13405" s="3">
        <v>45255.875</v>
      </c>
      <c r="P13405" s="2">
        <v>46048.527303240699</v>
      </c>
      <c r="Q13405" s="1" t="s">
        <v>38145</v>
      </c>
      <c r="R13405" s="4">
        <v>0</v>
      </c>
      <c r="T13405" s="1" t="s">
        <v>32</v>
      </c>
      <c r="U13405" s="5">
        <v>300000</v>
      </c>
    </row>
    <row r="13406" spans="1:21">
      <c r="A13406" t="s">
        <v>41376</v>
      </c>
      <c r="B13406" s="1" t="s">
        <v>41377</v>
      </c>
      <c r="C13406" s="2">
        <v>46048.652303240699</v>
      </c>
      <c r="D13406" s="2">
        <v>45209.798657407402</v>
      </c>
      <c r="E13406" s="1" t="s">
        <v>41378</v>
      </c>
      <c r="F13406" s="1" t="s">
        <v>41379</v>
      </c>
      <c r="G13406" s="1" t="s">
        <v>586</v>
      </c>
      <c r="H13406" s="1" t="s">
        <v>114</v>
      </c>
      <c r="I13406" t="s">
        <v>114</v>
      </c>
      <c r="K13406" s="1" t="s">
        <v>123</v>
      </c>
      <c r="L13406" s="3">
        <v>45412</v>
      </c>
      <c r="M13406" s="1" t="s">
        <v>175</v>
      </c>
      <c r="N13406" s="1" t="s">
        <v>176</v>
      </c>
      <c r="O13406" s="3">
        <v>45238.875</v>
      </c>
      <c r="P13406" s="2">
        <v>46048.527303240699</v>
      </c>
      <c r="Q13406" s="1" t="s">
        <v>38145</v>
      </c>
      <c r="R13406" s="4">
        <v>0</v>
      </c>
      <c r="T13406" s="1" t="s">
        <v>32</v>
      </c>
      <c r="U13406" s="5">
        <v>270000</v>
      </c>
    </row>
    <row r="13407" spans="1:21">
      <c r="A13407" t="s">
        <v>41380</v>
      </c>
      <c r="B13407" s="1" t="s">
        <v>41381</v>
      </c>
      <c r="C13407" s="2">
        <v>46048.652418981503</v>
      </c>
      <c r="D13407" s="2">
        <v>45209.729282407403</v>
      </c>
      <c r="E13407" s="1" t="s">
        <v>41382</v>
      </c>
      <c r="F13407" s="1" t="s">
        <v>41383</v>
      </c>
      <c r="G13407" s="1" t="s">
        <v>84</v>
      </c>
      <c r="H13407" s="1" t="s">
        <v>62</v>
      </c>
      <c r="I13407" t="s">
        <v>62</v>
      </c>
      <c r="K13407" s="1" t="s">
        <v>85</v>
      </c>
      <c r="L13407" s="3">
        <v>45658</v>
      </c>
      <c r="M13407" s="1" t="s">
        <v>175</v>
      </c>
      <c r="N13407" s="1" t="s">
        <v>176</v>
      </c>
      <c r="O13407" s="3">
        <v>45330.875</v>
      </c>
      <c r="P13407" s="2">
        <v>46048.527418981503</v>
      </c>
      <c r="Q13407" s="1" t="s">
        <v>38145</v>
      </c>
      <c r="R13407" s="4">
        <v>0</v>
      </c>
      <c r="T13407" s="1" t="s">
        <v>91</v>
      </c>
      <c r="U13407" s="5">
        <v>1535000</v>
      </c>
    </row>
    <row r="13408" spans="1:21">
      <c r="A13408" t="s">
        <v>41384</v>
      </c>
      <c r="B13408" s="1" t="s">
        <v>41385</v>
      </c>
      <c r="C13408" s="2">
        <v>46048.652465277803</v>
      </c>
      <c r="D13408" s="2">
        <v>45209.722280092603</v>
      </c>
      <c r="E13408" s="1" t="s">
        <v>18499</v>
      </c>
      <c r="F13408" s="1" t="s">
        <v>18500</v>
      </c>
      <c r="G13408" s="1" t="s">
        <v>245</v>
      </c>
      <c r="H13408" s="1" t="s">
        <v>26</v>
      </c>
      <c r="I13408" t="s">
        <v>26</v>
      </c>
      <c r="K13408" s="1" t="s">
        <v>39</v>
      </c>
      <c r="L13408" s="3">
        <v>45443</v>
      </c>
      <c r="M13408" s="1" t="s">
        <v>175</v>
      </c>
      <c r="N13408" s="1" t="s">
        <v>176</v>
      </c>
      <c r="O13408" s="3">
        <v>45238.875</v>
      </c>
      <c r="P13408" s="2">
        <v>46048.527465277803</v>
      </c>
      <c r="Q13408" s="1" t="s">
        <v>38145</v>
      </c>
      <c r="R13408" s="4">
        <v>0</v>
      </c>
      <c r="T13408" s="1" t="s">
        <v>37366</v>
      </c>
      <c r="U13408" s="5">
        <v>111700</v>
      </c>
    </row>
    <row r="13409" spans="1:21">
      <c r="A13409" t="s">
        <v>41386</v>
      </c>
      <c r="B13409" s="1" t="s">
        <v>41387</v>
      </c>
      <c r="C13409" s="2">
        <v>46048.652731481503</v>
      </c>
      <c r="D13409" s="2">
        <v>45209.673668981501</v>
      </c>
      <c r="E13409" s="1" t="s">
        <v>5876</v>
      </c>
      <c r="F13409" s="1" t="s">
        <v>5877</v>
      </c>
      <c r="G13409" s="1" t="s">
        <v>637</v>
      </c>
      <c r="H13409" s="1" t="s">
        <v>294</v>
      </c>
      <c r="I13409" t="s">
        <v>294</v>
      </c>
      <c r="K13409" s="1" t="s">
        <v>39</v>
      </c>
      <c r="L13409" s="3">
        <v>45260</v>
      </c>
      <c r="M13409" s="1" t="s">
        <v>181</v>
      </c>
      <c r="N13409" s="1" t="s">
        <v>182</v>
      </c>
      <c r="O13409" s="3">
        <v>45238.875</v>
      </c>
      <c r="P13409" s="2">
        <v>46048.527731481503</v>
      </c>
      <c r="Q13409" s="1" t="s">
        <v>38145</v>
      </c>
      <c r="R13409" s="4">
        <v>0</v>
      </c>
      <c r="U13409" s="5">
        <v>16300</v>
      </c>
    </row>
    <row r="13410" spans="1:21">
      <c r="A13410" t="s">
        <v>41388</v>
      </c>
      <c r="B13410" s="1" t="s">
        <v>41389</v>
      </c>
      <c r="C13410" s="2">
        <v>46064.260092592602</v>
      </c>
      <c r="D13410" s="2">
        <v>45209.659791666701</v>
      </c>
      <c r="E13410" s="1" t="s">
        <v>33941</v>
      </c>
      <c r="F13410" s="1" t="s">
        <v>33942</v>
      </c>
      <c r="G13410" s="1" t="s">
        <v>329</v>
      </c>
      <c r="H13410" s="1" t="s">
        <v>38</v>
      </c>
      <c r="I13410" t="s">
        <v>38</v>
      </c>
      <c r="K13410" s="1" t="s">
        <v>123</v>
      </c>
      <c r="L13410" s="3">
        <v>45504</v>
      </c>
      <c r="M13410" s="1" t="s">
        <v>181</v>
      </c>
      <c r="N13410" s="1" t="s">
        <v>182</v>
      </c>
      <c r="O13410" s="3">
        <v>45237.875</v>
      </c>
      <c r="P13410" s="2">
        <v>46064.135092592602</v>
      </c>
      <c r="Q13410" s="1" t="s">
        <v>38145</v>
      </c>
      <c r="R13410" s="4">
        <v>0</v>
      </c>
      <c r="T13410" s="1" t="s">
        <v>91</v>
      </c>
      <c r="U13410" s="5">
        <v>205000</v>
      </c>
    </row>
    <row r="13411" spans="1:21">
      <c r="A13411" t="s">
        <v>41390</v>
      </c>
      <c r="B13411" s="1" t="s">
        <v>41391</v>
      </c>
      <c r="C13411" s="2">
        <v>46048.652789351901</v>
      </c>
      <c r="D13411" s="2">
        <v>45209.659780092603</v>
      </c>
      <c r="E13411" s="1" t="s">
        <v>33941</v>
      </c>
      <c r="F13411" s="1" t="s">
        <v>33942</v>
      </c>
      <c r="G13411" s="1" t="s">
        <v>329</v>
      </c>
      <c r="H13411" s="1" t="s">
        <v>38</v>
      </c>
      <c r="I13411" t="s">
        <v>38</v>
      </c>
      <c r="K13411" s="1" t="s">
        <v>123</v>
      </c>
      <c r="L13411" s="3">
        <v>45565</v>
      </c>
      <c r="M13411" s="1" t="s">
        <v>175</v>
      </c>
      <c r="N13411" s="1" t="s">
        <v>176</v>
      </c>
      <c r="O13411" s="3">
        <v>45237.875</v>
      </c>
      <c r="P13411" s="2">
        <v>46048.527789351901</v>
      </c>
      <c r="Q13411" s="1" t="s">
        <v>38145</v>
      </c>
      <c r="R13411" s="4">
        <v>0</v>
      </c>
      <c r="T13411" s="1" t="s">
        <v>91</v>
      </c>
      <c r="U13411" s="5">
        <v>310600</v>
      </c>
    </row>
    <row r="13412" spans="1:21">
      <c r="A13412" t="s">
        <v>41392</v>
      </c>
      <c r="B13412" s="1" t="s">
        <v>41393</v>
      </c>
      <c r="C13412" s="2">
        <v>46048.652812499997</v>
      </c>
      <c r="D13412" s="2">
        <v>45209.652835648201</v>
      </c>
      <c r="E13412" s="1" t="s">
        <v>41394</v>
      </c>
      <c r="F13412" s="1" t="s">
        <v>41395</v>
      </c>
      <c r="G13412" s="1" t="s">
        <v>390</v>
      </c>
      <c r="H13412" s="1" t="s">
        <v>73</v>
      </c>
      <c r="I13412" t="s">
        <v>73</v>
      </c>
      <c r="K13412" s="1" t="s">
        <v>28</v>
      </c>
      <c r="L13412" s="3">
        <v>45230</v>
      </c>
      <c r="M13412" s="1" t="s">
        <v>181</v>
      </c>
      <c r="N13412" s="1" t="s">
        <v>182</v>
      </c>
      <c r="O13412" s="3">
        <v>45238.875</v>
      </c>
      <c r="P13412" s="2">
        <v>46048.527812499997</v>
      </c>
      <c r="Q13412" s="1" t="s">
        <v>38145</v>
      </c>
      <c r="R13412" s="4">
        <v>0</v>
      </c>
      <c r="U13412" s="5">
        <v>1220312.5</v>
      </c>
    </row>
    <row r="13413" spans="1:21">
      <c r="A13413" t="s">
        <v>41396</v>
      </c>
      <c r="B13413" s="1" t="s">
        <v>41397</v>
      </c>
      <c r="C13413" s="2">
        <v>46048.653379629599</v>
      </c>
      <c r="D13413" s="2">
        <v>45209.5764583333</v>
      </c>
      <c r="E13413" s="1" t="s">
        <v>2103</v>
      </c>
      <c r="F13413" s="1" t="s">
        <v>2104</v>
      </c>
      <c r="G13413" s="1" t="s">
        <v>25</v>
      </c>
      <c r="H13413" s="1" t="s">
        <v>26</v>
      </c>
      <c r="I13413" t="s">
        <v>26</v>
      </c>
      <c r="K13413" s="1" t="s">
        <v>28</v>
      </c>
      <c r="L13413" s="3">
        <v>45230</v>
      </c>
      <c r="M13413" s="1" t="s">
        <v>181</v>
      </c>
      <c r="N13413" s="1" t="s">
        <v>182</v>
      </c>
      <c r="O13413" s="3">
        <v>45238.875</v>
      </c>
      <c r="P13413" s="2">
        <v>46048.528379629599</v>
      </c>
      <c r="Q13413" s="1" t="s">
        <v>38145</v>
      </c>
      <c r="R13413" s="4">
        <v>0</v>
      </c>
      <c r="T13413" s="1" t="s">
        <v>37493</v>
      </c>
      <c r="U13413" s="5">
        <v>99000</v>
      </c>
    </row>
    <row r="13414" spans="1:21">
      <c r="A13414" t="s">
        <v>41398</v>
      </c>
      <c r="B13414" s="1" t="s">
        <v>41399</v>
      </c>
      <c r="C13414" s="2">
        <v>46048.653414351902</v>
      </c>
      <c r="D13414" s="2">
        <v>45209.576446759304</v>
      </c>
      <c r="E13414" s="1" t="s">
        <v>41400</v>
      </c>
      <c r="F13414" s="1" t="s">
        <v>41401</v>
      </c>
      <c r="G13414" s="1" t="s">
        <v>603</v>
      </c>
      <c r="H13414" s="1" t="s">
        <v>79</v>
      </c>
      <c r="I13414" t="s">
        <v>79</v>
      </c>
      <c r="K13414" s="1" t="s">
        <v>28</v>
      </c>
      <c r="L13414" s="3">
        <v>45254</v>
      </c>
      <c r="M13414" s="1" t="s">
        <v>181</v>
      </c>
      <c r="N13414" s="1" t="s">
        <v>182</v>
      </c>
      <c r="O13414" s="3">
        <v>45238.875</v>
      </c>
      <c r="P13414" s="2">
        <v>46048.528414351902</v>
      </c>
      <c r="Q13414" s="1" t="s">
        <v>38145</v>
      </c>
      <c r="R13414" s="4">
        <v>0</v>
      </c>
      <c r="T13414" s="1" t="s">
        <v>32</v>
      </c>
      <c r="U13414" s="5">
        <v>22300</v>
      </c>
    </row>
    <row r="13415" spans="1:21">
      <c r="A13415" t="s">
        <v>41402</v>
      </c>
      <c r="B13415" s="1" t="s">
        <v>41403</v>
      </c>
      <c r="C13415" s="2">
        <v>46048.653449074103</v>
      </c>
      <c r="D13415" s="2">
        <v>45209.5625462963</v>
      </c>
      <c r="E13415" s="1" t="s">
        <v>31694</v>
      </c>
      <c r="F13415" s="1" t="s">
        <v>31695</v>
      </c>
      <c r="G13415" s="1" t="s">
        <v>84</v>
      </c>
      <c r="H13415" s="1" t="s">
        <v>62</v>
      </c>
      <c r="I13415" t="s">
        <v>62</v>
      </c>
      <c r="K13415" s="1" t="s">
        <v>28</v>
      </c>
      <c r="L13415" s="3">
        <v>45216</v>
      </c>
      <c r="M13415" s="1" t="s">
        <v>181</v>
      </c>
      <c r="N13415" s="1" t="s">
        <v>182</v>
      </c>
      <c r="O13415" s="3">
        <v>45239.875</v>
      </c>
      <c r="P13415" s="2">
        <v>46048.528449074103</v>
      </c>
      <c r="Q13415" s="1" t="s">
        <v>38145</v>
      </c>
      <c r="R13415" s="4">
        <v>0</v>
      </c>
      <c r="T13415" s="1" t="s">
        <v>91</v>
      </c>
      <c r="U13415" s="5">
        <v>56000</v>
      </c>
    </row>
    <row r="13416" spans="1:21">
      <c r="A13416" t="s">
        <v>41404</v>
      </c>
      <c r="B13416" s="1" t="s">
        <v>41405</v>
      </c>
      <c r="C13416" s="2">
        <v>46048.653530092597</v>
      </c>
      <c r="D13416" s="2">
        <v>45209.547858796301</v>
      </c>
      <c r="E13416" s="1" t="s">
        <v>3842</v>
      </c>
      <c r="F13416" s="1" t="s">
        <v>3843</v>
      </c>
      <c r="G13416" s="1" t="s">
        <v>390</v>
      </c>
      <c r="H13416" s="1" t="s">
        <v>73</v>
      </c>
      <c r="I13416" t="s">
        <v>73</v>
      </c>
      <c r="M13416" s="1" t="s">
        <v>175</v>
      </c>
      <c r="N13416" s="1" t="s">
        <v>176</v>
      </c>
      <c r="P13416" s="2">
        <v>46048.528530092597</v>
      </c>
      <c r="Q13416" s="1" t="s">
        <v>33806</v>
      </c>
      <c r="R13416" s="4">
        <v>0</v>
      </c>
      <c r="U13416" s="5">
        <v>0</v>
      </c>
    </row>
    <row r="13417" spans="1:21">
      <c r="A13417" t="s">
        <v>41406</v>
      </c>
      <c r="B13417" s="1" t="s">
        <v>41407</v>
      </c>
      <c r="C13417" s="2">
        <v>46048.653541666703</v>
      </c>
      <c r="D13417" s="2">
        <v>45209.547835648104</v>
      </c>
      <c r="E13417" s="1" t="s">
        <v>7215</v>
      </c>
      <c r="F13417" s="1" t="s">
        <v>7216</v>
      </c>
      <c r="G13417" s="1" t="s">
        <v>2262</v>
      </c>
      <c r="H13417" s="1" t="s">
        <v>73</v>
      </c>
      <c r="I13417" t="s">
        <v>73</v>
      </c>
      <c r="M13417" s="1" t="s">
        <v>175</v>
      </c>
      <c r="N13417" s="1" t="s">
        <v>176</v>
      </c>
      <c r="P13417" s="2">
        <v>46048.528541666703</v>
      </c>
      <c r="Q13417" s="1" t="s">
        <v>33806</v>
      </c>
      <c r="R13417" s="4">
        <v>0</v>
      </c>
      <c r="U13417" s="5">
        <v>0</v>
      </c>
    </row>
    <row r="13418" spans="1:21">
      <c r="A13418" t="s">
        <v>41408</v>
      </c>
      <c r="B13418" s="1" t="s">
        <v>41409</v>
      </c>
      <c r="C13418" s="2">
        <v>46048.653564814798</v>
      </c>
      <c r="D13418" s="2">
        <v>45209.534756944398</v>
      </c>
      <c r="E13418" s="1" t="s">
        <v>28521</v>
      </c>
      <c r="F13418" s="1" t="s">
        <v>28522</v>
      </c>
      <c r="G13418" s="1" t="s">
        <v>21849</v>
      </c>
      <c r="H13418" s="1" t="s">
        <v>79</v>
      </c>
      <c r="I13418" t="s">
        <v>79</v>
      </c>
      <c r="K13418" s="1" t="s">
        <v>39</v>
      </c>
      <c r="L13418" s="3">
        <v>45230</v>
      </c>
      <c r="M13418" s="1" t="s">
        <v>181</v>
      </c>
      <c r="N13418" s="1" t="s">
        <v>182</v>
      </c>
      <c r="O13418" s="3">
        <v>45238.875</v>
      </c>
      <c r="P13418" s="2">
        <v>46048.528564814798</v>
      </c>
      <c r="Q13418" s="1" t="s">
        <v>38145</v>
      </c>
      <c r="R13418" s="4">
        <v>0</v>
      </c>
      <c r="U13418" s="5">
        <v>8000</v>
      </c>
    </row>
    <row r="13419" spans="1:21">
      <c r="A13419" t="s">
        <v>41410</v>
      </c>
      <c r="B13419" s="1" t="s">
        <v>41411</v>
      </c>
      <c r="C13419" s="2">
        <v>46048.653576388897</v>
      </c>
      <c r="D13419" s="2">
        <v>45209.527812499997</v>
      </c>
      <c r="E13419" s="1" t="s">
        <v>3842</v>
      </c>
      <c r="F13419" s="1" t="s">
        <v>3843</v>
      </c>
      <c r="G13419" s="1" t="s">
        <v>390</v>
      </c>
      <c r="H13419" s="1" t="s">
        <v>73</v>
      </c>
      <c r="I13419" t="s">
        <v>73</v>
      </c>
      <c r="K13419" s="1" t="s">
        <v>28</v>
      </c>
      <c r="L13419" s="3">
        <v>45209</v>
      </c>
      <c r="M13419" s="1" t="s">
        <v>175</v>
      </c>
      <c r="N13419" s="1" t="s">
        <v>176</v>
      </c>
      <c r="O13419" s="3">
        <v>45268.875</v>
      </c>
      <c r="P13419" s="2">
        <v>46048.528576388897</v>
      </c>
      <c r="Q13419" s="1" t="s">
        <v>38145</v>
      </c>
      <c r="R13419" s="4">
        <v>0</v>
      </c>
      <c r="U13419" s="5">
        <v>1450000</v>
      </c>
    </row>
    <row r="13420" spans="1:21">
      <c r="A13420" t="s">
        <v>41412</v>
      </c>
      <c r="B13420" s="1" t="s">
        <v>41413</v>
      </c>
      <c r="C13420" s="2">
        <v>46064.153321759302</v>
      </c>
      <c r="D13420" s="2">
        <v>45209.472268518497</v>
      </c>
      <c r="E13420" s="1" t="s">
        <v>14491</v>
      </c>
      <c r="F13420" s="1" t="s">
        <v>14492</v>
      </c>
      <c r="G13420" s="1" t="s">
        <v>6481</v>
      </c>
      <c r="H13420" s="1" t="s">
        <v>73</v>
      </c>
      <c r="I13420" t="s">
        <v>73</v>
      </c>
      <c r="K13420" s="1" t="s">
        <v>28</v>
      </c>
      <c r="L13420" s="3">
        <v>45209</v>
      </c>
      <c r="M13420" s="1" t="s">
        <v>181</v>
      </c>
      <c r="N13420" s="1" t="s">
        <v>182</v>
      </c>
      <c r="O13420" s="3">
        <v>45238.875</v>
      </c>
      <c r="P13420" s="2">
        <v>46064.028321759302</v>
      </c>
      <c r="Q13420" s="1" t="s">
        <v>38145</v>
      </c>
      <c r="R13420" s="4">
        <v>0</v>
      </c>
      <c r="U13420" s="5">
        <v>400000</v>
      </c>
    </row>
    <row r="13421" spans="1:21">
      <c r="A13421" t="s">
        <v>41414</v>
      </c>
      <c r="B13421" s="1" t="s">
        <v>41415</v>
      </c>
      <c r="C13421" s="2">
        <v>46064.195381944402</v>
      </c>
      <c r="D13421" s="2">
        <v>45209.472256944398</v>
      </c>
      <c r="E13421" s="1" t="s">
        <v>35228</v>
      </c>
      <c r="F13421" s="1" t="s">
        <v>35229</v>
      </c>
      <c r="G13421" s="1" t="s">
        <v>25</v>
      </c>
      <c r="H13421" s="1" t="s">
        <v>26</v>
      </c>
      <c r="I13421" t="s">
        <v>26</v>
      </c>
      <c r="K13421" s="1" t="s">
        <v>28</v>
      </c>
      <c r="L13421" s="3">
        <v>45219</v>
      </c>
      <c r="M13421" s="1" t="s">
        <v>181</v>
      </c>
      <c r="N13421" s="1" t="s">
        <v>182</v>
      </c>
      <c r="O13421" s="3">
        <v>45218.875</v>
      </c>
      <c r="P13421" s="2">
        <v>46064.070381944402</v>
      </c>
      <c r="Q13421" s="1" t="s">
        <v>38145</v>
      </c>
      <c r="R13421" s="4">
        <v>0</v>
      </c>
      <c r="U13421" s="5">
        <v>190000</v>
      </c>
    </row>
    <row r="13422" spans="1:21">
      <c r="A13422" t="s">
        <v>41416</v>
      </c>
      <c r="B13422" s="1" t="s">
        <v>41417</v>
      </c>
      <c r="C13422" s="2">
        <v>46048.653796296298</v>
      </c>
      <c r="D13422" s="2">
        <v>45209.465347222198</v>
      </c>
      <c r="E13422" s="1" t="s">
        <v>41418</v>
      </c>
      <c r="F13422" s="1" t="s">
        <v>41419</v>
      </c>
      <c r="G13422" s="1" t="s">
        <v>103</v>
      </c>
      <c r="H13422" s="1" t="s">
        <v>38</v>
      </c>
      <c r="I13422" t="s">
        <v>38</v>
      </c>
      <c r="K13422" s="1" t="s">
        <v>28</v>
      </c>
      <c r="M13422" s="1" t="s">
        <v>175</v>
      </c>
      <c r="N13422" s="1" t="s">
        <v>176</v>
      </c>
      <c r="O13422" s="3">
        <v>45238.875</v>
      </c>
      <c r="P13422" s="2">
        <v>46048.528796296298</v>
      </c>
      <c r="Q13422" s="1" t="s">
        <v>38145</v>
      </c>
      <c r="R13422" s="4">
        <v>0</v>
      </c>
      <c r="U13422" s="5">
        <v>285000</v>
      </c>
    </row>
    <row r="13423" spans="1:21">
      <c r="A13423" t="s">
        <v>41420</v>
      </c>
      <c r="B13423" s="1" t="s">
        <v>41421</v>
      </c>
      <c r="C13423" s="2">
        <v>46048.653854166703</v>
      </c>
      <c r="D13423" s="2">
        <v>45209.4445023148</v>
      </c>
      <c r="E13423" s="1" t="s">
        <v>23105</v>
      </c>
      <c r="F13423" s="1" t="s">
        <v>23106</v>
      </c>
      <c r="G13423" s="1" t="s">
        <v>637</v>
      </c>
      <c r="H13423" s="1" t="s">
        <v>294</v>
      </c>
      <c r="I13423" t="s">
        <v>294</v>
      </c>
      <c r="K13423" s="1" t="s">
        <v>28</v>
      </c>
      <c r="L13423" s="3">
        <v>45260</v>
      </c>
      <c r="M13423" s="1" t="s">
        <v>175</v>
      </c>
      <c r="N13423" s="1" t="s">
        <v>176</v>
      </c>
      <c r="O13423" s="3">
        <v>45259.875</v>
      </c>
      <c r="P13423" s="2">
        <v>46048.528854166703</v>
      </c>
      <c r="Q13423" s="1" t="s">
        <v>38145</v>
      </c>
      <c r="R13423" s="4">
        <v>0</v>
      </c>
      <c r="T13423" s="1" t="s">
        <v>40221</v>
      </c>
      <c r="U13423" s="5">
        <v>800000</v>
      </c>
    </row>
    <row r="13424" spans="1:21">
      <c r="A13424" t="s">
        <v>41422</v>
      </c>
      <c r="B13424" s="1" t="s">
        <v>41423</v>
      </c>
      <c r="C13424" s="2">
        <v>46048.653877314799</v>
      </c>
      <c r="D13424" s="2">
        <v>45209.437569444402</v>
      </c>
      <c r="E13424" s="1" t="s">
        <v>41424</v>
      </c>
      <c r="F13424" s="1" t="s">
        <v>41425</v>
      </c>
      <c r="G13424" s="1" t="s">
        <v>642</v>
      </c>
      <c r="H13424" s="1" t="s">
        <v>38</v>
      </c>
      <c r="I13424" t="s">
        <v>38</v>
      </c>
      <c r="K13424" s="1" t="s">
        <v>39</v>
      </c>
      <c r="L13424" s="3">
        <v>45657</v>
      </c>
      <c r="M13424" s="1" t="s">
        <v>175</v>
      </c>
      <c r="N13424" s="1" t="s">
        <v>176</v>
      </c>
      <c r="O13424" s="3">
        <v>45238.875</v>
      </c>
      <c r="P13424" s="2">
        <v>46048.528877314799</v>
      </c>
      <c r="Q13424" s="1" t="s">
        <v>38145</v>
      </c>
      <c r="R13424" s="4">
        <v>0</v>
      </c>
      <c r="T13424" s="1" t="s">
        <v>37366</v>
      </c>
      <c r="U13424" s="5">
        <v>800550</v>
      </c>
    </row>
    <row r="13425" spans="1:21">
      <c r="A13425" t="s">
        <v>41426</v>
      </c>
      <c r="B13425" s="1" t="s">
        <v>41427</v>
      </c>
      <c r="C13425" s="2">
        <v>46048.654074074097</v>
      </c>
      <c r="D13425" s="2">
        <v>45209.409768518497</v>
      </c>
      <c r="E13425" s="1" t="s">
        <v>41428</v>
      </c>
      <c r="F13425" s="1" t="s">
        <v>41429</v>
      </c>
      <c r="G13425" s="1" t="s">
        <v>37177</v>
      </c>
      <c r="H13425" s="1" t="s">
        <v>62</v>
      </c>
      <c r="I13425" t="s">
        <v>62</v>
      </c>
      <c r="K13425" s="1" t="s">
        <v>123</v>
      </c>
      <c r="L13425" s="3">
        <v>45443</v>
      </c>
      <c r="M13425" s="1" t="s">
        <v>175</v>
      </c>
      <c r="N13425" s="1" t="s">
        <v>176</v>
      </c>
      <c r="O13425" s="3">
        <v>45253.875</v>
      </c>
      <c r="P13425" s="2">
        <v>46048.529074074097</v>
      </c>
      <c r="Q13425" s="1" t="s">
        <v>38145</v>
      </c>
      <c r="R13425" s="4">
        <v>0</v>
      </c>
      <c r="T13425" s="1" t="s">
        <v>32</v>
      </c>
      <c r="U13425" s="5">
        <v>285000</v>
      </c>
    </row>
    <row r="13426" spans="1:21">
      <c r="A13426" t="s">
        <v>41430</v>
      </c>
      <c r="B13426" s="1" t="s">
        <v>41431</v>
      </c>
      <c r="C13426" s="2">
        <v>46048.654166666704</v>
      </c>
      <c r="D13426" s="2">
        <v>45209.395949074104</v>
      </c>
      <c r="E13426" s="1" t="s">
        <v>41432</v>
      </c>
      <c r="F13426" s="1" t="s">
        <v>41433</v>
      </c>
      <c r="G13426" s="1" t="s">
        <v>25</v>
      </c>
      <c r="H13426" s="1" t="s">
        <v>26</v>
      </c>
      <c r="I13426" t="s">
        <v>26</v>
      </c>
      <c r="K13426" s="1" t="s">
        <v>28</v>
      </c>
      <c r="L13426" s="3">
        <v>45219</v>
      </c>
      <c r="M13426" s="1" t="s">
        <v>181</v>
      </c>
      <c r="N13426" s="1" t="s">
        <v>182</v>
      </c>
      <c r="O13426" s="3">
        <v>45215.875</v>
      </c>
      <c r="P13426" s="2">
        <v>46048.529166666704</v>
      </c>
      <c r="Q13426" s="1" t="s">
        <v>38145</v>
      </c>
      <c r="R13426" s="4">
        <v>0</v>
      </c>
      <c r="U13426" s="5">
        <v>6500</v>
      </c>
    </row>
    <row r="13427" spans="1:21">
      <c r="A13427" t="s">
        <v>41434</v>
      </c>
      <c r="B13427" s="1" t="s">
        <v>41435</v>
      </c>
      <c r="C13427" s="2">
        <v>46048.654513888898</v>
      </c>
      <c r="D13427" s="2">
        <v>45208.812581018501</v>
      </c>
      <c r="E13427" s="1" t="s">
        <v>29004</v>
      </c>
      <c r="F13427" s="1" t="s">
        <v>29005</v>
      </c>
      <c r="G13427" s="1" t="s">
        <v>515</v>
      </c>
      <c r="H13427" s="1" t="s">
        <v>79</v>
      </c>
      <c r="I13427" t="s">
        <v>79</v>
      </c>
      <c r="K13427" s="1" t="s">
        <v>39</v>
      </c>
      <c r="L13427" s="3">
        <v>45288</v>
      </c>
      <c r="M13427" s="1" t="s">
        <v>181</v>
      </c>
      <c r="N13427" s="1" t="s">
        <v>182</v>
      </c>
      <c r="O13427" s="3">
        <v>45247.875</v>
      </c>
      <c r="P13427" s="2">
        <v>46048.529513888898</v>
      </c>
      <c r="Q13427" s="1" t="s">
        <v>38145</v>
      </c>
      <c r="R13427" s="4">
        <v>0</v>
      </c>
      <c r="T13427" s="1" t="s">
        <v>32</v>
      </c>
      <c r="U13427" s="5">
        <v>52900</v>
      </c>
    </row>
    <row r="13428" spans="1:21">
      <c r="A13428" t="s">
        <v>41436</v>
      </c>
      <c r="B13428" s="1" t="s">
        <v>41437</v>
      </c>
      <c r="C13428" s="2">
        <v>46048.654525462996</v>
      </c>
      <c r="D13428" s="2">
        <v>45208.812581018501</v>
      </c>
      <c r="E13428" s="1" t="s">
        <v>41438</v>
      </c>
      <c r="F13428" s="1" t="s">
        <v>41439</v>
      </c>
      <c r="G13428" s="1" t="s">
        <v>84</v>
      </c>
      <c r="H13428" s="1" t="s">
        <v>62</v>
      </c>
      <c r="I13428" t="s">
        <v>62</v>
      </c>
      <c r="K13428" s="1" t="s">
        <v>123</v>
      </c>
      <c r="L13428" s="3">
        <v>45504</v>
      </c>
      <c r="M13428" s="1" t="s">
        <v>175</v>
      </c>
      <c r="N13428" s="1" t="s">
        <v>176</v>
      </c>
      <c r="O13428" s="3">
        <v>45227.875</v>
      </c>
      <c r="P13428" s="2">
        <v>46048.529525462996</v>
      </c>
      <c r="Q13428" s="1" t="s">
        <v>38145</v>
      </c>
      <c r="R13428" s="4">
        <v>0</v>
      </c>
      <c r="T13428" s="1" t="s">
        <v>91</v>
      </c>
      <c r="U13428" s="5">
        <v>285000</v>
      </c>
    </row>
    <row r="13429" spans="1:21">
      <c r="A13429" t="s">
        <v>41440</v>
      </c>
      <c r="B13429" s="1" t="s">
        <v>41441</v>
      </c>
      <c r="C13429" s="2">
        <v>46048.654537037</v>
      </c>
      <c r="D13429" s="2">
        <v>45208.784768518497</v>
      </c>
      <c r="E13429" s="1" t="s">
        <v>39218</v>
      </c>
      <c r="F13429" s="1" t="s">
        <v>39219</v>
      </c>
      <c r="G13429" s="1" t="s">
        <v>642</v>
      </c>
      <c r="H13429" s="1" t="s">
        <v>38</v>
      </c>
      <c r="I13429" t="s">
        <v>38</v>
      </c>
      <c r="K13429" s="1" t="s">
        <v>28</v>
      </c>
      <c r="L13429" s="3">
        <v>45291</v>
      </c>
      <c r="M13429" s="1" t="s">
        <v>175</v>
      </c>
      <c r="N13429" s="1" t="s">
        <v>176</v>
      </c>
      <c r="O13429" s="3">
        <v>45238.875</v>
      </c>
      <c r="P13429" s="2">
        <v>46048.529537037</v>
      </c>
      <c r="Q13429" s="1" t="s">
        <v>38145</v>
      </c>
      <c r="R13429" s="4">
        <v>0</v>
      </c>
      <c r="T13429" s="1" t="s">
        <v>37366</v>
      </c>
      <c r="U13429" s="5">
        <v>278000</v>
      </c>
    </row>
    <row r="13430" spans="1:21">
      <c r="A13430" t="s">
        <v>41442</v>
      </c>
      <c r="B13430" s="1" t="s">
        <v>41443</v>
      </c>
      <c r="C13430" s="2">
        <v>46048.654548611099</v>
      </c>
      <c r="D13430" s="2">
        <v>45208.770902777796</v>
      </c>
      <c r="E13430" s="1" t="s">
        <v>41438</v>
      </c>
      <c r="F13430" s="1" t="s">
        <v>41439</v>
      </c>
      <c r="G13430" s="1" t="s">
        <v>84</v>
      </c>
      <c r="H13430" s="1" t="s">
        <v>62</v>
      </c>
      <c r="I13430" t="s">
        <v>62</v>
      </c>
      <c r="K13430" s="1" t="s">
        <v>123</v>
      </c>
      <c r="L13430" s="3">
        <v>45442</v>
      </c>
      <c r="M13430" s="1" t="s">
        <v>175</v>
      </c>
      <c r="N13430" s="1" t="s">
        <v>176</v>
      </c>
      <c r="O13430" s="3">
        <v>45222.875</v>
      </c>
      <c r="P13430" s="2">
        <v>46048.529548611099</v>
      </c>
      <c r="Q13430" s="1" t="s">
        <v>38145</v>
      </c>
      <c r="R13430" s="4">
        <v>0</v>
      </c>
      <c r="T13430" s="1" t="s">
        <v>32</v>
      </c>
      <c r="U13430" s="5">
        <v>241100</v>
      </c>
    </row>
    <row r="13431" spans="1:21">
      <c r="A13431" t="s">
        <v>41444</v>
      </c>
      <c r="B13431" s="1" t="s">
        <v>41445</v>
      </c>
      <c r="C13431" s="2">
        <v>46048.654594907399</v>
      </c>
      <c r="D13431" s="2">
        <v>45208.7570023148</v>
      </c>
      <c r="E13431" s="1" t="s">
        <v>41446</v>
      </c>
      <c r="F13431" s="1" t="s">
        <v>41447</v>
      </c>
      <c r="G13431" s="1" t="s">
        <v>39171</v>
      </c>
      <c r="H13431" s="1" t="s">
        <v>79</v>
      </c>
      <c r="I13431" t="s">
        <v>79</v>
      </c>
      <c r="K13431" s="1" t="s">
        <v>28</v>
      </c>
      <c r="L13431" s="3">
        <v>45208</v>
      </c>
      <c r="M13431" s="1" t="s">
        <v>181</v>
      </c>
      <c r="N13431" s="1" t="s">
        <v>182</v>
      </c>
      <c r="O13431" s="3">
        <v>45217.875</v>
      </c>
      <c r="P13431" s="2">
        <v>46048.529594907399</v>
      </c>
      <c r="Q13431" s="1" t="s">
        <v>38145</v>
      </c>
      <c r="R13431" s="4">
        <v>0</v>
      </c>
      <c r="U13431" s="5">
        <v>435000</v>
      </c>
    </row>
    <row r="13432" spans="1:21">
      <c r="A13432" t="s">
        <v>41448</v>
      </c>
      <c r="B13432" s="1" t="s">
        <v>41449</v>
      </c>
      <c r="C13432" s="2">
        <v>46048.654710648101</v>
      </c>
      <c r="D13432" s="2">
        <v>45208.729270833297</v>
      </c>
      <c r="E13432" s="1" t="s">
        <v>32667</v>
      </c>
      <c r="F13432" s="1" t="s">
        <v>32668</v>
      </c>
      <c r="G13432" s="1" t="s">
        <v>494</v>
      </c>
      <c r="H13432" s="1" t="s">
        <v>79</v>
      </c>
      <c r="I13432" t="s">
        <v>79</v>
      </c>
      <c r="K13432" s="1" t="s">
        <v>39</v>
      </c>
      <c r="L13432" s="3">
        <v>45260</v>
      </c>
      <c r="M13432" s="1" t="s">
        <v>175</v>
      </c>
      <c r="N13432" s="1" t="s">
        <v>176</v>
      </c>
      <c r="O13432" s="3">
        <v>45295.875</v>
      </c>
      <c r="P13432" s="2">
        <v>46048.529710648101</v>
      </c>
      <c r="Q13432" s="1" t="s">
        <v>38145</v>
      </c>
      <c r="R13432" s="4">
        <v>0</v>
      </c>
      <c r="T13432" s="1" t="s">
        <v>32</v>
      </c>
      <c r="U13432" s="5">
        <v>328000</v>
      </c>
    </row>
    <row r="13433" spans="1:21">
      <c r="A13433" t="s">
        <v>41450</v>
      </c>
      <c r="B13433" s="1" t="s">
        <v>41451</v>
      </c>
      <c r="C13433" s="2">
        <v>46048.654814814799</v>
      </c>
      <c r="D13433" s="2">
        <v>45208.722268518497</v>
      </c>
      <c r="E13433" s="1" t="s">
        <v>39570</v>
      </c>
      <c r="F13433" s="1" t="s">
        <v>39571</v>
      </c>
      <c r="G13433" s="1" t="s">
        <v>205</v>
      </c>
      <c r="H13433" s="1" t="s">
        <v>38</v>
      </c>
      <c r="I13433" t="s">
        <v>38</v>
      </c>
      <c r="K13433" s="1" t="s">
        <v>39</v>
      </c>
      <c r="L13433" s="3">
        <v>45285</v>
      </c>
      <c r="M13433" s="1" t="s">
        <v>175</v>
      </c>
      <c r="N13433" s="1" t="s">
        <v>176</v>
      </c>
      <c r="O13433" s="3">
        <v>45237.875</v>
      </c>
      <c r="P13433" s="2">
        <v>46048.529814814799</v>
      </c>
      <c r="Q13433" s="1" t="s">
        <v>38145</v>
      </c>
      <c r="R13433" s="4">
        <v>0</v>
      </c>
      <c r="T13433" s="1" t="s">
        <v>32</v>
      </c>
      <c r="U13433" s="5">
        <v>52000</v>
      </c>
    </row>
    <row r="13434" spans="1:21">
      <c r="A13434" t="s">
        <v>41452</v>
      </c>
      <c r="B13434" s="1" t="s">
        <v>41453</v>
      </c>
      <c r="C13434" s="2">
        <v>46064.240439814799</v>
      </c>
      <c r="D13434" s="2">
        <v>45208.638923611099</v>
      </c>
      <c r="E13434" s="1" t="s">
        <v>13871</v>
      </c>
      <c r="F13434" s="1" t="s">
        <v>13872</v>
      </c>
      <c r="G13434" s="1" t="s">
        <v>37</v>
      </c>
      <c r="H13434" s="1" t="s">
        <v>38</v>
      </c>
      <c r="I13434" t="s">
        <v>38</v>
      </c>
      <c r="K13434" s="1" t="s">
        <v>39</v>
      </c>
      <c r="L13434" s="3">
        <v>45239</v>
      </c>
      <c r="M13434" s="1" t="s">
        <v>181</v>
      </c>
      <c r="N13434" s="1" t="s">
        <v>182</v>
      </c>
      <c r="O13434" s="3">
        <v>45237.875</v>
      </c>
      <c r="P13434" s="2">
        <v>46064.115439814799</v>
      </c>
      <c r="Q13434" s="1" t="s">
        <v>38145</v>
      </c>
      <c r="R13434" s="4">
        <v>0</v>
      </c>
      <c r="T13434" s="1" t="s">
        <v>37493</v>
      </c>
      <c r="U13434" s="5">
        <v>315000</v>
      </c>
    </row>
    <row r="13435" spans="1:21">
      <c r="A13435" t="s">
        <v>41454</v>
      </c>
      <c r="B13435" s="1" t="s">
        <v>41455</v>
      </c>
      <c r="C13435" s="2">
        <v>46048.655416666697</v>
      </c>
      <c r="D13435" s="2">
        <v>45208.597280092603</v>
      </c>
      <c r="E13435" s="1" t="s">
        <v>41456</v>
      </c>
      <c r="F13435" s="1" t="s">
        <v>41457</v>
      </c>
      <c r="G13435" s="1" t="s">
        <v>37</v>
      </c>
      <c r="H13435" s="1" t="s">
        <v>38</v>
      </c>
      <c r="I13435" t="s">
        <v>38</v>
      </c>
      <c r="K13435" s="1" t="s">
        <v>39</v>
      </c>
      <c r="L13435" s="3">
        <v>45289</v>
      </c>
      <c r="M13435" s="1" t="s">
        <v>175</v>
      </c>
      <c r="N13435" s="1" t="s">
        <v>176</v>
      </c>
      <c r="O13435" s="3">
        <v>45237.875</v>
      </c>
      <c r="P13435" s="2">
        <v>46048.530416666697</v>
      </c>
      <c r="Q13435" s="1" t="s">
        <v>38145</v>
      </c>
      <c r="R13435" s="4">
        <v>0</v>
      </c>
      <c r="T13435" s="1" t="s">
        <v>37493</v>
      </c>
      <c r="U13435" s="5">
        <v>92000</v>
      </c>
    </row>
    <row r="13436" spans="1:21">
      <c r="A13436" t="s">
        <v>41458</v>
      </c>
      <c r="B13436" s="1" t="s">
        <v>41459</v>
      </c>
      <c r="C13436" s="2">
        <v>46064.209525462997</v>
      </c>
      <c r="D13436" s="2">
        <v>45208.576446759304</v>
      </c>
      <c r="E13436" s="1" t="s">
        <v>41460</v>
      </c>
      <c r="F13436" s="1" t="s">
        <v>41461</v>
      </c>
      <c r="G13436" s="1" t="s">
        <v>515</v>
      </c>
      <c r="H13436" s="1" t="s">
        <v>26</v>
      </c>
      <c r="I13436" t="s">
        <v>26</v>
      </c>
      <c r="K13436" s="1" t="s">
        <v>28</v>
      </c>
      <c r="L13436" s="3">
        <v>45230</v>
      </c>
      <c r="M13436" s="1" t="s">
        <v>181</v>
      </c>
      <c r="N13436" s="1" t="s">
        <v>182</v>
      </c>
      <c r="O13436" s="3">
        <v>45237.875</v>
      </c>
      <c r="P13436" s="2">
        <v>46064.084525462997</v>
      </c>
      <c r="Q13436" s="1" t="s">
        <v>38145</v>
      </c>
      <c r="R13436" s="4">
        <v>0</v>
      </c>
      <c r="T13436" s="1" t="s">
        <v>37493</v>
      </c>
      <c r="U13436" s="5">
        <v>220000</v>
      </c>
    </row>
    <row r="13437" spans="1:21">
      <c r="A13437" t="s">
        <v>41462</v>
      </c>
      <c r="B13437" s="1" t="s">
        <v>41463</v>
      </c>
      <c r="C13437" s="2">
        <v>46048.655555555597</v>
      </c>
      <c r="D13437" s="2">
        <v>45208.545069444401</v>
      </c>
      <c r="E13437" s="1" t="s">
        <v>6896</v>
      </c>
      <c r="F13437" s="1" t="s">
        <v>6897</v>
      </c>
      <c r="G13437" s="1" t="s">
        <v>169</v>
      </c>
      <c r="H13437" s="1" t="s">
        <v>38</v>
      </c>
      <c r="I13437" t="s">
        <v>38</v>
      </c>
      <c r="K13437" s="1" t="s">
        <v>123</v>
      </c>
      <c r="L13437" s="3">
        <v>45229</v>
      </c>
      <c r="M13437" s="1" t="s">
        <v>175</v>
      </c>
      <c r="N13437" s="1" t="s">
        <v>176</v>
      </c>
      <c r="O13437" s="3">
        <v>45237.875</v>
      </c>
      <c r="P13437" s="2">
        <v>46048.530555555597</v>
      </c>
      <c r="Q13437" s="1" t="s">
        <v>38145</v>
      </c>
      <c r="R13437" s="4">
        <v>0</v>
      </c>
      <c r="T13437" s="1" t="s">
        <v>32</v>
      </c>
      <c r="U13437" s="5">
        <v>43000</v>
      </c>
    </row>
    <row r="13438" spans="1:21">
      <c r="A13438" t="s">
        <v>41464</v>
      </c>
      <c r="B13438" s="1" t="s">
        <v>41465</v>
      </c>
      <c r="C13438" s="2">
        <v>46064.178912037001</v>
      </c>
      <c r="D13438" s="2">
        <v>45208.451469907399</v>
      </c>
      <c r="E13438" s="1" t="s">
        <v>29285</v>
      </c>
      <c r="F13438" s="1" t="s">
        <v>29286</v>
      </c>
      <c r="G13438" s="1" t="s">
        <v>25</v>
      </c>
      <c r="H13438" s="1" t="s">
        <v>26</v>
      </c>
      <c r="I13438" t="s">
        <v>26</v>
      </c>
      <c r="K13438" s="1" t="s">
        <v>39</v>
      </c>
      <c r="L13438" s="3">
        <v>45291</v>
      </c>
      <c r="M13438" s="1" t="s">
        <v>181</v>
      </c>
      <c r="N13438" s="1" t="s">
        <v>182</v>
      </c>
      <c r="O13438" s="3">
        <v>45259.875</v>
      </c>
      <c r="P13438" s="2">
        <v>46064.053912037001</v>
      </c>
      <c r="Q13438" s="1" t="s">
        <v>38145</v>
      </c>
      <c r="R13438" s="4">
        <v>0</v>
      </c>
      <c r="U13438" s="5">
        <v>230000</v>
      </c>
    </row>
    <row r="13439" spans="1:21">
      <c r="A13439" t="s">
        <v>41466</v>
      </c>
      <c r="B13439" s="1" t="s">
        <v>41467</v>
      </c>
      <c r="C13439" s="2">
        <v>46048.655787037002</v>
      </c>
      <c r="D13439" s="2">
        <v>45208.4514583333</v>
      </c>
      <c r="E13439" s="1" t="s">
        <v>19761</v>
      </c>
      <c r="F13439" s="1" t="s">
        <v>19762</v>
      </c>
      <c r="G13439" s="1" t="s">
        <v>637</v>
      </c>
      <c r="H13439" s="1" t="s">
        <v>294</v>
      </c>
      <c r="I13439" t="s">
        <v>294</v>
      </c>
      <c r="K13439" s="1" t="s">
        <v>28</v>
      </c>
      <c r="L13439" s="3">
        <v>45230</v>
      </c>
      <c r="M13439" s="1" t="s">
        <v>175</v>
      </c>
      <c r="N13439" s="1" t="s">
        <v>176</v>
      </c>
      <c r="O13439" s="3">
        <v>45229.875</v>
      </c>
      <c r="P13439" s="2">
        <v>46048.530787037002</v>
      </c>
      <c r="Q13439" s="1" t="s">
        <v>38145</v>
      </c>
      <c r="R13439" s="4">
        <v>0</v>
      </c>
      <c r="U13439" s="5">
        <v>43800</v>
      </c>
    </row>
    <row r="13440" spans="1:21">
      <c r="A13440" t="s">
        <v>41468</v>
      </c>
      <c r="B13440" s="1" t="s">
        <v>41469</v>
      </c>
      <c r="C13440" s="2">
        <v>46048.655856481499</v>
      </c>
      <c r="D13440" s="2">
        <v>45208.4445023148</v>
      </c>
      <c r="E13440" s="1" t="s">
        <v>41456</v>
      </c>
      <c r="F13440" s="1" t="s">
        <v>41457</v>
      </c>
      <c r="G13440" s="1" t="s">
        <v>37</v>
      </c>
      <c r="H13440" s="1" t="s">
        <v>38</v>
      </c>
      <c r="I13440" t="s">
        <v>38</v>
      </c>
      <c r="K13440" s="1" t="s">
        <v>39</v>
      </c>
      <c r="L13440" s="3">
        <v>45289</v>
      </c>
      <c r="M13440" s="1" t="s">
        <v>175</v>
      </c>
      <c r="N13440" s="1" t="s">
        <v>176</v>
      </c>
      <c r="O13440" s="3">
        <v>45237.875</v>
      </c>
      <c r="P13440" s="2">
        <v>46048.530856481499</v>
      </c>
      <c r="Q13440" s="1" t="s">
        <v>38145</v>
      </c>
      <c r="R13440" s="4">
        <v>0</v>
      </c>
      <c r="T13440" s="1" t="s">
        <v>37493</v>
      </c>
      <c r="U13440" s="5">
        <v>270000</v>
      </c>
    </row>
    <row r="13441" spans="1:21">
      <c r="A13441" t="s">
        <v>41470</v>
      </c>
      <c r="B13441" s="1" t="s">
        <v>41471</v>
      </c>
      <c r="C13441" s="2">
        <v>46048.655856481499</v>
      </c>
      <c r="D13441" s="2">
        <v>45208.444490740701</v>
      </c>
      <c r="E13441" s="1" t="s">
        <v>14646</v>
      </c>
      <c r="F13441" s="1" t="s">
        <v>14647</v>
      </c>
      <c r="G13441" s="1" t="s">
        <v>25</v>
      </c>
      <c r="H13441" s="1" t="s">
        <v>26</v>
      </c>
      <c r="I13441" t="s">
        <v>26</v>
      </c>
      <c r="K13441" s="1" t="s">
        <v>39</v>
      </c>
      <c r="L13441" s="3">
        <v>45322</v>
      </c>
      <c r="M13441" s="1" t="s">
        <v>175</v>
      </c>
      <c r="N13441" s="1" t="s">
        <v>176</v>
      </c>
      <c r="O13441" s="3">
        <v>45259.875</v>
      </c>
      <c r="P13441" s="2">
        <v>46048.530856481499</v>
      </c>
      <c r="Q13441" s="1" t="s">
        <v>38145</v>
      </c>
      <c r="R13441" s="4">
        <v>0</v>
      </c>
      <c r="U13441" s="5">
        <v>270000</v>
      </c>
    </row>
    <row r="13442" spans="1:21">
      <c r="A13442" t="s">
        <v>41472</v>
      </c>
      <c r="B13442" s="1" t="s">
        <v>41473</v>
      </c>
      <c r="C13442" s="2">
        <v>46048.6559375</v>
      </c>
      <c r="D13442" s="2">
        <v>45208.430613425902</v>
      </c>
      <c r="E13442" s="1" t="s">
        <v>41474</v>
      </c>
      <c r="F13442" s="1" t="s">
        <v>41475</v>
      </c>
      <c r="G13442" s="1" t="s">
        <v>169</v>
      </c>
      <c r="H13442" s="1" t="s">
        <v>38</v>
      </c>
      <c r="I13442" t="s">
        <v>38</v>
      </c>
      <c r="K13442" s="1" t="s">
        <v>39</v>
      </c>
      <c r="L13442" s="3">
        <v>45443</v>
      </c>
      <c r="M13442" s="1" t="s">
        <v>175</v>
      </c>
      <c r="N13442" s="1" t="s">
        <v>176</v>
      </c>
      <c r="O13442" s="3">
        <v>45237.875</v>
      </c>
      <c r="P13442" s="2">
        <v>46048.5309375</v>
      </c>
      <c r="Q13442" s="1" t="s">
        <v>38145</v>
      </c>
      <c r="R13442" s="4">
        <v>0</v>
      </c>
      <c r="T13442" s="1" t="s">
        <v>37493</v>
      </c>
      <c r="U13442" s="5">
        <v>170000</v>
      </c>
    </row>
    <row r="13443" spans="1:21">
      <c r="A13443" t="s">
        <v>41476</v>
      </c>
      <c r="B13443" s="1" t="s">
        <v>41477</v>
      </c>
      <c r="C13443" s="2">
        <v>46048.6559375</v>
      </c>
      <c r="D13443" s="2">
        <v>45208.430613425902</v>
      </c>
      <c r="E13443" s="1" t="s">
        <v>41474</v>
      </c>
      <c r="F13443" s="1" t="s">
        <v>41475</v>
      </c>
      <c r="G13443" s="1" t="s">
        <v>169</v>
      </c>
      <c r="H13443" s="1" t="s">
        <v>38</v>
      </c>
      <c r="I13443" t="s">
        <v>38</v>
      </c>
      <c r="K13443" s="1" t="s">
        <v>39</v>
      </c>
      <c r="L13443" s="3">
        <v>45443</v>
      </c>
      <c r="M13443" s="1" t="s">
        <v>175</v>
      </c>
      <c r="N13443" s="1" t="s">
        <v>176</v>
      </c>
      <c r="O13443" s="3">
        <v>45237.875</v>
      </c>
      <c r="P13443" s="2">
        <v>46048.5309375</v>
      </c>
      <c r="Q13443" s="1" t="s">
        <v>38145</v>
      </c>
      <c r="R13443" s="4">
        <v>0</v>
      </c>
      <c r="T13443" s="1" t="s">
        <v>37493</v>
      </c>
      <c r="U13443" s="5">
        <v>270000</v>
      </c>
    </row>
    <row r="13444" spans="1:21">
      <c r="A13444" t="s">
        <v>41478</v>
      </c>
      <c r="B13444" s="1" t="s">
        <v>41479</v>
      </c>
      <c r="C13444" s="2">
        <v>46048.655960648102</v>
      </c>
      <c r="D13444" s="2">
        <v>45208.423680555599</v>
      </c>
      <c r="E13444" s="1" t="s">
        <v>26141</v>
      </c>
      <c r="F13444" s="1" t="s">
        <v>26142</v>
      </c>
      <c r="G13444" s="1" t="s">
        <v>250</v>
      </c>
      <c r="H13444" s="1" t="s">
        <v>26</v>
      </c>
      <c r="I13444" t="s">
        <v>26</v>
      </c>
      <c r="K13444" s="1" t="s">
        <v>28</v>
      </c>
      <c r="L13444" s="3">
        <v>45322</v>
      </c>
      <c r="M13444" s="1" t="s">
        <v>175</v>
      </c>
      <c r="N13444" s="1" t="s">
        <v>176</v>
      </c>
      <c r="O13444" s="3">
        <v>45237.875</v>
      </c>
      <c r="P13444" s="2">
        <v>46048.530960648102</v>
      </c>
      <c r="Q13444" s="1" t="s">
        <v>38145</v>
      </c>
      <c r="R13444" s="4">
        <v>0</v>
      </c>
      <c r="T13444" s="1" t="s">
        <v>37493</v>
      </c>
      <c r="U13444" s="5">
        <v>49000</v>
      </c>
    </row>
    <row r="13445" spans="1:21">
      <c r="A13445" t="s">
        <v>41480</v>
      </c>
      <c r="B13445" s="1" t="s">
        <v>41481</v>
      </c>
      <c r="C13445" s="2">
        <v>46064.178935185198</v>
      </c>
      <c r="D13445" s="2">
        <v>45208.423657407402</v>
      </c>
      <c r="E13445" s="1" t="s">
        <v>26141</v>
      </c>
      <c r="F13445" s="1" t="s">
        <v>26142</v>
      </c>
      <c r="G13445" s="1" t="s">
        <v>250</v>
      </c>
      <c r="H13445" s="1" t="s">
        <v>26</v>
      </c>
      <c r="I13445" t="s">
        <v>26</v>
      </c>
      <c r="K13445" s="1" t="s">
        <v>28</v>
      </c>
      <c r="L13445" s="3">
        <v>45322</v>
      </c>
      <c r="M13445" s="1" t="s">
        <v>181</v>
      </c>
      <c r="N13445" s="1" t="s">
        <v>182</v>
      </c>
      <c r="O13445" s="3">
        <v>45237.875</v>
      </c>
      <c r="P13445" s="2">
        <v>46064.053935185198</v>
      </c>
      <c r="Q13445" s="1" t="s">
        <v>38145</v>
      </c>
      <c r="R13445" s="4">
        <v>0</v>
      </c>
      <c r="T13445" s="1" t="s">
        <v>37493</v>
      </c>
      <c r="U13445" s="5">
        <v>285000</v>
      </c>
    </row>
    <row r="13446" spans="1:21">
      <c r="A13446" t="s">
        <v>41482</v>
      </c>
      <c r="B13446" s="1" t="s">
        <v>41483</v>
      </c>
      <c r="C13446" s="2">
        <v>46048.656006944402</v>
      </c>
      <c r="D13446" s="2">
        <v>45208.417210648098</v>
      </c>
      <c r="E13446" s="1" t="s">
        <v>26607</v>
      </c>
      <c r="F13446" s="1" t="s">
        <v>26608</v>
      </c>
      <c r="G13446" s="1" t="s">
        <v>494</v>
      </c>
      <c r="H13446" s="1" t="s">
        <v>79</v>
      </c>
      <c r="I13446" t="s">
        <v>79</v>
      </c>
      <c r="K13446" s="1" t="s">
        <v>28</v>
      </c>
      <c r="L13446" s="3">
        <v>45230</v>
      </c>
      <c r="M13446" s="1" t="s">
        <v>175</v>
      </c>
      <c r="N13446" s="1" t="s">
        <v>176</v>
      </c>
      <c r="O13446" s="3">
        <v>45237.875</v>
      </c>
      <c r="P13446" s="2">
        <v>46048.531006944402</v>
      </c>
      <c r="Q13446" s="1" t="s">
        <v>38145</v>
      </c>
      <c r="R13446" s="4">
        <v>0</v>
      </c>
      <c r="T13446" s="1" t="s">
        <v>32</v>
      </c>
      <c r="U13446" s="5">
        <v>69900</v>
      </c>
    </row>
    <row r="13447" spans="1:21">
      <c r="A13447" t="s">
        <v>41484</v>
      </c>
      <c r="B13447" s="1" t="s">
        <v>41485</v>
      </c>
      <c r="C13447" s="2">
        <v>46064.256030092598</v>
      </c>
      <c r="D13447" s="2">
        <v>45208.395925925899</v>
      </c>
      <c r="E13447" s="1" t="s">
        <v>402</v>
      </c>
      <c r="F13447" s="1" t="s">
        <v>403</v>
      </c>
      <c r="G13447" s="1" t="s">
        <v>404</v>
      </c>
      <c r="H13447" s="1" t="s">
        <v>73</v>
      </c>
      <c r="I13447" t="s">
        <v>73</v>
      </c>
      <c r="K13447" s="1" t="s">
        <v>28</v>
      </c>
      <c r="L13447" s="3">
        <v>45322</v>
      </c>
      <c r="M13447" s="1" t="s">
        <v>181</v>
      </c>
      <c r="N13447" s="1" t="s">
        <v>182</v>
      </c>
      <c r="O13447" s="3">
        <v>45297.875</v>
      </c>
      <c r="P13447" s="2">
        <v>46064.131030092598</v>
      </c>
      <c r="Q13447" s="1" t="s">
        <v>38145</v>
      </c>
      <c r="R13447" s="4">
        <v>0</v>
      </c>
      <c r="T13447" s="1" t="s">
        <v>33696</v>
      </c>
      <c r="U13447" s="5">
        <v>2650000</v>
      </c>
    </row>
    <row r="13448" spans="1:21">
      <c r="A13448" t="s">
        <v>41486</v>
      </c>
      <c r="B13448" s="1" t="s">
        <v>41487</v>
      </c>
      <c r="C13448" s="2">
        <v>46048.656215277799</v>
      </c>
      <c r="D13448" s="2">
        <v>45208.354282407403</v>
      </c>
      <c r="E13448" s="1" t="s">
        <v>31928</v>
      </c>
      <c r="F13448" s="1" t="s">
        <v>31929</v>
      </c>
      <c r="G13448" s="1" t="s">
        <v>103</v>
      </c>
      <c r="H13448" s="1" t="s">
        <v>38</v>
      </c>
      <c r="I13448" t="s">
        <v>38</v>
      </c>
      <c r="K13448" s="1" t="s">
        <v>28</v>
      </c>
      <c r="L13448" s="3">
        <v>45443</v>
      </c>
      <c r="M13448" s="1" t="s">
        <v>175</v>
      </c>
      <c r="N13448" s="1" t="s">
        <v>176</v>
      </c>
      <c r="O13448" s="3">
        <v>45237.875</v>
      </c>
      <c r="P13448" s="2">
        <v>46048.531215277799</v>
      </c>
      <c r="Q13448" s="1" t="s">
        <v>38145</v>
      </c>
      <c r="R13448" s="4">
        <v>0</v>
      </c>
      <c r="T13448" s="1" t="s">
        <v>37493</v>
      </c>
      <c r="U13448" s="5">
        <v>47000</v>
      </c>
    </row>
    <row r="13449" spans="1:21">
      <c r="A13449" t="s">
        <v>41488</v>
      </c>
      <c r="B13449" s="1" t="s">
        <v>41489</v>
      </c>
      <c r="C13449" s="2">
        <v>46064.169953703698</v>
      </c>
      <c r="D13449" s="2">
        <v>45206.604270833297</v>
      </c>
      <c r="E13449" s="1" t="s">
        <v>793</v>
      </c>
      <c r="F13449" s="1" t="s">
        <v>794</v>
      </c>
      <c r="G13449" s="1" t="s">
        <v>90</v>
      </c>
      <c r="H13449" s="1" t="s">
        <v>51</v>
      </c>
      <c r="I13449" t="s">
        <v>51</v>
      </c>
      <c r="K13449" s="1" t="s">
        <v>28</v>
      </c>
      <c r="L13449" s="3">
        <v>45206</v>
      </c>
      <c r="M13449" s="1" t="s">
        <v>181</v>
      </c>
      <c r="N13449" s="1" t="s">
        <v>182</v>
      </c>
      <c r="O13449" s="3">
        <v>45235.875</v>
      </c>
      <c r="P13449" s="2">
        <v>46064.044953703698</v>
      </c>
      <c r="Q13449" s="1" t="s">
        <v>38145</v>
      </c>
      <c r="R13449" s="4">
        <v>0</v>
      </c>
      <c r="T13449" s="1" t="s">
        <v>32520</v>
      </c>
      <c r="U13449" s="5">
        <v>200000</v>
      </c>
    </row>
    <row r="13450" spans="1:21">
      <c r="A13450" t="s">
        <v>41490</v>
      </c>
      <c r="B13450" s="1" t="s">
        <v>41491</v>
      </c>
      <c r="C13450" s="2">
        <v>46048.656585648103</v>
      </c>
      <c r="D13450" s="2">
        <v>45206.395937499998</v>
      </c>
      <c r="E13450" s="1" t="s">
        <v>34097</v>
      </c>
      <c r="F13450" s="1" t="s">
        <v>34098</v>
      </c>
      <c r="G13450" s="1" t="s">
        <v>311</v>
      </c>
      <c r="H13450" s="1" t="s">
        <v>195</v>
      </c>
      <c r="I13450" t="s">
        <v>195</v>
      </c>
      <c r="K13450" s="1" t="s">
        <v>28</v>
      </c>
      <c r="L13450" s="3">
        <v>45260</v>
      </c>
      <c r="M13450" s="1" t="s">
        <v>175</v>
      </c>
      <c r="N13450" s="1" t="s">
        <v>176</v>
      </c>
      <c r="O13450" s="3">
        <v>45235.875</v>
      </c>
      <c r="P13450" s="2">
        <v>46048.531585648103</v>
      </c>
      <c r="Q13450" s="1" t="s">
        <v>38145</v>
      </c>
      <c r="R13450" s="4">
        <v>0</v>
      </c>
      <c r="T13450" s="1" t="s">
        <v>32</v>
      </c>
      <c r="U13450" s="5">
        <v>438437.5</v>
      </c>
    </row>
    <row r="13451" spans="1:21">
      <c r="A13451" t="s">
        <v>41492</v>
      </c>
      <c r="B13451" s="1" t="s">
        <v>41493</v>
      </c>
      <c r="C13451" s="2">
        <v>46064.202384259297</v>
      </c>
      <c r="D13451" s="2">
        <v>45205.819490740701</v>
      </c>
      <c r="E13451" s="1" t="s">
        <v>33273</v>
      </c>
      <c r="F13451" s="1" t="s">
        <v>33274</v>
      </c>
      <c r="G13451" s="1" t="s">
        <v>27549</v>
      </c>
      <c r="H13451" s="1" t="s">
        <v>51</v>
      </c>
      <c r="I13451" t="s">
        <v>51</v>
      </c>
      <c r="K13451" s="1" t="s">
        <v>28</v>
      </c>
      <c r="L13451" s="3">
        <v>45422</v>
      </c>
      <c r="M13451" s="1" t="s">
        <v>181</v>
      </c>
      <c r="N13451" s="1" t="s">
        <v>182</v>
      </c>
      <c r="O13451" s="3">
        <v>45442.333333333299</v>
      </c>
      <c r="P13451" s="2">
        <v>46064.077384259297</v>
      </c>
      <c r="Q13451" s="1" t="s">
        <v>38145</v>
      </c>
      <c r="R13451" s="4">
        <v>0</v>
      </c>
      <c r="T13451" s="1" t="s">
        <v>37366</v>
      </c>
      <c r="U13451" s="5">
        <v>490000</v>
      </c>
    </row>
    <row r="13452" spans="1:21">
      <c r="A13452" t="s">
        <v>41494</v>
      </c>
      <c r="B13452" s="1" t="s">
        <v>41495</v>
      </c>
      <c r="C13452" s="2">
        <v>46048.6567476852</v>
      </c>
      <c r="D13452" s="2">
        <v>45205.763935185198</v>
      </c>
      <c r="E13452" s="1" t="s">
        <v>35751</v>
      </c>
      <c r="F13452" s="1" t="s">
        <v>35752</v>
      </c>
      <c r="G13452" s="1" t="s">
        <v>30996</v>
      </c>
      <c r="H13452" s="1" t="s">
        <v>79</v>
      </c>
      <c r="I13452" t="s">
        <v>79</v>
      </c>
      <c r="K13452" s="1" t="s">
        <v>28</v>
      </c>
      <c r="L13452" s="3">
        <v>45291</v>
      </c>
      <c r="M13452" s="1" t="s">
        <v>175</v>
      </c>
      <c r="N13452" s="1" t="s">
        <v>176</v>
      </c>
      <c r="O13452" s="3">
        <v>45234.875</v>
      </c>
      <c r="P13452" s="2">
        <v>46048.5317476852</v>
      </c>
      <c r="Q13452" s="1" t="s">
        <v>38145</v>
      </c>
      <c r="R13452" s="4">
        <v>0</v>
      </c>
      <c r="T13452" s="1" t="s">
        <v>32</v>
      </c>
      <c r="U13452" s="5">
        <v>260000</v>
      </c>
    </row>
    <row r="13453" spans="1:21">
      <c r="A13453" t="s">
        <v>41496</v>
      </c>
      <c r="B13453" s="1" t="s">
        <v>41497</v>
      </c>
      <c r="C13453" s="2">
        <v>46048.656782407401</v>
      </c>
      <c r="D13453" s="2">
        <v>45205.743101851898</v>
      </c>
      <c r="E13453" s="1" t="s">
        <v>41498</v>
      </c>
      <c r="F13453" s="1" t="s">
        <v>41499</v>
      </c>
      <c r="G13453" s="1" t="s">
        <v>147</v>
      </c>
      <c r="H13453" s="1" t="s">
        <v>26</v>
      </c>
      <c r="I13453" t="s">
        <v>26</v>
      </c>
      <c r="K13453" s="1" t="s">
        <v>28</v>
      </c>
      <c r="L13453" s="3">
        <v>45230</v>
      </c>
      <c r="M13453" s="1" t="s">
        <v>181</v>
      </c>
      <c r="N13453" s="1" t="s">
        <v>182</v>
      </c>
      <c r="O13453" s="3">
        <v>45234.875</v>
      </c>
      <c r="P13453" s="2">
        <v>46048.531782407401</v>
      </c>
      <c r="Q13453" s="1" t="s">
        <v>38145</v>
      </c>
      <c r="R13453" s="4">
        <v>0</v>
      </c>
      <c r="T13453" s="1" t="s">
        <v>37493</v>
      </c>
      <c r="U13453" s="5">
        <v>10000</v>
      </c>
    </row>
    <row r="13454" spans="1:21">
      <c r="A13454" t="s">
        <v>41500</v>
      </c>
      <c r="B13454" s="1" t="s">
        <v>41501</v>
      </c>
      <c r="C13454" s="2">
        <v>46048.656805555598</v>
      </c>
      <c r="D13454" s="2">
        <v>45205.736168981501</v>
      </c>
      <c r="E13454" s="1" t="s">
        <v>31253</v>
      </c>
      <c r="F13454" s="1" t="s">
        <v>31254</v>
      </c>
      <c r="G13454" s="1" t="s">
        <v>67</v>
      </c>
      <c r="H13454" s="1" t="s">
        <v>26</v>
      </c>
      <c r="I13454" t="s">
        <v>26</v>
      </c>
      <c r="K13454" s="1" t="s">
        <v>28</v>
      </c>
      <c r="L13454" s="3">
        <v>45230</v>
      </c>
      <c r="M13454" s="1" t="s">
        <v>181</v>
      </c>
      <c r="N13454" s="1" t="s">
        <v>182</v>
      </c>
      <c r="O13454" s="3">
        <v>45234.875</v>
      </c>
      <c r="P13454" s="2">
        <v>46048.531805555598</v>
      </c>
      <c r="Q13454" s="1" t="s">
        <v>38145</v>
      </c>
      <c r="R13454" s="4">
        <v>0</v>
      </c>
      <c r="T13454" s="1" t="s">
        <v>37493</v>
      </c>
      <c r="U13454" s="5">
        <v>7100</v>
      </c>
    </row>
    <row r="13455" spans="1:21">
      <c r="A13455" t="s">
        <v>41502</v>
      </c>
      <c r="B13455" s="1" t="s">
        <v>41503</v>
      </c>
      <c r="C13455" s="2">
        <v>46048.656909722202</v>
      </c>
      <c r="D13455" s="2">
        <v>45205.708483796298</v>
      </c>
      <c r="E13455" s="1" t="s">
        <v>41504</v>
      </c>
      <c r="F13455" s="1" t="s">
        <v>41505</v>
      </c>
      <c r="G13455" s="1" t="s">
        <v>67</v>
      </c>
      <c r="H13455" s="1" t="s">
        <v>26</v>
      </c>
      <c r="I13455" t="s">
        <v>26</v>
      </c>
      <c r="K13455" s="1" t="s">
        <v>28</v>
      </c>
      <c r="L13455" s="3">
        <v>45230</v>
      </c>
      <c r="M13455" s="1" t="s">
        <v>181</v>
      </c>
      <c r="N13455" s="1" t="s">
        <v>182</v>
      </c>
      <c r="O13455" s="3">
        <v>45234.875</v>
      </c>
      <c r="P13455" s="2">
        <v>46048.531909722202</v>
      </c>
      <c r="Q13455" s="1" t="s">
        <v>38145</v>
      </c>
      <c r="R13455" s="4">
        <v>0</v>
      </c>
      <c r="T13455" s="1" t="s">
        <v>37493</v>
      </c>
      <c r="U13455" s="5">
        <v>260000</v>
      </c>
    </row>
    <row r="13456" spans="1:21">
      <c r="A13456" t="s">
        <v>41506</v>
      </c>
      <c r="B13456" s="1" t="s">
        <v>41507</v>
      </c>
      <c r="C13456" s="2">
        <v>46048.656932870399</v>
      </c>
      <c r="D13456" s="2">
        <v>45205.701423611099</v>
      </c>
      <c r="E13456" s="1" t="s">
        <v>41508</v>
      </c>
      <c r="F13456" s="1" t="s">
        <v>41509</v>
      </c>
      <c r="G13456" s="1" t="s">
        <v>103</v>
      </c>
      <c r="H13456" s="1" t="s">
        <v>38</v>
      </c>
      <c r="I13456" t="s">
        <v>38</v>
      </c>
      <c r="K13456" s="1" t="s">
        <v>28</v>
      </c>
      <c r="L13456" s="3">
        <v>45443</v>
      </c>
      <c r="M13456" s="1" t="s">
        <v>175</v>
      </c>
      <c r="N13456" s="1" t="s">
        <v>176</v>
      </c>
      <c r="O13456" s="3">
        <v>45234.875</v>
      </c>
      <c r="P13456" s="2">
        <v>46048.531932870399</v>
      </c>
      <c r="Q13456" s="1" t="s">
        <v>38145</v>
      </c>
      <c r="R13456" s="4">
        <v>0</v>
      </c>
      <c r="T13456" s="1" t="s">
        <v>37493</v>
      </c>
      <c r="U13456" s="5">
        <v>297000</v>
      </c>
    </row>
    <row r="13457" spans="1:21">
      <c r="A13457" t="s">
        <v>41510</v>
      </c>
      <c r="B13457" s="1" t="s">
        <v>41511</v>
      </c>
      <c r="C13457" s="2">
        <v>46048.657430555599</v>
      </c>
      <c r="D13457" s="2">
        <v>45205.4585069444</v>
      </c>
      <c r="E13457" s="1" t="s">
        <v>41512</v>
      </c>
      <c r="F13457" s="1" t="s">
        <v>41513</v>
      </c>
      <c r="G13457" s="1" t="s">
        <v>245</v>
      </c>
      <c r="H13457" s="1" t="s">
        <v>26</v>
      </c>
      <c r="I13457" t="s">
        <v>26</v>
      </c>
      <c r="K13457" s="1" t="s">
        <v>39</v>
      </c>
      <c r="L13457" s="3">
        <v>45291</v>
      </c>
      <c r="M13457" s="1" t="s">
        <v>181</v>
      </c>
      <c r="N13457" s="1" t="s">
        <v>182</v>
      </c>
      <c r="O13457" s="3">
        <v>45234.875</v>
      </c>
      <c r="P13457" s="2">
        <v>46048.532430555599</v>
      </c>
      <c r="Q13457" s="1" t="s">
        <v>38145</v>
      </c>
      <c r="R13457" s="4">
        <v>0</v>
      </c>
      <c r="T13457" s="1" t="s">
        <v>37366</v>
      </c>
      <c r="U13457" s="5">
        <v>46150</v>
      </c>
    </row>
    <row r="13458" spans="1:21">
      <c r="A13458" t="s">
        <v>41514</v>
      </c>
      <c r="B13458" s="1" t="s">
        <v>41515</v>
      </c>
      <c r="C13458" s="2">
        <v>46048.6574652778</v>
      </c>
      <c r="D13458" s="2">
        <v>45205.458437499998</v>
      </c>
      <c r="E13458" s="1" t="s">
        <v>11323</v>
      </c>
      <c r="F13458" s="1" t="s">
        <v>11324</v>
      </c>
      <c r="G13458" s="1" t="s">
        <v>245</v>
      </c>
      <c r="H13458" s="1" t="s">
        <v>26</v>
      </c>
      <c r="I13458" t="s">
        <v>26</v>
      </c>
      <c r="K13458" s="1" t="s">
        <v>39</v>
      </c>
      <c r="L13458" s="3">
        <v>45291</v>
      </c>
      <c r="M13458" s="1" t="s">
        <v>181</v>
      </c>
      <c r="N13458" s="1" t="s">
        <v>182</v>
      </c>
      <c r="O13458" s="3">
        <v>45234.875</v>
      </c>
      <c r="P13458" s="2">
        <v>46048.5324652778</v>
      </c>
      <c r="Q13458" s="1" t="s">
        <v>38145</v>
      </c>
      <c r="R13458" s="4">
        <v>0</v>
      </c>
      <c r="T13458" s="1" t="s">
        <v>37366</v>
      </c>
      <c r="U13458" s="5">
        <v>56000</v>
      </c>
    </row>
    <row r="13459" spans="1:21">
      <c r="A13459" t="s">
        <v>41516</v>
      </c>
      <c r="B13459" s="1" t="s">
        <v>41517</v>
      </c>
      <c r="C13459" s="2">
        <v>46048.657476851899</v>
      </c>
      <c r="D13459" s="2">
        <v>45205.451435185198</v>
      </c>
      <c r="E13459" s="1" t="s">
        <v>38960</v>
      </c>
      <c r="F13459" s="1" t="s">
        <v>38961</v>
      </c>
      <c r="G13459" s="1" t="s">
        <v>67</v>
      </c>
      <c r="H13459" s="1" t="s">
        <v>26</v>
      </c>
      <c r="I13459" t="s">
        <v>26</v>
      </c>
      <c r="K13459" s="1" t="s">
        <v>28</v>
      </c>
      <c r="L13459" s="3">
        <v>45260</v>
      </c>
      <c r="M13459" s="1" t="s">
        <v>181</v>
      </c>
      <c r="N13459" s="1" t="s">
        <v>182</v>
      </c>
      <c r="O13459" s="3">
        <v>45234.875</v>
      </c>
      <c r="P13459" s="2">
        <v>46048.532476851899</v>
      </c>
      <c r="Q13459" s="1" t="s">
        <v>38145</v>
      </c>
      <c r="R13459" s="4">
        <v>0</v>
      </c>
      <c r="T13459" s="1" t="s">
        <v>37493</v>
      </c>
      <c r="U13459" s="5">
        <v>24000</v>
      </c>
    </row>
    <row r="13460" spans="1:21">
      <c r="A13460" t="s">
        <v>41518</v>
      </c>
      <c r="B13460" s="1" t="s">
        <v>41519</v>
      </c>
      <c r="C13460" s="2">
        <v>46048.6578240741</v>
      </c>
      <c r="D13460" s="2">
        <v>45204.798668981501</v>
      </c>
      <c r="E13460" s="1" t="s">
        <v>41520</v>
      </c>
      <c r="F13460" s="1" t="s">
        <v>41521</v>
      </c>
      <c r="G13460" s="1" t="s">
        <v>21849</v>
      </c>
      <c r="H13460" s="1" t="s">
        <v>79</v>
      </c>
      <c r="I13460" t="s">
        <v>79</v>
      </c>
      <c r="K13460" s="1" t="s">
        <v>39</v>
      </c>
      <c r="L13460" s="3">
        <v>45230</v>
      </c>
      <c r="M13460" s="1" t="s">
        <v>181</v>
      </c>
      <c r="N13460" s="1" t="s">
        <v>182</v>
      </c>
      <c r="O13460" s="3">
        <v>45233.875</v>
      </c>
      <c r="P13460" s="2">
        <v>46048.5328240741</v>
      </c>
      <c r="Q13460" s="1" t="s">
        <v>38145</v>
      </c>
      <c r="R13460" s="4">
        <v>0</v>
      </c>
      <c r="U13460" s="5">
        <v>7900</v>
      </c>
    </row>
    <row r="13461" spans="1:21">
      <c r="A13461" t="s">
        <v>41522</v>
      </c>
      <c r="B13461" s="1" t="s">
        <v>41523</v>
      </c>
      <c r="C13461" s="2">
        <v>46064.241307870398</v>
      </c>
      <c r="D13461" s="2">
        <v>45204.652835648201</v>
      </c>
      <c r="E13461" s="1" t="s">
        <v>41524</v>
      </c>
      <c r="F13461" s="1" t="s">
        <v>41525</v>
      </c>
      <c r="G13461" s="1" t="s">
        <v>205</v>
      </c>
      <c r="H13461" s="1" t="s">
        <v>38</v>
      </c>
      <c r="I13461" t="s">
        <v>38</v>
      </c>
      <c r="K13461" s="1" t="s">
        <v>28</v>
      </c>
      <c r="L13461" s="3">
        <v>45260</v>
      </c>
      <c r="M13461" s="1" t="s">
        <v>181</v>
      </c>
      <c r="N13461" s="1" t="s">
        <v>182</v>
      </c>
      <c r="O13461" s="3">
        <v>45233.875</v>
      </c>
      <c r="P13461" s="2">
        <v>46064.116307870398</v>
      </c>
      <c r="Q13461" s="1" t="s">
        <v>38145</v>
      </c>
      <c r="R13461" s="4">
        <v>0</v>
      </c>
      <c r="T13461" s="1" t="s">
        <v>37366</v>
      </c>
      <c r="U13461" s="5">
        <v>365000</v>
      </c>
    </row>
    <row r="13462" spans="1:21">
      <c r="A13462" t="s">
        <v>41526</v>
      </c>
      <c r="B13462" s="1" t="s">
        <v>41527</v>
      </c>
      <c r="C13462" s="2">
        <v>46048.658240740697</v>
      </c>
      <c r="D13462" s="2">
        <v>45204.611145833303</v>
      </c>
      <c r="E13462" s="1" t="s">
        <v>41528</v>
      </c>
      <c r="F13462" s="1" t="s">
        <v>41529</v>
      </c>
      <c r="G13462" s="1" t="s">
        <v>245</v>
      </c>
      <c r="H13462" s="1" t="s">
        <v>26</v>
      </c>
      <c r="I13462" t="s">
        <v>26</v>
      </c>
      <c r="K13462" s="1" t="s">
        <v>28</v>
      </c>
      <c r="L13462" s="3">
        <v>45204</v>
      </c>
      <c r="M13462" s="1" t="s">
        <v>181</v>
      </c>
      <c r="N13462" s="1" t="s">
        <v>182</v>
      </c>
      <c r="O13462" s="3">
        <v>45233.875</v>
      </c>
      <c r="P13462" s="2">
        <v>46048.533240740697</v>
      </c>
      <c r="Q13462" s="1" t="s">
        <v>38145</v>
      </c>
      <c r="R13462" s="4">
        <v>0</v>
      </c>
      <c r="T13462" s="1" t="s">
        <v>37366</v>
      </c>
      <c r="U13462" s="5">
        <v>24960</v>
      </c>
    </row>
    <row r="13463" spans="1:21">
      <c r="A13463" t="s">
        <v>41530</v>
      </c>
      <c r="B13463" s="1" t="s">
        <v>41531</v>
      </c>
      <c r="C13463" s="2">
        <v>46048.6583680556</v>
      </c>
      <c r="D13463" s="2">
        <v>45204.513993055603</v>
      </c>
      <c r="E13463" s="1" t="s">
        <v>41532</v>
      </c>
      <c r="F13463" s="1" t="s">
        <v>41533</v>
      </c>
      <c r="G13463" s="1" t="s">
        <v>103</v>
      </c>
      <c r="H13463" s="1" t="s">
        <v>38</v>
      </c>
      <c r="I13463" t="s">
        <v>38</v>
      </c>
      <c r="K13463" s="1" t="s">
        <v>28</v>
      </c>
      <c r="L13463" s="3">
        <v>45291</v>
      </c>
      <c r="M13463" s="1" t="s">
        <v>175</v>
      </c>
      <c r="N13463" s="1" t="s">
        <v>176</v>
      </c>
      <c r="O13463" s="3">
        <v>45233.875</v>
      </c>
      <c r="P13463" s="2">
        <v>46048.5333680556</v>
      </c>
      <c r="Q13463" s="1" t="s">
        <v>38145</v>
      </c>
      <c r="R13463" s="4">
        <v>0</v>
      </c>
      <c r="T13463" s="1" t="s">
        <v>37493</v>
      </c>
      <c r="U13463" s="5">
        <v>290000</v>
      </c>
    </row>
    <row r="13464" spans="1:21">
      <c r="A13464" t="s">
        <v>41534</v>
      </c>
      <c r="B13464" s="1" t="s">
        <v>41535</v>
      </c>
      <c r="C13464" s="2">
        <v>46048.658379629604</v>
      </c>
      <c r="D13464" s="2">
        <v>45204.513946759304</v>
      </c>
      <c r="E13464" s="1" t="s">
        <v>38906</v>
      </c>
      <c r="F13464" s="1" t="s">
        <v>38907</v>
      </c>
      <c r="G13464" s="1" t="s">
        <v>25</v>
      </c>
      <c r="H13464" s="1" t="s">
        <v>26</v>
      </c>
      <c r="I13464" t="s">
        <v>26</v>
      </c>
      <c r="K13464" s="1" t="s">
        <v>28</v>
      </c>
      <c r="L13464" s="3">
        <v>45260</v>
      </c>
      <c r="M13464" s="1" t="s">
        <v>181</v>
      </c>
      <c r="N13464" s="1" t="s">
        <v>182</v>
      </c>
      <c r="O13464" s="3">
        <v>45259.875</v>
      </c>
      <c r="P13464" s="2">
        <v>46048.533379629604</v>
      </c>
      <c r="Q13464" s="1" t="s">
        <v>38145</v>
      </c>
      <c r="R13464" s="4">
        <v>0</v>
      </c>
      <c r="U13464" s="5">
        <v>41000</v>
      </c>
    </row>
    <row r="13465" spans="1:21">
      <c r="A13465" t="s">
        <v>41536</v>
      </c>
      <c r="B13465" s="1" t="s">
        <v>41537</v>
      </c>
      <c r="C13465" s="2">
        <v>46048.658449074101</v>
      </c>
      <c r="D13465" s="2">
        <v>45204.458483796298</v>
      </c>
      <c r="E13465" s="1" t="s">
        <v>41538</v>
      </c>
      <c r="F13465" s="1" t="s">
        <v>41539</v>
      </c>
      <c r="G13465" s="1" t="s">
        <v>329</v>
      </c>
      <c r="H13465" s="1" t="s">
        <v>38</v>
      </c>
      <c r="I13465" t="s">
        <v>38</v>
      </c>
      <c r="K13465" s="1" t="s">
        <v>39</v>
      </c>
      <c r="L13465" s="3">
        <v>45230</v>
      </c>
      <c r="M13465" s="1" t="s">
        <v>181</v>
      </c>
      <c r="N13465" s="1" t="s">
        <v>182</v>
      </c>
      <c r="O13465" s="3">
        <v>45233.875</v>
      </c>
      <c r="P13465" s="2">
        <v>46048.533449074101</v>
      </c>
      <c r="Q13465" s="1" t="s">
        <v>38145</v>
      </c>
      <c r="R13465" s="4">
        <v>0</v>
      </c>
      <c r="T13465" s="1" t="s">
        <v>37366</v>
      </c>
      <c r="U13465" s="5">
        <v>29000</v>
      </c>
    </row>
    <row r="13466" spans="1:21">
      <c r="A13466" t="s">
        <v>41540</v>
      </c>
      <c r="B13466" s="1" t="s">
        <v>41541</v>
      </c>
      <c r="C13466" s="2">
        <v>46064.166400463</v>
      </c>
      <c r="D13466" s="2">
        <v>45204.444513888899</v>
      </c>
      <c r="E13466" s="1" t="s">
        <v>41538</v>
      </c>
      <c r="F13466" s="1" t="s">
        <v>41539</v>
      </c>
      <c r="G13466" s="1" t="s">
        <v>329</v>
      </c>
      <c r="H13466" s="1" t="s">
        <v>38</v>
      </c>
      <c r="I13466" t="s">
        <v>38</v>
      </c>
      <c r="K13466" s="1" t="s">
        <v>39</v>
      </c>
      <c r="L13466" s="3">
        <v>45260</v>
      </c>
      <c r="M13466" s="1" t="s">
        <v>181</v>
      </c>
      <c r="N13466" s="1" t="s">
        <v>182</v>
      </c>
      <c r="O13466" s="3">
        <v>45233.875</v>
      </c>
      <c r="P13466" s="2">
        <v>46064.041400463</v>
      </c>
      <c r="Q13466" s="1" t="s">
        <v>38145</v>
      </c>
      <c r="R13466" s="4">
        <v>0</v>
      </c>
      <c r="T13466" s="1" t="s">
        <v>37366</v>
      </c>
      <c r="U13466" s="5">
        <v>200000</v>
      </c>
    </row>
    <row r="13467" spans="1:21">
      <c r="A13467" t="s">
        <v>41542</v>
      </c>
      <c r="B13467" s="1" t="s">
        <v>41543</v>
      </c>
      <c r="C13467" s="2">
        <v>46048.6585416667</v>
      </c>
      <c r="D13467" s="2">
        <v>45204.437581018501</v>
      </c>
      <c r="E13467" s="1" t="s">
        <v>41544</v>
      </c>
      <c r="F13467" s="1" t="s">
        <v>41545</v>
      </c>
      <c r="G13467" s="1" t="s">
        <v>637</v>
      </c>
      <c r="H13467" s="1" t="s">
        <v>294</v>
      </c>
      <c r="I13467" t="s">
        <v>294</v>
      </c>
      <c r="K13467" s="1" t="s">
        <v>28</v>
      </c>
      <c r="L13467" s="3">
        <v>45260</v>
      </c>
      <c r="M13467" s="1" t="s">
        <v>181</v>
      </c>
      <c r="N13467" s="1" t="s">
        <v>182</v>
      </c>
      <c r="O13467" s="3">
        <v>45259.875</v>
      </c>
      <c r="P13467" s="2">
        <v>46048.5335416667</v>
      </c>
      <c r="Q13467" s="1" t="s">
        <v>38145</v>
      </c>
      <c r="R13467" s="4">
        <v>0</v>
      </c>
      <c r="U13467" s="5">
        <v>49000</v>
      </c>
    </row>
    <row r="13468" spans="1:21">
      <c r="A13468" t="s">
        <v>41546</v>
      </c>
      <c r="B13468" s="1" t="s">
        <v>41547</v>
      </c>
      <c r="C13468" s="2">
        <v>46064.2163657407</v>
      </c>
      <c r="D13468" s="2">
        <v>45204.417222222197</v>
      </c>
      <c r="E13468" s="1" t="s">
        <v>41548</v>
      </c>
      <c r="F13468" s="1" t="s">
        <v>41549</v>
      </c>
      <c r="G13468" s="1" t="s">
        <v>108</v>
      </c>
      <c r="H13468" s="1" t="s">
        <v>73</v>
      </c>
      <c r="I13468" t="s">
        <v>73</v>
      </c>
      <c r="K13468" s="1" t="s">
        <v>39</v>
      </c>
      <c r="L13468" s="3">
        <v>45291</v>
      </c>
      <c r="M13468" s="1" t="s">
        <v>181</v>
      </c>
      <c r="N13468" s="1" t="s">
        <v>182</v>
      </c>
      <c r="O13468" s="3">
        <v>45300.875</v>
      </c>
      <c r="P13468" s="2">
        <v>46064.0913657407</v>
      </c>
      <c r="Q13468" s="1" t="s">
        <v>38145</v>
      </c>
      <c r="R13468" s="4">
        <v>0</v>
      </c>
      <c r="T13468" s="1" t="s">
        <v>32520</v>
      </c>
      <c r="U13468" s="5">
        <v>195000</v>
      </c>
    </row>
    <row r="13469" spans="1:21">
      <c r="A13469" t="s">
        <v>41550</v>
      </c>
      <c r="B13469" s="1" t="s">
        <v>41551</v>
      </c>
      <c r="C13469" s="2">
        <v>46048.658761574101</v>
      </c>
      <c r="D13469" s="2">
        <v>45204.381990740701</v>
      </c>
      <c r="E13469" s="1" t="s">
        <v>1263</v>
      </c>
      <c r="F13469" s="1" t="s">
        <v>1264</v>
      </c>
      <c r="G13469" s="1" t="s">
        <v>250</v>
      </c>
      <c r="H13469" s="1" t="s">
        <v>26</v>
      </c>
      <c r="I13469" t="s">
        <v>26</v>
      </c>
      <c r="K13469" s="1" t="s">
        <v>28</v>
      </c>
      <c r="L13469" s="3">
        <v>45230</v>
      </c>
      <c r="M13469" s="1" t="s">
        <v>181</v>
      </c>
      <c r="N13469" s="1" t="s">
        <v>182</v>
      </c>
      <c r="O13469" s="3">
        <v>45233.875</v>
      </c>
      <c r="P13469" s="2">
        <v>46048.533761574101</v>
      </c>
      <c r="Q13469" s="1" t="s">
        <v>38145</v>
      </c>
      <c r="R13469" s="4">
        <v>0</v>
      </c>
      <c r="T13469" s="1" t="s">
        <v>37493</v>
      </c>
      <c r="U13469" s="5">
        <v>25000</v>
      </c>
    </row>
    <row r="13470" spans="1:21">
      <c r="A13470" t="s">
        <v>41552</v>
      </c>
      <c r="B13470" s="1" t="s">
        <v>41553</v>
      </c>
      <c r="C13470" s="2">
        <v>46048.659548611096</v>
      </c>
      <c r="D13470" s="2">
        <v>45203.555648148104</v>
      </c>
      <c r="E13470" s="1" t="s">
        <v>41554</v>
      </c>
      <c r="F13470" s="1" t="s">
        <v>41555</v>
      </c>
      <c r="G13470" s="1" t="s">
        <v>250</v>
      </c>
      <c r="H13470" s="1" t="s">
        <v>26</v>
      </c>
      <c r="I13470" t="s">
        <v>26</v>
      </c>
      <c r="K13470" s="1" t="s">
        <v>28</v>
      </c>
      <c r="L13470" s="3">
        <v>45351</v>
      </c>
      <c r="M13470" s="1" t="s">
        <v>181</v>
      </c>
      <c r="N13470" s="1" t="s">
        <v>182</v>
      </c>
      <c r="O13470" s="3">
        <v>45232.875</v>
      </c>
      <c r="P13470" s="2">
        <v>46048.534548611096</v>
      </c>
      <c r="Q13470" s="1" t="s">
        <v>38145</v>
      </c>
      <c r="R13470" s="4">
        <v>0</v>
      </c>
      <c r="T13470" s="1" t="s">
        <v>37493</v>
      </c>
      <c r="U13470" s="5">
        <v>260000</v>
      </c>
    </row>
    <row r="13471" spans="1:21">
      <c r="A13471" t="s">
        <v>41556</v>
      </c>
      <c r="B13471" s="1" t="s">
        <v>41557</v>
      </c>
      <c r="C13471" s="2">
        <v>46064.220509259299</v>
      </c>
      <c r="D13471" s="2">
        <v>45203.430601851898</v>
      </c>
      <c r="E13471" s="1" t="s">
        <v>9277</v>
      </c>
      <c r="F13471" s="1" t="s">
        <v>9278</v>
      </c>
      <c r="G13471" s="1" t="s">
        <v>404</v>
      </c>
      <c r="H13471" s="1" t="s">
        <v>73</v>
      </c>
      <c r="I13471" t="s">
        <v>73</v>
      </c>
      <c r="K13471" s="1" t="s">
        <v>28</v>
      </c>
      <c r="L13471" s="3">
        <v>45230</v>
      </c>
      <c r="M13471" s="1" t="s">
        <v>181</v>
      </c>
      <c r="N13471" s="1" t="s">
        <v>182</v>
      </c>
      <c r="O13471" s="3">
        <v>45212.875</v>
      </c>
      <c r="P13471" s="2">
        <v>46064.095509259299</v>
      </c>
      <c r="Q13471" s="1" t="s">
        <v>38145</v>
      </c>
      <c r="R13471" s="4">
        <v>0</v>
      </c>
      <c r="T13471" s="1" t="s">
        <v>33696</v>
      </c>
      <c r="U13471" s="5">
        <v>1700000</v>
      </c>
    </row>
    <row r="13472" spans="1:21">
      <c r="A13472" t="s">
        <v>41558</v>
      </c>
      <c r="B13472" s="1" t="s">
        <v>41559</v>
      </c>
      <c r="C13472" s="2">
        <v>46048.659861111097</v>
      </c>
      <c r="D13472" s="2">
        <v>45203.423715277801</v>
      </c>
      <c r="E13472" s="1" t="s">
        <v>41560</v>
      </c>
      <c r="F13472" s="1" t="s">
        <v>41561</v>
      </c>
      <c r="G13472" s="1" t="s">
        <v>245</v>
      </c>
      <c r="H13472" s="1" t="s">
        <v>26</v>
      </c>
      <c r="I13472" t="s">
        <v>26</v>
      </c>
      <c r="K13472" s="1" t="s">
        <v>28</v>
      </c>
      <c r="L13472" s="3">
        <v>45351</v>
      </c>
      <c r="M13472" s="1" t="s">
        <v>175</v>
      </c>
      <c r="N13472" s="1" t="s">
        <v>176</v>
      </c>
      <c r="O13472" s="3">
        <v>45232.875</v>
      </c>
      <c r="P13472" s="2">
        <v>46048.534861111097</v>
      </c>
      <c r="Q13472" s="1" t="s">
        <v>38145</v>
      </c>
      <c r="R13472" s="4">
        <v>0</v>
      </c>
      <c r="T13472" s="1" t="s">
        <v>37366</v>
      </c>
      <c r="U13472" s="5">
        <v>215000</v>
      </c>
    </row>
    <row r="13473" spans="1:21">
      <c r="A13473" t="s">
        <v>41562</v>
      </c>
      <c r="B13473" s="1" t="s">
        <v>41563</v>
      </c>
      <c r="C13473" s="2">
        <v>46048.659930555601</v>
      </c>
      <c r="D13473" s="2">
        <v>45203.402824074103</v>
      </c>
      <c r="E13473" s="1" t="s">
        <v>25323</v>
      </c>
      <c r="F13473" s="1" t="s">
        <v>25324</v>
      </c>
      <c r="G13473" s="1" t="s">
        <v>25</v>
      </c>
      <c r="H13473" s="1" t="s">
        <v>26</v>
      </c>
      <c r="I13473" t="s">
        <v>26</v>
      </c>
      <c r="K13473" s="1" t="s">
        <v>28</v>
      </c>
      <c r="L13473" s="3">
        <v>45260</v>
      </c>
      <c r="M13473" s="1" t="s">
        <v>181</v>
      </c>
      <c r="N13473" s="1" t="s">
        <v>182</v>
      </c>
      <c r="O13473" s="3">
        <v>45228.875</v>
      </c>
      <c r="P13473" s="2">
        <v>46048.534930555601</v>
      </c>
      <c r="Q13473" s="1" t="s">
        <v>38145</v>
      </c>
      <c r="R13473" s="4">
        <v>0</v>
      </c>
      <c r="U13473" s="5">
        <v>165000</v>
      </c>
    </row>
    <row r="13474" spans="1:21">
      <c r="A13474" t="s">
        <v>41564</v>
      </c>
      <c r="B13474" s="1" t="s">
        <v>41565</v>
      </c>
      <c r="C13474" s="2">
        <v>46064.153298611098</v>
      </c>
      <c r="D13474" s="2">
        <v>45203.395960648202</v>
      </c>
      <c r="E13474" s="1" t="s">
        <v>2738</v>
      </c>
      <c r="F13474" s="1" t="s">
        <v>2739</v>
      </c>
      <c r="G13474" s="1" t="s">
        <v>390</v>
      </c>
      <c r="H13474" s="1" t="s">
        <v>73</v>
      </c>
      <c r="I13474" t="s">
        <v>73</v>
      </c>
      <c r="K13474" s="1" t="s">
        <v>28</v>
      </c>
      <c r="L13474" s="3">
        <v>45203</v>
      </c>
      <c r="M13474" s="1" t="s">
        <v>181</v>
      </c>
      <c r="N13474" s="1" t="s">
        <v>182</v>
      </c>
      <c r="O13474" s="3">
        <v>45232.875</v>
      </c>
      <c r="P13474" s="2">
        <v>46064.028298611098</v>
      </c>
      <c r="Q13474" s="1" t="s">
        <v>38145</v>
      </c>
      <c r="R13474" s="4">
        <v>0</v>
      </c>
      <c r="U13474" s="5">
        <v>290000</v>
      </c>
    </row>
    <row r="13475" spans="1:21">
      <c r="A13475" t="s">
        <v>41566</v>
      </c>
      <c r="B13475" s="1" t="s">
        <v>41567</v>
      </c>
      <c r="C13475" s="2">
        <v>46048.659965277802</v>
      </c>
      <c r="D13475" s="2">
        <v>45203.383877314802</v>
      </c>
      <c r="E13475" s="1" t="s">
        <v>39234</v>
      </c>
      <c r="F13475" s="1" t="s">
        <v>39235</v>
      </c>
      <c r="G13475" s="1" t="s">
        <v>586</v>
      </c>
      <c r="H13475" s="1" t="s">
        <v>114</v>
      </c>
      <c r="I13475" t="s">
        <v>114</v>
      </c>
      <c r="K13475" s="1" t="s">
        <v>28</v>
      </c>
      <c r="L13475" s="3">
        <v>45260</v>
      </c>
      <c r="M13475" s="1" t="s">
        <v>175</v>
      </c>
      <c r="N13475" s="1" t="s">
        <v>176</v>
      </c>
      <c r="O13475" s="3">
        <v>45232.875</v>
      </c>
      <c r="P13475" s="2">
        <v>46048.534965277802</v>
      </c>
      <c r="Q13475" s="1" t="s">
        <v>103</v>
      </c>
      <c r="R13475" s="4">
        <v>0</v>
      </c>
      <c r="U13475" s="5">
        <v>80000</v>
      </c>
    </row>
    <row r="13476" spans="1:21">
      <c r="A13476" t="s">
        <v>41568</v>
      </c>
      <c r="B13476" s="1" t="s">
        <v>41569</v>
      </c>
      <c r="C13476" s="2">
        <v>46064.203229166698</v>
      </c>
      <c r="D13476" s="2">
        <v>45203.312650462998</v>
      </c>
      <c r="E13476" s="1" t="s">
        <v>39234</v>
      </c>
      <c r="F13476" s="1" t="s">
        <v>39235</v>
      </c>
      <c r="G13476" s="1" t="s">
        <v>586</v>
      </c>
      <c r="H13476" s="1" t="s">
        <v>114</v>
      </c>
      <c r="I13476" t="s">
        <v>114</v>
      </c>
      <c r="K13476" s="1" t="s">
        <v>28</v>
      </c>
      <c r="L13476" s="3">
        <v>45260</v>
      </c>
      <c r="M13476" s="1" t="s">
        <v>181</v>
      </c>
      <c r="N13476" s="1" t="s">
        <v>182</v>
      </c>
      <c r="O13476" s="3">
        <v>45232.875</v>
      </c>
      <c r="P13476" s="2">
        <v>46064.078229166698</v>
      </c>
      <c r="Q13476" s="1" t="s">
        <v>38145</v>
      </c>
      <c r="R13476" s="4">
        <v>0</v>
      </c>
      <c r="T13476" s="1" t="s">
        <v>37493</v>
      </c>
      <c r="U13476" s="5">
        <v>250000</v>
      </c>
    </row>
    <row r="13477" spans="1:21">
      <c r="A13477" t="s">
        <v>41570</v>
      </c>
      <c r="B13477" s="1" t="s">
        <v>41571</v>
      </c>
      <c r="C13477" s="2">
        <v>46048.660150463002</v>
      </c>
      <c r="D13477" s="2">
        <v>45203.312615740702</v>
      </c>
      <c r="E13477" s="1" t="s">
        <v>41572</v>
      </c>
      <c r="F13477" s="1" t="s">
        <v>41573</v>
      </c>
      <c r="G13477" s="1" t="s">
        <v>245</v>
      </c>
      <c r="H13477" s="1" t="s">
        <v>26</v>
      </c>
      <c r="I13477" t="s">
        <v>26</v>
      </c>
      <c r="K13477" s="1" t="s">
        <v>39</v>
      </c>
      <c r="L13477" s="3">
        <v>45322</v>
      </c>
      <c r="M13477" s="1" t="s">
        <v>175</v>
      </c>
      <c r="N13477" s="1" t="s">
        <v>176</v>
      </c>
      <c r="O13477" s="3">
        <v>45232.875</v>
      </c>
      <c r="P13477" s="2">
        <v>46048.535150463002</v>
      </c>
      <c r="Q13477" s="1" t="s">
        <v>38145</v>
      </c>
      <c r="R13477" s="4">
        <v>0</v>
      </c>
      <c r="T13477" s="1" t="s">
        <v>37366</v>
      </c>
      <c r="U13477" s="5">
        <v>215000</v>
      </c>
    </row>
    <row r="13478" spans="1:21">
      <c r="A13478" t="s">
        <v>41574</v>
      </c>
      <c r="B13478" s="1" t="s">
        <v>41575</v>
      </c>
      <c r="C13478" s="2">
        <v>46048.660231481503</v>
      </c>
      <c r="D13478" s="2">
        <v>45202.875115740702</v>
      </c>
      <c r="E13478" s="1" t="s">
        <v>39194</v>
      </c>
      <c r="F13478" s="1" t="s">
        <v>39195</v>
      </c>
      <c r="G13478" s="1" t="s">
        <v>113</v>
      </c>
      <c r="H13478" s="1" t="s">
        <v>114</v>
      </c>
      <c r="I13478" t="s">
        <v>114</v>
      </c>
      <c r="K13478" s="1" t="s">
        <v>28</v>
      </c>
      <c r="L13478" s="3">
        <v>45534</v>
      </c>
      <c r="M13478" s="1" t="s">
        <v>175</v>
      </c>
      <c r="N13478" s="1" t="s">
        <v>176</v>
      </c>
      <c r="O13478" s="3">
        <v>45231.875</v>
      </c>
      <c r="P13478" s="2">
        <v>46048.535231481503</v>
      </c>
      <c r="Q13478" s="1" t="s">
        <v>38145</v>
      </c>
      <c r="R13478" s="4">
        <v>0</v>
      </c>
      <c r="U13478" s="5">
        <v>322000</v>
      </c>
    </row>
    <row r="13479" spans="1:21">
      <c r="A13479" t="s">
        <v>41576</v>
      </c>
      <c r="B13479" s="1" t="s">
        <v>41577</v>
      </c>
      <c r="C13479" s="2">
        <v>46048.660231481503</v>
      </c>
      <c r="D13479" s="2">
        <v>45202.840335648201</v>
      </c>
      <c r="E13479" s="1" t="s">
        <v>38300</v>
      </c>
      <c r="F13479" s="1" t="s">
        <v>38301</v>
      </c>
      <c r="G13479" s="1" t="s">
        <v>84</v>
      </c>
      <c r="H13479" s="1" t="s">
        <v>62</v>
      </c>
      <c r="I13479" t="s">
        <v>62</v>
      </c>
      <c r="K13479" s="1" t="s">
        <v>39</v>
      </c>
      <c r="L13479" s="3">
        <v>45289</v>
      </c>
      <c r="M13479" s="1" t="s">
        <v>175</v>
      </c>
      <c r="N13479" s="1" t="s">
        <v>176</v>
      </c>
      <c r="O13479" s="3">
        <v>45220</v>
      </c>
      <c r="P13479" s="2">
        <v>46048.535231481503</v>
      </c>
      <c r="Q13479" s="1" t="s">
        <v>38145</v>
      </c>
      <c r="R13479" s="4">
        <v>0</v>
      </c>
      <c r="T13479" s="1" t="s">
        <v>32520</v>
      </c>
      <c r="U13479" s="5">
        <v>120000</v>
      </c>
    </row>
    <row r="13480" spans="1:21">
      <c r="A13480" t="s">
        <v>41578</v>
      </c>
      <c r="B13480" s="1" t="s">
        <v>41579</v>
      </c>
      <c r="C13480" s="2">
        <v>46064.195428240702</v>
      </c>
      <c r="D13480" s="2">
        <v>45202.673680555599</v>
      </c>
      <c r="E13480" s="1" t="s">
        <v>41580</v>
      </c>
      <c r="F13480" s="1" t="s">
        <v>41581</v>
      </c>
      <c r="G13480" s="1" t="s">
        <v>404</v>
      </c>
      <c r="H13480" s="1" t="s">
        <v>73</v>
      </c>
      <c r="I13480" t="s">
        <v>73</v>
      </c>
      <c r="K13480" s="1" t="s">
        <v>28</v>
      </c>
      <c r="L13480" s="3">
        <v>45230</v>
      </c>
      <c r="M13480" s="1" t="s">
        <v>181</v>
      </c>
      <c r="N13480" s="1" t="s">
        <v>182</v>
      </c>
      <c r="O13480" s="3">
        <v>45291.875</v>
      </c>
      <c r="P13480" s="2">
        <v>46064.070428240702</v>
      </c>
      <c r="Q13480" s="1" t="s">
        <v>38145</v>
      </c>
      <c r="R13480" s="4">
        <v>0</v>
      </c>
      <c r="U13480" s="5">
        <v>1430000</v>
      </c>
    </row>
    <row r="13481" spans="1:21">
      <c r="A13481" t="s">
        <v>41582</v>
      </c>
      <c r="B13481" s="1" t="s">
        <v>41583</v>
      </c>
      <c r="C13481" s="2">
        <v>46048.660555555602</v>
      </c>
      <c r="D13481" s="2">
        <v>45202.638946759304</v>
      </c>
      <c r="E13481" s="1" t="s">
        <v>41584</v>
      </c>
      <c r="F13481" s="1" t="s">
        <v>41585</v>
      </c>
      <c r="G13481" s="1" t="s">
        <v>214</v>
      </c>
      <c r="H13481" s="1" t="s">
        <v>73</v>
      </c>
      <c r="I13481" t="s">
        <v>73</v>
      </c>
      <c r="K13481" s="1" t="s">
        <v>39</v>
      </c>
      <c r="L13481" s="3">
        <v>45291</v>
      </c>
      <c r="M13481" s="1" t="s">
        <v>175</v>
      </c>
      <c r="N13481" s="1" t="s">
        <v>176</v>
      </c>
      <c r="O13481" s="3">
        <v>45261.875</v>
      </c>
      <c r="P13481" s="2">
        <v>46048.535555555602</v>
      </c>
      <c r="Q13481" s="1" t="s">
        <v>38145</v>
      </c>
      <c r="R13481" s="4">
        <v>0</v>
      </c>
      <c r="T13481" s="1" t="s">
        <v>33696</v>
      </c>
      <c r="U13481" s="5">
        <v>238000</v>
      </c>
    </row>
    <row r="13482" spans="1:21">
      <c r="A13482" t="s">
        <v>41586</v>
      </c>
      <c r="B13482" s="1" t="s">
        <v>41587</v>
      </c>
      <c r="C13482" s="2">
        <v>46048.660682870403</v>
      </c>
      <c r="D13482" s="2">
        <v>45202.604224536997</v>
      </c>
      <c r="E13482" s="1" t="s">
        <v>41588</v>
      </c>
      <c r="F13482" s="1" t="s">
        <v>41589</v>
      </c>
      <c r="G13482" s="1" t="s">
        <v>245</v>
      </c>
      <c r="H13482" s="1" t="s">
        <v>26</v>
      </c>
      <c r="I13482" t="s">
        <v>26</v>
      </c>
      <c r="K13482" s="1" t="s">
        <v>28</v>
      </c>
      <c r="L13482" s="3">
        <v>45291</v>
      </c>
      <c r="M13482" s="1" t="s">
        <v>181</v>
      </c>
      <c r="N13482" s="1" t="s">
        <v>182</v>
      </c>
      <c r="O13482" s="3">
        <v>45231.875</v>
      </c>
      <c r="P13482" s="2">
        <v>46048.535682870403</v>
      </c>
      <c r="Q13482" s="1" t="s">
        <v>38145</v>
      </c>
      <c r="R13482" s="4">
        <v>0</v>
      </c>
      <c r="T13482" s="1" t="s">
        <v>37366</v>
      </c>
      <c r="U13482" s="5">
        <v>260000</v>
      </c>
    </row>
    <row r="13483" spans="1:21">
      <c r="A13483" t="s">
        <v>41590</v>
      </c>
      <c r="B13483" s="1" t="s">
        <v>41591</v>
      </c>
      <c r="C13483" s="2">
        <v>46048.660879629599</v>
      </c>
      <c r="D13483" s="2">
        <v>45202.506979166697</v>
      </c>
      <c r="E13483" s="1" t="s">
        <v>41592</v>
      </c>
      <c r="F13483" s="1" t="s">
        <v>41593</v>
      </c>
      <c r="G13483" s="1" t="s">
        <v>108</v>
      </c>
      <c r="H13483" s="1" t="s">
        <v>73</v>
      </c>
      <c r="I13483" t="s">
        <v>73</v>
      </c>
      <c r="K13483" s="1" t="s">
        <v>39</v>
      </c>
      <c r="L13483" s="3">
        <v>45212</v>
      </c>
      <c r="M13483" s="1" t="s">
        <v>181</v>
      </c>
      <c r="N13483" s="1" t="s">
        <v>182</v>
      </c>
      <c r="O13483" s="3">
        <v>45231.875</v>
      </c>
      <c r="P13483" s="2">
        <v>46048.535879629599</v>
      </c>
      <c r="Q13483" s="1" t="s">
        <v>38145</v>
      </c>
      <c r="R13483" s="4">
        <v>0</v>
      </c>
      <c r="T13483" s="1" t="s">
        <v>35387</v>
      </c>
      <c r="U13483" s="5">
        <v>109000</v>
      </c>
    </row>
    <row r="13484" spans="1:21">
      <c r="A13484" t="s">
        <v>41594</v>
      </c>
      <c r="B13484" s="1" t="s">
        <v>41595</v>
      </c>
      <c r="C13484" s="2">
        <v>46048.661226851902</v>
      </c>
      <c r="D13484" s="2">
        <v>45202.416898148098</v>
      </c>
      <c r="E13484" s="1" t="s">
        <v>41596</v>
      </c>
      <c r="F13484" s="1" t="s">
        <v>41597</v>
      </c>
      <c r="G13484" s="1" t="s">
        <v>37177</v>
      </c>
      <c r="H13484" s="1" t="s">
        <v>62</v>
      </c>
      <c r="I13484" t="s">
        <v>62</v>
      </c>
      <c r="K13484" s="1" t="s">
        <v>123</v>
      </c>
      <c r="L13484" s="3">
        <v>45442</v>
      </c>
      <c r="M13484" s="1" t="s">
        <v>175</v>
      </c>
      <c r="N13484" s="1" t="s">
        <v>176</v>
      </c>
      <c r="O13484" s="3">
        <v>45304</v>
      </c>
      <c r="P13484" s="2">
        <v>46048.536226851902</v>
      </c>
      <c r="Q13484" s="1" t="s">
        <v>38145</v>
      </c>
      <c r="R13484" s="4">
        <v>0</v>
      </c>
      <c r="T13484" s="1" t="s">
        <v>91</v>
      </c>
      <c r="U13484" s="5">
        <v>890000</v>
      </c>
    </row>
    <row r="13485" spans="1:21">
      <c r="A13485" t="s">
        <v>41598</v>
      </c>
      <c r="B13485" s="1" t="s">
        <v>41599</v>
      </c>
      <c r="C13485" s="2">
        <v>46048.661249999997</v>
      </c>
      <c r="D13485" s="2">
        <v>45202.409803240698</v>
      </c>
      <c r="E13485" s="1" t="s">
        <v>501</v>
      </c>
      <c r="F13485" s="1" t="s">
        <v>502</v>
      </c>
      <c r="G13485" s="1" t="s">
        <v>132</v>
      </c>
      <c r="H13485" s="1" t="s">
        <v>62</v>
      </c>
      <c r="I13485" t="s">
        <v>62</v>
      </c>
      <c r="K13485" s="1" t="s">
        <v>85</v>
      </c>
      <c r="L13485" s="3">
        <v>45273</v>
      </c>
      <c r="M13485" s="1" t="s">
        <v>175</v>
      </c>
      <c r="N13485" s="1" t="s">
        <v>176</v>
      </c>
      <c r="P13485" s="2">
        <v>46048.536249999997</v>
      </c>
      <c r="Q13485" s="1" t="s">
        <v>38145</v>
      </c>
      <c r="R13485" s="4">
        <v>0</v>
      </c>
      <c r="T13485" s="1" t="s">
        <v>91</v>
      </c>
      <c r="U13485" s="5">
        <v>947000</v>
      </c>
    </row>
    <row r="13486" spans="1:21">
      <c r="A13486" t="s">
        <v>41600</v>
      </c>
      <c r="B13486" s="1" t="s">
        <v>41601</v>
      </c>
      <c r="C13486" s="2">
        <v>46048.661342592597</v>
      </c>
      <c r="D13486" s="2">
        <v>45202.383784722202</v>
      </c>
      <c r="E13486" s="1" t="s">
        <v>41602</v>
      </c>
      <c r="F13486" s="1" t="s">
        <v>41603</v>
      </c>
      <c r="G13486" s="1" t="s">
        <v>245</v>
      </c>
      <c r="H13486" s="1" t="s">
        <v>26</v>
      </c>
      <c r="I13486" t="s">
        <v>26</v>
      </c>
      <c r="K13486" s="1" t="s">
        <v>28</v>
      </c>
      <c r="L13486" s="3">
        <v>45291</v>
      </c>
      <c r="M13486" s="1" t="s">
        <v>175</v>
      </c>
      <c r="N13486" s="1" t="s">
        <v>176</v>
      </c>
      <c r="P13486" s="2">
        <v>46048.536342592597</v>
      </c>
      <c r="Q13486" s="1" t="s">
        <v>41604</v>
      </c>
      <c r="R13486" s="4">
        <v>0</v>
      </c>
      <c r="T13486" s="1" t="s">
        <v>40993</v>
      </c>
      <c r="U13486" s="5">
        <v>0</v>
      </c>
    </row>
    <row r="13487" spans="1:21">
      <c r="A13487" t="s">
        <v>41605</v>
      </c>
      <c r="B13487" s="1" t="s">
        <v>41606</v>
      </c>
      <c r="C13487" s="2">
        <v>46048.661493055602</v>
      </c>
      <c r="D13487" s="2">
        <v>45202.347268518497</v>
      </c>
      <c r="E13487" s="1" t="s">
        <v>38554</v>
      </c>
      <c r="F13487" s="1" t="s">
        <v>38555</v>
      </c>
      <c r="G13487" s="1" t="s">
        <v>986</v>
      </c>
      <c r="H13487" s="1" t="s">
        <v>79</v>
      </c>
      <c r="I13487" t="s">
        <v>79</v>
      </c>
      <c r="K13487" s="1" t="s">
        <v>123</v>
      </c>
      <c r="L13487" s="3">
        <v>45260</v>
      </c>
      <c r="M13487" s="1" t="s">
        <v>181</v>
      </c>
      <c r="N13487" s="1" t="s">
        <v>182</v>
      </c>
      <c r="O13487" s="3">
        <v>45274.875</v>
      </c>
      <c r="P13487" s="2">
        <v>46048.536493055602</v>
      </c>
      <c r="Q13487" s="1" t="s">
        <v>38145</v>
      </c>
      <c r="R13487" s="4">
        <v>0</v>
      </c>
      <c r="U13487" s="5">
        <v>105000</v>
      </c>
    </row>
    <row r="13488" spans="1:21">
      <c r="A13488" t="s">
        <v>41607</v>
      </c>
      <c r="B13488" s="1" t="s">
        <v>41608</v>
      </c>
      <c r="C13488" s="2">
        <v>46064.226597222201</v>
      </c>
      <c r="D13488" s="2">
        <v>45201.8751388889</v>
      </c>
      <c r="E13488" s="1" t="s">
        <v>38318</v>
      </c>
      <c r="F13488" s="1" t="s">
        <v>38319</v>
      </c>
      <c r="G13488" s="1" t="s">
        <v>103</v>
      </c>
      <c r="H13488" s="1" t="s">
        <v>38</v>
      </c>
      <c r="I13488" t="s">
        <v>38</v>
      </c>
      <c r="K13488" s="1" t="s">
        <v>39</v>
      </c>
      <c r="L13488" s="3">
        <v>45291</v>
      </c>
      <c r="M13488" s="1" t="s">
        <v>181</v>
      </c>
      <c r="N13488" s="1" t="s">
        <v>182</v>
      </c>
      <c r="O13488" s="3">
        <v>45230.875</v>
      </c>
      <c r="P13488" s="2">
        <v>46064.101597222201</v>
      </c>
      <c r="Q13488" s="1" t="s">
        <v>38145</v>
      </c>
      <c r="R13488" s="4">
        <v>0</v>
      </c>
      <c r="T13488" s="1" t="s">
        <v>37493</v>
      </c>
      <c r="U13488" s="5">
        <v>230000</v>
      </c>
    </row>
    <row r="13489" spans="1:21">
      <c r="A13489" t="s">
        <v>41609</v>
      </c>
      <c r="B13489" s="1" t="s">
        <v>41610</v>
      </c>
      <c r="C13489" s="2">
        <v>46048.661620370403</v>
      </c>
      <c r="D13489" s="2">
        <v>45201.868125000001</v>
      </c>
      <c r="E13489" s="1" t="s">
        <v>39954</v>
      </c>
      <c r="F13489" s="1" t="s">
        <v>39955</v>
      </c>
      <c r="G13489" s="1" t="s">
        <v>103</v>
      </c>
      <c r="H13489" s="1" t="s">
        <v>38</v>
      </c>
      <c r="I13489" t="s">
        <v>38</v>
      </c>
      <c r="K13489" s="1" t="s">
        <v>28</v>
      </c>
      <c r="L13489" s="3">
        <v>45322</v>
      </c>
      <c r="M13489" s="1" t="s">
        <v>175</v>
      </c>
      <c r="N13489" s="1" t="s">
        <v>176</v>
      </c>
      <c r="O13489" s="3">
        <v>45230.875</v>
      </c>
      <c r="P13489" s="2">
        <v>46048.536620370403</v>
      </c>
      <c r="Q13489" s="1" t="s">
        <v>38145</v>
      </c>
      <c r="R13489" s="4">
        <v>0</v>
      </c>
      <c r="T13489" s="1" t="s">
        <v>37493</v>
      </c>
      <c r="U13489" s="5">
        <v>298000</v>
      </c>
    </row>
    <row r="13490" spans="1:21">
      <c r="A13490" t="s">
        <v>41611</v>
      </c>
      <c r="B13490" s="1" t="s">
        <v>41612</v>
      </c>
      <c r="C13490" s="2">
        <v>46048.6616319444</v>
      </c>
      <c r="D13490" s="2">
        <v>45201.791770833297</v>
      </c>
      <c r="E13490" s="1" t="s">
        <v>41613</v>
      </c>
      <c r="F13490" s="1" t="s">
        <v>41614</v>
      </c>
      <c r="G13490" s="1" t="s">
        <v>108</v>
      </c>
      <c r="H13490" s="1" t="s">
        <v>73</v>
      </c>
      <c r="I13490" t="s">
        <v>73</v>
      </c>
      <c r="K13490" s="1" t="s">
        <v>39</v>
      </c>
      <c r="L13490" s="3">
        <v>45229</v>
      </c>
      <c r="M13490" s="1" t="s">
        <v>175</v>
      </c>
      <c r="N13490" s="1" t="s">
        <v>176</v>
      </c>
      <c r="O13490" s="3">
        <v>45230.875</v>
      </c>
      <c r="P13490" s="2">
        <v>46048.5366319444</v>
      </c>
      <c r="Q13490" s="1" t="s">
        <v>38145</v>
      </c>
      <c r="R13490" s="4">
        <v>0</v>
      </c>
      <c r="T13490" s="1" t="s">
        <v>27032</v>
      </c>
      <c r="U13490" s="5">
        <v>0</v>
      </c>
    </row>
    <row r="13491" spans="1:21">
      <c r="A13491" t="s">
        <v>41615</v>
      </c>
      <c r="B13491" s="1" t="s">
        <v>41616</v>
      </c>
      <c r="C13491" s="2">
        <v>46048.661655092597</v>
      </c>
      <c r="D13491" s="2">
        <v>45201.770891203698</v>
      </c>
      <c r="E13491" s="1" t="s">
        <v>32753</v>
      </c>
      <c r="F13491" s="1" t="s">
        <v>32754</v>
      </c>
      <c r="G13491" s="1" t="s">
        <v>250</v>
      </c>
      <c r="H13491" s="1" t="s">
        <v>26</v>
      </c>
      <c r="I13491" t="s">
        <v>26</v>
      </c>
      <c r="K13491" s="1" t="s">
        <v>28</v>
      </c>
      <c r="L13491" s="3">
        <v>45230</v>
      </c>
      <c r="M13491" s="1" t="s">
        <v>181</v>
      </c>
      <c r="N13491" s="1" t="s">
        <v>182</v>
      </c>
      <c r="O13491" s="3">
        <v>45230.875</v>
      </c>
      <c r="P13491" s="2">
        <v>46048.536655092597</v>
      </c>
      <c r="Q13491" s="1" t="s">
        <v>38145</v>
      </c>
      <c r="R13491" s="4">
        <v>0</v>
      </c>
      <c r="T13491" s="1" t="s">
        <v>37493</v>
      </c>
      <c r="U13491" s="5">
        <v>54900</v>
      </c>
    </row>
    <row r="13492" spans="1:21">
      <c r="A13492" t="s">
        <v>41617</v>
      </c>
      <c r="B13492" s="1" t="s">
        <v>41618</v>
      </c>
      <c r="C13492" s="2">
        <v>46064.215613425898</v>
      </c>
      <c r="D13492" s="2">
        <v>45201.722280092603</v>
      </c>
      <c r="E13492" s="1" t="s">
        <v>41619</v>
      </c>
      <c r="F13492" s="1" t="s">
        <v>41620</v>
      </c>
      <c r="G13492" s="1" t="s">
        <v>404</v>
      </c>
      <c r="H13492" s="1" t="s">
        <v>73</v>
      </c>
      <c r="I13492" t="s">
        <v>73</v>
      </c>
      <c r="K13492" s="1" t="s">
        <v>28</v>
      </c>
      <c r="L13492" s="3">
        <v>45201</v>
      </c>
      <c r="M13492" s="1" t="s">
        <v>181</v>
      </c>
      <c r="N13492" s="1" t="s">
        <v>182</v>
      </c>
      <c r="O13492" s="3">
        <v>45210.875</v>
      </c>
      <c r="P13492" s="2">
        <v>46064.090613425898</v>
      </c>
      <c r="Q13492" s="1" t="s">
        <v>38145</v>
      </c>
      <c r="R13492" s="4">
        <v>0</v>
      </c>
      <c r="T13492" s="1" t="s">
        <v>33696</v>
      </c>
      <c r="U13492" s="5">
        <v>921965.5</v>
      </c>
    </row>
    <row r="13493" spans="1:21">
      <c r="A13493" t="s">
        <v>41621</v>
      </c>
      <c r="B13493" s="1" t="s">
        <v>41622</v>
      </c>
      <c r="C13493" s="2">
        <v>46048.662048611099</v>
      </c>
      <c r="D13493" s="2">
        <v>45201.680636574099</v>
      </c>
      <c r="E13493" s="1" t="s">
        <v>41623</v>
      </c>
      <c r="F13493" s="1" t="s">
        <v>41624</v>
      </c>
      <c r="G13493" s="1" t="s">
        <v>21849</v>
      </c>
      <c r="H13493" s="1" t="s">
        <v>79</v>
      </c>
      <c r="I13493" t="s">
        <v>79</v>
      </c>
      <c r="K13493" s="1" t="s">
        <v>39</v>
      </c>
      <c r="L13493" s="3">
        <v>45534</v>
      </c>
      <c r="M13493" s="1" t="s">
        <v>175</v>
      </c>
      <c r="N13493" s="1" t="s">
        <v>176</v>
      </c>
      <c r="O13493" s="3">
        <v>45259.875</v>
      </c>
      <c r="P13493" s="2">
        <v>46048.537048611099</v>
      </c>
      <c r="Q13493" s="1" t="s">
        <v>38145</v>
      </c>
      <c r="R13493" s="4">
        <v>0</v>
      </c>
      <c r="U13493" s="5">
        <v>228000</v>
      </c>
    </row>
    <row r="13494" spans="1:21">
      <c r="A13494" t="s">
        <v>41625</v>
      </c>
      <c r="B13494" s="1" t="s">
        <v>41626</v>
      </c>
      <c r="C13494" s="2">
        <v>46048.662152777797</v>
      </c>
      <c r="D13494" s="2">
        <v>45201.652824074103</v>
      </c>
      <c r="E13494" s="1" t="s">
        <v>36214</v>
      </c>
      <c r="F13494" s="1" t="s">
        <v>36215</v>
      </c>
      <c r="G13494" s="1" t="s">
        <v>250</v>
      </c>
      <c r="H13494" s="1" t="s">
        <v>26</v>
      </c>
      <c r="I13494" t="s">
        <v>26</v>
      </c>
      <c r="K13494" s="1" t="s">
        <v>28</v>
      </c>
      <c r="L13494" s="3">
        <v>45230</v>
      </c>
      <c r="M13494" s="1" t="s">
        <v>181</v>
      </c>
      <c r="N13494" s="1" t="s">
        <v>182</v>
      </c>
      <c r="O13494" s="3">
        <v>45230.875</v>
      </c>
      <c r="P13494" s="2">
        <v>46048.537152777797</v>
      </c>
      <c r="Q13494" s="1" t="s">
        <v>38145</v>
      </c>
      <c r="R13494" s="4">
        <v>0</v>
      </c>
      <c r="T13494" s="1" t="s">
        <v>37493</v>
      </c>
      <c r="U13494" s="5">
        <v>10900</v>
      </c>
    </row>
    <row r="13495" spans="1:21">
      <c r="A13495" t="s">
        <v>41627</v>
      </c>
      <c r="B13495" s="1" t="s">
        <v>41628</v>
      </c>
      <c r="C13495" s="2">
        <v>46048.662199074097</v>
      </c>
      <c r="D13495" s="2">
        <v>45201.645949074104</v>
      </c>
      <c r="E13495" s="1" t="s">
        <v>41629</v>
      </c>
      <c r="F13495" s="1" t="s">
        <v>41630</v>
      </c>
      <c r="G13495" s="1" t="s">
        <v>250</v>
      </c>
      <c r="H13495" s="1" t="s">
        <v>26</v>
      </c>
      <c r="I13495" t="s">
        <v>26</v>
      </c>
      <c r="K13495" s="1" t="s">
        <v>28</v>
      </c>
      <c r="L13495" s="3">
        <v>45230</v>
      </c>
      <c r="M13495" s="1" t="s">
        <v>175</v>
      </c>
      <c r="N13495" s="1" t="s">
        <v>176</v>
      </c>
      <c r="O13495" s="3">
        <v>45230.875</v>
      </c>
      <c r="P13495" s="2">
        <v>46048.537199074097</v>
      </c>
      <c r="Q13495" s="1" t="s">
        <v>38145</v>
      </c>
      <c r="R13495" s="4">
        <v>0</v>
      </c>
      <c r="T13495" s="1" t="s">
        <v>37493</v>
      </c>
      <c r="U13495" s="5">
        <v>260000</v>
      </c>
    </row>
    <row r="13496" spans="1:21">
      <c r="A13496" t="s">
        <v>41631</v>
      </c>
      <c r="B13496" s="1" t="s">
        <v>41632</v>
      </c>
      <c r="C13496" s="2">
        <v>46048.662314814799</v>
      </c>
      <c r="D13496" s="2">
        <v>45201.611168981501</v>
      </c>
      <c r="E13496" s="1" t="s">
        <v>41633</v>
      </c>
      <c r="F13496" s="1" t="s">
        <v>41634</v>
      </c>
      <c r="G13496" s="1" t="s">
        <v>37</v>
      </c>
      <c r="H13496" s="1" t="s">
        <v>38</v>
      </c>
      <c r="I13496" t="s">
        <v>38</v>
      </c>
      <c r="K13496" s="1" t="s">
        <v>39</v>
      </c>
      <c r="L13496" s="3">
        <v>45443</v>
      </c>
      <c r="M13496" s="1" t="s">
        <v>175</v>
      </c>
      <c r="N13496" s="1" t="s">
        <v>176</v>
      </c>
      <c r="O13496" s="3">
        <v>45230.875</v>
      </c>
      <c r="P13496" s="2">
        <v>46048.537314814799</v>
      </c>
      <c r="Q13496" s="1" t="s">
        <v>38145</v>
      </c>
      <c r="R13496" s="4">
        <v>0</v>
      </c>
      <c r="T13496" s="1" t="s">
        <v>37493</v>
      </c>
      <c r="U13496" s="5">
        <v>200000</v>
      </c>
    </row>
    <row r="13497" spans="1:21">
      <c r="A13497" t="s">
        <v>41635</v>
      </c>
      <c r="B13497" s="1" t="s">
        <v>41636</v>
      </c>
      <c r="C13497" s="2">
        <v>46048.662407407399</v>
      </c>
      <c r="D13497" s="2">
        <v>45201.5695023148</v>
      </c>
      <c r="E13497" s="1" t="s">
        <v>23272</v>
      </c>
      <c r="F13497" s="1" t="s">
        <v>23273</v>
      </c>
      <c r="G13497" s="1" t="s">
        <v>84</v>
      </c>
      <c r="H13497" s="1" t="s">
        <v>62</v>
      </c>
      <c r="I13497" t="s">
        <v>62</v>
      </c>
      <c r="K13497" s="1" t="s">
        <v>28</v>
      </c>
      <c r="L13497" s="3">
        <v>45205</v>
      </c>
      <c r="M13497" s="1" t="s">
        <v>181</v>
      </c>
      <c r="N13497" s="1" t="s">
        <v>182</v>
      </c>
      <c r="O13497" s="3">
        <v>45245</v>
      </c>
      <c r="P13497" s="2">
        <v>46048.537407407399</v>
      </c>
      <c r="Q13497" s="1" t="s">
        <v>38145</v>
      </c>
      <c r="R13497" s="4">
        <v>0</v>
      </c>
      <c r="T13497" s="1" t="s">
        <v>37493</v>
      </c>
      <c r="U13497" s="5">
        <v>14000</v>
      </c>
    </row>
    <row r="13498" spans="1:21">
      <c r="A13498" t="s">
        <v>41637</v>
      </c>
      <c r="B13498" s="1" t="s">
        <v>41638</v>
      </c>
      <c r="C13498" s="2">
        <v>46048.662546296298</v>
      </c>
      <c r="D13498" s="2">
        <v>45201.493113425902</v>
      </c>
      <c r="E13498" s="1" t="s">
        <v>41639</v>
      </c>
      <c r="F13498" s="1" t="s">
        <v>41640</v>
      </c>
      <c r="G13498" s="1" t="s">
        <v>642</v>
      </c>
      <c r="H13498" s="1" t="s">
        <v>38</v>
      </c>
      <c r="I13498" t="s">
        <v>38</v>
      </c>
      <c r="K13498" s="1" t="s">
        <v>39</v>
      </c>
      <c r="L13498" s="3">
        <v>45260</v>
      </c>
      <c r="M13498" s="1" t="s">
        <v>175</v>
      </c>
      <c r="N13498" s="1" t="s">
        <v>176</v>
      </c>
      <c r="O13498" s="3">
        <v>45230.875</v>
      </c>
      <c r="P13498" s="2">
        <v>46048.537546296298</v>
      </c>
      <c r="Q13498" s="1" t="s">
        <v>38145</v>
      </c>
      <c r="R13498" s="4">
        <v>0</v>
      </c>
      <c r="T13498" s="1" t="s">
        <v>41223</v>
      </c>
      <c r="U13498" s="5">
        <v>208000</v>
      </c>
    </row>
    <row r="13499" spans="1:21">
      <c r="A13499" t="s">
        <v>41641</v>
      </c>
      <c r="B13499" s="1" t="s">
        <v>41642</v>
      </c>
      <c r="C13499" s="2">
        <v>46064.201828703699</v>
      </c>
      <c r="D13499" s="2">
        <v>45201.472303240698</v>
      </c>
      <c r="E13499" s="1" t="s">
        <v>41643</v>
      </c>
      <c r="F13499" s="1" t="s">
        <v>41644</v>
      </c>
      <c r="G13499" s="1" t="s">
        <v>515</v>
      </c>
      <c r="H13499" s="1" t="s">
        <v>26</v>
      </c>
      <c r="I13499" t="s">
        <v>26</v>
      </c>
      <c r="K13499" s="1" t="s">
        <v>28</v>
      </c>
      <c r="L13499" s="3">
        <v>45260</v>
      </c>
      <c r="M13499" s="1" t="s">
        <v>181</v>
      </c>
      <c r="N13499" s="1" t="s">
        <v>182</v>
      </c>
      <c r="O13499" s="3">
        <v>45230.875</v>
      </c>
      <c r="P13499" s="2">
        <v>46064.076828703699</v>
      </c>
      <c r="Q13499" s="1" t="s">
        <v>38145</v>
      </c>
      <c r="R13499" s="4">
        <v>0</v>
      </c>
      <c r="T13499" s="1" t="s">
        <v>37493</v>
      </c>
      <c r="U13499" s="5">
        <v>176000</v>
      </c>
    </row>
    <row r="13500" spans="1:21">
      <c r="A13500" t="s">
        <v>41645</v>
      </c>
      <c r="B13500" s="1" t="s">
        <v>41646</v>
      </c>
      <c r="C13500" s="2">
        <v>46064.2469444444</v>
      </c>
      <c r="D13500" s="2">
        <v>45201.458587963003</v>
      </c>
      <c r="E13500" s="1" t="s">
        <v>8944</v>
      </c>
      <c r="F13500" s="1" t="s">
        <v>8945</v>
      </c>
      <c r="G13500" s="1" t="s">
        <v>205</v>
      </c>
      <c r="H13500" s="1" t="s">
        <v>38</v>
      </c>
      <c r="I13500" t="s">
        <v>38</v>
      </c>
      <c r="K13500" s="1" t="s">
        <v>123</v>
      </c>
      <c r="L13500" s="3">
        <v>45260</v>
      </c>
      <c r="M13500" s="1" t="s">
        <v>181</v>
      </c>
      <c r="N13500" s="1" t="s">
        <v>182</v>
      </c>
      <c r="O13500" s="3">
        <v>45230.875</v>
      </c>
      <c r="P13500" s="2">
        <v>46064.1219444444</v>
      </c>
      <c r="Q13500" s="1" t="s">
        <v>38145</v>
      </c>
      <c r="R13500" s="4">
        <v>0</v>
      </c>
      <c r="T13500" s="1" t="s">
        <v>32</v>
      </c>
      <c r="U13500" s="5">
        <v>265000</v>
      </c>
    </row>
    <row r="13501" spans="1:21">
      <c r="A13501" t="s">
        <v>41647</v>
      </c>
      <c r="B13501" s="1" t="s">
        <v>41648</v>
      </c>
      <c r="C13501" s="2">
        <v>46048.662662037001</v>
      </c>
      <c r="D13501" s="2">
        <v>45201.451446759304</v>
      </c>
      <c r="E13501" s="1" t="s">
        <v>41649</v>
      </c>
      <c r="F13501" s="1" t="s">
        <v>41650</v>
      </c>
      <c r="G13501" s="1" t="s">
        <v>205</v>
      </c>
      <c r="H13501" s="1" t="s">
        <v>38</v>
      </c>
      <c r="I13501" t="s">
        <v>38</v>
      </c>
      <c r="K13501" s="1" t="s">
        <v>123</v>
      </c>
      <c r="L13501" s="3">
        <v>45259</v>
      </c>
      <c r="M13501" s="1" t="s">
        <v>181</v>
      </c>
      <c r="N13501" s="1" t="s">
        <v>182</v>
      </c>
      <c r="O13501" s="3">
        <v>45230.875</v>
      </c>
      <c r="P13501" s="2">
        <v>46048.537662037001</v>
      </c>
      <c r="Q13501" s="1" t="s">
        <v>38145</v>
      </c>
      <c r="R13501" s="4">
        <v>0</v>
      </c>
      <c r="T13501" s="1" t="s">
        <v>32</v>
      </c>
      <c r="U13501" s="5">
        <v>87000</v>
      </c>
    </row>
    <row r="13502" spans="1:21">
      <c r="A13502" t="s">
        <v>41651</v>
      </c>
      <c r="B13502" s="1" t="s">
        <v>41652</v>
      </c>
      <c r="C13502" s="2">
        <v>46048.662824074097</v>
      </c>
      <c r="D13502" s="2">
        <v>45201.395925925899</v>
      </c>
      <c r="E13502" s="1" t="s">
        <v>41653</v>
      </c>
      <c r="F13502" s="1" t="s">
        <v>41654</v>
      </c>
      <c r="G13502" s="1" t="s">
        <v>84</v>
      </c>
      <c r="H13502" s="1" t="s">
        <v>62</v>
      </c>
      <c r="I13502" t="s">
        <v>62</v>
      </c>
      <c r="K13502" s="1" t="s">
        <v>39</v>
      </c>
      <c r="L13502" s="3">
        <v>45208</v>
      </c>
      <c r="M13502" s="1" t="s">
        <v>175</v>
      </c>
      <c r="N13502" s="1" t="s">
        <v>176</v>
      </c>
      <c r="O13502" s="3">
        <v>45215.875</v>
      </c>
      <c r="P13502" s="2">
        <v>46048.537824074097</v>
      </c>
      <c r="Q13502" s="1" t="s">
        <v>38145</v>
      </c>
      <c r="R13502" s="4">
        <v>0</v>
      </c>
      <c r="T13502" s="1" t="s">
        <v>91</v>
      </c>
      <c r="U13502" s="5">
        <v>290000</v>
      </c>
    </row>
    <row r="13503" spans="1:21">
      <c r="A13503" t="s">
        <v>41655</v>
      </c>
      <c r="B13503" s="1" t="s">
        <v>41656</v>
      </c>
      <c r="C13503" s="2">
        <v>46048.662997685198</v>
      </c>
      <c r="D13503" s="2">
        <v>45200.680636574099</v>
      </c>
      <c r="E13503" s="1" t="s">
        <v>41657</v>
      </c>
      <c r="F13503" s="1" t="s">
        <v>41658</v>
      </c>
      <c r="H13503" s="1" t="s">
        <v>38</v>
      </c>
      <c r="I13503" t="s">
        <v>38</v>
      </c>
      <c r="K13503" s="1" t="s">
        <v>39</v>
      </c>
      <c r="L13503" s="3">
        <v>45291</v>
      </c>
      <c r="M13503" s="1" t="s">
        <v>175</v>
      </c>
      <c r="N13503" s="1" t="s">
        <v>176</v>
      </c>
      <c r="O13503" s="3">
        <v>45229.875</v>
      </c>
      <c r="P13503" s="2">
        <v>46048.537997685198</v>
      </c>
      <c r="Q13503" s="1" t="s">
        <v>38145</v>
      </c>
      <c r="R13503" s="4">
        <v>0</v>
      </c>
      <c r="T13503" s="1" t="s">
        <v>37366</v>
      </c>
      <c r="U13503" s="5">
        <v>622500</v>
      </c>
    </row>
    <row r="13504" spans="1:21">
      <c r="A13504" t="s">
        <v>41659</v>
      </c>
      <c r="B13504" s="1" t="s">
        <v>41660</v>
      </c>
      <c r="C13504" s="2">
        <v>46048.665243055599</v>
      </c>
      <c r="D13504" s="2">
        <v>45198.763946759304</v>
      </c>
      <c r="E13504" s="1" t="s">
        <v>39000</v>
      </c>
      <c r="F13504" s="1" t="s">
        <v>39001</v>
      </c>
      <c r="G13504" s="1" t="s">
        <v>293</v>
      </c>
      <c r="H13504" s="1" t="s">
        <v>294</v>
      </c>
      <c r="I13504" t="s">
        <v>294</v>
      </c>
      <c r="K13504" s="1" t="s">
        <v>28</v>
      </c>
      <c r="L13504" s="3">
        <v>45534</v>
      </c>
      <c r="M13504" s="1" t="s">
        <v>181</v>
      </c>
      <c r="N13504" s="1" t="s">
        <v>182</v>
      </c>
      <c r="O13504" s="3">
        <v>45497.333333333299</v>
      </c>
      <c r="P13504" s="2">
        <v>46048.540243055599</v>
      </c>
      <c r="Q13504" s="1" t="s">
        <v>38145</v>
      </c>
      <c r="R13504" s="4">
        <v>0</v>
      </c>
      <c r="U13504" s="5">
        <v>45000</v>
      </c>
    </row>
    <row r="13505" spans="1:21">
      <c r="A13505" t="s">
        <v>41661</v>
      </c>
      <c r="B13505" s="1" t="s">
        <v>41662</v>
      </c>
      <c r="C13505" s="2">
        <v>46048.665798611102</v>
      </c>
      <c r="D13505" s="2">
        <v>45198.673692129603</v>
      </c>
      <c r="E13505" s="1" t="s">
        <v>41663</v>
      </c>
      <c r="F13505" s="1" t="s">
        <v>41664</v>
      </c>
      <c r="G13505" s="1" t="s">
        <v>50</v>
      </c>
      <c r="H13505" s="1" t="s">
        <v>195</v>
      </c>
      <c r="I13505" t="s">
        <v>195</v>
      </c>
      <c r="K13505" s="1" t="s">
        <v>39</v>
      </c>
      <c r="L13505" s="3">
        <v>45226</v>
      </c>
      <c r="M13505" s="1" t="s">
        <v>175</v>
      </c>
      <c r="N13505" s="1" t="s">
        <v>176</v>
      </c>
      <c r="O13505" s="3">
        <v>45227.875</v>
      </c>
      <c r="P13505" s="2">
        <v>46048.540798611102</v>
      </c>
      <c r="Q13505" s="1" t="s">
        <v>38145</v>
      </c>
      <c r="R13505" s="4">
        <v>0</v>
      </c>
      <c r="T13505" s="1" t="s">
        <v>91</v>
      </c>
      <c r="U13505" s="5">
        <v>695000</v>
      </c>
    </row>
    <row r="13506" spans="1:21">
      <c r="A13506" t="s">
        <v>41665</v>
      </c>
      <c r="B13506" s="1" t="s">
        <v>41666</v>
      </c>
      <c r="C13506" s="2">
        <v>46048.666331018503</v>
      </c>
      <c r="D13506" s="2">
        <v>45198.618136574099</v>
      </c>
      <c r="E13506" s="1" t="s">
        <v>41667</v>
      </c>
      <c r="F13506" s="1" t="s">
        <v>41668</v>
      </c>
      <c r="G13506" s="1" t="s">
        <v>90</v>
      </c>
      <c r="H13506" s="1" t="s">
        <v>51</v>
      </c>
      <c r="I13506" t="s">
        <v>51</v>
      </c>
      <c r="K13506" s="1" t="s">
        <v>39</v>
      </c>
      <c r="L13506" s="3">
        <v>45260</v>
      </c>
      <c r="M13506" s="1" t="s">
        <v>175</v>
      </c>
      <c r="N13506" s="1" t="s">
        <v>176</v>
      </c>
      <c r="O13506" s="3">
        <v>45282.875</v>
      </c>
      <c r="P13506" s="2">
        <v>46048.541331018503</v>
      </c>
      <c r="Q13506" s="1" t="s">
        <v>38145</v>
      </c>
      <c r="R13506" s="4">
        <v>0</v>
      </c>
      <c r="T13506" s="1" t="s">
        <v>37366</v>
      </c>
      <c r="U13506" s="5">
        <v>3195000</v>
      </c>
    </row>
    <row r="13507" spans="1:21">
      <c r="A13507" t="s">
        <v>41669</v>
      </c>
      <c r="B13507" s="1" t="s">
        <v>41670</v>
      </c>
      <c r="C13507" s="2">
        <v>46048.6664930556</v>
      </c>
      <c r="D13507" s="2">
        <v>45198.593738425901</v>
      </c>
      <c r="E13507" s="1" t="s">
        <v>41671</v>
      </c>
      <c r="F13507" s="1" t="s">
        <v>41672</v>
      </c>
      <c r="H13507" s="1" t="s">
        <v>79</v>
      </c>
      <c r="I13507" t="s">
        <v>79</v>
      </c>
      <c r="K13507" s="1" t="s">
        <v>28</v>
      </c>
      <c r="L13507" s="3">
        <v>45240</v>
      </c>
      <c r="M13507" s="1" t="s">
        <v>181</v>
      </c>
      <c r="N13507" s="1" t="s">
        <v>182</v>
      </c>
      <c r="O13507" s="3">
        <v>45228</v>
      </c>
      <c r="P13507" s="2">
        <v>46048.5414930556</v>
      </c>
      <c r="Q13507" s="1" t="s">
        <v>1440</v>
      </c>
      <c r="R13507" s="4">
        <v>0</v>
      </c>
      <c r="T13507" s="1" t="s">
        <v>37366</v>
      </c>
      <c r="U13507" s="5">
        <v>160000</v>
      </c>
    </row>
    <row r="13508" spans="1:21">
      <c r="A13508" t="s">
        <v>41673</v>
      </c>
      <c r="B13508" s="1" t="s">
        <v>41674</v>
      </c>
      <c r="C13508" s="2">
        <v>46048.666504629597</v>
      </c>
      <c r="D13508" s="2">
        <v>45198.590347222198</v>
      </c>
      <c r="E13508" s="1" t="s">
        <v>25549</v>
      </c>
      <c r="F13508" s="1" t="s">
        <v>25550</v>
      </c>
      <c r="G13508" s="1" t="s">
        <v>494</v>
      </c>
      <c r="H13508" s="1" t="s">
        <v>79</v>
      </c>
      <c r="I13508" t="s">
        <v>79</v>
      </c>
      <c r="K13508" s="1" t="s">
        <v>39</v>
      </c>
      <c r="L13508" s="3">
        <v>45230</v>
      </c>
      <c r="M13508" s="1" t="s">
        <v>181</v>
      </c>
      <c r="N13508" s="1" t="s">
        <v>182</v>
      </c>
      <c r="O13508" s="3">
        <v>45227.875</v>
      </c>
      <c r="P13508" s="2">
        <v>46048.541504629597</v>
      </c>
      <c r="Q13508" s="1" t="s">
        <v>38145</v>
      </c>
      <c r="R13508" s="4">
        <v>0</v>
      </c>
      <c r="U13508" s="5">
        <v>43000</v>
      </c>
    </row>
    <row r="13509" spans="1:21">
      <c r="A13509" t="s">
        <v>41675</v>
      </c>
      <c r="B13509" s="1" t="s">
        <v>41676</v>
      </c>
      <c r="C13509" s="2">
        <v>46048.666516203702</v>
      </c>
      <c r="D13509" s="2">
        <v>45198.590335648201</v>
      </c>
      <c r="E13509" s="1" t="s">
        <v>41677</v>
      </c>
      <c r="F13509" s="1" t="s">
        <v>41678</v>
      </c>
      <c r="G13509" s="1" t="s">
        <v>205</v>
      </c>
      <c r="H13509" s="1" t="s">
        <v>38</v>
      </c>
      <c r="I13509" t="s">
        <v>38</v>
      </c>
      <c r="K13509" s="1" t="s">
        <v>39</v>
      </c>
      <c r="L13509" s="3">
        <v>45257</v>
      </c>
      <c r="M13509" s="1" t="s">
        <v>175</v>
      </c>
      <c r="N13509" s="1" t="s">
        <v>176</v>
      </c>
      <c r="O13509" s="3">
        <v>45227.875</v>
      </c>
      <c r="P13509" s="2">
        <v>46048.541516203702</v>
      </c>
      <c r="Q13509" s="1" t="s">
        <v>38145</v>
      </c>
      <c r="R13509" s="4">
        <v>0</v>
      </c>
      <c r="T13509" s="1" t="s">
        <v>32</v>
      </c>
      <c r="U13509" s="5">
        <v>289000</v>
      </c>
    </row>
    <row r="13510" spans="1:21">
      <c r="A13510" t="s">
        <v>41679</v>
      </c>
      <c r="B13510" s="1" t="s">
        <v>41680</v>
      </c>
      <c r="C13510" s="2">
        <v>46048.666539351798</v>
      </c>
      <c r="D13510" s="2">
        <v>45198.583495370403</v>
      </c>
      <c r="E13510" s="1" t="s">
        <v>37379</v>
      </c>
      <c r="F13510" s="1" t="s">
        <v>37380</v>
      </c>
      <c r="G13510" s="1" t="s">
        <v>293</v>
      </c>
      <c r="H13510" s="1" t="s">
        <v>294</v>
      </c>
      <c r="I13510" t="s">
        <v>294</v>
      </c>
      <c r="K13510" s="1" t="s">
        <v>28</v>
      </c>
      <c r="L13510" s="3">
        <v>45382</v>
      </c>
      <c r="M13510" s="1" t="s">
        <v>181</v>
      </c>
      <c r="N13510" s="1" t="s">
        <v>182</v>
      </c>
      <c r="O13510" s="3">
        <v>45229.875</v>
      </c>
      <c r="P13510" s="2">
        <v>46048.541539351798</v>
      </c>
      <c r="Q13510" s="1" t="s">
        <v>38145</v>
      </c>
      <c r="R13510" s="4">
        <v>0</v>
      </c>
      <c r="T13510" s="1" t="s">
        <v>38625</v>
      </c>
      <c r="U13510" s="5">
        <v>23000</v>
      </c>
    </row>
    <row r="13511" spans="1:21">
      <c r="A13511" t="s">
        <v>41681</v>
      </c>
      <c r="B13511" s="1" t="s">
        <v>41682</v>
      </c>
      <c r="C13511" s="2">
        <v>46048.666631944398</v>
      </c>
      <c r="D13511" s="2">
        <v>45198.569490740701</v>
      </c>
      <c r="E13511" s="1" t="s">
        <v>16223</v>
      </c>
      <c r="F13511" s="1" t="s">
        <v>16224</v>
      </c>
      <c r="G13511" s="1" t="s">
        <v>205</v>
      </c>
      <c r="H13511" s="1" t="s">
        <v>38</v>
      </c>
      <c r="I13511" t="s">
        <v>38</v>
      </c>
      <c r="K13511" s="1" t="s">
        <v>39</v>
      </c>
      <c r="L13511" s="3">
        <v>45245</v>
      </c>
      <c r="M13511" s="1" t="s">
        <v>181</v>
      </c>
      <c r="N13511" s="1" t="s">
        <v>182</v>
      </c>
      <c r="O13511" s="3">
        <v>45227.875</v>
      </c>
      <c r="P13511" s="2">
        <v>46048.541631944398</v>
      </c>
      <c r="Q13511" s="1" t="s">
        <v>38145</v>
      </c>
      <c r="R13511" s="4">
        <v>0</v>
      </c>
      <c r="T13511" s="1" t="s">
        <v>32</v>
      </c>
      <c r="U13511" s="5">
        <v>76700</v>
      </c>
    </row>
    <row r="13512" spans="1:21">
      <c r="A13512" t="s">
        <v>41683</v>
      </c>
      <c r="B13512" s="1" t="s">
        <v>41684</v>
      </c>
      <c r="C13512" s="2">
        <v>46048.667048611103</v>
      </c>
      <c r="D13512" s="2">
        <v>45198.451446759304</v>
      </c>
      <c r="E13512" s="1" t="s">
        <v>41685</v>
      </c>
      <c r="F13512" s="1" t="s">
        <v>41686</v>
      </c>
      <c r="H13512" s="1" t="s">
        <v>38</v>
      </c>
      <c r="I13512" t="s">
        <v>38</v>
      </c>
      <c r="K13512" s="1" t="s">
        <v>28</v>
      </c>
      <c r="L13512" s="3">
        <v>45382</v>
      </c>
      <c r="M13512" s="1" t="s">
        <v>175</v>
      </c>
      <c r="N13512" s="1" t="s">
        <v>176</v>
      </c>
      <c r="O13512" s="3">
        <v>45282.875</v>
      </c>
      <c r="P13512" s="2">
        <v>46048.542048611103</v>
      </c>
      <c r="Q13512" s="1" t="s">
        <v>38145</v>
      </c>
      <c r="R13512" s="4">
        <v>0</v>
      </c>
      <c r="T13512" s="1" t="s">
        <v>41223</v>
      </c>
      <c r="U13512" s="5">
        <v>72000</v>
      </c>
    </row>
    <row r="13513" spans="1:21">
      <c r="A13513" t="s">
        <v>41687</v>
      </c>
      <c r="B13513" s="1" t="s">
        <v>41688</v>
      </c>
      <c r="C13513" s="2">
        <v>46048.667222222197</v>
      </c>
      <c r="D13513" s="2">
        <v>45198.409780092603</v>
      </c>
      <c r="E13513" s="1" t="s">
        <v>41689</v>
      </c>
      <c r="F13513" s="1" t="s">
        <v>41690</v>
      </c>
      <c r="G13513" s="1" t="s">
        <v>5377</v>
      </c>
      <c r="H13513" s="1" t="s">
        <v>294</v>
      </c>
      <c r="I13513" t="s">
        <v>294</v>
      </c>
      <c r="K13513" s="1" t="s">
        <v>28</v>
      </c>
      <c r="L13513" s="3">
        <v>45230</v>
      </c>
      <c r="M13513" s="1" t="s">
        <v>181</v>
      </c>
      <c r="N13513" s="1" t="s">
        <v>182</v>
      </c>
      <c r="O13513" s="3">
        <v>45207.875</v>
      </c>
      <c r="P13513" s="2">
        <v>46048.542222222197</v>
      </c>
      <c r="Q13513" s="1" t="s">
        <v>38145</v>
      </c>
      <c r="R13513" s="4">
        <v>0</v>
      </c>
      <c r="U13513" s="5">
        <v>19600</v>
      </c>
    </row>
    <row r="13514" spans="1:21">
      <c r="A13514" t="s">
        <v>41691</v>
      </c>
      <c r="B13514" s="1" t="s">
        <v>41692</v>
      </c>
      <c r="C13514" s="2">
        <v>46048.667233796303</v>
      </c>
      <c r="D13514" s="2">
        <v>45198.402847222198</v>
      </c>
      <c r="E13514" s="1" t="s">
        <v>41693</v>
      </c>
      <c r="F13514" s="1" t="s">
        <v>41694</v>
      </c>
      <c r="G13514" s="1" t="s">
        <v>250</v>
      </c>
      <c r="H13514" s="1" t="s">
        <v>26</v>
      </c>
      <c r="I13514" t="s">
        <v>26</v>
      </c>
      <c r="K13514" s="1" t="s">
        <v>28</v>
      </c>
      <c r="L13514" s="3">
        <v>45322</v>
      </c>
      <c r="M13514" s="1" t="s">
        <v>175</v>
      </c>
      <c r="N13514" s="1" t="s">
        <v>176</v>
      </c>
      <c r="O13514" s="3">
        <v>45227.875</v>
      </c>
      <c r="P13514" s="2">
        <v>46048.542233796303</v>
      </c>
      <c r="Q13514" s="1" t="s">
        <v>38145</v>
      </c>
      <c r="R13514" s="4">
        <v>0</v>
      </c>
      <c r="T13514" s="1" t="s">
        <v>37366</v>
      </c>
      <c r="U13514" s="5">
        <v>49000</v>
      </c>
    </row>
    <row r="13515" spans="1:21">
      <c r="A13515" t="s">
        <v>41695</v>
      </c>
      <c r="B13515" s="1" t="s">
        <v>41696</v>
      </c>
      <c r="C13515" s="2">
        <v>46048.667719907397</v>
      </c>
      <c r="D13515" s="2">
        <v>45198.340358796297</v>
      </c>
      <c r="E13515" s="1" t="s">
        <v>41697</v>
      </c>
      <c r="F13515" s="1" t="s">
        <v>41698</v>
      </c>
      <c r="G13515" s="1" t="s">
        <v>2262</v>
      </c>
      <c r="H13515" s="1" t="s">
        <v>73</v>
      </c>
      <c r="I13515" t="s">
        <v>73</v>
      </c>
      <c r="K13515" s="1" t="s">
        <v>28</v>
      </c>
      <c r="L13515" s="3">
        <v>45317</v>
      </c>
      <c r="M13515" s="1" t="s">
        <v>175</v>
      </c>
      <c r="N13515" s="1" t="s">
        <v>176</v>
      </c>
      <c r="O13515" s="3">
        <v>45322.875</v>
      </c>
      <c r="P13515" s="2">
        <v>46048.542719907397</v>
      </c>
      <c r="Q13515" s="1" t="s">
        <v>38145</v>
      </c>
      <c r="R13515" s="4">
        <v>0</v>
      </c>
      <c r="U13515" s="5">
        <v>600000</v>
      </c>
    </row>
    <row r="13516" spans="1:21">
      <c r="A13516" t="s">
        <v>41699</v>
      </c>
      <c r="B13516" s="1" t="s">
        <v>41700</v>
      </c>
      <c r="C13516" s="2">
        <v>46048.667939814797</v>
      </c>
      <c r="D13516" s="2">
        <v>45197.847280092603</v>
      </c>
      <c r="E13516" s="1" t="s">
        <v>9732</v>
      </c>
      <c r="F13516" s="1" t="s">
        <v>9733</v>
      </c>
      <c r="H13516" s="1" t="s">
        <v>73</v>
      </c>
      <c r="I13516" t="s">
        <v>73</v>
      </c>
      <c r="K13516" s="1" t="s">
        <v>28</v>
      </c>
      <c r="L13516" s="3">
        <v>45197</v>
      </c>
      <c r="M13516" s="1" t="s">
        <v>175</v>
      </c>
      <c r="N13516" s="1" t="s">
        <v>176</v>
      </c>
      <c r="O13516" s="3">
        <v>45376.833333333299</v>
      </c>
      <c r="P13516" s="2">
        <v>46048.542939814797</v>
      </c>
      <c r="Q13516" s="1" t="s">
        <v>38145</v>
      </c>
      <c r="R13516" s="4">
        <v>0</v>
      </c>
      <c r="U13516" s="5">
        <v>1690000</v>
      </c>
    </row>
    <row r="13517" spans="1:21">
      <c r="A13517" t="s">
        <v>41701</v>
      </c>
      <c r="B13517" s="1" t="s">
        <v>41702</v>
      </c>
      <c r="C13517" s="2">
        <v>46048.668113425898</v>
      </c>
      <c r="D13517" s="2">
        <v>45197.743125000001</v>
      </c>
      <c r="E13517" s="1" t="s">
        <v>8554</v>
      </c>
      <c r="F13517" s="1" t="s">
        <v>8555</v>
      </c>
      <c r="G13517" s="1" t="s">
        <v>90</v>
      </c>
      <c r="H13517" s="1" t="s">
        <v>51</v>
      </c>
      <c r="I13517" t="s">
        <v>51</v>
      </c>
      <c r="K13517" s="1" t="s">
        <v>28</v>
      </c>
      <c r="L13517" s="3">
        <v>45260</v>
      </c>
      <c r="M13517" s="1" t="s">
        <v>175</v>
      </c>
      <c r="N13517" s="1" t="s">
        <v>176</v>
      </c>
      <c r="O13517" s="3">
        <v>45446.333333333299</v>
      </c>
      <c r="P13517" s="2">
        <v>46048.543113425898</v>
      </c>
      <c r="Q13517" s="1" t="s">
        <v>38145</v>
      </c>
      <c r="R13517" s="4">
        <v>0</v>
      </c>
      <c r="T13517" s="1" t="s">
        <v>38625</v>
      </c>
      <c r="U13517" s="5">
        <v>415000</v>
      </c>
    </row>
    <row r="13518" spans="1:21">
      <c r="A13518" t="s">
        <v>41703</v>
      </c>
      <c r="B13518" s="1" t="s">
        <v>41704</v>
      </c>
      <c r="C13518" s="2">
        <v>46048.668136574102</v>
      </c>
      <c r="D13518" s="2">
        <v>45197.729247685202</v>
      </c>
      <c r="E13518" s="1" t="s">
        <v>41705</v>
      </c>
      <c r="F13518" s="1" t="s">
        <v>41706</v>
      </c>
      <c r="G13518" s="1" t="s">
        <v>33299</v>
      </c>
      <c r="H13518" s="1" t="s">
        <v>51</v>
      </c>
      <c r="I13518" t="s">
        <v>51</v>
      </c>
      <c r="K13518" s="1" t="s">
        <v>28</v>
      </c>
      <c r="L13518" s="3">
        <v>45260</v>
      </c>
      <c r="M13518" s="1" t="s">
        <v>175</v>
      </c>
      <c r="N13518" s="1" t="s">
        <v>176</v>
      </c>
      <c r="O13518" s="3">
        <v>45282.875</v>
      </c>
      <c r="P13518" s="2">
        <v>46048.543136574102</v>
      </c>
      <c r="Q13518" s="1" t="s">
        <v>38145</v>
      </c>
      <c r="R13518" s="4">
        <v>0</v>
      </c>
      <c r="T13518" s="1" t="s">
        <v>38625</v>
      </c>
      <c r="U13518" s="5">
        <v>1215000</v>
      </c>
    </row>
    <row r="13519" spans="1:21">
      <c r="A13519" t="s">
        <v>41707</v>
      </c>
      <c r="B13519" s="1" t="s">
        <v>41708</v>
      </c>
      <c r="C13519" s="2">
        <v>46064.248749999999</v>
      </c>
      <c r="D13519" s="2">
        <v>45197.708460648202</v>
      </c>
      <c r="E13519" s="1" t="s">
        <v>23446</v>
      </c>
      <c r="F13519" s="1" t="s">
        <v>23447</v>
      </c>
      <c r="G13519" s="1" t="s">
        <v>390</v>
      </c>
      <c r="H13519" s="1" t="s">
        <v>73</v>
      </c>
      <c r="I13519" t="s">
        <v>73</v>
      </c>
      <c r="K13519" s="1" t="s">
        <v>39</v>
      </c>
      <c r="L13519" s="3">
        <v>45351</v>
      </c>
      <c r="M13519" s="1" t="s">
        <v>181</v>
      </c>
      <c r="N13519" s="1" t="s">
        <v>182</v>
      </c>
      <c r="O13519" s="3">
        <v>45349.875</v>
      </c>
      <c r="P13519" s="2">
        <v>46064.123749999999</v>
      </c>
      <c r="Q13519" s="1" t="s">
        <v>38145</v>
      </c>
      <c r="R13519" s="4">
        <v>0</v>
      </c>
      <c r="U13519" s="5">
        <v>600000</v>
      </c>
    </row>
    <row r="13520" spans="1:21">
      <c r="A13520" t="s">
        <v>41709</v>
      </c>
      <c r="B13520" s="1" t="s">
        <v>41710</v>
      </c>
      <c r="C13520" s="2">
        <v>46048.668217592603</v>
      </c>
      <c r="D13520" s="2">
        <v>45197.6945486111</v>
      </c>
      <c r="E13520" s="1" t="s">
        <v>41181</v>
      </c>
      <c r="F13520" s="1" t="s">
        <v>41182</v>
      </c>
      <c r="G13520" s="1" t="s">
        <v>586</v>
      </c>
      <c r="H13520" s="1" t="s">
        <v>114</v>
      </c>
      <c r="I13520" t="s">
        <v>114</v>
      </c>
      <c r="K13520" s="1" t="s">
        <v>39</v>
      </c>
      <c r="L13520" s="3">
        <v>45289</v>
      </c>
      <c r="M13520" s="1" t="s">
        <v>181</v>
      </c>
      <c r="N13520" s="1" t="s">
        <v>182</v>
      </c>
      <c r="O13520" s="3">
        <v>45226.875</v>
      </c>
      <c r="P13520" s="2">
        <v>46048.543217592603</v>
      </c>
      <c r="Q13520" s="1" t="s">
        <v>38145</v>
      </c>
      <c r="R13520" s="4">
        <v>0</v>
      </c>
      <c r="T13520" s="1" t="s">
        <v>32</v>
      </c>
      <c r="U13520" s="5">
        <v>270000</v>
      </c>
    </row>
    <row r="13521" spans="1:21">
      <c r="A13521" t="s">
        <v>41711</v>
      </c>
      <c r="B13521" s="1" t="s">
        <v>41712</v>
      </c>
      <c r="C13521" s="2">
        <v>46048.668344907397</v>
      </c>
      <c r="D13521" s="2">
        <v>45197.659791666701</v>
      </c>
      <c r="E13521" s="1" t="s">
        <v>41713</v>
      </c>
      <c r="F13521" s="1" t="s">
        <v>41714</v>
      </c>
      <c r="G13521" s="1" t="s">
        <v>245</v>
      </c>
      <c r="H13521" s="1" t="s">
        <v>26</v>
      </c>
      <c r="I13521" t="s">
        <v>26</v>
      </c>
      <c r="K13521" s="1" t="s">
        <v>28</v>
      </c>
      <c r="L13521" s="3">
        <v>45412</v>
      </c>
      <c r="M13521" s="1" t="s">
        <v>175</v>
      </c>
      <c r="N13521" s="1" t="s">
        <v>176</v>
      </c>
      <c r="O13521" s="3">
        <v>45226.875</v>
      </c>
      <c r="P13521" s="2">
        <v>46048.543344907397</v>
      </c>
      <c r="Q13521" s="1" t="s">
        <v>38145</v>
      </c>
      <c r="R13521" s="4">
        <v>0</v>
      </c>
      <c r="T13521" s="1" t="s">
        <v>37366</v>
      </c>
      <c r="U13521" s="5">
        <v>800000</v>
      </c>
    </row>
    <row r="13522" spans="1:21">
      <c r="A13522" t="s">
        <v>41715</v>
      </c>
      <c r="B13522" s="1" t="s">
        <v>41716</v>
      </c>
      <c r="C13522" s="2">
        <v>46048.668402777803</v>
      </c>
      <c r="D13522" s="2">
        <v>45197.645960648202</v>
      </c>
      <c r="E13522" s="1" t="s">
        <v>33436</v>
      </c>
      <c r="F13522" s="1" t="s">
        <v>33437</v>
      </c>
      <c r="G13522" s="1" t="s">
        <v>245</v>
      </c>
      <c r="H13522" s="1" t="s">
        <v>26</v>
      </c>
      <c r="I13522" t="s">
        <v>26</v>
      </c>
      <c r="K13522" s="1" t="s">
        <v>28</v>
      </c>
      <c r="L13522" s="3">
        <v>45412</v>
      </c>
      <c r="M13522" s="1" t="s">
        <v>175</v>
      </c>
      <c r="N13522" s="1" t="s">
        <v>176</v>
      </c>
      <c r="O13522" s="3">
        <v>45226.875</v>
      </c>
      <c r="P13522" s="2">
        <v>46048.543402777803</v>
      </c>
      <c r="Q13522" s="1" t="s">
        <v>38145</v>
      </c>
      <c r="R13522" s="4">
        <v>0</v>
      </c>
      <c r="T13522" s="1" t="s">
        <v>37366</v>
      </c>
      <c r="U13522" s="5">
        <v>695000</v>
      </c>
    </row>
    <row r="13523" spans="1:21">
      <c r="A13523" t="s">
        <v>41717</v>
      </c>
      <c r="B13523" s="1" t="s">
        <v>41718</v>
      </c>
      <c r="C13523" s="2">
        <v>46048.668692129599</v>
      </c>
      <c r="D13523" s="2">
        <v>45197.590358796297</v>
      </c>
      <c r="E13523" s="1" t="s">
        <v>41719</v>
      </c>
      <c r="F13523" s="1" t="s">
        <v>41720</v>
      </c>
      <c r="G13523" s="1" t="s">
        <v>61</v>
      </c>
      <c r="H13523" s="1" t="s">
        <v>62</v>
      </c>
      <c r="I13523" t="s">
        <v>62</v>
      </c>
      <c r="K13523" s="1" t="s">
        <v>123</v>
      </c>
      <c r="L13523" s="3">
        <v>45443</v>
      </c>
      <c r="M13523" s="1" t="s">
        <v>175</v>
      </c>
      <c r="N13523" s="1" t="s">
        <v>176</v>
      </c>
      <c r="O13523" s="3">
        <v>45252.875</v>
      </c>
      <c r="P13523" s="2">
        <v>46048.543692129599</v>
      </c>
      <c r="Q13523" s="1" t="s">
        <v>38145</v>
      </c>
      <c r="R13523" s="4">
        <v>0</v>
      </c>
      <c r="U13523" s="5">
        <v>265000</v>
      </c>
    </row>
    <row r="13524" spans="1:21">
      <c r="A13524" t="s">
        <v>41721</v>
      </c>
      <c r="B13524" s="1" t="s">
        <v>41722</v>
      </c>
      <c r="C13524" s="2">
        <v>46048.668726851902</v>
      </c>
      <c r="D13524" s="2">
        <v>45197.576446759304</v>
      </c>
      <c r="E13524" s="1" t="s">
        <v>41723</v>
      </c>
      <c r="F13524" s="1" t="s">
        <v>41724</v>
      </c>
      <c r="G13524" s="1" t="s">
        <v>103</v>
      </c>
      <c r="H13524" s="1" t="s">
        <v>38</v>
      </c>
      <c r="I13524" t="s">
        <v>38</v>
      </c>
      <c r="K13524" s="1" t="s">
        <v>28</v>
      </c>
      <c r="L13524" s="3">
        <v>45230</v>
      </c>
      <c r="M13524" s="1" t="s">
        <v>175</v>
      </c>
      <c r="N13524" s="1" t="s">
        <v>176</v>
      </c>
      <c r="O13524" s="3">
        <v>45226.875</v>
      </c>
      <c r="P13524" s="2">
        <v>46048.543726851902</v>
      </c>
      <c r="Q13524" s="1" t="s">
        <v>38145</v>
      </c>
      <c r="R13524" s="4">
        <v>0</v>
      </c>
      <c r="T13524" s="1" t="s">
        <v>37493</v>
      </c>
      <c r="U13524" s="5">
        <v>18000</v>
      </c>
    </row>
    <row r="13525" spans="1:21">
      <c r="A13525" t="s">
        <v>41725</v>
      </c>
      <c r="B13525" s="1" t="s">
        <v>41726</v>
      </c>
      <c r="C13525" s="2">
        <v>46156.529074074097</v>
      </c>
      <c r="D13525" s="2">
        <v>45197.479247685202</v>
      </c>
      <c r="E13525" s="1" t="s">
        <v>9327</v>
      </c>
      <c r="F13525" s="1" t="s">
        <v>9328</v>
      </c>
      <c r="G13525" s="1" t="s">
        <v>390</v>
      </c>
      <c r="H13525" s="1" t="s">
        <v>73</v>
      </c>
      <c r="I13525" t="s">
        <v>73</v>
      </c>
      <c r="J13525" s="1" t="s">
        <v>7225</v>
      </c>
      <c r="K13525" s="1" t="s">
        <v>28</v>
      </c>
      <c r="L13525" s="3">
        <v>45230</v>
      </c>
      <c r="M13525" s="1" t="s">
        <v>181</v>
      </c>
      <c r="N13525" s="1" t="s">
        <v>182</v>
      </c>
      <c r="O13525" s="3">
        <v>45226.875</v>
      </c>
      <c r="P13525" s="2">
        <v>46156.404074074097</v>
      </c>
      <c r="Q13525" s="1" t="s">
        <v>38145</v>
      </c>
      <c r="R13525" s="4">
        <v>0</v>
      </c>
      <c r="U13525" s="5">
        <v>1400000</v>
      </c>
    </row>
    <row r="13526" spans="1:21">
      <c r="A13526" t="s">
        <v>41727</v>
      </c>
      <c r="B13526" s="1" t="s">
        <v>41728</v>
      </c>
      <c r="C13526" s="2">
        <v>46048.669641203698</v>
      </c>
      <c r="D13526" s="2">
        <v>45197.392326388901</v>
      </c>
      <c r="E13526" s="1" t="s">
        <v>7861</v>
      </c>
      <c r="F13526" s="1" t="s">
        <v>7862</v>
      </c>
      <c r="G13526" s="1" t="s">
        <v>245</v>
      </c>
      <c r="H13526" s="1" t="s">
        <v>26</v>
      </c>
      <c r="I13526" t="s">
        <v>26</v>
      </c>
      <c r="K13526" s="1" t="s">
        <v>28</v>
      </c>
      <c r="L13526" s="3">
        <v>45291</v>
      </c>
      <c r="M13526" s="1" t="s">
        <v>175</v>
      </c>
      <c r="N13526" s="1" t="s">
        <v>176</v>
      </c>
      <c r="O13526" s="3">
        <v>45226.875</v>
      </c>
      <c r="P13526" s="2">
        <v>46048.544641203698</v>
      </c>
      <c r="Q13526" s="1" t="s">
        <v>38145</v>
      </c>
      <c r="R13526" s="4">
        <v>0</v>
      </c>
      <c r="T13526" s="1" t="s">
        <v>37366</v>
      </c>
      <c r="U13526" s="5">
        <v>270000</v>
      </c>
    </row>
    <row r="13527" spans="1:21">
      <c r="A13527" t="s">
        <v>41729</v>
      </c>
      <c r="B13527" s="1" t="s">
        <v>41730</v>
      </c>
      <c r="C13527" s="2">
        <v>46048.669837963003</v>
      </c>
      <c r="D13527" s="2">
        <v>45197.361157407402</v>
      </c>
      <c r="E13527" s="1" t="s">
        <v>41731</v>
      </c>
      <c r="F13527" s="1" t="s">
        <v>41732</v>
      </c>
      <c r="G13527" s="1" t="s">
        <v>33299</v>
      </c>
      <c r="H13527" s="1" t="s">
        <v>51</v>
      </c>
      <c r="I13527" t="s">
        <v>51</v>
      </c>
      <c r="K13527" s="1" t="s">
        <v>28</v>
      </c>
      <c r="L13527" s="3">
        <v>45260</v>
      </c>
      <c r="M13527" s="1" t="s">
        <v>175</v>
      </c>
      <c r="N13527" s="1" t="s">
        <v>176</v>
      </c>
      <c r="O13527" s="3">
        <v>45282.875</v>
      </c>
      <c r="P13527" s="2">
        <v>46048.544837963003</v>
      </c>
      <c r="Q13527" s="1" t="s">
        <v>38145</v>
      </c>
      <c r="R13527" s="4">
        <v>0</v>
      </c>
      <c r="T13527" s="1" t="s">
        <v>37366</v>
      </c>
      <c r="U13527" s="5">
        <v>330000</v>
      </c>
    </row>
    <row r="13528" spans="1:21">
      <c r="A13528" t="s">
        <v>41733</v>
      </c>
      <c r="B13528" s="1" t="s">
        <v>41734</v>
      </c>
      <c r="C13528" s="2">
        <v>46048.669872685197</v>
      </c>
      <c r="D13528" s="2">
        <v>45197.354247685202</v>
      </c>
      <c r="E13528" s="1" t="s">
        <v>12336</v>
      </c>
      <c r="F13528" s="1" t="s">
        <v>12337</v>
      </c>
      <c r="G13528" s="1" t="s">
        <v>67</v>
      </c>
      <c r="H13528" s="1" t="s">
        <v>26</v>
      </c>
      <c r="I13528" t="s">
        <v>26</v>
      </c>
      <c r="K13528" s="1" t="s">
        <v>28</v>
      </c>
      <c r="L13528" s="3">
        <v>45382</v>
      </c>
      <c r="M13528" s="1" t="s">
        <v>181</v>
      </c>
      <c r="N13528" s="1" t="s">
        <v>182</v>
      </c>
      <c r="O13528" s="3">
        <v>45336.875</v>
      </c>
      <c r="P13528" s="2">
        <v>46048.544872685197</v>
      </c>
      <c r="Q13528" s="1" t="s">
        <v>38145</v>
      </c>
      <c r="R13528" s="4">
        <v>0</v>
      </c>
      <c r="T13528" s="1" t="s">
        <v>37493</v>
      </c>
      <c r="U13528" s="5">
        <v>48300</v>
      </c>
    </row>
    <row r="13529" spans="1:21">
      <c r="A13529" t="s">
        <v>41735</v>
      </c>
      <c r="B13529" s="1" t="s">
        <v>41736</v>
      </c>
      <c r="C13529" s="2">
        <v>46048.670173611099</v>
      </c>
      <c r="D13529" s="2">
        <v>45197.291898148098</v>
      </c>
      <c r="E13529" s="1" t="s">
        <v>41737</v>
      </c>
      <c r="F13529" s="1" t="s">
        <v>41738</v>
      </c>
      <c r="G13529" s="1" t="s">
        <v>33299</v>
      </c>
      <c r="H13529" s="1" t="s">
        <v>51</v>
      </c>
      <c r="I13529" t="s">
        <v>51</v>
      </c>
      <c r="K13529" s="1" t="s">
        <v>28</v>
      </c>
      <c r="L13529" s="3">
        <v>45260</v>
      </c>
      <c r="M13529" s="1" t="s">
        <v>175</v>
      </c>
      <c r="N13529" s="1" t="s">
        <v>176</v>
      </c>
      <c r="O13529" s="3">
        <v>45282.875</v>
      </c>
      <c r="P13529" s="2">
        <v>46048.545173611099</v>
      </c>
      <c r="Q13529" s="1" t="s">
        <v>38145</v>
      </c>
      <c r="R13529" s="4">
        <v>0</v>
      </c>
      <c r="T13529" s="1" t="s">
        <v>32</v>
      </c>
      <c r="U13529" s="5">
        <v>450000</v>
      </c>
    </row>
    <row r="13530" spans="1:21">
      <c r="A13530" t="s">
        <v>41739</v>
      </c>
      <c r="B13530" s="1" t="s">
        <v>41740</v>
      </c>
      <c r="C13530" s="2">
        <v>46048.6705671296</v>
      </c>
      <c r="D13530" s="2">
        <v>45196.708495370403</v>
      </c>
      <c r="E13530" s="1" t="s">
        <v>41741</v>
      </c>
      <c r="F13530" s="1" t="s">
        <v>41742</v>
      </c>
      <c r="G13530" s="1" t="s">
        <v>5377</v>
      </c>
      <c r="H13530" s="1" t="s">
        <v>294</v>
      </c>
      <c r="I13530" t="s">
        <v>294</v>
      </c>
      <c r="K13530" s="1" t="s">
        <v>28</v>
      </c>
      <c r="L13530" s="3">
        <v>45199</v>
      </c>
      <c r="M13530" s="1" t="s">
        <v>175</v>
      </c>
      <c r="N13530" s="1" t="s">
        <v>176</v>
      </c>
      <c r="O13530" s="3">
        <v>45205.875</v>
      </c>
      <c r="P13530" s="2">
        <v>46048.5455671296</v>
      </c>
      <c r="Q13530" s="1" t="s">
        <v>38145</v>
      </c>
      <c r="R13530" s="4">
        <v>0</v>
      </c>
      <c r="U13530" s="5">
        <v>410000</v>
      </c>
    </row>
    <row r="13531" spans="1:21">
      <c r="A13531" t="s">
        <v>41743</v>
      </c>
      <c r="B13531" s="1" t="s">
        <v>41744</v>
      </c>
      <c r="C13531" s="2">
        <v>46048.670694444401</v>
      </c>
      <c r="D13531" s="2">
        <v>45196.680613425902</v>
      </c>
      <c r="E13531" s="1" t="s">
        <v>14166</v>
      </c>
      <c r="F13531" s="1" t="s">
        <v>14167</v>
      </c>
      <c r="G13531" s="1" t="s">
        <v>637</v>
      </c>
      <c r="H13531" s="1" t="s">
        <v>294</v>
      </c>
      <c r="I13531" t="s">
        <v>294</v>
      </c>
      <c r="K13531" s="1" t="s">
        <v>28</v>
      </c>
      <c r="L13531" s="3">
        <v>45260</v>
      </c>
      <c r="M13531" s="1" t="s">
        <v>175</v>
      </c>
      <c r="N13531" s="1" t="s">
        <v>176</v>
      </c>
      <c r="O13531" s="3">
        <v>45259.875</v>
      </c>
      <c r="P13531" s="2">
        <v>46048.545694444401</v>
      </c>
      <c r="Q13531" s="1" t="s">
        <v>38145</v>
      </c>
      <c r="R13531" s="4">
        <v>0</v>
      </c>
      <c r="U13531" s="5">
        <v>245000</v>
      </c>
    </row>
    <row r="13532" spans="1:21">
      <c r="A13532" t="s">
        <v>41745</v>
      </c>
      <c r="B13532" s="1" t="s">
        <v>41746</v>
      </c>
      <c r="C13532" s="2">
        <v>46048.6707060185</v>
      </c>
      <c r="D13532" s="2">
        <v>45196.680601851898</v>
      </c>
      <c r="E13532" s="1" t="s">
        <v>41747</v>
      </c>
      <c r="F13532" s="1" t="s">
        <v>41748</v>
      </c>
      <c r="G13532" s="1" t="s">
        <v>8706</v>
      </c>
      <c r="H13532" s="1" t="s">
        <v>195</v>
      </c>
      <c r="I13532" t="s">
        <v>195</v>
      </c>
      <c r="K13532" s="1" t="s">
        <v>39</v>
      </c>
      <c r="L13532" s="3">
        <v>45260</v>
      </c>
      <c r="M13532" s="1" t="s">
        <v>175</v>
      </c>
      <c r="N13532" s="1" t="s">
        <v>176</v>
      </c>
      <c r="O13532" s="3">
        <v>45225.875</v>
      </c>
      <c r="P13532" s="2">
        <v>46048.5457060185</v>
      </c>
      <c r="Q13532" s="1" t="s">
        <v>38145</v>
      </c>
      <c r="R13532" s="4">
        <v>0</v>
      </c>
      <c r="T13532" s="1" t="s">
        <v>91</v>
      </c>
      <c r="U13532" s="5">
        <v>1100000</v>
      </c>
    </row>
    <row r="13533" spans="1:21">
      <c r="A13533" t="s">
        <v>41749</v>
      </c>
      <c r="B13533" s="1" t="s">
        <v>41750</v>
      </c>
      <c r="C13533" s="2">
        <v>46064.187835648103</v>
      </c>
      <c r="D13533" s="2">
        <v>45196.673657407402</v>
      </c>
      <c r="E13533" s="1" t="s">
        <v>23533</v>
      </c>
      <c r="F13533" s="1" t="s">
        <v>23534</v>
      </c>
      <c r="G13533" s="1" t="s">
        <v>25</v>
      </c>
      <c r="H13533" s="1" t="s">
        <v>26</v>
      </c>
      <c r="I13533" t="s">
        <v>26</v>
      </c>
      <c r="K13533" s="1" t="s">
        <v>28</v>
      </c>
      <c r="L13533" s="3">
        <v>45291</v>
      </c>
      <c r="M13533" s="1" t="s">
        <v>181</v>
      </c>
      <c r="N13533" s="1" t="s">
        <v>182</v>
      </c>
      <c r="O13533" s="3">
        <v>45259.875</v>
      </c>
      <c r="P13533" s="2">
        <v>46064.062835648103</v>
      </c>
      <c r="Q13533" s="1" t="s">
        <v>38145</v>
      </c>
      <c r="R13533" s="4">
        <v>0</v>
      </c>
      <c r="T13533" s="1" t="s">
        <v>41126</v>
      </c>
      <c r="U13533" s="5">
        <v>365000</v>
      </c>
    </row>
    <row r="13534" spans="1:21">
      <c r="A13534" t="s">
        <v>41751</v>
      </c>
      <c r="B13534" s="1" t="s">
        <v>41752</v>
      </c>
      <c r="C13534" s="2">
        <v>46064.227754629603</v>
      </c>
      <c r="D13534" s="2">
        <v>45196.659768518497</v>
      </c>
      <c r="E13534" s="1" t="s">
        <v>5486</v>
      </c>
      <c r="F13534" s="1" t="s">
        <v>5487</v>
      </c>
      <c r="G13534" s="1" t="s">
        <v>25</v>
      </c>
      <c r="H13534" s="1" t="s">
        <v>26</v>
      </c>
      <c r="I13534" t="s">
        <v>26</v>
      </c>
      <c r="K13534" s="1" t="s">
        <v>28</v>
      </c>
      <c r="L13534" s="3">
        <v>45351</v>
      </c>
      <c r="M13534" s="1" t="s">
        <v>181</v>
      </c>
      <c r="N13534" s="1" t="s">
        <v>182</v>
      </c>
      <c r="O13534" s="3">
        <v>45229.875</v>
      </c>
      <c r="P13534" s="2">
        <v>46064.102754629603</v>
      </c>
      <c r="Q13534" s="1" t="s">
        <v>38145</v>
      </c>
      <c r="R13534" s="4">
        <v>0</v>
      </c>
      <c r="T13534" s="1" t="s">
        <v>41126</v>
      </c>
      <c r="U13534" s="5">
        <v>220000</v>
      </c>
    </row>
    <row r="13535" spans="1:21">
      <c r="A13535" t="s">
        <v>41753</v>
      </c>
      <c r="B13535" s="1" t="s">
        <v>41754</v>
      </c>
      <c r="C13535" s="2">
        <v>46048.670914351896</v>
      </c>
      <c r="D13535" s="2">
        <v>45196.632025462997</v>
      </c>
      <c r="E13535" s="1" t="s">
        <v>41755</v>
      </c>
      <c r="F13535" s="1" t="s">
        <v>41756</v>
      </c>
      <c r="G13535" s="1" t="s">
        <v>603</v>
      </c>
      <c r="H13535" s="1" t="s">
        <v>79</v>
      </c>
      <c r="I13535" t="s">
        <v>79</v>
      </c>
      <c r="K13535" s="1" t="s">
        <v>39</v>
      </c>
      <c r="L13535" s="3">
        <v>45291</v>
      </c>
      <c r="M13535" s="1" t="s">
        <v>175</v>
      </c>
      <c r="N13535" s="1" t="s">
        <v>176</v>
      </c>
      <c r="O13535" s="3">
        <v>45225.875</v>
      </c>
      <c r="P13535" s="2">
        <v>46048.545914351896</v>
      </c>
      <c r="Q13535" s="1" t="s">
        <v>38145</v>
      </c>
      <c r="R13535" s="4">
        <v>0</v>
      </c>
      <c r="T13535" s="1" t="s">
        <v>32</v>
      </c>
      <c r="U13535" s="5">
        <v>39500</v>
      </c>
    </row>
    <row r="13536" spans="1:21">
      <c r="A13536" t="s">
        <v>41757</v>
      </c>
      <c r="B13536" s="1" t="s">
        <v>41758</v>
      </c>
      <c r="C13536" s="2">
        <v>46048.671435185199</v>
      </c>
      <c r="D13536" s="2">
        <v>45196.548657407402</v>
      </c>
      <c r="E13536" s="1" t="s">
        <v>15181</v>
      </c>
      <c r="F13536" s="1" t="s">
        <v>15182</v>
      </c>
      <c r="G13536" s="1" t="s">
        <v>103</v>
      </c>
      <c r="H13536" s="1" t="s">
        <v>38</v>
      </c>
      <c r="I13536" t="s">
        <v>38</v>
      </c>
      <c r="K13536" s="1" t="s">
        <v>28</v>
      </c>
      <c r="L13536" s="3">
        <v>45291</v>
      </c>
      <c r="M13536" s="1" t="s">
        <v>175</v>
      </c>
      <c r="N13536" s="1" t="s">
        <v>176</v>
      </c>
      <c r="O13536" s="3">
        <v>45225.875</v>
      </c>
      <c r="P13536" s="2">
        <v>46048.546435185199</v>
      </c>
      <c r="Q13536" s="1" t="s">
        <v>38145</v>
      </c>
      <c r="R13536" s="4">
        <v>0</v>
      </c>
      <c r="T13536" s="1" t="s">
        <v>37493</v>
      </c>
      <c r="U13536" s="5">
        <v>250000</v>
      </c>
    </row>
    <row r="13537" spans="1:21">
      <c r="A13537" t="s">
        <v>41759</v>
      </c>
      <c r="B13537" s="1" t="s">
        <v>41760</v>
      </c>
      <c r="C13537" s="2">
        <v>46064.203101851897</v>
      </c>
      <c r="D13537" s="2">
        <v>45196.465347222198</v>
      </c>
      <c r="E13537" s="1" t="s">
        <v>41761</v>
      </c>
      <c r="F13537" s="1" t="s">
        <v>41762</v>
      </c>
      <c r="G13537" s="1" t="s">
        <v>67</v>
      </c>
      <c r="H13537" s="1" t="s">
        <v>26</v>
      </c>
      <c r="I13537" t="s">
        <v>26</v>
      </c>
      <c r="K13537" s="1" t="s">
        <v>28</v>
      </c>
      <c r="L13537" s="3">
        <v>45260</v>
      </c>
      <c r="M13537" s="1" t="s">
        <v>181</v>
      </c>
      <c r="N13537" s="1" t="s">
        <v>182</v>
      </c>
      <c r="O13537" s="3">
        <v>45225.875</v>
      </c>
      <c r="P13537" s="2">
        <v>46064.078101851897</v>
      </c>
      <c r="Q13537" s="1" t="s">
        <v>38145</v>
      </c>
      <c r="R13537" s="4">
        <v>0</v>
      </c>
      <c r="T13537" s="1" t="s">
        <v>37493</v>
      </c>
      <c r="U13537" s="5">
        <v>210000</v>
      </c>
    </row>
    <row r="13538" spans="1:21">
      <c r="A13538" t="s">
        <v>41763</v>
      </c>
      <c r="B13538" s="1" t="s">
        <v>41764</v>
      </c>
      <c r="C13538" s="2">
        <v>46048.671724537002</v>
      </c>
      <c r="D13538" s="2">
        <v>45196.458472222199</v>
      </c>
      <c r="E13538" s="1" t="s">
        <v>12521</v>
      </c>
      <c r="F13538" s="1" t="s">
        <v>12522</v>
      </c>
      <c r="G13538" s="1" t="s">
        <v>637</v>
      </c>
      <c r="H13538" s="1" t="s">
        <v>294</v>
      </c>
      <c r="I13538" t="s">
        <v>294</v>
      </c>
      <c r="K13538" s="1" t="s">
        <v>28</v>
      </c>
      <c r="L13538" s="3">
        <v>45230</v>
      </c>
      <c r="M13538" s="1" t="s">
        <v>181</v>
      </c>
      <c r="N13538" s="1" t="s">
        <v>182</v>
      </c>
      <c r="O13538" s="3">
        <v>45229.875</v>
      </c>
      <c r="P13538" s="2">
        <v>46048.546724537002</v>
      </c>
      <c r="Q13538" s="1" t="s">
        <v>38145</v>
      </c>
      <c r="R13538" s="4">
        <v>0</v>
      </c>
      <c r="U13538" s="5">
        <v>6500</v>
      </c>
    </row>
    <row r="13539" spans="1:21">
      <c r="A13539" t="s">
        <v>41765</v>
      </c>
      <c r="B13539" s="1" t="s">
        <v>41766</v>
      </c>
      <c r="C13539" s="2">
        <v>46048.6718287037</v>
      </c>
      <c r="D13539" s="2">
        <v>45196.433020833298</v>
      </c>
      <c r="E13539" s="1" t="s">
        <v>41767</v>
      </c>
      <c r="F13539" s="1" t="s">
        <v>41768</v>
      </c>
      <c r="G13539" s="1" t="s">
        <v>103</v>
      </c>
      <c r="H13539" s="1" t="s">
        <v>38</v>
      </c>
      <c r="I13539" t="s">
        <v>38</v>
      </c>
      <c r="K13539" s="1" t="s">
        <v>28</v>
      </c>
      <c r="M13539" s="1" t="s">
        <v>181</v>
      </c>
      <c r="N13539" s="1" t="s">
        <v>182</v>
      </c>
      <c r="O13539" s="3">
        <v>45225.875</v>
      </c>
      <c r="P13539" s="2">
        <v>46048.5468287037</v>
      </c>
      <c r="Q13539" s="1" t="s">
        <v>103</v>
      </c>
      <c r="R13539" s="4">
        <v>0</v>
      </c>
      <c r="U13539" s="5">
        <v>75000</v>
      </c>
    </row>
    <row r="13540" spans="1:21">
      <c r="A13540" t="s">
        <v>41769</v>
      </c>
      <c r="B13540" s="1" t="s">
        <v>41770</v>
      </c>
      <c r="C13540" s="2">
        <v>46048.671851851897</v>
      </c>
      <c r="D13540" s="2">
        <v>45196.423692129603</v>
      </c>
      <c r="E13540" s="1" t="s">
        <v>2004</v>
      </c>
      <c r="F13540" s="1" t="s">
        <v>2005</v>
      </c>
      <c r="G13540" s="1" t="s">
        <v>103</v>
      </c>
      <c r="H13540" s="1" t="s">
        <v>38</v>
      </c>
      <c r="I13540" t="s">
        <v>38</v>
      </c>
      <c r="K13540" s="1" t="s">
        <v>28</v>
      </c>
      <c r="L13540" s="3">
        <v>45291</v>
      </c>
      <c r="M13540" s="1" t="s">
        <v>175</v>
      </c>
      <c r="N13540" s="1" t="s">
        <v>176</v>
      </c>
      <c r="O13540" s="3">
        <v>45225.875</v>
      </c>
      <c r="P13540" s="2">
        <v>46048.546851851897</v>
      </c>
      <c r="Q13540" s="1" t="s">
        <v>38145</v>
      </c>
      <c r="R13540" s="4">
        <v>0</v>
      </c>
      <c r="T13540" s="1" t="s">
        <v>37493</v>
      </c>
      <c r="U13540" s="5">
        <v>208000</v>
      </c>
    </row>
    <row r="13541" spans="1:21">
      <c r="A13541" t="s">
        <v>41771</v>
      </c>
      <c r="B13541" s="1" t="s">
        <v>41772</v>
      </c>
      <c r="C13541" s="2">
        <v>46048.671886574099</v>
      </c>
      <c r="D13541" s="2">
        <v>45196.416875000003</v>
      </c>
      <c r="E13541" s="1" t="s">
        <v>37725</v>
      </c>
      <c r="F13541" s="1" t="s">
        <v>37726</v>
      </c>
      <c r="G13541" s="1" t="s">
        <v>25</v>
      </c>
      <c r="H13541" s="1" t="s">
        <v>26</v>
      </c>
      <c r="I13541" t="s">
        <v>26</v>
      </c>
      <c r="K13541" s="1" t="s">
        <v>28</v>
      </c>
      <c r="L13541" s="3">
        <v>45260</v>
      </c>
      <c r="M13541" s="1" t="s">
        <v>181</v>
      </c>
      <c r="N13541" s="1" t="s">
        <v>182</v>
      </c>
      <c r="O13541" s="3">
        <v>45229.875</v>
      </c>
      <c r="P13541" s="2">
        <v>46048.546886574099</v>
      </c>
      <c r="Q13541" s="1" t="s">
        <v>38145</v>
      </c>
      <c r="R13541" s="4">
        <v>0</v>
      </c>
      <c r="U13541" s="5">
        <v>160000</v>
      </c>
    </row>
    <row r="13542" spans="1:21">
      <c r="A13542" t="s">
        <v>41773</v>
      </c>
      <c r="B13542" s="1" t="s">
        <v>41774</v>
      </c>
      <c r="C13542" s="2">
        <v>46064.192361111098</v>
      </c>
      <c r="D13542" s="2">
        <v>45196.347280092603</v>
      </c>
      <c r="E13542" s="1" t="s">
        <v>14190</v>
      </c>
      <c r="F13542" s="1" t="s">
        <v>14191</v>
      </c>
      <c r="G13542" s="1" t="s">
        <v>169</v>
      </c>
      <c r="H13542" s="1" t="s">
        <v>38</v>
      </c>
      <c r="I13542" t="s">
        <v>38</v>
      </c>
      <c r="K13542" s="1" t="s">
        <v>28</v>
      </c>
      <c r="L13542" s="3">
        <v>45199</v>
      </c>
      <c r="M13542" s="1" t="s">
        <v>181</v>
      </c>
      <c r="N13542" s="1" t="s">
        <v>182</v>
      </c>
      <c r="O13542" s="3">
        <v>45225.875</v>
      </c>
      <c r="P13542" s="2">
        <v>46064.067361111098</v>
      </c>
      <c r="Q13542" s="1" t="s">
        <v>38145</v>
      </c>
      <c r="R13542" s="4">
        <v>0</v>
      </c>
      <c r="T13542" s="1" t="s">
        <v>37366</v>
      </c>
      <c r="U13542" s="5">
        <v>255000</v>
      </c>
    </row>
    <row r="13543" spans="1:21">
      <c r="A13543" t="s">
        <v>41775</v>
      </c>
      <c r="B13543" s="1" t="s">
        <v>41776</v>
      </c>
      <c r="C13543" s="2">
        <v>46064.236296296302</v>
      </c>
      <c r="D13543" s="2">
        <v>45196.326446759304</v>
      </c>
      <c r="E13543" s="1" t="s">
        <v>3373</v>
      </c>
      <c r="F13543" s="1" t="s">
        <v>3374</v>
      </c>
      <c r="G13543" s="1" t="s">
        <v>245</v>
      </c>
      <c r="H13543" s="1" t="s">
        <v>26</v>
      </c>
      <c r="I13543" t="s">
        <v>26</v>
      </c>
      <c r="K13543" s="1" t="s">
        <v>28</v>
      </c>
      <c r="L13543" s="3">
        <v>45351</v>
      </c>
      <c r="M13543" s="1" t="s">
        <v>181</v>
      </c>
      <c r="N13543" s="1" t="s">
        <v>182</v>
      </c>
      <c r="O13543" s="3">
        <v>45225.875</v>
      </c>
      <c r="P13543" s="2">
        <v>46064.111296296302</v>
      </c>
      <c r="Q13543" s="1" t="s">
        <v>38145</v>
      </c>
      <c r="R13543" s="4">
        <v>0</v>
      </c>
      <c r="T13543" s="1" t="s">
        <v>37366</v>
      </c>
      <c r="U13543" s="5">
        <v>252000</v>
      </c>
    </row>
    <row r="13544" spans="1:21">
      <c r="A13544" t="s">
        <v>41777</v>
      </c>
      <c r="B13544" s="1" t="s">
        <v>41778</v>
      </c>
      <c r="C13544" s="2">
        <v>46048.673055555599</v>
      </c>
      <c r="D13544" s="2">
        <v>45195.657743055599</v>
      </c>
      <c r="E13544" s="1" t="s">
        <v>34866</v>
      </c>
      <c r="F13544" s="1" t="s">
        <v>34867</v>
      </c>
      <c r="G13544" s="1" t="s">
        <v>174</v>
      </c>
      <c r="H13544" s="1" t="s">
        <v>62</v>
      </c>
      <c r="I13544" t="s">
        <v>62</v>
      </c>
      <c r="K13544" s="1" t="s">
        <v>28</v>
      </c>
      <c r="L13544" s="3">
        <v>45230</v>
      </c>
      <c r="M13544" s="1" t="s">
        <v>175</v>
      </c>
      <c r="N13544" s="1" t="s">
        <v>176</v>
      </c>
      <c r="O13544" s="3">
        <v>45225</v>
      </c>
      <c r="P13544" s="2">
        <v>46048.548055555599</v>
      </c>
      <c r="Q13544" s="1" t="s">
        <v>20656</v>
      </c>
      <c r="R13544" s="4">
        <v>0</v>
      </c>
      <c r="T13544" s="1" t="s">
        <v>38625</v>
      </c>
      <c r="U13544" s="5">
        <v>115150</v>
      </c>
    </row>
    <row r="13545" spans="1:21">
      <c r="A13545" t="s">
        <v>41779</v>
      </c>
      <c r="B13545" s="1" t="s">
        <v>41780</v>
      </c>
      <c r="C13545" s="2">
        <v>46064.2344675926</v>
      </c>
      <c r="D13545" s="2">
        <v>45195.645914351902</v>
      </c>
      <c r="E13545" s="1" t="s">
        <v>9732</v>
      </c>
      <c r="F13545" s="1" t="s">
        <v>9733</v>
      </c>
      <c r="H13545" s="1" t="s">
        <v>73</v>
      </c>
      <c r="I13545" t="s">
        <v>73</v>
      </c>
      <c r="K13545" s="1" t="s">
        <v>28</v>
      </c>
      <c r="L13545" s="3">
        <v>45230</v>
      </c>
      <c r="M13545" s="1" t="s">
        <v>181</v>
      </c>
      <c r="N13545" s="1" t="s">
        <v>182</v>
      </c>
      <c r="O13545" s="3">
        <v>45374.875</v>
      </c>
      <c r="P13545" s="2">
        <v>46064.1094675926</v>
      </c>
      <c r="Q13545" s="1" t="s">
        <v>38145</v>
      </c>
      <c r="R13545" s="4">
        <v>0</v>
      </c>
      <c r="U13545" s="5">
        <v>1480000</v>
      </c>
    </row>
    <row r="13546" spans="1:21">
      <c r="A13546" t="s">
        <v>41781</v>
      </c>
      <c r="B13546" s="1" t="s">
        <v>41782</v>
      </c>
      <c r="C13546" s="2">
        <v>46048.6731365741</v>
      </c>
      <c r="D13546" s="2">
        <v>45195.645902777796</v>
      </c>
      <c r="E13546" s="1" t="s">
        <v>9732</v>
      </c>
      <c r="F13546" s="1" t="s">
        <v>9733</v>
      </c>
      <c r="H13546" s="1" t="s">
        <v>73</v>
      </c>
      <c r="I13546" t="s">
        <v>73</v>
      </c>
      <c r="K13546" s="1" t="s">
        <v>28</v>
      </c>
      <c r="M13546" s="1" t="s">
        <v>175</v>
      </c>
      <c r="N13546" s="1" t="s">
        <v>176</v>
      </c>
      <c r="O13546" s="3">
        <v>45374.875</v>
      </c>
      <c r="P13546" s="2">
        <v>46048.5481365741</v>
      </c>
      <c r="Q13546" s="1" t="s">
        <v>38145</v>
      </c>
      <c r="R13546" s="4">
        <v>0</v>
      </c>
      <c r="U13546" s="5">
        <v>800000</v>
      </c>
    </row>
    <row r="13547" spans="1:21">
      <c r="A13547" t="s">
        <v>41783</v>
      </c>
      <c r="B13547" s="1" t="s">
        <v>41784</v>
      </c>
      <c r="C13547" s="2">
        <v>46048.673229166699</v>
      </c>
      <c r="D13547" s="2">
        <v>45195.632025462997</v>
      </c>
      <c r="E13547" s="1" t="s">
        <v>17577</v>
      </c>
      <c r="F13547" s="1" t="s">
        <v>17578</v>
      </c>
      <c r="G13547" s="1" t="s">
        <v>250</v>
      </c>
      <c r="H13547" s="1" t="s">
        <v>26</v>
      </c>
      <c r="I13547" t="s">
        <v>26</v>
      </c>
      <c r="K13547" s="1" t="s">
        <v>28</v>
      </c>
      <c r="L13547" s="3">
        <v>45199</v>
      </c>
      <c r="M13547" s="1" t="s">
        <v>181</v>
      </c>
      <c r="N13547" s="1" t="s">
        <v>182</v>
      </c>
      <c r="O13547" s="3">
        <v>45224.875</v>
      </c>
      <c r="P13547" s="2">
        <v>46048.548229166699</v>
      </c>
      <c r="Q13547" s="1" t="s">
        <v>38145</v>
      </c>
      <c r="R13547" s="4">
        <v>0</v>
      </c>
      <c r="T13547" s="1" t="s">
        <v>37493</v>
      </c>
      <c r="U13547" s="5">
        <v>22800</v>
      </c>
    </row>
    <row r="13548" spans="1:21">
      <c r="A13548" t="s">
        <v>41785</v>
      </c>
      <c r="B13548" s="1" t="s">
        <v>41786</v>
      </c>
      <c r="C13548" s="2">
        <v>46048.673217592601</v>
      </c>
      <c r="D13548" s="2">
        <v>45195.632025462997</v>
      </c>
      <c r="E13548" s="1" t="s">
        <v>41787</v>
      </c>
      <c r="F13548" s="1" t="s">
        <v>41788</v>
      </c>
      <c r="G13548" s="1" t="s">
        <v>39630</v>
      </c>
      <c r="H13548" s="1" t="s">
        <v>62</v>
      </c>
      <c r="I13548" t="s">
        <v>62</v>
      </c>
      <c r="K13548" s="1" t="s">
        <v>28</v>
      </c>
      <c r="L13548" s="3">
        <v>45382</v>
      </c>
      <c r="M13548" s="1" t="s">
        <v>175</v>
      </c>
      <c r="N13548" s="1" t="s">
        <v>176</v>
      </c>
      <c r="O13548" s="3">
        <v>45224.875</v>
      </c>
      <c r="P13548" s="2">
        <v>46048.548217592601</v>
      </c>
      <c r="Q13548" s="1" t="s">
        <v>38145</v>
      </c>
      <c r="R13548" s="4">
        <v>0</v>
      </c>
      <c r="T13548" s="1" t="s">
        <v>37493</v>
      </c>
      <c r="U13548" s="5">
        <v>298400</v>
      </c>
    </row>
    <row r="13549" spans="1:21">
      <c r="A13549" t="s">
        <v>41789</v>
      </c>
      <c r="B13549" s="1" t="s">
        <v>41790</v>
      </c>
      <c r="C13549" s="2">
        <v>46048.673275462999</v>
      </c>
      <c r="D13549" s="2">
        <v>45195.625173611101</v>
      </c>
      <c r="E13549" s="1" t="s">
        <v>9732</v>
      </c>
      <c r="F13549" s="1" t="s">
        <v>9733</v>
      </c>
      <c r="H13549" s="1" t="s">
        <v>73</v>
      </c>
      <c r="I13549" t="s">
        <v>73</v>
      </c>
      <c r="K13549" s="1" t="s">
        <v>28</v>
      </c>
      <c r="L13549" s="3">
        <v>45230</v>
      </c>
      <c r="M13549" s="1" t="s">
        <v>175</v>
      </c>
      <c r="N13549" s="1" t="s">
        <v>176</v>
      </c>
      <c r="O13549" s="3">
        <v>45374.875</v>
      </c>
      <c r="P13549" s="2">
        <v>46048.548275462999</v>
      </c>
      <c r="Q13549" s="1" t="s">
        <v>38145</v>
      </c>
      <c r="R13549" s="4">
        <v>0</v>
      </c>
      <c r="U13549" s="5">
        <v>3325000</v>
      </c>
    </row>
    <row r="13550" spans="1:21">
      <c r="A13550" t="s">
        <v>41791</v>
      </c>
      <c r="B13550" s="1" t="s">
        <v>41792</v>
      </c>
      <c r="C13550" s="2">
        <v>46048.6738541667</v>
      </c>
      <c r="D13550" s="2">
        <v>45195.4793055556</v>
      </c>
      <c r="E13550" s="1" t="s">
        <v>35092</v>
      </c>
      <c r="F13550" s="1" t="s">
        <v>35093</v>
      </c>
      <c r="G13550" s="1" t="s">
        <v>205</v>
      </c>
      <c r="H13550" s="1" t="s">
        <v>38</v>
      </c>
      <c r="I13550" t="s">
        <v>38</v>
      </c>
      <c r="K13550" s="1" t="s">
        <v>123</v>
      </c>
      <c r="L13550" s="3">
        <v>45291</v>
      </c>
      <c r="M13550" s="1" t="s">
        <v>175</v>
      </c>
      <c r="N13550" s="1" t="s">
        <v>176</v>
      </c>
      <c r="O13550" s="3">
        <v>45224.875</v>
      </c>
      <c r="P13550" s="2">
        <v>46048.5488541667</v>
      </c>
      <c r="Q13550" s="1" t="s">
        <v>38145</v>
      </c>
      <c r="R13550" s="4">
        <v>0</v>
      </c>
      <c r="T13550" s="1" t="s">
        <v>32</v>
      </c>
      <c r="U13550" s="5">
        <v>116000</v>
      </c>
    </row>
    <row r="13551" spans="1:21">
      <c r="A13551" t="s">
        <v>41793</v>
      </c>
      <c r="B13551" s="1" t="s">
        <v>41794</v>
      </c>
      <c r="C13551" s="2">
        <v>46048.673923611103</v>
      </c>
      <c r="D13551" s="2">
        <v>45195.458564814799</v>
      </c>
      <c r="E13551" s="1" t="s">
        <v>41795</v>
      </c>
      <c r="F13551" s="1" t="s">
        <v>41796</v>
      </c>
      <c r="G13551" s="1" t="s">
        <v>67</v>
      </c>
      <c r="H13551" s="1" t="s">
        <v>26</v>
      </c>
      <c r="I13551" t="s">
        <v>26</v>
      </c>
      <c r="K13551" s="1" t="s">
        <v>28</v>
      </c>
      <c r="L13551" s="3">
        <v>45199</v>
      </c>
      <c r="M13551" s="1" t="s">
        <v>181</v>
      </c>
      <c r="N13551" s="1" t="s">
        <v>182</v>
      </c>
      <c r="O13551" s="3">
        <v>45224.875</v>
      </c>
      <c r="P13551" s="2">
        <v>46048.548923611103</v>
      </c>
      <c r="Q13551" s="1" t="s">
        <v>38145</v>
      </c>
      <c r="R13551" s="4">
        <v>0</v>
      </c>
      <c r="T13551" s="1" t="s">
        <v>37493</v>
      </c>
      <c r="U13551" s="5">
        <v>22500</v>
      </c>
    </row>
    <row r="13552" spans="1:21">
      <c r="A13552" t="s">
        <v>41797</v>
      </c>
      <c r="B13552" s="1" t="s">
        <v>41798</v>
      </c>
      <c r="C13552" s="2">
        <v>46048.674224536997</v>
      </c>
      <c r="D13552" s="2">
        <v>45195.416793981502</v>
      </c>
      <c r="E13552" s="1" t="s">
        <v>9871</v>
      </c>
      <c r="F13552" s="1" t="s">
        <v>9872</v>
      </c>
      <c r="G13552" s="1" t="s">
        <v>169</v>
      </c>
      <c r="H13552" s="1" t="s">
        <v>38</v>
      </c>
      <c r="I13552" t="s">
        <v>38</v>
      </c>
      <c r="K13552" s="1" t="s">
        <v>39</v>
      </c>
      <c r="L13552" s="3">
        <v>45230</v>
      </c>
      <c r="M13552" s="1" t="s">
        <v>175</v>
      </c>
      <c r="N13552" s="1" t="s">
        <v>176</v>
      </c>
      <c r="O13552" s="3">
        <v>45224.875</v>
      </c>
      <c r="P13552" s="2">
        <v>46048.549224536997</v>
      </c>
      <c r="Q13552" s="1" t="s">
        <v>38145</v>
      </c>
      <c r="R13552" s="4">
        <v>0</v>
      </c>
      <c r="T13552" s="1" t="s">
        <v>37493</v>
      </c>
      <c r="U13552" s="5">
        <v>250000</v>
      </c>
    </row>
    <row r="13553" spans="1:21">
      <c r="A13553" t="s">
        <v>41799</v>
      </c>
      <c r="B13553" s="1" t="s">
        <v>41800</v>
      </c>
      <c r="C13553" s="2">
        <v>46048.674317129597</v>
      </c>
      <c r="D13553" s="2">
        <v>45195.382013888899</v>
      </c>
      <c r="E13553" s="1" t="s">
        <v>17815</v>
      </c>
      <c r="F13553" s="1" t="s">
        <v>17816</v>
      </c>
      <c r="G13553" s="1" t="s">
        <v>132</v>
      </c>
      <c r="H13553" s="1" t="s">
        <v>62</v>
      </c>
      <c r="I13553" t="s">
        <v>62</v>
      </c>
      <c r="K13553" s="1" t="s">
        <v>28</v>
      </c>
      <c r="L13553" s="3">
        <v>45198</v>
      </c>
      <c r="M13553" s="1" t="s">
        <v>181</v>
      </c>
      <c r="N13553" s="1" t="s">
        <v>182</v>
      </c>
      <c r="O13553" s="3">
        <v>45218.875</v>
      </c>
      <c r="P13553" s="2">
        <v>46048.549317129597</v>
      </c>
      <c r="Q13553" s="1" t="s">
        <v>38145</v>
      </c>
      <c r="R13553" s="4">
        <v>0</v>
      </c>
      <c r="U13553" s="5">
        <v>56500</v>
      </c>
    </row>
    <row r="13554" spans="1:21">
      <c r="A13554" t="s">
        <v>41801</v>
      </c>
      <c r="B13554" s="1" t="s">
        <v>41802</v>
      </c>
      <c r="C13554" s="2">
        <v>46048.674409722204</v>
      </c>
      <c r="D13554" s="2">
        <v>45195.368136574099</v>
      </c>
      <c r="E13554" s="1" t="s">
        <v>28710</v>
      </c>
      <c r="F13554" s="1" t="s">
        <v>28711</v>
      </c>
      <c r="G13554" s="1" t="s">
        <v>311</v>
      </c>
      <c r="H13554" s="1" t="s">
        <v>195</v>
      </c>
      <c r="I13554" t="s">
        <v>195</v>
      </c>
      <c r="K13554" s="1" t="s">
        <v>28</v>
      </c>
      <c r="L13554" s="3">
        <v>45199</v>
      </c>
      <c r="M13554" s="1" t="s">
        <v>181</v>
      </c>
      <c r="N13554" s="1" t="s">
        <v>182</v>
      </c>
      <c r="O13554" s="3">
        <v>45209.875</v>
      </c>
      <c r="P13554" s="2">
        <v>46048.549409722204</v>
      </c>
      <c r="Q13554" s="1" t="s">
        <v>38145</v>
      </c>
      <c r="R13554" s="4">
        <v>0</v>
      </c>
      <c r="T13554" s="1" t="s">
        <v>32</v>
      </c>
      <c r="U13554" s="5">
        <v>385000</v>
      </c>
    </row>
    <row r="13555" spans="1:21">
      <c r="A13555" t="s">
        <v>41803</v>
      </c>
      <c r="B13555" s="1" t="s">
        <v>41804</v>
      </c>
      <c r="C13555" s="2">
        <v>46048.710150462997</v>
      </c>
      <c r="D13555" s="2">
        <v>45194.638935185198</v>
      </c>
      <c r="E13555" s="1" t="s">
        <v>5309</v>
      </c>
      <c r="F13555" s="1" t="s">
        <v>5310</v>
      </c>
      <c r="G13555" s="1" t="s">
        <v>169</v>
      </c>
      <c r="H13555" s="1" t="s">
        <v>38</v>
      </c>
      <c r="I13555" t="s">
        <v>38</v>
      </c>
      <c r="K13555" s="1" t="s">
        <v>39</v>
      </c>
      <c r="L13555" s="3">
        <v>45443</v>
      </c>
      <c r="M13555" s="1" t="s">
        <v>175</v>
      </c>
      <c r="N13555" s="1" t="s">
        <v>176</v>
      </c>
      <c r="O13555" s="3">
        <v>45223.875</v>
      </c>
      <c r="P13555" s="2">
        <v>46048.585150462997</v>
      </c>
      <c r="Q13555" s="1" t="s">
        <v>38145</v>
      </c>
      <c r="R13555" s="4">
        <v>0</v>
      </c>
      <c r="U13555" s="5">
        <v>480000</v>
      </c>
    </row>
    <row r="13556" spans="1:21">
      <c r="A13556" t="s">
        <v>41805</v>
      </c>
      <c r="B13556" s="1" t="s">
        <v>41806</v>
      </c>
      <c r="C13556" s="2">
        <v>46064.193611111099</v>
      </c>
      <c r="D13556" s="2">
        <v>45194.5070486111</v>
      </c>
      <c r="E13556" s="1" t="s">
        <v>41807</v>
      </c>
      <c r="F13556" s="1" t="s">
        <v>41808</v>
      </c>
      <c r="G13556" s="1" t="s">
        <v>169</v>
      </c>
      <c r="H13556" s="1" t="s">
        <v>38</v>
      </c>
      <c r="I13556" t="s">
        <v>38</v>
      </c>
      <c r="K13556" s="1" t="s">
        <v>39</v>
      </c>
      <c r="L13556" s="3">
        <v>45260</v>
      </c>
      <c r="M13556" s="1" t="s">
        <v>181</v>
      </c>
      <c r="N13556" s="1" t="s">
        <v>182</v>
      </c>
      <c r="O13556" s="3">
        <v>45223.875</v>
      </c>
      <c r="P13556" s="2">
        <v>46064.068611111099</v>
      </c>
      <c r="Q13556" s="1" t="s">
        <v>38145</v>
      </c>
      <c r="R13556" s="4">
        <v>0</v>
      </c>
      <c r="T13556" s="1" t="s">
        <v>37366</v>
      </c>
      <c r="U13556" s="5">
        <v>228000</v>
      </c>
    </row>
    <row r="13557" spans="1:21">
      <c r="A13557" t="s">
        <v>41809</v>
      </c>
      <c r="B13557" s="1" t="s">
        <v>41810</v>
      </c>
      <c r="C13557" s="2">
        <v>46048.710810185199</v>
      </c>
      <c r="D13557" s="2">
        <v>45194.5070486111</v>
      </c>
      <c r="E13557" s="1" t="s">
        <v>41807</v>
      </c>
      <c r="F13557" s="1" t="s">
        <v>41808</v>
      </c>
      <c r="G13557" s="1" t="s">
        <v>169</v>
      </c>
      <c r="H13557" s="1" t="s">
        <v>38</v>
      </c>
      <c r="I13557" t="s">
        <v>38</v>
      </c>
      <c r="K13557" s="1" t="s">
        <v>39</v>
      </c>
      <c r="L13557" s="3">
        <v>45230</v>
      </c>
      <c r="M13557" s="1" t="s">
        <v>181</v>
      </c>
      <c r="N13557" s="1" t="s">
        <v>182</v>
      </c>
      <c r="O13557" s="3">
        <v>45223.875</v>
      </c>
      <c r="P13557" s="2">
        <v>46048.585810185199</v>
      </c>
      <c r="Q13557" s="1" t="s">
        <v>38145</v>
      </c>
      <c r="R13557" s="4">
        <v>0</v>
      </c>
      <c r="T13557" s="1" t="s">
        <v>37366</v>
      </c>
      <c r="U13557" s="5">
        <v>67000</v>
      </c>
    </row>
    <row r="13558" spans="1:21">
      <c r="A13558" t="s">
        <v>41811</v>
      </c>
      <c r="B13558" s="1" t="s">
        <v>41812</v>
      </c>
      <c r="C13558" s="2">
        <v>46048.7108449074</v>
      </c>
      <c r="D13558" s="2">
        <v>45194.479270833297</v>
      </c>
      <c r="E13558" s="1" t="s">
        <v>40320</v>
      </c>
      <c r="F13558" s="1" t="s">
        <v>41813</v>
      </c>
      <c r="G13558" s="1" t="s">
        <v>103</v>
      </c>
      <c r="H13558" s="1" t="s">
        <v>38</v>
      </c>
      <c r="I13558" t="s">
        <v>38</v>
      </c>
      <c r="K13558" s="1" t="s">
        <v>28</v>
      </c>
      <c r="L13558" s="3">
        <v>45259</v>
      </c>
      <c r="M13558" s="1" t="s">
        <v>175</v>
      </c>
      <c r="N13558" s="1" t="s">
        <v>176</v>
      </c>
      <c r="O13558" s="3">
        <v>45223.875</v>
      </c>
      <c r="P13558" s="2">
        <v>46048.5858449074</v>
      </c>
      <c r="Q13558" s="1" t="s">
        <v>38145</v>
      </c>
      <c r="R13558" s="4">
        <v>0</v>
      </c>
      <c r="T13558" s="1" t="s">
        <v>37493</v>
      </c>
      <c r="U13558" s="5">
        <v>113000</v>
      </c>
    </row>
    <row r="13559" spans="1:21">
      <c r="A13559" t="s">
        <v>41814</v>
      </c>
      <c r="B13559" s="1" t="s">
        <v>41815</v>
      </c>
      <c r="C13559" s="2">
        <v>46048.7109837963</v>
      </c>
      <c r="D13559" s="2">
        <v>45194.433159722197</v>
      </c>
      <c r="E13559" s="1" t="s">
        <v>41816</v>
      </c>
      <c r="F13559" s="1" t="s">
        <v>41817</v>
      </c>
      <c r="G13559" s="1" t="s">
        <v>37177</v>
      </c>
      <c r="H13559" s="1" t="s">
        <v>62</v>
      </c>
      <c r="I13559" t="s">
        <v>62</v>
      </c>
      <c r="K13559" s="1" t="s">
        <v>28</v>
      </c>
      <c r="L13559" s="3">
        <v>45230</v>
      </c>
      <c r="M13559" s="1" t="s">
        <v>181</v>
      </c>
      <c r="N13559" s="1" t="s">
        <v>182</v>
      </c>
      <c r="O13559" s="3">
        <v>45209</v>
      </c>
      <c r="P13559" s="2">
        <v>46048.5859837963</v>
      </c>
      <c r="Q13559" s="1" t="s">
        <v>20656</v>
      </c>
      <c r="R13559" s="4">
        <v>0</v>
      </c>
      <c r="T13559" s="1" t="s">
        <v>38625</v>
      </c>
      <c r="U13559" s="5">
        <v>60000</v>
      </c>
    </row>
    <row r="13560" spans="1:21">
      <c r="A13560" t="s">
        <v>41818</v>
      </c>
      <c r="B13560" s="1" t="s">
        <v>41819</v>
      </c>
      <c r="C13560" s="2">
        <v>46048.711018518501</v>
      </c>
      <c r="D13560" s="2">
        <v>45194.423703703702</v>
      </c>
      <c r="E13560" s="1" t="s">
        <v>41820</v>
      </c>
      <c r="F13560" s="1" t="s">
        <v>41821</v>
      </c>
      <c r="G13560" s="1" t="s">
        <v>25</v>
      </c>
      <c r="H13560" s="1" t="s">
        <v>26</v>
      </c>
      <c r="I13560" t="s">
        <v>26</v>
      </c>
      <c r="K13560" s="1" t="s">
        <v>28</v>
      </c>
      <c r="L13560" s="3">
        <v>45260</v>
      </c>
      <c r="M13560" s="1" t="s">
        <v>181</v>
      </c>
      <c r="N13560" s="1" t="s">
        <v>182</v>
      </c>
      <c r="O13560" s="3">
        <v>45229.875</v>
      </c>
      <c r="P13560" s="2">
        <v>46048.586018518501</v>
      </c>
      <c r="Q13560" s="1" t="s">
        <v>38145</v>
      </c>
      <c r="R13560" s="4">
        <v>0</v>
      </c>
      <c r="U13560" s="5">
        <v>160000</v>
      </c>
    </row>
    <row r="13561" spans="1:21">
      <c r="A13561" t="s">
        <v>41822</v>
      </c>
      <c r="B13561" s="1" t="s">
        <v>41823</v>
      </c>
      <c r="C13561" s="2">
        <v>46048.711226851898</v>
      </c>
      <c r="D13561" s="2">
        <v>45194.3957407407</v>
      </c>
      <c r="E13561" s="1" t="s">
        <v>41816</v>
      </c>
      <c r="F13561" s="1" t="s">
        <v>41817</v>
      </c>
      <c r="G13561" s="1" t="s">
        <v>37177</v>
      </c>
      <c r="H13561" s="1" t="s">
        <v>62</v>
      </c>
      <c r="I13561" t="s">
        <v>62</v>
      </c>
      <c r="K13561" s="1" t="s">
        <v>28</v>
      </c>
      <c r="L13561" s="3">
        <v>45230</v>
      </c>
      <c r="M13561" s="1" t="s">
        <v>181</v>
      </c>
      <c r="N13561" s="1" t="s">
        <v>182</v>
      </c>
      <c r="O13561" s="3">
        <v>45209</v>
      </c>
      <c r="P13561" s="2">
        <v>46048.586226851898</v>
      </c>
      <c r="Q13561" s="1" t="s">
        <v>20656</v>
      </c>
      <c r="R13561" s="4">
        <v>0</v>
      </c>
      <c r="T13561" s="1" t="s">
        <v>32</v>
      </c>
      <c r="U13561" s="5">
        <v>95000</v>
      </c>
    </row>
    <row r="13562" spans="1:21">
      <c r="A13562" t="s">
        <v>41824</v>
      </c>
      <c r="B13562" s="1" t="s">
        <v>41825</v>
      </c>
      <c r="C13562" s="2">
        <v>46048.711643518502</v>
      </c>
      <c r="D13562" s="2">
        <v>45194.312615740702</v>
      </c>
      <c r="E13562" s="1" t="s">
        <v>41826</v>
      </c>
      <c r="F13562" s="1" t="s">
        <v>41827</v>
      </c>
      <c r="G13562" s="1" t="s">
        <v>39171</v>
      </c>
      <c r="H13562" s="1" t="s">
        <v>79</v>
      </c>
      <c r="I13562" t="s">
        <v>79</v>
      </c>
      <c r="K13562" s="1" t="s">
        <v>28</v>
      </c>
      <c r="L13562" s="3">
        <v>45199</v>
      </c>
      <c r="M13562" s="1" t="s">
        <v>175</v>
      </c>
      <c r="N13562" s="1" t="s">
        <v>176</v>
      </c>
      <c r="O13562" s="3">
        <v>45198.833333333299</v>
      </c>
      <c r="P13562" s="2">
        <v>46048.586643518502</v>
      </c>
      <c r="Q13562" s="1" t="s">
        <v>38145</v>
      </c>
      <c r="R13562" s="4">
        <v>0</v>
      </c>
      <c r="U13562" s="5">
        <v>625000</v>
      </c>
    </row>
    <row r="13563" spans="1:21">
      <c r="A13563" t="s">
        <v>41828</v>
      </c>
      <c r="B13563" s="1" t="s">
        <v>41829</v>
      </c>
      <c r="C13563" s="2">
        <v>46048.711678240703</v>
      </c>
      <c r="D13563" s="2">
        <v>45194.305648148104</v>
      </c>
      <c r="E13563" s="1" t="s">
        <v>41830</v>
      </c>
      <c r="F13563" s="1" t="s">
        <v>41831</v>
      </c>
      <c r="G13563" s="1" t="s">
        <v>494</v>
      </c>
      <c r="H13563" s="1" t="s">
        <v>79</v>
      </c>
      <c r="I13563" t="s">
        <v>79</v>
      </c>
      <c r="K13563" s="1" t="s">
        <v>39</v>
      </c>
      <c r="L13563" s="3">
        <v>45230</v>
      </c>
      <c r="M13563" s="1" t="s">
        <v>175</v>
      </c>
      <c r="N13563" s="1" t="s">
        <v>176</v>
      </c>
      <c r="O13563" s="3">
        <v>45198.833333333299</v>
      </c>
      <c r="P13563" s="2">
        <v>46048.586678240703</v>
      </c>
      <c r="Q13563" s="1" t="s">
        <v>38145</v>
      </c>
      <c r="R13563" s="4">
        <v>0</v>
      </c>
      <c r="U13563" s="5">
        <v>440000</v>
      </c>
    </row>
    <row r="13564" spans="1:21">
      <c r="A13564" t="s">
        <v>41832</v>
      </c>
      <c r="B13564" s="1" t="s">
        <v>41833</v>
      </c>
      <c r="C13564" s="2">
        <v>46048.711678240703</v>
      </c>
      <c r="D13564" s="2">
        <v>45194.305613425902</v>
      </c>
      <c r="E13564" s="1" t="s">
        <v>41834</v>
      </c>
      <c r="F13564" s="1" t="s">
        <v>41835</v>
      </c>
      <c r="G13564" s="1" t="s">
        <v>39171</v>
      </c>
      <c r="H13564" s="1" t="s">
        <v>79</v>
      </c>
      <c r="I13564" t="s">
        <v>79</v>
      </c>
      <c r="K13564" s="1" t="s">
        <v>28</v>
      </c>
      <c r="L13564" s="3">
        <v>45199</v>
      </c>
      <c r="M13564" s="1" t="s">
        <v>175</v>
      </c>
      <c r="N13564" s="1" t="s">
        <v>176</v>
      </c>
      <c r="O13564" s="3">
        <v>45198.833333333299</v>
      </c>
      <c r="P13564" s="2">
        <v>46048.586678240703</v>
      </c>
      <c r="Q13564" s="1" t="s">
        <v>38145</v>
      </c>
      <c r="R13564" s="4">
        <v>0</v>
      </c>
      <c r="U13564" s="5">
        <v>440000</v>
      </c>
    </row>
    <row r="13565" spans="1:21">
      <c r="A13565" t="s">
        <v>41836</v>
      </c>
      <c r="B13565" s="1" t="s">
        <v>41837</v>
      </c>
      <c r="C13565" s="2">
        <v>46048.711689814802</v>
      </c>
      <c r="D13565" s="2">
        <v>45194.305613425902</v>
      </c>
      <c r="E13565" s="1" t="s">
        <v>41838</v>
      </c>
      <c r="F13565" s="1" t="s">
        <v>41839</v>
      </c>
      <c r="G13565" s="1" t="s">
        <v>39171</v>
      </c>
      <c r="H13565" s="1" t="s">
        <v>79</v>
      </c>
      <c r="I13565" t="s">
        <v>79</v>
      </c>
      <c r="K13565" s="1" t="s">
        <v>39</v>
      </c>
      <c r="L13565" s="3">
        <v>45199</v>
      </c>
      <c r="M13565" s="1" t="s">
        <v>175</v>
      </c>
      <c r="N13565" s="1" t="s">
        <v>176</v>
      </c>
      <c r="O13565" s="3">
        <v>45203.875</v>
      </c>
      <c r="P13565" s="2">
        <v>46048.586689814802</v>
      </c>
      <c r="Q13565" s="1" t="s">
        <v>38145</v>
      </c>
      <c r="R13565" s="4">
        <v>0</v>
      </c>
      <c r="U13565" s="5">
        <v>650000</v>
      </c>
    </row>
    <row r="13566" spans="1:21">
      <c r="A13566" t="s">
        <v>41840</v>
      </c>
      <c r="B13566" s="1" t="s">
        <v>41841</v>
      </c>
      <c r="C13566" s="2">
        <v>46048.7117013889</v>
      </c>
      <c r="D13566" s="2">
        <v>45194.305613425902</v>
      </c>
      <c r="E13566" s="1" t="s">
        <v>41842</v>
      </c>
      <c r="F13566" s="1" t="s">
        <v>41843</v>
      </c>
      <c r="G13566" s="1" t="s">
        <v>39171</v>
      </c>
      <c r="H13566" s="1" t="s">
        <v>79</v>
      </c>
      <c r="I13566" t="s">
        <v>79</v>
      </c>
      <c r="K13566" s="1" t="s">
        <v>28</v>
      </c>
      <c r="L13566" s="3">
        <v>45230</v>
      </c>
      <c r="M13566" s="1" t="s">
        <v>175</v>
      </c>
      <c r="N13566" s="1" t="s">
        <v>176</v>
      </c>
      <c r="O13566" s="3">
        <v>45213.875</v>
      </c>
      <c r="P13566" s="2">
        <v>46048.5867013889</v>
      </c>
      <c r="Q13566" s="1" t="s">
        <v>38145</v>
      </c>
      <c r="R13566" s="4">
        <v>0</v>
      </c>
      <c r="U13566" s="5">
        <v>440000</v>
      </c>
    </row>
    <row r="13567" spans="1:21">
      <c r="A13567" t="s">
        <v>41844</v>
      </c>
      <c r="B13567" s="1" t="s">
        <v>41845</v>
      </c>
      <c r="C13567" s="2">
        <v>46064.2347337963</v>
      </c>
      <c r="D13567" s="2">
        <v>45194.250289351898</v>
      </c>
      <c r="E13567" s="1" t="s">
        <v>2734</v>
      </c>
      <c r="F13567" s="1" t="s">
        <v>2735</v>
      </c>
      <c r="G13567" s="1" t="s">
        <v>390</v>
      </c>
      <c r="H13567" s="1" t="s">
        <v>73</v>
      </c>
      <c r="I13567" t="s">
        <v>73</v>
      </c>
      <c r="K13567" s="1" t="s">
        <v>28</v>
      </c>
      <c r="L13567" s="3">
        <v>45230</v>
      </c>
      <c r="M13567" s="1" t="s">
        <v>181</v>
      </c>
      <c r="N13567" s="1" t="s">
        <v>182</v>
      </c>
      <c r="O13567" s="3">
        <v>45223.875</v>
      </c>
      <c r="P13567" s="2">
        <v>46064.1097337963</v>
      </c>
      <c r="Q13567" s="1" t="s">
        <v>38145</v>
      </c>
      <c r="R13567" s="4">
        <v>0</v>
      </c>
      <c r="T13567" s="1" t="s">
        <v>41846</v>
      </c>
      <c r="U13567" s="5">
        <v>250000</v>
      </c>
    </row>
    <row r="13568" spans="1:21">
      <c r="A13568" t="s">
        <v>41847</v>
      </c>
      <c r="B13568" s="1" t="s">
        <v>41848</v>
      </c>
      <c r="C13568" s="2">
        <v>46048.712256944404</v>
      </c>
      <c r="D13568" s="2">
        <v>45191.812569444402</v>
      </c>
      <c r="E13568" s="1" t="s">
        <v>41849</v>
      </c>
      <c r="F13568" s="1" t="s">
        <v>41850</v>
      </c>
      <c r="G13568" s="1" t="s">
        <v>169</v>
      </c>
      <c r="H13568" s="1" t="s">
        <v>38</v>
      </c>
      <c r="I13568" t="s">
        <v>38</v>
      </c>
      <c r="K13568" s="1" t="s">
        <v>39</v>
      </c>
      <c r="L13568" s="3">
        <v>45289</v>
      </c>
      <c r="M13568" s="1" t="s">
        <v>175</v>
      </c>
      <c r="N13568" s="1" t="s">
        <v>176</v>
      </c>
      <c r="O13568" s="3">
        <v>45220.875</v>
      </c>
      <c r="P13568" s="2">
        <v>46048.587256944404</v>
      </c>
      <c r="Q13568" s="1" t="s">
        <v>38145</v>
      </c>
      <c r="R13568" s="4">
        <v>0</v>
      </c>
      <c r="T13568" s="1" t="s">
        <v>37493</v>
      </c>
      <c r="U13568" s="5">
        <v>55000</v>
      </c>
    </row>
    <row r="13569" spans="1:21">
      <c r="A13569" t="s">
        <v>41851</v>
      </c>
      <c r="B13569" s="1" t="s">
        <v>41852</v>
      </c>
      <c r="C13569" s="2">
        <v>46048.712268518502</v>
      </c>
      <c r="D13569" s="2">
        <v>45191.805601851898</v>
      </c>
      <c r="E13569" s="1" t="s">
        <v>41849</v>
      </c>
      <c r="F13569" s="1" t="s">
        <v>41850</v>
      </c>
      <c r="G13569" s="1" t="s">
        <v>169</v>
      </c>
      <c r="H13569" s="1" t="s">
        <v>38</v>
      </c>
      <c r="I13569" t="s">
        <v>38</v>
      </c>
      <c r="K13569" s="1" t="s">
        <v>28</v>
      </c>
      <c r="L13569" s="3">
        <v>45291</v>
      </c>
      <c r="M13569" s="1" t="s">
        <v>175</v>
      </c>
      <c r="N13569" s="1" t="s">
        <v>176</v>
      </c>
      <c r="O13569" s="3">
        <v>45220.875</v>
      </c>
      <c r="P13569" s="2">
        <v>46048.587268518502</v>
      </c>
      <c r="Q13569" s="1" t="s">
        <v>38145</v>
      </c>
      <c r="R13569" s="4">
        <v>0</v>
      </c>
      <c r="T13569" s="1" t="s">
        <v>37493</v>
      </c>
      <c r="U13569" s="5">
        <v>320000</v>
      </c>
    </row>
    <row r="13570" spans="1:21">
      <c r="A13570" t="s">
        <v>41853</v>
      </c>
      <c r="B13570" s="1" t="s">
        <v>41854</v>
      </c>
      <c r="C13570" s="2">
        <v>46048.712430555599</v>
      </c>
      <c r="D13570" s="2">
        <v>45191.701446759304</v>
      </c>
      <c r="E13570" s="1" t="s">
        <v>41855</v>
      </c>
      <c r="F13570" s="1" t="s">
        <v>41856</v>
      </c>
      <c r="G13570" s="1" t="s">
        <v>5377</v>
      </c>
      <c r="H13570" s="1" t="s">
        <v>294</v>
      </c>
      <c r="I13570" t="s">
        <v>294</v>
      </c>
      <c r="K13570" s="1" t="s">
        <v>28</v>
      </c>
      <c r="L13570" s="3">
        <v>45191</v>
      </c>
      <c r="M13570" s="1" t="s">
        <v>181</v>
      </c>
      <c r="N13570" s="1" t="s">
        <v>182</v>
      </c>
      <c r="O13570" s="3">
        <v>45200.875</v>
      </c>
      <c r="P13570" s="2">
        <v>46048.587430555599</v>
      </c>
      <c r="Q13570" s="1" t="s">
        <v>38145</v>
      </c>
      <c r="R13570" s="4">
        <v>0</v>
      </c>
      <c r="U13570" s="5">
        <v>445000</v>
      </c>
    </row>
    <row r="13571" spans="1:21">
      <c r="A13571" t="s">
        <v>41857</v>
      </c>
      <c r="B13571" s="1" t="s">
        <v>41858</v>
      </c>
      <c r="C13571" s="2">
        <v>46048.712893518503</v>
      </c>
      <c r="D13571" s="2">
        <v>45191.613078703696</v>
      </c>
      <c r="E13571" s="1" t="s">
        <v>29034</v>
      </c>
      <c r="F13571" s="1" t="s">
        <v>29035</v>
      </c>
      <c r="G13571" s="1" t="s">
        <v>84</v>
      </c>
      <c r="H13571" s="1" t="s">
        <v>62</v>
      </c>
      <c r="I13571" t="s">
        <v>62</v>
      </c>
      <c r="K13571" s="1" t="s">
        <v>28</v>
      </c>
      <c r="L13571" s="3">
        <v>45199</v>
      </c>
      <c r="M13571" s="1" t="s">
        <v>181</v>
      </c>
      <c r="N13571" s="1" t="s">
        <v>182</v>
      </c>
      <c r="O13571" s="3">
        <v>45206</v>
      </c>
      <c r="P13571" s="2">
        <v>46048.587893518503</v>
      </c>
      <c r="Q13571" s="1" t="s">
        <v>20656</v>
      </c>
      <c r="R13571" s="4">
        <v>0</v>
      </c>
      <c r="T13571" s="1" t="s">
        <v>32</v>
      </c>
      <c r="U13571" s="5">
        <v>56000</v>
      </c>
    </row>
    <row r="13572" spans="1:21">
      <c r="A13572" t="s">
        <v>41859</v>
      </c>
      <c r="B13572" s="1" t="s">
        <v>41860</v>
      </c>
      <c r="C13572" s="2">
        <v>46048.713032407402</v>
      </c>
      <c r="D13572" s="2">
        <v>45191.590347222198</v>
      </c>
      <c r="E13572" s="1" t="s">
        <v>41861</v>
      </c>
      <c r="F13572" s="1" t="s">
        <v>41862</v>
      </c>
      <c r="G13572" s="1" t="s">
        <v>250</v>
      </c>
      <c r="H13572" s="1" t="s">
        <v>26</v>
      </c>
      <c r="I13572" t="s">
        <v>26</v>
      </c>
      <c r="K13572" s="1" t="s">
        <v>28</v>
      </c>
      <c r="L13572" s="3">
        <v>45382</v>
      </c>
      <c r="M13572" s="1" t="s">
        <v>175</v>
      </c>
      <c r="N13572" s="1" t="s">
        <v>176</v>
      </c>
      <c r="O13572" s="3">
        <v>45220.875</v>
      </c>
      <c r="P13572" s="2">
        <v>46048.588032407402</v>
      </c>
      <c r="Q13572" s="1" t="s">
        <v>38145</v>
      </c>
      <c r="R13572" s="4">
        <v>0</v>
      </c>
      <c r="T13572" s="1" t="s">
        <v>37493</v>
      </c>
      <c r="U13572" s="5">
        <v>260000</v>
      </c>
    </row>
    <row r="13573" spans="1:21">
      <c r="A13573" t="s">
        <v>41863</v>
      </c>
      <c r="B13573" s="1" t="s">
        <v>41864</v>
      </c>
      <c r="C13573" s="2">
        <v>46064.2324421296</v>
      </c>
      <c r="D13573" s="2">
        <v>45191.583530092597</v>
      </c>
      <c r="E13573" s="1" t="s">
        <v>13669</v>
      </c>
      <c r="F13573" s="1" t="s">
        <v>13670</v>
      </c>
      <c r="G13573" s="1" t="s">
        <v>245</v>
      </c>
      <c r="H13573" s="1" t="s">
        <v>26</v>
      </c>
      <c r="I13573" t="s">
        <v>26</v>
      </c>
      <c r="K13573" s="1" t="s">
        <v>28</v>
      </c>
      <c r="L13573" s="3">
        <v>45260</v>
      </c>
      <c r="M13573" s="1" t="s">
        <v>181</v>
      </c>
      <c r="N13573" s="1" t="s">
        <v>182</v>
      </c>
      <c r="O13573" s="3">
        <v>45220.875</v>
      </c>
      <c r="P13573" s="2">
        <v>46064.1074421296</v>
      </c>
      <c r="Q13573" s="1" t="s">
        <v>38145</v>
      </c>
      <c r="R13573" s="4">
        <v>0</v>
      </c>
      <c r="T13573" s="1" t="s">
        <v>37366</v>
      </c>
      <c r="U13573" s="5">
        <v>272000</v>
      </c>
    </row>
    <row r="13574" spans="1:21">
      <c r="A13574" t="s">
        <v>41865</v>
      </c>
      <c r="B13574" s="1" t="s">
        <v>41866</v>
      </c>
      <c r="C13574" s="2">
        <v>46064.210590277798</v>
      </c>
      <c r="D13574" s="2">
        <v>45191.5764583333</v>
      </c>
      <c r="E13574" s="1" t="s">
        <v>27377</v>
      </c>
      <c r="F13574" s="1" t="s">
        <v>27378</v>
      </c>
      <c r="G13574" s="1" t="s">
        <v>293</v>
      </c>
      <c r="H13574" s="1" t="s">
        <v>294</v>
      </c>
      <c r="I13574" t="s">
        <v>294</v>
      </c>
      <c r="K13574" s="1" t="s">
        <v>28</v>
      </c>
      <c r="L13574" s="3">
        <v>45230</v>
      </c>
      <c r="M13574" s="1" t="s">
        <v>181</v>
      </c>
      <c r="N13574" s="1" t="s">
        <v>182</v>
      </c>
      <c r="O13574" s="3">
        <v>45210.875</v>
      </c>
      <c r="P13574" s="2">
        <v>46064.085590277798</v>
      </c>
      <c r="Q13574" s="1" t="s">
        <v>38145</v>
      </c>
      <c r="R13574" s="4">
        <v>0</v>
      </c>
      <c r="T13574" s="1" t="s">
        <v>41867</v>
      </c>
      <c r="U13574" s="5">
        <v>290000</v>
      </c>
    </row>
    <row r="13575" spans="1:21">
      <c r="A13575" t="s">
        <v>41868</v>
      </c>
      <c r="B13575" s="1" t="s">
        <v>41869</v>
      </c>
      <c r="C13575" s="2">
        <v>46048.713391203702</v>
      </c>
      <c r="D13575" s="2">
        <v>45191.541886574101</v>
      </c>
      <c r="E13575" s="1" t="s">
        <v>17174</v>
      </c>
      <c r="F13575" s="1" t="s">
        <v>17175</v>
      </c>
      <c r="G13575" s="1" t="s">
        <v>103</v>
      </c>
      <c r="H13575" s="1" t="s">
        <v>38</v>
      </c>
      <c r="I13575" t="s">
        <v>38</v>
      </c>
      <c r="K13575" s="1" t="s">
        <v>28</v>
      </c>
      <c r="L13575" s="3">
        <v>45382</v>
      </c>
      <c r="M13575" s="1" t="s">
        <v>175</v>
      </c>
      <c r="N13575" s="1" t="s">
        <v>176</v>
      </c>
      <c r="O13575" s="3">
        <v>45371.875</v>
      </c>
      <c r="P13575" s="2">
        <v>46048.588391203702</v>
      </c>
      <c r="Q13575" s="1" t="s">
        <v>38145</v>
      </c>
      <c r="R13575" s="4">
        <v>0</v>
      </c>
      <c r="T13575" s="1" t="s">
        <v>37493</v>
      </c>
      <c r="U13575" s="5">
        <v>410000</v>
      </c>
    </row>
    <row r="13576" spans="1:21">
      <c r="A13576" t="s">
        <v>41870</v>
      </c>
      <c r="B13576" s="1" t="s">
        <v>41871</v>
      </c>
      <c r="C13576" s="2">
        <v>46048.713587963</v>
      </c>
      <c r="D13576" s="2">
        <v>45191.465324074103</v>
      </c>
      <c r="E13576" s="1" t="s">
        <v>41872</v>
      </c>
      <c r="F13576" s="1" t="s">
        <v>41873</v>
      </c>
      <c r="G13576" s="1" t="s">
        <v>21849</v>
      </c>
      <c r="H13576" s="1" t="s">
        <v>79</v>
      </c>
      <c r="I13576" t="s">
        <v>79</v>
      </c>
      <c r="K13576" s="1" t="s">
        <v>123</v>
      </c>
      <c r="L13576" s="3">
        <v>45747</v>
      </c>
      <c r="M13576" s="1" t="s">
        <v>175</v>
      </c>
      <c r="N13576" s="1" t="s">
        <v>176</v>
      </c>
      <c r="O13576" s="3">
        <v>45534.333333333299</v>
      </c>
      <c r="P13576" s="2">
        <v>46048.588587963</v>
      </c>
      <c r="Q13576" s="1" t="s">
        <v>38145</v>
      </c>
      <c r="R13576" s="4">
        <v>0</v>
      </c>
      <c r="U13576" s="5">
        <v>280000</v>
      </c>
    </row>
    <row r="13577" spans="1:21">
      <c r="A13577" t="s">
        <v>41874</v>
      </c>
      <c r="B13577" s="1" t="s">
        <v>41875</v>
      </c>
      <c r="C13577" s="2">
        <v>46064.246574074103</v>
      </c>
      <c r="D13577" s="2">
        <v>45191.451423611099</v>
      </c>
      <c r="E13577" s="1" t="s">
        <v>402</v>
      </c>
      <c r="F13577" s="1" t="s">
        <v>403</v>
      </c>
      <c r="G13577" s="1" t="s">
        <v>404</v>
      </c>
      <c r="H13577" s="1" t="s">
        <v>73</v>
      </c>
      <c r="I13577" t="s">
        <v>73</v>
      </c>
      <c r="K13577" s="1" t="s">
        <v>28</v>
      </c>
      <c r="L13577" s="3">
        <v>45199</v>
      </c>
      <c r="M13577" s="1" t="s">
        <v>181</v>
      </c>
      <c r="N13577" s="1" t="s">
        <v>182</v>
      </c>
      <c r="O13577" s="3">
        <v>45250.875</v>
      </c>
      <c r="P13577" s="2">
        <v>46064.121574074103</v>
      </c>
      <c r="Q13577" s="1" t="s">
        <v>38145</v>
      </c>
      <c r="R13577" s="4">
        <v>0</v>
      </c>
      <c r="T13577" s="1" t="s">
        <v>32</v>
      </c>
      <c r="U13577" s="5">
        <v>1702637.5</v>
      </c>
    </row>
    <row r="13578" spans="1:21">
      <c r="A13578" t="s">
        <v>41876</v>
      </c>
      <c r="B13578" s="1" t="s">
        <v>41877</v>
      </c>
      <c r="C13578" s="2">
        <v>46048.714409722197</v>
      </c>
      <c r="D13578" s="2">
        <v>45191.362199074101</v>
      </c>
      <c r="E13578" s="1" t="s">
        <v>41878</v>
      </c>
      <c r="F13578" s="1" t="s">
        <v>41879</v>
      </c>
      <c r="G13578" s="1" t="s">
        <v>245</v>
      </c>
      <c r="H13578" s="1" t="s">
        <v>26</v>
      </c>
      <c r="I13578" t="s">
        <v>26</v>
      </c>
      <c r="K13578" s="1" t="s">
        <v>85</v>
      </c>
      <c r="L13578" s="3">
        <v>45230</v>
      </c>
      <c r="M13578" s="1" t="s">
        <v>181</v>
      </c>
      <c r="N13578" s="1" t="s">
        <v>182</v>
      </c>
      <c r="O13578" s="3">
        <v>45221</v>
      </c>
      <c r="P13578" s="2">
        <v>46048.589409722197</v>
      </c>
      <c r="Q13578" s="1" t="s">
        <v>1440</v>
      </c>
      <c r="R13578" s="4">
        <v>0</v>
      </c>
      <c r="T13578" s="1" t="s">
        <v>37366</v>
      </c>
      <c r="U13578" s="5">
        <v>10000</v>
      </c>
    </row>
    <row r="13579" spans="1:21">
      <c r="A13579" t="s">
        <v>41880</v>
      </c>
      <c r="B13579" s="1" t="s">
        <v>41881</v>
      </c>
      <c r="C13579" s="2">
        <v>46048.714467592603</v>
      </c>
      <c r="D13579" s="2">
        <v>45191.354293981502</v>
      </c>
      <c r="E13579" s="1" t="s">
        <v>21051</v>
      </c>
      <c r="F13579" s="1" t="s">
        <v>21052</v>
      </c>
      <c r="G13579" s="1" t="s">
        <v>103</v>
      </c>
      <c r="H13579" s="1" t="s">
        <v>38</v>
      </c>
      <c r="I13579" t="s">
        <v>38</v>
      </c>
      <c r="K13579" s="1" t="s">
        <v>28</v>
      </c>
      <c r="L13579" s="3">
        <v>45777</v>
      </c>
      <c r="M13579" s="1" t="s">
        <v>175</v>
      </c>
      <c r="N13579" s="1" t="s">
        <v>176</v>
      </c>
      <c r="O13579" s="3">
        <v>45220.875</v>
      </c>
      <c r="P13579" s="2">
        <v>46048.589467592603</v>
      </c>
      <c r="Q13579" s="1" t="s">
        <v>38145</v>
      </c>
      <c r="R13579" s="4">
        <v>0</v>
      </c>
      <c r="T13579" s="1" t="s">
        <v>37493</v>
      </c>
      <c r="U13579" s="5">
        <v>352000</v>
      </c>
    </row>
    <row r="13580" spans="1:21">
      <c r="A13580" t="s">
        <v>41882</v>
      </c>
      <c r="B13580" s="1" t="s">
        <v>41883</v>
      </c>
      <c r="C13580" s="2">
        <v>46048.714513888903</v>
      </c>
      <c r="D13580" s="2">
        <v>45191.338784722197</v>
      </c>
      <c r="E13580" s="1" t="s">
        <v>41884</v>
      </c>
      <c r="F13580" s="1" t="s">
        <v>41885</v>
      </c>
      <c r="G13580" s="1" t="s">
        <v>823</v>
      </c>
      <c r="H13580" s="1" t="s">
        <v>62</v>
      </c>
      <c r="I13580" t="s">
        <v>62</v>
      </c>
      <c r="K13580" s="1" t="s">
        <v>28</v>
      </c>
      <c r="L13580" s="3">
        <v>45260</v>
      </c>
      <c r="M13580" s="1" t="s">
        <v>175</v>
      </c>
      <c r="N13580" s="1" t="s">
        <v>176</v>
      </c>
      <c r="O13580" s="3">
        <v>45237.875</v>
      </c>
      <c r="P13580" s="2">
        <v>46048.589513888903</v>
      </c>
      <c r="Q13580" s="1" t="s">
        <v>20656</v>
      </c>
      <c r="R13580" s="4">
        <v>0</v>
      </c>
      <c r="T13580" s="1" t="s">
        <v>38625</v>
      </c>
      <c r="U13580" s="5">
        <v>89000</v>
      </c>
    </row>
    <row r="13581" spans="1:21">
      <c r="A13581" t="s">
        <v>41886</v>
      </c>
      <c r="B13581" s="1" t="s">
        <v>41887</v>
      </c>
      <c r="C13581" s="2">
        <v>46048.715208333299</v>
      </c>
      <c r="D13581" s="2">
        <v>45190.659803240698</v>
      </c>
      <c r="E13581" s="1" t="s">
        <v>9050</v>
      </c>
      <c r="F13581" s="1" t="s">
        <v>9051</v>
      </c>
      <c r="G13581" s="1" t="s">
        <v>245</v>
      </c>
      <c r="H13581" s="1" t="s">
        <v>26</v>
      </c>
      <c r="I13581" t="s">
        <v>26</v>
      </c>
      <c r="K13581" s="1" t="s">
        <v>28</v>
      </c>
      <c r="L13581" s="3">
        <v>45504</v>
      </c>
      <c r="M13581" s="1" t="s">
        <v>175</v>
      </c>
      <c r="N13581" s="1" t="s">
        <v>176</v>
      </c>
      <c r="O13581" s="3">
        <v>45219.875</v>
      </c>
      <c r="P13581" s="2">
        <v>46048.590208333299</v>
      </c>
      <c r="Q13581" s="1" t="s">
        <v>38145</v>
      </c>
      <c r="R13581" s="4">
        <v>0</v>
      </c>
      <c r="T13581" s="1" t="s">
        <v>37366</v>
      </c>
      <c r="U13581" s="5">
        <v>187000</v>
      </c>
    </row>
    <row r="13582" spans="1:21">
      <c r="A13582" t="s">
        <v>41888</v>
      </c>
      <c r="B13582" s="1" t="s">
        <v>41889</v>
      </c>
      <c r="C13582" s="2">
        <v>46048.715266203697</v>
      </c>
      <c r="D13582" s="2">
        <v>45190.645925925899</v>
      </c>
      <c r="E13582" s="1" t="s">
        <v>41890</v>
      </c>
      <c r="F13582" s="1" t="s">
        <v>41891</v>
      </c>
      <c r="G13582" s="1" t="s">
        <v>37</v>
      </c>
      <c r="H13582" s="1" t="s">
        <v>38</v>
      </c>
      <c r="I13582" t="s">
        <v>38</v>
      </c>
      <c r="K13582" s="1" t="s">
        <v>28</v>
      </c>
      <c r="L13582" s="3">
        <v>45198</v>
      </c>
      <c r="M13582" s="1" t="s">
        <v>175</v>
      </c>
      <c r="N13582" s="1" t="s">
        <v>176</v>
      </c>
      <c r="O13582" s="3">
        <v>45219.875</v>
      </c>
      <c r="P13582" s="2">
        <v>46048.590266203697</v>
      </c>
      <c r="Q13582" s="1" t="s">
        <v>38145</v>
      </c>
      <c r="R13582" s="4">
        <v>0</v>
      </c>
      <c r="T13582" s="1" t="s">
        <v>37493</v>
      </c>
      <c r="U13582" s="5">
        <v>6800</v>
      </c>
    </row>
    <row r="13583" spans="1:21">
      <c r="A13583" t="s">
        <v>41892</v>
      </c>
      <c r="B13583" s="1" t="s">
        <v>41893</v>
      </c>
      <c r="C13583" s="2">
        <v>46048.715532407397</v>
      </c>
      <c r="D13583" s="2">
        <v>45190.604270833297</v>
      </c>
      <c r="E13583" s="1" t="s">
        <v>41894</v>
      </c>
      <c r="F13583" s="1" t="s">
        <v>41895</v>
      </c>
      <c r="G13583" s="1" t="s">
        <v>147</v>
      </c>
      <c r="H13583" s="1" t="s">
        <v>26</v>
      </c>
      <c r="I13583" t="s">
        <v>26</v>
      </c>
      <c r="K13583" s="1" t="s">
        <v>28</v>
      </c>
      <c r="L13583" s="3">
        <v>45260</v>
      </c>
      <c r="M13583" s="1" t="s">
        <v>175</v>
      </c>
      <c r="N13583" s="1" t="s">
        <v>176</v>
      </c>
      <c r="O13583" s="3">
        <v>45219.875</v>
      </c>
      <c r="P13583" s="2">
        <v>46048.590532407397</v>
      </c>
      <c r="Q13583" s="1" t="s">
        <v>38145</v>
      </c>
      <c r="R13583" s="4">
        <v>0</v>
      </c>
      <c r="T13583" s="1" t="s">
        <v>37493</v>
      </c>
      <c r="U13583" s="5">
        <v>323700</v>
      </c>
    </row>
    <row r="13584" spans="1:21">
      <c r="A13584" t="s">
        <v>41896</v>
      </c>
      <c r="B13584" s="1" t="s">
        <v>41897</v>
      </c>
      <c r="C13584" s="2">
        <v>46048.715914351902</v>
      </c>
      <c r="D13584" s="2">
        <v>45190.513946759304</v>
      </c>
      <c r="E13584" s="1" t="s">
        <v>41898</v>
      </c>
      <c r="F13584" s="1" t="s">
        <v>41899</v>
      </c>
      <c r="G13584" s="1" t="s">
        <v>5377</v>
      </c>
      <c r="H13584" s="1" t="s">
        <v>294</v>
      </c>
      <c r="I13584" t="s">
        <v>294</v>
      </c>
      <c r="K13584" s="1" t="s">
        <v>28</v>
      </c>
      <c r="L13584" s="3">
        <v>45229</v>
      </c>
      <c r="M13584" s="1" t="s">
        <v>175</v>
      </c>
      <c r="N13584" s="1" t="s">
        <v>176</v>
      </c>
      <c r="O13584" s="3">
        <v>45219.875</v>
      </c>
      <c r="P13584" s="2">
        <v>46048.590914351902</v>
      </c>
      <c r="Q13584" s="1" t="s">
        <v>38145</v>
      </c>
      <c r="R13584" s="4">
        <v>0</v>
      </c>
      <c r="U13584" s="5">
        <v>440000</v>
      </c>
    </row>
    <row r="13585" spans="1:21">
      <c r="A13585" t="s">
        <v>41900</v>
      </c>
      <c r="B13585" s="1" t="s">
        <v>41901</v>
      </c>
      <c r="C13585" s="2">
        <v>46048.715995370403</v>
      </c>
      <c r="D13585" s="2">
        <v>45190.486168981501</v>
      </c>
      <c r="E13585" s="1" t="s">
        <v>41902</v>
      </c>
      <c r="F13585" s="1" t="s">
        <v>41903</v>
      </c>
      <c r="G13585" s="1" t="s">
        <v>67</v>
      </c>
      <c r="H13585" s="1" t="s">
        <v>26</v>
      </c>
      <c r="I13585" t="s">
        <v>26</v>
      </c>
      <c r="K13585" s="1" t="s">
        <v>28</v>
      </c>
      <c r="L13585" s="3">
        <v>45351</v>
      </c>
      <c r="M13585" s="1" t="s">
        <v>175</v>
      </c>
      <c r="N13585" s="1" t="s">
        <v>176</v>
      </c>
      <c r="O13585" s="3">
        <v>45219.875</v>
      </c>
      <c r="P13585" s="2">
        <v>46048.590995370403</v>
      </c>
      <c r="Q13585" s="1" t="s">
        <v>38145</v>
      </c>
      <c r="R13585" s="4">
        <v>0</v>
      </c>
      <c r="T13585" s="1" t="s">
        <v>37493</v>
      </c>
      <c r="U13585" s="5">
        <v>320000</v>
      </c>
    </row>
    <row r="13586" spans="1:21">
      <c r="A13586" t="s">
        <v>41904</v>
      </c>
      <c r="B13586" s="1" t="s">
        <v>41905</v>
      </c>
      <c r="C13586" s="2">
        <v>46048.7160069444</v>
      </c>
      <c r="D13586" s="2">
        <v>45190.479247685202</v>
      </c>
      <c r="E13586" s="1" t="s">
        <v>39675</v>
      </c>
      <c r="F13586" s="1" t="s">
        <v>39676</v>
      </c>
      <c r="G13586" s="1" t="s">
        <v>50</v>
      </c>
      <c r="H13586" s="1" t="s">
        <v>195</v>
      </c>
      <c r="I13586" t="s">
        <v>195</v>
      </c>
      <c r="K13586" s="1" t="s">
        <v>39</v>
      </c>
      <c r="L13586" s="3">
        <v>45219</v>
      </c>
      <c r="M13586" s="1" t="s">
        <v>175</v>
      </c>
      <c r="N13586" s="1" t="s">
        <v>176</v>
      </c>
      <c r="O13586" s="3">
        <v>45219.875</v>
      </c>
      <c r="P13586" s="2">
        <v>46048.5910069444</v>
      </c>
      <c r="Q13586" s="1" t="s">
        <v>38145</v>
      </c>
      <c r="R13586" s="4">
        <v>0</v>
      </c>
      <c r="T13586" s="1" t="s">
        <v>32</v>
      </c>
      <c r="U13586" s="5">
        <v>1680000</v>
      </c>
    </row>
    <row r="13587" spans="1:21">
      <c r="A13587" t="s">
        <v>41906</v>
      </c>
      <c r="B13587" s="1" t="s">
        <v>41907</v>
      </c>
      <c r="C13587" s="2">
        <v>46048.716157407398</v>
      </c>
      <c r="D13587" s="2">
        <v>45190.437581018501</v>
      </c>
      <c r="E13587" s="1" t="s">
        <v>16878</v>
      </c>
      <c r="F13587" s="1" t="s">
        <v>16879</v>
      </c>
      <c r="G13587" s="1" t="s">
        <v>250</v>
      </c>
      <c r="H13587" s="1" t="s">
        <v>26</v>
      </c>
      <c r="I13587" t="s">
        <v>26</v>
      </c>
      <c r="K13587" s="1" t="s">
        <v>28</v>
      </c>
      <c r="L13587" s="3">
        <v>45260</v>
      </c>
      <c r="M13587" s="1" t="s">
        <v>181</v>
      </c>
      <c r="N13587" s="1" t="s">
        <v>182</v>
      </c>
      <c r="O13587" s="3">
        <v>45219.875</v>
      </c>
      <c r="P13587" s="2">
        <v>46048.591157407398</v>
      </c>
      <c r="Q13587" s="1" t="s">
        <v>38145</v>
      </c>
      <c r="R13587" s="4">
        <v>0</v>
      </c>
      <c r="T13587" s="1" t="s">
        <v>37493</v>
      </c>
      <c r="U13587" s="5">
        <v>107000</v>
      </c>
    </row>
    <row r="13588" spans="1:21">
      <c r="A13588" t="s">
        <v>41908</v>
      </c>
      <c r="B13588" s="1" t="s">
        <v>41909</v>
      </c>
      <c r="C13588" s="2">
        <v>46064.215671296297</v>
      </c>
      <c r="D13588" s="2">
        <v>45190.409803240698</v>
      </c>
      <c r="E13588" s="1" t="s">
        <v>19634</v>
      </c>
      <c r="F13588" s="1" t="s">
        <v>19635</v>
      </c>
      <c r="G13588" s="1" t="s">
        <v>214</v>
      </c>
      <c r="H13588" s="1" t="s">
        <v>73</v>
      </c>
      <c r="I13588" t="s">
        <v>73</v>
      </c>
      <c r="K13588" s="1" t="s">
        <v>28</v>
      </c>
      <c r="L13588" s="3">
        <v>45195</v>
      </c>
      <c r="M13588" s="1" t="s">
        <v>181</v>
      </c>
      <c r="N13588" s="1" t="s">
        <v>182</v>
      </c>
      <c r="O13588" s="3">
        <v>45195.833333333299</v>
      </c>
      <c r="P13588" s="2">
        <v>46064.090671296297</v>
      </c>
      <c r="Q13588" s="1" t="s">
        <v>38145</v>
      </c>
      <c r="R13588" s="4">
        <v>0</v>
      </c>
      <c r="T13588" s="1" t="s">
        <v>32</v>
      </c>
      <c r="U13588" s="5">
        <v>320000</v>
      </c>
    </row>
    <row r="13589" spans="1:21">
      <c r="A13589" t="s">
        <v>41910</v>
      </c>
      <c r="B13589" s="1" t="s">
        <v>41911</v>
      </c>
      <c r="C13589" s="2">
        <v>46048.716481481497</v>
      </c>
      <c r="D13589" s="2">
        <v>45190.3889583333</v>
      </c>
      <c r="E13589" s="1" t="s">
        <v>41890</v>
      </c>
      <c r="F13589" s="1" t="s">
        <v>41891</v>
      </c>
      <c r="G13589" s="1" t="s">
        <v>37</v>
      </c>
      <c r="H13589" s="1" t="s">
        <v>38</v>
      </c>
      <c r="I13589" t="s">
        <v>38</v>
      </c>
      <c r="K13589" s="1" t="s">
        <v>28</v>
      </c>
      <c r="L13589" s="3">
        <v>45191</v>
      </c>
      <c r="M13589" s="1" t="s">
        <v>181</v>
      </c>
      <c r="N13589" s="1" t="s">
        <v>182</v>
      </c>
      <c r="O13589" s="3">
        <v>45199.833333333299</v>
      </c>
      <c r="P13589" s="2">
        <v>46048.591481481497</v>
      </c>
      <c r="Q13589" s="1" t="s">
        <v>38145</v>
      </c>
      <c r="R13589" s="4">
        <v>0</v>
      </c>
      <c r="T13589" s="1" t="s">
        <v>37493</v>
      </c>
      <c r="U13589" s="5">
        <v>5800</v>
      </c>
    </row>
    <row r="13590" spans="1:21">
      <c r="A13590" t="s">
        <v>41912</v>
      </c>
      <c r="B13590" s="1" t="s">
        <v>41913</v>
      </c>
      <c r="C13590" s="2">
        <v>46048.716712963003</v>
      </c>
      <c r="D13590" s="2">
        <v>45190.354236111103</v>
      </c>
      <c r="E13590" s="1" t="s">
        <v>41914</v>
      </c>
      <c r="F13590" s="1" t="s">
        <v>41915</v>
      </c>
      <c r="G13590" s="1" t="s">
        <v>586</v>
      </c>
      <c r="H13590" s="1" t="s">
        <v>114</v>
      </c>
      <c r="I13590" t="s">
        <v>114</v>
      </c>
      <c r="K13590" s="1" t="s">
        <v>39</v>
      </c>
      <c r="L13590" s="3">
        <v>45291</v>
      </c>
      <c r="M13590" s="1" t="s">
        <v>175</v>
      </c>
      <c r="N13590" s="1" t="s">
        <v>176</v>
      </c>
      <c r="O13590" s="3">
        <v>45280.875</v>
      </c>
      <c r="P13590" s="2">
        <v>46048.591712963003</v>
      </c>
      <c r="Q13590" s="1" t="s">
        <v>38145</v>
      </c>
      <c r="R13590" s="4">
        <v>0</v>
      </c>
      <c r="T13590" s="1" t="s">
        <v>37493</v>
      </c>
      <c r="U13590" s="5">
        <v>480000</v>
      </c>
    </row>
    <row r="13591" spans="1:21">
      <c r="A13591" t="s">
        <v>41916</v>
      </c>
      <c r="B13591" s="1" t="s">
        <v>41917</v>
      </c>
      <c r="C13591" s="2">
        <v>46048.717395833301</v>
      </c>
      <c r="D13591" s="2">
        <v>45189.694513888899</v>
      </c>
      <c r="E13591" s="1" t="s">
        <v>41918</v>
      </c>
      <c r="F13591" s="1" t="s">
        <v>41919</v>
      </c>
      <c r="G13591" s="1" t="s">
        <v>174</v>
      </c>
      <c r="H13591" s="1" t="s">
        <v>62</v>
      </c>
      <c r="I13591" t="s">
        <v>62</v>
      </c>
      <c r="K13591" s="1" t="s">
        <v>28</v>
      </c>
      <c r="L13591" s="3">
        <v>45382</v>
      </c>
      <c r="M13591" s="1" t="s">
        <v>175</v>
      </c>
      <c r="N13591" s="1" t="s">
        <v>176</v>
      </c>
      <c r="O13591" s="3">
        <v>45290</v>
      </c>
      <c r="P13591" s="2">
        <v>46048.592395833301</v>
      </c>
      <c r="Q13591" s="1" t="s">
        <v>38145</v>
      </c>
      <c r="R13591" s="4">
        <v>0</v>
      </c>
      <c r="T13591" s="1" t="s">
        <v>37493</v>
      </c>
      <c r="U13591" s="5">
        <v>1474000</v>
      </c>
    </row>
    <row r="13592" spans="1:21">
      <c r="A13592" t="s">
        <v>41920</v>
      </c>
      <c r="B13592" s="1" t="s">
        <v>41921</v>
      </c>
      <c r="C13592" s="2">
        <v>46048.717476851903</v>
      </c>
      <c r="D13592" s="2">
        <v>45189.680636574099</v>
      </c>
      <c r="E13592" s="1" t="s">
        <v>41922</v>
      </c>
      <c r="F13592" s="1" t="s">
        <v>41923</v>
      </c>
      <c r="G13592" s="1" t="s">
        <v>39630</v>
      </c>
      <c r="H13592" s="1" t="s">
        <v>62</v>
      </c>
      <c r="I13592" t="s">
        <v>62</v>
      </c>
      <c r="K13592" s="1" t="s">
        <v>123</v>
      </c>
      <c r="L13592" s="3">
        <v>45382</v>
      </c>
      <c r="M13592" s="1" t="s">
        <v>175</v>
      </c>
      <c r="N13592" s="1" t="s">
        <v>176</v>
      </c>
      <c r="O13592" s="3">
        <v>45290</v>
      </c>
      <c r="P13592" s="2">
        <v>46048.592476851903</v>
      </c>
      <c r="Q13592" s="1" t="s">
        <v>38145</v>
      </c>
      <c r="R13592" s="4">
        <v>0</v>
      </c>
      <c r="T13592" s="1" t="s">
        <v>37493</v>
      </c>
      <c r="U13592" s="5">
        <v>473700</v>
      </c>
    </row>
    <row r="13593" spans="1:21">
      <c r="A13593" t="s">
        <v>41924</v>
      </c>
      <c r="B13593" s="1" t="s">
        <v>41925</v>
      </c>
      <c r="C13593" s="2">
        <v>46048.717708333301</v>
      </c>
      <c r="D13593" s="2">
        <v>45189.618125000001</v>
      </c>
      <c r="E13593" s="1" t="s">
        <v>37457</v>
      </c>
      <c r="F13593" s="1" t="s">
        <v>37458</v>
      </c>
      <c r="G13593" s="1" t="s">
        <v>5377</v>
      </c>
      <c r="H13593" s="1" t="s">
        <v>294</v>
      </c>
      <c r="I13593" t="s">
        <v>294</v>
      </c>
      <c r="K13593" s="1" t="s">
        <v>28</v>
      </c>
      <c r="L13593" s="3">
        <v>45199</v>
      </c>
      <c r="M13593" s="1" t="s">
        <v>181</v>
      </c>
      <c r="N13593" s="1" t="s">
        <v>182</v>
      </c>
      <c r="O13593" s="3">
        <v>45198.833333333299</v>
      </c>
      <c r="P13593" s="2">
        <v>46048.592708333301</v>
      </c>
      <c r="Q13593" s="1" t="s">
        <v>38145</v>
      </c>
      <c r="R13593" s="4">
        <v>0</v>
      </c>
      <c r="U13593" s="5">
        <v>800000</v>
      </c>
    </row>
    <row r="13594" spans="1:21">
      <c r="A13594" t="s">
        <v>41926</v>
      </c>
      <c r="B13594" s="1" t="s">
        <v>41927</v>
      </c>
      <c r="C13594" s="2">
        <v>46048.7179861111</v>
      </c>
      <c r="D13594" s="2">
        <v>45189.548668981501</v>
      </c>
      <c r="E13594" s="1" t="s">
        <v>11870</v>
      </c>
      <c r="F13594" s="1" t="s">
        <v>11871</v>
      </c>
      <c r="G13594" s="1" t="s">
        <v>67</v>
      </c>
      <c r="H13594" s="1" t="s">
        <v>26</v>
      </c>
      <c r="I13594" t="s">
        <v>26</v>
      </c>
      <c r="K13594" s="1" t="s">
        <v>28</v>
      </c>
      <c r="L13594" s="3">
        <v>45230</v>
      </c>
      <c r="M13594" s="1" t="s">
        <v>181</v>
      </c>
      <c r="N13594" s="1" t="s">
        <v>182</v>
      </c>
      <c r="O13594" s="3">
        <v>45218.875</v>
      </c>
      <c r="P13594" s="2">
        <v>46048.5929861111</v>
      </c>
      <c r="Q13594" s="1" t="s">
        <v>38145</v>
      </c>
      <c r="R13594" s="4">
        <v>0</v>
      </c>
      <c r="T13594" s="1" t="s">
        <v>37493</v>
      </c>
      <c r="U13594" s="5">
        <v>23800</v>
      </c>
    </row>
    <row r="13595" spans="1:21">
      <c r="A13595" t="s">
        <v>41928</v>
      </c>
      <c r="B13595" s="1" t="s">
        <v>41929</v>
      </c>
      <c r="C13595" s="2">
        <v>46128.519641203697</v>
      </c>
      <c r="D13595" s="2">
        <v>45189.5139583333</v>
      </c>
      <c r="E13595" s="1" t="s">
        <v>41930</v>
      </c>
      <c r="F13595" s="1" t="s">
        <v>41931</v>
      </c>
      <c r="G13595" s="1" t="s">
        <v>5377</v>
      </c>
      <c r="H13595" s="1" t="s">
        <v>294</v>
      </c>
      <c r="I13595" t="s">
        <v>294</v>
      </c>
      <c r="K13595" s="1" t="s">
        <v>28</v>
      </c>
      <c r="L13595" s="3">
        <v>45535</v>
      </c>
      <c r="M13595" s="1" t="s">
        <v>175</v>
      </c>
      <c r="N13595" s="1" t="s">
        <v>176</v>
      </c>
      <c r="O13595" s="3">
        <v>45198.833333333299</v>
      </c>
      <c r="P13595" s="2">
        <v>46128.394641203697</v>
      </c>
      <c r="Q13595" s="1" t="s">
        <v>38145</v>
      </c>
      <c r="R13595" s="4">
        <v>0</v>
      </c>
      <c r="U13595" s="5">
        <v>1144000</v>
      </c>
    </row>
    <row r="13596" spans="1:21">
      <c r="A13596" t="s">
        <v>41932</v>
      </c>
      <c r="B13596" s="1" t="s">
        <v>41933</v>
      </c>
      <c r="C13596" s="2">
        <v>46048.718194444402</v>
      </c>
      <c r="D13596" s="2">
        <v>45189.451423611099</v>
      </c>
      <c r="E13596" s="1" t="s">
        <v>33147</v>
      </c>
      <c r="F13596" s="1" t="s">
        <v>33148</v>
      </c>
      <c r="G13596" s="1" t="s">
        <v>329</v>
      </c>
      <c r="H13596" s="1" t="s">
        <v>38</v>
      </c>
      <c r="I13596" t="s">
        <v>38</v>
      </c>
      <c r="K13596" s="1" t="s">
        <v>39</v>
      </c>
      <c r="L13596" s="3">
        <v>45260</v>
      </c>
      <c r="M13596" s="1" t="s">
        <v>181</v>
      </c>
      <c r="N13596" s="1" t="s">
        <v>182</v>
      </c>
      <c r="O13596" s="3">
        <v>45224.875</v>
      </c>
      <c r="P13596" s="2">
        <v>46048.593194444402</v>
      </c>
      <c r="Q13596" s="1" t="s">
        <v>38145</v>
      </c>
      <c r="R13596" s="4">
        <v>0</v>
      </c>
      <c r="T13596" s="1" t="s">
        <v>37366</v>
      </c>
      <c r="U13596" s="5">
        <v>37000</v>
      </c>
    </row>
    <row r="13597" spans="1:21">
      <c r="A13597" t="s">
        <v>41934</v>
      </c>
      <c r="B13597" s="1" t="s">
        <v>41935</v>
      </c>
      <c r="C13597" s="2">
        <v>46048.718229166698</v>
      </c>
      <c r="D13597" s="2">
        <v>45189.444537037001</v>
      </c>
      <c r="E13597" s="1" t="s">
        <v>41936</v>
      </c>
      <c r="F13597" s="1" t="s">
        <v>41937</v>
      </c>
      <c r="G13597" s="1" t="s">
        <v>72</v>
      </c>
      <c r="H13597" s="1" t="s">
        <v>73</v>
      </c>
      <c r="I13597" t="s">
        <v>73</v>
      </c>
      <c r="K13597" s="1" t="s">
        <v>28</v>
      </c>
      <c r="L13597" s="3">
        <v>45260</v>
      </c>
      <c r="M13597" s="1" t="s">
        <v>181</v>
      </c>
      <c r="N13597" s="1" t="s">
        <v>182</v>
      </c>
      <c r="O13597" s="3">
        <v>45295.875</v>
      </c>
      <c r="P13597" s="2">
        <v>46048.593229166698</v>
      </c>
      <c r="Q13597" s="1" t="s">
        <v>38145</v>
      </c>
      <c r="R13597" s="4">
        <v>0</v>
      </c>
      <c r="U13597" s="5">
        <v>44200</v>
      </c>
    </row>
    <row r="13598" spans="1:21">
      <c r="A13598" t="s">
        <v>41938</v>
      </c>
      <c r="B13598" s="1" t="s">
        <v>41939</v>
      </c>
      <c r="C13598" s="2">
        <v>46048.718993055598</v>
      </c>
      <c r="D13598" s="2">
        <v>45189.339282407404</v>
      </c>
      <c r="E13598" s="1" t="s">
        <v>41151</v>
      </c>
      <c r="F13598" s="1" t="s">
        <v>41152</v>
      </c>
      <c r="G13598" s="1" t="s">
        <v>132</v>
      </c>
      <c r="H13598" s="1" t="s">
        <v>62</v>
      </c>
      <c r="I13598" t="s">
        <v>62</v>
      </c>
      <c r="K13598" s="1" t="s">
        <v>28</v>
      </c>
      <c r="L13598" s="3">
        <v>45199</v>
      </c>
      <c r="M13598" s="1" t="s">
        <v>181</v>
      </c>
      <c r="N13598" s="1" t="s">
        <v>182</v>
      </c>
      <c r="O13598" s="3">
        <v>45204</v>
      </c>
      <c r="P13598" s="2">
        <v>46048.593993055598</v>
      </c>
      <c r="Q13598" s="1" t="s">
        <v>20656</v>
      </c>
      <c r="R13598" s="4">
        <v>0</v>
      </c>
      <c r="T13598" s="1" t="s">
        <v>37366</v>
      </c>
      <c r="U13598" s="5">
        <v>85000</v>
      </c>
    </row>
    <row r="13599" spans="1:21">
      <c r="A13599" t="s">
        <v>41940</v>
      </c>
      <c r="B13599" s="1" t="s">
        <v>41941</v>
      </c>
      <c r="C13599" s="2">
        <v>46048.719409722202</v>
      </c>
      <c r="D13599" s="2">
        <v>45188.666863425897</v>
      </c>
      <c r="E13599" s="1" t="s">
        <v>27533</v>
      </c>
      <c r="F13599" s="1" t="s">
        <v>27534</v>
      </c>
      <c r="G13599" s="1" t="s">
        <v>25</v>
      </c>
      <c r="H13599" s="1" t="s">
        <v>26</v>
      </c>
      <c r="I13599" t="s">
        <v>26</v>
      </c>
      <c r="K13599" s="1" t="s">
        <v>28</v>
      </c>
      <c r="L13599" s="3">
        <v>45230</v>
      </c>
      <c r="M13599" s="1" t="s">
        <v>181</v>
      </c>
      <c r="N13599" s="1" t="s">
        <v>182</v>
      </c>
      <c r="O13599" s="3">
        <v>45217.875</v>
      </c>
      <c r="P13599" s="2">
        <v>46048.594409722202</v>
      </c>
      <c r="Q13599" s="1" t="s">
        <v>38145</v>
      </c>
      <c r="R13599" s="4">
        <v>0</v>
      </c>
      <c r="U13599" s="5">
        <v>45000</v>
      </c>
    </row>
    <row r="13600" spans="1:21">
      <c r="A13600" t="s">
        <v>41942</v>
      </c>
      <c r="B13600" s="1" t="s">
        <v>41943</v>
      </c>
      <c r="C13600" s="2">
        <v>46064.242222222201</v>
      </c>
      <c r="D13600" s="2">
        <v>45188.659780092603</v>
      </c>
      <c r="E13600" s="1" t="s">
        <v>27533</v>
      </c>
      <c r="F13600" s="1" t="s">
        <v>27534</v>
      </c>
      <c r="G13600" s="1" t="s">
        <v>25</v>
      </c>
      <c r="H13600" s="1" t="s">
        <v>26</v>
      </c>
      <c r="I13600" t="s">
        <v>26</v>
      </c>
      <c r="K13600" s="1" t="s">
        <v>28</v>
      </c>
      <c r="L13600" s="3">
        <v>45322</v>
      </c>
      <c r="M13600" s="1" t="s">
        <v>181</v>
      </c>
      <c r="N13600" s="1" t="s">
        <v>182</v>
      </c>
      <c r="O13600" s="3">
        <v>45229.875</v>
      </c>
      <c r="P13600" s="2">
        <v>46064.117222222201</v>
      </c>
      <c r="Q13600" s="1" t="s">
        <v>38145</v>
      </c>
      <c r="R13600" s="4">
        <v>0</v>
      </c>
      <c r="U13600" s="5">
        <v>279782</v>
      </c>
    </row>
    <row r="13601" spans="1:21">
      <c r="A13601" t="s">
        <v>41944</v>
      </c>
      <c r="B13601" s="1" t="s">
        <v>41945</v>
      </c>
      <c r="C13601" s="2">
        <v>46048.719733796301</v>
      </c>
      <c r="D13601" s="2">
        <v>45188.591388888897</v>
      </c>
      <c r="E13601" s="1" t="s">
        <v>22279</v>
      </c>
      <c r="F13601" s="1" t="s">
        <v>22280</v>
      </c>
      <c r="H13601" s="1" t="s">
        <v>26</v>
      </c>
      <c r="I13601" t="s">
        <v>26</v>
      </c>
      <c r="K13601" s="1" t="s">
        <v>28</v>
      </c>
      <c r="L13601" s="3">
        <v>45291</v>
      </c>
      <c r="M13601" s="1" t="s">
        <v>175</v>
      </c>
      <c r="N13601" s="1" t="s">
        <v>176</v>
      </c>
      <c r="O13601" s="3">
        <v>45218</v>
      </c>
      <c r="P13601" s="2">
        <v>46048.594733796301</v>
      </c>
      <c r="Q13601" s="1" t="s">
        <v>1440</v>
      </c>
      <c r="R13601" s="4">
        <v>0</v>
      </c>
      <c r="T13601" s="1" t="s">
        <v>38625</v>
      </c>
      <c r="U13601" s="5">
        <v>2560000</v>
      </c>
    </row>
    <row r="13602" spans="1:21">
      <c r="A13602" t="s">
        <v>41946</v>
      </c>
      <c r="B13602" s="1" t="s">
        <v>41947</v>
      </c>
      <c r="C13602" s="2">
        <v>46048.719745370399</v>
      </c>
      <c r="D13602" s="2">
        <v>45188.589224536998</v>
      </c>
      <c r="E13602" s="1" t="s">
        <v>22279</v>
      </c>
      <c r="F13602" s="1" t="s">
        <v>22280</v>
      </c>
      <c r="H13602" s="1" t="s">
        <v>26</v>
      </c>
      <c r="I13602" t="s">
        <v>26</v>
      </c>
      <c r="K13602" s="1" t="s">
        <v>28</v>
      </c>
      <c r="L13602" s="3">
        <v>45230</v>
      </c>
      <c r="M13602" s="1" t="s">
        <v>175</v>
      </c>
      <c r="N13602" s="1" t="s">
        <v>176</v>
      </c>
      <c r="O13602" s="3">
        <v>45218</v>
      </c>
      <c r="P13602" s="2">
        <v>46048.594745370399</v>
      </c>
      <c r="Q13602" s="1" t="s">
        <v>1440</v>
      </c>
      <c r="R13602" s="4">
        <v>0</v>
      </c>
      <c r="T13602" s="1" t="s">
        <v>37366</v>
      </c>
      <c r="U13602" s="5">
        <v>2560000</v>
      </c>
    </row>
    <row r="13603" spans="1:21">
      <c r="A13603" t="s">
        <v>41948</v>
      </c>
      <c r="B13603" s="1" t="s">
        <v>41949</v>
      </c>
      <c r="C13603" s="2">
        <v>46048.719803240703</v>
      </c>
      <c r="D13603" s="2">
        <v>45188.583530092597</v>
      </c>
      <c r="E13603" s="1" t="s">
        <v>27905</v>
      </c>
      <c r="F13603" s="1" t="s">
        <v>27906</v>
      </c>
      <c r="G13603" s="1" t="s">
        <v>390</v>
      </c>
      <c r="H13603" s="1" t="s">
        <v>73</v>
      </c>
      <c r="I13603" t="s">
        <v>73</v>
      </c>
      <c r="K13603" s="1" t="s">
        <v>39</v>
      </c>
      <c r="L13603" s="3">
        <v>45260</v>
      </c>
      <c r="M13603" s="1" t="s">
        <v>175</v>
      </c>
      <c r="N13603" s="1" t="s">
        <v>176</v>
      </c>
      <c r="O13603" s="3">
        <v>45277.875</v>
      </c>
      <c r="P13603" s="2">
        <v>46048.594803240703</v>
      </c>
      <c r="Q13603" s="1" t="s">
        <v>38145</v>
      </c>
      <c r="R13603" s="4">
        <v>0</v>
      </c>
      <c r="U13603" s="5">
        <v>0</v>
      </c>
    </row>
    <row r="13604" spans="1:21">
      <c r="A13604" t="s">
        <v>41950</v>
      </c>
      <c r="B13604" s="1" t="s">
        <v>41951</v>
      </c>
      <c r="C13604" s="2">
        <v>46048.7198726852</v>
      </c>
      <c r="D13604" s="2">
        <v>45188.580636574101</v>
      </c>
      <c r="E13604" s="1" t="s">
        <v>22279</v>
      </c>
      <c r="F13604" s="1" t="s">
        <v>22280</v>
      </c>
      <c r="H13604" s="1" t="s">
        <v>26</v>
      </c>
      <c r="I13604" t="s">
        <v>26</v>
      </c>
      <c r="K13604" s="1" t="s">
        <v>28</v>
      </c>
      <c r="L13604" s="3">
        <v>45291</v>
      </c>
      <c r="M13604" s="1" t="s">
        <v>175</v>
      </c>
      <c r="N13604" s="1" t="s">
        <v>176</v>
      </c>
      <c r="O13604" s="3">
        <v>45218</v>
      </c>
      <c r="P13604" s="2">
        <v>46048.5948726852</v>
      </c>
      <c r="Q13604" s="1" t="s">
        <v>41604</v>
      </c>
      <c r="R13604" s="4">
        <v>0</v>
      </c>
      <c r="T13604" s="1" t="s">
        <v>37366</v>
      </c>
      <c r="U13604" s="5">
        <v>3108000</v>
      </c>
    </row>
    <row r="13605" spans="1:21">
      <c r="A13605" t="s">
        <v>41952</v>
      </c>
      <c r="B13605" s="1" t="s">
        <v>41953</v>
      </c>
      <c r="C13605" s="2">
        <v>46048.719884259299</v>
      </c>
      <c r="D13605" s="2">
        <v>45188.573101851798</v>
      </c>
      <c r="E13605" s="1" t="s">
        <v>22279</v>
      </c>
      <c r="F13605" s="1" t="s">
        <v>22280</v>
      </c>
      <c r="H13605" s="1" t="s">
        <v>26</v>
      </c>
      <c r="I13605" t="s">
        <v>26</v>
      </c>
      <c r="K13605" s="1" t="s">
        <v>28</v>
      </c>
      <c r="L13605" s="3">
        <v>45291</v>
      </c>
      <c r="M13605" s="1" t="s">
        <v>175</v>
      </c>
      <c r="N13605" s="1" t="s">
        <v>176</v>
      </c>
      <c r="O13605" s="3">
        <v>45218</v>
      </c>
      <c r="P13605" s="2">
        <v>46048.594884259299</v>
      </c>
      <c r="Q13605" s="1" t="s">
        <v>41604</v>
      </c>
      <c r="R13605" s="4">
        <v>0</v>
      </c>
      <c r="T13605" s="1" t="s">
        <v>37366</v>
      </c>
      <c r="U13605" s="5">
        <v>3108000</v>
      </c>
    </row>
    <row r="13606" spans="1:21">
      <c r="A13606" t="s">
        <v>41954</v>
      </c>
      <c r="B13606" s="1" t="s">
        <v>41955</v>
      </c>
      <c r="C13606" s="2">
        <v>46048.719895833303</v>
      </c>
      <c r="D13606" s="2">
        <v>45188.570879629602</v>
      </c>
      <c r="E13606" s="1" t="s">
        <v>22279</v>
      </c>
      <c r="F13606" s="1" t="s">
        <v>22280</v>
      </c>
      <c r="H13606" s="1" t="s">
        <v>26</v>
      </c>
      <c r="I13606" t="s">
        <v>26</v>
      </c>
      <c r="K13606" s="1" t="s">
        <v>28</v>
      </c>
      <c r="L13606" s="3">
        <v>45260</v>
      </c>
      <c r="M13606" s="1" t="s">
        <v>175</v>
      </c>
      <c r="N13606" s="1" t="s">
        <v>176</v>
      </c>
      <c r="P13606" s="2">
        <v>46048.594895833303</v>
      </c>
      <c r="Q13606" s="1" t="s">
        <v>1440</v>
      </c>
      <c r="R13606" s="4">
        <v>0</v>
      </c>
      <c r="U13606" s="5">
        <v>0</v>
      </c>
    </row>
    <row r="13607" spans="1:21">
      <c r="A13607" t="s">
        <v>41956</v>
      </c>
      <c r="B13607" s="1" t="s">
        <v>41957</v>
      </c>
      <c r="C13607" s="2">
        <v>46048.7199652778</v>
      </c>
      <c r="D13607" s="2">
        <v>45188.567465277803</v>
      </c>
      <c r="E13607" s="1" t="s">
        <v>22279</v>
      </c>
      <c r="F13607" s="1" t="s">
        <v>22280</v>
      </c>
      <c r="H13607" s="1" t="s">
        <v>26</v>
      </c>
      <c r="I13607" t="s">
        <v>26</v>
      </c>
      <c r="K13607" s="1" t="s">
        <v>28</v>
      </c>
      <c r="L13607" s="3">
        <v>45260</v>
      </c>
      <c r="M13607" s="1" t="s">
        <v>175</v>
      </c>
      <c r="N13607" s="1" t="s">
        <v>176</v>
      </c>
      <c r="P13607" s="2">
        <v>46048.5949652778</v>
      </c>
      <c r="Q13607" s="1" t="s">
        <v>1440</v>
      </c>
      <c r="R13607" s="4">
        <v>0</v>
      </c>
      <c r="U13607" s="5">
        <v>0</v>
      </c>
    </row>
    <row r="13608" spans="1:21">
      <c r="A13608" t="s">
        <v>41958</v>
      </c>
      <c r="B13608" s="1" t="s">
        <v>41959</v>
      </c>
      <c r="C13608" s="2">
        <v>46048.72</v>
      </c>
      <c r="D13608" s="2">
        <v>45188.562581018501</v>
      </c>
      <c r="E13608" s="1" t="s">
        <v>40495</v>
      </c>
      <c r="F13608" s="1" t="s">
        <v>40496</v>
      </c>
      <c r="G13608" s="1" t="s">
        <v>72</v>
      </c>
      <c r="H13608" s="1" t="s">
        <v>73</v>
      </c>
      <c r="I13608" t="s">
        <v>73</v>
      </c>
      <c r="K13608" s="1" t="s">
        <v>28</v>
      </c>
      <c r="L13608" s="3">
        <v>45260</v>
      </c>
      <c r="M13608" s="1" t="s">
        <v>175</v>
      </c>
      <c r="N13608" s="1" t="s">
        <v>176</v>
      </c>
      <c r="O13608" s="3">
        <v>45217.875</v>
      </c>
      <c r="P13608" s="2">
        <v>46048.595000000001</v>
      </c>
      <c r="Q13608" s="1" t="s">
        <v>38145</v>
      </c>
      <c r="R13608" s="4">
        <v>0</v>
      </c>
      <c r="U13608" s="5">
        <v>44200</v>
      </c>
    </row>
    <row r="13609" spans="1:21">
      <c r="A13609" t="s">
        <v>41960</v>
      </c>
      <c r="B13609" s="1" t="s">
        <v>41961</v>
      </c>
      <c r="C13609" s="2">
        <v>46048.720081018502</v>
      </c>
      <c r="D13609" s="2">
        <v>45188.548668981501</v>
      </c>
      <c r="E13609" s="1" t="s">
        <v>24519</v>
      </c>
      <c r="F13609" s="1" t="s">
        <v>24520</v>
      </c>
      <c r="G13609" s="1" t="s">
        <v>205</v>
      </c>
      <c r="H13609" s="1" t="s">
        <v>38</v>
      </c>
      <c r="I13609" t="s">
        <v>38</v>
      </c>
      <c r="K13609" s="1" t="s">
        <v>39</v>
      </c>
      <c r="L13609" s="3">
        <v>45230</v>
      </c>
      <c r="M13609" s="1" t="s">
        <v>181</v>
      </c>
      <c r="N13609" s="1" t="s">
        <v>182</v>
      </c>
      <c r="O13609" s="3">
        <v>45217.875</v>
      </c>
      <c r="P13609" s="2">
        <v>46048.595081018502</v>
      </c>
      <c r="Q13609" s="1" t="s">
        <v>38145</v>
      </c>
      <c r="R13609" s="4">
        <v>0</v>
      </c>
      <c r="T13609" s="1" t="s">
        <v>38625</v>
      </c>
      <c r="U13609" s="5">
        <v>39000</v>
      </c>
    </row>
    <row r="13610" spans="1:21">
      <c r="A13610" t="s">
        <v>41962</v>
      </c>
      <c r="B13610" s="1" t="s">
        <v>41963</v>
      </c>
      <c r="C13610" s="2">
        <v>46048.720243055599</v>
      </c>
      <c r="D13610" s="2">
        <v>45188.507129629601</v>
      </c>
      <c r="E13610" s="1" t="s">
        <v>35232</v>
      </c>
      <c r="F13610" s="1" t="s">
        <v>35233</v>
      </c>
      <c r="G13610" s="1" t="s">
        <v>37</v>
      </c>
      <c r="H13610" s="1" t="s">
        <v>38</v>
      </c>
      <c r="I13610" t="s">
        <v>38</v>
      </c>
      <c r="K13610" s="1" t="s">
        <v>39</v>
      </c>
      <c r="L13610" s="3">
        <v>45412</v>
      </c>
      <c r="M13610" s="1" t="s">
        <v>175</v>
      </c>
      <c r="N13610" s="1" t="s">
        <v>176</v>
      </c>
      <c r="O13610" s="3">
        <v>45217.875</v>
      </c>
      <c r="P13610" s="2">
        <v>46048.595243055599</v>
      </c>
      <c r="Q13610" s="1" t="s">
        <v>38145</v>
      </c>
      <c r="R13610" s="4">
        <v>0</v>
      </c>
      <c r="T13610" s="1" t="s">
        <v>37493</v>
      </c>
      <c r="U13610" s="5">
        <v>589000</v>
      </c>
    </row>
    <row r="13611" spans="1:21">
      <c r="A13611" t="s">
        <v>41964</v>
      </c>
      <c r="B13611" s="1" t="s">
        <v>41965</v>
      </c>
      <c r="C13611" s="2">
        <v>46048.720254629603</v>
      </c>
      <c r="D13611" s="2">
        <v>45188.507106481498</v>
      </c>
      <c r="E13611" s="1" t="s">
        <v>35232</v>
      </c>
      <c r="F13611" s="1" t="s">
        <v>35233</v>
      </c>
      <c r="G13611" s="1" t="s">
        <v>37</v>
      </c>
      <c r="H13611" s="1" t="s">
        <v>38</v>
      </c>
      <c r="I13611" t="s">
        <v>38</v>
      </c>
      <c r="K13611" s="1" t="s">
        <v>39</v>
      </c>
      <c r="L13611" s="3">
        <v>45443</v>
      </c>
      <c r="M13611" s="1" t="s">
        <v>175</v>
      </c>
      <c r="N13611" s="1" t="s">
        <v>176</v>
      </c>
      <c r="O13611" s="3">
        <v>45217.875</v>
      </c>
      <c r="P13611" s="2">
        <v>46048.595254629603</v>
      </c>
      <c r="Q13611" s="1" t="s">
        <v>38145</v>
      </c>
      <c r="R13611" s="4">
        <v>0</v>
      </c>
      <c r="T13611" s="1" t="s">
        <v>37493</v>
      </c>
      <c r="U13611" s="5">
        <v>99000</v>
      </c>
    </row>
    <row r="13612" spans="1:21">
      <c r="A13612" t="s">
        <v>41966</v>
      </c>
      <c r="B13612" s="1" t="s">
        <v>41967</v>
      </c>
      <c r="C13612" s="2">
        <v>46048.720462963</v>
      </c>
      <c r="D13612" s="2">
        <v>45188.430625000001</v>
      </c>
      <c r="E13612" s="1" t="s">
        <v>7620</v>
      </c>
      <c r="F13612" s="1" t="s">
        <v>7621</v>
      </c>
      <c r="G13612" s="1" t="s">
        <v>25</v>
      </c>
      <c r="H13612" s="1" t="s">
        <v>26</v>
      </c>
      <c r="I13612" t="s">
        <v>26</v>
      </c>
      <c r="K13612" s="1" t="s">
        <v>28</v>
      </c>
      <c r="L13612" s="3">
        <v>45351</v>
      </c>
      <c r="M13612" s="1" t="s">
        <v>175</v>
      </c>
      <c r="N13612" s="1" t="s">
        <v>176</v>
      </c>
      <c r="O13612" s="3">
        <v>45232</v>
      </c>
      <c r="P13612" s="2">
        <v>46048.595462963</v>
      </c>
      <c r="Q13612" s="1" t="s">
        <v>38145</v>
      </c>
      <c r="R13612" s="4">
        <v>0</v>
      </c>
      <c r="U13612" s="5">
        <v>45000</v>
      </c>
    </row>
    <row r="13613" spans="1:21">
      <c r="A13613" t="s">
        <v>41968</v>
      </c>
      <c r="B13613" s="1" t="s">
        <v>41969</v>
      </c>
      <c r="C13613" s="2">
        <v>46048.720486111102</v>
      </c>
      <c r="D13613" s="2">
        <v>45188.423680555599</v>
      </c>
      <c r="E13613" s="1" t="s">
        <v>41970</v>
      </c>
      <c r="F13613" s="1" t="s">
        <v>41971</v>
      </c>
      <c r="G13613" s="1" t="s">
        <v>637</v>
      </c>
      <c r="H13613" s="1" t="s">
        <v>294</v>
      </c>
      <c r="I13613" t="s">
        <v>294</v>
      </c>
      <c r="K13613" s="1" t="s">
        <v>28</v>
      </c>
      <c r="L13613" s="3">
        <v>45198</v>
      </c>
      <c r="M13613" s="1" t="s">
        <v>175</v>
      </c>
      <c r="N13613" s="1" t="s">
        <v>176</v>
      </c>
      <c r="O13613" s="3">
        <v>45198.833333333299</v>
      </c>
      <c r="P13613" s="2">
        <v>46048.595486111102</v>
      </c>
      <c r="Q13613" s="1" t="s">
        <v>38145</v>
      </c>
      <c r="R13613" s="4">
        <v>0</v>
      </c>
      <c r="U13613" s="5">
        <v>415000</v>
      </c>
    </row>
    <row r="13614" spans="1:21">
      <c r="A13614" t="s">
        <v>41972</v>
      </c>
      <c r="B13614" s="1" t="s">
        <v>41973</v>
      </c>
      <c r="C13614" s="2">
        <v>46048.720520833303</v>
      </c>
      <c r="D13614" s="2">
        <v>45188.409803240698</v>
      </c>
      <c r="E13614" s="1" t="s">
        <v>41974</v>
      </c>
      <c r="F13614" s="1" t="s">
        <v>41975</v>
      </c>
      <c r="G13614" s="1" t="s">
        <v>67</v>
      </c>
      <c r="H13614" s="1" t="s">
        <v>26</v>
      </c>
      <c r="I13614" t="s">
        <v>26</v>
      </c>
      <c r="K13614" s="1" t="s">
        <v>28</v>
      </c>
      <c r="L13614" s="3">
        <v>45291</v>
      </c>
      <c r="M13614" s="1" t="s">
        <v>175</v>
      </c>
      <c r="N13614" s="1" t="s">
        <v>176</v>
      </c>
      <c r="O13614" s="3">
        <v>45217.875</v>
      </c>
      <c r="P13614" s="2">
        <v>46048.595520833303</v>
      </c>
      <c r="Q13614" s="1" t="s">
        <v>38145</v>
      </c>
      <c r="R13614" s="4">
        <v>0</v>
      </c>
      <c r="T13614" s="1" t="s">
        <v>37493</v>
      </c>
      <c r="U13614" s="5">
        <v>296400</v>
      </c>
    </row>
    <row r="13615" spans="1:21">
      <c r="A13615" t="s">
        <v>41976</v>
      </c>
      <c r="B13615" s="1" t="s">
        <v>41977</v>
      </c>
      <c r="C13615" s="2">
        <v>46048.720567129603</v>
      </c>
      <c r="D13615" s="2">
        <v>45188.409780092603</v>
      </c>
      <c r="E13615" s="1" t="s">
        <v>41974</v>
      </c>
      <c r="F13615" s="1" t="s">
        <v>41975</v>
      </c>
      <c r="G13615" s="1" t="s">
        <v>67</v>
      </c>
      <c r="H13615" s="1" t="s">
        <v>26</v>
      </c>
      <c r="I13615" t="s">
        <v>26</v>
      </c>
      <c r="K13615" s="1" t="s">
        <v>28</v>
      </c>
      <c r="L13615" s="3">
        <v>45291</v>
      </c>
      <c r="M13615" s="1" t="s">
        <v>175</v>
      </c>
      <c r="N13615" s="1" t="s">
        <v>176</v>
      </c>
      <c r="O13615" s="3">
        <v>45217.875</v>
      </c>
      <c r="P13615" s="2">
        <v>46048.595567129603</v>
      </c>
      <c r="Q13615" s="1" t="s">
        <v>38145</v>
      </c>
      <c r="R13615" s="4">
        <v>0</v>
      </c>
      <c r="T13615" s="1" t="s">
        <v>37493</v>
      </c>
      <c r="U13615" s="5">
        <v>260000</v>
      </c>
    </row>
    <row r="13616" spans="1:21">
      <c r="A13616" t="s">
        <v>41978</v>
      </c>
      <c r="B13616" s="1" t="s">
        <v>41979</v>
      </c>
      <c r="C13616" s="2">
        <v>46048.7208680556</v>
      </c>
      <c r="D13616" s="2">
        <v>45188.355393518497</v>
      </c>
      <c r="E13616" s="1" t="s">
        <v>22279</v>
      </c>
      <c r="F13616" s="1" t="s">
        <v>22280</v>
      </c>
      <c r="H13616" s="1" t="s">
        <v>26</v>
      </c>
      <c r="I13616" t="s">
        <v>26</v>
      </c>
      <c r="K13616" s="1" t="s">
        <v>28</v>
      </c>
      <c r="L13616" s="3">
        <v>45291</v>
      </c>
      <c r="M13616" s="1" t="s">
        <v>175</v>
      </c>
      <c r="N13616" s="1" t="s">
        <v>176</v>
      </c>
      <c r="O13616" s="3">
        <v>45218</v>
      </c>
      <c r="P13616" s="2">
        <v>46048.5958680556</v>
      </c>
      <c r="Q13616" s="1" t="s">
        <v>37731</v>
      </c>
      <c r="R13616" s="4">
        <v>0</v>
      </c>
      <c r="U13616" s="5">
        <v>2560000</v>
      </c>
    </row>
    <row r="13617" spans="1:21">
      <c r="A13617" t="s">
        <v>41980</v>
      </c>
      <c r="B13617" s="1" t="s">
        <v>41981</v>
      </c>
      <c r="C13617" s="2">
        <v>46048.720902777801</v>
      </c>
      <c r="D13617" s="2">
        <v>45188.347986111097</v>
      </c>
      <c r="E13617" s="1" t="s">
        <v>22279</v>
      </c>
      <c r="F13617" s="1" t="s">
        <v>22280</v>
      </c>
      <c r="H13617" s="1" t="s">
        <v>26</v>
      </c>
      <c r="I13617" t="s">
        <v>26</v>
      </c>
      <c r="K13617" s="1" t="s">
        <v>28</v>
      </c>
      <c r="L13617" s="3">
        <v>45291</v>
      </c>
      <c r="M13617" s="1" t="s">
        <v>175</v>
      </c>
      <c r="N13617" s="1" t="s">
        <v>176</v>
      </c>
      <c r="O13617" s="3">
        <v>45218</v>
      </c>
      <c r="P13617" s="2">
        <v>46048.595902777801</v>
      </c>
      <c r="Q13617" s="1" t="s">
        <v>37731</v>
      </c>
      <c r="R13617" s="4">
        <v>0</v>
      </c>
      <c r="U13617" s="5">
        <v>3108000</v>
      </c>
    </row>
    <row r="13618" spans="1:21">
      <c r="A13618" t="s">
        <v>41982</v>
      </c>
      <c r="B13618" s="1" t="s">
        <v>41983</v>
      </c>
      <c r="C13618" s="2">
        <v>46048.720949074101</v>
      </c>
      <c r="D13618" s="2">
        <v>45188.3418634259</v>
      </c>
      <c r="E13618" s="1" t="s">
        <v>22279</v>
      </c>
      <c r="F13618" s="1" t="s">
        <v>22280</v>
      </c>
      <c r="H13618" s="1" t="s">
        <v>62</v>
      </c>
      <c r="I13618" t="s">
        <v>62</v>
      </c>
      <c r="K13618" s="1" t="s">
        <v>28</v>
      </c>
      <c r="L13618" s="3">
        <v>45291</v>
      </c>
      <c r="M13618" s="1" t="s">
        <v>175</v>
      </c>
      <c r="N13618" s="1" t="s">
        <v>176</v>
      </c>
      <c r="P13618" s="2">
        <v>46048.595949074101</v>
      </c>
      <c r="Q13618" s="1" t="s">
        <v>1440</v>
      </c>
      <c r="R13618" s="4">
        <v>0</v>
      </c>
      <c r="U13618" s="5">
        <v>0</v>
      </c>
    </row>
    <row r="13619" spans="1:21">
      <c r="A13619" t="s">
        <v>41984</v>
      </c>
      <c r="B13619" s="1" t="s">
        <v>41985</v>
      </c>
      <c r="C13619" s="2">
        <v>46048.7209953704</v>
      </c>
      <c r="D13619" s="2">
        <v>45188.339016203703</v>
      </c>
      <c r="E13619" s="1" t="s">
        <v>22279</v>
      </c>
      <c r="F13619" s="1" t="s">
        <v>22280</v>
      </c>
      <c r="H13619" s="1" t="s">
        <v>62</v>
      </c>
      <c r="I13619" t="s">
        <v>62</v>
      </c>
      <c r="K13619" s="1" t="s">
        <v>28</v>
      </c>
      <c r="M13619" s="1" t="s">
        <v>175</v>
      </c>
      <c r="N13619" s="1" t="s">
        <v>176</v>
      </c>
      <c r="P13619" s="2">
        <v>46048.5959953704</v>
      </c>
      <c r="Q13619" s="1" t="s">
        <v>1440</v>
      </c>
      <c r="R13619" s="4">
        <v>0</v>
      </c>
      <c r="U13619" s="5">
        <v>3108000</v>
      </c>
    </row>
    <row r="13620" spans="1:21">
      <c r="A13620" t="s">
        <v>41986</v>
      </c>
      <c r="B13620" s="1" t="s">
        <v>41987</v>
      </c>
      <c r="C13620" s="2">
        <v>46048.7211342593</v>
      </c>
      <c r="D13620" s="2">
        <v>45188.305613425902</v>
      </c>
      <c r="E13620" s="1" t="s">
        <v>3463</v>
      </c>
      <c r="F13620" s="1" t="s">
        <v>3464</v>
      </c>
      <c r="G13620" s="1" t="s">
        <v>174</v>
      </c>
      <c r="H13620" s="1" t="s">
        <v>62</v>
      </c>
      <c r="I13620" t="s">
        <v>62</v>
      </c>
      <c r="K13620" s="1" t="s">
        <v>28</v>
      </c>
      <c r="L13620" s="3">
        <v>45188</v>
      </c>
      <c r="M13620" s="1" t="s">
        <v>181</v>
      </c>
      <c r="N13620" s="1" t="s">
        <v>182</v>
      </c>
      <c r="O13620" s="3">
        <v>45223.875</v>
      </c>
      <c r="P13620" s="2">
        <v>46048.5961342593</v>
      </c>
      <c r="Q13620" s="1" t="s">
        <v>38145</v>
      </c>
      <c r="R13620" s="4">
        <v>0</v>
      </c>
      <c r="T13620" s="1" t="s">
        <v>37493</v>
      </c>
      <c r="U13620" s="5">
        <v>11000</v>
      </c>
    </row>
    <row r="13621" spans="1:21">
      <c r="A13621" t="s">
        <v>41988</v>
      </c>
      <c r="B13621" s="1" t="s">
        <v>41989</v>
      </c>
      <c r="C13621" s="2">
        <v>46048.721226851798</v>
      </c>
      <c r="D13621" s="2">
        <v>45187.868101851898</v>
      </c>
      <c r="E13621" s="1" t="s">
        <v>41990</v>
      </c>
      <c r="F13621" s="1" t="s">
        <v>41991</v>
      </c>
      <c r="G13621" s="1" t="s">
        <v>37</v>
      </c>
      <c r="H13621" s="1" t="s">
        <v>38</v>
      </c>
      <c r="I13621" t="s">
        <v>38</v>
      </c>
      <c r="K13621" s="1" t="s">
        <v>39</v>
      </c>
      <c r="L13621" s="3">
        <v>45217</v>
      </c>
      <c r="M13621" s="1" t="s">
        <v>175</v>
      </c>
      <c r="N13621" s="1" t="s">
        <v>176</v>
      </c>
      <c r="O13621" s="3">
        <v>45216.875</v>
      </c>
      <c r="P13621" s="2">
        <v>46048.596226851798</v>
      </c>
      <c r="Q13621" s="1" t="s">
        <v>38145</v>
      </c>
      <c r="R13621" s="4">
        <v>0</v>
      </c>
      <c r="T13621" s="1" t="s">
        <v>37493</v>
      </c>
      <c r="U13621" s="5">
        <v>106000</v>
      </c>
    </row>
    <row r="13622" spans="1:21">
      <c r="A13622" t="s">
        <v>41992</v>
      </c>
      <c r="B13622" s="1" t="s">
        <v>41993</v>
      </c>
      <c r="C13622" s="2">
        <v>46048.721307870401</v>
      </c>
      <c r="D13622" s="2">
        <v>45187.722291666701</v>
      </c>
      <c r="E13622" s="1" t="s">
        <v>23120</v>
      </c>
      <c r="F13622" s="1" t="s">
        <v>23121</v>
      </c>
      <c r="G13622" s="1" t="s">
        <v>637</v>
      </c>
      <c r="H13622" s="1" t="s">
        <v>294</v>
      </c>
      <c r="I13622" t="s">
        <v>294</v>
      </c>
      <c r="K13622" s="1" t="s">
        <v>28</v>
      </c>
      <c r="L13622" s="3">
        <v>45198</v>
      </c>
      <c r="M13622" s="1" t="s">
        <v>181</v>
      </c>
      <c r="N13622" s="1" t="s">
        <v>182</v>
      </c>
      <c r="O13622" s="3">
        <v>45197.833333333299</v>
      </c>
      <c r="P13622" s="2">
        <v>46048.596307870401</v>
      </c>
      <c r="Q13622" s="1" t="s">
        <v>38145</v>
      </c>
      <c r="R13622" s="4">
        <v>0</v>
      </c>
      <c r="U13622" s="5">
        <v>400000</v>
      </c>
    </row>
    <row r="13623" spans="1:21">
      <c r="A13623" t="s">
        <v>41994</v>
      </c>
      <c r="B13623" s="1" t="s">
        <v>41995</v>
      </c>
      <c r="C13623" s="2">
        <v>46048.721412036997</v>
      </c>
      <c r="D13623" s="2">
        <v>45187.6875925926</v>
      </c>
      <c r="E13623" s="1" t="s">
        <v>38790</v>
      </c>
      <c r="F13623" s="1" t="s">
        <v>38791</v>
      </c>
      <c r="G13623" s="1" t="s">
        <v>642</v>
      </c>
      <c r="H13623" s="1" t="s">
        <v>38</v>
      </c>
      <c r="I13623" t="s">
        <v>38</v>
      </c>
      <c r="K13623" s="1" t="s">
        <v>28</v>
      </c>
      <c r="L13623" s="3">
        <v>45322</v>
      </c>
      <c r="M13623" s="1" t="s">
        <v>181</v>
      </c>
      <c r="N13623" s="1" t="s">
        <v>182</v>
      </c>
      <c r="O13623" s="3">
        <v>45239.875</v>
      </c>
      <c r="P13623" s="2">
        <v>46048.596412036997</v>
      </c>
      <c r="Q13623" s="1" t="s">
        <v>38145</v>
      </c>
      <c r="R13623" s="4">
        <v>0</v>
      </c>
      <c r="T13623" s="1" t="s">
        <v>41223</v>
      </c>
      <c r="U13623" s="5">
        <v>24000</v>
      </c>
    </row>
    <row r="13624" spans="1:21">
      <c r="A13624" t="s">
        <v>41996</v>
      </c>
      <c r="B13624" s="1" t="s">
        <v>41997</v>
      </c>
      <c r="C13624" s="2">
        <v>46048.721458333297</v>
      </c>
      <c r="D13624" s="2">
        <v>45187.684363425898</v>
      </c>
      <c r="E13624" s="1" t="s">
        <v>41998</v>
      </c>
      <c r="F13624" s="1" t="s">
        <v>41999</v>
      </c>
      <c r="G13624" s="1" t="s">
        <v>103</v>
      </c>
      <c r="H13624" s="1" t="s">
        <v>38</v>
      </c>
      <c r="I13624" t="s">
        <v>38</v>
      </c>
      <c r="K13624" s="1" t="s">
        <v>28</v>
      </c>
      <c r="L13624" s="3">
        <v>45260</v>
      </c>
      <c r="M13624" s="1" t="s">
        <v>175</v>
      </c>
      <c r="N13624" s="1" t="s">
        <v>176</v>
      </c>
      <c r="O13624" s="3">
        <v>45216.875</v>
      </c>
      <c r="P13624" s="2">
        <v>46048.596458333297</v>
      </c>
      <c r="Q13624" s="1" t="s">
        <v>103</v>
      </c>
      <c r="R13624" s="4">
        <v>0</v>
      </c>
      <c r="U13624" s="5">
        <v>65000</v>
      </c>
    </row>
    <row r="13625" spans="1:21">
      <c r="A13625" t="s">
        <v>42000</v>
      </c>
      <c r="B13625" s="1" t="s">
        <v>42001</v>
      </c>
      <c r="C13625" s="2">
        <v>46048.721481481502</v>
      </c>
      <c r="D13625" s="2">
        <v>45187.680601851898</v>
      </c>
      <c r="E13625" s="1" t="s">
        <v>42002</v>
      </c>
      <c r="F13625" s="1" t="s">
        <v>42003</v>
      </c>
      <c r="G13625" s="1" t="s">
        <v>32899</v>
      </c>
      <c r="H13625" s="1" t="s">
        <v>2861</v>
      </c>
      <c r="I13625" t="s">
        <v>2861</v>
      </c>
      <c r="K13625" s="1" t="s">
        <v>39</v>
      </c>
      <c r="L13625" s="3">
        <v>45198</v>
      </c>
      <c r="M13625" s="1" t="s">
        <v>175</v>
      </c>
      <c r="N13625" s="1" t="s">
        <v>176</v>
      </c>
      <c r="O13625" s="3">
        <v>45197.833333333299</v>
      </c>
      <c r="P13625" s="2">
        <v>46048.596481481502</v>
      </c>
      <c r="Q13625" s="1" t="s">
        <v>38145</v>
      </c>
      <c r="R13625" s="4">
        <v>0</v>
      </c>
      <c r="U13625" s="5">
        <v>0</v>
      </c>
    </row>
    <row r="13626" spans="1:21">
      <c r="A13626" t="s">
        <v>42004</v>
      </c>
      <c r="B13626" s="1" t="s">
        <v>42005</v>
      </c>
      <c r="C13626" s="2">
        <v>46048.7214930556</v>
      </c>
      <c r="D13626" s="2">
        <v>45187.679502314801</v>
      </c>
      <c r="E13626" s="1" t="s">
        <v>41998</v>
      </c>
      <c r="F13626" s="1" t="s">
        <v>41999</v>
      </c>
      <c r="G13626" s="1" t="s">
        <v>103</v>
      </c>
      <c r="H13626" s="1" t="s">
        <v>38</v>
      </c>
      <c r="I13626" t="s">
        <v>38</v>
      </c>
      <c r="K13626" s="1" t="s">
        <v>28</v>
      </c>
      <c r="L13626" s="3">
        <v>45260</v>
      </c>
      <c r="M13626" s="1" t="s">
        <v>175</v>
      </c>
      <c r="N13626" s="1" t="s">
        <v>176</v>
      </c>
      <c r="O13626" s="3">
        <v>45216.875</v>
      </c>
      <c r="P13626" s="2">
        <v>46048.5964930556</v>
      </c>
      <c r="Q13626" s="1" t="s">
        <v>103</v>
      </c>
      <c r="R13626" s="4">
        <v>0</v>
      </c>
      <c r="U13626" s="5">
        <v>225000</v>
      </c>
    </row>
    <row r="13627" spans="1:21">
      <c r="A13627" t="s">
        <v>42006</v>
      </c>
      <c r="B13627" s="1" t="s">
        <v>42007</v>
      </c>
      <c r="C13627" s="2">
        <v>46048.722013888902</v>
      </c>
      <c r="D13627" s="2">
        <v>45187.618136574099</v>
      </c>
      <c r="E13627" s="1" t="s">
        <v>42008</v>
      </c>
      <c r="F13627" s="1" t="s">
        <v>42009</v>
      </c>
      <c r="G13627" s="1" t="s">
        <v>21849</v>
      </c>
      <c r="H13627" s="1" t="s">
        <v>79</v>
      </c>
      <c r="I13627" t="s">
        <v>79</v>
      </c>
      <c r="K13627" s="1" t="s">
        <v>39</v>
      </c>
      <c r="L13627" s="3">
        <v>45260</v>
      </c>
      <c r="M13627" s="1" t="s">
        <v>181</v>
      </c>
      <c r="N13627" s="1" t="s">
        <v>182</v>
      </c>
      <c r="O13627" s="3">
        <v>45259.875</v>
      </c>
      <c r="P13627" s="2">
        <v>46048.597013888902</v>
      </c>
      <c r="Q13627" s="1" t="s">
        <v>38145</v>
      </c>
      <c r="R13627" s="4">
        <v>0</v>
      </c>
      <c r="U13627" s="5">
        <v>9250</v>
      </c>
    </row>
    <row r="13628" spans="1:21">
      <c r="A13628" t="s">
        <v>42010</v>
      </c>
      <c r="B13628" s="1" t="s">
        <v>42011</v>
      </c>
      <c r="C13628" s="2">
        <v>46064.196458333303</v>
      </c>
      <c r="D13628" s="2">
        <v>45187.6042592593</v>
      </c>
      <c r="E13628" s="1" t="s">
        <v>42012</v>
      </c>
      <c r="F13628" s="1" t="s">
        <v>42013</v>
      </c>
      <c r="G13628" s="1" t="s">
        <v>5377</v>
      </c>
      <c r="H13628" s="1" t="s">
        <v>294</v>
      </c>
      <c r="I13628" t="s">
        <v>294</v>
      </c>
      <c r="K13628" s="1" t="s">
        <v>28</v>
      </c>
      <c r="L13628" s="3">
        <v>45199</v>
      </c>
      <c r="M13628" s="1" t="s">
        <v>181</v>
      </c>
      <c r="N13628" s="1" t="s">
        <v>182</v>
      </c>
      <c r="O13628" s="3">
        <v>45216.875</v>
      </c>
      <c r="P13628" s="2">
        <v>46064.071458333303</v>
      </c>
      <c r="Q13628" s="1" t="s">
        <v>38145</v>
      </c>
      <c r="R13628" s="4">
        <v>0</v>
      </c>
      <c r="U13628" s="5">
        <v>249640</v>
      </c>
    </row>
    <row r="13629" spans="1:21">
      <c r="A13629" t="s">
        <v>42014</v>
      </c>
      <c r="B13629" s="1" t="s">
        <v>42015</v>
      </c>
      <c r="C13629" s="2">
        <v>46048.722280092603</v>
      </c>
      <c r="D13629" s="2">
        <v>45187.5695023148</v>
      </c>
      <c r="E13629" s="1" t="s">
        <v>42016</v>
      </c>
      <c r="F13629" s="1" t="s">
        <v>42017</v>
      </c>
      <c r="G13629" s="1" t="s">
        <v>103</v>
      </c>
      <c r="H13629" s="1" t="s">
        <v>38</v>
      </c>
      <c r="I13629" t="s">
        <v>38</v>
      </c>
      <c r="K13629" s="1" t="s">
        <v>28</v>
      </c>
      <c r="L13629" s="3">
        <v>45260</v>
      </c>
      <c r="M13629" s="1" t="s">
        <v>175</v>
      </c>
      <c r="N13629" s="1" t="s">
        <v>176</v>
      </c>
      <c r="O13629" s="3">
        <v>45216.875</v>
      </c>
      <c r="P13629" s="2">
        <v>46048.597280092603</v>
      </c>
      <c r="Q13629" s="1" t="s">
        <v>38145</v>
      </c>
      <c r="R13629" s="4">
        <v>0</v>
      </c>
      <c r="T13629" s="1" t="s">
        <v>37493</v>
      </c>
      <c r="U13629" s="5">
        <v>446000</v>
      </c>
    </row>
    <row r="13630" spans="1:21">
      <c r="A13630" t="s">
        <v>42018</v>
      </c>
      <c r="B13630" s="1" t="s">
        <v>42019</v>
      </c>
      <c r="C13630" s="2">
        <v>46048.722627314797</v>
      </c>
      <c r="D13630" s="2">
        <v>45187.458495370403</v>
      </c>
      <c r="E13630" s="1" t="s">
        <v>10449</v>
      </c>
      <c r="F13630" s="1" t="s">
        <v>10450</v>
      </c>
      <c r="G13630" s="1" t="s">
        <v>132</v>
      </c>
      <c r="H13630" s="1" t="s">
        <v>62</v>
      </c>
      <c r="I13630" t="s">
        <v>62</v>
      </c>
      <c r="K13630" s="1" t="s">
        <v>28</v>
      </c>
      <c r="L13630" s="3">
        <v>45351</v>
      </c>
      <c r="M13630" s="1" t="s">
        <v>181</v>
      </c>
      <c r="N13630" s="1" t="s">
        <v>182</v>
      </c>
      <c r="O13630" s="3">
        <v>45233.875</v>
      </c>
      <c r="P13630" s="2">
        <v>46048.597627314797</v>
      </c>
      <c r="Q13630" s="1" t="s">
        <v>38145</v>
      </c>
      <c r="R13630" s="4">
        <v>0</v>
      </c>
      <c r="U13630" s="5">
        <v>93500</v>
      </c>
    </row>
    <row r="13631" spans="1:21">
      <c r="A13631" t="s">
        <v>42020</v>
      </c>
      <c r="B13631" s="1" t="s">
        <v>42021</v>
      </c>
      <c r="C13631" s="2">
        <v>46064.184594907398</v>
      </c>
      <c r="D13631" s="2">
        <v>45187.4514583333</v>
      </c>
      <c r="E13631" s="1" t="s">
        <v>1495</v>
      </c>
      <c r="F13631" s="1" t="s">
        <v>1496</v>
      </c>
      <c r="G13631" s="1" t="s">
        <v>67</v>
      </c>
      <c r="H13631" s="1" t="s">
        <v>26</v>
      </c>
      <c r="I13631" t="s">
        <v>26</v>
      </c>
      <c r="K13631" s="1" t="s">
        <v>28</v>
      </c>
      <c r="L13631" s="3">
        <v>45230</v>
      </c>
      <c r="M13631" s="1" t="s">
        <v>181</v>
      </c>
      <c r="N13631" s="1" t="s">
        <v>182</v>
      </c>
      <c r="O13631" s="3">
        <v>45216.875</v>
      </c>
      <c r="P13631" s="2">
        <v>46064.059594907398</v>
      </c>
      <c r="Q13631" s="1" t="s">
        <v>38145</v>
      </c>
      <c r="R13631" s="4">
        <v>0</v>
      </c>
      <c r="T13631" s="1" t="s">
        <v>37493</v>
      </c>
      <c r="U13631" s="5">
        <v>240000</v>
      </c>
    </row>
    <row r="13632" spans="1:21">
      <c r="A13632" t="s">
        <v>42022</v>
      </c>
      <c r="B13632" s="1" t="s">
        <v>42023</v>
      </c>
      <c r="C13632" s="2">
        <v>46048.722708333298</v>
      </c>
      <c r="D13632" s="2">
        <v>45187.4514583333</v>
      </c>
      <c r="E13632" s="1" t="s">
        <v>319</v>
      </c>
      <c r="F13632" s="1" t="s">
        <v>320</v>
      </c>
      <c r="G13632" s="1" t="s">
        <v>50</v>
      </c>
      <c r="H13632" s="1" t="s">
        <v>195</v>
      </c>
      <c r="I13632" t="s">
        <v>195</v>
      </c>
      <c r="K13632" s="1" t="s">
        <v>28</v>
      </c>
      <c r="L13632" s="3">
        <v>45260</v>
      </c>
      <c r="M13632" s="1" t="s">
        <v>175</v>
      </c>
      <c r="N13632" s="1" t="s">
        <v>176</v>
      </c>
      <c r="O13632" s="3">
        <v>45276.875</v>
      </c>
      <c r="P13632" s="2">
        <v>46048.597708333298</v>
      </c>
      <c r="Q13632" s="1" t="s">
        <v>38145</v>
      </c>
      <c r="R13632" s="4">
        <v>0</v>
      </c>
      <c r="T13632" s="1" t="s">
        <v>42024</v>
      </c>
      <c r="U13632" s="5">
        <v>375000</v>
      </c>
    </row>
    <row r="13633" spans="1:21">
      <c r="A13633" t="s">
        <v>42025</v>
      </c>
      <c r="B13633" s="1" t="s">
        <v>42026</v>
      </c>
      <c r="C13633" s="2">
        <v>46064.240231481497</v>
      </c>
      <c r="D13633" s="2">
        <v>45187.4375925926</v>
      </c>
      <c r="E13633" s="1" t="s">
        <v>319</v>
      </c>
      <c r="F13633" s="1" t="s">
        <v>320</v>
      </c>
      <c r="G13633" s="1" t="s">
        <v>37132</v>
      </c>
      <c r="H13633" s="1" t="s">
        <v>51</v>
      </c>
      <c r="I13633" t="s">
        <v>51</v>
      </c>
      <c r="K13633" s="1" t="s">
        <v>28</v>
      </c>
      <c r="L13633" s="3">
        <v>45187</v>
      </c>
      <c r="M13633" s="1" t="s">
        <v>181</v>
      </c>
      <c r="N13633" s="1" t="s">
        <v>182</v>
      </c>
      <c r="O13633" s="3">
        <v>45261.875</v>
      </c>
      <c r="P13633" s="2">
        <v>46064.115231481497</v>
      </c>
      <c r="Q13633" s="1" t="s">
        <v>38145</v>
      </c>
      <c r="R13633" s="4">
        <v>0</v>
      </c>
      <c r="T13633" s="1" t="s">
        <v>41846</v>
      </c>
      <c r="U13633" s="5">
        <v>800000</v>
      </c>
    </row>
    <row r="13634" spans="1:21">
      <c r="A13634" t="s">
        <v>42027</v>
      </c>
      <c r="B13634" s="1" t="s">
        <v>42028</v>
      </c>
      <c r="C13634" s="2">
        <v>46048.723171296297</v>
      </c>
      <c r="D13634" s="2">
        <v>45187.376446759299</v>
      </c>
      <c r="E13634" s="1" t="s">
        <v>42029</v>
      </c>
      <c r="F13634" s="1" t="s">
        <v>42030</v>
      </c>
      <c r="H13634" s="1" t="s">
        <v>294</v>
      </c>
      <c r="I13634" t="s">
        <v>294</v>
      </c>
      <c r="K13634" s="1" t="s">
        <v>28</v>
      </c>
      <c r="M13634" s="1" t="s">
        <v>175</v>
      </c>
      <c r="N13634" s="1" t="s">
        <v>176</v>
      </c>
      <c r="O13634" s="3">
        <v>45539.958333333299</v>
      </c>
      <c r="P13634" s="2">
        <v>46048.598171296297</v>
      </c>
      <c r="Q13634" s="1" t="s">
        <v>33876</v>
      </c>
      <c r="R13634" s="4">
        <v>0</v>
      </c>
      <c r="U13634" s="5">
        <v>0</v>
      </c>
    </row>
    <row r="13635" spans="1:21">
      <c r="A13635" t="s">
        <v>42031</v>
      </c>
      <c r="B13635" s="1" t="s">
        <v>42032</v>
      </c>
      <c r="C13635" s="2">
        <v>46048.723217592596</v>
      </c>
      <c r="D13635" s="2">
        <v>45187.370405092603</v>
      </c>
      <c r="E13635" s="1" t="s">
        <v>42033</v>
      </c>
      <c r="F13635" s="1" t="s">
        <v>42034</v>
      </c>
      <c r="H13635" s="1" t="s">
        <v>294</v>
      </c>
      <c r="I13635" t="s">
        <v>294</v>
      </c>
      <c r="K13635" s="1" t="s">
        <v>28</v>
      </c>
      <c r="M13635" s="1" t="s">
        <v>175</v>
      </c>
      <c r="N13635" s="1" t="s">
        <v>176</v>
      </c>
      <c r="O13635" s="3">
        <v>45539.958333333299</v>
      </c>
      <c r="P13635" s="2">
        <v>46048.598217592596</v>
      </c>
      <c r="Q13635" s="1" t="s">
        <v>33876</v>
      </c>
      <c r="R13635" s="4">
        <v>0</v>
      </c>
      <c r="U13635" s="5">
        <v>0</v>
      </c>
    </row>
    <row r="13636" spans="1:21">
      <c r="A13636" t="s">
        <v>42035</v>
      </c>
      <c r="B13636" s="1" t="s">
        <v>42036</v>
      </c>
      <c r="C13636" s="2">
        <v>46048.723287036999</v>
      </c>
      <c r="D13636" s="2">
        <v>45187.3543055556</v>
      </c>
      <c r="E13636" s="1" t="s">
        <v>16720</v>
      </c>
      <c r="F13636" s="1" t="s">
        <v>16721</v>
      </c>
      <c r="G13636" s="1" t="s">
        <v>67</v>
      </c>
      <c r="H13636" s="1" t="s">
        <v>26</v>
      </c>
      <c r="I13636" t="s">
        <v>26</v>
      </c>
      <c r="K13636" s="1" t="s">
        <v>28</v>
      </c>
      <c r="L13636" s="3">
        <v>45230</v>
      </c>
      <c r="M13636" s="1" t="s">
        <v>181</v>
      </c>
      <c r="N13636" s="1" t="s">
        <v>182</v>
      </c>
      <c r="O13636" s="3">
        <v>45216.875</v>
      </c>
      <c r="P13636" s="2">
        <v>46048.598287036999</v>
      </c>
      <c r="Q13636" s="1" t="s">
        <v>38145</v>
      </c>
      <c r="R13636" s="4">
        <v>0</v>
      </c>
      <c r="T13636" s="1" t="s">
        <v>37493</v>
      </c>
      <c r="U13636" s="5">
        <v>45000</v>
      </c>
    </row>
    <row r="13637" spans="1:21">
      <c r="A13637" t="s">
        <v>42037</v>
      </c>
      <c r="B13637" s="1" t="s">
        <v>42038</v>
      </c>
      <c r="C13637" s="2">
        <v>46048.723425925898</v>
      </c>
      <c r="D13637" s="2">
        <v>45187.312604166698</v>
      </c>
      <c r="E13637" s="1" t="s">
        <v>42039</v>
      </c>
      <c r="F13637" s="1" t="s">
        <v>42040</v>
      </c>
      <c r="G13637" s="1" t="s">
        <v>21849</v>
      </c>
      <c r="H13637" s="1" t="s">
        <v>79</v>
      </c>
      <c r="I13637" t="s">
        <v>79</v>
      </c>
      <c r="K13637" s="1" t="s">
        <v>39</v>
      </c>
      <c r="L13637" s="3">
        <v>45199</v>
      </c>
      <c r="M13637" s="1" t="s">
        <v>175</v>
      </c>
      <c r="N13637" s="1" t="s">
        <v>176</v>
      </c>
      <c r="O13637" s="3">
        <v>45216.875</v>
      </c>
      <c r="P13637" s="2">
        <v>46048.598425925898</v>
      </c>
      <c r="Q13637" s="1" t="s">
        <v>38145</v>
      </c>
      <c r="R13637" s="4">
        <v>0</v>
      </c>
      <c r="U13637" s="5">
        <v>0</v>
      </c>
    </row>
    <row r="13638" spans="1:21">
      <c r="A13638" t="s">
        <v>42041</v>
      </c>
      <c r="B13638" s="1" t="s">
        <v>42042</v>
      </c>
      <c r="C13638" s="2">
        <v>46048.723495370403</v>
      </c>
      <c r="D13638" s="2">
        <v>45186.916817129597</v>
      </c>
      <c r="E13638" s="1" t="s">
        <v>18043</v>
      </c>
      <c r="F13638" s="1" t="s">
        <v>18044</v>
      </c>
      <c r="G13638" s="1" t="s">
        <v>37</v>
      </c>
      <c r="H13638" s="1" t="s">
        <v>38</v>
      </c>
      <c r="I13638" t="s">
        <v>38</v>
      </c>
      <c r="K13638" s="1" t="s">
        <v>123</v>
      </c>
      <c r="L13638" s="3">
        <v>45289</v>
      </c>
      <c r="M13638" s="1" t="s">
        <v>175</v>
      </c>
      <c r="N13638" s="1" t="s">
        <v>176</v>
      </c>
      <c r="O13638" s="3">
        <v>45234.875</v>
      </c>
      <c r="P13638" s="2">
        <v>46048.598495370403</v>
      </c>
      <c r="Q13638" s="1" t="s">
        <v>38145</v>
      </c>
      <c r="R13638" s="4">
        <v>0</v>
      </c>
      <c r="T13638" s="1" t="s">
        <v>37493</v>
      </c>
      <c r="U13638" s="5">
        <v>107000</v>
      </c>
    </row>
    <row r="13639" spans="1:21">
      <c r="A13639" t="s">
        <v>42043</v>
      </c>
      <c r="B13639" s="1" t="s">
        <v>42044</v>
      </c>
      <c r="C13639" s="2">
        <v>46048.7235069444</v>
      </c>
      <c r="D13639" s="2">
        <v>45186.909791666701</v>
      </c>
      <c r="E13639" s="1" t="s">
        <v>18043</v>
      </c>
      <c r="F13639" s="1" t="s">
        <v>18044</v>
      </c>
      <c r="G13639" s="1" t="s">
        <v>37</v>
      </c>
      <c r="H13639" s="1" t="s">
        <v>38</v>
      </c>
      <c r="I13639" t="s">
        <v>38</v>
      </c>
      <c r="K13639" s="1" t="s">
        <v>123</v>
      </c>
      <c r="L13639" s="3">
        <v>45289</v>
      </c>
      <c r="M13639" s="1" t="s">
        <v>175</v>
      </c>
      <c r="N13639" s="1" t="s">
        <v>176</v>
      </c>
      <c r="O13639" s="3">
        <v>45245.875</v>
      </c>
      <c r="P13639" s="2">
        <v>46048.5985069444</v>
      </c>
      <c r="Q13639" s="1" t="s">
        <v>38145</v>
      </c>
      <c r="R13639" s="4">
        <v>0</v>
      </c>
      <c r="T13639" s="1" t="s">
        <v>37493</v>
      </c>
      <c r="U13639" s="5">
        <v>210000</v>
      </c>
    </row>
    <row r="13640" spans="1:21">
      <c r="A13640" t="s">
        <v>42045</v>
      </c>
      <c r="B13640" s="1" t="s">
        <v>42046</v>
      </c>
      <c r="C13640" s="2">
        <v>46048.7235069444</v>
      </c>
      <c r="D13640" s="2">
        <v>45186.909768518497</v>
      </c>
      <c r="E13640" s="1" t="s">
        <v>18043</v>
      </c>
      <c r="F13640" s="1" t="s">
        <v>18044</v>
      </c>
      <c r="G13640" s="1" t="s">
        <v>37</v>
      </c>
      <c r="H13640" s="1" t="s">
        <v>38</v>
      </c>
      <c r="I13640" t="s">
        <v>38</v>
      </c>
      <c r="K13640" s="1" t="s">
        <v>123</v>
      </c>
      <c r="L13640" s="3">
        <v>45289</v>
      </c>
      <c r="M13640" s="1" t="s">
        <v>175</v>
      </c>
      <c r="N13640" s="1" t="s">
        <v>176</v>
      </c>
      <c r="O13640" s="3">
        <v>45215.875</v>
      </c>
      <c r="P13640" s="2">
        <v>46048.5985069444</v>
      </c>
      <c r="Q13640" s="1" t="s">
        <v>38145</v>
      </c>
      <c r="R13640" s="4">
        <v>0</v>
      </c>
      <c r="T13640" s="1" t="s">
        <v>37493</v>
      </c>
      <c r="U13640" s="5">
        <v>255000</v>
      </c>
    </row>
    <row r="13641" spans="1:21">
      <c r="A13641" t="s">
        <v>42047</v>
      </c>
      <c r="B13641" s="1" t="s">
        <v>42048</v>
      </c>
      <c r="C13641" s="2">
        <v>46048.723530092597</v>
      </c>
      <c r="D13641" s="2">
        <v>45186.708483796298</v>
      </c>
      <c r="E13641" s="1" t="s">
        <v>42049</v>
      </c>
      <c r="F13641" s="1" t="s">
        <v>42050</v>
      </c>
      <c r="G13641" s="1" t="s">
        <v>21849</v>
      </c>
      <c r="H13641" s="1" t="s">
        <v>79</v>
      </c>
      <c r="I13641" t="s">
        <v>79</v>
      </c>
      <c r="K13641" s="1" t="s">
        <v>39</v>
      </c>
      <c r="L13641" s="3">
        <v>45230</v>
      </c>
      <c r="M13641" s="1" t="s">
        <v>175</v>
      </c>
      <c r="N13641" s="1" t="s">
        <v>176</v>
      </c>
      <c r="O13641" s="3">
        <v>45229.875</v>
      </c>
      <c r="P13641" s="2">
        <v>46048.598530092597</v>
      </c>
      <c r="Q13641" s="1" t="s">
        <v>38145</v>
      </c>
      <c r="R13641" s="4">
        <v>0</v>
      </c>
      <c r="U13641" s="5">
        <v>0</v>
      </c>
    </row>
    <row r="13642" spans="1:21">
      <c r="A13642" t="s">
        <v>42051</v>
      </c>
      <c r="B13642" s="1" t="s">
        <v>42052</v>
      </c>
      <c r="C13642" s="2">
        <v>46048.723634259302</v>
      </c>
      <c r="D13642" s="2">
        <v>45185.479270833297</v>
      </c>
      <c r="E13642" s="1" t="s">
        <v>42053</v>
      </c>
      <c r="F13642" s="1" t="s">
        <v>42054</v>
      </c>
      <c r="G13642" s="1" t="s">
        <v>205</v>
      </c>
      <c r="H13642" s="1" t="s">
        <v>38</v>
      </c>
      <c r="I13642" t="s">
        <v>38</v>
      </c>
      <c r="K13642" s="1" t="s">
        <v>39</v>
      </c>
      <c r="L13642" s="3">
        <v>45260</v>
      </c>
      <c r="M13642" s="1" t="s">
        <v>175</v>
      </c>
      <c r="N13642" s="1" t="s">
        <v>176</v>
      </c>
      <c r="O13642" s="3">
        <v>45214.875</v>
      </c>
      <c r="P13642" s="2">
        <v>46048.598634259302</v>
      </c>
      <c r="Q13642" s="1" t="s">
        <v>38145</v>
      </c>
      <c r="R13642" s="4">
        <v>0</v>
      </c>
      <c r="T13642" s="1" t="s">
        <v>38625</v>
      </c>
      <c r="U13642" s="5">
        <v>17500</v>
      </c>
    </row>
    <row r="13643" spans="1:21">
      <c r="A13643" t="s">
        <v>42055</v>
      </c>
      <c r="B13643" s="1" t="s">
        <v>42056</v>
      </c>
      <c r="C13643" s="2">
        <v>46048.723935185197</v>
      </c>
      <c r="D13643" s="2">
        <v>45184.882013888899</v>
      </c>
      <c r="E13643" s="1" t="s">
        <v>33147</v>
      </c>
      <c r="F13643" s="1" t="s">
        <v>33148</v>
      </c>
      <c r="G13643" s="1" t="s">
        <v>329</v>
      </c>
      <c r="H13643" s="1" t="s">
        <v>38</v>
      </c>
      <c r="I13643" t="s">
        <v>38</v>
      </c>
      <c r="K13643" s="1" t="s">
        <v>39</v>
      </c>
      <c r="L13643" s="3">
        <v>45260</v>
      </c>
      <c r="M13643" s="1" t="s">
        <v>175</v>
      </c>
      <c r="N13643" s="1" t="s">
        <v>176</v>
      </c>
      <c r="O13643" s="3">
        <v>45213.875</v>
      </c>
      <c r="P13643" s="2">
        <v>46048.598935185197</v>
      </c>
      <c r="Q13643" s="1" t="s">
        <v>38145</v>
      </c>
      <c r="R13643" s="4">
        <v>0</v>
      </c>
      <c r="T13643" s="1" t="s">
        <v>91</v>
      </c>
      <c r="U13643" s="5">
        <v>0</v>
      </c>
    </row>
    <row r="13644" spans="1:21">
      <c r="A13644" t="s">
        <v>42057</v>
      </c>
      <c r="B13644" s="1" t="s">
        <v>42058</v>
      </c>
      <c r="C13644" s="2">
        <v>46048.723946759303</v>
      </c>
      <c r="D13644" s="2">
        <v>45184.875162037002</v>
      </c>
      <c r="E13644" s="1" t="s">
        <v>33147</v>
      </c>
      <c r="F13644" s="1" t="s">
        <v>33148</v>
      </c>
      <c r="G13644" s="1" t="s">
        <v>329</v>
      </c>
      <c r="H13644" s="1" t="s">
        <v>38</v>
      </c>
      <c r="I13644" t="s">
        <v>38</v>
      </c>
      <c r="K13644" s="1" t="s">
        <v>39</v>
      </c>
      <c r="L13644" s="3">
        <v>45226</v>
      </c>
      <c r="M13644" s="1" t="s">
        <v>175</v>
      </c>
      <c r="N13644" s="1" t="s">
        <v>176</v>
      </c>
      <c r="O13644" s="3">
        <v>45213.875</v>
      </c>
      <c r="P13644" s="2">
        <v>46048.598946759303</v>
      </c>
      <c r="Q13644" s="1" t="s">
        <v>38145</v>
      </c>
      <c r="R13644" s="4">
        <v>0</v>
      </c>
      <c r="T13644" s="1" t="s">
        <v>91</v>
      </c>
      <c r="U13644" s="5">
        <v>175800</v>
      </c>
    </row>
    <row r="13645" spans="1:21">
      <c r="A13645" t="s">
        <v>42059</v>
      </c>
      <c r="B13645" s="1" t="s">
        <v>42060</v>
      </c>
      <c r="C13645" s="2">
        <v>46048.724398148202</v>
      </c>
      <c r="D13645" s="2">
        <v>45184.588564814803</v>
      </c>
      <c r="E13645" s="1" t="s">
        <v>42061</v>
      </c>
      <c r="F13645" s="1" t="s">
        <v>42062</v>
      </c>
      <c r="G13645" s="1" t="s">
        <v>174</v>
      </c>
      <c r="H13645" s="1" t="s">
        <v>2861</v>
      </c>
      <c r="I13645" t="s">
        <v>2861</v>
      </c>
      <c r="K13645" s="1" t="s">
        <v>28</v>
      </c>
      <c r="L13645" s="3">
        <v>45350</v>
      </c>
      <c r="M13645" s="1" t="s">
        <v>175</v>
      </c>
      <c r="N13645" s="1" t="s">
        <v>176</v>
      </c>
      <c r="P13645" s="2">
        <v>46048.599398148202</v>
      </c>
      <c r="Q13645" s="1" t="s">
        <v>33300</v>
      </c>
      <c r="R13645" s="4">
        <v>0</v>
      </c>
      <c r="U13645" s="5">
        <v>0</v>
      </c>
    </row>
    <row r="13646" spans="1:21">
      <c r="A13646" t="s">
        <v>42063</v>
      </c>
      <c r="B13646" s="1" t="s">
        <v>42064</v>
      </c>
      <c r="C13646" s="2">
        <v>46048.7246759259</v>
      </c>
      <c r="D13646" s="2">
        <v>45184.451435185198</v>
      </c>
      <c r="E13646" s="1" t="s">
        <v>24695</v>
      </c>
      <c r="F13646" s="1" t="s">
        <v>24696</v>
      </c>
      <c r="G13646" s="1" t="s">
        <v>174</v>
      </c>
      <c r="H13646" s="1" t="s">
        <v>62</v>
      </c>
      <c r="I13646" t="s">
        <v>62</v>
      </c>
      <c r="K13646" s="1" t="s">
        <v>28</v>
      </c>
      <c r="L13646" s="3">
        <v>45198</v>
      </c>
      <c r="M13646" s="1" t="s">
        <v>181</v>
      </c>
      <c r="N13646" s="1" t="s">
        <v>182</v>
      </c>
      <c r="O13646" s="3">
        <v>45218.875</v>
      </c>
      <c r="P13646" s="2">
        <v>46048.5996759259</v>
      </c>
      <c r="Q13646" s="1" t="s">
        <v>38145</v>
      </c>
      <c r="R13646" s="4">
        <v>0</v>
      </c>
      <c r="U13646" s="5">
        <v>68000</v>
      </c>
    </row>
    <row r="13647" spans="1:21">
      <c r="A13647" t="s">
        <v>42065</v>
      </c>
      <c r="B13647" s="1" t="s">
        <v>42066</v>
      </c>
      <c r="C13647" s="2">
        <v>46048.7249421296</v>
      </c>
      <c r="D13647" s="2">
        <v>45184.388981481497</v>
      </c>
      <c r="E13647" s="1" t="s">
        <v>42067</v>
      </c>
      <c r="F13647" s="1" t="s">
        <v>42068</v>
      </c>
      <c r="G13647" s="1" t="s">
        <v>103</v>
      </c>
      <c r="H13647" s="1" t="s">
        <v>38</v>
      </c>
      <c r="I13647" t="s">
        <v>38</v>
      </c>
      <c r="K13647" s="1" t="s">
        <v>28</v>
      </c>
      <c r="L13647" s="3">
        <v>45230</v>
      </c>
      <c r="M13647" s="1" t="s">
        <v>181</v>
      </c>
      <c r="N13647" s="1" t="s">
        <v>182</v>
      </c>
      <c r="O13647" s="3">
        <v>45213.875</v>
      </c>
      <c r="P13647" s="2">
        <v>46048.5999421296</v>
      </c>
      <c r="Q13647" s="1" t="s">
        <v>38145</v>
      </c>
      <c r="R13647" s="4">
        <v>0</v>
      </c>
      <c r="T13647" s="1" t="s">
        <v>37493</v>
      </c>
      <c r="U13647" s="5">
        <v>88000</v>
      </c>
    </row>
    <row r="13648" spans="1:21">
      <c r="A13648" t="s">
        <v>42069</v>
      </c>
      <c r="B13648" s="1" t="s">
        <v>42070</v>
      </c>
      <c r="C13648" s="2">
        <v>46048.725428240701</v>
      </c>
      <c r="D13648" s="2">
        <v>45183.840335648201</v>
      </c>
      <c r="E13648" s="1" t="s">
        <v>42071</v>
      </c>
      <c r="F13648" s="1" t="s">
        <v>42072</v>
      </c>
      <c r="G13648" s="1" t="s">
        <v>147</v>
      </c>
      <c r="H13648" s="1" t="s">
        <v>26</v>
      </c>
      <c r="I13648" t="s">
        <v>26</v>
      </c>
      <c r="K13648" s="1" t="s">
        <v>28</v>
      </c>
      <c r="L13648" s="3">
        <v>45230</v>
      </c>
      <c r="M13648" s="1" t="s">
        <v>175</v>
      </c>
      <c r="N13648" s="1" t="s">
        <v>176</v>
      </c>
      <c r="O13648" s="3">
        <v>45212.875</v>
      </c>
      <c r="P13648" s="2">
        <v>46048.600428240701</v>
      </c>
      <c r="Q13648" s="1" t="s">
        <v>38145</v>
      </c>
      <c r="R13648" s="4">
        <v>0</v>
      </c>
      <c r="T13648" s="1" t="s">
        <v>37493</v>
      </c>
      <c r="U13648" s="5">
        <v>0</v>
      </c>
    </row>
    <row r="13649" spans="1:21">
      <c r="A13649" t="s">
        <v>42073</v>
      </c>
      <c r="B13649" s="1" t="s">
        <v>42074</v>
      </c>
      <c r="C13649" s="2">
        <v>46064.192210648202</v>
      </c>
      <c r="D13649" s="2">
        <v>45183.683865740699</v>
      </c>
      <c r="E13649" s="1" t="s">
        <v>42075</v>
      </c>
      <c r="F13649" s="1" t="s">
        <v>42076</v>
      </c>
      <c r="G13649" s="1" t="s">
        <v>37132</v>
      </c>
      <c r="H13649" s="1" t="s">
        <v>195</v>
      </c>
      <c r="I13649" t="s">
        <v>195</v>
      </c>
      <c r="K13649" s="1" t="s">
        <v>28</v>
      </c>
      <c r="L13649" s="3">
        <v>45191</v>
      </c>
      <c r="M13649" s="1" t="s">
        <v>181</v>
      </c>
      <c r="N13649" s="1" t="s">
        <v>182</v>
      </c>
      <c r="O13649" s="3">
        <v>45192.833333333299</v>
      </c>
      <c r="P13649" s="2">
        <v>46064.067210648202</v>
      </c>
      <c r="Q13649" s="1" t="s">
        <v>33963</v>
      </c>
      <c r="R13649" s="4">
        <v>0</v>
      </c>
      <c r="U13649" s="5">
        <v>3600000</v>
      </c>
    </row>
    <row r="13650" spans="1:21">
      <c r="A13650" t="s">
        <v>42077</v>
      </c>
      <c r="B13650" s="1" t="s">
        <v>42078</v>
      </c>
      <c r="C13650" s="2">
        <v>46048.725636574098</v>
      </c>
      <c r="D13650" s="2">
        <v>45183.673726851899</v>
      </c>
      <c r="E13650" s="1" t="s">
        <v>2103</v>
      </c>
      <c r="F13650" s="1" t="s">
        <v>2104</v>
      </c>
      <c r="G13650" s="1" t="s">
        <v>25</v>
      </c>
      <c r="H13650" s="1" t="s">
        <v>26</v>
      </c>
      <c r="I13650" t="s">
        <v>26</v>
      </c>
      <c r="K13650" s="1" t="s">
        <v>28</v>
      </c>
      <c r="L13650" s="3">
        <v>45199</v>
      </c>
      <c r="M13650" s="1" t="s">
        <v>181</v>
      </c>
      <c r="N13650" s="1" t="s">
        <v>182</v>
      </c>
      <c r="O13650" s="3">
        <v>45212.875</v>
      </c>
      <c r="P13650" s="2">
        <v>46048.600636574098</v>
      </c>
      <c r="Q13650" s="1" t="s">
        <v>38145</v>
      </c>
      <c r="R13650" s="4">
        <v>0</v>
      </c>
      <c r="T13650" s="1" t="s">
        <v>37493</v>
      </c>
      <c r="U13650" s="5">
        <v>23500</v>
      </c>
    </row>
    <row r="13651" spans="1:21">
      <c r="A13651" t="s">
        <v>42079</v>
      </c>
      <c r="B13651" s="1" t="s">
        <v>42080</v>
      </c>
      <c r="C13651" s="2">
        <v>46064.149328703701</v>
      </c>
      <c r="D13651" s="2">
        <v>45183.673680555599</v>
      </c>
      <c r="E13651" s="1" t="s">
        <v>29034</v>
      </c>
      <c r="F13651" s="1" t="s">
        <v>29035</v>
      </c>
      <c r="G13651" s="1" t="s">
        <v>84</v>
      </c>
      <c r="H13651" s="1" t="s">
        <v>62</v>
      </c>
      <c r="I13651" t="s">
        <v>62</v>
      </c>
      <c r="K13651" s="1" t="s">
        <v>28</v>
      </c>
      <c r="L13651" s="3">
        <v>45184</v>
      </c>
      <c r="M13651" s="1" t="s">
        <v>181</v>
      </c>
      <c r="N13651" s="1" t="s">
        <v>182</v>
      </c>
      <c r="O13651" s="3">
        <v>45192.833333333299</v>
      </c>
      <c r="P13651" s="2">
        <v>46064.024328703701</v>
      </c>
      <c r="Q13651" s="1" t="s">
        <v>38145</v>
      </c>
      <c r="R13651" s="4">
        <v>0</v>
      </c>
      <c r="U13651" s="5">
        <v>250000</v>
      </c>
    </row>
    <row r="13652" spans="1:21">
      <c r="A13652" t="s">
        <v>42081</v>
      </c>
      <c r="B13652" s="1" t="s">
        <v>42082</v>
      </c>
      <c r="C13652" s="2">
        <v>46064.149328703701</v>
      </c>
      <c r="D13652" s="2">
        <v>45183.673668981501</v>
      </c>
      <c r="E13652" s="1" t="s">
        <v>14481</v>
      </c>
      <c r="F13652" s="1" t="s">
        <v>14482</v>
      </c>
      <c r="G13652" s="1" t="s">
        <v>84</v>
      </c>
      <c r="H13652" s="1" t="s">
        <v>62</v>
      </c>
      <c r="I13652" t="s">
        <v>62</v>
      </c>
      <c r="K13652" s="1" t="s">
        <v>28</v>
      </c>
      <c r="L13652" s="3">
        <v>45184</v>
      </c>
      <c r="M13652" s="1" t="s">
        <v>181</v>
      </c>
      <c r="N13652" s="1" t="s">
        <v>182</v>
      </c>
      <c r="O13652" s="3">
        <v>45192.833333333299</v>
      </c>
      <c r="P13652" s="2">
        <v>46064.024328703701</v>
      </c>
      <c r="Q13652" s="1" t="s">
        <v>38145</v>
      </c>
      <c r="R13652" s="4">
        <v>0</v>
      </c>
      <c r="U13652" s="5">
        <v>250000</v>
      </c>
    </row>
    <row r="13653" spans="1:21">
      <c r="A13653" t="s">
        <v>42083</v>
      </c>
      <c r="B13653" s="1" t="s">
        <v>42084</v>
      </c>
      <c r="C13653" s="2">
        <v>46064.1492939815</v>
      </c>
      <c r="D13653" s="2">
        <v>45183.659756944398</v>
      </c>
      <c r="E13653" s="1" t="s">
        <v>38300</v>
      </c>
      <c r="F13653" s="1" t="s">
        <v>38301</v>
      </c>
      <c r="G13653" s="1" t="s">
        <v>84</v>
      </c>
      <c r="H13653" s="1" t="s">
        <v>62</v>
      </c>
      <c r="I13653" t="s">
        <v>62</v>
      </c>
      <c r="K13653" s="1" t="s">
        <v>28</v>
      </c>
      <c r="L13653" s="3">
        <v>45184</v>
      </c>
      <c r="M13653" s="1" t="s">
        <v>181</v>
      </c>
      <c r="N13653" s="1" t="s">
        <v>182</v>
      </c>
      <c r="O13653" s="3">
        <v>45192.833333333299</v>
      </c>
      <c r="P13653" s="2">
        <v>46064.0242939815</v>
      </c>
      <c r="Q13653" s="1" t="s">
        <v>38145</v>
      </c>
      <c r="R13653" s="4">
        <v>0</v>
      </c>
      <c r="U13653" s="5">
        <v>250000</v>
      </c>
    </row>
    <row r="13654" spans="1:21">
      <c r="A13654" t="s">
        <v>42085</v>
      </c>
      <c r="B13654" s="1" t="s">
        <v>42086</v>
      </c>
      <c r="C13654" s="2">
        <v>46048.725983796299</v>
      </c>
      <c r="D13654" s="2">
        <v>45183.618113425902</v>
      </c>
      <c r="E13654" s="1" t="s">
        <v>29917</v>
      </c>
      <c r="F13654" s="1" t="s">
        <v>29918</v>
      </c>
      <c r="G13654" s="1" t="s">
        <v>245</v>
      </c>
      <c r="H13654" s="1" t="s">
        <v>26</v>
      </c>
      <c r="I13654" t="s">
        <v>26</v>
      </c>
      <c r="K13654" s="1" t="s">
        <v>28</v>
      </c>
      <c r="L13654" s="3">
        <v>45291</v>
      </c>
      <c r="M13654" s="1" t="s">
        <v>175</v>
      </c>
      <c r="N13654" s="1" t="s">
        <v>176</v>
      </c>
      <c r="O13654" s="3">
        <v>45219.875</v>
      </c>
      <c r="P13654" s="2">
        <v>46048.600983796299</v>
      </c>
      <c r="Q13654" s="1" t="s">
        <v>38145</v>
      </c>
      <c r="R13654" s="4">
        <v>0</v>
      </c>
      <c r="T13654" s="1" t="s">
        <v>37366</v>
      </c>
      <c r="U13654" s="5">
        <v>50000</v>
      </c>
    </row>
    <row r="13655" spans="1:21">
      <c r="A13655" t="s">
        <v>42087</v>
      </c>
      <c r="B13655" s="1" t="s">
        <v>42088</v>
      </c>
      <c r="C13655" s="2">
        <v>46048.726412037002</v>
      </c>
      <c r="D13655" s="2">
        <v>45183.500231481499</v>
      </c>
      <c r="E13655" s="1" t="s">
        <v>7228</v>
      </c>
      <c r="F13655" s="1" t="s">
        <v>7229</v>
      </c>
      <c r="G13655" s="1" t="s">
        <v>2262</v>
      </c>
      <c r="H13655" s="1" t="s">
        <v>73</v>
      </c>
      <c r="I13655" t="s">
        <v>73</v>
      </c>
      <c r="K13655" s="1" t="s">
        <v>28</v>
      </c>
      <c r="M13655" s="1" t="s">
        <v>175</v>
      </c>
      <c r="N13655" s="1" t="s">
        <v>176</v>
      </c>
      <c r="O13655" s="3">
        <v>45242.875</v>
      </c>
      <c r="P13655" s="2">
        <v>46048.601412037002</v>
      </c>
      <c r="Q13655" s="1" t="s">
        <v>38145</v>
      </c>
      <c r="R13655" s="4">
        <v>0</v>
      </c>
      <c r="T13655" s="1" t="s">
        <v>37366</v>
      </c>
      <c r="U13655" s="5">
        <v>385000</v>
      </c>
    </row>
    <row r="13656" spans="1:21">
      <c r="A13656" t="s">
        <v>42089</v>
      </c>
      <c r="B13656" s="1" t="s">
        <v>42090</v>
      </c>
      <c r="C13656" s="2">
        <v>46048.726770833302</v>
      </c>
      <c r="D13656" s="2">
        <v>45183.402847222198</v>
      </c>
      <c r="E13656" s="1" t="s">
        <v>42091</v>
      </c>
      <c r="F13656" s="1" t="s">
        <v>42092</v>
      </c>
      <c r="G13656" s="1" t="s">
        <v>245</v>
      </c>
      <c r="H13656" s="1" t="s">
        <v>26</v>
      </c>
      <c r="I13656" t="s">
        <v>26</v>
      </c>
      <c r="K13656" s="1" t="s">
        <v>28</v>
      </c>
      <c r="L13656" s="3">
        <v>45183</v>
      </c>
      <c r="M13656" s="1" t="s">
        <v>181</v>
      </c>
      <c r="N13656" s="1" t="s">
        <v>182</v>
      </c>
      <c r="O13656" s="3">
        <v>45212.875</v>
      </c>
      <c r="P13656" s="2">
        <v>46048.601770833302</v>
      </c>
      <c r="Q13656" s="1" t="s">
        <v>38145</v>
      </c>
      <c r="R13656" s="4">
        <v>0</v>
      </c>
      <c r="T13656" s="1" t="s">
        <v>37366</v>
      </c>
      <c r="U13656" s="5">
        <v>28000</v>
      </c>
    </row>
    <row r="13657" spans="1:21">
      <c r="A13657" t="s">
        <v>42093</v>
      </c>
      <c r="B13657" s="1" t="s">
        <v>42094</v>
      </c>
      <c r="C13657" s="2">
        <v>46048.727071759298</v>
      </c>
      <c r="D13657" s="2">
        <v>45183.361168981501</v>
      </c>
      <c r="E13657" s="1" t="s">
        <v>42095</v>
      </c>
      <c r="F13657" s="1" t="s">
        <v>42096</v>
      </c>
      <c r="G13657" s="1" t="s">
        <v>515</v>
      </c>
      <c r="H13657" s="1" t="s">
        <v>26</v>
      </c>
      <c r="I13657" t="s">
        <v>26</v>
      </c>
      <c r="K13657" s="1" t="s">
        <v>28</v>
      </c>
      <c r="L13657" s="3">
        <v>45322</v>
      </c>
      <c r="M13657" s="1" t="s">
        <v>175</v>
      </c>
      <c r="N13657" s="1" t="s">
        <v>176</v>
      </c>
      <c r="O13657" s="3">
        <v>45212.875</v>
      </c>
      <c r="P13657" s="2">
        <v>46048.602071759298</v>
      </c>
      <c r="Q13657" s="1" t="s">
        <v>38145</v>
      </c>
      <c r="R13657" s="4">
        <v>0</v>
      </c>
      <c r="T13657" s="1" t="s">
        <v>37493</v>
      </c>
      <c r="U13657" s="5">
        <v>160000</v>
      </c>
    </row>
    <row r="13658" spans="1:21">
      <c r="A13658" t="s">
        <v>42097</v>
      </c>
      <c r="B13658" s="1" t="s">
        <v>42098</v>
      </c>
      <c r="C13658" s="2">
        <v>46048.727430555598</v>
      </c>
      <c r="D13658" s="2">
        <v>45183.284768518497</v>
      </c>
      <c r="E13658" s="1" t="s">
        <v>29395</v>
      </c>
      <c r="F13658" s="1" t="s">
        <v>29396</v>
      </c>
      <c r="G13658" s="1" t="s">
        <v>132</v>
      </c>
      <c r="H13658" s="1" t="s">
        <v>62</v>
      </c>
      <c r="I13658" t="s">
        <v>62</v>
      </c>
      <c r="K13658" s="1" t="s">
        <v>39</v>
      </c>
      <c r="L13658" s="3">
        <v>45219</v>
      </c>
      <c r="M13658" s="1" t="s">
        <v>175</v>
      </c>
      <c r="N13658" s="1" t="s">
        <v>176</v>
      </c>
      <c r="P13658" s="2">
        <v>46048.602430555598</v>
      </c>
      <c r="Q13658" s="1" t="s">
        <v>38145</v>
      </c>
      <c r="R13658" s="4">
        <v>0</v>
      </c>
      <c r="T13658" s="1" t="s">
        <v>37493</v>
      </c>
      <c r="U13658" s="5">
        <v>46300</v>
      </c>
    </row>
    <row r="13659" spans="1:21">
      <c r="A13659" t="s">
        <v>42099</v>
      </c>
      <c r="B13659" s="1" t="s">
        <v>42100</v>
      </c>
      <c r="C13659" s="2">
        <v>46048.727592592601</v>
      </c>
      <c r="D13659" s="2">
        <v>45182.812569444402</v>
      </c>
      <c r="E13659" s="1" t="s">
        <v>4916</v>
      </c>
      <c r="F13659" s="1" t="s">
        <v>4917</v>
      </c>
      <c r="G13659" s="1" t="s">
        <v>132</v>
      </c>
      <c r="H13659" s="1" t="s">
        <v>62</v>
      </c>
      <c r="I13659" t="s">
        <v>62</v>
      </c>
      <c r="K13659" s="1" t="s">
        <v>39</v>
      </c>
      <c r="L13659" s="3">
        <v>45240</v>
      </c>
      <c r="M13659" s="1" t="s">
        <v>175</v>
      </c>
      <c r="N13659" s="1" t="s">
        <v>176</v>
      </c>
      <c r="O13659" s="3">
        <v>45211.875</v>
      </c>
      <c r="P13659" s="2">
        <v>46048.602592592601</v>
      </c>
      <c r="Q13659" s="1" t="s">
        <v>38145</v>
      </c>
      <c r="R13659" s="4">
        <v>0</v>
      </c>
      <c r="T13659" s="1" t="s">
        <v>37493</v>
      </c>
      <c r="U13659" s="5">
        <v>303000</v>
      </c>
    </row>
    <row r="13660" spans="1:21">
      <c r="A13660" t="s">
        <v>42101</v>
      </c>
      <c r="B13660" s="1" t="s">
        <v>42102</v>
      </c>
      <c r="C13660" s="2">
        <v>46048.727615740703</v>
      </c>
      <c r="D13660" s="2">
        <v>45182.812557870398</v>
      </c>
      <c r="E13660" s="1" t="s">
        <v>42103</v>
      </c>
      <c r="F13660" s="1" t="s">
        <v>42104</v>
      </c>
      <c r="G13660" s="1" t="s">
        <v>205</v>
      </c>
      <c r="H13660" s="1" t="s">
        <v>38</v>
      </c>
      <c r="I13660" t="s">
        <v>38</v>
      </c>
      <c r="K13660" s="1" t="s">
        <v>123</v>
      </c>
      <c r="L13660" s="3">
        <v>45257</v>
      </c>
      <c r="M13660" s="1" t="s">
        <v>181</v>
      </c>
      <c r="N13660" s="1" t="s">
        <v>182</v>
      </c>
      <c r="O13660" s="3">
        <v>45211.875</v>
      </c>
      <c r="P13660" s="2">
        <v>46048.602615740703</v>
      </c>
      <c r="Q13660" s="1" t="s">
        <v>38145</v>
      </c>
      <c r="R13660" s="4">
        <v>0</v>
      </c>
      <c r="T13660" s="1" t="s">
        <v>42105</v>
      </c>
      <c r="U13660" s="5">
        <v>40000</v>
      </c>
    </row>
    <row r="13661" spans="1:21">
      <c r="A13661" t="s">
        <v>42106</v>
      </c>
      <c r="B13661" s="1" t="s">
        <v>42107</v>
      </c>
      <c r="C13661" s="2">
        <v>46048.727673611102</v>
      </c>
      <c r="D13661" s="2">
        <v>45182.729270833297</v>
      </c>
      <c r="E13661" s="1" t="s">
        <v>42108</v>
      </c>
      <c r="F13661" s="1" t="s">
        <v>42109</v>
      </c>
      <c r="G13661" s="1" t="s">
        <v>823</v>
      </c>
      <c r="H13661" s="1" t="s">
        <v>62</v>
      </c>
      <c r="I13661" t="s">
        <v>62</v>
      </c>
      <c r="K13661" s="1" t="s">
        <v>39</v>
      </c>
      <c r="L13661" s="3">
        <v>45504</v>
      </c>
      <c r="M13661" s="1" t="s">
        <v>175</v>
      </c>
      <c r="N13661" s="1" t="s">
        <v>176</v>
      </c>
      <c r="O13661" s="3">
        <v>45252.875</v>
      </c>
      <c r="P13661" s="2">
        <v>46048.602673611102</v>
      </c>
      <c r="Q13661" s="1" t="s">
        <v>38145</v>
      </c>
      <c r="R13661" s="4">
        <v>0</v>
      </c>
      <c r="U13661" s="5">
        <v>0</v>
      </c>
    </row>
    <row r="13662" spans="1:21">
      <c r="A13662" t="s">
        <v>42110</v>
      </c>
      <c r="B13662" s="1" t="s">
        <v>42111</v>
      </c>
      <c r="C13662" s="2">
        <v>46048.727881944404</v>
      </c>
      <c r="D13662" s="2">
        <v>45182.694062499999</v>
      </c>
      <c r="E13662" s="1" t="s">
        <v>41816</v>
      </c>
      <c r="F13662" s="1" t="s">
        <v>41817</v>
      </c>
      <c r="G13662" s="1" t="s">
        <v>37177</v>
      </c>
      <c r="H13662" s="1" t="s">
        <v>62</v>
      </c>
      <c r="I13662" t="s">
        <v>62</v>
      </c>
      <c r="K13662" s="1" t="s">
        <v>28</v>
      </c>
      <c r="L13662" s="3">
        <v>45230</v>
      </c>
      <c r="M13662" s="1" t="s">
        <v>181</v>
      </c>
      <c r="N13662" s="1" t="s">
        <v>182</v>
      </c>
      <c r="O13662" s="3">
        <v>45196.958333333299</v>
      </c>
      <c r="P13662" s="2">
        <v>46048.602881944404</v>
      </c>
      <c r="Q13662" s="1" t="s">
        <v>20656</v>
      </c>
      <c r="R13662" s="4">
        <v>0</v>
      </c>
      <c r="T13662" s="1" t="s">
        <v>37366</v>
      </c>
      <c r="U13662" s="5">
        <v>18000</v>
      </c>
    </row>
    <row r="13663" spans="1:21">
      <c r="A13663" t="s">
        <v>42112</v>
      </c>
      <c r="B13663" s="1" t="s">
        <v>42113</v>
      </c>
      <c r="C13663" s="2">
        <v>46048.728113425903</v>
      </c>
      <c r="D13663" s="2">
        <v>45182.652824074103</v>
      </c>
      <c r="E13663" s="1" t="s">
        <v>36832</v>
      </c>
      <c r="F13663" s="1" t="s">
        <v>36833</v>
      </c>
      <c r="G13663" s="1" t="s">
        <v>25</v>
      </c>
      <c r="H13663" s="1" t="s">
        <v>26</v>
      </c>
      <c r="I13663" t="s">
        <v>26</v>
      </c>
      <c r="K13663" s="1" t="s">
        <v>28</v>
      </c>
      <c r="L13663" s="3">
        <v>45230</v>
      </c>
      <c r="M13663" s="1" t="s">
        <v>181</v>
      </c>
      <c r="N13663" s="1" t="s">
        <v>182</v>
      </c>
      <c r="O13663" s="3">
        <v>45229.875</v>
      </c>
      <c r="P13663" s="2">
        <v>46048.603113425903</v>
      </c>
      <c r="Q13663" s="1" t="s">
        <v>38145</v>
      </c>
      <c r="R13663" s="4">
        <v>0</v>
      </c>
      <c r="U13663" s="5">
        <v>107500</v>
      </c>
    </row>
    <row r="13664" spans="1:21">
      <c r="A13664" t="s">
        <v>42114</v>
      </c>
      <c r="B13664" s="1" t="s">
        <v>42115</v>
      </c>
      <c r="C13664" s="2">
        <v>46064.164525462998</v>
      </c>
      <c r="D13664" s="2">
        <v>45182.638946759304</v>
      </c>
      <c r="E13664" s="1" t="s">
        <v>39152</v>
      </c>
      <c r="F13664" s="1" t="s">
        <v>39153</v>
      </c>
      <c r="G13664" s="1" t="s">
        <v>2262</v>
      </c>
      <c r="H13664" s="1" t="s">
        <v>73</v>
      </c>
      <c r="I13664" t="s">
        <v>73</v>
      </c>
      <c r="K13664" s="1" t="s">
        <v>28</v>
      </c>
      <c r="L13664" s="3">
        <v>45182</v>
      </c>
      <c r="M13664" s="1" t="s">
        <v>181</v>
      </c>
      <c r="N13664" s="1" t="s">
        <v>182</v>
      </c>
      <c r="O13664" s="3">
        <v>45331.875</v>
      </c>
      <c r="P13664" s="2">
        <v>46064.039525462998</v>
      </c>
      <c r="Q13664" s="1" t="s">
        <v>38145</v>
      </c>
      <c r="R13664" s="4">
        <v>0</v>
      </c>
      <c r="U13664" s="5">
        <v>5550000</v>
      </c>
    </row>
    <row r="13665" spans="1:21">
      <c r="A13665" t="s">
        <v>42116</v>
      </c>
      <c r="B13665" s="1" t="s">
        <v>42117</v>
      </c>
      <c r="C13665" s="2">
        <v>46048.728321759299</v>
      </c>
      <c r="D13665" s="2">
        <v>45182.625173611101</v>
      </c>
      <c r="E13665" s="1" t="s">
        <v>42118</v>
      </c>
      <c r="F13665" s="1" t="s">
        <v>42119</v>
      </c>
      <c r="G13665" s="1" t="s">
        <v>250</v>
      </c>
      <c r="H13665" s="1" t="s">
        <v>26</v>
      </c>
      <c r="I13665" t="s">
        <v>26</v>
      </c>
      <c r="K13665" s="1" t="s">
        <v>28</v>
      </c>
      <c r="L13665" s="3">
        <v>45199</v>
      </c>
      <c r="M13665" s="1" t="s">
        <v>181</v>
      </c>
      <c r="N13665" s="1" t="s">
        <v>182</v>
      </c>
      <c r="O13665" s="3">
        <v>45211.875</v>
      </c>
      <c r="P13665" s="2">
        <v>46048.603321759299</v>
      </c>
      <c r="Q13665" s="1" t="s">
        <v>38145</v>
      </c>
      <c r="R13665" s="4">
        <v>0</v>
      </c>
      <c r="T13665" s="1" t="s">
        <v>37493</v>
      </c>
      <c r="U13665" s="5">
        <v>16500</v>
      </c>
    </row>
    <row r="13666" spans="1:21">
      <c r="A13666" t="s">
        <v>42120</v>
      </c>
      <c r="B13666" s="1" t="s">
        <v>42121</v>
      </c>
      <c r="C13666" s="2">
        <v>46064.150937500002</v>
      </c>
      <c r="D13666" s="2">
        <v>45182.618136574099</v>
      </c>
      <c r="E13666" s="1" t="s">
        <v>42122</v>
      </c>
      <c r="F13666" s="1" t="s">
        <v>42123</v>
      </c>
      <c r="G13666" s="1" t="s">
        <v>245</v>
      </c>
      <c r="H13666" s="1" t="s">
        <v>26</v>
      </c>
      <c r="I13666" t="s">
        <v>26</v>
      </c>
      <c r="K13666" s="1" t="s">
        <v>28</v>
      </c>
      <c r="L13666" s="3">
        <v>45182</v>
      </c>
      <c r="M13666" s="1" t="s">
        <v>181</v>
      </c>
      <c r="N13666" s="1" t="s">
        <v>182</v>
      </c>
      <c r="O13666" s="3">
        <v>45211.875</v>
      </c>
      <c r="P13666" s="2">
        <v>46064.025937500002</v>
      </c>
      <c r="Q13666" s="1" t="s">
        <v>38145</v>
      </c>
      <c r="R13666" s="4">
        <v>0</v>
      </c>
      <c r="T13666" s="1" t="s">
        <v>37366</v>
      </c>
      <c r="U13666" s="5">
        <v>178500</v>
      </c>
    </row>
    <row r="13667" spans="1:21">
      <c r="A13667" t="s">
        <v>42124</v>
      </c>
      <c r="B13667" s="1" t="s">
        <v>42125</v>
      </c>
      <c r="C13667" s="2">
        <v>46048.728437500002</v>
      </c>
      <c r="D13667" s="2">
        <v>45182.611192129603</v>
      </c>
      <c r="E13667" s="1" t="s">
        <v>42126</v>
      </c>
      <c r="F13667" s="1" t="s">
        <v>42127</v>
      </c>
      <c r="G13667" s="1" t="s">
        <v>245</v>
      </c>
      <c r="H13667" s="1" t="s">
        <v>26</v>
      </c>
      <c r="I13667" t="s">
        <v>26</v>
      </c>
      <c r="K13667" s="1" t="s">
        <v>28</v>
      </c>
      <c r="L13667" s="3">
        <v>45322</v>
      </c>
      <c r="M13667" s="1" t="s">
        <v>181</v>
      </c>
      <c r="N13667" s="1" t="s">
        <v>182</v>
      </c>
      <c r="O13667" s="3">
        <v>45211.875</v>
      </c>
      <c r="P13667" s="2">
        <v>46048.603437500002</v>
      </c>
      <c r="Q13667" s="1" t="s">
        <v>38145</v>
      </c>
      <c r="R13667" s="4">
        <v>0</v>
      </c>
      <c r="T13667" s="1" t="s">
        <v>37366</v>
      </c>
      <c r="U13667" s="5">
        <v>59600</v>
      </c>
    </row>
    <row r="13668" spans="1:21">
      <c r="A13668" t="s">
        <v>42128</v>
      </c>
      <c r="B13668" s="1" t="s">
        <v>42129</v>
      </c>
      <c r="C13668" s="2">
        <v>46048.728587963</v>
      </c>
      <c r="D13668" s="2">
        <v>45182.604282407403</v>
      </c>
      <c r="E13668" s="1" t="s">
        <v>41998</v>
      </c>
      <c r="F13668" s="1" t="s">
        <v>41999</v>
      </c>
      <c r="G13668" s="1" t="s">
        <v>103</v>
      </c>
      <c r="H13668" s="1" t="s">
        <v>38</v>
      </c>
      <c r="I13668" t="s">
        <v>38</v>
      </c>
      <c r="K13668" s="1" t="s">
        <v>28</v>
      </c>
      <c r="L13668" s="3">
        <v>45230</v>
      </c>
      <c r="M13668" s="1" t="s">
        <v>175</v>
      </c>
      <c r="N13668" s="1" t="s">
        <v>176</v>
      </c>
      <c r="O13668" s="3">
        <v>45211.875</v>
      </c>
      <c r="P13668" s="2">
        <v>46048.603587963</v>
      </c>
      <c r="Q13668" s="1" t="s">
        <v>38145</v>
      </c>
      <c r="R13668" s="4">
        <v>0</v>
      </c>
      <c r="T13668" s="1" t="s">
        <v>37493</v>
      </c>
      <c r="U13668" s="5">
        <v>290000</v>
      </c>
    </row>
    <row r="13669" spans="1:21">
      <c r="A13669" t="s">
        <v>42130</v>
      </c>
      <c r="B13669" s="1" t="s">
        <v>42131</v>
      </c>
      <c r="C13669" s="2">
        <v>46048.729039351798</v>
      </c>
      <c r="D13669" s="2">
        <v>45182.555625000001</v>
      </c>
      <c r="E13669" s="1" t="s">
        <v>3698</v>
      </c>
      <c r="F13669" s="1" t="s">
        <v>3699</v>
      </c>
      <c r="G13669" s="1" t="s">
        <v>245</v>
      </c>
      <c r="H13669" s="1" t="s">
        <v>26</v>
      </c>
      <c r="I13669" t="s">
        <v>26</v>
      </c>
      <c r="K13669" s="1" t="s">
        <v>28</v>
      </c>
      <c r="L13669" s="3">
        <v>45169</v>
      </c>
      <c r="M13669" s="1" t="s">
        <v>181</v>
      </c>
      <c r="N13669" s="1" t="s">
        <v>182</v>
      </c>
      <c r="O13669" s="3">
        <v>45211.875</v>
      </c>
      <c r="P13669" s="2">
        <v>46048.604039351798</v>
      </c>
      <c r="Q13669" s="1" t="s">
        <v>38145</v>
      </c>
      <c r="R13669" s="4">
        <v>0</v>
      </c>
      <c r="T13669" s="1" t="s">
        <v>37366</v>
      </c>
      <c r="U13669" s="5">
        <v>56000</v>
      </c>
    </row>
    <row r="13670" spans="1:21">
      <c r="A13670" t="s">
        <v>42132</v>
      </c>
      <c r="B13670" s="1" t="s">
        <v>42133</v>
      </c>
      <c r="C13670" s="2">
        <v>46048.729108796302</v>
      </c>
      <c r="D13670" s="2">
        <v>45182.548668981501</v>
      </c>
      <c r="E13670" s="1" t="s">
        <v>15181</v>
      </c>
      <c r="F13670" s="1" t="s">
        <v>15182</v>
      </c>
      <c r="G13670" s="1" t="s">
        <v>103</v>
      </c>
      <c r="H13670" s="1" t="s">
        <v>38</v>
      </c>
      <c r="I13670" t="s">
        <v>38</v>
      </c>
      <c r="K13670" s="1" t="s">
        <v>28</v>
      </c>
      <c r="L13670" s="3">
        <v>45230</v>
      </c>
      <c r="M13670" s="1" t="s">
        <v>175</v>
      </c>
      <c r="N13670" s="1" t="s">
        <v>176</v>
      </c>
      <c r="O13670" s="3">
        <v>45211.875</v>
      </c>
      <c r="P13670" s="2">
        <v>46048.604108796302</v>
      </c>
      <c r="Q13670" s="1" t="s">
        <v>38145</v>
      </c>
      <c r="R13670" s="4">
        <v>0</v>
      </c>
      <c r="T13670" s="1" t="s">
        <v>37493</v>
      </c>
      <c r="U13670" s="5">
        <v>267000</v>
      </c>
    </row>
    <row r="13671" spans="1:21">
      <c r="A13671" t="s">
        <v>42134</v>
      </c>
      <c r="B13671" s="1" t="s">
        <v>42135</v>
      </c>
      <c r="C13671" s="2">
        <v>46048.729212963</v>
      </c>
      <c r="D13671" s="2">
        <v>45182.527847222198</v>
      </c>
      <c r="E13671" s="1" t="s">
        <v>42136</v>
      </c>
      <c r="F13671" s="1" t="s">
        <v>42137</v>
      </c>
      <c r="G13671" s="1" t="s">
        <v>494</v>
      </c>
      <c r="H13671" s="1" t="s">
        <v>79</v>
      </c>
      <c r="I13671" t="s">
        <v>79</v>
      </c>
      <c r="K13671" s="1" t="s">
        <v>39</v>
      </c>
      <c r="L13671" s="3">
        <v>45260</v>
      </c>
      <c r="M13671" s="1" t="s">
        <v>175</v>
      </c>
      <c r="N13671" s="1" t="s">
        <v>176</v>
      </c>
      <c r="O13671" s="3">
        <v>45241.875</v>
      </c>
      <c r="P13671" s="2">
        <v>46048.604212963</v>
      </c>
      <c r="Q13671" s="1" t="s">
        <v>38145</v>
      </c>
      <c r="R13671" s="4">
        <v>0</v>
      </c>
      <c r="T13671" s="1" t="s">
        <v>32</v>
      </c>
      <c r="U13671" s="5">
        <v>89500</v>
      </c>
    </row>
    <row r="13672" spans="1:21">
      <c r="A13672" t="s">
        <v>42138</v>
      </c>
      <c r="B13672" s="1" t="s">
        <v>42139</v>
      </c>
      <c r="C13672" s="2">
        <v>46064.239675925899</v>
      </c>
      <c r="D13672" s="2">
        <v>45182.5002662037</v>
      </c>
      <c r="E13672" s="1" t="s">
        <v>41602</v>
      </c>
      <c r="F13672" s="1" t="s">
        <v>41603</v>
      </c>
      <c r="G13672" s="1" t="s">
        <v>245</v>
      </c>
      <c r="H13672" s="1" t="s">
        <v>26</v>
      </c>
      <c r="I13672" t="s">
        <v>26</v>
      </c>
      <c r="K13672" s="1" t="s">
        <v>28</v>
      </c>
      <c r="L13672" s="3">
        <v>45230</v>
      </c>
      <c r="M13672" s="1" t="s">
        <v>181</v>
      </c>
      <c r="N13672" s="1" t="s">
        <v>182</v>
      </c>
      <c r="O13672" s="3">
        <v>45211.875</v>
      </c>
      <c r="P13672" s="2">
        <v>46064.114675925899</v>
      </c>
      <c r="Q13672" s="1" t="s">
        <v>38145</v>
      </c>
      <c r="R13672" s="4">
        <v>0</v>
      </c>
      <c r="T13672" s="1" t="s">
        <v>37366</v>
      </c>
      <c r="U13672" s="5">
        <v>212000</v>
      </c>
    </row>
    <row r="13673" spans="1:21">
      <c r="A13673" t="s">
        <v>42140</v>
      </c>
      <c r="B13673" s="1" t="s">
        <v>42141</v>
      </c>
      <c r="C13673" s="2">
        <v>46048.729340277801</v>
      </c>
      <c r="D13673" s="2">
        <v>45182.472291666701</v>
      </c>
      <c r="E13673" s="1" t="s">
        <v>501</v>
      </c>
      <c r="F13673" s="1" t="s">
        <v>502</v>
      </c>
      <c r="G13673" s="1" t="s">
        <v>132</v>
      </c>
      <c r="H13673" s="1" t="s">
        <v>62</v>
      </c>
      <c r="I13673" t="s">
        <v>62</v>
      </c>
      <c r="K13673" s="1" t="s">
        <v>39</v>
      </c>
      <c r="L13673" s="3">
        <v>45231</v>
      </c>
      <c r="M13673" s="1" t="s">
        <v>181</v>
      </c>
      <c r="N13673" s="1" t="s">
        <v>182</v>
      </c>
      <c r="O13673" s="3">
        <v>45206.875</v>
      </c>
      <c r="P13673" s="2">
        <v>46048.604340277801</v>
      </c>
      <c r="Q13673" s="1" t="s">
        <v>38145</v>
      </c>
      <c r="R13673" s="4">
        <v>0</v>
      </c>
      <c r="U13673" s="5">
        <v>140100</v>
      </c>
    </row>
    <row r="13674" spans="1:21">
      <c r="A13674" t="s">
        <v>42142</v>
      </c>
      <c r="B13674" s="1" t="s">
        <v>42143</v>
      </c>
      <c r="C13674" s="2">
        <v>46064.246331018498</v>
      </c>
      <c r="D13674" s="2">
        <v>45182.430613425902</v>
      </c>
      <c r="E13674" s="1" t="s">
        <v>501</v>
      </c>
      <c r="F13674" s="1" t="s">
        <v>502</v>
      </c>
      <c r="G13674" s="1" t="s">
        <v>132</v>
      </c>
      <c r="H13674" s="1" t="s">
        <v>62</v>
      </c>
      <c r="I13674" t="s">
        <v>62</v>
      </c>
      <c r="K13674" s="1" t="s">
        <v>39</v>
      </c>
      <c r="L13674" s="3">
        <v>45231</v>
      </c>
      <c r="M13674" s="1" t="s">
        <v>181</v>
      </c>
      <c r="N13674" s="1" t="s">
        <v>182</v>
      </c>
      <c r="O13674" s="3">
        <v>45206.875</v>
      </c>
      <c r="P13674" s="2">
        <v>46064.121331018498</v>
      </c>
      <c r="Q13674" s="1" t="s">
        <v>38145</v>
      </c>
      <c r="R13674" s="4">
        <v>0</v>
      </c>
      <c r="U13674" s="5">
        <v>830000</v>
      </c>
    </row>
    <row r="13675" spans="1:21">
      <c r="A13675" t="s">
        <v>42144</v>
      </c>
      <c r="B13675" s="1" t="s">
        <v>42145</v>
      </c>
      <c r="C13675" s="2">
        <v>46064.256666666697</v>
      </c>
      <c r="D13675" s="2">
        <v>45182.361180555599</v>
      </c>
      <c r="E13675" s="1" t="s">
        <v>42146</v>
      </c>
      <c r="F13675" s="1" t="s">
        <v>42147</v>
      </c>
      <c r="G13675" s="1" t="s">
        <v>25</v>
      </c>
      <c r="H13675" s="1" t="s">
        <v>26</v>
      </c>
      <c r="I13675" t="s">
        <v>26</v>
      </c>
      <c r="K13675" s="1" t="s">
        <v>28</v>
      </c>
      <c r="L13675" s="3">
        <v>45230</v>
      </c>
      <c r="M13675" s="1" t="s">
        <v>181</v>
      </c>
      <c r="N13675" s="1" t="s">
        <v>182</v>
      </c>
      <c r="O13675" s="3">
        <v>45229.875</v>
      </c>
      <c r="P13675" s="2">
        <v>46064.131666666697</v>
      </c>
      <c r="Q13675" s="1" t="s">
        <v>38145</v>
      </c>
      <c r="R13675" s="4">
        <v>0</v>
      </c>
      <c r="U13675" s="5">
        <v>236000</v>
      </c>
    </row>
    <row r="13676" spans="1:21">
      <c r="A13676" t="s">
        <v>42148</v>
      </c>
      <c r="B13676" s="1" t="s">
        <v>42149</v>
      </c>
      <c r="C13676" s="2">
        <v>46128.502361111103</v>
      </c>
      <c r="D13676" s="2">
        <v>45182.312650462998</v>
      </c>
      <c r="E13676" s="1" t="s">
        <v>42150</v>
      </c>
      <c r="F13676" s="1" t="s">
        <v>42151</v>
      </c>
      <c r="G13676" s="1" t="s">
        <v>5377</v>
      </c>
      <c r="H13676" s="1" t="s">
        <v>294</v>
      </c>
      <c r="I13676" t="s">
        <v>294</v>
      </c>
      <c r="K13676" s="1" t="s">
        <v>28</v>
      </c>
      <c r="L13676" s="3">
        <v>45342</v>
      </c>
      <c r="M13676" s="1" t="s">
        <v>175</v>
      </c>
      <c r="N13676" s="1" t="s">
        <v>176</v>
      </c>
      <c r="O13676" s="3">
        <v>45196.833333333299</v>
      </c>
      <c r="P13676" s="2">
        <v>46128.377361111103</v>
      </c>
      <c r="Q13676" s="1" t="s">
        <v>38145</v>
      </c>
      <c r="R13676" s="4">
        <v>0</v>
      </c>
      <c r="U13676" s="5">
        <v>0</v>
      </c>
    </row>
    <row r="13677" spans="1:21">
      <c r="A13677" t="s">
        <v>42152</v>
      </c>
      <c r="B13677" s="1" t="s">
        <v>42153</v>
      </c>
      <c r="C13677" s="2">
        <v>46048.730347222197</v>
      </c>
      <c r="D13677" s="2">
        <v>45182.3126388889</v>
      </c>
      <c r="E13677" s="1" t="s">
        <v>42154</v>
      </c>
      <c r="F13677" s="1" t="s">
        <v>22128</v>
      </c>
      <c r="G13677" s="1" t="s">
        <v>205</v>
      </c>
      <c r="H13677" s="1" t="s">
        <v>38</v>
      </c>
      <c r="I13677" t="s">
        <v>38</v>
      </c>
      <c r="K13677" s="1" t="s">
        <v>39</v>
      </c>
      <c r="L13677" s="3">
        <v>45291</v>
      </c>
      <c r="M13677" s="1" t="s">
        <v>175</v>
      </c>
      <c r="N13677" s="1" t="s">
        <v>176</v>
      </c>
      <c r="O13677" s="3">
        <v>45211.875</v>
      </c>
      <c r="P13677" s="2">
        <v>46048.605347222197</v>
      </c>
      <c r="Q13677" s="1" t="s">
        <v>38145</v>
      </c>
      <c r="R13677" s="4">
        <v>0</v>
      </c>
      <c r="T13677" s="1" t="s">
        <v>26776</v>
      </c>
      <c r="U13677" s="5">
        <v>46000</v>
      </c>
    </row>
    <row r="13678" spans="1:21">
      <c r="A13678" t="s">
        <v>42155</v>
      </c>
      <c r="B13678" s="1" t="s">
        <v>42156</v>
      </c>
      <c r="C13678" s="2">
        <v>46048.730694444399</v>
      </c>
      <c r="D13678" s="2">
        <v>45181.750162037002</v>
      </c>
      <c r="E13678" s="1" t="s">
        <v>41816</v>
      </c>
      <c r="F13678" s="1" t="s">
        <v>41817</v>
      </c>
      <c r="G13678" s="1" t="s">
        <v>37177</v>
      </c>
      <c r="H13678" s="1" t="s">
        <v>62</v>
      </c>
      <c r="I13678" t="s">
        <v>62</v>
      </c>
      <c r="K13678" s="1" t="s">
        <v>28</v>
      </c>
      <c r="L13678" s="3">
        <v>45231</v>
      </c>
      <c r="M13678" s="1" t="s">
        <v>175</v>
      </c>
      <c r="N13678" s="1" t="s">
        <v>176</v>
      </c>
      <c r="O13678" s="3">
        <v>45190.833333333299</v>
      </c>
      <c r="P13678" s="2">
        <v>46048.605694444399</v>
      </c>
      <c r="Q13678" s="1" t="s">
        <v>38145</v>
      </c>
      <c r="R13678" s="4">
        <v>0</v>
      </c>
      <c r="U13678" s="5">
        <v>305000</v>
      </c>
    </row>
    <row r="13679" spans="1:21">
      <c r="A13679" t="s">
        <v>42157</v>
      </c>
      <c r="B13679" s="1" t="s">
        <v>42158</v>
      </c>
      <c r="C13679" s="2">
        <v>46048.730763888903</v>
      </c>
      <c r="D13679" s="2">
        <v>45181.736296296302</v>
      </c>
      <c r="E13679" s="1" t="s">
        <v>42159</v>
      </c>
      <c r="F13679" s="1" t="s">
        <v>42160</v>
      </c>
      <c r="G13679" s="1" t="s">
        <v>245</v>
      </c>
      <c r="H13679" s="1" t="s">
        <v>26</v>
      </c>
      <c r="I13679" t="s">
        <v>26</v>
      </c>
      <c r="K13679" s="1" t="s">
        <v>28</v>
      </c>
      <c r="L13679" s="3">
        <v>45260</v>
      </c>
      <c r="M13679" s="1" t="s">
        <v>181</v>
      </c>
      <c r="N13679" s="1" t="s">
        <v>182</v>
      </c>
      <c r="O13679" s="3">
        <v>45210.875</v>
      </c>
      <c r="P13679" s="2">
        <v>46048.605763888903</v>
      </c>
      <c r="Q13679" s="1" t="s">
        <v>38145</v>
      </c>
      <c r="R13679" s="4">
        <v>0</v>
      </c>
      <c r="T13679" s="1" t="s">
        <v>37366</v>
      </c>
      <c r="U13679" s="5">
        <v>30200</v>
      </c>
    </row>
    <row r="13680" spans="1:21">
      <c r="A13680" t="s">
        <v>42161</v>
      </c>
      <c r="B13680" s="1" t="s">
        <v>42162</v>
      </c>
      <c r="C13680" s="2">
        <v>46048.730775463002</v>
      </c>
      <c r="D13680" s="2">
        <v>45181.7362615741</v>
      </c>
      <c r="E13680" s="1" t="s">
        <v>42163</v>
      </c>
      <c r="F13680" s="1" t="s">
        <v>42164</v>
      </c>
      <c r="G13680" s="1" t="s">
        <v>67</v>
      </c>
      <c r="H13680" s="1" t="s">
        <v>26</v>
      </c>
      <c r="I13680" t="s">
        <v>26</v>
      </c>
      <c r="K13680" s="1" t="s">
        <v>28</v>
      </c>
      <c r="L13680" s="3">
        <v>45291</v>
      </c>
      <c r="M13680" s="1" t="s">
        <v>175</v>
      </c>
      <c r="N13680" s="1" t="s">
        <v>176</v>
      </c>
      <c r="O13680" s="3">
        <v>45210.875</v>
      </c>
      <c r="P13680" s="2">
        <v>46048.605775463002</v>
      </c>
      <c r="Q13680" s="1" t="s">
        <v>38145</v>
      </c>
      <c r="R13680" s="4">
        <v>0</v>
      </c>
      <c r="T13680" s="1" t="s">
        <v>37493</v>
      </c>
      <c r="U13680" s="5">
        <v>260000</v>
      </c>
    </row>
    <row r="13681" spans="1:21">
      <c r="A13681" t="s">
        <v>42165</v>
      </c>
      <c r="B13681" s="1" t="s">
        <v>42166</v>
      </c>
      <c r="C13681" s="2">
        <v>46048.731076388904</v>
      </c>
      <c r="D13681" s="2">
        <v>45181.659768518497</v>
      </c>
      <c r="E13681" s="1" t="s">
        <v>19869</v>
      </c>
      <c r="F13681" s="1" t="s">
        <v>19870</v>
      </c>
      <c r="G13681" s="1" t="s">
        <v>160</v>
      </c>
      <c r="H13681" s="1" t="s">
        <v>26</v>
      </c>
      <c r="I13681" t="s">
        <v>26</v>
      </c>
      <c r="K13681" s="1" t="s">
        <v>28</v>
      </c>
      <c r="L13681" s="3">
        <v>45382</v>
      </c>
      <c r="M13681" s="1" t="s">
        <v>175</v>
      </c>
      <c r="N13681" s="1" t="s">
        <v>176</v>
      </c>
      <c r="O13681" s="3">
        <v>45210.875</v>
      </c>
      <c r="P13681" s="2">
        <v>46048.606076388904</v>
      </c>
      <c r="Q13681" s="1" t="s">
        <v>38145</v>
      </c>
      <c r="R13681" s="4">
        <v>0</v>
      </c>
      <c r="T13681" s="1" t="s">
        <v>37493</v>
      </c>
      <c r="U13681" s="5">
        <v>70000</v>
      </c>
    </row>
    <row r="13682" spans="1:21">
      <c r="A13682" t="s">
        <v>42167</v>
      </c>
      <c r="B13682" s="1" t="s">
        <v>42168</v>
      </c>
      <c r="C13682" s="2">
        <v>46048.731157407397</v>
      </c>
      <c r="D13682" s="2">
        <v>45181.652858796297</v>
      </c>
      <c r="E13682" s="1" t="s">
        <v>42169</v>
      </c>
      <c r="F13682" s="1" t="s">
        <v>42170</v>
      </c>
      <c r="G13682" s="1" t="s">
        <v>205</v>
      </c>
      <c r="H13682" s="1" t="s">
        <v>38</v>
      </c>
      <c r="I13682" t="s">
        <v>38</v>
      </c>
      <c r="K13682" s="1" t="s">
        <v>123</v>
      </c>
      <c r="L13682" s="3">
        <v>45288</v>
      </c>
      <c r="M13682" s="1" t="s">
        <v>175</v>
      </c>
      <c r="N13682" s="1" t="s">
        <v>176</v>
      </c>
      <c r="O13682" s="3">
        <v>45210.875</v>
      </c>
      <c r="P13682" s="2">
        <v>46048.606157407397</v>
      </c>
      <c r="Q13682" s="1" t="s">
        <v>38145</v>
      </c>
      <c r="R13682" s="4">
        <v>0</v>
      </c>
      <c r="T13682" s="1" t="s">
        <v>26776</v>
      </c>
      <c r="U13682" s="5">
        <v>54000</v>
      </c>
    </row>
    <row r="13683" spans="1:21">
      <c r="A13683" t="s">
        <v>42171</v>
      </c>
      <c r="B13683" s="1" t="s">
        <v>42172</v>
      </c>
      <c r="C13683" s="2">
        <v>46048.731180555602</v>
      </c>
      <c r="D13683" s="2">
        <v>45181.652858796297</v>
      </c>
      <c r="E13683" s="1" t="s">
        <v>42169</v>
      </c>
      <c r="F13683" s="1" t="s">
        <v>42170</v>
      </c>
      <c r="G13683" s="1" t="s">
        <v>205</v>
      </c>
      <c r="H13683" s="1" t="s">
        <v>38</v>
      </c>
      <c r="I13683" t="s">
        <v>38</v>
      </c>
      <c r="K13683" s="1" t="s">
        <v>123</v>
      </c>
      <c r="L13683" s="3">
        <v>45288</v>
      </c>
      <c r="M13683" s="1" t="s">
        <v>175</v>
      </c>
      <c r="N13683" s="1" t="s">
        <v>176</v>
      </c>
      <c r="O13683" s="3">
        <v>45210.875</v>
      </c>
      <c r="P13683" s="2">
        <v>46048.606180555602</v>
      </c>
      <c r="Q13683" s="1" t="s">
        <v>38145</v>
      </c>
      <c r="R13683" s="4">
        <v>0</v>
      </c>
      <c r="T13683" s="1" t="s">
        <v>26776</v>
      </c>
      <c r="U13683" s="5">
        <v>230000</v>
      </c>
    </row>
    <row r="13684" spans="1:21">
      <c r="A13684" t="s">
        <v>42173</v>
      </c>
      <c r="B13684" s="1" t="s">
        <v>42174</v>
      </c>
      <c r="C13684" s="2">
        <v>46048.731886574104</v>
      </c>
      <c r="D13684" s="2">
        <v>45181.541840277801</v>
      </c>
      <c r="E13684" s="1" t="s">
        <v>40821</v>
      </c>
      <c r="F13684" s="1" t="s">
        <v>35454</v>
      </c>
      <c r="G13684" s="1" t="s">
        <v>515</v>
      </c>
      <c r="H13684" s="1" t="s">
        <v>26</v>
      </c>
      <c r="I13684" t="s">
        <v>26</v>
      </c>
      <c r="K13684" s="1" t="s">
        <v>28</v>
      </c>
      <c r="L13684" s="3">
        <v>45260</v>
      </c>
      <c r="M13684" s="1" t="s">
        <v>181</v>
      </c>
      <c r="N13684" s="1" t="s">
        <v>182</v>
      </c>
      <c r="O13684" s="3">
        <v>45210.875</v>
      </c>
      <c r="P13684" s="2">
        <v>46048.606886574104</v>
      </c>
      <c r="Q13684" s="1" t="s">
        <v>38145</v>
      </c>
      <c r="R13684" s="4">
        <v>0</v>
      </c>
      <c r="T13684" s="1" t="s">
        <v>37493</v>
      </c>
      <c r="U13684" s="5">
        <v>45000</v>
      </c>
    </row>
    <row r="13685" spans="1:21">
      <c r="A13685" t="s">
        <v>42175</v>
      </c>
      <c r="B13685" s="1" t="s">
        <v>42176</v>
      </c>
      <c r="C13685" s="2">
        <v>46064.165891203702</v>
      </c>
      <c r="D13685" s="2">
        <v>45181.541817129597</v>
      </c>
      <c r="E13685" s="1" t="s">
        <v>40821</v>
      </c>
      <c r="F13685" s="1" t="s">
        <v>35454</v>
      </c>
      <c r="G13685" s="1" t="s">
        <v>515</v>
      </c>
      <c r="H13685" s="1" t="s">
        <v>26</v>
      </c>
      <c r="I13685" t="s">
        <v>26</v>
      </c>
      <c r="K13685" s="1" t="s">
        <v>28</v>
      </c>
      <c r="L13685" s="3">
        <v>45260</v>
      </c>
      <c r="M13685" s="1" t="s">
        <v>181</v>
      </c>
      <c r="N13685" s="1" t="s">
        <v>182</v>
      </c>
      <c r="O13685" s="3">
        <v>45210.875</v>
      </c>
      <c r="P13685" s="2">
        <v>46064.040891203702</v>
      </c>
      <c r="Q13685" s="1" t="s">
        <v>38145</v>
      </c>
      <c r="R13685" s="4">
        <v>0</v>
      </c>
      <c r="T13685" s="1" t="s">
        <v>37493</v>
      </c>
      <c r="U13685" s="5">
        <v>210000</v>
      </c>
    </row>
    <row r="13686" spans="1:21">
      <c r="A13686" t="s">
        <v>42177</v>
      </c>
      <c r="B13686" s="1" t="s">
        <v>42178</v>
      </c>
      <c r="C13686" s="2">
        <v>46048.731932870403</v>
      </c>
      <c r="D13686" s="2">
        <v>45181.534768518497</v>
      </c>
      <c r="E13686" s="1" t="s">
        <v>42179</v>
      </c>
      <c r="F13686" s="1" t="s">
        <v>42180</v>
      </c>
      <c r="G13686" s="1" t="s">
        <v>132</v>
      </c>
      <c r="H13686" s="1" t="s">
        <v>62</v>
      </c>
      <c r="I13686" t="s">
        <v>62</v>
      </c>
      <c r="K13686" s="1" t="s">
        <v>39</v>
      </c>
      <c r="L13686" s="3">
        <v>45183</v>
      </c>
      <c r="M13686" s="1" t="s">
        <v>181</v>
      </c>
      <c r="N13686" s="1" t="s">
        <v>182</v>
      </c>
      <c r="O13686" s="3">
        <v>45210.875</v>
      </c>
      <c r="P13686" s="2">
        <v>46048.606932870403</v>
      </c>
      <c r="Q13686" s="1" t="s">
        <v>38145</v>
      </c>
      <c r="R13686" s="4">
        <v>0</v>
      </c>
      <c r="T13686" s="1" t="s">
        <v>37493</v>
      </c>
      <c r="U13686" s="5">
        <v>47000</v>
      </c>
    </row>
    <row r="13687" spans="1:21">
      <c r="A13687" t="s">
        <v>42181</v>
      </c>
      <c r="B13687" s="1" t="s">
        <v>42182</v>
      </c>
      <c r="C13687" s="2">
        <v>46048.732152777797</v>
      </c>
      <c r="D13687" s="2">
        <v>45181.472280092603</v>
      </c>
      <c r="E13687" s="1" t="s">
        <v>22931</v>
      </c>
      <c r="F13687" s="1" t="s">
        <v>22932</v>
      </c>
      <c r="G13687" s="1" t="s">
        <v>67</v>
      </c>
      <c r="H13687" s="1" t="s">
        <v>26</v>
      </c>
      <c r="I13687" t="s">
        <v>26</v>
      </c>
      <c r="K13687" s="1" t="s">
        <v>28</v>
      </c>
      <c r="L13687" s="3">
        <v>45199</v>
      </c>
      <c r="M13687" s="1" t="s">
        <v>181</v>
      </c>
      <c r="N13687" s="1" t="s">
        <v>182</v>
      </c>
      <c r="O13687" s="3">
        <v>45210.875</v>
      </c>
      <c r="P13687" s="2">
        <v>46048.607152777797</v>
      </c>
      <c r="Q13687" s="1" t="s">
        <v>38145</v>
      </c>
      <c r="R13687" s="4">
        <v>0</v>
      </c>
      <c r="T13687" s="1" t="s">
        <v>37493</v>
      </c>
      <c r="U13687" s="5">
        <v>25750</v>
      </c>
    </row>
    <row r="13688" spans="1:21">
      <c r="A13688" t="s">
        <v>42183</v>
      </c>
      <c r="B13688" s="1" t="s">
        <v>42184</v>
      </c>
      <c r="C13688" s="2">
        <v>46048.732499999998</v>
      </c>
      <c r="D13688" s="2">
        <v>45181.430625000001</v>
      </c>
      <c r="E13688" s="1" t="s">
        <v>42185</v>
      </c>
      <c r="F13688" s="1" t="s">
        <v>42186</v>
      </c>
      <c r="G13688" s="1" t="s">
        <v>603</v>
      </c>
      <c r="H13688" s="1" t="s">
        <v>79</v>
      </c>
      <c r="I13688" t="s">
        <v>79</v>
      </c>
      <c r="K13688" s="1" t="s">
        <v>39</v>
      </c>
      <c r="L13688" s="3">
        <v>45226</v>
      </c>
      <c r="M13688" s="1" t="s">
        <v>175</v>
      </c>
      <c r="N13688" s="1" t="s">
        <v>176</v>
      </c>
      <c r="O13688" s="3">
        <v>45210.875</v>
      </c>
      <c r="P13688" s="2">
        <v>46048.607499999998</v>
      </c>
      <c r="Q13688" s="1" t="s">
        <v>38145</v>
      </c>
      <c r="R13688" s="4">
        <v>0</v>
      </c>
      <c r="T13688" s="1" t="s">
        <v>32</v>
      </c>
      <c r="U13688" s="5">
        <v>45000</v>
      </c>
    </row>
    <row r="13689" spans="1:21">
      <c r="A13689" t="s">
        <v>42187</v>
      </c>
      <c r="B13689" s="1" t="s">
        <v>42188</v>
      </c>
      <c r="C13689" s="2">
        <v>46048.733182870397</v>
      </c>
      <c r="D13689" s="2">
        <v>45181.3752662037</v>
      </c>
      <c r="E13689" s="1" t="s">
        <v>38129</v>
      </c>
      <c r="F13689" s="1" t="s">
        <v>38130</v>
      </c>
      <c r="G13689" s="1" t="s">
        <v>147</v>
      </c>
      <c r="H13689" s="1" t="s">
        <v>26</v>
      </c>
      <c r="I13689" t="s">
        <v>26</v>
      </c>
      <c r="K13689" s="1" t="s">
        <v>28</v>
      </c>
      <c r="L13689" s="3">
        <v>45199</v>
      </c>
      <c r="M13689" s="1" t="s">
        <v>181</v>
      </c>
      <c r="N13689" s="1" t="s">
        <v>182</v>
      </c>
      <c r="O13689" s="3">
        <v>45210.875</v>
      </c>
      <c r="P13689" s="2">
        <v>46048.608182870397</v>
      </c>
      <c r="Q13689" s="1" t="s">
        <v>38145</v>
      </c>
      <c r="R13689" s="4">
        <v>0</v>
      </c>
      <c r="T13689" s="1" t="s">
        <v>37493</v>
      </c>
      <c r="U13689" s="5">
        <v>25250</v>
      </c>
    </row>
    <row r="13690" spans="1:21">
      <c r="A13690" t="s">
        <v>42189</v>
      </c>
      <c r="B13690" s="1" t="s">
        <v>42190</v>
      </c>
      <c r="C13690" s="2">
        <v>46048.733229166697</v>
      </c>
      <c r="D13690" s="2">
        <v>45181.361192129603</v>
      </c>
      <c r="E13690" s="1" t="s">
        <v>42191</v>
      </c>
      <c r="F13690" s="1" t="s">
        <v>42192</v>
      </c>
      <c r="G13690" s="1" t="s">
        <v>67</v>
      </c>
      <c r="H13690" s="1" t="s">
        <v>26</v>
      </c>
      <c r="I13690" t="s">
        <v>26</v>
      </c>
      <c r="K13690" s="1" t="s">
        <v>28</v>
      </c>
      <c r="L13690" s="3">
        <v>45230</v>
      </c>
      <c r="M13690" s="1" t="s">
        <v>175</v>
      </c>
      <c r="N13690" s="1" t="s">
        <v>176</v>
      </c>
      <c r="O13690" s="3">
        <v>45209.875</v>
      </c>
      <c r="P13690" s="2">
        <v>46048.608229166697</v>
      </c>
      <c r="Q13690" s="1" t="s">
        <v>38145</v>
      </c>
      <c r="R13690" s="4">
        <v>0</v>
      </c>
      <c r="T13690" s="1" t="s">
        <v>37493</v>
      </c>
      <c r="U13690" s="5">
        <v>270000</v>
      </c>
    </row>
    <row r="13691" spans="1:21">
      <c r="A13691" t="s">
        <v>42193</v>
      </c>
      <c r="B13691" s="1" t="s">
        <v>42194</v>
      </c>
      <c r="C13691" s="2">
        <v>46048.7332523148</v>
      </c>
      <c r="D13691" s="2">
        <v>45181.361180555599</v>
      </c>
      <c r="E13691" s="1" t="s">
        <v>1410</v>
      </c>
      <c r="F13691" s="1" t="s">
        <v>1411</v>
      </c>
      <c r="G13691" s="1" t="s">
        <v>205</v>
      </c>
      <c r="H13691" s="1" t="s">
        <v>38</v>
      </c>
      <c r="I13691" t="s">
        <v>38</v>
      </c>
      <c r="K13691" s="1" t="s">
        <v>123</v>
      </c>
      <c r="L13691" s="3">
        <v>45443</v>
      </c>
      <c r="M13691" s="1" t="s">
        <v>175</v>
      </c>
      <c r="N13691" s="1" t="s">
        <v>176</v>
      </c>
      <c r="O13691" s="3">
        <v>45210.875</v>
      </c>
      <c r="P13691" s="2">
        <v>46048.6082523148</v>
      </c>
      <c r="Q13691" s="1" t="s">
        <v>38145</v>
      </c>
      <c r="R13691" s="4">
        <v>0</v>
      </c>
      <c r="T13691" s="1" t="s">
        <v>32</v>
      </c>
      <c r="U13691" s="5">
        <v>335000</v>
      </c>
    </row>
    <row r="13692" spans="1:21">
      <c r="A13692" t="s">
        <v>42195</v>
      </c>
      <c r="B13692" s="1" t="s">
        <v>42196</v>
      </c>
      <c r="C13692" s="2">
        <v>46048.733321759297</v>
      </c>
      <c r="D13692" s="2">
        <v>45181.347268518497</v>
      </c>
      <c r="E13692" s="1" t="s">
        <v>42197</v>
      </c>
      <c r="F13692" s="1" t="s">
        <v>42198</v>
      </c>
      <c r="G13692" s="1" t="s">
        <v>174</v>
      </c>
      <c r="H13692" s="1" t="s">
        <v>62</v>
      </c>
      <c r="I13692" t="s">
        <v>62</v>
      </c>
      <c r="K13692" s="1" t="s">
        <v>123</v>
      </c>
      <c r="L13692" s="3">
        <v>45626</v>
      </c>
      <c r="M13692" s="1" t="s">
        <v>175</v>
      </c>
      <c r="N13692" s="1" t="s">
        <v>176</v>
      </c>
      <c r="O13692" s="3">
        <v>45290</v>
      </c>
      <c r="P13692" s="2">
        <v>46048.608321759297</v>
      </c>
      <c r="Q13692" s="1" t="s">
        <v>38145</v>
      </c>
      <c r="R13692" s="4">
        <v>0</v>
      </c>
      <c r="T13692" s="1" t="s">
        <v>91</v>
      </c>
      <c r="U13692" s="5">
        <v>504000</v>
      </c>
    </row>
    <row r="13693" spans="1:21">
      <c r="A13693" t="s">
        <v>42199</v>
      </c>
      <c r="B13693" s="1" t="s">
        <v>42200</v>
      </c>
      <c r="C13693" s="2">
        <v>46048.733379629601</v>
      </c>
      <c r="D13693" s="2">
        <v>45181.340358796297</v>
      </c>
      <c r="E13693" s="1" t="s">
        <v>42185</v>
      </c>
      <c r="F13693" s="1" t="s">
        <v>42186</v>
      </c>
      <c r="G13693" s="1" t="s">
        <v>603</v>
      </c>
      <c r="H13693" s="1" t="s">
        <v>79</v>
      </c>
      <c r="I13693" t="s">
        <v>79</v>
      </c>
      <c r="K13693" s="1" t="s">
        <v>39</v>
      </c>
      <c r="L13693" s="3">
        <v>45226</v>
      </c>
      <c r="M13693" s="1" t="s">
        <v>175</v>
      </c>
      <c r="N13693" s="1" t="s">
        <v>176</v>
      </c>
      <c r="O13693" s="3">
        <v>45210.875</v>
      </c>
      <c r="P13693" s="2">
        <v>46048.608379629601</v>
      </c>
      <c r="Q13693" s="1" t="s">
        <v>38145</v>
      </c>
      <c r="R13693" s="4">
        <v>0</v>
      </c>
      <c r="T13693" s="1" t="s">
        <v>32</v>
      </c>
      <c r="U13693" s="5">
        <v>12000</v>
      </c>
    </row>
    <row r="13694" spans="1:21">
      <c r="A13694" t="s">
        <v>42201</v>
      </c>
      <c r="B13694" s="1" t="s">
        <v>42202</v>
      </c>
      <c r="C13694" s="2">
        <v>46048.733541666697</v>
      </c>
      <c r="D13694" s="2">
        <v>45181.312581018501</v>
      </c>
      <c r="E13694" s="1" t="s">
        <v>42203</v>
      </c>
      <c r="F13694" s="1" t="s">
        <v>42204</v>
      </c>
      <c r="G13694" s="1" t="s">
        <v>25</v>
      </c>
      <c r="H13694" s="1" t="s">
        <v>26</v>
      </c>
      <c r="I13694" t="s">
        <v>26</v>
      </c>
      <c r="K13694" s="1" t="s">
        <v>28</v>
      </c>
      <c r="L13694" s="3">
        <v>45230</v>
      </c>
      <c r="M13694" s="1" t="s">
        <v>181</v>
      </c>
      <c r="N13694" s="1" t="s">
        <v>182</v>
      </c>
      <c r="O13694" s="3">
        <v>45229.875</v>
      </c>
      <c r="P13694" s="2">
        <v>46048.608541666697</v>
      </c>
      <c r="Q13694" s="1" t="s">
        <v>38145</v>
      </c>
      <c r="R13694" s="4">
        <v>0</v>
      </c>
      <c r="U13694" s="5">
        <v>10000</v>
      </c>
    </row>
    <row r="13695" spans="1:21">
      <c r="A13695" t="s">
        <v>42205</v>
      </c>
      <c r="B13695" s="1" t="s">
        <v>42206</v>
      </c>
      <c r="C13695" s="2">
        <v>46048.7336574074</v>
      </c>
      <c r="D13695" s="2">
        <v>45181.243136574099</v>
      </c>
      <c r="E13695" s="1" t="s">
        <v>42207</v>
      </c>
      <c r="F13695" s="1" t="s">
        <v>42208</v>
      </c>
      <c r="G13695" s="1" t="s">
        <v>205</v>
      </c>
      <c r="H13695" s="1" t="s">
        <v>38</v>
      </c>
      <c r="I13695" t="s">
        <v>38</v>
      </c>
      <c r="K13695" s="1" t="s">
        <v>123</v>
      </c>
      <c r="L13695" s="3">
        <v>45260</v>
      </c>
      <c r="M13695" s="1" t="s">
        <v>181</v>
      </c>
      <c r="N13695" s="1" t="s">
        <v>182</v>
      </c>
      <c r="O13695" s="3">
        <v>45210.875</v>
      </c>
      <c r="P13695" s="2">
        <v>46048.6086574074</v>
      </c>
      <c r="Q13695" s="1" t="s">
        <v>38145</v>
      </c>
      <c r="R13695" s="4">
        <v>0</v>
      </c>
      <c r="T13695" s="1" t="s">
        <v>32</v>
      </c>
      <c r="U13695" s="5">
        <v>39000</v>
      </c>
    </row>
    <row r="13696" spans="1:21">
      <c r="A13696" t="s">
        <v>42209</v>
      </c>
      <c r="B13696" s="1" t="s">
        <v>42210</v>
      </c>
      <c r="C13696" s="2">
        <v>46064.231435185196</v>
      </c>
      <c r="D13696" s="2">
        <v>45180.784768518497</v>
      </c>
      <c r="E13696" s="1" t="s">
        <v>23029</v>
      </c>
      <c r="F13696" s="1" t="s">
        <v>23030</v>
      </c>
      <c r="G13696" s="1" t="s">
        <v>245</v>
      </c>
      <c r="H13696" s="1" t="s">
        <v>26</v>
      </c>
      <c r="I13696" t="s">
        <v>26</v>
      </c>
      <c r="K13696" s="1" t="s">
        <v>28</v>
      </c>
      <c r="L13696" s="3">
        <v>45230</v>
      </c>
      <c r="M13696" s="1" t="s">
        <v>181</v>
      </c>
      <c r="N13696" s="1" t="s">
        <v>182</v>
      </c>
      <c r="O13696" s="3">
        <v>45209.875</v>
      </c>
      <c r="P13696" s="2">
        <v>46064.106435185196</v>
      </c>
      <c r="Q13696" s="1" t="s">
        <v>38145</v>
      </c>
      <c r="R13696" s="4">
        <v>0</v>
      </c>
      <c r="T13696" s="1" t="s">
        <v>37366</v>
      </c>
      <c r="U13696" s="5">
        <v>200000</v>
      </c>
    </row>
    <row r="13697" spans="1:21">
      <c r="A13697" t="s">
        <v>42211</v>
      </c>
      <c r="B13697" s="1" t="s">
        <v>42212</v>
      </c>
      <c r="C13697" s="2">
        <v>46048.733842592599</v>
      </c>
      <c r="D13697" s="2">
        <v>45180.757013888899</v>
      </c>
      <c r="E13697" s="1" t="s">
        <v>33436</v>
      </c>
      <c r="F13697" s="1" t="s">
        <v>33437</v>
      </c>
      <c r="G13697" s="1" t="s">
        <v>245</v>
      </c>
      <c r="H13697" s="1" t="s">
        <v>26</v>
      </c>
      <c r="I13697" t="s">
        <v>26</v>
      </c>
      <c r="K13697" s="1" t="s">
        <v>28</v>
      </c>
      <c r="L13697" s="3">
        <v>45412</v>
      </c>
      <c r="M13697" s="1" t="s">
        <v>175</v>
      </c>
      <c r="N13697" s="1" t="s">
        <v>176</v>
      </c>
      <c r="O13697" s="3">
        <v>45209.875</v>
      </c>
      <c r="P13697" s="2">
        <v>46048.608842592599</v>
      </c>
      <c r="Q13697" s="1" t="s">
        <v>38145</v>
      </c>
      <c r="R13697" s="4">
        <v>0</v>
      </c>
      <c r="T13697" s="1" t="s">
        <v>37366</v>
      </c>
      <c r="U13697" s="5">
        <v>60700</v>
      </c>
    </row>
    <row r="13698" spans="1:21">
      <c r="A13698" t="s">
        <v>42213</v>
      </c>
      <c r="B13698" s="1" t="s">
        <v>42214</v>
      </c>
      <c r="C13698" s="2">
        <v>46048.733854166698</v>
      </c>
      <c r="D13698" s="2">
        <v>45180.757013888899</v>
      </c>
      <c r="E13698" s="1" t="s">
        <v>33436</v>
      </c>
      <c r="F13698" s="1" t="s">
        <v>33437</v>
      </c>
      <c r="G13698" s="1" t="s">
        <v>245</v>
      </c>
      <c r="H13698" s="1" t="s">
        <v>26</v>
      </c>
      <c r="I13698" t="s">
        <v>26</v>
      </c>
      <c r="K13698" s="1" t="s">
        <v>28</v>
      </c>
      <c r="L13698" s="3">
        <v>45412</v>
      </c>
      <c r="M13698" s="1" t="s">
        <v>175</v>
      </c>
      <c r="N13698" s="1" t="s">
        <v>176</v>
      </c>
      <c r="O13698" s="3">
        <v>45209.875</v>
      </c>
      <c r="P13698" s="2">
        <v>46048.608854166698</v>
      </c>
      <c r="Q13698" s="1" t="s">
        <v>38145</v>
      </c>
      <c r="R13698" s="4">
        <v>0</v>
      </c>
      <c r="T13698" s="1" t="s">
        <v>37366</v>
      </c>
      <c r="U13698" s="5">
        <v>95760</v>
      </c>
    </row>
    <row r="13699" spans="1:21">
      <c r="A13699" t="s">
        <v>42215</v>
      </c>
      <c r="B13699" s="1" t="s">
        <v>42216</v>
      </c>
      <c r="C13699" s="2">
        <v>46048.7338773148</v>
      </c>
      <c r="D13699" s="2">
        <v>45180.750162037002</v>
      </c>
      <c r="E13699" s="1" t="s">
        <v>33436</v>
      </c>
      <c r="F13699" s="1" t="s">
        <v>33437</v>
      </c>
      <c r="G13699" s="1" t="s">
        <v>245</v>
      </c>
      <c r="H13699" s="1" t="s">
        <v>26</v>
      </c>
      <c r="I13699" t="s">
        <v>26</v>
      </c>
      <c r="K13699" s="1" t="s">
        <v>28</v>
      </c>
      <c r="L13699" s="3">
        <v>45412</v>
      </c>
      <c r="M13699" s="1" t="s">
        <v>175</v>
      </c>
      <c r="N13699" s="1" t="s">
        <v>176</v>
      </c>
      <c r="O13699" s="3">
        <v>45209.875</v>
      </c>
      <c r="P13699" s="2">
        <v>46048.6088773148</v>
      </c>
      <c r="Q13699" s="1" t="s">
        <v>38145</v>
      </c>
      <c r="R13699" s="4">
        <v>0</v>
      </c>
      <c r="T13699" s="1" t="s">
        <v>37366</v>
      </c>
      <c r="U13699" s="5">
        <v>38380</v>
      </c>
    </row>
    <row r="13700" spans="1:21">
      <c r="A13700" t="s">
        <v>42217</v>
      </c>
      <c r="B13700" s="1" t="s">
        <v>42218</v>
      </c>
      <c r="C13700" s="2">
        <v>46064.224652777797</v>
      </c>
      <c r="D13700" s="2">
        <v>45180.736168981501</v>
      </c>
      <c r="E13700" s="1" t="s">
        <v>41816</v>
      </c>
      <c r="F13700" s="1" t="s">
        <v>41817</v>
      </c>
      <c r="G13700" s="1" t="s">
        <v>37177</v>
      </c>
      <c r="H13700" s="1" t="s">
        <v>62</v>
      </c>
      <c r="I13700" t="s">
        <v>62</v>
      </c>
      <c r="K13700" s="1" t="s">
        <v>28</v>
      </c>
      <c r="L13700" s="3">
        <v>45231</v>
      </c>
      <c r="M13700" s="1" t="s">
        <v>181</v>
      </c>
      <c r="N13700" s="1" t="s">
        <v>182</v>
      </c>
      <c r="O13700" s="3">
        <v>45194.833333333299</v>
      </c>
      <c r="P13700" s="2">
        <v>46064.099652777797</v>
      </c>
      <c r="Q13700" s="1" t="s">
        <v>38145</v>
      </c>
      <c r="R13700" s="4">
        <v>0</v>
      </c>
      <c r="T13700" s="1" t="s">
        <v>37366</v>
      </c>
      <c r="U13700" s="5">
        <v>530000</v>
      </c>
    </row>
    <row r="13701" spans="1:21">
      <c r="A13701" t="s">
        <v>42219</v>
      </c>
      <c r="B13701" s="1" t="s">
        <v>42220</v>
      </c>
      <c r="C13701" s="2">
        <v>46048.733946759297</v>
      </c>
      <c r="D13701" s="2">
        <v>45180.722291666701</v>
      </c>
      <c r="E13701" s="1" t="s">
        <v>33436</v>
      </c>
      <c r="F13701" s="1" t="s">
        <v>33437</v>
      </c>
      <c r="G13701" s="1" t="s">
        <v>245</v>
      </c>
      <c r="H13701" s="1" t="s">
        <v>26</v>
      </c>
      <c r="I13701" t="s">
        <v>26</v>
      </c>
      <c r="K13701" s="1" t="s">
        <v>28</v>
      </c>
      <c r="L13701" s="3">
        <v>45351</v>
      </c>
      <c r="M13701" s="1" t="s">
        <v>175</v>
      </c>
      <c r="N13701" s="1" t="s">
        <v>176</v>
      </c>
      <c r="O13701" s="3">
        <v>45209.875</v>
      </c>
      <c r="P13701" s="2">
        <v>46048.608946759297</v>
      </c>
      <c r="Q13701" s="1" t="s">
        <v>38145</v>
      </c>
      <c r="R13701" s="4">
        <v>0</v>
      </c>
      <c r="T13701" s="1" t="s">
        <v>37366</v>
      </c>
      <c r="U13701" s="5">
        <v>303890</v>
      </c>
    </row>
    <row r="13702" spans="1:21">
      <c r="A13702" t="s">
        <v>42221</v>
      </c>
      <c r="B13702" s="1" t="s">
        <v>42222</v>
      </c>
      <c r="C13702" s="2">
        <v>46048.734270833302</v>
      </c>
      <c r="D13702" s="2">
        <v>45180.673680555599</v>
      </c>
      <c r="E13702" s="1" t="s">
        <v>35659</v>
      </c>
      <c r="F13702" s="1" t="s">
        <v>35660</v>
      </c>
      <c r="G13702" s="1" t="s">
        <v>214</v>
      </c>
      <c r="H13702" s="1" t="s">
        <v>73</v>
      </c>
      <c r="I13702" t="s">
        <v>73</v>
      </c>
      <c r="K13702" s="1" t="s">
        <v>39</v>
      </c>
      <c r="L13702" s="3">
        <v>45412</v>
      </c>
      <c r="M13702" s="1" t="s">
        <v>175</v>
      </c>
      <c r="N13702" s="1" t="s">
        <v>176</v>
      </c>
      <c r="O13702" s="3">
        <v>45374.875</v>
      </c>
      <c r="P13702" s="2">
        <v>46048.609270833302</v>
      </c>
      <c r="Q13702" s="1" t="s">
        <v>38145</v>
      </c>
      <c r="R13702" s="4">
        <v>0</v>
      </c>
      <c r="T13702" s="1" t="s">
        <v>32</v>
      </c>
      <c r="U13702" s="5">
        <v>2500000</v>
      </c>
    </row>
    <row r="13703" spans="1:21">
      <c r="A13703" t="s">
        <v>42223</v>
      </c>
      <c r="B13703" s="1" t="s">
        <v>42224</v>
      </c>
      <c r="C13703" s="2">
        <v>46048.734976851898</v>
      </c>
      <c r="D13703" s="2">
        <v>45180.604247685202</v>
      </c>
      <c r="E13703" s="1" t="s">
        <v>42150</v>
      </c>
      <c r="F13703" s="1" t="s">
        <v>42151</v>
      </c>
      <c r="G13703" s="1" t="s">
        <v>5377</v>
      </c>
      <c r="H13703" s="1" t="s">
        <v>294</v>
      </c>
      <c r="I13703" t="s">
        <v>294</v>
      </c>
      <c r="K13703" s="1" t="s">
        <v>28</v>
      </c>
      <c r="L13703" s="3">
        <v>45331</v>
      </c>
      <c r="M13703" s="1" t="s">
        <v>181</v>
      </c>
      <c r="N13703" s="1" t="s">
        <v>182</v>
      </c>
      <c r="O13703" s="3">
        <v>45194.833333333299</v>
      </c>
      <c r="P13703" s="2">
        <v>46048.609976851898</v>
      </c>
      <c r="Q13703" s="1" t="s">
        <v>38145</v>
      </c>
      <c r="R13703" s="4">
        <v>0</v>
      </c>
      <c r="T13703" s="1" t="s">
        <v>37366</v>
      </c>
      <c r="U13703" s="5">
        <v>175200</v>
      </c>
    </row>
    <row r="13704" spans="1:21">
      <c r="A13704" t="s">
        <v>42225</v>
      </c>
      <c r="B13704" s="1" t="s">
        <v>42226</v>
      </c>
      <c r="C13704" s="2">
        <v>46064.229166666701</v>
      </c>
      <c r="D13704" s="2">
        <v>45180.597280092603</v>
      </c>
      <c r="E13704" s="1" t="s">
        <v>28294</v>
      </c>
      <c r="F13704" s="1" t="s">
        <v>28295</v>
      </c>
      <c r="G13704" s="1" t="s">
        <v>986</v>
      </c>
      <c r="H13704" s="1" t="s">
        <v>79</v>
      </c>
      <c r="I13704" t="s">
        <v>79</v>
      </c>
      <c r="K13704" s="1" t="s">
        <v>28</v>
      </c>
      <c r="L13704" s="3">
        <v>45657</v>
      </c>
      <c r="M13704" s="1" t="s">
        <v>181</v>
      </c>
      <c r="N13704" s="1" t="s">
        <v>182</v>
      </c>
      <c r="O13704" s="3">
        <v>45653.375</v>
      </c>
      <c r="P13704" s="2">
        <v>46064.104166666701</v>
      </c>
      <c r="Q13704" s="1" t="s">
        <v>38145</v>
      </c>
      <c r="R13704" s="4">
        <v>0</v>
      </c>
      <c r="U13704" s="5">
        <v>273000</v>
      </c>
    </row>
    <row r="13705" spans="1:21">
      <c r="A13705" t="s">
        <v>42227</v>
      </c>
      <c r="B13705" s="1" t="s">
        <v>42228</v>
      </c>
      <c r="C13705" s="2">
        <v>46048.735150462999</v>
      </c>
      <c r="D13705" s="2">
        <v>45180.569513888899</v>
      </c>
      <c r="E13705" s="1" t="s">
        <v>42229</v>
      </c>
      <c r="F13705" s="1" t="s">
        <v>42230</v>
      </c>
      <c r="G13705" s="1" t="s">
        <v>108</v>
      </c>
      <c r="H13705" s="1" t="s">
        <v>73</v>
      </c>
      <c r="I13705" t="s">
        <v>73</v>
      </c>
      <c r="K13705" s="1" t="s">
        <v>39</v>
      </c>
      <c r="L13705" s="3">
        <v>45205</v>
      </c>
      <c r="M13705" s="1" t="s">
        <v>175</v>
      </c>
      <c r="N13705" s="1" t="s">
        <v>176</v>
      </c>
      <c r="O13705" s="3">
        <v>45239.875</v>
      </c>
      <c r="P13705" s="2">
        <v>46048.610150462999</v>
      </c>
      <c r="Q13705" s="1" t="s">
        <v>38145</v>
      </c>
      <c r="R13705" s="4">
        <v>0</v>
      </c>
      <c r="T13705" s="1" t="s">
        <v>32</v>
      </c>
      <c r="U13705" s="5">
        <v>1200000</v>
      </c>
    </row>
    <row r="13706" spans="1:21">
      <c r="A13706" t="s">
        <v>42231</v>
      </c>
      <c r="B13706" s="1" t="s">
        <v>42232</v>
      </c>
      <c r="C13706" s="2">
        <v>46048.735289351898</v>
      </c>
      <c r="D13706" s="2">
        <v>45180.5625925926</v>
      </c>
      <c r="E13706" s="1" t="s">
        <v>24372</v>
      </c>
      <c r="F13706" s="1" t="s">
        <v>24373</v>
      </c>
      <c r="G13706" s="1" t="s">
        <v>986</v>
      </c>
      <c r="H13706" s="1" t="s">
        <v>79</v>
      </c>
      <c r="I13706" t="s">
        <v>79</v>
      </c>
      <c r="K13706" s="1" t="s">
        <v>39</v>
      </c>
      <c r="L13706" s="3">
        <v>45199</v>
      </c>
      <c r="M13706" s="1" t="s">
        <v>181</v>
      </c>
      <c r="N13706" s="1" t="s">
        <v>182</v>
      </c>
      <c r="O13706" s="3">
        <v>45209.875</v>
      </c>
      <c r="P13706" s="2">
        <v>46048.610289351898</v>
      </c>
      <c r="Q13706" s="1" t="s">
        <v>38145</v>
      </c>
      <c r="R13706" s="4">
        <v>0</v>
      </c>
      <c r="U13706" s="5">
        <v>88500</v>
      </c>
    </row>
    <row r="13707" spans="1:21">
      <c r="A13707" t="s">
        <v>42233</v>
      </c>
      <c r="B13707" s="1" t="s">
        <v>42234</v>
      </c>
      <c r="C13707" s="2">
        <v>46048.7354513889</v>
      </c>
      <c r="D13707" s="2">
        <v>45180.534803240698</v>
      </c>
      <c r="E13707" s="1" t="s">
        <v>31253</v>
      </c>
      <c r="F13707" s="1" t="s">
        <v>31254</v>
      </c>
      <c r="G13707" s="1" t="s">
        <v>67</v>
      </c>
      <c r="H13707" s="1" t="s">
        <v>26</v>
      </c>
      <c r="I13707" t="s">
        <v>26</v>
      </c>
      <c r="K13707" s="1" t="s">
        <v>28</v>
      </c>
      <c r="L13707" s="3">
        <v>45199</v>
      </c>
      <c r="M13707" s="1" t="s">
        <v>181</v>
      </c>
      <c r="N13707" s="1" t="s">
        <v>182</v>
      </c>
      <c r="O13707" s="3">
        <v>45209.875</v>
      </c>
      <c r="P13707" s="2">
        <v>46048.6104513889</v>
      </c>
      <c r="Q13707" s="1" t="s">
        <v>38145</v>
      </c>
      <c r="R13707" s="4">
        <v>0</v>
      </c>
      <c r="T13707" s="1" t="s">
        <v>37493</v>
      </c>
      <c r="U13707" s="5">
        <v>48500</v>
      </c>
    </row>
    <row r="13708" spans="1:21">
      <c r="A13708" t="s">
        <v>42235</v>
      </c>
      <c r="B13708" s="1" t="s">
        <v>42236</v>
      </c>
      <c r="C13708" s="2">
        <v>46048.735567129603</v>
      </c>
      <c r="D13708" s="2">
        <v>45180.520914351902</v>
      </c>
      <c r="E13708" s="1" t="s">
        <v>42237</v>
      </c>
      <c r="F13708" s="1" t="s">
        <v>42238</v>
      </c>
      <c r="G13708" s="1" t="s">
        <v>67</v>
      </c>
      <c r="H13708" s="1" t="s">
        <v>26</v>
      </c>
      <c r="I13708" t="s">
        <v>26</v>
      </c>
      <c r="K13708" s="1" t="s">
        <v>28</v>
      </c>
      <c r="L13708" s="3">
        <v>45199</v>
      </c>
      <c r="M13708" s="1" t="s">
        <v>175</v>
      </c>
      <c r="N13708" s="1" t="s">
        <v>176</v>
      </c>
      <c r="O13708" s="3">
        <v>45209.875</v>
      </c>
      <c r="P13708" s="2">
        <v>46048.610567129603</v>
      </c>
      <c r="Q13708" s="1" t="s">
        <v>38145</v>
      </c>
      <c r="R13708" s="4">
        <v>0</v>
      </c>
      <c r="T13708" s="1" t="s">
        <v>37493</v>
      </c>
      <c r="U13708" s="5">
        <v>55900</v>
      </c>
    </row>
    <row r="13709" spans="1:21">
      <c r="A13709" t="s">
        <v>42239</v>
      </c>
      <c r="B13709" s="1" t="s">
        <v>42240</v>
      </c>
      <c r="C13709" s="2">
        <v>46048.735833333303</v>
      </c>
      <c r="D13709" s="2">
        <v>45180.437581018501</v>
      </c>
      <c r="E13709" s="1" t="s">
        <v>40185</v>
      </c>
      <c r="F13709" s="1" t="s">
        <v>40186</v>
      </c>
      <c r="G13709" s="1" t="s">
        <v>293</v>
      </c>
      <c r="H13709" s="1" t="s">
        <v>294</v>
      </c>
      <c r="I13709" t="s">
        <v>294</v>
      </c>
      <c r="K13709" s="1" t="s">
        <v>123</v>
      </c>
      <c r="L13709" s="3">
        <v>45838</v>
      </c>
      <c r="M13709" s="1" t="s">
        <v>175</v>
      </c>
      <c r="N13709" s="1" t="s">
        <v>176</v>
      </c>
      <c r="O13709" s="3">
        <v>45325</v>
      </c>
      <c r="P13709" s="2">
        <v>46048.610833333303</v>
      </c>
      <c r="Q13709" s="1" t="s">
        <v>38145</v>
      </c>
      <c r="R13709" s="4">
        <v>0</v>
      </c>
      <c r="T13709" s="1" t="s">
        <v>26776</v>
      </c>
      <c r="U13709" s="5">
        <v>25000</v>
      </c>
    </row>
    <row r="13710" spans="1:21">
      <c r="A13710" t="s">
        <v>42241</v>
      </c>
      <c r="B13710" s="1" t="s">
        <v>42242</v>
      </c>
      <c r="C13710" s="2">
        <v>46048.735983796301</v>
      </c>
      <c r="D13710" s="2">
        <v>45180.409791666701</v>
      </c>
      <c r="E13710" s="1" t="s">
        <v>42207</v>
      </c>
      <c r="F13710" s="1" t="s">
        <v>42208</v>
      </c>
      <c r="G13710" s="1" t="s">
        <v>205</v>
      </c>
      <c r="H13710" s="1" t="s">
        <v>38</v>
      </c>
      <c r="I13710" t="s">
        <v>38</v>
      </c>
      <c r="K13710" s="1" t="s">
        <v>39</v>
      </c>
      <c r="L13710" s="3">
        <v>45194</v>
      </c>
      <c r="M13710" s="1" t="s">
        <v>181</v>
      </c>
      <c r="N13710" s="1" t="s">
        <v>182</v>
      </c>
      <c r="O13710" s="3">
        <v>45209.875</v>
      </c>
      <c r="P13710" s="2">
        <v>46048.610983796301</v>
      </c>
      <c r="Q13710" s="1" t="s">
        <v>38145</v>
      </c>
      <c r="R13710" s="4">
        <v>0</v>
      </c>
      <c r="T13710" s="1" t="s">
        <v>32</v>
      </c>
      <c r="U13710" s="5">
        <v>26000</v>
      </c>
    </row>
    <row r="13711" spans="1:21">
      <c r="A13711" t="s">
        <v>42243</v>
      </c>
      <c r="B13711" s="1" t="s">
        <v>42244</v>
      </c>
      <c r="C13711" s="2">
        <v>46048.736099537004</v>
      </c>
      <c r="D13711" s="2">
        <v>45180.388969907399</v>
      </c>
      <c r="E13711" s="1" t="s">
        <v>42245</v>
      </c>
      <c r="F13711" s="1" t="s">
        <v>42246</v>
      </c>
      <c r="H13711" s="1" t="s">
        <v>38</v>
      </c>
      <c r="I13711" t="s">
        <v>38</v>
      </c>
      <c r="K13711" s="1" t="s">
        <v>28</v>
      </c>
      <c r="L13711" s="3">
        <v>45181</v>
      </c>
      <c r="M13711" s="1" t="s">
        <v>181</v>
      </c>
      <c r="N13711" s="1" t="s">
        <v>182</v>
      </c>
      <c r="O13711" s="3">
        <v>45184.833333333299</v>
      </c>
      <c r="P13711" s="2">
        <v>46048.611099537004</v>
      </c>
      <c r="Q13711" s="1" t="s">
        <v>38145</v>
      </c>
      <c r="R13711" s="4">
        <v>0</v>
      </c>
      <c r="T13711" s="1" t="s">
        <v>32520</v>
      </c>
      <c r="U13711" s="5">
        <v>10000</v>
      </c>
    </row>
    <row r="13712" spans="1:21">
      <c r="A13712" t="s">
        <v>42247</v>
      </c>
      <c r="B13712" s="1" t="s">
        <v>42248</v>
      </c>
      <c r="C13712" s="2">
        <v>46048.737395833297</v>
      </c>
      <c r="D13712" s="2">
        <v>45177.638935185198</v>
      </c>
      <c r="E13712" s="1" t="s">
        <v>30483</v>
      </c>
      <c r="F13712" s="1" t="s">
        <v>30484</v>
      </c>
      <c r="G13712" s="1" t="s">
        <v>103</v>
      </c>
      <c r="H13712" s="1" t="s">
        <v>38</v>
      </c>
      <c r="I13712" t="s">
        <v>38</v>
      </c>
      <c r="K13712" s="1" t="s">
        <v>28</v>
      </c>
      <c r="L13712" s="3">
        <v>45230</v>
      </c>
      <c r="M13712" s="1" t="s">
        <v>175</v>
      </c>
      <c r="N13712" s="1" t="s">
        <v>176</v>
      </c>
      <c r="O13712" s="3">
        <v>45206.875</v>
      </c>
      <c r="P13712" s="2">
        <v>46048.612395833297</v>
      </c>
      <c r="Q13712" s="1" t="s">
        <v>38145</v>
      </c>
      <c r="R13712" s="4">
        <v>0</v>
      </c>
      <c r="T13712" s="1" t="s">
        <v>37493</v>
      </c>
      <c r="U13712" s="5">
        <v>290000</v>
      </c>
    </row>
    <row r="13713" spans="1:21">
      <c r="A13713" t="s">
        <v>42249</v>
      </c>
      <c r="B13713" s="1" t="s">
        <v>42250</v>
      </c>
      <c r="C13713" s="2">
        <v>46048.737500000003</v>
      </c>
      <c r="D13713" s="2">
        <v>45177.618101851898</v>
      </c>
      <c r="E13713" s="1" t="s">
        <v>42251</v>
      </c>
      <c r="F13713" s="1" t="s">
        <v>42252</v>
      </c>
      <c r="G13713" s="1" t="s">
        <v>103</v>
      </c>
      <c r="H13713" s="1" t="s">
        <v>38</v>
      </c>
      <c r="I13713" t="s">
        <v>38</v>
      </c>
      <c r="K13713" s="1" t="s">
        <v>28</v>
      </c>
      <c r="L13713" s="3">
        <v>45291</v>
      </c>
      <c r="M13713" s="1" t="s">
        <v>175</v>
      </c>
      <c r="N13713" s="1" t="s">
        <v>176</v>
      </c>
      <c r="O13713" s="3">
        <v>45206.875</v>
      </c>
      <c r="P13713" s="2">
        <v>46048.612500000003</v>
      </c>
      <c r="Q13713" s="1" t="s">
        <v>38145</v>
      </c>
      <c r="R13713" s="4">
        <v>0</v>
      </c>
      <c r="T13713" s="1" t="s">
        <v>37493</v>
      </c>
      <c r="U13713" s="5">
        <v>88000</v>
      </c>
    </row>
    <row r="13714" spans="1:21">
      <c r="A13714" t="s">
        <v>42253</v>
      </c>
      <c r="B13714" s="1" t="s">
        <v>42254</v>
      </c>
      <c r="C13714" s="2">
        <v>46048.737581018497</v>
      </c>
      <c r="D13714" s="2">
        <v>45177.604282407403</v>
      </c>
      <c r="E13714" s="1" t="s">
        <v>42255</v>
      </c>
      <c r="F13714" s="1" t="s">
        <v>42256</v>
      </c>
      <c r="G13714" s="1" t="s">
        <v>103</v>
      </c>
      <c r="H13714" s="1" t="s">
        <v>38</v>
      </c>
      <c r="I13714" t="s">
        <v>38</v>
      </c>
      <c r="K13714" s="1" t="s">
        <v>28</v>
      </c>
      <c r="L13714" s="3">
        <v>45230</v>
      </c>
      <c r="M13714" s="1" t="s">
        <v>175</v>
      </c>
      <c r="N13714" s="1" t="s">
        <v>176</v>
      </c>
      <c r="O13714" s="3">
        <v>45206.875</v>
      </c>
      <c r="P13714" s="2">
        <v>46048.612581018497</v>
      </c>
      <c r="Q13714" s="1" t="s">
        <v>38145</v>
      </c>
      <c r="R13714" s="4">
        <v>0</v>
      </c>
      <c r="T13714" s="1" t="s">
        <v>37493</v>
      </c>
      <c r="U13714" s="5">
        <v>50000</v>
      </c>
    </row>
    <row r="13715" spans="1:21">
      <c r="A13715" t="s">
        <v>42257</v>
      </c>
      <c r="B13715" s="1" t="s">
        <v>42258</v>
      </c>
      <c r="C13715" s="2">
        <v>46048.737835648099</v>
      </c>
      <c r="D13715" s="2">
        <v>45177.541840277801</v>
      </c>
      <c r="E13715" s="1" t="s">
        <v>39994</v>
      </c>
      <c r="F13715" s="1" t="s">
        <v>39995</v>
      </c>
      <c r="G13715" s="1" t="s">
        <v>329</v>
      </c>
      <c r="H13715" s="1" t="s">
        <v>38</v>
      </c>
      <c r="I13715" t="s">
        <v>38</v>
      </c>
      <c r="K13715" s="1" t="s">
        <v>39</v>
      </c>
      <c r="L13715" s="3">
        <v>45473</v>
      </c>
      <c r="M13715" s="1" t="s">
        <v>175</v>
      </c>
      <c r="N13715" s="1" t="s">
        <v>176</v>
      </c>
      <c r="O13715" s="3">
        <v>45206.875</v>
      </c>
      <c r="P13715" s="2">
        <v>46048.612835648099</v>
      </c>
      <c r="Q13715" s="1" t="s">
        <v>38145</v>
      </c>
      <c r="R13715" s="4">
        <v>0</v>
      </c>
      <c r="T13715" s="1" t="s">
        <v>32</v>
      </c>
      <c r="U13715" s="5">
        <v>26000</v>
      </c>
    </row>
    <row r="13716" spans="1:21">
      <c r="A13716" t="s">
        <v>42259</v>
      </c>
      <c r="B13716" s="1" t="s">
        <v>42260</v>
      </c>
      <c r="C13716" s="2">
        <v>46048.737847222197</v>
      </c>
      <c r="D13716" s="2">
        <v>45177.541840277801</v>
      </c>
      <c r="E13716" s="1" t="s">
        <v>39994</v>
      </c>
      <c r="F13716" s="1" t="s">
        <v>39995</v>
      </c>
      <c r="G13716" s="1" t="s">
        <v>329</v>
      </c>
      <c r="H13716" s="1" t="s">
        <v>38</v>
      </c>
      <c r="I13716" t="s">
        <v>38</v>
      </c>
      <c r="K13716" s="1" t="s">
        <v>39</v>
      </c>
      <c r="L13716" s="3">
        <v>45473</v>
      </c>
      <c r="M13716" s="1" t="s">
        <v>175</v>
      </c>
      <c r="N13716" s="1" t="s">
        <v>176</v>
      </c>
      <c r="O13716" s="3">
        <v>45206.875</v>
      </c>
      <c r="P13716" s="2">
        <v>46048.612847222197</v>
      </c>
      <c r="Q13716" s="1" t="s">
        <v>38145</v>
      </c>
      <c r="R13716" s="4">
        <v>0</v>
      </c>
      <c r="T13716" s="1" t="s">
        <v>38625</v>
      </c>
      <c r="U13716" s="5">
        <v>26900</v>
      </c>
    </row>
    <row r="13717" spans="1:21">
      <c r="A13717" t="s">
        <v>42261</v>
      </c>
      <c r="B13717" s="1" t="s">
        <v>42262</v>
      </c>
      <c r="C13717" s="2">
        <v>46048.737858796303</v>
      </c>
      <c r="D13717" s="2">
        <v>45177.541770833297</v>
      </c>
      <c r="E13717" s="1" t="s">
        <v>39994</v>
      </c>
      <c r="F13717" s="1" t="s">
        <v>39995</v>
      </c>
      <c r="G13717" s="1" t="s">
        <v>329</v>
      </c>
      <c r="H13717" s="1" t="s">
        <v>38</v>
      </c>
      <c r="I13717" t="s">
        <v>38</v>
      </c>
      <c r="K13717" s="1" t="s">
        <v>39</v>
      </c>
      <c r="L13717" s="3">
        <v>45473</v>
      </c>
      <c r="M13717" s="1" t="s">
        <v>175</v>
      </c>
      <c r="N13717" s="1" t="s">
        <v>176</v>
      </c>
      <c r="O13717" s="3">
        <v>45206.875</v>
      </c>
      <c r="P13717" s="2">
        <v>46048.612858796303</v>
      </c>
      <c r="Q13717" s="1" t="s">
        <v>38145</v>
      </c>
      <c r="R13717" s="4">
        <v>0</v>
      </c>
      <c r="T13717" s="1" t="s">
        <v>32</v>
      </c>
      <c r="U13717" s="5">
        <v>200000</v>
      </c>
    </row>
    <row r="13718" spans="1:21">
      <c r="A13718" t="s">
        <v>42263</v>
      </c>
      <c r="B13718" s="1" t="s">
        <v>42264</v>
      </c>
      <c r="C13718" s="2">
        <v>46048.737928240698</v>
      </c>
      <c r="D13718" s="2">
        <v>45177.534768518497</v>
      </c>
      <c r="E13718" s="1" t="s">
        <v>42265</v>
      </c>
      <c r="F13718" s="1" t="s">
        <v>42266</v>
      </c>
      <c r="G13718" s="1" t="s">
        <v>214</v>
      </c>
      <c r="H13718" s="1" t="s">
        <v>73</v>
      </c>
      <c r="I13718" t="s">
        <v>73</v>
      </c>
      <c r="K13718" s="1" t="s">
        <v>39</v>
      </c>
      <c r="L13718" s="3">
        <v>45371</v>
      </c>
      <c r="M13718" s="1" t="s">
        <v>175</v>
      </c>
      <c r="N13718" s="1" t="s">
        <v>176</v>
      </c>
      <c r="O13718" s="3">
        <v>45259.875</v>
      </c>
      <c r="P13718" s="2">
        <v>46048.612928240698</v>
      </c>
      <c r="Q13718" s="1" t="s">
        <v>38145</v>
      </c>
      <c r="R13718" s="4">
        <v>0</v>
      </c>
      <c r="T13718" s="1" t="s">
        <v>32</v>
      </c>
      <c r="U13718" s="5">
        <v>433000</v>
      </c>
    </row>
    <row r="13719" spans="1:21">
      <c r="A13719" t="s">
        <v>42267</v>
      </c>
      <c r="B13719" s="1" t="s">
        <v>42268</v>
      </c>
      <c r="C13719" s="2">
        <v>46048.737986111097</v>
      </c>
      <c r="D13719" s="2">
        <v>45177.500115740702</v>
      </c>
      <c r="E13719" s="1" t="s">
        <v>37564</v>
      </c>
      <c r="F13719" s="1" t="s">
        <v>37565</v>
      </c>
      <c r="G13719" s="1" t="s">
        <v>250</v>
      </c>
      <c r="H13719" s="1" t="s">
        <v>26</v>
      </c>
      <c r="I13719" t="s">
        <v>26</v>
      </c>
      <c r="K13719" s="1" t="s">
        <v>28</v>
      </c>
      <c r="L13719" s="3">
        <v>45199</v>
      </c>
      <c r="M13719" s="1" t="s">
        <v>181</v>
      </c>
      <c r="N13719" s="1" t="s">
        <v>182</v>
      </c>
      <c r="O13719" s="3">
        <v>45206.875</v>
      </c>
      <c r="P13719" s="2">
        <v>46048.612986111097</v>
      </c>
      <c r="Q13719" s="1" t="s">
        <v>38145</v>
      </c>
      <c r="R13719" s="4">
        <v>0</v>
      </c>
      <c r="T13719" s="1" t="s">
        <v>37493</v>
      </c>
      <c r="U13719" s="5">
        <v>45000</v>
      </c>
    </row>
    <row r="13720" spans="1:21">
      <c r="A13720" t="s">
        <v>42269</v>
      </c>
      <c r="B13720" s="1" t="s">
        <v>42270</v>
      </c>
      <c r="C13720" s="2">
        <v>46048.738032407397</v>
      </c>
      <c r="D13720" s="2">
        <v>45177.4793055556</v>
      </c>
      <c r="E13720" s="1" t="s">
        <v>42271</v>
      </c>
      <c r="F13720" s="1" t="s">
        <v>42272</v>
      </c>
      <c r="G13720" s="1" t="s">
        <v>494</v>
      </c>
      <c r="H13720" s="1" t="s">
        <v>79</v>
      </c>
      <c r="I13720" t="s">
        <v>79</v>
      </c>
      <c r="K13720" s="1" t="s">
        <v>39</v>
      </c>
      <c r="L13720" s="3">
        <v>45442</v>
      </c>
      <c r="M13720" s="1" t="s">
        <v>175</v>
      </c>
      <c r="N13720" s="1" t="s">
        <v>176</v>
      </c>
      <c r="O13720" s="3">
        <v>45266.875</v>
      </c>
      <c r="P13720" s="2">
        <v>46048.613032407397</v>
      </c>
      <c r="Q13720" s="1" t="s">
        <v>38145</v>
      </c>
      <c r="R13720" s="4">
        <v>0</v>
      </c>
      <c r="T13720" s="1" t="s">
        <v>32</v>
      </c>
      <c r="U13720" s="5">
        <v>640000</v>
      </c>
    </row>
    <row r="13721" spans="1:21">
      <c r="A13721" t="s">
        <v>42273</v>
      </c>
      <c r="B13721" s="1" t="s">
        <v>42274</v>
      </c>
      <c r="C13721" s="2">
        <v>46048.738090277802</v>
      </c>
      <c r="D13721" s="2">
        <v>45177.472314814797</v>
      </c>
      <c r="E13721" s="1" t="s">
        <v>42271</v>
      </c>
      <c r="F13721" s="1" t="s">
        <v>42272</v>
      </c>
      <c r="G13721" s="1" t="s">
        <v>494</v>
      </c>
      <c r="H13721" s="1" t="s">
        <v>79</v>
      </c>
      <c r="I13721" t="s">
        <v>79</v>
      </c>
      <c r="K13721" s="1" t="s">
        <v>39</v>
      </c>
      <c r="L13721" s="3">
        <v>45443</v>
      </c>
      <c r="M13721" s="1" t="s">
        <v>175</v>
      </c>
      <c r="N13721" s="1" t="s">
        <v>176</v>
      </c>
      <c r="O13721" s="3">
        <v>45266.875</v>
      </c>
      <c r="P13721" s="2">
        <v>46048.613090277802</v>
      </c>
      <c r="Q13721" s="1" t="s">
        <v>38145</v>
      </c>
      <c r="R13721" s="4">
        <v>0</v>
      </c>
      <c r="T13721" s="1" t="s">
        <v>32</v>
      </c>
      <c r="U13721" s="5">
        <v>2220000</v>
      </c>
    </row>
    <row r="13722" spans="1:21">
      <c r="A13722" t="s">
        <v>42275</v>
      </c>
      <c r="B13722" s="1" t="s">
        <v>42276</v>
      </c>
      <c r="C13722" s="2">
        <v>46048.738437499997</v>
      </c>
      <c r="D13722" s="2">
        <v>45177.381990740701</v>
      </c>
      <c r="E13722" s="1" t="s">
        <v>32575</v>
      </c>
      <c r="F13722" s="1" t="s">
        <v>32576</v>
      </c>
      <c r="G13722" s="1" t="s">
        <v>603</v>
      </c>
      <c r="H13722" s="1" t="s">
        <v>79</v>
      </c>
      <c r="I13722" t="s">
        <v>79</v>
      </c>
      <c r="K13722" s="1" t="s">
        <v>39</v>
      </c>
      <c r="L13722" s="3">
        <v>45351</v>
      </c>
      <c r="M13722" s="1" t="s">
        <v>175</v>
      </c>
      <c r="N13722" s="1" t="s">
        <v>176</v>
      </c>
      <c r="O13722" s="3">
        <v>45206.875</v>
      </c>
      <c r="P13722" s="2">
        <v>46048.613437499997</v>
      </c>
      <c r="Q13722" s="1" t="s">
        <v>38145</v>
      </c>
      <c r="R13722" s="4">
        <v>0</v>
      </c>
      <c r="U13722" s="5">
        <v>6500</v>
      </c>
    </row>
    <row r="13723" spans="1:21">
      <c r="A13723" t="s">
        <v>42277</v>
      </c>
      <c r="B13723" s="1" t="s">
        <v>42278</v>
      </c>
      <c r="C13723" s="2">
        <v>46048.738472222198</v>
      </c>
      <c r="D13723" s="2">
        <v>45177.3754050926</v>
      </c>
      <c r="E13723" s="1" t="s">
        <v>7620</v>
      </c>
      <c r="F13723" s="1" t="s">
        <v>7621</v>
      </c>
      <c r="G13723" s="1" t="s">
        <v>25</v>
      </c>
      <c r="H13723" s="1" t="s">
        <v>26</v>
      </c>
      <c r="I13723" t="s">
        <v>26</v>
      </c>
      <c r="K13723" s="1" t="s">
        <v>28</v>
      </c>
      <c r="L13723" s="3">
        <v>45322</v>
      </c>
      <c r="M13723" s="1" t="s">
        <v>175</v>
      </c>
      <c r="N13723" s="1" t="s">
        <v>176</v>
      </c>
      <c r="O13723" s="3">
        <v>45229.875</v>
      </c>
      <c r="P13723" s="2">
        <v>46048.613472222198</v>
      </c>
      <c r="Q13723" s="1" t="s">
        <v>38145</v>
      </c>
      <c r="R13723" s="4">
        <v>0</v>
      </c>
      <c r="U13723" s="5">
        <v>260000</v>
      </c>
    </row>
    <row r="13724" spans="1:21">
      <c r="A13724" t="s">
        <v>42279</v>
      </c>
      <c r="B13724" s="1" t="s">
        <v>42280</v>
      </c>
      <c r="C13724" s="2">
        <v>46048.738842592596</v>
      </c>
      <c r="D13724" s="2">
        <v>45177.305613425902</v>
      </c>
      <c r="E13724" s="1" t="s">
        <v>42281</v>
      </c>
      <c r="F13724" s="1" t="s">
        <v>42282</v>
      </c>
      <c r="G13724" s="1" t="s">
        <v>8706</v>
      </c>
      <c r="H13724" s="1" t="s">
        <v>195</v>
      </c>
      <c r="I13724" t="s">
        <v>195</v>
      </c>
      <c r="K13724" s="1" t="s">
        <v>39</v>
      </c>
      <c r="L13724" s="3">
        <v>45260</v>
      </c>
      <c r="M13724" s="1" t="s">
        <v>175</v>
      </c>
      <c r="N13724" s="1" t="s">
        <v>176</v>
      </c>
      <c r="O13724" s="3">
        <v>45206.875</v>
      </c>
      <c r="P13724" s="2">
        <v>46048.613842592596</v>
      </c>
      <c r="Q13724" s="1" t="s">
        <v>38145</v>
      </c>
      <c r="R13724" s="4">
        <v>0</v>
      </c>
      <c r="T13724" s="1" t="s">
        <v>27032</v>
      </c>
      <c r="U13724" s="5">
        <v>625000</v>
      </c>
    </row>
    <row r="13725" spans="1:21">
      <c r="A13725" t="s">
        <v>42283</v>
      </c>
      <c r="B13725" s="1" t="s">
        <v>42284</v>
      </c>
      <c r="C13725" s="2">
        <v>46048.739270833299</v>
      </c>
      <c r="D13725" s="2">
        <v>45176.305601851898</v>
      </c>
      <c r="E13725" s="1" t="s">
        <v>42285</v>
      </c>
      <c r="F13725" s="1" t="s">
        <v>42286</v>
      </c>
      <c r="G13725" s="1" t="s">
        <v>642</v>
      </c>
      <c r="H13725" s="1" t="s">
        <v>38</v>
      </c>
      <c r="I13725" t="s">
        <v>38</v>
      </c>
      <c r="K13725" s="1" t="s">
        <v>28</v>
      </c>
      <c r="L13725" s="3">
        <v>45443</v>
      </c>
      <c r="M13725" s="1" t="s">
        <v>175</v>
      </c>
      <c r="N13725" s="1" t="s">
        <v>176</v>
      </c>
      <c r="O13725" s="3">
        <v>45239.875</v>
      </c>
      <c r="P13725" s="2">
        <v>46048.614270833299</v>
      </c>
      <c r="Q13725" s="1" t="s">
        <v>38145</v>
      </c>
      <c r="R13725" s="4">
        <v>0</v>
      </c>
      <c r="T13725" s="1" t="s">
        <v>41223</v>
      </c>
      <c r="U13725" s="5">
        <v>430700</v>
      </c>
    </row>
    <row r="13726" spans="1:21">
      <c r="A13726" t="s">
        <v>42287</v>
      </c>
      <c r="B13726" s="1" t="s">
        <v>42288</v>
      </c>
      <c r="C13726" s="2">
        <v>46064.177233796298</v>
      </c>
      <c r="D13726" s="2">
        <v>45175.6875925926</v>
      </c>
      <c r="E13726" s="1" t="s">
        <v>34439</v>
      </c>
      <c r="F13726" s="1" t="s">
        <v>34440</v>
      </c>
      <c r="G13726" s="1" t="s">
        <v>390</v>
      </c>
      <c r="H13726" s="1" t="s">
        <v>73</v>
      </c>
      <c r="I13726" t="s">
        <v>73</v>
      </c>
      <c r="K13726" s="1" t="s">
        <v>28</v>
      </c>
      <c r="L13726" s="3">
        <v>45198</v>
      </c>
      <c r="M13726" s="1" t="s">
        <v>181</v>
      </c>
      <c r="N13726" s="1" t="s">
        <v>182</v>
      </c>
      <c r="O13726" s="3">
        <v>45204.875</v>
      </c>
      <c r="P13726" s="2">
        <v>46064.052233796298</v>
      </c>
      <c r="Q13726" s="1" t="s">
        <v>38145</v>
      </c>
      <c r="R13726" s="4">
        <v>0</v>
      </c>
      <c r="U13726" s="5">
        <v>1128000</v>
      </c>
    </row>
    <row r="13727" spans="1:21">
      <c r="A13727" t="s">
        <v>42289</v>
      </c>
      <c r="B13727" s="1" t="s">
        <v>42290</v>
      </c>
      <c r="C13727" s="2">
        <v>46048.739629629599</v>
      </c>
      <c r="D13727" s="2">
        <v>45175.687581018501</v>
      </c>
      <c r="E13727" s="1" t="s">
        <v>39747</v>
      </c>
      <c r="F13727" s="1" t="s">
        <v>39748</v>
      </c>
      <c r="G13727" s="1" t="s">
        <v>250</v>
      </c>
      <c r="H13727" s="1" t="s">
        <v>26</v>
      </c>
      <c r="I13727" t="s">
        <v>26</v>
      </c>
      <c r="K13727" s="1" t="s">
        <v>28</v>
      </c>
      <c r="L13727" s="3">
        <v>45291</v>
      </c>
      <c r="M13727" s="1" t="s">
        <v>175</v>
      </c>
      <c r="N13727" s="1" t="s">
        <v>176</v>
      </c>
      <c r="O13727" s="3">
        <v>45204.875</v>
      </c>
      <c r="P13727" s="2">
        <v>46048.614629629599</v>
      </c>
      <c r="Q13727" s="1" t="s">
        <v>38145</v>
      </c>
      <c r="R13727" s="4">
        <v>0</v>
      </c>
      <c r="T13727" s="1" t="s">
        <v>37493</v>
      </c>
      <c r="U13727" s="5">
        <v>444500</v>
      </c>
    </row>
    <row r="13728" spans="1:21">
      <c r="A13728" t="s">
        <v>42291</v>
      </c>
      <c r="B13728" s="1" t="s">
        <v>42292</v>
      </c>
      <c r="C13728" s="2">
        <v>46048.739861111098</v>
      </c>
      <c r="D13728" s="2">
        <v>45175.625231481499</v>
      </c>
      <c r="E13728" s="1" t="s">
        <v>28258</v>
      </c>
      <c r="F13728" s="1" t="s">
        <v>28259</v>
      </c>
      <c r="G13728" s="1" t="s">
        <v>293</v>
      </c>
      <c r="H13728" s="1" t="s">
        <v>294</v>
      </c>
      <c r="I13728" t="s">
        <v>294</v>
      </c>
      <c r="K13728" s="1" t="s">
        <v>28</v>
      </c>
      <c r="L13728" s="3">
        <v>45199</v>
      </c>
      <c r="M13728" s="1" t="s">
        <v>181</v>
      </c>
      <c r="N13728" s="1" t="s">
        <v>182</v>
      </c>
      <c r="O13728" s="3">
        <v>45198.833333333299</v>
      </c>
      <c r="P13728" s="2">
        <v>46048.614861111098</v>
      </c>
      <c r="Q13728" s="1" t="s">
        <v>38145</v>
      </c>
      <c r="R13728" s="4">
        <v>0</v>
      </c>
      <c r="U13728" s="5">
        <v>26500</v>
      </c>
    </row>
    <row r="13729" spans="1:21">
      <c r="A13729" t="s">
        <v>42293</v>
      </c>
      <c r="B13729" s="1" t="s">
        <v>42294</v>
      </c>
      <c r="C13729" s="2">
        <v>46048.739884259303</v>
      </c>
      <c r="D13729" s="2">
        <v>45175.625219907401</v>
      </c>
      <c r="E13729" s="1" t="s">
        <v>28258</v>
      </c>
      <c r="F13729" s="1" t="s">
        <v>28259</v>
      </c>
      <c r="G13729" s="1" t="s">
        <v>293</v>
      </c>
      <c r="H13729" s="1" t="s">
        <v>294</v>
      </c>
      <c r="I13729" t="s">
        <v>294</v>
      </c>
      <c r="K13729" s="1" t="s">
        <v>28</v>
      </c>
      <c r="L13729" s="3">
        <v>45230</v>
      </c>
      <c r="M13729" s="1" t="s">
        <v>181</v>
      </c>
      <c r="N13729" s="1" t="s">
        <v>182</v>
      </c>
      <c r="O13729" s="3">
        <v>45198.833333333299</v>
      </c>
      <c r="P13729" s="2">
        <v>46048.614884259303</v>
      </c>
      <c r="Q13729" s="1" t="s">
        <v>38145</v>
      </c>
      <c r="R13729" s="4">
        <v>0</v>
      </c>
      <c r="U13729" s="5">
        <v>68000</v>
      </c>
    </row>
    <row r="13730" spans="1:21">
      <c r="A13730" t="s">
        <v>42295</v>
      </c>
      <c r="B13730" s="1" t="s">
        <v>42296</v>
      </c>
      <c r="C13730" s="2">
        <v>46048.739907407398</v>
      </c>
      <c r="D13730" s="2">
        <v>45175.625162037002</v>
      </c>
      <c r="E13730" s="1" t="s">
        <v>32749</v>
      </c>
      <c r="F13730" s="1" t="s">
        <v>32750</v>
      </c>
      <c r="G13730" s="1" t="s">
        <v>67</v>
      </c>
      <c r="H13730" s="1" t="s">
        <v>26</v>
      </c>
      <c r="I13730" t="s">
        <v>26</v>
      </c>
      <c r="K13730" s="1" t="s">
        <v>28</v>
      </c>
      <c r="L13730" s="3">
        <v>45291</v>
      </c>
      <c r="M13730" s="1" t="s">
        <v>181</v>
      </c>
      <c r="N13730" s="1" t="s">
        <v>182</v>
      </c>
      <c r="O13730" s="3">
        <v>45237.875</v>
      </c>
      <c r="P13730" s="2">
        <v>46048.614907407398</v>
      </c>
      <c r="Q13730" s="1" t="s">
        <v>38145</v>
      </c>
      <c r="R13730" s="4">
        <v>0</v>
      </c>
      <c r="T13730" s="1" t="s">
        <v>37493</v>
      </c>
      <c r="U13730" s="5">
        <v>31350</v>
      </c>
    </row>
    <row r="13731" spans="1:21">
      <c r="A13731" t="s">
        <v>42297</v>
      </c>
      <c r="B13731" s="1" t="s">
        <v>42298</v>
      </c>
      <c r="C13731" s="2">
        <v>46064.221203703702</v>
      </c>
      <c r="D13731" s="2">
        <v>45175.617743055598</v>
      </c>
      <c r="E13731" s="1" t="s">
        <v>34439</v>
      </c>
      <c r="F13731" s="1" t="s">
        <v>34440</v>
      </c>
      <c r="G13731" s="1" t="s">
        <v>390</v>
      </c>
      <c r="H13731" s="1" t="s">
        <v>73</v>
      </c>
      <c r="I13731" t="s">
        <v>73</v>
      </c>
      <c r="K13731" s="1" t="s">
        <v>28</v>
      </c>
      <c r="L13731" s="3">
        <v>45291</v>
      </c>
      <c r="M13731" s="1" t="s">
        <v>181</v>
      </c>
      <c r="N13731" s="1" t="s">
        <v>182</v>
      </c>
      <c r="O13731" s="3">
        <v>45309.875</v>
      </c>
      <c r="P13731" s="2">
        <v>46064.096203703702</v>
      </c>
      <c r="Q13731" s="1" t="s">
        <v>38145</v>
      </c>
      <c r="R13731" s="4">
        <v>0</v>
      </c>
      <c r="U13731" s="5">
        <v>2590000</v>
      </c>
    </row>
    <row r="13732" spans="1:21">
      <c r="A13732" t="s">
        <v>42299</v>
      </c>
      <c r="B13732" s="1" t="s">
        <v>42300</v>
      </c>
      <c r="C13732" s="2">
        <v>46048.740150463003</v>
      </c>
      <c r="D13732" s="2">
        <v>45175.555601851898</v>
      </c>
      <c r="E13732" s="1" t="s">
        <v>25495</v>
      </c>
      <c r="F13732" s="1" t="s">
        <v>25496</v>
      </c>
      <c r="G13732" s="1" t="s">
        <v>5377</v>
      </c>
      <c r="H13732" s="1" t="s">
        <v>294</v>
      </c>
      <c r="I13732" t="s">
        <v>294</v>
      </c>
      <c r="K13732" s="1" t="s">
        <v>28</v>
      </c>
      <c r="L13732" s="3">
        <v>45175</v>
      </c>
      <c r="M13732" s="1" t="s">
        <v>181</v>
      </c>
      <c r="N13732" s="1" t="s">
        <v>182</v>
      </c>
      <c r="O13732" s="3">
        <v>45204.875</v>
      </c>
      <c r="P13732" s="2">
        <v>46048.615150463003</v>
      </c>
      <c r="Q13732" s="1" t="s">
        <v>38145</v>
      </c>
      <c r="R13732" s="4">
        <v>0</v>
      </c>
      <c r="U13732" s="5">
        <v>19900</v>
      </c>
    </row>
    <row r="13733" spans="1:21">
      <c r="A13733" t="s">
        <v>42301</v>
      </c>
      <c r="B13733" s="1" t="s">
        <v>42302</v>
      </c>
      <c r="C13733" s="2">
        <v>46064.229560185202</v>
      </c>
      <c r="D13733" s="2">
        <v>45175.548668981501</v>
      </c>
      <c r="E13733" s="1" t="s">
        <v>34417</v>
      </c>
      <c r="F13733" s="1" t="s">
        <v>34418</v>
      </c>
      <c r="G13733" s="1" t="s">
        <v>390</v>
      </c>
      <c r="H13733" s="1" t="s">
        <v>73</v>
      </c>
      <c r="I13733" t="s">
        <v>73</v>
      </c>
      <c r="K13733" s="1" t="s">
        <v>28</v>
      </c>
      <c r="L13733" s="3">
        <v>45351</v>
      </c>
      <c r="M13733" s="1" t="s">
        <v>181</v>
      </c>
      <c r="N13733" s="1" t="s">
        <v>182</v>
      </c>
      <c r="O13733" s="3">
        <v>45262.875</v>
      </c>
      <c r="P13733" s="2">
        <v>46064.104560185202</v>
      </c>
      <c r="Q13733" s="1" t="s">
        <v>38145</v>
      </c>
      <c r="R13733" s="4">
        <v>0</v>
      </c>
      <c r="T13733" s="1" t="s">
        <v>32</v>
      </c>
      <c r="U13733" s="5">
        <v>4500000</v>
      </c>
    </row>
    <row r="13734" spans="1:21">
      <c r="A13734" t="s">
        <v>42303</v>
      </c>
      <c r="B13734" s="1" t="s">
        <v>42304</v>
      </c>
      <c r="C13734" s="2">
        <v>46048.740185185197</v>
      </c>
      <c r="D13734" s="2">
        <v>45175.541817129597</v>
      </c>
      <c r="E13734" s="1" t="s">
        <v>25495</v>
      </c>
      <c r="F13734" s="1" t="s">
        <v>25496</v>
      </c>
      <c r="G13734" s="1" t="s">
        <v>5377</v>
      </c>
      <c r="H13734" s="1" t="s">
        <v>294</v>
      </c>
      <c r="I13734" t="s">
        <v>294</v>
      </c>
      <c r="K13734" s="1" t="s">
        <v>28</v>
      </c>
      <c r="L13734" s="3">
        <v>45175</v>
      </c>
      <c r="M13734" s="1" t="s">
        <v>181</v>
      </c>
      <c r="N13734" s="1" t="s">
        <v>182</v>
      </c>
      <c r="O13734" s="3">
        <v>45177.833333333299</v>
      </c>
      <c r="P13734" s="2">
        <v>46048.615185185197</v>
      </c>
      <c r="Q13734" s="1" t="s">
        <v>38145</v>
      </c>
      <c r="R13734" s="4">
        <v>0</v>
      </c>
      <c r="U13734" s="5">
        <v>26200</v>
      </c>
    </row>
    <row r="13735" spans="1:21">
      <c r="A13735" t="s">
        <v>42305</v>
      </c>
      <c r="B13735" s="1" t="s">
        <v>42306</v>
      </c>
      <c r="C13735" s="2">
        <v>46048.740219907399</v>
      </c>
      <c r="D13735" s="2">
        <v>45175.534780092603</v>
      </c>
      <c r="E13735" s="1" t="s">
        <v>25495</v>
      </c>
      <c r="F13735" s="1" t="s">
        <v>25496</v>
      </c>
      <c r="G13735" s="1" t="s">
        <v>5377</v>
      </c>
      <c r="H13735" s="1" t="s">
        <v>294</v>
      </c>
      <c r="I13735" t="s">
        <v>294</v>
      </c>
      <c r="K13735" s="1" t="s">
        <v>28</v>
      </c>
      <c r="L13735" s="3">
        <v>45175</v>
      </c>
      <c r="M13735" s="1" t="s">
        <v>175</v>
      </c>
      <c r="N13735" s="1" t="s">
        <v>176</v>
      </c>
      <c r="O13735" s="3">
        <v>45177.833333333299</v>
      </c>
      <c r="P13735" s="2">
        <v>46048.615219907399</v>
      </c>
      <c r="Q13735" s="1" t="s">
        <v>38145</v>
      </c>
      <c r="R13735" s="4">
        <v>0</v>
      </c>
      <c r="U13735" s="5">
        <v>289000</v>
      </c>
    </row>
    <row r="13736" spans="1:21">
      <c r="A13736" t="s">
        <v>42307</v>
      </c>
      <c r="B13736" s="1" t="s">
        <v>42308</v>
      </c>
      <c r="C13736" s="2">
        <v>46048.740266203698</v>
      </c>
      <c r="D13736" s="2">
        <v>45175.520902777796</v>
      </c>
      <c r="E13736" s="1" t="s">
        <v>42309</v>
      </c>
      <c r="F13736" s="1" t="s">
        <v>42310</v>
      </c>
      <c r="G13736" s="1" t="s">
        <v>169</v>
      </c>
      <c r="H13736" s="1" t="s">
        <v>38</v>
      </c>
      <c r="I13736" t="s">
        <v>38</v>
      </c>
      <c r="K13736" s="1" t="s">
        <v>39</v>
      </c>
      <c r="L13736" s="3">
        <v>45290</v>
      </c>
      <c r="M13736" s="1" t="s">
        <v>175</v>
      </c>
      <c r="N13736" s="1" t="s">
        <v>176</v>
      </c>
      <c r="O13736" s="3">
        <v>45204.875</v>
      </c>
      <c r="P13736" s="2">
        <v>46048.615266203698</v>
      </c>
      <c r="Q13736" s="1" t="s">
        <v>38145</v>
      </c>
      <c r="R13736" s="4">
        <v>0</v>
      </c>
      <c r="T13736" s="1" t="s">
        <v>37493</v>
      </c>
      <c r="U13736" s="5">
        <v>205000</v>
      </c>
    </row>
    <row r="13737" spans="1:21">
      <c r="A13737" t="s">
        <v>42311</v>
      </c>
      <c r="B13737" s="1" t="s">
        <v>42312</v>
      </c>
      <c r="C13737" s="2">
        <v>46064.249178240701</v>
      </c>
      <c r="D13737" s="2">
        <v>45175.5001388889</v>
      </c>
      <c r="E13737" s="1" t="s">
        <v>21973</v>
      </c>
      <c r="F13737" s="1" t="s">
        <v>21974</v>
      </c>
      <c r="G13737" s="1" t="s">
        <v>515</v>
      </c>
      <c r="H13737" s="1" t="s">
        <v>26</v>
      </c>
      <c r="I13737" t="s">
        <v>26</v>
      </c>
      <c r="K13737" s="1" t="s">
        <v>28</v>
      </c>
      <c r="L13737" s="3">
        <v>45199</v>
      </c>
      <c r="M13737" s="1" t="s">
        <v>181</v>
      </c>
      <c r="N13737" s="1" t="s">
        <v>182</v>
      </c>
      <c r="O13737" s="3">
        <v>45204.875</v>
      </c>
      <c r="P13737" s="2">
        <v>46064.124178240701</v>
      </c>
      <c r="Q13737" s="1" t="s">
        <v>38145</v>
      </c>
      <c r="R13737" s="4">
        <v>0</v>
      </c>
      <c r="T13737" s="1" t="s">
        <v>37493</v>
      </c>
      <c r="U13737" s="5">
        <v>265000</v>
      </c>
    </row>
    <row r="13738" spans="1:21">
      <c r="A13738" t="s">
        <v>42313</v>
      </c>
      <c r="B13738" s="1" t="s">
        <v>42314</v>
      </c>
      <c r="C13738" s="2">
        <v>46064.2163194444</v>
      </c>
      <c r="D13738" s="2">
        <v>45175.437604166698</v>
      </c>
      <c r="E13738" s="1" t="s">
        <v>21161</v>
      </c>
      <c r="F13738" s="1" t="s">
        <v>21162</v>
      </c>
      <c r="G13738" s="1" t="s">
        <v>823</v>
      </c>
      <c r="H13738" s="1" t="s">
        <v>62</v>
      </c>
      <c r="I13738" t="s">
        <v>62</v>
      </c>
      <c r="K13738" s="1" t="s">
        <v>39</v>
      </c>
      <c r="L13738" s="3">
        <v>45208</v>
      </c>
      <c r="M13738" s="1" t="s">
        <v>181</v>
      </c>
      <c r="N13738" s="1" t="s">
        <v>182</v>
      </c>
      <c r="O13738" s="3">
        <v>45204.875</v>
      </c>
      <c r="P13738" s="2">
        <v>46064.0913194444</v>
      </c>
      <c r="Q13738" s="1" t="s">
        <v>38145</v>
      </c>
      <c r="R13738" s="4">
        <v>0</v>
      </c>
      <c r="T13738" s="1" t="s">
        <v>37493</v>
      </c>
      <c r="U13738" s="5">
        <v>163000</v>
      </c>
    </row>
    <row r="13739" spans="1:21">
      <c r="A13739" t="s">
        <v>42315</v>
      </c>
      <c r="B13739" s="1" t="s">
        <v>42316</v>
      </c>
      <c r="C13739" s="2">
        <v>46064.200057870403</v>
      </c>
      <c r="D13739" s="2">
        <v>45174.770891203698</v>
      </c>
      <c r="E13739" s="1" t="s">
        <v>41177</v>
      </c>
      <c r="F13739" s="1" t="s">
        <v>41178</v>
      </c>
      <c r="G13739" s="1" t="s">
        <v>205</v>
      </c>
      <c r="H13739" s="1" t="s">
        <v>38</v>
      </c>
      <c r="I13739" t="s">
        <v>38</v>
      </c>
      <c r="K13739" s="1" t="s">
        <v>123</v>
      </c>
      <c r="L13739" s="3">
        <v>45236</v>
      </c>
      <c r="M13739" s="1" t="s">
        <v>181</v>
      </c>
      <c r="N13739" s="1" t="s">
        <v>182</v>
      </c>
      <c r="O13739" s="3">
        <v>45203.875</v>
      </c>
      <c r="P13739" s="2">
        <v>46064.075057870403</v>
      </c>
      <c r="Q13739" s="1" t="s">
        <v>38145</v>
      </c>
      <c r="R13739" s="4">
        <v>0</v>
      </c>
      <c r="T13739" s="1" t="s">
        <v>32</v>
      </c>
      <c r="U13739" s="5">
        <v>235000</v>
      </c>
    </row>
    <row r="13740" spans="1:21">
      <c r="A13740" t="s">
        <v>42317</v>
      </c>
      <c r="B13740" s="1" t="s">
        <v>42318</v>
      </c>
      <c r="C13740" s="2">
        <v>46048.741805555597</v>
      </c>
      <c r="D13740" s="2">
        <v>45174.659780092603</v>
      </c>
      <c r="E13740" s="1" t="s">
        <v>42319</v>
      </c>
      <c r="F13740" s="1" t="s">
        <v>42320</v>
      </c>
      <c r="G13740" s="1" t="s">
        <v>329</v>
      </c>
      <c r="H13740" s="1" t="s">
        <v>38</v>
      </c>
      <c r="I13740" t="s">
        <v>38</v>
      </c>
      <c r="K13740" s="1" t="s">
        <v>28</v>
      </c>
      <c r="L13740" s="3">
        <v>45260</v>
      </c>
      <c r="M13740" s="1" t="s">
        <v>181</v>
      </c>
      <c r="N13740" s="1" t="s">
        <v>182</v>
      </c>
      <c r="O13740" s="3">
        <v>45203.875</v>
      </c>
      <c r="P13740" s="2">
        <v>46048.616805555597</v>
      </c>
      <c r="Q13740" s="1" t="s">
        <v>38145</v>
      </c>
      <c r="R13740" s="4">
        <v>0</v>
      </c>
      <c r="T13740" s="1" t="s">
        <v>42321</v>
      </c>
      <c r="U13740" s="5">
        <v>65000</v>
      </c>
    </row>
    <row r="13741" spans="1:21">
      <c r="A13741" t="s">
        <v>42322</v>
      </c>
      <c r="B13741" s="1" t="s">
        <v>42323</v>
      </c>
      <c r="C13741" s="2">
        <v>46048.742465277799</v>
      </c>
      <c r="D13741" s="2">
        <v>45174.4930902778</v>
      </c>
      <c r="E13741" s="1" t="s">
        <v>7747</v>
      </c>
      <c r="F13741" s="1" t="s">
        <v>7748</v>
      </c>
      <c r="G13741" s="1" t="s">
        <v>174</v>
      </c>
      <c r="H13741" s="1" t="s">
        <v>62</v>
      </c>
      <c r="I13741" t="s">
        <v>62</v>
      </c>
      <c r="K13741" s="1" t="s">
        <v>28</v>
      </c>
      <c r="L13741" s="3">
        <v>45230</v>
      </c>
      <c r="M13741" s="1" t="s">
        <v>181</v>
      </c>
      <c r="N13741" s="1" t="s">
        <v>182</v>
      </c>
      <c r="O13741" s="3">
        <v>45233.875</v>
      </c>
      <c r="P13741" s="2">
        <v>46048.617465277799</v>
      </c>
      <c r="Q13741" s="1" t="s">
        <v>38145</v>
      </c>
      <c r="R13741" s="4">
        <v>0</v>
      </c>
      <c r="U13741" s="5">
        <v>80000</v>
      </c>
    </row>
    <row r="13742" spans="1:21">
      <c r="A13742" t="s">
        <v>42324</v>
      </c>
      <c r="B13742" s="1" t="s">
        <v>42325</v>
      </c>
      <c r="C13742" s="2">
        <v>46048.742986111101</v>
      </c>
      <c r="D13742" s="2">
        <v>45174.361168981501</v>
      </c>
      <c r="E13742" s="1" t="s">
        <v>235</v>
      </c>
      <c r="F13742" s="1" t="s">
        <v>236</v>
      </c>
      <c r="G13742" s="1" t="s">
        <v>174</v>
      </c>
      <c r="H13742" s="1" t="s">
        <v>62</v>
      </c>
      <c r="I13742" t="s">
        <v>62</v>
      </c>
      <c r="K13742" s="1" t="s">
        <v>28</v>
      </c>
      <c r="L13742" s="3">
        <v>45535</v>
      </c>
      <c r="M13742" s="1" t="s">
        <v>175</v>
      </c>
      <c r="N13742" s="1" t="s">
        <v>176</v>
      </c>
      <c r="O13742" s="3">
        <v>45203.875</v>
      </c>
      <c r="P13742" s="2">
        <v>46048.617986111101</v>
      </c>
      <c r="Q13742" s="1" t="s">
        <v>38145</v>
      </c>
      <c r="R13742" s="4">
        <v>0</v>
      </c>
      <c r="T13742" s="1" t="s">
        <v>37493</v>
      </c>
      <c r="U13742" s="5">
        <v>310000</v>
      </c>
    </row>
    <row r="13743" spans="1:21">
      <c r="A13743" t="s">
        <v>42326</v>
      </c>
      <c r="B13743" s="1" t="s">
        <v>42327</v>
      </c>
      <c r="C13743" s="2">
        <v>46048.743425925903</v>
      </c>
      <c r="D13743" s="2">
        <v>45174.270960648202</v>
      </c>
      <c r="E13743" s="1" t="s">
        <v>7314</v>
      </c>
      <c r="F13743" s="1" t="s">
        <v>7315</v>
      </c>
      <c r="G13743" s="1" t="s">
        <v>245</v>
      </c>
      <c r="H13743" s="1" t="s">
        <v>26</v>
      </c>
      <c r="I13743" t="s">
        <v>26</v>
      </c>
      <c r="K13743" s="1" t="s">
        <v>28</v>
      </c>
      <c r="L13743" s="3">
        <v>45174</v>
      </c>
      <c r="M13743" s="1" t="s">
        <v>181</v>
      </c>
      <c r="N13743" s="1" t="s">
        <v>182</v>
      </c>
      <c r="O13743" s="3">
        <v>45203.875</v>
      </c>
      <c r="P13743" s="2">
        <v>46048.618425925903</v>
      </c>
      <c r="Q13743" s="1" t="s">
        <v>38145</v>
      </c>
      <c r="R13743" s="4">
        <v>0</v>
      </c>
      <c r="T13743" s="1" t="s">
        <v>37366</v>
      </c>
      <c r="U13743" s="5">
        <v>7000</v>
      </c>
    </row>
    <row r="13744" spans="1:21">
      <c r="A13744" t="s">
        <v>42328</v>
      </c>
      <c r="B13744" s="1" t="s">
        <v>42329</v>
      </c>
      <c r="C13744" s="2">
        <v>46048.743657407402</v>
      </c>
      <c r="D13744" s="2">
        <v>45173.868125000001</v>
      </c>
      <c r="E13744" s="1" t="s">
        <v>38300</v>
      </c>
      <c r="F13744" s="1" t="s">
        <v>38301</v>
      </c>
      <c r="G13744" s="1" t="s">
        <v>84</v>
      </c>
      <c r="H13744" s="1" t="s">
        <v>62</v>
      </c>
      <c r="I13744" t="s">
        <v>62</v>
      </c>
      <c r="K13744" s="1" t="s">
        <v>123</v>
      </c>
      <c r="L13744" s="3">
        <v>45443</v>
      </c>
      <c r="M13744" s="1" t="s">
        <v>175</v>
      </c>
      <c r="N13744" s="1" t="s">
        <v>176</v>
      </c>
      <c r="O13744" s="3">
        <v>45202.875</v>
      </c>
      <c r="P13744" s="2">
        <v>46048.618657407402</v>
      </c>
      <c r="Q13744" s="1" t="s">
        <v>38145</v>
      </c>
      <c r="R13744" s="4">
        <v>0</v>
      </c>
      <c r="T13744" s="1" t="s">
        <v>31720</v>
      </c>
      <c r="U13744" s="5">
        <v>1200000</v>
      </c>
    </row>
    <row r="13745" spans="1:21">
      <c r="A13745" t="s">
        <v>42330</v>
      </c>
      <c r="B13745" s="1" t="s">
        <v>42331</v>
      </c>
      <c r="C13745" s="2">
        <v>46064.229780092603</v>
      </c>
      <c r="D13745" s="2">
        <v>45173.868113425902</v>
      </c>
      <c r="E13745" s="1" t="s">
        <v>3313</v>
      </c>
      <c r="F13745" s="1" t="s">
        <v>3314</v>
      </c>
      <c r="G13745" s="1" t="s">
        <v>245</v>
      </c>
      <c r="H13745" s="1" t="s">
        <v>26</v>
      </c>
      <c r="I13745" t="s">
        <v>26</v>
      </c>
      <c r="K13745" s="1" t="s">
        <v>28</v>
      </c>
      <c r="L13745" s="3">
        <v>45230</v>
      </c>
      <c r="M13745" s="1" t="s">
        <v>181</v>
      </c>
      <c r="N13745" s="1" t="s">
        <v>182</v>
      </c>
      <c r="O13745" s="3">
        <v>45202.875</v>
      </c>
      <c r="P13745" s="2">
        <v>46064.104780092603</v>
      </c>
      <c r="Q13745" s="1" t="s">
        <v>38145</v>
      </c>
      <c r="R13745" s="4">
        <v>0</v>
      </c>
      <c r="T13745" s="1" t="s">
        <v>37366</v>
      </c>
      <c r="U13745" s="5">
        <v>376000</v>
      </c>
    </row>
    <row r="13746" spans="1:21">
      <c r="A13746" t="s">
        <v>42332</v>
      </c>
      <c r="B13746" s="1" t="s">
        <v>42333</v>
      </c>
      <c r="C13746" s="2">
        <v>46048.743738425903</v>
      </c>
      <c r="D13746" s="2">
        <v>45173.8125925926</v>
      </c>
      <c r="E13746" s="1" t="s">
        <v>42334</v>
      </c>
      <c r="F13746" s="1" t="s">
        <v>42335</v>
      </c>
      <c r="G13746" s="1" t="s">
        <v>8706</v>
      </c>
      <c r="H13746" s="1" t="s">
        <v>195</v>
      </c>
      <c r="I13746" t="s">
        <v>195</v>
      </c>
      <c r="K13746" s="1" t="s">
        <v>28</v>
      </c>
      <c r="L13746" s="3">
        <v>45177</v>
      </c>
      <c r="M13746" s="1" t="s">
        <v>175</v>
      </c>
      <c r="N13746" s="1" t="s">
        <v>176</v>
      </c>
      <c r="O13746" s="3">
        <v>45177.833333333299</v>
      </c>
      <c r="P13746" s="2">
        <v>46048.618738425903</v>
      </c>
      <c r="Q13746" s="1" t="s">
        <v>38145</v>
      </c>
      <c r="R13746" s="4">
        <v>0</v>
      </c>
      <c r="T13746" s="1" t="s">
        <v>32520</v>
      </c>
      <c r="U13746" s="5">
        <v>330000</v>
      </c>
    </row>
    <row r="13747" spans="1:21">
      <c r="A13747" t="s">
        <v>42336</v>
      </c>
      <c r="B13747" s="1" t="s">
        <v>42337</v>
      </c>
      <c r="C13747" s="2">
        <v>46048.744004629603</v>
      </c>
      <c r="D13747" s="2">
        <v>45173.708460648202</v>
      </c>
      <c r="E13747" s="1" t="s">
        <v>42338</v>
      </c>
      <c r="F13747" s="1" t="s">
        <v>42339</v>
      </c>
      <c r="G13747" s="1" t="s">
        <v>103</v>
      </c>
      <c r="H13747" s="1" t="s">
        <v>38</v>
      </c>
      <c r="I13747" t="s">
        <v>38</v>
      </c>
      <c r="K13747" s="1" t="s">
        <v>28</v>
      </c>
      <c r="L13747" s="3">
        <v>45230</v>
      </c>
      <c r="M13747" s="1" t="s">
        <v>175</v>
      </c>
      <c r="N13747" s="1" t="s">
        <v>176</v>
      </c>
      <c r="O13747" s="3">
        <v>45202.875</v>
      </c>
      <c r="P13747" s="2">
        <v>46048.619004629603</v>
      </c>
      <c r="Q13747" s="1" t="s">
        <v>38145</v>
      </c>
      <c r="R13747" s="4">
        <v>0</v>
      </c>
      <c r="T13747" s="1" t="s">
        <v>37493</v>
      </c>
      <c r="U13747" s="5">
        <v>75000</v>
      </c>
    </row>
    <row r="13748" spans="1:21">
      <c r="A13748" t="s">
        <v>42340</v>
      </c>
      <c r="B13748" s="1" t="s">
        <v>42341</v>
      </c>
      <c r="C13748" s="2">
        <v>46048.744039351899</v>
      </c>
      <c r="D13748" s="2">
        <v>45173.701469907399</v>
      </c>
      <c r="E13748" s="1" t="s">
        <v>41181</v>
      </c>
      <c r="F13748" s="1" t="s">
        <v>42342</v>
      </c>
      <c r="G13748" s="1" t="s">
        <v>205</v>
      </c>
      <c r="H13748" s="1" t="s">
        <v>38</v>
      </c>
      <c r="I13748" t="s">
        <v>38</v>
      </c>
      <c r="K13748" s="1" t="s">
        <v>123</v>
      </c>
      <c r="L13748" s="3">
        <v>45291</v>
      </c>
      <c r="M13748" s="1" t="s">
        <v>175</v>
      </c>
      <c r="N13748" s="1" t="s">
        <v>176</v>
      </c>
      <c r="O13748" s="3">
        <v>45202.875</v>
      </c>
      <c r="P13748" s="2">
        <v>46048.619039351899</v>
      </c>
      <c r="Q13748" s="1" t="s">
        <v>38145</v>
      </c>
      <c r="R13748" s="4">
        <v>0</v>
      </c>
      <c r="T13748" s="1" t="s">
        <v>26776</v>
      </c>
      <c r="U13748" s="5">
        <v>897000</v>
      </c>
    </row>
    <row r="13749" spans="1:21">
      <c r="A13749" t="s">
        <v>42343</v>
      </c>
      <c r="B13749" s="1" t="s">
        <v>42344</v>
      </c>
      <c r="C13749" s="2">
        <v>46048.744050925903</v>
      </c>
      <c r="D13749" s="2">
        <v>45173.701446759304</v>
      </c>
      <c r="E13749" s="1" t="s">
        <v>41181</v>
      </c>
      <c r="F13749" s="1" t="s">
        <v>42342</v>
      </c>
      <c r="G13749" s="1" t="s">
        <v>205</v>
      </c>
      <c r="H13749" s="1" t="s">
        <v>38</v>
      </c>
      <c r="I13749" t="s">
        <v>38</v>
      </c>
      <c r="K13749" s="1" t="s">
        <v>123</v>
      </c>
      <c r="L13749" s="3">
        <v>45291</v>
      </c>
      <c r="M13749" s="1" t="s">
        <v>175</v>
      </c>
      <c r="N13749" s="1" t="s">
        <v>176</v>
      </c>
      <c r="O13749" s="3">
        <v>45202.875</v>
      </c>
      <c r="P13749" s="2">
        <v>46048.619050925903</v>
      </c>
      <c r="Q13749" s="1" t="s">
        <v>38145</v>
      </c>
      <c r="R13749" s="4">
        <v>0</v>
      </c>
      <c r="T13749" s="1" t="s">
        <v>38625</v>
      </c>
      <c r="U13749" s="5">
        <v>774000</v>
      </c>
    </row>
    <row r="13750" spans="1:21">
      <c r="A13750" t="s">
        <v>42345</v>
      </c>
      <c r="B13750" s="1" t="s">
        <v>42346</v>
      </c>
      <c r="C13750" s="2">
        <v>46048.7440740741</v>
      </c>
      <c r="D13750" s="2">
        <v>45173.701435185198</v>
      </c>
      <c r="E13750" s="1" t="s">
        <v>41181</v>
      </c>
      <c r="F13750" s="1" t="s">
        <v>42342</v>
      </c>
      <c r="G13750" s="1" t="s">
        <v>205</v>
      </c>
      <c r="H13750" s="1" t="s">
        <v>38</v>
      </c>
      <c r="I13750" t="s">
        <v>38</v>
      </c>
      <c r="K13750" s="1" t="s">
        <v>123</v>
      </c>
      <c r="L13750" s="3">
        <v>45289</v>
      </c>
      <c r="M13750" s="1" t="s">
        <v>175</v>
      </c>
      <c r="N13750" s="1" t="s">
        <v>176</v>
      </c>
      <c r="O13750" s="3">
        <v>45202.875</v>
      </c>
      <c r="P13750" s="2">
        <v>46048.6190740741</v>
      </c>
      <c r="Q13750" s="1" t="s">
        <v>38145</v>
      </c>
      <c r="R13750" s="4">
        <v>0</v>
      </c>
      <c r="T13750" s="1" t="s">
        <v>38625</v>
      </c>
      <c r="U13750" s="5">
        <v>774000</v>
      </c>
    </row>
    <row r="13751" spans="1:21">
      <c r="A13751" t="s">
        <v>42347</v>
      </c>
      <c r="B13751" s="1" t="s">
        <v>42348</v>
      </c>
      <c r="C13751" s="2">
        <v>46048.7441666667</v>
      </c>
      <c r="D13751" s="2">
        <v>45173.687581018501</v>
      </c>
      <c r="E13751" s="1" t="s">
        <v>42349</v>
      </c>
      <c r="F13751" s="1" t="s">
        <v>42350</v>
      </c>
      <c r="G13751" s="1" t="s">
        <v>586</v>
      </c>
      <c r="H13751" s="1" t="s">
        <v>114</v>
      </c>
      <c r="I13751" t="s">
        <v>114</v>
      </c>
      <c r="K13751" s="1" t="s">
        <v>123</v>
      </c>
      <c r="L13751" s="3">
        <v>45412</v>
      </c>
      <c r="M13751" s="1" t="s">
        <v>175</v>
      </c>
      <c r="N13751" s="1" t="s">
        <v>176</v>
      </c>
      <c r="O13751" s="3">
        <v>45202.875</v>
      </c>
      <c r="P13751" s="2">
        <v>46048.6191666667</v>
      </c>
      <c r="Q13751" s="1" t="s">
        <v>38145</v>
      </c>
      <c r="R13751" s="4">
        <v>0</v>
      </c>
      <c r="T13751" s="1" t="s">
        <v>38625</v>
      </c>
      <c r="U13751" s="5">
        <v>468000</v>
      </c>
    </row>
    <row r="13752" spans="1:21">
      <c r="A13752" t="s">
        <v>42351</v>
      </c>
      <c r="B13752" s="1" t="s">
        <v>42352</v>
      </c>
      <c r="C13752" s="2">
        <v>46048.744247685201</v>
      </c>
      <c r="D13752" s="2">
        <v>45173.6668055556</v>
      </c>
      <c r="E13752" s="1" t="s">
        <v>3313</v>
      </c>
      <c r="F13752" s="1" t="s">
        <v>3314</v>
      </c>
      <c r="G13752" s="1" t="s">
        <v>245</v>
      </c>
      <c r="H13752" s="1" t="s">
        <v>26</v>
      </c>
      <c r="I13752" t="s">
        <v>26</v>
      </c>
      <c r="K13752" s="1" t="s">
        <v>28</v>
      </c>
      <c r="L13752" s="3">
        <v>45473</v>
      </c>
      <c r="M13752" s="1" t="s">
        <v>175</v>
      </c>
      <c r="N13752" s="1" t="s">
        <v>176</v>
      </c>
      <c r="O13752" s="3">
        <v>45232.875</v>
      </c>
      <c r="P13752" s="2">
        <v>46048.619247685201</v>
      </c>
      <c r="Q13752" s="1" t="s">
        <v>38145</v>
      </c>
      <c r="R13752" s="4">
        <v>0</v>
      </c>
      <c r="T13752" s="1" t="s">
        <v>37366</v>
      </c>
      <c r="U13752" s="5">
        <v>1150000</v>
      </c>
    </row>
    <row r="13753" spans="1:21">
      <c r="A13753" t="s">
        <v>42353</v>
      </c>
      <c r="B13753" s="1" t="s">
        <v>42354</v>
      </c>
      <c r="C13753" s="2">
        <v>46048.744629629597</v>
      </c>
      <c r="D13753" s="2">
        <v>45173.611203703702</v>
      </c>
      <c r="E13753" s="1" t="s">
        <v>10302</v>
      </c>
      <c r="F13753" s="1" t="s">
        <v>10303</v>
      </c>
      <c r="G13753" s="1" t="s">
        <v>67</v>
      </c>
      <c r="H13753" s="1" t="s">
        <v>26</v>
      </c>
      <c r="I13753" t="s">
        <v>26</v>
      </c>
      <c r="K13753" s="1" t="s">
        <v>28</v>
      </c>
      <c r="L13753" s="3">
        <v>45199</v>
      </c>
      <c r="M13753" s="1" t="s">
        <v>175</v>
      </c>
      <c r="N13753" s="1" t="s">
        <v>176</v>
      </c>
      <c r="O13753" s="3">
        <v>45202.875</v>
      </c>
      <c r="P13753" s="2">
        <v>46048.619629629597</v>
      </c>
      <c r="Q13753" s="1" t="s">
        <v>38145</v>
      </c>
      <c r="R13753" s="4">
        <v>0</v>
      </c>
      <c r="T13753" s="1" t="s">
        <v>37493</v>
      </c>
      <c r="U13753" s="5">
        <v>337400</v>
      </c>
    </row>
    <row r="13754" spans="1:21">
      <c r="A13754" t="s">
        <v>42355</v>
      </c>
      <c r="B13754" s="1" t="s">
        <v>42356</v>
      </c>
      <c r="C13754" s="2">
        <v>46048.744918981502</v>
      </c>
      <c r="D13754" s="2">
        <v>45173.567430555602</v>
      </c>
      <c r="E13754" s="1" t="s">
        <v>42357</v>
      </c>
      <c r="F13754" s="1" t="s">
        <v>42358</v>
      </c>
      <c r="G13754" s="1" t="s">
        <v>84</v>
      </c>
      <c r="H13754" s="1" t="s">
        <v>62</v>
      </c>
      <c r="I13754" t="s">
        <v>62</v>
      </c>
      <c r="K13754" s="1" t="s">
        <v>28</v>
      </c>
      <c r="L13754" s="3">
        <v>45199</v>
      </c>
      <c r="M13754" s="1" t="s">
        <v>181</v>
      </c>
      <c r="N13754" s="1" t="s">
        <v>182</v>
      </c>
      <c r="O13754" s="3">
        <v>45187.958333333299</v>
      </c>
      <c r="P13754" s="2">
        <v>46048.619918981502</v>
      </c>
      <c r="Q13754" s="1" t="s">
        <v>20656</v>
      </c>
      <c r="R13754" s="4">
        <v>0</v>
      </c>
      <c r="T13754" s="1" t="s">
        <v>37366</v>
      </c>
      <c r="U13754" s="5">
        <v>7000</v>
      </c>
    </row>
    <row r="13755" spans="1:21">
      <c r="A13755" t="s">
        <v>42359</v>
      </c>
      <c r="B13755" s="1" t="s">
        <v>42360</v>
      </c>
      <c r="C13755" s="2">
        <v>46048.745324074102</v>
      </c>
      <c r="D13755" s="2">
        <v>45173.451446759304</v>
      </c>
      <c r="E13755" s="1" t="s">
        <v>42361</v>
      </c>
      <c r="F13755" s="1" t="s">
        <v>42362</v>
      </c>
      <c r="G13755" s="1" t="s">
        <v>8706</v>
      </c>
      <c r="H13755" s="1" t="s">
        <v>195</v>
      </c>
      <c r="I13755" t="s">
        <v>195</v>
      </c>
      <c r="K13755" s="1" t="s">
        <v>123</v>
      </c>
      <c r="M13755" s="1" t="s">
        <v>175</v>
      </c>
      <c r="N13755" s="1" t="s">
        <v>176</v>
      </c>
      <c r="O13755" s="3">
        <v>45217.875</v>
      </c>
      <c r="P13755" s="2">
        <v>46048.620324074102</v>
      </c>
      <c r="Q13755" s="1" t="s">
        <v>38145</v>
      </c>
      <c r="R13755" s="4">
        <v>0</v>
      </c>
      <c r="T13755" s="1" t="s">
        <v>196</v>
      </c>
      <c r="U13755" s="5">
        <v>178595</v>
      </c>
    </row>
    <row r="13756" spans="1:21">
      <c r="A13756" t="s">
        <v>42363</v>
      </c>
      <c r="B13756" s="1" t="s">
        <v>42364</v>
      </c>
      <c r="C13756" s="2">
        <v>46048.748356481497</v>
      </c>
      <c r="D13756" s="2">
        <v>45171.333495370403</v>
      </c>
      <c r="E13756" s="1" t="s">
        <v>39268</v>
      </c>
      <c r="F13756" s="1" t="s">
        <v>39269</v>
      </c>
      <c r="G13756" s="1" t="s">
        <v>50</v>
      </c>
      <c r="H13756" s="1" t="s">
        <v>195</v>
      </c>
      <c r="I13756" t="s">
        <v>195</v>
      </c>
      <c r="K13756" s="1" t="s">
        <v>28</v>
      </c>
      <c r="L13756" s="3">
        <v>45260</v>
      </c>
      <c r="M13756" s="1" t="s">
        <v>175</v>
      </c>
      <c r="N13756" s="1" t="s">
        <v>176</v>
      </c>
      <c r="O13756" s="3">
        <v>45200.875</v>
      </c>
      <c r="P13756" s="2">
        <v>46048.623356481497</v>
      </c>
      <c r="Q13756" s="1" t="s">
        <v>38145</v>
      </c>
      <c r="R13756" s="4">
        <v>0</v>
      </c>
      <c r="T13756" s="1" t="s">
        <v>91</v>
      </c>
      <c r="U13756" s="5">
        <v>2335000</v>
      </c>
    </row>
    <row r="13757" spans="1:21">
      <c r="A13757" t="s">
        <v>42365</v>
      </c>
      <c r="B13757" s="1" t="s">
        <v>42366</v>
      </c>
      <c r="C13757" s="2">
        <v>46048.7485185185</v>
      </c>
      <c r="D13757" s="2">
        <v>45170.875127314801</v>
      </c>
      <c r="E13757" s="1" t="s">
        <v>42367</v>
      </c>
      <c r="F13757" s="1" t="s">
        <v>42368</v>
      </c>
      <c r="G13757" s="1" t="s">
        <v>642</v>
      </c>
      <c r="H13757" s="1" t="s">
        <v>38</v>
      </c>
      <c r="I13757" t="s">
        <v>38</v>
      </c>
      <c r="K13757" s="1" t="s">
        <v>28</v>
      </c>
      <c r="L13757" s="3">
        <v>45291</v>
      </c>
      <c r="M13757" s="1" t="s">
        <v>175</v>
      </c>
      <c r="N13757" s="1" t="s">
        <v>176</v>
      </c>
      <c r="O13757" s="3">
        <v>45246.875</v>
      </c>
      <c r="P13757" s="2">
        <v>46048.6235185185</v>
      </c>
      <c r="Q13757" s="1" t="s">
        <v>38145</v>
      </c>
      <c r="R13757" s="4">
        <v>0</v>
      </c>
      <c r="T13757" s="1" t="s">
        <v>41223</v>
      </c>
      <c r="U13757" s="5">
        <v>270000</v>
      </c>
    </row>
    <row r="13758" spans="1:21">
      <c r="A13758" t="s">
        <v>42369</v>
      </c>
      <c r="B13758" s="1" t="s">
        <v>42370</v>
      </c>
      <c r="C13758" s="2">
        <v>46064.1885763889</v>
      </c>
      <c r="D13758" s="2">
        <v>45170.694490740701</v>
      </c>
      <c r="E13758" s="1" t="s">
        <v>41767</v>
      </c>
      <c r="F13758" s="1" t="s">
        <v>41768</v>
      </c>
      <c r="G13758" s="1" t="s">
        <v>103</v>
      </c>
      <c r="H13758" s="1" t="s">
        <v>38</v>
      </c>
      <c r="I13758" t="s">
        <v>38</v>
      </c>
      <c r="K13758" s="1" t="s">
        <v>28</v>
      </c>
      <c r="L13758" s="3">
        <v>45216</v>
      </c>
      <c r="M13758" s="1" t="s">
        <v>181</v>
      </c>
      <c r="N13758" s="1" t="s">
        <v>182</v>
      </c>
      <c r="O13758" s="3">
        <v>45199.833333333299</v>
      </c>
      <c r="P13758" s="2">
        <v>46064.0635763889</v>
      </c>
      <c r="Q13758" s="1" t="s">
        <v>38145</v>
      </c>
      <c r="R13758" s="4">
        <v>0</v>
      </c>
      <c r="T13758" s="1" t="s">
        <v>37493</v>
      </c>
      <c r="U13758" s="5">
        <v>225000</v>
      </c>
    </row>
    <row r="13759" spans="1:21">
      <c r="A13759" t="s">
        <v>42371</v>
      </c>
      <c r="B13759" s="1" t="s">
        <v>42372</v>
      </c>
      <c r="C13759" s="2">
        <v>46064.221018518503</v>
      </c>
      <c r="D13759" s="2">
        <v>45170.604270833297</v>
      </c>
      <c r="E13759" s="1" t="s">
        <v>42373</v>
      </c>
      <c r="F13759" s="1" t="s">
        <v>42374</v>
      </c>
      <c r="G13759" s="1" t="s">
        <v>250</v>
      </c>
      <c r="H13759" s="1" t="s">
        <v>26</v>
      </c>
      <c r="I13759" t="s">
        <v>26</v>
      </c>
      <c r="K13759" s="1" t="s">
        <v>28</v>
      </c>
      <c r="L13759" s="3">
        <v>45199</v>
      </c>
      <c r="M13759" s="1" t="s">
        <v>181</v>
      </c>
      <c r="N13759" s="1" t="s">
        <v>182</v>
      </c>
      <c r="O13759" s="3">
        <v>45199.833333333299</v>
      </c>
      <c r="P13759" s="2">
        <v>46064.096018518503</v>
      </c>
      <c r="Q13759" s="1" t="s">
        <v>38145</v>
      </c>
      <c r="R13759" s="4">
        <v>0</v>
      </c>
      <c r="T13759" s="1" t="s">
        <v>37493</v>
      </c>
      <c r="U13759" s="5">
        <v>370000</v>
      </c>
    </row>
    <row r="13760" spans="1:21">
      <c r="A13760" t="s">
        <v>42375</v>
      </c>
      <c r="B13760" s="1" t="s">
        <v>42376</v>
      </c>
      <c r="C13760" s="2">
        <v>46048.749826388899</v>
      </c>
      <c r="D13760" s="2">
        <v>45170.590335648201</v>
      </c>
      <c r="E13760" s="1" t="s">
        <v>556</v>
      </c>
      <c r="F13760" s="1" t="s">
        <v>557</v>
      </c>
      <c r="G13760" s="1" t="s">
        <v>50</v>
      </c>
      <c r="H13760" s="1" t="s">
        <v>195</v>
      </c>
      <c r="I13760" t="s">
        <v>195</v>
      </c>
      <c r="K13760" s="1" t="s">
        <v>39</v>
      </c>
      <c r="M13760" s="1" t="s">
        <v>175</v>
      </c>
      <c r="N13760" s="1" t="s">
        <v>176</v>
      </c>
      <c r="P13760" s="2">
        <v>46048.624826388899</v>
      </c>
      <c r="Q13760" s="1" t="s">
        <v>38145</v>
      </c>
      <c r="R13760" s="4">
        <v>0</v>
      </c>
      <c r="U13760" s="5">
        <v>5223000</v>
      </c>
    </row>
    <row r="13761" spans="1:21">
      <c r="A13761" t="s">
        <v>42377</v>
      </c>
      <c r="B13761" s="1" t="s">
        <v>42378</v>
      </c>
      <c r="C13761" s="2">
        <v>46048.750104166698</v>
      </c>
      <c r="D13761" s="2">
        <v>45170.5695023148</v>
      </c>
      <c r="E13761" s="1" t="s">
        <v>8709</v>
      </c>
      <c r="F13761" s="1" t="s">
        <v>8710</v>
      </c>
      <c r="G13761" s="1" t="s">
        <v>169</v>
      </c>
      <c r="H13761" s="1" t="s">
        <v>38</v>
      </c>
      <c r="I13761" t="s">
        <v>38</v>
      </c>
      <c r="K13761" s="1" t="s">
        <v>28</v>
      </c>
      <c r="L13761" s="3">
        <v>45180</v>
      </c>
      <c r="M13761" s="1" t="s">
        <v>181</v>
      </c>
      <c r="N13761" s="1" t="s">
        <v>182</v>
      </c>
      <c r="O13761" s="3">
        <v>45179.833333333299</v>
      </c>
      <c r="P13761" s="2">
        <v>46048.625104166698</v>
      </c>
      <c r="Q13761" s="1" t="s">
        <v>38145</v>
      </c>
      <c r="R13761" s="4">
        <v>0</v>
      </c>
      <c r="T13761" s="1" t="s">
        <v>37493</v>
      </c>
      <c r="U13761" s="5">
        <v>15000</v>
      </c>
    </row>
    <row r="13762" spans="1:21">
      <c r="A13762" t="s">
        <v>42379</v>
      </c>
      <c r="B13762" s="1" t="s">
        <v>42380</v>
      </c>
      <c r="C13762" s="2">
        <v>46048.750185185199</v>
      </c>
      <c r="D13762" s="2">
        <v>45170.562615740702</v>
      </c>
      <c r="E13762" s="1" t="s">
        <v>42381</v>
      </c>
      <c r="F13762" s="1" t="s">
        <v>42382</v>
      </c>
      <c r="G13762" s="1" t="s">
        <v>205</v>
      </c>
      <c r="H13762" s="1" t="s">
        <v>38</v>
      </c>
      <c r="I13762" t="s">
        <v>38</v>
      </c>
      <c r="K13762" s="1" t="s">
        <v>39</v>
      </c>
      <c r="L13762" s="3">
        <v>45260</v>
      </c>
      <c r="M13762" s="1" t="s">
        <v>175</v>
      </c>
      <c r="N13762" s="1" t="s">
        <v>176</v>
      </c>
      <c r="O13762" s="3">
        <v>45199.833333333299</v>
      </c>
      <c r="P13762" s="2">
        <v>46048.625185185199</v>
      </c>
      <c r="Q13762" s="1" t="s">
        <v>38145</v>
      </c>
      <c r="R13762" s="4">
        <v>0</v>
      </c>
      <c r="T13762" s="1" t="s">
        <v>42105</v>
      </c>
      <c r="U13762" s="5">
        <v>48000</v>
      </c>
    </row>
    <row r="13763" spans="1:21">
      <c r="A13763" t="s">
        <v>42383</v>
      </c>
      <c r="B13763" s="1" t="s">
        <v>42384</v>
      </c>
      <c r="C13763" s="2">
        <v>46048.750428240703</v>
      </c>
      <c r="D13763" s="2">
        <v>45170.534780092603</v>
      </c>
      <c r="E13763" s="1" t="s">
        <v>42385</v>
      </c>
      <c r="F13763" s="1" t="s">
        <v>42386</v>
      </c>
      <c r="G13763" s="1" t="s">
        <v>25</v>
      </c>
      <c r="H13763" s="1" t="s">
        <v>26</v>
      </c>
      <c r="I13763" t="s">
        <v>26</v>
      </c>
      <c r="K13763" s="1" t="s">
        <v>28</v>
      </c>
      <c r="L13763" s="3">
        <v>45230</v>
      </c>
      <c r="M13763" s="1" t="s">
        <v>175</v>
      </c>
      <c r="N13763" s="1" t="s">
        <v>176</v>
      </c>
      <c r="O13763" s="3">
        <v>45208.875</v>
      </c>
      <c r="P13763" s="2">
        <v>46048.625428240703</v>
      </c>
      <c r="Q13763" s="1" t="s">
        <v>38145</v>
      </c>
      <c r="R13763" s="4">
        <v>0</v>
      </c>
      <c r="U13763" s="5">
        <v>84900</v>
      </c>
    </row>
    <row r="13764" spans="1:21">
      <c r="A13764" t="s">
        <v>42387</v>
      </c>
      <c r="B13764" s="1" t="s">
        <v>42388</v>
      </c>
      <c r="C13764" s="2">
        <v>46048.750462962998</v>
      </c>
      <c r="D13764" s="2">
        <v>45170.534768518497</v>
      </c>
      <c r="E13764" s="1" t="s">
        <v>42385</v>
      </c>
      <c r="F13764" s="1" t="s">
        <v>42386</v>
      </c>
      <c r="G13764" s="1" t="s">
        <v>25</v>
      </c>
      <c r="H13764" s="1" t="s">
        <v>26</v>
      </c>
      <c r="I13764" t="s">
        <v>26</v>
      </c>
      <c r="K13764" s="1" t="s">
        <v>28</v>
      </c>
      <c r="L13764" s="3">
        <v>45260</v>
      </c>
      <c r="M13764" s="1" t="s">
        <v>175</v>
      </c>
      <c r="N13764" s="1" t="s">
        <v>176</v>
      </c>
      <c r="O13764" s="3">
        <v>45208.875</v>
      </c>
      <c r="P13764" s="2">
        <v>46048.625462962998</v>
      </c>
      <c r="Q13764" s="1" t="s">
        <v>38145</v>
      </c>
      <c r="R13764" s="4">
        <v>0</v>
      </c>
      <c r="U13764" s="5">
        <v>225000</v>
      </c>
    </row>
    <row r="13765" spans="1:21">
      <c r="A13765" t="s">
        <v>42389</v>
      </c>
      <c r="B13765" s="1" t="s">
        <v>42390</v>
      </c>
      <c r="C13765" s="2">
        <v>46064.224907407399</v>
      </c>
      <c r="D13765" s="2">
        <v>45170.500277777799</v>
      </c>
      <c r="E13765" s="1" t="s">
        <v>22718</v>
      </c>
      <c r="F13765" s="1" t="s">
        <v>22719</v>
      </c>
      <c r="G13765" s="1" t="s">
        <v>132</v>
      </c>
      <c r="H13765" s="1" t="s">
        <v>62</v>
      </c>
      <c r="I13765" t="s">
        <v>62</v>
      </c>
      <c r="K13765" s="1" t="s">
        <v>28</v>
      </c>
      <c r="L13765" s="3">
        <v>45230</v>
      </c>
      <c r="M13765" s="1" t="s">
        <v>181</v>
      </c>
      <c r="N13765" s="1" t="s">
        <v>182</v>
      </c>
      <c r="O13765" s="3">
        <v>45223.875</v>
      </c>
      <c r="P13765" s="2">
        <v>46064.099907407399</v>
      </c>
      <c r="Q13765" s="1" t="s">
        <v>38145</v>
      </c>
      <c r="R13765" s="4">
        <v>0</v>
      </c>
      <c r="T13765" s="1" t="s">
        <v>37493</v>
      </c>
      <c r="U13765" s="5">
        <v>293820</v>
      </c>
    </row>
    <row r="13766" spans="1:21">
      <c r="A13766" t="s">
        <v>42391</v>
      </c>
      <c r="B13766" s="1" t="s">
        <v>42392</v>
      </c>
      <c r="C13766" s="2">
        <v>46048.7507638889</v>
      </c>
      <c r="D13766" s="2">
        <v>45170.465347222198</v>
      </c>
      <c r="E13766" s="1" t="s">
        <v>26650</v>
      </c>
      <c r="F13766" s="1" t="s">
        <v>26651</v>
      </c>
      <c r="G13766" s="1" t="s">
        <v>205</v>
      </c>
      <c r="H13766" s="1" t="s">
        <v>38</v>
      </c>
      <c r="I13766" t="s">
        <v>38</v>
      </c>
      <c r="K13766" s="1" t="s">
        <v>123</v>
      </c>
      <c r="L13766" s="3">
        <v>45257</v>
      </c>
      <c r="M13766" s="1" t="s">
        <v>175</v>
      </c>
      <c r="N13766" s="1" t="s">
        <v>176</v>
      </c>
      <c r="O13766" s="3">
        <v>45199.833333333299</v>
      </c>
      <c r="P13766" s="2">
        <v>46048.6257638889</v>
      </c>
      <c r="Q13766" s="1" t="s">
        <v>38145</v>
      </c>
      <c r="R13766" s="4">
        <v>0</v>
      </c>
      <c r="T13766" s="1" t="s">
        <v>32</v>
      </c>
      <c r="U13766" s="5">
        <v>26500</v>
      </c>
    </row>
    <row r="13767" spans="1:21">
      <c r="A13767" t="s">
        <v>42393</v>
      </c>
      <c r="B13767" s="1" t="s">
        <v>42394</v>
      </c>
      <c r="C13767" s="2">
        <v>46048.750844907401</v>
      </c>
      <c r="D13767" s="2">
        <v>45170.451435185198</v>
      </c>
      <c r="E13767" s="1" t="s">
        <v>42395</v>
      </c>
      <c r="F13767" s="1" t="s">
        <v>42396</v>
      </c>
      <c r="G13767" s="1" t="s">
        <v>37</v>
      </c>
      <c r="H13767" s="1" t="s">
        <v>38</v>
      </c>
      <c r="I13767" t="s">
        <v>38</v>
      </c>
      <c r="K13767" s="1" t="s">
        <v>39</v>
      </c>
      <c r="L13767" s="3">
        <v>45443</v>
      </c>
      <c r="M13767" s="1" t="s">
        <v>175</v>
      </c>
      <c r="N13767" s="1" t="s">
        <v>176</v>
      </c>
      <c r="O13767" s="3">
        <v>45201.875</v>
      </c>
      <c r="P13767" s="2">
        <v>46048.625844907401</v>
      </c>
      <c r="Q13767" s="1" t="s">
        <v>38145</v>
      </c>
      <c r="R13767" s="4">
        <v>0</v>
      </c>
      <c r="T13767" s="1" t="s">
        <v>37493</v>
      </c>
      <c r="U13767" s="5">
        <v>365000</v>
      </c>
    </row>
    <row r="13768" spans="1:21">
      <c r="A13768" t="s">
        <v>42397</v>
      </c>
      <c r="B13768" s="1" t="s">
        <v>42398</v>
      </c>
      <c r="C13768" s="2">
        <v>46048.751099537003</v>
      </c>
      <c r="D13768" s="2">
        <v>45170.416817129597</v>
      </c>
      <c r="E13768" s="1" t="s">
        <v>42399</v>
      </c>
      <c r="F13768" s="1" t="s">
        <v>42400</v>
      </c>
      <c r="G13768" s="1" t="s">
        <v>37</v>
      </c>
      <c r="H13768" s="1" t="s">
        <v>38</v>
      </c>
      <c r="I13768" t="s">
        <v>38</v>
      </c>
      <c r="K13768" s="1" t="s">
        <v>85</v>
      </c>
      <c r="L13768" s="3">
        <v>45230</v>
      </c>
      <c r="M13768" s="1" t="s">
        <v>175</v>
      </c>
      <c r="N13768" s="1" t="s">
        <v>176</v>
      </c>
      <c r="O13768" s="3">
        <v>45199.833333333299</v>
      </c>
      <c r="P13768" s="2">
        <v>46048.626099537003</v>
      </c>
      <c r="Q13768" s="1" t="s">
        <v>38145</v>
      </c>
      <c r="R13768" s="4">
        <v>0</v>
      </c>
      <c r="T13768" s="1" t="s">
        <v>37493</v>
      </c>
      <c r="U13768" s="5">
        <v>318000</v>
      </c>
    </row>
    <row r="13769" spans="1:21">
      <c r="A13769" t="s">
        <v>42401</v>
      </c>
      <c r="B13769" s="1" t="s">
        <v>42402</v>
      </c>
      <c r="C13769" s="2">
        <v>46064.194965277798</v>
      </c>
      <c r="D13769" s="2">
        <v>45170.395960648202</v>
      </c>
      <c r="E13769" s="1" t="s">
        <v>42075</v>
      </c>
      <c r="F13769" s="1" t="s">
        <v>42076</v>
      </c>
      <c r="G13769" s="1" t="s">
        <v>37132</v>
      </c>
      <c r="H13769" s="1" t="s">
        <v>195</v>
      </c>
      <c r="I13769" t="s">
        <v>195</v>
      </c>
      <c r="K13769" s="1" t="s">
        <v>28</v>
      </c>
      <c r="L13769" s="3">
        <v>45170</v>
      </c>
      <c r="M13769" s="1" t="s">
        <v>181</v>
      </c>
      <c r="N13769" s="1" t="s">
        <v>182</v>
      </c>
      <c r="O13769" s="3">
        <v>45199.833333333299</v>
      </c>
      <c r="P13769" s="2">
        <v>46064.069965277798</v>
      </c>
      <c r="Q13769" s="1" t="s">
        <v>38145</v>
      </c>
      <c r="R13769" s="4">
        <v>0</v>
      </c>
      <c r="T13769" s="1" t="s">
        <v>42403</v>
      </c>
      <c r="U13769" s="5">
        <v>5400000</v>
      </c>
    </row>
    <row r="13770" spans="1:21">
      <c r="A13770" t="s">
        <v>42404</v>
      </c>
      <c r="B13770" s="1" t="s">
        <v>42405</v>
      </c>
      <c r="C13770" s="2">
        <v>46048.751631944397</v>
      </c>
      <c r="D13770" s="2">
        <v>45170.3752662037</v>
      </c>
      <c r="E13770" s="1" t="s">
        <v>12235</v>
      </c>
      <c r="F13770" s="1" t="s">
        <v>12236</v>
      </c>
      <c r="G13770" s="1" t="s">
        <v>50</v>
      </c>
      <c r="H13770" s="1" t="s">
        <v>195</v>
      </c>
      <c r="I13770" t="s">
        <v>195</v>
      </c>
      <c r="K13770" s="1" t="s">
        <v>123</v>
      </c>
      <c r="L13770" s="3">
        <v>45260</v>
      </c>
      <c r="M13770" s="1" t="s">
        <v>175</v>
      </c>
      <c r="N13770" s="1" t="s">
        <v>176</v>
      </c>
      <c r="O13770" s="3">
        <v>45254</v>
      </c>
      <c r="P13770" s="2">
        <v>46048.626631944397</v>
      </c>
      <c r="Q13770" s="1" t="s">
        <v>38145</v>
      </c>
      <c r="R13770" s="4">
        <v>0</v>
      </c>
      <c r="U13770" s="5">
        <v>128000</v>
      </c>
    </row>
    <row r="13771" spans="1:21">
      <c r="A13771" t="s">
        <v>42406</v>
      </c>
      <c r="B13771" s="1" t="s">
        <v>42407</v>
      </c>
      <c r="C13771" s="2">
        <v>46048.7518865741</v>
      </c>
      <c r="D13771" s="2">
        <v>45170.347361111097</v>
      </c>
      <c r="E13771" s="1" t="s">
        <v>42408</v>
      </c>
      <c r="F13771" s="1" t="s">
        <v>42409</v>
      </c>
      <c r="G13771" s="1" t="s">
        <v>25</v>
      </c>
      <c r="H13771" s="1" t="s">
        <v>26</v>
      </c>
      <c r="I13771" t="s">
        <v>26</v>
      </c>
      <c r="K13771" s="1" t="s">
        <v>28</v>
      </c>
      <c r="L13771" s="3">
        <v>45230</v>
      </c>
      <c r="M13771" s="1" t="s">
        <v>181</v>
      </c>
      <c r="N13771" s="1" t="s">
        <v>182</v>
      </c>
      <c r="O13771" s="3">
        <v>45229.875</v>
      </c>
      <c r="P13771" s="2">
        <v>46048.6268865741</v>
      </c>
      <c r="Q13771" s="1" t="s">
        <v>38145</v>
      </c>
      <c r="R13771" s="4">
        <v>0</v>
      </c>
      <c r="U13771" s="5">
        <v>44000</v>
      </c>
    </row>
    <row r="13772" spans="1:21">
      <c r="A13772" t="s">
        <v>42410</v>
      </c>
      <c r="B13772" s="1" t="s">
        <v>42411</v>
      </c>
      <c r="C13772" s="2">
        <v>46064.170740740701</v>
      </c>
      <c r="D13772" s="2">
        <v>45170.319490740701</v>
      </c>
      <c r="E13772" s="1" t="s">
        <v>2920</v>
      </c>
      <c r="F13772" s="1" t="s">
        <v>2921</v>
      </c>
      <c r="G13772" s="1" t="s">
        <v>67</v>
      </c>
      <c r="H13772" s="1" t="s">
        <v>26</v>
      </c>
      <c r="I13772" t="s">
        <v>26</v>
      </c>
      <c r="K13772" s="1" t="s">
        <v>28</v>
      </c>
      <c r="L13772" s="3">
        <v>45230</v>
      </c>
      <c r="M13772" s="1" t="s">
        <v>181</v>
      </c>
      <c r="N13772" s="1" t="s">
        <v>182</v>
      </c>
      <c r="O13772" s="3">
        <v>45199.833333333299</v>
      </c>
      <c r="P13772" s="2">
        <v>46064.045740740701</v>
      </c>
      <c r="Q13772" s="1" t="s">
        <v>38145</v>
      </c>
      <c r="R13772" s="4">
        <v>0</v>
      </c>
      <c r="T13772" s="1" t="s">
        <v>37493</v>
      </c>
      <c r="U13772" s="5">
        <v>200000</v>
      </c>
    </row>
    <row r="13773" spans="1:21">
      <c r="A13773" t="s">
        <v>42412</v>
      </c>
      <c r="B13773" s="1" t="s">
        <v>42413</v>
      </c>
      <c r="C13773" s="2">
        <v>46048.752175925903</v>
      </c>
      <c r="D13773" s="2">
        <v>45170.3125925926</v>
      </c>
      <c r="E13773" s="1" t="s">
        <v>42414</v>
      </c>
      <c r="F13773" s="1" t="s">
        <v>42415</v>
      </c>
      <c r="G13773" s="1" t="s">
        <v>494</v>
      </c>
      <c r="H13773" s="1" t="s">
        <v>79</v>
      </c>
      <c r="I13773" t="s">
        <v>79</v>
      </c>
      <c r="K13773" s="1" t="s">
        <v>28</v>
      </c>
      <c r="L13773" s="3">
        <v>45230</v>
      </c>
      <c r="M13773" s="1" t="s">
        <v>181</v>
      </c>
      <c r="N13773" s="1" t="s">
        <v>182</v>
      </c>
      <c r="O13773" s="3">
        <v>45229.875</v>
      </c>
      <c r="P13773" s="2">
        <v>46048.627175925903</v>
      </c>
      <c r="Q13773" s="1" t="s">
        <v>38145</v>
      </c>
      <c r="R13773" s="4">
        <v>0</v>
      </c>
      <c r="T13773" s="1" t="s">
        <v>38625</v>
      </c>
      <c r="U13773" s="5">
        <v>50900</v>
      </c>
    </row>
    <row r="13774" spans="1:21">
      <c r="A13774" t="s">
        <v>42416</v>
      </c>
      <c r="B13774" s="1" t="s">
        <v>42417</v>
      </c>
      <c r="C13774" s="2">
        <v>46048.752210648097</v>
      </c>
      <c r="D13774" s="2">
        <v>45170.305613425902</v>
      </c>
      <c r="E13774" s="1" t="s">
        <v>42418</v>
      </c>
      <c r="F13774" s="1" t="s">
        <v>42419</v>
      </c>
      <c r="H13774" s="1" t="s">
        <v>38</v>
      </c>
      <c r="I13774" t="s">
        <v>38</v>
      </c>
      <c r="K13774" s="1" t="s">
        <v>39</v>
      </c>
      <c r="L13774" s="3">
        <v>45291</v>
      </c>
      <c r="M13774" s="1" t="s">
        <v>175</v>
      </c>
      <c r="N13774" s="1" t="s">
        <v>176</v>
      </c>
      <c r="O13774" s="3">
        <v>45232.875</v>
      </c>
      <c r="P13774" s="2">
        <v>46048.627210648097</v>
      </c>
      <c r="Q13774" s="1" t="s">
        <v>38145</v>
      </c>
      <c r="R13774" s="4">
        <v>0</v>
      </c>
      <c r="T13774" s="1" t="s">
        <v>34253</v>
      </c>
      <c r="U13774" s="5">
        <v>340000</v>
      </c>
    </row>
    <row r="13775" spans="1:21">
      <c r="A13775" t="s">
        <v>42420</v>
      </c>
      <c r="B13775" s="1" t="s">
        <v>42421</v>
      </c>
      <c r="C13775" s="2">
        <v>46048.752418981501</v>
      </c>
      <c r="D13775" s="2">
        <v>45170.236180555599</v>
      </c>
      <c r="E13775" s="1" t="s">
        <v>42422</v>
      </c>
      <c r="F13775" s="1" t="s">
        <v>42423</v>
      </c>
      <c r="G13775" s="1" t="s">
        <v>37</v>
      </c>
      <c r="H13775" s="1" t="s">
        <v>38</v>
      </c>
      <c r="I13775" t="s">
        <v>38</v>
      </c>
      <c r="K13775" s="1" t="s">
        <v>39</v>
      </c>
      <c r="L13775" s="3">
        <v>45289</v>
      </c>
      <c r="M13775" s="1" t="s">
        <v>175</v>
      </c>
      <c r="N13775" s="1" t="s">
        <v>176</v>
      </c>
      <c r="O13775" s="3">
        <v>45199.833333333299</v>
      </c>
      <c r="P13775" s="2">
        <v>46048.627418981501</v>
      </c>
      <c r="Q13775" s="1" t="s">
        <v>38145</v>
      </c>
      <c r="R13775" s="4">
        <v>0</v>
      </c>
      <c r="T13775" s="1" t="s">
        <v>37493</v>
      </c>
      <c r="U13775" s="5">
        <v>655000</v>
      </c>
    </row>
    <row r="13776" spans="1:21">
      <c r="A13776" t="s">
        <v>42424</v>
      </c>
      <c r="B13776" s="1" t="s">
        <v>42425</v>
      </c>
      <c r="C13776" s="2">
        <v>46048.753171296303</v>
      </c>
      <c r="D13776" s="2">
        <v>45169.7570023148</v>
      </c>
      <c r="E13776" s="1" t="s">
        <v>36571</v>
      </c>
      <c r="F13776" s="1" t="s">
        <v>36572</v>
      </c>
      <c r="G13776" s="1" t="s">
        <v>72</v>
      </c>
      <c r="H13776" s="1" t="s">
        <v>73</v>
      </c>
      <c r="I13776" t="s">
        <v>73</v>
      </c>
      <c r="K13776" s="1" t="s">
        <v>28</v>
      </c>
      <c r="L13776" s="3">
        <v>45351</v>
      </c>
      <c r="M13776" s="1" t="s">
        <v>175</v>
      </c>
      <c r="N13776" s="1" t="s">
        <v>176</v>
      </c>
      <c r="O13776" s="3">
        <v>45312.875</v>
      </c>
      <c r="P13776" s="2">
        <v>46048.628171296303</v>
      </c>
      <c r="Q13776" s="1" t="s">
        <v>38145</v>
      </c>
      <c r="R13776" s="4">
        <v>0</v>
      </c>
      <c r="U13776" s="5">
        <v>2975000</v>
      </c>
    </row>
    <row r="13777" spans="1:21">
      <c r="A13777" t="s">
        <v>42426</v>
      </c>
      <c r="B13777" s="1" t="s">
        <v>42427</v>
      </c>
      <c r="C13777" s="2">
        <v>46048.753449074102</v>
      </c>
      <c r="D13777" s="2">
        <v>45169.715324074103</v>
      </c>
      <c r="E13777" s="1" t="s">
        <v>19930</v>
      </c>
      <c r="F13777" s="1" t="s">
        <v>19931</v>
      </c>
      <c r="G13777" s="1" t="s">
        <v>250</v>
      </c>
      <c r="H13777" s="1" t="s">
        <v>26</v>
      </c>
      <c r="I13777" t="s">
        <v>26</v>
      </c>
      <c r="K13777" s="1" t="s">
        <v>28</v>
      </c>
      <c r="L13777" s="3">
        <v>45169</v>
      </c>
      <c r="M13777" s="1" t="s">
        <v>181</v>
      </c>
      <c r="N13777" s="1" t="s">
        <v>182</v>
      </c>
      <c r="O13777" s="3">
        <v>45198.833333333299</v>
      </c>
      <c r="P13777" s="2">
        <v>46048.628449074102</v>
      </c>
      <c r="Q13777" s="1" t="s">
        <v>38145</v>
      </c>
      <c r="R13777" s="4">
        <v>0</v>
      </c>
      <c r="T13777" s="1" t="s">
        <v>37366</v>
      </c>
      <c r="U13777" s="5">
        <v>23500</v>
      </c>
    </row>
    <row r="13778" spans="1:21">
      <c r="A13778" t="s">
        <v>42428</v>
      </c>
      <c r="B13778" s="1" t="s">
        <v>42429</v>
      </c>
      <c r="C13778" s="2">
        <v>46048.753726851799</v>
      </c>
      <c r="D13778" s="2">
        <v>45169.687581018501</v>
      </c>
      <c r="E13778" s="1" t="s">
        <v>42430</v>
      </c>
      <c r="F13778" s="1" t="s">
        <v>42431</v>
      </c>
      <c r="G13778" s="1" t="s">
        <v>329</v>
      </c>
      <c r="H13778" s="1" t="s">
        <v>38</v>
      </c>
      <c r="I13778" t="s">
        <v>38</v>
      </c>
      <c r="K13778" s="1" t="s">
        <v>39</v>
      </c>
      <c r="L13778" s="3">
        <v>45230</v>
      </c>
      <c r="M13778" s="1" t="s">
        <v>175</v>
      </c>
      <c r="N13778" s="1" t="s">
        <v>176</v>
      </c>
      <c r="O13778" s="3">
        <v>45198.833333333299</v>
      </c>
      <c r="P13778" s="2">
        <v>46048.628726851799</v>
      </c>
      <c r="Q13778" s="1" t="s">
        <v>38145</v>
      </c>
      <c r="R13778" s="4">
        <v>0</v>
      </c>
      <c r="T13778" s="1" t="s">
        <v>42321</v>
      </c>
      <c r="U13778" s="5">
        <v>28000</v>
      </c>
    </row>
    <row r="13779" spans="1:21">
      <c r="A13779" t="s">
        <v>42432</v>
      </c>
      <c r="B13779" s="1" t="s">
        <v>42433</v>
      </c>
      <c r="C13779" s="2">
        <v>46048.753842592603</v>
      </c>
      <c r="D13779" s="2">
        <v>45169.680601851898</v>
      </c>
      <c r="E13779" s="1" t="s">
        <v>12521</v>
      </c>
      <c r="F13779" s="1" t="s">
        <v>12522</v>
      </c>
      <c r="G13779" s="1" t="s">
        <v>637</v>
      </c>
      <c r="H13779" s="1" t="s">
        <v>294</v>
      </c>
      <c r="I13779" t="s">
        <v>294</v>
      </c>
      <c r="K13779" s="1" t="s">
        <v>28</v>
      </c>
      <c r="L13779" s="3">
        <v>45198</v>
      </c>
      <c r="M13779" s="1" t="s">
        <v>181</v>
      </c>
      <c r="N13779" s="1" t="s">
        <v>182</v>
      </c>
      <c r="O13779" s="3">
        <v>45197.833333333299</v>
      </c>
      <c r="P13779" s="2">
        <v>46048.628842592603</v>
      </c>
      <c r="Q13779" s="1" t="s">
        <v>38145</v>
      </c>
      <c r="R13779" s="4">
        <v>0</v>
      </c>
      <c r="U13779" s="5">
        <v>17500</v>
      </c>
    </row>
    <row r="13780" spans="1:21">
      <c r="A13780" t="s">
        <v>42434</v>
      </c>
      <c r="B13780" s="1" t="s">
        <v>42435</v>
      </c>
      <c r="C13780" s="2">
        <v>46048.754305555602</v>
      </c>
      <c r="D13780" s="2">
        <v>45169.645937499998</v>
      </c>
      <c r="E13780" s="1" t="s">
        <v>15289</v>
      </c>
      <c r="F13780" s="1" t="s">
        <v>15290</v>
      </c>
      <c r="G13780" s="1" t="s">
        <v>245</v>
      </c>
      <c r="H13780" s="1" t="s">
        <v>26</v>
      </c>
      <c r="I13780" t="s">
        <v>26</v>
      </c>
      <c r="K13780" s="1" t="s">
        <v>28</v>
      </c>
      <c r="L13780" s="3">
        <v>45230</v>
      </c>
      <c r="M13780" s="1" t="s">
        <v>175</v>
      </c>
      <c r="N13780" s="1" t="s">
        <v>176</v>
      </c>
      <c r="O13780" s="3">
        <v>45198.833333333299</v>
      </c>
      <c r="P13780" s="2">
        <v>46048.629305555602</v>
      </c>
      <c r="Q13780" s="1" t="s">
        <v>38145</v>
      </c>
      <c r="R13780" s="4">
        <v>0</v>
      </c>
      <c r="T13780" s="1" t="s">
        <v>37366</v>
      </c>
      <c r="U13780" s="5">
        <v>200000</v>
      </c>
    </row>
    <row r="13781" spans="1:21">
      <c r="A13781" t="s">
        <v>42436</v>
      </c>
      <c r="B13781" s="1" t="s">
        <v>42437</v>
      </c>
      <c r="C13781" s="2">
        <v>46048.754317129598</v>
      </c>
      <c r="D13781" s="2">
        <v>45169.645914351902</v>
      </c>
      <c r="E13781" s="1" t="s">
        <v>15289</v>
      </c>
      <c r="F13781" s="1" t="s">
        <v>15290</v>
      </c>
      <c r="G13781" s="1" t="s">
        <v>245</v>
      </c>
      <c r="H13781" s="1" t="s">
        <v>26</v>
      </c>
      <c r="I13781" t="s">
        <v>26</v>
      </c>
      <c r="K13781" s="1" t="s">
        <v>28</v>
      </c>
      <c r="L13781" s="3">
        <v>45199</v>
      </c>
      <c r="M13781" s="1" t="s">
        <v>181</v>
      </c>
      <c r="N13781" s="1" t="s">
        <v>182</v>
      </c>
      <c r="O13781" s="3">
        <v>45198.833333333299</v>
      </c>
      <c r="P13781" s="2">
        <v>46048.629317129598</v>
      </c>
      <c r="Q13781" s="1" t="s">
        <v>38145</v>
      </c>
      <c r="R13781" s="4">
        <v>0</v>
      </c>
      <c r="T13781" s="1" t="s">
        <v>37366</v>
      </c>
      <c r="U13781" s="5">
        <v>260000</v>
      </c>
    </row>
    <row r="13782" spans="1:21">
      <c r="A13782" t="s">
        <v>42438</v>
      </c>
      <c r="B13782" s="1" t="s">
        <v>42439</v>
      </c>
      <c r="C13782" s="2">
        <v>46048.754918981504</v>
      </c>
      <c r="D13782" s="2">
        <v>45169.576469907399</v>
      </c>
      <c r="E13782" s="1" t="s">
        <v>41508</v>
      </c>
      <c r="F13782" s="1" t="s">
        <v>41509</v>
      </c>
      <c r="G13782" s="1" t="s">
        <v>103</v>
      </c>
      <c r="H13782" s="1" t="s">
        <v>38</v>
      </c>
      <c r="I13782" t="s">
        <v>38</v>
      </c>
      <c r="K13782" s="1" t="s">
        <v>28</v>
      </c>
      <c r="L13782" s="3">
        <v>45199</v>
      </c>
      <c r="M13782" s="1" t="s">
        <v>175</v>
      </c>
      <c r="N13782" s="1" t="s">
        <v>176</v>
      </c>
      <c r="O13782" s="3">
        <v>45199.833333333299</v>
      </c>
      <c r="P13782" s="2">
        <v>46048.629918981504</v>
      </c>
      <c r="Q13782" s="1" t="s">
        <v>38145</v>
      </c>
      <c r="R13782" s="4">
        <v>0</v>
      </c>
      <c r="U13782" s="5">
        <v>82000</v>
      </c>
    </row>
    <row r="13783" spans="1:21">
      <c r="A13783" t="s">
        <v>42440</v>
      </c>
      <c r="B13783" s="1" t="s">
        <v>42441</v>
      </c>
      <c r="C13783" s="2">
        <v>46048.755150463003</v>
      </c>
      <c r="D13783" s="2">
        <v>45169.548715277801</v>
      </c>
      <c r="E13783" s="1" t="s">
        <v>42442</v>
      </c>
      <c r="F13783" s="1" t="s">
        <v>42443</v>
      </c>
      <c r="G13783" s="1" t="s">
        <v>103</v>
      </c>
      <c r="H13783" s="1" t="s">
        <v>38</v>
      </c>
      <c r="I13783" t="s">
        <v>38</v>
      </c>
      <c r="K13783" s="1" t="s">
        <v>28</v>
      </c>
      <c r="L13783" s="3">
        <v>45535</v>
      </c>
      <c r="M13783" s="1" t="s">
        <v>175</v>
      </c>
      <c r="N13783" s="1" t="s">
        <v>176</v>
      </c>
      <c r="O13783" s="3">
        <v>45198.833333333299</v>
      </c>
      <c r="P13783" s="2">
        <v>46048.630150463003</v>
      </c>
      <c r="Q13783" s="1" t="s">
        <v>38145</v>
      </c>
      <c r="R13783" s="4">
        <v>0</v>
      </c>
      <c r="U13783" s="5">
        <v>364000</v>
      </c>
    </row>
    <row r="13784" spans="1:21">
      <c r="A13784" t="s">
        <v>42444</v>
      </c>
      <c r="B13784" s="1" t="s">
        <v>42445</v>
      </c>
      <c r="C13784" s="2">
        <v>46048.755266203698</v>
      </c>
      <c r="D13784" s="2">
        <v>45169.534872685203</v>
      </c>
      <c r="E13784" s="1" t="s">
        <v>8709</v>
      </c>
      <c r="F13784" s="1" t="s">
        <v>8710</v>
      </c>
      <c r="G13784" s="1" t="s">
        <v>169</v>
      </c>
      <c r="H13784" s="1" t="s">
        <v>38</v>
      </c>
      <c r="I13784" t="s">
        <v>38</v>
      </c>
      <c r="K13784" s="1" t="s">
        <v>28</v>
      </c>
      <c r="L13784" s="3">
        <v>45175</v>
      </c>
      <c r="M13784" s="1" t="s">
        <v>181</v>
      </c>
      <c r="N13784" s="1" t="s">
        <v>182</v>
      </c>
      <c r="O13784" s="3">
        <v>45178.833333333299</v>
      </c>
      <c r="P13784" s="2">
        <v>46048.630266203698</v>
      </c>
      <c r="Q13784" s="1" t="s">
        <v>38145</v>
      </c>
      <c r="R13784" s="4">
        <v>0</v>
      </c>
      <c r="T13784" s="1" t="s">
        <v>37493</v>
      </c>
      <c r="U13784" s="5">
        <v>7000</v>
      </c>
    </row>
    <row r="13785" spans="1:21">
      <c r="A13785" t="s">
        <v>42446</v>
      </c>
      <c r="B13785" s="1" t="s">
        <v>42447</v>
      </c>
      <c r="C13785" s="2">
        <v>46048.755960648101</v>
      </c>
      <c r="D13785" s="2">
        <v>45169.465358796297</v>
      </c>
      <c r="E13785" s="1" t="s">
        <v>42448</v>
      </c>
      <c r="F13785" s="1" t="s">
        <v>42449</v>
      </c>
      <c r="G13785" s="1" t="s">
        <v>205</v>
      </c>
      <c r="H13785" s="1" t="s">
        <v>38</v>
      </c>
      <c r="I13785" t="s">
        <v>38</v>
      </c>
      <c r="K13785" s="1" t="s">
        <v>123</v>
      </c>
      <c r="L13785" s="3">
        <v>45289</v>
      </c>
      <c r="M13785" s="1" t="s">
        <v>175</v>
      </c>
      <c r="N13785" s="1" t="s">
        <v>176</v>
      </c>
      <c r="O13785" s="3">
        <v>45198.833333333299</v>
      </c>
      <c r="P13785" s="2">
        <v>46048.630960648101</v>
      </c>
      <c r="Q13785" s="1" t="s">
        <v>38145</v>
      </c>
      <c r="R13785" s="4">
        <v>0</v>
      </c>
      <c r="T13785" s="1" t="s">
        <v>42105</v>
      </c>
      <c r="U13785" s="5">
        <v>93000</v>
      </c>
    </row>
    <row r="13786" spans="1:21">
      <c r="A13786" t="s">
        <v>42450</v>
      </c>
      <c r="B13786" s="1" t="s">
        <v>42451</v>
      </c>
      <c r="C13786" s="2">
        <v>46064.229895833298</v>
      </c>
      <c r="D13786" s="2">
        <v>45169.451481481497</v>
      </c>
      <c r="E13786" s="1" t="s">
        <v>26887</v>
      </c>
      <c r="F13786" s="1" t="s">
        <v>26888</v>
      </c>
      <c r="G13786" s="1" t="s">
        <v>108</v>
      </c>
      <c r="H13786" s="1" t="s">
        <v>73</v>
      </c>
      <c r="I13786" t="s">
        <v>73</v>
      </c>
      <c r="K13786" s="1" t="s">
        <v>39</v>
      </c>
      <c r="L13786" s="3">
        <v>45205</v>
      </c>
      <c r="M13786" s="1" t="s">
        <v>181</v>
      </c>
      <c r="N13786" s="1" t="s">
        <v>182</v>
      </c>
      <c r="O13786" s="3">
        <v>45258.875</v>
      </c>
      <c r="P13786" s="2">
        <v>46064.104895833298</v>
      </c>
      <c r="Q13786" s="1" t="s">
        <v>38145</v>
      </c>
      <c r="R13786" s="4">
        <v>0</v>
      </c>
      <c r="T13786" s="1" t="s">
        <v>32</v>
      </c>
      <c r="U13786" s="5">
        <v>1200000</v>
      </c>
    </row>
    <row r="13787" spans="1:21">
      <c r="A13787" t="s">
        <v>42452</v>
      </c>
      <c r="B13787" s="1" t="s">
        <v>42453</v>
      </c>
      <c r="C13787" s="2">
        <v>46048.756412037001</v>
      </c>
      <c r="D13787" s="2">
        <v>45169.430694444403</v>
      </c>
      <c r="E13787" s="1" t="s">
        <v>41767</v>
      </c>
      <c r="F13787" s="1" t="s">
        <v>41768</v>
      </c>
      <c r="G13787" s="1" t="s">
        <v>103</v>
      </c>
      <c r="H13787" s="1" t="s">
        <v>38</v>
      </c>
      <c r="I13787" t="s">
        <v>38</v>
      </c>
      <c r="K13787" s="1" t="s">
        <v>28</v>
      </c>
      <c r="L13787" s="3">
        <v>45199</v>
      </c>
      <c r="M13787" s="1" t="s">
        <v>175</v>
      </c>
      <c r="N13787" s="1" t="s">
        <v>176</v>
      </c>
      <c r="O13787" s="3">
        <v>45198.833333333299</v>
      </c>
      <c r="P13787" s="2">
        <v>46048.631412037001</v>
      </c>
      <c r="Q13787" s="1" t="s">
        <v>38145</v>
      </c>
      <c r="R13787" s="4">
        <v>0</v>
      </c>
      <c r="T13787" s="1" t="s">
        <v>37493</v>
      </c>
      <c r="U13787" s="5">
        <v>300000</v>
      </c>
    </row>
    <row r="13788" spans="1:21">
      <c r="A13788" t="s">
        <v>42454</v>
      </c>
      <c r="B13788" s="1" t="s">
        <v>42455</v>
      </c>
      <c r="C13788" s="2">
        <v>46048.756712962997</v>
      </c>
      <c r="D13788" s="2">
        <v>45169.409791666701</v>
      </c>
      <c r="E13788" s="1" t="s">
        <v>42456</v>
      </c>
      <c r="F13788" s="1" t="s">
        <v>42457</v>
      </c>
      <c r="G13788" s="1" t="s">
        <v>103</v>
      </c>
      <c r="H13788" s="1" t="s">
        <v>38</v>
      </c>
      <c r="I13788" t="s">
        <v>38</v>
      </c>
      <c r="K13788" s="1" t="s">
        <v>28</v>
      </c>
      <c r="L13788" s="3">
        <v>45657</v>
      </c>
      <c r="M13788" s="1" t="s">
        <v>175</v>
      </c>
      <c r="N13788" s="1" t="s">
        <v>176</v>
      </c>
      <c r="O13788" s="3">
        <v>45198.833333333299</v>
      </c>
      <c r="P13788" s="2">
        <v>46048.631712962997</v>
      </c>
      <c r="Q13788" s="1" t="s">
        <v>38145</v>
      </c>
      <c r="R13788" s="4">
        <v>0</v>
      </c>
      <c r="T13788" s="1" t="s">
        <v>37493</v>
      </c>
      <c r="U13788" s="5">
        <v>50000</v>
      </c>
    </row>
    <row r="13789" spans="1:21">
      <c r="A13789" t="s">
        <v>42458</v>
      </c>
      <c r="B13789" s="1" t="s">
        <v>42459</v>
      </c>
      <c r="C13789" s="2">
        <v>46048.757592592599</v>
      </c>
      <c r="D13789" s="2">
        <v>45169.333634259303</v>
      </c>
      <c r="E13789" s="1" t="s">
        <v>42460</v>
      </c>
      <c r="F13789" s="1" t="s">
        <v>42461</v>
      </c>
      <c r="G13789" s="1" t="s">
        <v>108</v>
      </c>
      <c r="H13789" s="1" t="s">
        <v>73</v>
      </c>
      <c r="I13789" t="s">
        <v>73</v>
      </c>
      <c r="K13789" s="1" t="s">
        <v>39</v>
      </c>
      <c r="L13789" s="3">
        <v>45198</v>
      </c>
      <c r="M13789" s="1" t="s">
        <v>175</v>
      </c>
      <c r="N13789" s="1" t="s">
        <v>176</v>
      </c>
      <c r="O13789" s="3">
        <v>45258.875</v>
      </c>
      <c r="P13789" s="2">
        <v>46048.632592592599</v>
      </c>
      <c r="Q13789" s="1" t="s">
        <v>38145</v>
      </c>
      <c r="R13789" s="4">
        <v>0</v>
      </c>
      <c r="T13789" s="1" t="s">
        <v>32</v>
      </c>
      <c r="U13789" s="5">
        <v>1240000</v>
      </c>
    </row>
    <row r="13790" spans="1:21">
      <c r="A13790" t="s">
        <v>42462</v>
      </c>
      <c r="B13790" s="1" t="s">
        <v>42463</v>
      </c>
      <c r="C13790" s="2">
        <v>46048.757777777799</v>
      </c>
      <c r="D13790" s="2">
        <v>45169.312627314801</v>
      </c>
      <c r="E13790" s="1" t="s">
        <v>41167</v>
      </c>
      <c r="F13790" s="1" t="s">
        <v>41168</v>
      </c>
      <c r="G13790" s="1" t="s">
        <v>25</v>
      </c>
      <c r="H13790" s="1" t="s">
        <v>26</v>
      </c>
      <c r="I13790" t="s">
        <v>26</v>
      </c>
      <c r="K13790" s="1" t="s">
        <v>28</v>
      </c>
      <c r="L13790" s="3">
        <v>45169</v>
      </c>
      <c r="M13790" s="1" t="s">
        <v>181</v>
      </c>
      <c r="N13790" s="1" t="s">
        <v>182</v>
      </c>
      <c r="O13790" s="3">
        <v>45175.833333333299</v>
      </c>
      <c r="P13790" s="2">
        <v>46048.632777777799</v>
      </c>
      <c r="Q13790" s="1" t="s">
        <v>38145</v>
      </c>
      <c r="R13790" s="4">
        <v>0</v>
      </c>
      <c r="U13790" s="5">
        <v>9500</v>
      </c>
    </row>
    <row r="13791" spans="1:21">
      <c r="A13791" t="s">
        <v>42464</v>
      </c>
      <c r="B13791" s="1" t="s">
        <v>42465</v>
      </c>
      <c r="C13791" s="2">
        <v>46048.758240740703</v>
      </c>
      <c r="D13791" s="2">
        <v>45168.770960648202</v>
      </c>
      <c r="E13791" s="1" t="s">
        <v>18023</v>
      </c>
      <c r="F13791" s="1" t="s">
        <v>18024</v>
      </c>
      <c r="G13791" s="1" t="s">
        <v>245</v>
      </c>
      <c r="H13791" s="1" t="s">
        <v>26</v>
      </c>
      <c r="I13791" t="s">
        <v>26</v>
      </c>
      <c r="K13791" s="1" t="s">
        <v>123</v>
      </c>
      <c r="L13791" s="3">
        <v>45716</v>
      </c>
      <c r="M13791" s="1" t="s">
        <v>175</v>
      </c>
      <c r="N13791" s="1" t="s">
        <v>176</v>
      </c>
      <c r="O13791" s="3">
        <v>45197.833333333299</v>
      </c>
      <c r="P13791" s="2">
        <v>46048.633240740703</v>
      </c>
      <c r="Q13791" s="1" t="s">
        <v>38145</v>
      </c>
      <c r="R13791" s="4">
        <v>0</v>
      </c>
      <c r="T13791" s="1" t="s">
        <v>37366</v>
      </c>
      <c r="U13791" s="5">
        <v>64000</v>
      </c>
    </row>
    <row r="13792" spans="1:21">
      <c r="A13792" t="s">
        <v>42466</v>
      </c>
      <c r="B13792" s="1" t="s">
        <v>42467</v>
      </c>
      <c r="C13792" s="2">
        <v>46048.758923611102</v>
      </c>
      <c r="D13792" s="2">
        <v>45168.611157407402</v>
      </c>
      <c r="E13792" s="1" t="s">
        <v>21489</v>
      </c>
      <c r="F13792" s="1" t="s">
        <v>21490</v>
      </c>
      <c r="G13792" s="1" t="s">
        <v>5377</v>
      </c>
      <c r="H13792" s="1" t="s">
        <v>294</v>
      </c>
      <c r="I13792" t="s">
        <v>294</v>
      </c>
      <c r="K13792" s="1" t="s">
        <v>39</v>
      </c>
      <c r="L13792" s="3">
        <v>45230</v>
      </c>
      <c r="M13792" s="1" t="s">
        <v>175</v>
      </c>
      <c r="N13792" s="1" t="s">
        <v>176</v>
      </c>
      <c r="O13792" s="3">
        <v>45187.833333333299</v>
      </c>
      <c r="P13792" s="2">
        <v>46048.633923611102</v>
      </c>
      <c r="Q13792" s="1" t="s">
        <v>38145</v>
      </c>
      <c r="R13792" s="4">
        <v>0</v>
      </c>
      <c r="U13792" s="5">
        <v>318000</v>
      </c>
    </row>
    <row r="13793" spans="1:21">
      <c r="A13793" t="s">
        <v>42468</v>
      </c>
      <c r="B13793" s="1" t="s">
        <v>42469</v>
      </c>
      <c r="C13793" s="2">
        <v>46048.759525463</v>
      </c>
      <c r="D13793" s="2">
        <v>45168.548703703702</v>
      </c>
      <c r="E13793" s="1" t="s">
        <v>42470</v>
      </c>
      <c r="F13793" s="1" t="s">
        <v>42471</v>
      </c>
      <c r="G13793" s="1" t="s">
        <v>103</v>
      </c>
      <c r="H13793" s="1" t="s">
        <v>38</v>
      </c>
      <c r="I13793" t="s">
        <v>38</v>
      </c>
      <c r="K13793" s="1" t="s">
        <v>28</v>
      </c>
      <c r="L13793" s="3">
        <v>45199</v>
      </c>
      <c r="M13793" s="1" t="s">
        <v>175</v>
      </c>
      <c r="N13793" s="1" t="s">
        <v>176</v>
      </c>
      <c r="O13793" s="3">
        <v>45197.833333333299</v>
      </c>
      <c r="P13793" s="2">
        <v>46048.634525463</v>
      </c>
      <c r="Q13793" s="1" t="s">
        <v>38145</v>
      </c>
      <c r="R13793" s="4">
        <v>0</v>
      </c>
      <c r="T13793" s="1" t="s">
        <v>37493</v>
      </c>
      <c r="U13793" s="5">
        <v>260000</v>
      </c>
    </row>
    <row r="13794" spans="1:21">
      <c r="A13794" t="s">
        <v>42472</v>
      </c>
      <c r="B13794" s="1" t="s">
        <v>42473</v>
      </c>
      <c r="C13794" s="2">
        <v>46064.166481481501</v>
      </c>
      <c r="D13794" s="2">
        <v>45168.396030092597</v>
      </c>
      <c r="E13794" s="1" t="s">
        <v>42474</v>
      </c>
      <c r="F13794" s="1" t="s">
        <v>42475</v>
      </c>
      <c r="G13794" s="1" t="s">
        <v>21849</v>
      </c>
      <c r="H13794" s="1" t="s">
        <v>79</v>
      </c>
      <c r="I13794" t="s">
        <v>79</v>
      </c>
      <c r="K13794" s="1" t="s">
        <v>28</v>
      </c>
      <c r="L13794" s="3">
        <v>45169</v>
      </c>
      <c r="M13794" s="1" t="s">
        <v>181</v>
      </c>
      <c r="N13794" s="1" t="s">
        <v>182</v>
      </c>
      <c r="O13794" s="3">
        <v>45197.833333333299</v>
      </c>
      <c r="P13794" s="2">
        <v>46064.041481481501</v>
      </c>
      <c r="Q13794" s="1" t="s">
        <v>38145</v>
      </c>
      <c r="R13794" s="4">
        <v>0</v>
      </c>
      <c r="U13794" s="5">
        <v>230000</v>
      </c>
    </row>
    <row r="13795" spans="1:21">
      <c r="A13795" t="s">
        <v>42476</v>
      </c>
      <c r="B13795" s="1" t="s">
        <v>42477</v>
      </c>
      <c r="C13795" s="2">
        <v>46048.760451388902</v>
      </c>
      <c r="D13795" s="2">
        <v>45168.395972222199</v>
      </c>
      <c r="E13795" s="1" t="s">
        <v>42474</v>
      </c>
      <c r="F13795" s="1" t="s">
        <v>42475</v>
      </c>
      <c r="G13795" s="1" t="s">
        <v>21849</v>
      </c>
      <c r="H13795" s="1" t="s">
        <v>79</v>
      </c>
      <c r="I13795" t="s">
        <v>79</v>
      </c>
      <c r="K13795" s="1" t="s">
        <v>28</v>
      </c>
      <c r="L13795" s="3">
        <v>45169</v>
      </c>
      <c r="M13795" s="1" t="s">
        <v>181</v>
      </c>
      <c r="N13795" s="1" t="s">
        <v>182</v>
      </c>
      <c r="O13795" s="3">
        <v>45197.833333333299</v>
      </c>
      <c r="P13795" s="2">
        <v>46048.635451388902</v>
      </c>
      <c r="Q13795" s="1" t="s">
        <v>38145</v>
      </c>
      <c r="R13795" s="4">
        <v>0</v>
      </c>
      <c r="U13795" s="5">
        <v>46000</v>
      </c>
    </row>
    <row r="13796" spans="1:21">
      <c r="A13796" t="s">
        <v>42478</v>
      </c>
      <c r="B13796" s="1" t="s">
        <v>42479</v>
      </c>
      <c r="C13796" s="2">
        <v>46064.241342592599</v>
      </c>
      <c r="D13796" s="2">
        <v>45168.302962962996</v>
      </c>
      <c r="E13796" s="1" t="s">
        <v>1651</v>
      </c>
      <c r="F13796" s="1" t="s">
        <v>1652</v>
      </c>
      <c r="G13796" s="1" t="s">
        <v>823</v>
      </c>
      <c r="H13796" s="1" t="s">
        <v>62</v>
      </c>
      <c r="I13796" t="s">
        <v>62</v>
      </c>
      <c r="K13796" s="1" t="s">
        <v>28</v>
      </c>
      <c r="L13796" s="3">
        <v>45169</v>
      </c>
      <c r="M13796" s="1" t="s">
        <v>181</v>
      </c>
      <c r="N13796" s="1" t="s">
        <v>182</v>
      </c>
      <c r="O13796" s="3">
        <v>45177.958333333299</v>
      </c>
      <c r="P13796" s="2">
        <v>46064.116342592599</v>
      </c>
      <c r="Q13796" s="1" t="s">
        <v>20656</v>
      </c>
      <c r="R13796" s="4">
        <v>0</v>
      </c>
      <c r="T13796" s="1" t="s">
        <v>32</v>
      </c>
      <c r="U13796" s="5">
        <v>620000</v>
      </c>
    </row>
    <row r="13797" spans="1:21">
      <c r="A13797" t="s">
        <v>42480</v>
      </c>
      <c r="B13797" s="1" t="s">
        <v>42481</v>
      </c>
      <c r="C13797" s="2">
        <v>46048.761435185203</v>
      </c>
      <c r="D13797" s="2">
        <v>45168.285428240699</v>
      </c>
      <c r="E13797" s="1" t="s">
        <v>11027</v>
      </c>
      <c r="F13797" s="1" t="s">
        <v>11028</v>
      </c>
      <c r="G13797" s="1" t="s">
        <v>103</v>
      </c>
      <c r="H13797" s="1" t="s">
        <v>38</v>
      </c>
      <c r="I13797" t="s">
        <v>38</v>
      </c>
      <c r="K13797" s="1" t="s">
        <v>28</v>
      </c>
      <c r="L13797" s="3">
        <v>45169</v>
      </c>
      <c r="M13797" s="1" t="s">
        <v>181</v>
      </c>
      <c r="N13797" s="1" t="s">
        <v>182</v>
      </c>
      <c r="O13797" s="3">
        <v>45197.833333333299</v>
      </c>
      <c r="P13797" s="2">
        <v>46048.636435185203</v>
      </c>
      <c r="Q13797" s="1" t="s">
        <v>103</v>
      </c>
      <c r="R13797" s="4">
        <v>0</v>
      </c>
      <c r="U13797" s="5">
        <v>75000</v>
      </c>
    </row>
    <row r="13798" spans="1:21">
      <c r="A13798" t="s">
        <v>42482</v>
      </c>
      <c r="B13798" s="1" t="s">
        <v>42483</v>
      </c>
      <c r="C13798" s="2">
        <v>46048.761458333298</v>
      </c>
      <c r="D13798" s="2">
        <v>45168.283252314803</v>
      </c>
      <c r="E13798" s="1" t="s">
        <v>11027</v>
      </c>
      <c r="F13798" s="1" t="s">
        <v>11028</v>
      </c>
      <c r="G13798" s="1" t="s">
        <v>103</v>
      </c>
      <c r="H13798" s="1" t="s">
        <v>38</v>
      </c>
      <c r="I13798" t="s">
        <v>38</v>
      </c>
      <c r="K13798" s="1" t="s">
        <v>28</v>
      </c>
      <c r="M13798" s="1" t="s">
        <v>175</v>
      </c>
      <c r="N13798" s="1" t="s">
        <v>176</v>
      </c>
      <c r="P13798" s="2">
        <v>46048.636458333298</v>
      </c>
      <c r="Q13798" s="1" t="s">
        <v>2225</v>
      </c>
      <c r="R13798" s="4">
        <v>0</v>
      </c>
      <c r="U13798" s="5">
        <v>0</v>
      </c>
    </row>
    <row r="13799" spans="1:21">
      <c r="A13799" t="s">
        <v>42484</v>
      </c>
      <c r="B13799" s="1" t="s">
        <v>42485</v>
      </c>
      <c r="C13799" s="2">
        <v>46048.761620370402</v>
      </c>
      <c r="D13799" s="2">
        <v>45167.868113425902</v>
      </c>
      <c r="E13799" s="1" t="s">
        <v>25381</v>
      </c>
      <c r="F13799" s="1" t="s">
        <v>25382</v>
      </c>
      <c r="G13799" s="1" t="s">
        <v>25</v>
      </c>
      <c r="H13799" s="1" t="s">
        <v>26</v>
      </c>
      <c r="I13799" t="s">
        <v>26</v>
      </c>
      <c r="K13799" s="1" t="s">
        <v>28</v>
      </c>
      <c r="L13799" s="3">
        <v>45534</v>
      </c>
      <c r="M13799" s="1" t="s">
        <v>175</v>
      </c>
      <c r="N13799" s="1" t="s">
        <v>176</v>
      </c>
      <c r="O13799" s="3">
        <v>45289.875</v>
      </c>
      <c r="P13799" s="2">
        <v>46048.636620370402</v>
      </c>
      <c r="Q13799" s="1" t="s">
        <v>38145</v>
      </c>
      <c r="R13799" s="4">
        <v>0</v>
      </c>
      <c r="U13799" s="5">
        <v>63500</v>
      </c>
    </row>
    <row r="13800" spans="1:21">
      <c r="A13800" t="s">
        <v>42486</v>
      </c>
      <c r="B13800" s="1" t="s">
        <v>42487</v>
      </c>
      <c r="C13800" s="2">
        <v>46048.761793981503</v>
      </c>
      <c r="D13800" s="2">
        <v>45167.784791666701</v>
      </c>
      <c r="E13800" s="1" t="s">
        <v>4315</v>
      </c>
      <c r="F13800" s="1" t="s">
        <v>4316</v>
      </c>
      <c r="G13800" s="1" t="s">
        <v>245</v>
      </c>
      <c r="H13800" s="1" t="s">
        <v>26</v>
      </c>
      <c r="I13800" t="s">
        <v>26</v>
      </c>
      <c r="K13800" s="1" t="s">
        <v>28</v>
      </c>
      <c r="L13800" s="3">
        <v>45199</v>
      </c>
      <c r="M13800" s="1" t="s">
        <v>181</v>
      </c>
      <c r="N13800" s="1" t="s">
        <v>182</v>
      </c>
      <c r="O13800" s="3">
        <v>45196.833333333299</v>
      </c>
      <c r="P13800" s="2">
        <v>46048.636793981503</v>
      </c>
      <c r="Q13800" s="1" t="s">
        <v>38145</v>
      </c>
      <c r="R13800" s="4">
        <v>0</v>
      </c>
      <c r="T13800" s="1" t="s">
        <v>37366</v>
      </c>
      <c r="U13800" s="5">
        <v>36000</v>
      </c>
    </row>
    <row r="13801" spans="1:21">
      <c r="A13801" t="s">
        <v>42488</v>
      </c>
      <c r="B13801" s="1" t="s">
        <v>42489</v>
      </c>
      <c r="C13801" s="2">
        <v>46048.761817129598</v>
      </c>
      <c r="D13801" s="2">
        <v>45167.770925925899</v>
      </c>
      <c r="E13801" s="1" t="s">
        <v>15295</v>
      </c>
      <c r="F13801" s="1" t="s">
        <v>15296</v>
      </c>
      <c r="G13801" s="1" t="s">
        <v>245</v>
      </c>
      <c r="H13801" s="1" t="s">
        <v>26</v>
      </c>
      <c r="I13801" t="s">
        <v>26</v>
      </c>
      <c r="K13801" s="1" t="s">
        <v>28</v>
      </c>
      <c r="L13801" s="3">
        <v>45199</v>
      </c>
      <c r="M13801" s="1" t="s">
        <v>181</v>
      </c>
      <c r="N13801" s="1" t="s">
        <v>182</v>
      </c>
      <c r="O13801" s="3">
        <v>45196.833333333299</v>
      </c>
      <c r="P13801" s="2">
        <v>46048.636817129598</v>
      </c>
      <c r="Q13801" s="1" t="s">
        <v>38145</v>
      </c>
      <c r="R13801" s="4">
        <v>0</v>
      </c>
      <c r="T13801" s="1" t="s">
        <v>37366</v>
      </c>
      <c r="U13801" s="5">
        <v>44000</v>
      </c>
    </row>
    <row r="13802" spans="1:21">
      <c r="A13802" t="s">
        <v>42490</v>
      </c>
      <c r="B13802" s="1" t="s">
        <v>42491</v>
      </c>
      <c r="C13802" s="2">
        <v>46048.761828703697</v>
      </c>
      <c r="D13802" s="2">
        <v>45167.770914351902</v>
      </c>
      <c r="E13802" s="1" t="s">
        <v>24258</v>
      </c>
      <c r="F13802" s="1" t="s">
        <v>24259</v>
      </c>
      <c r="G13802" s="1" t="s">
        <v>245</v>
      </c>
      <c r="H13802" s="1" t="s">
        <v>26</v>
      </c>
      <c r="I13802" t="s">
        <v>26</v>
      </c>
      <c r="K13802" s="1" t="s">
        <v>28</v>
      </c>
      <c r="L13802" s="3">
        <v>45230</v>
      </c>
      <c r="M13802" s="1" t="s">
        <v>181</v>
      </c>
      <c r="N13802" s="1" t="s">
        <v>182</v>
      </c>
      <c r="O13802" s="3">
        <v>45196.833333333299</v>
      </c>
      <c r="P13802" s="2">
        <v>46048.636828703697</v>
      </c>
      <c r="Q13802" s="1" t="s">
        <v>38145</v>
      </c>
      <c r="R13802" s="4">
        <v>0</v>
      </c>
      <c r="T13802" s="1" t="s">
        <v>37366</v>
      </c>
      <c r="U13802" s="5">
        <v>40000</v>
      </c>
    </row>
    <row r="13803" spans="1:21">
      <c r="A13803" t="s">
        <v>42492</v>
      </c>
      <c r="B13803" s="1" t="s">
        <v>42493</v>
      </c>
      <c r="C13803" s="2">
        <v>46064.2249421296</v>
      </c>
      <c r="D13803" s="2">
        <v>45167.770891203698</v>
      </c>
      <c r="E13803" s="1" t="s">
        <v>24258</v>
      </c>
      <c r="F13803" s="1" t="s">
        <v>24259</v>
      </c>
      <c r="G13803" s="1" t="s">
        <v>245</v>
      </c>
      <c r="H13803" s="1" t="s">
        <v>26</v>
      </c>
      <c r="I13803" t="s">
        <v>26</v>
      </c>
      <c r="K13803" s="1" t="s">
        <v>28</v>
      </c>
      <c r="L13803" s="3">
        <v>45199</v>
      </c>
      <c r="M13803" s="1" t="s">
        <v>181</v>
      </c>
      <c r="N13803" s="1" t="s">
        <v>182</v>
      </c>
      <c r="O13803" s="3">
        <v>45196.833333333299</v>
      </c>
      <c r="P13803" s="2">
        <v>46064.0999421296</v>
      </c>
      <c r="Q13803" s="1" t="s">
        <v>38145</v>
      </c>
      <c r="R13803" s="4">
        <v>0</v>
      </c>
      <c r="T13803" s="1" t="s">
        <v>37366</v>
      </c>
      <c r="U13803" s="5">
        <v>235000</v>
      </c>
    </row>
    <row r="13804" spans="1:21">
      <c r="A13804" t="s">
        <v>42494</v>
      </c>
      <c r="B13804" s="1" t="s">
        <v>42495</v>
      </c>
      <c r="C13804" s="2">
        <v>46048.762337963002</v>
      </c>
      <c r="D13804" s="2">
        <v>45167.6668055556</v>
      </c>
      <c r="E13804" s="1" t="s">
        <v>26732</v>
      </c>
      <c r="F13804" s="1" t="s">
        <v>26733</v>
      </c>
      <c r="G13804" s="1" t="s">
        <v>205</v>
      </c>
      <c r="H13804" s="1" t="s">
        <v>38</v>
      </c>
      <c r="I13804" t="s">
        <v>38</v>
      </c>
      <c r="K13804" s="1" t="s">
        <v>39</v>
      </c>
      <c r="L13804" s="3">
        <v>45260</v>
      </c>
      <c r="M13804" s="1" t="s">
        <v>175</v>
      </c>
      <c r="N13804" s="1" t="s">
        <v>176</v>
      </c>
      <c r="O13804" s="3">
        <v>45196.833333333299</v>
      </c>
      <c r="P13804" s="2">
        <v>46048.637337963002</v>
      </c>
      <c r="Q13804" s="1" t="s">
        <v>38145</v>
      </c>
      <c r="R13804" s="4">
        <v>0</v>
      </c>
      <c r="T13804" s="1" t="s">
        <v>32</v>
      </c>
      <c r="U13804" s="5">
        <v>216000</v>
      </c>
    </row>
    <row r="13805" spans="1:21">
      <c r="A13805" t="s">
        <v>42496</v>
      </c>
      <c r="B13805" s="1" t="s">
        <v>42497</v>
      </c>
      <c r="C13805" s="2">
        <v>46048.762731481504</v>
      </c>
      <c r="D13805" s="2">
        <v>45167.618101851898</v>
      </c>
      <c r="E13805" s="1" t="s">
        <v>24234</v>
      </c>
      <c r="F13805" s="1" t="s">
        <v>24235</v>
      </c>
      <c r="G13805" s="1" t="s">
        <v>603</v>
      </c>
      <c r="H13805" s="1" t="s">
        <v>79</v>
      </c>
      <c r="I13805" t="s">
        <v>79</v>
      </c>
      <c r="K13805" s="1" t="s">
        <v>28</v>
      </c>
      <c r="M13805" s="1" t="s">
        <v>181</v>
      </c>
      <c r="N13805" s="1" t="s">
        <v>182</v>
      </c>
      <c r="O13805" s="3">
        <v>45196.833333333299</v>
      </c>
      <c r="P13805" s="2">
        <v>46048.637731481504</v>
      </c>
      <c r="Q13805" s="1" t="s">
        <v>38145</v>
      </c>
      <c r="R13805" s="4">
        <v>0</v>
      </c>
      <c r="T13805" s="1" t="s">
        <v>32</v>
      </c>
      <c r="U13805" s="5">
        <v>50000</v>
      </c>
    </row>
    <row r="13806" spans="1:21">
      <c r="A13806" t="s">
        <v>42498</v>
      </c>
      <c r="B13806" s="1" t="s">
        <v>42499</v>
      </c>
      <c r="C13806" s="2">
        <v>46048.762939814798</v>
      </c>
      <c r="D13806" s="2">
        <v>45167.604247685202</v>
      </c>
      <c r="E13806" s="1" t="s">
        <v>40803</v>
      </c>
      <c r="F13806" s="1" t="s">
        <v>40804</v>
      </c>
      <c r="G13806" s="1" t="s">
        <v>6481</v>
      </c>
      <c r="H13806" s="1" t="s">
        <v>73</v>
      </c>
      <c r="I13806" t="s">
        <v>73</v>
      </c>
      <c r="K13806" s="1" t="s">
        <v>28</v>
      </c>
      <c r="L13806" s="3">
        <v>45167</v>
      </c>
      <c r="M13806" s="1" t="s">
        <v>175</v>
      </c>
      <c r="N13806" s="1" t="s">
        <v>176</v>
      </c>
      <c r="O13806" s="3">
        <v>45316.875</v>
      </c>
      <c r="P13806" s="2">
        <v>46048.637939814798</v>
      </c>
      <c r="Q13806" s="1" t="s">
        <v>38145</v>
      </c>
      <c r="R13806" s="4">
        <v>0</v>
      </c>
      <c r="U13806" s="5">
        <v>2370000</v>
      </c>
    </row>
    <row r="13807" spans="1:21">
      <c r="A13807" t="s">
        <v>42500</v>
      </c>
      <c r="B13807" s="1" t="s">
        <v>42501</v>
      </c>
      <c r="C13807" s="2">
        <v>46048.763090277796</v>
      </c>
      <c r="D13807" s="2">
        <v>45167.583530092597</v>
      </c>
      <c r="E13807" s="1" t="s">
        <v>35751</v>
      </c>
      <c r="F13807" s="1" t="s">
        <v>35752</v>
      </c>
      <c r="G13807" s="1" t="s">
        <v>30996</v>
      </c>
      <c r="H13807" s="1" t="s">
        <v>79</v>
      </c>
      <c r="I13807" t="s">
        <v>79</v>
      </c>
      <c r="K13807" s="1" t="s">
        <v>28</v>
      </c>
      <c r="L13807" s="3">
        <v>45291</v>
      </c>
      <c r="M13807" s="1" t="s">
        <v>175</v>
      </c>
      <c r="N13807" s="1" t="s">
        <v>176</v>
      </c>
      <c r="O13807" s="3">
        <v>45226.875</v>
      </c>
      <c r="P13807" s="2">
        <v>46048.638090277796</v>
      </c>
      <c r="Q13807" s="1" t="s">
        <v>38145</v>
      </c>
      <c r="R13807" s="4">
        <v>0</v>
      </c>
      <c r="U13807" s="5">
        <v>121000</v>
      </c>
    </row>
    <row r="13808" spans="1:21">
      <c r="A13808" t="s">
        <v>42502</v>
      </c>
      <c r="B13808" s="1" t="s">
        <v>42503</v>
      </c>
      <c r="C13808" s="2">
        <v>46048.763148148202</v>
      </c>
      <c r="D13808" s="2">
        <v>45167.569537037001</v>
      </c>
      <c r="E13808" s="1" t="s">
        <v>38712</v>
      </c>
      <c r="F13808" s="1" t="s">
        <v>38713</v>
      </c>
      <c r="G13808" s="1" t="s">
        <v>21849</v>
      </c>
      <c r="H13808" s="1" t="s">
        <v>79</v>
      </c>
      <c r="I13808" t="s">
        <v>79</v>
      </c>
      <c r="K13808" s="1" t="s">
        <v>39</v>
      </c>
      <c r="L13808" s="3">
        <v>45199</v>
      </c>
      <c r="M13808" s="1" t="s">
        <v>175</v>
      </c>
      <c r="N13808" s="1" t="s">
        <v>176</v>
      </c>
      <c r="O13808" s="3">
        <v>45198.833333333299</v>
      </c>
      <c r="P13808" s="2">
        <v>46048.638148148202</v>
      </c>
      <c r="Q13808" s="1" t="s">
        <v>38145</v>
      </c>
      <c r="R13808" s="4">
        <v>0</v>
      </c>
      <c r="U13808" s="5">
        <v>46000</v>
      </c>
    </row>
    <row r="13809" spans="1:21">
      <c r="A13809" t="s">
        <v>42504</v>
      </c>
      <c r="B13809" s="1" t="s">
        <v>42505</v>
      </c>
      <c r="C13809" s="2">
        <v>46048.763171296298</v>
      </c>
      <c r="D13809" s="2">
        <v>45167.569525462997</v>
      </c>
      <c r="E13809" s="1" t="s">
        <v>42506</v>
      </c>
      <c r="F13809" s="1" t="s">
        <v>42507</v>
      </c>
      <c r="G13809" s="1" t="s">
        <v>390</v>
      </c>
      <c r="H13809" s="1" t="s">
        <v>73</v>
      </c>
      <c r="I13809" t="s">
        <v>73</v>
      </c>
      <c r="K13809" s="1" t="s">
        <v>39</v>
      </c>
      <c r="L13809" s="3">
        <v>45260</v>
      </c>
      <c r="M13809" s="1" t="s">
        <v>175</v>
      </c>
      <c r="N13809" s="1" t="s">
        <v>176</v>
      </c>
      <c r="O13809" s="3">
        <v>45209.875</v>
      </c>
      <c r="P13809" s="2">
        <v>46048.638171296298</v>
      </c>
      <c r="Q13809" s="1" t="s">
        <v>38145</v>
      </c>
      <c r="R13809" s="4">
        <v>0</v>
      </c>
      <c r="U13809" s="5">
        <v>697000</v>
      </c>
    </row>
    <row r="13810" spans="1:21">
      <c r="A13810" t="s">
        <v>42508</v>
      </c>
      <c r="B13810" s="1" t="s">
        <v>42509</v>
      </c>
      <c r="C13810" s="2">
        <v>46048.763182870403</v>
      </c>
      <c r="D13810" s="2">
        <v>45167.569525462997</v>
      </c>
      <c r="E13810" s="1" t="s">
        <v>42506</v>
      </c>
      <c r="F13810" s="1" t="s">
        <v>42507</v>
      </c>
      <c r="G13810" s="1" t="s">
        <v>390</v>
      </c>
      <c r="H13810" s="1" t="s">
        <v>73</v>
      </c>
      <c r="I13810" t="s">
        <v>73</v>
      </c>
      <c r="K13810" s="1" t="s">
        <v>28</v>
      </c>
      <c r="L13810" s="3">
        <v>45167</v>
      </c>
      <c r="M13810" s="1" t="s">
        <v>175</v>
      </c>
      <c r="N13810" s="1" t="s">
        <v>176</v>
      </c>
      <c r="O13810" s="3">
        <v>45316.875</v>
      </c>
      <c r="P13810" s="2">
        <v>46048.638182870403</v>
      </c>
      <c r="Q13810" s="1" t="s">
        <v>38145</v>
      </c>
      <c r="R13810" s="4">
        <v>0</v>
      </c>
      <c r="U13810" s="5">
        <v>810000</v>
      </c>
    </row>
    <row r="13811" spans="1:21">
      <c r="A13811" t="s">
        <v>42510</v>
      </c>
      <c r="B13811" s="1" t="s">
        <v>42511</v>
      </c>
      <c r="C13811" s="2">
        <v>46048.7631944444</v>
      </c>
      <c r="D13811" s="2">
        <v>45167.569525462997</v>
      </c>
      <c r="E13811" s="1" t="s">
        <v>38712</v>
      </c>
      <c r="F13811" s="1" t="s">
        <v>38713</v>
      </c>
      <c r="G13811" s="1" t="s">
        <v>21849</v>
      </c>
      <c r="H13811" s="1" t="s">
        <v>79</v>
      </c>
      <c r="I13811" t="s">
        <v>79</v>
      </c>
      <c r="K13811" s="1" t="s">
        <v>39</v>
      </c>
      <c r="L13811" s="3">
        <v>45199</v>
      </c>
      <c r="M13811" s="1" t="s">
        <v>175</v>
      </c>
      <c r="N13811" s="1" t="s">
        <v>176</v>
      </c>
      <c r="O13811" s="3">
        <v>45198.833333333299</v>
      </c>
      <c r="P13811" s="2">
        <v>46048.6381944444</v>
      </c>
      <c r="Q13811" s="1" t="s">
        <v>38145</v>
      </c>
      <c r="R13811" s="4">
        <v>0</v>
      </c>
      <c r="U13811" s="5">
        <v>230000</v>
      </c>
    </row>
    <row r="13812" spans="1:21">
      <c r="A13812" t="s">
        <v>42512</v>
      </c>
      <c r="B13812" s="1" t="s">
        <v>42513</v>
      </c>
      <c r="C13812" s="2">
        <v>46048.763402777797</v>
      </c>
      <c r="D13812" s="2">
        <v>45167.555625000001</v>
      </c>
      <c r="E13812" s="1" t="s">
        <v>42514</v>
      </c>
      <c r="F13812" s="1" t="s">
        <v>42515</v>
      </c>
      <c r="G13812" s="1" t="s">
        <v>67</v>
      </c>
      <c r="H13812" s="1" t="s">
        <v>26</v>
      </c>
      <c r="I13812" t="s">
        <v>26</v>
      </c>
      <c r="K13812" s="1" t="s">
        <v>28</v>
      </c>
      <c r="L13812" s="3">
        <v>45230</v>
      </c>
      <c r="M13812" s="1" t="s">
        <v>175</v>
      </c>
      <c r="N13812" s="1" t="s">
        <v>176</v>
      </c>
      <c r="O13812" s="3">
        <v>45196.833333333299</v>
      </c>
      <c r="P13812" s="2">
        <v>46048.638402777797</v>
      </c>
      <c r="Q13812" s="1" t="s">
        <v>38145</v>
      </c>
      <c r="R13812" s="4">
        <v>0</v>
      </c>
      <c r="T13812" s="1" t="s">
        <v>37493</v>
      </c>
      <c r="U13812" s="5">
        <v>210000</v>
      </c>
    </row>
    <row r="13813" spans="1:21">
      <c r="A13813" t="s">
        <v>42516</v>
      </c>
      <c r="B13813" s="1" t="s">
        <v>42517</v>
      </c>
      <c r="C13813" s="2">
        <v>46048.763449074097</v>
      </c>
      <c r="D13813" s="2">
        <v>45167.548680555599</v>
      </c>
      <c r="E13813" s="1" t="s">
        <v>42518</v>
      </c>
      <c r="F13813" s="1" t="s">
        <v>42519</v>
      </c>
      <c r="G13813" s="1" t="s">
        <v>6481</v>
      </c>
      <c r="H13813" s="1" t="s">
        <v>73</v>
      </c>
      <c r="I13813" t="s">
        <v>73</v>
      </c>
      <c r="K13813" s="1" t="s">
        <v>28</v>
      </c>
      <c r="L13813" s="3">
        <v>45167</v>
      </c>
      <c r="M13813" s="1" t="s">
        <v>175</v>
      </c>
      <c r="N13813" s="1" t="s">
        <v>176</v>
      </c>
      <c r="O13813" s="3">
        <v>45316.875</v>
      </c>
      <c r="P13813" s="2">
        <v>46048.638449074097</v>
      </c>
      <c r="Q13813" s="1" t="s">
        <v>38145</v>
      </c>
      <c r="R13813" s="4">
        <v>0</v>
      </c>
      <c r="U13813" s="5">
        <v>810000</v>
      </c>
    </row>
    <row r="13814" spans="1:21">
      <c r="A13814" t="s">
        <v>42520</v>
      </c>
      <c r="B13814" s="1" t="s">
        <v>42521</v>
      </c>
      <c r="C13814" s="2">
        <v>46048.763460648202</v>
      </c>
      <c r="D13814" s="2">
        <v>45167.548680555599</v>
      </c>
      <c r="E13814" s="1" t="s">
        <v>42518</v>
      </c>
      <c r="F13814" s="1" t="s">
        <v>42519</v>
      </c>
      <c r="G13814" s="1" t="s">
        <v>6481</v>
      </c>
      <c r="H13814" s="1" t="s">
        <v>73</v>
      </c>
      <c r="I13814" t="s">
        <v>73</v>
      </c>
      <c r="K13814" s="1" t="s">
        <v>28</v>
      </c>
      <c r="L13814" s="3">
        <v>45167</v>
      </c>
      <c r="M13814" s="1" t="s">
        <v>175</v>
      </c>
      <c r="N13814" s="1" t="s">
        <v>176</v>
      </c>
      <c r="O13814" s="3">
        <v>45316.875</v>
      </c>
      <c r="P13814" s="2">
        <v>46048.638460648202</v>
      </c>
      <c r="Q13814" s="1" t="s">
        <v>38145</v>
      </c>
      <c r="R13814" s="4">
        <v>0</v>
      </c>
      <c r="U13814" s="5">
        <v>900000</v>
      </c>
    </row>
    <row r="13815" spans="1:21">
      <c r="A13815" t="s">
        <v>42522</v>
      </c>
      <c r="B13815" s="1" t="s">
        <v>42523</v>
      </c>
      <c r="C13815" s="2">
        <v>46048.763483796298</v>
      </c>
      <c r="D13815" s="2">
        <v>45167.548668981501</v>
      </c>
      <c r="E13815" s="1" t="s">
        <v>42524</v>
      </c>
      <c r="F13815" s="1" t="s">
        <v>42525</v>
      </c>
      <c r="G13815" s="1" t="s">
        <v>39630</v>
      </c>
      <c r="H13815" s="1" t="s">
        <v>62</v>
      </c>
      <c r="I13815" t="s">
        <v>62</v>
      </c>
      <c r="K13815" s="1" t="s">
        <v>123</v>
      </c>
      <c r="L13815" s="3">
        <v>45382</v>
      </c>
      <c r="M13815" s="1" t="s">
        <v>175</v>
      </c>
      <c r="N13815" s="1" t="s">
        <v>176</v>
      </c>
      <c r="O13815" s="3">
        <v>45290</v>
      </c>
      <c r="P13815" s="2">
        <v>46048.638483796298</v>
      </c>
      <c r="Q13815" s="1" t="s">
        <v>38145</v>
      </c>
      <c r="R13815" s="4">
        <v>0</v>
      </c>
      <c r="T13815" s="1" t="s">
        <v>37493</v>
      </c>
      <c r="U13815" s="5">
        <v>0</v>
      </c>
    </row>
    <row r="13816" spans="1:21">
      <c r="A13816" t="s">
        <v>42526</v>
      </c>
      <c r="B13816" s="1" t="s">
        <v>42527</v>
      </c>
      <c r="C13816" s="2">
        <v>46048.7636921296</v>
      </c>
      <c r="D13816" s="2">
        <v>45167.437604166698</v>
      </c>
      <c r="E13816" s="1" t="s">
        <v>42528</v>
      </c>
      <c r="F13816" s="1" t="s">
        <v>42272</v>
      </c>
      <c r="G13816" s="1" t="s">
        <v>67</v>
      </c>
      <c r="H13816" s="1" t="s">
        <v>26</v>
      </c>
      <c r="I13816" t="s">
        <v>26</v>
      </c>
      <c r="K13816" s="1" t="s">
        <v>28</v>
      </c>
      <c r="L13816" s="3">
        <v>45382</v>
      </c>
      <c r="M13816" s="1" t="s">
        <v>175</v>
      </c>
      <c r="N13816" s="1" t="s">
        <v>176</v>
      </c>
      <c r="O13816" s="3">
        <v>45196.833333333299</v>
      </c>
      <c r="P13816" s="2">
        <v>46048.6386921296</v>
      </c>
      <c r="Q13816" s="1" t="s">
        <v>38145</v>
      </c>
      <c r="R13816" s="4">
        <v>0</v>
      </c>
      <c r="T13816" s="1" t="s">
        <v>37493</v>
      </c>
      <c r="U13816" s="5">
        <v>334000</v>
      </c>
    </row>
    <row r="13817" spans="1:21">
      <c r="A13817" t="s">
        <v>42529</v>
      </c>
      <c r="B13817" s="1" t="s">
        <v>42530</v>
      </c>
      <c r="C13817" s="2">
        <v>46048.763935185198</v>
      </c>
      <c r="D13817" s="2">
        <v>45167.409803240698</v>
      </c>
      <c r="E13817" s="1" t="s">
        <v>41508</v>
      </c>
      <c r="F13817" s="1" t="s">
        <v>41509</v>
      </c>
      <c r="G13817" s="1" t="s">
        <v>103</v>
      </c>
      <c r="H13817" s="1" t="s">
        <v>38</v>
      </c>
      <c r="I13817" t="s">
        <v>38</v>
      </c>
      <c r="K13817" s="1" t="s">
        <v>28</v>
      </c>
      <c r="L13817" s="3">
        <v>45199</v>
      </c>
      <c r="M13817" s="1" t="s">
        <v>175</v>
      </c>
      <c r="N13817" s="1" t="s">
        <v>176</v>
      </c>
      <c r="O13817" s="3">
        <v>45196.833333333299</v>
      </c>
      <c r="P13817" s="2">
        <v>46048.638935185198</v>
      </c>
      <c r="Q13817" s="1" t="s">
        <v>38145</v>
      </c>
      <c r="R13817" s="4">
        <v>0</v>
      </c>
      <c r="T13817" s="1" t="s">
        <v>37493</v>
      </c>
      <c r="U13817" s="5">
        <v>230000</v>
      </c>
    </row>
    <row r="13818" spans="1:21">
      <c r="A13818" t="s">
        <v>42531</v>
      </c>
      <c r="B13818" s="1" t="s">
        <v>42532</v>
      </c>
      <c r="C13818" s="2">
        <v>46048.764212962997</v>
      </c>
      <c r="D13818" s="2">
        <v>45167.388946759304</v>
      </c>
      <c r="E13818" s="1" t="s">
        <v>42533</v>
      </c>
      <c r="F13818" s="1" t="s">
        <v>42534</v>
      </c>
      <c r="G13818" s="1" t="s">
        <v>603</v>
      </c>
      <c r="H13818" s="1" t="s">
        <v>79</v>
      </c>
      <c r="I13818" t="s">
        <v>79</v>
      </c>
      <c r="K13818" s="1" t="s">
        <v>39</v>
      </c>
      <c r="L13818" s="3">
        <v>45230</v>
      </c>
      <c r="M13818" s="1" t="s">
        <v>175</v>
      </c>
      <c r="N13818" s="1" t="s">
        <v>176</v>
      </c>
      <c r="O13818" s="3">
        <v>45196.833333333299</v>
      </c>
      <c r="P13818" s="2">
        <v>46048.639212962997</v>
      </c>
      <c r="Q13818" s="1" t="s">
        <v>38145</v>
      </c>
      <c r="R13818" s="4">
        <v>0</v>
      </c>
      <c r="T13818" s="1" t="s">
        <v>42535</v>
      </c>
      <c r="U13818" s="5">
        <v>230000</v>
      </c>
    </row>
    <row r="13819" spans="1:21">
      <c r="A13819" t="s">
        <v>42536</v>
      </c>
      <c r="B13819" s="1" t="s">
        <v>42537</v>
      </c>
      <c r="C13819" s="2">
        <v>46048.764293981498</v>
      </c>
      <c r="D13819" s="2">
        <v>45167.3820023148</v>
      </c>
      <c r="E13819" s="1" t="s">
        <v>42533</v>
      </c>
      <c r="F13819" s="1" t="s">
        <v>42534</v>
      </c>
      <c r="G13819" s="1" t="s">
        <v>603</v>
      </c>
      <c r="H13819" s="1" t="s">
        <v>79</v>
      </c>
      <c r="I13819" t="s">
        <v>79</v>
      </c>
      <c r="K13819" s="1" t="s">
        <v>39</v>
      </c>
      <c r="L13819" s="3">
        <v>45230</v>
      </c>
      <c r="M13819" s="1" t="s">
        <v>175</v>
      </c>
      <c r="N13819" s="1" t="s">
        <v>176</v>
      </c>
      <c r="O13819" s="3">
        <v>45196.833333333299</v>
      </c>
      <c r="P13819" s="2">
        <v>46048.639293981498</v>
      </c>
      <c r="Q13819" s="1" t="s">
        <v>38145</v>
      </c>
      <c r="R13819" s="4">
        <v>0</v>
      </c>
      <c r="T13819" s="1" t="s">
        <v>42535</v>
      </c>
      <c r="U13819" s="5">
        <v>144400</v>
      </c>
    </row>
    <row r="13820" spans="1:21">
      <c r="A13820" t="s">
        <v>42538</v>
      </c>
      <c r="B13820" s="1" t="s">
        <v>42539</v>
      </c>
      <c r="C13820" s="2">
        <v>46048.7649074074</v>
      </c>
      <c r="D13820" s="2">
        <v>45166.722268518497</v>
      </c>
      <c r="E13820" s="1" t="s">
        <v>42540</v>
      </c>
      <c r="F13820" s="1" t="s">
        <v>42541</v>
      </c>
      <c r="G13820" s="1" t="s">
        <v>147</v>
      </c>
      <c r="H13820" s="1" t="s">
        <v>62</v>
      </c>
      <c r="I13820" t="s">
        <v>62</v>
      </c>
      <c r="K13820" s="1" t="s">
        <v>39</v>
      </c>
      <c r="L13820" s="3">
        <v>45291</v>
      </c>
      <c r="M13820" s="1" t="s">
        <v>175</v>
      </c>
      <c r="N13820" s="1" t="s">
        <v>176</v>
      </c>
      <c r="O13820" s="3">
        <v>45223.875</v>
      </c>
      <c r="P13820" s="2">
        <v>46048.6399074074</v>
      </c>
      <c r="Q13820" s="1" t="s">
        <v>38145</v>
      </c>
      <c r="R13820" s="4">
        <v>0</v>
      </c>
      <c r="T13820" s="1" t="s">
        <v>37493</v>
      </c>
      <c r="U13820" s="5">
        <v>70000</v>
      </c>
    </row>
    <row r="13821" spans="1:21">
      <c r="A13821" t="s">
        <v>42542</v>
      </c>
      <c r="B13821" s="1" t="s">
        <v>42543</v>
      </c>
      <c r="C13821" s="2">
        <v>46064.171446759297</v>
      </c>
      <c r="D13821" s="2">
        <v>45166.645972222199</v>
      </c>
      <c r="E13821" s="1" t="s">
        <v>33440</v>
      </c>
      <c r="F13821" s="1" t="s">
        <v>33441</v>
      </c>
      <c r="G13821" s="1" t="s">
        <v>67</v>
      </c>
      <c r="H13821" s="1" t="s">
        <v>26</v>
      </c>
      <c r="I13821" t="s">
        <v>26</v>
      </c>
      <c r="K13821" s="1" t="s">
        <v>28</v>
      </c>
      <c r="L13821" s="3">
        <v>45199</v>
      </c>
      <c r="M13821" s="1" t="s">
        <v>181</v>
      </c>
      <c r="N13821" s="1" t="s">
        <v>182</v>
      </c>
      <c r="O13821" s="3">
        <v>45223.875</v>
      </c>
      <c r="P13821" s="2">
        <v>46064.046446759297</v>
      </c>
      <c r="Q13821" s="1" t="s">
        <v>38145</v>
      </c>
      <c r="R13821" s="4">
        <v>0</v>
      </c>
      <c r="T13821" s="1" t="s">
        <v>37493</v>
      </c>
      <c r="U13821" s="5">
        <v>210000</v>
      </c>
    </row>
    <row r="13822" spans="1:21">
      <c r="A13822" t="s">
        <v>42544</v>
      </c>
      <c r="B13822" s="1" t="s">
        <v>42545</v>
      </c>
      <c r="C13822" s="2">
        <v>46128.499444444402</v>
      </c>
      <c r="D13822" s="2">
        <v>45166.611203703702</v>
      </c>
      <c r="E13822" s="1" t="s">
        <v>42546</v>
      </c>
      <c r="F13822" s="1" t="s">
        <v>42547</v>
      </c>
      <c r="G13822" s="1" t="s">
        <v>42548</v>
      </c>
      <c r="H13822" s="1" t="s">
        <v>2861</v>
      </c>
      <c r="I13822" t="s">
        <v>2861</v>
      </c>
      <c r="K13822" s="1" t="s">
        <v>28</v>
      </c>
      <c r="L13822" s="3">
        <v>45169</v>
      </c>
      <c r="M13822" s="1" t="s">
        <v>175</v>
      </c>
      <c r="N13822" s="1" t="s">
        <v>176</v>
      </c>
      <c r="O13822" s="3">
        <v>45168.833333333299</v>
      </c>
      <c r="P13822" s="2">
        <v>46128.374444444402</v>
      </c>
      <c r="Q13822" s="1" t="s">
        <v>38145</v>
      </c>
      <c r="R13822" s="4">
        <v>0</v>
      </c>
      <c r="U13822" s="5">
        <v>675000</v>
      </c>
    </row>
    <row r="13823" spans="1:21">
      <c r="A13823" t="s">
        <v>42549</v>
      </c>
      <c r="B13823" s="1" t="s">
        <v>42550</v>
      </c>
      <c r="C13823" s="2">
        <v>46064.196724537003</v>
      </c>
      <c r="D13823" s="2">
        <v>45166.576435185198</v>
      </c>
      <c r="E13823" s="1" t="s">
        <v>38168</v>
      </c>
      <c r="F13823" s="1" t="s">
        <v>38169</v>
      </c>
      <c r="G13823" s="1" t="s">
        <v>2262</v>
      </c>
      <c r="H13823" s="1" t="s">
        <v>73</v>
      </c>
      <c r="I13823" t="s">
        <v>73</v>
      </c>
      <c r="K13823" s="1" t="s">
        <v>28</v>
      </c>
      <c r="L13823" s="3">
        <v>45382</v>
      </c>
      <c r="M13823" s="1" t="s">
        <v>181</v>
      </c>
      <c r="N13823" s="1" t="s">
        <v>182</v>
      </c>
      <c r="O13823" s="3">
        <v>45411.833333333299</v>
      </c>
      <c r="P13823" s="2">
        <v>46064.071724537003</v>
      </c>
      <c r="Q13823" s="1" t="s">
        <v>38145</v>
      </c>
      <c r="R13823" s="4">
        <v>0</v>
      </c>
      <c r="T13823" s="1" t="s">
        <v>37366</v>
      </c>
      <c r="U13823" s="5">
        <v>215000</v>
      </c>
    </row>
    <row r="13824" spans="1:21">
      <c r="A13824" t="s">
        <v>42551</v>
      </c>
      <c r="B13824" s="1" t="s">
        <v>42552</v>
      </c>
      <c r="C13824" s="2">
        <v>46048.765787037002</v>
      </c>
      <c r="D13824" s="2">
        <v>45166.569537037001</v>
      </c>
      <c r="E13824" s="1" t="s">
        <v>41657</v>
      </c>
      <c r="F13824" s="1" t="s">
        <v>41658</v>
      </c>
      <c r="H13824" s="1" t="s">
        <v>38</v>
      </c>
      <c r="I13824" t="s">
        <v>38</v>
      </c>
      <c r="K13824" s="1" t="s">
        <v>28</v>
      </c>
      <c r="L13824" s="3">
        <v>45504</v>
      </c>
      <c r="M13824" s="1" t="s">
        <v>175</v>
      </c>
      <c r="N13824" s="1" t="s">
        <v>176</v>
      </c>
      <c r="O13824" s="3">
        <v>45219.875</v>
      </c>
      <c r="P13824" s="2">
        <v>46048.640787037002</v>
      </c>
      <c r="Q13824" s="1" t="s">
        <v>38145</v>
      </c>
      <c r="R13824" s="4">
        <v>0</v>
      </c>
      <c r="T13824" s="1" t="s">
        <v>34253</v>
      </c>
      <c r="U13824" s="5">
        <v>106000</v>
      </c>
    </row>
    <row r="13825" spans="1:21">
      <c r="A13825" t="s">
        <v>42553</v>
      </c>
      <c r="B13825" s="1" t="s">
        <v>42554</v>
      </c>
      <c r="C13825" s="2">
        <v>46048.765960648103</v>
      </c>
      <c r="D13825" s="2">
        <v>45166.535891203697</v>
      </c>
      <c r="E13825" s="1" t="s">
        <v>7025</v>
      </c>
      <c r="F13825" s="1" t="s">
        <v>7026</v>
      </c>
      <c r="G13825" s="1" t="s">
        <v>25</v>
      </c>
      <c r="H13825" s="1" t="s">
        <v>26</v>
      </c>
      <c r="I13825" t="s">
        <v>26</v>
      </c>
      <c r="K13825" s="1" t="s">
        <v>39</v>
      </c>
      <c r="L13825" s="3">
        <v>45412</v>
      </c>
      <c r="M13825" s="1" t="s">
        <v>175</v>
      </c>
      <c r="N13825" s="1" t="s">
        <v>176</v>
      </c>
      <c r="O13825" s="3">
        <v>45195.958333333299</v>
      </c>
      <c r="P13825" s="2">
        <v>46048.640960648103</v>
      </c>
      <c r="Q13825" s="1" t="s">
        <v>13285</v>
      </c>
      <c r="R13825" s="4">
        <v>0</v>
      </c>
      <c r="U13825" s="5">
        <v>1188800</v>
      </c>
    </row>
    <row r="13826" spans="1:21">
      <c r="A13826" t="s">
        <v>42555</v>
      </c>
      <c r="B13826" s="1" t="s">
        <v>42556</v>
      </c>
      <c r="C13826" s="2">
        <v>46048.766134259298</v>
      </c>
      <c r="D13826" s="2">
        <v>45166.486192129603</v>
      </c>
      <c r="E13826" s="1" t="s">
        <v>20930</v>
      </c>
      <c r="F13826" s="1" t="s">
        <v>20931</v>
      </c>
      <c r="G13826" s="1" t="s">
        <v>293</v>
      </c>
      <c r="H13826" s="1" t="s">
        <v>294</v>
      </c>
      <c r="I13826" t="s">
        <v>294</v>
      </c>
      <c r="K13826" s="1" t="s">
        <v>39</v>
      </c>
      <c r="L13826" s="3">
        <v>45807</v>
      </c>
      <c r="M13826" s="1" t="s">
        <v>175</v>
      </c>
      <c r="N13826" s="1" t="s">
        <v>176</v>
      </c>
      <c r="O13826" s="3">
        <v>45215.875</v>
      </c>
      <c r="P13826" s="2">
        <v>46048.641134259298</v>
      </c>
      <c r="Q13826" s="1" t="s">
        <v>38145</v>
      </c>
      <c r="R13826" s="4">
        <v>0</v>
      </c>
      <c r="U13826" s="5">
        <v>61750</v>
      </c>
    </row>
    <row r="13827" spans="1:21">
      <c r="A13827" t="s">
        <v>42557</v>
      </c>
      <c r="B13827" s="1" t="s">
        <v>42558</v>
      </c>
      <c r="C13827" s="2">
        <v>46048.766273148103</v>
      </c>
      <c r="D13827" s="2">
        <v>45166.444560185198</v>
      </c>
      <c r="E13827" s="1" t="s">
        <v>25187</v>
      </c>
      <c r="F13827" s="1" t="s">
        <v>25188</v>
      </c>
      <c r="G13827" s="1" t="s">
        <v>205</v>
      </c>
      <c r="H13827" s="1" t="s">
        <v>38</v>
      </c>
      <c r="I13827" t="s">
        <v>38</v>
      </c>
      <c r="K13827" s="1" t="s">
        <v>123</v>
      </c>
      <c r="L13827" s="3">
        <v>45260</v>
      </c>
      <c r="M13827" s="1" t="s">
        <v>175</v>
      </c>
      <c r="N13827" s="1" t="s">
        <v>176</v>
      </c>
      <c r="O13827" s="3">
        <v>45195.833333333299</v>
      </c>
      <c r="P13827" s="2">
        <v>46048.641273148103</v>
      </c>
      <c r="Q13827" s="1" t="s">
        <v>38145</v>
      </c>
      <c r="R13827" s="4">
        <v>0</v>
      </c>
      <c r="T13827" s="1" t="s">
        <v>42105</v>
      </c>
      <c r="U13827" s="5">
        <v>50000</v>
      </c>
    </row>
    <row r="13828" spans="1:21">
      <c r="A13828" t="s">
        <v>42559</v>
      </c>
      <c r="B13828" s="1" t="s">
        <v>42560</v>
      </c>
      <c r="C13828" s="2">
        <v>46048.766284722202</v>
      </c>
      <c r="D13828" s="2">
        <v>45166.4445486111</v>
      </c>
      <c r="E13828" s="1" t="s">
        <v>31191</v>
      </c>
      <c r="F13828" s="1" t="s">
        <v>31192</v>
      </c>
      <c r="G13828" s="1" t="s">
        <v>205</v>
      </c>
      <c r="H13828" s="1" t="s">
        <v>38</v>
      </c>
      <c r="I13828" t="s">
        <v>38</v>
      </c>
      <c r="K13828" s="1" t="s">
        <v>123</v>
      </c>
      <c r="L13828" s="3">
        <v>45260</v>
      </c>
      <c r="M13828" s="1" t="s">
        <v>175</v>
      </c>
      <c r="N13828" s="1" t="s">
        <v>176</v>
      </c>
      <c r="O13828" s="3">
        <v>45195.833333333299</v>
      </c>
      <c r="P13828" s="2">
        <v>46048.641284722202</v>
      </c>
      <c r="Q13828" s="1" t="s">
        <v>38145</v>
      </c>
      <c r="R13828" s="4">
        <v>0</v>
      </c>
      <c r="T13828" s="1" t="s">
        <v>42105</v>
      </c>
      <c r="U13828" s="5">
        <v>68000</v>
      </c>
    </row>
    <row r="13829" spans="1:21">
      <c r="A13829" t="s">
        <v>42561</v>
      </c>
      <c r="B13829" s="1" t="s">
        <v>42562</v>
      </c>
      <c r="C13829" s="2">
        <v>46048.766331018502</v>
      </c>
      <c r="D13829" s="2">
        <v>45166.444525462997</v>
      </c>
      <c r="E13829" s="1" t="s">
        <v>31191</v>
      </c>
      <c r="F13829" s="1" t="s">
        <v>31192</v>
      </c>
      <c r="G13829" s="1" t="s">
        <v>205</v>
      </c>
      <c r="H13829" s="1" t="s">
        <v>38</v>
      </c>
      <c r="I13829" t="s">
        <v>38</v>
      </c>
      <c r="K13829" s="1" t="s">
        <v>123</v>
      </c>
      <c r="L13829" s="3">
        <v>45260</v>
      </c>
      <c r="M13829" s="1" t="s">
        <v>175</v>
      </c>
      <c r="N13829" s="1" t="s">
        <v>176</v>
      </c>
      <c r="O13829" s="3">
        <v>45195.833333333299</v>
      </c>
      <c r="P13829" s="2">
        <v>46048.641331018502</v>
      </c>
      <c r="Q13829" s="1" t="s">
        <v>38145</v>
      </c>
      <c r="R13829" s="4">
        <v>0</v>
      </c>
      <c r="T13829" s="1" t="s">
        <v>42105</v>
      </c>
      <c r="U13829" s="5">
        <v>42000</v>
      </c>
    </row>
    <row r="13830" spans="1:21">
      <c r="A13830" t="s">
        <v>42563</v>
      </c>
      <c r="B13830" s="1" t="s">
        <v>42564</v>
      </c>
      <c r="C13830" s="2">
        <v>46128.515289351897</v>
      </c>
      <c r="D13830" s="2">
        <v>45166.423680555599</v>
      </c>
      <c r="E13830" s="1" t="s">
        <v>42565</v>
      </c>
      <c r="F13830" s="1" t="s">
        <v>42566</v>
      </c>
      <c r="G13830" s="1" t="s">
        <v>32899</v>
      </c>
      <c r="H13830" s="1" t="s">
        <v>2861</v>
      </c>
      <c r="I13830" t="s">
        <v>2861</v>
      </c>
      <c r="K13830" s="1" t="s">
        <v>39</v>
      </c>
      <c r="L13830" s="3">
        <v>45199</v>
      </c>
      <c r="M13830" s="1" t="s">
        <v>175</v>
      </c>
      <c r="N13830" s="1" t="s">
        <v>176</v>
      </c>
      <c r="O13830" s="3">
        <v>45168.833333333299</v>
      </c>
      <c r="P13830" s="2">
        <v>46128.390289351897</v>
      </c>
      <c r="Q13830" s="1" t="s">
        <v>38145</v>
      </c>
      <c r="R13830" s="4">
        <v>0</v>
      </c>
      <c r="U13830" s="5">
        <v>660000</v>
      </c>
    </row>
    <row r="13831" spans="1:21">
      <c r="A13831" t="s">
        <v>42567</v>
      </c>
      <c r="B13831" s="1" t="s">
        <v>42568</v>
      </c>
      <c r="C13831" s="2">
        <v>46048.766643518502</v>
      </c>
      <c r="D13831" s="2">
        <v>45166.388946759304</v>
      </c>
      <c r="E13831" s="1" t="s">
        <v>42569</v>
      </c>
      <c r="F13831" s="1" t="s">
        <v>42570</v>
      </c>
      <c r="G13831" s="1" t="s">
        <v>329</v>
      </c>
      <c r="H13831" s="1" t="s">
        <v>38</v>
      </c>
      <c r="I13831" t="s">
        <v>38</v>
      </c>
      <c r="K13831" s="1" t="s">
        <v>28</v>
      </c>
      <c r="L13831" s="3">
        <v>45169</v>
      </c>
      <c r="M13831" s="1" t="s">
        <v>181</v>
      </c>
      <c r="N13831" s="1" t="s">
        <v>182</v>
      </c>
      <c r="O13831" s="3">
        <v>45195.833333333299</v>
      </c>
      <c r="P13831" s="2">
        <v>46048.641643518502</v>
      </c>
      <c r="Q13831" s="1" t="s">
        <v>38145</v>
      </c>
      <c r="R13831" s="4">
        <v>0</v>
      </c>
      <c r="T13831" s="1" t="s">
        <v>42321</v>
      </c>
      <c r="U13831" s="5">
        <v>60000</v>
      </c>
    </row>
    <row r="13832" spans="1:21">
      <c r="A13832" t="s">
        <v>42571</v>
      </c>
      <c r="B13832" s="1" t="s">
        <v>42572</v>
      </c>
      <c r="C13832" s="2">
        <v>46128.507650462998</v>
      </c>
      <c r="D13832" s="2">
        <v>45166.388946759304</v>
      </c>
      <c r="E13832" s="1" t="s">
        <v>42573</v>
      </c>
      <c r="F13832" s="1" t="s">
        <v>42574</v>
      </c>
      <c r="G13832" s="1" t="s">
        <v>42548</v>
      </c>
      <c r="H13832" s="1" t="s">
        <v>2861</v>
      </c>
      <c r="I13832" t="s">
        <v>2861</v>
      </c>
      <c r="K13832" s="1" t="s">
        <v>28</v>
      </c>
      <c r="L13832" s="3">
        <v>45169</v>
      </c>
      <c r="M13832" s="1" t="s">
        <v>175</v>
      </c>
      <c r="N13832" s="1" t="s">
        <v>176</v>
      </c>
      <c r="O13832" s="3">
        <v>45168.833333333299</v>
      </c>
      <c r="P13832" s="2">
        <v>46128.382650462998</v>
      </c>
      <c r="Q13832" s="1" t="s">
        <v>38145</v>
      </c>
      <c r="R13832" s="4">
        <v>0</v>
      </c>
      <c r="U13832" s="5">
        <v>645000</v>
      </c>
    </row>
    <row r="13833" spans="1:21">
      <c r="A13833" t="s">
        <v>42575</v>
      </c>
      <c r="B13833" s="1" t="s">
        <v>42576</v>
      </c>
      <c r="C13833" s="2">
        <v>46048.767488425903</v>
      </c>
      <c r="D13833" s="2">
        <v>45166.333402777796</v>
      </c>
      <c r="E13833" s="1" t="s">
        <v>42577</v>
      </c>
      <c r="F13833" s="1" t="s">
        <v>42578</v>
      </c>
      <c r="G13833" s="1" t="s">
        <v>205</v>
      </c>
      <c r="H13833" s="1" t="s">
        <v>38</v>
      </c>
      <c r="I13833" t="s">
        <v>38</v>
      </c>
      <c r="K13833" s="1" t="s">
        <v>123</v>
      </c>
      <c r="L13833" s="3">
        <v>45230</v>
      </c>
      <c r="M13833" s="1" t="s">
        <v>175</v>
      </c>
      <c r="N13833" s="1" t="s">
        <v>176</v>
      </c>
      <c r="O13833" s="3">
        <v>45195.833333333299</v>
      </c>
      <c r="P13833" s="2">
        <v>46048.642488425903</v>
      </c>
      <c r="Q13833" s="1" t="s">
        <v>38145</v>
      </c>
      <c r="R13833" s="4">
        <v>0</v>
      </c>
      <c r="T13833" s="1" t="s">
        <v>42105</v>
      </c>
      <c r="U13833" s="5">
        <v>370000</v>
      </c>
    </row>
    <row r="13834" spans="1:21">
      <c r="A13834" t="s">
        <v>42579</v>
      </c>
      <c r="B13834" s="1" t="s">
        <v>42580</v>
      </c>
      <c r="C13834" s="2">
        <v>46048.767638888901</v>
      </c>
      <c r="D13834" s="2">
        <v>45166.3264583333</v>
      </c>
      <c r="E13834" s="1" t="s">
        <v>42581</v>
      </c>
      <c r="F13834" s="1" t="s">
        <v>42582</v>
      </c>
      <c r="G13834" s="1" t="s">
        <v>37</v>
      </c>
      <c r="H13834" s="1" t="s">
        <v>38</v>
      </c>
      <c r="I13834" t="s">
        <v>38</v>
      </c>
      <c r="K13834" s="1" t="s">
        <v>39</v>
      </c>
      <c r="L13834" s="3">
        <v>45230</v>
      </c>
      <c r="M13834" s="1" t="s">
        <v>175</v>
      </c>
      <c r="N13834" s="1" t="s">
        <v>176</v>
      </c>
      <c r="O13834" s="3">
        <v>45195.833333333299</v>
      </c>
      <c r="P13834" s="2">
        <v>46048.642638888901</v>
      </c>
      <c r="Q13834" s="1" t="s">
        <v>38145</v>
      </c>
      <c r="R13834" s="4">
        <v>0</v>
      </c>
      <c r="T13834" s="1" t="s">
        <v>42583</v>
      </c>
      <c r="U13834" s="5">
        <v>240000</v>
      </c>
    </row>
    <row r="13835" spans="1:21">
      <c r="A13835" t="s">
        <v>42584</v>
      </c>
      <c r="B13835" s="1" t="s">
        <v>42585</v>
      </c>
      <c r="C13835" s="2">
        <v>46048.767662036997</v>
      </c>
      <c r="D13835" s="2">
        <v>45166.326446759304</v>
      </c>
      <c r="E13835" s="1" t="s">
        <v>42586</v>
      </c>
      <c r="F13835" s="1" t="s">
        <v>42587</v>
      </c>
      <c r="G13835" s="1" t="s">
        <v>37</v>
      </c>
      <c r="H13835" s="1" t="s">
        <v>38</v>
      </c>
      <c r="I13835" t="s">
        <v>38</v>
      </c>
      <c r="K13835" s="1" t="s">
        <v>39</v>
      </c>
      <c r="L13835" s="3">
        <v>45443</v>
      </c>
      <c r="M13835" s="1" t="s">
        <v>175</v>
      </c>
      <c r="N13835" s="1" t="s">
        <v>176</v>
      </c>
      <c r="O13835" s="3">
        <v>45195.833333333299</v>
      </c>
      <c r="P13835" s="2">
        <v>46048.642662036997</v>
      </c>
      <c r="Q13835" s="1" t="s">
        <v>38145</v>
      </c>
      <c r="R13835" s="4">
        <v>0</v>
      </c>
      <c r="T13835" s="1" t="s">
        <v>42583</v>
      </c>
      <c r="U13835" s="5">
        <v>76000</v>
      </c>
    </row>
    <row r="13836" spans="1:21">
      <c r="A13836" t="s">
        <v>42588</v>
      </c>
      <c r="B13836" s="1" t="s">
        <v>42589</v>
      </c>
      <c r="C13836" s="2">
        <v>46048.768344907403</v>
      </c>
      <c r="D13836" s="2">
        <v>45165.763923611099</v>
      </c>
      <c r="E13836" s="1" t="s">
        <v>42590</v>
      </c>
      <c r="F13836" s="1" t="s">
        <v>42591</v>
      </c>
      <c r="G13836" s="1" t="s">
        <v>823</v>
      </c>
      <c r="H13836" s="1" t="s">
        <v>62</v>
      </c>
      <c r="I13836" t="s">
        <v>62</v>
      </c>
      <c r="K13836" s="1" t="s">
        <v>39</v>
      </c>
      <c r="L13836" s="3">
        <v>45290</v>
      </c>
      <c r="M13836" s="1" t="s">
        <v>175</v>
      </c>
      <c r="N13836" s="1" t="s">
        <v>176</v>
      </c>
      <c r="O13836" s="3">
        <v>45233.875</v>
      </c>
      <c r="P13836" s="2">
        <v>46048.643344907403</v>
      </c>
      <c r="Q13836" s="1" t="s">
        <v>38145</v>
      </c>
      <c r="R13836" s="4">
        <v>0</v>
      </c>
      <c r="U13836" s="5">
        <v>289800</v>
      </c>
    </row>
    <row r="13837" spans="1:21">
      <c r="A13837" t="s">
        <v>42592</v>
      </c>
      <c r="B13837" s="1" t="s">
        <v>42593</v>
      </c>
      <c r="C13837" s="2">
        <v>46048.768414351798</v>
      </c>
      <c r="D13837" s="2">
        <v>45165.659768518497</v>
      </c>
      <c r="E13837" s="1" t="s">
        <v>42586</v>
      </c>
      <c r="F13837" s="1" t="s">
        <v>42587</v>
      </c>
      <c r="G13837" s="1" t="s">
        <v>37</v>
      </c>
      <c r="H13837" s="1" t="s">
        <v>38</v>
      </c>
      <c r="I13837" t="s">
        <v>38</v>
      </c>
      <c r="K13837" s="1" t="s">
        <v>39</v>
      </c>
      <c r="L13837" s="3">
        <v>45443</v>
      </c>
      <c r="M13837" s="1" t="s">
        <v>175</v>
      </c>
      <c r="N13837" s="1" t="s">
        <v>176</v>
      </c>
      <c r="O13837" s="3">
        <v>45194.833333333299</v>
      </c>
      <c r="P13837" s="2">
        <v>46048.643414351798</v>
      </c>
      <c r="Q13837" s="1" t="s">
        <v>38145</v>
      </c>
      <c r="R13837" s="4">
        <v>0</v>
      </c>
      <c r="T13837" s="1" t="s">
        <v>42583</v>
      </c>
      <c r="U13837" s="5">
        <v>200000</v>
      </c>
    </row>
    <row r="13838" spans="1:21">
      <c r="A13838" t="s">
        <v>42594</v>
      </c>
      <c r="B13838" s="1" t="s">
        <v>42595</v>
      </c>
      <c r="C13838" s="2">
        <v>46048.768784722197</v>
      </c>
      <c r="D13838" s="2">
        <v>45164.736180555599</v>
      </c>
      <c r="E13838" s="1" t="s">
        <v>39416</v>
      </c>
      <c r="F13838" s="1" t="s">
        <v>39417</v>
      </c>
      <c r="G13838" s="1" t="s">
        <v>293</v>
      </c>
      <c r="H13838" s="1" t="s">
        <v>294</v>
      </c>
      <c r="I13838" t="s">
        <v>294</v>
      </c>
      <c r="K13838" s="1" t="s">
        <v>28</v>
      </c>
      <c r="L13838" s="3">
        <v>45473</v>
      </c>
      <c r="M13838" s="1" t="s">
        <v>175</v>
      </c>
      <c r="N13838" s="1" t="s">
        <v>176</v>
      </c>
      <c r="O13838" s="3">
        <v>45198.833333333299</v>
      </c>
      <c r="P13838" s="2">
        <v>46048.643784722197</v>
      </c>
      <c r="Q13838" s="1" t="s">
        <v>38145</v>
      </c>
      <c r="R13838" s="4">
        <v>0</v>
      </c>
      <c r="U13838" s="5">
        <v>19300</v>
      </c>
    </row>
    <row r="13839" spans="1:21">
      <c r="A13839" t="s">
        <v>42596</v>
      </c>
      <c r="B13839" s="1" t="s">
        <v>42597</v>
      </c>
      <c r="C13839" s="2">
        <v>46048.768796296303</v>
      </c>
      <c r="D13839" s="2">
        <v>45164.736168981501</v>
      </c>
      <c r="E13839" s="1" t="s">
        <v>39416</v>
      </c>
      <c r="F13839" s="1" t="s">
        <v>39417</v>
      </c>
      <c r="G13839" s="1" t="s">
        <v>293</v>
      </c>
      <c r="H13839" s="1" t="s">
        <v>294</v>
      </c>
      <c r="I13839" t="s">
        <v>294</v>
      </c>
      <c r="K13839" s="1" t="s">
        <v>28</v>
      </c>
      <c r="L13839" s="3">
        <v>45473</v>
      </c>
      <c r="M13839" s="1" t="s">
        <v>175</v>
      </c>
      <c r="N13839" s="1" t="s">
        <v>176</v>
      </c>
      <c r="O13839" s="3">
        <v>45198.833333333299</v>
      </c>
      <c r="P13839" s="2">
        <v>46048.643796296303</v>
      </c>
      <c r="Q13839" s="1" t="s">
        <v>38145</v>
      </c>
      <c r="R13839" s="4">
        <v>0</v>
      </c>
      <c r="U13839" s="5">
        <v>20000</v>
      </c>
    </row>
    <row r="13840" spans="1:21">
      <c r="A13840" t="s">
        <v>42598</v>
      </c>
      <c r="B13840" s="1" t="s">
        <v>42599</v>
      </c>
      <c r="C13840" s="2">
        <v>46048.768807870401</v>
      </c>
      <c r="D13840" s="2">
        <v>45164.736168981501</v>
      </c>
      <c r="E13840" s="1" t="s">
        <v>39416</v>
      </c>
      <c r="F13840" s="1" t="s">
        <v>39417</v>
      </c>
      <c r="G13840" s="1" t="s">
        <v>293</v>
      </c>
      <c r="H13840" s="1" t="s">
        <v>294</v>
      </c>
      <c r="I13840" t="s">
        <v>294</v>
      </c>
      <c r="K13840" s="1" t="s">
        <v>28</v>
      </c>
      <c r="L13840" s="3">
        <v>45473</v>
      </c>
      <c r="M13840" s="1" t="s">
        <v>175</v>
      </c>
      <c r="N13840" s="1" t="s">
        <v>176</v>
      </c>
      <c r="O13840" s="3">
        <v>45198.833333333299</v>
      </c>
      <c r="P13840" s="2">
        <v>46048.643807870401</v>
      </c>
      <c r="Q13840" s="1" t="s">
        <v>38145</v>
      </c>
      <c r="R13840" s="4">
        <v>0</v>
      </c>
      <c r="U13840" s="5">
        <v>21100</v>
      </c>
    </row>
    <row r="13841" spans="1:21">
      <c r="A13841" t="s">
        <v>42600</v>
      </c>
      <c r="B13841" s="1" t="s">
        <v>42601</v>
      </c>
      <c r="C13841" s="2">
        <v>46064.171759259298</v>
      </c>
      <c r="D13841" s="2">
        <v>45164.701435185198</v>
      </c>
      <c r="E13841" s="1" t="s">
        <v>42103</v>
      </c>
      <c r="F13841" s="1" t="s">
        <v>42104</v>
      </c>
      <c r="G13841" s="1" t="s">
        <v>205</v>
      </c>
      <c r="H13841" s="1" t="s">
        <v>38</v>
      </c>
      <c r="I13841" t="s">
        <v>38</v>
      </c>
      <c r="K13841" s="1" t="s">
        <v>123</v>
      </c>
      <c r="L13841" s="3">
        <v>45230</v>
      </c>
      <c r="M13841" s="1" t="s">
        <v>181</v>
      </c>
      <c r="N13841" s="1" t="s">
        <v>182</v>
      </c>
      <c r="O13841" s="3">
        <v>45193.833333333299</v>
      </c>
      <c r="P13841" s="2">
        <v>46064.046759259298</v>
      </c>
      <c r="Q13841" s="1" t="s">
        <v>38145</v>
      </c>
      <c r="R13841" s="4">
        <v>0</v>
      </c>
      <c r="T13841" s="1" t="s">
        <v>42602</v>
      </c>
      <c r="U13841" s="5">
        <v>199000</v>
      </c>
    </row>
    <row r="13842" spans="1:21">
      <c r="A13842" t="s">
        <v>42603</v>
      </c>
      <c r="B13842" s="1" t="s">
        <v>42604</v>
      </c>
      <c r="C13842" s="2">
        <v>46048.768865740698</v>
      </c>
      <c r="D13842" s="2">
        <v>45164.652824074103</v>
      </c>
      <c r="E13842" s="1" t="s">
        <v>3657</v>
      </c>
      <c r="F13842" s="1" t="s">
        <v>3658</v>
      </c>
      <c r="G13842" s="1" t="s">
        <v>205</v>
      </c>
      <c r="H13842" s="1" t="s">
        <v>38</v>
      </c>
      <c r="I13842" t="s">
        <v>38</v>
      </c>
      <c r="K13842" s="1" t="s">
        <v>123</v>
      </c>
      <c r="L13842" s="3">
        <v>45230</v>
      </c>
      <c r="M13842" s="1" t="s">
        <v>181</v>
      </c>
      <c r="N13842" s="1" t="s">
        <v>182</v>
      </c>
      <c r="O13842" s="3">
        <v>45193.833333333299</v>
      </c>
      <c r="P13842" s="2">
        <v>46048.643865740698</v>
      </c>
      <c r="Q13842" s="1" t="s">
        <v>38145</v>
      </c>
      <c r="R13842" s="4">
        <v>0</v>
      </c>
      <c r="T13842" s="1" t="s">
        <v>42105</v>
      </c>
      <c r="U13842" s="5">
        <v>50000</v>
      </c>
    </row>
    <row r="13843" spans="1:21">
      <c r="A13843" t="s">
        <v>42605</v>
      </c>
      <c r="B13843" s="1" t="s">
        <v>42606</v>
      </c>
      <c r="C13843" s="2">
        <v>46048.769016203703</v>
      </c>
      <c r="D13843" s="2">
        <v>45164.597268518497</v>
      </c>
      <c r="E13843" s="1" t="s">
        <v>42607</v>
      </c>
      <c r="F13843" s="1" t="s">
        <v>42608</v>
      </c>
      <c r="G13843" s="1" t="s">
        <v>205</v>
      </c>
      <c r="H13843" s="1" t="s">
        <v>38</v>
      </c>
      <c r="I13843" t="s">
        <v>38</v>
      </c>
      <c r="K13843" s="1" t="s">
        <v>123</v>
      </c>
      <c r="L13843" s="3">
        <v>45236</v>
      </c>
      <c r="M13843" s="1" t="s">
        <v>175</v>
      </c>
      <c r="N13843" s="1" t="s">
        <v>176</v>
      </c>
      <c r="P13843" s="2">
        <v>46048.644016203703</v>
      </c>
      <c r="Q13843" s="1" t="s">
        <v>38145</v>
      </c>
      <c r="R13843" s="4">
        <v>0</v>
      </c>
      <c r="T13843" s="1" t="s">
        <v>42105</v>
      </c>
      <c r="U13843" s="5">
        <v>318000</v>
      </c>
    </row>
    <row r="13844" spans="1:21">
      <c r="A13844" t="s">
        <v>42609</v>
      </c>
      <c r="B13844" s="1" t="s">
        <v>42610</v>
      </c>
      <c r="C13844" s="2">
        <v>46048.769085648099</v>
      </c>
      <c r="D13844" s="2">
        <v>45164.465335648201</v>
      </c>
      <c r="E13844" s="1" t="s">
        <v>34359</v>
      </c>
      <c r="F13844" s="1" t="s">
        <v>34360</v>
      </c>
      <c r="G13844" s="1" t="s">
        <v>67</v>
      </c>
      <c r="H13844" s="1" t="s">
        <v>26</v>
      </c>
      <c r="I13844" t="s">
        <v>26</v>
      </c>
      <c r="K13844" s="1" t="s">
        <v>28</v>
      </c>
      <c r="L13844" s="3">
        <v>45199</v>
      </c>
      <c r="M13844" s="1" t="s">
        <v>181</v>
      </c>
      <c r="N13844" s="1" t="s">
        <v>182</v>
      </c>
      <c r="O13844" s="3">
        <v>45223.875</v>
      </c>
      <c r="P13844" s="2">
        <v>46048.644085648099</v>
      </c>
      <c r="Q13844" s="1" t="s">
        <v>38145</v>
      </c>
      <c r="R13844" s="4">
        <v>0</v>
      </c>
      <c r="T13844" s="1" t="s">
        <v>37493</v>
      </c>
      <c r="U13844" s="5">
        <v>75000</v>
      </c>
    </row>
    <row r="13845" spans="1:21">
      <c r="A13845" t="s">
        <v>42611</v>
      </c>
      <c r="B13845" s="1" t="s">
        <v>42612</v>
      </c>
      <c r="C13845" s="2">
        <v>46048.769386574102</v>
      </c>
      <c r="D13845" s="2">
        <v>45163.722303240698</v>
      </c>
      <c r="E13845" s="1" t="s">
        <v>32364</v>
      </c>
      <c r="F13845" s="1" t="s">
        <v>32365</v>
      </c>
      <c r="G13845" s="1" t="s">
        <v>205</v>
      </c>
      <c r="H13845" s="1" t="s">
        <v>38</v>
      </c>
      <c r="I13845" t="s">
        <v>38</v>
      </c>
      <c r="K13845" s="1" t="s">
        <v>123</v>
      </c>
      <c r="L13845" s="3">
        <v>45236</v>
      </c>
      <c r="M13845" s="1" t="s">
        <v>175</v>
      </c>
      <c r="N13845" s="1" t="s">
        <v>176</v>
      </c>
      <c r="O13845" s="3">
        <v>45192.833333333299</v>
      </c>
      <c r="P13845" s="2">
        <v>46048.644386574102</v>
      </c>
      <c r="Q13845" s="1" t="s">
        <v>38145</v>
      </c>
      <c r="R13845" s="4">
        <v>0</v>
      </c>
      <c r="T13845" s="1" t="s">
        <v>42105</v>
      </c>
      <c r="U13845" s="5">
        <v>280000</v>
      </c>
    </row>
    <row r="13846" spans="1:21">
      <c r="A13846" t="s">
        <v>42613</v>
      </c>
      <c r="B13846" s="1" t="s">
        <v>42614</v>
      </c>
      <c r="C13846" s="2">
        <v>46048.77</v>
      </c>
      <c r="D13846" s="2">
        <v>45163.680601851898</v>
      </c>
      <c r="E13846" s="1" t="s">
        <v>42615</v>
      </c>
      <c r="F13846" s="1" t="s">
        <v>42616</v>
      </c>
      <c r="G13846" s="1" t="s">
        <v>103</v>
      </c>
      <c r="H13846" s="1" t="s">
        <v>38</v>
      </c>
      <c r="I13846" t="s">
        <v>38</v>
      </c>
      <c r="K13846" s="1" t="s">
        <v>28</v>
      </c>
      <c r="L13846" s="3">
        <v>45322</v>
      </c>
      <c r="M13846" s="1" t="s">
        <v>175</v>
      </c>
      <c r="N13846" s="1" t="s">
        <v>176</v>
      </c>
      <c r="O13846" s="3">
        <v>45192.833333333299</v>
      </c>
      <c r="P13846" s="2">
        <v>46048.644999999997</v>
      </c>
      <c r="Q13846" s="1" t="s">
        <v>38145</v>
      </c>
      <c r="R13846" s="4">
        <v>0</v>
      </c>
      <c r="T13846" s="1" t="s">
        <v>42583</v>
      </c>
      <c r="U13846" s="5">
        <v>387000</v>
      </c>
    </row>
    <row r="13847" spans="1:21">
      <c r="A13847" t="s">
        <v>42617</v>
      </c>
      <c r="B13847" s="1" t="s">
        <v>42618</v>
      </c>
      <c r="C13847" s="2">
        <v>46048.770185185203</v>
      </c>
      <c r="D13847" s="2">
        <v>45163.632013888899</v>
      </c>
      <c r="E13847" s="1" t="s">
        <v>42619</v>
      </c>
      <c r="F13847" s="1" t="s">
        <v>42620</v>
      </c>
      <c r="G13847" s="1" t="s">
        <v>642</v>
      </c>
      <c r="H13847" s="1" t="s">
        <v>38</v>
      </c>
      <c r="I13847" t="s">
        <v>38</v>
      </c>
      <c r="K13847" s="1" t="s">
        <v>28</v>
      </c>
      <c r="L13847" s="3">
        <v>45260</v>
      </c>
      <c r="M13847" s="1" t="s">
        <v>181</v>
      </c>
      <c r="N13847" s="1" t="s">
        <v>182</v>
      </c>
      <c r="O13847" s="3">
        <v>45239.875</v>
      </c>
      <c r="P13847" s="2">
        <v>46048.645185185203</v>
      </c>
      <c r="Q13847" s="1" t="s">
        <v>38145</v>
      </c>
      <c r="R13847" s="4">
        <v>0</v>
      </c>
      <c r="T13847" s="1" t="s">
        <v>42621</v>
      </c>
      <c r="U13847" s="5">
        <v>55000</v>
      </c>
    </row>
    <row r="13848" spans="1:21">
      <c r="A13848" t="s">
        <v>42622</v>
      </c>
      <c r="B13848" s="1" t="s">
        <v>42623</v>
      </c>
      <c r="C13848" s="2">
        <v>46064.2164583333</v>
      </c>
      <c r="D13848" s="2">
        <v>45163.632013888899</v>
      </c>
      <c r="E13848" s="1" t="s">
        <v>42319</v>
      </c>
      <c r="F13848" s="1" t="s">
        <v>42320</v>
      </c>
      <c r="G13848" s="1" t="s">
        <v>329</v>
      </c>
      <c r="H13848" s="1" t="s">
        <v>38</v>
      </c>
      <c r="I13848" t="s">
        <v>38</v>
      </c>
      <c r="K13848" s="1" t="s">
        <v>39</v>
      </c>
      <c r="L13848" s="3">
        <v>45199</v>
      </c>
      <c r="M13848" s="1" t="s">
        <v>181</v>
      </c>
      <c r="N13848" s="1" t="s">
        <v>182</v>
      </c>
      <c r="O13848" s="3">
        <v>45192.833333333299</v>
      </c>
      <c r="P13848" s="2">
        <v>46064.0914583333</v>
      </c>
      <c r="Q13848" s="1" t="s">
        <v>38145</v>
      </c>
      <c r="R13848" s="4">
        <v>0</v>
      </c>
      <c r="T13848" s="1" t="s">
        <v>42321</v>
      </c>
      <c r="U13848" s="5">
        <v>255000</v>
      </c>
    </row>
    <row r="13849" spans="1:21">
      <c r="A13849" t="s">
        <v>42624</v>
      </c>
      <c r="B13849" s="1" t="s">
        <v>42625</v>
      </c>
      <c r="C13849" s="2">
        <v>46048.770243055602</v>
      </c>
      <c r="D13849" s="2">
        <v>45163.6250462963</v>
      </c>
      <c r="E13849" s="1" t="s">
        <v>42626</v>
      </c>
      <c r="F13849" s="1" t="s">
        <v>42627</v>
      </c>
      <c r="G13849" s="1" t="s">
        <v>637</v>
      </c>
      <c r="H13849" s="1" t="s">
        <v>294</v>
      </c>
      <c r="I13849" t="s">
        <v>294</v>
      </c>
      <c r="K13849" s="1" t="s">
        <v>28</v>
      </c>
      <c r="L13849" s="3">
        <v>45199</v>
      </c>
      <c r="M13849" s="1" t="s">
        <v>175</v>
      </c>
      <c r="N13849" s="1" t="s">
        <v>176</v>
      </c>
      <c r="O13849" s="3">
        <v>45228.875</v>
      </c>
      <c r="P13849" s="2">
        <v>46048.645243055602</v>
      </c>
      <c r="Q13849" s="1" t="s">
        <v>38145</v>
      </c>
      <c r="R13849" s="4">
        <v>0</v>
      </c>
      <c r="U13849" s="5">
        <v>410000</v>
      </c>
    </row>
    <row r="13850" spans="1:21">
      <c r="A13850" t="s">
        <v>42628</v>
      </c>
      <c r="B13850" s="1" t="s">
        <v>42629</v>
      </c>
      <c r="C13850" s="2">
        <v>46048.771354166704</v>
      </c>
      <c r="D13850" s="2">
        <v>45163.569490740701</v>
      </c>
      <c r="E13850" s="1" t="s">
        <v>42630</v>
      </c>
      <c r="F13850" s="1" t="s">
        <v>42631</v>
      </c>
      <c r="G13850" s="1" t="s">
        <v>103</v>
      </c>
      <c r="H13850" s="1" t="s">
        <v>38</v>
      </c>
      <c r="I13850" t="s">
        <v>38</v>
      </c>
      <c r="K13850" s="1" t="s">
        <v>28</v>
      </c>
      <c r="L13850" s="3">
        <v>45747</v>
      </c>
      <c r="M13850" s="1" t="s">
        <v>175</v>
      </c>
      <c r="N13850" s="1" t="s">
        <v>176</v>
      </c>
      <c r="O13850" s="3">
        <v>45192.833333333299</v>
      </c>
      <c r="P13850" s="2">
        <v>46048.646354166704</v>
      </c>
      <c r="Q13850" s="1" t="s">
        <v>38145</v>
      </c>
      <c r="R13850" s="4">
        <v>0</v>
      </c>
      <c r="T13850" s="1" t="s">
        <v>42583</v>
      </c>
      <c r="U13850" s="5">
        <v>337000</v>
      </c>
    </row>
    <row r="13851" spans="1:21">
      <c r="A13851" t="s">
        <v>42632</v>
      </c>
      <c r="B13851" s="1" t="s">
        <v>42633</v>
      </c>
      <c r="C13851" s="2">
        <v>46048.771469907399</v>
      </c>
      <c r="D13851" s="2">
        <v>45163.555659722202</v>
      </c>
      <c r="E13851" s="1" t="s">
        <v>1495</v>
      </c>
      <c r="F13851" s="1" t="s">
        <v>1496</v>
      </c>
      <c r="G13851" s="1" t="s">
        <v>67</v>
      </c>
      <c r="H13851" s="1" t="s">
        <v>26</v>
      </c>
      <c r="I13851" t="s">
        <v>26</v>
      </c>
      <c r="K13851" s="1" t="s">
        <v>28</v>
      </c>
      <c r="L13851" s="3">
        <v>45230</v>
      </c>
      <c r="M13851" s="1" t="s">
        <v>181</v>
      </c>
      <c r="N13851" s="1" t="s">
        <v>182</v>
      </c>
      <c r="O13851" s="3">
        <v>45216.875</v>
      </c>
      <c r="P13851" s="2">
        <v>46048.646469907399</v>
      </c>
      <c r="Q13851" s="1" t="s">
        <v>38145</v>
      </c>
      <c r="R13851" s="4">
        <v>0</v>
      </c>
      <c r="T13851" s="1" t="s">
        <v>37493</v>
      </c>
      <c r="U13851" s="5">
        <v>101300</v>
      </c>
    </row>
    <row r="13852" spans="1:21">
      <c r="A13852" t="s">
        <v>42634</v>
      </c>
      <c r="B13852" s="1" t="s">
        <v>42635</v>
      </c>
      <c r="C13852" s="2">
        <v>46048.772025462997</v>
      </c>
      <c r="D13852" s="2">
        <v>45163.534803240698</v>
      </c>
      <c r="E13852" s="1" t="s">
        <v>24080</v>
      </c>
      <c r="F13852" s="1" t="s">
        <v>24081</v>
      </c>
      <c r="G13852" s="1" t="s">
        <v>205</v>
      </c>
      <c r="H13852" s="1" t="s">
        <v>38</v>
      </c>
      <c r="I13852" t="s">
        <v>38</v>
      </c>
      <c r="K13852" s="1" t="s">
        <v>123</v>
      </c>
      <c r="L13852" s="3">
        <v>45260</v>
      </c>
      <c r="M13852" s="1" t="s">
        <v>175</v>
      </c>
      <c r="N13852" s="1" t="s">
        <v>176</v>
      </c>
      <c r="O13852" s="3">
        <v>45192.833333333299</v>
      </c>
      <c r="P13852" s="2">
        <v>46048.647025462997</v>
      </c>
      <c r="Q13852" s="1" t="s">
        <v>38145</v>
      </c>
      <c r="R13852" s="4">
        <v>0</v>
      </c>
      <c r="T13852" s="1" t="s">
        <v>42105</v>
      </c>
      <c r="U13852" s="5">
        <v>415600</v>
      </c>
    </row>
    <row r="13853" spans="1:21">
      <c r="A13853" t="s">
        <v>42636</v>
      </c>
      <c r="B13853" s="1" t="s">
        <v>42637</v>
      </c>
      <c r="C13853" s="2">
        <v>46048.772037037001</v>
      </c>
      <c r="D13853" s="2">
        <v>45163.513946759304</v>
      </c>
      <c r="E13853" s="1" t="s">
        <v>42638</v>
      </c>
      <c r="F13853" s="1" t="s">
        <v>42639</v>
      </c>
      <c r="G13853" s="1" t="s">
        <v>169</v>
      </c>
      <c r="H13853" s="1" t="s">
        <v>38</v>
      </c>
      <c r="I13853" t="s">
        <v>38</v>
      </c>
      <c r="K13853" s="1" t="s">
        <v>39</v>
      </c>
      <c r="L13853" s="3">
        <v>45412</v>
      </c>
      <c r="M13853" s="1" t="s">
        <v>175</v>
      </c>
      <c r="N13853" s="1" t="s">
        <v>176</v>
      </c>
      <c r="O13853" s="3">
        <v>45192.833333333299</v>
      </c>
      <c r="P13853" s="2">
        <v>46048.647037037001</v>
      </c>
      <c r="Q13853" s="1" t="s">
        <v>38145</v>
      </c>
      <c r="R13853" s="4">
        <v>0</v>
      </c>
      <c r="T13853" s="1" t="s">
        <v>42321</v>
      </c>
      <c r="U13853" s="5">
        <v>302000</v>
      </c>
    </row>
    <row r="13854" spans="1:21">
      <c r="A13854" t="s">
        <v>42640</v>
      </c>
      <c r="B13854" s="1" t="s">
        <v>42641</v>
      </c>
      <c r="C13854" s="2">
        <v>46048.7721296296</v>
      </c>
      <c r="D13854" s="2">
        <v>45163.472268518497</v>
      </c>
      <c r="E13854" s="1" t="s">
        <v>18547</v>
      </c>
      <c r="F13854" s="1" t="s">
        <v>18548</v>
      </c>
      <c r="G13854" s="1" t="s">
        <v>108</v>
      </c>
      <c r="H13854" s="1" t="s">
        <v>73</v>
      </c>
      <c r="I13854" t="s">
        <v>73</v>
      </c>
      <c r="K13854" s="1" t="s">
        <v>28</v>
      </c>
      <c r="L13854" s="3">
        <v>45163</v>
      </c>
      <c r="M13854" s="1" t="s">
        <v>175</v>
      </c>
      <c r="N13854" s="1" t="s">
        <v>176</v>
      </c>
      <c r="O13854" s="3">
        <v>45312.875</v>
      </c>
      <c r="P13854" s="2">
        <v>46048.6471296296</v>
      </c>
      <c r="Q13854" s="1" t="s">
        <v>38145</v>
      </c>
      <c r="R13854" s="4">
        <v>0</v>
      </c>
      <c r="U13854" s="5">
        <v>1750000</v>
      </c>
    </row>
    <row r="13855" spans="1:21">
      <c r="A13855" t="s">
        <v>42642</v>
      </c>
      <c r="B13855" s="1" t="s">
        <v>42643</v>
      </c>
      <c r="C13855" s="2">
        <v>46048.772210648101</v>
      </c>
      <c r="D13855" s="2">
        <v>45163.451435185198</v>
      </c>
      <c r="E13855" s="1" t="s">
        <v>15011</v>
      </c>
      <c r="F13855" s="1" t="s">
        <v>15012</v>
      </c>
      <c r="G13855" s="1" t="s">
        <v>169</v>
      </c>
      <c r="H13855" s="1" t="s">
        <v>38</v>
      </c>
      <c r="I13855" t="s">
        <v>38</v>
      </c>
      <c r="K13855" s="1" t="s">
        <v>39</v>
      </c>
      <c r="L13855" s="3">
        <v>45291</v>
      </c>
      <c r="M13855" s="1" t="s">
        <v>175</v>
      </c>
      <c r="N13855" s="1" t="s">
        <v>176</v>
      </c>
      <c r="O13855" s="3">
        <v>45192.833333333299</v>
      </c>
      <c r="P13855" s="2">
        <v>46048.647210648101</v>
      </c>
      <c r="Q13855" s="1" t="s">
        <v>38145</v>
      </c>
      <c r="R13855" s="4">
        <v>0</v>
      </c>
      <c r="T13855" s="1" t="s">
        <v>42583</v>
      </c>
      <c r="U13855" s="5">
        <v>97000</v>
      </c>
    </row>
    <row r="13856" spans="1:21">
      <c r="A13856" t="s">
        <v>42644</v>
      </c>
      <c r="B13856" s="1" t="s">
        <v>42645</v>
      </c>
      <c r="C13856" s="2">
        <v>46048.772245370397</v>
      </c>
      <c r="D13856" s="2">
        <v>45163.444479166697</v>
      </c>
      <c r="E13856" s="1" t="s">
        <v>15011</v>
      </c>
      <c r="F13856" s="1" t="s">
        <v>15012</v>
      </c>
      <c r="G13856" s="1" t="s">
        <v>169</v>
      </c>
      <c r="H13856" s="1" t="s">
        <v>38</v>
      </c>
      <c r="I13856" t="s">
        <v>38</v>
      </c>
      <c r="K13856" s="1" t="s">
        <v>39</v>
      </c>
      <c r="L13856" s="3">
        <v>45291</v>
      </c>
      <c r="M13856" s="1" t="s">
        <v>175</v>
      </c>
      <c r="N13856" s="1" t="s">
        <v>176</v>
      </c>
      <c r="O13856" s="3">
        <v>45199.833333333299</v>
      </c>
      <c r="P13856" s="2">
        <v>46048.647245370397</v>
      </c>
      <c r="Q13856" s="1" t="s">
        <v>38145</v>
      </c>
      <c r="R13856" s="4">
        <v>0</v>
      </c>
      <c r="T13856" s="1" t="s">
        <v>42583</v>
      </c>
      <c r="U13856" s="5">
        <v>270000</v>
      </c>
    </row>
    <row r="13857" spans="1:21">
      <c r="A13857" t="s">
        <v>42646</v>
      </c>
      <c r="B13857" s="1" t="s">
        <v>42647</v>
      </c>
      <c r="C13857" s="2">
        <v>46048.773668981499</v>
      </c>
      <c r="D13857" s="2">
        <v>45163.423692129603</v>
      </c>
      <c r="E13857" s="1" t="s">
        <v>42648</v>
      </c>
      <c r="F13857" s="1" t="s">
        <v>42649</v>
      </c>
      <c r="G13857" s="1" t="s">
        <v>311</v>
      </c>
      <c r="H13857" s="1" t="s">
        <v>195</v>
      </c>
      <c r="I13857" t="s">
        <v>195</v>
      </c>
      <c r="K13857" s="1" t="s">
        <v>28</v>
      </c>
      <c r="L13857" s="3">
        <v>45260</v>
      </c>
      <c r="M13857" s="1" t="s">
        <v>175</v>
      </c>
      <c r="N13857" s="1" t="s">
        <v>176</v>
      </c>
      <c r="O13857" s="3">
        <v>45192.833333333299</v>
      </c>
      <c r="P13857" s="2">
        <v>46048.648668981499</v>
      </c>
      <c r="Q13857" s="1" t="s">
        <v>38145</v>
      </c>
      <c r="R13857" s="4">
        <v>0</v>
      </c>
      <c r="T13857" s="1" t="s">
        <v>32</v>
      </c>
      <c r="U13857" s="5">
        <v>385000</v>
      </c>
    </row>
    <row r="13858" spans="1:21">
      <c r="A13858" t="s">
        <v>42650</v>
      </c>
      <c r="B13858" s="1" t="s">
        <v>42651</v>
      </c>
      <c r="C13858" s="2">
        <v>46048.774722222202</v>
      </c>
      <c r="D13858" s="2">
        <v>45163.375231481499</v>
      </c>
      <c r="E13858" s="1" t="s">
        <v>42652</v>
      </c>
      <c r="F13858" s="1" t="s">
        <v>42653</v>
      </c>
      <c r="G13858" s="1" t="s">
        <v>8706</v>
      </c>
      <c r="H13858" s="1" t="s">
        <v>195</v>
      </c>
      <c r="I13858" t="s">
        <v>195</v>
      </c>
      <c r="K13858" s="1" t="s">
        <v>28</v>
      </c>
      <c r="L13858" s="3">
        <v>45166</v>
      </c>
      <c r="M13858" s="1" t="s">
        <v>181</v>
      </c>
      <c r="N13858" s="1" t="s">
        <v>182</v>
      </c>
      <c r="O13858" s="3">
        <v>45177.833333333299</v>
      </c>
      <c r="P13858" s="2">
        <v>46048.649722222202</v>
      </c>
      <c r="Q13858" s="1" t="s">
        <v>38145</v>
      </c>
      <c r="R13858" s="4">
        <v>0</v>
      </c>
      <c r="U13858" s="5">
        <v>355000</v>
      </c>
    </row>
    <row r="13859" spans="1:21">
      <c r="A13859" t="s">
        <v>42654</v>
      </c>
      <c r="B13859" s="1" t="s">
        <v>42655</v>
      </c>
      <c r="C13859" s="2">
        <v>46048.775185185201</v>
      </c>
      <c r="D13859" s="2">
        <v>45163.361157407402</v>
      </c>
      <c r="E13859" s="1" t="s">
        <v>42334</v>
      </c>
      <c r="F13859" s="1" t="s">
        <v>42335</v>
      </c>
      <c r="G13859" s="1" t="s">
        <v>8706</v>
      </c>
      <c r="H13859" s="1" t="s">
        <v>195</v>
      </c>
      <c r="I13859" t="s">
        <v>195</v>
      </c>
      <c r="K13859" s="1" t="s">
        <v>28</v>
      </c>
      <c r="L13859" s="3">
        <v>45166</v>
      </c>
      <c r="M13859" s="1" t="s">
        <v>181</v>
      </c>
      <c r="N13859" s="1" t="s">
        <v>182</v>
      </c>
      <c r="O13859" s="3">
        <v>45197.833333333299</v>
      </c>
      <c r="P13859" s="2">
        <v>46048.650185185201</v>
      </c>
      <c r="Q13859" s="1" t="s">
        <v>38145</v>
      </c>
      <c r="R13859" s="4">
        <v>0</v>
      </c>
      <c r="U13859" s="5">
        <v>456125</v>
      </c>
    </row>
    <row r="13860" spans="1:21">
      <c r="A13860" t="s">
        <v>42656</v>
      </c>
      <c r="B13860" s="1" t="s">
        <v>42657</v>
      </c>
      <c r="C13860" s="2">
        <v>46048.775810185201</v>
      </c>
      <c r="D13860" s="2">
        <v>45163.333564814799</v>
      </c>
      <c r="E13860" s="1" t="s">
        <v>31169</v>
      </c>
      <c r="F13860" s="1" t="s">
        <v>31170</v>
      </c>
      <c r="G13860" s="1" t="s">
        <v>205</v>
      </c>
      <c r="H13860" s="1" t="s">
        <v>38</v>
      </c>
      <c r="I13860" t="s">
        <v>38</v>
      </c>
      <c r="K13860" s="1" t="s">
        <v>123</v>
      </c>
      <c r="L13860" s="3">
        <v>45316</v>
      </c>
      <c r="M13860" s="1" t="s">
        <v>175</v>
      </c>
      <c r="N13860" s="1" t="s">
        <v>176</v>
      </c>
      <c r="O13860" s="3">
        <v>45192.833333333299</v>
      </c>
      <c r="P13860" s="2">
        <v>46048.650810185201</v>
      </c>
      <c r="Q13860" s="1" t="s">
        <v>38145</v>
      </c>
      <c r="R13860" s="4">
        <v>0</v>
      </c>
      <c r="T13860" s="1" t="s">
        <v>42105</v>
      </c>
      <c r="U13860" s="5">
        <v>67500</v>
      </c>
    </row>
    <row r="13861" spans="1:21">
      <c r="A13861" t="s">
        <v>42658</v>
      </c>
      <c r="B13861" s="1" t="s">
        <v>42659</v>
      </c>
      <c r="C13861" s="2">
        <v>46048.7758217593</v>
      </c>
      <c r="D13861" s="2">
        <v>45163.333530092597</v>
      </c>
      <c r="E13861" s="1" t="s">
        <v>31169</v>
      </c>
      <c r="F13861" s="1" t="s">
        <v>31170</v>
      </c>
      <c r="G13861" s="1" t="s">
        <v>205</v>
      </c>
      <c r="H13861" s="1" t="s">
        <v>38</v>
      </c>
      <c r="I13861" t="s">
        <v>38</v>
      </c>
      <c r="K13861" s="1" t="s">
        <v>123</v>
      </c>
      <c r="L13861" s="3">
        <v>45316</v>
      </c>
      <c r="M13861" s="1" t="s">
        <v>175</v>
      </c>
      <c r="N13861" s="1" t="s">
        <v>176</v>
      </c>
      <c r="O13861" s="3">
        <v>45192.833333333299</v>
      </c>
      <c r="P13861" s="2">
        <v>46048.6508217593</v>
      </c>
      <c r="Q13861" s="1" t="s">
        <v>38145</v>
      </c>
      <c r="R13861" s="4">
        <v>0</v>
      </c>
      <c r="T13861" s="1" t="s">
        <v>42105</v>
      </c>
      <c r="U13861" s="5">
        <v>198000</v>
      </c>
    </row>
    <row r="13862" spans="1:21">
      <c r="A13862" t="s">
        <v>42660</v>
      </c>
      <c r="B13862" s="1" t="s">
        <v>42661</v>
      </c>
      <c r="C13862" s="2">
        <v>46048.777129629598</v>
      </c>
      <c r="D13862" s="2">
        <v>45162.736168981501</v>
      </c>
      <c r="E13862" s="1" t="s">
        <v>39152</v>
      </c>
      <c r="F13862" s="1" t="s">
        <v>39153</v>
      </c>
      <c r="G13862" s="1" t="s">
        <v>2262</v>
      </c>
      <c r="H13862" s="1" t="s">
        <v>73</v>
      </c>
      <c r="I13862" t="s">
        <v>73</v>
      </c>
      <c r="K13862" s="1" t="s">
        <v>28</v>
      </c>
      <c r="L13862" s="3">
        <v>45162</v>
      </c>
      <c r="M13862" s="1" t="s">
        <v>175</v>
      </c>
      <c r="N13862" s="1" t="s">
        <v>176</v>
      </c>
      <c r="O13862" s="3">
        <v>45281.875</v>
      </c>
      <c r="P13862" s="2">
        <v>46048.652129629598</v>
      </c>
      <c r="Q13862" s="1" t="s">
        <v>38145</v>
      </c>
      <c r="R13862" s="4">
        <v>0</v>
      </c>
      <c r="U13862" s="5">
        <v>2500000</v>
      </c>
    </row>
    <row r="13863" spans="1:21">
      <c r="A13863" t="s">
        <v>42662</v>
      </c>
      <c r="B13863" s="1" t="s">
        <v>42663</v>
      </c>
      <c r="C13863" s="2">
        <v>46048.777384259301</v>
      </c>
      <c r="D13863" s="2">
        <v>45162.6667592593</v>
      </c>
      <c r="E13863" s="1" t="s">
        <v>19186</v>
      </c>
      <c r="F13863" s="1" t="s">
        <v>19187</v>
      </c>
      <c r="G13863" s="1" t="s">
        <v>103</v>
      </c>
      <c r="H13863" s="1" t="s">
        <v>38</v>
      </c>
      <c r="I13863" t="s">
        <v>38</v>
      </c>
      <c r="K13863" s="1" t="s">
        <v>28</v>
      </c>
      <c r="L13863" s="3">
        <v>45230</v>
      </c>
      <c r="M13863" s="1" t="s">
        <v>175</v>
      </c>
      <c r="N13863" s="1" t="s">
        <v>176</v>
      </c>
      <c r="O13863" s="3">
        <v>45191.833333333299</v>
      </c>
      <c r="P13863" s="2">
        <v>46048.652384259301</v>
      </c>
      <c r="Q13863" s="1" t="s">
        <v>38145</v>
      </c>
      <c r="R13863" s="4">
        <v>0</v>
      </c>
      <c r="U13863" s="5">
        <v>48000</v>
      </c>
    </row>
    <row r="13864" spans="1:21">
      <c r="A13864" t="s">
        <v>42664</v>
      </c>
      <c r="B13864" s="1" t="s">
        <v>42665</v>
      </c>
      <c r="C13864" s="2">
        <v>46048.777615740699</v>
      </c>
      <c r="D13864" s="2">
        <v>45162.6043055556</v>
      </c>
      <c r="E13864" s="1" t="s">
        <v>32229</v>
      </c>
      <c r="F13864" s="1" t="s">
        <v>32230</v>
      </c>
      <c r="G13864" s="1" t="s">
        <v>245</v>
      </c>
      <c r="H13864" s="1" t="s">
        <v>26</v>
      </c>
      <c r="I13864" t="s">
        <v>26</v>
      </c>
      <c r="K13864" s="1" t="s">
        <v>28</v>
      </c>
      <c r="L13864" s="3">
        <v>45351</v>
      </c>
      <c r="M13864" s="1" t="s">
        <v>181</v>
      </c>
      <c r="N13864" s="1" t="s">
        <v>182</v>
      </c>
      <c r="O13864" s="3">
        <v>45191.833333333299</v>
      </c>
      <c r="P13864" s="2">
        <v>46048.652615740699</v>
      </c>
      <c r="Q13864" s="1" t="s">
        <v>38145</v>
      </c>
      <c r="R13864" s="4">
        <v>0</v>
      </c>
      <c r="T13864" s="1" t="s">
        <v>37366</v>
      </c>
      <c r="U13864" s="5">
        <v>45000</v>
      </c>
    </row>
    <row r="13865" spans="1:21">
      <c r="A13865" t="s">
        <v>42666</v>
      </c>
      <c r="B13865" s="1" t="s">
        <v>42667</v>
      </c>
      <c r="C13865" s="2">
        <v>46064.201493055603</v>
      </c>
      <c r="D13865" s="2">
        <v>45162.604282407403</v>
      </c>
      <c r="E13865" s="1" t="s">
        <v>42668</v>
      </c>
      <c r="F13865" s="1" t="s">
        <v>42669</v>
      </c>
      <c r="G13865" s="1" t="s">
        <v>103</v>
      </c>
      <c r="H13865" s="1" t="s">
        <v>38</v>
      </c>
      <c r="I13865" t="s">
        <v>38</v>
      </c>
      <c r="K13865" s="1" t="s">
        <v>28</v>
      </c>
      <c r="L13865" s="3">
        <v>45199</v>
      </c>
      <c r="M13865" s="1" t="s">
        <v>181</v>
      </c>
      <c r="N13865" s="1" t="s">
        <v>182</v>
      </c>
      <c r="O13865" s="3">
        <v>45191.833333333299</v>
      </c>
      <c r="P13865" s="2">
        <v>46064.076493055603</v>
      </c>
      <c r="Q13865" s="1" t="s">
        <v>38145</v>
      </c>
      <c r="R13865" s="4">
        <v>0</v>
      </c>
      <c r="T13865" s="1" t="s">
        <v>42583</v>
      </c>
      <c r="U13865" s="5">
        <v>233000</v>
      </c>
    </row>
    <row r="13866" spans="1:21">
      <c r="A13866" t="s">
        <v>42670</v>
      </c>
      <c r="B13866" s="1" t="s">
        <v>42671</v>
      </c>
      <c r="C13866" s="2">
        <v>46064.192326388897</v>
      </c>
      <c r="D13866" s="2">
        <v>45162.590335648201</v>
      </c>
      <c r="E13866" s="1" t="s">
        <v>42430</v>
      </c>
      <c r="F13866" s="1" t="s">
        <v>42431</v>
      </c>
      <c r="G13866" s="1" t="s">
        <v>329</v>
      </c>
      <c r="H13866" s="1" t="s">
        <v>38</v>
      </c>
      <c r="I13866" t="s">
        <v>38</v>
      </c>
      <c r="K13866" s="1" t="s">
        <v>39</v>
      </c>
      <c r="L13866" s="3">
        <v>45199</v>
      </c>
      <c r="M13866" s="1" t="s">
        <v>181</v>
      </c>
      <c r="N13866" s="1" t="s">
        <v>182</v>
      </c>
      <c r="O13866" s="3">
        <v>45191.833333333299</v>
      </c>
      <c r="P13866" s="2">
        <v>46064.067326388897</v>
      </c>
      <c r="Q13866" s="1" t="s">
        <v>38145</v>
      </c>
      <c r="R13866" s="4">
        <v>0</v>
      </c>
      <c r="T13866" s="1" t="s">
        <v>42321</v>
      </c>
      <c r="U13866" s="5">
        <v>270000</v>
      </c>
    </row>
    <row r="13867" spans="1:21">
      <c r="A13867" t="s">
        <v>42672</v>
      </c>
      <c r="B13867" s="1" t="s">
        <v>42673</v>
      </c>
      <c r="C13867" s="2">
        <v>46064.171747685199</v>
      </c>
      <c r="D13867" s="2">
        <v>45162.569513888899</v>
      </c>
      <c r="E13867" s="1" t="s">
        <v>42207</v>
      </c>
      <c r="F13867" s="1" t="s">
        <v>42208</v>
      </c>
      <c r="G13867" s="1" t="s">
        <v>205</v>
      </c>
      <c r="H13867" s="1" t="s">
        <v>38</v>
      </c>
      <c r="I13867" t="s">
        <v>38</v>
      </c>
      <c r="K13867" s="1" t="s">
        <v>123</v>
      </c>
      <c r="L13867" s="3">
        <v>45230</v>
      </c>
      <c r="M13867" s="1" t="s">
        <v>181</v>
      </c>
      <c r="N13867" s="1" t="s">
        <v>182</v>
      </c>
      <c r="O13867" s="3">
        <v>45191.833333333299</v>
      </c>
      <c r="P13867" s="2">
        <v>46064.046747685199</v>
      </c>
      <c r="Q13867" s="1" t="s">
        <v>38145</v>
      </c>
      <c r="R13867" s="4">
        <v>0</v>
      </c>
      <c r="T13867" s="1" t="s">
        <v>42105</v>
      </c>
      <c r="U13867" s="5">
        <v>199000</v>
      </c>
    </row>
    <row r="13868" spans="1:21">
      <c r="A13868" t="s">
        <v>42674</v>
      </c>
      <c r="B13868" s="1" t="s">
        <v>42675</v>
      </c>
      <c r="C13868" s="2">
        <v>46064.221377314803</v>
      </c>
      <c r="D13868" s="2">
        <v>45162.541840277801</v>
      </c>
      <c r="E13868" s="1" t="s">
        <v>36430</v>
      </c>
      <c r="F13868" s="1" t="s">
        <v>36431</v>
      </c>
      <c r="G13868" s="1" t="s">
        <v>329</v>
      </c>
      <c r="H13868" s="1" t="s">
        <v>38</v>
      </c>
      <c r="I13868" t="s">
        <v>38</v>
      </c>
      <c r="K13868" s="1" t="s">
        <v>39</v>
      </c>
      <c r="L13868" s="3">
        <v>45412</v>
      </c>
      <c r="M13868" s="1" t="s">
        <v>181</v>
      </c>
      <c r="N13868" s="1" t="s">
        <v>182</v>
      </c>
      <c r="O13868" s="3">
        <v>45400.333333333299</v>
      </c>
      <c r="P13868" s="2">
        <v>46064.096377314803</v>
      </c>
      <c r="Q13868" s="1" t="s">
        <v>38145</v>
      </c>
      <c r="R13868" s="4">
        <v>0</v>
      </c>
      <c r="T13868" s="1" t="s">
        <v>42321</v>
      </c>
      <c r="U13868" s="5">
        <v>225000</v>
      </c>
    </row>
    <row r="13869" spans="1:21">
      <c r="A13869" t="s">
        <v>42676</v>
      </c>
      <c r="B13869" s="1" t="s">
        <v>42677</v>
      </c>
      <c r="C13869" s="2">
        <v>46048.777881944399</v>
      </c>
      <c r="D13869" s="2">
        <v>45162.527847222198</v>
      </c>
      <c r="E13869" s="1" t="s">
        <v>42678</v>
      </c>
      <c r="F13869" s="1" t="s">
        <v>42679</v>
      </c>
      <c r="G13869" s="1" t="s">
        <v>205</v>
      </c>
      <c r="H13869" s="1" t="s">
        <v>38</v>
      </c>
      <c r="I13869" t="s">
        <v>38</v>
      </c>
      <c r="K13869" s="1" t="s">
        <v>123</v>
      </c>
      <c r="L13869" s="3">
        <v>45260</v>
      </c>
      <c r="M13869" s="1" t="s">
        <v>175</v>
      </c>
      <c r="N13869" s="1" t="s">
        <v>176</v>
      </c>
      <c r="O13869" s="3">
        <v>45191.833333333299</v>
      </c>
      <c r="P13869" s="2">
        <v>46048.652881944399</v>
      </c>
      <c r="Q13869" s="1" t="s">
        <v>38145</v>
      </c>
      <c r="R13869" s="4">
        <v>0</v>
      </c>
      <c r="T13869" s="1" t="s">
        <v>42105</v>
      </c>
      <c r="U13869" s="5">
        <v>240000</v>
      </c>
    </row>
    <row r="13870" spans="1:21">
      <c r="A13870" t="s">
        <v>42680</v>
      </c>
      <c r="B13870" s="1" t="s">
        <v>42681</v>
      </c>
      <c r="C13870" s="2">
        <v>46048.777905092596</v>
      </c>
      <c r="D13870" s="2">
        <v>45162.520914351902</v>
      </c>
      <c r="E13870" s="1" t="s">
        <v>42682</v>
      </c>
      <c r="F13870" s="1" t="s">
        <v>42683</v>
      </c>
      <c r="G13870" s="1" t="s">
        <v>103</v>
      </c>
      <c r="H13870" s="1" t="s">
        <v>38</v>
      </c>
      <c r="I13870" t="s">
        <v>38</v>
      </c>
      <c r="K13870" s="1" t="s">
        <v>28</v>
      </c>
      <c r="L13870" s="3">
        <v>45260</v>
      </c>
      <c r="M13870" s="1" t="s">
        <v>175</v>
      </c>
      <c r="N13870" s="1" t="s">
        <v>176</v>
      </c>
      <c r="O13870" s="3">
        <v>45191.833333333299</v>
      </c>
      <c r="P13870" s="2">
        <v>46048.652905092596</v>
      </c>
      <c r="Q13870" s="1" t="s">
        <v>38145</v>
      </c>
      <c r="R13870" s="4">
        <v>0</v>
      </c>
      <c r="T13870" s="1" t="s">
        <v>42583</v>
      </c>
      <c r="U13870" s="5">
        <v>355000</v>
      </c>
    </row>
    <row r="13871" spans="1:21">
      <c r="A13871" t="s">
        <v>42684</v>
      </c>
      <c r="B13871" s="1" t="s">
        <v>42685</v>
      </c>
      <c r="C13871" s="2">
        <v>46048.777905092596</v>
      </c>
      <c r="D13871" s="2">
        <v>45162.513969907399</v>
      </c>
      <c r="E13871" s="1" t="s">
        <v>42686</v>
      </c>
      <c r="F13871" s="1" t="s">
        <v>42687</v>
      </c>
      <c r="G13871" s="1" t="s">
        <v>103</v>
      </c>
      <c r="H13871" s="1" t="s">
        <v>38</v>
      </c>
      <c r="I13871" t="s">
        <v>38</v>
      </c>
      <c r="K13871" s="1" t="s">
        <v>28</v>
      </c>
      <c r="L13871" s="3">
        <v>45225</v>
      </c>
      <c r="M13871" s="1" t="s">
        <v>181</v>
      </c>
      <c r="N13871" s="1" t="s">
        <v>182</v>
      </c>
      <c r="O13871" s="3">
        <v>45191.833333333299</v>
      </c>
      <c r="P13871" s="2">
        <v>46048.652905092596</v>
      </c>
      <c r="Q13871" s="1" t="s">
        <v>38145</v>
      </c>
      <c r="R13871" s="4">
        <v>0</v>
      </c>
      <c r="T13871" s="1" t="s">
        <v>37493</v>
      </c>
      <c r="U13871" s="5">
        <v>65000</v>
      </c>
    </row>
    <row r="13872" spans="1:21">
      <c r="A13872" t="s">
        <v>42688</v>
      </c>
      <c r="B13872" s="1" t="s">
        <v>42689</v>
      </c>
      <c r="C13872" s="2">
        <v>46064.322673611103</v>
      </c>
      <c r="D13872" s="2">
        <v>45162.513946759304</v>
      </c>
      <c r="E13872" s="1" t="s">
        <v>42686</v>
      </c>
      <c r="F13872" s="1" t="s">
        <v>42687</v>
      </c>
      <c r="G13872" s="1" t="s">
        <v>103</v>
      </c>
      <c r="H13872" s="1" t="s">
        <v>38</v>
      </c>
      <c r="I13872" t="s">
        <v>38</v>
      </c>
      <c r="K13872" s="1" t="s">
        <v>28</v>
      </c>
      <c r="L13872" s="3">
        <v>45199</v>
      </c>
      <c r="M13872" s="1" t="s">
        <v>181</v>
      </c>
      <c r="N13872" s="1" t="s">
        <v>182</v>
      </c>
      <c r="O13872" s="3">
        <v>45191.833333333299</v>
      </c>
      <c r="P13872" s="2">
        <v>46064.197673611103</v>
      </c>
      <c r="Q13872" s="1" t="s">
        <v>38145</v>
      </c>
      <c r="R13872" s="4">
        <v>0</v>
      </c>
      <c r="U13872" s="5">
        <v>225000</v>
      </c>
    </row>
    <row r="13873" spans="1:21">
      <c r="A13873" t="s">
        <v>42690</v>
      </c>
      <c r="B13873" s="1" t="s">
        <v>42691</v>
      </c>
      <c r="C13873" s="2">
        <v>46048.777951388904</v>
      </c>
      <c r="D13873" s="2">
        <v>45162.486203703702</v>
      </c>
      <c r="E13873" s="1" t="s">
        <v>42692</v>
      </c>
      <c r="F13873" s="1" t="s">
        <v>42693</v>
      </c>
      <c r="G13873" s="1" t="s">
        <v>329</v>
      </c>
      <c r="H13873" s="1" t="s">
        <v>38</v>
      </c>
      <c r="I13873" t="s">
        <v>38</v>
      </c>
      <c r="K13873" s="1" t="s">
        <v>39</v>
      </c>
      <c r="L13873" s="3">
        <v>45443</v>
      </c>
      <c r="M13873" s="1" t="s">
        <v>175</v>
      </c>
      <c r="N13873" s="1" t="s">
        <v>176</v>
      </c>
      <c r="O13873" s="3">
        <v>45191.833333333299</v>
      </c>
      <c r="P13873" s="2">
        <v>46048.652951388904</v>
      </c>
      <c r="Q13873" s="1" t="s">
        <v>38145</v>
      </c>
      <c r="R13873" s="4">
        <v>0</v>
      </c>
      <c r="T13873" s="1" t="s">
        <v>37366</v>
      </c>
      <c r="U13873" s="5">
        <v>198000</v>
      </c>
    </row>
    <row r="13874" spans="1:21">
      <c r="A13874" t="s">
        <v>42694</v>
      </c>
      <c r="B13874" s="1" t="s">
        <v>42695</v>
      </c>
      <c r="C13874" s="2">
        <v>46048.778090277803</v>
      </c>
      <c r="D13874" s="2">
        <v>45162.437604166698</v>
      </c>
      <c r="E13874" s="1" t="s">
        <v>29873</v>
      </c>
      <c r="F13874" s="1" t="s">
        <v>29874</v>
      </c>
      <c r="G13874" s="1" t="s">
        <v>293</v>
      </c>
      <c r="H13874" s="1" t="s">
        <v>294</v>
      </c>
      <c r="I13874" t="s">
        <v>294</v>
      </c>
      <c r="K13874" s="1" t="s">
        <v>28</v>
      </c>
      <c r="L13874" s="3">
        <v>45167</v>
      </c>
      <c r="M13874" s="1" t="s">
        <v>181</v>
      </c>
      <c r="N13874" s="1" t="s">
        <v>182</v>
      </c>
      <c r="O13874" s="3">
        <v>45166.833333333299</v>
      </c>
      <c r="P13874" s="2">
        <v>46048.653090277803</v>
      </c>
      <c r="Q13874" s="1" t="s">
        <v>38145</v>
      </c>
      <c r="R13874" s="4">
        <v>0</v>
      </c>
      <c r="U13874" s="5">
        <v>25000</v>
      </c>
    </row>
    <row r="13875" spans="1:21">
      <c r="A13875" t="s">
        <v>42696</v>
      </c>
      <c r="B13875" s="1" t="s">
        <v>42697</v>
      </c>
      <c r="C13875" s="2">
        <v>46048.778402777803</v>
      </c>
      <c r="D13875" s="2">
        <v>45162.375162037002</v>
      </c>
      <c r="E13875" s="1" t="s">
        <v>10302</v>
      </c>
      <c r="F13875" s="1" t="s">
        <v>10303</v>
      </c>
      <c r="G13875" s="1" t="s">
        <v>67</v>
      </c>
      <c r="H13875" s="1" t="s">
        <v>26</v>
      </c>
      <c r="I13875" t="s">
        <v>26</v>
      </c>
      <c r="K13875" s="1" t="s">
        <v>28</v>
      </c>
      <c r="L13875" s="3">
        <v>45199</v>
      </c>
      <c r="M13875" s="1" t="s">
        <v>181</v>
      </c>
      <c r="N13875" s="1" t="s">
        <v>182</v>
      </c>
      <c r="O13875" s="3">
        <v>45191.833333333299</v>
      </c>
      <c r="P13875" s="2">
        <v>46048.653402777803</v>
      </c>
      <c r="Q13875" s="1" t="s">
        <v>38145</v>
      </c>
      <c r="R13875" s="4">
        <v>0</v>
      </c>
      <c r="T13875" s="1" t="s">
        <v>37493</v>
      </c>
      <c r="U13875" s="5">
        <v>54500</v>
      </c>
    </row>
    <row r="13876" spans="1:21">
      <c r="A13876" t="s">
        <v>42698</v>
      </c>
      <c r="B13876" s="1" t="s">
        <v>42699</v>
      </c>
      <c r="C13876" s="2">
        <v>46048.778576388897</v>
      </c>
      <c r="D13876" s="2">
        <v>45162.340335648201</v>
      </c>
      <c r="E13876" s="1" t="s">
        <v>42700</v>
      </c>
      <c r="F13876" s="1" t="s">
        <v>42701</v>
      </c>
      <c r="G13876" s="1" t="s">
        <v>169</v>
      </c>
      <c r="H13876" s="1" t="s">
        <v>38</v>
      </c>
      <c r="I13876" t="s">
        <v>38</v>
      </c>
      <c r="K13876" s="1" t="s">
        <v>28</v>
      </c>
      <c r="L13876" s="3">
        <v>45169</v>
      </c>
      <c r="M13876" s="1" t="s">
        <v>181</v>
      </c>
      <c r="N13876" s="1" t="s">
        <v>182</v>
      </c>
      <c r="O13876" s="3">
        <v>45181.833333333299</v>
      </c>
      <c r="P13876" s="2">
        <v>46048.653576388897</v>
      </c>
      <c r="Q13876" s="1" t="s">
        <v>38145</v>
      </c>
      <c r="R13876" s="4">
        <v>0</v>
      </c>
      <c r="T13876" s="1" t="s">
        <v>37493</v>
      </c>
      <c r="U13876" s="5">
        <v>7000</v>
      </c>
    </row>
    <row r="13877" spans="1:21">
      <c r="A13877" t="s">
        <v>42702</v>
      </c>
      <c r="B13877" s="1" t="s">
        <v>42703</v>
      </c>
      <c r="C13877" s="2">
        <v>46048.778715277796</v>
      </c>
      <c r="D13877" s="2">
        <v>45162.284791666701</v>
      </c>
      <c r="E13877" s="1" t="s">
        <v>39188</v>
      </c>
      <c r="F13877" s="1" t="s">
        <v>39189</v>
      </c>
      <c r="G13877" s="1" t="s">
        <v>494</v>
      </c>
      <c r="H13877" s="1" t="s">
        <v>79</v>
      </c>
      <c r="I13877" t="s">
        <v>79</v>
      </c>
      <c r="K13877" s="1" t="s">
        <v>28</v>
      </c>
      <c r="L13877" s="3">
        <v>45260</v>
      </c>
      <c r="M13877" s="1" t="s">
        <v>175</v>
      </c>
      <c r="N13877" s="1" t="s">
        <v>176</v>
      </c>
      <c r="O13877" s="3">
        <v>45221.875</v>
      </c>
      <c r="P13877" s="2">
        <v>46048.653715277796</v>
      </c>
      <c r="Q13877" s="1" t="s">
        <v>38145</v>
      </c>
      <c r="R13877" s="4">
        <v>0</v>
      </c>
      <c r="T13877" s="1" t="s">
        <v>32</v>
      </c>
      <c r="U13877" s="5">
        <v>294500</v>
      </c>
    </row>
    <row r="13878" spans="1:21">
      <c r="A13878" t="s">
        <v>42704</v>
      </c>
      <c r="B13878" s="1" t="s">
        <v>42705</v>
      </c>
      <c r="C13878" s="2">
        <v>46048.778726851902</v>
      </c>
      <c r="D13878" s="2">
        <v>45162.284768518497</v>
      </c>
      <c r="E13878" s="1" t="s">
        <v>17705</v>
      </c>
      <c r="F13878" s="1" t="s">
        <v>17706</v>
      </c>
      <c r="G13878" s="1" t="s">
        <v>205</v>
      </c>
      <c r="H13878" s="1" t="s">
        <v>38</v>
      </c>
      <c r="I13878" t="s">
        <v>38</v>
      </c>
      <c r="K13878" s="1" t="s">
        <v>85</v>
      </c>
      <c r="L13878" s="3">
        <v>45260</v>
      </c>
      <c r="M13878" s="1" t="s">
        <v>175</v>
      </c>
      <c r="N13878" s="1" t="s">
        <v>176</v>
      </c>
      <c r="O13878" s="3">
        <v>45221.875</v>
      </c>
      <c r="P13878" s="2">
        <v>46048.653726851902</v>
      </c>
      <c r="Q13878" s="1" t="s">
        <v>38145</v>
      </c>
      <c r="R13878" s="4">
        <v>0</v>
      </c>
      <c r="T13878" s="1" t="s">
        <v>32</v>
      </c>
      <c r="U13878" s="5">
        <v>538000</v>
      </c>
    </row>
    <row r="13879" spans="1:21">
      <c r="A13879" t="s">
        <v>42706</v>
      </c>
      <c r="B13879" s="1" t="s">
        <v>42707</v>
      </c>
      <c r="C13879" s="2">
        <v>46048.779074074097</v>
      </c>
      <c r="D13879" s="2">
        <v>45161.770925925899</v>
      </c>
      <c r="E13879" s="1" t="s">
        <v>25535</v>
      </c>
      <c r="F13879" s="1" t="s">
        <v>25536</v>
      </c>
      <c r="G13879" s="1" t="s">
        <v>5377</v>
      </c>
      <c r="H13879" s="1" t="s">
        <v>294</v>
      </c>
      <c r="I13879" t="s">
        <v>294</v>
      </c>
      <c r="K13879" s="1" t="s">
        <v>28</v>
      </c>
      <c r="L13879" s="3">
        <v>45565</v>
      </c>
      <c r="M13879" s="1" t="s">
        <v>175</v>
      </c>
      <c r="N13879" s="1" t="s">
        <v>176</v>
      </c>
      <c r="O13879" s="3">
        <v>45190.833333333299</v>
      </c>
      <c r="P13879" s="2">
        <v>46048.654074074097</v>
      </c>
      <c r="Q13879" s="1" t="s">
        <v>38145</v>
      </c>
      <c r="R13879" s="4">
        <v>0</v>
      </c>
      <c r="U13879" s="5">
        <v>153000</v>
      </c>
    </row>
    <row r="13880" spans="1:21">
      <c r="A13880" t="s">
        <v>42708</v>
      </c>
      <c r="B13880" s="1" t="s">
        <v>42709</v>
      </c>
      <c r="C13880" s="2">
        <v>46048.779224537</v>
      </c>
      <c r="D13880" s="2">
        <v>45161.722303240698</v>
      </c>
      <c r="E13880" s="1" t="s">
        <v>12029</v>
      </c>
      <c r="F13880" s="1" t="s">
        <v>42710</v>
      </c>
      <c r="G13880" s="1" t="s">
        <v>515</v>
      </c>
      <c r="H13880" s="1" t="s">
        <v>26</v>
      </c>
      <c r="I13880" t="s">
        <v>26</v>
      </c>
      <c r="K13880" s="1" t="s">
        <v>28</v>
      </c>
      <c r="L13880" s="3">
        <v>45169</v>
      </c>
      <c r="M13880" s="1" t="s">
        <v>181</v>
      </c>
      <c r="N13880" s="1" t="s">
        <v>182</v>
      </c>
      <c r="O13880" s="3">
        <v>45190.833333333299</v>
      </c>
      <c r="P13880" s="2">
        <v>46048.654224537</v>
      </c>
      <c r="Q13880" s="1" t="s">
        <v>38145</v>
      </c>
      <c r="R13880" s="4">
        <v>0</v>
      </c>
      <c r="T13880" s="1" t="s">
        <v>37493</v>
      </c>
      <c r="U13880" s="5">
        <v>11000</v>
      </c>
    </row>
    <row r="13881" spans="1:21">
      <c r="A13881" t="s">
        <v>42711</v>
      </c>
      <c r="B13881" s="1" t="s">
        <v>42712</v>
      </c>
      <c r="C13881" s="2">
        <v>46048.779236111099</v>
      </c>
      <c r="D13881" s="2">
        <v>45161.715462963002</v>
      </c>
      <c r="E13881" s="1" t="s">
        <v>9995</v>
      </c>
      <c r="F13881" s="1" t="s">
        <v>9996</v>
      </c>
      <c r="G13881" s="1" t="s">
        <v>250</v>
      </c>
      <c r="H13881" s="1" t="s">
        <v>26</v>
      </c>
      <c r="I13881" t="s">
        <v>26</v>
      </c>
      <c r="K13881" s="1" t="s">
        <v>28</v>
      </c>
      <c r="L13881" s="3">
        <v>45199</v>
      </c>
      <c r="M13881" s="1" t="s">
        <v>181</v>
      </c>
      <c r="N13881" s="1" t="s">
        <v>182</v>
      </c>
      <c r="O13881" s="3">
        <v>45190.833333333299</v>
      </c>
      <c r="P13881" s="2">
        <v>46048.654236111099</v>
      </c>
      <c r="Q13881" s="1" t="s">
        <v>38145</v>
      </c>
      <c r="R13881" s="4">
        <v>0</v>
      </c>
      <c r="T13881" s="1" t="s">
        <v>37493</v>
      </c>
      <c r="U13881" s="5">
        <v>12000</v>
      </c>
    </row>
    <row r="13882" spans="1:21">
      <c r="A13882" t="s">
        <v>42713</v>
      </c>
      <c r="B13882" s="1" t="s">
        <v>42714</v>
      </c>
      <c r="C13882" s="2">
        <v>46048.779247685197</v>
      </c>
      <c r="D13882" s="2">
        <v>45161.708449074104</v>
      </c>
      <c r="E13882" s="1" t="s">
        <v>26141</v>
      </c>
      <c r="F13882" s="1" t="s">
        <v>26142</v>
      </c>
      <c r="G13882" s="1" t="s">
        <v>250</v>
      </c>
      <c r="H13882" s="1" t="s">
        <v>26</v>
      </c>
      <c r="I13882" t="s">
        <v>26</v>
      </c>
      <c r="K13882" s="1" t="s">
        <v>28</v>
      </c>
      <c r="L13882" s="3">
        <v>45291</v>
      </c>
      <c r="M13882" s="1" t="s">
        <v>181</v>
      </c>
      <c r="N13882" s="1" t="s">
        <v>182</v>
      </c>
      <c r="O13882" s="3">
        <v>45190.833333333299</v>
      </c>
      <c r="P13882" s="2">
        <v>46048.654247685197</v>
      </c>
      <c r="Q13882" s="1" t="s">
        <v>38145</v>
      </c>
      <c r="R13882" s="4">
        <v>0</v>
      </c>
      <c r="T13882" s="1" t="s">
        <v>37493</v>
      </c>
      <c r="U13882" s="5">
        <v>49000</v>
      </c>
    </row>
    <row r="13883" spans="1:21">
      <c r="A13883" t="s">
        <v>42715</v>
      </c>
      <c r="B13883" s="1" t="s">
        <v>42716</v>
      </c>
      <c r="C13883" s="2">
        <v>46048.779652777797</v>
      </c>
      <c r="D13883" s="2">
        <v>45161.673657407402</v>
      </c>
      <c r="E13883" s="1" t="s">
        <v>42717</v>
      </c>
      <c r="F13883" s="1" t="s">
        <v>42718</v>
      </c>
      <c r="G13883" s="1" t="s">
        <v>637</v>
      </c>
      <c r="H13883" s="1" t="s">
        <v>294</v>
      </c>
      <c r="I13883" t="s">
        <v>294</v>
      </c>
      <c r="K13883" s="1" t="s">
        <v>39</v>
      </c>
      <c r="L13883" s="3">
        <v>45291</v>
      </c>
      <c r="M13883" s="1" t="s">
        <v>175</v>
      </c>
      <c r="N13883" s="1" t="s">
        <v>176</v>
      </c>
      <c r="O13883" s="3">
        <v>45229.875</v>
      </c>
      <c r="P13883" s="2">
        <v>46048.654652777797</v>
      </c>
      <c r="Q13883" s="1" t="s">
        <v>38145</v>
      </c>
      <c r="R13883" s="4">
        <v>0</v>
      </c>
      <c r="U13883" s="5">
        <v>408000</v>
      </c>
    </row>
    <row r="13884" spans="1:21">
      <c r="A13884" t="s">
        <v>42719</v>
      </c>
      <c r="B13884" s="1" t="s">
        <v>42720</v>
      </c>
      <c r="C13884" s="2">
        <v>46048.780023148101</v>
      </c>
      <c r="D13884" s="2">
        <v>45161.590347222198</v>
      </c>
      <c r="E13884" s="1" t="s">
        <v>42721</v>
      </c>
      <c r="F13884" s="1" t="s">
        <v>42722</v>
      </c>
      <c r="G13884" s="1" t="s">
        <v>329</v>
      </c>
      <c r="H13884" s="1" t="s">
        <v>38</v>
      </c>
      <c r="I13884" t="s">
        <v>38</v>
      </c>
      <c r="K13884" s="1" t="s">
        <v>39</v>
      </c>
      <c r="L13884" s="3">
        <v>45226</v>
      </c>
      <c r="M13884" s="1" t="s">
        <v>181</v>
      </c>
      <c r="N13884" s="1" t="s">
        <v>182</v>
      </c>
      <c r="O13884" s="3">
        <v>45190.833333333299</v>
      </c>
      <c r="P13884" s="2">
        <v>46048.655023148101</v>
      </c>
      <c r="Q13884" s="1" t="s">
        <v>38145</v>
      </c>
      <c r="R13884" s="4">
        <v>0</v>
      </c>
      <c r="T13884" s="1" t="s">
        <v>42321</v>
      </c>
      <c r="U13884" s="5">
        <v>13300</v>
      </c>
    </row>
    <row r="13885" spans="1:21">
      <c r="A13885" t="s">
        <v>42723</v>
      </c>
      <c r="B13885" s="1" t="s">
        <v>42724</v>
      </c>
      <c r="C13885" s="2">
        <v>46048.780231481498</v>
      </c>
      <c r="D13885" s="2">
        <v>45161.548680555599</v>
      </c>
      <c r="E13885" s="1" t="s">
        <v>29670</v>
      </c>
      <c r="F13885" s="1" t="s">
        <v>29671</v>
      </c>
      <c r="G13885" s="1" t="s">
        <v>67</v>
      </c>
      <c r="H13885" s="1" t="s">
        <v>26</v>
      </c>
      <c r="I13885" t="s">
        <v>26</v>
      </c>
      <c r="K13885" s="1" t="s">
        <v>28</v>
      </c>
      <c r="L13885" s="3">
        <v>45199</v>
      </c>
      <c r="M13885" s="1" t="s">
        <v>181</v>
      </c>
      <c r="N13885" s="1" t="s">
        <v>182</v>
      </c>
      <c r="O13885" s="3">
        <v>45190.833333333299</v>
      </c>
      <c r="P13885" s="2">
        <v>46048.655231481498</v>
      </c>
      <c r="Q13885" s="1" t="s">
        <v>38145</v>
      </c>
      <c r="R13885" s="4">
        <v>0</v>
      </c>
      <c r="T13885" s="1" t="s">
        <v>37493</v>
      </c>
      <c r="U13885" s="5">
        <v>45000</v>
      </c>
    </row>
    <row r="13886" spans="1:21">
      <c r="A13886" t="s">
        <v>42725</v>
      </c>
      <c r="B13886" s="1" t="s">
        <v>42726</v>
      </c>
      <c r="C13886" s="2">
        <v>46048.780543981498</v>
      </c>
      <c r="D13886" s="2">
        <v>45161.423657407402</v>
      </c>
      <c r="E13886" s="1" t="s">
        <v>42727</v>
      </c>
      <c r="F13886" s="1" t="s">
        <v>42728</v>
      </c>
      <c r="G13886" s="1" t="s">
        <v>5377</v>
      </c>
      <c r="H13886" s="1" t="s">
        <v>294</v>
      </c>
      <c r="I13886" t="s">
        <v>294</v>
      </c>
      <c r="K13886" s="1" t="s">
        <v>28</v>
      </c>
      <c r="L13886" s="3">
        <v>45534</v>
      </c>
      <c r="M13886" s="1" t="s">
        <v>175</v>
      </c>
      <c r="N13886" s="1" t="s">
        <v>176</v>
      </c>
      <c r="O13886" s="3">
        <v>45196.833333333299</v>
      </c>
      <c r="P13886" s="2">
        <v>46048.655543981498</v>
      </c>
      <c r="Q13886" s="1" t="s">
        <v>38145</v>
      </c>
      <c r="R13886" s="4">
        <v>0</v>
      </c>
      <c r="U13886" s="5">
        <v>269000</v>
      </c>
    </row>
    <row r="13887" spans="1:21">
      <c r="A13887" t="s">
        <v>42729</v>
      </c>
      <c r="B13887" s="1" t="s">
        <v>42730</v>
      </c>
      <c r="C13887" s="2">
        <v>46048.780636574098</v>
      </c>
      <c r="D13887" s="2">
        <v>45161.416782407403</v>
      </c>
      <c r="E13887" s="1" t="s">
        <v>13334</v>
      </c>
      <c r="F13887" s="1" t="s">
        <v>13335</v>
      </c>
      <c r="G13887" s="1" t="s">
        <v>67</v>
      </c>
      <c r="H13887" s="1" t="s">
        <v>26</v>
      </c>
      <c r="I13887" t="s">
        <v>26</v>
      </c>
      <c r="K13887" s="1" t="s">
        <v>28</v>
      </c>
      <c r="L13887" s="3">
        <v>45291</v>
      </c>
      <c r="M13887" s="1" t="s">
        <v>175</v>
      </c>
      <c r="N13887" s="1" t="s">
        <v>176</v>
      </c>
      <c r="O13887" s="3">
        <v>45190.833333333299</v>
      </c>
      <c r="P13887" s="2">
        <v>46048.655636574098</v>
      </c>
      <c r="Q13887" s="1" t="s">
        <v>38145</v>
      </c>
      <c r="R13887" s="4">
        <v>0</v>
      </c>
      <c r="T13887" s="1" t="s">
        <v>37493</v>
      </c>
      <c r="U13887" s="5">
        <v>260000</v>
      </c>
    </row>
    <row r="13888" spans="1:21">
      <c r="A13888" t="s">
        <v>42731</v>
      </c>
      <c r="B13888" s="1" t="s">
        <v>42732</v>
      </c>
      <c r="C13888" s="2">
        <v>46048.780972222201</v>
      </c>
      <c r="D13888" s="2">
        <v>45161.326435185198</v>
      </c>
      <c r="E13888" s="1" t="s">
        <v>42733</v>
      </c>
      <c r="F13888" s="1" t="s">
        <v>42734</v>
      </c>
      <c r="G13888" s="1" t="s">
        <v>245</v>
      </c>
      <c r="H13888" s="1" t="s">
        <v>26</v>
      </c>
      <c r="I13888" t="s">
        <v>26</v>
      </c>
      <c r="K13888" s="1" t="s">
        <v>28</v>
      </c>
      <c r="L13888" s="3">
        <v>45161</v>
      </c>
      <c r="M13888" s="1" t="s">
        <v>181</v>
      </c>
      <c r="N13888" s="1" t="s">
        <v>182</v>
      </c>
      <c r="O13888" s="3">
        <v>45190.833333333299</v>
      </c>
      <c r="P13888" s="2">
        <v>46048.655972222201</v>
      </c>
      <c r="Q13888" s="1" t="s">
        <v>38145</v>
      </c>
      <c r="R13888" s="4">
        <v>0</v>
      </c>
      <c r="T13888" s="1" t="s">
        <v>37366</v>
      </c>
      <c r="U13888" s="5">
        <v>10000</v>
      </c>
    </row>
    <row r="13889" spans="1:21">
      <c r="A13889" t="s">
        <v>42735</v>
      </c>
      <c r="B13889" s="1" t="s">
        <v>42736</v>
      </c>
      <c r="C13889" s="2">
        <v>46048.7811574074</v>
      </c>
      <c r="D13889" s="2">
        <v>45161.270891203698</v>
      </c>
      <c r="E13889" s="1" t="s">
        <v>42737</v>
      </c>
      <c r="F13889" s="1" t="s">
        <v>42738</v>
      </c>
      <c r="G13889" s="1" t="s">
        <v>67</v>
      </c>
      <c r="H13889" s="1" t="s">
        <v>26</v>
      </c>
      <c r="I13889" t="s">
        <v>26</v>
      </c>
      <c r="K13889" s="1" t="s">
        <v>28</v>
      </c>
      <c r="L13889" s="3">
        <v>45199</v>
      </c>
      <c r="M13889" s="1" t="s">
        <v>181</v>
      </c>
      <c r="N13889" s="1" t="s">
        <v>182</v>
      </c>
      <c r="O13889" s="3">
        <v>45190.833333333299</v>
      </c>
      <c r="P13889" s="2">
        <v>46048.6561574074</v>
      </c>
      <c r="Q13889" s="1" t="s">
        <v>38145</v>
      </c>
      <c r="R13889" s="4">
        <v>0</v>
      </c>
      <c r="T13889" s="1" t="s">
        <v>37493</v>
      </c>
      <c r="U13889" s="5">
        <v>260000</v>
      </c>
    </row>
    <row r="13890" spans="1:21">
      <c r="A13890" t="s">
        <v>42739</v>
      </c>
      <c r="B13890" s="1" t="s">
        <v>42740</v>
      </c>
      <c r="C13890" s="2">
        <v>46064.194884259297</v>
      </c>
      <c r="D13890" s="2">
        <v>45160.798692129603</v>
      </c>
      <c r="E13890" s="1" t="s">
        <v>37409</v>
      </c>
      <c r="F13890" s="1" t="s">
        <v>37410</v>
      </c>
      <c r="G13890" s="1" t="s">
        <v>67</v>
      </c>
      <c r="H13890" s="1" t="s">
        <v>26</v>
      </c>
      <c r="I13890" t="s">
        <v>26</v>
      </c>
      <c r="K13890" s="1" t="s">
        <v>28</v>
      </c>
      <c r="L13890" s="3">
        <v>45199</v>
      </c>
      <c r="M13890" s="1" t="s">
        <v>181</v>
      </c>
      <c r="N13890" s="1" t="s">
        <v>182</v>
      </c>
      <c r="O13890" s="3">
        <v>45216.875</v>
      </c>
      <c r="P13890" s="2">
        <v>46064.069884259297</v>
      </c>
      <c r="Q13890" s="1" t="s">
        <v>38145</v>
      </c>
      <c r="R13890" s="4">
        <v>0</v>
      </c>
      <c r="T13890" s="1" t="s">
        <v>37493</v>
      </c>
      <c r="U13890" s="5">
        <v>220000</v>
      </c>
    </row>
    <row r="13891" spans="1:21">
      <c r="A13891" t="s">
        <v>42741</v>
      </c>
      <c r="B13891" s="1" t="s">
        <v>42742</v>
      </c>
      <c r="C13891" s="2">
        <v>46048.781400462998</v>
      </c>
      <c r="D13891" s="2">
        <v>45160.722303240698</v>
      </c>
      <c r="E13891" s="1" t="s">
        <v>42743</v>
      </c>
      <c r="F13891" s="1" t="s">
        <v>42744</v>
      </c>
      <c r="G13891" s="1" t="s">
        <v>642</v>
      </c>
      <c r="H13891" s="1" t="s">
        <v>38</v>
      </c>
      <c r="I13891" t="s">
        <v>38</v>
      </c>
      <c r="K13891" s="1" t="s">
        <v>39</v>
      </c>
      <c r="L13891" s="3">
        <v>45412</v>
      </c>
      <c r="M13891" s="1" t="s">
        <v>175</v>
      </c>
      <c r="N13891" s="1" t="s">
        <v>176</v>
      </c>
      <c r="O13891" s="3">
        <v>45239.875</v>
      </c>
      <c r="P13891" s="2">
        <v>46048.656400462998</v>
      </c>
      <c r="Q13891" s="1" t="s">
        <v>38145</v>
      </c>
      <c r="R13891" s="4">
        <v>0</v>
      </c>
      <c r="T13891" s="1" t="s">
        <v>42621</v>
      </c>
      <c r="U13891" s="5">
        <v>467300</v>
      </c>
    </row>
    <row r="13892" spans="1:21">
      <c r="A13892" t="s">
        <v>42745</v>
      </c>
      <c r="B13892" s="1" t="s">
        <v>42746</v>
      </c>
      <c r="C13892" s="2">
        <v>46064.294432870403</v>
      </c>
      <c r="D13892" s="2">
        <v>45160.722291666701</v>
      </c>
      <c r="E13892" s="1" t="s">
        <v>32115</v>
      </c>
      <c r="F13892" s="1" t="s">
        <v>32116</v>
      </c>
      <c r="G13892" s="1" t="s">
        <v>245</v>
      </c>
      <c r="H13892" s="1" t="s">
        <v>26</v>
      </c>
      <c r="I13892" t="s">
        <v>26</v>
      </c>
      <c r="K13892" s="1" t="s">
        <v>28</v>
      </c>
      <c r="L13892" s="3">
        <v>45199</v>
      </c>
      <c r="M13892" s="1" t="s">
        <v>181</v>
      </c>
      <c r="N13892" s="1" t="s">
        <v>182</v>
      </c>
      <c r="O13892" s="3">
        <v>45189.833333333299</v>
      </c>
      <c r="P13892" s="2">
        <v>46064.169432870403</v>
      </c>
      <c r="Q13892" s="1" t="s">
        <v>38145</v>
      </c>
      <c r="R13892" s="4">
        <v>0</v>
      </c>
      <c r="T13892" s="1" t="s">
        <v>37366</v>
      </c>
      <c r="U13892" s="5">
        <v>215000</v>
      </c>
    </row>
    <row r="13893" spans="1:21">
      <c r="A13893" t="s">
        <v>42747</v>
      </c>
      <c r="B13893" s="1" t="s">
        <v>42748</v>
      </c>
      <c r="C13893" s="2">
        <v>46048.781504629602</v>
      </c>
      <c r="D13893" s="2">
        <v>45160.687615740702</v>
      </c>
      <c r="E13893" s="1" t="s">
        <v>42749</v>
      </c>
      <c r="F13893" s="1" t="s">
        <v>42750</v>
      </c>
      <c r="G13893" s="1" t="s">
        <v>250</v>
      </c>
      <c r="H13893" s="1" t="s">
        <v>26</v>
      </c>
      <c r="I13893" t="s">
        <v>26</v>
      </c>
      <c r="K13893" s="1" t="s">
        <v>28</v>
      </c>
      <c r="L13893" s="3">
        <v>45169</v>
      </c>
      <c r="M13893" s="1" t="s">
        <v>181</v>
      </c>
      <c r="N13893" s="1" t="s">
        <v>182</v>
      </c>
      <c r="O13893" s="3">
        <v>45189.833333333299</v>
      </c>
      <c r="P13893" s="2">
        <v>46048.656504629602</v>
      </c>
      <c r="Q13893" s="1" t="s">
        <v>38145</v>
      </c>
      <c r="R13893" s="4">
        <v>0</v>
      </c>
      <c r="T13893" s="1" t="s">
        <v>37493</v>
      </c>
      <c r="U13893" s="5">
        <v>42000</v>
      </c>
    </row>
    <row r="13894" spans="1:21">
      <c r="A13894" t="s">
        <v>42751</v>
      </c>
      <c r="B13894" s="1" t="s">
        <v>42752</v>
      </c>
      <c r="C13894" s="2">
        <v>46048.781666666699</v>
      </c>
      <c r="D13894" s="2">
        <v>45160.687604166698</v>
      </c>
      <c r="E13894" s="1" t="s">
        <v>42039</v>
      </c>
      <c r="F13894" s="1" t="s">
        <v>42040</v>
      </c>
      <c r="G13894" s="1" t="s">
        <v>21849</v>
      </c>
      <c r="H13894" s="1" t="s">
        <v>79</v>
      </c>
      <c r="I13894" t="s">
        <v>79</v>
      </c>
      <c r="K13894" s="1" t="s">
        <v>39</v>
      </c>
      <c r="L13894" s="3">
        <v>45169</v>
      </c>
      <c r="M13894" s="1" t="s">
        <v>181</v>
      </c>
      <c r="N13894" s="1" t="s">
        <v>182</v>
      </c>
      <c r="O13894" s="3">
        <v>45189.833333333299</v>
      </c>
      <c r="P13894" s="2">
        <v>46048.656666666699</v>
      </c>
      <c r="Q13894" s="1" t="s">
        <v>38145</v>
      </c>
      <c r="R13894" s="4">
        <v>0</v>
      </c>
      <c r="U13894" s="5">
        <v>72000</v>
      </c>
    </row>
    <row r="13895" spans="1:21">
      <c r="A13895" t="s">
        <v>42753</v>
      </c>
      <c r="B13895" s="1" t="s">
        <v>42754</v>
      </c>
      <c r="C13895" s="2">
        <v>46048.7817013889</v>
      </c>
      <c r="D13895" s="2">
        <v>45160.680601851898</v>
      </c>
      <c r="E13895" s="1" t="s">
        <v>42755</v>
      </c>
      <c r="F13895" s="1" t="s">
        <v>42756</v>
      </c>
      <c r="G13895" s="1" t="s">
        <v>637</v>
      </c>
      <c r="H13895" s="1" t="s">
        <v>294</v>
      </c>
      <c r="I13895" t="s">
        <v>294</v>
      </c>
      <c r="K13895" s="1" t="s">
        <v>28</v>
      </c>
      <c r="L13895" s="3">
        <v>45199</v>
      </c>
      <c r="M13895" s="1" t="s">
        <v>181</v>
      </c>
      <c r="N13895" s="1" t="s">
        <v>182</v>
      </c>
      <c r="O13895" s="3">
        <v>45198.833333333299</v>
      </c>
      <c r="P13895" s="2">
        <v>46048.6567013889</v>
      </c>
      <c r="Q13895" s="1" t="s">
        <v>38145</v>
      </c>
      <c r="R13895" s="4">
        <v>0</v>
      </c>
      <c r="U13895" s="5">
        <v>430000</v>
      </c>
    </row>
    <row r="13896" spans="1:21">
      <c r="A13896" t="s">
        <v>42757</v>
      </c>
      <c r="B13896" s="1" t="s">
        <v>42758</v>
      </c>
      <c r="C13896" s="2">
        <v>46048.7819212963</v>
      </c>
      <c r="D13896" s="2">
        <v>45160.645914351902</v>
      </c>
      <c r="E13896" s="1" t="s">
        <v>27905</v>
      </c>
      <c r="F13896" s="1" t="s">
        <v>27906</v>
      </c>
      <c r="G13896" s="1" t="s">
        <v>390</v>
      </c>
      <c r="H13896" s="1" t="s">
        <v>73</v>
      </c>
      <c r="I13896" t="s">
        <v>73</v>
      </c>
      <c r="K13896" s="1" t="s">
        <v>28</v>
      </c>
      <c r="L13896" s="3">
        <v>45198</v>
      </c>
      <c r="M13896" s="1" t="s">
        <v>175</v>
      </c>
      <c r="N13896" s="1" t="s">
        <v>176</v>
      </c>
      <c r="P13896" s="2">
        <v>46048.6569212963</v>
      </c>
      <c r="Q13896" s="1" t="s">
        <v>38145</v>
      </c>
      <c r="R13896" s="4">
        <v>0</v>
      </c>
      <c r="U13896" s="5">
        <v>4300000</v>
      </c>
    </row>
    <row r="13897" spans="1:21">
      <c r="A13897" t="s">
        <v>42759</v>
      </c>
      <c r="B13897" s="1" t="s">
        <v>42760</v>
      </c>
      <c r="C13897" s="2">
        <v>46064.207939814798</v>
      </c>
      <c r="D13897" s="2">
        <v>45160.5695486111</v>
      </c>
      <c r="E13897" s="1" t="s">
        <v>42761</v>
      </c>
      <c r="F13897" s="1" t="s">
        <v>42762</v>
      </c>
      <c r="G13897" s="1" t="s">
        <v>637</v>
      </c>
      <c r="H13897" s="1" t="s">
        <v>294</v>
      </c>
      <c r="I13897" t="s">
        <v>294</v>
      </c>
      <c r="K13897" s="1" t="s">
        <v>28</v>
      </c>
      <c r="L13897" s="3">
        <v>45230</v>
      </c>
      <c r="M13897" s="1" t="s">
        <v>181</v>
      </c>
      <c r="N13897" s="1" t="s">
        <v>182</v>
      </c>
      <c r="O13897" s="3">
        <v>45229.875</v>
      </c>
      <c r="P13897" s="2">
        <v>46064.082939814798</v>
      </c>
      <c r="Q13897" s="1" t="s">
        <v>38145</v>
      </c>
      <c r="R13897" s="4">
        <v>0</v>
      </c>
      <c r="U13897" s="5">
        <v>594000</v>
      </c>
    </row>
    <row r="13898" spans="1:21">
      <c r="A13898" t="s">
        <v>42763</v>
      </c>
      <c r="B13898" s="1" t="s">
        <v>42764</v>
      </c>
      <c r="C13898" s="2">
        <v>46048.782280092601</v>
      </c>
      <c r="D13898" s="2">
        <v>45160.569525462997</v>
      </c>
      <c r="E13898" s="1" t="s">
        <v>42761</v>
      </c>
      <c r="F13898" s="1" t="s">
        <v>42762</v>
      </c>
      <c r="G13898" s="1" t="s">
        <v>637</v>
      </c>
      <c r="H13898" s="1" t="s">
        <v>294</v>
      </c>
      <c r="I13898" t="s">
        <v>294</v>
      </c>
      <c r="K13898" s="1" t="s">
        <v>28</v>
      </c>
      <c r="L13898" s="3">
        <v>45199</v>
      </c>
      <c r="M13898" s="1" t="s">
        <v>181</v>
      </c>
      <c r="N13898" s="1" t="s">
        <v>182</v>
      </c>
      <c r="O13898" s="3">
        <v>45198.833333333299</v>
      </c>
      <c r="P13898" s="2">
        <v>46048.657280092601</v>
      </c>
      <c r="Q13898" s="1" t="s">
        <v>38145</v>
      </c>
      <c r="R13898" s="4">
        <v>0</v>
      </c>
      <c r="U13898" s="5">
        <v>410000</v>
      </c>
    </row>
    <row r="13899" spans="1:21">
      <c r="A13899" t="s">
        <v>42765</v>
      </c>
      <c r="B13899" s="1" t="s">
        <v>42766</v>
      </c>
      <c r="C13899" s="2">
        <v>46048.782349537003</v>
      </c>
      <c r="D13899" s="2">
        <v>45160.548680555599</v>
      </c>
      <c r="E13899" s="1" t="s">
        <v>42767</v>
      </c>
      <c r="F13899" s="1" t="s">
        <v>42768</v>
      </c>
      <c r="G13899" s="1" t="s">
        <v>603</v>
      </c>
      <c r="H13899" s="1" t="s">
        <v>79</v>
      </c>
      <c r="I13899" t="s">
        <v>79</v>
      </c>
      <c r="K13899" s="1" t="s">
        <v>123</v>
      </c>
      <c r="L13899" s="3">
        <v>45900</v>
      </c>
      <c r="M13899" s="1" t="s">
        <v>175</v>
      </c>
      <c r="N13899" s="1" t="s">
        <v>176</v>
      </c>
      <c r="O13899" s="3">
        <v>45189.833333333299</v>
      </c>
      <c r="P13899" s="2">
        <v>46048.657349537003</v>
      </c>
      <c r="Q13899" s="1" t="s">
        <v>38145</v>
      </c>
      <c r="R13899" s="4">
        <v>0</v>
      </c>
      <c r="T13899" s="1" t="s">
        <v>32</v>
      </c>
      <c r="U13899" s="5">
        <v>17600</v>
      </c>
    </row>
    <row r="13900" spans="1:21">
      <c r="A13900" t="s">
        <v>42769</v>
      </c>
      <c r="B13900" s="1" t="s">
        <v>42770</v>
      </c>
      <c r="C13900" s="2">
        <v>46048.782384259299</v>
      </c>
      <c r="D13900" s="2">
        <v>45160.534791666701</v>
      </c>
      <c r="E13900" s="1" t="s">
        <v>42771</v>
      </c>
      <c r="F13900" s="1" t="s">
        <v>42772</v>
      </c>
      <c r="G13900" s="1" t="s">
        <v>174</v>
      </c>
      <c r="H13900" s="1" t="s">
        <v>62</v>
      </c>
      <c r="I13900" t="s">
        <v>62</v>
      </c>
      <c r="K13900" s="1" t="s">
        <v>123</v>
      </c>
      <c r="L13900" s="3">
        <v>45230</v>
      </c>
      <c r="M13900" s="1" t="s">
        <v>175</v>
      </c>
      <c r="N13900" s="1" t="s">
        <v>176</v>
      </c>
      <c r="O13900" s="3">
        <v>45223.875</v>
      </c>
      <c r="P13900" s="2">
        <v>46048.657384259299</v>
      </c>
      <c r="Q13900" s="1" t="s">
        <v>38145</v>
      </c>
      <c r="R13900" s="4">
        <v>0</v>
      </c>
      <c r="T13900" s="1" t="s">
        <v>37493</v>
      </c>
      <c r="U13900" s="5">
        <v>157660</v>
      </c>
    </row>
    <row r="13901" spans="1:21">
      <c r="A13901" t="s">
        <v>42773</v>
      </c>
      <c r="B13901" s="1" t="s">
        <v>42774</v>
      </c>
      <c r="C13901" s="2">
        <v>46064.1942361111</v>
      </c>
      <c r="D13901" s="2">
        <v>45160.451493055603</v>
      </c>
      <c r="E13901" s="1" t="s">
        <v>29670</v>
      </c>
      <c r="F13901" s="1" t="s">
        <v>29671</v>
      </c>
      <c r="G13901" s="1" t="s">
        <v>67</v>
      </c>
      <c r="H13901" s="1" t="s">
        <v>26</v>
      </c>
      <c r="I13901" t="s">
        <v>26</v>
      </c>
      <c r="K13901" s="1" t="s">
        <v>28</v>
      </c>
      <c r="L13901" s="3">
        <v>45199</v>
      </c>
      <c r="M13901" s="1" t="s">
        <v>181</v>
      </c>
      <c r="N13901" s="1" t="s">
        <v>182</v>
      </c>
      <c r="O13901" s="3">
        <v>45189.833333333299</v>
      </c>
      <c r="P13901" s="2">
        <v>46064.0692361111</v>
      </c>
      <c r="Q13901" s="1" t="s">
        <v>38145</v>
      </c>
      <c r="R13901" s="4">
        <v>0</v>
      </c>
      <c r="T13901" s="1" t="s">
        <v>37493</v>
      </c>
      <c r="U13901" s="5">
        <v>232000</v>
      </c>
    </row>
    <row r="13902" spans="1:21">
      <c r="A13902" t="s">
        <v>42775</v>
      </c>
      <c r="B13902" s="1" t="s">
        <v>42776</v>
      </c>
      <c r="C13902" s="2">
        <v>46048.782615740703</v>
      </c>
      <c r="D13902" s="2">
        <v>45160.444490740701</v>
      </c>
      <c r="E13902" s="1" t="s">
        <v>42777</v>
      </c>
      <c r="F13902" s="1" t="s">
        <v>42778</v>
      </c>
      <c r="G13902" s="1" t="s">
        <v>30996</v>
      </c>
      <c r="H13902" s="1" t="s">
        <v>79</v>
      </c>
      <c r="I13902" t="s">
        <v>79</v>
      </c>
      <c r="K13902" s="1" t="s">
        <v>28</v>
      </c>
      <c r="L13902" s="3">
        <v>45199</v>
      </c>
      <c r="M13902" s="1" t="s">
        <v>181</v>
      </c>
      <c r="N13902" s="1" t="s">
        <v>182</v>
      </c>
      <c r="O13902" s="3">
        <v>45189.833333333299</v>
      </c>
      <c r="P13902" s="2">
        <v>46048.657615740703</v>
      </c>
      <c r="Q13902" s="1" t="s">
        <v>38145</v>
      </c>
      <c r="R13902" s="4">
        <v>0</v>
      </c>
      <c r="T13902" s="1" t="s">
        <v>32</v>
      </c>
      <c r="U13902" s="5">
        <v>50000</v>
      </c>
    </row>
    <row r="13903" spans="1:21">
      <c r="A13903" t="s">
        <v>42779</v>
      </c>
      <c r="B13903" s="1" t="s">
        <v>42780</v>
      </c>
      <c r="C13903" s="2">
        <v>46064.192708333299</v>
      </c>
      <c r="D13903" s="2">
        <v>45160.437557870398</v>
      </c>
      <c r="E13903" s="1" t="s">
        <v>42075</v>
      </c>
      <c r="F13903" s="1" t="s">
        <v>42076</v>
      </c>
      <c r="G13903" s="1" t="s">
        <v>37132</v>
      </c>
      <c r="H13903" s="1" t="s">
        <v>195</v>
      </c>
      <c r="I13903" t="s">
        <v>195</v>
      </c>
      <c r="K13903" s="1" t="s">
        <v>28</v>
      </c>
      <c r="L13903" s="3">
        <v>45160</v>
      </c>
      <c r="M13903" s="1" t="s">
        <v>181</v>
      </c>
      <c r="N13903" s="1" t="s">
        <v>182</v>
      </c>
      <c r="O13903" s="3">
        <v>45189.833333333299</v>
      </c>
      <c r="P13903" s="2">
        <v>46064.067708333299</v>
      </c>
      <c r="Q13903" s="1" t="s">
        <v>38145</v>
      </c>
      <c r="R13903" s="4">
        <v>0</v>
      </c>
      <c r="T13903" s="1" t="s">
        <v>33765</v>
      </c>
      <c r="U13903" s="5">
        <v>3600000</v>
      </c>
    </row>
    <row r="13904" spans="1:21">
      <c r="A13904" t="s">
        <v>42781</v>
      </c>
      <c r="B13904" s="1" t="s">
        <v>42782</v>
      </c>
      <c r="C13904" s="2">
        <v>46048.782789351899</v>
      </c>
      <c r="D13904" s="2">
        <v>45160.416863425897</v>
      </c>
      <c r="E13904" s="1" t="s">
        <v>21209</v>
      </c>
      <c r="F13904" s="1" t="s">
        <v>21210</v>
      </c>
      <c r="G13904" s="1" t="s">
        <v>329</v>
      </c>
      <c r="H13904" s="1" t="s">
        <v>38</v>
      </c>
      <c r="I13904" t="s">
        <v>38</v>
      </c>
      <c r="K13904" s="1" t="s">
        <v>39</v>
      </c>
      <c r="L13904" s="3">
        <v>45291</v>
      </c>
      <c r="M13904" s="1" t="s">
        <v>181</v>
      </c>
      <c r="N13904" s="1" t="s">
        <v>182</v>
      </c>
      <c r="O13904" s="3">
        <v>45262.875</v>
      </c>
      <c r="P13904" s="2">
        <v>46048.657789351899</v>
      </c>
      <c r="Q13904" s="1" t="s">
        <v>38145</v>
      </c>
      <c r="R13904" s="4">
        <v>0</v>
      </c>
      <c r="T13904" s="1" t="s">
        <v>42321</v>
      </c>
      <c r="U13904" s="5">
        <v>159000</v>
      </c>
    </row>
    <row r="13905" spans="1:21">
      <c r="A13905" t="s">
        <v>42783</v>
      </c>
      <c r="B13905" s="1" t="s">
        <v>42784</v>
      </c>
      <c r="C13905" s="2">
        <v>46064.211909722202</v>
      </c>
      <c r="D13905" s="2">
        <v>45160.409826388903</v>
      </c>
      <c r="E13905" s="1" t="s">
        <v>21209</v>
      </c>
      <c r="F13905" s="1" t="s">
        <v>21210</v>
      </c>
      <c r="G13905" s="1" t="s">
        <v>329</v>
      </c>
      <c r="H13905" s="1" t="s">
        <v>38</v>
      </c>
      <c r="I13905" t="s">
        <v>38</v>
      </c>
      <c r="K13905" s="1" t="s">
        <v>39</v>
      </c>
      <c r="L13905" s="3">
        <v>45260</v>
      </c>
      <c r="M13905" s="1" t="s">
        <v>181</v>
      </c>
      <c r="N13905" s="1" t="s">
        <v>182</v>
      </c>
      <c r="O13905" s="3">
        <v>45262.875</v>
      </c>
      <c r="P13905" s="2">
        <v>46064.086909722202</v>
      </c>
      <c r="Q13905" s="1" t="s">
        <v>38145</v>
      </c>
      <c r="R13905" s="4">
        <v>0</v>
      </c>
      <c r="T13905" s="1" t="s">
        <v>42321</v>
      </c>
      <c r="U13905" s="5">
        <v>216000</v>
      </c>
    </row>
    <row r="13906" spans="1:21">
      <c r="A13906" t="s">
        <v>42785</v>
      </c>
      <c r="B13906" s="1" t="s">
        <v>42786</v>
      </c>
      <c r="C13906" s="2">
        <v>46048.782893518503</v>
      </c>
      <c r="D13906" s="2">
        <v>45160.409814814797</v>
      </c>
      <c r="E13906" s="1" t="s">
        <v>42787</v>
      </c>
      <c r="F13906" s="1" t="s">
        <v>42788</v>
      </c>
      <c r="G13906" s="1" t="s">
        <v>637</v>
      </c>
      <c r="H13906" s="1" t="s">
        <v>294</v>
      </c>
      <c r="I13906" t="s">
        <v>294</v>
      </c>
      <c r="K13906" s="1" t="s">
        <v>28</v>
      </c>
      <c r="L13906" s="3">
        <v>45657</v>
      </c>
      <c r="M13906" s="1" t="s">
        <v>181</v>
      </c>
      <c r="N13906" s="1" t="s">
        <v>182</v>
      </c>
      <c r="O13906" s="3">
        <v>45229.875</v>
      </c>
      <c r="P13906" s="2">
        <v>46048.657893518503</v>
      </c>
      <c r="Q13906" s="1" t="s">
        <v>38145</v>
      </c>
      <c r="R13906" s="4">
        <v>0</v>
      </c>
      <c r="U13906" s="5">
        <v>59500</v>
      </c>
    </row>
    <row r="13907" spans="1:21">
      <c r="A13907" t="s">
        <v>42789</v>
      </c>
      <c r="B13907" s="1" t="s">
        <v>42790</v>
      </c>
      <c r="C13907" s="2">
        <v>46048.783472222203</v>
      </c>
      <c r="D13907" s="2">
        <v>45160.180613425902</v>
      </c>
      <c r="E13907" s="1" t="s">
        <v>40910</v>
      </c>
      <c r="F13907" s="1" t="s">
        <v>40911</v>
      </c>
      <c r="G13907" s="1" t="s">
        <v>250</v>
      </c>
      <c r="H13907" s="1" t="s">
        <v>26</v>
      </c>
      <c r="I13907" t="s">
        <v>26</v>
      </c>
      <c r="K13907" s="1" t="s">
        <v>28</v>
      </c>
      <c r="L13907" s="3">
        <v>45382</v>
      </c>
      <c r="M13907" s="1" t="s">
        <v>175</v>
      </c>
      <c r="N13907" s="1" t="s">
        <v>176</v>
      </c>
      <c r="O13907" s="3">
        <v>45189.833333333299</v>
      </c>
      <c r="P13907" s="2">
        <v>46048.658472222203</v>
      </c>
      <c r="Q13907" s="1" t="s">
        <v>38145</v>
      </c>
      <c r="R13907" s="4">
        <v>0</v>
      </c>
      <c r="T13907" s="1" t="s">
        <v>37493</v>
      </c>
      <c r="U13907" s="5">
        <v>6900</v>
      </c>
    </row>
    <row r="13908" spans="1:21">
      <c r="A13908" t="s">
        <v>42791</v>
      </c>
      <c r="B13908" s="1" t="s">
        <v>42792</v>
      </c>
      <c r="C13908" s="2">
        <v>46048.783599536997</v>
      </c>
      <c r="D13908" s="2">
        <v>45159.791793981502</v>
      </c>
      <c r="E13908" s="1" t="s">
        <v>41177</v>
      </c>
      <c r="F13908" s="1" t="s">
        <v>41178</v>
      </c>
      <c r="G13908" s="1" t="s">
        <v>205</v>
      </c>
      <c r="H13908" s="1" t="s">
        <v>38</v>
      </c>
      <c r="I13908" t="s">
        <v>38</v>
      </c>
      <c r="K13908" s="1" t="s">
        <v>39</v>
      </c>
      <c r="L13908" s="3">
        <v>45201</v>
      </c>
      <c r="M13908" s="1" t="s">
        <v>175</v>
      </c>
      <c r="N13908" s="1" t="s">
        <v>176</v>
      </c>
      <c r="O13908" s="3">
        <v>45218.875</v>
      </c>
      <c r="P13908" s="2">
        <v>46048.658599536997</v>
      </c>
      <c r="Q13908" s="1" t="s">
        <v>38145</v>
      </c>
      <c r="R13908" s="4">
        <v>0</v>
      </c>
      <c r="T13908" s="1" t="s">
        <v>32</v>
      </c>
      <c r="U13908" s="5">
        <v>235000</v>
      </c>
    </row>
    <row r="13909" spans="1:21">
      <c r="A13909" t="s">
        <v>42793</v>
      </c>
      <c r="B13909" s="1" t="s">
        <v>42794</v>
      </c>
      <c r="C13909" s="2">
        <v>46064.239189814798</v>
      </c>
      <c r="D13909" s="2">
        <v>45159.701435185198</v>
      </c>
      <c r="E13909" s="1" t="s">
        <v>1651</v>
      </c>
      <c r="F13909" s="1" t="s">
        <v>1652</v>
      </c>
      <c r="G13909" s="1" t="s">
        <v>823</v>
      </c>
      <c r="H13909" s="1" t="s">
        <v>62</v>
      </c>
      <c r="I13909" t="s">
        <v>62</v>
      </c>
      <c r="K13909" s="1" t="s">
        <v>28</v>
      </c>
      <c r="L13909" s="3">
        <v>45412</v>
      </c>
      <c r="M13909" s="1" t="s">
        <v>181</v>
      </c>
      <c r="N13909" s="1" t="s">
        <v>182</v>
      </c>
      <c r="O13909" s="3">
        <v>45350</v>
      </c>
      <c r="P13909" s="2">
        <v>46064.114189814798</v>
      </c>
      <c r="Q13909" s="1" t="s">
        <v>38145</v>
      </c>
      <c r="R13909" s="4">
        <v>0</v>
      </c>
      <c r="T13909" s="1" t="s">
        <v>31720</v>
      </c>
      <c r="U13909" s="5">
        <v>600000</v>
      </c>
    </row>
    <row r="13910" spans="1:21">
      <c r="A13910" t="s">
        <v>42795</v>
      </c>
      <c r="B13910" s="1" t="s">
        <v>42796</v>
      </c>
      <c r="C13910" s="2">
        <v>46048.783796296302</v>
      </c>
      <c r="D13910" s="2">
        <v>45159.6945023148</v>
      </c>
      <c r="E13910" s="1" t="s">
        <v>42797</v>
      </c>
      <c r="F13910" s="1" t="s">
        <v>42798</v>
      </c>
      <c r="G13910" s="1" t="s">
        <v>494</v>
      </c>
      <c r="H13910" s="1" t="s">
        <v>79</v>
      </c>
      <c r="I13910" t="s">
        <v>79</v>
      </c>
      <c r="K13910" s="1" t="s">
        <v>28</v>
      </c>
      <c r="L13910" s="3">
        <v>45199</v>
      </c>
      <c r="M13910" s="1" t="s">
        <v>175</v>
      </c>
      <c r="N13910" s="1" t="s">
        <v>176</v>
      </c>
      <c r="O13910" s="3">
        <v>45188.833333333299</v>
      </c>
      <c r="P13910" s="2">
        <v>46048.658796296302</v>
      </c>
      <c r="Q13910" s="1" t="s">
        <v>38145</v>
      </c>
      <c r="R13910" s="4">
        <v>0</v>
      </c>
      <c r="T13910" s="1" t="s">
        <v>32</v>
      </c>
      <c r="U13910" s="5">
        <v>44500</v>
      </c>
    </row>
    <row r="13911" spans="1:21">
      <c r="A13911" t="s">
        <v>42799</v>
      </c>
      <c r="B13911" s="1" t="s">
        <v>42800</v>
      </c>
      <c r="C13911" s="2">
        <v>46048.784733796303</v>
      </c>
      <c r="D13911" s="2">
        <v>45159.527835648201</v>
      </c>
      <c r="E13911" s="1" t="s">
        <v>24404</v>
      </c>
      <c r="F13911" s="1" t="s">
        <v>24405</v>
      </c>
      <c r="G13911" s="1" t="s">
        <v>84</v>
      </c>
      <c r="H13911" s="1" t="s">
        <v>62</v>
      </c>
      <c r="I13911" t="s">
        <v>62</v>
      </c>
      <c r="K13911" s="1" t="s">
        <v>123</v>
      </c>
      <c r="L13911" s="3">
        <v>45260</v>
      </c>
      <c r="M13911" s="1" t="s">
        <v>175</v>
      </c>
      <c r="N13911" s="1" t="s">
        <v>176</v>
      </c>
      <c r="O13911" s="3">
        <v>45223.875</v>
      </c>
      <c r="P13911" s="2">
        <v>46048.659733796303</v>
      </c>
      <c r="Q13911" s="1" t="s">
        <v>38145</v>
      </c>
      <c r="R13911" s="4">
        <v>0</v>
      </c>
      <c r="T13911" s="1" t="s">
        <v>37493</v>
      </c>
      <c r="U13911" s="5">
        <v>265000</v>
      </c>
    </row>
    <row r="13912" spans="1:21">
      <c r="A13912" t="s">
        <v>42801</v>
      </c>
      <c r="B13912" s="1" t="s">
        <v>42802</v>
      </c>
      <c r="C13912" s="2">
        <v>46048.784733796303</v>
      </c>
      <c r="D13912" s="2">
        <v>45159.520891203698</v>
      </c>
      <c r="E13912" s="1" t="s">
        <v>42803</v>
      </c>
      <c r="F13912" s="1" t="s">
        <v>42804</v>
      </c>
      <c r="G13912" s="1" t="s">
        <v>5377</v>
      </c>
      <c r="H13912" s="1" t="s">
        <v>294</v>
      </c>
      <c r="I13912" t="s">
        <v>294</v>
      </c>
      <c r="K13912" s="1" t="s">
        <v>28</v>
      </c>
      <c r="L13912" s="3">
        <v>45168</v>
      </c>
      <c r="M13912" s="1" t="s">
        <v>181</v>
      </c>
      <c r="N13912" s="1" t="s">
        <v>182</v>
      </c>
      <c r="O13912" s="3">
        <v>45168.833333333299</v>
      </c>
      <c r="P13912" s="2">
        <v>46048.659733796303</v>
      </c>
      <c r="Q13912" s="1" t="s">
        <v>38145</v>
      </c>
      <c r="R13912" s="4">
        <v>0</v>
      </c>
      <c r="U13912" s="5">
        <v>8500</v>
      </c>
    </row>
    <row r="13913" spans="1:21">
      <c r="A13913" t="s">
        <v>42805</v>
      </c>
      <c r="B13913" s="1" t="s">
        <v>42806</v>
      </c>
      <c r="C13913" s="2">
        <v>46048.784768518497</v>
      </c>
      <c r="D13913" s="2">
        <v>45159.500069444402</v>
      </c>
      <c r="E13913" s="1" t="s">
        <v>42807</v>
      </c>
      <c r="F13913" s="1" t="s">
        <v>42808</v>
      </c>
      <c r="G13913" s="1" t="s">
        <v>30996</v>
      </c>
      <c r="H13913" s="1" t="s">
        <v>79</v>
      </c>
      <c r="I13913" t="s">
        <v>79</v>
      </c>
      <c r="K13913" s="1" t="s">
        <v>39</v>
      </c>
      <c r="L13913" s="3">
        <v>45175</v>
      </c>
      <c r="M13913" s="1" t="s">
        <v>175</v>
      </c>
      <c r="N13913" s="1" t="s">
        <v>176</v>
      </c>
      <c r="O13913" s="3">
        <v>45210</v>
      </c>
      <c r="P13913" s="2">
        <v>46048.659768518497</v>
      </c>
      <c r="Q13913" s="1" t="s">
        <v>38145</v>
      </c>
      <c r="R13913" s="4">
        <v>0</v>
      </c>
      <c r="T13913" s="1" t="s">
        <v>32</v>
      </c>
      <c r="U13913" s="5">
        <v>29000</v>
      </c>
    </row>
    <row r="13914" spans="1:21">
      <c r="A13914" t="s">
        <v>42809</v>
      </c>
      <c r="B13914" s="1" t="s">
        <v>42810</v>
      </c>
      <c r="C13914" s="2">
        <v>46048.784942129598</v>
      </c>
      <c r="D13914" s="2">
        <v>45159.437557870398</v>
      </c>
      <c r="E13914" s="1" t="s">
        <v>14860</v>
      </c>
      <c r="F13914" s="1" t="s">
        <v>14861</v>
      </c>
      <c r="G13914" s="1" t="s">
        <v>25</v>
      </c>
      <c r="H13914" s="1" t="s">
        <v>26</v>
      </c>
      <c r="I13914" t="s">
        <v>26</v>
      </c>
      <c r="K13914" s="1" t="s">
        <v>28</v>
      </c>
      <c r="L13914" s="3">
        <v>45199</v>
      </c>
      <c r="M13914" s="1" t="s">
        <v>181</v>
      </c>
      <c r="N13914" s="1" t="s">
        <v>182</v>
      </c>
      <c r="O13914" s="3">
        <v>45198.833333333299</v>
      </c>
      <c r="P13914" s="2">
        <v>46048.659942129598</v>
      </c>
      <c r="Q13914" s="1" t="s">
        <v>38145</v>
      </c>
      <c r="R13914" s="4">
        <v>0</v>
      </c>
      <c r="U13914" s="5">
        <v>20500</v>
      </c>
    </row>
    <row r="13915" spans="1:21">
      <c r="A13915" t="s">
        <v>42811</v>
      </c>
      <c r="B13915" s="1" t="s">
        <v>42812</v>
      </c>
      <c r="C13915" s="2">
        <v>46048.785162036998</v>
      </c>
      <c r="D13915" s="2">
        <v>45159.388946759304</v>
      </c>
      <c r="E13915" s="1" t="s">
        <v>42813</v>
      </c>
      <c r="F13915" s="1" t="s">
        <v>42814</v>
      </c>
      <c r="G13915" s="1" t="s">
        <v>39171</v>
      </c>
      <c r="H13915" s="1" t="s">
        <v>79</v>
      </c>
      <c r="I13915" t="s">
        <v>79</v>
      </c>
      <c r="K13915" s="1" t="s">
        <v>28</v>
      </c>
      <c r="L13915" s="3">
        <v>45169</v>
      </c>
      <c r="M13915" s="1" t="s">
        <v>175</v>
      </c>
      <c r="N13915" s="1" t="s">
        <v>176</v>
      </c>
      <c r="O13915" s="3">
        <v>45168.833333333299</v>
      </c>
      <c r="P13915" s="2">
        <v>46048.660162036998</v>
      </c>
      <c r="Q13915" s="1" t="s">
        <v>38145</v>
      </c>
      <c r="R13915" s="4">
        <v>0</v>
      </c>
      <c r="T13915" s="1" t="s">
        <v>32</v>
      </c>
      <c r="U13915" s="5">
        <v>0</v>
      </c>
    </row>
    <row r="13916" spans="1:21">
      <c r="A13916" t="s">
        <v>42815</v>
      </c>
      <c r="B13916" s="1" t="s">
        <v>42816</v>
      </c>
      <c r="C13916" s="2">
        <v>46048.785370370402</v>
      </c>
      <c r="D13916" s="2">
        <v>45159.319490740701</v>
      </c>
      <c r="E13916" s="1" t="s">
        <v>42749</v>
      </c>
      <c r="F13916" s="1" t="s">
        <v>42750</v>
      </c>
      <c r="G13916" s="1" t="s">
        <v>250</v>
      </c>
      <c r="H13916" s="1" t="s">
        <v>26</v>
      </c>
      <c r="I13916" t="s">
        <v>26</v>
      </c>
      <c r="K13916" s="1" t="s">
        <v>28</v>
      </c>
      <c r="L13916" s="3">
        <v>45169</v>
      </c>
      <c r="M13916" s="1" t="s">
        <v>181</v>
      </c>
      <c r="N13916" s="1" t="s">
        <v>182</v>
      </c>
      <c r="O13916" s="3">
        <v>45188.833333333299</v>
      </c>
      <c r="P13916" s="2">
        <v>46048.660370370402</v>
      </c>
      <c r="Q13916" s="1" t="s">
        <v>38145</v>
      </c>
      <c r="R13916" s="4">
        <v>0</v>
      </c>
      <c r="T13916" s="1" t="s">
        <v>37493</v>
      </c>
      <c r="U13916" s="5">
        <v>83500</v>
      </c>
    </row>
    <row r="13917" spans="1:21">
      <c r="A13917" t="s">
        <v>42817</v>
      </c>
      <c r="B13917" s="1" t="s">
        <v>42818</v>
      </c>
      <c r="C13917" s="2">
        <v>46064.210358796299</v>
      </c>
      <c r="D13917" s="2">
        <v>45156.562569444402</v>
      </c>
      <c r="E13917" s="1" t="s">
        <v>16644</v>
      </c>
      <c r="F13917" s="1" t="s">
        <v>16645</v>
      </c>
      <c r="G13917" s="1" t="s">
        <v>67</v>
      </c>
      <c r="H13917" s="1" t="s">
        <v>26</v>
      </c>
      <c r="I13917" t="s">
        <v>26</v>
      </c>
      <c r="K13917" s="1" t="s">
        <v>28</v>
      </c>
      <c r="L13917" s="3">
        <v>45199</v>
      </c>
      <c r="M13917" s="1" t="s">
        <v>181</v>
      </c>
      <c r="N13917" s="1" t="s">
        <v>182</v>
      </c>
      <c r="O13917" s="3">
        <v>45217.875</v>
      </c>
      <c r="P13917" s="2">
        <v>46064.085358796299</v>
      </c>
      <c r="Q13917" s="1" t="s">
        <v>38145</v>
      </c>
      <c r="R13917" s="4">
        <v>0</v>
      </c>
      <c r="T13917" s="1" t="s">
        <v>37493</v>
      </c>
      <c r="U13917" s="5">
        <v>200000</v>
      </c>
    </row>
    <row r="13918" spans="1:21">
      <c r="A13918" t="s">
        <v>42819</v>
      </c>
      <c r="B13918" s="1" t="s">
        <v>42820</v>
      </c>
      <c r="C13918" s="2">
        <v>46048.7875810185</v>
      </c>
      <c r="D13918" s="2">
        <v>45156.561550925901</v>
      </c>
      <c r="E13918" s="1" t="s">
        <v>42821</v>
      </c>
      <c r="F13918" s="1" t="s">
        <v>42822</v>
      </c>
      <c r="G13918" s="1" t="s">
        <v>245</v>
      </c>
      <c r="H13918" s="1" t="s">
        <v>26</v>
      </c>
      <c r="I13918" t="s">
        <v>26</v>
      </c>
      <c r="K13918" s="1" t="s">
        <v>39</v>
      </c>
      <c r="L13918" s="3">
        <v>45201</v>
      </c>
      <c r="M13918" s="1" t="s">
        <v>175</v>
      </c>
      <c r="N13918" s="1" t="s">
        <v>176</v>
      </c>
      <c r="O13918" s="3">
        <v>45185.958333333299</v>
      </c>
      <c r="P13918" s="2">
        <v>46048.6625810185</v>
      </c>
      <c r="Q13918" s="1" t="s">
        <v>13285</v>
      </c>
      <c r="R13918" s="4">
        <v>0</v>
      </c>
      <c r="U13918" s="5">
        <v>3115000</v>
      </c>
    </row>
    <row r="13919" spans="1:21">
      <c r="A13919" t="s">
        <v>42823</v>
      </c>
      <c r="B13919" s="1" t="s">
        <v>42824</v>
      </c>
      <c r="C13919" s="2">
        <v>46048.787638888898</v>
      </c>
      <c r="D13919" s="2">
        <v>45156.555613425902</v>
      </c>
      <c r="E13919" s="1" t="s">
        <v>42825</v>
      </c>
      <c r="F13919" s="1" t="s">
        <v>42826</v>
      </c>
      <c r="G13919" s="1" t="s">
        <v>329</v>
      </c>
      <c r="H13919" s="1" t="s">
        <v>38</v>
      </c>
      <c r="I13919" t="s">
        <v>38</v>
      </c>
      <c r="K13919" s="1" t="s">
        <v>39</v>
      </c>
      <c r="L13919" s="3">
        <v>45260</v>
      </c>
      <c r="M13919" s="1" t="s">
        <v>175</v>
      </c>
      <c r="N13919" s="1" t="s">
        <v>176</v>
      </c>
      <c r="O13919" s="3">
        <v>45210.875</v>
      </c>
      <c r="P13919" s="2">
        <v>46048.662638888898</v>
      </c>
      <c r="Q13919" s="1" t="s">
        <v>38145</v>
      </c>
      <c r="R13919" s="4">
        <v>0</v>
      </c>
      <c r="T13919" s="1" t="s">
        <v>42321</v>
      </c>
      <c r="U13919" s="5">
        <v>200000</v>
      </c>
    </row>
    <row r="13920" spans="1:21">
      <c r="A13920" t="s">
        <v>42827</v>
      </c>
      <c r="B13920" s="1" t="s">
        <v>42828</v>
      </c>
      <c r="C13920" s="2">
        <v>46048.7878472222</v>
      </c>
      <c r="D13920" s="2">
        <v>45156.513946759304</v>
      </c>
      <c r="E13920" s="1" t="s">
        <v>42829</v>
      </c>
      <c r="F13920" s="1" t="s">
        <v>42830</v>
      </c>
      <c r="G13920" s="1" t="s">
        <v>245</v>
      </c>
      <c r="H13920" s="1" t="s">
        <v>26</v>
      </c>
      <c r="I13920" t="s">
        <v>26</v>
      </c>
      <c r="K13920" s="1" t="s">
        <v>28</v>
      </c>
      <c r="L13920" s="3">
        <v>45260</v>
      </c>
      <c r="M13920" s="1" t="s">
        <v>181</v>
      </c>
      <c r="N13920" s="1" t="s">
        <v>182</v>
      </c>
      <c r="O13920" s="3">
        <v>45185.833333333299</v>
      </c>
      <c r="P13920" s="2">
        <v>46048.6628472222</v>
      </c>
      <c r="Q13920" s="1" t="s">
        <v>38145</v>
      </c>
      <c r="R13920" s="4">
        <v>0</v>
      </c>
      <c r="T13920" s="1" t="s">
        <v>37366</v>
      </c>
      <c r="U13920" s="5">
        <v>270000</v>
      </c>
    </row>
    <row r="13921" spans="1:21">
      <c r="A13921" t="s">
        <v>42831</v>
      </c>
      <c r="B13921" s="1" t="s">
        <v>42832</v>
      </c>
      <c r="C13921" s="2">
        <v>46048.787928240701</v>
      </c>
      <c r="D13921" s="2">
        <v>45156.493136574099</v>
      </c>
      <c r="E13921" s="1" t="s">
        <v>25535</v>
      </c>
      <c r="F13921" s="1" t="s">
        <v>25536</v>
      </c>
      <c r="G13921" s="1" t="s">
        <v>5377</v>
      </c>
      <c r="H13921" s="1" t="s">
        <v>294</v>
      </c>
      <c r="I13921" t="s">
        <v>294</v>
      </c>
      <c r="K13921" s="1" t="s">
        <v>28</v>
      </c>
      <c r="L13921" s="3">
        <v>45565</v>
      </c>
      <c r="M13921" s="1" t="s">
        <v>175</v>
      </c>
      <c r="N13921" s="1" t="s">
        <v>176</v>
      </c>
      <c r="O13921" s="3">
        <v>45185.833333333299</v>
      </c>
      <c r="P13921" s="2">
        <v>46048.662928240701</v>
      </c>
      <c r="Q13921" s="1" t="s">
        <v>38145</v>
      </c>
      <c r="R13921" s="4">
        <v>0</v>
      </c>
      <c r="U13921" s="5">
        <v>293600</v>
      </c>
    </row>
    <row r="13922" spans="1:21">
      <c r="A13922" t="s">
        <v>42833</v>
      </c>
      <c r="B13922" s="1" t="s">
        <v>42834</v>
      </c>
      <c r="C13922" s="2">
        <v>46048.788009259297</v>
      </c>
      <c r="D13922" s="2">
        <v>45156.451446759304</v>
      </c>
      <c r="E13922" s="1" t="s">
        <v>42835</v>
      </c>
      <c r="F13922" s="1" t="s">
        <v>42836</v>
      </c>
      <c r="G13922" s="1" t="s">
        <v>250</v>
      </c>
      <c r="H13922" s="1" t="s">
        <v>26</v>
      </c>
      <c r="I13922" t="s">
        <v>26</v>
      </c>
      <c r="K13922" s="1" t="s">
        <v>28</v>
      </c>
      <c r="L13922" s="3">
        <v>45230</v>
      </c>
      <c r="M13922" s="1" t="s">
        <v>181</v>
      </c>
      <c r="N13922" s="1" t="s">
        <v>182</v>
      </c>
      <c r="O13922" s="3">
        <v>45185.833333333299</v>
      </c>
      <c r="P13922" s="2">
        <v>46048.663009259297</v>
      </c>
      <c r="Q13922" s="1" t="s">
        <v>38145</v>
      </c>
      <c r="R13922" s="4">
        <v>0</v>
      </c>
      <c r="T13922" s="1" t="s">
        <v>37493</v>
      </c>
      <c r="U13922" s="5">
        <v>15500</v>
      </c>
    </row>
    <row r="13923" spans="1:21">
      <c r="A13923" t="s">
        <v>42837</v>
      </c>
      <c r="B13923" s="1" t="s">
        <v>42838</v>
      </c>
      <c r="C13923" s="2">
        <v>46128.507592592599</v>
      </c>
      <c r="D13923" s="2">
        <v>45156.451435185198</v>
      </c>
      <c r="E13923" s="1" t="s">
        <v>42839</v>
      </c>
      <c r="F13923" s="1" t="s">
        <v>42840</v>
      </c>
      <c r="G13923" s="1" t="s">
        <v>5377</v>
      </c>
      <c r="H13923" s="1" t="s">
        <v>294</v>
      </c>
      <c r="I13923" t="s">
        <v>294</v>
      </c>
      <c r="K13923" s="1" t="s">
        <v>28</v>
      </c>
      <c r="L13923" s="3">
        <v>45406</v>
      </c>
      <c r="M13923" s="1" t="s">
        <v>175</v>
      </c>
      <c r="N13923" s="1" t="s">
        <v>176</v>
      </c>
      <c r="O13923" s="3">
        <v>45170.833333333299</v>
      </c>
      <c r="P13923" s="2">
        <v>46128.382592592599</v>
      </c>
      <c r="Q13923" s="1" t="s">
        <v>38145</v>
      </c>
      <c r="R13923" s="4">
        <v>0</v>
      </c>
      <c r="U13923" s="5">
        <v>370000</v>
      </c>
    </row>
    <row r="13924" spans="1:21">
      <c r="A13924" t="s">
        <v>42841</v>
      </c>
      <c r="B13924" s="1" t="s">
        <v>42842</v>
      </c>
      <c r="C13924" s="2">
        <v>46048.788043981498</v>
      </c>
      <c r="D13924" s="2">
        <v>45156.444537037001</v>
      </c>
      <c r="E13924" s="1" t="s">
        <v>34616</v>
      </c>
      <c r="F13924" s="1" t="s">
        <v>34617</v>
      </c>
      <c r="G13924" s="1" t="s">
        <v>67</v>
      </c>
      <c r="H13924" s="1" t="s">
        <v>26</v>
      </c>
      <c r="I13924" t="s">
        <v>26</v>
      </c>
      <c r="K13924" s="1" t="s">
        <v>28</v>
      </c>
      <c r="L13924" s="3">
        <v>45169</v>
      </c>
      <c r="M13924" s="1" t="s">
        <v>181</v>
      </c>
      <c r="N13924" s="1" t="s">
        <v>182</v>
      </c>
      <c r="O13924" s="3">
        <v>45185.833333333299</v>
      </c>
      <c r="P13924" s="2">
        <v>46048.663043981498</v>
      </c>
      <c r="Q13924" s="1" t="s">
        <v>38145</v>
      </c>
      <c r="R13924" s="4">
        <v>0</v>
      </c>
      <c r="T13924" s="1" t="s">
        <v>37493</v>
      </c>
      <c r="U13924" s="5">
        <v>47000</v>
      </c>
    </row>
    <row r="13925" spans="1:21">
      <c r="A13925" t="s">
        <v>42843</v>
      </c>
      <c r="B13925" s="1" t="s">
        <v>42844</v>
      </c>
      <c r="C13925" s="2">
        <v>46048.788599537002</v>
      </c>
      <c r="D13925" s="2">
        <v>45156.3820023148</v>
      </c>
      <c r="E13925" s="1" t="s">
        <v>42845</v>
      </c>
      <c r="F13925" s="1" t="s">
        <v>42846</v>
      </c>
      <c r="G13925" s="1" t="s">
        <v>642</v>
      </c>
      <c r="H13925" s="1" t="s">
        <v>38</v>
      </c>
      <c r="I13925" t="s">
        <v>38</v>
      </c>
      <c r="K13925" s="1" t="s">
        <v>28</v>
      </c>
      <c r="L13925" s="3">
        <v>45382</v>
      </c>
      <c r="M13925" s="1" t="s">
        <v>175</v>
      </c>
      <c r="N13925" s="1" t="s">
        <v>176</v>
      </c>
      <c r="O13925" s="3">
        <v>45279.875</v>
      </c>
      <c r="P13925" s="2">
        <v>46048.663599537002</v>
      </c>
      <c r="Q13925" s="1" t="s">
        <v>38145</v>
      </c>
      <c r="R13925" s="4">
        <v>0</v>
      </c>
      <c r="T13925" s="1" t="s">
        <v>34253</v>
      </c>
      <c r="U13925" s="5">
        <v>215600</v>
      </c>
    </row>
    <row r="13926" spans="1:21">
      <c r="A13926" t="s">
        <v>42847</v>
      </c>
      <c r="B13926" s="1" t="s">
        <v>42848</v>
      </c>
      <c r="C13926" s="2">
        <v>46048.789131944402</v>
      </c>
      <c r="D13926" s="2">
        <v>45156.284780092603</v>
      </c>
      <c r="E13926" s="1" t="s">
        <v>42849</v>
      </c>
      <c r="F13926" s="1" t="s">
        <v>42850</v>
      </c>
      <c r="G13926" s="1" t="s">
        <v>205</v>
      </c>
      <c r="H13926" s="1" t="s">
        <v>38</v>
      </c>
      <c r="I13926" t="s">
        <v>38</v>
      </c>
      <c r="K13926" s="1" t="s">
        <v>39</v>
      </c>
      <c r="L13926" s="3">
        <v>45236</v>
      </c>
      <c r="M13926" s="1" t="s">
        <v>181</v>
      </c>
      <c r="N13926" s="1" t="s">
        <v>182</v>
      </c>
      <c r="O13926" s="3">
        <v>45185.833333333299</v>
      </c>
      <c r="P13926" s="2">
        <v>46048.664131944402</v>
      </c>
      <c r="Q13926" s="1" t="s">
        <v>38145</v>
      </c>
      <c r="R13926" s="4">
        <v>0</v>
      </c>
      <c r="T13926" s="1" t="s">
        <v>32</v>
      </c>
      <c r="U13926" s="5">
        <v>6700</v>
      </c>
    </row>
    <row r="13927" spans="1:21">
      <c r="A13927" t="s">
        <v>42851</v>
      </c>
      <c r="B13927" s="1" t="s">
        <v>42852</v>
      </c>
      <c r="C13927" s="2">
        <v>46048.7891550926</v>
      </c>
      <c r="D13927" s="2">
        <v>45156.277835648201</v>
      </c>
      <c r="E13927" s="1" t="s">
        <v>31607</v>
      </c>
      <c r="F13927" s="1" t="s">
        <v>31608</v>
      </c>
      <c r="G13927" s="1" t="s">
        <v>205</v>
      </c>
      <c r="H13927" s="1" t="s">
        <v>38</v>
      </c>
      <c r="I13927" t="s">
        <v>38</v>
      </c>
      <c r="K13927" s="1" t="s">
        <v>123</v>
      </c>
      <c r="L13927" s="3">
        <v>45236</v>
      </c>
      <c r="M13927" s="1" t="s">
        <v>175</v>
      </c>
      <c r="N13927" s="1" t="s">
        <v>176</v>
      </c>
      <c r="O13927" s="3">
        <v>45185.833333333299</v>
      </c>
      <c r="P13927" s="2">
        <v>46048.6641550926</v>
      </c>
      <c r="Q13927" s="1" t="s">
        <v>38145</v>
      </c>
      <c r="R13927" s="4">
        <v>0</v>
      </c>
      <c r="T13927" s="1" t="s">
        <v>42853</v>
      </c>
      <c r="U13927" s="5">
        <v>130000</v>
      </c>
    </row>
    <row r="13928" spans="1:21">
      <c r="A13928" t="s">
        <v>42854</v>
      </c>
      <c r="B13928" s="1" t="s">
        <v>42855</v>
      </c>
      <c r="C13928" s="2">
        <v>46048.789166666698</v>
      </c>
      <c r="D13928" s="2">
        <v>45156.277824074103</v>
      </c>
      <c r="E13928" s="1" t="s">
        <v>31607</v>
      </c>
      <c r="F13928" s="1" t="s">
        <v>31608</v>
      </c>
      <c r="G13928" s="1" t="s">
        <v>205</v>
      </c>
      <c r="H13928" s="1" t="s">
        <v>38</v>
      </c>
      <c r="I13928" t="s">
        <v>38</v>
      </c>
      <c r="K13928" s="1" t="s">
        <v>123</v>
      </c>
      <c r="L13928" s="3">
        <v>45236</v>
      </c>
      <c r="M13928" s="1" t="s">
        <v>175</v>
      </c>
      <c r="N13928" s="1" t="s">
        <v>176</v>
      </c>
      <c r="O13928" s="3">
        <v>45185.833333333299</v>
      </c>
      <c r="P13928" s="2">
        <v>46048.664166666698</v>
      </c>
      <c r="Q13928" s="1" t="s">
        <v>38145</v>
      </c>
      <c r="R13928" s="4">
        <v>0</v>
      </c>
      <c r="T13928" s="1" t="s">
        <v>32</v>
      </c>
      <c r="U13928" s="5">
        <v>200000</v>
      </c>
    </row>
    <row r="13929" spans="1:21">
      <c r="A13929" t="s">
        <v>42856</v>
      </c>
      <c r="B13929" s="1" t="s">
        <v>42857</v>
      </c>
      <c r="C13929" s="2">
        <v>46048.789375</v>
      </c>
      <c r="D13929" s="2">
        <v>45155.750115740702</v>
      </c>
      <c r="E13929" s="1" t="s">
        <v>42858</v>
      </c>
      <c r="F13929" s="1" t="s">
        <v>42859</v>
      </c>
      <c r="G13929" s="1" t="s">
        <v>603</v>
      </c>
      <c r="H13929" s="1" t="s">
        <v>79</v>
      </c>
      <c r="I13929" t="s">
        <v>79</v>
      </c>
      <c r="K13929" s="1" t="s">
        <v>28</v>
      </c>
      <c r="L13929" s="3">
        <v>45169</v>
      </c>
      <c r="M13929" s="1" t="s">
        <v>175</v>
      </c>
      <c r="N13929" s="1" t="s">
        <v>176</v>
      </c>
      <c r="O13929" s="3">
        <v>45168.833333333299</v>
      </c>
      <c r="P13929" s="2">
        <v>46048.664375</v>
      </c>
      <c r="Q13929" s="1" t="s">
        <v>38145</v>
      </c>
      <c r="R13929" s="4">
        <v>0</v>
      </c>
      <c r="T13929" s="1" t="s">
        <v>42535</v>
      </c>
      <c r="U13929" s="5">
        <v>660000</v>
      </c>
    </row>
    <row r="13930" spans="1:21">
      <c r="A13930" t="s">
        <v>42860</v>
      </c>
      <c r="B13930" s="1" t="s">
        <v>42861</v>
      </c>
      <c r="C13930" s="2">
        <v>46048.789548611101</v>
      </c>
      <c r="D13930" s="2">
        <v>45155.687581018501</v>
      </c>
      <c r="E13930" s="1" t="s">
        <v>42862</v>
      </c>
      <c r="F13930" s="1" t="s">
        <v>42863</v>
      </c>
      <c r="G13930" s="1" t="s">
        <v>637</v>
      </c>
      <c r="H13930" s="1" t="s">
        <v>294</v>
      </c>
      <c r="I13930" t="s">
        <v>294</v>
      </c>
      <c r="K13930" s="1" t="s">
        <v>28</v>
      </c>
      <c r="L13930" s="3">
        <v>45199</v>
      </c>
      <c r="M13930" s="1" t="s">
        <v>181</v>
      </c>
      <c r="N13930" s="1" t="s">
        <v>182</v>
      </c>
      <c r="O13930" s="3">
        <v>45198.833333333299</v>
      </c>
      <c r="P13930" s="2">
        <v>46048.664548611101</v>
      </c>
      <c r="Q13930" s="1" t="s">
        <v>38145</v>
      </c>
      <c r="R13930" s="4">
        <v>0</v>
      </c>
      <c r="T13930" s="1" t="s">
        <v>42864</v>
      </c>
      <c r="U13930" s="5">
        <v>10300</v>
      </c>
    </row>
    <row r="13931" spans="1:21">
      <c r="A13931" t="s">
        <v>42865</v>
      </c>
      <c r="B13931" s="1" t="s">
        <v>42866</v>
      </c>
      <c r="C13931" s="2">
        <v>46048.789652777799</v>
      </c>
      <c r="D13931" s="2">
        <v>45155.673680555599</v>
      </c>
      <c r="E13931" s="1" t="s">
        <v>42867</v>
      </c>
      <c r="F13931" s="1" t="s">
        <v>42868</v>
      </c>
      <c r="G13931" s="1" t="s">
        <v>245</v>
      </c>
      <c r="H13931" s="1" t="s">
        <v>26</v>
      </c>
      <c r="I13931" t="s">
        <v>26</v>
      </c>
      <c r="K13931" s="1" t="s">
        <v>28</v>
      </c>
      <c r="L13931" s="3">
        <v>45155</v>
      </c>
      <c r="M13931" s="1" t="s">
        <v>175</v>
      </c>
      <c r="N13931" s="1" t="s">
        <v>176</v>
      </c>
      <c r="O13931" s="3">
        <v>45184.833333333299</v>
      </c>
      <c r="P13931" s="2">
        <v>46048.664652777799</v>
      </c>
      <c r="Q13931" s="1" t="s">
        <v>38145</v>
      </c>
      <c r="R13931" s="4">
        <v>0</v>
      </c>
      <c r="T13931" s="1" t="s">
        <v>37366</v>
      </c>
      <c r="U13931" s="5">
        <v>36000</v>
      </c>
    </row>
    <row r="13932" spans="1:21">
      <c r="A13932" t="s">
        <v>42869</v>
      </c>
      <c r="B13932" s="1" t="s">
        <v>42870</v>
      </c>
      <c r="C13932" s="2">
        <v>46048.789722222202</v>
      </c>
      <c r="D13932" s="2">
        <v>45155.659791666701</v>
      </c>
      <c r="E13932" s="1" t="s">
        <v>13083</v>
      </c>
      <c r="F13932" s="1" t="s">
        <v>13084</v>
      </c>
      <c r="G13932" s="1" t="s">
        <v>67</v>
      </c>
      <c r="H13932" s="1" t="s">
        <v>26</v>
      </c>
      <c r="I13932" t="s">
        <v>26</v>
      </c>
      <c r="K13932" s="1" t="s">
        <v>28</v>
      </c>
      <c r="L13932" s="3">
        <v>45169</v>
      </c>
      <c r="M13932" s="1" t="s">
        <v>175</v>
      </c>
      <c r="N13932" s="1" t="s">
        <v>176</v>
      </c>
      <c r="O13932" s="3">
        <v>45184.833333333299</v>
      </c>
      <c r="P13932" s="2">
        <v>46048.664722222202</v>
      </c>
      <c r="Q13932" s="1" t="s">
        <v>38145</v>
      </c>
      <c r="R13932" s="4">
        <v>0</v>
      </c>
      <c r="T13932" s="1" t="s">
        <v>37493</v>
      </c>
      <c r="U13932" s="5">
        <v>220000</v>
      </c>
    </row>
    <row r="13933" spans="1:21">
      <c r="A13933" t="s">
        <v>42871</v>
      </c>
      <c r="B13933" s="1" t="s">
        <v>42872</v>
      </c>
      <c r="C13933" s="2">
        <v>46048.790023148104</v>
      </c>
      <c r="D13933" s="2">
        <v>45155.625150462998</v>
      </c>
      <c r="E13933" s="1" t="s">
        <v>12808</v>
      </c>
      <c r="F13933" s="1" t="s">
        <v>12809</v>
      </c>
      <c r="G13933" s="1" t="s">
        <v>245</v>
      </c>
      <c r="H13933" s="1" t="s">
        <v>26</v>
      </c>
      <c r="I13933" t="s">
        <v>26</v>
      </c>
      <c r="K13933" s="1" t="s">
        <v>28</v>
      </c>
      <c r="L13933" s="3">
        <v>45230</v>
      </c>
      <c r="M13933" s="1" t="s">
        <v>181</v>
      </c>
      <c r="N13933" s="1" t="s">
        <v>182</v>
      </c>
      <c r="O13933" s="3">
        <v>45184.833333333299</v>
      </c>
      <c r="P13933" s="2">
        <v>46048.665023148104</v>
      </c>
      <c r="Q13933" s="1" t="s">
        <v>38145</v>
      </c>
      <c r="R13933" s="4">
        <v>0</v>
      </c>
      <c r="T13933" s="1" t="s">
        <v>37366</v>
      </c>
      <c r="U13933" s="5">
        <v>50000</v>
      </c>
    </row>
    <row r="13934" spans="1:21">
      <c r="A13934" t="s">
        <v>42873</v>
      </c>
      <c r="B13934" s="1" t="s">
        <v>42874</v>
      </c>
      <c r="C13934" s="2">
        <v>46048.790162037003</v>
      </c>
      <c r="D13934" s="2">
        <v>45155.605879629598</v>
      </c>
      <c r="E13934" s="1" t="s">
        <v>42875</v>
      </c>
      <c r="F13934" s="1" t="s">
        <v>42876</v>
      </c>
      <c r="G13934" s="1" t="s">
        <v>103</v>
      </c>
      <c r="H13934" s="1" t="s">
        <v>38</v>
      </c>
      <c r="I13934" t="s">
        <v>38</v>
      </c>
      <c r="K13934" s="1" t="s">
        <v>28</v>
      </c>
      <c r="L13934" s="3">
        <v>45199</v>
      </c>
      <c r="M13934" s="1" t="s">
        <v>175</v>
      </c>
      <c r="N13934" s="1" t="s">
        <v>176</v>
      </c>
      <c r="P13934" s="2">
        <v>46048.665162037003</v>
      </c>
      <c r="Q13934" s="1" t="s">
        <v>103</v>
      </c>
      <c r="R13934" s="4">
        <v>0</v>
      </c>
      <c r="U13934" s="5">
        <v>199000</v>
      </c>
    </row>
    <row r="13935" spans="1:21">
      <c r="A13935" t="s">
        <v>42877</v>
      </c>
      <c r="B13935" s="1" t="s">
        <v>42878</v>
      </c>
      <c r="C13935" s="2">
        <v>46064.199872685203</v>
      </c>
      <c r="D13935" s="2">
        <v>45155.597291666701</v>
      </c>
      <c r="E13935" s="1" t="s">
        <v>14888</v>
      </c>
      <c r="F13935" s="1" t="s">
        <v>12941</v>
      </c>
      <c r="G13935" s="1" t="s">
        <v>823</v>
      </c>
      <c r="H13935" s="1" t="s">
        <v>62</v>
      </c>
      <c r="I13935" t="s">
        <v>62</v>
      </c>
      <c r="K13935" s="1" t="s">
        <v>28</v>
      </c>
      <c r="L13935" s="3">
        <v>45190</v>
      </c>
      <c r="M13935" s="1" t="s">
        <v>181</v>
      </c>
      <c r="N13935" s="1" t="s">
        <v>182</v>
      </c>
      <c r="O13935" s="3">
        <v>45184.833333333299</v>
      </c>
      <c r="P13935" s="2">
        <v>46064.074872685203</v>
      </c>
      <c r="Q13935" s="1" t="s">
        <v>38145</v>
      </c>
      <c r="R13935" s="4">
        <v>0</v>
      </c>
      <c r="T13935" s="1" t="s">
        <v>38625</v>
      </c>
      <c r="U13935" s="5">
        <v>500000</v>
      </c>
    </row>
    <row r="13936" spans="1:21">
      <c r="A13936" t="s">
        <v>42879</v>
      </c>
      <c r="B13936" s="1" t="s">
        <v>42880</v>
      </c>
      <c r="C13936" s="2">
        <v>46048.790300925903</v>
      </c>
      <c r="D13936" s="2">
        <v>45155.590347222198</v>
      </c>
      <c r="E13936" s="1" t="s">
        <v>42875</v>
      </c>
      <c r="F13936" s="1" t="s">
        <v>42876</v>
      </c>
      <c r="G13936" s="1" t="s">
        <v>103</v>
      </c>
      <c r="H13936" s="1" t="s">
        <v>38</v>
      </c>
      <c r="I13936" t="s">
        <v>38</v>
      </c>
      <c r="K13936" s="1" t="s">
        <v>28</v>
      </c>
      <c r="L13936" s="3">
        <v>45199</v>
      </c>
      <c r="M13936" s="1" t="s">
        <v>175</v>
      </c>
      <c r="N13936" s="1" t="s">
        <v>176</v>
      </c>
      <c r="O13936" s="3">
        <v>45184.833333333299</v>
      </c>
      <c r="P13936" s="2">
        <v>46048.665300925903</v>
      </c>
      <c r="Q13936" s="1" t="s">
        <v>38145</v>
      </c>
      <c r="R13936" s="4">
        <v>0</v>
      </c>
      <c r="T13936" s="1" t="s">
        <v>37493</v>
      </c>
      <c r="U13936" s="5">
        <v>67000</v>
      </c>
    </row>
    <row r="13937" spans="1:21">
      <c r="A13937" t="s">
        <v>42881</v>
      </c>
      <c r="B13937" s="1" t="s">
        <v>42882</v>
      </c>
      <c r="C13937" s="2">
        <v>46064.151840277802</v>
      </c>
      <c r="D13937" s="2">
        <v>45155.576481481497</v>
      </c>
      <c r="E13937" s="1" t="s">
        <v>39165</v>
      </c>
      <c r="F13937" s="1" t="s">
        <v>39166</v>
      </c>
      <c r="G13937" s="1" t="s">
        <v>250</v>
      </c>
      <c r="H13937" s="1" t="s">
        <v>26</v>
      </c>
      <c r="I13937" t="s">
        <v>26</v>
      </c>
      <c r="K13937" s="1" t="s">
        <v>28</v>
      </c>
      <c r="L13937" s="3">
        <v>45169</v>
      </c>
      <c r="M13937" s="1" t="s">
        <v>181</v>
      </c>
      <c r="N13937" s="1" t="s">
        <v>182</v>
      </c>
      <c r="O13937" s="3">
        <v>45184.833333333299</v>
      </c>
      <c r="P13937" s="2">
        <v>46064.026840277802</v>
      </c>
      <c r="Q13937" s="1" t="s">
        <v>38145</v>
      </c>
      <c r="R13937" s="4">
        <v>0</v>
      </c>
      <c r="T13937" s="1" t="s">
        <v>37493</v>
      </c>
      <c r="U13937" s="5">
        <v>214000</v>
      </c>
    </row>
    <row r="13938" spans="1:21">
      <c r="A13938" t="s">
        <v>42883</v>
      </c>
      <c r="B13938" s="1" t="s">
        <v>42884</v>
      </c>
      <c r="C13938" s="2">
        <v>46048.791435185201</v>
      </c>
      <c r="D13938" s="2">
        <v>45155.402835648201</v>
      </c>
      <c r="E13938" s="1" t="s">
        <v>42803</v>
      </c>
      <c r="F13938" s="1" t="s">
        <v>42804</v>
      </c>
      <c r="G13938" s="1" t="s">
        <v>5377</v>
      </c>
      <c r="H13938" s="1" t="s">
        <v>294</v>
      </c>
      <c r="I13938" t="s">
        <v>294</v>
      </c>
      <c r="K13938" s="1" t="s">
        <v>28</v>
      </c>
      <c r="L13938" s="3">
        <v>45199</v>
      </c>
      <c r="M13938" s="1" t="s">
        <v>175</v>
      </c>
      <c r="N13938" s="1" t="s">
        <v>176</v>
      </c>
      <c r="O13938" s="3">
        <v>45164.833333333299</v>
      </c>
      <c r="P13938" s="2">
        <v>46048.666435185201</v>
      </c>
      <c r="Q13938" s="1" t="s">
        <v>38145</v>
      </c>
      <c r="R13938" s="4">
        <v>0</v>
      </c>
      <c r="U13938" s="5">
        <v>10500</v>
      </c>
    </row>
    <row r="13939" spans="1:21">
      <c r="A13939" t="s">
        <v>42885</v>
      </c>
      <c r="B13939" s="1" t="s">
        <v>42886</v>
      </c>
      <c r="C13939" s="2">
        <v>46048.791539351798</v>
      </c>
      <c r="D13939" s="2">
        <v>45155.388981481497</v>
      </c>
      <c r="E13939" s="1" t="s">
        <v>42803</v>
      </c>
      <c r="F13939" s="1" t="s">
        <v>42804</v>
      </c>
      <c r="G13939" s="1" t="s">
        <v>5377</v>
      </c>
      <c r="H13939" s="1" t="s">
        <v>294</v>
      </c>
      <c r="I13939" t="s">
        <v>294</v>
      </c>
      <c r="K13939" s="1" t="s">
        <v>28</v>
      </c>
      <c r="L13939" s="3">
        <v>45168</v>
      </c>
      <c r="M13939" s="1" t="s">
        <v>181</v>
      </c>
      <c r="N13939" s="1" t="s">
        <v>182</v>
      </c>
      <c r="O13939" s="3">
        <v>45164.833333333299</v>
      </c>
      <c r="P13939" s="2">
        <v>46048.666539351798</v>
      </c>
      <c r="Q13939" s="1" t="s">
        <v>38145</v>
      </c>
      <c r="R13939" s="4">
        <v>0</v>
      </c>
      <c r="U13939" s="5">
        <v>54300</v>
      </c>
    </row>
    <row r="13940" spans="1:21">
      <c r="A13940" t="s">
        <v>42887</v>
      </c>
      <c r="B13940" s="1" t="s">
        <v>42888</v>
      </c>
      <c r="C13940" s="2">
        <v>46048.791701388902</v>
      </c>
      <c r="D13940" s="2">
        <v>45155.368125000001</v>
      </c>
      <c r="E13940" s="1" t="s">
        <v>42889</v>
      </c>
      <c r="F13940" s="1" t="s">
        <v>42890</v>
      </c>
      <c r="G13940" s="1" t="s">
        <v>103</v>
      </c>
      <c r="H13940" s="1" t="s">
        <v>38</v>
      </c>
      <c r="I13940" t="s">
        <v>38</v>
      </c>
      <c r="K13940" s="1" t="s">
        <v>28</v>
      </c>
      <c r="L13940" s="3">
        <v>45443</v>
      </c>
      <c r="M13940" s="1" t="s">
        <v>175</v>
      </c>
      <c r="N13940" s="1" t="s">
        <v>176</v>
      </c>
      <c r="O13940" s="3">
        <v>45184.833333333299</v>
      </c>
      <c r="P13940" s="2">
        <v>46048.666701388902</v>
      </c>
      <c r="Q13940" s="1" t="s">
        <v>38145</v>
      </c>
      <c r="R13940" s="4">
        <v>0</v>
      </c>
      <c r="T13940" s="1" t="s">
        <v>37493</v>
      </c>
      <c r="U13940" s="5">
        <v>309000</v>
      </c>
    </row>
    <row r="13941" spans="1:21">
      <c r="A13941" t="s">
        <v>42891</v>
      </c>
      <c r="B13941" s="1" t="s">
        <v>42892</v>
      </c>
      <c r="C13941" s="2">
        <v>46048.791747685202</v>
      </c>
      <c r="D13941" s="2">
        <v>45155.361203703702</v>
      </c>
      <c r="E13941" s="1" t="s">
        <v>42893</v>
      </c>
      <c r="F13941" s="1" t="s">
        <v>42894</v>
      </c>
      <c r="G13941" s="1" t="s">
        <v>205</v>
      </c>
      <c r="H13941" s="1" t="s">
        <v>38</v>
      </c>
      <c r="I13941" t="s">
        <v>38</v>
      </c>
      <c r="K13941" s="1" t="s">
        <v>123</v>
      </c>
      <c r="L13941" s="3">
        <v>45322</v>
      </c>
      <c r="M13941" s="1" t="s">
        <v>175</v>
      </c>
      <c r="N13941" s="1" t="s">
        <v>176</v>
      </c>
      <c r="O13941" s="3">
        <v>45184.833333333299</v>
      </c>
      <c r="P13941" s="2">
        <v>46048.666747685202</v>
      </c>
      <c r="Q13941" s="1" t="s">
        <v>38145</v>
      </c>
      <c r="R13941" s="4">
        <v>0</v>
      </c>
      <c r="T13941" s="1" t="s">
        <v>26776</v>
      </c>
      <c r="U13941" s="5">
        <v>225000</v>
      </c>
    </row>
    <row r="13942" spans="1:21">
      <c r="A13942" t="s">
        <v>42895</v>
      </c>
      <c r="B13942" s="1" t="s">
        <v>42896</v>
      </c>
      <c r="C13942" s="2">
        <v>46048.7917592593</v>
      </c>
      <c r="D13942" s="2">
        <v>45155.361192129603</v>
      </c>
      <c r="E13942" s="1" t="s">
        <v>42893</v>
      </c>
      <c r="F13942" s="1" t="s">
        <v>42894</v>
      </c>
      <c r="G13942" s="1" t="s">
        <v>205</v>
      </c>
      <c r="H13942" s="1" t="s">
        <v>38</v>
      </c>
      <c r="I13942" t="s">
        <v>38</v>
      </c>
      <c r="K13942" s="1" t="s">
        <v>39</v>
      </c>
      <c r="L13942" s="3">
        <v>45236</v>
      </c>
      <c r="M13942" s="1" t="s">
        <v>175</v>
      </c>
      <c r="N13942" s="1" t="s">
        <v>176</v>
      </c>
      <c r="O13942" s="3">
        <v>45184.833333333299</v>
      </c>
      <c r="P13942" s="2">
        <v>46048.6667592593</v>
      </c>
      <c r="Q13942" s="1" t="s">
        <v>38145</v>
      </c>
      <c r="R13942" s="4">
        <v>0</v>
      </c>
      <c r="T13942" s="1" t="s">
        <v>32</v>
      </c>
      <c r="U13942" s="5">
        <v>96000</v>
      </c>
    </row>
    <row r="13943" spans="1:21">
      <c r="A13943" t="s">
        <v>42897</v>
      </c>
      <c r="B13943" s="1" t="s">
        <v>42898</v>
      </c>
      <c r="C13943" s="2">
        <v>46048.791956018496</v>
      </c>
      <c r="D13943" s="2">
        <v>45155.326469907399</v>
      </c>
      <c r="E13943" s="1" t="s">
        <v>42899</v>
      </c>
      <c r="F13943" s="1" t="s">
        <v>42900</v>
      </c>
      <c r="G13943" s="1" t="s">
        <v>25</v>
      </c>
      <c r="H13943" s="1" t="s">
        <v>26</v>
      </c>
      <c r="I13943" t="s">
        <v>26</v>
      </c>
      <c r="K13943" s="1" t="s">
        <v>28</v>
      </c>
      <c r="L13943" s="3">
        <v>45177</v>
      </c>
      <c r="M13943" s="1" t="s">
        <v>181</v>
      </c>
      <c r="N13943" s="1" t="s">
        <v>182</v>
      </c>
      <c r="O13943" s="3">
        <v>45168.833333333299</v>
      </c>
      <c r="P13943" s="2">
        <v>46048.666956018496</v>
      </c>
      <c r="Q13943" s="1" t="s">
        <v>38145</v>
      </c>
      <c r="R13943" s="4">
        <v>0</v>
      </c>
      <c r="U13943" s="5">
        <v>19700</v>
      </c>
    </row>
    <row r="13944" spans="1:21">
      <c r="A13944" t="s">
        <v>42901</v>
      </c>
      <c r="B13944" s="1" t="s">
        <v>42902</v>
      </c>
      <c r="C13944" s="2">
        <v>46128.518541666701</v>
      </c>
      <c r="D13944" s="2">
        <v>45154.958460648202</v>
      </c>
      <c r="E13944" s="1" t="s">
        <v>25535</v>
      </c>
      <c r="F13944" s="1" t="s">
        <v>25536</v>
      </c>
      <c r="G13944" s="1" t="s">
        <v>5377</v>
      </c>
      <c r="H13944" s="1" t="s">
        <v>294</v>
      </c>
      <c r="I13944" t="s">
        <v>294</v>
      </c>
      <c r="K13944" s="1" t="s">
        <v>28</v>
      </c>
      <c r="L13944" s="3">
        <v>45534</v>
      </c>
      <c r="M13944" s="1" t="s">
        <v>175</v>
      </c>
      <c r="N13944" s="1" t="s">
        <v>176</v>
      </c>
      <c r="O13944" s="3">
        <v>45183.833333333299</v>
      </c>
      <c r="P13944" s="2">
        <v>46128.393541666701</v>
      </c>
      <c r="Q13944" s="1" t="s">
        <v>38145</v>
      </c>
      <c r="R13944" s="4">
        <v>0</v>
      </c>
      <c r="U13944" s="5">
        <v>420000</v>
      </c>
    </row>
    <row r="13945" spans="1:21">
      <c r="A13945" t="s">
        <v>42903</v>
      </c>
      <c r="B13945" s="1" t="s">
        <v>42904</v>
      </c>
      <c r="C13945" s="2">
        <v>46048.792164351798</v>
      </c>
      <c r="D13945" s="2">
        <v>45154.958437499998</v>
      </c>
      <c r="E13945" s="1" t="s">
        <v>25535</v>
      </c>
      <c r="F13945" s="1" t="s">
        <v>25536</v>
      </c>
      <c r="G13945" s="1" t="s">
        <v>5377</v>
      </c>
      <c r="H13945" s="1" t="s">
        <v>294</v>
      </c>
      <c r="I13945" t="s">
        <v>294</v>
      </c>
      <c r="K13945" s="1" t="s">
        <v>28</v>
      </c>
      <c r="L13945" s="3">
        <v>45565</v>
      </c>
      <c r="M13945" s="1" t="s">
        <v>175</v>
      </c>
      <c r="N13945" s="1" t="s">
        <v>176</v>
      </c>
      <c r="O13945" s="3">
        <v>45183.833333333299</v>
      </c>
      <c r="P13945" s="2">
        <v>46048.667164351798</v>
      </c>
      <c r="Q13945" s="1" t="s">
        <v>38145</v>
      </c>
      <c r="R13945" s="4">
        <v>0</v>
      </c>
      <c r="U13945" s="5">
        <v>305000</v>
      </c>
    </row>
    <row r="13946" spans="1:21">
      <c r="A13946" t="s">
        <v>42905</v>
      </c>
      <c r="B13946" s="1" t="s">
        <v>42906</v>
      </c>
      <c r="C13946" s="2">
        <v>46048.792291666701</v>
      </c>
      <c r="D13946" s="2">
        <v>45154.784780092603</v>
      </c>
      <c r="E13946" s="1" t="s">
        <v>4401</v>
      </c>
      <c r="F13946" s="1" t="s">
        <v>4402</v>
      </c>
      <c r="G13946" s="1" t="s">
        <v>205</v>
      </c>
      <c r="H13946" s="1" t="s">
        <v>38</v>
      </c>
      <c r="I13946" t="s">
        <v>38</v>
      </c>
      <c r="K13946" s="1" t="s">
        <v>39</v>
      </c>
      <c r="L13946" s="3">
        <v>45291</v>
      </c>
      <c r="M13946" s="1" t="s">
        <v>175</v>
      </c>
      <c r="N13946" s="1" t="s">
        <v>176</v>
      </c>
      <c r="O13946" s="3">
        <v>45183.833333333299</v>
      </c>
      <c r="P13946" s="2">
        <v>46048.667291666701</v>
      </c>
      <c r="Q13946" s="1" t="s">
        <v>38145</v>
      </c>
      <c r="R13946" s="4">
        <v>0</v>
      </c>
      <c r="T13946" s="1" t="s">
        <v>32</v>
      </c>
      <c r="U13946" s="5">
        <v>68000</v>
      </c>
    </row>
    <row r="13947" spans="1:21">
      <c r="A13947" t="s">
        <v>42907</v>
      </c>
      <c r="B13947" s="1" t="s">
        <v>42908</v>
      </c>
      <c r="C13947" s="2">
        <v>46048.792453703703</v>
      </c>
      <c r="D13947" s="2">
        <v>45154.673692129603</v>
      </c>
      <c r="E13947" s="1" t="s">
        <v>42909</v>
      </c>
      <c r="F13947" s="1" t="s">
        <v>42910</v>
      </c>
      <c r="H13947" s="1" t="s">
        <v>73</v>
      </c>
      <c r="I13947" t="s">
        <v>73</v>
      </c>
      <c r="K13947" s="1" t="s">
        <v>39</v>
      </c>
      <c r="L13947" s="3">
        <v>45260</v>
      </c>
      <c r="M13947" s="1" t="s">
        <v>175</v>
      </c>
      <c r="N13947" s="1" t="s">
        <v>176</v>
      </c>
      <c r="O13947" s="3">
        <v>45240.875</v>
      </c>
      <c r="P13947" s="2">
        <v>46048.667453703703</v>
      </c>
      <c r="Q13947" s="1" t="s">
        <v>38145</v>
      </c>
      <c r="R13947" s="4">
        <v>0</v>
      </c>
      <c r="U13947" s="5">
        <v>364000</v>
      </c>
    </row>
    <row r="13948" spans="1:21">
      <c r="A13948" t="s">
        <v>42911</v>
      </c>
      <c r="B13948" s="1" t="s">
        <v>42912</v>
      </c>
      <c r="C13948" s="2">
        <v>46048.792962963002</v>
      </c>
      <c r="D13948" s="2">
        <v>45154.590358796297</v>
      </c>
      <c r="E13948" s="1" t="s">
        <v>42913</v>
      </c>
      <c r="F13948" s="1" t="s">
        <v>42914</v>
      </c>
      <c r="G13948" s="1" t="s">
        <v>515</v>
      </c>
      <c r="H13948" s="1" t="s">
        <v>26</v>
      </c>
      <c r="I13948" t="s">
        <v>26</v>
      </c>
      <c r="K13948" s="1" t="s">
        <v>39</v>
      </c>
      <c r="L13948" s="3">
        <v>45657</v>
      </c>
      <c r="M13948" s="1" t="s">
        <v>175</v>
      </c>
      <c r="N13948" s="1" t="s">
        <v>176</v>
      </c>
      <c r="O13948" s="3">
        <v>45183.833333333299</v>
      </c>
      <c r="P13948" s="2">
        <v>46048.667962963002</v>
      </c>
      <c r="Q13948" s="1" t="s">
        <v>38145</v>
      </c>
      <c r="R13948" s="4">
        <v>0</v>
      </c>
      <c r="T13948" s="1" t="s">
        <v>32</v>
      </c>
      <c r="U13948" s="5">
        <v>322400</v>
      </c>
    </row>
    <row r="13949" spans="1:21">
      <c r="A13949" t="s">
        <v>42915</v>
      </c>
      <c r="B13949" s="1" t="s">
        <v>42916</v>
      </c>
      <c r="C13949" s="2">
        <v>46048.793032407397</v>
      </c>
      <c r="D13949" s="2">
        <v>45154.5835069444</v>
      </c>
      <c r="E13949" s="1" t="s">
        <v>42917</v>
      </c>
      <c r="F13949" s="1" t="s">
        <v>42918</v>
      </c>
      <c r="G13949" s="1" t="s">
        <v>25</v>
      </c>
      <c r="H13949" s="1" t="s">
        <v>26</v>
      </c>
      <c r="I13949" t="s">
        <v>26</v>
      </c>
      <c r="K13949" s="1" t="s">
        <v>39</v>
      </c>
      <c r="L13949" s="3">
        <v>45260</v>
      </c>
      <c r="M13949" s="1" t="s">
        <v>181</v>
      </c>
      <c r="N13949" s="1" t="s">
        <v>182</v>
      </c>
      <c r="O13949" s="3">
        <v>45243.875</v>
      </c>
      <c r="P13949" s="2">
        <v>46048.668032407397</v>
      </c>
      <c r="Q13949" s="1" t="s">
        <v>38145</v>
      </c>
      <c r="R13949" s="4">
        <v>0</v>
      </c>
      <c r="U13949" s="5">
        <v>79300</v>
      </c>
    </row>
    <row r="13950" spans="1:21">
      <c r="A13950" t="s">
        <v>42919</v>
      </c>
      <c r="B13950" s="1" t="s">
        <v>42920</v>
      </c>
      <c r="C13950" s="2">
        <v>46048.793113425898</v>
      </c>
      <c r="D13950" s="2">
        <v>45154.5695023148</v>
      </c>
      <c r="E13950" s="1" t="s">
        <v>42917</v>
      </c>
      <c r="F13950" s="1" t="s">
        <v>42918</v>
      </c>
      <c r="G13950" s="1" t="s">
        <v>25</v>
      </c>
      <c r="H13950" s="1" t="s">
        <v>26</v>
      </c>
      <c r="I13950" t="s">
        <v>26</v>
      </c>
      <c r="K13950" s="1" t="s">
        <v>28</v>
      </c>
      <c r="L13950" s="3">
        <v>45169</v>
      </c>
      <c r="M13950" s="1" t="s">
        <v>181</v>
      </c>
      <c r="N13950" s="1" t="s">
        <v>182</v>
      </c>
      <c r="O13950" s="3">
        <v>45168.833333333299</v>
      </c>
      <c r="P13950" s="2">
        <v>46048.668113425898</v>
      </c>
      <c r="Q13950" s="1" t="s">
        <v>38145</v>
      </c>
      <c r="R13950" s="4">
        <v>0</v>
      </c>
      <c r="U13950" s="5">
        <v>54500</v>
      </c>
    </row>
    <row r="13951" spans="1:21">
      <c r="A13951" t="s">
        <v>42921</v>
      </c>
      <c r="B13951" s="1" t="s">
        <v>42922</v>
      </c>
      <c r="C13951" s="2">
        <v>46048.793206018498</v>
      </c>
      <c r="D13951" s="2">
        <v>45154.562569444402</v>
      </c>
      <c r="E13951" s="1" t="s">
        <v>14087</v>
      </c>
      <c r="F13951" s="1" t="s">
        <v>14088</v>
      </c>
      <c r="G13951" s="1" t="s">
        <v>293</v>
      </c>
      <c r="H13951" s="1" t="s">
        <v>294</v>
      </c>
      <c r="I13951" t="s">
        <v>294</v>
      </c>
      <c r="K13951" s="1" t="s">
        <v>28</v>
      </c>
      <c r="L13951" s="3">
        <v>45199</v>
      </c>
      <c r="M13951" s="1" t="s">
        <v>181</v>
      </c>
      <c r="N13951" s="1" t="s">
        <v>182</v>
      </c>
      <c r="O13951" s="3">
        <v>45183.833333333299</v>
      </c>
      <c r="P13951" s="2">
        <v>46048.668206018498</v>
      </c>
      <c r="Q13951" s="1" t="s">
        <v>38145</v>
      </c>
      <c r="R13951" s="4">
        <v>0</v>
      </c>
      <c r="U13951" s="5">
        <v>15000</v>
      </c>
    </row>
    <row r="13952" spans="1:21">
      <c r="A13952" t="s">
        <v>42923</v>
      </c>
      <c r="B13952" s="1" t="s">
        <v>42924</v>
      </c>
      <c r="C13952" s="2">
        <v>46048.793576388904</v>
      </c>
      <c r="D13952" s="2">
        <v>45154.465370370403</v>
      </c>
      <c r="E13952" s="1" t="s">
        <v>42925</v>
      </c>
      <c r="F13952" s="1" t="s">
        <v>42926</v>
      </c>
      <c r="G13952" s="1" t="s">
        <v>515</v>
      </c>
      <c r="H13952" s="1" t="s">
        <v>26</v>
      </c>
      <c r="I13952" t="s">
        <v>26</v>
      </c>
      <c r="K13952" s="1" t="s">
        <v>28</v>
      </c>
      <c r="L13952" s="3">
        <v>45291</v>
      </c>
      <c r="M13952" s="1" t="s">
        <v>181</v>
      </c>
      <c r="N13952" s="1" t="s">
        <v>182</v>
      </c>
      <c r="O13952" s="3">
        <v>45183.833333333299</v>
      </c>
      <c r="P13952" s="2">
        <v>46048.668576388904</v>
      </c>
      <c r="Q13952" s="1" t="s">
        <v>38145</v>
      </c>
      <c r="R13952" s="4">
        <v>0</v>
      </c>
      <c r="T13952" s="1" t="s">
        <v>37493</v>
      </c>
      <c r="U13952" s="5">
        <v>147900</v>
      </c>
    </row>
    <row r="13953" spans="1:21">
      <c r="A13953" t="s">
        <v>42927</v>
      </c>
      <c r="B13953" s="1" t="s">
        <v>42928</v>
      </c>
      <c r="C13953" s="2">
        <v>46048.793611111098</v>
      </c>
      <c r="D13953" s="2">
        <v>45154.4585069444</v>
      </c>
      <c r="E13953" s="1" t="s">
        <v>42803</v>
      </c>
      <c r="F13953" s="1" t="s">
        <v>42804</v>
      </c>
      <c r="G13953" s="1" t="s">
        <v>5377</v>
      </c>
      <c r="H13953" s="1" t="s">
        <v>294</v>
      </c>
      <c r="I13953" t="s">
        <v>294</v>
      </c>
      <c r="K13953" s="1" t="s">
        <v>28</v>
      </c>
      <c r="L13953" s="3">
        <v>45169</v>
      </c>
      <c r="M13953" s="1" t="s">
        <v>175</v>
      </c>
      <c r="N13953" s="1" t="s">
        <v>176</v>
      </c>
      <c r="O13953" s="3">
        <v>45163.833333333299</v>
      </c>
      <c r="P13953" s="2">
        <v>46048.668611111098</v>
      </c>
      <c r="Q13953" s="1" t="s">
        <v>38145</v>
      </c>
      <c r="R13953" s="4">
        <v>0</v>
      </c>
      <c r="U13953" s="5">
        <v>54300</v>
      </c>
    </row>
    <row r="13954" spans="1:21">
      <c r="A13954" t="s">
        <v>42929</v>
      </c>
      <c r="B13954" s="1" t="s">
        <v>42930</v>
      </c>
      <c r="C13954" s="2">
        <v>46048.793703703697</v>
      </c>
      <c r="D13954" s="2">
        <v>45154.451469907399</v>
      </c>
      <c r="E13954" s="1" t="s">
        <v>36398</v>
      </c>
      <c r="F13954" s="1" t="s">
        <v>36399</v>
      </c>
      <c r="G13954" s="1" t="s">
        <v>293</v>
      </c>
      <c r="H13954" s="1" t="s">
        <v>294</v>
      </c>
      <c r="I13954" t="s">
        <v>294</v>
      </c>
      <c r="K13954" s="1" t="s">
        <v>28</v>
      </c>
      <c r="L13954" s="3">
        <v>45199</v>
      </c>
      <c r="M13954" s="1" t="s">
        <v>181</v>
      </c>
      <c r="N13954" s="1" t="s">
        <v>182</v>
      </c>
      <c r="O13954" s="3">
        <v>45184.958333333299</v>
      </c>
      <c r="P13954" s="2">
        <v>46048.668703703697</v>
      </c>
      <c r="Q13954" s="1" t="s">
        <v>38145</v>
      </c>
      <c r="R13954" s="4">
        <v>0</v>
      </c>
      <c r="U13954" s="5">
        <v>18300</v>
      </c>
    </row>
    <row r="13955" spans="1:21">
      <c r="A13955" t="s">
        <v>42931</v>
      </c>
      <c r="B13955" s="1" t="s">
        <v>42932</v>
      </c>
      <c r="C13955" s="2">
        <v>46048.793807870403</v>
      </c>
      <c r="D13955" s="2">
        <v>45154.437604166698</v>
      </c>
      <c r="E13955" s="1" t="s">
        <v>42933</v>
      </c>
      <c r="F13955" s="1" t="s">
        <v>42934</v>
      </c>
      <c r="G13955" s="1" t="s">
        <v>33299</v>
      </c>
      <c r="H13955" s="1" t="s">
        <v>51</v>
      </c>
      <c r="I13955" t="s">
        <v>51</v>
      </c>
      <c r="K13955" s="1" t="s">
        <v>28</v>
      </c>
      <c r="L13955" s="3">
        <v>45160</v>
      </c>
      <c r="M13955" s="1" t="s">
        <v>175</v>
      </c>
      <c r="N13955" s="1" t="s">
        <v>176</v>
      </c>
      <c r="O13955" s="3">
        <v>45163.833333333299</v>
      </c>
      <c r="P13955" s="2">
        <v>46048.668807870403</v>
      </c>
      <c r="Q13955" s="1" t="s">
        <v>38145</v>
      </c>
      <c r="R13955" s="4">
        <v>0</v>
      </c>
      <c r="T13955" s="1" t="s">
        <v>34803</v>
      </c>
      <c r="U13955" s="5">
        <v>2500000</v>
      </c>
    </row>
    <row r="13956" spans="1:21">
      <c r="A13956" t="s">
        <v>42935</v>
      </c>
      <c r="B13956" s="1" t="s">
        <v>42936</v>
      </c>
      <c r="C13956" s="2">
        <v>46048.793831018498</v>
      </c>
      <c r="D13956" s="2">
        <v>45154.4375925926</v>
      </c>
      <c r="E13956" s="1" t="s">
        <v>42749</v>
      </c>
      <c r="F13956" s="1" t="s">
        <v>42750</v>
      </c>
      <c r="G13956" s="1" t="s">
        <v>250</v>
      </c>
      <c r="H13956" s="1" t="s">
        <v>26</v>
      </c>
      <c r="I13956" t="s">
        <v>26</v>
      </c>
      <c r="K13956" s="1" t="s">
        <v>28</v>
      </c>
      <c r="L13956" s="3">
        <v>45169</v>
      </c>
      <c r="M13956" s="1" t="s">
        <v>175</v>
      </c>
      <c r="N13956" s="1" t="s">
        <v>176</v>
      </c>
      <c r="O13956" s="3">
        <v>45183.833333333299</v>
      </c>
      <c r="P13956" s="2">
        <v>46048.668831018498</v>
      </c>
      <c r="Q13956" s="1" t="s">
        <v>38145</v>
      </c>
      <c r="R13956" s="4">
        <v>0</v>
      </c>
      <c r="T13956" s="1" t="s">
        <v>37493</v>
      </c>
      <c r="U13956" s="5">
        <v>83500</v>
      </c>
    </row>
    <row r="13957" spans="1:21">
      <c r="A13957" t="s">
        <v>42937</v>
      </c>
      <c r="B13957" s="1" t="s">
        <v>42938</v>
      </c>
      <c r="C13957" s="2">
        <v>46064.194942129601</v>
      </c>
      <c r="D13957" s="2">
        <v>45154.357291666704</v>
      </c>
      <c r="E13957" s="1" t="s">
        <v>7580</v>
      </c>
      <c r="F13957" s="1" t="s">
        <v>7581</v>
      </c>
      <c r="H13957" s="1" t="s">
        <v>2861</v>
      </c>
      <c r="I13957" t="s">
        <v>2861</v>
      </c>
      <c r="K13957" s="1" t="s">
        <v>28</v>
      </c>
      <c r="L13957" s="3">
        <v>45153</v>
      </c>
      <c r="M13957" s="1" t="s">
        <v>181</v>
      </c>
      <c r="N13957" s="1" t="s">
        <v>182</v>
      </c>
      <c r="P13957" s="2">
        <v>46064.069942129601</v>
      </c>
      <c r="Q13957" s="1" t="s">
        <v>33876</v>
      </c>
      <c r="R13957" s="4">
        <v>0</v>
      </c>
      <c r="U13957" s="5">
        <v>105621</v>
      </c>
    </row>
    <row r="13958" spans="1:21">
      <c r="A13958" t="s">
        <v>42939</v>
      </c>
      <c r="B13958" s="1" t="s">
        <v>42940</v>
      </c>
      <c r="C13958" s="2">
        <v>46064.194884259297</v>
      </c>
      <c r="D13958" s="2">
        <v>45154.357291666704</v>
      </c>
      <c r="E13958" s="1" t="s">
        <v>7580</v>
      </c>
      <c r="F13958" s="1" t="s">
        <v>7581</v>
      </c>
      <c r="H13958" s="1" t="s">
        <v>2861</v>
      </c>
      <c r="I13958" t="s">
        <v>2861</v>
      </c>
      <c r="K13958" s="1" t="s">
        <v>28</v>
      </c>
      <c r="L13958" s="3">
        <v>45153</v>
      </c>
      <c r="M13958" s="1" t="s">
        <v>181</v>
      </c>
      <c r="N13958" s="1" t="s">
        <v>182</v>
      </c>
      <c r="P13958" s="2">
        <v>46064.069884259297</v>
      </c>
      <c r="Q13958" s="1" t="s">
        <v>33876</v>
      </c>
      <c r="R13958" s="4">
        <v>0</v>
      </c>
      <c r="U13958" s="5">
        <v>105622</v>
      </c>
    </row>
    <row r="13959" spans="1:21">
      <c r="A13959" t="s">
        <v>42941</v>
      </c>
      <c r="B13959" s="1" t="s">
        <v>42942</v>
      </c>
      <c r="C13959" s="2">
        <v>46064.217881944402</v>
      </c>
      <c r="D13959" s="2">
        <v>45154.357291666704</v>
      </c>
      <c r="E13959" s="1" t="s">
        <v>7580</v>
      </c>
      <c r="F13959" s="1" t="s">
        <v>7581</v>
      </c>
      <c r="H13959" s="1" t="s">
        <v>2861</v>
      </c>
      <c r="I13959" t="s">
        <v>2861</v>
      </c>
      <c r="K13959" s="1" t="s">
        <v>28</v>
      </c>
      <c r="L13959" s="3">
        <v>45153</v>
      </c>
      <c r="M13959" s="1" t="s">
        <v>181</v>
      </c>
      <c r="N13959" s="1" t="s">
        <v>182</v>
      </c>
      <c r="P13959" s="2">
        <v>46064.092881944402</v>
      </c>
      <c r="Q13959" s="1" t="s">
        <v>33876</v>
      </c>
      <c r="R13959" s="4">
        <v>0</v>
      </c>
      <c r="U13959" s="5">
        <v>105620</v>
      </c>
    </row>
    <row r="13960" spans="1:21">
      <c r="A13960" t="s">
        <v>42943</v>
      </c>
      <c r="B13960" s="1" t="s">
        <v>42944</v>
      </c>
      <c r="C13960" s="2">
        <v>46048.794513888897</v>
      </c>
      <c r="D13960" s="2">
        <v>45154.340324074103</v>
      </c>
      <c r="E13960" s="1" t="s">
        <v>35092</v>
      </c>
      <c r="F13960" s="1" t="s">
        <v>35093</v>
      </c>
      <c r="G13960" s="1" t="s">
        <v>205</v>
      </c>
      <c r="H13960" s="1" t="s">
        <v>38</v>
      </c>
      <c r="I13960" t="s">
        <v>38</v>
      </c>
      <c r="K13960" s="1" t="s">
        <v>123</v>
      </c>
      <c r="L13960" s="3">
        <v>45291</v>
      </c>
      <c r="M13960" s="1" t="s">
        <v>175</v>
      </c>
      <c r="N13960" s="1" t="s">
        <v>176</v>
      </c>
      <c r="O13960" s="3">
        <v>45183.833333333299</v>
      </c>
      <c r="P13960" s="2">
        <v>46048.669513888897</v>
      </c>
      <c r="Q13960" s="1" t="s">
        <v>38145</v>
      </c>
      <c r="R13960" s="4">
        <v>0</v>
      </c>
      <c r="T13960" s="1" t="s">
        <v>32</v>
      </c>
      <c r="U13960" s="5">
        <v>69000</v>
      </c>
    </row>
    <row r="13961" spans="1:21">
      <c r="A13961" t="s">
        <v>42945</v>
      </c>
      <c r="B13961" s="1" t="s">
        <v>42946</v>
      </c>
      <c r="C13961" s="2">
        <v>46048.795358796298</v>
      </c>
      <c r="D13961" s="2">
        <v>45153.729236111103</v>
      </c>
      <c r="E13961" s="1" t="s">
        <v>42947</v>
      </c>
      <c r="F13961" s="1" t="s">
        <v>42948</v>
      </c>
      <c r="G13961" s="1" t="s">
        <v>37</v>
      </c>
      <c r="H13961" s="1" t="s">
        <v>38</v>
      </c>
      <c r="I13961" t="s">
        <v>38</v>
      </c>
      <c r="K13961" s="1" t="s">
        <v>39</v>
      </c>
      <c r="L13961" s="3">
        <v>45184</v>
      </c>
      <c r="M13961" s="1" t="s">
        <v>175</v>
      </c>
      <c r="N13961" s="1" t="s">
        <v>176</v>
      </c>
      <c r="O13961" s="3">
        <v>45182.833333333299</v>
      </c>
      <c r="P13961" s="2">
        <v>46048.670358796298</v>
      </c>
      <c r="Q13961" s="1" t="s">
        <v>38145</v>
      </c>
      <c r="R13961" s="4">
        <v>0</v>
      </c>
      <c r="T13961" s="1" t="s">
        <v>37493</v>
      </c>
      <c r="U13961" s="5">
        <v>245000</v>
      </c>
    </row>
    <row r="13962" spans="1:21">
      <c r="A13962" t="s">
        <v>42949</v>
      </c>
      <c r="B13962" s="1" t="s">
        <v>42950</v>
      </c>
      <c r="C13962" s="2">
        <v>46048.7957060185</v>
      </c>
      <c r="D13962" s="2">
        <v>45153.687581018501</v>
      </c>
      <c r="E13962" s="1" t="s">
        <v>28836</v>
      </c>
      <c r="F13962" s="1" t="s">
        <v>28837</v>
      </c>
      <c r="G13962" s="1" t="s">
        <v>329</v>
      </c>
      <c r="H13962" s="1" t="s">
        <v>38</v>
      </c>
      <c r="I13962" t="s">
        <v>38</v>
      </c>
      <c r="K13962" s="1" t="s">
        <v>28</v>
      </c>
      <c r="L13962" s="3">
        <v>45169</v>
      </c>
      <c r="M13962" s="1" t="s">
        <v>181</v>
      </c>
      <c r="N13962" s="1" t="s">
        <v>182</v>
      </c>
      <c r="O13962" s="3">
        <v>45182.833333333299</v>
      </c>
      <c r="P13962" s="2">
        <v>46048.6707060185</v>
      </c>
      <c r="Q13962" s="1" t="s">
        <v>38145</v>
      </c>
      <c r="R13962" s="4">
        <v>0</v>
      </c>
      <c r="T13962" s="1" t="s">
        <v>42321</v>
      </c>
      <c r="U13962" s="5">
        <v>70000</v>
      </c>
    </row>
    <row r="13963" spans="1:21">
      <c r="A13963" t="s">
        <v>42951</v>
      </c>
      <c r="B13963" s="1" t="s">
        <v>42952</v>
      </c>
      <c r="C13963" s="2">
        <v>46048.796215277798</v>
      </c>
      <c r="D13963" s="2">
        <v>45153.632013888899</v>
      </c>
      <c r="E13963" s="1" t="s">
        <v>42953</v>
      </c>
      <c r="F13963" s="1" t="s">
        <v>42954</v>
      </c>
      <c r="G13963" s="1" t="s">
        <v>67</v>
      </c>
      <c r="H13963" s="1" t="s">
        <v>26</v>
      </c>
      <c r="I13963" t="s">
        <v>26</v>
      </c>
      <c r="K13963" s="1" t="s">
        <v>28</v>
      </c>
      <c r="L13963" s="3">
        <v>45291</v>
      </c>
      <c r="M13963" s="1" t="s">
        <v>175</v>
      </c>
      <c r="N13963" s="1" t="s">
        <v>176</v>
      </c>
      <c r="O13963" s="3">
        <v>45182.833333333299</v>
      </c>
      <c r="P13963" s="2">
        <v>46048.671215277798</v>
      </c>
      <c r="Q13963" s="1" t="s">
        <v>38145</v>
      </c>
      <c r="R13963" s="4">
        <v>0</v>
      </c>
      <c r="T13963" s="1" t="s">
        <v>37493</v>
      </c>
      <c r="U13963" s="5">
        <v>260000</v>
      </c>
    </row>
    <row r="13964" spans="1:21">
      <c r="A13964" t="s">
        <v>42955</v>
      </c>
      <c r="B13964" s="1" t="s">
        <v>42956</v>
      </c>
      <c r="C13964" s="2">
        <v>46048.796851851897</v>
      </c>
      <c r="D13964" s="2">
        <v>45153.548692129603</v>
      </c>
      <c r="E13964" s="1" t="s">
        <v>31481</v>
      </c>
      <c r="F13964" s="1" t="s">
        <v>31482</v>
      </c>
      <c r="G13964" s="1" t="s">
        <v>25</v>
      </c>
      <c r="H13964" s="1" t="s">
        <v>26</v>
      </c>
      <c r="I13964" t="s">
        <v>26</v>
      </c>
      <c r="K13964" s="1" t="s">
        <v>85</v>
      </c>
      <c r="L13964" s="3">
        <v>45382</v>
      </c>
      <c r="M13964" s="1" t="s">
        <v>175</v>
      </c>
      <c r="N13964" s="1" t="s">
        <v>176</v>
      </c>
      <c r="O13964" s="3">
        <v>45321.875</v>
      </c>
      <c r="P13964" s="2">
        <v>46048.671851851897</v>
      </c>
      <c r="Q13964" s="1" t="s">
        <v>38145</v>
      </c>
      <c r="R13964" s="4">
        <v>0</v>
      </c>
      <c r="U13964" s="5">
        <v>270000</v>
      </c>
    </row>
    <row r="13965" spans="1:21">
      <c r="A13965" t="s">
        <v>42957</v>
      </c>
      <c r="B13965" s="1" t="s">
        <v>42958</v>
      </c>
      <c r="C13965" s="2">
        <v>46064.177650463003</v>
      </c>
      <c r="D13965" s="2">
        <v>45153.527858796297</v>
      </c>
      <c r="E13965" s="1" t="s">
        <v>40659</v>
      </c>
      <c r="F13965" s="1" t="s">
        <v>40660</v>
      </c>
      <c r="G13965" s="1" t="s">
        <v>642</v>
      </c>
      <c r="H13965" s="1" t="s">
        <v>38</v>
      </c>
      <c r="I13965" t="s">
        <v>38</v>
      </c>
      <c r="K13965" s="1" t="s">
        <v>28</v>
      </c>
      <c r="L13965" s="3">
        <v>45159</v>
      </c>
      <c r="M13965" s="1" t="s">
        <v>181</v>
      </c>
      <c r="N13965" s="1" t="s">
        <v>182</v>
      </c>
      <c r="O13965" s="3">
        <v>45189.833333333299</v>
      </c>
      <c r="P13965" s="2">
        <v>46064.052650463003</v>
      </c>
      <c r="Q13965" s="1" t="s">
        <v>38145</v>
      </c>
      <c r="R13965" s="4">
        <v>0</v>
      </c>
      <c r="T13965" s="1" t="s">
        <v>42621</v>
      </c>
      <c r="U13965" s="5">
        <v>310000</v>
      </c>
    </row>
    <row r="13966" spans="1:21">
      <c r="A13966" t="s">
        <v>42959</v>
      </c>
      <c r="B13966" s="1" t="s">
        <v>42960</v>
      </c>
      <c r="C13966" s="2">
        <v>46048.7973263889</v>
      </c>
      <c r="D13966" s="2">
        <v>45153.409930555601</v>
      </c>
      <c r="E13966" s="1" t="s">
        <v>41767</v>
      </c>
      <c r="F13966" s="1" t="s">
        <v>41768</v>
      </c>
      <c r="G13966" s="1" t="s">
        <v>103</v>
      </c>
      <c r="H13966" s="1" t="s">
        <v>38</v>
      </c>
      <c r="I13966" t="s">
        <v>38</v>
      </c>
      <c r="K13966" s="1" t="s">
        <v>28</v>
      </c>
      <c r="L13966" s="3">
        <v>45199</v>
      </c>
      <c r="M13966" s="1" t="s">
        <v>175</v>
      </c>
      <c r="N13966" s="1" t="s">
        <v>176</v>
      </c>
      <c r="O13966" s="3">
        <v>45182.833333333299</v>
      </c>
      <c r="P13966" s="2">
        <v>46048.6723263889</v>
      </c>
      <c r="Q13966" s="1" t="s">
        <v>103</v>
      </c>
      <c r="R13966" s="4">
        <v>0</v>
      </c>
      <c r="U13966" s="5">
        <v>82000</v>
      </c>
    </row>
    <row r="13967" spans="1:21">
      <c r="A13967" t="s">
        <v>42961</v>
      </c>
      <c r="B13967" s="1" t="s">
        <v>42962</v>
      </c>
      <c r="C13967" s="2">
        <v>46048.7974189815</v>
      </c>
      <c r="D13967" s="2">
        <v>45153.399664351899</v>
      </c>
      <c r="E13967" s="1" t="s">
        <v>41767</v>
      </c>
      <c r="F13967" s="1" t="s">
        <v>41768</v>
      </c>
      <c r="G13967" s="1" t="s">
        <v>103</v>
      </c>
      <c r="H13967" s="1" t="s">
        <v>38</v>
      </c>
      <c r="I13967" t="s">
        <v>38</v>
      </c>
      <c r="K13967" s="1" t="s">
        <v>28</v>
      </c>
      <c r="L13967" s="3">
        <v>45199</v>
      </c>
      <c r="M13967" s="1" t="s">
        <v>175</v>
      </c>
      <c r="N13967" s="1" t="s">
        <v>176</v>
      </c>
      <c r="O13967" s="3">
        <v>45182.833333333299</v>
      </c>
      <c r="P13967" s="2">
        <v>46048.6724189815</v>
      </c>
      <c r="Q13967" s="1" t="s">
        <v>103</v>
      </c>
      <c r="R13967" s="4">
        <v>0</v>
      </c>
      <c r="U13967" s="5">
        <v>225000</v>
      </c>
    </row>
    <row r="13968" spans="1:21">
      <c r="A13968" t="s">
        <v>42963</v>
      </c>
      <c r="B13968" s="1" t="s">
        <v>42964</v>
      </c>
      <c r="C13968" s="2">
        <v>46048.797442129602</v>
      </c>
      <c r="D13968" s="2">
        <v>45153.395914351902</v>
      </c>
      <c r="E13968" s="1" t="s">
        <v>22628</v>
      </c>
      <c r="F13968" s="1" t="s">
        <v>22629</v>
      </c>
      <c r="G13968" s="1" t="s">
        <v>250</v>
      </c>
      <c r="H13968" s="1" t="s">
        <v>26</v>
      </c>
      <c r="I13968" t="s">
        <v>26</v>
      </c>
      <c r="K13968" s="1" t="s">
        <v>28</v>
      </c>
      <c r="L13968" s="3">
        <v>45199</v>
      </c>
      <c r="M13968" s="1" t="s">
        <v>175</v>
      </c>
      <c r="N13968" s="1" t="s">
        <v>176</v>
      </c>
      <c r="O13968" s="3">
        <v>45182.833333333299</v>
      </c>
      <c r="P13968" s="2">
        <v>46048.672442129602</v>
      </c>
      <c r="Q13968" s="1" t="s">
        <v>38145</v>
      </c>
      <c r="R13968" s="4">
        <v>0</v>
      </c>
      <c r="T13968" s="1" t="s">
        <v>37493</v>
      </c>
      <c r="U13968" s="5">
        <v>212000</v>
      </c>
    </row>
    <row r="13969" spans="1:21">
      <c r="A13969" t="s">
        <v>42965</v>
      </c>
      <c r="B13969" s="1" t="s">
        <v>42966</v>
      </c>
      <c r="C13969" s="2">
        <v>46048.7976388889</v>
      </c>
      <c r="D13969" s="2">
        <v>45153.375127314801</v>
      </c>
      <c r="E13969" s="1" t="s">
        <v>12029</v>
      </c>
      <c r="F13969" s="1" t="s">
        <v>12030</v>
      </c>
      <c r="G13969" s="1" t="s">
        <v>515</v>
      </c>
      <c r="H13969" s="1" t="s">
        <v>26</v>
      </c>
      <c r="I13969" t="s">
        <v>26</v>
      </c>
      <c r="K13969" s="1" t="s">
        <v>28</v>
      </c>
      <c r="L13969" s="3">
        <v>45199</v>
      </c>
      <c r="M13969" s="1" t="s">
        <v>181</v>
      </c>
      <c r="N13969" s="1" t="s">
        <v>182</v>
      </c>
      <c r="O13969" s="3">
        <v>45182.833333333299</v>
      </c>
      <c r="P13969" s="2">
        <v>46048.6726388889</v>
      </c>
      <c r="Q13969" s="1" t="s">
        <v>38145</v>
      </c>
      <c r="R13969" s="4">
        <v>0</v>
      </c>
      <c r="T13969" s="1" t="s">
        <v>37493</v>
      </c>
      <c r="U13969" s="5">
        <v>11000</v>
      </c>
    </row>
    <row r="13970" spans="1:21">
      <c r="A13970" t="s">
        <v>42967</v>
      </c>
      <c r="B13970" s="1" t="s">
        <v>42968</v>
      </c>
      <c r="C13970" s="2">
        <v>46048.7979976852</v>
      </c>
      <c r="D13970" s="2">
        <v>45153.333518518499</v>
      </c>
      <c r="E13970" s="1" t="s">
        <v>25931</v>
      </c>
      <c r="F13970" s="1" t="s">
        <v>25932</v>
      </c>
      <c r="G13970" s="1" t="s">
        <v>37</v>
      </c>
      <c r="H13970" s="1" t="s">
        <v>38</v>
      </c>
      <c r="I13970" t="s">
        <v>38</v>
      </c>
      <c r="K13970" s="1" t="s">
        <v>39</v>
      </c>
      <c r="M13970" s="1" t="s">
        <v>175</v>
      </c>
      <c r="N13970" s="1" t="s">
        <v>176</v>
      </c>
      <c r="O13970" s="3">
        <v>45182.833333333299</v>
      </c>
      <c r="P13970" s="2">
        <v>46048.6729976852</v>
      </c>
      <c r="Q13970" s="1" t="s">
        <v>38145</v>
      </c>
      <c r="R13970" s="4">
        <v>0</v>
      </c>
      <c r="T13970" s="1" t="s">
        <v>37493</v>
      </c>
      <c r="U13970" s="5">
        <v>49000</v>
      </c>
    </row>
    <row r="13971" spans="1:21">
      <c r="A13971" t="s">
        <v>42969</v>
      </c>
      <c r="B13971" s="1" t="s">
        <v>42970</v>
      </c>
      <c r="C13971" s="2">
        <v>46048.798252314802</v>
      </c>
      <c r="D13971" s="2">
        <v>45152.798657407402</v>
      </c>
      <c r="E13971" s="1" t="s">
        <v>41767</v>
      </c>
      <c r="F13971" s="1" t="s">
        <v>41768</v>
      </c>
      <c r="G13971" s="1" t="s">
        <v>103</v>
      </c>
      <c r="H13971" s="1" t="s">
        <v>38</v>
      </c>
      <c r="I13971" t="s">
        <v>38</v>
      </c>
      <c r="K13971" s="1" t="s">
        <v>28</v>
      </c>
      <c r="L13971" s="3">
        <v>45169</v>
      </c>
      <c r="M13971" s="1" t="s">
        <v>175</v>
      </c>
      <c r="N13971" s="1" t="s">
        <v>176</v>
      </c>
      <c r="O13971" s="3">
        <v>45181.833333333299</v>
      </c>
      <c r="P13971" s="2">
        <v>46048.673252314802</v>
      </c>
      <c r="Q13971" s="1" t="s">
        <v>38145</v>
      </c>
      <c r="R13971" s="4">
        <v>0</v>
      </c>
      <c r="T13971" s="1" t="s">
        <v>37493</v>
      </c>
      <c r="U13971" s="5">
        <v>307000</v>
      </c>
    </row>
    <row r="13972" spans="1:21">
      <c r="A13972" t="s">
        <v>42971</v>
      </c>
      <c r="B13972" s="1" t="s">
        <v>42972</v>
      </c>
      <c r="C13972" s="2">
        <v>46048.7984490741</v>
      </c>
      <c r="D13972" s="2">
        <v>45152.708530092597</v>
      </c>
      <c r="E13972" s="1" t="s">
        <v>42973</v>
      </c>
      <c r="F13972" s="1" t="s">
        <v>42974</v>
      </c>
      <c r="G13972" s="1" t="s">
        <v>250</v>
      </c>
      <c r="H13972" s="1" t="s">
        <v>26</v>
      </c>
      <c r="I13972" t="s">
        <v>26</v>
      </c>
      <c r="K13972" s="1" t="s">
        <v>28</v>
      </c>
      <c r="L13972" s="3">
        <v>45260</v>
      </c>
      <c r="M13972" s="1" t="s">
        <v>181</v>
      </c>
      <c r="N13972" s="1" t="s">
        <v>182</v>
      </c>
      <c r="O13972" s="3">
        <v>45181.833333333299</v>
      </c>
      <c r="P13972" s="2">
        <v>46048.6734490741</v>
      </c>
      <c r="Q13972" s="1" t="s">
        <v>38145</v>
      </c>
      <c r="R13972" s="4">
        <v>0</v>
      </c>
      <c r="T13972" s="1" t="s">
        <v>37493</v>
      </c>
      <c r="U13972" s="5">
        <v>319900</v>
      </c>
    </row>
    <row r="13973" spans="1:21">
      <c r="A13973" t="s">
        <v>42975</v>
      </c>
      <c r="B13973" s="1" t="s">
        <v>42976</v>
      </c>
      <c r="C13973" s="2">
        <v>46048.798773148097</v>
      </c>
      <c r="D13973" s="2">
        <v>45152.645891203698</v>
      </c>
      <c r="E13973" s="1" t="s">
        <v>42977</v>
      </c>
      <c r="F13973" s="1" t="s">
        <v>42978</v>
      </c>
      <c r="G13973" s="1" t="s">
        <v>205</v>
      </c>
      <c r="H13973" s="1" t="s">
        <v>38</v>
      </c>
      <c r="I13973" t="s">
        <v>38</v>
      </c>
      <c r="K13973" s="1" t="s">
        <v>123</v>
      </c>
      <c r="L13973" s="3">
        <v>45289</v>
      </c>
      <c r="M13973" s="1" t="s">
        <v>175</v>
      </c>
      <c r="N13973" s="1" t="s">
        <v>176</v>
      </c>
      <c r="O13973" s="3">
        <v>45199.833333333299</v>
      </c>
      <c r="P13973" s="2">
        <v>46048.673773148097</v>
      </c>
      <c r="Q13973" s="1" t="s">
        <v>38145</v>
      </c>
      <c r="R13973" s="4">
        <v>0</v>
      </c>
      <c r="T13973" s="1" t="s">
        <v>32</v>
      </c>
      <c r="U13973" s="5">
        <v>87000</v>
      </c>
    </row>
    <row r="13974" spans="1:21">
      <c r="A13974" t="s">
        <v>42979</v>
      </c>
      <c r="B13974" s="1" t="s">
        <v>42980</v>
      </c>
      <c r="C13974" s="2">
        <v>46048.798877314803</v>
      </c>
      <c r="D13974" s="2">
        <v>45152.632013888899</v>
      </c>
      <c r="E13974" s="1" t="s">
        <v>28710</v>
      </c>
      <c r="F13974" s="1" t="s">
        <v>28711</v>
      </c>
      <c r="G13974" s="1" t="s">
        <v>311</v>
      </c>
      <c r="H13974" s="1" t="s">
        <v>195</v>
      </c>
      <c r="I13974" t="s">
        <v>195</v>
      </c>
      <c r="K13974" s="1" t="s">
        <v>28</v>
      </c>
      <c r="L13974" s="3">
        <v>45183</v>
      </c>
      <c r="M13974" s="1" t="s">
        <v>175</v>
      </c>
      <c r="N13974" s="1" t="s">
        <v>176</v>
      </c>
      <c r="O13974" s="3">
        <v>45181.833333333299</v>
      </c>
      <c r="P13974" s="2">
        <v>46048.673877314803</v>
      </c>
      <c r="Q13974" s="1" t="s">
        <v>38145</v>
      </c>
      <c r="R13974" s="4">
        <v>0</v>
      </c>
      <c r="T13974" s="1" t="s">
        <v>32</v>
      </c>
      <c r="U13974" s="5">
        <v>438437.5</v>
      </c>
    </row>
    <row r="13975" spans="1:21">
      <c r="A13975" t="s">
        <v>42981</v>
      </c>
      <c r="B13975" s="1" t="s">
        <v>42982</v>
      </c>
      <c r="C13975" s="2">
        <v>46048.7989467593</v>
      </c>
      <c r="D13975" s="2">
        <v>45152.6251388889</v>
      </c>
      <c r="E13975" s="1" t="s">
        <v>2613</v>
      </c>
      <c r="F13975" s="1" t="s">
        <v>2614</v>
      </c>
      <c r="G13975" s="1" t="s">
        <v>67</v>
      </c>
      <c r="H13975" s="1" t="s">
        <v>26</v>
      </c>
      <c r="I13975" t="s">
        <v>26</v>
      </c>
      <c r="K13975" s="1" t="s">
        <v>39</v>
      </c>
      <c r="L13975" s="3">
        <v>45351</v>
      </c>
      <c r="M13975" s="1" t="s">
        <v>175</v>
      </c>
      <c r="N13975" s="1" t="s">
        <v>176</v>
      </c>
      <c r="O13975" s="3">
        <v>45181.833333333299</v>
      </c>
      <c r="P13975" s="2">
        <v>46048.6739467593</v>
      </c>
      <c r="Q13975" s="1" t="s">
        <v>38145</v>
      </c>
      <c r="R13975" s="4">
        <v>0</v>
      </c>
      <c r="T13975" s="1" t="s">
        <v>37366</v>
      </c>
      <c r="U13975" s="5">
        <v>190000</v>
      </c>
    </row>
    <row r="13976" spans="1:21">
      <c r="A13976" t="s">
        <v>42983</v>
      </c>
      <c r="B13976" s="1" t="s">
        <v>42984</v>
      </c>
      <c r="C13976" s="2">
        <v>46064.227800925903</v>
      </c>
      <c r="D13976" s="2">
        <v>45152.618125000001</v>
      </c>
      <c r="E13976" s="1" t="s">
        <v>25495</v>
      </c>
      <c r="F13976" s="1" t="s">
        <v>25496</v>
      </c>
      <c r="G13976" s="1" t="s">
        <v>5377</v>
      </c>
      <c r="H13976" s="1" t="s">
        <v>294</v>
      </c>
      <c r="I13976" t="s">
        <v>294</v>
      </c>
      <c r="K13976" s="1" t="s">
        <v>28</v>
      </c>
      <c r="L13976" s="3">
        <v>45199</v>
      </c>
      <c r="M13976" s="1" t="s">
        <v>181</v>
      </c>
      <c r="N13976" s="1" t="s">
        <v>182</v>
      </c>
      <c r="O13976" s="3">
        <v>45168.833333333299</v>
      </c>
      <c r="P13976" s="2">
        <v>46064.102800925903</v>
      </c>
      <c r="Q13976" s="1" t="s">
        <v>38145</v>
      </c>
      <c r="R13976" s="4">
        <v>0</v>
      </c>
      <c r="U13976" s="5">
        <v>289000</v>
      </c>
    </row>
    <row r="13977" spans="1:21">
      <c r="A13977" t="s">
        <v>42985</v>
      </c>
      <c r="B13977" s="1" t="s">
        <v>42986</v>
      </c>
      <c r="C13977" s="2">
        <v>46048.798981481501</v>
      </c>
      <c r="D13977" s="2">
        <v>45152.618125000001</v>
      </c>
      <c r="E13977" s="1" t="s">
        <v>2613</v>
      </c>
      <c r="F13977" s="1" t="s">
        <v>2614</v>
      </c>
      <c r="G13977" s="1" t="s">
        <v>67</v>
      </c>
      <c r="H13977" s="1" t="s">
        <v>26</v>
      </c>
      <c r="I13977" t="s">
        <v>26</v>
      </c>
      <c r="K13977" s="1" t="s">
        <v>28</v>
      </c>
      <c r="L13977" s="3">
        <v>45351</v>
      </c>
      <c r="M13977" s="1" t="s">
        <v>175</v>
      </c>
      <c r="N13977" s="1" t="s">
        <v>176</v>
      </c>
      <c r="O13977" s="3">
        <v>45181.833333333299</v>
      </c>
      <c r="P13977" s="2">
        <v>46048.673981481501</v>
      </c>
      <c r="Q13977" s="1" t="s">
        <v>38145</v>
      </c>
      <c r="R13977" s="4">
        <v>0</v>
      </c>
      <c r="T13977" s="1" t="s">
        <v>37366</v>
      </c>
      <c r="U13977" s="5">
        <v>114914</v>
      </c>
    </row>
    <row r="13978" spans="1:21">
      <c r="A13978" t="s">
        <v>42987</v>
      </c>
      <c r="B13978" s="1" t="s">
        <v>42988</v>
      </c>
      <c r="C13978" s="2">
        <v>46048.799131944397</v>
      </c>
      <c r="D13978" s="2">
        <v>45152.597268518497</v>
      </c>
      <c r="E13978" s="1" t="s">
        <v>40185</v>
      </c>
      <c r="F13978" s="1" t="s">
        <v>40186</v>
      </c>
      <c r="G13978" s="1" t="s">
        <v>293</v>
      </c>
      <c r="H13978" s="1" t="s">
        <v>294</v>
      </c>
      <c r="I13978" t="s">
        <v>294</v>
      </c>
      <c r="K13978" s="1" t="s">
        <v>28</v>
      </c>
      <c r="L13978" s="3">
        <v>45199</v>
      </c>
      <c r="M13978" s="1" t="s">
        <v>181</v>
      </c>
      <c r="N13978" s="1" t="s">
        <v>182</v>
      </c>
      <c r="O13978" s="3">
        <v>45162.833333333299</v>
      </c>
      <c r="P13978" s="2">
        <v>46048.674131944397</v>
      </c>
      <c r="Q13978" s="1" t="s">
        <v>38145</v>
      </c>
      <c r="R13978" s="4">
        <v>0</v>
      </c>
      <c r="U13978" s="5">
        <v>48000</v>
      </c>
    </row>
    <row r="13979" spans="1:21">
      <c r="A13979" t="s">
        <v>42989</v>
      </c>
      <c r="B13979" s="1" t="s">
        <v>42990</v>
      </c>
      <c r="C13979" s="2">
        <v>46048.799270833297</v>
      </c>
      <c r="D13979" s="2">
        <v>45152.576446759304</v>
      </c>
      <c r="E13979" s="1" t="s">
        <v>42991</v>
      </c>
      <c r="F13979" s="1" t="s">
        <v>42992</v>
      </c>
      <c r="G13979" s="1" t="s">
        <v>103</v>
      </c>
      <c r="H13979" s="1" t="s">
        <v>38</v>
      </c>
      <c r="I13979" t="s">
        <v>38</v>
      </c>
      <c r="K13979" s="1" t="s">
        <v>28</v>
      </c>
      <c r="L13979" s="3">
        <v>45199</v>
      </c>
      <c r="M13979" s="1" t="s">
        <v>181</v>
      </c>
      <c r="N13979" s="1" t="s">
        <v>182</v>
      </c>
      <c r="O13979" s="3">
        <v>45181.833333333299</v>
      </c>
      <c r="P13979" s="2">
        <v>46048.674270833297</v>
      </c>
      <c r="Q13979" s="1" t="s">
        <v>38145</v>
      </c>
      <c r="R13979" s="4">
        <v>0</v>
      </c>
      <c r="T13979" s="1" t="s">
        <v>37493</v>
      </c>
      <c r="U13979" s="5">
        <v>17000</v>
      </c>
    </row>
    <row r="13980" spans="1:21">
      <c r="A13980" t="s">
        <v>42993</v>
      </c>
      <c r="B13980" s="1" t="s">
        <v>42994</v>
      </c>
      <c r="C13980" s="2">
        <v>46048.799351851798</v>
      </c>
      <c r="D13980" s="2">
        <v>45152.5541435185</v>
      </c>
      <c r="E13980" s="1" t="s">
        <v>12689</v>
      </c>
      <c r="F13980" s="1" t="s">
        <v>12690</v>
      </c>
      <c r="G13980" s="1" t="s">
        <v>25</v>
      </c>
      <c r="H13980" s="1" t="s">
        <v>26</v>
      </c>
      <c r="I13980" t="s">
        <v>26</v>
      </c>
      <c r="K13980" s="1" t="s">
        <v>39</v>
      </c>
      <c r="L13980" s="3">
        <v>45382</v>
      </c>
      <c r="M13980" s="1" t="s">
        <v>175</v>
      </c>
      <c r="N13980" s="1" t="s">
        <v>176</v>
      </c>
      <c r="O13980" s="3">
        <v>45290.875</v>
      </c>
      <c r="P13980" s="2">
        <v>46048.674351851798</v>
      </c>
      <c r="Q13980" s="1" t="s">
        <v>13285</v>
      </c>
      <c r="R13980" s="4">
        <v>0</v>
      </c>
      <c r="U13980" s="5">
        <v>921000</v>
      </c>
    </row>
    <row r="13981" spans="1:21">
      <c r="A13981" t="s">
        <v>42995</v>
      </c>
      <c r="B13981" s="1" t="s">
        <v>42996</v>
      </c>
      <c r="C13981" s="2">
        <v>46048.799375000002</v>
      </c>
      <c r="D13981" s="2">
        <v>45152.548692129603</v>
      </c>
      <c r="E13981" s="1" t="s">
        <v>42997</v>
      </c>
      <c r="F13981" s="1" t="s">
        <v>42998</v>
      </c>
      <c r="G13981" s="1" t="s">
        <v>404</v>
      </c>
      <c r="H13981" s="1" t="s">
        <v>73</v>
      </c>
      <c r="I13981" t="s">
        <v>73</v>
      </c>
      <c r="K13981" s="1" t="s">
        <v>28</v>
      </c>
      <c r="L13981" s="3">
        <v>45230</v>
      </c>
      <c r="M13981" s="1" t="s">
        <v>175</v>
      </c>
      <c r="N13981" s="1" t="s">
        <v>176</v>
      </c>
      <c r="O13981" s="3">
        <v>45219.875</v>
      </c>
      <c r="P13981" s="2">
        <v>46048.674375000002</v>
      </c>
      <c r="Q13981" s="1" t="s">
        <v>38145</v>
      </c>
      <c r="R13981" s="4">
        <v>0</v>
      </c>
      <c r="T13981" s="1" t="s">
        <v>32520</v>
      </c>
      <c r="U13981" s="5">
        <v>535000</v>
      </c>
    </row>
    <row r="13982" spans="1:21">
      <c r="A13982" t="s">
        <v>42999</v>
      </c>
      <c r="B13982" s="1" t="s">
        <v>43000</v>
      </c>
      <c r="C13982" s="2">
        <v>46048.799398148098</v>
      </c>
      <c r="D13982" s="2">
        <v>45152.548680555599</v>
      </c>
      <c r="E13982" s="1" t="s">
        <v>43001</v>
      </c>
      <c r="F13982" s="1" t="s">
        <v>43002</v>
      </c>
      <c r="G13982" s="1" t="s">
        <v>103</v>
      </c>
      <c r="H13982" s="1" t="s">
        <v>38</v>
      </c>
      <c r="I13982" t="s">
        <v>38</v>
      </c>
      <c r="K13982" s="1" t="s">
        <v>28</v>
      </c>
      <c r="L13982" s="3">
        <v>45260</v>
      </c>
      <c r="M13982" s="1" t="s">
        <v>175</v>
      </c>
      <c r="N13982" s="1" t="s">
        <v>176</v>
      </c>
      <c r="O13982" s="3">
        <v>45181.833333333299</v>
      </c>
      <c r="P13982" s="2">
        <v>46048.674398148098</v>
      </c>
      <c r="Q13982" s="1" t="s">
        <v>38145</v>
      </c>
      <c r="R13982" s="4">
        <v>0</v>
      </c>
      <c r="T13982" s="1" t="s">
        <v>37493</v>
      </c>
      <c r="U13982" s="5">
        <v>312000</v>
      </c>
    </row>
    <row r="13983" spans="1:21">
      <c r="A13983" t="s">
        <v>43003</v>
      </c>
      <c r="B13983" s="1" t="s">
        <v>43004</v>
      </c>
      <c r="C13983" s="2">
        <v>46048.799895833297</v>
      </c>
      <c r="D13983" s="2">
        <v>45152.472303240698</v>
      </c>
      <c r="E13983" s="1" t="s">
        <v>43005</v>
      </c>
      <c r="F13983" s="1" t="s">
        <v>43006</v>
      </c>
      <c r="G13983" s="1" t="s">
        <v>37</v>
      </c>
      <c r="H13983" s="1" t="s">
        <v>38</v>
      </c>
      <c r="I13983" t="s">
        <v>38</v>
      </c>
      <c r="K13983" s="1" t="s">
        <v>39</v>
      </c>
      <c r="L13983" s="3">
        <v>45260</v>
      </c>
      <c r="M13983" s="1" t="s">
        <v>175</v>
      </c>
      <c r="N13983" s="1" t="s">
        <v>176</v>
      </c>
      <c r="O13983" s="3">
        <v>45181.833333333299</v>
      </c>
      <c r="P13983" s="2">
        <v>46048.674895833297</v>
      </c>
      <c r="Q13983" s="1" t="s">
        <v>38145</v>
      </c>
      <c r="R13983" s="4">
        <v>0</v>
      </c>
      <c r="T13983" s="1" t="s">
        <v>37493</v>
      </c>
      <c r="U13983" s="5">
        <v>27000</v>
      </c>
    </row>
    <row r="13984" spans="1:21">
      <c r="A13984" t="s">
        <v>43007</v>
      </c>
      <c r="B13984" s="1" t="s">
        <v>43008</v>
      </c>
      <c r="C13984" s="2">
        <v>46048.799907407403</v>
      </c>
      <c r="D13984" s="2">
        <v>45152.472280092603</v>
      </c>
      <c r="E13984" s="1" t="s">
        <v>43005</v>
      </c>
      <c r="F13984" s="1" t="s">
        <v>43006</v>
      </c>
      <c r="G13984" s="1" t="s">
        <v>37</v>
      </c>
      <c r="H13984" s="1" t="s">
        <v>38</v>
      </c>
      <c r="I13984" t="s">
        <v>38</v>
      </c>
      <c r="K13984" s="1" t="s">
        <v>39</v>
      </c>
      <c r="L13984" s="3">
        <v>45260</v>
      </c>
      <c r="M13984" s="1" t="s">
        <v>175</v>
      </c>
      <c r="N13984" s="1" t="s">
        <v>176</v>
      </c>
      <c r="O13984" s="3">
        <v>45181.833333333299</v>
      </c>
      <c r="P13984" s="2">
        <v>46048.674907407403</v>
      </c>
      <c r="Q13984" s="1" t="s">
        <v>38145</v>
      </c>
      <c r="R13984" s="4">
        <v>0</v>
      </c>
      <c r="T13984" s="1" t="s">
        <v>37493</v>
      </c>
      <c r="U13984" s="5">
        <v>200000</v>
      </c>
    </row>
    <row r="13985" spans="1:21">
      <c r="A13985" t="s">
        <v>43009</v>
      </c>
      <c r="B13985" s="1" t="s">
        <v>43010</v>
      </c>
      <c r="C13985" s="2">
        <v>46048.800127314797</v>
      </c>
      <c r="D13985" s="2">
        <v>45152.423680555599</v>
      </c>
      <c r="E13985" s="1" t="s">
        <v>36935</v>
      </c>
      <c r="F13985" s="1" t="s">
        <v>36936</v>
      </c>
      <c r="G13985" s="1" t="s">
        <v>245</v>
      </c>
      <c r="H13985" s="1" t="s">
        <v>26</v>
      </c>
      <c r="I13985" t="s">
        <v>26</v>
      </c>
      <c r="K13985" s="1" t="s">
        <v>28</v>
      </c>
      <c r="L13985" s="3">
        <v>45152</v>
      </c>
      <c r="M13985" s="1" t="s">
        <v>175</v>
      </c>
      <c r="N13985" s="1" t="s">
        <v>176</v>
      </c>
      <c r="O13985" s="3">
        <v>45181.833333333299</v>
      </c>
      <c r="P13985" s="2">
        <v>46048.675127314797</v>
      </c>
      <c r="Q13985" s="1" t="s">
        <v>38145</v>
      </c>
      <c r="R13985" s="4">
        <v>0</v>
      </c>
      <c r="T13985" s="1" t="s">
        <v>37366</v>
      </c>
      <c r="U13985" s="5">
        <v>36000</v>
      </c>
    </row>
    <row r="13986" spans="1:21">
      <c r="A13986" t="s">
        <v>43011</v>
      </c>
      <c r="B13986" s="1" t="s">
        <v>43012</v>
      </c>
      <c r="C13986" s="2">
        <v>46048.800370370402</v>
      </c>
      <c r="D13986" s="2">
        <v>45152.402858796297</v>
      </c>
      <c r="E13986" s="1" t="s">
        <v>43013</v>
      </c>
      <c r="F13986" s="1" t="s">
        <v>43014</v>
      </c>
      <c r="G13986" s="1" t="s">
        <v>50</v>
      </c>
      <c r="H13986" s="1" t="s">
        <v>73</v>
      </c>
      <c r="I13986" t="s">
        <v>73</v>
      </c>
      <c r="K13986" s="1" t="s">
        <v>28</v>
      </c>
      <c r="L13986" s="3">
        <v>45152</v>
      </c>
      <c r="M13986" s="1" t="s">
        <v>181</v>
      </c>
      <c r="N13986" s="1" t="s">
        <v>182</v>
      </c>
      <c r="O13986" s="3">
        <v>45181.833333333299</v>
      </c>
      <c r="P13986" s="2">
        <v>46048.675370370402</v>
      </c>
      <c r="Q13986" s="1" t="s">
        <v>38145</v>
      </c>
      <c r="R13986" s="4">
        <v>0</v>
      </c>
      <c r="T13986" s="1" t="s">
        <v>32520</v>
      </c>
      <c r="U13986" s="5">
        <v>404160</v>
      </c>
    </row>
    <row r="13987" spans="1:21">
      <c r="A13987" t="s">
        <v>43015</v>
      </c>
      <c r="B13987" s="1" t="s">
        <v>43016</v>
      </c>
      <c r="C13987" s="2">
        <v>46048.800393518497</v>
      </c>
      <c r="D13987" s="2">
        <v>45152.402812499997</v>
      </c>
      <c r="E13987" s="1" t="s">
        <v>24058</v>
      </c>
      <c r="F13987" s="1" t="s">
        <v>24059</v>
      </c>
      <c r="G13987" s="1" t="s">
        <v>245</v>
      </c>
      <c r="H13987" s="1" t="s">
        <v>26</v>
      </c>
      <c r="I13987" t="s">
        <v>26</v>
      </c>
      <c r="K13987" s="1" t="s">
        <v>28</v>
      </c>
      <c r="L13987" s="3">
        <v>45230</v>
      </c>
      <c r="M13987" s="1" t="s">
        <v>181</v>
      </c>
      <c r="N13987" s="1" t="s">
        <v>182</v>
      </c>
      <c r="O13987" s="3">
        <v>45223.875</v>
      </c>
      <c r="P13987" s="2">
        <v>46048.675393518497</v>
      </c>
      <c r="Q13987" s="1" t="s">
        <v>38145</v>
      </c>
      <c r="R13987" s="4">
        <v>0</v>
      </c>
      <c r="T13987" s="1" t="s">
        <v>37366</v>
      </c>
      <c r="U13987" s="5">
        <v>62640</v>
      </c>
    </row>
    <row r="13988" spans="1:21">
      <c r="A13988" t="s">
        <v>43017</v>
      </c>
      <c r="B13988" s="1" t="s">
        <v>43018</v>
      </c>
      <c r="C13988" s="2">
        <v>46048.800416666701</v>
      </c>
      <c r="D13988" s="2">
        <v>45152.401053240697</v>
      </c>
      <c r="E13988" s="1" t="s">
        <v>33012</v>
      </c>
      <c r="F13988" s="1" t="s">
        <v>33013</v>
      </c>
      <c r="H13988" s="1" t="s">
        <v>26</v>
      </c>
      <c r="I13988" t="s">
        <v>26</v>
      </c>
      <c r="K13988" s="1" t="s">
        <v>28</v>
      </c>
      <c r="L13988" s="3">
        <v>45169</v>
      </c>
      <c r="M13988" s="1" t="s">
        <v>181</v>
      </c>
      <c r="N13988" s="1" t="s">
        <v>182</v>
      </c>
      <c r="O13988" s="3">
        <v>45181.958333333299</v>
      </c>
      <c r="P13988" s="2">
        <v>46048.675416666701</v>
      </c>
      <c r="Q13988" s="1" t="s">
        <v>1440</v>
      </c>
      <c r="R13988" s="4">
        <v>0</v>
      </c>
      <c r="U13988" s="5">
        <v>21000</v>
      </c>
    </row>
    <row r="13989" spans="1:21">
      <c r="A13989" t="s">
        <v>43019</v>
      </c>
      <c r="B13989" s="1" t="s">
        <v>43020</v>
      </c>
      <c r="C13989" s="2">
        <v>46048.801851851902</v>
      </c>
      <c r="D13989" s="2">
        <v>45149.861180555599</v>
      </c>
      <c r="E13989" s="1" t="s">
        <v>43021</v>
      </c>
      <c r="F13989" s="1" t="s">
        <v>43022</v>
      </c>
      <c r="G13989" s="1" t="s">
        <v>329</v>
      </c>
      <c r="H13989" s="1" t="s">
        <v>38</v>
      </c>
      <c r="I13989" t="s">
        <v>38</v>
      </c>
      <c r="K13989" s="1" t="s">
        <v>39</v>
      </c>
      <c r="L13989" s="3">
        <v>45382</v>
      </c>
      <c r="M13989" s="1" t="s">
        <v>175</v>
      </c>
      <c r="N13989" s="1" t="s">
        <v>176</v>
      </c>
      <c r="O13989" s="3">
        <v>45210.875</v>
      </c>
      <c r="P13989" s="2">
        <v>46048.676851851902</v>
      </c>
      <c r="Q13989" s="1" t="s">
        <v>38145</v>
      </c>
      <c r="R13989" s="4">
        <v>0</v>
      </c>
      <c r="T13989" s="1" t="s">
        <v>42321</v>
      </c>
      <c r="U13989" s="5">
        <v>332000</v>
      </c>
    </row>
    <row r="13990" spans="1:21">
      <c r="A13990" t="s">
        <v>43023</v>
      </c>
      <c r="B13990" s="1" t="s">
        <v>43024</v>
      </c>
      <c r="C13990" s="2">
        <v>46048.801874999997</v>
      </c>
      <c r="D13990" s="2">
        <v>45149.854236111103</v>
      </c>
      <c r="E13990" s="1" t="s">
        <v>43025</v>
      </c>
      <c r="F13990" s="1" t="s">
        <v>43026</v>
      </c>
      <c r="G13990" s="1" t="s">
        <v>329</v>
      </c>
      <c r="H13990" s="1" t="s">
        <v>38</v>
      </c>
      <c r="I13990" t="s">
        <v>38</v>
      </c>
      <c r="K13990" s="1" t="s">
        <v>39</v>
      </c>
      <c r="L13990" s="3">
        <v>45443</v>
      </c>
      <c r="M13990" s="1" t="s">
        <v>175</v>
      </c>
      <c r="N13990" s="1" t="s">
        <v>176</v>
      </c>
      <c r="O13990" s="3">
        <v>45210.875</v>
      </c>
      <c r="P13990" s="2">
        <v>46048.676874999997</v>
      </c>
      <c r="Q13990" s="1" t="s">
        <v>38145</v>
      </c>
      <c r="R13990" s="4">
        <v>0</v>
      </c>
      <c r="T13990" s="1" t="s">
        <v>43027</v>
      </c>
      <c r="U13990" s="5">
        <v>270000</v>
      </c>
    </row>
    <row r="13991" spans="1:21">
      <c r="A13991" t="s">
        <v>43028</v>
      </c>
      <c r="B13991" s="1" t="s">
        <v>43029</v>
      </c>
      <c r="C13991" s="2">
        <v>46048.802002314798</v>
      </c>
      <c r="D13991" s="2">
        <v>45149.701435185198</v>
      </c>
      <c r="E13991" s="1" t="s">
        <v>43030</v>
      </c>
      <c r="F13991" s="1" t="s">
        <v>43031</v>
      </c>
      <c r="G13991" s="1" t="s">
        <v>67</v>
      </c>
      <c r="H13991" s="1" t="s">
        <v>26</v>
      </c>
      <c r="I13991" t="s">
        <v>26</v>
      </c>
      <c r="K13991" s="1" t="s">
        <v>28</v>
      </c>
      <c r="L13991" s="3">
        <v>45199</v>
      </c>
      <c r="M13991" s="1" t="s">
        <v>175</v>
      </c>
      <c r="N13991" s="1" t="s">
        <v>176</v>
      </c>
      <c r="O13991" s="3">
        <v>45178.833333333299</v>
      </c>
      <c r="P13991" s="2">
        <v>46048.677002314798</v>
      </c>
      <c r="Q13991" s="1" t="s">
        <v>38145</v>
      </c>
      <c r="R13991" s="4">
        <v>0</v>
      </c>
      <c r="T13991" s="1" t="s">
        <v>37493</v>
      </c>
      <c r="U13991" s="5">
        <v>0</v>
      </c>
    </row>
    <row r="13992" spans="1:21">
      <c r="A13992" t="s">
        <v>43032</v>
      </c>
      <c r="B13992" s="1" t="s">
        <v>43033</v>
      </c>
      <c r="C13992" s="2">
        <v>46048.802013888897</v>
      </c>
      <c r="D13992" s="2">
        <v>45149.694525462997</v>
      </c>
      <c r="E13992" s="1" t="s">
        <v>43034</v>
      </c>
      <c r="F13992" s="1" t="s">
        <v>43035</v>
      </c>
      <c r="G13992" s="1" t="s">
        <v>214</v>
      </c>
      <c r="H13992" s="1" t="s">
        <v>73</v>
      </c>
      <c r="I13992" t="s">
        <v>73</v>
      </c>
      <c r="K13992" s="1" t="s">
        <v>39</v>
      </c>
      <c r="L13992" s="3">
        <v>45291</v>
      </c>
      <c r="M13992" s="1" t="s">
        <v>175</v>
      </c>
      <c r="N13992" s="1" t="s">
        <v>176</v>
      </c>
      <c r="O13992" s="3">
        <v>45259.875</v>
      </c>
      <c r="P13992" s="2">
        <v>46048.677013888897</v>
      </c>
      <c r="Q13992" s="1" t="s">
        <v>38145</v>
      </c>
      <c r="R13992" s="4">
        <v>0</v>
      </c>
      <c r="T13992" s="1" t="s">
        <v>32</v>
      </c>
      <c r="U13992" s="5">
        <v>444000</v>
      </c>
    </row>
    <row r="13993" spans="1:21">
      <c r="A13993" t="s">
        <v>43036</v>
      </c>
      <c r="B13993" s="1" t="s">
        <v>43037</v>
      </c>
      <c r="C13993" s="2">
        <v>46048.802314814799</v>
      </c>
      <c r="D13993" s="2">
        <v>45149.644039351799</v>
      </c>
      <c r="E13993" s="1" t="s">
        <v>32990</v>
      </c>
      <c r="F13993" s="1" t="s">
        <v>32991</v>
      </c>
      <c r="G13993" s="1" t="s">
        <v>245</v>
      </c>
      <c r="H13993" s="1" t="s">
        <v>26</v>
      </c>
      <c r="I13993" t="s">
        <v>26</v>
      </c>
      <c r="K13993" s="1" t="s">
        <v>28</v>
      </c>
      <c r="L13993" s="3">
        <v>45169</v>
      </c>
      <c r="M13993" s="1" t="s">
        <v>181</v>
      </c>
      <c r="N13993" s="1" t="s">
        <v>182</v>
      </c>
      <c r="O13993" s="3">
        <v>45178.958333333299</v>
      </c>
      <c r="P13993" s="2">
        <v>46048.677314814799</v>
      </c>
      <c r="Q13993" s="1" t="s">
        <v>1440</v>
      </c>
      <c r="R13993" s="4">
        <v>0</v>
      </c>
      <c r="U13993" s="5">
        <v>46000</v>
      </c>
    </row>
    <row r="13994" spans="1:21">
      <c r="A13994" t="s">
        <v>43038</v>
      </c>
      <c r="B13994" s="1" t="s">
        <v>43039</v>
      </c>
      <c r="C13994" s="2">
        <v>46048.802777777797</v>
      </c>
      <c r="D13994" s="2">
        <v>45149.576446759304</v>
      </c>
      <c r="E13994" s="1" t="s">
        <v>39832</v>
      </c>
      <c r="F13994" s="1" t="s">
        <v>39833</v>
      </c>
      <c r="G13994" s="1" t="s">
        <v>293</v>
      </c>
      <c r="H13994" s="1" t="s">
        <v>294</v>
      </c>
      <c r="I13994" t="s">
        <v>294</v>
      </c>
      <c r="K13994" s="1" t="s">
        <v>28</v>
      </c>
      <c r="L13994" s="3">
        <v>45149</v>
      </c>
      <c r="M13994" s="1" t="s">
        <v>175</v>
      </c>
      <c r="N13994" s="1" t="s">
        <v>176</v>
      </c>
      <c r="O13994" s="3">
        <v>45168.833333333299</v>
      </c>
      <c r="P13994" s="2">
        <v>46048.677777777797</v>
      </c>
      <c r="Q13994" s="1" t="s">
        <v>38145</v>
      </c>
      <c r="R13994" s="4">
        <v>0</v>
      </c>
      <c r="U13994" s="5">
        <v>18300</v>
      </c>
    </row>
    <row r="13995" spans="1:21">
      <c r="A13995" t="s">
        <v>43040</v>
      </c>
      <c r="B13995" s="1" t="s">
        <v>43041</v>
      </c>
      <c r="C13995" s="2">
        <v>46048.802986111099</v>
      </c>
      <c r="D13995" s="2">
        <v>45149.534803240698</v>
      </c>
      <c r="E13995" s="1" t="s">
        <v>43042</v>
      </c>
      <c r="F13995" s="1" t="s">
        <v>43043</v>
      </c>
      <c r="G13995" s="1" t="s">
        <v>205</v>
      </c>
      <c r="H13995" s="1" t="s">
        <v>38</v>
      </c>
      <c r="I13995" t="s">
        <v>38</v>
      </c>
      <c r="K13995" s="1" t="s">
        <v>39</v>
      </c>
      <c r="L13995" s="3">
        <v>45236</v>
      </c>
      <c r="M13995" s="1" t="s">
        <v>175</v>
      </c>
      <c r="N13995" s="1" t="s">
        <v>176</v>
      </c>
      <c r="O13995" s="3">
        <v>45178.833333333299</v>
      </c>
      <c r="P13995" s="2">
        <v>46048.677986111099</v>
      </c>
      <c r="Q13995" s="1" t="s">
        <v>38145</v>
      </c>
      <c r="R13995" s="4">
        <v>0</v>
      </c>
      <c r="T13995" s="1" t="s">
        <v>32</v>
      </c>
      <c r="U13995" s="5">
        <v>383000</v>
      </c>
    </row>
    <row r="13996" spans="1:21">
      <c r="A13996" t="s">
        <v>43044</v>
      </c>
      <c r="B13996" s="1" t="s">
        <v>43045</v>
      </c>
      <c r="C13996" s="2">
        <v>46048.8030208333</v>
      </c>
      <c r="D13996" s="2">
        <v>45149.527824074103</v>
      </c>
      <c r="E13996" s="1" t="s">
        <v>11027</v>
      </c>
      <c r="F13996" s="1" t="s">
        <v>11028</v>
      </c>
      <c r="G13996" s="1" t="s">
        <v>103</v>
      </c>
      <c r="H13996" s="1" t="s">
        <v>38</v>
      </c>
      <c r="I13996" t="s">
        <v>38</v>
      </c>
      <c r="K13996" s="1" t="s">
        <v>28</v>
      </c>
      <c r="L13996" s="3">
        <v>45199</v>
      </c>
      <c r="M13996" s="1" t="s">
        <v>181</v>
      </c>
      <c r="N13996" s="1" t="s">
        <v>182</v>
      </c>
      <c r="O13996" s="3">
        <v>45178.833333333299</v>
      </c>
      <c r="P13996" s="2">
        <v>46048.6780208333</v>
      </c>
      <c r="Q13996" s="1" t="s">
        <v>38145</v>
      </c>
      <c r="R13996" s="4">
        <v>0</v>
      </c>
      <c r="T13996" s="1" t="s">
        <v>37493</v>
      </c>
      <c r="U13996" s="5">
        <v>318000</v>
      </c>
    </row>
    <row r="13997" spans="1:21">
      <c r="A13997" t="s">
        <v>43046</v>
      </c>
      <c r="B13997" s="1" t="s">
        <v>43047</v>
      </c>
      <c r="C13997" s="2">
        <v>46048.803032407399</v>
      </c>
      <c r="D13997" s="2">
        <v>45149.506990740701</v>
      </c>
      <c r="E13997" s="1" t="s">
        <v>910</v>
      </c>
      <c r="F13997" s="1" t="s">
        <v>911</v>
      </c>
      <c r="G13997" s="1" t="s">
        <v>603</v>
      </c>
      <c r="H13997" s="1" t="s">
        <v>79</v>
      </c>
      <c r="I13997" t="s">
        <v>79</v>
      </c>
      <c r="K13997" s="1" t="s">
        <v>39</v>
      </c>
      <c r="M13997" s="1" t="s">
        <v>181</v>
      </c>
      <c r="N13997" s="1" t="s">
        <v>182</v>
      </c>
      <c r="O13997" s="3">
        <v>45178.833333333299</v>
      </c>
      <c r="P13997" s="2">
        <v>46048.678032407399</v>
      </c>
      <c r="Q13997" s="1" t="s">
        <v>38145</v>
      </c>
      <c r="R13997" s="4">
        <v>0</v>
      </c>
      <c r="U13997" s="5">
        <v>29000</v>
      </c>
    </row>
    <row r="13998" spans="1:21">
      <c r="A13998" t="s">
        <v>43048</v>
      </c>
      <c r="B13998" s="1" t="s">
        <v>43049</v>
      </c>
      <c r="C13998" s="2">
        <v>46048.803043981497</v>
      </c>
      <c r="D13998" s="2">
        <v>45149.500081018501</v>
      </c>
      <c r="E13998" s="1" t="s">
        <v>38070</v>
      </c>
      <c r="F13998" s="1" t="s">
        <v>38071</v>
      </c>
      <c r="G13998" s="1" t="s">
        <v>603</v>
      </c>
      <c r="H13998" s="1" t="s">
        <v>79</v>
      </c>
      <c r="I13998" t="s">
        <v>79</v>
      </c>
      <c r="K13998" s="1" t="s">
        <v>39</v>
      </c>
      <c r="L13998" s="3">
        <v>45191</v>
      </c>
      <c r="M13998" s="1" t="s">
        <v>175</v>
      </c>
      <c r="N13998" s="1" t="s">
        <v>176</v>
      </c>
      <c r="O13998" s="3">
        <v>45178.833333333299</v>
      </c>
      <c r="P13998" s="2">
        <v>46048.678043981497</v>
      </c>
      <c r="Q13998" s="1" t="s">
        <v>38145</v>
      </c>
      <c r="R13998" s="4">
        <v>0</v>
      </c>
      <c r="U13998" s="5">
        <v>0</v>
      </c>
    </row>
    <row r="13999" spans="1:21">
      <c r="A13999" t="s">
        <v>43050</v>
      </c>
      <c r="B13999" s="1" t="s">
        <v>43051</v>
      </c>
      <c r="C13999" s="2">
        <v>46048.803090277797</v>
      </c>
      <c r="D13999" s="2">
        <v>45149.493113425902</v>
      </c>
      <c r="E13999" s="1" t="s">
        <v>14836</v>
      </c>
      <c r="F13999" s="1" t="s">
        <v>14837</v>
      </c>
      <c r="G13999" s="1" t="s">
        <v>205</v>
      </c>
      <c r="H13999" s="1" t="s">
        <v>38</v>
      </c>
      <c r="I13999" t="s">
        <v>38</v>
      </c>
      <c r="K13999" s="1" t="s">
        <v>28</v>
      </c>
      <c r="L13999" s="3">
        <v>45443</v>
      </c>
      <c r="M13999" s="1" t="s">
        <v>175</v>
      </c>
      <c r="N13999" s="1" t="s">
        <v>176</v>
      </c>
      <c r="O13999" s="3">
        <v>45178.833333333299</v>
      </c>
      <c r="P13999" s="2">
        <v>46048.678090277797</v>
      </c>
      <c r="Q13999" s="1" t="s">
        <v>38145</v>
      </c>
      <c r="R13999" s="4">
        <v>0</v>
      </c>
      <c r="T13999" s="1" t="s">
        <v>37493</v>
      </c>
      <c r="U13999" s="5">
        <v>214000</v>
      </c>
    </row>
    <row r="14000" spans="1:21">
      <c r="A14000" t="s">
        <v>43052</v>
      </c>
      <c r="B14000" s="1" t="s">
        <v>43053</v>
      </c>
      <c r="C14000" s="2">
        <v>46048.803171296298</v>
      </c>
      <c r="D14000" s="2">
        <v>45149.472280092603</v>
      </c>
      <c r="E14000" s="1" t="s">
        <v>39268</v>
      </c>
      <c r="F14000" s="1" t="s">
        <v>39269</v>
      </c>
      <c r="G14000" s="1" t="s">
        <v>50</v>
      </c>
      <c r="H14000" s="1" t="s">
        <v>195</v>
      </c>
      <c r="I14000" t="s">
        <v>195</v>
      </c>
      <c r="K14000" s="1" t="s">
        <v>28</v>
      </c>
      <c r="M14000" s="1" t="s">
        <v>175</v>
      </c>
      <c r="N14000" s="1" t="s">
        <v>176</v>
      </c>
      <c r="O14000" s="3">
        <v>45178.833333333299</v>
      </c>
      <c r="P14000" s="2">
        <v>46048.678171296298</v>
      </c>
      <c r="Q14000" s="1" t="s">
        <v>38145</v>
      </c>
      <c r="R14000" s="4">
        <v>0</v>
      </c>
      <c r="T14000" s="1" t="s">
        <v>33319</v>
      </c>
      <c r="U14000" s="5">
        <v>4283000</v>
      </c>
    </row>
    <row r="14001" spans="1:21">
      <c r="A14001" t="s">
        <v>43054</v>
      </c>
      <c r="B14001" s="1" t="s">
        <v>43055</v>
      </c>
      <c r="C14001" s="2">
        <v>46048.803194444401</v>
      </c>
      <c r="D14001" s="2">
        <v>45149.465358796297</v>
      </c>
      <c r="E14001" s="1" t="s">
        <v>39268</v>
      </c>
      <c r="F14001" s="1" t="s">
        <v>39269</v>
      </c>
      <c r="G14001" s="1" t="s">
        <v>50</v>
      </c>
      <c r="H14001" s="1" t="s">
        <v>195</v>
      </c>
      <c r="I14001" t="s">
        <v>195</v>
      </c>
      <c r="K14001" s="1" t="s">
        <v>28</v>
      </c>
      <c r="L14001" s="3">
        <v>45180</v>
      </c>
      <c r="M14001" s="1" t="s">
        <v>175</v>
      </c>
      <c r="N14001" s="1" t="s">
        <v>176</v>
      </c>
      <c r="O14001" s="3">
        <v>45178.833333333299</v>
      </c>
      <c r="P14001" s="2">
        <v>46048.678194444401</v>
      </c>
      <c r="Q14001" s="1" t="s">
        <v>38145</v>
      </c>
      <c r="R14001" s="4">
        <v>0</v>
      </c>
      <c r="T14001" s="1" t="s">
        <v>33319</v>
      </c>
      <c r="U14001" s="5">
        <v>3576000</v>
      </c>
    </row>
    <row r="14002" spans="1:21">
      <c r="A14002" t="s">
        <v>43056</v>
      </c>
      <c r="B14002" s="1" t="s">
        <v>43057</v>
      </c>
      <c r="C14002" s="2">
        <v>46048.803715277798</v>
      </c>
      <c r="D14002" s="2">
        <v>45149.430601851898</v>
      </c>
      <c r="E14002" s="1" t="s">
        <v>43058</v>
      </c>
      <c r="F14002" s="1" t="s">
        <v>43059</v>
      </c>
      <c r="G14002" s="1" t="s">
        <v>586</v>
      </c>
      <c r="H14002" s="1" t="s">
        <v>114</v>
      </c>
      <c r="I14002" t="s">
        <v>114</v>
      </c>
      <c r="K14002" s="1" t="s">
        <v>28</v>
      </c>
      <c r="L14002" s="3">
        <v>45169</v>
      </c>
      <c r="M14002" s="1" t="s">
        <v>175</v>
      </c>
      <c r="N14002" s="1" t="s">
        <v>176</v>
      </c>
      <c r="O14002" s="3">
        <v>45168.833333333299</v>
      </c>
      <c r="P14002" s="2">
        <v>46048.678715277798</v>
      </c>
      <c r="Q14002" s="1" t="s">
        <v>38145</v>
      </c>
      <c r="R14002" s="4">
        <v>0</v>
      </c>
      <c r="T14002" s="1" t="s">
        <v>37493</v>
      </c>
      <c r="U14002" s="5">
        <v>59000</v>
      </c>
    </row>
    <row r="14003" spans="1:21">
      <c r="A14003" t="s">
        <v>43060</v>
      </c>
      <c r="B14003" s="1" t="s">
        <v>43061</v>
      </c>
      <c r="C14003" s="2">
        <v>46048.804571759298</v>
      </c>
      <c r="D14003" s="2">
        <v>45149.3889583333</v>
      </c>
      <c r="E14003" s="1" t="s">
        <v>1358</v>
      </c>
      <c r="F14003" s="1" t="s">
        <v>1359</v>
      </c>
      <c r="G14003" s="1" t="s">
        <v>245</v>
      </c>
      <c r="H14003" s="1" t="s">
        <v>26</v>
      </c>
      <c r="I14003" t="s">
        <v>26</v>
      </c>
      <c r="K14003" s="1" t="s">
        <v>28</v>
      </c>
      <c r="L14003" s="3">
        <v>45443</v>
      </c>
      <c r="M14003" s="1" t="s">
        <v>175</v>
      </c>
      <c r="N14003" s="1" t="s">
        <v>176</v>
      </c>
      <c r="O14003" s="3">
        <v>45290.875</v>
      </c>
      <c r="P14003" s="2">
        <v>46048.679571759298</v>
      </c>
      <c r="Q14003" s="1" t="s">
        <v>38145</v>
      </c>
      <c r="R14003" s="4">
        <v>0</v>
      </c>
      <c r="U14003" s="5">
        <v>205000</v>
      </c>
    </row>
    <row r="14004" spans="1:21">
      <c r="A14004" t="s">
        <v>43062</v>
      </c>
      <c r="B14004" s="1" t="s">
        <v>43063</v>
      </c>
      <c r="C14004" s="2">
        <v>46048.8050462963</v>
      </c>
      <c r="D14004" s="2">
        <v>45149.291851851798</v>
      </c>
      <c r="E14004" s="1" t="s">
        <v>631</v>
      </c>
      <c r="F14004" s="1" t="s">
        <v>632</v>
      </c>
      <c r="G14004" s="1" t="s">
        <v>132</v>
      </c>
      <c r="H14004" s="1" t="s">
        <v>62</v>
      </c>
      <c r="I14004" t="s">
        <v>62</v>
      </c>
      <c r="K14004" s="1" t="s">
        <v>39</v>
      </c>
      <c r="L14004" s="3">
        <v>45169</v>
      </c>
      <c r="M14004" s="1" t="s">
        <v>175</v>
      </c>
      <c r="N14004" s="1" t="s">
        <v>176</v>
      </c>
      <c r="O14004" s="3">
        <v>45223.875</v>
      </c>
      <c r="P14004" s="2">
        <v>46048.6800462963</v>
      </c>
      <c r="Q14004" s="1" t="s">
        <v>38145</v>
      </c>
      <c r="R14004" s="4">
        <v>0</v>
      </c>
      <c r="T14004" s="1" t="s">
        <v>37493</v>
      </c>
      <c r="U14004" s="5">
        <v>56000</v>
      </c>
    </row>
    <row r="14005" spans="1:21">
      <c r="A14005" t="s">
        <v>43064</v>
      </c>
      <c r="B14005" s="1" t="s">
        <v>43065</v>
      </c>
      <c r="C14005" s="2">
        <v>46048.8055439815</v>
      </c>
      <c r="D14005" s="2">
        <v>45148.805613425902</v>
      </c>
      <c r="E14005" s="1" t="s">
        <v>43066</v>
      </c>
      <c r="F14005" s="1" t="s">
        <v>43067</v>
      </c>
      <c r="G14005" s="1" t="s">
        <v>35360</v>
      </c>
      <c r="H14005" s="1" t="s">
        <v>38</v>
      </c>
      <c r="I14005" t="s">
        <v>38</v>
      </c>
      <c r="K14005" s="1" t="s">
        <v>28</v>
      </c>
      <c r="L14005" s="3">
        <v>45535</v>
      </c>
      <c r="M14005" s="1" t="s">
        <v>175</v>
      </c>
      <c r="N14005" s="1" t="s">
        <v>176</v>
      </c>
      <c r="O14005" s="3">
        <v>45239.875</v>
      </c>
      <c r="P14005" s="2">
        <v>46048.6805439815</v>
      </c>
      <c r="Q14005" s="1" t="s">
        <v>38145</v>
      </c>
      <c r="R14005" s="4">
        <v>0</v>
      </c>
      <c r="T14005" s="1" t="s">
        <v>42621</v>
      </c>
      <c r="U14005" s="5">
        <v>48000</v>
      </c>
    </row>
    <row r="14006" spans="1:21">
      <c r="A14006" t="s">
        <v>43068</v>
      </c>
      <c r="B14006" s="1" t="s">
        <v>43069</v>
      </c>
      <c r="C14006" s="2">
        <v>46048.805787037003</v>
      </c>
      <c r="D14006" s="2">
        <v>45148.743101851898</v>
      </c>
      <c r="E14006" s="1" t="s">
        <v>43070</v>
      </c>
      <c r="F14006" s="1" t="s">
        <v>43071</v>
      </c>
      <c r="H14006" s="1" t="s">
        <v>73</v>
      </c>
      <c r="I14006" t="s">
        <v>73</v>
      </c>
      <c r="K14006" s="1" t="s">
        <v>28</v>
      </c>
      <c r="L14006" s="3">
        <v>45260</v>
      </c>
      <c r="M14006" s="1" t="s">
        <v>175</v>
      </c>
      <c r="N14006" s="1" t="s">
        <v>176</v>
      </c>
      <c r="O14006" s="3">
        <v>45270.875</v>
      </c>
      <c r="P14006" s="2">
        <v>46048.680787037003</v>
      </c>
      <c r="Q14006" s="1" t="s">
        <v>38145</v>
      </c>
      <c r="R14006" s="4">
        <v>0</v>
      </c>
      <c r="U14006" s="5">
        <v>485000</v>
      </c>
    </row>
    <row r="14007" spans="1:21">
      <c r="A14007" t="s">
        <v>43072</v>
      </c>
      <c r="B14007" s="1" t="s">
        <v>43073</v>
      </c>
      <c r="C14007" s="2">
        <v>46048.805844907401</v>
      </c>
      <c r="D14007" s="2">
        <v>45148.729236111103</v>
      </c>
      <c r="E14007" s="1" t="s">
        <v>24721</v>
      </c>
      <c r="F14007" s="1" t="s">
        <v>24722</v>
      </c>
      <c r="G14007" s="1" t="s">
        <v>67</v>
      </c>
      <c r="H14007" s="1" t="s">
        <v>26</v>
      </c>
      <c r="I14007" t="s">
        <v>26</v>
      </c>
      <c r="K14007" s="1" t="s">
        <v>28</v>
      </c>
      <c r="L14007" s="3">
        <v>45291</v>
      </c>
      <c r="M14007" s="1" t="s">
        <v>181</v>
      </c>
      <c r="N14007" s="1" t="s">
        <v>182</v>
      </c>
      <c r="O14007" s="3">
        <v>45177.833333333299</v>
      </c>
      <c r="P14007" s="2">
        <v>46048.680844907401</v>
      </c>
      <c r="Q14007" s="1" t="s">
        <v>38145</v>
      </c>
      <c r="R14007" s="4">
        <v>0</v>
      </c>
      <c r="T14007" s="1" t="s">
        <v>37493</v>
      </c>
      <c r="U14007" s="5">
        <v>265000</v>
      </c>
    </row>
    <row r="14008" spans="1:21">
      <c r="A14008" t="s">
        <v>43074</v>
      </c>
      <c r="B14008" s="1" t="s">
        <v>43075</v>
      </c>
      <c r="C14008" s="2">
        <v>46048.805891203701</v>
      </c>
      <c r="D14008" s="2">
        <v>45148.722280092603</v>
      </c>
      <c r="E14008" s="1" t="s">
        <v>31916</v>
      </c>
      <c r="F14008" s="1" t="s">
        <v>31917</v>
      </c>
      <c r="G14008" s="1" t="s">
        <v>147</v>
      </c>
      <c r="H14008" s="1" t="s">
        <v>26</v>
      </c>
      <c r="I14008" t="s">
        <v>26</v>
      </c>
      <c r="K14008" s="1" t="s">
        <v>28</v>
      </c>
      <c r="L14008" s="3">
        <v>45169</v>
      </c>
      <c r="M14008" s="1" t="s">
        <v>181</v>
      </c>
      <c r="N14008" s="1" t="s">
        <v>182</v>
      </c>
      <c r="O14008" s="3">
        <v>45177.833333333299</v>
      </c>
      <c r="P14008" s="2">
        <v>46048.680891203701</v>
      </c>
      <c r="Q14008" s="1" t="s">
        <v>38145</v>
      </c>
      <c r="R14008" s="4">
        <v>0</v>
      </c>
      <c r="T14008" s="1" t="s">
        <v>37493</v>
      </c>
      <c r="U14008" s="5">
        <v>39500</v>
      </c>
    </row>
    <row r="14009" spans="1:21">
      <c r="A14009" t="s">
        <v>43076</v>
      </c>
      <c r="B14009" s="1" t="s">
        <v>43077</v>
      </c>
      <c r="C14009" s="2">
        <v>46048.806087962999</v>
      </c>
      <c r="D14009" s="2">
        <v>45148.694513888899</v>
      </c>
      <c r="E14009" s="1" t="s">
        <v>37096</v>
      </c>
      <c r="F14009" s="1" t="s">
        <v>37097</v>
      </c>
      <c r="G14009" s="1" t="s">
        <v>390</v>
      </c>
      <c r="H14009" s="1" t="s">
        <v>73</v>
      </c>
      <c r="I14009" t="s">
        <v>73</v>
      </c>
      <c r="K14009" s="1" t="s">
        <v>28</v>
      </c>
      <c r="L14009" s="3">
        <v>45260</v>
      </c>
      <c r="M14009" s="1" t="s">
        <v>175</v>
      </c>
      <c r="N14009" s="1" t="s">
        <v>176</v>
      </c>
      <c r="O14009" s="3">
        <v>45240.875</v>
      </c>
      <c r="P14009" s="2">
        <v>46048.681087962999</v>
      </c>
      <c r="Q14009" s="1" t="s">
        <v>38145</v>
      </c>
      <c r="R14009" s="4">
        <v>0</v>
      </c>
      <c r="U14009" s="5">
        <v>465000</v>
      </c>
    </row>
    <row r="14010" spans="1:21">
      <c r="A14010" t="s">
        <v>43078</v>
      </c>
      <c r="B14010" s="1" t="s">
        <v>43079</v>
      </c>
      <c r="C14010" s="2">
        <v>46048.806192129603</v>
      </c>
      <c r="D14010" s="2">
        <v>45148.6668055556</v>
      </c>
      <c r="E14010" s="1" t="s">
        <v>9277</v>
      </c>
      <c r="F14010" s="1" t="s">
        <v>9278</v>
      </c>
      <c r="G14010" s="1" t="s">
        <v>404</v>
      </c>
      <c r="H14010" s="1" t="s">
        <v>73</v>
      </c>
      <c r="I14010" t="s">
        <v>73</v>
      </c>
      <c r="K14010" s="1" t="s">
        <v>28</v>
      </c>
      <c r="L14010" s="3">
        <v>45148</v>
      </c>
      <c r="M14010" s="1" t="s">
        <v>181</v>
      </c>
      <c r="N14010" s="1" t="s">
        <v>182</v>
      </c>
      <c r="O14010" s="3">
        <v>45177.833333333299</v>
      </c>
      <c r="P14010" s="2">
        <v>46048.681192129603</v>
      </c>
      <c r="Q14010" s="1" t="s">
        <v>38145</v>
      </c>
      <c r="R14010" s="4">
        <v>0</v>
      </c>
      <c r="T14010" s="1" t="s">
        <v>32</v>
      </c>
      <c r="U14010" s="5">
        <v>1225000</v>
      </c>
    </row>
    <row r="14011" spans="1:21">
      <c r="A14011" t="s">
        <v>43080</v>
      </c>
      <c r="B14011" s="1" t="s">
        <v>43081</v>
      </c>
      <c r="C14011" s="2">
        <v>46048.8062152778</v>
      </c>
      <c r="D14011" s="2">
        <v>45148.666793981502</v>
      </c>
      <c r="E14011" s="1" t="s">
        <v>43082</v>
      </c>
      <c r="F14011" s="1" t="s">
        <v>43083</v>
      </c>
      <c r="G14011" s="1" t="s">
        <v>329</v>
      </c>
      <c r="H14011" s="1" t="s">
        <v>38</v>
      </c>
      <c r="I14011" t="s">
        <v>38</v>
      </c>
      <c r="K14011" s="1" t="s">
        <v>39</v>
      </c>
      <c r="L14011" s="3">
        <v>45255</v>
      </c>
      <c r="M14011" s="1" t="s">
        <v>175</v>
      </c>
      <c r="N14011" s="1" t="s">
        <v>176</v>
      </c>
      <c r="O14011" s="3">
        <v>45177.833333333299</v>
      </c>
      <c r="P14011" s="2">
        <v>46048.6812152778</v>
      </c>
      <c r="Q14011" s="1" t="s">
        <v>38145</v>
      </c>
      <c r="R14011" s="4">
        <v>0</v>
      </c>
      <c r="T14011" s="1" t="s">
        <v>37366</v>
      </c>
      <c r="U14011" s="5">
        <v>79000</v>
      </c>
    </row>
    <row r="14012" spans="1:21">
      <c r="A14012" t="s">
        <v>43084</v>
      </c>
      <c r="B14012" s="1" t="s">
        <v>43085</v>
      </c>
      <c r="C14012" s="2">
        <v>46048.806342592601</v>
      </c>
      <c r="D14012" s="2">
        <v>45148.6389583333</v>
      </c>
      <c r="E14012" s="1" t="s">
        <v>43086</v>
      </c>
      <c r="F14012" s="1" t="s">
        <v>43087</v>
      </c>
      <c r="G14012" s="1" t="s">
        <v>205</v>
      </c>
      <c r="H14012" s="1" t="s">
        <v>38</v>
      </c>
      <c r="I14012" t="s">
        <v>38</v>
      </c>
      <c r="K14012" s="1" t="s">
        <v>39</v>
      </c>
      <c r="L14012" s="3">
        <v>45285</v>
      </c>
      <c r="M14012" s="1" t="s">
        <v>175</v>
      </c>
      <c r="N14012" s="1" t="s">
        <v>176</v>
      </c>
      <c r="O14012" s="3">
        <v>45177.833333333299</v>
      </c>
      <c r="P14012" s="2">
        <v>46048.681342592601</v>
      </c>
      <c r="Q14012" s="1" t="s">
        <v>38145</v>
      </c>
      <c r="R14012" s="4">
        <v>0</v>
      </c>
      <c r="T14012" s="1" t="s">
        <v>32</v>
      </c>
      <c r="U14012" s="5">
        <v>41500</v>
      </c>
    </row>
    <row r="14013" spans="1:21">
      <c r="A14013" t="s">
        <v>43088</v>
      </c>
      <c r="B14013" s="1" t="s">
        <v>43089</v>
      </c>
      <c r="C14013" s="2">
        <v>46048.806446759299</v>
      </c>
      <c r="D14013" s="2">
        <v>45148.611203703702</v>
      </c>
      <c r="E14013" s="1" t="s">
        <v>3200</v>
      </c>
      <c r="F14013" s="1" t="s">
        <v>3201</v>
      </c>
      <c r="G14013" s="1" t="s">
        <v>250</v>
      </c>
      <c r="H14013" s="1" t="s">
        <v>26</v>
      </c>
      <c r="I14013" t="s">
        <v>26</v>
      </c>
      <c r="K14013" s="1" t="s">
        <v>28</v>
      </c>
      <c r="L14013" s="3">
        <v>45199</v>
      </c>
      <c r="M14013" s="1" t="s">
        <v>175</v>
      </c>
      <c r="N14013" s="1" t="s">
        <v>176</v>
      </c>
      <c r="O14013" s="3">
        <v>45177.833333333299</v>
      </c>
      <c r="P14013" s="2">
        <v>46048.681446759299</v>
      </c>
      <c r="Q14013" s="1" t="s">
        <v>38145</v>
      </c>
      <c r="R14013" s="4">
        <v>0</v>
      </c>
      <c r="T14013" s="1" t="s">
        <v>37493</v>
      </c>
      <c r="U14013" s="5">
        <v>201500</v>
      </c>
    </row>
    <row r="14014" spans="1:21">
      <c r="A14014" t="s">
        <v>43090</v>
      </c>
      <c r="B14014" s="1" t="s">
        <v>43091</v>
      </c>
      <c r="C14014" s="2">
        <v>46048.806655092601</v>
      </c>
      <c r="D14014" s="2">
        <v>45148.590335648201</v>
      </c>
      <c r="E14014" s="1" t="s">
        <v>43092</v>
      </c>
      <c r="F14014" s="1" t="s">
        <v>43093</v>
      </c>
      <c r="G14014" s="1" t="s">
        <v>250</v>
      </c>
      <c r="H14014" s="1" t="s">
        <v>26</v>
      </c>
      <c r="I14014" t="s">
        <v>26</v>
      </c>
      <c r="K14014" s="1" t="s">
        <v>28</v>
      </c>
      <c r="L14014" s="3">
        <v>45169</v>
      </c>
      <c r="M14014" s="1" t="s">
        <v>181</v>
      </c>
      <c r="N14014" s="1" t="s">
        <v>182</v>
      </c>
      <c r="O14014" s="3">
        <v>45177.833333333299</v>
      </c>
      <c r="P14014" s="2">
        <v>46048.681655092601</v>
      </c>
      <c r="Q14014" s="1" t="s">
        <v>38145</v>
      </c>
      <c r="R14014" s="4">
        <v>0</v>
      </c>
      <c r="T14014" s="1" t="s">
        <v>37493</v>
      </c>
      <c r="U14014" s="5">
        <v>46000</v>
      </c>
    </row>
    <row r="14015" spans="1:21">
      <c r="A14015" t="s">
        <v>43094</v>
      </c>
      <c r="B14015" s="1" t="s">
        <v>43095</v>
      </c>
      <c r="C14015" s="2">
        <v>46064.160902777803</v>
      </c>
      <c r="D14015" s="2">
        <v>45148.590324074103</v>
      </c>
      <c r="E14015" s="1" t="s">
        <v>43092</v>
      </c>
      <c r="F14015" s="1" t="s">
        <v>43093</v>
      </c>
      <c r="G14015" s="1" t="s">
        <v>250</v>
      </c>
      <c r="H14015" s="1" t="s">
        <v>26</v>
      </c>
      <c r="I14015" t="s">
        <v>26</v>
      </c>
      <c r="K14015" s="1" t="s">
        <v>28</v>
      </c>
      <c r="L14015" s="3">
        <v>45169</v>
      </c>
      <c r="M14015" s="1" t="s">
        <v>181</v>
      </c>
      <c r="N14015" s="1" t="s">
        <v>182</v>
      </c>
      <c r="O14015" s="3">
        <v>45177.833333333299</v>
      </c>
      <c r="P14015" s="2">
        <v>46064.035902777803</v>
      </c>
      <c r="Q14015" s="1" t="s">
        <v>38145</v>
      </c>
      <c r="R14015" s="4">
        <v>0</v>
      </c>
      <c r="T14015" s="1" t="s">
        <v>37493</v>
      </c>
      <c r="U14015" s="5">
        <v>204000</v>
      </c>
    </row>
    <row r="14016" spans="1:21">
      <c r="A14016" t="s">
        <v>43096</v>
      </c>
      <c r="B14016" s="1" t="s">
        <v>43097</v>
      </c>
      <c r="C14016" s="2">
        <v>46064.200219907398</v>
      </c>
      <c r="D14016" s="2">
        <v>45148.584224537</v>
      </c>
      <c r="E14016" s="1" t="s">
        <v>10302</v>
      </c>
      <c r="F14016" s="1" t="s">
        <v>10303</v>
      </c>
      <c r="G14016" s="1" t="s">
        <v>67</v>
      </c>
      <c r="H14016" s="1" t="s">
        <v>26</v>
      </c>
      <c r="I14016" t="s">
        <v>26</v>
      </c>
      <c r="K14016" s="1" t="s">
        <v>28</v>
      </c>
      <c r="L14016" s="3">
        <v>45169</v>
      </c>
      <c r="M14016" s="1" t="s">
        <v>181</v>
      </c>
      <c r="N14016" s="1" t="s">
        <v>182</v>
      </c>
      <c r="O14016" s="3">
        <v>45177.958333333299</v>
      </c>
      <c r="P14016" s="2">
        <v>46064.075219907398</v>
      </c>
      <c r="Q14016" s="1" t="s">
        <v>13285</v>
      </c>
      <c r="R14016" s="4">
        <v>0</v>
      </c>
      <c r="U14016" s="5">
        <v>282900</v>
      </c>
    </row>
    <row r="14017" spans="1:21">
      <c r="A14017" t="s">
        <v>43098</v>
      </c>
      <c r="B14017" s="1" t="s">
        <v>43099</v>
      </c>
      <c r="C14017" s="2">
        <v>46048.8068055556</v>
      </c>
      <c r="D14017" s="2">
        <v>45148.576435185198</v>
      </c>
      <c r="E14017" s="1" t="s">
        <v>37096</v>
      </c>
      <c r="F14017" s="1" t="s">
        <v>37097</v>
      </c>
      <c r="G14017" s="1" t="s">
        <v>390</v>
      </c>
      <c r="H14017" s="1" t="s">
        <v>73</v>
      </c>
      <c r="I14017" t="s">
        <v>73</v>
      </c>
      <c r="K14017" s="1" t="s">
        <v>39</v>
      </c>
      <c r="L14017" s="3">
        <v>45260</v>
      </c>
      <c r="M14017" s="1" t="s">
        <v>175</v>
      </c>
      <c r="N14017" s="1" t="s">
        <v>176</v>
      </c>
      <c r="O14017" s="3">
        <v>45240.875</v>
      </c>
      <c r="P14017" s="2">
        <v>46048.6818055556</v>
      </c>
      <c r="Q14017" s="1" t="s">
        <v>38145</v>
      </c>
      <c r="R14017" s="4">
        <v>0</v>
      </c>
      <c r="U14017" s="5">
        <v>300000</v>
      </c>
    </row>
    <row r="14018" spans="1:21">
      <c r="A14018" t="s">
        <v>43100</v>
      </c>
      <c r="B14018" s="1" t="s">
        <v>43101</v>
      </c>
      <c r="C14018" s="2">
        <v>46048.806944444397</v>
      </c>
      <c r="D14018" s="2">
        <v>45148.569525462997</v>
      </c>
      <c r="E14018" s="1" t="s">
        <v>23974</v>
      </c>
      <c r="F14018" s="1" t="s">
        <v>23975</v>
      </c>
      <c r="G14018" s="1" t="s">
        <v>25</v>
      </c>
      <c r="H14018" s="1" t="s">
        <v>26</v>
      </c>
      <c r="I14018" t="s">
        <v>26</v>
      </c>
      <c r="K14018" s="1" t="s">
        <v>28</v>
      </c>
      <c r="L14018" s="3">
        <v>45230</v>
      </c>
      <c r="M14018" s="1" t="s">
        <v>175</v>
      </c>
      <c r="N14018" s="1" t="s">
        <v>176</v>
      </c>
      <c r="O14018" s="3">
        <v>45229.875</v>
      </c>
      <c r="P14018" s="2">
        <v>46048.681944444397</v>
      </c>
      <c r="Q14018" s="1" t="s">
        <v>38145</v>
      </c>
      <c r="R14018" s="4">
        <v>0</v>
      </c>
      <c r="T14018" s="1" t="s">
        <v>43102</v>
      </c>
      <c r="U14018" s="5">
        <v>165000</v>
      </c>
    </row>
    <row r="14019" spans="1:21">
      <c r="A14019" t="s">
        <v>43103</v>
      </c>
      <c r="B14019" s="1" t="s">
        <v>43104</v>
      </c>
      <c r="C14019" s="2">
        <v>46064.220949074101</v>
      </c>
      <c r="D14019" s="2">
        <v>45148.555613425902</v>
      </c>
      <c r="E14019" s="1" t="s">
        <v>40254</v>
      </c>
      <c r="F14019" s="1" t="s">
        <v>40255</v>
      </c>
      <c r="G14019" s="1" t="s">
        <v>37</v>
      </c>
      <c r="H14019" s="1" t="s">
        <v>38</v>
      </c>
      <c r="I14019" t="s">
        <v>38</v>
      </c>
      <c r="K14019" s="1" t="s">
        <v>39</v>
      </c>
      <c r="L14019" s="3">
        <v>45230</v>
      </c>
      <c r="M14019" s="1" t="s">
        <v>181</v>
      </c>
      <c r="N14019" s="1" t="s">
        <v>182</v>
      </c>
      <c r="O14019" s="3">
        <v>45177.833333333299</v>
      </c>
      <c r="P14019" s="2">
        <v>46064.095949074101</v>
      </c>
      <c r="Q14019" s="1" t="s">
        <v>38145</v>
      </c>
      <c r="R14019" s="4">
        <v>0</v>
      </c>
      <c r="T14019" s="1" t="s">
        <v>37493</v>
      </c>
      <c r="U14019" s="5">
        <v>240000</v>
      </c>
    </row>
    <row r="14020" spans="1:21">
      <c r="A14020" t="s">
        <v>43105</v>
      </c>
      <c r="B14020" s="1" t="s">
        <v>43106</v>
      </c>
      <c r="C14020" s="2">
        <v>46048.807083333297</v>
      </c>
      <c r="D14020" s="2">
        <v>45148.548657407402</v>
      </c>
      <c r="E14020" s="1" t="s">
        <v>43107</v>
      </c>
      <c r="F14020" s="1" t="s">
        <v>43108</v>
      </c>
      <c r="G14020" s="1" t="s">
        <v>329</v>
      </c>
      <c r="H14020" s="1" t="s">
        <v>38</v>
      </c>
      <c r="I14020" t="s">
        <v>38</v>
      </c>
      <c r="K14020" s="1" t="s">
        <v>39</v>
      </c>
      <c r="L14020" s="3">
        <v>45230</v>
      </c>
      <c r="M14020" s="1" t="s">
        <v>181</v>
      </c>
      <c r="N14020" s="1" t="s">
        <v>182</v>
      </c>
      <c r="O14020" s="3">
        <v>45210.875</v>
      </c>
      <c r="P14020" s="2">
        <v>46048.682083333297</v>
      </c>
      <c r="Q14020" s="1" t="s">
        <v>38145</v>
      </c>
      <c r="R14020" s="4">
        <v>0</v>
      </c>
      <c r="T14020" s="1" t="s">
        <v>42321</v>
      </c>
      <c r="U14020" s="5">
        <v>48000</v>
      </c>
    </row>
    <row r="14021" spans="1:21">
      <c r="A14021" t="s">
        <v>43109</v>
      </c>
      <c r="B14021" s="1" t="s">
        <v>43110</v>
      </c>
      <c r="C14021" s="2">
        <v>46048.807592592602</v>
      </c>
      <c r="D14021" s="2">
        <v>45148.458472222199</v>
      </c>
      <c r="E14021" s="1" t="s">
        <v>35124</v>
      </c>
      <c r="F14021" s="1" t="s">
        <v>35125</v>
      </c>
      <c r="G14021" s="1" t="s">
        <v>250</v>
      </c>
      <c r="H14021" s="1" t="s">
        <v>26</v>
      </c>
      <c r="I14021" t="s">
        <v>26</v>
      </c>
      <c r="K14021" s="1" t="s">
        <v>28</v>
      </c>
      <c r="L14021" s="3">
        <v>45230</v>
      </c>
      <c r="M14021" s="1" t="s">
        <v>181</v>
      </c>
      <c r="N14021" s="1" t="s">
        <v>182</v>
      </c>
      <c r="O14021" s="3">
        <v>45177.833333333299</v>
      </c>
      <c r="P14021" s="2">
        <v>46048.682592592602</v>
      </c>
      <c r="Q14021" s="1" t="s">
        <v>38145</v>
      </c>
      <c r="R14021" s="4">
        <v>0</v>
      </c>
      <c r="T14021" s="1" t="s">
        <v>37493</v>
      </c>
      <c r="U14021" s="5">
        <v>270000</v>
      </c>
    </row>
    <row r="14022" spans="1:21">
      <c r="A14022" t="s">
        <v>43111</v>
      </c>
      <c r="B14022" s="1" t="s">
        <v>43112</v>
      </c>
      <c r="C14022" s="2">
        <v>46064.197974536997</v>
      </c>
      <c r="D14022" s="2">
        <v>45148.437604166698</v>
      </c>
      <c r="E14022" s="1" t="s">
        <v>37096</v>
      </c>
      <c r="F14022" s="1" t="s">
        <v>37097</v>
      </c>
      <c r="G14022" s="1" t="s">
        <v>390</v>
      </c>
      <c r="H14022" s="1" t="s">
        <v>73</v>
      </c>
      <c r="I14022" t="s">
        <v>73</v>
      </c>
      <c r="K14022" s="1" t="s">
        <v>39</v>
      </c>
      <c r="L14022" s="3">
        <v>45230</v>
      </c>
      <c r="M14022" s="1" t="s">
        <v>181</v>
      </c>
      <c r="N14022" s="1" t="s">
        <v>182</v>
      </c>
      <c r="O14022" s="3">
        <v>45270.875</v>
      </c>
      <c r="P14022" s="2">
        <v>46064.072974536997</v>
      </c>
      <c r="Q14022" s="1" t="s">
        <v>38145</v>
      </c>
      <c r="R14022" s="4">
        <v>0</v>
      </c>
      <c r="U14022" s="5">
        <v>2500000</v>
      </c>
    </row>
    <row r="14023" spans="1:21">
      <c r="A14023" t="s">
        <v>43113</v>
      </c>
      <c r="B14023" s="1" t="s">
        <v>43114</v>
      </c>
      <c r="C14023" s="2">
        <v>46048.808402777802</v>
      </c>
      <c r="D14023" s="2">
        <v>45148.402835648201</v>
      </c>
      <c r="E14023" s="1" t="s">
        <v>24721</v>
      </c>
      <c r="F14023" s="1" t="s">
        <v>24722</v>
      </c>
      <c r="G14023" s="1" t="s">
        <v>67</v>
      </c>
      <c r="H14023" s="1" t="s">
        <v>26</v>
      </c>
      <c r="I14023" t="s">
        <v>26</v>
      </c>
      <c r="K14023" s="1" t="s">
        <v>28</v>
      </c>
      <c r="L14023" s="3">
        <v>45230</v>
      </c>
      <c r="M14023" s="1" t="s">
        <v>175</v>
      </c>
      <c r="N14023" s="1" t="s">
        <v>176</v>
      </c>
      <c r="O14023" s="3">
        <v>45177.833333333299</v>
      </c>
      <c r="P14023" s="2">
        <v>46048.683402777802</v>
      </c>
      <c r="Q14023" s="1" t="s">
        <v>38145</v>
      </c>
      <c r="R14023" s="4">
        <v>0</v>
      </c>
      <c r="T14023" s="1" t="s">
        <v>37493</v>
      </c>
      <c r="U14023" s="5">
        <v>270000</v>
      </c>
    </row>
    <row r="14024" spans="1:21">
      <c r="A14024" t="s">
        <v>43115</v>
      </c>
      <c r="B14024" s="1" t="s">
        <v>43116</v>
      </c>
      <c r="C14024" s="2">
        <v>46048.808819444399</v>
      </c>
      <c r="D14024" s="2">
        <v>45148.333530092597</v>
      </c>
      <c r="E14024" s="1" t="s">
        <v>31790</v>
      </c>
      <c r="F14024" s="1" t="s">
        <v>31791</v>
      </c>
      <c r="G14024" s="1" t="s">
        <v>67</v>
      </c>
      <c r="H14024" s="1" t="s">
        <v>26</v>
      </c>
      <c r="I14024" t="s">
        <v>26</v>
      </c>
      <c r="K14024" s="1" t="s">
        <v>28</v>
      </c>
      <c r="L14024" s="3">
        <v>45230</v>
      </c>
      <c r="M14024" s="1" t="s">
        <v>181</v>
      </c>
      <c r="N14024" s="1" t="s">
        <v>182</v>
      </c>
      <c r="O14024" s="3">
        <v>45211.875</v>
      </c>
      <c r="P14024" s="2">
        <v>46048.683819444399</v>
      </c>
      <c r="Q14024" s="1" t="s">
        <v>38145</v>
      </c>
      <c r="R14024" s="4">
        <v>0</v>
      </c>
      <c r="T14024" s="1" t="s">
        <v>37493</v>
      </c>
      <c r="U14024" s="5">
        <v>270000</v>
      </c>
    </row>
    <row r="14025" spans="1:21">
      <c r="A14025" t="s">
        <v>43117</v>
      </c>
      <c r="B14025" s="1" t="s">
        <v>43118</v>
      </c>
      <c r="C14025" s="2">
        <v>46048.808865740699</v>
      </c>
      <c r="D14025" s="2">
        <v>45148.326423611099</v>
      </c>
      <c r="E14025" s="1" t="s">
        <v>43119</v>
      </c>
      <c r="F14025" s="1" t="s">
        <v>43120</v>
      </c>
      <c r="G14025" s="1" t="s">
        <v>642</v>
      </c>
      <c r="H14025" s="1" t="s">
        <v>38</v>
      </c>
      <c r="I14025" t="s">
        <v>38</v>
      </c>
      <c r="K14025" s="1" t="s">
        <v>28</v>
      </c>
      <c r="L14025" s="3">
        <v>45535</v>
      </c>
      <c r="M14025" s="1" t="s">
        <v>175</v>
      </c>
      <c r="N14025" s="1" t="s">
        <v>176</v>
      </c>
      <c r="O14025" s="3">
        <v>45239.875</v>
      </c>
      <c r="P14025" s="2">
        <v>46048.683865740699</v>
      </c>
      <c r="Q14025" s="1" t="s">
        <v>38145</v>
      </c>
      <c r="R14025" s="4">
        <v>0</v>
      </c>
      <c r="T14025" s="1" t="s">
        <v>42621</v>
      </c>
      <c r="U14025" s="5">
        <v>245000</v>
      </c>
    </row>
    <row r="14026" spans="1:21">
      <c r="A14026" t="s">
        <v>43121</v>
      </c>
      <c r="B14026" s="1" t="s">
        <v>43122</v>
      </c>
      <c r="C14026" s="2">
        <v>46048.809027777803</v>
      </c>
      <c r="D14026" s="2">
        <v>45148.298391203702</v>
      </c>
      <c r="E14026" s="1" t="s">
        <v>29311</v>
      </c>
      <c r="F14026" s="1" t="s">
        <v>29312</v>
      </c>
      <c r="G14026" s="1" t="s">
        <v>245</v>
      </c>
      <c r="H14026" s="1" t="s">
        <v>26</v>
      </c>
      <c r="I14026" t="s">
        <v>26</v>
      </c>
      <c r="K14026" s="1" t="s">
        <v>28</v>
      </c>
      <c r="L14026" s="3">
        <v>45169</v>
      </c>
      <c r="M14026" s="1" t="s">
        <v>175</v>
      </c>
      <c r="N14026" s="1" t="s">
        <v>176</v>
      </c>
      <c r="O14026" s="3">
        <v>45177.958333333299</v>
      </c>
      <c r="P14026" s="2">
        <v>46048.684027777803</v>
      </c>
      <c r="Q14026" s="1" t="s">
        <v>1440</v>
      </c>
      <c r="R14026" s="4">
        <v>0</v>
      </c>
      <c r="T14026" s="1" t="s">
        <v>42403</v>
      </c>
      <c r="U14026" s="5">
        <v>240000</v>
      </c>
    </row>
    <row r="14027" spans="1:21">
      <c r="A14027" t="s">
        <v>43123</v>
      </c>
      <c r="B14027" s="1" t="s">
        <v>43124</v>
      </c>
      <c r="C14027" s="2">
        <v>46048.809189814798</v>
      </c>
      <c r="D14027" s="2">
        <v>45147.840324074103</v>
      </c>
      <c r="E14027" s="1" t="s">
        <v>6675</v>
      </c>
      <c r="F14027" s="1" t="s">
        <v>6676</v>
      </c>
      <c r="G14027" s="1" t="s">
        <v>147</v>
      </c>
      <c r="H14027" s="1" t="s">
        <v>26</v>
      </c>
      <c r="I14027" t="s">
        <v>26</v>
      </c>
      <c r="K14027" s="1" t="s">
        <v>28</v>
      </c>
      <c r="L14027" s="3">
        <v>45169</v>
      </c>
      <c r="M14027" s="1" t="s">
        <v>181</v>
      </c>
      <c r="N14027" s="1" t="s">
        <v>182</v>
      </c>
      <c r="O14027" s="3">
        <v>45153.833333333299</v>
      </c>
      <c r="P14027" s="2">
        <v>46048.684189814798</v>
      </c>
      <c r="Q14027" s="1" t="s">
        <v>38145</v>
      </c>
      <c r="R14027" s="4">
        <v>0</v>
      </c>
      <c r="U14027" s="5">
        <v>13700</v>
      </c>
    </row>
    <row r="14028" spans="1:21">
      <c r="A14028" t="s">
        <v>43125</v>
      </c>
      <c r="B14028" s="1" t="s">
        <v>43126</v>
      </c>
      <c r="C14028" s="2">
        <v>46048.809953703698</v>
      </c>
      <c r="D14028" s="2">
        <v>45147.7085069444</v>
      </c>
      <c r="E14028" s="1" t="s">
        <v>43127</v>
      </c>
      <c r="F14028" s="1" t="s">
        <v>43128</v>
      </c>
      <c r="G14028" s="1" t="s">
        <v>147</v>
      </c>
      <c r="H14028" s="1" t="s">
        <v>26</v>
      </c>
      <c r="I14028" t="s">
        <v>26</v>
      </c>
      <c r="K14028" s="1" t="s">
        <v>28</v>
      </c>
      <c r="L14028" s="3">
        <v>45322</v>
      </c>
      <c r="M14028" s="1" t="s">
        <v>175</v>
      </c>
      <c r="N14028" s="1" t="s">
        <v>176</v>
      </c>
      <c r="O14028" s="3">
        <v>45206.875</v>
      </c>
      <c r="P14028" s="2">
        <v>46048.684953703698</v>
      </c>
      <c r="Q14028" s="1" t="s">
        <v>38145</v>
      </c>
      <c r="R14028" s="4">
        <v>0</v>
      </c>
      <c r="T14028" s="1" t="s">
        <v>37493</v>
      </c>
      <c r="U14028" s="5">
        <v>294000</v>
      </c>
    </row>
    <row r="14029" spans="1:21">
      <c r="A14029" t="s">
        <v>43129</v>
      </c>
      <c r="B14029" s="1" t="s">
        <v>43130</v>
      </c>
      <c r="C14029" s="2">
        <v>46048.810092592597</v>
      </c>
      <c r="D14029" s="2">
        <v>45147.6875925926</v>
      </c>
      <c r="E14029" s="1" t="s">
        <v>43127</v>
      </c>
      <c r="F14029" s="1" t="s">
        <v>43128</v>
      </c>
      <c r="G14029" s="1" t="s">
        <v>147</v>
      </c>
      <c r="H14029" s="1" t="s">
        <v>26</v>
      </c>
      <c r="I14029" t="s">
        <v>26</v>
      </c>
      <c r="K14029" s="1" t="s">
        <v>28</v>
      </c>
      <c r="L14029" s="3">
        <v>45322</v>
      </c>
      <c r="M14029" s="1" t="s">
        <v>175</v>
      </c>
      <c r="N14029" s="1" t="s">
        <v>176</v>
      </c>
      <c r="O14029" s="3">
        <v>45206.875</v>
      </c>
      <c r="P14029" s="2">
        <v>46048.685092592597</v>
      </c>
      <c r="Q14029" s="1" t="s">
        <v>38145</v>
      </c>
      <c r="R14029" s="4">
        <v>0</v>
      </c>
      <c r="T14029" s="1" t="s">
        <v>37493</v>
      </c>
      <c r="U14029" s="5">
        <v>46000</v>
      </c>
    </row>
    <row r="14030" spans="1:21">
      <c r="A14030" t="s">
        <v>43131</v>
      </c>
      <c r="B14030" s="1" t="s">
        <v>43132</v>
      </c>
      <c r="C14030" s="2">
        <v>46064.151851851799</v>
      </c>
      <c r="D14030" s="2">
        <v>45147.638969907399</v>
      </c>
      <c r="E14030" s="1" t="s">
        <v>31916</v>
      </c>
      <c r="F14030" s="1" t="s">
        <v>31917</v>
      </c>
      <c r="G14030" s="1" t="s">
        <v>147</v>
      </c>
      <c r="H14030" s="1" t="s">
        <v>26</v>
      </c>
      <c r="I14030" t="s">
        <v>26</v>
      </c>
      <c r="K14030" s="1" t="s">
        <v>28</v>
      </c>
      <c r="L14030" s="3">
        <v>45169</v>
      </c>
      <c r="M14030" s="1" t="s">
        <v>181</v>
      </c>
      <c r="N14030" s="1" t="s">
        <v>182</v>
      </c>
      <c r="O14030" s="3">
        <v>45176.833333333299</v>
      </c>
      <c r="P14030" s="2">
        <v>46064.026851851799</v>
      </c>
      <c r="Q14030" s="1" t="s">
        <v>38145</v>
      </c>
      <c r="R14030" s="4">
        <v>0</v>
      </c>
      <c r="T14030" s="1" t="s">
        <v>37493</v>
      </c>
      <c r="U14030" s="5">
        <v>219000</v>
      </c>
    </row>
    <row r="14031" spans="1:21">
      <c r="A14031" t="s">
        <v>43133</v>
      </c>
      <c r="B14031" s="1" t="s">
        <v>43134</v>
      </c>
      <c r="C14031" s="2">
        <v>46048.810462963003</v>
      </c>
      <c r="D14031" s="2">
        <v>45147.638923611099</v>
      </c>
      <c r="E14031" s="1" t="s">
        <v>31916</v>
      </c>
      <c r="F14031" s="1" t="s">
        <v>31917</v>
      </c>
      <c r="G14031" s="1" t="s">
        <v>147</v>
      </c>
      <c r="H14031" s="1" t="s">
        <v>26</v>
      </c>
      <c r="I14031" t="s">
        <v>26</v>
      </c>
      <c r="K14031" s="1" t="s">
        <v>28</v>
      </c>
      <c r="L14031" s="3">
        <v>45169</v>
      </c>
      <c r="M14031" s="1" t="s">
        <v>181</v>
      </c>
      <c r="N14031" s="1" t="s">
        <v>182</v>
      </c>
      <c r="O14031" s="3">
        <v>45176.833333333299</v>
      </c>
      <c r="P14031" s="2">
        <v>46048.685462963003</v>
      </c>
      <c r="Q14031" s="1" t="s">
        <v>38145</v>
      </c>
      <c r="R14031" s="4">
        <v>0</v>
      </c>
      <c r="T14031" s="1" t="s">
        <v>37493</v>
      </c>
      <c r="U14031" s="5">
        <v>46000</v>
      </c>
    </row>
    <row r="14032" spans="1:21">
      <c r="A14032" t="s">
        <v>43135</v>
      </c>
      <c r="B14032" s="1" t="s">
        <v>43136</v>
      </c>
      <c r="C14032" s="2">
        <v>46048.810532407399</v>
      </c>
      <c r="D14032" s="2">
        <v>45147.632037037001</v>
      </c>
      <c r="E14032" s="1" t="s">
        <v>31916</v>
      </c>
      <c r="F14032" s="1" t="s">
        <v>31917</v>
      </c>
      <c r="G14032" s="1" t="s">
        <v>147</v>
      </c>
      <c r="H14032" s="1" t="s">
        <v>26</v>
      </c>
      <c r="I14032" t="s">
        <v>26</v>
      </c>
      <c r="K14032" s="1" t="s">
        <v>28</v>
      </c>
      <c r="L14032" s="3">
        <v>45169</v>
      </c>
      <c r="M14032" s="1" t="s">
        <v>175</v>
      </c>
      <c r="N14032" s="1" t="s">
        <v>176</v>
      </c>
      <c r="O14032" s="3">
        <v>45176.833333333299</v>
      </c>
      <c r="P14032" s="2">
        <v>46048.685532407399</v>
      </c>
      <c r="Q14032" s="1" t="s">
        <v>38145</v>
      </c>
      <c r="R14032" s="4">
        <v>0</v>
      </c>
      <c r="T14032" s="1" t="s">
        <v>37493</v>
      </c>
      <c r="U14032" s="5">
        <v>219000</v>
      </c>
    </row>
    <row r="14033" spans="1:21">
      <c r="A14033" t="s">
        <v>43137</v>
      </c>
      <c r="B14033" s="1" t="s">
        <v>43138</v>
      </c>
      <c r="C14033" s="2">
        <v>46048.810590277797</v>
      </c>
      <c r="D14033" s="2">
        <v>45147.618113425902</v>
      </c>
      <c r="E14033" s="1" t="s">
        <v>30298</v>
      </c>
      <c r="F14033" s="1" t="s">
        <v>30299</v>
      </c>
      <c r="G14033" s="1" t="s">
        <v>250</v>
      </c>
      <c r="H14033" s="1" t="s">
        <v>26</v>
      </c>
      <c r="I14033" t="s">
        <v>26</v>
      </c>
      <c r="K14033" s="1" t="s">
        <v>28</v>
      </c>
      <c r="L14033" s="3">
        <v>45169</v>
      </c>
      <c r="M14033" s="1" t="s">
        <v>181</v>
      </c>
      <c r="N14033" s="1" t="s">
        <v>182</v>
      </c>
      <c r="O14033" s="3">
        <v>45176.833333333299</v>
      </c>
      <c r="P14033" s="2">
        <v>46048.685590277797</v>
      </c>
      <c r="Q14033" s="1" t="s">
        <v>38145</v>
      </c>
      <c r="R14033" s="4">
        <v>0</v>
      </c>
      <c r="T14033" s="1" t="s">
        <v>37493</v>
      </c>
      <c r="U14033" s="5">
        <v>11000</v>
      </c>
    </row>
    <row r="14034" spans="1:21">
      <c r="A14034" t="s">
        <v>43139</v>
      </c>
      <c r="B14034" s="1" t="s">
        <v>43140</v>
      </c>
      <c r="C14034" s="2">
        <v>46064.153321759302</v>
      </c>
      <c r="D14034" s="2">
        <v>45147.590335648201</v>
      </c>
      <c r="E14034" s="1" t="s">
        <v>13921</v>
      </c>
      <c r="F14034" s="1" t="s">
        <v>13922</v>
      </c>
      <c r="G14034" s="1" t="s">
        <v>72</v>
      </c>
      <c r="H14034" s="1" t="s">
        <v>73</v>
      </c>
      <c r="I14034" t="s">
        <v>73</v>
      </c>
      <c r="K14034" s="1" t="s">
        <v>28</v>
      </c>
      <c r="L14034" s="3">
        <v>45288</v>
      </c>
      <c r="M14034" s="1" t="s">
        <v>181</v>
      </c>
      <c r="N14034" s="1" t="s">
        <v>182</v>
      </c>
      <c r="O14034" s="3">
        <v>45330.875</v>
      </c>
      <c r="P14034" s="2">
        <v>46064.028321759302</v>
      </c>
      <c r="Q14034" s="1" t="s">
        <v>38145</v>
      </c>
      <c r="R14034" s="4">
        <v>0</v>
      </c>
      <c r="U14034" s="5">
        <v>380000</v>
      </c>
    </row>
    <row r="14035" spans="1:21">
      <c r="A14035" t="s">
        <v>43141</v>
      </c>
      <c r="B14035" s="1" t="s">
        <v>43142</v>
      </c>
      <c r="C14035" s="2">
        <v>46064.1493402778</v>
      </c>
      <c r="D14035" s="2">
        <v>45147.479270833297</v>
      </c>
      <c r="E14035" s="1" t="s">
        <v>631</v>
      </c>
      <c r="F14035" s="1" t="s">
        <v>632</v>
      </c>
      <c r="G14035" s="1" t="s">
        <v>132</v>
      </c>
      <c r="H14035" s="1" t="s">
        <v>62</v>
      </c>
      <c r="I14035" t="s">
        <v>62</v>
      </c>
      <c r="K14035" s="1" t="s">
        <v>39</v>
      </c>
      <c r="L14035" s="3">
        <v>45173</v>
      </c>
      <c r="M14035" s="1" t="s">
        <v>181</v>
      </c>
      <c r="N14035" s="1" t="s">
        <v>182</v>
      </c>
      <c r="O14035" s="3">
        <v>45176.833333333299</v>
      </c>
      <c r="P14035" s="2">
        <v>46064.0243402778</v>
      </c>
      <c r="Q14035" s="1" t="s">
        <v>38145</v>
      </c>
      <c r="R14035" s="4">
        <v>0</v>
      </c>
      <c r="T14035" s="1" t="s">
        <v>37493</v>
      </c>
      <c r="U14035" s="5">
        <v>250000</v>
      </c>
    </row>
    <row r="14036" spans="1:21">
      <c r="A14036" t="s">
        <v>43143</v>
      </c>
      <c r="B14036" s="1" t="s">
        <v>43144</v>
      </c>
      <c r="C14036" s="2">
        <v>46048.811550925901</v>
      </c>
      <c r="D14036" s="2">
        <v>45147.430625000001</v>
      </c>
      <c r="E14036" s="1" t="s">
        <v>36362</v>
      </c>
      <c r="F14036" s="1" t="s">
        <v>36363</v>
      </c>
      <c r="G14036" s="1" t="s">
        <v>169</v>
      </c>
      <c r="H14036" s="1" t="s">
        <v>38</v>
      </c>
      <c r="I14036" t="s">
        <v>38</v>
      </c>
      <c r="K14036" s="1" t="s">
        <v>28</v>
      </c>
      <c r="L14036" s="3">
        <v>45230</v>
      </c>
      <c r="M14036" s="1" t="s">
        <v>175</v>
      </c>
      <c r="N14036" s="1" t="s">
        <v>176</v>
      </c>
      <c r="O14036" s="3">
        <v>45176.833333333299</v>
      </c>
      <c r="P14036" s="2">
        <v>46048.686550925901</v>
      </c>
      <c r="Q14036" s="1" t="s">
        <v>38145</v>
      </c>
      <c r="R14036" s="4">
        <v>0</v>
      </c>
      <c r="T14036" s="1" t="s">
        <v>37493</v>
      </c>
      <c r="U14036" s="5">
        <v>285000</v>
      </c>
    </row>
    <row r="14037" spans="1:21">
      <c r="A14037" t="s">
        <v>43145</v>
      </c>
      <c r="B14037" s="1" t="s">
        <v>43146</v>
      </c>
      <c r="C14037" s="2">
        <v>46048.811608796299</v>
      </c>
      <c r="D14037" s="2">
        <v>45147.423668981501</v>
      </c>
      <c r="E14037" s="1" t="s">
        <v>43147</v>
      </c>
      <c r="F14037" s="1" t="s">
        <v>43148</v>
      </c>
      <c r="G14037" s="1" t="s">
        <v>103</v>
      </c>
      <c r="H14037" s="1" t="s">
        <v>38</v>
      </c>
      <c r="I14037" t="s">
        <v>38</v>
      </c>
      <c r="K14037" s="1" t="s">
        <v>28</v>
      </c>
      <c r="L14037" s="3">
        <v>45169</v>
      </c>
      <c r="M14037" s="1" t="s">
        <v>175</v>
      </c>
      <c r="N14037" s="1" t="s">
        <v>176</v>
      </c>
      <c r="O14037" s="3">
        <v>45176.833333333299</v>
      </c>
      <c r="P14037" s="2">
        <v>46048.686608796299</v>
      </c>
      <c r="Q14037" s="1" t="s">
        <v>38145</v>
      </c>
      <c r="R14037" s="4">
        <v>0</v>
      </c>
      <c r="T14037" s="1" t="s">
        <v>37493</v>
      </c>
      <c r="U14037" s="5">
        <v>3800</v>
      </c>
    </row>
    <row r="14038" spans="1:21">
      <c r="A14038" t="s">
        <v>43149</v>
      </c>
      <c r="B14038" s="1" t="s">
        <v>43150</v>
      </c>
      <c r="C14038" s="2">
        <v>46048.811631944402</v>
      </c>
      <c r="D14038" s="2">
        <v>45147.416770833297</v>
      </c>
      <c r="E14038" s="1" t="s">
        <v>43147</v>
      </c>
      <c r="F14038" s="1" t="s">
        <v>43148</v>
      </c>
      <c r="G14038" s="1" t="s">
        <v>103</v>
      </c>
      <c r="H14038" s="1" t="s">
        <v>38</v>
      </c>
      <c r="I14038" t="s">
        <v>38</v>
      </c>
      <c r="K14038" s="1" t="s">
        <v>28</v>
      </c>
      <c r="L14038" s="3">
        <v>45230</v>
      </c>
      <c r="M14038" s="1" t="s">
        <v>175</v>
      </c>
      <c r="N14038" s="1" t="s">
        <v>176</v>
      </c>
      <c r="O14038" s="3">
        <v>45176.833333333299</v>
      </c>
      <c r="P14038" s="2">
        <v>46048.686631944402</v>
      </c>
      <c r="Q14038" s="1" t="s">
        <v>38145</v>
      </c>
      <c r="R14038" s="4">
        <v>0</v>
      </c>
      <c r="T14038" s="1" t="s">
        <v>37493</v>
      </c>
      <c r="U14038" s="5">
        <v>3800</v>
      </c>
    </row>
    <row r="14039" spans="1:21">
      <c r="A14039" t="s">
        <v>43151</v>
      </c>
      <c r="B14039" s="1" t="s">
        <v>43152</v>
      </c>
      <c r="C14039" s="2">
        <v>46048.811747685198</v>
      </c>
      <c r="D14039" s="2">
        <v>45147.3889583333</v>
      </c>
      <c r="E14039" s="1" t="s">
        <v>43153</v>
      </c>
      <c r="F14039" s="1" t="s">
        <v>43154</v>
      </c>
      <c r="G14039" s="1" t="s">
        <v>39630</v>
      </c>
      <c r="H14039" s="1" t="s">
        <v>62</v>
      </c>
      <c r="I14039" t="s">
        <v>62</v>
      </c>
      <c r="K14039" s="1" t="s">
        <v>39</v>
      </c>
      <c r="L14039" s="3">
        <v>45230</v>
      </c>
      <c r="M14039" s="1" t="s">
        <v>181</v>
      </c>
      <c r="N14039" s="1" t="s">
        <v>182</v>
      </c>
      <c r="O14039" s="3">
        <v>45223.875</v>
      </c>
      <c r="P14039" s="2">
        <v>46048.686747685198</v>
      </c>
      <c r="Q14039" s="1" t="s">
        <v>38145</v>
      </c>
      <c r="R14039" s="4">
        <v>0</v>
      </c>
      <c r="T14039" s="1" t="s">
        <v>37493</v>
      </c>
      <c r="U14039" s="5">
        <v>43000</v>
      </c>
    </row>
    <row r="14040" spans="1:21">
      <c r="A14040" t="s">
        <v>43155</v>
      </c>
      <c r="B14040" s="1" t="s">
        <v>43156</v>
      </c>
      <c r="C14040" s="2">
        <v>46048.811724537001</v>
      </c>
      <c r="D14040" s="2">
        <v>45147.3889583333</v>
      </c>
      <c r="E14040" s="1" t="s">
        <v>38300</v>
      </c>
      <c r="F14040" s="1" t="s">
        <v>38301</v>
      </c>
      <c r="G14040" s="1" t="s">
        <v>84</v>
      </c>
      <c r="H14040" s="1" t="s">
        <v>62</v>
      </c>
      <c r="I14040" t="s">
        <v>62</v>
      </c>
      <c r="K14040" s="1" t="s">
        <v>39</v>
      </c>
      <c r="L14040" s="3">
        <v>45289</v>
      </c>
      <c r="M14040" s="1" t="s">
        <v>175</v>
      </c>
      <c r="N14040" s="1" t="s">
        <v>176</v>
      </c>
      <c r="O14040" s="3">
        <v>45176.833333333299</v>
      </c>
      <c r="P14040" s="2">
        <v>46048.686724537001</v>
      </c>
      <c r="Q14040" s="1" t="s">
        <v>38145</v>
      </c>
      <c r="R14040" s="4">
        <v>0</v>
      </c>
      <c r="U14040" s="5">
        <v>250000</v>
      </c>
    </row>
    <row r="14041" spans="1:21">
      <c r="A14041" t="s">
        <v>43157</v>
      </c>
      <c r="B14041" s="1" t="s">
        <v>43158</v>
      </c>
      <c r="C14041" s="2">
        <v>46048.811874999999</v>
      </c>
      <c r="D14041" s="2">
        <v>45147.361168981501</v>
      </c>
      <c r="E14041" s="1" t="s">
        <v>43159</v>
      </c>
      <c r="F14041" s="1" t="s">
        <v>43160</v>
      </c>
      <c r="G14041" s="1" t="s">
        <v>494</v>
      </c>
      <c r="H14041" s="1" t="s">
        <v>79</v>
      </c>
      <c r="I14041" t="s">
        <v>79</v>
      </c>
      <c r="K14041" s="1" t="s">
        <v>39</v>
      </c>
      <c r="L14041" s="3">
        <v>45260</v>
      </c>
      <c r="M14041" s="1" t="s">
        <v>175</v>
      </c>
      <c r="N14041" s="1" t="s">
        <v>176</v>
      </c>
      <c r="O14041" s="3">
        <v>45206.875</v>
      </c>
      <c r="P14041" s="2">
        <v>46048.686874999999</v>
      </c>
      <c r="Q14041" s="1" t="s">
        <v>38145</v>
      </c>
      <c r="R14041" s="4">
        <v>0</v>
      </c>
      <c r="T14041" s="1" t="s">
        <v>32</v>
      </c>
      <c r="U14041" s="5">
        <v>408000</v>
      </c>
    </row>
    <row r="14042" spans="1:21">
      <c r="A14042" t="s">
        <v>43161</v>
      </c>
      <c r="B14042" s="1" t="s">
        <v>43162</v>
      </c>
      <c r="C14042" s="2">
        <v>46048.811886574098</v>
      </c>
      <c r="D14042" s="2">
        <v>45147.361157407402</v>
      </c>
      <c r="E14042" s="1" t="s">
        <v>43159</v>
      </c>
      <c r="F14042" s="1" t="s">
        <v>43160</v>
      </c>
      <c r="G14042" s="1" t="s">
        <v>494</v>
      </c>
      <c r="H14042" s="1" t="s">
        <v>79</v>
      </c>
      <c r="I14042" t="s">
        <v>79</v>
      </c>
      <c r="K14042" s="1" t="s">
        <v>39</v>
      </c>
      <c r="L14042" s="3">
        <v>45199</v>
      </c>
      <c r="M14042" s="1" t="s">
        <v>181</v>
      </c>
      <c r="N14042" s="1" t="s">
        <v>182</v>
      </c>
      <c r="O14042" s="3">
        <v>45206.875</v>
      </c>
      <c r="P14042" s="2">
        <v>46048.686886574098</v>
      </c>
      <c r="Q14042" s="1" t="s">
        <v>38145</v>
      </c>
      <c r="R14042" s="4">
        <v>0</v>
      </c>
      <c r="T14042" s="1" t="s">
        <v>32</v>
      </c>
      <c r="U14042" s="5">
        <v>72000</v>
      </c>
    </row>
    <row r="14043" spans="1:21">
      <c r="A14043" t="s">
        <v>43163</v>
      </c>
      <c r="B14043" s="1" t="s">
        <v>43164</v>
      </c>
      <c r="C14043" s="2">
        <v>46048.812569444402</v>
      </c>
      <c r="D14043" s="2">
        <v>45147.270891203698</v>
      </c>
      <c r="E14043" s="1" t="s">
        <v>38300</v>
      </c>
      <c r="F14043" s="1" t="s">
        <v>38301</v>
      </c>
      <c r="G14043" s="1" t="s">
        <v>84</v>
      </c>
      <c r="H14043" s="1" t="s">
        <v>62</v>
      </c>
      <c r="I14043" t="s">
        <v>62</v>
      </c>
      <c r="K14043" s="1" t="s">
        <v>39</v>
      </c>
      <c r="L14043" s="3">
        <v>45289</v>
      </c>
      <c r="M14043" s="1" t="s">
        <v>175</v>
      </c>
      <c r="N14043" s="1" t="s">
        <v>176</v>
      </c>
      <c r="O14043" s="3">
        <v>45176.833333333299</v>
      </c>
      <c r="P14043" s="2">
        <v>46048.687569444402</v>
      </c>
      <c r="Q14043" s="1" t="s">
        <v>38145</v>
      </c>
      <c r="R14043" s="4">
        <v>0</v>
      </c>
      <c r="U14043" s="5">
        <v>495400</v>
      </c>
    </row>
    <row r="14044" spans="1:21">
      <c r="A14044" t="s">
        <v>43165</v>
      </c>
      <c r="B14044" s="1" t="s">
        <v>43166</v>
      </c>
      <c r="C14044" s="2">
        <v>46048.813032407401</v>
      </c>
      <c r="D14044" s="2">
        <v>45146.680613425902</v>
      </c>
      <c r="E14044" s="1" t="s">
        <v>18994</v>
      </c>
      <c r="F14044" s="1" t="s">
        <v>18995</v>
      </c>
      <c r="G14044" s="1" t="s">
        <v>637</v>
      </c>
      <c r="H14044" s="1" t="s">
        <v>294</v>
      </c>
      <c r="I14044" t="s">
        <v>294</v>
      </c>
      <c r="K14044" s="1" t="s">
        <v>39</v>
      </c>
      <c r="L14044" s="3">
        <v>45625</v>
      </c>
      <c r="M14044" s="1" t="s">
        <v>181</v>
      </c>
      <c r="N14044" s="1" t="s">
        <v>182</v>
      </c>
      <c r="O14044" s="3">
        <v>45596.375</v>
      </c>
      <c r="P14044" s="2">
        <v>46048.688032407401</v>
      </c>
      <c r="Q14044" s="1" t="s">
        <v>38145</v>
      </c>
      <c r="R14044" s="4">
        <v>0</v>
      </c>
      <c r="U14044" s="5">
        <v>49400</v>
      </c>
    </row>
    <row r="14045" spans="1:21">
      <c r="A14045" t="s">
        <v>43167</v>
      </c>
      <c r="B14045" s="1" t="s">
        <v>43168</v>
      </c>
      <c r="C14045" s="2">
        <v>46048.813125000001</v>
      </c>
      <c r="D14045" s="2">
        <v>45146.673668981501</v>
      </c>
      <c r="E14045" s="1" t="s">
        <v>43169</v>
      </c>
      <c r="F14045" s="1" t="s">
        <v>43170</v>
      </c>
      <c r="G14045" s="1" t="s">
        <v>642</v>
      </c>
      <c r="H14045" s="1" t="s">
        <v>38</v>
      </c>
      <c r="I14045" t="s">
        <v>38</v>
      </c>
      <c r="K14045" s="1" t="s">
        <v>28</v>
      </c>
      <c r="L14045" s="3">
        <v>45473</v>
      </c>
      <c r="M14045" s="1" t="s">
        <v>175</v>
      </c>
      <c r="N14045" s="1" t="s">
        <v>176</v>
      </c>
      <c r="O14045" s="3">
        <v>45239.875</v>
      </c>
      <c r="P14045" s="2">
        <v>46048.688125000001</v>
      </c>
      <c r="Q14045" s="1" t="s">
        <v>38145</v>
      </c>
      <c r="R14045" s="4">
        <v>0</v>
      </c>
      <c r="T14045" s="1" t="s">
        <v>42621</v>
      </c>
      <c r="U14045" s="5">
        <v>640000</v>
      </c>
    </row>
    <row r="14046" spans="1:21">
      <c r="A14046" t="s">
        <v>43171</v>
      </c>
      <c r="B14046" s="1" t="s">
        <v>43172</v>
      </c>
      <c r="C14046" s="2">
        <v>46048.813530092601</v>
      </c>
      <c r="D14046" s="2">
        <v>45146.611180555599</v>
      </c>
      <c r="E14046" s="1" t="s">
        <v>43173</v>
      </c>
      <c r="F14046" s="1" t="s">
        <v>43174</v>
      </c>
      <c r="G14046" s="1" t="s">
        <v>67</v>
      </c>
      <c r="H14046" s="1" t="s">
        <v>26</v>
      </c>
      <c r="I14046" t="s">
        <v>26</v>
      </c>
      <c r="K14046" s="1" t="s">
        <v>28</v>
      </c>
      <c r="L14046" s="3">
        <v>45291</v>
      </c>
      <c r="M14046" s="1" t="s">
        <v>175</v>
      </c>
      <c r="N14046" s="1" t="s">
        <v>176</v>
      </c>
      <c r="O14046" s="3">
        <v>45175.833333333299</v>
      </c>
      <c r="P14046" s="2">
        <v>46048.688530092601</v>
      </c>
      <c r="Q14046" s="1" t="s">
        <v>38145</v>
      </c>
      <c r="R14046" s="4">
        <v>0</v>
      </c>
      <c r="T14046" s="1" t="s">
        <v>37493</v>
      </c>
      <c r="U14046" s="5">
        <v>6500</v>
      </c>
    </row>
    <row r="14047" spans="1:21">
      <c r="A14047" t="s">
        <v>43175</v>
      </c>
      <c r="B14047" s="1" t="s">
        <v>43176</v>
      </c>
      <c r="C14047" s="2">
        <v>46048.8135763889</v>
      </c>
      <c r="D14047" s="2">
        <v>45146.604247685202</v>
      </c>
      <c r="E14047" s="1" t="s">
        <v>43173</v>
      </c>
      <c r="F14047" s="1" t="s">
        <v>43174</v>
      </c>
      <c r="G14047" s="1" t="s">
        <v>67</v>
      </c>
      <c r="H14047" s="1" t="s">
        <v>26</v>
      </c>
      <c r="I14047" t="s">
        <v>26</v>
      </c>
      <c r="K14047" s="1" t="s">
        <v>39</v>
      </c>
      <c r="L14047" s="3">
        <v>45199</v>
      </c>
      <c r="M14047" s="1" t="s">
        <v>175</v>
      </c>
      <c r="N14047" s="1" t="s">
        <v>176</v>
      </c>
      <c r="O14047" s="3">
        <v>45175.833333333299</v>
      </c>
      <c r="P14047" s="2">
        <v>46048.6885763889</v>
      </c>
      <c r="Q14047" s="1" t="s">
        <v>38145</v>
      </c>
      <c r="R14047" s="4">
        <v>0</v>
      </c>
      <c r="T14047" s="1" t="s">
        <v>37493</v>
      </c>
      <c r="U14047" s="5">
        <v>47000</v>
      </c>
    </row>
    <row r="14048" spans="1:21">
      <c r="A14048" t="s">
        <v>43177</v>
      </c>
      <c r="B14048" s="1" t="s">
        <v>43178</v>
      </c>
      <c r="C14048" s="2">
        <v>46048.813634259299</v>
      </c>
      <c r="D14048" s="2">
        <v>45146.583576388897</v>
      </c>
      <c r="E14048" s="1" t="s">
        <v>39633</v>
      </c>
      <c r="F14048" s="1" t="s">
        <v>39634</v>
      </c>
      <c r="G14048" s="1" t="s">
        <v>67</v>
      </c>
      <c r="H14048" s="1" t="s">
        <v>26</v>
      </c>
      <c r="I14048" t="s">
        <v>26</v>
      </c>
      <c r="K14048" s="1" t="s">
        <v>28</v>
      </c>
      <c r="L14048" s="3">
        <v>45291</v>
      </c>
      <c r="M14048" s="1" t="s">
        <v>181</v>
      </c>
      <c r="N14048" s="1" t="s">
        <v>182</v>
      </c>
      <c r="O14048" s="3">
        <v>45210.875</v>
      </c>
      <c r="P14048" s="2">
        <v>46048.688634259299</v>
      </c>
      <c r="Q14048" s="1" t="s">
        <v>38145</v>
      </c>
      <c r="R14048" s="4">
        <v>0</v>
      </c>
      <c r="T14048" s="1" t="s">
        <v>37493</v>
      </c>
      <c r="U14048" s="5">
        <v>274700</v>
      </c>
    </row>
    <row r="14049" spans="1:21">
      <c r="A14049" t="s">
        <v>43179</v>
      </c>
      <c r="B14049" s="1" t="s">
        <v>43180</v>
      </c>
      <c r="C14049" s="2">
        <v>46048.813657407401</v>
      </c>
      <c r="D14049" s="2">
        <v>45146.577974537002</v>
      </c>
      <c r="E14049" s="1" t="s">
        <v>43181</v>
      </c>
      <c r="F14049" s="1" t="s">
        <v>43182</v>
      </c>
      <c r="G14049" s="1" t="s">
        <v>245</v>
      </c>
      <c r="H14049" s="1" t="s">
        <v>26</v>
      </c>
      <c r="I14049" t="s">
        <v>26</v>
      </c>
      <c r="K14049" s="1" t="s">
        <v>28</v>
      </c>
      <c r="L14049" s="3">
        <v>45199</v>
      </c>
      <c r="M14049" s="1" t="s">
        <v>181</v>
      </c>
      <c r="N14049" s="1" t="s">
        <v>182</v>
      </c>
      <c r="O14049" s="3">
        <v>45175.958333333299</v>
      </c>
      <c r="P14049" s="2">
        <v>46048.688657407401</v>
      </c>
      <c r="Q14049" s="1" t="s">
        <v>13285</v>
      </c>
      <c r="R14049" s="4">
        <v>0</v>
      </c>
      <c r="U14049" s="5">
        <v>260000</v>
      </c>
    </row>
    <row r="14050" spans="1:21">
      <c r="A14050" t="s">
        <v>43183</v>
      </c>
      <c r="B14050" s="1" t="s">
        <v>43184</v>
      </c>
      <c r="C14050" s="2">
        <v>46048.813726851899</v>
      </c>
      <c r="D14050" s="2">
        <v>45146.567627314798</v>
      </c>
      <c r="E14050" s="1" t="s">
        <v>43173</v>
      </c>
      <c r="F14050" s="1" t="s">
        <v>43174</v>
      </c>
      <c r="G14050" s="1" t="s">
        <v>67</v>
      </c>
      <c r="H14050" s="1" t="s">
        <v>26</v>
      </c>
      <c r="I14050" t="s">
        <v>26</v>
      </c>
      <c r="K14050" s="1" t="s">
        <v>28</v>
      </c>
      <c r="L14050" s="3">
        <v>45169</v>
      </c>
      <c r="M14050" s="1" t="s">
        <v>181</v>
      </c>
      <c r="N14050" s="1" t="s">
        <v>182</v>
      </c>
      <c r="O14050" s="3">
        <v>45175.958333333299</v>
      </c>
      <c r="P14050" s="2">
        <v>46048.688726851899</v>
      </c>
      <c r="Q14050" s="1" t="s">
        <v>1440</v>
      </c>
      <c r="R14050" s="4">
        <v>0</v>
      </c>
      <c r="U14050" s="5">
        <v>47000</v>
      </c>
    </row>
    <row r="14051" spans="1:21">
      <c r="A14051" t="s">
        <v>43185</v>
      </c>
      <c r="B14051" s="1" t="s">
        <v>43186</v>
      </c>
      <c r="C14051" s="2">
        <v>46048.8138078704</v>
      </c>
      <c r="D14051" s="2">
        <v>45146.555613425902</v>
      </c>
      <c r="E14051" s="1" t="s">
        <v>665</v>
      </c>
      <c r="F14051" s="1" t="s">
        <v>666</v>
      </c>
      <c r="G14051" s="1" t="s">
        <v>132</v>
      </c>
      <c r="H14051" s="1" t="s">
        <v>62</v>
      </c>
      <c r="I14051" t="s">
        <v>62</v>
      </c>
      <c r="K14051" s="1" t="s">
        <v>39</v>
      </c>
      <c r="L14051" s="3">
        <v>45260</v>
      </c>
      <c r="M14051" s="1" t="s">
        <v>175</v>
      </c>
      <c r="N14051" s="1" t="s">
        <v>176</v>
      </c>
      <c r="O14051" s="3">
        <v>45175.833333333299</v>
      </c>
      <c r="P14051" s="2">
        <v>46048.6888078704</v>
      </c>
      <c r="Q14051" s="1" t="s">
        <v>38145</v>
      </c>
      <c r="R14051" s="4">
        <v>0</v>
      </c>
      <c r="T14051" s="1" t="s">
        <v>37493</v>
      </c>
      <c r="U14051" s="5">
        <v>306000</v>
      </c>
    </row>
    <row r="14052" spans="1:21">
      <c r="A14052" t="s">
        <v>43187</v>
      </c>
      <c r="B14052" s="1" t="s">
        <v>43188</v>
      </c>
      <c r="C14052" s="2">
        <v>46048.813888888901</v>
      </c>
      <c r="D14052" s="2">
        <v>45146.541828703703</v>
      </c>
      <c r="E14052" s="1" t="s">
        <v>43189</v>
      </c>
      <c r="F14052" s="1" t="s">
        <v>43190</v>
      </c>
      <c r="G14052" s="1" t="s">
        <v>30996</v>
      </c>
      <c r="H14052" s="1" t="s">
        <v>79</v>
      </c>
      <c r="I14052" t="s">
        <v>79</v>
      </c>
      <c r="K14052" s="1" t="s">
        <v>28</v>
      </c>
      <c r="L14052" s="3">
        <v>45260</v>
      </c>
      <c r="M14052" s="1" t="s">
        <v>181</v>
      </c>
      <c r="N14052" s="1" t="s">
        <v>182</v>
      </c>
      <c r="O14052" s="3">
        <v>45175.833333333299</v>
      </c>
      <c r="P14052" s="2">
        <v>46048.688888888901</v>
      </c>
      <c r="Q14052" s="1" t="s">
        <v>38145</v>
      </c>
      <c r="R14052" s="4">
        <v>0</v>
      </c>
      <c r="U14052" s="5">
        <v>37000</v>
      </c>
    </row>
    <row r="14053" spans="1:21">
      <c r="A14053" t="s">
        <v>43191</v>
      </c>
      <c r="B14053" s="1" t="s">
        <v>43192</v>
      </c>
      <c r="C14053" s="2">
        <v>46048.813912037003</v>
      </c>
      <c r="D14053" s="2">
        <v>45146.534803240698</v>
      </c>
      <c r="E14053" s="1" t="s">
        <v>22247</v>
      </c>
      <c r="F14053" s="1" t="s">
        <v>22248</v>
      </c>
      <c r="G14053" s="1" t="s">
        <v>25</v>
      </c>
      <c r="H14053" s="1" t="s">
        <v>26</v>
      </c>
      <c r="I14053" t="s">
        <v>26</v>
      </c>
      <c r="K14053" s="1" t="s">
        <v>28</v>
      </c>
      <c r="L14053" s="3">
        <v>45169</v>
      </c>
      <c r="M14053" s="1" t="s">
        <v>181</v>
      </c>
      <c r="N14053" s="1" t="s">
        <v>182</v>
      </c>
      <c r="O14053" s="3">
        <v>45152.833333333299</v>
      </c>
      <c r="P14053" s="2">
        <v>46048.688912037003</v>
      </c>
      <c r="Q14053" s="1" t="s">
        <v>38145</v>
      </c>
      <c r="R14053" s="4">
        <v>0</v>
      </c>
      <c r="U14053" s="5">
        <v>6500</v>
      </c>
    </row>
    <row r="14054" spans="1:21">
      <c r="A14054" t="s">
        <v>43193</v>
      </c>
      <c r="B14054" s="1" t="s">
        <v>43194</v>
      </c>
      <c r="C14054" s="2">
        <v>46048.813993055599</v>
      </c>
      <c r="D14054" s="2">
        <v>45146.531863425902</v>
      </c>
      <c r="E14054" s="1" t="s">
        <v>10302</v>
      </c>
      <c r="F14054" s="1" t="s">
        <v>10303</v>
      </c>
      <c r="G14054" s="1" t="s">
        <v>67</v>
      </c>
      <c r="H14054" s="1" t="s">
        <v>26</v>
      </c>
      <c r="I14054" t="s">
        <v>26</v>
      </c>
      <c r="K14054" s="1" t="s">
        <v>28</v>
      </c>
      <c r="L14054" s="3">
        <v>45230</v>
      </c>
      <c r="M14054" s="1" t="s">
        <v>175</v>
      </c>
      <c r="N14054" s="1" t="s">
        <v>176</v>
      </c>
      <c r="O14054" s="3">
        <v>45175.958333333299</v>
      </c>
      <c r="P14054" s="2">
        <v>46048.688993055599</v>
      </c>
      <c r="Q14054" s="1" t="s">
        <v>1440</v>
      </c>
      <c r="R14054" s="4">
        <v>0</v>
      </c>
      <c r="U14054" s="5">
        <v>282900</v>
      </c>
    </row>
    <row r="14055" spans="1:21">
      <c r="A14055" t="s">
        <v>43195</v>
      </c>
      <c r="B14055" s="1" t="s">
        <v>43196</v>
      </c>
      <c r="C14055" s="2">
        <v>46064.178703703699</v>
      </c>
      <c r="D14055" s="2">
        <v>45146.520891203698</v>
      </c>
      <c r="E14055" s="1" t="s">
        <v>29873</v>
      </c>
      <c r="F14055" s="1" t="s">
        <v>29874</v>
      </c>
      <c r="G14055" s="1" t="s">
        <v>293</v>
      </c>
      <c r="H14055" s="1" t="s">
        <v>294</v>
      </c>
      <c r="I14055" t="s">
        <v>294</v>
      </c>
      <c r="K14055" s="1" t="s">
        <v>28</v>
      </c>
      <c r="L14055" s="3">
        <v>45149</v>
      </c>
      <c r="M14055" s="1" t="s">
        <v>181</v>
      </c>
      <c r="N14055" s="1" t="s">
        <v>182</v>
      </c>
      <c r="O14055" s="3">
        <v>45155.833333333299</v>
      </c>
      <c r="P14055" s="2">
        <v>46064.053703703699</v>
      </c>
      <c r="Q14055" s="1" t="s">
        <v>38145</v>
      </c>
      <c r="R14055" s="4">
        <v>0</v>
      </c>
      <c r="U14055" s="5">
        <v>320000</v>
      </c>
    </row>
    <row r="14056" spans="1:21">
      <c r="A14056" t="s">
        <v>43197</v>
      </c>
      <c r="B14056" s="1" t="s">
        <v>43198</v>
      </c>
      <c r="C14056" s="2">
        <v>46048.814016203702</v>
      </c>
      <c r="D14056" s="2">
        <v>45146.5139583333</v>
      </c>
      <c r="E14056" s="1" t="s">
        <v>36206</v>
      </c>
      <c r="F14056" s="1" t="s">
        <v>36207</v>
      </c>
      <c r="G14056" s="1" t="s">
        <v>250</v>
      </c>
      <c r="H14056" s="1" t="s">
        <v>26</v>
      </c>
      <c r="I14056" t="s">
        <v>26</v>
      </c>
      <c r="K14056" s="1" t="s">
        <v>28</v>
      </c>
      <c r="L14056" s="3">
        <v>45382</v>
      </c>
      <c r="M14056" s="1" t="s">
        <v>175</v>
      </c>
      <c r="N14056" s="1" t="s">
        <v>176</v>
      </c>
      <c r="O14056" s="3">
        <v>45175.833333333299</v>
      </c>
      <c r="P14056" s="2">
        <v>46048.689016203702</v>
      </c>
      <c r="Q14056" s="1" t="s">
        <v>38145</v>
      </c>
      <c r="R14056" s="4">
        <v>0</v>
      </c>
      <c r="T14056" s="1" t="s">
        <v>37493</v>
      </c>
      <c r="U14056" s="5">
        <v>270000</v>
      </c>
    </row>
    <row r="14057" spans="1:21">
      <c r="A14057" t="s">
        <v>43199</v>
      </c>
      <c r="B14057" s="1" t="s">
        <v>43200</v>
      </c>
      <c r="C14057" s="2">
        <v>46048.814039351899</v>
      </c>
      <c r="D14057" s="2">
        <v>45146.513946759304</v>
      </c>
      <c r="E14057" s="1" t="s">
        <v>32699</v>
      </c>
      <c r="F14057" s="1" t="s">
        <v>32700</v>
      </c>
      <c r="G14057" s="1" t="s">
        <v>205</v>
      </c>
      <c r="H14057" s="1" t="s">
        <v>38</v>
      </c>
      <c r="I14057" t="s">
        <v>38</v>
      </c>
      <c r="K14057" s="1" t="s">
        <v>123</v>
      </c>
      <c r="L14057" s="3">
        <v>45259</v>
      </c>
      <c r="M14057" s="1" t="s">
        <v>181</v>
      </c>
      <c r="N14057" s="1" t="s">
        <v>182</v>
      </c>
      <c r="O14057" s="3">
        <v>45175.833333333299</v>
      </c>
      <c r="P14057" s="2">
        <v>46048.689039351899</v>
      </c>
      <c r="Q14057" s="1" t="s">
        <v>38145</v>
      </c>
      <c r="R14057" s="4">
        <v>0</v>
      </c>
      <c r="T14057" s="1" t="s">
        <v>32</v>
      </c>
      <c r="U14057" s="5">
        <v>67000</v>
      </c>
    </row>
    <row r="14058" spans="1:21">
      <c r="A14058" t="s">
        <v>43201</v>
      </c>
      <c r="B14058" s="1" t="s">
        <v>43202</v>
      </c>
      <c r="C14058" s="2">
        <v>46048.8140740741</v>
      </c>
      <c r="D14058" s="2">
        <v>45146.500162037002</v>
      </c>
      <c r="E14058" s="1" t="s">
        <v>5197</v>
      </c>
      <c r="F14058" s="1" t="s">
        <v>5198</v>
      </c>
      <c r="G14058" s="1" t="s">
        <v>245</v>
      </c>
      <c r="H14058" s="1" t="s">
        <v>26</v>
      </c>
      <c r="I14058" t="s">
        <v>26</v>
      </c>
      <c r="K14058" s="1" t="s">
        <v>39</v>
      </c>
      <c r="L14058" s="3">
        <v>45198</v>
      </c>
      <c r="M14058" s="1" t="s">
        <v>181</v>
      </c>
      <c r="N14058" s="1" t="s">
        <v>182</v>
      </c>
      <c r="O14058" s="3">
        <v>45395.333333333299</v>
      </c>
      <c r="P14058" s="2">
        <v>46048.6890740741</v>
      </c>
      <c r="Q14058" s="1" t="s">
        <v>38145</v>
      </c>
      <c r="R14058" s="4">
        <v>0</v>
      </c>
      <c r="T14058" s="1" t="s">
        <v>37493</v>
      </c>
      <c r="U14058" s="5">
        <v>34000</v>
      </c>
    </row>
    <row r="14059" spans="1:21">
      <c r="A14059" t="s">
        <v>43203</v>
      </c>
      <c r="B14059" s="1" t="s">
        <v>43204</v>
      </c>
      <c r="C14059" s="2">
        <v>46064.1717361111</v>
      </c>
      <c r="D14059" s="2">
        <v>45146.388935185198</v>
      </c>
      <c r="E14059" s="1" t="s">
        <v>32699</v>
      </c>
      <c r="F14059" s="1" t="s">
        <v>32700</v>
      </c>
      <c r="G14059" s="1" t="s">
        <v>205</v>
      </c>
      <c r="H14059" s="1" t="s">
        <v>38</v>
      </c>
      <c r="I14059" t="s">
        <v>38</v>
      </c>
      <c r="K14059" s="1" t="s">
        <v>39</v>
      </c>
      <c r="L14059" s="3">
        <v>45260</v>
      </c>
      <c r="M14059" s="1" t="s">
        <v>181</v>
      </c>
      <c r="N14059" s="1" t="s">
        <v>182</v>
      </c>
      <c r="O14059" s="3">
        <v>45175.833333333299</v>
      </c>
      <c r="P14059" s="2">
        <v>46064.0467361111</v>
      </c>
      <c r="Q14059" s="1" t="s">
        <v>38145</v>
      </c>
      <c r="R14059" s="4">
        <v>0</v>
      </c>
      <c r="T14059" s="1" t="s">
        <v>32</v>
      </c>
      <c r="U14059" s="5">
        <v>200000</v>
      </c>
    </row>
    <row r="14060" spans="1:21">
      <c r="A14060" t="s">
        <v>43205</v>
      </c>
      <c r="B14060" s="1" t="s">
        <v>43206</v>
      </c>
      <c r="C14060" s="2">
        <v>46064.2105787037</v>
      </c>
      <c r="D14060" s="2">
        <v>45146.382013888899</v>
      </c>
      <c r="E14060" s="1" t="s">
        <v>43066</v>
      </c>
      <c r="F14060" s="1" t="s">
        <v>43067</v>
      </c>
      <c r="G14060" s="1" t="s">
        <v>35360</v>
      </c>
      <c r="H14060" s="1" t="s">
        <v>38</v>
      </c>
      <c r="I14060" t="s">
        <v>38</v>
      </c>
      <c r="K14060" s="1" t="s">
        <v>39</v>
      </c>
      <c r="L14060" s="3">
        <v>45153</v>
      </c>
      <c r="M14060" s="1" t="s">
        <v>181</v>
      </c>
      <c r="N14060" s="1" t="s">
        <v>182</v>
      </c>
      <c r="O14060" s="3">
        <v>45170.833333333299</v>
      </c>
      <c r="P14060" s="2">
        <v>46064.0855787037</v>
      </c>
      <c r="Q14060" s="1" t="s">
        <v>38145</v>
      </c>
      <c r="R14060" s="4">
        <v>0</v>
      </c>
      <c r="T14060" s="1" t="s">
        <v>42621</v>
      </c>
      <c r="U14060" s="5">
        <v>260000</v>
      </c>
    </row>
    <row r="14061" spans="1:21">
      <c r="A14061" t="s">
        <v>43207</v>
      </c>
      <c r="B14061" s="1" t="s">
        <v>43208</v>
      </c>
      <c r="C14061" s="2">
        <v>46048.815335648098</v>
      </c>
      <c r="D14061" s="2">
        <v>45146.327199074098</v>
      </c>
      <c r="E14061" s="1" t="s">
        <v>43209</v>
      </c>
      <c r="F14061" s="1" t="s">
        <v>43210</v>
      </c>
      <c r="G14061" s="1" t="s">
        <v>37</v>
      </c>
      <c r="H14061" s="1" t="s">
        <v>38</v>
      </c>
      <c r="I14061" t="s">
        <v>38</v>
      </c>
      <c r="K14061" s="1" t="s">
        <v>39</v>
      </c>
      <c r="L14061" s="3">
        <v>45716</v>
      </c>
      <c r="M14061" s="1" t="s">
        <v>175</v>
      </c>
      <c r="N14061" s="1" t="s">
        <v>176</v>
      </c>
      <c r="O14061" s="3">
        <v>45244.875</v>
      </c>
      <c r="P14061" s="2">
        <v>46048.690335648098</v>
      </c>
      <c r="Q14061" s="1" t="s">
        <v>38145</v>
      </c>
      <c r="R14061" s="4">
        <v>0</v>
      </c>
      <c r="T14061" s="1" t="s">
        <v>37493</v>
      </c>
      <c r="U14061" s="5">
        <v>240000</v>
      </c>
    </row>
    <row r="14062" spans="1:21">
      <c r="A14062" t="s">
        <v>43211</v>
      </c>
      <c r="B14062" s="1" t="s">
        <v>43212</v>
      </c>
      <c r="C14062" s="2">
        <v>46048.815358796302</v>
      </c>
      <c r="D14062" s="2">
        <v>45146.3264583333</v>
      </c>
      <c r="E14062" s="1" t="s">
        <v>43209</v>
      </c>
      <c r="F14062" s="1" t="s">
        <v>43210</v>
      </c>
      <c r="G14062" s="1" t="s">
        <v>37</v>
      </c>
      <c r="H14062" s="1" t="s">
        <v>38</v>
      </c>
      <c r="I14062" t="s">
        <v>38</v>
      </c>
      <c r="K14062" s="1" t="s">
        <v>39</v>
      </c>
      <c r="L14062" s="3">
        <v>45716</v>
      </c>
      <c r="M14062" s="1" t="s">
        <v>175</v>
      </c>
      <c r="N14062" s="1" t="s">
        <v>176</v>
      </c>
      <c r="O14062" s="3">
        <v>45244.875</v>
      </c>
      <c r="P14062" s="2">
        <v>46048.690358796302</v>
      </c>
      <c r="Q14062" s="1" t="s">
        <v>38145</v>
      </c>
      <c r="R14062" s="4">
        <v>0</v>
      </c>
      <c r="T14062" s="1" t="s">
        <v>37493</v>
      </c>
      <c r="U14062" s="5">
        <v>60000</v>
      </c>
    </row>
    <row r="14063" spans="1:21">
      <c r="A14063" t="s">
        <v>43213</v>
      </c>
      <c r="B14063" s="1" t="s">
        <v>43214</v>
      </c>
      <c r="C14063" s="2">
        <v>46048.815381944398</v>
      </c>
      <c r="D14063" s="2">
        <v>45146.319490740701</v>
      </c>
      <c r="E14063" s="1" t="s">
        <v>43215</v>
      </c>
      <c r="F14063" s="1" t="s">
        <v>43216</v>
      </c>
      <c r="G14063" s="1" t="s">
        <v>637</v>
      </c>
      <c r="H14063" s="1" t="s">
        <v>294</v>
      </c>
      <c r="I14063" t="s">
        <v>294</v>
      </c>
      <c r="K14063" s="1" t="s">
        <v>28</v>
      </c>
      <c r="L14063" s="3">
        <v>45146</v>
      </c>
      <c r="M14063" s="1" t="s">
        <v>175</v>
      </c>
      <c r="N14063" s="1" t="s">
        <v>176</v>
      </c>
      <c r="O14063" s="3">
        <v>45168.833333333299</v>
      </c>
      <c r="P14063" s="2">
        <v>46048.690381944398</v>
      </c>
      <c r="Q14063" s="1" t="s">
        <v>38145</v>
      </c>
      <c r="R14063" s="4">
        <v>0</v>
      </c>
      <c r="U14063" s="5">
        <v>400000</v>
      </c>
    </row>
    <row r="14064" spans="1:21">
      <c r="A14064" t="s">
        <v>43217</v>
      </c>
      <c r="B14064" s="1" t="s">
        <v>43218</v>
      </c>
      <c r="C14064" s="2">
        <v>46048.815798611096</v>
      </c>
      <c r="D14064" s="2">
        <v>45145.715335648201</v>
      </c>
      <c r="E14064" s="1" t="s">
        <v>43219</v>
      </c>
      <c r="F14064" s="1" t="s">
        <v>43220</v>
      </c>
      <c r="G14064" s="1" t="s">
        <v>21849</v>
      </c>
      <c r="H14064" s="1" t="s">
        <v>79</v>
      </c>
      <c r="I14064" t="s">
        <v>79</v>
      </c>
      <c r="K14064" s="1" t="s">
        <v>123</v>
      </c>
      <c r="L14064" s="3">
        <v>45260</v>
      </c>
      <c r="M14064" s="1" t="s">
        <v>175</v>
      </c>
      <c r="N14064" s="1" t="s">
        <v>176</v>
      </c>
      <c r="O14064" s="3">
        <v>45229.875</v>
      </c>
      <c r="P14064" s="2">
        <v>46048.690798611096</v>
      </c>
      <c r="Q14064" s="1" t="s">
        <v>38145</v>
      </c>
      <c r="R14064" s="4">
        <v>0</v>
      </c>
      <c r="U14064" s="5">
        <v>130000</v>
      </c>
    </row>
    <row r="14065" spans="1:21">
      <c r="A14065" t="s">
        <v>43221</v>
      </c>
      <c r="B14065" s="1" t="s">
        <v>43222</v>
      </c>
      <c r="C14065" s="2">
        <v>46048.817210648202</v>
      </c>
      <c r="D14065" s="2">
        <v>45145.611168981501</v>
      </c>
      <c r="E14065" s="1" t="s">
        <v>43223</v>
      </c>
      <c r="F14065" s="1" t="s">
        <v>43224</v>
      </c>
      <c r="H14065" s="1" t="s">
        <v>38</v>
      </c>
      <c r="I14065" t="s">
        <v>38</v>
      </c>
      <c r="K14065" s="1" t="s">
        <v>28</v>
      </c>
      <c r="L14065" s="3">
        <v>45291</v>
      </c>
      <c r="M14065" s="1" t="s">
        <v>175</v>
      </c>
      <c r="N14065" s="1" t="s">
        <v>176</v>
      </c>
      <c r="O14065" s="3">
        <v>45239.875</v>
      </c>
      <c r="P14065" s="2">
        <v>46048.692210648202</v>
      </c>
      <c r="Q14065" s="1" t="s">
        <v>38145</v>
      </c>
      <c r="R14065" s="4">
        <v>0</v>
      </c>
      <c r="T14065" s="1" t="s">
        <v>42621</v>
      </c>
      <c r="U14065" s="5">
        <v>98000</v>
      </c>
    </row>
    <row r="14066" spans="1:21">
      <c r="A14066" t="s">
        <v>43225</v>
      </c>
      <c r="B14066" s="1" t="s">
        <v>43226</v>
      </c>
      <c r="C14066" s="2">
        <v>46048.818449074097</v>
      </c>
      <c r="D14066" s="2">
        <v>45145.361180555599</v>
      </c>
      <c r="E14066" s="1" t="s">
        <v>43159</v>
      </c>
      <c r="F14066" s="1" t="s">
        <v>43160</v>
      </c>
      <c r="G14066" s="1" t="s">
        <v>494</v>
      </c>
      <c r="H14066" s="1" t="s">
        <v>79</v>
      </c>
      <c r="I14066" t="s">
        <v>79</v>
      </c>
      <c r="K14066" s="1" t="s">
        <v>28</v>
      </c>
      <c r="L14066" s="3">
        <v>45199</v>
      </c>
      <c r="M14066" s="1" t="s">
        <v>175</v>
      </c>
      <c r="N14066" s="1" t="s">
        <v>176</v>
      </c>
      <c r="O14066" s="3">
        <v>45204.875</v>
      </c>
      <c r="P14066" s="2">
        <v>46048.693449074097</v>
      </c>
      <c r="Q14066" s="1" t="s">
        <v>38145</v>
      </c>
      <c r="R14066" s="4">
        <v>0</v>
      </c>
      <c r="T14066" s="1" t="s">
        <v>32</v>
      </c>
      <c r="U14066" s="5">
        <v>65000</v>
      </c>
    </row>
    <row r="14067" spans="1:21">
      <c r="A14067" t="s">
        <v>43227</v>
      </c>
      <c r="B14067" s="1" t="s">
        <v>43228</v>
      </c>
      <c r="C14067" s="2">
        <v>46048.818657407399</v>
      </c>
      <c r="D14067" s="2">
        <v>45144.826446759304</v>
      </c>
      <c r="E14067" s="1" t="s">
        <v>43229</v>
      </c>
      <c r="F14067" s="1" t="s">
        <v>43230</v>
      </c>
      <c r="G14067" s="1" t="s">
        <v>293</v>
      </c>
      <c r="H14067" s="1" t="s">
        <v>294</v>
      </c>
      <c r="I14067" t="s">
        <v>294</v>
      </c>
      <c r="K14067" s="1" t="s">
        <v>28</v>
      </c>
      <c r="L14067" s="3">
        <v>45230</v>
      </c>
      <c r="M14067" s="1" t="s">
        <v>175</v>
      </c>
      <c r="N14067" s="1" t="s">
        <v>176</v>
      </c>
      <c r="O14067" s="3">
        <v>45168.833333333299</v>
      </c>
      <c r="P14067" s="2">
        <v>46048.693657407399</v>
      </c>
      <c r="Q14067" s="1" t="s">
        <v>38145</v>
      </c>
      <c r="R14067" s="4">
        <v>0</v>
      </c>
      <c r="U14067" s="5">
        <v>285000</v>
      </c>
    </row>
    <row r="14068" spans="1:21">
      <c r="A14068" t="s">
        <v>43231</v>
      </c>
      <c r="B14068" s="1" t="s">
        <v>43232</v>
      </c>
      <c r="C14068" s="2">
        <v>46064.2426851852</v>
      </c>
      <c r="D14068" s="2">
        <v>45144.8195023148</v>
      </c>
      <c r="E14068" s="1" t="s">
        <v>35314</v>
      </c>
      <c r="F14068" s="1" t="s">
        <v>35315</v>
      </c>
      <c r="G14068" s="1" t="s">
        <v>293</v>
      </c>
      <c r="H14068" s="1" t="s">
        <v>294</v>
      </c>
      <c r="I14068" t="s">
        <v>294</v>
      </c>
      <c r="K14068" s="1" t="s">
        <v>28</v>
      </c>
      <c r="L14068" s="3">
        <v>45322</v>
      </c>
      <c r="M14068" s="1" t="s">
        <v>181</v>
      </c>
      <c r="N14068" s="1" t="s">
        <v>182</v>
      </c>
      <c r="O14068" s="3">
        <v>45287.875</v>
      </c>
      <c r="P14068" s="2">
        <v>46064.1176851852</v>
      </c>
      <c r="Q14068" s="1" t="s">
        <v>38145</v>
      </c>
      <c r="R14068" s="4">
        <v>0</v>
      </c>
      <c r="T14068" s="1" t="s">
        <v>38625</v>
      </c>
      <c r="U14068" s="5">
        <v>335000</v>
      </c>
    </row>
    <row r="14069" spans="1:21">
      <c r="A14069" t="s">
        <v>43233</v>
      </c>
      <c r="B14069" s="1" t="s">
        <v>43234</v>
      </c>
      <c r="C14069" s="2">
        <v>46048.819930555597</v>
      </c>
      <c r="D14069" s="2">
        <v>45142.6875925926</v>
      </c>
      <c r="E14069" s="1" t="s">
        <v>43235</v>
      </c>
      <c r="F14069" s="1" t="s">
        <v>43236</v>
      </c>
      <c r="G14069" s="1" t="s">
        <v>37</v>
      </c>
      <c r="H14069" s="1" t="s">
        <v>38</v>
      </c>
      <c r="I14069" t="s">
        <v>38</v>
      </c>
      <c r="K14069" s="1" t="s">
        <v>39</v>
      </c>
      <c r="L14069" s="3">
        <v>45199</v>
      </c>
      <c r="M14069" s="1" t="s">
        <v>181</v>
      </c>
      <c r="N14069" s="1" t="s">
        <v>182</v>
      </c>
      <c r="O14069" s="3">
        <v>45171.833333333299</v>
      </c>
      <c r="P14069" s="2">
        <v>46048.694930555597</v>
      </c>
      <c r="Q14069" s="1" t="s">
        <v>38145</v>
      </c>
      <c r="R14069" s="4">
        <v>0</v>
      </c>
      <c r="T14069" s="1" t="s">
        <v>37493</v>
      </c>
      <c r="U14069" s="5">
        <v>199500</v>
      </c>
    </row>
    <row r="14070" spans="1:21">
      <c r="A14070" t="s">
        <v>43237</v>
      </c>
      <c r="B14070" s="1" t="s">
        <v>43238</v>
      </c>
      <c r="C14070" s="2">
        <v>46048.8200462963</v>
      </c>
      <c r="D14070" s="2">
        <v>45142.659803240698</v>
      </c>
      <c r="E14070" s="1" t="s">
        <v>43239</v>
      </c>
      <c r="F14070" s="1" t="s">
        <v>43240</v>
      </c>
      <c r="G14070" s="1" t="s">
        <v>37</v>
      </c>
      <c r="H14070" s="1" t="s">
        <v>38</v>
      </c>
      <c r="I14070" t="s">
        <v>38</v>
      </c>
      <c r="K14070" s="1" t="s">
        <v>39</v>
      </c>
      <c r="L14070" s="3">
        <v>45173</v>
      </c>
      <c r="M14070" s="1" t="s">
        <v>175</v>
      </c>
      <c r="N14070" s="1" t="s">
        <v>176</v>
      </c>
      <c r="O14070" s="3">
        <v>45171.833333333299</v>
      </c>
      <c r="P14070" s="2">
        <v>46048.6950462963</v>
      </c>
      <c r="Q14070" s="1" t="s">
        <v>38145</v>
      </c>
      <c r="R14070" s="4">
        <v>0</v>
      </c>
      <c r="T14070" s="1" t="s">
        <v>37493</v>
      </c>
      <c r="U14070" s="5">
        <v>199500</v>
      </c>
    </row>
    <row r="14071" spans="1:21">
      <c r="A14071" t="s">
        <v>43241</v>
      </c>
      <c r="B14071" s="1" t="s">
        <v>43242</v>
      </c>
      <c r="C14071" s="2">
        <v>46048.820567129602</v>
      </c>
      <c r="D14071" s="2">
        <v>45142.583460648202</v>
      </c>
      <c r="E14071" s="1" t="s">
        <v>33012</v>
      </c>
      <c r="F14071" s="1" t="s">
        <v>33013</v>
      </c>
      <c r="G14071" s="1" t="s">
        <v>823</v>
      </c>
      <c r="H14071" s="1" t="s">
        <v>62</v>
      </c>
      <c r="I14071" t="s">
        <v>62</v>
      </c>
      <c r="K14071" s="1" t="s">
        <v>28</v>
      </c>
      <c r="L14071" s="3">
        <v>45156</v>
      </c>
      <c r="M14071" s="1" t="s">
        <v>181</v>
      </c>
      <c r="N14071" s="1" t="s">
        <v>182</v>
      </c>
      <c r="O14071" s="3">
        <v>45156.833333333299</v>
      </c>
      <c r="P14071" s="2">
        <v>46048.695567129602</v>
      </c>
      <c r="Q14071" s="1" t="s">
        <v>38145</v>
      </c>
      <c r="R14071" s="4">
        <v>0</v>
      </c>
      <c r="U14071" s="5">
        <v>39000</v>
      </c>
    </row>
    <row r="14072" spans="1:21">
      <c r="A14072" t="s">
        <v>43243</v>
      </c>
      <c r="B14072" s="1" t="s">
        <v>43244</v>
      </c>
      <c r="C14072" s="2">
        <v>46048.820625</v>
      </c>
      <c r="D14072" s="2">
        <v>45142.5695486111</v>
      </c>
      <c r="E14072" s="1" t="s">
        <v>43245</v>
      </c>
      <c r="F14072" s="1" t="s">
        <v>43246</v>
      </c>
      <c r="G14072" s="1" t="s">
        <v>169</v>
      </c>
      <c r="H14072" s="1" t="s">
        <v>38</v>
      </c>
      <c r="I14072" t="s">
        <v>38</v>
      </c>
      <c r="K14072" s="1" t="s">
        <v>39</v>
      </c>
      <c r="L14072" s="3">
        <v>45443</v>
      </c>
      <c r="M14072" s="1" t="s">
        <v>175</v>
      </c>
      <c r="N14072" s="1" t="s">
        <v>176</v>
      </c>
      <c r="O14072" s="3">
        <v>45210.875</v>
      </c>
      <c r="P14072" s="2">
        <v>46048.695625</v>
      </c>
      <c r="Q14072" s="1" t="s">
        <v>38145</v>
      </c>
      <c r="R14072" s="4">
        <v>0</v>
      </c>
      <c r="T14072" s="1" t="s">
        <v>37366</v>
      </c>
      <c r="U14072" s="5">
        <v>271000</v>
      </c>
    </row>
    <row r="14073" spans="1:21">
      <c r="A14073" t="s">
        <v>43247</v>
      </c>
      <c r="B14073" s="1" t="s">
        <v>43248</v>
      </c>
      <c r="C14073" s="2">
        <v>46048.820648148103</v>
      </c>
      <c r="D14073" s="2">
        <v>45142.569537037001</v>
      </c>
      <c r="E14073" s="1" t="s">
        <v>43249</v>
      </c>
      <c r="F14073" s="1" t="s">
        <v>43250</v>
      </c>
      <c r="G14073" s="1" t="s">
        <v>103</v>
      </c>
      <c r="H14073" s="1" t="s">
        <v>38</v>
      </c>
      <c r="I14073" t="s">
        <v>38</v>
      </c>
      <c r="K14073" s="1" t="s">
        <v>28</v>
      </c>
      <c r="L14073" s="3">
        <v>45169</v>
      </c>
      <c r="M14073" s="1" t="s">
        <v>175</v>
      </c>
      <c r="N14073" s="1" t="s">
        <v>176</v>
      </c>
      <c r="O14073" s="3">
        <v>45171.833333333299</v>
      </c>
      <c r="P14073" s="2">
        <v>46048.695648148103</v>
      </c>
      <c r="Q14073" s="1" t="s">
        <v>38145</v>
      </c>
      <c r="R14073" s="4">
        <v>0</v>
      </c>
      <c r="T14073" s="1" t="s">
        <v>37493</v>
      </c>
      <c r="U14073" s="5">
        <v>307000</v>
      </c>
    </row>
    <row r="14074" spans="1:21">
      <c r="A14074" t="s">
        <v>43251</v>
      </c>
      <c r="B14074" s="1" t="s">
        <v>43252</v>
      </c>
      <c r="C14074" s="2">
        <v>46064.2363078704</v>
      </c>
      <c r="D14074" s="2">
        <v>45142.541817129597</v>
      </c>
      <c r="E14074" s="1" t="s">
        <v>24519</v>
      </c>
      <c r="F14074" s="1" t="s">
        <v>24520</v>
      </c>
      <c r="G14074" s="1" t="s">
        <v>205</v>
      </c>
      <c r="H14074" s="1" t="s">
        <v>38</v>
      </c>
      <c r="I14074" t="s">
        <v>38</v>
      </c>
      <c r="K14074" s="1" t="s">
        <v>123</v>
      </c>
      <c r="L14074" s="3">
        <v>45236</v>
      </c>
      <c r="M14074" s="1" t="s">
        <v>181</v>
      </c>
      <c r="N14074" s="1" t="s">
        <v>182</v>
      </c>
      <c r="O14074" s="3">
        <v>45229.875</v>
      </c>
      <c r="P14074" s="2">
        <v>46064.1113078704</v>
      </c>
      <c r="Q14074" s="1" t="s">
        <v>38145</v>
      </c>
      <c r="R14074" s="4">
        <v>0</v>
      </c>
      <c r="T14074" s="1" t="s">
        <v>32</v>
      </c>
      <c r="U14074" s="5">
        <v>240000</v>
      </c>
    </row>
    <row r="14075" spans="1:21">
      <c r="A14075" t="s">
        <v>43253</v>
      </c>
      <c r="B14075" s="1" t="s">
        <v>43254</v>
      </c>
      <c r="C14075" s="2">
        <v>46048.820868055598</v>
      </c>
      <c r="D14075" s="2">
        <v>45142.520902777796</v>
      </c>
      <c r="E14075" s="1" t="s">
        <v>42991</v>
      </c>
      <c r="F14075" s="1" t="s">
        <v>42992</v>
      </c>
      <c r="G14075" s="1" t="s">
        <v>103</v>
      </c>
      <c r="H14075" s="1" t="s">
        <v>38</v>
      </c>
      <c r="I14075" t="s">
        <v>38</v>
      </c>
      <c r="K14075" s="1" t="s">
        <v>28</v>
      </c>
      <c r="L14075" s="3">
        <v>45199</v>
      </c>
      <c r="M14075" s="1" t="s">
        <v>181</v>
      </c>
      <c r="N14075" s="1" t="s">
        <v>182</v>
      </c>
      <c r="O14075" s="3">
        <v>45171.833333333299</v>
      </c>
      <c r="P14075" s="2">
        <v>46048.695868055598</v>
      </c>
      <c r="Q14075" s="1" t="s">
        <v>38145</v>
      </c>
      <c r="R14075" s="4">
        <v>0</v>
      </c>
      <c r="T14075" s="1" t="s">
        <v>37493</v>
      </c>
      <c r="U14075" s="5">
        <v>160000</v>
      </c>
    </row>
    <row r="14076" spans="1:21">
      <c r="A14076" t="s">
        <v>43255</v>
      </c>
      <c r="B14076" s="1" t="s">
        <v>43256</v>
      </c>
      <c r="C14076" s="2">
        <v>46048.820891203701</v>
      </c>
      <c r="D14076" s="2">
        <v>45142.506990740701</v>
      </c>
      <c r="E14076" s="1" t="s">
        <v>35703</v>
      </c>
      <c r="F14076" s="1" t="s">
        <v>35704</v>
      </c>
      <c r="G14076" s="1" t="s">
        <v>25</v>
      </c>
      <c r="H14076" s="1" t="s">
        <v>26</v>
      </c>
      <c r="I14076" t="s">
        <v>26</v>
      </c>
      <c r="K14076" s="1" t="s">
        <v>28</v>
      </c>
      <c r="L14076" s="3">
        <v>45322</v>
      </c>
      <c r="M14076" s="1" t="s">
        <v>175</v>
      </c>
      <c r="N14076" s="1" t="s">
        <v>176</v>
      </c>
      <c r="O14076" s="3">
        <v>45321.875</v>
      </c>
      <c r="P14076" s="2">
        <v>46048.695891203701</v>
      </c>
      <c r="Q14076" s="1" t="s">
        <v>38145</v>
      </c>
      <c r="R14076" s="4">
        <v>0</v>
      </c>
      <c r="U14076" s="5">
        <v>256500</v>
      </c>
    </row>
    <row r="14077" spans="1:21">
      <c r="A14077" t="s">
        <v>43257</v>
      </c>
      <c r="B14077" s="1" t="s">
        <v>43258</v>
      </c>
      <c r="C14077" s="2">
        <v>46048.821238425902</v>
      </c>
      <c r="D14077" s="2">
        <v>45142.472303240698</v>
      </c>
      <c r="E14077" s="1" t="s">
        <v>39165</v>
      </c>
      <c r="F14077" s="1" t="s">
        <v>39166</v>
      </c>
      <c r="G14077" s="1" t="s">
        <v>250</v>
      </c>
      <c r="H14077" s="1" t="s">
        <v>26</v>
      </c>
      <c r="I14077" t="s">
        <v>26</v>
      </c>
      <c r="K14077" s="1" t="s">
        <v>28</v>
      </c>
      <c r="L14077" s="3">
        <v>45291</v>
      </c>
      <c r="M14077" s="1" t="s">
        <v>175</v>
      </c>
      <c r="N14077" s="1" t="s">
        <v>176</v>
      </c>
      <c r="O14077" s="3">
        <v>45171.833333333299</v>
      </c>
      <c r="P14077" s="2">
        <v>46048.696238425902</v>
      </c>
      <c r="Q14077" s="1" t="s">
        <v>38145</v>
      </c>
      <c r="R14077" s="4">
        <v>0</v>
      </c>
      <c r="T14077" s="1" t="s">
        <v>37493</v>
      </c>
      <c r="U14077" s="5">
        <v>29900</v>
      </c>
    </row>
    <row r="14078" spans="1:21">
      <c r="A14078" t="s">
        <v>43259</v>
      </c>
      <c r="B14078" s="1" t="s">
        <v>43260</v>
      </c>
      <c r="C14078" s="2">
        <v>46048.821250000001</v>
      </c>
      <c r="D14078" s="2">
        <v>45142.472291666701</v>
      </c>
      <c r="E14078" s="1" t="s">
        <v>20140</v>
      </c>
      <c r="F14078" s="1" t="s">
        <v>20141</v>
      </c>
      <c r="G14078" s="1" t="s">
        <v>61</v>
      </c>
      <c r="H14078" s="1" t="s">
        <v>62</v>
      </c>
      <c r="I14078" t="s">
        <v>62</v>
      </c>
      <c r="K14078" s="1" t="s">
        <v>28</v>
      </c>
      <c r="L14078" s="3">
        <v>45145</v>
      </c>
      <c r="M14078" s="1" t="s">
        <v>175</v>
      </c>
      <c r="N14078" s="1" t="s">
        <v>176</v>
      </c>
      <c r="O14078" s="3">
        <v>45151.833333333299</v>
      </c>
      <c r="P14078" s="2">
        <v>46048.696250000001</v>
      </c>
      <c r="Q14078" s="1" t="s">
        <v>38145</v>
      </c>
      <c r="R14078" s="4">
        <v>0</v>
      </c>
      <c r="U14078" s="5">
        <v>16500</v>
      </c>
    </row>
    <row r="14079" spans="1:21">
      <c r="A14079" t="s">
        <v>43261</v>
      </c>
      <c r="B14079" s="1" t="s">
        <v>43262</v>
      </c>
      <c r="C14079" s="2">
        <v>46048.821319444403</v>
      </c>
      <c r="D14079" s="2">
        <v>45142.454375000001</v>
      </c>
      <c r="E14079" s="1" t="s">
        <v>43001</v>
      </c>
      <c r="F14079" s="1" t="s">
        <v>43002</v>
      </c>
      <c r="G14079" s="1" t="s">
        <v>103</v>
      </c>
      <c r="H14079" s="1" t="s">
        <v>38</v>
      </c>
      <c r="I14079" t="s">
        <v>38</v>
      </c>
      <c r="K14079" s="1" t="s">
        <v>28</v>
      </c>
      <c r="L14079" s="3">
        <v>45199</v>
      </c>
      <c r="M14079" s="1" t="s">
        <v>175</v>
      </c>
      <c r="N14079" s="1" t="s">
        <v>176</v>
      </c>
      <c r="O14079" s="3">
        <v>45171.833333333299</v>
      </c>
      <c r="P14079" s="2">
        <v>46048.696319444403</v>
      </c>
      <c r="Q14079" s="1" t="s">
        <v>103</v>
      </c>
      <c r="R14079" s="4">
        <v>0</v>
      </c>
      <c r="U14079" s="5">
        <v>312000</v>
      </c>
    </row>
    <row r="14080" spans="1:21">
      <c r="A14080" t="s">
        <v>43263</v>
      </c>
      <c r="B14080" s="1" t="s">
        <v>43264</v>
      </c>
      <c r="C14080" s="2">
        <v>46048.821562500001</v>
      </c>
      <c r="D14080" s="2">
        <v>45142.423692129603</v>
      </c>
      <c r="E14080" s="1" t="s">
        <v>22563</v>
      </c>
      <c r="F14080" s="1" t="s">
        <v>22564</v>
      </c>
      <c r="G14080" s="1" t="s">
        <v>637</v>
      </c>
      <c r="H14080" s="1" t="s">
        <v>294</v>
      </c>
      <c r="I14080" t="s">
        <v>294</v>
      </c>
      <c r="K14080" s="1" t="s">
        <v>28</v>
      </c>
      <c r="L14080" s="3">
        <v>45535</v>
      </c>
      <c r="M14080" s="1" t="s">
        <v>175</v>
      </c>
      <c r="N14080" s="1" t="s">
        <v>176</v>
      </c>
      <c r="O14080" s="3">
        <v>45167.833333333299</v>
      </c>
      <c r="P14080" s="2">
        <v>46048.696562500001</v>
      </c>
      <c r="Q14080" s="1" t="s">
        <v>38145</v>
      </c>
      <c r="R14080" s="4">
        <v>0</v>
      </c>
      <c r="U14080" s="5">
        <v>1311000</v>
      </c>
    </row>
    <row r="14081" spans="1:21">
      <c r="A14081" t="s">
        <v>43265</v>
      </c>
      <c r="B14081" s="1" t="s">
        <v>43266</v>
      </c>
      <c r="C14081" s="2">
        <v>46048.822025463</v>
      </c>
      <c r="D14081" s="2">
        <v>45142.375115740702</v>
      </c>
      <c r="E14081" s="1" t="s">
        <v>9732</v>
      </c>
      <c r="F14081" s="1" t="s">
        <v>9733</v>
      </c>
      <c r="H14081" s="1" t="s">
        <v>73</v>
      </c>
      <c r="I14081" t="s">
        <v>73</v>
      </c>
      <c r="K14081" s="1" t="s">
        <v>28</v>
      </c>
      <c r="L14081" s="3">
        <v>45230</v>
      </c>
      <c r="M14081" s="1" t="s">
        <v>181</v>
      </c>
      <c r="N14081" s="1" t="s">
        <v>182</v>
      </c>
      <c r="O14081" s="3">
        <v>45231.875</v>
      </c>
      <c r="P14081" s="2">
        <v>46048.697025463</v>
      </c>
      <c r="Q14081" s="1" t="s">
        <v>38145</v>
      </c>
      <c r="R14081" s="4">
        <v>0</v>
      </c>
      <c r="U14081" s="5">
        <v>374000</v>
      </c>
    </row>
    <row r="14082" spans="1:21">
      <c r="A14082" t="s">
        <v>43267</v>
      </c>
      <c r="B14082" s="1" t="s">
        <v>43268</v>
      </c>
      <c r="C14082" s="2">
        <v>46048.822025463</v>
      </c>
      <c r="D14082" s="2">
        <v>45142.368101851898</v>
      </c>
      <c r="E14082" s="1" t="s">
        <v>37882</v>
      </c>
      <c r="F14082" s="1" t="s">
        <v>12467</v>
      </c>
      <c r="G14082" s="1" t="s">
        <v>603</v>
      </c>
      <c r="H14082" s="1" t="s">
        <v>79</v>
      </c>
      <c r="I14082" t="s">
        <v>79</v>
      </c>
      <c r="K14082" s="1" t="s">
        <v>39</v>
      </c>
      <c r="L14082" s="3">
        <v>45382</v>
      </c>
      <c r="M14082" s="1" t="s">
        <v>175</v>
      </c>
      <c r="N14082" s="1" t="s">
        <v>176</v>
      </c>
      <c r="O14082" s="3">
        <v>45171.833333333299</v>
      </c>
      <c r="P14082" s="2">
        <v>46048.697025463</v>
      </c>
      <c r="Q14082" s="1" t="s">
        <v>38145</v>
      </c>
      <c r="R14082" s="4">
        <v>0</v>
      </c>
      <c r="U14082" s="5">
        <v>35600</v>
      </c>
    </row>
    <row r="14083" spans="1:21">
      <c r="A14083" t="s">
        <v>43269</v>
      </c>
      <c r="B14083" s="1" t="s">
        <v>43270</v>
      </c>
      <c r="C14083" s="2">
        <v>46048.822048611102</v>
      </c>
      <c r="D14083" s="2">
        <v>45142.361168981501</v>
      </c>
      <c r="E14083" s="1" t="s">
        <v>37882</v>
      </c>
      <c r="F14083" s="1" t="s">
        <v>12467</v>
      </c>
      <c r="G14083" s="1" t="s">
        <v>603</v>
      </c>
      <c r="H14083" s="1" t="s">
        <v>79</v>
      </c>
      <c r="I14083" t="s">
        <v>79</v>
      </c>
      <c r="K14083" s="1" t="s">
        <v>39</v>
      </c>
      <c r="L14083" s="3">
        <v>45382</v>
      </c>
      <c r="M14083" s="1" t="s">
        <v>175</v>
      </c>
      <c r="N14083" s="1" t="s">
        <v>176</v>
      </c>
      <c r="O14083" s="3">
        <v>45171.833333333299</v>
      </c>
      <c r="P14083" s="2">
        <v>46048.697048611102</v>
      </c>
      <c r="Q14083" s="1" t="s">
        <v>38145</v>
      </c>
      <c r="R14083" s="4">
        <v>0</v>
      </c>
      <c r="U14083" s="5">
        <v>299000</v>
      </c>
    </row>
    <row r="14084" spans="1:21">
      <c r="A14084" t="s">
        <v>43271</v>
      </c>
      <c r="B14084" s="1" t="s">
        <v>43272</v>
      </c>
      <c r="C14084" s="2">
        <v>46048.822280092601</v>
      </c>
      <c r="D14084" s="2">
        <v>45142.3335532407</v>
      </c>
      <c r="E14084" s="1" t="s">
        <v>43273</v>
      </c>
      <c r="F14084" s="1" t="s">
        <v>43274</v>
      </c>
      <c r="G14084" s="1" t="s">
        <v>39171</v>
      </c>
      <c r="H14084" s="1" t="s">
        <v>79</v>
      </c>
      <c r="I14084" t="s">
        <v>79</v>
      </c>
      <c r="K14084" s="1" t="s">
        <v>28</v>
      </c>
      <c r="L14084" s="3">
        <v>45169</v>
      </c>
      <c r="M14084" s="1" t="s">
        <v>175</v>
      </c>
      <c r="N14084" s="1" t="s">
        <v>176</v>
      </c>
      <c r="O14084" s="3">
        <v>45168.833333333299</v>
      </c>
      <c r="P14084" s="2">
        <v>46048.697280092601</v>
      </c>
      <c r="Q14084" s="1" t="s">
        <v>38145</v>
      </c>
      <c r="R14084" s="4">
        <v>0</v>
      </c>
      <c r="T14084" s="1" t="s">
        <v>42535</v>
      </c>
      <c r="U14084" s="5">
        <v>670000</v>
      </c>
    </row>
    <row r="14085" spans="1:21">
      <c r="A14085" t="s">
        <v>43275</v>
      </c>
      <c r="B14085" s="1" t="s">
        <v>43276</v>
      </c>
      <c r="C14085" s="2">
        <v>46048.822673611103</v>
      </c>
      <c r="D14085" s="2">
        <v>45141.777812499997</v>
      </c>
      <c r="E14085" s="1" t="s">
        <v>43277</v>
      </c>
      <c r="F14085" s="1" t="s">
        <v>43278</v>
      </c>
      <c r="G14085" s="1" t="s">
        <v>637</v>
      </c>
      <c r="H14085" s="1" t="s">
        <v>294</v>
      </c>
      <c r="I14085" t="s">
        <v>294</v>
      </c>
      <c r="K14085" s="1" t="s">
        <v>39</v>
      </c>
      <c r="L14085" s="3">
        <v>45443</v>
      </c>
      <c r="M14085" s="1" t="s">
        <v>175</v>
      </c>
      <c r="N14085" s="1" t="s">
        <v>176</v>
      </c>
      <c r="O14085" s="3">
        <v>45259.875</v>
      </c>
      <c r="P14085" s="2">
        <v>46048.697673611103</v>
      </c>
      <c r="Q14085" s="1" t="s">
        <v>38145</v>
      </c>
      <c r="R14085" s="4">
        <v>0</v>
      </c>
      <c r="U14085" s="5">
        <v>183100</v>
      </c>
    </row>
    <row r="14086" spans="1:21">
      <c r="A14086" t="s">
        <v>43279</v>
      </c>
      <c r="B14086" s="1" t="s">
        <v>43280</v>
      </c>
      <c r="C14086" s="2">
        <v>46048.822685185201</v>
      </c>
      <c r="D14086" s="2">
        <v>45141.770925925899</v>
      </c>
      <c r="E14086" s="1" t="s">
        <v>43277</v>
      </c>
      <c r="F14086" s="1" t="s">
        <v>43278</v>
      </c>
      <c r="G14086" s="1" t="s">
        <v>637</v>
      </c>
      <c r="H14086" s="1" t="s">
        <v>294</v>
      </c>
      <c r="I14086" t="s">
        <v>294</v>
      </c>
      <c r="K14086" s="1" t="s">
        <v>39</v>
      </c>
      <c r="L14086" s="3">
        <v>45412</v>
      </c>
      <c r="M14086" s="1" t="s">
        <v>175</v>
      </c>
      <c r="N14086" s="1" t="s">
        <v>176</v>
      </c>
      <c r="O14086" s="3">
        <v>45259.875</v>
      </c>
      <c r="P14086" s="2">
        <v>46048.697685185201</v>
      </c>
      <c r="Q14086" s="1" t="s">
        <v>38145</v>
      </c>
      <c r="R14086" s="4">
        <v>0</v>
      </c>
      <c r="U14086" s="5">
        <v>830000</v>
      </c>
    </row>
    <row r="14087" spans="1:21">
      <c r="A14087" t="s">
        <v>43281</v>
      </c>
      <c r="B14087" s="1" t="s">
        <v>43282</v>
      </c>
      <c r="C14087" s="2">
        <v>46048.8226967593</v>
      </c>
      <c r="D14087" s="2">
        <v>45141.770914351902</v>
      </c>
      <c r="E14087" s="1" t="s">
        <v>43277</v>
      </c>
      <c r="F14087" s="1" t="s">
        <v>43278</v>
      </c>
      <c r="G14087" s="1" t="s">
        <v>637</v>
      </c>
      <c r="H14087" s="1" t="s">
        <v>294</v>
      </c>
      <c r="I14087" t="s">
        <v>294</v>
      </c>
      <c r="K14087" s="1" t="s">
        <v>39</v>
      </c>
      <c r="L14087" s="3">
        <v>45412</v>
      </c>
      <c r="M14087" s="1" t="s">
        <v>175</v>
      </c>
      <c r="N14087" s="1" t="s">
        <v>176</v>
      </c>
      <c r="O14087" s="3">
        <v>45229.875</v>
      </c>
      <c r="P14087" s="2">
        <v>46048.6976967593</v>
      </c>
      <c r="Q14087" s="1" t="s">
        <v>38145</v>
      </c>
      <c r="R14087" s="4">
        <v>0</v>
      </c>
      <c r="U14087" s="5">
        <v>308000</v>
      </c>
    </row>
    <row r="14088" spans="1:21">
      <c r="A14088" t="s">
        <v>43283</v>
      </c>
      <c r="B14088" s="1" t="s">
        <v>43284</v>
      </c>
      <c r="C14088" s="2">
        <v>46064.231238425898</v>
      </c>
      <c r="D14088" s="2">
        <v>45141.743148148104</v>
      </c>
      <c r="E14088" s="1" t="s">
        <v>301</v>
      </c>
      <c r="F14088" s="1" t="s">
        <v>302</v>
      </c>
      <c r="G14088" s="1" t="s">
        <v>72</v>
      </c>
      <c r="H14088" s="1" t="s">
        <v>73</v>
      </c>
      <c r="I14088" t="s">
        <v>73</v>
      </c>
      <c r="K14088" s="1" t="s">
        <v>123</v>
      </c>
      <c r="L14088" s="3">
        <v>45198</v>
      </c>
      <c r="M14088" s="1" t="s">
        <v>181</v>
      </c>
      <c r="N14088" s="1" t="s">
        <v>182</v>
      </c>
      <c r="O14088" s="3">
        <v>45200.875</v>
      </c>
      <c r="P14088" s="2">
        <v>46064.106238425898</v>
      </c>
      <c r="Q14088" s="1" t="s">
        <v>38145</v>
      </c>
      <c r="R14088" s="4">
        <v>0</v>
      </c>
      <c r="U14088" s="5">
        <v>646000</v>
      </c>
    </row>
    <row r="14089" spans="1:21">
      <c r="A14089" t="s">
        <v>43285</v>
      </c>
      <c r="B14089" s="1" t="s">
        <v>43286</v>
      </c>
      <c r="C14089" s="2">
        <v>46048.822986111103</v>
      </c>
      <c r="D14089" s="2">
        <v>45141.680601851898</v>
      </c>
      <c r="E14089" s="1" t="s">
        <v>38960</v>
      </c>
      <c r="F14089" s="1" t="s">
        <v>38961</v>
      </c>
      <c r="G14089" s="1" t="s">
        <v>67</v>
      </c>
      <c r="H14089" s="1" t="s">
        <v>26</v>
      </c>
      <c r="I14089" t="s">
        <v>26</v>
      </c>
      <c r="K14089" s="1" t="s">
        <v>28</v>
      </c>
      <c r="L14089" s="3">
        <v>45230</v>
      </c>
      <c r="M14089" s="1" t="s">
        <v>181</v>
      </c>
      <c r="N14089" s="1" t="s">
        <v>182</v>
      </c>
      <c r="O14089" s="3">
        <v>45170.833333333299</v>
      </c>
      <c r="P14089" s="2">
        <v>46048.697986111103</v>
      </c>
      <c r="Q14089" s="1" t="s">
        <v>38145</v>
      </c>
      <c r="R14089" s="4">
        <v>0</v>
      </c>
      <c r="T14089" s="1" t="s">
        <v>37493</v>
      </c>
      <c r="U14089" s="5">
        <v>270000</v>
      </c>
    </row>
    <row r="14090" spans="1:21">
      <c r="A14090" t="s">
        <v>43287</v>
      </c>
      <c r="B14090" s="1" t="s">
        <v>43288</v>
      </c>
      <c r="C14090" s="2">
        <v>46048.823252314804</v>
      </c>
      <c r="D14090" s="2">
        <v>45141.604270833297</v>
      </c>
      <c r="E14090" s="1" t="s">
        <v>14981</v>
      </c>
      <c r="F14090" s="1" t="s">
        <v>14982</v>
      </c>
      <c r="G14090" s="1" t="s">
        <v>25</v>
      </c>
      <c r="H14090" s="1" t="s">
        <v>26</v>
      </c>
      <c r="I14090" t="s">
        <v>26</v>
      </c>
      <c r="K14090" s="1" t="s">
        <v>28</v>
      </c>
      <c r="L14090" s="3">
        <v>45145</v>
      </c>
      <c r="M14090" s="1" t="s">
        <v>181</v>
      </c>
      <c r="N14090" s="1" t="s">
        <v>182</v>
      </c>
      <c r="O14090" s="3">
        <v>45145.833333333299</v>
      </c>
      <c r="P14090" s="2">
        <v>46048.698252314804</v>
      </c>
      <c r="Q14090" s="1" t="s">
        <v>38145</v>
      </c>
      <c r="R14090" s="4">
        <v>0</v>
      </c>
      <c r="T14090" s="1" t="s">
        <v>43102</v>
      </c>
      <c r="U14090" s="5">
        <v>21000</v>
      </c>
    </row>
    <row r="14091" spans="1:21">
      <c r="A14091" t="s">
        <v>43289</v>
      </c>
      <c r="B14091" s="1" t="s">
        <v>43290</v>
      </c>
      <c r="C14091" s="2">
        <v>46048.823657407404</v>
      </c>
      <c r="D14091" s="2">
        <v>45141.583483796298</v>
      </c>
      <c r="E14091" s="1" t="s">
        <v>37263</v>
      </c>
      <c r="F14091" s="1" t="s">
        <v>37264</v>
      </c>
      <c r="G14091" s="1" t="s">
        <v>245</v>
      </c>
      <c r="H14091" s="1" t="s">
        <v>26</v>
      </c>
      <c r="I14091" t="s">
        <v>26</v>
      </c>
      <c r="K14091" s="1" t="s">
        <v>28</v>
      </c>
      <c r="L14091" s="3">
        <v>45199</v>
      </c>
      <c r="M14091" s="1" t="s">
        <v>181</v>
      </c>
      <c r="N14091" s="1" t="s">
        <v>182</v>
      </c>
      <c r="O14091" s="3">
        <v>45170.833333333299</v>
      </c>
      <c r="P14091" s="2">
        <v>46048.698657407404</v>
      </c>
      <c r="Q14091" s="1" t="s">
        <v>38145</v>
      </c>
      <c r="R14091" s="4">
        <v>0</v>
      </c>
      <c r="T14091" s="1" t="s">
        <v>37366</v>
      </c>
      <c r="U14091" s="5">
        <v>45000</v>
      </c>
    </row>
    <row r="14092" spans="1:21">
      <c r="A14092" t="s">
        <v>43291</v>
      </c>
      <c r="B14092" s="1" t="s">
        <v>43292</v>
      </c>
      <c r="C14092" s="2">
        <v>46048.824479166702</v>
      </c>
      <c r="D14092" s="2">
        <v>45141.486168981501</v>
      </c>
      <c r="E14092" s="1" t="s">
        <v>19779</v>
      </c>
      <c r="F14092" s="1" t="s">
        <v>19780</v>
      </c>
      <c r="G14092" s="1" t="s">
        <v>245</v>
      </c>
      <c r="H14092" s="1" t="s">
        <v>26</v>
      </c>
      <c r="I14092" t="s">
        <v>26</v>
      </c>
      <c r="K14092" s="1" t="s">
        <v>28</v>
      </c>
      <c r="L14092" s="3">
        <v>45199</v>
      </c>
      <c r="M14092" s="1" t="s">
        <v>181</v>
      </c>
      <c r="N14092" s="1" t="s">
        <v>182</v>
      </c>
      <c r="O14092" s="3">
        <v>45170.833333333299</v>
      </c>
      <c r="P14092" s="2">
        <v>46048.699479166702</v>
      </c>
      <c r="Q14092" s="1" t="s">
        <v>38145</v>
      </c>
      <c r="R14092" s="4">
        <v>0</v>
      </c>
      <c r="T14092" s="1" t="s">
        <v>37366</v>
      </c>
      <c r="U14092" s="5">
        <v>38000</v>
      </c>
    </row>
    <row r="14093" spans="1:21">
      <c r="A14093" t="s">
        <v>43293</v>
      </c>
      <c r="B14093" s="1" t="s">
        <v>43294</v>
      </c>
      <c r="C14093" s="2">
        <v>46064.241354166697</v>
      </c>
      <c r="D14093" s="2">
        <v>45141.486157407402</v>
      </c>
      <c r="E14093" s="1" t="s">
        <v>1651</v>
      </c>
      <c r="F14093" s="1" t="s">
        <v>1652</v>
      </c>
      <c r="G14093" s="1" t="s">
        <v>823</v>
      </c>
      <c r="H14093" s="1" t="s">
        <v>62</v>
      </c>
      <c r="I14093" t="s">
        <v>62</v>
      </c>
      <c r="K14093" s="1" t="s">
        <v>28</v>
      </c>
      <c r="L14093" s="3">
        <v>45169</v>
      </c>
      <c r="M14093" s="1" t="s">
        <v>181</v>
      </c>
      <c r="N14093" s="1" t="s">
        <v>182</v>
      </c>
      <c r="O14093" s="3">
        <v>45170.833333333299</v>
      </c>
      <c r="P14093" s="2">
        <v>46064.116354166697</v>
      </c>
      <c r="Q14093" s="1" t="s">
        <v>38145</v>
      </c>
      <c r="R14093" s="4">
        <v>0</v>
      </c>
      <c r="U14093" s="5">
        <v>620000</v>
      </c>
    </row>
    <row r="14094" spans="1:21">
      <c r="A14094" t="s">
        <v>43295</v>
      </c>
      <c r="B14094" s="1" t="s">
        <v>43296</v>
      </c>
      <c r="C14094" s="2">
        <v>46048.824583333299</v>
      </c>
      <c r="D14094" s="2">
        <v>45141.437615740702</v>
      </c>
      <c r="E14094" s="1" t="s">
        <v>29311</v>
      </c>
      <c r="F14094" s="1" t="s">
        <v>29312</v>
      </c>
      <c r="G14094" s="1" t="s">
        <v>245</v>
      </c>
      <c r="H14094" s="1" t="s">
        <v>26</v>
      </c>
      <c r="I14094" t="s">
        <v>26</v>
      </c>
      <c r="K14094" s="1" t="s">
        <v>28</v>
      </c>
      <c r="L14094" s="3">
        <v>45169</v>
      </c>
      <c r="M14094" s="1" t="s">
        <v>181</v>
      </c>
      <c r="N14094" s="1" t="s">
        <v>182</v>
      </c>
      <c r="O14094" s="3">
        <v>45170.833333333299</v>
      </c>
      <c r="P14094" s="2">
        <v>46048.699583333299</v>
      </c>
      <c r="Q14094" s="1" t="s">
        <v>38145</v>
      </c>
      <c r="R14094" s="4">
        <v>0</v>
      </c>
      <c r="T14094" s="1" t="s">
        <v>37366</v>
      </c>
      <c r="U14094" s="5">
        <v>72000</v>
      </c>
    </row>
    <row r="14095" spans="1:21">
      <c r="A14095" t="s">
        <v>43297</v>
      </c>
      <c r="B14095" s="1" t="s">
        <v>43298</v>
      </c>
      <c r="C14095" s="2">
        <v>46048.824629629598</v>
      </c>
      <c r="D14095" s="2">
        <v>45141.430659722202</v>
      </c>
      <c r="E14095" s="1" t="s">
        <v>24663</v>
      </c>
      <c r="F14095" s="1" t="s">
        <v>24664</v>
      </c>
      <c r="G14095" s="1" t="s">
        <v>250</v>
      </c>
      <c r="H14095" s="1" t="s">
        <v>26</v>
      </c>
      <c r="I14095" t="s">
        <v>26</v>
      </c>
      <c r="K14095" s="1" t="s">
        <v>28</v>
      </c>
      <c r="L14095" s="3">
        <v>45169</v>
      </c>
      <c r="M14095" s="1" t="s">
        <v>181</v>
      </c>
      <c r="N14095" s="1" t="s">
        <v>182</v>
      </c>
      <c r="O14095" s="3">
        <v>45170.833333333299</v>
      </c>
      <c r="P14095" s="2">
        <v>46048.699629629598</v>
      </c>
      <c r="Q14095" s="1" t="s">
        <v>38145</v>
      </c>
      <c r="R14095" s="4">
        <v>0</v>
      </c>
      <c r="T14095" s="1" t="s">
        <v>37493</v>
      </c>
      <c r="U14095" s="5">
        <v>38700</v>
      </c>
    </row>
    <row r="14096" spans="1:21">
      <c r="A14096" t="s">
        <v>43299</v>
      </c>
      <c r="B14096" s="1" t="s">
        <v>43300</v>
      </c>
      <c r="C14096" s="2">
        <v>46064.220960648097</v>
      </c>
      <c r="D14096" s="2">
        <v>45141.430636574099</v>
      </c>
      <c r="E14096" s="1" t="s">
        <v>29311</v>
      </c>
      <c r="F14096" s="1" t="s">
        <v>29312</v>
      </c>
      <c r="G14096" s="1" t="s">
        <v>245</v>
      </c>
      <c r="H14096" s="1" t="s">
        <v>26</v>
      </c>
      <c r="I14096" t="s">
        <v>26</v>
      </c>
      <c r="K14096" s="1" t="s">
        <v>28</v>
      </c>
      <c r="L14096" s="3">
        <v>45169</v>
      </c>
      <c r="M14096" s="1" t="s">
        <v>181</v>
      </c>
      <c r="N14096" s="1" t="s">
        <v>182</v>
      </c>
      <c r="O14096" s="3">
        <v>45170.833333333299</v>
      </c>
      <c r="P14096" s="2">
        <v>46064.095960648097</v>
      </c>
      <c r="Q14096" s="1" t="s">
        <v>38145</v>
      </c>
      <c r="R14096" s="4">
        <v>0</v>
      </c>
      <c r="T14096" s="1" t="s">
        <v>37366</v>
      </c>
      <c r="U14096" s="5">
        <v>240000</v>
      </c>
    </row>
    <row r="14097" spans="1:21">
      <c r="A14097" t="s">
        <v>43301</v>
      </c>
      <c r="B14097" s="1" t="s">
        <v>43302</v>
      </c>
      <c r="C14097" s="2">
        <v>46048.824826388904</v>
      </c>
      <c r="D14097" s="2">
        <v>45141.395937499998</v>
      </c>
      <c r="E14097" s="1" t="s">
        <v>5303</v>
      </c>
      <c r="F14097" s="1" t="s">
        <v>5304</v>
      </c>
      <c r="G14097" s="1" t="s">
        <v>2262</v>
      </c>
      <c r="H14097" s="1" t="s">
        <v>73</v>
      </c>
      <c r="I14097" t="s">
        <v>73</v>
      </c>
      <c r="K14097" s="1" t="s">
        <v>39</v>
      </c>
      <c r="L14097" s="3">
        <v>45197</v>
      </c>
      <c r="M14097" s="1" t="s">
        <v>175</v>
      </c>
      <c r="N14097" s="1" t="s">
        <v>176</v>
      </c>
      <c r="O14097" s="3">
        <v>45182.833333333299</v>
      </c>
      <c r="P14097" s="2">
        <v>46048.699826388904</v>
      </c>
      <c r="Q14097" s="1" t="s">
        <v>38145</v>
      </c>
      <c r="R14097" s="4">
        <v>0</v>
      </c>
      <c r="U14097" s="5">
        <v>10427500</v>
      </c>
    </row>
    <row r="14098" spans="1:21">
      <c r="A14098" t="s">
        <v>43303</v>
      </c>
      <c r="B14098" s="1" t="s">
        <v>43304</v>
      </c>
      <c r="C14098" s="2">
        <v>46048.824895833299</v>
      </c>
      <c r="D14098" s="2">
        <v>45141.388935185198</v>
      </c>
      <c r="E14098" s="1" t="s">
        <v>43001</v>
      </c>
      <c r="F14098" s="1" t="s">
        <v>43002</v>
      </c>
      <c r="G14098" s="1" t="s">
        <v>103</v>
      </c>
      <c r="H14098" s="1" t="s">
        <v>38</v>
      </c>
      <c r="I14098" t="s">
        <v>38</v>
      </c>
      <c r="K14098" s="1" t="s">
        <v>28</v>
      </c>
      <c r="L14098" s="3">
        <v>45199</v>
      </c>
      <c r="M14098" s="1" t="s">
        <v>175</v>
      </c>
      <c r="N14098" s="1" t="s">
        <v>176</v>
      </c>
      <c r="O14098" s="3">
        <v>45170.833333333299</v>
      </c>
      <c r="P14098" s="2">
        <v>46048.699895833299</v>
      </c>
      <c r="Q14098" s="1" t="s">
        <v>38145</v>
      </c>
      <c r="R14098" s="4">
        <v>0</v>
      </c>
      <c r="T14098" s="1" t="s">
        <v>37493</v>
      </c>
      <c r="U14098" s="5">
        <v>230000</v>
      </c>
    </row>
    <row r="14099" spans="1:21">
      <c r="A14099" t="s">
        <v>43305</v>
      </c>
      <c r="B14099" s="1" t="s">
        <v>43306</v>
      </c>
      <c r="C14099" s="2">
        <v>46048.825289351902</v>
      </c>
      <c r="D14099" s="2">
        <v>45141.298657407402</v>
      </c>
      <c r="E14099" s="1" t="s">
        <v>31191</v>
      </c>
      <c r="F14099" s="1" t="s">
        <v>31192</v>
      </c>
      <c r="G14099" s="1" t="s">
        <v>205</v>
      </c>
      <c r="H14099" s="1" t="s">
        <v>38</v>
      </c>
      <c r="I14099" t="s">
        <v>38</v>
      </c>
      <c r="K14099" s="1" t="s">
        <v>123</v>
      </c>
      <c r="L14099" s="3">
        <v>45236</v>
      </c>
      <c r="M14099" s="1" t="s">
        <v>181</v>
      </c>
      <c r="N14099" s="1" t="s">
        <v>182</v>
      </c>
      <c r="O14099" s="3">
        <v>45168.833333333299</v>
      </c>
      <c r="P14099" s="2">
        <v>46048.700289351902</v>
      </c>
      <c r="Q14099" s="1" t="s">
        <v>38145</v>
      </c>
      <c r="R14099" s="4">
        <v>0</v>
      </c>
      <c r="T14099" s="1" t="s">
        <v>32</v>
      </c>
      <c r="U14099" s="5">
        <v>48000</v>
      </c>
    </row>
    <row r="14100" spans="1:21">
      <c r="A14100" t="s">
        <v>43307</v>
      </c>
      <c r="B14100" s="1" t="s">
        <v>43308</v>
      </c>
      <c r="C14100" s="2">
        <v>46048.825567129599</v>
      </c>
      <c r="D14100" s="2">
        <v>45140.736145833303</v>
      </c>
      <c r="E14100" s="1" t="s">
        <v>43309</v>
      </c>
      <c r="F14100" s="1" t="s">
        <v>43310</v>
      </c>
      <c r="G14100" s="1" t="s">
        <v>250</v>
      </c>
      <c r="H14100" s="1" t="s">
        <v>26</v>
      </c>
      <c r="I14100" t="s">
        <v>26</v>
      </c>
      <c r="K14100" s="1" t="s">
        <v>28</v>
      </c>
      <c r="L14100" s="3">
        <v>45199</v>
      </c>
      <c r="M14100" s="1" t="s">
        <v>175</v>
      </c>
      <c r="N14100" s="1" t="s">
        <v>176</v>
      </c>
      <c r="O14100" s="3">
        <v>45169.833333333299</v>
      </c>
      <c r="P14100" s="2">
        <v>46048.700567129599</v>
      </c>
      <c r="Q14100" s="1" t="s">
        <v>38145</v>
      </c>
      <c r="R14100" s="4">
        <v>0</v>
      </c>
      <c r="T14100" s="1" t="s">
        <v>37493</v>
      </c>
      <c r="U14100" s="5">
        <v>272000</v>
      </c>
    </row>
    <row r="14101" spans="1:21">
      <c r="A14101" t="s">
        <v>43311</v>
      </c>
      <c r="B14101" s="1" t="s">
        <v>43312</v>
      </c>
      <c r="C14101" s="2">
        <v>46048.825578703698</v>
      </c>
      <c r="D14101" s="2">
        <v>45140.736145833303</v>
      </c>
      <c r="E14101" s="1" t="s">
        <v>43309</v>
      </c>
      <c r="F14101" s="1" t="s">
        <v>43310</v>
      </c>
      <c r="G14101" s="1" t="s">
        <v>250</v>
      </c>
      <c r="H14101" s="1" t="s">
        <v>26</v>
      </c>
      <c r="I14101" t="s">
        <v>26</v>
      </c>
      <c r="K14101" s="1" t="s">
        <v>28</v>
      </c>
      <c r="L14101" s="3">
        <v>45199</v>
      </c>
      <c r="M14101" s="1" t="s">
        <v>175</v>
      </c>
      <c r="N14101" s="1" t="s">
        <v>176</v>
      </c>
      <c r="O14101" s="3">
        <v>45169.833333333299</v>
      </c>
      <c r="P14101" s="2">
        <v>46048.700578703698</v>
      </c>
      <c r="Q14101" s="1" t="s">
        <v>38145</v>
      </c>
      <c r="R14101" s="4">
        <v>0</v>
      </c>
      <c r="T14101" s="1" t="s">
        <v>37493</v>
      </c>
      <c r="U14101" s="5">
        <v>245000</v>
      </c>
    </row>
    <row r="14102" spans="1:21">
      <c r="A14102" t="s">
        <v>43313</v>
      </c>
      <c r="B14102" s="1" t="s">
        <v>43314</v>
      </c>
      <c r="C14102" s="2">
        <v>46048.825601851902</v>
      </c>
      <c r="D14102" s="2">
        <v>45140.715347222198</v>
      </c>
      <c r="E14102" s="1" t="s">
        <v>10935</v>
      </c>
      <c r="F14102" s="1" t="s">
        <v>10936</v>
      </c>
      <c r="G14102" s="1" t="s">
        <v>67</v>
      </c>
      <c r="H14102" s="1" t="s">
        <v>26</v>
      </c>
      <c r="I14102" t="s">
        <v>26</v>
      </c>
      <c r="K14102" s="1" t="s">
        <v>28</v>
      </c>
      <c r="L14102" s="3">
        <v>45169</v>
      </c>
      <c r="M14102" s="1" t="s">
        <v>181</v>
      </c>
      <c r="N14102" s="1" t="s">
        <v>182</v>
      </c>
      <c r="O14102" s="3">
        <v>45169.833333333299</v>
      </c>
      <c r="P14102" s="2">
        <v>46048.700601851902</v>
      </c>
      <c r="Q14102" s="1" t="s">
        <v>38145</v>
      </c>
      <c r="R14102" s="4">
        <v>0</v>
      </c>
      <c r="T14102" s="1" t="s">
        <v>37493</v>
      </c>
      <c r="U14102" s="5">
        <v>9500</v>
      </c>
    </row>
    <row r="14103" spans="1:21">
      <c r="A14103" t="s">
        <v>43315</v>
      </c>
      <c r="B14103" s="1" t="s">
        <v>43316</v>
      </c>
      <c r="C14103" s="2">
        <v>46048.825636574104</v>
      </c>
      <c r="D14103" s="2">
        <v>45140.708472222199</v>
      </c>
      <c r="E14103" s="1" t="s">
        <v>43317</v>
      </c>
      <c r="F14103" s="1" t="s">
        <v>43318</v>
      </c>
      <c r="G14103" s="1" t="s">
        <v>205</v>
      </c>
      <c r="H14103" s="1" t="s">
        <v>38</v>
      </c>
      <c r="I14103" t="s">
        <v>38</v>
      </c>
      <c r="K14103" s="1" t="s">
        <v>123</v>
      </c>
      <c r="L14103" s="3">
        <v>45237</v>
      </c>
      <c r="M14103" s="1" t="s">
        <v>181</v>
      </c>
      <c r="N14103" s="1" t="s">
        <v>182</v>
      </c>
      <c r="O14103" s="3">
        <v>45169.833333333299</v>
      </c>
      <c r="P14103" s="2">
        <v>46048.700636574104</v>
      </c>
      <c r="Q14103" s="1" t="s">
        <v>38145</v>
      </c>
      <c r="R14103" s="4">
        <v>0</v>
      </c>
      <c r="T14103" s="1" t="s">
        <v>32</v>
      </c>
      <c r="U14103" s="5">
        <v>70000</v>
      </c>
    </row>
    <row r="14104" spans="1:21">
      <c r="A14104" t="s">
        <v>43319</v>
      </c>
      <c r="B14104" s="1" t="s">
        <v>43320</v>
      </c>
      <c r="C14104" s="2">
        <v>46048.825659722199</v>
      </c>
      <c r="D14104" s="2">
        <v>45140.701469907399</v>
      </c>
      <c r="E14104" s="1" t="s">
        <v>43317</v>
      </c>
      <c r="F14104" s="1" t="s">
        <v>43318</v>
      </c>
      <c r="G14104" s="1" t="s">
        <v>205</v>
      </c>
      <c r="H14104" s="1" t="s">
        <v>38</v>
      </c>
      <c r="I14104" t="s">
        <v>38</v>
      </c>
      <c r="K14104" s="1" t="s">
        <v>123</v>
      </c>
      <c r="L14104" s="3">
        <v>45245</v>
      </c>
      <c r="M14104" s="1" t="s">
        <v>181</v>
      </c>
      <c r="N14104" s="1" t="s">
        <v>182</v>
      </c>
      <c r="O14104" s="3">
        <v>45239.875</v>
      </c>
      <c r="P14104" s="2">
        <v>46048.700659722199</v>
      </c>
      <c r="Q14104" s="1" t="s">
        <v>38145</v>
      </c>
      <c r="R14104" s="4">
        <v>0</v>
      </c>
      <c r="T14104" s="1" t="s">
        <v>32</v>
      </c>
      <c r="U14104" s="5">
        <v>86000</v>
      </c>
    </row>
    <row r="14105" spans="1:21">
      <c r="A14105" t="s">
        <v>43321</v>
      </c>
      <c r="B14105" s="1" t="s">
        <v>43322</v>
      </c>
      <c r="C14105" s="2">
        <v>46048.825729166703</v>
      </c>
      <c r="D14105" s="2">
        <v>45140.694490740701</v>
      </c>
      <c r="E14105" s="1" t="s">
        <v>8310</v>
      </c>
      <c r="F14105" s="1" t="s">
        <v>8311</v>
      </c>
      <c r="G14105" s="1" t="s">
        <v>205</v>
      </c>
      <c r="H14105" s="1" t="s">
        <v>38</v>
      </c>
      <c r="I14105" t="s">
        <v>38</v>
      </c>
      <c r="K14105" s="1" t="s">
        <v>123</v>
      </c>
      <c r="L14105" s="3">
        <v>45236</v>
      </c>
      <c r="M14105" s="1" t="s">
        <v>175</v>
      </c>
      <c r="N14105" s="1" t="s">
        <v>176</v>
      </c>
      <c r="O14105" s="3">
        <v>45169.833333333299</v>
      </c>
      <c r="P14105" s="2">
        <v>46048.700729166703</v>
      </c>
      <c r="Q14105" s="1" t="s">
        <v>38145</v>
      </c>
      <c r="R14105" s="4">
        <v>0</v>
      </c>
      <c r="T14105" s="1" t="s">
        <v>32</v>
      </c>
      <c r="U14105" s="5">
        <v>264000</v>
      </c>
    </row>
    <row r="14106" spans="1:21">
      <c r="A14106" t="s">
        <v>43323</v>
      </c>
      <c r="B14106" s="1" t="s">
        <v>43324</v>
      </c>
      <c r="C14106" s="2">
        <v>46048.826018518499</v>
      </c>
      <c r="D14106" s="2">
        <v>45140.652824074103</v>
      </c>
      <c r="E14106" s="1" t="s">
        <v>43325</v>
      </c>
      <c r="F14106" s="1" t="s">
        <v>43326</v>
      </c>
      <c r="G14106" s="1" t="s">
        <v>293</v>
      </c>
      <c r="H14106" s="1" t="s">
        <v>294</v>
      </c>
      <c r="I14106" t="s">
        <v>294</v>
      </c>
      <c r="K14106" s="1" t="s">
        <v>28</v>
      </c>
      <c r="L14106" s="3">
        <v>45229</v>
      </c>
      <c r="M14106" s="1" t="s">
        <v>181</v>
      </c>
      <c r="N14106" s="1" t="s">
        <v>182</v>
      </c>
      <c r="O14106" s="3">
        <v>45159.833333333299</v>
      </c>
      <c r="P14106" s="2">
        <v>46048.701018518499</v>
      </c>
      <c r="Q14106" s="1" t="s">
        <v>38145</v>
      </c>
      <c r="R14106" s="4">
        <v>0</v>
      </c>
      <c r="U14106" s="5">
        <v>45000</v>
      </c>
    </row>
    <row r="14107" spans="1:21">
      <c r="A14107" t="s">
        <v>43327</v>
      </c>
      <c r="B14107" s="1" t="s">
        <v>43328</v>
      </c>
      <c r="C14107" s="2">
        <v>46048.8264583333</v>
      </c>
      <c r="D14107" s="2">
        <v>45140.597280092603</v>
      </c>
      <c r="E14107" s="1" t="s">
        <v>12336</v>
      </c>
      <c r="F14107" s="1" t="s">
        <v>12337</v>
      </c>
      <c r="G14107" s="1" t="s">
        <v>67</v>
      </c>
      <c r="H14107" s="1" t="s">
        <v>26</v>
      </c>
      <c r="I14107" t="s">
        <v>26</v>
      </c>
      <c r="K14107" s="1" t="s">
        <v>39</v>
      </c>
      <c r="L14107" s="3">
        <v>45199</v>
      </c>
      <c r="M14107" s="1" t="s">
        <v>175</v>
      </c>
      <c r="N14107" s="1" t="s">
        <v>176</v>
      </c>
      <c r="O14107" s="3">
        <v>45169.833333333299</v>
      </c>
      <c r="P14107" s="2">
        <v>46048.7014583333</v>
      </c>
      <c r="Q14107" s="1" t="s">
        <v>38145</v>
      </c>
      <c r="R14107" s="4">
        <v>0</v>
      </c>
      <c r="T14107" s="1" t="s">
        <v>37493</v>
      </c>
      <c r="U14107" s="5">
        <v>210000</v>
      </c>
    </row>
    <row r="14108" spans="1:21">
      <c r="A14108" t="s">
        <v>43329</v>
      </c>
      <c r="B14108" s="1" t="s">
        <v>43330</v>
      </c>
      <c r="C14108" s="2">
        <v>46048.8265509259</v>
      </c>
      <c r="D14108" s="2">
        <v>45140.576481481497</v>
      </c>
      <c r="E14108" s="1" t="s">
        <v>43331</v>
      </c>
      <c r="F14108" s="1" t="s">
        <v>43332</v>
      </c>
      <c r="G14108" s="1" t="s">
        <v>37</v>
      </c>
      <c r="H14108" s="1" t="s">
        <v>38</v>
      </c>
      <c r="I14108" t="s">
        <v>38</v>
      </c>
      <c r="K14108" s="1" t="s">
        <v>39</v>
      </c>
      <c r="L14108" s="3">
        <v>45535</v>
      </c>
      <c r="M14108" s="1" t="s">
        <v>175</v>
      </c>
      <c r="N14108" s="1" t="s">
        <v>176</v>
      </c>
      <c r="O14108" s="3">
        <v>45199.833333333299</v>
      </c>
      <c r="P14108" s="2">
        <v>46048.7015509259</v>
      </c>
      <c r="Q14108" s="1" t="s">
        <v>38145</v>
      </c>
      <c r="R14108" s="4">
        <v>0</v>
      </c>
      <c r="T14108" s="1" t="s">
        <v>37493</v>
      </c>
      <c r="U14108" s="5">
        <v>328000</v>
      </c>
    </row>
    <row r="14109" spans="1:21">
      <c r="A14109" t="s">
        <v>43333</v>
      </c>
      <c r="B14109" s="1" t="s">
        <v>43334</v>
      </c>
      <c r="C14109" s="2">
        <v>46048.826770833301</v>
      </c>
      <c r="D14109" s="2">
        <v>45140.555601851898</v>
      </c>
      <c r="E14109" s="1" t="s">
        <v>43335</v>
      </c>
      <c r="F14109" s="1" t="s">
        <v>43336</v>
      </c>
      <c r="G14109" s="1" t="s">
        <v>603</v>
      </c>
      <c r="H14109" s="1" t="s">
        <v>79</v>
      </c>
      <c r="I14109" t="s">
        <v>79</v>
      </c>
      <c r="K14109" s="1" t="s">
        <v>28</v>
      </c>
      <c r="L14109" s="3">
        <v>45169</v>
      </c>
      <c r="M14109" s="1" t="s">
        <v>181</v>
      </c>
      <c r="N14109" s="1" t="s">
        <v>182</v>
      </c>
      <c r="O14109" s="3">
        <v>45169.833333333299</v>
      </c>
      <c r="P14109" s="2">
        <v>46048.701770833301</v>
      </c>
      <c r="Q14109" s="1" t="s">
        <v>38145</v>
      </c>
      <c r="R14109" s="4">
        <v>0</v>
      </c>
      <c r="U14109" s="5">
        <v>34000</v>
      </c>
    </row>
    <row r="14110" spans="1:21">
      <c r="A14110" t="s">
        <v>43337</v>
      </c>
      <c r="B14110" s="1" t="s">
        <v>43338</v>
      </c>
      <c r="C14110" s="2">
        <v>46048.826886574097</v>
      </c>
      <c r="D14110" s="2">
        <v>45140.527847222198</v>
      </c>
      <c r="E14110" s="1" t="s">
        <v>8518</v>
      </c>
      <c r="F14110" s="1" t="s">
        <v>8519</v>
      </c>
      <c r="G14110" s="1" t="s">
        <v>245</v>
      </c>
      <c r="H14110" s="1" t="s">
        <v>26</v>
      </c>
      <c r="I14110" t="s">
        <v>26</v>
      </c>
      <c r="K14110" s="1" t="s">
        <v>28</v>
      </c>
      <c r="L14110" s="3">
        <v>45199</v>
      </c>
      <c r="M14110" s="1" t="s">
        <v>181</v>
      </c>
      <c r="N14110" s="1" t="s">
        <v>182</v>
      </c>
      <c r="O14110" s="3">
        <v>45169.833333333299</v>
      </c>
      <c r="P14110" s="2">
        <v>46048.701886574097</v>
      </c>
      <c r="Q14110" s="1" t="s">
        <v>38145</v>
      </c>
      <c r="R14110" s="4">
        <v>0</v>
      </c>
      <c r="T14110" s="1" t="s">
        <v>37366</v>
      </c>
      <c r="U14110" s="5">
        <v>6500</v>
      </c>
    </row>
    <row r="14111" spans="1:21">
      <c r="A14111" t="s">
        <v>43339</v>
      </c>
      <c r="B14111" s="1" t="s">
        <v>43340</v>
      </c>
      <c r="C14111" s="2">
        <v>46048.8269560185</v>
      </c>
      <c r="D14111" s="2">
        <v>45140.493113425902</v>
      </c>
      <c r="E14111" s="1" t="s">
        <v>743</v>
      </c>
      <c r="F14111" s="1" t="s">
        <v>744</v>
      </c>
      <c r="G14111" s="1" t="s">
        <v>132</v>
      </c>
      <c r="H14111" s="1" t="s">
        <v>62</v>
      </c>
      <c r="I14111" t="s">
        <v>62</v>
      </c>
      <c r="K14111" s="1" t="s">
        <v>28</v>
      </c>
      <c r="L14111" s="3">
        <v>45260</v>
      </c>
      <c r="M14111" s="1" t="s">
        <v>175</v>
      </c>
      <c r="N14111" s="1" t="s">
        <v>176</v>
      </c>
      <c r="O14111" s="3">
        <v>45233.875</v>
      </c>
      <c r="P14111" s="2">
        <v>46048.7019560185</v>
      </c>
      <c r="Q14111" s="1" t="s">
        <v>38145</v>
      </c>
      <c r="R14111" s="4">
        <v>0</v>
      </c>
      <c r="U14111" s="5">
        <v>56000</v>
      </c>
    </row>
    <row r="14112" spans="1:21">
      <c r="A14112" t="s">
        <v>43341</v>
      </c>
      <c r="B14112" s="1" t="s">
        <v>43342</v>
      </c>
      <c r="C14112" s="2">
        <v>46048.826967592599</v>
      </c>
      <c r="D14112" s="2">
        <v>45140.486192129603</v>
      </c>
      <c r="E14112" s="1" t="s">
        <v>20710</v>
      </c>
      <c r="F14112" s="1" t="s">
        <v>20711</v>
      </c>
      <c r="G14112" s="1" t="s">
        <v>245</v>
      </c>
      <c r="H14112" s="1" t="s">
        <v>26</v>
      </c>
      <c r="I14112" t="s">
        <v>26</v>
      </c>
      <c r="K14112" s="1" t="s">
        <v>28</v>
      </c>
      <c r="L14112" s="3">
        <v>45169</v>
      </c>
      <c r="M14112" s="1" t="s">
        <v>181</v>
      </c>
      <c r="N14112" s="1" t="s">
        <v>182</v>
      </c>
      <c r="O14112" s="3">
        <v>45169.833333333299</v>
      </c>
      <c r="P14112" s="2">
        <v>46048.701967592599</v>
      </c>
      <c r="Q14112" s="1" t="s">
        <v>38145</v>
      </c>
      <c r="R14112" s="4">
        <v>0</v>
      </c>
      <c r="T14112" s="1" t="s">
        <v>43343</v>
      </c>
      <c r="U14112" s="5">
        <v>44000</v>
      </c>
    </row>
    <row r="14113" spans="1:21">
      <c r="A14113" t="s">
        <v>43344</v>
      </c>
      <c r="B14113" s="1" t="s">
        <v>43345</v>
      </c>
      <c r="C14113" s="2">
        <v>46048.827152777798</v>
      </c>
      <c r="D14113" s="2">
        <v>45140.444513888899</v>
      </c>
      <c r="E14113" s="1" t="s">
        <v>43346</v>
      </c>
      <c r="F14113" s="1" t="s">
        <v>43347</v>
      </c>
      <c r="G14113" s="1" t="s">
        <v>293</v>
      </c>
      <c r="H14113" s="1" t="s">
        <v>294</v>
      </c>
      <c r="I14113" t="s">
        <v>294</v>
      </c>
      <c r="K14113" s="1" t="s">
        <v>28</v>
      </c>
      <c r="L14113" s="3">
        <v>45473</v>
      </c>
      <c r="M14113" s="1" t="s">
        <v>175</v>
      </c>
      <c r="N14113" s="1" t="s">
        <v>176</v>
      </c>
      <c r="O14113" s="3">
        <v>45159.833333333299</v>
      </c>
      <c r="P14113" s="2">
        <v>46048.702152777798</v>
      </c>
      <c r="Q14113" s="1" t="s">
        <v>38145</v>
      </c>
      <c r="R14113" s="4">
        <v>0</v>
      </c>
      <c r="U14113" s="5">
        <v>19500</v>
      </c>
    </row>
    <row r="14114" spans="1:21">
      <c r="A14114" t="s">
        <v>43348</v>
      </c>
      <c r="B14114" s="1" t="s">
        <v>43349</v>
      </c>
      <c r="C14114" s="2">
        <v>46048.827199074098</v>
      </c>
      <c r="D14114" s="2">
        <v>45140.4376388889</v>
      </c>
      <c r="E14114" s="1" t="s">
        <v>43350</v>
      </c>
      <c r="F14114" s="1" t="s">
        <v>43351</v>
      </c>
      <c r="G14114" s="1" t="s">
        <v>169</v>
      </c>
      <c r="H14114" s="1" t="s">
        <v>38</v>
      </c>
      <c r="I14114" t="s">
        <v>38</v>
      </c>
      <c r="K14114" s="1" t="s">
        <v>39</v>
      </c>
      <c r="L14114" s="3">
        <v>45199</v>
      </c>
      <c r="M14114" s="1" t="s">
        <v>181</v>
      </c>
      <c r="N14114" s="1" t="s">
        <v>182</v>
      </c>
      <c r="O14114" s="3">
        <v>45210.875</v>
      </c>
      <c r="P14114" s="2">
        <v>46048.702199074098</v>
      </c>
      <c r="Q14114" s="1" t="s">
        <v>38145</v>
      </c>
      <c r="R14114" s="4">
        <v>0</v>
      </c>
      <c r="T14114" s="1" t="s">
        <v>37366</v>
      </c>
      <c r="U14114" s="5">
        <v>70000</v>
      </c>
    </row>
    <row r="14115" spans="1:21">
      <c r="A14115" t="s">
        <v>43352</v>
      </c>
      <c r="B14115" s="1" t="s">
        <v>43353</v>
      </c>
      <c r="C14115" s="2">
        <v>46048.827187499999</v>
      </c>
      <c r="D14115" s="2">
        <v>45140.4376388889</v>
      </c>
      <c r="E14115" s="1" t="s">
        <v>43346</v>
      </c>
      <c r="F14115" s="1" t="s">
        <v>43347</v>
      </c>
      <c r="G14115" s="1" t="s">
        <v>293</v>
      </c>
      <c r="H14115" s="1" t="s">
        <v>294</v>
      </c>
      <c r="I14115" t="s">
        <v>294</v>
      </c>
      <c r="K14115" s="1" t="s">
        <v>28</v>
      </c>
      <c r="L14115" s="3">
        <v>45473</v>
      </c>
      <c r="M14115" s="1" t="s">
        <v>175</v>
      </c>
      <c r="N14115" s="1" t="s">
        <v>176</v>
      </c>
      <c r="O14115" s="3">
        <v>45159.833333333299</v>
      </c>
      <c r="P14115" s="2">
        <v>46048.702187499999</v>
      </c>
      <c r="Q14115" s="1" t="s">
        <v>38145</v>
      </c>
      <c r="R14115" s="4">
        <v>0</v>
      </c>
      <c r="U14115" s="5">
        <v>48000</v>
      </c>
    </row>
    <row r="14116" spans="1:21">
      <c r="A14116" t="s">
        <v>43354</v>
      </c>
      <c r="B14116" s="1" t="s">
        <v>43355</v>
      </c>
      <c r="C14116" s="2">
        <v>46048.827210648102</v>
      </c>
      <c r="D14116" s="2">
        <v>45140.437615740702</v>
      </c>
      <c r="E14116" s="1" t="s">
        <v>14190</v>
      </c>
      <c r="F14116" s="1" t="s">
        <v>14191</v>
      </c>
      <c r="G14116" s="1" t="s">
        <v>169</v>
      </c>
      <c r="H14116" s="1" t="s">
        <v>38</v>
      </c>
      <c r="I14116" t="s">
        <v>38</v>
      </c>
      <c r="K14116" s="1" t="s">
        <v>39</v>
      </c>
      <c r="L14116" s="3">
        <v>45199</v>
      </c>
      <c r="M14116" s="1" t="s">
        <v>175</v>
      </c>
      <c r="N14116" s="1" t="s">
        <v>176</v>
      </c>
      <c r="O14116" s="3">
        <v>45199.833333333299</v>
      </c>
      <c r="P14116" s="2">
        <v>46048.702210648102</v>
      </c>
      <c r="Q14116" s="1" t="s">
        <v>38145</v>
      </c>
      <c r="R14116" s="4">
        <v>0</v>
      </c>
      <c r="T14116" s="1" t="s">
        <v>37366</v>
      </c>
      <c r="U14116" s="5">
        <v>70000</v>
      </c>
    </row>
    <row r="14117" spans="1:21">
      <c r="A14117" t="s">
        <v>43356</v>
      </c>
      <c r="B14117" s="1" t="s">
        <v>43357</v>
      </c>
      <c r="C14117" s="2">
        <v>46048.8272222222</v>
      </c>
      <c r="D14117" s="2">
        <v>45140.437569444402</v>
      </c>
      <c r="E14117" s="1" t="s">
        <v>14190</v>
      </c>
      <c r="F14117" s="1" t="s">
        <v>14191</v>
      </c>
      <c r="G14117" s="1" t="s">
        <v>169</v>
      </c>
      <c r="H14117" s="1" t="s">
        <v>38</v>
      </c>
      <c r="I14117" t="s">
        <v>38</v>
      </c>
      <c r="K14117" s="1" t="s">
        <v>39</v>
      </c>
      <c r="L14117" s="3">
        <v>45199</v>
      </c>
      <c r="M14117" s="1" t="s">
        <v>181</v>
      </c>
      <c r="N14117" s="1" t="s">
        <v>182</v>
      </c>
      <c r="O14117" s="3">
        <v>45198.833333333299</v>
      </c>
      <c r="P14117" s="2">
        <v>46048.7022222222</v>
      </c>
      <c r="Q14117" s="1" t="s">
        <v>38145</v>
      </c>
      <c r="R14117" s="4">
        <v>0</v>
      </c>
      <c r="T14117" s="1" t="s">
        <v>37366</v>
      </c>
      <c r="U14117" s="5">
        <v>70000</v>
      </c>
    </row>
    <row r="14118" spans="1:21">
      <c r="A14118" t="s">
        <v>43358</v>
      </c>
      <c r="B14118" s="1" t="s">
        <v>43359</v>
      </c>
      <c r="C14118" s="2">
        <v>46048.827233796299</v>
      </c>
      <c r="D14118" s="2">
        <v>45140.430601851898</v>
      </c>
      <c r="E14118" s="1" t="s">
        <v>43346</v>
      </c>
      <c r="F14118" s="1" t="s">
        <v>43347</v>
      </c>
      <c r="G14118" s="1" t="s">
        <v>293</v>
      </c>
      <c r="H14118" s="1" t="s">
        <v>294</v>
      </c>
      <c r="I14118" t="s">
        <v>294</v>
      </c>
      <c r="K14118" s="1" t="s">
        <v>28</v>
      </c>
      <c r="L14118" s="3">
        <v>45473</v>
      </c>
      <c r="M14118" s="1" t="s">
        <v>175</v>
      </c>
      <c r="N14118" s="1" t="s">
        <v>176</v>
      </c>
      <c r="O14118" s="3">
        <v>45159.833333333299</v>
      </c>
      <c r="P14118" s="2">
        <v>46048.702233796299</v>
      </c>
      <c r="Q14118" s="1" t="s">
        <v>38145</v>
      </c>
      <c r="R14118" s="4">
        <v>0</v>
      </c>
      <c r="U14118" s="5">
        <v>337000</v>
      </c>
    </row>
    <row r="14119" spans="1:21">
      <c r="A14119" t="s">
        <v>43360</v>
      </c>
      <c r="B14119" s="1" t="s">
        <v>43361</v>
      </c>
      <c r="C14119" s="2">
        <v>46064.164953703701</v>
      </c>
      <c r="D14119" s="2">
        <v>45140.402847222198</v>
      </c>
      <c r="E14119" s="1" t="s">
        <v>43350</v>
      </c>
      <c r="F14119" s="1" t="s">
        <v>43351</v>
      </c>
      <c r="G14119" s="1" t="s">
        <v>169</v>
      </c>
      <c r="H14119" s="1" t="s">
        <v>38</v>
      </c>
      <c r="I14119" t="s">
        <v>38</v>
      </c>
      <c r="K14119" s="1" t="s">
        <v>39</v>
      </c>
      <c r="L14119" s="3">
        <v>45199</v>
      </c>
      <c r="M14119" s="1" t="s">
        <v>181</v>
      </c>
      <c r="N14119" s="1" t="s">
        <v>182</v>
      </c>
      <c r="O14119" s="3">
        <v>45198.833333333299</v>
      </c>
      <c r="P14119" s="2">
        <v>46064.039953703701</v>
      </c>
      <c r="Q14119" s="1" t="s">
        <v>38145</v>
      </c>
      <c r="R14119" s="4">
        <v>0</v>
      </c>
      <c r="T14119" s="1" t="s">
        <v>37366</v>
      </c>
      <c r="U14119" s="5">
        <v>255000</v>
      </c>
    </row>
    <row r="14120" spans="1:21">
      <c r="A14120" t="s">
        <v>43362</v>
      </c>
      <c r="B14120" s="1" t="s">
        <v>43363</v>
      </c>
      <c r="C14120" s="2">
        <v>46048.827384259297</v>
      </c>
      <c r="D14120" s="2">
        <v>45140.395925925899</v>
      </c>
      <c r="E14120" s="1" t="s">
        <v>14398</v>
      </c>
      <c r="F14120" s="1" t="s">
        <v>14399</v>
      </c>
      <c r="G14120" s="1" t="s">
        <v>25</v>
      </c>
      <c r="H14120" s="1" t="s">
        <v>26</v>
      </c>
      <c r="I14120" t="s">
        <v>26</v>
      </c>
      <c r="K14120" s="1" t="s">
        <v>85</v>
      </c>
      <c r="L14120" s="3">
        <v>45260</v>
      </c>
      <c r="M14120" s="1" t="s">
        <v>181</v>
      </c>
      <c r="N14120" s="1" t="s">
        <v>182</v>
      </c>
      <c r="O14120" s="3">
        <v>45218.875</v>
      </c>
      <c r="P14120" s="2">
        <v>46048.702384259297</v>
      </c>
      <c r="Q14120" s="1" t="s">
        <v>38145</v>
      </c>
      <c r="R14120" s="4">
        <v>0</v>
      </c>
      <c r="U14120" s="5">
        <v>38800</v>
      </c>
    </row>
    <row r="14121" spans="1:21">
      <c r="A14121" t="s">
        <v>43364</v>
      </c>
      <c r="B14121" s="1" t="s">
        <v>43365</v>
      </c>
      <c r="C14121" s="2">
        <v>46048.827442129601</v>
      </c>
      <c r="D14121" s="2">
        <v>45140.388935185198</v>
      </c>
      <c r="E14121" s="1" t="s">
        <v>18513</v>
      </c>
      <c r="F14121" s="1" t="s">
        <v>18514</v>
      </c>
      <c r="G14121" s="1" t="s">
        <v>25</v>
      </c>
      <c r="H14121" s="1" t="s">
        <v>26</v>
      </c>
      <c r="I14121" t="s">
        <v>26</v>
      </c>
      <c r="K14121" s="1" t="s">
        <v>28</v>
      </c>
      <c r="L14121" s="3">
        <v>45169</v>
      </c>
      <c r="M14121" s="1" t="s">
        <v>175</v>
      </c>
      <c r="N14121" s="1" t="s">
        <v>176</v>
      </c>
      <c r="O14121" s="3">
        <v>45168.833333333299</v>
      </c>
      <c r="P14121" s="2">
        <v>46048.702442129601</v>
      </c>
      <c r="Q14121" s="1" t="s">
        <v>38145</v>
      </c>
      <c r="R14121" s="4">
        <v>0</v>
      </c>
      <c r="U14121" s="5">
        <v>0</v>
      </c>
    </row>
    <row r="14122" spans="1:21">
      <c r="A14122" t="s">
        <v>43366</v>
      </c>
      <c r="B14122" s="1" t="s">
        <v>43367</v>
      </c>
      <c r="C14122" s="2">
        <v>46064.148449074099</v>
      </c>
      <c r="D14122" s="2">
        <v>45140.365949074097</v>
      </c>
      <c r="E14122" s="1" t="s">
        <v>32990</v>
      </c>
      <c r="F14122" s="1" t="s">
        <v>32991</v>
      </c>
      <c r="G14122" s="1" t="s">
        <v>245</v>
      </c>
      <c r="H14122" s="1" t="s">
        <v>26</v>
      </c>
      <c r="I14122" t="s">
        <v>26</v>
      </c>
      <c r="K14122" s="1" t="s">
        <v>28</v>
      </c>
      <c r="L14122" s="3">
        <v>45169</v>
      </c>
      <c r="M14122" s="1" t="s">
        <v>181</v>
      </c>
      <c r="N14122" s="1" t="s">
        <v>182</v>
      </c>
      <c r="O14122" s="3">
        <v>45169.833333333299</v>
      </c>
      <c r="P14122" s="2">
        <v>46064.023449074099</v>
      </c>
      <c r="Q14122" s="1" t="s">
        <v>38145</v>
      </c>
      <c r="R14122" s="4">
        <v>0</v>
      </c>
      <c r="T14122" s="1" t="s">
        <v>37366</v>
      </c>
      <c r="U14122" s="5">
        <v>235000</v>
      </c>
    </row>
    <row r="14123" spans="1:21">
      <c r="A14123" t="s">
        <v>43368</v>
      </c>
      <c r="B14123" s="1" t="s">
        <v>43369</v>
      </c>
      <c r="C14123" s="2">
        <v>46048.827592592599</v>
      </c>
      <c r="D14123" s="2">
        <v>45140.3659259259</v>
      </c>
      <c r="E14123" s="1" t="s">
        <v>18513</v>
      </c>
      <c r="F14123" s="1" t="s">
        <v>18514</v>
      </c>
      <c r="G14123" s="1" t="s">
        <v>25</v>
      </c>
      <c r="H14123" s="1" t="s">
        <v>26</v>
      </c>
      <c r="I14123" t="s">
        <v>26</v>
      </c>
      <c r="K14123" s="1" t="s">
        <v>28</v>
      </c>
      <c r="L14123" s="3">
        <v>45169</v>
      </c>
      <c r="M14123" s="1" t="s">
        <v>175</v>
      </c>
      <c r="N14123" s="1" t="s">
        <v>176</v>
      </c>
      <c r="O14123" s="3">
        <v>45168.833333333299</v>
      </c>
      <c r="P14123" s="2">
        <v>46048.702592592599</v>
      </c>
      <c r="Q14123" s="1" t="s">
        <v>38145</v>
      </c>
      <c r="R14123" s="4">
        <v>0</v>
      </c>
      <c r="U14123" s="5">
        <v>0</v>
      </c>
    </row>
    <row r="14124" spans="1:21">
      <c r="A14124" t="s">
        <v>43370</v>
      </c>
      <c r="B14124" s="1" t="s">
        <v>43371</v>
      </c>
      <c r="C14124" s="2">
        <v>46048.827824074098</v>
      </c>
      <c r="D14124" s="2">
        <v>45140.312569444402</v>
      </c>
      <c r="E14124" s="1" t="s">
        <v>43372</v>
      </c>
      <c r="F14124" s="1" t="s">
        <v>43373</v>
      </c>
      <c r="G14124" s="1" t="s">
        <v>174</v>
      </c>
      <c r="H14124" s="1" t="s">
        <v>62</v>
      </c>
      <c r="I14124" t="s">
        <v>62</v>
      </c>
      <c r="K14124" s="1" t="s">
        <v>28</v>
      </c>
      <c r="L14124" s="3">
        <v>45142</v>
      </c>
      <c r="M14124" s="1" t="s">
        <v>181</v>
      </c>
      <c r="N14124" s="1" t="s">
        <v>182</v>
      </c>
      <c r="O14124" s="3">
        <v>45149.833333333299</v>
      </c>
      <c r="P14124" s="2">
        <v>46048.702824074098</v>
      </c>
      <c r="Q14124" s="1" t="s">
        <v>38145</v>
      </c>
      <c r="R14124" s="4">
        <v>0</v>
      </c>
      <c r="T14124" s="1" t="s">
        <v>37493</v>
      </c>
      <c r="U14124" s="5">
        <v>19000</v>
      </c>
    </row>
    <row r="14125" spans="1:21">
      <c r="A14125" t="s">
        <v>43374</v>
      </c>
      <c r="B14125" s="1" t="s">
        <v>43375</v>
      </c>
      <c r="C14125" s="2">
        <v>46064.185011574104</v>
      </c>
      <c r="D14125" s="2">
        <v>45139.833379629599</v>
      </c>
      <c r="E14125" s="1" t="s">
        <v>41667</v>
      </c>
      <c r="F14125" s="1" t="s">
        <v>41668</v>
      </c>
      <c r="G14125" s="1" t="s">
        <v>90</v>
      </c>
      <c r="H14125" s="1" t="s">
        <v>51</v>
      </c>
      <c r="I14125" t="s">
        <v>51</v>
      </c>
      <c r="K14125" s="1" t="s">
        <v>28</v>
      </c>
      <c r="L14125" s="3">
        <v>45168</v>
      </c>
      <c r="M14125" s="1" t="s">
        <v>181</v>
      </c>
      <c r="N14125" s="1" t="s">
        <v>182</v>
      </c>
      <c r="O14125" s="3">
        <v>45169.833333333299</v>
      </c>
      <c r="P14125" s="2">
        <v>46064.060011574104</v>
      </c>
      <c r="Q14125" s="1" t="s">
        <v>38145</v>
      </c>
      <c r="R14125" s="4">
        <v>0</v>
      </c>
      <c r="T14125" s="1" t="s">
        <v>42403</v>
      </c>
      <c r="U14125" s="5">
        <v>490000</v>
      </c>
    </row>
    <row r="14126" spans="1:21">
      <c r="A14126" t="s">
        <v>43376</v>
      </c>
      <c r="B14126" s="1" t="s">
        <v>43377</v>
      </c>
      <c r="C14126" s="2">
        <v>46048.8281712963</v>
      </c>
      <c r="D14126" s="2">
        <v>45139.708472222199</v>
      </c>
      <c r="E14126" s="1" t="s">
        <v>20702</v>
      </c>
      <c r="F14126" s="1" t="s">
        <v>20703</v>
      </c>
      <c r="G14126" s="1" t="s">
        <v>250</v>
      </c>
      <c r="H14126" s="1" t="s">
        <v>26</v>
      </c>
      <c r="I14126" t="s">
        <v>26</v>
      </c>
      <c r="K14126" s="1" t="s">
        <v>28</v>
      </c>
      <c r="L14126" s="3">
        <v>45169</v>
      </c>
      <c r="M14126" s="1" t="s">
        <v>181</v>
      </c>
      <c r="N14126" s="1" t="s">
        <v>182</v>
      </c>
      <c r="O14126" s="3">
        <v>45168.833333333299</v>
      </c>
      <c r="P14126" s="2">
        <v>46048.7031712963</v>
      </c>
      <c r="Q14126" s="1" t="s">
        <v>38145</v>
      </c>
      <c r="R14126" s="4">
        <v>0</v>
      </c>
      <c r="T14126" s="1" t="s">
        <v>37493</v>
      </c>
      <c r="U14126" s="5">
        <v>63000</v>
      </c>
    </row>
    <row r="14127" spans="1:21">
      <c r="A14127" t="s">
        <v>43378</v>
      </c>
      <c r="B14127" s="1" t="s">
        <v>43379</v>
      </c>
      <c r="C14127" s="2">
        <v>46048.828194444402</v>
      </c>
      <c r="D14127" s="2">
        <v>45139.704166666699</v>
      </c>
      <c r="E14127" s="1" t="s">
        <v>34921</v>
      </c>
      <c r="F14127" s="1" t="s">
        <v>34922</v>
      </c>
      <c r="G14127" s="1" t="s">
        <v>390</v>
      </c>
      <c r="H14127" s="1" t="s">
        <v>73</v>
      </c>
      <c r="I14127" t="s">
        <v>73</v>
      </c>
      <c r="K14127" s="1" t="s">
        <v>28</v>
      </c>
      <c r="L14127" s="3">
        <v>45162</v>
      </c>
      <c r="M14127" s="1" t="s">
        <v>181</v>
      </c>
      <c r="N14127" s="1" t="s">
        <v>182</v>
      </c>
      <c r="O14127" s="3">
        <v>45168.833333333299</v>
      </c>
      <c r="P14127" s="2">
        <v>46048.703194444402</v>
      </c>
      <c r="Q14127" s="1" t="s">
        <v>33963</v>
      </c>
      <c r="R14127" s="4">
        <v>0</v>
      </c>
      <c r="U14127" s="5">
        <v>976500</v>
      </c>
    </row>
    <row r="14128" spans="1:21">
      <c r="A14128" t="s">
        <v>43380</v>
      </c>
      <c r="B14128" s="1" t="s">
        <v>43381</v>
      </c>
      <c r="C14128" s="2">
        <v>46048.828275462998</v>
      </c>
      <c r="D14128" s="2">
        <v>45139.687581018501</v>
      </c>
      <c r="E14128" s="1" t="s">
        <v>37564</v>
      </c>
      <c r="F14128" s="1" t="s">
        <v>37565</v>
      </c>
      <c r="G14128" s="1" t="s">
        <v>250</v>
      </c>
      <c r="H14128" s="1" t="s">
        <v>26</v>
      </c>
      <c r="I14128" t="s">
        <v>26</v>
      </c>
      <c r="K14128" s="1" t="s">
        <v>28</v>
      </c>
      <c r="L14128" s="3">
        <v>45169</v>
      </c>
      <c r="M14128" s="1" t="s">
        <v>175</v>
      </c>
      <c r="N14128" s="1" t="s">
        <v>176</v>
      </c>
      <c r="O14128" s="3">
        <v>45168.833333333299</v>
      </c>
      <c r="P14128" s="2">
        <v>46048.703275462998</v>
      </c>
      <c r="Q14128" s="1" t="s">
        <v>38145</v>
      </c>
      <c r="R14128" s="4">
        <v>0</v>
      </c>
      <c r="T14128" s="1" t="s">
        <v>37493</v>
      </c>
      <c r="U14128" s="5">
        <v>109800</v>
      </c>
    </row>
    <row r="14129" spans="1:21">
      <c r="A14129" t="s">
        <v>43382</v>
      </c>
      <c r="B14129" s="1" t="s">
        <v>43383</v>
      </c>
      <c r="C14129" s="2">
        <v>46048.828287037002</v>
      </c>
      <c r="D14129" s="2">
        <v>45139.687569444402</v>
      </c>
      <c r="E14129" s="1" t="s">
        <v>37564</v>
      </c>
      <c r="F14129" s="1" t="s">
        <v>37565</v>
      </c>
      <c r="G14129" s="1" t="s">
        <v>250</v>
      </c>
      <c r="H14129" s="1" t="s">
        <v>26</v>
      </c>
      <c r="I14129" t="s">
        <v>26</v>
      </c>
      <c r="K14129" s="1" t="s">
        <v>28</v>
      </c>
      <c r="L14129" s="3">
        <v>45169</v>
      </c>
      <c r="M14129" s="1" t="s">
        <v>181</v>
      </c>
      <c r="N14129" s="1" t="s">
        <v>182</v>
      </c>
      <c r="O14129" s="3">
        <v>45168.833333333299</v>
      </c>
      <c r="P14129" s="2">
        <v>46048.703287037002</v>
      </c>
      <c r="Q14129" s="1" t="s">
        <v>38145</v>
      </c>
      <c r="R14129" s="4">
        <v>0</v>
      </c>
      <c r="T14129" s="1" t="s">
        <v>37493</v>
      </c>
      <c r="U14129" s="5">
        <v>173800</v>
      </c>
    </row>
    <row r="14130" spans="1:21">
      <c r="A14130" t="s">
        <v>43384</v>
      </c>
      <c r="B14130" s="1" t="s">
        <v>43385</v>
      </c>
      <c r="C14130" s="2">
        <v>46048.828310185199</v>
      </c>
      <c r="D14130" s="2">
        <v>45139.6805902778</v>
      </c>
      <c r="E14130" s="1" t="s">
        <v>7370</v>
      </c>
      <c r="F14130" s="1" t="s">
        <v>7371</v>
      </c>
      <c r="G14130" s="1" t="s">
        <v>293</v>
      </c>
      <c r="H14130" s="1" t="s">
        <v>294</v>
      </c>
      <c r="I14130" t="s">
        <v>294</v>
      </c>
      <c r="K14130" s="1" t="s">
        <v>28</v>
      </c>
      <c r="L14130" s="3">
        <v>45230</v>
      </c>
      <c r="M14130" s="1" t="s">
        <v>181</v>
      </c>
      <c r="N14130" s="1" t="s">
        <v>182</v>
      </c>
      <c r="O14130" s="3">
        <v>45168.833333333299</v>
      </c>
      <c r="P14130" s="2">
        <v>46048.703310185199</v>
      </c>
      <c r="Q14130" s="1" t="s">
        <v>38145</v>
      </c>
      <c r="R14130" s="4">
        <v>0</v>
      </c>
      <c r="U14130" s="5">
        <v>53000</v>
      </c>
    </row>
    <row r="14131" spans="1:21">
      <c r="A14131" t="s">
        <v>43386</v>
      </c>
      <c r="B14131" s="1" t="s">
        <v>43387</v>
      </c>
      <c r="C14131" s="2">
        <v>46048.828379629602</v>
      </c>
      <c r="D14131" s="2">
        <v>45139.673680555599</v>
      </c>
      <c r="E14131" s="1" t="s">
        <v>43388</v>
      </c>
      <c r="F14131" s="1" t="s">
        <v>43389</v>
      </c>
      <c r="G14131" s="1" t="s">
        <v>293</v>
      </c>
      <c r="H14131" s="1" t="s">
        <v>294</v>
      </c>
      <c r="I14131" t="s">
        <v>294</v>
      </c>
      <c r="K14131" s="1" t="s">
        <v>28</v>
      </c>
      <c r="L14131" s="3">
        <v>45139</v>
      </c>
      <c r="M14131" s="1" t="s">
        <v>175</v>
      </c>
      <c r="N14131" s="1" t="s">
        <v>176</v>
      </c>
      <c r="O14131" s="3">
        <v>45168.833333333299</v>
      </c>
      <c r="P14131" s="2">
        <v>46048.703379629602</v>
      </c>
      <c r="Q14131" s="1" t="s">
        <v>38145</v>
      </c>
      <c r="R14131" s="4">
        <v>0</v>
      </c>
      <c r="U14131" s="5">
        <v>53000</v>
      </c>
    </row>
    <row r="14132" spans="1:21">
      <c r="A14132" t="s">
        <v>43390</v>
      </c>
      <c r="B14132" s="1" t="s">
        <v>43391</v>
      </c>
      <c r="C14132" s="2">
        <v>46048.828587962998</v>
      </c>
      <c r="D14132" s="2">
        <v>45139.638946759304</v>
      </c>
      <c r="E14132" s="1" t="s">
        <v>13179</v>
      </c>
      <c r="F14132" s="1" t="s">
        <v>13180</v>
      </c>
      <c r="G14132" s="1" t="s">
        <v>515</v>
      </c>
      <c r="H14132" s="1" t="s">
        <v>26</v>
      </c>
      <c r="I14132" t="s">
        <v>26</v>
      </c>
      <c r="K14132" s="1" t="s">
        <v>28</v>
      </c>
      <c r="L14132" s="3">
        <v>45169</v>
      </c>
      <c r="M14132" s="1" t="s">
        <v>181</v>
      </c>
      <c r="N14132" s="1" t="s">
        <v>182</v>
      </c>
      <c r="O14132" s="3">
        <v>45168.833333333299</v>
      </c>
      <c r="P14132" s="2">
        <v>46048.703587962998</v>
      </c>
      <c r="Q14132" s="1" t="s">
        <v>38145</v>
      </c>
      <c r="R14132" s="4">
        <v>0</v>
      </c>
      <c r="T14132" s="1" t="s">
        <v>37493</v>
      </c>
      <c r="U14132" s="5">
        <v>46500</v>
      </c>
    </row>
    <row r="14133" spans="1:21">
      <c r="A14133" t="s">
        <v>43392</v>
      </c>
      <c r="B14133" s="1" t="s">
        <v>43393</v>
      </c>
      <c r="C14133" s="2">
        <v>46064.177650463003</v>
      </c>
      <c r="D14133" s="2">
        <v>45139.625127314801</v>
      </c>
      <c r="E14133" s="1" t="s">
        <v>40653</v>
      </c>
      <c r="F14133" s="1" t="s">
        <v>40654</v>
      </c>
      <c r="G14133" s="1" t="s">
        <v>21849</v>
      </c>
      <c r="H14133" s="1" t="s">
        <v>79</v>
      </c>
      <c r="I14133" t="s">
        <v>79</v>
      </c>
      <c r="K14133" s="1" t="s">
        <v>39</v>
      </c>
      <c r="L14133" s="3">
        <v>45199</v>
      </c>
      <c r="M14133" s="1" t="s">
        <v>181</v>
      </c>
      <c r="N14133" s="1" t="s">
        <v>182</v>
      </c>
      <c r="O14133" s="3">
        <v>45198.833333333299</v>
      </c>
      <c r="P14133" s="2">
        <v>46064.052650463003</v>
      </c>
      <c r="Q14133" s="1" t="s">
        <v>38145</v>
      </c>
      <c r="R14133" s="4">
        <v>0</v>
      </c>
      <c r="U14133" s="5">
        <v>358000</v>
      </c>
    </row>
    <row r="14134" spans="1:21">
      <c r="A14134" t="s">
        <v>43394</v>
      </c>
      <c r="B14134" s="1" t="s">
        <v>43395</v>
      </c>
      <c r="C14134" s="2">
        <v>46064.1644675926</v>
      </c>
      <c r="D14134" s="2">
        <v>45139.576469907399</v>
      </c>
      <c r="E14134" s="1" t="s">
        <v>39984</v>
      </c>
      <c r="F14134" s="1" t="s">
        <v>39985</v>
      </c>
      <c r="G14134" s="1" t="s">
        <v>250</v>
      </c>
      <c r="H14134" s="1" t="s">
        <v>26</v>
      </c>
      <c r="I14134" t="s">
        <v>26</v>
      </c>
      <c r="K14134" s="1" t="s">
        <v>28</v>
      </c>
      <c r="L14134" s="3">
        <v>45291</v>
      </c>
      <c r="M14134" s="1" t="s">
        <v>181</v>
      </c>
      <c r="N14134" s="1" t="s">
        <v>182</v>
      </c>
      <c r="O14134" s="3">
        <v>45168.833333333299</v>
      </c>
      <c r="P14134" s="2">
        <v>46064.0394675926</v>
      </c>
      <c r="Q14134" s="1" t="s">
        <v>38145</v>
      </c>
      <c r="R14134" s="4">
        <v>0</v>
      </c>
      <c r="T14134" s="1" t="s">
        <v>37493</v>
      </c>
      <c r="U14134" s="5">
        <v>385000</v>
      </c>
    </row>
    <row r="14135" spans="1:21">
      <c r="A14135" t="s">
        <v>43396</v>
      </c>
      <c r="B14135" s="1" t="s">
        <v>43397</v>
      </c>
      <c r="C14135" s="2">
        <v>46048.829490740703</v>
      </c>
      <c r="D14135" s="2">
        <v>45139.5487615741</v>
      </c>
      <c r="E14135" s="1" t="s">
        <v>43398</v>
      </c>
      <c r="F14135" s="1" t="s">
        <v>43399</v>
      </c>
      <c r="G14135" s="1" t="s">
        <v>103</v>
      </c>
      <c r="H14135" s="1" t="s">
        <v>38</v>
      </c>
      <c r="I14135" t="s">
        <v>38</v>
      </c>
      <c r="K14135" s="1" t="s">
        <v>28</v>
      </c>
      <c r="L14135" s="3">
        <v>45260</v>
      </c>
      <c r="M14135" s="1" t="s">
        <v>175</v>
      </c>
      <c r="N14135" s="1" t="s">
        <v>176</v>
      </c>
      <c r="O14135" s="3">
        <v>45168.833333333299</v>
      </c>
      <c r="P14135" s="2">
        <v>46048.704490740703</v>
      </c>
      <c r="Q14135" s="1" t="s">
        <v>38145</v>
      </c>
      <c r="R14135" s="4">
        <v>0</v>
      </c>
      <c r="T14135" s="1" t="s">
        <v>37493</v>
      </c>
      <c r="U14135" s="5">
        <v>307000</v>
      </c>
    </row>
    <row r="14136" spans="1:21">
      <c r="A14136" t="s">
        <v>43400</v>
      </c>
      <c r="B14136" s="1" t="s">
        <v>43401</v>
      </c>
      <c r="C14136" s="2">
        <v>46048.829513888901</v>
      </c>
      <c r="D14136" s="2">
        <v>45139.548668981501</v>
      </c>
      <c r="E14136" s="1" t="s">
        <v>43402</v>
      </c>
      <c r="F14136" s="1" t="s">
        <v>43403</v>
      </c>
      <c r="G14136" s="1" t="s">
        <v>169</v>
      </c>
      <c r="H14136" s="1" t="s">
        <v>38</v>
      </c>
      <c r="I14136" t="s">
        <v>38</v>
      </c>
      <c r="K14136" s="1" t="s">
        <v>39</v>
      </c>
      <c r="L14136" s="3">
        <v>45289</v>
      </c>
      <c r="M14136" s="1" t="s">
        <v>175</v>
      </c>
      <c r="N14136" s="1" t="s">
        <v>176</v>
      </c>
      <c r="O14136" s="3">
        <v>45198.833333333299</v>
      </c>
      <c r="P14136" s="2">
        <v>46048.704513888901</v>
      </c>
      <c r="Q14136" s="1" t="s">
        <v>38145</v>
      </c>
      <c r="R14136" s="4">
        <v>0</v>
      </c>
      <c r="T14136" s="1" t="s">
        <v>37493</v>
      </c>
      <c r="U14136" s="5">
        <v>69000</v>
      </c>
    </row>
    <row r="14137" spans="1:21">
      <c r="A14137" t="s">
        <v>43404</v>
      </c>
      <c r="B14137" s="1" t="s">
        <v>43405</v>
      </c>
      <c r="C14137" s="2">
        <v>46048.829525462999</v>
      </c>
      <c r="D14137" s="2">
        <v>45139.541898148098</v>
      </c>
      <c r="E14137" s="1" t="s">
        <v>43402</v>
      </c>
      <c r="F14137" s="1" t="s">
        <v>43403</v>
      </c>
      <c r="G14137" s="1" t="s">
        <v>169</v>
      </c>
      <c r="H14137" s="1" t="s">
        <v>38</v>
      </c>
      <c r="I14137" t="s">
        <v>38</v>
      </c>
      <c r="K14137" s="1" t="s">
        <v>39</v>
      </c>
      <c r="L14137" s="3">
        <v>45289</v>
      </c>
      <c r="M14137" s="1" t="s">
        <v>175</v>
      </c>
      <c r="N14137" s="1" t="s">
        <v>176</v>
      </c>
      <c r="O14137" s="3">
        <v>45198.833333333299</v>
      </c>
      <c r="P14137" s="2">
        <v>46048.704525462999</v>
      </c>
      <c r="Q14137" s="1" t="s">
        <v>38145</v>
      </c>
      <c r="R14137" s="4">
        <v>0</v>
      </c>
      <c r="T14137" s="1" t="s">
        <v>37493</v>
      </c>
      <c r="U14137" s="5">
        <v>275000</v>
      </c>
    </row>
    <row r="14138" spans="1:21">
      <c r="A14138" t="s">
        <v>43406</v>
      </c>
      <c r="B14138" s="1" t="s">
        <v>43407</v>
      </c>
      <c r="C14138" s="2">
        <v>46048.829583333303</v>
      </c>
      <c r="D14138" s="2">
        <v>45139.5255555556</v>
      </c>
      <c r="E14138" s="1" t="s">
        <v>43372</v>
      </c>
      <c r="F14138" s="1" t="s">
        <v>43373</v>
      </c>
      <c r="G14138" s="1" t="s">
        <v>174</v>
      </c>
      <c r="H14138" s="1" t="s">
        <v>62</v>
      </c>
      <c r="I14138" t="s">
        <v>62</v>
      </c>
      <c r="K14138" s="1" t="s">
        <v>28</v>
      </c>
      <c r="L14138" s="3">
        <v>45260</v>
      </c>
      <c r="M14138" s="1" t="s">
        <v>175</v>
      </c>
      <c r="N14138" s="1" t="s">
        <v>176</v>
      </c>
      <c r="P14138" s="2">
        <v>46048.704583333303</v>
      </c>
      <c r="Q14138" s="1" t="s">
        <v>20656</v>
      </c>
      <c r="R14138" s="4">
        <v>0</v>
      </c>
      <c r="T14138" s="1" t="s">
        <v>37366</v>
      </c>
      <c r="U14138" s="5">
        <v>0</v>
      </c>
    </row>
    <row r="14139" spans="1:21">
      <c r="A14139" t="s">
        <v>43408</v>
      </c>
      <c r="B14139" s="1" t="s">
        <v>43409</v>
      </c>
      <c r="C14139" s="2">
        <v>46048.829641203702</v>
      </c>
      <c r="D14139" s="2">
        <v>45139.519930555602</v>
      </c>
      <c r="E14139" s="1" t="s">
        <v>43372</v>
      </c>
      <c r="F14139" s="1" t="s">
        <v>43373</v>
      </c>
      <c r="G14139" s="1" t="s">
        <v>174</v>
      </c>
      <c r="H14139" s="1" t="s">
        <v>62</v>
      </c>
      <c r="I14139" t="s">
        <v>62</v>
      </c>
      <c r="M14139" s="1" t="s">
        <v>175</v>
      </c>
      <c r="N14139" s="1" t="s">
        <v>176</v>
      </c>
      <c r="P14139" s="2">
        <v>46048.704641203702</v>
      </c>
      <c r="Q14139" s="1" t="s">
        <v>20656</v>
      </c>
      <c r="R14139" s="4">
        <v>0</v>
      </c>
      <c r="U14139" s="5">
        <v>14000</v>
      </c>
    </row>
    <row r="14140" spans="1:21">
      <c r="A14140" t="s">
        <v>43410</v>
      </c>
      <c r="B14140" s="1" t="s">
        <v>43411</v>
      </c>
      <c r="C14140" s="2">
        <v>46048.829664351899</v>
      </c>
      <c r="D14140" s="2">
        <v>45139.5070023148</v>
      </c>
      <c r="E14140" s="1" t="s">
        <v>19162</v>
      </c>
      <c r="F14140" s="1" t="s">
        <v>19163</v>
      </c>
      <c r="G14140" s="1" t="s">
        <v>67</v>
      </c>
      <c r="H14140" s="1" t="s">
        <v>26</v>
      </c>
      <c r="I14140" t="s">
        <v>26</v>
      </c>
      <c r="K14140" s="1" t="s">
        <v>28</v>
      </c>
      <c r="L14140" s="3">
        <v>45260</v>
      </c>
      <c r="M14140" s="1" t="s">
        <v>181</v>
      </c>
      <c r="N14140" s="1" t="s">
        <v>182</v>
      </c>
      <c r="O14140" s="3">
        <v>45206.875</v>
      </c>
      <c r="P14140" s="2">
        <v>46048.704664351899</v>
      </c>
      <c r="Q14140" s="1" t="s">
        <v>38145</v>
      </c>
      <c r="R14140" s="4">
        <v>0</v>
      </c>
      <c r="T14140" s="1" t="s">
        <v>37493</v>
      </c>
      <c r="U14140" s="5">
        <v>46900</v>
      </c>
    </row>
    <row r="14141" spans="1:21">
      <c r="A14141" t="s">
        <v>43412</v>
      </c>
      <c r="B14141" s="1" t="s">
        <v>43413</v>
      </c>
      <c r="C14141" s="2">
        <v>46048.829722222203</v>
      </c>
      <c r="D14141" s="2">
        <v>45139.486180555599</v>
      </c>
      <c r="E14141" s="1" t="s">
        <v>39386</v>
      </c>
      <c r="F14141" s="1" t="s">
        <v>39387</v>
      </c>
      <c r="G14141" s="1" t="s">
        <v>21849</v>
      </c>
      <c r="H14141" s="1" t="s">
        <v>79</v>
      </c>
      <c r="I14141" t="s">
        <v>79</v>
      </c>
      <c r="K14141" s="1" t="s">
        <v>28</v>
      </c>
      <c r="L14141" s="3">
        <v>45169</v>
      </c>
      <c r="M14141" s="1" t="s">
        <v>181</v>
      </c>
      <c r="N14141" s="1" t="s">
        <v>182</v>
      </c>
      <c r="O14141" s="3">
        <v>45168.833333333299</v>
      </c>
      <c r="P14141" s="2">
        <v>46048.704722222203</v>
      </c>
      <c r="Q14141" s="1" t="s">
        <v>38145</v>
      </c>
      <c r="R14141" s="4">
        <v>0</v>
      </c>
      <c r="U14141" s="5">
        <v>47500</v>
      </c>
    </row>
    <row r="14142" spans="1:21">
      <c r="A14142" t="s">
        <v>43414</v>
      </c>
      <c r="B14142" s="1" t="s">
        <v>43415</v>
      </c>
      <c r="C14142" s="2">
        <v>46048.830127314803</v>
      </c>
      <c r="D14142" s="2">
        <v>45139.409780092603</v>
      </c>
      <c r="E14142" s="1" t="s">
        <v>42899</v>
      </c>
      <c r="F14142" s="1" t="s">
        <v>42900</v>
      </c>
      <c r="G14142" s="1" t="s">
        <v>25</v>
      </c>
      <c r="H14142" s="1" t="s">
        <v>26</v>
      </c>
      <c r="I14142" t="s">
        <v>26</v>
      </c>
      <c r="K14142" s="1" t="s">
        <v>28</v>
      </c>
      <c r="L14142" s="3">
        <v>45199</v>
      </c>
      <c r="M14142" s="1" t="s">
        <v>181</v>
      </c>
      <c r="N14142" s="1" t="s">
        <v>182</v>
      </c>
      <c r="O14142" s="3">
        <v>45168.833333333299</v>
      </c>
      <c r="P14142" s="2">
        <v>46048.705127314803</v>
      </c>
      <c r="Q14142" s="1" t="s">
        <v>38145</v>
      </c>
      <c r="R14142" s="4">
        <v>0</v>
      </c>
      <c r="T14142" s="1" t="s">
        <v>43416</v>
      </c>
      <c r="U14142" s="5">
        <v>61300</v>
      </c>
    </row>
    <row r="14143" spans="1:21">
      <c r="A14143" t="s">
        <v>43417</v>
      </c>
      <c r="B14143" s="1" t="s">
        <v>43418</v>
      </c>
      <c r="C14143" s="2">
        <v>46048.830451388902</v>
      </c>
      <c r="D14143" s="2">
        <v>45139.381979166697</v>
      </c>
      <c r="E14143" s="1" t="s">
        <v>26650</v>
      </c>
      <c r="F14143" s="1" t="s">
        <v>26651</v>
      </c>
      <c r="G14143" s="1" t="s">
        <v>205</v>
      </c>
      <c r="H14143" s="1" t="s">
        <v>38</v>
      </c>
      <c r="I14143" t="s">
        <v>38</v>
      </c>
      <c r="K14143" s="1" t="s">
        <v>39</v>
      </c>
      <c r="L14143" s="3">
        <v>45155</v>
      </c>
      <c r="M14143" s="1" t="s">
        <v>181</v>
      </c>
      <c r="N14143" s="1" t="s">
        <v>182</v>
      </c>
      <c r="O14143" s="3">
        <v>45168.833333333299</v>
      </c>
      <c r="P14143" s="2">
        <v>46048.705451388902</v>
      </c>
      <c r="Q14143" s="1" t="s">
        <v>38145</v>
      </c>
      <c r="R14143" s="4">
        <v>0</v>
      </c>
      <c r="T14143" s="1" t="s">
        <v>32</v>
      </c>
      <c r="U14143" s="5">
        <v>26500</v>
      </c>
    </row>
    <row r="14144" spans="1:21">
      <c r="A14144" t="s">
        <v>43419</v>
      </c>
      <c r="B14144" s="1" t="s">
        <v>43420</v>
      </c>
      <c r="C14144" s="2">
        <v>46048.8311805556</v>
      </c>
      <c r="D14144" s="2">
        <v>45139.208576388897</v>
      </c>
      <c r="E14144" s="1" t="s">
        <v>17132</v>
      </c>
      <c r="F14144" s="1" t="s">
        <v>17133</v>
      </c>
      <c r="G14144" s="1" t="s">
        <v>245</v>
      </c>
      <c r="H14144" s="1" t="s">
        <v>26</v>
      </c>
      <c r="I14144" t="s">
        <v>26</v>
      </c>
      <c r="K14144" s="1" t="s">
        <v>28</v>
      </c>
      <c r="L14144" s="3">
        <v>45169</v>
      </c>
      <c r="M14144" s="1" t="s">
        <v>181</v>
      </c>
      <c r="N14144" s="1" t="s">
        <v>182</v>
      </c>
      <c r="O14144" s="3">
        <v>45168.833333333299</v>
      </c>
      <c r="P14144" s="2">
        <v>46048.7061805556</v>
      </c>
      <c r="Q14144" s="1" t="s">
        <v>38145</v>
      </c>
      <c r="R14144" s="4">
        <v>0</v>
      </c>
      <c r="T14144" s="1" t="s">
        <v>37366</v>
      </c>
      <c r="U14144" s="5">
        <v>165000</v>
      </c>
    </row>
    <row r="14145" spans="1:21">
      <c r="A14145" t="s">
        <v>43421</v>
      </c>
      <c r="B14145" s="1" t="s">
        <v>43422</v>
      </c>
      <c r="C14145" s="2">
        <v>46064.194444444402</v>
      </c>
      <c r="D14145" s="2">
        <v>45138.763935185198</v>
      </c>
      <c r="E14145" s="1" t="s">
        <v>2987</v>
      </c>
      <c r="F14145" s="1" t="s">
        <v>2988</v>
      </c>
      <c r="G14145" s="1" t="s">
        <v>245</v>
      </c>
      <c r="H14145" s="1" t="s">
        <v>26</v>
      </c>
      <c r="I14145" t="s">
        <v>26</v>
      </c>
      <c r="K14145" s="1" t="s">
        <v>39</v>
      </c>
      <c r="L14145" s="3">
        <v>45412</v>
      </c>
      <c r="M14145" s="1" t="s">
        <v>181</v>
      </c>
      <c r="N14145" s="1" t="s">
        <v>182</v>
      </c>
      <c r="O14145" s="3">
        <v>45167.833333333299</v>
      </c>
      <c r="P14145" s="2">
        <v>46064.069444444402</v>
      </c>
      <c r="Q14145" s="1" t="s">
        <v>38145</v>
      </c>
      <c r="R14145" s="4">
        <v>0</v>
      </c>
      <c r="T14145" s="1" t="s">
        <v>37366</v>
      </c>
      <c r="U14145" s="5">
        <v>260000</v>
      </c>
    </row>
    <row r="14146" spans="1:21">
      <c r="A14146" t="s">
        <v>43423</v>
      </c>
      <c r="B14146" s="1" t="s">
        <v>43424</v>
      </c>
      <c r="C14146" s="2">
        <v>46064.220960648097</v>
      </c>
      <c r="D14146" s="2">
        <v>45138.680613425902</v>
      </c>
      <c r="E14146" s="1" t="s">
        <v>42590</v>
      </c>
      <c r="F14146" s="1" t="s">
        <v>42591</v>
      </c>
      <c r="G14146" s="1" t="s">
        <v>823</v>
      </c>
      <c r="H14146" s="1" t="s">
        <v>62</v>
      </c>
      <c r="I14146" t="s">
        <v>62</v>
      </c>
      <c r="K14146" s="1" t="s">
        <v>39</v>
      </c>
      <c r="L14146" s="3">
        <v>45170</v>
      </c>
      <c r="M14146" s="1" t="s">
        <v>181</v>
      </c>
      <c r="N14146" s="1" t="s">
        <v>182</v>
      </c>
      <c r="O14146" s="3">
        <v>45167.833333333299</v>
      </c>
      <c r="P14146" s="2">
        <v>46064.095960648097</v>
      </c>
      <c r="Q14146" s="1" t="s">
        <v>38145</v>
      </c>
      <c r="R14146" s="4">
        <v>0</v>
      </c>
      <c r="U14146" s="5">
        <v>280000</v>
      </c>
    </row>
    <row r="14147" spans="1:21">
      <c r="A14147" t="s">
        <v>43425</v>
      </c>
      <c r="B14147" s="1" t="s">
        <v>43426</v>
      </c>
      <c r="C14147" s="2">
        <v>46048.832835648202</v>
      </c>
      <c r="D14147" s="2">
        <v>45138.652847222198</v>
      </c>
      <c r="E14147" s="1" t="s">
        <v>9461</v>
      </c>
      <c r="F14147" s="1" t="s">
        <v>9462</v>
      </c>
      <c r="G14147" s="1" t="s">
        <v>404</v>
      </c>
      <c r="H14147" s="1" t="s">
        <v>73</v>
      </c>
      <c r="I14147" t="s">
        <v>73</v>
      </c>
      <c r="K14147" s="1" t="s">
        <v>28</v>
      </c>
      <c r="L14147" s="3">
        <v>45199</v>
      </c>
      <c r="M14147" s="1" t="s">
        <v>181</v>
      </c>
      <c r="N14147" s="1" t="s">
        <v>182</v>
      </c>
      <c r="O14147" s="3">
        <v>45197.833333333299</v>
      </c>
      <c r="P14147" s="2">
        <v>46048.707835648202</v>
      </c>
      <c r="Q14147" s="1" t="s">
        <v>38145</v>
      </c>
      <c r="R14147" s="4">
        <v>0</v>
      </c>
      <c r="T14147" s="1" t="s">
        <v>32</v>
      </c>
      <c r="U14147" s="5">
        <v>110000</v>
      </c>
    </row>
    <row r="14148" spans="1:21">
      <c r="A14148" t="s">
        <v>43427</v>
      </c>
      <c r="B14148" s="1" t="s">
        <v>43428</v>
      </c>
      <c r="C14148" s="2">
        <v>46048.833599537</v>
      </c>
      <c r="D14148" s="2">
        <v>45138.597314814797</v>
      </c>
      <c r="E14148" s="1" t="s">
        <v>24663</v>
      </c>
      <c r="F14148" s="1" t="s">
        <v>24664</v>
      </c>
      <c r="G14148" s="1" t="s">
        <v>250</v>
      </c>
      <c r="H14148" s="1" t="s">
        <v>26</v>
      </c>
      <c r="I14148" t="s">
        <v>26</v>
      </c>
      <c r="K14148" s="1" t="s">
        <v>28</v>
      </c>
      <c r="L14148" s="3">
        <v>45138</v>
      </c>
      <c r="M14148" s="1" t="s">
        <v>181</v>
      </c>
      <c r="N14148" s="1" t="s">
        <v>182</v>
      </c>
      <c r="O14148" s="3">
        <v>45167.833333333299</v>
      </c>
      <c r="P14148" s="2">
        <v>46048.708599537</v>
      </c>
      <c r="Q14148" s="1" t="s">
        <v>38145</v>
      </c>
      <c r="R14148" s="4">
        <v>0</v>
      </c>
      <c r="T14148" s="1" t="s">
        <v>37493</v>
      </c>
      <c r="U14148" s="5">
        <v>46000</v>
      </c>
    </row>
    <row r="14149" spans="1:21">
      <c r="A14149" t="s">
        <v>43429</v>
      </c>
      <c r="B14149" s="1" t="s">
        <v>43430</v>
      </c>
      <c r="C14149" s="2">
        <v>46048.833784722199</v>
      </c>
      <c r="D14149" s="2">
        <v>45138.555601851898</v>
      </c>
      <c r="E14149" s="1" t="s">
        <v>43431</v>
      </c>
      <c r="F14149" s="1" t="s">
        <v>43432</v>
      </c>
      <c r="G14149" s="1" t="s">
        <v>586</v>
      </c>
      <c r="H14149" s="1" t="s">
        <v>114</v>
      </c>
      <c r="I14149" t="s">
        <v>114</v>
      </c>
      <c r="K14149" s="1" t="s">
        <v>39</v>
      </c>
      <c r="L14149" s="3">
        <v>45201</v>
      </c>
      <c r="M14149" s="1" t="s">
        <v>181</v>
      </c>
      <c r="N14149" s="1" t="s">
        <v>182</v>
      </c>
      <c r="O14149" s="3">
        <v>45164.833333333299</v>
      </c>
      <c r="P14149" s="2">
        <v>46048.708784722199</v>
      </c>
      <c r="Q14149" s="1" t="s">
        <v>38145</v>
      </c>
      <c r="R14149" s="4">
        <v>0</v>
      </c>
      <c r="T14149" s="1" t="s">
        <v>32</v>
      </c>
      <c r="U14149" s="5">
        <v>105000</v>
      </c>
    </row>
    <row r="14150" spans="1:21">
      <c r="A14150" t="s">
        <v>43433</v>
      </c>
      <c r="B14150" s="1" t="s">
        <v>43434</v>
      </c>
      <c r="C14150" s="2">
        <v>46048.833877314799</v>
      </c>
      <c r="D14150" s="2">
        <v>45138.548668981501</v>
      </c>
      <c r="E14150" s="1" t="s">
        <v>20209</v>
      </c>
      <c r="F14150" s="1" t="s">
        <v>20210</v>
      </c>
      <c r="G14150" s="1" t="s">
        <v>245</v>
      </c>
      <c r="H14150" s="1" t="s">
        <v>26</v>
      </c>
      <c r="I14150" t="s">
        <v>26</v>
      </c>
      <c r="K14150" s="1" t="s">
        <v>28</v>
      </c>
      <c r="L14150" s="3">
        <v>45322</v>
      </c>
      <c r="M14150" s="1" t="s">
        <v>175</v>
      </c>
      <c r="N14150" s="1" t="s">
        <v>176</v>
      </c>
      <c r="O14150" s="3">
        <v>45167.833333333299</v>
      </c>
      <c r="P14150" s="2">
        <v>46048.708877314799</v>
      </c>
      <c r="Q14150" s="1" t="s">
        <v>38145</v>
      </c>
      <c r="R14150" s="4">
        <v>0</v>
      </c>
      <c r="T14150" s="1" t="s">
        <v>37366</v>
      </c>
      <c r="U14150" s="5">
        <v>270000</v>
      </c>
    </row>
    <row r="14151" spans="1:21">
      <c r="A14151" t="s">
        <v>43435</v>
      </c>
      <c r="B14151" s="1" t="s">
        <v>43436</v>
      </c>
      <c r="C14151" s="2">
        <v>46048.833946759303</v>
      </c>
      <c r="D14151" s="2">
        <v>45138.527847222198</v>
      </c>
      <c r="E14151" s="1" t="s">
        <v>25777</v>
      </c>
      <c r="F14151" s="1" t="s">
        <v>25778</v>
      </c>
      <c r="G14151" s="1" t="s">
        <v>147</v>
      </c>
      <c r="H14151" s="1" t="s">
        <v>26</v>
      </c>
      <c r="I14151" t="s">
        <v>26</v>
      </c>
      <c r="K14151" s="1" t="s">
        <v>28</v>
      </c>
      <c r="L14151" s="3">
        <v>45138</v>
      </c>
      <c r="M14151" s="1" t="s">
        <v>181</v>
      </c>
      <c r="N14151" s="1" t="s">
        <v>182</v>
      </c>
      <c r="O14151" s="3">
        <v>45147.833333333299</v>
      </c>
      <c r="P14151" s="2">
        <v>46048.708946759303</v>
      </c>
      <c r="Q14151" s="1" t="s">
        <v>38145</v>
      </c>
      <c r="R14151" s="4">
        <v>0</v>
      </c>
      <c r="T14151" s="1" t="s">
        <v>43416</v>
      </c>
      <c r="U14151" s="5">
        <v>56500</v>
      </c>
    </row>
    <row r="14152" spans="1:21">
      <c r="A14152" t="s">
        <v>43437</v>
      </c>
      <c r="B14152" s="1" t="s">
        <v>43438</v>
      </c>
      <c r="C14152" s="2">
        <v>46064.194942129601</v>
      </c>
      <c r="D14152" s="2">
        <v>45138.513969907399</v>
      </c>
      <c r="E14152" s="1" t="s">
        <v>19294</v>
      </c>
      <c r="F14152" s="1" t="s">
        <v>19295</v>
      </c>
      <c r="G14152" s="1" t="s">
        <v>25</v>
      </c>
      <c r="H14152" s="1" t="s">
        <v>26</v>
      </c>
      <c r="I14152" t="s">
        <v>26</v>
      </c>
      <c r="K14152" s="1" t="s">
        <v>28</v>
      </c>
      <c r="L14152" s="3">
        <v>45138</v>
      </c>
      <c r="M14152" s="1" t="s">
        <v>181</v>
      </c>
      <c r="N14152" s="1" t="s">
        <v>182</v>
      </c>
      <c r="O14152" s="3">
        <v>45147.833333333299</v>
      </c>
      <c r="P14152" s="2">
        <v>46064.069942129601</v>
      </c>
      <c r="Q14152" s="1" t="s">
        <v>38145</v>
      </c>
      <c r="R14152" s="4">
        <v>0</v>
      </c>
      <c r="T14152" s="1" t="s">
        <v>43416</v>
      </c>
      <c r="U14152" s="5">
        <v>200000</v>
      </c>
    </row>
    <row r="14153" spans="1:21">
      <c r="A14153" t="s">
        <v>43439</v>
      </c>
      <c r="B14153" s="1" t="s">
        <v>43440</v>
      </c>
      <c r="C14153" s="2">
        <v>46048.834097222199</v>
      </c>
      <c r="D14153" s="2">
        <v>45138.472303240698</v>
      </c>
      <c r="E14153" s="1" t="s">
        <v>43441</v>
      </c>
      <c r="F14153" s="1" t="s">
        <v>43442</v>
      </c>
      <c r="G14153" s="1" t="s">
        <v>250</v>
      </c>
      <c r="H14153" s="1" t="s">
        <v>26</v>
      </c>
      <c r="I14153" t="s">
        <v>26</v>
      </c>
      <c r="K14153" s="1" t="s">
        <v>28</v>
      </c>
      <c r="L14153" s="3">
        <v>45230</v>
      </c>
      <c r="M14153" s="1" t="s">
        <v>181</v>
      </c>
      <c r="N14153" s="1" t="s">
        <v>182</v>
      </c>
      <c r="O14153" s="3">
        <v>45167.833333333299</v>
      </c>
      <c r="P14153" s="2">
        <v>46048.709097222199</v>
      </c>
      <c r="Q14153" s="1" t="s">
        <v>38145</v>
      </c>
      <c r="R14153" s="4">
        <v>0</v>
      </c>
      <c r="T14153" s="1" t="s">
        <v>37493</v>
      </c>
      <c r="U14153" s="5">
        <v>142600</v>
      </c>
    </row>
    <row r="14154" spans="1:21">
      <c r="A14154" t="s">
        <v>43443</v>
      </c>
      <c r="B14154" s="1" t="s">
        <v>43444</v>
      </c>
      <c r="C14154" s="2">
        <v>46064.163310185198</v>
      </c>
      <c r="D14154" s="2">
        <v>45138.465324074103</v>
      </c>
      <c r="E14154" s="1" t="s">
        <v>18539</v>
      </c>
      <c r="F14154" s="1" t="s">
        <v>18540</v>
      </c>
      <c r="G14154" s="1" t="s">
        <v>250</v>
      </c>
      <c r="H14154" s="1" t="s">
        <v>26</v>
      </c>
      <c r="I14154" t="s">
        <v>26</v>
      </c>
      <c r="K14154" s="1" t="s">
        <v>28</v>
      </c>
      <c r="L14154" s="3">
        <v>45169</v>
      </c>
      <c r="M14154" s="1" t="s">
        <v>181</v>
      </c>
      <c r="N14154" s="1" t="s">
        <v>182</v>
      </c>
      <c r="O14154" s="3">
        <v>45167.833333333299</v>
      </c>
      <c r="P14154" s="2">
        <v>46064.038310185198</v>
      </c>
      <c r="Q14154" s="1" t="s">
        <v>38145</v>
      </c>
      <c r="R14154" s="4">
        <v>0</v>
      </c>
      <c r="T14154" s="1" t="s">
        <v>37493</v>
      </c>
      <c r="U14154" s="5">
        <v>203000</v>
      </c>
    </row>
    <row r="14155" spans="1:21">
      <c r="A14155" t="s">
        <v>43445</v>
      </c>
      <c r="B14155" s="1" t="s">
        <v>43446</v>
      </c>
      <c r="C14155" s="2">
        <v>46048.834224537</v>
      </c>
      <c r="D14155" s="2">
        <v>45138.4375925926</v>
      </c>
      <c r="E14155" s="1" t="s">
        <v>8233</v>
      </c>
      <c r="F14155" s="1" t="s">
        <v>8234</v>
      </c>
      <c r="G14155" s="1" t="s">
        <v>132</v>
      </c>
      <c r="H14155" s="1" t="s">
        <v>62</v>
      </c>
      <c r="I14155" t="s">
        <v>62</v>
      </c>
      <c r="K14155" s="1" t="s">
        <v>39</v>
      </c>
      <c r="L14155" s="3">
        <v>45382</v>
      </c>
      <c r="M14155" s="1" t="s">
        <v>175</v>
      </c>
      <c r="N14155" s="1" t="s">
        <v>176</v>
      </c>
      <c r="O14155" s="3">
        <v>45223.875</v>
      </c>
      <c r="P14155" s="2">
        <v>46048.709224537</v>
      </c>
      <c r="Q14155" s="1" t="s">
        <v>38145</v>
      </c>
      <c r="R14155" s="4">
        <v>0</v>
      </c>
      <c r="T14155" s="1" t="s">
        <v>37493</v>
      </c>
      <c r="U14155" s="5">
        <v>50000</v>
      </c>
    </row>
    <row r="14156" spans="1:21">
      <c r="A14156" t="s">
        <v>43447</v>
      </c>
      <c r="B14156" s="1" t="s">
        <v>43448</v>
      </c>
      <c r="C14156" s="2">
        <v>46048.834444444401</v>
      </c>
      <c r="D14156" s="2">
        <v>45138.402870370403</v>
      </c>
      <c r="E14156" s="1" t="s">
        <v>11914</v>
      </c>
      <c r="F14156" s="1" t="s">
        <v>11915</v>
      </c>
      <c r="G14156" s="1" t="s">
        <v>72</v>
      </c>
      <c r="H14156" s="1" t="s">
        <v>73</v>
      </c>
      <c r="I14156" t="s">
        <v>73</v>
      </c>
      <c r="K14156" s="1" t="s">
        <v>28</v>
      </c>
      <c r="L14156" s="3">
        <v>45230</v>
      </c>
      <c r="M14156" s="1" t="s">
        <v>175</v>
      </c>
      <c r="N14156" s="1" t="s">
        <v>176</v>
      </c>
      <c r="O14156" s="3">
        <v>45201.875</v>
      </c>
      <c r="P14156" s="2">
        <v>46048.709444444401</v>
      </c>
      <c r="Q14156" s="1" t="s">
        <v>38145</v>
      </c>
      <c r="R14156" s="4">
        <v>0</v>
      </c>
      <c r="U14156" s="5">
        <v>32000</v>
      </c>
    </row>
    <row r="14157" spans="1:21">
      <c r="A14157" t="s">
        <v>43449</v>
      </c>
      <c r="B14157" s="1" t="s">
        <v>43450</v>
      </c>
      <c r="C14157" s="2">
        <v>46048.834687499999</v>
      </c>
      <c r="D14157" s="2">
        <v>45138.375185185199</v>
      </c>
      <c r="E14157" s="1" t="s">
        <v>43451</v>
      </c>
      <c r="F14157" s="1" t="s">
        <v>43452</v>
      </c>
      <c r="G14157" s="1" t="s">
        <v>637</v>
      </c>
      <c r="H14157" s="1" t="s">
        <v>294</v>
      </c>
      <c r="I14157" t="s">
        <v>294</v>
      </c>
      <c r="K14157" s="1" t="s">
        <v>28</v>
      </c>
      <c r="L14157" s="3">
        <v>45138</v>
      </c>
      <c r="M14157" s="1" t="s">
        <v>181</v>
      </c>
      <c r="N14157" s="1" t="s">
        <v>182</v>
      </c>
      <c r="O14157" s="3">
        <v>45167.833333333299</v>
      </c>
      <c r="P14157" s="2">
        <v>46048.709687499999</v>
      </c>
      <c r="Q14157" s="1" t="s">
        <v>38145</v>
      </c>
      <c r="R14157" s="4">
        <v>0</v>
      </c>
      <c r="T14157" s="1" t="s">
        <v>42864</v>
      </c>
      <c r="U14157" s="5">
        <v>18500</v>
      </c>
    </row>
    <row r="14158" spans="1:21">
      <c r="A14158" t="s">
        <v>43453</v>
      </c>
      <c r="B14158" s="1" t="s">
        <v>43454</v>
      </c>
      <c r="C14158" s="2">
        <v>46048.835011574098</v>
      </c>
      <c r="D14158" s="2">
        <v>45138.340312499997</v>
      </c>
      <c r="E14158" s="1" t="s">
        <v>43455</v>
      </c>
      <c r="F14158" s="1" t="s">
        <v>43456</v>
      </c>
      <c r="G14158" s="1" t="s">
        <v>103</v>
      </c>
      <c r="H14158" s="1" t="s">
        <v>38</v>
      </c>
      <c r="I14158" t="s">
        <v>38</v>
      </c>
      <c r="K14158" s="1" t="s">
        <v>123</v>
      </c>
      <c r="L14158" s="3">
        <v>45201</v>
      </c>
      <c r="M14158" s="1" t="s">
        <v>181</v>
      </c>
      <c r="N14158" s="1" t="s">
        <v>182</v>
      </c>
      <c r="O14158" s="3">
        <v>45167.833333333299</v>
      </c>
      <c r="P14158" s="2">
        <v>46048.710011574098</v>
      </c>
      <c r="Q14158" s="1" t="s">
        <v>38145</v>
      </c>
      <c r="R14158" s="4">
        <v>0</v>
      </c>
      <c r="T14158" s="1" t="s">
        <v>32</v>
      </c>
      <c r="U14158" s="5">
        <v>15000</v>
      </c>
    </row>
    <row r="14159" spans="1:21">
      <c r="A14159" t="s">
        <v>43457</v>
      </c>
      <c r="B14159" s="1" t="s">
        <v>43458</v>
      </c>
      <c r="C14159" s="2">
        <v>46064.218090277798</v>
      </c>
      <c r="D14159" s="2">
        <v>45136.479247685202</v>
      </c>
      <c r="E14159" s="1" t="s">
        <v>30538</v>
      </c>
      <c r="F14159" s="1" t="s">
        <v>30539</v>
      </c>
      <c r="G14159" s="1" t="s">
        <v>25</v>
      </c>
      <c r="H14159" s="1" t="s">
        <v>26</v>
      </c>
      <c r="I14159" t="s">
        <v>26</v>
      </c>
      <c r="K14159" s="1" t="s">
        <v>28</v>
      </c>
      <c r="L14159" s="3">
        <v>45230</v>
      </c>
      <c r="M14159" s="1" t="s">
        <v>181</v>
      </c>
      <c r="N14159" s="1" t="s">
        <v>182</v>
      </c>
      <c r="O14159" s="3">
        <v>45229.875</v>
      </c>
      <c r="P14159" s="2">
        <v>46064.093090277798</v>
      </c>
      <c r="Q14159" s="1" t="s">
        <v>38145</v>
      </c>
      <c r="R14159" s="4">
        <v>0</v>
      </c>
      <c r="U14159" s="5">
        <v>290000</v>
      </c>
    </row>
    <row r="14160" spans="1:21">
      <c r="A14160" t="s">
        <v>43459</v>
      </c>
      <c r="B14160" s="1" t="s">
        <v>43460</v>
      </c>
      <c r="C14160" s="2">
        <v>46048.8354398148</v>
      </c>
      <c r="D14160" s="2">
        <v>45136.458460648202</v>
      </c>
      <c r="E14160" s="1" t="s">
        <v>43461</v>
      </c>
      <c r="F14160" s="1" t="s">
        <v>43462</v>
      </c>
      <c r="G14160" s="1" t="s">
        <v>250</v>
      </c>
      <c r="H14160" s="1" t="s">
        <v>26</v>
      </c>
      <c r="I14160" t="s">
        <v>26</v>
      </c>
      <c r="K14160" s="1" t="s">
        <v>28</v>
      </c>
      <c r="L14160" s="3">
        <v>45382</v>
      </c>
      <c r="M14160" s="1" t="s">
        <v>175</v>
      </c>
      <c r="N14160" s="1" t="s">
        <v>176</v>
      </c>
      <c r="O14160" s="3">
        <v>45165.833333333299</v>
      </c>
      <c r="P14160" s="2">
        <v>46048.7104398148</v>
      </c>
      <c r="Q14160" s="1" t="s">
        <v>38145</v>
      </c>
      <c r="R14160" s="4">
        <v>0</v>
      </c>
      <c r="T14160" s="1" t="s">
        <v>37366</v>
      </c>
      <c r="U14160" s="5">
        <v>255000</v>
      </c>
    </row>
    <row r="14161" spans="1:21">
      <c r="A14161" t="s">
        <v>43463</v>
      </c>
      <c r="B14161" s="1" t="s">
        <v>43464</v>
      </c>
      <c r="C14161" s="2">
        <v>46048.835451388899</v>
      </c>
      <c r="D14161" s="2">
        <v>45136.4375925926</v>
      </c>
      <c r="E14161" s="1" t="s">
        <v>43465</v>
      </c>
      <c r="F14161" s="1" t="s">
        <v>43466</v>
      </c>
      <c r="G14161" s="1" t="s">
        <v>515</v>
      </c>
      <c r="H14161" s="1" t="s">
        <v>26</v>
      </c>
      <c r="I14161" t="s">
        <v>26</v>
      </c>
      <c r="K14161" s="1" t="s">
        <v>28</v>
      </c>
      <c r="L14161" s="3">
        <v>45260</v>
      </c>
      <c r="M14161" s="1" t="s">
        <v>175</v>
      </c>
      <c r="N14161" s="1" t="s">
        <v>176</v>
      </c>
      <c r="O14161" s="3">
        <v>45165.833333333299</v>
      </c>
      <c r="P14161" s="2">
        <v>46048.710451388899</v>
      </c>
      <c r="Q14161" s="1" t="s">
        <v>38145</v>
      </c>
      <c r="R14161" s="4">
        <v>0</v>
      </c>
      <c r="T14161" s="1" t="s">
        <v>37493</v>
      </c>
      <c r="U14161" s="5">
        <v>378700</v>
      </c>
    </row>
    <row r="14162" spans="1:21">
      <c r="A14162" t="s">
        <v>43467</v>
      </c>
      <c r="B14162" s="1" t="s">
        <v>43468</v>
      </c>
      <c r="C14162" s="2">
        <v>46048.835462962998</v>
      </c>
      <c r="D14162" s="2">
        <v>45136.423692129603</v>
      </c>
      <c r="E14162" s="1" t="s">
        <v>43469</v>
      </c>
      <c r="F14162" s="1" t="s">
        <v>43470</v>
      </c>
      <c r="G14162" s="1" t="s">
        <v>637</v>
      </c>
      <c r="H14162" s="1" t="s">
        <v>294</v>
      </c>
      <c r="I14162" t="s">
        <v>294</v>
      </c>
      <c r="K14162" s="1" t="s">
        <v>28</v>
      </c>
      <c r="L14162" s="3">
        <v>45443</v>
      </c>
      <c r="M14162" s="1" t="s">
        <v>175</v>
      </c>
      <c r="N14162" s="1" t="s">
        <v>176</v>
      </c>
      <c r="O14162" s="3">
        <v>45321.875</v>
      </c>
      <c r="P14162" s="2">
        <v>46048.710462962998</v>
      </c>
      <c r="Q14162" s="1" t="s">
        <v>38145</v>
      </c>
      <c r="R14162" s="4">
        <v>0</v>
      </c>
      <c r="T14162" s="1" t="s">
        <v>42864</v>
      </c>
      <c r="U14162" s="5">
        <v>375000</v>
      </c>
    </row>
    <row r="14163" spans="1:21">
      <c r="A14163" t="s">
        <v>43471</v>
      </c>
      <c r="B14163" s="1" t="s">
        <v>43472</v>
      </c>
      <c r="C14163" s="2">
        <v>46048.835474537002</v>
      </c>
      <c r="D14163" s="2">
        <v>45136.388923611099</v>
      </c>
      <c r="E14163" s="1" t="s">
        <v>30399</v>
      </c>
      <c r="F14163" s="1" t="s">
        <v>30400</v>
      </c>
      <c r="G14163" s="1" t="s">
        <v>67</v>
      </c>
      <c r="H14163" s="1" t="s">
        <v>26</v>
      </c>
      <c r="I14163" t="s">
        <v>26</v>
      </c>
      <c r="K14163" s="1" t="s">
        <v>28</v>
      </c>
      <c r="L14163" s="3">
        <v>45199</v>
      </c>
      <c r="M14163" s="1" t="s">
        <v>175</v>
      </c>
      <c r="N14163" s="1" t="s">
        <v>176</v>
      </c>
      <c r="O14163" s="3">
        <v>45165.833333333299</v>
      </c>
      <c r="P14163" s="2">
        <v>46048.710474537002</v>
      </c>
      <c r="Q14163" s="1" t="s">
        <v>38145</v>
      </c>
      <c r="R14163" s="4">
        <v>0</v>
      </c>
      <c r="T14163" s="1" t="s">
        <v>37493</v>
      </c>
      <c r="U14163" s="5">
        <v>249000</v>
      </c>
    </row>
    <row r="14164" spans="1:21">
      <c r="A14164" t="s">
        <v>43473</v>
      </c>
      <c r="B14164" s="1" t="s">
        <v>43474</v>
      </c>
      <c r="C14164" s="2">
        <v>46048.835590277798</v>
      </c>
      <c r="D14164" s="2">
        <v>45136.361157407402</v>
      </c>
      <c r="E14164" s="1" t="s">
        <v>3313</v>
      </c>
      <c r="F14164" s="1" t="s">
        <v>3314</v>
      </c>
      <c r="G14164" s="1" t="s">
        <v>245</v>
      </c>
      <c r="H14164" s="1" t="s">
        <v>26</v>
      </c>
      <c r="I14164" t="s">
        <v>26</v>
      </c>
      <c r="K14164" s="1" t="s">
        <v>39</v>
      </c>
      <c r="L14164" s="3">
        <v>45473</v>
      </c>
      <c r="M14164" s="1" t="s">
        <v>175</v>
      </c>
      <c r="N14164" s="1" t="s">
        <v>176</v>
      </c>
      <c r="O14164" s="3">
        <v>45165.833333333299</v>
      </c>
      <c r="P14164" s="2">
        <v>46048.710590277798</v>
      </c>
      <c r="Q14164" s="1" t="s">
        <v>38145</v>
      </c>
      <c r="R14164" s="4">
        <v>0</v>
      </c>
      <c r="T14164" s="1" t="s">
        <v>37366</v>
      </c>
      <c r="U14164" s="5">
        <v>376000</v>
      </c>
    </row>
    <row r="14165" spans="1:21">
      <c r="A14165" t="s">
        <v>43475</v>
      </c>
      <c r="B14165" s="1" t="s">
        <v>43476</v>
      </c>
      <c r="C14165" s="2">
        <v>46048.835682870398</v>
      </c>
      <c r="D14165" s="2">
        <v>45136.3195023148</v>
      </c>
      <c r="E14165" s="1" t="s">
        <v>13197</v>
      </c>
      <c r="F14165" s="1" t="s">
        <v>13198</v>
      </c>
      <c r="G14165" s="1" t="s">
        <v>67</v>
      </c>
      <c r="H14165" s="1" t="s">
        <v>26</v>
      </c>
      <c r="I14165" t="s">
        <v>26</v>
      </c>
      <c r="K14165" s="1" t="s">
        <v>39</v>
      </c>
      <c r="L14165" s="3">
        <v>45199</v>
      </c>
      <c r="M14165" s="1" t="s">
        <v>175</v>
      </c>
      <c r="N14165" s="1" t="s">
        <v>176</v>
      </c>
      <c r="O14165" s="3">
        <v>45165.833333333299</v>
      </c>
      <c r="P14165" s="2">
        <v>46048.710682870398</v>
      </c>
      <c r="Q14165" s="1" t="s">
        <v>38145</v>
      </c>
      <c r="R14165" s="4">
        <v>0</v>
      </c>
      <c r="T14165" s="1" t="s">
        <v>37493</v>
      </c>
      <c r="U14165" s="5">
        <v>270000</v>
      </c>
    </row>
    <row r="14166" spans="1:21">
      <c r="A14166" t="s">
        <v>43477</v>
      </c>
      <c r="B14166" s="1" t="s">
        <v>43478</v>
      </c>
      <c r="C14166" s="2">
        <v>46064.231099536999</v>
      </c>
      <c r="D14166" s="2">
        <v>45135.777847222198</v>
      </c>
      <c r="E14166" s="1" t="s">
        <v>43479</v>
      </c>
      <c r="F14166" s="1" t="s">
        <v>43480</v>
      </c>
      <c r="G14166" s="1" t="s">
        <v>250</v>
      </c>
      <c r="H14166" s="1" t="s">
        <v>26</v>
      </c>
      <c r="I14166" t="s">
        <v>26</v>
      </c>
      <c r="K14166" s="1" t="s">
        <v>28</v>
      </c>
      <c r="L14166" s="3">
        <v>45230</v>
      </c>
      <c r="M14166" s="1" t="s">
        <v>181</v>
      </c>
      <c r="N14166" s="1" t="s">
        <v>182</v>
      </c>
      <c r="O14166" s="3">
        <v>45164.833333333299</v>
      </c>
      <c r="P14166" s="2">
        <v>46064.106099536999</v>
      </c>
      <c r="Q14166" s="1" t="s">
        <v>38145</v>
      </c>
      <c r="R14166" s="4">
        <v>0</v>
      </c>
      <c r="T14166" s="1" t="s">
        <v>37366</v>
      </c>
      <c r="U14166" s="5">
        <v>287000</v>
      </c>
    </row>
    <row r="14167" spans="1:21">
      <c r="A14167" t="s">
        <v>43481</v>
      </c>
      <c r="B14167" s="1" t="s">
        <v>43482</v>
      </c>
      <c r="C14167" s="2">
        <v>46048.835925925901</v>
      </c>
      <c r="D14167" s="2">
        <v>45135.722268518497</v>
      </c>
      <c r="E14167" s="1" t="s">
        <v>9339</v>
      </c>
      <c r="F14167" s="1" t="s">
        <v>9340</v>
      </c>
      <c r="G14167" s="1" t="s">
        <v>404</v>
      </c>
      <c r="H14167" s="1" t="s">
        <v>73</v>
      </c>
      <c r="I14167" t="s">
        <v>73</v>
      </c>
      <c r="K14167" s="1" t="s">
        <v>39</v>
      </c>
      <c r="M14167" s="1" t="s">
        <v>175</v>
      </c>
      <c r="N14167" s="1" t="s">
        <v>176</v>
      </c>
      <c r="O14167" s="3">
        <v>45307.875</v>
      </c>
      <c r="P14167" s="2">
        <v>46048.710925925901</v>
      </c>
      <c r="Q14167" s="1" t="s">
        <v>38145</v>
      </c>
      <c r="R14167" s="4">
        <v>0</v>
      </c>
      <c r="U14167" s="5">
        <v>3000000</v>
      </c>
    </row>
    <row r="14168" spans="1:21">
      <c r="A14168" t="s">
        <v>43483</v>
      </c>
      <c r="B14168" s="1" t="s">
        <v>43484</v>
      </c>
      <c r="C14168" s="2">
        <v>46048.836006944402</v>
      </c>
      <c r="D14168" s="2">
        <v>45135.694513888899</v>
      </c>
      <c r="E14168" s="1" t="s">
        <v>18539</v>
      </c>
      <c r="F14168" s="1" t="s">
        <v>18540</v>
      </c>
      <c r="G14168" s="1" t="s">
        <v>250</v>
      </c>
      <c r="H14168" s="1" t="s">
        <v>26</v>
      </c>
      <c r="I14168" t="s">
        <v>26</v>
      </c>
      <c r="K14168" s="1" t="s">
        <v>28</v>
      </c>
      <c r="L14168" s="3">
        <v>45169</v>
      </c>
      <c r="M14168" s="1" t="s">
        <v>175</v>
      </c>
      <c r="N14168" s="1" t="s">
        <v>176</v>
      </c>
      <c r="O14168" s="3">
        <v>45164.833333333299</v>
      </c>
      <c r="P14168" s="2">
        <v>46048.711006944402</v>
      </c>
      <c r="Q14168" s="1" t="s">
        <v>38145</v>
      </c>
      <c r="R14168" s="4">
        <v>0</v>
      </c>
      <c r="T14168" s="1" t="s">
        <v>37493</v>
      </c>
      <c r="U14168" s="5">
        <v>142600</v>
      </c>
    </row>
    <row r="14169" spans="1:21">
      <c r="A14169" t="s">
        <v>43485</v>
      </c>
      <c r="B14169" s="1" t="s">
        <v>43486</v>
      </c>
      <c r="C14169" s="2">
        <v>46048.836099537002</v>
      </c>
      <c r="D14169" s="2">
        <v>45135.687604166698</v>
      </c>
      <c r="E14169" s="1" t="s">
        <v>18539</v>
      </c>
      <c r="F14169" s="1" t="s">
        <v>18540</v>
      </c>
      <c r="G14169" s="1" t="s">
        <v>250</v>
      </c>
      <c r="H14169" s="1" t="s">
        <v>26</v>
      </c>
      <c r="I14169" t="s">
        <v>26</v>
      </c>
      <c r="K14169" s="1" t="s">
        <v>28</v>
      </c>
      <c r="L14169" s="3">
        <v>45169</v>
      </c>
      <c r="M14169" s="1" t="s">
        <v>175</v>
      </c>
      <c r="N14169" s="1" t="s">
        <v>176</v>
      </c>
      <c r="O14169" s="3">
        <v>45164.833333333299</v>
      </c>
      <c r="P14169" s="2">
        <v>46048.711099537002</v>
      </c>
      <c r="Q14169" s="1" t="s">
        <v>38145</v>
      </c>
      <c r="R14169" s="4">
        <v>0</v>
      </c>
      <c r="T14169" s="1" t="s">
        <v>37493</v>
      </c>
      <c r="U14169" s="5">
        <v>210000</v>
      </c>
    </row>
    <row r="14170" spans="1:21">
      <c r="A14170" t="s">
        <v>43487</v>
      </c>
      <c r="B14170" s="1" t="s">
        <v>43488</v>
      </c>
      <c r="C14170" s="2">
        <v>46048.836273148103</v>
      </c>
      <c r="D14170" s="2">
        <v>45135.645925925899</v>
      </c>
      <c r="E14170" s="1" t="s">
        <v>39165</v>
      </c>
      <c r="F14170" s="1" t="s">
        <v>39166</v>
      </c>
      <c r="G14170" s="1" t="s">
        <v>250</v>
      </c>
      <c r="H14170" s="1" t="s">
        <v>26</v>
      </c>
      <c r="I14170" t="s">
        <v>26</v>
      </c>
      <c r="K14170" s="1" t="s">
        <v>28</v>
      </c>
      <c r="L14170" s="3">
        <v>45199</v>
      </c>
      <c r="M14170" s="1" t="s">
        <v>181</v>
      </c>
      <c r="N14170" s="1" t="s">
        <v>182</v>
      </c>
      <c r="O14170" s="3">
        <v>45164.833333333299</v>
      </c>
      <c r="P14170" s="2">
        <v>46048.711273148103</v>
      </c>
      <c r="Q14170" s="1" t="s">
        <v>38145</v>
      </c>
      <c r="R14170" s="4">
        <v>0</v>
      </c>
      <c r="T14170" s="1" t="s">
        <v>37493</v>
      </c>
      <c r="U14170" s="5">
        <v>119000</v>
      </c>
    </row>
    <row r="14171" spans="1:21">
      <c r="A14171" t="s">
        <v>43489</v>
      </c>
      <c r="B14171" s="1" t="s">
        <v>43490</v>
      </c>
      <c r="C14171" s="2">
        <v>46048.8363425926</v>
      </c>
      <c r="D14171" s="2">
        <v>45135.625185185199</v>
      </c>
      <c r="E14171" s="1" t="s">
        <v>43491</v>
      </c>
      <c r="F14171" s="1" t="s">
        <v>43492</v>
      </c>
      <c r="G14171" s="1" t="s">
        <v>147</v>
      </c>
      <c r="H14171" s="1" t="s">
        <v>26</v>
      </c>
      <c r="I14171" t="s">
        <v>26</v>
      </c>
      <c r="K14171" s="1" t="s">
        <v>28</v>
      </c>
      <c r="L14171" s="3">
        <v>45229</v>
      </c>
      <c r="M14171" s="1" t="s">
        <v>175</v>
      </c>
      <c r="N14171" s="1" t="s">
        <v>176</v>
      </c>
      <c r="O14171" s="3">
        <v>45164.833333333299</v>
      </c>
      <c r="P14171" s="2">
        <v>46048.7113425926</v>
      </c>
      <c r="Q14171" s="1" t="s">
        <v>38145</v>
      </c>
      <c r="R14171" s="4">
        <v>0</v>
      </c>
      <c r="T14171" s="1" t="s">
        <v>37493</v>
      </c>
      <c r="U14171" s="5">
        <v>327400</v>
      </c>
    </row>
    <row r="14172" spans="1:21">
      <c r="A14172" t="s">
        <v>43493</v>
      </c>
      <c r="B14172" s="1" t="s">
        <v>43494</v>
      </c>
      <c r="C14172" s="2">
        <v>46048.836400462998</v>
      </c>
      <c r="D14172" s="2">
        <v>45135.618125000001</v>
      </c>
      <c r="E14172" s="1" t="s">
        <v>20213</v>
      </c>
      <c r="F14172" s="1" t="s">
        <v>20214</v>
      </c>
      <c r="G14172" s="1" t="s">
        <v>245</v>
      </c>
      <c r="H14172" s="1" t="s">
        <v>26</v>
      </c>
      <c r="I14172" t="s">
        <v>26</v>
      </c>
      <c r="K14172" s="1" t="s">
        <v>28</v>
      </c>
      <c r="L14172" s="3">
        <v>45322</v>
      </c>
      <c r="M14172" s="1" t="s">
        <v>175</v>
      </c>
      <c r="N14172" s="1" t="s">
        <v>176</v>
      </c>
      <c r="O14172" s="3">
        <v>45164.833333333299</v>
      </c>
      <c r="P14172" s="2">
        <v>46048.711400462998</v>
      </c>
      <c r="Q14172" s="1" t="s">
        <v>38145</v>
      </c>
      <c r="R14172" s="4">
        <v>0</v>
      </c>
      <c r="T14172" s="1" t="s">
        <v>43416</v>
      </c>
      <c r="U14172" s="5">
        <v>29545</v>
      </c>
    </row>
    <row r="14173" spans="1:21">
      <c r="A14173" t="s">
        <v>43495</v>
      </c>
      <c r="B14173" s="1" t="s">
        <v>43496</v>
      </c>
      <c r="C14173" s="2">
        <v>46048.836516203701</v>
      </c>
      <c r="D14173" s="2">
        <v>45135.597326388903</v>
      </c>
      <c r="E14173" s="1" t="s">
        <v>43497</v>
      </c>
      <c r="F14173" s="1" t="s">
        <v>43498</v>
      </c>
      <c r="G14173" s="1" t="s">
        <v>67</v>
      </c>
      <c r="H14173" s="1" t="s">
        <v>26</v>
      </c>
      <c r="I14173" t="s">
        <v>26</v>
      </c>
      <c r="K14173" s="1" t="s">
        <v>28</v>
      </c>
      <c r="L14173" s="3">
        <v>45230</v>
      </c>
      <c r="M14173" s="1" t="s">
        <v>175</v>
      </c>
      <c r="N14173" s="1" t="s">
        <v>176</v>
      </c>
      <c r="O14173" s="3">
        <v>45164.833333333299</v>
      </c>
      <c r="P14173" s="2">
        <v>46048.711516203701</v>
      </c>
      <c r="Q14173" s="1" t="s">
        <v>38145</v>
      </c>
      <c r="R14173" s="4">
        <v>0</v>
      </c>
      <c r="T14173" s="1" t="s">
        <v>37493</v>
      </c>
      <c r="U14173" s="5">
        <v>387000</v>
      </c>
    </row>
    <row r="14174" spans="1:21">
      <c r="A14174" t="s">
        <v>43499</v>
      </c>
      <c r="B14174" s="1" t="s">
        <v>43500</v>
      </c>
      <c r="C14174" s="2">
        <v>46064.152141203696</v>
      </c>
      <c r="D14174" s="2">
        <v>45135.576527777797</v>
      </c>
      <c r="E14174" s="1" t="s">
        <v>38878</v>
      </c>
      <c r="F14174" s="1" t="s">
        <v>38879</v>
      </c>
      <c r="G14174" s="1" t="s">
        <v>245</v>
      </c>
      <c r="H14174" s="1" t="s">
        <v>26</v>
      </c>
      <c r="I14174" t="s">
        <v>26</v>
      </c>
      <c r="K14174" s="1" t="s">
        <v>39</v>
      </c>
      <c r="L14174" s="3">
        <v>45199</v>
      </c>
      <c r="M14174" s="1" t="s">
        <v>181</v>
      </c>
      <c r="N14174" s="1" t="s">
        <v>182</v>
      </c>
      <c r="O14174" s="3">
        <v>45164.833333333299</v>
      </c>
      <c r="P14174" s="2">
        <v>46064.027141203696</v>
      </c>
      <c r="Q14174" s="1" t="s">
        <v>38145</v>
      </c>
      <c r="R14174" s="4">
        <v>0</v>
      </c>
      <c r="T14174" s="1" t="s">
        <v>37366</v>
      </c>
      <c r="U14174" s="5">
        <v>189000</v>
      </c>
    </row>
    <row r="14175" spans="1:21">
      <c r="A14175" t="s">
        <v>43501</v>
      </c>
      <c r="B14175" s="1" t="s">
        <v>43502</v>
      </c>
      <c r="C14175" s="2">
        <v>46048.8367939815</v>
      </c>
      <c r="D14175" s="2">
        <v>45135.5765046296</v>
      </c>
      <c r="E14175" s="1" t="s">
        <v>43503</v>
      </c>
      <c r="F14175" s="1" t="s">
        <v>43504</v>
      </c>
      <c r="G14175" s="1" t="s">
        <v>250</v>
      </c>
      <c r="H14175" s="1" t="s">
        <v>26</v>
      </c>
      <c r="I14175" t="s">
        <v>26</v>
      </c>
      <c r="K14175" s="1" t="s">
        <v>28</v>
      </c>
      <c r="L14175" s="3">
        <v>45351</v>
      </c>
      <c r="M14175" s="1" t="s">
        <v>181</v>
      </c>
      <c r="N14175" s="1" t="s">
        <v>182</v>
      </c>
      <c r="O14175" s="3">
        <v>45164.833333333299</v>
      </c>
      <c r="P14175" s="2">
        <v>46048.7117939815</v>
      </c>
      <c r="Q14175" s="1" t="s">
        <v>38145</v>
      </c>
      <c r="R14175" s="4">
        <v>0</v>
      </c>
      <c r="T14175" s="1" t="s">
        <v>37493</v>
      </c>
      <c r="U14175" s="5">
        <v>260000</v>
      </c>
    </row>
    <row r="14176" spans="1:21">
      <c r="A14176" t="s">
        <v>43505</v>
      </c>
      <c r="B14176" s="1" t="s">
        <v>43506</v>
      </c>
      <c r="C14176" s="2">
        <v>46048.836886574099</v>
      </c>
      <c r="D14176" s="2">
        <v>45135.569479166697</v>
      </c>
      <c r="E14176" s="1" t="s">
        <v>43507</v>
      </c>
      <c r="F14176" s="1" t="s">
        <v>43508</v>
      </c>
      <c r="G14176" s="1" t="s">
        <v>250</v>
      </c>
      <c r="H14176" s="1" t="s">
        <v>26</v>
      </c>
      <c r="I14176" t="s">
        <v>26</v>
      </c>
      <c r="K14176" s="1" t="s">
        <v>28</v>
      </c>
      <c r="L14176" s="3">
        <v>45291</v>
      </c>
      <c r="M14176" s="1" t="s">
        <v>181</v>
      </c>
      <c r="N14176" s="1" t="s">
        <v>182</v>
      </c>
      <c r="O14176" s="3">
        <v>45244.875</v>
      </c>
      <c r="P14176" s="2">
        <v>46048.711886574099</v>
      </c>
      <c r="Q14176" s="1" t="s">
        <v>38145</v>
      </c>
      <c r="R14176" s="4">
        <v>0</v>
      </c>
      <c r="T14176" s="1" t="s">
        <v>37493</v>
      </c>
      <c r="U14176" s="5">
        <v>165000</v>
      </c>
    </row>
    <row r="14177" spans="1:21">
      <c r="A14177" t="s">
        <v>43509</v>
      </c>
      <c r="B14177" s="1" t="s">
        <v>43510</v>
      </c>
      <c r="C14177" s="2">
        <v>46048.837048611102</v>
      </c>
      <c r="D14177" s="2">
        <v>45135.534780092603</v>
      </c>
      <c r="E14177" s="1" t="s">
        <v>43511</v>
      </c>
      <c r="F14177" s="1" t="s">
        <v>43512</v>
      </c>
      <c r="G14177" s="1" t="s">
        <v>250</v>
      </c>
      <c r="H14177" s="1" t="s">
        <v>26</v>
      </c>
      <c r="I14177" t="s">
        <v>26</v>
      </c>
      <c r="K14177" s="1" t="s">
        <v>28</v>
      </c>
      <c r="L14177" s="3">
        <v>45230</v>
      </c>
      <c r="M14177" s="1" t="s">
        <v>175</v>
      </c>
      <c r="N14177" s="1" t="s">
        <v>176</v>
      </c>
      <c r="O14177" s="3">
        <v>45164.833333333299</v>
      </c>
      <c r="P14177" s="2">
        <v>46048.712048611102</v>
      </c>
      <c r="Q14177" s="1" t="s">
        <v>38145</v>
      </c>
      <c r="R14177" s="4">
        <v>0</v>
      </c>
      <c r="T14177" s="1" t="s">
        <v>37493</v>
      </c>
      <c r="U14177" s="5">
        <v>575000</v>
      </c>
    </row>
    <row r="14178" spans="1:21">
      <c r="A14178" t="s">
        <v>43513</v>
      </c>
      <c r="B14178" s="1" t="s">
        <v>43514</v>
      </c>
      <c r="C14178" s="2">
        <v>46048.8370601852</v>
      </c>
      <c r="D14178" s="2">
        <v>45135.527824074103</v>
      </c>
      <c r="E14178" s="1" t="s">
        <v>9891</v>
      </c>
      <c r="F14178" s="1" t="s">
        <v>9892</v>
      </c>
      <c r="G14178" s="1" t="s">
        <v>245</v>
      </c>
      <c r="H14178" s="1" t="s">
        <v>26</v>
      </c>
      <c r="I14178" t="s">
        <v>26</v>
      </c>
      <c r="K14178" s="1" t="s">
        <v>28</v>
      </c>
      <c r="L14178" s="3">
        <v>45135</v>
      </c>
      <c r="M14178" s="1" t="s">
        <v>181</v>
      </c>
      <c r="N14178" s="1" t="s">
        <v>182</v>
      </c>
      <c r="O14178" s="3">
        <v>45164.833333333299</v>
      </c>
      <c r="P14178" s="2">
        <v>46048.7120601852</v>
      </c>
      <c r="Q14178" s="1" t="s">
        <v>38145</v>
      </c>
      <c r="R14178" s="4">
        <v>0</v>
      </c>
      <c r="T14178" s="1" t="s">
        <v>37366</v>
      </c>
      <c r="U14178" s="5">
        <v>10000</v>
      </c>
    </row>
    <row r="14179" spans="1:21">
      <c r="A14179" t="s">
        <v>43515</v>
      </c>
      <c r="B14179" s="1" t="s">
        <v>43516</v>
      </c>
      <c r="C14179" s="2">
        <v>46048.8371527778</v>
      </c>
      <c r="D14179" s="2">
        <v>45135.513923611099</v>
      </c>
      <c r="E14179" s="1" t="s">
        <v>32575</v>
      </c>
      <c r="F14179" s="1" t="s">
        <v>32576</v>
      </c>
      <c r="G14179" s="1" t="s">
        <v>603</v>
      </c>
      <c r="H14179" s="1" t="s">
        <v>79</v>
      </c>
      <c r="I14179" t="s">
        <v>79</v>
      </c>
      <c r="K14179" s="1" t="s">
        <v>39</v>
      </c>
      <c r="L14179" s="3">
        <v>45169</v>
      </c>
      <c r="M14179" s="1" t="s">
        <v>181</v>
      </c>
      <c r="N14179" s="1" t="s">
        <v>182</v>
      </c>
      <c r="O14179" s="3">
        <v>45164.833333333299</v>
      </c>
      <c r="P14179" s="2">
        <v>46048.7121527778</v>
      </c>
      <c r="Q14179" s="1" t="s">
        <v>38145</v>
      </c>
      <c r="R14179" s="4">
        <v>0</v>
      </c>
      <c r="T14179" s="1" t="s">
        <v>42535</v>
      </c>
      <c r="U14179" s="5">
        <v>105400</v>
      </c>
    </row>
    <row r="14180" spans="1:21">
      <c r="A14180" t="s">
        <v>43517</v>
      </c>
      <c r="B14180" s="1" t="s">
        <v>43518</v>
      </c>
      <c r="C14180" s="2">
        <v>46064.1483912037</v>
      </c>
      <c r="D14180" s="2">
        <v>45135.500185185199</v>
      </c>
      <c r="E14180" s="1" t="s">
        <v>32575</v>
      </c>
      <c r="F14180" s="1" t="s">
        <v>32576</v>
      </c>
      <c r="G14180" s="1" t="s">
        <v>603</v>
      </c>
      <c r="H14180" s="1" t="s">
        <v>79</v>
      </c>
      <c r="I14180" t="s">
        <v>79</v>
      </c>
      <c r="K14180" s="1" t="s">
        <v>39</v>
      </c>
      <c r="L14180" s="3">
        <v>45169</v>
      </c>
      <c r="M14180" s="1" t="s">
        <v>181</v>
      </c>
      <c r="N14180" s="1" t="s">
        <v>182</v>
      </c>
      <c r="O14180" s="3">
        <v>45164.833333333299</v>
      </c>
      <c r="P14180" s="2">
        <v>46064.0233912037</v>
      </c>
      <c r="Q14180" s="1" t="s">
        <v>38145</v>
      </c>
      <c r="R14180" s="4">
        <v>0</v>
      </c>
      <c r="T14180" s="1" t="s">
        <v>42535</v>
      </c>
      <c r="U14180" s="5">
        <v>199000</v>
      </c>
    </row>
    <row r="14181" spans="1:21">
      <c r="A14181" t="s">
        <v>43519</v>
      </c>
      <c r="B14181" s="1" t="s">
        <v>43520</v>
      </c>
      <c r="C14181" s="2">
        <v>46048.837233796301</v>
      </c>
      <c r="D14181" s="2">
        <v>45135.486157407402</v>
      </c>
      <c r="E14181" s="1" t="s">
        <v>19228</v>
      </c>
      <c r="F14181" s="1" t="s">
        <v>19229</v>
      </c>
      <c r="G14181" s="1" t="s">
        <v>25</v>
      </c>
      <c r="H14181" s="1" t="s">
        <v>26</v>
      </c>
      <c r="I14181" t="s">
        <v>26</v>
      </c>
      <c r="K14181" s="1" t="s">
        <v>28</v>
      </c>
      <c r="L14181" s="3">
        <v>45260</v>
      </c>
      <c r="M14181" s="1" t="s">
        <v>181</v>
      </c>
      <c r="N14181" s="1" t="s">
        <v>182</v>
      </c>
      <c r="O14181" s="3">
        <v>45259.875</v>
      </c>
      <c r="P14181" s="2">
        <v>46048.712233796301</v>
      </c>
      <c r="Q14181" s="1" t="s">
        <v>38145</v>
      </c>
      <c r="R14181" s="4">
        <v>0</v>
      </c>
      <c r="T14181" s="1" t="s">
        <v>43416</v>
      </c>
      <c r="U14181" s="5">
        <v>165000</v>
      </c>
    </row>
    <row r="14182" spans="1:21">
      <c r="A14182" t="s">
        <v>43521</v>
      </c>
      <c r="B14182" s="1" t="s">
        <v>43522</v>
      </c>
      <c r="C14182" s="2">
        <v>46048.837280092601</v>
      </c>
      <c r="D14182" s="2">
        <v>45135.458564814799</v>
      </c>
      <c r="E14182" s="1" t="s">
        <v>17984</v>
      </c>
      <c r="F14182" s="1" t="s">
        <v>17985</v>
      </c>
      <c r="G14182" s="1" t="s">
        <v>250</v>
      </c>
      <c r="H14182" s="1" t="s">
        <v>26</v>
      </c>
      <c r="I14182" t="s">
        <v>26</v>
      </c>
      <c r="K14182" s="1" t="s">
        <v>28</v>
      </c>
      <c r="L14182" s="3">
        <v>45138</v>
      </c>
      <c r="M14182" s="1" t="s">
        <v>181</v>
      </c>
      <c r="N14182" s="1" t="s">
        <v>182</v>
      </c>
      <c r="O14182" s="3">
        <v>45164.833333333299</v>
      </c>
      <c r="P14182" s="2">
        <v>46048.712280092601</v>
      </c>
      <c r="Q14182" s="1" t="s">
        <v>38145</v>
      </c>
      <c r="R14182" s="4">
        <v>0</v>
      </c>
      <c r="T14182" s="1" t="s">
        <v>37493</v>
      </c>
      <c r="U14182" s="5">
        <v>48300</v>
      </c>
    </row>
    <row r="14183" spans="1:21">
      <c r="A14183" t="s">
        <v>43523</v>
      </c>
      <c r="B14183" s="1" t="s">
        <v>43524</v>
      </c>
      <c r="C14183" s="2">
        <v>46048.837349537003</v>
      </c>
      <c r="D14183" s="2">
        <v>45135.444513888899</v>
      </c>
      <c r="E14183" s="1" t="s">
        <v>43525</v>
      </c>
      <c r="F14183" s="1" t="s">
        <v>43526</v>
      </c>
      <c r="G14183" s="1" t="s">
        <v>637</v>
      </c>
      <c r="H14183" s="1" t="s">
        <v>294</v>
      </c>
      <c r="I14183" t="s">
        <v>294</v>
      </c>
      <c r="K14183" s="1" t="s">
        <v>28</v>
      </c>
      <c r="L14183" s="3">
        <v>45138</v>
      </c>
      <c r="M14183" s="1" t="s">
        <v>181</v>
      </c>
      <c r="N14183" s="1" t="s">
        <v>182</v>
      </c>
      <c r="O14183" s="3">
        <v>45164.833333333299</v>
      </c>
      <c r="P14183" s="2">
        <v>46048.712349537003</v>
      </c>
      <c r="Q14183" s="1" t="s">
        <v>38145</v>
      </c>
      <c r="R14183" s="4">
        <v>0</v>
      </c>
      <c r="U14183" s="5">
        <v>465000</v>
      </c>
    </row>
    <row r="14184" spans="1:21">
      <c r="A14184" t="s">
        <v>43527</v>
      </c>
      <c r="B14184" s="1" t="s">
        <v>43528</v>
      </c>
      <c r="C14184" s="2">
        <v>46064.203101851897</v>
      </c>
      <c r="D14184" s="2">
        <v>45135.409780092603</v>
      </c>
      <c r="E14184" s="1" t="s">
        <v>41878</v>
      </c>
      <c r="F14184" s="1" t="s">
        <v>41879</v>
      </c>
      <c r="G14184" s="1" t="s">
        <v>245</v>
      </c>
      <c r="H14184" s="1" t="s">
        <v>26</v>
      </c>
      <c r="I14184" t="s">
        <v>26</v>
      </c>
      <c r="K14184" s="1" t="s">
        <v>28</v>
      </c>
      <c r="L14184" s="3">
        <v>45199</v>
      </c>
      <c r="M14184" s="1" t="s">
        <v>181</v>
      </c>
      <c r="N14184" s="1" t="s">
        <v>182</v>
      </c>
      <c r="O14184" s="3">
        <v>45164.833333333299</v>
      </c>
      <c r="P14184" s="2">
        <v>46064.078101851897</v>
      </c>
      <c r="Q14184" s="1" t="s">
        <v>38145</v>
      </c>
      <c r="R14184" s="4">
        <v>0</v>
      </c>
      <c r="T14184" s="1" t="s">
        <v>43416</v>
      </c>
      <c r="U14184" s="5">
        <v>215000</v>
      </c>
    </row>
    <row r="14185" spans="1:21">
      <c r="A14185" t="s">
        <v>43529</v>
      </c>
      <c r="B14185" s="1" t="s">
        <v>43530</v>
      </c>
      <c r="C14185" s="2">
        <v>46048.837754629603</v>
      </c>
      <c r="D14185" s="2">
        <v>45135.382013888899</v>
      </c>
      <c r="E14185" s="1" t="s">
        <v>43531</v>
      </c>
      <c r="F14185" s="1" t="s">
        <v>43532</v>
      </c>
      <c r="G14185" s="1" t="s">
        <v>205</v>
      </c>
      <c r="H14185" s="1" t="s">
        <v>38</v>
      </c>
      <c r="I14185" t="s">
        <v>38</v>
      </c>
      <c r="K14185" s="1" t="s">
        <v>123</v>
      </c>
      <c r="L14185" s="3">
        <v>45208</v>
      </c>
      <c r="M14185" s="1" t="s">
        <v>175</v>
      </c>
      <c r="N14185" s="1" t="s">
        <v>176</v>
      </c>
      <c r="O14185" s="3">
        <v>45164.833333333299</v>
      </c>
      <c r="P14185" s="2">
        <v>46048.712754629603</v>
      </c>
      <c r="Q14185" s="1" t="s">
        <v>38145</v>
      </c>
      <c r="R14185" s="4">
        <v>0</v>
      </c>
      <c r="T14185" s="1" t="s">
        <v>32</v>
      </c>
      <c r="U14185" s="5">
        <v>199000</v>
      </c>
    </row>
    <row r="14186" spans="1:21">
      <c r="A14186" t="s">
        <v>43533</v>
      </c>
      <c r="B14186" s="1" t="s">
        <v>43534</v>
      </c>
      <c r="C14186" s="2">
        <v>46048.838599536997</v>
      </c>
      <c r="D14186" s="2">
        <v>45134.687615740702</v>
      </c>
      <c r="E14186" s="1" t="s">
        <v>43535</v>
      </c>
      <c r="F14186" s="1" t="s">
        <v>43536</v>
      </c>
      <c r="G14186" s="1" t="s">
        <v>986</v>
      </c>
      <c r="H14186" s="1" t="s">
        <v>79</v>
      </c>
      <c r="I14186" t="s">
        <v>79</v>
      </c>
      <c r="K14186" s="1" t="s">
        <v>123</v>
      </c>
      <c r="L14186" s="3">
        <v>45565</v>
      </c>
      <c r="M14186" s="1" t="s">
        <v>175</v>
      </c>
      <c r="N14186" s="1" t="s">
        <v>176</v>
      </c>
      <c r="O14186" s="3">
        <v>45290.875</v>
      </c>
      <c r="P14186" s="2">
        <v>46048.713599536997</v>
      </c>
      <c r="Q14186" s="1" t="s">
        <v>38145</v>
      </c>
      <c r="R14186" s="4">
        <v>0</v>
      </c>
      <c r="U14186" s="5">
        <v>280000</v>
      </c>
    </row>
    <row r="14187" spans="1:21">
      <c r="A14187" t="s">
        <v>43537</v>
      </c>
      <c r="B14187" s="1" t="s">
        <v>43538</v>
      </c>
      <c r="C14187" s="2">
        <v>46048.838622685202</v>
      </c>
      <c r="D14187" s="2">
        <v>45134.687615740702</v>
      </c>
      <c r="E14187" s="1" t="s">
        <v>43539</v>
      </c>
      <c r="F14187" s="1" t="s">
        <v>43540</v>
      </c>
      <c r="G14187" s="1" t="s">
        <v>205</v>
      </c>
      <c r="H14187" s="1" t="s">
        <v>38</v>
      </c>
      <c r="I14187" t="s">
        <v>38</v>
      </c>
      <c r="K14187" s="1" t="s">
        <v>123</v>
      </c>
      <c r="L14187" s="3">
        <v>45208</v>
      </c>
      <c r="M14187" s="1" t="s">
        <v>175</v>
      </c>
      <c r="N14187" s="1" t="s">
        <v>176</v>
      </c>
      <c r="O14187" s="3">
        <v>45162.833333333299</v>
      </c>
      <c r="P14187" s="2">
        <v>46048.713622685202</v>
      </c>
      <c r="Q14187" s="1" t="s">
        <v>38145</v>
      </c>
      <c r="R14187" s="4">
        <v>0</v>
      </c>
      <c r="T14187" s="1" t="s">
        <v>32</v>
      </c>
      <c r="U14187" s="5">
        <v>369000</v>
      </c>
    </row>
    <row r="14188" spans="1:21">
      <c r="A14188" t="s">
        <v>43541</v>
      </c>
      <c r="B14188" s="1" t="s">
        <v>43542</v>
      </c>
      <c r="C14188" s="2">
        <v>46048.838668981502</v>
      </c>
      <c r="D14188" s="2">
        <v>45134.6875925926</v>
      </c>
      <c r="E14188" s="1" t="s">
        <v>25187</v>
      </c>
      <c r="F14188" s="1" t="s">
        <v>25188</v>
      </c>
      <c r="G14188" s="1" t="s">
        <v>205</v>
      </c>
      <c r="H14188" s="1" t="s">
        <v>38</v>
      </c>
      <c r="I14188" t="s">
        <v>38</v>
      </c>
      <c r="K14188" s="1" t="s">
        <v>39</v>
      </c>
      <c r="L14188" s="3">
        <v>45173</v>
      </c>
      <c r="M14188" s="1" t="s">
        <v>175</v>
      </c>
      <c r="N14188" s="1" t="s">
        <v>176</v>
      </c>
      <c r="O14188" s="3">
        <v>45162.833333333299</v>
      </c>
      <c r="P14188" s="2">
        <v>46048.713668981502</v>
      </c>
      <c r="Q14188" s="1" t="s">
        <v>38145</v>
      </c>
      <c r="R14188" s="4">
        <v>0</v>
      </c>
      <c r="T14188" s="1" t="s">
        <v>32</v>
      </c>
      <c r="U14188" s="5">
        <v>263000</v>
      </c>
    </row>
    <row r="14189" spans="1:21">
      <c r="A14189" t="s">
        <v>43543</v>
      </c>
      <c r="B14189" s="1" t="s">
        <v>43544</v>
      </c>
      <c r="C14189" s="2">
        <v>46048.8386805556</v>
      </c>
      <c r="D14189" s="2">
        <v>45134.6875925926</v>
      </c>
      <c r="E14189" s="1" t="s">
        <v>31169</v>
      </c>
      <c r="F14189" s="1" t="s">
        <v>31170</v>
      </c>
      <c r="G14189" s="1" t="s">
        <v>205</v>
      </c>
      <c r="H14189" s="1" t="s">
        <v>38</v>
      </c>
      <c r="I14189" t="s">
        <v>38</v>
      </c>
      <c r="K14189" s="1" t="s">
        <v>39</v>
      </c>
      <c r="L14189" s="3">
        <v>45208</v>
      </c>
      <c r="M14189" s="1" t="s">
        <v>175</v>
      </c>
      <c r="N14189" s="1" t="s">
        <v>176</v>
      </c>
      <c r="O14189" s="3">
        <v>45163.833333333299</v>
      </c>
      <c r="P14189" s="2">
        <v>46048.7136805556</v>
      </c>
      <c r="Q14189" s="1" t="s">
        <v>38145</v>
      </c>
      <c r="R14189" s="4">
        <v>0</v>
      </c>
      <c r="T14189" s="1" t="s">
        <v>32</v>
      </c>
      <c r="U14189" s="5">
        <v>198000</v>
      </c>
    </row>
    <row r="14190" spans="1:21">
      <c r="A14190" t="s">
        <v>43545</v>
      </c>
      <c r="B14190" s="1" t="s">
        <v>43546</v>
      </c>
      <c r="C14190" s="2">
        <v>46048.838865740698</v>
      </c>
      <c r="D14190" s="2">
        <v>45134.659791666701</v>
      </c>
      <c r="E14190" s="1" t="s">
        <v>7719</v>
      </c>
      <c r="F14190" s="1" t="s">
        <v>7720</v>
      </c>
      <c r="G14190" s="1" t="s">
        <v>25</v>
      </c>
      <c r="H14190" s="1" t="s">
        <v>26</v>
      </c>
      <c r="I14190" t="s">
        <v>26</v>
      </c>
      <c r="K14190" s="1" t="s">
        <v>28</v>
      </c>
      <c r="L14190" s="3">
        <v>45230</v>
      </c>
      <c r="M14190" s="1" t="s">
        <v>175</v>
      </c>
      <c r="N14190" s="1" t="s">
        <v>176</v>
      </c>
      <c r="O14190" s="3">
        <v>45163.833333333299</v>
      </c>
      <c r="P14190" s="2">
        <v>46048.713865740698</v>
      </c>
      <c r="Q14190" s="1" t="s">
        <v>38145</v>
      </c>
      <c r="R14190" s="4">
        <v>0</v>
      </c>
      <c r="T14190" s="1" t="s">
        <v>37493</v>
      </c>
      <c r="U14190" s="5">
        <v>95000</v>
      </c>
    </row>
    <row r="14191" spans="1:21">
      <c r="A14191" t="s">
        <v>43547</v>
      </c>
      <c r="B14191" s="1" t="s">
        <v>43548</v>
      </c>
      <c r="C14191" s="2">
        <v>46048.838877314804</v>
      </c>
      <c r="D14191" s="2">
        <v>45134.659780092603</v>
      </c>
      <c r="E14191" s="1" t="s">
        <v>38354</v>
      </c>
      <c r="F14191" s="1" t="s">
        <v>38355</v>
      </c>
      <c r="G14191" s="1" t="s">
        <v>132</v>
      </c>
      <c r="H14191" s="1" t="s">
        <v>62</v>
      </c>
      <c r="I14191" t="s">
        <v>62</v>
      </c>
      <c r="K14191" s="1" t="s">
        <v>39</v>
      </c>
      <c r="L14191" s="3">
        <v>45169</v>
      </c>
      <c r="M14191" s="1" t="s">
        <v>175</v>
      </c>
      <c r="N14191" s="1" t="s">
        <v>176</v>
      </c>
      <c r="O14191" s="3">
        <v>45223.875</v>
      </c>
      <c r="P14191" s="2">
        <v>46048.713877314804</v>
      </c>
      <c r="Q14191" s="1" t="s">
        <v>38145</v>
      </c>
      <c r="R14191" s="4">
        <v>0</v>
      </c>
      <c r="T14191" s="1" t="s">
        <v>37493</v>
      </c>
      <c r="U14191" s="5">
        <v>68000</v>
      </c>
    </row>
    <row r="14192" spans="1:21">
      <c r="A14192" t="s">
        <v>43549</v>
      </c>
      <c r="B14192" s="1" t="s">
        <v>43550</v>
      </c>
      <c r="C14192" s="2">
        <v>46048.838935185202</v>
      </c>
      <c r="D14192" s="2">
        <v>45134.658055555599</v>
      </c>
      <c r="E14192" s="1" t="s">
        <v>22279</v>
      </c>
      <c r="F14192" s="1" t="s">
        <v>22280</v>
      </c>
      <c r="H14192" s="1" t="s">
        <v>26</v>
      </c>
      <c r="I14192" t="s">
        <v>26</v>
      </c>
      <c r="K14192" s="1" t="s">
        <v>28</v>
      </c>
      <c r="L14192" s="3">
        <v>45291</v>
      </c>
      <c r="M14192" s="1" t="s">
        <v>175</v>
      </c>
      <c r="N14192" s="1" t="s">
        <v>176</v>
      </c>
      <c r="O14192" s="3">
        <v>45163.958333333299</v>
      </c>
      <c r="P14192" s="2">
        <v>46048.713935185202</v>
      </c>
      <c r="Q14192" s="1" t="s">
        <v>1440</v>
      </c>
      <c r="R14192" s="4">
        <v>0</v>
      </c>
      <c r="U14192" s="5">
        <v>2560000</v>
      </c>
    </row>
    <row r="14193" spans="1:21">
      <c r="A14193" t="s">
        <v>43551</v>
      </c>
      <c r="B14193" s="1" t="s">
        <v>43552</v>
      </c>
      <c r="C14193" s="2">
        <v>46048.839282407404</v>
      </c>
      <c r="D14193" s="2">
        <v>45134.600185185198</v>
      </c>
      <c r="E14193" s="1" t="s">
        <v>22279</v>
      </c>
      <c r="F14193" s="1" t="s">
        <v>22280</v>
      </c>
      <c r="H14193" s="1" t="s">
        <v>26</v>
      </c>
      <c r="I14193" t="s">
        <v>26</v>
      </c>
      <c r="K14193" s="1" t="s">
        <v>28</v>
      </c>
      <c r="L14193" s="3">
        <v>45199</v>
      </c>
      <c r="M14193" s="1" t="s">
        <v>175</v>
      </c>
      <c r="N14193" s="1" t="s">
        <v>176</v>
      </c>
      <c r="O14193" s="3">
        <v>45163.958333333299</v>
      </c>
      <c r="P14193" s="2">
        <v>46048.714282407404</v>
      </c>
      <c r="Q14193" s="1" t="s">
        <v>1440</v>
      </c>
      <c r="R14193" s="4">
        <v>0</v>
      </c>
      <c r="U14193" s="5">
        <v>1636000</v>
      </c>
    </row>
    <row r="14194" spans="1:21">
      <c r="A14194" t="s">
        <v>43553</v>
      </c>
      <c r="B14194" s="1" t="s">
        <v>43554</v>
      </c>
      <c r="C14194" s="2">
        <v>46048.839375000003</v>
      </c>
      <c r="D14194" s="2">
        <v>45134.591562499998</v>
      </c>
      <c r="E14194" s="1" t="s">
        <v>22279</v>
      </c>
      <c r="F14194" s="1" t="s">
        <v>22280</v>
      </c>
      <c r="H14194" s="1" t="s">
        <v>26</v>
      </c>
      <c r="I14194" t="s">
        <v>26</v>
      </c>
      <c r="K14194" s="1" t="s">
        <v>28</v>
      </c>
      <c r="L14194" s="3">
        <v>45291</v>
      </c>
      <c r="M14194" s="1" t="s">
        <v>175</v>
      </c>
      <c r="N14194" s="1" t="s">
        <v>176</v>
      </c>
      <c r="O14194" s="3">
        <v>45163.958333333299</v>
      </c>
      <c r="P14194" s="2">
        <v>46048.714375000003</v>
      </c>
      <c r="Q14194" s="1" t="s">
        <v>1440</v>
      </c>
      <c r="R14194" s="4">
        <v>0</v>
      </c>
      <c r="U14194" s="5">
        <v>5180000</v>
      </c>
    </row>
    <row r="14195" spans="1:21">
      <c r="A14195" t="s">
        <v>43555</v>
      </c>
      <c r="B14195" s="1" t="s">
        <v>43556</v>
      </c>
      <c r="C14195" s="2">
        <v>46064.222094907404</v>
      </c>
      <c r="D14195" s="2">
        <v>45134.583472222199</v>
      </c>
      <c r="E14195" s="1" t="s">
        <v>43557</v>
      </c>
      <c r="F14195" s="1" t="s">
        <v>43558</v>
      </c>
      <c r="G14195" s="1" t="s">
        <v>293</v>
      </c>
      <c r="H14195" s="1" t="s">
        <v>294</v>
      </c>
      <c r="I14195" t="s">
        <v>294</v>
      </c>
      <c r="K14195" s="1" t="s">
        <v>28</v>
      </c>
      <c r="M14195" s="1" t="s">
        <v>181</v>
      </c>
      <c r="N14195" s="1" t="s">
        <v>182</v>
      </c>
      <c r="O14195" s="3">
        <v>45153.833333333299</v>
      </c>
      <c r="P14195" s="2">
        <v>46064.097094907404</v>
      </c>
      <c r="Q14195" s="1" t="s">
        <v>38145</v>
      </c>
      <c r="R14195" s="4">
        <v>0</v>
      </c>
      <c r="U14195" s="5">
        <v>290000</v>
      </c>
    </row>
    <row r="14196" spans="1:21">
      <c r="A14196" t="s">
        <v>43559</v>
      </c>
      <c r="B14196" s="1" t="s">
        <v>43560</v>
      </c>
      <c r="C14196" s="2">
        <v>46048.839456018497</v>
      </c>
      <c r="D14196" s="2">
        <v>45134.583449074104</v>
      </c>
      <c r="E14196" s="1" t="s">
        <v>43561</v>
      </c>
      <c r="F14196" s="1" t="s">
        <v>43562</v>
      </c>
      <c r="G14196" s="1" t="s">
        <v>250</v>
      </c>
      <c r="H14196" s="1" t="s">
        <v>26</v>
      </c>
      <c r="I14196" t="s">
        <v>26</v>
      </c>
      <c r="K14196" s="1" t="s">
        <v>28</v>
      </c>
      <c r="L14196" s="3">
        <v>45199</v>
      </c>
      <c r="M14196" s="1" t="s">
        <v>181</v>
      </c>
      <c r="N14196" s="1" t="s">
        <v>182</v>
      </c>
      <c r="O14196" s="3">
        <v>45163.833333333299</v>
      </c>
      <c r="P14196" s="2">
        <v>46048.714456018497</v>
      </c>
      <c r="Q14196" s="1" t="s">
        <v>38145</v>
      </c>
      <c r="R14196" s="4">
        <v>0</v>
      </c>
      <c r="T14196" s="1" t="s">
        <v>37493</v>
      </c>
      <c r="U14196" s="5">
        <v>270000</v>
      </c>
    </row>
    <row r="14197" spans="1:21">
      <c r="A14197" t="s">
        <v>43563</v>
      </c>
      <c r="B14197" s="1" t="s">
        <v>43564</v>
      </c>
      <c r="C14197" s="2">
        <v>46048.839502314797</v>
      </c>
      <c r="D14197" s="2">
        <v>45134.5764583333</v>
      </c>
      <c r="E14197" s="1" t="s">
        <v>13921</v>
      </c>
      <c r="F14197" s="1" t="s">
        <v>13922</v>
      </c>
      <c r="G14197" s="1" t="s">
        <v>72</v>
      </c>
      <c r="H14197" s="1" t="s">
        <v>73</v>
      </c>
      <c r="I14197" t="s">
        <v>73</v>
      </c>
      <c r="K14197" s="1" t="s">
        <v>28</v>
      </c>
      <c r="L14197" s="3">
        <v>45169</v>
      </c>
      <c r="M14197" s="1" t="s">
        <v>175</v>
      </c>
      <c r="N14197" s="1" t="s">
        <v>176</v>
      </c>
      <c r="O14197" s="3">
        <v>45193.833333333299</v>
      </c>
      <c r="P14197" s="2">
        <v>46048.714502314797</v>
      </c>
      <c r="Q14197" s="1" t="s">
        <v>38145</v>
      </c>
      <c r="R14197" s="4">
        <v>0</v>
      </c>
      <c r="U14197" s="5">
        <v>380000</v>
      </c>
    </row>
    <row r="14198" spans="1:21">
      <c r="A14198" t="s">
        <v>43565</v>
      </c>
      <c r="B14198" s="1" t="s">
        <v>43566</v>
      </c>
      <c r="C14198" s="2">
        <v>46048.839629629598</v>
      </c>
      <c r="D14198" s="2">
        <v>45134.549733796302</v>
      </c>
      <c r="E14198" s="1" t="s">
        <v>22279</v>
      </c>
      <c r="F14198" s="1" t="s">
        <v>22280</v>
      </c>
      <c r="H14198" s="1" t="s">
        <v>26</v>
      </c>
      <c r="I14198" t="s">
        <v>26</v>
      </c>
      <c r="K14198" s="1" t="s">
        <v>28</v>
      </c>
      <c r="L14198" s="3">
        <v>45291</v>
      </c>
      <c r="M14198" s="1" t="s">
        <v>175</v>
      </c>
      <c r="N14198" s="1" t="s">
        <v>176</v>
      </c>
      <c r="O14198" s="3">
        <v>45163.958333333299</v>
      </c>
      <c r="P14198" s="2">
        <v>46048.714629629598</v>
      </c>
      <c r="Q14198" s="1" t="s">
        <v>1440</v>
      </c>
      <c r="R14198" s="4">
        <v>0</v>
      </c>
      <c r="U14198" s="5">
        <v>330000</v>
      </c>
    </row>
    <row r="14199" spans="1:21">
      <c r="A14199" t="s">
        <v>43567</v>
      </c>
      <c r="B14199" s="1" t="s">
        <v>43568</v>
      </c>
      <c r="C14199" s="2">
        <v>46048.839699074102</v>
      </c>
      <c r="D14199" s="2">
        <v>45134.534849536998</v>
      </c>
      <c r="E14199" s="1" t="s">
        <v>3698</v>
      </c>
      <c r="F14199" s="1" t="s">
        <v>3699</v>
      </c>
      <c r="G14199" s="1" t="s">
        <v>245</v>
      </c>
      <c r="H14199" s="1" t="s">
        <v>26</v>
      </c>
      <c r="I14199" t="s">
        <v>26</v>
      </c>
      <c r="K14199" s="1" t="s">
        <v>28</v>
      </c>
      <c r="L14199" s="3">
        <v>45169</v>
      </c>
      <c r="M14199" s="1" t="s">
        <v>181</v>
      </c>
      <c r="N14199" s="1" t="s">
        <v>182</v>
      </c>
      <c r="O14199" s="3">
        <v>45163.833333333299</v>
      </c>
      <c r="P14199" s="2">
        <v>46048.714699074102</v>
      </c>
      <c r="Q14199" s="1" t="s">
        <v>38145</v>
      </c>
      <c r="R14199" s="4">
        <v>0</v>
      </c>
      <c r="T14199" s="1" t="s">
        <v>37366</v>
      </c>
      <c r="U14199" s="5">
        <v>56000</v>
      </c>
    </row>
    <row r="14200" spans="1:21">
      <c r="A14200" t="s">
        <v>43569</v>
      </c>
      <c r="B14200" s="1" t="s">
        <v>43570</v>
      </c>
      <c r="C14200" s="2">
        <v>46048.839675925898</v>
      </c>
      <c r="D14200" s="2">
        <v>45134.534849536998</v>
      </c>
      <c r="E14200" s="1" t="s">
        <v>41693</v>
      </c>
      <c r="F14200" s="1" t="s">
        <v>41694</v>
      </c>
      <c r="G14200" s="1" t="s">
        <v>250</v>
      </c>
      <c r="H14200" s="1" t="s">
        <v>26</v>
      </c>
      <c r="I14200" t="s">
        <v>26</v>
      </c>
      <c r="K14200" s="1" t="s">
        <v>28</v>
      </c>
      <c r="L14200" s="3">
        <v>45230</v>
      </c>
      <c r="M14200" s="1" t="s">
        <v>175</v>
      </c>
      <c r="N14200" s="1" t="s">
        <v>176</v>
      </c>
      <c r="O14200" s="3">
        <v>45163.833333333299</v>
      </c>
      <c r="P14200" s="2">
        <v>46048.714675925898</v>
      </c>
      <c r="Q14200" s="1" t="s">
        <v>38145</v>
      </c>
      <c r="R14200" s="4">
        <v>0</v>
      </c>
      <c r="U14200" s="5">
        <v>314900</v>
      </c>
    </row>
    <row r="14201" spans="1:21">
      <c r="A14201" t="s">
        <v>43571</v>
      </c>
      <c r="B14201" s="1" t="s">
        <v>43572</v>
      </c>
      <c r="C14201" s="2">
        <v>46048.839768518497</v>
      </c>
      <c r="D14201" s="2">
        <v>45134.513969907399</v>
      </c>
      <c r="E14201" s="1" t="s">
        <v>9915</v>
      </c>
      <c r="F14201" s="1" t="s">
        <v>9916</v>
      </c>
      <c r="G14201" s="1" t="s">
        <v>245</v>
      </c>
      <c r="H14201" s="1" t="s">
        <v>26</v>
      </c>
      <c r="I14201" t="s">
        <v>26</v>
      </c>
      <c r="K14201" s="1" t="s">
        <v>28</v>
      </c>
      <c r="L14201" s="3">
        <v>45169</v>
      </c>
      <c r="M14201" s="1" t="s">
        <v>181</v>
      </c>
      <c r="N14201" s="1" t="s">
        <v>182</v>
      </c>
      <c r="O14201" s="3">
        <v>45163.833333333299</v>
      </c>
      <c r="P14201" s="2">
        <v>46048.714768518497</v>
      </c>
      <c r="Q14201" s="1" t="s">
        <v>38145</v>
      </c>
      <c r="R14201" s="4">
        <v>0</v>
      </c>
      <c r="T14201" s="1" t="s">
        <v>37366</v>
      </c>
      <c r="U14201" s="5">
        <v>56000</v>
      </c>
    </row>
    <row r="14202" spans="1:21">
      <c r="A14202" t="s">
        <v>43573</v>
      </c>
      <c r="B14202" s="1" t="s">
        <v>43574</v>
      </c>
      <c r="C14202" s="2">
        <v>46048.839826388903</v>
      </c>
      <c r="D14202" s="2">
        <v>45134.507071759297</v>
      </c>
      <c r="E14202" s="1" t="s">
        <v>43575</v>
      </c>
      <c r="F14202" s="1" t="s">
        <v>43576</v>
      </c>
      <c r="G14202" s="1" t="s">
        <v>245</v>
      </c>
      <c r="H14202" s="1" t="s">
        <v>26</v>
      </c>
      <c r="I14202" t="s">
        <v>26</v>
      </c>
      <c r="K14202" s="1" t="s">
        <v>28</v>
      </c>
      <c r="L14202" s="3">
        <v>45382</v>
      </c>
      <c r="M14202" s="1" t="s">
        <v>175</v>
      </c>
      <c r="N14202" s="1" t="s">
        <v>176</v>
      </c>
      <c r="O14202" s="3">
        <v>45163.833333333299</v>
      </c>
      <c r="P14202" s="2">
        <v>46048.714826388903</v>
      </c>
      <c r="Q14202" s="1" t="s">
        <v>38145</v>
      </c>
      <c r="R14202" s="4">
        <v>0</v>
      </c>
      <c r="T14202" s="1" t="s">
        <v>37366</v>
      </c>
      <c r="U14202" s="5">
        <v>270000</v>
      </c>
    </row>
    <row r="14203" spans="1:21">
      <c r="A14203" t="s">
        <v>43577</v>
      </c>
      <c r="B14203" s="1" t="s">
        <v>43578</v>
      </c>
      <c r="C14203" s="2">
        <v>46048.839918981503</v>
      </c>
      <c r="D14203" s="2">
        <v>45134.465347222198</v>
      </c>
      <c r="E14203" s="1" t="s">
        <v>1623</v>
      </c>
      <c r="F14203" s="1" t="s">
        <v>1624</v>
      </c>
      <c r="G14203" s="1" t="s">
        <v>25</v>
      </c>
      <c r="H14203" s="1" t="s">
        <v>26</v>
      </c>
      <c r="I14203" t="s">
        <v>26</v>
      </c>
      <c r="K14203" s="1" t="s">
        <v>28</v>
      </c>
      <c r="L14203" s="3">
        <v>45169</v>
      </c>
      <c r="M14203" s="1" t="s">
        <v>181</v>
      </c>
      <c r="N14203" s="1" t="s">
        <v>182</v>
      </c>
      <c r="O14203" s="3">
        <v>45168.833333333299</v>
      </c>
      <c r="P14203" s="2">
        <v>46048.714918981503</v>
      </c>
      <c r="Q14203" s="1" t="s">
        <v>38145</v>
      </c>
      <c r="R14203" s="4">
        <v>0</v>
      </c>
      <c r="T14203" s="1" t="s">
        <v>43102</v>
      </c>
      <c r="U14203" s="5">
        <v>44000</v>
      </c>
    </row>
    <row r="14204" spans="1:21">
      <c r="A14204" t="s">
        <v>43579</v>
      </c>
      <c r="B14204" s="1" t="s">
        <v>43580</v>
      </c>
      <c r="C14204" s="2">
        <v>46048.840057870402</v>
      </c>
      <c r="D14204" s="2">
        <v>45134.430636574099</v>
      </c>
      <c r="E14204" s="1" t="s">
        <v>43581</v>
      </c>
      <c r="F14204" s="1" t="s">
        <v>43582</v>
      </c>
      <c r="G14204" s="1" t="s">
        <v>329</v>
      </c>
      <c r="H14204" s="1" t="s">
        <v>38</v>
      </c>
      <c r="I14204" t="s">
        <v>38</v>
      </c>
      <c r="K14204" s="1" t="s">
        <v>39</v>
      </c>
      <c r="L14204" s="3">
        <v>45230</v>
      </c>
      <c r="M14204" s="1" t="s">
        <v>181</v>
      </c>
      <c r="N14204" s="1" t="s">
        <v>182</v>
      </c>
      <c r="O14204" s="3">
        <v>45210.875</v>
      </c>
      <c r="P14204" s="2">
        <v>46048.715057870402</v>
      </c>
      <c r="Q14204" s="1" t="s">
        <v>38145</v>
      </c>
      <c r="R14204" s="4">
        <v>0</v>
      </c>
      <c r="T14204" s="1" t="s">
        <v>37366</v>
      </c>
      <c r="U14204" s="5">
        <v>51000</v>
      </c>
    </row>
    <row r="14205" spans="1:21">
      <c r="A14205" t="s">
        <v>43583</v>
      </c>
      <c r="B14205" s="1" t="s">
        <v>43584</v>
      </c>
      <c r="C14205" s="2">
        <v>46048.840150463002</v>
      </c>
      <c r="D14205" s="2">
        <v>45134.382025462997</v>
      </c>
      <c r="E14205" s="1" t="s">
        <v>25593</v>
      </c>
      <c r="F14205" s="1" t="s">
        <v>25594</v>
      </c>
      <c r="G14205" s="1" t="s">
        <v>67</v>
      </c>
      <c r="H14205" s="1" t="s">
        <v>26</v>
      </c>
      <c r="I14205" t="s">
        <v>26</v>
      </c>
      <c r="K14205" s="1" t="s">
        <v>28</v>
      </c>
      <c r="L14205" s="3">
        <v>45138</v>
      </c>
      <c r="M14205" s="1" t="s">
        <v>181</v>
      </c>
      <c r="N14205" s="1" t="s">
        <v>182</v>
      </c>
      <c r="O14205" s="3">
        <v>45163.833333333299</v>
      </c>
      <c r="P14205" s="2">
        <v>46048.715150463002</v>
      </c>
      <c r="Q14205" s="1" t="s">
        <v>38145</v>
      </c>
      <c r="R14205" s="4">
        <v>0</v>
      </c>
      <c r="T14205" s="1" t="s">
        <v>37493</v>
      </c>
      <c r="U14205" s="5">
        <v>9500</v>
      </c>
    </row>
    <row r="14206" spans="1:21">
      <c r="A14206" t="s">
        <v>43585</v>
      </c>
      <c r="B14206" s="1" t="s">
        <v>43586</v>
      </c>
      <c r="C14206" s="2">
        <v>46048.840243055602</v>
      </c>
      <c r="D14206" s="2">
        <v>45134.375219907401</v>
      </c>
      <c r="E14206" s="1" t="s">
        <v>40910</v>
      </c>
      <c r="F14206" s="1" t="s">
        <v>40911</v>
      </c>
      <c r="G14206" s="1" t="s">
        <v>250</v>
      </c>
      <c r="H14206" s="1" t="s">
        <v>26</v>
      </c>
      <c r="I14206" t="s">
        <v>26</v>
      </c>
      <c r="K14206" s="1" t="s">
        <v>28</v>
      </c>
      <c r="L14206" s="3">
        <v>45382</v>
      </c>
      <c r="M14206" s="1" t="s">
        <v>175</v>
      </c>
      <c r="N14206" s="1" t="s">
        <v>176</v>
      </c>
      <c r="O14206" s="3">
        <v>45163.833333333299</v>
      </c>
      <c r="P14206" s="2">
        <v>46048.715243055602</v>
      </c>
      <c r="Q14206" s="1" t="s">
        <v>38145</v>
      </c>
      <c r="R14206" s="4">
        <v>0</v>
      </c>
      <c r="T14206" s="1" t="s">
        <v>37493</v>
      </c>
      <c r="U14206" s="5">
        <v>57500</v>
      </c>
    </row>
    <row r="14207" spans="1:21">
      <c r="A14207" t="s">
        <v>43587</v>
      </c>
      <c r="B14207" s="1" t="s">
        <v>43588</v>
      </c>
      <c r="C14207" s="2">
        <v>46048.840405092596</v>
      </c>
      <c r="D14207" s="2">
        <v>45134.340335648201</v>
      </c>
      <c r="E14207" s="1" t="s">
        <v>11665</v>
      </c>
      <c r="F14207" s="1" t="s">
        <v>11666</v>
      </c>
      <c r="G14207" s="1" t="s">
        <v>25</v>
      </c>
      <c r="H14207" s="1" t="s">
        <v>26</v>
      </c>
      <c r="I14207" t="s">
        <v>26</v>
      </c>
      <c r="K14207" s="1" t="s">
        <v>28</v>
      </c>
      <c r="L14207" s="3">
        <v>45169</v>
      </c>
      <c r="M14207" s="1" t="s">
        <v>181</v>
      </c>
      <c r="N14207" s="1" t="s">
        <v>182</v>
      </c>
      <c r="O14207" s="3">
        <v>45167.833333333299</v>
      </c>
      <c r="P14207" s="2">
        <v>46048.715405092596</v>
      </c>
      <c r="Q14207" s="1" t="s">
        <v>38145</v>
      </c>
      <c r="R14207" s="4">
        <v>0</v>
      </c>
      <c r="T14207" s="1" t="s">
        <v>43416</v>
      </c>
      <c r="U14207" s="5">
        <v>55000</v>
      </c>
    </row>
    <row r="14208" spans="1:21">
      <c r="A14208" t="s">
        <v>43589</v>
      </c>
      <c r="B14208" s="1" t="s">
        <v>43590</v>
      </c>
      <c r="C14208" s="2">
        <v>46064.291817129597</v>
      </c>
      <c r="D14208" s="2">
        <v>45134.326481481497</v>
      </c>
      <c r="E14208" s="1" t="s">
        <v>36158</v>
      </c>
      <c r="F14208" s="1" t="s">
        <v>36159</v>
      </c>
      <c r="G14208" s="1" t="s">
        <v>205</v>
      </c>
      <c r="H14208" s="1" t="s">
        <v>38</v>
      </c>
      <c r="I14208" t="s">
        <v>38</v>
      </c>
      <c r="K14208" s="1" t="s">
        <v>39</v>
      </c>
      <c r="L14208" s="3">
        <v>45174</v>
      </c>
      <c r="M14208" s="1" t="s">
        <v>181</v>
      </c>
      <c r="N14208" s="1" t="s">
        <v>182</v>
      </c>
      <c r="O14208" s="3">
        <v>45163.833333333299</v>
      </c>
      <c r="P14208" s="2">
        <v>46064.166817129597</v>
      </c>
      <c r="Q14208" s="1" t="s">
        <v>38145</v>
      </c>
      <c r="R14208" s="4">
        <v>0</v>
      </c>
      <c r="T14208" s="1" t="s">
        <v>32</v>
      </c>
      <c r="U14208" s="5">
        <v>265000</v>
      </c>
    </row>
    <row r="14209" spans="1:21">
      <c r="A14209" t="s">
        <v>43591</v>
      </c>
      <c r="B14209" s="1" t="s">
        <v>43592</v>
      </c>
      <c r="C14209" s="2">
        <v>46048.840486111098</v>
      </c>
      <c r="D14209" s="2">
        <v>45134.3264583333</v>
      </c>
      <c r="E14209" s="1" t="s">
        <v>36158</v>
      </c>
      <c r="F14209" s="1" t="s">
        <v>36159</v>
      </c>
      <c r="G14209" s="1" t="s">
        <v>205</v>
      </c>
      <c r="H14209" s="1" t="s">
        <v>38</v>
      </c>
      <c r="I14209" t="s">
        <v>38</v>
      </c>
      <c r="K14209" s="1" t="s">
        <v>39</v>
      </c>
      <c r="L14209" s="3">
        <v>45260</v>
      </c>
      <c r="M14209" s="1" t="s">
        <v>181</v>
      </c>
      <c r="N14209" s="1" t="s">
        <v>182</v>
      </c>
      <c r="O14209" s="3">
        <v>45163.833333333299</v>
      </c>
      <c r="P14209" s="2">
        <v>46048.715486111098</v>
      </c>
      <c r="Q14209" s="1" t="s">
        <v>38145</v>
      </c>
      <c r="R14209" s="4">
        <v>0</v>
      </c>
      <c r="T14209" s="1" t="s">
        <v>32</v>
      </c>
      <c r="U14209" s="5">
        <v>87000</v>
      </c>
    </row>
    <row r="14210" spans="1:21">
      <c r="A14210" t="s">
        <v>43593</v>
      </c>
      <c r="B14210" s="1" t="s">
        <v>43594</v>
      </c>
      <c r="C14210" s="2">
        <v>46048.840578703697</v>
      </c>
      <c r="D14210" s="2">
        <v>45134.215335648201</v>
      </c>
      <c r="E14210" s="1" t="s">
        <v>16470</v>
      </c>
      <c r="F14210" s="1" t="s">
        <v>16471</v>
      </c>
      <c r="G14210" s="1" t="s">
        <v>205</v>
      </c>
      <c r="H14210" s="1" t="s">
        <v>38</v>
      </c>
      <c r="I14210" t="s">
        <v>38</v>
      </c>
      <c r="K14210" s="1" t="s">
        <v>39</v>
      </c>
      <c r="L14210" s="3">
        <v>45412</v>
      </c>
      <c r="M14210" s="1" t="s">
        <v>175</v>
      </c>
      <c r="N14210" s="1" t="s">
        <v>176</v>
      </c>
      <c r="O14210" s="3">
        <v>45163.833333333299</v>
      </c>
      <c r="P14210" s="2">
        <v>46048.715578703697</v>
      </c>
      <c r="Q14210" s="1" t="s">
        <v>38145</v>
      </c>
      <c r="R14210" s="4">
        <v>0</v>
      </c>
      <c r="T14210" s="1" t="s">
        <v>32</v>
      </c>
      <c r="U14210" s="5">
        <v>70900</v>
      </c>
    </row>
    <row r="14211" spans="1:21">
      <c r="A14211" t="s">
        <v>43595</v>
      </c>
      <c r="B14211" s="1" t="s">
        <v>43596</v>
      </c>
      <c r="C14211" s="2">
        <v>46048.840983796297</v>
      </c>
      <c r="D14211" s="2">
        <v>45133.791863425897</v>
      </c>
      <c r="E14211" s="1" t="s">
        <v>19294</v>
      </c>
      <c r="F14211" s="1" t="s">
        <v>19295</v>
      </c>
      <c r="G14211" s="1" t="s">
        <v>25</v>
      </c>
      <c r="H14211" s="1" t="s">
        <v>26</v>
      </c>
      <c r="I14211" t="s">
        <v>26</v>
      </c>
      <c r="K14211" s="1" t="s">
        <v>28</v>
      </c>
      <c r="L14211" s="3">
        <v>45135</v>
      </c>
      <c r="M14211" s="1" t="s">
        <v>181</v>
      </c>
      <c r="N14211" s="1" t="s">
        <v>182</v>
      </c>
      <c r="O14211" s="3">
        <v>45137.833333333299</v>
      </c>
      <c r="P14211" s="2">
        <v>46048.715983796297</v>
      </c>
      <c r="Q14211" s="1" t="s">
        <v>38145</v>
      </c>
      <c r="R14211" s="4">
        <v>0</v>
      </c>
      <c r="T14211" s="1" t="s">
        <v>43102</v>
      </c>
      <c r="U14211" s="5">
        <v>44000</v>
      </c>
    </row>
    <row r="14212" spans="1:21">
      <c r="A14212" t="s">
        <v>43597</v>
      </c>
      <c r="B14212" s="1" t="s">
        <v>43598</v>
      </c>
      <c r="C14212" s="2">
        <v>46048.840995370403</v>
      </c>
      <c r="D14212" s="2">
        <v>45133.784791666701</v>
      </c>
      <c r="E14212" s="1" t="s">
        <v>42203</v>
      </c>
      <c r="F14212" s="1" t="s">
        <v>42204</v>
      </c>
      <c r="G14212" s="1" t="s">
        <v>25</v>
      </c>
      <c r="H14212" s="1" t="s">
        <v>26</v>
      </c>
      <c r="I14212" t="s">
        <v>26</v>
      </c>
      <c r="K14212" s="1" t="s">
        <v>28</v>
      </c>
      <c r="L14212" s="3">
        <v>45199</v>
      </c>
      <c r="M14212" s="1" t="s">
        <v>181</v>
      </c>
      <c r="N14212" s="1" t="s">
        <v>182</v>
      </c>
      <c r="O14212" s="3">
        <v>45168.833333333299</v>
      </c>
      <c r="P14212" s="2">
        <v>46048.715995370403</v>
      </c>
      <c r="Q14212" s="1" t="s">
        <v>38145</v>
      </c>
      <c r="R14212" s="4">
        <v>0</v>
      </c>
      <c r="T14212" s="1" t="s">
        <v>43102</v>
      </c>
      <c r="U14212" s="5">
        <v>270000</v>
      </c>
    </row>
    <row r="14213" spans="1:21">
      <c r="A14213" t="s">
        <v>43599</v>
      </c>
      <c r="B14213" s="1" t="s">
        <v>43600</v>
      </c>
      <c r="C14213" s="2">
        <v>46048.841030092597</v>
      </c>
      <c r="D14213" s="2">
        <v>45133.770914351902</v>
      </c>
      <c r="E14213" s="1" t="s">
        <v>43601</v>
      </c>
      <c r="F14213" s="1" t="s">
        <v>43602</v>
      </c>
      <c r="G14213" s="1" t="s">
        <v>205</v>
      </c>
      <c r="H14213" s="1" t="s">
        <v>38</v>
      </c>
      <c r="I14213" t="s">
        <v>38</v>
      </c>
      <c r="K14213" s="1" t="s">
        <v>39</v>
      </c>
      <c r="L14213" s="3">
        <v>45291</v>
      </c>
      <c r="M14213" s="1" t="s">
        <v>181</v>
      </c>
      <c r="N14213" s="1" t="s">
        <v>182</v>
      </c>
      <c r="O14213" s="3">
        <v>45162.833333333299</v>
      </c>
      <c r="P14213" s="2">
        <v>46048.716030092597</v>
      </c>
      <c r="Q14213" s="1" t="s">
        <v>38145</v>
      </c>
      <c r="R14213" s="4">
        <v>0</v>
      </c>
      <c r="T14213" s="1" t="s">
        <v>32</v>
      </c>
      <c r="U14213" s="5">
        <v>93500</v>
      </c>
    </row>
    <row r="14214" spans="1:21">
      <c r="A14214" t="s">
        <v>43603</v>
      </c>
      <c r="B14214" s="1" t="s">
        <v>43604</v>
      </c>
      <c r="C14214" s="2">
        <v>46048.841574074097</v>
      </c>
      <c r="D14214" s="2">
        <v>45133.6320023148</v>
      </c>
      <c r="E14214" s="1" t="s">
        <v>16283</v>
      </c>
      <c r="F14214" s="1" t="s">
        <v>16284</v>
      </c>
      <c r="G14214" s="1" t="s">
        <v>250</v>
      </c>
      <c r="H14214" s="1" t="s">
        <v>26</v>
      </c>
      <c r="I14214" t="s">
        <v>26</v>
      </c>
      <c r="K14214" s="1" t="s">
        <v>28</v>
      </c>
      <c r="L14214" s="3">
        <v>45138</v>
      </c>
      <c r="M14214" s="1" t="s">
        <v>181</v>
      </c>
      <c r="N14214" s="1" t="s">
        <v>182</v>
      </c>
      <c r="O14214" s="3">
        <v>45162.833333333299</v>
      </c>
      <c r="P14214" s="2">
        <v>46048.716574074097</v>
      </c>
      <c r="Q14214" s="1" t="s">
        <v>38145</v>
      </c>
      <c r="R14214" s="4">
        <v>0</v>
      </c>
      <c r="T14214" s="1" t="s">
        <v>37493</v>
      </c>
      <c r="U14214" s="5">
        <v>49900</v>
      </c>
    </row>
    <row r="14215" spans="1:21">
      <c r="A14215" t="s">
        <v>43605</v>
      </c>
      <c r="B14215" s="1" t="s">
        <v>43606</v>
      </c>
      <c r="C14215" s="2">
        <v>46048.8421296296</v>
      </c>
      <c r="D14215" s="2">
        <v>45133.576435185198</v>
      </c>
      <c r="E14215" s="1" t="s">
        <v>43607</v>
      </c>
      <c r="F14215" s="1" t="s">
        <v>43608</v>
      </c>
      <c r="G14215" s="1" t="s">
        <v>250</v>
      </c>
      <c r="H14215" s="1" t="s">
        <v>26</v>
      </c>
      <c r="I14215" t="s">
        <v>26</v>
      </c>
      <c r="K14215" s="1" t="s">
        <v>28</v>
      </c>
      <c r="L14215" s="3">
        <v>45169</v>
      </c>
      <c r="M14215" s="1" t="s">
        <v>181</v>
      </c>
      <c r="N14215" s="1" t="s">
        <v>182</v>
      </c>
      <c r="O14215" s="3">
        <v>45162.833333333299</v>
      </c>
      <c r="P14215" s="2">
        <v>46048.7171296296</v>
      </c>
      <c r="Q14215" s="1" t="s">
        <v>38145</v>
      </c>
      <c r="R14215" s="4">
        <v>0</v>
      </c>
      <c r="T14215" s="1" t="s">
        <v>37493</v>
      </c>
      <c r="U14215" s="5">
        <v>55000</v>
      </c>
    </row>
    <row r="14216" spans="1:21">
      <c r="A14216" t="s">
        <v>43609</v>
      </c>
      <c r="B14216" s="1" t="s">
        <v>43610</v>
      </c>
      <c r="C14216" s="2">
        <v>46064.192326388897</v>
      </c>
      <c r="D14216" s="2">
        <v>45133.562569444402</v>
      </c>
      <c r="E14216" s="1" t="s">
        <v>43611</v>
      </c>
      <c r="F14216" s="1" t="s">
        <v>43612</v>
      </c>
      <c r="G14216" s="1" t="s">
        <v>205</v>
      </c>
      <c r="H14216" s="1" t="s">
        <v>38</v>
      </c>
      <c r="I14216" t="s">
        <v>38</v>
      </c>
      <c r="K14216" s="1" t="s">
        <v>123</v>
      </c>
      <c r="L14216" s="3">
        <v>45260</v>
      </c>
      <c r="M14216" s="1" t="s">
        <v>181</v>
      </c>
      <c r="N14216" s="1" t="s">
        <v>182</v>
      </c>
      <c r="O14216" s="3">
        <v>45162.833333333299</v>
      </c>
      <c r="P14216" s="2">
        <v>46064.067326388897</v>
      </c>
      <c r="Q14216" s="1" t="s">
        <v>38145</v>
      </c>
      <c r="R14216" s="4">
        <v>0</v>
      </c>
      <c r="T14216" s="1" t="s">
        <v>32</v>
      </c>
      <c r="U14216" s="5">
        <v>270000</v>
      </c>
    </row>
    <row r="14217" spans="1:21">
      <c r="A14217" t="s">
        <v>43613</v>
      </c>
      <c r="B14217" s="1" t="s">
        <v>43614</v>
      </c>
      <c r="C14217" s="2">
        <v>46064.2019560185</v>
      </c>
      <c r="D14217" s="2">
        <v>45133.465324074103</v>
      </c>
      <c r="E14217" s="1" t="s">
        <v>43431</v>
      </c>
      <c r="F14217" s="1" t="s">
        <v>43432</v>
      </c>
      <c r="G14217" s="1" t="s">
        <v>586</v>
      </c>
      <c r="H14217" s="1" t="s">
        <v>114</v>
      </c>
      <c r="I14217" t="s">
        <v>114</v>
      </c>
      <c r="K14217" s="1" t="s">
        <v>39</v>
      </c>
      <c r="L14217" s="3">
        <v>45173</v>
      </c>
      <c r="M14217" s="1" t="s">
        <v>181</v>
      </c>
      <c r="N14217" s="1" t="s">
        <v>182</v>
      </c>
      <c r="O14217" s="3">
        <v>45162.833333333299</v>
      </c>
      <c r="P14217" s="2">
        <v>46064.0769560185</v>
      </c>
      <c r="Q14217" s="1" t="s">
        <v>38145</v>
      </c>
      <c r="R14217" s="4">
        <v>0</v>
      </c>
      <c r="T14217" s="1" t="s">
        <v>32</v>
      </c>
      <c r="U14217" s="5">
        <v>680000</v>
      </c>
    </row>
    <row r="14218" spans="1:21">
      <c r="A14218" t="s">
        <v>43615</v>
      </c>
      <c r="B14218" s="1" t="s">
        <v>43616</v>
      </c>
      <c r="C14218" s="2">
        <v>46048.842372685198</v>
      </c>
      <c r="D14218" s="2">
        <v>45133.444537037001</v>
      </c>
      <c r="E14218" s="1" t="s">
        <v>41177</v>
      </c>
      <c r="F14218" s="1" t="s">
        <v>41178</v>
      </c>
      <c r="G14218" s="1" t="s">
        <v>205</v>
      </c>
      <c r="H14218" s="1" t="s">
        <v>38</v>
      </c>
      <c r="I14218" t="s">
        <v>38</v>
      </c>
      <c r="K14218" s="1" t="s">
        <v>39</v>
      </c>
      <c r="L14218" s="3">
        <v>45208</v>
      </c>
      <c r="M14218" s="1" t="s">
        <v>175</v>
      </c>
      <c r="N14218" s="1" t="s">
        <v>176</v>
      </c>
      <c r="O14218" s="3">
        <v>45162.833333333299</v>
      </c>
      <c r="P14218" s="2">
        <v>46048.717372685198</v>
      </c>
      <c r="Q14218" s="1" t="s">
        <v>38145</v>
      </c>
      <c r="R14218" s="4">
        <v>0</v>
      </c>
      <c r="T14218" s="1" t="s">
        <v>32</v>
      </c>
      <c r="U14218" s="5">
        <v>0</v>
      </c>
    </row>
    <row r="14219" spans="1:21">
      <c r="A14219" t="s">
        <v>43617</v>
      </c>
      <c r="B14219" s="1" t="s">
        <v>43618</v>
      </c>
      <c r="C14219" s="2">
        <v>46048.842569444401</v>
      </c>
      <c r="D14219" s="2">
        <v>45133.402824074103</v>
      </c>
      <c r="E14219" s="1" t="s">
        <v>43619</v>
      </c>
      <c r="F14219" s="1" t="s">
        <v>43620</v>
      </c>
      <c r="G14219" s="1" t="s">
        <v>642</v>
      </c>
      <c r="H14219" s="1" t="s">
        <v>38</v>
      </c>
      <c r="I14219" t="s">
        <v>38</v>
      </c>
      <c r="K14219" s="1" t="s">
        <v>39</v>
      </c>
      <c r="L14219" s="3">
        <v>45535</v>
      </c>
      <c r="M14219" s="1" t="s">
        <v>175</v>
      </c>
      <c r="N14219" s="1" t="s">
        <v>176</v>
      </c>
      <c r="O14219" s="3">
        <v>45251.875</v>
      </c>
      <c r="P14219" s="2">
        <v>46048.717569444401</v>
      </c>
      <c r="Q14219" s="1" t="s">
        <v>38145</v>
      </c>
      <c r="R14219" s="4">
        <v>0</v>
      </c>
      <c r="T14219" s="1" t="s">
        <v>37493</v>
      </c>
      <c r="U14219" s="5">
        <v>920000</v>
      </c>
    </row>
    <row r="14220" spans="1:21">
      <c r="A14220" t="s">
        <v>43621</v>
      </c>
      <c r="B14220" s="1" t="s">
        <v>43622</v>
      </c>
      <c r="C14220" s="2">
        <v>46048.842858796299</v>
      </c>
      <c r="D14220" s="2">
        <v>45133.340312499997</v>
      </c>
      <c r="E14220" s="1" t="s">
        <v>43623</v>
      </c>
      <c r="F14220" s="1" t="s">
        <v>43624</v>
      </c>
      <c r="G14220" s="1" t="s">
        <v>205</v>
      </c>
      <c r="H14220" s="1" t="s">
        <v>38</v>
      </c>
      <c r="I14220" t="s">
        <v>38</v>
      </c>
      <c r="K14220" s="1" t="s">
        <v>39</v>
      </c>
      <c r="L14220" s="3">
        <v>45230</v>
      </c>
      <c r="M14220" s="1" t="s">
        <v>175</v>
      </c>
      <c r="N14220" s="1" t="s">
        <v>176</v>
      </c>
      <c r="O14220" s="3">
        <v>45162.833333333299</v>
      </c>
      <c r="P14220" s="2">
        <v>46048.717858796299</v>
      </c>
      <c r="Q14220" s="1" t="s">
        <v>38145</v>
      </c>
      <c r="R14220" s="4">
        <v>0</v>
      </c>
      <c r="T14220" s="1" t="s">
        <v>32</v>
      </c>
      <c r="U14220" s="5">
        <v>239000</v>
      </c>
    </row>
    <row r="14221" spans="1:21">
      <c r="A14221" t="s">
        <v>43625</v>
      </c>
      <c r="B14221" s="1" t="s">
        <v>43626</v>
      </c>
      <c r="C14221" s="2">
        <v>46048.842962962997</v>
      </c>
      <c r="D14221" s="2">
        <v>45133.315532407403</v>
      </c>
      <c r="E14221" s="1" t="s">
        <v>43627</v>
      </c>
      <c r="F14221" s="1" t="s">
        <v>43628</v>
      </c>
      <c r="G14221" s="1" t="s">
        <v>2262</v>
      </c>
      <c r="H14221" s="1" t="s">
        <v>73</v>
      </c>
      <c r="I14221" t="s">
        <v>73</v>
      </c>
      <c r="K14221" s="1" t="s">
        <v>28</v>
      </c>
      <c r="L14221" s="3">
        <v>45168</v>
      </c>
      <c r="M14221" s="1" t="s">
        <v>175</v>
      </c>
      <c r="N14221" s="1" t="s">
        <v>176</v>
      </c>
      <c r="O14221" s="3">
        <v>45252.875</v>
      </c>
      <c r="P14221" s="2">
        <v>46048.717962962997</v>
      </c>
      <c r="Q14221" s="1" t="s">
        <v>33963</v>
      </c>
      <c r="R14221" s="4">
        <v>0</v>
      </c>
      <c r="U14221" s="5">
        <v>230000</v>
      </c>
    </row>
    <row r="14222" spans="1:21">
      <c r="A14222" t="s">
        <v>43629</v>
      </c>
      <c r="B14222" s="1" t="s">
        <v>43630</v>
      </c>
      <c r="C14222" s="2">
        <v>46048.843124999999</v>
      </c>
      <c r="D14222" s="2">
        <v>45132.791990740698</v>
      </c>
      <c r="E14222" s="1" t="s">
        <v>20686</v>
      </c>
      <c r="F14222" s="1" t="s">
        <v>20687</v>
      </c>
      <c r="G14222" s="1" t="s">
        <v>174</v>
      </c>
      <c r="H14222" s="1" t="s">
        <v>62</v>
      </c>
      <c r="I14222" t="s">
        <v>62</v>
      </c>
      <c r="K14222" s="1" t="s">
        <v>28</v>
      </c>
      <c r="L14222" s="3">
        <v>45132</v>
      </c>
      <c r="M14222" s="1" t="s">
        <v>175</v>
      </c>
      <c r="N14222" s="1" t="s">
        <v>176</v>
      </c>
      <c r="O14222" s="3">
        <v>45132.833333333299</v>
      </c>
      <c r="P14222" s="2">
        <v>46048.718124999999</v>
      </c>
      <c r="Q14222" s="1" t="s">
        <v>43631</v>
      </c>
      <c r="R14222" s="4">
        <v>0</v>
      </c>
      <c r="U14222" s="5">
        <v>41000</v>
      </c>
    </row>
    <row r="14223" spans="1:21">
      <c r="A14223" t="s">
        <v>43632</v>
      </c>
      <c r="B14223" s="1" t="s">
        <v>43633</v>
      </c>
      <c r="C14223" s="2">
        <v>46048.843194444402</v>
      </c>
      <c r="D14223" s="2">
        <v>45132.791921296302</v>
      </c>
      <c r="E14223" s="1" t="s">
        <v>35449</v>
      </c>
      <c r="F14223" s="1" t="s">
        <v>35450</v>
      </c>
      <c r="G14223" s="1" t="s">
        <v>90</v>
      </c>
      <c r="H14223" s="1" t="s">
        <v>51</v>
      </c>
      <c r="I14223" t="s">
        <v>51</v>
      </c>
      <c r="K14223" s="1" t="s">
        <v>39</v>
      </c>
      <c r="L14223" s="3">
        <v>45260</v>
      </c>
      <c r="M14223" s="1" t="s">
        <v>175</v>
      </c>
      <c r="N14223" s="1" t="s">
        <v>176</v>
      </c>
      <c r="O14223" s="3">
        <v>45161.833333333299</v>
      </c>
      <c r="P14223" s="2">
        <v>46048.718194444402</v>
      </c>
      <c r="Q14223" s="1" t="s">
        <v>43631</v>
      </c>
      <c r="R14223" s="4">
        <v>0</v>
      </c>
      <c r="T14223" s="1" t="s">
        <v>32520</v>
      </c>
      <c r="U14223" s="5">
        <v>3425000</v>
      </c>
    </row>
    <row r="14224" spans="1:21">
      <c r="A14224" t="s">
        <v>43634</v>
      </c>
      <c r="B14224" s="1" t="s">
        <v>43635</v>
      </c>
      <c r="C14224" s="2">
        <v>46048.843263888899</v>
      </c>
      <c r="D14224" s="2">
        <v>45132.777858796297</v>
      </c>
      <c r="E14224" s="1" t="s">
        <v>36128</v>
      </c>
      <c r="F14224" s="1" t="s">
        <v>36129</v>
      </c>
      <c r="G14224" s="1" t="s">
        <v>250</v>
      </c>
      <c r="H14224" s="1" t="s">
        <v>26</v>
      </c>
      <c r="I14224" t="s">
        <v>26</v>
      </c>
      <c r="K14224" s="1" t="s">
        <v>28</v>
      </c>
      <c r="L14224" s="3">
        <v>45291</v>
      </c>
      <c r="M14224" s="1" t="s">
        <v>175</v>
      </c>
      <c r="N14224" s="1" t="s">
        <v>176</v>
      </c>
      <c r="O14224" s="3">
        <v>45161.833333333299</v>
      </c>
      <c r="P14224" s="2">
        <v>46048.718263888899</v>
      </c>
      <c r="Q14224" s="1" t="s">
        <v>43631</v>
      </c>
      <c r="R14224" s="4">
        <v>0</v>
      </c>
      <c r="T14224" s="1" t="s">
        <v>37493</v>
      </c>
      <c r="U14224" s="5">
        <v>274000</v>
      </c>
    </row>
    <row r="14225" spans="1:21">
      <c r="A14225" t="s">
        <v>43636</v>
      </c>
      <c r="B14225" s="1" t="s">
        <v>43637</v>
      </c>
      <c r="C14225" s="2">
        <v>46048.843333333301</v>
      </c>
      <c r="D14225" s="2">
        <v>45132.715439814798</v>
      </c>
      <c r="E14225" s="1" t="s">
        <v>26497</v>
      </c>
      <c r="F14225" s="1" t="s">
        <v>26498</v>
      </c>
      <c r="G14225" s="1" t="s">
        <v>245</v>
      </c>
      <c r="H14225" s="1" t="s">
        <v>26</v>
      </c>
      <c r="I14225" t="s">
        <v>26</v>
      </c>
      <c r="K14225" s="1" t="s">
        <v>28</v>
      </c>
      <c r="L14225" s="3">
        <v>45260</v>
      </c>
      <c r="M14225" s="1" t="s">
        <v>175</v>
      </c>
      <c r="N14225" s="1" t="s">
        <v>176</v>
      </c>
      <c r="O14225" s="3">
        <v>45161.833333333299</v>
      </c>
      <c r="P14225" s="2">
        <v>46048.718333333301</v>
      </c>
      <c r="Q14225" s="1" t="s">
        <v>43631</v>
      </c>
      <c r="R14225" s="4">
        <v>0</v>
      </c>
      <c r="T14225" s="1" t="s">
        <v>37366</v>
      </c>
      <c r="U14225" s="5">
        <v>43000</v>
      </c>
    </row>
    <row r="14226" spans="1:21">
      <c r="A14226" t="s">
        <v>43638</v>
      </c>
      <c r="B14226" s="1" t="s">
        <v>43639</v>
      </c>
      <c r="C14226" s="2">
        <v>46048.8433449074</v>
      </c>
      <c r="D14226" s="2">
        <v>45132.715428240699</v>
      </c>
      <c r="E14226" s="1" t="s">
        <v>26497</v>
      </c>
      <c r="F14226" s="1" t="s">
        <v>26498</v>
      </c>
      <c r="G14226" s="1" t="s">
        <v>245</v>
      </c>
      <c r="H14226" s="1" t="s">
        <v>26</v>
      </c>
      <c r="I14226" t="s">
        <v>26</v>
      </c>
      <c r="K14226" s="1" t="s">
        <v>28</v>
      </c>
      <c r="L14226" s="3">
        <v>45322</v>
      </c>
      <c r="M14226" s="1" t="s">
        <v>181</v>
      </c>
      <c r="N14226" s="1" t="s">
        <v>182</v>
      </c>
      <c r="O14226" s="3">
        <v>45174.958333333299</v>
      </c>
      <c r="P14226" s="2">
        <v>46048.7183449074</v>
      </c>
      <c r="Q14226" s="1" t="s">
        <v>43631</v>
      </c>
      <c r="R14226" s="4">
        <v>0</v>
      </c>
      <c r="T14226" s="1" t="s">
        <v>37366</v>
      </c>
      <c r="U14226" s="5">
        <v>86000</v>
      </c>
    </row>
    <row r="14227" spans="1:21">
      <c r="A14227" t="s">
        <v>43640</v>
      </c>
      <c r="B14227" s="1" t="s">
        <v>43641</v>
      </c>
      <c r="C14227" s="2">
        <v>46048.843356481499</v>
      </c>
      <c r="D14227" s="2">
        <v>45132.715405092596</v>
      </c>
      <c r="E14227" s="1" t="s">
        <v>26497</v>
      </c>
      <c r="F14227" s="1" t="s">
        <v>26498</v>
      </c>
      <c r="G14227" s="1" t="s">
        <v>245</v>
      </c>
      <c r="H14227" s="1" t="s">
        <v>26</v>
      </c>
      <c r="I14227" t="s">
        <v>26</v>
      </c>
      <c r="K14227" s="1" t="s">
        <v>28</v>
      </c>
      <c r="L14227" s="3">
        <v>45199</v>
      </c>
      <c r="M14227" s="1" t="s">
        <v>175</v>
      </c>
      <c r="N14227" s="1" t="s">
        <v>176</v>
      </c>
      <c r="O14227" s="3">
        <v>45161.833333333299</v>
      </c>
      <c r="P14227" s="2">
        <v>46048.718356481499</v>
      </c>
      <c r="Q14227" s="1" t="s">
        <v>43631</v>
      </c>
      <c r="R14227" s="4">
        <v>0</v>
      </c>
      <c r="T14227" s="1" t="s">
        <v>37366</v>
      </c>
      <c r="U14227" s="5">
        <v>187000</v>
      </c>
    </row>
    <row r="14228" spans="1:21">
      <c r="A14228" t="s">
        <v>43642</v>
      </c>
      <c r="B14228" s="1" t="s">
        <v>43643</v>
      </c>
      <c r="C14228" s="2">
        <v>46064.230937499997</v>
      </c>
      <c r="D14228" s="2">
        <v>45132.708483796298</v>
      </c>
      <c r="E14228" s="1" t="s">
        <v>26497</v>
      </c>
      <c r="F14228" s="1" t="s">
        <v>26498</v>
      </c>
      <c r="G14228" s="1" t="s">
        <v>245</v>
      </c>
      <c r="H14228" s="1" t="s">
        <v>26</v>
      </c>
      <c r="I14228" t="s">
        <v>26</v>
      </c>
      <c r="K14228" s="1" t="s">
        <v>28</v>
      </c>
      <c r="L14228" s="3">
        <v>45322</v>
      </c>
      <c r="M14228" s="1" t="s">
        <v>181</v>
      </c>
      <c r="N14228" s="1" t="s">
        <v>182</v>
      </c>
      <c r="O14228" s="3">
        <v>45161.833333333299</v>
      </c>
      <c r="P14228" s="2">
        <v>46064.105937499997</v>
      </c>
      <c r="Q14228" s="1" t="s">
        <v>43631</v>
      </c>
      <c r="R14228" s="4">
        <v>0</v>
      </c>
      <c r="T14228" s="1" t="s">
        <v>37366</v>
      </c>
      <c r="U14228" s="5">
        <v>187000</v>
      </c>
    </row>
    <row r="14229" spans="1:21">
      <c r="A14229" t="s">
        <v>43644</v>
      </c>
      <c r="B14229" s="1" t="s">
        <v>43645</v>
      </c>
      <c r="C14229" s="2">
        <v>46064.246712963002</v>
      </c>
      <c r="D14229" s="2">
        <v>45132.701469907399</v>
      </c>
      <c r="E14229" s="1" t="s">
        <v>26497</v>
      </c>
      <c r="F14229" s="1" t="s">
        <v>26498</v>
      </c>
      <c r="G14229" s="1" t="s">
        <v>245</v>
      </c>
      <c r="H14229" s="1" t="s">
        <v>26</v>
      </c>
      <c r="I14229" t="s">
        <v>26</v>
      </c>
      <c r="K14229" s="1" t="s">
        <v>28</v>
      </c>
      <c r="L14229" s="3">
        <v>45260</v>
      </c>
      <c r="M14229" s="1" t="s">
        <v>181</v>
      </c>
      <c r="N14229" s="1" t="s">
        <v>182</v>
      </c>
      <c r="O14229" s="3">
        <v>45161.833333333299</v>
      </c>
      <c r="P14229" s="2">
        <v>46064.121712963002</v>
      </c>
      <c r="Q14229" s="1" t="s">
        <v>43631</v>
      </c>
      <c r="R14229" s="4">
        <v>0</v>
      </c>
      <c r="T14229" s="1" t="s">
        <v>37366</v>
      </c>
      <c r="U14229" s="5">
        <v>187000</v>
      </c>
    </row>
    <row r="14230" spans="1:21">
      <c r="A14230" t="s">
        <v>43646</v>
      </c>
      <c r="B14230" s="1" t="s">
        <v>43647</v>
      </c>
      <c r="C14230" s="2">
        <v>46048.843587962998</v>
      </c>
      <c r="D14230" s="2">
        <v>45132.666828703703</v>
      </c>
      <c r="E14230" s="1" t="s">
        <v>43648</v>
      </c>
      <c r="F14230" s="1" t="s">
        <v>43649</v>
      </c>
      <c r="G14230" s="1" t="s">
        <v>250</v>
      </c>
      <c r="H14230" s="1" t="s">
        <v>26</v>
      </c>
      <c r="I14230" t="s">
        <v>26</v>
      </c>
      <c r="K14230" s="1" t="s">
        <v>28</v>
      </c>
      <c r="L14230" s="3">
        <v>45322</v>
      </c>
      <c r="M14230" s="1" t="s">
        <v>175</v>
      </c>
      <c r="N14230" s="1" t="s">
        <v>176</v>
      </c>
      <c r="O14230" s="3">
        <v>45161.833333333299</v>
      </c>
      <c r="P14230" s="2">
        <v>46048.718587962998</v>
      </c>
      <c r="Q14230" s="1" t="s">
        <v>43631</v>
      </c>
      <c r="R14230" s="4">
        <v>0</v>
      </c>
      <c r="T14230" s="1" t="s">
        <v>37493</v>
      </c>
      <c r="U14230" s="5">
        <v>269000</v>
      </c>
    </row>
    <row r="14231" spans="1:21">
      <c r="A14231" t="s">
        <v>43650</v>
      </c>
      <c r="B14231" s="1" t="s">
        <v>43651</v>
      </c>
      <c r="C14231" s="2">
        <v>46048.843831018501</v>
      </c>
      <c r="D14231" s="2">
        <v>45132.625173611101</v>
      </c>
      <c r="E14231" s="1" t="s">
        <v>43652</v>
      </c>
      <c r="F14231" s="1" t="s">
        <v>43653</v>
      </c>
      <c r="G14231" s="1" t="s">
        <v>147</v>
      </c>
      <c r="H14231" s="1" t="s">
        <v>26</v>
      </c>
      <c r="I14231" t="s">
        <v>26</v>
      </c>
      <c r="K14231" s="1" t="s">
        <v>28</v>
      </c>
      <c r="L14231" s="3">
        <v>45199</v>
      </c>
      <c r="M14231" s="1" t="s">
        <v>175</v>
      </c>
      <c r="N14231" s="1" t="s">
        <v>176</v>
      </c>
      <c r="O14231" s="3">
        <v>45184.833333333299</v>
      </c>
      <c r="P14231" s="2">
        <v>46048.718831018501</v>
      </c>
      <c r="Q14231" s="1" t="s">
        <v>43631</v>
      </c>
      <c r="R14231" s="4">
        <v>0</v>
      </c>
      <c r="T14231" s="1" t="s">
        <v>37493</v>
      </c>
      <c r="U14231" s="5">
        <v>244000</v>
      </c>
    </row>
    <row r="14232" spans="1:21">
      <c r="A14232" t="s">
        <v>43654</v>
      </c>
      <c r="B14232" s="1" t="s">
        <v>43655</v>
      </c>
      <c r="C14232" s="2">
        <v>46048.843923611101</v>
      </c>
      <c r="D14232" s="2">
        <v>45132.604247685202</v>
      </c>
      <c r="E14232" s="1" t="s">
        <v>13083</v>
      </c>
      <c r="F14232" s="1" t="s">
        <v>13084</v>
      </c>
      <c r="G14232" s="1" t="s">
        <v>67</v>
      </c>
      <c r="H14232" s="1" t="s">
        <v>26</v>
      </c>
      <c r="I14232" t="s">
        <v>26</v>
      </c>
      <c r="K14232" s="1" t="s">
        <v>28</v>
      </c>
      <c r="L14232" s="3">
        <v>45169</v>
      </c>
      <c r="M14232" s="1" t="s">
        <v>181</v>
      </c>
      <c r="N14232" s="1" t="s">
        <v>182</v>
      </c>
      <c r="O14232" s="3">
        <v>45161.833333333299</v>
      </c>
      <c r="P14232" s="2">
        <v>46048.718923611101</v>
      </c>
      <c r="Q14232" s="1" t="s">
        <v>43631</v>
      </c>
      <c r="R14232" s="4">
        <v>0</v>
      </c>
      <c r="T14232" s="1" t="s">
        <v>37493</v>
      </c>
      <c r="U14232" s="5">
        <v>43000</v>
      </c>
    </row>
    <row r="14233" spans="1:21">
      <c r="A14233" t="s">
        <v>43656</v>
      </c>
      <c r="B14233" s="1" t="s">
        <v>43657</v>
      </c>
      <c r="C14233" s="2">
        <v>46048.8441087963</v>
      </c>
      <c r="D14233" s="2">
        <v>45132.583483796298</v>
      </c>
      <c r="E14233" s="1" t="s">
        <v>22718</v>
      </c>
      <c r="F14233" s="1" t="s">
        <v>22719</v>
      </c>
      <c r="G14233" s="1" t="s">
        <v>132</v>
      </c>
      <c r="H14233" s="1" t="s">
        <v>62</v>
      </c>
      <c r="I14233" t="s">
        <v>62</v>
      </c>
      <c r="K14233" s="1" t="s">
        <v>28</v>
      </c>
      <c r="L14233" s="3">
        <v>45132</v>
      </c>
      <c r="M14233" s="1" t="s">
        <v>181</v>
      </c>
      <c r="N14233" s="1" t="s">
        <v>182</v>
      </c>
      <c r="O14233" s="3">
        <v>45161.833333333299</v>
      </c>
      <c r="P14233" s="2">
        <v>46048.7191087963</v>
      </c>
      <c r="Q14233" s="1" t="s">
        <v>43631</v>
      </c>
      <c r="R14233" s="4">
        <v>0</v>
      </c>
      <c r="T14233" s="1" t="s">
        <v>37493</v>
      </c>
      <c r="U14233" s="5">
        <v>14500</v>
      </c>
    </row>
    <row r="14234" spans="1:21">
      <c r="A14234" t="s">
        <v>43658</v>
      </c>
      <c r="B14234" s="1" t="s">
        <v>43659</v>
      </c>
      <c r="C14234" s="2">
        <v>46048.844224537002</v>
      </c>
      <c r="D14234" s="2">
        <v>45132.5625462963</v>
      </c>
      <c r="E14234" s="1" t="s">
        <v>9871</v>
      </c>
      <c r="F14234" s="1" t="s">
        <v>9872</v>
      </c>
      <c r="G14234" s="1" t="s">
        <v>169</v>
      </c>
      <c r="H14234" s="1" t="s">
        <v>38</v>
      </c>
      <c r="I14234" t="s">
        <v>38</v>
      </c>
      <c r="K14234" s="1" t="s">
        <v>39</v>
      </c>
      <c r="L14234" s="3">
        <v>45138</v>
      </c>
      <c r="M14234" s="1" t="s">
        <v>181</v>
      </c>
      <c r="N14234" s="1" t="s">
        <v>182</v>
      </c>
      <c r="O14234" s="3">
        <v>45146.833333333299</v>
      </c>
      <c r="P14234" s="2">
        <v>46048.719224537002</v>
      </c>
      <c r="Q14234" s="1" t="s">
        <v>43631</v>
      </c>
      <c r="R14234" s="4">
        <v>0</v>
      </c>
      <c r="T14234" s="1" t="s">
        <v>37493</v>
      </c>
      <c r="U14234" s="5">
        <v>46000</v>
      </c>
    </row>
    <row r="14235" spans="1:21">
      <c r="A14235" t="s">
        <v>43660</v>
      </c>
      <c r="B14235" s="1" t="s">
        <v>43661</v>
      </c>
      <c r="C14235" s="2">
        <v>46048.844270833302</v>
      </c>
      <c r="D14235" s="2">
        <v>45132.555659722202</v>
      </c>
      <c r="E14235" s="1" t="s">
        <v>30031</v>
      </c>
      <c r="F14235" s="1" t="s">
        <v>30032</v>
      </c>
      <c r="G14235" s="1" t="s">
        <v>147</v>
      </c>
      <c r="H14235" s="1" t="s">
        <v>26</v>
      </c>
      <c r="I14235" t="s">
        <v>26</v>
      </c>
      <c r="K14235" s="1" t="s">
        <v>28</v>
      </c>
      <c r="L14235" s="3">
        <v>45169</v>
      </c>
      <c r="M14235" s="1" t="s">
        <v>181</v>
      </c>
      <c r="N14235" s="1" t="s">
        <v>182</v>
      </c>
      <c r="O14235" s="3">
        <v>45161.833333333299</v>
      </c>
      <c r="P14235" s="2">
        <v>46048.719270833302</v>
      </c>
      <c r="Q14235" s="1" t="s">
        <v>43631</v>
      </c>
      <c r="R14235" s="4">
        <v>0</v>
      </c>
      <c r="T14235" s="1" t="s">
        <v>37493</v>
      </c>
      <c r="U14235" s="5">
        <v>53000</v>
      </c>
    </row>
    <row r="14236" spans="1:21">
      <c r="A14236" t="s">
        <v>43662</v>
      </c>
      <c r="B14236" s="1" t="s">
        <v>43663</v>
      </c>
      <c r="C14236" s="2">
        <v>46048.844409722202</v>
      </c>
      <c r="D14236" s="2">
        <v>45132.541828703703</v>
      </c>
      <c r="E14236" s="1" t="s">
        <v>43664</v>
      </c>
      <c r="F14236" s="1" t="s">
        <v>43665</v>
      </c>
      <c r="G14236" s="1" t="s">
        <v>329</v>
      </c>
      <c r="H14236" s="1" t="s">
        <v>38</v>
      </c>
      <c r="I14236" t="s">
        <v>38</v>
      </c>
      <c r="K14236" s="1" t="s">
        <v>28</v>
      </c>
      <c r="L14236" s="3">
        <v>45169</v>
      </c>
      <c r="M14236" s="1" t="s">
        <v>181</v>
      </c>
      <c r="N14236" s="1" t="s">
        <v>182</v>
      </c>
      <c r="O14236" s="3">
        <v>45189.833333333299</v>
      </c>
      <c r="P14236" s="2">
        <v>46048.719409722202</v>
      </c>
      <c r="Q14236" s="1" t="s">
        <v>43631</v>
      </c>
      <c r="R14236" s="4">
        <v>0</v>
      </c>
      <c r="T14236" s="1" t="s">
        <v>37366</v>
      </c>
      <c r="U14236" s="5">
        <v>11500</v>
      </c>
    </row>
    <row r="14237" spans="1:21">
      <c r="A14237" t="s">
        <v>43666</v>
      </c>
      <c r="B14237" s="1" t="s">
        <v>43667</v>
      </c>
      <c r="C14237" s="2">
        <v>46048.844432870399</v>
      </c>
      <c r="D14237" s="2">
        <v>45132.534780092603</v>
      </c>
      <c r="E14237" s="1" t="s">
        <v>43668</v>
      </c>
      <c r="F14237" s="1" t="s">
        <v>43669</v>
      </c>
      <c r="G14237" s="1" t="s">
        <v>293</v>
      </c>
      <c r="H14237" s="1" t="s">
        <v>294</v>
      </c>
      <c r="I14237" t="s">
        <v>294</v>
      </c>
      <c r="K14237" s="1" t="s">
        <v>28</v>
      </c>
      <c r="L14237" s="3">
        <v>45169</v>
      </c>
      <c r="M14237" s="1" t="s">
        <v>181</v>
      </c>
      <c r="N14237" s="1" t="s">
        <v>182</v>
      </c>
      <c r="O14237" s="3">
        <v>45151.833333333299</v>
      </c>
      <c r="P14237" s="2">
        <v>46048.719432870399</v>
      </c>
      <c r="Q14237" s="1" t="s">
        <v>43631</v>
      </c>
      <c r="R14237" s="4">
        <v>0</v>
      </c>
      <c r="U14237" s="5">
        <v>42000</v>
      </c>
    </row>
    <row r="14238" spans="1:21">
      <c r="A14238" t="s">
        <v>43670</v>
      </c>
      <c r="B14238" s="1" t="s">
        <v>43671</v>
      </c>
      <c r="C14238" s="2">
        <v>46048.844444444403</v>
      </c>
      <c r="D14238" s="2">
        <v>45132.534768518497</v>
      </c>
      <c r="E14238" s="1" t="s">
        <v>43668</v>
      </c>
      <c r="F14238" s="1" t="s">
        <v>43669</v>
      </c>
      <c r="G14238" s="1" t="s">
        <v>293</v>
      </c>
      <c r="H14238" s="1" t="s">
        <v>294</v>
      </c>
      <c r="I14238" t="s">
        <v>294</v>
      </c>
      <c r="K14238" s="1" t="s">
        <v>28</v>
      </c>
      <c r="L14238" s="3">
        <v>45169</v>
      </c>
      <c r="M14238" s="1" t="s">
        <v>181</v>
      </c>
      <c r="N14238" s="1" t="s">
        <v>182</v>
      </c>
      <c r="O14238" s="3">
        <v>45151.833333333299</v>
      </c>
      <c r="P14238" s="2">
        <v>46048.719444444403</v>
      </c>
      <c r="Q14238" s="1" t="s">
        <v>43631</v>
      </c>
      <c r="R14238" s="4">
        <v>0</v>
      </c>
      <c r="U14238" s="5">
        <v>5500</v>
      </c>
    </row>
    <row r="14239" spans="1:21">
      <c r="A14239" t="s">
        <v>43672</v>
      </c>
      <c r="B14239" s="1" t="s">
        <v>43673</v>
      </c>
      <c r="C14239" s="2">
        <v>46048.844502314802</v>
      </c>
      <c r="D14239" s="2">
        <v>45132.520937499998</v>
      </c>
      <c r="E14239" s="1" t="s">
        <v>43674</v>
      </c>
      <c r="F14239" s="1" t="s">
        <v>43675</v>
      </c>
      <c r="G14239" s="1" t="s">
        <v>823</v>
      </c>
      <c r="H14239" s="1" t="s">
        <v>62</v>
      </c>
      <c r="I14239" t="s">
        <v>62</v>
      </c>
      <c r="K14239" s="1" t="s">
        <v>123</v>
      </c>
      <c r="L14239" s="3">
        <v>45261</v>
      </c>
      <c r="M14239" s="1" t="s">
        <v>175</v>
      </c>
      <c r="N14239" s="1" t="s">
        <v>176</v>
      </c>
      <c r="O14239" s="3">
        <v>45161.833333333299</v>
      </c>
      <c r="P14239" s="2">
        <v>46048.719502314802</v>
      </c>
      <c r="Q14239" s="1" t="s">
        <v>43631</v>
      </c>
      <c r="R14239" s="4">
        <v>0</v>
      </c>
      <c r="U14239" s="5">
        <v>78200</v>
      </c>
    </row>
    <row r="14240" spans="1:21">
      <c r="A14240" t="s">
        <v>43676</v>
      </c>
      <c r="B14240" s="1" t="s">
        <v>43677</v>
      </c>
      <c r="C14240" s="2">
        <v>46048.844525462999</v>
      </c>
      <c r="D14240" s="2">
        <v>45132.520914351902</v>
      </c>
      <c r="E14240" s="1" t="s">
        <v>43678</v>
      </c>
      <c r="F14240" s="1" t="s">
        <v>43679</v>
      </c>
      <c r="G14240" s="1" t="s">
        <v>515</v>
      </c>
      <c r="H14240" s="1" t="s">
        <v>26</v>
      </c>
      <c r="I14240" t="s">
        <v>26</v>
      </c>
      <c r="K14240" s="1" t="s">
        <v>28</v>
      </c>
      <c r="L14240" s="3">
        <v>45230</v>
      </c>
      <c r="M14240" s="1" t="s">
        <v>175</v>
      </c>
      <c r="N14240" s="1" t="s">
        <v>176</v>
      </c>
      <c r="O14240" s="3">
        <v>45161.833333333299</v>
      </c>
      <c r="P14240" s="2">
        <v>46048.719525462999</v>
      </c>
      <c r="Q14240" s="1" t="s">
        <v>43631</v>
      </c>
      <c r="R14240" s="4">
        <v>0</v>
      </c>
      <c r="T14240" s="1" t="s">
        <v>37493</v>
      </c>
      <c r="U14240" s="5">
        <v>285000</v>
      </c>
    </row>
    <row r="14241" spans="1:21">
      <c r="A14241" t="s">
        <v>43680</v>
      </c>
      <c r="B14241" s="1" t="s">
        <v>43681</v>
      </c>
      <c r="C14241" s="2">
        <v>46048.844594907401</v>
      </c>
      <c r="D14241" s="2">
        <v>45132.486180555599</v>
      </c>
      <c r="E14241" s="1" t="s">
        <v>43682</v>
      </c>
      <c r="F14241" s="1" t="s">
        <v>43683</v>
      </c>
      <c r="G14241" s="1" t="s">
        <v>25</v>
      </c>
      <c r="H14241" s="1" t="s">
        <v>26</v>
      </c>
      <c r="I14241" t="s">
        <v>26</v>
      </c>
      <c r="K14241" s="1" t="s">
        <v>28</v>
      </c>
      <c r="L14241" s="3">
        <v>45199</v>
      </c>
      <c r="M14241" s="1" t="s">
        <v>175</v>
      </c>
      <c r="N14241" s="1" t="s">
        <v>176</v>
      </c>
      <c r="O14241" s="3">
        <v>45168.833333333299</v>
      </c>
      <c r="P14241" s="2">
        <v>46048.719594907401</v>
      </c>
      <c r="Q14241" s="1" t="s">
        <v>43631</v>
      </c>
      <c r="R14241" s="4">
        <v>0</v>
      </c>
      <c r="T14241" s="1" t="s">
        <v>43102</v>
      </c>
      <c r="U14241" s="5">
        <v>49000</v>
      </c>
    </row>
    <row r="14242" spans="1:21">
      <c r="A14242" t="s">
        <v>43684</v>
      </c>
      <c r="B14242" s="1" t="s">
        <v>43685</v>
      </c>
      <c r="C14242" s="2">
        <v>46048.8446064815</v>
      </c>
      <c r="D14242" s="2">
        <v>45132.486168981501</v>
      </c>
      <c r="E14242" s="1" t="s">
        <v>3908</v>
      </c>
      <c r="F14242" s="1" t="s">
        <v>3909</v>
      </c>
      <c r="G14242" s="1" t="s">
        <v>245</v>
      </c>
      <c r="H14242" s="1" t="s">
        <v>26</v>
      </c>
      <c r="I14242" t="s">
        <v>26</v>
      </c>
      <c r="K14242" s="1" t="s">
        <v>28</v>
      </c>
      <c r="L14242" s="3">
        <v>45169</v>
      </c>
      <c r="M14242" s="1" t="s">
        <v>181</v>
      </c>
      <c r="N14242" s="1" t="s">
        <v>182</v>
      </c>
      <c r="O14242" s="3">
        <v>45161.833333333299</v>
      </c>
      <c r="P14242" s="2">
        <v>46048.7196064815</v>
      </c>
      <c r="Q14242" s="1" t="s">
        <v>43631</v>
      </c>
      <c r="R14242" s="4">
        <v>0</v>
      </c>
      <c r="T14242" s="1" t="s">
        <v>37366</v>
      </c>
      <c r="U14242" s="5">
        <v>35000</v>
      </c>
    </row>
    <row r="14243" spans="1:21">
      <c r="A14243" t="s">
        <v>43686</v>
      </c>
      <c r="B14243" s="1" t="s">
        <v>43687</v>
      </c>
      <c r="C14243" s="2">
        <v>46048.844641203701</v>
      </c>
      <c r="D14243" s="2">
        <v>45132.479340277801</v>
      </c>
      <c r="E14243" s="1" t="s">
        <v>8920</v>
      </c>
      <c r="F14243" s="1" t="s">
        <v>8921</v>
      </c>
      <c r="G14243" s="1" t="s">
        <v>245</v>
      </c>
      <c r="H14243" s="1" t="s">
        <v>26</v>
      </c>
      <c r="I14243" t="s">
        <v>26</v>
      </c>
      <c r="K14243" s="1" t="s">
        <v>28</v>
      </c>
      <c r="L14243" s="3">
        <v>45230</v>
      </c>
      <c r="M14243" s="1" t="s">
        <v>181</v>
      </c>
      <c r="N14243" s="1" t="s">
        <v>182</v>
      </c>
      <c r="O14243" s="3">
        <v>45161.833333333299</v>
      </c>
      <c r="P14243" s="2">
        <v>46048.719641203701</v>
      </c>
      <c r="Q14243" s="1" t="s">
        <v>43631</v>
      </c>
      <c r="R14243" s="4">
        <v>0</v>
      </c>
      <c r="T14243" s="1" t="s">
        <v>37366</v>
      </c>
      <c r="U14243" s="5">
        <v>103500</v>
      </c>
    </row>
    <row r="14244" spans="1:21">
      <c r="A14244" t="s">
        <v>43688</v>
      </c>
      <c r="B14244" s="1" t="s">
        <v>43689</v>
      </c>
      <c r="C14244" s="2">
        <v>46048.8448263889</v>
      </c>
      <c r="D14244" s="2">
        <v>45132.416863425897</v>
      </c>
      <c r="E14244" s="1" t="s">
        <v>43690</v>
      </c>
      <c r="F14244" s="1" t="s">
        <v>43691</v>
      </c>
      <c r="G14244" s="1" t="s">
        <v>494</v>
      </c>
      <c r="H14244" s="1" t="s">
        <v>79</v>
      </c>
      <c r="I14244" t="s">
        <v>79</v>
      </c>
      <c r="K14244" s="1" t="s">
        <v>39</v>
      </c>
      <c r="L14244" s="3">
        <v>45199</v>
      </c>
      <c r="M14244" s="1" t="s">
        <v>175</v>
      </c>
      <c r="N14244" s="1" t="s">
        <v>176</v>
      </c>
      <c r="O14244" s="3">
        <v>45191.833333333299</v>
      </c>
      <c r="P14244" s="2">
        <v>46048.7198263889</v>
      </c>
      <c r="Q14244" s="1" t="s">
        <v>43631</v>
      </c>
      <c r="R14244" s="4">
        <v>0</v>
      </c>
      <c r="T14244" s="1" t="s">
        <v>32</v>
      </c>
      <c r="U14244" s="5">
        <v>26200</v>
      </c>
    </row>
    <row r="14245" spans="1:21">
      <c r="A14245" t="s">
        <v>43692</v>
      </c>
      <c r="B14245" s="1" t="s">
        <v>43693</v>
      </c>
      <c r="C14245" s="2">
        <v>46064.193796296298</v>
      </c>
      <c r="D14245" s="2">
        <v>45132.3752662037</v>
      </c>
      <c r="E14245" s="1" t="s">
        <v>1789</v>
      </c>
      <c r="F14245" s="1" t="s">
        <v>1790</v>
      </c>
      <c r="G14245" s="1" t="s">
        <v>404</v>
      </c>
      <c r="H14245" s="1" t="s">
        <v>73</v>
      </c>
      <c r="I14245" t="s">
        <v>73</v>
      </c>
      <c r="K14245" s="1" t="s">
        <v>28</v>
      </c>
      <c r="L14245" s="3">
        <v>45132</v>
      </c>
      <c r="M14245" s="1" t="s">
        <v>181</v>
      </c>
      <c r="N14245" s="1" t="s">
        <v>182</v>
      </c>
      <c r="O14245" s="3">
        <v>45161.833333333299</v>
      </c>
      <c r="P14245" s="2">
        <v>46064.068796296298</v>
      </c>
      <c r="Q14245" s="1" t="s">
        <v>43631</v>
      </c>
      <c r="R14245" s="4">
        <v>0</v>
      </c>
      <c r="T14245" s="1" t="s">
        <v>32</v>
      </c>
      <c r="U14245" s="5">
        <v>420000</v>
      </c>
    </row>
    <row r="14246" spans="1:21">
      <c r="A14246" t="s">
        <v>43694</v>
      </c>
      <c r="B14246" s="1" t="s">
        <v>43695</v>
      </c>
      <c r="C14246" s="2">
        <v>46048.845162037003</v>
      </c>
      <c r="D14246" s="2">
        <v>45132.361192129603</v>
      </c>
      <c r="E14246" s="1" t="s">
        <v>35170</v>
      </c>
      <c r="F14246" s="1" t="s">
        <v>35171</v>
      </c>
      <c r="G14246" s="1" t="s">
        <v>390</v>
      </c>
      <c r="H14246" s="1" t="s">
        <v>73</v>
      </c>
      <c r="I14246" t="s">
        <v>73</v>
      </c>
      <c r="K14246" s="1" t="s">
        <v>28</v>
      </c>
      <c r="L14246" s="3">
        <v>45260</v>
      </c>
      <c r="M14246" s="1" t="s">
        <v>175</v>
      </c>
      <c r="N14246" s="1" t="s">
        <v>176</v>
      </c>
      <c r="O14246" s="3">
        <v>45220.875</v>
      </c>
      <c r="P14246" s="2">
        <v>46048.720162037003</v>
      </c>
      <c r="Q14246" s="1" t="s">
        <v>43631</v>
      </c>
      <c r="R14246" s="4">
        <v>0</v>
      </c>
      <c r="U14246" s="5">
        <v>310000</v>
      </c>
    </row>
    <row r="14247" spans="1:21">
      <c r="A14247" t="s">
        <v>43696</v>
      </c>
      <c r="B14247" s="1" t="s">
        <v>43697</v>
      </c>
      <c r="C14247" s="2">
        <v>46048.845266203702</v>
      </c>
      <c r="D14247" s="2">
        <v>45132.326446759304</v>
      </c>
      <c r="E14247" s="1" t="s">
        <v>24314</v>
      </c>
      <c r="F14247" s="1" t="s">
        <v>24315</v>
      </c>
      <c r="G14247" s="1" t="s">
        <v>823</v>
      </c>
      <c r="H14247" s="1" t="s">
        <v>62</v>
      </c>
      <c r="I14247" t="s">
        <v>62</v>
      </c>
      <c r="K14247" s="1" t="s">
        <v>28</v>
      </c>
      <c r="L14247" s="3">
        <v>45260</v>
      </c>
      <c r="M14247" s="1" t="s">
        <v>175</v>
      </c>
      <c r="N14247" s="1" t="s">
        <v>176</v>
      </c>
      <c r="O14247" s="3">
        <v>45132.833333333299</v>
      </c>
      <c r="P14247" s="2">
        <v>46048.720266203702</v>
      </c>
      <c r="Q14247" s="1" t="s">
        <v>43631</v>
      </c>
      <c r="R14247" s="4">
        <v>0</v>
      </c>
      <c r="U14247" s="5">
        <v>270000</v>
      </c>
    </row>
    <row r="14248" spans="1:21">
      <c r="A14248" t="s">
        <v>43698</v>
      </c>
      <c r="B14248" s="1" t="s">
        <v>43699</v>
      </c>
      <c r="C14248" s="2">
        <v>46064.148460648103</v>
      </c>
      <c r="D14248" s="2">
        <v>45131.798715277801</v>
      </c>
      <c r="E14248" s="1" t="s">
        <v>43700</v>
      </c>
      <c r="F14248" s="1" t="s">
        <v>43701</v>
      </c>
      <c r="G14248" s="1" t="s">
        <v>250</v>
      </c>
      <c r="H14248" s="1" t="s">
        <v>26</v>
      </c>
      <c r="I14248" t="s">
        <v>26</v>
      </c>
      <c r="K14248" s="1" t="s">
        <v>28</v>
      </c>
      <c r="L14248" s="3">
        <v>45169</v>
      </c>
      <c r="M14248" s="1" t="s">
        <v>181</v>
      </c>
      <c r="N14248" s="1" t="s">
        <v>182</v>
      </c>
      <c r="O14248" s="3">
        <v>45160.833333333299</v>
      </c>
      <c r="P14248" s="2">
        <v>46064.023460648103</v>
      </c>
      <c r="Q14248" s="1" t="s">
        <v>43631</v>
      </c>
      <c r="R14248" s="4">
        <v>0</v>
      </c>
      <c r="T14248" s="1" t="s">
        <v>37493</v>
      </c>
      <c r="U14248" s="5">
        <v>209916</v>
      </c>
    </row>
    <row r="14249" spans="1:21">
      <c r="A14249" t="s">
        <v>43702</v>
      </c>
      <c r="B14249" s="1" t="s">
        <v>43703</v>
      </c>
      <c r="C14249" s="2">
        <v>46048.8456828704</v>
      </c>
      <c r="D14249" s="2">
        <v>45131.791863425897</v>
      </c>
      <c r="E14249" s="1" t="s">
        <v>12657</v>
      </c>
      <c r="F14249" s="1" t="s">
        <v>12658</v>
      </c>
      <c r="G14249" s="1" t="s">
        <v>25</v>
      </c>
      <c r="H14249" s="1" t="s">
        <v>26</v>
      </c>
      <c r="I14249" t="s">
        <v>26</v>
      </c>
      <c r="K14249" s="1" t="s">
        <v>28</v>
      </c>
      <c r="L14249" s="3">
        <v>45382</v>
      </c>
      <c r="M14249" s="1" t="s">
        <v>175</v>
      </c>
      <c r="N14249" s="1" t="s">
        <v>176</v>
      </c>
      <c r="O14249" s="3">
        <v>45279.875</v>
      </c>
      <c r="P14249" s="2">
        <v>46048.7206828704</v>
      </c>
      <c r="Q14249" s="1" t="s">
        <v>43631</v>
      </c>
      <c r="R14249" s="4">
        <v>0</v>
      </c>
      <c r="T14249" s="1" t="s">
        <v>43102</v>
      </c>
      <c r="U14249" s="5">
        <v>270000</v>
      </c>
    </row>
    <row r="14250" spans="1:21">
      <c r="A14250" t="s">
        <v>43704</v>
      </c>
      <c r="B14250" s="1" t="s">
        <v>43705</v>
      </c>
      <c r="C14250" s="2">
        <v>46048.8457291667</v>
      </c>
      <c r="D14250" s="2">
        <v>45131.777881944399</v>
      </c>
      <c r="E14250" s="1" t="s">
        <v>3714</v>
      </c>
      <c r="F14250" s="1" t="s">
        <v>3715</v>
      </c>
      <c r="G14250" s="1" t="s">
        <v>25</v>
      </c>
      <c r="H14250" s="1" t="s">
        <v>26</v>
      </c>
      <c r="I14250" t="s">
        <v>26</v>
      </c>
      <c r="K14250" s="1" t="s">
        <v>28</v>
      </c>
      <c r="L14250" s="3">
        <v>45169</v>
      </c>
      <c r="M14250" s="1" t="s">
        <v>181</v>
      </c>
      <c r="N14250" s="1" t="s">
        <v>182</v>
      </c>
      <c r="O14250" s="3">
        <v>45140.833333333299</v>
      </c>
      <c r="P14250" s="2">
        <v>46048.7207291667</v>
      </c>
      <c r="Q14250" s="1" t="s">
        <v>43631</v>
      </c>
      <c r="R14250" s="4">
        <v>0</v>
      </c>
      <c r="T14250" s="1" t="s">
        <v>43102</v>
      </c>
      <c r="U14250" s="5">
        <v>9500</v>
      </c>
    </row>
    <row r="14251" spans="1:21">
      <c r="A14251" t="s">
        <v>43706</v>
      </c>
      <c r="B14251" s="1" t="s">
        <v>43707</v>
      </c>
      <c r="C14251" s="2">
        <v>46048.845752314803</v>
      </c>
      <c r="D14251" s="2">
        <v>45131.777870370403</v>
      </c>
      <c r="E14251" s="1" t="s">
        <v>43708</v>
      </c>
      <c r="F14251" s="1" t="s">
        <v>43709</v>
      </c>
      <c r="G14251" s="1" t="s">
        <v>25</v>
      </c>
      <c r="H14251" s="1" t="s">
        <v>26</v>
      </c>
      <c r="I14251" t="s">
        <v>26</v>
      </c>
      <c r="K14251" s="1" t="s">
        <v>28</v>
      </c>
      <c r="L14251" s="3">
        <v>45322</v>
      </c>
      <c r="M14251" s="1" t="s">
        <v>175</v>
      </c>
      <c r="N14251" s="1" t="s">
        <v>176</v>
      </c>
      <c r="O14251" s="3">
        <v>45168.833333333299</v>
      </c>
      <c r="P14251" s="2">
        <v>46048.720752314803</v>
      </c>
      <c r="Q14251" s="1" t="s">
        <v>43631</v>
      </c>
      <c r="R14251" s="4">
        <v>0</v>
      </c>
      <c r="T14251" s="1" t="s">
        <v>43102</v>
      </c>
      <c r="U14251" s="5">
        <v>49000</v>
      </c>
    </row>
    <row r="14252" spans="1:21">
      <c r="A14252" t="s">
        <v>43710</v>
      </c>
      <c r="B14252" s="1" t="s">
        <v>43711</v>
      </c>
      <c r="C14252" s="2">
        <v>46048.845763888901</v>
      </c>
      <c r="D14252" s="2">
        <v>45131.777824074103</v>
      </c>
      <c r="E14252" s="1" t="s">
        <v>2404</v>
      </c>
      <c r="F14252" s="1" t="s">
        <v>2405</v>
      </c>
      <c r="G14252" s="1" t="s">
        <v>25</v>
      </c>
      <c r="H14252" s="1" t="s">
        <v>26</v>
      </c>
      <c r="I14252" t="s">
        <v>26</v>
      </c>
      <c r="K14252" s="1" t="s">
        <v>28</v>
      </c>
      <c r="L14252" s="3">
        <v>45135</v>
      </c>
      <c r="M14252" s="1" t="s">
        <v>181</v>
      </c>
      <c r="N14252" s="1" t="s">
        <v>182</v>
      </c>
      <c r="O14252" s="3">
        <v>45140.833333333299</v>
      </c>
      <c r="P14252" s="2">
        <v>46048.720763888901</v>
      </c>
      <c r="Q14252" s="1" t="s">
        <v>43631</v>
      </c>
      <c r="R14252" s="4">
        <v>0</v>
      </c>
      <c r="T14252" s="1" t="s">
        <v>43102</v>
      </c>
      <c r="U14252" s="5">
        <v>9500</v>
      </c>
    </row>
    <row r="14253" spans="1:21">
      <c r="A14253" t="s">
        <v>43712</v>
      </c>
      <c r="B14253" s="1" t="s">
        <v>43713</v>
      </c>
      <c r="C14253" s="2">
        <v>46048.845775463</v>
      </c>
      <c r="D14253" s="2">
        <v>45131.770914351902</v>
      </c>
      <c r="E14253" s="1" t="s">
        <v>43708</v>
      </c>
      <c r="F14253" s="1" t="s">
        <v>43709</v>
      </c>
      <c r="G14253" s="1" t="s">
        <v>25</v>
      </c>
      <c r="H14253" s="1" t="s">
        <v>26</v>
      </c>
      <c r="I14253" t="s">
        <v>26</v>
      </c>
      <c r="K14253" s="1" t="s">
        <v>28</v>
      </c>
      <c r="L14253" s="3">
        <v>45322</v>
      </c>
      <c r="M14253" s="1" t="s">
        <v>175</v>
      </c>
      <c r="N14253" s="1" t="s">
        <v>176</v>
      </c>
      <c r="O14253" s="3">
        <v>45168.833333333299</v>
      </c>
      <c r="P14253" s="2">
        <v>46048.720775463</v>
      </c>
      <c r="Q14253" s="1" t="s">
        <v>43631</v>
      </c>
      <c r="R14253" s="4">
        <v>0</v>
      </c>
      <c r="T14253" s="1" t="s">
        <v>43102</v>
      </c>
      <c r="U14253" s="5">
        <v>230000</v>
      </c>
    </row>
    <row r="14254" spans="1:21">
      <c r="A14254" t="s">
        <v>43714</v>
      </c>
      <c r="B14254" s="1" t="s">
        <v>43715</v>
      </c>
      <c r="C14254" s="2">
        <v>46064.153298611098</v>
      </c>
      <c r="D14254" s="2">
        <v>45131.7501388889</v>
      </c>
      <c r="E14254" s="1" t="s">
        <v>27905</v>
      </c>
      <c r="F14254" s="1" t="s">
        <v>27906</v>
      </c>
      <c r="G14254" s="1" t="s">
        <v>390</v>
      </c>
      <c r="H14254" s="1" t="s">
        <v>73</v>
      </c>
      <c r="I14254" t="s">
        <v>73</v>
      </c>
      <c r="K14254" s="1" t="s">
        <v>28</v>
      </c>
      <c r="L14254" s="3">
        <v>45138</v>
      </c>
      <c r="M14254" s="1" t="s">
        <v>181</v>
      </c>
      <c r="N14254" s="1" t="s">
        <v>182</v>
      </c>
      <c r="O14254" s="3">
        <v>45160.833333333299</v>
      </c>
      <c r="P14254" s="2">
        <v>46064.028298611098</v>
      </c>
      <c r="Q14254" s="1" t="s">
        <v>43631</v>
      </c>
      <c r="R14254" s="4">
        <v>0</v>
      </c>
      <c r="U14254" s="5">
        <v>290000</v>
      </c>
    </row>
    <row r="14255" spans="1:21">
      <c r="A14255" t="s">
        <v>43716</v>
      </c>
      <c r="B14255" s="1" t="s">
        <v>43717</v>
      </c>
      <c r="C14255" s="2">
        <v>46048.8458217593</v>
      </c>
      <c r="D14255" s="2">
        <v>45131.715370370403</v>
      </c>
      <c r="E14255" s="1" t="s">
        <v>37963</v>
      </c>
      <c r="F14255" s="1" t="s">
        <v>37964</v>
      </c>
      <c r="G14255" s="1" t="s">
        <v>250</v>
      </c>
      <c r="H14255" s="1" t="s">
        <v>26</v>
      </c>
      <c r="I14255" t="s">
        <v>26</v>
      </c>
      <c r="K14255" s="1" t="s">
        <v>28</v>
      </c>
      <c r="L14255" s="3">
        <v>45230</v>
      </c>
      <c r="M14255" s="1" t="s">
        <v>175</v>
      </c>
      <c r="N14255" s="1" t="s">
        <v>176</v>
      </c>
      <c r="O14255" s="3">
        <v>45160.833333333299</v>
      </c>
      <c r="P14255" s="2">
        <v>46048.7208217593</v>
      </c>
      <c r="Q14255" s="1" t="s">
        <v>43631</v>
      </c>
      <c r="R14255" s="4">
        <v>0</v>
      </c>
      <c r="T14255" s="1" t="s">
        <v>37493</v>
      </c>
      <c r="U14255" s="5">
        <v>58900</v>
      </c>
    </row>
    <row r="14256" spans="1:21">
      <c r="A14256" t="s">
        <v>43718</v>
      </c>
      <c r="B14256" s="1" t="s">
        <v>43719</v>
      </c>
      <c r="C14256" s="2">
        <v>46048.845879629604</v>
      </c>
      <c r="D14256" s="2">
        <v>45131.687615740702</v>
      </c>
      <c r="E14256" s="1" t="s">
        <v>22293</v>
      </c>
      <c r="F14256" s="1" t="s">
        <v>22294</v>
      </c>
      <c r="G14256" s="1" t="s">
        <v>25</v>
      </c>
      <c r="H14256" s="1" t="s">
        <v>26</v>
      </c>
      <c r="I14256" t="s">
        <v>26</v>
      </c>
      <c r="K14256" s="1" t="s">
        <v>28</v>
      </c>
      <c r="L14256" s="3">
        <v>45199</v>
      </c>
      <c r="M14256" s="1" t="s">
        <v>181</v>
      </c>
      <c r="N14256" s="1" t="s">
        <v>182</v>
      </c>
      <c r="O14256" s="3">
        <v>45168.833333333299</v>
      </c>
      <c r="P14256" s="2">
        <v>46048.720879629604</v>
      </c>
      <c r="Q14256" s="1" t="s">
        <v>43631</v>
      </c>
      <c r="R14256" s="4">
        <v>0</v>
      </c>
      <c r="U14256" s="5">
        <v>84000</v>
      </c>
    </row>
    <row r="14257" spans="1:21">
      <c r="A14257" t="s">
        <v>43720</v>
      </c>
      <c r="B14257" s="1" t="s">
        <v>43721</v>
      </c>
      <c r="C14257" s="2">
        <v>46048.845925925903</v>
      </c>
      <c r="D14257" s="2">
        <v>45131.680648148104</v>
      </c>
      <c r="E14257" s="1" t="s">
        <v>6834</v>
      </c>
      <c r="F14257" s="1" t="s">
        <v>6835</v>
      </c>
      <c r="G14257" s="1" t="s">
        <v>174</v>
      </c>
      <c r="H14257" s="1" t="s">
        <v>62</v>
      </c>
      <c r="I14257" t="s">
        <v>62</v>
      </c>
      <c r="K14257" s="1" t="s">
        <v>123</v>
      </c>
      <c r="L14257" s="3">
        <v>45168</v>
      </c>
      <c r="M14257" s="1" t="s">
        <v>175</v>
      </c>
      <c r="N14257" s="1" t="s">
        <v>176</v>
      </c>
      <c r="P14257" s="2">
        <v>46048.720925925903</v>
      </c>
      <c r="Q14257" s="1" t="s">
        <v>43631</v>
      </c>
      <c r="R14257" s="4">
        <v>0</v>
      </c>
      <c r="T14257" s="1" t="s">
        <v>37493</v>
      </c>
      <c r="U14257" s="5">
        <v>275000</v>
      </c>
    </row>
    <row r="14258" spans="1:21">
      <c r="A14258" t="s">
        <v>43722</v>
      </c>
      <c r="B14258" s="1" t="s">
        <v>43723</v>
      </c>
      <c r="C14258" s="2">
        <v>46048.846168981501</v>
      </c>
      <c r="D14258" s="2">
        <v>45131.611215277801</v>
      </c>
      <c r="E14258" s="1" t="s">
        <v>43724</v>
      </c>
      <c r="F14258" s="1" t="s">
        <v>43725</v>
      </c>
      <c r="G14258" s="1" t="s">
        <v>21849</v>
      </c>
      <c r="H14258" s="1" t="s">
        <v>79</v>
      </c>
      <c r="I14258" t="s">
        <v>79</v>
      </c>
      <c r="K14258" s="1" t="s">
        <v>39</v>
      </c>
      <c r="L14258" s="3">
        <v>45260</v>
      </c>
      <c r="M14258" s="1" t="s">
        <v>175</v>
      </c>
      <c r="N14258" s="1" t="s">
        <v>176</v>
      </c>
      <c r="O14258" s="3">
        <v>45210</v>
      </c>
      <c r="P14258" s="2">
        <v>46048.721168981501</v>
      </c>
      <c r="Q14258" s="1" t="s">
        <v>43631</v>
      </c>
      <c r="R14258" s="4">
        <v>0</v>
      </c>
      <c r="U14258" s="5">
        <v>17000</v>
      </c>
    </row>
    <row r="14259" spans="1:21">
      <c r="A14259" t="s">
        <v>43726</v>
      </c>
      <c r="B14259" s="1" t="s">
        <v>43727</v>
      </c>
      <c r="C14259" s="2">
        <v>46048.846550925897</v>
      </c>
      <c r="D14259" s="2">
        <v>45131.569560185198</v>
      </c>
      <c r="E14259" s="1" t="s">
        <v>31533</v>
      </c>
      <c r="F14259" s="1" t="s">
        <v>31534</v>
      </c>
      <c r="G14259" s="1" t="s">
        <v>169</v>
      </c>
      <c r="H14259" s="1" t="s">
        <v>38</v>
      </c>
      <c r="I14259" t="s">
        <v>38</v>
      </c>
      <c r="K14259" s="1" t="s">
        <v>123</v>
      </c>
      <c r="L14259" s="3">
        <v>45322</v>
      </c>
      <c r="M14259" s="1" t="s">
        <v>175</v>
      </c>
      <c r="N14259" s="1" t="s">
        <v>176</v>
      </c>
      <c r="O14259" s="3">
        <v>45242.875</v>
      </c>
      <c r="P14259" s="2">
        <v>46048.721550925897</v>
      </c>
      <c r="Q14259" s="1" t="s">
        <v>43631</v>
      </c>
      <c r="R14259" s="4">
        <v>0</v>
      </c>
      <c r="T14259" s="1" t="s">
        <v>32</v>
      </c>
      <c r="U14259" s="5">
        <v>476000</v>
      </c>
    </row>
    <row r="14260" spans="1:21">
      <c r="A14260" t="s">
        <v>43728</v>
      </c>
      <c r="B14260" s="1" t="s">
        <v>43729</v>
      </c>
      <c r="C14260" s="2">
        <v>46048.846828703703</v>
      </c>
      <c r="D14260" s="2">
        <v>45131.5070486111</v>
      </c>
      <c r="E14260" s="1" t="s">
        <v>31916</v>
      </c>
      <c r="F14260" s="1" t="s">
        <v>31917</v>
      </c>
      <c r="G14260" s="1" t="s">
        <v>147</v>
      </c>
      <c r="H14260" s="1" t="s">
        <v>26</v>
      </c>
      <c r="I14260" t="s">
        <v>26</v>
      </c>
      <c r="K14260" s="1" t="s">
        <v>28</v>
      </c>
      <c r="L14260" s="3">
        <v>45169</v>
      </c>
      <c r="M14260" s="1" t="s">
        <v>175</v>
      </c>
      <c r="N14260" s="1" t="s">
        <v>176</v>
      </c>
      <c r="O14260" s="3">
        <v>45160.833333333299</v>
      </c>
      <c r="P14260" s="2">
        <v>46048.721828703703</v>
      </c>
      <c r="Q14260" s="1" t="s">
        <v>43631</v>
      </c>
      <c r="R14260" s="4">
        <v>0</v>
      </c>
      <c r="T14260" s="1" t="s">
        <v>37493</v>
      </c>
      <c r="U14260" s="5">
        <v>73300</v>
      </c>
    </row>
    <row r="14261" spans="1:21">
      <c r="A14261" t="s">
        <v>43730</v>
      </c>
      <c r="B14261" s="1" t="s">
        <v>43731</v>
      </c>
      <c r="C14261" s="2">
        <v>46048.846851851798</v>
      </c>
      <c r="D14261" s="2">
        <v>45131.5070486111</v>
      </c>
      <c r="E14261" s="1" t="s">
        <v>31916</v>
      </c>
      <c r="F14261" s="1" t="s">
        <v>31917</v>
      </c>
      <c r="G14261" s="1" t="s">
        <v>147</v>
      </c>
      <c r="H14261" s="1" t="s">
        <v>26</v>
      </c>
      <c r="I14261" t="s">
        <v>26</v>
      </c>
      <c r="K14261" s="1" t="s">
        <v>28</v>
      </c>
      <c r="L14261" s="3">
        <v>45169</v>
      </c>
      <c r="M14261" s="1" t="s">
        <v>175</v>
      </c>
      <c r="N14261" s="1" t="s">
        <v>176</v>
      </c>
      <c r="O14261" s="3">
        <v>45160.833333333299</v>
      </c>
      <c r="P14261" s="2">
        <v>46048.721851851798</v>
      </c>
      <c r="Q14261" s="1" t="s">
        <v>43631</v>
      </c>
      <c r="R14261" s="4">
        <v>0</v>
      </c>
      <c r="T14261" s="1" t="s">
        <v>37493</v>
      </c>
      <c r="U14261" s="5">
        <v>265000</v>
      </c>
    </row>
    <row r="14262" spans="1:21">
      <c r="A14262" t="s">
        <v>43732</v>
      </c>
      <c r="B14262" s="1" t="s">
        <v>43733</v>
      </c>
      <c r="C14262" s="2">
        <v>46048.847233796303</v>
      </c>
      <c r="D14262" s="2">
        <v>45131.444537037001</v>
      </c>
      <c r="E14262" s="1" t="s">
        <v>36007</v>
      </c>
      <c r="F14262" s="1" t="s">
        <v>36008</v>
      </c>
      <c r="G14262" s="1" t="s">
        <v>603</v>
      </c>
      <c r="H14262" s="1" t="s">
        <v>79</v>
      </c>
      <c r="I14262" t="s">
        <v>79</v>
      </c>
      <c r="K14262" s="1" t="s">
        <v>28</v>
      </c>
      <c r="L14262" s="3">
        <v>45504</v>
      </c>
      <c r="M14262" s="1" t="s">
        <v>175</v>
      </c>
      <c r="N14262" s="1" t="s">
        <v>176</v>
      </c>
      <c r="O14262" s="3">
        <v>45137.833333333299</v>
      </c>
      <c r="P14262" s="2">
        <v>46048.722233796303</v>
      </c>
      <c r="Q14262" s="1" t="s">
        <v>43631</v>
      </c>
      <c r="R14262" s="4">
        <v>0</v>
      </c>
      <c r="T14262" s="1" t="s">
        <v>32</v>
      </c>
      <c r="U14262" s="5">
        <v>700000</v>
      </c>
    </row>
    <row r="14263" spans="1:21">
      <c r="A14263" t="s">
        <v>43734</v>
      </c>
      <c r="B14263" s="1" t="s">
        <v>43735</v>
      </c>
      <c r="C14263" s="2">
        <v>46048.847314814797</v>
      </c>
      <c r="D14263" s="2">
        <v>45131.430636574099</v>
      </c>
      <c r="E14263" s="1" t="s">
        <v>7973</v>
      </c>
      <c r="F14263" s="1" t="s">
        <v>7974</v>
      </c>
      <c r="G14263" s="1" t="s">
        <v>245</v>
      </c>
      <c r="H14263" s="1" t="s">
        <v>26</v>
      </c>
      <c r="I14263" t="s">
        <v>26</v>
      </c>
      <c r="K14263" s="1" t="s">
        <v>28</v>
      </c>
      <c r="L14263" s="3">
        <v>45138</v>
      </c>
      <c r="M14263" s="1" t="s">
        <v>181</v>
      </c>
      <c r="N14263" s="1" t="s">
        <v>182</v>
      </c>
      <c r="O14263" s="3">
        <v>45160.833333333299</v>
      </c>
      <c r="P14263" s="2">
        <v>46048.722314814797</v>
      </c>
      <c r="Q14263" s="1" t="s">
        <v>43631</v>
      </c>
      <c r="R14263" s="4">
        <v>0</v>
      </c>
      <c r="T14263" s="1" t="s">
        <v>37366</v>
      </c>
      <c r="U14263" s="5">
        <v>43500</v>
      </c>
    </row>
    <row r="14264" spans="1:21">
      <c r="A14264" t="s">
        <v>43736</v>
      </c>
      <c r="B14264" s="1" t="s">
        <v>43737</v>
      </c>
      <c r="C14264" s="2">
        <v>46048.847881944399</v>
      </c>
      <c r="D14264" s="2">
        <v>45131.368125000001</v>
      </c>
      <c r="E14264" s="1" t="s">
        <v>33326</v>
      </c>
      <c r="F14264" s="1" t="s">
        <v>33327</v>
      </c>
      <c r="G14264" s="1" t="s">
        <v>245</v>
      </c>
      <c r="H14264" s="1" t="s">
        <v>26</v>
      </c>
      <c r="I14264" t="s">
        <v>26</v>
      </c>
      <c r="K14264" s="1" t="s">
        <v>28</v>
      </c>
      <c r="L14264" s="3">
        <v>45169</v>
      </c>
      <c r="M14264" s="1" t="s">
        <v>175</v>
      </c>
      <c r="N14264" s="1" t="s">
        <v>176</v>
      </c>
      <c r="O14264" s="3">
        <v>45160.833333333299</v>
      </c>
      <c r="P14264" s="2">
        <v>46048.722881944399</v>
      </c>
      <c r="Q14264" s="1" t="s">
        <v>43631</v>
      </c>
      <c r="R14264" s="4">
        <v>0</v>
      </c>
      <c r="T14264" s="1" t="s">
        <v>37366</v>
      </c>
      <c r="U14264" s="5">
        <v>51410</v>
      </c>
    </row>
    <row r="14265" spans="1:21">
      <c r="A14265" t="s">
        <v>43738</v>
      </c>
      <c r="B14265" s="1" t="s">
        <v>43739</v>
      </c>
      <c r="C14265" s="2">
        <v>46048.848275463002</v>
      </c>
      <c r="D14265" s="2">
        <v>45131.326481481497</v>
      </c>
      <c r="E14265" s="1" t="s">
        <v>43740</v>
      </c>
      <c r="F14265" s="1" t="s">
        <v>43741</v>
      </c>
      <c r="G14265" s="1" t="s">
        <v>39171</v>
      </c>
      <c r="H14265" s="1" t="s">
        <v>79</v>
      </c>
      <c r="I14265" t="s">
        <v>79</v>
      </c>
      <c r="K14265" s="1" t="s">
        <v>28</v>
      </c>
      <c r="L14265" s="3">
        <v>45138</v>
      </c>
      <c r="M14265" s="1" t="s">
        <v>175</v>
      </c>
      <c r="N14265" s="1" t="s">
        <v>176</v>
      </c>
      <c r="O14265" s="3">
        <v>45137.833333333299</v>
      </c>
      <c r="P14265" s="2">
        <v>46048.723275463002</v>
      </c>
      <c r="Q14265" s="1" t="s">
        <v>43631</v>
      </c>
      <c r="R14265" s="4">
        <v>0</v>
      </c>
      <c r="T14265" s="1" t="s">
        <v>32</v>
      </c>
      <c r="U14265" s="5">
        <v>665000</v>
      </c>
    </row>
    <row r="14266" spans="1:21">
      <c r="A14266" t="s">
        <v>43742</v>
      </c>
      <c r="B14266" s="1" t="s">
        <v>43743</v>
      </c>
      <c r="C14266" s="2">
        <v>46048.848298611098</v>
      </c>
      <c r="D14266" s="2">
        <v>45131.3264583333</v>
      </c>
      <c r="E14266" s="1" t="s">
        <v>43744</v>
      </c>
      <c r="F14266" s="1" t="s">
        <v>43745</v>
      </c>
      <c r="G14266" s="1" t="s">
        <v>39171</v>
      </c>
      <c r="H14266" s="1" t="s">
        <v>79</v>
      </c>
      <c r="I14266" t="s">
        <v>79</v>
      </c>
      <c r="K14266" s="1" t="s">
        <v>28</v>
      </c>
      <c r="L14266" s="3">
        <v>45138</v>
      </c>
      <c r="M14266" s="1" t="s">
        <v>175</v>
      </c>
      <c r="N14266" s="1" t="s">
        <v>176</v>
      </c>
      <c r="O14266" s="3">
        <v>45137.833333333299</v>
      </c>
      <c r="P14266" s="2">
        <v>46048.723298611098</v>
      </c>
      <c r="Q14266" s="1" t="s">
        <v>43631</v>
      </c>
      <c r="R14266" s="4">
        <v>0</v>
      </c>
      <c r="T14266" s="1" t="s">
        <v>32</v>
      </c>
      <c r="U14266" s="5">
        <v>780000</v>
      </c>
    </row>
    <row r="14267" spans="1:21">
      <c r="A14267" t="s">
        <v>43746</v>
      </c>
      <c r="B14267" s="1" t="s">
        <v>43747</v>
      </c>
      <c r="C14267" s="2">
        <v>46048.848402777803</v>
      </c>
      <c r="D14267" s="2">
        <v>45131.277893518498</v>
      </c>
      <c r="E14267" s="1" t="s">
        <v>29004</v>
      </c>
      <c r="F14267" s="1" t="s">
        <v>29005</v>
      </c>
      <c r="G14267" s="1" t="s">
        <v>515</v>
      </c>
      <c r="H14267" s="1" t="s">
        <v>79</v>
      </c>
      <c r="I14267" t="s">
        <v>79</v>
      </c>
      <c r="K14267" s="1" t="s">
        <v>39</v>
      </c>
      <c r="L14267" s="3">
        <v>45199</v>
      </c>
      <c r="M14267" s="1" t="s">
        <v>175</v>
      </c>
      <c r="N14267" s="1" t="s">
        <v>176</v>
      </c>
      <c r="O14267" s="3">
        <v>45160.833333333299</v>
      </c>
      <c r="P14267" s="2">
        <v>46048.723402777803</v>
      </c>
      <c r="Q14267" s="1" t="s">
        <v>43631</v>
      </c>
      <c r="R14267" s="4">
        <v>0</v>
      </c>
      <c r="T14267" s="1" t="s">
        <v>42403</v>
      </c>
      <c r="U14267" s="5">
        <v>199000</v>
      </c>
    </row>
    <row r="14268" spans="1:21">
      <c r="A14268" t="s">
        <v>43748</v>
      </c>
      <c r="B14268" s="1" t="s">
        <v>43749</v>
      </c>
      <c r="C14268" s="2">
        <v>46048.848414351902</v>
      </c>
      <c r="D14268" s="2">
        <v>45131.277893518498</v>
      </c>
      <c r="E14268" s="1" t="s">
        <v>29004</v>
      </c>
      <c r="F14268" s="1" t="s">
        <v>29005</v>
      </c>
      <c r="G14268" s="1" t="s">
        <v>515</v>
      </c>
      <c r="H14268" s="1" t="s">
        <v>79</v>
      </c>
      <c r="I14268" t="s">
        <v>79</v>
      </c>
      <c r="K14268" s="1" t="s">
        <v>39</v>
      </c>
      <c r="L14268" s="3">
        <v>45191</v>
      </c>
      <c r="M14268" s="1" t="s">
        <v>175</v>
      </c>
      <c r="N14268" s="1" t="s">
        <v>176</v>
      </c>
      <c r="O14268" s="3">
        <v>45160.833333333299</v>
      </c>
      <c r="P14268" s="2">
        <v>46048.723414351902</v>
      </c>
      <c r="Q14268" s="1" t="s">
        <v>43631</v>
      </c>
      <c r="R14268" s="4">
        <v>0</v>
      </c>
      <c r="T14268" s="1" t="s">
        <v>42403</v>
      </c>
      <c r="U14268" s="5">
        <v>270000</v>
      </c>
    </row>
    <row r="14269" spans="1:21">
      <c r="A14269" t="s">
        <v>43750</v>
      </c>
      <c r="B14269" s="1" t="s">
        <v>43751</v>
      </c>
      <c r="C14269" s="2">
        <v>46048.848749999997</v>
      </c>
      <c r="D14269" s="2">
        <v>45129.507337962998</v>
      </c>
      <c r="E14269" s="1" t="s">
        <v>43752</v>
      </c>
      <c r="F14269" s="1" t="s">
        <v>43753</v>
      </c>
      <c r="G14269" s="1" t="s">
        <v>642</v>
      </c>
      <c r="H14269" s="1" t="s">
        <v>38</v>
      </c>
      <c r="I14269" t="s">
        <v>38</v>
      </c>
      <c r="K14269" s="1" t="s">
        <v>28</v>
      </c>
      <c r="L14269" s="3">
        <v>45382</v>
      </c>
      <c r="M14269" s="1" t="s">
        <v>175</v>
      </c>
      <c r="N14269" s="1" t="s">
        <v>176</v>
      </c>
      <c r="O14269" s="3">
        <v>45239.875</v>
      </c>
      <c r="P14269" s="2">
        <v>46048.723749999997</v>
      </c>
      <c r="Q14269" s="1" t="s">
        <v>43631</v>
      </c>
      <c r="R14269" s="4">
        <v>0</v>
      </c>
      <c r="T14269" s="1" t="s">
        <v>37493</v>
      </c>
      <c r="U14269" s="5">
        <v>231700</v>
      </c>
    </row>
    <row r="14270" spans="1:21">
      <c r="A14270" t="s">
        <v>43754</v>
      </c>
      <c r="B14270" s="1" t="s">
        <v>43755</v>
      </c>
      <c r="C14270" s="2">
        <v>46048.848796296297</v>
      </c>
      <c r="D14270" s="2">
        <v>45129.507303240702</v>
      </c>
      <c r="E14270" s="1" t="s">
        <v>24647</v>
      </c>
      <c r="F14270" s="1" t="s">
        <v>24648</v>
      </c>
      <c r="G14270" s="1" t="s">
        <v>250</v>
      </c>
      <c r="H14270" s="1" t="s">
        <v>26</v>
      </c>
      <c r="I14270" t="s">
        <v>26</v>
      </c>
      <c r="K14270" s="1" t="s">
        <v>28</v>
      </c>
      <c r="L14270" s="3">
        <v>45138</v>
      </c>
      <c r="M14270" s="1" t="s">
        <v>175</v>
      </c>
      <c r="N14270" s="1" t="s">
        <v>176</v>
      </c>
      <c r="O14270" s="3">
        <v>45155.833333333299</v>
      </c>
      <c r="P14270" s="2">
        <v>46048.723796296297</v>
      </c>
      <c r="Q14270" s="1" t="s">
        <v>43631</v>
      </c>
      <c r="R14270" s="4">
        <v>0</v>
      </c>
      <c r="T14270" s="1" t="s">
        <v>37493</v>
      </c>
      <c r="U14270" s="5">
        <v>37100</v>
      </c>
    </row>
    <row r="14271" spans="1:21">
      <c r="A14271" t="s">
        <v>43756</v>
      </c>
      <c r="B14271" s="1" t="s">
        <v>43757</v>
      </c>
      <c r="C14271" s="2">
        <v>46048.848888888897</v>
      </c>
      <c r="D14271" s="2">
        <v>45129.507245370398</v>
      </c>
      <c r="E14271" s="1" t="s">
        <v>43758</v>
      </c>
      <c r="F14271" s="1" t="s">
        <v>43759</v>
      </c>
      <c r="G14271" s="1" t="s">
        <v>5377</v>
      </c>
      <c r="H14271" s="1" t="s">
        <v>294</v>
      </c>
      <c r="I14271" t="s">
        <v>294</v>
      </c>
      <c r="K14271" s="1" t="s">
        <v>39</v>
      </c>
      <c r="L14271" s="3">
        <v>45168</v>
      </c>
      <c r="M14271" s="1" t="s">
        <v>175</v>
      </c>
      <c r="N14271" s="1" t="s">
        <v>176</v>
      </c>
      <c r="O14271" s="3">
        <v>45166.833333333299</v>
      </c>
      <c r="P14271" s="2">
        <v>46048.723888888897</v>
      </c>
      <c r="Q14271" s="1" t="s">
        <v>43631</v>
      </c>
      <c r="R14271" s="4">
        <v>0</v>
      </c>
      <c r="U14271" s="5">
        <v>405000</v>
      </c>
    </row>
    <row r="14272" spans="1:21">
      <c r="A14272" t="s">
        <v>43760</v>
      </c>
      <c r="B14272" s="1" t="s">
        <v>43761</v>
      </c>
      <c r="C14272" s="2">
        <v>46048.848923611098</v>
      </c>
      <c r="D14272" s="2">
        <v>45129.507233796299</v>
      </c>
      <c r="E14272" s="1" t="s">
        <v>22480</v>
      </c>
      <c r="F14272" s="1" t="s">
        <v>22481</v>
      </c>
      <c r="G14272" s="1" t="s">
        <v>245</v>
      </c>
      <c r="H14272" s="1" t="s">
        <v>26</v>
      </c>
      <c r="I14272" t="s">
        <v>26</v>
      </c>
      <c r="K14272" s="1" t="s">
        <v>28</v>
      </c>
      <c r="L14272" s="3">
        <v>45128</v>
      </c>
      <c r="M14272" s="1" t="s">
        <v>181</v>
      </c>
      <c r="N14272" s="1" t="s">
        <v>182</v>
      </c>
      <c r="O14272" s="3">
        <v>45157.833333333299</v>
      </c>
      <c r="P14272" s="2">
        <v>46048.723923611098</v>
      </c>
      <c r="Q14272" s="1" t="s">
        <v>43631</v>
      </c>
      <c r="R14272" s="4">
        <v>0</v>
      </c>
      <c r="T14272" s="1" t="s">
        <v>37366</v>
      </c>
      <c r="U14272" s="5">
        <v>14900</v>
      </c>
    </row>
    <row r="14273" spans="1:21">
      <c r="A14273" t="s">
        <v>43762</v>
      </c>
      <c r="B14273" s="1" t="s">
        <v>43763</v>
      </c>
      <c r="C14273" s="2">
        <v>46048.848935185197</v>
      </c>
      <c r="D14273" s="2">
        <v>45129.507233796299</v>
      </c>
      <c r="E14273" s="1" t="s">
        <v>43764</v>
      </c>
      <c r="F14273" s="1" t="s">
        <v>43765</v>
      </c>
      <c r="G14273" s="1" t="s">
        <v>494</v>
      </c>
      <c r="H14273" s="1" t="s">
        <v>79</v>
      </c>
      <c r="I14273" t="s">
        <v>79</v>
      </c>
      <c r="K14273" s="1" t="s">
        <v>28</v>
      </c>
      <c r="L14273" s="3">
        <v>45169</v>
      </c>
      <c r="M14273" s="1" t="s">
        <v>175</v>
      </c>
      <c r="N14273" s="1" t="s">
        <v>176</v>
      </c>
      <c r="O14273" s="3">
        <v>45172.833333333299</v>
      </c>
      <c r="P14273" s="2">
        <v>46048.723935185197</v>
      </c>
      <c r="Q14273" s="1" t="s">
        <v>43631</v>
      </c>
      <c r="R14273" s="4">
        <v>0</v>
      </c>
      <c r="T14273" s="1" t="s">
        <v>32520</v>
      </c>
      <c r="U14273" s="5">
        <v>199000</v>
      </c>
    </row>
    <row r="14274" spans="1:21">
      <c r="A14274" t="s">
        <v>43766</v>
      </c>
      <c r="B14274" s="1" t="s">
        <v>43767</v>
      </c>
      <c r="C14274" s="2">
        <v>46048.849085648202</v>
      </c>
      <c r="D14274" s="2">
        <v>45129.507152777798</v>
      </c>
      <c r="E14274" s="1" t="s">
        <v>43764</v>
      </c>
      <c r="F14274" s="1" t="s">
        <v>43765</v>
      </c>
      <c r="G14274" s="1" t="s">
        <v>494</v>
      </c>
      <c r="H14274" s="1" t="s">
        <v>79</v>
      </c>
      <c r="I14274" t="s">
        <v>79</v>
      </c>
      <c r="K14274" s="1" t="s">
        <v>28</v>
      </c>
      <c r="L14274" s="3">
        <v>45169</v>
      </c>
      <c r="M14274" s="1" t="s">
        <v>175</v>
      </c>
      <c r="N14274" s="1" t="s">
        <v>176</v>
      </c>
      <c r="O14274" s="3">
        <v>45174.958333333299</v>
      </c>
      <c r="P14274" s="2">
        <v>46048.724085648202</v>
      </c>
      <c r="Q14274" s="1" t="s">
        <v>43631</v>
      </c>
      <c r="R14274" s="4">
        <v>0</v>
      </c>
      <c r="T14274" s="1" t="s">
        <v>32520</v>
      </c>
      <c r="U14274" s="5">
        <v>97700</v>
      </c>
    </row>
    <row r="14275" spans="1:21">
      <c r="A14275" t="s">
        <v>43768</v>
      </c>
      <c r="B14275" s="1" t="s">
        <v>43769</v>
      </c>
      <c r="C14275" s="2">
        <v>46048.849155092597</v>
      </c>
      <c r="D14275" s="2">
        <v>45129.493194444403</v>
      </c>
      <c r="E14275" s="1" t="s">
        <v>8692</v>
      </c>
      <c r="F14275" s="1" t="s">
        <v>8693</v>
      </c>
      <c r="G14275" s="1" t="s">
        <v>25</v>
      </c>
      <c r="H14275" s="1" t="s">
        <v>26</v>
      </c>
      <c r="I14275" t="s">
        <v>26</v>
      </c>
      <c r="K14275" s="1" t="s">
        <v>28</v>
      </c>
      <c r="L14275" s="3">
        <v>45169</v>
      </c>
      <c r="M14275" s="1" t="s">
        <v>181</v>
      </c>
      <c r="N14275" s="1" t="s">
        <v>182</v>
      </c>
      <c r="O14275" s="3">
        <v>45158.833333333299</v>
      </c>
      <c r="P14275" s="2">
        <v>46048.724155092597</v>
      </c>
      <c r="Q14275" s="1" t="s">
        <v>43631</v>
      </c>
      <c r="R14275" s="4">
        <v>0</v>
      </c>
      <c r="T14275" s="1" t="s">
        <v>37493</v>
      </c>
      <c r="U14275" s="5">
        <v>94000</v>
      </c>
    </row>
    <row r="14276" spans="1:21">
      <c r="A14276" t="s">
        <v>43770</v>
      </c>
      <c r="B14276" s="1" t="s">
        <v>43771</v>
      </c>
      <c r="C14276" s="2">
        <v>46048.849282407398</v>
      </c>
      <c r="D14276" s="2">
        <v>45129.382037037001</v>
      </c>
      <c r="E14276" s="1" t="s">
        <v>30399</v>
      </c>
      <c r="F14276" s="1" t="s">
        <v>30400</v>
      </c>
      <c r="G14276" s="1" t="s">
        <v>67</v>
      </c>
      <c r="H14276" s="1" t="s">
        <v>26</v>
      </c>
      <c r="I14276" t="s">
        <v>26</v>
      </c>
      <c r="K14276" s="1" t="s">
        <v>28</v>
      </c>
      <c r="L14276" s="3">
        <v>45138</v>
      </c>
      <c r="M14276" s="1" t="s">
        <v>181</v>
      </c>
      <c r="N14276" s="1" t="s">
        <v>182</v>
      </c>
      <c r="O14276" s="3">
        <v>45158.833333333299</v>
      </c>
      <c r="P14276" s="2">
        <v>46048.724282407398</v>
      </c>
      <c r="Q14276" s="1" t="s">
        <v>43631</v>
      </c>
      <c r="R14276" s="4">
        <v>0</v>
      </c>
      <c r="T14276" s="1" t="s">
        <v>37493</v>
      </c>
      <c r="U14276" s="5">
        <v>9500</v>
      </c>
    </row>
    <row r="14277" spans="1:21">
      <c r="A14277" t="s">
        <v>43772</v>
      </c>
      <c r="B14277" s="1" t="s">
        <v>43773</v>
      </c>
      <c r="C14277" s="2">
        <v>46048.849907407399</v>
      </c>
      <c r="D14277" s="2">
        <v>45128.562106481499</v>
      </c>
      <c r="E14277" s="1" t="s">
        <v>39234</v>
      </c>
      <c r="F14277" s="1" t="s">
        <v>39235</v>
      </c>
      <c r="G14277" s="1" t="s">
        <v>586</v>
      </c>
      <c r="H14277" s="1" t="s">
        <v>114</v>
      </c>
      <c r="I14277" t="s">
        <v>114</v>
      </c>
      <c r="K14277" s="1" t="s">
        <v>28</v>
      </c>
      <c r="L14277" s="3">
        <v>45199</v>
      </c>
      <c r="M14277" s="1" t="s">
        <v>181</v>
      </c>
      <c r="N14277" s="1" t="s">
        <v>182</v>
      </c>
      <c r="O14277" s="3">
        <v>45157.833333333299</v>
      </c>
      <c r="P14277" s="2">
        <v>46048.724907407399</v>
      </c>
      <c r="Q14277" s="1" t="s">
        <v>103</v>
      </c>
      <c r="R14277" s="4">
        <v>0</v>
      </c>
      <c r="U14277" s="5">
        <v>80000</v>
      </c>
    </row>
    <row r="14278" spans="1:21">
      <c r="A14278" t="s">
        <v>43774</v>
      </c>
      <c r="B14278" s="1" t="s">
        <v>43775</v>
      </c>
      <c r="C14278" s="2">
        <v>46048.850115740701</v>
      </c>
      <c r="D14278" s="2">
        <v>45128.465358796297</v>
      </c>
      <c r="E14278" s="1" t="s">
        <v>25715</v>
      </c>
      <c r="F14278" s="1" t="s">
        <v>25716</v>
      </c>
      <c r="G14278" s="1" t="s">
        <v>2966</v>
      </c>
      <c r="H14278" s="1" t="s">
        <v>38</v>
      </c>
      <c r="I14278" t="s">
        <v>38</v>
      </c>
      <c r="K14278" s="1" t="s">
        <v>28</v>
      </c>
      <c r="L14278" s="3">
        <v>45412</v>
      </c>
      <c r="M14278" s="1" t="s">
        <v>175</v>
      </c>
      <c r="N14278" s="1" t="s">
        <v>176</v>
      </c>
      <c r="O14278" s="3">
        <v>45239.875</v>
      </c>
      <c r="P14278" s="2">
        <v>46048.725115740701</v>
      </c>
      <c r="Q14278" s="1" t="s">
        <v>43631</v>
      </c>
      <c r="R14278" s="4">
        <v>0</v>
      </c>
      <c r="T14278" s="1" t="s">
        <v>37493</v>
      </c>
      <c r="U14278" s="5">
        <v>65000</v>
      </c>
    </row>
    <row r="14279" spans="1:21">
      <c r="A14279" t="s">
        <v>43776</v>
      </c>
      <c r="B14279" s="1" t="s">
        <v>43777</v>
      </c>
      <c r="C14279" s="2">
        <v>46048.850196759297</v>
      </c>
      <c r="D14279" s="2">
        <v>45128.430625000001</v>
      </c>
      <c r="E14279" s="1" t="s">
        <v>37985</v>
      </c>
      <c r="F14279" s="1" t="s">
        <v>37986</v>
      </c>
      <c r="G14279" s="1" t="s">
        <v>245</v>
      </c>
      <c r="H14279" s="1" t="s">
        <v>26</v>
      </c>
      <c r="I14279" t="s">
        <v>26</v>
      </c>
      <c r="K14279" s="1" t="s">
        <v>28</v>
      </c>
      <c r="L14279" s="3">
        <v>45138</v>
      </c>
      <c r="M14279" s="1" t="s">
        <v>181</v>
      </c>
      <c r="N14279" s="1" t="s">
        <v>182</v>
      </c>
      <c r="O14279" s="3">
        <v>45157.833333333299</v>
      </c>
      <c r="P14279" s="2">
        <v>46048.725196759297</v>
      </c>
      <c r="Q14279" s="1" t="s">
        <v>43631</v>
      </c>
      <c r="R14279" s="4">
        <v>0</v>
      </c>
      <c r="U14279" s="5">
        <v>36000</v>
      </c>
    </row>
    <row r="14280" spans="1:21">
      <c r="A14280" t="s">
        <v>43778</v>
      </c>
      <c r="B14280" s="1" t="s">
        <v>43779</v>
      </c>
      <c r="C14280" s="2">
        <v>46048.850590277798</v>
      </c>
      <c r="D14280" s="2">
        <v>45128.368148148104</v>
      </c>
      <c r="E14280" s="1" t="s">
        <v>43780</v>
      </c>
      <c r="F14280" s="1" t="s">
        <v>43781</v>
      </c>
      <c r="G14280" s="1" t="s">
        <v>250</v>
      </c>
      <c r="H14280" s="1" t="s">
        <v>26</v>
      </c>
      <c r="I14280" t="s">
        <v>26</v>
      </c>
      <c r="K14280" s="1" t="s">
        <v>28</v>
      </c>
      <c r="L14280" s="3">
        <v>45291</v>
      </c>
      <c r="M14280" s="1" t="s">
        <v>175</v>
      </c>
      <c r="N14280" s="1" t="s">
        <v>176</v>
      </c>
      <c r="O14280" s="3">
        <v>45157.833333333299</v>
      </c>
      <c r="P14280" s="2">
        <v>46048.725590277798</v>
      </c>
      <c r="Q14280" s="1" t="s">
        <v>43631</v>
      </c>
      <c r="R14280" s="4">
        <v>0</v>
      </c>
      <c r="T14280" s="1" t="s">
        <v>37493</v>
      </c>
      <c r="U14280" s="5">
        <v>270000</v>
      </c>
    </row>
    <row r="14281" spans="1:21">
      <c r="A14281" t="s">
        <v>43782</v>
      </c>
      <c r="B14281" s="1" t="s">
        <v>43783</v>
      </c>
      <c r="C14281" s="2">
        <v>46064.221886574102</v>
      </c>
      <c r="D14281" s="2">
        <v>45127.750219907401</v>
      </c>
      <c r="E14281" s="1" t="s">
        <v>24482</v>
      </c>
      <c r="F14281" s="1" t="s">
        <v>24483</v>
      </c>
      <c r="G14281" s="1" t="s">
        <v>25</v>
      </c>
      <c r="H14281" s="1" t="s">
        <v>26</v>
      </c>
      <c r="I14281" t="s">
        <v>26</v>
      </c>
      <c r="K14281" s="1" t="s">
        <v>28</v>
      </c>
      <c r="L14281" s="3">
        <v>45169</v>
      </c>
      <c r="M14281" s="1" t="s">
        <v>181</v>
      </c>
      <c r="N14281" s="1" t="s">
        <v>182</v>
      </c>
      <c r="O14281" s="3">
        <v>45169.833333333299</v>
      </c>
      <c r="P14281" s="2">
        <v>46064.096886574102</v>
      </c>
      <c r="Q14281" s="1" t="s">
        <v>43631</v>
      </c>
      <c r="R14281" s="4">
        <v>0</v>
      </c>
      <c r="T14281" s="1" t="s">
        <v>43102</v>
      </c>
      <c r="U14281" s="5">
        <v>216000</v>
      </c>
    </row>
    <row r="14282" spans="1:21">
      <c r="A14282" t="s">
        <v>43784</v>
      </c>
      <c r="B14282" s="1" t="s">
        <v>43785</v>
      </c>
      <c r="C14282" s="2">
        <v>46048.851331018501</v>
      </c>
      <c r="D14282" s="2">
        <v>45127.715324074103</v>
      </c>
      <c r="E14282" s="1" t="s">
        <v>43786</v>
      </c>
      <c r="F14282" s="1" t="s">
        <v>43787</v>
      </c>
      <c r="G14282" s="1" t="s">
        <v>147</v>
      </c>
      <c r="H14282" s="1" t="s">
        <v>26</v>
      </c>
      <c r="I14282" t="s">
        <v>26</v>
      </c>
      <c r="K14282" s="1" t="s">
        <v>28</v>
      </c>
      <c r="L14282" s="3">
        <v>45199</v>
      </c>
      <c r="M14282" s="1" t="s">
        <v>175</v>
      </c>
      <c r="N14282" s="1" t="s">
        <v>176</v>
      </c>
      <c r="O14282" s="3">
        <v>45156.833333333299</v>
      </c>
      <c r="P14282" s="2">
        <v>46048.726331018501</v>
      </c>
      <c r="Q14282" s="1" t="s">
        <v>43631</v>
      </c>
      <c r="R14282" s="4">
        <v>0</v>
      </c>
      <c r="T14282" s="1" t="s">
        <v>37493</v>
      </c>
      <c r="U14282" s="5">
        <v>287000</v>
      </c>
    </row>
    <row r="14283" spans="1:21">
      <c r="A14283" t="s">
        <v>43788</v>
      </c>
      <c r="B14283" s="1" t="s">
        <v>43789</v>
      </c>
      <c r="C14283" s="2">
        <v>46064.191724536999</v>
      </c>
      <c r="D14283" s="2">
        <v>45127.639560185198</v>
      </c>
      <c r="E14283" s="1" t="s">
        <v>13083</v>
      </c>
      <c r="F14283" s="1" t="s">
        <v>13084</v>
      </c>
      <c r="G14283" s="1" t="s">
        <v>67</v>
      </c>
      <c r="H14283" s="1" t="s">
        <v>26</v>
      </c>
      <c r="I14283" t="s">
        <v>26</v>
      </c>
      <c r="K14283" s="1" t="s">
        <v>28</v>
      </c>
      <c r="L14283" s="3">
        <v>45138</v>
      </c>
      <c r="M14283" s="1" t="s">
        <v>181</v>
      </c>
      <c r="N14283" s="1" t="s">
        <v>182</v>
      </c>
      <c r="O14283" s="3">
        <v>45156.958333333299</v>
      </c>
      <c r="P14283" s="2">
        <v>46064.066724536999</v>
      </c>
      <c r="Q14283" s="1" t="s">
        <v>1440</v>
      </c>
      <c r="R14283" s="4">
        <v>0</v>
      </c>
      <c r="U14283" s="5">
        <v>220000</v>
      </c>
    </row>
    <row r="14284" spans="1:21">
      <c r="A14284" t="s">
        <v>43790</v>
      </c>
      <c r="B14284" s="1" t="s">
        <v>43791</v>
      </c>
      <c r="C14284" s="2">
        <v>46048.851712962998</v>
      </c>
      <c r="D14284" s="2">
        <v>45127.590335648201</v>
      </c>
      <c r="E14284" s="1" t="s">
        <v>8692</v>
      </c>
      <c r="F14284" s="1" t="s">
        <v>8693</v>
      </c>
      <c r="G14284" s="1" t="s">
        <v>25</v>
      </c>
      <c r="H14284" s="1" t="s">
        <v>26</v>
      </c>
      <c r="I14284" t="s">
        <v>26</v>
      </c>
      <c r="K14284" s="1" t="s">
        <v>28</v>
      </c>
      <c r="L14284" s="3">
        <v>45138</v>
      </c>
      <c r="M14284" s="1" t="s">
        <v>181</v>
      </c>
      <c r="N14284" s="1" t="s">
        <v>182</v>
      </c>
      <c r="O14284" s="3">
        <v>45156.833333333299</v>
      </c>
      <c r="P14284" s="2">
        <v>46048.726712962998</v>
      </c>
      <c r="Q14284" s="1" t="s">
        <v>43631</v>
      </c>
      <c r="R14284" s="4">
        <v>0</v>
      </c>
      <c r="T14284" s="1" t="s">
        <v>37493</v>
      </c>
      <c r="U14284" s="5">
        <v>9500</v>
      </c>
    </row>
    <row r="14285" spans="1:21">
      <c r="A14285" t="s">
        <v>43792</v>
      </c>
      <c r="B14285" s="1" t="s">
        <v>43793</v>
      </c>
      <c r="C14285" s="2">
        <v>46048.851979166699</v>
      </c>
      <c r="D14285" s="2">
        <v>45127.534791666701</v>
      </c>
      <c r="E14285" s="1" t="s">
        <v>32585</v>
      </c>
      <c r="F14285" s="1" t="s">
        <v>32586</v>
      </c>
      <c r="G14285" s="1" t="s">
        <v>245</v>
      </c>
      <c r="H14285" s="1" t="s">
        <v>26</v>
      </c>
      <c r="I14285" t="s">
        <v>26</v>
      </c>
      <c r="K14285" s="1" t="s">
        <v>28</v>
      </c>
      <c r="L14285" s="3">
        <v>45169</v>
      </c>
      <c r="M14285" s="1" t="s">
        <v>181</v>
      </c>
      <c r="N14285" s="1" t="s">
        <v>182</v>
      </c>
      <c r="O14285" s="3">
        <v>45156.833333333299</v>
      </c>
      <c r="P14285" s="2">
        <v>46048.726979166699</v>
      </c>
      <c r="Q14285" s="1" t="s">
        <v>43631</v>
      </c>
      <c r="R14285" s="4">
        <v>0</v>
      </c>
      <c r="T14285" s="1" t="s">
        <v>37366</v>
      </c>
      <c r="U14285" s="5">
        <v>33000</v>
      </c>
    </row>
    <row r="14286" spans="1:21">
      <c r="A14286" t="s">
        <v>43794</v>
      </c>
      <c r="B14286" s="1" t="s">
        <v>43795</v>
      </c>
      <c r="C14286" s="2">
        <v>46048.852048611101</v>
      </c>
      <c r="D14286" s="2">
        <v>45127.513969907399</v>
      </c>
      <c r="E14286" s="1" t="s">
        <v>41528</v>
      </c>
      <c r="F14286" s="1" t="s">
        <v>41529</v>
      </c>
      <c r="G14286" s="1" t="s">
        <v>245</v>
      </c>
      <c r="H14286" s="1" t="s">
        <v>26</v>
      </c>
      <c r="I14286" t="s">
        <v>26</v>
      </c>
      <c r="K14286" s="1" t="s">
        <v>28</v>
      </c>
      <c r="L14286" s="3">
        <v>45322</v>
      </c>
      <c r="M14286" s="1" t="s">
        <v>175</v>
      </c>
      <c r="N14286" s="1" t="s">
        <v>176</v>
      </c>
      <c r="O14286" s="3">
        <v>45156.833333333299</v>
      </c>
      <c r="P14286" s="2">
        <v>46048.727048611101</v>
      </c>
      <c r="Q14286" s="1" t="s">
        <v>43631</v>
      </c>
      <c r="R14286" s="4">
        <v>0</v>
      </c>
      <c r="T14286" s="1" t="s">
        <v>37366</v>
      </c>
      <c r="U14286" s="5">
        <v>34150</v>
      </c>
    </row>
    <row r="14287" spans="1:21">
      <c r="A14287" t="s">
        <v>43796</v>
      </c>
      <c r="B14287" s="1" t="s">
        <v>43797</v>
      </c>
      <c r="C14287" s="2">
        <v>46048.8520601852</v>
      </c>
      <c r="D14287" s="2">
        <v>45127.5139583333</v>
      </c>
      <c r="E14287" s="1" t="s">
        <v>3240</v>
      </c>
      <c r="F14287" s="1" t="s">
        <v>3241</v>
      </c>
      <c r="G14287" s="1" t="s">
        <v>245</v>
      </c>
      <c r="H14287" s="1" t="s">
        <v>26</v>
      </c>
      <c r="I14287" t="s">
        <v>26</v>
      </c>
      <c r="K14287" s="1" t="s">
        <v>28</v>
      </c>
      <c r="L14287" s="3">
        <v>45127</v>
      </c>
      <c r="M14287" s="1" t="s">
        <v>181</v>
      </c>
      <c r="N14287" s="1" t="s">
        <v>182</v>
      </c>
      <c r="O14287" s="3">
        <v>45156.833333333299</v>
      </c>
      <c r="P14287" s="2">
        <v>46048.7270601852</v>
      </c>
      <c r="Q14287" s="1" t="s">
        <v>43631</v>
      </c>
      <c r="R14287" s="4">
        <v>0</v>
      </c>
      <c r="T14287" s="1" t="s">
        <v>37366</v>
      </c>
      <c r="U14287" s="5">
        <v>46000</v>
      </c>
    </row>
    <row r="14288" spans="1:21">
      <c r="A14288" t="s">
        <v>43798</v>
      </c>
      <c r="B14288" s="1" t="s">
        <v>43799</v>
      </c>
      <c r="C14288" s="2">
        <v>46048.852094907401</v>
      </c>
      <c r="D14288" s="2">
        <v>45127.493206018502</v>
      </c>
      <c r="E14288" s="1" t="s">
        <v>25353</v>
      </c>
      <c r="F14288" s="1" t="s">
        <v>25354</v>
      </c>
      <c r="G14288" s="1" t="s">
        <v>515</v>
      </c>
      <c r="H14288" s="1" t="s">
        <v>26</v>
      </c>
      <c r="I14288" t="s">
        <v>26</v>
      </c>
      <c r="K14288" s="1" t="s">
        <v>28</v>
      </c>
      <c r="L14288" s="3">
        <v>45138</v>
      </c>
      <c r="M14288" s="1" t="s">
        <v>181</v>
      </c>
      <c r="N14288" s="1" t="s">
        <v>182</v>
      </c>
      <c r="O14288" s="3">
        <v>45156.833333333299</v>
      </c>
      <c r="P14288" s="2">
        <v>46048.727094907401</v>
      </c>
      <c r="Q14288" s="1" t="s">
        <v>43631</v>
      </c>
      <c r="R14288" s="4">
        <v>0</v>
      </c>
      <c r="T14288" s="1" t="s">
        <v>37493</v>
      </c>
      <c r="U14288" s="5">
        <v>48000</v>
      </c>
    </row>
    <row r="14289" spans="1:21">
      <c r="A14289" t="s">
        <v>43800</v>
      </c>
      <c r="B14289" s="1" t="s">
        <v>43801</v>
      </c>
      <c r="C14289" s="2">
        <v>46048.852187500001</v>
      </c>
      <c r="D14289" s="2">
        <v>45127.4585532407</v>
      </c>
      <c r="E14289" s="1" t="s">
        <v>3337</v>
      </c>
      <c r="F14289" s="1" t="s">
        <v>3338</v>
      </c>
      <c r="G14289" s="1" t="s">
        <v>25</v>
      </c>
      <c r="H14289" s="1" t="s">
        <v>26</v>
      </c>
      <c r="I14289" t="s">
        <v>26</v>
      </c>
      <c r="K14289" s="1" t="s">
        <v>28</v>
      </c>
      <c r="L14289" s="3">
        <v>45322</v>
      </c>
      <c r="M14289" s="1" t="s">
        <v>175</v>
      </c>
      <c r="N14289" s="1" t="s">
        <v>176</v>
      </c>
      <c r="O14289" s="3">
        <v>45168.833333333299</v>
      </c>
      <c r="P14289" s="2">
        <v>46048.727187500001</v>
      </c>
      <c r="Q14289" s="1" t="s">
        <v>43631</v>
      </c>
      <c r="R14289" s="4">
        <v>0</v>
      </c>
      <c r="T14289" s="1" t="s">
        <v>43102</v>
      </c>
      <c r="U14289" s="5">
        <v>270000</v>
      </c>
    </row>
    <row r="14290" spans="1:21">
      <c r="A14290" t="s">
        <v>43802</v>
      </c>
      <c r="B14290" s="1" t="s">
        <v>43803</v>
      </c>
      <c r="C14290" s="2">
        <v>46048.852442129602</v>
      </c>
      <c r="D14290" s="2">
        <v>45127.409780092603</v>
      </c>
      <c r="E14290" s="1" t="s">
        <v>43804</v>
      </c>
      <c r="F14290" s="1" t="s">
        <v>43805</v>
      </c>
      <c r="G14290" s="1" t="s">
        <v>174</v>
      </c>
      <c r="H14290" s="1" t="s">
        <v>62</v>
      </c>
      <c r="I14290" t="s">
        <v>62</v>
      </c>
      <c r="K14290" s="1" t="s">
        <v>85</v>
      </c>
      <c r="L14290" s="3">
        <v>45382</v>
      </c>
      <c r="M14290" s="1" t="s">
        <v>175</v>
      </c>
      <c r="N14290" s="1" t="s">
        <v>176</v>
      </c>
      <c r="O14290" s="3">
        <v>45223.875</v>
      </c>
      <c r="P14290" s="2">
        <v>46048.727442129602</v>
      </c>
      <c r="Q14290" s="1" t="s">
        <v>43631</v>
      </c>
      <c r="R14290" s="4">
        <v>0</v>
      </c>
      <c r="T14290" s="1" t="s">
        <v>37493</v>
      </c>
      <c r="U14290" s="5">
        <v>372000</v>
      </c>
    </row>
    <row r="14291" spans="1:21">
      <c r="A14291" t="s">
        <v>43806</v>
      </c>
      <c r="B14291" s="1" t="s">
        <v>43807</v>
      </c>
      <c r="C14291" s="2">
        <v>46048.852523148104</v>
      </c>
      <c r="D14291" s="2">
        <v>45127.395949074104</v>
      </c>
      <c r="E14291" s="1" t="s">
        <v>43808</v>
      </c>
      <c r="F14291" s="1" t="s">
        <v>43809</v>
      </c>
      <c r="G14291" s="1" t="s">
        <v>67</v>
      </c>
      <c r="H14291" s="1" t="s">
        <v>26</v>
      </c>
      <c r="I14291" t="s">
        <v>26</v>
      </c>
      <c r="K14291" s="1" t="s">
        <v>28</v>
      </c>
      <c r="L14291" s="3">
        <v>45230</v>
      </c>
      <c r="M14291" s="1" t="s">
        <v>175</v>
      </c>
      <c r="N14291" s="1" t="s">
        <v>176</v>
      </c>
      <c r="O14291" s="3">
        <v>45156.833333333299</v>
      </c>
      <c r="P14291" s="2">
        <v>46048.727523148104</v>
      </c>
      <c r="Q14291" s="1" t="s">
        <v>43631</v>
      </c>
      <c r="R14291" s="4">
        <v>0</v>
      </c>
      <c r="T14291" s="1" t="s">
        <v>37493</v>
      </c>
      <c r="U14291" s="5">
        <v>514700</v>
      </c>
    </row>
    <row r="14292" spans="1:21">
      <c r="A14292" t="s">
        <v>43810</v>
      </c>
      <c r="B14292" s="1" t="s">
        <v>43811</v>
      </c>
      <c r="C14292" s="2">
        <v>46048.853275463</v>
      </c>
      <c r="D14292" s="2">
        <v>45126.673692129603</v>
      </c>
      <c r="E14292" s="1" t="s">
        <v>42749</v>
      </c>
      <c r="F14292" s="1" t="s">
        <v>42750</v>
      </c>
      <c r="G14292" s="1" t="s">
        <v>250</v>
      </c>
      <c r="H14292" s="1" t="s">
        <v>26</v>
      </c>
      <c r="I14292" t="s">
        <v>26</v>
      </c>
      <c r="K14292" s="1" t="s">
        <v>28</v>
      </c>
      <c r="L14292" s="3">
        <v>45138</v>
      </c>
      <c r="M14292" s="1" t="s">
        <v>175</v>
      </c>
      <c r="N14292" s="1" t="s">
        <v>176</v>
      </c>
      <c r="O14292" s="3">
        <v>45155.833333333299</v>
      </c>
      <c r="P14292" s="2">
        <v>46048.728275463</v>
      </c>
      <c r="Q14292" s="1" t="s">
        <v>43631</v>
      </c>
      <c r="R14292" s="4">
        <v>0</v>
      </c>
      <c r="T14292" s="1" t="s">
        <v>37366</v>
      </c>
      <c r="U14292" s="5">
        <v>240000</v>
      </c>
    </row>
    <row r="14293" spans="1:21">
      <c r="A14293" t="s">
        <v>43812</v>
      </c>
      <c r="B14293" s="1" t="s">
        <v>43813</v>
      </c>
      <c r="C14293" s="2">
        <v>46048.853460648097</v>
      </c>
      <c r="D14293" s="2">
        <v>45126.632037037001</v>
      </c>
      <c r="E14293" s="1" t="s">
        <v>43814</v>
      </c>
      <c r="F14293" s="1" t="s">
        <v>43815</v>
      </c>
      <c r="G14293" s="1" t="s">
        <v>205</v>
      </c>
      <c r="H14293" s="1" t="s">
        <v>38</v>
      </c>
      <c r="I14293" t="s">
        <v>38</v>
      </c>
      <c r="K14293" s="1" t="s">
        <v>39</v>
      </c>
      <c r="L14293" s="3">
        <v>45208</v>
      </c>
      <c r="M14293" s="1" t="s">
        <v>175</v>
      </c>
      <c r="N14293" s="1" t="s">
        <v>176</v>
      </c>
      <c r="O14293" s="3">
        <v>45155.833333333299</v>
      </c>
      <c r="P14293" s="2">
        <v>46048.728460648097</v>
      </c>
      <c r="Q14293" s="1" t="s">
        <v>43631</v>
      </c>
      <c r="R14293" s="4">
        <v>0</v>
      </c>
      <c r="T14293" s="1" t="s">
        <v>32</v>
      </c>
      <c r="U14293" s="5">
        <v>419000</v>
      </c>
    </row>
    <row r="14294" spans="1:21">
      <c r="A14294" t="s">
        <v>43816</v>
      </c>
      <c r="B14294" s="1" t="s">
        <v>43817</v>
      </c>
      <c r="C14294" s="2">
        <v>46048.853553240697</v>
      </c>
      <c r="D14294" s="2">
        <v>45126.618148148104</v>
      </c>
      <c r="E14294" s="1" t="s">
        <v>43627</v>
      </c>
      <c r="F14294" s="1" t="s">
        <v>43628</v>
      </c>
      <c r="G14294" s="1" t="s">
        <v>2262</v>
      </c>
      <c r="H14294" s="1" t="s">
        <v>73</v>
      </c>
      <c r="I14294" t="s">
        <v>73</v>
      </c>
      <c r="K14294" s="1" t="s">
        <v>28</v>
      </c>
      <c r="L14294" s="3">
        <v>45138</v>
      </c>
      <c r="M14294" s="1" t="s">
        <v>181</v>
      </c>
      <c r="N14294" s="1" t="s">
        <v>182</v>
      </c>
      <c r="O14294" s="3">
        <v>45155.833333333299</v>
      </c>
      <c r="P14294" s="2">
        <v>46048.728553240697</v>
      </c>
      <c r="Q14294" s="1" t="s">
        <v>43631</v>
      </c>
      <c r="R14294" s="4">
        <v>0</v>
      </c>
      <c r="U14294" s="5">
        <v>230000</v>
      </c>
    </row>
    <row r="14295" spans="1:21">
      <c r="A14295" t="s">
        <v>43818</v>
      </c>
      <c r="B14295" s="1" t="s">
        <v>43819</v>
      </c>
      <c r="C14295" s="2">
        <v>46048.8535416667</v>
      </c>
      <c r="D14295" s="2">
        <v>45126.618148148104</v>
      </c>
      <c r="E14295" s="1" t="s">
        <v>43820</v>
      </c>
      <c r="F14295" s="1" t="s">
        <v>43821</v>
      </c>
      <c r="G14295" s="1" t="s">
        <v>637</v>
      </c>
      <c r="H14295" s="1" t="s">
        <v>294</v>
      </c>
      <c r="I14295" t="s">
        <v>294</v>
      </c>
      <c r="K14295" s="1" t="s">
        <v>28</v>
      </c>
      <c r="L14295" s="3">
        <v>45443</v>
      </c>
      <c r="M14295" s="1" t="s">
        <v>175</v>
      </c>
      <c r="N14295" s="1" t="s">
        <v>176</v>
      </c>
      <c r="O14295" s="3">
        <v>45321.875</v>
      </c>
      <c r="P14295" s="2">
        <v>46048.7285416667</v>
      </c>
      <c r="Q14295" s="1" t="s">
        <v>43631</v>
      </c>
      <c r="R14295" s="4">
        <v>0</v>
      </c>
      <c r="U14295" s="5">
        <v>45600</v>
      </c>
    </row>
    <row r="14296" spans="1:21">
      <c r="A14296" t="s">
        <v>43822</v>
      </c>
      <c r="B14296" s="1" t="s">
        <v>43823</v>
      </c>
      <c r="C14296" s="2">
        <v>46048.853599536997</v>
      </c>
      <c r="D14296" s="2">
        <v>45126.611180555599</v>
      </c>
      <c r="E14296" s="1" t="s">
        <v>43820</v>
      </c>
      <c r="F14296" s="1" t="s">
        <v>43821</v>
      </c>
      <c r="G14296" s="1" t="s">
        <v>637</v>
      </c>
      <c r="H14296" s="1" t="s">
        <v>294</v>
      </c>
      <c r="I14296" t="s">
        <v>294</v>
      </c>
      <c r="K14296" s="1" t="s">
        <v>28</v>
      </c>
      <c r="L14296" s="3">
        <v>45443</v>
      </c>
      <c r="M14296" s="1" t="s">
        <v>175</v>
      </c>
      <c r="N14296" s="1" t="s">
        <v>176</v>
      </c>
      <c r="O14296" s="3">
        <v>45321.875</v>
      </c>
      <c r="P14296" s="2">
        <v>46048.728599536997</v>
      </c>
      <c r="Q14296" s="1" t="s">
        <v>43631</v>
      </c>
      <c r="R14296" s="4">
        <v>0</v>
      </c>
      <c r="U14296" s="5">
        <v>205000</v>
      </c>
    </row>
    <row r="14297" spans="1:21">
      <c r="A14297" t="s">
        <v>43824</v>
      </c>
      <c r="B14297" s="1" t="s">
        <v>43825</v>
      </c>
      <c r="C14297" s="2">
        <v>46048.8536342593</v>
      </c>
      <c r="D14297" s="2">
        <v>45126.604780092603</v>
      </c>
      <c r="E14297" s="1" t="s">
        <v>43826</v>
      </c>
      <c r="F14297" s="1" t="s">
        <v>43827</v>
      </c>
      <c r="G14297" s="1" t="s">
        <v>25</v>
      </c>
      <c r="H14297" s="1" t="s">
        <v>26</v>
      </c>
      <c r="I14297" t="s">
        <v>26</v>
      </c>
      <c r="K14297" s="1" t="s">
        <v>39</v>
      </c>
      <c r="L14297" s="3">
        <v>45382</v>
      </c>
      <c r="M14297" s="1" t="s">
        <v>175</v>
      </c>
      <c r="N14297" s="1" t="s">
        <v>176</v>
      </c>
      <c r="O14297" s="3">
        <v>45321.875</v>
      </c>
      <c r="P14297" s="2">
        <v>46048.7286342593</v>
      </c>
      <c r="Q14297" s="1" t="s">
        <v>43631</v>
      </c>
      <c r="R14297" s="4">
        <v>0</v>
      </c>
      <c r="T14297" s="1" t="s">
        <v>43102</v>
      </c>
      <c r="U14297" s="5">
        <v>270000</v>
      </c>
    </row>
    <row r="14298" spans="1:21">
      <c r="A14298" t="s">
        <v>43828</v>
      </c>
      <c r="B14298" s="1" t="s">
        <v>43829</v>
      </c>
      <c r="C14298" s="2">
        <v>46048.853703703702</v>
      </c>
      <c r="D14298" s="2">
        <v>45126.590347222198</v>
      </c>
      <c r="E14298" s="1" t="s">
        <v>43830</v>
      </c>
      <c r="F14298" s="1" t="s">
        <v>43831</v>
      </c>
      <c r="G14298" s="1" t="s">
        <v>311</v>
      </c>
      <c r="H14298" s="1" t="s">
        <v>195</v>
      </c>
      <c r="I14298" t="s">
        <v>195</v>
      </c>
      <c r="K14298" s="1" t="s">
        <v>39</v>
      </c>
      <c r="L14298" s="3">
        <v>45351</v>
      </c>
      <c r="M14298" s="1" t="s">
        <v>175</v>
      </c>
      <c r="N14298" s="1" t="s">
        <v>176</v>
      </c>
      <c r="O14298" s="3">
        <v>45304.875</v>
      </c>
      <c r="P14298" s="2">
        <v>46048.728703703702</v>
      </c>
      <c r="Q14298" s="1" t="s">
        <v>43631</v>
      </c>
      <c r="R14298" s="4">
        <v>0</v>
      </c>
      <c r="T14298" s="1" t="s">
        <v>32520</v>
      </c>
      <c r="U14298" s="5">
        <v>458000</v>
      </c>
    </row>
    <row r="14299" spans="1:21">
      <c r="A14299" t="s">
        <v>43832</v>
      </c>
      <c r="B14299" s="1" t="s">
        <v>43833</v>
      </c>
      <c r="C14299" s="2">
        <v>46048.853819444397</v>
      </c>
      <c r="D14299" s="2">
        <v>45126.555613425902</v>
      </c>
      <c r="E14299" s="1" t="s">
        <v>12914</v>
      </c>
      <c r="F14299" s="1" t="s">
        <v>12915</v>
      </c>
      <c r="G14299" s="1" t="s">
        <v>245</v>
      </c>
      <c r="H14299" s="1" t="s">
        <v>26</v>
      </c>
      <c r="I14299" t="s">
        <v>26</v>
      </c>
      <c r="K14299" s="1" t="s">
        <v>28</v>
      </c>
      <c r="L14299" s="3">
        <v>45291</v>
      </c>
      <c r="M14299" s="1" t="s">
        <v>175</v>
      </c>
      <c r="N14299" s="1" t="s">
        <v>176</v>
      </c>
      <c r="O14299" s="3">
        <v>45155.833333333299</v>
      </c>
      <c r="P14299" s="2">
        <v>46048.728819444397</v>
      </c>
      <c r="Q14299" s="1" t="s">
        <v>43631</v>
      </c>
      <c r="R14299" s="4">
        <v>0</v>
      </c>
      <c r="T14299" s="1" t="s">
        <v>37366</v>
      </c>
      <c r="U14299" s="5">
        <v>270000</v>
      </c>
    </row>
    <row r="14300" spans="1:21">
      <c r="A14300" t="s">
        <v>43834</v>
      </c>
      <c r="B14300" s="1" t="s">
        <v>43835</v>
      </c>
      <c r="C14300" s="2">
        <v>46048.853831018503</v>
      </c>
      <c r="D14300" s="2">
        <v>45126.555601851898</v>
      </c>
      <c r="E14300" s="1" t="s">
        <v>40519</v>
      </c>
      <c r="F14300" s="1" t="s">
        <v>30702</v>
      </c>
      <c r="G14300" s="1" t="s">
        <v>515</v>
      </c>
      <c r="H14300" s="1" t="s">
        <v>79</v>
      </c>
      <c r="I14300" t="s">
        <v>79</v>
      </c>
      <c r="K14300" s="1" t="s">
        <v>39</v>
      </c>
      <c r="L14300" s="3">
        <v>45189</v>
      </c>
      <c r="M14300" s="1" t="s">
        <v>175</v>
      </c>
      <c r="N14300" s="1" t="s">
        <v>176</v>
      </c>
      <c r="O14300" s="3">
        <v>45155.833333333299</v>
      </c>
      <c r="P14300" s="2">
        <v>46048.728831018503</v>
      </c>
      <c r="Q14300" s="1" t="s">
        <v>43631</v>
      </c>
      <c r="R14300" s="4">
        <v>0</v>
      </c>
      <c r="T14300" s="1" t="s">
        <v>42403</v>
      </c>
      <c r="U14300" s="5">
        <v>270000</v>
      </c>
    </row>
    <row r="14301" spans="1:21">
      <c r="A14301" t="s">
        <v>43836</v>
      </c>
      <c r="B14301" s="1" t="s">
        <v>43837</v>
      </c>
      <c r="C14301" s="2">
        <v>46064.151863425897</v>
      </c>
      <c r="D14301" s="2">
        <v>45126.548692129603</v>
      </c>
      <c r="E14301" s="1" t="s">
        <v>40519</v>
      </c>
      <c r="F14301" s="1" t="s">
        <v>30702</v>
      </c>
      <c r="G14301" s="1" t="s">
        <v>515</v>
      </c>
      <c r="H14301" s="1" t="s">
        <v>79</v>
      </c>
      <c r="I14301" t="s">
        <v>79</v>
      </c>
      <c r="K14301" s="1" t="s">
        <v>39</v>
      </c>
      <c r="L14301" s="3">
        <v>45189</v>
      </c>
      <c r="M14301" s="1" t="s">
        <v>181</v>
      </c>
      <c r="N14301" s="1" t="s">
        <v>182</v>
      </c>
      <c r="O14301" s="3">
        <v>45155.833333333299</v>
      </c>
      <c r="P14301" s="2">
        <v>46064.026863425897</v>
      </c>
      <c r="Q14301" s="1" t="s">
        <v>43631</v>
      </c>
      <c r="R14301" s="4">
        <v>0</v>
      </c>
      <c r="T14301" s="1" t="s">
        <v>42403</v>
      </c>
      <c r="U14301" s="5">
        <v>199000</v>
      </c>
    </row>
    <row r="14302" spans="1:21">
      <c r="A14302" t="s">
        <v>43838</v>
      </c>
      <c r="B14302" s="1" t="s">
        <v>43839</v>
      </c>
      <c r="C14302" s="2">
        <v>46048.854062500002</v>
      </c>
      <c r="D14302" s="2">
        <v>45126.465347222198</v>
      </c>
      <c r="E14302" s="1" t="s">
        <v>43840</v>
      </c>
      <c r="F14302" s="1" t="s">
        <v>43841</v>
      </c>
      <c r="G14302" s="1" t="s">
        <v>39630</v>
      </c>
      <c r="H14302" s="1" t="s">
        <v>62</v>
      </c>
      <c r="I14302" t="s">
        <v>62</v>
      </c>
      <c r="K14302" s="1" t="s">
        <v>123</v>
      </c>
      <c r="L14302" s="3">
        <v>45535</v>
      </c>
      <c r="M14302" s="1" t="s">
        <v>175</v>
      </c>
      <c r="N14302" s="1" t="s">
        <v>176</v>
      </c>
      <c r="O14302" s="3">
        <v>45223.875</v>
      </c>
      <c r="P14302" s="2">
        <v>46048.729062500002</v>
      </c>
      <c r="Q14302" s="1" t="s">
        <v>43631</v>
      </c>
      <c r="R14302" s="4">
        <v>0</v>
      </c>
      <c r="T14302" s="1" t="s">
        <v>37493</v>
      </c>
      <c r="U14302" s="5">
        <v>420000</v>
      </c>
    </row>
    <row r="14303" spans="1:21">
      <c r="A14303" t="s">
        <v>43842</v>
      </c>
      <c r="B14303" s="1" t="s">
        <v>43843</v>
      </c>
      <c r="C14303" s="2">
        <v>46048.854108796302</v>
      </c>
      <c r="D14303" s="2">
        <v>45126.444537037001</v>
      </c>
      <c r="E14303" s="1" t="s">
        <v>43844</v>
      </c>
      <c r="F14303" s="1" t="s">
        <v>43845</v>
      </c>
      <c r="G14303" s="1" t="s">
        <v>637</v>
      </c>
      <c r="H14303" s="1" t="s">
        <v>294</v>
      </c>
      <c r="I14303" t="s">
        <v>294</v>
      </c>
      <c r="K14303" s="1" t="s">
        <v>28</v>
      </c>
      <c r="L14303" s="3">
        <v>45138</v>
      </c>
      <c r="M14303" s="1" t="s">
        <v>181</v>
      </c>
      <c r="N14303" s="1" t="s">
        <v>182</v>
      </c>
      <c r="O14303" s="3">
        <v>45155.833333333299</v>
      </c>
      <c r="P14303" s="2">
        <v>46048.729108796302</v>
      </c>
      <c r="Q14303" s="1" t="s">
        <v>43631</v>
      </c>
      <c r="R14303" s="4">
        <v>0</v>
      </c>
      <c r="U14303" s="5">
        <v>1120000</v>
      </c>
    </row>
    <row r="14304" spans="1:21">
      <c r="A14304" t="s">
        <v>43846</v>
      </c>
      <c r="B14304" s="1" t="s">
        <v>43847</v>
      </c>
      <c r="C14304" s="2">
        <v>46048.854317129597</v>
      </c>
      <c r="D14304" s="2">
        <v>45126.409837963001</v>
      </c>
      <c r="E14304" s="1" t="s">
        <v>23120</v>
      </c>
      <c r="F14304" s="1" t="s">
        <v>23121</v>
      </c>
      <c r="G14304" s="1" t="s">
        <v>637</v>
      </c>
      <c r="H14304" s="1" t="s">
        <v>294</v>
      </c>
      <c r="I14304" t="s">
        <v>294</v>
      </c>
      <c r="K14304" s="1" t="s">
        <v>28</v>
      </c>
      <c r="L14304" s="3">
        <v>45138</v>
      </c>
      <c r="M14304" s="1" t="s">
        <v>181</v>
      </c>
      <c r="N14304" s="1" t="s">
        <v>182</v>
      </c>
      <c r="O14304" s="3">
        <v>45155.833333333299</v>
      </c>
      <c r="P14304" s="2">
        <v>46048.729317129597</v>
      </c>
      <c r="Q14304" s="1" t="s">
        <v>43631</v>
      </c>
      <c r="R14304" s="4">
        <v>0</v>
      </c>
      <c r="U14304" s="5">
        <v>410000</v>
      </c>
    </row>
    <row r="14305" spans="1:21">
      <c r="A14305" t="s">
        <v>43848</v>
      </c>
      <c r="B14305" s="1" t="s">
        <v>43849</v>
      </c>
      <c r="C14305" s="2">
        <v>46048.854432870401</v>
      </c>
      <c r="D14305" s="2">
        <v>45126.402847222198</v>
      </c>
      <c r="E14305" s="1" t="s">
        <v>43850</v>
      </c>
      <c r="F14305" s="1" t="s">
        <v>43851</v>
      </c>
      <c r="H14305" s="1" t="s">
        <v>38</v>
      </c>
      <c r="I14305" t="s">
        <v>38</v>
      </c>
      <c r="K14305" s="1" t="s">
        <v>39</v>
      </c>
      <c r="L14305" s="3">
        <v>45443</v>
      </c>
      <c r="M14305" s="1" t="s">
        <v>175</v>
      </c>
      <c r="N14305" s="1" t="s">
        <v>176</v>
      </c>
      <c r="O14305" s="3">
        <v>45239.875</v>
      </c>
      <c r="P14305" s="2">
        <v>46048.729432870401</v>
      </c>
      <c r="Q14305" s="1" t="s">
        <v>43631</v>
      </c>
      <c r="R14305" s="4">
        <v>0</v>
      </c>
      <c r="T14305" s="1" t="s">
        <v>37493</v>
      </c>
      <c r="U14305" s="5">
        <v>81000</v>
      </c>
    </row>
    <row r="14306" spans="1:21">
      <c r="A14306" t="s">
        <v>43852</v>
      </c>
      <c r="B14306" s="1" t="s">
        <v>43853</v>
      </c>
      <c r="C14306" s="2">
        <v>46064.177824074097</v>
      </c>
      <c r="D14306" s="2">
        <v>45126.395960648202</v>
      </c>
      <c r="E14306" s="1" t="s">
        <v>1789</v>
      </c>
      <c r="F14306" s="1" t="s">
        <v>1790</v>
      </c>
      <c r="G14306" s="1" t="s">
        <v>404</v>
      </c>
      <c r="H14306" s="1" t="s">
        <v>73</v>
      </c>
      <c r="I14306" t="s">
        <v>73</v>
      </c>
      <c r="K14306" s="1" t="s">
        <v>28</v>
      </c>
      <c r="L14306" s="3">
        <v>45126</v>
      </c>
      <c r="M14306" s="1" t="s">
        <v>181</v>
      </c>
      <c r="N14306" s="1" t="s">
        <v>182</v>
      </c>
      <c r="O14306" s="3">
        <v>45155.833333333299</v>
      </c>
      <c r="P14306" s="2">
        <v>46064.052824074097</v>
      </c>
      <c r="Q14306" s="1" t="s">
        <v>43631</v>
      </c>
      <c r="R14306" s="4">
        <v>0</v>
      </c>
      <c r="T14306" s="1" t="s">
        <v>32</v>
      </c>
      <c r="U14306" s="5">
        <v>860000</v>
      </c>
    </row>
    <row r="14307" spans="1:21">
      <c r="A14307" t="s">
        <v>43854</v>
      </c>
      <c r="B14307" s="1" t="s">
        <v>43855</v>
      </c>
      <c r="C14307" s="2">
        <v>46048.854837963001</v>
      </c>
      <c r="D14307" s="2">
        <v>45126.270925925899</v>
      </c>
      <c r="E14307" s="1" t="s">
        <v>2734</v>
      </c>
      <c r="F14307" s="1" t="s">
        <v>2735</v>
      </c>
      <c r="G14307" s="1" t="s">
        <v>390</v>
      </c>
      <c r="H14307" s="1" t="s">
        <v>73</v>
      </c>
      <c r="I14307" t="s">
        <v>73</v>
      </c>
      <c r="K14307" s="1" t="s">
        <v>28</v>
      </c>
      <c r="M14307" s="1" t="s">
        <v>175</v>
      </c>
      <c r="N14307" s="1" t="s">
        <v>176</v>
      </c>
      <c r="P14307" s="2">
        <v>46048.729837963001</v>
      </c>
      <c r="Q14307" s="1" t="s">
        <v>43631</v>
      </c>
      <c r="R14307" s="4">
        <v>0</v>
      </c>
      <c r="U14307" s="5">
        <v>2050000</v>
      </c>
    </row>
    <row r="14308" spans="1:21">
      <c r="A14308" t="s">
        <v>43856</v>
      </c>
      <c r="B14308" s="1" t="s">
        <v>43857</v>
      </c>
      <c r="C14308" s="2">
        <v>46048.854872685202</v>
      </c>
      <c r="D14308" s="2">
        <v>45125.770914351902</v>
      </c>
      <c r="E14308" s="1" t="s">
        <v>43858</v>
      </c>
      <c r="F14308" s="1" t="s">
        <v>43859</v>
      </c>
      <c r="G14308" s="1" t="s">
        <v>214</v>
      </c>
      <c r="H14308" s="1" t="s">
        <v>73</v>
      </c>
      <c r="I14308" t="s">
        <v>73</v>
      </c>
      <c r="K14308" s="1" t="s">
        <v>39</v>
      </c>
      <c r="L14308" s="3">
        <v>45198</v>
      </c>
      <c r="M14308" s="1" t="s">
        <v>175</v>
      </c>
      <c r="N14308" s="1" t="s">
        <v>176</v>
      </c>
      <c r="O14308" s="3">
        <v>45184.833333333299</v>
      </c>
      <c r="P14308" s="2">
        <v>46048.729872685202</v>
      </c>
      <c r="Q14308" s="1" t="s">
        <v>43631</v>
      </c>
      <c r="R14308" s="4">
        <v>0</v>
      </c>
      <c r="T14308" s="1" t="s">
        <v>32</v>
      </c>
      <c r="U14308" s="5">
        <v>1650000</v>
      </c>
    </row>
    <row r="14309" spans="1:21">
      <c r="A14309" t="s">
        <v>43860</v>
      </c>
      <c r="B14309" s="1" t="s">
        <v>43861</v>
      </c>
      <c r="C14309" s="2">
        <v>46048.854907407404</v>
      </c>
      <c r="D14309" s="2">
        <v>45125.750196759298</v>
      </c>
      <c r="E14309" s="1" t="s">
        <v>11619</v>
      </c>
      <c r="F14309" s="1" t="s">
        <v>11620</v>
      </c>
      <c r="G14309" s="1" t="s">
        <v>390</v>
      </c>
      <c r="H14309" s="1" t="s">
        <v>73</v>
      </c>
      <c r="I14309" t="s">
        <v>73</v>
      </c>
      <c r="K14309" s="1" t="s">
        <v>28</v>
      </c>
      <c r="L14309" s="3">
        <v>45138</v>
      </c>
      <c r="M14309" s="1" t="s">
        <v>175</v>
      </c>
      <c r="N14309" s="1" t="s">
        <v>176</v>
      </c>
      <c r="O14309" s="3">
        <v>45184.833333333299</v>
      </c>
      <c r="P14309" s="2">
        <v>46048.729907407404</v>
      </c>
      <c r="Q14309" s="1" t="s">
        <v>43631</v>
      </c>
      <c r="R14309" s="4">
        <v>0</v>
      </c>
      <c r="U14309" s="5">
        <v>415000</v>
      </c>
    </row>
    <row r="14310" spans="1:21">
      <c r="A14310" t="s">
        <v>43862</v>
      </c>
      <c r="B14310" s="1" t="s">
        <v>43863</v>
      </c>
      <c r="C14310" s="2">
        <v>46048.855057870402</v>
      </c>
      <c r="D14310" s="2">
        <v>45125.6875925926</v>
      </c>
      <c r="E14310" s="1" t="s">
        <v>38700</v>
      </c>
      <c r="F14310" s="1" t="s">
        <v>38701</v>
      </c>
      <c r="G14310" s="1" t="s">
        <v>37</v>
      </c>
      <c r="H14310" s="1" t="s">
        <v>38</v>
      </c>
      <c r="I14310" t="s">
        <v>38</v>
      </c>
      <c r="K14310" s="1" t="s">
        <v>39</v>
      </c>
      <c r="L14310" s="3">
        <v>45159</v>
      </c>
      <c r="M14310" s="1" t="s">
        <v>175</v>
      </c>
      <c r="N14310" s="1" t="s">
        <v>176</v>
      </c>
      <c r="O14310" s="3">
        <v>45154.833333333299</v>
      </c>
      <c r="P14310" s="2">
        <v>46048.730057870402</v>
      </c>
      <c r="Q14310" s="1" t="s">
        <v>43631</v>
      </c>
      <c r="R14310" s="4">
        <v>0</v>
      </c>
      <c r="T14310" s="1" t="s">
        <v>37493</v>
      </c>
      <c r="U14310" s="5">
        <v>270000</v>
      </c>
    </row>
    <row r="14311" spans="1:21">
      <c r="A14311" t="s">
        <v>43864</v>
      </c>
      <c r="B14311" s="1" t="s">
        <v>43865</v>
      </c>
      <c r="C14311" s="2">
        <v>46048.855104166701</v>
      </c>
      <c r="D14311" s="2">
        <v>45125.673715277801</v>
      </c>
      <c r="E14311" s="1" t="s">
        <v>42849</v>
      </c>
      <c r="F14311" s="1" t="s">
        <v>42850</v>
      </c>
      <c r="G14311" s="1" t="s">
        <v>205</v>
      </c>
      <c r="H14311" s="1" t="s">
        <v>38</v>
      </c>
      <c r="I14311" t="s">
        <v>38</v>
      </c>
      <c r="K14311" s="1" t="s">
        <v>123</v>
      </c>
      <c r="L14311" s="3">
        <v>45194</v>
      </c>
      <c r="M14311" s="1" t="s">
        <v>175</v>
      </c>
      <c r="N14311" s="1" t="s">
        <v>176</v>
      </c>
      <c r="O14311" s="3">
        <v>45242.875</v>
      </c>
      <c r="P14311" s="2">
        <v>46048.730104166701</v>
      </c>
      <c r="Q14311" s="1" t="s">
        <v>43631</v>
      </c>
      <c r="R14311" s="4">
        <v>0</v>
      </c>
      <c r="T14311" s="1" t="s">
        <v>32</v>
      </c>
      <c r="U14311" s="5">
        <v>133500</v>
      </c>
    </row>
    <row r="14312" spans="1:21">
      <c r="A14312" t="s">
        <v>43866</v>
      </c>
      <c r="B14312" s="1" t="s">
        <v>43867</v>
      </c>
      <c r="C14312" s="2">
        <v>46064.164930555598</v>
      </c>
      <c r="D14312" s="2">
        <v>45125.5764583333</v>
      </c>
      <c r="E14312" s="1" t="s">
        <v>43868</v>
      </c>
      <c r="F14312" s="1" t="s">
        <v>43869</v>
      </c>
      <c r="G14312" s="1" t="s">
        <v>103</v>
      </c>
      <c r="H14312" s="1" t="s">
        <v>38</v>
      </c>
      <c r="I14312" t="s">
        <v>38</v>
      </c>
      <c r="K14312" s="1" t="s">
        <v>28</v>
      </c>
      <c r="L14312" s="3">
        <v>45149</v>
      </c>
      <c r="M14312" s="1" t="s">
        <v>181</v>
      </c>
      <c r="N14312" s="1" t="s">
        <v>182</v>
      </c>
      <c r="O14312" s="3">
        <v>45154.833333333299</v>
      </c>
      <c r="P14312" s="2">
        <v>46064.039930555598</v>
      </c>
      <c r="Q14312" s="1" t="s">
        <v>43631</v>
      </c>
      <c r="R14312" s="4">
        <v>0</v>
      </c>
      <c r="T14312" s="1" t="s">
        <v>37493</v>
      </c>
      <c r="U14312" s="5">
        <v>288000</v>
      </c>
    </row>
    <row r="14313" spans="1:21">
      <c r="A14313" t="s">
        <v>43870</v>
      </c>
      <c r="B14313" s="1" t="s">
        <v>43871</v>
      </c>
      <c r="C14313" s="2">
        <v>46048.855821759302</v>
      </c>
      <c r="D14313" s="2">
        <v>45125.541840277801</v>
      </c>
      <c r="E14313" s="1" t="s">
        <v>43872</v>
      </c>
      <c r="F14313" s="1" t="s">
        <v>43873</v>
      </c>
      <c r="G14313" s="1" t="s">
        <v>245</v>
      </c>
      <c r="H14313" s="1" t="s">
        <v>26</v>
      </c>
      <c r="I14313" t="s">
        <v>26</v>
      </c>
      <c r="K14313" s="1" t="s">
        <v>28</v>
      </c>
      <c r="L14313" s="3">
        <v>45138</v>
      </c>
      <c r="M14313" s="1" t="s">
        <v>181</v>
      </c>
      <c r="N14313" s="1" t="s">
        <v>182</v>
      </c>
      <c r="O14313" s="3">
        <v>45154.833333333299</v>
      </c>
      <c r="P14313" s="2">
        <v>46048.730821759302</v>
      </c>
      <c r="Q14313" s="1" t="s">
        <v>43631</v>
      </c>
      <c r="R14313" s="4">
        <v>0</v>
      </c>
      <c r="T14313" s="1" t="s">
        <v>37366</v>
      </c>
      <c r="U14313" s="5">
        <v>14200</v>
      </c>
    </row>
    <row r="14314" spans="1:21">
      <c r="A14314" t="s">
        <v>43874</v>
      </c>
      <c r="B14314" s="1" t="s">
        <v>43875</v>
      </c>
      <c r="C14314" s="2">
        <v>46048.855937499997</v>
      </c>
      <c r="D14314" s="2">
        <v>45125.5070949074</v>
      </c>
      <c r="E14314" s="1" t="s">
        <v>32749</v>
      </c>
      <c r="F14314" s="1" t="s">
        <v>32750</v>
      </c>
      <c r="G14314" s="1" t="s">
        <v>67</v>
      </c>
      <c r="H14314" s="1" t="s">
        <v>26</v>
      </c>
      <c r="I14314" t="s">
        <v>26</v>
      </c>
      <c r="K14314" s="1" t="s">
        <v>28</v>
      </c>
      <c r="L14314" s="3">
        <v>45230</v>
      </c>
      <c r="M14314" s="1" t="s">
        <v>175</v>
      </c>
      <c r="N14314" s="1" t="s">
        <v>176</v>
      </c>
      <c r="O14314" s="3">
        <v>45154.833333333299</v>
      </c>
      <c r="P14314" s="2">
        <v>46048.730937499997</v>
      </c>
      <c r="Q14314" s="1" t="s">
        <v>43631</v>
      </c>
      <c r="R14314" s="4">
        <v>0</v>
      </c>
      <c r="T14314" s="1" t="s">
        <v>37493</v>
      </c>
      <c r="U14314" s="5">
        <v>270000</v>
      </c>
    </row>
    <row r="14315" spans="1:21">
      <c r="A14315" t="s">
        <v>43876</v>
      </c>
      <c r="B14315" s="1" t="s">
        <v>43877</v>
      </c>
      <c r="C14315" s="2">
        <v>46048.855937499997</v>
      </c>
      <c r="D14315" s="2">
        <v>45125.5070949074</v>
      </c>
      <c r="E14315" s="1" t="s">
        <v>43878</v>
      </c>
      <c r="F14315" s="1" t="s">
        <v>43879</v>
      </c>
      <c r="G14315" s="1" t="s">
        <v>5377</v>
      </c>
      <c r="H14315" s="1" t="s">
        <v>294</v>
      </c>
      <c r="I14315" t="s">
        <v>294</v>
      </c>
      <c r="K14315" s="1" t="s">
        <v>28</v>
      </c>
      <c r="L14315" s="3">
        <v>45199</v>
      </c>
      <c r="M14315" s="1" t="s">
        <v>175</v>
      </c>
      <c r="N14315" s="1" t="s">
        <v>176</v>
      </c>
      <c r="O14315" s="3">
        <v>45150.833333333299</v>
      </c>
      <c r="P14315" s="2">
        <v>46048.730937499997</v>
      </c>
      <c r="Q14315" s="1" t="s">
        <v>43631</v>
      </c>
      <c r="R14315" s="4">
        <v>0</v>
      </c>
      <c r="U14315" s="5">
        <v>399999</v>
      </c>
    </row>
    <row r="14316" spans="1:21">
      <c r="A14316" t="s">
        <v>43880</v>
      </c>
      <c r="B14316" s="1" t="s">
        <v>43881</v>
      </c>
      <c r="C14316" s="2">
        <v>46048.855983796297</v>
      </c>
      <c r="D14316" s="2">
        <v>45125.507060185198</v>
      </c>
      <c r="E14316" s="1" t="s">
        <v>39588</v>
      </c>
      <c r="F14316" s="1" t="s">
        <v>39589</v>
      </c>
      <c r="G14316" s="1" t="s">
        <v>67</v>
      </c>
      <c r="H14316" s="1" t="s">
        <v>26</v>
      </c>
      <c r="I14316" t="s">
        <v>26</v>
      </c>
      <c r="K14316" s="1" t="s">
        <v>28</v>
      </c>
      <c r="L14316" s="3">
        <v>45138</v>
      </c>
      <c r="M14316" s="1" t="s">
        <v>181</v>
      </c>
      <c r="N14316" s="1" t="s">
        <v>182</v>
      </c>
      <c r="O14316" s="3">
        <v>45154.833333333299</v>
      </c>
      <c r="P14316" s="2">
        <v>46048.730983796297</v>
      </c>
      <c r="Q14316" s="1" t="s">
        <v>43631</v>
      </c>
      <c r="R14316" s="4">
        <v>0</v>
      </c>
      <c r="T14316" s="1" t="s">
        <v>37493</v>
      </c>
      <c r="U14316" s="5">
        <v>120000</v>
      </c>
    </row>
    <row r="14317" spans="1:21">
      <c r="A14317" t="s">
        <v>43882</v>
      </c>
      <c r="B14317" s="1" t="s">
        <v>43883</v>
      </c>
      <c r="C14317" s="2">
        <v>46048.855995370403</v>
      </c>
      <c r="D14317" s="2">
        <v>45125.507060185198</v>
      </c>
      <c r="E14317" s="1" t="s">
        <v>5626</v>
      </c>
      <c r="F14317" s="1" t="s">
        <v>5627</v>
      </c>
      <c r="G14317" s="1" t="s">
        <v>214</v>
      </c>
      <c r="H14317" s="1" t="s">
        <v>73</v>
      </c>
      <c r="I14317" t="s">
        <v>73</v>
      </c>
      <c r="K14317" s="1" t="s">
        <v>39</v>
      </c>
      <c r="L14317" s="3">
        <v>45381</v>
      </c>
      <c r="M14317" s="1" t="s">
        <v>175</v>
      </c>
      <c r="N14317" s="1" t="s">
        <v>176</v>
      </c>
      <c r="O14317" s="3">
        <v>45259.875</v>
      </c>
      <c r="P14317" s="2">
        <v>46048.730995370403</v>
      </c>
      <c r="Q14317" s="1" t="s">
        <v>43631</v>
      </c>
      <c r="R14317" s="4">
        <v>0</v>
      </c>
      <c r="T14317" s="1" t="s">
        <v>32</v>
      </c>
      <c r="U14317" s="5">
        <v>195000</v>
      </c>
    </row>
    <row r="14318" spans="1:21">
      <c r="A14318" t="s">
        <v>43884</v>
      </c>
      <c r="B14318" s="1" t="s">
        <v>43885</v>
      </c>
      <c r="C14318" s="2">
        <v>46048.856030092596</v>
      </c>
      <c r="D14318" s="2">
        <v>45125.500219907401</v>
      </c>
      <c r="E14318" s="1" t="s">
        <v>43886</v>
      </c>
      <c r="F14318" s="1" t="s">
        <v>43887</v>
      </c>
      <c r="G14318" s="1" t="s">
        <v>147</v>
      </c>
      <c r="H14318" s="1" t="s">
        <v>26</v>
      </c>
      <c r="I14318" t="s">
        <v>26</v>
      </c>
      <c r="K14318" s="1" t="s">
        <v>28</v>
      </c>
      <c r="L14318" s="3">
        <v>45199</v>
      </c>
      <c r="M14318" s="1" t="s">
        <v>181</v>
      </c>
      <c r="N14318" s="1" t="s">
        <v>182</v>
      </c>
      <c r="O14318" s="3">
        <v>45198.833333333299</v>
      </c>
      <c r="P14318" s="2">
        <v>46048.731030092596</v>
      </c>
      <c r="Q14318" s="1" t="s">
        <v>43631</v>
      </c>
      <c r="R14318" s="4">
        <v>0</v>
      </c>
      <c r="T14318" s="1" t="s">
        <v>37493</v>
      </c>
      <c r="U14318" s="5">
        <v>74400</v>
      </c>
    </row>
    <row r="14319" spans="1:21">
      <c r="A14319" t="s">
        <v>43888</v>
      </c>
      <c r="B14319" s="1" t="s">
        <v>43889</v>
      </c>
      <c r="C14319" s="2">
        <v>46048.856087963002</v>
      </c>
      <c r="D14319" s="2">
        <v>45125.493159722202</v>
      </c>
      <c r="E14319" s="1" t="s">
        <v>20562</v>
      </c>
      <c r="F14319" s="1" t="s">
        <v>20563</v>
      </c>
      <c r="G14319" s="1" t="s">
        <v>132</v>
      </c>
      <c r="H14319" s="1" t="s">
        <v>62</v>
      </c>
      <c r="I14319" t="s">
        <v>62</v>
      </c>
      <c r="K14319" s="1" t="s">
        <v>28</v>
      </c>
      <c r="L14319" s="3">
        <v>45125</v>
      </c>
      <c r="M14319" s="1" t="s">
        <v>181</v>
      </c>
      <c r="N14319" s="1" t="s">
        <v>182</v>
      </c>
      <c r="O14319" s="3">
        <v>45129.833333333299</v>
      </c>
      <c r="P14319" s="2">
        <v>46048.731087963002</v>
      </c>
      <c r="Q14319" s="1" t="s">
        <v>43631</v>
      </c>
      <c r="R14319" s="4">
        <v>0</v>
      </c>
      <c r="U14319" s="5">
        <v>16500</v>
      </c>
    </row>
    <row r="14320" spans="1:21">
      <c r="A14320" t="s">
        <v>43890</v>
      </c>
      <c r="B14320" s="1" t="s">
        <v>43891</v>
      </c>
      <c r="C14320" s="2">
        <v>46048.856099536999</v>
      </c>
      <c r="D14320" s="2">
        <v>45125.493148148104</v>
      </c>
      <c r="E14320" s="1" t="s">
        <v>20562</v>
      </c>
      <c r="F14320" s="1" t="s">
        <v>20563</v>
      </c>
      <c r="G14320" s="1" t="s">
        <v>132</v>
      </c>
      <c r="H14320" s="1" t="s">
        <v>62</v>
      </c>
      <c r="I14320" t="s">
        <v>62</v>
      </c>
      <c r="K14320" s="1" t="s">
        <v>28</v>
      </c>
      <c r="L14320" s="3">
        <v>45412</v>
      </c>
      <c r="M14320" s="1" t="s">
        <v>175</v>
      </c>
      <c r="N14320" s="1" t="s">
        <v>176</v>
      </c>
      <c r="O14320" s="3">
        <v>45139.833333333299</v>
      </c>
      <c r="P14320" s="2">
        <v>46048.731099536999</v>
      </c>
      <c r="Q14320" s="1" t="s">
        <v>43631</v>
      </c>
      <c r="R14320" s="4">
        <v>0</v>
      </c>
      <c r="U14320" s="5">
        <v>42600</v>
      </c>
    </row>
    <row r="14321" spans="1:21">
      <c r="A14321" t="s">
        <v>43892</v>
      </c>
      <c r="B14321" s="1" t="s">
        <v>43893</v>
      </c>
      <c r="C14321" s="2">
        <v>46048.856111111098</v>
      </c>
      <c r="D14321" s="2">
        <v>45125.493136574099</v>
      </c>
      <c r="E14321" s="1" t="s">
        <v>43894</v>
      </c>
      <c r="F14321" s="1" t="s">
        <v>43895</v>
      </c>
      <c r="G14321" s="1" t="s">
        <v>205</v>
      </c>
      <c r="H14321" s="1" t="s">
        <v>38</v>
      </c>
      <c r="I14321" t="s">
        <v>38</v>
      </c>
      <c r="K14321" s="1" t="s">
        <v>123</v>
      </c>
      <c r="L14321" s="3">
        <v>45208</v>
      </c>
      <c r="M14321" s="1" t="s">
        <v>175</v>
      </c>
      <c r="N14321" s="1" t="s">
        <v>176</v>
      </c>
      <c r="O14321" s="3">
        <v>45154.833333333299</v>
      </c>
      <c r="P14321" s="2">
        <v>46048.731111111098</v>
      </c>
      <c r="Q14321" s="1" t="s">
        <v>43631</v>
      </c>
      <c r="R14321" s="4">
        <v>0</v>
      </c>
      <c r="T14321" s="1" t="s">
        <v>32</v>
      </c>
      <c r="U14321" s="5">
        <v>133500</v>
      </c>
    </row>
    <row r="14322" spans="1:21">
      <c r="A14322" t="s">
        <v>43896</v>
      </c>
      <c r="B14322" s="1" t="s">
        <v>43897</v>
      </c>
      <c r="C14322" s="2">
        <v>46048.856122685203</v>
      </c>
      <c r="D14322" s="2">
        <v>45125.493125000001</v>
      </c>
      <c r="E14322" s="1" t="s">
        <v>43898</v>
      </c>
      <c r="F14322" s="1" t="s">
        <v>43899</v>
      </c>
      <c r="G14322" s="1" t="s">
        <v>37</v>
      </c>
      <c r="H14322" s="1" t="s">
        <v>38</v>
      </c>
      <c r="I14322" t="s">
        <v>38</v>
      </c>
      <c r="K14322" s="1" t="s">
        <v>39</v>
      </c>
      <c r="L14322" s="3">
        <v>45156</v>
      </c>
      <c r="M14322" s="1" t="s">
        <v>175</v>
      </c>
      <c r="N14322" s="1" t="s">
        <v>176</v>
      </c>
      <c r="O14322" s="3">
        <v>45154.833333333299</v>
      </c>
      <c r="P14322" s="2">
        <v>46048.731122685203</v>
      </c>
      <c r="Q14322" s="1" t="s">
        <v>43631</v>
      </c>
      <c r="R14322" s="4">
        <v>0</v>
      </c>
      <c r="T14322" s="1" t="s">
        <v>37493</v>
      </c>
      <c r="U14322" s="5">
        <v>335000</v>
      </c>
    </row>
    <row r="14323" spans="1:21">
      <c r="A14323" t="s">
        <v>43900</v>
      </c>
      <c r="B14323" s="1" t="s">
        <v>43901</v>
      </c>
      <c r="C14323" s="2">
        <v>46048.856365740699</v>
      </c>
      <c r="D14323" s="2">
        <v>45125.417199074102</v>
      </c>
      <c r="E14323" s="1" t="s">
        <v>20140</v>
      </c>
      <c r="F14323" s="1" t="s">
        <v>20141</v>
      </c>
      <c r="G14323" s="1" t="s">
        <v>61</v>
      </c>
      <c r="H14323" s="1" t="s">
        <v>62</v>
      </c>
      <c r="I14323" t="s">
        <v>62</v>
      </c>
      <c r="K14323" s="1" t="s">
        <v>28</v>
      </c>
      <c r="L14323" s="3">
        <v>45125</v>
      </c>
      <c r="M14323" s="1" t="s">
        <v>175</v>
      </c>
      <c r="N14323" s="1" t="s">
        <v>176</v>
      </c>
      <c r="O14323" s="3">
        <v>45129.833333333299</v>
      </c>
      <c r="P14323" s="2">
        <v>46048.731365740699</v>
      </c>
      <c r="Q14323" s="1" t="s">
        <v>43631</v>
      </c>
      <c r="R14323" s="4">
        <v>0</v>
      </c>
      <c r="U14323" s="5">
        <v>8500</v>
      </c>
    </row>
    <row r="14324" spans="1:21">
      <c r="A14324" t="s">
        <v>43902</v>
      </c>
      <c r="B14324" s="1" t="s">
        <v>43903</v>
      </c>
      <c r="C14324" s="2">
        <v>46048.856539351902</v>
      </c>
      <c r="D14324" s="2">
        <v>45125.382013888899</v>
      </c>
      <c r="E14324" s="1" t="s">
        <v>43904</v>
      </c>
      <c r="F14324" s="1" t="s">
        <v>43905</v>
      </c>
      <c r="G14324" s="1" t="s">
        <v>494</v>
      </c>
      <c r="H14324" s="1" t="s">
        <v>79</v>
      </c>
      <c r="I14324" t="s">
        <v>79</v>
      </c>
      <c r="K14324" s="1" t="s">
        <v>28</v>
      </c>
      <c r="L14324" s="3">
        <v>45138</v>
      </c>
      <c r="M14324" s="1" t="s">
        <v>181</v>
      </c>
      <c r="N14324" s="1" t="s">
        <v>182</v>
      </c>
      <c r="O14324" s="3">
        <v>45134.833333333299</v>
      </c>
      <c r="P14324" s="2">
        <v>46048.731539351902</v>
      </c>
      <c r="Q14324" s="1" t="s">
        <v>43631</v>
      </c>
      <c r="R14324" s="4">
        <v>0</v>
      </c>
      <c r="T14324" s="1" t="s">
        <v>32</v>
      </c>
      <c r="U14324" s="5">
        <v>22000</v>
      </c>
    </row>
    <row r="14325" spans="1:21">
      <c r="A14325" t="s">
        <v>43906</v>
      </c>
      <c r="B14325" s="1" t="s">
        <v>43907</v>
      </c>
      <c r="C14325" s="2">
        <v>46048.856840277796</v>
      </c>
      <c r="D14325" s="2">
        <v>45125.319513888899</v>
      </c>
      <c r="E14325" s="1" t="s">
        <v>30843</v>
      </c>
      <c r="F14325" s="1" t="s">
        <v>30844</v>
      </c>
      <c r="G14325" s="1" t="s">
        <v>25</v>
      </c>
      <c r="H14325" s="1" t="s">
        <v>26</v>
      </c>
      <c r="I14325" t="s">
        <v>26</v>
      </c>
      <c r="K14325" s="1" t="s">
        <v>123</v>
      </c>
      <c r="L14325" s="3">
        <v>45199</v>
      </c>
      <c r="M14325" s="1" t="s">
        <v>175</v>
      </c>
      <c r="N14325" s="1" t="s">
        <v>176</v>
      </c>
      <c r="O14325" s="3">
        <v>45198.833333333299</v>
      </c>
      <c r="P14325" s="2">
        <v>46048.731840277796</v>
      </c>
      <c r="Q14325" s="1" t="s">
        <v>43631</v>
      </c>
      <c r="R14325" s="4">
        <v>0</v>
      </c>
      <c r="U14325" s="5">
        <v>407600</v>
      </c>
    </row>
    <row r="14326" spans="1:21">
      <c r="A14326" t="s">
        <v>43908</v>
      </c>
      <c r="B14326" s="1" t="s">
        <v>43909</v>
      </c>
      <c r="C14326" s="2">
        <v>46048.857280092598</v>
      </c>
      <c r="D14326" s="2">
        <v>45124.666851851798</v>
      </c>
      <c r="E14326" s="1" t="s">
        <v>25755</v>
      </c>
      <c r="F14326" s="1" t="s">
        <v>25756</v>
      </c>
      <c r="G14326" s="1" t="s">
        <v>103</v>
      </c>
      <c r="H14326" s="1" t="s">
        <v>38</v>
      </c>
      <c r="I14326" t="s">
        <v>38</v>
      </c>
      <c r="K14326" s="1" t="s">
        <v>28</v>
      </c>
      <c r="L14326" s="3">
        <v>45322</v>
      </c>
      <c r="M14326" s="1" t="s">
        <v>175</v>
      </c>
      <c r="N14326" s="1" t="s">
        <v>176</v>
      </c>
      <c r="O14326" s="3">
        <v>45153.833333333299</v>
      </c>
      <c r="P14326" s="2">
        <v>46048.732280092598</v>
      </c>
      <c r="Q14326" s="1" t="s">
        <v>43631</v>
      </c>
      <c r="R14326" s="4">
        <v>0</v>
      </c>
      <c r="T14326" s="1" t="s">
        <v>37493</v>
      </c>
      <c r="U14326" s="5">
        <v>220000</v>
      </c>
    </row>
    <row r="14327" spans="1:21">
      <c r="A14327" t="s">
        <v>43910</v>
      </c>
      <c r="B14327" s="1" t="s">
        <v>43911</v>
      </c>
      <c r="C14327" s="2">
        <v>46048.857337963003</v>
      </c>
      <c r="D14327" s="2">
        <v>45124.652858796297</v>
      </c>
      <c r="E14327" s="1" t="s">
        <v>43912</v>
      </c>
      <c r="F14327" s="1" t="s">
        <v>43913</v>
      </c>
      <c r="G14327" s="1" t="s">
        <v>103</v>
      </c>
      <c r="H14327" s="1" t="s">
        <v>38</v>
      </c>
      <c r="I14327" t="s">
        <v>38</v>
      </c>
      <c r="K14327" s="1" t="s">
        <v>28</v>
      </c>
      <c r="L14327" s="3">
        <v>45443</v>
      </c>
      <c r="M14327" s="1" t="s">
        <v>175</v>
      </c>
      <c r="N14327" s="1" t="s">
        <v>176</v>
      </c>
      <c r="O14327" s="3">
        <v>45153.833333333299</v>
      </c>
      <c r="P14327" s="2">
        <v>46048.732337963003</v>
      </c>
      <c r="Q14327" s="1" t="s">
        <v>43631</v>
      </c>
      <c r="R14327" s="4">
        <v>0</v>
      </c>
      <c r="T14327" s="1" t="s">
        <v>37493</v>
      </c>
      <c r="U14327" s="5">
        <v>259000</v>
      </c>
    </row>
    <row r="14328" spans="1:21">
      <c r="A14328" t="s">
        <v>43914</v>
      </c>
      <c r="B14328" s="1" t="s">
        <v>43915</v>
      </c>
      <c r="C14328" s="2">
        <v>46048.857430555603</v>
      </c>
      <c r="D14328" s="2">
        <v>45124.611180555599</v>
      </c>
      <c r="E14328" s="1" t="s">
        <v>16283</v>
      </c>
      <c r="F14328" s="1" t="s">
        <v>16284</v>
      </c>
      <c r="G14328" s="1" t="s">
        <v>250</v>
      </c>
      <c r="H14328" s="1" t="s">
        <v>26</v>
      </c>
      <c r="I14328" t="s">
        <v>26</v>
      </c>
      <c r="K14328" s="1" t="s">
        <v>28</v>
      </c>
      <c r="L14328" s="3">
        <v>45199</v>
      </c>
      <c r="M14328" s="1" t="s">
        <v>175</v>
      </c>
      <c r="N14328" s="1" t="s">
        <v>176</v>
      </c>
      <c r="O14328" s="3">
        <v>45153.833333333299</v>
      </c>
      <c r="P14328" s="2">
        <v>46048.732430555603</v>
      </c>
      <c r="Q14328" s="1" t="s">
        <v>43631</v>
      </c>
      <c r="R14328" s="4">
        <v>0</v>
      </c>
      <c r="T14328" s="1" t="s">
        <v>37493</v>
      </c>
      <c r="U14328" s="5">
        <v>82000</v>
      </c>
    </row>
    <row r="14329" spans="1:21">
      <c r="A14329" t="s">
        <v>43916</v>
      </c>
      <c r="B14329" s="1" t="s">
        <v>43917</v>
      </c>
      <c r="C14329" s="2">
        <v>46048.8574884259</v>
      </c>
      <c r="D14329" s="2">
        <v>45124.597337963001</v>
      </c>
      <c r="E14329" s="1" t="s">
        <v>6715</v>
      </c>
      <c r="F14329" s="1" t="s">
        <v>6716</v>
      </c>
      <c r="G14329" s="1" t="s">
        <v>67</v>
      </c>
      <c r="H14329" s="1" t="s">
        <v>26</v>
      </c>
      <c r="I14329" t="s">
        <v>26</v>
      </c>
      <c r="K14329" s="1" t="s">
        <v>28</v>
      </c>
      <c r="L14329" s="3">
        <v>45291</v>
      </c>
      <c r="M14329" s="1" t="s">
        <v>175</v>
      </c>
      <c r="N14329" s="1" t="s">
        <v>176</v>
      </c>
      <c r="O14329" s="3">
        <v>45197.833333333299</v>
      </c>
      <c r="P14329" s="2">
        <v>46048.7324884259</v>
      </c>
      <c r="Q14329" s="1" t="s">
        <v>43631</v>
      </c>
      <c r="R14329" s="4">
        <v>0</v>
      </c>
      <c r="T14329" s="1" t="s">
        <v>37493</v>
      </c>
      <c r="U14329" s="5">
        <v>52000</v>
      </c>
    </row>
    <row r="14330" spans="1:21">
      <c r="A14330" t="s">
        <v>43918</v>
      </c>
      <c r="B14330" s="1" t="s">
        <v>43919</v>
      </c>
      <c r="C14330" s="2">
        <v>46048.8578009259</v>
      </c>
      <c r="D14330" s="2">
        <v>45124.548680555599</v>
      </c>
      <c r="E14330" s="1" t="s">
        <v>43920</v>
      </c>
      <c r="F14330" s="1" t="s">
        <v>43921</v>
      </c>
      <c r="G14330" s="1" t="s">
        <v>67</v>
      </c>
      <c r="H14330" s="1" t="s">
        <v>26</v>
      </c>
      <c r="I14330" t="s">
        <v>26</v>
      </c>
      <c r="K14330" s="1" t="s">
        <v>28</v>
      </c>
      <c r="L14330" s="3">
        <v>45169</v>
      </c>
      <c r="M14330" s="1" t="s">
        <v>175</v>
      </c>
      <c r="N14330" s="1" t="s">
        <v>176</v>
      </c>
      <c r="O14330" s="3">
        <v>45153.833333333299</v>
      </c>
      <c r="P14330" s="2">
        <v>46048.7328009259</v>
      </c>
      <c r="Q14330" s="1" t="s">
        <v>43631</v>
      </c>
      <c r="R14330" s="4">
        <v>0</v>
      </c>
      <c r="T14330" s="1" t="s">
        <v>37493</v>
      </c>
      <c r="U14330" s="5">
        <v>83000</v>
      </c>
    </row>
    <row r="14331" spans="1:21">
      <c r="A14331" t="s">
        <v>43922</v>
      </c>
      <c r="B14331" s="1" t="s">
        <v>43923</v>
      </c>
      <c r="C14331" s="2">
        <v>46048.857812499999</v>
      </c>
      <c r="D14331" s="2">
        <v>45124.548668981501</v>
      </c>
      <c r="E14331" s="1" t="s">
        <v>43920</v>
      </c>
      <c r="F14331" s="1" t="s">
        <v>43921</v>
      </c>
      <c r="G14331" s="1" t="s">
        <v>67</v>
      </c>
      <c r="H14331" s="1" t="s">
        <v>26</v>
      </c>
      <c r="I14331" t="s">
        <v>26</v>
      </c>
      <c r="K14331" s="1" t="s">
        <v>28</v>
      </c>
      <c r="L14331" s="3">
        <v>45169</v>
      </c>
      <c r="M14331" s="1" t="s">
        <v>175</v>
      </c>
      <c r="N14331" s="1" t="s">
        <v>176</v>
      </c>
      <c r="O14331" s="3">
        <v>45153.833333333299</v>
      </c>
      <c r="P14331" s="2">
        <v>46048.732812499999</v>
      </c>
      <c r="Q14331" s="1" t="s">
        <v>43631</v>
      </c>
      <c r="R14331" s="4">
        <v>0</v>
      </c>
      <c r="T14331" s="1" t="s">
        <v>37493</v>
      </c>
      <c r="U14331" s="5">
        <v>224000</v>
      </c>
    </row>
    <row r="14332" spans="1:21">
      <c r="A14332" t="s">
        <v>43924</v>
      </c>
      <c r="B14332" s="1" t="s">
        <v>43925</v>
      </c>
      <c r="C14332" s="2">
        <v>46064.218923611101</v>
      </c>
      <c r="D14332" s="2">
        <v>45124.5140046296</v>
      </c>
      <c r="E14332" s="1" t="s">
        <v>3019</v>
      </c>
      <c r="F14332" s="1" t="s">
        <v>3020</v>
      </c>
      <c r="G14332" s="1" t="s">
        <v>245</v>
      </c>
      <c r="H14332" s="1" t="s">
        <v>26</v>
      </c>
      <c r="I14332" t="s">
        <v>26</v>
      </c>
      <c r="K14332" s="1" t="s">
        <v>28</v>
      </c>
      <c r="L14332" s="3">
        <v>45124</v>
      </c>
      <c r="M14332" s="1" t="s">
        <v>181</v>
      </c>
      <c r="N14332" s="1" t="s">
        <v>182</v>
      </c>
      <c r="O14332" s="3">
        <v>45153.833333333299</v>
      </c>
      <c r="P14332" s="2">
        <v>46064.093923611101</v>
      </c>
      <c r="Q14332" s="1" t="s">
        <v>43631</v>
      </c>
      <c r="R14332" s="4">
        <v>0</v>
      </c>
      <c r="T14332" s="1" t="s">
        <v>37366</v>
      </c>
      <c r="U14332" s="5">
        <v>274000</v>
      </c>
    </row>
    <row r="14333" spans="1:21">
      <c r="A14333" t="s">
        <v>43926</v>
      </c>
      <c r="B14333" s="1" t="s">
        <v>43927</v>
      </c>
      <c r="C14333" s="2">
        <v>46048.857986111099</v>
      </c>
      <c r="D14333" s="2">
        <v>45124.479293981502</v>
      </c>
      <c r="E14333" s="1" t="s">
        <v>43928</v>
      </c>
      <c r="F14333" s="1" t="s">
        <v>43929</v>
      </c>
      <c r="G14333" s="1" t="s">
        <v>103</v>
      </c>
      <c r="H14333" s="1" t="s">
        <v>38</v>
      </c>
      <c r="I14333" t="s">
        <v>38</v>
      </c>
      <c r="K14333" s="1" t="s">
        <v>123</v>
      </c>
      <c r="L14333" s="3">
        <v>45291</v>
      </c>
      <c r="M14333" s="1" t="s">
        <v>175</v>
      </c>
      <c r="N14333" s="1" t="s">
        <v>176</v>
      </c>
      <c r="O14333" s="3">
        <v>45153.833333333299</v>
      </c>
      <c r="P14333" s="2">
        <v>46048.732986111099</v>
      </c>
      <c r="Q14333" s="1" t="s">
        <v>43631</v>
      </c>
      <c r="R14333" s="4">
        <v>0</v>
      </c>
      <c r="T14333" s="1" t="s">
        <v>32</v>
      </c>
      <c r="U14333" s="5">
        <v>249000</v>
      </c>
    </row>
    <row r="14334" spans="1:21">
      <c r="A14334" t="s">
        <v>43930</v>
      </c>
      <c r="B14334" s="1" t="s">
        <v>43931</v>
      </c>
      <c r="C14334" s="2">
        <v>46048.858009259297</v>
      </c>
      <c r="D14334" s="2">
        <v>45124.472303240698</v>
      </c>
      <c r="E14334" s="1" t="s">
        <v>43932</v>
      </c>
      <c r="F14334" s="1" t="s">
        <v>43933</v>
      </c>
      <c r="G14334" s="1" t="s">
        <v>245</v>
      </c>
      <c r="H14334" s="1" t="s">
        <v>26</v>
      </c>
      <c r="I14334" t="s">
        <v>26</v>
      </c>
      <c r="K14334" s="1" t="s">
        <v>28</v>
      </c>
      <c r="L14334" s="3">
        <v>45124</v>
      </c>
      <c r="M14334" s="1" t="s">
        <v>181</v>
      </c>
      <c r="N14334" s="1" t="s">
        <v>182</v>
      </c>
      <c r="O14334" s="3">
        <v>45153.833333333299</v>
      </c>
      <c r="P14334" s="2">
        <v>46048.733009259297</v>
      </c>
      <c r="Q14334" s="1" t="s">
        <v>43631</v>
      </c>
      <c r="R14334" s="4">
        <v>0</v>
      </c>
      <c r="T14334" s="1" t="s">
        <v>37366</v>
      </c>
      <c r="U14334" s="5">
        <v>45500</v>
      </c>
    </row>
    <row r="14335" spans="1:21">
      <c r="A14335" t="s">
        <v>43934</v>
      </c>
      <c r="B14335" s="1" t="s">
        <v>43935</v>
      </c>
      <c r="C14335" s="2">
        <v>46048.858090277798</v>
      </c>
      <c r="D14335" s="2">
        <v>45124.4376388889</v>
      </c>
      <c r="E14335" s="1" t="s">
        <v>21233</v>
      </c>
      <c r="F14335" s="1" t="s">
        <v>21234</v>
      </c>
      <c r="G14335" s="1" t="s">
        <v>2966</v>
      </c>
      <c r="H14335" s="1" t="s">
        <v>38</v>
      </c>
      <c r="I14335" t="s">
        <v>38</v>
      </c>
      <c r="K14335" s="1" t="s">
        <v>39</v>
      </c>
      <c r="L14335" s="3">
        <v>45259</v>
      </c>
      <c r="M14335" s="1" t="s">
        <v>175</v>
      </c>
      <c r="N14335" s="1" t="s">
        <v>176</v>
      </c>
      <c r="O14335" s="3">
        <v>45239.875</v>
      </c>
      <c r="P14335" s="2">
        <v>46048.733090277798</v>
      </c>
      <c r="Q14335" s="1" t="s">
        <v>43631</v>
      </c>
      <c r="R14335" s="4">
        <v>0</v>
      </c>
      <c r="T14335" s="1" t="s">
        <v>37493</v>
      </c>
      <c r="U14335" s="5">
        <v>653000</v>
      </c>
    </row>
    <row r="14336" spans="1:21">
      <c r="A14336" t="s">
        <v>43936</v>
      </c>
      <c r="B14336" s="1" t="s">
        <v>43937</v>
      </c>
      <c r="C14336" s="2">
        <v>46048.858101851903</v>
      </c>
      <c r="D14336" s="2">
        <v>45124.4376388889</v>
      </c>
      <c r="E14336" s="1" t="s">
        <v>21233</v>
      </c>
      <c r="F14336" s="1" t="s">
        <v>21234</v>
      </c>
      <c r="G14336" s="1" t="s">
        <v>2966</v>
      </c>
      <c r="H14336" s="1" t="s">
        <v>38</v>
      </c>
      <c r="I14336" t="s">
        <v>38</v>
      </c>
      <c r="K14336" s="1" t="s">
        <v>28</v>
      </c>
      <c r="L14336" s="3">
        <v>45289</v>
      </c>
      <c r="M14336" s="1" t="s">
        <v>175</v>
      </c>
      <c r="N14336" s="1" t="s">
        <v>176</v>
      </c>
      <c r="O14336" s="3">
        <v>45239.875</v>
      </c>
      <c r="P14336" s="2">
        <v>46048.733101851903</v>
      </c>
      <c r="Q14336" s="1" t="s">
        <v>43631</v>
      </c>
      <c r="R14336" s="4">
        <v>0</v>
      </c>
      <c r="T14336" s="1" t="s">
        <v>37493</v>
      </c>
      <c r="U14336" s="5">
        <v>63900</v>
      </c>
    </row>
    <row r="14337" spans="1:21">
      <c r="A14337" t="s">
        <v>43938</v>
      </c>
      <c r="B14337" s="1" t="s">
        <v>43939</v>
      </c>
      <c r="C14337" s="2">
        <v>46048.858171296299</v>
      </c>
      <c r="D14337" s="2">
        <v>45124.423680555599</v>
      </c>
      <c r="E14337" s="1" t="s">
        <v>41498</v>
      </c>
      <c r="F14337" s="1" t="s">
        <v>41499</v>
      </c>
      <c r="G14337" s="1" t="s">
        <v>147</v>
      </c>
      <c r="H14337" s="1" t="s">
        <v>26</v>
      </c>
      <c r="I14337" t="s">
        <v>26</v>
      </c>
      <c r="K14337" s="1" t="s">
        <v>28</v>
      </c>
      <c r="L14337" s="3">
        <v>45169</v>
      </c>
      <c r="M14337" s="1" t="s">
        <v>175</v>
      </c>
      <c r="N14337" s="1" t="s">
        <v>176</v>
      </c>
      <c r="O14337" s="3">
        <v>45153.833333333299</v>
      </c>
      <c r="P14337" s="2">
        <v>46048.733171296299</v>
      </c>
      <c r="Q14337" s="1" t="s">
        <v>43631</v>
      </c>
      <c r="R14337" s="4">
        <v>0</v>
      </c>
      <c r="T14337" s="1" t="s">
        <v>37493</v>
      </c>
      <c r="U14337" s="5">
        <v>74400</v>
      </c>
    </row>
    <row r="14338" spans="1:21">
      <c r="A14338" t="s">
        <v>43940</v>
      </c>
      <c r="B14338" s="1" t="s">
        <v>43941</v>
      </c>
      <c r="C14338" s="2">
        <v>46048.858182870397</v>
      </c>
      <c r="D14338" s="2">
        <v>45124.416875000003</v>
      </c>
      <c r="E14338" s="1" t="s">
        <v>31586</v>
      </c>
      <c r="F14338" s="1" t="s">
        <v>31587</v>
      </c>
      <c r="G14338" s="1" t="s">
        <v>103</v>
      </c>
      <c r="H14338" s="1" t="s">
        <v>38</v>
      </c>
      <c r="I14338" t="s">
        <v>38</v>
      </c>
      <c r="K14338" s="1" t="s">
        <v>28</v>
      </c>
      <c r="L14338" s="3">
        <v>45290</v>
      </c>
      <c r="M14338" s="1" t="s">
        <v>175</v>
      </c>
      <c r="N14338" s="1" t="s">
        <v>176</v>
      </c>
      <c r="O14338" s="3">
        <v>45153.833333333299</v>
      </c>
      <c r="P14338" s="2">
        <v>46048.733182870397</v>
      </c>
      <c r="Q14338" s="1" t="s">
        <v>43631</v>
      </c>
      <c r="R14338" s="4">
        <v>0</v>
      </c>
      <c r="T14338" s="1" t="s">
        <v>37493</v>
      </c>
      <c r="U14338" s="5">
        <v>284000</v>
      </c>
    </row>
    <row r="14339" spans="1:21">
      <c r="A14339" t="s">
        <v>43942</v>
      </c>
      <c r="B14339" s="1" t="s">
        <v>43943</v>
      </c>
      <c r="C14339" s="2">
        <v>46048.858229166697</v>
      </c>
      <c r="D14339" s="2">
        <v>45124.402905092596</v>
      </c>
      <c r="E14339" s="1" t="s">
        <v>12069</v>
      </c>
      <c r="F14339" s="1" t="s">
        <v>12070</v>
      </c>
      <c r="G14339" s="1" t="s">
        <v>214</v>
      </c>
      <c r="H14339" s="1" t="s">
        <v>73</v>
      </c>
      <c r="I14339" t="s">
        <v>73</v>
      </c>
      <c r="K14339" s="1" t="s">
        <v>28</v>
      </c>
      <c r="L14339" s="3">
        <v>45124</v>
      </c>
      <c r="M14339" s="1" t="s">
        <v>181</v>
      </c>
      <c r="N14339" s="1" t="s">
        <v>182</v>
      </c>
      <c r="O14339" s="3">
        <v>45213.875</v>
      </c>
      <c r="P14339" s="2">
        <v>46048.733229166697</v>
      </c>
      <c r="Q14339" s="1" t="s">
        <v>43631</v>
      </c>
      <c r="R14339" s="4">
        <v>0</v>
      </c>
      <c r="T14339" s="1" t="s">
        <v>37366</v>
      </c>
      <c r="U14339" s="5">
        <v>760000</v>
      </c>
    </row>
    <row r="14340" spans="1:21">
      <c r="A14340" t="s">
        <v>43944</v>
      </c>
      <c r="B14340" s="1" t="s">
        <v>43945</v>
      </c>
      <c r="C14340" s="2">
        <v>46048.858240740701</v>
      </c>
      <c r="D14340" s="2">
        <v>45124.402858796297</v>
      </c>
      <c r="E14340" s="1" t="s">
        <v>43946</v>
      </c>
      <c r="F14340" s="1" t="s">
        <v>43947</v>
      </c>
      <c r="G14340" s="1" t="s">
        <v>132</v>
      </c>
      <c r="H14340" s="1" t="s">
        <v>62</v>
      </c>
      <c r="I14340" t="s">
        <v>62</v>
      </c>
      <c r="K14340" s="1" t="s">
        <v>39</v>
      </c>
      <c r="L14340" s="3">
        <v>45230</v>
      </c>
      <c r="M14340" s="1" t="s">
        <v>175</v>
      </c>
      <c r="N14340" s="1" t="s">
        <v>176</v>
      </c>
      <c r="O14340" s="3">
        <v>45223.875</v>
      </c>
      <c r="P14340" s="2">
        <v>46048.733240740701</v>
      </c>
      <c r="Q14340" s="1" t="s">
        <v>43631</v>
      </c>
      <c r="R14340" s="4">
        <v>0</v>
      </c>
      <c r="T14340" s="1" t="s">
        <v>37493</v>
      </c>
      <c r="U14340" s="5">
        <v>56000</v>
      </c>
    </row>
    <row r="14341" spans="1:21">
      <c r="A14341" t="s">
        <v>43948</v>
      </c>
      <c r="B14341" s="1" t="s">
        <v>43949</v>
      </c>
      <c r="C14341" s="2">
        <v>46048.858275462997</v>
      </c>
      <c r="D14341" s="2">
        <v>45124.395925925899</v>
      </c>
      <c r="E14341" s="1" t="s">
        <v>43950</v>
      </c>
      <c r="F14341" s="1" t="s">
        <v>43951</v>
      </c>
      <c r="G14341" s="1" t="s">
        <v>250</v>
      </c>
      <c r="H14341" s="1" t="s">
        <v>26</v>
      </c>
      <c r="I14341" t="s">
        <v>26</v>
      </c>
      <c r="K14341" s="1" t="s">
        <v>28</v>
      </c>
      <c r="L14341" s="3">
        <v>45504</v>
      </c>
      <c r="M14341" s="1" t="s">
        <v>175</v>
      </c>
      <c r="N14341" s="1" t="s">
        <v>176</v>
      </c>
      <c r="O14341" s="3">
        <v>45153.833333333299</v>
      </c>
      <c r="P14341" s="2">
        <v>46048.733275462997</v>
      </c>
      <c r="Q14341" s="1" t="s">
        <v>43631</v>
      </c>
      <c r="R14341" s="4">
        <v>0</v>
      </c>
      <c r="T14341" s="1" t="s">
        <v>37493</v>
      </c>
      <c r="U14341" s="5">
        <v>380900</v>
      </c>
    </row>
    <row r="14342" spans="1:21">
      <c r="A14342" t="s">
        <v>43952</v>
      </c>
      <c r="B14342" s="1" t="s">
        <v>43953</v>
      </c>
      <c r="C14342" s="2">
        <v>46048.858333333301</v>
      </c>
      <c r="D14342" s="2">
        <v>45124.382060185198</v>
      </c>
      <c r="E14342" s="1" t="s">
        <v>19869</v>
      </c>
      <c r="F14342" s="1" t="s">
        <v>19870</v>
      </c>
      <c r="G14342" s="1" t="s">
        <v>160</v>
      </c>
      <c r="H14342" s="1" t="s">
        <v>26</v>
      </c>
      <c r="I14342" t="s">
        <v>26</v>
      </c>
      <c r="K14342" s="1" t="s">
        <v>28</v>
      </c>
      <c r="L14342" s="3">
        <v>45199</v>
      </c>
      <c r="M14342" s="1" t="s">
        <v>175</v>
      </c>
      <c r="N14342" s="1" t="s">
        <v>176</v>
      </c>
      <c r="O14342" s="3">
        <v>45153.833333333299</v>
      </c>
      <c r="P14342" s="2">
        <v>46048.733333333301</v>
      </c>
      <c r="Q14342" s="1" t="s">
        <v>43631</v>
      </c>
      <c r="R14342" s="4">
        <v>0</v>
      </c>
      <c r="T14342" s="1" t="s">
        <v>37493</v>
      </c>
      <c r="U14342" s="5">
        <v>70000</v>
      </c>
    </row>
    <row r="14343" spans="1:21">
      <c r="A14343" t="s">
        <v>43954</v>
      </c>
      <c r="B14343" s="1" t="s">
        <v>43955</v>
      </c>
      <c r="C14343" s="2">
        <v>46048.859004629601</v>
      </c>
      <c r="D14343" s="2">
        <v>45122.638981481497</v>
      </c>
      <c r="E14343" s="1" t="s">
        <v>25445</v>
      </c>
      <c r="F14343" s="1" t="s">
        <v>25446</v>
      </c>
      <c r="G14343" s="1" t="s">
        <v>250</v>
      </c>
      <c r="H14343" s="1" t="s">
        <v>26</v>
      </c>
      <c r="I14343" t="s">
        <v>26</v>
      </c>
      <c r="K14343" s="1" t="s">
        <v>28</v>
      </c>
      <c r="L14343" s="3">
        <v>45291</v>
      </c>
      <c r="M14343" s="1" t="s">
        <v>175</v>
      </c>
      <c r="N14343" s="1" t="s">
        <v>176</v>
      </c>
      <c r="O14343" s="3">
        <v>45151.833333333299</v>
      </c>
      <c r="P14343" s="2">
        <v>46048.734004629601</v>
      </c>
      <c r="Q14343" s="1" t="s">
        <v>43631</v>
      </c>
      <c r="R14343" s="4">
        <v>0</v>
      </c>
      <c r="T14343" s="1" t="s">
        <v>37366</v>
      </c>
      <c r="U14343" s="5">
        <v>300500</v>
      </c>
    </row>
    <row r="14344" spans="1:21">
      <c r="A14344" t="s">
        <v>43956</v>
      </c>
      <c r="B14344" s="1" t="s">
        <v>43957</v>
      </c>
      <c r="C14344" s="2">
        <v>46064.247743055603</v>
      </c>
      <c r="D14344" s="2">
        <v>45122.305347222202</v>
      </c>
      <c r="E14344" s="1" t="s">
        <v>7580</v>
      </c>
      <c r="F14344" s="1" t="s">
        <v>7581</v>
      </c>
      <c r="H14344" s="1" t="s">
        <v>2861</v>
      </c>
      <c r="I14344" t="s">
        <v>2861</v>
      </c>
      <c r="K14344" s="1" t="s">
        <v>28</v>
      </c>
      <c r="L14344" s="3">
        <v>45121</v>
      </c>
      <c r="M14344" s="1" t="s">
        <v>181</v>
      </c>
      <c r="N14344" s="1" t="s">
        <v>182</v>
      </c>
      <c r="P14344" s="2">
        <v>46064.122743055603</v>
      </c>
      <c r="Q14344" s="1" t="s">
        <v>33876</v>
      </c>
      <c r="R14344" s="4">
        <v>0</v>
      </c>
      <c r="U14344" s="5">
        <v>103820</v>
      </c>
    </row>
    <row r="14345" spans="1:21">
      <c r="A14345" t="s">
        <v>43958</v>
      </c>
      <c r="B14345" s="1" t="s">
        <v>43959</v>
      </c>
      <c r="C14345" s="2">
        <v>46064.194884259297</v>
      </c>
      <c r="D14345" s="2">
        <v>45122.305347222202</v>
      </c>
      <c r="E14345" s="1" t="s">
        <v>7580</v>
      </c>
      <c r="F14345" s="1" t="s">
        <v>7581</v>
      </c>
      <c r="H14345" s="1" t="s">
        <v>2861</v>
      </c>
      <c r="I14345" t="s">
        <v>2861</v>
      </c>
      <c r="K14345" s="1" t="s">
        <v>28</v>
      </c>
      <c r="L14345" s="3">
        <v>45121</v>
      </c>
      <c r="M14345" s="1" t="s">
        <v>181</v>
      </c>
      <c r="N14345" s="1" t="s">
        <v>182</v>
      </c>
      <c r="P14345" s="2">
        <v>46064.069884259297</v>
      </c>
      <c r="Q14345" s="1" t="s">
        <v>33876</v>
      </c>
      <c r="R14345" s="4">
        <v>0</v>
      </c>
      <c r="U14345" s="5">
        <v>103821</v>
      </c>
    </row>
    <row r="14346" spans="1:21">
      <c r="A14346" t="s">
        <v>43960</v>
      </c>
      <c r="B14346" s="1" t="s">
        <v>43961</v>
      </c>
      <c r="C14346" s="2">
        <v>46048.859444444402</v>
      </c>
      <c r="D14346" s="2">
        <v>45121.735069444403</v>
      </c>
      <c r="E14346" s="1" t="s">
        <v>22279</v>
      </c>
      <c r="F14346" s="1" t="s">
        <v>22280</v>
      </c>
      <c r="H14346" s="1" t="s">
        <v>26</v>
      </c>
      <c r="I14346" t="s">
        <v>26</v>
      </c>
      <c r="K14346" s="1" t="s">
        <v>28</v>
      </c>
      <c r="L14346" s="3">
        <v>45291</v>
      </c>
      <c r="M14346" s="1" t="s">
        <v>175</v>
      </c>
      <c r="N14346" s="1" t="s">
        <v>176</v>
      </c>
      <c r="O14346" s="3">
        <v>45150.958333333299</v>
      </c>
      <c r="P14346" s="2">
        <v>46048.734444444402</v>
      </c>
      <c r="Q14346" s="1" t="s">
        <v>1440</v>
      </c>
      <c r="R14346" s="4">
        <v>0</v>
      </c>
      <c r="U14346" s="5">
        <v>2676000</v>
      </c>
    </row>
    <row r="14347" spans="1:21">
      <c r="A14347" t="s">
        <v>43962</v>
      </c>
      <c r="B14347" s="1" t="s">
        <v>43963</v>
      </c>
      <c r="C14347" s="2">
        <v>46048.859537037002</v>
      </c>
      <c r="D14347" s="2">
        <v>45121.6950462963</v>
      </c>
      <c r="E14347" s="1" t="s">
        <v>22279</v>
      </c>
      <c r="F14347" s="1" t="s">
        <v>22280</v>
      </c>
      <c r="H14347" s="1" t="s">
        <v>26</v>
      </c>
      <c r="I14347" t="s">
        <v>26</v>
      </c>
      <c r="K14347" s="1" t="s">
        <v>28</v>
      </c>
      <c r="L14347" s="3">
        <v>45291</v>
      </c>
      <c r="M14347" s="1" t="s">
        <v>175</v>
      </c>
      <c r="N14347" s="1" t="s">
        <v>176</v>
      </c>
      <c r="O14347" s="3">
        <v>45150.958333333299</v>
      </c>
      <c r="P14347" s="2">
        <v>46048.734537037002</v>
      </c>
      <c r="Q14347" s="1" t="s">
        <v>1440</v>
      </c>
      <c r="R14347" s="4">
        <v>0</v>
      </c>
      <c r="U14347" s="5">
        <v>5780000</v>
      </c>
    </row>
    <row r="14348" spans="1:21">
      <c r="A14348" t="s">
        <v>43964</v>
      </c>
      <c r="B14348" s="1" t="s">
        <v>43965</v>
      </c>
      <c r="C14348" s="2">
        <v>46064.162349537</v>
      </c>
      <c r="D14348" s="2">
        <v>45121.687581018501</v>
      </c>
      <c r="E14348" s="1" t="s">
        <v>43627</v>
      </c>
      <c r="F14348" s="1" t="s">
        <v>43628</v>
      </c>
      <c r="G14348" s="1" t="s">
        <v>2262</v>
      </c>
      <c r="H14348" s="1" t="s">
        <v>73</v>
      </c>
      <c r="I14348" t="s">
        <v>73</v>
      </c>
      <c r="K14348" s="1" t="s">
        <v>28</v>
      </c>
      <c r="L14348" s="3">
        <v>45138</v>
      </c>
      <c r="M14348" s="1" t="s">
        <v>181</v>
      </c>
      <c r="N14348" s="1" t="s">
        <v>182</v>
      </c>
      <c r="O14348" s="3">
        <v>45150.833333333299</v>
      </c>
      <c r="P14348" s="2">
        <v>46064.037349537</v>
      </c>
      <c r="Q14348" s="1" t="s">
        <v>43631</v>
      </c>
      <c r="R14348" s="4">
        <v>0</v>
      </c>
      <c r="U14348" s="5">
        <v>1780000</v>
      </c>
    </row>
    <row r="14349" spans="1:21">
      <c r="A14349" t="s">
        <v>43966</v>
      </c>
      <c r="B14349" s="1" t="s">
        <v>43967</v>
      </c>
      <c r="C14349" s="2">
        <v>46048.859803240703</v>
      </c>
      <c r="D14349" s="2">
        <v>45121.632025462997</v>
      </c>
      <c r="E14349" s="1" t="s">
        <v>43968</v>
      </c>
      <c r="F14349" s="1" t="s">
        <v>43969</v>
      </c>
      <c r="G14349" s="1" t="s">
        <v>25</v>
      </c>
      <c r="H14349" s="1" t="s">
        <v>26</v>
      </c>
      <c r="I14349" t="s">
        <v>26</v>
      </c>
      <c r="K14349" s="1" t="s">
        <v>123</v>
      </c>
      <c r="L14349" s="3">
        <v>45869</v>
      </c>
      <c r="M14349" s="1" t="s">
        <v>175</v>
      </c>
      <c r="N14349" s="1" t="s">
        <v>176</v>
      </c>
      <c r="O14349" s="3">
        <v>45171.958333333299</v>
      </c>
      <c r="P14349" s="2">
        <v>46048.734803240703</v>
      </c>
      <c r="Q14349" s="1" t="s">
        <v>43631</v>
      </c>
      <c r="R14349" s="4">
        <v>0</v>
      </c>
      <c r="U14349" s="5">
        <v>272590</v>
      </c>
    </row>
    <row r="14350" spans="1:21">
      <c r="A14350" t="s">
        <v>43970</v>
      </c>
      <c r="B14350" s="1" t="s">
        <v>43971</v>
      </c>
      <c r="C14350" s="2">
        <v>46048.859814814801</v>
      </c>
      <c r="D14350" s="2">
        <v>45121.625127314801</v>
      </c>
      <c r="E14350" s="1" t="s">
        <v>43972</v>
      </c>
      <c r="F14350" s="1" t="s">
        <v>43973</v>
      </c>
      <c r="G14350" s="1" t="s">
        <v>245</v>
      </c>
      <c r="H14350" s="1" t="s">
        <v>26</v>
      </c>
      <c r="I14350" t="s">
        <v>26</v>
      </c>
      <c r="K14350" s="1" t="s">
        <v>28</v>
      </c>
      <c r="L14350" s="3">
        <v>45382</v>
      </c>
      <c r="M14350" s="1" t="s">
        <v>175</v>
      </c>
      <c r="N14350" s="1" t="s">
        <v>176</v>
      </c>
      <c r="O14350" s="3">
        <v>45150.833333333299</v>
      </c>
      <c r="P14350" s="2">
        <v>46048.734814814801</v>
      </c>
      <c r="Q14350" s="1" t="s">
        <v>43631</v>
      </c>
      <c r="R14350" s="4">
        <v>0</v>
      </c>
      <c r="T14350" s="1" t="s">
        <v>37366</v>
      </c>
      <c r="U14350" s="5">
        <v>308000</v>
      </c>
    </row>
    <row r="14351" spans="1:21">
      <c r="A14351" t="s">
        <v>43974</v>
      </c>
      <c r="B14351" s="1" t="s">
        <v>43975</v>
      </c>
      <c r="C14351" s="2">
        <v>46048.8598726852</v>
      </c>
      <c r="D14351" s="2">
        <v>45121.618148148104</v>
      </c>
      <c r="E14351" s="1" t="s">
        <v>41544</v>
      </c>
      <c r="F14351" s="1" t="s">
        <v>41545</v>
      </c>
      <c r="G14351" s="1" t="s">
        <v>637</v>
      </c>
      <c r="H14351" s="1" t="s">
        <v>294</v>
      </c>
      <c r="I14351" t="s">
        <v>294</v>
      </c>
      <c r="K14351" s="1" t="s">
        <v>28</v>
      </c>
      <c r="L14351" s="3">
        <v>45199</v>
      </c>
      <c r="M14351" s="1" t="s">
        <v>181</v>
      </c>
      <c r="N14351" s="1" t="s">
        <v>182</v>
      </c>
      <c r="O14351" s="3">
        <v>45198.833333333299</v>
      </c>
      <c r="P14351" s="2">
        <v>46048.7348726852</v>
      </c>
      <c r="Q14351" s="1" t="s">
        <v>43631</v>
      </c>
      <c r="R14351" s="4">
        <v>0</v>
      </c>
      <c r="U14351" s="5">
        <v>50000</v>
      </c>
    </row>
    <row r="14352" spans="1:21">
      <c r="A14352" t="s">
        <v>43976</v>
      </c>
      <c r="B14352" s="1" t="s">
        <v>43977</v>
      </c>
      <c r="C14352" s="2">
        <v>46048.86</v>
      </c>
      <c r="D14352" s="2">
        <v>45121.597291666701</v>
      </c>
      <c r="E14352" s="1" t="s">
        <v>43978</v>
      </c>
      <c r="F14352" s="1" t="s">
        <v>43979</v>
      </c>
      <c r="G14352" s="1" t="s">
        <v>2262</v>
      </c>
      <c r="H14352" s="1" t="s">
        <v>73</v>
      </c>
      <c r="I14352" t="s">
        <v>73</v>
      </c>
      <c r="K14352" s="1" t="s">
        <v>28</v>
      </c>
      <c r="L14352" s="3">
        <v>45156</v>
      </c>
      <c r="M14352" s="1" t="s">
        <v>181</v>
      </c>
      <c r="N14352" s="1" t="s">
        <v>182</v>
      </c>
      <c r="O14352" s="3">
        <v>45150.833333333299</v>
      </c>
      <c r="P14352" s="2">
        <v>46048.735000000001</v>
      </c>
      <c r="Q14352" s="1" t="s">
        <v>43631</v>
      </c>
      <c r="R14352" s="4">
        <v>0</v>
      </c>
      <c r="U14352" s="5">
        <v>1780000</v>
      </c>
    </row>
    <row r="14353" spans="1:21">
      <c r="A14353" t="s">
        <v>43980</v>
      </c>
      <c r="B14353" s="1" t="s">
        <v>43981</v>
      </c>
      <c r="C14353" s="2">
        <v>46048.860219907401</v>
      </c>
      <c r="D14353" s="2">
        <v>45121.569537037001</v>
      </c>
      <c r="E14353" s="1" t="s">
        <v>26141</v>
      </c>
      <c r="F14353" s="1" t="s">
        <v>26142</v>
      </c>
      <c r="G14353" s="1" t="s">
        <v>250</v>
      </c>
      <c r="H14353" s="1" t="s">
        <v>26</v>
      </c>
      <c r="I14353" t="s">
        <v>26</v>
      </c>
      <c r="K14353" s="1" t="s">
        <v>28</v>
      </c>
      <c r="L14353" s="3">
        <v>45322</v>
      </c>
      <c r="M14353" s="1" t="s">
        <v>175</v>
      </c>
      <c r="N14353" s="1" t="s">
        <v>176</v>
      </c>
      <c r="O14353" s="3">
        <v>45150.833333333299</v>
      </c>
      <c r="P14353" s="2">
        <v>46048.735219907401</v>
      </c>
      <c r="Q14353" s="1" t="s">
        <v>43631</v>
      </c>
      <c r="R14353" s="4">
        <v>0</v>
      </c>
      <c r="T14353" s="1" t="s">
        <v>37493</v>
      </c>
      <c r="U14353" s="5">
        <v>83400</v>
      </c>
    </row>
    <row r="14354" spans="1:21">
      <c r="A14354" t="s">
        <v>43982</v>
      </c>
      <c r="B14354" s="1" t="s">
        <v>43983</v>
      </c>
      <c r="C14354" s="2">
        <v>46048.860532407401</v>
      </c>
      <c r="D14354" s="2">
        <v>45121.541921296302</v>
      </c>
      <c r="E14354" s="1" t="s">
        <v>43984</v>
      </c>
      <c r="F14354" s="1" t="s">
        <v>43985</v>
      </c>
      <c r="G14354" s="1" t="s">
        <v>586</v>
      </c>
      <c r="H14354" s="1" t="s">
        <v>114</v>
      </c>
      <c r="I14354" t="s">
        <v>114</v>
      </c>
      <c r="K14354" s="1" t="s">
        <v>123</v>
      </c>
      <c r="L14354" s="3">
        <v>45412</v>
      </c>
      <c r="M14354" s="1" t="s">
        <v>175</v>
      </c>
      <c r="N14354" s="1" t="s">
        <v>176</v>
      </c>
      <c r="O14354" s="3">
        <v>45242.875</v>
      </c>
      <c r="P14354" s="2">
        <v>46048.735532407401</v>
      </c>
      <c r="Q14354" s="1" t="s">
        <v>43631</v>
      </c>
      <c r="R14354" s="4">
        <v>0</v>
      </c>
      <c r="T14354" s="1" t="s">
        <v>32</v>
      </c>
      <c r="U14354" s="5">
        <v>230000</v>
      </c>
    </row>
    <row r="14355" spans="1:21">
      <c r="A14355" t="s">
        <v>43986</v>
      </c>
      <c r="B14355" s="1" t="s">
        <v>43987</v>
      </c>
      <c r="C14355" s="2">
        <v>46048.860752314802</v>
      </c>
      <c r="D14355" s="2">
        <v>45121.486215277801</v>
      </c>
      <c r="E14355" s="1" t="s">
        <v>43988</v>
      </c>
      <c r="F14355" s="1" t="s">
        <v>43989</v>
      </c>
      <c r="G14355" s="1" t="s">
        <v>250</v>
      </c>
      <c r="H14355" s="1" t="s">
        <v>26</v>
      </c>
      <c r="I14355" t="s">
        <v>26</v>
      </c>
      <c r="K14355" s="1" t="s">
        <v>28</v>
      </c>
      <c r="L14355" s="3">
        <v>45322</v>
      </c>
      <c r="M14355" s="1" t="s">
        <v>175</v>
      </c>
      <c r="N14355" s="1" t="s">
        <v>176</v>
      </c>
      <c r="O14355" s="3">
        <v>45150.833333333299</v>
      </c>
      <c r="P14355" s="2">
        <v>46048.735752314802</v>
      </c>
      <c r="Q14355" s="1" t="s">
        <v>43631</v>
      </c>
      <c r="R14355" s="4">
        <v>0</v>
      </c>
      <c r="T14355" s="1" t="s">
        <v>37366</v>
      </c>
      <c r="U14355" s="5">
        <v>11900</v>
      </c>
    </row>
    <row r="14356" spans="1:21">
      <c r="A14356" t="s">
        <v>43990</v>
      </c>
      <c r="B14356" s="1" t="s">
        <v>43991</v>
      </c>
      <c r="C14356" s="2">
        <v>46048.860787037003</v>
      </c>
      <c r="D14356" s="2">
        <v>45121.486203703702</v>
      </c>
      <c r="E14356" s="1" t="s">
        <v>43992</v>
      </c>
      <c r="F14356" s="1" t="s">
        <v>43993</v>
      </c>
      <c r="G14356" s="1" t="s">
        <v>37</v>
      </c>
      <c r="H14356" s="1" t="s">
        <v>38</v>
      </c>
      <c r="I14356" t="s">
        <v>38</v>
      </c>
      <c r="K14356" s="1" t="s">
        <v>28</v>
      </c>
      <c r="L14356" s="3">
        <v>45124</v>
      </c>
      <c r="M14356" s="1" t="s">
        <v>181</v>
      </c>
      <c r="N14356" s="1" t="s">
        <v>182</v>
      </c>
      <c r="O14356" s="3">
        <v>45125.833333333299</v>
      </c>
      <c r="P14356" s="2">
        <v>46048.735787037003</v>
      </c>
      <c r="Q14356" s="1" t="s">
        <v>43631</v>
      </c>
      <c r="R14356" s="4">
        <v>0</v>
      </c>
      <c r="T14356" s="1" t="s">
        <v>37493</v>
      </c>
      <c r="U14356" s="5">
        <v>5000</v>
      </c>
    </row>
    <row r="14357" spans="1:21">
      <c r="A14357" t="s">
        <v>43994</v>
      </c>
      <c r="B14357" s="1" t="s">
        <v>43995</v>
      </c>
      <c r="C14357" s="2">
        <v>46048.860844907402</v>
      </c>
      <c r="D14357" s="2">
        <v>45121.4636805556</v>
      </c>
      <c r="E14357" s="1" t="s">
        <v>43996</v>
      </c>
      <c r="F14357" s="1" t="s">
        <v>43997</v>
      </c>
      <c r="G14357" s="1" t="s">
        <v>103</v>
      </c>
      <c r="H14357" s="1" t="s">
        <v>38</v>
      </c>
      <c r="I14357" t="s">
        <v>38</v>
      </c>
      <c r="K14357" s="1" t="s">
        <v>28</v>
      </c>
      <c r="L14357" s="3">
        <v>45169</v>
      </c>
      <c r="M14357" s="1" t="s">
        <v>181</v>
      </c>
      <c r="N14357" s="1" t="s">
        <v>182</v>
      </c>
      <c r="O14357" s="3">
        <v>45150.833333333299</v>
      </c>
      <c r="P14357" s="2">
        <v>46048.735844907402</v>
      </c>
      <c r="Q14357" s="1" t="s">
        <v>103</v>
      </c>
      <c r="R14357" s="4">
        <v>0</v>
      </c>
      <c r="U14357" s="5">
        <v>75000</v>
      </c>
    </row>
    <row r="14358" spans="1:21">
      <c r="A14358" t="s">
        <v>43998</v>
      </c>
      <c r="B14358" s="1" t="s">
        <v>43999</v>
      </c>
      <c r="C14358" s="2">
        <v>46048.860937500001</v>
      </c>
      <c r="D14358" s="2">
        <v>45121.4445486111</v>
      </c>
      <c r="E14358" s="1" t="s">
        <v>44000</v>
      </c>
      <c r="F14358" s="1" t="s">
        <v>44001</v>
      </c>
      <c r="G14358" s="1" t="s">
        <v>147</v>
      </c>
      <c r="H14358" s="1" t="s">
        <v>26</v>
      </c>
      <c r="I14358" t="s">
        <v>26</v>
      </c>
      <c r="K14358" s="1" t="s">
        <v>28</v>
      </c>
      <c r="L14358" s="3">
        <v>45412</v>
      </c>
      <c r="M14358" s="1" t="s">
        <v>175</v>
      </c>
      <c r="N14358" s="1" t="s">
        <v>176</v>
      </c>
      <c r="O14358" s="3">
        <v>45171.958333333299</v>
      </c>
      <c r="P14358" s="2">
        <v>46048.735937500001</v>
      </c>
      <c r="Q14358" s="1" t="s">
        <v>43631</v>
      </c>
      <c r="R14358" s="4">
        <v>0</v>
      </c>
      <c r="U14358" s="5">
        <v>259900</v>
      </c>
    </row>
    <row r="14359" spans="1:21">
      <c r="A14359" t="s">
        <v>44002</v>
      </c>
      <c r="B14359" s="1" t="s">
        <v>44003</v>
      </c>
      <c r="C14359" s="2">
        <v>46048.860960648097</v>
      </c>
      <c r="D14359" s="2">
        <v>45121.437569444402</v>
      </c>
      <c r="E14359" s="1" t="s">
        <v>43984</v>
      </c>
      <c r="F14359" s="1" t="s">
        <v>43985</v>
      </c>
      <c r="G14359" s="1" t="s">
        <v>586</v>
      </c>
      <c r="H14359" s="1" t="s">
        <v>114</v>
      </c>
      <c r="I14359" t="s">
        <v>114</v>
      </c>
      <c r="K14359" s="1" t="s">
        <v>39</v>
      </c>
      <c r="L14359" s="3">
        <v>45412</v>
      </c>
      <c r="M14359" s="1" t="s">
        <v>175</v>
      </c>
      <c r="N14359" s="1" t="s">
        <v>176</v>
      </c>
      <c r="O14359" s="3">
        <v>45170.833333333299</v>
      </c>
      <c r="P14359" s="2">
        <v>46048.735960648097</v>
      </c>
      <c r="Q14359" s="1" t="s">
        <v>43631</v>
      </c>
      <c r="R14359" s="4">
        <v>0</v>
      </c>
      <c r="T14359" s="1" t="s">
        <v>32</v>
      </c>
      <c r="U14359" s="5">
        <v>54000</v>
      </c>
    </row>
    <row r="14360" spans="1:21">
      <c r="A14360" t="s">
        <v>44004</v>
      </c>
      <c r="B14360" s="1" t="s">
        <v>44005</v>
      </c>
      <c r="C14360" s="2">
        <v>46048.861064814802</v>
      </c>
      <c r="D14360" s="2">
        <v>45121.423750000002</v>
      </c>
      <c r="E14360" s="1" t="s">
        <v>21151</v>
      </c>
      <c r="F14360" s="1" t="s">
        <v>21152</v>
      </c>
      <c r="G14360" s="1" t="s">
        <v>205</v>
      </c>
      <c r="H14360" s="1" t="s">
        <v>38</v>
      </c>
      <c r="I14360" t="s">
        <v>38</v>
      </c>
      <c r="K14360" s="1" t="s">
        <v>39</v>
      </c>
      <c r="L14360" s="3">
        <v>45166</v>
      </c>
      <c r="M14360" s="1" t="s">
        <v>181</v>
      </c>
      <c r="N14360" s="1" t="s">
        <v>182</v>
      </c>
      <c r="O14360" s="3">
        <v>45242.875</v>
      </c>
      <c r="P14360" s="2">
        <v>46048.736064814802</v>
      </c>
      <c r="Q14360" s="1" t="s">
        <v>43631</v>
      </c>
      <c r="R14360" s="4">
        <v>0</v>
      </c>
      <c r="T14360" s="1" t="s">
        <v>32</v>
      </c>
      <c r="U14360" s="5">
        <v>119000</v>
      </c>
    </row>
    <row r="14361" spans="1:21">
      <c r="A14361" t="s">
        <v>44006</v>
      </c>
      <c r="B14361" s="1" t="s">
        <v>44007</v>
      </c>
      <c r="C14361" s="2">
        <v>46048.8613541667</v>
      </c>
      <c r="D14361" s="2">
        <v>45121.354270833297</v>
      </c>
      <c r="E14361" s="1" t="s">
        <v>44008</v>
      </c>
      <c r="F14361" s="1" t="s">
        <v>44009</v>
      </c>
      <c r="G14361" s="1" t="s">
        <v>5377</v>
      </c>
      <c r="H14361" s="1" t="s">
        <v>294</v>
      </c>
      <c r="I14361" t="s">
        <v>294</v>
      </c>
      <c r="K14361" s="1" t="s">
        <v>28</v>
      </c>
      <c r="L14361" s="3">
        <v>45230</v>
      </c>
      <c r="M14361" s="1" t="s">
        <v>175</v>
      </c>
      <c r="N14361" s="1" t="s">
        <v>176</v>
      </c>
      <c r="O14361" s="3">
        <v>45130.833333333299</v>
      </c>
      <c r="P14361" s="2">
        <v>46048.7363541667</v>
      </c>
      <c r="Q14361" s="1" t="s">
        <v>43631</v>
      </c>
      <c r="R14361" s="4">
        <v>0</v>
      </c>
      <c r="U14361" s="5">
        <v>350000</v>
      </c>
    </row>
    <row r="14362" spans="1:21">
      <c r="A14362" t="s">
        <v>44010</v>
      </c>
      <c r="B14362" s="1" t="s">
        <v>44011</v>
      </c>
      <c r="C14362" s="2">
        <v>46064.1933333333</v>
      </c>
      <c r="D14362" s="2">
        <v>45120.694513888899</v>
      </c>
      <c r="E14362" s="1" t="s">
        <v>44012</v>
      </c>
      <c r="F14362" s="1" t="s">
        <v>44013</v>
      </c>
      <c r="G14362" s="1" t="s">
        <v>108</v>
      </c>
      <c r="H14362" s="1" t="s">
        <v>73</v>
      </c>
      <c r="I14362" t="s">
        <v>73</v>
      </c>
      <c r="K14362" s="1" t="s">
        <v>39</v>
      </c>
      <c r="L14362" s="3">
        <v>45169</v>
      </c>
      <c r="M14362" s="1" t="s">
        <v>181</v>
      </c>
      <c r="N14362" s="1" t="s">
        <v>182</v>
      </c>
      <c r="O14362" s="3">
        <v>45179.833333333299</v>
      </c>
      <c r="P14362" s="2">
        <v>46064.0683333333</v>
      </c>
      <c r="Q14362" s="1" t="s">
        <v>43631</v>
      </c>
      <c r="R14362" s="4">
        <v>0</v>
      </c>
      <c r="T14362" s="1" t="s">
        <v>32</v>
      </c>
      <c r="U14362" s="5">
        <v>195000</v>
      </c>
    </row>
    <row r="14363" spans="1:21">
      <c r="A14363" t="s">
        <v>44014</v>
      </c>
      <c r="B14363" s="1" t="s">
        <v>44015</v>
      </c>
      <c r="C14363" s="2">
        <v>46048.861979166701</v>
      </c>
      <c r="D14363" s="2">
        <v>45120.673726851899</v>
      </c>
      <c r="E14363" s="1" t="s">
        <v>33692</v>
      </c>
      <c r="F14363" s="1" t="s">
        <v>33693</v>
      </c>
      <c r="G14363" s="1" t="s">
        <v>25</v>
      </c>
      <c r="H14363" s="1" t="s">
        <v>26</v>
      </c>
      <c r="I14363" t="s">
        <v>26</v>
      </c>
      <c r="K14363" s="1" t="s">
        <v>123</v>
      </c>
      <c r="L14363" s="3">
        <v>45443</v>
      </c>
      <c r="M14363" s="1" t="s">
        <v>175</v>
      </c>
      <c r="N14363" s="1" t="s">
        <v>176</v>
      </c>
      <c r="O14363" s="3">
        <v>45321.875</v>
      </c>
      <c r="P14363" s="2">
        <v>46048.736979166701</v>
      </c>
      <c r="Q14363" s="1" t="s">
        <v>43631</v>
      </c>
      <c r="R14363" s="4">
        <v>0</v>
      </c>
      <c r="U14363" s="5">
        <v>57000</v>
      </c>
    </row>
    <row r="14364" spans="1:21">
      <c r="A14364" t="s">
        <v>44016</v>
      </c>
      <c r="B14364" s="1" t="s">
        <v>44017</v>
      </c>
      <c r="C14364" s="2">
        <v>46048.862418981502</v>
      </c>
      <c r="D14364" s="2">
        <v>45120.618125000001</v>
      </c>
      <c r="E14364" s="1" t="s">
        <v>22563</v>
      </c>
      <c r="F14364" s="1" t="s">
        <v>22564</v>
      </c>
      <c r="G14364" s="1" t="s">
        <v>637</v>
      </c>
      <c r="H14364" s="1" t="s">
        <v>294</v>
      </c>
      <c r="I14364" t="s">
        <v>294</v>
      </c>
      <c r="K14364" s="1" t="s">
        <v>28</v>
      </c>
      <c r="L14364" s="3">
        <v>45535</v>
      </c>
      <c r="M14364" s="1" t="s">
        <v>175</v>
      </c>
      <c r="N14364" s="1" t="s">
        <v>176</v>
      </c>
      <c r="O14364" s="3">
        <v>45349.875</v>
      </c>
      <c r="P14364" s="2">
        <v>46048.737418981502</v>
      </c>
      <c r="Q14364" s="1" t="s">
        <v>43631</v>
      </c>
      <c r="R14364" s="4">
        <v>0</v>
      </c>
      <c r="U14364" s="5">
        <v>875000</v>
      </c>
    </row>
    <row r="14365" spans="1:21">
      <c r="A14365" t="s">
        <v>44018</v>
      </c>
      <c r="B14365" s="1" t="s">
        <v>44019</v>
      </c>
      <c r="C14365" s="2">
        <v>46048.862638888902</v>
      </c>
      <c r="D14365" s="2">
        <v>45120.6043055556</v>
      </c>
      <c r="E14365" s="1" t="s">
        <v>42733</v>
      </c>
      <c r="F14365" s="1" t="s">
        <v>42734</v>
      </c>
      <c r="G14365" s="1" t="s">
        <v>245</v>
      </c>
      <c r="H14365" s="1" t="s">
        <v>26</v>
      </c>
      <c r="I14365" t="s">
        <v>26</v>
      </c>
      <c r="K14365" s="1" t="s">
        <v>28</v>
      </c>
      <c r="L14365" s="3">
        <v>45120</v>
      </c>
      <c r="M14365" s="1" t="s">
        <v>175</v>
      </c>
      <c r="N14365" s="1" t="s">
        <v>176</v>
      </c>
      <c r="O14365" s="3">
        <v>45149.833333333299</v>
      </c>
      <c r="P14365" s="2">
        <v>46048.737638888902</v>
      </c>
      <c r="Q14365" s="1" t="s">
        <v>43631</v>
      </c>
      <c r="R14365" s="4">
        <v>0</v>
      </c>
      <c r="T14365" s="1" t="s">
        <v>37366</v>
      </c>
      <c r="U14365" s="5">
        <v>45500</v>
      </c>
    </row>
    <row r="14366" spans="1:21">
      <c r="A14366" t="s">
        <v>44020</v>
      </c>
      <c r="B14366" s="1" t="s">
        <v>44021</v>
      </c>
      <c r="C14366" s="2">
        <v>46048.862777777802</v>
      </c>
      <c r="D14366" s="2">
        <v>45120.590347222198</v>
      </c>
      <c r="E14366" s="1" t="s">
        <v>29046</v>
      </c>
      <c r="F14366" s="1" t="s">
        <v>29047</v>
      </c>
      <c r="G14366" s="1" t="s">
        <v>250</v>
      </c>
      <c r="H14366" s="1" t="s">
        <v>26</v>
      </c>
      <c r="I14366" t="s">
        <v>26</v>
      </c>
      <c r="K14366" s="1" t="s">
        <v>39</v>
      </c>
      <c r="L14366" s="3">
        <v>45777</v>
      </c>
      <c r="M14366" s="1" t="s">
        <v>175</v>
      </c>
      <c r="N14366" s="1" t="s">
        <v>176</v>
      </c>
      <c r="O14366" s="3">
        <v>45149.833333333299</v>
      </c>
      <c r="P14366" s="2">
        <v>46048.737777777802</v>
      </c>
      <c r="Q14366" s="1" t="s">
        <v>43631</v>
      </c>
      <c r="R14366" s="4">
        <v>0</v>
      </c>
      <c r="T14366" s="1" t="s">
        <v>37366</v>
      </c>
      <c r="U14366" s="5">
        <v>338000</v>
      </c>
    </row>
    <row r="14367" spans="1:21">
      <c r="A14367" t="s">
        <v>44022</v>
      </c>
      <c r="B14367" s="1" t="s">
        <v>44023</v>
      </c>
      <c r="C14367" s="2">
        <v>46048.863067129598</v>
      </c>
      <c r="D14367" s="2">
        <v>45120.548703703702</v>
      </c>
      <c r="E14367" s="1" t="s">
        <v>22563</v>
      </c>
      <c r="F14367" s="1" t="s">
        <v>22564</v>
      </c>
      <c r="G14367" s="1" t="s">
        <v>637</v>
      </c>
      <c r="H14367" s="1" t="s">
        <v>294</v>
      </c>
      <c r="I14367" t="s">
        <v>294</v>
      </c>
      <c r="K14367" s="1" t="s">
        <v>28</v>
      </c>
      <c r="L14367" s="3">
        <v>45133</v>
      </c>
      <c r="M14367" s="1" t="s">
        <v>181</v>
      </c>
      <c r="N14367" s="1" t="s">
        <v>182</v>
      </c>
      <c r="O14367" s="3">
        <v>45167.833333333299</v>
      </c>
      <c r="P14367" s="2">
        <v>46048.738067129598</v>
      </c>
      <c r="Q14367" s="1" t="s">
        <v>43631</v>
      </c>
      <c r="R14367" s="4">
        <v>0</v>
      </c>
      <c r="U14367" s="5">
        <v>1280000</v>
      </c>
    </row>
    <row r="14368" spans="1:21">
      <c r="A14368" t="s">
        <v>44024</v>
      </c>
      <c r="B14368" s="1" t="s">
        <v>44025</v>
      </c>
      <c r="C14368" s="2">
        <v>46048.863090277802</v>
      </c>
      <c r="D14368" s="2">
        <v>45120.548680555599</v>
      </c>
      <c r="E14368" s="1" t="s">
        <v>22563</v>
      </c>
      <c r="F14368" s="1" t="s">
        <v>22564</v>
      </c>
      <c r="G14368" s="1" t="s">
        <v>637</v>
      </c>
      <c r="H14368" s="1" t="s">
        <v>294</v>
      </c>
      <c r="I14368" t="s">
        <v>294</v>
      </c>
      <c r="K14368" s="1" t="s">
        <v>28</v>
      </c>
      <c r="L14368" s="3">
        <v>45138</v>
      </c>
      <c r="M14368" s="1" t="s">
        <v>181</v>
      </c>
      <c r="N14368" s="1" t="s">
        <v>182</v>
      </c>
      <c r="O14368" s="3">
        <v>45168.833333333299</v>
      </c>
      <c r="P14368" s="2">
        <v>46048.738090277802</v>
      </c>
      <c r="Q14368" s="1" t="s">
        <v>43631</v>
      </c>
      <c r="R14368" s="4">
        <v>0</v>
      </c>
      <c r="U14368" s="5">
        <v>1311000</v>
      </c>
    </row>
    <row r="14369" spans="1:21">
      <c r="A14369" t="s">
        <v>44026</v>
      </c>
      <c r="B14369" s="1" t="s">
        <v>44027</v>
      </c>
      <c r="C14369" s="2">
        <v>46048.863726851901</v>
      </c>
      <c r="D14369" s="2">
        <v>45120.4375925926</v>
      </c>
      <c r="E14369" s="1" t="s">
        <v>31169</v>
      </c>
      <c r="F14369" s="1" t="s">
        <v>31170</v>
      </c>
      <c r="G14369" s="1" t="s">
        <v>205</v>
      </c>
      <c r="H14369" s="1" t="s">
        <v>38</v>
      </c>
      <c r="I14369" t="s">
        <v>38</v>
      </c>
      <c r="K14369" s="1" t="s">
        <v>123</v>
      </c>
      <c r="L14369" s="3">
        <v>45173</v>
      </c>
      <c r="M14369" s="1" t="s">
        <v>175</v>
      </c>
      <c r="N14369" s="1" t="s">
        <v>176</v>
      </c>
      <c r="O14369" s="3">
        <v>45242.875</v>
      </c>
      <c r="P14369" s="2">
        <v>46048.738726851901</v>
      </c>
      <c r="Q14369" s="1" t="s">
        <v>43631</v>
      </c>
      <c r="R14369" s="4">
        <v>0</v>
      </c>
      <c r="T14369" s="1" t="s">
        <v>32</v>
      </c>
      <c r="U14369" s="5">
        <v>67500</v>
      </c>
    </row>
    <row r="14370" spans="1:21">
      <c r="A14370" t="s">
        <v>44028</v>
      </c>
      <c r="B14370" s="1" t="s">
        <v>44029</v>
      </c>
      <c r="C14370" s="2">
        <v>46048.863784722198</v>
      </c>
      <c r="D14370" s="2">
        <v>45120.430659722202</v>
      </c>
      <c r="E14370" s="1" t="s">
        <v>44030</v>
      </c>
      <c r="F14370" s="1" t="s">
        <v>44031</v>
      </c>
      <c r="G14370" s="1" t="s">
        <v>72</v>
      </c>
      <c r="H14370" s="1" t="s">
        <v>73</v>
      </c>
      <c r="I14370" t="s">
        <v>73</v>
      </c>
      <c r="K14370" s="1" t="s">
        <v>28</v>
      </c>
      <c r="L14370" s="3">
        <v>45230</v>
      </c>
      <c r="M14370" s="1" t="s">
        <v>175</v>
      </c>
      <c r="N14370" s="1" t="s">
        <v>176</v>
      </c>
      <c r="O14370" s="3">
        <v>45196.833333333299</v>
      </c>
      <c r="P14370" s="2">
        <v>46048.738784722198</v>
      </c>
      <c r="Q14370" s="1" t="s">
        <v>43631</v>
      </c>
      <c r="R14370" s="4">
        <v>0</v>
      </c>
      <c r="U14370" s="5">
        <v>129000</v>
      </c>
    </row>
    <row r="14371" spans="1:21">
      <c r="A14371" t="s">
        <v>44032</v>
      </c>
      <c r="B14371" s="1" t="s">
        <v>44033</v>
      </c>
      <c r="C14371" s="2">
        <v>46048.864074074103</v>
      </c>
      <c r="D14371" s="2">
        <v>45120.409884259301</v>
      </c>
      <c r="E14371" s="1" t="s">
        <v>26577</v>
      </c>
      <c r="F14371" s="1" t="s">
        <v>26578</v>
      </c>
      <c r="G14371" s="1" t="s">
        <v>637</v>
      </c>
      <c r="H14371" s="1" t="s">
        <v>294</v>
      </c>
      <c r="I14371" t="s">
        <v>294</v>
      </c>
      <c r="K14371" s="1" t="s">
        <v>28</v>
      </c>
      <c r="L14371" s="3">
        <v>45138</v>
      </c>
      <c r="M14371" s="1" t="s">
        <v>181</v>
      </c>
      <c r="N14371" s="1" t="s">
        <v>182</v>
      </c>
      <c r="O14371" s="3">
        <v>45168.833333333299</v>
      </c>
      <c r="P14371" s="2">
        <v>46048.739074074103</v>
      </c>
      <c r="Q14371" s="1" t="s">
        <v>43631</v>
      </c>
      <c r="R14371" s="4">
        <v>0</v>
      </c>
      <c r="U14371" s="5">
        <v>620000</v>
      </c>
    </row>
    <row r="14372" spans="1:21">
      <c r="A14372" t="s">
        <v>44034</v>
      </c>
      <c r="B14372" s="1" t="s">
        <v>44035</v>
      </c>
      <c r="C14372" s="2">
        <v>46048.864120370403</v>
      </c>
      <c r="D14372" s="2">
        <v>45120.409861111097</v>
      </c>
      <c r="E14372" s="1" t="s">
        <v>44036</v>
      </c>
      <c r="F14372" s="1" t="s">
        <v>44037</v>
      </c>
      <c r="G14372" s="1" t="s">
        <v>250</v>
      </c>
      <c r="H14372" s="1" t="s">
        <v>26</v>
      </c>
      <c r="I14372" t="s">
        <v>26</v>
      </c>
      <c r="K14372" s="1" t="s">
        <v>28</v>
      </c>
      <c r="L14372" s="3">
        <v>45443</v>
      </c>
      <c r="M14372" s="1" t="s">
        <v>175</v>
      </c>
      <c r="N14372" s="1" t="s">
        <v>176</v>
      </c>
      <c r="O14372" s="3">
        <v>45148.833333333299</v>
      </c>
      <c r="P14372" s="2">
        <v>46048.739120370403</v>
      </c>
      <c r="Q14372" s="1" t="s">
        <v>43631</v>
      </c>
      <c r="R14372" s="4">
        <v>0</v>
      </c>
      <c r="T14372" s="1" t="s">
        <v>37366</v>
      </c>
      <c r="U14372" s="5">
        <v>270000</v>
      </c>
    </row>
    <row r="14373" spans="1:21">
      <c r="A14373" t="s">
        <v>44038</v>
      </c>
      <c r="B14373" s="1" t="s">
        <v>44039</v>
      </c>
      <c r="C14373" s="2">
        <v>46048.8641319444</v>
      </c>
      <c r="D14373" s="2">
        <v>45120.409861111097</v>
      </c>
      <c r="E14373" s="1" t="s">
        <v>42777</v>
      </c>
      <c r="F14373" s="1" t="s">
        <v>42778</v>
      </c>
      <c r="G14373" s="1" t="s">
        <v>30996</v>
      </c>
      <c r="H14373" s="1" t="s">
        <v>79</v>
      </c>
      <c r="I14373" t="s">
        <v>79</v>
      </c>
      <c r="K14373" s="1" t="s">
        <v>39</v>
      </c>
      <c r="L14373" s="3">
        <v>45199</v>
      </c>
      <c r="M14373" s="1" t="s">
        <v>175</v>
      </c>
      <c r="N14373" s="1" t="s">
        <v>176</v>
      </c>
      <c r="O14373" s="3">
        <v>45184.958333333299</v>
      </c>
      <c r="P14373" s="2">
        <v>46048.7391319444</v>
      </c>
      <c r="Q14373" s="1" t="s">
        <v>43631</v>
      </c>
      <c r="R14373" s="4">
        <v>0</v>
      </c>
      <c r="T14373" s="1" t="s">
        <v>42403</v>
      </c>
      <c r="U14373" s="5">
        <v>0</v>
      </c>
    </row>
    <row r="14374" spans="1:21">
      <c r="A14374" t="s">
        <v>44040</v>
      </c>
      <c r="B14374" s="1" t="s">
        <v>44041</v>
      </c>
      <c r="C14374" s="2">
        <v>46048.864571759303</v>
      </c>
      <c r="D14374" s="2">
        <v>45120.340347222198</v>
      </c>
      <c r="E14374" s="1" t="s">
        <v>40292</v>
      </c>
      <c r="F14374" s="1" t="s">
        <v>40293</v>
      </c>
      <c r="G14374" s="1" t="s">
        <v>113</v>
      </c>
      <c r="H14374" s="1" t="s">
        <v>114</v>
      </c>
      <c r="I14374" t="s">
        <v>114</v>
      </c>
      <c r="K14374" s="1" t="s">
        <v>123</v>
      </c>
      <c r="L14374" s="3">
        <v>45208</v>
      </c>
      <c r="M14374" s="1" t="s">
        <v>175</v>
      </c>
      <c r="N14374" s="1" t="s">
        <v>176</v>
      </c>
      <c r="O14374" s="3">
        <v>45149.833333333299</v>
      </c>
      <c r="P14374" s="2">
        <v>46048.739571759303</v>
      </c>
      <c r="Q14374" s="1" t="s">
        <v>43631</v>
      </c>
      <c r="R14374" s="4">
        <v>0</v>
      </c>
      <c r="T14374" s="1" t="s">
        <v>32</v>
      </c>
      <c r="U14374" s="5">
        <v>352300</v>
      </c>
    </row>
    <row r="14375" spans="1:21">
      <c r="A14375" t="s">
        <v>44042</v>
      </c>
      <c r="B14375" s="1" t="s">
        <v>44043</v>
      </c>
      <c r="C14375" s="2">
        <v>46048.864745370403</v>
      </c>
      <c r="D14375" s="2">
        <v>45120.326469907399</v>
      </c>
      <c r="E14375" s="1" t="s">
        <v>41374</v>
      </c>
      <c r="F14375" s="1" t="s">
        <v>41375</v>
      </c>
      <c r="G14375" s="1" t="s">
        <v>205</v>
      </c>
      <c r="H14375" s="1" t="s">
        <v>38</v>
      </c>
      <c r="I14375" t="s">
        <v>38</v>
      </c>
      <c r="K14375" s="1" t="s">
        <v>123</v>
      </c>
      <c r="L14375" s="3">
        <v>45289</v>
      </c>
      <c r="M14375" s="1" t="s">
        <v>175</v>
      </c>
      <c r="N14375" s="1" t="s">
        <v>176</v>
      </c>
      <c r="O14375" s="3">
        <v>45242.875</v>
      </c>
      <c r="P14375" s="2">
        <v>46048.739745370403</v>
      </c>
      <c r="Q14375" s="1" t="s">
        <v>43631</v>
      </c>
      <c r="R14375" s="4">
        <v>0</v>
      </c>
      <c r="T14375" s="1" t="s">
        <v>32</v>
      </c>
      <c r="U14375" s="5">
        <v>205000</v>
      </c>
    </row>
    <row r="14376" spans="1:21">
      <c r="A14376" t="s">
        <v>44044</v>
      </c>
      <c r="B14376" s="1" t="s">
        <v>44045</v>
      </c>
      <c r="C14376" s="2">
        <v>46128.520046296297</v>
      </c>
      <c r="D14376" s="2">
        <v>45119.729270833297</v>
      </c>
      <c r="E14376" s="1" t="s">
        <v>44046</v>
      </c>
      <c r="F14376" s="1" t="s">
        <v>44047</v>
      </c>
      <c r="G14376" s="1" t="s">
        <v>42548</v>
      </c>
      <c r="H14376" s="1" t="s">
        <v>2861</v>
      </c>
      <c r="I14376" t="s">
        <v>2861</v>
      </c>
      <c r="K14376" s="1" t="s">
        <v>28</v>
      </c>
      <c r="L14376" s="3">
        <v>45138</v>
      </c>
      <c r="M14376" s="1" t="s">
        <v>175</v>
      </c>
      <c r="N14376" s="1" t="s">
        <v>176</v>
      </c>
      <c r="O14376" s="3">
        <v>45137.833333333299</v>
      </c>
      <c r="P14376" s="2">
        <v>46128.395046296297</v>
      </c>
      <c r="Q14376" s="1" t="s">
        <v>43631</v>
      </c>
      <c r="R14376" s="4">
        <v>0</v>
      </c>
      <c r="U14376" s="5">
        <v>440000</v>
      </c>
    </row>
    <row r="14377" spans="1:21">
      <c r="A14377" t="s">
        <v>44048</v>
      </c>
      <c r="B14377" s="1" t="s">
        <v>44049</v>
      </c>
      <c r="C14377" s="2">
        <v>46048.865405092598</v>
      </c>
      <c r="D14377" s="2">
        <v>45119.687604166698</v>
      </c>
      <c r="E14377" s="1" t="s">
        <v>44050</v>
      </c>
      <c r="F14377" s="1" t="s">
        <v>44051</v>
      </c>
      <c r="G14377" s="1" t="s">
        <v>37</v>
      </c>
      <c r="H14377" s="1" t="s">
        <v>38</v>
      </c>
      <c r="I14377" t="s">
        <v>38</v>
      </c>
      <c r="K14377" s="1" t="s">
        <v>39</v>
      </c>
      <c r="L14377" s="3">
        <v>45230</v>
      </c>
      <c r="M14377" s="1" t="s">
        <v>175</v>
      </c>
      <c r="N14377" s="1" t="s">
        <v>176</v>
      </c>
      <c r="O14377" s="3">
        <v>45178.833333333299</v>
      </c>
      <c r="P14377" s="2">
        <v>46048.740405092598</v>
      </c>
      <c r="Q14377" s="1" t="s">
        <v>43631</v>
      </c>
      <c r="R14377" s="4">
        <v>0</v>
      </c>
      <c r="T14377" s="1" t="s">
        <v>37493</v>
      </c>
      <c r="U14377" s="5">
        <v>60000</v>
      </c>
    </row>
    <row r="14378" spans="1:21">
      <c r="A14378" t="s">
        <v>44052</v>
      </c>
      <c r="B14378" s="1" t="s">
        <v>44053</v>
      </c>
      <c r="C14378" s="2">
        <v>46048.865428240701</v>
      </c>
      <c r="D14378" s="2">
        <v>45119.687604166698</v>
      </c>
      <c r="E14378" s="1" t="s">
        <v>44050</v>
      </c>
      <c r="F14378" s="1" t="s">
        <v>44051</v>
      </c>
      <c r="G14378" s="1" t="s">
        <v>37</v>
      </c>
      <c r="H14378" s="1" t="s">
        <v>38</v>
      </c>
      <c r="I14378" t="s">
        <v>38</v>
      </c>
      <c r="K14378" s="1" t="s">
        <v>39</v>
      </c>
      <c r="L14378" s="3">
        <v>45230</v>
      </c>
      <c r="M14378" s="1" t="s">
        <v>175</v>
      </c>
      <c r="N14378" s="1" t="s">
        <v>176</v>
      </c>
      <c r="O14378" s="3">
        <v>45195.833333333299</v>
      </c>
      <c r="P14378" s="2">
        <v>46048.740428240701</v>
      </c>
      <c r="Q14378" s="1" t="s">
        <v>43631</v>
      </c>
      <c r="R14378" s="4">
        <v>0</v>
      </c>
      <c r="T14378" s="1" t="s">
        <v>37493</v>
      </c>
      <c r="U14378" s="5">
        <v>240000</v>
      </c>
    </row>
    <row r="14379" spans="1:21">
      <c r="A14379" t="s">
        <v>44054</v>
      </c>
      <c r="B14379" s="1" t="s">
        <v>44055</v>
      </c>
      <c r="C14379" s="2">
        <v>46048.865486111099</v>
      </c>
      <c r="D14379" s="2">
        <v>45119.666898148098</v>
      </c>
      <c r="E14379" s="1" t="s">
        <v>34355</v>
      </c>
      <c r="F14379" s="1" t="s">
        <v>34356</v>
      </c>
      <c r="G14379" s="1" t="s">
        <v>637</v>
      </c>
      <c r="H14379" s="1" t="s">
        <v>294</v>
      </c>
      <c r="I14379" t="s">
        <v>294</v>
      </c>
      <c r="K14379" s="1" t="s">
        <v>28</v>
      </c>
      <c r="L14379" s="3">
        <v>45169</v>
      </c>
      <c r="M14379" s="1" t="s">
        <v>181</v>
      </c>
      <c r="N14379" s="1" t="s">
        <v>182</v>
      </c>
      <c r="O14379" s="3">
        <v>45198.833333333299</v>
      </c>
      <c r="P14379" s="2">
        <v>46048.740486111099</v>
      </c>
      <c r="Q14379" s="1" t="s">
        <v>43631</v>
      </c>
      <c r="R14379" s="4">
        <v>0</v>
      </c>
      <c r="U14379" s="5">
        <v>35800</v>
      </c>
    </row>
    <row r="14380" spans="1:21">
      <c r="A14380" t="s">
        <v>44056</v>
      </c>
      <c r="B14380" s="1" t="s">
        <v>44057</v>
      </c>
      <c r="C14380" s="2">
        <v>46048.865590277797</v>
      </c>
      <c r="D14380" s="2">
        <v>45119.652905092596</v>
      </c>
      <c r="E14380" s="1" t="s">
        <v>16283</v>
      </c>
      <c r="F14380" s="1" t="s">
        <v>16284</v>
      </c>
      <c r="G14380" s="1" t="s">
        <v>250</v>
      </c>
      <c r="H14380" s="1" t="s">
        <v>26</v>
      </c>
      <c r="I14380" t="s">
        <v>26</v>
      </c>
      <c r="K14380" s="1" t="s">
        <v>28</v>
      </c>
      <c r="L14380" s="3">
        <v>45199</v>
      </c>
      <c r="M14380" s="1" t="s">
        <v>175</v>
      </c>
      <c r="N14380" s="1" t="s">
        <v>176</v>
      </c>
      <c r="O14380" s="3">
        <v>45148.833333333299</v>
      </c>
      <c r="P14380" s="2">
        <v>46048.740590277797</v>
      </c>
      <c r="Q14380" s="1" t="s">
        <v>43631</v>
      </c>
      <c r="R14380" s="4">
        <v>0</v>
      </c>
      <c r="T14380" s="1" t="s">
        <v>37493</v>
      </c>
      <c r="U14380" s="5">
        <v>46000</v>
      </c>
    </row>
    <row r="14381" spans="1:21">
      <c r="A14381" t="s">
        <v>44058</v>
      </c>
      <c r="B14381" s="1" t="s">
        <v>44059</v>
      </c>
      <c r="C14381" s="2">
        <v>46048.865682870397</v>
      </c>
      <c r="D14381" s="2">
        <v>45119.645960648202</v>
      </c>
      <c r="E14381" s="1" t="s">
        <v>39546</v>
      </c>
      <c r="F14381" s="1" t="s">
        <v>39547</v>
      </c>
      <c r="G14381" s="1" t="s">
        <v>245</v>
      </c>
      <c r="H14381" s="1" t="s">
        <v>26</v>
      </c>
      <c r="I14381" t="s">
        <v>26</v>
      </c>
      <c r="K14381" s="1" t="s">
        <v>28</v>
      </c>
      <c r="L14381" s="3">
        <v>45291</v>
      </c>
      <c r="M14381" s="1" t="s">
        <v>175</v>
      </c>
      <c r="N14381" s="1" t="s">
        <v>176</v>
      </c>
      <c r="O14381" s="3">
        <v>45148.833333333299</v>
      </c>
      <c r="P14381" s="2">
        <v>46048.740682870397</v>
      </c>
      <c r="Q14381" s="1" t="s">
        <v>43631</v>
      </c>
      <c r="R14381" s="4">
        <v>0</v>
      </c>
      <c r="T14381" s="1" t="s">
        <v>37366</v>
      </c>
      <c r="U14381" s="5">
        <v>56000</v>
      </c>
    </row>
    <row r="14382" spans="1:21">
      <c r="A14382" t="s">
        <v>44060</v>
      </c>
      <c r="B14382" s="1" t="s">
        <v>44061</v>
      </c>
      <c r="C14382" s="2">
        <v>46064.181770833296</v>
      </c>
      <c r="D14382" s="2">
        <v>45119.618194444403</v>
      </c>
      <c r="E14382" s="1" t="s">
        <v>17174</v>
      </c>
      <c r="F14382" s="1" t="s">
        <v>17175</v>
      </c>
      <c r="G14382" s="1" t="s">
        <v>103</v>
      </c>
      <c r="H14382" s="1" t="s">
        <v>38</v>
      </c>
      <c r="I14382" t="s">
        <v>38</v>
      </c>
      <c r="K14382" s="1" t="s">
        <v>28</v>
      </c>
      <c r="L14382" s="3">
        <v>45127</v>
      </c>
      <c r="M14382" s="1" t="s">
        <v>181</v>
      </c>
      <c r="N14382" s="1" t="s">
        <v>182</v>
      </c>
      <c r="O14382" s="3">
        <v>45148.833333333299</v>
      </c>
      <c r="P14382" s="2">
        <v>46064.056770833296</v>
      </c>
      <c r="Q14382" s="1" t="s">
        <v>43631</v>
      </c>
      <c r="R14382" s="4">
        <v>0</v>
      </c>
      <c r="T14382" s="1" t="s">
        <v>37493</v>
      </c>
      <c r="U14382" s="5">
        <v>165000</v>
      </c>
    </row>
    <row r="14383" spans="1:21">
      <c r="A14383" t="s">
        <v>44062</v>
      </c>
      <c r="B14383" s="1" t="s">
        <v>44063</v>
      </c>
      <c r="C14383" s="2">
        <v>46048.865983796299</v>
      </c>
      <c r="D14383" s="2">
        <v>45119.597303240698</v>
      </c>
      <c r="E14383" s="1" t="s">
        <v>44064</v>
      </c>
      <c r="F14383" s="1" t="s">
        <v>44065</v>
      </c>
      <c r="G14383" s="1" t="s">
        <v>823</v>
      </c>
      <c r="H14383" s="1" t="s">
        <v>62</v>
      </c>
      <c r="I14383" t="s">
        <v>62</v>
      </c>
      <c r="K14383" s="1" t="s">
        <v>39</v>
      </c>
      <c r="L14383" s="3">
        <v>45260</v>
      </c>
      <c r="M14383" s="1" t="s">
        <v>175</v>
      </c>
      <c r="N14383" s="1" t="s">
        <v>176</v>
      </c>
      <c r="O14383" s="3">
        <v>45148.833333333299</v>
      </c>
      <c r="P14383" s="2">
        <v>46048.740983796299</v>
      </c>
      <c r="Q14383" s="1" t="s">
        <v>43631</v>
      </c>
      <c r="R14383" s="4">
        <v>0</v>
      </c>
      <c r="U14383" s="5">
        <v>270000</v>
      </c>
    </row>
    <row r="14384" spans="1:21">
      <c r="A14384" t="s">
        <v>44066</v>
      </c>
      <c r="B14384" s="1" t="s">
        <v>44067</v>
      </c>
      <c r="C14384" s="2">
        <v>46048.866226851896</v>
      </c>
      <c r="D14384" s="2">
        <v>45119.569560185198</v>
      </c>
      <c r="E14384" s="1" t="s">
        <v>23254</v>
      </c>
      <c r="F14384" s="1" t="s">
        <v>23255</v>
      </c>
      <c r="G14384" s="1" t="s">
        <v>245</v>
      </c>
      <c r="H14384" s="1" t="s">
        <v>26</v>
      </c>
      <c r="I14384" t="s">
        <v>26</v>
      </c>
      <c r="K14384" s="1" t="s">
        <v>28</v>
      </c>
      <c r="L14384" s="3">
        <v>45230</v>
      </c>
      <c r="M14384" s="1" t="s">
        <v>175</v>
      </c>
      <c r="N14384" s="1" t="s">
        <v>176</v>
      </c>
      <c r="O14384" s="3">
        <v>45148.833333333299</v>
      </c>
      <c r="P14384" s="2">
        <v>46048.741226851896</v>
      </c>
      <c r="Q14384" s="1" t="s">
        <v>43631</v>
      </c>
      <c r="R14384" s="4">
        <v>0</v>
      </c>
      <c r="T14384" s="1" t="s">
        <v>43343</v>
      </c>
      <c r="U14384" s="5">
        <v>429000</v>
      </c>
    </row>
    <row r="14385" spans="1:21">
      <c r="A14385" t="s">
        <v>44068</v>
      </c>
      <c r="B14385" s="1" t="s">
        <v>44069</v>
      </c>
      <c r="C14385" s="2">
        <v>46064.191655092603</v>
      </c>
      <c r="D14385" s="2">
        <v>45119.5695486111</v>
      </c>
      <c r="E14385" s="1" t="s">
        <v>44070</v>
      </c>
      <c r="F14385" s="1" t="s">
        <v>44071</v>
      </c>
      <c r="G14385" s="1" t="s">
        <v>205</v>
      </c>
      <c r="H14385" s="1" t="s">
        <v>38</v>
      </c>
      <c r="I14385" t="s">
        <v>38</v>
      </c>
      <c r="K14385" s="1" t="s">
        <v>39</v>
      </c>
      <c r="L14385" s="3">
        <v>45124</v>
      </c>
      <c r="M14385" s="1" t="s">
        <v>181</v>
      </c>
      <c r="N14385" s="1" t="s">
        <v>182</v>
      </c>
      <c r="O14385" s="3">
        <v>45148.833333333299</v>
      </c>
      <c r="P14385" s="2">
        <v>46064.066655092603</v>
      </c>
      <c r="Q14385" s="1" t="s">
        <v>43631</v>
      </c>
      <c r="R14385" s="4">
        <v>0</v>
      </c>
      <c r="T14385" s="1" t="s">
        <v>32</v>
      </c>
      <c r="U14385" s="5">
        <v>205000</v>
      </c>
    </row>
    <row r="14386" spans="1:21">
      <c r="A14386" t="s">
        <v>44072</v>
      </c>
      <c r="B14386" s="1" t="s">
        <v>44073</v>
      </c>
      <c r="C14386" s="2">
        <v>46048.866493055597</v>
      </c>
      <c r="D14386" s="2">
        <v>45119.555671296301</v>
      </c>
      <c r="E14386" s="1" t="s">
        <v>16732</v>
      </c>
      <c r="F14386" s="1" t="s">
        <v>16733</v>
      </c>
      <c r="G14386" s="1" t="s">
        <v>67</v>
      </c>
      <c r="H14386" s="1" t="s">
        <v>26</v>
      </c>
      <c r="I14386" t="s">
        <v>26</v>
      </c>
      <c r="K14386" s="1" t="s">
        <v>28</v>
      </c>
      <c r="L14386" s="3">
        <v>45199</v>
      </c>
      <c r="M14386" s="1" t="s">
        <v>181</v>
      </c>
      <c r="N14386" s="1" t="s">
        <v>182</v>
      </c>
      <c r="O14386" s="3">
        <v>45185.833333333299</v>
      </c>
      <c r="P14386" s="2">
        <v>46048.741493055597</v>
      </c>
      <c r="Q14386" s="1" t="s">
        <v>43631</v>
      </c>
      <c r="R14386" s="4">
        <v>0</v>
      </c>
      <c r="T14386" s="1" t="s">
        <v>37493</v>
      </c>
      <c r="U14386" s="5">
        <v>260000</v>
      </c>
    </row>
    <row r="14387" spans="1:21">
      <c r="A14387" t="s">
        <v>44074</v>
      </c>
      <c r="B14387" s="1" t="s">
        <v>44075</v>
      </c>
      <c r="C14387" s="2">
        <v>46048.8667361111</v>
      </c>
      <c r="D14387" s="2">
        <v>45119.465405092596</v>
      </c>
      <c r="E14387" s="1" t="s">
        <v>44076</v>
      </c>
      <c r="F14387" s="1" t="s">
        <v>44077</v>
      </c>
      <c r="G14387" s="1" t="s">
        <v>108</v>
      </c>
      <c r="H14387" s="1" t="s">
        <v>73</v>
      </c>
      <c r="I14387" t="s">
        <v>73</v>
      </c>
      <c r="K14387" s="1" t="s">
        <v>39</v>
      </c>
      <c r="L14387" s="3">
        <v>45198</v>
      </c>
      <c r="M14387" s="1" t="s">
        <v>175</v>
      </c>
      <c r="N14387" s="1" t="s">
        <v>176</v>
      </c>
      <c r="O14387" s="3">
        <v>45178.833333333299</v>
      </c>
      <c r="P14387" s="2">
        <v>46048.7417361111</v>
      </c>
      <c r="Q14387" s="1" t="s">
        <v>43631</v>
      </c>
      <c r="R14387" s="4">
        <v>0</v>
      </c>
      <c r="T14387" s="1" t="s">
        <v>32</v>
      </c>
      <c r="U14387" s="5">
        <v>200000</v>
      </c>
    </row>
    <row r="14388" spans="1:21">
      <c r="A14388" t="s">
        <v>44078</v>
      </c>
      <c r="B14388" s="1" t="s">
        <v>44079</v>
      </c>
      <c r="C14388" s="2">
        <v>46048.867430555598</v>
      </c>
      <c r="D14388" s="2">
        <v>45119.347303240698</v>
      </c>
      <c r="E14388" s="1" t="s">
        <v>44070</v>
      </c>
      <c r="F14388" s="1" t="s">
        <v>44071</v>
      </c>
      <c r="G14388" s="1" t="s">
        <v>205</v>
      </c>
      <c r="H14388" s="1" t="s">
        <v>38</v>
      </c>
      <c r="I14388" t="s">
        <v>38</v>
      </c>
      <c r="K14388" s="1" t="s">
        <v>123</v>
      </c>
      <c r="L14388" s="3">
        <v>45215</v>
      </c>
      <c r="M14388" s="1" t="s">
        <v>175</v>
      </c>
      <c r="N14388" s="1" t="s">
        <v>176</v>
      </c>
      <c r="O14388" s="3">
        <v>45242.875</v>
      </c>
      <c r="P14388" s="2">
        <v>46048.742430555598</v>
      </c>
      <c r="Q14388" s="1" t="s">
        <v>43631</v>
      </c>
      <c r="R14388" s="4">
        <v>0</v>
      </c>
      <c r="T14388" s="1" t="s">
        <v>32</v>
      </c>
      <c r="U14388" s="5">
        <v>83500</v>
      </c>
    </row>
    <row r="14389" spans="1:21">
      <c r="A14389" t="s">
        <v>44080</v>
      </c>
      <c r="B14389" s="1" t="s">
        <v>44081</v>
      </c>
      <c r="C14389" s="2">
        <v>46064.192685185197</v>
      </c>
      <c r="D14389" s="2">
        <v>45118.659895833298</v>
      </c>
      <c r="E14389" s="1" t="s">
        <v>43996</v>
      </c>
      <c r="F14389" s="1" t="s">
        <v>43997</v>
      </c>
      <c r="G14389" s="1" t="s">
        <v>103</v>
      </c>
      <c r="H14389" s="1" t="s">
        <v>38</v>
      </c>
      <c r="I14389" t="s">
        <v>38</v>
      </c>
      <c r="K14389" s="1" t="s">
        <v>28</v>
      </c>
      <c r="L14389" s="3">
        <v>45169</v>
      </c>
      <c r="M14389" s="1" t="s">
        <v>181</v>
      </c>
      <c r="N14389" s="1" t="s">
        <v>182</v>
      </c>
      <c r="O14389" s="3">
        <v>45147.833333333299</v>
      </c>
      <c r="P14389" s="2">
        <v>46064.067685185197</v>
      </c>
      <c r="Q14389" s="1" t="s">
        <v>43631</v>
      </c>
      <c r="R14389" s="4">
        <v>0</v>
      </c>
      <c r="T14389" s="1" t="s">
        <v>37493</v>
      </c>
      <c r="U14389" s="5">
        <v>230000</v>
      </c>
    </row>
    <row r="14390" spans="1:21">
      <c r="A14390" t="s">
        <v>44082</v>
      </c>
      <c r="B14390" s="1" t="s">
        <v>44083</v>
      </c>
      <c r="C14390" s="2">
        <v>46048.868101851898</v>
      </c>
      <c r="D14390" s="2">
        <v>45118.659895833298</v>
      </c>
      <c r="E14390" s="1" t="s">
        <v>12336</v>
      </c>
      <c r="F14390" s="1" t="s">
        <v>12337</v>
      </c>
      <c r="G14390" s="1" t="s">
        <v>67</v>
      </c>
      <c r="H14390" s="1" t="s">
        <v>26</v>
      </c>
      <c r="I14390" t="s">
        <v>26</v>
      </c>
      <c r="K14390" s="1" t="s">
        <v>28</v>
      </c>
      <c r="L14390" s="3">
        <v>45260</v>
      </c>
      <c r="M14390" s="1" t="s">
        <v>175</v>
      </c>
      <c r="N14390" s="1" t="s">
        <v>176</v>
      </c>
      <c r="O14390" s="3">
        <v>45147.833333333299</v>
      </c>
      <c r="P14390" s="2">
        <v>46048.743101851898</v>
      </c>
      <c r="Q14390" s="1" t="s">
        <v>43631</v>
      </c>
      <c r="R14390" s="4">
        <v>0</v>
      </c>
      <c r="T14390" s="1" t="s">
        <v>37493</v>
      </c>
      <c r="U14390" s="5">
        <v>43900</v>
      </c>
    </row>
    <row r="14391" spans="1:21">
      <c r="A14391" t="s">
        <v>44084</v>
      </c>
      <c r="B14391" s="1" t="s">
        <v>44085</v>
      </c>
      <c r="C14391" s="2">
        <v>46048.868217592601</v>
      </c>
      <c r="D14391" s="2">
        <v>45118.625150462998</v>
      </c>
      <c r="E14391" s="1" t="s">
        <v>44086</v>
      </c>
      <c r="F14391" s="1" t="s">
        <v>44087</v>
      </c>
      <c r="G14391" s="1" t="s">
        <v>67</v>
      </c>
      <c r="H14391" s="1" t="s">
        <v>26</v>
      </c>
      <c r="I14391" t="s">
        <v>26</v>
      </c>
      <c r="K14391" s="1" t="s">
        <v>28</v>
      </c>
      <c r="L14391" s="3">
        <v>45199</v>
      </c>
      <c r="M14391" s="1" t="s">
        <v>175</v>
      </c>
      <c r="N14391" s="1" t="s">
        <v>176</v>
      </c>
      <c r="O14391" s="3">
        <v>45147.833333333299</v>
      </c>
      <c r="P14391" s="2">
        <v>46048.743217592601</v>
      </c>
      <c r="Q14391" s="1" t="s">
        <v>43631</v>
      </c>
      <c r="R14391" s="4">
        <v>0</v>
      </c>
      <c r="T14391" s="1" t="s">
        <v>37493</v>
      </c>
      <c r="U14391" s="5">
        <v>336300</v>
      </c>
    </row>
    <row r="14392" spans="1:21">
      <c r="A14392" t="s">
        <v>44088</v>
      </c>
      <c r="B14392" s="1" t="s">
        <v>44089</v>
      </c>
      <c r="C14392" s="2">
        <v>46048.868229166699</v>
      </c>
      <c r="D14392" s="2">
        <v>45118.6042592593</v>
      </c>
      <c r="E14392" s="1" t="s">
        <v>41424</v>
      </c>
      <c r="F14392" s="1" t="s">
        <v>41425</v>
      </c>
      <c r="G14392" s="1" t="s">
        <v>642</v>
      </c>
      <c r="H14392" s="1" t="s">
        <v>38</v>
      </c>
      <c r="I14392" t="s">
        <v>38</v>
      </c>
      <c r="K14392" s="1" t="s">
        <v>28</v>
      </c>
      <c r="L14392" s="3">
        <v>45473</v>
      </c>
      <c r="M14392" s="1" t="s">
        <v>175</v>
      </c>
      <c r="N14392" s="1" t="s">
        <v>176</v>
      </c>
      <c r="O14392" s="3">
        <v>45239.875</v>
      </c>
      <c r="P14392" s="2">
        <v>46048.743229166699</v>
      </c>
      <c r="Q14392" s="1" t="s">
        <v>43631</v>
      </c>
      <c r="R14392" s="4">
        <v>0</v>
      </c>
      <c r="T14392" s="1" t="s">
        <v>37493</v>
      </c>
      <c r="U14392" s="5">
        <v>45000</v>
      </c>
    </row>
    <row r="14393" spans="1:21">
      <c r="A14393" t="s">
        <v>44090</v>
      </c>
      <c r="B14393" s="1" t="s">
        <v>44091</v>
      </c>
      <c r="C14393" s="2">
        <v>46048.868321759299</v>
      </c>
      <c r="D14393" s="2">
        <v>45118.555613425902</v>
      </c>
      <c r="E14393" s="1" t="s">
        <v>38992</v>
      </c>
      <c r="F14393" s="1" t="s">
        <v>38993</v>
      </c>
      <c r="G14393" s="1" t="s">
        <v>329</v>
      </c>
      <c r="H14393" s="1" t="s">
        <v>38</v>
      </c>
      <c r="I14393" t="s">
        <v>38</v>
      </c>
      <c r="K14393" s="1" t="s">
        <v>39</v>
      </c>
      <c r="L14393" s="3">
        <v>45260</v>
      </c>
      <c r="M14393" s="1" t="s">
        <v>181</v>
      </c>
      <c r="N14393" s="1" t="s">
        <v>182</v>
      </c>
      <c r="O14393" s="3">
        <v>45210.875</v>
      </c>
      <c r="P14393" s="2">
        <v>46048.743321759299</v>
      </c>
      <c r="Q14393" s="1" t="s">
        <v>43631</v>
      </c>
      <c r="R14393" s="4">
        <v>0</v>
      </c>
      <c r="T14393" s="1" t="s">
        <v>37366</v>
      </c>
      <c r="U14393" s="5">
        <v>61000</v>
      </c>
    </row>
    <row r="14394" spans="1:21">
      <c r="A14394" t="s">
        <v>44092</v>
      </c>
      <c r="B14394" s="1" t="s">
        <v>44093</v>
      </c>
      <c r="C14394" s="2">
        <v>46048.868333333303</v>
      </c>
      <c r="D14394" s="2">
        <v>45118.542534722197</v>
      </c>
      <c r="E14394" s="1" t="s">
        <v>44094</v>
      </c>
      <c r="F14394" s="1" t="s">
        <v>44095</v>
      </c>
      <c r="G14394" s="1" t="s">
        <v>515</v>
      </c>
      <c r="H14394" s="1" t="s">
        <v>26</v>
      </c>
      <c r="I14394" t="s">
        <v>26</v>
      </c>
      <c r="K14394" s="1" t="s">
        <v>28</v>
      </c>
      <c r="L14394" s="3">
        <v>45350</v>
      </c>
      <c r="M14394" s="1" t="s">
        <v>175</v>
      </c>
      <c r="N14394" s="1" t="s">
        <v>176</v>
      </c>
      <c r="O14394" s="3">
        <v>45147.958333333299</v>
      </c>
      <c r="P14394" s="2">
        <v>46048.743333333303</v>
      </c>
      <c r="Q14394" s="1" t="s">
        <v>41604</v>
      </c>
      <c r="R14394" s="4">
        <v>0</v>
      </c>
      <c r="T14394" s="1" t="s">
        <v>37366</v>
      </c>
      <c r="U14394" s="5">
        <v>675000</v>
      </c>
    </row>
    <row r="14395" spans="1:21">
      <c r="A14395" t="s">
        <v>44096</v>
      </c>
      <c r="B14395" s="1" t="s">
        <v>44097</v>
      </c>
      <c r="C14395" s="2">
        <v>46048.868344907401</v>
      </c>
      <c r="D14395" s="2">
        <v>45118.541863425897</v>
      </c>
      <c r="E14395" s="1" t="s">
        <v>33436</v>
      </c>
      <c r="F14395" s="1" t="s">
        <v>33437</v>
      </c>
      <c r="G14395" s="1" t="s">
        <v>245</v>
      </c>
      <c r="H14395" s="1" t="s">
        <v>26</v>
      </c>
      <c r="I14395" t="s">
        <v>26</v>
      </c>
      <c r="K14395" s="1" t="s">
        <v>28</v>
      </c>
      <c r="L14395" s="3">
        <v>45412</v>
      </c>
      <c r="M14395" s="1" t="s">
        <v>175</v>
      </c>
      <c r="N14395" s="1" t="s">
        <v>176</v>
      </c>
      <c r="O14395" s="3">
        <v>45147.833333333299</v>
      </c>
      <c r="P14395" s="2">
        <v>46048.743344907401</v>
      </c>
      <c r="Q14395" s="1" t="s">
        <v>43631</v>
      </c>
      <c r="R14395" s="4">
        <v>0</v>
      </c>
      <c r="T14395" s="1" t="s">
        <v>32</v>
      </c>
      <c r="U14395" s="5">
        <v>308000</v>
      </c>
    </row>
    <row r="14396" spans="1:21">
      <c r="A14396" t="s">
        <v>44098</v>
      </c>
      <c r="B14396" s="1" t="s">
        <v>44099</v>
      </c>
      <c r="C14396" s="2">
        <v>46048.868379629603</v>
      </c>
      <c r="D14396" s="2">
        <v>45118.527847222198</v>
      </c>
      <c r="E14396" s="1" t="s">
        <v>44100</v>
      </c>
      <c r="F14396" s="1" t="s">
        <v>44101</v>
      </c>
      <c r="G14396" s="1" t="s">
        <v>637</v>
      </c>
      <c r="H14396" s="1" t="s">
        <v>294</v>
      </c>
      <c r="I14396" t="s">
        <v>294</v>
      </c>
      <c r="K14396" s="1" t="s">
        <v>28</v>
      </c>
      <c r="L14396" s="3">
        <v>45138</v>
      </c>
      <c r="M14396" s="1" t="s">
        <v>181</v>
      </c>
      <c r="N14396" s="1" t="s">
        <v>182</v>
      </c>
      <c r="O14396" s="3">
        <v>45147.833333333299</v>
      </c>
      <c r="P14396" s="2">
        <v>46048.743379629603</v>
      </c>
      <c r="Q14396" s="1" t="s">
        <v>43631</v>
      </c>
      <c r="R14396" s="4">
        <v>0</v>
      </c>
      <c r="U14396" s="5">
        <v>20600</v>
      </c>
    </row>
    <row r="14397" spans="1:21">
      <c r="A14397" t="s">
        <v>44102</v>
      </c>
      <c r="B14397" s="1" t="s">
        <v>44103</v>
      </c>
      <c r="C14397" s="2">
        <v>46048.868414351899</v>
      </c>
      <c r="D14397" s="2">
        <v>45118.518333333297</v>
      </c>
      <c r="E14397" s="1" t="s">
        <v>44094</v>
      </c>
      <c r="F14397" s="1" t="s">
        <v>44095</v>
      </c>
      <c r="G14397" s="1" t="s">
        <v>515</v>
      </c>
      <c r="H14397" s="1" t="s">
        <v>26</v>
      </c>
      <c r="I14397" t="s">
        <v>26</v>
      </c>
      <c r="K14397" s="1" t="s">
        <v>28</v>
      </c>
      <c r="L14397" s="3">
        <v>45350</v>
      </c>
      <c r="M14397" s="1" t="s">
        <v>175</v>
      </c>
      <c r="N14397" s="1" t="s">
        <v>176</v>
      </c>
      <c r="O14397" s="3">
        <v>45147.958333333299</v>
      </c>
      <c r="P14397" s="2">
        <v>46048.743414351899</v>
      </c>
      <c r="Q14397" s="1" t="s">
        <v>41604</v>
      </c>
      <c r="R14397" s="4">
        <v>0</v>
      </c>
      <c r="T14397" s="1" t="s">
        <v>37366</v>
      </c>
      <c r="U14397" s="5">
        <v>1095000</v>
      </c>
    </row>
    <row r="14398" spans="1:21">
      <c r="A14398" t="s">
        <v>44104</v>
      </c>
      <c r="B14398" s="1" t="s">
        <v>44105</v>
      </c>
      <c r="C14398" s="2">
        <v>46048.868599537003</v>
      </c>
      <c r="D14398" s="2">
        <v>45118.409814814797</v>
      </c>
      <c r="E14398" s="1" t="s">
        <v>39234</v>
      </c>
      <c r="F14398" s="1" t="s">
        <v>39235</v>
      </c>
      <c r="G14398" s="1" t="s">
        <v>586</v>
      </c>
      <c r="H14398" s="1" t="s">
        <v>114</v>
      </c>
      <c r="I14398" t="s">
        <v>114</v>
      </c>
      <c r="K14398" s="1" t="s">
        <v>28</v>
      </c>
      <c r="L14398" s="3">
        <v>45230</v>
      </c>
      <c r="M14398" s="1" t="s">
        <v>175</v>
      </c>
      <c r="N14398" s="1" t="s">
        <v>176</v>
      </c>
      <c r="O14398" s="3">
        <v>45147.833333333299</v>
      </c>
      <c r="P14398" s="2">
        <v>46048.743599537003</v>
      </c>
      <c r="Q14398" s="1" t="s">
        <v>43631</v>
      </c>
      <c r="R14398" s="4">
        <v>0</v>
      </c>
      <c r="T14398" s="1" t="s">
        <v>37493</v>
      </c>
      <c r="U14398" s="5">
        <v>250000</v>
      </c>
    </row>
    <row r="14399" spans="1:21">
      <c r="A14399" t="s">
        <v>44106</v>
      </c>
      <c r="B14399" s="1" t="s">
        <v>44107</v>
      </c>
      <c r="C14399" s="2">
        <v>46048.868831018503</v>
      </c>
      <c r="D14399" s="2">
        <v>45118.3754050926</v>
      </c>
      <c r="E14399" s="1" t="s">
        <v>44108</v>
      </c>
      <c r="F14399" s="1" t="s">
        <v>44109</v>
      </c>
      <c r="G14399" s="1" t="s">
        <v>205</v>
      </c>
      <c r="H14399" s="1" t="s">
        <v>38</v>
      </c>
      <c r="I14399" t="s">
        <v>38</v>
      </c>
      <c r="K14399" s="1" t="s">
        <v>39</v>
      </c>
      <c r="L14399" s="3">
        <v>45208</v>
      </c>
      <c r="M14399" s="1" t="s">
        <v>175</v>
      </c>
      <c r="N14399" s="1" t="s">
        <v>176</v>
      </c>
      <c r="O14399" s="3">
        <v>45147.833333333299</v>
      </c>
      <c r="P14399" s="2">
        <v>46048.743831018503</v>
      </c>
      <c r="Q14399" s="1" t="s">
        <v>43631</v>
      </c>
      <c r="R14399" s="4">
        <v>0</v>
      </c>
      <c r="T14399" s="1" t="s">
        <v>32</v>
      </c>
      <c r="U14399" s="5">
        <v>500000</v>
      </c>
    </row>
    <row r="14400" spans="1:21">
      <c r="A14400" t="s">
        <v>44110</v>
      </c>
      <c r="B14400" s="1" t="s">
        <v>44111</v>
      </c>
      <c r="C14400" s="2">
        <v>46048.868935185201</v>
      </c>
      <c r="D14400" s="2">
        <v>45118.361203703702</v>
      </c>
      <c r="E14400" s="1" t="s">
        <v>44112</v>
      </c>
      <c r="F14400" s="1" t="s">
        <v>44113</v>
      </c>
      <c r="G14400" s="1" t="s">
        <v>293</v>
      </c>
      <c r="H14400" s="1" t="s">
        <v>294</v>
      </c>
      <c r="I14400" t="s">
        <v>294</v>
      </c>
      <c r="K14400" s="1" t="s">
        <v>28</v>
      </c>
      <c r="L14400" s="3">
        <v>45118</v>
      </c>
      <c r="M14400" s="1" t="s">
        <v>181</v>
      </c>
      <c r="N14400" s="1" t="s">
        <v>182</v>
      </c>
      <c r="O14400" s="3">
        <v>45137.833333333299</v>
      </c>
      <c r="P14400" s="2">
        <v>46048.743935185201</v>
      </c>
      <c r="Q14400" s="1" t="s">
        <v>43631</v>
      </c>
      <c r="R14400" s="4">
        <v>0</v>
      </c>
      <c r="U14400" s="5">
        <v>45000</v>
      </c>
    </row>
    <row r="14401" spans="1:21">
      <c r="A14401" t="s">
        <v>44114</v>
      </c>
      <c r="B14401" s="1" t="s">
        <v>44115</v>
      </c>
      <c r="C14401" s="2">
        <v>46048.868946759299</v>
      </c>
      <c r="D14401" s="2">
        <v>45118.361203703702</v>
      </c>
      <c r="E14401" s="1" t="s">
        <v>14824</v>
      </c>
      <c r="F14401" s="1" t="s">
        <v>14825</v>
      </c>
      <c r="G14401" s="1" t="s">
        <v>108</v>
      </c>
      <c r="H14401" s="1" t="s">
        <v>73</v>
      </c>
      <c r="I14401" t="s">
        <v>73</v>
      </c>
      <c r="K14401" s="1" t="s">
        <v>39</v>
      </c>
      <c r="L14401" s="3">
        <v>45169</v>
      </c>
      <c r="M14401" s="1" t="s">
        <v>175</v>
      </c>
      <c r="N14401" s="1" t="s">
        <v>176</v>
      </c>
      <c r="O14401" s="3">
        <v>45177.833333333299</v>
      </c>
      <c r="P14401" s="2">
        <v>46048.743946759299</v>
      </c>
      <c r="Q14401" s="1" t="s">
        <v>43631</v>
      </c>
      <c r="R14401" s="4">
        <v>0</v>
      </c>
      <c r="T14401" s="1" t="s">
        <v>44116</v>
      </c>
      <c r="U14401" s="5">
        <v>850000</v>
      </c>
    </row>
    <row r="14402" spans="1:21">
      <c r="A14402" t="s">
        <v>44117</v>
      </c>
      <c r="B14402" s="1" t="s">
        <v>44118</v>
      </c>
      <c r="C14402" s="2">
        <v>46048.869155092601</v>
      </c>
      <c r="D14402" s="2">
        <v>45118.250185185199</v>
      </c>
      <c r="E14402" s="1" t="s">
        <v>44119</v>
      </c>
      <c r="F14402" s="1" t="s">
        <v>44120</v>
      </c>
      <c r="G14402" s="1" t="s">
        <v>642</v>
      </c>
      <c r="H14402" s="1" t="s">
        <v>38</v>
      </c>
      <c r="I14402" t="s">
        <v>38</v>
      </c>
      <c r="K14402" s="1" t="s">
        <v>28</v>
      </c>
      <c r="L14402" s="3">
        <v>45291</v>
      </c>
      <c r="M14402" s="1" t="s">
        <v>175</v>
      </c>
      <c r="N14402" s="1" t="s">
        <v>176</v>
      </c>
      <c r="O14402" s="3">
        <v>45239.875</v>
      </c>
      <c r="P14402" s="2">
        <v>46048.744155092601</v>
      </c>
      <c r="Q14402" s="1" t="s">
        <v>43631</v>
      </c>
      <c r="R14402" s="4">
        <v>0</v>
      </c>
      <c r="T14402" s="1" t="s">
        <v>37493</v>
      </c>
      <c r="U14402" s="5">
        <v>215000</v>
      </c>
    </row>
    <row r="14403" spans="1:21">
      <c r="A14403" t="s">
        <v>44121</v>
      </c>
      <c r="B14403" s="1" t="s">
        <v>44122</v>
      </c>
      <c r="C14403" s="2">
        <v>46048.869282407402</v>
      </c>
      <c r="D14403" s="2">
        <v>45117.763946759304</v>
      </c>
      <c r="E14403" s="1" t="s">
        <v>21463</v>
      </c>
      <c r="F14403" s="1" t="s">
        <v>21464</v>
      </c>
      <c r="G14403" s="1" t="s">
        <v>250</v>
      </c>
      <c r="H14403" s="1" t="s">
        <v>26</v>
      </c>
      <c r="I14403" t="s">
        <v>26</v>
      </c>
      <c r="K14403" s="1" t="s">
        <v>28</v>
      </c>
      <c r="L14403" s="3">
        <v>45291</v>
      </c>
      <c r="M14403" s="1" t="s">
        <v>175</v>
      </c>
      <c r="N14403" s="1" t="s">
        <v>176</v>
      </c>
      <c r="O14403" s="3">
        <v>45146.833333333299</v>
      </c>
      <c r="P14403" s="2">
        <v>46048.744282407402</v>
      </c>
      <c r="Q14403" s="1" t="s">
        <v>43631</v>
      </c>
      <c r="R14403" s="4">
        <v>0</v>
      </c>
      <c r="T14403" s="1" t="s">
        <v>37493</v>
      </c>
      <c r="U14403" s="5">
        <v>270000</v>
      </c>
    </row>
    <row r="14404" spans="1:21">
      <c r="A14404" t="s">
        <v>44123</v>
      </c>
      <c r="B14404" s="1" t="s">
        <v>44124</v>
      </c>
      <c r="C14404" s="2">
        <v>46048.869398148097</v>
      </c>
      <c r="D14404" s="2">
        <v>45117.667048611103</v>
      </c>
      <c r="E14404" s="1" t="s">
        <v>44125</v>
      </c>
      <c r="F14404" s="1" t="s">
        <v>44126</v>
      </c>
      <c r="G14404" s="1" t="s">
        <v>37</v>
      </c>
      <c r="H14404" s="1" t="s">
        <v>38</v>
      </c>
      <c r="I14404" t="s">
        <v>38</v>
      </c>
      <c r="K14404" s="1" t="s">
        <v>28</v>
      </c>
      <c r="L14404" s="3">
        <v>45119</v>
      </c>
      <c r="M14404" s="1" t="s">
        <v>175</v>
      </c>
      <c r="N14404" s="1" t="s">
        <v>176</v>
      </c>
      <c r="O14404" s="3">
        <v>45123.833333333299</v>
      </c>
      <c r="P14404" s="2">
        <v>46048.744398148097</v>
      </c>
      <c r="Q14404" s="1" t="s">
        <v>43631</v>
      </c>
      <c r="R14404" s="4">
        <v>0</v>
      </c>
      <c r="T14404" s="1" t="s">
        <v>37493</v>
      </c>
      <c r="U14404" s="5">
        <v>5000</v>
      </c>
    </row>
    <row r="14405" spans="1:21">
      <c r="A14405" t="s">
        <v>44127</v>
      </c>
      <c r="B14405" s="1" t="s">
        <v>44128</v>
      </c>
      <c r="C14405" s="2">
        <v>46048.869409722203</v>
      </c>
      <c r="D14405" s="2">
        <v>45117.667037036997</v>
      </c>
      <c r="E14405" s="1" t="s">
        <v>44129</v>
      </c>
      <c r="F14405" s="1" t="s">
        <v>44130</v>
      </c>
      <c r="G14405" s="1" t="s">
        <v>250</v>
      </c>
      <c r="H14405" s="1" t="s">
        <v>26</v>
      </c>
      <c r="I14405" t="s">
        <v>26</v>
      </c>
      <c r="K14405" s="1" t="s">
        <v>28</v>
      </c>
      <c r="L14405" s="3">
        <v>45199</v>
      </c>
      <c r="M14405" s="1" t="s">
        <v>181</v>
      </c>
      <c r="N14405" s="1" t="s">
        <v>182</v>
      </c>
      <c r="O14405" s="3">
        <v>45174.833333333299</v>
      </c>
      <c r="P14405" s="2">
        <v>46048.744409722203</v>
      </c>
      <c r="Q14405" s="1" t="s">
        <v>43631</v>
      </c>
      <c r="R14405" s="4">
        <v>0</v>
      </c>
      <c r="T14405" s="1" t="s">
        <v>37493</v>
      </c>
      <c r="U14405" s="5">
        <v>270000</v>
      </c>
    </row>
    <row r="14406" spans="1:21">
      <c r="A14406" t="s">
        <v>44131</v>
      </c>
      <c r="B14406" s="1" t="s">
        <v>44132</v>
      </c>
      <c r="C14406" s="2">
        <v>46048.869490740697</v>
      </c>
      <c r="D14406" s="2">
        <v>45117.667002314804</v>
      </c>
      <c r="E14406" s="1" t="s">
        <v>44133</v>
      </c>
      <c r="F14406" s="1" t="s">
        <v>44134</v>
      </c>
      <c r="G14406" s="1" t="s">
        <v>250</v>
      </c>
      <c r="H14406" s="1" t="s">
        <v>26</v>
      </c>
      <c r="I14406" t="s">
        <v>26</v>
      </c>
      <c r="K14406" s="1" t="s">
        <v>28</v>
      </c>
      <c r="L14406" s="3">
        <v>45322</v>
      </c>
      <c r="M14406" s="1" t="s">
        <v>175</v>
      </c>
      <c r="N14406" s="1" t="s">
        <v>176</v>
      </c>
      <c r="O14406" s="3">
        <v>45142.833333333299</v>
      </c>
      <c r="P14406" s="2">
        <v>46048.744490740697</v>
      </c>
      <c r="Q14406" s="1" t="s">
        <v>43631</v>
      </c>
      <c r="R14406" s="4">
        <v>0</v>
      </c>
      <c r="T14406" s="1" t="s">
        <v>37493</v>
      </c>
      <c r="U14406" s="5">
        <v>270000</v>
      </c>
    </row>
    <row r="14407" spans="1:21">
      <c r="A14407" t="s">
        <v>44135</v>
      </c>
      <c r="B14407" s="1" t="s">
        <v>44136</v>
      </c>
      <c r="C14407" s="2">
        <v>46048.869502314803</v>
      </c>
      <c r="D14407" s="2">
        <v>45117.666990740698</v>
      </c>
      <c r="E14407" s="1" t="s">
        <v>27209</v>
      </c>
      <c r="F14407" s="1" t="s">
        <v>27210</v>
      </c>
      <c r="G14407" s="1" t="s">
        <v>37</v>
      </c>
      <c r="H14407" s="1" t="s">
        <v>38</v>
      </c>
      <c r="I14407" t="s">
        <v>38</v>
      </c>
      <c r="K14407" s="1" t="s">
        <v>39</v>
      </c>
      <c r="L14407" s="3">
        <v>45120</v>
      </c>
      <c r="M14407" s="1" t="s">
        <v>175</v>
      </c>
      <c r="N14407" s="1" t="s">
        <v>176</v>
      </c>
      <c r="O14407" s="3">
        <v>45162.833333333299</v>
      </c>
      <c r="P14407" s="2">
        <v>46048.744502314803</v>
      </c>
      <c r="Q14407" s="1" t="s">
        <v>43631</v>
      </c>
      <c r="R14407" s="4">
        <v>0</v>
      </c>
      <c r="T14407" s="1" t="s">
        <v>37493</v>
      </c>
      <c r="U14407" s="5">
        <v>60000</v>
      </c>
    </row>
    <row r="14408" spans="1:21">
      <c r="A14408" t="s">
        <v>44137</v>
      </c>
      <c r="B14408" s="1" t="s">
        <v>44138</v>
      </c>
      <c r="C14408" s="2">
        <v>46048.869548611103</v>
      </c>
      <c r="D14408" s="2">
        <v>45117.666979166701</v>
      </c>
      <c r="E14408" s="1" t="s">
        <v>1263</v>
      </c>
      <c r="F14408" s="1" t="s">
        <v>1264</v>
      </c>
      <c r="G14408" s="1" t="s">
        <v>250</v>
      </c>
      <c r="H14408" s="1" t="s">
        <v>26</v>
      </c>
      <c r="I14408" t="s">
        <v>26</v>
      </c>
      <c r="K14408" s="1" t="s">
        <v>28</v>
      </c>
      <c r="L14408" s="3">
        <v>45169</v>
      </c>
      <c r="M14408" s="1" t="s">
        <v>181</v>
      </c>
      <c r="N14408" s="1" t="s">
        <v>182</v>
      </c>
      <c r="O14408" s="3">
        <v>45142.833333333299</v>
      </c>
      <c r="P14408" s="2">
        <v>46048.744548611103</v>
      </c>
      <c r="Q14408" s="1" t="s">
        <v>43631</v>
      </c>
      <c r="R14408" s="4">
        <v>0</v>
      </c>
      <c r="T14408" s="1" t="s">
        <v>37493</v>
      </c>
      <c r="U14408" s="5">
        <v>36900</v>
      </c>
    </row>
    <row r="14409" spans="1:21">
      <c r="A14409" t="s">
        <v>44139</v>
      </c>
      <c r="B14409" s="1" t="s">
        <v>44140</v>
      </c>
      <c r="C14409" s="2">
        <v>46048.87</v>
      </c>
      <c r="D14409" s="2">
        <v>45117.6251388889</v>
      </c>
      <c r="E14409" s="1" t="s">
        <v>2950</v>
      </c>
      <c r="F14409" s="1" t="s">
        <v>2951</v>
      </c>
      <c r="G14409" s="1" t="s">
        <v>637</v>
      </c>
      <c r="H14409" s="1" t="s">
        <v>294</v>
      </c>
      <c r="I14409" t="s">
        <v>294</v>
      </c>
      <c r="K14409" s="1" t="s">
        <v>28</v>
      </c>
      <c r="L14409" s="3">
        <v>45169</v>
      </c>
      <c r="M14409" s="1" t="s">
        <v>181</v>
      </c>
      <c r="N14409" s="1" t="s">
        <v>182</v>
      </c>
      <c r="O14409" s="3">
        <v>45168.833333333299</v>
      </c>
      <c r="P14409" s="2">
        <v>46048.745000000003</v>
      </c>
      <c r="Q14409" s="1" t="s">
        <v>43631</v>
      </c>
      <c r="R14409" s="4">
        <v>0</v>
      </c>
      <c r="U14409" s="5">
        <v>20000</v>
      </c>
    </row>
    <row r="14410" spans="1:21">
      <c r="A14410" t="s">
        <v>44141</v>
      </c>
      <c r="B14410" s="1" t="s">
        <v>44142</v>
      </c>
      <c r="C14410" s="2">
        <v>46048.870266203703</v>
      </c>
      <c r="D14410" s="2">
        <v>45117.562662037002</v>
      </c>
      <c r="E14410" s="1" t="s">
        <v>44143</v>
      </c>
      <c r="F14410" s="1" t="s">
        <v>44144</v>
      </c>
      <c r="G14410" s="1" t="s">
        <v>245</v>
      </c>
      <c r="H14410" s="1" t="s">
        <v>26</v>
      </c>
      <c r="I14410" t="s">
        <v>26</v>
      </c>
      <c r="K14410" s="1" t="s">
        <v>28</v>
      </c>
      <c r="L14410" s="3">
        <v>45138</v>
      </c>
      <c r="M14410" s="1" t="s">
        <v>181</v>
      </c>
      <c r="N14410" s="1" t="s">
        <v>182</v>
      </c>
      <c r="O14410" s="3">
        <v>45142.833333333299</v>
      </c>
      <c r="P14410" s="2">
        <v>46048.745266203703</v>
      </c>
      <c r="Q14410" s="1" t="s">
        <v>43631</v>
      </c>
      <c r="R14410" s="4">
        <v>0</v>
      </c>
      <c r="T14410" s="1" t="s">
        <v>37366</v>
      </c>
      <c r="U14410" s="5">
        <v>55000</v>
      </c>
    </row>
    <row r="14411" spans="1:21">
      <c r="A14411" t="s">
        <v>44145</v>
      </c>
      <c r="B14411" s="1" t="s">
        <v>44146</v>
      </c>
      <c r="C14411" s="2">
        <v>46048.870416666701</v>
      </c>
      <c r="D14411" s="2">
        <v>45117.479270833297</v>
      </c>
      <c r="E14411" s="1" t="s">
        <v>9273</v>
      </c>
      <c r="F14411" s="1" t="s">
        <v>9274</v>
      </c>
      <c r="G14411" s="1" t="s">
        <v>61</v>
      </c>
      <c r="H14411" s="1" t="s">
        <v>62</v>
      </c>
      <c r="I14411" t="s">
        <v>62</v>
      </c>
      <c r="K14411" s="1" t="s">
        <v>28</v>
      </c>
      <c r="L14411" s="3">
        <v>45230</v>
      </c>
      <c r="M14411" s="1" t="s">
        <v>175</v>
      </c>
      <c r="N14411" s="1" t="s">
        <v>176</v>
      </c>
      <c r="O14411" s="3">
        <v>45126.833333333299</v>
      </c>
      <c r="P14411" s="2">
        <v>46048.745416666701</v>
      </c>
      <c r="Q14411" s="1" t="s">
        <v>43631</v>
      </c>
      <c r="R14411" s="4">
        <v>0</v>
      </c>
      <c r="U14411" s="5">
        <v>110000</v>
      </c>
    </row>
    <row r="14412" spans="1:21">
      <c r="A14412" t="s">
        <v>44147</v>
      </c>
      <c r="B14412" s="1" t="s">
        <v>44148</v>
      </c>
      <c r="C14412" s="2">
        <v>46048.870462963001</v>
      </c>
      <c r="D14412" s="2">
        <v>45117.4514583333</v>
      </c>
      <c r="E14412" s="1" t="s">
        <v>44149</v>
      </c>
      <c r="F14412" s="1" t="s">
        <v>44150</v>
      </c>
      <c r="G14412" s="1" t="s">
        <v>329</v>
      </c>
      <c r="H14412" s="1" t="s">
        <v>38</v>
      </c>
      <c r="I14412" t="s">
        <v>38</v>
      </c>
      <c r="K14412" s="1" t="s">
        <v>39</v>
      </c>
      <c r="L14412" s="3">
        <v>45473</v>
      </c>
      <c r="M14412" s="1" t="s">
        <v>175</v>
      </c>
      <c r="N14412" s="1" t="s">
        <v>176</v>
      </c>
      <c r="O14412" s="3">
        <v>45262.875</v>
      </c>
      <c r="P14412" s="2">
        <v>46048.745462963001</v>
      </c>
      <c r="Q14412" s="1" t="s">
        <v>43631</v>
      </c>
      <c r="R14412" s="4">
        <v>0</v>
      </c>
      <c r="T14412" s="1" t="s">
        <v>37366</v>
      </c>
      <c r="U14412" s="5">
        <v>308000</v>
      </c>
    </row>
    <row r="14413" spans="1:21">
      <c r="A14413" t="s">
        <v>44151</v>
      </c>
      <c r="B14413" s="1" t="s">
        <v>44152</v>
      </c>
      <c r="C14413" s="2">
        <v>46048.870543981502</v>
      </c>
      <c r="D14413" s="2">
        <v>45117.430648148104</v>
      </c>
      <c r="E14413" s="1" t="s">
        <v>44153</v>
      </c>
      <c r="F14413" s="1" t="s">
        <v>44154</v>
      </c>
      <c r="G14413" s="1" t="s">
        <v>494</v>
      </c>
      <c r="H14413" s="1" t="s">
        <v>79</v>
      </c>
      <c r="I14413" t="s">
        <v>79</v>
      </c>
      <c r="K14413" s="1" t="s">
        <v>85</v>
      </c>
      <c r="L14413" s="3">
        <v>45290</v>
      </c>
      <c r="M14413" s="1" t="s">
        <v>175</v>
      </c>
      <c r="N14413" s="1" t="s">
        <v>176</v>
      </c>
      <c r="O14413" s="3">
        <v>45176.833333333299</v>
      </c>
      <c r="P14413" s="2">
        <v>46048.745543981502</v>
      </c>
      <c r="Q14413" s="1" t="s">
        <v>43631</v>
      </c>
      <c r="R14413" s="4">
        <v>0</v>
      </c>
      <c r="T14413" s="1" t="s">
        <v>32520</v>
      </c>
      <c r="U14413" s="5">
        <v>445900</v>
      </c>
    </row>
    <row r="14414" spans="1:21">
      <c r="A14414" t="s">
        <v>44155</v>
      </c>
      <c r="B14414" s="1" t="s">
        <v>44156</v>
      </c>
      <c r="C14414" s="2">
        <v>46048.870567129597</v>
      </c>
      <c r="D14414" s="2">
        <v>45117.423692129603</v>
      </c>
      <c r="E14414" s="1" t="s">
        <v>44157</v>
      </c>
      <c r="F14414" s="1" t="s">
        <v>44158</v>
      </c>
      <c r="G14414" s="1" t="s">
        <v>21849</v>
      </c>
      <c r="H14414" s="1" t="s">
        <v>79</v>
      </c>
      <c r="I14414" t="s">
        <v>79</v>
      </c>
      <c r="K14414" s="1" t="s">
        <v>39</v>
      </c>
      <c r="L14414" s="3">
        <v>45137</v>
      </c>
      <c r="M14414" s="1" t="s">
        <v>181</v>
      </c>
      <c r="N14414" s="1" t="s">
        <v>182</v>
      </c>
      <c r="O14414" s="3">
        <v>45136.833333333299</v>
      </c>
      <c r="P14414" s="2">
        <v>46048.745567129597</v>
      </c>
      <c r="Q14414" s="1" t="s">
        <v>43631</v>
      </c>
      <c r="R14414" s="4">
        <v>0</v>
      </c>
      <c r="U14414" s="5">
        <v>18000</v>
      </c>
    </row>
    <row r="14415" spans="1:21">
      <c r="A14415" t="s">
        <v>44159</v>
      </c>
      <c r="B14415" s="1" t="s">
        <v>44160</v>
      </c>
      <c r="C14415" s="2">
        <v>46048.870659722197</v>
      </c>
      <c r="D14415" s="2">
        <v>45117.402881944399</v>
      </c>
      <c r="E14415" s="1" t="s">
        <v>44161</v>
      </c>
      <c r="F14415" s="1" t="s">
        <v>44162</v>
      </c>
      <c r="G14415" s="1" t="s">
        <v>250</v>
      </c>
      <c r="H14415" s="1" t="s">
        <v>26</v>
      </c>
      <c r="I14415" t="s">
        <v>26</v>
      </c>
      <c r="K14415" s="1" t="s">
        <v>28</v>
      </c>
      <c r="L14415" s="3">
        <v>45199</v>
      </c>
      <c r="M14415" s="1" t="s">
        <v>181</v>
      </c>
      <c r="N14415" s="1" t="s">
        <v>182</v>
      </c>
      <c r="O14415" s="3">
        <v>45213.875</v>
      </c>
      <c r="P14415" s="2">
        <v>46048.745659722197</v>
      </c>
      <c r="Q14415" s="1" t="s">
        <v>43631</v>
      </c>
      <c r="R14415" s="4">
        <v>0</v>
      </c>
      <c r="T14415" s="1" t="s">
        <v>37493</v>
      </c>
      <c r="U14415" s="5">
        <v>270000</v>
      </c>
    </row>
    <row r="14416" spans="1:21">
      <c r="A14416" t="s">
        <v>44163</v>
      </c>
      <c r="B14416" s="1" t="s">
        <v>44164</v>
      </c>
      <c r="C14416" s="2">
        <v>46048.870717592603</v>
      </c>
      <c r="D14416" s="2">
        <v>45117.388993055603</v>
      </c>
      <c r="E14416" s="1" t="s">
        <v>9273</v>
      </c>
      <c r="F14416" s="1" t="s">
        <v>9274</v>
      </c>
      <c r="G14416" s="1" t="s">
        <v>61</v>
      </c>
      <c r="H14416" s="1" t="s">
        <v>62</v>
      </c>
      <c r="I14416" t="s">
        <v>62</v>
      </c>
      <c r="K14416" s="1" t="s">
        <v>28</v>
      </c>
      <c r="L14416" s="3">
        <v>45291</v>
      </c>
      <c r="M14416" s="1" t="s">
        <v>175</v>
      </c>
      <c r="N14416" s="1" t="s">
        <v>176</v>
      </c>
      <c r="O14416" s="3">
        <v>45126.833333333299</v>
      </c>
      <c r="P14416" s="2">
        <v>46048.745717592603</v>
      </c>
      <c r="Q14416" s="1" t="s">
        <v>43631</v>
      </c>
      <c r="R14416" s="4">
        <v>0</v>
      </c>
      <c r="U14416" s="5">
        <v>180000</v>
      </c>
    </row>
    <row r="14417" spans="1:21">
      <c r="A14417" t="s">
        <v>44165</v>
      </c>
      <c r="B14417" s="1" t="s">
        <v>44166</v>
      </c>
      <c r="C14417" s="2">
        <v>46048.870810185203</v>
      </c>
      <c r="D14417" s="2">
        <v>45117.368125000001</v>
      </c>
      <c r="E14417" s="1" t="s">
        <v>36328</v>
      </c>
      <c r="F14417" s="1" t="s">
        <v>36329</v>
      </c>
      <c r="G14417" s="1" t="s">
        <v>205</v>
      </c>
      <c r="H14417" s="1" t="s">
        <v>38</v>
      </c>
      <c r="I14417" t="s">
        <v>38</v>
      </c>
      <c r="K14417" s="1" t="s">
        <v>123</v>
      </c>
      <c r="L14417" s="3">
        <v>45443</v>
      </c>
      <c r="M14417" s="1" t="s">
        <v>181</v>
      </c>
      <c r="N14417" s="1" t="s">
        <v>182</v>
      </c>
      <c r="O14417" s="3">
        <v>45176.833333333299</v>
      </c>
      <c r="P14417" s="2">
        <v>46048.745810185203</v>
      </c>
      <c r="Q14417" s="1" t="s">
        <v>43631</v>
      </c>
      <c r="R14417" s="4">
        <v>0</v>
      </c>
      <c r="T14417" s="1" t="s">
        <v>32</v>
      </c>
      <c r="U14417" s="5">
        <v>107500</v>
      </c>
    </row>
    <row r="14418" spans="1:21">
      <c r="A14418" t="s">
        <v>44167</v>
      </c>
      <c r="B14418" s="1" t="s">
        <v>44168</v>
      </c>
      <c r="C14418" s="2">
        <v>46048.870983796303</v>
      </c>
      <c r="D14418" s="2">
        <v>45117.319525462997</v>
      </c>
      <c r="E14418" s="1" t="s">
        <v>6834</v>
      </c>
      <c r="F14418" s="1" t="s">
        <v>6835</v>
      </c>
      <c r="G14418" s="1" t="s">
        <v>174</v>
      </c>
      <c r="H14418" s="1" t="s">
        <v>62</v>
      </c>
      <c r="I14418" t="s">
        <v>62</v>
      </c>
      <c r="K14418" s="1" t="s">
        <v>39</v>
      </c>
      <c r="L14418" s="3">
        <v>45139</v>
      </c>
      <c r="M14418" s="1" t="s">
        <v>175</v>
      </c>
      <c r="N14418" s="1" t="s">
        <v>176</v>
      </c>
      <c r="O14418" s="3">
        <v>45146.833333333299</v>
      </c>
      <c r="P14418" s="2">
        <v>46048.745983796303</v>
      </c>
      <c r="Q14418" s="1" t="s">
        <v>43631</v>
      </c>
      <c r="R14418" s="4">
        <v>0</v>
      </c>
      <c r="T14418" s="1" t="s">
        <v>37493</v>
      </c>
      <c r="U14418" s="5">
        <v>51500</v>
      </c>
    </row>
    <row r="14419" spans="1:21">
      <c r="A14419" t="s">
        <v>44169</v>
      </c>
      <c r="B14419" s="1" t="s">
        <v>44170</v>
      </c>
      <c r="C14419" s="2">
        <v>46048.871365740699</v>
      </c>
      <c r="D14419" s="2">
        <v>45114.777881944399</v>
      </c>
      <c r="E14419" s="1" t="s">
        <v>44161</v>
      </c>
      <c r="F14419" s="1" t="s">
        <v>44162</v>
      </c>
      <c r="G14419" s="1" t="s">
        <v>250</v>
      </c>
      <c r="H14419" s="1" t="s">
        <v>26</v>
      </c>
      <c r="I14419" t="s">
        <v>26</v>
      </c>
      <c r="K14419" s="1" t="s">
        <v>28</v>
      </c>
      <c r="L14419" s="3">
        <v>45199</v>
      </c>
      <c r="M14419" s="1" t="s">
        <v>175</v>
      </c>
      <c r="N14419" s="1" t="s">
        <v>176</v>
      </c>
      <c r="O14419" s="3">
        <v>45143.833333333299</v>
      </c>
      <c r="P14419" s="2">
        <v>46048.746365740699</v>
      </c>
      <c r="Q14419" s="1" t="s">
        <v>43631</v>
      </c>
      <c r="R14419" s="4">
        <v>0</v>
      </c>
      <c r="T14419" s="1" t="s">
        <v>37493</v>
      </c>
      <c r="U14419" s="5">
        <v>260000</v>
      </c>
    </row>
    <row r="14420" spans="1:21">
      <c r="A14420" t="s">
        <v>44171</v>
      </c>
      <c r="B14420" s="1" t="s">
        <v>44172</v>
      </c>
      <c r="C14420" s="2">
        <v>46048.871793981503</v>
      </c>
      <c r="D14420" s="2">
        <v>45114.618148148104</v>
      </c>
      <c r="E14420" s="1" t="s">
        <v>25931</v>
      </c>
      <c r="F14420" s="1" t="s">
        <v>25932</v>
      </c>
      <c r="G14420" s="1" t="s">
        <v>37</v>
      </c>
      <c r="H14420" s="1" t="s">
        <v>38</v>
      </c>
      <c r="I14420" t="s">
        <v>38</v>
      </c>
      <c r="K14420" s="1" t="s">
        <v>39</v>
      </c>
      <c r="L14420" s="3">
        <v>45199</v>
      </c>
      <c r="M14420" s="1" t="s">
        <v>175</v>
      </c>
      <c r="N14420" s="1" t="s">
        <v>176</v>
      </c>
      <c r="O14420" s="3">
        <v>45173.833333333299</v>
      </c>
      <c r="P14420" s="2">
        <v>46048.746793981503</v>
      </c>
      <c r="Q14420" s="1" t="s">
        <v>43631</v>
      </c>
      <c r="R14420" s="4">
        <v>0</v>
      </c>
      <c r="T14420" s="1" t="s">
        <v>37493</v>
      </c>
      <c r="U14420" s="5">
        <v>135000</v>
      </c>
    </row>
    <row r="14421" spans="1:21">
      <c r="A14421" t="s">
        <v>44173</v>
      </c>
      <c r="B14421" s="1" t="s">
        <v>44174</v>
      </c>
      <c r="C14421" s="2">
        <v>46048.871828703697</v>
      </c>
      <c r="D14421" s="2">
        <v>45114.6043055556</v>
      </c>
      <c r="E14421" s="1" t="s">
        <v>16036</v>
      </c>
      <c r="F14421" s="1" t="s">
        <v>16037</v>
      </c>
      <c r="G14421" s="1" t="s">
        <v>245</v>
      </c>
      <c r="H14421" s="1" t="s">
        <v>26</v>
      </c>
      <c r="I14421" t="s">
        <v>26</v>
      </c>
      <c r="K14421" s="1" t="s">
        <v>28</v>
      </c>
      <c r="L14421" s="3">
        <v>45138</v>
      </c>
      <c r="M14421" s="1" t="s">
        <v>181</v>
      </c>
      <c r="N14421" s="1" t="s">
        <v>182</v>
      </c>
      <c r="O14421" s="3">
        <v>45143.833333333299</v>
      </c>
      <c r="P14421" s="2">
        <v>46048.746828703697</v>
      </c>
      <c r="Q14421" s="1" t="s">
        <v>43631</v>
      </c>
      <c r="R14421" s="4">
        <v>0</v>
      </c>
      <c r="T14421" s="1" t="s">
        <v>37366</v>
      </c>
      <c r="U14421" s="5">
        <v>38000</v>
      </c>
    </row>
    <row r="14422" spans="1:21">
      <c r="A14422" t="s">
        <v>44175</v>
      </c>
      <c r="B14422" s="1" t="s">
        <v>44176</v>
      </c>
      <c r="C14422" s="2">
        <v>46048.872118055602</v>
      </c>
      <c r="D14422" s="2">
        <v>45114.493136574099</v>
      </c>
      <c r="E14422" s="1" t="s">
        <v>25741</v>
      </c>
      <c r="F14422" s="1" t="s">
        <v>25742</v>
      </c>
      <c r="G14422" s="1" t="s">
        <v>250</v>
      </c>
      <c r="H14422" s="1" t="s">
        <v>26</v>
      </c>
      <c r="I14422" t="s">
        <v>26</v>
      </c>
      <c r="K14422" s="1" t="s">
        <v>28</v>
      </c>
      <c r="L14422" s="3">
        <v>45322</v>
      </c>
      <c r="M14422" s="1" t="s">
        <v>181</v>
      </c>
      <c r="N14422" s="1" t="s">
        <v>182</v>
      </c>
      <c r="O14422" s="3">
        <v>45143.833333333299</v>
      </c>
      <c r="P14422" s="2">
        <v>46048.747118055602</v>
      </c>
      <c r="Q14422" s="1" t="s">
        <v>43631</v>
      </c>
      <c r="R14422" s="4">
        <v>0</v>
      </c>
      <c r="T14422" s="1" t="s">
        <v>37493</v>
      </c>
      <c r="U14422" s="5">
        <v>270000</v>
      </c>
    </row>
    <row r="14423" spans="1:21">
      <c r="A14423" t="s">
        <v>44177</v>
      </c>
      <c r="B14423" s="1" t="s">
        <v>44178</v>
      </c>
      <c r="C14423" s="2">
        <v>46048.872395833299</v>
      </c>
      <c r="D14423" s="2">
        <v>45114.416921296302</v>
      </c>
      <c r="E14423" s="1" t="s">
        <v>25759</v>
      </c>
      <c r="F14423" s="1" t="s">
        <v>25760</v>
      </c>
      <c r="G14423" s="1" t="s">
        <v>250</v>
      </c>
      <c r="H14423" s="1" t="s">
        <v>26</v>
      </c>
      <c r="I14423" t="s">
        <v>26</v>
      </c>
      <c r="K14423" s="1" t="s">
        <v>28</v>
      </c>
      <c r="L14423" s="3">
        <v>45138</v>
      </c>
      <c r="M14423" s="1" t="s">
        <v>181</v>
      </c>
      <c r="N14423" s="1" t="s">
        <v>182</v>
      </c>
      <c r="O14423" s="3">
        <v>45143.833333333299</v>
      </c>
      <c r="P14423" s="2">
        <v>46048.747395833299</v>
      </c>
      <c r="Q14423" s="1" t="s">
        <v>43631</v>
      </c>
      <c r="R14423" s="4">
        <v>0</v>
      </c>
      <c r="T14423" s="1" t="s">
        <v>37493</v>
      </c>
      <c r="U14423" s="5">
        <v>10000</v>
      </c>
    </row>
    <row r="14424" spans="1:21">
      <c r="A14424" t="s">
        <v>44179</v>
      </c>
      <c r="B14424" s="1" t="s">
        <v>44180</v>
      </c>
      <c r="C14424" s="2">
        <v>46048.872488425899</v>
      </c>
      <c r="D14424" s="2">
        <v>45114.3890046296</v>
      </c>
      <c r="E14424" s="1" t="s">
        <v>44181</v>
      </c>
      <c r="F14424" s="1" t="s">
        <v>44182</v>
      </c>
      <c r="G14424" s="1" t="s">
        <v>33299</v>
      </c>
      <c r="H14424" s="1" t="s">
        <v>51</v>
      </c>
      <c r="I14424" t="s">
        <v>51</v>
      </c>
      <c r="K14424" s="1" t="s">
        <v>28</v>
      </c>
      <c r="L14424" s="3">
        <v>45260</v>
      </c>
      <c r="M14424" s="1" t="s">
        <v>175</v>
      </c>
      <c r="N14424" s="1" t="s">
        <v>176</v>
      </c>
      <c r="O14424" s="3">
        <v>45476.333333333299</v>
      </c>
      <c r="P14424" s="2">
        <v>46048.747488425899</v>
      </c>
      <c r="Q14424" s="1" t="s">
        <v>43631</v>
      </c>
      <c r="R14424" s="4">
        <v>0</v>
      </c>
      <c r="T14424" s="1" t="s">
        <v>44183</v>
      </c>
      <c r="U14424" s="5">
        <v>797500</v>
      </c>
    </row>
    <row r="14425" spans="1:21">
      <c r="A14425" t="s">
        <v>44184</v>
      </c>
      <c r="B14425" s="1" t="s">
        <v>44185</v>
      </c>
      <c r="C14425" s="2">
        <v>46048.872719907398</v>
      </c>
      <c r="D14425" s="2">
        <v>45114.327731481499</v>
      </c>
      <c r="E14425" s="1" t="s">
        <v>44186</v>
      </c>
      <c r="F14425" s="1" t="s">
        <v>44187</v>
      </c>
      <c r="G14425" s="1" t="s">
        <v>103</v>
      </c>
      <c r="H14425" s="1" t="s">
        <v>38</v>
      </c>
      <c r="I14425" t="s">
        <v>38</v>
      </c>
      <c r="K14425" s="1" t="s">
        <v>28</v>
      </c>
      <c r="L14425" s="3">
        <v>45146</v>
      </c>
      <c r="M14425" s="1" t="s">
        <v>175</v>
      </c>
      <c r="N14425" s="1" t="s">
        <v>176</v>
      </c>
      <c r="P14425" s="2">
        <v>46048.747719907398</v>
      </c>
      <c r="Q14425" s="1" t="s">
        <v>103</v>
      </c>
      <c r="R14425" s="4">
        <v>0</v>
      </c>
      <c r="U14425" s="5">
        <v>0</v>
      </c>
    </row>
    <row r="14426" spans="1:21">
      <c r="A14426" t="s">
        <v>44188</v>
      </c>
      <c r="B14426" s="1" t="s">
        <v>44189</v>
      </c>
      <c r="C14426" s="2">
        <v>46048.872777777797</v>
      </c>
      <c r="D14426" s="2">
        <v>45114.3195023148</v>
      </c>
      <c r="E14426" s="1" t="s">
        <v>44190</v>
      </c>
      <c r="F14426" s="1" t="s">
        <v>44191</v>
      </c>
      <c r="G14426" s="1" t="s">
        <v>39171</v>
      </c>
      <c r="H14426" s="1" t="s">
        <v>79</v>
      </c>
      <c r="I14426" t="s">
        <v>79</v>
      </c>
      <c r="K14426" s="1" t="s">
        <v>28</v>
      </c>
      <c r="L14426" s="3">
        <v>45138</v>
      </c>
      <c r="M14426" s="1" t="s">
        <v>175</v>
      </c>
      <c r="N14426" s="1" t="s">
        <v>176</v>
      </c>
      <c r="O14426" s="3">
        <v>45137.833333333299</v>
      </c>
      <c r="P14426" s="2">
        <v>46048.747777777797</v>
      </c>
      <c r="Q14426" s="1" t="s">
        <v>43631</v>
      </c>
      <c r="R14426" s="4">
        <v>0</v>
      </c>
      <c r="T14426" s="1" t="s">
        <v>32</v>
      </c>
      <c r="U14426" s="5">
        <v>660000</v>
      </c>
    </row>
    <row r="14427" spans="1:21">
      <c r="A14427" t="s">
        <v>44192</v>
      </c>
      <c r="B14427" s="1" t="s">
        <v>44193</v>
      </c>
      <c r="C14427" s="2">
        <v>46048.872824074097</v>
      </c>
      <c r="D14427" s="2">
        <v>45114.312604166698</v>
      </c>
      <c r="E14427" s="1" t="s">
        <v>44194</v>
      </c>
      <c r="F14427" s="1" t="s">
        <v>44195</v>
      </c>
      <c r="G14427" s="1" t="s">
        <v>250</v>
      </c>
      <c r="H14427" s="1" t="s">
        <v>26</v>
      </c>
      <c r="I14427" t="s">
        <v>26</v>
      </c>
      <c r="K14427" s="1" t="s">
        <v>28</v>
      </c>
      <c r="L14427" s="3">
        <v>45138</v>
      </c>
      <c r="M14427" s="1" t="s">
        <v>181</v>
      </c>
      <c r="N14427" s="1" t="s">
        <v>182</v>
      </c>
      <c r="O14427" s="3">
        <v>45143.833333333299</v>
      </c>
      <c r="P14427" s="2">
        <v>46048.747824074097</v>
      </c>
      <c r="Q14427" s="1" t="s">
        <v>43631</v>
      </c>
      <c r="R14427" s="4">
        <v>0</v>
      </c>
      <c r="T14427" s="1" t="s">
        <v>37493</v>
      </c>
      <c r="U14427" s="5">
        <v>12000</v>
      </c>
    </row>
    <row r="14428" spans="1:21">
      <c r="A14428" t="s">
        <v>44196</v>
      </c>
      <c r="B14428" s="1" t="s">
        <v>44197</v>
      </c>
      <c r="C14428" s="2">
        <v>46048.872835648202</v>
      </c>
      <c r="D14428" s="2">
        <v>45114.308159722197</v>
      </c>
      <c r="E14428" s="1" t="s">
        <v>44186</v>
      </c>
      <c r="F14428" s="1" t="s">
        <v>44187</v>
      </c>
      <c r="G14428" s="1" t="s">
        <v>103</v>
      </c>
      <c r="H14428" s="1" t="s">
        <v>38</v>
      </c>
      <c r="I14428" t="s">
        <v>38</v>
      </c>
      <c r="K14428" s="1" t="s">
        <v>28</v>
      </c>
      <c r="L14428" s="3">
        <v>45146</v>
      </c>
      <c r="M14428" s="1" t="s">
        <v>175</v>
      </c>
      <c r="N14428" s="1" t="s">
        <v>176</v>
      </c>
      <c r="P14428" s="2">
        <v>46048.747835648202</v>
      </c>
      <c r="Q14428" s="1" t="s">
        <v>103</v>
      </c>
      <c r="R14428" s="4">
        <v>0</v>
      </c>
      <c r="U14428" s="5">
        <v>0</v>
      </c>
    </row>
    <row r="14429" spans="1:21">
      <c r="A14429" t="s">
        <v>44198</v>
      </c>
      <c r="B14429" s="1" t="s">
        <v>44199</v>
      </c>
      <c r="C14429" s="2">
        <v>46048.872986111099</v>
      </c>
      <c r="D14429" s="2">
        <v>45113.736203703702</v>
      </c>
      <c r="E14429" s="1" t="s">
        <v>44200</v>
      </c>
      <c r="F14429" s="1" t="s">
        <v>44201</v>
      </c>
      <c r="G14429" s="1" t="s">
        <v>494</v>
      </c>
      <c r="H14429" s="1" t="s">
        <v>79</v>
      </c>
      <c r="I14429" t="s">
        <v>79</v>
      </c>
      <c r="K14429" s="1" t="s">
        <v>85</v>
      </c>
      <c r="L14429" s="3">
        <v>45291</v>
      </c>
      <c r="M14429" s="1" t="s">
        <v>175</v>
      </c>
      <c r="N14429" s="1" t="s">
        <v>176</v>
      </c>
      <c r="O14429" s="3">
        <v>45172.833333333299</v>
      </c>
      <c r="P14429" s="2">
        <v>46048.747986111099</v>
      </c>
      <c r="Q14429" s="1" t="s">
        <v>43631</v>
      </c>
      <c r="R14429" s="4">
        <v>0</v>
      </c>
      <c r="T14429" s="1" t="s">
        <v>34803</v>
      </c>
      <c r="U14429" s="5">
        <v>493700</v>
      </c>
    </row>
    <row r="14430" spans="1:21">
      <c r="A14430" t="s">
        <v>44202</v>
      </c>
      <c r="B14430" s="1" t="s">
        <v>44203</v>
      </c>
      <c r="C14430" s="2">
        <v>46048.873148148101</v>
      </c>
      <c r="D14430" s="2">
        <v>45113.652858796297</v>
      </c>
      <c r="E14430" s="1" t="s">
        <v>35873</v>
      </c>
      <c r="F14430" s="1" t="s">
        <v>35874</v>
      </c>
      <c r="G14430" s="1" t="s">
        <v>67</v>
      </c>
      <c r="H14430" s="1" t="s">
        <v>26</v>
      </c>
      <c r="I14430" t="s">
        <v>26</v>
      </c>
      <c r="K14430" s="1" t="s">
        <v>28</v>
      </c>
      <c r="L14430" s="3">
        <v>45138</v>
      </c>
      <c r="M14430" s="1" t="s">
        <v>181</v>
      </c>
      <c r="N14430" s="1" t="s">
        <v>182</v>
      </c>
      <c r="O14430" s="3">
        <v>45142.833333333299</v>
      </c>
      <c r="P14430" s="2">
        <v>46048.748148148101</v>
      </c>
      <c r="Q14430" s="1" t="s">
        <v>43631</v>
      </c>
      <c r="R14430" s="4">
        <v>0</v>
      </c>
      <c r="T14430" s="1" t="s">
        <v>37493</v>
      </c>
      <c r="U14430" s="5">
        <v>49000</v>
      </c>
    </row>
    <row r="14431" spans="1:21">
      <c r="A14431" t="s">
        <v>44204</v>
      </c>
      <c r="B14431" s="1" t="s">
        <v>44205</v>
      </c>
      <c r="C14431" s="2">
        <v>46048.873182870397</v>
      </c>
      <c r="D14431" s="2">
        <v>45113.646030092597</v>
      </c>
      <c r="E14431" s="1" t="s">
        <v>43092</v>
      </c>
      <c r="F14431" s="1" t="s">
        <v>43093</v>
      </c>
      <c r="G14431" s="1" t="s">
        <v>250</v>
      </c>
      <c r="H14431" s="1" t="s">
        <v>26</v>
      </c>
      <c r="I14431" t="s">
        <v>26</v>
      </c>
      <c r="K14431" s="1" t="s">
        <v>28</v>
      </c>
      <c r="L14431" s="3">
        <v>45169</v>
      </c>
      <c r="M14431" s="1" t="s">
        <v>175</v>
      </c>
      <c r="N14431" s="1" t="s">
        <v>176</v>
      </c>
      <c r="O14431" s="3">
        <v>45142.833333333299</v>
      </c>
      <c r="P14431" s="2">
        <v>46048.748182870397</v>
      </c>
      <c r="Q14431" s="1" t="s">
        <v>43631</v>
      </c>
      <c r="R14431" s="4">
        <v>0</v>
      </c>
      <c r="T14431" s="1" t="s">
        <v>37493</v>
      </c>
      <c r="U14431" s="5">
        <v>250000</v>
      </c>
    </row>
    <row r="14432" spans="1:21">
      <c r="A14432" t="s">
        <v>44206</v>
      </c>
      <c r="B14432" s="1" t="s">
        <v>44207</v>
      </c>
      <c r="C14432" s="2">
        <v>46048.873194444401</v>
      </c>
      <c r="D14432" s="2">
        <v>45113.646030092597</v>
      </c>
      <c r="E14432" s="1" t="s">
        <v>3321</v>
      </c>
      <c r="F14432" s="1" t="s">
        <v>3322</v>
      </c>
      <c r="G14432" s="1" t="s">
        <v>245</v>
      </c>
      <c r="H14432" s="1" t="s">
        <v>26</v>
      </c>
      <c r="I14432" t="s">
        <v>26</v>
      </c>
      <c r="K14432" s="1" t="s">
        <v>28</v>
      </c>
      <c r="L14432" s="3">
        <v>45169</v>
      </c>
      <c r="M14432" s="1" t="s">
        <v>175</v>
      </c>
      <c r="N14432" s="1" t="s">
        <v>176</v>
      </c>
      <c r="O14432" s="3">
        <v>45181.833333333299</v>
      </c>
      <c r="P14432" s="2">
        <v>46048.748194444401</v>
      </c>
      <c r="Q14432" s="1" t="s">
        <v>43631</v>
      </c>
      <c r="R14432" s="4">
        <v>0</v>
      </c>
      <c r="T14432" s="1" t="s">
        <v>37366</v>
      </c>
      <c r="U14432" s="5">
        <v>45000</v>
      </c>
    </row>
    <row r="14433" spans="1:21">
      <c r="A14433" t="s">
        <v>44208</v>
      </c>
      <c r="B14433" s="1" t="s">
        <v>44209</v>
      </c>
      <c r="C14433" s="2">
        <v>46048.873206018499</v>
      </c>
      <c r="D14433" s="2">
        <v>45113.646018518499</v>
      </c>
      <c r="E14433" s="1" t="s">
        <v>3321</v>
      </c>
      <c r="F14433" s="1" t="s">
        <v>3322</v>
      </c>
      <c r="G14433" s="1" t="s">
        <v>245</v>
      </c>
      <c r="H14433" s="1" t="s">
        <v>26</v>
      </c>
      <c r="I14433" t="s">
        <v>26</v>
      </c>
      <c r="K14433" s="1" t="s">
        <v>28</v>
      </c>
      <c r="L14433" s="3">
        <v>45169</v>
      </c>
      <c r="M14433" s="1" t="s">
        <v>181</v>
      </c>
      <c r="N14433" s="1" t="s">
        <v>182</v>
      </c>
      <c r="O14433" s="3">
        <v>45181.833333333299</v>
      </c>
      <c r="P14433" s="2">
        <v>46048.748206018499</v>
      </c>
      <c r="Q14433" s="1" t="s">
        <v>43631</v>
      </c>
      <c r="R14433" s="4">
        <v>0</v>
      </c>
      <c r="T14433" s="1" t="s">
        <v>37366</v>
      </c>
      <c r="U14433" s="5">
        <v>56000</v>
      </c>
    </row>
    <row r="14434" spans="1:21">
      <c r="A14434" t="s">
        <v>44210</v>
      </c>
      <c r="B14434" s="1" t="s">
        <v>44211</v>
      </c>
      <c r="C14434" s="2">
        <v>46048.873275462996</v>
      </c>
      <c r="D14434" s="2">
        <v>45113.611168981501</v>
      </c>
      <c r="E14434" s="1" t="s">
        <v>44212</v>
      </c>
      <c r="F14434" s="1" t="s">
        <v>44213</v>
      </c>
      <c r="G14434" s="1" t="s">
        <v>205</v>
      </c>
      <c r="H14434" s="1" t="s">
        <v>38</v>
      </c>
      <c r="I14434" t="s">
        <v>38</v>
      </c>
      <c r="K14434" s="1" t="s">
        <v>123</v>
      </c>
      <c r="L14434" s="3">
        <v>45208</v>
      </c>
      <c r="M14434" s="1" t="s">
        <v>175</v>
      </c>
      <c r="N14434" s="1" t="s">
        <v>176</v>
      </c>
      <c r="O14434" s="3">
        <v>45142.833333333299</v>
      </c>
      <c r="P14434" s="2">
        <v>46048.748275462996</v>
      </c>
      <c r="Q14434" s="1" t="s">
        <v>43631</v>
      </c>
      <c r="R14434" s="4">
        <v>0</v>
      </c>
      <c r="T14434" s="1" t="s">
        <v>32</v>
      </c>
      <c r="U14434" s="5">
        <v>50000</v>
      </c>
    </row>
    <row r="14435" spans="1:21">
      <c r="A14435" t="s">
        <v>44214</v>
      </c>
      <c r="B14435" s="1" t="s">
        <v>44215</v>
      </c>
      <c r="C14435" s="2">
        <v>46048.873460648101</v>
      </c>
      <c r="D14435" s="2">
        <v>45113.569525462997</v>
      </c>
      <c r="E14435" s="1" t="s">
        <v>44112</v>
      </c>
      <c r="F14435" s="1" t="s">
        <v>44113</v>
      </c>
      <c r="G14435" s="1" t="s">
        <v>293</v>
      </c>
      <c r="H14435" s="1" t="s">
        <v>294</v>
      </c>
      <c r="I14435" t="s">
        <v>294</v>
      </c>
      <c r="K14435" s="1" t="s">
        <v>28</v>
      </c>
      <c r="L14435" s="3">
        <v>45138</v>
      </c>
      <c r="M14435" s="1" t="s">
        <v>181</v>
      </c>
      <c r="N14435" s="1" t="s">
        <v>182</v>
      </c>
      <c r="O14435" s="3">
        <v>45137.833333333299</v>
      </c>
      <c r="P14435" s="2">
        <v>46048.748460648101</v>
      </c>
      <c r="Q14435" s="1" t="s">
        <v>43631</v>
      </c>
      <c r="R14435" s="4">
        <v>0</v>
      </c>
      <c r="U14435" s="5">
        <v>45000</v>
      </c>
    </row>
    <row r="14436" spans="1:21">
      <c r="A14436" t="s">
        <v>44216</v>
      </c>
      <c r="B14436" s="1" t="s">
        <v>44217</v>
      </c>
      <c r="C14436" s="2">
        <v>46064.193749999999</v>
      </c>
      <c r="D14436" s="2">
        <v>45113.562627314801</v>
      </c>
      <c r="E14436" s="1" t="s">
        <v>44112</v>
      </c>
      <c r="F14436" s="1" t="s">
        <v>44113</v>
      </c>
      <c r="G14436" s="1" t="s">
        <v>293</v>
      </c>
      <c r="H14436" s="1" t="s">
        <v>294</v>
      </c>
      <c r="I14436" t="s">
        <v>294</v>
      </c>
      <c r="K14436" s="1" t="s">
        <v>28</v>
      </c>
      <c r="L14436" s="3">
        <v>45138</v>
      </c>
      <c r="M14436" s="1" t="s">
        <v>181</v>
      </c>
      <c r="N14436" s="1" t="s">
        <v>182</v>
      </c>
      <c r="O14436" s="3">
        <v>45137.833333333299</v>
      </c>
      <c r="P14436" s="2">
        <v>46064.068749999999</v>
      </c>
      <c r="Q14436" s="1" t="s">
        <v>43631</v>
      </c>
      <c r="R14436" s="4">
        <v>0</v>
      </c>
      <c r="U14436" s="5">
        <v>330000</v>
      </c>
    </row>
    <row r="14437" spans="1:21">
      <c r="A14437" t="s">
        <v>44218</v>
      </c>
      <c r="B14437" s="1" t="s">
        <v>44219</v>
      </c>
      <c r="C14437" s="2">
        <v>46048.873483796298</v>
      </c>
      <c r="D14437" s="2">
        <v>45113.562615740702</v>
      </c>
      <c r="E14437" s="1" t="s">
        <v>44220</v>
      </c>
      <c r="F14437" s="1" t="s">
        <v>44221</v>
      </c>
      <c r="G14437" s="1" t="s">
        <v>37</v>
      </c>
      <c r="H14437" s="1" t="s">
        <v>38</v>
      </c>
      <c r="I14437" t="s">
        <v>38</v>
      </c>
      <c r="K14437" s="1" t="s">
        <v>123</v>
      </c>
      <c r="L14437" s="3">
        <v>45291</v>
      </c>
      <c r="M14437" s="1" t="s">
        <v>175</v>
      </c>
      <c r="N14437" s="1" t="s">
        <v>176</v>
      </c>
      <c r="O14437" s="3">
        <v>45199.833333333299</v>
      </c>
      <c r="P14437" s="2">
        <v>46048.748483796298</v>
      </c>
      <c r="Q14437" s="1" t="s">
        <v>43631</v>
      </c>
      <c r="R14437" s="4">
        <v>0</v>
      </c>
      <c r="T14437" s="1" t="s">
        <v>37493</v>
      </c>
      <c r="U14437" s="5">
        <v>330000</v>
      </c>
    </row>
    <row r="14438" spans="1:21">
      <c r="A14438" t="s">
        <v>44222</v>
      </c>
      <c r="B14438" s="1" t="s">
        <v>44223</v>
      </c>
      <c r="C14438" s="2">
        <v>46048.873495370397</v>
      </c>
      <c r="D14438" s="2">
        <v>45113.5625925926</v>
      </c>
      <c r="E14438" s="1" t="s">
        <v>33542</v>
      </c>
      <c r="F14438" s="1" t="s">
        <v>33543</v>
      </c>
      <c r="G14438" s="1" t="s">
        <v>245</v>
      </c>
      <c r="H14438" s="1" t="s">
        <v>26</v>
      </c>
      <c r="I14438" t="s">
        <v>26</v>
      </c>
      <c r="K14438" s="1" t="s">
        <v>28</v>
      </c>
      <c r="L14438" s="3">
        <v>45138</v>
      </c>
      <c r="M14438" s="1" t="s">
        <v>181</v>
      </c>
      <c r="N14438" s="1" t="s">
        <v>182</v>
      </c>
      <c r="O14438" s="3">
        <v>45142.833333333299</v>
      </c>
      <c r="P14438" s="2">
        <v>46048.748495370397</v>
      </c>
      <c r="Q14438" s="1" t="s">
        <v>43631</v>
      </c>
      <c r="R14438" s="4">
        <v>0</v>
      </c>
      <c r="T14438" s="1" t="s">
        <v>37366</v>
      </c>
      <c r="U14438" s="5">
        <v>4500</v>
      </c>
    </row>
    <row r="14439" spans="1:21">
      <c r="A14439" t="s">
        <v>44224</v>
      </c>
      <c r="B14439" s="1" t="s">
        <v>44225</v>
      </c>
      <c r="C14439" s="2">
        <v>46048.873564814799</v>
      </c>
      <c r="D14439" s="2">
        <v>45113.541840277801</v>
      </c>
      <c r="E14439" s="1" t="s">
        <v>14828</v>
      </c>
      <c r="F14439" s="1" t="s">
        <v>14829</v>
      </c>
      <c r="G14439" s="1" t="s">
        <v>245</v>
      </c>
      <c r="H14439" s="1" t="s">
        <v>26</v>
      </c>
      <c r="I14439" t="s">
        <v>26</v>
      </c>
      <c r="K14439" s="1" t="s">
        <v>28</v>
      </c>
      <c r="L14439" s="3">
        <v>45138</v>
      </c>
      <c r="M14439" s="1" t="s">
        <v>181</v>
      </c>
      <c r="N14439" s="1" t="s">
        <v>182</v>
      </c>
      <c r="O14439" s="3">
        <v>45142.833333333299</v>
      </c>
      <c r="P14439" s="2">
        <v>46048.748564814799</v>
      </c>
      <c r="Q14439" s="1" t="s">
        <v>43631</v>
      </c>
      <c r="R14439" s="4">
        <v>0</v>
      </c>
      <c r="T14439" s="1" t="s">
        <v>37366</v>
      </c>
      <c r="U14439" s="5">
        <v>56000</v>
      </c>
    </row>
    <row r="14440" spans="1:21">
      <c r="A14440" t="s">
        <v>44226</v>
      </c>
      <c r="B14440" s="1" t="s">
        <v>44227</v>
      </c>
      <c r="C14440" s="2">
        <v>46048.873576388898</v>
      </c>
      <c r="D14440" s="2">
        <v>45113.534803240698</v>
      </c>
      <c r="E14440" s="1" t="s">
        <v>18004</v>
      </c>
      <c r="F14440" s="1" t="s">
        <v>18005</v>
      </c>
      <c r="G14440" s="1" t="s">
        <v>515</v>
      </c>
      <c r="H14440" s="1" t="s">
        <v>26</v>
      </c>
      <c r="I14440" t="s">
        <v>26</v>
      </c>
      <c r="K14440" s="1" t="s">
        <v>39</v>
      </c>
      <c r="L14440" s="3">
        <v>45230</v>
      </c>
      <c r="M14440" s="1" t="s">
        <v>175</v>
      </c>
      <c r="N14440" s="1" t="s">
        <v>176</v>
      </c>
      <c r="O14440" s="3">
        <v>45142.833333333299</v>
      </c>
      <c r="P14440" s="2">
        <v>46048.748576388898</v>
      </c>
      <c r="Q14440" s="1" t="s">
        <v>43631</v>
      </c>
      <c r="R14440" s="4">
        <v>0</v>
      </c>
      <c r="T14440" s="1" t="s">
        <v>37366</v>
      </c>
      <c r="U14440" s="5">
        <v>249000</v>
      </c>
    </row>
    <row r="14441" spans="1:21">
      <c r="A14441" t="s">
        <v>44228</v>
      </c>
      <c r="B14441" s="1" t="s">
        <v>44229</v>
      </c>
      <c r="C14441" s="2">
        <v>46048.873587962997</v>
      </c>
      <c r="D14441" s="2">
        <v>45113.520949074104</v>
      </c>
      <c r="E14441" s="1" t="s">
        <v>15864</v>
      </c>
      <c r="F14441" s="1" t="s">
        <v>15865</v>
      </c>
      <c r="G14441" s="1" t="s">
        <v>67</v>
      </c>
      <c r="H14441" s="1" t="s">
        <v>26</v>
      </c>
      <c r="I14441" t="s">
        <v>26</v>
      </c>
      <c r="K14441" s="1" t="s">
        <v>28</v>
      </c>
      <c r="L14441" s="3">
        <v>45291</v>
      </c>
      <c r="M14441" s="1" t="s">
        <v>175</v>
      </c>
      <c r="N14441" s="1" t="s">
        <v>176</v>
      </c>
      <c r="O14441" s="3">
        <v>45142.833333333299</v>
      </c>
      <c r="P14441" s="2">
        <v>46048.748587962997</v>
      </c>
      <c r="Q14441" s="1" t="s">
        <v>43631</v>
      </c>
      <c r="R14441" s="4">
        <v>0</v>
      </c>
      <c r="T14441" s="1" t="s">
        <v>37493</v>
      </c>
      <c r="U14441" s="5">
        <v>270000</v>
      </c>
    </row>
    <row r="14442" spans="1:21">
      <c r="A14442" t="s">
        <v>44230</v>
      </c>
      <c r="B14442" s="1" t="s">
        <v>44231</v>
      </c>
      <c r="C14442" s="2">
        <v>46048.873611111099</v>
      </c>
      <c r="D14442" s="2">
        <v>45113.472291666701</v>
      </c>
      <c r="E14442" s="1" t="s">
        <v>42749</v>
      </c>
      <c r="F14442" s="1" t="s">
        <v>42750</v>
      </c>
      <c r="G14442" s="1" t="s">
        <v>250</v>
      </c>
      <c r="H14442" s="1" t="s">
        <v>26</v>
      </c>
      <c r="I14442" t="s">
        <v>26</v>
      </c>
      <c r="K14442" s="1" t="s">
        <v>28</v>
      </c>
      <c r="L14442" s="3">
        <v>45138</v>
      </c>
      <c r="M14442" s="1" t="s">
        <v>175</v>
      </c>
      <c r="N14442" s="1" t="s">
        <v>176</v>
      </c>
      <c r="O14442" s="3">
        <v>45142.833333333299</v>
      </c>
      <c r="P14442" s="2">
        <v>46048.748611111099</v>
      </c>
      <c r="Q14442" s="1" t="s">
        <v>43631</v>
      </c>
      <c r="R14442" s="4">
        <v>0</v>
      </c>
      <c r="T14442" s="1" t="s">
        <v>37493</v>
      </c>
      <c r="U14442" s="5">
        <v>323100</v>
      </c>
    </row>
    <row r="14443" spans="1:21">
      <c r="A14443" t="s">
        <v>44232</v>
      </c>
      <c r="B14443" s="1" t="s">
        <v>44233</v>
      </c>
      <c r="C14443" s="2">
        <v>46064.244502314803</v>
      </c>
      <c r="D14443" s="2">
        <v>45113.465358796297</v>
      </c>
      <c r="E14443" s="1" t="s">
        <v>23254</v>
      </c>
      <c r="F14443" s="1" t="s">
        <v>23255</v>
      </c>
      <c r="G14443" s="1" t="s">
        <v>245</v>
      </c>
      <c r="H14443" s="1" t="s">
        <v>26</v>
      </c>
      <c r="I14443" t="s">
        <v>26</v>
      </c>
      <c r="K14443" s="1" t="s">
        <v>39</v>
      </c>
      <c r="L14443" s="3">
        <v>45138</v>
      </c>
      <c r="M14443" s="1" t="s">
        <v>181</v>
      </c>
      <c r="N14443" s="1" t="s">
        <v>182</v>
      </c>
      <c r="O14443" s="3">
        <v>45142.833333333299</v>
      </c>
      <c r="P14443" s="2">
        <v>46064.119502314803</v>
      </c>
      <c r="Q14443" s="1" t="s">
        <v>43631</v>
      </c>
      <c r="R14443" s="4">
        <v>0</v>
      </c>
      <c r="T14443" s="1" t="s">
        <v>37366</v>
      </c>
      <c r="U14443" s="5">
        <v>429000</v>
      </c>
    </row>
    <row r="14444" spans="1:21">
      <c r="A14444" t="s">
        <v>44234</v>
      </c>
      <c r="B14444" s="1" t="s">
        <v>44235</v>
      </c>
      <c r="C14444" s="2">
        <v>46048.874039351896</v>
      </c>
      <c r="D14444" s="2">
        <v>45113.347326388903</v>
      </c>
      <c r="E14444" s="1" t="s">
        <v>7893</v>
      </c>
      <c r="F14444" s="1" t="s">
        <v>7894</v>
      </c>
      <c r="G14444" s="1" t="s">
        <v>25</v>
      </c>
      <c r="H14444" s="1" t="s">
        <v>26</v>
      </c>
      <c r="I14444" t="s">
        <v>26</v>
      </c>
      <c r="K14444" s="1" t="s">
        <v>28</v>
      </c>
      <c r="L14444" s="3">
        <v>45114</v>
      </c>
      <c r="M14444" s="1" t="s">
        <v>181</v>
      </c>
      <c r="N14444" s="1" t="s">
        <v>182</v>
      </c>
      <c r="O14444" s="3">
        <v>45122.833333333299</v>
      </c>
      <c r="P14444" s="2">
        <v>46048.749039351896</v>
      </c>
      <c r="Q14444" s="1" t="s">
        <v>43631</v>
      </c>
      <c r="R14444" s="4">
        <v>0</v>
      </c>
      <c r="T14444" s="1" t="s">
        <v>43343</v>
      </c>
      <c r="U14444" s="5">
        <v>9500</v>
      </c>
    </row>
    <row r="14445" spans="1:21">
      <c r="A14445" t="s">
        <v>44236</v>
      </c>
      <c r="B14445" s="1" t="s">
        <v>44237</v>
      </c>
      <c r="C14445" s="2">
        <v>46048.8741435185</v>
      </c>
      <c r="D14445" s="2">
        <v>45113.319525462997</v>
      </c>
      <c r="E14445" s="1" t="s">
        <v>44238</v>
      </c>
      <c r="F14445" s="1" t="s">
        <v>44239</v>
      </c>
      <c r="G14445" s="1" t="s">
        <v>25</v>
      </c>
      <c r="H14445" s="1" t="s">
        <v>26</v>
      </c>
      <c r="I14445" t="s">
        <v>26</v>
      </c>
      <c r="K14445" s="1" t="s">
        <v>28</v>
      </c>
      <c r="L14445" s="3">
        <v>45169</v>
      </c>
      <c r="M14445" s="1" t="s">
        <v>175</v>
      </c>
      <c r="N14445" s="1" t="s">
        <v>176</v>
      </c>
      <c r="O14445" s="3">
        <v>45142.833333333299</v>
      </c>
      <c r="P14445" s="2">
        <v>46048.7491435185</v>
      </c>
      <c r="Q14445" s="1" t="s">
        <v>43631</v>
      </c>
      <c r="R14445" s="4">
        <v>0</v>
      </c>
      <c r="T14445" s="1" t="s">
        <v>37493</v>
      </c>
      <c r="U14445" s="5">
        <v>83400</v>
      </c>
    </row>
    <row r="14446" spans="1:21">
      <c r="A14446" t="s">
        <v>44240</v>
      </c>
      <c r="B14446" s="1" t="s">
        <v>44241</v>
      </c>
      <c r="C14446" s="2">
        <v>46048.874340277798</v>
      </c>
      <c r="D14446" s="2">
        <v>45112.721331018503</v>
      </c>
      <c r="E14446" s="1" t="s">
        <v>30138</v>
      </c>
      <c r="F14446" s="1" t="s">
        <v>30139</v>
      </c>
      <c r="G14446" s="1" t="s">
        <v>169</v>
      </c>
      <c r="H14446" s="1" t="s">
        <v>38</v>
      </c>
      <c r="I14446" t="s">
        <v>38</v>
      </c>
      <c r="K14446" s="1" t="s">
        <v>39</v>
      </c>
      <c r="L14446" s="3">
        <v>45289</v>
      </c>
      <c r="M14446" s="1" t="s">
        <v>175</v>
      </c>
      <c r="N14446" s="1" t="s">
        <v>176</v>
      </c>
      <c r="O14446" s="3">
        <v>45199.833333333299</v>
      </c>
      <c r="P14446" s="2">
        <v>46048.749340277798</v>
      </c>
      <c r="Q14446" s="1" t="s">
        <v>43631</v>
      </c>
      <c r="R14446" s="4">
        <v>0</v>
      </c>
      <c r="T14446" s="1" t="s">
        <v>37493</v>
      </c>
      <c r="U14446" s="5">
        <v>280000</v>
      </c>
    </row>
    <row r="14447" spans="1:21">
      <c r="A14447" t="s">
        <v>44242</v>
      </c>
      <c r="B14447" s="1" t="s">
        <v>44243</v>
      </c>
      <c r="C14447" s="2">
        <v>46048.874571759297</v>
      </c>
      <c r="D14447" s="2">
        <v>45112.6668055556</v>
      </c>
      <c r="E14447" s="1" t="s">
        <v>11323</v>
      </c>
      <c r="F14447" s="1" t="s">
        <v>11324</v>
      </c>
      <c r="G14447" s="1" t="s">
        <v>245</v>
      </c>
      <c r="H14447" s="1" t="s">
        <v>26</v>
      </c>
      <c r="I14447" t="s">
        <v>26</v>
      </c>
      <c r="K14447" s="1" t="s">
        <v>28</v>
      </c>
      <c r="L14447" s="3">
        <v>45230</v>
      </c>
      <c r="M14447" s="1" t="s">
        <v>175</v>
      </c>
      <c r="N14447" s="1" t="s">
        <v>176</v>
      </c>
      <c r="O14447" s="3">
        <v>45141.833333333299</v>
      </c>
      <c r="P14447" s="2">
        <v>46048.749571759297</v>
      </c>
      <c r="Q14447" s="1" t="s">
        <v>43631</v>
      </c>
      <c r="R14447" s="4">
        <v>0</v>
      </c>
      <c r="T14447" s="1" t="s">
        <v>37366</v>
      </c>
      <c r="U14447" s="5">
        <v>56000</v>
      </c>
    </row>
    <row r="14448" spans="1:21">
      <c r="A14448" t="s">
        <v>44244</v>
      </c>
      <c r="B14448" s="1" t="s">
        <v>44245</v>
      </c>
      <c r="C14448" s="2">
        <v>46048.874618055597</v>
      </c>
      <c r="D14448" s="2">
        <v>45112.659328703703</v>
      </c>
      <c r="E14448" s="1" t="s">
        <v>44246</v>
      </c>
      <c r="F14448" s="1" t="s">
        <v>44247</v>
      </c>
      <c r="G14448" s="1" t="s">
        <v>103</v>
      </c>
      <c r="H14448" s="1" t="s">
        <v>38</v>
      </c>
      <c r="I14448" t="s">
        <v>38</v>
      </c>
      <c r="K14448" s="1" t="s">
        <v>28</v>
      </c>
      <c r="L14448" s="3">
        <v>45199</v>
      </c>
      <c r="M14448" s="1" t="s">
        <v>181</v>
      </c>
      <c r="N14448" s="1" t="s">
        <v>182</v>
      </c>
      <c r="O14448" s="3">
        <v>45212.875</v>
      </c>
      <c r="P14448" s="2">
        <v>46048.749618055597</v>
      </c>
      <c r="Q14448" s="1" t="s">
        <v>103</v>
      </c>
      <c r="R14448" s="4">
        <v>0</v>
      </c>
      <c r="T14448" s="1" t="s">
        <v>37493</v>
      </c>
      <c r="U14448" s="5">
        <v>64000</v>
      </c>
    </row>
    <row r="14449" spans="1:21">
      <c r="A14449" t="s">
        <v>44248</v>
      </c>
      <c r="B14449" s="1" t="s">
        <v>44249</v>
      </c>
      <c r="C14449" s="2">
        <v>46048.874652777798</v>
      </c>
      <c r="D14449" s="2">
        <v>45112.652453703697</v>
      </c>
      <c r="E14449" s="1" t="s">
        <v>44246</v>
      </c>
      <c r="F14449" s="1" t="s">
        <v>44247</v>
      </c>
      <c r="G14449" s="1" t="s">
        <v>103</v>
      </c>
      <c r="H14449" s="1" t="s">
        <v>38</v>
      </c>
      <c r="I14449" t="s">
        <v>38</v>
      </c>
      <c r="K14449" s="1" t="s">
        <v>28</v>
      </c>
      <c r="L14449" s="3">
        <v>45230</v>
      </c>
      <c r="M14449" s="1" t="s">
        <v>175</v>
      </c>
      <c r="N14449" s="1" t="s">
        <v>176</v>
      </c>
      <c r="P14449" s="2">
        <v>46048.749652777798</v>
      </c>
      <c r="Q14449" s="1" t="s">
        <v>103</v>
      </c>
      <c r="R14449" s="4">
        <v>0</v>
      </c>
      <c r="U14449" s="5">
        <v>0</v>
      </c>
    </row>
    <row r="14450" spans="1:21">
      <c r="A14450" t="s">
        <v>44250</v>
      </c>
      <c r="B14450" s="1" t="s">
        <v>44251</v>
      </c>
      <c r="C14450" s="2">
        <v>46048.874976851897</v>
      </c>
      <c r="D14450" s="2">
        <v>45112.590358796297</v>
      </c>
      <c r="E14450" s="1" t="s">
        <v>44252</v>
      </c>
      <c r="F14450" s="1" t="s">
        <v>44253</v>
      </c>
      <c r="G14450" s="1" t="s">
        <v>147</v>
      </c>
      <c r="H14450" s="1" t="s">
        <v>26</v>
      </c>
      <c r="I14450" t="s">
        <v>26</v>
      </c>
      <c r="K14450" s="1" t="s">
        <v>28</v>
      </c>
      <c r="L14450" s="3">
        <v>45169</v>
      </c>
      <c r="M14450" s="1" t="s">
        <v>175</v>
      </c>
      <c r="N14450" s="1" t="s">
        <v>176</v>
      </c>
      <c r="O14450" s="3">
        <v>45141.833333333299</v>
      </c>
      <c r="P14450" s="2">
        <v>46048.749976851897</v>
      </c>
      <c r="Q14450" s="1" t="s">
        <v>43631</v>
      </c>
      <c r="R14450" s="4">
        <v>0</v>
      </c>
      <c r="T14450" s="1" t="s">
        <v>37493</v>
      </c>
      <c r="U14450" s="5">
        <v>327400</v>
      </c>
    </row>
    <row r="14451" spans="1:21">
      <c r="A14451" t="s">
        <v>44254</v>
      </c>
      <c r="B14451" s="1" t="s">
        <v>44255</v>
      </c>
      <c r="C14451" s="2">
        <v>46048.875023148103</v>
      </c>
      <c r="D14451" s="2">
        <v>45112.583483796298</v>
      </c>
      <c r="E14451" s="1" t="s">
        <v>44256</v>
      </c>
      <c r="F14451" s="1" t="s">
        <v>44257</v>
      </c>
      <c r="G14451" s="1" t="s">
        <v>245</v>
      </c>
      <c r="H14451" s="1" t="s">
        <v>26</v>
      </c>
      <c r="I14451" t="s">
        <v>26</v>
      </c>
      <c r="K14451" s="1" t="s">
        <v>28</v>
      </c>
      <c r="L14451" s="3">
        <v>45260</v>
      </c>
      <c r="M14451" s="1" t="s">
        <v>181</v>
      </c>
      <c r="N14451" s="1" t="s">
        <v>182</v>
      </c>
      <c r="O14451" s="3">
        <v>45184.833333333299</v>
      </c>
      <c r="P14451" s="2">
        <v>46048.750023148103</v>
      </c>
      <c r="Q14451" s="1" t="s">
        <v>43631</v>
      </c>
      <c r="R14451" s="4">
        <v>0</v>
      </c>
      <c r="T14451" s="1" t="s">
        <v>43343</v>
      </c>
      <c r="U14451" s="5">
        <v>83000</v>
      </c>
    </row>
    <row r="14452" spans="1:21">
      <c r="A14452" t="s">
        <v>44258</v>
      </c>
      <c r="B14452" s="1" t="s">
        <v>44259</v>
      </c>
      <c r="C14452" s="2">
        <v>46064.161921296298</v>
      </c>
      <c r="D14452" s="2">
        <v>45112.583483796298</v>
      </c>
      <c r="E14452" s="1" t="s">
        <v>44256</v>
      </c>
      <c r="F14452" s="1" t="s">
        <v>44257</v>
      </c>
      <c r="G14452" s="1" t="s">
        <v>245</v>
      </c>
      <c r="H14452" s="1" t="s">
        <v>26</v>
      </c>
      <c r="I14452" t="s">
        <v>26</v>
      </c>
      <c r="K14452" s="1" t="s">
        <v>28</v>
      </c>
      <c r="L14452" s="3">
        <v>45138</v>
      </c>
      <c r="M14452" s="1" t="s">
        <v>181</v>
      </c>
      <c r="N14452" s="1" t="s">
        <v>182</v>
      </c>
      <c r="O14452" s="3">
        <v>45141.833333333299</v>
      </c>
      <c r="P14452" s="2">
        <v>46064.036921296298</v>
      </c>
      <c r="Q14452" s="1" t="s">
        <v>43631</v>
      </c>
      <c r="R14452" s="4">
        <v>0</v>
      </c>
      <c r="T14452" s="1" t="s">
        <v>43343</v>
      </c>
      <c r="U14452" s="5">
        <v>220000</v>
      </c>
    </row>
    <row r="14453" spans="1:21">
      <c r="A14453" t="s">
        <v>44260</v>
      </c>
      <c r="B14453" s="1" t="s">
        <v>44261</v>
      </c>
      <c r="C14453" s="2">
        <v>46048.875254629602</v>
      </c>
      <c r="D14453" s="2">
        <v>45112.555636574099</v>
      </c>
      <c r="E14453" s="1" t="s">
        <v>44262</v>
      </c>
      <c r="F14453" s="1" t="s">
        <v>44263</v>
      </c>
      <c r="G14453" s="1" t="s">
        <v>245</v>
      </c>
      <c r="H14453" s="1" t="s">
        <v>26</v>
      </c>
      <c r="I14453" t="s">
        <v>26</v>
      </c>
      <c r="K14453" s="1" t="s">
        <v>28</v>
      </c>
      <c r="L14453" s="3">
        <v>45382</v>
      </c>
      <c r="M14453" s="1" t="s">
        <v>181</v>
      </c>
      <c r="N14453" s="1" t="s">
        <v>182</v>
      </c>
      <c r="O14453" s="3">
        <v>45141.833333333299</v>
      </c>
      <c r="P14453" s="2">
        <v>46048.750254629602</v>
      </c>
      <c r="Q14453" s="1" t="s">
        <v>43631</v>
      </c>
      <c r="R14453" s="4">
        <v>0</v>
      </c>
      <c r="T14453" s="1" t="s">
        <v>37366</v>
      </c>
      <c r="U14453" s="5">
        <v>260000</v>
      </c>
    </row>
    <row r="14454" spans="1:21">
      <c r="A14454" t="s">
        <v>44264</v>
      </c>
      <c r="B14454" s="1" t="s">
        <v>44265</v>
      </c>
      <c r="C14454" s="2">
        <v>46064.2316782407</v>
      </c>
      <c r="D14454" s="2">
        <v>45112.520937499998</v>
      </c>
      <c r="E14454" s="1" t="s">
        <v>44246</v>
      </c>
      <c r="F14454" s="1" t="s">
        <v>44247</v>
      </c>
      <c r="G14454" s="1" t="s">
        <v>103</v>
      </c>
      <c r="H14454" s="1" t="s">
        <v>38</v>
      </c>
      <c r="I14454" t="s">
        <v>38</v>
      </c>
      <c r="K14454" s="1" t="s">
        <v>28</v>
      </c>
      <c r="L14454" s="3">
        <v>45199</v>
      </c>
      <c r="M14454" s="1" t="s">
        <v>181</v>
      </c>
      <c r="N14454" s="1" t="s">
        <v>182</v>
      </c>
      <c r="O14454" s="3">
        <v>45141.833333333299</v>
      </c>
      <c r="P14454" s="2">
        <v>46064.1066782407</v>
      </c>
      <c r="Q14454" s="1" t="s">
        <v>43631</v>
      </c>
      <c r="R14454" s="4">
        <v>0</v>
      </c>
      <c r="T14454" s="1" t="s">
        <v>37493</v>
      </c>
      <c r="U14454" s="5">
        <v>240000</v>
      </c>
    </row>
    <row r="14455" spans="1:21">
      <c r="A14455" t="s">
        <v>44266</v>
      </c>
      <c r="B14455" s="1" t="s">
        <v>44267</v>
      </c>
      <c r="C14455" s="2">
        <v>46048.875300925902</v>
      </c>
      <c r="D14455" s="2">
        <v>45112.513946759304</v>
      </c>
      <c r="E14455" s="1" t="s">
        <v>44268</v>
      </c>
      <c r="F14455" s="1" t="s">
        <v>44269</v>
      </c>
      <c r="G14455" s="1" t="s">
        <v>67</v>
      </c>
      <c r="H14455" s="1" t="s">
        <v>26</v>
      </c>
      <c r="I14455" t="s">
        <v>26</v>
      </c>
      <c r="K14455" s="1" t="s">
        <v>28</v>
      </c>
      <c r="L14455" s="3">
        <v>45169</v>
      </c>
      <c r="M14455" s="1" t="s">
        <v>181</v>
      </c>
      <c r="N14455" s="1" t="s">
        <v>182</v>
      </c>
      <c r="O14455" s="3">
        <v>45168.833333333299</v>
      </c>
      <c r="P14455" s="2">
        <v>46048.750300925902</v>
      </c>
      <c r="Q14455" s="1" t="s">
        <v>43631</v>
      </c>
      <c r="R14455" s="4">
        <v>0</v>
      </c>
      <c r="T14455" s="1" t="s">
        <v>43343</v>
      </c>
      <c r="U14455" s="5">
        <v>17500</v>
      </c>
    </row>
    <row r="14456" spans="1:21">
      <c r="A14456" t="s">
        <v>44270</v>
      </c>
      <c r="B14456" s="1" t="s">
        <v>44271</v>
      </c>
      <c r="C14456" s="2">
        <v>46048.8753125</v>
      </c>
      <c r="D14456" s="2">
        <v>45112.507071759297</v>
      </c>
      <c r="E14456" s="1" t="s">
        <v>42737</v>
      </c>
      <c r="F14456" s="1" t="s">
        <v>42738</v>
      </c>
      <c r="G14456" s="1" t="s">
        <v>67</v>
      </c>
      <c r="H14456" s="1" t="s">
        <v>26</v>
      </c>
      <c r="I14456" t="s">
        <v>26</v>
      </c>
      <c r="K14456" s="1" t="s">
        <v>28</v>
      </c>
      <c r="L14456" s="3">
        <v>45199</v>
      </c>
      <c r="M14456" s="1" t="s">
        <v>175</v>
      </c>
      <c r="N14456" s="1" t="s">
        <v>176</v>
      </c>
      <c r="O14456" s="3">
        <v>45163.833333333299</v>
      </c>
      <c r="P14456" s="2">
        <v>46048.7503125</v>
      </c>
      <c r="Q14456" s="1" t="s">
        <v>43631</v>
      </c>
      <c r="R14456" s="4">
        <v>0</v>
      </c>
      <c r="T14456" s="1" t="s">
        <v>37493</v>
      </c>
      <c r="U14456" s="5">
        <v>270000</v>
      </c>
    </row>
    <row r="14457" spans="1:21">
      <c r="A14457" t="s">
        <v>44272</v>
      </c>
      <c r="B14457" s="1" t="s">
        <v>44273</v>
      </c>
      <c r="C14457" s="2">
        <v>46048.875335648103</v>
      </c>
      <c r="D14457" s="2">
        <v>45112.507025462997</v>
      </c>
      <c r="E14457" s="1" t="s">
        <v>29917</v>
      </c>
      <c r="F14457" s="1" t="s">
        <v>29918</v>
      </c>
      <c r="G14457" s="1" t="s">
        <v>245</v>
      </c>
      <c r="H14457" s="1" t="s">
        <v>26</v>
      </c>
      <c r="I14457" t="s">
        <v>26</v>
      </c>
      <c r="K14457" s="1" t="s">
        <v>28</v>
      </c>
      <c r="L14457" s="3">
        <v>45199</v>
      </c>
      <c r="M14457" s="1" t="s">
        <v>175</v>
      </c>
      <c r="N14457" s="1" t="s">
        <v>176</v>
      </c>
      <c r="O14457" s="3">
        <v>45141.833333333299</v>
      </c>
      <c r="P14457" s="2">
        <v>46048.750335648103</v>
      </c>
      <c r="Q14457" s="1" t="s">
        <v>43631</v>
      </c>
      <c r="R14457" s="4">
        <v>0</v>
      </c>
      <c r="T14457" s="1" t="s">
        <v>32</v>
      </c>
      <c r="U14457" s="5">
        <v>160000</v>
      </c>
    </row>
    <row r="14458" spans="1:21">
      <c r="A14458" t="s">
        <v>44274</v>
      </c>
      <c r="B14458" s="1" t="s">
        <v>44275</v>
      </c>
      <c r="C14458" s="2">
        <v>46064.159745370402</v>
      </c>
      <c r="D14458" s="2">
        <v>45112.486226851899</v>
      </c>
      <c r="E14458" s="1" t="s">
        <v>40524</v>
      </c>
      <c r="F14458" s="1" t="s">
        <v>8113</v>
      </c>
      <c r="G14458" s="1" t="s">
        <v>25</v>
      </c>
      <c r="H14458" s="1" t="s">
        <v>26</v>
      </c>
      <c r="I14458" t="s">
        <v>26</v>
      </c>
      <c r="K14458" s="1" t="s">
        <v>28</v>
      </c>
      <c r="L14458" s="3">
        <v>45260</v>
      </c>
      <c r="M14458" s="1" t="s">
        <v>181</v>
      </c>
      <c r="N14458" s="1" t="s">
        <v>182</v>
      </c>
      <c r="O14458" s="3">
        <v>45259.875</v>
      </c>
      <c r="P14458" s="2">
        <v>46064.034745370402</v>
      </c>
      <c r="Q14458" s="1" t="s">
        <v>43631</v>
      </c>
      <c r="R14458" s="4">
        <v>0</v>
      </c>
      <c r="T14458" s="1" t="s">
        <v>43343</v>
      </c>
      <c r="U14458" s="5">
        <v>230000</v>
      </c>
    </row>
    <row r="14459" spans="1:21">
      <c r="A14459" t="s">
        <v>44276</v>
      </c>
      <c r="B14459" s="1" t="s">
        <v>44277</v>
      </c>
      <c r="C14459" s="2">
        <v>46048.8753587963</v>
      </c>
      <c r="D14459" s="2">
        <v>45112.486215277801</v>
      </c>
      <c r="E14459" s="1" t="s">
        <v>40524</v>
      </c>
      <c r="F14459" s="1" t="s">
        <v>8113</v>
      </c>
      <c r="G14459" s="1" t="s">
        <v>25</v>
      </c>
      <c r="H14459" s="1" t="s">
        <v>26</v>
      </c>
      <c r="I14459" t="s">
        <v>26</v>
      </c>
      <c r="K14459" s="1" t="s">
        <v>28</v>
      </c>
      <c r="L14459" s="3">
        <v>45261</v>
      </c>
      <c r="M14459" s="1" t="s">
        <v>181</v>
      </c>
      <c r="N14459" s="1" t="s">
        <v>182</v>
      </c>
      <c r="O14459" s="3">
        <v>45259.875</v>
      </c>
      <c r="P14459" s="2">
        <v>46048.7503587963</v>
      </c>
      <c r="Q14459" s="1" t="s">
        <v>43631</v>
      </c>
      <c r="R14459" s="4">
        <v>0</v>
      </c>
      <c r="T14459" s="1" t="s">
        <v>43343</v>
      </c>
      <c r="U14459" s="5">
        <v>132300</v>
      </c>
    </row>
    <row r="14460" spans="1:21">
      <c r="A14460" t="s">
        <v>44278</v>
      </c>
      <c r="B14460" s="1" t="s">
        <v>44279</v>
      </c>
      <c r="C14460" s="2">
        <v>46048.8754050926</v>
      </c>
      <c r="D14460" s="2">
        <v>45112.437650462998</v>
      </c>
      <c r="E14460" s="1" t="s">
        <v>30298</v>
      </c>
      <c r="F14460" s="1" t="s">
        <v>30299</v>
      </c>
      <c r="G14460" s="1" t="s">
        <v>250</v>
      </c>
      <c r="H14460" s="1" t="s">
        <v>26</v>
      </c>
      <c r="I14460" t="s">
        <v>26</v>
      </c>
      <c r="K14460" s="1" t="s">
        <v>28</v>
      </c>
      <c r="L14460" s="3">
        <v>45169</v>
      </c>
      <c r="M14460" s="1" t="s">
        <v>181</v>
      </c>
      <c r="N14460" s="1" t="s">
        <v>182</v>
      </c>
      <c r="O14460" s="3">
        <v>45141.833333333299</v>
      </c>
      <c r="P14460" s="2">
        <v>46048.7504050926</v>
      </c>
      <c r="Q14460" s="1" t="s">
        <v>43631</v>
      </c>
      <c r="R14460" s="4">
        <v>0</v>
      </c>
      <c r="T14460" s="1" t="s">
        <v>37493</v>
      </c>
      <c r="U14460" s="5">
        <v>47500</v>
      </c>
    </row>
    <row r="14461" spans="1:21">
      <c r="A14461" t="s">
        <v>44280</v>
      </c>
      <c r="B14461" s="1" t="s">
        <v>44281</v>
      </c>
      <c r="C14461" s="2">
        <v>46048.876053240703</v>
      </c>
      <c r="D14461" s="2">
        <v>45111.7292592593</v>
      </c>
      <c r="E14461" s="1" t="s">
        <v>16223</v>
      </c>
      <c r="F14461" s="1" t="s">
        <v>16224</v>
      </c>
      <c r="G14461" s="1" t="s">
        <v>205</v>
      </c>
      <c r="H14461" s="1" t="s">
        <v>38</v>
      </c>
      <c r="I14461" t="s">
        <v>38</v>
      </c>
      <c r="K14461" s="1" t="s">
        <v>123</v>
      </c>
      <c r="L14461" s="3">
        <v>45180</v>
      </c>
      <c r="M14461" s="1" t="s">
        <v>175</v>
      </c>
      <c r="N14461" s="1" t="s">
        <v>176</v>
      </c>
      <c r="O14461" s="3">
        <v>45140.833333333299</v>
      </c>
      <c r="P14461" s="2">
        <v>46048.751053240703</v>
      </c>
      <c r="Q14461" s="1" t="s">
        <v>43631</v>
      </c>
      <c r="R14461" s="4">
        <v>0</v>
      </c>
      <c r="T14461" s="1" t="s">
        <v>32</v>
      </c>
      <c r="U14461" s="5">
        <v>84000</v>
      </c>
    </row>
    <row r="14462" spans="1:21">
      <c r="A14462" t="s">
        <v>44282</v>
      </c>
      <c r="B14462" s="1" t="s">
        <v>44283</v>
      </c>
      <c r="C14462" s="2">
        <v>46064.216284722199</v>
      </c>
      <c r="D14462" s="2">
        <v>45111.7014583333</v>
      </c>
      <c r="E14462" s="1" t="s">
        <v>44284</v>
      </c>
      <c r="F14462" s="1" t="s">
        <v>44285</v>
      </c>
      <c r="G14462" s="1" t="s">
        <v>494</v>
      </c>
      <c r="H14462" s="1" t="s">
        <v>79</v>
      </c>
      <c r="I14462" t="s">
        <v>79</v>
      </c>
      <c r="K14462" s="1" t="s">
        <v>28</v>
      </c>
      <c r="L14462" s="3">
        <v>45169</v>
      </c>
      <c r="M14462" s="1" t="s">
        <v>181</v>
      </c>
      <c r="N14462" s="1" t="s">
        <v>182</v>
      </c>
      <c r="O14462" s="3">
        <v>45170.833333333299</v>
      </c>
      <c r="P14462" s="2">
        <v>46064.091284722199</v>
      </c>
      <c r="Q14462" s="1" t="s">
        <v>43631</v>
      </c>
      <c r="R14462" s="4">
        <v>0</v>
      </c>
      <c r="T14462" s="1" t="s">
        <v>32</v>
      </c>
      <c r="U14462" s="5">
        <v>225000</v>
      </c>
    </row>
    <row r="14463" spans="1:21">
      <c r="A14463" t="s">
        <v>44286</v>
      </c>
      <c r="B14463" s="1" t="s">
        <v>44287</v>
      </c>
      <c r="C14463" s="2">
        <v>46048.876111111102</v>
      </c>
      <c r="D14463" s="2">
        <v>45111.694918981499</v>
      </c>
      <c r="E14463" s="1" t="s">
        <v>44288</v>
      </c>
      <c r="F14463" s="1" t="s">
        <v>35359</v>
      </c>
      <c r="G14463" s="1" t="s">
        <v>250</v>
      </c>
      <c r="H14463" s="1" t="s">
        <v>26</v>
      </c>
      <c r="I14463" t="s">
        <v>26</v>
      </c>
      <c r="K14463" s="1" t="s">
        <v>28</v>
      </c>
      <c r="L14463" s="3">
        <v>45169</v>
      </c>
      <c r="M14463" s="1" t="s">
        <v>181</v>
      </c>
      <c r="N14463" s="1" t="s">
        <v>182</v>
      </c>
      <c r="O14463" s="3">
        <v>45140.833333333299</v>
      </c>
      <c r="P14463" s="2">
        <v>46048.751111111102</v>
      </c>
      <c r="Q14463" s="1" t="s">
        <v>43631</v>
      </c>
      <c r="R14463" s="4">
        <v>0</v>
      </c>
      <c r="T14463" s="1" t="s">
        <v>37493</v>
      </c>
      <c r="U14463" s="5">
        <v>270000</v>
      </c>
    </row>
    <row r="14464" spans="1:21">
      <c r="A14464" t="s">
        <v>44289</v>
      </c>
      <c r="B14464" s="1" t="s">
        <v>44290</v>
      </c>
      <c r="C14464" s="2">
        <v>46048.876145833303</v>
      </c>
      <c r="D14464" s="2">
        <v>45111.693981481498</v>
      </c>
      <c r="E14464" s="1" t="s">
        <v>44291</v>
      </c>
      <c r="F14464" s="1" t="s">
        <v>44292</v>
      </c>
      <c r="G14464" s="1" t="s">
        <v>250</v>
      </c>
      <c r="H14464" s="1" t="s">
        <v>26</v>
      </c>
      <c r="I14464" t="s">
        <v>26</v>
      </c>
      <c r="K14464" s="1" t="s">
        <v>28</v>
      </c>
      <c r="L14464" s="3">
        <v>45169</v>
      </c>
      <c r="M14464" s="1" t="s">
        <v>181</v>
      </c>
      <c r="N14464" s="1" t="s">
        <v>182</v>
      </c>
      <c r="O14464" s="3">
        <v>45140.833333333299</v>
      </c>
      <c r="P14464" s="2">
        <v>46048.751145833303</v>
      </c>
      <c r="Q14464" s="1" t="s">
        <v>43631</v>
      </c>
      <c r="R14464" s="4">
        <v>0</v>
      </c>
      <c r="T14464" s="1" t="s">
        <v>37493</v>
      </c>
      <c r="U14464" s="5">
        <v>160000</v>
      </c>
    </row>
    <row r="14465" spans="1:21">
      <c r="A14465" t="s">
        <v>44293</v>
      </c>
      <c r="B14465" s="1" t="s">
        <v>44294</v>
      </c>
      <c r="C14465" s="2">
        <v>46048.876192129603</v>
      </c>
      <c r="D14465" s="2">
        <v>45111.692129629599</v>
      </c>
      <c r="E14465" s="1" t="s">
        <v>42977</v>
      </c>
      <c r="F14465" s="1" t="s">
        <v>42978</v>
      </c>
      <c r="G14465" s="1" t="s">
        <v>205</v>
      </c>
      <c r="H14465" s="1" t="s">
        <v>38</v>
      </c>
      <c r="I14465" t="s">
        <v>38</v>
      </c>
      <c r="K14465" s="1" t="s">
        <v>39</v>
      </c>
      <c r="L14465" s="3">
        <v>45173</v>
      </c>
      <c r="M14465" s="1" t="s">
        <v>175</v>
      </c>
      <c r="N14465" s="1" t="s">
        <v>176</v>
      </c>
      <c r="O14465" s="3">
        <v>45140.833333333299</v>
      </c>
      <c r="P14465" s="2">
        <v>46048.751192129603</v>
      </c>
      <c r="Q14465" s="1" t="s">
        <v>43631</v>
      </c>
      <c r="R14465" s="4">
        <v>0</v>
      </c>
      <c r="T14465" s="1" t="s">
        <v>32</v>
      </c>
      <c r="U14465" s="5">
        <v>42000</v>
      </c>
    </row>
    <row r="14466" spans="1:21">
      <c r="A14466" t="s">
        <v>44295</v>
      </c>
      <c r="B14466" s="1" t="s">
        <v>44296</v>
      </c>
      <c r="C14466" s="2">
        <v>46064.149097222202</v>
      </c>
      <c r="D14466" s="2">
        <v>45111.684247685203</v>
      </c>
      <c r="E14466" s="1" t="s">
        <v>15193</v>
      </c>
      <c r="F14466" s="1" t="s">
        <v>15194</v>
      </c>
      <c r="G14466" s="1" t="s">
        <v>245</v>
      </c>
      <c r="H14466" s="1" t="s">
        <v>26</v>
      </c>
      <c r="I14466" t="s">
        <v>26</v>
      </c>
      <c r="K14466" s="1" t="s">
        <v>28</v>
      </c>
      <c r="L14466" s="3">
        <v>45169</v>
      </c>
      <c r="M14466" s="1" t="s">
        <v>181</v>
      </c>
      <c r="N14466" s="1" t="s">
        <v>182</v>
      </c>
      <c r="O14466" s="3">
        <v>45177.833333333299</v>
      </c>
      <c r="P14466" s="2">
        <v>46064.024097222202</v>
      </c>
      <c r="Q14466" s="1" t="s">
        <v>43631</v>
      </c>
      <c r="R14466" s="4">
        <v>0</v>
      </c>
      <c r="T14466" s="1" t="s">
        <v>43343</v>
      </c>
      <c r="U14466" s="5">
        <v>308000</v>
      </c>
    </row>
    <row r="14467" spans="1:21">
      <c r="A14467" t="s">
        <v>44297</v>
      </c>
      <c r="B14467" s="1" t="s">
        <v>44298</v>
      </c>
      <c r="C14467" s="2">
        <v>46048.876898148097</v>
      </c>
      <c r="D14467" s="2">
        <v>45111.6320023148</v>
      </c>
      <c r="E14467" s="1" t="s">
        <v>13193</v>
      </c>
      <c r="F14467" s="1" t="s">
        <v>13194</v>
      </c>
      <c r="G14467" s="1" t="s">
        <v>205</v>
      </c>
      <c r="H14467" s="1" t="s">
        <v>38</v>
      </c>
      <c r="I14467" t="s">
        <v>38</v>
      </c>
      <c r="K14467" s="1" t="s">
        <v>28</v>
      </c>
      <c r="L14467" s="3">
        <v>45136</v>
      </c>
      <c r="M14467" s="1" t="s">
        <v>175</v>
      </c>
      <c r="N14467" s="1" t="s">
        <v>176</v>
      </c>
      <c r="O14467" s="3">
        <v>45140.833333333299</v>
      </c>
      <c r="P14467" s="2">
        <v>46048.751898148097</v>
      </c>
      <c r="Q14467" s="1" t="s">
        <v>43631</v>
      </c>
      <c r="R14467" s="4">
        <v>0</v>
      </c>
      <c r="T14467" s="1" t="s">
        <v>32520</v>
      </c>
      <c r="U14467" s="5">
        <v>64000</v>
      </c>
    </row>
    <row r="14468" spans="1:21">
      <c r="A14468" t="s">
        <v>44299</v>
      </c>
      <c r="B14468" s="1" t="s">
        <v>44300</v>
      </c>
      <c r="C14468" s="2">
        <v>46064.1637037037</v>
      </c>
      <c r="D14468" s="2">
        <v>45111.613668981503</v>
      </c>
      <c r="E14468" s="1" t="s">
        <v>44301</v>
      </c>
      <c r="F14468" s="1" t="s">
        <v>44302</v>
      </c>
      <c r="G14468" s="1" t="s">
        <v>103</v>
      </c>
      <c r="H14468" s="1" t="s">
        <v>38</v>
      </c>
      <c r="I14468" t="s">
        <v>38</v>
      </c>
      <c r="K14468" s="1" t="s">
        <v>28</v>
      </c>
      <c r="L14468" s="3">
        <v>45169</v>
      </c>
      <c r="M14468" s="1" t="s">
        <v>181</v>
      </c>
      <c r="N14468" s="1" t="s">
        <v>182</v>
      </c>
      <c r="O14468" s="3">
        <v>45164.958333333299</v>
      </c>
      <c r="P14468" s="2">
        <v>46064.0387037037</v>
      </c>
      <c r="Q14468" s="1" t="s">
        <v>103</v>
      </c>
      <c r="R14468" s="4">
        <v>0</v>
      </c>
      <c r="U14468" s="5">
        <v>240000</v>
      </c>
    </row>
    <row r="14469" spans="1:21">
      <c r="A14469" t="s">
        <v>44303</v>
      </c>
      <c r="B14469" s="1" t="s">
        <v>44304</v>
      </c>
      <c r="C14469" s="2">
        <v>46048.877129629604</v>
      </c>
      <c r="D14469" s="2">
        <v>45111.590370370403</v>
      </c>
      <c r="E14469" s="1" t="s">
        <v>44305</v>
      </c>
      <c r="F14469" s="1" t="s">
        <v>44306</v>
      </c>
      <c r="G14469" s="1" t="s">
        <v>103</v>
      </c>
      <c r="H14469" s="1" t="s">
        <v>38</v>
      </c>
      <c r="I14469" t="s">
        <v>38</v>
      </c>
      <c r="K14469" s="1" t="s">
        <v>28</v>
      </c>
      <c r="L14469" s="3">
        <v>45199</v>
      </c>
      <c r="M14469" s="1" t="s">
        <v>181</v>
      </c>
      <c r="N14469" s="1" t="s">
        <v>182</v>
      </c>
      <c r="O14469" s="3">
        <v>45140.833333333299</v>
      </c>
      <c r="P14469" s="2">
        <v>46048.752129629604</v>
      </c>
      <c r="Q14469" s="1" t="s">
        <v>43631</v>
      </c>
      <c r="R14469" s="4">
        <v>0</v>
      </c>
      <c r="T14469" s="1" t="s">
        <v>42583</v>
      </c>
      <c r="U14469" s="5">
        <v>75000</v>
      </c>
    </row>
    <row r="14470" spans="1:21">
      <c r="A14470" t="s">
        <v>44307</v>
      </c>
      <c r="B14470" s="1" t="s">
        <v>44308</v>
      </c>
      <c r="C14470" s="2">
        <v>46048.877256944397</v>
      </c>
      <c r="D14470" s="2">
        <v>45111.584085648101</v>
      </c>
      <c r="E14470" s="1" t="s">
        <v>42581</v>
      </c>
      <c r="F14470" s="1" t="s">
        <v>42582</v>
      </c>
      <c r="G14470" s="1" t="s">
        <v>37</v>
      </c>
      <c r="H14470" s="1" t="s">
        <v>38</v>
      </c>
      <c r="I14470" t="s">
        <v>38</v>
      </c>
      <c r="K14470" s="1" t="s">
        <v>39</v>
      </c>
      <c r="L14470" s="3">
        <v>45230</v>
      </c>
      <c r="M14470" s="1" t="s">
        <v>175</v>
      </c>
      <c r="N14470" s="1" t="s">
        <v>176</v>
      </c>
      <c r="O14470" s="3">
        <v>45170.833333333299</v>
      </c>
      <c r="P14470" s="2">
        <v>46048.752256944397</v>
      </c>
      <c r="Q14470" s="1" t="s">
        <v>43631</v>
      </c>
      <c r="R14470" s="4">
        <v>0</v>
      </c>
      <c r="T14470" s="1" t="s">
        <v>37493</v>
      </c>
      <c r="U14470" s="5">
        <v>285000</v>
      </c>
    </row>
    <row r="14471" spans="1:21">
      <c r="A14471" t="s">
        <v>44309</v>
      </c>
      <c r="B14471" s="1" t="s">
        <v>44310</v>
      </c>
      <c r="C14471" s="2">
        <v>46048.877268518503</v>
      </c>
      <c r="D14471" s="2">
        <v>45111.584085648101</v>
      </c>
      <c r="E14471" s="1" t="s">
        <v>17515</v>
      </c>
      <c r="F14471" s="1" t="s">
        <v>17516</v>
      </c>
      <c r="G14471" s="1" t="s">
        <v>245</v>
      </c>
      <c r="H14471" s="1" t="s">
        <v>26</v>
      </c>
      <c r="I14471" t="s">
        <v>26</v>
      </c>
      <c r="K14471" s="1" t="s">
        <v>28</v>
      </c>
      <c r="L14471" s="3">
        <v>45351</v>
      </c>
      <c r="M14471" s="1" t="s">
        <v>175</v>
      </c>
      <c r="N14471" s="1" t="s">
        <v>176</v>
      </c>
      <c r="O14471" s="3">
        <v>45138.833333333299</v>
      </c>
      <c r="P14471" s="2">
        <v>46048.752268518503</v>
      </c>
      <c r="Q14471" s="1" t="s">
        <v>43631</v>
      </c>
      <c r="R14471" s="4">
        <v>0</v>
      </c>
      <c r="T14471" s="1" t="s">
        <v>43343</v>
      </c>
      <c r="U14471" s="5">
        <v>269000</v>
      </c>
    </row>
    <row r="14472" spans="1:21">
      <c r="A14472" t="s">
        <v>44311</v>
      </c>
      <c r="B14472" s="1" t="s">
        <v>44312</v>
      </c>
      <c r="C14472" s="2">
        <v>46048.8772916667</v>
      </c>
      <c r="D14472" s="2">
        <v>45111.5840509259</v>
      </c>
      <c r="E14472" s="1" t="s">
        <v>44313</v>
      </c>
      <c r="F14472" s="1" t="s">
        <v>44314</v>
      </c>
      <c r="G14472" s="1" t="s">
        <v>245</v>
      </c>
      <c r="H14472" s="1" t="s">
        <v>26</v>
      </c>
      <c r="I14472" t="s">
        <v>26</v>
      </c>
      <c r="K14472" s="1" t="s">
        <v>39</v>
      </c>
      <c r="L14472" s="3">
        <v>45169</v>
      </c>
      <c r="M14472" s="1" t="s">
        <v>175</v>
      </c>
      <c r="N14472" s="1" t="s">
        <v>176</v>
      </c>
      <c r="O14472" s="3">
        <v>45137.833333333299</v>
      </c>
      <c r="P14472" s="2">
        <v>46048.7522916667</v>
      </c>
      <c r="Q14472" s="1" t="s">
        <v>43631</v>
      </c>
      <c r="R14472" s="4">
        <v>0</v>
      </c>
      <c r="T14472" s="1" t="s">
        <v>43343</v>
      </c>
      <c r="U14472" s="5">
        <v>160000</v>
      </c>
    </row>
    <row r="14473" spans="1:21">
      <c r="A14473" t="s">
        <v>44315</v>
      </c>
      <c r="B14473" s="1" t="s">
        <v>44316</v>
      </c>
      <c r="C14473" s="2">
        <v>46048.877337963</v>
      </c>
      <c r="D14473" s="2">
        <v>45111.584027777797</v>
      </c>
      <c r="E14473" s="1" t="s">
        <v>44317</v>
      </c>
      <c r="F14473" s="1" t="s">
        <v>44318</v>
      </c>
      <c r="G14473" s="1" t="s">
        <v>494</v>
      </c>
      <c r="H14473" s="1" t="s">
        <v>79</v>
      </c>
      <c r="I14473" t="s">
        <v>79</v>
      </c>
      <c r="K14473" s="1" t="s">
        <v>28</v>
      </c>
      <c r="L14473" s="3">
        <v>45138</v>
      </c>
      <c r="M14473" s="1" t="s">
        <v>181</v>
      </c>
      <c r="N14473" s="1" t="s">
        <v>182</v>
      </c>
      <c r="O14473" s="3">
        <v>45117.833333333299</v>
      </c>
      <c r="P14473" s="2">
        <v>46048.752337963</v>
      </c>
      <c r="Q14473" s="1" t="s">
        <v>43631</v>
      </c>
      <c r="R14473" s="4">
        <v>0</v>
      </c>
      <c r="T14473" s="1" t="s">
        <v>32</v>
      </c>
      <c r="U14473" s="5">
        <v>3400</v>
      </c>
    </row>
    <row r="14474" spans="1:21">
      <c r="A14474" t="s">
        <v>44319</v>
      </c>
      <c r="B14474" s="1" t="s">
        <v>44320</v>
      </c>
      <c r="C14474" s="2">
        <v>46048.877372685201</v>
      </c>
      <c r="D14474" s="2">
        <v>45111.5840046296</v>
      </c>
      <c r="E14474" s="1" t="s">
        <v>17827</v>
      </c>
      <c r="F14474" s="1" t="s">
        <v>17828</v>
      </c>
      <c r="G14474" s="1" t="s">
        <v>245</v>
      </c>
      <c r="H14474" s="1" t="s">
        <v>26</v>
      </c>
      <c r="I14474" t="s">
        <v>26</v>
      </c>
      <c r="K14474" s="1" t="s">
        <v>28</v>
      </c>
      <c r="L14474" s="3">
        <v>45291</v>
      </c>
      <c r="M14474" s="1" t="s">
        <v>175</v>
      </c>
      <c r="N14474" s="1" t="s">
        <v>176</v>
      </c>
      <c r="O14474" s="3">
        <v>45138.833333333299</v>
      </c>
      <c r="P14474" s="2">
        <v>46048.752372685201</v>
      </c>
      <c r="Q14474" s="1" t="s">
        <v>43631</v>
      </c>
      <c r="R14474" s="4">
        <v>0</v>
      </c>
      <c r="T14474" s="1" t="s">
        <v>43343</v>
      </c>
      <c r="U14474" s="5">
        <v>265000</v>
      </c>
    </row>
    <row r="14475" spans="1:21">
      <c r="A14475" t="s">
        <v>44321</v>
      </c>
      <c r="B14475" s="1" t="s">
        <v>44322</v>
      </c>
      <c r="C14475" s="2">
        <v>46048.8773842593</v>
      </c>
      <c r="D14475" s="2">
        <v>45111.5840046296</v>
      </c>
      <c r="E14475" s="1" t="s">
        <v>42581</v>
      </c>
      <c r="F14475" s="1" t="s">
        <v>42582</v>
      </c>
      <c r="G14475" s="1" t="s">
        <v>37</v>
      </c>
      <c r="H14475" s="1" t="s">
        <v>38</v>
      </c>
      <c r="I14475" t="s">
        <v>38</v>
      </c>
      <c r="K14475" s="1" t="s">
        <v>39</v>
      </c>
      <c r="L14475" s="3">
        <v>45230</v>
      </c>
      <c r="M14475" s="1" t="s">
        <v>175</v>
      </c>
      <c r="N14475" s="1" t="s">
        <v>176</v>
      </c>
      <c r="O14475" s="3">
        <v>45170.833333333299</v>
      </c>
      <c r="P14475" s="2">
        <v>46048.7523842593</v>
      </c>
      <c r="Q14475" s="1" t="s">
        <v>43631</v>
      </c>
      <c r="R14475" s="4">
        <v>0</v>
      </c>
      <c r="T14475" s="1" t="s">
        <v>37493</v>
      </c>
      <c r="U14475" s="5">
        <v>61000</v>
      </c>
    </row>
    <row r="14476" spans="1:21">
      <c r="A14476" t="s">
        <v>44323</v>
      </c>
      <c r="B14476" s="1" t="s">
        <v>44324</v>
      </c>
      <c r="C14476" s="2">
        <v>46048.877407407403</v>
      </c>
      <c r="D14476" s="2">
        <v>45111.5840046296</v>
      </c>
      <c r="E14476" s="1" t="s">
        <v>44325</v>
      </c>
      <c r="F14476" s="1" t="s">
        <v>44326</v>
      </c>
      <c r="G14476" s="1" t="s">
        <v>603</v>
      </c>
      <c r="H14476" s="1" t="s">
        <v>79</v>
      </c>
      <c r="I14476" t="s">
        <v>79</v>
      </c>
      <c r="K14476" s="1" t="s">
        <v>123</v>
      </c>
      <c r="L14476" s="3">
        <v>45930</v>
      </c>
      <c r="M14476" s="1" t="s">
        <v>175</v>
      </c>
      <c r="N14476" s="1" t="s">
        <v>176</v>
      </c>
      <c r="O14476" s="3">
        <v>45139.833333333299</v>
      </c>
      <c r="P14476" s="2">
        <v>46048.752407407403</v>
      </c>
      <c r="Q14476" s="1" t="s">
        <v>43631</v>
      </c>
      <c r="R14476" s="4">
        <v>0</v>
      </c>
      <c r="T14476" s="1" t="s">
        <v>42403</v>
      </c>
      <c r="U14476" s="5">
        <v>17600</v>
      </c>
    </row>
    <row r="14477" spans="1:21">
      <c r="A14477" t="s">
        <v>44327</v>
      </c>
      <c r="B14477" s="1" t="s">
        <v>44328</v>
      </c>
      <c r="C14477" s="2">
        <v>46048.877453703702</v>
      </c>
      <c r="D14477" s="2">
        <v>45111.5839583333</v>
      </c>
      <c r="E14477" s="1" t="s">
        <v>44329</v>
      </c>
      <c r="F14477" s="1" t="s">
        <v>44330</v>
      </c>
      <c r="G14477" s="1" t="s">
        <v>33299</v>
      </c>
      <c r="H14477" s="1" t="s">
        <v>51</v>
      </c>
      <c r="I14477" t="s">
        <v>51</v>
      </c>
      <c r="K14477" s="1" t="s">
        <v>28</v>
      </c>
      <c r="L14477" s="3">
        <v>45260</v>
      </c>
      <c r="M14477" s="1" t="s">
        <v>175</v>
      </c>
      <c r="N14477" s="1" t="s">
        <v>176</v>
      </c>
      <c r="O14477" s="3">
        <v>45476.333333333299</v>
      </c>
      <c r="P14477" s="2">
        <v>46048.752453703702</v>
      </c>
      <c r="Q14477" s="1" t="s">
        <v>43631</v>
      </c>
      <c r="R14477" s="4">
        <v>0</v>
      </c>
      <c r="T14477" s="1" t="s">
        <v>44183</v>
      </c>
      <c r="U14477" s="5">
        <v>519000</v>
      </c>
    </row>
    <row r="14478" spans="1:21">
      <c r="A14478" t="s">
        <v>44331</v>
      </c>
      <c r="B14478" s="1" t="s">
        <v>44332</v>
      </c>
      <c r="C14478" s="2">
        <v>46048.877511574101</v>
      </c>
      <c r="D14478" s="2">
        <v>45111.581782407397</v>
      </c>
      <c r="E14478" s="1" t="s">
        <v>44333</v>
      </c>
      <c r="F14478" s="1" t="s">
        <v>44334</v>
      </c>
      <c r="G14478" s="1" t="s">
        <v>494</v>
      </c>
      <c r="H14478" s="1" t="s">
        <v>79</v>
      </c>
      <c r="I14478" t="s">
        <v>79</v>
      </c>
      <c r="K14478" s="1" t="s">
        <v>28</v>
      </c>
      <c r="L14478" s="3">
        <v>45138</v>
      </c>
      <c r="M14478" s="1" t="s">
        <v>181</v>
      </c>
      <c r="N14478" s="1" t="s">
        <v>182</v>
      </c>
      <c r="O14478" s="3">
        <v>45140.833333333299</v>
      </c>
      <c r="P14478" s="2">
        <v>46048.752511574101</v>
      </c>
      <c r="Q14478" s="1" t="s">
        <v>43631</v>
      </c>
      <c r="R14478" s="4">
        <v>0</v>
      </c>
      <c r="T14478" s="1" t="s">
        <v>32</v>
      </c>
      <c r="U14478" s="5">
        <v>19750</v>
      </c>
    </row>
    <row r="14479" spans="1:21">
      <c r="A14479" t="s">
        <v>44335</v>
      </c>
      <c r="B14479" s="1" t="s">
        <v>44336</v>
      </c>
      <c r="C14479" s="2">
        <v>46048.877604166701</v>
      </c>
      <c r="D14479" s="2">
        <v>45111.562604166698</v>
      </c>
      <c r="E14479" s="1" t="s">
        <v>1869</v>
      </c>
      <c r="F14479" s="1" t="s">
        <v>1870</v>
      </c>
      <c r="G14479" s="1" t="s">
        <v>25</v>
      </c>
      <c r="H14479" s="1" t="s">
        <v>26</v>
      </c>
      <c r="I14479" t="s">
        <v>26</v>
      </c>
      <c r="K14479" s="1" t="s">
        <v>28</v>
      </c>
      <c r="L14479" s="3">
        <v>45114</v>
      </c>
      <c r="M14479" s="1" t="s">
        <v>181</v>
      </c>
      <c r="N14479" s="1" t="s">
        <v>182</v>
      </c>
      <c r="O14479" s="3">
        <v>45120.833333333299</v>
      </c>
      <c r="P14479" s="2">
        <v>46048.752604166701</v>
      </c>
      <c r="Q14479" s="1" t="s">
        <v>43631</v>
      </c>
      <c r="R14479" s="4">
        <v>0</v>
      </c>
      <c r="U14479" s="5">
        <v>6800</v>
      </c>
    </row>
    <row r="14480" spans="1:21">
      <c r="A14480" t="s">
        <v>44337</v>
      </c>
      <c r="B14480" s="1" t="s">
        <v>44338</v>
      </c>
      <c r="C14480" s="2">
        <v>46048.877731481502</v>
      </c>
      <c r="D14480" s="2">
        <v>45111.534814814797</v>
      </c>
      <c r="E14480" s="1" t="s">
        <v>23553</v>
      </c>
      <c r="F14480" s="1" t="s">
        <v>23554</v>
      </c>
      <c r="G14480" s="1" t="s">
        <v>245</v>
      </c>
      <c r="H14480" s="1" t="s">
        <v>26</v>
      </c>
      <c r="I14480" t="s">
        <v>26</v>
      </c>
      <c r="K14480" s="1" t="s">
        <v>28</v>
      </c>
      <c r="L14480" s="3">
        <v>45169</v>
      </c>
      <c r="M14480" s="1" t="s">
        <v>181</v>
      </c>
      <c r="N14480" s="1" t="s">
        <v>182</v>
      </c>
      <c r="O14480" s="3">
        <v>45140.833333333299</v>
      </c>
      <c r="P14480" s="2">
        <v>46048.752731481502</v>
      </c>
      <c r="Q14480" s="1" t="s">
        <v>43631</v>
      </c>
      <c r="R14480" s="4">
        <v>0</v>
      </c>
      <c r="T14480" s="1" t="s">
        <v>43343</v>
      </c>
      <c r="U14480" s="5">
        <v>220000</v>
      </c>
    </row>
    <row r="14481" spans="1:21">
      <c r="A14481" t="s">
        <v>44339</v>
      </c>
      <c r="B14481" s="1" t="s">
        <v>44340</v>
      </c>
      <c r="C14481" s="2">
        <v>46048.877905092602</v>
      </c>
      <c r="D14481" s="2">
        <v>45111.464386574102</v>
      </c>
      <c r="E14481" s="1" t="s">
        <v>24695</v>
      </c>
      <c r="F14481" s="1" t="s">
        <v>24696</v>
      </c>
      <c r="G14481" s="1" t="s">
        <v>174</v>
      </c>
      <c r="H14481" s="1" t="s">
        <v>62</v>
      </c>
      <c r="I14481" t="s">
        <v>62</v>
      </c>
      <c r="K14481" s="1" t="s">
        <v>28</v>
      </c>
      <c r="L14481" s="3">
        <v>45138</v>
      </c>
      <c r="M14481" s="1" t="s">
        <v>181</v>
      </c>
      <c r="N14481" s="1" t="s">
        <v>182</v>
      </c>
      <c r="O14481" s="3">
        <v>45125.958333333299</v>
      </c>
      <c r="P14481" s="2">
        <v>46048.752905092602</v>
      </c>
      <c r="Q14481" s="1" t="s">
        <v>20656</v>
      </c>
      <c r="R14481" s="4">
        <v>0</v>
      </c>
      <c r="T14481" s="1" t="s">
        <v>37366</v>
      </c>
      <c r="U14481" s="5">
        <v>81411</v>
      </c>
    </row>
    <row r="14482" spans="1:21">
      <c r="A14482" t="s">
        <v>44341</v>
      </c>
      <c r="B14482" s="1" t="s">
        <v>44342</v>
      </c>
      <c r="C14482" s="2">
        <v>46064.195</v>
      </c>
      <c r="D14482" s="2">
        <v>45111.430659722202</v>
      </c>
      <c r="E14482" s="1" t="s">
        <v>12336</v>
      </c>
      <c r="F14482" s="1" t="s">
        <v>12337</v>
      </c>
      <c r="G14482" s="1" t="s">
        <v>67</v>
      </c>
      <c r="H14482" s="1" t="s">
        <v>26</v>
      </c>
      <c r="I14482" t="s">
        <v>26</v>
      </c>
      <c r="K14482" s="1" t="s">
        <v>28</v>
      </c>
      <c r="L14482" s="3">
        <v>45138</v>
      </c>
      <c r="M14482" s="1" t="s">
        <v>181</v>
      </c>
      <c r="N14482" s="1" t="s">
        <v>182</v>
      </c>
      <c r="O14482" s="3">
        <v>45140.833333333299</v>
      </c>
      <c r="P14482" s="2">
        <v>46064.07</v>
      </c>
      <c r="Q14482" s="1" t="s">
        <v>43631</v>
      </c>
      <c r="R14482" s="4">
        <v>0</v>
      </c>
      <c r="T14482" s="1" t="s">
        <v>37493</v>
      </c>
      <c r="U14482" s="5">
        <v>210000</v>
      </c>
    </row>
    <row r="14483" spans="1:21">
      <c r="A14483" t="s">
        <v>44343</v>
      </c>
      <c r="B14483" s="1" t="s">
        <v>44344</v>
      </c>
      <c r="C14483" s="2">
        <v>46048.878043981502</v>
      </c>
      <c r="D14483" s="2">
        <v>45111.409791666701</v>
      </c>
      <c r="E14483" s="1" t="s">
        <v>44345</v>
      </c>
      <c r="F14483" s="1" t="s">
        <v>44346</v>
      </c>
      <c r="G14483" s="1" t="s">
        <v>147</v>
      </c>
      <c r="H14483" s="1" t="s">
        <v>26</v>
      </c>
      <c r="I14483" t="s">
        <v>26</v>
      </c>
      <c r="K14483" s="1" t="s">
        <v>28</v>
      </c>
      <c r="L14483" s="3">
        <v>45230</v>
      </c>
      <c r="M14483" s="1" t="s">
        <v>175</v>
      </c>
      <c r="N14483" s="1" t="s">
        <v>176</v>
      </c>
      <c r="O14483" s="3">
        <v>45140.833333333299</v>
      </c>
      <c r="P14483" s="2">
        <v>46048.753043981502</v>
      </c>
      <c r="Q14483" s="1" t="s">
        <v>43631</v>
      </c>
      <c r="R14483" s="4">
        <v>0</v>
      </c>
      <c r="T14483" s="1" t="s">
        <v>37493</v>
      </c>
      <c r="U14483" s="5">
        <v>254400</v>
      </c>
    </row>
    <row r="14484" spans="1:21">
      <c r="A14484" t="s">
        <v>44347</v>
      </c>
      <c r="B14484" s="1" t="s">
        <v>44348</v>
      </c>
      <c r="C14484" s="2">
        <v>46048.878310185202</v>
      </c>
      <c r="D14484" s="2">
        <v>45111.319513888899</v>
      </c>
      <c r="E14484" s="1" t="s">
        <v>38164</v>
      </c>
      <c r="F14484" s="1" t="s">
        <v>38165</v>
      </c>
      <c r="G14484" s="1" t="s">
        <v>586</v>
      </c>
      <c r="H14484" s="1" t="s">
        <v>114</v>
      </c>
      <c r="I14484" t="s">
        <v>114</v>
      </c>
      <c r="K14484" s="1" t="s">
        <v>123</v>
      </c>
      <c r="L14484" s="3">
        <v>45208</v>
      </c>
      <c r="M14484" s="1" t="s">
        <v>175</v>
      </c>
      <c r="N14484" s="1" t="s">
        <v>176</v>
      </c>
      <c r="O14484" s="3">
        <v>45140.833333333299</v>
      </c>
      <c r="P14484" s="2">
        <v>46048.753310185202</v>
      </c>
      <c r="Q14484" s="1" t="s">
        <v>43631</v>
      </c>
      <c r="R14484" s="4">
        <v>0</v>
      </c>
      <c r="T14484" s="1" t="s">
        <v>32</v>
      </c>
      <c r="U14484" s="5">
        <v>50000</v>
      </c>
    </row>
    <row r="14485" spans="1:21">
      <c r="A14485" t="s">
        <v>44349</v>
      </c>
      <c r="B14485" s="1" t="s">
        <v>44350</v>
      </c>
      <c r="C14485" s="2">
        <v>46048.878437500003</v>
      </c>
      <c r="D14485" s="2">
        <v>45111.298726851899</v>
      </c>
      <c r="E14485" s="1" t="s">
        <v>44351</v>
      </c>
      <c r="F14485" s="1" t="s">
        <v>44352</v>
      </c>
      <c r="G14485" s="1" t="s">
        <v>37</v>
      </c>
      <c r="H14485" s="1" t="s">
        <v>38</v>
      </c>
      <c r="I14485" t="s">
        <v>38</v>
      </c>
      <c r="K14485" s="1" t="s">
        <v>39</v>
      </c>
      <c r="L14485" s="3">
        <v>45230</v>
      </c>
      <c r="M14485" s="1" t="s">
        <v>175</v>
      </c>
      <c r="N14485" s="1" t="s">
        <v>176</v>
      </c>
      <c r="O14485" s="3">
        <v>45170.833333333299</v>
      </c>
      <c r="P14485" s="2">
        <v>46048.753437500003</v>
      </c>
      <c r="Q14485" s="1" t="s">
        <v>43631</v>
      </c>
      <c r="R14485" s="4">
        <v>0</v>
      </c>
      <c r="T14485" s="1" t="s">
        <v>37493</v>
      </c>
      <c r="U14485" s="5">
        <v>260000</v>
      </c>
    </row>
    <row r="14486" spans="1:21">
      <c r="A14486" t="s">
        <v>44353</v>
      </c>
      <c r="B14486" s="1" t="s">
        <v>44354</v>
      </c>
      <c r="C14486" s="2">
        <v>46048.878819444399</v>
      </c>
      <c r="D14486" s="2">
        <v>45110.701493055603</v>
      </c>
      <c r="E14486" s="1" t="s">
        <v>11027</v>
      </c>
      <c r="F14486" s="1" t="s">
        <v>11028</v>
      </c>
      <c r="G14486" s="1" t="s">
        <v>103</v>
      </c>
      <c r="H14486" s="1" t="s">
        <v>38</v>
      </c>
      <c r="I14486" t="s">
        <v>38</v>
      </c>
      <c r="K14486" s="1" t="s">
        <v>39</v>
      </c>
      <c r="L14486" s="3">
        <v>45170</v>
      </c>
      <c r="M14486" s="1" t="s">
        <v>175</v>
      </c>
      <c r="N14486" s="1" t="s">
        <v>176</v>
      </c>
      <c r="O14486" s="3">
        <v>45139.833333333299</v>
      </c>
      <c r="P14486" s="2">
        <v>46048.753819444399</v>
      </c>
      <c r="Q14486" s="1" t="s">
        <v>43631</v>
      </c>
      <c r="R14486" s="4">
        <v>0</v>
      </c>
      <c r="T14486" s="1" t="s">
        <v>37366</v>
      </c>
      <c r="U14486" s="5">
        <v>0</v>
      </c>
    </row>
    <row r="14487" spans="1:21">
      <c r="A14487" t="s">
        <v>44355</v>
      </c>
      <c r="B14487" s="1" t="s">
        <v>44356</v>
      </c>
      <c r="C14487" s="2">
        <v>46064.221122685201</v>
      </c>
      <c r="D14487" s="2">
        <v>45110.687615740702</v>
      </c>
      <c r="E14487" s="1" t="s">
        <v>43455</v>
      </c>
      <c r="F14487" s="1" t="s">
        <v>43456</v>
      </c>
      <c r="G14487" s="1" t="s">
        <v>103</v>
      </c>
      <c r="H14487" s="1" t="s">
        <v>38</v>
      </c>
      <c r="I14487" t="s">
        <v>38</v>
      </c>
      <c r="K14487" s="1" t="s">
        <v>28</v>
      </c>
      <c r="L14487" s="3">
        <v>45141</v>
      </c>
      <c r="M14487" s="1" t="s">
        <v>181</v>
      </c>
      <c r="N14487" s="1" t="s">
        <v>182</v>
      </c>
      <c r="O14487" s="3">
        <v>45139.833333333299</v>
      </c>
      <c r="P14487" s="2">
        <v>46064.096122685201</v>
      </c>
      <c r="Q14487" s="1" t="s">
        <v>43631</v>
      </c>
      <c r="R14487" s="4">
        <v>0</v>
      </c>
      <c r="T14487" s="1" t="s">
        <v>37366</v>
      </c>
      <c r="U14487" s="5">
        <v>455000</v>
      </c>
    </row>
    <row r="14488" spans="1:21">
      <c r="A14488" t="s">
        <v>44357</v>
      </c>
      <c r="B14488" s="1" t="s">
        <v>44358</v>
      </c>
      <c r="C14488" s="2">
        <v>46064.164953703701</v>
      </c>
      <c r="D14488" s="2">
        <v>45110.666851851798</v>
      </c>
      <c r="E14488" s="1" t="s">
        <v>30031</v>
      </c>
      <c r="F14488" s="1" t="s">
        <v>30032</v>
      </c>
      <c r="G14488" s="1" t="s">
        <v>147</v>
      </c>
      <c r="H14488" s="1" t="s">
        <v>26</v>
      </c>
      <c r="I14488" t="s">
        <v>26</v>
      </c>
      <c r="K14488" s="1" t="s">
        <v>28</v>
      </c>
      <c r="L14488" s="3">
        <v>45169</v>
      </c>
      <c r="M14488" s="1" t="s">
        <v>181</v>
      </c>
      <c r="N14488" s="1" t="s">
        <v>182</v>
      </c>
      <c r="O14488" s="3">
        <v>45161.833333333299</v>
      </c>
      <c r="P14488" s="2">
        <v>46064.039953703701</v>
      </c>
      <c r="Q14488" s="1" t="s">
        <v>43631</v>
      </c>
      <c r="R14488" s="4">
        <v>0</v>
      </c>
      <c r="T14488" s="1" t="s">
        <v>37493</v>
      </c>
      <c r="U14488" s="5">
        <v>289000</v>
      </c>
    </row>
    <row r="14489" spans="1:21">
      <c r="A14489" t="s">
        <v>44359</v>
      </c>
      <c r="B14489" s="1" t="s">
        <v>44360</v>
      </c>
      <c r="C14489" s="2">
        <v>46048.879212963002</v>
      </c>
      <c r="D14489" s="2">
        <v>45110.625208333302</v>
      </c>
      <c r="E14489" s="1" t="s">
        <v>43455</v>
      </c>
      <c r="F14489" s="1" t="s">
        <v>43456</v>
      </c>
      <c r="G14489" s="1" t="s">
        <v>103</v>
      </c>
      <c r="H14489" s="1" t="s">
        <v>38</v>
      </c>
      <c r="I14489" t="s">
        <v>38</v>
      </c>
      <c r="K14489" s="1" t="s">
        <v>39</v>
      </c>
      <c r="L14489" s="3">
        <v>45199</v>
      </c>
      <c r="M14489" s="1" t="s">
        <v>175</v>
      </c>
      <c r="N14489" s="1" t="s">
        <v>176</v>
      </c>
      <c r="O14489" s="3">
        <v>45139.833333333299</v>
      </c>
      <c r="P14489" s="2">
        <v>46048.754212963002</v>
      </c>
      <c r="Q14489" s="1" t="s">
        <v>43631</v>
      </c>
      <c r="R14489" s="4">
        <v>0</v>
      </c>
      <c r="T14489" s="1" t="s">
        <v>37366</v>
      </c>
      <c r="U14489" s="5">
        <v>0</v>
      </c>
    </row>
    <row r="14490" spans="1:21">
      <c r="A14490" t="s">
        <v>44361</v>
      </c>
      <c r="B14490" s="1" t="s">
        <v>44362</v>
      </c>
      <c r="C14490" s="2">
        <v>46048.879293981503</v>
      </c>
      <c r="D14490" s="2">
        <v>45110.611203703702</v>
      </c>
      <c r="E14490" s="1" t="s">
        <v>3876</v>
      </c>
      <c r="F14490" s="1" t="s">
        <v>3877</v>
      </c>
      <c r="G14490" s="1" t="s">
        <v>84</v>
      </c>
      <c r="H14490" s="1" t="s">
        <v>62</v>
      </c>
      <c r="I14490" t="s">
        <v>62</v>
      </c>
      <c r="K14490" s="1" t="s">
        <v>39</v>
      </c>
      <c r="L14490" s="3">
        <v>45443</v>
      </c>
      <c r="M14490" s="1" t="s">
        <v>175</v>
      </c>
      <c r="N14490" s="1" t="s">
        <v>176</v>
      </c>
      <c r="O14490" s="3">
        <v>45252.875</v>
      </c>
      <c r="P14490" s="2">
        <v>46048.754293981503</v>
      </c>
      <c r="Q14490" s="1" t="s">
        <v>43631</v>
      </c>
      <c r="R14490" s="4">
        <v>0</v>
      </c>
      <c r="U14490" s="5">
        <v>65800</v>
      </c>
    </row>
    <row r="14491" spans="1:21">
      <c r="A14491" t="s">
        <v>44363</v>
      </c>
      <c r="B14491" s="1" t="s">
        <v>44364</v>
      </c>
      <c r="C14491" s="2">
        <v>46064.1649652778</v>
      </c>
      <c r="D14491" s="2">
        <v>45110.541898148098</v>
      </c>
      <c r="E14491" s="1" t="s">
        <v>42470</v>
      </c>
      <c r="F14491" s="1" t="s">
        <v>42471</v>
      </c>
      <c r="G14491" s="1" t="s">
        <v>103</v>
      </c>
      <c r="H14491" s="1" t="s">
        <v>38</v>
      </c>
      <c r="I14491" t="s">
        <v>38</v>
      </c>
      <c r="K14491" s="1" t="s">
        <v>28</v>
      </c>
      <c r="L14491" s="3">
        <v>45160</v>
      </c>
      <c r="M14491" s="1" t="s">
        <v>181</v>
      </c>
      <c r="N14491" s="1" t="s">
        <v>182</v>
      </c>
      <c r="O14491" s="3">
        <v>45139.833333333299</v>
      </c>
      <c r="P14491" s="2">
        <v>46064.0399652778</v>
      </c>
      <c r="Q14491" s="1" t="s">
        <v>43631</v>
      </c>
      <c r="R14491" s="4">
        <v>0</v>
      </c>
      <c r="T14491" s="1" t="s">
        <v>37493</v>
      </c>
      <c r="U14491" s="5">
        <v>260000</v>
      </c>
    </row>
    <row r="14492" spans="1:21">
      <c r="A14492" t="s">
        <v>44365</v>
      </c>
      <c r="B14492" s="1" t="s">
        <v>44366</v>
      </c>
      <c r="C14492" s="2">
        <v>46048.879618055602</v>
      </c>
      <c r="D14492" s="2">
        <v>45110.513981481497</v>
      </c>
      <c r="E14492" s="1" t="s">
        <v>44367</v>
      </c>
      <c r="F14492" s="1" t="s">
        <v>44368</v>
      </c>
      <c r="G14492" s="1" t="s">
        <v>2262</v>
      </c>
      <c r="H14492" s="1" t="s">
        <v>73</v>
      </c>
      <c r="I14492" t="s">
        <v>73</v>
      </c>
      <c r="K14492" s="1" t="s">
        <v>39</v>
      </c>
      <c r="L14492" s="3">
        <v>45226</v>
      </c>
      <c r="M14492" s="1" t="s">
        <v>175</v>
      </c>
      <c r="N14492" s="1" t="s">
        <v>176</v>
      </c>
      <c r="O14492" s="3">
        <v>45250.875</v>
      </c>
      <c r="P14492" s="2">
        <v>46048.754618055602</v>
      </c>
      <c r="Q14492" s="1" t="s">
        <v>43631</v>
      </c>
      <c r="R14492" s="4">
        <v>0</v>
      </c>
      <c r="U14492" s="5">
        <v>3200000</v>
      </c>
    </row>
    <row r="14493" spans="1:21">
      <c r="A14493" t="s">
        <v>44369</v>
      </c>
      <c r="B14493" s="1" t="s">
        <v>44370</v>
      </c>
      <c r="C14493" s="2">
        <v>46048.879652777803</v>
      </c>
      <c r="D14493" s="2">
        <v>45110.5070486111</v>
      </c>
      <c r="E14493" s="1" t="s">
        <v>44367</v>
      </c>
      <c r="F14493" s="1" t="s">
        <v>44368</v>
      </c>
      <c r="G14493" s="1" t="s">
        <v>2262</v>
      </c>
      <c r="H14493" s="1" t="s">
        <v>73</v>
      </c>
      <c r="I14493" t="s">
        <v>73</v>
      </c>
      <c r="K14493" s="1" t="s">
        <v>123</v>
      </c>
      <c r="L14493" s="3">
        <v>45198</v>
      </c>
      <c r="M14493" s="1" t="s">
        <v>175</v>
      </c>
      <c r="N14493" s="1" t="s">
        <v>176</v>
      </c>
      <c r="O14493" s="3">
        <v>45235.875</v>
      </c>
      <c r="P14493" s="2">
        <v>46048.754652777803</v>
      </c>
      <c r="Q14493" s="1" t="s">
        <v>43631</v>
      </c>
      <c r="R14493" s="4">
        <v>0</v>
      </c>
      <c r="U14493" s="5">
        <v>2005000</v>
      </c>
    </row>
    <row r="14494" spans="1:21">
      <c r="A14494" t="s">
        <v>44371</v>
      </c>
      <c r="B14494" s="1" t="s">
        <v>44372</v>
      </c>
      <c r="C14494" s="2">
        <v>46156.529062499998</v>
      </c>
      <c r="D14494" s="2">
        <v>45110.458599537</v>
      </c>
      <c r="E14494" s="1" t="s">
        <v>9327</v>
      </c>
      <c r="F14494" s="1" t="s">
        <v>9328</v>
      </c>
      <c r="G14494" s="1" t="s">
        <v>390</v>
      </c>
      <c r="H14494" s="1" t="s">
        <v>73</v>
      </c>
      <c r="I14494" t="s">
        <v>73</v>
      </c>
      <c r="J14494" s="1" t="s">
        <v>7225</v>
      </c>
      <c r="K14494" s="1" t="s">
        <v>28</v>
      </c>
      <c r="L14494" s="3">
        <v>45260</v>
      </c>
      <c r="M14494" s="1" t="s">
        <v>181</v>
      </c>
      <c r="N14494" s="1" t="s">
        <v>182</v>
      </c>
      <c r="O14494" s="3">
        <v>45250.875</v>
      </c>
      <c r="P14494" s="2">
        <v>46156.404062499998</v>
      </c>
      <c r="Q14494" s="1" t="s">
        <v>43631</v>
      </c>
      <c r="R14494" s="4">
        <v>0</v>
      </c>
      <c r="T14494" s="1" t="s">
        <v>44183</v>
      </c>
      <c r="U14494" s="5">
        <v>2800000</v>
      </c>
    </row>
    <row r="14495" spans="1:21">
      <c r="A14495" t="s">
        <v>44373</v>
      </c>
      <c r="B14495" s="1" t="s">
        <v>44374</v>
      </c>
      <c r="C14495" s="2">
        <v>46048.8797569444</v>
      </c>
      <c r="D14495" s="2">
        <v>45110.451481481497</v>
      </c>
      <c r="E14495" s="1" t="s">
        <v>44375</v>
      </c>
      <c r="F14495" s="1" t="s">
        <v>44376</v>
      </c>
      <c r="G14495" s="1" t="s">
        <v>494</v>
      </c>
      <c r="H14495" s="1" t="s">
        <v>79</v>
      </c>
      <c r="I14495" t="s">
        <v>79</v>
      </c>
      <c r="K14495" s="1" t="s">
        <v>39</v>
      </c>
      <c r="L14495" s="3">
        <v>45199</v>
      </c>
      <c r="M14495" s="1" t="s">
        <v>175</v>
      </c>
      <c r="N14495" s="1" t="s">
        <v>176</v>
      </c>
      <c r="O14495" s="3">
        <v>45169.833333333299</v>
      </c>
      <c r="P14495" s="2">
        <v>46048.7547569444</v>
      </c>
      <c r="Q14495" s="1" t="s">
        <v>43631</v>
      </c>
      <c r="R14495" s="4">
        <v>0</v>
      </c>
      <c r="T14495" s="1" t="s">
        <v>32</v>
      </c>
      <c r="U14495" s="5">
        <v>54500</v>
      </c>
    </row>
    <row r="14496" spans="1:21">
      <c r="A14496" t="s">
        <v>44377</v>
      </c>
      <c r="B14496" s="1" t="s">
        <v>44378</v>
      </c>
      <c r="C14496" s="2">
        <v>46048.879768518498</v>
      </c>
      <c r="D14496" s="2">
        <v>45110.451481481497</v>
      </c>
      <c r="E14496" s="1" t="s">
        <v>44379</v>
      </c>
      <c r="F14496" s="1" t="s">
        <v>44380</v>
      </c>
      <c r="G14496" s="1" t="s">
        <v>32899</v>
      </c>
      <c r="H14496" s="1" t="s">
        <v>2861</v>
      </c>
      <c r="I14496" t="s">
        <v>2861</v>
      </c>
      <c r="K14496" s="1" t="s">
        <v>39</v>
      </c>
      <c r="L14496" s="3">
        <v>45138</v>
      </c>
      <c r="M14496" s="1" t="s">
        <v>175</v>
      </c>
      <c r="N14496" s="1" t="s">
        <v>176</v>
      </c>
      <c r="O14496" s="3">
        <v>45137.833333333299</v>
      </c>
      <c r="P14496" s="2">
        <v>46048.754768518498</v>
      </c>
      <c r="Q14496" s="1" t="s">
        <v>43631</v>
      </c>
      <c r="R14496" s="4">
        <v>0</v>
      </c>
      <c r="U14496" s="5">
        <v>430000</v>
      </c>
    </row>
    <row r="14497" spans="1:21">
      <c r="A14497" t="s">
        <v>44381</v>
      </c>
      <c r="B14497" s="1" t="s">
        <v>44382</v>
      </c>
      <c r="C14497" s="2">
        <v>46128.502500000002</v>
      </c>
      <c r="D14497" s="2">
        <v>45110.430694444403</v>
      </c>
      <c r="E14497" s="1" t="s">
        <v>44383</v>
      </c>
      <c r="F14497" s="1" t="s">
        <v>44384</v>
      </c>
      <c r="G14497" s="1" t="s">
        <v>32899</v>
      </c>
      <c r="H14497" s="1" t="s">
        <v>2861</v>
      </c>
      <c r="I14497" t="s">
        <v>2861</v>
      </c>
      <c r="K14497" s="1" t="s">
        <v>39</v>
      </c>
      <c r="L14497" s="3">
        <v>45138</v>
      </c>
      <c r="M14497" s="1" t="s">
        <v>175</v>
      </c>
      <c r="N14497" s="1" t="s">
        <v>176</v>
      </c>
      <c r="O14497" s="3">
        <v>45137.833333333299</v>
      </c>
      <c r="P14497" s="2">
        <v>46128.377500000002</v>
      </c>
      <c r="Q14497" s="1" t="s">
        <v>43631</v>
      </c>
      <c r="R14497" s="4">
        <v>0</v>
      </c>
      <c r="U14497" s="5">
        <v>425000</v>
      </c>
    </row>
    <row r="14498" spans="1:21">
      <c r="A14498" t="s">
        <v>44385</v>
      </c>
      <c r="B14498" s="1" t="s">
        <v>44386</v>
      </c>
      <c r="C14498" s="2">
        <v>46048.879849536999</v>
      </c>
      <c r="D14498" s="2">
        <v>45110.430636574099</v>
      </c>
      <c r="E14498" s="1" t="s">
        <v>44387</v>
      </c>
      <c r="F14498" s="1" t="s">
        <v>44388</v>
      </c>
      <c r="G14498" s="1" t="s">
        <v>6481</v>
      </c>
      <c r="H14498" s="1" t="s">
        <v>73</v>
      </c>
      <c r="I14498" t="s">
        <v>73</v>
      </c>
      <c r="K14498" s="1" t="s">
        <v>28</v>
      </c>
      <c r="L14498" s="3">
        <v>45230</v>
      </c>
      <c r="M14498" s="1" t="s">
        <v>175</v>
      </c>
      <c r="N14498" s="1" t="s">
        <v>176</v>
      </c>
      <c r="O14498" s="3">
        <v>45414.833333333299</v>
      </c>
      <c r="P14498" s="2">
        <v>46048.754849536999</v>
      </c>
      <c r="Q14498" s="1" t="s">
        <v>43631</v>
      </c>
      <c r="R14498" s="4">
        <v>0</v>
      </c>
      <c r="U14498" s="5">
        <v>435000</v>
      </c>
    </row>
    <row r="14499" spans="1:21">
      <c r="A14499" t="s">
        <v>44389</v>
      </c>
      <c r="B14499" s="1" t="s">
        <v>44390</v>
      </c>
      <c r="C14499" s="2">
        <v>46048.879861111098</v>
      </c>
      <c r="D14499" s="2">
        <v>45110.423668981501</v>
      </c>
      <c r="E14499" s="1" t="s">
        <v>44391</v>
      </c>
      <c r="F14499" s="1" t="s">
        <v>44392</v>
      </c>
      <c r="G14499" s="1" t="s">
        <v>32899</v>
      </c>
      <c r="H14499" s="1" t="s">
        <v>2861</v>
      </c>
      <c r="I14499" t="s">
        <v>2861</v>
      </c>
      <c r="K14499" s="1" t="s">
        <v>39</v>
      </c>
      <c r="L14499" s="3">
        <v>45138</v>
      </c>
      <c r="M14499" s="1" t="s">
        <v>175</v>
      </c>
      <c r="N14499" s="1" t="s">
        <v>176</v>
      </c>
      <c r="O14499" s="3">
        <v>45137.833333333299</v>
      </c>
      <c r="P14499" s="2">
        <v>46048.754861111098</v>
      </c>
      <c r="Q14499" s="1" t="s">
        <v>43631</v>
      </c>
      <c r="R14499" s="4">
        <v>0</v>
      </c>
      <c r="U14499" s="5">
        <v>430000</v>
      </c>
    </row>
    <row r="14500" spans="1:21">
      <c r="A14500" t="s">
        <v>44393</v>
      </c>
      <c r="B14500" s="1" t="s">
        <v>44394</v>
      </c>
      <c r="C14500" s="2">
        <v>46048.879895833299</v>
      </c>
      <c r="D14500" s="2">
        <v>45110.416898148098</v>
      </c>
      <c r="E14500" s="1" t="s">
        <v>44395</v>
      </c>
      <c r="F14500" s="1" t="s">
        <v>44396</v>
      </c>
      <c r="G14500" s="1" t="s">
        <v>32899</v>
      </c>
      <c r="H14500" s="1" t="s">
        <v>2861</v>
      </c>
      <c r="I14500" t="s">
        <v>2861</v>
      </c>
      <c r="K14500" s="1" t="s">
        <v>39</v>
      </c>
      <c r="L14500" s="3">
        <v>45138</v>
      </c>
      <c r="M14500" s="1" t="s">
        <v>175</v>
      </c>
      <c r="N14500" s="1" t="s">
        <v>176</v>
      </c>
      <c r="O14500" s="3">
        <v>45137.833333333299</v>
      </c>
      <c r="P14500" s="2">
        <v>46048.754895833299</v>
      </c>
      <c r="Q14500" s="1" t="s">
        <v>43631</v>
      </c>
      <c r="R14500" s="4">
        <v>0</v>
      </c>
      <c r="U14500" s="5">
        <v>430000</v>
      </c>
    </row>
    <row r="14501" spans="1:21">
      <c r="A14501" t="s">
        <v>44397</v>
      </c>
      <c r="B14501" s="1" t="s">
        <v>44398</v>
      </c>
      <c r="C14501" s="2">
        <v>46048.879988425899</v>
      </c>
      <c r="D14501" s="2">
        <v>45110.395937499998</v>
      </c>
      <c r="E14501" s="1" t="s">
        <v>32695</v>
      </c>
      <c r="F14501" s="1" t="s">
        <v>32696</v>
      </c>
      <c r="G14501" s="1" t="s">
        <v>603</v>
      </c>
      <c r="H14501" s="1" t="s">
        <v>79</v>
      </c>
      <c r="I14501" t="s">
        <v>79</v>
      </c>
      <c r="K14501" s="1" t="s">
        <v>39</v>
      </c>
      <c r="L14501" s="3">
        <v>45199</v>
      </c>
      <c r="M14501" s="1" t="s">
        <v>175</v>
      </c>
      <c r="N14501" s="1" t="s">
        <v>176</v>
      </c>
      <c r="O14501" s="3">
        <v>45169.833333333299</v>
      </c>
      <c r="P14501" s="2">
        <v>46048.754988425899</v>
      </c>
      <c r="Q14501" s="1" t="s">
        <v>43631</v>
      </c>
      <c r="R14501" s="4">
        <v>0</v>
      </c>
      <c r="T14501" s="1" t="s">
        <v>32</v>
      </c>
      <c r="U14501" s="5">
        <v>27500</v>
      </c>
    </row>
    <row r="14502" spans="1:21">
      <c r="A14502" t="s">
        <v>44399</v>
      </c>
      <c r="B14502" s="1" t="s">
        <v>44400</v>
      </c>
      <c r="C14502" s="2">
        <v>46048.880011574103</v>
      </c>
      <c r="D14502" s="2">
        <v>45110.388993055603</v>
      </c>
      <c r="E14502" s="1" t="s">
        <v>32695</v>
      </c>
      <c r="F14502" s="1" t="s">
        <v>32696</v>
      </c>
      <c r="G14502" s="1" t="s">
        <v>603</v>
      </c>
      <c r="H14502" s="1" t="s">
        <v>79</v>
      </c>
      <c r="I14502" t="s">
        <v>79</v>
      </c>
      <c r="K14502" s="1" t="s">
        <v>28</v>
      </c>
      <c r="L14502" s="3">
        <v>45199</v>
      </c>
      <c r="M14502" s="1" t="s">
        <v>175</v>
      </c>
      <c r="N14502" s="1" t="s">
        <v>176</v>
      </c>
      <c r="O14502" s="3">
        <v>45139.833333333299</v>
      </c>
      <c r="P14502" s="2">
        <v>46048.755011574103</v>
      </c>
      <c r="Q14502" s="1" t="s">
        <v>43631</v>
      </c>
      <c r="R14502" s="4">
        <v>0</v>
      </c>
      <c r="T14502" s="1" t="s">
        <v>32</v>
      </c>
      <c r="U14502" s="5">
        <v>24000</v>
      </c>
    </row>
    <row r="14503" spans="1:21">
      <c r="A14503" t="s">
        <v>44401</v>
      </c>
      <c r="B14503" s="1" t="s">
        <v>44402</v>
      </c>
      <c r="C14503" s="2">
        <v>46048.880127314798</v>
      </c>
      <c r="D14503" s="2">
        <v>45110.340405092596</v>
      </c>
      <c r="E14503" s="1" t="s">
        <v>44403</v>
      </c>
      <c r="F14503" s="1" t="s">
        <v>44404</v>
      </c>
      <c r="G14503" s="1" t="s">
        <v>494</v>
      </c>
      <c r="H14503" s="1" t="s">
        <v>79</v>
      </c>
      <c r="I14503" t="s">
        <v>79</v>
      </c>
      <c r="K14503" s="1" t="s">
        <v>28</v>
      </c>
      <c r="L14503" s="3">
        <v>45138</v>
      </c>
      <c r="M14503" s="1" t="s">
        <v>181</v>
      </c>
      <c r="N14503" s="1" t="s">
        <v>182</v>
      </c>
      <c r="O14503" s="3">
        <v>45166.833333333299</v>
      </c>
      <c r="P14503" s="2">
        <v>46048.755127314798</v>
      </c>
      <c r="Q14503" s="1" t="s">
        <v>43631</v>
      </c>
      <c r="R14503" s="4">
        <v>0</v>
      </c>
      <c r="T14503" s="1" t="s">
        <v>32</v>
      </c>
      <c r="U14503" s="5">
        <v>40000</v>
      </c>
    </row>
    <row r="14504" spans="1:21">
      <c r="A14504" t="s">
        <v>44405</v>
      </c>
      <c r="B14504" s="1" t="s">
        <v>44406</v>
      </c>
      <c r="C14504" s="2">
        <v>46048.880162037</v>
      </c>
      <c r="D14504" s="2">
        <v>45110.333530092597</v>
      </c>
      <c r="E14504" s="1" t="s">
        <v>44407</v>
      </c>
      <c r="F14504" s="1" t="s">
        <v>44408</v>
      </c>
      <c r="G14504" s="1" t="s">
        <v>494</v>
      </c>
      <c r="H14504" s="1" t="s">
        <v>79</v>
      </c>
      <c r="I14504" t="s">
        <v>79</v>
      </c>
      <c r="K14504" s="1" t="s">
        <v>28</v>
      </c>
      <c r="L14504" s="3">
        <v>45138</v>
      </c>
      <c r="M14504" s="1" t="s">
        <v>181</v>
      </c>
      <c r="N14504" s="1" t="s">
        <v>182</v>
      </c>
      <c r="O14504" s="3">
        <v>45119.833333333299</v>
      </c>
      <c r="P14504" s="2">
        <v>46048.755162037</v>
      </c>
      <c r="Q14504" s="1" t="s">
        <v>43631</v>
      </c>
      <c r="R14504" s="4">
        <v>0</v>
      </c>
      <c r="T14504" s="1" t="s">
        <v>32</v>
      </c>
      <c r="U14504" s="5">
        <v>18700</v>
      </c>
    </row>
    <row r="14505" spans="1:21">
      <c r="A14505" t="s">
        <v>44409</v>
      </c>
      <c r="B14505" s="1" t="s">
        <v>44410</v>
      </c>
      <c r="C14505" s="2">
        <v>46048.880289351902</v>
      </c>
      <c r="D14505" s="2">
        <v>45109.625127314801</v>
      </c>
      <c r="E14505" s="1" t="s">
        <v>44411</v>
      </c>
      <c r="F14505" s="1" t="s">
        <v>44412</v>
      </c>
      <c r="G14505" s="1" t="s">
        <v>245</v>
      </c>
      <c r="H14505" s="1" t="s">
        <v>26</v>
      </c>
      <c r="I14505" t="s">
        <v>26</v>
      </c>
      <c r="K14505" s="1" t="s">
        <v>28</v>
      </c>
      <c r="L14505" s="3">
        <v>45169</v>
      </c>
      <c r="M14505" s="1" t="s">
        <v>181</v>
      </c>
      <c r="N14505" s="1" t="s">
        <v>182</v>
      </c>
      <c r="O14505" s="3">
        <v>45138.833333333299</v>
      </c>
      <c r="P14505" s="2">
        <v>46048.755289351902</v>
      </c>
      <c r="Q14505" s="1" t="s">
        <v>43631</v>
      </c>
      <c r="R14505" s="4">
        <v>0</v>
      </c>
      <c r="T14505" s="1" t="s">
        <v>43343</v>
      </c>
      <c r="U14505" s="5">
        <v>130000</v>
      </c>
    </row>
    <row r="14506" spans="1:21">
      <c r="A14506" t="s">
        <v>44413</v>
      </c>
      <c r="B14506" s="1" t="s">
        <v>44414</v>
      </c>
      <c r="C14506" s="2">
        <v>46048.880300925899</v>
      </c>
      <c r="D14506" s="2">
        <v>45109.604293981502</v>
      </c>
      <c r="E14506" s="1" t="s">
        <v>20710</v>
      </c>
      <c r="F14506" s="1" t="s">
        <v>20711</v>
      </c>
      <c r="G14506" s="1" t="s">
        <v>245</v>
      </c>
      <c r="H14506" s="1" t="s">
        <v>26</v>
      </c>
      <c r="I14506" t="s">
        <v>26</v>
      </c>
      <c r="K14506" s="1" t="s">
        <v>28</v>
      </c>
      <c r="L14506" s="3">
        <v>45107</v>
      </c>
      <c r="M14506" s="1" t="s">
        <v>181</v>
      </c>
      <c r="N14506" s="1" t="s">
        <v>182</v>
      </c>
      <c r="O14506" s="3">
        <v>45138.833333333299</v>
      </c>
      <c r="P14506" s="2">
        <v>46048.755300925899</v>
      </c>
      <c r="Q14506" s="1" t="s">
        <v>43631</v>
      </c>
      <c r="R14506" s="4">
        <v>0</v>
      </c>
      <c r="T14506" s="1" t="s">
        <v>43343</v>
      </c>
      <c r="U14506" s="5">
        <v>44000</v>
      </c>
    </row>
    <row r="14507" spans="1:21">
      <c r="A14507" t="s">
        <v>44415</v>
      </c>
      <c r="B14507" s="1" t="s">
        <v>44416</v>
      </c>
      <c r="C14507" s="2">
        <v>46048.880312499998</v>
      </c>
      <c r="D14507" s="2">
        <v>45109.597303240698</v>
      </c>
      <c r="E14507" s="1" t="s">
        <v>44417</v>
      </c>
      <c r="F14507" s="1" t="s">
        <v>44418</v>
      </c>
      <c r="G14507" s="1" t="s">
        <v>250</v>
      </c>
      <c r="H14507" s="1" t="s">
        <v>26</v>
      </c>
      <c r="I14507" t="s">
        <v>26</v>
      </c>
      <c r="K14507" s="1" t="s">
        <v>28</v>
      </c>
      <c r="L14507" s="3">
        <v>45169</v>
      </c>
      <c r="M14507" s="1" t="s">
        <v>175</v>
      </c>
      <c r="N14507" s="1" t="s">
        <v>176</v>
      </c>
      <c r="O14507" s="3">
        <v>45138.833333333299</v>
      </c>
      <c r="P14507" s="2">
        <v>46048.755312499998</v>
      </c>
      <c r="Q14507" s="1" t="s">
        <v>43631</v>
      </c>
      <c r="R14507" s="4">
        <v>0</v>
      </c>
      <c r="T14507" s="1" t="s">
        <v>32</v>
      </c>
      <c r="U14507" s="5">
        <v>235000</v>
      </c>
    </row>
    <row r="14508" spans="1:21">
      <c r="A14508" t="s">
        <v>44419</v>
      </c>
      <c r="B14508" s="1" t="s">
        <v>44420</v>
      </c>
      <c r="C14508" s="2">
        <v>46048.880324074104</v>
      </c>
      <c r="D14508" s="2">
        <v>45109.590335648201</v>
      </c>
      <c r="E14508" s="1" t="s">
        <v>25295</v>
      </c>
      <c r="F14508" s="1" t="s">
        <v>25296</v>
      </c>
      <c r="G14508" s="1" t="s">
        <v>245</v>
      </c>
      <c r="H14508" s="1" t="s">
        <v>26</v>
      </c>
      <c r="I14508" t="s">
        <v>26</v>
      </c>
      <c r="K14508" s="1" t="s">
        <v>28</v>
      </c>
      <c r="L14508" s="3">
        <v>45322</v>
      </c>
      <c r="M14508" s="1" t="s">
        <v>175</v>
      </c>
      <c r="N14508" s="1" t="s">
        <v>176</v>
      </c>
      <c r="O14508" s="3">
        <v>45138.833333333299</v>
      </c>
      <c r="P14508" s="2">
        <v>46048.755324074104</v>
      </c>
      <c r="Q14508" s="1" t="s">
        <v>43631</v>
      </c>
      <c r="R14508" s="4">
        <v>0</v>
      </c>
      <c r="T14508" s="1" t="s">
        <v>43343</v>
      </c>
      <c r="U14508" s="5">
        <v>265000</v>
      </c>
    </row>
    <row r="14509" spans="1:21">
      <c r="A14509" t="s">
        <v>44421</v>
      </c>
      <c r="B14509" s="1" t="s">
        <v>44422</v>
      </c>
      <c r="C14509" s="2">
        <v>46048.880335648202</v>
      </c>
      <c r="D14509" s="2">
        <v>45109.5835069444</v>
      </c>
      <c r="E14509" s="1" t="s">
        <v>44423</v>
      </c>
      <c r="F14509" s="1" t="s">
        <v>44424</v>
      </c>
      <c r="G14509" s="1" t="s">
        <v>245</v>
      </c>
      <c r="H14509" s="1" t="s">
        <v>26</v>
      </c>
      <c r="I14509" t="s">
        <v>26</v>
      </c>
      <c r="K14509" s="1" t="s">
        <v>28</v>
      </c>
      <c r="L14509" s="3">
        <v>45169</v>
      </c>
      <c r="M14509" s="1" t="s">
        <v>181</v>
      </c>
      <c r="N14509" s="1" t="s">
        <v>182</v>
      </c>
      <c r="O14509" s="3">
        <v>45138.833333333299</v>
      </c>
      <c r="P14509" s="2">
        <v>46048.755335648202</v>
      </c>
      <c r="Q14509" s="1" t="s">
        <v>43631</v>
      </c>
      <c r="R14509" s="4">
        <v>0</v>
      </c>
      <c r="T14509" s="1" t="s">
        <v>43343</v>
      </c>
      <c r="U14509" s="5">
        <v>15500</v>
      </c>
    </row>
    <row r="14510" spans="1:21">
      <c r="A14510" t="s">
        <v>44425</v>
      </c>
      <c r="B14510" s="1" t="s">
        <v>44426</v>
      </c>
      <c r="C14510" s="2">
        <v>46048.880347222199</v>
      </c>
      <c r="D14510" s="2">
        <v>45109.576435185198</v>
      </c>
      <c r="E14510" s="1" t="s">
        <v>44427</v>
      </c>
      <c r="F14510" s="1" t="s">
        <v>44428</v>
      </c>
      <c r="G14510" s="1" t="s">
        <v>245</v>
      </c>
      <c r="H14510" s="1" t="s">
        <v>26</v>
      </c>
      <c r="I14510" t="s">
        <v>26</v>
      </c>
      <c r="K14510" s="1" t="s">
        <v>28</v>
      </c>
      <c r="L14510" s="3">
        <v>45109</v>
      </c>
      <c r="M14510" s="1" t="s">
        <v>175</v>
      </c>
      <c r="N14510" s="1" t="s">
        <v>176</v>
      </c>
      <c r="O14510" s="3">
        <v>45138.833333333299</v>
      </c>
      <c r="P14510" s="2">
        <v>46048.755347222199</v>
      </c>
      <c r="Q14510" s="1" t="s">
        <v>43631</v>
      </c>
      <c r="R14510" s="4">
        <v>0</v>
      </c>
      <c r="T14510" s="1" t="s">
        <v>43343</v>
      </c>
      <c r="U14510" s="5">
        <v>37600</v>
      </c>
    </row>
    <row r="14511" spans="1:21">
      <c r="A14511" t="s">
        <v>44429</v>
      </c>
      <c r="B14511" s="1" t="s">
        <v>44430</v>
      </c>
      <c r="C14511" s="2">
        <v>46048.880347222199</v>
      </c>
      <c r="D14511" s="2">
        <v>45109.569537037001</v>
      </c>
      <c r="E14511" s="1" t="s">
        <v>44431</v>
      </c>
      <c r="F14511" s="1" t="s">
        <v>44432</v>
      </c>
      <c r="G14511" s="1" t="s">
        <v>245</v>
      </c>
      <c r="H14511" s="1" t="s">
        <v>26</v>
      </c>
      <c r="I14511" t="s">
        <v>26</v>
      </c>
      <c r="K14511" s="1" t="s">
        <v>28</v>
      </c>
      <c r="L14511" s="3">
        <v>45230</v>
      </c>
      <c r="M14511" s="1" t="s">
        <v>175</v>
      </c>
      <c r="N14511" s="1" t="s">
        <v>176</v>
      </c>
      <c r="O14511" s="3">
        <v>45138.833333333299</v>
      </c>
      <c r="P14511" s="2">
        <v>46048.755347222199</v>
      </c>
      <c r="Q14511" s="1" t="s">
        <v>43631</v>
      </c>
      <c r="R14511" s="4">
        <v>0</v>
      </c>
      <c r="T14511" s="1" t="s">
        <v>43343</v>
      </c>
      <c r="U14511" s="5">
        <v>266500</v>
      </c>
    </row>
    <row r="14512" spans="1:21">
      <c r="A14512" t="s">
        <v>44433</v>
      </c>
      <c r="B14512" s="1" t="s">
        <v>44434</v>
      </c>
      <c r="C14512" s="2">
        <v>46048.880358796298</v>
      </c>
      <c r="D14512" s="2">
        <v>45109.555648148104</v>
      </c>
      <c r="E14512" s="1" t="s">
        <v>44435</v>
      </c>
      <c r="F14512" s="1" t="s">
        <v>44436</v>
      </c>
      <c r="G14512" s="1" t="s">
        <v>245</v>
      </c>
      <c r="H14512" s="1" t="s">
        <v>26</v>
      </c>
      <c r="I14512" t="s">
        <v>26</v>
      </c>
      <c r="K14512" s="1" t="s">
        <v>28</v>
      </c>
      <c r="L14512" s="3">
        <v>45291</v>
      </c>
      <c r="M14512" s="1" t="s">
        <v>181</v>
      </c>
      <c r="N14512" s="1" t="s">
        <v>182</v>
      </c>
      <c r="O14512" s="3">
        <v>45138.833333333299</v>
      </c>
      <c r="P14512" s="2">
        <v>46048.755358796298</v>
      </c>
      <c r="Q14512" s="1" t="s">
        <v>43631</v>
      </c>
      <c r="R14512" s="4">
        <v>0</v>
      </c>
      <c r="T14512" s="1" t="s">
        <v>43343</v>
      </c>
      <c r="U14512" s="5">
        <v>35500</v>
      </c>
    </row>
    <row r="14513" spans="1:21">
      <c r="A14513" t="s">
        <v>44437</v>
      </c>
      <c r="B14513" s="1" t="s">
        <v>44438</v>
      </c>
      <c r="C14513" s="2">
        <v>46048.8803819444</v>
      </c>
      <c r="D14513" s="2">
        <v>45109.4445023148</v>
      </c>
      <c r="E14513" s="1" t="s">
        <v>29311</v>
      </c>
      <c r="F14513" s="1" t="s">
        <v>29312</v>
      </c>
      <c r="G14513" s="1" t="s">
        <v>245</v>
      </c>
      <c r="H14513" s="1" t="s">
        <v>26</v>
      </c>
      <c r="I14513" t="s">
        <v>26</v>
      </c>
      <c r="K14513" s="1" t="s">
        <v>28</v>
      </c>
      <c r="L14513" s="3">
        <v>45199</v>
      </c>
      <c r="M14513" s="1" t="s">
        <v>175</v>
      </c>
      <c r="N14513" s="1" t="s">
        <v>176</v>
      </c>
      <c r="O14513" s="3">
        <v>45138.833333333299</v>
      </c>
      <c r="P14513" s="2">
        <v>46048.7553819444</v>
      </c>
      <c r="Q14513" s="1" t="s">
        <v>43631</v>
      </c>
      <c r="R14513" s="4">
        <v>0</v>
      </c>
      <c r="T14513" s="1" t="s">
        <v>43343</v>
      </c>
      <c r="U14513" s="5">
        <v>267000</v>
      </c>
    </row>
    <row r="14514" spans="1:21">
      <c r="A14514" t="s">
        <v>44439</v>
      </c>
      <c r="B14514" s="1" t="s">
        <v>44440</v>
      </c>
      <c r="C14514" s="2">
        <v>46048.880393518499</v>
      </c>
      <c r="D14514" s="2">
        <v>45109.4376388889</v>
      </c>
      <c r="E14514" s="1" t="s">
        <v>44441</v>
      </c>
      <c r="F14514" s="1" t="s">
        <v>44442</v>
      </c>
      <c r="G14514" s="1" t="s">
        <v>25</v>
      </c>
      <c r="H14514" s="1" t="s">
        <v>26</v>
      </c>
      <c r="I14514" t="s">
        <v>26</v>
      </c>
      <c r="K14514" s="1" t="s">
        <v>28</v>
      </c>
      <c r="L14514" s="3">
        <v>45138</v>
      </c>
      <c r="M14514" s="1" t="s">
        <v>181</v>
      </c>
      <c r="N14514" s="1" t="s">
        <v>182</v>
      </c>
      <c r="O14514" s="3">
        <v>45137.833333333299</v>
      </c>
      <c r="P14514" s="2">
        <v>46048.755393518499</v>
      </c>
      <c r="Q14514" s="1" t="s">
        <v>43631</v>
      </c>
      <c r="R14514" s="4">
        <v>0</v>
      </c>
      <c r="T14514" s="1" t="s">
        <v>43343</v>
      </c>
      <c r="U14514" s="5">
        <v>10500</v>
      </c>
    </row>
    <row r="14515" spans="1:21">
      <c r="A14515" t="s">
        <v>44443</v>
      </c>
      <c r="B14515" s="1" t="s">
        <v>44444</v>
      </c>
      <c r="C14515" s="2">
        <v>46048.880405092597</v>
      </c>
      <c r="D14515" s="2">
        <v>45109.402858796297</v>
      </c>
      <c r="E14515" s="1" t="s">
        <v>44445</v>
      </c>
      <c r="F14515" s="1" t="s">
        <v>44446</v>
      </c>
      <c r="G14515" s="1" t="s">
        <v>245</v>
      </c>
      <c r="H14515" s="1" t="s">
        <v>26</v>
      </c>
      <c r="I14515" t="s">
        <v>26</v>
      </c>
      <c r="K14515" s="1" t="s">
        <v>28</v>
      </c>
      <c r="L14515" s="3">
        <v>45169</v>
      </c>
      <c r="M14515" s="1" t="s">
        <v>175</v>
      </c>
      <c r="N14515" s="1" t="s">
        <v>176</v>
      </c>
      <c r="O14515" s="3">
        <v>45138.833333333299</v>
      </c>
      <c r="P14515" s="2">
        <v>46048.755405092597</v>
      </c>
      <c r="Q14515" s="1" t="s">
        <v>43631</v>
      </c>
      <c r="R14515" s="4">
        <v>0</v>
      </c>
      <c r="T14515" s="1" t="s">
        <v>43343</v>
      </c>
      <c r="U14515" s="5">
        <v>300000</v>
      </c>
    </row>
    <row r="14516" spans="1:21">
      <c r="A14516" t="s">
        <v>44447</v>
      </c>
      <c r="B14516" s="1" t="s">
        <v>44448</v>
      </c>
      <c r="C14516" s="2">
        <v>46048.880648148202</v>
      </c>
      <c r="D14516" s="2">
        <v>45108.8264583333</v>
      </c>
      <c r="E14516" s="1" t="s">
        <v>15957</v>
      </c>
      <c r="F14516" s="1" t="s">
        <v>15958</v>
      </c>
      <c r="G14516" s="1" t="s">
        <v>245</v>
      </c>
      <c r="H14516" s="1" t="s">
        <v>26</v>
      </c>
      <c r="I14516" t="s">
        <v>26</v>
      </c>
      <c r="K14516" s="1" t="s">
        <v>28</v>
      </c>
      <c r="L14516" s="3">
        <v>45169</v>
      </c>
      <c r="M14516" s="1" t="s">
        <v>181</v>
      </c>
      <c r="N14516" s="1" t="s">
        <v>182</v>
      </c>
      <c r="O14516" s="3">
        <v>45137.833333333299</v>
      </c>
      <c r="P14516" s="2">
        <v>46048.755648148202</v>
      </c>
      <c r="Q14516" s="1" t="s">
        <v>43631</v>
      </c>
      <c r="R14516" s="4">
        <v>0</v>
      </c>
      <c r="T14516" s="1" t="s">
        <v>43343</v>
      </c>
      <c r="U14516" s="5">
        <v>44000</v>
      </c>
    </row>
    <row r="14517" spans="1:21">
      <c r="A14517" t="s">
        <v>44449</v>
      </c>
      <c r="B14517" s="1" t="s">
        <v>44450</v>
      </c>
      <c r="C14517" s="2">
        <v>46048.880659722199</v>
      </c>
      <c r="D14517" s="2">
        <v>45108.805625000001</v>
      </c>
      <c r="E14517" s="1" t="s">
        <v>41173</v>
      </c>
      <c r="F14517" s="1" t="s">
        <v>41174</v>
      </c>
      <c r="G14517" s="1" t="s">
        <v>245</v>
      </c>
      <c r="H14517" s="1" t="s">
        <v>26</v>
      </c>
      <c r="I14517" t="s">
        <v>26</v>
      </c>
      <c r="K14517" s="1" t="s">
        <v>28</v>
      </c>
      <c r="L14517" s="3">
        <v>45169</v>
      </c>
      <c r="M14517" s="1" t="s">
        <v>175</v>
      </c>
      <c r="N14517" s="1" t="s">
        <v>176</v>
      </c>
      <c r="O14517" s="3">
        <v>45137.833333333299</v>
      </c>
      <c r="P14517" s="2">
        <v>46048.755659722199</v>
      </c>
      <c r="Q14517" s="1" t="s">
        <v>43631</v>
      </c>
      <c r="R14517" s="4">
        <v>0</v>
      </c>
      <c r="T14517" s="1" t="s">
        <v>43343</v>
      </c>
      <c r="U14517" s="5">
        <v>10000</v>
      </c>
    </row>
    <row r="14518" spans="1:21">
      <c r="A14518" t="s">
        <v>44451</v>
      </c>
      <c r="B14518" s="1" t="s">
        <v>44452</v>
      </c>
      <c r="C14518" s="2">
        <v>46048.8806944444</v>
      </c>
      <c r="D14518" s="2">
        <v>45108.750127314801</v>
      </c>
      <c r="E14518" s="1" t="s">
        <v>21825</v>
      </c>
      <c r="F14518" s="1" t="s">
        <v>21826</v>
      </c>
      <c r="G14518" s="1" t="s">
        <v>245</v>
      </c>
      <c r="H14518" s="1" t="s">
        <v>26</v>
      </c>
      <c r="I14518" t="s">
        <v>26</v>
      </c>
      <c r="K14518" s="1" t="s">
        <v>28</v>
      </c>
      <c r="L14518" s="3">
        <v>45199</v>
      </c>
      <c r="M14518" s="1" t="s">
        <v>181</v>
      </c>
      <c r="N14518" s="1" t="s">
        <v>182</v>
      </c>
      <c r="O14518" s="3">
        <v>45137.833333333299</v>
      </c>
      <c r="P14518" s="2">
        <v>46048.7556944444</v>
      </c>
      <c r="Q14518" s="1" t="s">
        <v>43631</v>
      </c>
      <c r="R14518" s="4">
        <v>0</v>
      </c>
      <c r="T14518" s="1" t="s">
        <v>43343</v>
      </c>
      <c r="U14518" s="5">
        <v>7500</v>
      </c>
    </row>
    <row r="14519" spans="1:21">
      <c r="A14519" t="s">
        <v>44453</v>
      </c>
      <c r="B14519" s="1" t="s">
        <v>44454</v>
      </c>
      <c r="C14519" s="2">
        <v>46048.880706018499</v>
      </c>
      <c r="D14519" s="2">
        <v>45108.736203703702</v>
      </c>
      <c r="E14519" s="1" t="s">
        <v>33436</v>
      </c>
      <c r="F14519" s="1" t="s">
        <v>33437</v>
      </c>
      <c r="G14519" s="1" t="s">
        <v>245</v>
      </c>
      <c r="H14519" s="1" t="s">
        <v>26</v>
      </c>
      <c r="I14519" t="s">
        <v>26</v>
      </c>
      <c r="K14519" s="1" t="s">
        <v>28</v>
      </c>
      <c r="L14519" s="3">
        <v>45412</v>
      </c>
      <c r="M14519" s="1" t="s">
        <v>175</v>
      </c>
      <c r="N14519" s="1" t="s">
        <v>176</v>
      </c>
      <c r="O14519" s="3">
        <v>45219.875</v>
      </c>
      <c r="P14519" s="2">
        <v>46048.755706018499</v>
      </c>
      <c r="Q14519" s="1" t="s">
        <v>43631</v>
      </c>
      <c r="R14519" s="4">
        <v>0</v>
      </c>
      <c r="T14519" s="1" t="s">
        <v>43343</v>
      </c>
      <c r="U14519" s="5">
        <v>38000</v>
      </c>
    </row>
    <row r="14520" spans="1:21">
      <c r="A14520" t="s">
        <v>44455</v>
      </c>
      <c r="B14520" s="1" t="s">
        <v>44456</v>
      </c>
      <c r="C14520" s="2">
        <v>46064.161909722199</v>
      </c>
      <c r="D14520" s="2">
        <v>45108.722314814797</v>
      </c>
      <c r="E14520" s="1" t="s">
        <v>44457</v>
      </c>
      <c r="F14520" s="1" t="s">
        <v>44458</v>
      </c>
      <c r="G14520" s="1" t="s">
        <v>245</v>
      </c>
      <c r="H14520" s="1" t="s">
        <v>26</v>
      </c>
      <c r="I14520" t="s">
        <v>26</v>
      </c>
      <c r="K14520" s="1" t="s">
        <v>28</v>
      </c>
      <c r="L14520" s="3">
        <v>45169</v>
      </c>
      <c r="M14520" s="1" t="s">
        <v>181</v>
      </c>
      <c r="N14520" s="1" t="s">
        <v>182</v>
      </c>
      <c r="O14520" s="3">
        <v>45193.833333333299</v>
      </c>
      <c r="P14520" s="2">
        <v>46064.036909722199</v>
      </c>
      <c r="Q14520" s="1" t="s">
        <v>43631</v>
      </c>
      <c r="R14520" s="4">
        <v>0</v>
      </c>
      <c r="T14520" s="1" t="s">
        <v>43343</v>
      </c>
      <c r="U14520" s="5">
        <v>189000</v>
      </c>
    </row>
    <row r="14521" spans="1:21">
      <c r="A14521" t="s">
        <v>44459</v>
      </c>
      <c r="B14521" s="1" t="s">
        <v>44460</v>
      </c>
      <c r="C14521" s="2">
        <v>46048.8807407407</v>
      </c>
      <c r="D14521" s="2">
        <v>45108.680636574099</v>
      </c>
      <c r="E14521" s="1" t="s">
        <v>44461</v>
      </c>
      <c r="F14521" s="1" t="s">
        <v>44462</v>
      </c>
      <c r="G14521" s="1" t="s">
        <v>245</v>
      </c>
      <c r="H14521" s="1" t="s">
        <v>26</v>
      </c>
      <c r="I14521" t="s">
        <v>26</v>
      </c>
      <c r="K14521" s="1" t="s">
        <v>28</v>
      </c>
      <c r="L14521" s="3">
        <v>45169</v>
      </c>
      <c r="M14521" s="1" t="s">
        <v>175</v>
      </c>
      <c r="N14521" s="1" t="s">
        <v>176</v>
      </c>
      <c r="O14521" s="3">
        <v>45137.833333333299</v>
      </c>
      <c r="P14521" s="2">
        <v>46048.7557407407</v>
      </c>
      <c r="Q14521" s="1" t="s">
        <v>43631</v>
      </c>
      <c r="R14521" s="4">
        <v>0</v>
      </c>
      <c r="T14521" s="1" t="s">
        <v>43343</v>
      </c>
      <c r="U14521" s="5">
        <v>55000</v>
      </c>
    </row>
    <row r="14522" spans="1:21">
      <c r="A14522" t="s">
        <v>44463</v>
      </c>
      <c r="B14522" s="1" t="s">
        <v>44464</v>
      </c>
      <c r="C14522" s="2">
        <v>46048.880752314799</v>
      </c>
      <c r="D14522" s="2">
        <v>45108.680613425902</v>
      </c>
      <c r="E14522" s="1" t="s">
        <v>35735</v>
      </c>
      <c r="F14522" s="1" t="s">
        <v>35736</v>
      </c>
      <c r="G14522" s="1" t="s">
        <v>245</v>
      </c>
      <c r="H14522" s="1" t="s">
        <v>26</v>
      </c>
      <c r="I14522" t="s">
        <v>26</v>
      </c>
      <c r="K14522" s="1" t="s">
        <v>28</v>
      </c>
      <c r="L14522" s="3">
        <v>45138</v>
      </c>
      <c r="M14522" s="1" t="s">
        <v>181</v>
      </c>
      <c r="N14522" s="1" t="s">
        <v>182</v>
      </c>
      <c r="O14522" s="3">
        <v>45137.833333333299</v>
      </c>
      <c r="P14522" s="2">
        <v>46048.755752314799</v>
      </c>
      <c r="Q14522" s="1" t="s">
        <v>43631</v>
      </c>
      <c r="R14522" s="4">
        <v>0</v>
      </c>
      <c r="T14522" s="1" t="s">
        <v>43343</v>
      </c>
      <c r="U14522" s="5">
        <v>55000</v>
      </c>
    </row>
    <row r="14523" spans="1:21">
      <c r="A14523" t="s">
        <v>44465</v>
      </c>
      <c r="B14523" s="1" t="s">
        <v>44466</v>
      </c>
      <c r="C14523" s="2">
        <v>46048.880763888897</v>
      </c>
      <c r="D14523" s="2">
        <v>45108.673703703702</v>
      </c>
      <c r="E14523" s="1" t="s">
        <v>24553</v>
      </c>
      <c r="F14523" s="1" t="s">
        <v>24554</v>
      </c>
      <c r="G14523" s="1" t="s">
        <v>245</v>
      </c>
      <c r="H14523" s="1" t="s">
        <v>26</v>
      </c>
      <c r="I14523" t="s">
        <v>26</v>
      </c>
      <c r="K14523" s="1" t="s">
        <v>28</v>
      </c>
      <c r="L14523" s="3">
        <v>45138</v>
      </c>
      <c r="M14523" s="1" t="s">
        <v>181</v>
      </c>
      <c r="N14523" s="1" t="s">
        <v>182</v>
      </c>
      <c r="O14523" s="3">
        <v>45137.833333333299</v>
      </c>
      <c r="P14523" s="2">
        <v>46048.755763888897</v>
      </c>
      <c r="Q14523" s="1" t="s">
        <v>43631</v>
      </c>
      <c r="R14523" s="4">
        <v>0</v>
      </c>
      <c r="T14523" s="1" t="s">
        <v>43343</v>
      </c>
      <c r="U14523" s="5">
        <v>55000</v>
      </c>
    </row>
    <row r="14524" spans="1:21">
      <c r="A14524" t="s">
        <v>44467</v>
      </c>
      <c r="B14524" s="1" t="s">
        <v>44468</v>
      </c>
      <c r="C14524" s="2">
        <v>46048.880775463003</v>
      </c>
      <c r="D14524" s="2">
        <v>45108.673703703702</v>
      </c>
      <c r="E14524" s="1" t="s">
        <v>3013</v>
      </c>
      <c r="F14524" s="1" t="s">
        <v>3014</v>
      </c>
      <c r="G14524" s="1" t="s">
        <v>245</v>
      </c>
      <c r="H14524" s="1" t="s">
        <v>26</v>
      </c>
      <c r="I14524" t="s">
        <v>26</v>
      </c>
      <c r="K14524" s="1" t="s">
        <v>28</v>
      </c>
      <c r="L14524" s="3">
        <v>45138</v>
      </c>
      <c r="M14524" s="1" t="s">
        <v>181</v>
      </c>
      <c r="N14524" s="1" t="s">
        <v>182</v>
      </c>
      <c r="O14524" s="3">
        <v>45137.833333333299</v>
      </c>
      <c r="P14524" s="2">
        <v>46048.755775463003</v>
      </c>
      <c r="Q14524" s="1" t="s">
        <v>43631</v>
      </c>
      <c r="R14524" s="4">
        <v>0</v>
      </c>
      <c r="T14524" s="1" t="s">
        <v>43343</v>
      </c>
      <c r="U14524" s="5">
        <v>55000</v>
      </c>
    </row>
    <row r="14525" spans="1:21">
      <c r="A14525" t="s">
        <v>44469</v>
      </c>
      <c r="B14525" s="1" t="s">
        <v>44470</v>
      </c>
      <c r="C14525" s="2">
        <v>46048.880787037</v>
      </c>
      <c r="D14525" s="2">
        <v>45108.652835648201</v>
      </c>
      <c r="E14525" s="1" t="s">
        <v>44471</v>
      </c>
      <c r="F14525" s="1" t="s">
        <v>44472</v>
      </c>
      <c r="G14525" s="1" t="s">
        <v>245</v>
      </c>
      <c r="H14525" s="1" t="s">
        <v>26</v>
      </c>
      <c r="I14525" t="s">
        <v>26</v>
      </c>
      <c r="K14525" s="1" t="s">
        <v>28</v>
      </c>
      <c r="L14525" s="3">
        <v>45108</v>
      </c>
      <c r="M14525" s="1" t="s">
        <v>175</v>
      </c>
      <c r="N14525" s="1" t="s">
        <v>176</v>
      </c>
      <c r="O14525" s="3">
        <v>45137.833333333299</v>
      </c>
      <c r="P14525" s="2">
        <v>46048.755787037</v>
      </c>
      <c r="Q14525" s="1" t="s">
        <v>43631</v>
      </c>
      <c r="R14525" s="4">
        <v>0</v>
      </c>
      <c r="T14525" s="1" t="s">
        <v>43343</v>
      </c>
      <c r="U14525" s="5">
        <v>37600</v>
      </c>
    </row>
    <row r="14526" spans="1:21">
      <c r="A14526" t="s">
        <v>44473</v>
      </c>
      <c r="B14526" s="1" t="s">
        <v>44474</v>
      </c>
      <c r="C14526" s="2">
        <v>46048.880798611099</v>
      </c>
      <c r="D14526" s="2">
        <v>45108.618136574099</v>
      </c>
      <c r="E14526" s="1" t="s">
        <v>44475</v>
      </c>
      <c r="F14526" s="1" t="s">
        <v>44476</v>
      </c>
      <c r="G14526" s="1" t="s">
        <v>245</v>
      </c>
      <c r="H14526" s="1" t="s">
        <v>26</v>
      </c>
      <c r="I14526" t="s">
        <v>26</v>
      </c>
      <c r="K14526" s="1" t="s">
        <v>28</v>
      </c>
      <c r="L14526" s="3">
        <v>45412</v>
      </c>
      <c r="M14526" s="1" t="s">
        <v>181</v>
      </c>
      <c r="N14526" s="1" t="s">
        <v>182</v>
      </c>
      <c r="O14526" s="3">
        <v>45137.833333333299</v>
      </c>
      <c r="P14526" s="2">
        <v>46048.755798611099</v>
      </c>
      <c r="Q14526" s="1" t="s">
        <v>43631</v>
      </c>
      <c r="R14526" s="4">
        <v>0</v>
      </c>
      <c r="T14526" s="1" t="s">
        <v>43343</v>
      </c>
      <c r="U14526" s="5">
        <v>41500</v>
      </c>
    </row>
    <row r="14527" spans="1:21">
      <c r="A14527" t="s">
        <v>44477</v>
      </c>
      <c r="B14527" s="1" t="s">
        <v>44478</v>
      </c>
      <c r="C14527" s="2">
        <v>46064.166423611103</v>
      </c>
      <c r="D14527" s="2">
        <v>45108.412743055596</v>
      </c>
      <c r="E14527" s="1" t="s">
        <v>42075</v>
      </c>
      <c r="F14527" s="1" t="s">
        <v>42076</v>
      </c>
      <c r="G14527" s="1" t="s">
        <v>37132</v>
      </c>
      <c r="H14527" s="1" t="s">
        <v>195</v>
      </c>
      <c r="I14527" t="s">
        <v>195</v>
      </c>
      <c r="K14527" s="1" t="s">
        <v>28</v>
      </c>
      <c r="L14527" s="3">
        <v>45112</v>
      </c>
      <c r="M14527" s="1" t="s">
        <v>181</v>
      </c>
      <c r="N14527" s="1" t="s">
        <v>182</v>
      </c>
      <c r="O14527" s="3">
        <v>45137.833333333299</v>
      </c>
      <c r="P14527" s="2">
        <v>46064.041423611103</v>
      </c>
      <c r="Q14527" s="1" t="s">
        <v>33963</v>
      </c>
      <c r="R14527" s="4">
        <v>0</v>
      </c>
      <c r="T14527" s="1" t="s">
        <v>33765</v>
      </c>
      <c r="U14527" s="5">
        <v>1800000</v>
      </c>
    </row>
    <row r="14528" spans="1:21">
      <c r="A14528" t="s">
        <v>44479</v>
      </c>
      <c r="B14528" s="1" t="s">
        <v>44480</v>
      </c>
      <c r="C14528" s="2">
        <v>46064.240891203699</v>
      </c>
      <c r="D14528" s="2">
        <v>45108.356666666703</v>
      </c>
      <c r="E14528" s="1" t="s">
        <v>7580</v>
      </c>
      <c r="F14528" s="1" t="s">
        <v>7581</v>
      </c>
      <c r="H14528" s="1" t="s">
        <v>2861</v>
      </c>
      <c r="I14528" t="s">
        <v>2861</v>
      </c>
      <c r="K14528" s="1" t="s">
        <v>28</v>
      </c>
      <c r="L14528" s="3">
        <v>45107</v>
      </c>
      <c r="M14528" s="1" t="s">
        <v>181</v>
      </c>
      <c r="N14528" s="1" t="s">
        <v>182</v>
      </c>
      <c r="P14528" s="2">
        <v>46064.115891203699</v>
      </c>
      <c r="Q14528" s="1" t="s">
        <v>33876</v>
      </c>
      <c r="R14528" s="4">
        <v>0</v>
      </c>
      <c r="U14528" s="5">
        <v>102840</v>
      </c>
    </row>
    <row r="14529" spans="1:21">
      <c r="A14529" t="s">
        <v>44481</v>
      </c>
      <c r="B14529" s="1" t="s">
        <v>44482</v>
      </c>
      <c r="C14529" s="2">
        <v>46064.200787037</v>
      </c>
      <c r="D14529" s="2">
        <v>45108.355104166701</v>
      </c>
      <c r="E14529" s="1" t="s">
        <v>7580</v>
      </c>
      <c r="F14529" s="1" t="s">
        <v>7581</v>
      </c>
      <c r="H14529" s="1" t="s">
        <v>2861</v>
      </c>
      <c r="I14529" t="s">
        <v>2861</v>
      </c>
      <c r="K14529" s="1" t="s">
        <v>28</v>
      </c>
      <c r="L14529" s="3">
        <v>45107</v>
      </c>
      <c r="M14529" s="1" t="s">
        <v>181</v>
      </c>
      <c r="N14529" s="1" t="s">
        <v>182</v>
      </c>
      <c r="P14529" s="2">
        <v>46064.075787037</v>
      </c>
      <c r="Q14529" s="1" t="s">
        <v>33876</v>
      </c>
      <c r="R14529" s="4">
        <v>0</v>
      </c>
      <c r="U14529" s="5">
        <v>102839</v>
      </c>
    </row>
    <row r="14530" spans="1:21">
      <c r="A14530" t="s">
        <v>44483</v>
      </c>
      <c r="B14530" s="1" t="s">
        <v>44484</v>
      </c>
      <c r="C14530" s="2">
        <v>46064.222951388903</v>
      </c>
      <c r="D14530" s="2">
        <v>45108.3538541667</v>
      </c>
      <c r="E14530" s="1" t="s">
        <v>7580</v>
      </c>
      <c r="F14530" s="1" t="s">
        <v>7581</v>
      </c>
      <c r="H14530" s="1" t="s">
        <v>2861</v>
      </c>
      <c r="I14530" t="s">
        <v>2861</v>
      </c>
      <c r="K14530" s="1" t="s">
        <v>28</v>
      </c>
      <c r="L14530" s="3">
        <v>45107</v>
      </c>
      <c r="M14530" s="1" t="s">
        <v>181</v>
      </c>
      <c r="N14530" s="1" t="s">
        <v>182</v>
      </c>
      <c r="P14530" s="2">
        <v>46064.097951388903</v>
      </c>
      <c r="Q14530" s="1" t="s">
        <v>33876</v>
      </c>
      <c r="R14530" s="4">
        <v>0</v>
      </c>
      <c r="U14530" s="5">
        <v>102838</v>
      </c>
    </row>
    <row r="14531" spans="1:21">
      <c r="A14531" t="s">
        <v>44485</v>
      </c>
      <c r="B14531" s="1" t="s">
        <v>44486</v>
      </c>
      <c r="C14531" s="2">
        <v>46048.881203703699</v>
      </c>
      <c r="D14531" s="2">
        <v>45107.861168981501</v>
      </c>
      <c r="E14531" s="1" t="s">
        <v>44487</v>
      </c>
      <c r="F14531" s="1" t="s">
        <v>44488</v>
      </c>
      <c r="G14531" s="1" t="s">
        <v>245</v>
      </c>
      <c r="H14531" s="1" t="s">
        <v>26</v>
      </c>
      <c r="I14531" t="s">
        <v>26</v>
      </c>
      <c r="K14531" s="1" t="s">
        <v>28</v>
      </c>
      <c r="L14531" s="3">
        <v>45199</v>
      </c>
      <c r="M14531" s="1" t="s">
        <v>181</v>
      </c>
      <c r="N14531" s="1" t="s">
        <v>182</v>
      </c>
      <c r="O14531" s="3">
        <v>45190.833333333299</v>
      </c>
      <c r="P14531" s="2">
        <v>46048.756203703699</v>
      </c>
      <c r="Q14531" s="1" t="s">
        <v>43631</v>
      </c>
      <c r="R14531" s="4">
        <v>0</v>
      </c>
      <c r="T14531" s="1" t="s">
        <v>43343</v>
      </c>
      <c r="U14531" s="5">
        <v>270000</v>
      </c>
    </row>
    <row r="14532" spans="1:21">
      <c r="A14532" t="s">
        <v>44489</v>
      </c>
      <c r="B14532" s="1" t="s">
        <v>44490</v>
      </c>
      <c r="C14532" s="2">
        <v>46048.881215277797</v>
      </c>
      <c r="D14532" s="2">
        <v>45107.854293981502</v>
      </c>
      <c r="E14532" s="1" t="s">
        <v>43872</v>
      </c>
      <c r="F14532" s="1" t="s">
        <v>43873</v>
      </c>
      <c r="G14532" s="1" t="s">
        <v>245</v>
      </c>
      <c r="H14532" s="1" t="s">
        <v>26</v>
      </c>
      <c r="I14532" t="s">
        <v>26</v>
      </c>
      <c r="K14532" s="1" t="s">
        <v>28</v>
      </c>
      <c r="L14532" s="3">
        <v>45322</v>
      </c>
      <c r="M14532" s="1" t="s">
        <v>175</v>
      </c>
      <c r="N14532" s="1" t="s">
        <v>176</v>
      </c>
      <c r="O14532" s="3">
        <v>45136.833333333299</v>
      </c>
      <c r="P14532" s="2">
        <v>46048.756215277797</v>
      </c>
      <c r="Q14532" s="1" t="s">
        <v>43631</v>
      </c>
      <c r="R14532" s="4">
        <v>0</v>
      </c>
      <c r="T14532" s="1" t="s">
        <v>43343</v>
      </c>
      <c r="U14532" s="5">
        <v>270000</v>
      </c>
    </row>
    <row r="14533" spans="1:21">
      <c r="A14533" t="s">
        <v>44491</v>
      </c>
      <c r="B14533" s="1" t="s">
        <v>44492</v>
      </c>
      <c r="C14533" s="2">
        <v>46064.161886574097</v>
      </c>
      <c r="D14533" s="2">
        <v>45107.812627314801</v>
      </c>
      <c r="E14533" s="1" t="s">
        <v>9179</v>
      </c>
      <c r="F14533" s="1" t="s">
        <v>9180</v>
      </c>
      <c r="G14533" s="1" t="s">
        <v>245</v>
      </c>
      <c r="H14533" s="1" t="s">
        <v>26</v>
      </c>
      <c r="I14533" t="s">
        <v>26</v>
      </c>
      <c r="K14533" s="1" t="s">
        <v>28</v>
      </c>
      <c r="L14533" s="3">
        <v>45199</v>
      </c>
      <c r="M14533" s="1" t="s">
        <v>181</v>
      </c>
      <c r="N14533" s="1" t="s">
        <v>182</v>
      </c>
      <c r="O14533" s="3">
        <v>45181.833333333299</v>
      </c>
      <c r="P14533" s="2">
        <v>46064.036886574097</v>
      </c>
      <c r="Q14533" s="1" t="s">
        <v>43631</v>
      </c>
      <c r="R14533" s="4">
        <v>0</v>
      </c>
      <c r="T14533" s="1" t="s">
        <v>43343</v>
      </c>
      <c r="U14533" s="5">
        <v>220000</v>
      </c>
    </row>
    <row r="14534" spans="1:21">
      <c r="A14534" t="s">
        <v>44493</v>
      </c>
      <c r="B14534" s="1" t="s">
        <v>44494</v>
      </c>
      <c r="C14534" s="2">
        <v>46048.881273148101</v>
      </c>
      <c r="D14534" s="2">
        <v>45107.805636574099</v>
      </c>
      <c r="E14534" s="1" t="s">
        <v>6379</v>
      </c>
      <c r="F14534" s="1" t="s">
        <v>6380</v>
      </c>
      <c r="G14534" s="1" t="s">
        <v>245</v>
      </c>
      <c r="H14534" s="1" t="s">
        <v>26</v>
      </c>
      <c r="I14534" t="s">
        <v>26</v>
      </c>
      <c r="K14534" s="1" t="s">
        <v>28</v>
      </c>
      <c r="L14534" s="3">
        <v>45138</v>
      </c>
      <c r="M14534" s="1" t="s">
        <v>181</v>
      </c>
      <c r="N14534" s="1" t="s">
        <v>182</v>
      </c>
      <c r="O14534" s="3">
        <v>45178.833333333299</v>
      </c>
      <c r="P14534" s="2">
        <v>46048.756273148101</v>
      </c>
      <c r="Q14534" s="1" t="s">
        <v>43631</v>
      </c>
      <c r="R14534" s="4">
        <v>0</v>
      </c>
      <c r="T14534" s="1" t="s">
        <v>43343</v>
      </c>
      <c r="U14534" s="5">
        <v>7500</v>
      </c>
    </row>
    <row r="14535" spans="1:21">
      <c r="A14535" t="s">
        <v>44495</v>
      </c>
      <c r="B14535" s="1" t="s">
        <v>44496</v>
      </c>
      <c r="C14535" s="2">
        <v>46048.881296296298</v>
      </c>
      <c r="D14535" s="2">
        <v>45107.798692129603</v>
      </c>
      <c r="E14535" s="1" t="s">
        <v>44497</v>
      </c>
      <c r="F14535" s="1" t="s">
        <v>44498</v>
      </c>
      <c r="G14535" s="1" t="s">
        <v>245</v>
      </c>
      <c r="H14535" s="1" t="s">
        <v>26</v>
      </c>
      <c r="I14535" t="s">
        <v>26</v>
      </c>
      <c r="K14535" s="1" t="s">
        <v>28</v>
      </c>
      <c r="L14535" s="3">
        <v>45138</v>
      </c>
      <c r="M14535" s="1" t="s">
        <v>181</v>
      </c>
      <c r="N14535" s="1" t="s">
        <v>182</v>
      </c>
      <c r="O14535" s="3">
        <v>45136.833333333299</v>
      </c>
      <c r="P14535" s="2">
        <v>46048.756296296298</v>
      </c>
      <c r="Q14535" s="1" t="s">
        <v>43631</v>
      </c>
      <c r="R14535" s="4">
        <v>0</v>
      </c>
      <c r="T14535" s="1" t="s">
        <v>43343</v>
      </c>
      <c r="U14535" s="5">
        <v>55500</v>
      </c>
    </row>
    <row r="14536" spans="1:21">
      <c r="A14536" t="s">
        <v>44499</v>
      </c>
      <c r="B14536" s="1" t="s">
        <v>44500</v>
      </c>
      <c r="C14536" s="2">
        <v>46048.881469907399</v>
      </c>
      <c r="D14536" s="2">
        <v>45107.763969907399</v>
      </c>
      <c r="E14536" s="1" t="s">
        <v>2992</v>
      </c>
      <c r="F14536" s="1" t="s">
        <v>2993</v>
      </c>
      <c r="G14536" s="1" t="s">
        <v>245</v>
      </c>
      <c r="H14536" s="1" t="s">
        <v>26</v>
      </c>
      <c r="I14536" t="s">
        <v>26</v>
      </c>
      <c r="K14536" s="1" t="s">
        <v>28</v>
      </c>
      <c r="L14536" s="3">
        <v>45169</v>
      </c>
      <c r="M14536" s="1" t="s">
        <v>175</v>
      </c>
      <c r="N14536" s="1" t="s">
        <v>176</v>
      </c>
      <c r="O14536" s="3">
        <v>45146.958333333299</v>
      </c>
      <c r="P14536" s="2">
        <v>46048.756469907399</v>
      </c>
      <c r="Q14536" s="1" t="s">
        <v>43631</v>
      </c>
      <c r="R14536" s="4">
        <v>0</v>
      </c>
      <c r="T14536" s="1" t="s">
        <v>43343</v>
      </c>
      <c r="U14536" s="5">
        <v>189000</v>
      </c>
    </row>
    <row r="14537" spans="1:21">
      <c r="A14537" t="s">
        <v>44501</v>
      </c>
      <c r="B14537" s="1" t="s">
        <v>44502</v>
      </c>
      <c r="C14537" s="2">
        <v>46048.881863425901</v>
      </c>
      <c r="D14537" s="2">
        <v>45107.701469907399</v>
      </c>
      <c r="E14537" s="1" t="s">
        <v>44503</v>
      </c>
      <c r="F14537" s="1" t="s">
        <v>44504</v>
      </c>
      <c r="G14537" s="1" t="s">
        <v>245</v>
      </c>
      <c r="H14537" s="1" t="s">
        <v>26</v>
      </c>
      <c r="I14537" t="s">
        <v>26</v>
      </c>
      <c r="K14537" s="1" t="s">
        <v>28</v>
      </c>
      <c r="L14537" s="3">
        <v>45199</v>
      </c>
      <c r="M14537" s="1" t="s">
        <v>175</v>
      </c>
      <c r="N14537" s="1" t="s">
        <v>176</v>
      </c>
      <c r="O14537" s="3">
        <v>45136.833333333299</v>
      </c>
      <c r="P14537" s="2">
        <v>46048.756863425901</v>
      </c>
      <c r="Q14537" s="1" t="s">
        <v>43631</v>
      </c>
      <c r="R14537" s="4">
        <v>0</v>
      </c>
      <c r="T14537" s="1" t="s">
        <v>43343</v>
      </c>
      <c r="U14537" s="5">
        <v>270000</v>
      </c>
    </row>
    <row r="14538" spans="1:21">
      <c r="A14538" t="s">
        <v>44505</v>
      </c>
      <c r="B14538" s="1" t="s">
        <v>44506</v>
      </c>
      <c r="C14538" s="2">
        <v>46048.882442129601</v>
      </c>
      <c r="D14538" s="2">
        <v>45107.652916666702</v>
      </c>
      <c r="E14538" s="1" t="s">
        <v>44507</v>
      </c>
      <c r="F14538" s="1" t="s">
        <v>44508</v>
      </c>
      <c r="G14538" s="1" t="s">
        <v>90</v>
      </c>
      <c r="H14538" s="1" t="s">
        <v>51</v>
      </c>
      <c r="I14538" t="s">
        <v>51</v>
      </c>
      <c r="K14538" s="1" t="s">
        <v>39</v>
      </c>
      <c r="L14538" s="3">
        <v>45260</v>
      </c>
      <c r="M14538" s="1" t="s">
        <v>175</v>
      </c>
      <c r="N14538" s="1" t="s">
        <v>176</v>
      </c>
      <c r="O14538" s="3">
        <v>45136.833333333299</v>
      </c>
      <c r="P14538" s="2">
        <v>46048.757442129601</v>
      </c>
      <c r="Q14538" s="1" t="s">
        <v>43631</v>
      </c>
      <c r="R14538" s="4">
        <v>0</v>
      </c>
      <c r="T14538" s="1" t="s">
        <v>44183</v>
      </c>
      <c r="U14538" s="5">
        <v>595800</v>
      </c>
    </row>
    <row r="14539" spans="1:21">
      <c r="A14539" t="s">
        <v>44509</v>
      </c>
      <c r="B14539" s="1" t="s">
        <v>44510</v>
      </c>
      <c r="C14539" s="2">
        <v>46048.882615740702</v>
      </c>
      <c r="D14539" s="2">
        <v>45107.625162037002</v>
      </c>
      <c r="E14539" s="1" t="s">
        <v>44511</v>
      </c>
      <c r="F14539" s="1" t="s">
        <v>44512</v>
      </c>
      <c r="G14539" s="1" t="s">
        <v>250</v>
      </c>
      <c r="H14539" s="1" t="s">
        <v>26</v>
      </c>
      <c r="I14539" t="s">
        <v>26</v>
      </c>
      <c r="K14539" s="1" t="s">
        <v>28</v>
      </c>
      <c r="L14539" s="3">
        <v>45199</v>
      </c>
      <c r="M14539" s="1" t="s">
        <v>175</v>
      </c>
      <c r="N14539" s="1" t="s">
        <v>176</v>
      </c>
      <c r="O14539" s="3">
        <v>45136.833333333299</v>
      </c>
      <c r="P14539" s="2">
        <v>46048.757615740702</v>
      </c>
      <c r="Q14539" s="1" t="s">
        <v>43631</v>
      </c>
      <c r="R14539" s="4">
        <v>0</v>
      </c>
      <c r="T14539" s="1" t="s">
        <v>32</v>
      </c>
      <c r="U14539" s="5">
        <v>100800</v>
      </c>
    </row>
    <row r="14540" spans="1:21">
      <c r="A14540" t="s">
        <v>44513</v>
      </c>
      <c r="B14540" s="1" t="s">
        <v>44514</v>
      </c>
      <c r="C14540" s="2">
        <v>46048.8826736111</v>
      </c>
      <c r="D14540" s="2">
        <v>45107.618125000001</v>
      </c>
      <c r="E14540" s="1" t="s">
        <v>43988</v>
      </c>
      <c r="F14540" s="1" t="s">
        <v>43989</v>
      </c>
      <c r="G14540" s="1" t="s">
        <v>250</v>
      </c>
      <c r="H14540" s="1" t="s">
        <v>26</v>
      </c>
      <c r="I14540" t="s">
        <v>26</v>
      </c>
      <c r="K14540" s="1" t="s">
        <v>28</v>
      </c>
      <c r="L14540" s="3">
        <v>45322</v>
      </c>
      <c r="M14540" s="1" t="s">
        <v>175</v>
      </c>
      <c r="N14540" s="1" t="s">
        <v>176</v>
      </c>
      <c r="O14540" s="3">
        <v>45166.833333333299</v>
      </c>
      <c r="P14540" s="2">
        <v>46048.7576736111</v>
      </c>
      <c r="Q14540" s="1" t="s">
        <v>43631</v>
      </c>
      <c r="R14540" s="4">
        <v>0</v>
      </c>
      <c r="T14540" s="1" t="s">
        <v>37366</v>
      </c>
      <c r="U14540" s="5">
        <v>419040</v>
      </c>
    </row>
    <row r="14541" spans="1:21">
      <c r="A14541" t="s">
        <v>44515</v>
      </c>
      <c r="B14541" s="1" t="s">
        <v>44516</v>
      </c>
      <c r="C14541" s="2">
        <v>46048.882731481499</v>
      </c>
      <c r="D14541" s="2">
        <v>45107.611215277801</v>
      </c>
      <c r="E14541" s="1" t="s">
        <v>44517</v>
      </c>
      <c r="F14541" s="1" t="s">
        <v>44518</v>
      </c>
      <c r="G14541" s="1" t="s">
        <v>25</v>
      </c>
      <c r="H14541" s="1" t="s">
        <v>26</v>
      </c>
      <c r="I14541" t="s">
        <v>26</v>
      </c>
      <c r="K14541" s="1" t="s">
        <v>28</v>
      </c>
      <c r="L14541" s="3">
        <v>45169</v>
      </c>
      <c r="M14541" s="1" t="s">
        <v>175</v>
      </c>
      <c r="N14541" s="1" t="s">
        <v>176</v>
      </c>
      <c r="O14541" s="3">
        <v>45168.833333333299</v>
      </c>
      <c r="P14541" s="2">
        <v>46048.757731481499</v>
      </c>
      <c r="Q14541" s="1" t="s">
        <v>43631</v>
      </c>
      <c r="R14541" s="4">
        <v>0</v>
      </c>
      <c r="T14541" s="1" t="s">
        <v>43343</v>
      </c>
      <c r="U14541" s="5">
        <v>58000</v>
      </c>
    </row>
    <row r="14542" spans="1:21">
      <c r="A14542" t="s">
        <v>44519</v>
      </c>
      <c r="B14542" s="1" t="s">
        <v>44520</v>
      </c>
      <c r="C14542" s="2">
        <v>46048.882800925901</v>
      </c>
      <c r="D14542" s="2">
        <v>45107.6042592593</v>
      </c>
      <c r="E14542" s="1" t="s">
        <v>32972</v>
      </c>
      <c r="F14542" s="1" t="s">
        <v>32973</v>
      </c>
      <c r="G14542" s="1" t="s">
        <v>25</v>
      </c>
      <c r="H14542" s="1" t="s">
        <v>26</v>
      </c>
      <c r="I14542" t="s">
        <v>26</v>
      </c>
      <c r="K14542" s="1" t="s">
        <v>28</v>
      </c>
      <c r="L14542" s="3">
        <v>45322</v>
      </c>
      <c r="M14542" s="1" t="s">
        <v>175</v>
      </c>
      <c r="N14542" s="1" t="s">
        <v>176</v>
      </c>
      <c r="O14542" s="3">
        <v>45290.875</v>
      </c>
      <c r="P14542" s="2">
        <v>46048.757800925901</v>
      </c>
      <c r="Q14542" s="1" t="s">
        <v>43631</v>
      </c>
      <c r="R14542" s="4">
        <v>0</v>
      </c>
      <c r="T14542" s="1" t="s">
        <v>43343</v>
      </c>
      <c r="U14542" s="5">
        <v>246000</v>
      </c>
    </row>
    <row r="14543" spans="1:21">
      <c r="A14543" t="s">
        <v>44521</v>
      </c>
      <c r="B14543" s="1" t="s">
        <v>44522</v>
      </c>
      <c r="C14543" s="2">
        <v>46048.882974537002</v>
      </c>
      <c r="D14543" s="2">
        <v>45107.576481481497</v>
      </c>
      <c r="E14543" s="1" t="s">
        <v>44523</v>
      </c>
      <c r="F14543" s="1" t="s">
        <v>44524</v>
      </c>
      <c r="G14543" s="1" t="s">
        <v>25</v>
      </c>
      <c r="H14543" s="1" t="s">
        <v>26</v>
      </c>
      <c r="I14543" t="s">
        <v>26</v>
      </c>
      <c r="K14543" s="1" t="s">
        <v>28</v>
      </c>
      <c r="L14543" s="3">
        <v>45169</v>
      </c>
      <c r="M14543" s="1" t="s">
        <v>181</v>
      </c>
      <c r="N14543" s="1" t="s">
        <v>182</v>
      </c>
      <c r="O14543" s="3">
        <v>45168.833333333299</v>
      </c>
      <c r="P14543" s="2">
        <v>46048.757974537002</v>
      </c>
      <c r="Q14543" s="1" t="s">
        <v>43631</v>
      </c>
      <c r="R14543" s="4">
        <v>0</v>
      </c>
      <c r="T14543" s="1" t="s">
        <v>43343</v>
      </c>
      <c r="U14543" s="5">
        <v>82000</v>
      </c>
    </row>
    <row r="14544" spans="1:21">
      <c r="A14544" t="s">
        <v>44525</v>
      </c>
      <c r="B14544" s="1" t="s">
        <v>44526</v>
      </c>
      <c r="C14544" s="2">
        <v>46064.1484837963</v>
      </c>
      <c r="D14544" s="2">
        <v>45107.576469907399</v>
      </c>
      <c r="E14544" s="1" t="s">
        <v>44527</v>
      </c>
      <c r="F14544" s="1" t="s">
        <v>44528</v>
      </c>
      <c r="G14544" s="1" t="s">
        <v>25</v>
      </c>
      <c r="H14544" s="1" t="s">
        <v>26</v>
      </c>
      <c r="I14544" t="s">
        <v>26</v>
      </c>
      <c r="K14544" s="1" t="s">
        <v>28</v>
      </c>
      <c r="L14544" s="3">
        <v>45169</v>
      </c>
      <c r="M14544" s="1" t="s">
        <v>181</v>
      </c>
      <c r="N14544" s="1" t="s">
        <v>182</v>
      </c>
      <c r="O14544" s="3">
        <v>45168.833333333299</v>
      </c>
      <c r="P14544" s="2">
        <v>46064.0234837963</v>
      </c>
      <c r="Q14544" s="1" t="s">
        <v>43631</v>
      </c>
      <c r="R14544" s="4">
        <v>0</v>
      </c>
      <c r="T14544" s="1" t="s">
        <v>43343</v>
      </c>
      <c r="U14544" s="5">
        <v>204000</v>
      </c>
    </row>
    <row r="14545" spans="1:21">
      <c r="A14545" t="s">
        <v>44529</v>
      </c>
      <c r="B14545" s="1" t="s">
        <v>44530</v>
      </c>
      <c r="C14545" s="2">
        <v>46064.258993055599</v>
      </c>
      <c r="D14545" s="2">
        <v>45107.562673611101</v>
      </c>
      <c r="E14545" s="1" t="s">
        <v>41282</v>
      </c>
      <c r="F14545" s="1" t="s">
        <v>41283</v>
      </c>
      <c r="G14545" s="1" t="s">
        <v>67</v>
      </c>
      <c r="H14545" s="1" t="s">
        <v>26</v>
      </c>
      <c r="I14545" t="s">
        <v>26</v>
      </c>
      <c r="K14545" s="1" t="s">
        <v>28</v>
      </c>
      <c r="L14545" s="3">
        <v>45114</v>
      </c>
      <c r="M14545" s="1" t="s">
        <v>181</v>
      </c>
      <c r="N14545" s="1" t="s">
        <v>182</v>
      </c>
      <c r="O14545" s="3">
        <v>45136.833333333299</v>
      </c>
      <c r="P14545" s="2">
        <v>46064.133993055599</v>
      </c>
      <c r="Q14545" s="1" t="s">
        <v>43631</v>
      </c>
      <c r="R14545" s="4">
        <v>0</v>
      </c>
      <c r="T14545" s="1" t="s">
        <v>37493</v>
      </c>
      <c r="U14545" s="5">
        <v>325000</v>
      </c>
    </row>
    <row r="14546" spans="1:21">
      <c r="A14546" t="s">
        <v>44531</v>
      </c>
      <c r="B14546" s="1" t="s">
        <v>44532</v>
      </c>
      <c r="C14546" s="2">
        <v>46048.883206018501</v>
      </c>
      <c r="D14546" s="2">
        <v>45107.548726851899</v>
      </c>
      <c r="E14546" s="1" t="s">
        <v>44533</v>
      </c>
      <c r="F14546" s="1" t="s">
        <v>44534</v>
      </c>
      <c r="G14546" s="1" t="s">
        <v>494</v>
      </c>
      <c r="H14546" s="1" t="s">
        <v>79</v>
      </c>
      <c r="I14546" t="s">
        <v>79</v>
      </c>
      <c r="K14546" s="1" t="s">
        <v>28</v>
      </c>
      <c r="L14546" s="3">
        <v>45138</v>
      </c>
      <c r="M14546" s="1" t="s">
        <v>175</v>
      </c>
      <c r="N14546" s="1" t="s">
        <v>176</v>
      </c>
      <c r="O14546" s="3">
        <v>45136.833333333299</v>
      </c>
      <c r="P14546" s="2">
        <v>46048.758206018501</v>
      </c>
      <c r="Q14546" s="1" t="s">
        <v>43631</v>
      </c>
      <c r="R14546" s="4">
        <v>0</v>
      </c>
      <c r="T14546" s="1" t="s">
        <v>32</v>
      </c>
      <c r="U14546" s="5">
        <v>0</v>
      </c>
    </row>
    <row r="14547" spans="1:21">
      <c r="A14547" t="s">
        <v>44535</v>
      </c>
      <c r="B14547" s="1" t="s">
        <v>44536</v>
      </c>
      <c r="C14547" s="2">
        <v>46064.165428240703</v>
      </c>
      <c r="D14547" s="2">
        <v>45107.513993055603</v>
      </c>
      <c r="E14547" s="1" t="s">
        <v>44537</v>
      </c>
      <c r="F14547" s="1" t="s">
        <v>44538</v>
      </c>
      <c r="G14547" s="1" t="s">
        <v>311</v>
      </c>
      <c r="H14547" s="1" t="s">
        <v>195</v>
      </c>
      <c r="I14547" t="s">
        <v>195</v>
      </c>
      <c r="K14547" s="1" t="s">
        <v>28</v>
      </c>
      <c r="L14547" s="3">
        <v>45107</v>
      </c>
      <c r="M14547" s="1" t="s">
        <v>181</v>
      </c>
      <c r="N14547" s="1" t="s">
        <v>182</v>
      </c>
      <c r="O14547" s="3">
        <v>45107.833333333299</v>
      </c>
      <c r="P14547" s="2">
        <v>46064.040428240703</v>
      </c>
      <c r="Q14547" s="1" t="s">
        <v>43631</v>
      </c>
      <c r="R14547" s="4">
        <v>0</v>
      </c>
      <c r="T14547" s="1" t="s">
        <v>44183</v>
      </c>
      <c r="U14547" s="5">
        <v>325000</v>
      </c>
    </row>
    <row r="14548" spans="1:21">
      <c r="A14548" t="s">
        <v>44539</v>
      </c>
      <c r="B14548" s="1" t="s">
        <v>44540</v>
      </c>
      <c r="C14548" s="2">
        <v>46048.883657407401</v>
      </c>
      <c r="D14548" s="2">
        <v>45107.416817129597</v>
      </c>
      <c r="E14548" s="1" t="s">
        <v>44541</v>
      </c>
      <c r="F14548" s="1" t="s">
        <v>44542</v>
      </c>
      <c r="G14548" s="1" t="s">
        <v>67</v>
      </c>
      <c r="H14548" s="1" t="s">
        <v>26</v>
      </c>
      <c r="I14548" t="s">
        <v>26</v>
      </c>
      <c r="K14548" s="1" t="s">
        <v>28</v>
      </c>
      <c r="L14548" s="3">
        <v>45113</v>
      </c>
      <c r="M14548" s="1" t="s">
        <v>181</v>
      </c>
      <c r="N14548" s="1" t="s">
        <v>182</v>
      </c>
      <c r="O14548" s="3">
        <v>45136.833333333299</v>
      </c>
      <c r="P14548" s="2">
        <v>46048.758657407401</v>
      </c>
      <c r="Q14548" s="1" t="s">
        <v>43631</v>
      </c>
      <c r="R14548" s="4">
        <v>0</v>
      </c>
      <c r="T14548" s="1" t="s">
        <v>37493</v>
      </c>
      <c r="U14548" s="5">
        <v>58000</v>
      </c>
    </row>
    <row r="14549" spans="1:21">
      <c r="A14549" t="s">
        <v>44543</v>
      </c>
      <c r="B14549" s="1" t="s">
        <v>44544</v>
      </c>
      <c r="C14549" s="2">
        <v>46048.8837152778</v>
      </c>
      <c r="D14549" s="2">
        <v>45107.409837963001</v>
      </c>
      <c r="E14549" s="1" t="s">
        <v>44545</v>
      </c>
      <c r="F14549" s="1" t="s">
        <v>44546</v>
      </c>
      <c r="G14549" s="1" t="s">
        <v>329</v>
      </c>
      <c r="H14549" s="1" t="s">
        <v>38</v>
      </c>
      <c r="I14549" t="s">
        <v>38</v>
      </c>
      <c r="K14549" s="1" t="s">
        <v>123</v>
      </c>
      <c r="L14549" s="3">
        <v>45199</v>
      </c>
      <c r="M14549" s="1" t="s">
        <v>175</v>
      </c>
      <c r="N14549" s="1" t="s">
        <v>176</v>
      </c>
      <c r="O14549" s="3">
        <v>45162.833333333299</v>
      </c>
      <c r="P14549" s="2">
        <v>46048.7587152778</v>
      </c>
      <c r="Q14549" s="1" t="s">
        <v>43631</v>
      </c>
      <c r="R14549" s="4">
        <v>0</v>
      </c>
      <c r="T14549" s="1" t="s">
        <v>37366</v>
      </c>
      <c r="U14549" s="5">
        <v>279000</v>
      </c>
    </row>
    <row r="14550" spans="1:21">
      <c r="A14550" t="s">
        <v>44547</v>
      </c>
      <c r="B14550" s="1" t="s">
        <v>44548</v>
      </c>
      <c r="C14550" s="2">
        <v>46048.884398148097</v>
      </c>
      <c r="D14550" s="2">
        <v>45107.305648148104</v>
      </c>
      <c r="E14550" s="1" t="s">
        <v>14398</v>
      </c>
      <c r="F14550" s="1" t="s">
        <v>14399</v>
      </c>
      <c r="G14550" s="1" t="s">
        <v>25</v>
      </c>
      <c r="H14550" s="1" t="s">
        <v>26</v>
      </c>
      <c r="I14550" t="s">
        <v>26</v>
      </c>
      <c r="K14550" s="1" t="s">
        <v>28</v>
      </c>
      <c r="L14550" s="3">
        <v>45121</v>
      </c>
      <c r="M14550" s="1" t="s">
        <v>181</v>
      </c>
      <c r="N14550" s="1" t="s">
        <v>182</v>
      </c>
      <c r="O14550" s="3">
        <v>45121.833333333299</v>
      </c>
      <c r="P14550" s="2">
        <v>46048.759398148097</v>
      </c>
      <c r="Q14550" s="1" t="s">
        <v>43631</v>
      </c>
      <c r="R14550" s="4">
        <v>0</v>
      </c>
      <c r="U14550" s="5">
        <v>7400</v>
      </c>
    </row>
    <row r="14551" spans="1:21">
      <c r="A14551" t="s">
        <v>44549</v>
      </c>
      <c r="B14551" s="1" t="s">
        <v>44550</v>
      </c>
      <c r="C14551" s="2">
        <v>46048.884594907402</v>
      </c>
      <c r="D14551" s="2">
        <v>45106.798796296302</v>
      </c>
      <c r="E14551" s="1" t="s">
        <v>44551</v>
      </c>
      <c r="F14551" s="1" t="s">
        <v>44552</v>
      </c>
      <c r="G14551" s="1" t="s">
        <v>37</v>
      </c>
      <c r="H14551" s="1" t="s">
        <v>38</v>
      </c>
      <c r="I14551" t="s">
        <v>38</v>
      </c>
      <c r="K14551" s="1" t="s">
        <v>39</v>
      </c>
      <c r="L14551" s="3">
        <v>45199</v>
      </c>
      <c r="M14551" s="1" t="s">
        <v>175</v>
      </c>
      <c r="N14551" s="1" t="s">
        <v>176</v>
      </c>
      <c r="O14551" s="3">
        <v>45125.833333333299</v>
      </c>
      <c r="P14551" s="2">
        <v>46048.759594907402</v>
      </c>
      <c r="Q14551" s="1" t="s">
        <v>43631</v>
      </c>
      <c r="R14551" s="4">
        <v>0</v>
      </c>
      <c r="T14551" s="1" t="s">
        <v>37493</v>
      </c>
      <c r="U14551" s="5">
        <v>98500</v>
      </c>
    </row>
    <row r="14552" spans="1:21">
      <c r="A14552" t="s">
        <v>44553</v>
      </c>
      <c r="B14552" s="1" t="s">
        <v>44554</v>
      </c>
      <c r="C14552" s="2">
        <v>46156.529050925899</v>
      </c>
      <c r="D14552" s="2">
        <v>45106.770960648202</v>
      </c>
      <c r="E14552" s="1" t="s">
        <v>9327</v>
      </c>
      <c r="F14552" s="1" t="s">
        <v>9328</v>
      </c>
      <c r="G14552" s="1" t="s">
        <v>390</v>
      </c>
      <c r="H14552" s="1" t="s">
        <v>73</v>
      </c>
      <c r="I14552" t="s">
        <v>73</v>
      </c>
      <c r="J14552" s="1" t="s">
        <v>7225</v>
      </c>
      <c r="K14552" s="1" t="s">
        <v>28</v>
      </c>
      <c r="L14552" s="3">
        <v>45199</v>
      </c>
      <c r="M14552" s="1" t="s">
        <v>175</v>
      </c>
      <c r="N14552" s="1" t="s">
        <v>176</v>
      </c>
      <c r="O14552" s="3">
        <v>45235.875</v>
      </c>
      <c r="P14552" s="2">
        <v>46156.404050925899</v>
      </c>
      <c r="Q14552" s="1" t="s">
        <v>43631</v>
      </c>
      <c r="R14552" s="4">
        <v>0</v>
      </c>
      <c r="T14552" s="1" t="s">
        <v>44183</v>
      </c>
      <c r="U14552" s="5">
        <v>2700000</v>
      </c>
    </row>
    <row r="14553" spans="1:21">
      <c r="A14553" t="s">
        <v>44555</v>
      </c>
      <c r="B14553" s="1" t="s">
        <v>44556</v>
      </c>
      <c r="C14553" s="2">
        <v>46048.8847916667</v>
      </c>
      <c r="D14553" s="2">
        <v>45106.683067129597</v>
      </c>
      <c r="E14553" s="1" t="s">
        <v>44557</v>
      </c>
      <c r="F14553" s="1" t="s">
        <v>44558</v>
      </c>
      <c r="G14553" s="1" t="s">
        <v>103</v>
      </c>
      <c r="H14553" s="1" t="s">
        <v>38</v>
      </c>
      <c r="I14553" t="s">
        <v>38</v>
      </c>
      <c r="K14553" s="1" t="s">
        <v>28</v>
      </c>
      <c r="L14553" s="3">
        <v>45291</v>
      </c>
      <c r="M14553" s="1" t="s">
        <v>175</v>
      </c>
      <c r="N14553" s="1" t="s">
        <v>176</v>
      </c>
      <c r="O14553" s="3">
        <v>45135.833333333299</v>
      </c>
      <c r="P14553" s="2">
        <v>46048.7597916667</v>
      </c>
      <c r="Q14553" s="1" t="s">
        <v>43631</v>
      </c>
      <c r="R14553" s="4">
        <v>0</v>
      </c>
      <c r="T14553" s="1" t="s">
        <v>37493</v>
      </c>
      <c r="U14553" s="5">
        <v>51000</v>
      </c>
    </row>
    <row r="14554" spans="1:21">
      <c r="A14554" t="s">
        <v>44559</v>
      </c>
      <c r="B14554" s="1" t="s">
        <v>44560</v>
      </c>
      <c r="C14554" s="2">
        <v>46048.8849305556</v>
      </c>
      <c r="D14554" s="2">
        <v>45106.682291666701</v>
      </c>
      <c r="E14554" s="1" t="s">
        <v>16223</v>
      </c>
      <c r="F14554" s="1" t="s">
        <v>16224</v>
      </c>
      <c r="G14554" s="1" t="s">
        <v>205</v>
      </c>
      <c r="H14554" s="1" t="s">
        <v>38</v>
      </c>
      <c r="I14554" t="s">
        <v>38</v>
      </c>
      <c r="K14554" s="1" t="s">
        <v>39</v>
      </c>
      <c r="L14554" s="3">
        <v>45173</v>
      </c>
      <c r="M14554" s="1" t="s">
        <v>175</v>
      </c>
      <c r="N14554" s="1" t="s">
        <v>176</v>
      </c>
      <c r="O14554" s="3">
        <v>45135.833333333299</v>
      </c>
      <c r="P14554" s="2">
        <v>46048.7599305556</v>
      </c>
      <c r="Q14554" s="1" t="s">
        <v>43631</v>
      </c>
      <c r="R14554" s="4">
        <v>0</v>
      </c>
      <c r="T14554" s="1" t="s">
        <v>32</v>
      </c>
      <c r="U14554" s="5">
        <v>124000</v>
      </c>
    </row>
    <row r="14555" spans="1:21">
      <c r="A14555" t="s">
        <v>44561</v>
      </c>
      <c r="B14555" s="1" t="s">
        <v>44562</v>
      </c>
      <c r="C14555" s="2">
        <v>46048.885000000002</v>
      </c>
      <c r="D14555" s="2">
        <v>45106.682175925896</v>
      </c>
      <c r="E14555" s="1" t="s">
        <v>17445</v>
      </c>
      <c r="F14555" s="1" t="s">
        <v>17446</v>
      </c>
      <c r="G14555" s="1" t="s">
        <v>214</v>
      </c>
      <c r="H14555" s="1" t="s">
        <v>73</v>
      </c>
      <c r="I14555" t="s">
        <v>73</v>
      </c>
      <c r="K14555" s="1" t="s">
        <v>39</v>
      </c>
      <c r="L14555" s="3">
        <v>45230</v>
      </c>
      <c r="M14555" s="1" t="s">
        <v>175</v>
      </c>
      <c r="N14555" s="1" t="s">
        <v>176</v>
      </c>
      <c r="O14555" s="3">
        <v>45216.875</v>
      </c>
      <c r="P14555" s="2">
        <v>46048.76</v>
      </c>
      <c r="Q14555" s="1" t="s">
        <v>43631</v>
      </c>
      <c r="R14555" s="4">
        <v>0</v>
      </c>
      <c r="U14555" s="5">
        <v>345000</v>
      </c>
    </row>
    <row r="14556" spans="1:21">
      <c r="A14556" t="s">
        <v>44563</v>
      </c>
      <c r="B14556" s="1" t="s">
        <v>44564</v>
      </c>
      <c r="C14556" s="2">
        <v>46048.8850578704</v>
      </c>
      <c r="D14556" s="2">
        <v>45106.6821180556</v>
      </c>
      <c r="E14556" s="1" t="s">
        <v>42095</v>
      </c>
      <c r="F14556" s="1" t="s">
        <v>42096</v>
      </c>
      <c r="G14556" s="1" t="s">
        <v>515</v>
      </c>
      <c r="H14556" s="1" t="s">
        <v>26</v>
      </c>
      <c r="I14556" t="s">
        <v>26</v>
      </c>
      <c r="K14556" s="1" t="s">
        <v>28</v>
      </c>
      <c r="L14556" s="3">
        <v>45138</v>
      </c>
      <c r="M14556" s="1" t="s">
        <v>175</v>
      </c>
      <c r="N14556" s="1" t="s">
        <v>176</v>
      </c>
      <c r="O14556" s="3">
        <v>45135.833333333299</v>
      </c>
      <c r="P14556" s="2">
        <v>46048.7600578704</v>
      </c>
      <c r="Q14556" s="1" t="s">
        <v>43631</v>
      </c>
      <c r="R14556" s="4">
        <v>0</v>
      </c>
      <c r="T14556" s="1" t="s">
        <v>37366</v>
      </c>
      <c r="U14556" s="5">
        <v>49900</v>
      </c>
    </row>
    <row r="14557" spans="1:21">
      <c r="A14557" t="s">
        <v>44565</v>
      </c>
      <c r="B14557" s="1" t="s">
        <v>44566</v>
      </c>
      <c r="C14557" s="2">
        <v>46048.885474536997</v>
      </c>
      <c r="D14557" s="2">
        <v>45106.5391087963</v>
      </c>
      <c r="E14557" s="1" t="s">
        <v>44186</v>
      </c>
      <c r="F14557" s="1" t="s">
        <v>44187</v>
      </c>
      <c r="G14557" s="1" t="s">
        <v>103</v>
      </c>
      <c r="H14557" s="1" t="s">
        <v>38</v>
      </c>
      <c r="I14557" t="s">
        <v>38</v>
      </c>
      <c r="K14557" s="1" t="s">
        <v>39</v>
      </c>
      <c r="L14557" s="3">
        <v>45167</v>
      </c>
      <c r="M14557" s="1" t="s">
        <v>175</v>
      </c>
      <c r="N14557" s="1" t="s">
        <v>176</v>
      </c>
      <c r="O14557" s="3">
        <v>45135.833333333299</v>
      </c>
      <c r="P14557" s="2">
        <v>46048.760474536997</v>
      </c>
      <c r="Q14557" s="1" t="s">
        <v>103</v>
      </c>
      <c r="R14557" s="4">
        <v>0</v>
      </c>
      <c r="U14557" s="5">
        <v>230000</v>
      </c>
    </row>
    <row r="14558" spans="1:21">
      <c r="A14558" t="s">
        <v>44567</v>
      </c>
      <c r="B14558" s="1" t="s">
        <v>44568</v>
      </c>
      <c r="C14558" s="2">
        <v>46048.885787036997</v>
      </c>
      <c r="D14558" s="2">
        <v>45106.424641203703</v>
      </c>
      <c r="E14558" s="1" t="s">
        <v>44186</v>
      </c>
      <c r="F14558" s="1" t="s">
        <v>44187</v>
      </c>
      <c r="G14558" s="1" t="s">
        <v>103</v>
      </c>
      <c r="H14558" s="1" t="s">
        <v>38</v>
      </c>
      <c r="I14558" t="s">
        <v>38</v>
      </c>
      <c r="K14558" s="1" t="s">
        <v>28</v>
      </c>
      <c r="L14558" s="3">
        <v>45138</v>
      </c>
      <c r="M14558" s="1" t="s">
        <v>175</v>
      </c>
      <c r="N14558" s="1" t="s">
        <v>176</v>
      </c>
      <c r="O14558" s="3">
        <v>45132.833333333299</v>
      </c>
      <c r="P14558" s="2">
        <v>46048.760787036997</v>
      </c>
      <c r="Q14558" s="1" t="s">
        <v>43631</v>
      </c>
      <c r="R14558" s="4">
        <v>0</v>
      </c>
      <c r="T14558" s="1" t="s">
        <v>37493</v>
      </c>
      <c r="U14558" s="5">
        <v>230000</v>
      </c>
    </row>
    <row r="14559" spans="1:21">
      <c r="A14559" t="s">
        <v>44569</v>
      </c>
      <c r="B14559" s="1" t="s">
        <v>44570</v>
      </c>
      <c r="C14559" s="2">
        <v>46048.885821759301</v>
      </c>
      <c r="D14559" s="2">
        <v>45106.424629629597</v>
      </c>
      <c r="E14559" s="1" t="s">
        <v>37429</v>
      </c>
      <c r="F14559" s="1" t="s">
        <v>37430</v>
      </c>
      <c r="G14559" s="1" t="s">
        <v>245</v>
      </c>
      <c r="H14559" s="1" t="s">
        <v>26</v>
      </c>
      <c r="I14559" t="s">
        <v>26</v>
      </c>
      <c r="K14559" s="1" t="s">
        <v>28</v>
      </c>
      <c r="L14559" s="3">
        <v>45138</v>
      </c>
      <c r="M14559" s="1" t="s">
        <v>181</v>
      </c>
      <c r="N14559" s="1" t="s">
        <v>182</v>
      </c>
      <c r="O14559" s="3">
        <v>45154.833333333299</v>
      </c>
      <c r="P14559" s="2">
        <v>46048.760821759301</v>
      </c>
      <c r="Q14559" s="1" t="s">
        <v>43631</v>
      </c>
      <c r="R14559" s="4">
        <v>0</v>
      </c>
      <c r="T14559" s="1" t="s">
        <v>37366</v>
      </c>
      <c r="U14559" s="5">
        <v>30200</v>
      </c>
    </row>
    <row r="14560" spans="1:21">
      <c r="A14560" t="s">
        <v>44571</v>
      </c>
      <c r="B14560" s="1" t="s">
        <v>44572</v>
      </c>
      <c r="C14560" s="2">
        <v>46048.885833333297</v>
      </c>
      <c r="D14560" s="2">
        <v>45106.424629629597</v>
      </c>
      <c r="E14560" s="1" t="s">
        <v>44573</v>
      </c>
      <c r="F14560" s="1" t="s">
        <v>44574</v>
      </c>
      <c r="G14560" s="1" t="s">
        <v>37177</v>
      </c>
      <c r="H14560" s="1" t="s">
        <v>62</v>
      </c>
      <c r="I14560" t="s">
        <v>62</v>
      </c>
      <c r="K14560" s="1" t="s">
        <v>28</v>
      </c>
      <c r="L14560" s="3">
        <v>45230</v>
      </c>
      <c r="M14560" s="1" t="s">
        <v>175</v>
      </c>
      <c r="N14560" s="1" t="s">
        <v>176</v>
      </c>
      <c r="O14560" s="3">
        <v>45132.833333333299</v>
      </c>
      <c r="P14560" s="2">
        <v>46048.760833333297</v>
      </c>
      <c r="Q14560" s="1" t="s">
        <v>43631</v>
      </c>
      <c r="R14560" s="4">
        <v>0</v>
      </c>
      <c r="T14560" s="1" t="s">
        <v>32</v>
      </c>
      <c r="U14560" s="5">
        <v>295940</v>
      </c>
    </row>
    <row r="14561" spans="1:21">
      <c r="A14561" t="s">
        <v>44575</v>
      </c>
      <c r="B14561" s="1" t="s">
        <v>44576</v>
      </c>
      <c r="C14561" s="2">
        <v>46048.885925925897</v>
      </c>
      <c r="D14561" s="2">
        <v>45106.424560185202</v>
      </c>
      <c r="E14561" s="1" t="s">
        <v>43239</v>
      </c>
      <c r="F14561" s="1" t="s">
        <v>43240</v>
      </c>
      <c r="G14561" s="1" t="s">
        <v>37</v>
      </c>
      <c r="H14561" s="1" t="s">
        <v>38</v>
      </c>
      <c r="I14561" t="s">
        <v>38</v>
      </c>
      <c r="K14561" s="1" t="s">
        <v>39</v>
      </c>
      <c r="L14561" s="3">
        <v>45199</v>
      </c>
      <c r="M14561" s="1" t="s">
        <v>175</v>
      </c>
      <c r="N14561" s="1" t="s">
        <v>176</v>
      </c>
      <c r="O14561" s="3">
        <v>45127.833333333299</v>
      </c>
      <c r="P14561" s="2">
        <v>46048.760925925897</v>
      </c>
      <c r="Q14561" s="1" t="s">
        <v>43631</v>
      </c>
      <c r="R14561" s="4">
        <v>0</v>
      </c>
      <c r="T14561" s="1" t="s">
        <v>37493</v>
      </c>
      <c r="U14561" s="5">
        <v>615000</v>
      </c>
    </row>
    <row r="14562" spans="1:21">
      <c r="A14562" t="s">
        <v>44577</v>
      </c>
      <c r="B14562" s="1" t="s">
        <v>44578</v>
      </c>
      <c r="C14562" s="2">
        <v>46048.886064814797</v>
      </c>
      <c r="D14562" s="2">
        <v>45106.424479166701</v>
      </c>
      <c r="E14562" s="1" t="s">
        <v>44579</v>
      </c>
      <c r="F14562" s="1" t="s">
        <v>44580</v>
      </c>
      <c r="G14562" s="1" t="s">
        <v>293</v>
      </c>
      <c r="H14562" s="1" t="s">
        <v>294</v>
      </c>
      <c r="I14562" t="s">
        <v>294</v>
      </c>
      <c r="K14562" s="1" t="s">
        <v>28</v>
      </c>
      <c r="L14562" s="3">
        <v>45107</v>
      </c>
      <c r="M14562" s="1" t="s">
        <v>181</v>
      </c>
      <c r="N14562" s="1" t="s">
        <v>182</v>
      </c>
      <c r="O14562" s="3">
        <v>45106.833333333299</v>
      </c>
      <c r="P14562" s="2">
        <v>46048.761064814797</v>
      </c>
      <c r="Q14562" s="1" t="s">
        <v>43631</v>
      </c>
      <c r="R14562" s="4">
        <v>0</v>
      </c>
      <c r="U14562" s="5">
        <v>11750</v>
      </c>
    </row>
    <row r="14563" spans="1:21">
      <c r="A14563" t="s">
        <v>44581</v>
      </c>
      <c r="B14563" s="1" t="s">
        <v>44582</v>
      </c>
      <c r="C14563" s="2">
        <v>46048.886122685202</v>
      </c>
      <c r="D14563" s="2">
        <v>45106.424456018503</v>
      </c>
      <c r="E14563" s="1" t="s">
        <v>44583</v>
      </c>
      <c r="F14563" s="1" t="s">
        <v>44584</v>
      </c>
      <c r="G14563" s="1" t="s">
        <v>293</v>
      </c>
      <c r="H14563" s="1" t="s">
        <v>294</v>
      </c>
      <c r="I14563" t="s">
        <v>294</v>
      </c>
      <c r="K14563" s="1" t="s">
        <v>28</v>
      </c>
      <c r="L14563" s="3">
        <v>45107</v>
      </c>
      <c r="M14563" s="1" t="s">
        <v>175</v>
      </c>
      <c r="N14563" s="1" t="s">
        <v>176</v>
      </c>
      <c r="O14563" s="3">
        <v>45106.833333333299</v>
      </c>
      <c r="P14563" s="2">
        <v>46048.761122685202</v>
      </c>
      <c r="Q14563" s="1" t="s">
        <v>43631</v>
      </c>
      <c r="R14563" s="4">
        <v>0</v>
      </c>
      <c r="U14563" s="5">
        <v>14000</v>
      </c>
    </row>
    <row r="14564" spans="1:21">
      <c r="A14564" t="s">
        <v>44585</v>
      </c>
      <c r="B14564" s="1" t="s">
        <v>44586</v>
      </c>
      <c r="C14564" s="2">
        <v>46064.191678240699</v>
      </c>
      <c r="D14564" s="2">
        <v>45106.411851851903</v>
      </c>
      <c r="E14564" s="1" t="s">
        <v>44587</v>
      </c>
      <c r="F14564" s="1" t="s">
        <v>44588</v>
      </c>
      <c r="G14564" s="1" t="s">
        <v>293</v>
      </c>
      <c r="H14564" s="1" t="s">
        <v>294</v>
      </c>
      <c r="I14564" t="s">
        <v>294</v>
      </c>
      <c r="K14564" s="1" t="s">
        <v>28</v>
      </c>
      <c r="L14564" s="3">
        <v>45117</v>
      </c>
      <c r="M14564" s="1" t="s">
        <v>181</v>
      </c>
      <c r="N14564" s="1" t="s">
        <v>182</v>
      </c>
      <c r="O14564" s="3">
        <v>45136.833333333299</v>
      </c>
      <c r="P14564" s="2">
        <v>46064.066678240699</v>
      </c>
      <c r="Q14564" s="1" t="s">
        <v>43631</v>
      </c>
      <c r="R14564" s="4">
        <v>0</v>
      </c>
      <c r="U14564" s="5">
        <v>200000</v>
      </c>
    </row>
    <row r="14565" spans="1:21">
      <c r="A14565" t="s">
        <v>44589</v>
      </c>
      <c r="B14565" s="1" t="s">
        <v>44590</v>
      </c>
      <c r="C14565" s="2">
        <v>46048.886400463001</v>
      </c>
      <c r="D14565" s="2">
        <v>45106.408101851899</v>
      </c>
      <c r="E14565" s="1" t="s">
        <v>18555</v>
      </c>
      <c r="F14565" s="1" t="s">
        <v>18556</v>
      </c>
      <c r="G14565" s="1" t="s">
        <v>245</v>
      </c>
      <c r="H14565" s="1" t="s">
        <v>26</v>
      </c>
      <c r="I14565" t="s">
        <v>26</v>
      </c>
      <c r="K14565" s="1" t="s">
        <v>28</v>
      </c>
      <c r="L14565" s="3">
        <v>45138</v>
      </c>
      <c r="M14565" s="1" t="s">
        <v>181</v>
      </c>
      <c r="N14565" s="1" t="s">
        <v>182</v>
      </c>
      <c r="O14565" s="3">
        <v>45134.833333333299</v>
      </c>
      <c r="P14565" s="2">
        <v>46048.761400463001</v>
      </c>
      <c r="Q14565" s="1" t="s">
        <v>43631</v>
      </c>
      <c r="R14565" s="4">
        <v>0</v>
      </c>
      <c r="T14565" s="1" t="s">
        <v>43343</v>
      </c>
      <c r="U14565" s="5">
        <v>37500</v>
      </c>
    </row>
    <row r="14566" spans="1:21">
      <c r="A14566" t="s">
        <v>44591</v>
      </c>
      <c r="B14566" s="1" t="s">
        <v>44592</v>
      </c>
      <c r="C14566" s="2">
        <v>46048.886412036998</v>
      </c>
      <c r="D14566" s="2">
        <v>45106.408090277801</v>
      </c>
      <c r="E14566" s="1" t="s">
        <v>41282</v>
      </c>
      <c r="F14566" s="1" t="s">
        <v>41283</v>
      </c>
      <c r="G14566" s="1" t="s">
        <v>67</v>
      </c>
      <c r="H14566" s="1" t="s">
        <v>26</v>
      </c>
      <c r="I14566" t="s">
        <v>26</v>
      </c>
      <c r="K14566" s="1" t="s">
        <v>28</v>
      </c>
      <c r="L14566" s="3">
        <v>45169</v>
      </c>
      <c r="M14566" s="1" t="s">
        <v>181</v>
      </c>
      <c r="N14566" s="1" t="s">
        <v>182</v>
      </c>
      <c r="O14566" s="3">
        <v>45134.833333333299</v>
      </c>
      <c r="P14566" s="2">
        <v>46048.761412036998</v>
      </c>
      <c r="Q14566" s="1" t="s">
        <v>43631</v>
      </c>
      <c r="R14566" s="4">
        <v>0</v>
      </c>
      <c r="T14566" s="1" t="s">
        <v>37493</v>
      </c>
      <c r="U14566" s="5">
        <v>174500</v>
      </c>
    </row>
    <row r="14567" spans="1:21">
      <c r="A14567" t="s">
        <v>44593</v>
      </c>
      <c r="B14567" s="1" t="s">
        <v>44594</v>
      </c>
      <c r="C14567" s="2">
        <v>46048.886550925898</v>
      </c>
      <c r="D14567" s="2">
        <v>45106.400381944397</v>
      </c>
      <c r="E14567" s="1" t="s">
        <v>29439</v>
      </c>
      <c r="F14567" s="1" t="s">
        <v>29440</v>
      </c>
      <c r="G14567" s="1" t="s">
        <v>169</v>
      </c>
      <c r="H14567" s="1" t="s">
        <v>38</v>
      </c>
      <c r="I14567" t="s">
        <v>38</v>
      </c>
      <c r="K14567" s="1" t="s">
        <v>39</v>
      </c>
      <c r="L14567" s="3">
        <v>45290</v>
      </c>
      <c r="M14567" s="1" t="s">
        <v>175</v>
      </c>
      <c r="N14567" s="1" t="s">
        <v>176</v>
      </c>
      <c r="O14567" s="3">
        <v>45199.833333333299</v>
      </c>
      <c r="P14567" s="2">
        <v>46048.761550925898</v>
      </c>
      <c r="Q14567" s="1" t="s">
        <v>43631</v>
      </c>
      <c r="R14567" s="4">
        <v>0</v>
      </c>
      <c r="T14567" s="1" t="s">
        <v>37493</v>
      </c>
      <c r="U14567" s="5">
        <v>119000</v>
      </c>
    </row>
    <row r="14568" spans="1:21">
      <c r="A14568" t="s">
        <v>44595</v>
      </c>
      <c r="B14568" s="1" t="s">
        <v>44596</v>
      </c>
      <c r="C14568" s="2">
        <v>46064.1816666667</v>
      </c>
      <c r="D14568" s="2">
        <v>45106.400335648097</v>
      </c>
      <c r="E14568" s="1" t="s">
        <v>44597</v>
      </c>
      <c r="F14568" s="1" t="s">
        <v>19456</v>
      </c>
      <c r="G14568" s="1" t="s">
        <v>390</v>
      </c>
      <c r="H14568" s="1" t="s">
        <v>73</v>
      </c>
      <c r="I14568" t="s">
        <v>73</v>
      </c>
      <c r="K14568" s="1" t="s">
        <v>28</v>
      </c>
      <c r="L14568" s="3">
        <v>45135</v>
      </c>
      <c r="M14568" s="1" t="s">
        <v>181</v>
      </c>
      <c r="N14568" s="1" t="s">
        <v>182</v>
      </c>
      <c r="O14568" s="3">
        <v>45133.833333333299</v>
      </c>
      <c r="P14568" s="2">
        <v>46064.0566666667</v>
      </c>
      <c r="Q14568" s="1" t="s">
        <v>43631</v>
      </c>
      <c r="R14568" s="4">
        <v>0</v>
      </c>
      <c r="U14568" s="5">
        <v>250000</v>
      </c>
    </row>
    <row r="14569" spans="1:21">
      <c r="A14569" t="s">
        <v>44598</v>
      </c>
      <c r="B14569" s="1" t="s">
        <v>44599</v>
      </c>
      <c r="C14569" s="2">
        <v>46048.886631944399</v>
      </c>
      <c r="D14569" s="2">
        <v>45106.400312500002</v>
      </c>
      <c r="E14569" s="1" t="s">
        <v>11920</v>
      </c>
      <c r="F14569" s="1" t="s">
        <v>11921</v>
      </c>
      <c r="G14569" s="1" t="s">
        <v>494</v>
      </c>
      <c r="H14569" s="1" t="s">
        <v>79</v>
      </c>
      <c r="I14569" t="s">
        <v>79</v>
      </c>
      <c r="K14569" s="1" t="s">
        <v>39</v>
      </c>
      <c r="L14569" s="3">
        <v>45199</v>
      </c>
      <c r="M14569" s="1" t="s">
        <v>175</v>
      </c>
      <c r="N14569" s="1" t="s">
        <v>176</v>
      </c>
      <c r="O14569" s="3">
        <v>45163.833333333299</v>
      </c>
      <c r="P14569" s="2">
        <v>46048.761631944399</v>
      </c>
      <c r="Q14569" s="1" t="s">
        <v>43631</v>
      </c>
      <c r="R14569" s="4">
        <v>0</v>
      </c>
      <c r="T14569" s="1" t="s">
        <v>32520</v>
      </c>
      <c r="U14569" s="5">
        <v>225000</v>
      </c>
    </row>
    <row r="14570" spans="1:21">
      <c r="A14570" t="s">
        <v>44600</v>
      </c>
      <c r="B14570" s="1" t="s">
        <v>44601</v>
      </c>
      <c r="C14570" s="2">
        <v>46048.886724536998</v>
      </c>
      <c r="D14570" s="2">
        <v>45106.400219907402</v>
      </c>
      <c r="E14570" s="1" t="s">
        <v>44602</v>
      </c>
      <c r="F14570" s="1" t="s">
        <v>44603</v>
      </c>
      <c r="G14570" s="1" t="s">
        <v>245</v>
      </c>
      <c r="H14570" s="1" t="s">
        <v>26</v>
      </c>
      <c r="I14570" t="s">
        <v>26</v>
      </c>
      <c r="K14570" s="1" t="s">
        <v>39</v>
      </c>
      <c r="L14570" s="3">
        <v>45138</v>
      </c>
      <c r="M14570" s="1" t="s">
        <v>181</v>
      </c>
      <c r="N14570" s="1" t="s">
        <v>182</v>
      </c>
      <c r="O14570" s="3">
        <v>45197.833333333299</v>
      </c>
      <c r="P14570" s="2">
        <v>46048.761724536998</v>
      </c>
      <c r="Q14570" s="1" t="s">
        <v>43631</v>
      </c>
      <c r="R14570" s="4">
        <v>0</v>
      </c>
      <c r="T14570" s="1" t="s">
        <v>37366</v>
      </c>
      <c r="U14570" s="5">
        <v>270000</v>
      </c>
    </row>
    <row r="14571" spans="1:21">
      <c r="A14571" t="s">
        <v>44604</v>
      </c>
      <c r="B14571" s="1" t="s">
        <v>44605</v>
      </c>
      <c r="C14571" s="2">
        <v>46048.886828703697</v>
      </c>
      <c r="D14571" s="2">
        <v>45106.400138888901</v>
      </c>
      <c r="E14571" s="1" t="s">
        <v>27705</v>
      </c>
      <c r="F14571" s="1" t="s">
        <v>27706</v>
      </c>
      <c r="G14571" s="1" t="s">
        <v>25</v>
      </c>
      <c r="H14571" s="1" t="s">
        <v>26</v>
      </c>
      <c r="I14571" t="s">
        <v>26</v>
      </c>
      <c r="K14571" s="1" t="s">
        <v>28</v>
      </c>
      <c r="L14571" s="3">
        <v>45322</v>
      </c>
      <c r="M14571" s="1" t="s">
        <v>175</v>
      </c>
      <c r="N14571" s="1" t="s">
        <v>176</v>
      </c>
      <c r="O14571" s="3">
        <v>45321.875</v>
      </c>
      <c r="P14571" s="2">
        <v>46048.761828703697</v>
      </c>
      <c r="Q14571" s="1" t="s">
        <v>43631</v>
      </c>
      <c r="R14571" s="4">
        <v>0</v>
      </c>
      <c r="U14571" s="5">
        <v>146500</v>
      </c>
    </row>
    <row r="14572" spans="1:21">
      <c r="A14572" t="s">
        <v>44606</v>
      </c>
      <c r="B14572" s="1" t="s">
        <v>44607</v>
      </c>
      <c r="C14572" s="2">
        <v>46048.886921296304</v>
      </c>
      <c r="D14572" s="2">
        <v>45106.397094907399</v>
      </c>
      <c r="E14572" s="1" t="s">
        <v>20810</v>
      </c>
      <c r="F14572" s="1" t="s">
        <v>20811</v>
      </c>
      <c r="G14572" s="1" t="s">
        <v>50</v>
      </c>
      <c r="H14572" s="1" t="s">
        <v>195</v>
      </c>
      <c r="I14572" t="s">
        <v>195</v>
      </c>
      <c r="K14572" s="1" t="s">
        <v>39</v>
      </c>
      <c r="L14572" s="3">
        <v>45260</v>
      </c>
      <c r="M14572" s="1" t="s">
        <v>175</v>
      </c>
      <c r="N14572" s="1" t="s">
        <v>176</v>
      </c>
      <c r="O14572" s="3">
        <v>45181.833333333299</v>
      </c>
      <c r="P14572" s="2">
        <v>46048.761921296304</v>
      </c>
      <c r="Q14572" s="1" t="s">
        <v>43631</v>
      </c>
      <c r="R14572" s="4">
        <v>0</v>
      </c>
      <c r="T14572" s="1" t="s">
        <v>37366</v>
      </c>
      <c r="U14572" s="5">
        <v>2560000</v>
      </c>
    </row>
    <row r="14573" spans="1:21">
      <c r="A14573" t="s">
        <v>44608</v>
      </c>
      <c r="B14573" s="1" t="s">
        <v>44609</v>
      </c>
      <c r="C14573" s="2">
        <v>46048.886967592603</v>
      </c>
      <c r="D14573" s="2">
        <v>45106.397071759297</v>
      </c>
      <c r="E14573" s="1" t="s">
        <v>9576</v>
      </c>
      <c r="F14573" s="1" t="s">
        <v>9577</v>
      </c>
      <c r="G14573" s="1" t="s">
        <v>25</v>
      </c>
      <c r="H14573" s="1" t="s">
        <v>26</v>
      </c>
      <c r="I14573" t="s">
        <v>26</v>
      </c>
      <c r="K14573" s="1" t="s">
        <v>28</v>
      </c>
      <c r="L14573" s="3">
        <v>45107</v>
      </c>
      <c r="M14573" s="1" t="s">
        <v>181</v>
      </c>
      <c r="N14573" s="1" t="s">
        <v>182</v>
      </c>
      <c r="O14573" s="3">
        <v>45106.833333333299</v>
      </c>
      <c r="P14573" s="2">
        <v>46048.761967592603</v>
      </c>
      <c r="Q14573" s="1" t="s">
        <v>43631</v>
      </c>
      <c r="R14573" s="4">
        <v>0</v>
      </c>
      <c r="U14573" s="5">
        <v>16300</v>
      </c>
    </row>
    <row r="14574" spans="1:21">
      <c r="A14574" t="s">
        <v>44610</v>
      </c>
      <c r="B14574" s="1" t="s">
        <v>44611</v>
      </c>
      <c r="C14574" s="2">
        <v>46048.886967592603</v>
      </c>
      <c r="D14574" s="2">
        <v>45106.397060185198</v>
      </c>
      <c r="E14574" s="1" t="s">
        <v>301</v>
      </c>
      <c r="F14574" s="1" t="s">
        <v>302</v>
      </c>
      <c r="G14574" s="1" t="s">
        <v>72</v>
      </c>
      <c r="H14574" s="1" t="s">
        <v>73</v>
      </c>
      <c r="I14574" t="s">
        <v>73</v>
      </c>
      <c r="K14574" s="1" t="s">
        <v>39</v>
      </c>
      <c r="L14574" s="3">
        <v>45230</v>
      </c>
      <c r="M14574" s="1" t="s">
        <v>175</v>
      </c>
      <c r="N14574" s="1" t="s">
        <v>176</v>
      </c>
      <c r="O14574" s="3">
        <v>45250.875</v>
      </c>
      <c r="P14574" s="2">
        <v>46048.761967592603</v>
      </c>
      <c r="Q14574" s="1" t="s">
        <v>43631</v>
      </c>
      <c r="R14574" s="4">
        <v>0</v>
      </c>
      <c r="U14574" s="5">
        <v>376300</v>
      </c>
    </row>
    <row r="14575" spans="1:21">
      <c r="A14575" t="s">
        <v>44612</v>
      </c>
      <c r="B14575" s="1" t="s">
        <v>44613</v>
      </c>
      <c r="C14575" s="2">
        <v>46048.887048611097</v>
      </c>
      <c r="D14575" s="2">
        <v>45106.397013888898</v>
      </c>
      <c r="E14575" s="1" t="s">
        <v>44614</v>
      </c>
      <c r="F14575" s="1" t="s">
        <v>44615</v>
      </c>
      <c r="G14575" s="1" t="s">
        <v>642</v>
      </c>
      <c r="H14575" s="1" t="s">
        <v>38</v>
      </c>
      <c r="I14575" t="s">
        <v>38</v>
      </c>
      <c r="K14575" s="1" t="s">
        <v>28</v>
      </c>
      <c r="L14575" s="3">
        <v>45290</v>
      </c>
      <c r="M14575" s="1" t="s">
        <v>175</v>
      </c>
      <c r="N14575" s="1" t="s">
        <v>176</v>
      </c>
      <c r="O14575" s="3">
        <v>45239.875</v>
      </c>
      <c r="P14575" s="2">
        <v>46048.762048611097</v>
      </c>
      <c r="Q14575" s="1" t="s">
        <v>43631</v>
      </c>
      <c r="R14575" s="4">
        <v>0</v>
      </c>
      <c r="T14575" s="1" t="s">
        <v>34253</v>
      </c>
      <c r="U14575" s="5">
        <v>311300</v>
      </c>
    </row>
    <row r="14576" spans="1:21">
      <c r="A14576" t="s">
        <v>44616</v>
      </c>
      <c r="B14576" s="1" t="s">
        <v>44617</v>
      </c>
      <c r="C14576" s="2">
        <v>46048.887060185203</v>
      </c>
      <c r="D14576" s="2">
        <v>45106.397002314799</v>
      </c>
      <c r="E14576" s="1" t="s">
        <v>40872</v>
      </c>
      <c r="F14576" s="1" t="s">
        <v>40873</v>
      </c>
      <c r="G14576" s="1" t="s">
        <v>250</v>
      </c>
      <c r="H14576" s="1" t="s">
        <v>26</v>
      </c>
      <c r="I14576" t="s">
        <v>26</v>
      </c>
      <c r="K14576" s="1" t="s">
        <v>28</v>
      </c>
      <c r="L14576" s="3">
        <v>45107</v>
      </c>
      <c r="M14576" s="1" t="s">
        <v>181</v>
      </c>
      <c r="N14576" s="1" t="s">
        <v>182</v>
      </c>
      <c r="O14576" s="3">
        <v>45128.833333333299</v>
      </c>
      <c r="P14576" s="2">
        <v>46048.762060185203</v>
      </c>
      <c r="Q14576" s="1" t="s">
        <v>43631</v>
      </c>
      <c r="R14576" s="4">
        <v>0</v>
      </c>
      <c r="T14576" s="1" t="s">
        <v>37366</v>
      </c>
      <c r="U14576" s="5">
        <v>270000</v>
      </c>
    </row>
    <row r="14577" spans="1:21">
      <c r="A14577" t="s">
        <v>44618</v>
      </c>
      <c r="B14577" s="1" t="s">
        <v>44619</v>
      </c>
      <c r="C14577" s="2">
        <v>46048.887048611097</v>
      </c>
      <c r="D14577" s="2">
        <v>45106.397002314799</v>
      </c>
      <c r="E14577" s="1" t="s">
        <v>44614</v>
      </c>
      <c r="F14577" s="1" t="s">
        <v>44615</v>
      </c>
      <c r="G14577" s="1" t="s">
        <v>642</v>
      </c>
      <c r="H14577" s="1" t="s">
        <v>38</v>
      </c>
      <c r="I14577" t="s">
        <v>38</v>
      </c>
      <c r="K14577" s="1" t="s">
        <v>28</v>
      </c>
      <c r="L14577" s="3">
        <v>45291</v>
      </c>
      <c r="M14577" s="1" t="s">
        <v>175</v>
      </c>
      <c r="N14577" s="1" t="s">
        <v>176</v>
      </c>
      <c r="O14577" s="3">
        <v>45239.875</v>
      </c>
      <c r="P14577" s="2">
        <v>46048.762048611097</v>
      </c>
      <c r="Q14577" s="1" t="s">
        <v>43631</v>
      </c>
      <c r="R14577" s="4">
        <v>0</v>
      </c>
      <c r="T14577" s="1" t="s">
        <v>34253</v>
      </c>
      <c r="U14577" s="5">
        <v>310000</v>
      </c>
    </row>
    <row r="14578" spans="1:21">
      <c r="A14578" t="s">
        <v>44620</v>
      </c>
      <c r="B14578" s="1" t="s">
        <v>44621</v>
      </c>
      <c r="C14578" s="2">
        <v>46048.887083333299</v>
      </c>
      <c r="D14578" s="2">
        <v>45106.396979166697</v>
      </c>
      <c r="E14578" s="1" t="s">
        <v>940</v>
      </c>
      <c r="F14578" s="1" t="s">
        <v>941</v>
      </c>
      <c r="G14578" s="1" t="s">
        <v>494</v>
      </c>
      <c r="H14578" s="1" t="s">
        <v>79</v>
      </c>
      <c r="I14578" t="s">
        <v>79</v>
      </c>
      <c r="K14578" s="1" t="s">
        <v>39</v>
      </c>
      <c r="L14578" s="3">
        <v>45443</v>
      </c>
      <c r="M14578" s="1" t="s">
        <v>175</v>
      </c>
      <c r="N14578" s="1" t="s">
        <v>176</v>
      </c>
      <c r="O14578" s="3">
        <v>45168.833333333299</v>
      </c>
      <c r="P14578" s="2">
        <v>46048.762083333299</v>
      </c>
      <c r="Q14578" s="1" t="s">
        <v>43631</v>
      </c>
      <c r="R14578" s="4">
        <v>0</v>
      </c>
      <c r="U14578" s="5">
        <v>75000</v>
      </c>
    </row>
    <row r="14579" spans="1:21">
      <c r="A14579" t="s">
        <v>44622</v>
      </c>
      <c r="B14579" s="1" t="s">
        <v>44623</v>
      </c>
      <c r="C14579" s="2">
        <v>46048.887094907397</v>
      </c>
      <c r="D14579" s="2">
        <v>45106.396979166697</v>
      </c>
      <c r="E14579" s="1" t="s">
        <v>44624</v>
      </c>
      <c r="F14579" s="1" t="s">
        <v>44625</v>
      </c>
      <c r="G14579" s="1" t="s">
        <v>90</v>
      </c>
      <c r="H14579" s="1" t="s">
        <v>51</v>
      </c>
      <c r="I14579" t="s">
        <v>51</v>
      </c>
      <c r="K14579" s="1" t="s">
        <v>28</v>
      </c>
      <c r="L14579" s="3">
        <v>45099</v>
      </c>
      <c r="M14579" s="1" t="s">
        <v>175</v>
      </c>
      <c r="N14579" s="1" t="s">
        <v>176</v>
      </c>
      <c r="O14579" s="3">
        <v>45128.833333333299</v>
      </c>
      <c r="P14579" s="2">
        <v>46048.762094907397</v>
      </c>
      <c r="Q14579" s="1" t="s">
        <v>43631</v>
      </c>
      <c r="R14579" s="4">
        <v>0</v>
      </c>
      <c r="T14579" s="1" t="s">
        <v>32</v>
      </c>
      <c r="U14579" s="5">
        <v>325000</v>
      </c>
    </row>
    <row r="14580" spans="1:21">
      <c r="A14580" t="s">
        <v>44626</v>
      </c>
      <c r="B14580" s="1" t="s">
        <v>44627</v>
      </c>
      <c r="C14580" s="2">
        <v>46048.887106481503</v>
      </c>
      <c r="D14580" s="2">
        <v>45106.3969560185</v>
      </c>
      <c r="E14580" s="1" t="s">
        <v>25673</v>
      </c>
      <c r="F14580" s="1" t="s">
        <v>25674</v>
      </c>
      <c r="G14580" s="1" t="s">
        <v>637</v>
      </c>
      <c r="H14580" s="1" t="s">
        <v>294</v>
      </c>
      <c r="I14580" t="s">
        <v>294</v>
      </c>
      <c r="K14580" s="1" t="s">
        <v>28</v>
      </c>
      <c r="L14580" s="3">
        <v>45138</v>
      </c>
      <c r="M14580" s="1" t="s">
        <v>181</v>
      </c>
      <c r="N14580" s="1" t="s">
        <v>182</v>
      </c>
      <c r="O14580" s="3">
        <v>45128.833333333299</v>
      </c>
      <c r="P14580" s="2">
        <v>46048.762106481503</v>
      </c>
      <c r="Q14580" s="1" t="s">
        <v>43631</v>
      </c>
      <c r="R14580" s="4">
        <v>0</v>
      </c>
      <c r="U14580" s="5">
        <v>20400</v>
      </c>
    </row>
    <row r="14581" spans="1:21">
      <c r="A14581" t="s">
        <v>44628</v>
      </c>
      <c r="B14581" s="1" t="s">
        <v>44629</v>
      </c>
      <c r="C14581" s="2">
        <v>46048.887129629598</v>
      </c>
      <c r="D14581" s="2">
        <v>45106.3969560185</v>
      </c>
      <c r="E14581" s="1" t="s">
        <v>33650</v>
      </c>
      <c r="F14581" s="1" t="s">
        <v>33651</v>
      </c>
      <c r="G14581" s="1" t="s">
        <v>250</v>
      </c>
      <c r="H14581" s="1" t="s">
        <v>26</v>
      </c>
      <c r="I14581" t="s">
        <v>26</v>
      </c>
      <c r="K14581" s="1" t="s">
        <v>28</v>
      </c>
      <c r="L14581" s="3">
        <v>45322</v>
      </c>
      <c r="M14581" s="1" t="s">
        <v>181</v>
      </c>
      <c r="N14581" s="1" t="s">
        <v>182</v>
      </c>
      <c r="O14581" s="3">
        <v>45157.833333333299</v>
      </c>
      <c r="P14581" s="2">
        <v>46048.762129629598</v>
      </c>
      <c r="Q14581" s="1" t="s">
        <v>43631</v>
      </c>
      <c r="R14581" s="4">
        <v>0</v>
      </c>
      <c r="T14581" s="1" t="s">
        <v>32</v>
      </c>
      <c r="U14581" s="5">
        <v>270000</v>
      </c>
    </row>
    <row r="14582" spans="1:21">
      <c r="A14582" t="s">
        <v>44630</v>
      </c>
      <c r="B14582" s="1" t="s">
        <v>44631</v>
      </c>
      <c r="C14582" s="2">
        <v>46048.887118055602</v>
      </c>
      <c r="D14582" s="2">
        <v>45106.3969560185</v>
      </c>
      <c r="E14582" s="1" t="s">
        <v>44632</v>
      </c>
      <c r="F14582" s="1" t="s">
        <v>44633</v>
      </c>
      <c r="G14582" s="1" t="s">
        <v>35360</v>
      </c>
      <c r="H14582" s="1" t="s">
        <v>38</v>
      </c>
      <c r="I14582" t="s">
        <v>38</v>
      </c>
      <c r="K14582" s="1" t="s">
        <v>28</v>
      </c>
      <c r="L14582" s="3">
        <v>45565</v>
      </c>
      <c r="M14582" s="1" t="s">
        <v>175</v>
      </c>
      <c r="N14582" s="1" t="s">
        <v>176</v>
      </c>
      <c r="O14582" s="3">
        <v>45239.875</v>
      </c>
      <c r="P14582" s="2">
        <v>46048.762118055602</v>
      </c>
      <c r="Q14582" s="1" t="s">
        <v>43631</v>
      </c>
      <c r="R14582" s="4">
        <v>0</v>
      </c>
      <c r="T14582" s="1" t="s">
        <v>37493</v>
      </c>
      <c r="U14582" s="5">
        <v>22400</v>
      </c>
    </row>
    <row r="14583" spans="1:21">
      <c r="A14583" t="s">
        <v>44634</v>
      </c>
      <c r="B14583" s="1" t="s">
        <v>44635</v>
      </c>
      <c r="C14583" s="2">
        <v>46064.239652777796</v>
      </c>
      <c r="D14583" s="2">
        <v>45106.396932870397</v>
      </c>
      <c r="E14583" s="1" t="s">
        <v>37882</v>
      </c>
      <c r="F14583" s="1" t="s">
        <v>12467</v>
      </c>
      <c r="G14583" s="1" t="s">
        <v>603</v>
      </c>
      <c r="H14583" s="1" t="s">
        <v>79</v>
      </c>
      <c r="I14583" t="s">
        <v>79</v>
      </c>
      <c r="K14583" s="1" t="s">
        <v>28</v>
      </c>
      <c r="L14583" s="3">
        <v>45128</v>
      </c>
      <c r="M14583" s="1" t="s">
        <v>181</v>
      </c>
      <c r="N14583" s="1" t="s">
        <v>182</v>
      </c>
      <c r="O14583" s="3">
        <v>45128.833333333299</v>
      </c>
      <c r="P14583" s="2">
        <v>46064.114652777796</v>
      </c>
      <c r="Q14583" s="1" t="s">
        <v>43631</v>
      </c>
      <c r="R14583" s="4">
        <v>0</v>
      </c>
      <c r="T14583" s="1" t="s">
        <v>42403</v>
      </c>
      <c r="U14583" s="5">
        <v>260000</v>
      </c>
    </row>
    <row r="14584" spans="1:21">
      <c r="A14584" t="s">
        <v>44636</v>
      </c>
      <c r="B14584" s="1" t="s">
        <v>44637</v>
      </c>
      <c r="C14584" s="2">
        <v>46048.887164351901</v>
      </c>
      <c r="D14584" s="2">
        <v>45106.3969097222</v>
      </c>
      <c r="E14584" s="1" t="s">
        <v>39218</v>
      </c>
      <c r="F14584" s="1" t="s">
        <v>39219</v>
      </c>
      <c r="G14584" s="1" t="s">
        <v>642</v>
      </c>
      <c r="H14584" s="1" t="s">
        <v>38</v>
      </c>
      <c r="I14584" t="s">
        <v>38</v>
      </c>
      <c r="K14584" s="1" t="s">
        <v>28</v>
      </c>
      <c r="L14584" s="3">
        <v>45138</v>
      </c>
      <c r="M14584" s="1" t="s">
        <v>175</v>
      </c>
      <c r="N14584" s="1" t="s">
        <v>176</v>
      </c>
      <c r="O14584" s="3">
        <v>45117.833333333299</v>
      </c>
      <c r="P14584" s="2">
        <v>46048.762164351901</v>
      </c>
      <c r="Q14584" s="1" t="s">
        <v>43631</v>
      </c>
      <c r="R14584" s="4">
        <v>0</v>
      </c>
      <c r="T14584" s="1" t="s">
        <v>37493</v>
      </c>
      <c r="U14584" s="5">
        <v>300500</v>
      </c>
    </row>
    <row r="14585" spans="1:21">
      <c r="A14585" t="s">
        <v>44638</v>
      </c>
      <c r="B14585" s="1" t="s">
        <v>44639</v>
      </c>
      <c r="C14585" s="2">
        <v>46048.887291666702</v>
      </c>
      <c r="D14585" s="2">
        <v>45106.393564814804</v>
      </c>
      <c r="E14585" s="1" t="s">
        <v>44640</v>
      </c>
      <c r="F14585" s="1" t="s">
        <v>44641</v>
      </c>
      <c r="G14585" s="1" t="s">
        <v>25</v>
      </c>
      <c r="H14585" s="1" t="s">
        <v>26</v>
      </c>
      <c r="I14585" t="s">
        <v>26</v>
      </c>
      <c r="K14585" s="1" t="s">
        <v>28</v>
      </c>
      <c r="L14585" s="3">
        <v>45169</v>
      </c>
      <c r="M14585" s="1" t="s">
        <v>175</v>
      </c>
      <c r="N14585" s="1" t="s">
        <v>176</v>
      </c>
      <c r="O14585" s="3">
        <v>45137.833333333299</v>
      </c>
      <c r="P14585" s="2">
        <v>46048.762291666702</v>
      </c>
      <c r="Q14585" s="1" t="s">
        <v>43631</v>
      </c>
      <c r="R14585" s="4">
        <v>0</v>
      </c>
      <c r="U14585" s="5">
        <v>45000</v>
      </c>
    </row>
    <row r="14586" spans="1:21">
      <c r="A14586" t="s">
        <v>44642</v>
      </c>
      <c r="B14586" s="1" t="s">
        <v>44643</v>
      </c>
      <c r="C14586" s="2">
        <v>46048.887303240699</v>
      </c>
      <c r="D14586" s="2">
        <v>45106.393553240698</v>
      </c>
      <c r="E14586" s="1" t="s">
        <v>44644</v>
      </c>
      <c r="F14586" s="1" t="s">
        <v>44645</v>
      </c>
      <c r="G14586" s="1" t="s">
        <v>603</v>
      </c>
      <c r="H14586" s="1" t="s">
        <v>79</v>
      </c>
      <c r="I14586" t="s">
        <v>79</v>
      </c>
      <c r="K14586" s="1" t="s">
        <v>28</v>
      </c>
      <c r="L14586" s="3">
        <v>45100</v>
      </c>
      <c r="M14586" s="1" t="s">
        <v>181</v>
      </c>
      <c r="N14586" s="1" t="s">
        <v>182</v>
      </c>
      <c r="O14586" s="3">
        <v>45127.833333333299</v>
      </c>
      <c r="P14586" s="2">
        <v>46048.762303240699</v>
      </c>
      <c r="Q14586" s="1" t="s">
        <v>43631</v>
      </c>
      <c r="R14586" s="4">
        <v>0</v>
      </c>
      <c r="T14586" s="1" t="s">
        <v>42403</v>
      </c>
      <c r="U14586" s="5">
        <v>10000</v>
      </c>
    </row>
    <row r="14587" spans="1:21">
      <c r="A14587" t="s">
        <v>44646</v>
      </c>
      <c r="B14587" s="1" t="s">
        <v>44647</v>
      </c>
      <c r="C14587" s="2">
        <v>46048.887314814798</v>
      </c>
      <c r="D14587" s="2">
        <v>45106.393541666701</v>
      </c>
      <c r="E14587" s="1" t="s">
        <v>44640</v>
      </c>
      <c r="F14587" s="1" t="s">
        <v>44641</v>
      </c>
      <c r="G14587" s="1" t="s">
        <v>25</v>
      </c>
      <c r="H14587" s="1" t="s">
        <v>26</v>
      </c>
      <c r="I14587" t="s">
        <v>26</v>
      </c>
      <c r="K14587" s="1" t="s">
        <v>28</v>
      </c>
      <c r="L14587" s="3">
        <v>45138</v>
      </c>
      <c r="M14587" s="1" t="s">
        <v>175</v>
      </c>
      <c r="N14587" s="1" t="s">
        <v>176</v>
      </c>
      <c r="O14587" s="3">
        <v>45137.833333333299</v>
      </c>
      <c r="P14587" s="2">
        <v>46048.762314814798</v>
      </c>
      <c r="Q14587" s="1" t="s">
        <v>43631</v>
      </c>
      <c r="R14587" s="4">
        <v>0</v>
      </c>
      <c r="U14587" s="5">
        <v>220000</v>
      </c>
    </row>
    <row r="14588" spans="1:21">
      <c r="A14588" t="s">
        <v>44648</v>
      </c>
      <c r="B14588" s="1" t="s">
        <v>44649</v>
      </c>
      <c r="C14588" s="2">
        <v>46048.887337963002</v>
      </c>
      <c r="D14588" s="2">
        <v>45106.393530092602</v>
      </c>
      <c r="E14588" s="1" t="s">
        <v>44650</v>
      </c>
      <c r="F14588" s="1" t="s">
        <v>44651</v>
      </c>
      <c r="G14588" s="1" t="s">
        <v>113</v>
      </c>
      <c r="H14588" s="1" t="s">
        <v>114</v>
      </c>
      <c r="I14588" t="s">
        <v>114</v>
      </c>
      <c r="K14588" s="1" t="s">
        <v>39</v>
      </c>
      <c r="L14588" s="3">
        <v>45288</v>
      </c>
      <c r="M14588" s="1" t="s">
        <v>175</v>
      </c>
      <c r="N14588" s="1" t="s">
        <v>176</v>
      </c>
      <c r="O14588" s="3">
        <v>45127.833333333299</v>
      </c>
      <c r="P14588" s="2">
        <v>46048.762337963002</v>
      </c>
      <c r="Q14588" s="1" t="s">
        <v>43631</v>
      </c>
      <c r="R14588" s="4">
        <v>0</v>
      </c>
      <c r="T14588" s="1" t="s">
        <v>32</v>
      </c>
      <c r="U14588" s="5">
        <v>289500</v>
      </c>
    </row>
    <row r="14589" spans="1:21">
      <c r="A14589" t="s">
        <v>44652</v>
      </c>
      <c r="B14589" s="1" t="s">
        <v>44653</v>
      </c>
      <c r="C14589" s="2">
        <v>46048.887361111098</v>
      </c>
      <c r="D14589" s="2">
        <v>45106.393495370401</v>
      </c>
      <c r="E14589" s="1" t="s">
        <v>44654</v>
      </c>
      <c r="F14589" s="1" t="s">
        <v>44655</v>
      </c>
      <c r="G14589" s="1" t="s">
        <v>21849</v>
      </c>
      <c r="H14589" s="1" t="s">
        <v>79</v>
      </c>
      <c r="I14589" t="s">
        <v>79</v>
      </c>
      <c r="K14589" s="1" t="s">
        <v>123</v>
      </c>
      <c r="L14589" s="3">
        <v>45322</v>
      </c>
      <c r="M14589" s="1" t="s">
        <v>175</v>
      </c>
      <c r="N14589" s="1" t="s">
        <v>176</v>
      </c>
      <c r="O14589" s="3">
        <v>45229.875</v>
      </c>
      <c r="P14589" s="2">
        <v>46048.762361111098</v>
      </c>
      <c r="Q14589" s="1" t="s">
        <v>43631</v>
      </c>
      <c r="R14589" s="4">
        <v>0</v>
      </c>
      <c r="U14589" s="5">
        <v>350000</v>
      </c>
    </row>
    <row r="14590" spans="1:21">
      <c r="A14590" t="s">
        <v>44656</v>
      </c>
      <c r="B14590" s="1" t="s">
        <v>44657</v>
      </c>
      <c r="C14590" s="2">
        <v>46048.887418981503</v>
      </c>
      <c r="D14590" s="2">
        <v>45106.393449074101</v>
      </c>
      <c r="E14590" s="1" t="s">
        <v>44658</v>
      </c>
      <c r="F14590" s="1" t="s">
        <v>44659</v>
      </c>
      <c r="G14590" s="1" t="s">
        <v>245</v>
      </c>
      <c r="H14590" s="1" t="s">
        <v>26</v>
      </c>
      <c r="I14590" t="s">
        <v>26</v>
      </c>
      <c r="K14590" s="1" t="s">
        <v>28</v>
      </c>
      <c r="L14590" s="3">
        <v>45138</v>
      </c>
      <c r="M14590" s="1" t="s">
        <v>181</v>
      </c>
      <c r="N14590" s="1" t="s">
        <v>182</v>
      </c>
      <c r="O14590" s="3">
        <v>45126.833333333299</v>
      </c>
      <c r="P14590" s="2">
        <v>46048.762418981503</v>
      </c>
      <c r="Q14590" s="1" t="s">
        <v>43631</v>
      </c>
      <c r="R14590" s="4">
        <v>0</v>
      </c>
      <c r="T14590" s="1" t="s">
        <v>37493</v>
      </c>
      <c r="U14590" s="5">
        <v>22500</v>
      </c>
    </row>
    <row r="14591" spans="1:21">
      <c r="A14591" t="s">
        <v>44660</v>
      </c>
      <c r="B14591" s="1" t="s">
        <v>44661</v>
      </c>
      <c r="C14591" s="2">
        <v>46048.887430555602</v>
      </c>
      <c r="D14591" s="2">
        <v>45106.393437500003</v>
      </c>
      <c r="E14591" s="1" t="s">
        <v>41432</v>
      </c>
      <c r="F14591" s="1" t="s">
        <v>41433</v>
      </c>
      <c r="G14591" s="1" t="s">
        <v>25</v>
      </c>
      <c r="H14591" s="1" t="s">
        <v>26</v>
      </c>
      <c r="I14591" t="s">
        <v>26</v>
      </c>
      <c r="K14591" s="1" t="s">
        <v>28</v>
      </c>
      <c r="L14591" s="3">
        <v>45291</v>
      </c>
      <c r="M14591" s="1" t="s">
        <v>181</v>
      </c>
      <c r="N14591" s="1" t="s">
        <v>182</v>
      </c>
      <c r="O14591" s="3">
        <v>45198.833333333299</v>
      </c>
      <c r="P14591" s="2">
        <v>46048.762430555602</v>
      </c>
      <c r="Q14591" s="1" t="s">
        <v>43631</v>
      </c>
      <c r="R14591" s="4">
        <v>0</v>
      </c>
      <c r="T14591" s="1" t="s">
        <v>43343</v>
      </c>
      <c r="U14591" s="5">
        <v>88500</v>
      </c>
    </row>
    <row r="14592" spans="1:21">
      <c r="A14592" t="s">
        <v>44662</v>
      </c>
      <c r="B14592" s="1" t="s">
        <v>44663</v>
      </c>
      <c r="C14592" s="2">
        <v>46048.887442129599</v>
      </c>
      <c r="D14592" s="2">
        <v>45106.393425925897</v>
      </c>
      <c r="E14592" s="1" t="s">
        <v>27604</v>
      </c>
      <c r="F14592" s="1" t="s">
        <v>27605</v>
      </c>
      <c r="G14592" s="1" t="s">
        <v>245</v>
      </c>
      <c r="H14592" s="1" t="s">
        <v>26</v>
      </c>
      <c r="I14592" t="s">
        <v>26</v>
      </c>
      <c r="K14592" s="1" t="s">
        <v>28</v>
      </c>
      <c r="L14592" s="3">
        <v>45138</v>
      </c>
      <c r="M14592" s="1" t="s">
        <v>181</v>
      </c>
      <c r="N14592" s="1" t="s">
        <v>182</v>
      </c>
      <c r="O14592" s="3">
        <v>45173.833333333299</v>
      </c>
      <c r="P14592" s="2">
        <v>46048.762442129599</v>
      </c>
      <c r="Q14592" s="1" t="s">
        <v>43631</v>
      </c>
      <c r="R14592" s="4">
        <v>0</v>
      </c>
      <c r="T14592" s="1" t="s">
        <v>37366</v>
      </c>
      <c r="U14592" s="5">
        <v>46000</v>
      </c>
    </row>
    <row r="14593" spans="1:21">
      <c r="A14593" t="s">
        <v>44664</v>
      </c>
      <c r="B14593" s="1" t="s">
        <v>44665</v>
      </c>
      <c r="C14593" s="2">
        <v>46048.887453703697</v>
      </c>
      <c r="D14593" s="2">
        <v>45106.393425925897</v>
      </c>
      <c r="E14593" s="1" t="s">
        <v>44666</v>
      </c>
      <c r="F14593" s="1" t="s">
        <v>44667</v>
      </c>
      <c r="G14593" s="1" t="s">
        <v>25</v>
      </c>
      <c r="H14593" s="1" t="s">
        <v>26</v>
      </c>
      <c r="I14593" t="s">
        <v>26</v>
      </c>
      <c r="K14593" s="1" t="s">
        <v>28</v>
      </c>
      <c r="L14593" s="3">
        <v>45322</v>
      </c>
      <c r="M14593" s="1" t="s">
        <v>175</v>
      </c>
      <c r="N14593" s="1" t="s">
        <v>176</v>
      </c>
      <c r="O14593" s="3">
        <v>45198.833333333299</v>
      </c>
      <c r="P14593" s="2">
        <v>46048.762453703697</v>
      </c>
      <c r="Q14593" s="1" t="s">
        <v>43631</v>
      </c>
      <c r="R14593" s="4">
        <v>0</v>
      </c>
      <c r="T14593" s="1" t="s">
        <v>43343</v>
      </c>
      <c r="U14593" s="5">
        <v>217000</v>
      </c>
    </row>
    <row r="14594" spans="1:21">
      <c r="A14594" t="s">
        <v>44668</v>
      </c>
      <c r="B14594" s="1" t="s">
        <v>44669</v>
      </c>
      <c r="C14594" s="2">
        <v>46048.887465277803</v>
      </c>
      <c r="D14594" s="2">
        <v>45106.393402777801</v>
      </c>
      <c r="E14594" s="1" t="s">
        <v>39328</v>
      </c>
      <c r="F14594" s="1" t="s">
        <v>39329</v>
      </c>
      <c r="G14594" s="1" t="s">
        <v>103</v>
      </c>
      <c r="H14594" s="1" t="s">
        <v>38</v>
      </c>
      <c r="I14594" t="s">
        <v>38</v>
      </c>
      <c r="K14594" s="1" t="s">
        <v>28</v>
      </c>
      <c r="L14594" s="3">
        <v>45138</v>
      </c>
      <c r="M14594" s="1" t="s">
        <v>175</v>
      </c>
      <c r="N14594" s="1" t="s">
        <v>176</v>
      </c>
      <c r="O14594" s="3">
        <v>45137.833333333299</v>
      </c>
      <c r="P14594" s="2">
        <v>46048.762465277803</v>
      </c>
      <c r="Q14594" s="1" t="s">
        <v>43631</v>
      </c>
      <c r="R14594" s="4">
        <v>0</v>
      </c>
      <c r="U14594" s="5">
        <v>78500</v>
      </c>
    </row>
    <row r="14595" spans="1:21">
      <c r="A14595" t="s">
        <v>44670</v>
      </c>
      <c r="B14595" s="1" t="s">
        <v>44671</v>
      </c>
      <c r="C14595" s="2">
        <v>46048.887499999997</v>
      </c>
      <c r="D14595" s="2">
        <v>45106.388715277797</v>
      </c>
      <c r="E14595" s="1" t="s">
        <v>44672</v>
      </c>
      <c r="F14595" s="1" t="s">
        <v>44673</v>
      </c>
      <c r="G14595" s="1" t="s">
        <v>494</v>
      </c>
      <c r="H14595" s="1" t="s">
        <v>79</v>
      </c>
      <c r="I14595" t="s">
        <v>79</v>
      </c>
      <c r="K14595" s="1" t="s">
        <v>28</v>
      </c>
      <c r="L14595" s="3">
        <v>45107</v>
      </c>
      <c r="M14595" s="1" t="s">
        <v>175</v>
      </c>
      <c r="N14595" s="1" t="s">
        <v>176</v>
      </c>
      <c r="O14595" s="3">
        <v>45126.833333333299</v>
      </c>
      <c r="P14595" s="2">
        <v>46048.762499999997</v>
      </c>
      <c r="Q14595" s="1" t="s">
        <v>43631</v>
      </c>
      <c r="R14595" s="4">
        <v>0</v>
      </c>
      <c r="T14595" s="1" t="s">
        <v>32</v>
      </c>
      <c r="U14595" s="5">
        <v>13500</v>
      </c>
    </row>
    <row r="14596" spans="1:21">
      <c r="A14596" t="s">
        <v>44674</v>
      </c>
      <c r="B14596" s="1" t="s">
        <v>44675</v>
      </c>
      <c r="C14596" s="2">
        <v>46048.887534722198</v>
      </c>
      <c r="D14596" s="2">
        <v>45106.3886921296</v>
      </c>
      <c r="E14596" s="1" t="s">
        <v>11673</v>
      </c>
      <c r="F14596" s="1" t="s">
        <v>11674</v>
      </c>
      <c r="G14596" s="1" t="s">
        <v>147</v>
      </c>
      <c r="H14596" s="1" t="s">
        <v>26</v>
      </c>
      <c r="I14596" t="s">
        <v>26</v>
      </c>
      <c r="K14596" s="1" t="s">
        <v>39</v>
      </c>
      <c r="L14596" s="3">
        <v>45291</v>
      </c>
      <c r="M14596" s="1" t="s">
        <v>175</v>
      </c>
      <c r="N14596" s="1" t="s">
        <v>176</v>
      </c>
      <c r="O14596" s="3">
        <v>45126.833333333299</v>
      </c>
      <c r="P14596" s="2">
        <v>46048.762534722198</v>
      </c>
      <c r="Q14596" s="1" t="s">
        <v>43631</v>
      </c>
      <c r="R14596" s="4">
        <v>0</v>
      </c>
      <c r="T14596" s="1" t="s">
        <v>37493</v>
      </c>
      <c r="U14596" s="5">
        <v>377900</v>
      </c>
    </row>
    <row r="14597" spans="1:21">
      <c r="A14597" t="s">
        <v>44676</v>
      </c>
      <c r="B14597" s="1" t="s">
        <v>44677</v>
      </c>
      <c r="C14597" s="2">
        <v>46048.8875694444</v>
      </c>
      <c r="D14597" s="2">
        <v>45106.388657407399</v>
      </c>
      <c r="E14597" s="1" t="s">
        <v>3441</v>
      </c>
      <c r="F14597" s="1" t="s">
        <v>3442</v>
      </c>
      <c r="G14597" s="1" t="s">
        <v>642</v>
      </c>
      <c r="H14597" s="1" t="s">
        <v>38</v>
      </c>
      <c r="I14597" t="s">
        <v>38</v>
      </c>
      <c r="K14597" s="1" t="s">
        <v>28</v>
      </c>
      <c r="L14597" s="3">
        <v>45412</v>
      </c>
      <c r="M14597" s="1" t="s">
        <v>175</v>
      </c>
      <c r="N14597" s="1" t="s">
        <v>176</v>
      </c>
      <c r="O14597" s="3">
        <v>45239.875</v>
      </c>
      <c r="P14597" s="2">
        <v>46048.7625694444</v>
      </c>
      <c r="Q14597" s="1" t="s">
        <v>43631</v>
      </c>
      <c r="R14597" s="4">
        <v>0</v>
      </c>
      <c r="T14597" s="1" t="s">
        <v>37493</v>
      </c>
      <c r="U14597" s="5">
        <v>202300</v>
      </c>
    </row>
    <row r="14598" spans="1:21">
      <c r="A14598" t="s">
        <v>44678</v>
      </c>
      <c r="B14598" s="1" t="s">
        <v>44679</v>
      </c>
      <c r="C14598" s="2">
        <v>46048.887604166703</v>
      </c>
      <c r="D14598" s="2">
        <v>45106.388634259303</v>
      </c>
      <c r="E14598" s="1" t="s">
        <v>44680</v>
      </c>
      <c r="F14598" s="1" t="s">
        <v>44681</v>
      </c>
      <c r="G14598" s="1" t="s">
        <v>5377</v>
      </c>
      <c r="H14598" s="1" t="s">
        <v>294</v>
      </c>
      <c r="I14598" t="s">
        <v>294</v>
      </c>
      <c r="K14598" s="1" t="s">
        <v>28</v>
      </c>
      <c r="L14598" s="3">
        <v>45107</v>
      </c>
      <c r="M14598" s="1" t="s">
        <v>181</v>
      </c>
      <c r="N14598" s="1" t="s">
        <v>182</v>
      </c>
      <c r="O14598" s="3">
        <v>45125.833333333299</v>
      </c>
      <c r="P14598" s="2">
        <v>46048.762604166703</v>
      </c>
      <c r="Q14598" s="1" t="s">
        <v>43631</v>
      </c>
      <c r="R14598" s="4">
        <v>0</v>
      </c>
      <c r="U14598" s="5">
        <v>17800</v>
      </c>
    </row>
    <row r="14599" spans="1:21">
      <c r="A14599" t="s">
        <v>44682</v>
      </c>
      <c r="B14599" s="1" t="s">
        <v>44683</v>
      </c>
      <c r="C14599" s="2">
        <v>46048.887615740699</v>
      </c>
      <c r="D14599" s="2">
        <v>45106.388622685197</v>
      </c>
      <c r="E14599" s="1" t="s">
        <v>35869</v>
      </c>
      <c r="F14599" s="1" t="s">
        <v>35870</v>
      </c>
      <c r="G14599" s="1" t="s">
        <v>5377</v>
      </c>
      <c r="H14599" s="1" t="s">
        <v>294</v>
      </c>
      <c r="I14599" t="s">
        <v>294</v>
      </c>
      <c r="K14599" s="1" t="s">
        <v>28</v>
      </c>
      <c r="L14599" s="3">
        <v>45107</v>
      </c>
      <c r="M14599" s="1" t="s">
        <v>175</v>
      </c>
      <c r="N14599" s="1" t="s">
        <v>176</v>
      </c>
      <c r="O14599" s="3">
        <v>45105.833333333299</v>
      </c>
      <c r="P14599" s="2">
        <v>46048.762615740699</v>
      </c>
      <c r="Q14599" s="1" t="s">
        <v>43631</v>
      </c>
      <c r="R14599" s="4">
        <v>0</v>
      </c>
      <c r="U14599" s="5">
        <v>25000</v>
      </c>
    </row>
    <row r="14600" spans="1:21">
      <c r="A14600" t="s">
        <v>44684</v>
      </c>
      <c r="B14600" s="1" t="s">
        <v>44685</v>
      </c>
      <c r="C14600" s="2">
        <v>46048.887627314798</v>
      </c>
      <c r="D14600" s="2">
        <v>45106.388611111099</v>
      </c>
      <c r="E14600" s="1" t="s">
        <v>32585</v>
      </c>
      <c r="F14600" s="1" t="s">
        <v>32586</v>
      </c>
      <c r="G14600" s="1" t="s">
        <v>245</v>
      </c>
      <c r="H14600" s="1" t="s">
        <v>26</v>
      </c>
      <c r="I14600" t="s">
        <v>26</v>
      </c>
      <c r="K14600" s="1" t="s">
        <v>28</v>
      </c>
      <c r="L14600" s="3">
        <v>45096</v>
      </c>
      <c r="M14600" s="1" t="s">
        <v>175</v>
      </c>
      <c r="N14600" s="1" t="s">
        <v>176</v>
      </c>
      <c r="P14600" s="2">
        <v>46048.762627314798</v>
      </c>
      <c r="Q14600" s="1" t="s">
        <v>43631</v>
      </c>
      <c r="R14600" s="4">
        <v>0</v>
      </c>
      <c r="T14600" s="1" t="s">
        <v>37366</v>
      </c>
      <c r="U14600" s="5">
        <v>0</v>
      </c>
    </row>
    <row r="14601" spans="1:21">
      <c r="A14601" t="s">
        <v>44686</v>
      </c>
      <c r="B14601" s="1" t="s">
        <v>44687</v>
      </c>
      <c r="C14601" s="2">
        <v>46048.887638888897</v>
      </c>
      <c r="D14601" s="2">
        <v>45106.388611111099</v>
      </c>
      <c r="E14601" s="1" t="s">
        <v>44688</v>
      </c>
      <c r="F14601" s="1" t="s">
        <v>44689</v>
      </c>
      <c r="G14601" s="1" t="s">
        <v>245</v>
      </c>
      <c r="H14601" s="1" t="s">
        <v>26</v>
      </c>
      <c r="I14601" t="s">
        <v>26</v>
      </c>
      <c r="K14601" s="1" t="s">
        <v>28</v>
      </c>
      <c r="L14601" s="3">
        <v>45230</v>
      </c>
      <c r="M14601" s="1" t="s">
        <v>175</v>
      </c>
      <c r="N14601" s="1" t="s">
        <v>176</v>
      </c>
      <c r="O14601" s="3">
        <v>45146.958333333299</v>
      </c>
      <c r="P14601" s="2">
        <v>46048.762638888897</v>
      </c>
      <c r="Q14601" s="1" t="s">
        <v>43631</v>
      </c>
      <c r="R14601" s="4">
        <v>0</v>
      </c>
      <c r="T14601" s="1" t="s">
        <v>32</v>
      </c>
      <c r="U14601" s="5">
        <v>58600</v>
      </c>
    </row>
    <row r="14602" spans="1:21">
      <c r="A14602" t="s">
        <v>44690</v>
      </c>
      <c r="B14602" s="1" t="s">
        <v>44691</v>
      </c>
      <c r="C14602" s="2">
        <v>46048.887754629599</v>
      </c>
      <c r="D14602" s="2">
        <v>45106.388495370396</v>
      </c>
      <c r="E14602" s="1" t="s">
        <v>39234</v>
      </c>
      <c r="F14602" s="1" t="s">
        <v>39235</v>
      </c>
      <c r="G14602" s="1" t="s">
        <v>586</v>
      </c>
      <c r="H14602" s="1" t="s">
        <v>114</v>
      </c>
      <c r="I14602" t="s">
        <v>114</v>
      </c>
      <c r="K14602" s="1" t="s">
        <v>28</v>
      </c>
      <c r="L14602" s="3">
        <v>45138</v>
      </c>
      <c r="M14602" s="1" t="s">
        <v>181</v>
      </c>
      <c r="N14602" s="1" t="s">
        <v>182</v>
      </c>
      <c r="O14602" s="3">
        <v>45125.833333333299</v>
      </c>
      <c r="P14602" s="2">
        <v>46048.762754629599</v>
      </c>
      <c r="Q14602" s="1" t="s">
        <v>43631</v>
      </c>
      <c r="R14602" s="4">
        <v>0</v>
      </c>
      <c r="T14602" s="1" t="s">
        <v>37493</v>
      </c>
      <c r="U14602" s="5">
        <v>82000</v>
      </c>
    </row>
    <row r="14603" spans="1:21">
      <c r="A14603" t="s">
        <v>44692</v>
      </c>
      <c r="B14603" s="1" t="s">
        <v>44693</v>
      </c>
      <c r="C14603" s="2">
        <v>46048.887777777803</v>
      </c>
      <c r="D14603" s="2">
        <v>45106.388472222199</v>
      </c>
      <c r="E14603" s="1" t="s">
        <v>39328</v>
      </c>
      <c r="F14603" s="1" t="s">
        <v>39329</v>
      </c>
      <c r="G14603" s="1" t="s">
        <v>103</v>
      </c>
      <c r="H14603" s="1" t="s">
        <v>38</v>
      </c>
      <c r="I14603" t="s">
        <v>38</v>
      </c>
      <c r="K14603" s="1" t="s">
        <v>28</v>
      </c>
      <c r="L14603" s="3">
        <v>45138</v>
      </c>
      <c r="M14603" s="1" t="s">
        <v>175</v>
      </c>
      <c r="N14603" s="1" t="s">
        <v>176</v>
      </c>
      <c r="O14603" s="3">
        <v>45125.833333333299</v>
      </c>
      <c r="P14603" s="2">
        <v>46048.762777777803</v>
      </c>
      <c r="Q14603" s="1" t="s">
        <v>43631</v>
      </c>
      <c r="R14603" s="4">
        <v>0</v>
      </c>
      <c r="T14603" s="1" t="s">
        <v>37493</v>
      </c>
      <c r="U14603" s="5">
        <v>0</v>
      </c>
    </row>
    <row r="14604" spans="1:21">
      <c r="A14604" t="s">
        <v>44694</v>
      </c>
      <c r="B14604" s="1" t="s">
        <v>44695</v>
      </c>
      <c r="C14604" s="2">
        <v>46048.887893518498</v>
      </c>
      <c r="D14604" s="2">
        <v>45106.386053240698</v>
      </c>
      <c r="E14604" s="1" t="s">
        <v>35773</v>
      </c>
      <c r="F14604" s="1" t="s">
        <v>35774</v>
      </c>
      <c r="G14604" s="1" t="s">
        <v>245</v>
      </c>
      <c r="H14604" s="1" t="s">
        <v>26</v>
      </c>
      <c r="I14604" t="s">
        <v>26</v>
      </c>
      <c r="K14604" s="1" t="s">
        <v>28</v>
      </c>
      <c r="L14604" s="3">
        <v>45093</v>
      </c>
      <c r="M14604" s="1" t="s">
        <v>181</v>
      </c>
      <c r="N14604" s="1" t="s">
        <v>182</v>
      </c>
      <c r="O14604" s="3">
        <v>45122.833333333299</v>
      </c>
      <c r="P14604" s="2">
        <v>46048.762893518498</v>
      </c>
      <c r="Q14604" s="1" t="s">
        <v>43631</v>
      </c>
      <c r="R14604" s="4">
        <v>0</v>
      </c>
      <c r="T14604" s="1" t="s">
        <v>37366</v>
      </c>
      <c r="U14604" s="5">
        <v>43000</v>
      </c>
    </row>
    <row r="14605" spans="1:21">
      <c r="A14605" t="s">
        <v>44696</v>
      </c>
      <c r="B14605" s="1" t="s">
        <v>44697</v>
      </c>
      <c r="C14605" s="2">
        <v>46048.8878819444</v>
      </c>
      <c r="D14605" s="2">
        <v>45106.386053240698</v>
      </c>
      <c r="E14605" s="1" t="s">
        <v>41592</v>
      </c>
      <c r="F14605" s="1" t="s">
        <v>41593</v>
      </c>
      <c r="G14605" s="1" t="s">
        <v>108</v>
      </c>
      <c r="H14605" s="1" t="s">
        <v>73</v>
      </c>
      <c r="I14605" t="s">
        <v>73</v>
      </c>
      <c r="K14605" s="1" t="s">
        <v>39</v>
      </c>
      <c r="L14605" s="3">
        <v>45198</v>
      </c>
      <c r="M14605" s="1" t="s">
        <v>175</v>
      </c>
      <c r="N14605" s="1" t="s">
        <v>176</v>
      </c>
      <c r="O14605" s="3">
        <v>45152.833333333299</v>
      </c>
      <c r="P14605" s="2">
        <v>46048.7628819444</v>
      </c>
      <c r="Q14605" s="1" t="s">
        <v>43631</v>
      </c>
      <c r="R14605" s="4">
        <v>0</v>
      </c>
      <c r="T14605" s="1" t="s">
        <v>44116</v>
      </c>
      <c r="U14605" s="5">
        <v>434000</v>
      </c>
    </row>
    <row r="14606" spans="1:21">
      <c r="A14606" t="s">
        <v>44698</v>
      </c>
      <c r="B14606" s="1" t="s">
        <v>44699</v>
      </c>
      <c r="C14606" s="2">
        <v>46048.8879282407</v>
      </c>
      <c r="D14606" s="2">
        <v>45106.385995370401</v>
      </c>
      <c r="E14606" s="1" t="s">
        <v>301</v>
      </c>
      <c r="F14606" s="1" t="s">
        <v>302</v>
      </c>
      <c r="G14606" s="1" t="s">
        <v>72</v>
      </c>
      <c r="H14606" s="1" t="s">
        <v>73</v>
      </c>
      <c r="I14606" t="s">
        <v>73</v>
      </c>
      <c r="K14606" s="1" t="s">
        <v>123</v>
      </c>
      <c r="L14606" s="3">
        <v>45163</v>
      </c>
      <c r="M14606" s="1" t="s">
        <v>175</v>
      </c>
      <c r="N14606" s="1" t="s">
        <v>176</v>
      </c>
      <c r="O14606" s="3">
        <v>45360.875</v>
      </c>
      <c r="P14606" s="2">
        <v>46048.7629282407</v>
      </c>
      <c r="Q14606" s="1" t="s">
        <v>43631</v>
      </c>
      <c r="R14606" s="4">
        <v>0</v>
      </c>
      <c r="U14606" s="5">
        <v>355000</v>
      </c>
    </row>
    <row r="14607" spans="1:21">
      <c r="A14607" t="s">
        <v>44700</v>
      </c>
      <c r="B14607" s="1" t="s">
        <v>44701</v>
      </c>
      <c r="C14607" s="2">
        <v>46048.888182870403</v>
      </c>
      <c r="D14607" s="2">
        <v>45105.8592824074</v>
      </c>
      <c r="E14607" s="1" t="s">
        <v>44702</v>
      </c>
      <c r="F14607" s="1" t="s">
        <v>44703</v>
      </c>
      <c r="G14607" s="1" t="s">
        <v>67</v>
      </c>
      <c r="H14607" s="1" t="s">
        <v>26</v>
      </c>
      <c r="I14607" t="s">
        <v>26</v>
      </c>
      <c r="K14607" s="1" t="s">
        <v>28</v>
      </c>
      <c r="L14607" s="3">
        <v>45051</v>
      </c>
      <c r="M14607" s="1" t="s">
        <v>175</v>
      </c>
      <c r="N14607" s="1" t="s">
        <v>176</v>
      </c>
      <c r="O14607" s="3">
        <v>45072.833333333299</v>
      </c>
      <c r="P14607" s="2">
        <v>46048.763182870403</v>
      </c>
      <c r="Q14607" s="1" t="s">
        <v>43631</v>
      </c>
      <c r="R14607" s="4">
        <v>0</v>
      </c>
      <c r="T14607" s="1" t="s">
        <v>37493</v>
      </c>
      <c r="U14607" s="5">
        <v>0</v>
      </c>
    </row>
    <row r="14608" spans="1:21">
      <c r="A14608" t="s">
        <v>44704</v>
      </c>
      <c r="B14608" s="1" t="s">
        <v>44705</v>
      </c>
      <c r="C14608" s="2">
        <v>46048.8881944444</v>
      </c>
      <c r="D14608" s="2">
        <v>45105.859155092599</v>
      </c>
      <c r="E14608" s="1" t="s">
        <v>44706</v>
      </c>
      <c r="F14608" s="1" t="s">
        <v>44707</v>
      </c>
      <c r="G14608" s="1" t="s">
        <v>108</v>
      </c>
      <c r="H14608" s="1" t="s">
        <v>73</v>
      </c>
      <c r="I14608" t="s">
        <v>73</v>
      </c>
      <c r="K14608" s="1" t="s">
        <v>39</v>
      </c>
      <c r="L14608" s="3">
        <v>45107</v>
      </c>
      <c r="M14608" s="1" t="s">
        <v>175</v>
      </c>
      <c r="N14608" s="1" t="s">
        <v>176</v>
      </c>
      <c r="O14608" s="3">
        <v>45135.833333333299</v>
      </c>
      <c r="P14608" s="2">
        <v>46048.7631944444</v>
      </c>
      <c r="Q14608" s="1" t="s">
        <v>43631</v>
      </c>
      <c r="R14608" s="4">
        <v>0</v>
      </c>
      <c r="T14608" s="1" t="s">
        <v>33319</v>
      </c>
      <c r="U14608" s="5">
        <v>725000</v>
      </c>
    </row>
    <row r="14609" spans="1:21">
      <c r="A14609" t="s">
        <v>44708</v>
      </c>
      <c r="B14609" s="1" t="s">
        <v>44709</v>
      </c>
      <c r="C14609" s="2">
        <v>46048.888229166703</v>
      </c>
      <c r="D14609" s="2">
        <v>45105.858842592599</v>
      </c>
      <c r="E14609" s="1" t="s">
        <v>44710</v>
      </c>
      <c r="F14609" s="1" t="s">
        <v>44711</v>
      </c>
      <c r="G14609" s="1" t="s">
        <v>637</v>
      </c>
      <c r="H14609" s="1" t="s">
        <v>294</v>
      </c>
      <c r="I14609" t="s">
        <v>294</v>
      </c>
      <c r="K14609" s="1" t="s">
        <v>28</v>
      </c>
      <c r="L14609" s="3">
        <v>45107</v>
      </c>
      <c r="M14609" s="1" t="s">
        <v>181</v>
      </c>
      <c r="N14609" s="1" t="s">
        <v>182</v>
      </c>
      <c r="O14609" s="3">
        <v>45108.833333333299</v>
      </c>
      <c r="P14609" s="2">
        <v>46048.763229166703</v>
      </c>
      <c r="Q14609" s="1" t="s">
        <v>43631</v>
      </c>
      <c r="R14609" s="4">
        <v>0</v>
      </c>
      <c r="U14609" s="5">
        <v>400000</v>
      </c>
    </row>
    <row r="14610" spans="1:21">
      <c r="A14610" t="s">
        <v>44712</v>
      </c>
      <c r="B14610" s="1" t="s">
        <v>44713</v>
      </c>
      <c r="C14610" s="2">
        <v>46064.167905092603</v>
      </c>
      <c r="D14610" s="2">
        <v>45105.858599537001</v>
      </c>
      <c r="E14610" s="1" t="s">
        <v>35703</v>
      </c>
      <c r="F14610" s="1" t="s">
        <v>35704</v>
      </c>
      <c r="G14610" s="1" t="s">
        <v>25</v>
      </c>
      <c r="H14610" s="1" t="s">
        <v>26</v>
      </c>
      <c r="I14610" t="s">
        <v>26</v>
      </c>
      <c r="K14610" s="1" t="s">
        <v>28</v>
      </c>
      <c r="L14610" s="3">
        <v>45138</v>
      </c>
      <c r="M14610" s="1" t="s">
        <v>181</v>
      </c>
      <c r="N14610" s="1" t="s">
        <v>182</v>
      </c>
      <c r="O14610" s="3">
        <v>45137.833333333299</v>
      </c>
      <c r="P14610" s="2">
        <v>46064.042905092603</v>
      </c>
      <c r="Q14610" s="1" t="s">
        <v>43631</v>
      </c>
      <c r="R14610" s="4">
        <v>0</v>
      </c>
      <c r="U14610" s="5">
        <v>220000</v>
      </c>
    </row>
    <row r="14611" spans="1:21">
      <c r="A14611" t="s">
        <v>44714</v>
      </c>
      <c r="B14611" s="1" t="s">
        <v>44715</v>
      </c>
      <c r="C14611" s="2">
        <v>46048.888263888897</v>
      </c>
      <c r="D14611" s="2">
        <v>45105.858506944402</v>
      </c>
      <c r="E14611" s="1" t="s">
        <v>44716</v>
      </c>
      <c r="F14611" s="1" t="s">
        <v>44717</v>
      </c>
      <c r="G14611" s="1" t="s">
        <v>90</v>
      </c>
      <c r="H14611" s="1" t="s">
        <v>51</v>
      </c>
      <c r="I14611" t="s">
        <v>51</v>
      </c>
      <c r="K14611" s="1" t="s">
        <v>39</v>
      </c>
      <c r="L14611" s="3">
        <v>45260</v>
      </c>
      <c r="M14611" s="1" t="s">
        <v>175</v>
      </c>
      <c r="N14611" s="1" t="s">
        <v>176</v>
      </c>
      <c r="O14611" s="3">
        <v>45128.833333333299</v>
      </c>
      <c r="P14611" s="2">
        <v>46048.763263888897</v>
      </c>
      <c r="Q14611" s="1" t="s">
        <v>43631</v>
      </c>
      <c r="R14611" s="4">
        <v>0</v>
      </c>
      <c r="T14611" s="1" t="s">
        <v>32520</v>
      </c>
      <c r="U14611" s="5">
        <v>481000</v>
      </c>
    </row>
    <row r="14612" spans="1:21">
      <c r="A14612" t="s">
        <v>44718</v>
      </c>
      <c r="B14612" s="1" t="s">
        <v>44719</v>
      </c>
      <c r="C14612" s="2">
        <v>46048.888298611098</v>
      </c>
      <c r="D14612" s="2">
        <v>45105.857835648101</v>
      </c>
      <c r="E14612" s="1" t="s">
        <v>44720</v>
      </c>
      <c r="F14612" s="1" t="s">
        <v>44721</v>
      </c>
      <c r="G14612" s="1" t="s">
        <v>205</v>
      </c>
      <c r="H14612" s="1" t="s">
        <v>38</v>
      </c>
      <c r="I14612" t="s">
        <v>38</v>
      </c>
      <c r="K14612" s="1" t="s">
        <v>123</v>
      </c>
      <c r="L14612" s="3">
        <v>45173</v>
      </c>
      <c r="M14612" s="1" t="s">
        <v>175</v>
      </c>
      <c r="N14612" s="1" t="s">
        <v>176</v>
      </c>
      <c r="O14612" s="3">
        <v>45129.833333333299</v>
      </c>
      <c r="P14612" s="2">
        <v>46048.763298611098</v>
      </c>
      <c r="Q14612" s="1" t="s">
        <v>43631</v>
      </c>
      <c r="R14612" s="4">
        <v>0</v>
      </c>
      <c r="T14612" s="1" t="s">
        <v>32</v>
      </c>
      <c r="U14612" s="5">
        <v>255000</v>
      </c>
    </row>
    <row r="14613" spans="1:21">
      <c r="A14613" t="s">
        <v>44722</v>
      </c>
      <c r="B14613" s="1" t="s">
        <v>44723</v>
      </c>
      <c r="C14613" s="2">
        <v>46048.888310185197</v>
      </c>
      <c r="D14613" s="2">
        <v>45105.857766203699</v>
      </c>
      <c r="E14613" s="1" t="s">
        <v>13072</v>
      </c>
      <c r="F14613" s="1" t="s">
        <v>13073</v>
      </c>
      <c r="G14613" s="1" t="s">
        <v>293</v>
      </c>
      <c r="H14613" s="1" t="s">
        <v>294</v>
      </c>
      <c r="I14613" t="s">
        <v>294</v>
      </c>
      <c r="K14613" s="1" t="s">
        <v>123</v>
      </c>
      <c r="L14613" s="3">
        <v>45868</v>
      </c>
      <c r="M14613" s="1" t="s">
        <v>175</v>
      </c>
      <c r="N14613" s="1" t="s">
        <v>176</v>
      </c>
      <c r="O14613" s="3">
        <v>45136.833333333299</v>
      </c>
      <c r="P14613" s="2">
        <v>46048.763310185197</v>
      </c>
      <c r="Q14613" s="1" t="s">
        <v>43631</v>
      </c>
      <c r="R14613" s="4">
        <v>0</v>
      </c>
      <c r="U14613" s="5">
        <v>246400</v>
      </c>
    </row>
    <row r="14614" spans="1:21">
      <c r="A14614" t="s">
        <v>44724</v>
      </c>
      <c r="B14614" s="1" t="s">
        <v>44725</v>
      </c>
      <c r="C14614" s="2">
        <v>46048.888344907398</v>
      </c>
      <c r="D14614" s="2">
        <v>45105.849074074104</v>
      </c>
      <c r="E14614" s="1" t="s">
        <v>44726</v>
      </c>
      <c r="F14614" s="1" t="s">
        <v>44727</v>
      </c>
      <c r="G14614" s="1" t="s">
        <v>5006</v>
      </c>
      <c r="H14614" s="1" t="s">
        <v>26</v>
      </c>
      <c r="I14614" t="s">
        <v>26</v>
      </c>
      <c r="K14614" s="1" t="s">
        <v>28</v>
      </c>
      <c r="L14614" s="3">
        <v>45107</v>
      </c>
      <c r="M14614" s="1" t="s">
        <v>175</v>
      </c>
      <c r="N14614" s="1" t="s">
        <v>176</v>
      </c>
      <c r="O14614" s="3">
        <v>45152.833333333299</v>
      </c>
      <c r="P14614" s="2">
        <v>46048.763344907398</v>
      </c>
      <c r="Q14614" s="1" t="s">
        <v>43631</v>
      </c>
      <c r="R14614" s="4">
        <v>0</v>
      </c>
      <c r="T14614" s="1" t="s">
        <v>37493</v>
      </c>
      <c r="U14614" s="5">
        <v>135000</v>
      </c>
    </row>
    <row r="14615" spans="1:21">
      <c r="A14615" t="s">
        <v>44728</v>
      </c>
      <c r="B14615" s="1" t="s">
        <v>44729</v>
      </c>
      <c r="C14615" s="2">
        <v>46048.888425925899</v>
      </c>
      <c r="D14615" s="2">
        <v>45105.848194444399</v>
      </c>
      <c r="E14615" s="1" t="s">
        <v>35703</v>
      </c>
      <c r="F14615" s="1" t="s">
        <v>35704</v>
      </c>
      <c r="G14615" s="1" t="s">
        <v>25</v>
      </c>
      <c r="H14615" s="1" t="s">
        <v>26</v>
      </c>
      <c r="I14615" t="s">
        <v>26</v>
      </c>
      <c r="K14615" s="1" t="s">
        <v>28</v>
      </c>
      <c r="L14615" s="3">
        <v>45138</v>
      </c>
      <c r="M14615" s="1" t="s">
        <v>181</v>
      </c>
      <c r="N14615" s="1" t="s">
        <v>182</v>
      </c>
      <c r="O14615" s="3">
        <v>45137.833333333299</v>
      </c>
      <c r="P14615" s="2">
        <v>46048.763425925899</v>
      </c>
      <c r="Q14615" s="1" t="s">
        <v>43631</v>
      </c>
      <c r="R14615" s="4">
        <v>0</v>
      </c>
      <c r="U14615" s="5">
        <v>45000</v>
      </c>
    </row>
    <row r="14616" spans="1:21">
      <c r="A14616" t="s">
        <v>44730</v>
      </c>
      <c r="B14616" s="1" t="s">
        <v>44731</v>
      </c>
      <c r="C14616" s="2">
        <v>46064.246446759302</v>
      </c>
      <c r="D14616" s="2">
        <v>45105.846550925897</v>
      </c>
      <c r="E14616" s="1" t="s">
        <v>26907</v>
      </c>
      <c r="F14616" s="1" t="s">
        <v>26908</v>
      </c>
      <c r="G14616" s="1" t="s">
        <v>250</v>
      </c>
      <c r="H14616" s="1" t="s">
        <v>26</v>
      </c>
      <c r="I14616" t="s">
        <v>26</v>
      </c>
      <c r="K14616" s="1" t="s">
        <v>28</v>
      </c>
      <c r="L14616" s="3">
        <v>45199</v>
      </c>
      <c r="M14616" s="1" t="s">
        <v>181</v>
      </c>
      <c r="N14616" s="1" t="s">
        <v>182</v>
      </c>
      <c r="O14616" s="3">
        <v>45159.833333333299</v>
      </c>
      <c r="P14616" s="2">
        <v>46064.121446759302</v>
      </c>
      <c r="Q14616" s="1" t="s">
        <v>43631</v>
      </c>
      <c r="R14616" s="4">
        <v>0</v>
      </c>
      <c r="T14616" s="1" t="s">
        <v>32</v>
      </c>
      <c r="U14616" s="5">
        <v>318000</v>
      </c>
    </row>
    <row r="14617" spans="1:21">
      <c r="A14617" t="s">
        <v>44732</v>
      </c>
      <c r="B14617" s="1" t="s">
        <v>44733</v>
      </c>
      <c r="C14617" s="2">
        <v>46048.888495370396</v>
      </c>
      <c r="D14617" s="2">
        <v>45105.846296296302</v>
      </c>
      <c r="E14617" s="1" t="s">
        <v>42700</v>
      </c>
      <c r="F14617" s="1" t="s">
        <v>42701</v>
      </c>
      <c r="G14617" s="1" t="s">
        <v>169</v>
      </c>
      <c r="H14617" s="1" t="s">
        <v>38</v>
      </c>
      <c r="I14617" t="s">
        <v>38</v>
      </c>
      <c r="K14617" s="1" t="s">
        <v>39</v>
      </c>
      <c r="L14617" s="3">
        <v>45139</v>
      </c>
      <c r="M14617" s="1" t="s">
        <v>175</v>
      </c>
      <c r="N14617" s="1" t="s">
        <v>176</v>
      </c>
      <c r="O14617" s="3">
        <v>45192.833333333299</v>
      </c>
      <c r="P14617" s="2">
        <v>46048.763495370396</v>
      </c>
      <c r="Q14617" s="1" t="s">
        <v>43631</v>
      </c>
      <c r="R14617" s="4">
        <v>0</v>
      </c>
      <c r="T14617" s="1" t="s">
        <v>37493</v>
      </c>
      <c r="U14617" s="5">
        <v>316500</v>
      </c>
    </row>
    <row r="14618" spans="1:21">
      <c r="A14618" t="s">
        <v>44734</v>
      </c>
      <c r="B14618" s="1" t="s">
        <v>44735</v>
      </c>
      <c r="C14618" s="2">
        <v>46048.8885069444</v>
      </c>
      <c r="D14618" s="2">
        <v>45105.846030092602</v>
      </c>
      <c r="E14618" s="1" t="s">
        <v>44736</v>
      </c>
      <c r="F14618" s="1" t="s">
        <v>44737</v>
      </c>
      <c r="G14618" s="1" t="s">
        <v>25</v>
      </c>
      <c r="H14618" s="1" t="s">
        <v>26</v>
      </c>
      <c r="I14618" t="s">
        <v>26</v>
      </c>
      <c r="K14618" s="1" t="s">
        <v>28</v>
      </c>
      <c r="L14618" s="3">
        <v>45107</v>
      </c>
      <c r="M14618" s="1" t="s">
        <v>181</v>
      </c>
      <c r="N14618" s="1" t="s">
        <v>182</v>
      </c>
      <c r="O14618" s="3">
        <v>45109.833333333299</v>
      </c>
      <c r="P14618" s="2">
        <v>46048.7635069444</v>
      </c>
      <c r="Q14618" s="1" t="s">
        <v>43631</v>
      </c>
      <c r="R14618" s="4">
        <v>0</v>
      </c>
      <c r="U14618" s="5">
        <v>10000</v>
      </c>
    </row>
    <row r="14619" spans="1:21">
      <c r="A14619" t="s">
        <v>44738</v>
      </c>
      <c r="B14619" s="1" t="s">
        <v>44739</v>
      </c>
      <c r="C14619" s="2">
        <v>46048.888541666704</v>
      </c>
      <c r="D14619" s="2">
        <v>45105.843692129602</v>
      </c>
      <c r="E14619" s="1" t="s">
        <v>44740</v>
      </c>
      <c r="F14619" s="1" t="s">
        <v>44741</v>
      </c>
      <c r="G14619" s="1" t="s">
        <v>147</v>
      </c>
      <c r="H14619" s="1" t="s">
        <v>26</v>
      </c>
      <c r="I14619" t="s">
        <v>26</v>
      </c>
      <c r="K14619" s="1" t="s">
        <v>28</v>
      </c>
      <c r="L14619" s="3">
        <v>45107</v>
      </c>
      <c r="M14619" s="1" t="s">
        <v>175</v>
      </c>
      <c r="N14619" s="1" t="s">
        <v>176</v>
      </c>
      <c r="O14619" s="3">
        <v>45072.833333333299</v>
      </c>
      <c r="P14619" s="2">
        <v>46048.763541666704</v>
      </c>
      <c r="Q14619" s="1" t="s">
        <v>43631</v>
      </c>
      <c r="R14619" s="4">
        <v>0</v>
      </c>
      <c r="T14619" s="1" t="s">
        <v>37366</v>
      </c>
      <c r="U14619" s="5">
        <v>0</v>
      </c>
    </row>
    <row r="14620" spans="1:21">
      <c r="A14620" t="s">
        <v>44742</v>
      </c>
      <c r="B14620" s="1" t="s">
        <v>44743</v>
      </c>
      <c r="C14620" s="2">
        <v>46048.888599537</v>
      </c>
      <c r="D14620" s="2">
        <v>45105.843229166698</v>
      </c>
      <c r="E14620" s="1" t="s">
        <v>44744</v>
      </c>
      <c r="F14620" s="1" t="s">
        <v>44745</v>
      </c>
      <c r="G14620" s="1" t="s">
        <v>39171</v>
      </c>
      <c r="H14620" s="1" t="s">
        <v>79</v>
      </c>
      <c r="I14620" t="s">
        <v>79</v>
      </c>
      <c r="K14620" s="1" t="s">
        <v>28</v>
      </c>
      <c r="L14620" s="3">
        <v>45107</v>
      </c>
      <c r="M14620" s="1" t="s">
        <v>175</v>
      </c>
      <c r="N14620" s="1" t="s">
        <v>176</v>
      </c>
      <c r="O14620" s="3">
        <v>45106.833333333299</v>
      </c>
      <c r="P14620" s="2">
        <v>46048.763599537</v>
      </c>
      <c r="Q14620" s="1" t="s">
        <v>43631</v>
      </c>
      <c r="R14620" s="4">
        <v>0</v>
      </c>
      <c r="T14620" s="1" t="s">
        <v>32</v>
      </c>
      <c r="U14620" s="5">
        <v>445000</v>
      </c>
    </row>
    <row r="14621" spans="1:21">
      <c r="A14621" t="s">
        <v>44746</v>
      </c>
      <c r="B14621" s="1" t="s">
        <v>44747</v>
      </c>
      <c r="C14621" s="2">
        <v>46048.888611111099</v>
      </c>
      <c r="D14621" s="2">
        <v>45105.843171296299</v>
      </c>
      <c r="E14621" s="1" t="s">
        <v>27564</v>
      </c>
      <c r="F14621" s="1" t="s">
        <v>27565</v>
      </c>
      <c r="G14621" s="1" t="s">
        <v>494</v>
      </c>
      <c r="H14621" s="1" t="s">
        <v>79</v>
      </c>
      <c r="I14621" t="s">
        <v>79</v>
      </c>
      <c r="K14621" s="1" t="s">
        <v>123</v>
      </c>
      <c r="L14621" s="3">
        <v>45260</v>
      </c>
      <c r="M14621" s="1" t="s">
        <v>175</v>
      </c>
      <c r="N14621" s="1" t="s">
        <v>176</v>
      </c>
      <c r="O14621" s="3">
        <v>45138.833333333299</v>
      </c>
      <c r="P14621" s="2">
        <v>46048.763611111099</v>
      </c>
      <c r="Q14621" s="1" t="s">
        <v>43631</v>
      </c>
      <c r="R14621" s="4">
        <v>0</v>
      </c>
      <c r="T14621" s="1" t="s">
        <v>32</v>
      </c>
      <c r="U14621" s="5">
        <v>362000</v>
      </c>
    </row>
    <row r="14622" spans="1:21">
      <c r="A14622" t="s">
        <v>44748</v>
      </c>
      <c r="B14622" s="1" t="s">
        <v>44749</v>
      </c>
      <c r="C14622" s="2">
        <v>46048.888622685197</v>
      </c>
      <c r="D14622" s="2">
        <v>45105.843090277798</v>
      </c>
      <c r="E14622" s="1" t="s">
        <v>43904</v>
      </c>
      <c r="F14622" s="1" t="s">
        <v>43905</v>
      </c>
      <c r="G14622" s="1" t="s">
        <v>494</v>
      </c>
      <c r="H14622" s="1" t="s">
        <v>79</v>
      </c>
      <c r="I14622" t="s">
        <v>79</v>
      </c>
      <c r="K14622" s="1" t="s">
        <v>85</v>
      </c>
      <c r="L14622" s="3">
        <v>45224</v>
      </c>
      <c r="M14622" s="1" t="s">
        <v>175</v>
      </c>
      <c r="N14622" s="1" t="s">
        <v>176</v>
      </c>
      <c r="O14622" s="3">
        <v>45138.833333333299</v>
      </c>
      <c r="P14622" s="2">
        <v>46048.763622685197</v>
      </c>
      <c r="Q14622" s="1" t="s">
        <v>43631</v>
      </c>
      <c r="R14622" s="4">
        <v>0</v>
      </c>
      <c r="T14622" s="1" t="s">
        <v>32</v>
      </c>
      <c r="U14622" s="5">
        <v>189000</v>
      </c>
    </row>
    <row r="14623" spans="1:21">
      <c r="A14623" t="s">
        <v>44750</v>
      </c>
      <c r="B14623" s="1" t="s">
        <v>44751</v>
      </c>
      <c r="C14623" s="2">
        <v>46048.888634259303</v>
      </c>
      <c r="D14623" s="2">
        <v>45105.842974537001</v>
      </c>
      <c r="E14623" s="1" t="s">
        <v>44752</v>
      </c>
      <c r="F14623" s="1" t="s">
        <v>44753</v>
      </c>
      <c r="G14623" s="1" t="s">
        <v>205</v>
      </c>
      <c r="H14623" s="1" t="s">
        <v>38</v>
      </c>
      <c r="I14623" t="s">
        <v>38</v>
      </c>
      <c r="K14623" s="1" t="s">
        <v>39</v>
      </c>
      <c r="L14623" s="3">
        <v>45166</v>
      </c>
      <c r="M14623" s="1" t="s">
        <v>181</v>
      </c>
      <c r="N14623" s="1" t="s">
        <v>182</v>
      </c>
      <c r="O14623" s="3">
        <v>45178.833333333299</v>
      </c>
      <c r="P14623" s="2">
        <v>46048.763634259303</v>
      </c>
      <c r="Q14623" s="1" t="s">
        <v>43631</v>
      </c>
      <c r="R14623" s="4">
        <v>0</v>
      </c>
      <c r="T14623" s="1" t="s">
        <v>32</v>
      </c>
      <c r="U14623" s="5">
        <v>40000</v>
      </c>
    </row>
    <row r="14624" spans="1:21">
      <c r="A14624" t="s">
        <v>44754</v>
      </c>
      <c r="B14624" s="1" t="s">
        <v>44755</v>
      </c>
      <c r="C14624" s="2">
        <v>46048.8886458333</v>
      </c>
      <c r="D14624" s="2">
        <v>45105.842905092599</v>
      </c>
      <c r="E14624" s="1" t="s">
        <v>44597</v>
      </c>
      <c r="F14624" s="1" t="s">
        <v>19456</v>
      </c>
      <c r="G14624" s="1" t="s">
        <v>390</v>
      </c>
      <c r="H14624" s="1" t="s">
        <v>73</v>
      </c>
      <c r="I14624" t="s">
        <v>73</v>
      </c>
      <c r="K14624" s="1" t="s">
        <v>39</v>
      </c>
      <c r="L14624" s="3">
        <v>45106</v>
      </c>
      <c r="M14624" s="1" t="s">
        <v>175</v>
      </c>
      <c r="N14624" s="1" t="s">
        <v>176</v>
      </c>
      <c r="O14624" s="3">
        <v>45200.875</v>
      </c>
      <c r="P14624" s="2">
        <v>46048.7636458333</v>
      </c>
      <c r="Q14624" s="1" t="s">
        <v>43631</v>
      </c>
      <c r="R14624" s="4">
        <v>0</v>
      </c>
      <c r="T14624" s="1" t="s">
        <v>44756</v>
      </c>
      <c r="U14624" s="5">
        <v>585000</v>
      </c>
    </row>
    <row r="14625" spans="1:21">
      <c r="A14625" t="s">
        <v>44757</v>
      </c>
      <c r="B14625" s="1" t="s">
        <v>44758</v>
      </c>
      <c r="C14625" s="2">
        <v>46048.888900462996</v>
      </c>
      <c r="D14625" s="2">
        <v>45105.675879629598</v>
      </c>
      <c r="E14625" s="1" t="s">
        <v>34417</v>
      </c>
      <c r="F14625" s="1" t="s">
        <v>34418</v>
      </c>
      <c r="G14625" s="1" t="s">
        <v>390</v>
      </c>
      <c r="H14625" s="1" t="s">
        <v>73</v>
      </c>
      <c r="I14625" t="s">
        <v>73</v>
      </c>
      <c r="K14625" s="1" t="s">
        <v>39</v>
      </c>
      <c r="L14625" s="3">
        <v>45230</v>
      </c>
      <c r="M14625" s="1" t="s">
        <v>175</v>
      </c>
      <c r="N14625" s="1" t="s">
        <v>176</v>
      </c>
      <c r="O14625" s="3">
        <v>45189.833333333299</v>
      </c>
      <c r="P14625" s="2">
        <v>46048.763900462996</v>
      </c>
      <c r="Q14625" s="1" t="s">
        <v>43631</v>
      </c>
      <c r="R14625" s="4">
        <v>0</v>
      </c>
      <c r="T14625" s="1" t="s">
        <v>37366</v>
      </c>
      <c r="U14625" s="5">
        <v>935000</v>
      </c>
    </row>
    <row r="14626" spans="1:21">
      <c r="A14626" t="s">
        <v>44759</v>
      </c>
      <c r="B14626" s="1" t="s">
        <v>44760</v>
      </c>
      <c r="C14626" s="2">
        <v>46048.888946759304</v>
      </c>
      <c r="D14626" s="2">
        <v>45105.675856481503</v>
      </c>
      <c r="E14626" s="1" t="s">
        <v>44761</v>
      </c>
      <c r="F14626" s="1" t="s">
        <v>44762</v>
      </c>
      <c r="G14626" s="1" t="s">
        <v>61</v>
      </c>
      <c r="H14626" s="1" t="s">
        <v>62</v>
      </c>
      <c r="I14626" t="s">
        <v>62</v>
      </c>
      <c r="K14626" s="1" t="s">
        <v>39</v>
      </c>
      <c r="L14626" s="3">
        <v>45230</v>
      </c>
      <c r="M14626" s="1" t="s">
        <v>175</v>
      </c>
      <c r="N14626" s="1" t="s">
        <v>176</v>
      </c>
      <c r="O14626" s="3">
        <v>45128.833333333299</v>
      </c>
      <c r="P14626" s="2">
        <v>46048.763946759304</v>
      </c>
      <c r="Q14626" s="1" t="s">
        <v>43631</v>
      </c>
      <c r="R14626" s="4">
        <v>0</v>
      </c>
      <c r="U14626" s="5">
        <v>1155862.28</v>
      </c>
    </row>
    <row r="14627" spans="1:21">
      <c r="A14627" t="s">
        <v>44763</v>
      </c>
      <c r="B14627" s="1" t="s">
        <v>44764</v>
      </c>
      <c r="C14627" s="2">
        <v>46048.8890509259</v>
      </c>
      <c r="D14627" s="2">
        <v>45105.675752314797</v>
      </c>
      <c r="E14627" s="1" t="s">
        <v>44765</v>
      </c>
      <c r="F14627" s="1" t="s">
        <v>44766</v>
      </c>
      <c r="G14627" s="1" t="s">
        <v>250</v>
      </c>
      <c r="H14627" s="1" t="s">
        <v>26</v>
      </c>
      <c r="I14627" t="s">
        <v>26</v>
      </c>
      <c r="K14627" s="1" t="s">
        <v>28</v>
      </c>
      <c r="L14627" s="3">
        <v>45107</v>
      </c>
      <c r="M14627" s="1" t="s">
        <v>175</v>
      </c>
      <c r="N14627" s="1" t="s">
        <v>176</v>
      </c>
      <c r="O14627" s="3">
        <v>45127.833333333299</v>
      </c>
      <c r="P14627" s="2">
        <v>46048.7640509259</v>
      </c>
      <c r="Q14627" s="1" t="s">
        <v>43631</v>
      </c>
      <c r="R14627" s="4">
        <v>0</v>
      </c>
      <c r="T14627" s="1" t="s">
        <v>32</v>
      </c>
      <c r="U14627" s="5">
        <v>47500</v>
      </c>
    </row>
    <row r="14628" spans="1:21">
      <c r="A14628" t="s">
        <v>44767</v>
      </c>
      <c r="B14628" s="1" t="s">
        <v>44768</v>
      </c>
      <c r="C14628" s="2">
        <v>46048.8894097222</v>
      </c>
      <c r="D14628" s="2">
        <v>45105.675474536998</v>
      </c>
      <c r="E14628" s="1" t="s">
        <v>44769</v>
      </c>
      <c r="F14628" s="1" t="s">
        <v>44770</v>
      </c>
      <c r="G14628" s="1" t="s">
        <v>245</v>
      </c>
      <c r="H14628" s="1" t="s">
        <v>26</v>
      </c>
      <c r="I14628" t="s">
        <v>26</v>
      </c>
      <c r="K14628" s="1" t="s">
        <v>28</v>
      </c>
      <c r="L14628" s="3">
        <v>45138</v>
      </c>
      <c r="M14628" s="1" t="s">
        <v>175</v>
      </c>
      <c r="N14628" s="1" t="s">
        <v>176</v>
      </c>
      <c r="O14628" s="3">
        <v>45132.833333333299</v>
      </c>
      <c r="P14628" s="2">
        <v>46048.7644097222</v>
      </c>
      <c r="Q14628" s="1" t="s">
        <v>43631</v>
      </c>
      <c r="R14628" s="4">
        <v>0</v>
      </c>
      <c r="T14628" s="1" t="s">
        <v>37366</v>
      </c>
      <c r="U14628" s="5">
        <v>40000</v>
      </c>
    </row>
    <row r="14629" spans="1:21">
      <c r="A14629" t="s">
        <v>44771</v>
      </c>
      <c r="B14629" s="1" t="s">
        <v>44772</v>
      </c>
      <c r="C14629" s="2">
        <v>46048.889537037001</v>
      </c>
      <c r="D14629" s="2">
        <v>45105.675370370402</v>
      </c>
      <c r="E14629" s="1" t="s">
        <v>497</v>
      </c>
      <c r="F14629" s="1" t="s">
        <v>498</v>
      </c>
      <c r="G14629" s="1" t="s">
        <v>132</v>
      </c>
      <c r="H14629" s="1" t="s">
        <v>62</v>
      </c>
      <c r="I14629" t="s">
        <v>62</v>
      </c>
      <c r="K14629" s="1" t="s">
        <v>28</v>
      </c>
      <c r="L14629" s="3">
        <v>45230</v>
      </c>
      <c r="M14629" s="1" t="s">
        <v>181</v>
      </c>
      <c r="N14629" s="1" t="s">
        <v>182</v>
      </c>
      <c r="O14629" s="3">
        <v>45223.875</v>
      </c>
      <c r="P14629" s="2">
        <v>46048.764537037001</v>
      </c>
      <c r="Q14629" s="1" t="s">
        <v>43631</v>
      </c>
      <c r="R14629" s="4">
        <v>0</v>
      </c>
      <c r="T14629" s="1" t="s">
        <v>37493</v>
      </c>
      <c r="U14629" s="5">
        <v>375000</v>
      </c>
    </row>
    <row r="14630" spans="1:21">
      <c r="A14630" t="s">
        <v>44773</v>
      </c>
      <c r="B14630" s="1" t="s">
        <v>44774</v>
      </c>
      <c r="C14630" s="2">
        <v>46048.889594907399</v>
      </c>
      <c r="D14630" s="2">
        <v>45105.675324074102</v>
      </c>
      <c r="E14630" s="1" t="s">
        <v>39036</v>
      </c>
      <c r="F14630" s="1" t="s">
        <v>39037</v>
      </c>
      <c r="G14630" s="1" t="s">
        <v>147</v>
      </c>
      <c r="H14630" s="1" t="s">
        <v>26</v>
      </c>
      <c r="I14630" t="s">
        <v>26</v>
      </c>
      <c r="K14630" s="1" t="s">
        <v>39</v>
      </c>
      <c r="L14630" s="3">
        <v>45412</v>
      </c>
      <c r="M14630" s="1" t="s">
        <v>175</v>
      </c>
      <c r="N14630" s="1" t="s">
        <v>176</v>
      </c>
      <c r="O14630" s="3">
        <v>45122.833333333299</v>
      </c>
      <c r="P14630" s="2">
        <v>46048.764594907399</v>
      </c>
      <c r="Q14630" s="1" t="s">
        <v>43631</v>
      </c>
      <c r="R14630" s="4">
        <v>0</v>
      </c>
      <c r="T14630" s="1" t="s">
        <v>37493</v>
      </c>
      <c r="U14630" s="5">
        <v>160000</v>
      </c>
    </row>
    <row r="14631" spans="1:21">
      <c r="A14631" t="s">
        <v>44775</v>
      </c>
      <c r="B14631" s="1" t="s">
        <v>44776</v>
      </c>
      <c r="C14631" s="2">
        <v>46048.889988425901</v>
      </c>
      <c r="D14631" s="2">
        <v>45105.675023148098</v>
      </c>
      <c r="E14631" s="1" t="s">
        <v>44367</v>
      </c>
      <c r="F14631" s="1" t="s">
        <v>44777</v>
      </c>
      <c r="G14631" s="1" t="s">
        <v>2262</v>
      </c>
      <c r="H14631" s="1" t="s">
        <v>73</v>
      </c>
      <c r="I14631" t="s">
        <v>73</v>
      </c>
      <c r="K14631" s="1" t="s">
        <v>123</v>
      </c>
      <c r="L14631" s="3">
        <v>45163</v>
      </c>
      <c r="M14631" s="1" t="s">
        <v>175</v>
      </c>
      <c r="N14631" s="1" t="s">
        <v>176</v>
      </c>
      <c r="O14631" s="3">
        <v>45250.875</v>
      </c>
      <c r="P14631" s="2">
        <v>46048.764988425901</v>
      </c>
      <c r="Q14631" s="1" t="s">
        <v>43631</v>
      </c>
      <c r="R14631" s="4">
        <v>0</v>
      </c>
      <c r="U14631" s="5">
        <v>2000000</v>
      </c>
    </row>
    <row r="14632" spans="1:21">
      <c r="A14632" t="s">
        <v>44778</v>
      </c>
      <c r="B14632" s="1" t="s">
        <v>44779</v>
      </c>
      <c r="C14632" s="2">
        <v>46048.890092592599</v>
      </c>
      <c r="D14632" s="2">
        <v>45105.674942129597</v>
      </c>
      <c r="E14632" s="1" t="s">
        <v>44780</v>
      </c>
      <c r="F14632" s="1" t="s">
        <v>44781</v>
      </c>
      <c r="G14632" s="1" t="s">
        <v>293</v>
      </c>
      <c r="H14632" s="1" t="s">
        <v>294</v>
      </c>
      <c r="I14632" t="s">
        <v>294</v>
      </c>
      <c r="K14632" s="1" t="s">
        <v>28</v>
      </c>
      <c r="L14632" s="3">
        <v>45169</v>
      </c>
      <c r="M14632" s="1" t="s">
        <v>181</v>
      </c>
      <c r="N14632" s="1" t="s">
        <v>182</v>
      </c>
      <c r="O14632" s="3">
        <v>45167.833333333299</v>
      </c>
      <c r="P14632" s="2">
        <v>46048.765092592599</v>
      </c>
      <c r="Q14632" s="1" t="s">
        <v>43631</v>
      </c>
      <c r="R14632" s="4">
        <v>0</v>
      </c>
      <c r="U14632" s="5">
        <v>45000</v>
      </c>
    </row>
    <row r="14633" spans="1:21">
      <c r="A14633" t="s">
        <v>44782</v>
      </c>
      <c r="B14633" s="1" t="s">
        <v>44783</v>
      </c>
      <c r="C14633" s="2">
        <v>46064.237743055601</v>
      </c>
      <c r="D14633" s="2">
        <v>45105.674907407403</v>
      </c>
      <c r="E14633" s="1" t="s">
        <v>20940</v>
      </c>
      <c r="F14633" s="1" t="s">
        <v>20941</v>
      </c>
      <c r="G14633" s="1" t="s">
        <v>250</v>
      </c>
      <c r="H14633" s="1" t="s">
        <v>26</v>
      </c>
      <c r="I14633" t="s">
        <v>26</v>
      </c>
      <c r="K14633" s="1" t="s">
        <v>28</v>
      </c>
      <c r="L14633" s="3">
        <v>45199</v>
      </c>
      <c r="M14633" s="1" t="s">
        <v>181</v>
      </c>
      <c r="N14633" s="1" t="s">
        <v>182</v>
      </c>
      <c r="O14633" s="3">
        <v>45134.833333333299</v>
      </c>
      <c r="P14633" s="2">
        <v>46064.112743055601</v>
      </c>
      <c r="Q14633" s="1" t="s">
        <v>43631</v>
      </c>
      <c r="R14633" s="4">
        <v>0</v>
      </c>
      <c r="T14633" s="1" t="s">
        <v>37366</v>
      </c>
      <c r="U14633" s="5">
        <v>1000000</v>
      </c>
    </row>
    <row r="14634" spans="1:21">
      <c r="A14634" t="s">
        <v>44784</v>
      </c>
      <c r="B14634" s="1" t="s">
        <v>44785</v>
      </c>
      <c r="C14634" s="2">
        <v>46048.890150462998</v>
      </c>
      <c r="D14634" s="2">
        <v>45105.674895833297</v>
      </c>
      <c r="E14634" s="1" t="s">
        <v>43235</v>
      </c>
      <c r="F14634" s="1" t="s">
        <v>43236</v>
      </c>
      <c r="G14634" s="1" t="s">
        <v>37</v>
      </c>
      <c r="H14634" s="1" t="s">
        <v>38</v>
      </c>
      <c r="I14634" t="s">
        <v>38</v>
      </c>
      <c r="K14634" s="1" t="s">
        <v>28</v>
      </c>
      <c r="L14634" s="3">
        <v>45199</v>
      </c>
      <c r="M14634" s="1" t="s">
        <v>175</v>
      </c>
      <c r="N14634" s="1" t="s">
        <v>176</v>
      </c>
      <c r="O14634" s="3">
        <v>45127.833333333299</v>
      </c>
      <c r="P14634" s="2">
        <v>46048.765150462998</v>
      </c>
      <c r="Q14634" s="1" t="s">
        <v>43631</v>
      </c>
      <c r="R14634" s="4">
        <v>0</v>
      </c>
      <c r="T14634" s="1" t="s">
        <v>37493</v>
      </c>
      <c r="U14634" s="5">
        <v>330000</v>
      </c>
    </row>
    <row r="14635" spans="1:21">
      <c r="A14635" t="s">
        <v>44786</v>
      </c>
      <c r="B14635" s="1" t="s">
        <v>44787</v>
      </c>
      <c r="C14635" s="2">
        <v>46066.569976851897</v>
      </c>
      <c r="D14635" s="2">
        <v>45105.674895833297</v>
      </c>
      <c r="E14635" s="1" t="s">
        <v>44788</v>
      </c>
      <c r="F14635" s="1" t="s">
        <v>7756</v>
      </c>
      <c r="G14635" s="1" t="s">
        <v>147</v>
      </c>
      <c r="H14635" s="1" t="s">
        <v>2861</v>
      </c>
      <c r="I14635" t="s">
        <v>2861</v>
      </c>
      <c r="K14635" s="1" t="s">
        <v>39</v>
      </c>
      <c r="L14635" s="3">
        <v>45138</v>
      </c>
      <c r="M14635" s="1" t="s">
        <v>175</v>
      </c>
      <c r="N14635" s="1" t="s">
        <v>176</v>
      </c>
      <c r="O14635" s="3">
        <v>45137.833333333299</v>
      </c>
      <c r="P14635" s="2">
        <v>46066.444976851897</v>
      </c>
      <c r="Q14635" s="1" t="s">
        <v>43631</v>
      </c>
      <c r="R14635" s="4">
        <v>0</v>
      </c>
      <c r="U14635" s="5">
        <v>741600</v>
      </c>
    </row>
    <row r="14636" spans="1:21">
      <c r="A14636" t="s">
        <v>44789</v>
      </c>
      <c r="B14636" s="1" t="s">
        <v>44790</v>
      </c>
      <c r="C14636" s="2">
        <v>46048.890243055597</v>
      </c>
      <c r="D14636" s="2">
        <v>45105.674826388902</v>
      </c>
      <c r="E14636" s="1" t="s">
        <v>23254</v>
      </c>
      <c r="F14636" s="1" t="s">
        <v>23255</v>
      </c>
      <c r="G14636" s="1" t="s">
        <v>245</v>
      </c>
      <c r="H14636" s="1" t="s">
        <v>26</v>
      </c>
      <c r="I14636" t="s">
        <v>26</v>
      </c>
      <c r="K14636" s="1" t="s">
        <v>28</v>
      </c>
      <c r="L14636" s="3">
        <v>45105</v>
      </c>
      <c r="M14636" s="1" t="s">
        <v>175</v>
      </c>
      <c r="N14636" s="1" t="s">
        <v>176</v>
      </c>
      <c r="P14636" s="2">
        <v>46048.765243055597</v>
      </c>
      <c r="Q14636" s="1" t="s">
        <v>43631</v>
      </c>
      <c r="R14636" s="4">
        <v>0</v>
      </c>
      <c r="T14636" s="1" t="s">
        <v>37366</v>
      </c>
      <c r="U14636" s="5">
        <v>175000</v>
      </c>
    </row>
    <row r="14637" spans="1:21">
      <c r="A14637" t="s">
        <v>44791</v>
      </c>
      <c r="B14637" s="1" t="s">
        <v>44792</v>
      </c>
      <c r="C14637" s="2">
        <v>46048.8903125</v>
      </c>
      <c r="D14637" s="2">
        <v>45105.674756944398</v>
      </c>
      <c r="E14637" s="1" t="s">
        <v>17689</v>
      </c>
      <c r="F14637" s="1" t="s">
        <v>17690</v>
      </c>
      <c r="G14637" s="1" t="s">
        <v>2262</v>
      </c>
      <c r="H14637" s="1" t="s">
        <v>73</v>
      </c>
      <c r="I14637" t="s">
        <v>73</v>
      </c>
      <c r="K14637" s="1" t="s">
        <v>28</v>
      </c>
      <c r="L14637" s="3">
        <v>45291</v>
      </c>
      <c r="M14637" s="1" t="s">
        <v>175</v>
      </c>
      <c r="N14637" s="1" t="s">
        <v>176</v>
      </c>
      <c r="O14637" s="3">
        <v>45219.875</v>
      </c>
      <c r="P14637" s="2">
        <v>46048.7653125</v>
      </c>
      <c r="Q14637" s="1" t="s">
        <v>43631</v>
      </c>
      <c r="R14637" s="4">
        <v>0</v>
      </c>
      <c r="U14637" s="5">
        <v>1430000</v>
      </c>
    </row>
    <row r="14638" spans="1:21">
      <c r="A14638" t="s">
        <v>44793</v>
      </c>
      <c r="B14638" s="1" t="s">
        <v>44794</v>
      </c>
      <c r="C14638" s="2">
        <v>46048.890335648102</v>
      </c>
      <c r="D14638" s="2">
        <v>45105.674745370401</v>
      </c>
      <c r="E14638" s="1" t="s">
        <v>743</v>
      </c>
      <c r="F14638" s="1" t="s">
        <v>744</v>
      </c>
      <c r="G14638" s="1" t="s">
        <v>132</v>
      </c>
      <c r="H14638" s="1" t="s">
        <v>62</v>
      </c>
      <c r="I14638" t="s">
        <v>62</v>
      </c>
      <c r="K14638" s="1" t="s">
        <v>28</v>
      </c>
      <c r="L14638" s="3">
        <v>45110</v>
      </c>
      <c r="M14638" s="1" t="s">
        <v>181</v>
      </c>
      <c r="N14638" s="1" t="s">
        <v>182</v>
      </c>
      <c r="O14638" s="3">
        <v>45134.833333333299</v>
      </c>
      <c r="P14638" s="2">
        <v>46048.765335648102</v>
      </c>
      <c r="Q14638" s="1" t="s">
        <v>43631</v>
      </c>
      <c r="R14638" s="4">
        <v>0</v>
      </c>
      <c r="U14638" s="5">
        <v>185000</v>
      </c>
    </row>
    <row r="14639" spans="1:21">
      <c r="A14639" t="s">
        <v>44795</v>
      </c>
      <c r="B14639" s="1" t="s">
        <v>44796</v>
      </c>
      <c r="C14639" s="2">
        <v>46048.890416666698</v>
      </c>
      <c r="D14639" s="2">
        <v>45105.674664351798</v>
      </c>
      <c r="E14639" s="1" t="s">
        <v>42095</v>
      </c>
      <c r="F14639" s="1" t="s">
        <v>42096</v>
      </c>
      <c r="G14639" s="1" t="s">
        <v>515</v>
      </c>
      <c r="H14639" s="1" t="s">
        <v>26</v>
      </c>
      <c r="I14639" t="s">
        <v>26</v>
      </c>
      <c r="K14639" s="1" t="s">
        <v>28</v>
      </c>
      <c r="L14639" s="3">
        <v>45107</v>
      </c>
      <c r="M14639" s="1" t="s">
        <v>181</v>
      </c>
      <c r="N14639" s="1" t="s">
        <v>182</v>
      </c>
      <c r="O14639" s="3">
        <v>45128.833333333299</v>
      </c>
      <c r="P14639" s="2">
        <v>46048.765416666698</v>
      </c>
      <c r="Q14639" s="1" t="s">
        <v>43631</v>
      </c>
      <c r="R14639" s="4">
        <v>0</v>
      </c>
      <c r="T14639" s="1" t="s">
        <v>37366</v>
      </c>
      <c r="U14639" s="5">
        <v>160000</v>
      </c>
    </row>
    <row r="14640" spans="1:21">
      <c r="A14640" t="s">
        <v>44797</v>
      </c>
      <c r="B14640" s="1" t="s">
        <v>44798</v>
      </c>
      <c r="C14640" s="2">
        <v>46048.890462962998</v>
      </c>
      <c r="D14640" s="2">
        <v>45105.674641203703</v>
      </c>
      <c r="E14640" s="1" t="s">
        <v>19644</v>
      </c>
      <c r="F14640" s="1" t="s">
        <v>19645</v>
      </c>
      <c r="G14640" s="1" t="s">
        <v>515</v>
      </c>
      <c r="H14640" s="1" t="s">
        <v>26</v>
      </c>
      <c r="I14640" t="s">
        <v>26</v>
      </c>
      <c r="K14640" s="1" t="s">
        <v>28</v>
      </c>
      <c r="L14640" s="3">
        <v>45107</v>
      </c>
      <c r="M14640" s="1" t="s">
        <v>181</v>
      </c>
      <c r="N14640" s="1" t="s">
        <v>182</v>
      </c>
      <c r="O14640" s="3">
        <v>45134.833333333299</v>
      </c>
      <c r="P14640" s="2">
        <v>46048.765462962998</v>
      </c>
      <c r="Q14640" s="1" t="s">
        <v>43631</v>
      </c>
      <c r="R14640" s="4">
        <v>0</v>
      </c>
      <c r="T14640" s="1" t="s">
        <v>1281</v>
      </c>
      <c r="U14640" s="5">
        <v>4500</v>
      </c>
    </row>
    <row r="14641" spans="1:21">
      <c r="A14641" t="s">
        <v>44799</v>
      </c>
      <c r="B14641" s="1" t="s">
        <v>44800</v>
      </c>
      <c r="C14641" s="2">
        <v>46048.890590277799</v>
      </c>
      <c r="D14641" s="2">
        <v>45105.674537036997</v>
      </c>
      <c r="E14641" s="1" t="s">
        <v>7893</v>
      </c>
      <c r="F14641" s="1" t="s">
        <v>7894</v>
      </c>
      <c r="G14641" s="1" t="s">
        <v>25</v>
      </c>
      <c r="H14641" s="1" t="s">
        <v>26</v>
      </c>
      <c r="I14641" t="s">
        <v>26</v>
      </c>
      <c r="K14641" s="1" t="s">
        <v>28</v>
      </c>
      <c r="L14641" s="3">
        <v>45103</v>
      </c>
      <c r="M14641" s="1" t="s">
        <v>181</v>
      </c>
      <c r="N14641" s="1" t="s">
        <v>182</v>
      </c>
      <c r="O14641" s="3">
        <v>45106.833333333299</v>
      </c>
      <c r="P14641" s="2">
        <v>46048.765590277799</v>
      </c>
      <c r="Q14641" s="1" t="s">
        <v>43631</v>
      </c>
      <c r="R14641" s="4">
        <v>0</v>
      </c>
      <c r="U14641" s="5">
        <v>74000</v>
      </c>
    </row>
    <row r="14642" spans="1:21">
      <c r="A14642" t="s">
        <v>44801</v>
      </c>
      <c r="B14642" s="1" t="s">
        <v>44802</v>
      </c>
      <c r="C14642" s="2">
        <v>46048.890682870398</v>
      </c>
      <c r="D14642" s="2">
        <v>45105.674456018503</v>
      </c>
      <c r="E14642" s="1" t="s">
        <v>14820</v>
      </c>
      <c r="F14642" s="1" t="s">
        <v>14821</v>
      </c>
      <c r="G14642" s="1" t="s">
        <v>245</v>
      </c>
      <c r="H14642" s="1" t="s">
        <v>26</v>
      </c>
      <c r="I14642" t="s">
        <v>26</v>
      </c>
      <c r="K14642" s="1" t="s">
        <v>28</v>
      </c>
      <c r="L14642" s="3">
        <v>45105</v>
      </c>
      <c r="M14642" s="1" t="s">
        <v>181</v>
      </c>
      <c r="N14642" s="1" t="s">
        <v>182</v>
      </c>
      <c r="O14642" s="3">
        <v>45134.833333333299</v>
      </c>
      <c r="P14642" s="2">
        <v>46048.765682870398</v>
      </c>
      <c r="Q14642" s="1" t="s">
        <v>43631</v>
      </c>
      <c r="R14642" s="4">
        <v>0</v>
      </c>
      <c r="T14642" s="1" t="s">
        <v>37366</v>
      </c>
      <c r="U14642" s="5">
        <v>46000</v>
      </c>
    </row>
    <row r="14643" spans="1:21">
      <c r="A14643" t="s">
        <v>44803</v>
      </c>
      <c r="B14643" s="1" t="s">
        <v>44804</v>
      </c>
      <c r="C14643" s="2">
        <v>46064.207812499997</v>
      </c>
      <c r="D14643" s="2">
        <v>45105.674432870401</v>
      </c>
      <c r="E14643" s="1" t="s">
        <v>14820</v>
      </c>
      <c r="F14643" s="1" t="s">
        <v>14821</v>
      </c>
      <c r="G14643" s="1" t="s">
        <v>245</v>
      </c>
      <c r="H14643" s="1" t="s">
        <v>26</v>
      </c>
      <c r="I14643" t="s">
        <v>26</v>
      </c>
      <c r="K14643" s="1" t="s">
        <v>28</v>
      </c>
      <c r="L14643" s="3">
        <v>45105</v>
      </c>
      <c r="M14643" s="1" t="s">
        <v>181</v>
      </c>
      <c r="N14643" s="1" t="s">
        <v>182</v>
      </c>
      <c r="O14643" s="3">
        <v>45134.833333333299</v>
      </c>
      <c r="P14643" s="2">
        <v>46064.082812499997</v>
      </c>
      <c r="Q14643" s="1" t="s">
        <v>43631</v>
      </c>
      <c r="R14643" s="4">
        <v>0</v>
      </c>
      <c r="T14643" s="1" t="s">
        <v>37366</v>
      </c>
      <c r="U14643" s="5">
        <v>189000</v>
      </c>
    </row>
    <row r="14644" spans="1:21">
      <c r="A14644" t="s">
        <v>44805</v>
      </c>
      <c r="B14644" s="1" t="s">
        <v>44806</v>
      </c>
      <c r="C14644" s="2">
        <v>46048.890706018501</v>
      </c>
      <c r="D14644" s="2">
        <v>45105.674421296302</v>
      </c>
      <c r="E14644" s="1" t="s">
        <v>9732</v>
      </c>
      <c r="F14644" s="1" t="s">
        <v>9733</v>
      </c>
      <c r="H14644" s="1" t="s">
        <v>73</v>
      </c>
      <c r="I14644" t="s">
        <v>73</v>
      </c>
      <c r="K14644" s="1" t="s">
        <v>28</v>
      </c>
      <c r="L14644" s="3">
        <v>45104</v>
      </c>
      <c r="M14644" s="1" t="s">
        <v>181</v>
      </c>
      <c r="N14644" s="1" t="s">
        <v>182</v>
      </c>
      <c r="O14644" s="3">
        <v>45343.875</v>
      </c>
      <c r="P14644" s="2">
        <v>46048.765706018501</v>
      </c>
      <c r="Q14644" s="1" t="s">
        <v>43631</v>
      </c>
      <c r="R14644" s="4">
        <v>0</v>
      </c>
      <c r="U14644" s="5">
        <v>205000</v>
      </c>
    </row>
    <row r="14645" spans="1:21">
      <c r="A14645" t="s">
        <v>44807</v>
      </c>
      <c r="B14645" s="1" t="s">
        <v>44808</v>
      </c>
      <c r="C14645" s="2">
        <v>46048.890740740702</v>
      </c>
      <c r="D14645" s="2">
        <v>45105.674409722204</v>
      </c>
      <c r="E14645" s="1" t="s">
        <v>44809</v>
      </c>
      <c r="F14645" s="1" t="s">
        <v>44810</v>
      </c>
      <c r="G14645" s="1" t="s">
        <v>103</v>
      </c>
      <c r="H14645" s="1" t="s">
        <v>38</v>
      </c>
      <c r="I14645" t="s">
        <v>38</v>
      </c>
      <c r="K14645" s="1" t="s">
        <v>28</v>
      </c>
      <c r="L14645" s="3">
        <v>45291</v>
      </c>
      <c r="M14645" s="1" t="s">
        <v>175</v>
      </c>
      <c r="N14645" s="1" t="s">
        <v>176</v>
      </c>
      <c r="O14645" s="3">
        <v>45129.833333333299</v>
      </c>
      <c r="P14645" s="2">
        <v>46048.765740740702</v>
      </c>
      <c r="Q14645" s="1" t="s">
        <v>43631</v>
      </c>
      <c r="R14645" s="4">
        <v>0</v>
      </c>
      <c r="T14645" s="1" t="s">
        <v>37493</v>
      </c>
      <c r="U14645" s="5">
        <v>260000</v>
      </c>
    </row>
    <row r="14646" spans="1:21">
      <c r="A14646" t="s">
        <v>44811</v>
      </c>
      <c r="B14646" s="1" t="s">
        <v>44812</v>
      </c>
      <c r="C14646" s="2">
        <v>46048.8907638889</v>
      </c>
      <c r="D14646" s="2">
        <v>45105.674386574101</v>
      </c>
      <c r="E14646" s="1" t="s">
        <v>14820</v>
      </c>
      <c r="F14646" s="1" t="s">
        <v>14821</v>
      </c>
      <c r="G14646" s="1" t="s">
        <v>245</v>
      </c>
      <c r="H14646" s="1" t="s">
        <v>26</v>
      </c>
      <c r="I14646" t="s">
        <v>26</v>
      </c>
      <c r="K14646" s="1" t="s">
        <v>28</v>
      </c>
      <c r="L14646" s="3">
        <v>45105</v>
      </c>
      <c r="M14646" s="1" t="s">
        <v>181</v>
      </c>
      <c r="N14646" s="1" t="s">
        <v>182</v>
      </c>
      <c r="O14646" s="3">
        <v>45134.833333333299</v>
      </c>
      <c r="P14646" s="2">
        <v>46048.7657638889</v>
      </c>
      <c r="Q14646" s="1" t="s">
        <v>43631</v>
      </c>
      <c r="R14646" s="4">
        <v>0</v>
      </c>
      <c r="T14646" s="1" t="s">
        <v>37366</v>
      </c>
      <c r="U14646" s="5">
        <v>270000</v>
      </c>
    </row>
    <row r="14647" spans="1:21">
      <c r="A14647" t="s">
        <v>44813</v>
      </c>
      <c r="B14647" s="1" t="s">
        <v>44814</v>
      </c>
      <c r="C14647" s="2">
        <v>46048.890787037002</v>
      </c>
      <c r="D14647" s="2">
        <v>45105.674363425896</v>
      </c>
      <c r="E14647" s="1" t="s">
        <v>44815</v>
      </c>
      <c r="F14647" s="1" t="s">
        <v>44816</v>
      </c>
      <c r="G14647" s="1" t="s">
        <v>103</v>
      </c>
      <c r="H14647" s="1" t="s">
        <v>38</v>
      </c>
      <c r="I14647" t="s">
        <v>38</v>
      </c>
      <c r="K14647" s="1" t="s">
        <v>28</v>
      </c>
      <c r="L14647" s="3">
        <v>45138</v>
      </c>
      <c r="M14647" s="1" t="s">
        <v>175</v>
      </c>
      <c r="N14647" s="1" t="s">
        <v>176</v>
      </c>
      <c r="O14647" s="3">
        <v>45134.833333333299</v>
      </c>
      <c r="P14647" s="2">
        <v>46048.765787037002</v>
      </c>
      <c r="Q14647" s="1" t="s">
        <v>43631</v>
      </c>
      <c r="R14647" s="4">
        <v>0</v>
      </c>
      <c r="U14647" s="5">
        <v>318000</v>
      </c>
    </row>
    <row r="14648" spans="1:21">
      <c r="A14648" t="s">
        <v>44817</v>
      </c>
      <c r="B14648" s="1" t="s">
        <v>44818</v>
      </c>
      <c r="C14648" s="2">
        <v>46048.8908912037</v>
      </c>
      <c r="D14648" s="2">
        <v>45105.674282407403</v>
      </c>
      <c r="E14648" s="1" t="s">
        <v>44819</v>
      </c>
      <c r="F14648" s="1" t="s">
        <v>44820</v>
      </c>
      <c r="G14648" s="1" t="s">
        <v>108</v>
      </c>
      <c r="H14648" s="1" t="s">
        <v>73</v>
      </c>
      <c r="I14648" t="s">
        <v>73</v>
      </c>
      <c r="K14648" s="1" t="s">
        <v>39</v>
      </c>
      <c r="L14648" s="3">
        <v>45169</v>
      </c>
      <c r="M14648" s="1" t="s">
        <v>175</v>
      </c>
      <c r="N14648" s="1" t="s">
        <v>176</v>
      </c>
      <c r="O14648" s="3">
        <v>45164.833333333299</v>
      </c>
      <c r="P14648" s="2">
        <v>46048.7658912037</v>
      </c>
      <c r="Q14648" s="1" t="s">
        <v>43631</v>
      </c>
      <c r="R14648" s="4">
        <v>0</v>
      </c>
      <c r="T14648" s="1" t="s">
        <v>44116</v>
      </c>
      <c r="U14648" s="5">
        <v>377000</v>
      </c>
    </row>
    <row r="14649" spans="1:21">
      <c r="A14649" t="s">
        <v>44821</v>
      </c>
      <c r="B14649" s="1" t="s">
        <v>44822</v>
      </c>
      <c r="C14649" s="2">
        <v>46048.891041666699</v>
      </c>
      <c r="D14649" s="2">
        <v>45105.6741666667</v>
      </c>
      <c r="E14649" s="1" t="s">
        <v>44157</v>
      </c>
      <c r="F14649" s="1" t="s">
        <v>44158</v>
      </c>
      <c r="G14649" s="1" t="s">
        <v>21849</v>
      </c>
      <c r="H14649" s="1" t="s">
        <v>79</v>
      </c>
      <c r="I14649" t="s">
        <v>79</v>
      </c>
      <c r="K14649" s="1" t="s">
        <v>28</v>
      </c>
      <c r="L14649" s="3">
        <v>45107</v>
      </c>
      <c r="M14649" s="1" t="s">
        <v>175</v>
      </c>
      <c r="N14649" s="1" t="s">
        <v>176</v>
      </c>
      <c r="O14649" s="3">
        <v>45106.833333333299</v>
      </c>
      <c r="P14649" s="2">
        <v>46048.766041666699</v>
      </c>
      <c r="Q14649" s="1" t="s">
        <v>43631</v>
      </c>
      <c r="R14649" s="4">
        <v>0</v>
      </c>
      <c r="T14649" s="1" t="s">
        <v>44823</v>
      </c>
      <c r="U14649" s="5">
        <v>460000</v>
      </c>
    </row>
    <row r="14650" spans="1:21">
      <c r="A14650" t="s">
        <v>44824</v>
      </c>
      <c r="B14650" s="1" t="s">
        <v>44825</v>
      </c>
      <c r="C14650" s="2">
        <v>46048.891226851898</v>
      </c>
      <c r="D14650" s="2">
        <v>45105.674016203702</v>
      </c>
      <c r="E14650" s="1" t="s">
        <v>44826</v>
      </c>
      <c r="F14650" s="1" t="s">
        <v>44827</v>
      </c>
      <c r="G14650" s="1" t="s">
        <v>39171</v>
      </c>
      <c r="H14650" s="1" t="s">
        <v>79</v>
      </c>
      <c r="I14650" t="s">
        <v>79</v>
      </c>
      <c r="K14650" s="1" t="s">
        <v>28</v>
      </c>
      <c r="L14650" s="3">
        <v>45138</v>
      </c>
      <c r="M14650" s="1" t="s">
        <v>175</v>
      </c>
      <c r="N14650" s="1" t="s">
        <v>176</v>
      </c>
      <c r="O14650" s="3">
        <v>45106.833333333299</v>
      </c>
      <c r="P14650" s="2">
        <v>46048.766226851898</v>
      </c>
      <c r="Q14650" s="1" t="s">
        <v>43631</v>
      </c>
      <c r="R14650" s="4">
        <v>0</v>
      </c>
      <c r="T14650" s="1" t="s">
        <v>44823</v>
      </c>
      <c r="U14650" s="5">
        <v>460000</v>
      </c>
    </row>
    <row r="14651" spans="1:21">
      <c r="A14651" t="s">
        <v>44828</v>
      </c>
      <c r="B14651" s="1" t="s">
        <v>44829</v>
      </c>
      <c r="C14651" s="2">
        <v>46064.191712963002</v>
      </c>
      <c r="D14651" s="2">
        <v>45105.673923611103</v>
      </c>
      <c r="E14651" s="1" t="s">
        <v>44780</v>
      </c>
      <c r="F14651" s="1" t="s">
        <v>44781</v>
      </c>
      <c r="G14651" s="1" t="s">
        <v>293</v>
      </c>
      <c r="H14651" s="1" t="s">
        <v>294</v>
      </c>
      <c r="I14651" t="s">
        <v>294</v>
      </c>
      <c r="K14651" s="1" t="s">
        <v>28</v>
      </c>
      <c r="L14651" s="3">
        <v>45168</v>
      </c>
      <c r="M14651" s="1" t="s">
        <v>181</v>
      </c>
      <c r="N14651" s="1" t="s">
        <v>182</v>
      </c>
      <c r="O14651" s="3">
        <v>45167.833333333299</v>
      </c>
      <c r="P14651" s="2">
        <v>46064.066712963002</v>
      </c>
      <c r="Q14651" s="1" t="s">
        <v>43631</v>
      </c>
      <c r="R14651" s="4">
        <v>0</v>
      </c>
      <c r="U14651" s="5">
        <v>205000</v>
      </c>
    </row>
    <row r="14652" spans="1:21">
      <c r="A14652" t="s">
        <v>44830</v>
      </c>
      <c r="B14652" s="1" t="s">
        <v>44831</v>
      </c>
      <c r="C14652" s="2">
        <v>46048.891377314802</v>
      </c>
      <c r="D14652" s="2">
        <v>45105.673900463</v>
      </c>
      <c r="E14652" s="1" t="s">
        <v>44832</v>
      </c>
      <c r="F14652" s="1" t="s">
        <v>44833</v>
      </c>
      <c r="G14652" s="1" t="s">
        <v>245</v>
      </c>
      <c r="H14652" s="1" t="s">
        <v>26</v>
      </c>
      <c r="I14652" t="s">
        <v>26</v>
      </c>
      <c r="K14652" s="1" t="s">
        <v>28</v>
      </c>
      <c r="L14652" s="3">
        <v>45199</v>
      </c>
      <c r="M14652" s="1" t="s">
        <v>181</v>
      </c>
      <c r="N14652" s="1" t="s">
        <v>182</v>
      </c>
      <c r="O14652" s="3">
        <v>45126.833333333299</v>
      </c>
      <c r="P14652" s="2">
        <v>46048.766377314802</v>
      </c>
      <c r="Q14652" s="1" t="s">
        <v>43631</v>
      </c>
      <c r="R14652" s="4">
        <v>0</v>
      </c>
      <c r="T14652" s="1" t="s">
        <v>37366</v>
      </c>
      <c r="U14652" s="5">
        <v>160000</v>
      </c>
    </row>
    <row r="14653" spans="1:21">
      <c r="A14653" t="s">
        <v>44834</v>
      </c>
      <c r="B14653" s="1" t="s">
        <v>44835</v>
      </c>
      <c r="C14653" s="2">
        <v>46048.891585648104</v>
      </c>
      <c r="D14653" s="2">
        <v>45105.673738425903</v>
      </c>
      <c r="E14653" s="1" t="s">
        <v>39036</v>
      </c>
      <c r="F14653" s="1" t="s">
        <v>39037</v>
      </c>
      <c r="G14653" s="1" t="s">
        <v>147</v>
      </c>
      <c r="H14653" s="1" t="s">
        <v>26</v>
      </c>
      <c r="I14653" t="s">
        <v>26</v>
      </c>
      <c r="K14653" s="1" t="s">
        <v>39</v>
      </c>
      <c r="L14653" s="3">
        <v>45199</v>
      </c>
      <c r="M14653" s="1" t="s">
        <v>175</v>
      </c>
      <c r="N14653" s="1" t="s">
        <v>176</v>
      </c>
      <c r="O14653" s="3">
        <v>45122.833333333299</v>
      </c>
      <c r="P14653" s="2">
        <v>46048.766585648104</v>
      </c>
      <c r="Q14653" s="1" t="s">
        <v>43631</v>
      </c>
      <c r="R14653" s="4">
        <v>0</v>
      </c>
      <c r="T14653" s="1" t="s">
        <v>37493</v>
      </c>
      <c r="U14653" s="5">
        <v>270000</v>
      </c>
    </row>
    <row r="14654" spans="1:21">
      <c r="A14654" t="s">
        <v>44836</v>
      </c>
      <c r="B14654" s="1" t="s">
        <v>44837</v>
      </c>
      <c r="C14654" s="2">
        <v>46048.891689814802</v>
      </c>
      <c r="D14654" s="2">
        <v>45105.673645833303</v>
      </c>
      <c r="E14654" s="1" t="s">
        <v>19570</v>
      </c>
      <c r="F14654" s="1" t="s">
        <v>19571</v>
      </c>
      <c r="G14654" s="1" t="s">
        <v>823</v>
      </c>
      <c r="H14654" s="1" t="s">
        <v>62</v>
      </c>
      <c r="I14654" t="s">
        <v>62</v>
      </c>
      <c r="K14654" s="1" t="s">
        <v>28</v>
      </c>
      <c r="L14654" s="3">
        <v>45413</v>
      </c>
      <c r="M14654" s="1" t="s">
        <v>175</v>
      </c>
      <c r="N14654" s="1" t="s">
        <v>176</v>
      </c>
      <c r="O14654" s="3">
        <v>45113.833333333299</v>
      </c>
      <c r="P14654" s="2">
        <v>46048.766689814802</v>
      </c>
      <c r="Q14654" s="1" t="s">
        <v>43631</v>
      </c>
      <c r="R14654" s="4">
        <v>0</v>
      </c>
      <c r="U14654" s="5">
        <v>920000</v>
      </c>
    </row>
    <row r="14655" spans="1:21">
      <c r="A14655" t="s">
        <v>44838</v>
      </c>
      <c r="B14655" s="1" t="s">
        <v>44839</v>
      </c>
      <c r="C14655" s="2">
        <v>46048.891921296301</v>
      </c>
      <c r="D14655" s="2">
        <v>45105.673460648097</v>
      </c>
      <c r="E14655" s="1" t="s">
        <v>44840</v>
      </c>
      <c r="F14655" s="1" t="s">
        <v>44841</v>
      </c>
      <c r="G14655" s="1" t="s">
        <v>84</v>
      </c>
      <c r="H14655" s="1" t="s">
        <v>62</v>
      </c>
      <c r="I14655" t="s">
        <v>62</v>
      </c>
      <c r="K14655" s="1" t="s">
        <v>39</v>
      </c>
      <c r="L14655" s="3">
        <v>45138</v>
      </c>
      <c r="M14655" s="1" t="s">
        <v>175</v>
      </c>
      <c r="N14655" s="1" t="s">
        <v>176</v>
      </c>
      <c r="O14655" s="3">
        <v>45133.833333333299</v>
      </c>
      <c r="P14655" s="2">
        <v>46048.766921296301</v>
      </c>
      <c r="Q14655" s="1" t="s">
        <v>43631</v>
      </c>
      <c r="R14655" s="4">
        <v>0</v>
      </c>
      <c r="T14655" s="1" t="s">
        <v>34253</v>
      </c>
      <c r="U14655" s="5">
        <v>45000</v>
      </c>
    </row>
    <row r="14656" spans="1:21">
      <c r="A14656" t="s">
        <v>44842</v>
      </c>
      <c r="B14656" s="1" t="s">
        <v>44843</v>
      </c>
      <c r="C14656" s="2">
        <v>46064.216111111098</v>
      </c>
      <c r="D14656" s="2">
        <v>45105.6583680556</v>
      </c>
      <c r="E14656" s="1" t="s">
        <v>2734</v>
      </c>
      <c r="F14656" s="1" t="s">
        <v>2735</v>
      </c>
      <c r="G14656" s="1" t="s">
        <v>390</v>
      </c>
      <c r="H14656" s="1" t="s">
        <v>73</v>
      </c>
      <c r="I14656" t="s">
        <v>73</v>
      </c>
      <c r="K14656" s="1" t="s">
        <v>28</v>
      </c>
      <c r="L14656" s="3">
        <v>45260</v>
      </c>
      <c r="M14656" s="1" t="s">
        <v>181</v>
      </c>
      <c r="N14656" s="1" t="s">
        <v>182</v>
      </c>
      <c r="O14656" s="3">
        <v>45209.875</v>
      </c>
      <c r="P14656" s="2">
        <v>46064.091111111098</v>
      </c>
      <c r="Q14656" s="1" t="s">
        <v>43631</v>
      </c>
      <c r="R14656" s="4">
        <v>0</v>
      </c>
      <c r="T14656" s="1" t="s">
        <v>44756</v>
      </c>
      <c r="U14656" s="5">
        <v>864025</v>
      </c>
    </row>
    <row r="14657" spans="1:21">
      <c r="A14657" t="s">
        <v>44844</v>
      </c>
      <c r="B14657" s="1" t="s">
        <v>44845</v>
      </c>
      <c r="C14657" s="2">
        <v>46048.892037037003</v>
      </c>
      <c r="D14657" s="2">
        <v>45105.623611111099</v>
      </c>
      <c r="E14657" s="1" t="s">
        <v>44815</v>
      </c>
      <c r="F14657" s="1" t="s">
        <v>44816</v>
      </c>
      <c r="G14657" s="1" t="s">
        <v>103</v>
      </c>
      <c r="H14657" s="1" t="s">
        <v>38</v>
      </c>
      <c r="I14657" t="s">
        <v>38</v>
      </c>
      <c r="K14657" s="1" t="s">
        <v>28</v>
      </c>
      <c r="L14657" s="3">
        <v>45138</v>
      </c>
      <c r="M14657" s="1" t="s">
        <v>175</v>
      </c>
      <c r="N14657" s="1" t="s">
        <v>176</v>
      </c>
      <c r="O14657" s="3">
        <v>45134.833333333299</v>
      </c>
      <c r="P14657" s="2">
        <v>46048.767037037003</v>
      </c>
      <c r="Q14657" s="1" t="s">
        <v>103</v>
      </c>
      <c r="R14657" s="4">
        <v>0</v>
      </c>
      <c r="U14657" s="5">
        <v>0</v>
      </c>
    </row>
    <row r="14658" spans="1:21">
      <c r="A14658" t="s">
        <v>44846</v>
      </c>
      <c r="B14658" s="1" t="s">
        <v>44847</v>
      </c>
      <c r="C14658" s="2">
        <v>46048.892071759299</v>
      </c>
      <c r="D14658" s="2">
        <v>45105.608449074098</v>
      </c>
      <c r="E14658" s="1" t="s">
        <v>44815</v>
      </c>
      <c r="F14658" s="1" t="s">
        <v>44816</v>
      </c>
      <c r="G14658" s="1" t="s">
        <v>103</v>
      </c>
      <c r="H14658" s="1" t="s">
        <v>38</v>
      </c>
      <c r="I14658" t="s">
        <v>38</v>
      </c>
      <c r="K14658" s="1" t="s">
        <v>28</v>
      </c>
      <c r="L14658" s="3">
        <v>45138</v>
      </c>
      <c r="M14658" s="1" t="s">
        <v>175</v>
      </c>
      <c r="N14658" s="1" t="s">
        <v>176</v>
      </c>
      <c r="P14658" s="2">
        <v>46048.767071759299</v>
      </c>
      <c r="Q14658" s="1" t="s">
        <v>103</v>
      </c>
      <c r="R14658" s="4">
        <v>0</v>
      </c>
      <c r="U14658" s="5">
        <v>0</v>
      </c>
    </row>
    <row r="14659" spans="1:21">
      <c r="A14659" t="s">
        <v>44848</v>
      </c>
      <c r="B14659" s="1" t="s">
        <v>44849</v>
      </c>
      <c r="C14659" s="2">
        <v>46048.892187500001</v>
      </c>
      <c r="D14659" s="2">
        <v>45105.576608796298</v>
      </c>
      <c r="E14659" s="1" t="s">
        <v>44614</v>
      </c>
      <c r="F14659" s="1" t="s">
        <v>44615</v>
      </c>
      <c r="G14659" s="1" t="s">
        <v>642</v>
      </c>
      <c r="H14659" s="1" t="s">
        <v>38</v>
      </c>
      <c r="I14659" t="s">
        <v>38</v>
      </c>
      <c r="K14659" s="1" t="s">
        <v>28</v>
      </c>
      <c r="L14659" s="3">
        <v>45117</v>
      </c>
      <c r="M14659" s="1" t="s">
        <v>175</v>
      </c>
      <c r="N14659" s="1" t="s">
        <v>176</v>
      </c>
      <c r="O14659" s="3">
        <v>45118.833333333299</v>
      </c>
      <c r="P14659" s="2">
        <v>46048.767187500001</v>
      </c>
      <c r="Q14659" s="1" t="s">
        <v>43631</v>
      </c>
      <c r="R14659" s="4">
        <v>0</v>
      </c>
      <c r="T14659" s="1" t="s">
        <v>34253</v>
      </c>
      <c r="U14659" s="5">
        <v>0</v>
      </c>
    </row>
    <row r="14660" spans="1:21">
      <c r="A14660" t="s">
        <v>44850</v>
      </c>
      <c r="B14660" s="1" t="s">
        <v>44851</v>
      </c>
      <c r="C14660" s="2">
        <v>46048.8922453704</v>
      </c>
      <c r="D14660" s="2">
        <v>45105.572453703702</v>
      </c>
      <c r="E14660" s="1" t="s">
        <v>44815</v>
      </c>
      <c r="F14660" s="1" t="s">
        <v>44816</v>
      </c>
      <c r="G14660" s="1" t="s">
        <v>103</v>
      </c>
      <c r="H14660" s="1" t="s">
        <v>38</v>
      </c>
      <c r="I14660" t="s">
        <v>38</v>
      </c>
      <c r="K14660" s="1" t="s">
        <v>28</v>
      </c>
      <c r="L14660" s="3">
        <v>45138</v>
      </c>
      <c r="M14660" s="1" t="s">
        <v>175</v>
      </c>
      <c r="N14660" s="1" t="s">
        <v>176</v>
      </c>
      <c r="O14660" s="3">
        <v>45134.833333333299</v>
      </c>
      <c r="P14660" s="2">
        <v>46048.7672453704</v>
      </c>
      <c r="Q14660" s="1" t="s">
        <v>103</v>
      </c>
      <c r="R14660" s="4">
        <v>0</v>
      </c>
      <c r="U14660" s="5">
        <v>250000</v>
      </c>
    </row>
    <row r="14661" spans="1:21">
      <c r="A14661" t="s">
        <v>44852</v>
      </c>
      <c r="B14661" s="1" t="s">
        <v>44853</v>
      </c>
      <c r="C14661" s="2">
        <v>46048.892280092601</v>
      </c>
      <c r="D14661" s="2">
        <v>45105.569606481498</v>
      </c>
      <c r="E14661" s="1" t="s">
        <v>37882</v>
      </c>
      <c r="F14661" s="1" t="s">
        <v>12467</v>
      </c>
      <c r="G14661" s="1" t="s">
        <v>603</v>
      </c>
      <c r="H14661" s="1" t="s">
        <v>79</v>
      </c>
      <c r="I14661" t="s">
        <v>79</v>
      </c>
      <c r="K14661" s="1" t="s">
        <v>28</v>
      </c>
      <c r="L14661" s="3">
        <v>45107</v>
      </c>
      <c r="M14661" s="1" t="s">
        <v>181</v>
      </c>
      <c r="N14661" s="1" t="s">
        <v>182</v>
      </c>
      <c r="O14661" s="3">
        <v>45128.833333333299</v>
      </c>
      <c r="P14661" s="2">
        <v>46048.767280092601</v>
      </c>
      <c r="Q14661" s="1" t="s">
        <v>43631</v>
      </c>
      <c r="R14661" s="4">
        <v>0</v>
      </c>
      <c r="T14661" s="1" t="s">
        <v>42403</v>
      </c>
      <c r="U14661" s="5">
        <v>80500</v>
      </c>
    </row>
    <row r="14662" spans="1:21">
      <c r="A14662" t="s">
        <v>44854</v>
      </c>
      <c r="B14662" s="1" t="s">
        <v>44855</v>
      </c>
      <c r="C14662" s="2">
        <v>46048.892395833303</v>
      </c>
      <c r="D14662" s="2">
        <v>45105.548888888901</v>
      </c>
      <c r="E14662" s="1" t="s">
        <v>44856</v>
      </c>
      <c r="F14662" s="1" t="s">
        <v>44857</v>
      </c>
      <c r="G14662" s="1" t="s">
        <v>494</v>
      </c>
      <c r="H14662" s="1" t="s">
        <v>79</v>
      </c>
      <c r="I14662" t="s">
        <v>79</v>
      </c>
      <c r="K14662" s="1" t="s">
        <v>28</v>
      </c>
      <c r="L14662" s="3">
        <v>45107</v>
      </c>
      <c r="M14662" s="1" t="s">
        <v>175</v>
      </c>
      <c r="N14662" s="1" t="s">
        <v>176</v>
      </c>
      <c r="O14662" s="3">
        <v>45134.833333333299</v>
      </c>
      <c r="P14662" s="2">
        <v>46048.767395833303</v>
      </c>
      <c r="Q14662" s="1" t="s">
        <v>43631</v>
      </c>
      <c r="R14662" s="4">
        <v>0</v>
      </c>
      <c r="T14662" s="1" t="s">
        <v>32</v>
      </c>
      <c r="U14662" s="5">
        <v>37400</v>
      </c>
    </row>
    <row r="14663" spans="1:21">
      <c r="A14663" t="s">
        <v>44858</v>
      </c>
      <c r="B14663" s="1" t="s">
        <v>44859</v>
      </c>
      <c r="C14663" s="2">
        <v>46048.892430555599</v>
      </c>
      <c r="D14663" s="2">
        <v>45105.534942129598</v>
      </c>
      <c r="E14663" s="1" t="s">
        <v>29439</v>
      </c>
      <c r="F14663" s="1" t="s">
        <v>29440</v>
      </c>
      <c r="G14663" s="1" t="s">
        <v>169</v>
      </c>
      <c r="H14663" s="1" t="s">
        <v>38</v>
      </c>
      <c r="I14663" t="s">
        <v>38</v>
      </c>
      <c r="K14663" s="1" t="s">
        <v>39</v>
      </c>
      <c r="L14663" s="3">
        <v>45290</v>
      </c>
      <c r="M14663" s="1" t="s">
        <v>175</v>
      </c>
      <c r="N14663" s="1" t="s">
        <v>176</v>
      </c>
      <c r="O14663" s="3">
        <v>45199.833333333299</v>
      </c>
      <c r="P14663" s="2">
        <v>46048.767430555599</v>
      </c>
      <c r="Q14663" s="1" t="s">
        <v>43631</v>
      </c>
      <c r="R14663" s="4">
        <v>0</v>
      </c>
      <c r="T14663" s="1" t="s">
        <v>37493</v>
      </c>
      <c r="U14663" s="5">
        <v>260000</v>
      </c>
    </row>
    <row r="14664" spans="1:21">
      <c r="A14664" t="s">
        <v>44860</v>
      </c>
      <c r="B14664" s="1" t="s">
        <v>44861</v>
      </c>
      <c r="C14664" s="2">
        <v>46064.148541666698</v>
      </c>
      <c r="D14664" s="2">
        <v>45105.445729166699</v>
      </c>
      <c r="E14664" s="1" t="s">
        <v>44862</v>
      </c>
      <c r="F14664" s="1" t="s">
        <v>44863</v>
      </c>
      <c r="G14664" s="1" t="s">
        <v>6481</v>
      </c>
      <c r="H14664" s="1" t="s">
        <v>73</v>
      </c>
      <c r="I14664" t="s">
        <v>73</v>
      </c>
      <c r="K14664" s="1" t="s">
        <v>28</v>
      </c>
      <c r="L14664" s="3">
        <v>45108</v>
      </c>
      <c r="M14664" s="1" t="s">
        <v>181</v>
      </c>
      <c r="N14664" s="1" t="s">
        <v>182</v>
      </c>
      <c r="O14664" s="3">
        <v>45134.833333333299</v>
      </c>
      <c r="P14664" s="2">
        <v>46064.023541666698</v>
      </c>
      <c r="Q14664" s="1" t="s">
        <v>33963</v>
      </c>
      <c r="R14664" s="4">
        <v>0</v>
      </c>
      <c r="U14664" s="5">
        <v>320000</v>
      </c>
    </row>
    <row r="14665" spans="1:21">
      <c r="A14665" t="s">
        <v>44864</v>
      </c>
      <c r="B14665" s="1" t="s">
        <v>44865</v>
      </c>
      <c r="C14665" s="2">
        <v>46048.892534722203</v>
      </c>
      <c r="D14665" s="2">
        <v>45105.430706018502</v>
      </c>
      <c r="E14665" s="1" t="s">
        <v>32857</v>
      </c>
      <c r="F14665" s="1" t="s">
        <v>32858</v>
      </c>
      <c r="G14665" s="1" t="s">
        <v>205</v>
      </c>
      <c r="H14665" s="1" t="s">
        <v>38</v>
      </c>
      <c r="I14665" t="s">
        <v>38</v>
      </c>
      <c r="K14665" s="1" t="s">
        <v>39</v>
      </c>
      <c r="L14665" s="3">
        <v>45173</v>
      </c>
      <c r="M14665" s="1" t="s">
        <v>175</v>
      </c>
      <c r="N14665" s="1" t="s">
        <v>176</v>
      </c>
      <c r="O14665" s="3">
        <v>45242.875</v>
      </c>
      <c r="P14665" s="2">
        <v>46048.767534722203</v>
      </c>
      <c r="Q14665" s="1" t="s">
        <v>43631</v>
      </c>
      <c r="R14665" s="4">
        <v>0</v>
      </c>
      <c r="T14665" s="1" t="s">
        <v>32</v>
      </c>
      <c r="U14665" s="5">
        <v>253000</v>
      </c>
    </row>
    <row r="14666" spans="1:21">
      <c r="A14666" t="s">
        <v>44866</v>
      </c>
      <c r="B14666" s="1" t="s">
        <v>44867</v>
      </c>
      <c r="C14666" s="2">
        <v>46048.892951388902</v>
      </c>
      <c r="D14666" s="2">
        <v>45104.798784722203</v>
      </c>
      <c r="E14666" s="1" t="s">
        <v>12611</v>
      </c>
      <c r="F14666" s="1" t="s">
        <v>12612</v>
      </c>
      <c r="G14666" s="1" t="s">
        <v>25</v>
      </c>
      <c r="H14666" s="1" t="s">
        <v>26</v>
      </c>
      <c r="I14666" t="s">
        <v>26</v>
      </c>
      <c r="K14666" s="1" t="s">
        <v>28</v>
      </c>
      <c r="L14666" s="3">
        <v>45138</v>
      </c>
      <c r="M14666" s="1" t="s">
        <v>181</v>
      </c>
      <c r="N14666" s="1" t="s">
        <v>182</v>
      </c>
      <c r="O14666" s="3">
        <v>45137.833333333299</v>
      </c>
      <c r="P14666" s="2">
        <v>46048.767951388902</v>
      </c>
      <c r="Q14666" s="1" t="s">
        <v>43631</v>
      </c>
      <c r="R14666" s="4">
        <v>0</v>
      </c>
      <c r="U14666" s="5">
        <v>7000</v>
      </c>
    </row>
    <row r="14667" spans="1:21">
      <c r="A14667" t="s">
        <v>44868</v>
      </c>
      <c r="B14667" s="1" t="s">
        <v>44869</v>
      </c>
      <c r="C14667" s="2">
        <v>46064.2579513889</v>
      </c>
      <c r="D14667" s="2">
        <v>45104.752025463</v>
      </c>
      <c r="E14667" s="1" t="s">
        <v>42075</v>
      </c>
      <c r="F14667" s="1" t="s">
        <v>42076</v>
      </c>
      <c r="G14667" s="1" t="s">
        <v>37132</v>
      </c>
      <c r="H14667" s="1" t="s">
        <v>195</v>
      </c>
      <c r="I14667" t="s">
        <v>195</v>
      </c>
      <c r="K14667" s="1" t="s">
        <v>28</v>
      </c>
      <c r="L14667" s="3">
        <v>45107</v>
      </c>
      <c r="M14667" s="1" t="s">
        <v>181</v>
      </c>
      <c r="N14667" s="1" t="s">
        <v>182</v>
      </c>
      <c r="O14667" s="3">
        <v>45133.958333333299</v>
      </c>
      <c r="P14667" s="2">
        <v>46064.1329513889</v>
      </c>
      <c r="Q14667" s="1" t="s">
        <v>718</v>
      </c>
      <c r="R14667" s="4">
        <v>0</v>
      </c>
      <c r="T14667" s="1" t="s">
        <v>42403</v>
      </c>
      <c r="U14667" s="5">
        <v>9000000</v>
      </c>
    </row>
    <row r="14668" spans="1:21">
      <c r="A14668" t="s">
        <v>44870</v>
      </c>
      <c r="B14668" s="1" t="s">
        <v>44871</v>
      </c>
      <c r="C14668" s="2">
        <v>46048.893460648098</v>
      </c>
      <c r="D14668" s="2">
        <v>45104.555844907401</v>
      </c>
      <c r="E14668" s="1" t="s">
        <v>44872</v>
      </c>
      <c r="F14668" s="1" t="s">
        <v>44873</v>
      </c>
      <c r="G14668" s="1" t="s">
        <v>245</v>
      </c>
      <c r="H14668" s="1" t="s">
        <v>26</v>
      </c>
      <c r="I14668" t="s">
        <v>26</v>
      </c>
      <c r="K14668" s="1" t="s">
        <v>39</v>
      </c>
      <c r="L14668" s="3">
        <v>45199</v>
      </c>
      <c r="M14668" s="1" t="s">
        <v>181</v>
      </c>
      <c r="N14668" s="1" t="s">
        <v>182</v>
      </c>
      <c r="O14668" s="3">
        <v>45188.833333333299</v>
      </c>
      <c r="P14668" s="2">
        <v>46048.768460648098</v>
      </c>
      <c r="Q14668" s="1" t="s">
        <v>43631</v>
      </c>
      <c r="R14668" s="4">
        <v>0</v>
      </c>
      <c r="T14668" s="1" t="s">
        <v>37366</v>
      </c>
      <c r="U14668" s="5">
        <v>160000</v>
      </c>
    </row>
    <row r="14669" spans="1:21">
      <c r="A14669" t="s">
        <v>44874</v>
      </c>
      <c r="B14669" s="1" t="s">
        <v>44875</v>
      </c>
      <c r="C14669" s="2">
        <v>46154.739456018498</v>
      </c>
      <c r="D14669" s="2">
        <v>45104.528032407397</v>
      </c>
      <c r="E14669" s="1" t="s">
        <v>44876</v>
      </c>
      <c r="F14669" s="1" t="s">
        <v>44877</v>
      </c>
      <c r="G14669" s="1" t="s">
        <v>329</v>
      </c>
      <c r="H14669" s="1" t="s">
        <v>38</v>
      </c>
      <c r="I14669" t="s">
        <v>38</v>
      </c>
      <c r="K14669" s="1" t="s">
        <v>39</v>
      </c>
      <c r="L14669" s="3">
        <v>46326</v>
      </c>
      <c r="M14669" s="1" t="s">
        <v>29</v>
      </c>
      <c r="N14669" s="1" t="s">
        <v>469</v>
      </c>
      <c r="O14669" s="3">
        <v>45416.333333333299</v>
      </c>
      <c r="P14669" s="2">
        <v>46154.614456018498</v>
      </c>
      <c r="Q14669" s="1" t="s">
        <v>43631</v>
      </c>
      <c r="R14669" s="4">
        <v>1</v>
      </c>
      <c r="T14669" s="1" t="s">
        <v>37366</v>
      </c>
      <c r="U14669" s="5">
        <v>280000</v>
      </c>
    </row>
    <row r="14670" spans="1:21">
      <c r="A14670" t="s">
        <v>44878</v>
      </c>
      <c r="B14670" s="1" t="s">
        <v>44879</v>
      </c>
      <c r="C14670" s="2">
        <v>46154.740023148202</v>
      </c>
      <c r="D14670" s="2">
        <v>45104.521168981497</v>
      </c>
      <c r="E14670" s="1" t="s">
        <v>44876</v>
      </c>
      <c r="F14670" s="1" t="s">
        <v>44877</v>
      </c>
      <c r="G14670" s="1" t="s">
        <v>329</v>
      </c>
      <c r="H14670" s="1" t="s">
        <v>38</v>
      </c>
      <c r="I14670" t="s">
        <v>38</v>
      </c>
      <c r="K14670" s="1" t="s">
        <v>39</v>
      </c>
      <c r="L14670" s="3">
        <v>46326</v>
      </c>
      <c r="M14670" s="1" t="s">
        <v>29</v>
      </c>
      <c r="N14670" s="1" t="s">
        <v>469</v>
      </c>
      <c r="O14670" s="3">
        <v>45416.333333333299</v>
      </c>
      <c r="P14670" s="2">
        <v>46154.615023148202</v>
      </c>
      <c r="Q14670" s="1" t="s">
        <v>43631</v>
      </c>
      <c r="R14670" s="4">
        <v>1</v>
      </c>
      <c r="T14670" s="1" t="s">
        <v>37366</v>
      </c>
      <c r="U14670" s="5">
        <v>19500</v>
      </c>
    </row>
    <row r="14671" spans="1:21">
      <c r="A14671" t="s">
        <v>44880</v>
      </c>
      <c r="B14671" s="1" t="s">
        <v>44881</v>
      </c>
      <c r="C14671" s="2">
        <v>46048.893703703703</v>
      </c>
      <c r="D14671" s="2">
        <v>45104.409872685203</v>
      </c>
      <c r="E14671" s="1" t="s">
        <v>43239</v>
      </c>
      <c r="F14671" s="1" t="s">
        <v>43240</v>
      </c>
      <c r="G14671" s="1" t="s">
        <v>37</v>
      </c>
      <c r="H14671" s="1" t="s">
        <v>38</v>
      </c>
      <c r="I14671" t="s">
        <v>38</v>
      </c>
      <c r="K14671" s="1" t="s">
        <v>39</v>
      </c>
      <c r="L14671" s="3">
        <v>45199</v>
      </c>
      <c r="M14671" s="1" t="s">
        <v>175</v>
      </c>
      <c r="N14671" s="1" t="s">
        <v>176</v>
      </c>
      <c r="O14671" s="3">
        <v>45127.833333333299</v>
      </c>
      <c r="P14671" s="2">
        <v>46048.768703703703</v>
      </c>
      <c r="Q14671" s="1" t="s">
        <v>43631</v>
      </c>
      <c r="R14671" s="4">
        <v>0</v>
      </c>
      <c r="T14671" s="1" t="s">
        <v>37493</v>
      </c>
      <c r="U14671" s="5">
        <v>665000</v>
      </c>
    </row>
    <row r="14672" spans="1:21">
      <c r="A14672" t="s">
        <v>44882</v>
      </c>
      <c r="B14672" s="1" t="s">
        <v>44883</v>
      </c>
      <c r="C14672" s="2">
        <v>46048.893726851798</v>
      </c>
      <c r="D14672" s="2">
        <v>45104.403009259302</v>
      </c>
      <c r="E14672" s="1" t="s">
        <v>44884</v>
      </c>
      <c r="F14672" s="1" t="s">
        <v>44885</v>
      </c>
      <c r="G14672" s="1" t="s">
        <v>515</v>
      </c>
      <c r="H14672" s="1" t="s">
        <v>26</v>
      </c>
      <c r="I14672" t="s">
        <v>26</v>
      </c>
      <c r="K14672" s="1" t="s">
        <v>28</v>
      </c>
      <c r="L14672" s="3">
        <v>45107</v>
      </c>
      <c r="M14672" s="1" t="s">
        <v>181</v>
      </c>
      <c r="N14672" s="1" t="s">
        <v>182</v>
      </c>
      <c r="O14672" s="3">
        <v>45127.833333333299</v>
      </c>
      <c r="P14672" s="2">
        <v>46048.768726851798</v>
      </c>
      <c r="Q14672" s="1" t="s">
        <v>43631</v>
      </c>
      <c r="R14672" s="4">
        <v>0</v>
      </c>
      <c r="T14672" s="1" t="s">
        <v>32</v>
      </c>
      <c r="U14672" s="5">
        <v>7500</v>
      </c>
    </row>
    <row r="14673" spans="1:21">
      <c r="A14673" t="s">
        <v>44886</v>
      </c>
      <c r="B14673" s="1" t="s">
        <v>44887</v>
      </c>
      <c r="C14673" s="2">
        <v>46048.893969907404</v>
      </c>
      <c r="D14673" s="2">
        <v>45104.375752314802</v>
      </c>
      <c r="E14673" s="1" t="s">
        <v>41088</v>
      </c>
      <c r="F14673" s="1" t="s">
        <v>41089</v>
      </c>
      <c r="G14673" s="1" t="s">
        <v>293</v>
      </c>
      <c r="H14673" s="1" t="s">
        <v>294</v>
      </c>
      <c r="I14673" t="s">
        <v>294</v>
      </c>
      <c r="K14673" s="1" t="s">
        <v>39</v>
      </c>
      <c r="L14673" s="3">
        <v>45168</v>
      </c>
      <c r="M14673" s="1" t="s">
        <v>181</v>
      </c>
      <c r="N14673" s="1" t="s">
        <v>182</v>
      </c>
      <c r="O14673" s="3">
        <v>45137.833333333299</v>
      </c>
      <c r="P14673" s="2">
        <v>46048.768969907404</v>
      </c>
      <c r="Q14673" s="1" t="s">
        <v>43631</v>
      </c>
      <c r="R14673" s="4">
        <v>0</v>
      </c>
      <c r="U14673" s="5">
        <v>60000</v>
      </c>
    </row>
    <row r="14674" spans="1:21">
      <c r="A14674" t="s">
        <v>44888</v>
      </c>
      <c r="B14674" s="1" t="s">
        <v>44889</v>
      </c>
      <c r="C14674" s="2">
        <v>46048.893981481502</v>
      </c>
      <c r="D14674" s="2">
        <v>45104.375752314802</v>
      </c>
      <c r="E14674" s="1" t="s">
        <v>14218</v>
      </c>
      <c r="F14674" s="1" t="s">
        <v>14219</v>
      </c>
      <c r="G14674" s="1" t="s">
        <v>25</v>
      </c>
      <c r="H14674" s="1" t="s">
        <v>26</v>
      </c>
      <c r="I14674" t="s">
        <v>26</v>
      </c>
      <c r="K14674" s="1" t="s">
        <v>28</v>
      </c>
      <c r="L14674" s="3">
        <v>45107</v>
      </c>
      <c r="M14674" s="1" t="s">
        <v>181</v>
      </c>
      <c r="N14674" s="1" t="s">
        <v>182</v>
      </c>
      <c r="O14674" s="3">
        <v>45106.833333333299</v>
      </c>
      <c r="P14674" s="2">
        <v>46048.768981481502</v>
      </c>
      <c r="Q14674" s="1" t="s">
        <v>43631</v>
      </c>
      <c r="R14674" s="4">
        <v>0</v>
      </c>
      <c r="U14674" s="5">
        <v>13200</v>
      </c>
    </row>
    <row r="14675" spans="1:21">
      <c r="A14675" t="s">
        <v>44890</v>
      </c>
      <c r="B14675" s="1" t="s">
        <v>44891</v>
      </c>
      <c r="C14675" s="2">
        <v>46048.894027777802</v>
      </c>
      <c r="D14675" s="2">
        <v>45104.371828703697</v>
      </c>
      <c r="E14675" s="1" t="s">
        <v>24663</v>
      </c>
      <c r="F14675" s="1" t="s">
        <v>24664</v>
      </c>
      <c r="G14675" s="1" t="s">
        <v>250</v>
      </c>
      <c r="H14675" s="1" t="s">
        <v>26</v>
      </c>
      <c r="I14675" t="s">
        <v>26</v>
      </c>
      <c r="K14675" s="1" t="s">
        <v>28</v>
      </c>
      <c r="L14675" s="3">
        <v>45291</v>
      </c>
      <c r="M14675" s="1" t="s">
        <v>175</v>
      </c>
      <c r="N14675" s="1" t="s">
        <v>176</v>
      </c>
      <c r="O14675" s="3">
        <v>45153.833333333299</v>
      </c>
      <c r="P14675" s="2">
        <v>46048.769027777802</v>
      </c>
      <c r="Q14675" s="1" t="s">
        <v>43631</v>
      </c>
      <c r="R14675" s="4">
        <v>0</v>
      </c>
      <c r="T14675" s="1" t="s">
        <v>1281</v>
      </c>
      <c r="U14675" s="5">
        <v>270000</v>
      </c>
    </row>
    <row r="14676" spans="1:21">
      <c r="A14676" t="s">
        <v>44892</v>
      </c>
      <c r="B14676" s="1" t="s">
        <v>44893</v>
      </c>
      <c r="C14676" s="2">
        <v>46048.894143518497</v>
      </c>
      <c r="D14676" s="2">
        <v>45104.363067129598</v>
      </c>
      <c r="E14676" s="1" t="s">
        <v>44894</v>
      </c>
      <c r="F14676" s="1" t="s">
        <v>44895</v>
      </c>
      <c r="G14676" s="1" t="s">
        <v>245</v>
      </c>
      <c r="H14676" s="1" t="s">
        <v>26</v>
      </c>
      <c r="I14676" t="s">
        <v>26</v>
      </c>
      <c r="K14676" s="1" t="s">
        <v>28</v>
      </c>
      <c r="L14676" s="3">
        <v>45098</v>
      </c>
      <c r="M14676" s="1" t="s">
        <v>181</v>
      </c>
      <c r="N14676" s="1" t="s">
        <v>182</v>
      </c>
      <c r="O14676" s="3">
        <v>45127.833333333299</v>
      </c>
      <c r="P14676" s="2">
        <v>46048.769143518497</v>
      </c>
      <c r="Q14676" s="1" t="s">
        <v>43631</v>
      </c>
      <c r="R14676" s="4">
        <v>0</v>
      </c>
      <c r="T14676" s="1" t="s">
        <v>37366</v>
      </c>
      <c r="U14676" s="5">
        <v>57000</v>
      </c>
    </row>
    <row r="14677" spans="1:21">
      <c r="A14677" t="s">
        <v>44896</v>
      </c>
      <c r="B14677" s="1" t="s">
        <v>44897</v>
      </c>
      <c r="C14677" s="2">
        <v>46048.894166666701</v>
      </c>
      <c r="D14677" s="2">
        <v>45104.363043981502</v>
      </c>
      <c r="E14677" s="1" t="s">
        <v>26994</v>
      </c>
      <c r="F14677" s="1" t="s">
        <v>26995</v>
      </c>
      <c r="G14677" s="1" t="s">
        <v>84</v>
      </c>
      <c r="H14677" s="1" t="s">
        <v>62</v>
      </c>
      <c r="I14677" t="s">
        <v>62</v>
      </c>
      <c r="K14677" s="1" t="s">
        <v>39</v>
      </c>
      <c r="L14677" s="3">
        <v>45199</v>
      </c>
      <c r="M14677" s="1" t="s">
        <v>175</v>
      </c>
      <c r="N14677" s="1" t="s">
        <v>176</v>
      </c>
      <c r="O14677" s="3">
        <v>45126.833333333299</v>
      </c>
      <c r="P14677" s="2">
        <v>46048.769166666701</v>
      </c>
      <c r="Q14677" s="1" t="s">
        <v>43631</v>
      </c>
      <c r="R14677" s="4">
        <v>0</v>
      </c>
      <c r="T14677" s="1" t="s">
        <v>32</v>
      </c>
      <c r="U14677" s="5">
        <v>50592</v>
      </c>
    </row>
    <row r="14678" spans="1:21">
      <c r="A14678" t="s">
        <v>44898</v>
      </c>
      <c r="B14678" s="1" t="s">
        <v>44899</v>
      </c>
      <c r="C14678" s="2">
        <v>46048.894270833298</v>
      </c>
      <c r="D14678" s="2">
        <v>45104.361377314803</v>
      </c>
      <c r="E14678" s="1" t="s">
        <v>44900</v>
      </c>
      <c r="F14678" s="1" t="s">
        <v>44901</v>
      </c>
      <c r="G14678" s="1" t="s">
        <v>245</v>
      </c>
      <c r="H14678" s="1" t="s">
        <v>26</v>
      </c>
      <c r="I14678" t="s">
        <v>26</v>
      </c>
      <c r="K14678" s="1" t="s">
        <v>28</v>
      </c>
      <c r="L14678" s="3">
        <v>45135</v>
      </c>
      <c r="M14678" s="1" t="s">
        <v>175</v>
      </c>
      <c r="N14678" s="1" t="s">
        <v>176</v>
      </c>
      <c r="O14678" s="3">
        <v>45132.833333333299</v>
      </c>
      <c r="P14678" s="2">
        <v>46048.769270833298</v>
      </c>
      <c r="Q14678" s="1" t="s">
        <v>43631</v>
      </c>
      <c r="R14678" s="4">
        <v>0</v>
      </c>
      <c r="T14678" s="1" t="s">
        <v>37366</v>
      </c>
      <c r="U14678" s="5">
        <v>303000</v>
      </c>
    </row>
    <row r="14679" spans="1:21">
      <c r="A14679" t="s">
        <v>44902</v>
      </c>
      <c r="B14679" s="1" t="s">
        <v>44903</v>
      </c>
      <c r="C14679" s="2">
        <v>46048.894270833298</v>
      </c>
      <c r="D14679" s="2">
        <v>45104.3613541667</v>
      </c>
      <c r="E14679" s="1" t="s">
        <v>15323</v>
      </c>
      <c r="F14679" s="1" t="s">
        <v>15324</v>
      </c>
      <c r="G14679" s="1" t="s">
        <v>245</v>
      </c>
      <c r="H14679" s="1" t="s">
        <v>26</v>
      </c>
      <c r="I14679" t="s">
        <v>26</v>
      </c>
      <c r="K14679" s="1" t="s">
        <v>39</v>
      </c>
      <c r="L14679" s="3">
        <v>45382</v>
      </c>
      <c r="M14679" s="1" t="s">
        <v>175</v>
      </c>
      <c r="N14679" s="1" t="s">
        <v>176</v>
      </c>
      <c r="O14679" s="3">
        <v>45127.833333333299</v>
      </c>
      <c r="P14679" s="2">
        <v>46048.769270833298</v>
      </c>
      <c r="Q14679" s="1" t="s">
        <v>43631</v>
      </c>
      <c r="R14679" s="4">
        <v>0</v>
      </c>
      <c r="T14679" s="1" t="s">
        <v>37366</v>
      </c>
      <c r="U14679" s="5">
        <v>270000</v>
      </c>
    </row>
    <row r="14680" spans="1:21">
      <c r="A14680" t="s">
        <v>44904</v>
      </c>
      <c r="B14680" s="1" t="s">
        <v>44905</v>
      </c>
      <c r="C14680" s="2">
        <v>46048.894467592603</v>
      </c>
      <c r="D14680" s="2">
        <v>45104.354456018496</v>
      </c>
      <c r="E14680" s="1" t="s">
        <v>44906</v>
      </c>
      <c r="F14680" s="1" t="s">
        <v>44907</v>
      </c>
      <c r="G14680" s="1" t="s">
        <v>84</v>
      </c>
      <c r="H14680" s="1" t="s">
        <v>62</v>
      </c>
      <c r="I14680" t="s">
        <v>62</v>
      </c>
      <c r="K14680" s="1" t="s">
        <v>28</v>
      </c>
      <c r="L14680" s="3">
        <v>45104</v>
      </c>
      <c r="M14680" s="1" t="s">
        <v>181</v>
      </c>
      <c r="N14680" s="1" t="s">
        <v>182</v>
      </c>
      <c r="O14680" s="3">
        <v>45132.833333333299</v>
      </c>
      <c r="P14680" s="2">
        <v>46048.769467592603</v>
      </c>
      <c r="Q14680" s="1" t="s">
        <v>43631</v>
      </c>
      <c r="R14680" s="4">
        <v>0</v>
      </c>
      <c r="T14680" s="1" t="s">
        <v>32</v>
      </c>
      <c r="U14680" s="5">
        <v>10000</v>
      </c>
    </row>
    <row r="14681" spans="1:21">
      <c r="A14681" t="s">
        <v>44908</v>
      </c>
      <c r="B14681" s="1" t="s">
        <v>44909</v>
      </c>
      <c r="C14681" s="2">
        <v>46048.894548611097</v>
      </c>
      <c r="D14681" s="2">
        <v>45104.350104166697</v>
      </c>
      <c r="E14681" s="1" t="s">
        <v>38874</v>
      </c>
      <c r="F14681" s="1" t="s">
        <v>38875</v>
      </c>
      <c r="G14681" s="1" t="s">
        <v>637</v>
      </c>
      <c r="H14681" s="1" t="s">
        <v>294</v>
      </c>
      <c r="I14681" t="s">
        <v>294</v>
      </c>
      <c r="K14681" s="1" t="s">
        <v>28</v>
      </c>
      <c r="L14681" s="3">
        <v>45107</v>
      </c>
      <c r="M14681" s="1" t="s">
        <v>181</v>
      </c>
      <c r="N14681" s="1" t="s">
        <v>182</v>
      </c>
      <c r="O14681" s="3">
        <v>45125.833333333299</v>
      </c>
      <c r="P14681" s="2">
        <v>46048.769548611097</v>
      </c>
      <c r="Q14681" s="1" t="s">
        <v>43631</v>
      </c>
      <c r="R14681" s="4">
        <v>0</v>
      </c>
      <c r="U14681" s="5">
        <v>409000</v>
      </c>
    </row>
    <row r="14682" spans="1:21">
      <c r="A14682" t="s">
        <v>44910</v>
      </c>
      <c r="B14682" s="1" t="s">
        <v>44911</v>
      </c>
      <c r="C14682" s="2">
        <v>46048.894606481503</v>
      </c>
      <c r="D14682" s="2">
        <v>45104.350023148101</v>
      </c>
      <c r="E14682" s="1" t="s">
        <v>44912</v>
      </c>
      <c r="F14682" s="1" t="s">
        <v>44913</v>
      </c>
      <c r="G14682" s="1" t="s">
        <v>35360</v>
      </c>
      <c r="H14682" s="1" t="s">
        <v>38</v>
      </c>
      <c r="I14682" t="s">
        <v>38</v>
      </c>
      <c r="K14682" s="1" t="s">
        <v>28</v>
      </c>
      <c r="L14682" s="3">
        <v>45535</v>
      </c>
      <c r="M14682" s="1" t="s">
        <v>175</v>
      </c>
      <c r="N14682" s="1" t="s">
        <v>176</v>
      </c>
      <c r="O14682" s="3">
        <v>45239.875</v>
      </c>
      <c r="P14682" s="2">
        <v>46048.769606481503</v>
      </c>
      <c r="Q14682" s="1" t="s">
        <v>43631</v>
      </c>
      <c r="R14682" s="4">
        <v>0</v>
      </c>
      <c r="T14682" s="1" t="s">
        <v>37493</v>
      </c>
      <c r="U14682" s="5">
        <v>393000</v>
      </c>
    </row>
    <row r="14683" spans="1:21">
      <c r="A14683" t="s">
        <v>44914</v>
      </c>
      <c r="B14683" s="1" t="s">
        <v>44915</v>
      </c>
      <c r="C14683" s="2">
        <v>46048.894618055601</v>
      </c>
      <c r="D14683" s="2">
        <v>45104.3499884259</v>
      </c>
      <c r="E14683" s="1" t="s">
        <v>44916</v>
      </c>
      <c r="F14683" s="1" t="s">
        <v>44917</v>
      </c>
      <c r="G14683" s="1" t="s">
        <v>30996</v>
      </c>
      <c r="H14683" s="1" t="s">
        <v>79</v>
      </c>
      <c r="I14683" t="s">
        <v>79</v>
      </c>
      <c r="K14683" s="1" t="s">
        <v>28</v>
      </c>
      <c r="L14683" s="3">
        <v>45106</v>
      </c>
      <c r="M14683" s="1" t="s">
        <v>175</v>
      </c>
      <c r="N14683" s="1" t="s">
        <v>176</v>
      </c>
      <c r="O14683" s="3">
        <v>45132.833333333299</v>
      </c>
      <c r="P14683" s="2">
        <v>46048.769618055601</v>
      </c>
      <c r="Q14683" s="1" t="s">
        <v>43631</v>
      </c>
      <c r="R14683" s="4">
        <v>0</v>
      </c>
      <c r="T14683" s="1" t="s">
        <v>42403</v>
      </c>
      <c r="U14683" s="5">
        <v>13200</v>
      </c>
    </row>
    <row r="14684" spans="1:21">
      <c r="A14684" t="s">
        <v>44918</v>
      </c>
      <c r="B14684" s="1" t="s">
        <v>44919</v>
      </c>
      <c r="C14684" s="2">
        <v>46048.894641203697</v>
      </c>
      <c r="D14684" s="2">
        <v>45104.349976851903</v>
      </c>
      <c r="E14684" s="1" t="s">
        <v>44920</v>
      </c>
      <c r="F14684" s="1" t="s">
        <v>44921</v>
      </c>
      <c r="G14684" s="1" t="s">
        <v>603</v>
      </c>
      <c r="H14684" s="1" t="s">
        <v>79</v>
      </c>
      <c r="I14684" t="s">
        <v>79</v>
      </c>
      <c r="K14684" s="1" t="s">
        <v>123</v>
      </c>
      <c r="L14684" s="3">
        <v>45900</v>
      </c>
      <c r="M14684" s="1" t="s">
        <v>175</v>
      </c>
      <c r="N14684" s="1" t="s">
        <v>176</v>
      </c>
      <c r="O14684" s="3">
        <v>45132.833333333299</v>
      </c>
      <c r="P14684" s="2">
        <v>46048.769641203697</v>
      </c>
      <c r="Q14684" s="1" t="s">
        <v>43631</v>
      </c>
      <c r="R14684" s="4">
        <v>0</v>
      </c>
      <c r="T14684" s="1" t="s">
        <v>42403</v>
      </c>
      <c r="U14684" s="5">
        <v>19400</v>
      </c>
    </row>
    <row r="14685" spans="1:21">
      <c r="A14685" t="s">
        <v>44922</v>
      </c>
      <c r="B14685" s="1" t="s">
        <v>44923</v>
      </c>
      <c r="C14685" s="2">
        <v>46048.894687499997</v>
      </c>
      <c r="D14685" s="2">
        <v>45104.347465277802</v>
      </c>
      <c r="E14685" s="1" t="s">
        <v>9650</v>
      </c>
      <c r="F14685" s="1" t="s">
        <v>9651</v>
      </c>
      <c r="G14685" s="1" t="s">
        <v>84</v>
      </c>
      <c r="H14685" s="1" t="s">
        <v>62</v>
      </c>
      <c r="I14685" t="s">
        <v>62</v>
      </c>
      <c r="K14685" s="1" t="s">
        <v>123</v>
      </c>
      <c r="L14685" s="3">
        <v>45443</v>
      </c>
      <c r="M14685" s="1" t="s">
        <v>175</v>
      </c>
      <c r="N14685" s="1" t="s">
        <v>176</v>
      </c>
      <c r="O14685" s="3">
        <v>45252.875</v>
      </c>
      <c r="P14685" s="2">
        <v>46048.769687499997</v>
      </c>
      <c r="Q14685" s="1" t="s">
        <v>43631</v>
      </c>
      <c r="R14685" s="4">
        <v>0</v>
      </c>
      <c r="U14685" s="5">
        <v>200000</v>
      </c>
    </row>
    <row r="14686" spans="1:21">
      <c r="A14686" t="s">
        <v>44924</v>
      </c>
      <c r="B14686" s="1" t="s">
        <v>44925</v>
      </c>
      <c r="C14686" s="2">
        <v>46048.894756944399</v>
      </c>
      <c r="D14686" s="2">
        <v>45104.347430555601</v>
      </c>
      <c r="E14686" s="1" t="s">
        <v>44926</v>
      </c>
      <c r="F14686" s="1" t="s">
        <v>44927</v>
      </c>
      <c r="G14686" s="1" t="s">
        <v>329</v>
      </c>
      <c r="H14686" s="1" t="s">
        <v>38</v>
      </c>
      <c r="I14686" t="s">
        <v>38</v>
      </c>
      <c r="K14686" s="1" t="s">
        <v>85</v>
      </c>
      <c r="L14686" s="3">
        <v>45230</v>
      </c>
      <c r="M14686" s="1" t="s">
        <v>175</v>
      </c>
      <c r="N14686" s="1" t="s">
        <v>176</v>
      </c>
      <c r="O14686" s="3">
        <v>45122.833333333299</v>
      </c>
      <c r="P14686" s="2">
        <v>46048.769756944399</v>
      </c>
      <c r="Q14686" s="1" t="s">
        <v>43631</v>
      </c>
      <c r="R14686" s="4">
        <v>0</v>
      </c>
      <c r="T14686" s="1" t="s">
        <v>34253</v>
      </c>
      <c r="U14686" s="5">
        <v>63000</v>
      </c>
    </row>
    <row r="14687" spans="1:21">
      <c r="A14687" t="s">
        <v>44928</v>
      </c>
      <c r="B14687" s="1" t="s">
        <v>44929</v>
      </c>
      <c r="C14687" s="2">
        <v>46048.894768518498</v>
      </c>
      <c r="D14687" s="2">
        <v>45104.347395833298</v>
      </c>
      <c r="E14687" s="1" t="s">
        <v>44930</v>
      </c>
      <c r="F14687" s="1" t="s">
        <v>44931</v>
      </c>
      <c r="G14687" s="1" t="s">
        <v>25</v>
      </c>
      <c r="H14687" s="1" t="s">
        <v>26</v>
      </c>
      <c r="I14687" t="s">
        <v>26</v>
      </c>
      <c r="K14687" s="1" t="s">
        <v>28</v>
      </c>
      <c r="L14687" s="3">
        <v>45100</v>
      </c>
      <c r="M14687" s="1" t="s">
        <v>181</v>
      </c>
      <c r="N14687" s="1" t="s">
        <v>182</v>
      </c>
      <c r="O14687" s="3">
        <v>45106.833333333299</v>
      </c>
      <c r="P14687" s="2">
        <v>46048.769768518498</v>
      </c>
      <c r="Q14687" s="1" t="s">
        <v>43631</v>
      </c>
      <c r="R14687" s="4">
        <v>0</v>
      </c>
      <c r="U14687" s="5">
        <v>52000</v>
      </c>
    </row>
    <row r="14688" spans="1:21">
      <c r="A14688" t="s">
        <v>44932</v>
      </c>
      <c r="B14688" s="1" t="s">
        <v>44933</v>
      </c>
      <c r="C14688" s="2">
        <v>46048.894803240699</v>
      </c>
      <c r="D14688" s="2">
        <v>45104.347372685203</v>
      </c>
      <c r="E14688" s="1" t="s">
        <v>44934</v>
      </c>
      <c r="F14688" s="1" t="s">
        <v>44935</v>
      </c>
      <c r="G14688" s="1" t="s">
        <v>250</v>
      </c>
      <c r="H14688" s="1" t="s">
        <v>26</v>
      </c>
      <c r="I14688" t="s">
        <v>26</v>
      </c>
      <c r="K14688" s="1" t="s">
        <v>28</v>
      </c>
      <c r="L14688" s="3">
        <v>45107</v>
      </c>
      <c r="M14688" s="1" t="s">
        <v>181</v>
      </c>
      <c r="N14688" s="1" t="s">
        <v>182</v>
      </c>
      <c r="O14688" s="3">
        <v>45128.833333333299</v>
      </c>
      <c r="P14688" s="2">
        <v>46048.769803240699</v>
      </c>
      <c r="Q14688" s="1" t="s">
        <v>43631</v>
      </c>
      <c r="R14688" s="4">
        <v>0</v>
      </c>
      <c r="T14688" s="1" t="s">
        <v>32</v>
      </c>
      <c r="U14688" s="5">
        <v>47500</v>
      </c>
    </row>
    <row r="14689" spans="1:21">
      <c r="A14689" t="s">
        <v>44936</v>
      </c>
      <c r="B14689" s="1" t="s">
        <v>44937</v>
      </c>
      <c r="C14689" s="2">
        <v>46048.894849536999</v>
      </c>
      <c r="D14689" s="2">
        <v>45104.347337963001</v>
      </c>
      <c r="E14689" s="1" t="s">
        <v>44938</v>
      </c>
      <c r="F14689" s="1" t="s">
        <v>44939</v>
      </c>
      <c r="G14689" s="1" t="s">
        <v>494</v>
      </c>
      <c r="H14689" s="1" t="s">
        <v>79</v>
      </c>
      <c r="I14689" t="s">
        <v>79</v>
      </c>
      <c r="K14689" s="1" t="s">
        <v>28</v>
      </c>
      <c r="L14689" s="3">
        <v>45107</v>
      </c>
      <c r="M14689" s="1" t="s">
        <v>181</v>
      </c>
      <c r="N14689" s="1" t="s">
        <v>182</v>
      </c>
      <c r="O14689" s="3">
        <v>45112.833333333299</v>
      </c>
      <c r="P14689" s="2">
        <v>46048.769849536999</v>
      </c>
      <c r="Q14689" s="1" t="s">
        <v>43631</v>
      </c>
      <c r="R14689" s="4">
        <v>0</v>
      </c>
      <c r="T14689" s="1" t="s">
        <v>37493</v>
      </c>
      <c r="U14689" s="5">
        <v>13500</v>
      </c>
    </row>
    <row r="14690" spans="1:21">
      <c r="A14690" t="s">
        <v>44940</v>
      </c>
      <c r="B14690" s="1" t="s">
        <v>44941</v>
      </c>
      <c r="C14690" s="2">
        <v>46064.1861921296</v>
      </c>
      <c r="D14690" s="2">
        <v>45104.347337963001</v>
      </c>
      <c r="E14690" s="1" t="s">
        <v>44942</v>
      </c>
      <c r="F14690" s="1" t="s">
        <v>44943</v>
      </c>
      <c r="G14690" s="1" t="s">
        <v>25</v>
      </c>
      <c r="H14690" s="1" t="s">
        <v>26</v>
      </c>
      <c r="I14690" t="s">
        <v>26</v>
      </c>
      <c r="K14690" s="1" t="s">
        <v>28</v>
      </c>
      <c r="L14690" s="3">
        <v>45199</v>
      </c>
      <c r="M14690" s="1" t="s">
        <v>181</v>
      </c>
      <c r="N14690" s="1" t="s">
        <v>182</v>
      </c>
      <c r="O14690" s="3">
        <v>45198.833333333299</v>
      </c>
      <c r="P14690" s="2">
        <v>46064.0611921296</v>
      </c>
      <c r="Q14690" s="1" t="s">
        <v>43631</v>
      </c>
      <c r="R14690" s="4">
        <v>0</v>
      </c>
      <c r="T14690" s="1" t="s">
        <v>43343</v>
      </c>
      <c r="U14690" s="5">
        <v>245500</v>
      </c>
    </row>
    <row r="14691" spans="1:21">
      <c r="A14691" t="s">
        <v>44944</v>
      </c>
      <c r="B14691" s="1" t="s">
        <v>44945</v>
      </c>
      <c r="C14691" s="2">
        <v>46048.894872685203</v>
      </c>
      <c r="D14691" s="2">
        <v>45104.347314814797</v>
      </c>
      <c r="E14691" s="1" t="s">
        <v>44930</v>
      </c>
      <c r="F14691" s="1" t="s">
        <v>44931</v>
      </c>
      <c r="G14691" s="1" t="s">
        <v>25</v>
      </c>
      <c r="H14691" s="1" t="s">
        <v>26</v>
      </c>
      <c r="I14691" t="s">
        <v>26</v>
      </c>
      <c r="K14691" s="1" t="s">
        <v>28</v>
      </c>
      <c r="L14691" s="3">
        <v>45107</v>
      </c>
      <c r="M14691" s="1" t="s">
        <v>175</v>
      </c>
      <c r="N14691" s="1" t="s">
        <v>176</v>
      </c>
      <c r="O14691" s="3">
        <v>45106.833333333299</v>
      </c>
      <c r="P14691" s="2">
        <v>46048.769872685203</v>
      </c>
      <c r="Q14691" s="1" t="s">
        <v>43631</v>
      </c>
      <c r="R14691" s="4">
        <v>0</v>
      </c>
      <c r="U14691" s="5">
        <v>227270</v>
      </c>
    </row>
    <row r="14692" spans="1:21">
      <c r="A14692" t="s">
        <v>44946</v>
      </c>
      <c r="B14692" s="1" t="s">
        <v>44947</v>
      </c>
      <c r="C14692" s="2">
        <v>46064.160902777803</v>
      </c>
      <c r="D14692" s="2">
        <v>45103.391736111102</v>
      </c>
      <c r="E14692" s="1" t="s">
        <v>8791</v>
      </c>
      <c r="F14692" s="1" t="s">
        <v>8792</v>
      </c>
      <c r="G14692" s="1" t="s">
        <v>169</v>
      </c>
      <c r="H14692" s="1" t="s">
        <v>38</v>
      </c>
      <c r="I14692" t="s">
        <v>38</v>
      </c>
      <c r="K14692" s="1" t="s">
        <v>28</v>
      </c>
      <c r="L14692" s="3">
        <v>45199</v>
      </c>
      <c r="M14692" s="1" t="s">
        <v>181</v>
      </c>
      <c r="N14692" s="1" t="s">
        <v>182</v>
      </c>
      <c r="O14692" s="3">
        <v>45132.833333333299</v>
      </c>
      <c r="P14692" s="2">
        <v>46064.035902777803</v>
      </c>
      <c r="Q14692" s="1" t="s">
        <v>2225</v>
      </c>
      <c r="R14692" s="4">
        <v>0</v>
      </c>
      <c r="U14692" s="5">
        <v>218000</v>
      </c>
    </row>
    <row r="14693" spans="1:21">
      <c r="A14693" t="s">
        <v>44948</v>
      </c>
      <c r="B14693" s="1" t="s">
        <v>44949</v>
      </c>
      <c r="C14693" s="2">
        <v>46048.896203703698</v>
      </c>
      <c r="D14693" s="2">
        <v>45100.735532407401</v>
      </c>
      <c r="E14693" s="1" t="s">
        <v>41723</v>
      </c>
      <c r="F14693" s="1" t="s">
        <v>41724</v>
      </c>
      <c r="G14693" s="1" t="s">
        <v>103</v>
      </c>
      <c r="H14693" s="1" t="s">
        <v>38</v>
      </c>
      <c r="I14693" t="s">
        <v>38</v>
      </c>
      <c r="K14693" s="1" t="s">
        <v>28</v>
      </c>
      <c r="L14693" s="3">
        <v>45131</v>
      </c>
      <c r="M14693" s="1" t="s">
        <v>175</v>
      </c>
      <c r="N14693" s="1" t="s">
        <v>176</v>
      </c>
      <c r="O14693" s="3">
        <v>45129.833333333299</v>
      </c>
      <c r="P14693" s="2">
        <v>46048.771203703698</v>
      </c>
      <c r="Q14693" s="1" t="s">
        <v>103</v>
      </c>
      <c r="R14693" s="4">
        <v>0</v>
      </c>
      <c r="U14693" s="5">
        <v>7300</v>
      </c>
    </row>
    <row r="14694" spans="1:21">
      <c r="A14694" t="s">
        <v>44950</v>
      </c>
      <c r="B14694" s="1" t="s">
        <v>44951</v>
      </c>
      <c r="C14694" s="2">
        <v>46048.896215277797</v>
      </c>
      <c r="D14694" s="2">
        <v>45100.721770833297</v>
      </c>
      <c r="E14694" s="1" t="s">
        <v>41723</v>
      </c>
      <c r="F14694" s="1" t="s">
        <v>41724</v>
      </c>
      <c r="G14694" s="1" t="s">
        <v>103</v>
      </c>
      <c r="H14694" s="1" t="s">
        <v>38</v>
      </c>
      <c r="I14694" t="s">
        <v>38</v>
      </c>
      <c r="K14694" s="1" t="s">
        <v>28</v>
      </c>
      <c r="L14694" s="3">
        <v>45131</v>
      </c>
      <c r="M14694" s="1" t="s">
        <v>175</v>
      </c>
      <c r="N14694" s="1" t="s">
        <v>176</v>
      </c>
      <c r="O14694" s="3">
        <v>45129.833333333299</v>
      </c>
      <c r="P14694" s="2">
        <v>46048.771215277797</v>
      </c>
      <c r="Q14694" s="1" t="s">
        <v>2225</v>
      </c>
      <c r="R14694" s="4">
        <v>0</v>
      </c>
      <c r="U14694" s="5">
        <v>7300</v>
      </c>
    </row>
    <row r="14695" spans="1:21">
      <c r="A14695" t="s">
        <v>44952</v>
      </c>
      <c r="B14695" s="1" t="s">
        <v>44953</v>
      </c>
      <c r="C14695" s="2">
        <v>46048.896898148101</v>
      </c>
      <c r="D14695" s="2">
        <v>45100.390138888899</v>
      </c>
      <c r="E14695" s="1" t="s">
        <v>39234</v>
      </c>
      <c r="F14695" s="1" t="s">
        <v>39235</v>
      </c>
      <c r="G14695" s="1" t="s">
        <v>586</v>
      </c>
      <c r="H14695" s="1" t="s">
        <v>114</v>
      </c>
      <c r="I14695" t="s">
        <v>114</v>
      </c>
      <c r="K14695" s="1" t="s">
        <v>28</v>
      </c>
      <c r="L14695" s="3">
        <v>45747</v>
      </c>
      <c r="M14695" s="1" t="s">
        <v>175</v>
      </c>
      <c r="N14695" s="1" t="s">
        <v>176</v>
      </c>
      <c r="O14695" s="3">
        <v>45129.833333333299</v>
      </c>
      <c r="P14695" s="2">
        <v>46048.771898148101</v>
      </c>
      <c r="Q14695" s="1" t="s">
        <v>2225</v>
      </c>
      <c r="R14695" s="4">
        <v>0</v>
      </c>
      <c r="U14695" s="5">
        <v>82000</v>
      </c>
    </row>
    <row r="14696" spans="1:21">
      <c r="A14696" t="s">
        <v>44954</v>
      </c>
      <c r="B14696" s="1" t="s">
        <v>44955</v>
      </c>
      <c r="C14696" s="2">
        <v>46064.2179398148</v>
      </c>
      <c r="D14696" s="2">
        <v>45097.642476851899</v>
      </c>
      <c r="E14696" s="1" t="s">
        <v>41723</v>
      </c>
      <c r="F14696" s="1" t="s">
        <v>41724</v>
      </c>
      <c r="G14696" s="1" t="s">
        <v>103</v>
      </c>
      <c r="H14696" s="1" t="s">
        <v>38</v>
      </c>
      <c r="I14696" t="s">
        <v>38</v>
      </c>
      <c r="K14696" s="1" t="s">
        <v>28</v>
      </c>
      <c r="L14696" s="3">
        <v>45127</v>
      </c>
      <c r="M14696" s="1" t="s">
        <v>181</v>
      </c>
      <c r="N14696" s="1" t="s">
        <v>182</v>
      </c>
      <c r="O14696" s="3">
        <v>45126.833333333299</v>
      </c>
      <c r="P14696" s="2">
        <v>46064.0929398148</v>
      </c>
      <c r="Q14696" s="1" t="s">
        <v>2225</v>
      </c>
      <c r="R14696" s="4">
        <v>0</v>
      </c>
      <c r="U14696" s="5">
        <v>255000</v>
      </c>
    </row>
    <row r="14697" spans="1:21">
      <c r="A14697" t="s">
        <v>44956</v>
      </c>
      <c r="B14697" s="1" t="s">
        <v>44957</v>
      </c>
      <c r="C14697" s="2">
        <v>46048.899259259299</v>
      </c>
      <c r="D14697" s="2">
        <v>45097.617719907401</v>
      </c>
      <c r="E14697" s="1" t="s">
        <v>39328</v>
      </c>
      <c r="F14697" s="1" t="s">
        <v>39329</v>
      </c>
      <c r="G14697" s="1" t="s">
        <v>103</v>
      </c>
      <c r="H14697" s="1" t="s">
        <v>38</v>
      </c>
      <c r="I14697" t="s">
        <v>38</v>
      </c>
      <c r="K14697" s="1" t="s">
        <v>28</v>
      </c>
      <c r="L14697" s="3">
        <v>45199</v>
      </c>
      <c r="M14697" s="1" t="s">
        <v>175</v>
      </c>
      <c r="N14697" s="1" t="s">
        <v>176</v>
      </c>
      <c r="O14697" s="3">
        <v>45126.958333333299</v>
      </c>
      <c r="P14697" s="2">
        <v>46048.774259259299</v>
      </c>
      <c r="Q14697" s="1" t="s">
        <v>37731</v>
      </c>
      <c r="R14697" s="4">
        <v>0</v>
      </c>
      <c r="U14697" s="5">
        <v>78500</v>
      </c>
    </row>
    <row r="14698" spans="1:21">
      <c r="A14698" t="s">
        <v>44958</v>
      </c>
      <c r="B14698" s="1" t="s">
        <v>44959</v>
      </c>
      <c r="C14698" s="2">
        <v>46064.153668981497</v>
      </c>
      <c r="D14698" s="2">
        <v>45096.580682870401</v>
      </c>
      <c r="E14698" s="1" t="s">
        <v>44960</v>
      </c>
      <c r="F14698" s="1" t="s">
        <v>44961</v>
      </c>
      <c r="G14698" s="1" t="s">
        <v>329</v>
      </c>
      <c r="H14698" s="1" t="s">
        <v>38</v>
      </c>
      <c r="I14698" t="s">
        <v>38</v>
      </c>
      <c r="K14698" s="1" t="s">
        <v>28</v>
      </c>
      <c r="L14698" s="3">
        <v>45107</v>
      </c>
      <c r="M14698" s="1" t="s">
        <v>181</v>
      </c>
      <c r="N14698" s="1" t="s">
        <v>182</v>
      </c>
      <c r="O14698" s="3">
        <v>45125.958333333299</v>
      </c>
      <c r="P14698" s="2">
        <v>46064.028668981497</v>
      </c>
      <c r="Q14698" s="1" t="s">
        <v>37731</v>
      </c>
      <c r="R14698" s="4">
        <v>0</v>
      </c>
      <c r="U14698" s="5">
        <v>205000</v>
      </c>
    </row>
    <row r="14699" spans="1:21">
      <c r="A14699" t="s">
        <v>44962</v>
      </c>
      <c r="B14699" s="1" t="s">
        <v>44963</v>
      </c>
      <c r="C14699" s="2">
        <v>46064.194560185198</v>
      </c>
      <c r="D14699" s="2">
        <v>45096.407037037003</v>
      </c>
      <c r="E14699" s="1" t="s">
        <v>23873</v>
      </c>
      <c r="F14699" s="1" t="s">
        <v>23874</v>
      </c>
      <c r="G14699" s="1" t="s">
        <v>250</v>
      </c>
      <c r="H14699" s="1" t="s">
        <v>26</v>
      </c>
      <c r="I14699" t="s">
        <v>26</v>
      </c>
      <c r="K14699" s="1" t="s">
        <v>28</v>
      </c>
      <c r="L14699" s="3">
        <v>45107</v>
      </c>
      <c r="M14699" s="1" t="s">
        <v>181</v>
      </c>
      <c r="N14699" s="1" t="s">
        <v>182</v>
      </c>
      <c r="O14699" s="3">
        <v>45125.958333333299</v>
      </c>
      <c r="P14699" s="2">
        <v>46064.069560185198</v>
      </c>
      <c r="Q14699" s="1" t="s">
        <v>1440</v>
      </c>
      <c r="R14699" s="4">
        <v>0</v>
      </c>
      <c r="U14699" s="5">
        <v>250000</v>
      </c>
    </row>
    <row r="14700" spans="1:21">
      <c r="A14700" t="s">
        <v>44964</v>
      </c>
      <c r="B14700" s="1" t="s">
        <v>44965</v>
      </c>
      <c r="C14700" s="2">
        <v>46048.901875000003</v>
      </c>
      <c r="D14700" s="2">
        <v>45092.840567129599</v>
      </c>
      <c r="E14700" s="1" t="s">
        <v>35134</v>
      </c>
      <c r="F14700" s="1" t="s">
        <v>35135</v>
      </c>
      <c r="G14700" s="1" t="s">
        <v>90</v>
      </c>
      <c r="H14700" s="1" t="s">
        <v>51</v>
      </c>
      <c r="I14700" t="s">
        <v>51</v>
      </c>
      <c r="K14700" s="1" t="s">
        <v>28</v>
      </c>
      <c r="L14700" s="3">
        <v>45199</v>
      </c>
      <c r="M14700" s="1" t="s">
        <v>181</v>
      </c>
      <c r="N14700" s="1" t="s">
        <v>182</v>
      </c>
      <c r="O14700" s="3">
        <v>45213.875</v>
      </c>
      <c r="P14700" s="2">
        <v>46048.776875000003</v>
      </c>
      <c r="Q14700" s="1" t="s">
        <v>44966</v>
      </c>
      <c r="R14700" s="4">
        <v>0</v>
      </c>
      <c r="T14700" s="1" t="s">
        <v>37493</v>
      </c>
      <c r="U14700" s="5">
        <v>1405000</v>
      </c>
    </row>
    <row r="14701" spans="1:21">
      <c r="A14701" t="s">
        <v>44967</v>
      </c>
      <c r="B14701" s="1" t="s">
        <v>44968</v>
      </c>
      <c r="C14701" s="2">
        <v>46048.993935185201</v>
      </c>
      <c r="D14701" s="2">
        <v>45092.674201388902</v>
      </c>
      <c r="E14701" s="1" t="s">
        <v>22604</v>
      </c>
      <c r="F14701" s="1" t="s">
        <v>22605</v>
      </c>
      <c r="G14701" s="1" t="s">
        <v>245</v>
      </c>
      <c r="H14701" s="1" t="s">
        <v>26</v>
      </c>
      <c r="I14701" t="s">
        <v>26</v>
      </c>
      <c r="K14701" s="1" t="s">
        <v>28</v>
      </c>
      <c r="L14701" s="3">
        <v>45107</v>
      </c>
      <c r="M14701" s="1" t="s">
        <v>175</v>
      </c>
      <c r="N14701" s="1" t="s">
        <v>176</v>
      </c>
      <c r="O14701" s="3">
        <v>45132.958333333299</v>
      </c>
      <c r="P14701" s="2">
        <v>46048.868935185201</v>
      </c>
      <c r="Q14701" s="1" t="s">
        <v>44966</v>
      </c>
      <c r="R14701" s="4">
        <v>0</v>
      </c>
      <c r="T14701" s="1" t="s">
        <v>37366</v>
      </c>
      <c r="U14701" s="5">
        <v>270000</v>
      </c>
    </row>
    <row r="14702" spans="1:21">
      <c r="A14702" t="s">
        <v>44969</v>
      </c>
      <c r="B14702" s="1" t="s">
        <v>44970</v>
      </c>
      <c r="C14702" s="2">
        <v>46048.993958333303</v>
      </c>
      <c r="D14702" s="2">
        <v>45092.667187500003</v>
      </c>
      <c r="E14702" s="1" t="s">
        <v>22604</v>
      </c>
      <c r="F14702" s="1" t="s">
        <v>22605</v>
      </c>
      <c r="G14702" s="1" t="s">
        <v>245</v>
      </c>
      <c r="H14702" s="1" t="s">
        <v>26</v>
      </c>
      <c r="I14702" t="s">
        <v>26</v>
      </c>
      <c r="K14702" s="1" t="s">
        <v>28</v>
      </c>
      <c r="L14702" s="3">
        <v>45127</v>
      </c>
      <c r="M14702" s="1" t="s">
        <v>175</v>
      </c>
      <c r="N14702" s="1" t="s">
        <v>176</v>
      </c>
      <c r="O14702" s="3">
        <v>45121.833333333299</v>
      </c>
      <c r="P14702" s="2">
        <v>46048.868958333303</v>
      </c>
      <c r="Q14702" s="1" t="s">
        <v>44966</v>
      </c>
      <c r="R14702" s="4">
        <v>0</v>
      </c>
      <c r="T14702" s="1" t="s">
        <v>32</v>
      </c>
      <c r="U14702" s="5">
        <v>189000</v>
      </c>
    </row>
    <row r="14703" spans="1:21">
      <c r="A14703" t="s">
        <v>44971</v>
      </c>
      <c r="B14703" s="1" t="s">
        <v>44972</v>
      </c>
      <c r="C14703" s="2">
        <v>46048.994016203702</v>
      </c>
      <c r="D14703" s="2">
        <v>45092.660254629598</v>
      </c>
      <c r="E14703" s="1" t="s">
        <v>22604</v>
      </c>
      <c r="F14703" s="1" t="s">
        <v>22605</v>
      </c>
      <c r="G14703" s="1" t="s">
        <v>245</v>
      </c>
      <c r="H14703" s="1" t="s">
        <v>26</v>
      </c>
      <c r="I14703" t="s">
        <v>26</v>
      </c>
      <c r="K14703" s="1" t="s">
        <v>28</v>
      </c>
      <c r="L14703" s="3">
        <v>45092</v>
      </c>
      <c r="M14703" s="1" t="s">
        <v>175</v>
      </c>
      <c r="N14703" s="1" t="s">
        <v>176</v>
      </c>
      <c r="O14703" s="3">
        <v>45146.958333333299</v>
      </c>
      <c r="P14703" s="2">
        <v>46048.869016203702</v>
      </c>
      <c r="Q14703" s="1" t="s">
        <v>44966</v>
      </c>
      <c r="R14703" s="4">
        <v>0</v>
      </c>
      <c r="T14703" s="1" t="s">
        <v>37366</v>
      </c>
      <c r="U14703" s="5">
        <v>46000</v>
      </c>
    </row>
    <row r="14704" spans="1:21">
      <c r="A14704" t="s">
        <v>44973</v>
      </c>
      <c r="B14704" s="1" t="s">
        <v>44974</v>
      </c>
      <c r="C14704" s="2">
        <v>46048.994050925903</v>
      </c>
      <c r="D14704" s="2">
        <v>45092.653032407397</v>
      </c>
      <c r="E14704" s="1" t="s">
        <v>980</v>
      </c>
      <c r="F14704" s="1" t="s">
        <v>981</v>
      </c>
      <c r="G14704" s="1" t="s">
        <v>245</v>
      </c>
      <c r="H14704" s="1" t="s">
        <v>26</v>
      </c>
      <c r="I14704" t="s">
        <v>26</v>
      </c>
      <c r="K14704" s="1" t="s">
        <v>28</v>
      </c>
      <c r="L14704" s="3">
        <v>45322</v>
      </c>
      <c r="M14704" s="1" t="s">
        <v>175</v>
      </c>
      <c r="N14704" s="1" t="s">
        <v>176</v>
      </c>
      <c r="O14704" s="3">
        <v>45121.833333333299</v>
      </c>
      <c r="P14704" s="2">
        <v>46048.869050925903</v>
      </c>
      <c r="Q14704" s="1" t="s">
        <v>44966</v>
      </c>
      <c r="R14704" s="4">
        <v>0</v>
      </c>
      <c r="T14704" s="1" t="s">
        <v>37366</v>
      </c>
      <c r="U14704" s="5">
        <v>58600</v>
      </c>
    </row>
    <row r="14705" spans="1:21">
      <c r="A14705" t="s">
        <v>44975</v>
      </c>
      <c r="B14705" s="1" t="s">
        <v>44976</v>
      </c>
      <c r="C14705" s="2">
        <v>46048.9942592593</v>
      </c>
      <c r="D14705" s="2">
        <v>45092.583773148202</v>
      </c>
      <c r="E14705" s="1" t="s">
        <v>44977</v>
      </c>
      <c r="F14705" s="1" t="s">
        <v>44978</v>
      </c>
      <c r="G14705" s="1" t="s">
        <v>245</v>
      </c>
      <c r="H14705" s="1" t="s">
        <v>26</v>
      </c>
      <c r="I14705" t="s">
        <v>26</v>
      </c>
      <c r="K14705" s="1" t="s">
        <v>28</v>
      </c>
      <c r="L14705" s="3">
        <v>45138</v>
      </c>
      <c r="M14705" s="1" t="s">
        <v>181</v>
      </c>
      <c r="N14705" s="1" t="s">
        <v>182</v>
      </c>
      <c r="O14705" s="3">
        <v>45121.833333333299</v>
      </c>
      <c r="P14705" s="2">
        <v>46048.8692592593</v>
      </c>
      <c r="Q14705" s="1" t="s">
        <v>44966</v>
      </c>
      <c r="R14705" s="4">
        <v>0</v>
      </c>
      <c r="T14705" s="1" t="s">
        <v>37366</v>
      </c>
      <c r="U14705" s="5">
        <v>57000</v>
      </c>
    </row>
    <row r="14706" spans="1:21">
      <c r="A14706" t="s">
        <v>44979</v>
      </c>
      <c r="B14706" s="1" t="s">
        <v>44980</v>
      </c>
      <c r="C14706" s="2">
        <v>46048.994282407402</v>
      </c>
      <c r="D14706" s="2">
        <v>45092.562835648103</v>
      </c>
      <c r="E14706" s="1" t="s">
        <v>44981</v>
      </c>
      <c r="F14706" s="1" t="s">
        <v>44982</v>
      </c>
      <c r="G14706" s="1" t="s">
        <v>25</v>
      </c>
      <c r="H14706" s="1" t="s">
        <v>26</v>
      </c>
      <c r="I14706" t="s">
        <v>26</v>
      </c>
      <c r="K14706" s="1" t="s">
        <v>28</v>
      </c>
      <c r="L14706" s="3">
        <v>45107</v>
      </c>
      <c r="M14706" s="1" t="s">
        <v>181</v>
      </c>
      <c r="N14706" s="1" t="s">
        <v>182</v>
      </c>
      <c r="O14706" s="3">
        <v>45106.833333333299</v>
      </c>
      <c r="P14706" s="2">
        <v>46048.869282407402</v>
      </c>
      <c r="Q14706" s="1" t="s">
        <v>44966</v>
      </c>
      <c r="R14706" s="4">
        <v>0</v>
      </c>
      <c r="U14706" s="5">
        <v>270000</v>
      </c>
    </row>
    <row r="14707" spans="1:21">
      <c r="A14707" t="s">
        <v>44983</v>
      </c>
      <c r="B14707" s="1" t="s">
        <v>44984</v>
      </c>
      <c r="C14707" s="2">
        <v>46048.994398148097</v>
      </c>
      <c r="D14707" s="2">
        <v>45092.528599537</v>
      </c>
      <c r="E14707" s="1" t="s">
        <v>980</v>
      </c>
      <c r="F14707" s="1" t="s">
        <v>981</v>
      </c>
      <c r="G14707" s="1" t="s">
        <v>245</v>
      </c>
      <c r="H14707" s="1" t="s">
        <v>26</v>
      </c>
      <c r="I14707" t="s">
        <v>26</v>
      </c>
      <c r="K14707" s="1" t="s">
        <v>28</v>
      </c>
      <c r="L14707" s="3">
        <v>45322</v>
      </c>
      <c r="M14707" s="1" t="s">
        <v>175</v>
      </c>
      <c r="N14707" s="1" t="s">
        <v>176</v>
      </c>
      <c r="O14707" s="3">
        <v>45193.833333333299</v>
      </c>
      <c r="P14707" s="2">
        <v>46048.869398148097</v>
      </c>
      <c r="Q14707" s="1" t="s">
        <v>44966</v>
      </c>
      <c r="R14707" s="4">
        <v>0</v>
      </c>
      <c r="T14707" s="1" t="s">
        <v>37366</v>
      </c>
      <c r="U14707" s="5">
        <v>205000</v>
      </c>
    </row>
    <row r="14708" spans="1:21">
      <c r="A14708" t="s">
        <v>44985</v>
      </c>
      <c r="B14708" s="1" t="s">
        <v>44986</v>
      </c>
      <c r="C14708" s="2">
        <v>46048.994421296302</v>
      </c>
      <c r="D14708" s="2">
        <v>45092.507384259297</v>
      </c>
      <c r="E14708" s="1" t="s">
        <v>39570</v>
      </c>
      <c r="F14708" s="1" t="s">
        <v>39571</v>
      </c>
      <c r="G14708" s="1" t="s">
        <v>205</v>
      </c>
      <c r="H14708" s="1" t="s">
        <v>38</v>
      </c>
      <c r="I14708" t="s">
        <v>38</v>
      </c>
      <c r="K14708" s="1" t="s">
        <v>123</v>
      </c>
      <c r="L14708" s="3">
        <v>45194</v>
      </c>
      <c r="M14708" s="1" t="s">
        <v>175</v>
      </c>
      <c r="N14708" s="1" t="s">
        <v>176</v>
      </c>
      <c r="O14708" s="3">
        <v>45121.833333333299</v>
      </c>
      <c r="P14708" s="2">
        <v>46048.869421296302</v>
      </c>
      <c r="Q14708" s="1" t="s">
        <v>44966</v>
      </c>
      <c r="R14708" s="4">
        <v>0</v>
      </c>
      <c r="T14708" s="1" t="s">
        <v>32</v>
      </c>
      <c r="U14708" s="5">
        <v>36000</v>
      </c>
    </row>
    <row r="14709" spans="1:21">
      <c r="A14709" t="s">
        <v>44987</v>
      </c>
      <c r="B14709" s="1" t="s">
        <v>44988</v>
      </c>
      <c r="C14709" s="2">
        <v>46048.994456018503</v>
      </c>
      <c r="D14709" s="2">
        <v>45092.486886574101</v>
      </c>
      <c r="E14709" s="1" t="s">
        <v>44989</v>
      </c>
      <c r="F14709" s="1" t="s">
        <v>44990</v>
      </c>
      <c r="G14709" s="1" t="s">
        <v>329</v>
      </c>
      <c r="H14709" s="1" t="s">
        <v>38</v>
      </c>
      <c r="I14709" t="s">
        <v>38</v>
      </c>
      <c r="K14709" s="1" t="s">
        <v>123</v>
      </c>
      <c r="L14709" s="3">
        <v>45199</v>
      </c>
      <c r="M14709" s="1" t="s">
        <v>175</v>
      </c>
      <c r="N14709" s="1" t="s">
        <v>176</v>
      </c>
      <c r="O14709" s="3">
        <v>45121.833333333299</v>
      </c>
      <c r="P14709" s="2">
        <v>46048.869456018503</v>
      </c>
      <c r="Q14709" s="1" t="s">
        <v>44966</v>
      </c>
      <c r="R14709" s="4">
        <v>0</v>
      </c>
      <c r="T14709" s="1" t="s">
        <v>37366</v>
      </c>
      <c r="U14709" s="5">
        <v>62800</v>
      </c>
    </row>
    <row r="14710" spans="1:21">
      <c r="A14710" t="s">
        <v>44991</v>
      </c>
      <c r="B14710" s="1" t="s">
        <v>44992</v>
      </c>
      <c r="C14710" s="2">
        <v>46048.994467592602</v>
      </c>
      <c r="D14710" s="2">
        <v>45092.486724536997</v>
      </c>
      <c r="E14710" s="1" t="s">
        <v>44989</v>
      </c>
      <c r="F14710" s="1" t="s">
        <v>44990</v>
      </c>
      <c r="G14710" s="1" t="s">
        <v>329</v>
      </c>
      <c r="H14710" s="1" t="s">
        <v>38</v>
      </c>
      <c r="I14710" t="s">
        <v>38</v>
      </c>
      <c r="K14710" s="1" t="s">
        <v>123</v>
      </c>
      <c r="L14710" s="3">
        <v>45199</v>
      </c>
      <c r="M14710" s="1" t="s">
        <v>175</v>
      </c>
      <c r="N14710" s="1" t="s">
        <v>176</v>
      </c>
      <c r="O14710" s="3">
        <v>45121.833333333299</v>
      </c>
      <c r="P14710" s="2">
        <v>46048.869467592602</v>
      </c>
      <c r="Q14710" s="1" t="s">
        <v>44966</v>
      </c>
      <c r="R14710" s="4">
        <v>0</v>
      </c>
      <c r="T14710" s="1" t="s">
        <v>37366</v>
      </c>
      <c r="U14710" s="5">
        <v>44800</v>
      </c>
    </row>
    <row r="14711" spans="1:21">
      <c r="A14711" t="s">
        <v>44993</v>
      </c>
      <c r="B14711" s="1" t="s">
        <v>44994</v>
      </c>
      <c r="C14711" s="2">
        <v>46048.994641203702</v>
      </c>
      <c r="D14711" s="2">
        <v>45092.417395833298</v>
      </c>
      <c r="E14711" s="1" t="s">
        <v>20710</v>
      </c>
      <c r="F14711" s="1" t="s">
        <v>20711</v>
      </c>
      <c r="G14711" s="1" t="s">
        <v>245</v>
      </c>
      <c r="H14711" s="1" t="s">
        <v>26</v>
      </c>
      <c r="I14711" t="s">
        <v>26</v>
      </c>
      <c r="K14711" s="1" t="s">
        <v>28</v>
      </c>
      <c r="L14711" s="3">
        <v>45092</v>
      </c>
      <c r="M14711" s="1" t="s">
        <v>181</v>
      </c>
      <c r="N14711" s="1" t="s">
        <v>182</v>
      </c>
      <c r="O14711" s="3">
        <v>45121.833333333299</v>
      </c>
      <c r="P14711" s="2">
        <v>46048.869641203702</v>
      </c>
      <c r="Q14711" s="1" t="s">
        <v>44966</v>
      </c>
      <c r="R14711" s="4">
        <v>0</v>
      </c>
      <c r="T14711" s="1" t="s">
        <v>32</v>
      </c>
      <c r="U14711" s="5">
        <v>7500</v>
      </c>
    </row>
    <row r="14712" spans="1:21">
      <c r="A14712" t="s">
        <v>44995</v>
      </c>
      <c r="B14712" s="1" t="s">
        <v>44996</v>
      </c>
      <c r="C14712" s="2">
        <v>46048.994699074101</v>
      </c>
      <c r="D14712" s="2">
        <v>45092.403287036999</v>
      </c>
      <c r="E14712" s="1" t="s">
        <v>44997</v>
      </c>
      <c r="F14712" s="1" t="s">
        <v>44998</v>
      </c>
      <c r="G14712" s="1" t="s">
        <v>586</v>
      </c>
      <c r="H14712" s="1" t="s">
        <v>114</v>
      </c>
      <c r="I14712" t="s">
        <v>114</v>
      </c>
      <c r="K14712" s="1" t="s">
        <v>123</v>
      </c>
      <c r="L14712" s="3">
        <v>45173</v>
      </c>
      <c r="M14712" s="1" t="s">
        <v>175</v>
      </c>
      <c r="N14712" s="1" t="s">
        <v>176</v>
      </c>
      <c r="P14712" s="2">
        <v>46048.869699074101</v>
      </c>
      <c r="Q14712" s="1" t="s">
        <v>44966</v>
      </c>
      <c r="R14712" s="4">
        <v>0</v>
      </c>
      <c r="T14712" s="1" t="s">
        <v>32</v>
      </c>
      <c r="U14712" s="5">
        <v>990000</v>
      </c>
    </row>
    <row r="14713" spans="1:21">
      <c r="A14713" t="s">
        <v>44999</v>
      </c>
      <c r="B14713" s="1" t="s">
        <v>45000</v>
      </c>
      <c r="C14713" s="2">
        <v>46048.994826388902</v>
      </c>
      <c r="D14713" s="2">
        <v>45092.361238425903</v>
      </c>
      <c r="E14713" s="1" t="s">
        <v>497</v>
      </c>
      <c r="F14713" s="1" t="s">
        <v>498</v>
      </c>
      <c r="G14713" s="1" t="s">
        <v>132</v>
      </c>
      <c r="H14713" s="1" t="s">
        <v>62</v>
      </c>
      <c r="I14713" t="s">
        <v>62</v>
      </c>
      <c r="K14713" s="1" t="s">
        <v>39</v>
      </c>
      <c r="L14713" s="3">
        <v>45199</v>
      </c>
      <c r="M14713" s="1" t="s">
        <v>181</v>
      </c>
      <c r="N14713" s="1" t="s">
        <v>182</v>
      </c>
      <c r="O14713" s="3">
        <v>45223.875</v>
      </c>
      <c r="P14713" s="2">
        <v>46048.869826388902</v>
      </c>
      <c r="Q14713" s="1" t="s">
        <v>44966</v>
      </c>
      <c r="R14713" s="4">
        <v>0</v>
      </c>
      <c r="T14713" s="1" t="s">
        <v>37493</v>
      </c>
      <c r="U14713" s="5">
        <v>56000</v>
      </c>
    </row>
    <row r="14714" spans="1:21">
      <c r="A14714" t="s">
        <v>45001</v>
      </c>
      <c r="B14714" s="1" t="s">
        <v>45002</v>
      </c>
      <c r="C14714" s="2">
        <v>46048.994837963</v>
      </c>
      <c r="D14714" s="2">
        <v>45092.355104166701</v>
      </c>
      <c r="E14714" s="1" t="s">
        <v>44997</v>
      </c>
      <c r="F14714" s="1" t="s">
        <v>44998</v>
      </c>
      <c r="G14714" s="1" t="s">
        <v>586</v>
      </c>
      <c r="H14714" s="1" t="s">
        <v>114</v>
      </c>
      <c r="I14714" t="s">
        <v>114</v>
      </c>
      <c r="K14714" s="1" t="s">
        <v>123</v>
      </c>
      <c r="L14714" s="3">
        <v>45173</v>
      </c>
      <c r="M14714" s="1" t="s">
        <v>175</v>
      </c>
      <c r="N14714" s="1" t="s">
        <v>176</v>
      </c>
      <c r="O14714" s="3">
        <v>45119.833333333299</v>
      </c>
      <c r="P14714" s="2">
        <v>46048.869837963</v>
      </c>
      <c r="Q14714" s="1" t="s">
        <v>44966</v>
      </c>
      <c r="R14714" s="4">
        <v>0</v>
      </c>
      <c r="T14714" s="1" t="s">
        <v>32</v>
      </c>
      <c r="U14714" s="5">
        <v>990000</v>
      </c>
    </row>
    <row r="14715" spans="1:21">
      <c r="A14715" t="s">
        <v>45003</v>
      </c>
      <c r="B14715" s="1" t="s">
        <v>45004</v>
      </c>
      <c r="C14715" s="2">
        <v>46064.161620370403</v>
      </c>
      <c r="D14715" s="2">
        <v>45092.354583333297</v>
      </c>
      <c r="E14715" s="1" t="s">
        <v>11211</v>
      </c>
      <c r="F14715" s="1" t="s">
        <v>11212</v>
      </c>
      <c r="G14715" s="1" t="s">
        <v>214</v>
      </c>
      <c r="H14715" s="1" t="s">
        <v>73</v>
      </c>
      <c r="I14715" t="s">
        <v>73</v>
      </c>
      <c r="K14715" s="1" t="s">
        <v>28</v>
      </c>
      <c r="L14715" s="3">
        <v>45086</v>
      </c>
      <c r="M14715" s="1" t="s">
        <v>181</v>
      </c>
      <c r="N14715" s="1" t="s">
        <v>182</v>
      </c>
      <c r="O14715" s="3">
        <v>45207.875</v>
      </c>
      <c r="P14715" s="2">
        <v>46064.036620370403</v>
      </c>
      <c r="Q14715" s="1" t="s">
        <v>44966</v>
      </c>
      <c r="R14715" s="4">
        <v>0</v>
      </c>
      <c r="T14715" s="1" t="s">
        <v>44756</v>
      </c>
      <c r="U14715" s="5">
        <v>1255000</v>
      </c>
    </row>
    <row r="14716" spans="1:21">
      <c r="A14716" t="s">
        <v>45005</v>
      </c>
      <c r="B14716" s="1" t="s">
        <v>45006</v>
      </c>
      <c r="C14716" s="2">
        <v>46048.995000000003</v>
      </c>
      <c r="D14716" s="2">
        <v>45092.3136689815</v>
      </c>
      <c r="E14716" s="1" t="s">
        <v>9773</v>
      </c>
      <c r="F14716" s="1" t="s">
        <v>9774</v>
      </c>
      <c r="G14716" s="1" t="s">
        <v>205</v>
      </c>
      <c r="H14716" s="1" t="s">
        <v>38</v>
      </c>
      <c r="I14716" t="s">
        <v>38</v>
      </c>
      <c r="K14716" s="1" t="s">
        <v>123</v>
      </c>
      <c r="L14716" s="3">
        <v>45194</v>
      </c>
      <c r="M14716" s="1" t="s">
        <v>175</v>
      </c>
      <c r="N14716" s="1" t="s">
        <v>176</v>
      </c>
      <c r="O14716" s="3">
        <v>45208.875</v>
      </c>
      <c r="P14716" s="2">
        <v>46048.87</v>
      </c>
      <c r="Q14716" s="1" t="s">
        <v>44966</v>
      </c>
      <c r="R14716" s="4">
        <v>0</v>
      </c>
      <c r="T14716" s="1" t="s">
        <v>32</v>
      </c>
      <c r="U14716" s="5">
        <v>250000</v>
      </c>
    </row>
    <row r="14717" spans="1:21">
      <c r="A14717" t="s">
        <v>45007</v>
      </c>
      <c r="B14717" s="1" t="s">
        <v>45008</v>
      </c>
      <c r="C14717" s="2">
        <v>46048.995057870401</v>
      </c>
      <c r="D14717" s="2">
        <v>45091.903078703697</v>
      </c>
      <c r="E14717" s="1" t="s">
        <v>25593</v>
      </c>
      <c r="F14717" s="1" t="s">
        <v>25594</v>
      </c>
      <c r="G14717" s="1" t="s">
        <v>67</v>
      </c>
      <c r="H14717" s="1" t="s">
        <v>26</v>
      </c>
      <c r="I14717" t="s">
        <v>26</v>
      </c>
      <c r="K14717" s="1" t="s">
        <v>28</v>
      </c>
      <c r="L14717" s="3">
        <v>45138</v>
      </c>
      <c r="M14717" s="1" t="s">
        <v>181</v>
      </c>
      <c r="N14717" s="1" t="s">
        <v>182</v>
      </c>
      <c r="O14717" s="3">
        <v>45120.833333333299</v>
      </c>
      <c r="P14717" s="2">
        <v>46048.870057870401</v>
      </c>
      <c r="Q14717" s="1" t="s">
        <v>44966</v>
      </c>
      <c r="R14717" s="4">
        <v>0</v>
      </c>
      <c r="T14717" s="1" t="s">
        <v>37493</v>
      </c>
      <c r="U14717" s="5">
        <v>5200</v>
      </c>
    </row>
    <row r="14718" spans="1:21">
      <c r="A14718" t="s">
        <v>45009</v>
      </c>
      <c r="B14718" s="1" t="s">
        <v>45010</v>
      </c>
      <c r="C14718" s="2">
        <v>46048.995081018496</v>
      </c>
      <c r="D14718" s="2">
        <v>45091.834953703699</v>
      </c>
      <c r="E14718" s="1" t="s">
        <v>21085</v>
      </c>
      <c r="F14718" s="1" t="s">
        <v>21086</v>
      </c>
      <c r="G14718" s="1" t="s">
        <v>637</v>
      </c>
      <c r="H14718" s="1" t="s">
        <v>294</v>
      </c>
      <c r="I14718" t="s">
        <v>294</v>
      </c>
      <c r="K14718" s="1" t="s">
        <v>28</v>
      </c>
      <c r="L14718" s="3">
        <v>45107</v>
      </c>
      <c r="M14718" s="1" t="s">
        <v>181</v>
      </c>
      <c r="N14718" s="1" t="s">
        <v>182</v>
      </c>
      <c r="O14718" s="3">
        <v>45106.833333333299</v>
      </c>
      <c r="P14718" s="2">
        <v>46048.870081018496</v>
      </c>
      <c r="Q14718" s="1" t="s">
        <v>44966</v>
      </c>
      <c r="R14718" s="4">
        <v>0</v>
      </c>
      <c r="U14718" s="5">
        <v>1150000</v>
      </c>
    </row>
    <row r="14719" spans="1:21">
      <c r="A14719" t="s">
        <v>45011</v>
      </c>
      <c r="B14719" s="1" t="s">
        <v>45012</v>
      </c>
      <c r="C14719" s="2">
        <v>46048.995115740698</v>
      </c>
      <c r="D14719" s="2">
        <v>45091.812719907401</v>
      </c>
      <c r="E14719" s="1" t="s">
        <v>41428</v>
      </c>
      <c r="F14719" s="1" t="s">
        <v>41429</v>
      </c>
      <c r="G14719" s="1" t="s">
        <v>37177</v>
      </c>
      <c r="H14719" s="1" t="s">
        <v>62</v>
      </c>
      <c r="I14719" t="s">
        <v>62</v>
      </c>
      <c r="K14719" s="1" t="s">
        <v>28</v>
      </c>
      <c r="L14719" s="3">
        <v>45230</v>
      </c>
      <c r="M14719" s="1" t="s">
        <v>175</v>
      </c>
      <c r="N14719" s="1" t="s">
        <v>176</v>
      </c>
      <c r="O14719" s="3">
        <v>45120.833333333299</v>
      </c>
      <c r="P14719" s="2">
        <v>46048.870115740698</v>
      </c>
      <c r="Q14719" s="1" t="s">
        <v>44966</v>
      </c>
      <c r="R14719" s="4">
        <v>0</v>
      </c>
      <c r="U14719" s="5">
        <v>290000</v>
      </c>
    </row>
    <row r="14720" spans="1:21">
      <c r="A14720" t="s">
        <v>45013</v>
      </c>
      <c r="B14720" s="1" t="s">
        <v>45014</v>
      </c>
      <c r="C14720" s="2">
        <v>46048.995729166701</v>
      </c>
      <c r="D14720" s="2">
        <v>45091.465567129599</v>
      </c>
      <c r="E14720" s="1" t="s">
        <v>21209</v>
      </c>
      <c r="F14720" s="1" t="s">
        <v>21210</v>
      </c>
      <c r="G14720" s="1" t="s">
        <v>329</v>
      </c>
      <c r="H14720" s="1" t="s">
        <v>38</v>
      </c>
      <c r="I14720" t="s">
        <v>38</v>
      </c>
      <c r="K14720" s="1" t="s">
        <v>123</v>
      </c>
      <c r="L14720" s="3">
        <v>45291</v>
      </c>
      <c r="M14720" s="1" t="s">
        <v>175</v>
      </c>
      <c r="N14720" s="1" t="s">
        <v>176</v>
      </c>
      <c r="O14720" s="3">
        <v>45210.875</v>
      </c>
      <c r="P14720" s="2">
        <v>46048.870729166701</v>
      </c>
      <c r="Q14720" s="1" t="s">
        <v>44966</v>
      </c>
      <c r="R14720" s="4">
        <v>0</v>
      </c>
      <c r="T14720" s="1" t="s">
        <v>37366</v>
      </c>
      <c r="U14720" s="5">
        <v>446200</v>
      </c>
    </row>
    <row r="14721" spans="1:21">
      <c r="A14721" t="s">
        <v>45015</v>
      </c>
      <c r="B14721" s="1" t="s">
        <v>45016</v>
      </c>
      <c r="C14721" s="2">
        <v>46064.153668981497</v>
      </c>
      <c r="D14721" s="2">
        <v>45091.424062500002</v>
      </c>
      <c r="E14721" s="1" t="s">
        <v>44583</v>
      </c>
      <c r="F14721" s="1" t="s">
        <v>44584</v>
      </c>
      <c r="G14721" s="1" t="s">
        <v>293</v>
      </c>
      <c r="H14721" s="1" t="s">
        <v>294</v>
      </c>
      <c r="I14721" t="s">
        <v>294</v>
      </c>
      <c r="K14721" s="1" t="s">
        <v>28</v>
      </c>
      <c r="L14721" s="3">
        <v>45105</v>
      </c>
      <c r="M14721" s="1" t="s">
        <v>181</v>
      </c>
      <c r="N14721" s="1" t="s">
        <v>182</v>
      </c>
      <c r="O14721" s="3">
        <v>45105.833333333299</v>
      </c>
      <c r="P14721" s="2">
        <v>46064.028668981497</v>
      </c>
      <c r="Q14721" s="1" t="s">
        <v>44966</v>
      </c>
      <c r="R14721" s="4">
        <v>0</v>
      </c>
      <c r="U14721" s="5">
        <v>200000</v>
      </c>
    </row>
    <row r="14722" spans="1:21">
      <c r="A14722" t="s">
        <v>45017</v>
      </c>
      <c r="B14722" s="1" t="s">
        <v>45018</v>
      </c>
      <c r="C14722" s="2">
        <v>46048.996053240699</v>
      </c>
      <c r="D14722" s="2">
        <v>45091.354884259301</v>
      </c>
      <c r="E14722" s="1" t="s">
        <v>45019</v>
      </c>
      <c r="F14722" s="1" t="s">
        <v>45020</v>
      </c>
      <c r="G14722" s="1" t="s">
        <v>494</v>
      </c>
      <c r="H14722" s="1" t="s">
        <v>79</v>
      </c>
      <c r="I14722" t="s">
        <v>79</v>
      </c>
      <c r="K14722" s="1" t="s">
        <v>28</v>
      </c>
      <c r="L14722" s="3">
        <v>45107</v>
      </c>
      <c r="M14722" s="1" t="s">
        <v>175</v>
      </c>
      <c r="N14722" s="1" t="s">
        <v>176</v>
      </c>
      <c r="O14722" s="3">
        <v>45120.833333333299</v>
      </c>
      <c r="P14722" s="2">
        <v>46048.871053240699</v>
      </c>
      <c r="Q14722" s="1" t="s">
        <v>44966</v>
      </c>
      <c r="R14722" s="4">
        <v>0</v>
      </c>
      <c r="T14722" s="1" t="s">
        <v>44823</v>
      </c>
      <c r="U14722" s="5">
        <v>39500</v>
      </c>
    </row>
    <row r="14723" spans="1:21">
      <c r="A14723" t="s">
        <v>45021</v>
      </c>
      <c r="B14723" s="1" t="s">
        <v>45022</v>
      </c>
      <c r="C14723" s="2">
        <v>46048.996203703697</v>
      </c>
      <c r="D14723" s="2">
        <v>45090.778124999997</v>
      </c>
      <c r="E14723" s="1" t="s">
        <v>45023</v>
      </c>
      <c r="F14723" s="1" t="s">
        <v>45024</v>
      </c>
      <c r="G14723" s="1" t="s">
        <v>329</v>
      </c>
      <c r="H14723" s="1" t="s">
        <v>38</v>
      </c>
      <c r="I14723" t="s">
        <v>38</v>
      </c>
      <c r="K14723" s="1" t="s">
        <v>39</v>
      </c>
      <c r="L14723" s="3">
        <v>45138</v>
      </c>
      <c r="M14723" s="1" t="s">
        <v>181</v>
      </c>
      <c r="N14723" s="1" t="s">
        <v>182</v>
      </c>
      <c r="O14723" s="3">
        <v>45121.833333333299</v>
      </c>
      <c r="P14723" s="2">
        <v>46048.871203703697</v>
      </c>
      <c r="Q14723" s="1" t="s">
        <v>44966</v>
      </c>
      <c r="R14723" s="4">
        <v>0</v>
      </c>
      <c r="T14723" s="1" t="s">
        <v>37366</v>
      </c>
      <c r="U14723" s="5">
        <v>54400</v>
      </c>
    </row>
    <row r="14724" spans="1:21">
      <c r="A14724" t="s">
        <v>45025</v>
      </c>
      <c r="B14724" s="1" t="s">
        <v>45026</v>
      </c>
      <c r="C14724" s="2">
        <v>46048.996307870402</v>
      </c>
      <c r="D14724" s="2">
        <v>45090.674398148098</v>
      </c>
      <c r="E14724" s="1" t="s">
        <v>43690</v>
      </c>
      <c r="F14724" s="1" t="s">
        <v>43691</v>
      </c>
      <c r="G14724" s="1" t="s">
        <v>494</v>
      </c>
      <c r="H14724" s="1" t="s">
        <v>79</v>
      </c>
      <c r="I14724" t="s">
        <v>79</v>
      </c>
      <c r="K14724" s="1" t="s">
        <v>123</v>
      </c>
      <c r="L14724" s="3">
        <v>45199</v>
      </c>
      <c r="M14724" s="1" t="s">
        <v>175</v>
      </c>
      <c r="N14724" s="1" t="s">
        <v>176</v>
      </c>
      <c r="O14724" s="3">
        <v>45149.833333333299</v>
      </c>
      <c r="P14724" s="2">
        <v>46048.871307870402</v>
      </c>
      <c r="Q14724" s="1" t="s">
        <v>44966</v>
      </c>
      <c r="R14724" s="4">
        <v>0</v>
      </c>
      <c r="T14724" s="1" t="s">
        <v>32520</v>
      </c>
      <c r="U14724" s="5">
        <v>225000</v>
      </c>
    </row>
    <row r="14725" spans="1:21">
      <c r="A14725" t="s">
        <v>45027</v>
      </c>
      <c r="B14725" s="1" t="s">
        <v>45028</v>
      </c>
      <c r="C14725" s="2">
        <v>46048.996516203697</v>
      </c>
      <c r="D14725" s="2">
        <v>45090.597847222198</v>
      </c>
      <c r="E14725" s="1" t="s">
        <v>45029</v>
      </c>
      <c r="F14725" s="1" t="s">
        <v>45030</v>
      </c>
      <c r="G14725" s="1" t="s">
        <v>103</v>
      </c>
      <c r="H14725" s="1" t="s">
        <v>38</v>
      </c>
      <c r="I14725" t="s">
        <v>38</v>
      </c>
      <c r="K14725" s="1" t="s">
        <v>28</v>
      </c>
      <c r="L14725" s="3">
        <v>45291</v>
      </c>
      <c r="M14725" s="1" t="s">
        <v>175</v>
      </c>
      <c r="N14725" s="1" t="s">
        <v>176</v>
      </c>
      <c r="O14725" s="3">
        <v>45119.833333333299</v>
      </c>
      <c r="P14725" s="2">
        <v>46048.871516203697</v>
      </c>
      <c r="Q14725" s="1" t="s">
        <v>44966</v>
      </c>
      <c r="R14725" s="4">
        <v>0</v>
      </c>
      <c r="T14725" s="1" t="s">
        <v>37493</v>
      </c>
      <c r="U14725" s="5">
        <v>400000</v>
      </c>
    </row>
    <row r="14726" spans="1:21">
      <c r="A14726" t="s">
        <v>45031</v>
      </c>
      <c r="B14726" s="1" t="s">
        <v>45032</v>
      </c>
      <c r="C14726" s="2">
        <v>46048.996539351901</v>
      </c>
      <c r="D14726" s="2">
        <v>45090.595601851899</v>
      </c>
      <c r="E14726" s="1" t="s">
        <v>45033</v>
      </c>
      <c r="F14726" s="1" t="s">
        <v>45034</v>
      </c>
      <c r="G14726" s="1" t="s">
        <v>214</v>
      </c>
      <c r="H14726" s="1" t="s">
        <v>73</v>
      </c>
      <c r="I14726" t="s">
        <v>73</v>
      </c>
      <c r="K14726" s="1" t="s">
        <v>39</v>
      </c>
      <c r="M14726" s="1" t="s">
        <v>175</v>
      </c>
      <c r="N14726" s="1" t="s">
        <v>176</v>
      </c>
      <c r="O14726" s="3">
        <v>45148.833333333299</v>
      </c>
      <c r="P14726" s="2">
        <v>46048.871539351901</v>
      </c>
      <c r="Q14726" s="1" t="s">
        <v>44966</v>
      </c>
      <c r="R14726" s="4">
        <v>0</v>
      </c>
      <c r="T14726" s="1" t="s">
        <v>44756</v>
      </c>
      <c r="U14726" s="5">
        <v>511700</v>
      </c>
    </row>
    <row r="14727" spans="1:21">
      <c r="A14727" t="s">
        <v>45035</v>
      </c>
      <c r="B14727" s="1" t="s">
        <v>45036</v>
      </c>
      <c r="C14727" s="2">
        <v>46048.996701388904</v>
      </c>
      <c r="D14727" s="2">
        <v>45090.549270833297</v>
      </c>
      <c r="E14727" s="1" t="s">
        <v>3019</v>
      </c>
      <c r="F14727" s="1" t="s">
        <v>3020</v>
      </c>
      <c r="G14727" s="1" t="s">
        <v>245</v>
      </c>
      <c r="H14727" s="1" t="s">
        <v>26</v>
      </c>
      <c r="I14727" t="s">
        <v>26</v>
      </c>
      <c r="K14727" s="1" t="s">
        <v>28</v>
      </c>
      <c r="L14727" s="3">
        <v>45138</v>
      </c>
      <c r="M14727" s="1" t="s">
        <v>181</v>
      </c>
      <c r="N14727" s="1" t="s">
        <v>182</v>
      </c>
      <c r="O14727" s="3">
        <v>45119.833333333299</v>
      </c>
      <c r="P14727" s="2">
        <v>46048.871701388904</v>
      </c>
      <c r="Q14727" s="1" t="s">
        <v>44966</v>
      </c>
      <c r="R14727" s="4">
        <v>0</v>
      </c>
      <c r="T14727" s="1" t="s">
        <v>37366</v>
      </c>
      <c r="U14727" s="5">
        <v>58000</v>
      </c>
    </row>
    <row r="14728" spans="1:21">
      <c r="A14728" t="s">
        <v>45037</v>
      </c>
      <c r="B14728" s="1" t="s">
        <v>45038</v>
      </c>
      <c r="C14728" s="2">
        <v>46064.260833333297</v>
      </c>
      <c r="D14728" s="2">
        <v>45090.486956018503</v>
      </c>
      <c r="E14728" s="1" t="s">
        <v>38164</v>
      </c>
      <c r="F14728" s="1" t="s">
        <v>38165</v>
      </c>
      <c r="G14728" s="1" t="s">
        <v>586</v>
      </c>
      <c r="H14728" s="1" t="s">
        <v>114</v>
      </c>
      <c r="I14728" t="s">
        <v>114</v>
      </c>
      <c r="K14728" s="1" t="s">
        <v>39</v>
      </c>
      <c r="L14728" s="3">
        <v>45199</v>
      </c>
      <c r="M14728" s="1" t="s">
        <v>181</v>
      </c>
      <c r="N14728" s="1" t="s">
        <v>182</v>
      </c>
      <c r="O14728" s="3">
        <v>45149.833333333299</v>
      </c>
      <c r="P14728" s="2">
        <v>46064.135833333297</v>
      </c>
      <c r="Q14728" s="1" t="s">
        <v>44966</v>
      </c>
      <c r="R14728" s="4">
        <v>0</v>
      </c>
      <c r="U14728" s="5">
        <v>600000</v>
      </c>
    </row>
    <row r="14729" spans="1:21">
      <c r="A14729" t="s">
        <v>45039</v>
      </c>
      <c r="B14729" s="1" t="s">
        <v>45040</v>
      </c>
      <c r="C14729" s="2">
        <v>46085.595983796302</v>
      </c>
      <c r="D14729" s="2">
        <v>45090.486782407403</v>
      </c>
      <c r="E14729" s="1" t="s">
        <v>38164</v>
      </c>
      <c r="F14729" s="1" t="s">
        <v>38165</v>
      </c>
      <c r="G14729" s="1" t="s">
        <v>586</v>
      </c>
      <c r="H14729" s="1" t="s">
        <v>114</v>
      </c>
      <c r="I14729" t="s">
        <v>114</v>
      </c>
      <c r="K14729" s="1" t="s">
        <v>39</v>
      </c>
      <c r="L14729" s="3">
        <v>45230</v>
      </c>
      <c r="M14729" s="1" t="s">
        <v>175</v>
      </c>
      <c r="N14729" s="1" t="s">
        <v>176</v>
      </c>
      <c r="O14729" s="3">
        <v>45283.875</v>
      </c>
      <c r="P14729" s="2">
        <v>46085.470983796302</v>
      </c>
      <c r="Q14729" s="1" t="s">
        <v>44966</v>
      </c>
      <c r="R14729" s="4">
        <v>0</v>
      </c>
      <c r="U14729" s="5">
        <v>600000</v>
      </c>
    </row>
    <row r="14730" spans="1:21">
      <c r="A14730" t="s">
        <v>45041</v>
      </c>
      <c r="B14730" s="1" t="s">
        <v>45042</v>
      </c>
      <c r="C14730" s="2">
        <v>46048.9972569444</v>
      </c>
      <c r="D14730" s="2">
        <v>45090.312939814801</v>
      </c>
      <c r="E14730" s="1" t="s">
        <v>3019</v>
      </c>
      <c r="F14730" s="1" t="s">
        <v>3020</v>
      </c>
      <c r="G14730" s="1" t="s">
        <v>245</v>
      </c>
      <c r="H14730" s="1" t="s">
        <v>26</v>
      </c>
      <c r="I14730" t="s">
        <v>26</v>
      </c>
      <c r="K14730" s="1" t="s">
        <v>39</v>
      </c>
      <c r="L14730" s="3">
        <v>45106</v>
      </c>
      <c r="M14730" s="1" t="s">
        <v>175</v>
      </c>
      <c r="N14730" s="1" t="s">
        <v>176</v>
      </c>
      <c r="O14730" s="3">
        <v>45119.833333333299</v>
      </c>
      <c r="P14730" s="2">
        <v>46048.8722569444</v>
      </c>
      <c r="Q14730" s="1" t="s">
        <v>44966</v>
      </c>
      <c r="R14730" s="4">
        <v>0</v>
      </c>
      <c r="T14730" s="1" t="s">
        <v>32</v>
      </c>
      <c r="U14730" s="5">
        <v>264000</v>
      </c>
    </row>
    <row r="14731" spans="1:21">
      <c r="A14731" t="s">
        <v>45043</v>
      </c>
      <c r="B14731" s="1" t="s">
        <v>45044</v>
      </c>
      <c r="C14731" s="2">
        <v>46048.997280092597</v>
      </c>
      <c r="D14731" s="2">
        <v>45090.312708333302</v>
      </c>
      <c r="E14731" s="1" t="s">
        <v>9672</v>
      </c>
      <c r="F14731" s="1" t="s">
        <v>9673</v>
      </c>
      <c r="G14731" s="1" t="s">
        <v>25</v>
      </c>
      <c r="H14731" s="1" t="s">
        <v>26</v>
      </c>
      <c r="I14731" t="s">
        <v>26</v>
      </c>
      <c r="K14731" s="1" t="s">
        <v>28</v>
      </c>
      <c r="L14731" s="3">
        <v>45167</v>
      </c>
      <c r="M14731" s="1" t="s">
        <v>175</v>
      </c>
      <c r="N14731" s="1" t="s">
        <v>176</v>
      </c>
      <c r="O14731" s="3">
        <v>45119.833333333299</v>
      </c>
      <c r="P14731" s="2">
        <v>46048.872280092597</v>
      </c>
      <c r="Q14731" s="1" t="s">
        <v>44966</v>
      </c>
      <c r="R14731" s="4">
        <v>0</v>
      </c>
      <c r="T14731" s="1" t="s">
        <v>37493</v>
      </c>
      <c r="U14731" s="5">
        <v>199000</v>
      </c>
    </row>
    <row r="14732" spans="1:21">
      <c r="A14732" t="s">
        <v>45045</v>
      </c>
      <c r="B14732" s="1" t="s">
        <v>45046</v>
      </c>
      <c r="C14732" s="2">
        <v>46048.997581018499</v>
      </c>
      <c r="D14732" s="2">
        <v>45089.680601851898</v>
      </c>
      <c r="E14732" s="1" t="s">
        <v>14158</v>
      </c>
      <c r="F14732" s="1" t="s">
        <v>14159</v>
      </c>
      <c r="G14732" s="1" t="s">
        <v>67</v>
      </c>
      <c r="H14732" s="1" t="s">
        <v>26</v>
      </c>
      <c r="I14732" t="s">
        <v>26</v>
      </c>
      <c r="K14732" s="1" t="s">
        <v>28</v>
      </c>
      <c r="L14732" s="3">
        <v>45138</v>
      </c>
      <c r="M14732" s="1" t="s">
        <v>175</v>
      </c>
      <c r="N14732" s="1" t="s">
        <v>176</v>
      </c>
      <c r="O14732" s="3">
        <v>45118.833333333299</v>
      </c>
      <c r="P14732" s="2">
        <v>46048.872581018499</v>
      </c>
      <c r="Q14732" s="1" t="s">
        <v>44966</v>
      </c>
      <c r="R14732" s="4">
        <v>0</v>
      </c>
      <c r="T14732" s="1" t="s">
        <v>37493</v>
      </c>
      <c r="U14732" s="5">
        <v>100000</v>
      </c>
    </row>
    <row r="14733" spans="1:21">
      <c r="A14733" t="s">
        <v>45047</v>
      </c>
      <c r="B14733" s="1" t="s">
        <v>45048</v>
      </c>
      <c r="C14733" s="2">
        <v>46048.997766203698</v>
      </c>
      <c r="D14733" s="2">
        <v>45089.611469907402</v>
      </c>
      <c r="E14733" s="1" t="s">
        <v>17958</v>
      </c>
      <c r="F14733" s="1" t="s">
        <v>17959</v>
      </c>
      <c r="G14733" s="1" t="s">
        <v>494</v>
      </c>
      <c r="H14733" s="1" t="s">
        <v>79</v>
      </c>
      <c r="I14733" t="s">
        <v>79</v>
      </c>
      <c r="K14733" s="1" t="s">
        <v>28</v>
      </c>
      <c r="L14733" s="3">
        <v>45107</v>
      </c>
      <c r="M14733" s="1" t="s">
        <v>175</v>
      </c>
      <c r="N14733" s="1" t="s">
        <v>176</v>
      </c>
      <c r="O14733" s="3">
        <v>45118.833333333299</v>
      </c>
      <c r="P14733" s="2">
        <v>46048.872766203698</v>
      </c>
      <c r="Q14733" s="1" t="s">
        <v>44966</v>
      </c>
      <c r="R14733" s="4">
        <v>0</v>
      </c>
      <c r="T14733" s="1" t="s">
        <v>37366</v>
      </c>
      <c r="U14733" s="5">
        <v>39500</v>
      </c>
    </row>
    <row r="14734" spans="1:21">
      <c r="A14734" t="s">
        <v>45049</v>
      </c>
      <c r="B14734" s="1" t="s">
        <v>45050</v>
      </c>
      <c r="C14734" s="2">
        <v>46048.997835648202</v>
      </c>
      <c r="D14734" s="2">
        <v>45089.590497685203</v>
      </c>
      <c r="E14734" s="1" t="s">
        <v>45051</v>
      </c>
      <c r="F14734" s="1" t="s">
        <v>45052</v>
      </c>
      <c r="G14734" s="1" t="s">
        <v>245</v>
      </c>
      <c r="H14734" s="1" t="s">
        <v>26</v>
      </c>
      <c r="I14734" t="s">
        <v>26</v>
      </c>
      <c r="K14734" s="1" t="s">
        <v>39</v>
      </c>
      <c r="L14734" s="3">
        <v>45167</v>
      </c>
      <c r="M14734" s="1" t="s">
        <v>175</v>
      </c>
      <c r="N14734" s="1" t="s">
        <v>176</v>
      </c>
      <c r="O14734" s="3">
        <v>45118.833333333299</v>
      </c>
      <c r="P14734" s="2">
        <v>46048.872835648202</v>
      </c>
      <c r="Q14734" s="1" t="s">
        <v>44966</v>
      </c>
      <c r="R14734" s="4">
        <v>0</v>
      </c>
      <c r="U14734" s="5">
        <v>295000</v>
      </c>
    </row>
    <row r="14735" spans="1:21">
      <c r="A14735" t="s">
        <v>45053</v>
      </c>
      <c r="B14735" s="1" t="s">
        <v>45054</v>
      </c>
      <c r="C14735" s="2">
        <v>46048.997905092598</v>
      </c>
      <c r="D14735" s="2">
        <v>45089.570497685199</v>
      </c>
      <c r="E14735" s="1" t="s">
        <v>45055</v>
      </c>
      <c r="F14735" s="1" t="s">
        <v>45056</v>
      </c>
      <c r="G14735" s="1" t="s">
        <v>245</v>
      </c>
      <c r="H14735" s="1" t="s">
        <v>26</v>
      </c>
      <c r="I14735" t="s">
        <v>26</v>
      </c>
      <c r="K14735" s="1" t="s">
        <v>28</v>
      </c>
      <c r="L14735" s="3">
        <v>45504</v>
      </c>
      <c r="M14735" s="1" t="s">
        <v>175</v>
      </c>
      <c r="N14735" s="1" t="s">
        <v>176</v>
      </c>
      <c r="O14735" s="3">
        <v>45243.875</v>
      </c>
      <c r="P14735" s="2">
        <v>46048.872905092598</v>
      </c>
      <c r="Q14735" s="1" t="s">
        <v>44966</v>
      </c>
      <c r="R14735" s="4">
        <v>0</v>
      </c>
      <c r="T14735" s="1" t="s">
        <v>37366</v>
      </c>
      <c r="U14735" s="5">
        <v>270000</v>
      </c>
    </row>
    <row r="14736" spans="1:21">
      <c r="A14736" t="s">
        <v>45057</v>
      </c>
      <c r="B14736" s="1" t="s">
        <v>45058</v>
      </c>
      <c r="C14736" s="2">
        <v>46048.997916666704</v>
      </c>
      <c r="D14736" s="2">
        <v>45089.570497685199</v>
      </c>
      <c r="E14736" s="1" t="s">
        <v>45059</v>
      </c>
      <c r="F14736" s="1" t="s">
        <v>45060</v>
      </c>
      <c r="G14736" s="1" t="s">
        <v>108</v>
      </c>
      <c r="H14736" s="1" t="s">
        <v>73</v>
      </c>
      <c r="I14736" t="s">
        <v>73</v>
      </c>
      <c r="K14736" s="1" t="s">
        <v>39</v>
      </c>
      <c r="L14736" s="3">
        <v>45198</v>
      </c>
      <c r="M14736" s="1" t="s">
        <v>175</v>
      </c>
      <c r="N14736" s="1" t="s">
        <v>176</v>
      </c>
      <c r="O14736" s="3">
        <v>45201.875</v>
      </c>
      <c r="P14736" s="2">
        <v>46048.872916666704</v>
      </c>
      <c r="Q14736" s="1" t="s">
        <v>44966</v>
      </c>
      <c r="R14736" s="4">
        <v>0</v>
      </c>
      <c r="T14736" s="1" t="s">
        <v>44756</v>
      </c>
      <c r="U14736" s="5">
        <v>984000</v>
      </c>
    </row>
    <row r="14737" spans="1:21">
      <c r="A14737" t="s">
        <v>45061</v>
      </c>
      <c r="B14737" s="1" t="s">
        <v>45062</v>
      </c>
      <c r="C14737" s="2">
        <v>46064.215671296297</v>
      </c>
      <c r="D14737" s="2">
        <v>45089.570254629602</v>
      </c>
      <c r="E14737" s="1" t="s">
        <v>3938</v>
      </c>
      <c r="F14737" s="1" t="s">
        <v>3939</v>
      </c>
      <c r="G14737" s="1" t="s">
        <v>718</v>
      </c>
      <c r="H14737" s="1" t="s">
        <v>51</v>
      </c>
      <c r="I14737" t="s">
        <v>51</v>
      </c>
      <c r="K14737" s="1" t="s">
        <v>28</v>
      </c>
      <c r="L14737" s="3">
        <v>45412</v>
      </c>
      <c r="M14737" s="1" t="s">
        <v>181</v>
      </c>
      <c r="N14737" s="1" t="s">
        <v>182</v>
      </c>
      <c r="O14737" s="3">
        <v>45437.333333333299</v>
      </c>
      <c r="P14737" s="2">
        <v>46064.090671296297</v>
      </c>
      <c r="Q14737" s="1" t="s">
        <v>44966</v>
      </c>
      <c r="R14737" s="4">
        <v>0</v>
      </c>
      <c r="T14737" s="1" t="s">
        <v>33304</v>
      </c>
      <c r="U14737" s="5">
        <v>275000</v>
      </c>
    </row>
    <row r="14738" spans="1:21">
      <c r="A14738" t="s">
        <v>45063</v>
      </c>
      <c r="B14738" s="1" t="s">
        <v>45064</v>
      </c>
      <c r="C14738" s="2">
        <v>46048.997997685197</v>
      </c>
      <c r="D14738" s="2">
        <v>45089.569872685199</v>
      </c>
      <c r="E14738" s="1" t="s">
        <v>14667</v>
      </c>
      <c r="F14738" s="1" t="s">
        <v>14668</v>
      </c>
      <c r="G14738" s="1" t="s">
        <v>25</v>
      </c>
      <c r="H14738" s="1" t="s">
        <v>26</v>
      </c>
      <c r="I14738" t="s">
        <v>26</v>
      </c>
      <c r="K14738" s="1" t="s">
        <v>28</v>
      </c>
      <c r="L14738" s="3">
        <v>45093</v>
      </c>
      <c r="M14738" s="1" t="s">
        <v>181</v>
      </c>
      <c r="N14738" s="1" t="s">
        <v>182</v>
      </c>
      <c r="O14738" s="3">
        <v>45099.833333333299</v>
      </c>
      <c r="P14738" s="2">
        <v>46048.872997685197</v>
      </c>
      <c r="Q14738" s="1" t="s">
        <v>44966</v>
      </c>
      <c r="R14738" s="4">
        <v>0</v>
      </c>
      <c r="U14738" s="5">
        <v>74000</v>
      </c>
    </row>
    <row r="14739" spans="1:21">
      <c r="A14739" t="s">
        <v>45065</v>
      </c>
      <c r="B14739" s="1" t="s">
        <v>45066</v>
      </c>
      <c r="C14739" s="2">
        <v>46048.998009259303</v>
      </c>
      <c r="D14739" s="2">
        <v>45089.569849537002</v>
      </c>
      <c r="E14739" s="1" t="s">
        <v>14897</v>
      </c>
      <c r="F14739" s="1" t="s">
        <v>14898</v>
      </c>
      <c r="G14739" s="1" t="s">
        <v>67</v>
      </c>
      <c r="H14739" s="1" t="s">
        <v>26</v>
      </c>
      <c r="I14739" t="s">
        <v>26</v>
      </c>
      <c r="K14739" s="1" t="s">
        <v>28</v>
      </c>
      <c r="L14739" s="3">
        <v>45107</v>
      </c>
      <c r="M14739" s="1" t="s">
        <v>181</v>
      </c>
      <c r="N14739" s="1" t="s">
        <v>182</v>
      </c>
      <c r="O14739" s="3">
        <v>45118.833333333299</v>
      </c>
      <c r="P14739" s="2">
        <v>46048.873009259303</v>
      </c>
      <c r="Q14739" s="1" t="s">
        <v>44966</v>
      </c>
      <c r="R14739" s="4">
        <v>0</v>
      </c>
      <c r="T14739" s="1" t="s">
        <v>37493</v>
      </c>
      <c r="U14739" s="5">
        <v>95500</v>
      </c>
    </row>
    <row r="14740" spans="1:21">
      <c r="A14740" t="s">
        <v>45067</v>
      </c>
      <c r="B14740" s="1" t="s">
        <v>45068</v>
      </c>
      <c r="C14740" s="2">
        <v>46048.9980208333</v>
      </c>
      <c r="D14740" s="2">
        <v>45089.569699074098</v>
      </c>
      <c r="E14740" s="1" t="s">
        <v>45069</v>
      </c>
      <c r="F14740" s="1" t="s">
        <v>45070</v>
      </c>
      <c r="G14740" s="1" t="s">
        <v>103</v>
      </c>
      <c r="H14740" s="1" t="s">
        <v>38</v>
      </c>
      <c r="I14740" t="s">
        <v>38</v>
      </c>
      <c r="K14740" s="1" t="s">
        <v>28</v>
      </c>
      <c r="L14740" s="3">
        <v>45626</v>
      </c>
      <c r="M14740" s="1" t="s">
        <v>175</v>
      </c>
      <c r="N14740" s="1" t="s">
        <v>176</v>
      </c>
      <c r="O14740" s="3">
        <v>45118.833333333299</v>
      </c>
      <c r="P14740" s="2">
        <v>46048.8730208333</v>
      </c>
      <c r="Q14740" s="1" t="s">
        <v>44966</v>
      </c>
      <c r="R14740" s="4">
        <v>0</v>
      </c>
      <c r="T14740" s="1" t="s">
        <v>37493</v>
      </c>
      <c r="U14740" s="5">
        <v>255000</v>
      </c>
    </row>
    <row r="14741" spans="1:21">
      <c r="A14741" t="s">
        <v>45071</v>
      </c>
      <c r="B14741" s="1" t="s">
        <v>45072</v>
      </c>
      <c r="C14741" s="2">
        <v>46048.998032407399</v>
      </c>
      <c r="D14741" s="2">
        <v>45089.569687499999</v>
      </c>
      <c r="E14741" s="1" t="s">
        <v>45073</v>
      </c>
      <c r="F14741" s="1" t="s">
        <v>45074</v>
      </c>
      <c r="G14741" s="1" t="s">
        <v>245</v>
      </c>
      <c r="H14741" s="1" t="s">
        <v>26</v>
      </c>
      <c r="I14741" t="s">
        <v>26</v>
      </c>
      <c r="K14741" s="1" t="s">
        <v>28</v>
      </c>
      <c r="L14741" s="3">
        <v>45089</v>
      </c>
      <c r="M14741" s="1" t="s">
        <v>181</v>
      </c>
      <c r="N14741" s="1" t="s">
        <v>182</v>
      </c>
      <c r="O14741" s="3">
        <v>45118.833333333299</v>
      </c>
      <c r="P14741" s="2">
        <v>46048.873032407399</v>
      </c>
      <c r="Q14741" s="1" t="s">
        <v>44966</v>
      </c>
      <c r="R14741" s="4">
        <v>0</v>
      </c>
      <c r="T14741" s="1" t="s">
        <v>37366</v>
      </c>
      <c r="U14741" s="5">
        <v>10070</v>
      </c>
    </row>
    <row r="14742" spans="1:21">
      <c r="A14742" t="s">
        <v>45075</v>
      </c>
      <c r="B14742" s="1" t="s">
        <v>45076</v>
      </c>
      <c r="C14742" s="2">
        <v>46048.998055555603</v>
      </c>
      <c r="D14742" s="2">
        <v>45089.564351851899</v>
      </c>
      <c r="E14742" s="1" t="s">
        <v>45077</v>
      </c>
      <c r="F14742" s="1" t="s">
        <v>45078</v>
      </c>
      <c r="G14742" s="1" t="s">
        <v>311</v>
      </c>
      <c r="H14742" s="1" t="s">
        <v>195</v>
      </c>
      <c r="I14742" t="s">
        <v>195</v>
      </c>
      <c r="K14742" s="1" t="s">
        <v>28</v>
      </c>
      <c r="L14742" s="3">
        <v>45138</v>
      </c>
      <c r="M14742" s="1" t="s">
        <v>181</v>
      </c>
      <c r="N14742" s="1" t="s">
        <v>182</v>
      </c>
      <c r="O14742" s="3">
        <v>45118.833333333299</v>
      </c>
      <c r="P14742" s="2">
        <v>46048.873055555603</v>
      </c>
      <c r="Q14742" s="1" t="s">
        <v>44966</v>
      </c>
      <c r="R14742" s="4">
        <v>0</v>
      </c>
      <c r="T14742" s="1" t="s">
        <v>44756</v>
      </c>
      <c r="U14742" s="5">
        <v>376250</v>
      </c>
    </row>
    <row r="14743" spans="1:21">
      <c r="A14743" t="s">
        <v>45079</v>
      </c>
      <c r="B14743" s="1" t="s">
        <v>45080</v>
      </c>
      <c r="C14743" s="2">
        <v>46048.998171296298</v>
      </c>
      <c r="D14743" s="2">
        <v>45089.5638078704</v>
      </c>
      <c r="E14743" s="1" t="s">
        <v>45081</v>
      </c>
      <c r="F14743" s="1" t="s">
        <v>45082</v>
      </c>
      <c r="G14743" s="1" t="s">
        <v>37132</v>
      </c>
      <c r="H14743" s="1" t="s">
        <v>51</v>
      </c>
      <c r="I14743" t="s">
        <v>51</v>
      </c>
      <c r="K14743" s="1" t="s">
        <v>28</v>
      </c>
      <c r="L14743" s="3">
        <v>45169</v>
      </c>
      <c r="M14743" s="1" t="s">
        <v>175</v>
      </c>
      <c r="N14743" s="1" t="s">
        <v>176</v>
      </c>
      <c r="O14743" s="3">
        <v>45208.875</v>
      </c>
      <c r="P14743" s="2">
        <v>46048.873171296298</v>
      </c>
      <c r="Q14743" s="1" t="s">
        <v>44966</v>
      </c>
      <c r="R14743" s="4">
        <v>0</v>
      </c>
      <c r="T14743" s="1" t="s">
        <v>44756</v>
      </c>
      <c r="U14743" s="5">
        <v>1180000</v>
      </c>
    </row>
    <row r="14744" spans="1:21">
      <c r="A14744" t="s">
        <v>45083</v>
      </c>
      <c r="B14744" s="1" t="s">
        <v>45084</v>
      </c>
      <c r="C14744" s="2">
        <v>46064.1816666667</v>
      </c>
      <c r="D14744" s="2">
        <v>45089.563564814802</v>
      </c>
      <c r="E14744" s="1" t="s">
        <v>34515</v>
      </c>
      <c r="F14744" s="1" t="s">
        <v>34516</v>
      </c>
      <c r="G14744" s="1" t="s">
        <v>108</v>
      </c>
      <c r="H14744" s="1" t="s">
        <v>73</v>
      </c>
      <c r="I14744" t="s">
        <v>73</v>
      </c>
      <c r="K14744" s="1" t="s">
        <v>28</v>
      </c>
      <c r="L14744" s="3">
        <v>45107</v>
      </c>
      <c r="M14744" s="1" t="s">
        <v>181</v>
      </c>
      <c r="N14744" s="1" t="s">
        <v>182</v>
      </c>
      <c r="O14744" s="3">
        <v>45147.833333333299</v>
      </c>
      <c r="P14744" s="2">
        <v>46064.0566666667</v>
      </c>
      <c r="Q14744" s="1" t="s">
        <v>44966</v>
      </c>
      <c r="R14744" s="4">
        <v>0</v>
      </c>
      <c r="T14744" s="1" t="s">
        <v>44756</v>
      </c>
      <c r="U14744" s="5">
        <v>2995000</v>
      </c>
    </row>
    <row r="14745" spans="1:21">
      <c r="A14745" t="s">
        <v>45085</v>
      </c>
      <c r="B14745" s="1" t="s">
        <v>45086</v>
      </c>
      <c r="C14745" s="2">
        <v>46048.998240740701</v>
      </c>
      <c r="D14745" s="2">
        <v>45089.5633564815</v>
      </c>
      <c r="E14745" s="1" t="s">
        <v>45087</v>
      </c>
      <c r="F14745" s="1" t="s">
        <v>45088</v>
      </c>
      <c r="G14745" s="1" t="s">
        <v>37</v>
      </c>
      <c r="H14745" s="1" t="s">
        <v>38</v>
      </c>
      <c r="I14745" t="s">
        <v>38</v>
      </c>
      <c r="K14745" s="1" t="s">
        <v>39</v>
      </c>
      <c r="L14745" s="3">
        <v>45291</v>
      </c>
      <c r="M14745" s="1" t="s">
        <v>175</v>
      </c>
      <c r="N14745" s="1" t="s">
        <v>176</v>
      </c>
      <c r="O14745" s="3">
        <v>45199.833333333299</v>
      </c>
      <c r="P14745" s="2">
        <v>46048.873240740701</v>
      </c>
      <c r="Q14745" s="1" t="s">
        <v>44966</v>
      </c>
      <c r="R14745" s="4">
        <v>0</v>
      </c>
      <c r="T14745" s="1" t="s">
        <v>37493</v>
      </c>
      <c r="U14745" s="5">
        <v>295000</v>
      </c>
    </row>
    <row r="14746" spans="1:21">
      <c r="A14746" t="s">
        <v>45089</v>
      </c>
      <c r="B14746" s="1" t="s">
        <v>45090</v>
      </c>
      <c r="C14746" s="2">
        <v>46048.998252314799</v>
      </c>
      <c r="D14746" s="2">
        <v>45089.5633564815</v>
      </c>
      <c r="E14746" s="1" t="s">
        <v>45091</v>
      </c>
      <c r="F14746" s="1" t="s">
        <v>45092</v>
      </c>
      <c r="G14746" s="1" t="s">
        <v>214</v>
      </c>
      <c r="H14746" s="1" t="s">
        <v>73</v>
      </c>
      <c r="I14746" t="s">
        <v>73</v>
      </c>
      <c r="K14746" s="1" t="s">
        <v>39</v>
      </c>
      <c r="L14746" s="3">
        <v>45291</v>
      </c>
      <c r="M14746" s="1" t="s">
        <v>175</v>
      </c>
      <c r="N14746" s="1" t="s">
        <v>176</v>
      </c>
      <c r="O14746" s="3">
        <v>45253.875</v>
      </c>
      <c r="P14746" s="2">
        <v>46048.873252314799</v>
      </c>
      <c r="Q14746" s="1" t="s">
        <v>44966</v>
      </c>
      <c r="R14746" s="4">
        <v>0</v>
      </c>
      <c r="T14746" s="1" t="s">
        <v>44756</v>
      </c>
      <c r="U14746" s="5">
        <v>220000</v>
      </c>
    </row>
    <row r="14747" spans="1:21">
      <c r="A14747" t="s">
        <v>45093</v>
      </c>
      <c r="B14747" s="1" t="s">
        <v>45094</v>
      </c>
      <c r="C14747" s="2">
        <v>46048.998287037</v>
      </c>
      <c r="D14747" s="2">
        <v>45089.563067129602</v>
      </c>
      <c r="E14747" s="1" t="s">
        <v>45095</v>
      </c>
      <c r="F14747" s="1" t="s">
        <v>45096</v>
      </c>
      <c r="G14747" s="1" t="s">
        <v>214</v>
      </c>
      <c r="H14747" s="1" t="s">
        <v>73</v>
      </c>
      <c r="I14747" t="s">
        <v>73</v>
      </c>
      <c r="K14747" s="1" t="s">
        <v>28</v>
      </c>
      <c r="L14747" s="3">
        <v>45088</v>
      </c>
      <c r="M14747" s="1" t="s">
        <v>175</v>
      </c>
      <c r="N14747" s="1" t="s">
        <v>176</v>
      </c>
      <c r="O14747" s="3">
        <v>45204.875</v>
      </c>
      <c r="P14747" s="2">
        <v>46048.873287037</v>
      </c>
      <c r="Q14747" s="1" t="s">
        <v>44966</v>
      </c>
      <c r="R14747" s="4">
        <v>0</v>
      </c>
      <c r="T14747" s="1" t="s">
        <v>44756</v>
      </c>
      <c r="U14747" s="5">
        <v>1550000</v>
      </c>
    </row>
    <row r="14748" spans="1:21">
      <c r="A14748" t="s">
        <v>45097</v>
      </c>
      <c r="B14748" s="1" t="s">
        <v>45098</v>
      </c>
      <c r="C14748" s="2">
        <v>46048.998298611099</v>
      </c>
      <c r="D14748" s="2">
        <v>45089.563009259298</v>
      </c>
      <c r="E14748" s="1" t="s">
        <v>45081</v>
      </c>
      <c r="F14748" s="1" t="s">
        <v>45082</v>
      </c>
      <c r="G14748" s="1" t="s">
        <v>37132</v>
      </c>
      <c r="H14748" s="1" t="s">
        <v>51</v>
      </c>
      <c r="I14748" t="s">
        <v>51</v>
      </c>
      <c r="K14748" s="1" t="s">
        <v>39</v>
      </c>
      <c r="L14748" s="3">
        <v>45177</v>
      </c>
      <c r="M14748" s="1" t="s">
        <v>175</v>
      </c>
      <c r="N14748" s="1" t="s">
        <v>176</v>
      </c>
      <c r="O14748" s="3">
        <v>45219</v>
      </c>
      <c r="P14748" s="2">
        <v>46048.873298611099</v>
      </c>
      <c r="Q14748" s="1" t="s">
        <v>44966</v>
      </c>
      <c r="R14748" s="4">
        <v>0</v>
      </c>
      <c r="T14748" s="1" t="s">
        <v>44756</v>
      </c>
      <c r="U14748" s="5">
        <v>746000</v>
      </c>
    </row>
    <row r="14749" spans="1:21">
      <c r="A14749" t="s">
        <v>45099</v>
      </c>
      <c r="B14749" s="1" t="s">
        <v>45100</v>
      </c>
      <c r="C14749" s="2">
        <v>46048.998391203699</v>
      </c>
      <c r="D14749" s="2">
        <v>45089.542060185202</v>
      </c>
      <c r="E14749" s="1" t="s">
        <v>8866</v>
      </c>
      <c r="F14749" s="1" t="s">
        <v>8867</v>
      </c>
      <c r="G14749" s="1" t="s">
        <v>132</v>
      </c>
      <c r="H14749" s="1" t="s">
        <v>62</v>
      </c>
      <c r="I14749" t="s">
        <v>62</v>
      </c>
      <c r="K14749" s="1" t="s">
        <v>28</v>
      </c>
      <c r="L14749" s="3">
        <v>45107</v>
      </c>
      <c r="M14749" s="1" t="s">
        <v>181</v>
      </c>
      <c r="N14749" s="1" t="s">
        <v>182</v>
      </c>
      <c r="O14749" s="3">
        <v>45098.833333333299</v>
      </c>
      <c r="P14749" s="2">
        <v>46048.873391203699</v>
      </c>
      <c r="Q14749" s="1" t="s">
        <v>44966</v>
      </c>
      <c r="R14749" s="4">
        <v>0</v>
      </c>
      <c r="T14749" s="1" t="s">
        <v>37493</v>
      </c>
      <c r="U14749" s="5">
        <v>9900</v>
      </c>
    </row>
    <row r="14750" spans="1:21">
      <c r="A14750" t="s">
        <v>45101</v>
      </c>
      <c r="B14750" s="1" t="s">
        <v>45102</v>
      </c>
      <c r="C14750" s="2">
        <v>46048.930509259299</v>
      </c>
      <c r="D14750" s="2">
        <v>45088.795995370398</v>
      </c>
      <c r="E14750" s="1" t="s">
        <v>12069</v>
      </c>
      <c r="F14750" s="1" t="s">
        <v>12070</v>
      </c>
      <c r="G14750" s="1" t="s">
        <v>214</v>
      </c>
      <c r="H14750" s="1" t="s">
        <v>73</v>
      </c>
      <c r="I14750" t="s">
        <v>73</v>
      </c>
      <c r="K14750" s="1" t="s">
        <v>28</v>
      </c>
      <c r="L14750" s="3">
        <v>45087</v>
      </c>
      <c r="M14750" s="1" t="s">
        <v>175</v>
      </c>
      <c r="N14750" s="1" t="s">
        <v>176</v>
      </c>
      <c r="O14750" s="3">
        <v>45176.833333333299</v>
      </c>
      <c r="P14750" s="2">
        <v>46048.805509259299</v>
      </c>
      <c r="Q14750" s="1" t="s">
        <v>44966</v>
      </c>
      <c r="R14750" s="4">
        <v>0</v>
      </c>
      <c r="T14750" s="1" t="s">
        <v>44756</v>
      </c>
      <c r="U14750" s="5">
        <v>2800000</v>
      </c>
    </row>
    <row r="14751" spans="1:21">
      <c r="A14751" t="s">
        <v>45103</v>
      </c>
      <c r="B14751" s="1" t="s">
        <v>45104</v>
      </c>
      <c r="C14751" s="2">
        <v>46064.190393518496</v>
      </c>
      <c r="D14751" s="2">
        <v>45088.367129629602</v>
      </c>
      <c r="E14751" s="1" t="s">
        <v>16271</v>
      </c>
      <c r="F14751" s="1" t="s">
        <v>16272</v>
      </c>
      <c r="G14751" s="1" t="s">
        <v>390</v>
      </c>
      <c r="H14751" s="1" t="s">
        <v>73</v>
      </c>
      <c r="I14751" t="s">
        <v>73</v>
      </c>
      <c r="K14751" s="1" t="s">
        <v>28</v>
      </c>
      <c r="L14751" s="3">
        <v>45169</v>
      </c>
      <c r="M14751" s="1" t="s">
        <v>181</v>
      </c>
      <c r="N14751" s="1" t="s">
        <v>182</v>
      </c>
      <c r="O14751" s="3">
        <v>45206.875</v>
      </c>
      <c r="P14751" s="2">
        <v>46064.065393518496</v>
      </c>
      <c r="Q14751" s="1" t="s">
        <v>44966</v>
      </c>
      <c r="R14751" s="4">
        <v>0</v>
      </c>
      <c r="T14751" s="1" t="s">
        <v>44756</v>
      </c>
      <c r="U14751" s="5">
        <v>1600000</v>
      </c>
    </row>
    <row r="14752" spans="1:21">
      <c r="A14752" t="s">
        <v>45105</v>
      </c>
      <c r="B14752" s="1" t="s">
        <v>45106</v>
      </c>
      <c r="C14752" s="2">
        <v>46048.9305439815</v>
      </c>
      <c r="D14752" s="2">
        <v>45088.183634259301</v>
      </c>
      <c r="E14752" s="1" t="s">
        <v>2734</v>
      </c>
      <c r="F14752" s="1" t="s">
        <v>2735</v>
      </c>
      <c r="G14752" s="1" t="s">
        <v>390</v>
      </c>
      <c r="H14752" s="1" t="s">
        <v>73</v>
      </c>
      <c r="I14752" t="s">
        <v>73</v>
      </c>
      <c r="K14752" s="1" t="s">
        <v>28</v>
      </c>
      <c r="L14752" s="3">
        <v>45230</v>
      </c>
      <c r="M14752" s="1" t="s">
        <v>175</v>
      </c>
      <c r="N14752" s="1" t="s">
        <v>176</v>
      </c>
      <c r="O14752" s="3">
        <v>45250.875</v>
      </c>
      <c r="P14752" s="2">
        <v>46048.8055439815</v>
      </c>
      <c r="Q14752" s="1" t="s">
        <v>44966</v>
      </c>
      <c r="R14752" s="4">
        <v>0</v>
      </c>
      <c r="T14752" s="1" t="s">
        <v>44756</v>
      </c>
      <c r="U14752" s="5">
        <v>5175000</v>
      </c>
    </row>
    <row r="14753" spans="1:21">
      <c r="A14753" t="s">
        <v>45107</v>
      </c>
      <c r="B14753" s="1" t="s">
        <v>45108</v>
      </c>
      <c r="C14753" s="2">
        <v>46048.930555555598</v>
      </c>
      <c r="D14753" s="2">
        <v>45088.118229166699</v>
      </c>
      <c r="E14753" s="1" t="s">
        <v>45109</v>
      </c>
      <c r="F14753" s="1" t="s">
        <v>45110</v>
      </c>
      <c r="G14753" s="1" t="s">
        <v>642</v>
      </c>
      <c r="H14753" s="1" t="s">
        <v>38</v>
      </c>
      <c r="I14753" t="s">
        <v>38</v>
      </c>
      <c r="K14753" s="1" t="s">
        <v>39</v>
      </c>
      <c r="L14753" s="3">
        <v>45198</v>
      </c>
      <c r="M14753" s="1" t="s">
        <v>175</v>
      </c>
      <c r="N14753" s="1" t="s">
        <v>176</v>
      </c>
      <c r="O14753" s="3">
        <v>45206.875</v>
      </c>
      <c r="P14753" s="2">
        <v>46048.805555555598</v>
      </c>
      <c r="Q14753" s="1" t="s">
        <v>44966</v>
      </c>
      <c r="R14753" s="4">
        <v>0</v>
      </c>
      <c r="T14753" s="1" t="s">
        <v>44756</v>
      </c>
      <c r="U14753" s="5">
        <v>700000</v>
      </c>
    </row>
    <row r="14754" spans="1:21">
      <c r="A14754" t="s">
        <v>45111</v>
      </c>
      <c r="B14754" s="1" t="s">
        <v>45112</v>
      </c>
      <c r="C14754" s="2">
        <v>46048.930555555598</v>
      </c>
      <c r="D14754" s="2">
        <v>45088.089282407404</v>
      </c>
      <c r="E14754" s="1" t="s">
        <v>26854</v>
      </c>
      <c r="F14754" s="1" t="s">
        <v>26855</v>
      </c>
      <c r="G14754" s="1" t="s">
        <v>404</v>
      </c>
      <c r="H14754" s="1" t="s">
        <v>73</v>
      </c>
      <c r="I14754" t="s">
        <v>73</v>
      </c>
      <c r="K14754" s="1" t="s">
        <v>28</v>
      </c>
      <c r="L14754" s="3">
        <v>45291</v>
      </c>
      <c r="M14754" s="1" t="s">
        <v>175</v>
      </c>
      <c r="N14754" s="1" t="s">
        <v>176</v>
      </c>
      <c r="O14754" s="3">
        <v>45176.833333333299</v>
      </c>
      <c r="P14754" s="2">
        <v>46048.805555555598</v>
      </c>
      <c r="Q14754" s="1" t="s">
        <v>44966</v>
      </c>
      <c r="R14754" s="4">
        <v>0</v>
      </c>
      <c r="T14754" s="1" t="s">
        <v>44756</v>
      </c>
      <c r="U14754" s="5">
        <v>3200000</v>
      </c>
    </row>
    <row r="14755" spans="1:21">
      <c r="A14755" t="s">
        <v>45113</v>
      </c>
      <c r="B14755" s="1" t="s">
        <v>45114</v>
      </c>
      <c r="C14755" s="2">
        <v>46048.930567129602</v>
      </c>
      <c r="D14755" s="2">
        <v>45088.082361111097</v>
      </c>
      <c r="E14755" s="1" t="s">
        <v>9457</v>
      </c>
      <c r="F14755" s="1" t="s">
        <v>9458</v>
      </c>
      <c r="G14755" s="1" t="s">
        <v>72</v>
      </c>
      <c r="H14755" s="1" t="s">
        <v>73</v>
      </c>
      <c r="I14755" t="s">
        <v>73</v>
      </c>
      <c r="K14755" s="1" t="s">
        <v>28</v>
      </c>
      <c r="L14755" s="3">
        <v>45230</v>
      </c>
      <c r="M14755" s="1" t="s">
        <v>175</v>
      </c>
      <c r="N14755" s="1" t="s">
        <v>176</v>
      </c>
      <c r="O14755" s="3">
        <v>45217</v>
      </c>
      <c r="P14755" s="2">
        <v>46048.805567129602</v>
      </c>
      <c r="Q14755" s="1" t="s">
        <v>44966</v>
      </c>
      <c r="R14755" s="4">
        <v>0</v>
      </c>
      <c r="T14755" s="1" t="s">
        <v>44756</v>
      </c>
      <c r="U14755" s="5">
        <v>935000</v>
      </c>
    </row>
    <row r="14756" spans="1:21">
      <c r="A14756" t="s">
        <v>45115</v>
      </c>
      <c r="B14756" s="1" t="s">
        <v>45116</v>
      </c>
      <c r="C14756" s="2">
        <v>46048.930578703701</v>
      </c>
      <c r="D14756" s="2">
        <v>45088.054988425902</v>
      </c>
      <c r="E14756" s="1" t="s">
        <v>39152</v>
      </c>
      <c r="F14756" s="1" t="s">
        <v>39153</v>
      </c>
      <c r="G14756" s="1" t="s">
        <v>2262</v>
      </c>
      <c r="H14756" s="1" t="s">
        <v>73</v>
      </c>
      <c r="I14756" t="s">
        <v>73</v>
      </c>
      <c r="K14756" s="1" t="s">
        <v>28</v>
      </c>
      <c r="L14756" s="3">
        <v>45087</v>
      </c>
      <c r="M14756" s="1" t="s">
        <v>175</v>
      </c>
      <c r="N14756" s="1" t="s">
        <v>176</v>
      </c>
      <c r="O14756" s="3">
        <v>45305.875</v>
      </c>
      <c r="P14756" s="2">
        <v>46048.805578703701</v>
      </c>
      <c r="Q14756" s="1" t="s">
        <v>44966</v>
      </c>
      <c r="R14756" s="4">
        <v>0</v>
      </c>
      <c r="T14756" s="1" t="s">
        <v>44756</v>
      </c>
      <c r="U14756" s="5">
        <v>6000000</v>
      </c>
    </row>
    <row r="14757" spans="1:21">
      <c r="A14757" t="s">
        <v>45117</v>
      </c>
      <c r="B14757" s="1" t="s">
        <v>45118</v>
      </c>
      <c r="C14757" s="2">
        <v>46064.164074074099</v>
      </c>
      <c r="D14757" s="2">
        <v>45087.819317129601</v>
      </c>
      <c r="E14757" s="1" t="s">
        <v>5748</v>
      </c>
      <c r="F14757" s="1" t="s">
        <v>5749</v>
      </c>
      <c r="G14757" s="1" t="s">
        <v>72</v>
      </c>
      <c r="H14757" s="1" t="s">
        <v>73</v>
      </c>
      <c r="I14757" t="s">
        <v>73</v>
      </c>
      <c r="K14757" s="1" t="s">
        <v>39</v>
      </c>
      <c r="L14757" s="3">
        <v>45100</v>
      </c>
      <c r="M14757" s="1" t="s">
        <v>181</v>
      </c>
      <c r="N14757" s="1" t="s">
        <v>182</v>
      </c>
      <c r="O14757" s="3">
        <v>45101.833333333299</v>
      </c>
      <c r="P14757" s="2">
        <v>46064.039074074099</v>
      </c>
      <c r="Q14757" s="1" t="s">
        <v>44966</v>
      </c>
      <c r="R14757" s="4">
        <v>0</v>
      </c>
      <c r="T14757" s="1" t="s">
        <v>44756</v>
      </c>
      <c r="U14757" s="5">
        <v>1875000</v>
      </c>
    </row>
    <row r="14758" spans="1:21">
      <c r="A14758" t="s">
        <v>45119</v>
      </c>
      <c r="B14758" s="1" t="s">
        <v>45120</v>
      </c>
      <c r="C14758" s="2">
        <v>46064.150312500002</v>
      </c>
      <c r="D14758" s="2">
        <v>45087.7675115741</v>
      </c>
      <c r="E14758" s="1" t="s">
        <v>45121</v>
      </c>
      <c r="F14758" s="1" t="s">
        <v>45122</v>
      </c>
      <c r="G14758" s="1" t="s">
        <v>2262</v>
      </c>
      <c r="H14758" s="1" t="s">
        <v>73</v>
      </c>
      <c r="I14758" t="s">
        <v>73</v>
      </c>
      <c r="K14758" s="1" t="s">
        <v>28</v>
      </c>
      <c r="L14758" s="3">
        <v>45169</v>
      </c>
      <c r="M14758" s="1" t="s">
        <v>181</v>
      </c>
      <c r="N14758" s="1" t="s">
        <v>182</v>
      </c>
      <c r="O14758" s="3">
        <v>45206.875</v>
      </c>
      <c r="P14758" s="2">
        <v>46064.025312500002</v>
      </c>
      <c r="Q14758" s="1" t="s">
        <v>44966</v>
      </c>
      <c r="R14758" s="4">
        <v>0</v>
      </c>
      <c r="T14758" s="1" t="s">
        <v>44756</v>
      </c>
      <c r="U14758" s="5">
        <v>430000</v>
      </c>
    </row>
    <row r="14759" spans="1:21">
      <c r="A14759" t="s">
        <v>45123</v>
      </c>
      <c r="B14759" s="1" t="s">
        <v>45124</v>
      </c>
      <c r="C14759" s="2">
        <v>46064.170231481497</v>
      </c>
      <c r="D14759" s="2">
        <v>45087.629293981503</v>
      </c>
      <c r="E14759" s="1" t="s">
        <v>319</v>
      </c>
      <c r="F14759" s="1" t="s">
        <v>320</v>
      </c>
      <c r="G14759" s="1" t="s">
        <v>37132</v>
      </c>
      <c r="H14759" s="1" t="s">
        <v>51</v>
      </c>
      <c r="I14759" t="s">
        <v>51</v>
      </c>
      <c r="K14759" s="1" t="s">
        <v>39</v>
      </c>
      <c r="L14759" s="3">
        <v>45117</v>
      </c>
      <c r="M14759" s="1" t="s">
        <v>181</v>
      </c>
      <c r="N14759" s="1" t="s">
        <v>182</v>
      </c>
      <c r="O14759" s="3">
        <v>45176.833333333299</v>
      </c>
      <c r="P14759" s="2">
        <v>46064.045231481497</v>
      </c>
      <c r="Q14759" s="1" t="s">
        <v>44966</v>
      </c>
      <c r="R14759" s="4">
        <v>0</v>
      </c>
      <c r="T14759" s="1" t="s">
        <v>44756</v>
      </c>
      <c r="U14759" s="5">
        <v>2600000</v>
      </c>
    </row>
    <row r="14760" spans="1:21">
      <c r="A14760" t="s">
        <v>45125</v>
      </c>
      <c r="B14760" s="1" t="s">
        <v>45126</v>
      </c>
      <c r="C14760" s="2">
        <v>46048.931053240703</v>
      </c>
      <c r="D14760" s="2">
        <v>45087.552002314798</v>
      </c>
      <c r="E14760" s="1" t="s">
        <v>35134</v>
      </c>
      <c r="F14760" s="1" t="s">
        <v>35135</v>
      </c>
      <c r="G14760" s="1" t="s">
        <v>90</v>
      </c>
      <c r="H14760" s="1" t="s">
        <v>51</v>
      </c>
      <c r="I14760" t="s">
        <v>51</v>
      </c>
      <c r="K14760" s="1" t="s">
        <v>28</v>
      </c>
      <c r="L14760" s="3">
        <v>45199</v>
      </c>
      <c r="M14760" s="1" t="s">
        <v>175</v>
      </c>
      <c r="N14760" s="1" t="s">
        <v>176</v>
      </c>
      <c r="O14760" s="3">
        <v>45116.833333333299</v>
      </c>
      <c r="P14760" s="2">
        <v>46048.806053240703</v>
      </c>
      <c r="Q14760" s="1" t="s">
        <v>44966</v>
      </c>
      <c r="R14760" s="4">
        <v>0</v>
      </c>
      <c r="T14760" s="1" t="s">
        <v>44756</v>
      </c>
      <c r="U14760" s="5">
        <v>500000</v>
      </c>
    </row>
    <row r="14761" spans="1:21">
      <c r="A14761" t="s">
        <v>45127</v>
      </c>
      <c r="B14761" s="1" t="s">
        <v>45128</v>
      </c>
      <c r="C14761" s="2">
        <v>46048.931180555599</v>
      </c>
      <c r="D14761" s="2">
        <v>45087.540219907401</v>
      </c>
      <c r="E14761" s="1" t="s">
        <v>35134</v>
      </c>
      <c r="F14761" s="1" t="s">
        <v>35135</v>
      </c>
      <c r="G14761" s="1" t="s">
        <v>90</v>
      </c>
      <c r="H14761" s="1" t="s">
        <v>51</v>
      </c>
      <c r="I14761" t="s">
        <v>51</v>
      </c>
      <c r="K14761" s="1" t="s">
        <v>28</v>
      </c>
      <c r="L14761" s="3">
        <v>45199</v>
      </c>
      <c r="M14761" s="1" t="s">
        <v>175</v>
      </c>
      <c r="N14761" s="1" t="s">
        <v>176</v>
      </c>
      <c r="O14761" s="3">
        <v>45116.833333333299</v>
      </c>
      <c r="P14761" s="2">
        <v>46048.806180555599</v>
      </c>
      <c r="Q14761" s="1" t="s">
        <v>44966</v>
      </c>
      <c r="R14761" s="4">
        <v>0</v>
      </c>
      <c r="T14761" s="1" t="s">
        <v>44756</v>
      </c>
      <c r="U14761" s="5">
        <v>930000</v>
      </c>
    </row>
    <row r="14762" spans="1:21">
      <c r="A14762" t="s">
        <v>45129</v>
      </c>
      <c r="B14762" s="1" t="s">
        <v>45130</v>
      </c>
      <c r="C14762" s="2">
        <v>46048.931562500002</v>
      </c>
      <c r="D14762" s="2">
        <v>45087.460520833301</v>
      </c>
      <c r="E14762" s="1" t="s">
        <v>45121</v>
      </c>
      <c r="F14762" s="1" t="s">
        <v>45122</v>
      </c>
      <c r="G14762" s="1" t="s">
        <v>2262</v>
      </c>
      <c r="H14762" s="1" t="s">
        <v>73</v>
      </c>
      <c r="I14762" t="s">
        <v>73</v>
      </c>
      <c r="K14762" s="1" t="s">
        <v>28</v>
      </c>
      <c r="L14762" s="3">
        <v>45156</v>
      </c>
      <c r="M14762" s="1" t="s">
        <v>175</v>
      </c>
      <c r="N14762" s="1" t="s">
        <v>176</v>
      </c>
      <c r="O14762" s="3">
        <v>45206.875</v>
      </c>
      <c r="P14762" s="2">
        <v>46048.806562500002</v>
      </c>
      <c r="Q14762" s="1" t="s">
        <v>33963</v>
      </c>
      <c r="R14762" s="4">
        <v>0</v>
      </c>
      <c r="T14762" s="1" t="s">
        <v>44756</v>
      </c>
      <c r="U14762" s="5">
        <v>430000</v>
      </c>
    </row>
    <row r="14763" spans="1:21">
      <c r="A14763" t="s">
        <v>45131</v>
      </c>
      <c r="B14763" s="1" t="s">
        <v>45132</v>
      </c>
      <c r="C14763" s="2">
        <v>46048.931898148097</v>
      </c>
      <c r="D14763" s="2">
        <v>45087.368287037003</v>
      </c>
      <c r="E14763" s="1" t="s">
        <v>199</v>
      </c>
      <c r="F14763" s="1" t="s">
        <v>200</v>
      </c>
      <c r="G14763" s="1" t="s">
        <v>50</v>
      </c>
      <c r="H14763" s="1" t="s">
        <v>195</v>
      </c>
      <c r="I14763" t="s">
        <v>195</v>
      </c>
      <c r="K14763" s="1" t="s">
        <v>39</v>
      </c>
      <c r="L14763" s="3">
        <v>45260</v>
      </c>
      <c r="M14763" s="1" t="s">
        <v>175</v>
      </c>
      <c r="N14763" s="1" t="s">
        <v>176</v>
      </c>
      <c r="O14763" s="3">
        <v>45176.833333333299</v>
      </c>
      <c r="P14763" s="2">
        <v>46048.806898148097</v>
      </c>
      <c r="Q14763" s="1" t="s">
        <v>44966</v>
      </c>
      <c r="R14763" s="4">
        <v>0</v>
      </c>
      <c r="T14763" s="1" t="s">
        <v>44756</v>
      </c>
      <c r="U14763" s="5">
        <v>3500000</v>
      </c>
    </row>
    <row r="14764" spans="1:21">
      <c r="A14764" t="s">
        <v>45133</v>
      </c>
      <c r="B14764" s="1" t="s">
        <v>45134</v>
      </c>
      <c r="C14764" s="2">
        <v>46048.932037036997</v>
      </c>
      <c r="D14764" s="2">
        <v>45086.8195949074</v>
      </c>
      <c r="E14764" s="1" t="s">
        <v>19724</v>
      </c>
      <c r="F14764" s="1" t="s">
        <v>2971</v>
      </c>
      <c r="G14764" s="1" t="s">
        <v>245</v>
      </c>
      <c r="H14764" s="1" t="s">
        <v>26</v>
      </c>
      <c r="I14764" t="s">
        <v>26</v>
      </c>
      <c r="K14764" s="1" t="s">
        <v>39</v>
      </c>
      <c r="L14764" s="3">
        <v>45230</v>
      </c>
      <c r="M14764" s="1" t="s">
        <v>175</v>
      </c>
      <c r="N14764" s="1" t="s">
        <v>176</v>
      </c>
      <c r="O14764" s="3">
        <v>45115.833333333299</v>
      </c>
      <c r="P14764" s="2">
        <v>46048.807037036997</v>
      </c>
      <c r="Q14764" s="1" t="s">
        <v>44966</v>
      </c>
      <c r="R14764" s="4">
        <v>0</v>
      </c>
      <c r="T14764" s="1" t="s">
        <v>37366</v>
      </c>
      <c r="U14764" s="5">
        <v>26970</v>
      </c>
    </row>
    <row r="14765" spans="1:21">
      <c r="A14765" t="s">
        <v>45135</v>
      </c>
      <c r="B14765" s="1" t="s">
        <v>45136</v>
      </c>
      <c r="C14765" s="2">
        <v>46064.244791666701</v>
      </c>
      <c r="D14765" s="2">
        <v>45086.764027777797</v>
      </c>
      <c r="E14765" s="1" t="s">
        <v>14491</v>
      </c>
      <c r="F14765" s="1" t="s">
        <v>14492</v>
      </c>
      <c r="G14765" s="1" t="s">
        <v>6481</v>
      </c>
      <c r="H14765" s="1" t="s">
        <v>73</v>
      </c>
      <c r="I14765" t="s">
        <v>73</v>
      </c>
      <c r="K14765" s="1" t="s">
        <v>28</v>
      </c>
      <c r="L14765" s="3">
        <v>45086</v>
      </c>
      <c r="M14765" s="1" t="s">
        <v>181</v>
      </c>
      <c r="N14765" s="1" t="s">
        <v>182</v>
      </c>
      <c r="O14765" s="3">
        <v>45312.875</v>
      </c>
      <c r="P14765" s="2">
        <v>46064.119791666701</v>
      </c>
      <c r="Q14765" s="1" t="s">
        <v>44966</v>
      </c>
      <c r="R14765" s="4">
        <v>0</v>
      </c>
      <c r="T14765" s="1" t="s">
        <v>44756</v>
      </c>
      <c r="U14765" s="5">
        <v>1836000</v>
      </c>
    </row>
    <row r="14766" spans="1:21">
      <c r="A14766" t="s">
        <v>45137</v>
      </c>
      <c r="B14766" s="1" t="s">
        <v>45138</v>
      </c>
      <c r="C14766" s="2">
        <v>46048.9321180556</v>
      </c>
      <c r="D14766" s="2">
        <v>45086.716238425899</v>
      </c>
      <c r="E14766" s="1" t="s">
        <v>45139</v>
      </c>
      <c r="F14766" s="1" t="s">
        <v>45140</v>
      </c>
      <c r="G14766" s="1" t="s">
        <v>214</v>
      </c>
      <c r="H14766" s="1" t="s">
        <v>73</v>
      </c>
      <c r="I14766" t="s">
        <v>73</v>
      </c>
      <c r="K14766" s="1" t="s">
        <v>39</v>
      </c>
      <c r="L14766" s="3">
        <v>45291</v>
      </c>
      <c r="M14766" s="1" t="s">
        <v>175</v>
      </c>
      <c r="N14766" s="1" t="s">
        <v>176</v>
      </c>
      <c r="O14766" s="3">
        <v>45259.875</v>
      </c>
      <c r="P14766" s="2">
        <v>46048.8071180556</v>
      </c>
      <c r="Q14766" s="1" t="s">
        <v>44966</v>
      </c>
      <c r="R14766" s="4">
        <v>0</v>
      </c>
      <c r="T14766" s="1" t="s">
        <v>44756</v>
      </c>
      <c r="U14766" s="5">
        <v>310000</v>
      </c>
    </row>
    <row r="14767" spans="1:21">
      <c r="A14767" t="s">
        <v>45141</v>
      </c>
      <c r="B14767" s="1" t="s">
        <v>45142</v>
      </c>
      <c r="C14767" s="2">
        <v>46064.148495370398</v>
      </c>
      <c r="D14767" s="2">
        <v>45086.6948148148</v>
      </c>
      <c r="E14767" s="1" t="s">
        <v>45143</v>
      </c>
      <c r="F14767" s="1" t="s">
        <v>45144</v>
      </c>
      <c r="G14767" s="1" t="s">
        <v>214</v>
      </c>
      <c r="H14767" s="1" t="s">
        <v>73</v>
      </c>
      <c r="I14767" t="s">
        <v>73</v>
      </c>
      <c r="K14767" s="1" t="s">
        <v>39</v>
      </c>
      <c r="L14767" s="3">
        <v>45169</v>
      </c>
      <c r="M14767" s="1" t="s">
        <v>181</v>
      </c>
      <c r="N14767" s="1" t="s">
        <v>182</v>
      </c>
      <c r="O14767" s="3">
        <v>45171.833333333299</v>
      </c>
      <c r="P14767" s="2">
        <v>46064.023495370398</v>
      </c>
      <c r="Q14767" s="1" t="s">
        <v>44966</v>
      </c>
      <c r="R14767" s="4">
        <v>0</v>
      </c>
      <c r="T14767" s="1" t="s">
        <v>44756</v>
      </c>
      <c r="U14767" s="5">
        <v>310000</v>
      </c>
    </row>
    <row r="14768" spans="1:21">
      <c r="A14768" t="s">
        <v>45145</v>
      </c>
      <c r="B14768" s="1" t="s">
        <v>45146</v>
      </c>
      <c r="C14768" s="2">
        <v>46064.162326388898</v>
      </c>
      <c r="D14768" s="2">
        <v>45086.681238425903</v>
      </c>
      <c r="E14768" s="1" t="s">
        <v>301</v>
      </c>
      <c r="F14768" s="1" t="s">
        <v>302</v>
      </c>
      <c r="G14768" s="1" t="s">
        <v>72</v>
      </c>
      <c r="H14768" s="1" t="s">
        <v>73</v>
      </c>
      <c r="I14768" t="s">
        <v>73</v>
      </c>
      <c r="K14768" s="1" t="s">
        <v>123</v>
      </c>
      <c r="L14768" s="3">
        <v>45184</v>
      </c>
      <c r="M14768" s="1" t="s">
        <v>181</v>
      </c>
      <c r="N14768" s="1" t="s">
        <v>182</v>
      </c>
      <c r="O14768" s="3">
        <v>45115.833333333299</v>
      </c>
      <c r="P14768" s="2">
        <v>46064.037326388898</v>
      </c>
      <c r="Q14768" s="1" t="s">
        <v>44966</v>
      </c>
      <c r="R14768" s="4">
        <v>0</v>
      </c>
      <c r="T14768" s="1" t="s">
        <v>44756</v>
      </c>
      <c r="U14768" s="5">
        <v>935000</v>
      </c>
    </row>
    <row r="14769" spans="1:21">
      <c r="A14769" t="s">
        <v>45147</v>
      </c>
      <c r="B14769" s="1" t="s">
        <v>45148</v>
      </c>
      <c r="C14769" s="2">
        <v>46064.180729166699</v>
      </c>
      <c r="D14769" s="2">
        <v>45086.660532407397</v>
      </c>
      <c r="E14769" s="1" t="s">
        <v>16028</v>
      </c>
      <c r="F14769" s="1" t="s">
        <v>16029</v>
      </c>
      <c r="G14769" s="1" t="s">
        <v>390</v>
      </c>
      <c r="H14769" s="1" t="s">
        <v>73</v>
      </c>
      <c r="I14769" t="s">
        <v>73</v>
      </c>
      <c r="K14769" s="1" t="s">
        <v>28</v>
      </c>
      <c r="L14769" s="3">
        <v>45086</v>
      </c>
      <c r="M14769" s="1" t="s">
        <v>181</v>
      </c>
      <c r="N14769" s="1" t="s">
        <v>182</v>
      </c>
      <c r="O14769" s="3">
        <v>45205.875</v>
      </c>
      <c r="P14769" s="2">
        <v>46064.055729166699</v>
      </c>
      <c r="Q14769" s="1" t="s">
        <v>44966</v>
      </c>
      <c r="R14769" s="4">
        <v>0</v>
      </c>
      <c r="T14769" s="1" t="s">
        <v>44756</v>
      </c>
      <c r="U14769" s="5">
        <v>2700000</v>
      </c>
    </row>
    <row r="14770" spans="1:21">
      <c r="A14770" t="s">
        <v>45149</v>
      </c>
      <c r="B14770" s="1" t="s">
        <v>45150</v>
      </c>
      <c r="C14770" s="2">
        <v>46048.9323842593</v>
      </c>
      <c r="D14770" s="2">
        <v>45086.660439814797</v>
      </c>
      <c r="E14770" s="1" t="s">
        <v>37935</v>
      </c>
      <c r="F14770" s="1" t="s">
        <v>37936</v>
      </c>
      <c r="G14770" s="1" t="s">
        <v>25</v>
      </c>
      <c r="H14770" s="1" t="s">
        <v>26</v>
      </c>
      <c r="I14770" t="s">
        <v>26</v>
      </c>
      <c r="K14770" s="1" t="s">
        <v>28</v>
      </c>
      <c r="L14770" s="3">
        <v>45093</v>
      </c>
      <c r="M14770" s="1" t="s">
        <v>175</v>
      </c>
      <c r="N14770" s="1" t="s">
        <v>176</v>
      </c>
      <c r="O14770" s="3">
        <v>45095.833333333299</v>
      </c>
      <c r="P14770" s="2">
        <v>46048.8073842593</v>
      </c>
      <c r="Q14770" s="1" t="s">
        <v>44966</v>
      </c>
      <c r="R14770" s="4">
        <v>0</v>
      </c>
      <c r="U14770" s="5">
        <v>74000</v>
      </c>
    </row>
    <row r="14771" spans="1:21">
      <c r="A14771" t="s">
        <v>45151</v>
      </c>
      <c r="B14771" s="1" t="s">
        <v>45152</v>
      </c>
      <c r="C14771" s="2">
        <v>46048.932476851798</v>
      </c>
      <c r="D14771" s="2">
        <v>45086.648958333302</v>
      </c>
      <c r="E14771" s="1" t="s">
        <v>16028</v>
      </c>
      <c r="F14771" s="1" t="s">
        <v>16029</v>
      </c>
      <c r="G14771" s="1" t="s">
        <v>390</v>
      </c>
      <c r="H14771" s="1" t="s">
        <v>73</v>
      </c>
      <c r="I14771" t="s">
        <v>73</v>
      </c>
      <c r="M14771" s="1" t="s">
        <v>175</v>
      </c>
      <c r="N14771" s="1" t="s">
        <v>176</v>
      </c>
      <c r="P14771" s="2">
        <v>46048.807476851798</v>
      </c>
      <c r="Q14771" s="1" t="s">
        <v>33806</v>
      </c>
      <c r="R14771" s="4">
        <v>0</v>
      </c>
      <c r="U14771" s="5">
        <v>0</v>
      </c>
    </row>
    <row r="14772" spans="1:21">
      <c r="A14772" t="s">
        <v>45153</v>
      </c>
      <c r="B14772" s="1" t="s">
        <v>45154</v>
      </c>
      <c r="C14772" s="2">
        <v>46048.932534722197</v>
      </c>
      <c r="D14772" s="2">
        <v>45086.6393634259</v>
      </c>
      <c r="E14772" s="1" t="s">
        <v>39152</v>
      </c>
      <c r="F14772" s="1" t="s">
        <v>39153</v>
      </c>
      <c r="G14772" s="1" t="s">
        <v>2262</v>
      </c>
      <c r="H14772" s="1" t="s">
        <v>73</v>
      </c>
      <c r="I14772" t="s">
        <v>73</v>
      </c>
      <c r="K14772" s="1" t="s">
        <v>28</v>
      </c>
      <c r="L14772" s="3">
        <v>45086</v>
      </c>
      <c r="M14772" s="1" t="s">
        <v>175</v>
      </c>
      <c r="N14772" s="1" t="s">
        <v>176</v>
      </c>
      <c r="O14772" s="3">
        <v>45235.875</v>
      </c>
      <c r="P14772" s="2">
        <v>46048.807534722197</v>
      </c>
      <c r="Q14772" s="1" t="s">
        <v>44966</v>
      </c>
      <c r="R14772" s="4">
        <v>0</v>
      </c>
      <c r="T14772" s="1" t="s">
        <v>44756</v>
      </c>
      <c r="U14772" s="5">
        <v>3200000</v>
      </c>
    </row>
    <row r="14773" spans="1:21">
      <c r="A14773" t="s">
        <v>45155</v>
      </c>
      <c r="B14773" s="1" t="s">
        <v>45156</v>
      </c>
      <c r="C14773" s="2">
        <v>46048.932627314804</v>
      </c>
      <c r="D14773" s="2">
        <v>45086.618750000001</v>
      </c>
      <c r="E14773" s="1" t="s">
        <v>45157</v>
      </c>
      <c r="F14773" s="1" t="s">
        <v>45158</v>
      </c>
      <c r="G14773" s="1" t="s">
        <v>103</v>
      </c>
      <c r="H14773" s="1" t="s">
        <v>38</v>
      </c>
      <c r="I14773" t="s">
        <v>38</v>
      </c>
      <c r="K14773" s="1" t="s">
        <v>28</v>
      </c>
      <c r="L14773" s="3">
        <v>45443</v>
      </c>
      <c r="M14773" s="1" t="s">
        <v>175</v>
      </c>
      <c r="N14773" s="1" t="s">
        <v>176</v>
      </c>
      <c r="O14773" s="3">
        <v>45170.833333333299</v>
      </c>
      <c r="P14773" s="2">
        <v>46048.807627314804</v>
      </c>
      <c r="Q14773" s="1" t="s">
        <v>44966</v>
      </c>
      <c r="R14773" s="4">
        <v>0</v>
      </c>
      <c r="T14773" s="1" t="s">
        <v>37493</v>
      </c>
      <c r="U14773" s="5">
        <v>310000</v>
      </c>
    </row>
    <row r="14774" spans="1:21">
      <c r="A14774" t="s">
        <v>45159</v>
      </c>
      <c r="B14774" s="1" t="s">
        <v>45160</v>
      </c>
      <c r="C14774" s="2">
        <v>46064.1637037037</v>
      </c>
      <c r="D14774" s="2">
        <v>45086.618611111102</v>
      </c>
      <c r="E14774" s="1" t="s">
        <v>32049</v>
      </c>
      <c r="F14774" s="1" t="s">
        <v>32050</v>
      </c>
      <c r="G14774" s="1" t="s">
        <v>205</v>
      </c>
      <c r="H14774" s="1" t="s">
        <v>38</v>
      </c>
      <c r="I14774" t="s">
        <v>38</v>
      </c>
      <c r="K14774" s="1" t="s">
        <v>39</v>
      </c>
      <c r="L14774" s="3">
        <v>45167</v>
      </c>
      <c r="M14774" s="1" t="s">
        <v>181</v>
      </c>
      <c r="N14774" s="1" t="s">
        <v>182</v>
      </c>
      <c r="O14774" s="3">
        <v>45145.833333333299</v>
      </c>
      <c r="P14774" s="2">
        <v>46064.0387037037</v>
      </c>
      <c r="Q14774" s="1" t="s">
        <v>44966</v>
      </c>
      <c r="R14774" s="4">
        <v>0</v>
      </c>
      <c r="T14774" s="1" t="s">
        <v>32</v>
      </c>
      <c r="U14774" s="5">
        <v>199000</v>
      </c>
    </row>
    <row r="14775" spans="1:21">
      <c r="A14775" t="s">
        <v>45161</v>
      </c>
      <c r="B14775" s="1" t="s">
        <v>45162</v>
      </c>
      <c r="C14775" s="2">
        <v>46064.231203703697</v>
      </c>
      <c r="D14775" s="2">
        <v>45086.618518518502</v>
      </c>
      <c r="E14775" s="1" t="s">
        <v>16271</v>
      </c>
      <c r="F14775" s="1" t="s">
        <v>16272</v>
      </c>
      <c r="G14775" s="1" t="s">
        <v>390</v>
      </c>
      <c r="H14775" s="1" t="s">
        <v>73</v>
      </c>
      <c r="I14775" t="s">
        <v>73</v>
      </c>
      <c r="K14775" s="1" t="s">
        <v>28</v>
      </c>
      <c r="L14775" s="3">
        <v>45198</v>
      </c>
      <c r="M14775" s="1" t="s">
        <v>181</v>
      </c>
      <c r="N14775" s="1" t="s">
        <v>182</v>
      </c>
      <c r="O14775" s="3">
        <v>45204.875</v>
      </c>
      <c r="P14775" s="2">
        <v>46064.106203703697</v>
      </c>
      <c r="Q14775" s="1" t="s">
        <v>44966</v>
      </c>
      <c r="R14775" s="4">
        <v>0</v>
      </c>
      <c r="T14775" s="1" t="s">
        <v>44756</v>
      </c>
      <c r="U14775" s="5">
        <v>1370000</v>
      </c>
    </row>
    <row r="14776" spans="1:21">
      <c r="A14776" t="s">
        <v>45163</v>
      </c>
      <c r="B14776" s="1" t="s">
        <v>45164</v>
      </c>
      <c r="C14776" s="2">
        <v>46064.161122685196</v>
      </c>
      <c r="D14776" s="2">
        <v>45086.611782407403</v>
      </c>
      <c r="E14776" s="1" t="s">
        <v>45165</v>
      </c>
      <c r="F14776" s="1" t="s">
        <v>45166</v>
      </c>
      <c r="G14776" s="1" t="s">
        <v>37132</v>
      </c>
      <c r="H14776" s="1" t="s">
        <v>51</v>
      </c>
      <c r="I14776" t="s">
        <v>51</v>
      </c>
      <c r="K14776" s="1" t="s">
        <v>123</v>
      </c>
      <c r="L14776" s="3">
        <v>45260</v>
      </c>
      <c r="M14776" s="1" t="s">
        <v>181</v>
      </c>
      <c r="N14776" s="1" t="s">
        <v>182</v>
      </c>
      <c r="O14776" s="3">
        <v>45287.875</v>
      </c>
      <c r="P14776" s="2">
        <v>46064.036122685196</v>
      </c>
      <c r="Q14776" s="1" t="s">
        <v>44966</v>
      </c>
      <c r="R14776" s="4">
        <v>0</v>
      </c>
      <c r="T14776" s="1" t="s">
        <v>44756</v>
      </c>
      <c r="U14776" s="5">
        <v>400000</v>
      </c>
    </row>
    <row r="14777" spans="1:21">
      <c r="A14777" t="s">
        <v>45167</v>
      </c>
      <c r="B14777" s="1" t="s">
        <v>45168</v>
      </c>
      <c r="C14777" s="2">
        <v>46048.932719907403</v>
      </c>
      <c r="D14777" s="2">
        <v>45086.6116203704</v>
      </c>
      <c r="E14777" s="1" t="s">
        <v>23963</v>
      </c>
      <c r="F14777" s="1" t="s">
        <v>23964</v>
      </c>
      <c r="G14777" s="1" t="s">
        <v>108</v>
      </c>
      <c r="H14777" s="1" t="s">
        <v>73</v>
      </c>
      <c r="I14777" t="s">
        <v>73</v>
      </c>
      <c r="K14777" s="1" t="s">
        <v>39</v>
      </c>
      <c r="L14777" s="3">
        <v>45107</v>
      </c>
      <c r="M14777" s="1" t="s">
        <v>175</v>
      </c>
      <c r="N14777" s="1" t="s">
        <v>176</v>
      </c>
      <c r="P14777" s="2">
        <v>46048.807719907403</v>
      </c>
      <c r="Q14777" s="1" t="s">
        <v>44966</v>
      </c>
      <c r="R14777" s="4">
        <v>0</v>
      </c>
      <c r="T14777" s="1" t="s">
        <v>44756</v>
      </c>
      <c r="U14777" s="5">
        <v>245000</v>
      </c>
    </row>
    <row r="14778" spans="1:21">
      <c r="A14778" t="s">
        <v>45169</v>
      </c>
      <c r="B14778" s="1" t="s">
        <v>45170</v>
      </c>
      <c r="C14778" s="2">
        <v>46048.932754629597</v>
      </c>
      <c r="D14778" s="2">
        <v>45086.598124999997</v>
      </c>
      <c r="E14778" s="1" t="s">
        <v>13304</v>
      </c>
      <c r="F14778" s="1" t="s">
        <v>13305</v>
      </c>
      <c r="G14778" s="1" t="s">
        <v>404</v>
      </c>
      <c r="H14778" s="1" t="s">
        <v>73</v>
      </c>
      <c r="I14778" t="s">
        <v>73</v>
      </c>
      <c r="K14778" s="1" t="s">
        <v>28</v>
      </c>
      <c r="L14778" s="3">
        <v>45230</v>
      </c>
      <c r="M14778" s="1" t="s">
        <v>175</v>
      </c>
      <c r="N14778" s="1" t="s">
        <v>176</v>
      </c>
      <c r="O14778" s="3">
        <v>45440.833333333299</v>
      </c>
      <c r="P14778" s="2">
        <v>46048.807754629597</v>
      </c>
      <c r="Q14778" s="1" t="s">
        <v>44966</v>
      </c>
      <c r="R14778" s="4">
        <v>0</v>
      </c>
      <c r="T14778" s="1" t="s">
        <v>44756</v>
      </c>
      <c r="U14778" s="5">
        <v>1850000</v>
      </c>
    </row>
    <row r="14779" spans="1:21">
      <c r="A14779" t="s">
        <v>45171</v>
      </c>
      <c r="B14779" s="1" t="s">
        <v>45172</v>
      </c>
      <c r="C14779" s="2">
        <v>46048.932881944398</v>
      </c>
      <c r="D14779" s="2">
        <v>45086.576481481497</v>
      </c>
      <c r="E14779" s="1" t="s">
        <v>7348</v>
      </c>
      <c r="F14779" s="1" t="s">
        <v>7349</v>
      </c>
      <c r="G14779" s="1" t="s">
        <v>72</v>
      </c>
      <c r="H14779" s="1" t="s">
        <v>73</v>
      </c>
      <c r="I14779" t="s">
        <v>73</v>
      </c>
      <c r="K14779" s="1" t="s">
        <v>28</v>
      </c>
      <c r="L14779" s="3">
        <v>45091</v>
      </c>
      <c r="M14779" s="1" t="s">
        <v>175</v>
      </c>
      <c r="N14779" s="1" t="s">
        <v>176</v>
      </c>
      <c r="O14779" s="3">
        <v>45206.875</v>
      </c>
      <c r="P14779" s="2">
        <v>46048.807881944398</v>
      </c>
      <c r="Q14779" s="1" t="s">
        <v>44966</v>
      </c>
      <c r="R14779" s="4">
        <v>0</v>
      </c>
      <c r="T14779" s="1" t="s">
        <v>44756</v>
      </c>
      <c r="U14779" s="5">
        <v>435500</v>
      </c>
    </row>
    <row r="14780" spans="1:21">
      <c r="A14780" t="s">
        <v>45173</v>
      </c>
      <c r="B14780" s="1" t="s">
        <v>45174</v>
      </c>
      <c r="C14780" s="2">
        <v>46048.933101851799</v>
      </c>
      <c r="D14780" s="2">
        <v>45086.521400463003</v>
      </c>
      <c r="E14780" s="1" t="s">
        <v>20110</v>
      </c>
      <c r="F14780" s="1" t="s">
        <v>20111</v>
      </c>
      <c r="G14780" s="1" t="s">
        <v>72</v>
      </c>
      <c r="H14780" s="1" t="s">
        <v>73</v>
      </c>
      <c r="I14780" t="s">
        <v>73</v>
      </c>
      <c r="K14780" s="1" t="s">
        <v>39</v>
      </c>
      <c r="L14780" s="3">
        <v>45198</v>
      </c>
      <c r="M14780" s="1" t="s">
        <v>175</v>
      </c>
      <c r="N14780" s="1" t="s">
        <v>176</v>
      </c>
      <c r="O14780" s="3">
        <v>45206.875</v>
      </c>
      <c r="P14780" s="2">
        <v>46048.808101851799</v>
      </c>
      <c r="Q14780" s="1" t="s">
        <v>44966</v>
      </c>
      <c r="R14780" s="4">
        <v>0</v>
      </c>
      <c r="T14780" s="1" t="s">
        <v>44756</v>
      </c>
      <c r="U14780" s="5">
        <v>511000</v>
      </c>
    </row>
    <row r="14781" spans="1:21">
      <c r="A14781" t="s">
        <v>45175</v>
      </c>
      <c r="B14781" s="1" t="s">
        <v>45176</v>
      </c>
      <c r="C14781" s="2">
        <v>46048.933229166701</v>
      </c>
      <c r="D14781" s="2">
        <v>45086.459131944401</v>
      </c>
      <c r="E14781" s="1" t="s">
        <v>23162</v>
      </c>
      <c r="F14781" s="1" t="s">
        <v>23163</v>
      </c>
      <c r="G14781" s="1" t="s">
        <v>637</v>
      </c>
      <c r="H14781" s="1" t="s">
        <v>294</v>
      </c>
      <c r="I14781" t="s">
        <v>294</v>
      </c>
      <c r="K14781" s="1" t="s">
        <v>28</v>
      </c>
      <c r="L14781" s="3">
        <v>45108</v>
      </c>
      <c r="M14781" s="1" t="s">
        <v>181</v>
      </c>
      <c r="N14781" s="1" t="s">
        <v>182</v>
      </c>
      <c r="O14781" s="3">
        <v>45106.833333333299</v>
      </c>
      <c r="P14781" s="2">
        <v>46048.808229166701</v>
      </c>
      <c r="Q14781" s="1" t="s">
        <v>44966</v>
      </c>
      <c r="R14781" s="4">
        <v>0</v>
      </c>
      <c r="U14781" s="5">
        <v>1230000</v>
      </c>
    </row>
    <row r="14782" spans="1:21">
      <c r="A14782" t="s">
        <v>45177</v>
      </c>
      <c r="B14782" s="1" t="s">
        <v>45178</v>
      </c>
      <c r="C14782" s="2">
        <v>46064.265925925902</v>
      </c>
      <c r="D14782" s="2">
        <v>45086.348101851901</v>
      </c>
      <c r="E14782" s="1" t="s">
        <v>3240</v>
      </c>
      <c r="F14782" s="1" t="s">
        <v>3241</v>
      </c>
      <c r="G14782" s="1" t="s">
        <v>245</v>
      </c>
      <c r="H14782" s="1" t="s">
        <v>26</v>
      </c>
      <c r="I14782" t="s">
        <v>26</v>
      </c>
      <c r="K14782" s="1" t="s">
        <v>28</v>
      </c>
      <c r="L14782" s="3">
        <v>45138</v>
      </c>
      <c r="M14782" s="1" t="s">
        <v>181</v>
      </c>
      <c r="N14782" s="1" t="s">
        <v>182</v>
      </c>
      <c r="O14782" s="3">
        <v>45216.875</v>
      </c>
      <c r="P14782" s="2">
        <v>46064.140925925902</v>
      </c>
      <c r="Q14782" s="1" t="s">
        <v>44966</v>
      </c>
      <c r="R14782" s="4">
        <v>0</v>
      </c>
      <c r="T14782" s="1" t="s">
        <v>37366</v>
      </c>
      <c r="U14782" s="5">
        <v>295000</v>
      </c>
    </row>
    <row r="14783" spans="1:21">
      <c r="A14783" t="s">
        <v>45179</v>
      </c>
      <c r="B14783" s="1" t="s">
        <v>45180</v>
      </c>
      <c r="C14783" s="2">
        <v>46048.934050925898</v>
      </c>
      <c r="D14783" s="2">
        <v>45086.298912036997</v>
      </c>
      <c r="E14783" s="1" t="s">
        <v>20213</v>
      </c>
      <c r="F14783" s="1" t="s">
        <v>20214</v>
      </c>
      <c r="G14783" s="1" t="s">
        <v>245</v>
      </c>
      <c r="H14783" s="1" t="s">
        <v>26</v>
      </c>
      <c r="I14783" t="s">
        <v>26</v>
      </c>
      <c r="K14783" s="1" t="s">
        <v>28</v>
      </c>
      <c r="L14783" s="3">
        <v>45322</v>
      </c>
      <c r="M14783" s="1" t="s">
        <v>175</v>
      </c>
      <c r="N14783" s="1" t="s">
        <v>176</v>
      </c>
      <c r="O14783" s="3">
        <v>45115.833333333299</v>
      </c>
      <c r="P14783" s="2">
        <v>46048.809050925898</v>
      </c>
      <c r="Q14783" s="1" t="s">
        <v>44966</v>
      </c>
      <c r="R14783" s="4">
        <v>0</v>
      </c>
      <c r="T14783" s="1" t="s">
        <v>37366</v>
      </c>
      <c r="U14783" s="5">
        <v>270000</v>
      </c>
    </row>
    <row r="14784" spans="1:21">
      <c r="A14784" t="s">
        <v>45181</v>
      </c>
      <c r="B14784" s="1" t="s">
        <v>45182</v>
      </c>
      <c r="C14784" s="2">
        <v>46048.934513888897</v>
      </c>
      <c r="D14784" s="2">
        <v>45085.782650462999</v>
      </c>
      <c r="E14784" s="1" t="s">
        <v>41974</v>
      </c>
      <c r="F14784" s="1" t="s">
        <v>41975</v>
      </c>
      <c r="G14784" s="1" t="s">
        <v>67</v>
      </c>
      <c r="H14784" s="1" t="s">
        <v>26</v>
      </c>
      <c r="I14784" t="s">
        <v>26</v>
      </c>
      <c r="K14784" s="1" t="s">
        <v>28</v>
      </c>
      <c r="L14784" s="3">
        <v>45138</v>
      </c>
      <c r="M14784" s="1" t="s">
        <v>175</v>
      </c>
      <c r="N14784" s="1" t="s">
        <v>176</v>
      </c>
      <c r="O14784" s="3">
        <v>45104.833333333299</v>
      </c>
      <c r="P14784" s="2">
        <v>46048.809513888897</v>
      </c>
      <c r="Q14784" s="1" t="s">
        <v>44966</v>
      </c>
      <c r="R14784" s="4">
        <v>0</v>
      </c>
      <c r="T14784" s="1" t="s">
        <v>37493</v>
      </c>
      <c r="U14784" s="5">
        <v>20900</v>
      </c>
    </row>
    <row r="14785" spans="1:21">
      <c r="A14785" t="s">
        <v>45183</v>
      </c>
      <c r="B14785" s="1" t="s">
        <v>45184</v>
      </c>
      <c r="C14785" s="2">
        <v>46048.934606481504</v>
      </c>
      <c r="D14785" s="2">
        <v>45085.782546296301</v>
      </c>
      <c r="E14785" s="1" t="s">
        <v>45185</v>
      </c>
      <c r="F14785" s="1" t="s">
        <v>45186</v>
      </c>
      <c r="G14785" s="1" t="s">
        <v>72</v>
      </c>
      <c r="H14785" s="1" t="s">
        <v>73</v>
      </c>
      <c r="I14785" t="s">
        <v>73</v>
      </c>
      <c r="K14785" s="1" t="s">
        <v>39</v>
      </c>
      <c r="L14785" s="3">
        <v>45260</v>
      </c>
      <c r="M14785" s="1" t="s">
        <v>175</v>
      </c>
      <c r="N14785" s="1" t="s">
        <v>176</v>
      </c>
      <c r="O14785" s="3">
        <v>45197.833333333299</v>
      </c>
      <c r="P14785" s="2">
        <v>46048.809606481504</v>
      </c>
      <c r="Q14785" s="1" t="s">
        <v>44966</v>
      </c>
      <c r="R14785" s="4">
        <v>0</v>
      </c>
      <c r="T14785" s="1" t="s">
        <v>44756</v>
      </c>
      <c r="U14785" s="5">
        <v>360300</v>
      </c>
    </row>
    <row r="14786" spans="1:21">
      <c r="A14786" t="s">
        <v>45187</v>
      </c>
      <c r="B14786" s="1" t="s">
        <v>45188</v>
      </c>
      <c r="C14786" s="2">
        <v>46048.934918981497</v>
      </c>
      <c r="D14786" s="2">
        <v>45085.782094907401</v>
      </c>
      <c r="E14786" s="1" t="s">
        <v>41974</v>
      </c>
      <c r="F14786" s="1" t="s">
        <v>41975</v>
      </c>
      <c r="G14786" s="1" t="s">
        <v>67</v>
      </c>
      <c r="H14786" s="1" t="s">
        <v>26</v>
      </c>
      <c r="I14786" t="s">
        <v>26</v>
      </c>
      <c r="K14786" s="1" t="s">
        <v>28</v>
      </c>
      <c r="L14786" s="3">
        <v>45138</v>
      </c>
      <c r="M14786" s="1" t="s">
        <v>175</v>
      </c>
      <c r="N14786" s="1" t="s">
        <v>176</v>
      </c>
      <c r="O14786" s="3">
        <v>45104.833333333299</v>
      </c>
      <c r="P14786" s="2">
        <v>46048.809918981497</v>
      </c>
      <c r="Q14786" s="1" t="s">
        <v>44966</v>
      </c>
      <c r="R14786" s="4">
        <v>0</v>
      </c>
      <c r="T14786" s="1" t="s">
        <v>37493</v>
      </c>
      <c r="U14786" s="5">
        <v>15900</v>
      </c>
    </row>
    <row r="14787" spans="1:21">
      <c r="A14787" t="s">
        <v>45189</v>
      </c>
      <c r="B14787" s="1" t="s">
        <v>45190</v>
      </c>
      <c r="C14787" s="2">
        <v>46048.934930555602</v>
      </c>
      <c r="D14787" s="2">
        <v>45085.782083333303</v>
      </c>
      <c r="E14787" s="1" t="s">
        <v>45191</v>
      </c>
      <c r="F14787" s="1" t="s">
        <v>45192</v>
      </c>
      <c r="G14787" s="1" t="s">
        <v>147</v>
      </c>
      <c r="H14787" s="1" t="s">
        <v>26</v>
      </c>
      <c r="I14787" t="s">
        <v>26</v>
      </c>
      <c r="K14787" s="1" t="s">
        <v>28</v>
      </c>
      <c r="L14787" s="3">
        <v>45167</v>
      </c>
      <c r="M14787" s="1" t="s">
        <v>175</v>
      </c>
      <c r="N14787" s="1" t="s">
        <v>176</v>
      </c>
      <c r="O14787" s="3">
        <v>45113.833333333299</v>
      </c>
      <c r="P14787" s="2">
        <v>46048.809930555602</v>
      </c>
      <c r="Q14787" s="1" t="s">
        <v>44966</v>
      </c>
      <c r="R14787" s="4">
        <v>0</v>
      </c>
      <c r="T14787" s="1" t="s">
        <v>37493</v>
      </c>
      <c r="U14787" s="5">
        <v>368000</v>
      </c>
    </row>
    <row r="14788" spans="1:21">
      <c r="A14788" t="s">
        <v>45193</v>
      </c>
      <c r="B14788" s="1" t="s">
        <v>45194</v>
      </c>
      <c r="C14788" s="2">
        <v>46048.9351157407</v>
      </c>
      <c r="D14788" s="2">
        <v>45085.7817476852</v>
      </c>
      <c r="E14788" s="1" t="s">
        <v>45195</v>
      </c>
      <c r="F14788" s="1" t="s">
        <v>45196</v>
      </c>
      <c r="G14788" s="1" t="s">
        <v>293</v>
      </c>
      <c r="H14788" s="1" t="s">
        <v>294</v>
      </c>
      <c r="I14788" t="s">
        <v>294</v>
      </c>
      <c r="K14788" s="1" t="s">
        <v>28</v>
      </c>
      <c r="L14788" s="3">
        <v>45443</v>
      </c>
      <c r="M14788" s="1" t="s">
        <v>175</v>
      </c>
      <c r="N14788" s="1" t="s">
        <v>176</v>
      </c>
      <c r="O14788" s="3">
        <v>45096.833333333299</v>
      </c>
      <c r="P14788" s="2">
        <v>46048.8101157407</v>
      </c>
      <c r="Q14788" s="1" t="s">
        <v>44966</v>
      </c>
      <c r="R14788" s="4">
        <v>0</v>
      </c>
      <c r="T14788" s="1" t="s">
        <v>38625</v>
      </c>
      <c r="U14788" s="5">
        <v>77800</v>
      </c>
    </row>
    <row r="14789" spans="1:21">
      <c r="A14789" t="s">
        <v>45197</v>
      </c>
      <c r="B14789" s="1" t="s">
        <v>45198</v>
      </c>
      <c r="C14789" s="2">
        <v>46048.935324074097</v>
      </c>
      <c r="D14789" s="2">
        <v>45085.778055555602</v>
      </c>
      <c r="E14789" s="1" t="s">
        <v>45199</v>
      </c>
      <c r="F14789" s="1" t="s">
        <v>45200</v>
      </c>
      <c r="G14789" s="1" t="s">
        <v>72</v>
      </c>
      <c r="H14789" s="1" t="s">
        <v>73</v>
      </c>
      <c r="I14789" t="s">
        <v>73</v>
      </c>
      <c r="K14789" s="1" t="s">
        <v>39</v>
      </c>
      <c r="L14789" s="3">
        <v>45091</v>
      </c>
      <c r="M14789" s="1" t="s">
        <v>175</v>
      </c>
      <c r="N14789" s="1" t="s">
        <v>176</v>
      </c>
      <c r="O14789" s="3">
        <v>45099.833333333299</v>
      </c>
      <c r="P14789" s="2">
        <v>46048.810324074097</v>
      </c>
      <c r="Q14789" s="1" t="s">
        <v>44966</v>
      </c>
      <c r="R14789" s="4">
        <v>0</v>
      </c>
      <c r="T14789" s="1" t="s">
        <v>44756</v>
      </c>
      <c r="U14789" s="5">
        <v>265000</v>
      </c>
    </row>
    <row r="14790" spans="1:21">
      <c r="A14790" t="s">
        <v>45201</v>
      </c>
      <c r="B14790" s="1" t="s">
        <v>45202</v>
      </c>
      <c r="C14790" s="2">
        <v>46048.935324074097</v>
      </c>
      <c r="D14790" s="2">
        <v>45085.768969907404</v>
      </c>
      <c r="E14790" s="1" t="s">
        <v>45203</v>
      </c>
      <c r="F14790" s="1" t="s">
        <v>45204</v>
      </c>
      <c r="G14790" s="1" t="s">
        <v>293</v>
      </c>
      <c r="H14790" s="1" t="s">
        <v>294</v>
      </c>
      <c r="I14790" t="s">
        <v>294</v>
      </c>
      <c r="K14790" s="1" t="s">
        <v>28</v>
      </c>
      <c r="L14790" s="3">
        <v>45169</v>
      </c>
      <c r="M14790" s="1" t="s">
        <v>181</v>
      </c>
      <c r="N14790" s="1" t="s">
        <v>182</v>
      </c>
      <c r="O14790" s="3">
        <v>45106.833333333299</v>
      </c>
      <c r="P14790" s="2">
        <v>46048.810324074097</v>
      </c>
      <c r="Q14790" s="1" t="s">
        <v>44966</v>
      </c>
      <c r="R14790" s="4">
        <v>0</v>
      </c>
      <c r="U14790" s="5">
        <v>50000</v>
      </c>
    </row>
    <row r="14791" spans="1:21">
      <c r="A14791" t="s">
        <v>45205</v>
      </c>
      <c r="B14791" s="1" t="s">
        <v>45206</v>
      </c>
      <c r="C14791" s="2">
        <v>46048.935335648202</v>
      </c>
      <c r="D14791" s="2">
        <v>45085.764467592599</v>
      </c>
      <c r="E14791" s="1" t="s">
        <v>12639</v>
      </c>
      <c r="F14791" s="1" t="s">
        <v>12640</v>
      </c>
      <c r="G14791" s="1" t="s">
        <v>72</v>
      </c>
      <c r="H14791" s="1" t="s">
        <v>73</v>
      </c>
      <c r="I14791" t="s">
        <v>73</v>
      </c>
      <c r="K14791" s="1" t="s">
        <v>39</v>
      </c>
      <c r="L14791" s="3">
        <v>45198</v>
      </c>
      <c r="M14791" s="1" t="s">
        <v>175</v>
      </c>
      <c r="N14791" s="1" t="s">
        <v>176</v>
      </c>
      <c r="O14791" s="3">
        <v>45171.833333333299</v>
      </c>
      <c r="P14791" s="2">
        <v>46048.810335648202</v>
      </c>
      <c r="Q14791" s="1" t="s">
        <v>44966</v>
      </c>
      <c r="R14791" s="4">
        <v>0</v>
      </c>
      <c r="T14791" s="1" t="s">
        <v>44756</v>
      </c>
      <c r="U14791" s="5">
        <v>291700</v>
      </c>
    </row>
    <row r="14792" spans="1:21">
      <c r="A14792" t="s">
        <v>45207</v>
      </c>
      <c r="B14792" s="1" t="s">
        <v>45208</v>
      </c>
      <c r="C14792" s="2">
        <v>46048.935358796298</v>
      </c>
      <c r="D14792" s="2">
        <v>45085.751099537003</v>
      </c>
      <c r="E14792" s="1" t="s">
        <v>21876</v>
      </c>
      <c r="F14792" s="1" t="s">
        <v>21877</v>
      </c>
      <c r="G14792" s="1" t="s">
        <v>67</v>
      </c>
      <c r="H14792" s="1" t="s">
        <v>26</v>
      </c>
      <c r="I14792" t="s">
        <v>26</v>
      </c>
      <c r="K14792" s="1" t="s">
        <v>28</v>
      </c>
      <c r="L14792" s="3">
        <v>45167</v>
      </c>
      <c r="M14792" s="1" t="s">
        <v>175</v>
      </c>
      <c r="N14792" s="1" t="s">
        <v>176</v>
      </c>
      <c r="O14792" s="3">
        <v>45148.833333333299</v>
      </c>
      <c r="P14792" s="2">
        <v>46048.810358796298</v>
      </c>
      <c r="Q14792" s="1" t="s">
        <v>44966</v>
      </c>
      <c r="R14792" s="4">
        <v>0</v>
      </c>
      <c r="T14792" s="1" t="s">
        <v>37493</v>
      </c>
      <c r="U14792" s="5">
        <v>289300</v>
      </c>
    </row>
    <row r="14793" spans="1:21">
      <c r="A14793" t="s">
        <v>45209</v>
      </c>
      <c r="B14793" s="1" t="s">
        <v>45210</v>
      </c>
      <c r="C14793" s="2">
        <v>46048.9353819444</v>
      </c>
      <c r="D14793" s="2">
        <v>45085.694733796299</v>
      </c>
      <c r="E14793" s="1" t="s">
        <v>45211</v>
      </c>
      <c r="F14793" s="1" t="s">
        <v>45212</v>
      </c>
      <c r="G14793" s="1" t="s">
        <v>72</v>
      </c>
      <c r="H14793" s="1" t="s">
        <v>73</v>
      </c>
      <c r="I14793" t="s">
        <v>73</v>
      </c>
      <c r="K14793" s="1" t="s">
        <v>28</v>
      </c>
      <c r="L14793" s="3">
        <v>45351</v>
      </c>
      <c r="M14793" s="1" t="s">
        <v>175</v>
      </c>
      <c r="N14793" s="1" t="s">
        <v>176</v>
      </c>
      <c r="O14793" s="3">
        <v>45216.875</v>
      </c>
      <c r="P14793" s="2">
        <v>46048.8103819444</v>
      </c>
      <c r="Q14793" s="1" t="s">
        <v>44966</v>
      </c>
      <c r="R14793" s="4">
        <v>0</v>
      </c>
      <c r="T14793" s="1" t="s">
        <v>44756</v>
      </c>
      <c r="U14793" s="5">
        <v>1640000</v>
      </c>
    </row>
    <row r="14794" spans="1:21">
      <c r="A14794" t="s">
        <v>45213</v>
      </c>
      <c r="B14794" s="1" t="s">
        <v>45214</v>
      </c>
      <c r="C14794" s="2">
        <v>46048.935439814799</v>
      </c>
      <c r="D14794" s="2">
        <v>45085.6254050926</v>
      </c>
      <c r="E14794" s="1" t="s">
        <v>45215</v>
      </c>
      <c r="F14794" s="1" t="s">
        <v>45216</v>
      </c>
      <c r="G14794" s="1" t="s">
        <v>90</v>
      </c>
      <c r="H14794" s="1" t="s">
        <v>51</v>
      </c>
      <c r="I14794" t="s">
        <v>51</v>
      </c>
      <c r="K14794" s="1" t="s">
        <v>28</v>
      </c>
      <c r="L14794" s="3">
        <v>45260</v>
      </c>
      <c r="M14794" s="1" t="s">
        <v>175</v>
      </c>
      <c r="N14794" s="1" t="s">
        <v>176</v>
      </c>
      <c r="O14794" s="3">
        <v>45116.833333333299</v>
      </c>
      <c r="P14794" s="2">
        <v>46048.810439814799</v>
      </c>
      <c r="Q14794" s="1" t="s">
        <v>44966</v>
      </c>
      <c r="R14794" s="4">
        <v>0</v>
      </c>
      <c r="T14794" s="1" t="s">
        <v>44756</v>
      </c>
      <c r="U14794" s="5">
        <v>450000</v>
      </c>
    </row>
    <row r="14795" spans="1:21">
      <c r="A14795" t="s">
        <v>45217</v>
      </c>
      <c r="B14795" s="1" t="s">
        <v>45218</v>
      </c>
      <c r="C14795" s="2">
        <v>46048.935451388897</v>
      </c>
      <c r="D14795" s="2">
        <v>45085.6186689815</v>
      </c>
      <c r="E14795" s="1" t="s">
        <v>45219</v>
      </c>
      <c r="F14795" s="1" t="s">
        <v>45220</v>
      </c>
      <c r="G14795" s="1" t="s">
        <v>72</v>
      </c>
      <c r="H14795" s="1" t="s">
        <v>73</v>
      </c>
      <c r="I14795" t="s">
        <v>73</v>
      </c>
      <c r="K14795" s="1" t="s">
        <v>39</v>
      </c>
      <c r="L14795" s="3">
        <v>45098</v>
      </c>
      <c r="M14795" s="1" t="s">
        <v>175</v>
      </c>
      <c r="N14795" s="1" t="s">
        <v>176</v>
      </c>
      <c r="O14795" s="3">
        <v>45099.833333333299</v>
      </c>
      <c r="P14795" s="2">
        <v>46048.810451388897</v>
      </c>
      <c r="Q14795" s="1" t="s">
        <v>44966</v>
      </c>
      <c r="R14795" s="4">
        <v>0</v>
      </c>
      <c r="T14795" s="1" t="s">
        <v>44756</v>
      </c>
      <c r="U14795" s="5">
        <v>309000</v>
      </c>
    </row>
    <row r="14796" spans="1:21">
      <c r="A14796" t="s">
        <v>45221</v>
      </c>
      <c r="B14796" s="1" t="s">
        <v>45222</v>
      </c>
      <c r="C14796" s="2">
        <v>46048.935486111099</v>
      </c>
      <c r="D14796" s="2">
        <v>45085.583900463003</v>
      </c>
      <c r="E14796" s="1" t="s">
        <v>45223</v>
      </c>
      <c r="F14796" s="1" t="s">
        <v>45224</v>
      </c>
      <c r="G14796" s="1" t="s">
        <v>8706</v>
      </c>
      <c r="H14796" s="1" t="s">
        <v>195</v>
      </c>
      <c r="I14796" t="s">
        <v>195</v>
      </c>
      <c r="K14796" s="1" t="s">
        <v>39</v>
      </c>
      <c r="L14796" s="3">
        <v>45351</v>
      </c>
      <c r="M14796" s="1" t="s">
        <v>175</v>
      </c>
      <c r="N14796" s="1" t="s">
        <v>176</v>
      </c>
      <c r="O14796" s="3">
        <v>45436.333333333299</v>
      </c>
      <c r="P14796" s="2">
        <v>46048.810486111099</v>
      </c>
      <c r="Q14796" s="1" t="s">
        <v>44966</v>
      </c>
      <c r="R14796" s="4">
        <v>0</v>
      </c>
      <c r="T14796" s="1" t="s">
        <v>44756</v>
      </c>
      <c r="U14796" s="5">
        <v>529470</v>
      </c>
    </row>
    <row r="14797" spans="1:21">
      <c r="A14797" t="s">
        <v>45225</v>
      </c>
      <c r="B14797" s="1" t="s">
        <v>45226</v>
      </c>
      <c r="C14797" s="2">
        <v>46048.935543981497</v>
      </c>
      <c r="D14797" s="2">
        <v>45085.556828703702</v>
      </c>
      <c r="E14797" s="1" t="s">
        <v>45227</v>
      </c>
      <c r="F14797" s="1" t="s">
        <v>45228</v>
      </c>
      <c r="G14797" s="1" t="s">
        <v>8706</v>
      </c>
      <c r="H14797" s="1" t="s">
        <v>195</v>
      </c>
      <c r="I14797" t="s">
        <v>195</v>
      </c>
      <c r="K14797" s="1" t="s">
        <v>28</v>
      </c>
      <c r="L14797" s="3">
        <v>45120</v>
      </c>
      <c r="M14797" s="1" t="s">
        <v>175</v>
      </c>
      <c r="N14797" s="1" t="s">
        <v>176</v>
      </c>
      <c r="O14797" s="3">
        <v>45114.833333333299</v>
      </c>
      <c r="P14797" s="2">
        <v>46048.810543981497</v>
      </c>
      <c r="Q14797" s="1" t="s">
        <v>44966</v>
      </c>
      <c r="R14797" s="4">
        <v>0</v>
      </c>
      <c r="T14797" s="1" t="s">
        <v>44756</v>
      </c>
      <c r="U14797" s="5">
        <v>384000</v>
      </c>
    </row>
    <row r="14798" spans="1:21">
      <c r="A14798" t="s">
        <v>45229</v>
      </c>
      <c r="B14798" s="1" t="s">
        <v>45230</v>
      </c>
      <c r="C14798" s="2">
        <v>46064.231759259303</v>
      </c>
      <c r="D14798" s="2">
        <v>45085.493657407402</v>
      </c>
      <c r="E14798" s="1" t="s">
        <v>35134</v>
      </c>
      <c r="F14798" s="1" t="s">
        <v>35135</v>
      </c>
      <c r="G14798" s="1" t="s">
        <v>90</v>
      </c>
      <c r="H14798" s="1" t="s">
        <v>51</v>
      </c>
      <c r="I14798" t="s">
        <v>51</v>
      </c>
      <c r="K14798" s="1" t="s">
        <v>28</v>
      </c>
      <c r="L14798" s="3">
        <v>45085</v>
      </c>
      <c r="M14798" s="1" t="s">
        <v>181</v>
      </c>
      <c r="N14798" s="1" t="s">
        <v>182</v>
      </c>
      <c r="O14798" s="3">
        <v>45170.833333333299</v>
      </c>
      <c r="P14798" s="2">
        <v>46064.106759259303</v>
      </c>
      <c r="Q14798" s="1" t="s">
        <v>44966</v>
      </c>
      <c r="R14798" s="4">
        <v>0</v>
      </c>
      <c r="T14798" s="1" t="s">
        <v>44756</v>
      </c>
      <c r="U14798" s="5">
        <v>8000000</v>
      </c>
    </row>
    <row r="14799" spans="1:21">
      <c r="A14799" t="s">
        <v>45231</v>
      </c>
      <c r="B14799" s="1" t="s">
        <v>45232</v>
      </c>
      <c r="C14799" s="2">
        <v>46064.187916666699</v>
      </c>
      <c r="D14799" s="2">
        <v>45085.465937499997</v>
      </c>
      <c r="E14799" s="1" t="s">
        <v>45233</v>
      </c>
      <c r="F14799" s="1" t="s">
        <v>45234</v>
      </c>
      <c r="G14799" s="1" t="s">
        <v>515</v>
      </c>
      <c r="H14799" s="1" t="s">
        <v>26</v>
      </c>
      <c r="I14799" t="s">
        <v>26</v>
      </c>
      <c r="K14799" s="1" t="s">
        <v>28</v>
      </c>
      <c r="L14799" s="3">
        <v>45107</v>
      </c>
      <c r="M14799" s="1" t="s">
        <v>181</v>
      </c>
      <c r="N14799" s="1" t="s">
        <v>182</v>
      </c>
      <c r="O14799" s="3">
        <v>45114.833333333299</v>
      </c>
      <c r="P14799" s="2">
        <v>46064.062916666699</v>
      </c>
      <c r="Q14799" s="1" t="s">
        <v>44966</v>
      </c>
      <c r="R14799" s="4">
        <v>0</v>
      </c>
      <c r="T14799" s="1" t="s">
        <v>37366</v>
      </c>
      <c r="U14799" s="5">
        <v>295000</v>
      </c>
    </row>
    <row r="14800" spans="1:21">
      <c r="A14800" t="s">
        <v>45235</v>
      </c>
      <c r="B14800" s="1" t="s">
        <v>45236</v>
      </c>
      <c r="C14800" s="2">
        <v>46064.218067129601</v>
      </c>
      <c r="D14800" s="2">
        <v>45085.451574074097</v>
      </c>
      <c r="E14800" s="1" t="s">
        <v>7252</v>
      </c>
      <c r="F14800" s="1" t="s">
        <v>7253</v>
      </c>
      <c r="G14800" s="1" t="s">
        <v>108</v>
      </c>
      <c r="H14800" s="1" t="s">
        <v>73</v>
      </c>
      <c r="I14800" t="s">
        <v>73</v>
      </c>
      <c r="K14800" s="1" t="s">
        <v>28</v>
      </c>
      <c r="L14800" s="3">
        <v>45085</v>
      </c>
      <c r="M14800" s="1" t="s">
        <v>181</v>
      </c>
      <c r="N14800" s="1" t="s">
        <v>182</v>
      </c>
      <c r="O14800" s="3">
        <v>45275.875</v>
      </c>
      <c r="P14800" s="2">
        <v>46064.093067129601</v>
      </c>
      <c r="Q14800" s="1" t="s">
        <v>44966</v>
      </c>
      <c r="R14800" s="4">
        <v>0</v>
      </c>
      <c r="T14800" s="1" t="s">
        <v>44756</v>
      </c>
      <c r="U14800" s="5">
        <v>2500000</v>
      </c>
    </row>
    <row r="14801" spans="1:21">
      <c r="A14801" t="s">
        <v>45237</v>
      </c>
      <c r="B14801" s="1" t="s">
        <v>45238</v>
      </c>
      <c r="C14801" s="2">
        <v>46048.936041666697</v>
      </c>
      <c r="D14801" s="2">
        <v>45085.355000000003</v>
      </c>
      <c r="E14801" s="1" t="s">
        <v>45239</v>
      </c>
      <c r="F14801" s="1" t="s">
        <v>45240</v>
      </c>
      <c r="G14801" s="1" t="s">
        <v>45241</v>
      </c>
      <c r="H14801" s="1" t="s">
        <v>195</v>
      </c>
      <c r="I14801" t="s">
        <v>195</v>
      </c>
      <c r="K14801" s="1" t="s">
        <v>39</v>
      </c>
      <c r="L14801" s="3">
        <v>45260</v>
      </c>
      <c r="M14801" s="1" t="s">
        <v>175</v>
      </c>
      <c r="N14801" s="1" t="s">
        <v>176</v>
      </c>
      <c r="O14801" s="3">
        <v>45114.833333333299</v>
      </c>
      <c r="P14801" s="2">
        <v>46048.811041666697</v>
      </c>
      <c r="Q14801" s="1" t="s">
        <v>44966</v>
      </c>
      <c r="R14801" s="4">
        <v>0</v>
      </c>
      <c r="T14801" s="1" t="s">
        <v>44756</v>
      </c>
      <c r="U14801" s="5">
        <v>350000</v>
      </c>
    </row>
    <row r="14802" spans="1:21">
      <c r="A14802" t="s">
        <v>45242</v>
      </c>
      <c r="B14802" s="1" t="s">
        <v>45243</v>
      </c>
      <c r="C14802" s="2">
        <v>46064.172881944403</v>
      </c>
      <c r="D14802" s="2">
        <v>45084.972743055601</v>
      </c>
      <c r="E14802" s="1" t="s">
        <v>10445</v>
      </c>
      <c r="F14802" s="1" t="s">
        <v>10446</v>
      </c>
      <c r="G14802" s="1" t="s">
        <v>108</v>
      </c>
      <c r="H14802" s="1" t="s">
        <v>73</v>
      </c>
      <c r="I14802" t="s">
        <v>73</v>
      </c>
      <c r="K14802" s="1" t="s">
        <v>39</v>
      </c>
      <c r="L14802" s="3">
        <v>45169</v>
      </c>
      <c r="M14802" s="1" t="s">
        <v>181</v>
      </c>
      <c r="N14802" s="1" t="s">
        <v>182</v>
      </c>
      <c r="O14802" s="3">
        <v>45275.875</v>
      </c>
      <c r="P14802" s="2">
        <v>46064.047881944403</v>
      </c>
      <c r="Q14802" s="1" t="s">
        <v>44966</v>
      </c>
      <c r="R14802" s="4">
        <v>0</v>
      </c>
      <c r="T14802" s="1" t="s">
        <v>44756</v>
      </c>
      <c r="U14802" s="5">
        <v>1550000</v>
      </c>
    </row>
    <row r="14803" spans="1:21">
      <c r="A14803" t="s">
        <v>45244</v>
      </c>
      <c r="B14803" s="1" t="s">
        <v>45245</v>
      </c>
      <c r="C14803" s="2">
        <v>46048.9362847222</v>
      </c>
      <c r="D14803" s="2">
        <v>45084.972627314797</v>
      </c>
      <c r="E14803" s="1" t="s">
        <v>31261</v>
      </c>
      <c r="F14803" s="1" t="s">
        <v>31262</v>
      </c>
      <c r="G14803" s="1" t="s">
        <v>6481</v>
      </c>
      <c r="H14803" s="1" t="s">
        <v>73</v>
      </c>
      <c r="I14803" t="s">
        <v>73</v>
      </c>
      <c r="K14803" s="1" t="s">
        <v>28</v>
      </c>
      <c r="L14803" s="3">
        <v>45084</v>
      </c>
      <c r="M14803" s="1" t="s">
        <v>175</v>
      </c>
      <c r="N14803" s="1" t="s">
        <v>176</v>
      </c>
      <c r="O14803" s="3">
        <v>45143.833333333299</v>
      </c>
      <c r="P14803" s="2">
        <v>46048.8112847222</v>
      </c>
      <c r="Q14803" s="1" t="s">
        <v>44966</v>
      </c>
      <c r="R14803" s="4">
        <v>0</v>
      </c>
      <c r="T14803" s="1" t="s">
        <v>44756</v>
      </c>
      <c r="U14803" s="5">
        <v>2750000</v>
      </c>
    </row>
    <row r="14804" spans="1:21">
      <c r="A14804" t="s">
        <v>45246</v>
      </c>
      <c r="B14804" s="1" t="s">
        <v>45247</v>
      </c>
      <c r="C14804" s="2">
        <v>46064.169571759303</v>
      </c>
      <c r="D14804" s="2">
        <v>45084.854513888902</v>
      </c>
      <c r="E14804" s="1" t="s">
        <v>10445</v>
      </c>
      <c r="F14804" s="1" t="s">
        <v>10446</v>
      </c>
      <c r="G14804" s="1" t="s">
        <v>108</v>
      </c>
      <c r="H14804" s="1" t="s">
        <v>73</v>
      </c>
      <c r="I14804" t="s">
        <v>73</v>
      </c>
      <c r="K14804" s="1" t="s">
        <v>39</v>
      </c>
      <c r="L14804" s="3">
        <v>45199</v>
      </c>
      <c r="M14804" s="1" t="s">
        <v>181</v>
      </c>
      <c r="N14804" s="1" t="s">
        <v>182</v>
      </c>
      <c r="O14804" s="3">
        <v>45323.875</v>
      </c>
      <c r="P14804" s="2">
        <v>46064.044571759303</v>
      </c>
      <c r="Q14804" s="1" t="s">
        <v>44966</v>
      </c>
      <c r="R14804" s="4">
        <v>0</v>
      </c>
      <c r="T14804" s="1" t="s">
        <v>44756</v>
      </c>
      <c r="U14804" s="5">
        <v>1862000</v>
      </c>
    </row>
    <row r="14805" spans="1:21">
      <c r="A14805" t="s">
        <v>45248</v>
      </c>
      <c r="B14805" s="1" t="s">
        <v>45249</v>
      </c>
      <c r="C14805" s="2">
        <v>46048.936400462997</v>
      </c>
      <c r="D14805" s="2">
        <v>45084.770983796298</v>
      </c>
      <c r="E14805" s="1" t="s">
        <v>8532</v>
      </c>
      <c r="F14805" s="1" t="s">
        <v>8533</v>
      </c>
      <c r="G14805" s="1" t="s">
        <v>390</v>
      </c>
      <c r="H14805" s="1" t="s">
        <v>73</v>
      </c>
      <c r="I14805" t="s">
        <v>73</v>
      </c>
      <c r="K14805" s="1" t="s">
        <v>39</v>
      </c>
      <c r="L14805" s="3">
        <v>45198</v>
      </c>
      <c r="M14805" s="1" t="s">
        <v>175</v>
      </c>
      <c r="N14805" s="1" t="s">
        <v>176</v>
      </c>
      <c r="O14805" s="3">
        <v>45213.875</v>
      </c>
      <c r="P14805" s="2">
        <v>46048.811400462997</v>
      </c>
      <c r="Q14805" s="1" t="s">
        <v>44966</v>
      </c>
      <c r="R14805" s="4">
        <v>0</v>
      </c>
      <c r="T14805" s="1" t="s">
        <v>44756</v>
      </c>
      <c r="U14805" s="5">
        <v>2385000</v>
      </c>
    </row>
    <row r="14806" spans="1:21">
      <c r="A14806" t="s">
        <v>45250</v>
      </c>
      <c r="B14806" s="1" t="s">
        <v>45251</v>
      </c>
      <c r="C14806" s="2">
        <v>46048.936446759297</v>
      </c>
      <c r="D14806" s="2">
        <v>45084.732731481497</v>
      </c>
      <c r="E14806" s="1" t="s">
        <v>45252</v>
      </c>
      <c r="F14806" s="1" t="s">
        <v>45253</v>
      </c>
      <c r="G14806" s="1" t="s">
        <v>637</v>
      </c>
      <c r="H14806" s="1" t="s">
        <v>294</v>
      </c>
      <c r="I14806" t="s">
        <v>294</v>
      </c>
      <c r="K14806" s="1" t="s">
        <v>28</v>
      </c>
      <c r="L14806" s="3">
        <v>45107</v>
      </c>
      <c r="M14806" s="1" t="s">
        <v>181</v>
      </c>
      <c r="N14806" s="1" t="s">
        <v>182</v>
      </c>
      <c r="O14806" s="3">
        <v>45106.833333333299</v>
      </c>
      <c r="P14806" s="2">
        <v>46048.811446759297</v>
      </c>
      <c r="Q14806" s="1" t="s">
        <v>44966</v>
      </c>
      <c r="R14806" s="4">
        <v>0</v>
      </c>
      <c r="U14806" s="5">
        <v>460000</v>
      </c>
    </row>
    <row r="14807" spans="1:21">
      <c r="A14807" t="s">
        <v>45254</v>
      </c>
      <c r="B14807" s="1" t="s">
        <v>45255</v>
      </c>
      <c r="C14807" s="2">
        <v>46048.936458333301</v>
      </c>
      <c r="D14807" s="2">
        <v>45084.725613425901</v>
      </c>
      <c r="E14807" s="1" t="s">
        <v>45256</v>
      </c>
      <c r="F14807" s="1" t="s">
        <v>45257</v>
      </c>
      <c r="H14807" s="1" t="s">
        <v>73</v>
      </c>
      <c r="I14807" t="s">
        <v>73</v>
      </c>
      <c r="K14807" s="1" t="s">
        <v>123</v>
      </c>
      <c r="L14807" s="3">
        <v>45198</v>
      </c>
      <c r="M14807" s="1" t="s">
        <v>175</v>
      </c>
      <c r="N14807" s="1" t="s">
        <v>176</v>
      </c>
      <c r="O14807" s="3">
        <v>45200.875</v>
      </c>
      <c r="P14807" s="2">
        <v>46048.811458333301</v>
      </c>
      <c r="Q14807" s="1" t="s">
        <v>44966</v>
      </c>
      <c r="R14807" s="4">
        <v>0</v>
      </c>
      <c r="T14807" s="1" t="s">
        <v>44756</v>
      </c>
      <c r="U14807" s="5">
        <v>200000</v>
      </c>
    </row>
    <row r="14808" spans="1:21">
      <c r="A14808" t="s">
        <v>45258</v>
      </c>
      <c r="B14808" s="1" t="s">
        <v>45259</v>
      </c>
      <c r="C14808" s="2">
        <v>46048.936504629601</v>
      </c>
      <c r="D14808" s="2">
        <v>45084.680243055598</v>
      </c>
      <c r="E14808" s="1" t="s">
        <v>16010</v>
      </c>
      <c r="F14808" s="1" t="s">
        <v>16011</v>
      </c>
      <c r="G14808" s="1" t="s">
        <v>37</v>
      </c>
      <c r="H14808" s="1" t="s">
        <v>38</v>
      </c>
      <c r="I14808" t="s">
        <v>38</v>
      </c>
      <c r="K14808" s="1" t="s">
        <v>39</v>
      </c>
      <c r="L14808" s="3">
        <v>45169</v>
      </c>
      <c r="M14808" s="1" t="s">
        <v>181</v>
      </c>
      <c r="N14808" s="1" t="s">
        <v>182</v>
      </c>
      <c r="O14808" s="3">
        <v>45113.833333333299</v>
      </c>
      <c r="P14808" s="2">
        <v>46048.811504629601</v>
      </c>
      <c r="Q14808" s="1" t="s">
        <v>44966</v>
      </c>
      <c r="R14808" s="4">
        <v>0</v>
      </c>
      <c r="T14808" s="1" t="s">
        <v>37493</v>
      </c>
      <c r="U14808" s="5">
        <v>120000</v>
      </c>
    </row>
    <row r="14809" spans="1:21">
      <c r="A14809" t="s">
        <v>45260</v>
      </c>
      <c r="B14809" s="1" t="s">
        <v>45261</v>
      </c>
      <c r="C14809" s="2">
        <v>46048.936898148102</v>
      </c>
      <c r="D14809" s="2">
        <v>45084.587256944404</v>
      </c>
      <c r="E14809" s="1" t="s">
        <v>35957</v>
      </c>
      <c r="F14809" s="1" t="s">
        <v>35958</v>
      </c>
      <c r="G14809" s="1" t="s">
        <v>84</v>
      </c>
      <c r="H14809" s="1" t="s">
        <v>62</v>
      </c>
      <c r="I14809" t="s">
        <v>62</v>
      </c>
      <c r="K14809" s="1" t="s">
        <v>28</v>
      </c>
      <c r="L14809" s="3">
        <v>45107</v>
      </c>
      <c r="M14809" s="1" t="s">
        <v>181</v>
      </c>
      <c r="N14809" s="1" t="s">
        <v>182</v>
      </c>
      <c r="O14809" s="3">
        <v>45098.958333333299</v>
      </c>
      <c r="P14809" s="2">
        <v>46048.811898148102</v>
      </c>
      <c r="Q14809" s="1" t="s">
        <v>20656</v>
      </c>
      <c r="R14809" s="4">
        <v>0</v>
      </c>
      <c r="T14809" s="1" t="s">
        <v>37366</v>
      </c>
      <c r="U14809" s="5">
        <v>106800</v>
      </c>
    </row>
    <row r="14810" spans="1:21">
      <c r="A14810" t="s">
        <v>45262</v>
      </c>
      <c r="B14810" s="1" t="s">
        <v>45263</v>
      </c>
      <c r="C14810" s="2">
        <v>46048.936979166698</v>
      </c>
      <c r="D14810" s="2">
        <v>45084.5710300926</v>
      </c>
      <c r="E14810" s="1" t="s">
        <v>40219</v>
      </c>
      <c r="F14810" s="1" t="s">
        <v>40220</v>
      </c>
      <c r="G14810" s="1" t="s">
        <v>637</v>
      </c>
      <c r="H14810" s="1" t="s">
        <v>294</v>
      </c>
      <c r="I14810" t="s">
        <v>294</v>
      </c>
      <c r="K14810" s="1" t="s">
        <v>28</v>
      </c>
      <c r="L14810" s="3">
        <v>45107</v>
      </c>
      <c r="M14810" s="1" t="s">
        <v>181</v>
      </c>
      <c r="N14810" s="1" t="s">
        <v>182</v>
      </c>
      <c r="O14810" s="3">
        <v>45106.833333333299</v>
      </c>
      <c r="P14810" s="2">
        <v>46048.811979166698</v>
      </c>
      <c r="Q14810" s="1" t="s">
        <v>44966</v>
      </c>
      <c r="R14810" s="4">
        <v>0</v>
      </c>
      <c r="U14810" s="5">
        <v>836000</v>
      </c>
    </row>
    <row r="14811" spans="1:21">
      <c r="A14811" t="s">
        <v>45264</v>
      </c>
      <c r="B14811" s="1" t="s">
        <v>45265</v>
      </c>
      <c r="C14811" s="2">
        <v>46048.936990740702</v>
      </c>
      <c r="D14811" s="2">
        <v>45084.569791666698</v>
      </c>
      <c r="E14811" s="1" t="s">
        <v>45266</v>
      </c>
      <c r="F14811" s="1" t="s">
        <v>45267</v>
      </c>
      <c r="G14811" s="1" t="s">
        <v>21849</v>
      </c>
      <c r="H14811" s="1" t="s">
        <v>79</v>
      </c>
      <c r="I14811" t="s">
        <v>79</v>
      </c>
      <c r="K14811" s="1" t="s">
        <v>39</v>
      </c>
      <c r="L14811" s="3">
        <v>45084</v>
      </c>
      <c r="M14811" s="1" t="s">
        <v>175</v>
      </c>
      <c r="N14811" s="1" t="s">
        <v>176</v>
      </c>
      <c r="P14811" s="2">
        <v>46048.811990740702</v>
      </c>
      <c r="Q14811" s="1" t="s">
        <v>44966</v>
      </c>
      <c r="R14811" s="4">
        <v>0</v>
      </c>
      <c r="T14811" s="1" t="s">
        <v>37493</v>
      </c>
      <c r="U14811" s="5">
        <v>0</v>
      </c>
    </row>
    <row r="14812" spans="1:21">
      <c r="A14812" t="s">
        <v>45268</v>
      </c>
      <c r="B14812" s="1" t="s">
        <v>45269</v>
      </c>
      <c r="C14812" s="2">
        <v>46064.296458333301</v>
      </c>
      <c r="D14812" s="2">
        <v>45084.466041666703</v>
      </c>
      <c r="E14812" s="1" t="s">
        <v>42075</v>
      </c>
      <c r="F14812" s="1" t="s">
        <v>42076</v>
      </c>
      <c r="G14812" s="1" t="s">
        <v>37132</v>
      </c>
      <c r="H14812" s="1" t="s">
        <v>195</v>
      </c>
      <c r="I14812" t="s">
        <v>195</v>
      </c>
      <c r="K14812" s="1" t="s">
        <v>28</v>
      </c>
      <c r="L14812" s="3">
        <v>45084</v>
      </c>
      <c r="M14812" s="1" t="s">
        <v>181</v>
      </c>
      <c r="N14812" s="1" t="s">
        <v>182</v>
      </c>
      <c r="O14812" s="3">
        <v>45113.833333333299</v>
      </c>
      <c r="P14812" s="2">
        <v>46064.171458333301</v>
      </c>
      <c r="Q14812" s="1" t="s">
        <v>44966</v>
      </c>
      <c r="R14812" s="4">
        <v>0</v>
      </c>
      <c r="T14812" s="1" t="s">
        <v>45270</v>
      </c>
      <c r="U14812" s="5">
        <v>2610000</v>
      </c>
    </row>
    <row r="14813" spans="1:21">
      <c r="A14813" t="s">
        <v>45271</v>
      </c>
      <c r="B14813" s="1" t="s">
        <v>45272</v>
      </c>
      <c r="C14813" s="2">
        <v>46048.937326388899</v>
      </c>
      <c r="D14813" s="2">
        <v>45084.418032407397</v>
      </c>
      <c r="E14813" s="1" t="s">
        <v>18672</v>
      </c>
      <c r="F14813" s="1" t="s">
        <v>18673</v>
      </c>
      <c r="G14813" s="1" t="s">
        <v>250</v>
      </c>
      <c r="H14813" s="1" t="s">
        <v>26</v>
      </c>
      <c r="I14813" t="s">
        <v>26</v>
      </c>
      <c r="K14813" s="1" t="s">
        <v>28</v>
      </c>
      <c r="L14813" s="3">
        <v>45351</v>
      </c>
      <c r="M14813" s="1" t="s">
        <v>175</v>
      </c>
      <c r="N14813" s="1" t="s">
        <v>176</v>
      </c>
      <c r="O14813" s="3">
        <v>45113.833333333299</v>
      </c>
      <c r="P14813" s="2">
        <v>46048.812326388899</v>
      </c>
      <c r="Q14813" s="1" t="s">
        <v>44966</v>
      </c>
      <c r="R14813" s="4">
        <v>0</v>
      </c>
      <c r="T14813" s="1" t="s">
        <v>32</v>
      </c>
      <c r="U14813" s="5">
        <v>112050</v>
      </c>
    </row>
    <row r="14814" spans="1:21">
      <c r="A14814" t="s">
        <v>45273</v>
      </c>
      <c r="B14814" s="1" t="s">
        <v>45274</v>
      </c>
      <c r="C14814" s="2">
        <v>46048.937627314801</v>
      </c>
      <c r="D14814" s="2">
        <v>45084.306527777801</v>
      </c>
      <c r="E14814" s="1" t="s">
        <v>23272</v>
      </c>
      <c r="F14814" s="1" t="s">
        <v>23273</v>
      </c>
      <c r="G14814" s="1" t="s">
        <v>84</v>
      </c>
      <c r="H14814" s="1" t="s">
        <v>62</v>
      </c>
      <c r="I14814" t="s">
        <v>62</v>
      </c>
      <c r="K14814" s="1" t="s">
        <v>39</v>
      </c>
      <c r="L14814" s="3">
        <v>45260</v>
      </c>
      <c r="M14814" s="1" t="s">
        <v>181</v>
      </c>
      <c r="N14814" s="1" t="s">
        <v>182</v>
      </c>
      <c r="O14814" s="3">
        <v>45223.875</v>
      </c>
      <c r="P14814" s="2">
        <v>46048.812627314801</v>
      </c>
      <c r="Q14814" s="1" t="s">
        <v>44966</v>
      </c>
      <c r="R14814" s="4">
        <v>0</v>
      </c>
      <c r="T14814" s="1" t="s">
        <v>32</v>
      </c>
      <c r="U14814" s="5">
        <v>43000</v>
      </c>
    </row>
    <row r="14815" spans="1:21">
      <c r="A14815" t="s">
        <v>45275</v>
      </c>
      <c r="B14815" s="1" t="s">
        <v>45276</v>
      </c>
      <c r="C14815" s="2">
        <v>46048.9378125</v>
      </c>
      <c r="D14815" s="2">
        <v>45083.875706018502</v>
      </c>
      <c r="E14815" s="1" t="s">
        <v>45277</v>
      </c>
      <c r="F14815" s="1" t="s">
        <v>45278</v>
      </c>
      <c r="G14815" s="1" t="s">
        <v>72</v>
      </c>
      <c r="H14815" s="1" t="s">
        <v>73</v>
      </c>
      <c r="I14815" t="s">
        <v>73</v>
      </c>
      <c r="K14815" s="1" t="s">
        <v>28</v>
      </c>
      <c r="L14815" s="3">
        <v>45083</v>
      </c>
      <c r="M14815" s="1" t="s">
        <v>175</v>
      </c>
      <c r="N14815" s="1" t="s">
        <v>176</v>
      </c>
      <c r="O14815" s="3">
        <v>45112.833333333299</v>
      </c>
      <c r="P14815" s="2">
        <v>46048.8128125</v>
      </c>
      <c r="Q14815" s="1" t="s">
        <v>44966</v>
      </c>
      <c r="R14815" s="4">
        <v>0</v>
      </c>
      <c r="T14815" s="1" t="s">
        <v>44756</v>
      </c>
      <c r="U14815" s="5">
        <v>300000</v>
      </c>
    </row>
    <row r="14816" spans="1:21">
      <c r="A14816" t="s">
        <v>45279</v>
      </c>
      <c r="B14816" s="1" t="s">
        <v>45280</v>
      </c>
      <c r="C14816" s="2">
        <v>46048.937870370399</v>
      </c>
      <c r="D14816" s="2">
        <v>45083.819583333301</v>
      </c>
      <c r="E14816" s="1" t="s">
        <v>18910</v>
      </c>
      <c r="F14816" s="1" t="s">
        <v>18911</v>
      </c>
      <c r="G14816" s="1" t="s">
        <v>72</v>
      </c>
      <c r="H14816" s="1" t="s">
        <v>73</v>
      </c>
      <c r="I14816" t="s">
        <v>73</v>
      </c>
      <c r="K14816" s="1" t="s">
        <v>28</v>
      </c>
      <c r="L14816" s="3">
        <v>45351</v>
      </c>
      <c r="M14816" s="1" t="s">
        <v>175</v>
      </c>
      <c r="N14816" s="1" t="s">
        <v>176</v>
      </c>
      <c r="O14816" s="3">
        <v>45112.833333333299</v>
      </c>
      <c r="P14816" s="2">
        <v>46048.812870370399</v>
      </c>
      <c r="Q14816" s="1" t="s">
        <v>44966</v>
      </c>
      <c r="R14816" s="4">
        <v>0</v>
      </c>
      <c r="T14816" s="1" t="s">
        <v>44756</v>
      </c>
      <c r="U14816" s="5">
        <v>245000</v>
      </c>
    </row>
    <row r="14817" spans="1:21">
      <c r="A14817" t="s">
        <v>45281</v>
      </c>
      <c r="B14817" s="1" t="s">
        <v>45282</v>
      </c>
      <c r="C14817" s="2">
        <v>46048.938298611101</v>
      </c>
      <c r="D14817" s="2">
        <v>45083.632777777799</v>
      </c>
      <c r="E14817" s="1" t="s">
        <v>21332</v>
      </c>
      <c r="F14817" s="1" t="s">
        <v>21333</v>
      </c>
      <c r="G14817" s="1" t="s">
        <v>205</v>
      </c>
      <c r="H14817" s="1" t="s">
        <v>38</v>
      </c>
      <c r="I14817" t="s">
        <v>38</v>
      </c>
      <c r="K14817" s="1" t="s">
        <v>123</v>
      </c>
      <c r="L14817" s="3">
        <v>45167</v>
      </c>
      <c r="M14817" s="1" t="s">
        <v>175</v>
      </c>
      <c r="N14817" s="1" t="s">
        <v>176</v>
      </c>
      <c r="O14817" s="3">
        <v>45208.875</v>
      </c>
      <c r="P14817" s="2">
        <v>46048.813298611101</v>
      </c>
      <c r="Q14817" s="1" t="s">
        <v>44966</v>
      </c>
      <c r="R14817" s="4">
        <v>0</v>
      </c>
      <c r="T14817" s="1" t="s">
        <v>32</v>
      </c>
      <c r="U14817" s="5">
        <v>198000</v>
      </c>
    </row>
    <row r="14818" spans="1:21">
      <c r="A14818" t="s">
        <v>45283</v>
      </c>
      <c r="B14818" s="1" t="s">
        <v>45284</v>
      </c>
      <c r="C14818" s="2">
        <v>46048.9383564815</v>
      </c>
      <c r="D14818" s="2">
        <v>45083.625196759298</v>
      </c>
      <c r="E14818" s="1" t="s">
        <v>36613</v>
      </c>
      <c r="F14818" s="1" t="s">
        <v>36614</v>
      </c>
      <c r="G14818" s="1" t="s">
        <v>494</v>
      </c>
      <c r="H14818" s="1" t="s">
        <v>79</v>
      </c>
      <c r="I14818" t="s">
        <v>79</v>
      </c>
      <c r="K14818" s="1" t="s">
        <v>85</v>
      </c>
      <c r="L14818" s="3">
        <v>45230</v>
      </c>
      <c r="M14818" s="1" t="s">
        <v>181</v>
      </c>
      <c r="N14818" s="1" t="s">
        <v>182</v>
      </c>
      <c r="O14818" s="3">
        <v>45142.833333333299</v>
      </c>
      <c r="P14818" s="2">
        <v>46048.8133564815</v>
      </c>
      <c r="Q14818" s="1" t="s">
        <v>44966</v>
      </c>
      <c r="R14818" s="4">
        <v>0</v>
      </c>
      <c r="T14818" s="1" t="s">
        <v>32</v>
      </c>
      <c r="U14818" s="5">
        <v>70500</v>
      </c>
    </row>
    <row r="14819" spans="1:21">
      <c r="A14819" t="s">
        <v>45285</v>
      </c>
      <c r="B14819" s="1" t="s">
        <v>45286</v>
      </c>
      <c r="C14819" s="2">
        <v>46048.938564814802</v>
      </c>
      <c r="D14819" s="2">
        <v>45083.576481481497</v>
      </c>
      <c r="E14819" s="1" t="s">
        <v>45287</v>
      </c>
      <c r="F14819" s="1" t="s">
        <v>45288</v>
      </c>
      <c r="G14819" s="1" t="s">
        <v>72</v>
      </c>
      <c r="H14819" s="1" t="s">
        <v>73</v>
      </c>
      <c r="I14819" t="s">
        <v>73</v>
      </c>
      <c r="K14819" s="1" t="s">
        <v>28</v>
      </c>
      <c r="L14819" s="3">
        <v>45083</v>
      </c>
      <c r="M14819" s="1" t="s">
        <v>175</v>
      </c>
      <c r="N14819" s="1" t="s">
        <v>176</v>
      </c>
      <c r="O14819" s="3">
        <v>45217</v>
      </c>
      <c r="P14819" s="2">
        <v>46048.813564814802</v>
      </c>
      <c r="Q14819" s="1" t="s">
        <v>44966</v>
      </c>
      <c r="R14819" s="4">
        <v>0</v>
      </c>
      <c r="U14819" s="5">
        <v>347500</v>
      </c>
    </row>
    <row r="14820" spans="1:21">
      <c r="A14820" t="s">
        <v>45289</v>
      </c>
      <c r="B14820" s="1" t="s">
        <v>45290</v>
      </c>
      <c r="C14820" s="2">
        <v>46048.9387152778</v>
      </c>
      <c r="D14820" s="2">
        <v>45083.496469907397</v>
      </c>
      <c r="E14820" s="1" t="s">
        <v>28248</v>
      </c>
      <c r="F14820" s="1" t="s">
        <v>28249</v>
      </c>
      <c r="G14820" s="1" t="s">
        <v>245</v>
      </c>
      <c r="H14820" s="1" t="s">
        <v>26</v>
      </c>
      <c r="I14820" t="s">
        <v>26</v>
      </c>
      <c r="K14820" s="1" t="s">
        <v>28</v>
      </c>
      <c r="L14820" s="3">
        <v>45138</v>
      </c>
      <c r="M14820" s="1" t="s">
        <v>181</v>
      </c>
      <c r="N14820" s="1" t="s">
        <v>182</v>
      </c>
      <c r="O14820" s="3">
        <v>45112.833333333299</v>
      </c>
      <c r="P14820" s="2">
        <v>46048.8137152778</v>
      </c>
      <c r="Q14820" s="1" t="s">
        <v>44966</v>
      </c>
      <c r="R14820" s="4">
        <v>0</v>
      </c>
      <c r="T14820" s="1" t="s">
        <v>37366</v>
      </c>
      <c r="U14820" s="5">
        <v>27000</v>
      </c>
    </row>
    <row r="14821" spans="1:21">
      <c r="A14821" t="s">
        <v>45291</v>
      </c>
      <c r="B14821" s="1" t="s">
        <v>45292</v>
      </c>
      <c r="C14821" s="2">
        <v>46048.938726851899</v>
      </c>
      <c r="D14821" s="2">
        <v>45083.494317129604</v>
      </c>
      <c r="E14821" s="1" t="s">
        <v>43317</v>
      </c>
      <c r="F14821" s="1" t="s">
        <v>43318</v>
      </c>
      <c r="G14821" s="1" t="s">
        <v>205</v>
      </c>
      <c r="H14821" s="1" t="s">
        <v>38</v>
      </c>
      <c r="I14821" t="s">
        <v>38</v>
      </c>
      <c r="K14821" s="1" t="s">
        <v>123</v>
      </c>
      <c r="L14821" s="3">
        <v>45167</v>
      </c>
      <c r="M14821" s="1" t="s">
        <v>175</v>
      </c>
      <c r="N14821" s="1" t="s">
        <v>176</v>
      </c>
      <c r="O14821" s="3">
        <v>45142.833333333299</v>
      </c>
      <c r="P14821" s="2">
        <v>46048.813726851899</v>
      </c>
      <c r="Q14821" s="1" t="s">
        <v>44966</v>
      </c>
      <c r="R14821" s="4">
        <v>0</v>
      </c>
      <c r="T14821" s="1" t="s">
        <v>32</v>
      </c>
      <c r="U14821" s="5">
        <v>199000</v>
      </c>
    </row>
    <row r="14822" spans="1:21">
      <c r="A14822" t="s">
        <v>45293</v>
      </c>
      <c r="B14822" s="1" t="s">
        <v>45294</v>
      </c>
      <c r="C14822" s="2">
        <v>46064.271701388898</v>
      </c>
      <c r="D14822" s="2">
        <v>45083.489050925898</v>
      </c>
      <c r="E14822" s="1" t="s">
        <v>36328</v>
      </c>
      <c r="F14822" s="1" t="s">
        <v>36329</v>
      </c>
      <c r="G14822" s="1" t="s">
        <v>205</v>
      </c>
      <c r="H14822" s="1" t="s">
        <v>38</v>
      </c>
      <c r="I14822" t="s">
        <v>38</v>
      </c>
      <c r="K14822" s="1" t="s">
        <v>123</v>
      </c>
      <c r="L14822" s="3">
        <v>45382</v>
      </c>
      <c r="M14822" s="1" t="s">
        <v>181</v>
      </c>
      <c r="N14822" s="1" t="s">
        <v>182</v>
      </c>
      <c r="O14822" s="3">
        <v>45206.875</v>
      </c>
      <c r="P14822" s="2">
        <v>46064.146701388898</v>
      </c>
      <c r="Q14822" s="1" t="s">
        <v>44966</v>
      </c>
      <c r="R14822" s="4">
        <v>0</v>
      </c>
      <c r="T14822" s="1" t="s">
        <v>32</v>
      </c>
      <c r="U14822" s="5">
        <v>235000</v>
      </c>
    </row>
    <row r="14823" spans="1:21">
      <c r="A14823" t="s">
        <v>45295</v>
      </c>
      <c r="B14823" s="1" t="s">
        <v>45296</v>
      </c>
      <c r="C14823" s="2">
        <v>46048.9389814815</v>
      </c>
      <c r="D14823" s="2">
        <v>45083.487152777801</v>
      </c>
      <c r="E14823" s="1" t="s">
        <v>9201</v>
      </c>
      <c r="F14823" s="1" t="s">
        <v>9202</v>
      </c>
      <c r="G14823" s="1" t="s">
        <v>494</v>
      </c>
      <c r="H14823" s="1" t="s">
        <v>79</v>
      </c>
      <c r="I14823" t="s">
        <v>79</v>
      </c>
      <c r="K14823" s="1" t="s">
        <v>28</v>
      </c>
      <c r="L14823" s="3">
        <v>45107</v>
      </c>
      <c r="M14823" s="1" t="s">
        <v>175</v>
      </c>
      <c r="N14823" s="1" t="s">
        <v>176</v>
      </c>
      <c r="O14823" s="3">
        <v>45142.833333333299</v>
      </c>
      <c r="P14823" s="2">
        <v>46048.8139814815</v>
      </c>
      <c r="Q14823" s="1" t="s">
        <v>44966</v>
      </c>
      <c r="R14823" s="4">
        <v>0</v>
      </c>
      <c r="T14823" s="1" t="s">
        <v>32</v>
      </c>
      <c r="U14823" s="5">
        <v>26200</v>
      </c>
    </row>
    <row r="14824" spans="1:21">
      <c r="A14824" t="s">
        <v>45297</v>
      </c>
      <c r="B14824" s="1" t="s">
        <v>45298</v>
      </c>
      <c r="C14824" s="2">
        <v>46048.939456018503</v>
      </c>
      <c r="D14824" s="2">
        <v>45083.312719907401</v>
      </c>
      <c r="E14824" s="1" t="s">
        <v>26732</v>
      </c>
      <c r="F14824" s="1" t="s">
        <v>26733</v>
      </c>
      <c r="G14824" s="1" t="s">
        <v>205</v>
      </c>
      <c r="H14824" s="1" t="s">
        <v>38</v>
      </c>
      <c r="I14824" t="s">
        <v>38</v>
      </c>
      <c r="K14824" s="1" t="s">
        <v>123</v>
      </c>
      <c r="L14824" s="3">
        <v>45199</v>
      </c>
      <c r="M14824" s="1" t="s">
        <v>175</v>
      </c>
      <c r="N14824" s="1" t="s">
        <v>176</v>
      </c>
      <c r="O14824" s="3">
        <v>45208.875</v>
      </c>
      <c r="P14824" s="2">
        <v>46048.814456018503</v>
      </c>
      <c r="Q14824" s="1" t="s">
        <v>44966</v>
      </c>
      <c r="R14824" s="4">
        <v>0</v>
      </c>
      <c r="T14824" s="1" t="s">
        <v>32</v>
      </c>
      <c r="U14824" s="5">
        <v>225000</v>
      </c>
    </row>
    <row r="14825" spans="1:21">
      <c r="A14825" t="s">
        <v>45299</v>
      </c>
      <c r="B14825" s="1" t="s">
        <v>45300</v>
      </c>
      <c r="C14825" s="2">
        <v>46048.939594907402</v>
      </c>
      <c r="D14825" s="2">
        <v>45082.9656944444</v>
      </c>
      <c r="E14825" s="1" t="s">
        <v>43189</v>
      </c>
      <c r="F14825" s="1" t="s">
        <v>43190</v>
      </c>
      <c r="G14825" s="1" t="s">
        <v>30996</v>
      </c>
      <c r="H14825" s="1" t="s">
        <v>79</v>
      </c>
      <c r="I14825" t="s">
        <v>79</v>
      </c>
      <c r="K14825" s="1" t="s">
        <v>39</v>
      </c>
      <c r="L14825" s="3">
        <v>45135</v>
      </c>
      <c r="M14825" s="1" t="s">
        <v>175</v>
      </c>
      <c r="N14825" s="1" t="s">
        <v>176</v>
      </c>
      <c r="O14825" s="3">
        <v>45118.833333333299</v>
      </c>
      <c r="P14825" s="2">
        <v>46048.814594907402</v>
      </c>
      <c r="Q14825" s="1" t="s">
        <v>44966</v>
      </c>
      <c r="R14825" s="4">
        <v>0</v>
      </c>
      <c r="T14825" s="1" t="s">
        <v>42403</v>
      </c>
      <c r="U14825" s="5">
        <v>87000</v>
      </c>
    </row>
    <row r="14826" spans="1:21">
      <c r="A14826" t="s">
        <v>45301</v>
      </c>
      <c r="B14826" s="1" t="s">
        <v>45302</v>
      </c>
      <c r="C14826" s="2">
        <v>46048.939641203702</v>
      </c>
      <c r="D14826" s="2">
        <v>45082.879594907397</v>
      </c>
      <c r="E14826" s="1" t="s">
        <v>45303</v>
      </c>
      <c r="F14826" s="1" t="s">
        <v>45304</v>
      </c>
      <c r="G14826" s="1" t="s">
        <v>250</v>
      </c>
      <c r="H14826" s="1" t="s">
        <v>26</v>
      </c>
      <c r="I14826" t="s">
        <v>26</v>
      </c>
      <c r="K14826" s="1" t="s">
        <v>28</v>
      </c>
      <c r="L14826" s="3">
        <v>45260</v>
      </c>
      <c r="M14826" s="1" t="s">
        <v>175</v>
      </c>
      <c r="N14826" s="1" t="s">
        <v>176</v>
      </c>
      <c r="O14826" s="3">
        <v>45111.833333333299</v>
      </c>
      <c r="P14826" s="2">
        <v>46048.814641203702</v>
      </c>
      <c r="Q14826" s="1" t="s">
        <v>44966</v>
      </c>
      <c r="R14826" s="4">
        <v>0</v>
      </c>
      <c r="T14826" s="1" t="s">
        <v>37493</v>
      </c>
      <c r="U14826" s="5">
        <v>55800</v>
      </c>
    </row>
    <row r="14827" spans="1:21">
      <c r="A14827" t="s">
        <v>45305</v>
      </c>
      <c r="B14827" s="1" t="s">
        <v>45306</v>
      </c>
      <c r="C14827" s="2">
        <v>46064.296006944402</v>
      </c>
      <c r="D14827" s="2">
        <v>45082.784895833298</v>
      </c>
      <c r="E14827" s="1" t="s">
        <v>26021</v>
      </c>
      <c r="F14827" s="1" t="s">
        <v>26022</v>
      </c>
      <c r="G14827" s="1" t="s">
        <v>5377</v>
      </c>
      <c r="H14827" s="1" t="s">
        <v>294</v>
      </c>
      <c r="I14827" t="s">
        <v>294</v>
      </c>
      <c r="K14827" s="1" t="s">
        <v>28</v>
      </c>
      <c r="L14827" s="3">
        <v>45107</v>
      </c>
      <c r="M14827" s="1" t="s">
        <v>181</v>
      </c>
      <c r="N14827" s="1" t="s">
        <v>182</v>
      </c>
      <c r="O14827" s="3">
        <v>45093.833333333299</v>
      </c>
      <c r="P14827" s="2">
        <v>46064.171006944402</v>
      </c>
      <c r="Q14827" s="1" t="s">
        <v>44966</v>
      </c>
      <c r="R14827" s="4">
        <v>0</v>
      </c>
      <c r="U14827" s="5">
        <v>260552.08</v>
      </c>
    </row>
    <row r="14828" spans="1:21">
      <c r="A14828" t="s">
        <v>45307</v>
      </c>
      <c r="B14828" s="1" t="s">
        <v>45308</v>
      </c>
      <c r="C14828" s="2">
        <v>46048.939722222203</v>
      </c>
      <c r="D14828" s="2">
        <v>45082.688275462999</v>
      </c>
      <c r="E14828" s="1" t="s">
        <v>32471</v>
      </c>
      <c r="F14828" s="1" t="s">
        <v>32472</v>
      </c>
      <c r="G14828" s="1" t="s">
        <v>603</v>
      </c>
      <c r="H14828" s="1" t="s">
        <v>79</v>
      </c>
      <c r="I14828" t="s">
        <v>79</v>
      </c>
      <c r="K14828" s="1" t="s">
        <v>39</v>
      </c>
      <c r="L14828" s="3">
        <v>45169</v>
      </c>
      <c r="M14828" s="1" t="s">
        <v>175</v>
      </c>
      <c r="N14828" s="1" t="s">
        <v>176</v>
      </c>
      <c r="O14828" s="3">
        <v>45184.958333333299</v>
      </c>
      <c r="P14828" s="2">
        <v>46048.814722222203</v>
      </c>
      <c r="Q14828" s="1" t="s">
        <v>44966</v>
      </c>
      <c r="R14828" s="4">
        <v>0</v>
      </c>
      <c r="T14828" s="1" t="s">
        <v>42403</v>
      </c>
      <c r="U14828" s="5">
        <v>132074</v>
      </c>
    </row>
    <row r="14829" spans="1:21">
      <c r="A14829" t="s">
        <v>45309</v>
      </c>
      <c r="B14829" s="1" t="s">
        <v>45310</v>
      </c>
      <c r="C14829" s="2">
        <v>46048.939895833297</v>
      </c>
      <c r="D14829" s="2">
        <v>45082.618680555599</v>
      </c>
      <c r="E14829" s="1" t="s">
        <v>9654</v>
      </c>
      <c r="F14829" s="1" t="s">
        <v>9655</v>
      </c>
      <c r="G14829" s="1" t="s">
        <v>637</v>
      </c>
      <c r="H14829" s="1" t="s">
        <v>294</v>
      </c>
      <c r="I14829" t="s">
        <v>294</v>
      </c>
      <c r="K14829" s="1" t="s">
        <v>28</v>
      </c>
      <c r="L14829" s="3">
        <v>45107</v>
      </c>
      <c r="M14829" s="1" t="s">
        <v>175</v>
      </c>
      <c r="N14829" s="1" t="s">
        <v>176</v>
      </c>
      <c r="O14829" s="3">
        <v>45111.833333333299</v>
      </c>
      <c r="P14829" s="2">
        <v>46048.814895833297</v>
      </c>
      <c r="Q14829" s="1" t="s">
        <v>44966</v>
      </c>
      <c r="R14829" s="4">
        <v>0</v>
      </c>
      <c r="U14829" s="5">
        <v>366200</v>
      </c>
    </row>
    <row r="14830" spans="1:21">
      <c r="A14830" t="s">
        <v>45311</v>
      </c>
      <c r="B14830" s="1" t="s">
        <v>45312</v>
      </c>
      <c r="C14830" s="2">
        <v>46048.939907407403</v>
      </c>
      <c r="D14830" s="2">
        <v>45082.6186689815</v>
      </c>
      <c r="E14830" s="1" t="s">
        <v>12775</v>
      </c>
      <c r="F14830" s="1" t="s">
        <v>12776</v>
      </c>
      <c r="G14830" s="1" t="s">
        <v>245</v>
      </c>
      <c r="H14830" s="1" t="s">
        <v>26</v>
      </c>
      <c r="I14830" t="s">
        <v>26</v>
      </c>
      <c r="K14830" s="1" t="s">
        <v>28</v>
      </c>
      <c r="L14830" s="3">
        <v>45110</v>
      </c>
      <c r="M14830" s="1" t="s">
        <v>181</v>
      </c>
      <c r="N14830" s="1" t="s">
        <v>182</v>
      </c>
      <c r="O14830" s="3">
        <v>45111.833333333299</v>
      </c>
      <c r="P14830" s="2">
        <v>46048.814907407403</v>
      </c>
      <c r="Q14830" s="1" t="s">
        <v>44966</v>
      </c>
      <c r="R14830" s="4">
        <v>0</v>
      </c>
      <c r="T14830" s="1" t="s">
        <v>37366</v>
      </c>
      <c r="U14830" s="5">
        <v>57000</v>
      </c>
    </row>
    <row r="14831" spans="1:21">
      <c r="A14831" t="s">
        <v>45313</v>
      </c>
      <c r="B14831" s="1" t="s">
        <v>45314</v>
      </c>
      <c r="C14831" s="2">
        <v>46048.940057870401</v>
      </c>
      <c r="D14831" s="2">
        <v>45082.527928240699</v>
      </c>
      <c r="E14831" s="1" t="s">
        <v>45315</v>
      </c>
      <c r="F14831" s="1" t="s">
        <v>45316</v>
      </c>
      <c r="G14831" s="1" t="s">
        <v>205</v>
      </c>
      <c r="H14831" s="1" t="s">
        <v>38</v>
      </c>
      <c r="I14831" t="s">
        <v>38</v>
      </c>
      <c r="K14831" s="1" t="s">
        <v>123</v>
      </c>
      <c r="L14831" s="3">
        <v>45173</v>
      </c>
      <c r="M14831" s="1" t="s">
        <v>175</v>
      </c>
      <c r="N14831" s="1" t="s">
        <v>176</v>
      </c>
      <c r="O14831" s="3">
        <v>45208.875</v>
      </c>
      <c r="P14831" s="2">
        <v>46048.815057870401</v>
      </c>
      <c r="Q14831" s="1" t="s">
        <v>44966</v>
      </c>
      <c r="R14831" s="4">
        <v>0</v>
      </c>
      <c r="T14831" s="1" t="s">
        <v>32</v>
      </c>
      <c r="U14831" s="5">
        <v>242000</v>
      </c>
    </row>
    <row r="14832" spans="1:21">
      <c r="A14832" t="s">
        <v>45317</v>
      </c>
      <c r="B14832" s="1" t="s">
        <v>45318</v>
      </c>
      <c r="C14832" s="2">
        <v>46048.940115740697</v>
      </c>
      <c r="D14832" s="2">
        <v>45082.479780092603</v>
      </c>
      <c r="E14832" s="1" t="s">
        <v>32471</v>
      </c>
      <c r="F14832" s="1" t="s">
        <v>32472</v>
      </c>
      <c r="G14832" s="1" t="s">
        <v>603</v>
      </c>
      <c r="H14832" s="1" t="s">
        <v>79</v>
      </c>
      <c r="I14832" t="s">
        <v>79</v>
      </c>
      <c r="K14832" s="1" t="s">
        <v>39</v>
      </c>
      <c r="L14832" s="3">
        <v>45167</v>
      </c>
      <c r="M14832" s="1" t="s">
        <v>175</v>
      </c>
      <c r="N14832" s="1" t="s">
        <v>176</v>
      </c>
      <c r="O14832" s="3">
        <v>45111.833333333299</v>
      </c>
      <c r="P14832" s="2">
        <v>46048.815115740697</v>
      </c>
      <c r="Q14832" s="1" t="s">
        <v>44966</v>
      </c>
      <c r="R14832" s="4">
        <v>0</v>
      </c>
      <c r="T14832" s="1" t="s">
        <v>42403</v>
      </c>
      <c r="U14832" s="5">
        <v>300312</v>
      </c>
    </row>
    <row r="14833" spans="1:21">
      <c r="A14833" t="s">
        <v>45319</v>
      </c>
      <c r="B14833" s="1" t="s">
        <v>45320</v>
      </c>
      <c r="C14833" s="2">
        <v>46048.940300925897</v>
      </c>
      <c r="D14833" s="2">
        <v>45082.418032407397</v>
      </c>
      <c r="E14833" s="1" t="s">
        <v>45227</v>
      </c>
      <c r="F14833" s="1" t="s">
        <v>45228</v>
      </c>
      <c r="G14833" s="1" t="s">
        <v>8706</v>
      </c>
      <c r="H14833" s="1" t="s">
        <v>195</v>
      </c>
      <c r="I14833" t="s">
        <v>195</v>
      </c>
      <c r="K14833" s="1" t="s">
        <v>39</v>
      </c>
      <c r="L14833" s="3">
        <v>45351</v>
      </c>
      <c r="M14833" s="1" t="s">
        <v>175</v>
      </c>
      <c r="N14833" s="1" t="s">
        <v>176</v>
      </c>
      <c r="O14833" s="3">
        <v>45120.833333333299</v>
      </c>
      <c r="P14833" s="2">
        <v>46048.815300925897</v>
      </c>
      <c r="Q14833" s="1" t="s">
        <v>44966</v>
      </c>
      <c r="R14833" s="4">
        <v>0</v>
      </c>
      <c r="T14833" s="1" t="s">
        <v>32520</v>
      </c>
      <c r="U14833" s="5">
        <v>495000</v>
      </c>
    </row>
    <row r="14834" spans="1:21">
      <c r="A14834" t="s">
        <v>45321</v>
      </c>
      <c r="B14834" s="1" t="s">
        <v>45322</v>
      </c>
      <c r="C14834" s="2">
        <v>46154.740289351903</v>
      </c>
      <c r="D14834" s="2">
        <v>45082.410405092603</v>
      </c>
      <c r="E14834" s="1" t="s">
        <v>45323</v>
      </c>
      <c r="F14834" s="1" t="s">
        <v>45324</v>
      </c>
      <c r="G14834" s="1" t="s">
        <v>329</v>
      </c>
      <c r="H14834" s="1" t="s">
        <v>38</v>
      </c>
      <c r="I14834" t="s">
        <v>38</v>
      </c>
      <c r="K14834" s="1" t="s">
        <v>39</v>
      </c>
      <c r="L14834" s="3">
        <v>46326</v>
      </c>
      <c r="M14834" s="1" t="s">
        <v>29</v>
      </c>
      <c r="N14834" s="1" t="s">
        <v>469</v>
      </c>
      <c r="O14834" s="3">
        <v>45210.875</v>
      </c>
      <c r="P14834" s="2">
        <v>46154.615289351903</v>
      </c>
      <c r="Q14834" s="1" t="s">
        <v>44966</v>
      </c>
      <c r="R14834" s="4">
        <v>1</v>
      </c>
      <c r="T14834" s="1" t="s">
        <v>37366</v>
      </c>
      <c r="U14834" s="5">
        <v>50592</v>
      </c>
    </row>
    <row r="14835" spans="1:21">
      <c r="A14835" t="s">
        <v>45325</v>
      </c>
      <c r="B14835" s="1" t="s">
        <v>45326</v>
      </c>
      <c r="C14835" s="2">
        <v>46048.940462963001</v>
      </c>
      <c r="D14835" s="2">
        <v>45082.375949074099</v>
      </c>
      <c r="E14835" s="1" t="s">
        <v>45327</v>
      </c>
      <c r="F14835" s="1" t="s">
        <v>45328</v>
      </c>
      <c r="G14835" s="1" t="s">
        <v>45329</v>
      </c>
      <c r="H14835" s="1" t="s">
        <v>195</v>
      </c>
      <c r="I14835" t="s">
        <v>195</v>
      </c>
      <c r="K14835" s="1" t="s">
        <v>85</v>
      </c>
      <c r="L14835" s="3">
        <v>45184</v>
      </c>
      <c r="M14835" s="1" t="s">
        <v>175</v>
      </c>
      <c r="N14835" s="1" t="s">
        <v>176</v>
      </c>
      <c r="O14835" s="3">
        <v>45111.833333333299</v>
      </c>
      <c r="P14835" s="2">
        <v>46048.815462963001</v>
      </c>
      <c r="Q14835" s="1" t="s">
        <v>44966</v>
      </c>
      <c r="R14835" s="4">
        <v>0</v>
      </c>
      <c r="T14835" s="1" t="s">
        <v>37366</v>
      </c>
      <c r="U14835" s="5">
        <v>2225000</v>
      </c>
    </row>
    <row r="14836" spans="1:21">
      <c r="A14836" t="s">
        <v>45330</v>
      </c>
      <c r="B14836" s="1" t="s">
        <v>45331</v>
      </c>
      <c r="C14836" s="2">
        <v>46048.940497685202</v>
      </c>
      <c r="D14836" s="2">
        <v>45082.361898148098</v>
      </c>
      <c r="E14836" s="1" t="s">
        <v>35134</v>
      </c>
      <c r="F14836" s="1" t="s">
        <v>35135</v>
      </c>
      <c r="G14836" s="1" t="s">
        <v>90</v>
      </c>
      <c r="H14836" s="1" t="s">
        <v>51</v>
      </c>
      <c r="I14836" t="s">
        <v>51</v>
      </c>
      <c r="K14836" s="1" t="s">
        <v>28</v>
      </c>
      <c r="L14836" s="3">
        <v>45107</v>
      </c>
      <c r="M14836" s="1" t="s">
        <v>181</v>
      </c>
      <c r="N14836" s="1" t="s">
        <v>182</v>
      </c>
      <c r="O14836" s="3">
        <v>45170.833333333299</v>
      </c>
      <c r="P14836" s="2">
        <v>46048.815497685202</v>
      </c>
      <c r="Q14836" s="1" t="s">
        <v>44966</v>
      </c>
      <c r="R14836" s="4">
        <v>0</v>
      </c>
      <c r="T14836" s="1" t="s">
        <v>33765</v>
      </c>
      <c r="U14836" s="5">
        <v>906000</v>
      </c>
    </row>
    <row r="14837" spans="1:21">
      <c r="A14837" t="s">
        <v>45332</v>
      </c>
      <c r="B14837" s="1" t="s">
        <v>45333</v>
      </c>
      <c r="C14837" s="2">
        <v>46048.940532407403</v>
      </c>
      <c r="D14837" s="2">
        <v>45082.354456018496</v>
      </c>
      <c r="E14837" s="1" t="s">
        <v>5113</v>
      </c>
      <c r="F14837" s="1" t="s">
        <v>5114</v>
      </c>
      <c r="G14837" s="1" t="s">
        <v>293</v>
      </c>
      <c r="H14837" s="1" t="s">
        <v>294</v>
      </c>
      <c r="I14837" t="s">
        <v>294</v>
      </c>
      <c r="K14837" s="1" t="s">
        <v>28</v>
      </c>
      <c r="L14837" s="3">
        <v>45048</v>
      </c>
      <c r="M14837" s="1" t="s">
        <v>181</v>
      </c>
      <c r="N14837" s="1" t="s">
        <v>182</v>
      </c>
      <c r="O14837" s="3">
        <v>45096.833333333299</v>
      </c>
      <c r="P14837" s="2">
        <v>46048.815532407403</v>
      </c>
      <c r="Q14837" s="1" t="s">
        <v>44966</v>
      </c>
      <c r="R14837" s="4">
        <v>0</v>
      </c>
      <c r="U14837" s="5">
        <v>26500</v>
      </c>
    </row>
    <row r="14838" spans="1:21">
      <c r="A14838" t="s">
        <v>45334</v>
      </c>
      <c r="B14838" s="1" t="s">
        <v>45335</v>
      </c>
      <c r="C14838" s="2">
        <v>46048.940798611096</v>
      </c>
      <c r="D14838" s="2">
        <v>45080.840578703697</v>
      </c>
      <c r="E14838" s="1" t="s">
        <v>44862</v>
      </c>
      <c r="F14838" s="1" t="s">
        <v>44863</v>
      </c>
      <c r="G14838" s="1" t="s">
        <v>6481</v>
      </c>
      <c r="H14838" s="1" t="s">
        <v>73</v>
      </c>
      <c r="I14838" t="s">
        <v>73</v>
      </c>
      <c r="K14838" s="1" t="s">
        <v>28</v>
      </c>
      <c r="L14838" s="3">
        <v>45080</v>
      </c>
      <c r="M14838" s="1" t="s">
        <v>181</v>
      </c>
      <c r="N14838" s="1" t="s">
        <v>182</v>
      </c>
      <c r="O14838" s="3">
        <v>45109.833333333299</v>
      </c>
      <c r="P14838" s="2">
        <v>46048.815798611096</v>
      </c>
      <c r="Q14838" s="1" t="s">
        <v>44966</v>
      </c>
      <c r="R14838" s="4">
        <v>0</v>
      </c>
      <c r="T14838" s="1" t="s">
        <v>44756</v>
      </c>
      <c r="U14838" s="5">
        <v>600000</v>
      </c>
    </row>
    <row r="14839" spans="1:21">
      <c r="A14839" t="s">
        <v>45336</v>
      </c>
      <c r="B14839" s="1" t="s">
        <v>45337</v>
      </c>
      <c r="C14839" s="2">
        <v>46048.940810185202</v>
      </c>
      <c r="D14839" s="2">
        <v>45080.659872685203</v>
      </c>
      <c r="E14839" s="1" t="s">
        <v>10995</v>
      </c>
      <c r="F14839" s="1" t="s">
        <v>10996</v>
      </c>
      <c r="G14839" s="1" t="s">
        <v>823</v>
      </c>
      <c r="H14839" s="1" t="s">
        <v>62</v>
      </c>
      <c r="I14839" t="s">
        <v>62</v>
      </c>
      <c r="K14839" s="1" t="s">
        <v>28</v>
      </c>
      <c r="L14839" s="3">
        <v>45281</v>
      </c>
      <c r="M14839" s="1" t="s">
        <v>181</v>
      </c>
      <c r="N14839" s="1" t="s">
        <v>182</v>
      </c>
      <c r="O14839" s="3">
        <v>45082.833333333299</v>
      </c>
      <c r="P14839" s="2">
        <v>46048.815810185202</v>
      </c>
      <c r="Q14839" s="1" t="s">
        <v>43631</v>
      </c>
      <c r="R14839" s="4">
        <v>0</v>
      </c>
      <c r="T14839" s="1" t="s">
        <v>44756</v>
      </c>
      <c r="U14839" s="5">
        <v>50000</v>
      </c>
    </row>
    <row r="14840" spans="1:21">
      <c r="A14840" t="s">
        <v>45338</v>
      </c>
      <c r="B14840" s="1" t="s">
        <v>45339</v>
      </c>
      <c r="C14840" s="2">
        <v>46048.942395833299</v>
      </c>
      <c r="D14840" s="2">
        <v>45079.437893518501</v>
      </c>
      <c r="E14840" s="1" t="s">
        <v>39570</v>
      </c>
      <c r="F14840" s="1" t="s">
        <v>39571</v>
      </c>
      <c r="G14840" s="1" t="s">
        <v>205</v>
      </c>
      <c r="H14840" s="1" t="s">
        <v>38</v>
      </c>
      <c r="I14840" t="s">
        <v>38</v>
      </c>
      <c r="K14840" s="1" t="s">
        <v>123</v>
      </c>
      <c r="L14840" s="3">
        <v>45173</v>
      </c>
      <c r="M14840" s="1" t="s">
        <v>175</v>
      </c>
      <c r="N14840" s="1" t="s">
        <v>176</v>
      </c>
      <c r="O14840" s="3">
        <v>45180.833333333299</v>
      </c>
      <c r="P14840" s="2">
        <v>46048.817395833299</v>
      </c>
      <c r="Q14840" s="1" t="s">
        <v>43631</v>
      </c>
      <c r="R14840" s="4">
        <v>0</v>
      </c>
      <c r="T14840" s="1" t="s">
        <v>32</v>
      </c>
      <c r="U14840" s="5">
        <v>342000</v>
      </c>
    </row>
    <row r="14841" spans="1:21">
      <c r="A14841" t="s">
        <v>45340</v>
      </c>
      <c r="B14841" s="1" t="s">
        <v>45341</v>
      </c>
      <c r="C14841" s="2">
        <v>46048.942650463003</v>
      </c>
      <c r="D14841" s="2">
        <v>45079.361585648097</v>
      </c>
      <c r="E14841" s="1" t="s">
        <v>45342</v>
      </c>
      <c r="F14841" s="1" t="s">
        <v>45343</v>
      </c>
      <c r="G14841" s="1" t="s">
        <v>108</v>
      </c>
      <c r="H14841" s="1" t="s">
        <v>73</v>
      </c>
      <c r="I14841" t="s">
        <v>73</v>
      </c>
      <c r="K14841" s="1" t="s">
        <v>39</v>
      </c>
      <c r="L14841" s="3">
        <v>45169</v>
      </c>
      <c r="M14841" s="1" t="s">
        <v>175</v>
      </c>
      <c r="N14841" s="1" t="s">
        <v>176</v>
      </c>
      <c r="O14841" s="3">
        <v>45198.833333333299</v>
      </c>
      <c r="P14841" s="2">
        <v>46048.817650463003</v>
      </c>
      <c r="Q14841" s="1" t="s">
        <v>43631</v>
      </c>
      <c r="R14841" s="4">
        <v>0</v>
      </c>
      <c r="T14841" s="1" t="s">
        <v>37366</v>
      </c>
      <c r="U14841" s="5">
        <v>1310000</v>
      </c>
    </row>
    <row r="14842" spans="1:21">
      <c r="A14842" t="s">
        <v>45344</v>
      </c>
      <c r="B14842" s="1" t="s">
        <v>45345</v>
      </c>
      <c r="C14842" s="2">
        <v>46064.2867708333</v>
      </c>
      <c r="D14842" s="2">
        <v>45079.347476851799</v>
      </c>
      <c r="E14842" s="1" t="s">
        <v>42075</v>
      </c>
      <c r="F14842" s="1" t="s">
        <v>42076</v>
      </c>
      <c r="G14842" s="1" t="s">
        <v>37132</v>
      </c>
      <c r="H14842" s="1" t="s">
        <v>195</v>
      </c>
      <c r="I14842" t="s">
        <v>195</v>
      </c>
      <c r="K14842" s="1" t="s">
        <v>28</v>
      </c>
      <c r="L14842" s="3">
        <v>45268</v>
      </c>
      <c r="M14842" s="1" t="s">
        <v>181</v>
      </c>
      <c r="N14842" s="1" t="s">
        <v>182</v>
      </c>
      <c r="O14842" s="3">
        <v>45108.958333333299</v>
      </c>
      <c r="P14842" s="2">
        <v>46064.1617708333</v>
      </c>
      <c r="Q14842" s="1" t="s">
        <v>41604</v>
      </c>
      <c r="R14842" s="4">
        <v>0</v>
      </c>
      <c r="T14842" s="1" t="s">
        <v>45270</v>
      </c>
      <c r="U14842" s="5">
        <v>3480000</v>
      </c>
    </row>
    <row r="14843" spans="1:21">
      <c r="A14843" t="s">
        <v>45346</v>
      </c>
      <c r="B14843" s="1" t="s">
        <v>45347</v>
      </c>
      <c r="C14843" s="2">
        <v>46048.942708333299</v>
      </c>
      <c r="D14843" s="2">
        <v>45079.340578703697</v>
      </c>
      <c r="E14843" s="1" t="s">
        <v>45348</v>
      </c>
      <c r="F14843" s="1" t="s">
        <v>45349</v>
      </c>
      <c r="G14843" s="1" t="s">
        <v>205</v>
      </c>
      <c r="H14843" s="1" t="s">
        <v>38</v>
      </c>
      <c r="I14843" t="s">
        <v>38</v>
      </c>
      <c r="K14843" s="1" t="s">
        <v>39</v>
      </c>
      <c r="L14843" s="3">
        <v>45173</v>
      </c>
      <c r="M14843" s="1" t="s">
        <v>175</v>
      </c>
      <c r="N14843" s="1" t="s">
        <v>176</v>
      </c>
      <c r="O14843" s="3">
        <v>45208.875</v>
      </c>
      <c r="P14843" s="2">
        <v>46048.817708333299</v>
      </c>
      <c r="Q14843" s="1" t="s">
        <v>43631</v>
      </c>
      <c r="R14843" s="4">
        <v>0</v>
      </c>
      <c r="T14843" s="1" t="s">
        <v>32</v>
      </c>
      <c r="U14843" s="5">
        <v>169000</v>
      </c>
    </row>
    <row r="14844" spans="1:21">
      <c r="A14844" t="s">
        <v>45350</v>
      </c>
      <c r="B14844" s="1" t="s">
        <v>45351</v>
      </c>
      <c r="C14844" s="2">
        <v>46048.942812499998</v>
      </c>
      <c r="D14844" s="2">
        <v>45079.277916666702</v>
      </c>
      <c r="E14844" s="1" t="s">
        <v>45352</v>
      </c>
      <c r="F14844" s="1" t="s">
        <v>45353</v>
      </c>
      <c r="G14844" s="1" t="s">
        <v>25</v>
      </c>
      <c r="H14844" s="1" t="s">
        <v>26</v>
      </c>
      <c r="I14844" t="s">
        <v>26</v>
      </c>
      <c r="K14844" s="1" t="s">
        <v>28</v>
      </c>
      <c r="L14844" s="3">
        <v>45086</v>
      </c>
      <c r="M14844" s="1" t="s">
        <v>181</v>
      </c>
      <c r="N14844" s="1" t="s">
        <v>182</v>
      </c>
      <c r="O14844" s="3">
        <v>45088.833333333299</v>
      </c>
      <c r="P14844" s="2">
        <v>46048.817812499998</v>
      </c>
      <c r="Q14844" s="1" t="s">
        <v>43631</v>
      </c>
      <c r="R14844" s="4">
        <v>0</v>
      </c>
      <c r="U14844" s="5">
        <v>26000</v>
      </c>
    </row>
    <row r="14845" spans="1:21">
      <c r="A14845" t="s">
        <v>45354</v>
      </c>
      <c r="B14845" s="1" t="s">
        <v>45355</v>
      </c>
      <c r="C14845" s="2">
        <v>46048.9429282407</v>
      </c>
      <c r="D14845" s="2">
        <v>45078.715520833299</v>
      </c>
      <c r="E14845" s="1" t="s">
        <v>10995</v>
      </c>
      <c r="F14845" s="1" t="s">
        <v>10996</v>
      </c>
      <c r="G14845" s="1" t="s">
        <v>823</v>
      </c>
      <c r="H14845" s="1" t="s">
        <v>62</v>
      </c>
      <c r="I14845" t="s">
        <v>62</v>
      </c>
      <c r="K14845" s="1" t="s">
        <v>28</v>
      </c>
      <c r="L14845" s="3">
        <v>45289</v>
      </c>
      <c r="M14845" s="1" t="s">
        <v>181</v>
      </c>
      <c r="N14845" s="1" t="s">
        <v>182</v>
      </c>
      <c r="O14845" s="3">
        <v>45082.833333333299</v>
      </c>
      <c r="P14845" s="2">
        <v>46048.8179282407</v>
      </c>
      <c r="Q14845" s="1" t="s">
        <v>20656</v>
      </c>
      <c r="R14845" s="4">
        <v>0</v>
      </c>
      <c r="T14845" s="1" t="s">
        <v>44756</v>
      </c>
      <c r="U14845" s="5">
        <v>150000</v>
      </c>
    </row>
    <row r="14846" spans="1:21">
      <c r="A14846" t="s">
        <v>45356</v>
      </c>
      <c r="B14846" s="1" t="s">
        <v>45357</v>
      </c>
      <c r="C14846" s="2">
        <v>46048.942951388897</v>
      </c>
      <c r="D14846" s="2">
        <v>45078.707824074103</v>
      </c>
      <c r="E14846" s="1" t="s">
        <v>10995</v>
      </c>
      <c r="F14846" s="1" t="s">
        <v>10996</v>
      </c>
      <c r="G14846" s="1" t="s">
        <v>823</v>
      </c>
      <c r="H14846" s="1" t="s">
        <v>62</v>
      </c>
      <c r="I14846" t="s">
        <v>62</v>
      </c>
      <c r="K14846" s="1" t="s">
        <v>28</v>
      </c>
      <c r="L14846" s="3">
        <v>45199</v>
      </c>
      <c r="M14846" s="1" t="s">
        <v>181</v>
      </c>
      <c r="N14846" s="1" t="s">
        <v>182</v>
      </c>
      <c r="O14846" s="3">
        <v>45082.833333333299</v>
      </c>
      <c r="P14846" s="2">
        <v>46048.817951388897</v>
      </c>
      <c r="Q14846" s="1" t="s">
        <v>20656</v>
      </c>
      <c r="R14846" s="4">
        <v>0</v>
      </c>
      <c r="T14846" s="1" t="s">
        <v>44756</v>
      </c>
      <c r="U14846" s="5">
        <v>110000</v>
      </c>
    </row>
    <row r="14847" spans="1:21">
      <c r="A14847" t="s">
        <v>45358</v>
      </c>
      <c r="B14847" s="1" t="s">
        <v>45359</v>
      </c>
      <c r="C14847" s="2">
        <v>46048.942974537</v>
      </c>
      <c r="D14847" s="2">
        <v>45078.699733796297</v>
      </c>
      <c r="E14847" s="1" t="s">
        <v>45360</v>
      </c>
      <c r="F14847" s="1" t="s">
        <v>10988</v>
      </c>
      <c r="G14847" s="1" t="s">
        <v>823</v>
      </c>
      <c r="H14847" s="1" t="s">
        <v>62</v>
      </c>
      <c r="I14847" t="s">
        <v>62</v>
      </c>
      <c r="K14847" s="1" t="s">
        <v>28</v>
      </c>
      <c r="L14847" s="3">
        <v>45198</v>
      </c>
      <c r="M14847" s="1" t="s">
        <v>181</v>
      </c>
      <c r="N14847" s="1" t="s">
        <v>182</v>
      </c>
      <c r="O14847" s="3">
        <v>45082.833333333299</v>
      </c>
      <c r="P14847" s="2">
        <v>46048.817974537</v>
      </c>
      <c r="Q14847" s="1" t="s">
        <v>20656</v>
      </c>
      <c r="R14847" s="4">
        <v>0</v>
      </c>
      <c r="T14847" s="1" t="s">
        <v>44756</v>
      </c>
      <c r="U14847" s="5">
        <v>110000</v>
      </c>
    </row>
    <row r="14848" spans="1:21">
      <c r="A14848" t="s">
        <v>45361</v>
      </c>
      <c r="B14848" s="1" t="s">
        <v>45362</v>
      </c>
      <c r="C14848" s="2">
        <v>46154.740543981497</v>
      </c>
      <c r="D14848" s="2">
        <v>45078.694942129601</v>
      </c>
      <c r="E14848" s="1" t="s">
        <v>40398</v>
      </c>
      <c r="F14848" s="1" t="s">
        <v>40399</v>
      </c>
      <c r="G14848" s="1" t="s">
        <v>329</v>
      </c>
      <c r="H14848" s="1" t="s">
        <v>38</v>
      </c>
      <c r="I14848" t="s">
        <v>38</v>
      </c>
      <c r="K14848" s="1" t="s">
        <v>123</v>
      </c>
      <c r="L14848" s="3">
        <v>46326</v>
      </c>
      <c r="M14848" s="1" t="s">
        <v>29</v>
      </c>
      <c r="N14848" s="1" t="s">
        <v>469</v>
      </c>
      <c r="O14848" s="3">
        <v>45081.833333333299</v>
      </c>
      <c r="P14848" s="2">
        <v>46154.615543981497</v>
      </c>
      <c r="Q14848" s="1" t="s">
        <v>43631</v>
      </c>
      <c r="R14848" s="4">
        <v>1</v>
      </c>
      <c r="T14848" s="1" t="s">
        <v>45363</v>
      </c>
      <c r="U14848" s="5">
        <v>265000</v>
      </c>
    </row>
    <row r="14849" spans="1:21">
      <c r="A14849" t="s">
        <v>45364</v>
      </c>
      <c r="B14849" s="1" t="s">
        <v>45365</v>
      </c>
      <c r="C14849" s="2">
        <v>46128.521261574097</v>
      </c>
      <c r="D14849" s="2">
        <v>45078.646249999998</v>
      </c>
      <c r="E14849" s="1" t="s">
        <v>45366</v>
      </c>
      <c r="F14849" s="1" t="s">
        <v>45367</v>
      </c>
      <c r="G14849" s="1" t="s">
        <v>42548</v>
      </c>
      <c r="H14849" s="1" t="s">
        <v>2861</v>
      </c>
      <c r="I14849" t="s">
        <v>2861</v>
      </c>
      <c r="K14849" s="1" t="s">
        <v>28</v>
      </c>
      <c r="L14849" s="3">
        <v>45086</v>
      </c>
      <c r="M14849" s="1" t="s">
        <v>175</v>
      </c>
      <c r="N14849" s="1" t="s">
        <v>176</v>
      </c>
      <c r="O14849" s="3">
        <v>45106.833333333299</v>
      </c>
      <c r="P14849" s="2">
        <v>46128.396261574097</v>
      </c>
      <c r="Q14849" s="1" t="s">
        <v>43631</v>
      </c>
      <c r="R14849" s="4">
        <v>0</v>
      </c>
      <c r="U14849" s="5">
        <v>440000</v>
      </c>
    </row>
    <row r="14850" spans="1:21">
      <c r="A14850" t="s">
        <v>45368</v>
      </c>
      <c r="B14850" s="1" t="s">
        <v>45369</v>
      </c>
      <c r="C14850" s="2">
        <v>46048.9433333333</v>
      </c>
      <c r="D14850" s="2">
        <v>45078.569699074098</v>
      </c>
      <c r="E14850" s="1" t="s">
        <v>36082</v>
      </c>
      <c r="F14850" s="1" t="s">
        <v>36083</v>
      </c>
      <c r="G14850" s="1" t="s">
        <v>67</v>
      </c>
      <c r="H14850" s="1" t="s">
        <v>26</v>
      </c>
      <c r="I14850" t="s">
        <v>26</v>
      </c>
      <c r="K14850" s="1" t="s">
        <v>28</v>
      </c>
      <c r="L14850" s="3">
        <v>45107</v>
      </c>
      <c r="M14850" s="1" t="s">
        <v>181</v>
      </c>
      <c r="N14850" s="1" t="s">
        <v>182</v>
      </c>
      <c r="O14850" s="3">
        <v>45106.833333333299</v>
      </c>
      <c r="P14850" s="2">
        <v>46048.8183333333</v>
      </c>
      <c r="Q14850" s="1" t="s">
        <v>43631</v>
      </c>
      <c r="R14850" s="4">
        <v>0</v>
      </c>
      <c r="U14850" s="5">
        <v>15000</v>
      </c>
    </row>
    <row r="14851" spans="1:21">
      <c r="A14851" t="s">
        <v>45370</v>
      </c>
      <c r="B14851" s="1" t="s">
        <v>45371</v>
      </c>
      <c r="C14851" s="2">
        <v>46048.943564814799</v>
      </c>
      <c r="D14851" s="2">
        <v>45078.410023148099</v>
      </c>
      <c r="E14851" s="1" t="s">
        <v>24178</v>
      </c>
      <c r="F14851" s="1" t="s">
        <v>24179</v>
      </c>
      <c r="G14851" s="1" t="s">
        <v>5377</v>
      </c>
      <c r="H14851" s="1" t="s">
        <v>294</v>
      </c>
      <c r="I14851" t="s">
        <v>294</v>
      </c>
      <c r="K14851" s="1" t="s">
        <v>28</v>
      </c>
      <c r="L14851" s="3">
        <v>45167</v>
      </c>
      <c r="M14851" s="1" t="s">
        <v>175</v>
      </c>
      <c r="N14851" s="1" t="s">
        <v>176</v>
      </c>
      <c r="O14851" s="3">
        <v>45112.958333333299</v>
      </c>
      <c r="P14851" s="2">
        <v>46048.818564814799</v>
      </c>
      <c r="Q14851" s="1" t="s">
        <v>43631</v>
      </c>
      <c r="R14851" s="4">
        <v>0</v>
      </c>
      <c r="U14851" s="5">
        <v>245000</v>
      </c>
    </row>
    <row r="14852" spans="1:21">
      <c r="A14852" t="s">
        <v>45372</v>
      </c>
      <c r="B14852" s="1" t="s">
        <v>45373</v>
      </c>
      <c r="C14852" s="2">
        <v>46048.943611111099</v>
      </c>
      <c r="D14852" s="2">
        <v>45078.395891203698</v>
      </c>
      <c r="E14852" s="1" t="s">
        <v>45374</v>
      </c>
      <c r="F14852" s="1" t="s">
        <v>45375</v>
      </c>
      <c r="G14852" s="1" t="s">
        <v>329</v>
      </c>
      <c r="H14852" s="1" t="s">
        <v>38</v>
      </c>
      <c r="I14852" t="s">
        <v>38</v>
      </c>
      <c r="K14852" s="1" t="s">
        <v>39</v>
      </c>
      <c r="L14852" s="3">
        <v>45107</v>
      </c>
      <c r="M14852" s="1" t="s">
        <v>181</v>
      </c>
      <c r="N14852" s="1" t="s">
        <v>182</v>
      </c>
      <c r="O14852" s="3">
        <v>45107.833333333299</v>
      </c>
      <c r="P14852" s="2">
        <v>46048.818611111099</v>
      </c>
      <c r="Q14852" s="1" t="s">
        <v>43631</v>
      </c>
      <c r="R14852" s="4">
        <v>0</v>
      </c>
      <c r="T14852" s="1" t="s">
        <v>37366</v>
      </c>
      <c r="U14852" s="5">
        <v>7000</v>
      </c>
    </row>
    <row r="14853" spans="1:21">
      <c r="A14853" t="s">
        <v>45376</v>
      </c>
      <c r="B14853" s="1" t="s">
        <v>45377</v>
      </c>
      <c r="C14853" s="2">
        <v>46064.2421875</v>
      </c>
      <c r="D14853" s="2">
        <v>45078.388124999998</v>
      </c>
      <c r="E14853" s="1" t="s">
        <v>42075</v>
      </c>
      <c r="F14853" s="1" t="s">
        <v>42076</v>
      </c>
      <c r="G14853" s="1" t="s">
        <v>37132</v>
      </c>
      <c r="H14853" s="1" t="s">
        <v>195</v>
      </c>
      <c r="I14853" t="s">
        <v>195</v>
      </c>
      <c r="K14853" s="1" t="s">
        <v>28</v>
      </c>
      <c r="L14853" s="3">
        <v>45297</v>
      </c>
      <c r="M14853" s="1" t="s">
        <v>181</v>
      </c>
      <c r="N14853" s="1" t="s">
        <v>182</v>
      </c>
      <c r="O14853" s="3">
        <v>45107.833333333299</v>
      </c>
      <c r="P14853" s="2">
        <v>46064.1171875</v>
      </c>
      <c r="Q14853" s="1" t="s">
        <v>33963</v>
      </c>
      <c r="R14853" s="4">
        <v>0</v>
      </c>
      <c r="T14853" s="1" t="s">
        <v>33765</v>
      </c>
      <c r="U14853" s="5">
        <v>1740000</v>
      </c>
    </row>
    <row r="14854" spans="1:21">
      <c r="A14854" t="s">
        <v>45378</v>
      </c>
      <c r="B14854" s="1" t="s">
        <v>45379</v>
      </c>
      <c r="C14854" s="2">
        <v>46048.943668981497</v>
      </c>
      <c r="D14854" s="2">
        <v>45078.3823611111</v>
      </c>
      <c r="E14854" s="1" t="s">
        <v>16010</v>
      </c>
      <c r="F14854" s="1" t="s">
        <v>16011</v>
      </c>
      <c r="G14854" s="1" t="s">
        <v>37</v>
      </c>
      <c r="H14854" s="1" t="s">
        <v>38</v>
      </c>
      <c r="I14854" t="s">
        <v>38</v>
      </c>
      <c r="K14854" s="1" t="s">
        <v>39</v>
      </c>
      <c r="M14854" s="1" t="s">
        <v>175</v>
      </c>
      <c r="N14854" s="1" t="s">
        <v>176</v>
      </c>
      <c r="O14854" s="3">
        <v>45137.833333333299</v>
      </c>
      <c r="P14854" s="2">
        <v>46048.818668981497</v>
      </c>
      <c r="Q14854" s="1" t="s">
        <v>43631</v>
      </c>
      <c r="R14854" s="4">
        <v>0</v>
      </c>
      <c r="T14854" s="1" t="s">
        <v>37493</v>
      </c>
      <c r="U14854" s="5">
        <v>610000</v>
      </c>
    </row>
    <row r="14855" spans="1:21">
      <c r="A14855" t="s">
        <v>45380</v>
      </c>
      <c r="B14855" s="1" t="s">
        <v>45381</v>
      </c>
      <c r="C14855" s="2">
        <v>46048.944062499999</v>
      </c>
      <c r="D14855" s="2">
        <v>45078.243437500001</v>
      </c>
      <c r="E14855" s="1" t="s">
        <v>45382</v>
      </c>
      <c r="F14855" s="1" t="s">
        <v>45383</v>
      </c>
      <c r="G14855" s="1" t="s">
        <v>245</v>
      </c>
      <c r="H14855" s="1" t="s">
        <v>26</v>
      </c>
      <c r="I14855" t="s">
        <v>26</v>
      </c>
      <c r="K14855" s="1" t="s">
        <v>28</v>
      </c>
      <c r="L14855" s="3">
        <v>45138</v>
      </c>
      <c r="M14855" s="1" t="s">
        <v>181</v>
      </c>
      <c r="N14855" s="1" t="s">
        <v>182</v>
      </c>
      <c r="O14855" s="3">
        <v>45107.833333333299</v>
      </c>
      <c r="P14855" s="2">
        <v>46048.819062499999</v>
      </c>
      <c r="Q14855" s="1" t="s">
        <v>43631</v>
      </c>
      <c r="R14855" s="4">
        <v>0</v>
      </c>
      <c r="T14855" s="1" t="s">
        <v>37366</v>
      </c>
      <c r="U14855" s="5">
        <v>21250</v>
      </c>
    </row>
    <row r="14856" spans="1:21">
      <c r="A14856" t="s">
        <v>45384</v>
      </c>
      <c r="B14856" s="1" t="s">
        <v>45385</v>
      </c>
      <c r="C14856" s="2">
        <v>46048.9446412037</v>
      </c>
      <c r="D14856" s="2">
        <v>45077.645891203698</v>
      </c>
      <c r="E14856" s="1" t="s">
        <v>29657</v>
      </c>
      <c r="F14856" s="1" t="s">
        <v>4925</v>
      </c>
      <c r="G14856" s="1" t="s">
        <v>494</v>
      </c>
      <c r="H14856" s="1" t="s">
        <v>79</v>
      </c>
      <c r="I14856" t="s">
        <v>79</v>
      </c>
      <c r="K14856" s="1" t="s">
        <v>28</v>
      </c>
      <c r="L14856" s="3">
        <v>45135</v>
      </c>
      <c r="M14856" s="1" t="s">
        <v>181</v>
      </c>
      <c r="N14856" s="1" t="s">
        <v>182</v>
      </c>
      <c r="O14856" s="3">
        <v>45086.833333333299</v>
      </c>
      <c r="P14856" s="2">
        <v>46048.8196412037</v>
      </c>
      <c r="Q14856" s="1" t="s">
        <v>43631</v>
      </c>
      <c r="R14856" s="4">
        <v>0</v>
      </c>
      <c r="U14856" s="5">
        <v>200000</v>
      </c>
    </row>
    <row r="14857" spans="1:21">
      <c r="A14857" t="s">
        <v>45386</v>
      </c>
      <c r="B14857" s="1" t="s">
        <v>45387</v>
      </c>
      <c r="C14857" s="2">
        <v>46048.9448611111</v>
      </c>
      <c r="D14857" s="2">
        <v>45077.618564814802</v>
      </c>
      <c r="E14857" s="1" t="s">
        <v>40910</v>
      </c>
      <c r="F14857" s="1" t="s">
        <v>40911</v>
      </c>
      <c r="G14857" s="1" t="s">
        <v>250</v>
      </c>
      <c r="H14857" s="1" t="s">
        <v>26</v>
      </c>
      <c r="I14857" t="s">
        <v>26</v>
      </c>
      <c r="K14857" s="1" t="s">
        <v>28</v>
      </c>
      <c r="L14857" s="3">
        <v>45107</v>
      </c>
      <c r="M14857" s="1" t="s">
        <v>181</v>
      </c>
      <c r="N14857" s="1" t="s">
        <v>182</v>
      </c>
      <c r="O14857" s="3">
        <v>45106.833333333299</v>
      </c>
      <c r="P14857" s="2">
        <v>46048.8198611111</v>
      </c>
      <c r="Q14857" s="1" t="s">
        <v>43631</v>
      </c>
      <c r="R14857" s="4">
        <v>0</v>
      </c>
      <c r="T14857" s="1" t="s">
        <v>42403</v>
      </c>
      <c r="U14857" s="5">
        <v>82000</v>
      </c>
    </row>
    <row r="14858" spans="1:21">
      <c r="A14858" t="s">
        <v>45388</v>
      </c>
      <c r="B14858" s="1" t="s">
        <v>45389</v>
      </c>
      <c r="C14858" s="2">
        <v>46048.944942129601</v>
      </c>
      <c r="D14858" s="2">
        <v>45077.604791666701</v>
      </c>
      <c r="E14858" s="1" t="s">
        <v>24314</v>
      </c>
      <c r="F14858" s="1" t="s">
        <v>24315</v>
      </c>
      <c r="G14858" s="1" t="s">
        <v>823</v>
      </c>
      <c r="H14858" s="1" t="s">
        <v>62</v>
      </c>
      <c r="I14858" t="s">
        <v>62</v>
      </c>
      <c r="K14858" s="1" t="s">
        <v>28</v>
      </c>
      <c r="L14858" s="3">
        <v>45138</v>
      </c>
      <c r="M14858" s="1" t="s">
        <v>175</v>
      </c>
      <c r="N14858" s="1" t="s">
        <v>176</v>
      </c>
      <c r="O14858" s="3">
        <v>45106.833333333299</v>
      </c>
      <c r="P14858" s="2">
        <v>46048.819942129601</v>
      </c>
      <c r="Q14858" s="1" t="s">
        <v>43631</v>
      </c>
      <c r="R14858" s="4">
        <v>0</v>
      </c>
      <c r="U14858" s="5">
        <v>38000</v>
      </c>
    </row>
    <row r="14859" spans="1:21">
      <c r="A14859" t="s">
        <v>45390</v>
      </c>
      <c r="B14859" s="1" t="s">
        <v>45391</v>
      </c>
      <c r="C14859" s="2">
        <v>46048.9449537037</v>
      </c>
      <c r="D14859" s="2">
        <v>45077.604745370401</v>
      </c>
      <c r="E14859" s="1" t="s">
        <v>45392</v>
      </c>
      <c r="F14859" s="1" t="s">
        <v>45393</v>
      </c>
      <c r="G14859" s="1" t="s">
        <v>205</v>
      </c>
      <c r="H14859" s="1" t="s">
        <v>38</v>
      </c>
      <c r="I14859" t="s">
        <v>38</v>
      </c>
      <c r="K14859" s="1" t="s">
        <v>123</v>
      </c>
      <c r="L14859" s="3">
        <v>45260</v>
      </c>
      <c r="M14859" s="1" t="s">
        <v>175</v>
      </c>
      <c r="N14859" s="1" t="s">
        <v>176</v>
      </c>
      <c r="O14859" s="3">
        <v>45178.833333333299</v>
      </c>
      <c r="P14859" s="2">
        <v>46048.8199537037</v>
      </c>
      <c r="Q14859" s="1" t="s">
        <v>43631</v>
      </c>
      <c r="R14859" s="4">
        <v>0</v>
      </c>
      <c r="T14859" s="1" t="s">
        <v>32</v>
      </c>
      <c r="U14859" s="5">
        <v>250000</v>
      </c>
    </row>
    <row r="14860" spans="1:21">
      <c r="A14860" t="s">
        <v>45394</v>
      </c>
      <c r="B14860" s="1" t="s">
        <v>45395</v>
      </c>
      <c r="C14860" s="2">
        <v>46048.944976851897</v>
      </c>
      <c r="D14860" s="2">
        <v>45077.604560185202</v>
      </c>
      <c r="E14860" s="1" t="s">
        <v>45392</v>
      </c>
      <c r="F14860" s="1" t="s">
        <v>45393</v>
      </c>
      <c r="G14860" s="1" t="s">
        <v>205</v>
      </c>
      <c r="H14860" s="1" t="s">
        <v>38</v>
      </c>
      <c r="I14860" t="s">
        <v>38</v>
      </c>
      <c r="K14860" s="1" t="s">
        <v>39</v>
      </c>
      <c r="L14860" s="3">
        <v>45260</v>
      </c>
      <c r="M14860" s="1" t="s">
        <v>175</v>
      </c>
      <c r="N14860" s="1" t="s">
        <v>176</v>
      </c>
      <c r="O14860" s="3">
        <v>45208.875</v>
      </c>
      <c r="P14860" s="2">
        <v>46048.819976851897</v>
      </c>
      <c r="Q14860" s="1" t="s">
        <v>43631</v>
      </c>
      <c r="R14860" s="4">
        <v>0</v>
      </c>
      <c r="T14860" s="1" t="s">
        <v>32</v>
      </c>
      <c r="U14860" s="5">
        <v>115000</v>
      </c>
    </row>
    <row r="14861" spans="1:21">
      <c r="A14861" t="s">
        <v>45396</v>
      </c>
      <c r="B14861" s="1" t="s">
        <v>45397</v>
      </c>
      <c r="C14861" s="2">
        <v>46048.9452662037</v>
      </c>
      <c r="D14861" s="2">
        <v>45077.493483796301</v>
      </c>
      <c r="E14861" s="1" t="s">
        <v>45398</v>
      </c>
      <c r="F14861" s="1" t="s">
        <v>45399</v>
      </c>
      <c r="H14861" s="1" t="s">
        <v>38</v>
      </c>
      <c r="I14861" t="s">
        <v>38</v>
      </c>
      <c r="K14861" s="1" t="s">
        <v>28</v>
      </c>
      <c r="L14861" s="3">
        <v>45412</v>
      </c>
      <c r="M14861" s="1" t="s">
        <v>175</v>
      </c>
      <c r="N14861" s="1" t="s">
        <v>176</v>
      </c>
      <c r="O14861" s="3">
        <v>45239.875</v>
      </c>
      <c r="P14861" s="2">
        <v>46048.8202662037</v>
      </c>
      <c r="Q14861" s="1" t="s">
        <v>44966</v>
      </c>
      <c r="R14861" s="4">
        <v>0</v>
      </c>
      <c r="T14861" s="1" t="s">
        <v>34253</v>
      </c>
      <c r="U14861" s="5">
        <v>345500</v>
      </c>
    </row>
    <row r="14862" spans="1:21">
      <c r="A14862" t="s">
        <v>45400</v>
      </c>
      <c r="B14862" s="1" t="s">
        <v>45401</v>
      </c>
      <c r="C14862" s="2">
        <v>46048.945625</v>
      </c>
      <c r="D14862" s="2">
        <v>45077.402951388904</v>
      </c>
      <c r="E14862" s="1" t="s">
        <v>45402</v>
      </c>
      <c r="F14862" s="1" t="s">
        <v>45403</v>
      </c>
      <c r="G14862" s="1" t="s">
        <v>5377</v>
      </c>
      <c r="H14862" s="1" t="s">
        <v>294</v>
      </c>
      <c r="I14862" t="s">
        <v>294</v>
      </c>
      <c r="K14862" s="1" t="s">
        <v>28</v>
      </c>
      <c r="L14862" s="3">
        <v>45137</v>
      </c>
      <c r="M14862" s="1" t="s">
        <v>175</v>
      </c>
      <c r="N14862" s="1" t="s">
        <v>176</v>
      </c>
      <c r="O14862" s="3">
        <v>45106.833333333299</v>
      </c>
      <c r="P14862" s="2">
        <v>46048.820625</v>
      </c>
      <c r="Q14862" s="1" t="s">
        <v>44966</v>
      </c>
      <c r="R14862" s="4">
        <v>0</v>
      </c>
      <c r="U14862" s="5">
        <v>289637</v>
      </c>
    </row>
    <row r="14863" spans="1:21">
      <c r="A14863" t="s">
        <v>45404</v>
      </c>
      <c r="B14863" s="1" t="s">
        <v>45405</v>
      </c>
      <c r="C14863" s="2">
        <v>46048.945891203701</v>
      </c>
      <c r="D14863" s="2">
        <v>45077.334108796298</v>
      </c>
      <c r="E14863" s="1" t="s">
        <v>45348</v>
      </c>
      <c r="F14863" s="1" t="s">
        <v>45349</v>
      </c>
      <c r="G14863" s="1" t="s">
        <v>205</v>
      </c>
      <c r="H14863" s="1" t="s">
        <v>38</v>
      </c>
      <c r="I14863" t="s">
        <v>38</v>
      </c>
      <c r="K14863" s="1" t="s">
        <v>39</v>
      </c>
      <c r="L14863" s="3">
        <v>45169</v>
      </c>
      <c r="M14863" s="1" t="s">
        <v>175</v>
      </c>
      <c r="N14863" s="1" t="s">
        <v>176</v>
      </c>
      <c r="O14863" s="3">
        <v>45208.875</v>
      </c>
      <c r="P14863" s="2">
        <v>46048.820891203701</v>
      </c>
      <c r="Q14863" s="1" t="s">
        <v>44966</v>
      </c>
      <c r="R14863" s="4">
        <v>0</v>
      </c>
      <c r="T14863" s="1" t="s">
        <v>32</v>
      </c>
      <c r="U14863" s="5">
        <v>267000</v>
      </c>
    </row>
    <row r="14864" spans="1:21">
      <c r="A14864" t="s">
        <v>45406</v>
      </c>
      <c r="B14864" s="1" t="s">
        <v>45407</v>
      </c>
      <c r="C14864" s="2">
        <v>46048.945925925902</v>
      </c>
      <c r="D14864" s="2">
        <v>45077.326712962997</v>
      </c>
      <c r="E14864" s="1" t="s">
        <v>45408</v>
      </c>
      <c r="F14864" s="1" t="s">
        <v>45409</v>
      </c>
      <c r="G14864" s="1" t="s">
        <v>21849</v>
      </c>
      <c r="H14864" s="1" t="s">
        <v>79</v>
      </c>
      <c r="I14864" t="s">
        <v>79</v>
      </c>
      <c r="K14864" s="1" t="s">
        <v>85</v>
      </c>
      <c r="L14864" s="3">
        <v>45230</v>
      </c>
      <c r="M14864" s="1" t="s">
        <v>175</v>
      </c>
      <c r="N14864" s="1" t="s">
        <v>176</v>
      </c>
      <c r="P14864" s="2">
        <v>46048.820925925902</v>
      </c>
      <c r="Q14864" s="1" t="s">
        <v>44966</v>
      </c>
      <c r="R14864" s="4">
        <v>0</v>
      </c>
      <c r="U14864" s="5">
        <v>82800</v>
      </c>
    </row>
    <row r="14865" spans="1:21">
      <c r="A14865" t="s">
        <v>45410</v>
      </c>
      <c r="B14865" s="1" t="s">
        <v>45411</v>
      </c>
      <c r="C14865" s="2">
        <v>46048.946250000001</v>
      </c>
      <c r="D14865" s="2">
        <v>45076.698969907397</v>
      </c>
      <c r="E14865" s="1" t="s">
        <v>44650</v>
      </c>
      <c r="F14865" s="1" t="s">
        <v>44651</v>
      </c>
      <c r="G14865" s="1" t="s">
        <v>113</v>
      </c>
      <c r="H14865" s="1" t="s">
        <v>114</v>
      </c>
      <c r="I14865" t="s">
        <v>114</v>
      </c>
      <c r="K14865" s="1" t="s">
        <v>123</v>
      </c>
      <c r="L14865" s="3">
        <v>45138</v>
      </c>
      <c r="M14865" s="1" t="s">
        <v>175</v>
      </c>
      <c r="N14865" s="1" t="s">
        <v>176</v>
      </c>
      <c r="O14865" s="3">
        <v>45135.833333333299</v>
      </c>
      <c r="P14865" s="2">
        <v>46048.821250000001</v>
      </c>
      <c r="Q14865" s="1" t="s">
        <v>2225</v>
      </c>
      <c r="R14865" s="4">
        <v>0</v>
      </c>
      <c r="U14865" s="5">
        <v>289500</v>
      </c>
    </row>
    <row r="14866" spans="1:21">
      <c r="A14866" t="s">
        <v>45412</v>
      </c>
      <c r="B14866" s="1" t="s">
        <v>45413</v>
      </c>
      <c r="C14866" s="2">
        <v>46048.946423611102</v>
      </c>
      <c r="D14866" s="2">
        <v>45076.660092592603</v>
      </c>
      <c r="E14866" s="1" t="s">
        <v>45414</v>
      </c>
      <c r="F14866" s="1" t="s">
        <v>45415</v>
      </c>
      <c r="G14866" s="1" t="s">
        <v>103</v>
      </c>
      <c r="H14866" s="1" t="s">
        <v>38</v>
      </c>
      <c r="I14866" t="s">
        <v>38</v>
      </c>
      <c r="K14866" s="1" t="s">
        <v>28</v>
      </c>
      <c r="L14866" s="3">
        <v>45291</v>
      </c>
      <c r="M14866" s="1" t="s">
        <v>175</v>
      </c>
      <c r="N14866" s="1" t="s">
        <v>176</v>
      </c>
      <c r="O14866" s="3">
        <v>45195.833333333299</v>
      </c>
      <c r="P14866" s="2">
        <v>46048.821423611102</v>
      </c>
      <c r="Q14866" s="1" t="s">
        <v>44966</v>
      </c>
      <c r="R14866" s="4">
        <v>0</v>
      </c>
      <c r="T14866" s="1" t="s">
        <v>42583</v>
      </c>
      <c r="U14866" s="5">
        <v>245000</v>
      </c>
    </row>
    <row r="14867" spans="1:21">
      <c r="A14867" t="s">
        <v>45416</v>
      </c>
      <c r="B14867" s="1" t="s">
        <v>45417</v>
      </c>
      <c r="C14867" s="2">
        <v>46048.946469907401</v>
      </c>
      <c r="D14867" s="2">
        <v>45076.653090277803</v>
      </c>
      <c r="E14867" s="1" t="s">
        <v>45418</v>
      </c>
      <c r="F14867" s="1" t="s">
        <v>45419</v>
      </c>
      <c r="G14867" s="1" t="s">
        <v>103</v>
      </c>
      <c r="H14867" s="1" t="s">
        <v>38</v>
      </c>
      <c r="I14867" t="s">
        <v>38</v>
      </c>
      <c r="K14867" s="1" t="s">
        <v>28</v>
      </c>
      <c r="L14867" s="3">
        <v>45199</v>
      </c>
      <c r="M14867" s="1" t="s">
        <v>175</v>
      </c>
      <c r="N14867" s="1" t="s">
        <v>176</v>
      </c>
      <c r="O14867" s="3">
        <v>45105.833333333299</v>
      </c>
      <c r="P14867" s="2">
        <v>46048.821469907401</v>
      </c>
      <c r="Q14867" s="1" t="s">
        <v>44966</v>
      </c>
      <c r="R14867" s="4">
        <v>0</v>
      </c>
      <c r="T14867" s="1" t="s">
        <v>37493</v>
      </c>
      <c r="U14867" s="5">
        <v>280000</v>
      </c>
    </row>
    <row r="14868" spans="1:21">
      <c r="A14868" t="s">
        <v>45420</v>
      </c>
      <c r="B14868" s="1" t="s">
        <v>45421</v>
      </c>
      <c r="C14868" s="2">
        <v>46048.9464814815</v>
      </c>
      <c r="D14868" s="2">
        <v>45076.653090277803</v>
      </c>
      <c r="E14868" s="1" t="s">
        <v>45327</v>
      </c>
      <c r="F14868" s="1" t="s">
        <v>45328</v>
      </c>
      <c r="G14868" s="1" t="s">
        <v>45329</v>
      </c>
      <c r="H14868" s="1" t="s">
        <v>195</v>
      </c>
      <c r="I14868" t="s">
        <v>195</v>
      </c>
      <c r="K14868" s="1" t="s">
        <v>123</v>
      </c>
      <c r="L14868" s="3">
        <v>45168</v>
      </c>
      <c r="M14868" s="1" t="s">
        <v>175</v>
      </c>
      <c r="N14868" s="1" t="s">
        <v>176</v>
      </c>
      <c r="O14868" s="3">
        <v>45106.833333333299</v>
      </c>
      <c r="P14868" s="2">
        <v>46048.8214814815</v>
      </c>
      <c r="Q14868" s="1" t="s">
        <v>44966</v>
      </c>
      <c r="R14868" s="4">
        <v>0</v>
      </c>
      <c r="T14868" s="1" t="s">
        <v>37366</v>
      </c>
      <c r="U14868" s="5">
        <v>4550000</v>
      </c>
    </row>
    <row r="14869" spans="1:21">
      <c r="A14869" t="s">
        <v>45422</v>
      </c>
      <c r="B14869" s="1" t="s">
        <v>45423</v>
      </c>
      <c r="C14869" s="2">
        <v>46048.946504629603</v>
      </c>
      <c r="D14869" s="2">
        <v>45076.639178240701</v>
      </c>
      <c r="E14869" s="1" t="s">
        <v>28405</v>
      </c>
      <c r="F14869" s="1" t="s">
        <v>28406</v>
      </c>
      <c r="G14869" s="1" t="s">
        <v>8706</v>
      </c>
      <c r="H14869" s="1" t="s">
        <v>195</v>
      </c>
      <c r="I14869" t="s">
        <v>195</v>
      </c>
      <c r="K14869" s="1" t="s">
        <v>39</v>
      </c>
      <c r="L14869" s="3">
        <v>45153</v>
      </c>
      <c r="M14869" s="1" t="s">
        <v>175</v>
      </c>
      <c r="N14869" s="1" t="s">
        <v>176</v>
      </c>
      <c r="O14869" s="3">
        <v>45106.833333333299</v>
      </c>
      <c r="P14869" s="2">
        <v>46048.821504629603</v>
      </c>
      <c r="Q14869" s="1" t="s">
        <v>44966</v>
      </c>
      <c r="R14869" s="4">
        <v>0</v>
      </c>
      <c r="T14869" s="1" t="s">
        <v>32</v>
      </c>
      <c r="U14869" s="5">
        <v>865000</v>
      </c>
    </row>
    <row r="14870" spans="1:21">
      <c r="A14870" t="s">
        <v>45424</v>
      </c>
      <c r="B14870" s="1" t="s">
        <v>45425</v>
      </c>
      <c r="C14870" s="2">
        <v>46048.946701388901</v>
      </c>
      <c r="D14870" s="2">
        <v>45076.5491666667</v>
      </c>
      <c r="E14870" s="1" t="s">
        <v>45408</v>
      </c>
      <c r="F14870" s="1" t="s">
        <v>45409</v>
      </c>
      <c r="G14870" s="1" t="s">
        <v>21849</v>
      </c>
      <c r="H14870" s="1" t="s">
        <v>79</v>
      </c>
      <c r="I14870" t="s">
        <v>79</v>
      </c>
      <c r="K14870" s="1" t="s">
        <v>85</v>
      </c>
      <c r="L14870" s="3">
        <v>45230</v>
      </c>
      <c r="M14870" s="1" t="s">
        <v>175</v>
      </c>
      <c r="N14870" s="1" t="s">
        <v>176</v>
      </c>
      <c r="O14870" s="3">
        <v>45106.833333333299</v>
      </c>
      <c r="P14870" s="2">
        <v>46048.821701388901</v>
      </c>
      <c r="Q14870" s="1" t="s">
        <v>44966</v>
      </c>
      <c r="R14870" s="4">
        <v>0</v>
      </c>
      <c r="U14870" s="5">
        <v>252100</v>
      </c>
    </row>
    <row r="14871" spans="1:21">
      <c r="A14871" t="s">
        <v>45426</v>
      </c>
      <c r="B14871" s="1" t="s">
        <v>45427</v>
      </c>
      <c r="C14871" s="2">
        <v>46048.946712962999</v>
      </c>
      <c r="D14871" s="2">
        <v>45076.548865740697</v>
      </c>
      <c r="E14871" s="1" t="s">
        <v>45428</v>
      </c>
      <c r="F14871" s="1" t="s">
        <v>45429</v>
      </c>
      <c r="G14871" s="1" t="s">
        <v>174</v>
      </c>
      <c r="H14871" s="1" t="s">
        <v>62</v>
      </c>
      <c r="I14871" t="s">
        <v>62</v>
      </c>
      <c r="K14871" s="1" t="s">
        <v>123</v>
      </c>
      <c r="L14871" s="3">
        <v>45535</v>
      </c>
      <c r="M14871" s="1" t="s">
        <v>175</v>
      </c>
      <c r="N14871" s="1" t="s">
        <v>176</v>
      </c>
      <c r="O14871" s="3">
        <v>45223.875</v>
      </c>
      <c r="P14871" s="2">
        <v>46048.821712962999</v>
      </c>
      <c r="Q14871" s="1" t="s">
        <v>44966</v>
      </c>
      <c r="R14871" s="4">
        <v>0</v>
      </c>
      <c r="T14871" s="1" t="s">
        <v>37493</v>
      </c>
      <c r="U14871" s="5">
        <v>103500</v>
      </c>
    </row>
    <row r="14872" spans="1:21">
      <c r="A14872" t="s">
        <v>45430</v>
      </c>
      <c r="B14872" s="1" t="s">
        <v>45431</v>
      </c>
      <c r="C14872" s="2">
        <v>46048.946759259299</v>
      </c>
      <c r="D14872" s="2">
        <v>45076.535277777803</v>
      </c>
      <c r="E14872" s="1" t="s">
        <v>36067</v>
      </c>
      <c r="F14872" s="1" t="s">
        <v>36068</v>
      </c>
      <c r="G14872" s="1" t="s">
        <v>603</v>
      </c>
      <c r="H14872" s="1" t="s">
        <v>79</v>
      </c>
      <c r="I14872" t="s">
        <v>79</v>
      </c>
      <c r="K14872" s="1" t="s">
        <v>28</v>
      </c>
      <c r="L14872" s="3">
        <v>45626</v>
      </c>
      <c r="M14872" s="1" t="s">
        <v>175</v>
      </c>
      <c r="N14872" s="1" t="s">
        <v>176</v>
      </c>
      <c r="O14872" s="3">
        <v>45076.833333333299</v>
      </c>
      <c r="P14872" s="2">
        <v>46048.821759259299</v>
      </c>
      <c r="Q14872" s="1" t="s">
        <v>44966</v>
      </c>
      <c r="R14872" s="4">
        <v>0</v>
      </c>
      <c r="T14872" s="1" t="s">
        <v>32</v>
      </c>
      <c r="U14872" s="5">
        <v>950000</v>
      </c>
    </row>
    <row r="14873" spans="1:21">
      <c r="A14873" t="s">
        <v>45432</v>
      </c>
      <c r="B14873" s="1" t="s">
        <v>45433</v>
      </c>
      <c r="C14873" s="2">
        <v>46048.946770833303</v>
      </c>
      <c r="D14873" s="2">
        <v>45076.534884259301</v>
      </c>
      <c r="E14873" s="1" t="s">
        <v>45434</v>
      </c>
      <c r="F14873" s="1" t="s">
        <v>45435</v>
      </c>
      <c r="G14873" s="1" t="s">
        <v>103</v>
      </c>
      <c r="H14873" s="1" t="s">
        <v>38</v>
      </c>
      <c r="I14873" t="s">
        <v>38</v>
      </c>
      <c r="K14873" s="1" t="s">
        <v>28</v>
      </c>
      <c r="L14873" s="3">
        <v>45230</v>
      </c>
      <c r="M14873" s="1" t="s">
        <v>175</v>
      </c>
      <c r="N14873" s="1" t="s">
        <v>176</v>
      </c>
      <c r="O14873" s="3">
        <v>45195.833333333299</v>
      </c>
      <c r="P14873" s="2">
        <v>46048.821770833303</v>
      </c>
      <c r="Q14873" s="1" t="s">
        <v>44966</v>
      </c>
      <c r="R14873" s="4">
        <v>0</v>
      </c>
      <c r="T14873" s="1" t="s">
        <v>42583</v>
      </c>
      <c r="U14873" s="5">
        <v>245000</v>
      </c>
    </row>
    <row r="14874" spans="1:21">
      <c r="A14874" t="s">
        <v>45436</v>
      </c>
      <c r="B14874" s="1" t="s">
        <v>45437</v>
      </c>
      <c r="C14874" s="2">
        <v>46064.199513888903</v>
      </c>
      <c r="D14874" s="2">
        <v>45076.521273148202</v>
      </c>
      <c r="E14874" s="1" t="s">
        <v>35092</v>
      </c>
      <c r="F14874" s="1" t="s">
        <v>35093</v>
      </c>
      <c r="G14874" s="1" t="s">
        <v>205</v>
      </c>
      <c r="H14874" s="1" t="s">
        <v>38</v>
      </c>
      <c r="I14874" t="s">
        <v>38</v>
      </c>
      <c r="K14874" s="1" t="s">
        <v>39</v>
      </c>
      <c r="L14874" s="3">
        <v>45082</v>
      </c>
      <c r="M14874" s="1" t="s">
        <v>181</v>
      </c>
      <c r="N14874" s="1" t="s">
        <v>182</v>
      </c>
      <c r="O14874" s="3">
        <v>45105.833333333299</v>
      </c>
      <c r="P14874" s="2">
        <v>46064.074513888903</v>
      </c>
      <c r="Q14874" s="1" t="s">
        <v>44966</v>
      </c>
      <c r="R14874" s="4">
        <v>0</v>
      </c>
      <c r="T14874" s="1" t="s">
        <v>32</v>
      </c>
      <c r="U14874" s="5">
        <v>290000</v>
      </c>
    </row>
    <row r="14875" spans="1:21">
      <c r="A14875" t="s">
        <v>45438</v>
      </c>
      <c r="B14875" s="1" t="s">
        <v>45439</v>
      </c>
      <c r="C14875" s="2">
        <v>46048.946875000001</v>
      </c>
      <c r="D14875" s="2">
        <v>45076.451539351903</v>
      </c>
      <c r="E14875" s="1" t="s">
        <v>33346</v>
      </c>
      <c r="F14875" s="1" t="s">
        <v>33347</v>
      </c>
      <c r="G14875" s="1" t="s">
        <v>25</v>
      </c>
      <c r="H14875" s="1" t="s">
        <v>26</v>
      </c>
      <c r="I14875" t="s">
        <v>26</v>
      </c>
      <c r="K14875" s="1" t="s">
        <v>28</v>
      </c>
      <c r="L14875" s="3">
        <v>45169</v>
      </c>
      <c r="M14875" s="1" t="s">
        <v>175</v>
      </c>
      <c r="N14875" s="1" t="s">
        <v>176</v>
      </c>
      <c r="O14875" s="3">
        <v>45106.833333333299</v>
      </c>
      <c r="P14875" s="2">
        <v>46048.821875000001</v>
      </c>
      <c r="Q14875" s="1" t="s">
        <v>44966</v>
      </c>
      <c r="R14875" s="4">
        <v>0</v>
      </c>
      <c r="U14875" s="5">
        <v>270000</v>
      </c>
    </row>
    <row r="14876" spans="1:21">
      <c r="A14876" t="s">
        <v>45440</v>
      </c>
      <c r="B14876" s="1" t="s">
        <v>45441</v>
      </c>
      <c r="C14876" s="2">
        <v>46048.946990740696</v>
      </c>
      <c r="D14876" s="2">
        <v>45076.403217592597</v>
      </c>
      <c r="E14876" s="1" t="s">
        <v>45442</v>
      </c>
      <c r="F14876" s="1" t="s">
        <v>45443</v>
      </c>
      <c r="G14876" s="1" t="s">
        <v>6481</v>
      </c>
      <c r="H14876" s="1" t="s">
        <v>73</v>
      </c>
      <c r="I14876" t="s">
        <v>73</v>
      </c>
      <c r="K14876" s="1" t="s">
        <v>28</v>
      </c>
      <c r="M14876" s="1" t="s">
        <v>175</v>
      </c>
      <c r="N14876" s="1" t="s">
        <v>176</v>
      </c>
      <c r="O14876" s="3">
        <v>45135.833333333299</v>
      </c>
      <c r="P14876" s="2">
        <v>46048.821990740696</v>
      </c>
      <c r="Q14876" s="1" t="s">
        <v>44966</v>
      </c>
      <c r="R14876" s="4">
        <v>0</v>
      </c>
      <c r="T14876" s="1" t="s">
        <v>44756</v>
      </c>
      <c r="U14876" s="5">
        <v>300000</v>
      </c>
    </row>
    <row r="14877" spans="1:21">
      <c r="A14877" t="s">
        <v>45444</v>
      </c>
      <c r="B14877" s="1" t="s">
        <v>45445</v>
      </c>
      <c r="C14877" s="2">
        <v>46048.947094907402</v>
      </c>
      <c r="D14877" s="2">
        <v>45076.382152777798</v>
      </c>
      <c r="E14877" s="1" t="s">
        <v>45446</v>
      </c>
      <c r="F14877" s="1" t="s">
        <v>45447</v>
      </c>
      <c r="G14877" s="1" t="s">
        <v>642</v>
      </c>
      <c r="H14877" s="1" t="s">
        <v>38</v>
      </c>
      <c r="I14877" t="s">
        <v>38</v>
      </c>
      <c r="K14877" s="1" t="s">
        <v>39</v>
      </c>
      <c r="L14877" s="3">
        <v>45096</v>
      </c>
      <c r="M14877" s="1" t="s">
        <v>175</v>
      </c>
      <c r="N14877" s="1" t="s">
        <v>176</v>
      </c>
      <c r="O14877" s="3">
        <v>45095.833333333299</v>
      </c>
      <c r="P14877" s="2">
        <v>46048.822094907402</v>
      </c>
      <c r="Q14877" s="1" t="s">
        <v>44966</v>
      </c>
      <c r="R14877" s="4">
        <v>0</v>
      </c>
      <c r="T14877" s="1" t="s">
        <v>37493</v>
      </c>
      <c r="U14877" s="5">
        <v>0</v>
      </c>
    </row>
    <row r="14878" spans="1:21">
      <c r="A14878" t="s">
        <v>45448</v>
      </c>
      <c r="B14878" s="1" t="s">
        <v>45449</v>
      </c>
      <c r="C14878" s="2">
        <v>46048.947314814803</v>
      </c>
      <c r="D14878" s="2">
        <v>45076.340567129599</v>
      </c>
      <c r="E14878" s="1" t="s">
        <v>31714</v>
      </c>
      <c r="F14878" s="1" t="s">
        <v>31715</v>
      </c>
      <c r="G14878" s="1" t="s">
        <v>494</v>
      </c>
      <c r="H14878" s="1" t="s">
        <v>79</v>
      </c>
      <c r="I14878" t="s">
        <v>79</v>
      </c>
      <c r="K14878" s="1" t="s">
        <v>28</v>
      </c>
      <c r="L14878" s="3">
        <v>45107</v>
      </c>
      <c r="M14878" s="1" t="s">
        <v>181</v>
      </c>
      <c r="N14878" s="1" t="s">
        <v>182</v>
      </c>
      <c r="O14878" s="3">
        <v>45105.833333333299</v>
      </c>
      <c r="P14878" s="2">
        <v>46048.822314814803</v>
      </c>
      <c r="Q14878" s="1" t="s">
        <v>44966</v>
      </c>
      <c r="R14878" s="4">
        <v>0</v>
      </c>
      <c r="T14878" s="1" t="s">
        <v>32520</v>
      </c>
      <c r="U14878" s="5">
        <v>32800</v>
      </c>
    </row>
    <row r="14879" spans="1:21">
      <c r="A14879" t="s">
        <v>45450</v>
      </c>
      <c r="B14879" s="1" t="s">
        <v>45451</v>
      </c>
      <c r="C14879" s="2">
        <v>46048.947361111103</v>
      </c>
      <c r="D14879" s="2">
        <v>45076.333715277797</v>
      </c>
      <c r="E14879" s="1" t="s">
        <v>29917</v>
      </c>
      <c r="F14879" s="1" t="s">
        <v>29918</v>
      </c>
      <c r="G14879" s="1" t="s">
        <v>245</v>
      </c>
      <c r="H14879" s="1" t="s">
        <v>26</v>
      </c>
      <c r="I14879" t="s">
        <v>26</v>
      </c>
      <c r="K14879" s="1" t="s">
        <v>28</v>
      </c>
      <c r="L14879" s="3">
        <v>45135</v>
      </c>
      <c r="M14879" s="1" t="s">
        <v>175</v>
      </c>
      <c r="N14879" s="1" t="s">
        <v>176</v>
      </c>
      <c r="O14879" s="3">
        <v>45105.833333333299</v>
      </c>
      <c r="P14879" s="2">
        <v>46048.822361111103</v>
      </c>
      <c r="Q14879" s="1" t="s">
        <v>44966</v>
      </c>
      <c r="R14879" s="4">
        <v>0</v>
      </c>
      <c r="T14879" s="1" t="s">
        <v>37366</v>
      </c>
      <c r="U14879" s="5">
        <v>6760</v>
      </c>
    </row>
    <row r="14880" spans="1:21">
      <c r="A14880" t="s">
        <v>45452</v>
      </c>
      <c r="B14880" s="1" t="s">
        <v>45453</v>
      </c>
      <c r="C14880" s="2">
        <v>46048.947395833296</v>
      </c>
      <c r="D14880" s="2">
        <v>45076.326446759304</v>
      </c>
      <c r="E14880" s="1" t="s">
        <v>29917</v>
      </c>
      <c r="F14880" s="1" t="s">
        <v>29918</v>
      </c>
      <c r="G14880" s="1" t="s">
        <v>245</v>
      </c>
      <c r="H14880" s="1" t="s">
        <v>26</v>
      </c>
      <c r="I14880" t="s">
        <v>26</v>
      </c>
      <c r="K14880" s="1" t="s">
        <v>28</v>
      </c>
      <c r="L14880" s="3">
        <v>45169</v>
      </c>
      <c r="M14880" s="1" t="s">
        <v>175</v>
      </c>
      <c r="N14880" s="1" t="s">
        <v>176</v>
      </c>
      <c r="O14880" s="3">
        <v>45105.833333333299</v>
      </c>
      <c r="P14880" s="2">
        <v>46048.822395833296</v>
      </c>
      <c r="Q14880" s="1" t="s">
        <v>44966</v>
      </c>
      <c r="R14880" s="4">
        <v>0</v>
      </c>
      <c r="T14880" s="1" t="s">
        <v>32</v>
      </c>
      <c r="U14880" s="5">
        <v>302000</v>
      </c>
    </row>
    <row r="14881" spans="1:21">
      <c r="A14881" t="s">
        <v>45454</v>
      </c>
      <c r="B14881" s="1" t="s">
        <v>45455</v>
      </c>
      <c r="C14881" s="2">
        <v>46048.9474305556</v>
      </c>
      <c r="D14881" s="2">
        <v>45076.3200462963</v>
      </c>
      <c r="E14881" s="1" t="s">
        <v>33550</v>
      </c>
      <c r="F14881" s="1" t="s">
        <v>33551</v>
      </c>
      <c r="G14881" s="1" t="s">
        <v>245</v>
      </c>
      <c r="H14881" s="1" t="s">
        <v>26</v>
      </c>
      <c r="I14881" t="s">
        <v>26</v>
      </c>
      <c r="K14881" s="1" t="s">
        <v>28</v>
      </c>
      <c r="L14881" s="3">
        <v>45138</v>
      </c>
      <c r="M14881" s="1" t="s">
        <v>181</v>
      </c>
      <c r="N14881" s="1" t="s">
        <v>182</v>
      </c>
      <c r="O14881" s="3">
        <v>45105.833333333299</v>
      </c>
      <c r="P14881" s="2">
        <v>46048.8224305556</v>
      </c>
      <c r="Q14881" s="1" t="s">
        <v>44966</v>
      </c>
      <c r="R14881" s="4">
        <v>0</v>
      </c>
      <c r="T14881" s="1" t="s">
        <v>37366</v>
      </c>
      <c r="U14881" s="5">
        <v>10300</v>
      </c>
    </row>
    <row r="14882" spans="1:21">
      <c r="A14882" t="s">
        <v>45456</v>
      </c>
      <c r="B14882" s="1" t="s">
        <v>45457</v>
      </c>
      <c r="C14882" s="2">
        <v>46048.947523148097</v>
      </c>
      <c r="D14882" s="2">
        <v>45076.292268518497</v>
      </c>
      <c r="E14882" s="1" t="s">
        <v>45458</v>
      </c>
      <c r="F14882" s="1" t="s">
        <v>45459</v>
      </c>
      <c r="G14882" s="1" t="s">
        <v>245</v>
      </c>
      <c r="H14882" s="1" t="s">
        <v>26</v>
      </c>
      <c r="I14882" t="s">
        <v>26</v>
      </c>
      <c r="K14882" s="1" t="s">
        <v>28</v>
      </c>
      <c r="L14882" s="3">
        <v>45138</v>
      </c>
      <c r="M14882" s="1" t="s">
        <v>181</v>
      </c>
      <c r="N14882" s="1" t="s">
        <v>182</v>
      </c>
      <c r="O14882" s="3">
        <v>45105.833333333299</v>
      </c>
      <c r="P14882" s="2">
        <v>46048.822523148097</v>
      </c>
      <c r="Q14882" s="1" t="s">
        <v>44966</v>
      </c>
      <c r="R14882" s="4">
        <v>0</v>
      </c>
      <c r="T14882" s="1" t="s">
        <v>32</v>
      </c>
      <c r="U14882" s="5">
        <v>40000</v>
      </c>
    </row>
    <row r="14883" spans="1:21">
      <c r="A14883" t="s">
        <v>45460</v>
      </c>
      <c r="B14883" s="1" t="s">
        <v>45461</v>
      </c>
      <c r="C14883" s="2">
        <v>46048.947627314803</v>
      </c>
      <c r="D14883" s="2">
        <v>45075.785046296303</v>
      </c>
      <c r="E14883" s="1" t="s">
        <v>39036</v>
      </c>
      <c r="F14883" s="1" t="s">
        <v>39037</v>
      </c>
      <c r="G14883" s="1" t="s">
        <v>147</v>
      </c>
      <c r="H14883" s="1" t="s">
        <v>26</v>
      </c>
      <c r="I14883" t="s">
        <v>26</v>
      </c>
      <c r="K14883" s="1" t="s">
        <v>28</v>
      </c>
      <c r="L14883" s="3">
        <v>45322</v>
      </c>
      <c r="M14883" s="1" t="s">
        <v>175</v>
      </c>
      <c r="N14883" s="1" t="s">
        <v>176</v>
      </c>
      <c r="O14883" s="3">
        <v>45104.833333333299</v>
      </c>
      <c r="P14883" s="2">
        <v>46048.822627314803</v>
      </c>
      <c r="Q14883" s="1" t="s">
        <v>44966</v>
      </c>
      <c r="R14883" s="4">
        <v>0</v>
      </c>
      <c r="T14883" s="1" t="s">
        <v>37493</v>
      </c>
      <c r="U14883" s="5">
        <v>225000</v>
      </c>
    </row>
    <row r="14884" spans="1:21">
      <c r="A14884" t="s">
        <v>45462</v>
      </c>
      <c r="B14884" s="1" t="s">
        <v>45463</v>
      </c>
      <c r="C14884" s="2">
        <v>46048.947939814803</v>
      </c>
      <c r="D14884" s="2">
        <v>45075.659814814797</v>
      </c>
      <c r="E14884" s="1" t="s">
        <v>33837</v>
      </c>
      <c r="F14884" s="1" t="s">
        <v>33838</v>
      </c>
      <c r="G14884" s="1" t="s">
        <v>8706</v>
      </c>
      <c r="H14884" s="1" t="s">
        <v>195</v>
      </c>
      <c r="I14884" t="s">
        <v>195</v>
      </c>
      <c r="K14884" s="1" t="s">
        <v>28</v>
      </c>
      <c r="L14884" s="3">
        <v>45107</v>
      </c>
      <c r="M14884" s="1" t="s">
        <v>175</v>
      </c>
      <c r="N14884" s="1" t="s">
        <v>176</v>
      </c>
      <c r="O14884" s="3">
        <v>45106.833333333299</v>
      </c>
      <c r="P14884" s="2">
        <v>46048.822939814803</v>
      </c>
      <c r="Q14884" s="1" t="s">
        <v>44966</v>
      </c>
      <c r="R14884" s="4">
        <v>0</v>
      </c>
      <c r="T14884" s="1" t="s">
        <v>45270</v>
      </c>
      <c r="U14884" s="5">
        <v>3650000</v>
      </c>
    </row>
    <row r="14885" spans="1:21">
      <c r="A14885" t="s">
        <v>45464</v>
      </c>
      <c r="B14885" s="1" t="s">
        <v>45465</v>
      </c>
      <c r="C14885" s="2">
        <v>46048.948206018496</v>
      </c>
      <c r="D14885" s="2">
        <v>45075.597615740699</v>
      </c>
      <c r="E14885" s="1" t="s">
        <v>45466</v>
      </c>
      <c r="F14885" s="1" t="s">
        <v>45467</v>
      </c>
      <c r="G14885" s="1" t="s">
        <v>33299</v>
      </c>
      <c r="H14885" s="1" t="s">
        <v>51</v>
      </c>
      <c r="I14885" t="s">
        <v>51</v>
      </c>
      <c r="K14885" s="1" t="s">
        <v>28</v>
      </c>
      <c r="L14885" s="3">
        <v>45075</v>
      </c>
      <c r="M14885" s="1" t="s">
        <v>175</v>
      </c>
      <c r="N14885" s="1" t="s">
        <v>176</v>
      </c>
      <c r="O14885" s="3">
        <v>45104.833333333299</v>
      </c>
      <c r="P14885" s="2">
        <v>46048.823206018496</v>
      </c>
      <c r="Q14885" s="1" t="s">
        <v>44966</v>
      </c>
      <c r="R14885" s="4">
        <v>0</v>
      </c>
      <c r="T14885" s="1" t="s">
        <v>33765</v>
      </c>
      <c r="U14885" s="5">
        <v>493000</v>
      </c>
    </row>
    <row r="14886" spans="1:21">
      <c r="A14886" t="s">
        <v>45468</v>
      </c>
      <c r="B14886" s="1" t="s">
        <v>45469</v>
      </c>
      <c r="C14886" s="2">
        <v>46048.948310185202</v>
      </c>
      <c r="D14886" s="2">
        <v>45075.5769560185</v>
      </c>
      <c r="E14886" s="1" t="s">
        <v>16010</v>
      </c>
      <c r="F14886" s="1" t="s">
        <v>16011</v>
      </c>
      <c r="G14886" s="1" t="s">
        <v>37</v>
      </c>
      <c r="H14886" s="1" t="s">
        <v>38</v>
      </c>
      <c r="I14886" t="s">
        <v>38</v>
      </c>
      <c r="K14886" s="1" t="s">
        <v>28</v>
      </c>
      <c r="L14886" s="3">
        <v>45351</v>
      </c>
      <c r="M14886" s="1" t="s">
        <v>175</v>
      </c>
      <c r="N14886" s="1" t="s">
        <v>176</v>
      </c>
      <c r="O14886" s="3">
        <v>45199.833333333299</v>
      </c>
      <c r="P14886" s="2">
        <v>46048.823310185202</v>
      </c>
      <c r="Q14886" s="1" t="s">
        <v>44966</v>
      </c>
      <c r="R14886" s="4">
        <v>0</v>
      </c>
      <c r="T14886" s="1" t="s">
        <v>37493</v>
      </c>
      <c r="U14886" s="5">
        <v>190000</v>
      </c>
    </row>
    <row r="14887" spans="1:21">
      <c r="A14887" t="s">
        <v>45470</v>
      </c>
      <c r="B14887" s="1" t="s">
        <v>45471</v>
      </c>
      <c r="C14887" s="2">
        <v>46048.948483796303</v>
      </c>
      <c r="D14887" s="2">
        <v>45075.542037036997</v>
      </c>
      <c r="E14887" s="1" t="s">
        <v>11027</v>
      </c>
      <c r="F14887" s="1" t="s">
        <v>11028</v>
      </c>
      <c r="G14887" s="1" t="s">
        <v>103</v>
      </c>
      <c r="H14887" s="1" t="s">
        <v>38</v>
      </c>
      <c r="I14887" t="s">
        <v>38</v>
      </c>
      <c r="K14887" s="1" t="s">
        <v>28</v>
      </c>
      <c r="L14887" s="3">
        <v>45168</v>
      </c>
      <c r="M14887" s="1" t="s">
        <v>175</v>
      </c>
      <c r="N14887" s="1" t="s">
        <v>176</v>
      </c>
      <c r="O14887" s="3">
        <v>45139.833333333299</v>
      </c>
      <c r="P14887" s="2">
        <v>46048.823483796303</v>
      </c>
      <c r="Q14887" s="1" t="s">
        <v>44966</v>
      </c>
      <c r="R14887" s="4">
        <v>0</v>
      </c>
      <c r="T14887" s="1" t="s">
        <v>37493</v>
      </c>
      <c r="U14887" s="5">
        <v>790000</v>
      </c>
    </row>
    <row r="14888" spans="1:21">
      <c r="A14888" t="s">
        <v>45472</v>
      </c>
      <c r="B14888" s="1" t="s">
        <v>45473</v>
      </c>
      <c r="C14888" s="2">
        <v>46048.948553240698</v>
      </c>
      <c r="D14888" s="2">
        <v>45075.4594097222</v>
      </c>
      <c r="E14888" s="1" t="s">
        <v>8709</v>
      </c>
      <c r="F14888" s="1" t="s">
        <v>8710</v>
      </c>
      <c r="G14888" s="1" t="s">
        <v>169</v>
      </c>
      <c r="H14888" s="1" t="s">
        <v>38</v>
      </c>
      <c r="I14888" t="s">
        <v>38</v>
      </c>
      <c r="K14888" s="1" t="s">
        <v>39</v>
      </c>
      <c r="L14888" s="3">
        <v>45138</v>
      </c>
      <c r="M14888" s="1" t="s">
        <v>175</v>
      </c>
      <c r="N14888" s="1" t="s">
        <v>176</v>
      </c>
      <c r="O14888" s="3">
        <v>45134.833333333299</v>
      </c>
      <c r="P14888" s="2">
        <v>46048.823553240698</v>
      </c>
      <c r="Q14888" s="1" t="s">
        <v>44966</v>
      </c>
      <c r="R14888" s="4">
        <v>0</v>
      </c>
      <c r="T14888" s="1" t="s">
        <v>37493</v>
      </c>
      <c r="U14888" s="5">
        <v>45000</v>
      </c>
    </row>
    <row r="14889" spans="1:21">
      <c r="A14889" t="s">
        <v>45474</v>
      </c>
      <c r="B14889" s="1" t="s">
        <v>45475</v>
      </c>
      <c r="C14889" s="2">
        <v>46048.948576388902</v>
      </c>
      <c r="D14889" s="2">
        <v>45075.444884259297</v>
      </c>
      <c r="E14889" s="1" t="s">
        <v>8709</v>
      </c>
      <c r="F14889" s="1" t="s">
        <v>8710</v>
      </c>
      <c r="G14889" s="1" t="s">
        <v>169</v>
      </c>
      <c r="H14889" s="1" t="s">
        <v>38</v>
      </c>
      <c r="I14889" t="s">
        <v>38</v>
      </c>
      <c r="K14889" s="1" t="s">
        <v>39</v>
      </c>
      <c r="L14889" s="3">
        <v>45169</v>
      </c>
      <c r="M14889" s="1" t="s">
        <v>175</v>
      </c>
      <c r="N14889" s="1" t="s">
        <v>176</v>
      </c>
      <c r="O14889" s="3">
        <v>45134.833333333299</v>
      </c>
      <c r="P14889" s="2">
        <v>46048.823576388902</v>
      </c>
      <c r="Q14889" s="1" t="s">
        <v>44966</v>
      </c>
      <c r="R14889" s="4">
        <v>0</v>
      </c>
      <c r="T14889" s="1" t="s">
        <v>37493</v>
      </c>
      <c r="U14889" s="5">
        <v>290000</v>
      </c>
    </row>
    <row r="14890" spans="1:21">
      <c r="A14890" t="s">
        <v>45476</v>
      </c>
      <c r="B14890" s="1" t="s">
        <v>45477</v>
      </c>
      <c r="C14890" s="2">
        <v>46048.948587963001</v>
      </c>
      <c r="D14890" s="2">
        <v>45075.4445949074</v>
      </c>
      <c r="E14890" s="1" t="s">
        <v>45478</v>
      </c>
      <c r="F14890" s="1" t="s">
        <v>45479</v>
      </c>
      <c r="G14890" s="1" t="s">
        <v>329</v>
      </c>
      <c r="H14890" s="1" t="s">
        <v>38</v>
      </c>
      <c r="I14890" t="s">
        <v>38</v>
      </c>
      <c r="K14890" s="1" t="s">
        <v>39</v>
      </c>
      <c r="L14890" s="3">
        <v>45199</v>
      </c>
      <c r="M14890" s="1" t="s">
        <v>181</v>
      </c>
      <c r="N14890" s="1" t="s">
        <v>182</v>
      </c>
      <c r="O14890" s="3">
        <v>45162.833333333299</v>
      </c>
      <c r="P14890" s="2">
        <v>46048.823587963001</v>
      </c>
      <c r="Q14890" s="1" t="s">
        <v>44966</v>
      </c>
      <c r="R14890" s="4">
        <v>0</v>
      </c>
      <c r="T14890" s="1" t="s">
        <v>37366</v>
      </c>
      <c r="U14890" s="5">
        <v>46000</v>
      </c>
    </row>
    <row r="14891" spans="1:21">
      <c r="A14891" t="s">
        <v>45480</v>
      </c>
      <c r="B14891" s="1" t="s">
        <v>45481</v>
      </c>
      <c r="C14891" s="2">
        <v>46048.948611111096</v>
      </c>
      <c r="D14891" s="2">
        <v>45075.431157407402</v>
      </c>
      <c r="E14891" s="1" t="s">
        <v>45482</v>
      </c>
      <c r="F14891" s="1" t="s">
        <v>45483</v>
      </c>
      <c r="G14891" s="1" t="s">
        <v>642</v>
      </c>
      <c r="H14891" s="1" t="s">
        <v>38</v>
      </c>
      <c r="I14891" t="s">
        <v>38</v>
      </c>
      <c r="K14891" s="1" t="s">
        <v>39</v>
      </c>
      <c r="L14891" s="3">
        <v>45412</v>
      </c>
      <c r="M14891" s="1" t="s">
        <v>175</v>
      </c>
      <c r="N14891" s="1" t="s">
        <v>176</v>
      </c>
      <c r="O14891" s="3">
        <v>45239.875</v>
      </c>
      <c r="P14891" s="2">
        <v>46048.823611111096</v>
      </c>
      <c r="Q14891" s="1" t="s">
        <v>44966</v>
      </c>
      <c r="R14891" s="4">
        <v>0</v>
      </c>
      <c r="T14891" s="1" t="s">
        <v>37493</v>
      </c>
      <c r="U14891" s="5">
        <v>440000</v>
      </c>
    </row>
    <row r="14892" spans="1:21">
      <c r="A14892" t="s">
        <v>45484</v>
      </c>
      <c r="B14892" s="1" t="s">
        <v>45485</v>
      </c>
      <c r="C14892" s="2">
        <v>46048.948877314797</v>
      </c>
      <c r="D14892" s="2">
        <v>45075.340833333299</v>
      </c>
      <c r="E14892" s="1" t="s">
        <v>45486</v>
      </c>
      <c r="F14892" s="1" t="s">
        <v>45487</v>
      </c>
      <c r="G14892" s="1" t="s">
        <v>245</v>
      </c>
      <c r="H14892" s="1" t="s">
        <v>26</v>
      </c>
      <c r="I14892" t="s">
        <v>26</v>
      </c>
      <c r="K14892" s="1" t="s">
        <v>28</v>
      </c>
      <c r="L14892" s="3">
        <v>45138</v>
      </c>
      <c r="M14892" s="1" t="s">
        <v>175</v>
      </c>
      <c r="N14892" s="1" t="s">
        <v>176</v>
      </c>
      <c r="O14892" s="3">
        <v>45104.833333333299</v>
      </c>
      <c r="P14892" s="2">
        <v>46048.823877314797</v>
      </c>
      <c r="Q14892" s="1" t="s">
        <v>44966</v>
      </c>
      <c r="R14892" s="4">
        <v>0</v>
      </c>
      <c r="T14892" s="1" t="s">
        <v>32</v>
      </c>
      <c r="U14892" s="5">
        <v>10070</v>
      </c>
    </row>
    <row r="14893" spans="1:21">
      <c r="A14893" t="s">
        <v>45488</v>
      </c>
      <c r="B14893" s="1" t="s">
        <v>45489</v>
      </c>
      <c r="C14893" s="2">
        <v>46048.948888888903</v>
      </c>
      <c r="D14893" s="2">
        <v>45075.340590277803</v>
      </c>
      <c r="E14893" s="1" t="s">
        <v>45490</v>
      </c>
      <c r="F14893" s="1" t="s">
        <v>45491</v>
      </c>
      <c r="G14893" s="1" t="s">
        <v>245</v>
      </c>
      <c r="H14893" s="1" t="s">
        <v>26</v>
      </c>
      <c r="I14893" t="s">
        <v>26</v>
      </c>
      <c r="K14893" s="1" t="s">
        <v>28</v>
      </c>
      <c r="L14893" s="3">
        <v>45138</v>
      </c>
      <c r="M14893" s="1" t="s">
        <v>175</v>
      </c>
      <c r="N14893" s="1" t="s">
        <v>176</v>
      </c>
      <c r="O14893" s="3">
        <v>45104.833333333299</v>
      </c>
      <c r="P14893" s="2">
        <v>46048.823888888903</v>
      </c>
      <c r="Q14893" s="1" t="s">
        <v>44966</v>
      </c>
      <c r="R14893" s="4">
        <v>0</v>
      </c>
      <c r="T14893" s="1" t="s">
        <v>32</v>
      </c>
      <c r="U14893" s="5">
        <v>27000</v>
      </c>
    </row>
    <row r="14894" spans="1:21">
      <c r="A14894" t="s">
        <v>45492</v>
      </c>
      <c r="B14894" s="1" t="s">
        <v>45493</v>
      </c>
      <c r="C14894" s="2">
        <v>46048.950300925899</v>
      </c>
      <c r="D14894" s="2">
        <v>45072.660451388903</v>
      </c>
      <c r="E14894" s="1" t="s">
        <v>4850</v>
      </c>
      <c r="F14894" s="1" t="s">
        <v>4851</v>
      </c>
      <c r="G14894" s="1" t="s">
        <v>25</v>
      </c>
      <c r="H14894" s="1" t="s">
        <v>26</v>
      </c>
      <c r="I14894" t="s">
        <v>26</v>
      </c>
      <c r="K14894" s="1" t="s">
        <v>39</v>
      </c>
      <c r="L14894" s="3">
        <v>45230</v>
      </c>
      <c r="M14894" s="1" t="s">
        <v>175</v>
      </c>
      <c r="N14894" s="1" t="s">
        <v>176</v>
      </c>
      <c r="O14894" s="3">
        <v>45137.833333333299</v>
      </c>
      <c r="P14894" s="2">
        <v>46048.825300925899</v>
      </c>
      <c r="Q14894" s="1" t="s">
        <v>44966</v>
      </c>
      <c r="R14894" s="4">
        <v>0</v>
      </c>
      <c r="U14894" s="5">
        <v>230000</v>
      </c>
    </row>
    <row r="14895" spans="1:21">
      <c r="A14895" t="s">
        <v>45494</v>
      </c>
      <c r="B14895" s="1" t="s">
        <v>45495</v>
      </c>
      <c r="C14895" s="2">
        <v>46048.950312499997</v>
      </c>
      <c r="D14895" s="2">
        <v>45072.660138888903</v>
      </c>
      <c r="E14895" s="1" t="s">
        <v>4850</v>
      </c>
      <c r="F14895" s="1" t="s">
        <v>4851</v>
      </c>
      <c r="G14895" s="1" t="s">
        <v>25</v>
      </c>
      <c r="H14895" s="1" t="s">
        <v>26</v>
      </c>
      <c r="I14895" t="s">
        <v>26</v>
      </c>
      <c r="K14895" s="1" t="s">
        <v>39</v>
      </c>
      <c r="L14895" s="3">
        <v>45230</v>
      </c>
      <c r="M14895" s="1" t="s">
        <v>175</v>
      </c>
      <c r="N14895" s="1" t="s">
        <v>176</v>
      </c>
      <c r="O14895" s="3">
        <v>45106.833333333299</v>
      </c>
      <c r="P14895" s="2">
        <v>46048.825312499997</v>
      </c>
      <c r="Q14895" s="1" t="s">
        <v>44966</v>
      </c>
      <c r="R14895" s="4">
        <v>0</v>
      </c>
      <c r="U14895" s="5">
        <v>45000</v>
      </c>
    </row>
    <row r="14896" spans="1:21">
      <c r="A14896" t="s">
        <v>45496</v>
      </c>
      <c r="B14896" s="1" t="s">
        <v>45497</v>
      </c>
      <c r="C14896" s="2">
        <v>46064.194398148102</v>
      </c>
      <c r="D14896" s="2">
        <v>45072.646215277797</v>
      </c>
      <c r="E14896" s="1" t="s">
        <v>43431</v>
      </c>
      <c r="F14896" s="1" t="s">
        <v>43432</v>
      </c>
      <c r="G14896" s="1" t="s">
        <v>586</v>
      </c>
      <c r="H14896" s="1" t="s">
        <v>114</v>
      </c>
      <c r="I14896" t="s">
        <v>114</v>
      </c>
      <c r="K14896" s="1" t="s">
        <v>39</v>
      </c>
      <c r="L14896" s="3">
        <v>45103</v>
      </c>
      <c r="M14896" s="1" t="s">
        <v>181</v>
      </c>
      <c r="N14896" s="1" t="s">
        <v>182</v>
      </c>
      <c r="O14896" s="3">
        <v>45101.833333333299</v>
      </c>
      <c r="P14896" s="2">
        <v>46064.069398148102</v>
      </c>
      <c r="Q14896" s="1" t="s">
        <v>44966</v>
      </c>
      <c r="R14896" s="4">
        <v>0</v>
      </c>
      <c r="T14896" s="1" t="s">
        <v>32</v>
      </c>
      <c r="U14896" s="5">
        <v>680000</v>
      </c>
    </row>
    <row r="14897" spans="1:21">
      <c r="A14897" t="s">
        <v>45498</v>
      </c>
      <c r="B14897" s="1" t="s">
        <v>45499</v>
      </c>
      <c r="C14897" s="2">
        <v>46064.221250000002</v>
      </c>
      <c r="D14897" s="2">
        <v>45072.625868055598</v>
      </c>
      <c r="E14897" s="1" t="s">
        <v>17174</v>
      </c>
      <c r="F14897" s="1" t="s">
        <v>17175</v>
      </c>
      <c r="G14897" s="1" t="s">
        <v>103</v>
      </c>
      <c r="H14897" s="1" t="s">
        <v>38</v>
      </c>
      <c r="I14897" t="s">
        <v>38</v>
      </c>
      <c r="K14897" s="1" t="s">
        <v>28</v>
      </c>
      <c r="L14897" s="3">
        <v>45169</v>
      </c>
      <c r="M14897" s="1" t="s">
        <v>181</v>
      </c>
      <c r="N14897" s="1" t="s">
        <v>182</v>
      </c>
      <c r="O14897" s="3">
        <v>45101.833333333299</v>
      </c>
      <c r="P14897" s="2">
        <v>46064.096250000002</v>
      </c>
      <c r="Q14897" s="1" t="s">
        <v>44966</v>
      </c>
      <c r="R14897" s="4">
        <v>0</v>
      </c>
      <c r="T14897" s="1" t="s">
        <v>37366</v>
      </c>
      <c r="U14897" s="5">
        <v>255000</v>
      </c>
    </row>
    <row r="14898" spans="1:21">
      <c r="A14898" t="s">
        <v>45500</v>
      </c>
      <c r="B14898" s="1" t="s">
        <v>45501</v>
      </c>
      <c r="C14898" s="2">
        <v>46048.950497685197</v>
      </c>
      <c r="D14898" s="2">
        <v>45072.611550925903</v>
      </c>
      <c r="E14898" s="1" t="s">
        <v>45502</v>
      </c>
      <c r="F14898" s="1" t="s">
        <v>45503</v>
      </c>
      <c r="G14898" s="1" t="s">
        <v>103</v>
      </c>
      <c r="H14898" s="1" t="s">
        <v>38</v>
      </c>
      <c r="I14898" t="s">
        <v>38</v>
      </c>
      <c r="K14898" s="1" t="s">
        <v>28</v>
      </c>
      <c r="L14898" s="3">
        <v>45072</v>
      </c>
      <c r="M14898" s="1" t="s">
        <v>175</v>
      </c>
      <c r="N14898" s="1" t="s">
        <v>176</v>
      </c>
      <c r="O14898" s="3">
        <v>45101.833333333299</v>
      </c>
      <c r="P14898" s="2">
        <v>46048.825497685197</v>
      </c>
      <c r="Q14898" s="1" t="s">
        <v>44966</v>
      </c>
      <c r="R14898" s="4">
        <v>0</v>
      </c>
      <c r="T14898" s="1" t="s">
        <v>37493</v>
      </c>
      <c r="U14898" s="5">
        <v>363000</v>
      </c>
    </row>
    <row r="14899" spans="1:21">
      <c r="A14899" t="s">
        <v>45504</v>
      </c>
      <c r="B14899" s="1" t="s">
        <v>45505</v>
      </c>
      <c r="C14899" s="2">
        <v>46048.950567129599</v>
      </c>
      <c r="D14899" s="2">
        <v>45072.584467592598</v>
      </c>
      <c r="E14899" s="1" t="s">
        <v>41974</v>
      </c>
      <c r="F14899" s="1" t="s">
        <v>41975</v>
      </c>
      <c r="G14899" s="1" t="s">
        <v>67</v>
      </c>
      <c r="H14899" s="1" t="s">
        <v>26</v>
      </c>
      <c r="I14899" t="s">
        <v>26</v>
      </c>
      <c r="K14899" s="1" t="s">
        <v>28</v>
      </c>
      <c r="L14899" s="3">
        <v>45138</v>
      </c>
      <c r="M14899" s="1" t="s">
        <v>175</v>
      </c>
      <c r="N14899" s="1" t="s">
        <v>176</v>
      </c>
      <c r="O14899" s="3">
        <v>45101.833333333299</v>
      </c>
      <c r="P14899" s="2">
        <v>46048.825567129599</v>
      </c>
      <c r="Q14899" s="1" t="s">
        <v>44966</v>
      </c>
      <c r="R14899" s="4">
        <v>0</v>
      </c>
      <c r="T14899" s="1" t="s">
        <v>37493</v>
      </c>
      <c r="U14899" s="5">
        <v>328000</v>
      </c>
    </row>
    <row r="14900" spans="1:21">
      <c r="A14900" t="s">
        <v>45506</v>
      </c>
      <c r="B14900" s="1" t="s">
        <v>45507</v>
      </c>
      <c r="C14900" s="2">
        <v>46048.950578703698</v>
      </c>
      <c r="D14900" s="2">
        <v>45072.5842708333</v>
      </c>
      <c r="E14900" s="1" t="s">
        <v>45418</v>
      </c>
      <c r="F14900" s="1" t="s">
        <v>45419</v>
      </c>
      <c r="G14900" s="1" t="s">
        <v>103</v>
      </c>
      <c r="H14900" s="1" t="s">
        <v>38</v>
      </c>
      <c r="I14900" t="s">
        <v>38</v>
      </c>
      <c r="K14900" s="1" t="s">
        <v>28</v>
      </c>
      <c r="L14900" s="3">
        <v>45199</v>
      </c>
      <c r="M14900" s="1" t="s">
        <v>175</v>
      </c>
      <c r="N14900" s="1" t="s">
        <v>176</v>
      </c>
      <c r="O14900" s="3">
        <v>45101.833333333299</v>
      </c>
      <c r="P14900" s="2">
        <v>46048.825578703698</v>
      </c>
      <c r="Q14900" s="1" t="s">
        <v>44966</v>
      </c>
      <c r="R14900" s="4">
        <v>0</v>
      </c>
      <c r="T14900" s="1" t="s">
        <v>37493</v>
      </c>
      <c r="U14900" s="5">
        <v>363000</v>
      </c>
    </row>
    <row r="14901" spans="1:21">
      <c r="A14901" t="s">
        <v>45508</v>
      </c>
      <c r="B14901" s="1" t="s">
        <v>45509</v>
      </c>
      <c r="C14901" s="2">
        <v>46048.950601851902</v>
      </c>
      <c r="D14901" s="2">
        <v>45072.576099537</v>
      </c>
      <c r="E14901" s="1" t="s">
        <v>45510</v>
      </c>
      <c r="F14901" s="1" t="s">
        <v>45511</v>
      </c>
      <c r="H14901" s="1" t="s">
        <v>26</v>
      </c>
      <c r="I14901" t="s">
        <v>26</v>
      </c>
      <c r="K14901" s="1" t="s">
        <v>28</v>
      </c>
      <c r="L14901" s="3">
        <v>45077</v>
      </c>
      <c r="M14901" s="1" t="s">
        <v>175</v>
      </c>
      <c r="N14901" s="1" t="s">
        <v>176</v>
      </c>
      <c r="O14901" s="3">
        <v>45101.958333333299</v>
      </c>
      <c r="P14901" s="2">
        <v>46048.825601851902</v>
      </c>
      <c r="Q14901" s="1" t="s">
        <v>1440</v>
      </c>
      <c r="R14901" s="4">
        <v>0</v>
      </c>
      <c r="U14901" s="5">
        <v>100000</v>
      </c>
    </row>
    <row r="14902" spans="1:21">
      <c r="A14902" t="s">
        <v>45512</v>
      </c>
      <c r="B14902" s="1" t="s">
        <v>45513</v>
      </c>
      <c r="C14902" s="2">
        <v>46048.950648148202</v>
      </c>
      <c r="D14902" s="2">
        <v>45072.5628587963</v>
      </c>
      <c r="E14902" s="1" t="s">
        <v>41723</v>
      </c>
      <c r="F14902" s="1" t="s">
        <v>41724</v>
      </c>
      <c r="G14902" s="1" t="s">
        <v>103</v>
      </c>
      <c r="H14902" s="1" t="s">
        <v>38</v>
      </c>
      <c r="I14902" t="s">
        <v>38</v>
      </c>
      <c r="K14902" s="1" t="s">
        <v>28</v>
      </c>
      <c r="L14902" s="3">
        <v>45072</v>
      </c>
      <c r="M14902" s="1" t="s">
        <v>181</v>
      </c>
      <c r="N14902" s="1" t="s">
        <v>182</v>
      </c>
      <c r="O14902" s="3">
        <v>45101.833333333299</v>
      </c>
      <c r="P14902" s="2">
        <v>46048.825648148202</v>
      </c>
      <c r="Q14902" s="1" t="s">
        <v>44966</v>
      </c>
      <c r="R14902" s="4">
        <v>0</v>
      </c>
      <c r="T14902" s="1" t="s">
        <v>37493</v>
      </c>
      <c r="U14902" s="5">
        <v>88500</v>
      </c>
    </row>
    <row r="14903" spans="1:21">
      <c r="A14903" t="s">
        <v>45514</v>
      </c>
      <c r="B14903" s="1" t="s">
        <v>45515</v>
      </c>
      <c r="C14903" s="2">
        <v>46048.950659722199</v>
      </c>
      <c r="D14903" s="2">
        <v>45072.556122685201</v>
      </c>
      <c r="E14903" s="1" t="s">
        <v>6959</v>
      </c>
      <c r="F14903" s="1" t="s">
        <v>6960</v>
      </c>
      <c r="G14903" s="1" t="s">
        <v>329</v>
      </c>
      <c r="H14903" s="1" t="s">
        <v>38</v>
      </c>
      <c r="I14903" t="s">
        <v>38</v>
      </c>
      <c r="K14903" s="1" t="s">
        <v>39</v>
      </c>
      <c r="L14903" s="3">
        <v>45260</v>
      </c>
      <c r="M14903" s="1" t="s">
        <v>175</v>
      </c>
      <c r="N14903" s="1" t="s">
        <v>176</v>
      </c>
      <c r="O14903" s="3">
        <v>45101.833333333299</v>
      </c>
      <c r="P14903" s="2">
        <v>46048.825659722199</v>
      </c>
      <c r="Q14903" s="1" t="s">
        <v>44966</v>
      </c>
      <c r="R14903" s="4">
        <v>0</v>
      </c>
      <c r="T14903" s="1" t="s">
        <v>37366</v>
      </c>
      <c r="U14903" s="5">
        <v>26700</v>
      </c>
    </row>
    <row r="14904" spans="1:21">
      <c r="A14904" t="s">
        <v>45516</v>
      </c>
      <c r="B14904" s="1" t="s">
        <v>45517</v>
      </c>
      <c r="C14904" s="2">
        <v>46048.950821759303</v>
      </c>
      <c r="D14904" s="2">
        <v>45072.500393518501</v>
      </c>
      <c r="E14904" s="1" t="s">
        <v>2920</v>
      </c>
      <c r="F14904" s="1" t="s">
        <v>2921</v>
      </c>
      <c r="G14904" s="1" t="s">
        <v>67</v>
      </c>
      <c r="H14904" s="1" t="s">
        <v>26</v>
      </c>
      <c r="I14904" t="s">
        <v>26</v>
      </c>
      <c r="K14904" s="1" t="s">
        <v>28</v>
      </c>
      <c r="L14904" s="3">
        <v>45138</v>
      </c>
      <c r="M14904" s="1" t="s">
        <v>175</v>
      </c>
      <c r="N14904" s="1" t="s">
        <v>176</v>
      </c>
      <c r="O14904" s="3">
        <v>45113.958333333299</v>
      </c>
      <c r="P14904" s="2">
        <v>46048.825821759303</v>
      </c>
      <c r="Q14904" s="1" t="s">
        <v>44966</v>
      </c>
      <c r="R14904" s="4">
        <v>0</v>
      </c>
      <c r="T14904" s="1" t="s">
        <v>37493</v>
      </c>
      <c r="U14904" s="5">
        <v>90000</v>
      </c>
    </row>
    <row r="14905" spans="1:21">
      <c r="A14905" t="s">
        <v>45518</v>
      </c>
      <c r="B14905" s="1" t="s">
        <v>45519</v>
      </c>
      <c r="C14905" s="2">
        <v>46048.950844907398</v>
      </c>
      <c r="D14905" s="2">
        <v>45072.472835648201</v>
      </c>
      <c r="E14905" s="1" t="s">
        <v>37379</v>
      </c>
      <c r="F14905" s="1" t="s">
        <v>37380</v>
      </c>
      <c r="G14905" s="1" t="s">
        <v>293</v>
      </c>
      <c r="H14905" s="1" t="s">
        <v>294</v>
      </c>
      <c r="I14905" t="s">
        <v>294</v>
      </c>
      <c r="K14905" s="1" t="s">
        <v>28</v>
      </c>
      <c r="L14905" s="3">
        <v>45139</v>
      </c>
      <c r="M14905" s="1" t="s">
        <v>181</v>
      </c>
      <c r="N14905" s="1" t="s">
        <v>182</v>
      </c>
      <c r="O14905" s="3">
        <v>45118.833333333299</v>
      </c>
      <c r="P14905" s="2">
        <v>46048.825844907398</v>
      </c>
      <c r="Q14905" s="1" t="s">
        <v>44966</v>
      </c>
      <c r="R14905" s="4">
        <v>0</v>
      </c>
      <c r="U14905" s="5">
        <v>28200</v>
      </c>
    </row>
    <row r="14906" spans="1:21">
      <c r="A14906" t="s">
        <v>45520</v>
      </c>
      <c r="B14906" s="1" t="s">
        <v>45521</v>
      </c>
      <c r="C14906" s="2">
        <v>46048.950856481497</v>
      </c>
      <c r="D14906" s="2">
        <v>45072.472766203697</v>
      </c>
      <c r="E14906" s="1" t="s">
        <v>8209</v>
      </c>
      <c r="F14906" s="1" t="s">
        <v>8210</v>
      </c>
      <c r="G14906" s="1" t="s">
        <v>214</v>
      </c>
      <c r="H14906" s="1" t="s">
        <v>73</v>
      </c>
      <c r="I14906" t="s">
        <v>73</v>
      </c>
      <c r="K14906" s="1" t="s">
        <v>39</v>
      </c>
      <c r="L14906" s="3">
        <v>45199</v>
      </c>
      <c r="M14906" s="1" t="s">
        <v>175</v>
      </c>
      <c r="N14906" s="1" t="s">
        <v>176</v>
      </c>
      <c r="O14906" s="3">
        <v>45161.833333333299</v>
      </c>
      <c r="P14906" s="2">
        <v>46048.825856481497</v>
      </c>
      <c r="Q14906" s="1" t="s">
        <v>44966</v>
      </c>
      <c r="R14906" s="4">
        <v>0</v>
      </c>
      <c r="T14906" s="1" t="s">
        <v>44116</v>
      </c>
      <c r="U14906" s="5">
        <v>265000</v>
      </c>
    </row>
    <row r="14907" spans="1:21">
      <c r="A14907" t="s">
        <v>45522</v>
      </c>
      <c r="B14907" s="1" t="s">
        <v>45523</v>
      </c>
      <c r="C14907" s="2">
        <v>46048.951041666704</v>
      </c>
      <c r="D14907" s="2">
        <v>45072.437627314801</v>
      </c>
      <c r="E14907" s="1" t="s">
        <v>45524</v>
      </c>
      <c r="F14907" s="1" t="s">
        <v>45525</v>
      </c>
      <c r="G14907" s="1" t="s">
        <v>5377</v>
      </c>
      <c r="H14907" s="1" t="s">
        <v>294</v>
      </c>
      <c r="I14907" t="s">
        <v>294</v>
      </c>
      <c r="K14907" s="1" t="s">
        <v>39</v>
      </c>
      <c r="L14907" s="3">
        <v>45169</v>
      </c>
      <c r="M14907" s="1" t="s">
        <v>181</v>
      </c>
      <c r="N14907" s="1" t="s">
        <v>182</v>
      </c>
      <c r="O14907" s="3">
        <v>45136.833333333299</v>
      </c>
      <c r="P14907" s="2">
        <v>46048.826041666704</v>
      </c>
      <c r="Q14907" s="1" t="s">
        <v>44966</v>
      </c>
      <c r="R14907" s="4">
        <v>0</v>
      </c>
      <c r="U14907" s="5">
        <v>405000</v>
      </c>
    </row>
    <row r="14908" spans="1:21">
      <c r="A14908" t="s">
        <v>45526</v>
      </c>
      <c r="B14908" s="1" t="s">
        <v>45527</v>
      </c>
      <c r="C14908" s="2">
        <v>46048.9510532407</v>
      </c>
      <c r="D14908" s="2">
        <v>45072.4296412037</v>
      </c>
      <c r="E14908" s="1" t="s">
        <v>30941</v>
      </c>
      <c r="F14908" s="1" t="s">
        <v>30942</v>
      </c>
      <c r="G14908" s="1" t="s">
        <v>390</v>
      </c>
      <c r="H14908" s="1" t="s">
        <v>73</v>
      </c>
      <c r="I14908" t="s">
        <v>73</v>
      </c>
      <c r="K14908" s="1" t="s">
        <v>39</v>
      </c>
      <c r="L14908" s="3">
        <v>45230</v>
      </c>
      <c r="M14908" s="1" t="s">
        <v>175</v>
      </c>
      <c r="N14908" s="1" t="s">
        <v>176</v>
      </c>
      <c r="O14908" s="3">
        <v>45265.875</v>
      </c>
      <c r="P14908" s="2">
        <v>46048.8260532407</v>
      </c>
      <c r="Q14908" s="1" t="s">
        <v>44966</v>
      </c>
      <c r="R14908" s="4">
        <v>0</v>
      </c>
      <c r="T14908" s="1" t="s">
        <v>44116</v>
      </c>
      <c r="U14908" s="5">
        <v>4326400</v>
      </c>
    </row>
    <row r="14909" spans="1:21">
      <c r="A14909" t="s">
        <v>45528</v>
      </c>
      <c r="B14909" s="1" t="s">
        <v>45529</v>
      </c>
      <c r="C14909" s="2">
        <v>46048.951400462996</v>
      </c>
      <c r="D14909" s="2">
        <v>45072.361215277801</v>
      </c>
      <c r="E14909" s="1" t="s">
        <v>41151</v>
      </c>
      <c r="F14909" s="1" t="s">
        <v>41152</v>
      </c>
      <c r="G14909" s="1" t="s">
        <v>132</v>
      </c>
      <c r="H14909" s="1" t="s">
        <v>62</v>
      </c>
      <c r="I14909" t="s">
        <v>62</v>
      </c>
      <c r="K14909" s="1" t="s">
        <v>123</v>
      </c>
      <c r="M14909" s="1" t="s">
        <v>175</v>
      </c>
      <c r="N14909" s="1" t="s">
        <v>176</v>
      </c>
      <c r="O14909" s="3">
        <v>45107.958333333299</v>
      </c>
      <c r="P14909" s="2">
        <v>46048.826400462996</v>
      </c>
      <c r="Q14909" s="1" t="s">
        <v>44966</v>
      </c>
      <c r="R14909" s="4">
        <v>0</v>
      </c>
      <c r="T14909" s="1" t="s">
        <v>37493</v>
      </c>
      <c r="U14909" s="5">
        <v>65000</v>
      </c>
    </row>
    <row r="14910" spans="1:21">
      <c r="A14910" t="s">
        <v>45530</v>
      </c>
      <c r="B14910" s="1" t="s">
        <v>45531</v>
      </c>
      <c r="C14910" s="2">
        <v>46048.951481481497</v>
      </c>
      <c r="D14910" s="2">
        <v>45072.341122685197</v>
      </c>
      <c r="E14910" s="1" t="s">
        <v>793</v>
      </c>
      <c r="F14910" s="1" t="s">
        <v>794</v>
      </c>
      <c r="G14910" s="1" t="s">
        <v>90</v>
      </c>
      <c r="H14910" s="1" t="s">
        <v>51</v>
      </c>
      <c r="I14910" t="s">
        <v>51</v>
      </c>
      <c r="K14910" s="1" t="s">
        <v>28</v>
      </c>
      <c r="L14910" s="3">
        <v>45107</v>
      </c>
      <c r="M14910" s="1" t="s">
        <v>175</v>
      </c>
      <c r="N14910" s="1" t="s">
        <v>176</v>
      </c>
      <c r="O14910" s="3">
        <v>45101.833333333299</v>
      </c>
      <c r="P14910" s="2">
        <v>46048.826481481497</v>
      </c>
      <c r="Q14910" s="1" t="s">
        <v>44966</v>
      </c>
      <c r="R14910" s="4">
        <v>0</v>
      </c>
      <c r="T14910" s="1" t="s">
        <v>45270</v>
      </c>
      <c r="U14910" s="5">
        <v>510000</v>
      </c>
    </row>
    <row r="14911" spans="1:21">
      <c r="A14911" t="s">
        <v>45532</v>
      </c>
      <c r="B14911" s="1" t="s">
        <v>45533</v>
      </c>
      <c r="C14911" s="2">
        <v>46048.951585648101</v>
      </c>
      <c r="D14911" s="2">
        <v>45072.3061689815</v>
      </c>
      <c r="E14911" s="1" t="s">
        <v>45510</v>
      </c>
      <c r="F14911" s="1" t="s">
        <v>45511</v>
      </c>
      <c r="G14911" s="1" t="s">
        <v>21849</v>
      </c>
      <c r="H14911" s="1" t="s">
        <v>79</v>
      </c>
      <c r="I14911" t="s">
        <v>79</v>
      </c>
      <c r="K14911" s="1" t="s">
        <v>28</v>
      </c>
      <c r="L14911" s="3">
        <v>45072</v>
      </c>
      <c r="M14911" s="1" t="s">
        <v>181</v>
      </c>
      <c r="N14911" s="1" t="s">
        <v>182</v>
      </c>
      <c r="O14911" s="3">
        <v>45072.833333333299</v>
      </c>
      <c r="P14911" s="2">
        <v>46048.826585648101</v>
      </c>
      <c r="Q14911" s="1" t="s">
        <v>44966</v>
      </c>
      <c r="R14911" s="4">
        <v>0</v>
      </c>
      <c r="U14911" s="5">
        <v>90000</v>
      </c>
    </row>
    <row r="14912" spans="1:21">
      <c r="A14912" t="s">
        <v>45534</v>
      </c>
      <c r="B14912" s="1" t="s">
        <v>45535</v>
      </c>
      <c r="C14912" s="2">
        <v>46048.951608796298</v>
      </c>
      <c r="D14912" s="2">
        <v>45072.278356481504</v>
      </c>
      <c r="E14912" s="1" t="s">
        <v>23272</v>
      </c>
      <c r="F14912" s="1" t="s">
        <v>23273</v>
      </c>
      <c r="G14912" s="1" t="s">
        <v>84</v>
      </c>
      <c r="H14912" s="1" t="s">
        <v>62</v>
      </c>
      <c r="I14912" t="s">
        <v>62</v>
      </c>
      <c r="K14912" s="1" t="s">
        <v>39</v>
      </c>
      <c r="L14912" s="3">
        <v>45230</v>
      </c>
      <c r="M14912" s="1" t="s">
        <v>181</v>
      </c>
      <c r="N14912" s="1" t="s">
        <v>182</v>
      </c>
      <c r="O14912" s="3">
        <v>45223.875</v>
      </c>
      <c r="P14912" s="2">
        <v>46048.826608796298</v>
      </c>
      <c r="Q14912" s="1" t="s">
        <v>44966</v>
      </c>
      <c r="R14912" s="4">
        <v>0</v>
      </c>
      <c r="T14912" s="1" t="s">
        <v>32</v>
      </c>
      <c r="U14912" s="5">
        <v>18000</v>
      </c>
    </row>
    <row r="14913" spans="1:21">
      <c r="A14913" t="s">
        <v>45536</v>
      </c>
      <c r="B14913" s="1" t="s">
        <v>45537</v>
      </c>
      <c r="C14913" s="2">
        <v>46048.951620370397</v>
      </c>
      <c r="D14913" s="2">
        <v>45072.278124999997</v>
      </c>
      <c r="E14913" s="1" t="s">
        <v>23272</v>
      </c>
      <c r="F14913" s="1" t="s">
        <v>23273</v>
      </c>
      <c r="G14913" s="1" t="s">
        <v>84</v>
      </c>
      <c r="H14913" s="1" t="s">
        <v>62</v>
      </c>
      <c r="I14913" t="s">
        <v>62</v>
      </c>
      <c r="K14913" s="1" t="s">
        <v>39</v>
      </c>
      <c r="L14913" s="3">
        <v>45230</v>
      </c>
      <c r="M14913" s="1" t="s">
        <v>175</v>
      </c>
      <c r="N14913" s="1" t="s">
        <v>176</v>
      </c>
      <c r="O14913" s="3">
        <v>45223.875</v>
      </c>
      <c r="P14913" s="2">
        <v>46048.826620370397</v>
      </c>
      <c r="Q14913" s="1" t="s">
        <v>44966</v>
      </c>
      <c r="R14913" s="4">
        <v>0</v>
      </c>
      <c r="T14913" s="1" t="s">
        <v>32</v>
      </c>
      <c r="U14913" s="5">
        <v>22000</v>
      </c>
    </row>
    <row r="14914" spans="1:21">
      <c r="A14914" t="s">
        <v>45538</v>
      </c>
      <c r="B14914" s="1" t="s">
        <v>45539</v>
      </c>
      <c r="C14914" s="2">
        <v>46064.1937847222</v>
      </c>
      <c r="D14914" s="2">
        <v>45072.270972222199</v>
      </c>
      <c r="E14914" s="1" t="s">
        <v>23272</v>
      </c>
      <c r="F14914" s="1" t="s">
        <v>23273</v>
      </c>
      <c r="G14914" s="1" t="s">
        <v>84</v>
      </c>
      <c r="H14914" s="1" t="s">
        <v>62</v>
      </c>
      <c r="I14914" t="s">
        <v>62</v>
      </c>
      <c r="K14914" s="1" t="s">
        <v>39</v>
      </c>
      <c r="L14914" s="3">
        <v>45260</v>
      </c>
      <c r="M14914" s="1" t="s">
        <v>181</v>
      </c>
      <c r="N14914" s="1" t="s">
        <v>182</v>
      </c>
      <c r="O14914" s="3">
        <v>45223.875</v>
      </c>
      <c r="P14914" s="2">
        <v>46064.0687847222</v>
      </c>
      <c r="Q14914" s="1" t="s">
        <v>44966</v>
      </c>
      <c r="R14914" s="4">
        <v>0</v>
      </c>
      <c r="T14914" s="1" t="s">
        <v>32</v>
      </c>
      <c r="U14914" s="5">
        <v>219000</v>
      </c>
    </row>
    <row r="14915" spans="1:21">
      <c r="A14915" t="s">
        <v>45540</v>
      </c>
      <c r="B14915" s="1" t="s">
        <v>45541</v>
      </c>
      <c r="C14915" s="2">
        <v>46048.9516435185</v>
      </c>
      <c r="D14915" s="2">
        <v>45072.174421296302</v>
      </c>
      <c r="E14915" s="1" t="s">
        <v>24889</v>
      </c>
      <c r="F14915" s="1" t="s">
        <v>24890</v>
      </c>
      <c r="G14915" s="1" t="s">
        <v>250</v>
      </c>
      <c r="H14915" s="1" t="s">
        <v>26</v>
      </c>
      <c r="I14915" t="s">
        <v>26</v>
      </c>
      <c r="K14915" s="1" t="s">
        <v>28</v>
      </c>
      <c r="L14915" s="3">
        <v>45230</v>
      </c>
      <c r="M14915" s="1" t="s">
        <v>175</v>
      </c>
      <c r="N14915" s="1" t="s">
        <v>176</v>
      </c>
      <c r="O14915" s="3">
        <v>45101.833333333299</v>
      </c>
      <c r="P14915" s="2">
        <v>46048.8266435185</v>
      </c>
      <c r="Q14915" s="1" t="s">
        <v>44966</v>
      </c>
      <c r="R14915" s="4">
        <v>0</v>
      </c>
      <c r="T14915" s="1" t="s">
        <v>1281</v>
      </c>
      <c r="U14915" s="5">
        <v>105500</v>
      </c>
    </row>
    <row r="14916" spans="1:21">
      <c r="A14916" t="s">
        <v>45542</v>
      </c>
      <c r="B14916" s="1" t="s">
        <v>45543</v>
      </c>
      <c r="C14916" s="2">
        <v>46048.951701388898</v>
      </c>
      <c r="D14916" s="2">
        <v>45071.926423611098</v>
      </c>
      <c r="E14916" s="1" t="s">
        <v>45486</v>
      </c>
      <c r="F14916" s="1" t="s">
        <v>45487</v>
      </c>
      <c r="G14916" s="1" t="s">
        <v>245</v>
      </c>
      <c r="H14916" s="1" t="s">
        <v>26</v>
      </c>
      <c r="I14916" t="s">
        <v>26</v>
      </c>
      <c r="K14916" s="1" t="s">
        <v>39</v>
      </c>
      <c r="L14916" s="3">
        <v>45351</v>
      </c>
      <c r="M14916" s="1" t="s">
        <v>175</v>
      </c>
      <c r="N14916" s="1" t="s">
        <v>176</v>
      </c>
      <c r="O14916" s="3">
        <v>45099.833333333299</v>
      </c>
      <c r="P14916" s="2">
        <v>46048.826701388898</v>
      </c>
      <c r="Q14916" s="1" t="s">
        <v>44966</v>
      </c>
      <c r="R14916" s="4">
        <v>0</v>
      </c>
      <c r="T14916" s="1" t="s">
        <v>32</v>
      </c>
      <c r="U14916" s="5">
        <v>270000</v>
      </c>
    </row>
    <row r="14917" spans="1:21">
      <c r="A14917" t="s">
        <v>45544</v>
      </c>
      <c r="B14917" s="1" t="s">
        <v>45545</v>
      </c>
      <c r="C14917" s="2">
        <v>46048.951747685198</v>
      </c>
      <c r="D14917" s="2">
        <v>45071.847997685203</v>
      </c>
      <c r="E14917" s="1" t="s">
        <v>45546</v>
      </c>
      <c r="F14917" s="1" t="s">
        <v>45547</v>
      </c>
      <c r="G14917" s="1" t="s">
        <v>37</v>
      </c>
      <c r="H14917" s="1" t="s">
        <v>38</v>
      </c>
      <c r="I14917" t="s">
        <v>38</v>
      </c>
      <c r="K14917" s="1" t="s">
        <v>123</v>
      </c>
      <c r="L14917" s="3">
        <v>45291</v>
      </c>
      <c r="M14917" s="1" t="s">
        <v>175</v>
      </c>
      <c r="N14917" s="1" t="s">
        <v>176</v>
      </c>
      <c r="O14917" s="3">
        <v>45199.833333333299</v>
      </c>
      <c r="P14917" s="2">
        <v>46048.826747685198</v>
      </c>
      <c r="Q14917" s="1" t="s">
        <v>44966</v>
      </c>
      <c r="R14917" s="4">
        <v>0</v>
      </c>
      <c r="T14917" s="1" t="s">
        <v>37493</v>
      </c>
      <c r="U14917" s="5">
        <v>290000</v>
      </c>
    </row>
    <row r="14918" spans="1:21">
      <c r="A14918" t="s">
        <v>45548</v>
      </c>
      <c r="B14918" s="1" t="s">
        <v>45549</v>
      </c>
      <c r="C14918" s="2">
        <v>46048.951747685198</v>
      </c>
      <c r="D14918" s="2">
        <v>45071.847858796304</v>
      </c>
      <c r="E14918" s="1" t="s">
        <v>41974</v>
      </c>
      <c r="F14918" s="1" t="s">
        <v>41975</v>
      </c>
      <c r="G14918" s="1" t="s">
        <v>67</v>
      </c>
      <c r="H14918" s="1" t="s">
        <v>26</v>
      </c>
      <c r="I14918" t="s">
        <v>26</v>
      </c>
      <c r="K14918" s="1" t="s">
        <v>28</v>
      </c>
      <c r="L14918" s="3">
        <v>45138</v>
      </c>
      <c r="M14918" s="1" t="s">
        <v>175</v>
      </c>
      <c r="N14918" s="1" t="s">
        <v>176</v>
      </c>
      <c r="O14918" s="3">
        <v>45100.833333333299</v>
      </c>
      <c r="P14918" s="2">
        <v>46048.826747685198</v>
      </c>
      <c r="Q14918" s="1" t="s">
        <v>44966</v>
      </c>
      <c r="R14918" s="4">
        <v>0</v>
      </c>
      <c r="T14918" s="1" t="s">
        <v>37493</v>
      </c>
      <c r="U14918" s="5">
        <v>278000</v>
      </c>
    </row>
    <row r="14919" spans="1:21">
      <c r="A14919" t="s">
        <v>45550</v>
      </c>
      <c r="B14919" s="1" t="s">
        <v>45551</v>
      </c>
      <c r="C14919" s="2">
        <v>46048.951759259297</v>
      </c>
      <c r="D14919" s="2">
        <v>45071.847476851799</v>
      </c>
      <c r="E14919" s="1" t="s">
        <v>45546</v>
      </c>
      <c r="F14919" s="1" t="s">
        <v>45547</v>
      </c>
      <c r="G14919" s="1" t="s">
        <v>37</v>
      </c>
      <c r="H14919" s="1" t="s">
        <v>38</v>
      </c>
      <c r="I14919" t="s">
        <v>38</v>
      </c>
      <c r="K14919" s="1" t="s">
        <v>123</v>
      </c>
      <c r="L14919" s="3">
        <v>45291</v>
      </c>
      <c r="M14919" s="1" t="s">
        <v>175</v>
      </c>
      <c r="N14919" s="1" t="s">
        <v>176</v>
      </c>
      <c r="O14919" s="3">
        <v>45199.833333333299</v>
      </c>
      <c r="P14919" s="2">
        <v>46048.826759259297</v>
      </c>
      <c r="Q14919" s="1" t="s">
        <v>44966</v>
      </c>
      <c r="R14919" s="4">
        <v>0</v>
      </c>
      <c r="T14919" s="1" t="s">
        <v>37493</v>
      </c>
      <c r="U14919" s="5">
        <v>174000</v>
      </c>
    </row>
    <row r="14920" spans="1:21">
      <c r="A14920" t="s">
        <v>45552</v>
      </c>
      <c r="B14920" s="1" t="s">
        <v>45553</v>
      </c>
      <c r="C14920" s="2">
        <v>46048.951805555596</v>
      </c>
      <c r="D14920" s="2">
        <v>45071.785555555602</v>
      </c>
      <c r="E14920" s="1" t="s">
        <v>45554</v>
      </c>
      <c r="F14920" s="1" t="s">
        <v>45555</v>
      </c>
      <c r="G14920" s="1" t="s">
        <v>67</v>
      </c>
      <c r="H14920" s="1" t="s">
        <v>26</v>
      </c>
      <c r="I14920" t="s">
        <v>26</v>
      </c>
      <c r="K14920" s="1" t="s">
        <v>28</v>
      </c>
      <c r="L14920" s="3">
        <v>45169</v>
      </c>
      <c r="M14920" s="1" t="s">
        <v>175</v>
      </c>
      <c r="N14920" s="1" t="s">
        <v>176</v>
      </c>
      <c r="O14920" s="3">
        <v>45100.833333333299</v>
      </c>
      <c r="P14920" s="2">
        <v>46048.826805555596</v>
      </c>
      <c r="Q14920" s="1" t="s">
        <v>44966</v>
      </c>
      <c r="R14920" s="4">
        <v>0</v>
      </c>
      <c r="T14920" s="1" t="s">
        <v>37493</v>
      </c>
      <c r="U14920" s="5">
        <v>258000</v>
      </c>
    </row>
    <row r="14921" spans="1:21">
      <c r="A14921" t="s">
        <v>45556</v>
      </c>
      <c r="B14921" s="1" t="s">
        <v>45557</v>
      </c>
      <c r="C14921" s="2">
        <v>46048.9518634259</v>
      </c>
      <c r="D14921" s="2">
        <v>45071.785138888903</v>
      </c>
      <c r="E14921" s="1" t="s">
        <v>45554</v>
      </c>
      <c r="F14921" s="1" t="s">
        <v>45555</v>
      </c>
      <c r="G14921" s="1" t="s">
        <v>67</v>
      </c>
      <c r="H14921" s="1" t="s">
        <v>26</v>
      </c>
      <c r="I14921" t="s">
        <v>26</v>
      </c>
      <c r="K14921" s="1" t="s">
        <v>28</v>
      </c>
      <c r="L14921" s="3">
        <v>45169</v>
      </c>
      <c r="M14921" s="1" t="s">
        <v>175</v>
      </c>
      <c r="N14921" s="1" t="s">
        <v>176</v>
      </c>
      <c r="O14921" s="3">
        <v>45100.833333333299</v>
      </c>
      <c r="P14921" s="2">
        <v>46048.8268634259</v>
      </c>
      <c r="Q14921" s="1" t="s">
        <v>44966</v>
      </c>
      <c r="R14921" s="4">
        <v>0</v>
      </c>
      <c r="T14921" s="1" t="s">
        <v>37493</v>
      </c>
      <c r="U14921" s="5">
        <v>238000</v>
      </c>
    </row>
    <row r="14922" spans="1:21">
      <c r="A14922" t="s">
        <v>45558</v>
      </c>
      <c r="B14922" s="1" t="s">
        <v>45559</v>
      </c>
      <c r="C14922" s="2">
        <v>46048.951979166697</v>
      </c>
      <c r="D14922" s="2">
        <v>45071.729513888902</v>
      </c>
      <c r="E14922" s="1" t="s">
        <v>35006</v>
      </c>
      <c r="F14922" s="1" t="s">
        <v>35007</v>
      </c>
      <c r="G14922" s="1" t="s">
        <v>90</v>
      </c>
      <c r="H14922" s="1" t="s">
        <v>51</v>
      </c>
      <c r="I14922" t="s">
        <v>51</v>
      </c>
      <c r="K14922" s="1" t="s">
        <v>123</v>
      </c>
      <c r="L14922" s="3">
        <v>45412</v>
      </c>
      <c r="M14922" s="1" t="s">
        <v>175</v>
      </c>
      <c r="N14922" s="1" t="s">
        <v>176</v>
      </c>
      <c r="O14922" s="3">
        <v>45473.333333333299</v>
      </c>
      <c r="P14922" s="2">
        <v>46048.826979166697</v>
      </c>
      <c r="Q14922" s="1" t="s">
        <v>44966</v>
      </c>
      <c r="R14922" s="4">
        <v>0</v>
      </c>
      <c r="T14922" s="1" t="s">
        <v>27032</v>
      </c>
      <c r="U14922" s="5">
        <v>0</v>
      </c>
    </row>
    <row r="14923" spans="1:21">
      <c r="A14923" t="s">
        <v>45560</v>
      </c>
      <c r="B14923" s="1" t="s">
        <v>45561</v>
      </c>
      <c r="C14923" s="2">
        <v>46048.952499999999</v>
      </c>
      <c r="D14923" s="2">
        <v>45071.604907407404</v>
      </c>
      <c r="E14923" s="1" t="s">
        <v>45562</v>
      </c>
      <c r="F14923" s="1" t="s">
        <v>45563</v>
      </c>
      <c r="G14923" s="1" t="s">
        <v>37177</v>
      </c>
      <c r="H14923" s="1" t="s">
        <v>62</v>
      </c>
      <c r="I14923" t="s">
        <v>62</v>
      </c>
      <c r="K14923" s="1" t="s">
        <v>39</v>
      </c>
      <c r="L14923" s="3">
        <v>45291</v>
      </c>
      <c r="M14923" s="1" t="s">
        <v>175</v>
      </c>
      <c r="N14923" s="1" t="s">
        <v>176</v>
      </c>
      <c r="O14923" s="3">
        <v>45100.833333333299</v>
      </c>
      <c r="P14923" s="2">
        <v>46048.827499999999</v>
      </c>
      <c r="Q14923" s="1" t="s">
        <v>44966</v>
      </c>
      <c r="R14923" s="4">
        <v>0</v>
      </c>
      <c r="T14923" s="1" t="s">
        <v>32</v>
      </c>
      <c r="U14923" s="5">
        <v>219000</v>
      </c>
    </row>
    <row r="14924" spans="1:21">
      <c r="A14924" t="s">
        <v>45564</v>
      </c>
      <c r="B14924" s="1" t="s">
        <v>45565</v>
      </c>
      <c r="C14924" s="2">
        <v>46048.952511574098</v>
      </c>
      <c r="D14924" s="2">
        <v>45071.604583333297</v>
      </c>
      <c r="E14924" s="1" t="s">
        <v>45562</v>
      </c>
      <c r="F14924" s="1" t="s">
        <v>45563</v>
      </c>
      <c r="G14924" s="1" t="s">
        <v>37177</v>
      </c>
      <c r="H14924" s="1" t="s">
        <v>62</v>
      </c>
      <c r="I14924" t="s">
        <v>62</v>
      </c>
      <c r="K14924" s="1" t="s">
        <v>28</v>
      </c>
      <c r="L14924" s="3">
        <v>45291</v>
      </c>
      <c r="M14924" s="1" t="s">
        <v>175</v>
      </c>
      <c r="N14924" s="1" t="s">
        <v>176</v>
      </c>
      <c r="O14924" s="3">
        <v>45100.833333333299</v>
      </c>
      <c r="P14924" s="2">
        <v>46048.827511574098</v>
      </c>
      <c r="Q14924" s="1" t="s">
        <v>44966</v>
      </c>
      <c r="R14924" s="4">
        <v>0</v>
      </c>
      <c r="U14924" s="5">
        <v>219000</v>
      </c>
    </row>
    <row r="14925" spans="1:21">
      <c r="A14925" t="s">
        <v>45566</v>
      </c>
      <c r="B14925" s="1" t="s">
        <v>45567</v>
      </c>
      <c r="C14925" s="2">
        <v>46048.952534722201</v>
      </c>
      <c r="D14925" s="2">
        <v>45071.597754629598</v>
      </c>
      <c r="E14925" s="1" t="s">
        <v>45510</v>
      </c>
      <c r="F14925" s="1" t="s">
        <v>45511</v>
      </c>
      <c r="H14925" s="1" t="s">
        <v>26</v>
      </c>
      <c r="I14925" t="s">
        <v>26</v>
      </c>
      <c r="K14925" s="1" t="s">
        <v>28</v>
      </c>
      <c r="L14925" s="3">
        <v>45077</v>
      </c>
      <c r="M14925" s="1" t="s">
        <v>175</v>
      </c>
      <c r="N14925" s="1" t="s">
        <v>176</v>
      </c>
      <c r="O14925" s="3">
        <v>45100.958333333299</v>
      </c>
      <c r="P14925" s="2">
        <v>46048.827534722201</v>
      </c>
      <c r="Q14925" s="1" t="s">
        <v>1440</v>
      </c>
      <c r="R14925" s="4">
        <v>0</v>
      </c>
      <c r="U14925" s="5">
        <v>90000</v>
      </c>
    </row>
    <row r="14926" spans="1:21">
      <c r="A14926" t="s">
        <v>45568</v>
      </c>
      <c r="B14926" s="1" t="s">
        <v>45569</v>
      </c>
      <c r="C14926" s="2">
        <v>46048.952592592599</v>
      </c>
      <c r="D14926" s="2">
        <v>45071.585185185198</v>
      </c>
      <c r="E14926" s="1" t="s">
        <v>45570</v>
      </c>
      <c r="F14926" s="1" t="s">
        <v>45571</v>
      </c>
      <c r="G14926" s="1" t="s">
        <v>245</v>
      </c>
      <c r="H14926" s="1" t="s">
        <v>26</v>
      </c>
      <c r="I14926" t="s">
        <v>26</v>
      </c>
      <c r="K14926" s="1" t="s">
        <v>39</v>
      </c>
      <c r="L14926" s="3">
        <v>45199</v>
      </c>
      <c r="M14926" s="1" t="s">
        <v>175</v>
      </c>
      <c r="N14926" s="1" t="s">
        <v>176</v>
      </c>
      <c r="O14926" s="3">
        <v>45099.833333333299</v>
      </c>
      <c r="P14926" s="2">
        <v>46048.827592592599</v>
      </c>
      <c r="Q14926" s="1" t="s">
        <v>44966</v>
      </c>
      <c r="R14926" s="4">
        <v>0</v>
      </c>
      <c r="T14926" s="1" t="s">
        <v>37366</v>
      </c>
      <c r="U14926" s="5">
        <v>160000</v>
      </c>
    </row>
    <row r="14927" spans="1:21">
      <c r="A14927" t="s">
        <v>45572</v>
      </c>
      <c r="B14927" s="1" t="s">
        <v>45573</v>
      </c>
      <c r="C14927" s="2">
        <v>46048.952847222201</v>
      </c>
      <c r="D14927" s="2">
        <v>45071.437962962998</v>
      </c>
      <c r="E14927" s="1" t="s">
        <v>45574</v>
      </c>
      <c r="F14927" s="1" t="s">
        <v>45575</v>
      </c>
      <c r="G14927" s="1" t="s">
        <v>8706</v>
      </c>
      <c r="H14927" s="1" t="s">
        <v>195</v>
      </c>
      <c r="I14927" t="s">
        <v>195</v>
      </c>
      <c r="K14927" s="1" t="s">
        <v>28</v>
      </c>
      <c r="L14927" s="3">
        <v>45351</v>
      </c>
      <c r="M14927" s="1" t="s">
        <v>175</v>
      </c>
      <c r="N14927" s="1" t="s">
        <v>176</v>
      </c>
      <c r="O14927" s="3">
        <v>45304.875</v>
      </c>
      <c r="P14927" s="2">
        <v>46048.827847222201</v>
      </c>
      <c r="Q14927" s="1" t="s">
        <v>44966</v>
      </c>
      <c r="R14927" s="4">
        <v>0</v>
      </c>
      <c r="T14927" s="1" t="s">
        <v>34803</v>
      </c>
      <c r="U14927" s="5">
        <v>400000</v>
      </c>
    </row>
    <row r="14928" spans="1:21">
      <c r="A14928" t="s">
        <v>45576</v>
      </c>
      <c r="B14928" s="1" t="s">
        <v>45577</v>
      </c>
      <c r="C14928" s="2">
        <v>46064.230543981503</v>
      </c>
      <c r="D14928" s="2">
        <v>45071.424282407403</v>
      </c>
      <c r="E14928" s="1" t="s">
        <v>1651</v>
      </c>
      <c r="F14928" s="1" t="s">
        <v>1652</v>
      </c>
      <c r="G14928" s="1" t="s">
        <v>823</v>
      </c>
      <c r="H14928" s="1" t="s">
        <v>62</v>
      </c>
      <c r="I14928" t="s">
        <v>62</v>
      </c>
      <c r="K14928" s="1" t="s">
        <v>28</v>
      </c>
      <c r="L14928" s="3">
        <v>45075</v>
      </c>
      <c r="M14928" s="1" t="s">
        <v>181</v>
      </c>
      <c r="N14928" s="1" t="s">
        <v>182</v>
      </c>
      <c r="O14928" s="3">
        <v>45075.833333333299</v>
      </c>
      <c r="P14928" s="2">
        <v>46064.105543981503</v>
      </c>
      <c r="Q14928" s="1" t="s">
        <v>44966</v>
      </c>
      <c r="R14928" s="4">
        <v>0</v>
      </c>
      <c r="U14928" s="5">
        <v>665000</v>
      </c>
    </row>
    <row r="14929" spans="1:21">
      <c r="A14929" t="s">
        <v>45578</v>
      </c>
      <c r="B14929" s="1" t="s">
        <v>45579</v>
      </c>
      <c r="C14929" s="2">
        <v>46048.952893518501</v>
      </c>
      <c r="D14929" s="2">
        <v>45071.424062500002</v>
      </c>
      <c r="E14929" s="1" t="s">
        <v>40872</v>
      </c>
      <c r="F14929" s="1" t="s">
        <v>40873</v>
      </c>
      <c r="G14929" s="1" t="s">
        <v>250</v>
      </c>
      <c r="H14929" s="1" t="s">
        <v>26</v>
      </c>
      <c r="I14929" t="s">
        <v>26</v>
      </c>
      <c r="K14929" s="1" t="s">
        <v>28</v>
      </c>
      <c r="L14929" s="3">
        <v>45138</v>
      </c>
      <c r="M14929" s="1" t="s">
        <v>175</v>
      </c>
      <c r="N14929" s="1" t="s">
        <v>176</v>
      </c>
      <c r="O14929" s="3">
        <v>45100.833333333299</v>
      </c>
      <c r="P14929" s="2">
        <v>46048.827893518501</v>
      </c>
      <c r="Q14929" s="1" t="s">
        <v>44966</v>
      </c>
      <c r="R14929" s="4">
        <v>0</v>
      </c>
      <c r="T14929" s="1" t="s">
        <v>32</v>
      </c>
      <c r="U14929" s="5">
        <v>165000</v>
      </c>
    </row>
    <row r="14930" spans="1:21">
      <c r="A14930" t="s">
        <v>45580</v>
      </c>
      <c r="B14930" s="1" t="s">
        <v>45581</v>
      </c>
      <c r="C14930" s="2">
        <v>46048.953009259298</v>
      </c>
      <c r="D14930" s="2">
        <v>45071.403425925899</v>
      </c>
      <c r="E14930" s="1" t="s">
        <v>25741</v>
      </c>
      <c r="F14930" s="1" t="s">
        <v>25742</v>
      </c>
      <c r="G14930" s="1" t="s">
        <v>250</v>
      </c>
      <c r="H14930" s="1" t="s">
        <v>26</v>
      </c>
      <c r="I14930" t="s">
        <v>26</v>
      </c>
      <c r="K14930" s="1" t="s">
        <v>28</v>
      </c>
      <c r="L14930" s="3">
        <v>45077</v>
      </c>
      <c r="M14930" s="1" t="s">
        <v>181</v>
      </c>
      <c r="N14930" s="1" t="s">
        <v>182</v>
      </c>
      <c r="O14930" s="3">
        <v>45100.833333333299</v>
      </c>
      <c r="P14930" s="2">
        <v>46048.828009259298</v>
      </c>
      <c r="Q14930" s="1" t="s">
        <v>44966</v>
      </c>
      <c r="R14930" s="4">
        <v>0</v>
      </c>
      <c r="T14930" s="1" t="s">
        <v>32</v>
      </c>
      <c r="U14930" s="5">
        <v>5500</v>
      </c>
    </row>
    <row r="14931" spans="1:21">
      <c r="A14931" t="s">
        <v>45582</v>
      </c>
      <c r="B14931" s="1" t="s">
        <v>45583</v>
      </c>
      <c r="C14931" s="2">
        <v>46048.953564814801</v>
      </c>
      <c r="D14931" s="2">
        <v>45071.271643518499</v>
      </c>
      <c r="E14931" s="1" t="s">
        <v>43092</v>
      </c>
      <c r="F14931" s="1" t="s">
        <v>43093</v>
      </c>
      <c r="G14931" s="1" t="s">
        <v>250</v>
      </c>
      <c r="H14931" s="1" t="s">
        <v>26</v>
      </c>
      <c r="I14931" t="s">
        <v>26</v>
      </c>
      <c r="K14931" s="1" t="s">
        <v>28</v>
      </c>
      <c r="L14931" s="3">
        <v>45107</v>
      </c>
      <c r="M14931" s="1" t="s">
        <v>181</v>
      </c>
      <c r="N14931" s="1" t="s">
        <v>182</v>
      </c>
      <c r="O14931" s="3">
        <v>45098.833333333299</v>
      </c>
      <c r="P14931" s="2">
        <v>46048.828564814801</v>
      </c>
      <c r="Q14931" s="1" t="s">
        <v>44966</v>
      </c>
      <c r="R14931" s="4">
        <v>0</v>
      </c>
      <c r="U14931" s="5">
        <v>37900</v>
      </c>
    </row>
    <row r="14932" spans="1:21">
      <c r="A14932" t="s">
        <v>45584</v>
      </c>
      <c r="B14932" s="1" t="s">
        <v>45585</v>
      </c>
      <c r="C14932" s="2">
        <v>46048.9536226852</v>
      </c>
      <c r="D14932" s="2">
        <v>45071.000370370399</v>
      </c>
      <c r="E14932" s="1" t="s">
        <v>45586</v>
      </c>
      <c r="F14932" s="1" t="s">
        <v>45587</v>
      </c>
      <c r="G14932" s="1" t="s">
        <v>494</v>
      </c>
      <c r="H14932" s="1" t="s">
        <v>79</v>
      </c>
      <c r="I14932" t="s">
        <v>79</v>
      </c>
      <c r="K14932" s="1" t="s">
        <v>39</v>
      </c>
      <c r="L14932" s="3">
        <v>45163</v>
      </c>
      <c r="M14932" s="1" t="s">
        <v>175</v>
      </c>
      <c r="N14932" s="1" t="s">
        <v>176</v>
      </c>
      <c r="O14932" s="3">
        <v>45114.833333333299</v>
      </c>
      <c r="P14932" s="2">
        <v>46048.8286226852</v>
      </c>
      <c r="Q14932" s="1" t="s">
        <v>44966</v>
      </c>
      <c r="R14932" s="4">
        <v>0</v>
      </c>
      <c r="T14932" s="1" t="s">
        <v>32</v>
      </c>
      <c r="U14932" s="5">
        <v>524690</v>
      </c>
    </row>
    <row r="14933" spans="1:21">
      <c r="A14933" t="s">
        <v>45588</v>
      </c>
      <c r="B14933" s="1" t="s">
        <v>45589</v>
      </c>
      <c r="C14933" s="2">
        <v>46048.953645833302</v>
      </c>
      <c r="D14933" s="2">
        <v>45070.924814814804</v>
      </c>
      <c r="E14933" s="1" t="s">
        <v>45570</v>
      </c>
      <c r="F14933" s="1" t="s">
        <v>45571</v>
      </c>
      <c r="G14933" s="1" t="s">
        <v>245</v>
      </c>
      <c r="H14933" s="1" t="s">
        <v>26</v>
      </c>
      <c r="I14933" t="s">
        <v>26</v>
      </c>
      <c r="K14933" s="1" t="s">
        <v>39</v>
      </c>
      <c r="L14933" s="3">
        <v>45260</v>
      </c>
      <c r="M14933" s="1" t="s">
        <v>175</v>
      </c>
      <c r="N14933" s="1" t="s">
        <v>176</v>
      </c>
      <c r="O14933" s="3">
        <v>45099.833333333299</v>
      </c>
      <c r="P14933" s="2">
        <v>46048.828645833302</v>
      </c>
      <c r="Q14933" s="1" t="s">
        <v>44966</v>
      </c>
      <c r="R14933" s="4">
        <v>0</v>
      </c>
      <c r="T14933" s="1" t="s">
        <v>32</v>
      </c>
      <c r="U14933" s="5">
        <v>270000</v>
      </c>
    </row>
    <row r="14934" spans="1:21">
      <c r="A14934" t="s">
        <v>45590</v>
      </c>
      <c r="B14934" s="1" t="s">
        <v>45591</v>
      </c>
      <c r="C14934" s="2">
        <v>46048.953645833302</v>
      </c>
      <c r="D14934" s="2">
        <v>45070.924803240698</v>
      </c>
      <c r="E14934" s="1" t="s">
        <v>3200</v>
      </c>
      <c r="F14934" s="1" t="s">
        <v>3201</v>
      </c>
      <c r="G14934" s="1" t="s">
        <v>250</v>
      </c>
      <c r="H14934" s="1" t="s">
        <v>26</v>
      </c>
      <c r="I14934" t="s">
        <v>26</v>
      </c>
      <c r="K14934" s="1" t="s">
        <v>28</v>
      </c>
      <c r="L14934" s="3">
        <v>45077</v>
      </c>
      <c r="M14934" s="1" t="s">
        <v>181</v>
      </c>
      <c r="N14934" s="1" t="s">
        <v>182</v>
      </c>
      <c r="O14934" s="3">
        <v>45099.833333333299</v>
      </c>
      <c r="P14934" s="2">
        <v>46048.828645833302</v>
      </c>
      <c r="Q14934" s="1" t="s">
        <v>44966</v>
      </c>
      <c r="R14934" s="4">
        <v>0</v>
      </c>
      <c r="T14934" s="1" t="s">
        <v>1281</v>
      </c>
      <c r="U14934" s="5">
        <v>5900</v>
      </c>
    </row>
    <row r="14935" spans="1:21">
      <c r="A14935" t="s">
        <v>45592</v>
      </c>
      <c r="B14935" s="1" t="s">
        <v>45593</v>
      </c>
      <c r="C14935" s="2">
        <v>46048.953773148103</v>
      </c>
      <c r="D14935" s="2">
        <v>45070.9245717593</v>
      </c>
      <c r="E14935" s="1" t="s">
        <v>44457</v>
      </c>
      <c r="F14935" s="1" t="s">
        <v>44458</v>
      </c>
      <c r="G14935" s="1" t="s">
        <v>245</v>
      </c>
      <c r="H14935" s="1" t="s">
        <v>26</v>
      </c>
      <c r="I14935" t="s">
        <v>26</v>
      </c>
      <c r="K14935" s="1" t="s">
        <v>28</v>
      </c>
      <c r="L14935" s="3">
        <v>45169</v>
      </c>
      <c r="M14935" s="1" t="s">
        <v>175</v>
      </c>
      <c r="N14935" s="1" t="s">
        <v>176</v>
      </c>
      <c r="O14935" s="3">
        <v>45099.833333333299</v>
      </c>
      <c r="P14935" s="2">
        <v>46048.828773148103</v>
      </c>
      <c r="Q14935" s="1" t="s">
        <v>44966</v>
      </c>
      <c r="R14935" s="4">
        <v>0</v>
      </c>
      <c r="T14935" s="1" t="s">
        <v>32</v>
      </c>
      <c r="U14935" s="5">
        <v>165000</v>
      </c>
    </row>
    <row r="14936" spans="1:21">
      <c r="A14936" t="s">
        <v>45594</v>
      </c>
      <c r="B14936" s="1" t="s">
        <v>45595</v>
      </c>
      <c r="C14936" s="2">
        <v>46128.511944444399</v>
      </c>
      <c r="D14936" s="2">
        <v>45070.924270833297</v>
      </c>
      <c r="E14936" s="1" t="s">
        <v>45596</v>
      </c>
      <c r="F14936" s="1" t="s">
        <v>713</v>
      </c>
      <c r="G14936" s="1" t="s">
        <v>42548</v>
      </c>
      <c r="H14936" s="1" t="s">
        <v>2861</v>
      </c>
      <c r="I14936" t="s">
        <v>2861</v>
      </c>
      <c r="K14936" s="1" t="s">
        <v>28</v>
      </c>
      <c r="L14936" s="3">
        <v>45077</v>
      </c>
      <c r="M14936" s="1" t="s">
        <v>175</v>
      </c>
      <c r="N14936" s="1" t="s">
        <v>176</v>
      </c>
      <c r="O14936" s="3">
        <v>45076.833333333299</v>
      </c>
      <c r="P14936" s="2">
        <v>46128.386944444399</v>
      </c>
      <c r="Q14936" s="1" t="s">
        <v>44966</v>
      </c>
      <c r="R14936" s="4">
        <v>0</v>
      </c>
      <c r="U14936" s="5">
        <v>1100000</v>
      </c>
    </row>
    <row r="14937" spans="1:21">
      <c r="A14937" t="s">
        <v>45597</v>
      </c>
      <c r="B14937" s="1" t="s">
        <v>45598</v>
      </c>
      <c r="C14937" s="2">
        <v>46048.953923611101</v>
      </c>
      <c r="D14937" s="2">
        <v>45070.9242592593</v>
      </c>
      <c r="E14937" s="1" t="s">
        <v>42053</v>
      </c>
      <c r="F14937" s="1" t="s">
        <v>42054</v>
      </c>
      <c r="G14937" s="1" t="s">
        <v>205</v>
      </c>
      <c r="H14937" s="1" t="s">
        <v>38</v>
      </c>
      <c r="I14937" t="s">
        <v>38</v>
      </c>
      <c r="K14937" s="1" t="s">
        <v>39</v>
      </c>
      <c r="L14937" s="3">
        <v>45169</v>
      </c>
      <c r="M14937" s="1" t="s">
        <v>175</v>
      </c>
      <c r="N14937" s="1" t="s">
        <v>176</v>
      </c>
      <c r="O14937" s="3">
        <v>45208.875</v>
      </c>
      <c r="P14937" s="2">
        <v>46048.828923611101</v>
      </c>
      <c r="Q14937" s="1" t="s">
        <v>44966</v>
      </c>
      <c r="R14937" s="4">
        <v>0</v>
      </c>
      <c r="T14937" s="1" t="s">
        <v>32</v>
      </c>
      <c r="U14937" s="5">
        <v>267000</v>
      </c>
    </row>
    <row r="14938" spans="1:21">
      <c r="A14938" t="s">
        <v>45599</v>
      </c>
      <c r="B14938" s="1" t="s">
        <v>45600</v>
      </c>
      <c r="C14938" s="2">
        <v>46048.954016203701</v>
      </c>
      <c r="D14938" s="2">
        <v>45070.923958333296</v>
      </c>
      <c r="E14938" s="1" t="s">
        <v>45601</v>
      </c>
      <c r="F14938" s="1" t="s">
        <v>45602</v>
      </c>
      <c r="G14938" s="1" t="s">
        <v>5377</v>
      </c>
      <c r="H14938" s="1" t="s">
        <v>294</v>
      </c>
      <c r="I14938" t="s">
        <v>294</v>
      </c>
      <c r="K14938" s="1" t="s">
        <v>123</v>
      </c>
      <c r="L14938" s="3">
        <v>45230</v>
      </c>
      <c r="M14938" s="1" t="s">
        <v>181</v>
      </c>
      <c r="N14938" s="1" t="s">
        <v>182</v>
      </c>
      <c r="O14938" s="3">
        <v>45099.833333333299</v>
      </c>
      <c r="P14938" s="2">
        <v>46048.829016203701</v>
      </c>
      <c r="Q14938" s="1" t="s">
        <v>44966</v>
      </c>
      <c r="R14938" s="4">
        <v>0</v>
      </c>
      <c r="U14938" s="5">
        <v>130000</v>
      </c>
    </row>
    <row r="14939" spans="1:21">
      <c r="A14939" t="s">
        <v>45603</v>
      </c>
      <c r="B14939" s="1" t="s">
        <v>45604</v>
      </c>
      <c r="C14939" s="2">
        <v>46064.201932870397</v>
      </c>
      <c r="D14939" s="2">
        <v>45070.591377314799</v>
      </c>
      <c r="E14939" s="1" t="s">
        <v>45605</v>
      </c>
      <c r="F14939" s="1" t="s">
        <v>45606</v>
      </c>
      <c r="G14939" s="1" t="s">
        <v>37132</v>
      </c>
      <c r="H14939" s="1" t="s">
        <v>51</v>
      </c>
      <c r="I14939" t="s">
        <v>51</v>
      </c>
      <c r="K14939" s="1" t="s">
        <v>28</v>
      </c>
      <c r="L14939" s="3">
        <v>45162</v>
      </c>
      <c r="M14939" s="1" t="s">
        <v>181</v>
      </c>
      <c r="N14939" s="1" t="s">
        <v>182</v>
      </c>
      <c r="O14939" s="3">
        <v>45189.833333333299</v>
      </c>
      <c r="P14939" s="2">
        <v>46064.076932870397</v>
      </c>
      <c r="Q14939" s="1" t="s">
        <v>33963</v>
      </c>
      <c r="R14939" s="4">
        <v>0</v>
      </c>
      <c r="T14939" s="1" t="s">
        <v>33765</v>
      </c>
      <c r="U14939" s="5">
        <v>6900000</v>
      </c>
    </row>
    <row r="14940" spans="1:21">
      <c r="A14940" t="s">
        <v>45607</v>
      </c>
      <c r="B14940" s="1" t="s">
        <v>45608</v>
      </c>
      <c r="C14940" s="2">
        <v>46048.954548611102</v>
      </c>
      <c r="D14940" s="2">
        <v>45070.576828703699</v>
      </c>
      <c r="E14940" s="1" t="s">
        <v>24204</v>
      </c>
      <c r="F14940" s="1" t="s">
        <v>24205</v>
      </c>
      <c r="G14940" s="1" t="s">
        <v>494</v>
      </c>
      <c r="H14940" s="1" t="s">
        <v>79</v>
      </c>
      <c r="I14940" t="s">
        <v>79</v>
      </c>
      <c r="K14940" s="1" t="s">
        <v>85</v>
      </c>
      <c r="L14940" s="3">
        <v>45625</v>
      </c>
      <c r="M14940" s="1" t="s">
        <v>175</v>
      </c>
      <c r="N14940" s="1" t="s">
        <v>176</v>
      </c>
      <c r="O14940" s="3">
        <v>45159.833333333299</v>
      </c>
      <c r="P14940" s="2">
        <v>46048.829548611102</v>
      </c>
      <c r="Q14940" s="1" t="s">
        <v>44966</v>
      </c>
      <c r="R14940" s="4">
        <v>0</v>
      </c>
      <c r="T14940" s="1" t="s">
        <v>32</v>
      </c>
      <c r="U14940" s="5">
        <v>320360</v>
      </c>
    </row>
    <row r="14941" spans="1:21">
      <c r="A14941" t="s">
        <v>45609</v>
      </c>
      <c r="B14941" s="1" t="s">
        <v>45610</v>
      </c>
      <c r="C14941" s="2">
        <v>46048.954722222203</v>
      </c>
      <c r="D14941" s="2">
        <v>45070.535057870402</v>
      </c>
      <c r="E14941" s="1" t="s">
        <v>45611</v>
      </c>
      <c r="F14941" s="1" t="s">
        <v>45612</v>
      </c>
      <c r="G14941" s="1" t="s">
        <v>494</v>
      </c>
      <c r="H14941" s="1" t="s">
        <v>79</v>
      </c>
      <c r="I14941" t="s">
        <v>79</v>
      </c>
      <c r="K14941" s="1" t="s">
        <v>39</v>
      </c>
      <c r="L14941" s="3">
        <v>45163</v>
      </c>
      <c r="M14941" s="1" t="s">
        <v>175</v>
      </c>
      <c r="N14941" s="1" t="s">
        <v>176</v>
      </c>
      <c r="O14941" s="3">
        <v>45114.833333333299</v>
      </c>
      <c r="P14941" s="2">
        <v>46048.829722222203</v>
      </c>
      <c r="Q14941" s="1" t="s">
        <v>44966</v>
      </c>
      <c r="R14941" s="4">
        <v>0</v>
      </c>
      <c r="T14941" s="1" t="s">
        <v>32520</v>
      </c>
      <c r="U14941" s="5">
        <v>524690</v>
      </c>
    </row>
    <row r="14942" spans="1:21">
      <c r="A14942" t="s">
        <v>45613</v>
      </c>
      <c r="B14942" s="1" t="s">
        <v>45614</v>
      </c>
      <c r="C14942" s="2">
        <v>46048.9547453704</v>
      </c>
      <c r="D14942" s="2">
        <v>45070.528032407397</v>
      </c>
      <c r="E14942" s="1" t="s">
        <v>39328</v>
      </c>
      <c r="F14942" s="1" t="s">
        <v>39329</v>
      </c>
      <c r="G14942" s="1" t="s">
        <v>103</v>
      </c>
      <c r="H14942" s="1" t="s">
        <v>38</v>
      </c>
      <c r="I14942" t="s">
        <v>38</v>
      </c>
      <c r="K14942" s="1" t="s">
        <v>28</v>
      </c>
      <c r="L14942" s="3">
        <v>45107</v>
      </c>
      <c r="M14942" s="1" t="s">
        <v>175</v>
      </c>
      <c r="N14942" s="1" t="s">
        <v>176</v>
      </c>
      <c r="O14942" s="3">
        <v>45099.833333333299</v>
      </c>
      <c r="P14942" s="2">
        <v>46048.8297453704</v>
      </c>
      <c r="Q14942" s="1" t="s">
        <v>44966</v>
      </c>
      <c r="R14942" s="4">
        <v>0</v>
      </c>
      <c r="U14942" s="5">
        <v>171000</v>
      </c>
    </row>
    <row r="14943" spans="1:21">
      <c r="A14943" t="s">
        <v>45615</v>
      </c>
      <c r="B14943" s="1" t="s">
        <v>45616</v>
      </c>
      <c r="C14943" s="2">
        <v>46048.955138888901</v>
      </c>
      <c r="D14943" s="2">
        <v>45070.356921296298</v>
      </c>
      <c r="E14943" s="1" t="s">
        <v>45617</v>
      </c>
      <c r="F14943" s="1" t="s">
        <v>45618</v>
      </c>
      <c r="G14943" s="1" t="s">
        <v>494</v>
      </c>
      <c r="H14943" s="1" t="s">
        <v>79</v>
      </c>
      <c r="I14943" t="s">
        <v>79</v>
      </c>
      <c r="K14943" s="1" t="s">
        <v>39</v>
      </c>
      <c r="L14943" s="3">
        <v>45163</v>
      </c>
      <c r="M14943" s="1" t="s">
        <v>175</v>
      </c>
      <c r="N14943" s="1" t="s">
        <v>176</v>
      </c>
      <c r="O14943" s="3">
        <v>45128.833333333299</v>
      </c>
      <c r="P14943" s="2">
        <v>46048.830138888901</v>
      </c>
      <c r="Q14943" s="1" t="s">
        <v>44966</v>
      </c>
      <c r="R14943" s="4">
        <v>0</v>
      </c>
      <c r="T14943" s="1" t="s">
        <v>32520</v>
      </c>
      <c r="U14943" s="5">
        <v>368300</v>
      </c>
    </row>
    <row r="14944" spans="1:21">
      <c r="A14944" t="s">
        <v>45619</v>
      </c>
      <c r="B14944" s="1" t="s">
        <v>45620</v>
      </c>
      <c r="C14944" s="2">
        <v>46064.171747685199</v>
      </c>
      <c r="D14944" s="2">
        <v>45070.310081018499</v>
      </c>
      <c r="E14944" s="1" t="s">
        <v>10875</v>
      </c>
      <c r="F14944" s="1" t="s">
        <v>10876</v>
      </c>
      <c r="G14944" s="1" t="s">
        <v>25</v>
      </c>
      <c r="H14944" s="1" t="s">
        <v>26</v>
      </c>
      <c r="I14944" t="s">
        <v>26</v>
      </c>
      <c r="K14944" s="1" t="s">
        <v>39</v>
      </c>
      <c r="L14944" s="3">
        <v>45351</v>
      </c>
      <c r="M14944" s="1" t="s">
        <v>181</v>
      </c>
      <c r="N14944" s="1" t="s">
        <v>182</v>
      </c>
      <c r="O14944" s="3">
        <v>45350.875</v>
      </c>
      <c r="P14944" s="2">
        <v>46064.046747685199</v>
      </c>
      <c r="Q14944" s="1" t="s">
        <v>44966</v>
      </c>
      <c r="R14944" s="4">
        <v>0</v>
      </c>
      <c r="U14944" s="5">
        <v>210000</v>
      </c>
    </row>
    <row r="14945" spans="1:21">
      <c r="A14945" t="s">
        <v>45621</v>
      </c>
      <c r="B14945" s="1" t="s">
        <v>45622</v>
      </c>
      <c r="C14945" s="2">
        <v>46048.955312500002</v>
      </c>
      <c r="D14945" s="2">
        <v>45070.255451388897</v>
      </c>
      <c r="E14945" s="1" t="s">
        <v>45623</v>
      </c>
      <c r="F14945" s="1" t="s">
        <v>45624</v>
      </c>
      <c r="G14945" s="1" t="s">
        <v>25</v>
      </c>
      <c r="H14945" s="1" t="s">
        <v>26</v>
      </c>
      <c r="I14945" t="s">
        <v>26</v>
      </c>
      <c r="K14945" s="1" t="s">
        <v>39</v>
      </c>
      <c r="L14945" s="3">
        <v>45382</v>
      </c>
      <c r="M14945" s="1" t="s">
        <v>175</v>
      </c>
      <c r="N14945" s="1" t="s">
        <v>176</v>
      </c>
      <c r="O14945" s="3">
        <v>45365.875</v>
      </c>
      <c r="P14945" s="2">
        <v>46048.830312500002</v>
      </c>
      <c r="Q14945" s="1" t="s">
        <v>44966</v>
      </c>
      <c r="R14945" s="4">
        <v>0</v>
      </c>
      <c r="U14945" s="5">
        <v>89120</v>
      </c>
    </row>
    <row r="14946" spans="1:21">
      <c r="A14946" t="s">
        <v>45625</v>
      </c>
      <c r="B14946" s="1" t="s">
        <v>45626</v>
      </c>
      <c r="C14946" s="2">
        <v>46048.955347222203</v>
      </c>
      <c r="D14946" s="2">
        <v>45070.228981481501</v>
      </c>
      <c r="E14946" s="1" t="s">
        <v>45627</v>
      </c>
      <c r="F14946" s="1" t="s">
        <v>45628</v>
      </c>
      <c r="G14946" s="1" t="s">
        <v>33299</v>
      </c>
      <c r="H14946" s="1" t="s">
        <v>51</v>
      </c>
      <c r="I14946" t="s">
        <v>51</v>
      </c>
      <c r="K14946" s="1" t="s">
        <v>28</v>
      </c>
      <c r="L14946" s="3">
        <v>45260</v>
      </c>
      <c r="M14946" s="1" t="s">
        <v>175</v>
      </c>
      <c r="N14946" s="1" t="s">
        <v>176</v>
      </c>
      <c r="O14946" s="3">
        <v>45446.333333333299</v>
      </c>
      <c r="P14946" s="2">
        <v>46048.830347222203</v>
      </c>
      <c r="Q14946" s="1" t="s">
        <v>44966</v>
      </c>
      <c r="R14946" s="4">
        <v>0</v>
      </c>
      <c r="T14946" s="1" t="s">
        <v>45270</v>
      </c>
      <c r="U14946" s="5">
        <v>480000</v>
      </c>
    </row>
    <row r="14947" spans="1:21">
      <c r="A14947" t="s">
        <v>45629</v>
      </c>
      <c r="B14947" s="1" t="s">
        <v>45630</v>
      </c>
      <c r="C14947" s="2">
        <v>46048.955381944397</v>
      </c>
      <c r="D14947" s="2">
        <v>45070.130104166703</v>
      </c>
      <c r="E14947" s="1" t="s">
        <v>36404</v>
      </c>
      <c r="F14947" s="1" t="s">
        <v>36405</v>
      </c>
      <c r="G14947" s="1" t="s">
        <v>642</v>
      </c>
      <c r="H14947" s="1" t="s">
        <v>38</v>
      </c>
      <c r="I14947" t="s">
        <v>38</v>
      </c>
      <c r="K14947" s="1" t="s">
        <v>28</v>
      </c>
      <c r="L14947" s="3">
        <v>45473</v>
      </c>
      <c r="M14947" s="1" t="s">
        <v>175</v>
      </c>
      <c r="N14947" s="1" t="s">
        <v>176</v>
      </c>
      <c r="O14947" s="3">
        <v>45257.875</v>
      </c>
      <c r="P14947" s="2">
        <v>46048.830381944397</v>
      </c>
      <c r="Q14947" s="1" t="s">
        <v>44966</v>
      </c>
      <c r="R14947" s="4">
        <v>0</v>
      </c>
      <c r="T14947" s="1" t="s">
        <v>37493</v>
      </c>
      <c r="U14947" s="5">
        <v>298200</v>
      </c>
    </row>
    <row r="14948" spans="1:21">
      <c r="A14948" t="s">
        <v>45631</v>
      </c>
      <c r="B14948" s="1" t="s">
        <v>45632</v>
      </c>
      <c r="C14948" s="2">
        <v>46048.955474536997</v>
      </c>
      <c r="D14948" s="2">
        <v>45070.000486111101</v>
      </c>
      <c r="E14948" s="1" t="s">
        <v>45633</v>
      </c>
      <c r="F14948" s="1" t="s">
        <v>45634</v>
      </c>
      <c r="G14948" s="1" t="s">
        <v>5377</v>
      </c>
      <c r="H14948" s="1" t="s">
        <v>294</v>
      </c>
      <c r="I14948" t="s">
        <v>294</v>
      </c>
      <c r="K14948" s="1" t="s">
        <v>123</v>
      </c>
      <c r="L14948" s="3">
        <v>45077</v>
      </c>
      <c r="M14948" s="1" t="s">
        <v>175</v>
      </c>
      <c r="N14948" s="1" t="s">
        <v>176</v>
      </c>
      <c r="O14948" s="3">
        <v>45099.833333333299</v>
      </c>
      <c r="P14948" s="2">
        <v>46048.830474536997</v>
      </c>
      <c r="Q14948" s="1" t="s">
        <v>44966</v>
      </c>
      <c r="R14948" s="4">
        <v>0</v>
      </c>
      <c r="U14948" s="5">
        <v>20400</v>
      </c>
    </row>
    <row r="14949" spans="1:21">
      <c r="A14949" t="s">
        <v>45635</v>
      </c>
      <c r="B14949" s="1" t="s">
        <v>45636</v>
      </c>
      <c r="C14949" s="2">
        <v>46048.956145833297</v>
      </c>
      <c r="D14949" s="2">
        <v>45069.569629629601</v>
      </c>
      <c r="E14949" s="1" t="s">
        <v>22445</v>
      </c>
      <c r="F14949" s="1" t="s">
        <v>22446</v>
      </c>
      <c r="G14949" s="1" t="s">
        <v>25</v>
      </c>
      <c r="H14949" s="1" t="s">
        <v>26</v>
      </c>
      <c r="I14949" t="s">
        <v>26</v>
      </c>
      <c r="K14949" s="1" t="s">
        <v>39</v>
      </c>
      <c r="L14949" s="3">
        <v>45199</v>
      </c>
      <c r="M14949" s="1" t="s">
        <v>181</v>
      </c>
      <c r="N14949" s="1" t="s">
        <v>182</v>
      </c>
      <c r="O14949" s="3">
        <v>45198.833333333299</v>
      </c>
      <c r="P14949" s="2">
        <v>46048.831145833297</v>
      </c>
      <c r="Q14949" s="1" t="s">
        <v>44966</v>
      </c>
      <c r="R14949" s="4">
        <v>0</v>
      </c>
      <c r="T14949" s="1" t="s">
        <v>43102</v>
      </c>
      <c r="U14949" s="5">
        <v>270000</v>
      </c>
    </row>
    <row r="14950" spans="1:21">
      <c r="A14950" t="s">
        <v>45637</v>
      </c>
      <c r="B14950" s="1" t="s">
        <v>45638</v>
      </c>
      <c r="C14950" s="2">
        <v>46064.1649189815</v>
      </c>
      <c r="D14950" s="2">
        <v>45069.428055555603</v>
      </c>
      <c r="E14950" s="1" t="s">
        <v>45639</v>
      </c>
      <c r="F14950" s="1" t="s">
        <v>45640</v>
      </c>
      <c r="G14950" s="1" t="s">
        <v>637</v>
      </c>
      <c r="H14950" s="1" t="s">
        <v>294</v>
      </c>
      <c r="I14950" t="s">
        <v>294</v>
      </c>
      <c r="K14950" s="1" t="s">
        <v>28</v>
      </c>
      <c r="L14950" s="3">
        <v>45107</v>
      </c>
      <c r="M14950" s="1" t="s">
        <v>181</v>
      </c>
      <c r="N14950" s="1" t="s">
        <v>182</v>
      </c>
      <c r="O14950" s="3">
        <v>45106.833333333299</v>
      </c>
      <c r="P14950" s="2">
        <v>46064.0399189815</v>
      </c>
      <c r="Q14950" s="1" t="s">
        <v>44966</v>
      </c>
      <c r="R14950" s="4">
        <v>0</v>
      </c>
      <c r="U14950" s="5">
        <v>290000</v>
      </c>
    </row>
    <row r="14951" spans="1:21">
      <c r="A14951" t="s">
        <v>45641</v>
      </c>
      <c r="B14951" s="1" t="s">
        <v>45642</v>
      </c>
      <c r="C14951" s="2">
        <v>46048.956539351799</v>
      </c>
      <c r="D14951" s="2">
        <v>45069.427731481497</v>
      </c>
      <c r="E14951" s="1" t="s">
        <v>45643</v>
      </c>
      <c r="F14951" s="1" t="s">
        <v>45644</v>
      </c>
      <c r="G14951" s="1" t="s">
        <v>103</v>
      </c>
      <c r="H14951" s="1" t="s">
        <v>38</v>
      </c>
      <c r="I14951" t="s">
        <v>38</v>
      </c>
      <c r="K14951" s="1" t="s">
        <v>28</v>
      </c>
      <c r="L14951" s="3">
        <v>45169</v>
      </c>
      <c r="M14951" s="1" t="s">
        <v>175</v>
      </c>
      <c r="N14951" s="1" t="s">
        <v>176</v>
      </c>
      <c r="O14951" s="3">
        <v>45091.833333333299</v>
      </c>
      <c r="P14951" s="2">
        <v>46048.831539351799</v>
      </c>
      <c r="Q14951" s="1" t="s">
        <v>44966</v>
      </c>
      <c r="R14951" s="4">
        <v>0</v>
      </c>
      <c r="T14951" s="1" t="s">
        <v>37493</v>
      </c>
      <c r="U14951" s="5">
        <v>510000</v>
      </c>
    </row>
    <row r="14952" spans="1:21">
      <c r="A14952" t="s">
        <v>45645</v>
      </c>
      <c r="B14952" s="1" t="s">
        <v>45646</v>
      </c>
      <c r="C14952" s="2">
        <v>46048.957430555602</v>
      </c>
      <c r="D14952" s="2">
        <v>45068.659826388903</v>
      </c>
      <c r="E14952" s="1" t="s">
        <v>45647</v>
      </c>
      <c r="F14952" s="1" t="s">
        <v>45648</v>
      </c>
      <c r="G14952" s="1" t="s">
        <v>494</v>
      </c>
      <c r="H14952" s="1" t="s">
        <v>79</v>
      </c>
      <c r="I14952" t="s">
        <v>79</v>
      </c>
      <c r="K14952" s="1" t="s">
        <v>28</v>
      </c>
      <c r="L14952" s="3">
        <v>45069</v>
      </c>
      <c r="M14952" s="1" t="s">
        <v>181</v>
      </c>
      <c r="N14952" s="1" t="s">
        <v>182</v>
      </c>
      <c r="O14952" s="3">
        <v>45077.833333333299</v>
      </c>
      <c r="P14952" s="2">
        <v>46048.832430555602</v>
      </c>
      <c r="Q14952" s="1" t="s">
        <v>44966</v>
      </c>
      <c r="R14952" s="4">
        <v>0</v>
      </c>
      <c r="T14952" s="1" t="s">
        <v>32520</v>
      </c>
      <c r="U14952" s="5">
        <v>13500</v>
      </c>
    </row>
    <row r="14953" spans="1:21">
      <c r="A14953" t="s">
        <v>45649</v>
      </c>
      <c r="B14953" s="1" t="s">
        <v>45650</v>
      </c>
      <c r="C14953" s="2">
        <v>46048.9989236111</v>
      </c>
      <c r="D14953" s="2">
        <v>45068.597627314797</v>
      </c>
      <c r="E14953" s="1" t="s">
        <v>43209</v>
      </c>
      <c r="F14953" s="1" t="s">
        <v>43210</v>
      </c>
      <c r="G14953" s="1" t="s">
        <v>37</v>
      </c>
      <c r="H14953" s="1" t="s">
        <v>38</v>
      </c>
      <c r="I14953" t="s">
        <v>38</v>
      </c>
      <c r="K14953" s="1" t="s">
        <v>39</v>
      </c>
      <c r="L14953" s="3">
        <v>45128</v>
      </c>
      <c r="M14953" s="1" t="s">
        <v>175</v>
      </c>
      <c r="N14953" s="1" t="s">
        <v>176</v>
      </c>
      <c r="O14953" s="3">
        <v>45127.833333333299</v>
      </c>
      <c r="P14953" s="2">
        <v>46048.8739236111</v>
      </c>
      <c r="Q14953" s="1" t="s">
        <v>44966</v>
      </c>
      <c r="R14953" s="4">
        <v>0</v>
      </c>
      <c r="T14953" s="1" t="s">
        <v>37493</v>
      </c>
      <c r="U14953" s="5">
        <v>90000</v>
      </c>
    </row>
    <row r="14954" spans="1:21">
      <c r="A14954" t="s">
        <v>45651</v>
      </c>
      <c r="B14954" s="1" t="s">
        <v>45652</v>
      </c>
      <c r="C14954" s="2">
        <v>46048.999074074098</v>
      </c>
      <c r="D14954" s="2">
        <v>45068.583715277797</v>
      </c>
      <c r="E14954" s="1" t="s">
        <v>43209</v>
      </c>
      <c r="F14954" s="1" t="s">
        <v>43210</v>
      </c>
      <c r="G14954" s="1" t="s">
        <v>37</v>
      </c>
      <c r="H14954" s="1" t="s">
        <v>38</v>
      </c>
      <c r="I14954" t="s">
        <v>38</v>
      </c>
      <c r="K14954" s="1" t="s">
        <v>39</v>
      </c>
      <c r="L14954" s="3">
        <v>45169</v>
      </c>
      <c r="M14954" s="1" t="s">
        <v>175</v>
      </c>
      <c r="N14954" s="1" t="s">
        <v>176</v>
      </c>
      <c r="O14954" s="3">
        <v>45097.833333333299</v>
      </c>
      <c r="P14954" s="2">
        <v>46048.874074074098</v>
      </c>
      <c r="Q14954" s="1" t="s">
        <v>44966</v>
      </c>
      <c r="R14954" s="4">
        <v>0</v>
      </c>
      <c r="T14954" s="1" t="s">
        <v>37493</v>
      </c>
      <c r="U14954" s="5">
        <v>260000</v>
      </c>
    </row>
    <row r="14955" spans="1:21">
      <c r="A14955" t="s">
        <v>45653</v>
      </c>
      <c r="B14955" s="1" t="s">
        <v>45654</v>
      </c>
      <c r="C14955" s="2">
        <v>46048.999201388899</v>
      </c>
      <c r="D14955" s="2">
        <v>45068.569745370398</v>
      </c>
      <c r="E14955" s="1" t="s">
        <v>7719</v>
      </c>
      <c r="F14955" s="1" t="s">
        <v>7720</v>
      </c>
      <c r="G14955" s="1" t="s">
        <v>25</v>
      </c>
      <c r="H14955" s="1" t="s">
        <v>26</v>
      </c>
      <c r="I14955" t="s">
        <v>26</v>
      </c>
      <c r="K14955" s="1" t="s">
        <v>28</v>
      </c>
      <c r="L14955" s="3">
        <v>45077</v>
      </c>
      <c r="M14955" s="1" t="s">
        <v>181</v>
      </c>
      <c r="N14955" s="1" t="s">
        <v>182</v>
      </c>
      <c r="O14955" s="3">
        <v>45097.833333333299</v>
      </c>
      <c r="P14955" s="2">
        <v>46048.874201388899</v>
      </c>
      <c r="Q14955" s="1" t="s">
        <v>44966</v>
      </c>
      <c r="R14955" s="4">
        <v>0</v>
      </c>
      <c r="T14955" s="1" t="s">
        <v>37493</v>
      </c>
      <c r="U14955" s="5">
        <v>10500</v>
      </c>
    </row>
    <row r="14956" spans="1:21">
      <c r="A14956" t="s">
        <v>45655</v>
      </c>
      <c r="B14956" s="1" t="s">
        <v>45656</v>
      </c>
      <c r="C14956" s="2">
        <v>46048.999409722201</v>
      </c>
      <c r="D14956" s="2">
        <v>45068.459166666697</v>
      </c>
      <c r="E14956" s="1" t="s">
        <v>20622</v>
      </c>
      <c r="F14956" s="1" t="s">
        <v>20623</v>
      </c>
      <c r="G14956" s="1" t="s">
        <v>245</v>
      </c>
      <c r="H14956" s="1" t="s">
        <v>26</v>
      </c>
      <c r="I14956" t="s">
        <v>26</v>
      </c>
      <c r="K14956" s="1" t="s">
        <v>28</v>
      </c>
      <c r="L14956" s="3">
        <v>45107</v>
      </c>
      <c r="M14956" s="1" t="s">
        <v>181</v>
      </c>
      <c r="N14956" s="1" t="s">
        <v>182</v>
      </c>
      <c r="O14956" s="3">
        <v>45097.833333333299</v>
      </c>
      <c r="P14956" s="2">
        <v>46048.874409722201</v>
      </c>
      <c r="Q14956" s="1" t="s">
        <v>44966</v>
      </c>
      <c r="R14956" s="4">
        <v>0</v>
      </c>
      <c r="T14956" s="1" t="s">
        <v>32</v>
      </c>
      <c r="U14956" s="5">
        <v>160000</v>
      </c>
    </row>
    <row r="14957" spans="1:21">
      <c r="A14957" t="s">
        <v>45657</v>
      </c>
      <c r="B14957" s="1" t="s">
        <v>45658</v>
      </c>
      <c r="C14957" s="2">
        <v>46128.494814814803</v>
      </c>
      <c r="D14957" s="2">
        <v>45068.452083333301</v>
      </c>
      <c r="E14957" s="1" t="s">
        <v>45659</v>
      </c>
      <c r="F14957" s="1" t="s">
        <v>3113</v>
      </c>
      <c r="G14957" s="1" t="s">
        <v>42548</v>
      </c>
      <c r="H14957" s="1" t="s">
        <v>2861</v>
      </c>
      <c r="I14957" t="s">
        <v>2861</v>
      </c>
      <c r="K14957" s="1" t="s">
        <v>39</v>
      </c>
      <c r="L14957" s="3">
        <v>45107</v>
      </c>
      <c r="M14957" s="1" t="s">
        <v>175</v>
      </c>
      <c r="N14957" s="1" t="s">
        <v>176</v>
      </c>
      <c r="O14957" s="3">
        <v>45106.833333333299</v>
      </c>
      <c r="P14957" s="2">
        <v>46128.369814814803</v>
      </c>
      <c r="Q14957" s="1" t="s">
        <v>44966</v>
      </c>
      <c r="R14957" s="4">
        <v>0</v>
      </c>
      <c r="U14957" s="5">
        <v>730000</v>
      </c>
    </row>
    <row r="14958" spans="1:21">
      <c r="A14958" t="s">
        <v>45660</v>
      </c>
      <c r="B14958" s="1" t="s">
        <v>45661</v>
      </c>
      <c r="C14958" s="2">
        <v>46048.999432870398</v>
      </c>
      <c r="D14958" s="2">
        <v>45068.451585648101</v>
      </c>
      <c r="E14958" s="1" t="s">
        <v>45662</v>
      </c>
      <c r="F14958" s="1" t="s">
        <v>45663</v>
      </c>
      <c r="G14958" s="1" t="s">
        <v>21849</v>
      </c>
      <c r="H14958" s="1" t="s">
        <v>79</v>
      </c>
      <c r="I14958" t="s">
        <v>79</v>
      </c>
      <c r="K14958" s="1" t="s">
        <v>28</v>
      </c>
      <c r="L14958" s="3">
        <v>45070</v>
      </c>
      <c r="M14958" s="1" t="s">
        <v>181</v>
      </c>
      <c r="N14958" s="1" t="s">
        <v>182</v>
      </c>
      <c r="O14958" s="3">
        <v>45087.833333333299</v>
      </c>
      <c r="P14958" s="2">
        <v>46048.874432870398</v>
      </c>
      <c r="Q14958" s="1" t="s">
        <v>44966</v>
      </c>
      <c r="R14958" s="4">
        <v>0</v>
      </c>
      <c r="T14958" s="1" t="s">
        <v>37493</v>
      </c>
      <c r="U14958" s="5">
        <v>4300</v>
      </c>
    </row>
    <row r="14959" spans="1:21">
      <c r="A14959" t="s">
        <v>45664</v>
      </c>
      <c r="B14959" s="1" t="s">
        <v>45665</v>
      </c>
      <c r="C14959" s="2">
        <v>46048.999444444402</v>
      </c>
      <c r="D14959" s="2">
        <v>45068.4447685185</v>
      </c>
      <c r="E14959" s="1" t="s">
        <v>45666</v>
      </c>
      <c r="F14959" s="1" t="s">
        <v>45667</v>
      </c>
      <c r="G14959" s="1" t="s">
        <v>25</v>
      </c>
      <c r="H14959" s="1" t="s">
        <v>26</v>
      </c>
      <c r="I14959" t="s">
        <v>26</v>
      </c>
      <c r="K14959" s="1" t="s">
        <v>39</v>
      </c>
      <c r="L14959" s="3">
        <v>45107</v>
      </c>
      <c r="M14959" s="1" t="s">
        <v>175</v>
      </c>
      <c r="N14959" s="1" t="s">
        <v>176</v>
      </c>
      <c r="O14959" s="3">
        <v>45076.833333333299</v>
      </c>
      <c r="P14959" s="2">
        <v>46048.874444444402</v>
      </c>
      <c r="Q14959" s="1" t="s">
        <v>44966</v>
      </c>
      <c r="R14959" s="4">
        <v>0</v>
      </c>
      <c r="U14959" s="5">
        <v>130000</v>
      </c>
    </row>
    <row r="14960" spans="1:21">
      <c r="A14960" t="s">
        <v>45668</v>
      </c>
      <c r="B14960" s="1" t="s">
        <v>45669</v>
      </c>
      <c r="C14960" s="2">
        <v>46048.999560185199</v>
      </c>
      <c r="D14960" s="2">
        <v>45068.430879629603</v>
      </c>
      <c r="E14960" s="1" t="s">
        <v>45670</v>
      </c>
      <c r="F14960" s="1" t="s">
        <v>45671</v>
      </c>
      <c r="G14960" s="1" t="s">
        <v>39171</v>
      </c>
      <c r="H14960" s="1" t="s">
        <v>79</v>
      </c>
      <c r="I14960" t="s">
        <v>79</v>
      </c>
      <c r="K14960" s="1" t="s">
        <v>28</v>
      </c>
      <c r="L14960" s="3">
        <v>45169</v>
      </c>
      <c r="M14960" s="1" t="s">
        <v>175</v>
      </c>
      <c r="N14960" s="1" t="s">
        <v>176</v>
      </c>
      <c r="O14960" s="3">
        <v>45076.833333333299</v>
      </c>
      <c r="P14960" s="2">
        <v>46048.874560185199</v>
      </c>
      <c r="Q14960" s="1" t="s">
        <v>44966</v>
      </c>
      <c r="R14960" s="4">
        <v>0</v>
      </c>
      <c r="T14960" s="1" t="s">
        <v>32</v>
      </c>
      <c r="U14960" s="5">
        <v>440000</v>
      </c>
    </row>
    <row r="14961" spans="1:21">
      <c r="A14961" t="s">
        <v>45672</v>
      </c>
      <c r="B14961" s="1" t="s">
        <v>45673</v>
      </c>
      <c r="C14961" s="2">
        <v>46048.9996875</v>
      </c>
      <c r="D14961" s="2">
        <v>45068.410578703697</v>
      </c>
      <c r="E14961" s="1" t="s">
        <v>45674</v>
      </c>
      <c r="F14961" s="1" t="s">
        <v>45675</v>
      </c>
      <c r="G14961" s="1" t="s">
        <v>32899</v>
      </c>
      <c r="H14961" s="1" t="s">
        <v>2861</v>
      </c>
      <c r="I14961" t="s">
        <v>2861</v>
      </c>
      <c r="K14961" s="1" t="s">
        <v>39</v>
      </c>
      <c r="L14961" s="3">
        <v>45077</v>
      </c>
      <c r="M14961" s="1" t="s">
        <v>181</v>
      </c>
      <c r="N14961" s="1" t="s">
        <v>182</v>
      </c>
      <c r="O14961" s="3">
        <v>45076.833333333299</v>
      </c>
      <c r="P14961" s="2">
        <v>46048.8746875</v>
      </c>
      <c r="Q14961" s="1" t="s">
        <v>44966</v>
      </c>
      <c r="R14961" s="4">
        <v>0</v>
      </c>
      <c r="U14961" s="5">
        <v>440000</v>
      </c>
    </row>
    <row r="14962" spans="1:21">
      <c r="A14962" t="s">
        <v>45676</v>
      </c>
      <c r="B14962" s="1" t="s">
        <v>45677</v>
      </c>
      <c r="C14962" s="2">
        <v>46048.999872685199</v>
      </c>
      <c r="D14962" s="2">
        <v>45068.3890046296</v>
      </c>
      <c r="E14962" s="1" t="s">
        <v>27955</v>
      </c>
      <c r="F14962" s="1" t="s">
        <v>27956</v>
      </c>
      <c r="G14962" s="1" t="s">
        <v>5377</v>
      </c>
      <c r="H14962" s="1" t="s">
        <v>294</v>
      </c>
      <c r="I14962" t="s">
        <v>294</v>
      </c>
      <c r="K14962" s="1" t="s">
        <v>28</v>
      </c>
      <c r="L14962" s="3">
        <v>45107</v>
      </c>
      <c r="M14962" s="1" t="s">
        <v>181</v>
      </c>
      <c r="N14962" s="1" t="s">
        <v>182</v>
      </c>
      <c r="O14962" s="3">
        <v>45106.833333333299</v>
      </c>
      <c r="P14962" s="2">
        <v>46048.874872685199</v>
      </c>
      <c r="Q14962" s="1" t="s">
        <v>44966</v>
      </c>
      <c r="R14962" s="4">
        <v>0</v>
      </c>
      <c r="T14962" s="1" t="s">
        <v>42403</v>
      </c>
      <c r="U14962" s="5">
        <v>21000</v>
      </c>
    </row>
    <row r="14963" spans="1:21">
      <c r="A14963" t="s">
        <v>45678</v>
      </c>
      <c r="B14963" s="1" t="s">
        <v>45679</v>
      </c>
      <c r="C14963" s="2">
        <v>46049</v>
      </c>
      <c r="D14963" s="2">
        <v>45068.355115740698</v>
      </c>
      <c r="E14963" s="1" t="s">
        <v>45680</v>
      </c>
      <c r="F14963" s="1" t="s">
        <v>45681</v>
      </c>
      <c r="G14963" s="1" t="s">
        <v>147</v>
      </c>
      <c r="H14963" s="1" t="s">
        <v>2861</v>
      </c>
      <c r="I14963" t="s">
        <v>2861</v>
      </c>
      <c r="K14963" s="1" t="s">
        <v>28</v>
      </c>
      <c r="L14963" s="3">
        <v>45077</v>
      </c>
      <c r="M14963" s="1" t="s">
        <v>181</v>
      </c>
      <c r="N14963" s="1" t="s">
        <v>182</v>
      </c>
      <c r="O14963" s="3">
        <v>45106.833333333299</v>
      </c>
      <c r="P14963" s="2">
        <v>46048.875</v>
      </c>
      <c r="Q14963" s="1" t="s">
        <v>44966</v>
      </c>
      <c r="R14963" s="4">
        <v>0</v>
      </c>
      <c r="U14963" s="5">
        <v>460000</v>
      </c>
    </row>
    <row r="14964" spans="1:21">
      <c r="A14964" t="s">
        <v>45682</v>
      </c>
      <c r="B14964" s="1" t="s">
        <v>45683</v>
      </c>
      <c r="C14964" s="2">
        <v>46128.516157407401</v>
      </c>
      <c r="D14964" s="2">
        <v>45068.354317129597</v>
      </c>
      <c r="E14964" s="1" t="s">
        <v>45684</v>
      </c>
      <c r="F14964" s="1" t="s">
        <v>45685</v>
      </c>
      <c r="G14964" s="1" t="s">
        <v>42548</v>
      </c>
      <c r="H14964" s="1" t="s">
        <v>2861</v>
      </c>
      <c r="I14964" t="s">
        <v>2861</v>
      </c>
      <c r="K14964" s="1" t="s">
        <v>39</v>
      </c>
      <c r="L14964" s="3">
        <v>45107</v>
      </c>
      <c r="M14964" s="1" t="s">
        <v>175</v>
      </c>
      <c r="N14964" s="1" t="s">
        <v>176</v>
      </c>
      <c r="O14964" s="3">
        <v>45106.833333333299</v>
      </c>
      <c r="P14964" s="2">
        <v>46128.391157407401</v>
      </c>
      <c r="Q14964" s="1" t="s">
        <v>44966</v>
      </c>
      <c r="R14964" s="4">
        <v>0</v>
      </c>
      <c r="U14964" s="5">
        <v>395000</v>
      </c>
    </row>
    <row r="14965" spans="1:21">
      <c r="A14965" t="s">
        <v>45686</v>
      </c>
      <c r="B14965" s="1" t="s">
        <v>45687</v>
      </c>
      <c r="C14965" s="2">
        <v>46049.000104166698</v>
      </c>
      <c r="D14965" s="2">
        <v>45068.3347222222</v>
      </c>
      <c r="E14965" s="1" t="s">
        <v>3445</v>
      </c>
      <c r="F14965" s="1" t="s">
        <v>3446</v>
      </c>
      <c r="G14965" s="1" t="s">
        <v>214</v>
      </c>
      <c r="H14965" s="1" t="s">
        <v>73</v>
      </c>
      <c r="I14965" t="s">
        <v>73</v>
      </c>
      <c r="K14965" s="1" t="s">
        <v>123</v>
      </c>
      <c r="L14965" s="3">
        <v>45169</v>
      </c>
      <c r="M14965" s="1" t="s">
        <v>175</v>
      </c>
      <c r="N14965" s="1" t="s">
        <v>176</v>
      </c>
      <c r="O14965" s="3">
        <v>45127.833333333299</v>
      </c>
      <c r="P14965" s="2">
        <v>46048.875104166698</v>
      </c>
      <c r="Q14965" s="1" t="s">
        <v>44966</v>
      </c>
      <c r="R14965" s="4">
        <v>0</v>
      </c>
      <c r="T14965" s="1" t="s">
        <v>37366</v>
      </c>
      <c r="U14965" s="5">
        <v>58000</v>
      </c>
    </row>
    <row r="14966" spans="1:21">
      <c r="A14966" t="s">
        <v>45688</v>
      </c>
      <c r="B14966" s="1" t="s">
        <v>45689</v>
      </c>
      <c r="C14966" s="2">
        <v>46049.000127314801</v>
      </c>
      <c r="D14966" s="2">
        <v>45068.333668981497</v>
      </c>
      <c r="E14966" s="1" t="s">
        <v>45690</v>
      </c>
      <c r="F14966" s="1" t="s">
        <v>45691</v>
      </c>
      <c r="G14966" s="1" t="s">
        <v>32899</v>
      </c>
      <c r="H14966" s="1" t="s">
        <v>2861</v>
      </c>
      <c r="I14966" t="s">
        <v>2861</v>
      </c>
      <c r="K14966" s="1" t="s">
        <v>39</v>
      </c>
      <c r="L14966" s="3">
        <v>45077</v>
      </c>
      <c r="M14966" s="1" t="s">
        <v>175</v>
      </c>
      <c r="N14966" s="1" t="s">
        <v>176</v>
      </c>
      <c r="O14966" s="3">
        <v>45076.833333333299</v>
      </c>
      <c r="P14966" s="2">
        <v>46048.875127314801</v>
      </c>
      <c r="Q14966" s="1" t="s">
        <v>44966</v>
      </c>
      <c r="R14966" s="4">
        <v>0</v>
      </c>
      <c r="U14966" s="5">
        <v>415000</v>
      </c>
    </row>
    <row r="14967" spans="1:21">
      <c r="A14967" t="s">
        <v>45692</v>
      </c>
      <c r="B14967" s="1" t="s">
        <v>45693</v>
      </c>
      <c r="C14967" s="2">
        <v>46049.001030092601</v>
      </c>
      <c r="D14967" s="2">
        <v>45065.695</v>
      </c>
      <c r="E14967" s="1" t="s">
        <v>11832</v>
      </c>
      <c r="F14967" s="1" t="s">
        <v>11833</v>
      </c>
      <c r="G14967" s="1" t="s">
        <v>494</v>
      </c>
      <c r="H14967" s="1" t="s">
        <v>79</v>
      </c>
      <c r="I14967" t="s">
        <v>79</v>
      </c>
      <c r="K14967" s="1" t="s">
        <v>28</v>
      </c>
      <c r="L14967" s="3">
        <v>45077</v>
      </c>
      <c r="M14967" s="1" t="s">
        <v>181</v>
      </c>
      <c r="N14967" s="1" t="s">
        <v>182</v>
      </c>
      <c r="O14967" s="3">
        <v>45094.833333333299</v>
      </c>
      <c r="P14967" s="2">
        <v>46048.876030092601</v>
      </c>
      <c r="Q14967" s="1" t="s">
        <v>44966</v>
      </c>
      <c r="R14967" s="4">
        <v>0</v>
      </c>
      <c r="T14967" s="1" t="s">
        <v>32</v>
      </c>
      <c r="U14967" s="5">
        <v>17800</v>
      </c>
    </row>
    <row r="14968" spans="1:21">
      <c r="A14968" t="s">
        <v>45694</v>
      </c>
      <c r="B14968" s="1" t="s">
        <v>45695</v>
      </c>
      <c r="C14968" s="2">
        <v>46049.001180555599</v>
      </c>
      <c r="D14968" s="2">
        <v>45065.618321759299</v>
      </c>
      <c r="E14968" s="1" t="s">
        <v>3698</v>
      </c>
      <c r="F14968" s="1" t="s">
        <v>3699</v>
      </c>
      <c r="G14968" s="1" t="s">
        <v>245</v>
      </c>
      <c r="H14968" s="1" t="s">
        <v>26</v>
      </c>
      <c r="I14968" t="s">
        <v>26</v>
      </c>
      <c r="K14968" s="1" t="s">
        <v>28</v>
      </c>
      <c r="L14968" s="3">
        <v>45065</v>
      </c>
      <c r="M14968" s="1" t="s">
        <v>181</v>
      </c>
      <c r="N14968" s="1" t="s">
        <v>182</v>
      </c>
      <c r="O14968" s="3">
        <v>45094.833333333299</v>
      </c>
      <c r="P14968" s="2">
        <v>46048.876180555599</v>
      </c>
      <c r="Q14968" s="1" t="s">
        <v>44966</v>
      </c>
      <c r="R14968" s="4">
        <v>0</v>
      </c>
      <c r="T14968" s="1" t="s">
        <v>32</v>
      </c>
      <c r="U14968" s="5">
        <v>270000</v>
      </c>
    </row>
    <row r="14969" spans="1:21">
      <c r="A14969" t="s">
        <v>45696</v>
      </c>
      <c r="B14969" s="1" t="s">
        <v>45697</v>
      </c>
      <c r="C14969" s="2">
        <v>46049.001319444404</v>
      </c>
      <c r="D14969" s="2">
        <v>45065.591134259303</v>
      </c>
      <c r="E14969" s="1" t="s">
        <v>45698</v>
      </c>
      <c r="F14969" s="1" t="s">
        <v>45699</v>
      </c>
      <c r="G14969" s="1" t="s">
        <v>37</v>
      </c>
      <c r="H14969" s="1" t="s">
        <v>38</v>
      </c>
      <c r="I14969" t="s">
        <v>38</v>
      </c>
      <c r="K14969" s="1" t="s">
        <v>123</v>
      </c>
      <c r="L14969" s="3">
        <v>45169</v>
      </c>
      <c r="M14969" s="1" t="s">
        <v>175</v>
      </c>
      <c r="N14969" s="1" t="s">
        <v>176</v>
      </c>
      <c r="O14969" s="3">
        <v>45124.833333333299</v>
      </c>
      <c r="P14969" s="2">
        <v>46048.876319444404</v>
      </c>
      <c r="Q14969" s="1" t="s">
        <v>44966</v>
      </c>
      <c r="R14969" s="4">
        <v>0</v>
      </c>
      <c r="T14969" s="1" t="s">
        <v>37493</v>
      </c>
      <c r="U14969" s="5">
        <v>768000</v>
      </c>
    </row>
    <row r="14970" spans="1:21">
      <c r="A14970" t="s">
        <v>45700</v>
      </c>
      <c r="B14970" s="1" t="s">
        <v>45701</v>
      </c>
      <c r="C14970" s="2">
        <v>46049.001412037003</v>
      </c>
      <c r="D14970" s="2">
        <v>45065.555636574099</v>
      </c>
      <c r="E14970" s="1" t="s">
        <v>45702</v>
      </c>
      <c r="F14970" s="1" t="s">
        <v>45703</v>
      </c>
      <c r="G14970" s="1" t="s">
        <v>329</v>
      </c>
      <c r="H14970" s="1" t="s">
        <v>38</v>
      </c>
      <c r="I14970" t="s">
        <v>38</v>
      </c>
      <c r="K14970" s="1" t="s">
        <v>28</v>
      </c>
      <c r="L14970" s="3">
        <v>45077</v>
      </c>
      <c r="M14970" s="1" t="s">
        <v>181</v>
      </c>
      <c r="N14970" s="1" t="s">
        <v>182</v>
      </c>
      <c r="O14970" s="3">
        <v>45094.833333333299</v>
      </c>
      <c r="P14970" s="2">
        <v>46048.876412037003</v>
      </c>
      <c r="Q14970" s="1" t="s">
        <v>44966</v>
      </c>
      <c r="R14970" s="4">
        <v>0</v>
      </c>
      <c r="T14970" s="1" t="s">
        <v>1281</v>
      </c>
      <c r="U14970" s="5">
        <v>60000</v>
      </c>
    </row>
    <row r="14971" spans="1:21">
      <c r="A14971" t="s">
        <v>45704</v>
      </c>
      <c r="B14971" s="1" t="s">
        <v>45705</v>
      </c>
      <c r="C14971" s="2">
        <v>46049.0014814815</v>
      </c>
      <c r="D14971" s="2">
        <v>45065.535046296303</v>
      </c>
      <c r="E14971" s="1" t="s">
        <v>45706</v>
      </c>
      <c r="F14971" s="1" t="s">
        <v>45707</v>
      </c>
      <c r="G14971" s="1" t="s">
        <v>205</v>
      </c>
      <c r="H14971" s="1" t="s">
        <v>38</v>
      </c>
      <c r="I14971" t="s">
        <v>38</v>
      </c>
      <c r="K14971" s="1" t="s">
        <v>39</v>
      </c>
      <c r="L14971" s="3">
        <v>45169</v>
      </c>
      <c r="M14971" s="1" t="s">
        <v>175</v>
      </c>
      <c r="N14971" s="1" t="s">
        <v>176</v>
      </c>
      <c r="O14971" s="3">
        <v>45094.833333333299</v>
      </c>
      <c r="P14971" s="2">
        <v>46048.8764814815</v>
      </c>
      <c r="Q14971" s="1" t="s">
        <v>44966</v>
      </c>
      <c r="R14971" s="4">
        <v>0</v>
      </c>
      <c r="T14971" s="1" t="s">
        <v>32</v>
      </c>
      <c r="U14971" s="5">
        <v>2490000</v>
      </c>
    </row>
    <row r="14972" spans="1:21">
      <c r="A14972" t="s">
        <v>45708</v>
      </c>
      <c r="B14972" s="1" t="s">
        <v>45709</v>
      </c>
      <c r="C14972" s="2">
        <v>46049.0015277778</v>
      </c>
      <c r="D14972" s="2">
        <v>45065.514525462997</v>
      </c>
      <c r="E14972" s="1" t="s">
        <v>30775</v>
      </c>
      <c r="F14972" s="1" t="s">
        <v>30776</v>
      </c>
      <c r="G14972" s="1" t="s">
        <v>494</v>
      </c>
      <c r="H14972" s="1" t="s">
        <v>79</v>
      </c>
      <c r="I14972" t="s">
        <v>79</v>
      </c>
      <c r="K14972" s="1" t="s">
        <v>28</v>
      </c>
      <c r="L14972" s="3">
        <v>45072</v>
      </c>
      <c r="M14972" s="1" t="s">
        <v>181</v>
      </c>
      <c r="N14972" s="1" t="s">
        <v>182</v>
      </c>
      <c r="O14972" s="3">
        <v>45094.833333333299</v>
      </c>
      <c r="P14972" s="2">
        <v>46048.8765277778</v>
      </c>
      <c r="Q14972" s="1" t="s">
        <v>44966</v>
      </c>
      <c r="R14972" s="4">
        <v>0</v>
      </c>
      <c r="T14972" s="1" t="s">
        <v>32</v>
      </c>
      <c r="U14972" s="5">
        <v>25000</v>
      </c>
    </row>
    <row r="14973" spans="1:21">
      <c r="A14973" t="s">
        <v>45710</v>
      </c>
      <c r="B14973" s="1" t="s">
        <v>45711</v>
      </c>
      <c r="C14973" s="2">
        <v>46049.001643518503</v>
      </c>
      <c r="D14973" s="2">
        <v>45065.4523148148</v>
      </c>
      <c r="E14973" s="1" t="s">
        <v>21332</v>
      </c>
      <c r="F14973" s="1" t="s">
        <v>21333</v>
      </c>
      <c r="G14973" s="1" t="s">
        <v>205</v>
      </c>
      <c r="H14973" s="1" t="s">
        <v>38</v>
      </c>
      <c r="I14973" t="s">
        <v>38</v>
      </c>
      <c r="K14973" s="1" t="s">
        <v>39</v>
      </c>
      <c r="L14973" s="3">
        <v>45166</v>
      </c>
      <c r="M14973" s="1" t="s">
        <v>175</v>
      </c>
      <c r="N14973" s="1" t="s">
        <v>176</v>
      </c>
      <c r="O14973" s="3">
        <v>45176.833333333299</v>
      </c>
      <c r="P14973" s="2">
        <v>46048.876643518503</v>
      </c>
      <c r="Q14973" s="1" t="s">
        <v>44966</v>
      </c>
      <c r="R14973" s="4">
        <v>0</v>
      </c>
      <c r="T14973" s="1" t="s">
        <v>32</v>
      </c>
      <c r="U14973" s="5">
        <v>67500</v>
      </c>
    </row>
    <row r="14974" spans="1:21">
      <c r="A14974" t="s">
        <v>45712</v>
      </c>
      <c r="B14974" s="1" t="s">
        <v>45713</v>
      </c>
      <c r="C14974" s="2">
        <v>46049.0016666667</v>
      </c>
      <c r="D14974" s="2">
        <v>45065.445138888899</v>
      </c>
      <c r="E14974" s="1" t="s">
        <v>45714</v>
      </c>
      <c r="F14974" s="1" t="s">
        <v>45715</v>
      </c>
      <c r="G14974" s="1" t="s">
        <v>84</v>
      </c>
      <c r="H14974" s="1" t="s">
        <v>62</v>
      </c>
      <c r="I14974" t="s">
        <v>62</v>
      </c>
      <c r="K14974" s="1" t="s">
        <v>39</v>
      </c>
      <c r="L14974" s="3">
        <v>45260</v>
      </c>
      <c r="M14974" s="1" t="s">
        <v>175</v>
      </c>
      <c r="N14974" s="1" t="s">
        <v>176</v>
      </c>
      <c r="O14974" s="3">
        <v>45094.833333333299</v>
      </c>
      <c r="P14974" s="2">
        <v>46048.8766666667</v>
      </c>
      <c r="Q14974" s="1" t="s">
        <v>44966</v>
      </c>
      <c r="R14974" s="4">
        <v>0</v>
      </c>
      <c r="T14974" s="1" t="s">
        <v>32</v>
      </c>
      <c r="U14974" s="5">
        <v>26000</v>
      </c>
    </row>
    <row r="14975" spans="1:21">
      <c r="A14975" t="s">
        <v>45716</v>
      </c>
      <c r="B14975" s="1" t="s">
        <v>45717</v>
      </c>
      <c r="C14975" s="2">
        <v>46049.001678240696</v>
      </c>
      <c r="D14975" s="2">
        <v>45065.4378587963</v>
      </c>
      <c r="E14975" s="1" t="s">
        <v>45714</v>
      </c>
      <c r="F14975" s="1" t="s">
        <v>45715</v>
      </c>
      <c r="G14975" s="1" t="s">
        <v>84</v>
      </c>
      <c r="H14975" s="1" t="s">
        <v>62</v>
      </c>
      <c r="I14975" t="s">
        <v>62</v>
      </c>
      <c r="K14975" s="1" t="s">
        <v>39</v>
      </c>
      <c r="L14975" s="3">
        <v>45260</v>
      </c>
      <c r="M14975" s="1" t="s">
        <v>175</v>
      </c>
      <c r="N14975" s="1" t="s">
        <v>176</v>
      </c>
      <c r="O14975" s="3">
        <v>45094.833333333299</v>
      </c>
      <c r="P14975" s="2">
        <v>46048.876678240696</v>
      </c>
      <c r="Q14975" s="1" t="s">
        <v>44966</v>
      </c>
      <c r="R14975" s="4">
        <v>0</v>
      </c>
      <c r="T14975" s="1" t="s">
        <v>32</v>
      </c>
      <c r="U14975" s="5">
        <v>39000</v>
      </c>
    </row>
    <row r="14976" spans="1:21">
      <c r="A14976" t="s">
        <v>45718</v>
      </c>
      <c r="B14976" s="1" t="s">
        <v>45719</v>
      </c>
      <c r="C14976" s="2">
        <v>46064.179918981499</v>
      </c>
      <c r="D14976" s="2">
        <v>45065.3897685185</v>
      </c>
      <c r="E14976" s="1" t="s">
        <v>39140</v>
      </c>
      <c r="F14976" s="1" t="s">
        <v>39141</v>
      </c>
      <c r="G14976" s="1" t="s">
        <v>329</v>
      </c>
      <c r="H14976" s="1" t="s">
        <v>38</v>
      </c>
      <c r="I14976" t="s">
        <v>38</v>
      </c>
      <c r="K14976" s="1" t="s">
        <v>123</v>
      </c>
      <c r="L14976" s="3">
        <v>45198</v>
      </c>
      <c r="M14976" s="1" t="s">
        <v>181</v>
      </c>
      <c r="N14976" s="1" t="s">
        <v>182</v>
      </c>
      <c r="O14976" s="3">
        <v>45094.833333333299</v>
      </c>
      <c r="P14976" s="2">
        <v>46064.054918981499</v>
      </c>
      <c r="Q14976" s="1" t="s">
        <v>44966</v>
      </c>
      <c r="R14976" s="4">
        <v>0</v>
      </c>
      <c r="T14976" s="1" t="s">
        <v>1281</v>
      </c>
      <c r="U14976" s="5">
        <v>205000</v>
      </c>
    </row>
    <row r="14977" spans="1:21">
      <c r="A14977" t="s">
        <v>45720</v>
      </c>
      <c r="B14977" s="1" t="s">
        <v>45721</v>
      </c>
      <c r="C14977" s="2">
        <v>46049.001828703702</v>
      </c>
      <c r="D14977" s="2">
        <v>45065.389340277798</v>
      </c>
      <c r="E14977" s="1" t="s">
        <v>39140</v>
      </c>
      <c r="F14977" s="1" t="s">
        <v>39141</v>
      </c>
      <c r="G14977" s="1" t="s">
        <v>329</v>
      </c>
      <c r="H14977" s="1" t="s">
        <v>38</v>
      </c>
      <c r="I14977" t="s">
        <v>38</v>
      </c>
      <c r="K14977" s="1" t="s">
        <v>123</v>
      </c>
      <c r="L14977" s="3">
        <v>45197</v>
      </c>
      <c r="M14977" s="1" t="s">
        <v>181</v>
      </c>
      <c r="N14977" s="1" t="s">
        <v>182</v>
      </c>
      <c r="O14977" s="3">
        <v>45094.833333333299</v>
      </c>
      <c r="P14977" s="2">
        <v>46048.876828703702</v>
      </c>
      <c r="Q14977" s="1" t="s">
        <v>44966</v>
      </c>
      <c r="R14977" s="4">
        <v>0</v>
      </c>
      <c r="T14977" s="1" t="s">
        <v>1281</v>
      </c>
      <c r="U14977" s="5">
        <v>68000</v>
      </c>
    </row>
    <row r="14978" spans="1:21">
      <c r="A14978" t="s">
        <v>45722</v>
      </c>
      <c r="B14978" s="1" t="s">
        <v>45723</v>
      </c>
      <c r="C14978" s="2">
        <v>46049.002037036997</v>
      </c>
      <c r="D14978" s="2">
        <v>45065.354444444398</v>
      </c>
      <c r="E14978" s="1" t="s">
        <v>43894</v>
      </c>
      <c r="F14978" s="1" t="s">
        <v>43895</v>
      </c>
      <c r="G14978" s="1" t="s">
        <v>205</v>
      </c>
      <c r="H14978" s="1" t="s">
        <v>38</v>
      </c>
      <c r="I14978" t="s">
        <v>38</v>
      </c>
      <c r="K14978" s="1" t="s">
        <v>39</v>
      </c>
      <c r="L14978" s="3">
        <v>45075</v>
      </c>
      <c r="M14978" s="1" t="s">
        <v>175</v>
      </c>
      <c r="N14978" s="1" t="s">
        <v>176</v>
      </c>
      <c r="O14978" s="3">
        <v>45094.833333333299</v>
      </c>
      <c r="P14978" s="2">
        <v>46048.877037036997</v>
      </c>
      <c r="Q14978" s="1" t="s">
        <v>44966</v>
      </c>
      <c r="R14978" s="4">
        <v>0</v>
      </c>
      <c r="T14978" s="1" t="s">
        <v>32</v>
      </c>
      <c r="U14978" s="5">
        <v>49000</v>
      </c>
    </row>
    <row r="14979" spans="1:21">
      <c r="A14979" t="s">
        <v>45724</v>
      </c>
      <c r="B14979" s="1" t="s">
        <v>45725</v>
      </c>
      <c r="C14979" s="2">
        <v>46049.002986111103</v>
      </c>
      <c r="D14979" s="2">
        <v>45064.535532407397</v>
      </c>
      <c r="E14979" s="1" t="s">
        <v>45726</v>
      </c>
      <c r="F14979" s="1" t="s">
        <v>45727</v>
      </c>
      <c r="G14979" s="1" t="s">
        <v>293</v>
      </c>
      <c r="H14979" s="1" t="s">
        <v>294</v>
      </c>
      <c r="I14979" t="s">
        <v>294</v>
      </c>
      <c r="K14979" s="1" t="s">
        <v>28</v>
      </c>
      <c r="L14979" s="3">
        <v>45064</v>
      </c>
      <c r="M14979" s="1" t="s">
        <v>181</v>
      </c>
      <c r="N14979" s="1" t="s">
        <v>182</v>
      </c>
      <c r="O14979" s="3">
        <v>45093.833333333299</v>
      </c>
      <c r="P14979" s="2">
        <v>46048.877986111103</v>
      </c>
      <c r="Q14979" s="1" t="s">
        <v>44966</v>
      </c>
      <c r="R14979" s="4">
        <v>0</v>
      </c>
      <c r="T14979" s="1" t="s">
        <v>37493</v>
      </c>
      <c r="U14979" s="5">
        <v>14000</v>
      </c>
    </row>
    <row r="14980" spans="1:21">
      <c r="A14980" t="s">
        <v>45728</v>
      </c>
      <c r="B14980" s="1" t="s">
        <v>45729</v>
      </c>
      <c r="C14980" s="2">
        <v>46064.1960300926</v>
      </c>
      <c r="D14980" s="2">
        <v>45064.4379050926</v>
      </c>
      <c r="E14980" s="1" t="s">
        <v>42460</v>
      </c>
      <c r="F14980" s="1" t="s">
        <v>42461</v>
      </c>
      <c r="G14980" s="1" t="s">
        <v>108</v>
      </c>
      <c r="H14980" s="1" t="s">
        <v>73</v>
      </c>
      <c r="I14980" t="s">
        <v>73</v>
      </c>
      <c r="K14980" s="1" t="s">
        <v>39</v>
      </c>
      <c r="L14980" s="3">
        <v>45107</v>
      </c>
      <c r="M14980" s="1" t="s">
        <v>181</v>
      </c>
      <c r="N14980" s="1" t="s">
        <v>182</v>
      </c>
      <c r="O14980" s="3">
        <v>45135.833333333299</v>
      </c>
      <c r="P14980" s="2">
        <v>46064.0710300926</v>
      </c>
      <c r="Q14980" s="1" t="s">
        <v>44966</v>
      </c>
      <c r="R14980" s="4">
        <v>0</v>
      </c>
      <c r="T14980" s="1" t="s">
        <v>33696</v>
      </c>
      <c r="U14980" s="5">
        <v>1840000</v>
      </c>
    </row>
    <row r="14981" spans="1:21">
      <c r="A14981" t="s">
        <v>45730</v>
      </c>
      <c r="B14981" s="1" t="s">
        <v>45731</v>
      </c>
      <c r="C14981" s="2">
        <v>46049.003715277802</v>
      </c>
      <c r="D14981" s="2">
        <v>45063.702083333301</v>
      </c>
      <c r="E14981" s="1" t="s">
        <v>45732</v>
      </c>
      <c r="F14981" s="1" t="s">
        <v>45733</v>
      </c>
      <c r="H14981" s="1" t="s">
        <v>38</v>
      </c>
      <c r="I14981" t="s">
        <v>38</v>
      </c>
      <c r="K14981" s="1" t="s">
        <v>28</v>
      </c>
      <c r="L14981" s="3">
        <v>45169</v>
      </c>
      <c r="M14981" s="1" t="s">
        <v>181</v>
      </c>
      <c r="N14981" s="1" t="s">
        <v>182</v>
      </c>
      <c r="O14981" s="3">
        <v>45077.833333333299</v>
      </c>
      <c r="P14981" s="2">
        <v>46048.878715277802</v>
      </c>
      <c r="Q14981" s="1" t="s">
        <v>44966</v>
      </c>
      <c r="R14981" s="4">
        <v>0</v>
      </c>
      <c r="T14981" s="1" t="s">
        <v>42403</v>
      </c>
      <c r="U14981" s="5">
        <v>156000</v>
      </c>
    </row>
    <row r="14982" spans="1:21">
      <c r="A14982" t="s">
        <v>45734</v>
      </c>
      <c r="B14982" s="1" t="s">
        <v>45735</v>
      </c>
      <c r="C14982" s="2">
        <v>46064.177696759303</v>
      </c>
      <c r="D14982" s="2">
        <v>45063.6886689815</v>
      </c>
      <c r="E14982" s="1" t="s">
        <v>45732</v>
      </c>
      <c r="F14982" s="1" t="s">
        <v>45733</v>
      </c>
      <c r="H14982" s="1" t="s">
        <v>38</v>
      </c>
      <c r="I14982" t="s">
        <v>38</v>
      </c>
      <c r="K14982" s="1" t="s">
        <v>28</v>
      </c>
      <c r="L14982" s="3">
        <v>45075</v>
      </c>
      <c r="M14982" s="1" t="s">
        <v>181</v>
      </c>
      <c r="N14982" s="1" t="s">
        <v>182</v>
      </c>
      <c r="O14982" s="3">
        <v>45077.833333333299</v>
      </c>
      <c r="P14982" s="2">
        <v>46064.052696759303</v>
      </c>
      <c r="Q14982" s="1" t="s">
        <v>44966</v>
      </c>
      <c r="R14982" s="4">
        <v>0</v>
      </c>
      <c r="T14982" s="1" t="s">
        <v>42403</v>
      </c>
      <c r="U14982" s="5">
        <v>260000</v>
      </c>
    </row>
    <row r="14983" spans="1:21">
      <c r="A14983" t="s">
        <v>45736</v>
      </c>
      <c r="B14983" s="1" t="s">
        <v>45737</v>
      </c>
      <c r="C14983" s="2">
        <v>46049.003969907397</v>
      </c>
      <c r="D14983" s="2">
        <v>45063.681516203702</v>
      </c>
      <c r="E14983" s="1" t="s">
        <v>22846</v>
      </c>
      <c r="F14983" s="1" t="s">
        <v>22847</v>
      </c>
      <c r="G14983" s="1" t="s">
        <v>245</v>
      </c>
      <c r="H14983" s="1" t="s">
        <v>26</v>
      </c>
      <c r="I14983" t="s">
        <v>26</v>
      </c>
      <c r="K14983" s="1" t="s">
        <v>28</v>
      </c>
      <c r="L14983" s="3">
        <v>45107</v>
      </c>
      <c r="M14983" s="1" t="s">
        <v>181</v>
      </c>
      <c r="N14983" s="1" t="s">
        <v>182</v>
      </c>
      <c r="O14983" s="3">
        <v>45092.833333333299</v>
      </c>
      <c r="P14983" s="2">
        <v>46048.878969907397</v>
      </c>
      <c r="Q14983" s="1" t="s">
        <v>44966</v>
      </c>
      <c r="R14983" s="4">
        <v>0</v>
      </c>
      <c r="T14983" s="1" t="s">
        <v>32</v>
      </c>
      <c r="U14983" s="5">
        <v>56800</v>
      </c>
    </row>
    <row r="14984" spans="1:21">
      <c r="A14984" t="s">
        <v>45738</v>
      </c>
      <c r="B14984" s="1" t="s">
        <v>45739</v>
      </c>
      <c r="C14984" s="2">
        <v>46049.004004629598</v>
      </c>
      <c r="D14984" s="2">
        <v>45063.681203703702</v>
      </c>
      <c r="E14984" s="1" t="s">
        <v>45740</v>
      </c>
      <c r="F14984" s="1" t="s">
        <v>45741</v>
      </c>
      <c r="G14984" s="1" t="s">
        <v>147</v>
      </c>
      <c r="H14984" s="1" t="s">
        <v>26</v>
      </c>
      <c r="I14984" t="s">
        <v>26</v>
      </c>
      <c r="K14984" s="1" t="s">
        <v>28</v>
      </c>
      <c r="L14984" s="3">
        <v>45291</v>
      </c>
      <c r="M14984" s="1" t="s">
        <v>175</v>
      </c>
      <c r="N14984" s="1" t="s">
        <v>176</v>
      </c>
      <c r="O14984" s="3">
        <v>45092.833333333299</v>
      </c>
      <c r="P14984" s="2">
        <v>46048.879004629598</v>
      </c>
      <c r="Q14984" s="1" t="s">
        <v>44966</v>
      </c>
      <c r="R14984" s="4">
        <v>0</v>
      </c>
      <c r="T14984" s="1" t="s">
        <v>37493</v>
      </c>
      <c r="U14984" s="5">
        <v>77800</v>
      </c>
    </row>
    <row r="14985" spans="1:21">
      <c r="A14985" t="s">
        <v>45742</v>
      </c>
      <c r="B14985" s="1" t="s">
        <v>45743</v>
      </c>
      <c r="C14985" s="2">
        <v>46064.184768518498</v>
      </c>
      <c r="D14985" s="2">
        <v>45063.652106481502</v>
      </c>
      <c r="E14985" s="1" t="s">
        <v>2570</v>
      </c>
      <c r="F14985" s="1" t="s">
        <v>2571</v>
      </c>
      <c r="G14985" s="1" t="s">
        <v>823</v>
      </c>
      <c r="H14985" s="1" t="s">
        <v>62</v>
      </c>
      <c r="I14985" t="s">
        <v>62</v>
      </c>
      <c r="K14985" s="1" t="s">
        <v>28</v>
      </c>
      <c r="L14985" s="3">
        <v>45077</v>
      </c>
      <c r="M14985" s="1" t="s">
        <v>181</v>
      </c>
      <c r="N14985" s="1" t="s">
        <v>182</v>
      </c>
      <c r="O14985" s="3">
        <v>45092.958333333299</v>
      </c>
      <c r="P14985" s="2">
        <v>46064.059768518498</v>
      </c>
      <c r="Q14985" s="1" t="s">
        <v>20656</v>
      </c>
      <c r="R14985" s="4">
        <v>0</v>
      </c>
      <c r="T14985" s="1" t="s">
        <v>33304</v>
      </c>
      <c r="U14985" s="5">
        <v>1111000</v>
      </c>
    </row>
    <row r="14986" spans="1:21">
      <c r="A14986" t="s">
        <v>45744</v>
      </c>
      <c r="B14986" s="1" t="s">
        <v>45745</v>
      </c>
      <c r="C14986" s="2">
        <v>46049.004247685203</v>
      </c>
      <c r="D14986" s="2">
        <v>45063.625520833302</v>
      </c>
      <c r="E14986" s="1" t="s">
        <v>45746</v>
      </c>
      <c r="F14986" s="1" t="s">
        <v>45747</v>
      </c>
      <c r="G14986" s="1" t="s">
        <v>67</v>
      </c>
      <c r="H14986" s="1" t="s">
        <v>26</v>
      </c>
      <c r="I14986" t="s">
        <v>26</v>
      </c>
      <c r="K14986" s="1" t="s">
        <v>28</v>
      </c>
      <c r="L14986" s="3">
        <v>45169</v>
      </c>
      <c r="M14986" s="1" t="s">
        <v>175</v>
      </c>
      <c r="N14986" s="1" t="s">
        <v>176</v>
      </c>
      <c r="O14986" s="3">
        <v>45092.833333333299</v>
      </c>
      <c r="P14986" s="2">
        <v>46048.879247685203</v>
      </c>
      <c r="Q14986" s="1" t="s">
        <v>44966</v>
      </c>
      <c r="R14986" s="4">
        <v>0</v>
      </c>
      <c r="T14986" s="1" t="s">
        <v>37493</v>
      </c>
      <c r="U14986" s="5">
        <v>980000</v>
      </c>
    </row>
    <row r="14987" spans="1:21">
      <c r="A14987" t="s">
        <v>45748</v>
      </c>
      <c r="B14987" s="1" t="s">
        <v>45749</v>
      </c>
      <c r="C14987" s="2">
        <v>46049.004270833299</v>
      </c>
      <c r="D14987" s="2">
        <v>45063.625219907401</v>
      </c>
      <c r="E14987" s="1" t="s">
        <v>45750</v>
      </c>
      <c r="F14987" s="1" t="s">
        <v>45751</v>
      </c>
      <c r="G14987" s="1" t="s">
        <v>42548</v>
      </c>
      <c r="H14987" s="1" t="s">
        <v>2861</v>
      </c>
      <c r="I14987" t="s">
        <v>2861</v>
      </c>
      <c r="K14987" s="1" t="s">
        <v>28</v>
      </c>
      <c r="L14987" s="3">
        <v>45077</v>
      </c>
      <c r="M14987" s="1" t="s">
        <v>181</v>
      </c>
      <c r="N14987" s="1" t="s">
        <v>182</v>
      </c>
      <c r="O14987" s="3">
        <v>45076.833333333299</v>
      </c>
      <c r="P14987" s="2">
        <v>46048.879270833299</v>
      </c>
      <c r="Q14987" s="1" t="s">
        <v>44966</v>
      </c>
      <c r="R14987" s="4">
        <v>0</v>
      </c>
      <c r="U14987" s="5">
        <v>410000</v>
      </c>
    </row>
    <row r="14988" spans="1:21">
      <c r="A14988" t="s">
        <v>45752</v>
      </c>
      <c r="B14988" s="1" t="s">
        <v>45753</v>
      </c>
      <c r="C14988" s="2">
        <v>46049.004340277803</v>
      </c>
      <c r="D14988" s="2">
        <v>45063.619375000002</v>
      </c>
      <c r="E14988" s="1" t="s">
        <v>40076</v>
      </c>
      <c r="F14988" s="1" t="s">
        <v>40077</v>
      </c>
      <c r="G14988" s="1" t="s">
        <v>113</v>
      </c>
      <c r="H14988" s="1" t="s">
        <v>114</v>
      </c>
      <c r="I14988" t="s">
        <v>114</v>
      </c>
      <c r="K14988" s="1" t="s">
        <v>39</v>
      </c>
      <c r="L14988" s="3">
        <v>45138</v>
      </c>
      <c r="M14988" s="1" t="s">
        <v>181</v>
      </c>
      <c r="N14988" s="1" t="s">
        <v>182</v>
      </c>
      <c r="O14988" s="3">
        <v>45092.833333333299</v>
      </c>
      <c r="P14988" s="2">
        <v>46048.879340277803</v>
      </c>
      <c r="Q14988" s="1" t="s">
        <v>44966</v>
      </c>
      <c r="R14988" s="4">
        <v>0</v>
      </c>
      <c r="T14988" s="1" t="s">
        <v>32</v>
      </c>
      <c r="U14988" s="5">
        <v>40000</v>
      </c>
    </row>
    <row r="14989" spans="1:21">
      <c r="A14989" t="s">
        <v>45754</v>
      </c>
      <c r="B14989" s="1" t="s">
        <v>45755</v>
      </c>
      <c r="C14989" s="2">
        <v>46049.004664351902</v>
      </c>
      <c r="D14989" s="2">
        <v>45063.437881944403</v>
      </c>
      <c r="E14989" s="1" t="s">
        <v>29675</v>
      </c>
      <c r="F14989" s="1" t="s">
        <v>29676</v>
      </c>
      <c r="G14989" s="1" t="s">
        <v>250</v>
      </c>
      <c r="H14989" s="1" t="s">
        <v>26</v>
      </c>
      <c r="I14989" t="s">
        <v>26</v>
      </c>
      <c r="K14989" s="1" t="s">
        <v>28</v>
      </c>
      <c r="L14989" s="3">
        <v>45077</v>
      </c>
      <c r="M14989" s="1" t="s">
        <v>181</v>
      </c>
      <c r="N14989" s="1" t="s">
        <v>182</v>
      </c>
      <c r="O14989" s="3">
        <v>45092.833333333299</v>
      </c>
      <c r="P14989" s="2">
        <v>46048.879664351902</v>
      </c>
      <c r="Q14989" s="1" t="s">
        <v>44966</v>
      </c>
      <c r="R14989" s="4">
        <v>0</v>
      </c>
      <c r="T14989" s="1" t="s">
        <v>33696</v>
      </c>
      <c r="U14989" s="5">
        <v>9000</v>
      </c>
    </row>
    <row r="14990" spans="1:21">
      <c r="A14990" t="s">
        <v>45756</v>
      </c>
      <c r="B14990" s="1" t="s">
        <v>45757</v>
      </c>
      <c r="C14990" s="2">
        <v>46049.004791666703</v>
      </c>
      <c r="D14990" s="2">
        <v>45063.396122685197</v>
      </c>
      <c r="E14990" s="1" t="s">
        <v>45758</v>
      </c>
      <c r="F14990" s="1" t="s">
        <v>45759</v>
      </c>
      <c r="G14990" s="1" t="s">
        <v>42548</v>
      </c>
      <c r="H14990" s="1" t="s">
        <v>2861</v>
      </c>
      <c r="I14990" t="s">
        <v>2861</v>
      </c>
      <c r="K14990" s="1" t="s">
        <v>28</v>
      </c>
      <c r="L14990" s="3">
        <v>45077</v>
      </c>
      <c r="M14990" s="1" t="s">
        <v>181</v>
      </c>
      <c r="N14990" s="1" t="s">
        <v>182</v>
      </c>
      <c r="O14990" s="3">
        <v>45076.833333333299</v>
      </c>
      <c r="P14990" s="2">
        <v>46048.879791666703</v>
      </c>
      <c r="Q14990" s="1" t="s">
        <v>44966</v>
      </c>
      <c r="R14990" s="4">
        <v>0</v>
      </c>
      <c r="U14990" s="5">
        <v>460000</v>
      </c>
    </row>
    <row r="14991" spans="1:21">
      <c r="A14991" t="s">
        <v>45760</v>
      </c>
      <c r="B14991" s="1" t="s">
        <v>45761</v>
      </c>
      <c r="C14991" s="2">
        <v>46049.005231481497</v>
      </c>
      <c r="D14991" s="2">
        <v>45062.863043981502</v>
      </c>
      <c r="E14991" s="1" t="s">
        <v>16283</v>
      </c>
      <c r="F14991" s="1" t="s">
        <v>16284</v>
      </c>
      <c r="G14991" s="1" t="s">
        <v>250</v>
      </c>
      <c r="H14991" s="1" t="s">
        <v>26</v>
      </c>
      <c r="I14991" t="s">
        <v>26</v>
      </c>
      <c r="K14991" s="1" t="s">
        <v>28</v>
      </c>
      <c r="L14991" s="3">
        <v>45199</v>
      </c>
      <c r="M14991" s="1" t="s">
        <v>175</v>
      </c>
      <c r="N14991" s="1" t="s">
        <v>176</v>
      </c>
      <c r="O14991" s="3">
        <v>45121.833333333299</v>
      </c>
      <c r="P14991" s="2">
        <v>46048.880231481497</v>
      </c>
      <c r="Q14991" s="1" t="s">
        <v>44966</v>
      </c>
      <c r="R14991" s="4">
        <v>0</v>
      </c>
      <c r="T14991" s="1" t="s">
        <v>33696</v>
      </c>
      <c r="U14991" s="5">
        <v>270000</v>
      </c>
    </row>
    <row r="14992" spans="1:21">
      <c r="A14992" t="s">
        <v>45762</v>
      </c>
      <c r="B14992" s="1" t="s">
        <v>45763</v>
      </c>
      <c r="C14992" s="2">
        <v>46049.005300925899</v>
      </c>
      <c r="D14992" s="2">
        <v>45062.862754629597</v>
      </c>
      <c r="E14992" s="1" t="s">
        <v>45764</v>
      </c>
      <c r="F14992" s="1" t="s">
        <v>45765</v>
      </c>
      <c r="G14992" s="1" t="s">
        <v>642</v>
      </c>
      <c r="H14992" s="1" t="s">
        <v>38</v>
      </c>
      <c r="I14992" t="s">
        <v>38</v>
      </c>
      <c r="K14992" s="1" t="s">
        <v>28</v>
      </c>
      <c r="L14992" s="3">
        <v>45075</v>
      </c>
      <c r="M14992" s="1" t="s">
        <v>175</v>
      </c>
      <c r="N14992" s="1" t="s">
        <v>176</v>
      </c>
      <c r="O14992" s="3">
        <v>45091.833333333299</v>
      </c>
      <c r="P14992" s="2">
        <v>46048.880300925899</v>
      </c>
      <c r="Q14992" s="1" t="s">
        <v>44966</v>
      </c>
      <c r="R14992" s="4">
        <v>0</v>
      </c>
      <c r="T14992" s="1" t="s">
        <v>34253</v>
      </c>
      <c r="U14992" s="5">
        <v>285700</v>
      </c>
    </row>
    <row r="14993" spans="1:21">
      <c r="A14993" t="s">
        <v>45766</v>
      </c>
      <c r="B14993" s="1" t="s">
        <v>45767</v>
      </c>
      <c r="C14993" s="2">
        <v>46049.005543981497</v>
      </c>
      <c r="D14993" s="2">
        <v>45062.679444444402</v>
      </c>
      <c r="E14993" s="1" t="s">
        <v>45702</v>
      </c>
      <c r="F14993" s="1" t="s">
        <v>45703</v>
      </c>
      <c r="G14993" s="1" t="s">
        <v>329</v>
      </c>
      <c r="H14993" s="1" t="s">
        <v>38</v>
      </c>
      <c r="I14993" t="s">
        <v>38</v>
      </c>
      <c r="K14993" s="1" t="s">
        <v>28</v>
      </c>
      <c r="L14993" s="3">
        <v>45107</v>
      </c>
      <c r="M14993" s="1" t="s">
        <v>181</v>
      </c>
      <c r="N14993" s="1" t="s">
        <v>182</v>
      </c>
      <c r="O14993" s="3">
        <v>45091.833333333299</v>
      </c>
      <c r="P14993" s="2">
        <v>46048.880543981497</v>
      </c>
      <c r="Q14993" s="1" t="s">
        <v>44966</v>
      </c>
      <c r="R14993" s="4">
        <v>0</v>
      </c>
      <c r="T14993" s="1" t="s">
        <v>1281</v>
      </c>
      <c r="U14993" s="5">
        <v>29000</v>
      </c>
    </row>
    <row r="14994" spans="1:21">
      <c r="A14994" t="s">
        <v>45768</v>
      </c>
      <c r="B14994" s="1" t="s">
        <v>45769</v>
      </c>
      <c r="C14994" s="2">
        <v>46049.005682870396</v>
      </c>
      <c r="D14994" s="2">
        <v>45062.652997685203</v>
      </c>
      <c r="E14994" s="1" t="s">
        <v>45770</v>
      </c>
      <c r="F14994" s="1" t="s">
        <v>45771</v>
      </c>
      <c r="G14994" s="1" t="s">
        <v>78</v>
      </c>
      <c r="H14994" s="1" t="s">
        <v>79</v>
      </c>
      <c r="I14994" t="s">
        <v>79</v>
      </c>
      <c r="K14994" s="1" t="s">
        <v>28</v>
      </c>
      <c r="L14994" s="3">
        <v>45062</v>
      </c>
      <c r="M14994" s="1" t="s">
        <v>175</v>
      </c>
      <c r="N14994" s="1" t="s">
        <v>176</v>
      </c>
      <c r="O14994" s="3">
        <v>45076.833333333299</v>
      </c>
      <c r="P14994" s="2">
        <v>46048.880682870396</v>
      </c>
      <c r="Q14994" s="1" t="s">
        <v>44966</v>
      </c>
      <c r="R14994" s="4">
        <v>0</v>
      </c>
      <c r="T14994" s="1" t="s">
        <v>37493</v>
      </c>
      <c r="U14994" s="5">
        <v>26500</v>
      </c>
    </row>
    <row r="14995" spans="1:21">
      <c r="A14995" t="s">
        <v>45772</v>
      </c>
      <c r="B14995" s="1" t="s">
        <v>45773</v>
      </c>
      <c r="C14995" s="2">
        <v>46049.005949074097</v>
      </c>
      <c r="D14995" s="2">
        <v>45062.570543981499</v>
      </c>
      <c r="E14995" s="1" t="s">
        <v>45774</v>
      </c>
      <c r="F14995" s="1" t="s">
        <v>45775</v>
      </c>
      <c r="G14995" s="1" t="s">
        <v>250</v>
      </c>
      <c r="H14995" s="1" t="s">
        <v>26</v>
      </c>
      <c r="I14995" t="s">
        <v>26</v>
      </c>
      <c r="K14995" s="1" t="s">
        <v>28</v>
      </c>
      <c r="L14995" s="3">
        <v>45077</v>
      </c>
      <c r="M14995" s="1" t="s">
        <v>181</v>
      </c>
      <c r="N14995" s="1" t="s">
        <v>182</v>
      </c>
      <c r="O14995" s="3">
        <v>45091.833333333299</v>
      </c>
      <c r="P14995" s="2">
        <v>46048.880949074097</v>
      </c>
      <c r="Q14995" s="1" t="s">
        <v>44966</v>
      </c>
      <c r="R14995" s="4">
        <v>0</v>
      </c>
      <c r="T14995" s="1" t="s">
        <v>33696</v>
      </c>
      <c r="U14995" s="5">
        <v>47500</v>
      </c>
    </row>
    <row r="14996" spans="1:21">
      <c r="A14996" t="s">
        <v>45776</v>
      </c>
      <c r="B14996" s="1" t="s">
        <v>45777</v>
      </c>
      <c r="C14996" s="2">
        <v>46049.006111111099</v>
      </c>
      <c r="D14996" s="2">
        <v>45062.543032407397</v>
      </c>
      <c r="E14996" s="1" t="s">
        <v>45778</v>
      </c>
      <c r="F14996" s="1" t="s">
        <v>45779</v>
      </c>
      <c r="G14996" s="1" t="s">
        <v>642</v>
      </c>
      <c r="H14996" s="1" t="s">
        <v>38</v>
      </c>
      <c r="I14996" t="s">
        <v>38</v>
      </c>
      <c r="K14996" s="1" t="s">
        <v>28</v>
      </c>
      <c r="L14996" s="3">
        <v>45260</v>
      </c>
      <c r="M14996" s="1" t="s">
        <v>175</v>
      </c>
      <c r="N14996" s="1" t="s">
        <v>176</v>
      </c>
      <c r="O14996" s="3">
        <v>45239.875</v>
      </c>
      <c r="P14996" s="2">
        <v>46048.881111111099</v>
      </c>
      <c r="Q14996" s="1" t="s">
        <v>44966</v>
      </c>
      <c r="R14996" s="4">
        <v>0</v>
      </c>
      <c r="T14996" s="1" t="s">
        <v>37493</v>
      </c>
      <c r="U14996" s="5">
        <v>370000</v>
      </c>
    </row>
    <row r="14997" spans="1:21">
      <c r="A14997" t="s">
        <v>45780</v>
      </c>
      <c r="B14997" s="1" t="s">
        <v>45781</v>
      </c>
      <c r="C14997" s="2">
        <v>46049.006180555603</v>
      </c>
      <c r="D14997" s="2">
        <v>45062.500532407401</v>
      </c>
      <c r="E14997" s="1" t="s">
        <v>39721</v>
      </c>
      <c r="F14997" s="1" t="s">
        <v>39722</v>
      </c>
      <c r="G14997" s="1" t="s">
        <v>245</v>
      </c>
      <c r="H14997" s="1" t="s">
        <v>26</v>
      </c>
      <c r="I14997" t="s">
        <v>26</v>
      </c>
      <c r="K14997" s="1" t="s">
        <v>28</v>
      </c>
      <c r="L14997" s="3">
        <v>45169</v>
      </c>
      <c r="M14997" s="1" t="s">
        <v>181</v>
      </c>
      <c r="N14997" s="1" t="s">
        <v>182</v>
      </c>
      <c r="O14997" s="3">
        <v>45091.833333333299</v>
      </c>
      <c r="P14997" s="2">
        <v>46048.881180555603</v>
      </c>
      <c r="Q14997" s="1" t="s">
        <v>44966</v>
      </c>
      <c r="R14997" s="4">
        <v>0</v>
      </c>
      <c r="T14997" s="1" t="s">
        <v>35387</v>
      </c>
      <c r="U14997" s="5">
        <v>55500</v>
      </c>
    </row>
    <row r="14998" spans="1:21">
      <c r="A14998" t="s">
        <v>45782</v>
      </c>
      <c r="B14998" s="1" t="s">
        <v>45783</v>
      </c>
      <c r="C14998" s="2">
        <v>46049.0062384259</v>
      </c>
      <c r="D14998" s="2">
        <v>45062.483993055597</v>
      </c>
      <c r="E14998" s="1" t="s">
        <v>1078</v>
      </c>
      <c r="F14998" s="1" t="s">
        <v>1079</v>
      </c>
      <c r="G14998" s="1" t="s">
        <v>61</v>
      </c>
      <c r="H14998" s="1" t="s">
        <v>62</v>
      </c>
      <c r="I14998" t="s">
        <v>62</v>
      </c>
      <c r="K14998" s="1" t="s">
        <v>28</v>
      </c>
      <c r="L14998" s="3">
        <v>45077</v>
      </c>
      <c r="M14998" s="1" t="s">
        <v>181</v>
      </c>
      <c r="N14998" s="1" t="s">
        <v>182</v>
      </c>
      <c r="O14998" s="3">
        <v>45076.958333333299</v>
      </c>
      <c r="P14998" s="2">
        <v>46048.8812384259</v>
      </c>
      <c r="Q14998" s="1" t="s">
        <v>20656</v>
      </c>
      <c r="R14998" s="4">
        <v>0</v>
      </c>
      <c r="T14998" s="1" t="s">
        <v>37493</v>
      </c>
      <c r="U14998" s="5">
        <v>26000</v>
      </c>
    </row>
    <row r="14999" spans="1:21">
      <c r="A14999" t="s">
        <v>45784</v>
      </c>
      <c r="B14999" s="1" t="s">
        <v>45785</v>
      </c>
      <c r="C14999" s="2">
        <v>46049.006354166697</v>
      </c>
      <c r="D14999" s="2">
        <v>45062.4516435185</v>
      </c>
      <c r="E14999" s="1" t="s">
        <v>45786</v>
      </c>
      <c r="F14999" s="1" t="s">
        <v>45787</v>
      </c>
      <c r="G14999" s="1" t="s">
        <v>90</v>
      </c>
      <c r="H14999" s="1" t="s">
        <v>51</v>
      </c>
      <c r="I14999" t="s">
        <v>51</v>
      </c>
      <c r="K14999" s="1" t="s">
        <v>28</v>
      </c>
      <c r="L14999" s="3">
        <v>45093</v>
      </c>
      <c r="M14999" s="1" t="s">
        <v>175</v>
      </c>
      <c r="N14999" s="1" t="s">
        <v>176</v>
      </c>
      <c r="O14999" s="3">
        <v>45106.833333333299</v>
      </c>
      <c r="P14999" s="2">
        <v>46048.881354166697</v>
      </c>
      <c r="Q14999" s="1" t="s">
        <v>44966</v>
      </c>
      <c r="R14999" s="4">
        <v>0</v>
      </c>
      <c r="T14999" s="1" t="s">
        <v>45270</v>
      </c>
      <c r="U14999" s="5">
        <v>1700000</v>
      </c>
    </row>
    <row r="15000" spans="1:21">
      <c r="A15000" t="s">
        <v>45788</v>
      </c>
      <c r="B15000" s="1" t="s">
        <v>45789</v>
      </c>
      <c r="C15000" s="2">
        <v>46049.006527777798</v>
      </c>
      <c r="D15000" s="2">
        <v>45062.435266203698</v>
      </c>
      <c r="E15000" s="1" t="s">
        <v>44960</v>
      </c>
      <c r="F15000" s="1" t="s">
        <v>44961</v>
      </c>
      <c r="G15000" s="1" t="s">
        <v>329</v>
      </c>
      <c r="H15000" s="1" t="s">
        <v>38</v>
      </c>
      <c r="I15000" t="s">
        <v>38</v>
      </c>
      <c r="K15000" s="1" t="s">
        <v>28</v>
      </c>
      <c r="L15000" s="3">
        <v>45068</v>
      </c>
      <c r="M15000" s="1" t="s">
        <v>181</v>
      </c>
      <c r="N15000" s="1" t="s">
        <v>182</v>
      </c>
      <c r="O15000" s="3">
        <v>45087.833333333299</v>
      </c>
      <c r="P15000" s="2">
        <v>46048.881527777798</v>
      </c>
      <c r="Q15000" s="1" t="s">
        <v>44966</v>
      </c>
      <c r="R15000" s="4">
        <v>0</v>
      </c>
      <c r="T15000" s="1" t="s">
        <v>37366</v>
      </c>
      <c r="U15000" s="5">
        <v>40000</v>
      </c>
    </row>
    <row r="15001" spans="1:21">
      <c r="A15001" t="s">
        <v>45790</v>
      </c>
      <c r="B15001" s="1" t="s">
        <v>45791</v>
      </c>
      <c r="C15001" s="2">
        <v>46049.0065509259</v>
      </c>
      <c r="D15001" s="2">
        <v>45062.430196759298</v>
      </c>
      <c r="E15001" s="1" t="s">
        <v>40018</v>
      </c>
      <c r="F15001" s="1" t="s">
        <v>40019</v>
      </c>
      <c r="G15001" s="1" t="s">
        <v>637</v>
      </c>
      <c r="H15001" s="1" t="s">
        <v>294</v>
      </c>
      <c r="I15001" t="s">
        <v>294</v>
      </c>
      <c r="K15001" s="1" t="s">
        <v>28</v>
      </c>
      <c r="L15001" s="3">
        <v>45107</v>
      </c>
      <c r="M15001" s="1" t="s">
        <v>175</v>
      </c>
      <c r="N15001" s="1" t="s">
        <v>176</v>
      </c>
      <c r="O15001" s="3">
        <v>45106.833333333299</v>
      </c>
      <c r="P15001" s="2">
        <v>46048.8815509259</v>
      </c>
      <c r="Q15001" s="1" t="s">
        <v>44966</v>
      </c>
      <c r="R15001" s="4">
        <v>0</v>
      </c>
      <c r="T15001" s="1" t="s">
        <v>42403</v>
      </c>
      <c r="U15001" s="5">
        <v>229000</v>
      </c>
    </row>
    <row r="15002" spans="1:21">
      <c r="A15002" t="s">
        <v>45792</v>
      </c>
      <c r="B15002" s="1" t="s">
        <v>45793</v>
      </c>
      <c r="C15002" s="2">
        <v>46064.193634259304</v>
      </c>
      <c r="D15002" s="2">
        <v>45062.423784722203</v>
      </c>
      <c r="E15002" s="1" t="s">
        <v>45794</v>
      </c>
      <c r="F15002" s="1" t="s">
        <v>45795</v>
      </c>
      <c r="G15002" s="1" t="s">
        <v>637</v>
      </c>
      <c r="H15002" s="1" t="s">
        <v>294</v>
      </c>
      <c r="I15002" t="s">
        <v>294</v>
      </c>
      <c r="K15002" s="1" t="s">
        <v>28</v>
      </c>
      <c r="L15002" s="3">
        <v>45107</v>
      </c>
      <c r="M15002" s="1" t="s">
        <v>181</v>
      </c>
      <c r="N15002" s="1" t="s">
        <v>182</v>
      </c>
      <c r="O15002" s="3">
        <v>45106.833333333299</v>
      </c>
      <c r="P15002" s="2">
        <v>46064.068634259304</v>
      </c>
      <c r="Q15002" s="1" t="s">
        <v>44966</v>
      </c>
      <c r="R15002" s="4">
        <v>0</v>
      </c>
      <c r="T15002" s="1" t="s">
        <v>42403</v>
      </c>
      <c r="U15002" s="5">
        <v>270000</v>
      </c>
    </row>
    <row r="15003" spans="1:21">
      <c r="A15003" t="s">
        <v>45796</v>
      </c>
      <c r="B15003" s="1" t="s">
        <v>45797</v>
      </c>
      <c r="C15003" s="2">
        <v>46049.007025462997</v>
      </c>
      <c r="D15003" s="2">
        <v>45062.409814814797</v>
      </c>
      <c r="E15003" s="1" t="s">
        <v>45798</v>
      </c>
      <c r="F15003" s="1" t="s">
        <v>45799</v>
      </c>
      <c r="G15003" s="1" t="s">
        <v>39630</v>
      </c>
      <c r="H15003" s="1" t="s">
        <v>62</v>
      </c>
      <c r="I15003" t="s">
        <v>62</v>
      </c>
      <c r="K15003" s="1" t="s">
        <v>85</v>
      </c>
      <c r="L15003" s="3">
        <v>45351</v>
      </c>
      <c r="M15003" s="1" t="s">
        <v>175</v>
      </c>
      <c r="N15003" s="1" t="s">
        <v>176</v>
      </c>
      <c r="O15003" s="3">
        <v>45330.875</v>
      </c>
      <c r="P15003" s="2">
        <v>46048.882025462997</v>
      </c>
      <c r="Q15003" s="1" t="s">
        <v>44966</v>
      </c>
      <c r="R15003" s="4">
        <v>0</v>
      </c>
      <c r="U15003" s="5">
        <v>0</v>
      </c>
    </row>
    <row r="15004" spans="1:21">
      <c r="A15004" t="s">
        <v>45800</v>
      </c>
      <c r="B15004" s="1" t="s">
        <v>45801</v>
      </c>
      <c r="C15004" s="2">
        <v>46049.007060185198</v>
      </c>
      <c r="D15004" s="2">
        <v>45062.409097222197</v>
      </c>
      <c r="E15004" s="1" t="s">
        <v>45802</v>
      </c>
      <c r="F15004" s="1" t="s">
        <v>45803</v>
      </c>
      <c r="G15004" s="1" t="s">
        <v>637</v>
      </c>
      <c r="H15004" s="1" t="s">
        <v>294</v>
      </c>
      <c r="I15004" t="s">
        <v>294</v>
      </c>
      <c r="K15004" s="1" t="s">
        <v>28</v>
      </c>
      <c r="L15004" s="3">
        <v>45061</v>
      </c>
      <c r="M15004" s="1" t="s">
        <v>175</v>
      </c>
      <c r="N15004" s="1" t="s">
        <v>176</v>
      </c>
      <c r="O15004" s="3">
        <v>45076.833333333299</v>
      </c>
      <c r="P15004" s="2">
        <v>46048.882060185198</v>
      </c>
      <c r="Q15004" s="1" t="s">
        <v>44966</v>
      </c>
      <c r="R15004" s="4">
        <v>0</v>
      </c>
      <c r="U15004" s="5">
        <v>425000</v>
      </c>
    </row>
    <row r="15005" spans="1:21">
      <c r="A15005" t="s">
        <v>45804</v>
      </c>
      <c r="B15005" s="1" t="s">
        <v>45805</v>
      </c>
      <c r="C15005" s="2">
        <v>46049.007106481498</v>
      </c>
      <c r="D15005" s="2">
        <v>45062.3890972222</v>
      </c>
      <c r="E15005" s="1" t="s">
        <v>45778</v>
      </c>
      <c r="F15005" s="1" t="s">
        <v>45779</v>
      </c>
      <c r="G15005" s="1" t="s">
        <v>642</v>
      </c>
      <c r="H15005" s="1" t="s">
        <v>38</v>
      </c>
      <c r="I15005" t="s">
        <v>38</v>
      </c>
      <c r="K15005" s="1" t="s">
        <v>28</v>
      </c>
      <c r="L15005" s="3">
        <v>45168</v>
      </c>
      <c r="M15005" s="1" t="s">
        <v>175</v>
      </c>
      <c r="N15005" s="1" t="s">
        <v>176</v>
      </c>
      <c r="O15005" s="3">
        <v>45091.833333333299</v>
      </c>
      <c r="P15005" s="2">
        <v>46048.882106481498</v>
      </c>
      <c r="Q15005" s="1" t="s">
        <v>44966</v>
      </c>
      <c r="R15005" s="4">
        <v>0</v>
      </c>
      <c r="T15005" s="1" t="s">
        <v>37493</v>
      </c>
      <c r="U15005" s="5">
        <v>345000</v>
      </c>
    </row>
    <row r="15006" spans="1:21">
      <c r="A15006" t="s">
        <v>45806</v>
      </c>
      <c r="B15006" s="1" t="s">
        <v>45807</v>
      </c>
      <c r="C15006" s="2">
        <v>46049.007164351897</v>
      </c>
      <c r="D15006" s="2">
        <v>45062.353715277801</v>
      </c>
      <c r="E15006" s="1" t="s">
        <v>9558</v>
      </c>
      <c r="F15006" s="1" t="s">
        <v>9559</v>
      </c>
      <c r="G15006" s="1" t="s">
        <v>132</v>
      </c>
      <c r="H15006" s="1" t="s">
        <v>62</v>
      </c>
      <c r="I15006" t="s">
        <v>62</v>
      </c>
      <c r="K15006" s="1" t="s">
        <v>28</v>
      </c>
      <c r="L15006" s="3">
        <v>45199</v>
      </c>
      <c r="M15006" s="1" t="s">
        <v>175</v>
      </c>
      <c r="N15006" s="1" t="s">
        <v>176</v>
      </c>
      <c r="O15006" s="3">
        <v>45108.833333333299</v>
      </c>
      <c r="P15006" s="2">
        <v>46048.882164351897</v>
      </c>
      <c r="Q15006" s="1" t="s">
        <v>20656</v>
      </c>
      <c r="R15006" s="4">
        <v>0</v>
      </c>
      <c r="T15006" s="1" t="s">
        <v>33304</v>
      </c>
      <c r="U15006" s="5">
        <v>185000</v>
      </c>
    </row>
    <row r="15007" spans="1:21">
      <c r="A15007" t="s">
        <v>45808</v>
      </c>
      <c r="B15007" s="1" t="s">
        <v>45809</v>
      </c>
      <c r="C15007" s="2">
        <v>46049.007349537002</v>
      </c>
      <c r="D15007" s="2">
        <v>45061.847754629598</v>
      </c>
      <c r="E15007" s="1" t="s">
        <v>45810</v>
      </c>
      <c r="F15007" s="1" t="s">
        <v>45811</v>
      </c>
      <c r="G15007" s="1" t="s">
        <v>33299</v>
      </c>
      <c r="H15007" s="1" t="s">
        <v>51</v>
      </c>
      <c r="I15007" t="s">
        <v>51</v>
      </c>
      <c r="K15007" s="1" t="s">
        <v>39</v>
      </c>
      <c r="L15007" s="3">
        <v>45076</v>
      </c>
      <c r="M15007" s="1" t="s">
        <v>175</v>
      </c>
      <c r="N15007" s="1" t="s">
        <v>176</v>
      </c>
      <c r="O15007" s="3">
        <v>45148.833333333299</v>
      </c>
      <c r="P15007" s="2">
        <v>46048.882349537002</v>
      </c>
      <c r="Q15007" s="1" t="s">
        <v>44966</v>
      </c>
      <c r="R15007" s="4">
        <v>0</v>
      </c>
      <c r="T15007" s="1" t="s">
        <v>45270</v>
      </c>
      <c r="U15007" s="5">
        <v>1350000</v>
      </c>
    </row>
    <row r="15008" spans="1:21">
      <c r="A15008" t="s">
        <v>45812</v>
      </c>
      <c r="B15008" s="1" t="s">
        <v>45813</v>
      </c>
      <c r="C15008" s="2">
        <v>46049.0073611111</v>
      </c>
      <c r="D15008" s="2">
        <v>45061.847731481503</v>
      </c>
      <c r="E15008" s="1" t="s">
        <v>45814</v>
      </c>
      <c r="F15008" s="1" t="s">
        <v>45815</v>
      </c>
      <c r="G15008" s="1" t="s">
        <v>37</v>
      </c>
      <c r="H15008" s="1" t="s">
        <v>38</v>
      </c>
      <c r="I15008" t="s">
        <v>38</v>
      </c>
      <c r="K15008" s="1" t="s">
        <v>39</v>
      </c>
      <c r="L15008" s="3">
        <v>45291</v>
      </c>
      <c r="M15008" s="1" t="s">
        <v>175</v>
      </c>
      <c r="N15008" s="1" t="s">
        <v>176</v>
      </c>
      <c r="O15008" s="3">
        <v>45199.833333333299</v>
      </c>
      <c r="P15008" s="2">
        <v>46048.8823611111</v>
      </c>
      <c r="Q15008" s="1" t="s">
        <v>44966</v>
      </c>
      <c r="R15008" s="4">
        <v>0</v>
      </c>
      <c r="T15008" s="1" t="s">
        <v>37493</v>
      </c>
      <c r="U15008" s="5">
        <v>549000</v>
      </c>
    </row>
    <row r="15009" spans="1:21">
      <c r="A15009" t="s">
        <v>45816</v>
      </c>
      <c r="B15009" s="1" t="s">
        <v>45817</v>
      </c>
      <c r="C15009" s="2">
        <v>46049.0073611111</v>
      </c>
      <c r="D15009" s="2">
        <v>45061.841481481497</v>
      </c>
      <c r="E15009" s="1" t="s">
        <v>44157</v>
      </c>
      <c r="F15009" s="1" t="s">
        <v>44158</v>
      </c>
      <c r="G15009" s="1" t="s">
        <v>21849</v>
      </c>
      <c r="H15009" s="1" t="s">
        <v>79</v>
      </c>
      <c r="I15009" t="s">
        <v>79</v>
      </c>
      <c r="K15009" s="1" t="s">
        <v>39</v>
      </c>
      <c r="L15009" s="3">
        <v>45137</v>
      </c>
      <c r="M15009" s="1" t="s">
        <v>181</v>
      </c>
      <c r="N15009" s="1" t="s">
        <v>182</v>
      </c>
      <c r="O15009" s="3">
        <v>45136.833333333299</v>
      </c>
      <c r="P15009" s="2">
        <v>46048.8823611111</v>
      </c>
      <c r="Q15009" s="1" t="s">
        <v>44966</v>
      </c>
      <c r="R15009" s="4">
        <v>0</v>
      </c>
      <c r="U15009" s="5">
        <v>40000</v>
      </c>
    </row>
    <row r="15010" spans="1:21">
      <c r="A15010" t="s">
        <v>45818</v>
      </c>
      <c r="B15010" s="1" t="s">
        <v>45819</v>
      </c>
      <c r="C15010" s="2">
        <v>46049.007372685199</v>
      </c>
      <c r="D15010" s="2">
        <v>45061.8264583333</v>
      </c>
      <c r="E15010" s="1" t="s">
        <v>45820</v>
      </c>
      <c r="F15010" s="1" t="s">
        <v>45821</v>
      </c>
      <c r="G15010" s="1" t="s">
        <v>33299</v>
      </c>
      <c r="H15010" s="1" t="s">
        <v>51</v>
      </c>
      <c r="I15010" t="s">
        <v>51</v>
      </c>
      <c r="K15010" s="1" t="s">
        <v>28</v>
      </c>
      <c r="L15010" s="3">
        <v>45076</v>
      </c>
      <c r="M15010" s="1" t="s">
        <v>175</v>
      </c>
      <c r="N15010" s="1" t="s">
        <v>176</v>
      </c>
      <c r="O15010" s="3">
        <v>45148.833333333299</v>
      </c>
      <c r="P15010" s="2">
        <v>46048.882372685199</v>
      </c>
      <c r="Q15010" s="1" t="s">
        <v>44966</v>
      </c>
      <c r="R15010" s="4">
        <v>0</v>
      </c>
      <c r="T15010" s="1" t="s">
        <v>45270</v>
      </c>
      <c r="U15010" s="5">
        <v>485000</v>
      </c>
    </row>
    <row r="15011" spans="1:21">
      <c r="A15011" t="s">
        <v>45822</v>
      </c>
      <c r="B15011" s="1" t="s">
        <v>45823</v>
      </c>
      <c r="C15011" s="2">
        <v>46049.007395833301</v>
      </c>
      <c r="D15011" s="2">
        <v>45061.757118055597</v>
      </c>
      <c r="E15011" s="1" t="s">
        <v>44930</v>
      </c>
      <c r="F15011" s="1" t="s">
        <v>44931</v>
      </c>
      <c r="G15011" s="1" t="s">
        <v>25</v>
      </c>
      <c r="H15011" s="1" t="s">
        <v>26</v>
      </c>
      <c r="I15011" t="s">
        <v>26</v>
      </c>
      <c r="K15011" s="1" t="s">
        <v>28</v>
      </c>
      <c r="L15011" s="3">
        <v>45076</v>
      </c>
      <c r="M15011" s="1" t="s">
        <v>181</v>
      </c>
      <c r="N15011" s="1" t="s">
        <v>182</v>
      </c>
      <c r="O15011" s="3">
        <v>45076.833333333299</v>
      </c>
      <c r="P15011" s="2">
        <v>46048.882395833301</v>
      </c>
      <c r="Q15011" s="1" t="s">
        <v>44966</v>
      </c>
      <c r="R15011" s="4">
        <v>0</v>
      </c>
      <c r="T15011" s="1" t="s">
        <v>45824</v>
      </c>
      <c r="U15011" s="5">
        <v>44700</v>
      </c>
    </row>
    <row r="15012" spans="1:21">
      <c r="A15012" t="s">
        <v>45825</v>
      </c>
      <c r="B15012" s="1" t="s">
        <v>45826</v>
      </c>
      <c r="C15012" s="2">
        <v>46064.160925925898</v>
      </c>
      <c r="D15012" s="2">
        <v>45061.751041666699</v>
      </c>
      <c r="E15012" s="1" t="s">
        <v>44930</v>
      </c>
      <c r="F15012" s="1" t="s">
        <v>44931</v>
      </c>
      <c r="G15012" s="1" t="s">
        <v>25</v>
      </c>
      <c r="H15012" s="1" t="s">
        <v>26</v>
      </c>
      <c r="I15012" t="s">
        <v>26</v>
      </c>
      <c r="K15012" s="1" t="s">
        <v>28</v>
      </c>
      <c r="L15012" s="3">
        <v>45076</v>
      </c>
      <c r="M15012" s="1" t="s">
        <v>181</v>
      </c>
      <c r="N15012" s="1" t="s">
        <v>182</v>
      </c>
      <c r="O15012" s="3">
        <v>45093.958333333299</v>
      </c>
      <c r="P15012" s="2">
        <v>46064.035925925898</v>
      </c>
      <c r="Q15012" s="1" t="s">
        <v>44966</v>
      </c>
      <c r="R15012" s="4">
        <v>0</v>
      </c>
      <c r="T15012" s="1" t="s">
        <v>45824</v>
      </c>
      <c r="U15012" s="5">
        <v>227270</v>
      </c>
    </row>
    <row r="15013" spans="1:21">
      <c r="A15013" t="s">
        <v>45827</v>
      </c>
      <c r="B15013" s="1" t="s">
        <v>45828</v>
      </c>
      <c r="C15013" s="2">
        <v>46049.007523148102</v>
      </c>
      <c r="D15013" s="2">
        <v>45061.729050925896</v>
      </c>
      <c r="E15013" s="1" t="s">
        <v>26489</v>
      </c>
      <c r="F15013" s="1" t="s">
        <v>26490</v>
      </c>
      <c r="G15013" s="1" t="s">
        <v>311</v>
      </c>
      <c r="H15013" s="1" t="s">
        <v>195</v>
      </c>
      <c r="I15013" t="s">
        <v>195</v>
      </c>
      <c r="K15013" s="1" t="s">
        <v>28</v>
      </c>
      <c r="L15013" s="3">
        <v>45260</v>
      </c>
      <c r="M15013" s="1" t="s">
        <v>175</v>
      </c>
      <c r="N15013" s="1" t="s">
        <v>176</v>
      </c>
      <c r="O15013" s="3">
        <v>45157.833333333299</v>
      </c>
      <c r="P15013" s="2">
        <v>46048.882523148102</v>
      </c>
      <c r="Q15013" s="1" t="s">
        <v>44966</v>
      </c>
      <c r="R15013" s="4">
        <v>0</v>
      </c>
      <c r="T15013" s="1" t="s">
        <v>45270</v>
      </c>
      <c r="U15013" s="5">
        <v>407500</v>
      </c>
    </row>
    <row r="15014" spans="1:21">
      <c r="A15014" t="s">
        <v>45829</v>
      </c>
      <c r="B15014" s="1" t="s">
        <v>45830</v>
      </c>
      <c r="C15014" s="2">
        <v>46049.007581018501</v>
      </c>
      <c r="D15014" s="2">
        <v>45061.728935185201</v>
      </c>
      <c r="E15014" s="1" t="s">
        <v>45831</v>
      </c>
      <c r="F15014" s="1" t="s">
        <v>45832</v>
      </c>
      <c r="G15014" s="1" t="s">
        <v>67</v>
      </c>
      <c r="H15014" s="1" t="s">
        <v>26</v>
      </c>
      <c r="I15014" t="s">
        <v>26</v>
      </c>
      <c r="K15014" s="1" t="s">
        <v>28</v>
      </c>
      <c r="L15014" s="3">
        <v>45077</v>
      </c>
      <c r="M15014" s="1" t="s">
        <v>175</v>
      </c>
      <c r="N15014" s="1" t="s">
        <v>176</v>
      </c>
      <c r="O15014" s="3">
        <v>45089.833333333299</v>
      </c>
      <c r="P15014" s="2">
        <v>46048.882581018501</v>
      </c>
      <c r="Q15014" s="1" t="s">
        <v>44966</v>
      </c>
      <c r="R15014" s="4">
        <v>0</v>
      </c>
      <c r="T15014" s="1" t="s">
        <v>37493</v>
      </c>
      <c r="U15014" s="5">
        <v>25000</v>
      </c>
    </row>
    <row r="15015" spans="1:21">
      <c r="A15015" t="s">
        <v>45833</v>
      </c>
      <c r="B15015" s="1" t="s">
        <v>45834</v>
      </c>
      <c r="C15015" s="2">
        <v>46049.007627314801</v>
      </c>
      <c r="D15015" s="2">
        <v>45061.728819444397</v>
      </c>
      <c r="E15015" s="1" t="s">
        <v>45835</v>
      </c>
      <c r="F15015" s="1" t="s">
        <v>45836</v>
      </c>
      <c r="G15015" s="1" t="s">
        <v>205</v>
      </c>
      <c r="H15015" s="1" t="s">
        <v>38</v>
      </c>
      <c r="I15015" t="s">
        <v>38</v>
      </c>
      <c r="K15015" s="1" t="s">
        <v>39</v>
      </c>
      <c r="L15015" s="3">
        <v>45145</v>
      </c>
      <c r="M15015" s="1" t="s">
        <v>181</v>
      </c>
      <c r="N15015" s="1" t="s">
        <v>182</v>
      </c>
      <c r="O15015" s="3">
        <v>45090.833333333299</v>
      </c>
      <c r="P15015" s="2">
        <v>46048.882627314801</v>
      </c>
      <c r="Q15015" s="1" t="s">
        <v>44966</v>
      </c>
      <c r="R15015" s="4">
        <v>0</v>
      </c>
      <c r="T15015" s="1" t="s">
        <v>32</v>
      </c>
      <c r="U15015" s="5">
        <v>45000</v>
      </c>
    </row>
    <row r="15016" spans="1:21">
      <c r="A15016" t="s">
        <v>45837</v>
      </c>
      <c r="B15016" s="1" t="s">
        <v>45838</v>
      </c>
      <c r="C15016" s="2">
        <v>46049.0076736111</v>
      </c>
      <c r="D15016" s="2">
        <v>45061.728668981501</v>
      </c>
      <c r="E15016" s="1" t="s">
        <v>14019</v>
      </c>
      <c r="F15016" s="1" t="s">
        <v>14020</v>
      </c>
      <c r="G15016" s="1" t="s">
        <v>311</v>
      </c>
      <c r="H15016" s="1" t="s">
        <v>195</v>
      </c>
      <c r="I15016" t="s">
        <v>195</v>
      </c>
      <c r="K15016" s="1" t="s">
        <v>28</v>
      </c>
      <c r="L15016" s="3">
        <v>45090</v>
      </c>
      <c r="M15016" s="1" t="s">
        <v>175</v>
      </c>
      <c r="N15016" s="1" t="s">
        <v>176</v>
      </c>
      <c r="O15016" s="3">
        <v>45088.833333333299</v>
      </c>
      <c r="P15016" s="2">
        <v>46048.8826736111</v>
      </c>
      <c r="Q15016" s="1" t="s">
        <v>44966</v>
      </c>
      <c r="R15016" s="4">
        <v>0</v>
      </c>
      <c r="T15016" s="1" t="s">
        <v>45270</v>
      </c>
      <c r="U15016" s="5">
        <v>4235000</v>
      </c>
    </row>
    <row r="15017" spans="1:21">
      <c r="A15017" t="s">
        <v>45839</v>
      </c>
      <c r="B15017" s="1" t="s">
        <v>45840</v>
      </c>
      <c r="C15017" s="2">
        <v>46049.007777777799</v>
      </c>
      <c r="D15017" s="2">
        <v>45061.728425925903</v>
      </c>
      <c r="E15017" s="1" t="s">
        <v>29572</v>
      </c>
      <c r="F15017" s="1" t="s">
        <v>29573</v>
      </c>
      <c r="G15017" s="1" t="s">
        <v>214</v>
      </c>
      <c r="H15017" s="1" t="s">
        <v>73</v>
      </c>
      <c r="I15017" t="s">
        <v>73</v>
      </c>
      <c r="K15017" s="1" t="s">
        <v>123</v>
      </c>
      <c r="L15017" s="3">
        <v>45260</v>
      </c>
      <c r="M15017" s="1" t="s">
        <v>175</v>
      </c>
      <c r="N15017" s="1" t="s">
        <v>176</v>
      </c>
      <c r="O15017" s="3">
        <v>45180.833333333299</v>
      </c>
      <c r="P15017" s="2">
        <v>46048.882777777799</v>
      </c>
      <c r="Q15017" s="1" t="s">
        <v>44966</v>
      </c>
      <c r="R15017" s="4">
        <v>0</v>
      </c>
      <c r="T15017" s="1" t="s">
        <v>33696</v>
      </c>
      <c r="U15017" s="5">
        <v>2230000</v>
      </c>
    </row>
    <row r="15018" spans="1:21">
      <c r="A15018" t="s">
        <v>45841</v>
      </c>
      <c r="B15018" s="1" t="s">
        <v>45842</v>
      </c>
      <c r="C15018" s="2">
        <v>46049.007835648103</v>
      </c>
      <c r="D15018" s="2">
        <v>45061.728333333303</v>
      </c>
      <c r="E15018" s="1" t="s">
        <v>45843</v>
      </c>
      <c r="F15018" s="1" t="s">
        <v>45844</v>
      </c>
      <c r="G15018" s="1" t="s">
        <v>642</v>
      </c>
      <c r="H15018" s="1" t="s">
        <v>38</v>
      </c>
      <c r="I15018" t="s">
        <v>38</v>
      </c>
      <c r="K15018" s="1" t="s">
        <v>39</v>
      </c>
      <c r="L15018" s="3">
        <v>45291</v>
      </c>
      <c r="M15018" s="1" t="s">
        <v>175</v>
      </c>
      <c r="N15018" s="1" t="s">
        <v>176</v>
      </c>
      <c r="O15018" s="3">
        <v>45239.875</v>
      </c>
      <c r="P15018" s="2">
        <v>46048.882835648103</v>
      </c>
      <c r="Q15018" s="1" t="s">
        <v>44966</v>
      </c>
      <c r="R15018" s="4">
        <v>0</v>
      </c>
      <c r="T15018" s="1" t="s">
        <v>37493</v>
      </c>
      <c r="U15018" s="5">
        <v>805000</v>
      </c>
    </row>
    <row r="15019" spans="1:21">
      <c r="A15019" t="s">
        <v>45845</v>
      </c>
      <c r="B15019" s="1" t="s">
        <v>45846</v>
      </c>
      <c r="C15019" s="2">
        <v>46049.0079050926</v>
      </c>
      <c r="D15019" s="2">
        <v>45061.728009259299</v>
      </c>
      <c r="E15019" s="1" t="s">
        <v>45847</v>
      </c>
      <c r="F15019" s="1" t="s">
        <v>45848</v>
      </c>
      <c r="G15019" s="1" t="s">
        <v>205</v>
      </c>
      <c r="H15019" s="1" t="s">
        <v>38</v>
      </c>
      <c r="I15019" t="s">
        <v>38</v>
      </c>
      <c r="K15019" s="1" t="s">
        <v>39</v>
      </c>
      <c r="L15019" s="3">
        <v>45162</v>
      </c>
      <c r="M15019" s="1" t="s">
        <v>175</v>
      </c>
      <c r="N15019" s="1" t="s">
        <v>176</v>
      </c>
      <c r="O15019" s="3">
        <v>45090.833333333299</v>
      </c>
      <c r="P15019" s="2">
        <v>46048.8829050926</v>
      </c>
      <c r="Q15019" s="1" t="s">
        <v>44966</v>
      </c>
      <c r="R15019" s="4">
        <v>0</v>
      </c>
      <c r="T15019" s="1" t="s">
        <v>32</v>
      </c>
      <c r="U15019" s="5">
        <v>101000</v>
      </c>
    </row>
    <row r="15020" spans="1:21">
      <c r="A15020" t="s">
        <v>45849</v>
      </c>
      <c r="B15020" s="1" t="s">
        <v>45850</v>
      </c>
      <c r="C15020" s="2">
        <v>46049.007916666698</v>
      </c>
      <c r="D15020" s="2">
        <v>45061.727928240703</v>
      </c>
      <c r="E15020" s="1" t="s">
        <v>39614</v>
      </c>
      <c r="F15020" s="1" t="s">
        <v>39615</v>
      </c>
      <c r="G15020" s="1" t="s">
        <v>642</v>
      </c>
      <c r="H15020" s="1" t="s">
        <v>38</v>
      </c>
      <c r="I15020" t="s">
        <v>38</v>
      </c>
      <c r="K15020" s="1" t="s">
        <v>28</v>
      </c>
      <c r="L15020" s="3">
        <v>45077</v>
      </c>
      <c r="M15020" s="1" t="s">
        <v>181</v>
      </c>
      <c r="N15020" s="1" t="s">
        <v>182</v>
      </c>
      <c r="O15020" s="3">
        <v>45073.833333333299</v>
      </c>
      <c r="P15020" s="2">
        <v>46048.882916666698</v>
      </c>
      <c r="Q15020" s="1" t="s">
        <v>44966</v>
      </c>
      <c r="R15020" s="4">
        <v>0</v>
      </c>
      <c r="T15020" s="1" t="s">
        <v>42403</v>
      </c>
      <c r="U15020" s="5">
        <v>39200</v>
      </c>
    </row>
    <row r="15021" spans="1:21">
      <c r="A15021" t="s">
        <v>45851</v>
      </c>
      <c r="B15021" s="1" t="s">
        <v>45852</v>
      </c>
      <c r="C15021" s="2">
        <v>46049.007928240702</v>
      </c>
      <c r="D15021" s="2">
        <v>45061.727905092601</v>
      </c>
      <c r="E15021" s="1" t="s">
        <v>45847</v>
      </c>
      <c r="F15021" s="1" t="s">
        <v>45848</v>
      </c>
      <c r="G15021" s="1" t="s">
        <v>205</v>
      </c>
      <c r="H15021" s="1" t="s">
        <v>38</v>
      </c>
      <c r="I15021" t="s">
        <v>38</v>
      </c>
      <c r="K15021" s="1" t="s">
        <v>39</v>
      </c>
      <c r="L15021" s="3">
        <v>45169</v>
      </c>
      <c r="M15021" s="1" t="s">
        <v>175</v>
      </c>
      <c r="N15021" s="1" t="s">
        <v>176</v>
      </c>
      <c r="O15021" s="3">
        <v>45090.833333333299</v>
      </c>
      <c r="P15021" s="2">
        <v>46048.882928240702</v>
      </c>
      <c r="Q15021" s="1" t="s">
        <v>44966</v>
      </c>
      <c r="R15021" s="4">
        <v>0</v>
      </c>
      <c r="T15021" s="1" t="s">
        <v>32</v>
      </c>
      <c r="U15021" s="5">
        <v>330000</v>
      </c>
    </row>
    <row r="15022" spans="1:21">
      <c r="A15022" t="s">
        <v>45853</v>
      </c>
      <c r="B15022" s="1" t="s">
        <v>45854</v>
      </c>
      <c r="C15022" s="2">
        <v>46049.0079513889</v>
      </c>
      <c r="D15022" s="2">
        <v>45061.7278240741</v>
      </c>
      <c r="E15022" s="1" t="s">
        <v>16804</v>
      </c>
      <c r="F15022" s="1" t="s">
        <v>16805</v>
      </c>
      <c r="G15022" s="1" t="s">
        <v>986</v>
      </c>
      <c r="H15022" s="1" t="s">
        <v>79</v>
      </c>
      <c r="I15022" t="s">
        <v>79</v>
      </c>
      <c r="K15022" s="1" t="s">
        <v>123</v>
      </c>
      <c r="L15022" s="3">
        <v>45127</v>
      </c>
      <c r="M15022" s="1" t="s">
        <v>175</v>
      </c>
      <c r="N15022" s="1" t="s">
        <v>176</v>
      </c>
      <c r="O15022" s="3">
        <v>45090.833333333299</v>
      </c>
      <c r="P15022" s="2">
        <v>46048.8829513889</v>
      </c>
      <c r="Q15022" s="1" t="s">
        <v>44966</v>
      </c>
      <c r="R15022" s="4">
        <v>0</v>
      </c>
      <c r="T15022" s="1" t="s">
        <v>42403</v>
      </c>
      <c r="U15022" s="5">
        <v>246730</v>
      </c>
    </row>
    <row r="15023" spans="1:21">
      <c r="A15023" t="s">
        <v>45855</v>
      </c>
      <c r="B15023" s="1" t="s">
        <v>45856</v>
      </c>
      <c r="C15023" s="2">
        <v>46049.007974537002</v>
      </c>
      <c r="D15023" s="2">
        <v>45061.727766203701</v>
      </c>
      <c r="E15023" s="1" t="s">
        <v>45857</v>
      </c>
      <c r="F15023" s="1" t="s">
        <v>45858</v>
      </c>
      <c r="G15023" s="1" t="s">
        <v>45329</v>
      </c>
      <c r="H15023" s="1" t="s">
        <v>195</v>
      </c>
      <c r="I15023" t="s">
        <v>195</v>
      </c>
      <c r="K15023" s="1" t="s">
        <v>28</v>
      </c>
      <c r="L15023" s="3">
        <v>45090</v>
      </c>
      <c r="M15023" s="1" t="s">
        <v>175</v>
      </c>
      <c r="N15023" s="1" t="s">
        <v>176</v>
      </c>
      <c r="O15023" s="3">
        <v>45103.833333333299</v>
      </c>
      <c r="P15023" s="2">
        <v>46048.882974537002</v>
      </c>
      <c r="Q15023" s="1" t="s">
        <v>44966</v>
      </c>
      <c r="R15023" s="4">
        <v>0</v>
      </c>
      <c r="T15023" s="1" t="s">
        <v>45270</v>
      </c>
      <c r="U15023" s="5">
        <v>435000</v>
      </c>
    </row>
    <row r="15024" spans="1:21">
      <c r="A15024" t="s">
        <v>45859</v>
      </c>
      <c r="B15024" s="1" t="s">
        <v>45860</v>
      </c>
      <c r="C15024" s="2">
        <v>46064.152013888903</v>
      </c>
      <c r="D15024" s="2">
        <v>45061.727673611102</v>
      </c>
      <c r="E15024" s="1" t="s">
        <v>45835</v>
      </c>
      <c r="F15024" s="1" t="s">
        <v>45836</v>
      </c>
      <c r="G15024" s="1" t="s">
        <v>205</v>
      </c>
      <c r="H15024" s="1" t="s">
        <v>38</v>
      </c>
      <c r="I15024" t="s">
        <v>38</v>
      </c>
      <c r="K15024" s="1" t="s">
        <v>39</v>
      </c>
      <c r="L15024" s="3">
        <v>45145</v>
      </c>
      <c r="M15024" s="1" t="s">
        <v>181</v>
      </c>
      <c r="N15024" s="1" t="s">
        <v>182</v>
      </c>
      <c r="O15024" s="3">
        <v>45150.833333333299</v>
      </c>
      <c r="P15024" s="2">
        <v>46064.027013888903</v>
      </c>
      <c r="Q15024" s="1" t="s">
        <v>44966</v>
      </c>
      <c r="R15024" s="4">
        <v>0</v>
      </c>
      <c r="T15024" s="1" t="s">
        <v>32</v>
      </c>
      <c r="U15024" s="5">
        <v>235000</v>
      </c>
    </row>
    <row r="15025" spans="1:21">
      <c r="A15025" t="s">
        <v>45861</v>
      </c>
      <c r="B15025" s="1" t="s">
        <v>45862</v>
      </c>
      <c r="C15025" s="2">
        <v>46049.008067129602</v>
      </c>
      <c r="D15025" s="2">
        <v>45061.727604166699</v>
      </c>
      <c r="E15025" s="1" t="s">
        <v>45863</v>
      </c>
      <c r="F15025" s="1" t="s">
        <v>45864</v>
      </c>
      <c r="G15025" s="1" t="s">
        <v>39171</v>
      </c>
      <c r="H15025" s="1" t="s">
        <v>79</v>
      </c>
      <c r="I15025" t="s">
        <v>79</v>
      </c>
      <c r="K15025" s="1" t="s">
        <v>39</v>
      </c>
      <c r="L15025" s="3">
        <v>45107</v>
      </c>
      <c r="M15025" s="1" t="s">
        <v>175</v>
      </c>
      <c r="N15025" s="1" t="s">
        <v>176</v>
      </c>
      <c r="O15025" s="3">
        <v>45076.833333333299</v>
      </c>
      <c r="P15025" s="2">
        <v>46048.883067129602</v>
      </c>
      <c r="Q15025" s="1" t="s">
        <v>44966</v>
      </c>
      <c r="R15025" s="4">
        <v>0</v>
      </c>
      <c r="T15025" s="1" t="s">
        <v>32</v>
      </c>
      <c r="U15025" s="5">
        <v>680000</v>
      </c>
    </row>
    <row r="15026" spans="1:21">
      <c r="A15026" t="s">
        <v>45865</v>
      </c>
      <c r="B15026" s="1" t="s">
        <v>45866</v>
      </c>
      <c r="C15026" s="2">
        <v>46049.008067129602</v>
      </c>
      <c r="D15026" s="2">
        <v>45061.727557870399</v>
      </c>
      <c r="E15026" s="1" t="s">
        <v>38638</v>
      </c>
      <c r="F15026" s="1" t="s">
        <v>33075</v>
      </c>
      <c r="G15026" s="1" t="s">
        <v>27549</v>
      </c>
      <c r="H15026" s="1" t="s">
        <v>51</v>
      </c>
      <c r="I15026" t="s">
        <v>51</v>
      </c>
      <c r="K15026" s="1" t="s">
        <v>28</v>
      </c>
      <c r="L15026" s="3">
        <v>45260</v>
      </c>
      <c r="M15026" s="1" t="s">
        <v>175</v>
      </c>
      <c r="N15026" s="1" t="s">
        <v>176</v>
      </c>
      <c r="O15026" s="3">
        <v>45148.833333333299</v>
      </c>
      <c r="P15026" s="2">
        <v>46048.883067129602</v>
      </c>
      <c r="Q15026" s="1" t="s">
        <v>44966</v>
      </c>
      <c r="R15026" s="4">
        <v>0</v>
      </c>
      <c r="T15026" s="1" t="s">
        <v>44756</v>
      </c>
      <c r="U15026" s="5">
        <v>469000</v>
      </c>
    </row>
    <row r="15027" spans="1:21">
      <c r="A15027" t="s">
        <v>45867</v>
      </c>
      <c r="B15027" s="1" t="s">
        <v>45868</v>
      </c>
      <c r="C15027" s="2">
        <v>46049.008206018501</v>
      </c>
      <c r="D15027" s="2">
        <v>45061.727199074099</v>
      </c>
      <c r="E15027" s="1" t="s">
        <v>45869</v>
      </c>
      <c r="F15027" s="1" t="s">
        <v>45870</v>
      </c>
      <c r="G15027" s="1" t="s">
        <v>37132</v>
      </c>
      <c r="H15027" s="1" t="s">
        <v>51</v>
      </c>
      <c r="I15027" t="s">
        <v>51</v>
      </c>
      <c r="K15027" s="1" t="s">
        <v>28</v>
      </c>
      <c r="L15027" s="3">
        <v>45138</v>
      </c>
      <c r="M15027" s="1" t="s">
        <v>175</v>
      </c>
      <c r="N15027" s="1" t="s">
        <v>176</v>
      </c>
      <c r="O15027" s="3">
        <v>45105.833333333299</v>
      </c>
      <c r="P15027" s="2">
        <v>46048.883206018501</v>
      </c>
      <c r="Q15027" s="1" t="s">
        <v>44966</v>
      </c>
      <c r="R15027" s="4">
        <v>0</v>
      </c>
      <c r="T15027" s="1" t="s">
        <v>45270</v>
      </c>
      <c r="U15027" s="5">
        <v>2080000</v>
      </c>
    </row>
    <row r="15028" spans="1:21">
      <c r="A15028" t="s">
        <v>45871</v>
      </c>
      <c r="B15028" s="1" t="s">
        <v>45872</v>
      </c>
      <c r="C15028" s="2">
        <v>46049.008298611101</v>
      </c>
      <c r="D15028" s="2">
        <v>45061.650381944397</v>
      </c>
      <c r="E15028" s="1" t="s">
        <v>45873</v>
      </c>
      <c r="F15028" s="1" t="s">
        <v>45874</v>
      </c>
      <c r="G15028" s="1" t="s">
        <v>494</v>
      </c>
      <c r="H15028" s="1" t="s">
        <v>79</v>
      </c>
      <c r="I15028" t="s">
        <v>79</v>
      </c>
      <c r="K15028" s="1" t="s">
        <v>39</v>
      </c>
      <c r="L15028" s="3">
        <v>45364</v>
      </c>
      <c r="M15028" s="1" t="s">
        <v>175</v>
      </c>
      <c r="N15028" s="1" t="s">
        <v>176</v>
      </c>
      <c r="O15028" s="3">
        <v>45150.958333333299</v>
      </c>
      <c r="P15028" s="2">
        <v>46048.883298611101</v>
      </c>
      <c r="Q15028" s="1" t="s">
        <v>19523</v>
      </c>
      <c r="R15028" s="4">
        <v>0</v>
      </c>
      <c r="T15028" s="1" t="s">
        <v>33304</v>
      </c>
      <c r="U15028" s="5">
        <v>750000</v>
      </c>
    </row>
    <row r="15029" spans="1:21">
      <c r="A15029" t="s">
        <v>45875</v>
      </c>
      <c r="B15029" s="1" t="s">
        <v>45876</v>
      </c>
      <c r="C15029" s="2">
        <v>46049.009085648097</v>
      </c>
      <c r="D15029" s="2">
        <v>45058.8899537037</v>
      </c>
      <c r="E15029" s="1" t="s">
        <v>45877</v>
      </c>
      <c r="F15029" s="1" t="s">
        <v>45878</v>
      </c>
      <c r="G15029" s="1" t="s">
        <v>329</v>
      </c>
      <c r="H15029" s="1" t="s">
        <v>38</v>
      </c>
      <c r="I15029" t="s">
        <v>38</v>
      </c>
      <c r="K15029" s="1" t="s">
        <v>39</v>
      </c>
      <c r="L15029" s="3">
        <v>45260</v>
      </c>
      <c r="M15029" s="1" t="s">
        <v>175</v>
      </c>
      <c r="N15029" s="1" t="s">
        <v>176</v>
      </c>
      <c r="O15029" s="3">
        <v>45121.833333333299</v>
      </c>
      <c r="P15029" s="2">
        <v>46048.884085648097</v>
      </c>
      <c r="Q15029" s="1" t="s">
        <v>44966</v>
      </c>
      <c r="R15029" s="4">
        <v>0</v>
      </c>
      <c r="T15029" s="1" t="s">
        <v>37366</v>
      </c>
      <c r="U15029" s="5">
        <v>255000</v>
      </c>
    </row>
    <row r="15030" spans="1:21">
      <c r="A15030" t="s">
        <v>45879</v>
      </c>
      <c r="B15030" s="1" t="s">
        <v>45880</v>
      </c>
      <c r="C15030" s="2">
        <v>46049.009108796301</v>
      </c>
      <c r="D15030" s="2">
        <v>45058.884675925903</v>
      </c>
      <c r="E15030" s="1" t="s">
        <v>45877</v>
      </c>
      <c r="F15030" s="1" t="s">
        <v>45878</v>
      </c>
      <c r="G15030" s="1" t="s">
        <v>329</v>
      </c>
      <c r="H15030" s="1" t="s">
        <v>38</v>
      </c>
      <c r="I15030" t="s">
        <v>38</v>
      </c>
      <c r="K15030" s="1" t="s">
        <v>39</v>
      </c>
      <c r="L15030" s="3">
        <v>45260</v>
      </c>
      <c r="M15030" s="1" t="s">
        <v>175</v>
      </c>
      <c r="N15030" s="1" t="s">
        <v>176</v>
      </c>
      <c r="O15030" s="3">
        <v>45087.833333333299</v>
      </c>
      <c r="P15030" s="2">
        <v>46048.884108796301</v>
      </c>
      <c r="Q15030" s="1" t="s">
        <v>44966</v>
      </c>
      <c r="R15030" s="4">
        <v>0</v>
      </c>
      <c r="T15030" s="1" t="s">
        <v>37366</v>
      </c>
      <c r="U15030" s="5">
        <v>44000</v>
      </c>
    </row>
    <row r="15031" spans="1:21">
      <c r="A15031" t="s">
        <v>45881</v>
      </c>
      <c r="B15031" s="1" t="s">
        <v>45882</v>
      </c>
      <c r="C15031" s="2">
        <v>46049.0091203704</v>
      </c>
      <c r="D15031" s="2">
        <v>45058.842118055603</v>
      </c>
      <c r="E15031" s="1" t="s">
        <v>45877</v>
      </c>
      <c r="F15031" s="1" t="s">
        <v>45878</v>
      </c>
      <c r="G15031" s="1" t="s">
        <v>329</v>
      </c>
      <c r="H15031" s="1" t="s">
        <v>38</v>
      </c>
      <c r="I15031" t="s">
        <v>38</v>
      </c>
      <c r="K15031" s="1" t="s">
        <v>39</v>
      </c>
      <c r="L15031" s="3">
        <v>45260</v>
      </c>
      <c r="M15031" s="1" t="s">
        <v>175</v>
      </c>
      <c r="N15031" s="1" t="s">
        <v>176</v>
      </c>
      <c r="O15031" s="3">
        <v>45121.833333333299</v>
      </c>
      <c r="P15031" s="2">
        <v>46048.8841203704</v>
      </c>
      <c r="Q15031" s="1" t="s">
        <v>44966</v>
      </c>
      <c r="R15031" s="4">
        <v>0</v>
      </c>
      <c r="T15031" s="1" t="s">
        <v>37366</v>
      </c>
      <c r="U15031" s="5">
        <v>210000</v>
      </c>
    </row>
    <row r="15032" spans="1:21">
      <c r="A15032" t="s">
        <v>45883</v>
      </c>
      <c r="B15032" s="1" t="s">
        <v>45884</v>
      </c>
      <c r="C15032" s="2">
        <v>46049.009178240703</v>
      </c>
      <c r="D15032" s="2">
        <v>45058.774733796301</v>
      </c>
      <c r="E15032" s="1" t="s">
        <v>45885</v>
      </c>
      <c r="F15032" s="1" t="s">
        <v>45886</v>
      </c>
      <c r="G15032" s="1" t="s">
        <v>169</v>
      </c>
      <c r="H15032" s="1" t="s">
        <v>38</v>
      </c>
      <c r="I15032" t="s">
        <v>38</v>
      </c>
      <c r="K15032" s="1" t="s">
        <v>28</v>
      </c>
      <c r="L15032" s="3">
        <v>45062</v>
      </c>
      <c r="M15032" s="1" t="s">
        <v>181</v>
      </c>
      <c r="N15032" s="1" t="s">
        <v>182</v>
      </c>
      <c r="O15032" s="3">
        <v>45087.833333333299</v>
      </c>
      <c r="P15032" s="2">
        <v>46048.884178240703</v>
      </c>
      <c r="Q15032" s="1" t="s">
        <v>44966</v>
      </c>
      <c r="R15032" s="4">
        <v>0</v>
      </c>
      <c r="T15032" s="1" t="s">
        <v>37493</v>
      </c>
      <c r="U15032" s="5">
        <v>18000</v>
      </c>
    </row>
    <row r="15033" spans="1:21">
      <c r="A15033" t="s">
        <v>45887</v>
      </c>
      <c r="B15033" s="1" t="s">
        <v>45888</v>
      </c>
      <c r="C15033" s="2">
        <v>46049.009178240703</v>
      </c>
      <c r="D15033" s="2">
        <v>45058.7481134259</v>
      </c>
      <c r="E15033" s="1" t="s">
        <v>45889</v>
      </c>
      <c r="F15033" s="1" t="s">
        <v>45890</v>
      </c>
      <c r="G15033" s="1" t="s">
        <v>45329</v>
      </c>
      <c r="H15033" s="1" t="s">
        <v>195</v>
      </c>
      <c r="I15033" t="s">
        <v>195</v>
      </c>
      <c r="K15033" s="1" t="s">
        <v>39</v>
      </c>
      <c r="L15033" s="3">
        <v>45133</v>
      </c>
      <c r="M15033" s="1" t="s">
        <v>175</v>
      </c>
      <c r="N15033" s="1" t="s">
        <v>176</v>
      </c>
      <c r="O15033" s="3">
        <v>45087.833333333299</v>
      </c>
      <c r="P15033" s="2">
        <v>46048.884178240703</v>
      </c>
      <c r="Q15033" s="1" t="s">
        <v>44966</v>
      </c>
      <c r="R15033" s="4">
        <v>0</v>
      </c>
      <c r="T15033" s="1" t="s">
        <v>45270</v>
      </c>
      <c r="U15033" s="5">
        <v>4150000</v>
      </c>
    </row>
    <row r="15034" spans="1:21">
      <c r="A15034" t="s">
        <v>45891</v>
      </c>
      <c r="B15034" s="1" t="s">
        <v>45892</v>
      </c>
      <c r="C15034" s="2">
        <v>46049.009363425903</v>
      </c>
      <c r="D15034" s="2">
        <v>45058.659930555601</v>
      </c>
      <c r="E15034" s="1" t="s">
        <v>45877</v>
      </c>
      <c r="F15034" s="1" t="s">
        <v>45878</v>
      </c>
      <c r="G15034" s="1" t="s">
        <v>329</v>
      </c>
      <c r="H15034" s="1" t="s">
        <v>38</v>
      </c>
      <c r="I15034" t="s">
        <v>38</v>
      </c>
      <c r="K15034" s="1" t="s">
        <v>39</v>
      </c>
      <c r="L15034" s="3">
        <v>45260</v>
      </c>
      <c r="M15034" s="1" t="s">
        <v>175</v>
      </c>
      <c r="N15034" s="1" t="s">
        <v>176</v>
      </c>
      <c r="O15034" s="3">
        <v>45087.833333333299</v>
      </c>
      <c r="P15034" s="2">
        <v>46048.884363425903</v>
      </c>
      <c r="Q15034" s="1" t="s">
        <v>44966</v>
      </c>
      <c r="R15034" s="4">
        <v>0</v>
      </c>
      <c r="T15034" s="1" t="s">
        <v>37366</v>
      </c>
      <c r="U15034" s="5">
        <v>65000</v>
      </c>
    </row>
    <row r="15035" spans="1:21">
      <c r="A15035" t="s">
        <v>45893</v>
      </c>
      <c r="B15035" s="1" t="s">
        <v>45894</v>
      </c>
      <c r="C15035" s="2">
        <v>46049.009444444397</v>
      </c>
      <c r="D15035" s="2">
        <v>45058.611365740697</v>
      </c>
      <c r="E15035" s="1" t="s">
        <v>45895</v>
      </c>
      <c r="F15035" s="1" t="s">
        <v>45896</v>
      </c>
      <c r="G15035" s="1" t="s">
        <v>21849</v>
      </c>
      <c r="H15035" s="1" t="s">
        <v>79</v>
      </c>
      <c r="I15035" t="s">
        <v>79</v>
      </c>
      <c r="K15035" s="1" t="s">
        <v>28</v>
      </c>
      <c r="L15035" s="3">
        <v>45138</v>
      </c>
      <c r="M15035" s="1" t="s">
        <v>175</v>
      </c>
      <c r="N15035" s="1" t="s">
        <v>176</v>
      </c>
      <c r="O15035" s="3">
        <v>45085.833333333299</v>
      </c>
      <c r="P15035" s="2">
        <v>46048.884444444397</v>
      </c>
      <c r="Q15035" s="1" t="s">
        <v>44966</v>
      </c>
      <c r="R15035" s="4">
        <v>0</v>
      </c>
      <c r="T15035" s="1" t="s">
        <v>45824</v>
      </c>
      <c r="U15035" s="5">
        <v>56000</v>
      </c>
    </row>
    <row r="15036" spans="1:21">
      <c r="A15036" t="s">
        <v>45897</v>
      </c>
      <c r="B15036" s="1" t="s">
        <v>45898</v>
      </c>
      <c r="C15036" s="2">
        <v>46049.009513888901</v>
      </c>
      <c r="D15036" s="2">
        <v>45058.570601851898</v>
      </c>
      <c r="E15036" s="1" t="s">
        <v>31607</v>
      </c>
      <c r="F15036" s="1" t="s">
        <v>31608</v>
      </c>
      <c r="G15036" s="1" t="s">
        <v>205</v>
      </c>
      <c r="H15036" s="1" t="s">
        <v>38</v>
      </c>
      <c r="I15036" t="s">
        <v>38</v>
      </c>
      <c r="K15036" s="1" t="s">
        <v>123</v>
      </c>
      <c r="L15036" s="3">
        <v>45194</v>
      </c>
      <c r="M15036" s="1" t="s">
        <v>175</v>
      </c>
      <c r="N15036" s="1" t="s">
        <v>176</v>
      </c>
      <c r="O15036" s="3">
        <v>45087.833333333299</v>
      </c>
      <c r="P15036" s="2">
        <v>46048.884513888901</v>
      </c>
      <c r="Q15036" s="1" t="s">
        <v>44966</v>
      </c>
      <c r="R15036" s="4">
        <v>0</v>
      </c>
      <c r="T15036" s="1" t="s">
        <v>32</v>
      </c>
      <c r="U15036" s="5">
        <v>490000</v>
      </c>
    </row>
    <row r="15037" spans="1:21">
      <c r="A15037" t="s">
        <v>45899</v>
      </c>
      <c r="B15037" s="1" t="s">
        <v>45900</v>
      </c>
      <c r="C15037" s="2">
        <v>46049.009513888901</v>
      </c>
      <c r="D15037" s="2">
        <v>45058.569965277798</v>
      </c>
      <c r="E15037" s="1" t="s">
        <v>31607</v>
      </c>
      <c r="F15037" s="1" t="s">
        <v>31608</v>
      </c>
      <c r="G15037" s="1" t="s">
        <v>205</v>
      </c>
      <c r="H15037" s="1" t="s">
        <v>38</v>
      </c>
      <c r="I15037" t="s">
        <v>38</v>
      </c>
      <c r="K15037" s="1" t="s">
        <v>85</v>
      </c>
      <c r="L15037" s="3">
        <v>45201</v>
      </c>
      <c r="M15037" s="1" t="s">
        <v>175</v>
      </c>
      <c r="N15037" s="1" t="s">
        <v>176</v>
      </c>
      <c r="O15037" s="3">
        <v>45087.833333333299</v>
      </c>
      <c r="P15037" s="2">
        <v>46048.884513888901</v>
      </c>
      <c r="Q15037" s="1" t="s">
        <v>44966</v>
      </c>
      <c r="R15037" s="4">
        <v>0</v>
      </c>
      <c r="T15037" s="1" t="s">
        <v>32</v>
      </c>
      <c r="U15037" s="5">
        <v>359000</v>
      </c>
    </row>
    <row r="15038" spans="1:21">
      <c r="A15038" t="s">
        <v>45901</v>
      </c>
      <c r="B15038" s="1" t="s">
        <v>45902</v>
      </c>
      <c r="C15038" s="2">
        <v>46049.009733796302</v>
      </c>
      <c r="D15038" s="2">
        <v>45058.438055555598</v>
      </c>
      <c r="E15038" s="1" t="s">
        <v>25323</v>
      </c>
      <c r="F15038" s="1" t="s">
        <v>25324</v>
      </c>
      <c r="G15038" s="1" t="s">
        <v>25</v>
      </c>
      <c r="H15038" s="1" t="s">
        <v>26</v>
      </c>
      <c r="I15038" t="s">
        <v>26</v>
      </c>
      <c r="K15038" s="1" t="s">
        <v>28</v>
      </c>
      <c r="L15038" s="3">
        <v>45138</v>
      </c>
      <c r="M15038" s="1" t="s">
        <v>181</v>
      </c>
      <c r="N15038" s="1" t="s">
        <v>182</v>
      </c>
      <c r="O15038" s="3">
        <v>45137.833333333299</v>
      </c>
      <c r="P15038" s="2">
        <v>46048.884733796302</v>
      </c>
      <c r="Q15038" s="1" t="s">
        <v>44966</v>
      </c>
      <c r="R15038" s="4">
        <v>0</v>
      </c>
      <c r="U15038" s="5">
        <v>16500</v>
      </c>
    </row>
    <row r="15039" spans="1:21">
      <c r="A15039" t="s">
        <v>45903</v>
      </c>
      <c r="B15039" s="1" t="s">
        <v>45904</v>
      </c>
      <c r="C15039" s="2">
        <v>46064.2504050926</v>
      </c>
      <c r="D15039" s="2">
        <v>45058.427685185197</v>
      </c>
      <c r="E15039" s="1" t="s">
        <v>7683</v>
      </c>
      <c r="F15039" s="1" t="s">
        <v>7684</v>
      </c>
      <c r="G15039" s="1" t="s">
        <v>823</v>
      </c>
      <c r="H15039" s="1" t="s">
        <v>62</v>
      </c>
      <c r="I15039" t="s">
        <v>62</v>
      </c>
      <c r="K15039" s="1" t="s">
        <v>28</v>
      </c>
      <c r="L15039" s="3">
        <v>45169</v>
      </c>
      <c r="M15039" s="1" t="s">
        <v>181</v>
      </c>
      <c r="N15039" s="1" t="s">
        <v>182</v>
      </c>
      <c r="O15039" s="3">
        <v>45087.958333333299</v>
      </c>
      <c r="P15039" s="2">
        <v>46064.1254050926</v>
      </c>
      <c r="Q15039" s="1" t="s">
        <v>20656</v>
      </c>
      <c r="R15039" s="4">
        <v>0</v>
      </c>
      <c r="T15039" s="1" t="s">
        <v>33304</v>
      </c>
      <c r="U15039" s="5">
        <v>1450000</v>
      </c>
    </row>
    <row r="15040" spans="1:21">
      <c r="A15040" t="s">
        <v>45905</v>
      </c>
      <c r="B15040" s="1" t="s">
        <v>45906</v>
      </c>
      <c r="C15040" s="2">
        <v>46064.236122685201</v>
      </c>
      <c r="D15040" s="2">
        <v>45058.420173611099</v>
      </c>
      <c r="E15040" s="1" t="s">
        <v>7683</v>
      </c>
      <c r="F15040" s="1" t="s">
        <v>7684</v>
      </c>
      <c r="G15040" s="1" t="s">
        <v>823</v>
      </c>
      <c r="H15040" s="1" t="s">
        <v>62</v>
      </c>
      <c r="I15040" t="s">
        <v>62</v>
      </c>
      <c r="K15040" s="1" t="s">
        <v>28</v>
      </c>
      <c r="L15040" s="3">
        <v>45199</v>
      </c>
      <c r="M15040" s="1" t="s">
        <v>181</v>
      </c>
      <c r="N15040" s="1" t="s">
        <v>182</v>
      </c>
      <c r="O15040" s="3">
        <v>45087.958333333299</v>
      </c>
      <c r="P15040" s="2">
        <v>46064.111122685201</v>
      </c>
      <c r="Q15040" s="1" t="s">
        <v>20656</v>
      </c>
      <c r="R15040" s="4">
        <v>0</v>
      </c>
      <c r="T15040" s="1" t="s">
        <v>33304</v>
      </c>
      <c r="U15040" s="5">
        <v>1450000</v>
      </c>
    </row>
    <row r="15041" spans="1:21">
      <c r="A15041" t="s">
        <v>45907</v>
      </c>
      <c r="B15041" s="1" t="s">
        <v>45908</v>
      </c>
      <c r="C15041" s="2">
        <v>46049.009837963</v>
      </c>
      <c r="D15041" s="2">
        <v>45058.389513888898</v>
      </c>
      <c r="E15041" s="1" t="s">
        <v>45909</v>
      </c>
      <c r="F15041" s="1" t="s">
        <v>45910</v>
      </c>
      <c r="G15041" s="1" t="s">
        <v>147</v>
      </c>
      <c r="H15041" s="1" t="s">
        <v>26</v>
      </c>
      <c r="I15041" t="s">
        <v>26</v>
      </c>
      <c r="K15041" s="1" t="s">
        <v>28</v>
      </c>
      <c r="L15041" s="3">
        <v>45138</v>
      </c>
      <c r="M15041" s="1" t="s">
        <v>175</v>
      </c>
      <c r="N15041" s="1" t="s">
        <v>176</v>
      </c>
      <c r="O15041" s="3">
        <v>45087.833333333299</v>
      </c>
      <c r="P15041" s="2">
        <v>46048.884837963</v>
      </c>
      <c r="Q15041" s="1" t="s">
        <v>44966</v>
      </c>
      <c r="R15041" s="4">
        <v>0</v>
      </c>
      <c r="T15041" s="1" t="s">
        <v>37493</v>
      </c>
      <c r="U15041" s="5">
        <v>10500</v>
      </c>
    </row>
    <row r="15042" spans="1:21">
      <c r="A15042" t="s">
        <v>45911</v>
      </c>
      <c r="B15042" s="1" t="s">
        <v>45912</v>
      </c>
      <c r="C15042" s="2">
        <v>46064.273819444403</v>
      </c>
      <c r="D15042" s="2">
        <v>45058.346932870401</v>
      </c>
      <c r="E15042" s="1" t="s">
        <v>7683</v>
      </c>
      <c r="F15042" s="1" t="s">
        <v>7684</v>
      </c>
      <c r="G15042" s="1" t="s">
        <v>823</v>
      </c>
      <c r="H15042" s="1" t="s">
        <v>62</v>
      </c>
      <c r="I15042" t="s">
        <v>62</v>
      </c>
      <c r="K15042" s="1" t="s">
        <v>28</v>
      </c>
      <c r="L15042" s="3">
        <v>45138</v>
      </c>
      <c r="M15042" s="1" t="s">
        <v>181</v>
      </c>
      <c r="N15042" s="1" t="s">
        <v>182</v>
      </c>
      <c r="O15042" s="3">
        <v>45087.958333333299</v>
      </c>
      <c r="P15042" s="2">
        <v>46064.148819444403</v>
      </c>
      <c r="Q15042" s="1" t="s">
        <v>20656</v>
      </c>
      <c r="R15042" s="4">
        <v>0</v>
      </c>
      <c r="T15042" s="1" t="s">
        <v>33304</v>
      </c>
      <c r="U15042" s="5">
        <v>1450000</v>
      </c>
    </row>
    <row r="15043" spans="1:21">
      <c r="A15043" t="s">
        <v>45913</v>
      </c>
      <c r="B15043" s="1" t="s">
        <v>45914</v>
      </c>
      <c r="C15043" s="2">
        <v>46064.211504629602</v>
      </c>
      <c r="D15043" s="2">
        <v>45058.339108796303</v>
      </c>
      <c r="E15043" s="1" t="s">
        <v>7683</v>
      </c>
      <c r="F15043" s="1" t="s">
        <v>7684</v>
      </c>
      <c r="G15043" s="1" t="s">
        <v>823</v>
      </c>
      <c r="H15043" s="1" t="s">
        <v>62</v>
      </c>
      <c r="I15043" t="s">
        <v>62</v>
      </c>
      <c r="K15043" s="1" t="s">
        <v>28</v>
      </c>
      <c r="L15043" s="3">
        <v>45107</v>
      </c>
      <c r="M15043" s="1" t="s">
        <v>181</v>
      </c>
      <c r="N15043" s="1" t="s">
        <v>182</v>
      </c>
      <c r="O15043" s="3">
        <v>45072.958333333299</v>
      </c>
      <c r="P15043" s="2">
        <v>46064.086504629602</v>
      </c>
      <c r="Q15043" s="1" t="s">
        <v>20656</v>
      </c>
      <c r="R15043" s="4">
        <v>0</v>
      </c>
      <c r="T15043" s="1" t="s">
        <v>33304</v>
      </c>
      <c r="U15043" s="5">
        <v>1600000</v>
      </c>
    </row>
    <row r="15044" spans="1:21">
      <c r="A15044" t="s">
        <v>45915</v>
      </c>
      <c r="B15044" s="1" t="s">
        <v>45916</v>
      </c>
      <c r="C15044" s="2">
        <v>46049.009918981501</v>
      </c>
      <c r="D15044" s="2">
        <v>45058.324189814797</v>
      </c>
      <c r="E15044" s="1" t="s">
        <v>45917</v>
      </c>
      <c r="F15044" s="1" t="s">
        <v>45918</v>
      </c>
      <c r="G15044" s="1" t="s">
        <v>823</v>
      </c>
      <c r="H15044" s="1" t="s">
        <v>62</v>
      </c>
      <c r="I15044" t="s">
        <v>62</v>
      </c>
      <c r="K15044" s="1" t="s">
        <v>28</v>
      </c>
      <c r="L15044" s="3">
        <v>45077</v>
      </c>
      <c r="M15044" s="1" t="s">
        <v>175</v>
      </c>
      <c r="N15044" s="1" t="s">
        <v>176</v>
      </c>
      <c r="O15044" s="3">
        <v>45072.958333333299</v>
      </c>
      <c r="P15044" s="2">
        <v>46048.884918981501</v>
      </c>
      <c r="Q15044" s="1" t="s">
        <v>20656</v>
      </c>
      <c r="R15044" s="4">
        <v>0</v>
      </c>
      <c r="T15044" s="1" t="s">
        <v>33304</v>
      </c>
      <c r="U15044" s="5">
        <v>44000</v>
      </c>
    </row>
    <row r="15045" spans="1:21">
      <c r="A15045" t="s">
        <v>45919</v>
      </c>
      <c r="B15045" s="1" t="s">
        <v>45920</v>
      </c>
      <c r="C15045" s="2">
        <v>46049.009965277801</v>
      </c>
      <c r="D15045" s="2">
        <v>45058.306412037004</v>
      </c>
      <c r="E15045" s="1" t="s">
        <v>25923</v>
      </c>
      <c r="F15045" s="1" t="s">
        <v>25924</v>
      </c>
      <c r="G15045" s="1" t="s">
        <v>67</v>
      </c>
      <c r="H15045" s="1" t="s">
        <v>26</v>
      </c>
      <c r="I15045" t="s">
        <v>26</v>
      </c>
      <c r="K15045" s="1" t="s">
        <v>28</v>
      </c>
      <c r="L15045" s="3">
        <v>45077</v>
      </c>
      <c r="M15045" s="1" t="s">
        <v>181</v>
      </c>
      <c r="N15045" s="1" t="s">
        <v>182</v>
      </c>
      <c r="O15045" s="3">
        <v>45087.833333333299</v>
      </c>
      <c r="P15045" s="2">
        <v>46048.884965277801</v>
      </c>
      <c r="Q15045" s="1" t="s">
        <v>44966</v>
      </c>
      <c r="R15045" s="4">
        <v>0</v>
      </c>
      <c r="T15045" s="1" t="s">
        <v>37493</v>
      </c>
      <c r="U15045" s="5">
        <v>95000</v>
      </c>
    </row>
    <row r="15046" spans="1:21">
      <c r="A15046" t="s">
        <v>45921</v>
      </c>
      <c r="B15046" s="1" t="s">
        <v>45922</v>
      </c>
      <c r="C15046" s="2">
        <v>46049.009976851798</v>
      </c>
      <c r="D15046" s="2">
        <v>45058.3059490741</v>
      </c>
      <c r="E15046" s="1" t="s">
        <v>45923</v>
      </c>
      <c r="F15046" s="1" t="s">
        <v>45924</v>
      </c>
      <c r="G15046" s="1" t="s">
        <v>67</v>
      </c>
      <c r="H15046" s="1" t="s">
        <v>26</v>
      </c>
      <c r="I15046" t="s">
        <v>26</v>
      </c>
      <c r="K15046" s="1" t="s">
        <v>28</v>
      </c>
      <c r="L15046" s="3">
        <v>45077</v>
      </c>
      <c r="M15046" s="1" t="s">
        <v>175</v>
      </c>
      <c r="N15046" s="1" t="s">
        <v>176</v>
      </c>
      <c r="O15046" s="3">
        <v>45087.833333333299</v>
      </c>
      <c r="P15046" s="2">
        <v>46048.884976851798</v>
      </c>
      <c r="Q15046" s="1" t="s">
        <v>44966</v>
      </c>
      <c r="R15046" s="4">
        <v>0</v>
      </c>
      <c r="T15046" s="1" t="s">
        <v>37493</v>
      </c>
      <c r="U15046" s="5">
        <v>0</v>
      </c>
    </row>
    <row r="15047" spans="1:21">
      <c r="A15047" t="s">
        <v>45925</v>
      </c>
      <c r="B15047" s="1" t="s">
        <v>45926</v>
      </c>
      <c r="C15047" s="2">
        <v>46049.010115740697</v>
      </c>
      <c r="D15047" s="2">
        <v>45057.764733796299</v>
      </c>
      <c r="E15047" s="1" t="s">
        <v>20810</v>
      </c>
      <c r="F15047" s="1" t="s">
        <v>20811</v>
      </c>
      <c r="G15047" s="1" t="s">
        <v>50</v>
      </c>
      <c r="H15047" s="1" t="s">
        <v>195</v>
      </c>
      <c r="I15047" t="s">
        <v>195</v>
      </c>
      <c r="K15047" s="1" t="s">
        <v>28</v>
      </c>
      <c r="L15047" s="3">
        <v>45230</v>
      </c>
      <c r="M15047" s="1" t="s">
        <v>175</v>
      </c>
      <c r="N15047" s="1" t="s">
        <v>176</v>
      </c>
      <c r="O15047" s="3">
        <v>45086.833333333299</v>
      </c>
      <c r="P15047" s="2">
        <v>46048.885115740697</v>
      </c>
      <c r="Q15047" s="1" t="s">
        <v>44966</v>
      </c>
      <c r="R15047" s="4">
        <v>0</v>
      </c>
      <c r="T15047" s="1" t="s">
        <v>45270</v>
      </c>
      <c r="U15047" s="5">
        <v>2920000</v>
      </c>
    </row>
    <row r="15048" spans="1:21">
      <c r="A15048" t="s">
        <v>45927</v>
      </c>
      <c r="B15048" s="1" t="s">
        <v>45928</v>
      </c>
      <c r="C15048" s="2">
        <v>46049.010115740697</v>
      </c>
      <c r="D15048" s="2">
        <v>45057.758101851898</v>
      </c>
      <c r="E15048" s="1" t="s">
        <v>20810</v>
      </c>
      <c r="F15048" s="1" t="s">
        <v>20811</v>
      </c>
      <c r="G15048" s="1" t="s">
        <v>50</v>
      </c>
      <c r="H15048" s="1" t="s">
        <v>195</v>
      </c>
      <c r="I15048" t="s">
        <v>195</v>
      </c>
      <c r="K15048" s="1" t="s">
        <v>28</v>
      </c>
      <c r="L15048" s="3">
        <v>45092</v>
      </c>
      <c r="M15048" s="1" t="s">
        <v>175</v>
      </c>
      <c r="N15048" s="1" t="s">
        <v>176</v>
      </c>
      <c r="O15048" s="3">
        <v>45086.833333333299</v>
      </c>
      <c r="P15048" s="2">
        <v>46048.885115740697</v>
      </c>
      <c r="Q15048" s="1" t="s">
        <v>44966</v>
      </c>
      <c r="R15048" s="4">
        <v>0</v>
      </c>
      <c r="T15048" s="1" t="s">
        <v>45270</v>
      </c>
      <c r="U15048" s="5">
        <v>2637000</v>
      </c>
    </row>
    <row r="15049" spans="1:21">
      <c r="A15049" t="s">
        <v>45929</v>
      </c>
      <c r="B15049" s="1" t="s">
        <v>45930</v>
      </c>
      <c r="C15049" s="2">
        <v>46049.010173611103</v>
      </c>
      <c r="D15049" s="2">
        <v>45057.688379629602</v>
      </c>
      <c r="E15049" s="1" t="s">
        <v>14618</v>
      </c>
      <c r="F15049" s="1" t="s">
        <v>14619</v>
      </c>
      <c r="G15049" s="1" t="s">
        <v>245</v>
      </c>
      <c r="H15049" s="1" t="s">
        <v>26</v>
      </c>
      <c r="I15049" t="s">
        <v>26</v>
      </c>
      <c r="K15049" s="1" t="s">
        <v>28</v>
      </c>
      <c r="L15049" s="3">
        <v>45077</v>
      </c>
      <c r="M15049" s="1" t="s">
        <v>175</v>
      </c>
      <c r="N15049" s="1" t="s">
        <v>176</v>
      </c>
      <c r="O15049" s="3">
        <v>45086.833333333299</v>
      </c>
      <c r="P15049" s="2">
        <v>46048.885173611103</v>
      </c>
      <c r="Q15049" s="1" t="s">
        <v>44966</v>
      </c>
      <c r="R15049" s="4">
        <v>0</v>
      </c>
      <c r="T15049" s="1" t="s">
        <v>32</v>
      </c>
      <c r="U15049" s="5">
        <v>45000</v>
      </c>
    </row>
    <row r="15050" spans="1:21">
      <c r="A15050" t="s">
        <v>45931</v>
      </c>
      <c r="B15050" s="1" t="s">
        <v>45932</v>
      </c>
      <c r="C15050" s="2">
        <v>46064.166319444397</v>
      </c>
      <c r="D15050" s="2">
        <v>45057.688067129602</v>
      </c>
      <c r="E15050" s="1" t="s">
        <v>14618</v>
      </c>
      <c r="F15050" s="1" t="s">
        <v>14619</v>
      </c>
      <c r="G15050" s="1" t="s">
        <v>245</v>
      </c>
      <c r="H15050" s="1" t="s">
        <v>26</v>
      </c>
      <c r="I15050" t="s">
        <v>26</v>
      </c>
      <c r="K15050" s="1" t="s">
        <v>28</v>
      </c>
      <c r="L15050" s="3">
        <v>45077</v>
      </c>
      <c r="M15050" s="1" t="s">
        <v>181</v>
      </c>
      <c r="N15050" s="1" t="s">
        <v>182</v>
      </c>
      <c r="O15050" s="3">
        <v>45086.833333333299</v>
      </c>
      <c r="P15050" s="2">
        <v>46064.041319444397</v>
      </c>
      <c r="Q15050" s="1" t="s">
        <v>44966</v>
      </c>
      <c r="R15050" s="4">
        <v>0</v>
      </c>
      <c r="T15050" s="1" t="s">
        <v>37366</v>
      </c>
      <c r="U15050" s="5">
        <v>268590</v>
      </c>
    </row>
    <row r="15051" spans="1:21">
      <c r="A15051" t="s">
        <v>45933</v>
      </c>
      <c r="B15051" s="1" t="s">
        <v>45934</v>
      </c>
      <c r="C15051" s="2">
        <v>46064.2252546296</v>
      </c>
      <c r="D15051" s="2">
        <v>45057.639687499999</v>
      </c>
      <c r="E15051" s="1" t="s">
        <v>35134</v>
      </c>
      <c r="F15051" s="1" t="s">
        <v>35135</v>
      </c>
      <c r="G15051" s="1" t="s">
        <v>90</v>
      </c>
      <c r="H15051" s="1" t="s">
        <v>51</v>
      </c>
      <c r="I15051" t="s">
        <v>51</v>
      </c>
      <c r="K15051" s="1" t="s">
        <v>28</v>
      </c>
      <c r="L15051" s="3">
        <v>45107</v>
      </c>
      <c r="M15051" s="1" t="s">
        <v>181</v>
      </c>
      <c r="N15051" s="1" t="s">
        <v>182</v>
      </c>
      <c r="O15051" s="3">
        <v>45086.833333333299</v>
      </c>
      <c r="P15051" s="2">
        <v>46064.1002546296</v>
      </c>
      <c r="Q15051" s="1" t="s">
        <v>44966</v>
      </c>
      <c r="R15051" s="4">
        <v>0</v>
      </c>
      <c r="T15051" s="1" t="s">
        <v>45270</v>
      </c>
      <c r="U15051" s="5">
        <v>5935000</v>
      </c>
    </row>
    <row r="15052" spans="1:21">
      <c r="A15052" t="s">
        <v>45935</v>
      </c>
      <c r="B15052" s="1" t="s">
        <v>45936</v>
      </c>
      <c r="C15052" s="2">
        <v>46049.010671296302</v>
      </c>
      <c r="D15052" s="2">
        <v>45057.570185185199</v>
      </c>
      <c r="E15052" s="1" t="s">
        <v>45937</v>
      </c>
      <c r="F15052" s="1" t="s">
        <v>45938</v>
      </c>
      <c r="G15052" s="1" t="s">
        <v>642</v>
      </c>
      <c r="H15052" s="1" t="s">
        <v>38</v>
      </c>
      <c r="I15052" t="s">
        <v>38</v>
      </c>
      <c r="K15052" s="1" t="s">
        <v>28</v>
      </c>
      <c r="L15052" s="3">
        <v>45168</v>
      </c>
      <c r="M15052" s="1" t="s">
        <v>175</v>
      </c>
      <c r="N15052" s="1" t="s">
        <v>176</v>
      </c>
      <c r="O15052" s="3">
        <v>45061.833333333299</v>
      </c>
      <c r="P15052" s="2">
        <v>46048.885671296302</v>
      </c>
      <c r="Q15052" s="1" t="s">
        <v>44966</v>
      </c>
      <c r="R15052" s="4">
        <v>0</v>
      </c>
      <c r="T15052" s="1" t="s">
        <v>42403</v>
      </c>
      <c r="U15052" s="5">
        <v>285000</v>
      </c>
    </row>
    <row r="15053" spans="1:21">
      <c r="A15053" t="s">
        <v>45939</v>
      </c>
      <c r="B15053" s="1" t="s">
        <v>45940</v>
      </c>
      <c r="C15053" s="2">
        <v>46049.010682870401</v>
      </c>
      <c r="D15053" s="2">
        <v>45057.570011574098</v>
      </c>
      <c r="E15053" s="1" t="s">
        <v>40048</v>
      </c>
      <c r="F15053" s="1" t="s">
        <v>40049</v>
      </c>
      <c r="G15053" s="1" t="s">
        <v>205</v>
      </c>
      <c r="H15053" s="1" t="s">
        <v>38</v>
      </c>
      <c r="I15053" t="s">
        <v>38</v>
      </c>
      <c r="K15053" s="1" t="s">
        <v>123</v>
      </c>
      <c r="L15053" s="3">
        <v>45169</v>
      </c>
      <c r="M15053" s="1" t="s">
        <v>175</v>
      </c>
      <c r="N15053" s="1" t="s">
        <v>176</v>
      </c>
      <c r="O15053" s="3">
        <v>44829.833333333299</v>
      </c>
      <c r="P15053" s="2">
        <v>46048.885682870401</v>
      </c>
      <c r="Q15053" s="1" t="s">
        <v>44966</v>
      </c>
      <c r="R15053" s="4">
        <v>0</v>
      </c>
      <c r="T15053" s="1" t="s">
        <v>32</v>
      </c>
      <c r="U15053" s="5">
        <v>0</v>
      </c>
    </row>
    <row r="15054" spans="1:21">
      <c r="A15054" t="s">
        <v>45941</v>
      </c>
      <c r="B15054" s="1" t="s">
        <v>45942</v>
      </c>
      <c r="C15054" s="2">
        <v>46049.010856481502</v>
      </c>
      <c r="D15054" s="2">
        <v>45057.430925925903</v>
      </c>
      <c r="E15054" s="1" t="s">
        <v>31350</v>
      </c>
      <c r="F15054" s="1" t="s">
        <v>31351</v>
      </c>
      <c r="G15054" s="1" t="s">
        <v>642</v>
      </c>
      <c r="H15054" s="1" t="s">
        <v>38</v>
      </c>
      <c r="I15054" t="s">
        <v>38</v>
      </c>
      <c r="K15054" s="1" t="s">
        <v>28</v>
      </c>
      <c r="L15054" s="3">
        <v>45077</v>
      </c>
      <c r="M15054" s="1" t="s">
        <v>181</v>
      </c>
      <c r="N15054" s="1" t="s">
        <v>182</v>
      </c>
      <c r="O15054" s="3">
        <v>45061.833333333299</v>
      </c>
      <c r="P15054" s="2">
        <v>46048.885856481502</v>
      </c>
      <c r="Q15054" s="1" t="s">
        <v>44966</v>
      </c>
      <c r="R15054" s="4">
        <v>0</v>
      </c>
      <c r="T15054" s="1" t="s">
        <v>42403</v>
      </c>
      <c r="U15054" s="5">
        <v>44000</v>
      </c>
    </row>
    <row r="15055" spans="1:21">
      <c r="A15055" t="s">
        <v>45943</v>
      </c>
      <c r="B15055" s="1" t="s">
        <v>45944</v>
      </c>
      <c r="C15055" s="2">
        <v>46064.151886574102</v>
      </c>
      <c r="D15055" s="2">
        <v>45057.423923611103</v>
      </c>
      <c r="E15055" s="1" t="s">
        <v>45945</v>
      </c>
      <c r="F15055" s="1" t="s">
        <v>45946</v>
      </c>
      <c r="G15055" s="1" t="s">
        <v>642</v>
      </c>
      <c r="H15055" s="1" t="s">
        <v>38</v>
      </c>
      <c r="I15055" t="s">
        <v>38</v>
      </c>
      <c r="K15055" s="1" t="s">
        <v>28</v>
      </c>
      <c r="L15055" s="3">
        <v>45077</v>
      </c>
      <c r="M15055" s="1" t="s">
        <v>181</v>
      </c>
      <c r="N15055" s="1" t="s">
        <v>182</v>
      </c>
      <c r="O15055" s="3">
        <v>45061.833333333299</v>
      </c>
      <c r="P15055" s="2">
        <v>46064.026886574102</v>
      </c>
      <c r="Q15055" s="1" t="s">
        <v>44966</v>
      </c>
      <c r="R15055" s="4">
        <v>0</v>
      </c>
      <c r="T15055" s="1" t="s">
        <v>42403</v>
      </c>
      <c r="U15055" s="5">
        <v>200000</v>
      </c>
    </row>
    <row r="15056" spans="1:21">
      <c r="A15056" t="s">
        <v>45947</v>
      </c>
      <c r="B15056" s="1" t="s">
        <v>45948</v>
      </c>
      <c r="C15056" s="2">
        <v>46049.010949074102</v>
      </c>
      <c r="D15056" s="2">
        <v>45057.410208333298</v>
      </c>
      <c r="E15056" s="1" t="s">
        <v>45949</v>
      </c>
      <c r="F15056" s="1" t="s">
        <v>45950</v>
      </c>
      <c r="G15056" s="1" t="s">
        <v>250</v>
      </c>
      <c r="H15056" s="1" t="s">
        <v>26</v>
      </c>
      <c r="I15056" t="s">
        <v>26</v>
      </c>
      <c r="K15056" s="1" t="s">
        <v>28</v>
      </c>
      <c r="L15056" s="3">
        <v>45230</v>
      </c>
      <c r="M15056" s="1" t="s">
        <v>175</v>
      </c>
      <c r="N15056" s="1" t="s">
        <v>176</v>
      </c>
      <c r="O15056" s="3">
        <v>45086.833333333299</v>
      </c>
      <c r="P15056" s="2">
        <v>46048.885949074102</v>
      </c>
      <c r="Q15056" s="1" t="s">
        <v>44966</v>
      </c>
      <c r="R15056" s="4">
        <v>0</v>
      </c>
      <c r="T15056" s="1" t="s">
        <v>33696</v>
      </c>
      <c r="U15056" s="5">
        <v>77800</v>
      </c>
    </row>
    <row r="15057" spans="1:21">
      <c r="A15057" t="s">
        <v>45951</v>
      </c>
      <c r="B15057" s="1" t="s">
        <v>45952</v>
      </c>
      <c r="C15057" s="2">
        <v>46049.011018518497</v>
      </c>
      <c r="D15057" s="2">
        <v>45057.3965509259</v>
      </c>
      <c r="E15057" s="1" t="s">
        <v>14166</v>
      </c>
      <c r="F15057" s="1" t="s">
        <v>14167</v>
      </c>
      <c r="G15057" s="1" t="s">
        <v>637</v>
      </c>
      <c r="H15057" s="1" t="s">
        <v>294</v>
      </c>
      <c r="I15057" t="s">
        <v>294</v>
      </c>
      <c r="K15057" s="1" t="s">
        <v>28</v>
      </c>
      <c r="L15057" s="3">
        <v>45077</v>
      </c>
      <c r="M15057" s="1" t="s">
        <v>181</v>
      </c>
      <c r="N15057" s="1" t="s">
        <v>182</v>
      </c>
      <c r="O15057" s="3">
        <v>45114.833333333299</v>
      </c>
      <c r="P15057" s="2">
        <v>46048.886018518497</v>
      </c>
      <c r="Q15057" s="1" t="s">
        <v>44966</v>
      </c>
      <c r="R15057" s="4">
        <v>0</v>
      </c>
      <c r="U15057" s="5">
        <v>395000</v>
      </c>
    </row>
    <row r="15058" spans="1:21">
      <c r="A15058" t="s">
        <v>45953</v>
      </c>
      <c r="B15058" s="1" t="s">
        <v>45954</v>
      </c>
      <c r="C15058" s="2">
        <v>46049.011111111096</v>
      </c>
      <c r="D15058" s="2">
        <v>45057.347847222198</v>
      </c>
      <c r="E15058" s="1" t="s">
        <v>45955</v>
      </c>
      <c r="F15058" s="1" t="s">
        <v>45956</v>
      </c>
      <c r="G15058" s="1" t="s">
        <v>103</v>
      </c>
      <c r="H15058" s="1" t="s">
        <v>38</v>
      </c>
      <c r="I15058" t="s">
        <v>38</v>
      </c>
      <c r="K15058" s="1" t="s">
        <v>28</v>
      </c>
      <c r="L15058" s="3">
        <v>45107</v>
      </c>
      <c r="M15058" s="1" t="s">
        <v>175</v>
      </c>
      <c r="N15058" s="1" t="s">
        <v>176</v>
      </c>
      <c r="O15058" s="3">
        <v>45086.833333333299</v>
      </c>
      <c r="P15058" s="2">
        <v>46048.886111111096</v>
      </c>
      <c r="Q15058" s="1" t="s">
        <v>44966</v>
      </c>
      <c r="R15058" s="4">
        <v>0</v>
      </c>
      <c r="U15058" s="5">
        <v>68000</v>
      </c>
    </row>
    <row r="15059" spans="1:21">
      <c r="A15059" t="s">
        <v>45957</v>
      </c>
      <c r="B15059" s="1" t="s">
        <v>45958</v>
      </c>
      <c r="C15059" s="2">
        <v>46049.011122685202</v>
      </c>
      <c r="D15059" s="2">
        <v>45057.347488425898</v>
      </c>
      <c r="E15059" s="1" t="s">
        <v>45955</v>
      </c>
      <c r="F15059" s="1" t="s">
        <v>45956</v>
      </c>
      <c r="G15059" s="1" t="s">
        <v>103</v>
      </c>
      <c r="H15059" s="1" t="s">
        <v>38</v>
      </c>
      <c r="I15059" t="s">
        <v>38</v>
      </c>
      <c r="K15059" s="1" t="s">
        <v>28</v>
      </c>
      <c r="L15059" s="3">
        <v>45107</v>
      </c>
      <c r="M15059" s="1" t="s">
        <v>175</v>
      </c>
      <c r="N15059" s="1" t="s">
        <v>176</v>
      </c>
      <c r="O15059" s="3">
        <v>45086.833333333299</v>
      </c>
      <c r="P15059" s="2">
        <v>46048.886122685202</v>
      </c>
      <c r="Q15059" s="1" t="s">
        <v>44966</v>
      </c>
      <c r="R15059" s="4">
        <v>0</v>
      </c>
      <c r="U15059" s="5">
        <v>324000</v>
      </c>
    </row>
    <row r="15060" spans="1:21">
      <c r="A15060" t="s">
        <v>45959</v>
      </c>
      <c r="B15060" s="1" t="s">
        <v>45960</v>
      </c>
      <c r="C15060" s="2">
        <v>46049.011307870402</v>
      </c>
      <c r="D15060" s="2">
        <v>45056.8195949074</v>
      </c>
      <c r="E15060" s="1" t="s">
        <v>45961</v>
      </c>
      <c r="F15060" s="1" t="s">
        <v>45962</v>
      </c>
      <c r="G15060" s="1" t="s">
        <v>72</v>
      </c>
      <c r="H15060" s="1" t="s">
        <v>73</v>
      </c>
      <c r="I15060" t="s">
        <v>73</v>
      </c>
      <c r="K15060" s="1" t="s">
        <v>28</v>
      </c>
      <c r="L15060" s="3">
        <v>45107</v>
      </c>
      <c r="M15060" s="1" t="s">
        <v>175</v>
      </c>
      <c r="N15060" s="1" t="s">
        <v>176</v>
      </c>
      <c r="O15060" s="3">
        <v>45085.833333333299</v>
      </c>
      <c r="P15060" s="2">
        <v>46048.886307870402</v>
      </c>
      <c r="Q15060" s="1" t="s">
        <v>44966</v>
      </c>
      <c r="R15060" s="4">
        <v>0</v>
      </c>
      <c r="U15060" s="5">
        <v>418500</v>
      </c>
    </row>
    <row r="15061" spans="1:21">
      <c r="A15061" t="s">
        <v>45963</v>
      </c>
      <c r="B15061" s="1" t="s">
        <v>45964</v>
      </c>
      <c r="C15061" s="2">
        <v>46049.011377314797</v>
      </c>
      <c r="D15061" s="2">
        <v>45056.729641203703</v>
      </c>
      <c r="E15061" s="1" t="s">
        <v>45965</v>
      </c>
      <c r="F15061" s="1" t="s">
        <v>45966</v>
      </c>
      <c r="G15061" s="1" t="s">
        <v>205</v>
      </c>
      <c r="H15061" s="1" t="s">
        <v>38</v>
      </c>
      <c r="I15061" t="s">
        <v>38</v>
      </c>
      <c r="K15061" s="1" t="s">
        <v>28</v>
      </c>
      <c r="L15061" s="3">
        <v>45057</v>
      </c>
      <c r="M15061" s="1" t="s">
        <v>181</v>
      </c>
      <c r="N15061" s="1" t="s">
        <v>182</v>
      </c>
      <c r="O15061" s="3">
        <v>45085.833333333299</v>
      </c>
      <c r="P15061" s="2">
        <v>46048.886377314797</v>
      </c>
      <c r="Q15061" s="1" t="s">
        <v>44966</v>
      </c>
      <c r="R15061" s="4">
        <v>0</v>
      </c>
      <c r="T15061" s="1" t="s">
        <v>32</v>
      </c>
      <c r="U15061" s="5">
        <v>45000</v>
      </c>
    </row>
    <row r="15062" spans="1:21">
      <c r="A15062" t="s">
        <v>45967</v>
      </c>
      <c r="B15062" s="1" t="s">
        <v>45968</v>
      </c>
      <c r="C15062" s="2">
        <v>46049.011493055601</v>
      </c>
      <c r="D15062" s="2">
        <v>45056.701990740701</v>
      </c>
      <c r="E15062" s="1" t="s">
        <v>45969</v>
      </c>
      <c r="F15062" s="1" t="s">
        <v>45970</v>
      </c>
      <c r="H15062" s="1" t="s">
        <v>38</v>
      </c>
      <c r="I15062" t="s">
        <v>38</v>
      </c>
      <c r="K15062" s="1" t="s">
        <v>28</v>
      </c>
      <c r="L15062" s="3">
        <v>45096</v>
      </c>
      <c r="M15062" s="1" t="s">
        <v>175</v>
      </c>
      <c r="N15062" s="1" t="s">
        <v>176</v>
      </c>
      <c r="O15062" s="3">
        <v>45070.833333333299</v>
      </c>
      <c r="P15062" s="2">
        <v>46048.886493055601</v>
      </c>
      <c r="Q15062" s="1" t="s">
        <v>44966</v>
      </c>
      <c r="R15062" s="4">
        <v>0</v>
      </c>
      <c r="T15062" s="1" t="s">
        <v>37493</v>
      </c>
      <c r="U15062" s="5">
        <v>260000</v>
      </c>
    </row>
    <row r="15063" spans="1:21">
      <c r="A15063" t="s">
        <v>45971</v>
      </c>
      <c r="B15063" s="1" t="s">
        <v>45972</v>
      </c>
      <c r="C15063" s="2">
        <v>46049.011504629598</v>
      </c>
      <c r="D15063" s="2">
        <v>45056.701874999999</v>
      </c>
      <c r="E15063" s="1" t="s">
        <v>45969</v>
      </c>
      <c r="F15063" s="1" t="s">
        <v>45970</v>
      </c>
      <c r="H15063" s="1" t="s">
        <v>38</v>
      </c>
      <c r="I15063" t="s">
        <v>38</v>
      </c>
      <c r="K15063" s="1" t="s">
        <v>28</v>
      </c>
      <c r="L15063" s="3">
        <v>45096</v>
      </c>
      <c r="M15063" s="1" t="s">
        <v>175</v>
      </c>
      <c r="N15063" s="1" t="s">
        <v>176</v>
      </c>
      <c r="O15063" s="3">
        <v>45070.833333333299</v>
      </c>
      <c r="P15063" s="2">
        <v>46048.886504629598</v>
      </c>
      <c r="Q15063" s="1" t="s">
        <v>44966</v>
      </c>
      <c r="R15063" s="4">
        <v>0</v>
      </c>
      <c r="T15063" s="1" t="s">
        <v>37493</v>
      </c>
      <c r="U15063" s="5">
        <v>2600000</v>
      </c>
    </row>
    <row r="15064" spans="1:21">
      <c r="A15064" t="s">
        <v>45973</v>
      </c>
      <c r="B15064" s="1" t="s">
        <v>45974</v>
      </c>
      <c r="C15064" s="2">
        <v>46049.011944444399</v>
      </c>
      <c r="D15064" s="2">
        <v>45056.583854166704</v>
      </c>
      <c r="E15064" s="1" t="s">
        <v>34383</v>
      </c>
      <c r="F15064" s="1" t="s">
        <v>34384</v>
      </c>
      <c r="G15064" s="1" t="s">
        <v>250</v>
      </c>
      <c r="H15064" s="1" t="s">
        <v>26</v>
      </c>
      <c r="I15064" t="s">
        <v>26</v>
      </c>
      <c r="K15064" s="1" t="s">
        <v>28</v>
      </c>
      <c r="L15064" s="3">
        <v>45199</v>
      </c>
      <c r="M15064" s="1" t="s">
        <v>175</v>
      </c>
      <c r="N15064" s="1" t="s">
        <v>176</v>
      </c>
      <c r="O15064" s="3">
        <v>45115.833333333299</v>
      </c>
      <c r="P15064" s="2">
        <v>46048.886944444399</v>
      </c>
      <c r="Q15064" s="1" t="s">
        <v>44966</v>
      </c>
      <c r="R15064" s="4">
        <v>0</v>
      </c>
      <c r="T15064" s="1" t="s">
        <v>33696</v>
      </c>
      <c r="U15064" s="5">
        <v>162400</v>
      </c>
    </row>
    <row r="15065" spans="1:21">
      <c r="A15065" t="s">
        <v>45975</v>
      </c>
      <c r="B15065" s="1" t="s">
        <v>45976</v>
      </c>
      <c r="C15065" s="2">
        <v>46049.011956018498</v>
      </c>
      <c r="D15065" s="2">
        <v>45056.583703703698</v>
      </c>
      <c r="E15065" s="1" t="s">
        <v>45977</v>
      </c>
      <c r="F15065" s="1" t="s">
        <v>45978</v>
      </c>
      <c r="G15065" s="1" t="s">
        <v>205</v>
      </c>
      <c r="H15065" s="1" t="s">
        <v>38</v>
      </c>
      <c r="I15065" t="s">
        <v>38</v>
      </c>
      <c r="K15065" s="1" t="s">
        <v>39</v>
      </c>
      <c r="L15065" s="3">
        <v>45169</v>
      </c>
      <c r="M15065" s="1" t="s">
        <v>175</v>
      </c>
      <c r="N15065" s="1" t="s">
        <v>176</v>
      </c>
      <c r="O15065" s="3">
        <v>45085.833333333299</v>
      </c>
      <c r="P15065" s="2">
        <v>46048.886956018498</v>
      </c>
      <c r="Q15065" s="1" t="s">
        <v>44966</v>
      </c>
      <c r="R15065" s="4">
        <v>0</v>
      </c>
      <c r="T15065" s="1" t="s">
        <v>32</v>
      </c>
      <c r="U15065" s="5">
        <v>89500</v>
      </c>
    </row>
    <row r="15066" spans="1:21">
      <c r="A15066" t="s">
        <v>45979</v>
      </c>
      <c r="B15066" s="1" t="s">
        <v>45980</v>
      </c>
      <c r="C15066" s="2">
        <v>46049.011967592603</v>
      </c>
      <c r="D15066" s="2">
        <v>45056.5769097222</v>
      </c>
      <c r="E15066" s="1" t="s">
        <v>45977</v>
      </c>
      <c r="F15066" s="1" t="s">
        <v>45978</v>
      </c>
      <c r="G15066" s="1" t="s">
        <v>205</v>
      </c>
      <c r="H15066" s="1" t="s">
        <v>38</v>
      </c>
      <c r="I15066" t="s">
        <v>38</v>
      </c>
      <c r="K15066" s="1" t="s">
        <v>39</v>
      </c>
      <c r="L15066" s="3">
        <v>45169</v>
      </c>
      <c r="M15066" s="1" t="s">
        <v>175</v>
      </c>
      <c r="N15066" s="1" t="s">
        <v>176</v>
      </c>
      <c r="O15066" s="3">
        <v>45085.833333333299</v>
      </c>
      <c r="P15066" s="2">
        <v>46048.886967592603</v>
      </c>
      <c r="Q15066" s="1" t="s">
        <v>44966</v>
      </c>
      <c r="R15066" s="4">
        <v>0</v>
      </c>
      <c r="T15066" s="1" t="s">
        <v>32</v>
      </c>
      <c r="U15066" s="5">
        <v>295000</v>
      </c>
    </row>
    <row r="15067" spans="1:21">
      <c r="A15067" t="s">
        <v>45981</v>
      </c>
      <c r="B15067" s="1" t="s">
        <v>45982</v>
      </c>
      <c r="C15067" s="2">
        <v>46049.012118055602</v>
      </c>
      <c r="D15067" s="2">
        <v>45056.535312499997</v>
      </c>
      <c r="E15067" s="1" t="s">
        <v>44238</v>
      </c>
      <c r="F15067" s="1" t="s">
        <v>44239</v>
      </c>
      <c r="G15067" s="1" t="s">
        <v>25</v>
      </c>
      <c r="H15067" s="1" t="s">
        <v>26</v>
      </c>
      <c r="I15067" t="s">
        <v>26</v>
      </c>
      <c r="K15067" s="1" t="s">
        <v>28</v>
      </c>
      <c r="L15067" s="3">
        <v>45107</v>
      </c>
      <c r="M15067" s="1" t="s">
        <v>175</v>
      </c>
      <c r="N15067" s="1" t="s">
        <v>176</v>
      </c>
      <c r="O15067" s="3">
        <v>45085.833333333299</v>
      </c>
      <c r="P15067" s="2">
        <v>46048.887118055602</v>
      </c>
      <c r="Q15067" s="1" t="s">
        <v>44966</v>
      </c>
      <c r="R15067" s="4">
        <v>0</v>
      </c>
      <c r="T15067" s="1" t="s">
        <v>37493</v>
      </c>
      <c r="U15067" s="5">
        <v>0</v>
      </c>
    </row>
    <row r="15068" spans="1:21">
      <c r="A15068" t="s">
        <v>45983</v>
      </c>
      <c r="B15068" s="1" t="s">
        <v>45984</v>
      </c>
      <c r="C15068" s="2">
        <v>46049.012256944399</v>
      </c>
      <c r="D15068" s="2">
        <v>45056.4380439815</v>
      </c>
      <c r="E15068" s="1" t="s">
        <v>14166</v>
      </c>
      <c r="F15068" s="1" t="s">
        <v>14167</v>
      </c>
      <c r="G15068" s="1" t="s">
        <v>637</v>
      </c>
      <c r="H15068" s="1" t="s">
        <v>294</v>
      </c>
      <c r="I15068" t="s">
        <v>294</v>
      </c>
      <c r="K15068" s="1" t="s">
        <v>28</v>
      </c>
      <c r="L15068" s="3">
        <v>45077</v>
      </c>
      <c r="M15068" s="1" t="s">
        <v>181</v>
      </c>
      <c r="N15068" s="1" t="s">
        <v>182</v>
      </c>
      <c r="O15068" s="3">
        <v>45075.833333333299</v>
      </c>
      <c r="P15068" s="2">
        <v>46048.887256944399</v>
      </c>
      <c r="Q15068" s="1" t="s">
        <v>44966</v>
      </c>
      <c r="R15068" s="4">
        <v>0</v>
      </c>
      <c r="U15068" s="5">
        <v>20600</v>
      </c>
    </row>
    <row r="15069" spans="1:21">
      <c r="A15069" t="s">
        <v>45985</v>
      </c>
      <c r="B15069" s="1" t="s">
        <v>45986</v>
      </c>
      <c r="C15069" s="2">
        <v>46049.012291666702</v>
      </c>
      <c r="D15069" s="2">
        <v>45056.417638888903</v>
      </c>
      <c r="E15069" s="1" t="s">
        <v>45987</v>
      </c>
      <c r="F15069" s="1" t="s">
        <v>45988</v>
      </c>
      <c r="G15069" s="1" t="s">
        <v>78</v>
      </c>
      <c r="H15069" s="1" t="s">
        <v>79</v>
      </c>
      <c r="I15069" t="s">
        <v>79</v>
      </c>
      <c r="K15069" s="1" t="s">
        <v>39</v>
      </c>
      <c r="L15069" s="3">
        <v>45070</v>
      </c>
      <c r="M15069" s="1" t="s">
        <v>175</v>
      </c>
      <c r="N15069" s="1" t="s">
        <v>176</v>
      </c>
      <c r="O15069" s="3">
        <v>45085.833333333299</v>
      </c>
      <c r="P15069" s="2">
        <v>46048.887291666702</v>
      </c>
      <c r="Q15069" s="1" t="s">
        <v>44966</v>
      </c>
      <c r="R15069" s="4">
        <v>0</v>
      </c>
      <c r="T15069" s="1" t="s">
        <v>45989</v>
      </c>
      <c r="U15069" s="5">
        <v>266000</v>
      </c>
    </row>
    <row r="15070" spans="1:21">
      <c r="A15070" t="s">
        <v>45990</v>
      </c>
      <c r="B15070" s="1" t="s">
        <v>45991</v>
      </c>
      <c r="C15070" s="2">
        <v>46049.012372685203</v>
      </c>
      <c r="D15070" s="2">
        <v>45056.382442129601</v>
      </c>
      <c r="E15070" s="1" t="s">
        <v>42803</v>
      </c>
      <c r="F15070" s="1" t="s">
        <v>42804</v>
      </c>
      <c r="G15070" s="1" t="s">
        <v>5377</v>
      </c>
      <c r="H15070" s="1" t="s">
        <v>294</v>
      </c>
      <c r="I15070" t="s">
        <v>294</v>
      </c>
      <c r="K15070" s="1" t="s">
        <v>28</v>
      </c>
      <c r="L15070" s="3">
        <v>45077</v>
      </c>
      <c r="M15070" s="1" t="s">
        <v>181</v>
      </c>
      <c r="N15070" s="1" t="s">
        <v>182</v>
      </c>
      <c r="O15070" s="3">
        <v>45076.833333333299</v>
      </c>
      <c r="P15070" s="2">
        <v>46048.887372685203</v>
      </c>
      <c r="Q15070" s="1" t="s">
        <v>44966</v>
      </c>
      <c r="R15070" s="4">
        <v>0</v>
      </c>
      <c r="U15070" s="5">
        <v>78660</v>
      </c>
    </row>
    <row r="15071" spans="1:21">
      <c r="A15071" t="s">
        <v>45992</v>
      </c>
      <c r="B15071" s="1" t="s">
        <v>45993</v>
      </c>
      <c r="C15071" s="2">
        <v>46049.012395833299</v>
      </c>
      <c r="D15071" s="2">
        <v>45056.375590277799</v>
      </c>
      <c r="E15071" s="1" t="s">
        <v>40248</v>
      </c>
      <c r="F15071" s="1" t="s">
        <v>40249</v>
      </c>
      <c r="G15071" s="1" t="s">
        <v>293</v>
      </c>
      <c r="H15071" s="1" t="s">
        <v>294</v>
      </c>
      <c r="I15071" t="s">
        <v>294</v>
      </c>
      <c r="K15071" s="1" t="s">
        <v>28</v>
      </c>
      <c r="L15071" s="3">
        <v>45443</v>
      </c>
      <c r="M15071" s="1" t="s">
        <v>175</v>
      </c>
      <c r="N15071" s="1" t="s">
        <v>176</v>
      </c>
      <c r="O15071" s="3">
        <v>45075.833333333299</v>
      </c>
      <c r="P15071" s="2">
        <v>46048.887395833299</v>
      </c>
      <c r="Q15071" s="1" t="s">
        <v>44966</v>
      </c>
      <c r="R15071" s="4">
        <v>0</v>
      </c>
      <c r="U15071" s="5">
        <v>270000</v>
      </c>
    </row>
    <row r="15072" spans="1:21">
      <c r="A15072" t="s">
        <v>45994</v>
      </c>
      <c r="B15072" s="1" t="s">
        <v>45995</v>
      </c>
      <c r="C15072" s="2">
        <v>46049.012407407397</v>
      </c>
      <c r="D15072" s="2">
        <v>45056.375370370399</v>
      </c>
      <c r="E15072" s="1" t="s">
        <v>13099</v>
      </c>
      <c r="F15072" s="1" t="s">
        <v>13100</v>
      </c>
      <c r="G15072" s="1" t="s">
        <v>67</v>
      </c>
      <c r="H15072" s="1" t="s">
        <v>26</v>
      </c>
      <c r="I15072" t="s">
        <v>26</v>
      </c>
      <c r="K15072" s="1" t="s">
        <v>28</v>
      </c>
      <c r="L15072" s="3">
        <v>45199</v>
      </c>
      <c r="M15072" s="1" t="s">
        <v>175</v>
      </c>
      <c r="N15072" s="1" t="s">
        <v>176</v>
      </c>
      <c r="O15072" s="3">
        <v>45153.833333333299</v>
      </c>
      <c r="P15072" s="2">
        <v>46048.887407407397</v>
      </c>
      <c r="Q15072" s="1" t="s">
        <v>44966</v>
      </c>
      <c r="R15072" s="4">
        <v>0</v>
      </c>
      <c r="T15072" s="1" t="s">
        <v>37493</v>
      </c>
      <c r="U15072" s="5">
        <v>270000</v>
      </c>
    </row>
    <row r="15073" spans="1:21">
      <c r="A15073" t="s">
        <v>45996</v>
      </c>
      <c r="B15073" s="1" t="s">
        <v>45997</v>
      </c>
      <c r="C15073" s="2">
        <v>46049.012453703697</v>
      </c>
      <c r="D15073" s="2">
        <v>45056.361250000002</v>
      </c>
      <c r="E15073" s="1" t="s">
        <v>8310</v>
      </c>
      <c r="F15073" s="1" t="s">
        <v>8311</v>
      </c>
      <c r="G15073" s="1" t="s">
        <v>205</v>
      </c>
      <c r="H15073" s="1" t="s">
        <v>38</v>
      </c>
      <c r="I15073" t="s">
        <v>38</v>
      </c>
      <c r="K15073" s="1" t="s">
        <v>39</v>
      </c>
      <c r="L15073" s="3">
        <v>45138</v>
      </c>
      <c r="M15073" s="1" t="s">
        <v>175</v>
      </c>
      <c r="N15073" s="1" t="s">
        <v>176</v>
      </c>
      <c r="O15073" s="3">
        <v>45085.833333333299</v>
      </c>
      <c r="P15073" s="2">
        <v>46048.887453703697</v>
      </c>
      <c r="Q15073" s="1" t="s">
        <v>44966</v>
      </c>
      <c r="R15073" s="4">
        <v>0</v>
      </c>
      <c r="T15073" s="1" t="s">
        <v>32</v>
      </c>
      <c r="U15073" s="5">
        <v>65000</v>
      </c>
    </row>
    <row r="15074" spans="1:21">
      <c r="A15074" t="s">
        <v>45998</v>
      </c>
      <c r="B15074" s="1" t="s">
        <v>45999</v>
      </c>
      <c r="C15074" s="2">
        <v>46049.012465277803</v>
      </c>
      <c r="D15074" s="2">
        <v>45056.354791666701</v>
      </c>
      <c r="E15074" s="1" t="s">
        <v>8310</v>
      </c>
      <c r="F15074" s="1" t="s">
        <v>8311</v>
      </c>
      <c r="G15074" s="1" t="s">
        <v>205</v>
      </c>
      <c r="H15074" s="1" t="s">
        <v>38</v>
      </c>
      <c r="I15074" t="s">
        <v>38</v>
      </c>
      <c r="K15074" s="1" t="s">
        <v>39</v>
      </c>
      <c r="L15074" s="3">
        <v>45138</v>
      </c>
      <c r="M15074" s="1" t="s">
        <v>175</v>
      </c>
      <c r="N15074" s="1" t="s">
        <v>176</v>
      </c>
      <c r="O15074" s="3">
        <v>45085.833333333299</v>
      </c>
      <c r="P15074" s="2">
        <v>46048.887465277803</v>
      </c>
      <c r="Q15074" s="1" t="s">
        <v>44966</v>
      </c>
      <c r="R15074" s="4">
        <v>0</v>
      </c>
      <c r="T15074" s="1" t="s">
        <v>32</v>
      </c>
      <c r="U15074" s="5">
        <v>200000</v>
      </c>
    </row>
    <row r="15075" spans="1:21">
      <c r="A15075" t="s">
        <v>46000</v>
      </c>
      <c r="B15075" s="1" t="s">
        <v>46001</v>
      </c>
      <c r="C15075" s="2">
        <v>46049.012754629599</v>
      </c>
      <c r="D15075" s="2">
        <v>45055.785057870402</v>
      </c>
      <c r="E15075" s="1" t="s">
        <v>46002</v>
      </c>
      <c r="F15075" s="1" t="s">
        <v>46003</v>
      </c>
      <c r="G15075" s="1" t="s">
        <v>494</v>
      </c>
      <c r="H15075" s="1" t="s">
        <v>79</v>
      </c>
      <c r="I15075" t="s">
        <v>79</v>
      </c>
      <c r="K15075" s="1" t="s">
        <v>28</v>
      </c>
      <c r="M15075" s="1" t="s">
        <v>181</v>
      </c>
      <c r="N15075" s="1" t="s">
        <v>182</v>
      </c>
      <c r="O15075" s="3">
        <v>45084.833333333299</v>
      </c>
      <c r="P15075" s="2">
        <v>46048.887754629599</v>
      </c>
      <c r="Q15075" s="1" t="s">
        <v>44966</v>
      </c>
      <c r="R15075" s="4">
        <v>0</v>
      </c>
      <c r="T15075" s="1" t="s">
        <v>37366</v>
      </c>
      <c r="U15075" s="5">
        <v>24000</v>
      </c>
    </row>
    <row r="15076" spans="1:21">
      <c r="A15076" t="s">
        <v>46004</v>
      </c>
      <c r="B15076" s="1" t="s">
        <v>46005</v>
      </c>
      <c r="C15076" s="2">
        <v>46156.551469907397</v>
      </c>
      <c r="D15076" s="2">
        <v>45055.7019097222</v>
      </c>
      <c r="E15076" s="1" t="s">
        <v>7580</v>
      </c>
      <c r="F15076" s="1" t="s">
        <v>7581</v>
      </c>
      <c r="G15076" s="1" t="s">
        <v>108</v>
      </c>
      <c r="H15076" s="1" t="s">
        <v>73</v>
      </c>
      <c r="I15076" t="s">
        <v>73</v>
      </c>
      <c r="J15076" s="1" t="s">
        <v>7225</v>
      </c>
      <c r="K15076" s="1" t="s">
        <v>28</v>
      </c>
      <c r="L15076" s="3">
        <v>45107</v>
      </c>
      <c r="M15076" s="1" t="s">
        <v>175</v>
      </c>
      <c r="N15076" s="1" t="s">
        <v>176</v>
      </c>
      <c r="O15076" s="3">
        <v>45371.875</v>
      </c>
      <c r="P15076" s="2">
        <v>46156.426469907397</v>
      </c>
      <c r="Q15076" s="1" t="s">
        <v>44966</v>
      </c>
      <c r="R15076" s="4">
        <v>0</v>
      </c>
      <c r="U15076" s="5">
        <v>860000</v>
      </c>
    </row>
    <row r="15077" spans="1:21">
      <c r="A15077" t="s">
        <v>46006</v>
      </c>
      <c r="B15077" s="1" t="s">
        <v>46007</v>
      </c>
      <c r="C15077" s="2">
        <v>46049.0129282407</v>
      </c>
      <c r="D15077" s="2">
        <v>45055.660324074102</v>
      </c>
      <c r="E15077" s="1" t="s">
        <v>17815</v>
      </c>
      <c r="F15077" s="1" t="s">
        <v>17816</v>
      </c>
      <c r="G15077" s="1" t="s">
        <v>132</v>
      </c>
      <c r="H15077" s="1" t="s">
        <v>62</v>
      </c>
      <c r="I15077" t="s">
        <v>62</v>
      </c>
      <c r="K15077" s="1" t="s">
        <v>28</v>
      </c>
      <c r="L15077" s="3">
        <v>45107</v>
      </c>
      <c r="M15077" s="1" t="s">
        <v>181</v>
      </c>
      <c r="N15077" s="1" t="s">
        <v>182</v>
      </c>
      <c r="O15077" s="3">
        <v>45091.833333333299</v>
      </c>
      <c r="P15077" s="2">
        <v>46048.8879282407</v>
      </c>
      <c r="Q15077" s="1" t="s">
        <v>44966</v>
      </c>
      <c r="R15077" s="4">
        <v>0</v>
      </c>
      <c r="T15077" s="1" t="s">
        <v>42403</v>
      </c>
      <c r="U15077" s="5">
        <v>56500</v>
      </c>
    </row>
    <row r="15078" spans="1:21">
      <c r="A15078" t="s">
        <v>46008</v>
      </c>
      <c r="B15078" s="1" t="s">
        <v>46009</v>
      </c>
      <c r="C15078" s="2">
        <v>46049.013171296298</v>
      </c>
      <c r="D15078" s="2">
        <v>45055.597881944399</v>
      </c>
      <c r="E15078" s="1" t="s">
        <v>27117</v>
      </c>
      <c r="F15078" s="1" t="s">
        <v>27118</v>
      </c>
      <c r="G15078" s="1" t="s">
        <v>250</v>
      </c>
      <c r="H15078" s="1" t="s">
        <v>26</v>
      </c>
      <c r="I15078" t="s">
        <v>26</v>
      </c>
      <c r="K15078" s="1" t="s">
        <v>28</v>
      </c>
      <c r="L15078" s="3">
        <v>45199</v>
      </c>
      <c r="M15078" s="1" t="s">
        <v>175</v>
      </c>
      <c r="N15078" s="1" t="s">
        <v>176</v>
      </c>
      <c r="O15078" s="3">
        <v>45114.833333333299</v>
      </c>
      <c r="P15078" s="2">
        <v>46048.888171296298</v>
      </c>
      <c r="Q15078" s="1" t="s">
        <v>44966</v>
      </c>
      <c r="R15078" s="4">
        <v>0</v>
      </c>
      <c r="T15078" s="1" t="s">
        <v>33696</v>
      </c>
      <c r="U15078" s="5">
        <v>270000</v>
      </c>
    </row>
    <row r="15079" spans="1:21">
      <c r="A15079" t="s">
        <v>46010</v>
      </c>
      <c r="B15079" s="1" t="s">
        <v>46011</v>
      </c>
      <c r="C15079" s="2">
        <v>46156.551458333299</v>
      </c>
      <c r="D15079" s="2">
        <v>45055.590416666702</v>
      </c>
      <c r="E15079" s="1" t="s">
        <v>7580</v>
      </c>
      <c r="F15079" s="1" t="s">
        <v>7581</v>
      </c>
      <c r="G15079" s="1" t="s">
        <v>108</v>
      </c>
      <c r="H15079" s="1" t="s">
        <v>73</v>
      </c>
      <c r="I15079" t="s">
        <v>73</v>
      </c>
      <c r="J15079" s="1" t="s">
        <v>7225</v>
      </c>
      <c r="K15079" s="1" t="s">
        <v>28</v>
      </c>
      <c r="L15079" s="3">
        <v>45138</v>
      </c>
      <c r="M15079" s="1" t="s">
        <v>175</v>
      </c>
      <c r="N15079" s="1" t="s">
        <v>176</v>
      </c>
      <c r="O15079" s="3">
        <v>45084.833333333299</v>
      </c>
      <c r="P15079" s="2">
        <v>46156.426458333299</v>
      </c>
      <c r="Q15079" s="1" t="s">
        <v>44966</v>
      </c>
      <c r="R15079" s="4">
        <v>0</v>
      </c>
      <c r="U15079" s="5">
        <v>1780000</v>
      </c>
    </row>
    <row r="15080" spans="1:21">
      <c r="A15080" t="s">
        <v>46012</v>
      </c>
      <c r="B15080" s="1" t="s">
        <v>46013</v>
      </c>
      <c r="C15080" s="2">
        <v>46049.013298611098</v>
      </c>
      <c r="D15080" s="2">
        <v>45055.569884259297</v>
      </c>
      <c r="E15080" s="1" t="s">
        <v>45909</v>
      </c>
      <c r="F15080" s="1" t="s">
        <v>45910</v>
      </c>
      <c r="G15080" s="1" t="s">
        <v>147</v>
      </c>
      <c r="H15080" s="1" t="s">
        <v>26</v>
      </c>
      <c r="I15080" t="s">
        <v>26</v>
      </c>
      <c r="K15080" s="1" t="s">
        <v>28</v>
      </c>
      <c r="L15080" s="3">
        <v>45077</v>
      </c>
      <c r="M15080" s="1" t="s">
        <v>181</v>
      </c>
      <c r="N15080" s="1" t="s">
        <v>182</v>
      </c>
      <c r="O15080" s="3">
        <v>45084.833333333299</v>
      </c>
      <c r="P15080" s="2">
        <v>46048.888298611098</v>
      </c>
      <c r="Q15080" s="1" t="s">
        <v>44966</v>
      </c>
      <c r="R15080" s="4">
        <v>0</v>
      </c>
      <c r="T15080" s="1" t="s">
        <v>37493</v>
      </c>
      <c r="U15080" s="5">
        <v>10500</v>
      </c>
    </row>
    <row r="15081" spans="1:21">
      <c r="A15081" t="s">
        <v>46014</v>
      </c>
      <c r="B15081" s="1" t="s">
        <v>46015</v>
      </c>
      <c r="C15081" s="2">
        <v>46049.013344907398</v>
      </c>
      <c r="D15081" s="2">
        <v>45055.563078703701</v>
      </c>
      <c r="E15081" s="1" t="s">
        <v>45909</v>
      </c>
      <c r="F15081" s="1" t="s">
        <v>45910</v>
      </c>
      <c r="G15081" s="1" t="s">
        <v>147</v>
      </c>
      <c r="H15081" s="1" t="s">
        <v>26</v>
      </c>
      <c r="I15081" t="s">
        <v>26</v>
      </c>
      <c r="K15081" s="1" t="s">
        <v>28</v>
      </c>
      <c r="L15081" s="3">
        <v>45077</v>
      </c>
      <c r="M15081" s="1" t="s">
        <v>181</v>
      </c>
      <c r="N15081" s="1" t="s">
        <v>182</v>
      </c>
      <c r="O15081" s="3">
        <v>45084.833333333299</v>
      </c>
      <c r="P15081" s="2">
        <v>46048.888344907398</v>
      </c>
      <c r="Q15081" s="1" t="s">
        <v>44966</v>
      </c>
      <c r="R15081" s="4">
        <v>0</v>
      </c>
      <c r="T15081" s="1" t="s">
        <v>37493</v>
      </c>
      <c r="U15081" s="5">
        <v>10000</v>
      </c>
    </row>
    <row r="15082" spans="1:21">
      <c r="A15082" t="s">
        <v>46016</v>
      </c>
      <c r="B15082" s="1" t="s">
        <v>46017</v>
      </c>
      <c r="C15082" s="2">
        <v>46049.013541666704</v>
      </c>
      <c r="D15082" s="2">
        <v>45055.521273148202</v>
      </c>
      <c r="E15082" s="1" t="s">
        <v>46018</v>
      </c>
      <c r="F15082" s="1" t="s">
        <v>46019</v>
      </c>
      <c r="G15082" s="1" t="s">
        <v>250</v>
      </c>
      <c r="H15082" s="1" t="s">
        <v>26</v>
      </c>
      <c r="I15082" t="s">
        <v>26</v>
      </c>
      <c r="K15082" s="1" t="s">
        <v>28</v>
      </c>
      <c r="L15082" s="3">
        <v>45230</v>
      </c>
      <c r="M15082" s="1" t="s">
        <v>175</v>
      </c>
      <c r="N15082" s="1" t="s">
        <v>176</v>
      </c>
      <c r="O15082" s="3">
        <v>45114.833333333299</v>
      </c>
      <c r="P15082" s="2">
        <v>46048.888541666704</v>
      </c>
      <c r="Q15082" s="1" t="s">
        <v>44966</v>
      </c>
      <c r="R15082" s="4">
        <v>0</v>
      </c>
      <c r="T15082" s="1" t="s">
        <v>42403</v>
      </c>
      <c r="U15082" s="5">
        <v>306900</v>
      </c>
    </row>
    <row r="15083" spans="1:21">
      <c r="A15083" t="s">
        <v>46020</v>
      </c>
      <c r="B15083" s="1" t="s">
        <v>46021</v>
      </c>
      <c r="C15083" s="2">
        <v>46049.013576388897</v>
      </c>
      <c r="D15083" s="2">
        <v>45055.507511574098</v>
      </c>
      <c r="E15083" s="1" t="s">
        <v>46022</v>
      </c>
      <c r="F15083" s="1" t="s">
        <v>46023</v>
      </c>
      <c r="G15083" s="1" t="s">
        <v>250</v>
      </c>
      <c r="H15083" s="1" t="s">
        <v>26</v>
      </c>
      <c r="I15083" t="s">
        <v>26</v>
      </c>
      <c r="K15083" s="1" t="s">
        <v>28</v>
      </c>
      <c r="L15083" s="3">
        <v>45107</v>
      </c>
      <c r="M15083" s="1" t="s">
        <v>181</v>
      </c>
      <c r="N15083" s="1" t="s">
        <v>182</v>
      </c>
      <c r="O15083" s="3">
        <v>45114.833333333299</v>
      </c>
      <c r="P15083" s="2">
        <v>46048.888576388897</v>
      </c>
      <c r="Q15083" s="1" t="s">
        <v>44966</v>
      </c>
      <c r="R15083" s="4">
        <v>0</v>
      </c>
      <c r="T15083" s="1" t="s">
        <v>33696</v>
      </c>
      <c r="U15083" s="5">
        <v>39000</v>
      </c>
    </row>
    <row r="15084" spans="1:21">
      <c r="A15084" t="s">
        <v>46024</v>
      </c>
      <c r="B15084" s="1" t="s">
        <v>46025</v>
      </c>
      <c r="C15084" s="2">
        <v>46049.013599537</v>
      </c>
      <c r="D15084" s="2">
        <v>45055.500752314802</v>
      </c>
      <c r="E15084" s="1" t="s">
        <v>46026</v>
      </c>
      <c r="F15084" s="1" t="s">
        <v>46027</v>
      </c>
      <c r="G15084" s="1" t="s">
        <v>169</v>
      </c>
      <c r="H15084" s="1" t="s">
        <v>38</v>
      </c>
      <c r="I15084" t="s">
        <v>38</v>
      </c>
      <c r="K15084" s="1" t="s">
        <v>28</v>
      </c>
      <c r="L15084" s="3">
        <v>45055</v>
      </c>
      <c r="M15084" s="1" t="s">
        <v>181</v>
      </c>
      <c r="N15084" s="1" t="s">
        <v>182</v>
      </c>
      <c r="O15084" s="3">
        <v>45056.833333333299</v>
      </c>
      <c r="P15084" s="2">
        <v>46048.888599537</v>
      </c>
      <c r="Q15084" s="1" t="s">
        <v>44966</v>
      </c>
      <c r="R15084" s="4">
        <v>0</v>
      </c>
      <c r="T15084" s="1" t="s">
        <v>37493</v>
      </c>
      <c r="U15084" s="5">
        <v>68000</v>
      </c>
    </row>
    <row r="15085" spans="1:21">
      <c r="A15085" t="s">
        <v>46028</v>
      </c>
      <c r="B15085" s="1" t="s">
        <v>46029</v>
      </c>
      <c r="C15085" s="2">
        <v>46064.149791666699</v>
      </c>
      <c r="D15085" s="2">
        <v>45055.500486111101</v>
      </c>
      <c r="E15085" s="1" t="s">
        <v>46026</v>
      </c>
      <c r="F15085" s="1" t="s">
        <v>46027</v>
      </c>
      <c r="G15085" s="1" t="s">
        <v>169</v>
      </c>
      <c r="H15085" s="1" t="s">
        <v>38</v>
      </c>
      <c r="I15085" t="s">
        <v>38</v>
      </c>
      <c r="K15085" s="1" t="s">
        <v>28</v>
      </c>
      <c r="L15085" s="3">
        <v>45055</v>
      </c>
      <c r="M15085" s="1" t="s">
        <v>181</v>
      </c>
      <c r="N15085" s="1" t="s">
        <v>182</v>
      </c>
      <c r="O15085" s="3">
        <v>45056.833333333299</v>
      </c>
      <c r="P15085" s="2">
        <v>46064.024791666699</v>
      </c>
      <c r="Q15085" s="1" t="s">
        <v>44966</v>
      </c>
      <c r="R15085" s="4">
        <v>0</v>
      </c>
      <c r="T15085" s="1" t="s">
        <v>42403</v>
      </c>
      <c r="U15085" s="5">
        <v>225000</v>
      </c>
    </row>
    <row r="15086" spans="1:21">
      <c r="A15086" t="s">
        <v>46030</v>
      </c>
      <c r="B15086" s="1" t="s">
        <v>46031</v>
      </c>
      <c r="C15086" s="2">
        <v>46049.013622685197</v>
      </c>
      <c r="D15086" s="2">
        <v>45055.5004513889</v>
      </c>
      <c r="E15086" s="1" t="s">
        <v>46026</v>
      </c>
      <c r="F15086" s="1" t="s">
        <v>46027</v>
      </c>
      <c r="G15086" s="1" t="s">
        <v>169</v>
      </c>
      <c r="H15086" s="1" t="s">
        <v>38</v>
      </c>
      <c r="I15086" t="s">
        <v>38</v>
      </c>
      <c r="K15086" s="1" t="s">
        <v>28</v>
      </c>
      <c r="L15086" s="3">
        <v>45061</v>
      </c>
      <c r="M15086" s="1" t="s">
        <v>175</v>
      </c>
      <c r="N15086" s="1" t="s">
        <v>176</v>
      </c>
      <c r="O15086" s="3">
        <v>45064.833333333299</v>
      </c>
      <c r="P15086" s="2">
        <v>46048.888622685197</v>
      </c>
      <c r="Q15086" s="1" t="s">
        <v>44966</v>
      </c>
      <c r="R15086" s="4">
        <v>0</v>
      </c>
      <c r="T15086" s="1" t="s">
        <v>37493</v>
      </c>
      <c r="U15086" s="5">
        <v>18000</v>
      </c>
    </row>
    <row r="15087" spans="1:21">
      <c r="A15087" t="s">
        <v>46032</v>
      </c>
      <c r="B15087" s="1" t="s">
        <v>46033</v>
      </c>
      <c r="C15087" s="2">
        <v>46049.014131944401</v>
      </c>
      <c r="D15087" s="2">
        <v>45055.3825</v>
      </c>
      <c r="E15087" s="1" t="s">
        <v>45714</v>
      </c>
      <c r="F15087" s="1" t="s">
        <v>45715</v>
      </c>
      <c r="G15087" s="1" t="s">
        <v>84</v>
      </c>
      <c r="H15087" s="1" t="s">
        <v>62</v>
      </c>
      <c r="I15087" t="s">
        <v>62</v>
      </c>
      <c r="K15087" s="1" t="s">
        <v>28</v>
      </c>
      <c r="L15087" s="3">
        <v>45260</v>
      </c>
      <c r="M15087" s="1" t="s">
        <v>175</v>
      </c>
      <c r="N15087" s="1" t="s">
        <v>176</v>
      </c>
      <c r="O15087" s="3">
        <v>45108.833333333299</v>
      </c>
      <c r="P15087" s="2">
        <v>46048.889131944401</v>
      </c>
      <c r="Q15087" s="1" t="s">
        <v>44966</v>
      </c>
      <c r="R15087" s="4">
        <v>0</v>
      </c>
      <c r="T15087" s="1" t="s">
        <v>42403</v>
      </c>
      <c r="U15087" s="5">
        <v>265000</v>
      </c>
    </row>
    <row r="15088" spans="1:21">
      <c r="A15088" t="s">
        <v>46034</v>
      </c>
      <c r="B15088" s="1" t="s">
        <v>46035</v>
      </c>
      <c r="C15088" s="2">
        <v>46049.014189814799</v>
      </c>
      <c r="D15088" s="2">
        <v>45055.375578703701</v>
      </c>
      <c r="E15088" s="1" t="s">
        <v>45714</v>
      </c>
      <c r="F15088" s="1" t="s">
        <v>45715</v>
      </c>
      <c r="G15088" s="1" t="s">
        <v>84</v>
      </c>
      <c r="H15088" s="1" t="s">
        <v>62</v>
      </c>
      <c r="I15088" t="s">
        <v>62</v>
      </c>
      <c r="K15088" s="1" t="s">
        <v>28</v>
      </c>
      <c r="L15088" s="3">
        <v>45260</v>
      </c>
      <c r="M15088" s="1" t="s">
        <v>175</v>
      </c>
      <c r="N15088" s="1" t="s">
        <v>176</v>
      </c>
      <c r="O15088" s="3">
        <v>45108.833333333299</v>
      </c>
      <c r="P15088" s="2">
        <v>46048.889189814799</v>
      </c>
      <c r="Q15088" s="1" t="s">
        <v>44966</v>
      </c>
      <c r="R15088" s="4">
        <v>0</v>
      </c>
      <c r="T15088" s="1" t="s">
        <v>42403</v>
      </c>
      <c r="U15088" s="5">
        <v>46000</v>
      </c>
    </row>
    <row r="15089" spans="1:21">
      <c r="A15089" t="s">
        <v>46036</v>
      </c>
      <c r="B15089" s="1" t="s">
        <v>46037</v>
      </c>
      <c r="C15089" s="2">
        <v>46049.014212962997</v>
      </c>
      <c r="D15089" s="2">
        <v>45055.375370370399</v>
      </c>
      <c r="E15089" s="1" t="s">
        <v>45714</v>
      </c>
      <c r="F15089" s="1" t="s">
        <v>45715</v>
      </c>
      <c r="G15089" s="1" t="s">
        <v>84</v>
      </c>
      <c r="H15089" s="1" t="s">
        <v>62</v>
      </c>
      <c r="I15089" t="s">
        <v>62</v>
      </c>
      <c r="K15089" s="1" t="s">
        <v>28</v>
      </c>
      <c r="L15089" s="3">
        <v>45260</v>
      </c>
      <c r="M15089" s="1" t="s">
        <v>175</v>
      </c>
      <c r="N15089" s="1" t="s">
        <v>176</v>
      </c>
      <c r="O15089" s="3">
        <v>45108.833333333299</v>
      </c>
      <c r="P15089" s="2">
        <v>46048.889212962997</v>
      </c>
      <c r="Q15089" s="1" t="s">
        <v>44966</v>
      </c>
      <c r="R15089" s="4">
        <v>0</v>
      </c>
      <c r="T15089" s="1" t="s">
        <v>42403</v>
      </c>
      <c r="U15089" s="5">
        <v>235500</v>
      </c>
    </row>
    <row r="15090" spans="1:21">
      <c r="A15090" t="s">
        <v>46038</v>
      </c>
      <c r="B15090" s="1" t="s">
        <v>46039</v>
      </c>
      <c r="C15090" s="2">
        <v>46049.0147685185</v>
      </c>
      <c r="D15090" s="2">
        <v>45054.764340277798</v>
      </c>
      <c r="E15090" s="1" t="s">
        <v>45490</v>
      </c>
      <c r="F15090" s="1" t="s">
        <v>45491</v>
      </c>
      <c r="G15090" s="1" t="s">
        <v>245</v>
      </c>
      <c r="H15090" s="1" t="s">
        <v>26</v>
      </c>
      <c r="I15090" t="s">
        <v>26</v>
      </c>
      <c r="K15090" s="1" t="s">
        <v>28</v>
      </c>
      <c r="L15090" s="3">
        <v>45169</v>
      </c>
      <c r="M15090" s="1" t="s">
        <v>175</v>
      </c>
      <c r="N15090" s="1" t="s">
        <v>176</v>
      </c>
      <c r="O15090" s="3">
        <v>45111.833333333299</v>
      </c>
      <c r="P15090" s="2">
        <v>46048.8897685185</v>
      </c>
      <c r="Q15090" s="1" t="s">
        <v>44966</v>
      </c>
      <c r="R15090" s="4">
        <v>0</v>
      </c>
      <c r="T15090" s="1" t="s">
        <v>42403</v>
      </c>
      <c r="U15090" s="5">
        <v>311900</v>
      </c>
    </row>
    <row r="15091" spans="1:21">
      <c r="A15091" t="s">
        <v>46040</v>
      </c>
      <c r="B15091" s="1" t="s">
        <v>46041</v>
      </c>
      <c r="C15091" s="2">
        <v>46049.014780092599</v>
      </c>
      <c r="D15091" s="2">
        <v>45054.757418981499</v>
      </c>
      <c r="E15091" s="1" t="s">
        <v>46042</v>
      </c>
      <c r="F15091" s="1" t="s">
        <v>46043</v>
      </c>
      <c r="G15091" s="1" t="s">
        <v>494</v>
      </c>
      <c r="H15091" s="1" t="s">
        <v>79</v>
      </c>
      <c r="I15091" t="s">
        <v>79</v>
      </c>
      <c r="K15091" s="1" t="s">
        <v>28</v>
      </c>
      <c r="L15091" s="3">
        <v>45107</v>
      </c>
      <c r="M15091" s="1" t="s">
        <v>181</v>
      </c>
      <c r="N15091" s="1" t="s">
        <v>182</v>
      </c>
      <c r="O15091" s="3">
        <v>45078.833333333299</v>
      </c>
      <c r="P15091" s="2">
        <v>46048.889780092599</v>
      </c>
      <c r="Q15091" s="1" t="s">
        <v>44966</v>
      </c>
      <c r="R15091" s="4">
        <v>0</v>
      </c>
      <c r="T15091" s="1" t="s">
        <v>46044</v>
      </c>
      <c r="U15091" s="5">
        <v>41000</v>
      </c>
    </row>
    <row r="15092" spans="1:21">
      <c r="A15092" t="s">
        <v>46045</v>
      </c>
      <c r="B15092" s="1" t="s">
        <v>46046</v>
      </c>
      <c r="C15092" s="2">
        <v>46049.014942129601</v>
      </c>
      <c r="D15092" s="2">
        <v>45054.688148148103</v>
      </c>
      <c r="E15092" s="1" t="s">
        <v>46047</v>
      </c>
      <c r="F15092" s="1" t="s">
        <v>46048</v>
      </c>
      <c r="G15092" s="1" t="s">
        <v>494</v>
      </c>
      <c r="H15092" s="1" t="s">
        <v>79</v>
      </c>
      <c r="I15092" t="s">
        <v>79</v>
      </c>
      <c r="K15092" s="1" t="s">
        <v>39</v>
      </c>
      <c r="L15092" s="3">
        <v>45169</v>
      </c>
      <c r="M15092" s="1" t="s">
        <v>175</v>
      </c>
      <c r="N15092" s="1" t="s">
        <v>176</v>
      </c>
      <c r="O15092" s="3">
        <v>45113.833333333299</v>
      </c>
      <c r="P15092" s="2">
        <v>46048.889942129601</v>
      </c>
      <c r="Q15092" s="1" t="s">
        <v>44966</v>
      </c>
      <c r="R15092" s="4">
        <v>0</v>
      </c>
      <c r="T15092" s="1" t="s">
        <v>32</v>
      </c>
      <c r="U15092" s="5">
        <v>250000</v>
      </c>
    </row>
    <row r="15093" spans="1:21">
      <c r="A15093" t="s">
        <v>46049</v>
      </c>
      <c r="B15093" s="1" t="s">
        <v>46050</v>
      </c>
      <c r="C15093" s="2">
        <v>46064.193935185198</v>
      </c>
      <c r="D15093" s="2">
        <v>45054.680891203701</v>
      </c>
      <c r="E15093" s="1" t="s">
        <v>9654</v>
      </c>
      <c r="F15093" s="1" t="s">
        <v>9655</v>
      </c>
      <c r="G15093" s="1" t="s">
        <v>637</v>
      </c>
      <c r="H15093" s="1" t="s">
        <v>294</v>
      </c>
      <c r="I15093" t="s">
        <v>294</v>
      </c>
      <c r="K15093" s="1" t="s">
        <v>28</v>
      </c>
      <c r="L15093" s="3">
        <v>45230</v>
      </c>
      <c r="M15093" s="1" t="s">
        <v>181</v>
      </c>
      <c r="N15093" s="1" t="s">
        <v>182</v>
      </c>
      <c r="O15093" s="3">
        <v>45198.833333333299</v>
      </c>
      <c r="P15093" s="2">
        <v>46064.068935185198</v>
      </c>
      <c r="Q15093" s="1" t="s">
        <v>44966</v>
      </c>
      <c r="R15093" s="4">
        <v>0</v>
      </c>
      <c r="T15093" s="1" t="s">
        <v>40221</v>
      </c>
      <c r="U15093" s="5">
        <v>280000</v>
      </c>
    </row>
    <row r="15094" spans="1:21">
      <c r="A15094" t="s">
        <v>46051</v>
      </c>
      <c r="B15094" s="1" t="s">
        <v>46052</v>
      </c>
      <c r="C15094" s="2">
        <v>46049.0153587963</v>
      </c>
      <c r="D15094" s="2">
        <v>45054.639328703699</v>
      </c>
      <c r="E15094" s="1" t="s">
        <v>32512</v>
      </c>
      <c r="F15094" s="1" t="s">
        <v>32513</v>
      </c>
      <c r="G15094" s="1" t="s">
        <v>245</v>
      </c>
      <c r="H15094" s="1" t="s">
        <v>26</v>
      </c>
      <c r="I15094" t="s">
        <v>26</v>
      </c>
      <c r="K15094" s="1" t="s">
        <v>28</v>
      </c>
      <c r="L15094" s="3">
        <v>45107</v>
      </c>
      <c r="M15094" s="1" t="s">
        <v>181</v>
      </c>
      <c r="N15094" s="1" t="s">
        <v>182</v>
      </c>
      <c r="O15094" s="3">
        <v>45083.833333333299</v>
      </c>
      <c r="P15094" s="2">
        <v>46048.8903587963</v>
      </c>
      <c r="Q15094" s="1" t="s">
        <v>44966</v>
      </c>
      <c r="R15094" s="4">
        <v>0</v>
      </c>
      <c r="T15094" s="1" t="s">
        <v>37493</v>
      </c>
      <c r="U15094" s="5">
        <v>53200</v>
      </c>
    </row>
    <row r="15095" spans="1:21">
      <c r="A15095" t="s">
        <v>46053</v>
      </c>
      <c r="B15095" s="1" t="s">
        <v>46054</v>
      </c>
      <c r="C15095" s="2">
        <v>46049.015370370398</v>
      </c>
      <c r="D15095" s="2">
        <v>45054.639293981498</v>
      </c>
      <c r="E15095" s="1" t="s">
        <v>46055</v>
      </c>
      <c r="F15095" s="1" t="s">
        <v>46056</v>
      </c>
      <c r="G15095" s="1" t="s">
        <v>293</v>
      </c>
      <c r="H15095" s="1" t="s">
        <v>294</v>
      </c>
      <c r="I15095" t="s">
        <v>294</v>
      </c>
      <c r="K15095" s="1" t="s">
        <v>28</v>
      </c>
      <c r="L15095" s="3">
        <v>45107</v>
      </c>
      <c r="M15095" s="1" t="s">
        <v>175</v>
      </c>
      <c r="N15095" s="1" t="s">
        <v>176</v>
      </c>
      <c r="O15095" s="3">
        <v>45076.833333333299</v>
      </c>
      <c r="P15095" s="2">
        <v>46048.890370370398</v>
      </c>
      <c r="Q15095" s="1" t="s">
        <v>44966</v>
      </c>
      <c r="R15095" s="4">
        <v>0</v>
      </c>
      <c r="T15095" s="1" t="s">
        <v>42403</v>
      </c>
      <c r="U15095" s="5">
        <v>540000</v>
      </c>
    </row>
    <row r="15096" spans="1:21">
      <c r="A15096" t="s">
        <v>46057</v>
      </c>
      <c r="B15096" s="1" t="s">
        <v>46058</v>
      </c>
      <c r="C15096" s="2">
        <v>46049.015787037002</v>
      </c>
      <c r="D15096" s="2">
        <v>45054.556018518502</v>
      </c>
      <c r="E15096" s="1" t="s">
        <v>45965</v>
      </c>
      <c r="F15096" s="1" t="s">
        <v>45966</v>
      </c>
      <c r="G15096" s="1" t="s">
        <v>205</v>
      </c>
      <c r="H15096" s="1" t="s">
        <v>38</v>
      </c>
      <c r="I15096" t="s">
        <v>38</v>
      </c>
      <c r="K15096" s="1" t="s">
        <v>39</v>
      </c>
      <c r="L15096" s="3">
        <v>45103</v>
      </c>
      <c r="M15096" s="1" t="s">
        <v>175</v>
      </c>
      <c r="N15096" s="1" t="s">
        <v>176</v>
      </c>
      <c r="O15096" s="3">
        <v>45083.833333333299</v>
      </c>
      <c r="P15096" s="2">
        <v>46048.890787037002</v>
      </c>
      <c r="Q15096" s="1" t="s">
        <v>44966</v>
      </c>
      <c r="R15096" s="4">
        <v>0</v>
      </c>
      <c r="T15096" s="1" t="s">
        <v>42403</v>
      </c>
      <c r="U15096" s="5">
        <v>235000</v>
      </c>
    </row>
    <row r="15097" spans="1:21">
      <c r="A15097" t="s">
        <v>46059</v>
      </c>
      <c r="B15097" s="1" t="s">
        <v>46060</v>
      </c>
      <c r="C15097" s="2">
        <v>46049.015949074099</v>
      </c>
      <c r="D15097" s="2">
        <v>45054.534849536998</v>
      </c>
      <c r="E15097" s="1" t="s">
        <v>46061</v>
      </c>
      <c r="F15097" s="1" t="s">
        <v>46062</v>
      </c>
      <c r="G15097" s="1" t="s">
        <v>603</v>
      </c>
      <c r="H15097" s="1" t="s">
        <v>79</v>
      </c>
      <c r="I15097" t="s">
        <v>79</v>
      </c>
      <c r="K15097" s="1" t="s">
        <v>28</v>
      </c>
      <c r="L15097" s="3">
        <v>45077</v>
      </c>
      <c r="M15097" s="1" t="s">
        <v>181</v>
      </c>
      <c r="N15097" s="1" t="s">
        <v>182</v>
      </c>
      <c r="O15097" s="3">
        <v>45086.833333333299</v>
      </c>
      <c r="P15097" s="2">
        <v>46048.890949074099</v>
      </c>
      <c r="Q15097" s="1" t="s">
        <v>44966</v>
      </c>
      <c r="R15097" s="4">
        <v>0</v>
      </c>
      <c r="T15097" s="1" t="s">
        <v>46044</v>
      </c>
      <c r="U15097" s="5">
        <v>20300</v>
      </c>
    </row>
    <row r="15098" spans="1:21">
      <c r="A15098" t="s">
        <v>46063</v>
      </c>
      <c r="B15098" s="1" t="s">
        <v>46064</v>
      </c>
      <c r="C15098" s="2">
        <v>46049.015972222202</v>
      </c>
      <c r="D15098" s="2">
        <v>45054.500300925902</v>
      </c>
      <c r="E15098" s="1" t="s">
        <v>41400</v>
      </c>
      <c r="F15098" s="1" t="s">
        <v>41401</v>
      </c>
      <c r="G15098" s="1" t="s">
        <v>603</v>
      </c>
      <c r="H15098" s="1" t="s">
        <v>79</v>
      </c>
      <c r="I15098" t="s">
        <v>79</v>
      </c>
      <c r="K15098" s="1" t="s">
        <v>28</v>
      </c>
      <c r="L15098" s="3">
        <v>45107</v>
      </c>
      <c r="M15098" s="1" t="s">
        <v>181</v>
      </c>
      <c r="N15098" s="1" t="s">
        <v>182</v>
      </c>
      <c r="O15098" s="3">
        <v>45086.833333333299</v>
      </c>
      <c r="P15098" s="2">
        <v>46048.890972222202</v>
      </c>
      <c r="Q15098" s="1" t="s">
        <v>44966</v>
      </c>
      <c r="R15098" s="4">
        <v>0</v>
      </c>
      <c r="T15098" s="1" t="s">
        <v>41203</v>
      </c>
      <c r="U15098" s="5">
        <v>9600</v>
      </c>
    </row>
    <row r="15099" spans="1:21">
      <c r="A15099" t="s">
        <v>46065</v>
      </c>
      <c r="B15099" s="1" t="s">
        <v>46066</v>
      </c>
      <c r="C15099" s="2">
        <v>46049.016018518501</v>
      </c>
      <c r="D15099" s="2">
        <v>45054.471967592603</v>
      </c>
      <c r="E15099" s="1" t="s">
        <v>16227</v>
      </c>
      <c r="F15099" s="1" t="s">
        <v>16228</v>
      </c>
      <c r="G15099" s="1" t="s">
        <v>25</v>
      </c>
      <c r="H15099" s="1" t="s">
        <v>26</v>
      </c>
      <c r="I15099" t="s">
        <v>26</v>
      </c>
      <c r="K15099" s="1" t="s">
        <v>123</v>
      </c>
      <c r="L15099" s="3">
        <v>45382</v>
      </c>
      <c r="M15099" s="1" t="s">
        <v>175</v>
      </c>
      <c r="N15099" s="1" t="s">
        <v>176</v>
      </c>
      <c r="P15099" s="2">
        <v>46048.891018518501</v>
      </c>
      <c r="Q15099" s="1" t="s">
        <v>44966</v>
      </c>
      <c r="R15099" s="4">
        <v>0</v>
      </c>
      <c r="T15099" s="1" t="s">
        <v>46067</v>
      </c>
      <c r="U15099" s="5">
        <v>0</v>
      </c>
    </row>
    <row r="15100" spans="1:21">
      <c r="A15100" t="s">
        <v>46068</v>
      </c>
      <c r="B15100" s="1" t="s">
        <v>46069</v>
      </c>
      <c r="C15100" s="2">
        <v>46049.0160300926</v>
      </c>
      <c r="D15100" s="2">
        <v>45054.471828703703</v>
      </c>
      <c r="E15100" s="1" t="s">
        <v>24332</v>
      </c>
      <c r="F15100" s="1" t="s">
        <v>24333</v>
      </c>
      <c r="G15100" s="1" t="s">
        <v>25</v>
      </c>
      <c r="H15100" s="1" t="s">
        <v>26</v>
      </c>
      <c r="I15100" t="s">
        <v>26</v>
      </c>
      <c r="K15100" s="1" t="s">
        <v>28</v>
      </c>
      <c r="L15100" s="3">
        <v>45199</v>
      </c>
      <c r="M15100" s="1" t="s">
        <v>175</v>
      </c>
      <c r="N15100" s="1" t="s">
        <v>176</v>
      </c>
      <c r="O15100" s="3">
        <v>45136.833333333299</v>
      </c>
      <c r="P15100" s="2">
        <v>46048.8910300926</v>
      </c>
      <c r="Q15100" s="1" t="s">
        <v>44966</v>
      </c>
      <c r="R15100" s="4">
        <v>0</v>
      </c>
      <c r="T15100" s="1" t="s">
        <v>46070</v>
      </c>
      <c r="U15100" s="5">
        <v>215000</v>
      </c>
    </row>
    <row r="15101" spans="1:21">
      <c r="A15101" t="s">
        <v>46071</v>
      </c>
      <c r="B15101" s="1" t="s">
        <v>46072</v>
      </c>
      <c r="C15101" s="2">
        <v>46049.016053240703</v>
      </c>
      <c r="D15101" s="2">
        <v>45054.471793981502</v>
      </c>
      <c r="E15101" s="1" t="s">
        <v>46073</v>
      </c>
      <c r="F15101" s="1" t="s">
        <v>46074</v>
      </c>
      <c r="G15101" s="1" t="s">
        <v>72</v>
      </c>
      <c r="H15101" s="1" t="s">
        <v>73</v>
      </c>
      <c r="I15101" t="s">
        <v>73</v>
      </c>
      <c r="K15101" s="1" t="s">
        <v>39</v>
      </c>
      <c r="L15101" s="3">
        <v>44985</v>
      </c>
      <c r="M15101" s="1" t="s">
        <v>175</v>
      </c>
      <c r="N15101" s="1" t="s">
        <v>176</v>
      </c>
      <c r="O15101" s="3">
        <v>45085.833333333299</v>
      </c>
      <c r="P15101" s="2">
        <v>46048.891053240703</v>
      </c>
      <c r="Q15101" s="1" t="s">
        <v>44966</v>
      </c>
      <c r="R15101" s="4">
        <v>0</v>
      </c>
      <c r="T15101" s="1" t="s">
        <v>33696</v>
      </c>
      <c r="U15101" s="5">
        <v>76000</v>
      </c>
    </row>
    <row r="15102" spans="1:21">
      <c r="A15102" t="s">
        <v>46075</v>
      </c>
      <c r="B15102" s="1" t="s">
        <v>46076</v>
      </c>
      <c r="C15102" s="2">
        <v>46049.016053240703</v>
      </c>
      <c r="D15102" s="2">
        <v>45054.471759259301</v>
      </c>
      <c r="E15102" s="1" t="s">
        <v>46077</v>
      </c>
      <c r="F15102" s="1" t="s">
        <v>46078</v>
      </c>
      <c r="G15102" s="1" t="s">
        <v>39630</v>
      </c>
      <c r="H15102" s="1" t="s">
        <v>62</v>
      </c>
      <c r="I15102" t="s">
        <v>62</v>
      </c>
      <c r="K15102" s="1" t="s">
        <v>39</v>
      </c>
      <c r="L15102" s="3">
        <v>45260</v>
      </c>
      <c r="M15102" s="1" t="s">
        <v>175</v>
      </c>
      <c r="N15102" s="1" t="s">
        <v>176</v>
      </c>
      <c r="O15102" s="3">
        <v>45208.875</v>
      </c>
      <c r="P15102" s="2">
        <v>46048.891053240703</v>
      </c>
      <c r="Q15102" s="1" t="s">
        <v>44966</v>
      </c>
      <c r="R15102" s="4">
        <v>0</v>
      </c>
      <c r="T15102" s="1" t="s">
        <v>46070</v>
      </c>
      <c r="U15102" s="5">
        <v>171100</v>
      </c>
    </row>
    <row r="15103" spans="1:21">
      <c r="A15103" t="s">
        <v>46079</v>
      </c>
      <c r="B15103" s="1" t="s">
        <v>46080</v>
      </c>
      <c r="C15103" s="2">
        <v>46049.016064814801</v>
      </c>
      <c r="D15103" s="2">
        <v>45054.471712963001</v>
      </c>
      <c r="E15103" s="1" t="s">
        <v>2859</v>
      </c>
      <c r="F15103" s="1" t="s">
        <v>2860</v>
      </c>
      <c r="G15103" s="1" t="s">
        <v>245</v>
      </c>
      <c r="H15103" s="1" t="s">
        <v>26</v>
      </c>
      <c r="I15103" t="s">
        <v>26</v>
      </c>
      <c r="K15103" s="1" t="s">
        <v>123</v>
      </c>
      <c r="L15103" s="3">
        <v>45930</v>
      </c>
      <c r="M15103" s="1" t="s">
        <v>175</v>
      </c>
      <c r="N15103" s="1" t="s">
        <v>176</v>
      </c>
      <c r="O15103" s="3">
        <v>45583</v>
      </c>
      <c r="P15103" s="2">
        <v>46048.891064814801</v>
      </c>
      <c r="Q15103" s="1" t="s">
        <v>44966</v>
      </c>
      <c r="R15103" s="4">
        <v>0</v>
      </c>
      <c r="U15103" s="5">
        <v>478000</v>
      </c>
    </row>
    <row r="15104" spans="1:21">
      <c r="A15104" t="s">
        <v>46081</v>
      </c>
      <c r="B15104" s="1" t="s">
        <v>46082</v>
      </c>
      <c r="C15104" s="2">
        <v>46049.0160763889</v>
      </c>
      <c r="D15104" s="2">
        <v>45054.471666666701</v>
      </c>
      <c r="E15104" s="1" t="s">
        <v>44900</v>
      </c>
      <c r="F15104" s="1" t="s">
        <v>44901</v>
      </c>
      <c r="G15104" s="1" t="s">
        <v>245</v>
      </c>
      <c r="H15104" s="1" t="s">
        <v>26</v>
      </c>
      <c r="I15104" t="s">
        <v>26</v>
      </c>
      <c r="K15104" s="1" t="s">
        <v>39</v>
      </c>
      <c r="L15104" s="3">
        <v>44742</v>
      </c>
      <c r="M15104" s="1" t="s">
        <v>175</v>
      </c>
      <c r="N15104" s="1" t="s">
        <v>176</v>
      </c>
      <c r="P15104" s="2">
        <v>46048.8910763889</v>
      </c>
      <c r="Q15104" s="1" t="s">
        <v>44966</v>
      </c>
      <c r="R15104" s="4">
        <v>0</v>
      </c>
      <c r="T15104" s="1" t="s">
        <v>46070</v>
      </c>
      <c r="U15104" s="5">
        <v>0</v>
      </c>
    </row>
    <row r="15105" spans="1:21">
      <c r="A15105" t="s">
        <v>46083</v>
      </c>
      <c r="B15105" s="1" t="s">
        <v>46084</v>
      </c>
      <c r="C15105" s="2">
        <v>46049.016087962998</v>
      </c>
      <c r="D15105" s="2">
        <v>45054.471643518496</v>
      </c>
      <c r="E15105" s="1" t="s">
        <v>46085</v>
      </c>
      <c r="F15105" s="1" t="s">
        <v>46086</v>
      </c>
      <c r="G15105" s="1" t="s">
        <v>25</v>
      </c>
      <c r="H15105" s="1" t="s">
        <v>26</v>
      </c>
      <c r="I15105" t="s">
        <v>26</v>
      </c>
      <c r="K15105" s="1" t="s">
        <v>123</v>
      </c>
      <c r="L15105" s="3">
        <v>44764</v>
      </c>
      <c r="M15105" s="1" t="s">
        <v>175</v>
      </c>
      <c r="N15105" s="1" t="s">
        <v>176</v>
      </c>
      <c r="P15105" s="2">
        <v>46048.891087962998</v>
      </c>
      <c r="Q15105" s="1" t="s">
        <v>44966</v>
      </c>
      <c r="R15105" s="4">
        <v>0</v>
      </c>
      <c r="T15105" s="1" t="s">
        <v>46087</v>
      </c>
      <c r="U15105" s="5">
        <v>0</v>
      </c>
    </row>
    <row r="15106" spans="1:21">
      <c r="A15106" t="s">
        <v>46088</v>
      </c>
      <c r="B15106" s="1" t="s">
        <v>46089</v>
      </c>
      <c r="C15106" s="2">
        <v>46049.016099537002</v>
      </c>
      <c r="D15106" s="2">
        <v>45054.471620370401</v>
      </c>
      <c r="E15106" s="1" t="s">
        <v>940</v>
      </c>
      <c r="F15106" s="1" t="s">
        <v>941</v>
      </c>
      <c r="G15106" s="1" t="s">
        <v>494</v>
      </c>
      <c r="H15106" s="1" t="s">
        <v>79</v>
      </c>
      <c r="I15106" t="s">
        <v>79</v>
      </c>
      <c r="K15106" s="1" t="s">
        <v>28</v>
      </c>
      <c r="L15106" s="3">
        <v>45107</v>
      </c>
      <c r="M15106" s="1" t="s">
        <v>175</v>
      </c>
      <c r="N15106" s="1" t="s">
        <v>176</v>
      </c>
      <c r="O15106" s="3">
        <v>45091.833333333299</v>
      </c>
      <c r="P15106" s="2">
        <v>46048.891099537002</v>
      </c>
      <c r="Q15106" s="1" t="s">
        <v>44966</v>
      </c>
      <c r="R15106" s="4">
        <v>0</v>
      </c>
      <c r="T15106" s="1" t="s">
        <v>42403</v>
      </c>
      <c r="U15106" s="5">
        <v>434000</v>
      </c>
    </row>
    <row r="15107" spans="1:21">
      <c r="A15107" t="s">
        <v>46090</v>
      </c>
      <c r="B15107" s="1" t="s">
        <v>46091</v>
      </c>
      <c r="C15107" s="2">
        <v>46049.0161226852</v>
      </c>
      <c r="D15107" s="2">
        <v>45054.471562500003</v>
      </c>
      <c r="E15107" s="1" t="s">
        <v>46092</v>
      </c>
      <c r="F15107" s="1" t="s">
        <v>46093</v>
      </c>
      <c r="G15107" s="1" t="s">
        <v>147</v>
      </c>
      <c r="H15107" s="1" t="s">
        <v>26</v>
      </c>
      <c r="I15107" t="s">
        <v>26</v>
      </c>
      <c r="K15107" s="1" t="s">
        <v>39</v>
      </c>
      <c r="L15107" s="3">
        <v>45016</v>
      </c>
      <c r="M15107" s="1" t="s">
        <v>175</v>
      </c>
      <c r="N15107" s="1" t="s">
        <v>176</v>
      </c>
      <c r="O15107" s="3">
        <v>44988.875</v>
      </c>
      <c r="P15107" s="2">
        <v>46048.8911226852</v>
      </c>
      <c r="Q15107" s="1" t="s">
        <v>44966</v>
      </c>
      <c r="R15107" s="4">
        <v>0</v>
      </c>
      <c r="T15107" s="1" t="s">
        <v>26776</v>
      </c>
      <c r="U15107" s="5">
        <v>215000</v>
      </c>
    </row>
    <row r="15108" spans="1:21">
      <c r="A15108" t="s">
        <v>46094</v>
      </c>
      <c r="B15108" s="1" t="s">
        <v>46095</v>
      </c>
      <c r="C15108" s="2">
        <v>46128.503275463001</v>
      </c>
      <c r="D15108" s="2">
        <v>45054.471527777801</v>
      </c>
      <c r="E15108" s="1" t="s">
        <v>46096</v>
      </c>
      <c r="F15108" s="1" t="s">
        <v>46097</v>
      </c>
      <c r="G15108" s="1" t="s">
        <v>515</v>
      </c>
      <c r="H15108" s="1" t="s">
        <v>26</v>
      </c>
      <c r="I15108" t="s">
        <v>26</v>
      </c>
      <c r="K15108" s="1" t="s">
        <v>123</v>
      </c>
      <c r="L15108" s="3">
        <v>44833</v>
      </c>
      <c r="M15108" s="1" t="s">
        <v>175</v>
      </c>
      <c r="N15108" s="1" t="s">
        <v>176</v>
      </c>
      <c r="P15108" s="2">
        <v>46128.378275463001</v>
      </c>
      <c r="Q15108" s="1" t="s">
        <v>44966</v>
      </c>
      <c r="R15108" s="4">
        <v>0</v>
      </c>
      <c r="T15108" s="1" t="s">
        <v>46070</v>
      </c>
      <c r="U15108" s="5">
        <v>0</v>
      </c>
    </row>
    <row r="15109" spans="1:21">
      <c r="A15109" t="s">
        <v>46098</v>
      </c>
      <c r="B15109" s="1" t="s">
        <v>46099</v>
      </c>
      <c r="C15109" s="2">
        <v>46049.016134259298</v>
      </c>
      <c r="D15109" s="2">
        <v>45054.471527777801</v>
      </c>
      <c r="E15109" s="1" t="s">
        <v>46100</v>
      </c>
      <c r="F15109" s="1" t="s">
        <v>46101</v>
      </c>
      <c r="G15109" s="1" t="s">
        <v>494</v>
      </c>
      <c r="H15109" s="1" t="s">
        <v>79</v>
      </c>
      <c r="I15109" t="s">
        <v>79</v>
      </c>
      <c r="K15109" s="1" t="s">
        <v>39</v>
      </c>
      <c r="L15109" s="3">
        <v>44746</v>
      </c>
      <c r="M15109" s="1" t="s">
        <v>175</v>
      </c>
      <c r="N15109" s="1" t="s">
        <v>176</v>
      </c>
      <c r="O15109" s="3">
        <v>44760.833333333299</v>
      </c>
      <c r="P15109" s="2">
        <v>46048.891134259298</v>
      </c>
      <c r="Q15109" s="1" t="s">
        <v>44966</v>
      </c>
      <c r="R15109" s="4">
        <v>0</v>
      </c>
      <c r="U15109" s="5">
        <v>0</v>
      </c>
    </row>
    <row r="15110" spans="1:21">
      <c r="A15110" t="s">
        <v>46102</v>
      </c>
      <c r="B15110" s="1" t="s">
        <v>46103</v>
      </c>
      <c r="C15110" s="2">
        <v>46049.016145833302</v>
      </c>
      <c r="D15110" s="2">
        <v>45054.4714467593</v>
      </c>
      <c r="E15110" s="1" t="s">
        <v>46104</v>
      </c>
      <c r="F15110" s="1" t="s">
        <v>46105</v>
      </c>
      <c r="G15110" s="1" t="s">
        <v>245</v>
      </c>
      <c r="H15110" s="1" t="s">
        <v>26</v>
      </c>
      <c r="I15110" t="s">
        <v>26</v>
      </c>
      <c r="K15110" s="1" t="s">
        <v>123</v>
      </c>
      <c r="L15110" s="3">
        <v>45138</v>
      </c>
      <c r="M15110" s="1" t="s">
        <v>175</v>
      </c>
      <c r="N15110" s="1" t="s">
        <v>176</v>
      </c>
      <c r="O15110" s="3">
        <v>45090.958333333299</v>
      </c>
      <c r="P15110" s="2">
        <v>46048.891145833302</v>
      </c>
      <c r="Q15110" s="1" t="s">
        <v>44966</v>
      </c>
      <c r="R15110" s="4">
        <v>0</v>
      </c>
      <c r="T15110" s="1" t="s">
        <v>45824</v>
      </c>
      <c r="U15110" s="5">
        <v>2750000</v>
      </c>
    </row>
    <row r="15111" spans="1:21">
      <c r="A15111" t="s">
        <v>46106</v>
      </c>
      <c r="B15111" s="1" t="s">
        <v>46107</v>
      </c>
      <c r="C15111" s="2">
        <v>46049.0161689815</v>
      </c>
      <c r="D15111" s="2">
        <v>45054.471296296302</v>
      </c>
      <c r="E15111" s="1" t="s">
        <v>46108</v>
      </c>
      <c r="F15111" s="1" t="s">
        <v>46109</v>
      </c>
      <c r="G15111" s="1" t="s">
        <v>21849</v>
      </c>
      <c r="H15111" s="1" t="s">
        <v>79</v>
      </c>
      <c r="I15111" t="s">
        <v>79</v>
      </c>
      <c r="K15111" s="1" t="s">
        <v>39</v>
      </c>
      <c r="L15111" s="3">
        <v>44935</v>
      </c>
      <c r="M15111" s="1" t="s">
        <v>175</v>
      </c>
      <c r="N15111" s="1" t="s">
        <v>176</v>
      </c>
      <c r="O15111" s="3">
        <v>44940.875</v>
      </c>
      <c r="P15111" s="2">
        <v>46048.8911689815</v>
      </c>
      <c r="Q15111" s="1" t="s">
        <v>44966</v>
      </c>
      <c r="R15111" s="4">
        <v>0</v>
      </c>
      <c r="U15111" s="5">
        <v>0</v>
      </c>
    </row>
    <row r="15112" spans="1:21">
      <c r="A15112" t="s">
        <v>46110</v>
      </c>
      <c r="B15112" s="1" t="s">
        <v>46111</v>
      </c>
      <c r="C15112" s="2">
        <v>46049.016192129602</v>
      </c>
      <c r="D15112" s="2">
        <v>45054.471168981501</v>
      </c>
      <c r="E15112" s="1" t="s">
        <v>46112</v>
      </c>
      <c r="F15112" s="1" t="s">
        <v>46113</v>
      </c>
      <c r="G15112" s="1" t="s">
        <v>705</v>
      </c>
      <c r="H15112" s="1" t="s">
        <v>26</v>
      </c>
      <c r="I15112" t="s">
        <v>26</v>
      </c>
      <c r="K15112" s="1" t="s">
        <v>28</v>
      </c>
      <c r="L15112" s="3">
        <v>45107</v>
      </c>
      <c r="M15112" s="1" t="s">
        <v>175</v>
      </c>
      <c r="N15112" s="1" t="s">
        <v>176</v>
      </c>
      <c r="O15112" s="3">
        <v>45075.833333333299</v>
      </c>
      <c r="P15112" s="2">
        <v>46048.891192129602</v>
      </c>
      <c r="Q15112" s="1" t="s">
        <v>44966</v>
      </c>
      <c r="R15112" s="4">
        <v>0</v>
      </c>
      <c r="T15112" s="1" t="s">
        <v>46067</v>
      </c>
      <c r="U15112" s="5">
        <v>270000</v>
      </c>
    </row>
    <row r="15113" spans="1:21">
      <c r="A15113" t="s">
        <v>46114</v>
      </c>
      <c r="B15113" s="1" t="s">
        <v>46115</v>
      </c>
      <c r="C15113" s="2">
        <v>46049.016203703701</v>
      </c>
      <c r="D15113" s="2">
        <v>45054.4711342593</v>
      </c>
      <c r="E15113" s="1" t="s">
        <v>46116</v>
      </c>
      <c r="F15113" s="1" t="s">
        <v>46117</v>
      </c>
      <c r="G15113" s="1" t="s">
        <v>25</v>
      </c>
      <c r="H15113" s="1" t="s">
        <v>26</v>
      </c>
      <c r="I15113" t="s">
        <v>26</v>
      </c>
      <c r="K15113" s="1" t="s">
        <v>39</v>
      </c>
      <c r="L15113" s="3">
        <v>45138</v>
      </c>
      <c r="M15113" s="1" t="s">
        <v>175</v>
      </c>
      <c r="N15113" s="1" t="s">
        <v>176</v>
      </c>
      <c r="O15113" s="3">
        <v>44615.875</v>
      </c>
      <c r="P15113" s="2">
        <v>46048.891203703701</v>
      </c>
      <c r="Q15113" s="1" t="s">
        <v>44966</v>
      </c>
      <c r="R15113" s="4">
        <v>0</v>
      </c>
      <c r="T15113" s="1" t="s">
        <v>45824</v>
      </c>
      <c r="U15113" s="5">
        <v>220000</v>
      </c>
    </row>
    <row r="15114" spans="1:21">
      <c r="A15114" t="s">
        <v>46118</v>
      </c>
      <c r="B15114" s="1" t="s">
        <v>46119</v>
      </c>
      <c r="C15114" s="2">
        <v>46128.509826388901</v>
      </c>
      <c r="D15114" s="2">
        <v>45054.471053240697</v>
      </c>
      <c r="E15114" s="1" t="s">
        <v>19144</v>
      </c>
      <c r="F15114" s="1" t="s">
        <v>19145</v>
      </c>
      <c r="G15114" s="1" t="s">
        <v>250</v>
      </c>
      <c r="H15114" s="1" t="s">
        <v>26</v>
      </c>
      <c r="I15114" t="s">
        <v>26</v>
      </c>
      <c r="K15114" s="1" t="s">
        <v>85</v>
      </c>
      <c r="M15114" s="1" t="s">
        <v>175</v>
      </c>
      <c r="N15114" s="1" t="s">
        <v>176</v>
      </c>
      <c r="P15114" s="2">
        <v>46128.384826388901</v>
      </c>
      <c r="Q15114" s="1" t="s">
        <v>44966</v>
      </c>
      <c r="R15114" s="4">
        <v>0</v>
      </c>
      <c r="T15114" s="1" t="s">
        <v>46120</v>
      </c>
      <c r="U15114" s="5">
        <v>0</v>
      </c>
    </row>
    <row r="15115" spans="1:21">
      <c r="A15115" t="s">
        <v>46121</v>
      </c>
      <c r="B15115" s="1" t="s">
        <v>46122</v>
      </c>
      <c r="C15115" s="2">
        <v>46049.016238425902</v>
      </c>
      <c r="D15115" s="2">
        <v>45054.470983796302</v>
      </c>
      <c r="E15115" s="1" t="s">
        <v>46123</v>
      </c>
      <c r="F15115" s="1" t="s">
        <v>46124</v>
      </c>
      <c r="G15115" s="1" t="s">
        <v>21849</v>
      </c>
      <c r="H15115" s="1" t="s">
        <v>79</v>
      </c>
      <c r="I15115" t="s">
        <v>79</v>
      </c>
      <c r="K15115" s="1" t="s">
        <v>28</v>
      </c>
      <c r="L15115" s="3">
        <v>44803</v>
      </c>
      <c r="M15115" s="1" t="s">
        <v>175</v>
      </c>
      <c r="N15115" s="1" t="s">
        <v>176</v>
      </c>
      <c r="O15115" s="3">
        <v>44811.833333333299</v>
      </c>
      <c r="P15115" s="2">
        <v>46048.891238425902</v>
      </c>
      <c r="Q15115" s="1" t="s">
        <v>44966</v>
      </c>
      <c r="R15115" s="4">
        <v>0</v>
      </c>
      <c r="U15115" s="5">
        <v>0</v>
      </c>
    </row>
    <row r="15116" spans="1:21">
      <c r="A15116" t="s">
        <v>46125</v>
      </c>
      <c r="B15116" s="1" t="s">
        <v>46126</v>
      </c>
      <c r="C15116" s="2">
        <v>46049.016250000001</v>
      </c>
      <c r="D15116" s="2">
        <v>45054.470983796302</v>
      </c>
      <c r="E15116" s="1" t="s">
        <v>16575</v>
      </c>
      <c r="F15116" s="1" t="s">
        <v>16576</v>
      </c>
      <c r="G15116" s="1" t="s">
        <v>25</v>
      </c>
      <c r="H15116" s="1" t="s">
        <v>26</v>
      </c>
      <c r="I15116" t="s">
        <v>26</v>
      </c>
      <c r="K15116" s="1" t="s">
        <v>39</v>
      </c>
      <c r="L15116" s="3">
        <v>44985</v>
      </c>
      <c r="M15116" s="1" t="s">
        <v>175</v>
      </c>
      <c r="N15116" s="1" t="s">
        <v>176</v>
      </c>
      <c r="O15116" s="3">
        <v>45061.833333333299</v>
      </c>
      <c r="P15116" s="2">
        <v>46048.891250000001</v>
      </c>
      <c r="Q15116" s="1" t="s">
        <v>44966</v>
      </c>
      <c r="R15116" s="4">
        <v>0</v>
      </c>
      <c r="U15116" s="5">
        <v>270000</v>
      </c>
    </row>
    <row r="15117" spans="1:21">
      <c r="A15117" t="s">
        <v>46127</v>
      </c>
      <c r="B15117" s="1" t="s">
        <v>46128</v>
      </c>
      <c r="C15117" s="2">
        <v>46049.016261574099</v>
      </c>
      <c r="D15117" s="2">
        <v>45054.470972222203</v>
      </c>
      <c r="E15117" s="1" t="s">
        <v>940</v>
      </c>
      <c r="F15117" s="1" t="s">
        <v>941</v>
      </c>
      <c r="G15117" s="1" t="s">
        <v>494</v>
      </c>
      <c r="H15117" s="1" t="s">
        <v>79</v>
      </c>
      <c r="I15117" t="s">
        <v>79</v>
      </c>
      <c r="K15117" s="1" t="s">
        <v>28</v>
      </c>
      <c r="L15117" s="3">
        <v>44641</v>
      </c>
      <c r="M15117" s="1" t="s">
        <v>175</v>
      </c>
      <c r="N15117" s="1" t="s">
        <v>176</v>
      </c>
      <c r="P15117" s="2">
        <v>46048.891261574099</v>
      </c>
      <c r="Q15117" s="1" t="s">
        <v>44966</v>
      </c>
      <c r="R15117" s="4">
        <v>0</v>
      </c>
      <c r="U15117" s="5">
        <v>0</v>
      </c>
    </row>
    <row r="15118" spans="1:21">
      <c r="A15118" t="s">
        <v>46129</v>
      </c>
      <c r="B15118" s="1" t="s">
        <v>46130</v>
      </c>
      <c r="C15118" s="2">
        <v>46049.016261574099</v>
      </c>
      <c r="D15118" s="2">
        <v>45054.4708217593</v>
      </c>
      <c r="E15118" s="1" t="s">
        <v>46131</v>
      </c>
      <c r="F15118" s="1" t="s">
        <v>46132</v>
      </c>
      <c r="G15118" s="1" t="s">
        <v>494</v>
      </c>
      <c r="H15118" s="1" t="s">
        <v>79</v>
      </c>
      <c r="I15118" t="s">
        <v>79</v>
      </c>
      <c r="K15118" s="1" t="s">
        <v>39</v>
      </c>
      <c r="L15118" s="3">
        <v>45107</v>
      </c>
      <c r="M15118" s="1" t="s">
        <v>175</v>
      </c>
      <c r="N15118" s="1" t="s">
        <v>176</v>
      </c>
      <c r="P15118" s="2">
        <v>46048.891261574099</v>
      </c>
      <c r="Q15118" s="1" t="s">
        <v>44966</v>
      </c>
      <c r="R15118" s="4">
        <v>0</v>
      </c>
      <c r="U15118" s="5">
        <v>0</v>
      </c>
    </row>
    <row r="15119" spans="1:21">
      <c r="A15119" t="s">
        <v>46133</v>
      </c>
      <c r="B15119" s="1" t="s">
        <v>46134</v>
      </c>
      <c r="C15119" s="2">
        <v>46049.016284722202</v>
      </c>
      <c r="D15119" s="2">
        <v>45054.4706365741</v>
      </c>
      <c r="E15119" s="1" t="s">
        <v>940</v>
      </c>
      <c r="F15119" s="1" t="s">
        <v>941</v>
      </c>
      <c r="G15119" s="1" t="s">
        <v>494</v>
      </c>
      <c r="H15119" s="1" t="s">
        <v>79</v>
      </c>
      <c r="I15119" t="s">
        <v>79</v>
      </c>
      <c r="K15119" s="1" t="s">
        <v>28</v>
      </c>
      <c r="L15119" s="3">
        <v>44641</v>
      </c>
      <c r="M15119" s="1" t="s">
        <v>175</v>
      </c>
      <c r="N15119" s="1" t="s">
        <v>176</v>
      </c>
      <c r="P15119" s="2">
        <v>46048.891284722202</v>
      </c>
      <c r="Q15119" s="1" t="s">
        <v>44966</v>
      </c>
      <c r="R15119" s="4">
        <v>0</v>
      </c>
      <c r="U15119" s="5">
        <v>0</v>
      </c>
    </row>
    <row r="15120" spans="1:21">
      <c r="A15120" t="s">
        <v>46135</v>
      </c>
      <c r="B15120" s="1" t="s">
        <v>46136</v>
      </c>
      <c r="C15120" s="2">
        <v>46049.016284722202</v>
      </c>
      <c r="D15120" s="2">
        <v>45054.470555555599</v>
      </c>
      <c r="E15120" s="1" t="s">
        <v>9576</v>
      </c>
      <c r="F15120" s="1" t="s">
        <v>9577</v>
      </c>
      <c r="G15120" s="1" t="s">
        <v>25</v>
      </c>
      <c r="H15120" s="1" t="s">
        <v>26</v>
      </c>
      <c r="I15120" t="s">
        <v>26</v>
      </c>
      <c r="K15120" s="1" t="s">
        <v>123</v>
      </c>
      <c r="L15120" s="3">
        <v>45980</v>
      </c>
      <c r="M15120" s="1" t="s">
        <v>175</v>
      </c>
      <c r="N15120" s="1" t="s">
        <v>176</v>
      </c>
      <c r="O15120" s="3">
        <v>45583</v>
      </c>
      <c r="P15120" s="2">
        <v>46048.891284722202</v>
      </c>
      <c r="Q15120" s="1" t="s">
        <v>44966</v>
      </c>
      <c r="R15120" s="4">
        <v>0</v>
      </c>
      <c r="U15120" s="5">
        <v>202860</v>
      </c>
    </row>
    <row r="15121" spans="1:21">
      <c r="A15121" t="s">
        <v>46137</v>
      </c>
      <c r="B15121" s="1" t="s">
        <v>46138</v>
      </c>
      <c r="C15121" s="2">
        <v>46049.016307870399</v>
      </c>
      <c r="D15121" s="2">
        <v>45054.470462963</v>
      </c>
      <c r="E15121" s="1" t="s">
        <v>46139</v>
      </c>
      <c r="F15121" s="1" t="s">
        <v>46140</v>
      </c>
      <c r="G15121" s="1" t="s">
        <v>8706</v>
      </c>
      <c r="H15121" s="1" t="s">
        <v>195</v>
      </c>
      <c r="I15121" t="s">
        <v>195</v>
      </c>
      <c r="K15121" s="1" t="s">
        <v>28</v>
      </c>
      <c r="L15121" s="3">
        <v>45138</v>
      </c>
      <c r="M15121" s="1" t="s">
        <v>175</v>
      </c>
      <c r="N15121" s="1" t="s">
        <v>176</v>
      </c>
      <c r="O15121" s="3">
        <v>45109.833333333299</v>
      </c>
      <c r="P15121" s="2">
        <v>46048.891307870399</v>
      </c>
      <c r="Q15121" s="1" t="s">
        <v>44966</v>
      </c>
      <c r="R15121" s="4">
        <v>0</v>
      </c>
      <c r="U15121" s="5">
        <v>295000</v>
      </c>
    </row>
    <row r="15122" spans="1:21">
      <c r="A15122" t="s">
        <v>46141</v>
      </c>
      <c r="B15122" s="1" t="s">
        <v>46142</v>
      </c>
      <c r="C15122" s="2">
        <v>46049.016307870399</v>
      </c>
      <c r="D15122" s="2">
        <v>45054.470462963</v>
      </c>
      <c r="E15122" s="1" t="s">
        <v>14382</v>
      </c>
      <c r="F15122" s="1" t="s">
        <v>14383</v>
      </c>
      <c r="G15122" s="1" t="s">
        <v>25</v>
      </c>
      <c r="H15122" s="1" t="s">
        <v>26</v>
      </c>
      <c r="I15122" t="s">
        <v>26</v>
      </c>
      <c r="K15122" s="1" t="s">
        <v>39</v>
      </c>
      <c r="L15122" s="3">
        <v>45138</v>
      </c>
      <c r="M15122" s="1" t="s">
        <v>175</v>
      </c>
      <c r="N15122" s="1" t="s">
        <v>176</v>
      </c>
      <c r="O15122" s="3">
        <v>45090.958333333299</v>
      </c>
      <c r="P15122" s="2">
        <v>46048.891307870399</v>
      </c>
      <c r="Q15122" s="1" t="s">
        <v>44966</v>
      </c>
      <c r="R15122" s="4">
        <v>0</v>
      </c>
      <c r="T15122" s="1" t="s">
        <v>45824</v>
      </c>
      <c r="U15122" s="5">
        <v>199000</v>
      </c>
    </row>
    <row r="15123" spans="1:21">
      <c r="A15123" t="s">
        <v>46143</v>
      </c>
      <c r="B15123" s="1" t="s">
        <v>46144</v>
      </c>
      <c r="C15123" s="2">
        <v>46049.0163425926</v>
      </c>
      <c r="D15123" s="2">
        <v>45054.470428240696</v>
      </c>
      <c r="E15123" s="1" t="s">
        <v>46145</v>
      </c>
      <c r="F15123" s="1" t="s">
        <v>46146</v>
      </c>
      <c r="G15123" s="1" t="s">
        <v>245</v>
      </c>
      <c r="H15123" s="1" t="s">
        <v>26</v>
      </c>
      <c r="I15123" t="s">
        <v>26</v>
      </c>
      <c r="K15123" s="1" t="s">
        <v>85</v>
      </c>
      <c r="L15123" s="3">
        <v>44800</v>
      </c>
      <c r="M15123" s="1" t="s">
        <v>175</v>
      </c>
      <c r="N15123" s="1" t="s">
        <v>176</v>
      </c>
      <c r="P15123" s="2">
        <v>46048.8913425926</v>
      </c>
      <c r="Q15123" s="1" t="s">
        <v>44966</v>
      </c>
      <c r="R15123" s="4">
        <v>0</v>
      </c>
      <c r="U15123" s="5">
        <v>0</v>
      </c>
    </row>
    <row r="15124" spans="1:21">
      <c r="A15124" t="s">
        <v>46147</v>
      </c>
      <c r="B15124" s="1" t="s">
        <v>46148</v>
      </c>
      <c r="C15124" s="2">
        <v>46049.0163425926</v>
      </c>
      <c r="D15124" s="2">
        <v>45054.470393518503</v>
      </c>
      <c r="E15124" s="1" t="s">
        <v>940</v>
      </c>
      <c r="F15124" s="1" t="s">
        <v>941</v>
      </c>
      <c r="G15124" s="1" t="s">
        <v>494</v>
      </c>
      <c r="H15124" s="1" t="s">
        <v>79</v>
      </c>
      <c r="I15124" t="s">
        <v>79</v>
      </c>
      <c r="K15124" s="1" t="s">
        <v>28</v>
      </c>
      <c r="L15124" s="3">
        <v>44641</v>
      </c>
      <c r="M15124" s="1" t="s">
        <v>175</v>
      </c>
      <c r="N15124" s="1" t="s">
        <v>176</v>
      </c>
      <c r="P15124" s="2">
        <v>46048.8913425926</v>
      </c>
      <c r="Q15124" s="1" t="s">
        <v>44966</v>
      </c>
      <c r="R15124" s="4">
        <v>0</v>
      </c>
      <c r="U15124" s="5">
        <v>0</v>
      </c>
    </row>
    <row r="15125" spans="1:21">
      <c r="A15125" t="s">
        <v>46149</v>
      </c>
      <c r="B15125" s="1" t="s">
        <v>46150</v>
      </c>
      <c r="C15125" s="2">
        <v>46049.016365740703</v>
      </c>
      <c r="D15125" s="2">
        <v>45054.4702777778</v>
      </c>
      <c r="E15125" s="1" t="s">
        <v>46151</v>
      </c>
      <c r="F15125" s="1" t="s">
        <v>46152</v>
      </c>
      <c r="G15125" s="1" t="s">
        <v>21849</v>
      </c>
      <c r="H15125" s="1" t="s">
        <v>79</v>
      </c>
      <c r="I15125" t="s">
        <v>79</v>
      </c>
      <c r="K15125" s="1" t="s">
        <v>39</v>
      </c>
      <c r="M15125" s="1" t="s">
        <v>175</v>
      </c>
      <c r="N15125" s="1" t="s">
        <v>176</v>
      </c>
      <c r="P15125" s="2">
        <v>46048.891365740703</v>
      </c>
      <c r="Q15125" s="1" t="s">
        <v>44966</v>
      </c>
      <c r="R15125" s="4">
        <v>0</v>
      </c>
      <c r="U15125" s="5">
        <v>0</v>
      </c>
    </row>
    <row r="15126" spans="1:21">
      <c r="A15126" t="s">
        <v>46153</v>
      </c>
      <c r="B15126" s="1" t="s">
        <v>46154</v>
      </c>
      <c r="C15126" s="2">
        <v>46049.016377314802</v>
      </c>
      <c r="D15126" s="2">
        <v>45054.470162037003</v>
      </c>
      <c r="E15126" s="1" t="s">
        <v>46155</v>
      </c>
      <c r="F15126" s="1" t="s">
        <v>46156</v>
      </c>
      <c r="G15126" s="1" t="s">
        <v>78</v>
      </c>
      <c r="H15126" s="1" t="s">
        <v>79</v>
      </c>
      <c r="I15126" t="s">
        <v>79</v>
      </c>
      <c r="K15126" s="1" t="s">
        <v>28</v>
      </c>
      <c r="L15126" s="3">
        <v>45107</v>
      </c>
      <c r="M15126" s="1" t="s">
        <v>175</v>
      </c>
      <c r="N15126" s="1" t="s">
        <v>176</v>
      </c>
      <c r="O15126" s="3">
        <v>44973.875</v>
      </c>
      <c r="P15126" s="2">
        <v>46048.891377314802</v>
      </c>
      <c r="Q15126" s="1" t="s">
        <v>44966</v>
      </c>
      <c r="R15126" s="4">
        <v>0</v>
      </c>
      <c r="U15126" s="5">
        <v>46900</v>
      </c>
    </row>
    <row r="15127" spans="1:21">
      <c r="A15127" t="s">
        <v>46157</v>
      </c>
      <c r="B15127" s="1" t="s">
        <v>46158</v>
      </c>
      <c r="C15127" s="2">
        <v>46049.016377314802</v>
      </c>
      <c r="D15127" s="2">
        <v>45054.469988425903</v>
      </c>
      <c r="E15127" s="1" t="s">
        <v>46159</v>
      </c>
      <c r="F15127" s="1" t="s">
        <v>46160</v>
      </c>
      <c r="G15127" s="1" t="s">
        <v>25</v>
      </c>
      <c r="H15127" s="1" t="s">
        <v>26</v>
      </c>
      <c r="I15127" t="s">
        <v>26</v>
      </c>
      <c r="K15127" s="1" t="s">
        <v>28</v>
      </c>
      <c r="L15127" s="3">
        <v>45260</v>
      </c>
      <c r="M15127" s="1" t="s">
        <v>175</v>
      </c>
      <c r="N15127" s="1" t="s">
        <v>176</v>
      </c>
      <c r="O15127" s="3">
        <v>44984.875</v>
      </c>
      <c r="P15127" s="2">
        <v>46048.891377314802</v>
      </c>
      <c r="Q15127" s="1" t="s">
        <v>44966</v>
      </c>
      <c r="R15127" s="4">
        <v>0</v>
      </c>
      <c r="U15127" s="5">
        <v>388500</v>
      </c>
    </row>
    <row r="15128" spans="1:21">
      <c r="A15128" t="s">
        <v>46161</v>
      </c>
      <c r="B15128" s="1" t="s">
        <v>46162</v>
      </c>
      <c r="C15128" s="2">
        <v>46049.0163888889</v>
      </c>
      <c r="D15128" s="2">
        <v>45054.469976851899</v>
      </c>
      <c r="E15128" s="1" t="s">
        <v>46159</v>
      </c>
      <c r="F15128" s="1" t="s">
        <v>46160</v>
      </c>
      <c r="G15128" s="1" t="s">
        <v>25</v>
      </c>
      <c r="H15128" s="1" t="s">
        <v>26</v>
      </c>
      <c r="I15128" t="s">
        <v>26</v>
      </c>
      <c r="K15128" s="1" t="s">
        <v>28</v>
      </c>
      <c r="L15128" s="3">
        <v>45260</v>
      </c>
      <c r="M15128" s="1" t="s">
        <v>175</v>
      </c>
      <c r="N15128" s="1" t="s">
        <v>176</v>
      </c>
      <c r="O15128" s="3">
        <v>44984.875</v>
      </c>
      <c r="P15128" s="2">
        <v>46048.8913888889</v>
      </c>
      <c r="Q15128" s="1" t="s">
        <v>44966</v>
      </c>
      <c r="R15128" s="4">
        <v>0</v>
      </c>
      <c r="U15128" s="5">
        <v>412900</v>
      </c>
    </row>
    <row r="15129" spans="1:21">
      <c r="A15129" t="s">
        <v>46163</v>
      </c>
      <c r="B15129" s="1" t="s">
        <v>46164</v>
      </c>
      <c r="C15129" s="2">
        <v>46049.016631944403</v>
      </c>
      <c r="D15129" s="2">
        <v>45054.407615740703</v>
      </c>
      <c r="E15129" s="1" t="s">
        <v>39637</v>
      </c>
      <c r="F15129" s="1" t="s">
        <v>39638</v>
      </c>
      <c r="G15129" s="1" t="s">
        <v>494</v>
      </c>
      <c r="H15129" s="1" t="s">
        <v>79</v>
      </c>
      <c r="I15129" t="s">
        <v>79</v>
      </c>
      <c r="K15129" s="1" t="s">
        <v>28</v>
      </c>
      <c r="L15129" s="3">
        <v>45058</v>
      </c>
      <c r="M15129" s="1" t="s">
        <v>181</v>
      </c>
      <c r="N15129" s="1" t="s">
        <v>182</v>
      </c>
      <c r="O15129" s="3">
        <v>45069.833333333299</v>
      </c>
      <c r="P15129" s="2">
        <v>46048.891631944403</v>
      </c>
      <c r="Q15129" s="1" t="s">
        <v>44966</v>
      </c>
      <c r="R15129" s="4">
        <v>0</v>
      </c>
      <c r="T15129" s="1" t="s">
        <v>46044</v>
      </c>
      <c r="U15129" s="5">
        <v>17000</v>
      </c>
    </row>
    <row r="15130" spans="1:21">
      <c r="A15130" t="s">
        <v>46165</v>
      </c>
      <c r="B15130" s="1" t="s">
        <v>46166</v>
      </c>
      <c r="C15130" s="2">
        <v>46049.016643518502</v>
      </c>
      <c r="D15130" s="2">
        <v>45054.407500000001</v>
      </c>
      <c r="E15130" s="1" t="s">
        <v>16283</v>
      </c>
      <c r="F15130" s="1" t="s">
        <v>16284</v>
      </c>
      <c r="G15130" s="1" t="s">
        <v>250</v>
      </c>
      <c r="H15130" s="1" t="s">
        <v>26</v>
      </c>
      <c r="I15130" t="s">
        <v>26</v>
      </c>
      <c r="K15130" s="1" t="s">
        <v>28</v>
      </c>
      <c r="L15130" s="3">
        <v>45077</v>
      </c>
      <c r="M15130" s="1" t="s">
        <v>181</v>
      </c>
      <c r="N15130" s="1" t="s">
        <v>182</v>
      </c>
      <c r="O15130" s="3">
        <v>45083.833333333299</v>
      </c>
      <c r="P15130" s="2">
        <v>46048.891643518502</v>
      </c>
      <c r="Q15130" s="1" t="s">
        <v>44966</v>
      </c>
      <c r="R15130" s="4">
        <v>0</v>
      </c>
      <c r="T15130" s="1" t="s">
        <v>33696</v>
      </c>
      <c r="U15130" s="5">
        <v>5900</v>
      </c>
    </row>
    <row r="15131" spans="1:21">
      <c r="A15131" t="s">
        <v>46167</v>
      </c>
      <c r="B15131" s="1" t="s">
        <v>46168</v>
      </c>
      <c r="C15131" s="2">
        <v>46049.017025462999</v>
      </c>
      <c r="D15131" s="2">
        <v>45054.3342708333</v>
      </c>
      <c r="E15131" s="1" t="s">
        <v>46169</v>
      </c>
      <c r="F15131" s="1" t="s">
        <v>46170</v>
      </c>
      <c r="G15131" s="1" t="s">
        <v>245</v>
      </c>
      <c r="H15131" s="1" t="s">
        <v>26</v>
      </c>
      <c r="I15131" t="s">
        <v>26</v>
      </c>
      <c r="K15131" s="1" t="s">
        <v>28</v>
      </c>
      <c r="L15131" s="3">
        <v>45054</v>
      </c>
      <c r="M15131" s="1" t="s">
        <v>175</v>
      </c>
      <c r="N15131" s="1" t="s">
        <v>176</v>
      </c>
      <c r="O15131" s="3">
        <v>45083.833333333299</v>
      </c>
      <c r="P15131" s="2">
        <v>46048.892025462999</v>
      </c>
      <c r="Q15131" s="1" t="s">
        <v>44966</v>
      </c>
      <c r="R15131" s="4">
        <v>0</v>
      </c>
      <c r="T15131" s="1" t="s">
        <v>35387</v>
      </c>
      <c r="U15131" s="5">
        <v>22500</v>
      </c>
    </row>
    <row r="15132" spans="1:21">
      <c r="A15132" t="s">
        <v>46171</v>
      </c>
      <c r="B15132" s="1" t="s">
        <v>46172</v>
      </c>
      <c r="C15132" s="2">
        <v>46049.017094907402</v>
      </c>
      <c r="D15132" s="2">
        <v>45054.319560185198</v>
      </c>
      <c r="E15132" s="1" t="s">
        <v>44435</v>
      </c>
      <c r="F15132" s="1" t="s">
        <v>44436</v>
      </c>
      <c r="G15132" s="1" t="s">
        <v>245</v>
      </c>
      <c r="H15132" s="1" t="s">
        <v>26</v>
      </c>
      <c r="I15132" t="s">
        <v>26</v>
      </c>
      <c r="K15132" s="1" t="s">
        <v>28</v>
      </c>
      <c r="L15132" s="3">
        <v>45054</v>
      </c>
      <c r="M15132" s="1" t="s">
        <v>181</v>
      </c>
      <c r="N15132" s="1" t="s">
        <v>182</v>
      </c>
      <c r="O15132" s="3">
        <v>45083.833333333299</v>
      </c>
      <c r="P15132" s="2">
        <v>46048.892094907402</v>
      </c>
      <c r="Q15132" s="1" t="s">
        <v>44966</v>
      </c>
      <c r="R15132" s="4">
        <v>0</v>
      </c>
      <c r="T15132" s="1" t="s">
        <v>37493</v>
      </c>
      <c r="U15132" s="5">
        <v>43000</v>
      </c>
    </row>
    <row r="15133" spans="1:21">
      <c r="A15133" t="s">
        <v>46173</v>
      </c>
      <c r="B15133" s="1" t="s">
        <v>46174</v>
      </c>
      <c r="C15133" s="2">
        <v>46049.017569444397</v>
      </c>
      <c r="D15133" s="2">
        <v>45052.307349536997</v>
      </c>
      <c r="E15133" s="1" t="s">
        <v>41256</v>
      </c>
      <c r="F15133" s="1" t="s">
        <v>41257</v>
      </c>
      <c r="G15133" s="1" t="s">
        <v>642</v>
      </c>
      <c r="H15133" s="1" t="s">
        <v>38</v>
      </c>
      <c r="I15133" t="s">
        <v>38</v>
      </c>
      <c r="K15133" s="1" t="s">
        <v>39</v>
      </c>
      <c r="L15133" s="3">
        <v>45107</v>
      </c>
      <c r="M15133" s="1" t="s">
        <v>175</v>
      </c>
      <c r="N15133" s="1" t="s">
        <v>176</v>
      </c>
      <c r="O15133" s="3">
        <v>45061.833333333299</v>
      </c>
      <c r="P15133" s="2">
        <v>46048.892569444397</v>
      </c>
      <c r="Q15133" s="1" t="s">
        <v>44966</v>
      </c>
      <c r="R15133" s="4">
        <v>0</v>
      </c>
      <c r="T15133" s="1" t="s">
        <v>42403</v>
      </c>
      <c r="U15133" s="5">
        <v>225000</v>
      </c>
    </row>
    <row r="15134" spans="1:21">
      <c r="A15134" t="s">
        <v>46175</v>
      </c>
      <c r="B15134" s="1" t="s">
        <v>46176</v>
      </c>
      <c r="C15134" s="2">
        <v>46049.0177430556</v>
      </c>
      <c r="D15134" s="2">
        <v>45051.896608796298</v>
      </c>
      <c r="E15134" s="1" t="s">
        <v>17819</v>
      </c>
      <c r="F15134" s="1" t="s">
        <v>17820</v>
      </c>
      <c r="G15134" s="1" t="s">
        <v>174</v>
      </c>
      <c r="H15134" s="1" t="s">
        <v>62</v>
      </c>
      <c r="I15134" t="s">
        <v>62</v>
      </c>
      <c r="K15134" s="1" t="s">
        <v>28</v>
      </c>
      <c r="L15134" s="3">
        <v>45138</v>
      </c>
      <c r="M15134" s="1" t="s">
        <v>175</v>
      </c>
      <c r="N15134" s="1" t="s">
        <v>176</v>
      </c>
      <c r="O15134" s="3">
        <v>45057.833333333299</v>
      </c>
      <c r="P15134" s="2">
        <v>46048.8927430556</v>
      </c>
      <c r="Q15134" s="1" t="s">
        <v>44966</v>
      </c>
      <c r="R15134" s="4">
        <v>0</v>
      </c>
      <c r="T15134" s="1" t="s">
        <v>42403</v>
      </c>
      <c r="U15134" s="5">
        <v>158000</v>
      </c>
    </row>
    <row r="15135" spans="1:21">
      <c r="A15135" t="s">
        <v>46177</v>
      </c>
      <c r="B15135" s="1" t="s">
        <v>46178</v>
      </c>
      <c r="C15135" s="2">
        <v>46064.161863425899</v>
      </c>
      <c r="D15135" s="2">
        <v>45051.618194444403</v>
      </c>
      <c r="E15135" s="1" t="s">
        <v>25787</v>
      </c>
      <c r="F15135" s="1" t="s">
        <v>25788</v>
      </c>
      <c r="G15135" s="1" t="s">
        <v>245</v>
      </c>
      <c r="H15135" s="1" t="s">
        <v>26</v>
      </c>
      <c r="I15135" t="s">
        <v>26</v>
      </c>
      <c r="K15135" s="1" t="s">
        <v>28</v>
      </c>
      <c r="L15135" s="3">
        <v>45169</v>
      </c>
      <c r="M15135" s="1" t="s">
        <v>181</v>
      </c>
      <c r="N15135" s="1" t="s">
        <v>182</v>
      </c>
      <c r="O15135" s="3">
        <v>45193.833333333299</v>
      </c>
      <c r="P15135" s="2">
        <v>46064.036863425899</v>
      </c>
      <c r="Q15135" s="1" t="s">
        <v>44966</v>
      </c>
      <c r="R15135" s="4">
        <v>0</v>
      </c>
      <c r="T15135" s="1" t="s">
        <v>42403</v>
      </c>
      <c r="U15135" s="5">
        <v>224000</v>
      </c>
    </row>
    <row r="15136" spans="1:21">
      <c r="A15136" t="s">
        <v>46179</v>
      </c>
      <c r="B15136" s="1" t="s">
        <v>46180</v>
      </c>
      <c r="C15136" s="2">
        <v>46064.195138888899</v>
      </c>
      <c r="D15136" s="2">
        <v>45051.597534722197</v>
      </c>
      <c r="E15136" s="1" t="s">
        <v>33436</v>
      </c>
      <c r="F15136" s="1" t="s">
        <v>33437</v>
      </c>
      <c r="G15136" s="1" t="s">
        <v>245</v>
      </c>
      <c r="H15136" s="1" t="s">
        <v>26</v>
      </c>
      <c r="I15136" t="s">
        <v>26</v>
      </c>
      <c r="K15136" s="1" t="s">
        <v>28</v>
      </c>
      <c r="L15136" s="3">
        <v>45051</v>
      </c>
      <c r="M15136" s="1" t="s">
        <v>181</v>
      </c>
      <c r="N15136" s="1" t="s">
        <v>182</v>
      </c>
      <c r="O15136" s="3">
        <v>45080.833333333299</v>
      </c>
      <c r="P15136" s="2">
        <v>46064.070138888899</v>
      </c>
      <c r="Q15136" s="1" t="s">
        <v>44966</v>
      </c>
      <c r="R15136" s="4">
        <v>0</v>
      </c>
      <c r="T15136" s="1" t="s">
        <v>42403</v>
      </c>
      <c r="U15136" s="5">
        <v>245000</v>
      </c>
    </row>
    <row r="15137" spans="1:21">
      <c r="A15137" t="s">
        <v>46181</v>
      </c>
      <c r="B15137" s="1" t="s">
        <v>46182</v>
      </c>
      <c r="C15137" s="2">
        <v>46049.0203819444</v>
      </c>
      <c r="D15137" s="2">
        <v>45051.591284722199</v>
      </c>
      <c r="E15137" s="1" t="s">
        <v>926</v>
      </c>
      <c r="F15137" s="1" t="s">
        <v>927</v>
      </c>
      <c r="G15137" s="1" t="s">
        <v>245</v>
      </c>
      <c r="H15137" s="1" t="s">
        <v>26</v>
      </c>
      <c r="I15137" t="s">
        <v>26</v>
      </c>
      <c r="K15137" s="1" t="s">
        <v>39</v>
      </c>
      <c r="L15137" s="3">
        <v>45107</v>
      </c>
      <c r="M15137" s="1" t="s">
        <v>175</v>
      </c>
      <c r="N15137" s="1" t="s">
        <v>176</v>
      </c>
      <c r="O15137" s="3">
        <v>45080.833333333299</v>
      </c>
      <c r="P15137" s="2">
        <v>46048.8953819444</v>
      </c>
      <c r="Q15137" s="1" t="s">
        <v>44966</v>
      </c>
      <c r="R15137" s="4">
        <v>0</v>
      </c>
      <c r="T15137" s="1" t="s">
        <v>42403</v>
      </c>
      <c r="U15137" s="5">
        <v>590000</v>
      </c>
    </row>
    <row r="15138" spans="1:21">
      <c r="A15138" t="s">
        <v>46183</v>
      </c>
      <c r="B15138" s="1" t="s">
        <v>46184</v>
      </c>
      <c r="C15138" s="2">
        <v>46049.020393518498</v>
      </c>
      <c r="D15138" s="2">
        <v>45051.590810185196</v>
      </c>
      <c r="E15138" s="1" t="s">
        <v>46185</v>
      </c>
      <c r="F15138" s="1" t="s">
        <v>46186</v>
      </c>
      <c r="G15138" s="1" t="s">
        <v>245</v>
      </c>
      <c r="H15138" s="1" t="s">
        <v>26</v>
      </c>
      <c r="I15138" t="s">
        <v>26</v>
      </c>
      <c r="K15138" s="1" t="s">
        <v>28</v>
      </c>
      <c r="L15138" s="3">
        <v>45230</v>
      </c>
      <c r="M15138" s="1" t="s">
        <v>175</v>
      </c>
      <c r="N15138" s="1" t="s">
        <v>176</v>
      </c>
      <c r="O15138" s="3">
        <v>45080.833333333299</v>
      </c>
      <c r="P15138" s="2">
        <v>46048.895393518498</v>
      </c>
      <c r="Q15138" s="1" t="s">
        <v>44966</v>
      </c>
      <c r="R15138" s="4">
        <v>0</v>
      </c>
      <c r="T15138" s="1" t="s">
        <v>42403</v>
      </c>
      <c r="U15138" s="5">
        <v>263000</v>
      </c>
    </row>
    <row r="15139" spans="1:21">
      <c r="A15139" t="s">
        <v>46187</v>
      </c>
      <c r="B15139" s="1" t="s">
        <v>46188</v>
      </c>
      <c r="C15139" s="2">
        <v>46049.020509259302</v>
      </c>
      <c r="D15139" s="2">
        <v>45051.584606481498</v>
      </c>
      <c r="E15139" s="1" t="s">
        <v>46189</v>
      </c>
      <c r="F15139" s="1" t="s">
        <v>46190</v>
      </c>
      <c r="G15139" s="1" t="s">
        <v>16595</v>
      </c>
      <c r="H15139" s="1" t="s">
        <v>38</v>
      </c>
      <c r="I15139" t="s">
        <v>38</v>
      </c>
      <c r="K15139" s="1" t="s">
        <v>28</v>
      </c>
      <c r="L15139" s="3">
        <v>45168</v>
      </c>
      <c r="M15139" s="1" t="s">
        <v>175</v>
      </c>
      <c r="N15139" s="1" t="s">
        <v>176</v>
      </c>
      <c r="O15139" s="3">
        <v>45080.833333333299</v>
      </c>
      <c r="P15139" s="2">
        <v>46048.895509259302</v>
      </c>
      <c r="Q15139" s="1" t="s">
        <v>44966</v>
      </c>
      <c r="R15139" s="4">
        <v>0</v>
      </c>
      <c r="U15139" s="5">
        <v>199000</v>
      </c>
    </row>
    <row r="15140" spans="1:21">
      <c r="A15140" t="s">
        <v>46191</v>
      </c>
      <c r="B15140" s="1" t="s">
        <v>46192</v>
      </c>
      <c r="C15140" s="2">
        <v>46049.020532407398</v>
      </c>
      <c r="D15140" s="2">
        <v>45051.584340277797</v>
      </c>
      <c r="E15140" s="1" t="s">
        <v>46193</v>
      </c>
      <c r="F15140" s="1" t="s">
        <v>46194</v>
      </c>
      <c r="G15140" s="1" t="s">
        <v>642</v>
      </c>
      <c r="H15140" s="1" t="s">
        <v>38</v>
      </c>
      <c r="I15140" t="s">
        <v>38</v>
      </c>
      <c r="K15140" s="1" t="s">
        <v>39</v>
      </c>
      <c r="L15140" s="3">
        <v>45382</v>
      </c>
      <c r="M15140" s="1" t="s">
        <v>175</v>
      </c>
      <c r="N15140" s="1" t="s">
        <v>176</v>
      </c>
      <c r="O15140" s="3">
        <v>45239.875</v>
      </c>
      <c r="P15140" s="2">
        <v>46048.895532407398</v>
      </c>
      <c r="Q15140" s="1" t="s">
        <v>44966</v>
      </c>
      <c r="R15140" s="4">
        <v>0</v>
      </c>
      <c r="T15140" s="1" t="s">
        <v>45363</v>
      </c>
      <c r="U15140" s="5">
        <v>495200</v>
      </c>
    </row>
    <row r="15141" spans="1:21">
      <c r="A15141" t="s">
        <v>46195</v>
      </c>
      <c r="B15141" s="1" t="s">
        <v>46196</v>
      </c>
      <c r="C15141" s="2">
        <v>46049.020590277803</v>
      </c>
      <c r="D15141" s="2">
        <v>45051.583900463003</v>
      </c>
      <c r="E15141" s="1" t="s">
        <v>46189</v>
      </c>
      <c r="F15141" s="1" t="s">
        <v>46190</v>
      </c>
      <c r="G15141" s="1" t="s">
        <v>16595</v>
      </c>
      <c r="H15141" s="1" t="s">
        <v>38</v>
      </c>
      <c r="I15141" t="s">
        <v>38</v>
      </c>
      <c r="K15141" s="1" t="s">
        <v>123</v>
      </c>
      <c r="L15141" s="3">
        <v>45138</v>
      </c>
      <c r="M15141" s="1" t="s">
        <v>175</v>
      </c>
      <c r="N15141" s="1" t="s">
        <v>176</v>
      </c>
      <c r="O15141" s="3">
        <v>45080.833333333299</v>
      </c>
      <c r="P15141" s="2">
        <v>46048.895590277803</v>
      </c>
      <c r="Q15141" s="1" t="s">
        <v>44966</v>
      </c>
      <c r="R15141" s="4">
        <v>0</v>
      </c>
      <c r="U15141" s="5">
        <v>249637</v>
      </c>
    </row>
    <row r="15142" spans="1:21">
      <c r="A15142" t="s">
        <v>46197</v>
      </c>
      <c r="B15142" s="1" t="s">
        <v>46198</v>
      </c>
      <c r="C15142" s="2">
        <v>46049.020925925899</v>
      </c>
      <c r="D15142" s="2">
        <v>45051.5703587963</v>
      </c>
      <c r="E15142" s="1" t="s">
        <v>21157</v>
      </c>
      <c r="F15142" s="1" t="s">
        <v>21158</v>
      </c>
      <c r="G15142" s="1" t="s">
        <v>25</v>
      </c>
      <c r="H15142" s="1" t="s">
        <v>26</v>
      </c>
      <c r="I15142" t="s">
        <v>26</v>
      </c>
      <c r="K15142" s="1" t="s">
        <v>28</v>
      </c>
      <c r="L15142" s="3">
        <v>45107</v>
      </c>
      <c r="M15142" s="1" t="s">
        <v>181</v>
      </c>
      <c r="N15142" s="1" t="s">
        <v>182</v>
      </c>
      <c r="O15142" s="3">
        <v>45106.833333333299</v>
      </c>
      <c r="P15142" s="2">
        <v>46048.895925925899</v>
      </c>
      <c r="Q15142" s="1" t="s">
        <v>44966</v>
      </c>
      <c r="R15142" s="4">
        <v>0</v>
      </c>
      <c r="T15142" s="1" t="s">
        <v>42403</v>
      </c>
      <c r="U15142" s="5">
        <v>19000</v>
      </c>
    </row>
    <row r="15143" spans="1:21">
      <c r="A15143" t="s">
        <v>46199</v>
      </c>
      <c r="B15143" s="1" t="s">
        <v>46200</v>
      </c>
      <c r="C15143" s="2">
        <v>46049.021423611099</v>
      </c>
      <c r="D15143" s="2">
        <v>45051.535486111097</v>
      </c>
      <c r="E15143" s="1" t="s">
        <v>40450</v>
      </c>
      <c r="F15143" s="1" t="s">
        <v>40451</v>
      </c>
      <c r="G15143" s="1" t="s">
        <v>494</v>
      </c>
      <c r="H15143" s="1" t="s">
        <v>79</v>
      </c>
      <c r="I15143" t="s">
        <v>79</v>
      </c>
      <c r="K15143" s="1" t="s">
        <v>39</v>
      </c>
      <c r="L15143" s="3">
        <v>45138</v>
      </c>
      <c r="M15143" s="1" t="s">
        <v>175</v>
      </c>
      <c r="N15143" s="1" t="s">
        <v>176</v>
      </c>
      <c r="O15143" s="3">
        <v>45110.833333333299</v>
      </c>
      <c r="P15143" s="2">
        <v>46048.896423611099</v>
      </c>
      <c r="Q15143" s="1" t="s">
        <v>44966</v>
      </c>
      <c r="R15143" s="4">
        <v>0</v>
      </c>
      <c r="U15143" s="5">
        <v>86200</v>
      </c>
    </row>
    <row r="15144" spans="1:21">
      <c r="A15144" t="s">
        <v>46201</v>
      </c>
      <c r="B15144" s="1" t="s">
        <v>46202</v>
      </c>
      <c r="C15144" s="2">
        <v>46064.193923611099</v>
      </c>
      <c r="D15144" s="2">
        <v>45051.521585648101</v>
      </c>
      <c r="E15144" s="1" t="s">
        <v>25187</v>
      </c>
      <c r="F15144" s="1" t="s">
        <v>25188</v>
      </c>
      <c r="G15144" s="1" t="s">
        <v>205</v>
      </c>
      <c r="H15144" s="1" t="s">
        <v>38</v>
      </c>
      <c r="I15144" t="s">
        <v>38</v>
      </c>
      <c r="K15144" s="1" t="s">
        <v>39</v>
      </c>
      <c r="L15144" s="3">
        <v>45054</v>
      </c>
      <c r="M15144" s="1" t="s">
        <v>181</v>
      </c>
      <c r="N15144" s="1" t="s">
        <v>182</v>
      </c>
      <c r="O15144" s="3">
        <v>45080.833333333299</v>
      </c>
      <c r="P15144" s="2">
        <v>46064.068923611099</v>
      </c>
      <c r="Q15144" s="1" t="s">
        <v>44966</v>
      </c>
      <c r="R15144" s="4">
        <v>0</v>
      </c>
      <c r="T15144" s="1" t="s">
        <v>42403</v>
      </c>
      <c r="U15144" s="5">
        <v>263000</v>
      </c>
    </row>
    <row r="15145" spans="1:21">
      <c r="A15145" t="s">
        <v>46203</v>
      </c>
      <c r="B15145" s="1" t="s">
        <v>46204</v>
      </c>
      <c r="C15145" s="2">
        <v>46049.021631944401</v>
      </c>
      <c r="D15145" s="2">
        <v>45051.521388888897</v>
      </c>
      <c r="E15145" s="1" t="s">
        <v>25187</v>
      </c>
      <c r="F15145" s="1" t="s">
        <v>25188</v>
      </c>
      <c r="G15145" s="1" t="s">
        <v>205</v>
      </c>
      <c r="H15145" s="1" t="s">
        <v>38</v>
      </c>
      <c r="I15145" t="s">
        <v>38</v>
      </c>
      <c r="K15145" s="1" t="s">
        <v>28</v>
      </c>
      <c r="L15145" s="3">
        <v>45054</v>
      </c>
      <c r="M15145" s="1" t="s">
        <v>181</v>
      </c>
      <c r="N15145" s="1" t="s">
        <v>182</v>
      </c>
      <c r="O15145" s="3">
        <v>45080.833333333299</v>
      </c>
      <c r="P15145" s="2">
        <v>46048.896631944401</v>
      </c>
      <c r="Q15145" s="1" t="s">
        <v>44966</v>
      </c>
      <c r="R15145" s="4">
        <v>0</v>
      </c>
      <c r="T15145" s="1" t="s">
        <v>32</v>
      </c>
      <c r="U15145" s="5">
        <v>102000</v>
      </c>
    </row>
    <row r="15146" spans="1:21">
      <c r="A15146" t="s">
        <v>46205</v>
      </c>
      <c r="B15146" s="1" t="s">
        <v>46206</v>
      </c>
      <c r="C15146" s="2">
        <v>46049.021874999999</v>
      </c>
      <c r="D15146" s="2">
        <v>45051.4932638889</v>
      </c>
      <c r="E15146" s="1" t="s">
        <v>36434</v>
      </c>
      <c r="F15146" s="1" t="s">
        <v>36435</v>
      </c>
      <c r="G15146" s="1" t="s">
        <v>37</v>
      </c>
      <c r="H15146" s="1" t="s">
        <v>38</v>
      </c>
      <c r="I15146" t="s">
        <v>38</v>
      </c>
      <c r="K15146" s="1" t="s">
        <v>39</v>
      </c>
      <c r="L15146" s="3">
        <v>45169</v>
      </c>
      <c r="M15146" s="1" t="s">
        <v>175</v>
      </c>
      <c r="N15146" s="1" t="s">
        <v>176</v>
      </c>
      <c r="O15146" s="3">
        <v>45080.833333333299</v>
      </c>
      <c r="P15146" s="2">
        <v>46048.896874999999</v>
      </c>
      <c r="Q15146" s="1" t="s">
        <v>44966</v>
      </c>
      <c r="R15146" s="4">
        <v>0</v>
      </c>
      <c r="T15146" s="1" t="s">
        <v>42403</v>
      </c>
      <c r="U15146" s="5">
        <v>639000</v>
      </c>
    </row>
    <row r="15147" spans="1:21">
      <c r="A15147" t="s">
        <v>46207</v>
      </c>
      <c r="B15147" s="1" t="s">
        <v>46208</v>
      </c>
      <c r="C15147" s="2">
        <v>46049.022708333301</v>
      </c>
      <c r="D15147" s="2">
        <v>45051.4308101852</v>
      </c>
      <c r="E15147" s="1" t="s">
        <v>8070</v>
      </c>
      <c r="F15147" s="1" t="s">
        <v>8071</v>
      </c>
      <c r="G15147" s="1" t="s">
        <v>603</v>
      </c>
      <c r="H15147" s="1" t="s">
        <v>79</v>
      </c>
      <c r="I15147" t="s">
        <v>79</v>
      </c>
      <c r="K15147" s="1" t="s">
        <v>28</v>
      </c>
      <c r="L15147" s="3">
        <v>45054</v>
      </c>
      <c r="M15147" s="1" t="s">
        <v>175</v>
      </c>
      <c r="N15147" s="1" t="s">
        <v>176</v>
      </c>
      <c r="O15147" s="3">
        <v>45080.833333333299</v>
      </c>
      <c r="P15147" s="2">
        <v>46048.897708333301</v>
      </c>
      <c r="Q15147" s="1" t="s">
        <v>44966</v>
      </c>
      <c r="R15147" s="4">
        <v>0</v>
      </c>
      <c r="T15147" s="1" t="s">
        <v>42403</v>
      </c>
      <c r="U15147" s="5">
        <v>20300</v>
      </c>
    </row>
    <row r="15148" spans="1:21">
      <c r="A15148" t="s">
        <v>46209</v>
      </c>
      <c r="B15148" s="1" t="s">
        <v>46210</v>
      </c>
      <c r="C15148" s="2">
        <v>46064.162141203698</v>
      </c>
      <c r="D15148" s="2">
        <v>45051.389247685198</v>
      </c>
      <c r="E15148" s="1" t="s">
        <v>46211</v>
      </c>
      <c r="F15148" s="1" t="s">
        <v>46212</v>
      </c>
      <c r="G15148" s="1" t="s">
        <v>642</v>
      </c>
      <c r="H15148" s="1" t="s">
        <v>38</v>
      </c>
      <c r="I15148" t="s">
        <v>38</v>
      </c>
      <c r="K15148" s="1" t="s">
        <v>28</v>
      </c>
      <c r="L15148" s="3">
        <v>45054</v>
      </c>
      <c r="M15148" s="1" t="s">
        <v>181</v>
      </c>
      <c r="N15148" s="1" t="s">
        <v>182</v>
      </c>
      <c r="O15148" s="3">
        <v>45070.833333333299</v>
      </c>
      <c r="P15148" s="2">
        <v>46064.037141203698</v>
      </c>
      <c r="Q15148" s="1" t="s">
        <v>44966</v>
      </c>
      <c r="R15148" s="4">
        <v>0</v>
      </c>
      <c r="T15148" s="1" t="s">
        <v>42403</v>
      </c>
      <c r="U15148" s="5">
        <v>260000</v>
      </c>
    </row>
    <row r="15149" spans="1:21">
      <c r="A15149" t="s">
        <v>46213</v>
      </c>
      <c r="B15149" s="1" t="s">
        <v>46214</v>
      </c>
      <c r="C15149" s="2">
        <v>46064.188587962999</v>
      </c>
      <c r="D15149" s="2">
        <v>45051.382210648102</v>
      </c>
      <c r="E15149" s="1" t="s">
        <v>22279</v>
      </c>
      <c r="F15149" s="1" t="s">
        <v>22280</v>
      </c>
      <c r="H15149" s="1" t="s">
        <v>26</v>
      </c>
      <c r="I15149" t="s">
        <v>26</v>
      </c>
      <c r="K15149" s="1" t="s">
        <v>28</v>
      </c>
      <c r="L15149" s="3">
        <v>45107</v>
      </c>
      <c r="M15149" s="1" t="s">
        <v>181</v>
      </c>
      <c r="N15149" s="1" t="s">
        <v>182</v>
      </c>
      <c r="O15149" s="3">
        <v>45080.958333333299</v>
      </c>
      <c r="P15149" s="2">
        <v>46064.063587962999</v>
      </c>
      <c r="Q15149" s="1" t="s">
        <v>1440</v>
      </c>
      <c r="R15149" s="4">
        <v>0</v>
      </c>
      <c r="T15149" s="1" t="s">
        <v>42403</v>
      </c>
      <c r="U15149" s="5">
        <v>750000</v>
      </c>
    </row>
    <row r="15150" spans="1:21">
      <c r="A15150" t="s">
        <v>46215</v>
      </c>
      <c r="B15150" s="1" t="s">
        <v>46216</v>
      </c>
      <c r="C15150" s="2">
        <v>46064.292453703703</v>
      </c>
      <c r="D15150" s="2">
        <v>45051.368391203701</v>
      </c>
      <c r="E15150" s="1" t="s">
        <v>42075</v>
      </c>
      <c r="F15150" s="1" t="s">
        <v>42076</v>
      </c>
      <c r="G15150" s="1" t="s">
        <v>37132</v>
      </c>
      <c r="H15150" s="1" t="s">
        <v>195</v>
      </c>
      <c r="I15150" t="s">
        <v>195</v>
      </c>
      <c r="K15150" s="1" t="s">
        <v>28</v>
      </c>
      <c r="L15150" s="3">
        <v>45077</v>
      </c>
      <c r="M15150" s="1" t="s">
        <v>181</v>
      </c>
      <c r="N15150" s="1" t="s">
        <v>182</v>
      </c>
      <c r="O15150" s="3">
        <v>45080.958333333299</v>
      </c>
      <c r="P15150" s="2">
        <v>46064.167453703703</v>
      </c>
      <c r="Q15150" s="1" t="s">
        <v>44966</v>
      </c>
      <c r="R15150" s="4">
        <v>0</v>
      </c>
      <c r="T15150" s="1" t="s">
        <v>42403</v>
      </c>
      <c r="U15150" s="5">
        <v>4350000</v>
      </c>
    </row>
    <row r="15151" spans="1:21">
      <c r="A15151" t="s">
        <v>46217</v>
      </c>
      <c r="B15151" s="1" t="s">
        <v>46218</v>
      </c>
      <c r="C15151" s="2">
        <v>46049.0242939815</v>
      </c>
      <c r="D15151" s="2">
        <v>45051.313321759299</v>
      </c>
      <c r="E15151" s="1" t="s">
        <v>46219</v>
      </c>
      <c r="F15151" s="1" t="s">
        <v>17640</v>
      </c>
      <c r="G15151" s="1" t="s">
        <v>25</v>
      </c>
      <c r="H15151" s="1" t="s">
        <v>26</v>
      </c>
      <c r="I15151" t="s">
        <v>26</v>
      </c>
      <c r="K15151" s="1" t="s">
        <v>28</v>
      </c>
      <c r="L15151" s="3">
        <v>45199</v>
      </c>
      <c r="M15151" s="1" t="s">
        <v>175</v>
      </c>
      <c r="N15151" s="1" t="s">
        <v>176</v>
      </c>
      <c r="O15151" s="3">
        <v>45106.833333333299</v>
      </c>
      <c r="P15151" s="2">
        <v>46048.8992939815</v>
      </c>
      <c r="Q15151" s="1" t="s">
        <v>44966</v>
      </c>
      <c r="R15151" s="4">
        <v>0</v>
      </c>
      <c r="T15151" s="1" t="s">
        <v>42403</v>
      </c>
      <c r="U15151" s="5">
        <v>800310</v>
      </c>
    </row>
    <row r="15152" spans="1:21">
      <c r="A15152" t="s">
        <v>46220</v>
      </c>
      <c r="B15152" s="1" t="s">
        <v>46221</v>
      </c>
      <c r="C15152" s="2">
        <v>46049.024525462999</v>
      </c>
      <c r="D15152" s="2">
        <v>45051.243738425903</v>
      </c>
      <c r="E15152" s="1" t="s">
        <v>46222</v>
      </c>
      <c r="F15152" s="1" t="s">
        <v>46223</v>
      </c>
      <c r="G15152" s="1" t="s">
        <v>25</v>
      </c>
      <c r="H15152" s="1" t="s">
        <v>26</v>
      </c>
      <c r="I15152" t="s">
        <v>26</v>
      </c>
      <c r="K15152" s="1" t="s">
        <v>28</v>
      </c>
      <c r="L15152" s="3">
        <v>45138</v>
      </c>
      <c r="M15152" s="1" t="s">
        <v>175</v>
      </c>
      <c r="N15152" s="1" t="s">
        <v>176</v>
      </c>
      <c r="O15152" s="3">
        <v>45106.833333333299</v>
      </c>
      <c r="P15152" s="2">
        <v>46048.899525462999</v>
      </c>
      <c r="Q15152" s="1" t="s">
        <v>44966</v>
      </c>
      <c r="R15152" s="4">
        <v>0</v>
      </c>
      <c r="T15152" s="1" t="s">
        <v>42403</v>
      </c>
      <c r="U15152" s="5">
        <v>223770</v>
      </c>
    </row>
    <row r="15153" spans="1:21">
      <c r="A15153" t="s">
        <v>46224</v>
      </c>
      <c r="B15153" s="1" t="s">
        <v>46225</v>
      </c>
      <c r="C15153" s="2">
        <v>46049.024537037003</v>
      </c>
      <c r="D15153" s="2">
        <v>45051.2432638889</v>
      </c>
      <c r="E15153" s="1" t="s">
        <v>46222</v>
      </c>
      <c r="F15153" s="1" t="s">
        <v>46223</v>
      </c>
      <c r="G15153" s="1" t="s">
        <v>25</v>
      </c>
      <c r="H15153" s="1" t="s">
        <v>26</v>
      </c>
      <c r="I15153" t="s">
        <v>26</v>
      </c>
      <c r="K15153" s="1" t="s">
        <v>28</v>
      </c>
      <c r="L15153" s="3">
        <v>45138</v>
      </c>
      <c r="M15153" s="1" t="s">
        <v>175</v>
      </c>
      <c r="N15153" s="1" t="s">
        <v>176</v>
      </c>
      <c r="O15153" s="3">
        <v>45106.833333333299</v>
      </c>
      <c r="P15153" s="2">
        <v>46048.899537037003</v>
      </c>
      <c r="Q15153" s="1" t="s">
        <v>44966</v>
      </c>
      <c r="R15153" s="4">
        <v>0</v>
      </c>
      <c r="T15153" s="1" t="s">
        <v>42403</v>
      </c>
      <c r="U15153" s="5">
        <v>43000</v>
      </c>
    </row>
    <row r="15154" spans="1:21">
      <c r="A15154" t="s">
        <v>46226</v>
      </c>
      <c r="B15154" s="1" t="s">
        <v>46227</v>
      </c>
      <c r="C15154" s="2">
        <v>46049.024629629603</v>
      </c>
      <c r="D15154" s="2">
        <v>45050.778472222199</v>
      </c>
      <c r="E15154" s="1" t="s">
        <v>46228</v>
      </c>
      <c r="F15154" s="1" t="s">
        <v>46229</v>
      </c>
      <c r="G15154" s="1" t="s">
        <v>37</v>
      </c>
      <c r="H15154" s="1" t="s">
        <v>38</v>
      </c>
      <c r="I15154" t="s">
        <v>38</v>
      </c>
      <c r="K15154" s="1" t="s">
        <v>39</v>
      </c>
      <c r="L15154" s="3">
        <v>45199</v>
      </c>
      <c r="M15154" s="1" t="s">
        <v>175</v>
      </c>
      <c r="N15154" s="1" t="s">
        <v>176</v>
      </c>
      <c r="O15154" s="3">
        <v>45199.833333333299</v>
      </c>
      <c r="P15154" s="2">
        <v>46048.899629629603</v>
      </c>
      <c r="Q15154" s="1" t="s">
        <v>44966</v>
      </c>
      <c r="R15154" s="4">
        <v>0</v>
      </c>
      <c r="T15154" s="1" t="s">
        <v>37493</v>
      </c>
      <c r="U15154" s="5">
        <v>345000</v>
      </c>
    </row>
    <row r="15155" spans="1:21">
      <c r="A15155" t="s">
        <v>46230</v>
      </c>
      <c r="B15155" s="1" t="s">
        <v>46231</v>
      </c>
      <c r="C15155" s="2">
        <v>46064.173032407401</v>
      </c>
      <c r="D15155" s="2">
        <v>45050.770983796298</v>
      </c>
      <c r="E15155" s="1" t="s">
        <v>33326</v>
      </c>
      <c r="F15155" s="1" t="s">
        <v>33327</v>
      </c>
      <c r="G15155" s="1" t="s">
        <v>245</v>
      </c>
      <c r="H15155" s="1" t="s">
        <v>26</v>
      </c>
      <c r="I15155" t="s">
        <v>26</v>
      </c>
      <c r="K15155" s="1" t="s">
        <v>28</v>
      </c>
      <c r="L15155" s="3">
        <v>45131</v>
      </c>
      <c r="M15155" s="1" t="s">
        <v>181</v>
      </c>
      <c r="N15155" s="1" t="s">
        <v>182</v>
      </c>
      <c r="O15155" s="3">
        <v>45160.833333333299</v>
      </c>
      <c r="P15155" s="2">
        <v>46064.048032407401</v>
      </c>
      <c r="Q15155" s="1" t="s">
        <v>44966</v>
      </c>
      <c r="R15155" s="4">
        <v>0</v>
      </c>
      <c r="T15155" s="1" t="s">
        <v>42403</v>
      </c>
      <c r="U15155" s="5">
        <v>235000</v>
      </c>
    </row>
    <row r="15156" spans="1:21">
      <c r="A15156" t="s">
        <v>46232</v>
      </c>
      <c r="B15156" s="1" t="s">
        <v>46233</v>
      </c>
      <c r="C15156" s="2">
        <v>46049.024803240703</v>
      </c>
      <c r="D15156" s="2">
        <v>45050.7088194444</v>
      </c>
      <c r="E15156" s="1" t="s">
        <v>46234</v>
      </c>
      <c r="F15156" s="1" t="s">
        <v>46235</v>
      </c>
      <c r="G15156" s="1" t="s">
        <v>72</v>
      </c>
      <c r="H15156" s="1" t="s">
        <v>73</v>
      </c>
      <c r="I15156" t="s">
        <v>73</v>
      </c>
      <c r="K15156" s="1" t="s">
        <v>28</v>
      </c>
      <c r="L15156" s="3">
        <v>45107</v>
      </c>
      <c r="M15156" s="1" t="s">
        <v>175</v>
      </c>
      <c r="N15156" s="1" t="s">
        <v>176</v>
      </c>
      <c r="O15156" s="3">
        <v>45079.833333333299</v>
      </c>
      <c r="P15156" s="2">
        <v>46048.899803240703</v>
      </c>
      <c r="Q15156" s="1" t="s">
        <v>44966</v>
      </c>
      <c r="R15156" s="4">
        <v>0</v>
      </c>
      <c r="T15156" s="1" t="s">
        <v>46236</v>
      </c>
      <c r="U15156" s="5">
        <v>370000</v>
      </c>
    </row>
    <row r="15157" spans="1:21">
      <c r="A15157" t="s">
        <v>46237</v>
      </c>
      <c r="B15157" s="1" t="s">
        <v>46238</v>
      </c>
      <c r="C15157" s="2">
        <v>46064.178182870397</v>
      </c>
      <c r="D15157" s="2">
        <v>45050.702152777798</v>
      </c>
      <c r="E15157" s="1" t="s">
        <v>7893</v>
      </c>
      <c r="F15157" s="1" t="s">
        <v>7894</v>
      </c>
      <c r="G15157" s="1" t="s">
        <v>25</v>
      </c>
      <c r="H15157" s="1" t="s">
        <v>26</v>
      </c>
      <c r="I15157" t="s">
        <v>26</v>
      </c>
      <c r="K15157" s="1" t="s">
        <v>28</v>
      </c>
      <c r="L15157" s="3">
        <v>45107</v>
      </c>
      <c r="M15157" s="1" t="s">
        <v>181</v>
      </c>
      <c r="N15157" s="1" t="s">
        <v>182</v>
      </c>
      <c r="O15157" s="3">
        <v>45106.833333333299</v>
      </c>
      <c r="P15157" s="2">
        <v>46064.053182870397</v>
      </c>
      <c r="Q15157" s="1" t="s">
        <v>44966</v>
      </c>
      <c r="R15157" s="4">
        <v>0</v>
      </c>
      <c r="T15157" s="1" t="s">
        <v>42403</v>
      </c>
      <c r="U15157" s="5">
        <v>291490</v>
      </c>
    </row>
    <row r="15158" spans="1:21">
      <c r="A15158" t="s">
        <v>46239</v>
      </c>
      <c r="B15158" s="1" t="s">
        <v>46240</v>
      </c>
      <c r="C15158" s="2">
        <v>46049.024942129603</v>
      </c>
      <c r="D15158" s="2">
        <v>45050.6950462963</v>
      </c>
      <c r="E15158" s="1" t="s">
        <v>46241</v>
      </c>
      <c r="F15158" s="1" t="s">
        <v>46242</v>
      </c>
      <c r="G15158" s="1" t="s">
        <v>642</v>
      </c>
      <c r="H15158" s="1" t="s">
        <v>38</v>
      </c>
      <c r="I15158" t="s">
        <v>38</v>
      </c>
      <c r="K15158" s="1" t="s">
        <v>28</v>
      </c>
      <c r="L15158" s="3">
        <v>45168</v>
      </c>
      <c r="M15158" s="1" t="s">
        <v>175</v>
      </c>
      <c r="N15158" s="1" t="s">
        <v>176</v>
      </c>
      <c r="O15158" s="3">
        <v>45079.833333333299</v>
      </c>
      <c r="P15158" s="2">
        <v>46048.899942129603</v>
      </c>
      <c r="Q15158" s="1" t="s">
        <v>44966</v>
      </c>
      <c r="R15158" s="4">
        <v>0</v>
      </c>
      <c r="T15158" s="1" t="s">
        <v>45363</v>
      </c>
      <c r="U15158" s="5">
        <v>244000</v>
      </c>
    </row>
    <row r="15159" spans="1:21">
      <c r="A15159" t="s">
        <v>46243</v>
      </c>
      <c r="B15159" s="1" t="s">
        <v>46244</v>
      </c>
      <c r="C15159" s="2">
        <v>46049.025891203702</v>
      </c>
      <c r="D15159" s="2">
        <v>45050.618460648097</v>
      </c>
      <c r="E15159" s="1" t="s">
        <v>31876</v>
      </c>
      <c r="F15159" s="1" t="s">
        <v>31877</v>
      </c>
      <c r="G15159" s="1" t="s">
        <v>8706</v>
      </c>
      <c r="H15159" s="1" t="s">
        <v>195</v>
      </c>
      <c r="I15159" t="s">
        <v>195</v>
      </c>
      <c r="K15159" s="1" t="s">
        <v>39</v>
      </c>
      <c r="L15159" s="3">
        <v>45260</v>
      </c>
      <c r="M15159" s="1" t="s">
        <v>175</v>
      </c>
      <c r="N15159" s="1" t="s">
        <v>176</v>
      </c>
      <c r="O15159" s="3">
        <v>45157.833333333299</v>
      </c>
      <c r="P15159" s="2">
        <v>46048.900891203702</v>
      </c>
      <c r="Q15159" s="1" t="s">
        <v>44966</v>
      </c>
      <c r="R15159" s="4">
        <v>0</v>
      </c>
      <c r="T15159" s="1" t="s">
        <v>45270</v>
      </c>
      <c r="U15159" s="5">
        <v>2250000</v>
      </c>
    </row>
    <row r="15160" spans="1:21">
      <c r="A15160" t="s">
        <v>46245</v>
      </c>
      <c r="B15160" s="1" t="s">
        <v>46246</v>
      </c>
      <c r="C15160" s="2">
        <v>46049.026261574101</v>
      </c>
      <c r="D15160" s="2">
        <v>45050.5910532407</v>
      </c>
      <c r="E15160" s="1" t="s">
        <v>22550</v>
      </c>
      <c r="F15160" s="1" t="s">
        <v>1299</v>
      </c>
      <c r="G15160" s="1" t="s">
        <v>50</v>
      </c>
      <c r="H15160" s="1" t="s">
        <v>195</v>
      </c>
      <c r="I15160" t="s">
        <v>195</v>
      </c>
      <c r="K15160" s="1" t="s">
        <v>39</v>
      </c>
      <c r="L15160" s="3">
        <v>45275</v>
      </c>
      <c r="M15160" s="1" t="s">
        <v>175</v>
      </c>
      <c r="N15160" s="1" t="s">
        <v>176</v>
      </c>
      <c r="O15160" s="3">
        <v>45304.875</v>
      </c>
      <c r="P15160" s="2">
        <v>46048.901261574101</v>
      </c>
      <c r="Q15160" s="1" t="s">
        <v>44966</v>
      </c>
      <c r="R15160" s="4">
        <v>0</v>
      </c>
      <c r="T15160" s="1" t="s">
        <v>38625</v>
      </c>
      <c r="U15160" s="5">
        <v>1425000</v>
      </c>
    </row>
    <row r="15161" spans="1:21">
      <c r="A15161" t="s">
        <v>46247</v>
      </c>
      <c r="B15161" s="1" t="s">
        <v>46248</v>
      </c>
      <c r="C15161" s="2">
        <v>46064.180370370399</v>
      </c>
      <c r="D15161" s="2">
        <v>45050.590763888897</v>
      </c>
      <c r="E15161" s="1" t="s">
        <v>44157</v>
      </c>
      <c r="F15161" s="1" t="s">
        <v>44158</v>
      </c>
      <c r="G15161" s="1" t="s">
        <v>21849</v>
      </c>
      <c r="H15161" s="1" t="s">
        <v>79</v>
      </c>
      <c r="I15161" t="s">
        <v>79</v>
      </c>
      <c r="K15161" s="1" t="s">
        <v>39</v>
      </c>
      <c r="L15161" s="3">
        <v>45169</v>
      </c>
      <c r="M15161" s="1" t="s">
        <v>181</v>
      </c>
      <c r="N15161" s="1" t="s">
        <v>182</v>
      </c>
      <c r="O15161" s="3">
        <v>45137.833333333299</v>
      </c>
      <c r="P15161" s="2">
        <v>46064.055370370399</v>
      </c>
      <c r="Q15161" s="1" t="s">
        <v>44966</v>
      </c>
      <c r="R15161" s="4">
        <v>0</v>
      </c>
      <c r="T15161" s="1" t="s">
        <v>42403</v>
      </c>
      <c r="U15161" s="5">
        <v>188000</v>
      </c>
    </row>
    <row r="15162" spans="1:21">
      <c r="A15162" t="s">
        <v>46249</v>
      </c>
      <c r="B15162" s="1" t="s">
        <v>46250</v>
      </c>
      <c r="C15162" s="2">
        <v>46049.026365740698</v>
      </c>
      <c r="D15162" s="2">
        <v>45050.583090277803</v>
      </c>
      <c r="E15162" s="1" t="s">
        <v>402</v>
      </c>
      <c r="F15162" s="1" t="s">
        <v>403</v>
      </c>
      <c r="G15162" s="1" t="s">
        <v>404</v>
      </c>
      <c r="H15162" s="1" t="s">
        <v>73</v>
      </c>
      <c r="I15162" t="s">
        <v>73</v>
      </c>
      <c r="K15162" s="1" t="s">
        <v>28</v>
      </c>
      <c r="L15162" s="3">
        <v>45070</v>
      </c>
      <c r="M15162" s="1" t="s">
        <v>175</v>
      </c>
      <c r="N15162" s="1" t="s">
        <v>176</v>
      </c>
      <c r="P15162" s="2">
        <v>46048.901365740698</v>
      </c>
      <c r="Q15162" s="1" t="s">
        <v>33963</v>
      </c>
      <c r="R15162" s="4">
        <v>0</v>
      </c>
      <c r="T15162" s="1" t="s">
        <v>45989</v>
      </c>
      <c r="U15162" s="5">
        <v>0</v>
      </c>
    </row>
    <row r="15163" spans="1:21">
      <c r="A15163" t="s">
        <v>46251</v>
      </c>
      <c r="B15163" s="1" t="s">
        <v>46252</v>
      </c>
      <c r="C15163" s="2">
        <v>46064.175972222198</v>
      </c>
      <c r="D15163" s="2">
        <v>45050.541122685201</v>
      </c>
      <c r="E15163" s="1" t="s">
        <v>16656</v>
      </c>
      <c r="F15163" s="1" t="s">
        <v>16657</v>
      </c>
      <c r="G15163" s="1" t="s">
        <v>37</v>
      </c>
      <c r="H15163" s="1" t="s">
        <v>38</v>
      </c>
      <c r="I15163" t="s">
        <v>38</v>
      </c>
      <c r="K15163" s="1" t="s">
        <v>39</v>
      </c>
      <c r="L15163" s="3">
        <v>45107</v>
      </c>
      <c r="M15163" s="1" t="s">
        <v>181</v>
      </c>
      <c r="N15163" s="1" t="s">
        <v>182</v>
      </c>
      <c r="O15163" s="3">
        <v>45077.833333333299</v>
      </c>
      <c r="P15163" s="2">
        <v>46064.050972222198</v>
      </c>
      <c r="Q15163" s="1" t="s">
        <v>44966</v>
      </c>
      <c r="R15163" s="4">
        <v>0</v>
      </c>
      <c r="T15163" s="1" t="s">
        <v>42403</v>
      </c>
      <c r="U15163" s="5">
        <v>230000</v>
      </c>
    </row>
    <row r="15164" spans="1:21">
      <c r="A15164" t="s">
        <v>46253</v>
      </c>
      <c r="B15164" s="1" t="s">
        <v>46254</v>
      </c>
      <c r="C15164" s="2">
        <v>46049.026851851799</v>
      </c>
      <c r="D15164" s="2">
        <v>45050.540451388901</v>
      </c>
      <c r="E15164" s="1" t="s">
        <v>44856</v>
      </c>
      <c r="F15164" s="1" t="s">
        <v>44857</v>
      </c>
      <c r="G15164" s="1" t="s">
        <v>494</v>
      </c>
      <c r="H15164" s="1" t="s">
        <v>79</v>
      </c>
      <c r="I15164" t="s">
        <v>79</v>
      </c>
      <c r="K15164" s="1" t="s">
        <v>39</v>
      </c>
      <c r="L15164" s="3">
        <v>44712</v>
      </c>
      <c r="M15164" s="1" t="s">
        <v>175</v>
      </c>
      <c r="N15164" s="1" t="s">
        <v>176</v>
      </c>
      <c r="P15164" s="2">
        <v>46048.901851851799</v>
      </c>
      <c r="Q15164" s="1" t="s">
        <v>44966</v>
      </c>
      <c r="R15164" s="4">
        <v>0</v>
      </c>
      <c r="U15164" s="5">
        <v>0</v>
      </c>
    </row>
    <row r="15165" spans="1:21">
      <c r="A15165" t="s">
        <v>46255</v>
      </c>
      <c r="B15165" s="1" t="s">
        <v>46256</v>
      </c>
      <c r="C15165" s="2">
        <v>46049.026863425897</v>
      </c>
      <c r="D15165" s="2">
        <v>45050.540254629603</v>
      </c>
      <c r="E15165" s="1" t="s">
        <v>46257</v>
      </c>
      <c r="F15165" s="1" t="s">
        <v>46258</v>
      </c>
      <c r="G15165" s="1" t="s">
        <v>169</v>
      </c>
      <c r="H15165" s="1" t="s">
        <v>38</v>
      </c>
      <c r="I15165" t="s">
        <v>38</v>
      </c>
      <c r="K15165" s="1" t="s">
        <v>28</v>
      </c>
      <c r="L15165" s="3">
        <v>45077</v>
      </c>
      <c r="M15165" s="1" t="s">
        <v>181</v>
      </c>
      <c r="N15165" s="1" t="s">
        <v>182</v>
      </c>
      <c r="O15165" s="3">
        <v>45077.833333333299</v>
      </c>
      <c r="P15165" s="2">
        <v>46048.901863425897</v>
      </c>
      <c r="Q15165" s="1" t="s">
        <v>44966</v>
      </c>
      <c r="R15165" s="4">
        <v>0</v>
      </c>
      <c r="U15165" s="5">
        <v>6000</v>
      </c>
    </row>
    <row r="15166" spans="1:21">
      <c r="A15166" t="s">
        <v>46259</v>
      </c>
      <c r="B15166" s="1" t="s">
        <v>46260</v>
      </c>
      <c r="C15166" s="2">
        <v>46049.026886574102</v>
      </c>
      <c r="D15166" s="2">
        <v>45050.539930555598</v>
      </c>
      <c r="E15166" s="1" t="s">
        <v>17819</v>
      </c>
      <c r="F15166" s="1" t="s">
        <v>17820</v>
      </c>
      <c r="G15166" s="1" t="s">
        <v>174</v>
      </c>
      <c r="H15166" s="1" t="s">
        <v>62</v>
      </c>
      <c r="I15166" t="s">
        <v>62</v>
      </c>
      <c r="K15166" s="1" t="s">
        <v>28</v>
      </c>
      <c r="L15166" s="3">
        <v>45169</v>
      </c>
      <c r="M15166" s="1" t="s">
        <v>175</v>
      </c>
      <c r="N15166" s="1" t="s">
        <v>176</v>
      </c>
      <c r="O15166" s="3">
        <v>45058.833333333299</v>
      </c>
      <c r="P15166" s="2">
        <v>46048.901886574102</v>
      </c>
      <c r="Q15166" s="1" t="s">
        <v>44966</v>
      </c>
      <c r="R15166" s="4">
        <v>0</v>
      </c>
      <c r="U15166" s="5">
        <v>315000</v>
      </c>
    </row>
    <row r="15167" spans="1:21">
      <c r="A15167" t="s">
        <v>46261</v>
      </c>
      <c r="B15167" s="1" t="s">
        <v>46262</v>
      </c>
      <c r="C15167" s="2">
        <v>46049.027002314797</v>
      </c>
      <c r="D15167" s="2">
        <v>45050.528391203698</v>
      </c>
      <c r="E15167" s="1" t="s">
        <v>24873</v>
      </c>
      <c r="F15167" s="1" t="s">
        <v>24874</v>
      </c>
      <c r="G15167" s="1" t="s">
        <v>494</v>
      </c>
      <c r="H15167" s="1" t="s">
        <v>79</v>
      </c>
      <c r="I15167" t="s">
        <v>79</v>
      </c>
      <c r="K15167" s="1" t="s">
        <v>28</v>
      </c>
      <c r="L15167" s="3">
        <v>45199</v>
      </c>
      <c r="M15167" s="1" t="s">
        <v>181</v>
      </c>
      <c r="N15167" s="1" t="s">
        <v>182</v>
      </c>
      <c r="O15167" s="3">
        <v>45136.833333333299</v>
      </c>
      <c r="P15167" s="2">
        <v>46048.902002314797</v>
      </c>
      <c r="Q15167" s="1" t="s">
        <v>44966</v>
      </c>
      <c r="R15167" s="4">
        <v>0</v>
      </c>
      <c r="T15167" s="1" t="s">
        <v>46236</v>
      </c>
      <c r="U15167" s="5">
        <v>38000</v>
      </c>
    </row>
    <row r="15168" spans="1:21">
      <c r="A15168" t="s">
        <v>46263</v>
      </c>
      <c r="B15168" s="1" t="s">
        <v>46264</v>
      </c>
      <c r="C15168" s="2">
        <v>46049.027025463001</v>
      </c>
      <c r="D15168" s="2">
        <v>45050.527870370403</v>
      </c>
      <c r="E15168" s="1" t="s">
        <v>46265</v>
      </c>
      <c r="F15168" s="1" t="s">
        <v>46266</v>
      </c>
      <c r="G15168" s="1" t="s">
        <v>25</v>
      </c>
      <c r="H15168" s="1" t="s">
        <v>26</v>
      </c>
      <c r="I15168" t="s">
        <v>26</v>
      </c>
      <c r="K15168" s="1" t="s">
        <v>28</v>
      </c>
      <c r="L15168" s="3">
        <v>45351</v>
      </c>
      <c r="M15168" s="1" t="s">
        <v>175</v>
      </c>
      <c r="N15168" s="1" t="s">
        <v>176</v>
      </c>
      <c r="O15168" s="3">
        <v>45350.875</v>
      </c>
      <c r="P15168" s="2">
        <v>46048.902025463001</v>
      </c>
      <c r="Q15168" s="1" t="s">
        <v>44966</v>
      </c>
      <c r="R15168" s="4">
        <v>0</v>
      </c>
      <c r="T15168" s="1" t="s">
        <v>42403</v>
      </c>
      <c r="U15168" s="5">
        <v>290000</v>
      </c>
    </row>
    <row r="15169" spans="1:21">
      <c r="A15169" t="s">
        <v>46267</v>
      </c>
      <c r="B15169" s="1" t="s">
        <v>46268</v>
      </c>
      <c r="C15169" s="2">
        <v>46049.027164351799</v>
      </c>
      <c r="D15169" s="2">
        <v>45050.516863425903</v>
      </c>
      <c r="E15169" s="1" t="s">
        <v>42075</v>
      </c>
      <c r="F15169" s="1" t="s">
        <v>42076</v>
      </c>
      <c r="G15169" s="1" t="s">
        <v>37132</v>
      </c>
      <c r="H15169" s="1" t="s">
        <v>195</v>
      </c>
      <c r="I15169" t="s">
        <v>195</v>
      </c>
      <c r="K15169" s="1" t="s">
        <v>39</v>
      </c>
      <c r="L15169" s="3">
        <v>45107</v>
      </c>
      <c r="M15169" s="1" t="s">
        <v>175</v>
      </c>
      <c r="N15169" s="1" t="s">
        <v>176</v>
      </c>
      <c r="O15169" s="3">
        <v>45169.958333333299</v>
      </c>
      <c r="P15169" s="2">
        <v>46048.902164351799</v>
      </c>
      <c r="Q15169" s="1" t="s">
        <v>718</v>
      </c>
      <c r="R15169" s="4">
        <v>0</v>
      </c>
      <c r="T15169" s="1" t="s">
        <v>46236</v>
      </c>
      <c r="U15169" s="5">
        <v>15400000</v>
      </c>
    </row>
    <row r="15170" spans="1:21">
      <c r="A15170" t="s">
        <v>46269</v>
      </c>
      <c r="B15170" s="1" t="s">
        <v>46270</v>
      </c>
      <c r="C15170" s="2">
        <v>46049.027199074102</v>
      </c>
      <c r="D15170" s="2">
        <v>45050.514652777798</v>
      </c>
      <c r="E15170" s="1" t="s">
        <v>9654</v>
      </c>
      <c r="F15170" s="1" t="s">
        <v>9655</v>
      </c>
      <c r="G15170" s="1" t="s">
        <v>637</v>
      </c>
      <c r="H15170" s="1" t="s">
        <v>294</v>
      </c>
      <c r="I15170" t="s">
        <v>294</v>
      </c>
      <c r="K15170" s="1" t="s">
        <v>123</v>
      </c>
      <c r="L15170" s="3">
        <v>45230</v>
      </c>
      <c r="M15170" s="1" t="s">
        <v>175</v>
      </c>
      <c r="N15170" s="1" t="s">
        <v>176</v>
      </c>
      <c r="O15170" s="3">
        <v>45052.833333333299</v>
      </c>
      <c r="P15170" s="2">
        <v>46048.902199074102</v>
      </c>
      <c r="Q15170" s="1" t="s">
        <v>44966</v>
      </c>
      <c r="R15170" s="4">
        <v>0</v>
      </c>
      <c r="U15170" s="5">
        <v>40000</v>
      </c>
    </row>
    <row r="15171" spans="1:21">
      <c r="A15171" t="s">
        <v>46271</v>
      </c>
      <c r="B15171" s="1" t="s">
        <v>46272</v>
      </c>
      <c r="C15171" s="2">
        <v>46049.027210648099</v>
      </c>
      <c r="D15171" s="2">
        <v>45050.514085648101</v>
      </c>
      <c r="E15171" s="1" t="s">
        <v>9654</v>
      </c>
      <c r="F15171" s="1" t="s">
        <v>9655</v>
      </c>
      <c r="G15171" s="1" t="s">
        <v>637</v>
      </c>
      <c r="H15171" s="1" t="s">
        <v>294</v>
      </c>
      <c r="I15171" t="s">
        <v>294</v>
      </c>
      <c r="K15171" s="1" t="s">
        <v>123</v>
      </c>
      <c r="L15171" s="3">
        <v>45230</v>
      </c>
      <c r="M15171" s="1" t="s">
        <v>181</v>
      </c>
      <c r="N15171" s="1" t="s">
        <v>182</v>
      </c>
      <c r="O15171" s="3">
        <v>45198.833333333299</v>
      </c>
      <c r="P15171" s="2">
        <v>46048.902210648099</v>
      </c>
      <c r="Q15171" s="1" t="s">
        <v>44966</v>
      </c>
      <c r="R15171" s="4">
        <v>0</v>
      </c>
      <c r="T15171" s="1" t="s">
        <v>40221</v>
      </c>
      <c r="U15171" s="5">
        <v>83000</v>
      </c>
    </row>
    <row r="15172" spans="1:21">
      <c r="A15172" t="s">
        <v>46273</v>
      </c>
      <c r="B15172" s="1" t="s">
        <v>46274</v>
      </c>
      <c r="C15172" s="2">
        <v>46049.027291666702</v>
      </c>
      <c r="D15172" s="2">
        <v>45050.479641203703</v>
      </c>
      <c r="E15172" s="1" t="s">
        <v>46275</v>
      </c>
      <c r="F15172" s="1" t="s">
        <v>46276</v>
      </c>
      <c r="G15172" s="1" t="s">
        <v>39171</v>
      </c>
      <c r="H15172" s="1" t="s">
        <v>79</v>
      </c>
      <c r="I15172" t="s">
        <v>79</v>
      </c>
      <c r="K15172" s="1" t="s">
        <v>28</v>
      </c>
      <c r="L15172" s="3">
        <v>45077</v>
      </c>
      <c r="M15172" s="1" t="s">
        <v>175</v>
      </c>
      <c r="N15172" s="1" t="s">
        <v>176</v>
      </c>
      <c r="O15172" s="3">
        <v>45076.833333333299</v>
      </c>
      <c r="P15172" s="2">
        <v>46048.902291666702</v>
      </c>
      <c r="Q15172" s="1" t="s">
        <v>44966</v>
      </c>
      <c r="R15172" s="4">
        <v>0</v>
      </c>
      <c r="U15172" s="5">
        <v>1120000</v>
      </c>
    </row>
    <row r="15173" spans="1:21">
      <c r="A15173" t="s">
        <v>46277</v>
      </c>
      <c r="B15173" s="1" t="s">
        <v>46278</v>
      </c>
      <c r="C15173" s="2">
        <v>46049.027361111097</v>
      </c>
      <c r="D15173" s="2">
        <v>45050.472615740699</v>
      </c>
      <c r="E15173" s="1" t="s">
        <v>46279</v>
      </c>
      <c r="F15173" s="1" t="s">
        <v>46280</v>
      </c>
      <c r="G15173" s="1" t="s">
        <v>39171</v>
      </c>
      <c r="H15173" s="1" t="s">
        <v>79</v>
      </c>
      <c r="I15173" t="s">
        <v>79</v>
      </c>
      <c r="K15173" s="1" t="s">
        <v>28</v>
      </c>
      <c r="L15173" s="3">
        <v>45077</v>
      </c>
      <c r="M15173" s="1" t="s">
        <v>175</v>
      </c>
      <c r="N15173" s="1" t="s">
        <v>176</v>
      </c>
      <c r="O15173" s="3">
        <v>45076.833333333299</v>
      </c>
      <c r="P15173" s="2">
        <v>46048.902361111097</v>
      </c>
      <c r="Q15173" s="1" t="s">
        <v>44966</v>
      </c>
      <c r="R15173" s="4">
        <v>0</v>
      </c>
      <c r="U15173" s="5">
        <v>1105000</v>
      </c>
    </row>
    <row r="15174" spans="1:21">
      <c r="A15174" t="s">
        <v>46281</v>
      </c>
      <c r="B15174" s="1" t="s">
        <v>46282</v>
      </c>
      <c r="C15174" s="2">
        <v>46049.027395833298</v>
      </c>
      <c r="D15174" s="2">
        <v>45050.465509259302</v>
      </c>
      <c r="E15174" s="1" t="s">
        <v>46283</v>
      </c>
      <c r="F15174" s="1" t="s">
        <v>46284</v>
      </c>
      <c r="G15174" s="1" t="s">
        <v>72</v>
      </c>
      <c r="H15174" s="1" t="s">
        <v>73</v>
      </c>
      <c r="I15174" t="s">
        <v>73</v>
      </c>
      <c r="K15174" s="1" t="s">
        <v>39</v>
      </c>
      <c r="L15174" s="3">
        <v>45107</v>
      </c>
      <c r="M15174" s="1" t="s">
        <v>175</v>
      </c>
      <c r="N15174" s="1" t="s">
        <v>176</v>
      </c>
      <c r="O15174" s="3">
        <v>45135.833333333299</v>
      </c>
      <c r="P15174" s="2">
        <v>46048.902395833298</v>
      </c>
      <c r="Q15174" s="1" t="s">
        <v>44966</v>
      </c>
      <c r="R15174" s="4">
        <v>0</v>
      </c>
      <c r="U15174" s="5">
        <v>230000</v>
      </c>
    </row>
    <row r="15175" spans="1:21">
      <c r="A15175" t="s">
        <v>46285</v>
      </c>
      <c r="B15175" s="1" t="s">
        <v>46286</v>
      </c>
      <c r="C15175" s="2">
        <v>46049.028217592597</v>
      </c>
      <c r="D15175" s="2">
        <v>45050.376423611102</v>
      </c>
      <c r="E15175" s="1" t="s">
        <v>46287</v>
      </c>
      <c r="F15175" s="1" t="s">
        <v>46288</v>
      </c>
      <c r="G15175" s="1" t="s">
        <v>21849</v>
      </c>
      <c r="H15175" s="1" t="s">
        <v>79</v>
      </c>
      <c r="I15175" t="s">
        <v>79</v>
      </c>
      <c r="K15175" s="1" t="s">
        <v>28</v>
      </c>
      <c r="L15175" s="3">
        <v>45135</v>
      </c>
      <c r="M15175" s="1" t="s">
        <v>175</v>
      </c>
      <c r="N15175" s="1" t="s">
        <v>176</v>
      </c>
      <c r="O15175" s="3">
        <v>45106.833333333299</v>
      </c>
      <c r="P15175" s="2">
        <v>46048.903217592597</v>
      </c>
      <c r="Q15175" s="1" t="s">
        <v>44966</v>
      </c>
      <c r="R15175" s="4">
        <v>0</v>
      </c>
      <c r="T15175" s="1" t="s">
        <v>42403</v>
      </c>
      <c r="U15175" s="5">
        <v>260000</v>
      </c>
    </row>
    <row r="15176" spans="1:21">
      <c r="A15176" t="s">
        <v>46289</v>
      </c>
      <c r="B15176" s="1" t="s">
        <v>46290</v>
      </c>
      <c r="C15176" s="2">
        <v>46049.028217592597</v>
      </c>
      <c r="D15176" s="2">
        <v>45050.376018518502</v>
      </c>
      <c r="E15176" s="1" t="s">
        <v>46291</v>
      </c>
      <c r="F15176" s="1" t="s">
        <v>46292</v>
      </c>
      <c r="G15176" s="1" t="s">
        <v>21849</v>
      </c>
      <c r="H15176" s="1" t="s">
        <v>79</v>
      </c>
      <c r="I15176" t="s">
        <v>79</v>
      </c>
      <c r="K15176" s="1" t="s">
        <v>39</v>
      </c>
      <c r="L15176" s="3">
        <v>45169</v>
      </c>
      <c r="M15176" s="1" t="s">
        <v>175</v>
      </c>
      <c r="N15176" s="1" t="s">
        <v>176</v>
      </c>
      <c r="O15176" s="3">
        <v>45106.833333333299</v>
      </c>
      <c r="P15176" s="2">
        <v>46048.903217592597</v>
      </c>
      <c r="Q15176" s="1" t="s">
        <v>44966</v>
      </c>
      <c r="R15176" s="4">
        <v>0</v>
      </c>
      <c r="T15176" s="1" t="s">
        <v>42403</v>
      </c>
      <c r="U15176" s="5">
        <v>264000</v>
      </c>
    </row>
    <row r="15177" spans="1:21">
      <c r="A15177" t="s">
        <v>46293</v>
      </c>
      <c r="B15177" s="1" t="s">
        <v>46294</v>
      </c>
      <c r="C15177" s="2">
        <v>46049.028240740699</v>
      </c>
      <c r="D15177" s="2">
        <v>45050.3725694444</v>
      </c>
      <c r="E15177" s="1" t="s">
        <v>17819</v>
      </c>
      <c r="F15177" s="1" t="s">
        <v>17820</v>
      </c>
      <c r="G15177" s="1" t="s">
        <v>174</v>
      </c>
      <c r="H15177" s="1" t="s">
        <v>62</v>
      </c>
      <c r="I15177" t="s">
        <v>62</v>
      </c>
      <c r="K15177" s="1" t="s">
        <v>28</v>
      </c>
      <c r="L15177" s="3">
        <v>45169</v>
      </c>
      <c r="M15177" s="1" t="s">
        <v>175</v>
      </c>
      <c r="N15177" s="1" t="s">
        <v>176</v>
      </c>
      <c r="O15177" s="3">
        <v>45064.958333333299</v>
      </c>
      <c r="P15177" s="2">
        <v>46048.903240740699</v>
      </c>
      <c r="Q15177" s="1" t="s">
        <v>20656</v>
      </c>
      <c r="R15177" s="4">
        <v>0</v>
      </c>
      <c r="T15177" s="1" t="s">
        <v>42403</v>
      </c>
      <c r="U15177" s="5">
        <v>305000</v>
      </c>
    </row>
    <row r="15178" spans="1:21">
      <c r="A15178" t="s">
        <v>46295</v>
      </c>
      <c r="B15178" s="1" t="s">
        <v>46296</v>
      </c>
      <c r="C15178" s="2">
        <v>46049.028483796297</v>
      </c>
      <c r="D15178" s="2">
        <v>45050.347777777803</v>
      </c>
      <c r="E15178" s="1" t="s">
        <v>23845</v>
      </c>
      <c r="F15178" s="1" t="s">
        <v>23846</v>
      </c>
      <c r="G15178" s="1" t="s">
        <v>67</v>
      </c>
      <c r="H15178" s="1" t="s">
        <v>26</v>
      </c>
      <c r="I15178" t="s">
        <v>26</v>
      </c>
      <c r="K15178" s="1" t="s">
        <v>28</v>
      </c>
      <c r="L15178" s="3">
        <v>45077</v>
      </c>
      <c r="M15178" s="1" t="s">
        <v>181</v>
      </c>
      <c r="N15178" s="1" t="s">
        <v>182</v>
      </c>
      <c r="O15178" s="3">
        <v>45079.833333333299</v>
      </c>
      <c r="P15178" s="2">
        <v>46048.903483796297</v>
      </c>
      <c r="Q15178" s="1" t="s">
        <v>44966</v>
      </c>
      <c r="R15178" s="4">
        <v>0</v>
      </c>
      <c r="T15178" s="1" t="s">
        <v>37493</v>
      </c>
      <c r="U15178" s="5">
        <v>9000</v>
      </c>
    </row>
    <row r="15179" spans="1:21">
      <c r="A15179" t="s">
        <v>46297</v>
      </c>
      <c r="B15179" s="1" t="s">
        <v>46298</v>
      </c>
      <c r="C15179" s="2">
        <v>46049.028495370403</v>
      </c>
      <c r="D15179" s="2">
        <v>45050.347453703696</v>
      </c>
      <c r="E15179" s="1" t="s">
        <v>46299</v>
      </c>
      <c r="F15179" s="1" t="s">
        <v>46300</v>
      </c>
      <c r="G15179" s="1" t="s">
        <v>603</v>
      </c>
      <c r="H15179" s="1" t="s">
        <v>79</v>
      </c>
      <c r="I15179" t="s">
        <v>79</v>
      </c>
      <c r="K15179" s="1" t="s">
        <v>39</v>
      </c>
      <c r="L15179" s="3">
        <v>45127</v>
      </c>
      <c r="M15179" s="1" t="s">
        <v>175</v>
      </c>
      <c r="N15179" s="1" t="s">
        <v>176</v>
      </c>
      <c r="O15179" s="3">
        <v>45079.833333333299</v>
      </c>
      <c r="P15179" s="2">
        <v>46048.903495370403</v>
      </c>
      <c r="Q15179" s="1" t="s">
        <v>44966</v>
      </c>
      <c r="R15179" s="4">
        <v>0</v>
      </c>
      <c r="T15179" s="1" t="s">
        <v>42403</v>
      </c>
      <c r="U15179" s="5">
        <v>146400</v>
      </c>
    </row>
    <row r="15180" spans="1:21">
      <c r="A15180" t="s">
        <v>46301</v>
      </c>
      <c r="B15180" s="1" t="s">
        <v>46302</v>
      </c>
      <c r="C15180" s="2">
        <v>46049.0285532407</v>
      </c>
      <c r="D15180" s="2">
        <v>45050.340601851902</v>
      </c>
      <c r="E15180" s="1" t="s">
        <v>46299</v>
      </c>
      <c r="F15180" s="1" t="s">
        <v>46300</v>
      </c>
      <c r="G15180" s="1" t="s">
        <v>603</v>
      </c>
      <c r="H15180" s="1" t="s">
        <v>79</v>
      </c>
      <c r="I15180" t="s">
        <v>79</v>
      </c>
      <c r="K15180" s="1" t="s">
        <v>39</v>
      </c>
      <c r="L15180" s="3">
        <v>45127</v>
      </c>
      <c r="M15180" s="1" t="s">
        <v>175</v>
      </c>
      <c r="N15180" s="1" t="s">
        <v>176</v>
      </c>
      <c r="O15180" s="3">
        <v>45079.833333333299</v>
      </c>
      <c r="P15180" s="2">
        <v>46048.9035532407</v>
      </c>
      <c r="Q15180" s="1" t="s">
        <v>44966</v>
      </c>
      <c r="R15180" s="4">
        <v>0</v>
      </c>
      <c r="T15180" s="1" t="s">
        <v>42403</v>
      </c>
      <c r="U15180" s="5">
        <v>295000</v>
      </c>
    </row>
    <row r="15181" spans="1:21">
      <c r="A15181" t="s">
        <v>46303</v>
      </c>
      <c r="B15181" s="1" t="s">
        <v>46304</v>
      </c>
      <c r="C15181" s="2">
        <v>46049.0289583333</v>
      </c>
      <c r="D15181" s="2">
        <v>45049.868391203701</v>
      </c>
      <c r="E15181" s="1" t="s">
        <v>46305</v>
      </c>
      <c r="F15181" s="1" t="s">
        <v>46306</v>
      </c>
      <c r="G15181" s="1" t="s">
        <v>25</v>
      </c>
      <c r="H15181" s="1" t="s">
        <v>26</v>
      </c>
      <c r="I15181" t="s">
        <v>26</v>
      </c>
      <c r="K15181" s="1" t="s">
        <v>28</v>
      </c>
      <c r="L15181" s="3">
        <v>45107</v>
      </c>
      <c r="M15181" s="1" t="s">
        <v>175</v>
      </c>
      <c r="N15181" s="1" t="s">
        <v>176</v>
      </c>
      <c r="O15181" s="3">
        <v>45062.833333333299</v>
      </c>
      <c r="P15181" s="2">
        <v>46048.9039583333</v>
      </c>
      <c r="Q15181" s="1" t="s">
        <v>44966</v>
      </c>
      <c r="R15181" s="4">
        <v>0</v>
      </c>
      <c r="T15181" s="1" t="s">
        <v>42403</v>
      </c>
      <c r="U15181" s="5">
        <v>325000</v>
      </c>
    </row>
    <row r="15182" spans="1:21">
      <c r="A15182" t="s">
        <v>46307</v>
      </c>
      <c r="B15182" s="1" t="s">
        <v>46308</v>
      </c>
      <c r="C15182" s="2">
        <v>46049.029791666697</v>
      </c>
      <c r="D15182" s="2">
        <v>45049.697581018503</v>
      </c>
      <c r="E15182" s="1" t="s">
        <v>37379</v>
      </c>
      <c r="F15182" s="1" t="s">
        <v>37380</v>
      </c>
      <c r="G15182" s="1" t="s">
        <v>293</v>
      </c>
      <c r="H15182" s="1" t="s">
        <v>294</v>
      </c>
      <c r="I15182" t="s">
        <v>294</v>
      </c>
      <c r="K15182" s="1" t="s">
        <v>85</v>
      </c>
      <c r="L15182" s="3">
        <v>44728</v>
      </c>
      <c r="M15182" s="1" t="s">
        <v>175</v>
      </c>
      <c r="N15182" s="1" t="s">
        <v>176</v>
      </c>
      <c r="P15182" s="2">
        <v>46048.904791666697</v>
      </c>
      <c r="Q15182" s="1" t="s">
        <v>44966</v>
      </c>
      <c r="R15182" s="4">
        <v>0</v>
      </c>
      <c r="U15182" s="5">
        <v>0</v>
      </c>
    </row>
    <row r="15183" spans="1:21">
      <c r="A15183" t="s">
        <v>46309</v>
      </c>
      <c r="B15183" s="1" t="s">
        <v>46310</v>
      </c>
      <c r="C15183" s="2">
        <v>46049.030011574097</v>
      </c>
      <c r="D15183" s="2">
        <v>45049.697256944397</v>
      </c>
      <c r="E15183" s="1" t="s">
        <v>455</v>
      </c>
      <c r="F15183" s="1" t="s">
        <v>456</v>
      </c>
      <c r="G15183" s="1" t="s">
        <v>293</v>
      </c>
      <c r="H15183" s="1" t="s">
        <v>294</v>
      </c>
      <c r="I15183" t="s">
        <v>294</v>
      </c>
      <c r="K15183" s="1" t="s">
        <v>39</v>
      </c>
      <c r="L15183" s="3">
        <v>45838</v>
      </c>
      <c r="M15183" s="1" t="s">
        <v>175</v>
      </c>
      <c r="N15183" s="1" t="s">
        <v>176</v>
      </c>
      <c r="O15183" s="3">
        <v>44798.833333333299</v>
      </c>
      <c r="P15183" s="2">
        <v>46048.905011574097</v>
      </c>
      <c r="Q15183" s="1" t="s">
        <v>44966</v>
      </c>
      <c r="R15183" s="4">
        <v>0</v>
      </c>
      <c r="U15183" s="5">
        <v>112000</v>
      </c>
    </row>
    <row r="15184" spans="1:21">
      <c r="A15184" t="s">
        <v>46311</v>
      </c>
      <c r="B15184" s="1" t="s">
        <v>46312</v>
      </c>
      <c r="C15184" s="2">
        <v>46049.030150462997</v>
      </c>
      <c r="D15184" s="2">
        <v>45049.697071759299</v>
      </c>
      <c r="E15184" s="1" t="s">
        <v>17819</v>
      </c>
      <c r="F15184" s="1" t="s">
        <v>17820</v>
      </c>
      <c r="G15184" s="1" t="s">
        <v>174</v>
      </c>
      <c r="H15184" s="1" t="s">
        <v>62</v>
      </c>
      <c r="I15184" t="s">
        <v>62</v>
      </c>
      <c r="K15184" s="1" t="s">
        <v>28</v>
      </c>
      <c r="L15184" s="3">
        <v>45107</v>
      </c>
      <c r="M15184" s="1" t="s">
        <v>175</v>
      </c>
      <c r="N15184" s="1" t="s">
        <v>176</v>
      </c>
      <c r="O15184" s="3">
        <v>45041.833333333299</v>
      </c>
      <c r="P15184" s="2">
        <v>46048.905150462997</v>
      </c>
      <c r="Q15184" s="1" t="s">
        <v>44966</v>
      </c>
      <c r="R15184" s="4">
        <v>0</v>
      </c>
      <c r="T15184" s="1" t="s">
        <v>46067</v>
      </c>
      <c r="U15184" s="5">
        <v>31800</v>
      </c>
    </row>
    <row r="15185" spans="1:21">
      <c r="A15185" t="s">
        <v>46313</v>
      </c>
      <c r="B15185" s="1" t="s">
        <v>46314</v>
      </c>
      <c r="C15185" s="2">
        <v>46049.030474537001</v>
      </c>
      <c r="D15185" s="2">
        <v>45049.6966203704</v>
      </c>
      <c r="E15185" s="1" t="s">
        <v>2734</v>
      </c>
      <c r="F15185" s="1" t="s">
        <v>2735</v>
      </c>
      <c r="G15185" s="1" t="s">
        <v>390</v>
      </c>
      <c r="H15185" s="1" t="s">
        <v>73</v>
      </c>
      <c r="I15185" t="s">
        <v>73</v>
      </c>
      <c r="K15185" s="1" t="s">
        <v>28</v>
      </c>
      <c r="L15185" s="3">
        <v>45012</v>
      </c>
      <c r="M15185" s="1" t="s">
        <v>175</v>
      </c>
      <c r="N15185" s="1" t="s">
        <v>176</v>
      </c>
      <c r="O15185" s="3">
        <v>45101.833333333299</v>
      </c>
      <c r="P15185" s="2">
        <v>46048.905474537001</v>
      </c>
      <c r="Q15185" s="1" t="s">
        <v>44966</v>
      </c>
      <c r="R15185" s="4">
        <v>0</v>
      </c>
      <c r="T15185" s="1" t="s">
        <v>33696</v>
      </c>
      <c r="U15185" s="5">
        <v>900000</v>
      </c>
    </row>
    <row r="15186" spans="1:21">
      <c r="A15186" t="s">
        <v>46315</v>
      </c>
      <c r="B15186" s="1" t="s">
        <v>46316</v>
      </c>
      <c r="C15186" s="2">
        <v>46049.0304861111</v>
      </c>
      <c r="D15186" s="2">
        <v>45049.696608796301</v>
      </c>
      <c r="E15186" s="1" t="s">
        <v>46317</v>
      </c>
      <c r="F15186" s="1" t="s">
        <v>46318</v>
      </c>
      <c r="G15186" s="1" t="s">
        <v>390</v>
      </c>
      <c r="H15186" s="1" t="s">
        <v>73</v>
      </c>
      <c r="I15186" t="s">
        <v>73</v>
      </c>
      <c r="K15186" s="1" t="s">
        <v>28</v>
      </c>
      <c r="M15186" s="1" t="s">
        <v>175</v>
      </c>
      <c r="N15186" s="1" t="s">
        <v>176</v>
      </c>
      <c r="O15186" s="3">
        <v>44883.875</v>
      </c>
      <c r="P15186" s="2">
        <v>46048.9054861111</v>
      </c>
      <c r="Q15186" s="1" t="s">
        <v>44966</v>
      </c>
      <c r="R15186" s="4">
        <v>0</v>
      </c>
      <c r="U15186" s="5">
        <v>2300000</v>
      </c>
    </row>
    <row r="15187" spans="1:21">
      <c r="A15187" t="s">
        <v>46319</v>
      </c>
      <c r="B15187" s="1" t="s">
        <v>46320</v>
      </c>
      <c r="C15187" s="2">
        <v>46049.030740740702</v>
      </c>
      <c r="D15187" s="2">
        <v>45049.6960763889</v>
      </c>
      <c r="E15187" s="1" t="s">
        <v>46321</v>
      </c>
      <c r="F15187" s="1" t="s">
        <v>46322</v>
      </c>
      <c r="G15187" s="1" t="s">
        <v>103</v>
      </c>
      <c r="H15187" s="1" t="s">
        <v>38</v>
      </c>
      <c r="I15187" t="s">
        <v>38</v>
      </c>
      <c r="K15187" s="1" t="s">
        <v>28</v>
      </c>
      <c r="M15187" s="1" t="s">
        <v>175</v>
      </c>
      <c r="N15187" s="1" t="s">
        <v>176</v>
      </c>
      <c r="P15187" s="2">
        <v>46048.905740740702</v>
      </c>
      <c r="Q15187" s="1" t="s">
        <v>44966</v>
      </c>
      <c r="R15187" s="4">
        <v>0</v>
      </c>
      <c r="U15187" s="5">
        <v>0</v>
      </c>
    </row>
    <row r="15188" spans="1:21">
      <c r="A15188" t="s">
        <v>46323</v>
      </c>
      <c r="B15188" s="1" t="s">
        <v>46324</v>
      </c>
      <c r="C15188" s="2">
        <v>46049.031180555598</v>
      </c>
      <c r="D15188" s="2">
        <v>45049.695439814801</v>
      </c>
      <c r="E15188" s="1" t="s">
        <v>16638</v>
      </c>
      <c r="F15188" s="1" t="s">
        <v>16639</v>
      </c>
      <c r="G15188" s="1" t="s">
        <v>245</v>
      </c>
      <c r="H15188" s="1" t="s">
        <v>26</v>
      </c>
      <c r="I15188" t="s">
        <v>26</v>
      </c>
      <c r="K15188" s="1" t="s">
        <v>39</v>
      </c>
      <c r="L15188" s="3">
        <v>45138</v>
      </c>
      <c r="M15188" s="1" t="s">
        <v>175</v>
      </c>
      <c r="N15188" s="1" t="s">
        <v>176</v>
      </c>
      <c r="O15188" s="3">
        <v>45090.958333333299</v>
      </c>
      <c r="P15188" s="2">
        <v>46048.906180555598</v>
      </c>
      <c r="Q15188" s="1" t="s">
        <v>44966</v>
      </c>
      <c r="R15188" s="4">
        <v>0</v>
      </c>
      <c r="T15188" s="1" t="s">
        <v>45824</v>
      </c>
      <c r="U15188" s="5">
        <v>0</v>
      </c>
    </row>
    <row r="15189" spans="1:21">
      <c r="A15189" t="s">
        <v>46325</v>
      </c>
      <c r="B15189" s="1" t="s">
        <v>46326</v>
      </c>
      <c r="C15189" s="2">
        <v>46049.031597222202</v>
      </c>
      <c r="D15189" s="2">
        <v>45049.694884259297</v>
      </c>
      <c r="E15189" s="1" t="s">
        <v>46327</v>
      </c>
      <c r="F15189" s="1" t="s">
        <v>46328</v>
      </c>
      <c r="G15189" s="1" t="s">
        <v>6481</v>
      </c>
      <c r="H15189" s="1" t="s">
        <v>73</v>
      </c>
      <c r="I15189" t="s">
        <v>73</v>
      </c>
      <c r="K15189" s="1" t="s">
        <v>39</v>
      </c>
      <c r="L15189" s="3">
        <v>44536</v>
      </c>
      <c r="M15189" s="1" t="s">
        <v>175</v>
      </c>
      <c r="N15189" s="1" t="s">
        <v>176</v>
      </c>
      <c r="P15189" s="2">
        <v>46048.906597222202</v>
      </c>
      <c r="Q15189" s="1" t="s">
        <v>44966</v>
      </c>
      <c r="R15189" s="4">
        <v>0</v>
      </c>
      <c r="U15189" s="5">
        <v>0</v>
      </c>
    </row>
    <row r="15190" spans="1:21">
      <c r="A15190" t="s">
        <v>46329</v>
      </c>
      <c r="B15190" s="1" t="s">
        <v>46330</v>
      </c>
      <c r="C15190" s="2">
        <v>46049.031678240703</v>
      </c>
      <c r="D15190" s="2">
        <v>45049.694791666698</v>
      </c>
      <c r="E15190" s="1" t="s">
        <v>46331</v>
      </c>
      <c r="F15190" s="1" t="s">
        <v>46332</v>
      </c>
      <c r="G15190" s="1" t="s">
        <v>250</v>
      </c>
      <c r="H15190" s="1" t="s">
        <v>26</v>
      </c>
      <c r="I15190" t="s">
        <v>26</v>
      </c>
      <c r="K15190" s="1" t="s">
        <v>28</v>
      </c>
      <c r="L15190" s="3">
        <v>45169</v>
      </c>
      <c r="M15190" s="1" t="s">
        <v>175</v>
      </c>
      <c r="N15190" s="1" t="s">
        <v>176</v>
      </c>
      <c r="O15190" s="3">
        <v>44840.875</v>
      </c>
      <c r="P15190" s="2">
        <v>46048.906678240703</v>
      </c>
      <c r="Q15190" s="1" t="s">
        <v>44966</v>
      </c>
      <c r="R15190" s="4">
        <v>0</v>
      </c>
      <c r="T15190" s="1" t="s">
        <v>46120</v>
      </c>
      <c r="U15190" s="5">
        <v>70000</v>
      </c>
    </row>
    <row r="15191" spans="1:21">
      <c r="A15191" t="s">
        <v>46333</v>
      </c>
      <c r="B15191" s="1" t="s">
        <v>46334</v>
      </c>
      <c r="C15191" s="2">
        <v>46049.031875000001</v>
      </c>
      <c r="D15191" s="2">
        <v>45049.694432870398</v>
      </c>
      <c r="E15191" s="1" t="s">
        <v>8039</v>
      </c>
      <c r="F15191" s="1" t="s">
        <v>8040</v>
      </c>
      <c r="G15191" s="1" t="s">
        <v>293</v>
      </c>
      <c r="H15191" s="1" t="s">
        <v>294</v>
      </c>
      <c r="I15191" t="s">
        <v>294</v>
      </c>
      <c r="K15191" s="1" t="s">
        <v>28</v>
      </c>
      <c r="M15191" s="1" t="s">
        <v>175</v>
      </c>
      <c r="N15191" s="1" t="s">
        <v>176</v>
      </c>
      <c r="P15191" s="2">
        <v>46048.906875000001</v>
      </c>
      <c r="Q15191" s="1" t="s">
        <v>44966</v>
      </c>
      <c r="R15191" s="4">
        <v>0</v>
      </c>
      <c r="U15191" s="5">
        <v>0</v>
      </c>
    </row>
    <row r="15192" spans="1:21">
      <c r="A15192" t="s">
        <v>46335</v>
      </c>
      <c r="B15192" s="1" t="s">
        <v>46336</v>
      </c>
      <c r="C15192" s="2">
        <v>46049.031990740703</v>
      </c>
      <c r="D15192" s="2">
        <v>45049.694293981498</v>
      </c>
      <c r="E15192" s="1" t="s">
        <v>46337</v>
      </c>
      <c r="F15192" s="1" t="s">
        <v>46338</v>
      </c>
      <c r="G15192" s="1" t="s">
        <v>494</v>
      </c>
      <c r="H15192" s="1" t="s">
        <v>79</v>
      </c>
      <c r="I15192" t="s">
        <v>79</v>
      </c>
      <c r="K15192" s="1" t="s">
        <v>39</v>
      </c>
      <c r="L15192" s="3">
        <v>44882</v>
      </c>
      <c r="M15192" s="1" t="s">
        <v>175</v>
      </c>
      <c r="N15192" s="1" t="s">
        <v>176</v>
      </c>
      <c r="P15192" s="2">
        <v>46048.906990740703</v>
      </c>
      <c r="Q15192" s="1" t="s">
        <v>44966</v>
      </c>
      <c r="R15192" s="4">
        <v>0</v>
      </c>
      <c r="U15192" s="5">
        <v>0</v>
      </c>
    </row>
    <row r="15193" spans="1:21">
      <c r="A15193" t="s">
        <v>46339</v>
      </c>
      <c r="B15193" s="1" t="s">
        <v>46340</v>
      </c>
      <c r="C15193" s="2">
        <v>46049.032268518502</v>
      </c>
      <c r="D15193" s="2">
        <v>45049.694016203699</v>
      </c>
      <c r="E15193" s="1" t="s">
        <v>19930</v>
      </c>
      <c r="F15193" s="1" t="s">
        <v>19931</v>
      </c>
      <c r="G15193" s="1" t="s">
        <v>250</v>
      </c>
      <c r="H15193" s="1" t="s">
        <v>26</v>
      </c>
      <c r="I15193" t="s">
        <v>26</v>
      </c>
      <c r="K15193" s="1" t="s">
        <v>28</v>
      </c>
      <c r="M15193" s="1" t="s">
        <v>175</v>
      </c>
      <c r="N15193" s="1" t="s">
        <v>176</v>
      </c>
      <c r="O15193" s="3">
        <v>44801.833333333299</v>
      </c>
      <c r="P15193" s="2">
        <v>46048.907268518502</v>
      </c>
      <c r="Q15193" s="1" t="s">
        <v>44966</v>
      </c>
      <c r="R15193" s="4">
        <v>0</v>
      </c>
      <c r="T15193" s="1" t="s">
        <v>46120</v>
      </c>
      <c r="U15193" s="5">
        <v>110000</v>
      </c>
    </row>
    <row r="15194" spans="1:21">
      <c r="A15194" t="s">
        <v>46341</v>
      </c>
      <c r="B15194" s="1" t="s">
        <v>46342</v>
      </c>
      <c r="C15194" s="2">
        <v>46049.032268518502</v>
      </c>
      <c r="D15194" s="2">
        <v>45049.6940046296</v>
      </c>
      <c r="E15194" s="1" t="s">
        <v>46343</v>
      </c>
      <c r="F15194" s="1" t="s">
        <v>46344</v>
      </c>
      <c r="G15194" s="1" t="s">
        <v>5377</v>
      </c>
      <c r="H15194" s="1" t="s">
        <v>294</v>
      </c>
      <c r="I15194" t="s">
        <v>294</v>
      </c>
      <c r="K15194" s="1" t="s">
        <v>39</v>
      </c>
      <c r="L15194" s="3">
        <v>44680</v>
      </c>
      <c r="M15194" s="1" t="s">
        <v>175</v>
      </c>
      <c r="N15194" s="1" t="s">
        <v>176</v>
      </c>
      <c r="O15194" s="3">
        <v>44698.833333333299</v>
      </c>
      <c r="P15194" s="2">
        <v>46048.907268518502</v>
      </c>
      <c r="Q15194" s="1" t="s">
        <v>44966</v>
      </c>
      <c r="R15194" s="4">
        <v>0</v>
      </c>
      <c r="U15194" s="5">
        <v>0</v>
      </c>
    </row>
    <row r="15195" spans="1:21">
      <c r="A15195" t="s">
        <v>46345</v>
      </c>
      <c r="B15195" s="1" t="s">
        <v>46346</v>
      </c>
      <c r="C15195" s="2">
        <v>46128.517337963</v>
      </c>
      <c r="D15195" s="2">
        <v>45049.693402777797</v>
      </c>
      <c r="E15195" s="1" t="s">
        <v>46347</v>
      </c>
      <c r="F15195" s="1" t="s">
        <v>46348</v>
      </c>
      <c r="G15195" s="1" t="s">
        <v>5377</v>
      </c>
      <c r="H15195" s="1" t="s">
        <v>294</v>
      </c>
      <c r="I15195" t="s">
        <v>294</v>
      </c>
      <c r="K15195" s="1" t="s">
        <v>39</v>
      </c>
      <c r="L15195" s="3">
        <v>44774</v>
      </c>
      <c r="M15195" s="1" t="s">
        <v>175</v>
      </c>
      <c r="N15195" s="1" t="s">
        <v>176</v>
      </c>
      <c r="P15195" s="2">
        <v>46128.392337963</v>
      </c>
      <c r="Q15195" s="1" t="s">
        <v>44966</v>
      </c>
      <c r="R15195" s="4">
        <v>0</v>
      </c>
      <c r="U15195" s="5">
        <v>0</v>
      </c>
    </row>
    <row r="15196" spans="1:21">
      <c r="A15196" t="s">
        <v>46349</v>
      </c>
      <c r="B15196" s="1" t="s">
        <v>46350</v>
      </c>
      <c r="C15196" s="2">
        <v>46049.032847222203</v>
      </c>
      <c r="D15196" s="2">
        <v>45049.693263888897</v>
      </c>
      <c r="E15196" s="1" t="s">
        <v>10991</v>
      </c>
      <c r="F15196" s="1" t="s">
        <v>10992</v>
      </c>
      <c r="G15196" s="1" t="s">
        <v>250</v>
      </c>
      <c r="H15196" s="1" t="s">
        <v>26</v>
      </c>
      <c r="I15196" t="s">
        <v>26</v>
      </c>
      <c r="K15196" s="1" t="s">
        <v>28</v>
      </c>
      <c r="L15196" s="3">
        <v>45016</v>
      </c>
      <c r="M15196" s="1" t="s">
        <v>175</v>
      </c>
      <c r="N15196" s="1" t="s">
        <v>176</v>
      </c>
      <c r="O15196" s="3">
        <v>45050.833333333299</v>
      </c>
      <c r="P15196" s="2">
        <v>46048.907847222203</v>
      </c>
      <c r="Q15196" s="1" t="s">
        <v>44966</v>
      </c>
      <c r="R15196" s="4">
        <v>0</v>
      </c>
      <c r="T15196" s="1" t="s">
        <v>46351</v>
      </c>
      <c r="U15196" s="5">
        <v>103500</v>
      </c>
    </row>
    <row r="15197" spans="1:21">
      <c r="A15197" t="s">
        <v>46352</v>
      </c>
      <c r="B15197" s="1" t="s">
        <v>46353</v>
      </c>
      <c r="C15197" s="2">
        <v>46049.033287036997</v>
      </c>
      <c r="D15197" s="2">
        <v>45049.692685185197</v>
      </c>
      <c r="E15197" s="1" t="s">
        <v>37704</v>
      </c>
      <c r="F15197" s="1" t="s">
        <v>37705</v>
      </c>
      <c r="G15197" s="1" t="s">
        <v>823</v>
      </c>
      <c r="H15197" s="1" t="s">
        <v>62</v>
      </c>
      <c r="I15197" t="s">
        <v>62</v>
      </c>
      <c r="K15197" s="1" t="s">
        <v>28</v>
      </c>
      <c r="L15197" s="3">
        <v>44957</v>
      </c>
      <c r="M15197" s="1" t="s">
        <v>175</v>
      </c>
      <c r="N15197" s="1" t="s">
        <v>176</v>
      </c>
      <c r="O15197" s="3">
        <v>44937.875</v>
      </c>
      <c r="P15197" s="2">
        <v>46048.908287036997</v>
      </c>
      <c r="Q15197" s="1" t="s">
        <v>44966</v>
      </c>
      <c r="R15197" s="4">
        <v>0</v>
      </c>
      <c r="T15197" s="1" t="s">
        <v>32</v>
      </c>
      <c r="U15197" s="5">
        <v>96530</v>
      </c>
    </row>
    <row r="15198" spans="1:21">
      <c r="A15198" t="s">
        <v>46354</v>
      </c>
      <c r="B15198" s="1" t="s">
        <v>46355</v>
      </c>
      <c r="C15198" s="2">
        <v>46128.511435185203</v>
      </c>
      <c r="D15198" s="2">
        <v>45049.6925694444</v>
      </c>
      <c r="E15198" s="1" t="s">
        <v>46343</v>
      </c>
      <c r="F15198" s="1" t="s">
        <v>46344</v>
      </c>
      <c r="G15198" s="1" t="s">
        <v>5377</v>
      </c>
      <c r="H15198" s="1" t="s">
        <v>294</v>
      </c>
      <c r="I15198" t="s">
        <v>294</v>
      </c>
      <c r="K15198" s="1" t="s">
        <v>28</v>
      </c>
      <c r="L15198" s="3">
        <v>44834</v>
      </c>
      <c r="M15198" s="1" t="s">
        <v>175</v>
      </c>
      <c r="N15198" s="1" t="s">
        <v>176</v>
      </c>
      <c r="P15198" s="2">
        <v>46128.386435185203</v>
      </c>
      <c r="Q15198" s="1" t="s">
        <v>44966</v>
      </c>
      <c r="R15198" s="4">
        <v>0</v>
      </c>
      <c r="U15198" s="5">
        <v>0</v>
      </c>
    </row>
    <row r="15199" spans="1:21">
      <c r="A15199" t="s">
        <v>46356</v>
      </c>
      <c r="B15199" s="1" t="s">
        <v>46357</v>
      </c>
      <c r="C15199" s="2">
        <v>46049.033819444398</v>
      </c>
      <c r="D15199" s="2">
        <v>45049.691956018498</v>
      </c>
      <c r="E15199" s="1" t="s">
        <v>9732</v>
      </c>
      <c r="F15199" s="1" t="s">
        <v>9733</v>
      </c>
      <c r="H15199" s="1" t="s">
        <v>73</v>
      </c>
      <c r="I15199" t="s">
        <v>73</v>
      </c>
      <c r="K15199" s="1" t="s">
        <v>28</v>
      </c>
      <c r="L15199" s="3">
        <v>45000</v>
      </c>
      <c r="M15199" s="1" t="s">
        <v>175</v>
      </c>
      <c r="N15199" s="1" t="s">
        <v>176</v>
      </c>
      <c r="O15199" s="3">
        <v>45029.833333333299</v>
      </c>
      <c r="P15199" s="2">
        <v>46048.908819444398</v>
      </c>
      <c r="Q15199" s="1" t="s">
        <v>44966</v>
      </c>
      <c r="R15199" s="4">
        <v>0</v>
      </c>
      <c r="U15199" s="5">
        <v>1500000</v>
      </c>
    </row>
    <row r="15200" spans="1:21">
      <c r="A15200" t="s">
        <v>46358</v>
      </c>
      <c r="B15200" s="1" t="s">
        <v>46359</v>
      </c>
      <c r="C15200" s="2">
        <v>46049.034027777801</v>
      </c>
      <c r="D15200" s="2">
        <v>45049.691585648201</v>
      </c>
      <c r="E15200" s="1" t="s">
        <v>35803</v>
      </c>
      <c r="F15200" s="1" t="s">
        <v>35804</v>
      </c>
      <c r="G15200" s="1" t="s">
        <v>245</v>
      </c>
      <c r="H15200" s="1" t="s">
        <v>26</v>
      </c>
      <c r="I15200" t="s">
        <v>26</v>
      </c>
      <c r="K15200" s="1" t="s">
        <v>123</v>
      </c>
      <c r="L15200" s="3">
        <v>45716</v>
      </c>
      <c r="M15200" s="1" t="s">
        <v>175</v>
      </c>
      <c r="N15200" s="1" t="s">
        <v>176</v>
      </c>
      <c r="O15200" s="3">
        <v>45289.875</v>
      </c>
      <c r="P15200" s="2">
        <v>46048.909027777801</v>
      </c>
      <c r="Q15200" s="1" t="s">
        <v>44966</v>
      </c>
      <c r="R15200" s="4">
        <v>0</v>
      </c>
      <c r="T15200" s="1" t="s">
        <v>32</v>
      </c>
      <c r="U15200" s="5">
        <v>54000</v>
      </c>
    </row>
    <row r="15201" spans="1:21">
      <c r="A15201" t="s">
        <v>46360</v>
      </c>
      <c r="B15201" s="1" t="s">
        <v>46361</v>
      </c>
      <c r="C15201" s="2">
        <v>46049.082245370402</v>
      </c>
      <c r="D15201" s="2">
        <v>45049.691504629598</v>
      </c>
      <c r="E15201" s="1" t="s">
        <v>22371</v>
      </c>
      <c r="F15201" s="1" t="s">
        <v>22372</v>
      </c>
      <c r="G15201" s="1" t="s">
        <v>586</v>
      </c>
      <c r="H15201" s="1" t="s">
        <v>114</v>
      </c>
      <c r="I15201" t="s">
        <v>114</v>
      </c>
      <c r="K15201" s="1" t="s">
        <v>39</v>
      </c>
      <c r="L15201" s="3">
        <v>45110</v>
      </c>
      <c r="M15201" s="1" t="s">
        <v>175</v>
      </c>
      <c r="N15201" s="1" t="s">
        <v>176</v>
      </c>
      <c r="O15201" s="3">
        <v>45037.833333333299</v>
      </c>
      <c r="P15201" s="2">
        <v>46048.957245370402</v>
      </c>
      <c r="Q15201" s="1" t="s">
        <v>44966</v>
      </c>
      <c r="R15201" s="4">
        <v>0</v>
      </c>
      <c r="T15201" s="1" t="s">
        <v>32</v>
      </c>
      <c r="U15201" s="5">
        <v>25000</v>
      </c>
    </row>
    <row r="15202" spans="1:21">
      <c r="A15202" t="s">
        <v>46362</v>
      </c>
      <c r="B15202" s="1" t="s">
        <v>46363</v>
      </c>
      <c r="C15202" s="2">
        <v>46049.082361111097</v>
      </c>
      <c r="D15202" s="2">
        <v>45049.691400463002</v>
      </c>
      <c r="E15202" s="1" t="s">
        <v>46364</v>
      </c>
      <c r="F15202" s="1" t="s">
        <v>46365</v>
      </c>
      <c r="G15202" s="1" t="s">
        <v>5377</v>
      </c>
      <c r="H15202" s="1" t="s">
        <v>294</v>
      </c>
      <c r="I15202" t="s">
        <v>294</v>
      </c>
      <c r="K15202" s="1" t="s">
        <v>123</v>
      </c>
      <c r="M15202" s="1" t="s">
        <v>175</v>
      </c>
      <c r="N15202" s="1" t="s">
        <v>176</v>
      </c>
      <c r="P15202" s="2">
        <v>46048.957361111097</v>
      </c>
      <c r="Q15202" s="1" t="s">
        <v>44966</v>
      </c>
      <c r="R15202" s="4">
        <v>0</v>
      </c>
      <c r="U15202" s="5">
        <v>290000</v>
      </c>
    </row>
    <row r="15203" spans="1:21">
      <c r="A15203" t="s">
        <v>46366</v>
      </c>
      <c r="B15203" s="1" t="s">
        <v>46367</v>
      </c>
      <c r="C15203" s="2">
        <v>46049.082372685203</v>
      </c>
      <c r="D15203" s="2">
        <v>45049.691388888903</v>
      </c>
      <c r="E15203" s="1" t="s">
        <v>455</v>
      </c>
      <c r="F15203" s="1" t="s">
        <v>456</v>
      </c>
      <c r="G15203" s="1" t="s">
        <v>293</v>
      </c>
      <c r="H15203" s="1" t="s">
        <v>294</v>
      </c>
      <c r="I15203" t="s">
        <v>294</v>
      </c>
      <c r="K15203" s="1" t="s">
        <v>39</v>
      </c>
      <c r="L15203" s="3">
        <v>45838</v>
      </c>
      <c r="M15203" s="1" t="s">
        <v>175</v>
      </c>
      <c r="N15203" s="1" t="s">
        <v>176</v>
      </c>
      <c r="O15203" s="3">
        <v>45184.958333333299</v>
      </c>
      <c r="P15203" s="2">
        <v>46048.957372685203</v>
      </c>
      <c r="Q15203" s="1" t="s">
        <v>44966</v>
      </c>
      <c r="R15203" s="4">
        <v>0</v>
      </c>
      <c r="U15203" s="5">
        <v>130000</v>
      </c>
    </row>
    <row r="15204" spans="1:21">
      <c r="A15204" t="s">
        <v>46368</v>
      </c>
      <c r="B15204" s="1" t="s">
        <v>46369</v>
      </c>
      <c r="C15204" s="2">
        <v>46049.082615740699</v>
      </c>
      <c r="D15204" s="2">
        <v>45049.691041666701</v>
      </c>
      <c r="E15204" s="1" t="s">
        <v>19570</v>
      </c>
      <c r="F15204" s="1" t="s">
        <v>19571</v>
      </c>
      <c r="G15204" s="1" t="s">
        <v>823</v>
      </c>
      <c r="H15204" s="1" t="s">
        <v>62</v>
      </c>
      <c r="I15204" t="s">
        <v>62</v>
      </c>
      <c r="K15204" s="1" t="s">
        <v>28</v>
      </c>
      <c r="L15204" s="3">
        <v>44985</v>
      </c>
      <c r="M15204" s="1" t="s">
        <v>175</v>
      </c>
      <c r="N15204" s="1" t="s">
        <v>176</v>
      </c>
      <c r="O15204" s="3">
        <v>44986.875</v>
      </c>
      <c r="P15204" s="2">
        <v>46048.957615740699</v>
      </c>
      <c r="Q15204" s="1" t="s">
        <v>44966</v>
      </c>
      <c r="R15204" s="4">
        <v>0</v>
      </c>
      <c r="T15204" s="1" t="s">
        <v>32</v>
      </c>
      <c r="U15204" s="5">
        <v>45000</v>
      </c>
    </row>
    <row r="15205" spans="1:21">
      <c r="A15205" t="s">
        <v>46370</v>
      </c>
      <c r="B15205" s="1" t="s">
        <v>46371</v>
      </c>
      <c r="C15205" s="2">
        <v>46049.082685185203</v>
      </c>
      <c r="D15205" s="2">
        <v>45049.690949074102</v>
      </c>
      <c r="E15205" s="1" t="s">
        <v>319</v>
      </c>
      <c r="F15205" s="1" t="s">
        <v>320</v>
      </c>
      <c r="G15205" s="1" t="s">
        <v>37132</v>
      </c>
      <c r="H15205" s="1" t="s">
        <v>51</v>
      </c>
      <c r="I15205" t="s">
        <v>51</v>
      </c>
      <c r="K15205" s="1" t="s">
        <v>39</v>
      </c>
      <c r="L15205" s="3">
        <v>45007</v>
      </c>
      <c r="M15205" s="1" t="s">
        <v>175</v>
      </c>
      <c r="N15205" s="1" t="s">
        <v>176</v>
      </c>
      <c r="O15205" s="3">
        <v>45096.833333333299</v>
      </c>
      <c r="P15205" s="2">
        <v>46048.957685185203</v>
      </c>
      <c r="Q15205" s="1" t="s">
        <v>44966</v>
      </c>
      <c r="R15205" s="4">
        <v>0</v>
      </c>
      <c r="T15205" s="1" t="s">
        <v>32</v>
      </c>
      <c r="U15205" s="5">
        <v>3200000</v>
      </c>
    </row>
    <row r="15206" spans="1:21">
      <c r="A15206" t="s">
        <v>46372</v>
      </c>
      <c r="B15206" s="1" t="s">
        <v>46373</v>
      </c>
      <c r="C15206" s="2">
        <v>46049.083101851902</v>
      </c>
      <c r="D15206" s="2">
        <v>45049.690532407403</v>
      </c>
      <c r="E15206" s="1" t="s">
        <v>41394</v>
      </c>
      <c r="F15206" s="1" t="s">
        <v>41395</v>
      </c>
      <c r="G15206" s="1" t="s">
        <v>390</v>
      </c>
      <c r="H15206" s="1" t="s">
        <v>73</v>
      </c>
      <c r="I15206" t="s">
        <v>73</v>
      </c>
      <c r="K15206" s="1" t="s">
        <v>39</v>
      </c>
      <c r="L15206" s="3">
        <v>44845</v>
      </c>
      <c r="M15206" s="1" t="s">
        <v>175</v>
      </c>
      <c r="N15206" s="1" t="s">
        <v>176</v>
      </c>
      <c r="P15206" s="2">
        <v>46048.958101851902</v>
      </c>
      <c r="Q15206" s="1" t="s">
        <v>44966</v>
      </c>
      <c r="R15206" s="4">
        <v>0</v>
      </c>
      <c r="T15206" s="1" t="s">
        <v>46374</v>
      </c>
      <c r="U15206" s="5">
        <v>0</v>
      </c>
    </row>
    <row r="15207" spans="1:21">
      <c r="A15207" t="s">
        <v>46375</v>
      </c>
      <c r="B15207" s="1" t="s">
        <v>46376</v>
      </c>
      <c r="C15207" s="2">
        <v>46049.083402777796</v>
      </c>
      <c r="D15207" s="2">
        <v>45049.690069444398</v>
      </c>
      <c r="E15207" s="1" t="s">
        <v>46377</v>
      </c>
      <c r="F15207" s="1" t="s">
        <v>46378</v>
      </c>
      <c r="G15207" s="1" t="s">
        <v>6481</v>
      </c>
      <c r="H15207" s="1" t="s">
        <v>73</v>
      </c>
      <c r="I15207" t="s">
        <v>73</v>
      </c>
      <c r="K15207" s="1" t="s">
        <v>28</v>
      </c>
      <c r="L15207" s="3">
        <v>44561</v>
      </c>
      <c r="M15207" s="1" t="s">
        <v>175</v>
      </c>
      <c r="N15207" s="1" t="s">
        <v>176</v>
      </c>
      <c r="O15207" s="3">
        <v>44567.875</v>
      </c>
      <c r="P15207" s="2">
        <v>46048.958402777796</v>
      </c>
      <c r="Q15207" s="1" t="s">
        <v>44966</v>
      </c>
      <c r="R15207" s="4">
        <v>0</v>
      </c>
      <c r="U15207" s="5">
        <v>163000</v>
      </c>
    </row>
    <row r="15208" spans="1:21">
      <c r="A15208" t="s">
        <v>46379</v>
      </c>
      <c r="B15208" s="1" t="s">
        <v>46380</v>
      </c>
      <c r="C15208" s="2">
        <v>46128.510937500003</v>
      </c>
      <c r="D15208" s="2">
        <v>45049.6898842593</v>
      </c>
      <c r="E15208" s="1" t="s">
        <v>32906</v>
      </c>
      <c r="F15208" s="1" t="s">
        <v>32907</v>
      </c>
      <c r="G15208" s="1" t="s">
        <v>5377</v>
      </c>
      <c r="H15208" s="1" t="s">
        <v>294</v>
      </c>
      <c r="I15208" t="s">
        <v>294</v>
      </c>
      <c r="K15208" s="1" t="s">
        <v>28</v>
      </c>
      <c r="L15208" s="3">
        <v>44687</v>
      </c>
      <c r="M15208" s="1" t="s">
        <v>175</v>
      </c>
      <c r="N15208" s="1" t="s">
        <v>176</v>
      </c>
      <c r="P15208" s="2">
        <v>46128.385937500003</v>
      </c>
      <c r="Q15208" s="1" t="s">
        <v>44966</v>
      </c>
      <c r="R15208" s="4">
        <v>0</v>
      </c>
      <c r="U15208" s="5">
        <v>0</v>
      </c>
    </row>
    <row r="15209" spans="1:21">
      <c r="A15209" t="s">
        <v>46381</v>
      </c>
      <c r="B15209" s="1" t="s">
        <v>46382</v>
      </c>
      <c r="C15209" s="2">
        <v>46049.0838194444</v>
      </c>
      <c r="D15209" s="2">
        <v>45049.689537036997</v>
      </c>
      <c r="E15209" s="1" t="s">
        <v>20940</v>
      </c>
      <c r="F15209" s="1" t="s">
        <v>20941</v>
      </c>
      <c r="G15209" s="1" t="s">
        <v>250</v>
      </c>
      <c r="H15209" s="1" t="s">
        <v>26</v>
      </c>
      <c r="I15209" t="s">
        <v>26</v>
      </c>
      <c r="K15209" s="1" t="s">
        <v>28</v>
      </c>
      <c r="L15209" s="3">
        <v>45107</v>
      </c>
      <c r="M15209" s="1" t="s">
        <v>181</v>
      </c>
      <c r="N15209" s="1" t="s">
        <v>182</v>
      </c>
      <c r="O15209" s="3">
        <v>44806.833333333299</v>
      </c>
      <c r="P15209" s="2">
        <v>46048.9588194444</v>
      </c>
      <c r="Q15209" s="1" t="s">
        <v>44966</v>
      </c>
      <c r="R15209" s="4">
        <v>0</v>
      </c>
      <c r="T15209" s="1" t="s">
        <v>46120</v>
      </c>
      <c r="U15209" s="5">
        <v>62000</v>
      </c>
    </row>
    <row r="15210" spans="1:21">
      <c r="A15210" t="s">
        <v>46383</v>
      </c>
      <c r="B15210" s="1" t="s">
        <v>46384</v>
      </c>
      <c r="C15210" s="2">
        <v>46049.084016203698</v>
      </c>
      <c r="D15210" s="2">
        <v>45049.689317129603</v>
      </c>
      <c r="E15210" s="1" t="s">
        <v>37308</v>
      </c>
      <c r="F15210" s="1" t="s">
        <v>37309</v>
      </c>
      <c r="G15210" s="1" t="s">
        <v>586</v>
      </c>
      <c r="H15210" s="1" t="s">
        <v>114</v>
      </c>
      <c r="I15210" t="s">
        <v>114</v>
      </c>
      <c r="K15210" s="1" t="s">
        <v>39</v>
      </c>
      <c r="L15210" s="3">
        <v>44977</v>
      </c>
      <c r="M15210" s="1" t="s">
        <v>175</v>
      </c>
      <c r="N15210" s="1" t="s">
        <v>176</v>
      </c>
      <c r="O15210" s="3">
        <v>44986.875</v>
      </c>
      <c r="P15210" s="2">
        <v>46048.959016203698</v>
      </c>
      <c r="Q15210" s="1" t="s">
        <v>44966</v>
      </c>
      <c r="R15210" s="4">
        <v>0</v>
      </c>
      <c r="T15210" s="1" t="s">
        <v>26776</v>
      </c>
      <c r="U15210" s="5">
        <v>0</v>
      </c>
    </row>
    <row r="15211" spans="1:21">
      <c r="A15211" t="s">
        <v>46385</v>
      </c>
      <c r="B15211" s="1" t="s">
        <v>46386</v>
      </c>
      <c r="C15211" s="2">
        <v>46049.084537037001</v>
      </c>
      <c r="D15211" s="2">
        <v>45049.688738425903</v>
      </c>
      <c r="E15211" s="1" t="s">
        <v>46387</v>
      </c>
      <c r="F15211" s="1" t="s">
        <v>46388</v>
      </c>
      <c r="G15211" s="1" t="s">
        <v>5377</v>
      </c>
      <c r="H15211" s="1" t="s">
        <v>294</v>
      </c>
      <c r="I15211" t="s">
        <v>294</v>
      </c>
      <c r="K15211" s="1" t="s">
        <v>123</v>
      </c>
      <c r="M15211" s="1" t="s">
        <v>175</v>
      </c>
      <c r="N15211" s="1" t="s">
        <v>176</v>
      </c>
      <c r="P15211" s="2">
        <v>46048.959537037001</v>
      </c>
      <c r="Q15211" s="1" t="s">
        <v>44966</v>
      </c>
      <c r="R15211" s="4">
        <v>0</v>
      </c>
      <c r="U15211" s="5">
        <v>0</v>
      </c>
    </row>
    <row r="15212" spans="1:21">
      <c r="A15212" t="s">
        <v>46389</v>
      </c>
      <c r="B15212" s="1" t="s">
        <v>46390</v>
      </c>
      <c r="C15212" s="2">
        <v>46049.084664351903</v>
      </c>
      <c r="D15212" s="2">
        <v>45049.687893518501</v>
      </c>
      <c r="E15212" s="1" t="s">
        <v>28405</v>
      </c>
      <c r="F15212" s="1" t="s">
        <v>28406</v>
      </c>
      <c r="G15212" s="1" t="s">
        <v>8706</v>
      </c>
      <c r="H15212" s="1" t="s">
        <v>195</v>
      </c>
      <c r="I15212" t="s">
        <v>195</v>
      </c>
      <c r="K15212" s="1" t="s">
        <v>28</v>
      </c>
      <c r="L15212" s="3">
        <v>45107</v>
      </c>
      <c r="M15212" s="1" t="s">
        <v>175</v>
      </c>
      <c r="N15212" s="1" t="s">
        <v>176</v>
      </c>
      <c r="O15212" s="3">
        <v>45106.833333333299</v>
      </c>
      <c r="P15212" s="2">
        <v>46048.959664351903</v>
      </c>
      <c r="Q15212" s="1" t="s">
        <v>44966</v>
      </c>
      <c r="R15212" s="4">
        <v>0</v>
      </c>
      <c r="T15212" s="1" t="s">
        <v>42403</v>
      </c>
      <c r="U15212" s="5">
        <v>2445000</v>
      </c>
    </row>
    <row r="15213" spans="1:21">
      <c r="A15213" t="s">
        <v>46391</v>
      </c>
      <c r="B15213" s="1" t="s">
        <v>46392</v>
      </c>
      <c r="C15213" s="2">
        <v>46064.161122685196</v>
      </c>
      <c r="D15213" s="2">
        <v>45049.673831018503</v>
      </c>
      <c r="E15213" s="1" t="s">
        <v>38264</v>
      </c>
      <c r="F15213" s="1" t="s">
        <v>38265</v>
      </c>
      <c r="G15213" s="1" t="s">
        <v>90</v>
      </c>
      <c r="H15213" s="1" t="s">
        <v>51</v>
      </c>
      <c r="I15213" t="s">
        <v>51</v>
      </c>
      <c r="K15213" s="1" t="s">
        <v>28</v>
      </c>
      <c r="L15213" s="3">
        <v>45050</v>
      </c>
      <c r="M15213" s="1" t="s">
        <v>181</v>
      </c>
      <c r="N15213" s="1" t="s">
        <v>182</v>
      </c>
      <c r="O15213" s="3">
        <v>45108.833333333299</v>
      </c>
      <c r="P15213" s="2">
        <v>46064.036122685196</v>
      </c>
      <c r="Q15213" s="1" t="s">
        <v>44966</v>
      </c>
      <c r="R15213" s="4">
        <v>0</v>
      </c>
      <c r="T15213" s="1" t="s">
        <v>45270</v>
      </c>
      <c r="U15213" s="5">
        <v>395000</v>
      </c>
    </row>
    <row r="15214" spans="1:21">
      <c r="A15214" t="s">
        <v>46393</v>
      </c>
      <c r="B15214" s="1" t="s">
        <v>46394</v>
      </c>
      <c r="C15214" s="2">
        <v>46049.085277777798</v>
      </c>
      <c r="D15214" s="2">
        <v>45049.646342592598</v>
      </c>
      <c r="E15214" s="1" t="s">
        <v>46395</v>
      </c>
      <c r="F15214" s="1" t="s">
        <v>46396</v>
      </c>
      <c r="G15214" s="1" t="s">
        <v>603</v>
      </c>
      <c r="H15214" s="1" t="s">
        <v>79</v>
      </c>
      <c r="I15214" t="s">
        <v>79</v>
      </c>
      <c r="K15214" s="1" t="s">
        <v>39</v>
      </c>
      <c r="L15214" s="3">
        <v>45473</v>
      </c>
      <c r="M15214" s="1" t="s">
        <v>175</v>
      </c>
      <c r="N15214" s="1" t="s">
        <v>176</v>
      </c>
      <c r="O15214" s="3">
        <v>45078.833333333299</v>
      </c>
      <c r="P15214" s="2">
        <v>46048.960277777798</v>
      </c>
      <c r="Q15214" s="1" t="s">
        <v>44966</v>
      </c>
      <c r="R15214" s="4">
        <v>0</v>
      </c>
      <c r="T15214" s="1" t="s">
        <v>42403</v>
      </c>
      <c r="U15214" s="5">
        <v>115650</v>
      </c>
    </row>
    <row r="15215" spans="1:21">
      <c r="A15215" t="s">
        <v>46397</v>
      </c>
      <c r="B15215" s="1" t="s">
        <v>46398</v>
      </c>
      <c r="C15215" s="2">
        <v>46049.085324074098</v>
      </c>
      <c r="D15215" s="2">
        <v>45049.639074074097</v>
      </c>
      <c r="E15215" s="1" t="s">
        <v>46395</v>
      </c>
      <c r="F15215" s="1" t="s">
        <v>46396</v>
      </c>
      <c r="G15215" s="1" t="s">
        <v>603</v>
      </c>
      <c r="H15215" s="1" t="s">
        <v>79</v>
      </c>
      <c r="I15215" t="s">
        <v>79</v>
      </c>
      <c r="K15215" s="1" t="s">
        <v>39</v>
      </c>
      <c r="L15215" s="3">
        <v>45473</v>
      </c>
      <c r="M15215" s="1" t="s">
        <v>175</v>
      </c>
      <c r="N15215" s="1" t="s">
        <v>176</v>
      </c>
      <c r="O15215" s="3">
        <v>45078.833333333299</v>
      </c>
      <c r="P15215" s="2">
        <v>46048.960324074098</v>
      </c>
      <c r="Q15215" s="1" t="s">
        <v>44966</v>
      </c>
      <c r="R15215" s="4">
        <v>0</v>
      </c>
      <c r="T15215" s="1" t="s">
        <v>42403</v>
      </c>
      <c r="U15215" s="5">
        <v>225000</v>
      </c>
    </row>
    <row r="15216" spans="1:21">
      <c r="A15216" t="s">
        <v>46399</v>
      </c>
      <c r="B15216" s="1" t="s">
        <v>46400</v>
      </c>
      <c r="C15216" s="2">
        <v>46049.0854398148</v>
      </c>
      <c r="D15216" s="2">
        <v>45049.632245370398</v>
      </c>
      <c r="E15216" s="1" t="s">
        <v>6959</v>
      </c>
      <c r="F15216" s="1" t="s">
        <v>6960</v>
      </c>
      <c r="G15216" s="1" t="s">
        <v>329</v>
      </c>
      <c r="H15216" s="1" t="s">
        <v>38</v>
      </c>
      <c r="I15216" t="s">
        <v>38</v>
      </c>
      <c r="K15216" s="1" t="s">
        <v>28</v>
      </c>
      <c r="L15216" s="3">
        <v>45058</v>
      </c>
      <c r="M15216" s="1" t="s">
        <v>181</v>
      </c>
      <c r="N15216" s="1" t="s">
        <v>182</v>
      </c>
      <c r="O15216" s="3">
        <v>45078.833333333299</v>
      </c>
      <c r="P15216" s="2">
        <v>46048.9604398148</v>
      </c>
      <c r="Q15216" s="1" t="s">
        <v>44966</v>
      </c>
      <c r="R15216" s="4">
        <v>0</v>
      </c>
      <c r="T15216" s="1" t="s">
        <v>37366</v>
      </c>
      <c r="U15216" s="5">
        <v>8000</v>
      </c>
    </row>
    <row r="15217" spans="1:21">
      <c r="A15217" t="s">
        <v>46401</v>
      </c>
      <c r="B15217" s="1" t="s">
        <v>46402</v>
      </c>
      <c r="C15217" s="2">
        <v>46049.0856712963</v>
      </c>
      <c r="D15217" s="2">
        <v>45049.618321759299</v>
      </c>
      <c r="E15217" s="1" t="s">
        <v>46403</v>
      </c>
      <c r="F15217" s="1" t="s">
        <v>46404</v>
      </c>
      <c r="G15217" s="1" t="s">
        <v>603</v>
      </c>
      <c r="H15217" s="1" t="s">
        <v>79</v>
      </c>
      <c r="I15217" t="s">
        <v>79</v>
      </c>
      <c r="K15217" s="1" t="s">
        <v>39</v>
      </c>
      <c r="L15217" s="3">
        <v>45127</v>
      </c>
      <c r="M15217" s="1" t="s">
        <v>175</v>
      </c>
      <c r="N15217" s="1" t="s">
        <v>176</v>
      </c>
      <c r="O15217" s="3">
        <v>45083.833333333299</v>
      </c>
      <c r="P15217" s="2">
        <v>46048.9606712963</v>
      </c>
      <c r="Q15217" s="1" t="s">
        <v>44966</v>
      </c>
      <c r="R15217" s="4">
        <v>0</v>
      </c>
      <c r="T15217" s="1" t="s">
        <v>42403</v>
      </c>
      <c r="U15217" s="5">
        <v>91485</v>
      </c>
    </row>
    <row r="15218" spans="1:21">
      <c r="A15218" t="s">
        <v>46405</v>
      </c>
      <c r="B15218" s="1" t="s">
        <v>46406</v>
      </c>
      <c r="C15218" s="2">
        <v>46049.085717592599</v>
      </c>
      <c r="D15218" s="2">
        <v>45049.618113425902</v>
      </c>
      <c r="E15218" s="1" t="s">
        <v>8217</v>
      </c>
      <c r="F15218" s="1" t="s">
        <v>8218</v>
      </c>
      <c r="G15218" s="1" t="s">
        <v>245</v>
      </c>
      <c r="H15218" s="1" t="s">
        <v>26</v>
      </c>
      <c r="I15218" t="s">
        <v>26</v>
      </c>
      <c r="K15218" s="1" t="s">
        <v>28</v>
      </c>
      <c r="L15218" s="3">
        <v>45260</v>
      </c>
      <c r="M15218" s="1" t="s">
        <v>175</v>
      </c>
      <c r="N15218" s="1" t="s">
        <v>176</v>
      </c>
      <c r="O15218" s="3">
        <v>45078.833333333299</v>
      </c>
      <c r="P15218" s="2">
        <v>46048.960717592599</v>
      </c>
      <c r="Q15218" s="1" t="s">
        <v>44966</v>
      </c>
      <c r="R15218" s="4">
        <v>0</v>
      </c>
      <c r="T15218" s="1" t="s">
        <v>42403</v>
      </c>
      <c r="U15218" s="5">
        <v>50340</v>
      </c>
    </row>
    <row r="15219" spans="1:21">
      <c r="A15219" t="s">
        <v>46407</v>
      </c>
      <c r="B15219" s="1" t="s">
        <v>46408</v>
      </c>
      <c r="C15219" s="2">
        <v>46049.0857986111</v>
      </c>
      <c r="D15219" s="2">
        <v>45049.611516203702</v>
      </c>
      <c r="E15219" s="1" t="s">
        <v>46409</v>
      </c>
      <c r="F15219" s="1" t="s">
        <v>46410</v>
      </c>
      <c r="G15219" s="1" t="s">
        <v>603</v>
      </c>
      <c r="H15219" s="1" t="s">
        <v>79</v>
      </c>
      <c r="I15219" t="s">
        <v>79</v>
      </c>
      <c r="K15219" s="1" t="s">
        <v>39</v>
      </c>
      <c r="L15219" s="3">
        <v>45351</v>
      </c>
      <c r="M15219" s="1" t="s">
        <v>175</v>
      </c>
      <c r="N15219" s="1" t="s">
        <v>176</v>
      </c>
      <c r="O15219" s="3">
        <v>45078.833333333299</v>
      </c>
      <c r="P15219" s="2">
        <v>46048.9607986111</v>
      </c>
      <c r="Q15219" s="1" t="s">
        <v>44966</v>
      </c>
      <c r="R15219" s="4">
        <v>0</v>
      </c>
      <c r="T15219" s="1" t="s">
        <v>42403</v>
      </c>
      <c r="U15219" s="5">
        <v>220000</v>
      </c>
    </row>
    <row r="15220" spans="1:21">
      <c r="A15220" t="s">
        <v>46411</v>
      </c>
      <c r="B15220" s="1" t="s">
        <v>46412</v>
      </c>
      <c r="C15220" s="2">
        <v>46049.085949074099</v>
      </c>
      <c r="D15220" s="2">
        <v>45049.597708333298</v>
      </c>
      <c r="E15220" s="1" t="s">
        <v>46413</v>
      </c>
      <c r="F15220" s="1" t="s">
        <v>46414</v>
      </c>
      <c r="G15220" s="1" t="s">
        <v>245</v>
      </c>
      <c r="H15220" s="1" t="s">
        <v>26</v>
      </c>
      <c r="I15220" t="s">
        <v>26</v>
      </c>
      <c r="K15220" s="1" t="s">
        <v>39</v>
      </c>
      <c r="L15220" s="3">
        <v>45230</v>
      </c>
      <c r="M15220" s="1" t="s">
        <v>181</v>
      </c>
      <c r="N15220" s="1" t="s">
        <v>182</v>
      </c>
      <c r="O15220" s="3">
        <v>45217.875</v>
      </c>
      <c r="P15220" s="2">
        <v>46048.960949074099</v>
      </c>
      <c r="Q15220" s="1" t="s">
        <v>44966</v>
      </c>
      <c r="R15220" s="4">
        <v>0</v>
      </c>
      <c r="T15220" s="1" t="s">
        <v>42403</v>
      </c>
      <c r="U15220" s="5">
        <v>270000</v>
      </c>
    </row>
    <row r="15221" spans="1:21">
      <c r="A15221" t="s">
        <v>46415</v>
      </c>
      <c r="B15221" s="1" t="s">
        <v>46416</v>
      </c>
      <c r="C15221" s="2">
        <v>46049.085960648103</v>
      </c>
      <c r="D15221" s="2">
        <v>45049.597662036998</v>
      </c>
      <c r="E15221" s="1" t="s">
        <v>46413</v>
      </c>
      <c r="F15221" s="1" t="s">
        <v>46414</v>
      </c>
      <c r="G15221" s="1" t="s">
        <v>245</v>
      </c>
      <c r="H15221" s="1" t="s">
        <v>26</v>
      </c>
      <c r="I15221" t="s">
        <v>26</v>
      </c>
      <c r="K15221" s="1" t="s">
        <v>39</v>
      </c>
      <c r="L15221" s="3">
        <v>45199</v>
      </c>
      <c r="M15221" s="1" t="s">
        <v>175</v>
      </c>
      <c r="N15221" s="1" t="s">
        <v>176</v>
      </c>
      <c r="O15221" s="3">
        <v>45078.833333333299</v>
      </c>
      <c r="P15221" s="2">
        <v>46048.960960648103</v>
      </c>
      <c r="Q15221" s="1" t="s">
        <v>44966</v>
      </c>
      <c r="R15221" s="4">
        <v>0</v>
      </c>
      <c r="T15221" s="1" t="s">
        <v>42403</v>
      </c>
      <c r="U15221" s="5">
        <v>160000</v>
      </c>
    </row>
    <row r="15222" spans="1:21">
      <c r="A15222" t="s">
        <v>46417</v>
      </c>
      <c r="B15222" s="1" t="s">
        <v>46418</v>
      </c>
      <c r="C15222" s="2">
        <v>46064.256030092598</v>
      </c>
      <c r="D15222" s="2">
        <v>45049.583981481497</v>
      </c>
      <c r="E15222" s="1" t="s">
        <v>9732</v>
      </c>
      <c r="F15222" s="1" t="s">
        <v>9733</v>
      </c>
      <c r="H15222" s="1" t="s">
        <v>73</v>
      </c>
      <c r="I15222" t="s">
        <v>73</v>
      </c>
      <c r="K15222" s="1" t="s">
        <v>28</v>
      </c>
      <c r="L15222" s="3">
        <v>45107</v>
      </c>
      <c r="M15222" s="1" t="s">
        <v>181</v>
      </c>
      <c r="N15222" s="1" t="s">
        <v>182</v>
      </c>
      <c r="O15222" s="3">
        <v>45258.875</v>
      </c>
      <c r="P15222" s="2">
        <v>46064.131030092598</v>
      </c>
      <c r="Q15222" s="1" t="s">
        <v>44966</v>
      </c>
      <c r="R15222" s="4">
        <v>0</v>
      </c>
      <c r="T15222" s="1" t="s">
        <v>42403</v>
      </c>
      <c r="U15222" s="5">
        <v>10383300</v>
      </c>
    </row>
    <row r="15223" spans="1:21">
      <c r="A15223" t="s">
        <v>46419</v>
      </c>
      <c r="B15223" s="1" t="s">
        <v>46420</v>
      </c>
      <c r="C15223" s="2">
        <v>46049.086192129602</v>
      </c>
      <c r="D15223" s="2">
        <v>45049.576469907399</v>
      </c>
      <c r="E15223" s="1" t="s">
        <v>43235</v>
      </c>
      <c r="F15223" s="1" t="s">
        <v>43236</v>
      </c>
      <c r="G15223" s="1" t="s">
        <v>37</v>
      </c>
      <c r="H15223" s="1" t="s">
        <v>38</v>
      </c>
      <c r="I15223" t="s">
        <v>38</v>
      </c>
      <c r="K15223" s="1" t="s">
        <v>123</v>
      </c>
      <c r="L15223" s="3">
        <v>45199</v>
      </c>
      <c r="M15223" s="1" t="s">
        <v>175</v>
      </c>
      <c r="N15223" s="1" t="s">
        <v>176</v>
      </c>
      <c r="O15223" s="3">
        <v>45078.833333333299</v>
      </c>
      <c r="P15223" s="2">
        <v>46048.961192129602</v>
      </c>
      <c r="Q15223" s="1" t="s">
        <v>44966</v>
      </c>
      <c r="R15223" s="4">
        <v>0</v>
      </c>
      <c r="T15223" s="1" t="s">
        <v>42403</v>
      </c>
      <c r="U15223" s="5">
        <v>346000</v>
      </c>
    </row>
    <row r="15224" spans="1:21">
      <c r="A15224" t="s">
        <v>46421</v>
      </c>
      <c r="B15224" s="1" t="s">
        <v>46422</v>
      </c>
      <c r="C15224" s="2">
        <v>46049.08625</v>
      </c>
      <c r="D15224" s="2">
        <v>45049.567557870403</v>
      </c>
      <c r="E15224" s="1" t="s">
        <v>46423</v>
      </c>
      <c r="F15224" s="1" t="s">
        <v>46424</v>
      </c>
      <c r="G15224" s="1" t="s">
        <v>39171</v>
      </c>
      <c r="H15224" s="1" t="s">
        <v>79</v>
      </c>
      <c r="I15224" t="s">
        <v>79</v>
      </c>
      <c r="K15224" s="1" t="s">
        <v>28</v>
      </c>
      <c r="L15224" s="3">
        <v>45071</v>
      </c>
      <c r="M15224" s="1" t="s">
        <v>175</v>
      </c>
      <c r="N15224" s="1" t="s">
        <v>176</v>
      </c>
      <c r="O15224" s="3">
        <v>45078.958333333299</v>
      </c>
      <c r="P15224" s="2">
        <v>46048.96125</v>
      </c>
      <c r="Q15224" s="1" t="s">
        <v>41604</v>
      </c>
      <c r="R15224" s="4">
        <v>0</v>
      </c>
      <c r="T15224" s="1" t="s">
        <v>33304</v>
      </c>
      <c r="U15224" s="5">
        <v>0</v>
      </c>
    </row>
    <row r="15225" spans="1:21">
      <c r="A15225" t="s">
        <v>46425</v>
      </c>
      <c r="B15225" s="1" t="s">
        <v>46426</v>
      </c>
      <c r="C15225" s="2">
        <v>46049.086284722202</v>
      </c>
      <c r="D15225" s="2">
        <v>45049.562789351898</v>
      </c>
      <c r="E15225" s="1" t="s">
        <v>46427</v>
      </c>
      <c r="F15225" s="1" t="s">
        <v>46428</v>
      </c>
      <c r="G15225" s="1" t="s">
        <v>245</v>
      </c>
      <c r="H15225" s="1" t="s">
        <v>26</v>
      </c>
      <c r="I15225" t="s">
        <v>26</v>
      </c>
      <c r="K15225" s="1" t="s">
        <v>28</v>
      </c>
      <c r="L15225" s="3">
        <v>45090</v>
      </c>
      <c r="M15225" s="1" t="s">
        <v>175</v>
      </c>
      <c r="N15225" s="1" t="s">
        <v>176</v>
      </c>
      <c r="O15225" s="3">
        <v>45119.833333333299</v>
      </c>
      <c r="P15225" s="2">
        <v>46048.961284722202</v>
      </c>
      <c r="Q15225" s="1" t="s">
        <v>44966</v>
      </c>
      <c r="R15225" s="4">
        <v>0</v>
      </c>
      <c r="T15225" s="1" t="s">
        <v>42403</v>
      </c>
      <c r="U15225" s="5">
        <v>236000</v>
      </c>
    </row>
    <row r="15226" spans="1:21">
      <c r="A15226" t="s">
        <v>46429</v>
      </c>
      <c r="B15226" s="1" t="s">
        <v>46430</v>
      </c>
      <c r="C15226" s="2">
        <v>46049.086412037002</v>
      </c>
      <c r="D15226" s="2">
        <v>45049.541990740698</v>
      </c>
      <c r="E15226" s="1" t="s">
        <v>22738</v>
      </c>
      <c r="F15226" s="1" t="s">
        <v>22739</v>
      </c>
      <c r="G15226" s="1" t="s">
        <v>78</v>
      </c>
      <c r="H15226" s="1" t="s">
        <v>79</v>
      </c>
      <c r="I15226" t="s">
        <v>79</v>
      </c>
      <c r="K15226" s="1" t="s">
        <v>28</v>
      </c>
      <c r="L15226" s="3">
        <v>45169</v>
      </c>
      <c r="M15226" s="1" t="s">
        <v>181</v>
      </c>
      <c r="N15226" s="1" t="s">
        <v>182</v>
      </c>
      <c r="O15226" s="3">
        <v>45168.833333333299</v>
      </c>
      <c r="P15226" s="2">
        <v>46048.961412037002</v>
      </c>
      <c r="Q15226" s="1" t="s">
        <v>44966</v>
      </c>
      <c r="R15226" s="4">
        <v>0</v>
      </c>
      <c r="T15226" s="1" t="s">
        <v>42403</v>
      </c>
      <c r="U15226" s="5">
        <v>58200</v>
      </c>
    </row>
    <row r="15227" spans="1:21">
      <c r="A15227" t="s">
        <v>46431</v>
      </c>
      <c r="B15227" s="1" t="s">
        <v>46432</v>
      </c>
      <c r="C15227" s="2">
        <v>46049.086527777799</v>
      </c>
      <c r="D15227" s="2">
        <v>45049.521041666703</v>
      </c>
      <c r="E15227" s="1" t="s">
        <v>13871</v>
      </c>
      <c r="F15227" s="1" t="s">
        <v>13872</v>
      </c>
      <c r="G15227" s="1" t="s">
        <v>37</v>
      </c>
      <c r="H15227" s="1" t="s">
        <v>38</v>
      </c>
      <c r="I15227" t="s">
        <v>38</v>
      </c>
      <c r="K15227" s="1" t="s">
        <v>39</v>
      </c>
      <c r="L15227" s="3">
        <v>45199</v>
      </c>
      <c r="M15227" s="1" t="s">
        <v>175</v>
      </c>
      <c r="N15227" s="1" t="s">
        <v>176</v>
      </c>
      <c r="O15227" s="3">
        <v>45199.833333333299</v>
      </c>
      <c r="P15227" s="2">
        <v>46048.961527777799</v>
      </c>
      <c r="Q15227" s="1" t="s">
        <v>44966</v>
      </c>
      <c r="R15227" s="4">
        <v>0</v>
      </c>
      <c r="T15227" s="1" t="s">
        <v>42403</v>
      </c>
      <c r="U15227" s="5">
        <v>315000</v>
      </c>
    </row>
    <row r="15228" spans="1:21">
      <c r="A15228" t="s">
        <v>46433</v>
      </c>
      <c r="B15228" s="1" t="s">
        <v>46434</v>
      </c>
      <c r="C15228" s="2">
        <v>46049.086562500001</v>
      </c>
      <c r="D15228" s="2">
        <v>45049.5073611111</v>
      </c>
      <c r="E15228" s="1" t="s">
        <v>5303</v>
      </c>
      <c r="F15228" s="1" t="s">
        <v>5304</v>
      </c>
      <c r="G15228" s="1" t="s">
        <v>2262</v>
      </c>
      <c r="H15228" s="1" t="s">
        <v>73</v>
      </c>
      <c r="I15228" t="s">
        <v>73</v>
      </c>
      <c r="K15228" s="1" t="s">
        <v>39</v>
      </c>
      <c r="L15228" s="3">
        <v>45049</v>
      </c>
      <c r="M15228" s="1" t="s">
        <v>175</v>
      </c>
      <c r="N15228" s="1" t="s">
        <v>176</v>
      </c>
      <c r="O15228" s="3">
        <v>45207.875</v>
      </c>
      <c r="P15228" s="2">
        <v>46048.961562500001</v>
      </c>
      <c r="Q15228" s="1" t="s">
        <v>44966</v>
      </c>
      <c r="R15228" s="4">
        <v>0</v>
      </c>
      <c r="T15228" s="1" t="s">
        <v>46236</v>
      </c>
      <c r="U15228" s="5">
        <v>8500000</v>
      </c>
    </row>
    <row r="15229" spans="1:21">
      <c r="A15229" t="s">
        <v>46435</v>
      </c>
      <c r="B15229" s="1" t="s">
        <v>46436</v>
      </c>
      <c r="C15229" s="2">
        <v>46049.086585648103</v>
      </c>
      <c r="D15229" s="2">
        <v>45049.493287037003</v>
      </c>
      <c r="E15229" s="1" t="s">
        <v>46437</v>
      </c>
      <c r="F15229" s="1" t="s">
        <v>46438</v>
      </c>
      <c r="G15229" s="1" t="s">
        <v>21849</v>
      </c>
      <c r="H15229" s="1" t="s">
        <v>79</v>
      </c>
      <c r="I15229" t="s">
        <v>79</v>
      </c>
      <c r="K15229" s="1" t="s">
        <v>39</v>
      </c>
      <c r="L15229" s="3">
        <v>45169</v>
      </c>
      <c r="M15229" s="1" t="s">
        <v>175</v>
      </c>
      <c r="N15229" s="1" t="s">
        <v>176</v>
      </c>
      <c r="O15229" s="3">
        <v>45106.833333333299</v>
      </c>
      <c r="P15229" s="2">
        <v>46048.961585648103</v>
      </c>
      <c r="Q15229" s="1" t="s">
        <v>44966</v>
      </c>
      <c r="R15229" s="4">
        <v>0</v>
      </c>
      <c r="T15229" s="1" t="s">
        <v>42403</v>
      </c>
      <c r="U15229" s="5">
        <v>322000</v>
      </c>
    </row>
    <row r="15230" spans="1:21">
      <c r="A15230" t="s">
        <v>46439</v>
      </c>
      <c r="B15230" s="1" t="s">
        <v>46440</v>
      </c>
      <c r="C15230" s="2">
        <v>46049.0867013889</v>
      </c>
      <c r="D15230" s="2">
        <v>45049.465486111098</v>
      </c>
      <c r="E15230" s="1" t="s">
        <v>43235</v>
      </c>
      <c r="F15230" s="1" t="s">
        <v>43236</v>
      </c>
      <c r="G15230" s="1" t="s">
        <v>37</v>
      </c>
      <c r="H15230" s="1" t="s">
        <v>38</v>
      </c>
      <c r="I15230" t="s">
        <v>38</v>
      </c>
      <c r="K15230" s="1" t="s">
        <v>28</v>
      </c>
      <c r="L15230" s="3">
        <v>45199</v>
      </c>
      <c r="M15230" s="1" t="s">
        <v>175</v>
      </c>
      <c r="N15230" s="1" t="s">
        <v>176</v>
      </c>
      <c r="O15230" s="3">
        <v>45078.833333333299</v>
      </c>
      <c r="P15230" s="2">
        <v>46048.9617013889</v>
      </c>
      <c r="Q15230" s="1" t="s">
        <v>44966</v>
      </c>
      <c r="R15230" s="4">
        <v>0</v>
      </c>
      <c r="T15230" s="1" t="s">
        <v>42403</v>
      </c>
      <c r="U15230" s="5">
        <v>996836</v>
      </c>
    </row>
    <row r="15231" spans="1:21">
      <c r="A15231" t="s">
        <v>46441</v>
      </c>
      <c r="B15231" s="1" t="s">
        <v>46442</v>
      </c>
      <c r="C15231" s="2">
        <v>46049.086805555598</v>
      </c>
      <c r="D15231" s="2">
        <v>45049.451805555596</v>
      </c>
      <c r="E15231" s="1" t="s">
        <v>46443</v>
      </c>
      <c r="F15231" s="1" t="s">
        <v>46444</v>
      </c>
      <c r="G15231" s="1" t="s">
        <v>25</v>
      </c>
      <c r="H15231" s="1" t="s">
        <v>26</v>
      </c>
      <c r="I15231" t="s">
        <v>26</v>
      </c>
      <c r="K15231" s="1" t="s">
        <v>28</v>
      </c>
      <c r="L15231" s="3">
        <v>45138</v>
      </c>
      <c r="M15231" s="1" t="s">
        <v>175</v>
      </c>
      <c r="N15231" s="1" t="s">
        <v>176</v>
      </c>
      <c r="O15231" s="3">
        <v>45114.833333333299</v>
      </c>
      <c r="P15231" s="2">
        <v>46048.961805555598</v>
      </c>
      <c r="Q15231" s="1" t="s">
        <v>44966</v>
      </c>
      <c r="R15231" s="4">
        <v>0</v>
      </c>
      <c r="T15231" s="1" t="s">
        <v>42403</v>
      </c>
      <c r="U15231" s="5">
        <v>160000</v>
      </c>
    </row>
    <row r="15232" spans="1:21">
      <c r="A15232" t="s">
        <v>46445</v>
      </c>
      <c r="B15232" s="1" t="s">
        <v>46446</v>
      </c>
      <c r="C15232" s="2">
        <v>46049.086817129602</v>
      </c>
      <c r="D15232" s="2">
        <v>45049.451585648101</v>
      </c>
      <c r="E15232" s="1" t="s">
        <v>46447</v>
      </c>
      <c r="F15232" s="1" t="s">
        <v>46448</v>
      </c>
      <c r="G15232" s="1" t="s">
        <v>5377</v>
      </c>
      <c r="H15232" s="1" t="s">
        <v>294</v>
      </c>
      <c r="I15232" t="s">
        <v>294</v>
      </c>
      <c r="K15232" s="1" t="s">
        <v>28</v>
      </c>
      <c r="L15232" s="3">
        <v>45106</v>
      </c>
      <c r="M15232" s="1" t="s">
        <v>181</v>
      </c>
      <c r="N15232" s="1" t="s">
        <v>182</v>
      </c>
      <c r="O15232" s="3">
        <v>45106.833333333299</v>
      </c>
      <c r="P15232" s="2">
        <v>46048.961817129602</v>
      </c>
      <c r="Q15232" s="1" t="s">
        <v>44966</v>
      </c>
      <c r="R15232" s="4">
        <v>0</v>
      </c>
      <c r="T15232" s="1" t="s">
        <v>42403</v>
      </c>
      <c r="U15232" s="5">
        <v>87700</v>
      </c>
    </row>
    <row r="15233" spans="1:21">
      <c r="A15233" t="s">
        <v>46449</v>
      </c>
      <c r="B15233" s="1" t="s">
        <v>46450</v>
      </c>
      <c r="C15233" s="2">
        <v>46049.086909722202</v>
      </c>
      <c r="D15233" s="2">
        <v>45049.439108796301</v>
      </c>
      <c r="E15233" s="1" t="s">
        <v>29729</v>
      </c>
      <c r="F15233" s="1" t="s">
        <v>29730</v>
      </c>
      <c r="G15233" s="1" t="s">
        <v>25</v>
      </c>
      <c r="H15233" s="1" t="s">
        <v>26</v>
      </c>
      <c r="I15233" t="s">
        <v>26</v>
      </c>
      <c r="K15233" s="1" t="s">
        <v>28</v>
      </c>
      <c r="L15233" s="3">
        <v>45138</v>
      </c>
      <c r="M15233" s="1" t="s">
        <v>175</v>
      </c>
      <c r="N15233" s="1" t="s">
        <v>176</v>
      </c>
      <c r="O15233" s="3">
        <v>45106.833333333299</v>
      </c>
      <c r="P15233" s="2">
        <v>46048.961909722202</v>
      </c>
      <c r="Q15233" s="1" t="s">
        <v>1440</v>
      </c>
      <c r="R15233" s="4">
        <v>0</v>
      </c>
      <c r="T15233" s="1" t="s">
        <v>42403</v>
      </c>
      <c r="U15233" s="5">
        <v>771000</v>
      </c>
    </row>
    <row r="15234" spans="1:21">
      <c r="A15234" t="s">
        <v>46451</v>
      </c>
      <c r="B15234" s="1" t="s">
        <v>46452</v>
      </c>
      <c r="C15234" s="2">
        <v>46049.086921296301</v>
      </c>
      <c r="D15234" s="2">
        <v>45049.437824074099</v>
      </c>
      <c r="E15234" s="1" t="s">
        <v>46453</v>
      </c>
      <c r="F15234" s="1" t="s">
        <v>46454</v>
      </c>
      <c r="G15234" s="1" t="s">
        <v>21849</v>
      </c>
      <c r="H15234" s="1" t="s">
        <v>79</v>
      </c>
      <c r="I15234" t="s">
        <v>79</v>
      </c>
      <c r="K15234" s="1" t="s">
        <v>39</v>
      </c>
      <c r="L15234" s="3">
        <v>45343</v>
      </c>
      <c r="M15234" s="1" t="s">
        <v>175</v>
      </c>
      <c r="N15234" s="1" t="s">
        <v>176</v>
      </c>
      <c r="O15234" s="3">
        <v>45106.833333333299</v>
      </c>
      <c r="P15234" s="2">
        <v>46048.961921296301</v>
      </c>
      <c r="Q15234" s="1" t="s">
        <v>44966</v>
      </c>
      <c r="R15234" s="4">
        <v>0</v>
      </c>
      <c r="T15234" s="1" t="s">
        <v>42403</v>
      </c>
      <c r="U15234" s="5">
        <v>447000</v>
      </c>
    </row>
    <row r="15235" spans="1:21">
      <c r="A15235" t="s">
        <v>46455</v>
      </c>
      <c r="B15235" s="1" t="s">
        <v>46456</v>
      </c>
      <c r="C15235" s="2">
        <v>46049.086932870399</v>
      </c>
      <c r="D15235" s="2">
        <v>45049.437696759298</v>
      </c>
      <c r="E15235" s="1" t="s">
        <v>46457</v>
      </c>
      <c r="F15235" s="1" t="s">
        <v>46458</v>
      </c>
      <c r="G15235" s="1" t="s">
        <v>21849</v>
      </c>
      <c r="H15235" s="1" t="s">
        <v>79</v>
      </c>
      <c r="I15235" t="s">
        <v>79</v>
      </c>
      <c r="K15235" s="1" t="s">
        <v>39</v>
      </c>
      <c r="L15235" s="3">
        <v>45302</v>
      </c>
      <c r="M15235" s="1" t="s">
        <v>175</v>
      </c>
      <c r="N15235" s="1" t="s">
        <v>176</v>
      </c>
      <c r="O15235" s="3">
        <v>45106.833333333299</v>
      </c>
      <c r="P15235" s="2">
        <v>46048.961932870399</v>
      </c>
      <c r="Q15235" s="1" t="s">
        <v>44966</v>
      </c>
      <c r="R15235" s="4">
        <v>0</v>
      </c>
      <c r="T15235" s="1" t="s">
        <v>42403</v>
      </c>
      <c r="U15235" s="5">
        <v>300000</v>
      </c>
    </row>
    <row r="15236" spans="1:21">
      <c r="A15236" t="s">
        <v>46459</v>
      </c>
      <c r="B15236" s="1" t="s">
        <v>46460</v>
      </c>
      <c r="C15236" s="2">
        <v>46049.086979166699</v>
      </c>
      <c r="D15236" s="2">
        <v>45049.430983796301</v>
      </c>
      <c r="E15236" s="1" t="s">
        <v>45873</v>
      </c>
      <c r="F15236" s="1" t="s">
        <v>45874</v>
      </c>
      <c r="G15236" s="1" t="s">
        <v>494</v>
      </c>
      <c r="H15236" s="1" t="s">
        <v>79</v>
      </c>
      <c r="I15236" t="s">
        <v>79</v>
      </c>
      <c r="K15236" s="1" t="s">
        <v>28</v>
      </c>
      <c r="L15236" s="3">
        <v>45107</v>
      </c>
      <c r="M15236" s="1" t="s">
        <v>175</v>
      </c>
      <c r="N15236" s="1" t="s">
        <v>176</v>
      </c>
      <c r="O15236" s="3">
        <v>45106.833333333299</v>
      </c>
      <c r="P15236" s="2">
        <v>46048.961979166699</v>
      </c>
      <c r="Q15236" s="1" t="s">
        <v>44966</v>
      </c>
      <c r="R15236" s="4">
        <v>0</v>
      </c>
      <c r="U15236" s="5">
        <v>720000</v>
      </c>
    </row>
    <row r="15237" spans="1:21">
      <c r="A15237" t="s">
        <v>46461</v>
      </c>
      <c r="B15237" s="1" t="s">
        <v>46462</v>
      </c>
      <c r="C15237" s="2">
        <v>46049.087025462999</v>
      </c>
      <c r="D15237" s="2">
        <v>45049.430694444403</v>
      </c>
      <c r="E15237" s="1" t="s">
        <v>22995</v>
      </c>
      <c r="F15237" s="1" t="s">
        <v>22996</v>
      </c>
      <c r="G15237" s="1" t="s">
        <v>78</v>
      </c>
      <c r="H15237" s="1" t="s">
        <v>79</v>
      </c>
      <c r="I15237" t="s">
        <v>79</v>
      </c>
      <c r="K15237" s="1" t="s">
        <v>28</v>
      </c>
      <c r="L15237" s="3">
        <v>45365</v>
      </c>
      <c r="M15237" s="1" t="s">
        <v>175</v>
      </c>
      <c r="N15237" s="1" t="s">
        <v>176</v>
      </c>
      <c r="O15237" s="3">
        <v>45106.833333333299</v>
      </c>
      <c r="P15237" s="2">
        <v>46048.962025462999</v>
      </c>
      <c r="Q15237" s="1" t="s">
        <v>44966</v>
      </c>
      <c r="R15237" s="4">
        <v>0</v>
      </c>
      <c r="T15237" s="1" t="s">
        <v>42403</v>
      </c>
      <c r="U15237" s="5">
        <v>1100000</v>
      </c>
    </row>
    <row r="15238" spans="1:21">
      <c r="A15238" t="s">
        <v>46463</v>
      </c>
      <c r="B15238" s="1" t="s">
        <v>46464</v>
      </c>
      <c r="C15238" s="2">
        <v>46049.087048611102</v>
      </c>
      <c r="D15238" s="2">
        <v>45049.424050925903</v>
      </c>
      <c r="E15238" s="1" t="s">
        <v>46465</v>
      </c>
      <c r="F15238" s="1" t="s">
        <v>46466</v>
      </c>
      <c r="G15238" s="1" t="s">
        <v>6481</v>
      </c>
      <c r="H15238" s="1" t="s">
        <v>73</v>
      </c>
      <c r="I15238" t="s">
        <v>73</v>
      </c>
      <c r="K15238" s="1" t="s">
        <v>28</v>
      </c>
      <c r="L15238" s="3">
        <v>45138</v>
      </c>
      <c r="M15238" s="1" t="s">
        <v>175</v>
      </c>
      <c r="N15238" s="1" t="s">
        <v>176</v>
      </c>
      <c r="O15238" s="3">
        <v>45228.875</v>
      </c>
      <c r="P15238" s="2">
        <v>46048.962048611102</v>
      </c>
      <c r="Q15238" s="1" t="s">
        <v>44966</v>
      </c>
      <c r="R15238" s="4">
        <v>0</v>
      </c>
      <c r="T15238" s="1" t="s">
        <v>42403</v>
      </c>
      <c r="U15238" s="5">
        <v>3250000</v>
      </c>
    </row>
    <row r="15239" spans="1:21">
      <c r="A15239" t="s">
        <v>46467</v>
      </c>
      <c r="B15239" s="1" t="s">
        <v>46468</v>
      </c>
      <c r="C15239" s="2">
        <v>46049.087430555599</v>
      </c>
      <c r="D15239" s="2">
        <v>45049.389062499999</v>
      </c>
      <c r="E15239" s="1" t="s">
        <v>33837</v>
      </c>
      <c r="F15239" s="1" t="s">
        <v>33838</v>
      </c>
      <c r="G15239" s="1" t="s">
        <v>8706</v>
      </c>
      <c r="H15239" s="1" t="s">
        <v>195</v>
      </c>
      <c r="I15239" t="s">
        <v>195</v>
      </c>
      <c r="K15239" s="1" t="s">
        <v>28</v>
      </c>
      <c r="L15239" s="3">
        <v>45082</v>
      </c>
      <c r="M15239" s="1" t="s">
        <v>175</v>
      </c>
      <c r="N15239" s="1" t="s">
        <v>176</v>
      </c>
      <c r="O15239" s="3">
        <v>45093.833333333299</v>
      </c>
      <c r="P15239" s="2">
        <v>46048.962430555599</v>
      </c>
      <c r="Q15239" s="1" t="s">
        <v>44966</v>
      </c>
      <c r="R15239" s="4">
        <v>0</v>
      </c>
      <c r="T15239" s="1" t="s">
        <v>42403</v>
      </c>
      <c r="U15239" s="5">
        <v>1580000</v>
      </c>
    </row>
    <row r="15240" spans="1:21">
      <c r="A15240" t="s">
        <v>46469</v>
      </c>
      <c r="B15240" s="1" t="s">
        <v>46470</v>
      </c>
      <c r="C15240" s="2">
        <v>46049.087627314802</v>
      </c>
      <c r="D15240" s="2">
        <v>45049.368460648097</v>
      </c>
      <c r="E15240" s="1" t="s">
        <v>19294</v>
      </c>
      <c r="F15240" s="1" t="s">
        <v>19295</v>
      </c>
      <c r="G15240" s="1" t="s">
        <v>25</v>
      </c>
      <c r="H15240" s="1" t="s">
        <v>26</v>
      </c>
      <c r="I15240" t="s">
        <v>26</v>
      </c>
      <c r="K15240" s="1" t="s">
        <v>28</v>
      </c>
      <c r="L15240" s="3">
        <v>45169</v>
      </c>
      <c r="M15240" s="1" t="s">
        <v>175</v>
      </c>
      <c r="N15240" s="1" t="s">
        <v>176</v>
      </c>
      <c r="O15240" s="3">
        <v>45075.833333333299</v>
      </c>
      <c r="P15240" s="2">
        <v>46048.962627314802</v>
      </c>
      <c r="Q15240" s="1" t="s">
        <v>44966</v>
      </c>
      <c r="R15240" s="4">
        <v>0</v>
      </c>
      <c r="T15240" s="1" t="s">
        <v>42403</v>
      </c>
      <c r="U15240" s="5">
        <v>220000</v>
      </c>
    </row>
    <row r="15241" spans="1:21">
      <c r="A15241" t="s">
        <v>46471</v>
      </c>
      <c r="B15241" s="1" t="s">
        <v>46472</v>
      </c>
      <c r="C15241" s="2">
        <v>46049.087650463</v>
      </c>
      <c r="D15241" s="2">
        <v>45049.368379629603</v>
      </c>
      <c r="E15241" s="1" t="s">
        <v>42668</v>
      </c>
      <c r="F15241" s="1" t="s">
        <v>42669</v>
      </c>
      <c r="G15241" s="1" t="s">
        <v>103</v>
      </c>
      <c r="H15241" s="1" t="s">
        <v>38</v>
      </c>
      <c r="I15241" t="s">
        <v>38</v>
      </c>
      <c r="K15241" s="1" t="s">
        <v>28</v>
      </c>
      <c r="L15241" s="3">
        <v>45107</v>
      </c>
      <c r="M15241" s="1" t="s">
        <v>175</v>
      </c>
      <c r="N15241" s="1" t="s">
        <v>176</v>
      </c>
      <c r="O15241" s="3">
        <v>45078.833333333299</v>
      </c>
      <c r="P15241" s="2">
        <v>46048.962650463</v>
      </c>
      <c r="Q15241" s="1" t="s">
        <v>44966</v>
      </c>
      <c r="R15241" s="4">
        <v>0</v>
      </c>
      <c r="U15241" s="5">
        <v>0</v>
      </c>
    </row>
    <row r="15242" spans="1:21">
      <c r="A15242" t="s">
        <v>46473</v>
      </c>
      <c r="B15242" s="1" t="s">
        <v>46474</v>
      </c>
      <c r="C15242" s="2">
        <v>46049.087673611102</v>
      </c>
      <c r="D15242" s="2">
        <v>45049.368333333303</v>
      </c>
      <c r="E15242" s="1" t="s">
        <v>21332</v>
      </c>
      <c r="F15242" s="1" t="s">
        <v>21333</v>
      </c>
      <c r="G15242" s="1" t="s">
        <v>205</v>
      </c>
      <c r="H15242" s="1" t="s">
        <v>38</v>
      </c>
      <c r="I15242" t="s">
        <v>38</v>
      </c>
      <c r="K15242" s="1" t="s">
        <v>28</v>
      </c>
      <c r="L15242" s="3">
        <v>45145</v>
      </c>
      <c r="M15242" s="1" t="s">
        <v>175</v>
      </c>
      <c r="N15242" s="1" t="s">
        <v>176</v>
      </c>
      <c r="O15242" s="3">
        <v>45078.833333333299</v>
      </c>
      <c r="P15242" s="2">
        <v>46048.962673611102</v>
      </c>
      <c r="Q15242" s="1" t="s">
        <v>44966</v>
      </c>
      <c r="R15242" s="4">
        <v>0</v>
      </c>
      <c r="T15242" s="1" t="s">
        <v>32</v>
      </c>
      <c r="U15242" s="5">
        <v>198000</v>
      </c>
    </row>
    <row r="15243" spans="1:21">
      <c r="A15243" t="s">
        <v>46475</v>
      </c>
      <c r="B15243" s="1" t="s">
        <v>46476</v>
      </c>
      <c r="C15243" s="2">
        <v>46049.0883217593</v>
      </c>
      <c r="D15243" s="2">
        <v>45048.840381944399</v>
      </c>
      <c r="E15243" s="1" t="s">
        <v>46477</v>
      </c>
      <c r="F15243" s="1" t="s">
        <v>46478</v>
      </c>
      <c r="G15243" s="1" t="s">
        <v>90</v>
      </c>
      <c r="H15243" s="1" t="s">
        <v>51</v>
      </c>
      <c r="I15243" t="s">
        <v>51</v>
      </c>
      <c r="K15243" s="1" t="s">
        <v>39</v>
      </c>
      <c r="L15243" s="3">
        <v>45351</v>
      </c>
      <c r="M15243" s="1" t="s">
        <v>175</v>
      </c>
      <c r="N15243" s="1" t="s">
        <v>176</v>
      </c>
      <c r="O15243" s="3">
        <v>45107.833333333299</v>
      </c>
      <c r="P15243" s="2">
        <v>46048.9633217593</v>
      </c>
      <c r="Q15243" s="1" t="s">
        <v>44966</v>
      </c>
      <c r="R15243" s="4">
        <v>0</v>
      </c>
      <c r="T15243" s="1" t="s">
        <v>44116</v>
      </c>
      <c r="U15243" s="5">
        <v>338000</v>
      </c>
    </row>
    <row r="15244" spans="1:21">
      <c r="A15244" t="s">
        <v>46479</v>
      </c>
      <c r="B15244" s="1" t="s">
        <v>46480</v>
      </c>
      <c r="C15244" s="2">
        <v>46049.088333333297</v>
      </c>
      <c r="D15244" s="2">
        <v>45048.826481481497</v>
      </c>
      <c r="E15244" s="1" t="s">
        <v>40524</v>
      </c>
      <c r="F15244" s="1" t="s">
        <v>8113</v>
      </c>
      <c r="G15244" s="1" t="s">
        <v>25</v>
      </c>
      <c r="H15244" s="1" t="s">
        <v>26</v>
      </c>
      <c r="I15244" t="s">
        <v>26</v>
      </c>
      <c r="K15244" s="1" t="s">
        <v>39</v>
      </c>
      <c r="L15244" s="3">
        <v>45169</v>
      </c>
      <c r="M15244" s="1" t="s">
        <v>175</v>
      </c>
      <c r="N15244" s="1" t="s">
        <v>176</v>
      </c>
      <c r="O15244" s="3">
        <v>45106.833333333299</v>
      </c>
      <c r="P15244" s="2">
        <v>46048.963333333297</v>
      </c>
      <c r="Q15244" s="1" t="s">
        <v>44966</v>
      </c>
      <c r="R15244" s="4">
        <v>0</v>
      </c>
      <c r="T15244" s="1" t="s">
        <v>42403</v>
      </c>
      <c r="U15244" s="5">
        <v>225000</v>
      </c>
    </row>
    <row r="15245" spans="1:21">
      <c r="A15245" t="s">
        <v>46481</v>
      </c>
      <c r="B15245" s="1" t="s">
        <v>46482</v>
      </c>
      <c r="C15245" s="2">
        <v>46049.088344907403</v>
      </c>
      <c r="D15245" s="2">
        <v>45048.812893518501</v>
      </c>
      <c r="E15245" s="1" t="s">
        <v>46483</v>
      </c>
      <c r="F15245" s="1" t="s">
        <v>46484</v>
      </c>
      <c r="G15245" s="1" t="s">
        <v>147</v>
      </c>
      <c r="H15245" s="1" t="s">
        <v>26</v>
      </c>
      <c r="I15245" t="s">
        <v>26</v>
      </c>
      <c r="K15245" s="1" t="s">
        <v>28</v>
      </c>
      <c r="L15245" s="3">
        <v>45412</v>
      </c>
      <c r="M15245" s="1" t="s">
        <v>175</v>
      </c>
      <c r="N15245" s="1" t="s">
        <v>176</v>
      </c>
      <c r="O15245" s="3">
        <v>45321.875</v>
      </c>
      <c r="P15245" s="2">
        <v>46048.963344907403</v>
      </c>
      <c r="Q15245" s="1" t="s">
        <v>44966</v>
      </c>
      <c r="R15245" s="4">
        <v>0</v>
      </c>
      <c r="T15245" s="1" t="s">
        <v>42403</v>
      </c>
      <c r="U15245" s="5">
        <v>200000</v>
      </c>
    </row>
    <row r="15246" spans="1:21">
      <c r="A15246" t="s">
        <v>46485</v>
      </c>
      <c r="B15246" s="1" t="s">
        <v>46486</v>
      </c>
      <c r="C15246" s="2">
        <v>46049.088356481501</v>
      </c>
      <c r="D15246" s="2">
        <v>45048.812777777799</v>
      </c>
      <c r="E15246" s="1" t="s">
        <v>38842</v>
      </c>
      <c r="F15246" s="1" t="s">
        <v>38843</v>
      </c>
      <c r="G15246" s="1" t="s">
        <v>25</v>
      </c>
      <c r="H15246" s="1" t="s">
        <v>26</v>
      </c>
      <c r="I15246" t="s">
        <v>26</v>
      </c>
      <c r="K15246" s="1" t="s">
        <v>28</v>
      </c>
      <c r="L15246" s="3">
        <v>45382</v>
      </c>
      <c r="M15246" s="1" t="s">
        <v>175</v>
      </c>
      <c r="N15246" s="1" t="s">
        <v>176</v>
      </c>
      <c r="O15246" s="3">
        <v>45321.875</v>
      </c>
      <c r="P15246" s="2">
        <v>46048.963356481501</v>
      </c>
      <c r="Q15246" s="1" t="s">
        <v>44966</v>
      </c>
      <c r="R15246" s="4">
        <v>0</v>
      </c>
      <c r="T15246" s="1" t="s">
        <v>42403</v>
      </c>
      <c r="U15246" s="5">
        <v>291490</v>
      </c>
    </row>
    <row r="15247" spans="1:21">
      <c r="A15247" t="s">
        <v>46487</v>
      </c>
      <c r="B15247" s="1" t="s">
        <v>46488</v>
      </c>
      <c r="C15247" s="2">
        <v>46049.0883680556</v>
      </c>
      <c r="D15247" s="2">
        <v>45048.8059490741</v>
      </c>
      <c r="E15247" s="1" t="s">
        <v>30471</v>
      </c>
      <c r="F15247" s="1" t="s">
        <v>30472</v>
      </c>
      <c r="G15247" s="1" t="s">
        <v>25</v>
      </c>
      <c r="H15247" s="1" t="s">
        <v>26</v>
      </c>
      <c r="I15247" t="s">
        <v>26</v>
      </c>
      <c r="K15247" s="1" t="s">
        <v>39</v>
      </c>
      <c r="L15247" s="3">
        <v>45169</v>
      </c>
      <c r="M15247" s="1" t="s">
        <v>175</v>
      </c>
      <c r="N15247" s="1" t="s">
        <v>176</v>
      </c>
      <c r="O15247" s="3">
        <v>45106.833333333299</v>
      </c>
      <c r="P15247" s="2">
        <v>46048.9633680556</v>
      </c>
      <c r="Q15247" s="1" t="s">
        <v>44966</v>
      </c>
      <c r="R15247" s="4">
        <v>0</v>
      </c>
      <c r="T15247" s="1" t="s">
        <v>42403</v>
      </c>
      <c r="U15247" s="5">
        <v>355500</v>
      </c>
    </row>
    <row r="15248" spans="1:21">
      <c r="A15248" t="s">
        <v>46489</v>
      </c>
      <c r="B15248" s="1" t="s">
        <v>46490</v>
      </c>
      <c r="C15248" s="2">
        <v>46049.088391203702</v>
      </c>
      <c r="D15248" s="2">
        <v>45048.736226851899</v>
      </c>
      <c r="E15248" s="1" t="s">
        <v>46491</v>
      </c>
      <c r="F15248" s="1" t="s">
        <v>46492</v>
      </c>
      <c r="G15248" s="1" t="s">
        <v>90</v>
      </c>
      <c r="H15248" s="1" t="s">
        <v>51</v>
      </c>
      <c r="I15248" t="s">
        <v>51</v>
      </c>
      <c r="K15248" s="1" t="s">
        <v>39</v>
      </c>
      <c r="L15248" s="3">
        <v>45351</v>
      </c>
      <c r="M15248" s="1" t="s">
        <v>175</v>
      </c>
      <c r="N15248" s="1" t="s">
        <v>176</v>
      </c>
      <c r="O15248" s="3">
        <v>45107.833333333299</v>
      </c>
      <c r="P15248" s="2">
        <v>46048.963391203702</v>
      </c>
      <c r="Q15248" s="1" t="s">
        <v>44966</v>
      </c>
      <c r="R15248" s="4">
        <v>0</v>
      </c>
      <c r="T15248" s="1" t="s">
        <v>45270</v>
      </c>
      <c r="U15248" s="5">
        <v>463000</v>
      </c>
    </row>
    <row r="15249" spans="1:21">
      <c r="A15249" t="s">
        <v>46493</v>
      </c>
      <c r="B15249" s="1" t="s">
        <v>46494</v>
      </c>
      <c r="C15249" s="2">
        <v>46049.088402777801</v>
      </c>
      <c r="D15249" s="2">
        <v>45048.7293055556</v>
      </c>
      <c r="E15249" s="1" t="s">
        <v>16966</v>
      </c>
      <c r="F15249" s="1" t="s">
        <v>16967</v>
      </c>
      <c r="G15249" s="1" t="s">
        <v>494</v>
      </c>
      <c r="H15249" s="1" t="s">
        <v>79</v>
      </c>
      <c r="I15249" t="s">
        <v>79</v>
      </c>
      <c r="K15249" s="1" t="s">
        <v>39</v>
      </c>
      <c r="L15249" s="3">
        <v>45168</v>
      </c>
      <c r="M15249" s="1" t="s">
        <v>175</v>
      </c>
      <c r="N15249" s="1" t="s">
        <v>176</v>
      </c>
      <c r="O15249" s="3">
        <v>45107.833333333299</v>
      </c>
      <c r="P15249" s="2">
        <v>46048.963402777801</v>
      </c>
      <c r="Q15249" s="1" t="s">
        <v>44966</v>
      </c>
      <c r="R15249" s="4">
        <v>0</v>
      </c>
      <c r="T15249" s="1" t="s">
        <v>42403</v>
      </c>
      <c r="U15249" s="5">
        <v>260000</v>
      </c>
    </row>
    <row r="15250" spans="1:21">
      <c r="A15250" t="s">
        <v>46495</v>
      </c>
      <c r="B15250" s="1" t="s">
        <v>46496</v>
      </c>
      <c r="C15250" s="2">
        <v>46049.089004629597</v>
      </c>
      <c r="D15250" s="2">
        <v>45048.652916666702</v>
      </c>
      <c r="E15250" s="1" t="s">
        <v>43235</v>
      </c>
      <c r="F15250" s="1" t="s">
        <v>43236</v>
      </c>
      <c r="G15250" s="1" t="s">
        <v>37</v>
      </c>
      <c r="H15250" s="1" t="s">
        <v>38</v>
      </c>
      <c r="I15250" t="s">
        <v>38</v>
      </c>
      <c r="K15250" s="1" t="s">
        <v>123</v>
      </c>
      <c r="L15250" s="3">
        <v>45199</v>
      </c>
      <c r="M15250" s="1" t="s">
        <v>175</v>
      </c>
      <c r="N15250" s="1" t="s">
        <v>176</v>
      </c>
      <c r="O15250" s="3">
        <v>45077.833333333299</v>
      </c>
      <c r="P15250" s="2">
        <v>46048.964004629597</v>
      </c>
      <c r="Q15250" s="1" t="s">
        <v>44966</v>
      </c>
      <c r="R15250" s="4">
        <v>0</v>
      </c>
      <c r="T15250" s="1" t="s">
        <v>42403</v>
      </c>
      <c r="U15250" s="5">
        <v>615000</v>
      </c>
    </row>
    <row r="15251" spans="1:21">
      <c r="A15251" t="s">
        <v>46497</v>
      </c>
      <c r="B15251" s="1" t="s">
        <v>46498</v>
      </c>
      <c r="C15251" s="2">
        <v>46049.089259259301</v>
      </c>
      <c r="D15251" s="2">
        <v>45048.632418981499</v>
      </c>
      <c r="E15251" s="1" t="s">
        <v>940</v>
      </c>
      <c r="F15251" s="1" t="s">
        <v>941</v>
      </c>
      <c r="G15251" s="1" t="s">
        <v>494</v>
      </c>
      <c r="H15251" s="1" t="s">
        <v>79</v>
      </c>
      <c r="I15251" t="s">
        <v>79</v>
      </c>
      <c r="K15251" s="1" t="s">
        <v>39</v>
      </c>
      <c r="L15251" s="3">
        <v>45107</v>
      </c>
      <c r="M15251" s="1" t="s">
        <v>175</v>
      </c>
      <c r="N15251" s="1" t="s">
        <v>176</v>
      </c>
      <c r="O15251" s="3">
        <v>45077.833333333299</v>
      </c>
      <c r="P15251" s="2">
        <v>46048.964259259301</v>
      </c>
      <c r="Q15251" s="1" t="s">
        <v>44966</v>
      </c>
      <c r="R15251" s="4">
        <v>0</v>
      </c>
      <c r="T15251" s="1" t="s">
        <v>42403</v>
      </c>
      <c r="U15251" s="5">
        <v>153000</v>
      </c>
    </row>
    <row r="15252" spans="1:21">
      <c r="A15252" t="s">
        <v>46499</v>
      </c>
      <c r="B15252" s="1" t="s">
        <v>46500</v>
      </c>
      <c r="C15252" s="2">
        <v>46049.089270833298</v>
      </c>
      <c r="D15252" s="2">
        <v>45048.6322685185</v>
      </c>
      <c r="E15252" s="1" t="s">
        <v>16283</v>
      </c>
      <c r="F15252" s="1" t="s">
        <v>16284</v>
      </c>
      <c r="G15252" s="1" t="s">
        <v>250</v>
      </c>
      <c r="H15252" s="1" t="s">
        <v>26</v>
      </c>
      <c r="I15252" t="s">
        <v>26</v>
      </c>
      <c r="K15252" s="1" t="s">
        <v>28</v>
      </c>
      <c r="L15252" s="3">
        <v>45077</v>
      </c>
      <c r="M15252" s="1" t="s">
        <v>181</v>
      </c>
      <c r="N15252" s="1" t="s">
        <v>182</v>
      </c>
      <c r="O15252" s="3">
        <v>45077.833333333299</v>
      </c>
      <c r="P15252" s="2">
        <v>46048.964270833298</v>
      </c>
      <c r="Q15252" s="1" t="s">
        <v>44966</v>
      </c>
      <c r="R15252" s="4">
        <v>0</v>
      </c>
      <c r="T15252" s="1" t="s">
        <v>33696</v>
      </c>
      <c r="U15252" s="5">
        <v>29500</v>
      </c>
    </row>
    <row r="15253" spans="1:21">
      <c r="A15253" t="s">
        <v>46501</v>
      </c>
      <c r="B15253" s="1" t="s">
        <v>46502</v>
      </c>
      <c r="C15253" s="2">
        <v>46049.089282407404</v>
      </c>
      <c r="D15253" s="2">
        <v>45048.632245370398</v>
      </c>
      <c r="E15253" s="1" t="s">
        <v>27309</v>
      </c>
      <c r="F15253" s="1" t="s">
        <v>27310</v>
      </c>
      <c r="G15253" s="1" t="s">
        <v>250</v>
      </c>
      <c r="H15253" s="1" t="s">
        <v>26</v>
      </c>
      <c r="I15253" t="s">
        <v>26</v>
      </c>
      <c r="K15253" s="1" t="s">
        <v>28</v>
      </c>
      <c r="L15253" s="3">
        <v>45077</v>
      </c>
      <c r="M15253" s="1" t="s">
        <v>181</v>
      </c>
      <c r="N15253" s="1" t="s">
        <v>182</v>
      </c>
      <c r="O15253" s="3">
        <v>45077.833333333299</v>
      </c>
      <c r="P15253" s="2">
        <v>46048.964282407404</v>
      </c>
      <c r="Q15253" s="1" t="s">
        <v>44966</v>
      </c>
      <c r="R15253" s="4">
        <v>0</v>
      </c>
      <c r="T15253" s="1" t="s">
        <v>33696</v>
      </c>
      <c r="U15253" s="5">
        <v>6200</v>
      </c>
    </row>
    <row r="15254" spans="1:21">
      <c r="A15254" t="s">
        <v>46503</v>
      </c>
      <c r="B15254" s="1" t="s">
        <v>46504</v>
      </c>
      <c r="C15254" s="2">
        <v>46049.089305555601</v>
      </c>
      <c r="D15254" s="2">
        <v>45048.626006944403</v>
      </c>
      <c r="E15254" s="1" t="s">
        <v>38009</v>
      </c>
      <c r="F15254" s="1" t="s">
        <v>38010</v>
      </c>
      <c r="G15254" s="1" t="s">
        <v>603</v>
      </c>
      <c r="H15254" s="1" t="s">
        <v>79</v>
      </c>
      <c r="I15254" t="s">
        <v>79</v>
      </c>
      <c r="K15254" s="1" t="s">
        <v>39</v>
      </c>
      <c r="L15254" s="3">
        <v>45351</v>
      </c>
      <c r="M15254" s="1" t="s">
        <v>175</v>
      </c>
      <c r="N15254" s="1" t="s">
        <v>176</v>
      </c>
      <c r="O15254" s="3">
        <v>45077.833333333299</v>
      </c>
      <c r="P15254" s="2">
        <v>46048.964305555601</v>
      </c>
      <c r="Q15254" s="1" t="s">
        <v>44966</v>
      </c>
      <c r="R15254" s="4">
        <v>0</v>
      </c>
      <c r="T15254" s="1" t="s">
        <v>42403</v>
      </c>
      <c r="U15254" s="5">
        <v>343900</v>
      </c>
    </row>
    <row r="15255" spans="1:21">
      <c r="A15255" t="s">
        <v>46505</v>
      </c>
      <c r="B15255" s="1" t="s">
        <v>46506</v>
      </c>
      <c r="C15255" s="2">
        <v>46064.1699421296</v>
      </c>
      <c r="D15255" s="2">
        <v>45048.611331018503</v>
      </c>
      <c r="E15255" s="1" t="s">
        <v>31289</v>
      </c>
      <c r="F15255" s="1" t="s">
        <v>31290</v>
      </c>
      <c r="G15255" s="1" t="s">
        <v>27549</v>
      </c>
      <c r="H15255" s="1" t="s">
        <v>51</v>
      </c>
      <c r="I15255" t="s">
        <v>51</v>
      </c>
      <c r="K15255" s="1" t="s">
        <v>28</v>
      </c>
      <c r="L15255" s="3">
        <v>45048</v>
      </c>
      <c r="M15255" s="1" t="s">
        <v>181</v>
      </c>
      <c r="N15255" s="1" t="s">
        <v>182</v>
      </c>
      <c r="O15255" s="3">
        <v>45057.833333333299</v>
      </c>
      <c r="P15255" s="2">
        <v>46064.0449421296</v>
      </c>
      <c r="Q15255" s="1" t="s">
        <v>44966</v>
      </c>
      <c r="R15255" s="4">
        <v>0</v>
      </c>
      <c r="T15255" s="1" t="s">
        <v>46236</v>
      </c>
      <c r="U15255" s="5">
        <v>203300</v>
      </c>
    </row>
    <row r="15256" spans="1:21">
      <c r="A15256" t="s">
        <v>46507</v>
      </c>
      <c r="B15256" s="1" t="s">
        <v>46508</v>
      </c>
      <c r="C15256" s="2">
        <v>46049.089652777802</v>
      </c>
      <c r="D15256" s="2">
        <v>45048.576736111099</v>
      </c>
      <c r="E15256" s="1" t="s">
        <v>28294</v>
      </c>
      <c r="F15256" s="1" t="s">
        <v>28295</v>
      </c>
      <c r="G15256" s="1" t="s">
        <v>986</v>
      </c>
      <c r="H15256" s="1" t="s">
        <v>79</v>
      </c>
      <c r="I15256" t="s">
        <v>79</v>
      </c>
      <c r="K15256" s="1" t="s">
        <v>123</v>
      </c>
      <c r="L15256" s="3">
        <v>45168</v>
      </c>
      <c r="M15256" s="1" t="s">
        <v>175</v>
      </c>
      <c r="N15256" s="1" t="s">
        <v>176</v>
      </c>
      <c r="O15256" s="3">
        <v>45167.833333333299</v>
      </c>
      <c r="P15256" s="2">
        <v>46048.964652777802</v>
      </c>
      <c r="Q15256" s="1" t="s">
        <v>44966</v>
      </c>
      <c r="R15256" s="4">
        <v>0</v>
      </c>
      <c r="T15256" s="1" t="s">
        <v>42403</v>
      </c>
      <c r="U15256" s="5">
        <v>316000</v>
      </c>
    </row>
    <row r="15257" spans="1:21">
      <c r="A15257" t="s">
        <v>46509</v>
      </c>
      <c r="B15257" s="1" t="s">
        <v>46510</v>
      </c>
      <c r="C15257" s="2">
        <v>46049.089930555601</v>
      </c>
      <c r="D15257" s="2">
        <v>45048.528171296297</v>
      </c>
      <c r="E15257" s="1" t="s">
        <v>46511</v>
      </c>
      <c r="F15257" s="1" t="s">
        <v>46512</v>
      </c>
      <c r="G15257" s="1" t="s">
        <v>515</v>
      </c>
      <c r="H15257" s="1" t="s">
        <v>26</v>
      </c>
      <c r="I15257" t="s">
        <v>26</v>
      </c>
      <c r="K15257" s="1" t="s">
        <v>28</v>
      </c>
      <c r="L15257" s="3">
        <v>45138</v>
      </c>
      <c r="M15257" s="1" t="s">
        <v>175</v>
      </c>
      <c r="N15257" s="1" t="s">
        <v>176</v>
      </c>
      <c r="O15257" s="3">
        <v>45077.833333333299</v>
      </c>
      <c r="P15257" s="2">
        <v>46048.964930555601</v>
      </c>
      <c r="Q15257" s="1" t="s">
        <v>44966</v>
      </c>
      <c r="R15257" s="4">
        <v>0</v>
      </c>
      <c r="T15257" s="1" t="s">
        <v>46236</v>
      </c>
      <c r="U15257" s="5">
        <v>160000</v>
      </c>
    </row>
    <row r="15258" spans="1:21">
      <c r="A15258" t="s">
        <v>46513</v>
      </c>
      <c r="B15258" s="1" t="s">
        <v>46514</v>
      </c>
      <c r="C15258" s="2">
        <v>46049.090046296304</v>
      </c>
      <c r="D15258" s="2">
        <v>45048.5074074074</v>
      </c>
      <c r="E15258" s="1" t="s">
        <v>43507</v>
      </c>
      <c r="F15258" s="1" t="s">
        <v>43508</v>
      </c>
      <c r="G15258" s="1" t="s">
        <v>250</v>
      </c>
      <c r="H15258" s="1" t="s">
        <v>26</v>
      </c>
      <c r="I15258" t="s">
        <v>26</v>
      </c>
      <c r="K15258" s="1" t="s">
        <v>28</v>
      </c>
      <c r="L15258" s="3">
        <v>45138</v>
      </c>
      <c r="M15258" s="1" t="s">
        <v>175</v>
      </c>
      <c r="N15258" s="1" t="s">
        <v>176</v>
      </c>
      <c r="O15258" s="3">
        <v>45077.833333333299</v>
      </c>
      <c r="P15258" s="2">
        <v>46048.965046296304</v>
      </c>
      <c r="Q15258" s="1" t="s">
        <v>44966</v>
      </c>
      <c r="R15258" s="4">
        <v>0</v>
      </c>
      <c r="T15258" s="1" t="s">
        <v>46236</v>
      </c>
      <c r="U15258" s="5">
        <v>160000</v>
      </c>
    </row>
    <row r="15259" spans="1:21">
      <c r="A15259" t="s">
        <v>46515</v>
      </c>
      <c r="B15259" s="1" t="s">
        <v>46516</v>
      </c>
      <c r="C15259" s="2">
        <v>46049.090069444399</v>
      </c>
      <c r="D15259" s="2">
        <v>45048.507060185198</v>
      </c>
      <c r="E15259" s="1" t="s">
        <v>42095</v>
      </c>
      <c r="F15259" s="1" t="s">
        <v>42096</v>
      </c>
      <c r="G15259" s="1" t="s">
        <v>515</v>
      </c>
      <c r="H15259" s="1" t="s">
        <v>26</v>
      </c>
      <c r="I15259" t="s">
        <v>26</v>
      </c>
      <c r="K15259" s="1" t="s">
        <v>28</v>
      </c>
      <c r="L15259" s="3">
        <v>45138</v>
      </c>
      <c r="M15259" s="1" t="s">
        <v>175</v>
      </c>
      <c r="N15259" s="1" t="s">
        <v>176</v>
      </c>
      <c r="O15259" s="3">
        <v>45077.833333333299</v>
      </c>
      <c r="P15259" s="2">
        <v>46048.965069444399</v>
      </c>
      <c r="Q15259" s="1" t="s">
        <v>44966</v>
      </c>
      <c r="R15259" s="4">
        <v>0</v>
      </c>
      <c r="T15259" s="1" t="s">
        <v>46236</v>
      </c>
      <c r="U15259" s="5">
        <v>160000</v>
      </c>
    </row>
    <row r="15260" spans="1:21">
      <c r="A15260" t="s">
        <v>46517</v>
      </c>
      <c r="B15260" s="1" t="s">
        <v>46518</v>
      </c>
      <c r="C15260" s="2">
        <v>46049.090092592603</v>
      </c>
      <c r="D15260" s="2">
        <v>45048.486458333296</v>
      </c>
      <c r="E15260" s="1" t="s">
        <v>46519</v>
      </c>
      <c r="F15260" s="1" t="s">
        <v>46520</v>
      </c>
      <c r="G15260" s="1" t="s">
        <v>245</v>
      </c>
      <c r="H15260" s="1" t="s">
        <v>26</v>
      </c>
      <c r="I15260" t="s">
        <v>26</v>
      </c>
      <c r="K15260" s="1" t="s">
        <v>28</v>
      </c>
      <c r="L15260" s="3">
        <v>45199</v>
      </c>
      <c r="M15260" s="1" t="s">
        <v>181</v>
      </c>
      <c r="N15260" s="1" t="s">
        <v>182</v>
      </c>
      <c r="O15260" s="3">
        <v>45186.833333333299</v>
      </c>
      <c r="P15260" s="2">
        <v>46048.965092592603</v>
      </c>
      <c r="Q15260" s="1" t="s">
        <v>44966</v>
      </c>
      <c r="R15260" s="4">
        <v>0</v>
      </c>
      <c r="T15260" s="1" t="s">
        <v>45824</v>
      </c>
      <c r="U15260" s="5">
        <v>160000</v>
      </c>
    </row>
    <row r="15261" spans="1:21">
      <c r="A15261" t="s">
        <v>46521</v>
      </c>
      <c r="B15261" s="1" t="s">
        <v>46522</v>
      </c>
      <c r="C15261" s="2">
        <v>46049.090115740699</v>
      </c>
      <c r="D15261" s="2">
        <v>45048.472534722197</v>
      </c>
      <c r="E15261" s="1" t="s">
        <v>8560</v>
      </c>
      <c r="F15261" s="1" t="s">
        <v>8561</v>
      </c>
      <c r="G15261" s="1" t="s">
        <v>25</v>
      </c>
      <c r="H15261" s="1" t="s">
        <v>26</v>
      </c>
      <c r="I15261" t="s">
        <v>26</v>
      </c>
      <c r="K15261" s="1" t="s">
        <v>28</v>
      </c>
      <c r="L15261" s="3">
        <v>45107</v>
      </c>
      <c r="M15261" s="1" t="s">
        <v>175</v>
      </c>
      <c r="N15261" s="1" t="s">
        <v>176</v>
      </c>
      <c r="O15261" s="3">
        <v>45075.833333333299</v>
      </c>
      <c r="P15261" s="2">
        <v>46048.965115740699</v>
      </c>
      <c r="Q15261" s="1" t="s">
        <v>44966</v>
      </c>
      <c r="R15261" s="4">
        <v>0</v>
      </c>
      <c r="T15261" s="1" t="s">
        <v>42403</v>
      </c>
      <c r="U15261" s="5">
        <v>115000</v>
      </c>
    </row>
    <row r="15262" spans="1:21">
      <c r="A15262" t="s">
        <v>46523</v>
      </c>
      <c r="B15262" s="1" t="s">
        <v>46524</v>
      </c>
      <c r="C15262" s="2">
        <v>46049.090127314797</v>
      </c>
      <c r="D15262" s="2">
        <v>45048.465428240699</v>
      </c>
      <c r="E15262" s="1" t="s">
        <v>8560</v>
      </c>
      <c r="F15262" s="1" t="s">
        <v>8561</v>
      </c>
      <c r="G15262" s="1" t="s">
        <v>25</v>
      </c>
      <c r="H15262" s="1" t="s">
        <v>26</v>
      </c>
      <c r="I15262" t="s">
        <v>26</v>
      </c>
      <c r="K15262" s="1" t="s">
        <v>28</v>
      </c>
      <c r="L15262" s="3">
        <v>45107</v>
      </c>
      <c r="M15262" s="1" t="s">
        <v>175</v>
      </c>
      <c r="N15262" s="1" t="s">
        <v>176</v>
      </c>
      <c r="O15262" s="3">
        <v>45075.833333333299</v>
      </c>
      <c r="P15262" s="2">
        <v>46048.965127314797</v>
      </c>
      <c r="Q15262" s="1" t="s">
        <v>44966</v>
      </c>
      <c r="R15262" s="4">
        <v>0</v>
      </c>
      <c r="T15262" s="1" t="s">
        <v>42403</v>
      </c>
      <c r="U15262" s="5">
        <v>614000</v>
      </c>
    </row>
    <row r="15263" spans="1:21">
      <c r="A15263" t="s">
        <v>46525</v>
      </c>
      <c r="B15263" s="1" t="s">
        <v>46526</v>
      </c>
      <c r="C15263" s="2">
        <v>46049.090682870403</v>
      </c>
      <c r="D15263" s="2">
        <v>45048.409988425898</v>
      </c>
      <c r="E15263" s="1" t="s">
        <v>38009</v>
      </c>
      <c r="F15263" s="1" t="s">
        <v>38010</v>
      </c>
      <c r="G15263" s="1" t="s">
        <v>603</v>
      </c>
      <c r="H15263" s="1" t="s">
        <v>79</v>
      </c>
      <c r="I15263" t="s">
        <v>79</v>
      </c>
      <c r="K15263" s="1" t="s">
        <v>39</v>
      </c>
      <c r="L15263" s="3">
        <v>45351</v>
      </c>
      <c r="M15263" s="1" t="s">
        <v>175</v>
      </c>
      <c r="N15263" s="1" t="s">
        <v>176</v>
      </c>
      <c r="O15263" s="3">
        <v>45077.833333333299</v>
      </c>
      <c r="P15263" s="2">
        <v>46048.965682870403</v>
      </c>
      <c r="Q15263" s="1" t="s">
        <v>44966</v>
      </c>
      <c r="R15263" s="4">
        <v>0</v>
      </c>
      <c r="T15263" s="1" t="s">
        <v>42403</v>
      </c>
      <c r="U15263" s="5">
        <v>495000</v>
      </c>
    </row>
    <row r="15264" spans="1:21">
      <c r="A15264" t="s">
        <v>46527</v>
      </c>
      <c r="B15264" s="1" t="s">
        <v>46528</v>
      </c>
      <c r="C15264" s="2">
        <v>46064.1902430556</v>
      </c>
      <c r="D15264" s="2">
        <v>45048.403009259302</v>
      </c>
      <c r="E15264" s="1" t="s">
        <v>46529</v>
      </c>
      <c r="F15264" s="1" t="s">
        <v>46530</v>
      </c>
      <c r="G15264" s="1" t="s">
        <v>245</v>
      </c>
      <c r="H15264" s="1" t="s">
        <v>26</v>
      </c>
      <c r="I15264" t="s">
        <v>26</v>
      </c>
      <c r="K15264" s="1" t="s">
        <v>28</v>
      </c>
      <c r="L15264" s="3">
        <v>45077</v>
      </c>
      <c r="M15264" s="1" t="s">
        <v>181</v>
      </c>
      <c r="N15264" s="1" t="s">
        <v>182</v>
      </c>
      <c r="O15264" s="3">
        <v>45077.833333333299</v>
      </c>
      <c r="P15264" s="2">
        <v>46064.0652430556</v>
      </c>
      <c r="Q15264" s="1" t="s">
        <v>44966</v>
      </c>
      <c r="R15264" s="4">
        <v>0</v>
      </c>
      <c r="T15264" s="1" t="s">
        <v>42403</v>
      </c>
      <c r="U15264" s="5">
        <v>239500</v>
      </c>
    </row>
    <row r="15265" spans="1:21">
      <c r="A15265" t="s">
        <v>46531</v>
      </c>
      <c r="B15265" s="1" t="s">
        <v>46532</v>
      </c>
      <c r="C15265" s="2">
        <v>46049.090949074103</v>
      </c>
      <c r="D15265" s="2">
        <v>45048.3820486111</v>
      </c>
      <c r="E15265" s="1" t="s">
        <v>42803</v>
      </c>
      <c r="F15265" s="1" t="s">
        <v>42804</v>
      </c>
      <c r="G15265" s="1" t="s">
        <v>5377</v>
      </c>
      <c r="H15265" s="1" t="s">
        <v>294</v>
      </c>
      <c r="I15265" t="s">
        <v>294</v>
      </c>
      <c r="K15265" s="1" t="s">
        <v>28</v>
      </c>
      <c r="L15265" s="3">
        <v>45069</v>
      </c>
      <c r="M15265" s="1" t="s">
        <v>175</v>
      </c>
      <c r="N15265" s="1" t="s">
        <v>176</v>
      </c>
      <c r="O15265" s="3">
        <v>45067.833333333299</v>
      </c>
      <c r="P15265" s="2">
        <v>46048.965949074103</v>
      </c>
      <c r="Q15265" s="1" t="s">
        <v>44966</v>
      </c>
      <c r="R15265" s="4">
        <v>0</v>
      </c>
      <c r="U15265" s="5">
        <v>129200</v>
      </c>
    </row>
    <row r="15266" spans="1:21">
      <c r="A15266" t="s">
        <v>46533</v>
      </c>
      <c r="B15266" s="1" t="s">
        <v>46534</v>
      </c>
      <c r="C15266" s="2">
        <v>46064.190706018497</v>
      </c>
      <c r="D15266" s="2">
        <v>45048.368391203701</v>
      </c>
      <c r="E15266" s="1" t="s">
        <v>46535</v>
      </c>
      <c r="F15266" s="1" t="s">
        <v>46536</v>
      </c>
      <c r="G15266" s="1" t="s">
        <v>293</v>
      </c>
      <c r="H15266" s="1" t="s">
        <v>294</v>
      </c>
      <c r="I15266" t="s">
        <v>294</v>
      </c>
      <c r="K15266" s="1" t="s">
        <v>28</v>
      </c>
      <c r="L15266" s="3">
        <v>45051</v>
      </c>
      <c r="M15266" s="1" t="s">
        <v>181</v>
      </c>
      <c r="N15266" s="1" t="s">
        <v>182</v>
      </c>
      <c r="O15266" s="3">
        <v>45057.833333333299</v>
      </c>
      <c r="P15266" s="2">
        <v>46064.065706018497</v>
      </c>
      <c r="Q15266" s="1" t="s">
        <v>44966</v>
      </c>
      <c r="R15266" s="4">
        <v>0</v>
      </c>
      <c r="T15266" s="1" t="s">
        <v>42403</v>
      </c>
      <c r="U15266" s="5">
        <v>325000</v>
      </c>
    </row>
    <row r="15267" spans="1:21">
      <c r="A15267" t="s">
        <v>46537</v>
      </c>
      <c r="B15267" s="1" t="s">
        <v>46538</v>
      </c>
      <c r="C15267" s="2">
        <v>46049.091041666703</v>
      </c>
      <c r="D15267" s="2">
        <v>45048.3683101852</v>
      </c>
      <c r="E15267" s="1" t="s">
        <v>46539</v>
      </c>
      <c r="F15267" s="1" t="s">
        <v>46540</v>
      </c>
      <c r="G15267" s="1" t="s">
        <v>603</v>
      </c>
      <c r="H15267" s="1" t="s">
        <v>79</v>
      </c>
      <c r="I15267" t="s">
        <v>79</v>
      </c>
      <c r="K15267" s="1" t="s">
        <v>39</v>
      </c>
      <c r="L15267" s="3">
        <v>45127</v>
      </c>
      <c r="M15267" s="1" t="s">
        <v>175</v>
      </c>
      <c r="N15267" s="1" t="s">
        <v>176</v>
      </c>
      <c r="O15267" s="3">
        <v>45077.833333333299</v>
      </c>
      <c r="P15267" s="2">
        <v>46048.966041666703</v>
      </c>
      <c r="Q15267" s="1" t="s">
        <v>44966</v>
      </c>
      <c r="R15267" s="4">
        <v>0</v>
      </c>
      <c r="T15267" s="1" t="s">
        <v>42403</v>
      </c>
      <c r="U15267" s="5">
        <v>40100</v>
      </c>
    </row>
    <row r="15268" spans="1:21">
      <c r="A15268" t="s">
        <v>46541</v>
      </c>
      <c r="B15268" s="1" t="s">
        <v>46542</v>
      </c>
      <c r="C15268" s="2">
        <v>46049.091249999998</v>
      </c>
      <c r="D15268" s="2">
        <v>45048.347488425898</v>
      </c>
      <c r="E15268" s="1" t="s">
        <v>32695</v>
      </c>
      <c r="F15268" s="1" t="s">
        <v>32696</v>
      </c>
      <c r="G15268" s="1" t="s">
        <v>603</v>
      </c>
      <c r="H15268" s="1" t="s">
        <v>79</v>
      </c>
      <c r="I15268" t="s">
        <v>79</v>
      </c>
      <c r="K15268" s="1" t="s">
        <v>39</v>
      </c>
      <c r="L15268" s="3">
        <v>45138</v>
      </c>
      <c r="M15268" s="1" t="s">
        <v>175</v>
      </c>
      <c r="N15268" s="1" t="s">
        <v>176</v>
      </c>
      <c r="O15268" s="3">
        <v>45107.833333333299</v>
      </c>
      <c r="P15268" s="2">
        <v>46048.966249999998</v>
      </c>
      <c r="Q15268" s="1" t="s">
        <v>44966</v>
      </c>
      <c r="R15268" s="4">
        <v>0</v>
      </c>
      <c r="T15268" s="1" t="s">
        <v>42403</v>
      </c>
      <c r="U15268" s="5">
        <v>430000</v>
      </c>
    </row>
    <row r="15269" spans="1:21">
      <c r="A15269" t="s">
        <v>46543</v>
      </c>
      <c r="B15269" s="1" t="s">
        <v>46544</v>
      </c>
      <c r="C15269" s="2">
        <v>46049.091284722199</v>
      </c>
      <c r="D15269" s="2">
        <v>45048.340810185196</v>
      </c>
      <c r="E15269" s="1" t="s">
        <v>30775</v>
      </c>
      <c r="F15269" s="1" t="s">
        <v>30776</v>
      </c>
      <c r="G15269" s="1" t="s">
        <v>494</v>
      </c>
      <c r="H15269" s="1" t="s">
        <v>79</v>
      </c>
      <c r="I15269" t="s">
        <v>79</v>
      </c>
      <c r="K15269" s="1" t="s">
        <v>39</v>
      </c>
      <c r="L15269" s="3">
        <v>45168</v>
      </c>
      <c r="M15269" s="1" t="s">
        <v>175</v>
      </c>
      <c r="N15269" s="1" t="s">
        <v>176</v>
      </c>
      <c r="O15269" s="3">
        <v>45107.833333333299</v>
      </c>
      <c r="P15269" s="2">
        <v>46048.966284722199</v>
      </c>
      <c r="Q15269" s="1" t="s">
        <v>44966</v>
      </c>
      <c r="R15269" s="4">
        <v>0</v>
      </c>
      <c r="T15269" s="1" t="s">
        <v>42403</v>
      </c>
      <c r="U15269" s="5">
        <v>215000</v>
      </c>
    </row>
    <row r="15270" spans="1:21">
      <c r="A15270" t="s">
        <v>46545</v>
      </c>
      <c r="B15270" s="1" t="s">
        <v>46546</v>
      </c>
      <c r="C15270" s="2">
        <v>46049.0913657407</v>
      </c>
      <c r="D15270" s="2">
        <v>45048.334143518499</v>
      </c>
      <c r="E15270" s="1" t="s">
        <v>37862</v>
      </c>
      <c r="F15270" s="1" t="s">
        <v>37863</v>
      </c>
      <c r="G15270" s="1" t="s">
        <v>494</v>
      </c>
      <c r="H15270" s="1" t="s">
        <v>79</v>
      </c>
      <c r="I15270" t="s">
        <v>79</v>
      </c>
      <c r="K15270" s="1" t="s">
        <v>39</v>
      </c>
      <c r="L15270" s="3">
        <v>45657</v>
      </c>
      <c r="M15270" s="1" t="s">
        <v>175</v>
      </c>
      <c r="N15270" s="1" t="s">
        <v>176</v>
      </c>
      <c r="O15270" s="3">
        <v>45107.833333333299</v>
      </c>
      <c r="P15270" s="2">
        <v>46048.9663657407</v>
      </c>
      <c r="Q15270" s="1" t="s">
        <v>44966</v>
      </c>
      <c r="R15270" s="4">
        <v>0</v>
      </c>
      <c r="T15270" s="1" t="s">
        <v>42403</v>
      </c>
      <c r="U15270" s="5">
        <v>320000</v>
      </c>
    </row>
    <row r="15271" spans="1:21">
      <c r="A15271" t="s">
        <v>46547</v>
      </c>
      <c r="B15271" s="1" t="s">
        <v>46548</v>
      </c>
      <c r="C15271" s="2">
        <v>46064.214409722197</v>
      </c>
      <c r="D15271" s="2">
        <v>45048.326712962997</v>
      </c>
      <c r="E15271" s="1" t="s">
        <v>42797</v>
      </c>
      <c r="F15271" s="1" t="s">
        <v>42798</v>
      </c>
      <c r="G15271" s="1" t="s">
        <v>494</v>
      </c>
      <c r="H15271" s="1" t="s">
        <v>79</v>
      </c>
      <c r="I15271" t="s">
        <v>79</v>
      </c>
      <c r="K15271" s="1" t="s">
        <v>39</v>
      </c>
      <c r="L15271" s="3">
        <v>45199</v>
      </c>
      <c r="M15271" s="1" t="s">
        <v>181</v>
      </c>
      <c r="N15271" s="1" t="s">
        <v>182</v>
      </c>
      <c r="O15271" s="3">
        <v>45179.833333333299</v>
      </c>
      <c r="P15271" s="2">
        <v>46064.089409722197</v>
      </c>
      <c r="Q15271" s="1" t="s">
        <v>44966</v>
      </c>
      <c r="R15271" s="4">
        <v>0</v>
      </c>
      <c r="T15271" s="1" t="s">
        <v>46236</v>
      </c>
      <c r="U15271" s="5">
        <v>230000</v>
      </c>
    </row>
    <row r="15272" spans="1:21">
      <c r="A15272" t="s">
        <v>46549</v>
      </c>
      <c r="B15272" s="1" t="s">
        <v>46550</v>
      </c>
      <c r="C15272" s="2">
        <v>46049.091423611098</v>
      </c>
      <c r="D15272" s="2">
        <v>45048.3265972222</v>
      </c>
      <c r="E15272" s="1" t="s">
        <v>39354</v>
      </c>
      <c r="F15272" s="1" t="s">
        <v>39355</v>
      </c>
      <c r="G15272" s="1" t="s">
        <v>494</v>
      </c>
      <c r="H15272" s="1" t="s">
        <v>79</v>
      </c>
      <c r="I15272" t="s">
        <v>79</v>
      </c>
      <c r="K15272" s="1" t="s">
        <v>39</v>
      </c>
      <c r="L15272" s="3">
        <v>45107</v>
      </c>
      <c r="M15272" s="1" t="s">
        <v>175</v>
      </c>
      <c r="N15272" s="1" t="s">
        <v>176</v>
      </c>
      <c r="O15272" s="3">
        <v>45107.833333333299</v>
      </c>
      <c r="P15272" s="2">
        <v>46048.966423611098</v>
      </c>
      <c r="Q15272" s="1" t="s">
        <v>44966</v>
      </c>
      <c r="R15272" s="4">
        <v>0</v>
      </c>
      <c r="T15272" s="1" t="s">
        <v>42403</v>
      </c>
      <c r="U15272" s="5">
        <v>615000</v>
      </c>
    </row>
    <row r="15273" spans="1:21">
      <c r="A15273" t="s">
        <v>46551</v>
      </c>
      <c r="B15273" s="1" t="s">
        <v>46552</v>
      </c>
      <c r="C15273" s="2">
        <v>46049.091446759303</v>
      </c>
      <c r="D15273" s="2">
        <v>45048.319525462997</v>
      </c>
      <c r="E15273" s="1" t="s">
        <v>46553</v>
      </c>
      <c r="F15273" s="1" t="s">
        <v>46554</v>
      </c>
      <c r="G15273" s="1" t="s">
        <v>37177</v>
      </c>
      <c r="H15273" s="1" t="s">
        <v>62</v>
      </c>
      <c r="I15273" t="s">
        <v>62</v>
      </c>
      <c r="K15273" s="1" t="s">
        <v>85</v>
      </c>
      <c r="L15273" s="3">
        <v>45260</v>
      </c>
      <c r="M15273" s="1" t="s">
        <v>175</v>
      </c>
      <c r="N15273" s="1" t="s">
        <v>176</v>
      </c>
      <c r="O15273" s="3">
        <v>45227.875</v>
      </c>
      <c r="P15273" s="2">
        <v>46048.966446759303</v>
      </c>
      <c r="Q15273" s="1" t="s">
        <v>44966</v>
      </c>
      <c r="R15273" s="4">
        <v>0</v>
      </c>
      <c r="T15273" s="1" t="s">
        <v>35387</v>
      </c>
      <c r="U15273" s="5">
        <v>290000</v>
      </c>
    </row>
    <row r="15274" spans="1:21">
      <c r="A15274" t="s">
        <v>46555</v>
      </c>
      <c r="B15274" s="1" t="s">
        <v>46556</v>
      </c>
      <c r="C15274" s="2">
        <v>46049.091608796298</v>
      </c>
      <c r="D15274" s="2">
        <v>45047.729340277801</v>
      </c>
      <c r="E15274" s="1" t="s">
        <v>46557</v>
      </c>
      <c r="F15274" s="1" t="s">
        <v>46558</v>
      </c>
      <c r="G15274" s="1" t="s">
        <v>35360</v>
      </c>
      <c r="H15274" s="1" t="s">
        <v>38</v>
      </c>
      <c r="I15274" t="s">
        <v>38</v>
      </c>
      <c r="K15274" s="1" t="s">
        <v>28</v>
      </c>
      <c r="L15274" s="3">
        <v>45565</v>
      </c>
      <c r="M15274" s="1" t="s">
        <v>175</v>
      </c>
      <c r="N15274" s="1" t="s">
        <v>176</v>
      </c>
      <c r="O15274" s="3">
        <v>45239.875</v>
      </c>
      <c r="P15274" s="2">
        <v>46048.966608796298</v>
      </c>
      <c r="Q15274" s="1" t="s">
        <v>44966</v>
      </c>
      <c r="R15274" s="4">
        <v>0</v>
      </c>
      <c r="T15274" s="1" t="s">
        <v>42403</v>
      </c>
      <c r="U15274" s="5">
        <v>282800</v>
      </c>
    </row>
    <row r="15275" spans="1:21">
      <c r="A15275" t="s">
        <v>46559</v>
      </c>
      <c r="B15275" s="1" t="s">
        <v>46560</v>
      </c>
      <c r="C15275" s="2">
        <v>46049.091782407399</v>
      </c>
      <c r="D15275" s="2">
        <v>45047.555879629603</v>
      </c>
      <c r="E15275" s="1" t="s">
        <v>24188</v>
      </c>
      <c r="F15275" s="1" t="s">
        <v>24189</v>
      </c>
      <c r="G15275" s="1" t="s">
        <v>245</v>
      </c>
      <c r="H15275" s="1" t="s">
        <v>26</v>
      </c>
      <c r="I15275" t="s">
        <v>26</v>
      </c>
      <c r="K15275" s="1" t="s">
        <v>28</v>
      </c>
      <c r="L15275" s="3">
        <v>45322</v>
      </c>
      <c r="M15275" s="1" t="s">
        <v>175</v>
      </c>
      <c r="N15275" s="1" t="s">
        <v>176</v>
      </c>
      <c r="O15275" s="3">
        <v>45076.833333333299</v>
      </c>
      <c r="P15275" s="2">
        <v>46048.966782407399</v>
      </c>
      <c r="Q15275" s="1" t="s">
        <v>44966</v>
      </c>
      <c r="R15275" s="4">
        <v>0</v>
      </c>
      <c r="T15275" s="1" t="s">
        <v>42403</v>
      </c>
      <c r="U15275" s="5">
        <v>235000</v>
      </c>
    </row>
    <row r="15276" spans="1:21">
      <c r="A15276" t="s">
        <v>46561</v>
      </c>
      <c r="B15276" s="1" t="s">
        <v>46562</v>
      </c>
      <c r="C15276" s="2">
        <v>46049.091793981497</v>
      </c>
      <c r="D15276" s="2">
        <v>45047.555717592601</v>
      </c>
      <c r="E15276" s="1" t="s">
        <v>8217</v>
      </c>
      <c r="F15276" s="1" t="s">
        <v>8218</v>
      </c>
      <c r="G15276" s="1" t="s">
        <v>245</v>
      </c>
      <c r="H15276" s="1" t="s">
        <v>26</v>
      </c>
      <c r="I15276" t="s">
        <v>26</v>
      </c>
      <c r="K15276" s="1" t="s">
        <v>28</v>
      </c>
      <c r="L15276" s="3">
        <v>45260</v>
      </c>
      <c r="M15276" s="1" t="s">
        <v>175</v>
      </c>
      <c r="N15276" s="1" t="s">
        <v>176</v>
      </c>
      <c r="O15276" s="3">
        <v>45076.833333333299</v>
      </c>
      <c r="P15276" s="2">
        <v>46048.966793981497</v>
      </c>
      <c r="Q15276" s="1" t="s">
        <v>44966</v>
      </c>
      <c r="R15276" s="4">
        <v>0</v>
      </c>
      <c r="T15276" s="1" t="s">
        <v>42403</v>
      </c>
      <c r="U15276" s="5">
        <v>295000</v>
      </c>
    </row>
    <row r="15277" spans="1:21">
      <c r="A15277" t="s">
        <v>46563</v>
      </c>
      <c r="B15277" s="1" t="s">
        <v>46564</v>
      </c>
      <c r="C15277" s="2">
        <v>46049.091805555603</v>
      </c>
      <c r="D15277" s="2">
        <v>45047.555613425902</v>
      </c>
      <c r="E15277" s="1" t="s">
        <v>23254</v>
      </c>
      <c r="F15277" s="1" t="s">
        <v>23255</v>
      </c>
      <c r="G15277" s="1" t="s">
        <v>245</v>
      </c>
      <c r="H15277" s="1" t="s">
        <v>26</v>
      </c>
      <c r="I15277" t="s">
        <v>26</v>
      </c>
      <c r="K15277" s="1" t="s">
        <v>123</v>
      </c>
      <c r="L15277" s="3">
        <v>45138</v>
      </c>
      <c r="M15277" s="1" t="s">
        <v>175</v>
      </c>
      <c r="N15277" s="1" t="s">
        <v>176</v>
      </c>
      <c r="O15277" s="3">
        <v>45076.833333333299</v>
      </c>
      <c r="P15277" s="2">
        <v>46048.966805555603</v>
      </c>
      <c r="Q15277" s="1" t="s">
        <v>44966</v>
      </c>
      <c r="R15277" s="4">
        <v>0</v>
      </c>
      <c r="T15277" s="1" t="s">
        <v>42403</v>
      </c>
      <c r="U15277" s="5">
        <v>224000</v>
      </c>
    </row>
    <row r="15278" spans="1:21">
      <c r="A15278" t="s">
        <v>46565</v>
      </c>
      <c r="B15278" s="1" t="s">
        <v>46566</v>
      </c>
      <c r="C15278" s="2">
        <v>46049.091840277797</v>
      </c>
      <c r="D15278" s="2">
        <v>45047.548912036997</v>
      </c>
      <c r="E15278" s="1" t="s">
        <v>3313</v>
      </c>
      <c r="F15278" s="1" t="s">
        <v>3314</v>
      </c>
      <c r="G15278" s="1" t="s">
        <v>245</v>
      </c>
      <c r="H15278" s="1" t="s">
        <v>26</v>
      </c>
      <c r="I15278" t="s">
        <v>26</v>
      </c>
      <c r="K15278" s="1" t="s">
        <v>28</v>
      </c>
      <c r="L15278" s="3">
        <v>45168</v>
      </c>
      <c r="M15278" s="1" t="s">
        <v>175</v>
      </c>
      <c r="N15278" s="1" t="s">
        <v>176</v>
      </c>
      <c r="O15278" s="3">
        <v>45076.833333333299</v>
      </c>
      <c r="P15278" s="2">
        <v>46048.966840277797</v>
      </c>
      <c r="Q15278" s="1" t="s">
        <v>44966</v>
      </c>
      <c r="R15278" s="4">
        <v>0</v>
      </c>
      <c r="T15278" s="1" t="s">
        <v>42403</v>
      </c>
      <c r="U15278" s="5">
        <v>183000</v>
      </c>
    </row>
    <row r="15279" spans="1:21">
      <c r="A15279" t="s">
        <v>46567</v>
      </c>
      <c r="B15279" s="1" t="s">
        <v>46568</v>
      </c>
      <c r="C15279" s="2">
        <v>46064.1649189815</v>
      </c>
      <c r="D15279" s="2">
        <v>45047.548877314803</v>
      </c>
      <c r="E15279" s="1" t="s">
        <v>28248</v>
      </c>
      <c r="F15279" s="1" t="s">
        <v>28249</v>
      </c>
      <c r="G15279" s="1" t="s">
        <v>245</v>
      </c>
      <c r="H15279" s="1" t="s">
        <v>26</v>
      </c>
      <c r="I15279" t="s">
        <v>26</v>
      </c>
      <c r="K15279" s="1" t="s">
        <v>28</v>
      </c>
      <c r="L15279" s="3">
        <v>45107</v>
      </c>
      <c r="M15279" s="1" t="s">
        <v>181</v>
      </c>
      <c r="N15279" s="1" t="s">
        <v>182</v>
      </c>
      <c r="O15279" s="3">
        <v>45112.833333333299</v>
      </c>
      <c r="P15279" s="2">
        <v>46064.0399189815</v>
      </c>
      <c r="Q15279" s="1" t="s">
        <v>44966</v>
      </c>
      <c r="R15279" s="4">
        <v>0</v>
      </c>
      <c r="T15279" s="1" t="s">
        <v>42403</v>
      </c>
      <c r="U15279" s="5">
        <v>311900</v>
      </c>
    </row>
    <row r="15280" spans="1:21">
      <c r="A15280" t="s">
        <v>46569</v>
      </c>
      <c r="B15280" s="1" t="s">
        <v>46570</v>
      </c>
      <c r="C15280" s="2">
        <v>46049.0918634259</v>
      </c>
      <c r="D15280" s="2">
        <v>45047.548715277801</v>
      </c>
      <c r="E15280" s="1" t="s">
        <v>3313</v>
      </c>
      <c r="F15280" s="1" t="s">
        <v>3314</v>
      </c>
      <c r="G15280" s="1" t="s">
        <v>245</v>
      </c>
      <c r="H15280" s="1" t="s">
        <v>26</v>
      </c>
      <c r="I15280" t="s">
        <v>26</v>
      </c>
      <c r="K15280" s="1" t="s">
        <v>28</v>
      </c>
      <c r="L15280" s="3">
        <v>45138</v>
      </c>
      <c r="M15280" s="1" t="s">
        <v>175</v>
      </c>
      <c r="N15280" s="1" t="s">
        <v>176</v>
      </c>
      <c r="O15280" s="3">
        <v>45076.833333333299</v>
      </c>
      <c r="P15280" s="2">
        <v>46048.9668634259</v>
      </c>
      <c r="Q15280" s="1" t="s">
        <v>44966</v>
      </c>
      <c r="R15280" s="4">
        <v>0</v>
      </c>
      <c r="T15280" s="1" t="s">
        <v>42403</v>
      </c>
      <c r="U15280" s="5">
        <v>18300</v>
      </c>
    </row>
    <row r="15281" spans="1:21">
      <c r="A15281" t="s">
        <v>46571</v>
      </c>
      <c r="B15281" s="1" t="s">
        <v>46572</v>
      </c>
      <c r="C15281" s="2">
        <v>46049.0918634259</v>
      </c>
      <c r="D15281" s="2">
        <v>45047.542187500003</v>
      </c>
      <c r="E15281" s="1" t="s">
        <v>33546</v>
      </c>
      <c r="F15281" s="1" t="s">
        <v>33547</v>
      </c>
      <c r="G15281" s="1" t="s">
        <v>245</v>
      </c>
      <c r="H15281" s="1" t="s">
        <v>26</v>
      </c>
      <c r="I15281" t="s">
        <v>26</v>
      </c>
      <c r="K15281" s="1" t="s">
        <v>28</v>
      </c>
      <c r="L15281" s="3">
        <v>45168</v>
      </c>
      <c r="M15281" s="1" t="s">
        <v>175</v>
      </c>
      <c r="N15281" s="1" t="s">
        <v>176</v>
      </c>
      <c r="O15281" s="3">
        <v>45119.833333333299</v>
      </c>
      <c r="P15281" s="2">
        <v>46048.9668634259</v>
      </c>
      <c r="Q15281" s="1" t="s">
        <v>44966</v>
      </c>
      <c r="R15281" s="4">
        <v>0</v>
      </c>
      <c r="T15281" s="1" t="s">
        <v>32</v>
      </c>
      <c r="U15281" s="5">
        <v>241000</v>
      </c>
    </row>
    <row r="15282" spans="1:21">
      <c r="A15282" t="s">
        <v>46573</v>
      </c>
      <c r="B15282" s="1" t="s">
        <v>46574</v>
      </c>
      <c r="C15282" s="2">
        <v>46064.168194444399</v>
      </c>
      <c r="D15282" s="2">
        <v>45047.542152777802</v>
      </c>
      <c r="E15282" s="1" t="s">
        <v>44435</v>
      </c>
      <c r="F15282" s="1" t="s">
        <v>44436</v>
      </c>
      <c r="G15282" s="1" t="s">
        <v>245</v>
      </c>
      <c r="H15282" s="1" t="s">
        <v>26</v>
      </c>
      <c r="I15282" t="s">
        <v>26</v>
      </c>
      <c r="K15282" s="1" t="s">
        <v>28</v>
      </c>
      <c r="L15282" s="3">
        <v>45077</v>
      </c>
      <c r="M15282" s="1" t="s">
        <v>181</v>
      </c>
      <c r="N15282" s="1" t="s">
        <v>182</v>
      </c>
      <c r="O15282" s="3">
        <v>45076.833333333299</v>
      </c>
      <c r="P15282" s="2">
        <v>46064.043194444399</v>
      </c>
      <c r="Q15282" s="1" t="s">
        <v>44966</v>
      </c>
      <c r="R15282" s="4">
        <v>0</v>
      </c>
      <c r="U15282" s="5">
        <v>192000</v>
      </c>
    </row>
    <row r="15283" spans="1:21">
      <c r="A15283" t="s">
        <v>46575</v>
      </c>
      <c r="B15283" s="1" t="s">
        <v>46576</v>
      </c>
      <c r="C15283" s="2">
        <v>46049.091886574097</v>
      </c>
      <c r="D15283" s="2">
        <v>45047.542129629597</v>
      </c>
      <c r="E15283" s="1" t="s">
        <v>3313</v>
      </c>
      <c r="F15283" s="1" t="s">
        <v>3314</v>
      </c>
      <c r="G15283" s="1" t="s">
        <v>245</v>
      </c>
      <c r="H15283" s="1" t="s">
        <v>26</v>
      </c>
      <c r="I15283" t="s">
        <v>26</v>
      </c>
      <c r="K15283" s="1" t="s">
        <v>28</v>
      </c>
      <c r="L15283" s="3">
        <v>45169</v>
      </c>
      <c r="M15283" s="1" t="s">
        <v>175</v>
      </c>
      <c r="N15283" s="1" t="s">
        <v>176</v>
      </c>
      <c r="O15283" s="3">
        <v>45076.833333333299</v>
      </c>
      <c r="P15283" s="2">
        <v>46048.966886574097</v>
      </c>
      <c r="Q15283" s="1" t="s">
        <v>44966</v>
      </c>
      <c r="R15283" s="4">
        <v>0</v>
      </c>
      <c r="T15283" s="1" t="s">
        <v>42403</v>
      </c>
      <c r="U15283" s="5">
        <v>183000</v>
      </c>
    </row>
    <row r="15284" spans="1:21">
      <c r="A15284" t="s">
        <v>46577</v>
      </c>
      <c r="B15284" s="1" t="s">
        <v>46578</v>
      </c>
      <c r="C15284" s="2">
        <v>46064.212303240703</v>
      </c>
      <c r="D15284" s="2">
        <v>45047.542037036997</v>
      </c>
      <c r="E15284" s="1" t="s">
        <v>37263</v>
      </c>
      <c r="F15284" s="1" t="s">
        <v>37264</v>
      </c>
      <c r="G15284" s="1" t="s">
        <v>245</v>
      </c>
      <c r="H15284" s="1" t="s">
        <v>26</v>
      </c>
      <c r="I15284" t="s">
        <v>26</v>
      </c>
      <c r="K15284" s="1" t="s">
        <v>28</v>
      </c>
      <c r="L15284" s="3">
        <v>45169</v>
      </c>
      <c r="M15284" s="1" t="s">
        <v>181</v>
      </c>
      <c r="N15284" s="1" t="s">
        <v>182</v>
      </c>
      <c r="O15284" s="3">
        <v>45179.833333333299</v>
      </c>
      <c r="P15284" s="2">
        <v>46064.087303240703</v>
      </c>
      <c r="Q15284" s="1" t="s">
        <v>44966</v>
      </c>
      <c r="R15284" s="4">
        <v>0</v>
      </c>
      <c r="T15284" s="1" t="s">
        <v>42403</v>
      </c>
      <c r="U15284" s="5">
        <v>197000</v>
      </c>
    </row>
    <row r="15285" spans="1:21">
      <c r="A15285" t="s">
        <v>46579</v>
      </c>
      <c r="B15285" s="1" t="s">
        <v>46580</v>
      </c>
      <c r="C15285" s="2">
        <v>46049.091921296298</v>
      </c>
      <c r="D15285" s="2">
        <v>45047.535150463002</v>
      </c>
      <c r="E15285" s="1" t="s">
        <v>45458</v>
      </c>
      <c r="F15285" s="1" t="s">
        <v>45459</v>
      </c>
      <c r="G15285" s="1" t="s">
        <v>245</v>
      </c>
      <c r="H15285" s="1" t="s">
        <v>26</v>
      </c>
      <c r="I15285" t="s">
        <v>26</v>
      </c>
      <c r="K15285" s="1" t="s">
        <v>28</v>
      </c>
      <c r="L15285" s="3">
        <v>45260</v>
      </c>
      <c r="M15285" s="1" t="s">
        <v>175</v>
      </c>
      <c r="N15285" s="1" t="s">
        <v>176</v>
      </c>
      <c r="O15285" s="3">
        <v>45076.833333333299</v>
      </c>
      <c r="P15285" s="2">
        <v>46048.966921296298</v>
      </c>
      <c r="Q15285" s="1" t="s">
        <v>44966</v>
      </c>
      <c r="R15285" s="4">
        <v>0</v>
      </c>
      <c r="T15285" s="1" t="s">
        <v>42403</v>
      </c>
      <c r="U15285" s="5">
        <v>195000</v>
      </c>
    </row>
    <row r="15286" spans="1:21">
      <c r="A15286" t="s">
        <v>46581</v>
      </c>
      <c r="B15286" s="1" t="s">
        <v>46582</v>
      </c>
      <c r="C15286" s="2">
        <v>46049.091932870397</v>
      </c>
      <c r="D15286" s="2">
        <v>45047.535057870402</v>
      </c>
      <c r="E15286" s="1" t="s">
        <v>45458</v>
      </c>
      <c r="F15286" s="1" t="s">
        <v>45459</v>
      </c>
      <c r="G15286" s="1" t="s">
        <v>245</v>
      </c>
      <c r="H15286" s="1" t="s">
        <v>26</v>
      </c>
      <c r="I15286" t="s">
        <v>26</v>
      </c>
      <c r="K15286" s="1" t="s">
        <v>28</v>
      </c>
      <c r="L15286" s="3">
        <v>45260</v>
      </c>
      <c r="M15286" s="1" t="s">
        <v>175</v>
      </c>
      <c r="N15286" s="1" t="s">
        <v>176</v>
      </c>
      <c r="O15286" s="3">
        <v>45076.833333333299</v>
      </c>
      <c r="P15286" s="2">
        <v>46048.966932870397</v>
      </c>
      <c r="Q15286" s="1" t="s">
        <v>44966</v>
      </c>
      <c r="R15286" s="4">
        <v>0</v>
      </c>
      <c r="T15286" s="1" t="s">
        <v>42403</v>
      </c>
      <c r="U15286" s="5">
        <v>236000</v>
      </c>
    </row>
    <row r="15287" spans="1:21">
      <c r="A15287" t="s">
        <v>46583</v>
      </c>
      <c r="B15287" s="1" t="s">
        <v>46584</v>
      </c>
      <c r="C15287" s="2">
        <v>46049.091944444401</v>
      </c>
      <c r="D15287" s="2">
        <v>45047.534976851799</v>
      </c>
      <c r="E15287" s="1" t="s">
        <v>40159</v>
      </c>
      <c r="F15287" s="1" t="s">
        <v>40160</v>
      </c>
      <c r="G15287" s="1" t="s">
        <v>245</v>
      </c>
      <c r="H15287" s="1" t="s">
        <v>26</v>
      </c>
      <c r="I15287" t="s">
        <v>26</v>
      </c>
      <c r="K15287" s="1" t="s">
        <v>28</v>
      </c>
      <c r="L15287" s="3">
        <v>45169</v>
      </c>
      <c r="M15287" s="1" t="s">
        <v>175</v>
      </c>
      <c r="N15287" s="1" t="s">
        <v>176</v>
      </c>
      <c r="O15287" s="3">
        <v>45076.833333333299</v>
      </c>
      <c r="P15287" s="2">
        <v>46048.966944444401</v>
      </c>
      <c r="Q15287" s="1" t="s">
        <v>44966</v>
      </c>
      <c r="R15287" s="4">
        <v>0</v>
      </c>
      <c r="T15287" s="1" t="s">
        <v>42403</v>
      </c>
      <c r="U15287" s="5">
        <v>198000</v>
      </c>
    </row>
    <row r="15288" spans="1:21">
      <c r="A15288" t="s">
        <v>46585</v>
      </c>
      <c r="B15288" s="1" t="s">
        <v>46586</v>
      </c>
      <c r="C15288" s="2">
        <v>46049.091967592598</v>
      </c>
      <c r="D15288" s="2">
        <v>45047.528078703697</v>
      </c>
      <c r="E15288" s="1" t="s">
        <v>46587</v>
      </c>
      <c r="F15288" s="1" t="s">
        <v>46588</v>
      </c>
      <c r="G15288" s="1" t="s">
        <v>245</v>
      </c>
      <c r="H15288" s="1" t="s">
        <v>26</v>
      </c>
      <c r="I15288" t="s">
        <v>26</v>
      </c>
      <c r="K15288" s="1" t="s">
        <v>28</v>
      </c>
      <c r="L15288" s="3">
        <v>45260</v>
      </c>
      <c r="M15288" s="1" t="s">
        <v>175</v>
      </c>
      <c r="N15288" s="1" t="s">
        <v>176</v>
      </c>
      <c r="O15288" s="3">
        <v>45076.833333333299</v>
      </c>
      <c r="P15288" s="2">
        <v>46048.966967592598</v>
      </c>
      <c r="Q15288" s="1" t="s">
        <v>44966</v>
      </c>
      <c r="R15288" s="4">
        <v>0</v>
      </c>
      <c r="T15288" s="1" t="s">
        <v>42403</v>
      </c>
      <c r="U15288" s="5">
        <v>295000</v>
      </c>
    </row>
    <row r="15289" spans="1:21">
      <c r="A15289" t="s">
        <v>46589</v>
      </c>
      <c r="B15289" s="1" t="s">
        <v>46590</v>
      </c>
      <c r="C15289" s="2">
        <v>46049.091979166697</v>
      </c>
      <c r="D15289" s="2">
        <v>45047.528009259302</v>
      </c>
      <c r="E15289" s="1" t="s">
        <v>46591</v>
      </c>
      <c r="F15289" s="1" t="s">
        <v>46592</v>
      </c>
      <c r="G15289" s="1" t="s">
        <v>245</v>
      </c>
      <c r="H15289" s="1" t="s">
        <v>26</v>
      </c>
      <c r="I15289" t="s">
        <v>26</v>
      </c>
      <c r="K15289" s="1" t="s">
        <v>39</v>
      </c>
      <c r="L15289" s="3">
        <v>45169</v>
      </c>
      <c r="M15289" s="1" t="s">
        <v>175</v>
      </c>
      <c r="N15289" s="1" t="s">
        <v>176</v>
      </c>
      <c r="O15289" s="3">
        <v>45076.833333333299</v>
      </c>
      <c r="P15289" s="2">
        <v>46048.966979166697</v>
      </c>
      <c r="Q15289" s="1" t="s">
        <v>44966</v>
      </c>
      <c r="R15289" s="4">
        <v>0</v>
      </c>
      <c r="T15289" s="1" t="s">
        <v>42403</v>
      </c>
      <c r="U15289" s="5">
        <v>310000</v>
      </c>
    </row>
    <row r="15290" spans="1:21">
      <c r="A15290" t="s">
        <v>46593</v>
      </c>
      <c r="B15290" s="1" t="s">
        <v>46594</v>
      </c>
      <c r="C15290" s="2">
        <v>46049.091990740701</v>
      </c>
      <c r="D15290" s="2">
        <v>45047.527916666702</v>
      </c>
      <c r="E15290" s="1" t="s">
        <v>46595</v>
      </c>
      <c r="F15290" s="1" t="s">
        <v>46596</v>
      </c>
      <c r="G15290" s="1" t="s">
        <v>245</v>
      </c>
      <c r="H15290" s="1" t="s">
        <v>26</v>
      </c>
      <c r="I15290" t="s">
        <v>26</v>
      </c>
      <c r="K15290" s="1" t="s">
        <v>28</v>
      </c>
      <c r="L15290" s="3">
        <v>45169</v>
      </c>
      <c r="M15290" s="1" t="s">
        <v>175</v>
      </c>
      <c r="N15290" s="1" t="s">
        <v>176</v>
      </c>
      <c r="O15290" s="3">
        <v>45076.833333333299</v>
      </c>
      <c r="P15290" s="2">
        <v>46048.966990740701</v>
      </c>
      <c r="Q15290" s="1" t="s">
        <v>44966</v>
      </c>
      <c r="R15290" s="4">
        <v>0</v>
      </c>
      <c r="T15290" s="1" t="s">
        <v>42403</v>
      </c>
      <c r="U15290" s="5">
        <v>226000</v>
      </c>
    </row>
    <row r="15291" spans="1:21">
      <c r="A15291" t="s">
        <v>46597</v>
      </c>
      <c r="B15291" s="1" t="s">
        <v>46598</v>
      </c>
      <c r="C15291" s="2">
        <v>46049.092013888898</v>
      </c>
      <c r="D15291" s="2">
        <v>45047.521076388897</v>
      </c>
      <c r="E15291" s="1" t="s">
        <v>33436</v>
      </c>
      <c r="F15291" s="1" t="s">
        <v>33437</v>
      </c>
      <c r="G15291" s="1" t="s">
        <v>245</v>
      </c>
      <c r="H15291" s="1" t="s">
        <v>26</v>
      </c>
      <c r="I15291" t="s">
        <v>26</v>
      </c>
      <c r="K15291" s="1" t="s">
        <v>28</v>
      </c>
      <c r="L15291" s="3">
        <v>45107</v>
      </c>
      <c r="M15291" s="1" t="s">
        <v>175</v>
      </c>
      <c r="N15291" s="1" t="s">
        <v>176</v>
      </c>
      <c r="O15291" s="3">
        <v>45076.833333333299</v>
      </c>
      <c r="P15291" s="2">
        <v>46048.967013888898</v>
      </c>
      <c r="Q15291" s="1" t="s">
        <v>44966</v>
      </c>
      <c r="R15291" s="4">
        <v>0</v>
      </c>
      <c r="T15291" s="1" t="s">
        <v>46599</v>
      </c>
      <c r="U15291" s="5">
        <v>295000</v>
      </c>
    </row>
    <row r="15292" spans="1:21">
      <c r="A15292" t="s">
        <v>46600</v>
      </c>
      <c r="B15292" s="1" t="s">
        <v>46601</v>
      </c>
      <c r="C15292" s="2">
        <v>46064.194525462997</v>
      </c>
      <c r="D15292" s="2">
        <v>45047.5210069444</v>
      </c>
      <c r="E15292" s="1" t="s">
        <v>376</v>
      </c>
      <c r="F15292" s="1" t="s">
        <v>377</v>
      </c>
      <c r="G15292" s="1" t="s">
        <v>245</v>
      </c>
      <c r="H15292" s="1" t="s">
        <v>26</v>
      </c>
      <c r="I15292" t="s">
        <v>26</v>
      </c>
      <c r="K15292" s="1" t="s">
        <v>28</v>
      </c>
      <c r="L15292" s="3">
        <v>45077</v>
      </c>
      <c r="M15292" s="1" t="s">
        <v>181</v>
      </c>
      <c r="N15292" s="1" t="s">
        <v>182</v>
      </c>
      <c r="O15292" s="3">
        <v>45076.833333333299</v>
      </c>
      <c r="P15292" s="2">
        <v>46064.069525462997</v>
      </c>
      <c r="Q15292" s="1" t="s">
        <v>44966</v>
      </c>
      <c r="R15292" s="4">
        <v>0</v>
      </c>
      <c r="T15292" s="1" t="s">
        <v>42403</v>
      </c>
      <c r="U15292" s="5">
        <v>306000</v>
      </c>
    </row>
    <row r="15293" spans="1:21">
      <c r="A15293" t="s">
        <v>46602</v>
      </c>
      <c r="B15293" s="1" t="s">
        <v>46603</v>
      </c>
      <c r="C15293" s="2">
        <v>46049.092037037</v>
      </c>
      <c r="D15293" s="2">
        <v>45047.500648148103</v>
      </c>
      <c r="E15293" s="1" t="s">
        <v>46604</v>
      </c>
      <c r="F15293" s="1" t="s">
        <v>46605</v>
      </c>
      <c r="G15293" s="1" t="s">
        <v>515</v>
      </c>
      <c r="H15293" s="1" t="s">
        <v>26</v>
      </c>
      <c r="I15293" t="s">
        <v>26</v>
      </c>
      <c r="K15293" s="1" t="s">
        <v>28</v>
      </c>
      <c r="L15293" s="3">
        <v>45137</v>
      </c>
      <c r="M15293" s="1" t="s">
        <v>175</v>
      </c>
      <c r="N15293" s="1" t="s">
        <v>176</v>
      </c>
      <c r="O15293" s="3">
        <v>45076.833333333299</v>
      </c>
      <c r="P15293" s="2">
        <v>46048.967037037</v>
      </c>
      <c r="Q15293" s="1" t="s">
        <v>44966</v>
      </c>
      <c r="R15293" s="4">
        <v>0</v>
      </c>
      <c r="T15293" s="1" t="s">
        <v>46236</v>
      </c>
      <c r="U15293" s="5">
        <v>229000</v>
      </c>
    </row>
    <row r="15294" spans="1:21">
      <c r="A15294" t="s">
        <v>46606</v>
      </c>
      <c r="B15294" s="1" t="s">
        <v>46607</v>
      </c>
      <c r="C15294" s="2">
        <v>46049.092037037</v>
      </c>
      <c r="D15294" s="2">
        <v>45047.5004050926</v>
      </c>
      <c r="E15294" s="1" t="s">
        <v>46608</v>
      </c>
      <c r="F15294" s="1" t="s">
        <v>46609</v>
      </c>
      <c r="G15294" s="1" t="s">
        <v>250</v>
      </c>
      <c r="H15294" s="1" t="s">
        <v>26</v>
      </c>
      <c r="I15294" t="s">
        <v>26</v>
      </c>
      <c r="K15294" s="1" t="s">
        <v>28</v>
      </c>
      <c r="L15294" s="3">
        <v>45138</v>
      </c>
      <c r="M15294" s="1" t="s">
        <v>175</v>
      </c>
      <c r="N15294" s="1" t="s">
        <v>176</v>
      </c>
      <c r="O15294" s="3">
        <v>45140.833333333299</v>
      </c>
      <c r="P15294" s="2">
        <v>46048.967037037</v>
      </c>
      <c r="Q15294" s="1" t="s">
        <v>44966</v>
      </c>
      <c r="R15294" s="4">
        <v>0</v>
      </c>
      <c r="T15294" s="1" t="s">
        <v>46236</v>
      </c>
      <c r="U15294" s="5">
        <v>285000</v>
      </c>
    </row>
    <row r="15295" spans="1:21">
      <c r="A15295" t="s">
        <v>46610</v>
      </c>
      <c r="B15295" s="1" t="s">
        <v>46611</v>
      </c>
      <c r="C15295" s="2">
        <v>46049.0920833333</v>
      </c>
      <c r="D15295" s="2">
        <v>45047.479733796303</v>
      </c>
      <c r="E15295" s="1" t="s">
        <v>37846</v>
      </c>
      <c r="F15295" s="1" t="s">
        <v>37847</v>
      </c>
      <c r="G15295" s="1" t="s">
        <v>250</v>
      </c>
      <c r="H15295" s="1" t="s">
        <v>26</v>
      </c>
      <c r="I15295" t="s">
        <v>26</v>
      </c>
      <c r="K15295" s="1" t="s">
        <v>28</v>
      </c>
      <c r="L15295" s="3">
        <v>45291</v>
      </c>
      <c r="M15295" s="1" t="s">
        <v>175</v>
      </c>
      <c r="N15295" s="1" t="s">
        <v>176</v>
      </c>
      <c r="O15295" s="3">
        <v>45076.833333333299</v>
      </c>
      <c r="P15295" s="2">
        <v>46048.9670833333</v>
      </c>
      <c r="Q15295" s="1" t="s">
        <v>44966</v>
      </c>
      <c r="R15295" s="4">
        <v>0</v>
      </c>
      <c r="T15295" s="1" t="s">
        <v>37366</v>
      </c>
      <c r="U15295" s="5">
        <v>773000</v>
      </c>
    </row>
    <row r="15296" spans="1:21">
      <c r="A15296" t="s">
        <v>46612</v>
      </c>
      <c r="B15296" s="1" t="s">
        <v>46613</v>
      </c>
      <c r="C15296" s="2">
        <v>46049.092106481497</v>
      </c>
      <c r="D15296" s="2">
        <v>45047.479594907403</v>
      </c>
      <c r="E15296" s="1" t="s">
        <v>36128</v>
      </c>
      <c r="F15296" s="1" t="s">
        <v>36129</v>
      </c>
      <c r="G15296" s="1" t="s">
        <v>250</v>
      </c>
      <c r="H15296" s="1" t="s">
        <v>26</v>
      </c>
      <c r="I15296" t="s">
        <v>26</v>
      </c>
      <c r="K15296" s="1" t="s">
        <v>28</v>
      </c>
      <c r="L15296" s="3">
        <v>45107</v>
      </c>
      <c r="M15296" s="1" t="s">
        <v>175</v>
      </c>
      <c r="N15296" s="1" t="s">
        <v>176</v>
      </c>
      <c r="O15296" s="3">
        <v>45076.833333333299</v>
      </c>
      <c r="P15296" s="2">
        <v>46048.967106481497</v>
      </c>
      <c r="Q15296" s="1" t="s">
        <v>44966</v>
      </c>
      <c r="R15296" s="4">
        <v>0</v>
      </c>
      <c r="U15296" s="5">
        <v>239000</v>
      </c>
    </row>
    <row r="15297" spans="1:21">
      <c r="A15297" t="s">
        <v>46614</v>
      </c>
      <c r="B15297" s="1" t="s">
        <v>46615</v>
      </c>
      <c r="C15297" s="2">
        <v>46049.092118055603</v>
      </c>
      <c r="D15297" s="2">
        <v>45047.472511574102</v>
      </c>
      <c r="E15297" s="1" t="s">
        <v>46616</v>
      </c>
      <c r="F15297" s="1" t="s">
        <v>46617</v>
      </c>
      <c r="G15297" s="1" t="s">
        <v>250</v>
      </c>
      <c r="H15297" s="1" t="s">
        <v>26</v>
      </c>
      <c r="I15297" t="s">
        <v>26</v>
      </c>
      <c r="K15297" s="1" t="s">
        <v>28</v>
      </c>
      <c r="L15297" s="3">
        <v>45322</v>
      </c>
      <c r="M15297" s="1" t="s">
        <v>175</v>
      </c>
      <c r="N15297" s="1" t="s">
        <v>176</v>
      </c>
      <c r="O15297" s="3">
        <v>45076.833333333299</v>
      </c>
      <c r="P15297" s="2">
        <v>46048.967118055603</v>
      </c>
      <c r="Q15297" s="1" t="s">
        <v>44966</v>
      </c>
      <c r="R15297" s="4">
        <v>0</v>
      </c>
      <c r="T15297" s="1" t="s">
        <v>46236</v>
      </c>
      <c r="U15297" s="5">
        <v>309300</v>
      </c>
    </row>
    <row r="15298" spans="1:21">
      <c r="A15298" t="s">
        <v>46618</v>
      </c>
      <c r="B15298" s="1" t="s">
        <v>46619</v>
      </c>
      <c r="C15298" s="2">
        <v>46064.192361111098</v>
      </c>
      <c r="D15298" s="2">
        <v>45047.472430555601</v>
      </c>
      <c r="E15298" s="1" t="s">
        <v>41498</v>
      </c>
      <c r="F15298" s="1" t="s">
        <v>41499</v>
      </c>
      <c r="G15298" s="1" t="s">
        <v>147</v>
      </c>
      <c r="H15298" s="1" t="s">
        <v>26</v>
      </c>
      <c r="I15298" t="s">
        <v>26</v>
      </c>
      <c r="K15298" s="1" t="s">
        <v>28</v>
      </c>
      <c r="L15298" s="3">
        <v>45199</v>
      </c>
      <c r="M15298" s="1" t="s">
        <v>181</v>
      </c>
      <c r="N15298" s="1" t="s">
        <v>182</v>
      </c>
      <c r="O15298" s="3">
        <v>45198.833333333299</v>
      </c>
      <c r="P15298" s="2">
        <v>46064.067361111098</v>
      </c>
      <c r="Q15298" s="1" t="s">
        <v>44966</v>
      </c>
      <c r="R15298" s="4">
        <v>0</v>
      </c>
      <c r="T15298" s="1" t="s">
        <v>42403</v>
      </c>
      <c r="U15298" s="5">
        <v>290000</v>
      </c>
    </row>
    <row r="15299" spans="1:21">
      <c r="A15299" t="s">
        <v>46620</v>
      </c>
      <c r="B15299" s="1" t="s">
        <v>46621</v>
      </c>
      <c r="C15299" s="2">
        <v>46049.092118055603</v>
      </c>
      <c r="D15299" s="2">
        <v>45047.472430555601</v>
      </c>
      <c r="E15299" s="1" t="s">
        <v>4631</v>
      </c>
      <c r="F15299" s="1" t="s">
        <v>4632</v>
      </c>
      <c r="G15299" s="1" t="s">
        <v>25</v>
      </c>
      <c r="H15299" s="1" t="s">
        <v>26</v>
      </c>
      <c r="I15299" t="s">
        <v>26</v>
      </c>
      <c r="K15299" s="1" t="s">
        <v>28</v>
      </c>
      <c r="L15299" s="3">
        <v>45199</v>
      </c>
      <c r="M15299" s="1" t="s">
        <v>175</v>
      </c>
      <c r="N15299" s="1" t="s">
        <v>176</v>
      </c>
      <c r="O15299" s="3">
        <v>45153.833333333299</v>
      </c>
      <c r="P15299" s="2">
        <v>46048.967118055603</v>
      </c>
      <c r="Q15299" s="1" t="s">
        <v>44966</v>
      </c>
      <c r="R15299" s="4">
        <v>0</v>
      </c>
      <c r="T15299" s="1" t="s">
        <v>42403</v>
      </c>
      <c r="U15299" s="5">
        <v>205000</v>
      </c>
    </row>
    <row r="15300" spans="1:21">
      <c r="A15300" t="s">
        <v>46622</v>
      </c>
      <c r="B15300" s="1" t="s">
        <v>46623</v>
      </c>
      <c r="C15300" s="2">
        <v>46064.161921296298</v>
      </c>
      <c r="D15300" s="2">
        <v>45047.472372685203</v>
      </c>
      <c r="E15300" s="1" t="s">
        <v>24663</v>
      </c>
      <c r="F15300" s="1" t="s">
        <v>24664</v>
      </c>
      <c r="G15300" s="1" t="s">
        <v>250</v>
      </c>
      <c r="H15300" s="1" t="s">
        <v>26</v>
      </c>
      <c r="I15300" t="s">
        <v>26</v>
      </c>
      <c r="K15300" s="1" t="s">
        <v>28</v>
      </c>
      <c r="L15300" s="3">
        <v>45138</v>
      </c>
      <c r="M15300" s="1" t="s">
        <v>181</v>
      </c>
      <c r="N15300" s="1" t="s">
        <v>182</v>
      </c>
      <c r="O15300" s="3">
        <v>45076.833333333299</v>
      </c>
      <c r="P15300" s="2">
        <v>46064.036921296298</v>
      </c>
      <c r="Q15300" s="1" t="s">
        <v>44966</v>
      </c>
      <c r="R15300" s="4">
        <v>0</v>
      </c>
      <c r="T15300" s="1" t="s">
        <v>46236</v>
      </c>
      <c r="U15300" s="5">
        <v>238000</v>
      </c>
    </row>
    <row r="15301" spans="1:21">
      <c r="A15301" t="s">
        <v>46624</v>
      </c>
      <c r="B15301" s="1" t="s">
        <v>46625</v>
      </c>
      <c r="C15301" s="2">
        <v>46049.092164351903</v>
      </c>
      <c r="D15301" s="2">
        <v>45047.465659722198</v>
      </c>
      <c r="E15301" s="1" t="s">
        <v>46626</v>
      </c>
      <c r="F15301" s="1" t="s">
        <v>46627</v>
      </c>
      <c r="G15301" s="1" t="s">
        <v>250</v>
      </c>
      <c r="H15301" s="1" t="s">
        <v>26</v>
      </c>
      <c r="I15301" t="s">
        <v>26</v>
      </c>
      <c r="K15301" s="1" t="s">
        <v>39</v>
      </c>
      <c r="L15301" s="3">
        <v>45777</v>
      </c>
      <c r="M15301" s="1" t="s">
        <v>175</v>
      </c>
      <c r="N15301" s="1" t="s">
        <v>176</v>
      </c>
      <c r="O15301" s="3">
        <v>45106.833333333299</v>
      </c>
      <c r="P15301" s="2">
        <v>46048.967164351903</v>
      </c>
      <c r="Q15301" s="1" t="s">
        <v>44966</v>
      </c>
      <c r="R15301" s="4">
        <v>0</v>
      </c>
      <c r="T15301" s="1" t="s">
        <v>42403</v>
      </c>
      <c r="U15301" s="5">
        <v>348500</v>
      </c>
    </row>
    <row r="15302" spans="1:21">
      <c r="A15302" t="s">
        <v>46628</v>
      </c>
      <c r="B15302" s="1" t="s">
        <v>46629</v>
      </c>
      <c r="C15302" s="2">
        <v>46049.0921759259</v>
      </c>
      <c r="D15302" s="2">
        <v>45047.465532407397</v>
      </c>
      <c r="E15302" s="1" t="s">
        <v>6715</v>
      </c>
      <c r="F15302" s="1" t="s">
        <v>6716</v>
      </c>
      <c r="G15302" s="1" t="s">
        <v>67</v>
      </c>
      <c r="H15302" s="1" t="s">
        <v>26</v>
      </c>
      <c r="I15302" t="s">
        <v>26</v>
      </c>
      <c r="K15302" s="1" t="s">
        <v>28</v>
      </c>
      <c r="L15302" s="3">
        <v>45291</v>
      </c>
      <c r="M15302" s="1" t="s">
        <v>175</v>
      </c>
      <c r="N15302" s="1" t="s">
        <v>176</v>
      </c>
      <c r="O15302" s="3">
        <v>45197.833333333299</v>
      </c>
      <c r="P15302" s="2">
        <v>46048.9671759259</v>
      </c>
      <c r="Q15302" s="1" t="s">
        <v>44966</v>
      </c>
      <c r="R15302" s="4">
        <v>0</v>
      </c>
      <c r="T15302" s="1" t="s">
        <v>42403</v>
      </c>
      <c r="U15302" s="5">
        <v>345000</v>
      </c>
    </row>
    <row r="15303" spans="1:21">
      <c r="A15303" t="s">
        <v>46630</v>
      </c>
      <c r="B15303" s="1" t="s">
        <v>46631</v>
      </c>
      <c r="C15303" s="2">
        <v>46064.241678240702</v>
      </c>
      <c r="D15303" s="2">
        <v>45047.465439814798</v>
      </c>
      <c r="E15303" s="1" t="s">
        <v>41296</v>
      </c>
      <c r="F15303" s="1" t="s">
        <v>41297</v>
      </c>
      <c r="G15303" s="1" t="s">
        <v>250</v>
      </c>
      <c r="H15303" s="1" t="s">
        <v>26</v>
      </c>
      <c r="I15303" t="s">
        <v>26</v>
      </c>
      <c r="K15303" s="1" t="s">
        <v>28</v>
      </c>
      <c r="L15303" s="3">
        <v>45230</v>
      </c>
      <c r="M15303" s="1" t="s">
        <v>181</v>
      </c>
      <c r="N15303" s="1" t="s">
        <v>182</v>
      </c>
      <c r="O15303" s="3">
        <v>45076.833333333299</v>
      </c>
      <c r="P15303" s="2">
        <v>46064.116678240702</v>
      </c>
      <c r="Q15303" s="1" t="s">
        <v>44966</v>
      </c>
      <c r="R15303" s="4">
        <v>0</v>
      </c>
      <c r="T15303" s="1" t="s">
        <v>46236</v>
      </c>
      <c r="U15303" s="5">
        <v>215000</v>
      </c>
    </row>
    <row r="15304" spans="1:21">
      <c r="A15304" t="s">
        <v>46632</v>
      </c>
      <c r="B15304" s="1" t="s">
        <v>46633</v>
      </c>
      <c r="C15304" s="2">
        <v>46049.092187499999</v>
      </c>
      <c r="D15304" s="2">
        <v>45047.465416666702</v>
      </c>
      <c r="E15304" s="1" t="s">
        <v>24923</v>
      </c>
      <c r="F15304" s="1" t="s">
        <v>24924</v>
      </c>
      <c r="G15304" s="1" t="s">
        <v>250</v>
      </c>
      <c r="H15304" s="1" t="s">
        <v>26</v>
      </c>
      <c r="I15304" t="s">
        <v>26</v>
      </c>
      <c r="K15304" s="1" t="s">
        <v>28</v>
      </c>
      <c r="L15304" s="3">
        <v>45199</v>
      </c>
      <c r="M15304" s="1" t="s">
        <v>175</v>
      </c>
      <c r="N15304" s="1" t="s">
        <v>176</v>
      </c>
      <c r="O15304" s="3">
        <v>45076.833333333299</v>
      </c>
      <c r="P15304" s="2">
        <v>46048.967187499999</v>
      </c>
      <c r="Q15304" s="1" t="s">
        <v>44966</v>
      </c>
      <c r="R15304" s="4">
        <v>0</v>
      </c>
      <c r="T15304" s="1" t="s">
        <v>42403</v>
      </c>
      <c r="U15304" s="5">
        <v>511100</v>
      </c>
    </row>
    <row r="15305" spans="1:21">
      <c r="A15305" t="s">
        <v>46634</v>
      </c>
      <c r="B15305" s="1" t="s">
        <v>46635</v>
      </c>
      <c r="C15305" s="2">
        <v>46064.182002314803</v>
      </c>
      <c r="D15305" s="2">
        <v>45047.458587963003</v>
      </c>
      <c r="E15305" s="1" t="s">
        <v>40910</v>
      </c>
      <c r="F15305" s="1" t="s">
        <v>40911</v>
      </c>
      <c r="G15305" s="1" t="s">
        <v>250</v>
      </c>
      <c r="H15305" s="1" t="s">
        <v>26</v>
      </c>
      <c r="I15305" t="s">
        <v>26</v>
      </c>
      <c r="K15305" s="1" t="s">
        <v>28</v>
      </c>
      <c r="L15305" s="3">
        <v>45107</v>
      </c>
      <c r="M15305" s="1" t="s">
        <v>181</v>
      </c>
      <c r="N15305" s="1" t="s">
        <v>182</v>
      </c>
      <c r="O15305" s="3">
        <v>45076.833333333299</v>
      </c>
      <c r="P15305" s="2">
        <v>46064.057002314803</v>
      </c>
      <c r="Q15305" s="1" t="s">
        <v>44966</v>
      </c>
      <c r="R15305" s="4">
        <v>0</v>
      </c>
      <c r="T15305" s="1" t="s">
        <v>42403</v>
      </c>
      <c r="U15305" s="5">
        <v>219000</v>
      </c>
    </row>
    <row r="15306" spans="1:21">
      <c r="A15306" t="s">
        <v>46636</v>
      </c>
      <c r="B15306" s="1" t="s">
        <v>46637</v>
      </c>
      <c r="C15306" s="2">
        <v>46049.092314814799</v>
      </c>
      <c r="D15306" s="2">
        <v>45047.340601851902</v>
      </c>
      <c r="E15306" s="1" t="s">
        <v>46159</v>
      </c>
      <c r="F15306" s="1" t="s">
        <v>46160</v>
      </c>
      <c r="G15306" s="1" t="s">
        <v>25</v>
      </c>
      <c r="H15306" s="1" t="s">
        <v>26</v>
      </c>
      <c r="I15306" t="s">
        <v>26</v>
      </c>
      <c r="K15306" s="1" t="s">
        <v>28</v>
      </c>
      <c r="L15306" s="3">
        <v>45260</v>
      </c>
      <c r="M15306" s="1" t="s">
        <v>175</v>
      </c>
      <c r="N15306" s="1" t="s">
        <v>176</v>
      </c>
      <c r="O15306" s="3">
        <v>45106.833333333299</v>
      </c>
      <c r="P15306" s="2">
        <v>46048.967314814799</v>
      </c>
      <c r="Q15306" s="1" t="s">
        <v>44966</v>
      </c>
      <c r="R15306" s="4">
        <v>0</v>
      </c>
      <c r="T15306" s="1" t="s">
        <v>45824</v>
      </c>
      <c r="U15306" s="5">
        <v>406300</v>
      </c>
    </row>
    <row r="15307" spans="1:21">
      <c r="A15307" t="s">
        <v>46638</v>
      </c>
      <c r="B15307" s="1" t="s">
        <v>46639</v>
      </c>
      <c r="C15307" s="2">
        <v>46064.191701388903</v>
      </c>
      <c r="D15307" s="2">
        <v>45047.340381944399</v>
      </c>
      <c r="E15307" s="1" t="s">
        <v>3714</v>
      </c>
      <c r="F15307" s="1" t="s">
        <v>3715</v>
      </c>
      <c r="G15307" s="1" t="s">
        <v>25</v>
      </c>
      <c r="H15307" s="1" t="s">
        <v>26</v>
      </c>
      <c r="I15307" t="s">
        <v>26</v>
      </c>
      <c r="K15307" s="1" t="s">
        <v>28</v>
      </c>
      <c r="L15307" s="3">
        <v>45107</v>
      </c>
      <c r="M15307" s="1" t="s">
        <v>181</v>
      </c>
      <c r="N15307" s="1" t="s">
        <v>182</v>
      </c>
      <c r="O15307" s="3">
        <v>45106.833333333299</v>
      </c>
      <c r="P15307" s="2">
        <v>46064.066701388903</v>
      </c>
      <c r="Q15307" s="1" t="s">
        <v>44966</v>
      </c>
      <c r="R15307" s="4">
        <v>0</v>
      </c>
      <c r="T15307" s="1" t="s">
        <v>42403</v>
      </c>
      <c r="U15307" s="5">
        <v>238000</v>
      </c>
    </row>
    <row r="15308" spans="1:21">
      <c r="A15308" t="s">
        <v>46640</v>
      </c>
      <c r="B15308" s="1" t="s">
        <v>46641</v>
      </c>
      <c r="C15308" s="2">
        <v>46049.092349537001</v>
      </c>
      <c r="D15308" s="2">
        <v>45047.333715277797</v>
      </c>
      <c r="E15308" s="1" t="s">
        <v>46159</v>
      </c>
      <c r="F15308" s="1" t="s">
        <v>46160</v>
      </c>
      <c r="G15308" s="1" t="s">
        <v>25</v>
      </c>
      <c r="H15308" s="1" t="s">
        <v>26</v>
      </c>
      <c r="I15308" t="s">
        <v>26</v>
      </c>
      <c r="K15308" s="1" t="s">
        <v>28</v>
      </c>
      <c r="L15308" s="3">
        <v>45260</v>
      </c>
      <c r="M15308" s="1" t="s">
        <v>175</v>
      </c>
      <c r="N15308" s="1" t="s">
        <v>176</v>
      </c>
      <c r="O15308" s="3">
        <v>45136.833333333299</v>
      </c>
      <c r="P15308" s="2">
        <v>46048.967349537001</v>
      </c>
      <c r="Q15308" s="1" t="s">
        <v>44966</v>
      </c>
      <c r="R15308" s="4">
        <v>0</v>
      </c>
      <c r="T15308" s="1" t="s">
        <v>45824</v>
      </c>
      <c r="U15308" s="5">
        <v>390440</v>
      </c>
    </row>
    <row r="15309" spans="1:21">
      <c r="A15309" t="s">
        <v>46642</v>
      </c>
      <c r="B15309" s="1" t="s">
        <v>46643</v>
      </c>
      <c r="C15309" s="2">
        <v>46049.092361111099</v>
      </c>
      <c r="D15309" s="2">
        <v>45047.319687499999</v>
      </c>
      <c r="E15309" s="1" t="s">
        <v>30843</v>
      </c>
      <c r="F15309" s="1" t="s">
        <v>30844</v>
      </c>
      <c r="G15309" s="1" t="s">
        <v>25</v>
      </c>
      <c r="H15309" s="1" t="s">
        <v>26</v>
      </c>
      <c r="I15309" t="s">
        <v>26</v>
      </c>
      <c r="K15309" s="1" t="s">
        <v>28</v>
      </c>
      <c r="L15309" s="3">
        <v>45138</v>
      </c>
      <c r="M15309" s="1" t="s">
        <v>175</v>
      </c>
      <c r="N15309" s="1" t="s">
        <v>176</v>
      </c>
      <c r="O15309" s="3">
        <v>45106.833333333299</v>
      </c>
      <c r="P15309" s="2">
        <v>46048.967361111099</v>
      </c>
      <c r="Q15309" s="1" t="s">
        <v>44966</v>
      </c>
      <c r="R15309" s="4">
        <v>0</v>
      </c>
      <c r="T15309" s="1" t="s">
        <v>42403</v>
      </c>
      <c r="U15309" s="5">
        <v>227270</v>
      </c>
    </row>
    <row r="15310" spans="1:21">
      <c r="A15310" t="s">
        <v>46644</v>
      </c>
      <c r="B15310" s="1" t="s">
        <v>46645</v>
      </c>
      <c r="C15310" s="2">
        <v>46049.092372685198</v>
      </c>
      <c r="D15310" s="2">
        <v>45047.319560185198</v>
      </c>
      <c r="E15310" s="1" t="s">
        <v>30843</v>
      </c>
      <c r="F15310" s="1" t="s">
        <v>30844</v>
      </c>
      <c r="G15310" s="1" t="s">
        <v>25</v>
      </c>
      <c r="H15310" s="1" t="s">
        <v>26</v>
      </c>
      <c r="I15310" t="s">
        <v>26</v>
      </c>
      <c r="K15310" s="1" t="s">
        <v>28</v>
      </c>
      <c r="L15310" s="3">
        <v>45138</v>
      </c>
      <c r="M15310" s="1" t="s">
        <v>175</v>
      </c>
      <c r="N15310" s="1" t="s">
        <v>176</v>
      </c>
      <c r="O15310" s="3">
        <v>45137.833333333299</v>
      </c>
      <c r="P15310" s="2">
        <v>46048.967372685198</v>
      </c>
      <c r="Q15310" s="1" t="s">
        <v>44966</v>
      </c>
      <c r="R15310" s="4">
        <v>0</v>
      </c>
      <c r="T15310" s="1" t="s">
        <v>45824</v>
      </c>
      <c r="U15310" s="5">
        <v>135100</v>
      </c>
    </row>
    <row r="15311" spans="1:21">
      <c r="A15311" t="s">
        <v>46646</v>
      </c>
      <c r="B15311" s="1" t="s">
        <v>46647</v>
      </c>
      <c r="C15311" s="2">
        <v>46049.092962962997</v>
      </c>
      <c r="D15311" s="2">
        <v>45045.514062499999</v>
      </c>
      <c r="E15311" s="1" t="s">
        <v>46648</v>
      </c>
      <c r="F15311" s="1" t="s">
        <v>46649</v>
      </c>
      <c r="G15311" s="1" t="s">
        <v>494</v>
      </c>
      <c r="H15311" s="1" t="s">
        <v>79</v>
      </c>
      <c r="I15311" t="s">
        <v>79</v>
      </c>
      <c r="K15311" s="1" t="s">
        <v>123</v>
      </c>
      <c r="L15311" s="3">
        <v>45322</v>
      </c>
      <c r="M15311" s="1" t="s">
        <v>175</v>
      </c>
      <c r="N15311" s="1" t="s">
        <v>176</v>
      </c>
      <c r="O15311" s="3">
        <v>45102.833333333299</v>
      </c>
      <c r="P15311" s="2">
        <v>46048.967962962997</v>
      </c>
      <c r="Q15311" s="1" t="s">
        <v>44966</v>
      </c>
      <c r="R15311" s="4">
        <v>0</v>
      </c>
      <c r="T15311" s="1" t="s">
        <v>35387</v>
      </c>
      <c r="U15311" s="5">
        <v>123000</v>
      </c>
    </row>
    <row r="15312" spans="1:21">
      <c r="A15312" t="s">
        <v>46650</v>
      </c>
      <c r="B15312" s="1" t="s">
        <v>46651</v>
      </c>
      <c r="C15312" s="2">
        <v>46049.092974537001</v>
      </c>
      <c r="D15312" s="2">
        <v>45045.514062499999</v>
      </c>
      <c r="E15312" s="1" t="s">
        <v>46648</v>
      </c>
      <c r="F15312" s="1" t="s">
        <v>46649</v>
      </c>
      <c r="G15312" s="1" t="s">
        <v>494</v>
      </c>
      <c r="H15312" s="1" t="s">
        <v>79</v>
      </c>
      <c r="I15312" t="s">
        <v>79</v>
      </c>
      <c r="K15312" s="1" t="s">
        <v>123</v>
      </c>
      <c r="L15312" s="3">
        <v>45322</v>
      </c>
      <c r="M15312" s="1" t="s">
        <v>175</v>
      </c>
      <c r="N15312" s="1" t="s">
        <v>176</v>
      </c>
      <c r="O15312" s="3">
        <v>45102.833333333299</v>
      </c>
      <c r="P15312" s="2">
        <v>46048.967974537001</v>
      </c>
      <c r="Q15312" s="1" t="s">
        <v>44966</v>
      </c>
      <c r="R15312" s="4">
        <v>0</v>
      </c>
      <c r="T15312" s="1" t="s">
        <v>35387</v>
      </c>
      <c r="U15312" s="5">
        <v>317600</v>
      </c>
    </row>
    <row r="15313" spans="1:21">
      <c r="A15313" t="s">
        <v>46652</v>
      </c>
      <c r="B15313" s="1" t="s">
        <v>46653</v>
      </c>
      <c r="C15313" s="2">
        <v>46049.093020833301</v>
      </c>
      <c r="D15313" s="2">
        <v>45045.4516435185</v>
      </c>
      <c r="E15313" s="1" t="s">
        <v>42648</v>
      </c>
      <c r="F15313" s="1" t="s">
        <v>42649</v>
      </c>
      <c r="G15313" s="1" t="s">
        <v>311</v>
      </c>
      <c r="H15313" s="1" t="s">
        <v>195</v>
      </c>
      <c r="I15313" t="s">
        <v>195</v>
      </c>
      <c r="K15313" s="1" t="s">
        <v>28</v>
      </c>
      <c r="L15313" s="3">
        <v>45260</v>
      </c>
      <c r="M15313" s="1" t="s">
        <v>175</v>
      </c>
      <c r="N15313" s="1" t="s">
        <v>176</v>
      </c>
      <c r="O15313" s="3">
        <v>45178.833333333299</v>
      </c>
      <c r="P15313" s="2">
        <v>46048.968020833301</v>
      </c>
      <c r="Q15313" s="1" t="s">
        <v>44966</v>
      </c>
      <c r="R15313" s="4">
        <v>0</v>
      </c>
      <c r="T15313" s="1" t="s">
        <v>45270</v>
      </c>
      <c r="U15313" s="5">
        <v>629000</v>
      </c>
    </row>
    <row r="15314" spans="1:21">
      <c r="A15314" t="s">
        <v>46654</v>
      </c>
      <c r="B15314" s="1" t="s">
        <v>46655</v>
      </c>
      <c r="C15314" s="2">
        <v>46049.093124999999</v>
      </c>
      <c r="D15314" s="2">
        <v>45045.368136574099</v>
      </c>
      <c r="E15314" s="1" t="s">
        <v>46656</v>
      </c>
      <c r="F15314" s="1" t="s">
        <v>46657</v>
      </c>
      <c r="G15314" s="1" t="s">
        <v>245</v>
      </c>
      <c r="H15314" s="1" t="s">
        <v>26</v>
      </c>
      <c r="I15314" t="s">
        <v>26</v>
      </c>
      <c r="K15314" s="1" t="s">
        <v>28</v>
      </c>
      <c r="L15314" s="3">
        <v>45107</v>
      </c>
      <c r="M15314" s="1" t="s">
        <v>181</v>
      </c>
      <c r="N15314" s="1" t="s">
        <v>182</v>
      </c>
      <c r="O15314" s="3">
        <v>45072.833333333299</v>
      </c>
      <c r="P15314" s="2">
        <v>46048.968124999999</v>
      </c>
      <c r="Q15314" s="1" t="s">
        <v>44966</v>
      </c>
      <c r="R15314" s="4">
        <v>0</v>
      </c>
      <c r="T15314" s="1" t="s">
        <v>35387</v>
      </c>
      <c r="U15314" s="5">
        <v>50000</v>
      </c>
    </row>
    <row r="15315" spans="1:21">
      <c r="A15315" t="s">
        <v>46658</v>
      </c>
      <c r="B15315" s="1" t="s">
        <v>46659</v>
      </c>
      <c r="C15315" s="2">
        <v>46049.093460648102</v>
      </c>
      <c r="D15315" s="2">
        <v>45044.764247685198</v>
      </c>
      <c r="E15315" s="1" t="s">
        <v>40088</v>
      </c>
      <c r="F15315" s="1" t="s">
        <v>40089</v>
      </c>
      <c r="G15315" s="1" t="s">
        <v>642</v>
      </c>
      <c r="H15315" s="1" t="s">
        <v>38</v>
      </c>
      <c r="I15315" t="s">
        <v>38</v>
      </c>
      <c r="K15315" s="1" t="s">
        <v>39</v>
      </c>
      <c r="L15315" s="3">
        <v>45260</v>
      </c>
      <c r="M15315" s="1" t="s">
        <v>175</v>
      </c>
      <c r="N15315" s="1" t="s">
        <v>176</v>
      </c>
      <c r="O15315" s="3">
        <v>45239.875</v>
      </c>
      <c r="P15315" s="2">
        <v>46048.968460648102</v>
      </c>
      <c r="Q15315" s="1" t="s">
        <v>44966</v>
      </c>
      <c r="R15315" s="4">
        <v>0</v>
      </c>
      <c r="T15315" s="1" t="s">
        <v>42403</v>
      </c>
      <c r="U15315" s="5">
        <v>844000</v>
      </c>
    </row>
    <row r="15316" spans="1:21">
      <c r="A15316" t="s">
        <v>46660</v>
      </c>
      <c r="B15316" s="1" t="s">
        <v>46661</v>
      </c>
      <c r="C15316" s="2">
        <v>46049.0937037037</v>
      </c>
      <c r="D15316" s="2">
        <v>45044.701469907399</v>
      </c>
      <c r="E15316" s="1" t="s">
        <v>42619</v>
      </c>
      <c r="F15316" s="1" t="s">
        <v>42620</v>
      </c>
      <c r="G15316" s="1" t="s">
        <v>642</v>
      </c>
      <c r="H15316" s="1" t="s">
        <v>38</v>
      </c>
      <c r="I15316" t="s">
        <v>38</v>
      </c>
      <c r="K15316" s="1" t="s">
        <v>28</v>
      </c>
      <c r="L15316" s="3">
        <v>45138</v>
      </c>
      <c r="M15316" s="1" t="s">
        <v>175</v>
      </c>
      <c r="N15316" s="1" t="s">
        <v>176</v>
      </c>
      <c r="O15316" s="3">
        <v>45072.833333333299</v>
      </c>
      <c r="P15316" s="2">
        <v>46048.9687037037</v>
      </c>
      <c r="Q15316" s="1" t="s">
        <v>44966</v>
      </c>
      <c r="R15316" s="4">
        <v>0</v>
      </c>
      <c r="T15316" s="1" t="s">
        <v>42403</v>
      </c>
      <c r="U15316" s="5">
        <v>91500</v>
      </c>
    </row>
    <row r="15317" spans="1:21">
      <c r="A15317" t="s">
        <v>46662</v>
      </c>
      <c r="B15317" s="1" t="s">
        <v>46663</v>
      </c>
      <c r="C15317" s="2">
        <v>46049.094479166699</v>
      </c>
      <c r="D15317" s="2">
        <v>45044.597581018497</v>
      </c>
      <c r="E15317" s="1" t="s">
        <v>46664</v>
      </c>
      <c r="F15317" s="1" t="s">
        <v>46665</v>
      </c>
      <c r="G15317" s="1" t="s">
        <v>103</v>
      </c>
      <c r="H15317" s="1" t="s">
        <v>38</v>
      </c>
      <c r="I15317" t="s">
        <v>38</v>
      </c>
      <c r="K15317" s="1" t="s">
        <v>28</v>
      </c>
      <c r="L15317" s="3">
        <v>45291</v>
      </c>
      <c r="M15317" s="1" t="s">
        <v>175</v>
      </c>
      <c r="N15317" s="1" t="s">
        <v>176</v>
      </c>
      <c r="O15317" s="3">
        <v>45126.833333333299</v>
      </c>
      <c r="P15317" s="2">
        <v>46048.969479166699</v>
      </c>
      <c r="Q15317" s="1" t="s">
        <v>44966</v>
      </c>
      <c r="R15317" s="4">
        <v>0</v>
      </c>
      <c r="T15317" s="1" t="s">
        <v>42583</v>
      </c>
      <c r="U15317" s="5">
        <v>230000</v>
      </c>
    </row>
    <row r="15318" spans="1:21">
      <c r="A15318" t="s">
        <v>46666</v>
      </c>
      <c r="B15318" s="1" t="s">
        <v>46667</v>
      </c>
      <c r="C15318" s="2">
        <v>46049.094780092601</v>
      </c>
      <c r="D15318" s="2">
        <v>45044.542141203703</v>
      </c>
      <c r="E15318" s="1" t="s">
        <v>6715</v>
      </c>
      <c r="F15318" s="1" t="s">
        <v>6716</v>
      </c>
      <c r="G15318" s="1" t="s">
        <v>67</v>
      </c>
      <c r="H15318" s="1" t="s">
        <v>26</v>
      </c>
      <c r="I15318" t="s">
        <v>26</v>
      </c>
      <c r="K15318" s="1" t="s">
        <v>28</v>
      </c>
      <c r="L15318" s="3">
        <v>45077</v>
      </c>
      <c r="M15318" s="1" t="s">
        <v>175</v>
      </c>
      <c r="N15318" s="1" t="s">
        <v>176</v>
      </c>
      <c r="O15318" s="3">
        <v>45073.833333333299</v>
      </c>
      <c r="P15318" s="2">
        <v>46048.969780092601</v>
      </c>
      <c r="Q15318" s="1" t="s">
        <v>44966</v>
      </c>
      <c r="R15318" s="4">
        <v>0</v>
      </c>
      <c r="T15318" s="1" t="s">
        <v>37493</v>
      </c>
      <c r="U15318" s="5">
        <v>0</v>
      </c>
    </row>
    <row r="15319" spans="1:21">
      <c r="A15319" t="s">
        <v>46668</v>
      </c>
      <c r="B15319" s="1" t="s">
        <v>46669</v>
      </c>
      <c r="C15319" s="2">
        <v>46049.095081018502</v>
      </c>
      <c r="D15319" s="2">
        <v>45044.4377662037</v>
      </c>
      <c r="E15319" s="1" t="s">
        <v>46670</v>
      </c>
      <c r="F15319" s="1" t="s">
        <v>46671</v>
      </c>
      <c r="G15319" s="1" t="s">
        <v>494</v>
      </c>
      <c r="H15319" s="1" t="s">
        <v>79</v>
      </c>
      <c r="I15319" t="s">
        <v>79</v>
      </c>
      <c r="K15319" s="1" t="s">
        <v>39</v>
      </c>
      <c r="L15319" s="3">
        <v>45138</v>
      </c>
      <c r="M15319" s="1" t="s">
        <v>175</v>
      </c>
      <c r="N15319" s="1" t="s">
        <v>176</v>
      </c>
      <c r="O15319" s="3">
        <v>45102.833333333299</v>
      </c>
      <c r="P15319" s="2">
        <v>46048.970081018502</v>
      </c>
      <c r="Q15319" s="1" t="s">
        <v>44966</v>
      </c>
      <c r="R15319" s="4">
        <v>0</v>
      </c>
      <c r="T15319" s="1" t="s">
        <v>35387</v>
      </c>
      <c r="U15319" s="5">
        <v>56300</v>
      </c>
    </row>
    <row r="15320" spans="1:21">
      <c r="A15320" t="s">
        <v>46672</v>
      </c>
      <c r="B15320" s="1" t="s">
        <v>46673</v>
      </c>
      <c r="C15320" s="2">
        <v>46049.095347222203</v>
      </c>
      <c r="D15320" s="2">
        <v>45044.410057870402</v>
      </c>
      <c r="E15320" s="1" t="s">
        <v>46228</v>
      </c>
      <c r="F15320" s="1" t="s">
        <v>46229</v>
      </c>
      <c r="G15320" s="1" t="s">
        <v>37</v>
      </c>
      <c r="H15320" s="1" t="s">
        <v>38</v>
      </c>
      <c r="I15320" t="s">
        <v>38</v>
      </c>
      <c r="K15320" s="1" t="s">
        <v>123</v>
      </c>
      <c r="L15320" s="3">
        <v>45168</v>
      </c>
      <c r="M15320" s="1" t="s">
        <v>175</v>
      </c>
      <c r="N15320" s="1" t="s">
        <v>176</v>
      </c>
      <c r="O15320" s="3">
        <v>45103.833333333299</v>
      </c>
      <c r="P15320" s="2">
        <v>46048.970347222203</v>
      </c>
      <c r="Q15320" s="1" t="s">
        <v>44966</v>
      </c>
      <c r="R15320" s="4">
        <v>0</v>
      </c>
      <c r="T15320" s="1" t="s">
        <v>42403</v>
      </c>
      <c r="U15320" s="5">
        <v>867500</v>
      </c>
    </row>
    <row r="15321" spans="1:21">
      <c r="A15321" t="s">
        <v>46674</v>
      </c>
      <c r="B15321" s="1" t="s">
        <v>46675</v>
      </c>
      <c r="C15321" s="2">
        <v>46049.095474537004</v>
      </c>
      <c r="D15321" s="2">
        <v>45044.375787037003</v>
      </c>
      <c r="E15321" s="1" t="s">
        <v>17819</v>
      </c>
      <c r="F15321" s="1" t="s">
        <v>17820</v>
      </c>
      <c r="G15321" s="1" t="s">
        <v>174</v>
      </c>
      <c r="H15321" s="1" t="s">
        <v>62</v>
      </c>
      <c r="I15321" t="s">
        <v>62</v>
      </c>
      <c r="K15321" s="1" t="s">
        <v>39</v>
      </c>
      <c r="L15321" s="3">
        <v>45107</v>
      </c>
      <c r="M15321" s="1" t="s">
        <v>175</v>
      </c>
      <c r="N15321" s="1" t="s">
        <v>176</v>
      </c>
      <c r="O15321" s="3">
        <v>45073.833333333299</v>
      </c>
      <c r="P15321" s="2">
        <v>46048.970474537004</v>
      </c>
      <c r="Q15321" s="1" t="s">
        <v>44966</v>
      </c>
      <c r="R15321" s="4">
        <v>0</v>
      </c>
      <c r="U15321" s="5">
        <v>275000</v>
      </c>
    </row>
    <row r="15322" spans="1:21">
      <c r="A15322" t="s">
        <v>46676</v>
      </c>
      <c r="B15322" s="1" t="s">
        <v>46677</v>
      </c>
      <c r="C15322" s="2">
        <v>46049.095648148097</v>
      </c>
      <c r="D15322" s="2">
        <v>45044.354490740698</v>
      </c>
      <c r="E15322" s="1" t="s">
        <v>26650</v>
      </c>
      <c r="F15322" s="1" t="s">
        <v>26651</v>
      </c>
      <c r="G15322" s="1" t="s">
        <v>205</v>
      </c>
      <c r="H15322" s="1" t="s">
        <v>38</v>
      </c>
      <c r="I15322" t="s">
        <v>38</v>
      </c>
      <c r="K15322" s="1" t="s">
        <v>39</v>
      </c>
      <c r="L15322" s="3">
        <v>45044</v>
      </c>
      <c r="M15322" s="1" t="s">
        <v>181</v>
      </c>
      <c r="N15322" s="1" t="s">
        <v>182</v>
      </c>
      <c r="O15322" s="3">
        <v>45072.833333333299</v>
      </c>
      <c r="P15322" s="2">
        <v>46048.970648148097</v>
      </c>
      <c r="Q15322" s="1" t="s">
        <v>44966</v>
      </c>
      <c r="R15322" s="4">
        <v>0</v>
      </c>
      <c r="T15322" s="1" t="s">
        <v>32</v>
      </c>
      <c r="U15322" s="5">
        <v>25500</v>
      </c>
    </row>
    <row r="15323" spans="1:21">
      <c r="A15323" t="s">
        <v>46678</v>
      </c>
      <c r="B15323" s="1" t="s">
        <v>46679</v>
      </c>
      <c r="C15323" s="2">
        <v>46049.095740740697</v>
      </c>
      <c r="D15323" s="2">
        <v>45044.340486111098</v>
      </c>
      <c r="E15323" s="1" t="s">
        <v>26726</v>
      </c>
      <c r="F15323" s="1" t="s">
        <v>26727</v>
      </c>
      <c r="G15323" s="1" t="s">
        <v>67</v>
      </c>
      <c r="H15323" s="1" t="s">
        <v>26</v>
      </c>
      <c r="I15323" t="s">
        <v>26</v>
      </c>
      <c r="K15323" s="1" t="s">
        <v>39</v>
      </c>
      <c r="L15323" s="3">
        <v>45169</v>
      </c>
      <c r="M15323" s="1" t="s">
        <v>175</v>
      </c>
      <c r="N15323" s="1" t="s">
        <v>176</v>
      </c>
      <c r="O15323" s="3">
        <v>45073.833333333299</v>
      </c>
      <c r="P15323" s="2">
        <v>46048.970740740697</v>
      </c>
      <c r="Q15323" s="1" t="s">
        <v>44966</v>
      </c>
      <c r="R15323" s="4">
        <v>0</v>
      </c>
      <c r="T15323" s="1" t="s">
        <v>37493</v>
      </c>
      <c r="U15323" s="5">
        <v>1234000</v>
      </c>
    </row>
    <row r="15324" spans="1:21">
      <c r="A15324" t="s">
        <v>46680</v>
      </c>
      <c r="B15324" s="1" t="s">
        <v>46681</v>
      </c>
      <c r="C15324" s="2">
        <v>46049.095902777801</v>
      </c>
      <c r="D15324" s="2">
        <v>45044.125648148103</v>
      </c>
      <c r="E15324" s="1" t="s">
        <v>46682</v>
      </c>
      <c r="F15324" s="1" t="s">
        <v>46683</v>
      </c>
      <c r="G15324" s="1" t="s">
        <v>642</v>
      </c>
      <c r="H15324" s="1" t="s">
        <v>38</v>
      </c>
      <c r="I15324" t="s">
        <v>38</v>
      </c>
      <c r="K15324" s="1" t="s">
        <v>28</v>
      </c>
      <c r="L15324" s="3">
        <v>45382</v>
      </c>
      <c r="M15324" s="1" t="s">
        <v>175</v>
      </c>
      <c r="N15324" s="1" t="s">
        <v>176</v>
      </c>
      <c r="O15324" s="3">
        <v>45155.833333333299</v>
      </c>
      <c r="P15324" s="2">
        <v>46048.970902777801</v>
      </c>
      <c r="Q15324" s="1" t="s">
        <v>44966</v>
      </c>
      <c r="R15324" s="4">
        <v>0</v>
      </c>
      <c r="T15324" s="1" t="s">
        <v>37493</v>
      </c>
      <c r="U15324" s="5">
        <v>300000</v>
      </c>
    </row>
    <row r="15325" spans="1:21">
      <c r="A15325" t="s">
        <v>46684</v>
      </c>
      <c r="B15325" s="1" t="s">
        <v>46685</v>
      </c>
      <c r="C15325" s="2">
        <v>46049.096018518503</v>
      </c>
      <c r="D15325" s="2">
        <v>45043.8546180556</v>
      </c>
      <c r="E15325" s="1" t="s">
        <v>46686</v>
      </c>
      <c r="F15325" s="1" t="s">
        <v>46687</v>
      </c>
      <c r="G15325" s="1" t="s">
        <v>494</v>
      </c>
      <c r="H15325" s="1" t="s">
        <v>79</v>
      </c>
      <c r="I15325" t="s">
        <v>79</v>
      </c>
      <c r="K15325" s="1" t="s">
        <v>85</v>
      </c>
      <c r="L15325" s="3">
        <v>45168</v>
      </c>
      <c r="M15325" s="1" t="s">
        <v>175</v>
      </c>
      <c r="N15325" s="1" t="s">
        <v>176</v>
      </c>
      <c r="O15325" s="3">
        <v>45102.833333333299</v>
      </c>
      <c r="P15325" s="2">
        <v>46048.971018518503</v>
      </c>
      <c r="Q15325" s="1" t="s">
        <v>44966</v>
      </c>
      <c r="R15325" s="4">
        <v>0</v>
      </c>
      <c r="T15325" s="1" t="s">
        <v>32</v>
      </c>
      <c r="U15325" s="5">
        <v>235000</v>
      </c>
    </row>
    <row r="15326" spans="1:21">
      <c r="A15326" t="s">
        <v>46688</v>
      </c>
      <c r="B15326" s="1" t="s">
        <v>46689</v>
      </c>
      <c r="C15326" s="2">
        <v>46064.149780092601</v>
      </c>
      <c r="D15326" s="2">
        <v>45043.854606481502</v>
      </c>
      <c r="E15326" s="1" t="s">
        <v>46690</v>
      </c>
      <c r="F15326" s="1" t="s">
        <v>46691</v>
      </c>
      <c r="G15326" s="1" t="s">
        <v>37</v>
      </c>
      <c r="H15326" s="1" t="s">
        <v>38</v>
      </c>
      <c r="I15326" t="s">
        <v>38</v>
      </c>
      <c r="K15326" s="1" t="s">
        <v>28</v>
      </c>
      <c r="L15326" s="3">
        <v>45051</v>
      </c>
      <c r="M15326" s="1" t="s">
        <v>181</v>
      </c>
      <c r="N15326" s="1" t="s">
        <v>182</v>
      </c>
      <c r="O15326" s="3">
        <v>45052.833333333299</v>
      </c>
      <c r="P15326" s="2">
        <v>46064.024780092601</v>
      </c>
      <c r="Q15326" s="1" t="s">
        <v>44966</v>
      </c>
      <c r="R15326" s="4">
        <v>0</v>
      </c>
      <c r="T15326" s="1" t="s">
        <v>42403</v>
      </c>
      <c r="U15326" s="5">
        <v>225000</v>
      </c>
    </row>
    <row r="15327" spans="1:21">
      <c r="A15327" t="s">
        <v>46692</v>
      </c>
      <c r="B15327" s="1" t="s">
        <v>46693</v>
      </c>
      <c r="C15327" s="2">
        <v>46049.0960416667</v>
      </c>
      <c r="D15327" s="2">
        <v>45043.854456018496</v>
      </c>
      <c r="E15327" s="1" t="s">
        <v>46690</v>
      </c>
      <c r="F15327" s="1" t="s">
        <v>46691</v>
      </c>
      <c r="G15327" s="1" t="s">
        <v>37</v>
      </c>
      <c r="H15327" s="1" t="s">
        <v>38</v>
      </c>
      <c r="I15327" t="s">
        <v>38</v>
      </c>
      <c r="K15327" s="1" t="s">
        <v>28</v>
      </c>
      <c r="L15327" s="3">
        <v>45077</v>
      </c>
      <c r="M15327" s="1" t="s">
        <v>181</v>
      </c>
      <c r="N15327" s="1" t="s">
        <v>182</v>
      </c>
      <c r="O15327" s="3">
        <v>45052.833333333299</v>
      </c>
      <c r="P15327" s="2">
        <v>46048.9710416667</v>
      </c>
      <c r="Q15327" s="1" t="s">
        <v>44966</v>
      </c>
      <c r="R15327" s="4">
        <v>0</v>
      </c>
      <c r="T15327" s="1" t="s">
        <v>37493</v>
      </c>
      <c r="U15327" s="5">
        <v>75500</v>
      </c>
    </row>
    <row r="15328" spans="1:21">
      <c r="A15328" t="s">
        <v>46694</v>
      </c>
      <c r="B15328" s="1" t="s">
        <v>46695</v>
      </c>
      <c r="C15328" s="2">
        <v>46049.096053240697</v>
      </c>
      <c r="D15328" s="2">
        <v>45043.854386574101</v>
      </c>
      <c r="E15328" s="1" t="s">
        <v>46696</v>
      </c>
      <c r="F15328" s="1" t="s">
        <v>46697</v>
      </c>
      <c r="G15328" s="1" t="s">
        <v>245</v>
      </c>
      <c r="H15328" s="1" t="s">
        <v>26</v>
      </c>
      <c r="I15328" t="s">
        <v>26</v>
      </c>
      <c r="K15328" s="1" t="s">
        <v>28</v>
      </c>
      <c r="L15328" s="3">
        <v>45077</v>
      </c>
      <c r="M15328" s="1" t="s">
        <v>175</v>
      </c>
      <c r="N15328" s="1" t="s">
        <v>176</v>
      </c>
      <c r="O15328" s="3">
        <v>45072.833333333299</v>
      </c>
      <c r="P15328" s="2">
        <v>46048.971053240697</v>
      </c>
      <c r="Q15328" s="1" t="s">
        <v>44966</v>
      </c>
      <c r="R15328" s="4">
        <v>0</v>
      </c>
      <c r="T15328" s="1" t="s">
        <v>37366</v>
      </c>
      <c r="U15328" s="5">
        <v>0</v>
      </c>
    </row>
    <row r="15329" spans="1:21">
      <c r="A15329" t="s">
        <v>46698</v>
      </c>
      <c r="B15329" s="1" t="s">
        <v>46699</v>
      </c>
      <c r="C15329" s="2">
        <v>46049.0961805556</v>
      </c>
      <c r="D15329" s="2">
        <v>45043.715428240699</v>
      </c>
      <c r="E15329" s="1" t="s">
        <v>3523</v>
      </c>
      <c r="F15329" s="1" t="s">
        <v>3524</v>
      </c>
      <c r="G15329" s="1" t="s">
        <v>214</v>
      </c>
      <c r="H15329" s="1" t="s">
        <v>73</v>
      </c>
      <c r="I15329" t="s">
        <v>73</v>
      </c>
      <c r="K15329" s="1" t="s">
        <v>123</v>
      </c>
      <c r="L15329" s="3">
        <v>45198</v>
      </c>
      <c r="M15329" s="1" t="s">
        <v>175</v>
      </c>
      <c r="N15329" s="1" t="s">
        <v>176</v>
      </c>
      <c r="O15329" s="3">
        <v>45188.833333333299</v>
      </c>
      <c r="P15329" s="2">
        <v>46048.9711805556</v>
      </c>
      <c r="Q15329" s="1" t="s">
        <v>44966</v>
      </c>
      <c r="R15329" s="4">
        <v>0</v>
      </c>
      <c r="T15329" s="1" t="s">
        <v>33696</v>
      </c>
      <c r="U15329" s="5">
        <v>320000</v>
      </c>
    </row>
    <row r="15330" spans="1:21">
      <c r="A15330" t="s">
        <v>46700</v>
      </c>
      <c r="B15330" s="1" t="s">
        <v>46701</v>
      </c>
      <c r="C15330" s="2">
        <v>46049.096307870401</v>
      </c>
      <c r="D15330" s="2">
        <v>45043.673784722203</v>
      </c>
      <c r="E15330" s="1" t="s">
        <v>46702</v>
      </c>
      <c r="F15330" s="1" t="s">
        <v>46703</v>
      </c>
      <c r="G15330" s="1" t="s">
        <v>25</v>
      </c>
      <c r="H15330" s="1" t="s">
        <v>26</v>
      </c>
      <c r="I15330" t="s">
        <v>26</v>
      </c>
      <c r="K15330" s="1" t="s">
        <v>28</v>
      </c>
      <c r="L15330" s="3">
        <v>45107</v>
      </c>
      <c r="M15330" s="1" t="s">
        <v>175</v>
      </c>
      <c r="N15330" s="1" t="s">
        <v>176</v>
      </c>
      <c r="O15330" s="3">
        <v>45052.833333333299</v>
      </c>
      <c r="P15330" s="2">
        <v>46048.971307870401</v>
      </c>
      <c r="Q15330" s="1" t="s">
        <v>44966</v>
      </c>
      <c r="R15330" s="4">
        <v>0</v>
      </c>
      <c r="U15330" s="5">
        <v>25000</v>
      </c>
    </row>
    <row r="15331" spans="1:21">
      <c r="A15331" t="s">
        <v>46704</v>
      </c>
      <c r="B15331" s="1" t="s">
        <v>46705</v>
      </c>
      <c r="C15331" s="2">
        <v>46049.096469907403</v>
      </c>
      <c r="D15331" s="2">
        <v>45043.632118055597</v>
      </c>
      <c r="E15331" s="1" t="s">
        <v>39354</v>
      </c>
      <c r="F15331" s="1" t="s">
        <v>39355</v>
      </c>
      <c r="G15331" s="1" t="s">
        <v>494</v>
      </c>
      <c r="H15331" s="1" t="s">
        <v>79</v>
      </c>
      <c r="I15331" t="s">
        <v>79</v>
      </c>
      <c r="K15331" s="1" t="s">
        <v>28</v>
      </c>
      <c r="L15331" s="3">
        <v>45077</v>
      </c>
      <c r="M15331" s="1" t="s">
        <v>175</v>
      </c>
      <c r="N15331" s="1" t="s">
        <v>176</v>
      </c>
      <c r="O15331" s="3">
        <v>45102.833333333299</v>
      </c>
      <c r="P15331" s="2">
        <v>46048.971469907403</v>
      </c>
      <c r="Q15331" s="1" t="s">
        <v>44966</v>
      </c>
      <c r="R15331" s="4">
        <v>0</v>
      </c>
      <c r="T15331" s="1" t="s">
        <v>32</v>
      </c>
      <c r="U15331" s="5">
        <v>690000</v>
      </c>
    </row>
    <row r="15332" spans="1:21">
      <c r="A15332" t="s">
        <v>46706</v>
      </c>
      <c r="B15332" s="1" t="s">
        <v>46707</v>
      </c>
      <c r="C15332" s="2">
        <v>46049.096759259301</v>
      </c>
      <c r="D15332" s="2">
        <v>45043.501365740703</v>
      </c>
      <c r="E15332" s="1" t="s">
        <v>23533</v>
      </c>
      <c r="F15332" s="1" t="s">
        <v>23534</v>
      </c>
      <c r="G15332" s="1" t="s">
        <v>132</v>
      </c>
      <c r="H15332" s="1" t="s">
        <v>62</v>
      </c>
      <c r="I15332" t="s">
        <v>62</v>
      </c>
      <c r="K15332" s="1" t="s">
        <v>28</v>
      </c>
      <c r="L15332" s="3">
        <v>45048</v>
      </c>
      <c r="M15332" s="1" t="s">
        <v>181</v>
      </c>
      <c r="N15332" s="1" t="s">
        <v>182</v>
      </c>
      <c r="O15332" s="3">
        <v>45057.833333333299</v>
      </c>
      <c r="P15332" s="2">
        <v>46048.971759259301</v>
      </c>
      <c r="Q15332" s="1" t="s">
        <v>44966</v>
      </c>
      <c r="R15332" s="4">
        <v>0</v>
      </c>
      <c r="T15332" s="1" t="s">
        <v>37366</v>
      </c>
      <c r="U15332" s="5">
        <v>30000</v>
      </c>
    </row>
    <row r="15333" spans="1:21">
      <c r="A15333" t="s">
        <v>46708</v>
      </c>
      <c r="B15333" s="1" t="s">
        <v>46709</v>
      </c>
      <c r="C15333" s="2">
        <v>46049.0968055556</v>
      </c>
      <c r="D15333" s="2">
        <v>45043.5013078704</v>
      </c>
      <c r="E15333" s="1" t="s">
        <v>46287</v>
      </c>
      <c r="F15333" s="1" t="s">
        <v>46288</v>
      </c>
      <c r="G15333" s="1" t="s">
        <v>21849</v>
      </c>
      <c r="H15333" s="1" t="s">
        <v>79</v>
      </c>
      <c r="I15333" t="s">
        <v>79</v>
      </c>
      <c r="K15333" s="1" t="s">
        <v>39</v>
      </c>
      <c r="L15333" s="3">
        <v>45107</v>
      </c>
      <c r="M15333" s="1" t="s">
        <v>175</v>
      </c>
      <c r="N15333" s="1" t="s">
        <v>176</v>
      </c>
      <c r="O15333" s="3">
        <v>45106.833333333299</v>
      </c>
      <c r="P15333" s="2">
        <v>46048.9718055556</v>
      </c>
      <c r="Q15333" s="1" t="s">
        <v>44966</v>
      </c>
      <c r="R15333" s="4">
        <v>0</v>
      </c>
      <c r="T15333" s="1" t="s">
        <v>37493</v>
      </c>
      <c r="U15333" s="5">
        <v>266000</v>
      </c>
    </row>
    <row r="15334" spans="1:21">
      <c r="A15334" t="s">
        <v>46710</v>
      </c>
      <c r="B15334" s="1" t="s">
        <v>46711</v>
      </c>
      <c r="C15334" s="2">
        <v>46049.096898148098</v>
      </c>
      <c r="D15334" s="2">
        <v>45043.5011689815</v>
      </c>
      <c r="E15334" s="1" t="s">
        <v>37862</v>
      </c>
      <c r="F15334" s="1" t="s">
        <v>37863</v>
      </c>
      <c r="G15334" s="1" t="s">
        <v>494</v>
      </c>
      <c r="H15334" s="1" t="s">
        <v>79</v>
      </c>
      <c r="I15334" t="s">
        <v>79</v>
      </c>
      <c r="K15334" s="1" t="s">
        <v>39</v>
      </c>
      <c r="L15334" s="3">
        <v>45077</v>
      </c>
      <c r="M15334" s="1" t="s">
        <v>175</v>
      </c>
      <c r="N15334" s="1" t="s">
        <v>176</v>
      </c>
      <c r="O15334" s="3">
        <v>45102.833333333299</v>
      </c>
      <c r="P15334" s="2">
        <v>46048.971898148098</v>
      </c>
      <c r="Q15334" s="1" t="s">
        <v>44966</v>
      </c>
      <c r="R15334" s="4">
        <v>0</v>
      </c>
      <c r="T15334" s="1" t="s">
        <v>32</v>
      </c>
      <c r="U15334" s="5">
        <v>0</v>
      </c>
    </row>
    <row r="15335" spans="1:21">
      <c r="A15335" t="s">
        <v>46712</v>
      </c>
      <c r="B15335" s="1" t="s">
        <v>46713</v>
      </c>
      <c r="C15335" s="2">
        <v>46049.096956018497</v>
      </c>
      <c r="D15335" s="2">
        <v>45043.5010763889</v>
      </c>
      <c r="E15335" s="1" t="s">
        <v>46714</v>
      </c>
      <c r="F15335" s="1" t="s">
        <v>46715</v>
      </c>
      <c r="G15335" s="1" t="s">
        <v>108</v>
      </c>
      <c r="H15335" s="1" t="s">
        <v>73</v>
      </c>
      <c r="I15335" t="s">
        <v>73</v>
      </c>
      <c r="K15335" s="1" t="s">
        <v>123</v>
      </c>
      <c r="L15335" s="3">
        <v>45291</v>
      </c>
      <c r="M15335" s="1" t="s">
        <v>175</v>
      </c>
      <c r="N15335" s="1" t="s">
        <v>176</v>
      </c>
      <c r="O15335" s="3">
        <v>45260.875</v>
      </c>
      <c r="P15335" s="2">
        <v>46048.971956018497</v>
      </c>
      <c r="Q15335" s="1" t="s">
        <v>44966</v>
      </c>
      <c r="R15335" s="4">
        <v>0</v>
      </c>
      <c r="T15335" s="1" t="s">
        <v>32</v>
      </c>
      <c r="U15335" s="5">
        <v>465000</v>
      </c>
    </row>
    <row r="15336" spans="1:21">
      <c r="A15336" t="s">
        <v>46716</v>
      </c>
      <c r="B15336" s="1" t="s">
        <v>46717</v>
      </c>
      <c r="C15336" s="2">
        <v>46049.097060185202</v>
      </c>
      <c r="D15336" s="2">
        <v>45043.5007638889</v>
      </c>
      <c r="E15336" s="1" t="s">
        <v>26293</v>
      </c>
      <c r="F15336" s="1" t="s">
        <v>26294</v>
      </c>
      <c r="G15336" s="1" t="s">
        <v>329</v>
      </c>
      <c r="H15336" s="1" t="s">
        <v>38</v>
      </c>
      <c r="I15336" t="s">
        <v>38</v>
      </c>
      <c r="K15336" s="1" t="s">
        <v>123</v>
      </c>
      <c r="L15336" s="3">
        <v>45190</v>
      </c>
      <c r="M15336" s="1" t="s">
        <v>175</v>
      </c>
      <c r="N15336" s="1" t="s">
        <v>176</v>
      </c>
      <c r="O15336" s="3">
        <v>45071.833333333299</v>
      </c>
      <c r="P15336" s="2">
        <v>46048.972060185202</v>
      </c>
      <c r="Q15336" s="1" t="s">
        <v>44966</v>
      </c>
      <c r="R15336" s="4">
        <v>0</v>
      </c>
      <c r="T15336" s="1" t="s">
        <v>37366</v>
      </c>
      <c r="U15336" s="5">
        <v>328000</v>
      </c>
    </row>
    <row r="15337" spans="1:21">
      <c r="A15337" t="s">
        <v>46718</v>
      </c>
      <c r="B15337" s="1" t="s">
        <v>46719</v>
      </c>
      <c r="C15337" s="2">
        <v>46049.097199074102</v>
      </c>
      <c r="D15337" s="2">
        <v>45043.500555555598</v>
      </c>
      <c r="E15337" s="1" t="s">
        <v>17617</v>
      </c>
      <c r="F15337" s="1" t="s">
        <v>17618</v>
      </c>
      <c r="G15337" s="1" t="s">
        <v>250</v>
      </c>
      <c r="H15337" s="1" t="s">
        <v>26</v>
      </c>
      <c r="I15337" t="s">
        <v>26</v>
      </c>
      <c r="K15337" s="1" t="s">
        <v>28</v>
      </c>
      <c r="L15337" s="3">
        <v>45046</v>
      </c>
      <c r="M15337" s="1" t="s">
        <v>181</v>
      </c>
      <c r="N15337" s="1" t="s">
        <v>182</v>
      </c>
      <c r="O15337" s="3">
        <v>45071.833333333299</v>
      </c>
      <c r="P15337" s="2">
        <v>46048.972199074102</v>
      </c>
      <c r="Q15337" s="1" t="s">
        <v>44966</v>
      </c>
      <c r="R15337" s="4">
        <v>0</v>
      </c>
      <c r="T15337" s="1" t="s">
        <v>33696</v>
      </c>
      <c r="U15337" s="5">
        <v>25000</v>
      </c>
    </row>
    <row r="15338" spans="1:21">
      <c r="A15338" t="s">
        <v>46720</v>
      </c>
      <c r="B15338" s="1" t="s">
        <v>46721</v>
      </c>
      <c r="C15338" s="2">
        <v>46049.097245370402</v>
      </c>
      <c r="D15338" s="2">
        <v>45043.500532407401</v>
      </c>
      <c r="E15338" s="1" t="s">
        <v>30775</v>
      </c>
      <c r="F15338" s="1" t="s">
        <v>30776</v>
      </c>
      <c r="G15338" s="1" t="s">
        <v>494</v>
      </c>
      <c r="H15338" s="1" t="s">
        <v>79</v>
      </c>
      <c r="I15338" t="s">
        <v>79</v>
      </c>
      <c r="K15338" s="1" t="s">
        <v>39</v>
      </c>
      <c r="L15338" s="3">
        <v>45077</v>
      </c>
      <c r="M15338" s="1" t="s">
        <v>175</v>
      </c>
      <c r="N15338" s="1" t="s">
        <v>176</v>
      </c>
      <c r="O15338" s="3">
        <v>45102.833333333299</v>
      </c>
      <c r="P15338" s="2">
        <v>46048.972245370402</v>
      </c>
      <c r="Q15338" s="1" t="s">
        <v>44966</v>
      </c>
      <c r="R15338" s="4">
        <v>0</v>
      </c>
      <c r="T15338" s="1" t="s">
        <v>32</v>
      </c>
      <c r="U15338" s="5">
        <v>0</v>
      </c>
    </row>
    <row r="15339" spans="1:21">
      <c r="A15339" t="s">
        <v>46722</v>
      </c>
      <c r="B15339" s="1" t="s">
        <v>46723</v>
      </c>
      <c r="C15339" s="2">
        <v>46049.097337963001</v>
      </c>
      <c r="D15339" s="2">
        <v>45043.500393518501</v>
      </c>
      <c r="E15339" s="1" t="s">
        <v>42797</v>
      </c>
      <c r="F15339" s="1" t="s">
        <v>42798</v>
      </c>
      <c r="G15339" s="1" t="s">
        <v>494</v>
      </c>
      <c r="H15339" s="1" t="s">
        <v>79</v>
      </c>
      <c r="I15339" t="s">
        <v>79</v>
      </c>
      <c r="K15339" s="1" t="s">
        <v>39</v>
      </c>
      <c r="L15339" s="3">
        <v>45077</v>
      </c>
      <c r="M15339" s="1" t="s">
        <v>175</v>
      </c>
      <c r="N15339" s="1" t="s">
        <v>176</v>
      </c>
      <c r="O15339" s="3">
        <v>45102.833333333299</v>
      </c>
      <c r="P15339" s="2">
        <v>46048.972337963001</v>
      </c>
      <c r="Q15339" s="1" t="s">
        <v>44966</v>
      </c>
      <c r="R15339" s="4">
        <v>0</v>
      </c>
      <c r="T15339" s="1" t="s">
        <v>35387</v>
      </c>
      <c r="U15339" s="5">
        <v>274400</v>
      </c>
    </row>
    <row r="15340" spans="1:21">
      <c r="A15340" t="s">
        <v>46724</v>
      </c>
      <c r="B15340" s="1" t="s">
        <v>46725</v>
      </c>
      <c r="C15340" s="2">
        <v>46049.097395833298</v>
      </c>
      <c r="D15340" s="2">
        <v>45043.500162037002</v>
      </c>
      <c r="E15340" s="1" t="s">
        <v>34844</v>
      </c>
      <c r="F15340" s="1" t="s">
        <v>34845</v>
      </c>
      <c r="G15340" s="1" t="s">
        <v>245</v>
      </c>
      <c r="H15340" s="1" t="s">
        <v>26</v>
      </c>
      <c r="I15340" t="s">
        <v>26</v>
      </c>
      <c r="K15340" s="1" t="s">
        <v>28</v>
      </c>
      <c r="L15340" s="3">
        <v>45043</v>
      </c>
      <c r="M15340" s="1" t="s">
        <v>181</v>
      </c>
      <c r="N15340" s="1" t="s">
        <v>182</v>
      </c>
      <c r="O15340" s="3">
        <v>45072.833333333299</v>
      </c>
      <c r="P15340" s="2">
        <v>46048.972395833298</v>
      </c>
      <c r="Q15340" s="1" t="s">
        <v>44966</v>
      </c>
      <c r="R15340" s="4">
        <v>0</v>
      </c>
      <c r="T15340" s="1" t="s">
        <v>37366</v>
      </c>
      <c r="U15340" s="5">
        <v>46000</v>
      </c>
    </row>
    <row r="15341" spans="1:21">
      <c r="A15341" t="s">
        <v>46726</v>
      </c>
      <c r="B15341" s="1" t="s">
        <v>46727</v>
      </c>
      <c r="C15341" s="2">
        <v>46049.097731481503</v>
      </c>
      <c r="D15341" s="2">
        <v>45043.337141203701</v>
      </c>
      <c r="E15341" s="1" t="s">
        <v>46728</v>
      </c>
      <c r="F15341" s="1" t="s">
        <v>24315</v>
      </c>
      <c r="H15341" s="1" t="s">
        <v>26</v>
      </c>
      <c r="I15341" t="s">
        <v>26</v>
      </c>
      <c r="K15341" s="1" t="s">
        <v>28</v>
      </c>
      <c r="L15341" s="3">
        <v>45046</v>
      </c>
      <c r="M15341" s="1" t="s">
        <v>181</v>
      </c>
      <c r="N15341" s="1" t="s">
        <v>182</v>
      </c>
      <c r="O15341" s="3">
        <v>45072.958333333299</v>
      </c>
      <c r="P15341" s="2">
        <v>46048.972731481503</v>
      </c>
      <c r="Q15341" s="1" t="s">
        <v>1440</v>
      </c>
      <c r="R15341" s="4">
        <v>0</v>
      </c>
      <c r="U15341" s="5">
        <v>73990</v>
      </c>
    </row>
    <row r="15342" spans="1:21">
      <c r="A15342" t="s">
        <v>46729</v>
      </c>
      <c r="B15342" s="1" t="s">
        <v>46730</v>
      </c>
      <c r="C15342" s="2">
        <v>46064.1960300926</v>
      </c>
      <c r="D15342" s="2">
        <v>45042.674675925897</v>
      </c>
      <c r="E15342" s="1" t="s">
        <v>22279</v>
      </c>
      <c r="F15342" s="1" t="s">
        <v>22280</v>
      </c>
      <c r="H15342" s="1" t="s">
        <v>26</v>
      </c>
      <c r="I15342" t="s">
        <v>26</v>
      </c>
      <c r="K15342" s="1" t="s">
        <v>28</v>
      </c>
      <c r="L15342" s="3">
        <v>45046</v>
      </c>
      <c r="M15342" s="1" t="s">
        <v>181</v>
      </c>
      <c r="N15342" s="1" t="s">
        <v>182</v>
      </c>
      <c r="O15342" s="3">
        <v>45071.958333333299</v>
      </c>
      <c r="P15342" s="2">
        <v>46064.0710300926</v>
      </c>
      <c r="Q15342" s="1" t="s">
        <v>1440</v>
      </c>
      <c r="R15342" s="4">
        <v>0</v>
      </c>
      <c r="U15342" s="5">
        <v>1340000</v>
      </c>
    </row>
    <row r="15343" spans="1:21">
      <c r="A15343" t="s">
        <v>46731</v>
      </c>
      <c r="B15343" s="1" t="s">
        <v>46732</v>
      </c>
      <c r="C15343" s="2">
        <v>46049.098078703697</v>
      </c>
      <c r="D15343" s="2">
        <v>45042.605902777803</v>
      </c>
      <c r="E15343" s="1" t="s">
        <v>24314</v>
      </c>
      <c r="F15343" s="1" t="s">
        <v>24315</v>
      </c>
      <c r="G15343" s="1" t="s">
        <v>823</v>
      </c>
      <c r="H15343" s="1" t="s">
        <v>62</v>
      </c>
      <c r="I15343" t="s">
        <v>62</v>
      </c>
      <c r="K15343" s="1" t="s">
        <v>28</v>
      </c>
      <c r="L15343" s="3">
        <v>45260</v>
      </c>
      <c r="M15343" s="1" t="s">
        <v>175</v>
      </c>
      <c r="N15343" s="1" t="s">
        <v>176</v>
      </c>
      <c r="O15343" s="3">
        <v>45209</v>
      </c>
      <c r="P15343" s="2">
        <v>46048.973078703697</v>
      </c>
      <c r="Q15343" s="1" t="s">
        <v>20656</v>
      </c>
      <c r="R15343" s="4">
        <v>0</v>
      </c>
      <c r="T15343" s="1" t="s">
        <v>33304</v>
      </c>
      <c r="U15343" s="5">
        <v>73990</v>
      </c>
    </row>
    <row r="15344" spans="1:21">
      <c r="A15344" t="s">
        <v>46733</v>
      </c>
      <c r="B15344" s="1" t="s">
        <v>46734</v>
      </c>
      <c r="C15344" s="2">
        <v>46064.163645833301</v>
      </c>
      <c r="D15344" s="2">
        <v>45042.465578703697</v>
      </c>
      <c r="E15344" s="1" t="s">
        <v>6479</v>
      </c>
      <c r="F15344" s="1" t="s">
        <v>6480</v>
      </c>
      <c r="G15344" s="1" t="s">
        <v>6481</v>
      </c>
      <c r="H15344" s="1" t="s">
        <v>73</v>
      </c>
      <c r="I15344" t="s">
        <v>73</v>
      </c>
      <c r="K15344" s="1" t="s">
        <v>28</v>
      </c>
      <c r="L15344" s="3">
        <v>45042</v>
      </c>
      <c r="M15344" s="1" t="s">
        <v>181</v>
      </c>
      <c r="N15344" s="1" t="s">
        <v>182</v>
      </c>
      <c r="O15344" s="3">
        <v>45046.833333333299</v>
      </c>
      <c r="P15344" s="2">
        <v>46064.038645833301</v>
      </c>
      <c r="Q15344" s="1" t="s">
        <v>43631</v>
      </c>
      <c r="R15344" s="4">
        <v>0</v>
      </c>
      <c r="U15344" s="5">
        <v>2306852</v>
      </c>
    </row>
    <row r="15345" spans="1:21">
      <c r="A15345" t="s">
        <v>46735</v>
      </c>
      <c r="B15345" s="1" t="s">
        <v>46736</v>
      </c>
      <c r="C15345" s="2">
        <v>46049.098414351902</v>
      </c>
      <c r="D15345" s="2">
        <v>45042.451655092598</v>
      </c>
      <c r="E15345" s="1" t="s">
        <v>46737</v>
      </c>
      <c r="F15345" s="1" t="s">
        <v>46738</v>
      </c>
      <c r="G15345" s="1" t="s">
        <v>637</v>
      </c>
      <c r="H15345" s="1" t="s">
        <v>294</v>
      </c>
      <c r="I15345" t="s">
        <v>294</v>
      </c>
      <c r="K15345" s="1" t="s">
        <v>28</v>
      </c>
      <c r="L15345" s="3">
        <v>45230</v>
      </c>
      <c r="M15345" s="1" t="s">
        <v>181</v>
      </c>
      <c r="N15345" s="1" t="s">
        <v>182</v>
      </c>
      <c r="O15345" s="3">
        <v>45076.833333333299</v>
      </c>
      <c r="P15345" s="2">
        <v>46048.973414351902</v>
      </c>
      <c r="Q15345" s="1" t="s">
        <v>43631</v>
      </c>
      <c r="R15345" s="4">
        <v>0</v>
      </c>
      <c r="U15345" s="5">
        <v>72000</v>
      </c>
    </row>
    <row r="15346" spans="1:21">
      <c r="A15346" t="s">
        <v>46739</v>
      </c>
      <c r="B15346" s="1" t="s">
        <v>46740</v>
      </c>
      <c r="C15346" s="2">
        <v>46049.098425925898</v>
      </c>
      <c r="D15346" s="2">
        <v>45042.451574074097</v>
      </c>
      <c r="E15346" s="1" t="s">
        <v>40910</v>
      </c>
      <c r="F15346" s="1" t="s">
        <v>40911</v>
      </c>
      <c r="G15346" s="1" t="s">
        <v>250</v>
      </c>
      <c r="H15346" s="1" t="s">
        <v>26</v>
      </c>
      <c r="I15346" t="s">
        <v>26</v>
      </c>
      <c r="K15346" s="1" t="s">
        <v>28</v>
      </c>
      <c r="L15346" s="3">
        <v>45077</v>
      </c>
      <c r="M15346" s="1" t="s">
        <v>175</v>
      </c>
      <c r="N15346" s="1" t="s">
        <v>176</v>
      </c>
      <c r="O15346" s="3">
        <v>45101.833333333299</v>
      </c>
      <c r="P15346" s="2">
        <v>46048.973425925898</v>
      </c>
      <c r="Q15346" s="1" t="s">
        <v>43631</v>
      </c>
      <c r="R15346" s="4">
        <v>0</v>
      </c>
      <c r="T15346" s="1" t="s">
        <v>33696</v>
      </c>
      <c r="U15346" s="5">
        <v>301000</v>
      </c>
    </row>
    <row r="15347" spans="1:21">
      <c r="A15347" t="s">
        <v>46741</v>
      </c>
      <c r="B15347" s="1" t="s">
        <v>46742</v>
      </c>
      <c r="C15347" s="2">
        <v>46049.098645833299</v>
      </c>
      <c r="D15347" s="2">
        <v>45042.389201388898</v>
      </c>
      <c r="E15347" s="1" t="s">
        <v>46743</v>
      </c>
      <c r="F15347" s="1" t="s">
        <v>46744</v>
      </c>
      <c r="G15347" s="1" t="s">
        <v>205</v>
      </c>
      <c r="H15347" s="1" t="s">
        <v>38</v>
      </c>
      <c r="I15347" t="s">
        <v>38</v>
      </c>
      <c r="K15347" s="1" t="s">
        <v>28</v>
      </c>
      <c r="L15347" s="3">
        <v>45044</v>
      </c>
      <c r="M15347" s="1" t="s">
        <v>175</v>
      </c>
      <c r="N15347" s="1" t="s">
        <v>176</v>
      </c>
      <c r="O15347" s="3">
        <v>45071.833333333299</v>
      </c>
      <c r="P15347" s="2">
        <v>46048.973645833299</v>
      </c>
      <c r="Q15347" s="1" t="s">
        <v>43631</v>
      </c>
      <c r="R15347" s="4">
        <v>0</v>
      </c>
      <c r="T15347" s="1" t="s">
        <v>32</v>
      </c>
      <c r="U15347" s="5">
        <v>26500</v>
      </c>
    </row>
    <row r="15348" spans="1:21">
      <c r="A15348" t="s">
        <v>46745</v>
      </c>
      <c r="B15348" s="1" t="s">
        <v>46746</v>
      </c>
      <c r="C15348" s="2">
        <v>46049.098715277803</v>
      </c>
      <c r="D15348" s="2">
        <v>45042.375439814801</v>
      </c>
      <c r="E15348" s="1" t="s">
        <v>16054</v>
      </c>
      <c r="F15348" s="1" t="s">
        <v>16055</v>
      </c>
      <c r="G15348" s="1" t="s">
        <v>147</v>
      </c>
      <c r="H15348" s="1" t="s">
        <v>26</v>
      </c>
      <c r="I15348" t="s">
        <v>26</v>
      </c>
      <c r="K15348" s="1" t="s">
        <v>28</v>
      </c>
      <c r="L15348" s="3">
        <v>45046</v>
      </c>
      <c r="M15348" s="1" t="s">
        <v>181</v>
      </c>
      <c r="N15348" s="1" t="s">
        <v>182</v>
      </c>
      <c r="O15348" s="3">
        <v>45071.833333333299</v>
      </c>
      <c r="P15348" s="2">
        <v>46048.973715277803</v>
      </c>
      <c r="Q15348" s="1" t="s">
        <v>43631</v>
      </c>
      <c r="R15348" s="4">
        <v>0</v>
      </c>
      <c r="T15348" s="1" t="s">
        <v>37493</v>
      </c>
      <c r="U15348" s="5">
        <v>8800</v>
      </c>
    </row>
    <row r="15349" spans="1:21">
      <c r="A15349" t="s">
        <v>46747</v>
      </c>
      <c r="B15349" s="1" t="s">
        <v>46748</v>
      </c>
      <c r="C15349" s="2">
        <v>46049.098738425899</v>
      </c>
      <c r="D15349" s="2">
        <v>45042.361250000002</v>
      </c>
      <c r="E15349" s="1" t="s">
        <v>4631</v>
      </c>
      <c r="F15349" s="1" t="s">
        <v>4632</v>
      </c>
      <c r="G15349" s="1" t="s">
        <v>25</v>
      </c>
      <c r="H15349" s="1" t="s">
        <v>26</v>
      </c>
      <c r="I15349" t="s">
        <v>26</v>
      </c>
      <c r="K15349" s="1" t="s">
        <v>28</v>
      </c>
      <c r="L15349" s="3">
        <v>45046</v>
      </c>
      <c r="M15349" s="1" t="s">
        <v>181</v>
      </c>
      <c r="N15349" s="1" t="s">
        <v>182</v>
      </c>
      <c r="O15349" s="3">
        <v>45071.833333333299</v>
      </c>
      <c r="P15349" s="2">
        <v>46048.973738425899</v>
      </c>
      <c r="Q15349" s="1" t="s">
        <v>43631</v>
      </c>
      <c r="R15349" s="4">
        <v>0</v>
      </c>
      <c r="T15349" s="1" t="s">
        <v>37493</v>
      </c>
      <c r="U15349" s="5">
        <v>8200</v>
      </c>
    </row>
    <row r="15350" spans="1:21">
      <c r="A15350" t="s">
        <v>46749</v>
      </c>
      <c r="B15350" s="1" t="s">
        <v>46750</v>
      </c>
      <c r="C15350" s="2">
        <v>46064.1945486111</v>
      </c>
      <c r="D15350" s="2">
        <v>45042.354560185202</v>
      </c>
      <c r="E15350" s="1" t="s">
        <v>44212</v>
      </c>
      <c r="F15350" s="1" t="s">
        <v>44213</v>
      </c>
      <c r="G15350" s="1" t="s">
        <v>205</v>
      </c>
      <c r="H15350" s="1" t="s">
        <v>38</v>
      </c>
      <c r="I15350" t="s">
        <v>38</v>
      </c>
      <c r="K15350" s="1" t="s">
        <v>123</v>
      </c>
      <c r="L15350" s="3">
        <v>45169</v>
      </c>
      <c r="M15350" s="1" t="s">
        <v>181</v>
      </c>
      <c r="N15350" s="1" t="s">
        <v>182</v>
      </c>
      <c r="O15350" s="3">
        <v>45071.833333333299</v>
      </c>
      <c r="P15350" s="2">
        <v>46064.0695486111</v>
      </c>
      <c r="Q15350" s="1" t="s">
        <v>43631</v>
      </c>
      <c r="R15350" s="4">
        <v>0</v>
      </c>
      <c r="T15350" s="1" t="s">
        <v>32</v>
      </c>
      <c r="U15350" s="5">
        <v>295000</v>
      </c>
    </row>
    <row r="15351" spans="1:21">
      <c r="A15351" t="s">
        <v>46751</v>
      </c>
      <c r="B15351" s="1" t="s">
        <v>46752</v>
      </c>
      <c r="C15351" s="2">
        <v>46049.098761574103</v>
      </c>
      <c r="D15351" s="2">
        <v>45042.354502314804</v>
      </c>
      <c r="E15351" s="1" t="s">
        <v>44212</v>
      </c>
      <c r="F15351" s="1" t="s">
        <v>44213</v>
      </c>
      <c r="G15351" s="1" t="s">
        <v>205</v>
      </c>
      <c r="H15351" s="1" t="s">
        <v>38</v>
      </c>
      <c r="I15351" t="s">
        <v>38</v>
      </c>
      <c r="K15351" s="1" t="s">
        <v>123</v>
      </c>
      <c r="L15351" s="3">
        <v>45169</v>
      </c>
      <c r="M15351" s="1" t="s">
        <v>175</v>
      </c>
      <c r="N15351" s="1" t="s">
        <v>176</v>
      </c>
      <c r="O15351" s="3">
        <v>45242.875</v>
      </c>
      <c r="P15351" s="2">
        <v>46048.973761574103</v>
      </c>
      <c r="Q15351" s="1" t="s">
        <v>43631</v>
      </c>
      <c r="R15351" s="4">
        <v>0</v>
      </c>
      <c r="T15351" s="1" t="s">
        <v>37366</v>
      </c>
      <c r="U15351" s="5">
        <v>69000</v>
      </c>
    </row>
    <row r="15352" spans="1:21">
      <c r="A15352" t="s">
        <v>46753</v>
      </c>
      <c r="B15352" s="1" t="s">
        <v>46754</v>
      </c>
      <c r="C15352" s="2">
        <v>46049.098784722199</v>
      </c>
      <c r="D15352" s="2">
        <v>45042.347395833298</v>
      </c>
      <c r="E15352" s="1" t="s">
        <v>46755</v>
      </c>
      <c r="F15352" s="1" t="s">
        <v>46756</v>
      </c>
      <c r="G15352" s="1" t="s">
        <v>67</v>
      </c>
      <c r="H15352" s="1" t="s">
        <v>26</v>
      </c>
      <c r="I15352" t="s">
        <v>26</v>
      </c>
      <c r="K15352" s="1" t="s">
        <v>39</v>
      </c>
      <c r="L15352" s="3">
        <v>45291</v>
      </c>
      <c r="M15352" s="1" t="s">
        <v>175</v>
      </c>
      <c r="N15352" s="1" t="s">
        <v>176</v>
      </c>
      <c r="O15352" s="3">
        <v>45071.833333333299</v>
      </c>
      <c r="P15352" s="2">
        <v>46048.973784722199</v>
      </c>
      <c r="Q15352" s="1" t="s">
        <v>43631</v>
      </c>
      <c r="R15352" s="4">
        <v>0</v>
      </c>
      <c r="T15352" s="1" t="s">
        <v>37493</v>
      </c>
      <c r="U15352" s="5">
        <v>436100</v>
      </c>
    </row>
    <row r="15353" spans="1:21">
      <c r="A15353" t="s">
        <v>46757</v>
      </c>
      <c r="B15353" s="1" t="s">
        <v>46758</v>
      </c>
      <c r="C15353" s="2">
        <v>46049.098888888897</v>
      </c>
      <c r="D15353" s="2">
        <v>45042.331064814804</v>
      </c>
      <c r="E15353" s="1" t="s">
        <v>10991</v>
      </c>
      <c r="F15353" s="1" t="s">
        <v>10992</v>
      </c>
      <c r="G15353" s="1" t="s">
        <v>250</v>
      </c>
      <c r="H15353" s="1" t="s">
        <v>26</v>
      </c>
      <c r="I15353" t="s">
        <v>26</v>
      </c>
      <c r="K15353" s="1" t="s">
        <v>28</v>
      </c>
      <c r="L15353" s="3">
        <v>45046</v>
      </c>
      <c r="M15353" s="1" t="s">
        <v>181</v>
      </c>
      <c r="N15353" s="1" t="s">
        <v>182</v>
      </c>
      <c r="O15353" s="3">
        <v>45071.958333333299</v>
      </c>
      <c r="P15353" s="2">
        <v>46048.973888888897</v>
      </c>
      <c r="Q15353" s="1" t="s">
        <v>1440</v>
      </c>
      <c r="R15353" s="4">
        <v>0</v>
      </c>
      <c r="U15353" s="5">
        <v>61500</v>
      </c>
    </row>
    <row r="15354" spans="1:21">
      <c r="A15354" t="s">
        <v>46759</v>
      </c>
      <c r="B15354" s="1" t="s">
        <v>46760</v>
      </c>
      <c r="C15354" s="2">
        <v>46049.098958333299</v>
      </c>
      <c r="D15354" s="2">
        <v>45042.284895833298</v>
      </c>
      <c r="E15354" s="1" t="s">
        <v>46761</v>
      </c>
      <c r="F15354" s="1" t="s">
        <v>46762</v>
      </c>
      <c r="G15354" s="1" t="s">
        <v>2966</v>
      </c>
      <c r="H15354" s="1" t="s">
        <v>38</v>
      </c>
      <c r="I15354" t="s">
        <v>38</v>
      </c>
      <c r="K15354" s="1" t="s">
        <v>39</v>
      </c>
      <c r="L15354" s="3">
        <v>45082</v>
      </c>
      <c r="M15354" s="1" t="s">
        <v>175</v>
      </c>
      <c r="N15354" s="1" t="s">
        <v>176</v>
      </c>
      <c r="O15354" s="3">
        <v>45071.833333333299</v>
      </c>
      <c r="P15354" s="2">
        <v>46048.973958333299</v>
      </c>
      <c r="Q15354" s="1" t="s">
        <v>43631</v>
      </c>
      <c r="R15354" s="4">
        <v>0</v>
      </c>
      <c r="T15354" s="1" t="s">
        <v>42403</v>
      </c>
      <c r="U15354" s="5">
        <v>175000</v>
      </c>
    </row>
    <row r="15355" spans="1:21">
      <c r="A15355" t="s">
        <v>46763</v>
      </c>
      <c r="B15355" s="1" t="s">
        <v>46764</v>
      </c>
      <c r="C15355" s="2">
        <v>46049.099305555603</v>
      </c>
      <c r="D15355" s="2">
        <v>45041.687650462998</v>
      </c>
      <c r="E15355" s="1" t="s">
        <v>46765</v>
      </c>
      <c r="F15355" s="1" t="s">
        <v>46766</v>
      </c>
      <c r="G15355" s="1" t="s">
        <v>245</v>
      </c>
      <c r="H15355" s="1" t="s">
        <v>26</v>
      </c>
      <c r="I15355" t="s">
        <v>26</v>
      </c>
      <c r="K15355" s="1" t="s">
        <v>28</v>
      </c>
      <c r="L15355" s="3">
        <v>45077</v>
      </c>
      <c r="M15355" s="1" t="s">
        <v>181</v>
      </c>
      <c r="N15355" s="1" t="s">
        <v>182</v>
      </c>
      <c r="O15355" s="3">
        <v>45069.833333333299</v>
      </c>
      <c r="P15355" s="2">
        <v>46048.974305555603</v>
      </c>
      <c r="Q15355" s="1" t="s">
        <v>43631</v>
      </c>
      <c r="R15355" s="4">
        <v>0</v>
      </c>
      <c r="T15355" s="1" t="s">
        <v>35387</v>
      </c>
      <c r="U15355" s="5">
        <v>7500</v>
      </c>
    </row>
    <row r="15356" spans="1:21">
      <c r="A15356" t="s">
        <v>46767</v>
      </c>
      <c r="B15356" s="1" t="s">
        <v>46768</v>
      </c>
      <c r="C15356" s="2">
        <v>46049.099351851903</v>
      </c>
      <c r="D15356" s="2">
        <v>45041.680925925903</v>
      </c>
      <c r="E15356" s="1" t="s">
        <v>24749</v>
      </c>
      <c r="F15356" s="1" t="s">
        <v>24750</v>
      </c>
      <c r="G15356" s="1" t="s">
        <v>67</v>
      </c>
      <c r="H15356" s="1" t="s">
        <v>26</v>
      </c>
      <c r="I15356" t="s">
        <v>26</v>
      </c>
      <c r="K15356" s="1" t="s">
        <v>28</v>
      </c>
      <c r="L15356" s="3">
        <v>45044</v>
      </c>
      <c r="M15356" s="1" t="s">
        <v>181</v>
      </c>
      <c r="N15356" s="1" t="s">
        <v>182</v>
      </c>
      <c r="O15356" s="3">
        <v>45063.833333333299</v>
      </c>
      <c r="P15356" s="2">
        <v>46048.974351851903</v>
      </c>
      <c r="Q15356" s="1" t="s">
        <v>43631</v>
      </c>
      <c r="R15356" s="4">
        <v>0</v>
      </c>
      <c r="T15356" s="1" t="s">
        <v>37493</v>
      </c>
      <c r="U15356" s="5">
        <v>22500</v>
      </c>
    </row>
    <row r="15357" spans="1:21">
      <c r="A15357" t="s">
        <v>46769</v>
      </c>
      <c r="B15357" s="1" t="s">
        <v>46770</v>
      </c>
      <c r="C15357" s="2">
        <v>46049.099386574097</v>
      </c>
      <c r="D15357" s="2">
        <v>45041.6808101852</v>
      </c>
      <c r="E15357" s="1" t="s">
        <v>46539</v>
      </c>
      <c r="F15357" s="1" t="s">
        <v>46540</v>
      </c>
      <c r="G15357" s="1" t="s">
        <v>603</v>
      </c>
      <c r="H15357" s="1" t="s">
        <v>79</v>
      </c>
      <c r="I15357" t="s">
        <v>79</v>
      </c>
      <c r="K15357" s="1" t="s">
        <v>123</v>
      </c>
      <c r="L15357" s="3">
        <v>45076</v>
      </c>
      <c r="M15357" s="1" t="s">
        <v>175</v>
      </c>
      <c r="N15357" s="1" t="s">
        <v>176</v>
      </c>
      <c r="O15357" s="3">
        <v>45063.833333333299</v>
      </c>
      <c r="P15357" s="2">
        <v>46048.974386574097</v>
      </c>
      <c r="Q15357" s="1" t="s">
        <v>43631</v>
      </c>
      <c r="R15357" s="4">
        <v>0</v>
      </c>
      <c r="U15357" s="5">
        <v>40100</v>
      </c>
    </row>
    <row r="15358" spans="1:21">
      <c r="A15358" t="s">
        <v>46771</v>
      </c>
      <c r="B15358" s="1" t="s">
        <v>46772</v>
      </c>
      <c r="C15358" s="2">
        <v>46049.099398148202</v>
      </c>
      <c r="D15358" s="2">
        <v>45041.680775462999</v>
      </c>
      <c r="E15358" s="1" t="s">
        <v>14166</v>
      </c>
      <c r="F15358" s="1" t="s">
        <v>14167</v>
      </c>
      <c r="G15358" s="1" t="s">
        <v>637</v>
      </c>
      <c r="H15358" s="1" t="s">
        <v>294</v>
      </c>
      <c r="I15358" t="s">
        <v>294</v>
      </c>
      <c r="K15358" s="1" t="s">
        <v>28</v>
      </c>
      <c r="L15358" s="3">
        <v>45107</v>
      </c>
      <c r="M15358" s="1" t="s">
        <v>175</v>
      </c>
      <c r="N15358" s="1" t="s">
        <v>176</v>
      </c>
      <c r="O15358" s="3">
        <v>45106.833333333299</v>
      </c>
      <c r="P15358" s="2">
        <v>46048.974398148202</v>
      </c>
      <c r="Q15358" s="1" t="s">
        <v>43631</v>
      </c>
      <c r="R15358" s="4">
        <v>0</v>
      </c>
      <c r="U15358" s="5">
        <v>85000</v>
      </c>
    </row>
    <row r="15359" spans="1:21">
      <c r="A15359" t="s">
        <v>46773</v>
      </c>
      <c r="B15359" s="1" t="s">
        <v>46774</v>
      </c>
      <c r="C15359" s="2">
        <v>46049.099502314799</v>
      </c>
      <c r="D15359" s="2">
        <v>45041.673865740697</v>
      </c>
      <c r="E15359" s="1" t="s">
        <v>45987</v>
      </c>
      <c r="F15359" s="1" t="s">
        <v>45988</v>
      </c>
      <c r="G15359" s="1" t="s">
        <v>78</v>
      </c>
      <c r="H15359" s="1" t="s">
        <v>79</v>
      </c>
      <c r="I15359" t="s">
        <v>79</v>
      </c>
      <c r="K15359" s="1" t="s">
        <v>39</v>
      </c>
      <c r="L15359" s="3">
        <v>45063</v>
      </c>
      <c r="M15359" s="1" t="s">
        <v>175</v>
      </c>
      <c r="N15359" s="1" t="s">
        <v>176</v>
      </c>
      <c r="O15359" s="3">
        <v>45056.958333333299</v>
      </c>
      <c r="P15359" s="2">
        <v>46048.974502314799</v>
      </c>
      <c r="Q15359" s="1" t="s">
        <v>43631</v>
      </c>
      <c r="R15359" s="4">
        <v>0</v>
      </c>
      <c r="T15359" s="1" t="s">
        <v>37493</v>
      </c>
      <c r="U15359" s="5">
        <v>47000</v>
      </c>
    </row>
    <row r="15360" spans="1:21">
      <c r="A15360" t="s">
        <v>46775</v>
      </c>
      <c r="B15360" s="1" t="s">
        <v>46776</v>
      </c>
      <c r="C15360" s="2">
        <v>46049.099513888897</v>
      </c>
      <c r="D15360" s="2">
        <v>45041.6738078704</v>
      </c>
      <c r="E15360" s="1" t="s">
        <v>45987</v>
      </c>
      <c r="F15360" s="1" t="s">
        <v>45988</v>
      </c>
      <c r="G15360" s="1" t="s">
        <v>78</v>
      </c>
      <c r="H15360" s="1" t="s">
        <v>79</v>
      </c>
      <c r="I15360" t="s">
        <v>79</v>
      </c>
      <c r="K15360" s="1" t="s">
        <v>39</v>
      </c>
      <c r="L15360" s="3">
        <v>45064</v>
      </c>
      <c r="M15360" s="1" t="s">
        <v>175</v>
      </c>
      <c r="N15360" s="1" t="s">
        <v>176</v>
      </c>
      <c r="O15360" s="3">
        <v>45056.958333333299</v>
      </c>
      <c r="P15360" s="2">
        <v>46048.974513888897</v>
      </c>
      <c r="Q15360" s="1" t="s">
        <v>43631</v>
      </c>
      <c r="R15360" s="4">
        <v>0</v>
      </c>
      <c r="T15360" s="1" t="s">
        <v>37493</v>
      </c>
      <c r="U15360" s="5">
        <v>37700</v>
      </c>
    </row>
    <row r="15361" spans="1:21">
      <c r="A15361" t="s">
        <v>46777</v>
      </c>
      <c r="B15361" s="1" t="s">
        <v>46778</v>
      </c>
      <c r="C15361" s="2">
        <v>46049.099664351903</v>
      </c>
      <c r="D15361" s="2">
        <v>45041.625324074099</v>
      </c>
      <c r="E15361" s="1" t="s">
        <v>46779</v>
      </c>
      <c r="F15361" s="1" t="s">
        <v>46780</v>
      </c>
      <c r="G15361" s="1" t="s">
        <v>45329</v>
      </c>
      <c r="H15361" s="1" t="s">
        <v>195</v>
      </c>
      <c r="I15361" t="s">
        <v>195</v>
      </c>
      <c r="K15361" s="1" t="s">
        <v>28</v>
      </c>
      <c r="L15361" s="3">
        <v>45230</v>
      </c>
      <c r="M15361" s="1" t="s">
        <v>175</v>
      </c>
      <c r="N15361" s="1" t="s">
        <v>176</v>
      </c>
      <c r="O15361" s="3">
        <v>45093.833333333299</v>
      </c>
      <c r="P15361" s="2">
        <v>46048.974664351903</v>
      </c>
      <c r="Q15361" s="1" t="s">
        <v>43631</v>
      </c>
      <c r="R15361" s="4">
        <v>0</v>
      </c>
      <c r="T15361" s="1" t="s">
        <v>42403</v>
      </c>
      <c r="U15361" s="5">
        <v>587000</v>
      </c>
    </row>
    <row r="15362" spans="1:21">
      <c r="A15362" t="s">
        <v>46781</v>
      </c>
      <c r="B15362" s="1" t="s">
        <v>46782</v>
      </c>
      <c r="C15362" s="2">
        <v>46049.099710648101</v>
      </c>
      <c r="D15362" s="2">
        <v>45041.611782407403</v>
      </c>
      <c r="E15362" s="1" t="s">
        <v>22279</v>
      </c>
      <c r="F15362" s="1" t="s">
        <v>22280</v>
      </c>
      <c r="H15362" s="1" t="s">
        <v>26</v>
      </c>
      <c r="I15362" t="s">
        <v>26</v>
      </c>
      <c r="K15362" s="1" t="s">
        <v>39</v>
      </c>
      <c r="L15362" s="3">
        <v>45291</v>
      </c>
      <c r="M15362" s="1" t="s">
        <v>175</v>
      </c>
      <c r="N15362" s="1" t="s">
        <v>176</v>
      </c>
      <c r="O15362" s="3">
        <v>45079.958333333299</v>
      </c>
      <c r="P15362" s="2">
        <v>46048.974710648101</v>
      </c>
      <c r="Q15362" s="1" t="s">
        <v>13285</v>
      </c>
      <c r="R15362" s="4">
        <v>0</v>
      </c>
      <c r="U15362" s="5">
        <v>323000</v>
      </c>
    </row>
    <row r="15363" spans="1:21">
      <c r="A15363" t="s">
        <v>46783</v>
      </c>
      <c r="B15363" s="1" t="s">
        <v>46784</v>
      </c>
      <c r="C15363" s="2">
        <v>46049.099826388898</v>
      </c>
      <c r="D15363" s="2">
        <v>45041.597337963001</v>
      </c>
      <c r="E15363" s="1" t="s">
        <v>46443</v>
      </c>
      <c r="F15363" s="1" t="s">
        <v>46444</v>
      </c>
      <c r="G15363" s="1" t="s">
        <v>25</v>
      </c>
      <c r="H15363" s="1" t="s">
        <v>26</v>
      </c>
      <c r="I15363" t="s">
        <v>26</v>
      </c>
      <c r="K15363" s="1" t="s">
        <v>28</v>
      </c>
      <c r="L15363" s="3">
        <v>45077</v>
      </c>
      <c r="M15363" s="1" t="s">
        <v>175</v>
      </c>
      <c r="N15363" s="1" t="s">
        <v>176</v>
      </c>
      <c r="O15363" s="3">
        <v>45076.833333333299</v>
      </c>
      <c r="P15363" s="2">
        <v>46048.974826388898</v>
      </c>
      <c r="Q15363" s="1" t="s">
        <v>43631</v>
      </c>
      <c r="R15363" s="4">
        <v>0</v>
      </c>
      <c r="U15363" s="5">
        <v>160000</v>
      </c>
    </row>
    <row r="15364" spans="1:21">
      <c r="A15364" t="s">
        <v>46785</v>
      </c>
      <c r="B15364" s="1" t="s">
        <v>46786</v>
      </c>
      <c r="C15364" s="2">
        <v>46049.099849537</v>
      </c>
      <c r="D15364" s="2">
        <v>45041.590486111098</v>
      </c>
      <c r="E15364" s="1" t="s">
        <v>46787</v>
      </c>
      <c r="F15364" s="1" t="s">
        <v>46788</v>
      </c>
      <c r="G15364" s="1" t="s">
        <v>642</v>
      </c>
      <c r="H15364" s="1" t="s">
        <v>38</v>
      </c>
      <c r="I15364" t="s">
        <v>38</v>
      </c>
      <c r="K15364" s="1" t="s">
        <v>28</v>
      </c>
      <c r="L15364" s="3">
        <v>45382</v>
      </c>
      <c r="M15364" s="1" t="s">
        <v>175</v>
      </c>
      <c r="N15364" s="1" t="s">
        <v>176</v>
      </c>
      <c r="O15364" s="3">
        <v>45197.833333333299</v>
      </c>
      <c r="P15364" s="2">
        <v>46048.974849537</v>
      </c>
      <c r="Q15364" s="1" t="s">
        <v>43631</v>
      </c>
      <c r="R15364" s="4">
        <v>0</v>
      </c>
      <c r="T15364" s="1" t="s">
        <v>42403</v>
      </c>
      <c r="U15364" s="5">
        <v>1024000</v>
      </c>
    </row>
    <row r="15365" spans="1:21">
      <c r="A15365" t="s">
        <v>46789</v>
      </c>
      <c r="B15365" s="1" t="s">
        <v>46790</v>
      </c>
      <c r="C15365" s="2">
        <v>46049.099861111099</v>
      </c>
      <c r="D15365" s="2">
        <v>45041.590474536999</v>
      </c>
      <c r="E15365" s="1" t="s">
        <v>30775</v>
      </c>
      <c r="F15365" s="1" t="s">
        <v>30776</v>
      </c>
      <c r="G15365" s="1" t="s">
        <v>494</v>
      </c>
      <c r="H15365" s="1" t="s">
        <v>79</v>
      </c>
      <c r="I15365" t="s">
        <v>79</v>
      </c>
      <c r="K15365" s="1" t="s">
        <v>28</v>
      </c>
      <c r="L15365" s="3">
        <v>45082</v>
      </c>
      <c r="M15365" s="1" t="s">
        <v>181</v>
      </c>
      <c r="N15365" s="1" t="s">
        <v>182</v>
      </c>
      <c r="O15365" s="3">
        <v>45050.833333333299</v>
      </c>
      <c r="P15365" s="2">
        <v>46048.974861111099</v>
      </c>
      <c r="Q15365" s="1" t="s">
        <v>43631</v>
      </c>
      <c r="R15365" s="4">
        <v>0</v>
      </c>
      <c r="T15365" s="1" t="s">
        <v>37493</v>
      </c>
      <c r="U15365" s="5">
        <v>30400</v>
      </c>
    </row>
    <row r="15366" spans="1:21">
      <c r="A15366" t="s">
        <v>46791</v>
      </c>
      <c r="B15366" s="1" t="s">
        <v>46792</v>
      </c>
      <c r="C15366" s="2">
        <v>46049.099930555603</v>
      </c>
      <c r="D15366" s="2">
        <v>45041.576585648101</v>
      </c>
      <c r="E15366" s="1" t="s">
        <v>46793</v>
      </c>
      <c r="F15366" s="1" t="s">
        <v>46794</v>
      </c>
      <c r="G15366" s="1" t="s">
        <v>174</v>
      </c>
      <c r="H15366" s="1" t="s">
        <v>62</v>
      </c>
      <c r="I15366" t="s">
        <v>62</v>
      </c>
      <c r="K15366" s="1" t="s">
        <v>85</v>
      </c>
      <c r="L15366" s="3">
        <v>45443</v>
      </c>
      <c r="M15366" s="1" t="s">
        <v>175</v>
      </c>
      <c r="N15366" s="1" t="s">
        <v>176</v>
      </c>
      <c r="O15366" s="3">
        <v>45253.875</v>
      </c>
      <c r="P15366" s="2">
        <v>46048.974930555603</v>
      </c>
      <c r="Q15366" s="1" t="s">
        <v>43631</v>
      </c>
      <c r="R15366" s="4">
        <v>0</v>
      </c>
      <c r="T15366" s="1" t="s">
        <v>37493</v>
      </c>
      <c r="U15366" s="5">
        <v>446600</v>
      </c>
    </row>
    <row r="15367" spans="1:21">
      <c r="A15367" t="s">
        <v>46795</v>
      </c>
      <c r="B15367" s="1" t="s">
        <v>46796</v>
      </c>
      <c r="C15367" s="2">
        <v>46049.100057870397</v>
      </c>
      <c r="D15367" s="2">
        <v>45041.507129629601</v>
      </c>
      <c r="E15367" s="1" t="s">
        <v>46797</v>
      </c>
      <c r="F15367" s="1" t="s">
        <v>46798</v>
      </c>
      <c r="G15367" s="1" t="s">
        <v>329</v>
      </c>
      <c r="H15367" s="1" t="s">
        <v>38</v>
      </c>
      <c r="I15367" t="s">
        <v>38</v>
      </c>
      <c r="K15367" s="1" t="s">
        <v>28</v>
      </c>
      <c r="L15367" s="3">
        <v>45041</v>
      </c>
      <c r="M15367" s="1" t="s">
        <v>181</v>
      </c>
      <c r="N15367" s="1" t="s">
        <v>182</v>
      </c>
      <c r="O15367" s="3">
        <v>45070.833333333299</v>
      </c>
      <c r="P15367" s="2">
        <v>46048.975057870397</v>
      </c>
      <c r="Q15367" s="1" t="s">
        <v>43631</v>
      </c>
      <c r="R15367" s="4">
        <v>0</v>
      </c>
      <c r="T15367" s="1" t="s">
        <v>32520</v>
      </c>
      <c r="U15367" s="5">
        <v>25000</v>
      </c>
    </row>
    <row r="15368" spans="1:21">
      <c r="A15368" t="s">
        <v>46799</v>
      </c>
      <c r="B15368" s="1" t="s">
        <v>46800</v>
      </c>
      <c r="C15368" s="2">
        <v>46049.100069444401</v>
      </c>
      <c r="D15368" s="2">
        <v>45041.500439814801</v>
      </c>
      <c r="E15368" s="1" t="s">
        <v>10935</v>
      </c>
      <c r="F15368" s="1" t="s">
        <v>10936</v>
      </c>
      <c r="G15368" s="1" t="s">
        <v>67</v>
      </c>
      <c r="H15368" s="1" t="s">
        <v>26</v>
      </c>
      <c r="I15368" t="s">
        <v>26</v>
      </c>
      <c r="K15368" s="1" t="s">
        <v>28</v>
      </c>
      <c r="L15368" s="3">
        <v>45046</v>
      </c>
      <c r="M15368" s="1" t="s">
        <v>181</v>
      </c>
      <c r="N15368" s="1" t="s">
        <v>182</v>
      </c>
      <c r="O15368" s="3">
        <v>45070.833333333299</v>
      </c>
      <c r="P15368" s="2">
        <v>46048.975069444401</v>
      </c>
      <c r="Q15368" s="1" t="s">
        <v>43631</v>
      </c>
      <c r="R15368" s="4">
        <v>0</v>
      </c>
      <c r="T15368" s="1" t="s">
        <v>37493</v>
      </c>
      <c r="U15368" s="5">
        <v>26600</v>
      </c>
    </row>
    <row r="15369" spans="1:21">
      <c r="A15369" t="s">
        <v>46801</v>
      </c>
      <c r="B15369" s="1" t="s">
        <v>46802</v>
      </c>
      <c r="C15369" s="2">
        <v>46049.1000810185</v>
      </c>
      <c r="D15369" s="2">
        <v>45041.479513888902</v>
      </c>
      <c r="E15369" s="1" t="s">
        <v>14897</v>
      </c>
      <c r="F15369" s="1" t="s">
        <v>14898</v>
      </c>
      <c r="G15369" s="1" t="s">
        <v>67</v>
      </c>
      <c r="H15369" s="1" t="s">
        <v>26</v>
      </c>
      <c r="I15369" t="s">
        <v>26</v>
      </c>
      <c r="K15369" s="1" t="s">
        <v>28</v>
      </c>
      <c r="L15369" s="3">
        <v>45046</v>
      </c>
      <c r="M15369" s="1" t="s">
        <v>175</v>
      </c>
      <c r="N15369" s="1" t="s">
        <v>176</v>
      </c>
      <c r="O15369" s="3">
        <v>45070.833333333299</v>
      </c>
      <c r="P15369" s="2">
        <v>46048.9750810185</v>
      </c>
      <c r="Q15369" s="1" t="s">
        <v>43631</v>
      </c>
      <c r="R15369" s="4">
        <v>0</v>
      </c>
      <c r="T15369" s="1" t="s">
        <v>37493</v>
      </c>
      <c r="U15369" s="5">
        <v>143500</v>
      </c>
    </row>
    <row r="15370" spans="1:21">
      <c r="A15370" t="s">
        <v>46803</v>
      </c>
      <c r="B15370" s="1" t="s">
        <v>46804</v>
      </c>
      <c r="C15370" s="2">
        <v>46049.100150462997</v>
      </c>
      <c r="D15370" s="2">
        <v>45041.444571759297</v>
      </c>
      <c r="E15370" s="1" t="s">
        <v>46805</v>
      </c>
      <c r="F15370" s="1" t="s">
        <v>46806</v>
      </c>
      <c r="G15370" s="1" t="s">
        <v>21849</v>
      </c>
      <c r="H15370" s="1" t="s">
        <v>79</v>
      </c>
      <c r="I15370" t="s">
        <v>79</v>
      </c>
      <c r="K15370" s="1" t="s">
        <v>39</v>
      </c>
      <c r="L15370" s="3">
        <v>45443</v>
      </c>
      <c r="M15370" s="1" t="s">
        <v>175</v>
      </c>
      <c r="N15370" s="1" t="s">
        <v>176</v>
      </c>
      <c r="O15370" s="3">
        <v>45272.875</v>
      </c>
      <c r="P15370" s="2">
        <v>46048.975150462997</v>
      </c>
      <c r="Q15370" s="1" t="s">
        <v>43631</v>
      </c>
      <c r="R15370" s="4">
        <v>0</v>
      </c>
      <c r="T15370" s="1" t="s">
        <v>42403</v>
      </c>
      <c r="U15370" s="5">
        <v>259359</v>
      </c>
    </row>
    <row r="15371" spans="1:21">
      <c r="A15371" t="s">
        <v>46807</v>
      </c>
      <c r="B15371" s="1" t="s">
        <v>46808</v>
      </c>
      <c r="C15371" s="2">
        <v>46049.100219907399</v>
      </c>
      <c r="D15371" s="2">
        <v>45041.430740740703</v>
      </c>
      <c r="E15371" s="1" t="s">
        <v>3200</v>
      </c>
      <c r="F15371" s="1" t="s">
        <v>3201</v>
      </c>
      <c r="G15371" s="1" t="s">
        <v>250</v>
      </c>
      <c r="H15371" s="1" t="s">
        <v>26</v>
      </c>
      <c r="I15371" t="s">
        <v>26</v>
      </c>
      <c r="K15371" s="1" t="s">
        <v>28</v>
      </c>
      <c r="L15371" s="3">
        <v>45077</v>
      </c>
      <c r="M15371" s="1" t="s">
        <v>181</v>
      </c>
      <c r="N15371" s="1" t="s">
        <v>182</v>
      </c>
      <c r="O15371" s="3">
        <v>45070.833333333299</v>
      </c>
      <c r="P15371" s="2">
        <v>46048.975219907399</v>
      </c>
      <c r="Q15371" s="1" t="s">
        <v>43631</v>
      </c>
      <c r="R15371" s="4">
        <v>0</v>
      </c>
      <c r="T15371" s="1" t="s">
        <v>46067</v>
      </c>
      <c r="U15371" s="5">
        <v>41500</v>
      </c>
    </row>
    <row r="15372" spans="1:21">
      <c r="A15372" t="s">
        <v>46809</v>
      </c>
      <c r="B15372" s="1" t="s">
        <v>46810</v>
      </c>
      <c r="C15372" s="2">
        <v>46064.2710069444</v>
      </c>
      <c r="D15372" s="2">
        <v>45040.764062499999</v>
      </c>
      <c r="E15372" s="1" t="s">
        <v>36404</v>
      </c>
      <c r="F15372" s="1" t="s">
        <v>36405</v>
      </c>
      <c r="G15372" s="1" t="s">
        <v>642</v>
      </c>
      <c r="H15372" s="1" t="s">
        <v>38</v>
      </c>
      <c r="I15372" t="s">
        <v>38</v>
      </c>
      <c r="K15372" s="1" t="s">
        <v>28</v>
      </c>
      <c r="L15372" s="3">
        <v>45077</v>
      </c>
      <c r="M15372" s="1" t="s">
        <v>181</v>
      </c>
      <c r="N15372" s="1" t="s">
        <v>182</v>
      </c>
      <c r="O15372" s="3">
        <v>45069.833333333299</v>
      </c>
      <c r="P15372" s="2">
        <v>46064.1460069444</v>
      </c>
      <c r="Q15372" s="1" t="s">
        <v>43631</v>
      </c>
      <c r="R15372" s="4">
        <v>0</v>
      </c>
      <c r="T15372" s="1" t="s">
        <v>33319</v>
      </c>
      <c r="U15372" s="5">
        <v>260000</v>
      </c>
    </row>
    <row r="15373" spans="1:21">
      <c r="A15373" t="s">
        <v>46811</v>
      </c>
      <c r="B15373" s="1" t="s">
        <v>46812</v>
      </c>
      <c r="C15373" s="2">
        <v>46064.321817129603</v>
      </c>
      <c r="D15373" s="2">
        <v>45040.659861111097</v>
      </c>
      <c r="E15373" s="1" t="s">
        <v>46813</v>
      </c>
      <c r="F15373" s="1" t="s">
        <v>46814</v>
      </c>
      <c r="G15373" s="1" t="s">
        <v>329</v>
      </c>
      <c r="H15373" s="1" t="s">
        <v>38</v>
      </c>
      <c r="I15373" t="s">
        <v>38</v>
      </c>
      <c r="K15373" s="1" t="s">
        <v>123</v>
      </c>
      <c r="L15373" s="3">
        <v>45107</v>
      </c>
      <c r="M15373" s="1" t="s">
        <v>181</v>
      </c>
      <c r="N15373" s="1" t="s">
        <v>182</v>
      </c>
      <c r="O15373" s="3">
        <v>45105.833333333299</v>
      </c>
      <c r="P15373" s="2">
        <v>46064.196817129603</v>
      </c>
      <c r="Q15373" s="1" t="s">
        <v>43631</v>
      </c>
      <c r="R15373" s="4">
        <v>0</v>
      </c>
      <c r="T15373" s="1" t="s">
        <v>32</v>
      </c>
      <c r="U15373" s="5">
        <v>453000</v>
      </c>
    </row>
    <row r="15374" spans="1:21">
      <c r="A15374" t="s">
        <v>46815</v>
      </c>
      <c r="B15374" s="1" t="s">
        <v>46816</v>
      </c>
      <c r="C15374" s="2">
        <v>46049.10125</v>
      </c>
      <c r="D15374" s="2">
        <v>45040.659849536998</v>
      </c>
      <c r="E15374" s="1" t="s">
        <v>46813</v>
      </c>
      <c r="F15374" s="1" t="s">
        <v>46814</v>
      </c>
      <c r="G15374" s="1" t="s">
        <v>329</v>
      </c>
      <c r="H15374" s="1" t="s">
        <v>38</v>
      </c>
      <c r="I15374" t="s">
        <v>38</v>
      </c>
      <c r="K15374" s="1" t="s">
        <v>123</v>
      </c>
      <c r="L15374" s="3">
        <v>45133</v>
      </c>
      <c r="M15374" s="1" t="s">
        <v>181</v>
      </c>
      <c r="N15374" s="1" t="s">
        <v>182</v>
      </c>
      <c r="O15374" s="3">
        <v>45105.833333333299</v>
      </c>
      <c r="P15374" s="2">
        <v>46048.97625</v>
      </c>
      <c r="Q15374" s="1" t="s">
        <v>43631</v>
      </c>
      <c r="R15374" s="4">
        <v>0</v>
      </c>
      <c r="T15374" s="1" t="s">
        <v>32</v>
      </c>
      <c r="U15374" s="5">
        <v>482000</v>
      </c>
    </row>
    <row r="15375" spans="1:21">
      <c r="A15375" t="s">
        <v>46817</v>
      </c>
      <c r="B15375" s="1" t="s">
        <v>46818</v>
      </c>
      <c r="C15375" s="2">
        <v>46049.1015162037</v>
      </c>
      <c r="D15375" s="2">
        <v>45040.583912037</v>
      </c>
      <c r="E15375" s="1" t="s">
        <v>8039</v>
      </c>
      <c r="F15375" s="1" t="s">
        <v>8040</v>
      </c>
      <c r="G15375" s="1" t="s">
        <v>293</v>
      </c>
      <c r="H15375" s="1" t="s">
        <v>294</v>
      </c>
      <c r="I15375" t="s">
        <v>294</v>
      </c>
      <c r="K15375" s="1" t="s">
        <v>28</v>
      </c>
      <c r="L15375" s="3">
        <v>45056</v>
      </c>
      <c r="M15375" s="1" t="s">
        <v>175</v>
      </c>
      <c r="N15375" s="1" t="s">
        <v>176</v>
      </c>
      <c r="O15375" s="3">
        <v>45059.833333333299</v>
      </c>
      <c r="P15375" s="2">
        <v>46048.9765162037</v>
      </c>
      <c r="Q15375" s="1" t="s">
        <v>43631</v>
      </c>
      <c r="R15375" s="4">
        <v>0</v>
      </c>
      <c r="U15375" s="5">
        <v>1950000</v>
      </c>
    </row>
    <row r="15376" spans="1:21">
      <c r="A15376" t="s">
        <v>46819</v>
      </c>
      <c r="B15376" s="1" t="s">
        <v>46820</v>
      </c>
      <c r="C15376" s="2">
        <v>46049.1015625</v>
      </c>
      <c r="D15376" s="2">
        <v>45040.576666666697</v>
      </c>
      <c r="E15376" s="1" t="s">
        <v>8039</v>
      </c>
      <c r="F15376" s="1" t="s">
        <v>8040</v>
      </c>
      <c r="G15376" s="1" t="s">
        <v>293</v>
      </c>
      <c r="H15376" s="1" t="s">
        <v>294</v>
      </c>
      <c r="I15376" t="s">
        <v>294</v>
      </c>
      <c r="K15376" s="1" t="s">
        <v>28</v>
      </c>
      <c r="L15376" s="3">
        <v>45056</v>
      </c>
      <c r="M15376" s="1" t="s">
        <v>175</v>
      </c>
      <c r="N15376" s="1" t="s">
        <v>176</v>
      </c>
      <c r="O15376" s="3">
        <v>45059.833333333299</v>
      </c>
      <c r="P15376" s="2">
        <v>46048.9765625</v>
      </c>
      <c r="Q15376" s="1" t="s">
        <v>43631</v>
      </c>
      <c r="R15376" s="4">
        <v>0</v>
      </c>
      <c r="U15376" s="5">
        <v>850000</v>
      </c>
    </row>
    <row r="15377" spans="1:21">
      <c r="A15377" t="s">
        <v>46821</v>
      </c>
      <c r="B15377" s="1" t="s">
        <v>46822</v>
      </c>
      <c r="C15377" s="2">
        <v>46049.101747685199</v>
      </c>
      <c r="D15377" s="2">
        <v>45040.548831018503</v>
      </c>
      <c r="E15377" s="1" t="s">
        <v>46823</v>
      </c>
      <c r="F15377" s="1" t="s">
        <v>46824</v>
      </c>
      <c r="G15377" s="1" t="s">
        <v>25</v>
      </c>
      <c r="H15377" s="1" t="s">
        <v>26</v>
      </c>
      <c r="I15377" t="s">
        <v>26</v>
      </c>
      <c r="K15377" s="1" t="s">
        <v>28</v>
      </c>
      <c r="L15377" s="3">
        <v>45107</v>
      </c>
      <c r="M15377" s="1" t="s">
        <v>181</v>
      </c>
      <c r="N15377" s="1" t="s">
        <v>182</v>
      </c>
      <c r="O15377" s="3">
        <v>45054.833333333299</v>
      </c>
      <c r="P15377" s="2">
        <v>46048.976747685199</v>
      </c>
      <c r="Q15377" s="1" t="s">
        <v>43631</v>
      </c>
      <c r="R15377" s="4">
        <v>0</v>
      </c>
      <c r="U15377" s="5">
        <v>60000</v>
      </c>
    </row>
    <row r="15378" spans="1:21">
      <c r="A15378" t="s">
        <v>46825</v>
      </c>
      <c r="B15378" s="1" t="s">
        <v>46826</v>
      </c>
      <c r="C15378" s="2">
        <v>46049.101851851898</v>
      </c>
      <c r="D15378" s="2">
        <v>45040.486377314803</v>
      </c>
      <c r="E15378" s="1" t="s">
        <v>46827</v>
      </c>
      <c r="F15378" s="1" t="s">
        <v>46828</v>
      </c>
      <c r="G15378" s="1" t="s">
        <v>642</v>
      </c>
      <c r="H15378" s="1" t="s">
        <v>38</v>
      </c>
      <c r="I15378" t="s">
        <v>38</v>
      </c>
      <c r="K15378" s="1" t="s">
        <v>28</v>
      </c>
      <c r="L15378" s="3">
        <v>45290</v>
      </c>
      <c r="M15378" s="1" t="s">
        <v>175</v>
      </c>
      <c r="N15378" s="1" t="s">
        <v>176</v>
      </c>
      <c r="O15378" s="3">
        <v>45199.833333333299</v>
      </c>
      <c r="P15378" s="2">
        <v>46048.976851851898</v>
      </c>
      <c r="Q15378" s="1" t="s">
        <v>43631</v>
      </c>
      <c r="R15378" s="4">
        <v>0</v>
      </c>
      <c r="T15378" s="1" t="s">
        <v>37493</v>
      </c>
      <c r="U15378" s="5">
        <v>447500</v>
      </c>
    </row>
    <row r="15379" spans="1:21">
      <c r="A15379" t="s">
        <v>46829</v>
      </c>
      <c r="B15379" s="1" t="s">
        <v>46830</v>
      </c>
      <c r="C15379" s="2">
        <v>46049.101863425902</v>
      </c>
      <c r="D15379" s="2">
        <v>45040.4862615741</v>
      </c>
      <c r="E15379" s="1" t="s">
        <v>39570</v>
      </c>
      <c r="F15379" s="1" t="s">
        <v>39571</v>
      </c>
      <c r="G15379" s="1" t="s">
        <v>205</v>
      </c>
      <c r="H15379" s="1" t="s">
        <v>38</v>
      </c>
      <c r="I15379" t="s">
        <v>38</v>
      </c>
      <c r="K15379" s="1" t="s">
        <v>123</v>
      </c>
      <c r="L15379" s="3">
        <v>45168</v>
      </c>
      <c r="M15379" s="1" t="s">
        <v>175</v>
      </c>
      <c r="N15379" s="1" t="s">
        <v>176</v>
      </c>
      <c r="O15379" s="3">
        <v>45138.833333333299</v>
      </c>
      <c r="P15379" s="2">
        <v>46048.976863425902</v>
      </c>
      <c r="Q15379" s="1" t="s">
        <v>43631</v>
      </c>
      <c r="R15379" s="4">
        <v>0</v>
      </c>
      <c r="T15379" s="1" t="s">
        <v>32</v>
      </c>
      <c r="U15379" s="5">
        <v>265000</v>
      </c>
    </row>
    <row r="15380" spans="1:21">
      <c r="A15380" t="s">
        <v>46831</v>
      </c>
      <c r="B15380" s="1" t="s">
        <v>46832</v>
      </c>
      <c r="C15380" s="2">
        <v>46049.1019212963</v>
      </c>
      <c r="D15380" s="2">
        <v>45040.465393518498</v>
      </c>
      <c r="E15380" s="1" t="s">
        <v>46833</v>
      </c>
      <c r="F15380" s="1" t="s">
        <v>46834</v>
      </c>
      <c r="G15380" s="1" t="s">
        <v>205</v>
      </c>
      <c r="H15380" s="1" t="s">
        <v>38</v>
      </c>
      <c r="I15380" t="s">
        <v>38</v>
      </c>
      <c r="K15380" s="1" t="s">
        <v>39</v>
      </c>
      <c r="L15380" s="3">
        <v>45291</v>
      </c>
      <c r="M15380" s="1" t="s">
        <v>175</v>
      </c>
      <c r="N15380" s="1" t="s">
        <v>176</v>
      </c>
      <c r="O15380" s="3">
        <v>45150.833333333299</v>
      </c>
      <c r="P15380" s="2">
        <v>46048.9769212963</v>
      </c>
      <c r="Q15380" s="1" t="s">
        <v>43631</v>
      </c>
      <c r="R15380" s="4">
        <v>0</v>
      </c>
      <c r="T15380" s="1" t="s">
        <v>32</v>
      </c>
      <c r="U15380" s="5">
        <v>320000</v>
      </c>
    </row>
    <row r="15381" spans="1:21">
      <c r="A15381" t="s">
        <v>46835</v>
      </c>
      <c r="B15381" s="1" t="s">
        <v>46836</v>
      </c>
      <c r="C15381" s="2">
        <v>46064.215717592597</v>
      </c>
      <c r="D15381" s="2">
        <v>45038.909965277802</v>
      </c>
      <c r="E15381" s="1" t="s">
        <v>46837</v>
      </c>
      <c r="F15381" s="1" t="s">
        <v>46838</v>
      </c>
      <c r="G15381" s="1" t="s">
        <v>642</v>
      </c>
      <c r="H15381" s="1" t="s">
        <v>38</v>
      </c>
      <c r="I15381" t="s">
        <v>38</v>
      </c>
      <c r="K15381" s="1" t="s">
        <v>28</v>
      </c>
      <c r="L15381" s="3">
        <v>45043</v>
      </c>
      <c r="M15381" s="1" t="s">
        <v>181</v>
      </c>
      <c r="N15381" s="1" t="s">
        <v>182</v>
      </c>
      <c r="O15381" s="3">
        <v>45067.833333333299</v>
      </c>
      <c r="P15381" s="2">
        <v>46064.090717592597</v>
      </c>
      <c r="Q15381" s="1" t="s">
        <v>43631</v>
      </c>
      <c r="R15381" s="4">
        <v>0</v>
      </c>
      <c r="T15381" s="1" t="s">
        <v>37493</v>
      </c>
      <c r="U15381" s="5">
        <v>240000</v>
      </c>
    </row>
    <row r="15382" spans="1:21">
      <c r="A15382" t="s">
        <v>46839</v>
      </c>
      <c r="B15382" s="1" t="s">
        <v>46840</v>
      </c>
      <c r="C15382" s="2">
        <v>46049.103518518503</v>
      </c>
      <c r="D15382" s="2">
        <v>45036.694525462997</v>
      </c>
      <c r="E15382" s="1" t="s">
        <v>3230</v>
      </c>
      <c r="F15382" s="1" t="s">
        <v>3231</v>
      </c>
      <c r="G15382" s="1" t="s">
        <v>25</v>
      </c>
      <c r="H15382" s="1" t="s">
        <v>26</v>
      </c>
      <c r="I15382" t="s">
        <v>26</v>
      </c>
      <c r="K15382" s="1" t="s">
        <v>28</v>
      </c>
      <c r="L15382" s="3">
        <v>45044</v>
      </c>
      <c r="M15382" s="1" t="s">
        <v>181</v>
      </c>
      <c r="N15382" s="1" t="s">
        <v>182</v>
      </c>
      <c r="O15382" s="3">
        <v>45045.833333333299</v>
      </c>
      <c r="P15382" s="2">
        <v>46048.978518518503</v>
      </c>
      <c r="Q15382" s="1" t="s">
        <v>43631</v>
      </c>
      <c r="R15382" s="4">
        <v>0</v>
      </c>
      <c r="U15382" s="5">
        <v>33000</v>
      </c>
    </row>
    <row r="15383" spans="1:21">
      <c r="A15383" t="s">
        <v>46841</v>
      </c>
      <c r="B15383" s="1" t="s">
        <v>46842</v>
      </c>
      <c r="C15383" s="2">
        <v>46064.163645833301</v>
      </c>
      <c r="D15383" s="2">
        <v>45036.611319444397</v>
      </c>
      <c r="E15383" s="1" t="s">
        <v>34417</v>
      </c>
      <c r="F15383" s="1" t="s">
        <v>34418</v>
      </c>
      <c r="G15383" s="1" t="s">
        <v>390</v>
      </c>
      <c r="H15383" s="1" t="s">
        <v>73</v>
      </c>
      <c r="I15383" t="s">
        <v>73</v>
      </c>
      <c r="K15383" s="1" t="s">
        <v>28</v>
      </c>
      <c r="L15383" s="3">
        <v>45036</v>
      </c>
      <c r="M15383" s="1" t="s">
        <v>181</v>
      </c>
      <c r="N15383" s="1" t="s">
        <v>182</v>
      </c>
      <c r="O15383" s="3">
        <v>45065.833333333299</v>
      </c>
      <c r="P15383" s="2">
        <v>46064.038645833301</v>
      </c>
      <c r="Q15383" s="1" t="s">
        <v>43631</v>
      </c>
      <c r="R15383" s="4">
        <v>0</v>
      </c>
      <c r="T15383" s="1" t="s">
        <v>33696</v>
      </c>
      <c r="U15383" s="5">
        <v>3052200</v>
      </c>
    </row>
    <row r="15384" spans="1:21">
      <c r="A15384" t="s">
        <v>46843</v>
      </c>
      <c r="B15384" s="1" t="s">
        <v>46844</v>
      </c>
      <c r="C15384" s="2">
        <v>46049.103981481501</v>
      </c>
      <c r="D15384" s="2">
        <v>45036.611238425903</v>
      </c>
      <c r="E15384" s="1" t="s">
        <v>19294</v>
      </c>
      <c r="F15384" s="1" t="s">
        <v>19295</v>
      </c>
      <c r="G15384" s="1" t="s">
        <v>25</v>
      </c>
      <c r="H15384" s="1" t="s">
        <v>26</v>
      </c>
      <c r="I15384" t="s">
        <v>26</v>
      </c>
      <c r="K15384" s="1" t="s">
        <v>28</v>
      </c>
      <c r="L15384" s="3">
        <v>45044</v>
      </c>
      <c r="M15384" s="1" t="s">
        <v>181</v>
      </c>
      <c r="N15384" s="1" t="s">
        <v>182</v>
      </c>
      <c r="O15384" s="3">
        <v>45045.833333333299</v>
      </c>
      <c r="P15384" s="2">
        <v>46048.978981481501</v>
      </c>
      <c r="Q15384" s="1" t="s">
        <v>43631</v>
      </c>
      <c r="R15384" s="4">
        <v>0</v>
      </c>
      <c r="U15384" s="5">
        <v>95000</v>
      </c>
    </row>
    <row r="15385" spans="1:21">
      <c r="A15385" t="s">
        <v>46845</v>
      </c>
      <c r="B15385" s="1" t="s">
        <v>46846</v>
      </c>
      <c r="C15385" s="2">
        <v>46049.104016203702</v>
      </c>
      <c r="D15385" s="2">
        <v>45036.604375000003</v>
      </c>
      <c r="E15385" s="1" t="s">
        <v>46847</v>
      </c>
      <c r="F15385" s="1" t="s">
        <v>46848</v>
      </c>
      <c r="G15385" s="1" t="s">
        <v>37</v>
      </c>
      <c r="H15385" s="1" t="s">
        <v>38</v>
      </c>
      <c r="I15385" t="s">
        <v>38</v>
      </c>
      <c r="K15385" s="1" t="s">
        <v>85</v>
      </c>
      <c r="L15385" s="3">
        <v>45199</v>
      </c>
      <c r="M15385" s="1" t="s">
        <v>175</v>
      </c>
      <c r="N15385" s="1" t="s">
        <v>176</v>
      </c>
      <c r="O15385" s="3">
        <v>45199.833333333299</v>
      </c>
      <c r="P15385" s="2">
        <v>46048.979016203702</v>
      </c>
      <c r="Q15385" s="1" t="s">
        <v>43631</v>
      </c>
      <c r="R15385" s="4">
        <v>0</v>
      </c>
      <c r="T15385" s="1" t="s">
        <v>37493</v>
      </c>
      <c r="U15385" s="5">
        <v>350000</v>
      </c>
    </row>
    <row r="15386" spans="1:21">
      <c r="A15386" t="s">
        <v>46849</v>
      </c>
      <c r="B15386" s="1" t="s">
        <v>46850</v>
      </c>
      <c r="C15386" s="2">
        <v>46049.104027777801</v>
      </c>
      <c r="D15386" s="2">
        <v>45036.604351851798</v>
      </c>
      <c r="E15386" s="1" t="s">
        <v>46847</v>
      </c>
      <c r="F15386" s="1" t="s">
        <v>46848</v>
      </c>
      <c r="G15386" s="1" t="s">
        <v>37</v>
      </c>
      <c r="H15386" s="1" t="s">
        <v>38</v>
      </c>
      <c r="I15386" t="s">
        <v>38</v>
      </c>
      <c r="K15386" s="1" t="s">
        <v>85</v>
      </c>
      <c r="L15386" s="3">
        <v>45138</v>
      </c>
      <c r="M15386" s="1" t="s">
        <v>175</v>
      </c>
      <c r="N15386" s="1" t="s">
        <v>176</v>
      </c>
      <c r="O15386" s="3">
        <v>45095.833333333299</v>
      </c>
      <c r="P15386" s="2">
        <v>46048.979027777801</v>
      </c>
      <c r="Q15386" s="1" t="s">
        <v>43631</v>
      </c>
      <c r="R15386" s="4">
        <v>0</v>
      </c>
      <c r="T15386" s="1" t="s">
        <v>37493</v>
      </c>
      <c r="U15386" s="5">
        <v>335000</v>
      </c>
    </row>
    <row r="15387" spans="1:21">
      <c r="A15387" t="s">
        <v>46851</v>
      </c>
      <c r="B15387" s="1" t="s">
        <v>46852</v>
      </c>
      <c r="C15387" s="2">
        <v>46049.104027777801</v>
      </c>
      <c r="D15387" s="2">
        <v>45036.597395833298</v>
      </c>
      <c r="E15387" s="1" t="s">
        <v>35957</v>
      </c>
      <c r="F15387" s="1" t="s">
        <v>35958</v>
      </c>
      <c r="G15387" s="1" t="s">
        <v>84</v>
      </c>
      <c r="H15387" s="1" t="s">
        <v>62</v>
      </c>
      <c r="I15387" t="s">
        <v>62</v>
      </c>
      <c r="K15387" s="1" t="s">
        <v>85</v>
      </c>
      <c r="L15387" s="3">
        <v>45046</v>
      </c>
      <c r="M15387" s="1" t="s">
        <v>175</v>
      </c>
      <c r="N15387" s="1" t="s">
        <v>176</v>
      </c>
      <c r="P15387" s="2">
        <v>46048.979027777801</v>
      </c>
      <c r="Q15387" s="1" t="s">
        <v>43631</v>
      </c>
      <c r="R15387" s="4">
        <v>0</v>
      </c>
      <c r="T15387" s="1" t="s">
        <v>32</v>
      </c>
      <c r="U15387" s="5">
        <v>61800</v>
      </c>
    </row>
    <row r="15388" spans="1:21">
      <c r="A15388" t="s">
        <v>46853</v>
      </c>
      <c r="B15388" s="1" t="s">
        <v>46854</v>
      </c>
      <c r="C15388" s="2">
        <v>46049.104097222204</v>
      </c>
      <c r="D15388" s="2">
        <v>45036.569652777798</v>
      </c>
      <c r="E15388" s="1" t="s">
        <v>46855</v>
      </c>
      <c r="F15388" s="1" t="s">
        <v>46856</v>
      </c>
      <c r="G15388" s="1" t="s">
        <v>25</v>
      </c>
      <c r="H15388" s="1" t="s">
        <v>26</v>
      </c>
      <c r="I15388" t="s">
        <v>26</v>
      </c>
      <c r="K15388" s="1" t="s">
        <v>28</v>
      </c>
      <c r="L15388" s="3">
        <v>45107</v>
      </c>
      <c r="M15388" s="1" t="s">
        <v>175</v>
      </c>
      <c r="N15388" s="1" t="s">
        <v>176</v>
      </c>
      <c r="O15388" s="3">
        <v>45091.833333333299</v>
      </c>
      <c r="P15388" s="2">
        <v>46048.979097222204</v>
      </c>
      <c r="Q15388" s="1" t="s">
        <v>43631</v>
      </c>
      <c r="R15388" s="4">
        <v>0</v>
      </c>
      <c r="U15388" s="5">
        <v>90000</v>
      </c>
    </row>
    <row r="15389" spans="1:21">
      <c r="A15389" t="s">
        <v>46857</v>
      </c>
      <c r="B15389" s="1" t="s">
        <v>46858</v>
      </c>
      <c r="C15389" s="2">
        <v>46049.104212963</v>
      </c>
      <c r="D15389" s="2">
        <v>45036.472662036998</v>
      </c>
      <c r="E15389" s="1" t="s">
        <v>46859</v>
      </c>
      <c r="F15389" s="1" t="s">
        <v>46860</v>
      </c>
      <c r="G15389" s="1" t="s">
        <v>35360</v>
      </c>
      <c r="H15389" s="1" t="s">
        <v>38</v>
      </c>
      <c r="I15389" t="s">
        <v>38</v>
      </c>
      <c r="K15389" s="1" t="s">
        <v>28</v>
      </c>
      <c r="L15389" s="3">
        <v>45565</v>
      </c>
      <c r="M15389" s="1" t="s">
        <v>175</v>
      </c>
      <c r="N15389" s="1" t="s">
        <v>176</v>
      </c>
      <c r="O15389" s="3">
        <v>45282.875</v>
      </c>
      <c r="P15389" s="2">
        <v>46048.979212963</v>
      </c>
      <c r="Q15389" s="1" t="s">
        <v>43631</v>
      </c>
      <c r="R15389" s="4">
        <v>0</v>
      </c>
      <c r="T15389" s="1" t="s">
        <v>46861</v>
      </c>
      <c r="U15389" s="5">
        <v>889000</v>
      </c>
    </row>
    <row r="15390" spans="1:21">
      <c r="A15390" t="s">
        <v>46862</v>
      </c>
      <c r="B15390" s="1" t="s">
        <v>46863</v>
      </c>
      <c r="C15390" s="2">
        <v>46049.104270833297</v>
      </c>
      <c r="D15390" s="2">
        <v>45036.472523148099</v>
      </c>
      <c r="E15390" s="1" t="s">
        <v>18401</v>
      </c>
      <c r="F15390" s="1" t="s">
        <v>18402</v>
      </c>
      <c r="G15390" s="1" t="s">
        <v>245</v>
      </c>
      <c r="H15390" s="1" t="s">
        <v>26</v>
      </c>
      <c r="I15390" t="s">
        <v>26</v>
      </c>
      <c r="K15390" s="1" t="s">
        <v>28</v>
      </c>
      <c r="L15390" s="3">
        <v>45071</v>
      </c>
      <c r="M15390" s="1" t="s">
        <v>175</v>
      </c>
      <c r="N15390" s="1" t="s">
        <v>176</v>
      </c>
      <c r="O15390" s="3">
        <v>45063.833333333299</v>
      </c>
      <c r="P15390" s="2">
        <v>46048.979270833297</v>
      </c>
      <c r="Q15390" s="1" t="s">
        <v>43631</v>
      </c>
      <c r="R15390" s="4">
        <v>0</v>
      </c>
      <c r="T15390" s="1" t="s">
        <v>32</v>
      </c>
      <c r="U15390" s="5">
        <v>0</v>
      </c>
    </row>
    <row r="15391" spans="1:21">
      <c r="A15391" t="s">
        <v>46864</v>
      </c>
      <c r="B15391" s="1" t="s">
        <v>46865</v>
      </c>
      <c r="C15391" s="2">
        <v>46049.104432870401</v>
      </c>
      <c r="D15391" s="2">
        <v>45036.465578703697</v>
      </c>
      <c r="E15391" s="1" t="s">
        <v>46866</v>
      </c>
      <c r="F15391" s="1" t="s">
        <v>46867</v>
      </c>
      <c r="G15391" s="1" t="s">
        <v>245</v>
      </c>
      <c r="H15391" s="1" t="s">
        <v>26</v>
      </c>
      <c r="I15391" t="s">
        <v>26</v>
      </c>
      <c r="K15391" s="1" t="s">
        <v>39</v>
      </c>
      <c r="L15391" s="3">
        <v>45322</v>
      </c>
      <c r="M15391" s="1" t="s">
        <v>175</v>
      </c>
      <c r="N15391" s="1" t="s">
        <v>176</v>
      </c>
      <c r="O15391" s="3">
        <v>45065.833333333299</v>
      </c>
      <c r="P15391" s="2">
        <v>46048.979432870401</v>
      </c>
      <c r="Q15391" s="1" t="s">
        <v>43631</v>
      </c>
      <c r="R15391" s="4">
        <v>0</v>
      </c>
      <c r="T15391" s="1" t="s">
        <v>35387</v>
      </c>
      <c r="U15391" s="5">
        <v>74800</v>
      </c>
    </row>
    <row r="15392" spans="1:21">
      <c r="A15392" t="s">
        <v>46868</v>
      </c>
      <c r="B15392" s="1" t="s">
        <v>46869</v>
      </c>
      <c r="C15392" s="2">
        <v>46049.104456018496</v>
      </c>
      <c r="D15392" s="2">
        <v>45036.465520833299</v>
      </c>
      <c r="E15392" s="1" t="s">
        <v>46870</v>
      </c>
      <c r="F15392" s="1" t="s">
        <v>46871</v>
      </c>
      <c r="H15392" s="1" t="s">
        <v>38</v>
      </c>
      <c r="I15392" t="s">
        <v>38</v>
      </c>
      <c r="K15392" s="1" t="s">
        <v>28</v>
      </c>
      <c r="L15392" s="3">
        <v>45260</v>
      </c>
      <c r="M15392" s="1" t="s">
        <v>181</v>
      </c>
      <c r="N15392" s="1" t="s">
        <v>182</v>
      </c>
      <c r="O15392" s="3">
        <v>45183.833333333299</v>
      </c>
      <c r="P15392" s="2">
        <v>46048.979456018496</v>
      </c>
      <c r="Q15392" s="1" t="s">
        <v>43631</v>
      </c>
      <c r="R15392" s="4">
        <v>0</v>
      </c>
      <c r="T15392" s="1" t="s">
        <v>46861</v>
      </c>
      <c r="U15392" s="5">
        <v>115000</v>
      </c>
    </row>
    <row r="15393" spans="1:21">
      <c r="A15393" t="s">
        <v>46872</v>
      </c>
      <c r="B15393" s="1" t="s">
        <v>46873</v>
      </c>
      <c r="C15393" s="2">
        <v>46049.104479166701</v>
      </c>
      <c r="D15393" s="2">
        <v>45036.458807870396</v>
      </c>
      <c r="E15393" s="1" t="s">
        <v>45458</v>
      </c>
      <c r="F15393" s="1" t="s">
        <v>45459</v>
      </c>
      <c r="G15393" s="1" t="s">
        <v>245</v>
      </c>
      <c r="H15393" s="1" t="s">
        <v>26</v>
      </c>
      <c r="I15393" t="s">
        <v>26</v>
      </c>
      <c r="K15393" s="1" t="s">
        <v>39</v>
      </c>
      <c r="L15393" s="3">
        <v>45100</v>
      </c>
      <c r="M15393" s="1" t="s">
        <v>175</v>
      </c>
      <c r="N15393" s="1" t="s">
        <v>176</v>
      </c>
      <c r="O15393" s="3">
        <v>45065.833333333299</v>
      </c>
      <c r="P15393" s="2">
        <v>46048.979479166701</v>
      </c>
      <c r="Q15393" s="1" t="s">
        <v>43631</v>
      </c>
      <c r="R15393" s="4">
        <v>0</v>
      </c>
      <c r="T15393" s="1" t="s">
        <v>35387</v>
      </c>
      <c r="U15393" s="5">
        <v>241000</v>
      </c>
    </row>
    <row r="15394" spans="1:21">
      <c r="A15394" t="s">
        <v>46874</v>
      </c>
      <c r="B15394" s="1" t="s">
        <v>46875</v>
      </c>
      <c r="C15394" s="2">
        <v>46049.1046180556</v>
      </c>
      <c r="D15394" s="2">
        <v>45036.430636574099</v>
      </c>
      <c r="E15394" s="1" t="s">
        <v>46876</v>
      </c>
      <c r="F15394" s="1" t="s">
        <v>46877</v>
      </c>
      <c r="G15394" s="1" t="s">
        <v>329</v>
      </c>
      <c r="H15394" s="1" t="s">
        <v>38</v>
      </c>
      <c r="I15394" t="s">
        <v>38</v>
      </c>
      <c r="K15394" s="1" t="s">
        <v>85</v>
      </c>
      <c r="L15394" s="3">
        <v>45199</v>
      </c>
      <c r="M15394" s="1" t="s">
        <v>175</v>
      </c>
      <c r="N15394" s="1" t="s">
        <v>176</v>
      </c>
      <c r="O15394" s="3">
        <v>45065.833333333299</v>
      </c>
      <c r="P15394" s="2">
        <v>46048.9796180556</v>
      </c>
      <c r="Q15394" s="1" t="s">
        <v>43631</v>
      </c>
      <c r="R15394" s="4">
        <v>0</v>
      </c>
      <c r="T15394" s="1" t="s">
        <v>33319</v>
      </c>
      <c r="U15394" s="5">
        <v>57100</v>
      </c>
    </row>
    <row r="15395" spans="1:21">
      <c r="A15395" t="s">
        <v>46878</v>
      </c>
      <c r="B15395" s="1" t="s">
        <v>46879</v>
      </c>
      <c r="C15395" s="2">
        <v>46049.104641203703</v>
      </c>
      <c r="D15395" s="2">
        <v>45036.423842592601</v>
      </c>
      <c r="E15395" s="1" t="s">
        <v>14190</v>
      </c>
      <c r="F15395" s="1" t="s">
        <v>14191</v>
      </c>
      <c r="G15395" s="1" t="s">
        <v>169</v>
      </c>
      <c r="H15395" s="1" t="s">
        <v>38</v>
      </c>
      <c r="I15395" t="s">
        <v>38</v>
      </c>
      <c r="K15395" s="1" t="s">
        <v>123</v>
      </c>
      <c r="L15395" s="3">
        <v>45199</v>
      </c>
      <c r="M15395" s="1" t="s">
        <v>175</v>
      </c>
      <c r="N15395" s="1" t="s">
        <v>176</v>
      </c>
      <c r="O15395" s="3">
        <v>45198.833333333299</v>
      </c>
      <c r="P15395" s="2">
        <v>46048.979641203703</v>
      </c>
      <c r="Q15395" s="1" t="s">
        <v>43631</v>
      </c>
      <c r="R15395" s="4">
        <v>0</v>
      </c>
      <c r="T15395" s="1" t="s">
        <v>37366</v>
      </c>
      <c r="U15395" s="5">
        <v>255000</v>
      </c>
    </row>
    <row r="15396" spans="1:21">
      <c r="A15396" t="s">
        <v>46880</v>
      </c>
      <c r="B15396" s="1" t="s">
        <v>46881</v>
      </c>
      <c r="C15396" s="2">
        <v>46049.104722222197</v>
      </c>
      <c r="D15396" s="2">
        <v>45036.409791666701</v>
      </c>
      <c r="E15396" s="1" t="s">
        <v>46882</v>
      </c>
      <c r="F15396" s="1" t="s">
        <v>46883</v>
      </c>
      <c r="G15396" s="1" t="s">
        <v>329</v>
      </c>
      <c r="H15396" s="1" t="s">
        <v>38</v>
      </c>
      <c r="I15396" t="s">
        <v>38</v>
      </c>
      <c r="K15396" s="1" t="s">
        <v>85</v>
      </c>
      <c r="L15396" s="3">
        <v>45291</v>
      </c>
      <c r="M15396" s="1" t="s">
        <v>175</v>
      </c>
      <c r="N15396" s="1" t="s">
        <v>176</v>
      </c>
      <c r="O15396" s="3">
        <v>45065.833333333299</v>
      </c>
      <c r="P15396" s="2">
        <v>46048.979722222197</v>
      </c>
      <c r="Q15396" s="1" t="s">
        <v>43631</v>
      </c>
      <c r="R15396" s="4">
        <v>0</v>
      </c>
      <c r="T15396" s="1" t="s">
        <v>46884</v>
      </c>
      <c r="U15396" s="5">
        <v>48600</v>
      </c>
    </row>
    <row r="15397" spans="1:21">
      <c r="A15397" t="s">
        <v>46885</v>
      </c>
      <c r="B15397" s="1" t="s">
        <v>46886</v>
      </c>
      <c r="C15397" s="2">
        <v>46049.105092592603</v>
      </c>
      <c r="D15397" s="2">
        <v>45036.354375000003</v>
      </c>
      <c r="E15397" s="1" t="s">
        <v>46887</v>
      </c>
      <c r="F15397" s="1" t="s">
        <v>46888</v>
      </c>
      <c r="G15397" s="1" t="s">
        <v>329</v>
      </c>
      <c r="H15397" s="1" t="s">
        <v>38</v>
      </c>
      <c r="I15397" t="s">
        <v>38</v>
      </c>
      <c r="K15397" s="1" t="s">
        <v>85</v>
      </c>
      <c r="L15397" s="3">
        <v>45199</v>
      </c>
      <c r="M15397" s="1" t="s">
        <v>175</v>
      </c>
      <c r="N15397" s="1" t="s">
        <v>176</v>
      </c>
      <c r="O15397" s="3">
        <v>45065.833333333299</v>
      </c>
      <c r="P15397" s="2">
        <v>46048.980092592603</v>
      </c>
      <c r="Q15397" s="1" t="s">
        <v>43631</v>
      </c>
      <c r="R15397" s="4">
        <v>0</v>
      </c>
      <c r="T15397" s="1" t="s">
        <v>34253</v>
      </c>
      <c r="U15397" s="5">
        <v>86200</v>
      </c>
    </row>
    <row r="15398" spans="1:21">
      <c r="A15398" t="s">
        <v>46889</v>
      </c>
      <c r="B15398" s="1" t="s">
        <v>46890</v>
      </c>
      <c r="C15398" s="2">
        <v>46049.105266203696</v>
      </c>
      <c r="D15398" s="2">
        <v>45036.305775462999</v>
      </c>
      <c r="E15398" s="1" t="s">
        <v>46891</v>
      </c>
      <c r="F15398" s="1" t="s">
        <v>46892</v>
      </c>
      <c r="G15398" s="1" t="s">
        <v>147</v>
      </c>
      <c r="H15398" s="1" t="s">
        <v>26</v>
      </c>
      <c r="I15398" t="s">
        <v>26</v>
      </c>
      <c r="K15398" s="1" t="s">
        <v>28</v>
      </c>
      <c r="L15398" s="3">
        <v>45044</v>
      </c>
      <c r="M15398" s="1" t="s">
        <v>181</v>
      </c>
      <c r="N15398" s="1" t="s">
        <v>182</v>
      </c>
      <c r="O15398" s="3">
        <v>45065.833333333299</v>
      </c>
      <c r="P15398" s="2">
        <v>46048.980266203696</v>
      </c>
      <c r="Q15398" s="1" t="s">
        <v>43631</v>
      </c>
      <c r="R15398" s="4">
        <v>0</v>
      </c>
      <c r="T15398" s="1" t="s">
        <v>37493</v>
      </c>
      <c r="U15398" s="5">
        <v>29000</v>
      </c>
    </row>
    <row r="15399" spans="1:21">
      <c r="A15399" t="s">
        <v>46893</v>
      </c>
      <c r="B15399" s="1" t="s">
        <v>46894</v>
      </c>
      <c r="C15399" s="2">
        <v>46049.105358796303</v>
      </c>
      <c r="D15399" s="2">
        <v>45035.7710532407</v>
      </c>
      <c r="E15399" s="1" t="s">
        <v>34409</v>
      </c>
      <c r="F15399" s="1" t="s">
        <v>34410</v>
      </c>
      <c r="G15399" s="1" t="s">
        <v>390</v>
      </c>
      <c r="H15399" s="1" t="s">
        <v>73</v>
      </c>
      <c r="I15399" t="s">
        <v>73</v>
      </c>
      <c r="K15399" s="1" t="s">
        <v>28</v>
      </c>
      <c r="L15399" s="3">
        <v>45107</v>
      </c>
      <c r="M15399" s="1" t="s">
        <v>175</v>
      </c>
      <c r="N15399" s="1" t="s">
        <v>176</v>
      </c>
      <c r="O15399" s="3">
        <v>45124.833333333299</v>
      </c>
      <c r="P15399" s="2">
        <v>46048.980358796303</v>
      </c>
      <c r="Q15399" s="1" t="s">
        <v>43631</v>
      </c>
      <c r="R15399" s="4">
        <v>0</v>
      </c>
      <c r="U15399" s="5">
        <v>1950000</v>
      </c>
    </row>
    <row r="15400" spans="1:21">
      <c r="A15400" t="s">
        <v>46895</v>
      </c>
      <c r="B15400" s="1" t="s">
        <v>46896</v>
      </c>
      <c r="C15400" s="2">
        <v>46049.105451388903</v>
      </c>
      <c r="D15400" s="2">
        <v>45035.722384259301</v>
      </c>
      <c r="E15400" s="1" t="s">
        <v>46897</v>
      </c>
      <c r="F15400" s="1" t="s">
        <v>46898</v>
      </c>
      <c r="G15400" s="1" t="s">
        <v>37</v>
      </c>
      <c r="H15400" s="1" t="s">
        <v>38</v>
      </c>
      <c r="I15400" t="s">
        <v>38</v>
      </c>
      <c r="K15400" s="1" t="s">
        <v>123</v>
      </c>
      <c r="L15400" s="3">
        <v>45092</v>
      </c>
      <c r="M15400" s="1" t="s">
        <v>175</v>
      </c>
      <c r="N15400" s="1" t="s">
        <v>176</v>
      </c>
      <c r="O15400" s="3">
        <v>45064.833333333299</v>
      </c>
      <c r="P15400" s="2">
        <v>46048.980451388903</v>
      </c>
      <c r="Q15400" s="1" t="s">
        <v>43631</v>
      </c>
      <c r="R15400" s="4">
        <v>0</v>
      </c>
      <c r="T15400" s="1" t="s">
        <v>37493</v>
      </c>
      <c r="U15400" s="5">
        <v>220000</v>
      </c>
    </row>
    <row r="15401" spans="1:21">
      <c r="A15401" t="s">
        <v>46899</v>
      </c>
      <c r="B15401" s="1" t="s">
        <v>46900</v>
      </c>
      <c r="C15401" s="2">
        <v>46049.105486111097</v>
      </c>
      <c r="D15401" s="2">
        <v>45035.701631944401</v>
      </c>
      <c r="E15401" s="1" t="s">
        <v>4335</v>
      </c>
      <c r="F15401" s="1" t="s">
        <v>4336</v>
      </c>
      <c r="G15401" s="1" t="s">
        <v>250</v>
      </c>
      <c r="H15401" s="1" t="s">
        <v>26</v>
      </c>
      <c r="I15401" t="s">
        <v>26</v>
      </c>
      <c r="K15401" s="1" t="s">
        <v>28</v>
      </c>
      <c r="L15401" s="3">
        <v>45046</v>
      </c>
      <c r="M15401" s="1" t="s">
        <v>181</v>
      </c>
      <c r="N15401" s="1" t="s">
        <v>182</v>
      </c>
      <c r="O15401" s="3">
        <v>45064.833333333299</v>
      </c>
      <c r="P15401" s="2">
        <v>46048.980486111097</v>
      </c>
      <c r="Q15401" s="1" t="s">
        <v>43631</v>
      </c>
      <c r="R15401" s="4">
        <v>0</v>
      </c>
      <c r="T15401" s="1" t="s">
        <v>33696</v>
      </c>
      <c r="U15401" s="5">
        <v>9400</v>
      </c>
    </row>
    <row r="15402" spans="1:21">
      <c r="A15402" t="s">
        <v>46901</v>
      </c>
      <c r="B15402" s="1" t="s">
        <v>46902</v>
      </c>
      <c r="C15402" s="2">
        <v>46049.105682870402</v>
      </c>
      <c r="D15402" s="2">
        <v>45035.659826388903</v>
      </c>
      <c r="E15402" s="1" t="s">
        <v>6854</v>
      </c>
      <c r="F15402" s="1" t="s">
        <v>6855</v>
      </c>
      <c r="G15402" s="1" t="s">
        <v>113</v>
      </c>
      <c r="H15402" s="1" t="s">
        <v>114</v>
      </c>
      <c r="I15402" t="s">
        <v>114</v>
      </c>
      <c r="K15402" s="1" t="s">
        <v>39</v>
      </c>
      <c r="L15402" s="3">
        <v>45199</v>
      </c>
      <c r="M15402" s="1" t="s">
        <v>175</v>
      </c>
      <c r="N15402" s="1" t="s">
        <v>176</v>
      </c>
      <c r="O15402" s="3">
        <v>45064.833333333299</v>
      </c>
      <c r="P15402" s="2">
        <v>46048.980682870402</v>
      </c>
      <c r="Q15402" s="1" t="s">
        <v>43631</v>
      </c>
      <c r="R15402" s="4">
        <v>0</v>
      </c>
      <c r="U15402" s="5">
        <v>39800</v>
      </c>
    </row>
    <row r="15403" spans="1:21">
      <c r="A15403" t="s">
        <v>46903</v>
      </c>
      <c r="B15403" s="1" t="s">
        <v>46904</v>
      </c>
      <c r="C15403" s="2">
        <v>46064.187777777799</v>
      </c>
      <c r="D15403" s="2">
        <v>45035.604097222204</v>
      </c>
      <c r="E15403" s="1" t="s">
        <v>25313</v>
      </c>
      <c r="F15403" s="1" t="s">
        <v>25314</v>
      </c>
      <c r="G15403" s="1" t="s">
        <v>642</v>
      </c>
      <c r="H15403" s="1" t="s">
        <v>38</v>
      </c>
      <c r="I15403" t="s">
        <v>38</v>
      </c>
      <c r="K15403" s="1" t="s">
        <v>28</v>
      </c>
      <c r="L15403" s="3">
        <v>45077</v>
      </c>
      <c r="M15403" s="1" t="s">
        <v>181</v>
      </c>
      <c r="N15403" s="1" t="s">
        <v>182</v>
      </c>
      <c r="O15403" s="3">
        <v>45078.833333333299</v>
      </c>
      <c r="P15403" s="2">
        <v>46064.062777777799</v>
      </c>
      <c r="Q15403" s="1" t="s">
        <v>43631</v>
      </c>
      <c r="R15403" s="4">
        <v>0</v>
      </c>
      <c r="T15403" s="1" t="s">
        <v>34253</v>
      </c>
      <c r="U15403" s="5">
        <v>300000</v>
      </c>
    </row>
    <row r="15404" spans="1:21">
      <c r="A15404" t="s">
        <v>46905</v>
      </c>
      <c r="B15404" s="1" t="s">
        <v>46906</v>
      </c>
      <c r="C15404" s="2">
        <v>46049.106076388904</v>
      </c>
      <c r="D15404" s="2">
        <v>45035.6039930556</v>
      </c>
      <c r="E15404" s="1" t="s">
        <v>21728</v>
      </c>
      <c r="F15404" s="1" t="s">
        <v>21729</v>
      </c>
      <c r="G15404" s="1" t="s">
        <v>245</v>
      </c>
      <c r="H15404" s="1" t="s">
        <v>26</v>
      </c>
      <c r="I15404" t="s">
        <v>26</v>
      </c>
      <c r="K15404" s="1" t="s">
        <v>28</v>
      </c>
      <c r="L15404" s="3">
        <v>45291</v>
      </c>
      <c r="M15404" s="1" t="s">
        <v>175</v>
      </c>
      <c r="N15404" s="1" t="s">
        <v>176</v>
      </c>
      <c r="O15404" s="3">
        <v>45143.833333333299</v>
      </c>
      <c r="P15404" s="2">
        <v>46048.981076388904</v>
      </c>
      <c r="Q15404" s="1" t="s">
        <v>43631</v>
      </c>
      <c r="R15404" s="4">
        <v>0</v>
      </c>
      <c r="T15404" s="1" t="s">
        <v>37493</v>
      </c>
      <c r="U15404" s="5">
        <v>103900</v>
      </c>
    </row>
    <row r="15405" spans="1:21">
      <c r="A15405" t="s">
        <v>46907</v>
      </c>
      <c r="B15405" s="1" t="s">
        <v>46908</v>
      </c>
      <c r="C15405" s="2">
        <v>46049.106111111098</v>
      </c>
      <c r="D15405" s="2">
        <v>45035.6039467593</v>
      </c>
      <c r="E15405" s="1" t="s">
        <v>46909</v>
      </c>
      <c r="F15405" s="1" t="s">
        <v>46910</v>
      </c>
      <c r="H15405" s="1" t="s">
        <v>38</v>
      </c>
      <c r="I15405" t="s">
        <v>38</v>
      </c>
      <c r="K15405" s="1" t="s">
        <v>28</v>
      </c>
      <c r="L15405" s="3">
        <v>45260</v>
      </c>
      <c r="M15405" s="1" t="s">
        <v>175</v>
      </c>
      <c r="N15405" s="1" t="s">
        <v>176</v>
      </c>
      <c r="O15405" s="3">
        <v>45155.833333333299</v>
      </c>
      <c r="P15405" s="2">
        <v>46048.981111111098</v>
      </c>
      <c r="Q15405" s="1" t="s">
        <v>43631</v>
      </c>
      <c r="R15405" s="4">
        <v>0</v>
      </c>
      <c r="T15405" s="1" t="s">
        <v>34253</v>
      </c>
      <c r="U15405" s="5">
        <v>315000</v>
      </c>
    </row>
    <row r="15406" spans="1:21">
      <c r="A15406" t="s">
        <v>46911</v>
      </c>
      <c r="B15406" s="1" t="s">
        <v>46912</v>
      </c>
      <c r="C15406" s="2">
        <v>46049.106215277803</v>
      </c>
      <c r="D15406" s="2">
        <v>45035.603750000002</v>
      </c>
      <c r="E15406" s="1" t="s">
        <v>7344</v>
      </c>
      <c r="F15406" s="1" t="s">
        <v>7345</v>
      </c>
      <c r="G15406" s="1" t="s">
        <v>986</v>
      </c>
      <c r="H15406" s="1" t="s">
        <v>79</v>
      </c>
      <c r="I15406" t="s">
        <v>79</v>
      </c>
      <c r="K15406" s="1" t="s">
        <v>39</v>
      </c>
      <c r="L15406" s="3">
        <v>45077</v>
      </c>
      <c r="M15406" s="1" t="s">
        <v>175</v>
      </c>
      <c r="N15406" s="1" t="s">
        <v>176</v>
      </c>
      <c r="O15406" s="3">
        <v>45064.833333333299</v>
      </c>
      <c r="P15406" s="2">
        <v>46048.981215277803</v>
      </c>
      <c r="Q15406" s="1" t="s">
        <v>43631</v>
      </c>
      <c r="R15406" s="4">
        <v>0</v>
      </c>
      <c r="U15406" s="5">
        <v>62100</v>
      </c>
    </row>
    <row r="15407" spans="1:21">
      <c r="A15407" t="s">
        <v>46913</v>
      </c>
      <c r="B15407" s="1" t="s">
        <v>46914</v>
      </c>
      <c r="C15407" s="2">
        <v>46049.106261574103</v>
      </c>
      <c r="D15407" s="2">
        <v>45035.6036805556</v>
      </c>
      <c r="E15407" s="1" t="s">
        <v>46787</v>
      </c>
      <c r="F15407" s="1" t="s">
        <v>46788</v>
      </c>
      <c r="G15407" s="1" t="s">
        <v>642</v>
      </c>
      <c r="H15407" s="1" t="s">
        <v>38</v>
      </c>
      <c r="I15407" t="s">
        <v>38</v>
      </c>
      <c r="K15407" s="1" t="s">
        <v>39</v>
      </c>
      <c r="L15407" s="3">
        <v>45412</v>
      </c>
      <c r="M15407" s="1" t="s">
        <v>175</v>
      </c>
      <c r="N15407" s="1" t="s">
        <v>176</v>
      </c>
      <c r="O15407" s="3">
        <v>45197.833333333299</v>
      </c>
      <c r="P15407" s="2">
        <v>46048.981261574103</v>
      </c>
      <c r="Q15407" s="1" t="s">
        <v>43631</v>
      </c>
      <c r="R15407" s="4">
        <v>0</v>
      </c>
      <c r="T15407" s="1" t="s">
        <v>37493</v>
      </c>
      <c r="U15407" s="5">
        <v>634000</v>
      </c>
    </row>
    <row r="15408" spans="1:21">
      <c r="A15408" t="s">
        <v>46915</v>
      </c>
      <c r="B15408" s="1" t="s">
        <v>46916</v>
      </c>
      <c r="C15408" s="2">
        <v>46049.106284722198</v>
      </c>
      <c r="D15408" s="2">
        <v>45035.603657407402</v>
      </c>
      <c r="E15408" s="1" t="s">
        <v>46917</v>
      </c>
      <c r="F15408" s="1" t="s">
        <v>46918</v>
      </c>
      <c r="G15408" s="1" t="s">
        <v>642</v>
      </c>
      <c r="H15408" s="1" t="s">
        <v>38</v>
      </c>
      <c r="I15408" t="s">
        <v>38</v>
      </c>
      <c r="K15408" s="1" t="s">
        <v>28</v>
      </c>
      <c r="L15408" s="3">
        <v>45260</v>
      </c>
      <c r="M15408" s="1" t="s">
        <v>175</v>
      </c>
      <c r="N15408" s="1" t="s">
        <v>176</v>
      </c>
      <c r="O15408" s="3">
        <v>45161.833333333299</v>
      </c>
      <c r="P15408" s="2">
        <v>46048.981284722198</v>
      </c>
      <c r="Q15408" s="1" t="s">
        <v>43631</v>
      </c>
      <c r="R15408" s="4">
        <v>0</v>
      </c>
      <c r="T15408" s="1" t="s">
        <v>37493</v>
      </c>
      <c r="U15408" s="5">
        <v>60000</v>
      </c>
    </row>
    <row r="15409" spans="1:21">
      <c r="A15409" t="s">
        <v>46919</v>
      </c>
      <c r="B15409" s="1" t="s">
        <v>46920</v>
      </c>
      <c r="C15409" s="2">
        <v>46049.106898148202</v>
      </c>
      <c r="D15409" s="2">
        <v>45034.729826388902</v>
      </c>
      <c r="E15409" s="1" t="s">
        <v>46921</v>
      </c>
      <c r="F15409" s="1" t="s">
        <v>46922</v>
      </c>
      <c r="G15409" s="1" t="s">
        <v>637</v>
      </c>
      <c r="H15409" s="1" t="s">
        <v>294</v>
      </c>
      <c r="I15409" t="s">
        <v>294</v>
      </c>
      <c r="K15409" s="1" t="s">
        <v>28</v>
      </c>
      <c r="L15409" s="3">
        <v>45138</v>
      </c>
      <c r="M15409" s="1" t="s">
        <v>175</v>
      </c>
      <c r="N15409" s="1" t="s">
        <v>176</v>
      </c>
      <c r="O15409" s="3">
        <v>45137.833333333299</v>
      </c>
      <c r="P15409" s="2">
        <v>46048.981898148202</v>
      </c>
      <c r="Q15409" s="1" t="s">
        <v>33876</v>
      </c>
      <c r="R15409" s="4">
        <v>0</v>
      </c>
      <c r="U15409" s="5">
        <v>425000</v>
      </c>
    </row>
    <row r="15410" spans="1:21">
      <c r="A15410" t="s">
        <v>46923</v>
      </c>
      <c r="B15410" s="1" t="s">
        <v>46924</v>
      </c>
      <c r="C15410" s="2">
        <v>46049.106909722199</v>
      </c>
      <c r="D15410" s="2">
        <v>45034.729826388902</v>
      </c>
      <c r="E15410" s="1" t="s">
        <v>46925</v>
      </c>
      <c r="F15410" s="1" t="s">
        <v>46926</v>
      </c>
      <c r="G15410" s="1" t="s">
        <v>637</v>
      </c>
      <c r="H15410" s="1" t="s">
        <v>294</v>
      </c>
      <c r="I15410" t="s">
        <v>294</v>
      </c>
      <c r="K15410" s="1" t="s">
        <v>28</v>
      </c>
      <c r="L15410" s="3">
        <v>45382</v>
      </c>
      <c r="M15410" s="1" t="s">
        <v>175</v>
      </c>
      <c r="N15410" s="1" t="s">
        <v>176</v>
      </c>
      <c r="O15410" s="3">
        <v>45229.875</v>
      </c>
      <c r="P15410" s="2">
        <v>46048.981909722199</v>
      </c>
      <c r="Q15410" s="1" t="s">
        <v>33876</v>
      </c>
      <c r="R15410" s="4">
        <v>0</v>
      </c>
      <c r="U15410" s="5">
        <v>435000</v>
      </c>
    </row>
    <row r="15411" spans="1:21">
      <c r="A15411" t="s">
        <v>46927</v>
      </c>
      <c r="B15411" s="1" t="s">
        <v>46928</v>
      </c>
      <c r="C15411" s="2">
        <v>46049.107638888898</v>
      </c>
      <c r="D15411" s="2">
        <v>45034.534872685203</v>
      </c>
      <c r="E15411" s="1" t="s">
        <v>46929</v>
      </c>
      <c r="F15411" s="1" t="s">
        <v>46930</v>
      </c>
      <c r="G15411" s="1" t="s">
        <v>250</v>
      </c>
      <c r="H15411" s="1" t="s">
        <v>26</v>
      </c>
      <c r="I15411" t="s">
        <v>26</v>
      </c>
      <c r="K15411" s="1" t="s">
        <v>28</v>
      </c>
      <c r="L15411" s="3">
        <v>45077</v>
      </c>
      <c r="M15411" s="1" t="s">
        <v>175</v>
      </c>
      <c r="N15411" s="1" t="s">
        <v>176</v>
      </c>
      <c r="O15411" s="3">
        <v>45063.833333333299</v>
      </c>
      <c r="P15411" s="2">
        <v>46048.982638888898</v>
      </c>
      <c r="Q15411" s="1" t="s">
        <v>33876</v>
      </c>
      <c r="R15411" s="4">
        <v>0</v>
      </c>
      <c r="T15411" s="1" t="s">
        <v>33696</v>
      </c>
      <c r="U15411" s="5">
        <v>424600</v>
      </c>
    </row>
    <row r="15412" spans="1:21">
      <c r="A15412" t="s">
        <v>46931</v>
      </c>
      <c r="B15412" s="1" t="s">
        <v>46932</v>
      </c>
      <c r="C15412" s="2">
        <v>46049.107673611099</v>
      </c>
      <c r="D15412" s="2">
        <v>45034.508101851898</v>
      </c>
      <c r="E15412" s="1" t="s">
        <v>46933</v>
      </c>
      <c r="F15412" s="1" t="s">
        <v>46934</v>
      </c>
      <c r="G15412" s="1" t="s">
        <v>5377</v>
      </c>
      <c r="H15412" s="1" t="s">
        <v>294</v>
      </c>
      <c r="I15412" t="s">
        <v>294</v>
      </c>
      <c r="K15412" s="1" t="s">
        <v>28</v>
      </c>
      <c r="L15412" s="3">
        <v>45107</v>
      </c>
      <c r="M15412" s="1" t="s">
        <v>175</v>
      </c>
      <c r="N15412" s="1" t="s">
        <v>176</v>
      </c>
      <c r="O15412" s="3">
        <v>45053.833333333299</v>
      </c>
      <c r="P15412" s="2">
        <v>46048.982673611099</v>
      </c>
      <c r="Q15412" s="1" t="s">
        <v>33876</v>
      </c>
      <c r="R15412" s="4">
        <v>0</v>
      </c>
      <c r="U15412" s="5">
        <v>315000</v>
      </c>
    </row>
    <row r="15413" spans="1:21">
      <c r="A15413" t="s">
        <v>46935</v>
      </c>
      <c r="B15413" s="1" t="s">
        <v>46936</v>
      </c>
      <c r="C15413" s="2">
        <v>46049.107696759304</v>
      </c>
      <c r="D15413" s="2">
        <v>45034.4932638889</v>
      </c>
      <c r="E15413" s="1" t="s">
        <v>37263</v>
      </c>
      <c r="F15413" s="1" t="s">
        <v>37264</v>
      </c>
      <c r="G15413" s="1" t="s">
        <v>245</v>
      </c>
      <c r="H15413" s="1" t="s">
        <v>26</v>
      </c>
      <c r="I15413" t="s">
        <v>26</v>
      </c>
      <c r="K15413" s="1" t="s">
        <v>28</v>
      </c>
      <c r="L15413" s="3">
        <v>45034</v>
      </c>
      <c r="M15413" s="1" t="s">
        <v>175</v>
      </c>
      <c r="N15413" s="1" t="s">
        <v>176</v>
      </c>
      <c r="O15413" s="3">
        <v>45063.833333333299</v>
      </c>
      <c r="P15413" s="2">
        <v>46048.982696759304</v>
      </c>
      <c r="Q15413" s="1" t="s">
        <v>33876</v>
      </c>
      <c r="R15413" s="4">
        <v>0</v>
      </c>
      <c r="T15413" s="1" t="s">
        <v>37493</v>
      </c>
      <c r="U15413" s="5">
        <v>43000</v>
      </c>
    </row>
    <row r="15414" spans="1:21">
      <c r="A15414" t="s">
        <v>46937</v>
      </c>
      <c r="B15414" s="1" t="s">
        <v>46938</v>
      </c>
      <c r="C15414" s="2">
        <v>46049.107731481497</v>
      </c>
      <c r="D15414" s="2">
        <v>45034.493136574099</v>
      </c>
      <c r="E15414" s="1" t="s">
        <v>37263</v>
      </c>
      <c r="F15414" s="1" t="s">
        <v>37264</v>
      </c>
      <c r="G15414" s="1" t="s">
        <v>245</v>
      </c>
      <c r="H15414" s="1" t="s">
        <v>26</v>
      </c>
      <c r="I15414" t="s">
        <v>26</v>
      </c>
      <c r="K15414" s="1" t="s">
        <v>28</v>
      </c>
      <c r="L15414" s="3">
        <v>45034</v>
      </c>
      <c r="M15414" s="1" t="s">
        <v>175</v>
      </c>
      <c r="N15414" s="1" t="s">
        <v>176</v>
      </c>
      <c r="O15414" s="3">
        <v>45063.833333333299</v>
      </c>
      <c r="P15414" s="2">
        <v>46048.982731481497</v>
      </c>
      <c r="Q15414" s="1" t="s">
        <v>33876</v>
      </c>
      <c r="R15414" s="4">
        <v>0</v>
      </c>
      <c r="T15414" s="1" t="s">
        <v>37493</v>
      </c>
      <c r="U15414" s="5">
        <v>197000</v>
      </c>
    </row>
    <row r="15415" spans="1:21">
      <c r="A15415" t="s">
        <v>46939</v>
      </c>
      <c r="B15415" s="1" t="s">
        <v>46940</v>
      </c>
      <c r="C15415" s="2">
        <v>46049.107743055603</v>
      </c>
      <c r="D15415" s="2">
        <v>45034.486793981501</v>
      </c>
      <c r="E15415" s="1" t="s">
        <v>23563</v>
      </c>
      <c r="F15415" s="1" t="s">
        <v>23564</v>
      </c>
      <c r="G15415" s="1" t="s">
        <v>245</v>
      </c>
      <c r="H15415" s="1" t="s">
        <v>26</v>
      </c>
      <c r="I15415" t="s">
        <v>26</v>
      </c>
      <c r="K15415" s="1" t="s">
        <v>28</v>
      </c>
      <c r="L15415" s="3">
        <v>45077</v>
      </c>
      <c r="M15415" s="1" t="s">
        <v>181</v>
      </c>
      <c r="N15415" s="1" t="s">
        <v>182</v>
      </c>
      <c r="O15415" s="3">
        <v>45063.833333333299</v>
      </c>
      <c r="P15415" s="2">
        <v>46048.982743055603</v>
      </c>
      <c r="Q15415" s="1" t="s">
        <v>33876</v>
      </c>
      <c r="R15415" s="4">
        <v>0</v>
      </c>
      <c r="T15415" s="1" t="s">
        <v>37493</v>
      </c>
      <c r="U15415" s="5">
        <v>4300</v>
      </c>
    </row>
    <row r="15416" spans="1:21">
      <c r="A15416" t="s">
        <v>46941</v>
      </c>
      <c r="B15416" s="1" t="s">
        <v>46942</v>
      </c>
      <c r="C15416" s="2">
        <v>46049.107916666697</v>
      </c>
      <c r="D15416" s="2">
        <v>45034.423726851899</v>
      </c>
      <c r="E15416" s="1" t="s">
        <v>46943</v>
      </c>
      <c r="F15416" s="1" t="s">
        <v>46944</v>
      </c>
      <c r="G15416" s="1" t="s">
        <v>245</v>
      </c>
      <c r="H15416" s="1" t="s">
        <v>26</v>
      </c>
      <c r="I15416" t="s">
        <v>26</v>
      </c>
      <c r="K15416" s="1" t="s">
        <v>28</v>
      </c>
      <c r="L15416" s="3">
        <v>45046</v>
      </c>
      <c r="M15416" s="1" t="s">
        <v>181</v>
      </c>
      <c r="N15416" s="1" t="s">
        <v>182</v>
      </c>
      <c r="O15416" s="3">
        <v>45063.833333333299</v>
      </c>
      <c r="P15416" s="2">
        <v>46048.982916666697</v>
      </c>
      <c r="Q15416" s="1" t="s">
        <v>33876</v>
      </c>
      <c r="R15416" s="4">
        <v>0</v>
      </c>
      <c r="T15416" s="1" t="s">
        <v>37493</v>
      </c>
      <c r="U15416" s="5">
        <v>29545</v>
      </c>
    </row>
    <row r="15417" spans="1:21">
      <c r="A15417" t="s">
        <v>46945</v>
      </c>
      <c r="B15417" s="1" t="s">
        <v>46946</v>
      </c>
      <c r="C15417" s="2">
        <v>46049.1081134259</v>
      </c>
      <c r="D15417" s="2">
        <v>45034.361400463</v>
      </c>
      <c r="E15417" s="1" t="s">
        <v>42565</v>
      </c>
      <c r="F15417" s="1" t="s">
        <v>42566</v>
      </c>
      <c r="G15417" s="1" t="s">
        <v>32899</v>
      </c>
      <c r="H15417" s="1" t="s">
        <v>2861</v>
      </c>
      <c r="I15417" t="s">
        <v>2861</v>
      </c>
      <c r="K15417" s="1" t="s">
        <v>39</v>
      </c>
      <c r="L15417" s="3">
        <v>45044</v>
      </c>
      <c r="M15417" s="1" t="s">
        <v>175</v>
      </c>
      <c r="N15417" s="1" t="s">
        <v>176</v>
      </c>
      <c r="O15417" s="3">
        <v>45043.833333333299</v>
      </c>
      <c r="P15417" s="2">
        <v>46048.9831134259</v>
      </c>
      <c r="Q15417" s="1" t="s">
        <v>33876</v>
      </c>
      <c r="R15417" s="4">
        <v>0</v>
      </c>
      <c r="U15417" s="5">
        <v>735000</v>
      </c>
    </row>
    <row r="15418" spans="1:21">
      <c r="A15418" t="s">
        <v>46947</v>
      </c>
      <c r="B15418" s="1" t="s">
        <v>46948</v>
      </c>
      <c r="C15418" s="2">
        <v>46049.108124999999</v>
      </c>
      <c r="D15418" s="2">
        <v>45034.361226851899</v>
      </c>
      <c r="E15418" s="1" t="s">
        <v>46949</v>
      </c>
      <c r="F15418" s="1" t="s">
        <v>46950</v>
      </c>
      <c r="G15418" s="1" t="s">
        <v>32899</v>
      </c>
      <c r="H15418" s="1" t="s">
        <v>2861</v>
      </c>
      <c r="I15418" t="s">
        <v>2861</v>
      </c>
      <c r="K15418" s="1" t="s">
        <v>39</v>
      </c>
      <c r="L15418" s="3">
        <v>45044</v>
      </c>
      <c r="M15418" s="1" t="s">
        <v>175</v>
      </c>
      <c r="N15418" s="1" t="s">
        <v>176</v>
      </c>
      <c r="O15418" s="3">
        <v>45043.833333333299</v>
      </c>
      <c r="P15418" s="2">
        <v>46048.983124999999</v>
      </c>
      <c r="Q15418" s="1" t="s">
        <v>33876</v>
      </c>
      <c r="R15418" s="4">
        <v>0</v>
      </c>
      <c r="U15418" s="5">
        <v>820000</v>
      </c>
    </row>
    <row r="15419" spans="1:21">
      <c r="A15419" t="s">
        <v>46951</v>
      </c>
      <c r="B15419" s="1" t="s">
        <v>46952</v>
      </c>
      <c r="C15419" s="2">
        <v>46049.108240740701</v>
      </c>
      <c r="D15419" s="2">
        <v>45034.326655092598</v>
      </c>
      <c r="E15419" s="1" t="s">
        <v>46953</v>
      </c>
      <c r="F15419" s="1" t="s">
        <v>46954</v>
      </c>
      <c r="G15419" s="1" t="s">
        <v>642</v>
      </c>
      <c r="H15419" s="1" t="s">
        <v>38</v>
      </c>
      <c r="I15419" t="s">
        <v>38</v>
      </c>
      <c r="K15419" s="1" t="s">
        <v>28</v>
      </c>
      <c r="L15419" s="3">
        <v>45138</v>
      </c>
      <c r="M15419" s="1" t="s">
        <v>175</v>
      </c>
      <c r="N15419" s="1" t="s">
        <v>176</v>
      </c>
      <c r="O15419" s="3">
        <v>45063.833333333299</v>
      </c>
      <c r="P15419" s="2">
        <v>46048.983240740701</v>
      </c>
      <c r="Q15419" s="1" t="s">
        <v>33876</v>
      </c>
      <c r="R15419" s="4">
        <v>0</v>
      </c>
      <c r="T15419" s="1" t="s">
        <v>37366</v>
      </c>
      <c r="U15419" s="5">
        <v>74000</v>
      </c>
    </row>
    <row r="15420" spans="1:21">
      <c r="A15420" t="s">
        <v>46955</v>
      </c>
      <c r="B15420" s="1" t="s">
        <v>46956</v>
      </c>
      <c r="C15420" s="2">
        <v>46049.109930555598</v>
      </c>
      <c r="D15420" s="2">
        <v>45031.354363425897</v>
      </c>
      <c r="E15420" s="1" t="s">
        <v>46139</v>
      </c>
      <c r="F15420" s="1" t="s">
        <v>46140</v>
      </c>
      <c r="G15420" s="1" t="s">
        <v>8706</v>
      </c>
      <c r="H15420" s="1" t="s">
        <v>195</v>
      </c>
      <c r="I15420" t="s">
        <v>195</v>
      </c>
      <c r="K15420" s="1" t="s">
        <v>28</v>
      </c>
      <c r="M15420" s="1" t="s">
        <v>181</v>
      </c>
      <c r="N15420" s="1" t="s">
        <v>182</v>
      </c>
      <c r="O15420" s="3">
        <v>45120.833333333299</v>
      </c>
      <c r="P15420" s="2">
        <v>46048.984930555598</v>
      </c>
      <c r="Q15420" s="1" t="s">
        <v>33876</v>
      </c>
      <c r="R15420" s="4">
        <v>0</v>
      </c>
      <c r="U15420" s="5">
        <v>280000</v>
      </c>
    </row>
    <row r="15421" spans="1:21">
      <c r="A15421" t="s">
        <v>46957</v>
      </c>
      <c r="B15421" s="1" t="s">
        <v>46958</v>
      </c>
      <c r="C15421" s="2">
        <v>46049.109953703701</v>
      </c>
      <c r="D15421" s="2">
        <v>45031.347314814797</v>
      </c>
      <c r="E15421" s="1" t="s">
        <v>46959</v>
      </c>
      <c r="F15421" s="1" t="s">
        <v>46960</v>
      </c>
      <c r="G15421" s="1" t="s">
        <v>45329</v>
      </c>
      <c r="H15421" s="1" t="s">
        <v>195</v>
      </c>
      <c r="I15421" t="s">
        <v>195</v>
      </c>
      <c r="K15421" s="1" t="s">
        <v>39</v>
      </c>
      <c r="L15421" s="3">
        <v>45351</v>
      </c>
      <c r="M15421" s="1" t="s">
        <v>175</v>
      </c>
      <c r="N15421" s="1" t="s">
        <v>176</v>
      </c>
      <c r="O15421" s="3">
        <v>45304.875</v>
      </c>
      <c r="P15421" s="2">
        <v>46048.984953703701</v>
      </c>
      <c r="Q15421" s="1" t="s">
        <v>33876</v>
      </c>
      <c r="R15421" s="4">
        <v>0</v>
      </c>
      <c r="T15421" s="1" t="s">
        <v>40993</v>
      </c>
      <c r="U15421" s="5">
        <v>375000</v>
      </c>
    </row>
    <row r="15422" spans="1:21">
      <c r="A15422" t="s">
        <v>46961</v>
      </c>
      <c r="B15422" s="1" t="s">
        <v>46962</v>
      </c>
      <c r="C15422" s="2">
        <v>46049.110509259299</v>
      </c>
      <c r="D15422" s="2">
        <v>45030.534930555601</v>
      </c>
      <c r="E15422" s="1" t="s">
        <v>43455</v>
      </c>
      <c r="F15422" s="1" t="s">
        <v>43456</v>
      </c>
      <c r="G15422" s="1" t="s">
        <v>103</v>
      </c>
      <c r="H15422" s="1" t="s">
        <v>38</v>
      </c>
      <c r="I15422" t="s">
        <v>38</v>
      </c>
      <c r="K15422" s="1" t="s">
        <v>28</v>
      </c>
      <c r="L15422" s="3">
        <v>45169</v>
      </c>
      <c r="M15422" s="1" t="s">
        <v>181</v>
      </c>
      <c r="N15422" s="1" t="s">
        <v>182</v>
      </c>
      <c r="O15422" s="3">
        <v>45139.833333333299</v>
      </c>
      <c r="P15422" s="2">
        <v>46048.985509259299</v>
      </c>
      <c r="Q15422" s="1" t="s">
        <v>33876</v>
      </c>
      <c r="R15422" s="4">
        <v>0</v>
      </c>
      <c r="U15422" s="5">
        <v>130000</v>
      </c>
    </row>
    <row r="15423" spans="1:21">
      <c r="A15423" t="s">
        <v>46963</v>
      </c>
      <c r="B15423" s="1" t="s">
        <v>46964</v>
      </c>
      <c r="C15423" s="2">
        <v>46049.110567129603</v>
      </c>
      <c r="D15423" s="2">
        <v>45030.451516203699</v>
      </c>
      <c r="E15423" s="1" t="s">
        <v>9032</v>
      </c>
      <c r="F15423" s="1" t="s">
        <v>9033</v>
      </c>
      <c r="G15423" s="1" t="s">
        <v>67</v>
      </c>
      <c r="H15423" s="1" t="s">
        <v>26</v>
      </c>
      <c r="I15423" t="s">
        <v>26</v>
      </c>
      <c r="K15423" s="1" t="s">
        <v>28</v>
      </c>
      <c r="L15423" s="3">
        <v>45046</v>
      </c>
      <c r="M15423" s="1" t="s">
        <v>181</v>
      </c>
      <c r="N15423" s="1" t="s">
        <v>182</v>
      </c>
      <c r="O15423" s="3">
        <v>45059.833333333299</v>
      </c>
      <c r="P15423" s="2">
        <v>46048.985567129603</v>
      </c>
      <c r="Q15423" s="1" t="s">
        <v>33876</v>
      </c>
      <c r="R15423" s="4">
        <v>0</v>
      </c>
      <c r="T15423" s="1" t="s">
        <v>37493</v>
      </c>
      <c r="U15423" s="5">
        <v>11400</v>
      </c>
    </row>
    <row r="15424" spans="1:21">
      <c r="A15424" t="s">
        <v>46965</v>
      </c>
      <c r="B15424" s="1" t="s">
        <v>46966</v>
      </c>
      <c r="C15424" s="2">
        <v>46049.111030092601</v>
      </c>
      <c r="D15424" s="2">
        <v>45029.729375000003</v>
      </c>
      <c r="E15424" s="1" t="s">
        <v>41667</v>
      </c>
      <c r="F15424" s="1" t="s">
        <v>41668</v>
      </c>
      <c r="G15424" s="1" t="s">
        <v>90</v>
      </c>
      <c r="H15424" s="1" t="s">
        <v>51</v>
      </c>
      <c r="I15424" t="s">
        <v>51</v>
      </c>
      <c r="K15424" s="1" t="s">
        <v>28</v>
      </c>
      <c r="L15424" s="3">
        <v>45169</v>
      </c>
      <c r="M15424" s="1" t="s">
        <v>175</v>
      </c>
      <c r="N15424" s="1" t="s">
        <v>176</v>
      </c>
      <c r="O15424" s="3">
        <v>45143.833333333299</v>
      </c>
      <c r="P15424" s="2">
        <v>46048.986030092601</v>
      </c>
      <c r="Q15424" s="1" t="s">
        <v>33876</v>
      </c>
      <c r="R15424" s="4">
        <v>0</v>
      </c>
      <c r="T15424" s="1" t="s">
        <v>45270</v>
      </c>
      <c r="U15424" s="5">
        <v>490000</v>
      </c>
    </row>
    <row r="15425" spans="1:21">
      <c r="A15425" t="s">
        <v>46967</v>
      </c>
      <c r="B15425" s="1" t="s">
        <v>46968</v>
      </c>
      <c r="C15425" s="2">
        <v>46049.1110416667</v>
      </c>
      <c r="D15425" s="2">
        <v>45029.715474536999</v>
      </c>
      <c r="E15425" s="1" t="s">
        <v>46969</v>
      </c>
      <c r="F15425" s="1" t="s">
        <v>46970</v>
      </c>
      <c r="G15425" s="1" t="s">
        <v>33299</v>
      </c>
      <c r="H15425" s="1" t="s">
        <v>51</v>
      </c>
      <c r="I15425" t="s">
        <v>51</v>
      </c>
      <c r="K15425" s="1" t="s">
        <v>28</v>
      </c>
      <c r="L15425" s="3">
        <v>45260</v>
      </c>
      <c r="M15425" s="1" t="s">
        <v>175</v>
      </c>
      <c r="N15425" s="1" t="s">
        <v>176</v>
      </c>
      <c r="O15425" s="3">
        <v>45312.875</v>
      </c>
      <c r="P15425" s="2">
        <v>46048.9860416667</v>
      </c>
      <c r="Q15425" s="1" t="s">
        <v>33876</v>
      </c>
      <c r="R15425" s="4">
        <v>0</v>
      </c>
      <c r="T15425" s="1" t="s">
        <v>32</v>
      </c>
      <c r="U15425" s="5">
        <v>555000</v>
      </c>
    </row>
    <row r="15426" spans="1:21">
      <c r="A15426" t="s">
        <v>46971</v>
      </c>
      <c r="B15426" s="1" t="s">
        <v>46972</v>
      </c>
      <c r="C15426" s="2">
        <v>46049.111076388901</v>
      </c>
      <c r="D15426" s="2">
        <v>45029.7015046296</v>
      </c>
      <c r="E15426" s="1" t="s">
        <v>46973</v>
      </c>
      <c r="F15426" s="1" t="s">
        <v>46974</v>
      </c>
      <c r="G15426" s="1" t="s">
        <v>90</v>
      </c>
      <c r="H15426" s="1" t="s">
        <v>51</v>
      </c>
      <c r="I15426" t="s">
        <v>51</v>
      </c>
      <c r="K15426" s="1" t="s">
        <v>28</v>
      </c>
      <c r="L15426" s="3">
        <v>45260</v>
      </c>
      <c r="M15426" s="1" t="s">
        <v>175</v>
      </c>
      <c r="N15426" s="1" t="s">
        <v>176</v>
      </c>
      <c r="O15426" s="3">
        <v>45312.875</v>
      </c>
      <c r="P15426" s="2">
        <v>46048.986076388901</v>
      </c>
      <c r="Q15426" s="1" t="s">
        <v>33876</v>
      </c>
      <c r="R15426" s="4">
        <v>0</v>
      </c>
      <c r="T15426" s="1" t="s">
        <v>32</v>
      </c>
      <c r="U15426" s="5">
        <v>410000</v>
      </c>
    </row>
    <row r="15427" spans="1:21">
      <c r="A15427" t="s">
        <v>46975</v>
      </c>
      <c r="B15427" s="1" t="s">
        <v>46976</v>
      </c>
      <c r="C15427" s="2">
        <v>46049.111134259299</v>
      </c>
      <c r="D15427" s="2">
        <v>45029.660127314797</v>
      </c>
      <c r="E15427" s="1" t="s">
        <v>22520</v>
      </c>
      <c r="F15427" s="1" t="s">
        <v>22521</v>
      </c>
      <c r="G15427" s="1" t="s">
        <v>103</v>
      </c>
      <c r="H15427" s="1" t="s">
        <v>38</v>
      </c>
      <c r="I15427" t="s">
        <v>38</v>
      </c>
      <c r="K15427" s="1" t="s">
        <v>28</v>
      </c>
      <c r="L15427" s="3">
        <v>45077</v>
      </c>
      <c r="M15427" s="1" t="s">
        <v>181</v>
      </c>
      <c r="N15427" s="1" t="s">
        <v>182</v>
      </c>
      <c r="O15427" s="3">
        <v>45058.833333333299</v>
      </c>
      <c r="P15427" s="2">
        <v>46048.986134259299</v>
      </c>
      <c r="Q15427" s="1" t="s">
        <v>2225</v>
      </c>
      <c r="R15427" s="4">
        <v>0</v>
      </c>
      <c r="U15427" s="5">
        <v>79600</v>
      </c>
    </row>
    <row r="15428" spans="1:21">
      <c r="A15428" t="s">
        <v>46977</v>
      </c>
      <c r="B15428" s="1" t="s">
        <v>46978</v>
      </c>
      <c r="C15428" s="2">
        <v>46049.111157407402</v>
      </c>
      <c r="D15428" s="2">
        <v>45029.652916666702</v>
      </c>
      <c r="E15428" s="1" t="s">
        <v>376</v>
      </c>
      <c r="F15428" s="1" t="s">
        <v>377</v>
      </c>
      <c r="G15428" s="1" t="s">
        <v>245</v>
      </c>
      <c r="H15428" s="1" t="s">
        <v>26</v>
      </c>
      <c r="I15428" t="s">
        <v>26</v>
      </c>
      <c r="K15428" s="1" t="s">
        <v>28</v>
      </c>
      <c r="L15428" s="3">
        <v>45077</v>
      </c>
      <c r="M15428" s="1" t="s">
        <v>175</v>
      </c>
      <c r="N15428" s="1" t="s">
        <v>176</v>
      </c>
      <c r="O15428" s="3">
        <v>45058.833333333299</v>
      </c>
      <c r="P15428" s="2">
        <v>46048.986157407402</v>
      </c>
      <c r="Q15428" s="1" t="s">
        <v>33876</v>
      </c>
      <c r="R15428" s="4">
        <v>0</v>
      </c>
      <c r="T15428" s="1" t="s">
        <v>32</v>
      </c>
      <c r="U15428" s="5">
        <v>306000</v>
      </c>
    </row>
    <row r="15429" spans="1:21">
      <c r="A15429" t="s">
        <v>46979</v>
      </c>
      <c r="B15429" s="1" t="s">
        <v>46980</v>
      </c>
      <c r="C15429" s="2">
        <v>46049.111238425903</v>
      </c>
      <c r="D15429" s="2">
        <v>45029.629456018498</v>
      </c>
      <c r="E15429" s="1" t="s">
        <v>46981</v>
      </c>
      <c r="F15429" s="1" t="s">
        <v>46982</v>
      </c>
      <c r="G15429" s="1" t="s">
        <v>174</v>
      </c>
      <c r="H15429" s="1" t="s">
        <v>62</v>
      </c>
      <c r="I15429" t="s">
        <v>62</v>
      </c>
      <c r="K15429" s="1" t="s">
        <v>28</v>
      </c>
      <c r="L15429" s="3">
        <v>45046</v>
      </c>
      <c r="M15429" s="1" t="s">
        <v>181</v>
      </c>
      <c r="N15429" s="1" t="s">
        <v>182</v>
      </c>
      <c r="O15429" s="3">
        <v>45043.958333333299</v>
      </c>
      <c r="P15429" s="2">
        <v>46048.986238425903</v>
      </c>
      <c r="Q15429" s="1" t="s">
        <v>20656</v>
      </c>
      <c r="R15429" s="4">
        <v>0</v>
      </c>
      <c r="T15429" s="1" t="s">
        <v>33304</v>
      </c>
      <c r="U15429" s="5">
        <v>48600</v>
      </c>
    </row>
    <row r="15430" spans="1:21">
      <c r="A15430" t="s">
        <v>46983</v>
      </c>
      <c r="B15430" s="1" t="s">
        <v>46984</v>
      </c>
      <c r="C15430" s="2">
        <v>46049.111284722203</v>
      </c>
      <c r="D15430" s="2">
        <v>45029.623703703699</v>
      </c>
      <c r="E15430" s="1" t="s">
        <v>46553</v>
      </c>
      <c r="F15430" s="1" t="s">
        <v>46554</v>
      </c>
      <c r="G15430" s="1" t="s">
        <v>37177</v>
      </c>
      <c r="H15430" s="1" t="s">
        <v>62</v>
      </c>
      <c r="I15430" t="s">
        <v>62</v>
      </c>
      <c r="K15430" s="1" t="s">
        <v>28</v>
      </c>
      <c r="L15430" s="3">
        <v>45046</v>
      </c>
      <c r="M15430" s="1" t="s">
        <v>181</v>
      </c>
      <c r="N15430" s="1" t="s">
        <v>182</v>
      </c>
      <c r="O15430" s="3">
        <v>45043.958333333299</v>
      </c>
      <c r="P15430" s="2">
        <v>46048.986284722203</v>
      </c>
      <c r="Q15430" s="1" t="s">
        <v>20656</v>
      </c>
      <c r="R15430" s="4">
        <v>0</v>
      </c>
      <c r="T15430" s="1" t="s">
        <v>33304</v>
      </c>
      <c r="U15430" s="5">
        <v>45000</v>
      </c>
    </row>
    <row r="15431" spans="1:21">
      <c r="A15431" t="s">
        <v>46985</v>
      </c>
      <c r="B15431" s="1" t="s">
        <v>46986</v>
      </c>
      <c r="C15431" s="2">
        <v>46049.111527777801</v>
      </c>
      <c r="D15431" s="2">
        <v>45029.562719907401</v>
      </c>
      <c r="E15431" s="1" t="s">
        <v>46987</v>
      </c>
      <c r="F15431" s="1" t="s">
        <v>46988</v>
      </c>
      <c r="H15431" s="1" t="s">
        <v>38</v>
      </c>
      <c r="I15431" t="s">
        <v>38</v>
      </c>
      <c r="K15431" s="1" t="s">
        <v>123</v>
      </c>
      <c r="L15431" s="3">
        <v>45260</v>
      </c>
      <c r="M15431" s="1" t="s">
        <v>175</v>
      </c>
      <c r="N15431" s="1" t="s">
        <v>176</v>
      </c>
      <c r="O15431" s="3">
        <v>45155.833333333299</v>
      </c>
      <c r="P15431" s="2">
        <v>46048.986527777801</v>
      </c>
      <c r="Q15431" s="1" t="s">
        <v>33876</v>
      </c>
      <c r="R15431" s="4">
        <v>0</v>
      </c>
      <c r="T15431" s="1" t="s">
        <v>46861</v>
      </c>
      <c r="U15431" s="5">
        <v>265900</v>
      </c>
    </row>
    <row r="15432" spans="1:21">
      <c r="A15432" t="s">
        <v>46989</v>
      </c>
      <c r="B15432" s="1" t="s">
        <v>46990</v>
      </c>
      <c r="C15432" s="2">
        <v>46049.111608796302</v>
      </c>
      <c r="D15432" s="2">
        <v>45029.555694444403</v>
      </c>
      <c r="E15432" s="1" t="s">
        <v>28216</v>
      </c>
      <c r="F15432" s="1" t="s">
        <v>28217</v>
      </c>
      <c r="G15432" s="1" t="s">
        <v>132</v>
      </c>
      <c r="H15432" s="1" t="s">
        <v>62</v>
      </c>
      <c r="I15432" t="s">
        <v>62</v>
      </c>
      <c r="K15432" s="1" t="s">
        <v>123</v>
      </c>
      <c r="L15432" s="3">
        <v>45504</v>
      </c>
      <c r="M15432" s="1" t="s">
        <v>175</v>
      </c>
      <c r="N15432" s="1" t="s">
        <v>176</v>
      </c>
      <c r="O15432" s="3">
        <v>45223.875</v>
      </c>
      <c r="P15432" s="2">
        <v>46048.986608796302</v>
      </c>
      <c r="Q15432" s="1" t="s">
        <v>33876</v>
      </c>
      <c r="R15432" s="4">
        <v>0</v>
      </c>
      <c r="T15432" s="1" t="s">
        <v>37493</v>
      </c>
      <c r="U15432" s="5">
        <v>0</v>
      </c>
    </row>
    <row r="15433" spans="1:21">
      <c r="A15433" t="s">
        <v>46991</v>
      </c>
      <c r="B15433" s="1" t="s">
        <v>46992</v>
      </c>
      <c r="C15433" s="2">
        <v>46049.111736111103</v>
      </c>
      <c r="D15433" s="2">
        <v>45029.534930555601</v>
      </c>
      <c r="E15433" s="1" t="s">
        <v>46993</v>
      </c>
      <c r="F15433" s="1" t="s">
        <v>46994</v>
      </c>
      <c r="G15433" s="1" t="s">
        <v>205</v>
      </c>
      <c r="H15433" s="1" t="s">
        <v>38</v>
      </c>
      <c r="I15433" t="s">
        <v>38</v>
      </c>
      <c r="K15433" s="1" t="s">
        <v>39</v>
      </c>
      <c r="L15433" s="3">
        <v>45169</v>
      </c>
      <c r="M15433" s="1" t="s">
        <v>175</v>
      </c>
      <c r="N15433" s="1" t="s">
        <v>176</v>
      </c>
      <c r="O15433" s="3">
        <v>45058.833333333299</v>
      </c>
      <c r="P15433" s="2">
        <v>46048.986736111103</v>
      </c>
      <c r="Q15433" s="1" t="s">
        <v>33876</v>
      </c>
      <c r="R15433" s="4">
        <v>0</v>
      </c>
      <c r="T15433" s="1" t="s">
        <v>46884</v>
      </c>
      <c r="U15433" s="5">
        <v>71000</v>
      </c>
    </row>
    <row r="15434" spans="1:21">
      <c r="A15434" t="s">
        <v>46995</v>
      </c>
      <c r="B15434" s="1" t="s">
        <v>46996</v>
      </c>
      <c r="C15434" s="2">
        <v>46049.1117592593</v>
      </c>
      <c r="D15434" s="2">
        <v>45029.534849536998</v>
      </c>
      <c r="E15434" s="1" t="s">
        <v>46993</v>
      </c>
      <c r="F15434" s="1" t="s">
        <v>46994</v>
      </c>
      <c r="G15434" s="1" t="s">
        <v>205</v>
      </c>
      <c r="H15434" s="1" t="s">
        <v>38</v>
      </c>
      <c r="I15434" t="s">
        <v>38</v>
      </c>
      <c r="K15434" s="1" t="s">
        <v>39</v>
      </c>
      <c r="L15434" s="3">
        <v>45169</v>
      </c>
      <c r="M15434" s="1" t="s">
        <v>175</v>
      </c>
      <c r="N15434" s="1" t="s">
        <v>176</v>
      </c>
      <c r="O15434" s="3">
        <v>45058.833333333299</v>
      </c>
      <c r="P15434" s="2">
        <v>46048.9867592593</v>
      </c>
      <c r="Q15434" s="1" t="s">
        <v>33876</v>
      </c>
      <c r="R15434" s="4">
        <v>0</v>
      </c>
      <c r="T15434" s="1" t="s">
        <v>46884</v>
      </c>
      <c r="U15434" s="5">
        <v>215000</v>
      </c>
    </row>
    <row r="15435" spans="1:21">
      <c r="A15435" t="s">
        <v>46997</v>
      </c>
      <c r="B15435" s="1" t="s">
        <v>46998</v>
      </c>
      <c r="C15435" s="2">
        <v>46049.111921296302</v>
      </c>
      <c r="D15435" s="2">
        <v>45029.4588194444</v>
      </c>
      <c r="E15435" s="1" t="s">
        <v>46999</v>
      </c>
      <c r="F15435" s="1" t="s">
        <v>47000</v>
      </c>
      <c r="H15435" s="1" t="s">
        <v>38</v>
      </c>
      <c r="I15435" t="s">
        <v>38</v>
      </c>
      <c r="K15435" s="1" t="s">
        <v>39</v>
      </c>
      <c r="L15435" s="3">
        <v>45107</v>
      </c>
      <c r="M15435" s="1" t="s">
        <v>175</v>
      </c>
      <c r="N15435" s="1" t="s">
        <v>176</v>
      </c>
      <c r="O15435" s="3">
        <v>45058.833333333299</v>
      </c>
      <c r="P15435" s="2">
        <v>46048.986921296302</v>
      </c>
      <c r="Q15435" s="1" t="s">
        <v>33876</v>
      </c>
      <c r="R15435" s="4">
        <v>0</v>
      </c>
      <c r="T15435" s="1" t="s">
        <v>47001</v>
      </c>
      <c r="U15435" s="5">
        <v>357000</v>
      </c>
    </row>
    <row r="15436" spans="1:21">
      <c r="A15436" t="s">
        <v>47002</v>
      </c>
      <c r="B15436" s="1" t="s">
        <v>47003</v>
      </c>
      <c r="C15436" s="2">
        <v>46049.111932870401</v>
      </c>
      <c r="D15436" s="2">
        <v>45029.451608796298</v>
      </c>
      <c r="E15436" s="1" t="s">
        <v>46999</v>
      </c>
      <c r="F15436" s="1" t="s">
        <v>47000</v>
      </c>
      <c r="H15436" s="1" t="s">
        <v>38</v>
      </c>
      <c r="I15436" t="s">
        <v>38</v>
      </c>
      <c r="K15436" s="1" t="s">
        <v>39</v>
      </c>
      <c r="L15436" s="3">
        <v>45107</v>
      </c>
      <c r="M15436" s="1" t="s">
        <v>175</v>
      </c>
      <c r="N15436" s="1" t="s">
        <v>176</v>
      </c>
      <c r="O15436" s="3">
        <v>45073.833333333299</v>
      </c>
      <c r="P15436" s="2">
        <v>46048.986932870401</v>
      </c>
      <c r="Q15436" s="1" t="s">
        <v>33876</v>
      </c>
      <c r="R15436" s="4">
        <v>0</v>
      </c>
      <c r="T15436" s="1" t="s">
        <v>47001</v>
      </c>
      <c r="U15436" s="5">
        <v>294000</v>
      </c>
    </row>
    <row r="15437" spans="1:21">
      <c r="A15437" t="s">
        <v>47004</v>
      </c>
      <c r="B15437" s="1" t="s">
        <v>47005</v>
      </c>
      <c r="C15437" s="2">
        <v>46049.111944444398</v>
      </c>
      <c r="D15437" s="2">
        <v>45029.4515046296</v>
      </c>
      <c r="E15437" s="1" t="s">
        <v>46999</v>
      </c>
      <c r="F15437" s="1" t="s">
        <v>47000</v>
      </c>
      <c r="H15437" s="1" t="s">
        <v>38</v>
      </c>
      <c r="I15437" t="s">
        <v>38</v>
      </c>
      <c r="K15437" s="1" t="s">
        <v>39</v>
      </c>
      <c r="L15437" s="3">
        <v>45107</v>
      </c>
      <c r="M15437" s="1" t="s">
        <v>175</v>
      </c>
      <c r="N15437" s="1" t="s">
        <v>176</v>
      </c>
      <c r="O15437" s="3">
        <v>45058.833333333299</v>
      </c>
      <c r="P15437" s="2">
        <v>46048.986944444398</v>
      </c>
      <c r="Q15437" s="1" t="s">
        <v>33876</v>
      </c>
      <c r="R15437" s="4">
        <v>0</v>
      </c>
      <c r="T15437" s="1" t="s">
        <v>47001</v>
      </c>
      <c r="U15437" s="5">
        <v>510600</v>
      </c>
    </row>
    <row r="15438" spans="1:21">
      <c r="A15438" t="s">
        <v>47006</v>
      </c>
      <c r="B15438" s="1" t="s">
        <v>47007</v>
      </c>
      <c r="C15438" s="2">
        <v>46049.111956018503</v>
      </c>
      <c r="D15438" s="2">
        <v>45029.4378125</v>
      </c>
      <c r="E15438" s="1" t="s">
        <v>39484</v>
      </c>
      <c r="F15438" s="1" t="s">
        <v>39485</v>
      </c>
      <c r="G15438" s="1" t="s">
        <v>205</v>
      </c>
      <c r="H15438" s="1" t="s">
        <v>38</v>
      </c>
      <c r="I15438" t="s">
        <v>38</v>
      </c>
      <c r="K15438" s="1" t="s">
        <v>39</v>
      </c>
      <c r="L15438" s="3">
        <v>45035</v>
      </c>
      <c r="M15438" s="1" t="s">
        <v>181</v>
      </c>
      <c r="N15438" s="1" t="s">
        <v>182</v>
      </c>
      <c r="O15438" s="3">
        <v>45058.833333333299</v>
      </c>
      <c r="P15438" s="2">
        <v>46048.986956018503</v>
      </c>
      <c r="Q15438" s="1" t="s">
        <v>33876</v>
      </c>
      <c r="R15438" s="4">
        <v>0</v>
      </c>
      <c r="T15438" s="1" t="s">
        <v>46884</v>
      </c>
      <c r="U15438" s="5">
        <v>60000</v>
      </c>
    </row>
    <row r="15439" spans="1:21">
      <c r="A15439" t="s">
        <v>47008</v>
      </c>
      <c r="B15439" s="1" t="s">
        <v>47009</v>
      </c>
      <c r="C15439" s="2">
        <v>46064.173078703701</v>
      </c>
      <c r="D15439" s="2">
        <v>45029.437673611101</v>
      </c>
      <c r="E15439" s="1" t="s">
        <v>39484</v>
      </c>
      <c r="F15439" s="1" t="s">
        <v>39485</v>
      </c>
      <c r="G15439" s="1" t="s">
        <v>205</v>
      </c>
      <c r="H15439" s="1" t="s">
        <v>38</v>
      </c>
      <c r="I15439" t="s">
        <v>38</v>
      </c>
      <c r="K15439" s="1" t="s">
        <v>123</v>
      </c>
      <c r="L15439" s="3">
        <v>45035</v>
      </c>
      <c r="M15439" s="1" t="s">
        <v>181</v>
      </c>
      <c r="N15439" s="1" t="s">
        <v>182</v>
      </c>
      <c r="O15439" s="3">
        <v>45058.833333333299</v>
      </c>
      <c r="P15439" s="2">
        <v>46064.048078703701</v>
      </c>
      <c r="Q15439" s="1" t="s">
        <v>33876</v>
      </c>
      <c r="R15439" s="4">
        <v>0</v>
      </c>
      <c r="T15439" s="1" t="s">
        <v>46884</v>
      </c>
      <c r="U15439" s="5">
        <v>289000</v>
      </c>
    </row>
    <row r="15440" spans="1:21">
      <c r="A15440" t="s">
        <v>47010</v>
      </c>
      <c r="B15440" s="1" t="s">
        <v>47011</v>
      </c>
      <c r="C15440" s="2">
        <v>46049.112060185202</v>
      </c>
      <c r="D15440" s="2">
        <v>45029.417268518497</v>
      </c>
      <c r="E15440" s="1" t="s">
        <v>17819</v>
      </c>
      <c r="F15440" s="1" t="s">
        <v>17820</v>
      </c>
      <c r="G15440" s="1" t="s">
        <v>174</v>
      </c>
      <c r="H15440" s="1" t="s">
        <v>62</v>
      </c>
      <c r="I15440" t="s">
        <v>62</v>
      </c>
      <c r="K15440" s="1" t="s">
        <v>28</v>
      </c>
      <c r="L15440" s="3">
        <v>45078</v>
      </c>
      <c r="M15440" s="1" t="s">
        <v>175</v>
      </c>
      <c r="N15440" s="1" t="s">
        <v>176</v>
      </c>
      <c r="O15440" s="3">
        <v>45058.833333333299</v>
      </c>
      <c r="P15440" s="2">
        <v>46048.987060185202</v>
      </c>
      <c r="Q15440" s="1" t="s">
        <v>33876</v>
      </c>
      <c r="R15440" s="4">
        <v>0</v>
      </c>
      <c r="U15440" s="5">
        <v>389000</v>
      </c>
    </row>
    <row r="15441" spans="1:21">
      <c r="A15441" t="s">
        <v>47012</v>
      </c>
      <c r="B15441" s="1" t="s">
        <v>47013</v>
      </c>
      <c r="C15441" s="2">
        <v>46049.112094907403</v>
      </c>
      <c r="D15441" s="2">
        <v>45029.410023148099</v>
      </c>
      <c r="E15441" s="1" t="s">
        <v>21079</v>
      </c>
      <c r="F15441" s="1" t="s">
        <v>21080</v>
      </c>
      <c r="G15441" s="1" t="s">
        <v>16595</v>
      </c>
      <c r="H15441" s="1" t="s">
        <v>38</v>
      </c>
      <c r="I15441" t="s">
        <v>38</v>
      </c>
      <c r="K15441" s="1" t="s">
        <v>39</v>
      </c>
      <c r="L15441" s="3">
        <v>45443</v>
      </c>
      <c r="M15441" s="1" t="s">
        <v>175</v>
      </c>
      <c r="N15441" s="1" t="s">
        <v>176</v>
      </c>
      <c r="O15441" s="3">
        <v>45058.833333333299</v>
      </c>
      <c r="P15441" s="2">
        <v>46048.987094907403</v>
      </c>
      <c r="Q15441" s="1" t="s">
        <v>33876</v>
      </c>
      <c r="R15441" s="4">
        <v>0</v>
      </c>
      <c r="T15441" s="1" t="s">
        <v>37493</v>
      </c>
      <c r="U15441" s="5">
        <v>258000</v>
      </c>
    </row>
    <row r="15442" spans="1:21">
      <c r="A15442" t="s">
        <v>47014</v>
      </c>
      <c r="B15442" s="1" t="s">
        <v>47015</v>
      </c>
      <c r="C15442" s="2">
        <v>46049.112106481502</v>
      </c>
      <c r="D15442" s="2">
        <v>45029.409965277802</v>
      </c>
      <c r="E15442" s="1" t="s">
        <v>17819</v>
      </c>
      <c r="F15442" s="1" t="s">
        <v>17820</v>
      </c>
      <c r="G15442" s="1" t="s">
        <v>174</v>
      </c>
      <c r="H15442" s="1" t="s">
        <v>62</v>
      </c>
      <c r="I15442" t="s">
        <v>62</v>
      </c>
      <c r="K15442" s="1" t="s">
        <v>28</v>
      </c>
      <c r="L15442" s="3">
        <v>45168</v>
      </c>
      <c r="M15442" s="1" t="s">
        <v>175</v>
      </c>
      <c r="N15442" s="1" t="s">
        <v>176</v>
      </c>
      <c r="O15442" s="3">
        <v>45058.833333333299</v>
      </c>
      <c r="P15442" s="2">
        <v>46048.987106481502</v>
      </c>
      <c r="Q15442" s="1" t="s">
        <v>33876</v>
      </c>
      <c r="R15442" s="4">
        <v>0</v>
      </c>
      <c r="U15442" s="5">
        <v>280000</v>
      </c>
    </row>
    <row r="15443" spans="1:21">
      <c r="A15443" t="s">
        <v>47016</v>
      </c>
      <c r="B15443" s="1" t="s">
        <v>47017</v>
      </c>
      <c r="C15443" s="2">
        <v>46049.1121180556</v>
      </c>
      <c r="D15443" s="2">
        <v>45029.409965277802</v>
      </c>
      <c r="E15443" s="1" t="s">
        <v>12061</v>
      </c>
      <c r="F15443" s="1" t="s">
        <v>12062</v>
      </c>
      <c r="G15443" s="1" t="s">
        <v>132</v>
      </c>
      <c r="H15443" s="1" t="s">
        <v>62</v>
      </c>
      <c r="I15443" t="s">
        <v>62</v>
      </c>
      <c r="K15443" s="1" t="s">
        <v>28</v>
      </c>
      <c r="L15443" s="3">
        <v>45138</v>
      </c>
      <c r="M15443" s="1" t="s">
        <v>175</v>
      </c>
      <c r="N15443" s="1" t="s">
        <v>176</v>
      </c>
      <c r="O15443" s="3">
        <v>45058.833333333299</v>
      </c>
      <c r="P15443" s="2">
        <v>46048.9871180556</v>
      </c>
      <c r="Q15443" s="1" t="s">
        <v>33876</v>
      </c>
      <c r="R15443" s="4">
        <v>0</v>
      </c>
      <c r="T15443" s="1" t="s">
        <v>37493</v>
      </c>
      <c r="U15443" s="5">
        <v>1740000</v>
      </c>
    </row>
    <row r="15444" spans="1:21">
      <c r="A15444" t="s">
        <v>47018</v>
      </c>
      <c r="B15444" s="1" t="s">
        <v>47019</v>
      </c>
      <c r="C15444" s="2">
        <v>46049.112141203703</v>
      </c>
      <c r="D15444" s="2">
        <v>45029.402962963002</v>
      </c>
      <c r="E15444" s="1" t="s">
        <v>17819</v>
      </c>
      <c r="F15444" s="1" t="s">
        <v>17820</v>
      </c>
      <c r="G15444" s="1" t="s">
        <v>174</v>
      </c>
      <c r="H15444" s="1" t="s">
        <v>62</v>
      </c>
      <c r="I15444" t="s">
        <v>62</v>
      </c>
      <c r="K15444" s="1" t="s">
        <v>28</v>
      </c>
      <c r="L15444" s="3">
        <v>45078</v>
      </c>
      <c r="M15444" s="1" t="s">
        <v>175</v>
      </c>
      <c r="N15444" s="1" t="s">
        <v>176</v>
      </c>
      <c r="O15444" s="3">
        <v>45058.833333333299</v>
      </c>
      <c r="P15444" s="2">
        <v>46048.987141203703</v>
      </c>
      <c r="Q15444" s="1" t="s">
        <v>33876</v>
      </c>
      <c r="R15444" s="4">
        <v>0</v>
      </c>
      <c r="U15444" s="5">
        <v>351000</v>
      </c>
    </row>
    <row r="15445" spans="1:21">
      <c r="A15445" t="s">
        <v>47020</v>
      </c>
      <c r="B15445" s="1" t="s">
        <v>47021</v>
      </c>
      <c r="C15445" s="2">
        <v>46049.112152777801</v>
      </c>
      <c r="D15445" s="2">
        <v>45029.402951388904</v>
      </c>
      <c r="E15445" s="1" t="s">
        <v>17819</v>
      </c>
      <c r="F15445" s="1" t="s">
        <v>17820</v>
      </c>
      <c r="G15445" s="1" t="s">
        <v>174</v>
      </c>
      <c r="H15445" s="1" t="s">
        <v>62</v>
      </c>
      <c r="I15445" t="s">
        <v>62</v>
      </c>
      <c r="K15445" s="1" t="s">
        <v>28</v>
      </c>
      <c r="L15445" s="3">
        <v>45078</v>
      </c>
      <c r="M15445" s="1" t="s">
        <v>175</v>
      </c>
      <c r="N15445" s="1" t="s">
        <v>176</v>
      </c>
      <c r="O15445" s="3">
        <v>45058.833333333299</v>
      </c>
      <c r="P15445" s="2">
        <v>46048.987152777801</v>
      </c>
      <c r="Q15445" s="1" t="s">
        <v>33876</v>
      </c>
      <c r="R15445" s="4">
        <v>0</v>
      </c>
      <c r="U15445" s="5">
        <v>393000</v>
      </c>
    </row>
    <row r="15446" spans="1:21">
      <c r="A15446" t="s">
        <v>47022</v>
      </c>
      <c r="B15446" s="1" t="s">
        <v>47023</v>
      </c>
      <c r="C15446" s="2">
        <v>46049.112199074101</v>
      </c>
      <c r="D15446" s="2">
        <v>45029.389039351903</v>
      </c>
      <c r="E15446" s="1" t="s">
        <v>38924</v>
      </c>
      <c r="F15446" s="1" t="s">
        <v>38925</v>
      </c>
      <c r="G15446" s="1" t="s">
        <v>404</v>
      </c>
      <c r="H15446" s="1" t="s">
        <v>73</v>
      </c>
      <c r="I15446" t="s">
        <v>73</v>
      </c>
      <c r="K15446" s="1" t="s">
        <v>28</v>
      </c>
      <c r="L15446" s="3">
        <v>45230</v>
      </c>
      <c r="M15446" s="1" t="s">
        <v>175</v>
      </c>
      <c r="N15446" s="1" t="s">
        <v>176</v>
      </c>
      <c r="O15446" s="3">
        <v>45208.875</v>
      </c>
      <c r="P15446" s="2">
        <v>46048.987199074101</v>
      </c>
      <c r="Q15446" s="1" t="s">
        <v>33876</v>
      </c>
      <c r="R15446" s="4">
        <v>0</v>
      </c>
      <c r="T15446" s="1" t="s">
        <v>42403</v>
      </c>
      <c r="U15446" s="5">
        <v>3050000</v>
      </c>
    </row>
    <row r="15447" spans="1:21">
      <c r="A15447" t="s">
        <v>47024</v>
      </c>
      <c r="B15447" s="1" t="s">
        <v>47025</v>
      </c>
      <c r="C15447" s="2">
        <v>46049.112314814804</v>
      </c>
      <c r="D15447" s="2">
        <v>45029.347476851799</v>
      </c>
      <c r="E15447" s="1" t="s">
        <v>47026</v>
      </c>
      <c r="F15447" s="1" t="s">
        <v>47027</v>
      </c>
      <c r="G15447" s="1" t="s">
        <v>5377</v>
      </c>
      <c r="H15447" s="1" t="s">
        <v>294</v>
      </c>
      <c r="I15447" t="s">
        <v>294</v>
      </c>
      <c r="K15447" s="1" t="s">
        <v>28</v>
      </c>
      <c r="L15447" s="3">
        <v>45046</v>
      </c>
      <c r="M15447" s="1" t="s">
        <v>175</v>
      </c>
      <c r="N15447" s="1" t="s">
        <v>176</v>
      </c>
      <c r="O15447" s="3">
        <v>45058.833333333299</v>
      </c>
      <c r="P15447" s="2">
        <v>46048.987314814804</v>
      </c>
      <c r="Q15447" s="1" t="s">
        <v>33876</v>
      </c>
      <c r="R15447" s="4">
        <v>0</v>
      </c>
      <c r="U15447" s="5">
        <v>244000</v>
      </c>
    </row>
    <row r="15448" spans="1:21">
      <c r="A15448" t="s">
        <v>47028</v>
      </c>
      <c r="B15448" s="1" t="s">
        <v>47029</v>
      </c>
      <c r="C15448" s="2">
        <v>46049.112581018497</v>
      </c>
      <c r="D15448" s="2">
        <v>45029.332592592596</v>
      </c>
      <c r="E15448" s="1" t="s">
        <v>17627</v>
      </c>
      <c r="F15448" s="1" t="s">
        <v>17628</v>
      </c>
      <c r="G15448" s="1" t="s">
        <v>61</v>
      </c>
      <c r="H15448" s="1" t="s">
        <v>62</v>
      </c>
      <c r="I15448" t="s">
        <v>62</v>
      </c>
      <c r="K15448" s="1" t="s">
        <v>28</v>
      </c>
      <c r="L15448" s="3">
        <v>45046</v>
      </c>
      <c r="M15448" s="1" t="s">
        <v>181</v>
      </c>
      <c r="N15448" s="1" t="s">
        <v>182</v>
      </c>
      <c r="O15448" s="3">
        <v>45043.958333333299</v>
      </c>
      <c r="P15448" s="2">
        <v>46048.987581018497</v>
      </c>
      <c r="Q15448" s="1" t="s">
        <v>20656</v>
      </c>
      <c r="R15448" s="4">
        <v>0</v>
      </c>
      <c r="T15448" s="1" t="s">
        <v>46067</v>
      </c>
      <c r="U15448" s="5">
        <v>31400</v>
      </c>
    </row>
    <row r="15449" spans="1:21">
      <c r="A15449" t="s">
        <v>47030</v>
      </c>
      <c r="B15449" s="1" t="s">
        <v>47031</v>
      </c>
      <c r="C15449" s="2">
        <v>46049.112731481502</v>
      </c>
      <c r="D15449" s="2">
        <v>45028.840416666702</v>
      </c>
      <c r="E15449" s="1" t="s">
        <v>17819</v>
      </c>
      <c r="F15449" s="1" t="s">
        <v>17820</v>
      </c>
      <c r="G15449" s="1" t="s">
        <v>174</v>
      </c>
      <c r="H15449" s="1" t="s">
        <v>62</v>
      </c>
      <c r="I15449" t="s">
        <v>62</v>
      </c>
      <c r="K15449" s="1" t="s">
        <v>28</v>
      </c>
      <c r="L15449" s="3">
        <v>45078</v>
      </c>
      <c r="M15449" s="1" t="s">
        <v>175</v>
      </c>
      <c r="N15449" s="1" t="s">
        <v>176</v>
      </c>
      <c r="O15449" s="3">
        <v>45057.833333333299</v>
      </c>
      <c r="P15449" s="2">
        <v>46048.987731481502</v>
      </c>
      <c r="Q15449" s="1" t="s">
        <v>33876</v>
      </c>
      <c r="R15449" s="4">
        <v>0</v>
      </c>
      <c r="U15449" s="5">
        <v>76000</v>
      </c>
    </row>
    <row r="15450" spans="1:21">
      <c r="A15450" t="s">
        <v>47032</v>
      </c>
      <c r="B15450" s="1" t="s">
        <v>47033</v>
      </c>
      <c r="C15450" s="2">
        <v>46049.112743055601</v>
      </c>
      <c r="D15450" s="2">
        <v>45028.840405092596</v>
      </c>
      <c r="E15450" s="1" t="s">
        <v>17819</v>
      </c>
      <c r="F15450" s="1" t="s">
        <v>17820</v>
      </c>
      <c r="G15450" s="1" t="s">
        <v>174</v>
      </c>
      <c r="H15450" s="1" t="s">
        <v>62</v>
      </c>
      <c r="I15450" t="s">
        <v>62</v>
      </c>
      <c r="K15450" s="1" t="s">
        <v>28</v>
      </c>
      <c r="L15450" s="3">
        <v>45078</v>
      </c>
      <c r="M15450" s="1" t="s">
        <v>175</v>
      </c>
      <c r="N15450" s="1" t="s">
        <v>176</v>
      </c>
      <c r="O15450" s="3">
        <v>45057.833333333299</v>
      </c>
      <c r="P15450" s="2">
        <v>46048.987743055601</v>
      </c>
      <c r="Q15450" s="1" t="s">
        <v>33876</v>
      </c>
      <c r="R15450" s="4">
        <v>0</v>
      </c>
      <c r="U15450" s="5">
        <v>332000</v>
      </c>
    </row>
    <row r="15451" spans="1:21">
      <c r="A15451" t="s">
        <v>47034</v>
      </c>
      <c r="B15451" s="1" t="s">
        <v>47035</v>
      </c>
      <c r="C15451" s="2">
        <v>46049.112754629597</v>
      </c>
      <c r="D15451" s="2">
        <v>45028.833749999998</v>
      </c>
      <c r="E15451" s="1" t="s">
        <v>17819</v>
      </c>
      <c r="F15451" s="1" t="s">
        <v>17820</v>
      </c>
      <c r="G15451" s="1" t="s">
        <v>174</v>
      </c>
      <c r="H15451" s="1" t="s">
        <v>62</v>
      </c>
      <c r="I15451" t="s">
        <v>62</v>
      </c>
      <c r="K15451" s="1" t="s">
        <v>28</v>
      </c>
      <c r="L15451" s="3">
        <v>45078</v>
      </c>
      <c r="M15451" s="1" t="s">
        <v>175</v>
      </c>
      <c r="N15451" s="1" t="s">
        <v>176</v>
      </c>
      <c r="O15451" s="3">
        <v>45057.833333333299</v>
      </c>
      <c r="P15451" s="2">
        <v>46048.987754629597</v>
      </c>
      <c r="Q15451" s="1" t="s">
        <v>33876</v>
      </c>
      <c r="R15451" s="4">
        <v>0</v>
      </c>
      <c r="U15451" s="5">
        <v>2350000</v>
      </c>
    </row>
    <row r="15452" spans="1:21">
      <c r="A15452" t="s">
        <v>47036</v>
      </c>
      <c r="B15452" s="1" t="s">
        <v>47037</v>
      </c>
      <c r="C15452" s="2">
        <v>46049.112766203703</v>
      </c>
      <c r="D15452" s="2">
        <v>45028.833622685197</v>
      </c>
      <c r="E15452" s="1" t="s">
        <v>17819</v>
      </c>
      <c r="F15452" s="1" t="s">
        <v>17820</v>
      </c>
      <c r="G15452" s="1" t="s">
        <v>174</v>
      </c>
      <c r="H15452" s="1" t="s">
        <v>62</v>
      </c>
      <c r="I15452" t="s">
        <v>62</v>
      </c>
      <c r="K15452" s="1" t="s">
        <v>28</v>
      </c>
      <c r="L15452" s="3">
        <v>45078</v>
      </c>
      <c r="M15452" s="1" t="s">
        <v>175</v>
      </c>
      <c r="N15452" s="1" t="s">
        <v>176</v>
      </c>
      <c r="O15452" s="3">
        <v>45057.833333333299</v>
      </c>
      <c r="P15452" s="2">
        <v>46048.987766203703</v>
      </c>
      <c r="Q15452" s="1" t="s">
        <v>33876</v>
      </c>
      <c r="R15452" s="4">
        <v>0</v>
      </c>
      <c r="U15452" s="5">
        <v>62000</v>
      </c>
    </row>
    <row r="15453" spans="1:21">
      <c r="A15453" t="s">
        <v>47038</v>
      </c>
      <c r="B15453" s="1" t="s">
        <v>47039</v>
      </c>
      <c r="C15453" s="2">
        <v>46049.112777777802</v>
      </c>
      <c r="D15453" s="2">
        <v>45028.8264583333</v>
      </c>
      <c r="E15453" s="1" t="s">
        <v>17819</v>
      </c>
      <c r="F15453" s="1" t="s">
        <v>17820</v>
      </c>
      <c r="G15453" s="1" t="s">
        <v>174</v>
      </c>
      <c r="H15453" s="1" t="s">
        <v>62</v>
      </c>
      <c r="I15453" t="s">
        <v>62</v>
      </c>
      <c r="K15453" s="1" t="s">
        <v>28</v>
      </c>
      <c r="L15453" s="3">
        <v>45078</v>
      </c>
      <c r="M15453" s="1" t="s">
        <v>175</v>
      </c>
      <c r="N15453" s="1" t="s">
        <v>176</v>
      </c>
      <c r="O15453" s="3">
        <v>45057.833333333299</v>
      </c>
      <c r="P15453" s="2">
        <v>46048.987777777802</v>
      </c>
      <c r="Q15453" s="1" t="s">
        <v>33876</v>
      </c>
      <c r="R15453" s="4">
        <v>0</v>
      </c>
      <c r="U15453" s="5">
        <v>1650000</v>
      </c>
    </row>
    <row r="15454" spans="1:21">
      <c r="A15454" t="s">
        <v>47040</v>
      </c>
      <c r="B15454" s="1" t="s">
        <v>47041</v>
      </c>
      <c r="C15454" s="2">
        <v>46049.112777777802</v>
      </c>
      <c r="D15454" s="2">
        <v>45028.819664351897</v>
      </c>
      <c r="E15454" s="1" t="s">
        <v>17819</v>
      </c>
      <c r="F15454" s="1" t="s">
        <v>17820</v>
      </c>
      <c r="G15454" s="1" t="s">
        <v>174</v>
      </c>
      <c r="H15454" s="1" t="s">
        <v>62</v>
      </c>
      <c r="I15454" t="s">
        <v>62</v>
      </c>
      <c r="K15454" s="1" t="s">
        <v>28</v>
      </c>
      <c r="L15454" s="3">
        <v>45169</v>
      </c>
      <c r="M15454" s="1" t="s">
        <v>175</v>
      </c>
      <c r="N15454" s="1" t="s">
        <v>176</v>
      </c>
      <c r="O15454" s="3">
        <v>45057.833333333299</v>
      </c>
      <c r="P15454" s="2">
        <v>46048.987777777802</v>
      </c>
      <c r="Q15454" s="1" t="s">
        <v>33876</v>
      </c>
      <c r="R15454" s="4">
        <v>0</v>
      </c>
      <c r="U15454" s="5">
        <v>595000</v>
      </c>
    </row>
    <row r="15455" spans="1:21">
      <c r="A15455" t="s">
        <v>47042</v>
      </c>
      <c r="B15455" s="1" t="s">
        <v>47043</v>
      </c>
      <c r="C15455" s="2">
        <v>46049.112800925897</v>
      </c>
      <c r="D15455" s="2">
        <v>45028.792141203703</v>
      </c>
      <c r="E15455" s="1" t="s">
        <v>32512</v>
      </c>
      <c r="F15455" s="1" t="s">
        <v>32513</v>
      </c>
      <c r="G15455" s="1" t="s">
        <v>245</v>
      </c>
      <c r="H15455" s="1" t="s">
        <v>26</v>
      </c>
      <c r="I15455" t="s">
        <v>26</v>
      </c>
      <c r="K15455" s="1" t="s">
        <v>28</v>
      </c>
      <c r="L15455" s="3">
        <v>45107</v>
      </c>
      <c r="M15455" s="1" t="s">
        <v>181</v>
      </c>
      <c r="N15455" s="1" t="s">
        <v>182</v>
      </c>
      <c r="O15455" s="3">
        <v>45057.833333333299</v>
      </c>
      <c r="P15455" s="2">
        <v>46048.987800925897</v>
      </c>
      <c r="Q15455" s="1" t="s">
        <v>33876</v>
      </c>
      <c r="R15455" s="4">
        <v>0</v>
      </c>
      <c r="T15455" s="1" t="s">
        <v>37493</v>
      </c>
      <c r="U15455" s="5">
        <v>55000</v>
      </c>
    </row>
    <row r="15456" spans="1:21">
      <c r="A15456" t="s">
        <v>47044</v>
      </c>
      <c r="B15456" s="1" t="s">
        <v>47045</v>
      </c>
      <c r="C15456" s="2">
        <v>46049.112858796303</v>
      </c>
      <c r="D15456" s="2">
        <v>45028.722361111097</v>
      </c>
      <c r="E15456" s="1" t="s">
        <v>41060</v>
      </c>
      <c r="F15456" s="1" t="s">
        <v>41061</v>
      </c>
      <c r="G15456" s="1" t="s">
        <v>637</v>
      </c>
      <c r="H15456" s="1" t="s">
        <v>294</v>
      </c>
      <c r="I15456" t="s">
        <v>294</v>
      </c>
      <c r="K15456" s="1" t="s">
        <v>28</v>
      </c>
      <c r="L15456" s="3">
        <v>45107</v>
      </c>
      <c r="M15456" s="1" t="s">
        <v>175</v>
      </c>
      <c r="N15456" s="1" t="s">
        <v>176</v>
      </c>
      <c r="O15456" s="3">
        <v>45057.833333333299</v>
      </c>
      <c r="P15456" s="2">
        <v>46048.987858796303</v>
      </c>
      <c r="Q15456" s="1" t="s">
        <v>33876</v>
      </c>
      <c r="R15456" s="4">
        <v>0</v>
      </c>
      <c r="U15456" s="5">
        <v>357190</v>
      </c>
    </row>
    <row r="15457" spans="1:21">
      <c r="A15457" t="s">
        <v>47046</v>
      </c>
      <c r="B15457" s="1" t="s">
        <v>47047</v>
      </c>
      <c r="C15457" s="2">
        <v>46049.113020833298</v>
      </c>
      <c r="D15457" s="2">
        <v>45028.659826388903</v>
      </c>
      <c r="E15457" s="1" t="s">
        <v>47048</v>
      </c>
      <c r="F15457" s="1" t="s">
        <v>47049</v>
      </c>
      <c r="G15457" s="1" t="s">
        <v>84</v>
      </c>
      <c r="H15457" s="1" t="s">
        <v>62</v>
      </c>
      <c r="I15457" t="s">
        <v>62</v>
      </c>
      <c r="K15457" s="1" t="s">
        <v>85</v>
      </c>
      <c r="L15457" s="3">
        <v>45442</v>
      </c>
      <c r="M15457" s="1" t="s">
        <v>175</v>
      </c>
      <c r="N15457" s="1" t="s">
        <v>176</v>
      </c>
      <c r="O15457" s="3">
        <v>45223.875</v>
      </c>
      <c r="P15457" s="2">
        <v>46048.988020833298</v>
      </c>
      <c r="Q15457" s="1" t="s">
        <v>33876</v>
      </c>
      <c r="R15457" s="4">
        <v>0</v>
      </c>
      <c r="T15457" s="1" t="s">
        <v>37493</v>
      </c>
      <c r="U15457" s="5">
        <v>385000</v>
      </c>
    </row>
    <row r="15458" spans="1:21">
      <c r="A15458" t="s">
        <v>47050</v>
      </c>
      <c r="B15458" s="1" t="s">
        <v>47051</v>
      </c>
      <c r="C15458" s="2">
        <v>46049.113043981502</v>
      </c>
      <c r="D15458" s="2">
        <v>45028.652881944399</v>
      </c>
      <c r="E15458" s="1" t="s">
        <v>7173</v>
      </c>
      <c r="F15458" s="1" t="s">
        <v>7174</v>
      </c>
      <c r="G15458" s="1" t="s">
        <v>67</v>
      </c>
      <c r="H15458" s="1" t="s">
        <v>26</v>
      </c>
      <c r="I15458" t="s">
        <v>26</v>
      </c>
      <c r="K15458" s="1" t="s">
        <v>28</v>
      </c>
      <c r="L15458" s="3">
        <v>45077</v>
      </c>
      <c r="M15458" s="1" t="s">
        <v>175</v>
      </c>
      <c r="N15458" s="1" t="s">
        <v>176</v>
      </c>
      <c r="O15458" s="3">
        <v>45057.833333333299</v>
      </c>
      <c r="P15458" s="2">
        <v>46048.988043981502</v>
      </c>
      <c r="Q15458" s="1" t="s">
        <v>33876</v>
      </c>
      <c r="R15458" s="4">
        <v>0</v>
      </c>
      <c r="T15458" s="1" t="s">
        <v>46067</v>
      </c>
      <c r="U15458" s="5">
        <v>74000</v>
      </c>
    </row>
    <row r="15459" spans="1:21">
      <c r="A15459" t="s">
        <v>47052</v>
      </c>
      <c r="B15459" s="1" t="s">
        <v>47053</v>
      </c>
      <c r="C15459" s="2">
        <v>46049.113425925898</v>
      </c>
      <c r="D15459" s="2">
        <v>45028.562662037002</v>
      </c>
      <c r="E15459" s="1" t="s">
        <v>43153</v>
      </c>
      <c r="F15459" s="1" t="s">
        <v>43154</v>
      </c>
      <c r="G15459" s="1" t="s">
        <v>39630</v>
      </c>
      <c r="H15459" s="1" t="s">
        <v>62</v>
      </c>
      <c r="I15459" t="s">
        <v>62</v>
      </c>
      <c r="K15459" s="1" t="s">
        <v>39</v>
      </c>
      <c r="L15459" s="3">
        <v>45061</v>
      </c>
      <c r="M15459" s="1" t="s">
        <v>175</v>
      </c>
      <c r="N15459" s="1" t="s">
        <v>176</v>
      </c>
      <c r="P15459" s="2">
        <v>46048.988425925898</v>
      </c>
      <c r="Q15459" s="1" t="s">
        <v>33876</v>
      </c>
      <c r="R15459" s="4">
        <v>0</v>
      </c>
      <c r="T15459" s="1" t="s">
        <v>37493</v>
      </c>
      <c r="U15459" s="5">
        <v>43000</v>
      </c>
    </row>
    <row r="15460" spans="1:21">
      <c r="A15460" t="s">
        <v>47054</v>
      </c>
      <c r="B15460" s="1" t="s">
        <v>47055</v>
      </c>
      <c r="C15460" s="2">
        <v>46049.113946759302</v>
      </c>
      <c r="D15460" s="2">
        <v>45028.4011342593</v>
      </c>
      <c r="E15460" s="1" t="s">
        <v>20940</v>
      </c>
      <c r="F15460" s="1" t="s">
        <v>20941</v>
      </c>
      <c r="G15460" s="1" t="s">
        <v>823</v>
      </c>
      <c r="H15460" s="1" t="s">
        <v>62</v>
      </c>
      <c r="I15460" t="s">
        <v>62</v>
      </c>
      <c r="K15460" s="1" t="s">
        <v>28</v>
      </c>
      <c r="L15460" s="3">
        <v>45046</v>
      </c>
      <c r="M15460" s="1" t="s">
        <v>181</v>
      </c>
      <c r="N15460" s="1" t="s">
        <v>182</v>
      </c>
      <c r="O15460" s="3">
        <v>45042.958333333299</v>
      </c>
      <c r="P15460" s="2">
        <v>46048.988946759302</v>
      </c>
      <c r="Q15460" s="1" t="s">
        <v>20656</v>
      </c>
      <c r="R15460" s="4">
        <v>0</v>
      </c>
      <c r="T15460" s="1" t="s">
        <v>32</v>
      </c>
      <c r="U15460" s="5">
        <v>116500</v>
      </c>
    </row>
    <row r="15461" spans="1:21">
      <c r="A15461" t="s">
        <v>47056</v>
      </c>
      <c r="B15461" s="1" t="s">
        <v>47057</v>
      </c>
      <c r="C15461" s="2">
        <v>46049.114027777803</v>
      </c>
      <c r="D15461" s="2">
        <v>45028.375740740703</v>
      </c>
      <c r="E15461" s="1" t="s">
        <v>41106</v>
      </c>
      <c r="F15461" s="1" t="s">
        <v>41107</v>
      </c>
      <c r="G15461" s="1" t="s">
        <v>494</v>
      </c>
      <c r="H15461" s="1" t="s">
        <v>79</v>
      </c>
      <c r="I15461" t="s">
        <v>79</v>
      </c>
      <c r="K15461" s="1" t="s">
        <v>28</v>
      </c>
      <c r="L15461" s="3">
        <v>45034</v>
      </c>
      <c r="M15461" s="1" t="s">
        <v>181</v>
      </c>
      <c r="N15461" s="1" t="s">
        <v>182</v>
      </c>
      <c r="O15461" s="3">
        <v>45047.833333333299</v>
      </c>
      <c r="P15461" s="2">
        <v>46048.989027777803</v>
      </c>
      <c r="Q15461" s="1" t="s">
        <v>33876</v>
      </c>
      <c r="R15461" s="4">
        <v>0</v>
      </c>
      <c r="T15461" s="1" t="s">
        <v>37493</v>
      </c>
      <c r="U15461" s="5">
        <v>46000</v>
      </c>
    </row>
    <row r="15462" spans="1:21">
      <c r="A15462" t="s">
        <v>47058</v>
      </c>
      <c r="B15462" s="1" t="s">
        <v>47059</v>
      </c>
      <c r="C15462" s="2">
        <v>46049.114259259302</v>
      </c>
      <c r="D15462" s="2">
        <v>45028.305671296301</v>
      </c>
      <c r="E15462" s="1" t="s">
        <v>41278</v>
      </c>
      <c r="F15462" s="1" t="s">
        <v>41279</v>
      </c>
      <c r="G15462" s="1" t="s">
        <v>39171</v>
      </c>
      <c r="H15462" s="1" t="s">
        <v>79</v>
      </c>
      <c r="I15462" t="s">
        <v>79</v>
      </c>
      <c r="K15462" s="1" t="s">
        <v>28</v>
      </c>
      <c r="L15462" s="3">
        <v>45046</v>
      </c>
      <c r="M15462" s="1" t="s">
        <v>181</v>
      </c>
      <c r="N15462" s="1" t="s">
        <v>182</v>
      </c>
      <c r="O15462" s="3">
        <v>45045.833333333299</v>
      </c>
      <c r="P15462" s="2">
        <v>46048.989259259302</v>
      </c>
      <c r="Q15462" s="1" t="s">
        <v>33876</v>
      </c>
      <c r="R15462" s="4">
        <v>0</v>
      </c>
      <c r="U15462" s="5">
        <v>680000</v>
      </c>
    </row>
    <row r="15463" spans="1:21">
      <c r="A15463" t="s">
        <v>47060</v>
      </c>
      <c r="B15463" s="1" t="s">
        <v>47061</v>
      </c>
      <c r="C15463" s="2">
        <v>46049.114374999997</v>
      </c>
      <c r="D15463" s="2">
        <v>45027.847384259301</v>
      </c>
      <c r="E15463" s="1" t="s">
        <v>41394</v>
      </c>
      <c r="F15463" s="1" t="s">
        <v>41395</v>
      </c>
      <c r="G15463" s="1" t="s">
        <v>390</v>
      </c>
      <c r="H15463" s="1" t="s">
        <v>73</v>
      </c>
      <c r="I15463" t="s">
        <v>73</v>
      </c>
      <c r="K15463" s="1" t="s">
        <v>28</v>
      </c>
      <c r="L15463" s="3">
        <v>45230</v>
      </c>
      <c r="M15463" s="1" t="s">
        <v>175</v>
      </c>
      <c r="N15463" s="1" t="s">
        <v>176</v>
      </c>
      <c r="O15463" s="3">
        <v>45228.875</v>
      </c>
      <c r="P15463" s="2">
        <v>46048.989374999997</v>
      </c>
      <c r="Q15463" s="1" t="s">
        <v>33876</v>
      </c>
      <c r="R15463" s="4">
        <v>0</v>
      </c>
      <c r="T15463" s="1" t="s">
        <v>46236</v>
      </c>
      <c r="U15463" s="5">
        <v>1496000</v>
      </c>
    </row>
    <row r="15464" spans="1:21">
      <c r="A15464" t="s">
        <v>47062</v>
      </c>
      <c r="B15464" s="1" t="s">
        <v>47063</v>
      </c>
      <c r="C15464" s="2">
        <v>46064.161689814799</v>
      </c>
      <c r="D15464" s="2">
        <v>45027.805740740703</v>
      </c>
      <c r="E15464" s="1" t="s">
        <v>46234</v>
      </c>
      <c r="F15464" s="1" t="s">
        <v>46235</v>
      </c>
      <c r="G15464" s="1" t="s">
        <v>72</v>
      </c>
      <c r="H15464" s="1" t="s">
        <v>73</v>
      </c>
      <c r="I15464" t="s">
        <v>73</v>
      </c>
      <c r="K15464" s="1" t="s">
        <v>28</v>
      </c>
      <c r="L15464" s="3">
        <v>45030</v>
      </c>
      <c r="M15464" s="1" t="s">
        <v>181</v>
      </c>
      <c r="N15464" s="1" t="s">
        <v>182</v>
      </c>
      <c r="O15464" s="3">
        <v>45056.833333333299</v>
      </c>
      <c r="P15464" s="2">
        <v>46064.036689814799</v>
      </c>
      <c r="Q15464" s="1" t="s">
        <v>33876</v>
      </c>
      <c r="R15464" s="4">
        <v>0</v>
      </c>
      <c r="U15464" s="5">
        <v>810000</v>
      </c>
    </row>
    <row r="15465" spans="1:21">
      <c r="A15465" t="s">
        <v>47064</v>
      </c>
      <c r="B15465" s="1" t="s">
        <v>47065</v>
      </c>
      <c r="C15465" s="2">
        <v>46049.114398148202</v>
      </c>
      <c r="D15465" s="2">
        <v>45027.784895833298</v>
      </c>
      <c r="E15465" s="1" t="s">
        <v>17734</v>
      </c>
      <c r="F15465" s="1" t="s">
        <v>17735</v>
      </c>
      <c r="G15465" s="1" t="s">
        <v>515</v>
      </c>
      <c r="H15465" s="1" t="s">
        <v>26</v>
      </c>
      <c r="I15465" t="s">
        <v>26</v>
      </c>
      <c r="K15465" s="1" t="s">
        <v>28</v>
      </c>
      <c r="L15465" s="3">
        <v>45046</v>
      </c>
      <c r="M15465" s="1" t="s">
        <v>181</v>
      </c>
      <c r="N15465" s="1" t="s">
        <v>182</v>
      </c>
      <c r="O15465" s="3">
        <v>45056.833333333299</v>
      </c>
      <c r="P15465" s="2">
        <v>46048.989398148202</v>
      </c>
      <c r="Q15465" s="1" t="s">
        <v>33876</v>
      </c>
      <c r="R15465" s="4">
        <v>0</v>
      </c>
      <c r="T15465" s="1" t="s">
        <v>33696</v>
      </c>
      <c r="U15465" s="5">
        <v>29500</v>
      </c>
    </row>
    <row r="15466" spans="1:21">
      <c r="A15466" t="s">
        <v>47066</v>
      </c>
      <c r="B15466" s="1" t="s">
        <v>47067</v>
      </c>
      <c r="C15466" s="2">
        <v>46064.159363425897</v>
      </c>
      <c r="D15466" s="2">
        <v>45027.708680555603</v>
      </c>
      <c r="E15466" s="1" t="s">
        <v>9732</v>
      </c>
      <c r="F15466" s="1" t="s">
        <v>9733</v>
      </c>
      <c r="H15466" s="1" t="s">
        <v>73</v>
      </c>
      <c r="I15466" t="s">
        <v>73</v>
      </c>
      <c r="K15466" s="1" t="s">
        <v>123</v>
      </c>
      <c r="M15466" s="1" t="s">
        <v>181</v>
      </c>
      <c r="N15466" s="1" t="s">
        <v>182</v>
      </c>
      <c r="O15466" s="3">
        <v>45266.875</v>
      </c>
      <c r="P15466" s="2">
        <v>46064.034363425897</v>
      </c>
      <c r="Q15466" s="1" t="s">
        <v>33876</v>
      </c>
      <c r="R15466" s="4">
        <v>0</v>
      </c>
      <c r="T15466" s="1" t="s">
        <v>42403</v>
      </c>
      <c r="U15466" s="5">
        <v>3575000</v>
      </c>
    </row>
    <row r="15467" spans="1:21">
      <c r="A15467" t="s">
        <v>47068</v>
      </c>
      <c r="B15467" s="1" t="s">
        <v>47069</v>
      </c>
      <c r="C15467" s="2">
        <v>46049.2441203704</v>
      </c>
      <c r="D15467" s="2">
        <v>45027.625393518501</v>
      </c>
      <c r="E15467" s="1" t="s">
        <v>47070</v>
      </c>
      <c r="F15467" s="1" t="s">
        <v>47071</v>
      </c>
      <c r="G15467" s="1" t="s">
        <v>293</v>
      </c>
      <c r="H15467" s="1" t="s">
        <v>294</v>
      </c>
      <c r="I15467" t="s">
        <v>294</v>
      </c>
      <c r="K15467" s="1" t="s">
        <v>39</v>
      </c>
      <c r="L15467" s="3">
        <v>45107</v>
      </c>
      <c r="M15467" s="1" t="s">
        <v>175</v>
      </c>
      <c r="N15467" s="1" t="s">
        <v>176</v>
      </c>
      <c r="O15467" s="3">
        <v>45056.833333333299</v>
      </c>
      <c r="P15467" s="2">
        <v>46049.1191203704</v>
      </c>
      <c r="Q15467" s="1" t="s">
        <v>33876</v>
      </c>
      <c r="R15467" s="4">
        <v>0</v>
      </c>
      <c r="U15467" s="5">
        <v>270000</v>
      </c>
    </row>
    <row r="15468" spans="1:21">
      <c r="A15468" t="s">
        <v>47072</v>
      </c>
      <c r="B15468" s="1" t="s">
        <v>47073</v>
      </c>
      <c r="C15468" s="2">
        <v>46049.244189814803</v>
      </c>
      <c r="D15468" s="2">
        <v>45027.6182638889</v>
      </c>
      <c r="E15468" s="1" t="s">
        <v>23533</v>
      </c>
      <c r="F15468" s="1" t="s">
        <v>23534</v>
      </c>
      <c r="G15468" s="1" t="s">
        <v>25</v>
      </c>
      <c r="H15468" s="1" t="s">
        <v>26</v>
      </c>
      <c r="I15468" t="s">
        <v>26</v>
      </c>
      <c r="K15468" s="1" t="s">
        <v>28</v>
      </c>
      <c r="L15468" s="3">
        <v>45169</v>
      </c>
      <c r="M15468" s="1" t="s">
        <v>175</v>
      </c>
      <c r="N15468" s="1" t="s">
        <v>176</v>
      </c>
      <c r="O15468" s="3">
        <v>45050.833333333299</v>
      </c>
      <c r="P15468" s="2">
        <v>46049.119189814803</v>
      </c>
      <c r="Q15468" s="1" t="s">
        <v>33876</v>
      </c>
      <c r="R15468" s="4">
        <v>0</v>
      </c>
      <c r="U15468" s="5">
        <v>229000</v>
      </c>
    </row>
    <row r="15469" spans="1:21">
      <c r="A15469" t="s">
        <v>47074</v>
      </c>
      <c r="B15469" s="1" t="s">
        <v>47075</v>
      </c>
      <c r="C15469" s="2">
        <v>46049.244317129604</v>
      </c>
      <c r="D15469" s="2">
        <v>45027.555659722202</v>
      </c>
      <c r="E15469" s="1" t="s">
        <v>47076</v>
      </c>
      <c r="F15469" s="1" t="s">
        <v>47077</v>
      </c>
      <c r="G15469" s="1" t="s">
        <v>329</v>
      </c>
      <c r="H15469" s="1" t="s">
        <v>38</v>
      </c>
      <c r="I15469" t="s">
        <v>38</v>
      </c>
      <c r="K15469" s="1" t="s">
        <v>123</v>
      </c>
      <c r="L15469" s="3">
        <v>45027</v>
      </c>
      <c r="M15469" s="1" t="s">
        <v>175</v>
      </c>
      <c r="N15469" s="1" t="s">
        <v>176</v>
      </c>
      <c r="O15469" s="3">
        <v>45056.833333333299</v>
      </c>
      <c r="P15469" s="2">
        <v>46049.119317129604</v>
      </c>
      <c r="Q15469" s="1" t="s">
        <v>33876</v>
      </c>
      <c r="R15469" s="4">
        <v>0</v>
      </c>
      <c r="T15469" s="1" t="s">
        <v>34253</v>
      </c>
      <c r="U15469" s="5">
        <v>58000</v>
      </c>
    </row>
    <row r="15470" spans="1:21">
      <c r="A15470" t="s">
        <v>47078</v>
      </c>
      <c r="B15470" s="1" t="s">
        <v>47079</v>
      </c>
      <c r="C15470" s="2">
        <v>46049.244375000002</v>
      </c>
      <c r="D15470" s="2">
        <v>45027.514027777797</v>
      </c>
      <c r="E15470" s="1" t="s">
        <v>47080</v>
      </c>
      <c r="F15470" s="1" t="s">
        <v>47081</v>
      </c>
      <c r="H15470" s="1" t="s">
        <v>38</v>
      </c>
      <c r="I15470" t="s">
        <v>38</v>
      </c>
      <c r="K15470" s="1" t="s">
        <v>28</v>
      </c>
      <c r="L15470" s="3">
        <v>45291</v>
      </c>
      <c r="M15470" s="1" t="s">
        <v>175</v>
      </c>
      <c r="N15470" s="1" t="s">
        <v>176</v>
      </c>
      <c r="O15470" s="3">
        <v>45155.833333333299</v>
      </c>
      <c r="P15470" s="2">
        <v>46049.119375000002</v>
      </c>
      <c r="Q15470" s="1" t="s">
        <v>33876</v>
      </c>
      <c r="R15470" s="4">
        <v>0</v>
      </c>
      <c r="T15470" s="1" t="s">
        <v>46861</v>
      </c>
      <c r="U15470" s="5">
        <v>73370</v>
      </c>
    </row>
    <row r="15471" spans="1:21">
      <c r="A15471" t="s">
        <v>47082</v>
      </c>
      <c r="B15471" s="1" t="s">
        <v>47083</v>
      </c>
      <c r="C15471" s="2">
        <v>46049.244409722203</v>
      </c>
      <c r="D15471" s="2">
        <v>45027.486238425903</v>
      </c>
      <c r="E15471" s="1" t="s">
        <v>46999</v>
      </c>
      <c r="F15471" s="1" t="s">
        <v>47000</v>
      </c>
      <c r="H15471" s="1" t="s">
        <v>38</v>
      </c>
      <c r="I15471" t="s">
        <v>38</v>
      </c>
      <c r="K15471" s="1" t="s">
        <v>39</v>
      </c>
      <c r="L15471" s="3">
        <v>45107</v>
      </c>
      <c r="M15471" s="1" t="s">
        <v>175</v>
      </c>
      <c r="N15471" s="1" t="s">
        <v>176</v>
      </c>
      <c r="O15471" s="3">
        <v>45061.833333333299</v>
      </c>
      <c r="P15471" s="2">
        <v>46049.119409722203</v>
      </c>
      <c r="Q15471" s="1" t="s">
        <v>33876</v>
      </c>
      <c r="R15471" s="4">
        <v>0</v>
      </c>
      <c r="T15471" s="1" t="s">
        <v>47001</v>
      </c>
      <c r="U15471" s="5">
        <v>252600</v>
      </c>
    </row>
    <row r="15472" spans="1:21">
      <c r="A15472" t="s">
        <v>47084</v>
      </c>
      <c r="B15472" s="1" t="s">
        <v>47085</v>
      </c>
      <c r="C15472" s="2">
        <v>46049.244421296302</v>
      </c>
      <c r="D15472" s="2">
        <v>45027.451620370397</v>
      </c>
      <c r="E15472" s="1" t="s">
        <v>8560</v>
      </c>
      <c r="F15472" s="1" t="s">
        <v>8561</v>
      </c>
      <c r="G15472" s="1" t="s">
        <v>25</v>
      </c>
      <c r="H15472" s="1" t="s">
        <v>26</v>
      </c>
      <c r="I15472" t="s">
        <v>26</v>
      </c>
      <c r="K15472" s="1" t="s">
        <v>28</v>
      </c>
      <c r="L15472" s="3">
        <v>45076</v>
      </c>
      <c r="M15472" s="1" t="s">
        <v>175</v>
      </c>
      <c r="N15472" s="1" t="s">
        <v>176</v>
      </c>
      <c r="O15472" s="3">
        <v>45075.833333333299</v>
      </c>
      <c r="P15472" s="2">
        <v>46049.119421296302</v>
      </c>
      <c r="Q15472" s="1" t="s">
        <v>33876</v>
      </c>
      <c r="R15472" s="4">
        <v>0</v>
      </c>
      <c r="T15472" s="1" t="s">
        <v>46067</v>
      </c>
      <c r="U15472" s="5">
        <v>614000</v>
      </c>
    </row>
    <row r="15473" spans="1:21">
      <c r="A15473" t="s">
        <v>47086</v>
      </c>
      <c r="B15473" s="1" t="s">
        <v>47087</v>
      </c>
      <c r="C15473" s="2">
        <v>46049.2444328704</v>
      </c>
      <c r="D15473" s="2">
        <v>45027.451527777797</v>
      </c>
      <c r="E15473" s="1" t="s">
        <v>8560</v>
      </c>
      <c r="F15473" s="1" t="s">
        <v>8561</v>
      </c>
      <c r="G15473" s="1" t="s">
        <v>25</v>
      </c>
      <c r="H15473" s="1" t="s">
        <v>26</v>
      </c>
      <c r="I15473" t="s">
        <v>26</v>
      </c>
      <c r="K15473" s="1" t="s">
        <v>39</v>
      </c>
      <c r="L15473" s="3">
        <v>45076</v>
      </c>
      <c r="M15473" s="1" t="s">
        <v>175</v>
      </c>
      <c r="N15473" s="1" t="s">
        <v>176</v>
      </c>
      <c r="O15473" s="3">
        <v>45075.833333333299</v>
      </c>
      <c r="P15473" s="2">
        <v>46049.1194328704</v>
      </c>
      <c r="Q15473" s="1" t="s">
        <v>33876</v>
      </c>
      <c r="R15473" s="4">
        <v>0</v>
      </c>
      <c r="T15473" s="1" t="s">
        <v>46067</v>
      </c>
      <c r="U15473" s="5">
        <v>115000</v>
      </c>
    </row>
    <row r="15474" spans="1:21">
      <c r="A15474" t="s">
        <v>47088</v>
      </c>
      <c r="B15474" s="1" t="s">
        <v>47089</v>
      </c>
      <c r="C15474" s="2">
        <v>46049.244548611103</v>
      </c>
      <c r="D15474" s="2">
        <v>45027.402905092596</v>
      </c>
      <c r="E15474" s="1" t="s">
        <v>36007</v>
      </c>
      <c r="F15474" s="1" t="s">
        <v>36008</v>
      </c>
      <c r="G15474" s="1" t="s">
        <v>603</v>
      </c>
      <c r="H15474" s="1" t="s">
        <v>79</v>
      </c>
      <c r="I15474" t="s">
        <v>79</v>
      </c>
      <c r="K15474" s="1" t="s">
        <v>28</v>
      </c>
      <c r="L15474" s="3">
        <v>45046</v>
      </c>
      <c r="M15474" s="1" t="s">
        <v>175</v>
      </c>
      <c r="N15474" s="1" t="s">
        <v>176</v>
      </c>
      <c r="O15474" s="3">
        <v>45045.833333333299</v>
      </c>
      <c r="P15474" s="2">
        <v>46049.119548611103</v>
      </c>
      <c r="Q15474" s="1" t="s">
        <v>33876</v>
      </c>
      <c r="R15474" s="4">
        <v>0</v>
      </c>
      <c r="U15474" s="5">
        <v>700000</v>
      </c>
    </row>
    <row r="15475" spans="1:21">
      <c r="A15475" t="s">
        <v>47090</v>
      </c>
      <c r="B15475" s="1" t="s">
        <v>47091</v>
      </c>
      <c r="C15475" s="2">
        <v>46049.244606481501</v>
      </c>
      <c r="D15475" s="2">
        <v>45027.389062499999</v>
      </c>
      <c r="E15475" s="1" t="s">
        <v>5494</v>
      </c>
      <c r="F15475" s="1" t="s">
        <v>5495</v>
      </c>
      <c r="G15475" s="1" t="s">
        <v>25</v>
      </c>
      <c r="H15475" s="1" t="s">
        <v>26</v>
      </c>
      <c r="I15475" t="s">
        <v>26</v>
      </c>
      <c r="K15475" s="1" t="s">
        <v>39</v>
      </c>
      <c r="L15475" s="3">
        <v>45291</v>
      </c>
      <c r="M15475" s="1" t="s">
        <v>181</v>
      </c>
      <c r="N15475" s="1" t="s">
        <v>182</v>
      </c>
      <c r="O15475" s="3">
        <v>45259.875</v>
      </c>
      <c r="P15475" s="2">
        <v>46049.119606481501</v>
      </c>
      <c r="Q15475" s="1" t="s">
        <v>33876</v>
      </c>
      <c r="R15475" s="4">
        <v>0</v>
      </c>
      <c r="U15475" s="5">
        <v>59260</v>
      </c>
    </row>
    <row r="15476" spans="1:21">
      <c r="A15476" t="s">
        <v>47092</v>
      </c>
      <c r="B15476" s="1" t="s">
        <v>47093</v>
      </c>
      <c r="C15476" s="2">
        <v>46049.2446180556</v>
      </c>
      <c r="D15476" s="2">
        <v>45027.389016203699</v>
      </c>
      <c r="E15476" s="1" t="s">
        <v>44920</v>
      </c>
      <c r="F15476" s="1" t="s">
        <v>44921</v>
      </c>
      <c r="G15476" s="1" t="s">
        <v>603</v>
      </c>
      <c r="H15476" s="1" t="s">
        <v>79</v>
      </c>
      <c r="I15476" t="s">
        <v>79</v>
      </c>
      <c r="K15476" s="1" t="s">
        <v>28</v>
      </c>
      <c r="L15476" s="3">
        <v>45046</v>
      </c>
      <c r="M15476" s="1" t="s">
        <v>181</v>
      </c>
      <c r="N15476" s="1" t="s">
        <v>182</v>
      </c>
      <c r="O15476" s="3">
        <v>45056.833333333299</v>
      </c>
      <c r="P15476" s="2">
        <v>46049.1196180556</v>
      </c>
      <c r="Q15476" s="1" t="s">
        <v>33876</v>
      </c>
      <c r="R15476" s="4">
        <v>0</v>
      </c>
      <c r="U15476" s="5">
        <v>6000</v>
      </c>
    </row>
    <row r="15477" spans="1:21">
      <c r="A15477" t="s">
        <v>47094</v>
      </c>
      <c r="B15477" s="1" t="s">
        <v>47095</v>
      </c>
      <c r="C15477" s="2">
        <v>46049.244895833297</v>
      </c>
      <c r="D15477" s="2">
        <v>45026.875416666699</v>
      </c>
      <c r="E15477" s="1" t="s">
        <v>30843</v>
      </c>
      <c r="F15477" s="1" t="s">
        <v>30844</v>
      </c>
      <c r="G15477" s="1" t="s">
        <v>25</v>
      </c>
      <c r="H15477" s="1" t="s">
        <v>26</v>
      </c>
      <c r="I15477" t="s">
        <v>26</v>
      </c>
      <c r="K15477" s="1" t="s">
        <v>28</v>
      </c>
      <c r="L15477" s="3">
        <v>45077</v>
      </c>
      <c r="M15477" s="1" t="s">
        <v>175</v>
      </c>
      <c r="N15477" s="1" t="s">
        <v>176</v>
      </c>
      <c r="O15477" s="3">
        <v>45076.833333333299</v>
      </c>
      <c r="P15477" s="2">
        <v>46049.119895833297</v>
      </c>
      <c r="Q15477" s="1" t="s">
        <v>33876</v>
      </c>
      <c r="R15477" s="4">
        <v>0</v>
      </c>
      <c r="T15477" s="1" t="s">
        <v>46067</v>
      </c>
      <c r="U15477" s="5">
        <v>227270</v>
      </c>
    </row>
    <row r="15478" spans="1:21">
      <c r="A15478" t="s">
        <v>47096</v>
      </c>
      <c r="B15478" s="1" t="s">
        <v>47097</v>
      </c>
      <c r="C15478" s="2">
        <v>46049.244907407403</v>
      </c>
      <c r="D15478" s="2">
        <v>45026.8753587963</v>
      </c>
      <c r="E15478" s="1" t="s">
        <v>30843</v>
      </c>
      <c r="F15478" s="1" t="s">
        <v>30844</v>
      </c>
      <c r="G15478" s="1" t="s">
        <v>25</v>
      </c>
      <c r="H15478" s="1" t="s">
        <v>26</v>
      </c>
      <c r="I15478" t="s">
        <v>26</v>
      </c>
      <c r="K15478" s="1" t="s">
        <v>28</v>
      </c>
      <c r="L15478" s="3">
        <v>45077</v>
      </c>
      <c r="M15478" s="1" t="s">
        <v>175</v>
      </c>
      <c r="N15478" s="1" t="s">
        <v>176</v>
      </c>
      <c r="O15478" s="3">
        <v>45076.833333333299</v>
      </c>
      <c r="P15478" s="2">
        <v>46049.119907407403</v>
      </c>
      <c r="Q15478" s="1" t="s">
        <v>33876</v>
      </c>
      <c r="R15478" s="4">
        <v>0</v>
      </c>
      <c r="T15478" s="1" t="s">
        <v>46067</v>
      </c>
      <c r="U15478" s="5">
        <v>135100</v>
      </c>
    </row>
    <row r="15479" spans="1:21">
      <c r="A15479" t="s">
        <v>47098</v>
      </c>
      <c r="B15479" s="1" t="s">
        <v>47099</v>
      </c>
      <c r="C15479" s="2">
        <v>46049.245069444398</v>
      </c>
      <c r="D15479" s="2">
        <v>45026.694699074098</v>
      </c>
      <c r="E15479" s="1" t="s">
        <v>34886</v>
      </c>
      <c r="F15479" s="1" t="s">
        <v>34887</v>
      </c>
      <c r="G15479" s="1" t="s">
        <v>205</v>
      </c>
      <c r="H15479" s="1" t="s">
        <v>38</v>
      </c>
      <c r="I15479" t="s">
        <v>38</v>
      </c>
      <c r="K15479" s="1" t="s">
        <v>123</v>
      </c>
      <c r="L15479" s="3">
        <v>45169</v>
      </c>
      <c r="M15479" s="1" t="s">
        <v>175</v>
      </c>
      <c r="N15479" s="1" t="s">
        <v>176</v>
      </c>
      <c r="O15479" s="3">
        <v>45055.833333333299</v>
      </c>
      <c r="P15479" s="2">
        <v>46049.120069444398</v>
      </c>
      <c r="Q15479" s="1" t="s">
        <v>33876</v>
      </c>
      <c r="R15479" s="4">
        <v>0</v>
      </c>
      <c r="T15479" s="1" t="s">
        <v>32</v>
      </c>
      <c r="U15479" s="5">
        <v>776000</v>
      </c>
    </row>
    <row r="15480" spans="1:21">
      <c r="A15480" t="s">
        <v>47100</v>
      </c>
      <c r="B15480" s="1" t="s">
        <v>47101</v>
      </c>
      <c r="C15480" s="2">
        <v>46064.214525463001</v>
      </c>
      <c r="D15480" s="2">
        <v>45026.6877662037</v>
      </c>
      <c r="E15480" s="1" t="s">
        <v>37935</v>
      </c>
      <c r="F15480" s="1" t="s">
        <v>37936</v>
      </c>
      <c r="G15480" s="1" t="s">
        <v>25</v>
      </c>
      <c r="H15480" s="1" t="s">
        <v>26</v>
      </c>
      <c r="I15480" t="s">
        <v>26</v>
      </c>
      <c r="K15480" s="1" t="s">
        <v>28</v>
      </c>
      <c r="L15480" s="3">
        <v>45046</v>
      </c>
      <c r="M15480" s="1" t="s">
        <v>181</v>
      </c>
      <c r="N15480" s="1" t="s">
        <v>182</v>
      </c>
      <c r="O15480" s="3">
        <v>45048.833333333299</v>
      </c>
      <c r="P15480" s="2">
        <v>46064.089525463001</v>
      </c>
      <c r="Q15480" s="1" t="s">
        <v>33876</v>
      </c>
      <c r="R15480" s="4">
        <v>0</v>
      </c>
      <c r="T15480" s="1" t="s">
        <v>46067</v>
      </c>
      <c r="U15480" s="5">
        <v>220000</v>
      </c>
    </row>
    <row r="15481" spans="1:21">
      <c r="A15481" t="s">
        <v>47102</v>
      </c>
      <c r="B15481" s="1" t="s">
        <v>47103</v>
      </c>
      <c r="C15481" s="2">
        <v>46049.2452430556</v>
      </c>
      <c r="D15481" s="2">
        <v>45026.667233796303</v>
      </c>
      <c r="E15481" s="1" t="s">
        <v>47104</v>
      </c>
      <c r="F15481" s="1" t="s">
        <v>47105</v>
      </c>
      <c r="G15481" s="1" t="s">
        <v>250</v>
      </c>
      <c r="H15481" s="1" t="s">
        <v>26</v>
      </c>
      <c r="I15481" t="s">
        <v>26</v>
      </c>
      <c r="K15481" s="1" t="s">
        <v>28</v>
      </c>
      <c r="L15481" s="3">
        <v>45230</v>
      </c>
      <c r="M15481" s="1" t="s">
        <v>175</v>
      </c>
      <c r="N15481" s="1" t="s">
        <v>176</v>
      </c>
      <c r="O15481" s="3">
        <v>45085.833333333299</v>
      </c>
      <c r="P15481" s="2">
        <v>46049.1202430556</v>
      </c>
      <c r="Q15481" s="1" t="s">
        <v>33876</v>
      </c>
      <c r="R15481" s="4">
        <v>0</v>
      </c>
      <c r="T15481" s="1" t="s">
        <v>33696</v>
      </c>
      <c r="U15481" s="5">
        <v>97500</v>
      </c>
    </row>
    <row r="15482" spans="1:21">
      <c r="A15482" t="s">
        <v>47106</v>
      </c>
      <c r="B15482" s="1" t="s">
        <v>47107</v>
      </c>
      <c r="C15482" s="2">
        <v>46049.245289351798</v>
      </c>
      <c r="D15482" s="2">
        <v>45026.659895833298</v>
      </c>
      <c r="E15482" s="1" t="s">
        <v>25759</v>
      </c>
      <c r="F15482" s="1" t="s">
        <v>25760</v>
      </c>
      <c r="G15482" s="1" t="s">
        <v>250</v>
      </c>
      <c r="H15482" s="1" t="s">
        <v>26</v>
      </c>
      <c r="I15482" t="s">
        <v>26</v>
      </c>
      <c r="K15482" s="1" t="s">
        <v>28</v>
      </c>
      <c r="L15482" s="3">
        <v>45046</v>
      </c>
      <c r="M15482" s="1" t="s">
        <v>181</v>
      </c>
      <c r="N15482" s="1" t="s">
        <v>182</v>
      </c>
      <c r="O15482" s="3">
        <v>45055.833333333299</v>
      </c>
      <c r="P15482" s="2">
        <v>46049.120289351798</v>
      </c>
      <c r="Q15482" s="1" t="s">
        <v>33876</v>
      </c>
      <c r="R15482" s="4">
        <v>0</v>
      </c>
      <c r="T15482" s="1" t="s">
        <v>33696</v>
      </c>
      <c r="U15482" s="5">
        <v>28900</v>
      </c>
    </row>
    <row r="15483" spans="1:21">
      <c r="A15483" t="s">
        <v>47108</v>
      </c>
      <c r="B15483" s="1" t="s">
        <v>47109</v>
      </c>
      <c r="C15483" s="2">
        <v>46049.245555555601</v>
      </c>
      <c r="D15483" s="2">
        <v>45026.624745370398</v>
      </c>
      <c r="E15483" s="1" t="s">
        <v>22279</v>
      </c>
      <c r="F15483" s="1" t="s">
        <v>22280</v>
      </c>
      <c r="H15483" s="1" t="s">
        <v>62</v>
      </c>
      <c r="I15483" t="s">
        <v>62</v>
      </c>
      <c r="K15483" s="1" t="s">
        <v>39</v>
      </c>
      <c r="L15483" s="3">
        <v>45077</v>
      </c>
      <c r="M15483" s="1" t="s">
        <v>175</v>
      </c>
      <c r="N15483" s="1" t="s">
        <v>176</v>
      </c>
      <c r="O15483" s="3">
        <v>45055.958333333299</v>
      </c>
      <c r="P15483" s="2">
        <v>46049.120555555601</v>
      </c>
      <c r="Q15483" s="1" t="s">
        <v>37731</v>
      </c>
      <c r="R15483" s="4">
        <v>0</v>
      </c>
      <c r="U15483" s="5">
        <v>1340000</v>
      </c>
    </row>
    <row r="15484" spans="1:21">
      <c r="A15484" t="s">
        <v>47110</v>
      </c>
      <c r="B15484" s="1" t="s">
        <v>47111</v>
      </c>
      <c r="C15484" s="2">
        <v>46049.245578703703</v>
      </c>
      <c r="D15484" s="2">
        <v>45026.619537036997</v>
      </c>
      <c r="E15484" s="1" t="s">
        <v>22279</v>
      </c>
      <c r="F15484" s="1" t="s">
        <v>22280</v>
      </c>
      <c r="H15484" s="1" t="s">
        <v>62</v>
      </c>
      <c r="I15484" t="s">
        <v>62</v>
      </c>
      <c r="K15484" s="1" t="s">
        <v>39</v>
      </c>
      <c r="L15484" s="3">
        <v>45077</v>
      </c>
      <c r="M15484" s="1" t="s">
        <v>175</v>
      </c>
      <c r="N15484" s="1" t="s">
        <v>176</v>
      </c>
      <c r="O15484" s="3">
        <v>45055.958333333299</v>
      </c>
      <c r="P15484" s="2">
        <v>46049.120578703703</v>
      </c>
      <c r="Q15484" s="1" t="s">
        <v>37731</v>
      </c>
      <c r="R15484" s="4">
        <v>0</v>
      </c>
      <c r="U15484" s="5">
        <v>1300000</v>
      </c>
    </row>
    <row r="15485" spans="1:21">
      <c r="A15485" t="s">
        <v>47112</v>
      </c>
      <c r="B15485" s="1" t="s">
        <v>47113</v>
      </c>
      <c r="C15485" s="2">
        <v>46049.246064814797</v>
      </c>
      <c r="D15485" s="2">
        <v>45026.444652777798</v>
      </c>
      <c r="E15485" s="1" t="s">
        <v>43780</v>
      </c>
      <c r="F15485" s="1" t="s">
        <v>43781</v>
      </c>
      <c r="G15485" s="1" t="s">
        <v>250</v>
      </c>
      <c r="H15485" s="1" t="s">
        <v>26</v>
      </c>
      <c r="I15485" t="s">
        <v>26</v>
      </c>
      <c r="K15485" s="1" t="s">
        <v>28</v>
      </c>
      <c r="L15485" s="3">
        <v>45046</v>
      </c>
      <c r="M15485" s="1" t="s">
        <v>181</v>
      </c>
      <c r="N15485" s="1" t="s">
        <v>182</v>
      </c>
      <c r="O15485" s="3">
        <v>45055.833333333299</v>
      </c>
      <c r="P15485" s="2">
        <v>46049.121064814797</v>
      </c>
      <c r="Q15485" s="1" t="s">
        <v>33876</v>
      </c>
      <c r="R15485" s="4">
        <v>0</v>
      </c>
      <c r="T15485" s="1" t="s">
        <v>33696</v>
      </c>
      <c r="U15485" s="5">
        <v>270000</v>
      </c>
    </row>
    <row r="15486" spans="1:21">
      <c r="A15486" t="s">
        <v>47114</v>
      </c>
      <c r="B15486" s="1" t="s">
        <v>47115</v>
      </c>
      <c r="C15486" s="2">
        <v>46154.734178240702</v>
      </c>
      <c r="D15486" s="2">
        <v>45026.444560185198</v>
      </c>
      <c r="E15486" s="1" t="s">
        <v>47116</v>
      </c>
      <c r="F15486" s="1" t="s">
        <v>47117</v>
      </c>
      <c r="G15486" s="1" t="s">
        <v>329</v>
      </c>
      <c r="H15486" s="1" t="s">
        <v>38</v>
      </c>
      <c r="I15486" t="s">
        <v>38</v>
      </c>
      <c r="K15486" s="1" t="s">
        <v>123</v>
      </c>
      <c r="L15486" s="3">
        <v>46326</v>
      </c>
      <c r="M15486" s="1" t="s">
        <v>29</v>
      </c>
      <c r="N15486" s="1" t="s">
        <v>469</v>
      </c>
      <c r="O15486" s="3">
        <v>45121.833333333299</v>
      </c>
      <c r="P15486" s="2">
        <v>46154.609178240702</v>
      </c>
      <c r="Q15486" s="1" t="s">
        <v>33876</v>
      </c>
      <c r="R15486" s="4">
        <v>1</v>
      </c>
      <c r="T15486" s="1" t="s">
        <v>32</v>
      </c>
      <c r="U15486" s="5">
        <v>209000</v>
      </c>
    </row>
    <row r="15487" spans="1:21">
      <c r="A15487" t="s">
        <v>47118</v>
      </c>
      <c r="B15487" s="1" t="s">
        <v>47119</v>
      </c>
      <c r="C15487" s="2">
        <v>46049.246099536998</v>
      </c>
      <c r="D15487" s="2">
        <v>45026.4378587963</v>
      </c>
      <c r="E15487" s="1" t="s">
        <v>47120</v>
      </c>
      <c r="F15487" s="1" t="s">
        <v>47121</v>
      </c>
      <c r="G15487" s="1" t="s">
        <v>147</v>
      </c>
      <c r="H15487" s="1" t="s">
        <v>79</v>
      </c>
      <c r="I15487" t="s">
        <v>79</v>
      </c>
      <c r="K15487" s="1" t="s">
        <v>28</v>
      </c>
      <c r="L15487" s="3">
        <v>45046</v>
      </c>
      <c r="M15487" s="1" t="s">
        <v>181</v>
      </c>
      <c r="N15487" s="1" t="s">
        <v>182</v>
      </c>
      <c r="O15487" s="3">
        <v>45045.833333333299</v>
      </c>
      <c r="P15487" s="2">
        <v>46049.121099536998</v>
      </c>
      <c r="Q15487" s="1" t="s">
        <v>33876</v>
      </c>
      <c r="R15487" s="4">
        <v>0</v>
      </c>
      <c r="U15487" s="5">
        <v>1120000</v>
      </c>
    </row>
    <row r="15488" spans="1:21">
      <c r="A15488" t="s">
        <v>47122</v>
      </c>
      <c r="B15488" s="1" t="s">
        <v>47123</v>
      </c>
      <c r="C15488" s="2">
        <v>46049.246226851901</v>
      </c>
      <c r="D15488" s="2">
        <v>45026.396099537</v>
      </c>
      <c r="E15488" s="1" t="s">
        <v>21233</v>
      </c>
      <c r="F15488" s="1" t="s">
        <v>21234</v>
      </c>
      <c r="G15488" s="1" t="s">
        <v>2966</v>
      </c>
      <c r="H15488" s="1" t="s">
        <v>38</v>
      </c>
      <c r="I15488" t="s">
        <v>38</v>
      </c>
      <c r="K15488" s="1" t="s">
        <v>28</v>
      </c>
      <c r="L15488" s="3">
        <v>45565</v>
      </c>
      <c r="M15488" s="1" t="s">
        <v>175</v>
      </c>
      <c r="N15488" s="1" t="s">
        <v>176</v>
      </c>
      <c r="O15488" s="3">
        <v>45272.875</v>
      </c>
      <c r="P15488" s="2">
        <v>46049.121226851901</v>
      </c>
      <c r="Q15488" s="1" t="s">
        <v>33876</v>
      </c>
      <c r="R15488" s="4">
        <v>0</v>
      </c>
      <c r="T15488" s="1" t="s">
        <v>46861</v>
      </c>
      <c r="U15488" s="5">
        <v>1783000</v>
      </c>
    </row>
    <row r="15489" spans="1:21">
      <c r="A15489" t="s">
        <v>47124</v>
      </c>
      <c r="B15489" s="1" t="s">
        <v>47125</v>
      </c>
      <c r="C15489" s="2">
        <v>46064.2487847222</v>
      </c>
      <c r="D15489" s="2">
        <v>45026.389039351903</v>
      </c>
      <c r="E15489" s="1" t="s">
        <v>43623</v>
      </c>
      <c r="F15489" s="1" t="s">
        <v>43624</v>
      </c>
      <c r="G15489" s="1" t="s">
        <v>205</v>
      </c>
      <c r="H15489" s="1" t="s">
        <v>38</v>
      </c>
      <c r="I15489" t="s">
        <v>38</v>
      </c>
      <c r="K15489" s="1" t="s">
        <v>39</v>
      </c>
      <c r="L15489" s="3">
        <v>45026</v>
      </c>
      <c r="M15489" s="1" t="s">
        <v>181</v>
      </c>
      <c r="N15489" s="1" t="s">
        <v>182</v>
      </c>
      <c r="O15489" s="3">
        <v>45055.833333333299</v>
      </c>
      <c r="P15489" s="2">
        <v>46064.1237847222</v>
      </c>
      <c r="Q15489" s="1" t="s">
        <v>33876</v>
      </c>
      <c r="R15489" s="4">
        <v>0</v>
      </c>
      <c r="U15489" s="5">
        <v>250000</v>
      </c>
    </row>
    <row r="15490" spans="1:21">
      <c r="A15490" t="s">
        <v>47126</v>
      </c>
      <c r="B15490" s="1" t="s">
        <v>47127</v>
      </c>
      <c r="C15490" s="2">
        <v>46049.246296296304</v>
      </c>
      <c r="D15490" s="2">
        <v>45026.382187499999</v>
      </c>
      <c r="E15490" s="1" t="s">
        <v>23624</v>
      </c>
      <c r="F15490" s="1" t="s">
        <v>23625</v>
      </c>
      <c r="G15490" s="1" t="s">
        <v>25</v>
      </c>
      <c r="H15490" s="1" t="s">
        <v>26</v>
      </c>
      <c r="I15490" t="s">
        <v>26</v>
      </c>
      <c r="K15490" s="1" t="s">
        <v>28</v>
      </c>
      <c r="L15490" s="3">
        <v>45037</v>
      </c>
      <c r="M15490" s="1" t="s">
        <v>181</v>
      </c>
      <c r="N15490" s="1" t="s">
        <v>182</v>
      </c>
      <c r="O15490" s="3">
        <v>45036.833333333299</v>
      </c>
      <c r="P15490" s="2">
        <v>46049.121296296304</v>
      </c>
      <c r="Q15490" s="1" t="s">
        <v>33876</v>
      </c>
      <c r="R15490" s="4">
        <v>0</v>
      </c>
      <c r="T15490" s="1" t="s">
        <v>46067</v>
      </c>
      <c r="U15490" s="5">
        <v>25000</v>
      </c>
    </row>
    <row r="15491" spans="1:21">
      <c r="A15491" t="s">
        <v>47128</v>
      </c>
      <c r="B15491" s="1" t="s">
        <v>47129</v>
      </c>
      <c r="C15491" s="2">
        <v>46128.521782407399</v>
      </c>
      <c r="D15491" s="2">
        <v>45026.333622685197</v>
      </c>
      <c r="E15491" s="1" t="s">
        <v>47130</v>
      </c>
      <c r="F15491" s="1" t="s">
        <v>47131</v>
      </c>
      <c r="G15491" s="1" t="s">
        <v>32899</v>
      </c>
      <c r="H15491" s="1" t="s">
        <v>2861</v>
      </c>
      <c r="I15491" t="s">
        <v>2861</v>
      </c>
      <c r="K15491" s="1" t="s">
        <v>39</v>
      </c>
      <c r="L15491" s="3">
        <v>45044</v>
      </c>
      <c r="M15491" s="1" t="s">
        <v>175</v>
      </c>
      <c r="N15491" s="1" t="s">
        <v>176</v>
      </c>
      <c r="O15491" s="3">
        <v>45043.833333333299</v>
      </c>
      <c r="P15491" s="2">
        <v>46128.396782407399</v>
      </c>
      <c r="Q15491" s="1" t="s">
        <v>33876</v>
      </c>
      <c r="R15491" s="4">
        <v>0</v>
      </c>
      <c r="U15491" s="5">
        <v>425000</v>
      </c>
    </row>
    <row r="15492" spans="1:21">
      <c r="A15492" t="s">
        <v>47132</v>
      </c>
      <c r="B15492" s="1" t="s">
        <v>47133</v>
      </c>
      <c r="C15492" s="2">
        <v>46049.246631944399</v>
      </c>
      <c r="D15492" s="2">
        <v>45026.319571759297</v>
      </c>
      <c r="E15492" s="1" t="s">
        <v>995</v>
      </c>
      <c r="F15492" s="1" t="s">
        <v>996</v>
      </c>
      <c r="G15492" s="1" t="s">
        <v>132</v>
      </c>
      <c r="H15492" s="1" t="s">
        <v>62</v>
      </c>
      <c r="I15492" t="s">
        <v>62</v>
      </c>
      <c r="K15492" s="1" t="s">
        <v>28</v>
      </c>
      <c r="L15492" s="3">
        <v>45169</v>
      </c>
      <c r="M15492" s="1" t="s">
        <v>181</v>
      </c>
      <c r="N15492" s="1" t="s">
        <v>182</v>
      </c>
      <c r="O15492" s="3">
        <v>45035.833333333299</v>
      </c>
      <c r="P15492" s="2">
        <v>46049.121631944399</v>
      </c>
      <c r="Q15492" s="1" t="s">
        <v>33876</v>
      </c>
      <c r="R15492" s="4">
        <v>0</v>
      </c>
      <c r="T15492" s="1" t="s">
        <v>37493</v>
      </c>
      <c r="U15492" s="5">
        <v>22100</v>
      </c>
    </row>
    <row r="15493" spans="1:21">
      <c r="A15493" t="s">
        <v>47134</v>
      </c>
      <c r="B15493" s="1" t="s">
        <v>47135</v>
      </c>
      <c r="C15493" s="2">
        <v>46049.246840277803</v>
      </c>
      <c r="D15493" s="2">
        <v>45023.833726851903</v>
      </c>
      <c r="E15493" s="1" t="s">
        <v>47136</v>
      </c>
      <c r="F15493" s="1" t="s">
        <v>47137</v>
      </c>
      <c r="G15493" s="1" t="s">
        <v>37132</v>
      </c>
      <c r="H15493" s="1" t="s">
        <v>51</v>
      </c>
      <c r="I15493" t="s">
        <v>51</v>
      </c>
      <c r="K15493" s="1" t="s">
        <v>39</v>
      </c>
      <c r="L15493" s="3">
        <v>45107</v>
      </c>
      <c r="M15493" s="1" t="s">
        <v>175</v>
      </c>
      <c r="N15493" s="1" t="s">
        <v>176</v>
      </c>
      <c r="O15493" s="3">
        <v>45082.833333333299</v>
      </c>
      <c r="P15493" s="2">
        <v>46049.121840277803</v>
      </c>
      <c r="Q15493" s="1" t="s">
        <v>33876</v>
      </c>
      <c r="R15493" s="4">
        <v>0</v>
      </c>
      <c r="T15493" s="1" t="s">
        <v>45270</v>
      </c>
      <c r="U15493" s="5">
        <v>395000</v>
      </c>
    </row>
    <row r="15494" spans="1:21">
      <c r="A15494" t="s">
        <v>47138</v>
      </c>
      <c r="B15494" s="1" t="s">
        <v>47139</v>
      </c>
      <c r="C15494" s="2">
        <v>46049.2475694444</v>
      </c>
      <c r="D15494" s="2">
        <v>45022.541840277801</v>
      </c>
      <c r="E15494" s="1" t="s">
        <v>846</v>
      </c>
      <c r="F15494" s="1" t="s">
        <v>847</v>
      </c>
      <c r="G15494" s="1" t="s">
        <v>132</v>
      </c>
      <c r="H15494" s="1" t="s">
        <v>62</v>
      </c>
      <c r="I15494" t="s">
        <v>62</v>
      </c>
      <c r="K15494" s="1" t="s">
        <v>123</v>
      </c>
      <c r="L15494" s="3">
        <v>45291</v>
      </c>
      <c r="M15494" s="1" t="s">
        <v>175</v>
      </c>
      <c r="N15494" s="1" t="s">
        <v>176</v>
      </c>
      <c r="O15494" s="3">
        <v>45223.875</v>
      </c>
      <c r="P15494" s="2">
        <v>46049.1225694444</v>
      </c>
      <c r="Q15494" s="1" t="s">
        <v>33876</v>
      </c>
      <c r="R15494" s="4">
        <v>0</v>
      </c>
      <c r="T15494" s="1" t="s">
        <v>37493</v>
      </c>
      <c r="U15494" s="5">
        <v>0</v>
      </c>
    </row>
    <row r="15495" spans="1:21">
      <c r="A15495" t="s">
        <v>47140</v>
      </c>
      <c r="B15495" s="1" t="s">
        <v>47141</v>
      </c>
      <c r="C15495" s="2">
        <v>46049.247685185197</v>
      </c>
      <c r="D15495" s="2">
        <v>45022.5140972222</v>
      </c>
      <c r="E15495" s="1" t="s">
        <v>47142</v>
      </c>
      <c r="F15495" s="1" t="s">
        <v>47143</v>
      </c>
      <c r="G15495" s="1" t="s">
        <v>39630</v>
      </c>
      <c r="H15495" s="1" t="s">
        <v>62</v>
      </c>
      <c r="I15495" t="s">
        <v>62</v>
      </c>
      <c r="K15495" s="1" t="s">
        <v>123</v>
      </c>
      <c r="L15495" s="3">
        <v>45504</v>
      </c>
      <c r="M15495" s="1" t="s">
        <v>175</v>
      </c>
      <c r="N15495" s="1" t="s">
        <v>176</v>
      </c>
      <c r="O15495" s="3">
        <v>45223.875</v>
      </c>
      <c r="P15495" s="2">
        <v>46049.122685185197</v>
      </c>
      <c r="Q15495" s="1" t="s">
        <v>33876</v>
      </c>
      <c r="R15495" s="4">
        <v>0</v>
      </c>
      <c r="T15495" s="1" t="s">
        <v>37493</v>
      </c>
      <c r="U15495" s="5">
        <v>510000</v>
      </c>
    </row>
    <row r="15496" spans="1:21">
      <c r="A15496" t="s">
        <v>47144</v>
      </c>
      <c r="B15496" s="1" t="s">
        <v>47145</v>
      </c>
      <c r="C15496" s="2">
        <v>46049.2477083333</v>
      </c>
      <c r="D15496" s="2">
        <v>45022.514074074097</v>
      </c>
      <c r="E15496" s="1" t="s">
        <v>11978</v>
      </c>
      <c r="F15496" s="1" t="s">
        <v>11979</v>
      </c>
      <c r="G15496" s="1" t="s">
        <v>132</v>
      </c>
      <c r="H15496" s="1" t="s">
        <v>62</v>
      </c>
      <c r="I15496" t="s">
        <v>62</v>
      </c>
      <c r="K15496" s="1" t="s">
        <v>85</v>
      </c>
      <c r="L15496" s="3">
        <v>45565</v>
      </c>
      <c r="M15496" s="1" t="s">
        <v>175</v>
      </c>
      <c r="N15496" s="1" t="s">
        <v>176</v>
      </c>
      <c r="O15496" s="3">
        <v>45223.875</v>
      </c>
      <c r="P15496" s="2">
        <v>46049.1227083333</v>
      </c>
      <c r="Q15496" s="1" t="s">
        <v>33876</v>
      </c>
      <c r="R15496" s="4">
        <v>0</v>
      </c>
      <c r="T15496" s="1" t="s">
        <v>37493</v>
      </c>
      <c r="U15496" s="5">
        <v>0</v>
      </c>
    </row>
    <row r="15497" spans="1:21">
      <c r="A15497" t="s">
        <v>47146</v>
      </c>
      <c r="B15497" s="1" t="s">
        <v>47147</v>
      </c>
      <c r="C15497" s="2">
        <v>46049.247905092598</v>
      </c>
      <c r="D15497" s="2">
        <v>45022.417141203703</v>
      </c>
      <c r="E15497" s="1" t="s">
        <v>47148</v>
      </c>
      <c r="F15497" s="1" t="s">
        <v>47149</v>
      </c>
      <c r="G15497" s="1" t="s">
        <v>72</v>
      </c>
      <c r="H15497" s="1" t="s">
        <v>73</v>
      </c>
      <c r="I15497" t="s">
        <v>73</v>
      </c>
      <c r="K15497" s="1" t="s">
        <v>28</v>
      </c>
      <c r="L15497" s="3">
        <v>45035</v>
      </c>
      <c r="M15497" s="1" t="s">
        <v>175</v>
      </c>
      <c r="N15497" s="1" t="s">
        <v>176</v>
      </c>
      <c r="O15497" s="3">
        <v>45051.833333333299</v>
      </c>
      <c r="P15497" s="2">
        <v>46049.122905092598</v>
      </c>
      <c r="Q15497" s="1" t="s">
        <v>33876</v>
      </c>
      <c r="R15497" s="4">
        <v>0</v>
      </c>
      <c r="U15497" s="5">
        <v>810000</v>
      </c>
    </row>
    <row r="15498" spans="1:21">
      <c r="A15498" t="s">
        <v>47150</v>
      </c>
      <c r="B15498" s="1" t="s">
        <v>47151</v>
      </c>
      <c r="C15498" s="2">
        <v>46049.247997685197</v>
      </c>
      <c r="D15498" s="2">
        <v>45022.396087963003</v>
      </c>
      <c r="E15498" s="1" t="s">
        <v>940</v>
      </c>
      <c r="F15498" s="1" t="s">
        <v>941</v>
      </c>
      <c r="G15498" s="1" t="s">
        <v>494</v>
      </c>
      <c r="H15498" s="1" t="s">
        <v>79</v>
      </c>
      <c r="I15498" t="s">
        <v>79</v>
      </c>
      <c r="K15498" s="1" t="s">
        <v>39</v>
      </c>
      <c r="L15498" s="3">
        <v>45138</v>
      </c>
      <c r="M15498" s="1" t="s">
        <v>175</v>
      </c>
      <c r="N15498" s="1" t="s">
        <v>176</v>
      </c>
      <c r="O15498" s="3">
        <v>45053.833333333299</v>
      </c>
      <c r="P15498" s="2">
        <v>46049.122997685197</v>
      </c>
      <c r="Q15498" s="1" t="s">
        <v>33876</v>
      </c>
      <c r="R15498" s="4">
        <v>0</v>
      </c>
      <c r="U15498" s="5">
        <v>710450</v>
      </c>
    </row>
    <row r="15499" spans="1:21">
      <c r="A15499" t="s">
        <v>47152</v>
      </c>
      <c r="B15499" s="1" t="s">
        <v>47153</v>
      </c>
      <c r="C15499" s="2">
        <v>46049.248124999998</v>
      </c>
      <c r="D15499" s="2">
        <v>45022.368194444403</v>
      </c>
      <c r="E15499" s="1" t="s">
        <v>47154</v>
      </c>
      <c r="F15499" s="1" t="s">
        <v>47155</v>
      </c>
      <c r="G15499" s="1" t="s">
        <v>250</v>
      </c>
      <c r="H15499" s="1" t="s">
        <v>26</v>
      </c>
      <c r="I15499" t="s">
        <v>26</v>
      </c>
      <c r="K15499" s="1" t="s">
        <v>28</v>
      </c>
      <c r="L15499" s="3">
        <v>45077</v>
      </c>
      <c r="M15499" s="1" t="s">
        <v>181</v>
      </c>
      <c r="N15499" s="1" t="s">
        <v>182</v>
      </c>
      <c r="O15499" s="3">
        <v>45051.833333333299</v>
      </c>
      <c r="P15499" s="2">
        <v>46049.123124999998</v>
      </c>
      <c r="Q15499" s="1" t="s">
        <v>33876</v>
      </c>
      <c r="R15499" s="4">
        <v>0</v>
      </c>
      <c r="T15499" s="1" t="s">
        <v>46067</v>
      </c>
      <c r="U15499" s="5">
        <v>7900</v>
      </c>
    </row>
    <row r="15500" spans="1:21">
      <c r="A15500" t="s">
        <v>47156</v>
      </c>
      <c r="B15500" s="1" t="s">
        <v>47157</v>
      </c>
      <c r="C15500" s="2">
        <v>46049.248252314799</v>
      </c>
      <c r="D15500" s="2">
        <v>45022.305717592601</v>
      </c>
      <c r="E15500" s="1" t="s">
        <v>46702</v>
      </c>
      <c r="F15500" s="1" t="s">
        <v>46703</v>
      </c>
      <c r="G15500" s="1" t="s">
        <v>25</v>
      </c>
      <c r="H15500" s="1" t="s">
        <v>26</v>
      </c>
      <c r="I15500" t="s">
        <v>26</v>
      </c>
      <c r="K15500" s="1" t="s">
        <v>28</v>
      </c>
      <c r="L15500" s="3">
        <v>45077</v>
      </c>
      <c r="M15500" s="1" t="s">
        <v>181</v>
      </c>
      <c r="N15500" s="1" t="s">
        <v>182</v>
      </c>
      <c r="O15500" s="3">
        <v>45045.833333333299</v>
      </c>
      <c r="P15500" s="2">
        <v>46049.123252314799</v>
      </c>
      <c r="Q15500" s="1" t="s">
        <v>33876</v>
      </c>
      <c r="R15500" s="4">
        <v>0</v>
      </c>
      <c r="U15500" s="5">
        <v>270000</v>
      </c>
    </row>
    <row r="15501" spans="1:21">
      <c r="A15501" t="s">
        <v>47158</v>
      </c>
      <c r="B15501" s="1" t="s">
        <v>47159</v>
      </c>
      <c r="C15501" s="2">
        <v>46049.248402777797</v>
      </c>
      <c r="D15501" s="2">
        <v>45021.729432870401</v>
      </c>
      <c r="E15501" s="1" t="s">
        <v>43507</v>
      </c>
      <c r="F15501" s="1" t="s">
        <v>43508</v>
      </c>
      <c r="G15501" s="1" t="s">
        <v>250</v>
      </c>
      <c r="H15501" s="1" t="s">
        <v>26</v>
      </c>
      <c r="I15501" t="s">
        <v>26</v>
      </c>
      <c r="K15501" s="1" t="s">
        <v>28</v>
      </c>
      <c r="L15501" s="3">
        <v>45046</v>
      </c>
      <c r="M15501" s="1" t="s">
        <v>181</v>
      </c>
      <c r="N15501" s="1" t="s">
        <v>182</v>
      </c>
      <c r="O15501" s="3">
        <v>45050.833333333299</v>
      </c>
      <c r="P15501" s="2">
        <v>46049.123402777797</v>
      </c>
      <c r="Q15501" s="1" t="s">
        <v>33876</v>
      </c>
      <c r="R15501" s="4">
        <v>0</v>
      </c>
      <c r="T15501" s="1" t="s">
        <v>46067</v>
      </c>
      <c r="U15501" s="5">
        <v>160000</v>
      </c>
    </row>
    <row r="15502" spans="1:21">
      <c r="A15502" t="s">
        <v>47160</v>
      </c>
      <c r="B15502" s="1" t="s">
        <v>47161</v>
      </c>
      <c r="C15502" s="2">
        <v>46153.6085185185</v>
      </c>
      <c r="D15502" s="2">
        <v>45021.548750000002</v>
      </c>
      <c r="E15502" s="1" t="s">
        <v>47162</v>
      </c>
      <c r="F15502" s="1" t="s">
        <v>47163</v>
      </c>
      <c r="G15502" s="1" t="s">
        <v>169</v>
      </c>
      <c r="H15502" s="1" t="s">
        <v>38</v>
      </c>
      <c r="I15502" t="s">
        <v>38</v>
      </c>
      <c r="K15502" s="1" t="s">
        <v>123</v>
      </c>
      <c r="L15502" s="3">
        <v>46326</v>
      </c>
      <c r="M15502" s="1" t="s">
        <v>29</v>
      </c>
      <c r="N15502" s="1" t="s">
        <v>469</v>
      </c>
      <c r="O15502" s="3">
        <v>45287.875</v>
      </c>
      <c r="P15502" s="2">
        <v>46153.4835185185</v>
      </c>
      <c r="Q15502" s="1" t="s">
        <v>33876</v>
      </c>
      <c r="R15502" s="4">
        <v>1</v>
      </c>
      <c r="T15502" s="1" t="s">
        <v>32</v>
      </c>
      <c r="U15502" s="5">
        <v>180000</v>
      </c>
    </row>
    <row r="15503" spans="1:21">
      <c r="A15503" t="s">
        <v>47164</v>
      </c>
      <c r="B15503" s="1" t="s">
        <v>47165</v>
      </c>
      <c r="C15503" s="2">
        <v>46049.2492361111</v>
      </c>
      <c r="D15503" s="2">
        <v>45021.500462962998</v>
      </c>
      <c r="E15503" s="1" t="s">
        <v>47166</v>
      </c>
      <c r="F15503" s="1" t="s">
        <v>47167</v>
      </c>
      <c r="G15503" s="1" t="s">
        <v>103</v>
      </c>
      <c r="H15503" s="1" t="s">
        <v>38</v>
      </c>
      <c r="I15503" t="s">
        <v>38</v>
      </c>
      <c r="K15503" s="1" t="s">
        <v>28</v>
      </c>
      <c r="L15503" s="3">
        <v>45168</v>
      </c>
      <c r="M15503" s="1" t="s">
        <v>175</v>
      </c>
      <c r="N15503" s="1" t="s">
        <v>176</v>
      </c>
      <c r="O15503" s="3">
        <v>45086.833333333299</v>
      </c>
      <c r="P15503" s="2">
        <v>46049.1242361111</v>
      </c>
      <c r="Q15503" s="1" t="s">
        <v>33876</v>
      </c>
      <c r="R15503" s="4">
        <v>0</v>
      </c>
      <c r="T15503" s="1" t="s">
        <v>37493</v>
      </c>
      <c r="U15503" s="5">
        <v>234000</v>
      </c>
    </row>
    <row r="15504" spans="1:21">
      <c r="A15504" t="s">
        <v>47168</v>
      </c>
      <c r="B15504" s="1" t="s">
        <v>47169</v>
      </c>
      <c r="C15504" s="2">
        <v>46049.249247685198</v>
      </c>
      <c r="D15504" s="2">
        <v>45021.479467592602</v>
      </c>
      <c r="E15504" s="1" t="s">
        <v>34328</v>
      </c>
      <c r="F15504" s="1" t="s">
        <v>34329</v>
      </c>
      <c r="G15504" s="1" t="s">
        <v>72</v>
      </c>
      <c r="H15504" s="1" t="s">
        <v>73</v>
      </c>
      <c r="I15504" t="s">
        <v>73</v>
      </c>
      <c r="K15504" s="1" t="s">
        <v>39</v>
      </c>
      <c r="L15504" s="3">
        <v>45046</v>
      </c>
      <c r="M15504" s="1" t="s">
        <v>175</v>
      </c>
      <c r="N15504" s="1" t="s">
        <v>176</v>
      </c>
      <c r="O15504" s="3">
        <v>45214</v>
      </c>
      <c r="P15504" s="2">
        <v>46049.124247685198</v>
      </c>
      <c r="Q15504" s="1" t="s">
        <v>33876</v>
      </c>
      <c r="R15504" s="4">
        <v>0</v>
      </c>
      <c r="U15504" s="5">
        <v>260000</v>
      </c>
    </row>
    <row r="15505" spans="1:21">
      <c r="A15505" t="s">
        <v>47170</v>
      </c>
      <c r="B15505" s="1" t="s">
        <v>47171</v>
      </c>
      <c r="C15505" s="2">
        <v>46049.249247685198</v>
      </c>
      <c r="D15505" s="2">
        <v>45021.479409722197</v>
      </c>
      <c r="E15505" s="1" t="s">
        <v>34328</v>
      </c>
      <c r="F15505" s="1" t="s">
        <v>34329</v>
      </c>
      <c r="G15505" s="1" t="s">
        <v>72</v>
      </c>
      <c r="H15505" s="1" t="s">
        <v>73</v>
      </c>
      <c r="I15505" t="s">
        <v>73</v>
      </c>
      <c r="K15505" s="1" t="s">
        <v>39</v>
      </c>
      <c r="L15505" s="3">
        <v>45046</v>
      </c>
      <c r="M15505" s="1" t="s">
        <v>175</v>
      </c>
      <c r="N15505" s="1" t="s">
        <v>176</v>
      </c>
      <c r="P15505" s="2">
        <v>46049.124247685198</v>
      </c>
      <c r="Q15505" s="1" t="s">
        <v>33876</v>
      </c>
      <c r="R15505" s="4">
        <v>0</v>
      </c>
      <c r="U15505" s="5">
        <v>290000</v>
      </c>
    </row>
    <row r="15506" spans="1:21">
      <c r="A15506" t="s">
        <v>47172</v>
      </c>
      <c r="B15506" s="1" t="s">
        <v>47173</v>
      </c>
      <c r="C15506" s="2">
        <v>46049.249270833301</v>
      </c>
      <c r="D15506" s="2">
        <v>45021.479363425897</v>
      </c>
      <c r="E15506" s="1" t="s">
        <v>47174</v>
      </c>
      <c r="F15506" s="1" t="s">
        <v>47175</v>
      </c>
      <c r="G15506" s="1" t="s">
        <v>72</v>
      </c>
      <c r="H15506" s="1" t="s">
        <v>73</v>
      </c>
      <c r="I15506" t="s">
        <v>73</v>
      </c>
      <c r="K15506" s="1" t="s">
        <v>28</v>
      </c>
      <c r="L15506" s="3">
        <v>45035</v>
      </c>
      <c r="M15506" s="1" t="s">
        <v>181</v>
      </c>
      <c r="N15506" s="1" t="s">
        <v>182</v>
      </c>
      <c r="O15506" s="3">
        <v>45050.833333333299</v>
      </c>
      <c r="P15506" s="2">
        <v>46049.124270833301</v>
      </c>
      <c r="Q15506" s="1" t="s">
        <v>33876</v>
      </c>
      <c r="R15506" s="4">
        <v>0</v>
      </c>
      <c r="U15506" s="5">
        <v>21780</v>
      </c>
    </row>
    <row r="15507" spans="1:21">
      <c r="A15507" t="s">
        <v>47176</v>
      </c>
      <c r="B15507" s="1" t="s">
        <v>47177</v>
      </c>
      <c r="C15507" s="2">
        <v>46049.2493287037</v>
      </c>
      <c r="D15507" s="2">
        <v>45021.465428240699</v>
      </c>
      <c r="E15507" s="1" t="s">
        <v>32781</v>
      </c>
      <c r="F15507" s="1" t="s">
        <v>32782</v>
      </c>
      <c r="G15507" s="1" t="s">
        <v>250</v>
      </c>
      <c r="H15507" s="1" t="s">
        <v>26</v>
      </c>
      <c r="I15507" t="s">
        <v>26</v>
      </c>
      <c r="K15507" s="1" t="s">
        <v>28</v>
      </c>
      <c r="L15507" s="3">
        <v>45077</v>
      </c>
      <c r="M15507" s="1" t="s">
        <v>181</v>
      </c>
      <c r="N15507" s="1" t="s">
        <v>182</v>
      </c>
      <c r="O15507" s="3">
        <v>45050.833333333299</v>
      </c>
      <c r="P15507" s="2">
        <v>46049.1243287037</v>
      </c>
      <c r="Q15507" s="1" t="s">
        <v>33876</v>
      </c>
      <c r="R15507" s="4">
        <v>0</v>
      </c>
      <c r="T15507" s="1" t="s">
        <v>46067</v>
      </c>
      <c r="U15507" s="5">
        <v>46300</v>
      </c>
    </row>
    <row r="15508" spans="1:21">
      <c r="A15508" t="s">
        <v>47178</v>
      </c>
      <c r="B15508" s="1" t="s">
        <v>47179</v>
      </c>
      <c r="C15508" s="2">
        <v>46049.249629629601</v>
      </c>
      <c r="D15508" s="2">
        <v>45021.375462962998</v>
      </c>
      <c r="E15508" s="1" t="s">
        <v>22718</v>
      </c>
      <c r="F15508" s="1" t="s">
        <v>22719</v>
      </c>
      <c r="G15508" s="1" t="s">
        <v>132</v>
      </c>
      <c r="H15508" s="1" t="s">
        <v>62</v>
      </c>
      <c r="I15508" t="s">
        <v>62</v>
      </c>
      <c r="K15508" s="1" t="s">
        <v>28</v>
      </c>
      <c r="L15508" s="3">
        <v>45026</v>
      </c>
      <c r="M15508" s="1" t="s">
        <v>181</v>
      </c>
      <c r="N15508" s="1" t="s">
        <v>182</v>
      </c>
      <c r="O15508" s="3">
        <v>45035.833333333299</v>
      </c>
      <c r="P15508" s="2">
        <v>46049.124629629601</v>
      </c>
      <c r="Q15508" s="1" t="s">
        <v>33876</v>
      </c>
      <c r="R15508" s="4">
        <v>0</v>
      </c>
      <c r="T15508" s="1" t="s">
        <v>37493</v>
      </c>
      <c r="U15508" s="5">
        <v>29800</v>
      </c>
    </row>
    <row r="15509" spans="1:21">
      <c r="A15509" t="s">
        <v>47180</v>
      </c>
      <c r="B15509" s="1" t="s">
        <v>47181</v>
      </c>
      <c r="C15509" s="2">
        <v>46049.249872685199</v>
      </c>
      <c r="D15509" s="2">
        <v>45021.139027777797</v>
      </c>
      <c r="E15509" s="1" t="s">
        <v>47182</v>
      </c>
      <c r="F15509" s="1" t="s">
        <v>47183</v>
      </c>
      <c r="G15509" s="1" t="s">
        <v>250</v>
      </c>
      <c r="H15509" s="1" t="s">
        <v>26</v>
      </c>
      <c r="I15509" t="s">
        <v>26</v>
      </c>
      <c r="K15509" s="1" t="s">
        <v>28</v>
      </c>
      <c r="L15509" s="3">
        <v>45046</v>
      </c>
      <c r="M15509" s="1" t="s">
        <v>175</v>
      </c>
      <c r="N15509" s="1" t="s">
        <v>176</v>
      </c>
      <c r="O15509" s="3">
        <v>45049.833333333299</v>
      </c>
      <c r="P15509" s="2">
        <v>46049.124872685199</v>
      </c>
      <c r="Q15509" s="1" t="s">
        <v>33876</v>
      </c>
      <c r="R15509" s="4">
        <v>0</v>
      </c>
      <c r="T15509" s="1" t="s">
        <v>33696</v>
      </c>
      <c r="U15509" s="5">
        <v>29500</v>
      </c>
    </row>
    <row r="15510" spans="1:21">
      <c r="A15510" t="s">
        <v>47184</v>
      </c>
      <c r="B15510" s="1" t="s">
        <v>47185</v>
      </c>
      <c r="C15510" s="2">
        <v>46049.250243055598</v>
      </c>
      <c r="D15510" s="2">
        <v>45020.694699074098</v>
      </c>
      <c r="E15510" s="1" t="s">
        <v>47186</v>
      </c>
      <c r="F15510" s="1" t="s">
        <v>47187</v>
      </c>
      <c r="G15510" s="1" t="s">
        <v>21849</v>
      </c>
      <c r="H15510" s="1" t="s">
        <v>79</v>
      </c>
      <c r="I15510" t="s">
        <v>79</v>
      </c>
      <c r="K15510" s="1" t="s">
        <v>28</v>
      </c>
      <c r="L15510" s="3">
        <v>45092</v>
      </c>
      <c r="M15510" s="1" t="s">
        <v>175</v>
      </c>
      <c r="N15510" s="1" t="s">
        <v>176</v>
      </c>
      <c r="O15510" s="3">
        <v>45079.833333333299</v>
      </c>
      <c r="P15510" s="2">
        <v>46049.125243055598</v>
      </c>
      <c r="Q15510" s="1" t="s">
        <v>33876</v>
      </c>
      <c r="R15510" s="4">
        <v>0</v>
      </c>
      <c r="T15510" s="1" t="s">
        <v>45824</v>
      </c>
      <c r="U15510" s="5">
        <v>24200</v>
      </c>
    </row>
    <row r="15511" spans="1:21">
      <c r="A15511" t="s">
        <v>47188</v>
      </c>
      <c r="B15511" s="1" t="s">
        <v>47189</v>
      </c>
      <c r="C15511" s="2">
        <v>46049.250277777799</v>
      </c>
      <c r="D15511" s="2">
        <v>45020.687708333302</v>
      </c>
      <c r="E15511" s="1" t="s">
        <v>47190</v>
      </c>
      <c r="F15511" s="1" t="s">
        <v>47191</v>
      </c>
      <c r="G15511" s="1" t="s">
        <v>25</v>
      </c>
      <c r="H15511" s="1" t="s">
        <v>26</v>
      </c>
      <c r="I15511" t="s">
        <v>26</v>
      </c>
      <c r="K15511" s="1" t="s">
        <v>85</v>
      </c>
      <c r="L15511" s="3">
        <v>48060</v>
      </c>
      <c r="M15511" s="1" t="s">
        <v>175</v>
      </c>
      <c r="N15511" s="1" t="s">
        <v>176</v>
      </c>
      <c r="O15511" s="3">
        <v>46018.875</v>
      </c>
      <c r="P15511" s="2">
        <v>46049.125277777799</v>
      </c>
      <c r="Q15511" s="1" t="s">
        <v>33876</v>
      </c>
      <c r="R15511" s="4">
        <v>0</v>
      </c>
      <c r="T15511" s="1" t="s">
        <v>46067</v>
      </c>
      <c r="U15511" s="5">
        <v>249000</v>
      </c>
    </row>
    <row r="15512" spans="1:21">
      <c r="A15512" t="s">
        <v>47192</v>
      </c>
      <c r="B15512" s="1" t="s">
        <v>47193</v>
      </c>
      <c r="C15512" s="2">
        <v>46049.250324074099</v>
      </c>
      <c r="D15512" s="2">
        <v>45020.680821759299</v>
      </c>
      <c r="E15512" s="1" t="s">
        <v>47194</v>
      </c>
      <c r="F15512" s="1" t="s">
        <v>47195</v>
      </c>
      <c r="G15512" s="1" t="s">
        <v>293</v>
      </c>
      <c r="H15512" s="1" t="s">
        <v>294</v>
      </c>
      <c r="I15512" t="s">
        <v>294</v>
      </c>
      <c r="K15512" s="1" t="s">
        <v>28</v>
      </c>
      <c r="L15512" s="3">
        <v>45199</v>
      </c>
      <c r="M15512" s="1" t="s">
        <v>175</v>
      </c>
      <c r="N15512" s="1" t="s">
        <v>176</v>
      </c>
      <c r="O15512" s="3">
        <v>45020.833333333299</v>
      </c>
      <c r="P15512" s="2">
        <v>46049.125324074099</v>
      </c>
      <c r="Q15512" s="1" t="s">
        <v>33876</v>
      </c>
      <c r="R15512" s="4">
        <v>0</v>
      </c>
      <c r="U15512" s="5">
        <v>46890</v>
      </c>
    </row>
    <row r="15513" spans="1:21">
      <c r="A15513" t="s">
        <v>47196</v>
      </c>
      <c r="B15513" s="1" t="s">
        <v>47197</v>
      </c>
      <c r="C15513" s="2">
        <v>46049.250416666699</v>
      </c>
      <c r="D15513" s="2">
        <v>45020.653009259302</v>
      </c>
      <c r="E15513" s="1" t="s">
        <v>39504</v>
      </c>
      <c r="F15513" s="1" t="s">
        <v>39505</v>
      </c>
      <c r="G15513" s="1" t="s">
        <v>329</v>
      </c>
      <c r="H15513" s="1" t="s">
        <v>38</v>
      </c>
      <c r="I15513" t="s">
        <v>38</v>
      </c>
      <c r="K15513" s="1" t="s">
        <v>85</v>
      </c>
      <c r="L15513" s="3">
        <v>45198</v>
      </c>
      <c r="M15513" s="1" t="s">
        <v>175</v>
      </c>
      <c r="N15513" s="1" t="s">
        <v>176</v>
      </c>
      <c r="O15513" s="3">
        <v>45049.833333333299</v>
      </c>
      <c r="P15513" s="2">
        <v>46049.125416666699</v>
      </c>
      <c r="Q15513" s="1" t="s">
        <v>33876</v>
      </c>
      <c r="R15513" s="4">
        <v>0</v>
      </c>
      <c r="T15513" s="1" t="s">
        <v>34253</v>
      </c>
      <c r="U15513" s="5">
        <v>285000</v>
      </c>
    </row>
    <row r="15514" spans="1:21">
      <c r="A15514" t="s">
        <v>47198</v>
      </c>
      <c r="B15514" s="1" t="s">
        <v>47199</v>
      </c>
      <c r="C15514" s="2">
        <v>46128.520914351902</v>
      </c>
      <c r="D15514" s="2">
        <v>45020.562627314801</v>
      </c>
      <c r="E15514" s="1" t="s">
        <v>47200</v>
      </c>
      <c r="F15514" s="1" t="s">
        <v>47201</v>
      </c>
      <c r="G15514" s="1" t="s">
        <v>5377</v>
      </c>
      <c r="H15514" s="1" t="s">
        <v>294</v>
      </c>
      <c r="I15514" t="s">
        <v>294</v>
      </c>
      <c r="K15514" s="1" t="s">
        <v>28</v>
      </c>
      <c r="L15514" s="3">
        <v>45534</v>
      </c>
      <c r="M15514" s="1" t="s">
        <v>175</v>
      </c>
      <c r="N15514" s="1" t="s">
        <v>176</v>
      </c>
      <c r="O15514" s="3">
        <v>45039.833333333299</v>
      </c>
      <c r="P15514" s="2">
        <v>46128.395914351902</v>
      </c>
      <c r="Q15514" s="1" t="s">
        <v>33876</v>
      </c>
      <c r="R15514" s="4">
        <v>0</v>
      </c>
      <c r="U15514" s="5">
        <v>490000</v>
      </c>
    </row>
    <row r="15515" spans="1:21">
      <c r="A15515" t="s">
        <v>47202</v>
      </c>
      <c r="B15515" s="1" t="s">
        <v>47203</v>
      </c>
      <c r="C15515" s="2">
        <v>46049.251319444404</v>
      </c>
      <c r="D15515" s="2">
        <v>45020.438009259298</v>
      </c>
      <c r="E15515" s="1" t="s">
        <v>47204</v>
      </c>
      <c r="F15515" s="1" t="s">
        <v>47205</v>
      </c>
      <c r="G15515" s="1" t="s">
        <v>103</v>
      </c>
      <c r="H15515" s="1" t="s">
        <v>38</v>
      </c>
      <c r="I15515" t="s">
        <v>38</v>
      </c>
      <c r="K15515" s="1" t="s">
        <v>28</v>
      </c>
      <c r="L15515" s="3">
        <v>45076</v>
      </c>
      <c r="M15515" s="1" t="s">
        <v>175</v>
      </c>
      <c r="N15515" s="1" t="s">
        <v>176</v>
      </c>
      <c r="O15515" s="3">
        <v>45049.833333333299</v>
      </c>
      <c r="P15515" s="2">
        <v>46049.126319444404</v>
      </c>
      <c r="Q15515" s="1" t="s">
        <v>33876</v>
      </c>
      <c r="R15515" s="4">
        <v>0</v>
      </c>
      <c r="T15515" s="1" t="s">
        <v>32</v>
      </c>
      <c r="U15515" s="5">
        <v>4600</v>
      </c>
    </row>
    <row r="15516" spans="1:21">
      <c r="A15516" t="s">
        <v>47206</v>
      </c>
      <c r="B15516" s="1" t="s">
        <v>47207</v>
      </c>
      <c r="C15516" s="2">
        <v>46049.2514814815</v>
      </c>
      <c r="D15516" s="2">
        <v>45020.3821412037</v>
      </c>
      <c r="E15516" s="1" t="s">
        <v>15406</v>
      </c>
      <c r="F15516" s="1" t="s">
        <v>15407</v>
      </c>
      <c r="G15516" s="1" t="s">
        <v>642</v>
      </c>
      <c r="H15516" s="1" t="s">
        <v>38</v>
      </c>
      <c r="I15516" t="s">
        <v>38</v>
      </c>
      <c r="K15516" s="1" t="s">
        <v>28</v>
      </c>
      <c r="L15516" s="3">
        <v>45535</v>
      </c>
      <c r="M15516" s="1" t="s">
        <v>175</v>
      </c>
      <c r="N15516" s="1" t="s">
        <v>176</v>
      </c>
      <c r="O15516" s="3">
        <v>45275.875</v>
      </c>
      <c r="P15516" s="2">
        <v>46049.1264814815</v>
      </c>
      <c r="Q15516" s="1" t="s">
        <v>33876</v>
      </c>
      <c r="R15516" s="4">
        <v>0</v>
      </c>
      <c r="T15516" s="1" t="s">
        <v>37493</v>
      </c>
      <c r="U15516" s="5">
        <v>990000</v>
      </c>
    </row>
    <row r="15517" spans="1:21">
      <c r="A15517" t="s">
        <v>47208</v>
      </c>
      <c r="B15517" s="1" t="s">
        <v>47209</v>
      </c>
      <c r="C15517" s="2">
        <v>46049.251585648097</v>
      </c>
      <c r="D15517" s="2">
        <v>45020.361377314803</v>
      </c>
      <c r="E15517" s="1" t="s">
        <v>16656</v>
      </c>
      <c r="F15517" s="1" t="s">
        <v>16657</v>
      </c>
      <c r="G15517" s="1" t="s">
        <v>37</v>
      </c>
      <c r="H15517" s="1" t="s">
        <v>38</v>
      </c>
      <c r="I15517" t="s">
        <v>38</v>
      </c>
      <c r="K15517" s="1" t="s">
        <v>39</v>
      </c>
      <c r="L15517" s="3">
        <v>45077</v>
      </c>
      <c r="M15517" s="1" t="s">
        <v>175</v>
      </c>
      <c r="N15517" s="1" t="s">
        <v>176</v>
      </c>
      <c r="O15517" s="3">
        <v>45077.833333333299</v>
      </c>
      <c r="P15517" s="2">
        <v>46049.126585648097</v>
      </c>
      <c r="Q15517" s="1" t="s">
        <v>33876</v>
      </c>
      <c r="R15517" s="4">
        <v>0</v>
      </c>
      <c r="T15517" s="1" t="s">
        <v>46067</v>
      </c>
      <c r="U15517" s="5">
        <v>356500</v>
      </c>
    </row>
    <row r="15518" spans="1:21">
      <c r="A15518" t="s">
        <v>47210</v>
      </c>
      <c r="B15518" s="1" t="s">
        <v>47211</v>
      </c>
      <c r="C15518" s="2">
        <v>46049.251805555599</v>
      </c>
      <c r="D15518" s="2">
        <v>45020.339247685202</v>
      </c>
      <c r="E15518" s="1" t="s">
        <v>22279</v>
      </c>
      <c r="F15518" s="1" t="s">
        <v>22280</v>
      </c>
      <c r="H15518" s="1" t="s">
        <v>26</v>
      </c>
      <c r="I15518" t="s">
        <v>26</v>
      </c>
      <c r="K15518" s="1" t="s">
        <v>39</v>
      </c>
      <c r="L15518" s="3">
        <v>45077</v>
      </c>
      <c r="M15518" s="1" t="s">
        <v>175</v>
      </c>
      <c r="N15518" s="1" t="s">
        <v>176</v>
      </c>
      <c r="O15518" s="3">
        <v>45049.958333333299</v>
      </c>
      <c r="P15518" s="2">
        <v>46049.126805555599</v>
      </c>
      <c r="Q15518" s="1" t="s">
        <v>1440</v>
      </c>
      <c r="R15518" s="4">
        <v>0</v>
      </c>
      <c r="U15518" s="5">
        <v>1340000</v>
      </c>
    </row>
    <row r="15519" spans="1:21">
      <c r="A15519" t="s">
        <v>47212</v>
      </c>
      <c r="B15519" s="1" t="s">
        <v>47213</v>
      </c>
      <c r="C15519" s="2">
        <v>46128.498240740701</v>
      </c>
      <c r="D15519" s="2">
        <v>45020.326585648101</v>
      </c>
      <c r="E15519" s="1" t="s">
        <v>47214</v>
      </c>
      <c r="F15519" s="1" t="s">
        <v>47215</v>
      </c>
      <c r="G15519" s="1" t="s">
        <v>5377</v>
      </c>
      <c r="H15519" s="1" t="s">
        <v>294</v>
      </c>
      <c r="I15519" t="s">
        <v>294</v>
      </c>
      <c r="K15519" s="1" t="s">
        <v>28</v>
      </c>
      <c r="L15519" s="3">
        <v>45534</v>
      </c>
      <c r="M15519" s="1" t="s">
        <v>175</v>
      </c>
      <c r="N15519" s="1" t="s">
        <v>176</v>
      </c>
      <c r="O15519" s="3">
        <v>45039.833333333299</v>
      </c>
      <c r="P15519" s="2">
        <v>46128.373240740701</v>
      </c>
      <c r="Q15519" s="1" t="s">
        <v>33876</v>
      </c>
      <c r="R15519" s="4">
        <v>0</v>
      </c>
      <c r="U15519" s="5">
        <v>425000</v>
      </c>
    </row>
    <row r="15520" spans="1:21">
      <c r="A15520" t="s">
        <v>47216</v>
      </c>
      <c r="B15520" s="1" t="s">
        <v>47217</v>
      </c>
      <c r="C15520" s="2">
        <v>46049.252418981501</v>
      </c>
      <c r="D15520" s="2">
        <v>45019.6254976852</v>
      </c>
      <c r="E15520" s="1" t="s">
        <v>42095</v>
      </c>
      <c r="F15520" s="1" t="s">
        <v>42096</v>
      </c>
      <c r="G15520" s="1" t="s">
        <v>515</v>
      </c>
      <c r="H15520" s="1" t="s">
        <v>26</v>
      </c>
      <c r="I15520" t="s">
        <v>26</v>
      </c>
      <c r="K15520" s="1" t="s">
        <v>28</v>
      </c>
      <c r="L15520" s="3">
        <v>45046</v>
      </c>
      <c r="M15520" s="1" t="s">
        <v>181</v>
      </c>
      <c r="N15520" s="1" t="s">
        <v>182</v>
      </c>
      <c r="O15520" s="3">
        <v>45048.833333333299</v>
      </c>
      <c r="P15520" s="2">
        <v>46049.127418981501</v>
      </c>
      <c r="Q15520" s="1" t="s">
        <v>33876</v>
      </c>
      <c r="R15520" s="4">
        <v>0</v>
      </c>
      <c r="T15520" s="1" t="s">
        <v>46067</v>
      </c>
      <c r="U15520" s="5">
        <v>160000</v>
      </c>
    </row>
    <row r="15521" spans="1:21">
      <c r="A15521" t="s">
        <v>47218</v>
      </c>
      <c r="B15521" s="1" t="s">
        <v>47219</v>
      </c>
      <c r="C15521" s="2">
        <v>46064.150381944397</v>
      </c>
      <c r="D15521" s="2">
        <v>45019.558761574102</v>
      </c>
      <c r="E15521" s="1" t="s">
        <v>22279</v>
      </c>
      <c r="F15521" s="1" t="s">
        <v>22280</v>
      </c>
      <c r="H15521" s="1" t="s">
        <v>26</v>
      </c>
      <c r="I15521" t="s">
        <v>26</v>
      </c>
      <c r="K15521" s="1" t="s">
        <v>39</v>
      </c>
      <c r="L15521" s="3">
        <v>45046</v>
      </c>
      <c r="M15521" s="1" t="s">
        <v>181</v>
      </c>
      <c r="N15521" s="1" t="s">
        <v>182</v>
      </c>
      <c r="O15521" s="3">
        <v>45048.958333333299</v>
      </c>
      <c r="P15521" s="2">
        <v>46064.025381944397</v>
      </c>
      <c r="Q15521" s="1" t="s">
        <v>1440</v>
      </c>
      <c r="R15521" s="4">
        <v>0</v>
      </c>
      <c r="U15521" s="5">
        <v>650000</v>
      </c>
    </row>
    <row r="15522" spans="1:21">
      <c r="A15522" t="s">
        <v>47220</v>
      </c>
      <c r="B15522" s="1" t="s">
        <v>47221</v>
      </c>
      <c r="C15522" s="2">
        <v>46049.253043981502</v>
      </c>
      <c r="D15522" s="2">
        <v>45019.4237615741</v>
      </c>
      <c r="E15522" s="1" t="s">
        <v>45596</v>
      </c>
      <c r="F15522" s="1" t="s">
        <v>713</v>
      </c>
      <c r="G15522" s="1" t="s">
        <v>42548</v>
      </c>
      <c r="H15522" s="1" t="s">
        <v>2861</v>
      </c>
      <c r="I15522" t="s">
        <v>2861</v>
      </c>
      <c r="K15522" s="1" t="s">
        <v>28</v>
      </c>
      <c r="L15522" s="3">
        <v>45046</v>
      </c>
      <c r="M15522" s="1" t="s">
        <v>181</v>
      </c>
      <c r="N15522" s="1" t="s">
        <v>182</v>
      </c>
      <c r="O15522" s="3">
        <v>45045.833333333299</v>
      </c>
      <c r="P15522" s="2">
        <v>46049.128043981502</v>
      </c>
      <c r="Q15522" s="1" t="s">
        <v>33876</v>
      </c>
      <c r="R15522" s="4">
        <v>0</v>
      </c>
      <c r="T15522" s="1" t="s">
        <v>46067</v>
      </c>
      <c r="U15522" s="5">
        <v>1030000</v>
      </c>
    </row>
    <row r="15523" spans="1:21">
      <c r="A15523" t="s">
        <v>47222</v>
      </c>
      <c r="B15523" s="1" t="s">
        <v>47223</v>
      </c>
      <c r="C15523" s="2">
        <v>46049.253078703703</v>
      </c>
      <c r="D15523" s="2">
        <v>45019.417256944398</v>
      </c>
      <c r="E15523" s="1" t="s">
        <v>46887</v>
      </c>
      <c r="F15523" s="1" t="s">
        <v>46888</v>
      </c>
      <c r="G15523" s="1" t="s">
        <v>329</v>
      </c>
      <c r="H15523" s="1" t="s">
        <v>38</v>
      </c>
      <c r="I15523" t="s">
        <v>38</v>
      </c>
      <c r="K15523" s="1" t="s">
        <v>39</v>
      </c>
      <c r="L15523" s="3">
        <v>45169</v>
      </c>
      <c r="M15523" s="1" t="s">
        <v>175</v>
      </c>
      <c r="N15523" s="1" t="s">
        <v>176</v>
      </c>
      <c r="O15523" s="3">
        <v>45078.833333333299</v>
      </c>
      <c r="P15523" s="2">
        <v>46049.128078703703</v>
      </c>
      <c r="Q15523" s="1" t="s">
        <v>33876</v>
      </c>
      <c r="R15523" s="4">
        <v>0</v>
      </c>
      <c r="T15523" s="1" t="s">
        <v>34253</v>
      </c>
      <c r="U15523" s="5">
        <v>18700</v>
      </c>
    </row>
    <row r="15524" spans="1:21">
      <c r="A15524" t="s">
        <v>47224</v>
      </c>
      <c r="B15524" s="1" t="s">
        <v>47225</v>
      </c>
      <c r="C15524" s="2">
        <v>46049.253125000003</v>
      </c>
      <c r="D15524" s="2">
        <v>45019.402951388904</v>
      </c>
      <c r="E15524" s="1" t="s">
        <v>47226</v>
      </c>
      <c r="F15524" s="1" t="s">
        <v>47227</v>
      </c>
      <c r="G15524" s="1" t="s">
        <v>32899</v>
      </c>
      <c r="H15524" s="1" t="s">
        <v>2861</v>
      </c>
      <c r="I15524" t="s">
        <v>2861</v>
      </c>
      <c r="K15524" s="1" t="s">
        <v>39</v>
      </c>
      <c r="L15524" s="3">
        <v>45044</v>
      </c>
      <c r="M15524" s="1" t="s">
        <v>175</v>
      </c>
      <c r="N15524" s="1" t="s">
        <v>176</v>
      </c>
      <c r="O15524" s="3">
        <v>45043.833333333299</v>
      </c>
      <c r="P15524" s="2">
        <v>46049.128125000003</v>
      </c>
      <c r="Q15524" s="1" t="s">
        <v>33876</v>
      </c>
      <c r="R15524" s="4">
        <v>0</v>
      </c>
      <c r="U15524" s="5">
        <v>1260000</v>
      </c>
    </row>
    <row r="15525" spans="1:21">
      <c r="A15525" t="s">
        <v>47228</v>
      </c>
      <c r="B15525" s="1" t="s">
        <v>47229</v>
      </c>
      <c r="C15525" s="2">
        <v>46049.253240740698</v>
      </c>
      <c r="D15525" s="2">
        <v>45019.375625000001</v>
      </c>
      <c r="E15525" s="1" t="s">
        <v>47230</v>
      </c>
      <c r="F15525" s="1" t="s">
        <v>47231</v>
      </c>
      <c r="G15525" s="1" t="s">
        <v>32899</v>
      </c>
      <c r="H15525" s="1" t="s">
        <v>2861</v>
      </c>
      <c r="I15525" t="s">
        <v>2861</v>
      </c>
      <c r="K15525" s="1" t="s">
        <v>39</v>
      </c>
      <c r="L15525" s="3">
        <v>45044</v>
      </c>
      <c r="M15525" s="1" t="s">
        <v>175</v>
      </c>
      <c r="N15525" s="1" t="s">
        <v>176</v>
      </c>
      <c r="O15525" s="3">
        <v>45043.833333333299</v>
      </c>
      <c r="P15525" s="2">
        <v>46049.128240740698</v>
      </c>
      <c r="Q15525" s="1" t="s">
        <v>33876</v>
      </c>
      <c r="R15525" s="4">
        <v>0</v>
      </c>
      <c r="U15525" s="5">
        <v>460000</v>
      </c>
    </row>
    <row r="15526" spans="1:21">
      <c r="A15526" t="s">
        <v>47232</v>
      </c>
      <c r="B15526" s="1" t="s">
        <v>47233</v>
      </c>
      <c r="C15526" s="2">
        <v>46049.253263888902</v>
      </c>
      <c r="D15526" s="2">
        <v>45019.368275462999</v>
      </c>
      <c r="E15526" s="1" t="s">
        <v>47234</v>
      </c>
      <c r="F15526" s="1" t="s">
        <v>47235</v>
      </c>
      <c r="G15526" s="1" t="s">
        <v>32899</v>
      </c>
      <c r="H15526" s="1" t="s">
        <v>2861</v>
      </c>
      <c r="I15526" t="s">
        <v>2861</v>
      </c>
      <c r="K15526" s="1" t="s">
        <v>39</v>
      </c>
      <c r="L15526" s="3">
        <v>45044</v>
      </c>
      <c r="M15526" s="1" t="s">
        <v>175</v>
      </c>
      <c r="N15526" s="1" t="s">
        <v>176</v>
      </c>
      <c r="O15526" s="3">
        <v>45043.833333333299</v>
      </c>
      <c r="P15526" s="2">
        <v>46049.128263888902</v>
      </c>
      <c r="Q15526" s="1" t="s">
        <v>33876</v>
      </c>
      <c r="R15526" s="4">
        <v>0</v>
      </c>
      <c r="U15526" s="5">
        <v>2020000</v>
      </c>
    </row>
    <row r="15527" spans="1:21">
      <c r="A15527" t="s">
        <v>47236</v>
      </c>
      <c r="B15527" s="1" t="s">
        <v>47237</v>
      </c>
      <c r="C15527" s="2">
        <v>46049.253298611096</v>
      </c>
      <c r="D15527" s="2">
        <v>45019.361284722203</v>
      </c>
      <c r="E15527" s="1" t="s">
        <v>47238</v>
      </c>
      <c r="F15527" s="1" t="s">
        <v>47239</v>
      </c>
      <c r="G15527" s="1" t="s">
        <v>42548</v>
      </c>
      <c r="H15527" s="1" t="s">
        <v>2861</v>
      </c>
      <c r="I15527" t="s">
        <v>2861</v>
      </c>
      <c r="K15527" s="1" t="s">
        <v>28</v>
      </c>
      <c r="L15527" s="3">
        <v>45077</v>
      </c>
      <c r="M15527" s="1" t="s">
        <v>181</v>
      </c>
      <c r="N15527" s="1" t="s">
        <v>182</v>
      </c>
      <c r="O15527" s="3">
        <v>45076.833333333299</v>
      </c>
      <c r="P15527" s="2">
        <v>46049.128298611096</v>
      </c>
      <c r="Q15527" s="1" t="s">
        <v>33876</v>
      </c>
      <c r="R15527" s="4">
        <v>0</v>
      </c>
      <c r="T15527" s="1" t="s">
        <v>46067</v>
      </c>
      <c r="U15527" s="5">
        <v>690000</v>
      </c>
    </row>
    <row r="15528" spans="1:21">
      <c r="A15528" t="s">
        <v>47240</v>
      </c>
      <c r="B15528" s="1" t="s">
        <v>47241</v>
      </c>
      <c r="C15528" s="2">
        <v>46049.253310185202</v>
      </c>
      <c r="D15528" s="2">
        <v>45019.361226851899</v>
      </c>
      <c r="E15528" s="1" t="s">
        <v>47242</v>
      </c>
      <c r="F15528" s="1" t="s">
        <v>47243</v>
      </c>
      <c r="G15528" s="1" t="s">
        <v>32899</v>
      </c>
      <c r="H15528" s="1" t="s">
        <v>2861</v>
      </c>
      <c r="I15528" t="s">
        <v>2861</v>
      </c>
      <c r="K15528" s="1" t="s">
        <v>39</v>
      </c>
      <c r="L15528" s="3">
        <v>45022</v>
      </c>
      <c r="M15528" s="1" t="s">
        <v>181</v>
      </c>
      <c r="N15528" s="1" t="s">
        <v>182</v>
      </c>
      <c r="O15528" s="3">
        <v>45043.833333333299</v>
      </c>
      <c r="P15528" s="2">
        <v>46049.128310185202</v>
      </c>
      <c r="Q15528" s="1" t="s">
        <v>33876</v>
      </c>
      <c r="R15528" s="4">
        <v>0</v>
      </c>
      <c r="U15528" s="5">
        <v>410000</v>
      </c>
    </row>
    <row r="15529" spans="1:21">
      <c r="A15529" t="s">
        <v>47244</v>
      </c>
      <c r="B15529" s="1" t="s">
        <v>47245</v>
      </c>
      <c r="C15529" s="2">
        <v>46049.253344907404</v>
      </c>
      <c r="D15529" s="2">
        <v>45019.354409722197</v>
      </c>
      <c r="E15529" s="1" t="s">
        <v>46159</v>
      </c>
      <c r="F15529" s="1" t="s">
        <v>46160</v>
      </c>
      <c r="G15529" s="1" t="s">
        <v>42548</v>
      </c>
      <c r="H15529" s="1" t="s">
        <v>2861</v>
      </c>
      <c r="I15529" t="s">
        <v>2861</v>
      </c>
      <c r="K15529" s="1" t="s">
        <v>39</v>
      </c>
      <c r="L15529" s="3">
        <v>45107</v>
      </c>
      <c r="M15529" s="1" t="s">
        <v>175</v>
      </c>
      <c r="N15529" s="1" t="s">
        <v>176</v>
      </c>
      <c r="O15529" s="3">
        <v>45106.833333333299</v>
      </c>
      <c r="P15529" s="2">
        <v>46049.128344907404</v>
      </c>
      <c r="Q15529" s="1" t="s">
        <v>33876</v>
      </c>
      <c r="R15529" s="4">
        <v>0</v>
      </c>
      <c r="T15529" s="1" t="s">
        <v>46067</v>
      </c>
      <c r="U15529" s="5">
        <v>690000</v>
      </c>
    </row>
    <row r="15530" spans="1:21">
      <c r="A15530" t="s">
        <v>47246</v>
      </c>
      <c r="B15530" s="1" t="s">
        <v>47247</v>
      </c>
      <c r="C15530" s="2">
        <v>46128.511620370402</v>
      </c>
      <c r="D15530" s="2">
        <v>45019.354398148098</v>
      </c>
      <c r="E15530" s="1" t="s">
        <v>47248</v>
      </c>
      <c r="F15530" s="1" t="s">
        <v>3426</v>
      </c>
      <c r="G15530" s="1" t="s">
        <v>42548</v>
      </c>
      <c r="H15530" s="1" t="s">
        <v>2861</v>
      </c>
      <c r="I15530" t="s">
        <v>2861</v>
      </c>
      <c r="K15530" s="1" t="s">
        <v>28</v>
      </c>
      <c r="L15530" s="3">
        <v>45046</v>
      </c>
      <c r="M15530" s="1" t="s">
        <v>175</v>
      </c>
      <c r="N15530" s="1" t="s">
        <v>176</v>
      </c>
      <c r="O15530" s="3">
        <v>45045.833333333299</v>
      </c>
      <c r="P15530" s="2">
        <v>46128.386620370402</v>
      </c>
      <c r="Q15530" s="1" t="s">
        <v>33876</v>
      </c>
      <c r="R15530" s="4">
        <v>0</v>
      </c>
      <c r="T15530" s="1" t="s">
        <v>46067</v>
      </c>
      <c r="U15530" s="5">
        <v>705000</v>
      </c>
    </row>
    <row r="15531" spans="1:21">
      <c r="A15531" t="s">
        <v>47249</v>
      </c>
      <c r="B15531" s="1" t="s">
        <v>47250</v>
      </c>
      <c r="C15531" s="2">
        <v>46049.253356481502</v>
      </c>
      <c r="D15531" s="2">
        <v>45019.354363425897</v>
      </c>
      <c r="E15531" s="1" t="s">
        <v>47251</v>
      </c>
      <c r="F15531" s="1" t="s">
        <v>47252</v>
      </c>
      <c r="G15531" s="1" t="s">
        <v>39171</v>
      </c>
      <c r="H15531" s="1" t="s">
        <v>79</v>
      </c>
      <c r="I15531" t="s">
        <v>79</v>
      </c>
      <c r="K15531" s="1" t="s">
        <v>28</v>
      </c>
      <c r="L15531" s="3">
        <v>45107</v>
      </c>
      <c r="M15531" s="1" t="s">
        <v>175</v>
      </c>
      <c r="N15531" s="1" t="s">
        <v>176</v>
      </c>
      <c r="O15531" s="3">
        <v>45076.833333333299</v>
      </c>
      <c r="P15531" s="2">
        <v>46049.128356481502</v>
      </c>
      <c r="Q15531" s="1" t="s">
        <v>33876</v>
      </c>
      <c r="R15531" s="4">
        <v>0</v>
      </c>
      <c r="T15531" s="1" t="s">
        <v>32</v>
      </c>
      <c r="U15531" s="5">
        <v>1550000</v>
      </c>
    </row>
    <row r="15532" spans="1:21">
      <c r="A15532" t="s">
        <v>47253</v>
      </c>
      <c r="B15532" s="1" t="s">
        <v>47254</v>
      </c>
      <c r="C15532" s="2">
        <v>46049.253368055601</v>
      </c>
      <c r="D15532" s="2">
        <v>45019.354293981502</v>
      </c>
      <c r="E15532" s="1" t="s">
        <v>47255</v>
      </c>
      <c r="F15532" s="1" t="s">
        <v>47256</v>
      </c>
      <c r="G15532" s="1" t="s">
        <v>32899</v>
      </c>
      <c r="H15532" s="1" t="s">
        <v>2861</v>
      </c>
      <c r="I15532" t="s">
        <v>2861</v>
      </c>
      <c r="K15532" s="1" t="s">
        <v>39</v>
      </c>
      <c r="L15532" s="3">
        <v>45044</v>
      </c>
      <c r="M15532" s="1" t="s">
        <v>175</v>
      </c>
      <c r="N15532" s="1" t="s">
        <v>176</v>
      </c>
      <c r="O15532" s="3">
        <v>45043.833333333299</v>
      </c>
      <c r="P15532" s="2">
        <v>46049.128368055601</v>
      </c>
      <c r="Q15532" s="1" t="s">
        <v>33876</v>
      </c>
      <c r="R15532" s="4">
        <v>0</v>
      </c>
      <c r="U15532" s="5">
        <v>435000</v>
      </c>
    </row>
    <row r="15533" spans="1:21">
      <c r="A15533" t="s">
        <v>47257</v>
      </c>
      <c r="B15533" s="1" t="s">
        <v>47258</v>
      </c>
      <c r="C15533" s="2">
        <v>46049.253402777802</v>
      </c>
      <c r="D15533" s="2">
        <v>45019.347314814797</v>
      </c>
      <c r="E15533" s="1" t="s">
        <v>47259</v>
      </c>
      <c r="F15533" s="1" t="s">
        <v>15591</v>
      </c>
      <c r="G15533" s="1" t="s">
        <v>32899</v>
      </c>
      <c r="H15533" s="1" t="s">
        <v>2861</v>
      </c>
      <c r="I15533" t="s">
        <v>2861</v>
      </c>
      <c r="K15533" s="1" t="s">
        <v>39</v>
      </c>
      <c r="L15533" s="3">
        <v>45044</v>
      </c>
      <c r="M15533" s="1" t="s">
        <v>175</v>
      </c>
      <c r="N15533" s="1" t="s">
        <v>176</v>
      </c>
      <c r="O15533" s="3">
        <v>45043.833333333299</v>
      </c>
      <c r="P15533" s="2">
        <v>46049.128402777802</v>
      </c>
      <c r="Q15533" s="1" t="s">
        <v>33876</v>
      </c>
      <c r="R15533" s="4">
        <v>0</v>
      </c>
      <c r="U15533" s="5">
        <v>0</v>
      </c>
    </row>
    <row r="15534" spans="1:21">
      <c r="A15534" t="s">
        <v>47260</v>
      </c>
      <c r="B15534" s="1" t="s">
        <v>47261</v>
      </c>
      <c r="C15534" s="2">
        <v>46049.253541666701</v>
      </c>
      <c r="D15534" s="2">
        <v>45019.312789351898</v>
      </c>
      <c r="E15534" s="1" t="s">
        <v>46275</v>
      </c>
      <c r="F15534" s="1" t="s">
        <v>46276</v>
      </c>
      <c r="G15534" s="1" t="s">
        <v>39171</v>
      </c>
      <c r="H15534" s="1" t="s">
        <v>79</v>
      </c>
      <c r="I15534" t="s">
        <v>79</v>
      </c>
      <c r="K15534" s="1" t="s">
        <v>28</v>
      </c>
      <c r="L15534" s="3">
        <v>45046</v>
      </c>
      <c r="M15534" s="1" t="s">
        <v>175</v>
      </c>
      <c r="N15534" s="1" t="s">
        <v>176</v>
      </c>
      <c r="O15534" s="3">
        <v>45045.833333333299</v>
      </c>
      <c r="P15534" s="2">
        <v>46049.128541666701</v>
      </c>
      <c r="Q15534" s="1" t="s">
        <v>33876</v>
      </c>
      <c r="R15534" s="4">
        <v>0</v>
      </c>
      <c r="T15534" s="1" t="s">
        <v>32</v>
      </c>
      <c r="U15534" s="5">
        <v>1120000</v>
      </c>
    </row>
    <row r="15535" spans="1:21">
      <c r="A15535" t="s">
        <v>47262</v>
      </c>
      <c r="B15535" s="1" t="s">
        <v>47263</v>
      </c>
      <c r="C15535" s="2">
        <v>46049.253576388903</v>
      </c>
      <c r="D15535" s="2">
        <v>45019.305729166699</v>
      </c>
      <c r="E15535" s="1" t="s">
        <v>36007</v>
      </c>
      <c r="F15535" s="1" t="s">
        <v>36008</v>
      </c>
      <c r="G15535" s="1" t="s">
        <v>603</v>
      </c>
      <c r="H15535" s="1" t="s">
        <v>79</v>
      </c>
      <c r="I15535" t="s">
        <v>79</v>
      </c>
      <c r="K15535" s="1" t="s">
        <v>28</v>
      </c>
      <c r="L15535" s="3">
        <v>45046</v>
      </c>
      <c r="M15535" s="1" t="s">
        <v>175</v>
      </c>
      <c r="N15535" s="1" t="s">
        <v>176</v>
      </c>
      <c r="O15535" s="3">
        <v>45045.833333333299</v>
      </c>
      <c r="P15535" s="2">
        <v>46049.128576388903</v>
      </c>
      <c r="Q15535" s="1" t="s">
        <v>33876</v>
      </c>
      <c r="R15535" s="4">
        <v>0</v>
      </c>
      <c r="T15535" s="1" t="s">
        <v>32</v>
      </c>
      <c r="U15535" s="5">
        <v>700000</v>
      </c>
    </row>
    <row r="15536" spans="1:21">
      <c r="A15536" t="s">
        <v>47264</v>
      </c>
      <c r="B15536" s="1" t="s">
        <v>47265</v>
      </c>
      <c r="C15536" s="2">
        <v>46064.205115740697</v>
      </c>
      <c r="D15536" s="2">
        <v>45017.2735300926</v>
      </c>
      <c r="E15536" s="1" t="s">
        <v>47266</v>
      </c>
      <c r="F15536" s="1" t="s">
        <v>47267</v>
      </c>
      <c r="H15536" s="1" t="s">
        <v>2861</v>
      </c>
      <c r="I15536" t="s">
        <v>2861</v>
      </c>
      <c r="K15536" s="1" t="s">
        <v>28</v>
      </c>
      <c r="L15536" s="3">
        <v>45016</v>
      </c>
      <c r="M15536" s="1" t="s">
        <v>181</v>
      </c>
      <c r="N15536" s="1" t="s">
        <v>182</v>
      </c>
      <c r="P15536" s="2">
        <v>46064.080115740697</v>
      </c>
      <c r="Q15536" s="1" t="s">
        <v>33876</v>
      </c>
      <c r="R15536" s="4">
        <v>0</v>
      </c>
      <c r="U15536" s="5">
        <v>159788</v>
      </c>
    </row>
    <row r="15537" spans="1:21">
      <c r="A15537" t="s">
        <v>47268</v>
      </c>
      <c r="B15537" s="1" t="s">
        <v>47269</v>
      </c>
      <c r="C15537" s="2">
        <v>46064.190717592603</v>
      </c>
      <c r="D15537" s="2">
        <v>45016.708773148202</v>
      </c>
      <c r="E15537" s="1" t="s">
        <v>47270</v>
      </c>
      <c r="F15537" s="1" t="s">
        <v>47271</v>
      </c>
      <c r="G15537" s="1" t="s">
        <v>404</v>
      </c>
      <c r="H15537" s="1" t="s">
        <v>73</v>
      </c>
      <c r="I15537" t="s">
        <v>73</v>
      </c>
      <c r="K15537" s="1" t="s">
        <v>28</v>
      </c>
      <c r="L15537" s="3">
        <v>45016</v>
      </c>
      <c r="M15537" s="1" t="s">
        <v>181</v>
      </c>
      <c r="N15537" s="1" t="s">
        <v>182</v>
      </c>
      <c r="O15537" s="3">
        <v>45045.833333333299</v>
      </c>
      <c r="P15537" s="2">
        <v>46064.065717592603</v>
      </c>
      <c r="Q15537" s="1" t="s">
        <v>33876</v>
      </c>
      <c r="R15537" s="4">
        <v>0</v>
      </c>
      <c r="T15537" s="1" t="s">
        <v>33696</v>
      </c>
      <c r="U15537" s="5">
        <v>520000</v>
      </c>
    </row>
    <row r="15538" spans="1:21">
      <c r="A15538" t="s">
        <v>47272</v>
      </c>
      <c r="B15538" s="1" t="s">
        <v>47273</v>
      </c>
      <c r="C15538" s="2">
        <v>46064.212280092601</v>
      </c>
      <c r="D15538" s="2">
        <v>45016.666944444398</v>
      </c>
      <c r="E15538" s="1" t="s">
        <v>21728</v>
      </c>
      <c r="F15538" s="1" t="s">
        <v>21729</v>
      </c>
      <c r="G15538" s="1" t="s">
        <v>245</v>
      </c>
      <c r="H15538" s="1" t="s">
        <v>26</v>
      </c>
      <c r="I15538" t="s">
        <v>26</v>
      </c>
      <c r="K15538" s="1" t="s">
        <v>28</v>
      </c>
      <c r="L15538" s="3">
        <v>45016</v>
      </c>
      <c r="M15538" s="1" t="s">
        <v>181</v>
      </c>
      <c r="N15538" s="1" t="s">
        <v>182</v>
      </c>
      <c r="O15538" s="3">
        <v>45045.833333333299</v>
      </c>
      <c r="P15538" s="2">
        <v>46064.087280092601</v>
      </c>
      <c r="Q15538" s="1" t="s">
        <v>33876</v>
      </c>
      <c r="R15538" s="4">
        <v>0</v>
      </c>
      <c r="T15538" s="1" t="s">
        <v>46067</v>
      </c>
      <c r="U15538" s="5">
        <v>428000</v>
      </c>
    </row>
    <row r="15539" spans="1:21">
      <c r="A15539" t="s">
        <v>47274</v>
      </c>
      <c r="B15539" s="1" t="s">
        <v>47275</v>
      </c>
      <c r="C15539" s="2">
        <v>46049.255914351903</v>
      </c>
      <c r="D15539" s="2">
        <v>45016.652939814798</v>
      </c>
      <c r="E15539" s="1" t="s">
        <v>30899</v>
      </c>
      <c r="F15539" s="1" t="s">
        <v>30900</v>
      </c>
      <c r="G15539" s="1" t="s">
        <v>67</v>
      </c>
      <c r="H15539" s="1" t="s">
        <v>26</v>
      </c>
      <c r="I15539" t="s">
        <v>26</v>
      </c>
      <c r="K15539" s="1" t="s">
        <v>28</v>
      </c>
      <c r="L15539" s="3">
        <v>45077</v>
      </c>
      <c r="M15539" s="1" t="s">
        <v>175</v>
      </c>
      <c r="N15539" s="1" t="s">
        <v>176</v>
      </c>
      <c r="O15539" s="3">
        <v>45045.833333333299</v>
      </c>
      <c r="P15539" s="2">
        <v>46049.130914351903</v>
      </c>
      <c r="Q15539" s="1" t="s">
        <v>33876</v>
      </c>
      <c r="R15539" s="4">
        <v>0</v>
      </c>
      <c r="T15539" s="1" t="s">
        <v>46067</v>
      </c>
      <c r="U15539" s="5">
        <v>74000</v>
      </c>
    </row>
    <row r="15540" spans="1:21">
      <c r="A15540" t="s">
        <v>47276</v>
      </c>
      <c r="B15540" s="1" t="s">
        <v>47277</v>
      </c>
      <c r="C15540" s="2">
        <v>46064.166319444397</v>
      </c>
      <c r="D15540" s="2">
        <v>45016.639108796298</v>
      </c>
      <c r="E15540" s="1" t="s">
        <v>47278</v>
      </c>
      <c r="F15540" s="1" t="s">
        <v>47279</v>
      </c>
      <c r="G15540" s="1" t="s">
        <v>245</v>
      </c>
      <c r="H15540" s="1" t="s">
        <v>26</v>
      </c>
      <c r="I15540" t="s">
        <v>26</v>
      </c>
      <c r="K15540" s="1" t="s">
        <v>28</v>
      </c>
      <c r="L15540" s="3">
        <v>45046</v>
      </c>
      <c r="M15540" s="1" t="s">
        <v>181</v>
      </c>
      <c r="N15540" s="1" t="s">
        <v>182</v>
      </c>
      <c r="O15540" s="3">
        <v>45045.833333333299</v>
      </c>
      <c r="P15540" s="2">
        <v>46064.041319444397</v>
      </c>
      <c r="Q15540" s="1" t="s">
        <v>33876</v>
      </c>
      <c r="R15540" s="4">
        <v>0</v>
      </c>
      <c r="T15540" s="1" t="s">
        <v>46067</v>
      </c>
      <c r="U15540" s="5">
        <v>223000</v>
      </c>
    </row>
    <row r="15541" spans="1:21">
      <c r="A15541" t="s">
        <v>47280</v>
      </c>
      <c r="B15541" s="1" t="s">
        <v>47281</v>
      </c>
      <c r="C15541" s="2">
        <v>46049.256990740701</v>
      </c>
      <c r="D15541" s="2">
        <v>45016.527905092596</v>
      </c>
      <c r="E15541" s="1" t="s">
        <v>47282</v>
      </c>
      <c r="F15541" s="1" t="s">
        <v>47283</v>
      </c>
      <c r="G15541" s="1" t="s">
        <v>329</v>
      </c>
      <c r="H15541" s="1" t="s">
        <v>38</v>
      </c>
      <c r="I15541" t="s">
        <v>38</v>
      </c>
      <c r="K15541" s="1" t="s">
        <v>123</v>
      </c>
      <c r="L15541" s="3">
        <v>45199</v>
      </c>
      <c r="M15541" s="1" t="s">
        <v>175</v>
      </c>
      <c r="N15541" s="1" t="s">
        <v>176</v>
      </c>
      <c r="O15541" s="3">
        <v>45045.833333333299</v>
      </c>
      <c r="P15541" s="2">
        <v>46049.131990740701</v>
      </c>
      <c r="Q15541" s="1" t="s">
        <v>33876</v>
      </c>
      <c r="R15541" s="4">
        <v>0</v>
      </c>
      <c r="T15541" s="1" t="s">
        <v>37366</v>
      </c>
      <c r="U15541" s="5">
        <v>70400</v>
      </c>
    </row>
    <row r="15542" spans="1:21">
      <c r="A15542" t="s">
        <v>47284</v>
      </c>
      <c r="B15542" s="1" t="s">
        <v>47285</v>
      </c>
      <c r="C15542" s="2">
        <v>46049.257025462997</v>
      </c>
      <c r="D15542" s="2">
        <v>45016.5210532407</v>
      </c>
      <c r="E15542" s="1" t="s">
        <v>47282</v>
      </c>
      <c r="F15542" s="1" t="s">
        <v>47283</v>
      </c>
      <c r="G15542" s="1" t="s">
        <v>329</v>
      </c>
      <c r="H15542" s="1" t="s">
        <v>38</v>
      </c>
      <c r="I15542" t="s">
        <v>38</v>
      </c>
      <c r="K15542" s="1" t="s">
        <v>123</v>
      </c>
      <c r="L15542" s="3">
        <v>45170</v>
      </c>
      <c r="M15542" s="1" t="s">
        <v>175</v>
      </c>
      <c r="N15542" s="1" t="s">
        <v>176</v>
      </c>
      <c r="O15542" s="3">
        <v>45121.833333333299</v>
      </c>
      <c r="P15542" s="2">
        <v>46049.132025462997</v>
      </c>
      <c r="Q15542" s="1" t="s">
        <v>33876</v>
      </c>
      <c r="R15542" s="4">
        <v>0</v>
      </c>
      <c r="T15542" s="1" t="s">
        <v>37366</v>
      </c>
      <c r="U15542" s="5">
        <v>215000</v>
      </c>
    </row>
    <row r="15543" spans="1:21">
      <c r="A15543" t="s">
        <v>47286</v>
      </c>
      <c r="B15543" s="1" t="s">
        <v>47287</v>
      </c>
      <c r="C15543" s="2">
        <v>46049.257071759297</v>
      </c>
      <c r="D15543" s="2">
        <v>45016.5071412037</v>
      </c>
      <c r="E15543" s="1" t="s">
        <v>30433</v>
      </c>
      <c r="F15543" s="1" t="s">
        <v>30434</v>
      </c>
      <c r="G15543" s="1" t="s">
        <v>169</v>
      </c>
      <c r="H15543" s="1" t="s">
        <v>38</v>
      </c>
      <c r="I15543" t="s">
        <v>38</v>
      </c>
      <c r="K15543" s="1" t="s">
        <v>123</v>
      </c>
      <c r="L15543" s="3">
        <v>45291</v>
      </c>
      <c r="M15543" s="1" t="s">
        <v>175</v>
      </c>
      <c r="N15543" s="1" t="s">
        <v>176</v>
      </c>
      <c r="O15543" s="3">
        <v>45199.833333333299</v>
      </c>
      <c r="P15543" s="2">
        <v>46049.132071759297</v>
      </c>
      <c r="Q15543" s="1" t="s">
        <v>33876</v>
      </c>
      <c r="R15543" s="4">
        <v>0</v>
      </c>
      <c r="T15543" s="1" t="s">
        <v>37493</v>
      </c>
      <c r="U15543" s="5">
        <v>328000</v>
      </c>
    </row>
    <row r="15544" spans="1:21">
      <c r="A15544" t="s">
        <v>47288</v>
      </c>
      <c r="B15544" s="1" t="s">
        <v>47289</v>
      </c>
      <c r="C15544" s="2">
        <v>46049.257083333301</v>
      </c>
      <c r="D15544" s="2">
        <v>45016.5071412037</v>
      </c>
      <c r="E15544" s="1" t="s">
        <v>30433</v>
      </c>
      <c r="F15544" s="1" t="s">
        <v>30434</v>
      </c>
      <c r="G15544" s="1" t="s">
        <v>169</v>
      </c>
      <c r="H15544" s="1" t="s">
        <v>38</v>
      </c>
      <c r="I15544" t="s">
        <v>38</v>
      </c>
      <c r="K15544" s="1" t="s">
        <v>123</v>
      </c>
      <c r="L15544" s="3">
        <v>45291</v>
      </c>
      <c r="M15544" s="1" t="s">
        <v>175</v>
      </c>
      <c r="N15544" s="1" t="s">
        <v>176</v>
      </c>
      <c r="O15544" s="3">
        <v>45199.833333333299</v>
      </c>
      <c r="P15544" s="2">
        <v>46049.132083333301</v>
      </c>
      <c r="Q15544" s="1" t="s">
        <v>33876</v>
      </c>
      <c r="R15544" s="4">
        <v>0</v>
      </c>
      <c r="T15544" s="1" t="s">
        <v>37493</v>
      </c>
      <c r="U15544" s="5">
        <v>360000</v>
      </c>
    </row>
    <row r="15545" spans="1:21">
      <c r="A15545" t="s">
        <v>47290</v>
      </c>
      <c r="B15545" s="1" t="s">
        <v>47291</v>
      </c>
      <c r="C15545" s="2">
        <v>46049.257106481498</v>
      </c>
      <c r="D15545" s="2">
        <v>45016.500335648103</v>
      </c>
      <c r="E15545" s="1" t="s">
        <v>47292</v>
      </c>
      <c r="F15545" s="1" t="s">
        <v>47293</v>
      </c>
      <c r="G15545" s="1" t="s">
        <v>169</v>
      </c>
      <c r="H15545" s="1" t="s">
        <v>38</v>
      </c>
      <c r="I15545" t="s">
        <v>38</v>
      </c>
      <c r="K15545" s="1" t="s">
        <v>123</v>
      </c>
      <c r="L15545" s="3">
        <v>45777</v>
      </c>
      <c r="M15545" s="1" t="s">
        <v>175</v>
      </c>
      <c r="N15545" s="1" t="s">
        <v>176</v>
      </c>
      <c r="O15545" s="3">
        <v>45383.833333333299</v>
      </c>
      <c r="P15545" s="2">
        <v>46049.132106481498</v>
      </c>
      <c r="Q15545" s="1" t="s">
        <v>33876</v>
      </c>
      <c r="R15545" s="4">
        <v>0</v>
      </c>
      <c r="T15545" s="1" t="s">
        <v>35387</v>
      </c>
      <c r="U15545" s="5">
        <v>180000</v>
      </c>
    </row>
    <row r="15546" spans="1:21">
      <c r="A15546" t="s">
        <v>47294</v>
      </c>
      <c r="B15546" s="1" t="s">
        <v>47295</v>
      </c>
      <c r="C15546" s="2">
        <v>46049.257118055597</v>
      </c>
      <c r="D15546" s="2">
        <v>45016.4932638889</v>
      </c>
      <c r="E15546" s="1" t="s">
        <v>47292</v>
      </c>
      <c r="F15546" s="1" t="s">
        <v>47293</v>
      </c>
      <c r="G15546" s="1" t="s">
        <v>169</v>
      </c>
      <c r="H15546" s="1" t="s">
        <v>38</v>
      </c>
      <c r="I15546" t="s">
        <v>38</v>
      </c>
      <c r="K15546" s="1" t="s">
        <v>123</v>
      </c>
      <c r="L15546" s="3">
        <v>45291</v>
      </c>
      <c r="M15546" s="1" t="s">
        <v>175</v>
      </c>
      <c r="N15546" s="1" t="s">
        <v>176</v>
      </c>
      <c r="O15546" s="3">
        <v>45121.833333333299</v>
      </c>
      <c r="P15546" s="2">
        <v>46049.132118055597</v>
      </c>
      <c r="Q15546" s="1" t="s">
        <v>33876</v>
      </c>
      <c r="R15546" s="4">
        <v>0</v>
      </c>
      <c r="T15546" s="1" t="s">
        <v>35387</v>
      </c>
      <c r="U15546" s="5">
        <v>208000</v>
      </c>
    </row>
    <row r="15547" spans="1:21">
      <c r="A15547" t="s">
        <v>47296</v>
      </c>
      <c r="B15547" s="1" t="s">
        <v>47297</v>
      </c>
      <c r="C15547" s="2">
        <v>46064.190717592603</v>
      </c>
      <c r="D15547" s="2">
        <v>45016.444618055597</v>
      </c>
      <c r="E15547" s="1" t="s">
        <v>46139</v>
      </c>
      <c r="F15547" s="1" t="s">
        <v>47298</v>
      </c>
      <c r="G15547" s="1" t="s">
        <v>311</v>
      </c>
      <c r="H15547" s="1" t="s">
        <v>195</v>
      </c>
      <c r="I15547" t="s">
        <v>195</v>
      </c>
      <c r="K15547" s="1" t="s">
        <v>28</v>
      </c>
      <c r="L15547" s="3">
        <v>45046</v>
      </c>
      <c r="M15547" s="1" t="s">
        <v>181</v>
      </c>
      <c r="N15547" s="1" t="s">
        <v>182</v>
      </c>
      <c r="O15547" s="3">
        <v>45105.833333333299</v>
      </c>
      <c r="P15547" s="2">
        <v>46064.065717592603</v>
      </c>
      <c r="Q15547" s="1" t="s">
        <v>33876</v>
      </c>
      <c r="R15547" s="4">
        <v>0</v>
      </c>
      <c r="U15547" s="5">
        <v>520000</v>
      </c>
    </row>
    <row r="15548" spans="1:21">
      <c r="A15548" t="s">
        <v>47299</v>
      </c>
      <c r="B15548" s="1" t="s">
        <v>47300</v>
      </c>
      <c r="C15548" s="2">
        <v>46049.257488425901</v>
      </c>
      <c r="D15548" s="2">
        <v>45016.437696759298</v>
      </c>
      <c r="E15548" s="1" t="s">
        <v>46112</v>
      </c>
      <c r="F15548" s="1" t="s">
        <v>46113</v>
      </c>
      <c r="G15548" s="1" t="s">
        <v>705</v>
      </c>
      <c r="H15548" s="1" t="s">
        <v>26</v>
      </c>
      <c r="I15548" t="s">
        <v>26</v>
      </c>
      <c r="K15548" s="1" t="s">
        <v>28</v>
      </c>
      <c r="L15548" s="3">
        <v>45044</v>
      </c>
      <c r="M15548" s="1" t="s">
        <v>175</v>
      </c>
      <c r="N15548" s="1" t="s">
        <v>176</v>
      </c>
      <c r="O15548" s="3">
        <v>45043.833333333299</v>
      </c>
      <c r="P15548" s="2">
        <v>46049.132488425901</v>
      </c>
      <c r="Q15548" s="1" t="s">
        <v>33876</v>
      </c>
      <c r="R15548" s="4">
        <v>0</v>
      </c>
      <c r="T15548" s="1" t="s">
        <v>46067</v>
      </c>
      <c r="U15548" s="5">
        <v>220000</v>
      </c>
    </row>
    <row r="15549" spans="1:21">
      <c r="A15549" t="s">
        <v>47301</v>
      </c>
      <c r="B15549" s="1" t="s">
        <v>47302</v>
      </c>
      <c r="C15549" s="2">
        <v>46064.190682870401</v>
      </c>
      <c r="D15549" s="2">
        <v>45016.430752314802</v>
      </c>
      <c r="E15549" s="1" t="s">
        <v>47303</v>
      </c>
      <c r="F15549" s="1" t="s">
        <v>47304</v>
      </c>
      <c r="G15549" s="1" t="s">
        <v>37132</v>
      </c>
      <c r="H15549" s="1" t="s">
        <v>51</v>
      </c>
      <c r="I15549" t="s">
        <v>51</v>
      </c>
      <c r="K15549" s="1" t="s">
        <v>28</v>
      </c>
      <c r="L15549" s="3">
        <v>45016</v>
      </c>
      <c r="M15549" s="1" t="s">
        <v>181</v>
      </c>
      <c r="N15549" s="1" t="s">
        <v>182</v>
      </c>
      <c r="O15549" s="3">
        <v>45045.833333333299</v>
      </c>
      <c r="P15549" s="2">
        <v>46064.065682870401</v>
      </c>
      <c r="Q15549" s="1" t="s">
        <v>33876</v>
      </c>
      <c r="R15549" s="4">
        <v>0</v>
      </c>
      <c r="T15549" s="1" t="s">
        <v>34803</v>
      </c>
      <c r="U15549" s="5">
        <v>520000</v>
      </c>
    </row>
    <row r="15550" spans="1:21">
      <c r="A15550" t="s">
        <v>47305</v>
      </c>
      <c r="B15550" s="1" t="s">
        <v>47306</v>
      </c>
      <c r="C15550" s="2">
        <v>46049.257974537002</v>
      </c>
      <c r="D15550" s="2">
        <v>45016.326655092598</v>
      </c>
      <c r="E15550" s="1" t="s">
        <v>21779</v>
      </c>
      <c r="F15550" s="1" t="s">
        <v>21780</v>
      </c>
      <c r="G15550" s="1" t="s">
        <v>25</v>
      </c>
      <c r="H15550" s="1" t="s">
        <v>26</v>
      </c>
      <c r="I15550" t="s">
        <v>26</v>
      </c>
      <c r="K15550" s="1" t="s">
        <v>28</v>
      </c>
      <c r="L15550" s="3">
        <v>45046</v>
      </c>
      <c r="M15550" s="1" t="s">
        <v>181</v>
      </c>
      <c r="N15550" s="1" t="s">
        <v>182</v>
      </c>
      <c r="O15550" s="3">
        <v>45022.833333333299</v>
      </c>
      <c r="P15550" s="2">
        <v>46049.132974537002</v>
      </c>
      <c r="Q15550" s="1" t="s">
        <v>33876</v>
      </c>
      <c r="R15550" s="4">
        <v>0</v>
      </c>
      <c r="U15550" s="5">
        <v>9000</v>
      </c>
    </row>
    <row r="15551" spans="1:21">
      <c r="A15551" t="s">
        <v>47307</v>
      </c>
      <c r="B15551" s="1" t="s">
        <v>47308</v>
      </c>
      <c r="C15551" s="2">
        <v>46049.258425925902</v>
      </c>
      <c r="D15551" s="2">
        <v>45015.805775462999</v>
      </c>
      <c r="E15551" s="1" t="s">
        <v>46305</v>
      </c>
      <c r="F15551" s="1" t="s">
        <v>46306</v>
      </c>
      <c r="G15551" s="1" t="s">
        <v>25</v>
      </c>
      <c r="H15551" s="1" t="s">
        <v>26</v>
      </c>
      <c r="I15551" t="s">
        <v>26</v>
      </c>
      <c r="K15551" s="1" t="s">
        <v>39</v>
      </c>
      <c r="L15551" s="3">
        <v>45077</v>
      </c>
      <c r="M15551" s="1" t="s">
        <v>175</v>
      </c>
      <c r="N15551" s="1" t="s">
        <v>176</v>
      </c>
      <c r="O15551" s="3">
        <v>45076.833333333299</v>
      </c>
      <c r="P15551" s="2">
        <v>46049.133425925902</v>
      </c>
      <c r="Q15551" s="1" t="s">
        <v>33876</v>
      </c>
      <c r="R15551" s="4">
        <v>0</v>
      </c>
      <c r="T15551" s="1" t="s">
        <v>46067</v>
      </c>
      <c r="U15551" s="5">
        <v>362280</v>
      </c>
    </row>
    <row r="15552" spans="1:21">
      <c r="A15552" t="s">
        <v>47309</v>
      </c>
      <c r="B15552" s="1" t="s">
        <v>47310</v>
      </c>
      <c r="C15552" s="2">
        <v>46049.259108796301</v>
      </c>
      <c r="D15552" s="2">
        <v>45015.632175925901</v>
      </c>
      <c r="E15552" s="1" t="s">
        <v>47311</v>
      </c>
      <c r="F15552" s="1" t="s">
        <v>47312</v>
      </c>
      <c r="G15552" s="1" t="s">
        <v>67</v>
      </c>
      <c r="H15552" s="1" t="s">
        <v>26</v>
      </c>
      <c r="I15552" t="s">
        <v>26</v>
      </c>
      <c r="K15552" s="1" t="s">
        <v>28</v>
      </c>
      <c r="L15552" s="3">
        <v>45077</v>
      </c>
      <c r="M15552" s="1" t="s">
        <v>175</v>
      </c>
      <c r="N15552" s="1" t="s">
        <v>176</v>
      </c>
      <c r="O15552" s="3">
        <v>45044.833333333299</v>
      </c>
      <c r="P15552" s="2">
        <v>46049.134108796301</v>
      </c>
      <c r="Q15552" s="1" t="s">
        <v>33876</v>
      </c>
      <c r="R15552" s="4">
        <v>0</v>
      </c>
      <c r="T15552" s="1" t="s">
        <v>46067</v>
      </c>
      <c r="U15552" s="5">
        <v>25500</v>
      </c>
    </row>
    <row r="15553" spans="1:21">
      <c r="A15553" t="s">
        <v>47313</v>
      </c>
      <c r="B15553" s="1" t="s">
        <v>47314</v>
      </c>
      <c r="C15553" s="2">
        <v>46049.2597916667</v>
      </c>
      <c r="D15553" s="2">
        <v>45015.437662037002</v>
      </c>
      <c r="E15553" s="1" t="s">
        <v>41498</v>
      </c>
      <c r="F15553" s="1" t="s">
        <v>41499</v>
      </c>
      <c r="G15553" s="1" t="s">
        <v>147</v>
      </c>
      <c r="H15553" s="1" t="s">
        <v>26</v>
      </c>
      <c r="I15553" t="s">
        <v>26</v>
      </c>
      <c r="K15553" s="1" t="s">
        <v>28</v>
      </c>
      <c r="L15553" s="3">
        <v>45077</v>
      </c>
      <c r="M15553" s="1" t="s">
        <v>175</v>
      </c>
      <c r="N15553" s="1" t="s">
        <v>176</v>
      </c>
      <c r="O15553" s="3">
        <v>45044.833333333299</v>
      </c>
      <c r="P15553" s="2">
        <v>46049.1347916667</v>
      </c>
      <c r="Q15553" s="1" t="s">
        <v>33876</v>
      </c>
      <c r="R15553" s="4">
        <v>0</v>
      </c>
      <c r="T15553" s="1" t="s">
        <v>46067</v>
      </c>
      <c r="U15553" s="5">
        <v>325946.88</v>
      </c>
    </row>
    <row r="15554" spans="1:21">
      <c r="A15554" t="s">
        <v>47315</v>
      </c>
      <c r="B15554" s="1" t="s">
        <v>47316</v>
      </c>
      <c r="C15554" s="2">
        <v>46049.259803240697</v>
      </c>
      <c r="D15554" s="2">
        <v>45015.437662037002</v>
      </c>
      <c r="E15554" s="1" t="s">
        <v>47317</v>
      </c>
      <c r="F15554" s="1" t="s">
        <v>47318</v>
      </c>
      <c r="G15554" s="1" t="s">
        <v>642</v>
      </c>
      <c r="H15554" s="1" t="s">
        <v>38</v>
      </c>
      <c r="I15554" t="s">
        <v>38</v>
      </c>
      <c r="K15554" s="1" t="s">
        <v>39</v>
      </c>
      <c r="L15554" s="3">
        <v>45412</v>
      </c>
      <c r="M15554" s="1" t="s">
        <v>175</v>
      </c>
      <c r="N15554" s="1" t="s">
        <v>176</v>
      </c>
      <c r="O15554" s="3">
        <v>45155.833333333299</v>
      </c>
      <c r="P15554" s="2">
        <v>46049.134803240697</v>
      </c>
      <c r="Q15554" s="1" t="s">
        <v>33876</v>
      </c>
      <c r="R15554" s="4">
        <v>0</v>
      </c>
      <c r="T15554" s="1" t="s">
        <v>34253</v>
      </c>
      <c r="U15554" s="5">
        <v>115500</v>
      </c>
    </row>
    <row r="15555" spans="1:21">
      <c r="A15555" t="s">
        <v>47319</v>
      </c>
      <c r="B15555" s="1" t="s">
        <v>47320</v>
      </c>
      <c r="C15555" s="2">
        <v>46049.259872685201</v>
      </c>
      <c r="D15555" s="2">
        <v>45015.430752314802</v>
      </c>
      <c r="E15555" s="1" t="s">
        <v>47317</v>
      </c>
      <c r="F15555" s="1" t="s">
        <v>47318</v>
      </c>
      <c r="G15555" s="1" t="s">
        <v>642</v>
      </c>
      <c r="H15555" s="1" t="s">
        <v>38</v>
      </c>
      <c r="I15555" t="s">
        <v>38</v>
      </c>
      <c r="K15555" s="1" t="s">
        <v>39</v>
      </c>
      <c r="L15555" s="3">
        <v>45382</v>
      </c>
      <c r="M15555" s="1" t="s">
        <v>175</v>
      </c>
      <c r="N15555" s="1" t="s">
        <v>176</v>
      </c>
      <c r="O15555" s="3">
        <v>45155.833333333299</v>
      </c>
      <c r="P15555" s="2">
        <v>46049.134872685201</v>
      </c>
      <c r="Q15555" s="1" t="s">
        <v>33876</v>
      </c>
      <c r="R15555" s="4">
        <v>0</v>
      </c>
      <c r="T15555" s="1" t="s">
        <v>34253</v>
      </c>
      <c r="U15555" s="5">
        <v>340000</v>
      </c>
    </row>
    <row r="15556" spans="1:21">
      <c r="A15556" t="s">
        <v>47321</v>
      </c>
      <c r="B15556" s="1" t="s">
        <v>47322</v>
      </c>
      <c r="C15556" s="2">
        <v>46049.260023148097</v>
      </c>
      <c r="D15556" s="2">
        <v>45015.402905092596</v>
      </c>
      <c r="E15556" s="1" t="s">
        <v>47323</v>
      </c>
      <c r="F15556" s="1" t="s">
        <v>47324</v>
      </c>
      <c r="G15556" s="1" t="s">
        <v>169</v>
      </c>
      <c r="H15556" s="1" t="s">
        <v>38</v>
      </c>
      <c r="I15556" t="s">
        <v>38</v>
      </c>
      <c r="K15556" s="1" t="s">
        <v>28</v>
      </c>
      <c r="L15556" s="3">
        <v>45016</v>
      </c>
      <c r="M15556" s="1" t="s">
        <v>181</v>
      </c>
      <c r="N15556" s="1" t="s">
        <v>182</v>
      </c>
      <c r="O15556" s="3">
        <v>45044.833333333299</v>
      </c>
      <c r="P15556" s="2">
        <v>46049.135023148097</v>
      </c>
      <c r="Q15556" s="1" t="s">
        <v>33876</v>
      </c>
      <c r="R15556" s="4">
        <v>0</v>
      </c>
      <c r="T15556" s="1" t="s">
        <v>46067</v>
      </c>
      <c r="U15556" s="5">
        <v>6000</v>
      </c>
    </row>
    <row r="15557" spans="1:21">
      <c r="A15557" t="s">
        <v>47325</v>
      </c>
      <c r="B15557" s="1" t="s">
        <v>47326</v>
      </c>
      <c r="C15557" s="2">
        <v>46049.260092592602</v>
      </c>
      <c r="D15557" s="2">
        <v>45015.389016203699</v>
      </c>
      <c r="E15557" s="1" t="s">
        <v>15119</v>
      </c>
      <c r="F15557" s="1" t="s">
        <v>15120</v>
      </c>
      <c r="G15557" s="1" t="s">
        <v>25</v>
      </c>
      <c r="H15557" s="1" t="s">
        <v>26</v>
      </c>
      <c r="I15557" t="s">
        <v>26</v>
      </c>
      <c r="K15557" s="1" t="s">
        <v>28</v>
      </c>
      <c r="L15557" s="3">
        <v>45037</v>
      </c>
      <c r="M15557" s="1" t="s">
        <v>181</v>
      </c>
      <c r="N15557" s="1" t="s">
        <v>182</v>
      </c>
      <c r="O15557" s="3">
        <v>45036.833333333299</v>
      </c>
      <c r="P15557" s="2">
        <v>46049.135092592602</v>
      </c>
      <c r="Q15557" s="1" t="s">
        <v>33876</v>
      </c>
      <c r="R15557" s="4">
        <v>0</v>
      </c>
      <c r="T15557" s="1" t="s">
        <v>46067</v>
      </c>
      <c r="U15557" s="5">
        <v>13500</v>
      </c>
    </row>
    <row r="15558" spans="1:21">
      <c r="A15558" t="s">
        <v>47327</v>
      </c>
      <c r="B15558" s="1" t="s">
        <v>47328</v>
      </c>
      <c r="C15558" s="2">
        <v>46049.260208333297</v>
      </c>
      <c r="D15558" s="2">
        <v>45015.361365740697</v>
      </c>
      <c r="E15558" s="1" t="s">
        <v>3200</v>
      </c>
      <c r="F15558" s="1" t="s">
        <v>3201</v>
      </c>
      <c r="G15558" s="1" t="s">
        <v>250</v>
      </c>
      <c r="H15558" s="1" t="s">
        <v>26</v>
      </c>
      <c r="I15558" t="s">
        <v>26</v>
      </c>
      <c r="K15558" s="1" t="s">
        <v>28</v>
      </c>
      <c r="L15558" s="3">
        <v>45046</v>
      </c>
      <c r="M15558" s="1" t="s">
        <v>181</v>
      </c>
      <c r="N15558" s="1" t="s">
        <v>182</v>
      </c>
      <c r="O15558" s="3">
        <v>45044.833333333299</v>
      </c>
      <c r="P15558" s="2">
        <v>46049.135208333297</v>
      </c>
      <c r="Q15558" s="1" t="s">
        <v>33876</v>
      </c>
      <c r="R15558" s="4">
        <v>0</v>
      </c>
      <c r="T15558" s="1" t="s">
        <v>46067</v>
      </c>
      <c r="U15558" s="5">
        <v>160000</v>
      </c>
    </row>
    <row r="15559" spans="1:21">
      <c r="A15559" t="s">
        <v>47329</v>
      </c>
      <c r="B15559" s="1" t="s">
        <v>47330</v>
      </c>
      <c r="C15559" s="2">
        <v>46049.261099536998</v>
      </c>
      <c r="D15559" s="2">
        <v>45014.652858796297</v>
      </c>
      <c r="E15559" s="1" t="s">
        <v>47331</v>
      </c>
      <c r="F15559" s="1" t="s">
        <v>47332</v>
      </c>
      <c r="G15559" s="1" t="s">
        <v>25</v>
      </c>
      <c r="H15559" s="1" t="s">
        <v>26</v>
      </c>
      <c r="I15559" t="s">
        <v>26</v>
      </c>
      <c r="K15559" s="1" t="s">
        <v>28</v>
      </c>
      <c r="L15559" s="3">
        <v>45016</v>
      </c>
      <c r="M15559" s="1" t="s">
        <v>181</v>
      </c>
      <c r="N15559" s="1" t="s">
        <v>182</v>
      </c>
      <c r="O15559" s="3">
        <v>45015.833333333299</v>
      </c>
      <c r="P15559" s="2">
        <v>46049.136099536998</v>
      </c>
      <c r="Q15559" s="1" t="s">
        <v>33876</v>
      </c>
      <c r="R15559" s="4">
        <v>0</v>
      </c>
      <c r="T15559" s="1" t="s">
        <v>46067</v>
      </c>
      <c r="U15559" s="5">
        <v>25000</v>
      </c>
    </row>
    <row r="15560" spans="1:21">
      <c r="A15560" t="s">
        <v>47333</v>
      </c>
      <c r="B15560" s="1" t="s">
        <v>47334</v>
      </c>
      <c r="C15560" s="2">
        <v>46049.261446759301</v>
      </c>
      <c r="D15560" s="2">
        <v>45014.597326388903</v>
      </c>
      <c r="E15560" s="1" t="s">
        <v>41173</v>
      </c>
      <c r="F15560" s="1" t="s">
        <v>41174</v>
      </c>
      <c r="G15560" s="1" t="s">
        <v>245</v>
      </c>
      <c r="H15560" s="1" t="s">
        <v>26</v>
      </c>
      <c r="I15560" t="s">
        <v>26</v>
      </c>
      <c r="K15560" s="1" t="s">
        <v>28</v>
      </c>
      <c r="L15560" s="3">
        <v>45169</v>
      </c>
      <c r="M15560" s="1" t="s">
        <v>175</v>
      </c>
      <c r="N15560" s="1" t="s">
        <v>176</v>
      </c>
      <c r="O15560" s="3">
        <v>45153.833333333299</v>
      </c>
      <c r="P15560" s="2">
        <v>46049.136446759301</v>
      </c>
      <c r="Q15560" s="1" t="s">
        <v>33876</v>
      </c>
      <c r="R15560" s="4">
        <v>0</v>
      </c>
      <c r="T15560" s="1" t="s">
        <v>46067</v>
      </c>
      <c r="U15560" s="5">
        <v>24550</v>
      </c>
    </row>
    <row r="15561" spans="1:21">
      <c r="A15561" t="s">
        <v>47335</v>
      </c>
      <c r="B15561" s="1" t="s">
        <v>47336</v>
      </c>
      <c r="C15561" s="2">
        <v>46049.261493055601</v>
      </c>
      <c r="D15561" s="2">
        <v>45014.583657407398</v>
      </c>
      <c r="E15561" s="1" t="s">
        <v>47337</v>
      </c>
      <c r="F15561" s="1" t="s">
        <v>47338</v>
      </c>
      <c r="G15561" s="1" t="s">
        <v>5377</v>
      </c>
      <c r="H15561" s="1" t="s">
        <v>294</v>
      </c>
      <c r="I15561" t="s">
        <v>294</v>
      </c>
      <c r="K15561" s="1" t="s">
        <v>28</v>
      </c>
      <c r="L15561" s="3">
        <v>45382</v>
      </c>
      <c r="M15561" s="1" t="s">
        <v>181</v>
      </c>
      <c r="N15561" s="1" t="s">
        <v>182</v>
      </c>
      <c r="O15561" s="3">
        <v>45223.875</v>
      </c>
      <c r="P15561" s="2">
        <v>46049.136493055601</v>
      </c>
      <c r="Q15561" s="1" t="s">
        <v>33876</v>
      </c>
      <c r="R15561" s="4">
        <v>0</v>
      </c>
      <c r="U15561" s="5">
        <v>18450</v>
      </c>
    </row>
    <row r="15562" spans="1:21">
      <c r="A15562" t="s">
        <v>47339</v>
      </c>
      <c r="B15562" s="1" t="s">
        <v>47340</v>
      </c>
      <c r="C15562" s="2">
        <v>46049.261562500003</v>
      </c>
      <c r="D15562" s="2">
        <v>45014.562615740702</v>
      </c>
      <c r="E15562" s="1" t="s">
        <v>44926</v>
      </c>
      <c r="F15562" s="1" t="s">
        <v>44927</v>
      </c>
      <c r="G15562" s="1" t="s">
        <v>329</v>
      </c>
      <c r="H15562" s="1" t="s">
        <v>38</v>
      </c>
      <c r="I15562" t="s">
        <v>38</v>
      </c>
      <c r="K15562" s="1" t="s">
        <v>123</v>
      </c>
      <c r="L15562" s="3">
        <v>45141</v>
      </c>
      <c r="M15562" s="1" t="s">
        <v>175</v>
      </c>
      <c r="N15562" s="1" t="s">
        <v>176</v>
      </c>
      <c r="O15562" s="3">
        <v>45043.833333333299</v>
      </c>
      <c r="P15562" s="2">
        <v>46049.136562500003</v>
      </c>
      <c r="Q15562" s="1" t="s">
        <v>33876</v>
      </c>
      <c r="R15562" s="4">
        <v>0</v>
      </c>
      <c r="T15562" s="1" t="s">
        <v>34253</v>
      </c>
      <c r="U15562" s="5">
        <v>45000</v>
      </c>
    </row>
    <row r="15563" spans="1:21">
      <c r="A15563" t="s">
        <v>47341</v>
      </c>
      <c r="B15563" s="1" t="s">
        <v>47342</v>
      </c>
      <c r="C15563" s="2">
        <v>46049.261620370402</v>
      </c>
      <c r="D15563" s="2">
        <v>45014.534965277802</v>
      </c>
      <c r="E15563" s="1" t="s">
        <v>47343</v>
      </c>
      <c r="F15563" s="1" t="s">
        <v>47344</v>
      </c>
      <c r="G15563" s="1" t="s">
        <v>205</v>
      </c>
      <c r="H15563" s="1" t="s">
        <v>38</v>
      </c>
      <c r="I15563" t="s">
        <v>38</v>
      </c>
      <c r="K15563" s="1" t="s">
        <v>39</v>
      </c>
      <c r="L15563" s="3">
        <v>45077</v>
      </c>
      <c r="M15563" s="1" t="s">
        <v>181</v>
      </c>
      <c r="N15563" s="1" t="s">
        <v>182</v>
      </c>
      <c r="O15563" s="3">
        <v>45043.833333333299</v>
      </c>
      <c r="P15563" s="2">
        <v>46049.136620370402</v>
      </c>
      <c r="Q15563" s="1" t="s">
        <v>33876</v>
      </c>
      <c r="R15563" s="4">
        <v>0</v>
      </c>
      <c r="U15563" s="5">
        <v>5900</v>
      </c>
    </row>
    <row r="15564" spans="1:21">
      <c r="A15564" t="s">
        <v>47345</v>
      </c>
      <c r="B15564" s="1" t="s">
        <v>47346</v>
      </c>
      <c r="C15564" s="2">
        <v>46049.261724536998</v>
      </c>
      <c r="D15564" s="2">
        <v>45014.4793055556</v>
      </c>
      <c r="E15564" s="1" t="s">
        <v>26209</v>
      </c>
      <c r="F15564" s="1" t="s">
        <v>26210</v>
      </c>
      <c r="G15564" s="1" t="s">
        <v>25</v>
      </c>
      <c r="H15564" s="1" t="s">
        <v>26</v>
      </c>
      <c r="I15564" t="s">
        <v>26</v>
      </c>
      <c r="K15564" s="1" t="s">
        <v>28</v>
      </c>
      <c r="L15564" s="3">
        <v>45016</v>
      </c>
      <c r="M15564" s="1" t="s">
        <v>175</v>
      </c>
      <c r="N15564" s="1" t="s">
        <v>176</v>
      </c>
      <c r="O15564" s="3">
        <v>45015.833333333299</v>
      </c>
      <c r="P15564" s="2">
        <v>46049.136724536998</v>
      </c>
      <c r="Q15564" s="1" t="s">
        <v>33876</v>
      </c>
      <c r="R15564" s="4">
        <v>0</v>
      </c>
      <c r="U15564" s="5">
        <v>26500</v>
      </c>
    </row>
    <row r="15565" spans="1:21">
      <c r="A15565" t="s">
        <v>47347</v>
      </c>
      <c r="B15565" s="1" t="s">
        <v>47348</v>
      </c>
      <c r="C15565" s="2">
        <v>46049.261863425898</v>
      </c>
      <c r="D15565" s="2">
        <v>45014.448796296303</v>
      </c>
      <c r="E15565" s="1" t="s">
        <v>47349</v>
      </c>
      <c r="F15565" s="1" t="s">
        <v>47350</v>
      </c>
      <c r="G15565" s="1" t="s">
        <v>5377</v>
      </c>
      <c r="H15565" s="1" t="s">
        <v>294</v>
      </c>
      <c r="I15565" t="s">
        <v>294</v>
      </c>
      <c r="K15565" s="1" t="s">
        <v>28</v>
      </c>
      <c r="L15565" s="3">
        <v>45016</v>
      </c>
      <c r="M15565" s="1" t="s">
        <v>175</v>
      </c>
      <c r="N15565" s="1" t="s">
        <v>176</v>
      </c>
      <c r="O15565" s="3">
        <v>45023.833333333299</v>
      </c>
      <c r="P15565" s="2">
        <v>46049.136863425898</v>
      </c>
      <c r="Q15565" s="1" t="s">
        <v>33876</v>
      </c>
      <c r="R15565" s="4">
        <v>0</v>
      </c>
      <c r="U15565" s="5">
        <v>11200</v>
      </c>
    </row>
    <row r="15566" spans="1:21">
      <c r="A15566" t="s">
        <v>47351</v>
      </c>
      <c r="B15566" s="1" t="s">
        <v>47352</v>
      </c>
      <c r="C15566" s="2">
        <v>46049.261967592603</v>
      </c>
      <c r="D15566" s="2">
        <v>45014.409861111097</v>
      </c>
      <c r="E15566" s="1" t="s">
        <v>25349</v>
      </c>
      <c r="F15566" s="1" t="s">
        <v>25350</v>
      </c>
      <c r="G15566" s="1" t="s">
        <v>986</v>
      </c>
      <c r="H15566" s="1" t="s">
        <v>79</v>
      </c>
      <c r="I15566" t="s">
        <v>79</v>
      </c>
      <c r="K15566" s="1" t="s">
        <v>39</v>
      </c>
      <c r="L15566" s="3">
        <v>45046</v>
      </c>
      <c r="M15566" s="1" t="s">
        <v>181</v>
      </c>
      <c r="N15566" s="1" t="s">
        <v>182</v>
      </c>
      <c r="O15566" s="3">
        <v>45043.833333333299</v>
      </c>
      <c r="P15566" s="2">
        <v>46049.136967592603</v>
      </c>
      <c r="Q15566" s="1" t="s">
        <v>33876</v>
      </c>
      <c r="R15566" s="4">
        <v>0</v>
      </c>
      <c r="U15566" s="5">
        <v>29000</v>
      </c>
    </row>
    <row r="15567" spans="1:21">
      <c r="A15567" t="s">
        <v>47353</v>
      </c>
      <c r="B15567" s="1" t="s">
        <v>47354</v>
      </c>
      <c r="C15567" s="2">
        <v>46049.262337963002</v>
      </c>
      <c r="D15567" s="2">
        <v>45014.336458333302</v>
      </c>
      <c r="E15567" s="1" t="s">
        <v>39444</v>
      </c>
      <c r="F15567" s="1" t="s">
        <v>39445</v>
      </c>
      <c r="G15567" s="1" t="s">
        <v>21849</v>
      </c>
      <c r="H15567" s="1" t="s">
        <v>79</v>
      </c>
      <c r="I15567" t="s">
        <v>79</v>
      </c>
      <c r="K15567" s="1" t="s">
        <v>28</v>
      </c>
      <c r="L15567" s="3">
        <v>45046</v>
      </c>
      <c r="M15567" s="1" t="s">
        <v>181</v>
      </c>
      <c r="N15567" s="1" t="s">
        <v>182</v>
      </c>
      <c r="O15567" s="3">
        <v>45043.833333333299</v>
      </c>
      <c r="P15567" s="2">
        <v>46049.137337963002</v>
      </c>
      <c r="Q15567" s="1" t="s">
        <v>2225</v>
      </c>
      <c r="R15567" s="4">
        <v>0</v>
      </c>
      <c r="T15567" s="1" t="s">
        <v>46067</v>
      </c>
      <c r="U15567" s="5">
        <v>14000</v>
      </c>
    </row>
    <row r="15568" spans="1:21">
      <c r="A15568" t="s">
        <v>47355</v>
      </c>
      <c r="B15568" s="1" t="s">
        <v>47356</v>
      </c>
      <c r="C15568" s="2">
        <v>46049.262685185196</v>
      </c>
      <c r="D15568" s="2">
        <v>45013.882060185198</v>
      </c>
      <c r="E15568" s="1" t="s">
        <v>47357</v>
      </c>
      <c r="F15568" s="1" t="s">
        <v>47358</v>
      </c>
      <c r="G15568" s="1" t="s">
        <v>21849</v>
      </c>
      <c r="H15568" s="1" t="s">
        <v>79</v>
      </c>
      <c r="I15568" t="s">
        <v>79</v>
      </c>
      <c r="K15568" s="1" t="s">
        <v>85</v>
      </c>
      <c r="L15568" s="3">
        <v>45107</v>
      </c>
      <c r="M15568" s="1" t="s">
        <v>175</v>
      </c>
      <c r="N15568" s="1" t="s">
        <v>176</v>
      </c>
      <c r="O15568" s="3">
        <v>45042.833333333299</v>
      </c>
      <c r="P15568" s="2">
        <v>46049.137685185196</v>
      </c>
      <c r="Q15568" s="1" t="s">
        <v>33876</v>
      </c>
      <c r="R15568" s="4">
        <v>0</v>
      </c>
      <c r="U15568" s="5">
        <v>390000</v>
      </c>
    </row>
    <row r="15569" spans="1:21">
      <c r="A15569" t="s">
        <v>47359</v>
      </c>
      <c r="B15569" s="1" t="s">
        <v>47360</v>
      </c>
      <c r="C15569" s="2">
        <v>46049.262708333299</v>
      </c>
      <c r="D15569" s="2">
        <v>45013.812662037002</v>
      </c>
      <c r="E15569" s="1" t="s">
        <v>47361</v>
      </c>
      <c r="F15569" s="1" t="s">
        <v>47362</v>
      </c>
      <c r="G15569" s="1" t="s">
        <v>642</v>
      </c>
      <c r="H15569" s="1" t="s">
        <v>38</v>
      </c>
      <c r="I15569" t="s">
        <v>38</v>
      </c>
      <c r="K15569" s="1" t="s">
        <v>28</v>
      </c>
      <c r="L15569" s="3">
        <v>45169</v>
      </c>
      <c r="M15569" s="1" t="s">
        <v>175</v>
      </c>
      <c r="N15569" s="1" t="s">
        <v>176</v>
      </c>
      <c r="O15569" s="3">
        <v>45063.833333333299</v>
      </c>
      <c r="P15569" s="2">
        <v>46049.137708333299</v>
      </c>
      <c r="Q15569" s="1" t="s">
        <v>33876</v>
      </c>
      <c r="R15569" s="4">
        <v>0</v>
      </c>
      <c r="T15569" s="1" t="s">
        <v>37493</v>
      </c>
      <c r="U15569" s="5">
        <v>290000</v>
      </c>
    </row>
    <row r="15570" spans="1:21">
      <c r="A15570" t="s">
        <v>47363</v>
      </c>
      <c r="B15570" s="1" t="s">
        <v>47364</v>
      </c>
      <c r="C15570" s="2">
        <v>46049.263055555602</v>
      </c>
      <c r="D15570" s="2">
        <v>45013.659930555601</v>
      </c>
      <c r="E15570" s="1" t="s">
        <v>2103</v>
      </c>
      <c r="F15570" s="1" t="s">
        <v>2104</v>
      </c>
      <c r="G15570" s="1" t="s">
        <v>25</v>
      </c>
      <c r="H15570" s="1" t="s">
        <v>26</v>
      </c>
      <c r="I15570" t="s">
        <v>26</v>
      </c>
      <c r="K15570" s="1" t="s">
        <v>28</v>
      </c>
      <c r="L15570" s="3">
        <v>45016</v>
      </c>
      <c r="M15570" s="1" t="s">
        <v>181</v>
      </c>
      <c r="N15570" s="1" t="s">
        <v>182</v>
      </c>
      <c r="O15570" s="3">
        <v>45042.833333333299</v>
      </c>
      <c r="P15570" s="2">
        <v>46049.138055555602</v>
      </c>
      <c r="Q15570" s="1" t="s">
        <v>33876</v>
      </c>
      <c r="R15570" s="4">
        <v>0</v>
      </c>
      <c r="T15570" s="1" t="s">
        <v>46067</v>
      </c>
      <c r="U15570" s="5">
        <v>51700</v>
      </c>
    </row>
    <row r="15571" spans="1:21">
      <c r="A15571" t="s">
        <v>47365</v>
      </c>
      <c r="B15571" s="1" t="s">
        <v>47366</v>
      </c>
      <c r="C15571" s="2">
        <v>46049.263124999998</v>
      </c>
      <c r="D15571" s="2">
        <v>45013.652893518498</v>
      </c>
      <c r="E15571" s="1" t="s">
        <v>20209</v>
      </c>
      <c r="F15571" s="1" t="s">
        <v>20210</v>
      </c>
      <c r="G15571" s="1" t="s">
        <v>245</v>
      </c>
      <c r="H15571" s="1" t="s">
        <v>26</v>
      </c>
      <c r="I15571" t="s">
        <v>26</v>
      </c>
      <c r="K15571" s="1" t="s">
        <v>28</v>
      </c>
      <c r="L15571" s="3">
        <v>45013</v>
      </c>
      <c r="M15571" s="1" t="s">
        <v>181</v>
      </c>
      <c r="N15571" s="1" t="s">
        <v>182</v>
      </c>
      <c r="O15571" s="3">
        <v>45042.833333333299</v>
      </c>
      <c r="P15571" s="2">
        <v>46049.138124999998</v>
      </c>
      <c r="Q15571" s="1" t="s">
        <v>33876</v>
      </c>
      <c r="R15571" s="4">
        <v>0</v>
      </c>
      <c r="T15571" s="1" t="s">
        <v>46067</v>
      </c>
      <c r="U15571" s="5">
        <v>93900</v>
      </c>
    </row>
    <row r="15572" spans="1:21">
      <c r="A15572" t="s">
        <v>47367</v>
      </c>
      <c r="B15572" s="1" t="s">
        <v>47368</v>
      </c>
      <c r="C15572" s="2">
        <v>46049.2637384259</v>
      </c>
      <c r="D15572" s="2">
        <v>45013.486365740697</v>
      </c>
      <c r="E15572" s="1" t="s">
        <v>18786</v>
      </c>
      <c r="F15572" s="1" t="s">
        <v>18787</v>
      </c>
      <c r="G15572" s="1" t="s">
        <v>25</v>
      </c>
      <c r="H15572" s="1" t="s">
        <v>26</v>
      </c>
      <c r="I15572" t="s">
        <v>26</v>
      </c>
      <c r="K15572" s="1" t="s">
        <v>28</v>
      </c>
      <c r="L15572" s="3">
        <v>45138</v>
      </c>
      <c r="M15572" s="1" t="s">
        <v>175</v>
      </c>
      <c r="N15572" s="1" t="s">
        <v>176</v>
      </c>
      <c r="O15572" s="3">
        <v>45029.833333333299</v>
      </c>
      <c r="P15572" s="2">
        <v>46049.1387384259</v>
      </c>
      <c r="Q15572" s="1" t="s">
        <v>33876</v>
      </c>
      <c r="R15572" s="4">
        <v>0</v>
      </c>
      <c r="T15572" s="1" t="s">
        <v>46067</v>
      </c>
      <c r="U15572" s="5">
        <v>238000</v>
      </c>
    </row>
    <row r="15573" spans="1:21">
      <c r="A15573" t="s">
        <v>47369</v>
      </c>
      <c r="B15573" s="1" t="s">
        <v>47370</v>
      </c>
      <c r="C15573" s="2">
        <v>46049.2640509259</v>
      </c>
      <c r="D15573" s="2">
        <v>45013.409826388903</v>
      </c>
      <c r="E15573" s="1" t="s">
        <v>46743</v>
      </c>
      <c r="F15573" s="1" t="s">
        <v>46744</v>
      </c>
      <c r="G15573" s="1" t="s">
        <v>205</v>
      </c>
      <c r="H15573" s="1" t="s">
        <v>38</v>
      </c>
      <c r="I15573" t="s">
        <v>38</v>
      </c>
      <c r="K15573" s="1" t="s">
        <v>39</v>
      </c>
      <c r="L15573" s="3">
        <v>45046</v>
      </c>
      <c r="M15573" s="1" t="s">
        <v>181</v>
      </c>
      <c r="N15573" s="1" t="s">
        <v>182</v>
      </c>
      <c r="O15573" s="3">
        <v>45042.833333333299</v>
      </c>
      <c r="P15573" s="2">
        <v>46049.1390509259</v>
      </c>
      <c r="Q15573" s="1" t="s">
        <v>33876</v>
      </c>
      <c r="R15573" s="4">
        <v>0</v>
      </c>
      <c r="T15573" s="1" t="s">
        <v>32</v>
      </c>
      <c r="U15573" s="5">
        <v>143900</v>
      </c>
    </row>
    <row r="15574" spans="1:21">
      <c r="A15574" t="s">
        <v>47371</v>
      </c>
      <c r="B15574" s="1" t="s">
        <v>47372</v>
      </c>
      <c r="C15574" s="2">
        <v>46064.1954513889</v>
      </c>
      <c r="D15574" s="2">
        <v>45013.409791666701</v>
      </c>
      <c r="E15574" s="1" t="s">
        <v>46743</v>
      </c>
      <c r="F15574" s="1" t="s">
        <v>46744</v>
      </c>
      <c r="G15574" s="1" t="s">
        <v>205</v>
      </c>
      <c r="H15574" s="1" t="s">
        <v>38</v>
      </c>
      <c r="I15574" t="s">
        <v>38</v>
      </c>
      <c r="K15574" s="1" t="s">
        <v>123</v>
      </c>
      <c r="L15574" s="3">
        <v>45046</v>
      </c>
      <c r="M15574" s="1" t="s">
        <v>181</v>
      </c>
      <c r="N15574" s="1" t="s">
        <v>182</v>
      </c>
      <c r="O15574" s="3">
        <v>45042.833333333299</v>
      </c>
      <c r="P15574" s="2">
        <v>46064.0704513889</v>
      </c>
      <c r="Q15574" s="1" t="s">
        <v>33876</v>
      </c>
      <c r="R15574" s="4">
        <v>0</v>
      </c>
      <c r="T15574" s="1" t="s">
        <v>32</v>
      </c>
      <c r="U15574" s="5">
        <v>293000</v>
      </c>
    </row>
    <row r="15575" spans="1:21">
      <c r="A15575" t="s">
        <v>47373</v>
      </c>
      <c r="B15575" s="1" t="s">
        <v>47374</v>
      </c>
      <c r="C15575" s="2">
        <v>46049.264074074097</v>
      </c>
      <c r="D15575" s="2">
        <v>45013.409722222197</v>
      </c>
      <c r="E15575" s="1" t="s">
        <v>21728</v>
      </c>
      <c r="F15575" s="1" t="s">
        <v>21729</v>
      </c>
      <c r="G15575" s="1" t="s">
        <v>245</v>
      </c>
      <c r="H15575" s="1" t="s">
        <v>26</v>
      </c>
      <c r="I15575" t="s">
        <v>26</v>
      </c>
      <c r="K15575" s="1" t="s">
        <v>39</v>
      </c>
      <c r="L15575" s="3">
        <v>45291</v>
      </c>
      <c r="M15575" s="1" t="s">
        <v>175</v>
      </c>
      <c r="N15575" s="1" t="s">
        <v>176</v>
      </c>
      <c r="O15575" s="3">
        <v>45042.958333333299</v>
      </c>
      <c r="P15575" s="2">
        <v>46049.139074074097</v>
      </c>
      <c r="Q15575" s="1" t="s">
        <v>1440</v>
      </c>
      <c r="R15575" s="4">
        <v>0</v>
      </c>
      <c r="T15575" s="1" t="s">
        <v>46067</v>
      </c>
      <c r="U15575" s="5">
        <v>133500</v>
      </c>
    </row>
    <row r="15576" spans="1:21">
      <c r="A15576" t="s">
        <v>47375</v>
      </c>
      <c r="B15576" s="1" t="s">
        <v>47376</v>
      </c>
      <c r="C15576" s="2">
        <v>46049.264085648101</v>
      </c>
      <c r="D15576" s="2">
        <v>45013.403796296298</v>
      </c>
      <c r="E15576" s="1" t="s">
        <v>21728</v>
      </c>
      <c r="F15576" s="1" t="s">
        <v>21729</v>
      </c>
      <c r="G15576" s="1" t="s">
        <v>245</v>
      </c>
      <c r="H15576" s="1" t="s">
        <v>26</v>
      </c>
      <c r="I15576" t="s">
        <v>26</v>
      </c>
      <c r="K15576" s="1" t="s">
        <v>123</v>
      </c>
      <c r="L15576" s="3">
        <v>45046</v>
      </c>
      <c r="M15576" s="1" t="s">
        <v>175</v>
      </c>
      <c r="N15576" s="1" t="s">
        <v>176</v>
      </c>
      <c r="O15576" s="3">
        <v>45042.958333333299</v>
      </c>
      <c r="P15576" s="2">
        <v>46049.139085648101</v>
      </c>
      <c r="Q15576" s="1" t="s">
        <v>1440</v>
      </c>
      <c r="R15576" s="4">
        <v>0</v>
      </c>
      <c r="T15576" s="1" t="s">
        <v>46067</v>
      </c>
      <c r="U15576" s="5">
        <v>1274000</v>
      </c>
    </row>
    <row r="15577" spans="1:21">
      <c r="A15577" t="s">
        <v>47377</v>
      </c>
      <c r="B15577" s="1" t="s">
        <v>47378</v>
      </c>
      <c r="C15577" s="2">
        <v>46049.264155092598</v>
      </c>
      <c r="D15577" s="2">
        <v>45013.395995370403</v>
      </c>
      <c r="E15577" s="1" t="s">
        <v>37725</v>
      </c>
      <c r="F15577" s="1" t="s">
        <v>37726</v>
      </c>
      <c r="G15577" s="1" t="s">
        <v>25</v>
      </c>
      <c r="H15577" s="1" t="s">
        <v>26</v>
      </c>
      <c r="I15577" t="s">
        <v>26</v>
      </c>
      <c r="K15577" s="1" t="s">
        <v>28</v>
      </c>
      <c r="L15577" s="3">
        <v>45077</v>
      </c>
      <c r="M15577" s="1" t="s">
        <v>181</v>
      </c>
      <c r="N15577" s="1" t="s">
        <v>182</v>
      </c>
      <c r="O15577" s="3">
        <v>45076.833333333299</v>
      </c>
      <c r="P15577" s="2">
        <v>46049.139155092598</v>
      </c>
      <c r="Q15577" s="1" t="s">
        <v>33876</v>
      </c>
      <c r="R15577" s="4">
        <v>0</v>
      </c>
      <c r="T15577" s="1" t="s">
        <v>46067</v>
      </c>
      <c r="U15577" s="5">
        <v>160000</v>
      </c>
    </row>
    <row r="15578" spans="1:21">
      <c r="A15578" t="s">
        <v>47379</v>
      </c>
      <c r="B15578" s="1" t="s">
        <v>47380</v>
      </c>
      <c r="C15578" s="2">
        <v>46049.264259259297</v>
      </c>
      <c r="D15578" s="2">
        <v>45013.361238425903</v>
      </c>
      <c r="E15578" s="1" t="s">
        <v>40450</v>
      </c>
      <c r="F15578" s="1" t="s">
        <v>40451</v>
      </c>
      <c r="G15578" s="1" t="s">
        <v>494</v>
      </c>
      <c r="H15578" s="1" t="s">
        <v>79</v>
      </c>
      <c r="I15578" t="s">
        <v>79</v>
      </c>
      <c r="K15578" s="1" t="s">
        <v>85</v>
      </c>
      <c r="L15578" s="3">
        <v>45169</v>
      </c>
      <c r="M15578" s="1" t="s">
        <v>175</v>
      </c>
      <c r="N15578" s="1" t="s">
        <v>176</v>
      </c>
      <c r="O15578" s="3">
        <v>45056.833333333299</v>
      </c>
      <c r="P15578" s="2">
        <v>46049.139259259297</v>
      </c>
      <c r="Q15578" s="1" t="s">
        <v>33876</v>
      </c>
      <c r="R15578" s="4">
        <v>0</v>
      </c>
      <c r="U15578" s="5">
        <v>369724</v>
      </c>
    </row>
    <row r="15579" spans="1:21">
      <c r="A15579" t="s">
        <v>47381</v>
      </c>
      <c r="B15579" s="1" t="s">
        <v>47382</v>
      </c>
      <c r="C15579" s="2">
        <v>46049.264675925901</v>
      </c>
      <c r="D15579" s="2">
        <v>45012.798715277801</v>
      </c>
      <c r="E15579" s="1" t="s">
        <v>39444</v>
      </c>
      <c r="F15579" s="1" t="s">
        <v>39445</v>
      </c>
      <c r="G15579" s="1" t="s">
        <v>21849</v>
      </c>
      <c r="H15579" s="1" t="s">
        <v>79</v>
      </c>
      <c r="I15579" t="s">
        <v>79</v>
      </c>
      <c r="K15579" s="1" t="s">
        <v>39</v>
      </c>
      <c r="L15579" s="3">
        <v>45016</v>
      </c>
      <c r="M15579" s="1" t="s">
        <v>181</v>
      </c>
      <c r="N15579" s="1" t="s">
        <v>182</v>
      </c>
      <c r="O15579" s="3">
        <v>45041.833333333299</v>
      </c>
      <c r="P15579" s="2">
        <v>46049.139675925901</v>
      </c>
      <c r="Q15579" s="1" t="s">
        <v>33876</v>
      </c>
      <c r="R15579" s="4">
        <v>0</v>
      </c>
      <c r="T15579" s="1" t="s">
        <v>46067</v>
      </c>
      <c r="U15579" s="5">
        <v>18700</v>
      </c>
    </row>
    <row r="15580" spans="1:21">
      <c r="A15580" t="s">
        <v>47383</v>
      </c>
      <c r="B15580" s="1" t="s">
        <v>47384</v>
      </c>
      <c r="C15580" s="2">
        <v>46049.2648611111</v>
      </c>
      <c r="D15580" s="2">
        <v>45012.680706018502</v>
      </c>
      <c r="E15580" s="1" t="s">
        <v>14679</v>
      </c>
      <c r="F15580" s="1" t="s">
        <v>14680</v>
      </c>
      <c r="G15580" s="1" t="s">
        <v>67</v>
      </c>
      <c r="H15580" s="1" t="s">
        <v>26</v>
      </c>
      <c r="I15580" t="s">
        <v>26</v>
      </c>
      <c r="K15580" s="1" t="s">
        <v>28</v>
      </c>
      <c r="L15580" s="3">
        <v>45077</v>
      </c>
      <c r="M15580" s="1" t="s">
        <v>175</v>
      </c>
      <c r="N15580" s="1" t="s">
        <v>176</v>
      </c>
      <c r="O15580" s="3">
        <v>45041.833333333299</v>
      </c>
      <c r="P15580" s="2">
        <v>46049.1398611111</v>
      </c>
      <c r="Q15580" s="1" t="s">
        <v>33876</v>
      </c>
      <c r="R15580" s="4">
        <v>0</v>
      </c>
      <c r="T15580" s="1" t="s">
        <v>46067</v>
      </c>
      <c r="U15580" s="5">
        <v>95300</v>
      </c>
    </row>
    <row r="15581" spans="1:21">
      <c r="A15581" t="s">
        <v>47385</v>
      </c>
      <c r="B15581" s="1" t="s">
        <v>47386</v>
      </c>
      <c r="C15581" s="2">
        <v>46064.206458333298</v>
      </c>
      <c r="D15581" s="2">
        <v>45012.667013888902</v>
      </c>
      <c r="E15581" s="1" t="s">
        <v>28722</v>
      </c>
      <c r="F15581" s="1" t="s">
        <v>28723</v>
      </c>
      <c r="G15581" s="1" t="s">
        <v>2262</v>
      </c>
      <c r="H15581" s="1" t="s">
        <v>73</v>
      </c>
      <c r="I15581" t="s">
        <v>73</v>
      </c>
      <c r="K15581" s="1" t="s">
        <v>28</v>
      </c>
      <c r="M15581" s="1" t="s">
        <v>181</v>
      </c>
      <c r="N15581" s="1" t="s">
        <v>182</v>
      </c>
      <c r="O15581" s="3">
        <v>45041.833333333299</v>
      </c>
      <c r="P15581" s="2">
        <v>46064.081458333298</v>
      </c>
      <c r="Q15581" s="1" t="s">
        <v>33876</v>
      </c>
      <c r="R15581" s="4">
        <v>0</v>
      </c>
      <c r="U15581" s="5">
        <v>3200000</v>
      </c>
    </row>
    <row r="15582" spans="1:21">
      <c r="A15582" t="s">
        <v>47387</v>
      </c>
      <c r="B15582" s="1" t="s">
        <v>47388</v>
      </c>
      <c r="C15582" s="2">
        <v>46049.265092592599</v>
      </c>
      <c r="D15582" s="2">
        <v>45012.632164351897</v>
      </c>
      <c r="E15582" s="1" t="s">
        <v>47389</v>
      </c>
      <c r="F15582" s="1" t="s">
        <v>47390</v>
      </c>
      <c r="G15582" s="1" t="s">
        <v>642</v>
      </c>
      <c r="H15582" s="1" t="s">
        <v>38</v>
      </c>
      <c r="I15582" t="s">
        <v>38</v>
      </c>
      <c r="K15582" s="1" t="s">
        <v>28</v>
      </c>
      <c r="L15582" s="3">
        <v>45199</v>
      </c>
      <c r="M15582" s="1" t="s">
        <v>175</v>
      </c>
      <c r="N15582" s="1" t="s">
        <v>176</v>
      </c>
      <c r="O15582" s="3">
        <v>45155.833333333299</v>
      </c>
      <c r="P15582" s="2">
        <v>46049.140092592599</v>
      </c>
      <c r="Q15582" s="1" t="s">
        <v>33876</v>
      </c>
      <c r="R15582" s="4">
        <v>0</v>
      </c>
      <c r="T15582" s="1" t="s">
        <v>46067</v>
      </c>
      <c r="U15582" s="5">
        <v>270000</v>
      </c>
    </row>
    <row r="15583" spans="1:21">
      <c r="A15583" t="s">
        <v>47391</v>
      </c>
      <c r="B15583" s="1" t="s">
        <v>47392</v>
      </c>
      <c r="C15583" s="2">
        <v>46049.265277777798</v>
      </c>
      <c r="D15583" s="2">
        <v>45012.590532407397</v>
      </c>
      <c r="E15583" s="1" t="s">
        <v>39402</v>
      </c>
      <c r="F15583" s="1" t="s">
        <v>39403</v>
      </c>
      <c r="G15583" s="1" t="s">
        <v>21849</v>
      </c>
      <c r="H15583" s="1" t="s">
        <v>79</v>
      </c>
      <c r="I15583" t="s">
        <v>79</v>
      </c>
      <c r="K15583" s="1" t="s">
        <v>39</v>
      </c>
      <c r="L15583" s="3">
        <v>45036</v>
      </c>
      <c r="M15583" s="1" t="s">
        <v>181</v>
      </c>
      <c r="N15583" s="1" t="s">
        <v>182</v>
      </c>
      <c r="O15583" s="3">
        <v>45041.833333333299</v>
      </c>
      <c r="P15583" s="2">
        <v>46049.140277777798</v>
      </c>
      <c r="Q15583" s="1" t="s">
        <v>33876</v>
      </c>
      <c r="R15583" s="4">
        <v>0</v>
      </c>
      <c r="T15583" s="1" t="s">
        <v>46067</v>
      </c>
      <c r="U15583" s="5">
        <v>14000</v>
      </c>
    </row>
    <row r="15584" spans="1:21">
      <c r="A15584" t="s">
        <v>47393</v>
      </c>
      <c r="B15584" s="1" t="s">
        <v>47394</v>
      </c>
      <c r="C15584" s="2">
        <v>46064.214722222197</v>
      </c>
      <c r="D15584" s="2">
        <v>45012.575092592597</v>
      </c>
      <c r="E15584" s="1" t="s">
        <v>22279</v>
      </c>
      <c r="F15584" s="1" t="s">
        <v>22280</v>
      </c>
      <c r="H15584" s="1" t="s">
        <v>26</v>
      </c>
      <c r="I15584" t="s">
        <v>26</v>
      </c>
      <c r="K15584" s="1" t="s">
        <v>28</v>
      </c>
      <c r="L15584" s="3">
        <v>45046</v>
      </c>
      <c r="M15584" s="1" t="s">
        <v>181</v>
      </c>
      <c r="N15584" s="1" t="s">
        <v>182</v>
      </c>
      <c r="O15584" s="3">
        <v>45041.958333333299</v>
      </c>
      <c r="P15584" s="2">
        <v>46064.089722222197</v>
      </c>
      <c r="Q15584" s="1" t="s">
        <v>13285</v>
      </c>
      <c r="R15584" s="4">
        <v>0</v>
      </c>
      <c r="T15584" s="1" t="s">
        <v>46067</v>
      </c>
      <c r="U15584" s="5">
        <v>1525000</v>
      </c>
    </row>
    <row r="15585" spans="1:21">
      <c r="A15585" t="s">
        <v>47395</v>
      </c>
      <c r="B15585" s="1" t="s">
        <v>47396</v>
      </c>
      <c r="C15585" s="2">
        <v>46049.265381944402</v>
      </c>
      <c r="D15585" s="2">
        <v>45012.569537037001</v>
      </c>
      <c r="E15585" s="1" t="s">
        <v>3230</v>
      </c>
      <c r="F15585" s="1" t="s">
        <v>3231</v>
      </c>
      <c r="G15585" s="1" t="s">
        <v>25</v>
      </c>
      <c r="H15585" s="1" t="s">
        <v>26</v>
      </c>
      <c r="I15585" t="s">
        <v>26</v>
      </c>
      <c r="K15585" s="1" t="s">
        <v>28</v>
      </c>
      <c r="L15585" s="3">
        <v>45016</v>
      </c>
      <c r="M15585" s="1" t="s">
        <v>181</v>
      </c>
      <c r="N15585" s="1" t="s">
        <v>182</v>
      </c>
      <c r="O15585" s="3">
        <v>45015.833333333299</v>
      </c>
      <c r="P15585" s="2">
        <v>46049.140381944402</v>
      </c>
      <c r="Q15585" s="1" t="s">
        <v>33876</v>
      </c>
      <c r="R15585" s="4">
        <v>0</v>
      </c>
      <c r="U15585" s="5">
        <v>33000</v>
      </c>
    </row>
    <row r="15586" spans="1:21">
      <c r="A15586" t="s">
        <v>47397</v>
      </c>
      <c r="B15586" s="1" t="s">
        <v>47398</v>
      </c>
      <c r="C15586" s="2">
        <v>46049.2655324074</v>
      </c>
      <c r="D15586" s="2">
        <v>45012.534837963001</v>
      </c>
      <c r="E15586" s="1" t="s">
        <v>47399</v>
      </c>
      <c r="F15586" s="1" t="s">
        <v>47400</v>
      </c>
      <c r="G15586" s="1" t="s">
        <v>205</v>
      </c>
      <c r="H15586" s="1" t="s">
        <v>38</v>
      </c>
      <c r="I15586" t="s">
        <v>38</v>
      </c>
      <c r="K15586" s="1" t="s">
        <v>39</v>
      </c>
      <c r="L15586" s="3">
        <v>45077</v>
      </c>
      <c r="M15586" s="1" t="s">
        <v>175</v>
      </c>
      <c r="N15586" s="1" t="s">
        <v>176</v>
      </c>
      <c r="O15586" s="3">
        <v>45041.833333333299</v>
      </c>
      <c r="P15586" s="2">
        <v>46049.1405324074</v>
      </c>
      <c r="Q15586" s="1" t="s">
        <v>33876</v>
      </c>
      <c r="R15586" s="4">
        <v>0</v>
      </c>
      <c r="T15586" s="1" t="s">
        <v>32</v>
      </c>
      <c r="U15586" s="5">
        <v>45500</v>
      </c>
    </row>
    <row r="15587" spans="1:21">
      <c r="A15587" t="s">
        <v>47401</v>
      </c>
      <c r="B15587" s="1" t="s">
        <v>47402</v>
      </c>
      <c r="C15587" s="2">
        <v>46049.265694444402</v>
      </c>
      <c r="D15587" s="2">
        <v>45012.493182870399</v>
      </c>
      <c r="E15587" s="1" t="s">
        <v>47403</v>
      </c>
      <c r="F15587" s="1" t="s">
        <v>47404</v>
      </c>
      <c r="G15587" s="1" t="s">
        <v>250</v>
      </c>
      <c r="H15587" s="1" t="s">
        <v>26</v>
      </c>
      <c r="I15587" t="s">
        <v>26</v>
      </c>
      <c r="K15587" s="1" t="s">
        <v>28</v>
      </c>
      <c r="L15587" s="3">
        <v>45382</v>
      </c>
      <c r="M15587" s="1" t="s">
        <v>175</v>
      </c>
      <c r="N15587" s="1" t="s">
        <v>176</v>
      </c>
      <c r="O15587" s="3">
        <v>45041.833333333299</v>
      </c>
      <c r="P15587" s="2">
        <v>46049.140694444402</v>
      </c>
      <c r="Q15587" s="1" t="s">
        <v>33876</v>
      </c>
      <c r="R15587" s="4">
        <v>0</v>
      </c>
      <c r="T15587" s="1" t="s">
        <v>46067</v>
      </c>
      <c r="U15587" s="5">
        <v>372800</v>
      </c>
    </row>
    <row r="15588" spans="1:21">
      <c r="A15588" t="s">
        <v>47405</v>
      </c>
      <c r="B15588" s="1" t="s">
        <v>47406</v>
      </c>
      <c r="C15588" s="2">
        <v>46049.2657638889</v>
      </c>
      <c r="D15588" s="2">
        <v>45012.465428240699</v>
      </c>
      <c r="E15588" s="1" t="s">
        <v>3313</v>
      </c>
      <c r="F15588" s="1" t="s">
        <v>3314</v>
      </c>
      <c r="G15588" s="1" t="s">
        <v>245</v>
      </c>
      <c r="H15588" s="1" t="s">
        <v>26</v>
      </c>
      <c r="I15588" t="s">
        <v>26</v>
      </c>
      <c r="K15588" s="1" t="s">
        <v>28</v>
      </c>
      <c r="L15588" s="3">
        <v>45077</v>
      </c>
      <c r="M15588" s="1" t="s">
        <v>175</v>
      </c>
      <c r="N15588" s="1" t="s">
        <v>176</v>
      </c>
      <c r="O15588" s="3">
        <v>45041.833333333299</v>
      </c>
      <c r="P15588" s="2">
        <v>46049.1407638889</v>
      </c>
      <c r="Q15588" s="1" t="s">
        <v>33876</v>
      </c>
      <c r="R15588" s="4">
        <v>0</v>
      </c>
      <c r="T15588" s="1" t="s">
        <v>46067</v>
      </c>
      <c r="U15588" s="5">
        <v>549000</v>
      </c>
    </row>
    <row r="15589" spans="1:21">
      <c r="A15589" t="s">
        <v>47407</v>
      </c>
      <c r="B15589" s="1" t="s">
        <v>47408</v>
      </c>
      <c r="C15589" s="2">
        <v>46049.265775462998</v>
      </c>
      <c r="D15589" s="2">
        <v>45012.465416666702</v>
      </c>
      <c r="E15589" s="1" t="s">
        <v>44579</v>
      </c>
      <c r="F15589" s="1" t="s">
        <v>44580</v>
      </c>
      <c r="G15589" s="1" t="s">
        <v>293</v>
      </c>
      <c r="H15589" s="1" t="s">
        <v>294</v>
      </c>
      <c r="I15589" t="s">
        <v>294</v>
      </c>
      <c r="K15589" s="1" t="s">
        <v>28</v>
      </c>
      <c r="L15589" s="3">
        <v>45046</v>
      </c>
      <c r="M15589" s="1" t="s">
        <v>181</v>
      </c>
      <c r="N15589" s="1" t="s">
        <v>182</v>
      </c>
      <c r="O15589" s="3">
        <v>45015.833333333299</v>
      </c>
      <c r="P15589" s="2">
        <v>46049.140775462998</v>
      </c>
      <c r="Q15589" s="1" t="s">
        <v>33876</v>
      </c>
      <c r="R15589" s="4">
        <v>0</v>
      </c>
      <c r="T15589" s="1" t="s">
        <v>46067</v>
      </c>
      <c r="U15589" s="5">
        <v>21900</v>
      </c>
    </row>
    <row r="15590" spans="1:21">
      <c r="A15590" t="s">
        <v>47409</v>
      </c>
      <c r="B15590" s="1" t="s">
        <v>47410</v>
      </c>
      <c r="C15590" s="2">
        <v>46049.265798611101</v>
      </c>
      <c r="D15590" s="2">
        <v>45012.458715277797</v>
      </c>
      <c r="E15590" s="1" t="s">
        <v>4631</v>
      </c>
      <c r="F15590" s="1" t="s">
        <v>4632</v>
      </c>
      <c r="G15590" s="1" t="s">
        <v>25</v>
      </c>
      <c r="H15590" s="1" t="s">
        <v>26</v>
      </c>
      <c r="I15590" t="s">
        <v>26</v>
      </c>
      <c r="K15590" s="1" t="s">
        <v>28</v>
      </c>
      <c r="L15590" s="3">
        <v>45077</v>
      </c>
      <c r="M15590" s="1" t="s">
        <v>181</v>
      </c>
      <c r="N15590" s="1" t="s">
        <v>182</v>
      </c>
      <c r="O15590" s="3">
        <v>45041.833333333299</v>
      </c>
      <c r="P15590" s="2">
        <v>46049.140798611101</v>
      </c>
      <c r="Q15590" s="1" t="s">
        <v>33876</v>
      </c>
      <c r="R15590" s="4">
        <v>0</v>
      </c>
      <c r="T15590" s="1" t="s">
        <v>46067</v>
      </c>
      <c r="U15590" s="5">
        <v>18500</v>
      </c>
    </row>
    <row r="15591" spans="1:21">
      <c r="A15591" t="s">
        <v>47411</v>
      </c>
      <c r="B15591" s="1" t="s">
        <v>47412</v>
      </c>
      <c r="C15591" s="2">
        <v>46049.265833333302</v>
      </c>
      <c r="D15591" s="2">
        <v>45012.4515046296</v>
      </c>
      <c r="E15591" s="1" t="s">
        <v>47413</v>
      </c>
      <c r="F15591" s="1" t="s">
        <v>47414</v>
      </c>
      <c r="G15591" s="1" t="s">
        <v>42548</v>
      </c>
      <c r="H15591" s="1" t="s">
        <v>2861</v>
      </c>
      <c r="I15591" t="s">
        <v>2861</v>
      </c>
      <c r="K15591" s="1" t="s">
        <v>28</v>
      </c>
      <c r="L15591" s="3">
        <v>45046</v>
      </c>
      <c r="M15591" s="1" t="s">
        <v>181</v>
      </c>
      <c r="N15591" s="1" t="s">
        <v>182</v>
      </c>
      <c r="O15591" s="3">
        <v>45045.833333333299</v>
      </c>
      <c r="P15591" s="2">
        <v>46049.140833333302</v>
      </c>
      <c r="Q15591" s="1" t="s">
        <v>33876</v>
      </c>
      <c r="R15591" s="4">
        <v>0</v>
      </c>
      <c r="T15591" s="1" t="s">
        <v>46067</v>
      </c>
      <c r="U15591" s="5">
        <v>670000</v>
      </c>
    </row>
    <row r="15592" spans="1:21">
      <c r="A15592" t="s">
        <v>47415</v>
      </c>
      <c r="B15592" s="1" t="s">
        <v>47416</v>
      </c>
      <c r="C15592" s="2">
        <v>46049.266041666699</v>
      </c>
      <c r="D15592" s="2">
        <v>45012.409803240698</v>
      </c>
      <c r="E15592" s="1" t="s">
        <v>8310</v>
      </c>
      <c r="F15592" s="1" t="s">
        <v>8311</v>
      </c>
      <c r="G15592" s="1" t="s">
        <v>205</v>
      </c>
      <c r="H15592" s="1" t="s">
        <v>38</v>
      </c>
      <c r="I15592" t="s">
        <v>38</v>
      </c>
      <c r="K15592" s="1" t="s">
        <v>39</v>
      </c>
      <c r="L15592" s="3">
        <v>45076</v>
      </c>
      <c r="M15592" s="1" t="s">
        <v>175</v>
      </c>
      <c r="N15592" s="1" t="s">
        <v>176</v>
      </c>
      <c r="O15592" s="3">
        <v>45041.833333333299</v>
      </c>
      <c r="P15592" s="2">
        <v>46049.141041666699</v>
      </c>
      <c r="Q15592" s="1" t="s">
        <v>33876</v>
      </c>
      <c r="R15592" s="4">
        <v>0</v>
      </c>
      <c r="T15592" s="1" t="s">
        <v>46067</v>
      </c>
      <c r="U15592" s="5">
        <v>202000</v>
      </c>
    </row>
    <row r="15593" spans="1:21">
      <c r="A15593" t="s">
        <v>47417</v>
      </c>
      <c r="B15593" s="1" t="s">
        <v>47418</v>
      </c>
      <c r="C15593" s="2">
        <v>46049.266192129602</v>
      </c>
      <c r="D15593" s="2">
        <v>45012.382256944402</v>
      </c>
      <c r="E15593" s="1" t="s">
        <v>39024</v>
      </c>
      <c r="F15593" s="1" t="s">
        <v>39025</v>
      </c>
      <c r="H15593" s="1" t="s">
        <v>38</v>
      </c>
      <c r="I15593" t="s">
        <v>38</v>
      </c>
      <c r="K15593" s="1" t="s">
        <v>28</v>
      </c>
      <c r="L15593" s="3">
        <v>45382</v>
      </c>
      <c r="M15593" s="1" t="s">
        <v>175</v>
      </c>
      <c r="N15593" s="1" t="s">
        <v>176</v>
      </c>
      <c r="O15593" s="3">
        <v>45239.875</v>
      </c>
      <c r="P15593" s="2">
        <v>46049.141192129602</v>
      </c>
      <c r="Q15593" s="1" t="s">
        <v>33876</v>
      </c>
      <c r="R15593" s="4">
        <v>0</v>
      </c>
      <c r="T15593" s="1" t="s">
        <v>46067</v>
      </c>
      <c r="U15593" s="5">
        <v>270000</v>
      </c>
    </row>
    <row r="15594" spans="1:21">
      <c r="A15594" t="s">
        <v>47419</v>
      </c>
      <c r="B15594" s="1" t="s">
        <v>47420</v>
      </c>
      <c r="C15594" s="2">
        <v>46049.2664351852</v>
      </c>
      <c r="D15594" s="2">
        <v>45012.326527777797</v>
      </c>
      <c r="E15594" s="1" t="s">
        <v>22738</v>
      </c>
      <c r="F15594" s="1" t="s">
        <v>22739</v>
      </c>
      <c r="G15594" s="1" t="s">
        <v>78</v>
      </c>
      <c r="H15594" s="1" t="s">
        <v>79</v>
      </c>
      <c r="I15594" t="s">
        <v>79</v>
      </c>
      <c r="K15594" s="1" t="s">
        <v>28</v>
      </c>
      <c r="L15594" s="3">
        <v>45107</v>
      </c>
      <c r="M15594" s="1" t="s">
        <v>175</v>
      </c>
      <c r="N15594" s="1" t="s">
        <v>176</v>
      </c>
      <c r="O15594" s="3">
        <v>45041.958333333299</v>
      </c>
      <c r="P15594" s="2">
        <v>46049.1414351852</v>
      </c>
      <c r="Q15594" s="1" t="s">
        <v>33876</v>
      </c>
      <c r="R15594" s="4">
        <v>0</v>
      </c>
      <c r="T15594" s="1" t="s">
        <v>46067</v>
      </c>
      <c r="U15594" s="5">
        <v>20200</v>
      </c>
    </row>
    <row r="15595" spans="1:21">
      <c r="A15595" t="s">
        <v>47421</v>
      </c>
      <c r="B15595" s="1" t="s">
        <v>47422</v>
      </c>
      <c r="C15595" s="2">
        <v>46049.266516203701</v>
      </c>
      <c r="D15595" s="2">
        <v>45012.264039351903</v>
      </c>
      <c r="E15595" s="1" t="s">
        <v>40254</v>
      </c>
      <c r="F15595" s="1" t="s">
        <v>40255</v>
      </c>
      <c r="G15595" s="1" t="s">
        <v>37</v>
      </c>
      <c r="H15595" s="1" t="s">
        <v>38</v>
      </c>
      <c r="I15595" t="s">
        <v>38</v>
      </c>
      <c r="K15595" s="1" t="s">
        <v>39</v>
      </c>
      <c r="L15595" s="3">
        <v>45199</v>
      </c>
      <c r="M15595" s="1" t="s">
        <v>175</v>
      </c>
      <c r="N15595" s="1" t="s">
        <v>176</v>
      </c>
      <c r="O15595" s="3">
        <v>45199.833333333299</v>
      </c>
      <c r="P15595" s="2">
        <v>46049.141516203701</v>
      </c>
      <c r="Q15595" s="1" t="s">
        <v>33876</v>
      </c>
      <c r="R15595" s="4">
        <v>0</v>
      </c>
      <c r="T15595" s="1" t="s">
        <v>37493</v>
      </c>
      <c r="U15595" s="5">
        <v>245000</v>
      </c>
    </row>
    <row r="15596" spans="1:21">
      <c r="A15596" t="s">
        <v>47423</v>
      </c>
      <c r="B15596" s="1" t="s">
        <v>47424</v>
      </c>
      <c r="C15596" s="2">
        <v>46049.2665277778</v>
      </c>
      <c r="D15596" s="2">
        <v>45011.861331018503</v>
      </c>
      <c r="E15596" s="1" t="s">
        <v>47425</v>
      </c>
      <c r="F15596" s="1" t="s">
        <v>47426</v>
      </c>
      <c r="H15596" s="1" t="s">
        <v>38</v>
      </c>
      <c r="I15596" t="s">
        <v>38</v>
      </c>
      <c r="K15596" s="1" t="s">
        <v>28</v>
      </c>
      <c r="L15596" s="3">
        <v>45382</v>
      </c>
      <c r="M15596" s="1" t="s">
        <v>175</v>
      </c>
      <c r="N15596" s="1" t="s">
        <v>176</v>
      </c>
      <c r="O15596" s="3">
        <v>45146.833333333299</v>
      </c>
      <c r="P15596" s="2">
        <v>46049.1415277778</v>
      </c>
      <c r="Q15596" s="1" t="s">
        <v>33876</v>
      </c>
      <c r="R15596" s="4">
        <v>0</v>
      </c>
      <c r="T15596" s="1" t="s">
        <v>46067</v>
      </c>
      <c r="U15596" s="5">
        <v>97000</v>
      </c>
    </row>
    <row r="15597" spans="1:21">
      <c r="A15597" t="s">
        <v>47427</v>
      </c>
      <c r="B15597" s="1" t="s">
        <v>47428</v>
      </c>
      <c r="C15597" s="2">
        <v>46064.148379629602</v>
      </c>
      <c r="D15597" s="2">
        <v>45011.430625000001</v>
      </c>
      <c r="E15597" s="1" t="s">
        <v>47429</v>
      </c>
      <c r="F15597" s="1" t="s">
        <v>47430</v>
      </c>
      <c r="G15597" s="1" t="s">
        <v>404</v>
      </c>
      <c r="H15597" s="1" t="s">
        <v>73</v>
      </c>
      <c r="I15597" t="s">
        <v>73</v>
      </c>
      <c r="K15597" s="1" t="s">
        <v>28</v>
      </c>
      <c r="L15597" s="3">
        <v>45011</v>
      </c>
      <c r="M15597" s="1" t="s">
        <v>181</v>
      </c>
      <c r="N15597" s="1" t="s">
        <v>182</v>
      </c>
      <c r="O15597" s="3">
        <v>45040.833333333299</v>
      </c>
      <c r="P15597" s="2">
        <v>46064.023379629602</v>
      </c>
      <c r="Q15597" s="1" t="s">
        <v>33876</v>
      </c>
      <c r="R15597" s="4">
        <v>0</v>
      </c>
      <c r="T15597" s="1" t="s">
        <v>37493</v>
      </c>
      <c r="U15597" s="5">
        <v>280000</v>
      </c>
    </row>
    <row r="15598" spans="1:21">
      <c r="A15598" t="s">
        <v>47431</v>
      </c>
      <c r="B15598" s="1" t="s">
        <v>47432</v>
      </c>
      <c r="C15598" s="2">
        <v>46064.165601851899</v>
      </c>
      <c r="D15598" s="2">
        <v>45010.833680555603</v>
      </c>
      <c r="E15598" s="1" t="s">
        <v>2734</v>
      </c>
      <c r="F15598" s="1" t="s">
        <v>2735</v>
      </c>
      <c r="G15598" s="1" t="s">
        <v>390</v>
      </c>
      <c r="H15598" s="1" t="s">
        <v>73</v>
      </c>
      <c r="I15598" t="s">
        <v>73</v>
      </c>
      <c r="K15598" s="1" t="s">
        <v>28</v>
      </c>
      <c r="L15598" s="3">
        <v>45010</v>
      </c>
      <c r="M15598" s="1" t="s">
        <v>181</v>
      </c>
      <c r="N15598" s="1" t="s">
        <v>182</v>
      </c>
      <c r="O15598" s="3">
        <v>45019.833333333299</v>
      </c>
      <c r="P15598" s="2">
        <v>46064.040601851899</v>
      </c>
      <c r="Q15598" s="1" t="s">
        <v>33876</v>
      </c>
      <c r="R15598" s="4">
        <v>0</v>
      </c>
      <c r="T15598" s="1" t="s">
        <v>33696</v>
      </c>
      <c r="U15598" s="5">
        <v>900000</v>
      </c>
    </row>
    <row r="15599" spans="1:21">
      <c r="A15599" t="s">
        <v>47433</v>
      </c>
      <c r="B15599" s="1" t="s">
        <v>47434</v>
      </c>
      <c r="C15599" s="2">
        <v>46064.228553240697</v>
      </c>
      <c r="D15599" s="2">
        <v>45010.498217592598</v>
      </c>
      <c r="E15599" s="1" t="s">
        <v>26887</v>
      </c>
      <c r="F15599" s="1" t="s">
        <v>26888</v>
      </c>
      <c r="G15599" s="1" t="s">
        <v>108</v>
      </c>
      <c r="H15599" s="1" t="s">
        <v>73</v>
      </c>
      <c r="I15599" t="s">
        <v>73</v>
      </c>
      <c r="K15599" s="1" t="s">
        <v>123</v>
      </c>
      <c r="L15599" s="3">
        <v>45291</v>
      </c>
      <c r="M15599" s="1" t="s">
        <v>181</v>
      </c>
      <c r="N15599" s="1" t="s">
        <v>182</v>
      </c>
      <c r="O15599" s="3">
        <v>45199.833333333299</v>
      </c>
      <c r="P15599" s="2">
        <v>46064.103553240697</v>
      </c>
      <c r="Q15599" s="1" t="s">
        <v>718</v>
      </c>
      <c r="R15599" s="4">
        <v>0</v>
      </c>
      <c r="T15599" s="1" t="s">
        <v>33696</v>
      </c>
      <c r="U15599" s="5">
        <v>1730000</v>
      </c>
    </row>
    <row r="15600" spans="1:21">
      <c r="A15600" t="s">
        <v>47435</v>
      </c>
      <c r="B15600" s="1" t="s">
        <v>47436</v>
      </c>
      <c r="C15600" s="2">
        <v>46064.2584837963</v>
      </c>
      <c r="D15600" s="2">
        <v>45010.409872685203</v>
      </c>
      <c r="E15600" s="1" t="s">
        <v>25521</v>
      </c>
      <c r="F15600" s="1" t="s">
        <v>25522</v>
      </c>
      <c r="G15600" s="1" t="s">
        <v>404</v>
      </c>
      <c r="H15600" s="1" t="s">
        <v>73</v>
      </c>
      <c r="I15600" t="s">
        <v>73</v>
      </c>
      <c r="K15600" s="1" t="s">
        <v>28</v>
      </c>
      <c r="L15600" s="3">
        <v>45010</v>
      </c>
      <c r="M15600" s="1" t="s">
        <v>181</v>
      </c>
      <c r="N15600" s="1" t="s">
        <v>182</v>
      </c>
      <c r="O15600" s="3">
        <v>45010.875</v>
      </c>
      <c r="P15600" s="2">
        <v>46064.1334837963</v>
      </c>
      <c r="Q15600" s="1" t="s">
        <v>33876</v>
      </c>
      <c r="R15600" s="4">
        <v>0</v>
      </c>
      <c r="T15600" s="1" t="s">
        <v>33696</v>
      </c>
      <c r="U15600" s="5">
        <v>3050000</v>
      </c>
    </row>
    <row r="15601" spans="1:21">
      <c r="A15601" t="s">
        <v>47437</v>
      </c>
      <c r="B15601" s="1" t="s">
        <v>47438</v>
      </c>
      <c r="C15601" s="2">
        <v>46049.266863425903</v>
      </c>
      <c r="D15601" s="2">
        <v>45009.8265046296</v>
      </c>
      <c r="E15601" s="1" t="s">
        <v>6369</v>
      </c>
      <c r="F15601" s="1" t="s">
        <v>6370</v>
      </c>
      <c r="G15601" s="1" t="s">
        <v>245</v>
      </c>
      <c r="H15601" s="1" t="s">
        <v>26</v>
      </c>
      <c r="I15601" t="s">
        <v>26</v>
      </c>
      <c r="K15601" s="1" t="s">
        <v>28</v>
      </c>
      <c r="L15601" s="3">
        <v>45138</v>
      </c>
      <c r="M15601" s="1" t="s">
        <v>181</v>
      </c>
      <c r="N15601" s="1" t="s">
        <v>182</v>
      </c>
      <c r="O15601" s="3">
        <v>45147.833333333299</v>
      </c>
      <c r="P15601" s="2">
        <v>46049.141863425903</v>
      </c>
      <c r="Q15601" s="1" t="s">
        <v>33876</v>
      </c>
      <c r="R15601" s="4">
        <v>0</v>
      </c>
      <c r="T15601" s="1" t="s">
        <v>46067</v>
      </c>
      <c r="U15601" s="5">
        <v>35800</v>
      </c>
    </row>
    <row r="15602" spans="1:21">
      <c r="A15602" t="s">
        <v>47439</v>
      </c>
      <c r="B15602" s="1" t="s">
        <v>47440</v>
      </c>
      <c r="C15602" s="2">
        <v>46049.266909722202</v>
      </c>
      <c r="D15602" s="2">
        <v>45009.750393518501</v>
      </c>
      <c r="E15602" s="1" t="s">
        <v>28521</v>
      </c>
      <c r="F15602" s="1" t="s">
        <v>28522</v>
      </c>
      <c r="G15602" s="1" t="s">
        <v>21849</v>
      </c>
      <c r="H15602" s="1" t="s">
        <v>79</v>
      </c>
      <c r="I15602" t="s">
        <v>79</v>
      </c>
      <c r="K15602" s="1" t="s">
        <v>39</v>
      </c>
      <c r="L15602" s="3">
        <v>45039</v>
      </c>
      <c r="M15602" s="1" t="s">
        <v>181</v>
      </c>
      <c r="N15602" s="1" t="s">
        <v>182</v>
      </c>
      <c r="O15602" s="3">
        <v>45038.833333333299</v>
      </c>
      <c r="P15602" s="2">
        <v>46049.141909722202</v>
      </c>
      <c r="Q15602" s="1" t="s">
        <v>33876</v>
      </c>
      <c r="R15602" s="4">
        <v>0</v>
      </c>
      <c r="T15602" s="1" t="s">
        <v>46067</v>
      </c>
      <c r="U15602" s="5">
        <v>26500</v>
      </c>
    </row>
    <row r="15603" spans="1:21">
      <c r="A15603" t="s">
        <v>47441</v>
      </c>
      <c r="B15603" s="1" t="s">
        <v>47442</v>
      </c>
      <c r="C15603" s="2">
        <v>46049.266921296301</v>
      </c>
      <c r="D15603" s="2">
        <v>45009.747326388897</v>
      </c>
      <c r="E15603" s="1" t="s">
        <v>47443</v>
      </c>
      <c r="F15603" s="1" t="s">
        <v>47444</v>
      </c>
      <c r="G15603" s="1" t="s">
        <v>245</v>
      </c>
      <c r="H15603" s="1" t="s">
        <v>26</v>
      </c>
      <c r="I15603" t="s">
        <v>26</v>
      </c>
      <c r="K15603" s="1" t="s">
        <v>39</v>
      </c>
      <c r="L15603" s="3">
        <v>45046</v>
      </c>
      <c r="M15603" s="1" t="s">
        <v>175</v>
      </c>
      <c r="N15603" s="1" t="s">
        <v>176</v>
      </c>
      <c r="O15603" s="3">
        <v>45038.958333333299</v>
      </c>
      <c r="P15603" s="2">
        <v>46049.141921296301</v>
      </c>
      <c r="Q15603" s="1" t="s">
        <v>1440</v>
      </c>
      <c r="R15603" s="4">
        <v>0</v>
      </c>
      <c r="U15603" s="5">
        <v>292000</v>
      </c>
    </row>
    <row r="15604" spans="1:21">
      <c r="A15604" t="s">
        <v>47445</v>
      </c>
      <c r="B15604" s="1" t="s">
        <v>47446</v>
      </c>
      <c r="C15604" s="2">
        <v>46049.2669328704</v>
      </c>
      <c r="D15604" s="2">
        <v>45009.745821759301</v>
      </c>
      <c r="E15604" s="1" t="s">
        <v>46616</v>
      </c>
      <c r="F15604" s="1" t="s">
        <v>46617</v>
      </c>
      <c r="G15604" s="1" t="s">
        <v>250</v>
      </c>
      <c r="H15604" s="1" t="s">
        <v>26</v>
      </c>
      <c r="I15604" t="s">
        <v>26</v>
      </c>
      <c r="K15604" s="1" t="s">
        <v>39</v>
      </c>
      <c r="L15604" s="3">
        <v>45077</v>
      </c>
      <c r="M15604" s="1" t="s">
        <v>175</v>
      </c>
      <c r="N15604" s="1" t="s">
        <v>176</v>
      </c>
      <c r="O15604" s="3">
        <v>45038.958333333299</v>
      </c>
      <c r="P15604" s="2">
        <v>46049.1419328704</v>
      </c>
      <c r="Q15604" s="1" t="s">
        <v>1440</v>
      </c>
      <c r="R15604" s="4">
        <v>0</v>
      </c>
      <c r="T15604" s="1" t="s">
        <v>46067</v>
      </c>
      <c r="U15604" s="5">
        <v>239000</v>
      </c>
    </row>
    <row r="15605" spans="1:21">
      <c r="A15605" t="s">
        <v>47447</v>
      </c>
      <c r="B15605" s="1" t="s">
        <v>47448</v>
      </c>
      <c r="C15605" s="2">
        <v>46049.266967592601</v>
      </c>
      <c r="D15605" s="2">
        <v>45009.742847222202</v>
      </c>
      <c r="E15605" s="1" t="s">
        <v>46616</v>
      </c>
      <c r="F15605" s="1" t="s">
        <v>46617</v>
      </c>
      <c r="G15605" s="1" t="s">
        <v>250</v>
      </c>
      <c r="H15605" s="1" t="s">
        <v>26</v>
      </c>
      <c r="I15605" t="s">
        <v>26</v>
      </c>
      <c r="K15605" s="1" t="s">
        <v>39</v>
      </c>
      <c r="L15605" s="3">
        <v>45322</v>
      </c>
      <c r="M15605" s="1" t="s">
        <v>175</v>
      </c>
      <c r="N15605" s="1" t="s">
        <v>176</v>
      </c>
      <c r="O15605" s="3">
        <v>45038.958333333299</v>
      </c>
      <c r="P15605" s="2">
        <v>46049.141967592601</v>
      </c>
      <c r="Q15605" s="1" t="s">
        <v>1440</v>
      </c>
      <c r="R15605" s="4">
        <v>0</v>
      </c>
      <c r="T15605" s="1" t="s">
        <v>46067</v>
      </c>
      <c r="U15605" s="5">
        <v>50500</v>
      </c>
    </row>
    <row r="15606" spans="1:21">
      <c r="A15606" t="s">
        <v>47449</v>
      </c>
      <c r="B15606" s="1" t="s">
        <v>47450</v>
      </c>
      <c r="C15606" s="2">
        <v>46049.266990740703</v>
      </c>
      <c r="D15606" s="2">
        <v>45009.734560185199</v>
      </c>
      <c r="E15606" s="1" t="s">
        <v>47451</v>
      </c>
      <c r="F15606" s="1" t="s">
        <v>47452</v>
      </c>
      <c r="G15606" s="1" t="s">
        <v>245</v>
      </c>
      <c r="H15606" s="1" t="s">
        <v>26</v>
      </c>
      <c r="I15606" t="s">
        <v>26</v>
      </c>
      <c r="K15606" s="1" t="s">
        <v>39</v>
      </c>
      <c r="L15606" s="3">
        <v>45046</v>
      </c>
      <c r="M15606" s="1" t="s">
        <v>175</v>
      </c>
      <c r="N15606" s="1" t="s">
        <v>176</v>
      </c>
      <c r="O15606" s="3">
        <v>45038.958333333299</v>
      </c>
      <c r="P15606" s="2">
        <v>46049.141990740703</v>
      </c>
      <c r="Q15606" s="1" t="s">
        <v>1440</v>
      </c>
      <c r="R15606" s="4">
        <v>0</v>
      </c>
      <c r="T15606" s="1" t="s">
        <v>46067</v>
      </c>
      <c r="U15606" s="5">
        <v>325950</v>
      </c>
    </row>
    <row r="15607" spans="1:21">
      <c r="A15607" t="s">
        <v>47453</v>
      </c>
      <c r="B15607" s="1" t="s">
        <v>47454</v>
      </c>
      <c r="C15607" s="2">
        <v>46049.267002314802</v>
      </c>
      <c r="D15607" s="2">
        <v>45009.730868055602</v>
      </c>
      <c r="E15607" s="1" t="s">
        <v>47455</v>
      </c>
      <c r="F15607" s="1" t="s">
        <v>47456</v>
      </c>
      <c r="G15607" s="1" t="s">
        <v>245</v>
      </c>
      <c r="H15607" s="1" t="s">
        <v>26</v>
      </c>
      <c r="I15607" t="s">
        <v>26</v>
      </c>
      <c r="K15607" s="1" t="s">
        <v>39</v>
      </c>
      <c r="L15607" s="3">
        <v>45197</v>
      </c>
      <c r="M15607" s="1" t="s">
        <v>175</v>
      </c>
      <c r="N15607" s="1" t="s">
        <v>176</v>
      </c>
      <c r="O15607" s="3">
        <v>45038.958333333299</v>
      </c>
      <c r="P15607" s="2">
        <v>46049.142002314802</v>
      </c>
      <c r="Q15607" s="1" t="s">
        <v>1440</v>
      </c>
      <c r="R15607" s="4">
        <v>0</v>
      </c>
      <c r="T15607" s="1" t="s">
        <v>46067</v>
      </c>
      <c r="U15607" s="5">
        <v>53000</v>
      </c>
    </row>
    <row r="15608" spans="1:21">
      <c r="A15608" t="s">
        <v>47457</v>
      </c>
      <c r="B15608" s="1" t="s">
        <v>47458</v>
      </c>
      <c r="C15608" s="2">
        <v>46049.267025462999</v>
      </c>
      <c r="D15608" s="2">
        <v>45009.728715277801</v>
      </c>
      <c r="E15608" s="1" t="s">
        <v>47455</v>
      </c>
      <c r="F15608" s="1" t="s">
        <v>47456</v>
      </c>
      <c r="G15608" s="1" t="s">
        <v>245</v>
      </c>
      <c r="H15608" s="1" t="s">
        <v>26</v>
      </c>
      <c r="I15608" t="s">
        <v>26</v>
      </c>
      <c r="K15608" s="1" t="s">
        <v>39</v>
      </c>
      <c r="L15608" s="3">
        <v>45197</v>
      </c>
      <c r="M15608" s="1" t="s">
        <v>175</v>
      </c>
      <c r="N15608" s="1" t="s">
        <v>176</v>
      </c>
      <c r="O15608" s="3">
        <v>45038.958333333299</v>
      </c>
      <c r="P15608" s="2">
        <v>46049.142025462999</v>
      </c>
      <c r="Q15608" s="1" t="s">
        <v>1440</v>
      </c>
      <c r="R15608" s="4">
        <v>0</v>
      </c>
      <c r="T15608" s="1" t="s">
        <v>46067</v>
      </c>
      <c r="U15608" s="5">
        <v>217000</v>
      </c>
    </row>
    <row r="15609" spans="1:21">
      <c r="A15609" t="s">
        <v>47459</v>
      </c>
      <c r="B15609" s="1" t="s">
        <v>47460</v>
      </c>
      <c r="C15609" s="2">
        <v>46049.267048611102</v>
      </c>
      <c r="D15609" s="2">
        <v>45009.726284722201</v>
      </c>
      <c r="E15609" s="1" t="s">
        <v>45233</v>
      </c>
      <c r="F15609" s="1" t="s">
        <v>45234</v>
      </c>
      <c r="G15609" s="1" t="s">
        <v>515</v>
      </c>
      <c r="H15609" s="1" t="s">
        <v>26</v>
      </c>
      <c r="I15609" t="s">
        <v>26</v>
      </c>
      <c r="K15609" s="1" t="s">
        <v>28</v>
      </c>
      <c r="L15609" s="3">
        <v>45016</v>
      </c>
      <c r="M15609" s="1" t="s">
        <v>175</v>
      </c>
      <c r="N15609" s="1" t="s">
        <v>176</v>
      </c>
      <c r="O15609" s="3">
        <v>45038.958333333299</v>
      </c>
      <c r="P15609" s="2">
        <v>46049.142048611102</v>
      </c>
      <c r="Q15609" s="1" t="s">
        <v>33300</v>
      </c>
      <c r="R15609" s="4">
        <v>0</v>
      </c>
      <c r="T15609" s="1" t="s">
        <v>46067</v>
      </c>
      <c r="U15609" s="5">
        <v>778500</v>
      </c>
    </row>
    <row r="15610" spans="1:21">
      <c r="A15610" t="s">
        <v>47461</v>
      </c>
      <c r="B15610" s="1" t="s">
        <v>47462</v>
      </c>
      <c r="C15610" s="2">
        <v>46049.267060185201</v>
      </c>
      <c r="D15610" s="2">
        <v>45009.724826388898</v>
      </c>
      <c r="E15610" s="1" t="s">
        <v>37971</v>
      </c>
      <c r="F15610" s="1" t="s">
        <v>37972</v>
      </c>
      <c r="G15610" s="1" t="s">
        <v>245</v>
      </c>
      <c r="H15610" s="1" t="s">
        <v>26</v>
      </c>
      <c r="I15610" t="s">
        <v>26</v>
      </c>
      <c r="K15610" s="1" t="s">
        <v>28</v>
      </c>
      <c r="L15610" s="3">
        <v>45046</v>
      </c>
      <c r="M15610" s="1" t="s">
        <v>181</v>
      </c>
      <c r="N15610" s="1" t="s">
        <v>182</v>
      </c>
      <c r="O15610" s="3">
        <v>45038.958333333299</v>
      </c>
      <c r="P15610" s="2">
        <v>46049.142060185201</v>
      </c>
      <c r="Q15610" s="1" t="s">
        <v>1440</v>
      </c>
      <c r="R15610" s="4">
        <v>0</v>
      </c>
      <c r="T15610" s="1" t="s">
        <v>46067</v>
      </c>
      <c r="U15610" s="5">
        <v>38300</v>
      </c>
    </row>
    <row r="15611" spans="1:21">
      <c r="A15611" t="s">
        <v>47463</v>
      </c>
      <c r="B15611" s="1" t="s">
        <v>47464</v>
      </c>
      <c r="C15611" s="2">
        <v>46049.267083333303</v>
      </c>
      <c r="D15611" s="2">
        <v>45009.721689814804</v>
      </c>
      <c r="E15611" s="1" t="s">
        <v>46616</v>
      </c>
      <c r="F15611" s="1" t="s">
        <v>46617</v>
      </c>
      <c r="G15611" s="1" t="s">
        <v>250</v>
      </c>
      <c r="H15611" s="1" t="s">
        <v>26</v>
      </c>
      <c r="I15611" t="s">
        <v>26</v>
      </c>
      <c r="K15611" s="1" t="s">
        <v>28</v>
      </c>
      <c r="L15611" s="3">
        <v>45046</v>
      </c>
      <c r="M15611" s="1" t="s">
        <v>181</v>
      </c>
      <c r="N15611" s="1" t="s">
        <v>182</v>
      </c>
      <c r="O15611" s="3">
        <v>45038.833333333299</v>
      </c>
      <c r="P15611" s="2">
        <v>46049.142083333303</v>
      </c>
      <c r="Q15611" s="1" t="s">
        <v>47465</v>
      </c>
      <c r="R15611" s="4">
        <v>0</v>
      </c>
      <c r="T15611" s="1" t="s">
        <v>46067</v>
      </c>
      <c r="U15611" s="5">
        <v>28500</v>
      </c>
    </row>
    <row r="15612" spans="1:21">
      <c r="A15612" t="s">
        <v>47466</v>
      </c>
      <c r="B15612" s="1" t="s">
        <v>47467</v>
      </c>
      <c r="C15612" s="2">
        <v>46049.267094907402</v>
      </c>
      <c r="D15612" s="2">
        <v>45009.721331018503</v>
      </c>
      <c r="E15612" s="1" t="s">
        <v>47468</v>
      </c>
      <c r="F15612" s="1" t="s">
        <v>47469</v>
      </c>
      <c r="G15612" s="1" t="s">
        <v>245</v>
      </c>
      <c r="H15612" s="1" t="s">
        <v>26</v>
      </c>
      <c r="I15612" t="s">
        <v>26</v>
      </c>
      <c r="K15612" s="1" t="s">
        <v>39</v>
      </c>
      <c r="L15612" s="3">
        <v>45196</v>
      </c>
      <c r="M15612" s="1" t="s">
        <v>175</v>
      </c>
      <c r="N15612" s="1" t="s">
        <v>176</v>
      </c>
      <c r="O15612" s="3">
        <v>45038.958333333299</v>
      </c>
      <c r="P15612" s="2">
        <v>46049.142094907402</v>
      </c>
      <c r="Q15612" s="1" t="s">
        <v>1440</v>
      </c>
      <c r="R15612" s="4">
        <v>0</v>
      </c>
      <c r="T15612" s="1" t="s">
        <v>46067</v>
      </c>
      <c r="U15612" s="5">
        <v>195000</v>
      </c>
    </row>
    <row r="15613" spans="1:21">
      <c r="A15613" t="s">
        <v>47470</v>
      </c>
      <c r="B15613" s="1" t="s">
        <v>47471</v>
      </c>
      <c r="C15613" s="2">
        <v>46049.267118055599</v>
      </c>
      <c r="D15613" s="2">
        <v>45009.717615740701</v>
      </c>
      <c r="E15613" s="1" t="s">
        <v>4631</v>
      </c>
      <c r="F15613" s="1" t="s">
        <v>4632</v>
      </c>
      <c r="G15613" s="1" t="s">
        <v>25</v>
      </c>
      <c r="H15613" s="1" t="s">
        <v>26</v>
      </c>
      <c r="I15613" t="s">
        <v>26</v>
      </c>
      <c r="K15613" s="1" t="s">
        <v>39</v>
      </c>
      <c r="L15613" s="3">
        <v>45077</v>
      </c>
      <c r="M15613" s="1" t="s">
        <v>175</v>
      </c>
      <c r="N15613" s="1" t="s">
        <v>176</v>
      </c>
      <c r="O15613" s="3">
        <v>45038.958333333299</v>
      </c>
      <c r="P15613" s="2">
        <v>46049.142118055599</v>
      </c>
      <c r="Q15613" s="1" t="s">
        <v>1440</v>
      </c>
      <c r="R15613" s="4">
        <v>0</v>
      </c>
      <c r="T15613" s="1" t="s">
        <v>46067</v>
      </c>
      <c r="U15613" s="5">
        <v>245000</v>
      </c>
    </row>
    <row r="15614" spans="1:21">
      <c r="A15614" t="s">
        <v>47472</v>
      </c>
      <c r="B15614" s="1" t="s">
        <v>47473</v>
      </c>
      <c r="C15614" s="2">
        <v>46049.267175925903</v>
      </c>
      <c r="D15614" s="2">
        <v>45009.712789351899</v>
      </c>
      <c r="E15614" s="1" t="s">
        <v>44435</v>
      </c>
      <c r="F15614" s="1" t="s">
        <v>44436</v>
      </c>
      <c r="G15614" s="1" t="s">
        <v>245</v>
      </c>
      <c r="H15614" s="1" t="s">
        <v>26</v>
      </c>
      <c r="I15614" t="s">
        <v>26</v>
      </c>
      <c r="K15614" s="1" t="s">
        <v>28</v>
      </c>
      <c r="L15614" s="3">
        <v>45077</v>
      </c>
      <c r="M15614" s="1" t="s">
        <v>181</v>
      </c>
      <c r="N15614" s="1" t="s">
        <v>182</v>
      </c>
      <c r="O15614" s="3">
        <v>45043.958333333299</v>
      </c>
      <c r="P15614" s="2">
        <v>46049.142175925903</v>
      </c>
      <c r="Q15614" s="1" t="s">
        <v>47465</v>
      </c>
      <c r="R15614" s="4">
        <v>0</v>
      </c>
      <c r="T15614" s="1" t="s">
        <v>46067</v>
      </c>
      <c r="U15614" s="5">
        <v>27400</v>
      </c>
    </row>
    <row r="15615" spans="1:21">
      <c r="A15615" t="s">
        <v>47474</v>
      </c>
      <c r="B15615" s="1" t="s">
        <v>47475</v>
      </c>
      <c r="C15615" s="2">
        <v>46049.267187500001</v>
      </c>
      <c r="D15615" s="2">
        <v>45009.712650463</v>
      </c>
      <c r="E15615" s="1" t="s">
        <v>47476</v>
      </c>
      <c r="F15615" s="1" t="s">
        <v>47477</v>
      </c>
      <c r="G15615" s="1" t="s">
        <v>245</v>
      </c>
      <c r="H15615" s="1" t="s">
        <v>26</v>
      </c>
      <c r="I15615" t="s">
        <v>26</v>
      </c>
      <c r="K15615" s="1" t="s">
        <v>39</v>
      </c>
      <c r="L15615" s="3">
        <v>45107</v>
      </c>
      <c r="M15615" s="1" t="s">
        <v>175</v>
      </c>
      <c r="N15615" s="1" t="s">
        <v>176</v>
      </c>
      <c r="O15615" s="3">
        <v>45038.958333333299</v>
      </c>
      <c r="P15615" s="2">
        <v>46049.142187500001</v>
      </c>
      <c r="Q15615" s="1" t="s">
        <v>1440</v>
      </c>
      <c r="R15615" s="4">
        <v>0</v>
      </c>
      <c r="T15615" s="1" t="s">
        <v>46067</v>
      </c>
      <c r="U15615" s="5">
        <v>273000</v>
      </c>
    </row>
    <row r="15616" spans="1:21">
      <c r="A15616" t="s">
        <v>47478</v>
      </c>
      <c r="B15616" s="1" t="s">
        <v>47479</v>
      </c>
      <c r="C15616" s="2">
        <v>46049.267222222203</v>
      </c>
      <c r="D15616" s="2">
        <v>45009.708587963003</v>
      </c>
      <c r="E15616" s="1" t="s">
        <v>3154</v>
      </c>
      <c r="F15616" s="1" t="s">
        <v>3155</v>
      </c>
      <c r="G15616" s="1" t="s">
        <v>67</v>
      </c>
      <c r="H15616" s="1" t="s">
        <v>26</v>
      </c>
      <c r="I15616" t="s">
        <v>26</v>
      </c>
      <c r="K15616" s="1" t="s">
        <v>28</v>
      </c>
      <c r="L15616" s="3">
        <v>45016</v>
      </c>
      <c r="M15616" s="1" t="s">
        <v>181</v>
      </c>
      <c r="N15616" s="1" t="s">
        <v>182</v>
      </c>
      <c r="O15616" s="3">
        <v>45038.833333333299</v>
      </c>
      <c r="P15616" s="2">
        <v>46049.142222222203</v>
      </c>
      <c r="Q15616" s="1" t="s">
        <v>33876</v>
      </c>
      <c r="R15616" s="4">
        <v>0</v>
      </c>
      <c r="T15616" s="1" t="s">
        <v>46067</v>
      </c>
      <c r="U15616" s="5">
        <v>34000</v>
      </c>
    </row>
    <row r="15617" spans="1:21">
      <c r="A15617" t="s">
        <v>47480</v>
      </c>
      <c r="B15617" s="1" t="s">
        <v>47481</v>
      </c>
      <c r="C15617" s="2">
        <v>46049.267233796301</v>
      </c>
      <c r="D15617" s="2">
        <v>45009.705300925903</v>
      </c>
      <c r="E15617" s="1" t="s">
        <v>16118</v>
      </c>
      <c r="F15617" s="1" t="s">
        <v>16119</v>
      </c>
      <c r="G15617" s="1" t="s">
        <v>245</v>
      </c>
      <c r="H15617" s="1" t="s">
        <v>26</v>
      </c>
      <c r="I15617" t="s">
        <v>26</v>
      </c>
      <c r="K15617" s="1" t="s">
        <v>28</v>
      </c>
      <c r="L15617" s="3">
        <v>45169</v>
      </c>
      <c r="M15617" s="1" t="s">
        <v>175</v>
      </c>
      <c r="N15617" s="1" t="s">
        <v>176</v>
      </c>
      <c r="O15617" s="3">
        <v>45038.833333333299</v>
      </c>
      <c r="P15617" s="2">
        <v>46049.142233796301</v>
      </c>
      <c r="Q15617" s="1" t="s">
        <v>47465</v>
      </c>
      <c r="R15617" s="4">
        <v>0</v>
      </c>
      <c r="T15617" s="1" t="s">
        <v>46067</v>
      </c>
      <c r="U15617" s="5">
        <v>11100</v>
      </c>
    </row>
    <row r="15618" spans="1:21">
      <c r="A15618" t="s">
        <v>47482</v>
      </c>
      <c r="B15618" s="1" t="s">
        <v>47483</v>
      </c>
      <c r="C15618" s="2">
        <v>46049.267256944397</v>
      </c>
      <c r="D15618" s="2">
        <v>45009.702129629601</v>
      </c>
      <c r="E15618" s="1" t="s">
        <v>44435</v>
      </c>
      <c r="F15618" s="1" t="s">
        <v>44436</v>
      </c>
      <c r="G15618" s="1" t="s">
        <v>245</v>
      </c>
      <c r="H15618" s="1" t="s">
        <v>26</v>
      </c>
      <c r="I15618" t="s">
        <v>26</v>
      </c>
      <c r="K15618" s="1" t="s">
        <v>39</v>
      </c>
      <c r="L15618" s="3">
        <v>45077</v>
      </c>
      <c r="M15618" s="1" t="s">
        <v>175</v>
      </c>
      <c r="N15618" s="1" t="s">
        <v>176</v>
      </c>
      <c r="O15618" s="3">
        <v>45038.958333333299</v>
      </c>
      <c r="P15618" s="2">
        <v>46049.142256944397</v>
      </c>
      <c r="Q15618" s="1" t="s">
        <v>1440</v>
      </c>
      <c r="R15618" s="4">
        <v>0</v>
      </c>
      <c r="T15618" s="1" t="s">
        <v>46067</v>
      </c>
      <c r="U15618" s="5">
        <v>240000</v>
      </c>
    </row>
    <row r="15619" spans="1:21">
      <c r="A15619" t="s">
        <v>47484</v>
      </c>
      <c r="B15619" s="1" t="s">
        <v>47485</v>
      </c>
      <c r="C15619" s="2">
        <v>46049.267280092601</v>
      </c>
      <c r="D15619" s="2">
        <v>45009.699548611097</v>
      </c>
      <c r="E15619" s="1" t="s">
        <v>26674</v>
      </c>
      <c r="F15619" s="1" t="s">
        <v>26675</v>
      </c>
      <c r="G15619" s="1" t="s">
        <v>245</v>
      </c>
      <c r="H15619" s="1" t="s">
        <v>26</v>
      </c>
      <c r="I15619" t="s">
        <v>26</v>
      </c>
      <c r="K15619" s="1" t="s">
        <v>28</v>
      </c>
      <c r="L15619" s="3">
        <v>45138</v>
      </c>
      <c r="M15619" s="1" t="s">
        <v>181</v>
      </c>
      <c r="N15619" s="1" t="s">
        <v>182</v>
      </c>
      <c r="O15619" s="3">
        <v>45038.833333333299</v>
      </c>
      <c r="P15619" s="2">
        <v>46049.142280092601</v>
      </c>
      <c r="Q15619" s="1" t="s">
        <v>47465</v>
      </c>
      <c r="R15619" s="4">
        <v>0</v>
      </c>
      <c r="T15619" s="1" t="s">
        <v>46067</v>
      </c>
      <c r="U15619" s="5">
        <v>38000</v>
      </c>
    </row>
    <row r="15620" spans="1:21">
      <c r="A15620" t="s">
        <v>47486</v>
      </c>
      <c r="B15620" s="1" t="s">
        <v>47487</v>
      </c>
      <c r="C15620" s="2">
        <v>46049.267303240696</v>
      </c>
      <c r="D15620" s="2">
        <v>45009.698483796303</v>
      </c>
      <c r="E15620" s="1" t="s">
        <v>16118</v>
      </c>
      <c r="F15620" s="1" t="s">
        <v>16119</v>
      </c>
      <c r="G15620" s="1" t="s">
        <v>245</v>
      </c>
      <c r="H15620" s="1" t="s">
        <v>26</v>
      </c>
      <c r="I15620" t="s">
        <v>26</v>
      </c>
      <c r="K15620" s="1" t="s">
        <v>39</v>
      </c>
      <c r="L15620" s="3">
        <v>45169</v>
      </c>
      <c r="M15620" s="1" t="s">
        <v>175</v>
      </c>
      <c r="N15620" s="1" t="s">
        <v>176</v>
      </c>
      <c r="O15620" s="3">
        <v>45038.958333333299</v>
      </c>
      <c r="P15620" s="2">
        <v>46049.142303240696</v>
      </c>
      <c r="Q15620" s="1" t="s">
        <v>1440</v>
      </c>
      <c r="R15620" s="4">
        <v>0</v>
      </c>
      <c r="T15620" s="1" t="s">
        <v>46067</v>
      </c>
      <c r="U15620" s="5">
        <v>14200</v>
      </c>
    </row>
    <row r="15621" spans="1:21">
      <c r="A15621" t="s">
        <v>47488</v>
      </c>
      <c r="B15621" s="1" t="s">
        <v>47489</v>
      </c>
      <c r="C15621" s="2">
        <v>46049.267326388901</v>
      </c>
      <c r="D15621" s="2">
        <v>45009.694085648101</v>
      </c>
      <c r="E15621" s="1" t="s">
        <v>32512</v>
      </c>
      <c r="F15621" s="1" t="s">
        <v>32513</v>
      </c>
      <c r="G15621" s="1" t="s">
        <v>245</v>
      </c>
      <c r="H15621" s="1" t="s">
        <v>26</v>
      </c>
      <c r="I15621" t="s">
        <v>26</v>
      </c>
      <c r="K15621" s="1" t="s">
        <v>39</v>
      </c>
      <c r="L15621" s="3">
        <v>45108</v>
      </c>
      <c r="M15621" s="1" t="s">
        <v>181</v>
      </c>
      <c r="N15621" s="1" t="s">
        <v>182</v>
      </c>
      <c r="O15621" s="3">
        <v>45038.958333333299</v>
      </c>
      <c r="P15621" s="2">
        <v>46049.142326388901</v>
      </c>
      <c r="Q15621" s="1" t="s">
        <v>1440</v>
      </c>
      <c r="R15621" s="4">
        <v>0</v>
      </c>
      <c r="T15621" s="1" t="s">
        <v>46067</v>
      </c>
      <c r="U15621" s="5">
        <v>30000</v>
      </c>
    </row>
    <row r="15622" spans="1:21">
      <c r="A15622" t="s">
        <v>47490</v>
      </c>
      <c r="B15622" s="1" t="s">
        <v>47491</v>
      </c>
      <c r="C15622" s="2">
        <v>46049.267361111102</v>
      </c>
      <c r="D15622" s="2">
        <v>45009.685682870397</v>
      </c>
      <c r="E15622" s="1" t="s">
        <v>4631</v>
      </c>
      <c r="F15622" s="1" t="s">
        <v>4632</v>
      </c>
      <c r="H15622" s="1" t="s">
        <v>62</v>
      </c>
      <c r="I15622" t="s">
        <v>62</v>
      </c>
      <c r="K15622" s="1" t="s">
        <v>28</v>
      </c>
      <c r="L15622" s="3">
        <v>45199</v>
      </c>
      <c r="M15622" s="1" t="s">
        <v>175</v>
      </c>
      <c r="N15622" s="1" t="s">
        <v>176</v>
      </c>
      <c r="O15622" s="3">
        <v>45014.958333333299</v>
      </c>
      <c r="P15622" s="2">
        <v>46049.142361111102</v>
      </c>
      <c r="Q15622" s="1" t="s">
        <v>823</v>
      </c>
      <c r="R15622" s="4">
        <v>0</v>
      </c>
      <c r="T15622" s="1" t="s">
        <v>46067</v>
      </c>
      <c r="U15622" s="5">
        <v>18500</v>
      </c>
    </row>
    <row r="15623" spans="1:21">
      <c r="A15623" t="s">
        <v>47492</v>
      </c>
      <c r="B15623" s="1" t="s">
        <v>47493</v>
      </c>
      <c r="C15623" s="2">
        <v>46049.267418981501</v>
      </c>
      <c r="D15623" s="2">
        <v>45009.680474537003</v>
      </c>
      <c r="E15623" s="1" t="s">
        <v>33326</v>
      </c>
      <c r="F15623" s="1" t="s">
        <v>33327</v>
      </c>
      <c r="G15623" s="1" t="s">
        <v>245</v>
      </c>
      <c r="H15623" s="1" t="s">
        <v>26</v>
      </c>
      <c r="I15623" t="s">
        <v>26</v>
      </c>
      <c r="K15623" s="1" t="s">
        <v>39</v>
      </c>
      <c r="L15623" s="3">
        <v>45077</v>
      </c>
      <c r="M15623" s="1" t="s">
        <v>175</v>
      </c>
      <c r="N15623" s="1" t="s">
        <v>176</v>
      </c>
      <c r="O15623" s="3">
        <v>45038.958333333299</v>
      </c>
      <c r="P15623" s="2">
        <v>46049.142418981501</v>
      </c>
      <c r="Q15623" s="1" t="s">
        <v>1440</v>
      </c>
      <c r="R15623" s="4">
        <v>0</v>
      </c>
      <c r="T15623" s="1" t="s">
        <v>46067</v>
      </c>
      <c r="U15623" s="5">
        <v>308800</v>
      </c>
    </row>
    <row r="15624" spans="1:21">
      <c r="A15624" t="s">
        <v>47494</v>
      </c>
      <c r="B15624" s="1" t="s">
        <v>47495</v>
      </c>
      <c r="C15624" s="2">
        <v>46049.267430555599</v>
      </c>
      <c r="D15624" s="2">
        <v>45009.675462963001</v>
      </c>
      <c r="E15624" s="1" t="s">
        <v>28801</v>
      </c>
      <c r="F15624" s="1" t="s">
        <v>28802</v>
      </c>
      <c r="G15624" s="1" t="s">
        <v>25</v>
      </c>
      <c r="H15624" s="1" t="s">
        <v>26</v>
      </c>
      <c r="I15624" t="s">
        <v>26</v>
      </c>
      <c r="K15624" s="1" t="s">
        <v>39</v>
      </c>
      <c r="L15624" s="3">
        <v>45016</v>
      </c>
      <c r="M15624" s="1" t="s">
        <v>181</v>
      </c>
      <c r="N15624" s="1" t="s">
        <v>182</v>
      </c>
      <c r="O15624" s="3">
        <v>45038.958333333299</v>
      </c>
      <c r="P15624" s="2">
        <v>46049.142430555599</v>
      </c>
      <c r="Q15624" s="1" t="s">
        <v>1440</v>
      </c>
      <c r="R15624" s="4">
        <v>0</v>
      </c>
      <c r="T15624" s="1" t="s">
        <v>46067</v>
      </c>
      <c r="U15624" s="5">
        <v>25000</v>
      </c>
    </row>
    <row r="15625" spans="1:21">
      <c r="A15625" t="s">
        <v>47496</v>
      </c>
      <c r="B15625" s="1" t="s">
        <v>47497</v>
      </c>
      <c r="C15625" s="2">
        <v>46049.267476851899</v>
      </c>
      <c r="D15625" s="2">
        <v>45009.672048611101</v>
      </c>
      <c r="E15625" s="1" t="s">
        <v>22738</v>
      </c>
      <c r="F15625" s="1" t="s">
        <v>22739</v>
      </c>
      <c r="G15625" s="1" t="s">
        <v>78</v>
      </c>
      <c r="H15625" s="1" t="s">
        <v>79</v>
      </c>
      <c r="I15625" t="s">
        <v>79</v>
      </c>
      <c r="K15625" s="1" t="s">
        <v>28</v>
      </c>
      <c r="L15625" s="3">
        <v>45107</v>
      </c>
      <c r="M15625" s="1" t="s">
        <v>175</v>
      </c>
      <c r="N15625" s="1" t="s">
        <v>176</v>
      </c>
      <c r="O15625" s="3">
        <v>45106.833333333299</v>
      </c>
      <c r="P15625" s="2">
        <v>46049.142476851899</v>
      </c>
      <c r="Q15625" s="1" t="s">
        <v>47465</v>
      </c>
      <c r="R15625" s="4">
        <v>0</v>
      </c>
      <c r="T15625" s="1" t="s">
        <v>46067</v>
      </c>
      <c r="U15625" s="5">
        <v>36100</v>
      </c>
    </row>
    <row r="15626" spans="1:21">
      <c r="A15626" t="s">
        <v>47498</v>
      </c>
      <c r="B15626" s="1" t="s">
        <v>47499</v>
      </c>
      <c r="C15626" s="2">
        <v>46049.267523148097</v>
      </c>
      <c r="D15626" s="2">
        <v>45009.667395833298</v>
      </c>
      <c r="E15626" s="1" t="s">
        <v>38370</v>
      </c>
      <c r="F15626" s="1" t="s">
        <v>38371</v>
      </c>
      <c r="G15626" s="1" t="s">
        <v>245</v>
      </c>
      <c r="H15626" s="1" t="s">
        <v>26</v>
      </c>
      <c r="I15626" t="s">
        <v>26</v>
      </c>
      <c r="K15626" s="1" t="s">
        <v>39</v>
      </c>
      <c r="L15626" s="3">
        <v>45016</v>
      </c>
      <c r="M15626" s="1" t="s">
        <v>181</v>
      </c>
      <c r="N15626" s="1" t="s">
        <v>182</v>
      </c>
      <c r="O15626" s="3">
        <v>45038.958333333299</v>
      </c>
      <c r="P15626" s="2">
        <v>46049.142523148097</v>
      </c>
      <c r="Q15626" s="1" t="s">
        <v>1440</v>
      </c>
      <c r="R15626" s="4">
        <v>0</v>
      </c>
      <c r="T15626" s="1" t="s">
        <v>46067</v>
      </c>
      <c r="U15626" s="5">
        <v>28500</v>
      </c>
    </row>
    <row r="15627" spans="1:21">
      <c r="A15627" t="s">
        <v>47500</v>
      </c>
      <c r="B15627" s="1" t="s">
        <v>47501</v>
      </c>
      <c r="C15627" s="2">
        <v>46049.267592592601</v>
      </c>
      <c r="D15627" s="2">
        <v>45009.6639236111</v>
      </c>
      <c r="E15627" s="1" t="s">
        <v>45770</v>
      </c>
      <c r="F15627" s="1" t="s">
        <v>45771</v>
      </c>
      <c r="G15627" s="1" t="s">
        <v>78</v>
      </c>
      <c r="H15627" s="1" t="s">
        <v>79</v>
      </c>
      <c r="I15627" t="s">
        <v>79</v>
      </c>
      <c r="K15627" s="1" t="s">
        <v>28</v>
      </c>
      <c r="L15627" s="3">
        <v>45077</v>
      </c>
      <c r="M15627" s="1" t="s">
        <v>175</v>
      </c>
      <c r="N15627" s="1" t="s">
        <v>176</v>
      </c>
      <c r="O15627" s="3">
        <v>45038.833333333299</v>
      </c>
      <c r="P15627" s="2">
        <v>46049.142592592601</v>
      </c>
      <c r="Q15627" s="1" t="s">
        <v>47465</v>
      </c>
      <c r="R15627" s="4">
        <v>0</v>
      </c>
      <c r="T15627" s="1" t="s">
        <v>46067</v>
      </c>
      <c r="U15627" s="5">
        <v>382700</v>
      </c>
    </row>
    <row r="15628" spans="1:21">
      <c r="A15628" t="s">
        <v>47502</v>
      </c>
      <c r="B15628" s="1" t="s">
        <v>47503</v>
      </c>
      <c r="C15628" s="2">
        <v>46049.267627314803</v>
      </c>
      <c r="D15628" s="2">
        <v>45009.659791666701</v>
      </c>
      <c r="E15628" s="1" t="s">
        <v>17228</v>
      </c>
      <c r="F15628" s="1" t="s">
        <v>17229</v>
      </c>
      <c r="G15628" s="1" t="s">
        <v>250</v>
      </c>
      <c r="H15628" s="1" t="s">
        <v>26</v>
      </c>
      <c r="I15628" t="s">
        <v>26</v>
      </c>
      <c r="K15628" s="1" t="s">
        <v>28</v>
      </c>
      <c r="L15628" s="3">
        <v>45169</v>
      </c>
      <c r="M15628" s="1" t="s">
        <v>175</v>
      </c>
      <c r="N15628" s="1" t="s">
        <v>176</v>
      </c>
      <c r="O15628" s="3">
        <v>45068.833333333299</v>
      </c>
      <c r="P15628" s="2">
        <v>46049.142627314803</v>
      </c>
      <c r="Q15628" s="1" t="s">
        <v>33876</v>
      </c>
      <c r="R15628" s="4">
        <v>0</v>
      </c>
      <c r="T15628" s="1" t="s">
        <v>46067</v>
      </c>
      <c r="U15628" s="5">
        <v>512000</v>
      </c>
    </row>
    <row r="15629" spans="1:21">
      <c r="A15629" t="s">
        <v>47504</v>
      </c>
      <c r="B15629" s="1" t="s">
        <v>47505</v>
      </c>
      <c r="C15629" s="2">
        <v>46049.267673611103</v>
      </c>
      <c r="D15629" s="2">
        <v>45009.652916666702</v>
      </c>
      <c r="E15629" s="1" t="s">
        <v>3084</v>
      </c>
      <c r="F15629" s="1" t="s">
        <v>3085</v>
      </c>
      <c r="G15629" s="1" t="s">
        <v>250</v>
      </c>
      <c r="H15629" s="1" t="s">
        <v>26</v>
      </c>
      <c r="I15629" t="s">
        <v>26</v>
      </c>
      <c r="K15629" s="1" t="s">
        <v>28</v>
      </c>
      <c r="L15629" s="3">
        <v>45138</v>
      </c>
      <c r="M15629" s="1" t="s">
        <v>175</v>
      </c>
      <c r="N15629" s="1" t="s">
        <v>176</v>
      </c>
      <c r="O15629" s="3">
        <v>45038.833333333299</v>
      </c>
      <c r="P15629" s="2">
        <v>46049.142673611103</v>
      </c>
      <c r="Q15629" s="1" t="s">
        <v>33876</v>
      </c>
      <c r="R15629" s="4">
        <v>0</v>
      </c>
      <c r="T15629" s="1" t="s">
        <v>46067</v>
      </c>
      <c r="U15629" s="5">
        <v>284000</v>
      </c>
    </row>
    <row r="15630" spans="1:21">
      <c r="A15630" t="s">
        <v>47506</v>
      </c>
      <c r="B15630" s="1" t="s">
        <v>47507</v>
      </c>
      <c r="C15630" s="2">
        <v>46049.267731481501</v>
      </c>
      <c r="D15630" s="2">
        <v>45009.646122685197</v>
      </c>
      <c r="E15630" s="1" t="s">
        <v>47508</v>
      </c>
      <c r="F15630" s="1" t="s">
        <v>47509</v>
      </c>
      <c r="G15630" s="1" t="s">
        <v>250</v>
      </c>
      <c r="H15630" s="1" t="s">
        <v>26</v>
      </c>
      <c r="I15630" t="s">
        <v>26</v>
      </c>
      <c r="K15630" s="1" t="s">
        <v>28</v>
      </c>
      <c r="L15630" s="3">
        <v>45016</v>
      </c>
      <c r="M15630" s="1" t="s">
        <v>175</v>
      </c>
      <c r="N15630" s="1" t="s">
        <v>176</v>
      </c>
      <c r="O15630" s="3">
        <v>45038.833333333299</v>
      </c>
      <c r="P15630" s="2">
        <v>46049.142731481501</v>
      </c>
      <c r="Q15630" s="1" t="s">
        <v>33876</v>
      </c>
      <c r="R15630" s="4">
        <v>0</v>
      </c>
      <c r="T15630" s="1" t="s">
        <v>46067</v>
      </c>
      <c r="U15630" s="5">
        <v>95000</v>
      </c>
    </row>
    <row r="15631" spans="1:21">
      <c r="A15631" t="s">
        <v>47510</v>
      </c>
      <c r="B15631" s="1" t="s">
        <v>47511</v>
      </c>
      <c r="C15631" s="2">
        <v>46049.267847222203</v>
      </c>
      <c r="D15631" s="2">
        <v>45009.6320486111</v>
      </c>
      <c r="E15631" s="1" t="s">
        <v>36856</v>
      </c>
      <c r="F15631" s="1" t="s">
        <v>36857</v>
      </c>
      <c r="G15631" s="1" t="s">
        <v>205</v>
      </c>
      <c r="H15631" s="1" t="s">
        <v>38</v>
      </c>
      <c r="I15631" t="s">
        <v>38</v>
      </c>
      <c r="K15631" s="1" t="s">
        <v>39</v>
      </c>
      <c r="L15631" s="3">
        <v>45009</v>
      </c>
      <c r="M15631" s="1" t="s">
        <v>181</v>
      </c>
      <c r="N15631" s="1" t="s">
        <v>182</v>
      </c>
      <c r="O15631" s="3">
        <v>45038.833333333299</v>
      </c>
      <c r="P15631" s="2">
        <v>46049.142847222203</v>
      </c>
      <c r="Q15631" s="1" t="s">
        <v>33876</v>
      </c>
      <c r="R15631" s="4">
        <v>0</v>
      </c>
      <c r="T15631" s="1" t="s">
        <v>46067</v>
      </c>
      <c r="U15631" s="5">
        <v>26400</v>
      </c>
    </row>
    <row r="15632" spans="1:21">
      <c r="A15632" t="s">
        <v>47512</v>
      </c>
      <c r="B15632" s="1" t="s">
        <v>47513</v>
      </c>
      <c r="C15632" s="2">
        <v>46049.267928240697</v>
      </c>
      <c r="D15632" s="2">
        <v>45009.619965277801</v>
      </c>
      <c r="E15632" s="1" t="s">
        <v>8013</v>
      </c>
      <c r="F15632" s="1" t="s">
        <v>8014</v>
      </c>
      <c r="G15632" s="1" t="s">
        <v>245</v>
      </c>
      <c r="H15632" s="1" t="s">
        <v>26</v>
      </c>
      <c r="I15632" t="s">
        <v>26</v>
      </c>
      <c r="K15632" s="1" t="s">
        <v>39</v>
      </c>
      <c r="L15632" s="3">
        <v>45107</v>
      </c>
      <c r="M15632" s="1" t="s">
        <v>181</v>
      </c>
      <c r="N15632" s="1" t="s">
        <v>182</v>
      </c>
      <c r="O15632" s="3">
        <v>45038.958333333299</v>
      </c>
      <c r="P15632" s="2">
        <v>46049.142928240697</v>
      </c>
      <c r="Q15632" s="1" t="s">
        <v>1440</v>
      </c>
      <c r="R15632" s="4">
        <v>0</v>
      </c>
      <c r="T15632" s="1" t="s">
        <v>46067</v>
      </c>
      <c r="U15632" s="5">
        <v>22200</v>
      </c>
    </row>
    <row r="15633" spans="1:21">
      <c r="A15633" t="s">
        <v>47514</v>
      </c>
      <c r="B15633" s="1" t="s">
        <v>47515</v>
      </c>
      <c r="C15633" s="2">
        <v>46049.268194444398</v>
      </c>
      <c r="D15633" s="2">
        <v>45009.580462963</v>
      </c>
      <c r="E15633" s="1" t="s">
        <v>23740</v>
      </c>
      <c r="F15633" s="1" t="s">
        <v>23741</v>
      </c>
      <c r="G15633" s="1" t="s">
        <v>25</v>
      </c>
      <c r="H15633" s="1" t="s">
        <v>26</v>
      </c>
      <c r="I15633" t="s">
        <v>26</v>
      </c>
      <c r="K15633" s="1" t="s">
        <v>28</v>
      </c>
      <c r="L15633" s="3">
        <v>45016</v>
      </c>
      <c r="M15633" s="1" t="s">
        <v>181</v>
      </c>
      <c r="N15633" s="1" t="s">
        <v>182</v>
      </c>
      <c r="O15633" s="3">
        <v>45038.958333333299</v>
      </c>
      <c r="P15633" s="2">
        <v>46049.143194444398</v>
      </c>
      <c r="Q15633" s="1" t="s">
        <v>1440</v>
      </c>
      <c r="R15633" s="4">
        <v>0</v>
      </c>
      <c r="T15633" s="1" t="s">
        <v>46067</v>
      </c>
      <c r="U15633" s="5">
        <v>25179</v>
      </c>
    </row>
    <row r="15634" spans="1:21">
      <c r="A15634" t="s">
        <v>47516</v>
      </c>
      <c r="B15634" s="1" t="s">
        <v>47517</v>
      </c>
      <c r="C15634" s="2">
        <v>46049.268263888902</v>
      </c>
      <c r="D15634" s="2">
        <v>45009.556030092601</v>
      </c>
      <c r="E15634" s="1" t="s">
        <v>16118</v>
      </c>
      <c r="F15634" s="1" t="s">
        <v>16119</v>
      </c>
      <c r="G15634" s="1" t="s">
        <v>245</v>
      </c>
      <c r="H15634" s="1" t="s">
        <v>26</v>
      </c>
      <c r="I15634" t="s">
        <v>26</v>
      </c>
      <c r="K15634" s="1" t="s">
        <v>28</v>
      </c>
      <c r="L15634" s="3">
        <v>45168</v>
      </c>
      <c r="M15634" s="1" t="s">
        <v>175</v>
      </c>
      <c r="N15634" s="1" t="s">
        <v>176</v>
      </c>
      <c r="O15634" s="3">
        <v>45038.958333333299</v>
      </c>
      <c r="P15634" s="2">
        <v>46049.143263888902</v>
      </c>
      <c r="Q15634" s="1" t="s">
        <v>33300</v>
      </c>
      <c r="R15634" s="4">
        <v>0</v>
      </c>
      <c r="T15634" s="1" t="s">
        <v>46067</v>
      </c>
      <c r="U15634" s="5">
        <v>210000</v>
      </c>
    </row>
    <row r="15635" spans="1:21">
      <c r="A15635" t="s">
        <v>47518</v>
      </c>
      <c r="B15635" s="1" t="s">
        <v>47519</v>
      </c>
      <c r="C15635" s="2">
        <v>46049.268310185202</v>
      </c>
      <c r="D15635" s="2">
        <v>45009.541967592602</v>
      </c>
      <c r="E15635" s="1" t="s">
        <v>47520</v>
      </c>
      <c r="F15635" s="1" t="s">
        <v>47521</v>
      </c>
      <c r="G15635" s="1" t="s">
        <v>67</v>
      </c>
      <c r="H15635" s="1" t="s">
        <v>26</v>
      </c>
      <c r="I15635" t="s">
        <v>26</v>
      </c>
      <c r="K15635" s="1" t="s">
        <v>28</v>
      </c>
      <c r="L15635" s="3">
        <v>45138</v>
      </c>
      <c r="M15635" s="1" t="s">
        <v>175</v>
      </c>
      <c r="N15635" s="1" t="s">
        <v>176</v>
      </c>
      <c r="O15635" s="3">
        <v>45038.833333333299</v>
      </c>
      <c r="P15635" s="2">
        <v>46049.143310185202</v>
      </c>
      <c r="Q15635" s="1" t="s">
        <v>33876</v>
      </c>
      <c r="R15635" s="4">
        <v>0</v>
      </c>
      <c r="T15635" s="1" t="s">
        <v>46067</v>
      </c>
      <c r="U15635" s="5">
        <v>190000</v>
      </c>
    </row>
    <row r="15636" spans="1:21">
      <c r="A15636" t="s">
        <v>47522</v>
      </c>
      <c r="B15636" s="1" t="s">
        <v>47523</v>
      </c>
      <c r="C15636" s="2">
        <v>46049.2683217593</v>
      </c>
      <c r="D15636" s="2">
        <v>45009.541712963</v>
      </c>
      <c r="E15636" s="1" t="s">
        <v>24923</v>
      </c>
      <c r="F15636" s="1" t="s">
        <v>24924</v>
      </c>
      <c r="G15636" s="1" t="s">
        <v>250</v>
      </c>
      <c r="H15636" s="1" t="s">
        <v>26</v>
      </c>
      <c r="I15636" t="s">
        <v>26</v>
      </c>
      <c r="K15636" s="1" t="s">
        <v>28</v>
      </c>
      <c r="L15636" s="3">
        <v>45077</v>
      </c>
      <c r="M15636" s="1" t="s">
        <v>175</v>
      </c>
      <c r="N15636" s="1" t="s">
        <v>176</v>
      </c>
      <c r="O15636" s="3">
        <v>45038.958333333299</v>
      </c>
      <c r="P15636" s="2">
        <v>46049.1433217593</v>
      </c>
      <c r="Q15636" s="1" t="s">
        <v>1440</v>
      </c>
      <c r="R15636" s="4">
        <v>0</v>
      </c>
      <c r="T15636" s="1" t="s">
        <v>46067</v>
      </c>
      <c r="U15636" s="5">
        <v>511822</v>
      </c>
    </row>
    <row r="15637" spans="1:21">
      <c r="A15637" t="s">
        <v>47524</v>
      </c>
      <c r="B15637" s="1" t="s">
        <v>47525</v>
      </c>
      <c r="C15637" s="2">
        <v>46049.268333333297</v>
      </c>
      <c r="D15637" s="2">
        <v>45009.534884259301</v>
      </c>
      <c r="E15637" s="1" t="s">
        <v>47520</v>
      </c>
      <c r="F15637" s="1" t="s">
        <v>47521</v>
      </c>
      <c r="G15637" s="1" t="s">
        <v>67</v>
      </c>
      <c r="H15637" s="1" t="s">
        <v>26</v>
      </c>
      <c r="I15637" t="s">
        <v>26</v>
      </c>
      <c r="K15637" s="1" t="s">
        <v>28</v>
      </c>
      <c r="L15637" s="3">
        <v>45138</v>
      </c>
      <c r="M15637" s="1" t="s">
        <v>175</v>
      </c>
      <c r="N15637" s="1" t="s">
        <v>176</v>
      </c>
      <c r="O15637" s="3">
        <v>45038.833333333299</v>
      </c>
      <c r="P15637" s="2">
        <v>46049.143333333297</v>
      </c>
      <c r="Q15637" s="1" t="s">
        <v>33876</v>
      </c>
      <c r="R15637" s="4">
        <v>0</v>
      </c>
      <c r="T15637" s="1" t="s">
        <v>46067</v>
      </c>
      <c r="U15637" s="5">
        <v>1195000</v>
      </c>
    </row>
    <row r="15638" spans="1:21">
      <c r="A15638" t="s">
        <v>47526</v>
      </c>
      <c r="B15638" s="1" t="s">
        <v>47527</v>
      </c>
      <c r="C15638" s="2">
        <v>46049.268344907403</v>
      </c>
      <c r="D15638" s="2">
        <v>45009.534814814797</v>
      </c>
      <c r="E15638" s="1" t="s">
        <v>3084</v>
      </c>
      <c r="F15638" s="1" t="s">
        <v>3085</v>
      </c>
      <c r="G15638" s="1" t="s">
        <v>250</v>
      </c>
      <c r="H15638" s="1" t="s">
        <v>26</v>
      </c>
      <c r="I15638" t="s">
        <v>26</v>
      </c>
      <c r="K15638" s="1" t="s">
        <v>28</v>
      </c>
      <c r="L15638" s="3">
        <v>45107</v>
      </c>
      <c r="M15638" s="1" t="s">
        <v>181</v>
      </c>
      <c r="N15638" s="1" t="s">
        <v>182</v>
      </c>
      <c r="O15638" s="3">
        <v>45068.833333333299</v>
      </c>
      <c r="P15638" s="2">
        <v>46049.143344907403</v>
      </c>
      <c r="Q15638" s="1" t="s">
        <v>33876</v>
      </c>
      <c r="R15638" s="4">
        <v>0</v>
      </c>
      <c r="T15638" s="1" t="s">
        <v>46067</v>
      </c>
      <c r="U15638" s="5">
        <v>70300</v>
      </c>
    </row>
    <row r="15639" spans="1:21">
      <c r="A15639" t="s">
        <v>47528</v>
      </c>
      <c r="B15639" s="1" t="s">
        <v>47529</v>
      </c>
      <c r="C15639" s="2">
        <v>46064.182453703703</v>
      </c>
      <c r="D15639" s="2">
        <v>45009.493252314802</v>
      </c>
      <c r="E15639" s="1" t="s">
        <v>47194</v>
      </c>
      <c r="F15639" s="1" t="s">
        <v>47195</v>
      </c>
      <c r="G15639" s="1" t="s">
        <v>293</v>
      </c>
      <c r="H15639" s="1" t="s">
        <v>294</v>
      </c>
      <c r="I15639" t="s">
        <v>294</v>
      </c>
      <c r="K15639" s="1" t="s">
        <v>28</v>
      </c>
      <c r="L15639" s="3">
        <v>45046</v>
      </c>
      <c r="M15639" s="1" t="s">
        <v>181</v>
      </c>
      <c r="N15639" s="1" t="s">
        <v>182</v>
      </c>
      <c r="O15639" s="3">
        <v>45043.833333333299</v>
      </c>
      <c r="P15639" s="2">
        <v>46064.057453703703</v>
      </c>
      <c r="Q15639" s="1" t="s">
        <v>33876</v>
      </c>
      <c r="R15639" s="4">
        <v>0</v>
      </c>
      <c r="T15639" s="1" t="s">
        <v>46067</v>
      </c>
      <c r="U15639" s="5">
        <v>300000</v>
      </c>
    </row>
    <row r="15640" spans="1:21">
      <c r="A15640" t="s">
        <v>47530</v>
      </c>
      <c r="B15640" s="1" t="s">
        <v>47531</v>
      </c>
      <c r="C15640" s="2">
        <v>46049.268634259301</v>
      </c>
      <c r="D15640" s="2">
        <v>45009.458622685197</v>
      </c>
      <c r="E15640" s="1" t="s">
        <v>47532</v>
      </c>
      <c r="F15640" s="1" t="s">
        <v>47533</v>
      </c>
      <c r="G15640" s="1" t="s">
        <v>642</v>
      </c>
      <c r="H15640" s="1" t="s">
        <v>38</v>
      </c>
      <c r="I15640" t="s">
        <v>38</v>
      </c>
      <c r="K15640" s="1" t="s">
        <v>28</v>
      </c>
      <c r="L15640" s="3">
        <v>45077</v>
      </c>
      <c r="M15640" s="1" t="s">
        <v>175</v>
      </c>
      <c r="N15640" s="1" t="s">
        <v>176</v>
      </c>
      <c r="O15640" s="3">
        <v>45028.833333333299</v>
      </c>
      <c r="P15640" s="2">
        <v>46049.143634259301</v>
      </c>
      <c r="Q15640" s="1" t="s">
        <v>33876</v>
      </c>
      <c r="R15640" s="4">
        <v>0</v>
      </c>
      <c r="T15640" s="1" t="s">
        <v>46067</v>
      </c>
      <c r="U15640" s="5">
        <v>295000</v>
      </c>
    </row>
    <row r="15641" spans="1:21">
      <c r="A15641" t="s">
        <v>47534</v>
      </c>
      <c r="B15641" s="1" t="s">
        <v>47535</v>
      </c>
      <c r="C15641" s="2">
        <v>46049.268738425897</v>
      </c>
      <c r="D15641" s="2">
        <v>45009.448148148098</v>
      </c>
      <c r="E15641" s="1" t="s">
        <v>8920</v>
      </c>
      <c r="F15641" s="1" t="s">
        <v>8921</v>
      </c>
      <c r="G15641" s="1" t="s">
        <v>245</v>
      </c>
      <c r="H15641" s="1" t="s">
        <v>26</v>
      </c>
      <c r="I15641" t="s">
        <v>26</v>
      </c>
      <c r="K15641" s="1" t="s">
        <v>39</v>
      </c>
      <c r="L15641" s="3">
        <v>45107</v>
      </c>
      <c r="M15641" s="1" t="s">
        <v>175</v>
      </c>
      <c r="N15641" s="1" t="s">
        <v>176</v>
      </c>
      <c r="O15641" s="3">
        <v>45038.958333333299</v>
      </c>
      <c r="P15641" s="2">
        <v>46049.143738425897</v>
      </c>
      <c r="Q15641" s="1" t="s">
        <v>1440</v>
      </c>
      <c r="R15641" s="4">
        <v>0</v>
      </c>
      <c r="T15641" s="1" t="s">
        <v>46067</v>
      </c>
      <c r="U15641" s="5">
        <v>152233</v>
      </c>
    </row>
    <row r="15642" spans="1:21">
      <c r="A15642" t="s">
        <v>47536</v>
      </c>
      <c r="B15642" s="1" t="s">
        <v>47537</v>
      </c>
      <c r="C15642" s="2">
        <v>46049.268773148098</v>
      </c>
      <c r="D15642" s="2">
        <v>45009.444618055597</v>
      </c>
      <c r="E15642" s="1" t="s">
        <v>25275</v>
      </c>
      <c r="F15642" s="1" t="s">
        <v>25276</v>
      </c>
      <c r="G15642" s="1" t="s">
        <v>132</v>
      </c>
      <c r="H15642" s="1" t="s">
        <v>62</v>
      </c>
      <c r="I15642" t="s">
        <v>62</v>
      </c>
      <c r="K15642" s="1" t="s">
        <v>28</v>
      </c>
      <c r="L15642" s="3">
        <v>45011</v>
      </c>
      <c r="M15642" s="1" t="s">
        <v>175</v>
      </c>
      <c r="N15642" s="1" t="s">
        <v>176</v>
      </c>
      <c r="O15642" s="3">
        <v>45018.833333333299</v>
      </c>
      <c r="P15642" s="2">
        <v>46049.143773148098</v>
      </c>
      <c r="Q15642" s="1" t="s">
        <v>33876</v>
      </c>
      <c r="R15642" s="4">
        <v>0</v>
      </c>
      <c r="T15642" s="1" t="s">
        <v>46067</v>
      </c>
      <c r="U15642" s="5">
        <v>42000</v>
      </c>
    </row>
    <row r="15643" spans="1:21">
      <c r="A15643" t="s">
        <v>47538</v>
      </c>
      <c r="B15643" s="1" t="s">
        <v>47539</v>
      </c>
      <c r="C15643" s="2">
        <v>46049.268784722197</v>
      </c>
      <c r="D15643" s="2">
        <v>45009.4445486111</v>
      </c>
      <c r="E15643" s="1" t="s">
        <v>1451</v>
      </c>
      <c r="F15643" s="1" t="s">
        <v>1452</v>
      </c>
      <c r="G15643" s="1" t="s">
        <v>84</v>
      </c>
      <c r="H15643" s="1" t="s">
        <v>62</v>
      </c>
      <c r="I15643" t="s">
        <v>62</v>
      </c>
      <c r="K15643" s="1" t="s">
        <v>28</v>
      </c>
      <c r="L15643" s="3">
        <v>45012</v>
      </c>
      <c r="M15643" s="1" t="s">
        <v>181</v>
      </c>
      <c r="N15643" s="1" t="s">
        <v>182</v>
      </c>
      <c r="O15643" s="3">
        <v>45018.833333333299</v>
      </c>
      <c r="P15643" s="2">
        <v>46049.143784722197</v>
      </c>
      <c r="Q15643" s="1" t="s">
        <v>33876</v>
      </c>
      <c r="R15643" s="4">
        <v>0</v>
      </c>
      <c r="T15643" s="1" t="s">
        <v>46067</v>
      </c>
      <c r="U15643" s="5">
        <v>5800</v>
      </c>
    </row>
    <row r="15644" spans="1:21">
      <c r="A15644" t="s">
        <v>47540</v>
      </c>
      <c r="B15644" s="1" t="s">
        <v>47541</v>
      </c>
      <c r="C15644" s="2">
        <v>46049.268854166701</v>
      </c>
      <c r="D15644" s="2">
        <v>45009.437650462998</v>
      </c>
      <c r="E15644" s="1" t="s">
        <v>34205</v>
      </c>
      <c r="F15644" s="1" t="s">
        <v>34206</v>
      </c>
      <c r="G15644" s="1" t="s">
        <v>637</v>
      </c>
      <c r="H15644" s="1" t="s">
        <v>294</v>
      </c>
      <c r="I15644" t="s">
        <v>294</v>
      </c>
      <c r="K15644" s="1" t="s">
        <v>28</v>
      </c>
      <c r="L15644" s="3">
        <v>45046</v>
      </c>
      <c r="M15644" s="1" t="s">
        <v>181</v>
      </c>
      <c r="N15644" s="1" t="s">
        <v>182</v>
      </c>
      <c r="O15644" s="3">
        <v>45045.833333333299</v>
      </c>
      <c r="P15644" s="2">
        <v>46049.143854166701</v>
      </c>
      <c r="Q15644" s="1" t="s">
        <v>33876</v>
      </c>
      <c r="R15644" s="4">
        <v>0</v>
      </c>
      <c r="U15644" s="5">
        <v>24000</v>
      </c>
    </row>
    <row r="15645" spans="1:21">
      <c r="A15645" t="s">
        <v>47542</v>
      </c>
      <c r="B15645" s="1" t="s">
        <v>47543</v>
      </c>
      <c r="C15645" s="2">
        <v>46049.269328703696</v>
      </c>
      <c r="D15645" s="2">
        <v>45009.361215277801</v>
      </c>
      <c r="E15645" s="1" t="s">
        <v>39000</v>
      </c>
      <c r="F15645" s="1" t="s">
        <v>39001</v>
      </c>
      <c r="G15645" s="1" t="s">
        <v>293</v>
      </c>
      <c r="H15645" s="1" t="s">
        <v>294</v>
      </c>
      <c r="I15645" t="s">
        <v>294</v>
      </c>
      <c r="K15645" s="1" t="s">
        <v>28</v>
      </c>
      <c r="L15645" s="3">
        <v>45565</v>
      </c>
      <c r="M15645" s="1" t="s">
        <v>175</v>
      </c>
      <c r="N15645" s="1" t="s">
        <v>176</v>
      </c>
      <c r="O15645" s="3">
        <v>45023.833333333299</v>
      </c>
      <c r="P15645" s="2">
        <v>46049.144328703696</v>
      </c>
      <c r="Q15645" s="1" t="s">
        <v>33876</v>
      </c>
      <c r="R15645" s="4">
        <v>0</v>
      </c>
      <c r="T15645" s="1" t="s">
        <v>46067</v>
      </c>
      <c r="U15645" s="5">
        <v>49000</v>
      </c>
    </row>
    <row r="15646" spans="1:21">
      <c r="A15646" t="s">
        <v>47544</v>
      </c>
      <c r="B15646" s="1" t="s">
        <v>47545</v>
      </c>
      <c r="C15646" s="2">
        <v>46049.269444444399</v>
      </c>
      <c r="D15646" s="2">
        <v>45009.347326388903</v>
      </c>
      <c r="E15646" s="1" t="s">
        <v>47104</v>
      </c>
      <c r="F15646" s="1" t="s">
        <v>47105</v>
      </c>
      <c r="G15646" s="1" t="s">
        <v>250</v>
      </c>
      <c r="H15646" s="1" t="s">
        <v>26</v>
      </c>
      <c r="I15646" t="s">
        <v>26</v>
      </c>
      <c r="K15646" s="1" t="s">
        <v>28</v>
      </c>
      <c r="L15646" s="3">
        <v>45046</v>
      </c>
      <c r="M15646" s="1" t="s">
        <v>181</v>
      </c>
      <c r="N15646" s="1" t="s">
        <v>182</v>
      </c>
      <c r="O15646" s="3">
        <v>45038.833333333299</v>
      </c>
      <c r="P15646" s="2">
        <v>46049.144444444399</v>
      </c>
      <c r="Q15646" s="1" t="s">
        <v>33876</v>
      </c>
      <c r="R15646" s="4">
        <v>0</v>
      </c>
      <c r="T15646" s="1" t="s">
        <v>46067</v>
      </c>
      <c r="U15646" s="5">
        <v>12200</v>
      </c>
    </row>
    <row r="15647" spans="1:21">
      <c r="A15647" t="s">
        <v>47546</v>
      </c>
      <c r="B15647" s="1" t="s">
        <v>47547</v>
      </c>
      <c r="C15647" s="2">
        <v>46064.160300925898</v>
      </c>
      <c r="D15647" s="2">
        <v>45009.340497685203</v>
      </c>
      <c r="E15647" s="1" t="s">
        <v>47548</v>
      </c>
      <c r="F15647" s="1" t="s">
        <v>47549</v>
      </c>
      <c r="G15647" s="1" t="s">
        <v>169</v>
      </c>
      <c r="H15647" s="1" t="s">
        <v>38</v>
      </c>
      <c r="I15647" t="s">
        <v>38</v>
      </c>
      <c r="K15647" s="1" t="s">
        <v>28</v>
      </c>
      <c r="L15647" s="3">
        <v>45016</v>
      </c>
      <c r="M15647" s="1" t="s">
        <v>181</v>
      </c>
      <c r="N15647" s="1" t="s">
        <v>182</v>
      </c>
      <c r="O15647" s="3">
        <v>45038.833333333299</v>
      </c>
      <c r="P15647" s="2">
        <v>46064.035300925898</v>
      </c>
      <c r="Q15647" s="1" t="s">
        <v>33876</v>
      </c>
      <c r="R15647" s="4">
        <v>0</v>
      </c>
      <c r="T15647" s="1" t="s">
        <v>46067</v>
      </c>
      <c r="U15647" s="5">
        <v>240000</v>
      </c>
    </row>
    <row r="15648" spans="1:21">
      <c r="A15648" t="s">
        <v>47550</v>
      </c>
      <c r="B15648" s="1" t="s">
        <v>47551</v>
      </c>
      <c r="C15648" s="2">
        <v>46049.270405092597</v>
      </c>
      <c r="D15648" s="2">
        <v>45008.659814814797</v>
      </c>
      <c r="E15648" s="1" t="s">
        <v>18499</v>
      </c>
      <c r="F15648" s="1" t="s">
        <v>18500</v>
      </c>
      <c r="G15648" s="1" t="s">
        <v>245</v>
      </c>
      <c r="H15648" s="1" t="s">
        <v>26</v>
      </c>
      <c r="I15648" t="s">
        <v>26</v>
      </c>
      <c r="K15648" s="1" t="s">
        <v>28</v>
      </c>
      <c r="L15648" s="3">
        <v>45199</v>
      </c>
      <c r="M15648" s="1" t="s">
        <v>175</v>
      </c>
      <c r="N15648" s="1" t="s">
        <v>176</v>
      </c>
      <c r="O15648" s="3">
        <v>45037.833333333299</v>
      </c>
      <c r="P15648" s="2">
        <v>46049.145405092597</v>
      </c>
      <c r="Q15648" s="1" t="s">
        <v>33876</v>
      </c>
      <c r="R15648" s="4">
        <v>0</v>
      </c>
      <c r="T15648" s="1" t="s">
        <v>46067</v>
      </c>
      <c r="U15648" s="5">
        <v>44200</v>
      </c>
    </row>
    <row r="15649" spans="1:21">
      <c r="A15649" t="s">
        <v>47552</v>
      </c>
      <c r="B15649" s="1" t="s">
        <v>47553</v>
      </c>
      <c r="C15649" s="2">
        <v>46049.270532407398</v>
      </c>
      <c r="D15649" s="2">
        <v>45008.646041666703</v>
      </c>
      <c r="E15649" s="1" t="s">
        <v>24274</v>
      </c>
      <c r="F15649" s="1" t="s">
        <v>24275</v>
      </c>
      <c r="G15649" s="1" t="s">
        <v>245</v>
      </c>
      <c r="H15649" s="1" t="s">
        <v>26</v>
      </c>
      <c r="I15649" t="s">
        <v>26</v>
      </c>
      <c r="K15649" s="1" t="s">
        <v>28</v>
      </c>
      <c r="L15649" s="3">
        <v>45046</v>
      </c>
      <c r="M15649" s="1" t="s">
        <v>181</v>
      </c>
      <c r="N15649" s="1" t="s">
        <v>182</v>
      </c>
      <c r="O15649" s="3">
        <v>45037.833333333299</v>
      </c>
      <c r="P15649" s="2">
        <v>46049.145532407398</v>
      </c>
      <c r="Q15649" s="1" t="s">
        <v>33876</v>
      </c>
      <c r="R15649" s="4">
        <v>0</v>
      </c>
      <c r="T15649" s="1" t="s">
        <v>46067</v>
      </c>
      <c r="U15649" s="5">
        <v>22500</v>
      </c>
    </row>
    <row r="15650" spans="1:21">
      <c r="A15650" t="s">
        <v>47554</v>
      </c>
      <c r="B15650" s="1" t="s">
        <v>47555</v>
      </c>
      <c r="C15650" s="2">
        <v>46049.270914351902</v>
      </c>
      <c r="D15650" s="2">
        <v>45008.604351851798</v>
      </c>
      <c r="E15650" s="1" t="s">
        <v>33436</v>
      </c>
      <c r="F15650" s="1" t="s">
        <v>33437</v>
      </c>
      <c r="G15650" s="1" t="s">
        <v>245</v>
      </c>
      <c r="H15650" s="1" t="s">
        <v>26</v>
      </c>
      <c r="I15650" t="s">
        <v>26</v>
      </c>
      <c r="K15650" s="1" t="s">
        <v>28</v>
      </c>
      <c r="L15650" s="3">
        <v>45107</v>
      </c>
      <c r="M15650" s="1" t="s">
        <v>175</v>
      </c>
      <c r="N15650" s="1" t="s">
        <v>176</v>
      </c>
      <c r="O15650" s="3">
        <v>45037.833333333299</v>
      </c>
      <c r="P15650" s="2">
        <v>46049.145914351902</v>
      </c>
      <c r="Q15650" s="1" t="s">
        <v>33876</v>
      </c>
      <c r="R15650" s="4">
        <v>0</v>
      </c>
      <c r="T15650" s="1" t="s">
        <v>46067</v>
      </c>
      <c r="U15650" s="5">
        <v>53200</v>
      </c>
    </row>
    <row r="15651" spans="1:21">
      <c r="A15651" t="s">
        <v>47556</v>
      </c>
      <c r="B15651" s="1" t="s">
        <v>47557</v>
      </c>
      <c r="C15651" s="2">
        <v>46064.165393518502</v>
      </c>
      <c r="D15651" s="2">
        <v>45008.5836458333</v>
      </c>
      <c r="E15651" s="1" t="s">
        <v>40010</v>
      </c>
      <c r="F15651" s="1" t="s">
        <v>40011</v>
      </c>
      <c r="G15651" s="1" t="s">
        <v>147</v>
      </c>
      <c r="H15651" s="1" t="s">
        <v>26</v>
      </c>
      <c r="I15651" t="s">
        <v>26</v>
      </c>
      <c r="K15651" s="1" t="s">
        <v>28</v>
      </c>
      <c r="L15651" s="3">
        <v>45077</v>
      </c>
      <c r="M15651" s="1" t="s">
        <v>181</v>
      </c>
      <c r="N15651" s="1" t="s">
        <v>182</v>
      </c>
      <c r="O15651" s="3">
        <v>45056.833333333299</v>
      </c>
      <c r="P15651" s="2">
        <v>46064.040393518502</v>
      </c>
      <c r="Q15651" s="1" t="s">
        <v>33876</v>
      </c>
      <c r="R15651" s="4">
        <v>0</v>
      </c>
      <c r="T15651" s="1" t="s">
        <v>46067</v>
      </c>
      <c r="U15651" s="5">
        <v>305000</v>
      </c>
    </row>
    <row r="15652" spans="1:21">
      <c r="A15652" t="s">
        <v>47558</v>
      </c>
      <c r="B15652" s="1" t="s">
        <v>47559</v>
      </c>
      <c r="C15652" s="2">
        <v>46049.271030092597</v>
      </c>
      <c r="D15652" s="2">
        <v>45008.576527777797</v>
      </c>
      <c r="E15652" s="1" t="s">
        <v>40010</v>
      </c>
      <c r="F15652" s="1" t="s">
        <v>40011</v>
      </c>
      <c r="G15652" s="1" t="s">
        <v>147</v>
      </c>
      <c r="H15652" s="1" t="s">
        <v>26</v>
      </c>
      <c r="I15652" t="s">
        <v>26</v>
      </c>
      <c r="K15652" s="1" t="s">
        <v>28</v>
      </c>
      <c r="L15652" s="3">
        <v>45077</v>
      </c>
      <c r="M15652" s="1" t="s">
        <v>181</v>
      </c>
      <c r="N15652" s="1" t="s">
        <v>182</v>
      </c>
      <c r="O15652" s="3">
        <v>45056.833333333299</v>
      </c>
      <c r="P15652" s="2">
        <v>46049.146030092597</v>
      </c>
      <c r="Q15652" s="1" t="s">
        <v>33876</v>
      </c>
      <c r="R15652" s="4">
        <v>0</v>
      </c>
      <c r="T15652" s="1" t="s">
        <v>46067</v>
      </c>
      <c r="U15652" s="5">
        <v>52000</v>
      </c>
    </row>
    <row r="15653" spans="1:21">
      <c r="A15653" t="s">
        <v>47560</v>
      </c>
      <c r="B15653" s="1" t="s">
        <v>47561</v>
      </c>
      <c r="C15653" s="2">
        <v>46049.271064814799</v>
      </c>
      <c r="D15653" s="2">
        <v>45008.569745370398</v>
      </c>
      <c r="E15653" s="1" t="s">
        <v>821</v>
      </c>
      <c r="F15653" s="1" t="s">
        <v>822</v>
      </c>
      <c r="G15653" s="1" t="s">
        <v>823</v>
      </c>
      <c r="H15653" s="1" t="s">
        <v>62</v>
      </c>
      <c r="I15653" t="s">
        <v>62</v>
      </c>
      <c r="K15653" s="1" t="s">
        <v>28</v>
      </c>
      <c r="L15653" s="3">
        <v>45016</v>
      </c>
      <c r="M15653" s="1" t="s">
        <v>181</v>
      </c>
      <c r="N15653" s="1" t="s">
        <v>182</v>
      </c>
      <c r="O15653" s="3">
        <v>45017.833333333299</v>
      </c>
      <c r="P15653" s="2">
        <v>46049.146064814799</v>
      </c>
      <c r="Q15653" s="1" t="s">
        <v>823</v>
      </c>
      <c r="R15653" s="4">
        <v>0</v>
      </c>
      <c r="T15653" s="1" t="s">
        <v>33304</v>
      </c>
      <c r="U15653" s="5">
        <v>44500</v>
      </c>
    </row>
    <row r="15654" spans="1:21">
      <c r="A15654" t="s">
        <v>47562</v>
      </c>
      <c r="B15654" s="1" t="s">
        <v>47563</v>
      </c>
      <c r="C15654" s="2">
        <v>46049.271111111098</v>
      </c>
      <c r="D15654" s="2">
        <v>45008.555729166699</v>
      </c>
      <c r="E15654" s="1" t="s">
        <v>47564</v>
      </c>
      <c r="F15654" s="1" t="s">
        <v>47565</v>
      </c>
      <c r="G15654" s="1" t="s">
        <v>61</v>
      </c>
      <c r="H15654" s="1" t="s">
        <v>62</v>
      </c>
      <c r="I15654" t="s">
        <v>62</v>
      </c>
      <c r="K15654" s="1" t="s">
        <v>39</v>
      </c>
      <c r="L15654" s="3">
        <v>45291</v>
      </c>
      <c r="M15654" s="1" t="s">
        <v>175</v>
      </c>
      <c r="N15654" s="1" t="s">
        <v>176</v>
      </c>
      <c r="O15654" s="3">
        <v>45014.833333333299</v>
      </c>
      <c r="P15654" s="2">
        <v>46049.146111111098</v>
      </c>
      <c r="Q15654" s="1" t="s">
        <v>33876</v>
      </c>
      <c r="R15654" s="4">
        <v>0</v>
      </c>
      <c r="T15654" s="1" t="s">
        <v>46067</v>
      </c>
      <c r="U15654" s="5">
        <v>17500</v>
      </c>
    </row>
    <row r="15655" spans="1:21">
      <c r="A15655" t="s">
        <v>47566</v>
      </c>
      <c r="B15655" s="1" t="s">
        <v>47567</v>
      </c>
      <c r="C15655" s="2">
        <v>46049.271261574097</v>
      </c>
      <c r="D15655" s="2">
        <v>45008.512025463002</v>
      </c>
      <c r="E15655" s="1" t="s">
        <v>45165</v>
      </c>
      <c r="F15655" s="1" t="s">
        <v>45166</v>
      </c>
      <c r="G15655" s="1" t="s">
        <v>37132</v>
      </c>
      <c r="H15655" s="1" t="s">
        <v>51</v>
      </c>
      <c r="I15655" t="s">
        <v>51</v>
      </c>
      <c r="K15655" s="1" t="s">
        <v>39</v>
      </c>
      <c r="L15655" s="3">
        <v>45242</v>
      </c>
      <c r="M15655" s="1" t="s">
        <v>175</v>
      </c>
      <c r="N15655" s="1" t="s">
        <v>176</v>
      </c>
      <c r="O15655" s="3">
        <v>45245.875</v>
      </c>
      <c r="P15655" s="2">
        <v>46049.146261574097</v>
      </c>
      <c r="Q15655" s="1" t="s">
        <v>33876</v>
      </c>
      <c r="R15655" s="4">
        <v>0</v>
      </c>
      <c r="T15655" s="1" t="s">
        <v>32</v>
      </c>
      <c r="U15655" s="5">
        <v>718000</v>
      </c>
    </row>
    <row r="15656" spans="1:21">
      <c r="A15656" t="s">
        <v>47568</v>
      </c>
      <c r="B15656" s="1" t="s">
        <v>47569</v>
      </c>
      <c r="C15656" s="2">
        <v>46064.190613425897</v>
      </c>
      <c r="D15656" s="2">
        <v>45008.472430555601</v>
      </c>
      <c r="E15656" s="1" t="s">
        <v>34844</v>
      </c>
      <c r="F15656" s="1" t="s">
        <v>34845</v>
      </c>
      <c r="G15656" s="1" t="s">
        <v>245</v>
      </c>
      <c r="H15656" s="1" t="s">
        <v>26</v>
      </c>
      <c r="I15656" t="s">
        <v>26</v>
      </c>
      <c r="K15656" s="1" t="s">
        <v>28</v>
      </c>
      <c r="L15656" s="3">
        <v>45046</v>
      </c>
      <c r="M15656" s="1" t="s">
        <v>181</v>
      </c>
      <c r="N15656" s="1" t="s">
        <v>182</v>
      </c>
      <c r="O15656" s="3">
        <v>45037.833333333299</v>
      </c>
      <c r="P15656" s="2">
        <v>46064.065613425897</v>
      </c>
      <c r="Q15656" s="1" t="s">
        <v>33876</v>
      </c>
      <c r="R15656" s="4">
        <v>0</v>
      </c>
      <c r="T15656" s="1" t="s">
        <v>46067</v>
      </c>
      <c r="U15656" s="5">
        <v>232000</v>
      </c>
    </row>
    <row r="15657" spans="1:21">
      <c r="A15657" t="s">
        <v>47570</v>
      </c>
      <c r="B15657" s="1" t="s">
        <v>47571</v>
      </c>
      <c r="C15657" s="2">
        <v>46049.271423611099</v>
      </c>
      <c r="D15657" s="2">
        <v>45008.472384259301</v>
      </c>
      <c r="E15657" s="1" t="s">
        <v>47572</v>
      </c>
      <c r="F15657" s="1" t="s">
        <v>47573</v>
      </c>
      <c r="G15657" s="1" t="s">
        <v>329</v>
      </c>
      <c r="H15657" s="1" t="s">
        <v>38</v>
      </c>
      <c r="I15657" t="s">
        <v>38</v>
      </c>
      <c r="K15657" s="1" t="s">
        <v>123</v>
      </c>
      <c r="L15657" s="3">
        <v>45291</v>
      </c>
      <c r="M15657" s="1" t="s">
        <v>175</v>
      </c>
      <c r="N15657" s="1" t="s">
        <v>176</v>
      </c>
      <c r="O15657" s="3">
        <v>45045.833333333299</v>
      </c>
      <c r="P15657" s="2">
        <v>46049.146423611099</v>
      </c>
      <c r="Q15657" s="1" t="s">
        <v>33876</v>
      </c>
      <c r="R15657" s="4">
        <v>0</v>
      </c>
      <c r="T15657" s="1" t="s">
        <v>37366</v>
      </c>
      <c r="U15657" s="5">
        <v>54500</v>
      </c>
    </row>
    <row r="15658" spans="1:21">
      <c r="A15658" t="s">
        <v>47574</v>
      </c>
      <c r="B15658" s="1" t="s">
        <v>47575</v>
      </c>
      <c r="C15658" s="2">
        <v>46049.271435185197</v>
      </c>
      <c r="D15658" s="2">
        <v>45008.472349536998</v>
      </c>
      <c r="E15658" s="1" t="s">
        <v>47572</v>
      </c>
      <c r="F15658" s="1" t="s">
        <v>47573</v>
      </c>
      <c r="G15658" s="1" t="s">
        <v>329</v>
      </c>
      <c r="H15658" s="1" t="s">
        <v>38</v>
      </c>
      <c r="I15658" t="s">
        <v>38</v>
      </c>
      <c r="K15658" s="1" t="s">
        <v>123</v>
      </c>
      <c r="L15658" s="3">
        <v>45289</v>
      </c>
      <c r="M15658" s="1" t="s">
        <v>175</v>
      </c>
      <c r="N15658" s="1" t="s">
        <v>176</v>
      </c>
      <c r="O15658" s="3">
        <v>45037.833333333299</v>
      </c>
      <c r="P15658" s="2">
        <v>46049.146435185197</v>
      </c>
      <c r="Q15658" s="1" t="s">
        <v>33876</v>
      </c>
      <c r="R15658" s="4">
        <v>0</v>
      </c>
      <c r="T15658" s="1" t="s">
        <v>37366</v>
      </c>
      <c r="U15658" s="5">
        <v>190000</v>
      </c>
    </row>
    <row r="15659" spans="1:21">
      <c r="A15659" t="s">
        <v>47576</v>
      </c>
      <c r="B15659" s="1" t="s">
        <v>47577</v>
      </c>
      <c r="C15659" s="2">
        <v>46049.2714583333</v>
      </c>
      <c r="D15659" s="2">
        <v>45008.472303240698</v>
      </c>
      <c r="E15659" s="1" t="s">
        <v>291</v>
      </c>
      <c r="F15659" s="1" t="s">
        <v>292</v>
      </c>
      <c r="G15659" s="1" t="s">
        <v>293</v>
      </c>
      <c r="H15659" s="1" t="s">
        <v>294</v>
      </c>
      <c r="I15659" t="s">
        <v>294</v>
      </c>
      <c r="K15659" s="1" t="s">
        <v>123</v>
      </c>
      <c r="L15659" s="3">
        <v>45869</v>
      </c>
      <c r="M15659" s="1" t="s">
        <v>175</v>
      </c>
      <c r="N15659" s="1" t="s">
        <v>176</v>
      </c>
      <c r="O15659" s="3">
        <v>45264.875</v>
      </c>
      <c r="P15659" s="2">
        <v>46049.1464583333</v>
      </c>
      <c r="Q15659" s="1" t="s">
        <v>33876</v>
      </c>
      <c r="R15659" s="4">
        <v>0</v>
      </c>
      <c r="U15659" s="5">
        <v>88300</v>
      </c>
    </row>
    <row r="15660" spans="1:21">
      <c r="A15660" t="s">
        <v>47578</v>
      </c>
      <c r="B15660" s="1" t="s">
        <v>47579</v>
      </c>
      <c r="C15660" s="2">
        <v>46049.271655092598</v>
      </c>
      <c r="D15660" s="2">
        <v>45008.4378587963</v>
      </c>
      <c r="E15660" s="1" t="s">
        <v>47580</v>
      </c>
      <c r="F15660" s="1" t="s">
        <v>47581</v>
      </c>
      <c r="G15660" s="1" t="s">
        <v>5377</v>
      </c>
      <c r="H15660" s="1" t="s">
        <v>294</v>
      </c>
      <c r="I15660" t="s">
        <v>294</v>
      </c>
      <c r="K15660" s="1" t="s">
        <v>39</v>
      </c>
      <c r="L15660" s="3">
        <v>45199</v>
      </c>
      <c r="M15660" s="1" t="s">
        <v>175</v>
      </c>
      <c r="N15660" s="1" t="s">
        <v>176</v>
      </c>
      <c r="O15660" s="3">
        <v>45106.833333333299</v>
      </c>
      <c r="P15660" s="2">
        <v>46049.146655092598</v>
      </c>
      <c r="Q15660" s="1" t="s">
        <v>33876</v>
      </c>
      <c r="R15660" s="4">
        <v>0</v>
      </c>
      <c r="U15660" s="5">
        <v>260000</v>
      </c>
    </row>
    <row r="15661" spans="1:21">
      <c r="A15661" t="s">
        <v>47582</v>
      </c>
      <c r="B15661" s="1" t="s">
        <v>47583</v>
      </c>
      <c r="C15661" s="2">
        <v>46049.271724537</v>
      </c>
      <c r="D15661" s="2">
        <v>45008.437743055598</v>
      </c>
      <c r="E15661" s="1" t="s">
        <v>47580</v>
      </c>
      <c r="F15661" s="1" t="s">
        <v>47581</v>
      </c>
      <c r="G15661" s="1" t="s">
        <v>5377</v>
      </c>
      <c r="H15661" s="1" t="s">
        <v>294</v>
      </c>
      <c r="I15661" t="s">
        <v>294</v>
      </c>
      <c r="K15661" s="1" t="s">
        <v>39</v>
      </c>
      <c r="L15661" s="3">
        <v>45199</v>
      </c>
      <c r="M15661" s="1" t="s">
        <v>175</v>
      </c>
      <c r="N15661" s="1" t="s">
        <v>176</v>
      </c>
      <c r="O15661" s="3">
        <v>45037.833333333299</v>
      </c>
      <c r="P15661" s="2">
        <v>46049.146724537</v>
      </c>
      <c r="Q15661" s="1" t="s">
        <v>33876</v>
      </c>
      <c r="R15661" s="4">
        <v>0</v>
      </c>
      <c r="U15661" s="5">
        <v>205000</v>
      </c>
    </row>
    <row r="15662" spans="1:21">
      <c r="A15662" t="s">
        <v>47584</v>
      </c>
      <c r="B15662" s="1" t="s">
        <v>47585</v>
      </c>
      <c r="C15662" s="2">
        <v>46049.272349537001</v>
      </c>
      <c r="D15662" s="2">
        <v>45008.284918981502</v>
      </c>
      <c r="E15662" s="1" t="s">
        <v>47586</v>
      </c>
      <c r="F15662" s="1" t="s">
        <v>47587</v>
      </c>
      <c r="G15662" s="1" t="s">
        <v>174</v>
      </c>
      <c r="H15662" s="1" t="s">
        <v>62</v>
      </c>
      <c r="I15662" t="s">
        <v>62</v>
      </c>
      <c r="K15662" s="1" t="s">
        <v>28</v>
      </c>
      <c r="L15662" s="3">
        <v>45009</v>
      </c>
      <c r="M15662" s="1" t="s">
        <v>181</v>
      </c>
      <c r="N15662" s="1" t="s">
        <v>182</v>
      </c>
      <c r="O15662" s="3">
        <v>45012.833333333299</v>
      </c>
      <c r="P15662" s="2">
        <v>46049.147349537001</v>
      </c>
      <c r="Q15662" s="1" t="s">
        <v>33876</v>
      </c>
      <c r="R15662" s="4">
        <v>0</v>
      </c>
      <c r="U15662" s="5">
        <v>26600</v>
      </c>
    </row>
    <row r="15663" spans="1:21">
      <c r="A15663" t="s">
        <v>47588</v>
      </c>
      <c r="B15663" s="1" t="s">
        <v>47589</v>
      </c>
      <c r="C15663" s="2">
        <v>46064.193460648101</v>
      </c>
      <c r="D15663" s="2">
        <v>45007.694606481498</v>
      </c>
      <c r="E15663" s="1" t="s">
        <v>44920</v>
      </c>
      <c r="F15663" s="1" t="s">
        <v>44921</v>
      </c>
      <c r="G15663" s="1" t="s">
        <v>603</v>
      </c>
      <c r="H15663" s="1" t="s">
        <v>79</v>
      </c>
      <c r="I15663" t="s">
        <v>79</v>
      </c>
      <c r="K15663" s="1" t="s">
        <v>28</v>
      </c>
      <c r="L15663" s="3">
        <v>45008</v>
      </c>
      <c r="M15663" s="1" t="s">
        <v>181</v>
      </c>
      <c r="N15663" s="1" t="s">
        <v>182</v>
      </c>
      <c r="O15663" s="3">
        <v>45036.833333333299</v>
      </c>
      <c r="P15663" s="2">
        <v>46064.068460648101</v>
      </c>
      <c r="Q15663" s="1" t="s">
        <v>33876</v>
      </c>
      <c r="R15663" s="4">
        <v>0</v>
      </c>
      <c r="U15663" s="5">
        <v>199000</v>
      </c>
    </row>
    <row r="15664" spans="1:21">
      <c r="A15664" t="s">
        <v>47590</v>
      </c>
      <c r="B15664" s="1" t="s">
        <v>47591</v>
      </c>
      <c r="C15664" s="2">
        <v>46049.272835648102</v>
      </c>
      <c r="D15664" s="2">
        <v>45007.687719907401</v>
      </c>
      <c r="E15664" s="1" t="s">
        <v>47592</v>
      </c>
      <c r="F15664" s="1" t="s">
        <v>47593</v>
      </c>
      <c r="G15664" s="1" t="s">
        <v>494</v>
      </c>
      <c r="H15664" s="1" t="s">
        <v>79</v>
      </c>
      <c r="I15664" t="s">
        <v>79</v>
      </c>
      <c r="K15664" s="1" t="s">
        <v>39</v>
      </c>
      <c r="L15664" s="3">
        <v>45015</v>
      </c>
      <c r="M15664" s="1" t="s">
        <v>181</v>
      </c>
      <c r="N15664" s="1" t="s">
        <v>182</v>
      </c>
      <c r="O15664" s="3">
        <v>45021.833333333299</v>
      </c>
      <c r="P15664" s="2">
        <v>46049.147835648102</v>
      </c>
      <c r="Q15664" s="1" t="s">
        <v>33876</v>
      </c>
      <c r="R15664" s="4">
        <v>0</v>
      </c>
      <c r="T15664" s="1" t="s">
        <v>46351</v>
      </c>
      <c r="U15664" s="5">
        <v>23000</v>
      </c>
    </row>
    <row r="15665" spans="1:21">
      <c r="A15665" t="s">
        <v>47594</v>
      </c>
      <c r="B15665" s="1" t="s">
        <v>47595</v>
      </c>
      <c r="C15665" s="2">
        <v>46049.272928240702</v>
      </c>
      <c r="D15665" s="2">
        <v>45007.666898148098</v>
      </c>
      <c r="E15665" s="1" t="s">
        <v>14158</v>
      </c>
      <c r="F15665" s="1" t="s">
        <v>14159</v>
      </c>
      <c r="G15665" s="1" t="s">
        <v>67</v>
      </c>
      <c r="H15665" s="1" t="s">
        <v>26</v>
      </c>
      <c r="I15665" t="s">
        <v>26</v>
      </c>
      <c r="K15665" s="1" t="s">
        <v>28</v>
      </c>
      <c r="L15665" s="3">
        <v>45016</v>
      </c>
      <c r="M15665" s="1" t="s">
        <v>181</v>
      </c>
      <c r="N15665" s="1" t="s">
        <v>182</v>
      </c>
      <c r="O15665" s="3">
        <v>45036.833333333299</v>
      </c>
      <c r="P15665" s="2">
        <v>46049.147928240702</v>
      </c>
      <c r="Q15665" s="1" t="s">
        <v>33876</v>
      </c>
      <c r="R15665" s="4">
        <v>0</v>
      </c>
      <c r="T15665" s="1" t="s">
        <v>46067</v>
      </c>
      <c r="U15665" s="5">
        <v>28500</v>
      </c>
    </row>
    <row r="15666" spans="1:21">
      <c r="A15666" t="s">
        <v>47596</v>
      </c>
      <c r="B15666" s="1" t="s">
        <v>47597</v>
      </c>
      <c r="C15666" s="2">
        <v>46064.235752314802</v>
      </c>
      <c r="D15666" s="2">
        <v>45007.632222222201</v>
      </c>
      <c r="E15666" s="1" t="s">
        <v>319</v>
      </c>
      <c r="F15666" s="1" t="s">
        <v>320</v>
      </c>
      <c r="G15666" s="1" t="s">
        <v>37132</v>
      </c>
      <c r="H15666" s="1" t="s">
        <v>51</v>
      </c>
      <c r="I15666" t="s">
        <v>51</v>
      </c>
      <c r="K15666" s="1" t="s">
        <v>39</v>
      </c>
      <c r="L15666" s="3">
        <v>45230</v>
      </c>
      <c r="M15666" s="1" t="s">
        <v>181</v>
      </c>
      <c r="N15666" s="1" t="s">
        <v>182</v>
      </c>
      <c r="O15666" s="3">
        <v>45206.875</v>
      </c>
      <c r="P15666" s="2">
        <v>46064.110752314802</v>
      </c>
      <c r="Q15666" s="1" t="s">
        <v>33876</v>
      </c>
      <c r="R15666" s="4">
        <v>0</v>
      </c>
      <c r="T15666" s="1" t="s">
        <v>44756</v>
      </c>
      <c r="U15666" s="5">
        <v>1728050</v>
      </c>
    </row>
    <row r="15667" spans="1:21">
      <c r="A15667" t="s">
        <v>47598</v>
      </c>
      <c r="B15667" s="1" t="s">
        <v>47599</v>
      </c>
      <c r="C15667" s="2">
        <v>46049.2731712963</v>
      </c>
      <c r="D15667" s="2">
        <v>45007.625196759298</v>
      </c>
      <c r="E15667" s="1" t="s">
        <v>34957</v>
      </c>
      <c r="F15667" s="1" t="s">
        <v>34958</v>
      </c>
      <c r="G15667" s="1" t="s">
        <v>21849</v>
      </c>
      <c r="H15667" s="1" t="s">
        <v>79</v>
      </c>
      <c r="I15667" t="s">
        <v>79</v>
      </c>
      <c r="K15667" s="1" t="s">
        <v>28</v>
      </c>
      <c r="L15667" s="3">
        <v>45006</v>
      </c>
      <c r="M15667" s="1" t="s">
        <v>181</v>
      </c>
      <c r="N15667" s="1" t="s">
        <v>182</v>
      </c>
      <c r="O15667" s="3">
        <v>45036.833333333299</v>
      </c>
      <c r="P15667" s="2">
        <v>46049.1481712963</v>
      </c>
      <c r="Q15667" s="1" t="s">
        <v>33876</v>
      </c>
      <c r="R15667" s="4">
        <v>0</v>
      </c>
      <c r="T15667" s="1" t="s">
        <v>46351</v>
      </c>
      <c r="U15667" s="5">
        <v>10000</v>
      </c>
    </row>
    <row r="15668" spans="1:21">
      <c r="A15668" t="s">
        <v>47600</v>
      </c>
      <c r="B15668" s="1" t="s">
        <v>47601</v>
      </c>
      <c r="C15668" s="2">
        <v>46049.274085648103</v>
      </c>
      <c r="D15668" s="2">
        <v>45006.840439814798</v>
      </c>
      <c r="E15668" s="1" t="s">
        <v>47602</v>
      </c>
      <c r="F15668" s="1" t="s">
        <v>47603</v>
      </c>
      <c r="H15668" s="1" t="s">
        <v>38</v>
      </c>
      <c r="I15668" t="s">
        <v>38</v>
      </c>
      <c r="K15668" s="1" t="s">
        <v>39</v>
      </c>
      <c r="L15668" s="3">
        <v>45291</v>
      </c>
      <c r="M15668" s="1" t="s">
        <v>175</v>
      </c>
      <c r="N15668" s="1" t="s">
        <v>176</v>
      </c>
      <c r="O15668" s="3">
        <v>45155.833333333299</v>
      </c>
      <c r="P15668" s="2">
        <v>46049.149085648103</v>
      </c>
      <c r="Q15668" s="1" t="s">
        <v>33876</v>
      </c>
      <c r="R15668" s="4">
        <v>0</v>
      </c>
      <c r="T15668" s="1" t="s">
        <v>37493</v>
      </c>
      <c r="U15668" s="5">
        <v>922000</v>
      </c>
    </row>
    <row r="15669" spans="1:21">
      <c r="A15669" t="s">
        <v>47604</v>
      </c>
      <c r="B15669" s="1" t="s">
        <v>47605</v>
      </c>
      <c r="C15669" s="2">
        <v>46049.274398148104</v>
      </c>
      <c r="D15669" s="2">
        <v>45006.687731481499</v>
      </c>
      <c r="E15669" s="1" t="s">
        <v>47606</v>
      </c>
      <c r="F15669" s="1" t="s">
        <v>47607</v>
      </c>
      <c r="G15669" s="1" t="s">
        <v>245</v>
      </c>
      <c r="H15669" s="1" t="s">
        <v>26</v>
      </c>
      <c r="I15669" t="s">
        <v>26</v>
      </c>
      <c r="K15669" s="1" t="s">
        <v>28</v>
      </c>
      <c r="L15669" s="3">
        <v>45016</v>
      </c>
      <c r="M15669" s="1" t="s">
        <v>181</v>
      </c>
      <c r="N15669" s="1" t="s">
        <v>182</v>
      </c>
      <c r="O15669" s="3">
        <v>45035.833333333299</v>
      </c>
      <c r="P15669" s="2">
        <v>46049.149398148104</v>
      </c>
      <c r="Q15669" s="1" t="s">
        <v>33876</v>
      </c>
      <c r="R15669" s="4">
        <v>0</v>
      </c>
      <c r="T15669" s="1" t="s">
        <v>46067</v>
      </c>
      <c r="U15669" s="5">
        <v>5800</v>
      </c>
    </row>
    <row r="15670" spans="1:21">
      <c r="A15670" t="s">
        <v>47608</v>
      </c>
      <c r="B15670" s="1" t="s">
        <v>47609</v>
      </c>
      <c r="C15670" s="2">
        <v>46049.274467592601</v>
      </c>
      <c r="D15670" s="2">
        <v>45006.659930555601</v>
      </c>
      <c r="E15670" s="1" t="s">
        <v>47610</v>
      </c>
      <c r="F15670" s="1" t="s">
        <v>47611</v>
      </c>
      <c r="G15670" s="1" t="s">
        <v>245</v>
      </c>
      <c r="H15670" s="1" t="s">
        <v>26</v>
      </c>
      <c r="I15670" t="s">
        <v>26</v>
      </c>
      <c r="K15670" s="1" t="s">
        <v>28</v>
      </c>
      <c r="L15670" s="3">
        <v>45046</v>
      </c>
      <c r="M15670" s="1" t="s">
        <v>181</v>
      </c>
      <c r="N15670" s="1" t="s">
        <v>182</v>
      </c>
      <c r="O15670" s="3">
        <v>45035.833333333299</v>
      </c>
      <c r="P15670" s="2">
        <v>46049.149467592601</v>
      </c>
      <c r="Q15670" s="1" t="s">
        <v>33876</v>
      </c>
      <c r="R15670" s="4">
        <v>0</v>
      </c>
      <c r="T15670" s="1" t="s">
        <v>46067</v>
      </c>
      <c r="U15670" s="5">
        <v>29100</v>
      </c>
    </row>
    <row r="15671" spans="1:21">
      <c r="A15671" t="s">
        <v>47612</v>
      </c>
      <c r="B15671" s="1" t="s">
        <v>47613</v>
      </c>
      <c r="C15671" s="2">
        <v>46064.180509259299</v>
      </c>
      <c r="D15671" s="2">
        <v>45006.635821759301</v>
      </c>
      <c r="E15671" s="1" t="s">
        <v>37822</v>
      </c>
      <c r="F15671" s="1" t="s">
        <v>37823</v>
      </c>
      <c r="G15671" s="1" t="s">
        <v>67</v>
      </c>
      <c r="H15671" s="1" t="s">
        <v>26</v>
      </c>
      <c r="I15671" t="s">
        <v>26</v>
      </c>
      <c r="K15671" s="1" t="s">
        <v>28</v>
      </c>
      <c r="L15671" s="3">
        <v>45016</v>
      </c>
      <c r="M15671" s="1" t="s">
        <v>181</v>
      </c>
      <c r="N15671" s="1" t="s">
        <v>182</v>
      </c>
      <c r="O15671" s="3">
        <v>45035.958333333299</v>
      </c>
      <c r="P15671" s="2">
        <v>46064.055509259299</v>
      </c>
      <c r="Q15671" s="1" t="s">
        <v>1440</v>
      </c>
      <c r="R15671" s="4">
        <v>0</v>
      </c>
      <c r="T15671" s="1" t="s">
        <v>46067</v>
      </c>
      <c r="U15671" s="5">
        <v>330000</v>
      </c>
    </row>
    <row r="15672" spans="1:21">
      <c r="A15672" t="s">
        <v>47614</v>
      </c>
      <c r="B15672" s="1" t="s">
        <v>47615</v>
      </c>
      <c r="C15672" s="2">
        <v>46049.274594907401</v>
      </c>
      <c r="D15672" s="2">
        <v>45006.632083333301</v>
      </c>
      <c r="E15672" s="1" t="s">
        <v>4661</v>
      </c>
      <c r="F15672" s="1" t="s">
        <v>4662</v>
      </c>
      <c r="G15672" s="1" t="s">
        <v>37</v>
      </c>
      <c r="H15672" s="1" t="s">
        <v>38</v>
      </c>
      <c r="I15672" t="s">
        <v>38</v>
      </c>
      <c r="K15672" s="1" t="s">
        <v>28</v>
      </c>
      <c r="L15672" s="3">
        <v>45077</v>
      </c>
      <c r="M15672" s="1" t="s">
        <v>181</v>
      </c>
      <c r="N15672" s="1" t="s">
        <v>182</v>
      </c>
      <c r="O15672" s="3">
        <v>45071.833333333299</v>
      </c>
      <c r="P15672" s="2">
        <v>46049.149594907401</v>
      </c>
      <c r="Q15672" s="1" t="s">
        <v>33876</v>
      </c>
      <c r="R15672" s="4">
        <v>0</v>
      </c>
      <c r="T15672" s="1" t="s">
        <v>37493</v>
      </c>
      <c r="U15672" s="5">
        <v>46000</v>
      </c>
    </row>
    <row r="15673" spans="1:21">
      <c r="A15673" t="s">
        <v>47616</v>
      </c>
      <c r="B15673" s="1" t="s">
        <v>47617</v>
      </c>
      <c r="C15673" s="2">
        <v>46049.274641203701</v>
      </c>
      <c r="D15673" s="2">
        <v>45006.625335648103</v>
      </c>
      <c r="E15673" s="1" t="s">
        <v>43928</v>
      </c>
      <c r="F15673" s="1" t="s">
        <v>43929</v>
      </c>
      <c r="G15673" s="1" t="s">
        <v>103</v>
      </c>
      <c r="H15673" s="1" t="s">
        <v>38</v>
      </c>
      <c r="I15673" t="s">
        <v>38</v>
      </c>
      <c r="K15673" s="1" t="s">
        <v>28</v>
      </c>
      <c r="L15673" s="3">
        <v>45168</v>
      </c>
      <c r="M15673" s="1" t="s">
        <v>175</v>
      </c>
      <c r="N15673" s="1" t="s">
        <v>176</v>
      </c>
      <c r="O15673" s="3">
        <v>45035.833333333299</v>
      </c>
      <c r="P15673" s="2">
        <v>46049.149641203701</v>
      </c>
      <c r="Q15673" s="1" t="s">
        <v>33876</v>
      </c>
      <c r="R15673" s="4">
        <v>0</v>
      </c>
      <c r="U15673" s="5">
        <v>258000</v>
      </c>
    </row>
    <row r="15674" spans="1:21">
      <c r="A15674" t="s">
        <v>47618</v>
      </c>
      <c r="B15674" s="1" t="s">
        <v>47619</v>
      </c>
      <c r="C15674" s="2">
        <v>46049.2746527778</v>
      </c>
      <c r="D15674" s="2">
        <v>45006.624976851897</v>
      </c>
      <c r="E15674" s="1" t="s">
        <v>47620</v>
      </c>
      <c r="F15674" s="1" t="s">
        <v>47621</v>
      </c>
      <c r="G15674" s="1" t="s">
        <v>113</v>
      </c>
      <c r="H15674" s="1" t="s">
        <v>114</v>
      </c>
      <c r="I15674" t="s">
        <v>114</v>
      </c>
      <c r="K15674" s="1" t="s">
        <v>39</v>
      </c>
      <c r="L15674" s="3">
        <v>45199</v>
      </c>
      <c r="M15674" s="1" t="s">
        <v>175</v>
      </c>
      <c r="N15674" s="1" t="s">
        <v>176</v>
      </c>
      <c r="O15674" s="3">
        <v>45035.833333333299</v>
      </c>
      <c r="P15674" s="2">
        <v>46049.1496527778</v>
      </c>
      <c r="Q15674" s="1" t="s">
        <v>2225</v>
      </c>
      <c r="R15674" s="4">
        <v>0</v>
      </c>
      <c r="U15674" s="5">
        <v>67600</v>
      </c>
    </row>
    <row r="15675" spans="1:21">
      <c r="A15675" t="s">
        <v>47622</v>
      </c>
      <c r="B15675" s="1" t="s">
        <v>47623</v>
      </c>
      <c r="C15675" s="2">
        <v>46049.274664351899</v>
      </c>
      <c r="D15675" s="2">
        <v>45006.623229166697</v>
      </c>
      <c r="E15675" s="1" t="s">
        <v>47620</v>
      </c>
      <c r="F15675" s="1" t="s">
        <v>47621</v>
      </c>
      <c r="G15675" s="1" t="s">
        <v>113</v>
      </c>
      <c r="H15675" s="1" t="s">
        <v>114</v>
      </c>
      <c r="I15675" t="s">
        <v>114</v>
      </c>
      <c r="K15675" s="1" t="s">
        <v>39</v>
      </c>
      <c r="L15675" s="3">
        <v>45199</v>
      </c>
      <c r="M15675" s="1" t="s">
        <v>175</v>
      </c>
      <c r="N15675" s="1" t="s">
        <v>176</v>
      </c>
      <c r="O15675" s="3">
        <v>45035.833333333299</v>
      </c>
      <c r="P15675" s="2">
        <v>46049.149664351899</v>
      </c>
      <c r="Q15675" s="1" t="s">
        <v>2225</v>
      </c>
      <c r="R15675" s="4">
        <v>0</v>
      </c>
      <c r="U15675" s="5">
        <v>305240</v>
      </c>
    </row>
    <row r="15676" spans="1:21">
      <c r="A15676" t="s">
        <v>47624</v>
      </c>
      <c r="B15676" s="1" t="s">
        <v>47625</v>
      </c>
      <c r="C15676" s="2">
        <v>46049.274675925903</v>
      </c>
      <c r="D15676" s="2">
        <v>45006.620289351798</v>
      </c>
      <c r="E15676" s="1" t="s">
        <v>47620</v>
      </c>
      <c r="F15676" s="1" t="s">
        <v>47621</v>
      </c>
      <c r="G15676" s="1" t="s">
        <v>113</v>
      </c>
      <c r="H15676" s="1" t="s">
        <v>114</v>
      </c>
      <c r="I15676" t="s">
        <v>114</v>
      </c>
      <c r="K15676" s="1" t="s">
        <v>39</v>
      </c>
      <c r="L15676" s="3">
        <v>45199</v>
      </c>
      <c r="M15676" s="1" t="s">
        <v>175</v>
      </c>
      <c r="N15676" s="1" t="s">
        <v>176</v>
      </c>
      <c r="O15676" s="3">
        <v>45035.833333333299</v>
      </c>
      <c r="P15676" s="2">
        <v>46049.149675925903</v>
      </c>
      <c r="Q15676" s="1" t="s">
        <v>2225</v>
      </c>
      <c r="R15676" s="4">
        <v>0</v>
      </c>
      <c r="U15676" s="5">
        <v>72700</v>
      </c>
    </row>
    <row r="15677" spans="1:21">
      <c r="A15677" t="s">
        <v>47626</v>
      </c>
      <c r="B15677" s="1" t="s">
        <v>47627</v>
      </c>
      <c r="C15677" s="2">
        <v>46049.274687500001</v>
      </c>
      <c r="D15677" s="2">
        <v>45006.618275462999</v>
      </c>
      <c r="E15677" s="1" t="s">
        <v>14650</v>
      </c>
      <c r="F15677" s="1" t="s">
        <v>14651</v>
      </c>
      <c r="G15677" s="1" t="s">
        <v>25</v>
      </c>
      <c r="H15677" s="1" t="s">
        <v>26</v>
      </c>
      <c r="I15677" t="s">
        <v>26</v>
      </c>
      <c r="K15677" s="1" t="s">
        <v>28</v>
      </c>
      <c r="L15677" s="3">
        <v>45046</v>
      </c>
      <c r="M15677" s="1" t="s">
        <v>181</v>
      </c>
      <c r="N15677" s="1" t="s">
        <v>182</v>
      </c>
      <c r="O15677" s="3">
        <v>45043.833333333299</v>
      </c>
      <c r="P15677" s="2">
        <v>46049.149687500001</v>
      </c>
      <c r="Q15677" s="1" t="s">
        <v>33876</v>
      </c>
      <c r="R15677" s="4">
        <v>0</v>
      </c>
      <c r="U15677" s="5">
        <v>28600</v>
      </c>
    </row>
    <row r="15678" spans="1:21">
      <c r="A15678" t="s">
        <v>47628</v>
      </c>
      <c r="B15678" s="1" t="s">
        <v>47629</v>
      </c>
      <c r="C15678" s="2">
        <v>46049.2746990741</v>
      </c>
      <c r="D15678" s="2">
        <v>45006.617013888899</v>
      </c>
      <c r="E15678" s="1" t="s">
        <v>47620</v>
      </c>
      <c r="F15678" s="1" t="s">
        <v>47621</v>
      </c>
      <c r="G15678" s="1" t="s">
        <v>113</v>
      </c>
      <c r="H15678" s="1" t="s">
        <v>114</v>
      </c>
      <c r="I15678" t="s">
        <v>114</v>
      </c>
      <c r="K15678" s="1" t="s">
        <v>39</v>
      </c>
      <c r="L15678" s="3">
        <v>45199</v>
      </c>
      <c r="M15678" s="1" t="s">
        <v>175</v>
      </c>
      <c r="N15678" s="1" t="s">
        <v>176</v>
      </c>
      <c r="O15678" s="3">
        <v>45035.833333333299</v>
      </c>
      <c r="P15678" s="2">
        <v>46049.1496990741</v>
      </c>
      <c r="Q15678" s="1" t="s">
        <v>2225</v>
      </c>
      <c r="R15678" s="4">
        <v>0</v>
      </c>
      <c r="U15678" s="5">
        <v>362280</v>
      </c>
    </row>
    <row r="15679" spans="1:21">
      <c r="A15679" t="s">
        <v>47630</v>
      </c>
      <c r="B15679" s="1" t="s">
        <v>47631</v>
      </c>
      <c r="C15679" s="2">
        <v>46049.274710648097</v>
      </c>
      <c r="D15679" s="2">
        <v>45006.604432870401</v>
      </c>
      <c r="E15679" s="1" t="s">
        <v>16094</v>
      </c>
      <c r="F15679" s="1" t="s">
        <v>16095</v>
      </c>
      <c r="G15679" s="1" t="s">
        <v>245</v>
      </c>
      <c r="H15679" s="1" t="s">
        <v>26</v>
      </c>
      <c r="I15679" t="s">
        <v>26</v>
      </c>
      <c r="K15679" s="1" t="s">
        <v>28</v>
      </c>
      <c r="L15679" s="3">
        <v>45382</v>
      </c>
      <c r="M15679" s="1" t="s">
        <v>175</v>
      </c>
      <c r="N15679" s="1" t="s">
        <v>176</v>
      </c>
      <c r="O15679" s="3">
        <v>45015.833333333299</v>
      </c>
      <c r="P15679" s="2">
        <v>46049.149710648097</v>
      </c>
      <c r="Q15679" s="1" t="s">
        <v>33876</v>
      </c>
      <c r="R15679" s="4">
        <v>0</v>
      </c>
      <c r="T15679" s="1" t="s">
        <v>46067</v>
      </c>
      <c r="U15679" s="5">
        <v>43000</v>
      </c>
    </row>
    <row r="15680" spans="1:21">
      <c r="A15680" t="s">
        <v>47632</v>
      </c>
      <c r="B15680" s="1" t="s">
        <v>47633</v>
      </c>
      <c r="C15680" s="2">
        <v>46049.274768518502</v>
      </c>
      <c r="D15680" s="2">
        <v>45006.597337963001</v>
      </c>
      <c r="E15680" s="1" t="s">
        <v>16094</v>
      </c>
      <c r="F15680" s="1" t="s">
        <v>16095</v>
      </c>
      <c r="G15680" s="1" t="s">
        <v>245</v>
      </c>
      <c r="H15680" s="1" t="s">
        <v>26</v>
      </c>
      <c r="I15680" t="s">
        <v>26</v>
      </c>
      <c r="K15680" s="1" t="s">
        <v>28</v>
      </c>
      <c r="L15680" s="3">
        <v>45382</v>
      </c>
      <c r="M15680" s="1" t="s">
        <v>175</v>
      </c>
      <c r="N15680" s="1" t="s">
        <v>176</v>
      </c>
      <c r="O15680" s="3">
        <v>45015.833333333299</v>
      </c>
      <c r="P15680" s="2">
        <v>46049.149768518502</v>
      </c>
      <c r="Q15680" s="1" t="s">
        <v>33876</v>
      </c>
      <c r="R15680" s="4">
        <v>0</v>
      </c>
      <c r="T15680" s="1" t="s">
        <v>46067</v>
      </c>
      <c r="U15680" s="5">
        <v>225000</v>
      </c>
    </row>
    <row r="15681" spans="1:21">
      <c r="A15681" t="s">
        <v>47634</v>
      </c>
      <c r="B15681" s="1" t="s">
        <v>47635</v>
      </c>
      <c r="C15681" s="2">
        <v>46049.274884259299</v>
      </c>
      <c r="D15681" s="2">
        <v>45006.555729166699</v>
      </c>
      <c r="E15681" s="1" t="s">
        <v>32512</v>
      </c>
      <c r="F15681" s="1" t="s">
        <v>32513</v>
      </c>
      <c r="G15681" s="1" t="s">
        <v>245</v>
      </c>
      <c r="H15681" s="1" t="s">
        <v>26</v>
      </c>
      <c r="I15681" t="s">
        <v>26</v>
      </c>
      <c r="K15681" s="1" t="s">
        <v>28</v>
      </c>
      <c r="L15681" s="3">
        <v>45107</v>
      </c>
      <c r="M15681" s="1" t="s">
        <v>175</v>
      </c>
      <c r="N15681" s="1" t="s">
        <v>176</v>
      </c>
      <c r="O15681" s="3">
        <v>45035.833333333299</v>
      </c>
      <c r="P15681" s="2">
        <v>46049.149884259299</v>
      </c>
      <c r="Q15681" s="1" t="s">
        <v>33876</v>
      </c>
      <c r="R15681" s="4">
        <v>0</v>
      </c>
      <c r="T15681" s="1" t="s">
        <v>46067</v>
      </c>
      <c r="U15681" s="5">
        <v>58600</v>
      </c>
    </row>
    <row r="15682" spans="1:21">
      <c r="A15682" t="s">
        <v>47636</v>
      </c>
      <c r="B15682" s="1" t="s">
        <v>47637</v>
      </c>
      <c r="C15682" s="2">
        <v>46049.274907407402</v>
      </c>
      <c r="D15682" s="2">
        <v>45006.534918981502</v>
      </c>
      <c r="E15682" s="1" t="s">
        <v>47638</v>
      </c>
      <c r="F15682" s="1" t="s">
        <v>47639</v>
      </c>
      <c r="G15682" s="1" t="s">
        <v>103</v>
      </c>
      <c r="H15682" s="1" t="s">
        <v>38</v>
      </c>
      <c r="I15682" t="s">
        <v>38</v>
      </c>
      <c r="K15682" s="1" t="s">
        <v>28</v>
      </c>
      <c r="L15682" s="3">
        <v>45046</v>
      </c>
      <c r="M15682" s="1" t="s">
        <v>181</v>
      </c>
      <c r="N15682" s="1" t="s">
        <v>182</v>
      </c>
      <c r="O15682" s="3">
        <v>45035.833333333299</v>
      </c>
      <c r="P15682" s="2">
        <v>46049.149907407402</v>
      </c>
      <c r="Q15682" s="1" t="s">
        <v>33876</v>
      </c>
      <c r="R15682" s="4">
        <v>0</v>
      </c>
      <c r="T15682" s="1" t="s">
        <v>37366</v>
      </c>
      <c r="U15682" s="5">
        <v>25500</v>
      </c>
    </row>
    <row r="15683" spans="1:21">
      <c r="A15683" t="s">
        <v>47640</v>
      </c>
      <c r="B15683" s="1" t="s">
        <v>47641</v>
      </c>
      <c r="C15683" s="2">
        <v>46049.274942129603</v>
      </c>
      <c r="D15683" s="2">
        <v>45006.521064814799</v>
      </c>
      <c r="E15683" s="1" t="s">
        <v>28793</v>
      </c>
      <c r="F15683" s="1" t="s">
        <v>28794</v>
      </c>
      <c r="G15683" s="1" t="s">
        <v>245</v>
      </c>
      <c r="H15683" s="1" t="s">
        <v>26</v>
      </c>
      <c r="I15683" t="s">
        <v>26</v>
      </c>
      <c r="K15683" s="1" t="s">
        <v>28</v>
      </c>
      <c r="L15683" s="3">
        <v>45006</v>
      </c>
      <c r="M15683" s="1" t="s">
        <v>181</v>
      </c>
      <c r="N15683" s="1" t="s">
        <v>182</v>
      </c>
      <c r="O15683" s="3">
        <v>45035.833333333299</v>
      </c>
      <c r="P15683" s="2">
        <v>46049.149942129603</v>
      </c>
      <c r="Q15683" s="1" t="s">
        <v>33876</v>
      </c>
      <c r="R15683" s="4">
        <v>0</v>
      </c>
      <c r="T15683" s="1" t="s">
        <v>46351</v>
      </c>
      <c r="U15683" s="5">
        <v>46000</v>
      </c>
    </row>
    <row r="15684" spans="1:21">
      <c r="A15684" t="s">
        <v>47642</v>
      </c>
      <c r="B15684" s="1" t="s">
        <v>47643</v>
      </c>
      <c r="C15684" s="2">
        <v>46049.275069444397</v>
      </c>
      <c r="D15684" s="2">
        <v>45006.472326388903</v>
      </c>
      <c r="E15684" s="1" t="s">
        <v>46981</v>
      </c>
      <c r="F15684" s="1" t="s">
        <v>46982</v>
      </c>
      <c r="G15684" s="1" t="s">
        <v>174</v>
      </c>
      <c r="H15684" s="1" t="s">
        <v>62</v>
      </c>
      <c r="I15684" t="s">
        <v>62</v>
      </c>
      <c r="K15684" s="1" t="s">
        <v>28</v>
      </c>
      <c r="L15684" s="3">
        <v>45077</v>
      </c>
      <c r="M15684" s="1" t="s">
        <v>181</v>
      </c>
      <c r="N15684" s="1" t="s">
        <v>182</v>
      </c>
      <c r="O15684" s="3">
        <v>45035.833333333299</v>
      </c>
      <c r="P15684" s="2">
        <v>46049.150069444397</v>
      </c>
      <c r="Q15684" s="1" t="s">
        <v>33876</v>
      </c>
      <c r="R15684" s="4">
        <v>0</v>
      </c>
      <c r="T15684" s="1" t="s">
        <v>46067</v>
      </c>
      <c r="U15684" s="5">
        <v>93000</v>
      </c>
    </row>
    <row r="15685" spans="1:21">
      <c r="A15685" t="s">
        <v>47644</v>
      </c>
      <c r="B15685" s="1" t="s">
        <v>47645</v>
      </c>
      <c r="C15685" s="2">
        <v>46049.275543981501</v>
      </c>
      <c r="D15685" s="2">
        <v>45005.7640972222</v>
      </c>
      <c r="E15685" s="1" t="s">
        <v>32512</v>
      </c>
      <c r="F15685" s="1" t="s">
        <v>32513</v>
      </c>
      <c r="G15685" s="1" t="s">
        <v>245</v>
      </c>
      <c r="H15685" s="1" t="s">
        <v>26</v>
      </c>
      <c r="I15685" t="s">
        <v>26</v>
      </c>
      <c r="K15685" s="1" t="s">
        <v>28</v>
      </c>
      <c r="L15685" s="3">
        <v>45005</v>
      </c>
      <c r="M15685" s="1" t="s">
        <v>175</v>
      </c>
      <c r="N15685" s="1" t="s">
        <v>176</v>
      </c>
      <c r="P15685" s="2">
        <v>46049.150543981501</v>
      </c>
      <c r="Q15685" s="1" t="s">
        <v>33876</v>
      </c>
      <c r="R15685" s="4">
        <v>0</v>
      </c>
      <c r="T15685" s="1" t="s">
        <v>46351</v>
      </c>
      <c r="U15685" s="5">
        <v>0</v>
      </c>
    </row>
    <row r="15686" spans="1:21">
      <c r="A15686" t="s">
        <v>47646</v>
      </c>
      <c r="B15686" s="1" t="s">
        <v>47647</v>
      </c>
      <c r="C15686" s="2">
        <v>46049.275763888902</v>
      </c>
      <c r="D15686" s="2">
        <v>45005.694618055597</v>
      </c>
      <c r="E15686" s="1" t="s">
        <v>39964</v>
      </c>
      <c r="F15686" s="1" t="s">
        <v>39965</v>
      </c>
      <c r="G15686" s="1" t="s">
        <v>25</v>
      </c>
      <c r="H15686" s="1" t="s">
        <v>26</v>
      </c>
      <c r="I15686" t="s">
        <v>26</v>
      </c>
      <c r="K15686" s="1" t="s">
        <v>28</v>
      </c>
      <c r="L15686" s="3">
        <v>45009</v>
      </c>
      <c r="M15686" s="1" t="s">
        <v>181</v>
      </c>
      <c r="N15686" s="1" t="s">
        <v>182</v>
      </c>
      <c r="O15686" s="3">
        <v>45014.833333333299</v>
      </c>
      <c r="P15686" s="2">
        <v>46049.150763888902</v>
      </c>
      <c r="Q15686" s="1" t="s">
        <v>33876</v>
      </c>
      <c r="R15686" s="4">
        <v>0</v>
      </c>
      <c r="U15686" s="5">
        <v>11300</v>
      </c>
    </row>
    <row r="15687" spans="1:21">
      <c r="A15687" t="s">
        <v>47648</v>
      </c>
      <c r="B15687" s="1" t="s">
        <v>47649</v>
      </c>
      <c r="C15687" s="2">
        <v>46049.275810185201</v>
      </c>
      <c r="D15687" s="2">
        <v>45005.6807638889</v>
      </c>
      <c r="E15687" s="1" t="s">
        <v>37738</v>
      </c>
      <c r="F15687" s="1" t="s">
        <v>37739</v>
      </c>
      <c r="G15687" s="1" t="s">
        <v>21849</v>
      </c>
      <c r="H15687" s="1" t="s">
        <v>79</v>
      </c>
      <c r="I15687" t="s">
        <v>79</v>
      </c>
      <c r="K15687" s="1" t="s">
        <v>39</v>
      </c>
      <c r="L15687" s="3">
        <v>45077</v>
      </c>
      <c r="M15687" s="1" t="s">
        <v>181</v>
      </c>
      <c r="N15687" s="1" t="s">
        <v>182</v>
      </c>
      <c r="O15687" s="3">
        <v>45076.833333333299</v>
      </c>
      <c r="P15687" s="2">
        <v>46049.150810185201</v>
      </c>
      <c r="Q15687" s="1" t="s">
        <v>33876</v>
      </c>
      <c r="R15687" s="4">
        <v>0</v>
      </c>
      <c r="T15687" s="1" t="s">
        <v>46067</v>
      </c>
      <c r="U15687" s="5">
        <v>44000</v>
      </c>
    </row>
    <row r="15688" spans="1:21">
      <c r="A15688" t="s">
        <v>47650</v>
      </c>
      <c r="B15688" s="1" t="s">
        <v>47651</v>
      </c>
      <c r="C15688" s="2">
        <v>46049.404340277797</v>
      </c>
      <c r="D15688" s="2">
        <v>45005.645995370403</v>
      </c>
      <c r="E15688" s="1" t="s">
        <v>42835</v>
      </c>
      <c r="F15688" s="1" t="s">
        <v>42836</v>
      </c>
      <c r="G15688" s="1" t="s">
        <v>250</v>
      </c>
      <c r="H15688" s="1" t="s">
        <v>26</v>
      </c>
      <c r="I15688" t="s">
        <v>26</v>
      </c>
      <c r="K15688" s="1" t="s">
        <v>28</v>
      </c>
      <c r="L15688" s="3">
        <v>45046</v>
      </c>
      <c r="M15688" s="1" t="s">
        <v>181</v>
      </c>
      <c r="N15688" s="1" t="s">
        <v>182</v>
      </c>
      <c r="O15688" s="3">
        <v>45034.833333333299</v>
      </c>
      <c r="P15688" s="2">
        <v>46049.279340277797</v>
      </c>
      <c r="Q15688" s="1" t="s">
        <v>33876</v>
      </c>
      <c r="R15688" s="4">
        <v>0</v>
      </c>
      <c r="T15688" s="1" t="s">
        <v>46067</v>
      </c>
      <c r="U15688" s="5">
        <v>61900</v>
      </c>
    </row>
    <row r="15689" spans="1:21">
      <c r="A15689" t="s">
        <v>47652</v>
      </c>
      <c r="B15689" s="1" t="s">
        <v>47653</v>
      </c>
      <c r="C15689" s="2">
        <v>46064.229803240698</v>
      </c>
      <c r="D15689" s="2">
        <v>45005.451701388898</v>
      </c>
      <c r="E15689" s="1" t="s">
        <v>9732</v>
      </c>
      <c r="F15689" s="1" t="s">
        <v>9733</v>
      </c>
      <c r="H15689" s="1" t="s">
        <v>73</v>
      </c>
      <c r="I15689" t="s">
        <v>73</v>
      </c>
      <c r="K15689" s="1" t="s">
        <v>28</v>
      </c>
      <c r="M15689" s="1" t="s">
        <v>181</v>
      </c>
      <c r="N15689" s="1" t="s">
        <v>182</v>
      </c>
      <c r="O15689" s="3">
        <v>45034.833333333299</v>
      </c>
      <c r="P15689" s="2">
        <v>46064.104803240698</v>
      </c>
      <c r="Q15689" s="1" t="s">
        <v>33876</v>
      </c>
      <c r="R15689" s="4">
        <v>0</v>
      </c>
      <c r="U15689" s="5">
        <v>1480000</v>
      </c>
    </row>
    <row r="15690" spans="1:21">
      <c r="A15690" t="s">
        <v>47654</v>
      </c>
      <c r="B15690" s="1" t="s">
        <v>47655</v>
      </c>
      <c r="C15690" s="2">
        <v>46049.405023148101</v>
      </c>
      <c r="D15690" s="2">
        <v>45005.395949074104</v>
      </c>
      <c r="E15690" s="1" t="s">
        <v>47656</v>
      </c>
      <c r="F15690" s="1" t="s">
        <v>47657</v>
      </c>
      <c r="G15690" s="1" t="s">
        <v>16595</v>
      </c>
      <c r="H15690" s="1" t="s">
        <v>38</v>
      </c>
      <c r="I15690" t="s">
        <v>38</v>
      </c>
      <c r="K15690" s="1" t="s">
        <v>39</v>
      </c>
      <c r="L15690" s="3">
        <v>45199</v>
      </c>
      <c r="M15690" s="1" t="s">
        <v>175</v>
      </c>
      <c r="N15690" s="1" t="s">
        <v>176</v>
      </c>
      <c r="O15690" s="3">
        <v>45070.833333333299</v>
      </c>
      <c r="P15690" s="2">
        <v>46049.280023148101</v>
      </c>
      <c r="Q15690" s="1" t="s">
        <v>33876</v>
      </c>
      <c r="R15690" s="4">
        <v>0</v>
      </c>
      <c r="U15690" s="5">
        <v>345000</v>
      </c>
    </row>
    <row r="15691" spans="1:21">
      <c r="A15691" t="s">
        <v>47658</v>
      </c>
      <c r="B15691" s="1" t="s">
        <v>47659</v>
      </c>
      <c r="C15691" s="2">
        <v>46049.405196759297</v>
      </c>
      <c r="D15691" s="2">
        <v>45004.798784722203</v>
      </c>
      <c r="E15691" s="1" t="s">
        <v>47660</v>
      </c>
      <c r="F15691" s="1" t="s">
        <v>45024</v>
      </c>
      <c r="G15691" s="1" t="s">
        <v>293</v>
      </c>
      <c r="H15691" s="1" t="s">
        <v>294</v>
      </c>
      <c r="I15691" t="s">
        <v>294</v>
      </c>
      <c r="K15691" s="1" t="s">
        <v>28</v>
      </c>
      <c r="L15691" s="3">
        <v>45231</v>
      </c>
      <c r="M15691" s="1" t="s">
        <v>175</v>
      </c>
      <c r="N15691" s="1" t="s">
        <v>176</v>
      </c>
      <c r="O15691" s="3">
        <v>45018.833333333299</v>
      </c>
      <c r="P15691" s="2">
        <v>46049.280196759297</v>
      </c>
      <c r="Q15691" s="1" t="s">
        <v>33876</v>
      </c>
      <c r="R15691" s="4">
        <v>0</v>
      </c>
      <c r="U15691" s="5">
        <v>49200</v>
      </c>
    </row>
    <row r="15692" spans="1:21">
      <c r="A15692" t="s">
        <v>47661</v>
      </c>
      <c r="B15692" s="1" t="s">
        <v>47662</v>
      </c>
      <c r="C15692" s="2">
        <v>46049.405694444402</v>
      </c>
      <c r="D15692" s="2">
        <v>45002.805729166699</v>
      </c>
      <c r="E15692" s="1" t="s">
        <v>47663</v>
      </c>
      <c r="F15692" s="1" t="s">
        <v>47664</v>
      </c>
      <c r="G15692" s="1" t="s">
        <v>637</v>
      </c>
      <c r="H15692" s="1" t="s">
        <v>294</v>
      </c>
      <c r="I15692" t="s">
        <v>294</v>
      </c>
      <c r="K15692" s="1" t="s">
        <v>28</v>
      </c>
      <c r="L15692" s="3">
        <v>45046</v>
      </c>
      <c r="M15692" s="1" t="s">
        <v>181</v>
      </c>
      <c r="N15692" s="1" t="s">
        <v>182</v>
      </c>
      <c r="O15692" s="3">
        <v>45045.833333333299</v>
      </c>
      <c r="P15692" s="2">
        <v>46049.280694444402</v>
      </c>
      <c r="Q15692" s="1" t="s">
        <v>33876</v>
      </c>
      <c r="R15692" s="4">
        <v>0</v>
      </c>
      <c r="U15692" s="5">
        <v>1015000</v>
      </c>
    </row>
    <row r="15693" spans="1:21">
      <c r="A15693" t="s">
        <v>47665</v>
      </c>
      <c r="B15693" s="1" t="s">
        <v>47666</v>
      </c>
      <c r="C15693" s="2">
        <v>46049.4057060185</v>
      </c>
      <c r="D15693" s="2">
        <v>45002.805682870399</v>
      </c>
      <c r="E15693" s="1" t="s">
        <v>47663</v>
      </c>
      <c r="F15693" s="1" t="s">
        <v>47664</v>
      </c>
      <c r="G15693" s="1" t="s">
        <v>637</v>
      </c>
      <c r="H15693" s="1" t="s">
        <v>294</v>
      </c>
      <c r="I15693" t="s">
        <v>294</v>
      </c>
      <c r="K15693" s="1" t="s">
        <v>28</v>
      </c>
      <c r="L15693" s="3">
        <v>45046</v>
      </c>
      <c r="M15693" s="1" t="s">
        <v>181</v>
      </c>
      <c r="N15693" s="1" t="s">
        <v>182</v>
      </c>
      <c r="O15693" s="3">
        <v>45045.833333333299</v>
      </c>
      <c r="P15693" s="2">
        <v>46049.2807060185</v>
      </c>
      <c r="Q15693" s="1" t="s">
        <v>33876</v>
      </c>
      <c r="R15693" s="4">
        <v>0</v>
      </c>
      <c r="U15693" s="5">
        <v>680000</v>
      </c>
    </row>
    <row r="15694" spans="1:21">
      <c r="A15694" t="s">
        <v>47667</v>
      </c>
      <c r="B15694" s="1" t="s">
        <v>47668</v>
      </c>
      <c r="C15694" s="2">
        <v>46049.4057986111</v>
      </c>
      <c r="D15694" s="2">
        <v>45002.715509259302</v>
      </c>
      <c r="E15694" s="1" t="s">
        <v>22147</v>
      </c>
      <c r="F15694" s="1" t="s">
        <v>22148</v>
      </c>
      <c r="G15694" s="1" t="s">
        <v>25</v>
      </c>
      <c r="H15694" s="1" t="s">
        <v>26</v>
      </c>
      <c r="I15694" t="s">
        <v>26</v>
      </c>
      <c r="K15694" s="1" t="s">
        <v>28</v>
      </c>
      <c r="L15694" s="3">
        <v>45077</v>
      </c>
      <c r="M15694" s="1" t="s">
        <v>181</v>
      </c>
      <c r="N15694" s="1" t="s">
        <v>182</v>
      </c>
      <c r="O15694" s="3">
        <v>45045.833333333299</v>
      </c>
      <c r="P15694" s="2">
        <v>46049.2807986111</v>
      </c>
      <c r="Q15694" s="1" t="s">
        <v>33876</v>
      </c>
      <c r="R15694" s="4">
        <v>0</v>
      </c>
      <c r="U15694" s="5">
        <v>170000</v>
      </c>
    </row>
    <row r="15695" spans="1:21">
      <c r="A15695" t="s">
        <v>47669</v>
      </c>
      <c r="B15695" s="1" t="s">
        <v>47670</v>
      </c>
      <c r="C15695" s="2">
        <v>46064.148553240702</v>
      </c>
      <c r="D15695" s="2">
        <v>45002.680775462999</v>
      </c>
      <c r="E15695" s="1" t="s">
        <v>1267</v>
      </c>
      <c r="F15695" s="1" t="s">
        <v>1268</v>
      </c>
      <c r="G15695" s="1" t="s">
        <v>390</v>
      </c>
      <c r="H15695" s="1" t="s">
        <v>73</v>
      </c>
      <c r="I15695" t="s">
        <v>73</v>
      </c>
      <c r="K15695" s="1" t="s">
        <v>28</v>
      </c>
      <c r="L15695" s="3">
        <v>45002</v>
      </c>
      <c r="M15695" s="1" t="s">
        <v>181</v>
      </c>
      <c r="N15695" s="1" t="s">
        <v>182</v>
      </c>
      <c r="O15695" s="3">
        <v>45011.833333333299</v>
      </c>
      <c r="P15695" s="2">
        <v>46064.023553240702</v>
      </c>
      <c r="Q15695" s="1" t="s">
        <v>33876</v>
      </c>
      <c r="R15695" s="4">
        <v>0</v>
      </c>
      <c r="T15695" s="1" t="s">
        <v>33696</v>
      </c>
      <c r="U15695" s="5">
        <v>300000</v>
      </c>
    </row>
    <row r="15696" spans="1:21">
      <c r="A15696" t="s">
        <v>47671</v>
      </c>
      <c r="B15696" s="1" t="s">
        <v>47672</v>
      </c>
      <c r="C15696" s="2">
        <v>46156.551574074103</v>
      </c>
      <c r="D15696" s="2">
        <v>45002.665891203702</v>
      </c>
      <c r="E15696" s="1" t="s">
        <v>7580</v>
      </c>
      <c r="F15696" s="1" t="s">
        <v>7581</v>
      </c>
      <c r="G15696" s="1" t="s">
        <v>108</v>
      </c>
      <c r="H15696" s="1" t="s">
        <v>73</v>
      </c>
      <c r="I15696" t="s">
        <v>73</v>
      </c>
      <c r="J15696" s="1" t="s">
        <v>7225</v>
      </c>
      <c r="K15696" s="1" t="s">
        <v>39</v>
      </c>
      <c r="L15696" s="3">
        <v>45199</v>
      </c>
      <c r="M15696" s="1" t="s">
        <v>175</v>
      </c>
      <c r="N15696" s="1" t="s">
        <v>176</v>
      </c>
      <c r="O15696" s="3">
        <v>45091.958333333299</v>
      </c>
      <c r="P15696" s="2">
        <v>46156.426574074103</v>
      </c>
      <c r="Q15696" s="1" t="s">
        <v>718</v>
      </c>
      <c r="R15696" s="4">
        <v>0</v>
      </c>
      <c r="U15696" s="5">
        <v>1168566</v>
      </c>
    </row>
    <row r="15697" spans="1:21">
      <c r="A15697" t="s">
        <v>47673</v>
      </c>
      <c r="B15697" s="1" t="s">
        <v>47674</v>
      </c>
      <c r="C15697" s="2">
        <v>46156.551562499997</v>
      </c>
      <c r="D15697" s="2">
        <v>45002.651435185202</v>
      </c>
      <c r="E15697" s="1" t="s">
        <v>7580</v>
      </c>
      <c r="F15697" s="1" t="s">
        <v>7581</v>
      </c>
      <c r="G15697" s="1" t="s">
        <v>108</v>
      </c>
      <c r="H15697" s="1" t="s">
        <v>73</v>
      </c>
      <c r="I15697" t="s">
        <v>73</v>
      </c>
      <c r="J15697" s="1" t="s">
        <v>7225</v>
      </c>
      <c r="K15697" s="1" t="s">
        <v>39</v>
      </c>
      <c r="L15697" s="3">
        <v>45169</v>
      </c>
      <c r="M15697" s="1" t="s">
        <v>175</v>
      </c>
      <c r="N15697" s="1" t="s">
        <v>176</v>
      </c>
      <c r="O15697" s="3">
        <v>45341.875</v>
      </c>
      <c r="P15697" s="2">
        <v>46156.426562499997</v>
      </c>
      <c r="Q15697" s="1" t="s">
        <v>718</v>
      </c>
      <c r="R15697" s="4">
        <v>0</v>
      </c>
      <c r="U15697" s="5">
        <v>13200000</v>
      </c>
    </row>
    <row r="15698" spans="1:21">
      <c r="A15698" t="s">
        <v>47675</v>
      </c>
      <c r="B15698" s="1" t="s">
        <v>47676</v>
      </c>
      <c r="C15698" s="2">
        <v>46049.406192129602</v>
      </c>
      <c r="D15698" s="2">
        <v>45002.611250000002</v>
      </c>
      <c r="E15698" s="1" t="s">
        <v>45764</v>
      </c>
      <c r="F15698" s="1" t="s">
        <v>45765</v>
      </c>
      <c r="G15698" s="1" t="s">
        <v>642</v>
      </c>
      <c r="H15698" s="1" t="s">
        <v>38</v>
      </c>
      <c r="I15698" t="s">
        <v>38</v>
      </c>
      <c r="K15698" s="1" t="s">
        <v>39</v>
      </c>
      <c r="L15698" s="3">
        <v>45107</v>
      </c>
      <c r="M15698" s="1" t="s">
        <v>175</v>
      </c>
      <c r="N15698" s="1" t="s">
        <v>176</v>
      </c>
      <c r="O15698" s="3">
        <v>45031.833333333299</v>
      </c>
      <c r="P15698" s="2">
        <v>46049.281192129602</v>
      </c>
      <c r="Q15698" s="1" t="s">
        <v>33876</v>
      </c>
      <c r="R15698" s="4">
        <v>0</v>
      </c>
      <c r="T15698" s="1" t="s">
        <v>37493</v>
      </c>
      <c r="U15698" s="5">
        <v>269500</v>
      </c>
    </row>
    <row r="15699" spans="1:21">
      <c r="A15699" t="s">
        <v>47677</v>
      </c>
      <c r="B15699" s="1" t="s">
        <v>47678</v>
      </c>
      <c r="C15699" s="2">
        <v>46049.406377314801</v>
      </c>
      <c r="D15699" s="2">
        <v>45002.514039351903</v>
      </c>
      <c r="E15699" s="1" t="s">
        <v>47679</v>
      </c>
      <c r="F15699" s="1" t="s">
        <v>47680</v>
      </c>
      <c r="G15699" s="1" t="s">
        <v>67</v>
      </c>
      <c r="H15699" s="1" t="s">
        <v>26</v>
      </c>
      <c r="I15699" t="s">
        <v>26</v>
      </c>
      <c r="K15699" s="1" t="s">
        <v>28</v>
      </c>
      <c r="L15699" s="3">
        <v>45016</v>
      </c>
      <c r="M15699" s="1" t="s">
        <v>181</v>
      </c>
      <c r="N15699" s="1" t="s">
        <v>182</v>
      </c>
      <c r="O15699" s="3">
        <v>45031.833333333299</v>
      </c>
      <c r="P15699" s="2">
        <v>46049.281377314801</v>
      </c>
      <c r="Q15699" s="1" t="s">
        <v>33876</v>
      </c>
      <c r="R15699" s="4">
        <v>0</v>
      </c>
      <c r="T15699" s="1" t="s">
        <v>46351</v>
      </c>
      <c r="U15699" s="5">
        <v>28500</v>
      </c>
    </row>
    <row r="15700" spans="1:21">
      <c r="A15700" t="s">
        <v>47681</v>
      </c>
      <c r="B15700" s="1" t="s">
        <v>47682</v>
      </c>
      <c r="C15700" s="2">
        <v>46049.406435185199</v>
      </c>
      <c r="D15700" s="2">
        <v>45002.493275462999</v>
      </c>
      <c r="E15700" s="1" t="s">
        <v>47683</v>
      </c>
      <c r="F15700" s="1" t="s">
        <v>47684</v>
      </c>
      <c r="G15700" s="1" t="s">
        <v>21849</v>
      </c>
      <c r="H15700" s="1" t="s">
        <v>79</v>
      </c>
      <c r="I15700" t="s">
        <v>79</v>
      </c>
      <c r="K15700" s="1" t="s">
        <v>28</v>
      </c>
      <c r="L15700" s="3">
        <v>45001</v>
      </c>
      <c r="M15700" s="1" t="s">
        <v>181</v>
      </c>
      <c r="N15700" s="1" t="s">
        <v>182</v>
      </c>
      <c r="O15700" s="3">
        <v>45031.833333333299</v>
      </c>
      <c r="P15700" s="2">
        <v>46049.281435185199</v>
      </c>
      <c r="Q15700" s="1" t="s">
        <v>33876</v>
      </c>
      <c r="R15700" s="4">
        <v>0</v>
      </c>
      <c r="T15700" s="1" t="s">
        <v>46351</v>
      </c>
      <c r="U15700" s="5">
        <v>7000</v>
      </c>
    </row>
    <row r="15701" spans="1:21">
      <c r="A15701" t="s">
        <v>47685</v>
      </c>
      <c r="B15701" s="1" t="s">
        <v>47686</v>
      </c>
      <c r="C15701" s="2">
        <v>46049.406446759298</v>
      </c>
      <c r="D15701" s="2">
        <v>45002.493275462999</v>
      </c>
      <c r="E15701" s="1" t="s">
        <v>41460</v>
      </c>
      <c r="F15701" s="1" t="s">
        <v>41461</v>
      </c>
      <c r="G15701" s="1" t="s">
        <v>515</v>
      </c>
      <c r="H15701" s="1" t="s">
        <v>26</v>
      </c>
      <c r="I15701" t="s">
        <v>26</v>
      </c>
      <c r="K15701" s="1" t="s">
        <v>28</v>
      </c>
      <c r="L15701" s="3">
        <v>45077</v>
      </c>
      <c r="M15701" s="1" t="s">
        <v>175</v>
      </c>
      <c r="N15701" s="1" t="s">
        <v>176</v>
      </c>
      <c r="O15701" s="3">
        <v>45061.833333333299</v>
      </c>
      <c r="P15701" s="2">
        <v>46049.281446759298</v>
      </c>
      <c r="Q15701" s="1" t="s">
        <v>33876</v>
      </c>
      <c r="R15701" s="4">
        <v>0</v>
      </c>
      <c r="T15701" s="1" t="s">
        <v>46067</v>
      </c>
      <c r="U15701" s="5">
        <v>266300</v>
      </c>
    </row>
    <row r="15702" spans="1:21">
      <c r="A15702" t="s">
        <v>47687</v>
      </c>
      <c r="B15702" s="1" t="s">
        <v>47688</v>
      </c>
      <c r="C15702" s="2">
        <v>46049.406840277799</v>
      </c>
      <c r="D15702" s="2">
        <v>45002.381030092598</v>
      </c>
      <c r="E15702" s="1" t="s">
        <v>3603</v>
      </c>
      <c r="F15702" s="1" t="s">
        <v>3604</v>
      </c>
      <c r="G15702" s="1" t="s">
        <v>250</v>
      </c>
      <c r="H15702" s="1" t="s">
        <v>26</v>
      </c>
      <c r="I15702" t="s">
        <v>26</v>
      </c>
      <c r="K15702" s="1" t="s">
        <v>85</v>
      </c>
      <c r="L15702" s="3">
        <v>45138</v>
      </c>
      <c r="M15702" s="1" t="s">
        <v>175</v>
      </c>
      <c r="N15702" s="1" t="s">
        <v>176</v>
      </c>
      <c r="O15702" s="3">
        <v>45031.958333333299</v>
      </c>
      <c r="P15702" s="2">
        <v>46049.281840277799</v>
      </c>
      <c r="Q15702" s="1" t="s">
        <v>1440</v>
      </c>
      <c r="R15702" s="4">
        <v>0</v>
      </c>
      <c r="U15702" s="5">
        <v>160000</v>
      </c>
    </row>
    <row r="15703" spans="1:21">
      <c r="A15703" t="s">
        <v>47689</v>
      </c>
      <c r="B15703" s="1" t="s">
        <v>47690</v>
      </c>
      <c r="C15703" s="2">
        <v>46049.4071527778</v>
      </c>
      <c r="D15703" s="2">
        <v>45001.715567129599</v>
      </c>
      <c r="E15703" s="1" t="s">
        <v>47076</v>
      </c>
      <c r="F15703" s="1" t="s">
        <v>47077</v>
      </c>
      <c r="G15703" s="1" t="s">
        <v>329</v>
      </c>
      <c r="H15703" s="1" t="s">
        <v>38</v>
      </c>
      <c r="I15703" t="s">
        <v>38</v>
      </c>
      <c r="K15703" s="1" t="s">
        <v>85</v>
      </c>
      <c r="L15703" s="3">
        <v>45077</v>
      </c>
      <c r="M15703" s="1" t="s">
        <v>175</v>
      </c>
      <c r="N15703" s="1" t="s">
        <v>176</v>
      </c>
      <c r="O15703" s="3">
        <v>45030.833333333299</v>
      </c>
      <c r="P15703" s="2">
        <v>46049.2821527778</v>
      </c>
      <c r="Q15703" s="1" t="s">
        <v>33876</v>
      </c>
      <c r="R15703" s="4">
        <v>0</v>
      </c>
      <c r="T15703" s="1" t="s">
        <v>34253</v>
      </c>
      <c r="U15703" s="5">
        <v>80980</v>
      </c>
    </row>
    <row r="15704" spans="1:21">
      <c r="A15704" t="s">
        <v>47691</v>
      </c>
      <c r="B15704" s="1" t="s">
        <v>47692</v>
      </c>
      <c r="C15704" s="2">
        <v>46064.245543981502</v>
      </c>
      <c r="D15704" s="2">
        <v>45001.680775462999</v>
      </c>
      <c r="E15704" s="1" t="s">
        <v>26209</v>
      </c>
      <c r="F15704" s="1" t="s">
        <v>26210</v>
      </c>
      <c r="G15704" s="1" t="s">
        <v>25</v>
      </c>
      <c r="H15704" s="1" t="s">
        <v>26</v>
      </c>
      <c r="I15704" t="s">
        <v>26</v>
      </c>
      <c r="K15704" s="1" t="s">
        <v>28</v>
      </c>
      <c r="L15704" s="3">
        <v>45016</v>
      </c>
      <c r="M15704" s="1" t="s">
        <v>181</v>
      </c>
      <c r="N15704" s="1" t="s">
        <v>182</v>
      </c>
      <c r="O15704" s="3">
        <v>45015.833333333299</v>
      </c>
      <c r="P15704" s="2">
        <v>46064.120543981502</v>
      </c>
      <c r="Q15704" s="1" t="s">
        <v>33876</v>
      </c>
      <c r="R15704" s="4">
        <v>0</v>
      </c>
      <c r="T15704" s="1" t="s">
        <v>46067</v>
      </c>
      <c r="U15704" s="5">
        <v>200000</v>
      </c>
    </row>
    <row r="15705" spans="1:21">
      <c r="A15705" t="s">
        <v>47693</v>
      </c>
      <c r="B15705" s="1" t="s">
        <v>47694</v>
      </c>
      <c r="C15705" s="2">
        <v>46049.407314814802</v>
      </c>
      <c r="D15705" s="2">
        <v>45001.680648148104</v>
      </c>
      <c r="E15705" s="1" t="s">
        <v>47695</v>
      </c>
      <c r="F15705" s="1" t="s">
        <v>47696</v>
      </c>
      <c r="G15705" s="1" t="s">
        <v>47697</v>
      </c>
      <c r="H15705" s="1" t="s">
        <v>195</v>
      </c>
      <c r="I15705" t="s">
        <v>195</v>
      </c>
      <c r="K15705" s="1" t="s">
        <v>123</v>
      </c>
      <c r="M15705" s="1" t="s">
        <v>175</v>
      </c>
      <c r="N15705" s="1" t="s">
        <v>176</v>
      </c>
      <c r="O15705" s="3">
        <v>45090.833333333299</v>
      </c>
      <c r="P15705" s="2">
        <v>46049.282314814802</v>
      </c>
      <c r="Q15705" s="1" t="s">
        <v>33876</v>
      </c>
      <c r="R15705" s="4">
        <v>0</v>
      </c>
      <c r="U15705" s="5">
        <v>825000</v>
      </c>
    </row>
    <row r="15706" spans="1:21">
      <c r="A15706" t="s">
        <v>47698</v>
      </c>
      <c r="B15706" s="1" t="s">
        <v>47699</v>
      </c>
      <c r="C15706" s="2">
        <v>46049.407384259299</v>
      </c>
      <c r="D15706" s="2">
        <v>45001.659907407397</v>
      </c>
      <c r="E15706" s="1" t="s">
        <v>47700</v>
      </c>
      <c r="F15706" s="1" t="s">
        <v>47701</v>
      </c>
      <c r="G15706" s="1" t="s">
        <v>25</v>
      </c>
      <c r="H15706" s="1" t="s">
        <v>26</v>
      </c>
      <c r="I15706" t="s">
        <v>26</v>
      </c>
      <c r="K15706" s="1" t="s">
        <v>28</v>
      </c>
      <c r="L15706" s="3">
        <v>45044</v>
      </c>
      <c r="M15706" s="1" t="s">
        <v>181</v>
      </c>
      <c r="N15706" s="1" t="s">
        <v>182</v>
      </c>
      <c r="O15706" s="3">
        <v>45043.833333333299</v>
      </c>
      <c r="P15706" s="2">
        <v>46049.282384259299</v>
      </c>
      <c r="Q15706" s="1" t="s">
        <v>33876</v>
      </c>
      <c r="R15706" s="4">
        <v>0</v>
      </c>
      <c r="U15706" s="5">
        <v>23000</v>
      </c>
    </row>
    <row r="15707" spans="1:21">
      <c r="A15707" t="s">
        <v>47702</v>
      </c>
      <c r="B15707" s="1" t="s">
        <v>47703</v>
      </c>
      <c r="C15707" s="2">
        <v>46049.4074189815</v>
      </c>
      <c r="D15707" s="2">
        <v>45001.652962963002</v>
      </c>
      <c r="E15707" s="1" t="s">
        <v>40228</v>
      </c>
      <c r="F15707" s="1" t="s">
        <v>40229</v>
      </c>
      <c r="H15707" s="1" t="s">
        <v>62</v>
      </c>
      <c r="I15707" t="s">
        <v>62</v>
      </c>
      <c r="K15707" s="1" t="s">
        <v>39</v>
      </c>
      <c r="L15707" s="3">
        <v>45351</v>
      </c>
      <c r="M15707" s="1" t="s">
        <v>175</v>
      </c>
      <c r="N15707" s="1" t="s">
        <v>176</v>
      </c>
      <c r="O15707" s="3">
        <v>45252.875</v>
      </c>
      <c r="P15707" s="2">
        <v>46049.2824189815</v>
      </c>
      <c r="Q15707" s="1" t="s">
        <v>33876</v>
      </c>
      <c r="R15707" s="4">
        <v>0</v>
      </c>
      <c r="T15707" s="1" t="s">
        <v>32</v>
      </c>
      <c r="U15707" s="5">
        <v>1680000</v>
      </c>
    </row>
    <row r="15708" spans="1:21">
      <c r="A15708" t="s">
        <v>47704</v>
      </c>
      <c r="B15708" s="1" t="s">
        <v>47705</v>
      </c>
      <c r="C15708" s="2">
        <v>46049.407476851899</v>
      </c>
      <c r="D15708" s="2">
        <v>45001.638981481497</v>
      </c>
      <c r="E15708" s="1" t="s">
        <v>16470</v>
      </c>
      <c r="F15708" s="1" t="s">
        <v>16471</v>
      </c>
      <c r="G15708" s="1" t="s">
        <v>205</v>
      </c>
      <c r="H15708" s="1" t="s">
        <v>38</v>
      </c>
      <c r="I15708" t="s">
        <v>38</v>
      </c>
      <c r="K15708" s="1" t="s">
        <v>39</v>
      </c>
      <c r="L15708" s="3">
        <v>45002</v>
      </c>
      <c r="M15708" s="1" t="s">
        <v>181</v>
      </c>
      <c r="N15708" s="1" t="s">
        <v>182</v>
      </c>
      <c r="O15708" s="3">
        <v>45030.833333333299</v>
      </c>
      <c r="P15708" s="2">
        <v>46049.282476851899</v>
      </c>
      <c r="Q15708" s="1" t="s">
        <v>33876</v>
      </c>
      <c r="R15708" s="4">
        <v>0</v>
      </c>
      <c r="T15708" s="1" t="s">
        <v>32</v>
      </c>
      <c r="U15708" s="5">
        <v>51900</v>
      </c>
    </row>
    <row r="15709" spans="1:21">
      <c r="A15709" t="s">
        <v>47706</v>
      </c>
      <c r="B15709" s="1" t="s">
        <v>47707</v>
      </c>
      <c r="C15709" s="2">
        <v>46049.4077777778</v>
      </c>
      <c r="D15709" s="2">
        <v>45001.569571759297</v>
      </c>
      <c r="E15709" s="1" t="s">
        <v>4850</v>
      </c>
      <c r="F15709" s="1" t="s">
        <v>4851</v>
      </c>
      <c r="G15709" s="1" t="s">
        <v>25</v>
      </c>
      <c r="H15709" s="1" t="s">
        <v>26</v>
      </c>
      <c r="I15709" t="s">
        <v>26</v>
      </c>
      <c r="K15709" s="1" t="s">
        <v>39</v>
      </c>
      <c r="L15709" s="3">
        <v>45077</v>
      </c>
      <c r="M15709" s="1" t="s">
        <v>175</v>
      </c>
      <c r="N15709" s="1" t="s">
        <v>176</v>
      </c>
      <c r="O15709" s="3">
        <v>45045.833333333299</v>
      </c>
      <c r="P15709" s="2">
        <v>46049.2827777778</v>
      </c>
      <c r="Q15709" s="1" t="s">
        <v>33876</v>
      </c>
      <c r="R15709" s="4">
        <v>0</v>
      </c>
      <c r="U15709" s="5">
        <v>46000</v>
      </c>
    </row>
    <row r="15710" spans="1:21">
      <c r="A15710" t="s">
        <v>47708</v>
      </c>
      <c r="B15710" s="1" t="s">
        <v>47709</v>
      </c>
      <c r="C15710" s="2">
        <v>46049.407789351899</v>
      </c>
      <c r="D15710" s="2">
        <v>45001.569560185198</v>
      </c>
      <c r="E15710" s="1" t="s">
        <v>47710</v>
      </c>
      <c r="F15710" s="1" t="s">
        <v>47711</v>
      </c>
      <c r="G15710" s="1" t="s">
        <v>8706</v>
      </c>
      <c r="H15710" s="1" t="s">
        <v>195</v>
      </c>
      <c r="I15710" t="s">
        <v>195</v>
      </c>
      <c r="K15710" s="1" t="s">
        <v>28</v>
      </c>
      <c r="L15710" s="3">
        <v>45047</v>
      </c>
      <c r="M15710" s="1" t="s">
        <v>175</v>
      </c>
      <c r="N15710" s="1" t="s">
        <v>176</v>
      </c>
      <c r="O15710" s="3">
        <v>45090.833333333299</v>
      </c>
      <c r="P15710" s="2">
        <v>46049.282789351899</v>
      </c>
      <c r="Q15710" s="1" t="s">
        <v>33876</v>
      </c>
      <c r="R15710" s="4">
        <v>0</v>
      </c>
      <c r="U15710" s="5">
        <v>412000</v>
      </c>
    </row>
    <row r="15711" spans="1:21">
      <c r="A15711" t="s">
        <v>47712</v>
      </c>
      <c r="B15711" s="1" t="s">
        <v>47713</v>
      </c>
      <c r="C15711" s="2">
        <v>46049.407835648097</v>
      </c>
      <c r="D15711" s="2">
        <v>45001.548703703702</v>
      </c>
      <c r="E15711" s="1" t="s">
        <v>47714</v>
      </c>
      <c r="F15711" s="1" t="s">
        <v>47715</v>
      </c>
      <c r="G15711" s="1" t="s">
        <v>245</v>
      </c>
      <c r="H15711" s="1" t="s">
        <v>26</v>
      </c>
      <c r="I15711" t="s">
        <v>26</v>
      </c>
      <c r="K15711" s="1" t="s">
        <v>28</v>
      </c>
      <c r="L15711" s="3">
        <v>45016</v>
      </c>
      <c r="M15711" s="1" t="s">
        <v>181</v>
      </c>
      <c r="N15711" s="1" t="s">
        <v>182</v>
      </c>
      <c r="O15711" s="3">
        <v>45030.833333333299</v>
      </c>
      <c r="P15711" s="2">
        <v>46049.282835648097</v>
      </c>
      <c r="Q15711" s="1" t="s">
        <v>33876</v>
      </c>
      <c r="R15711" s="4">
        <v>0</v>
      </c>
      <c r="T15711" s="1" t="s">
        <v>46067</v>
      </c>
      <c r="U15711" s="5">
        <v>12300</v>
      </c>
    </row>
    <row r="15712" spans="1:21">
      <c r="A15712" t="s">
        <v>47716</v>
      </c>
      <c r="B15712" s="1" t="s">
        <v>47717</v>
      </c>
      <c r="C15712" s="2">
        <v>46049.407847222203</v>
      </c>
      <c r="D15712" s="2">
        <v>45001.542025463001</v>
      </c>
      <c r="E15712" s="1" t="s">
        <v>19779</v>
      </c>
      <c r="F15712" s="1" t="s">
        <v>19780</v>
      </c>
      <c r="G15712" s="1" t="s">
        <v>245</v>
      </c>
      <c r="H15712" s="1" t="s">
        <v>26</v>
      </c>
      <c r="I15712" t="s">
        <v>26</v>
      </c>
      <c r="K15712" s="1" t="s">
        <v>28</v>
      </c>
      <c r="L15712" s="3">
        <v>45016</v>
      </c>
      <c r="M15712" s="1" t="s">
        <v>181</v>
      </c>
      <c r="N15712" s="1" t="s">
        <v>182</v>
      </c>
      <c r="O15712" s="3">
        <v>45030.833333333299</v>
      </c>
      <c r="P15712" s="2">
        <v>46049.282847222203</v>
      </c>
      <c r="Q15712" s="1" t="s">
        <v>33876</v>
      </c>
      <c r="R15712" s="4">
        <v>0</v>
      </c>
      <c r="T15712" s="1" t="s">
        <v>46067</v>
      </c>
      <c r="U15712" s="5">
        <v>26500</v>
      </c>
    </row>
    <row r="15713" spans="1:21">
      <c r="A15713" t="s">
        <v>47718</v>
      </c>
      <c r="B15713" s="1" t="s">
        <v>47719</v>
      </c>
      <c r="C15713" s="2">
        <v>46049.407858796301</v>
      </c>
      <c r="D15713" s="2">
        <v>45001.541944444398</v>
      </c>
      <c r="E15713" s="1" t="s">
        <v>25223</v>
      </c>
      <c r="F15713" s="1" t="s">
        <v>25224</v>
      </c>
      <c r="G15713" s="1" t="s">
        <v>250</v>
      </c>
      <c r="H15713" s="1" t="s">
        <v>26</v>
      </c>
      <c r="I15713" t="s">
        <v>26</v>
      </c>
      <c r="K15713" s="1" t="s">
        <v>28</v>
      </c>
      <c r="L15713" s="3">
        <v>45322</v>
      </c>
      <c r="M15713" s="1" t="s">
        <v>175</v>
      </c>
      <c r="N15713" s="1" t="s">
        <v>176</v>
      </c>
      <c r="O15713" s="3">
        <v>45030.833333333299</v>
      </c>
      <c r="P15713" s="2">
        <v>46049.282858796301</v>
      </c>
      <c r="Q15713" s="1" t="s">
        <v>33876</v>
      </c>
      <c r="R15713" s="4">
        <v>0</v>
      </c>
      <c r="T15713" s="1" t="s">
        <v>46067</v>
      </c>
      <c r="U15713" s="5">
        <v>68000</v>
      </c>
    </row>
    <row r="15714" spans="1:21">
      <c r="A15714" t="s">
        <v>47720</v>
      </c>
      <c r="B15714" s="1" t="s">
        <v>47721</v>
      </c>
      <c r="C15714" s="2">
        <v>46049.4078703704</v>
      </c>
      <c r="D15714" s="2">
        <v>45001.534965277802</v>
      </c>
      <c r="E15714" s="1" t="s">
        <v>25223</v>
      </c>
      <c r="F15714" s="1" t="s">
        <v>25224</v>
      </c>
      <c r="G15714" s="1" t="s">
        <v>250</v>
      </c>
      <c r="H15714" s="1" t="s">
        <v>26</v>
      </c>
      <c r="I15714" t="s">
        <v>26</v>
      </c>
      <c r="K15714" s="1" t="s">
        <v>28</v>
      </c>
      <c r="L15714" s="3">
        <v>45322</v>
      </c>
      <c r="M15714" s="1" t="s">
        <v>175</v>
      </c>
      <c r="N15714" s="1" t="s">
        <v>176</v>
      </c>
      <c r="O15714" s="3">
        <v>45030.833333333299</v>
      </c>
      <c r="P15714" s="2">
        <v>46049.2828703704</v>
      </c>
      <c r="Q15714" s="1" t="s">
        <v>33876</v>
      </c>
      <c r="R15714" s="4">
        <v>0</v>
      </c>
      <c r="T15714" s="1" t="s">
        <v>46067</v>
      </c>
      <c r="U15714" s="5">
        <v>293000</v>
      </c>
    </row>
    <row r="15715" spans="1:21">
      <c r="A15715" t="s">
        <v>47722</v>
      </c>
      <c r="B15715" s="1" t="s">
        <v>47723</v>
      </c>
      <c r="C15715" s="2">
        <v>46049.407881944397</v>
      </c>
      <c r="D15715" s="2">
        <v>45001.527870370403</v>
      </c>
      <c r="E15715" s="1" t="s">
        <v>47724</v>
      </c>
      <c r="F15715" s="1" t="s">
        <v>47725</v>
      </c>
      <c r="G15715" s="1" t="s">
        <v>132</v>
      </c>
      <c r="H15715" s="1" t="s">
        <v>62</v>
      </c>
      <c r="I15715" t="s">
        <v>62</v>
      </c>
      <c r="K15715" s="1" t="s">
        <v>28</v>
      </c>
      <c r="L15715" s="3">
        <v>45002</v>
      </c>
      <c r="M15715" s="1" t="s">
        <v>181</v>
      </c>
      <c r="N15715" s="1" t="s">
        <v>182</v>
      </c>
      <c r="O15715" s="3">
        <v>45010.875</v>
      </c>
      <c r="P15715" s="2">
        <v>46049.282881944397</v>
      </c>
      <c r="Q15715" s="1" t="s">
        <v>33876</v>
      </c>
      <c r="R15715" s="4">
        <v>0</v>
      </c>
      <c r="T15715" s="1" t="s">
        <v>37493</v>
      </c>
      <c r="U15715" s="5">
        <v>10200</v>
      </c>
    </row>
    <row r="15716" spans="1:21">
      <c r="A15716" t="s">
        <v>47726</v>
      </c>
      <c r="B15716" s="1" t="s">
        <v>47727</v>
      </c>
      <c r="C15716" s="2">
        <v>46049.407893518503</v>
      </c>
      <c r="D15716" s="2">
        <v>45001.520995370403</v>
      </c>
      <c r="E15716" s="1" t="s">
        <v>47728</v>
      </c>
      <c r="F15716" s="1" t="s">
        <v>47729</v>
      </c>
      <c r="G15716" s="1" t="s">
        <v>169</v>
      </c>
      <c r="H15716" s="1" t="s">
        <v>38</v>
      </c>
      <c r="I15716" t="s">
        <v>38</v>
      </c>
      <c r="K15716" s="1" t="s">
        <v>39</v>
      </c>
      <c r="L15716" s="3">
        <v>45107</v>
      </c>
      <c r="M15716" s="1" t="s">
        <v>175</v>
      </c>
      <c r="N15716" s="1" t="s">
        <v>176</v>
      </c>
      <c r="O15716" s="3">
        <v>45030.833333333299</v>
      </c>
      <c r="P15716" s="2">
        <v>46049.282893518503</v>
      </c>
      <c r="Q15716" s="1" t="s">
        <v>33876</v>
      </c>
      <c r="R15716" s="4">
        <v>0</v>
      </c>
      <c r="U15716" s="5">
        <v>231000</v>
      </c>
    </row>
    <row r="15717" spans="1:21">
      <c r="A15717" t="s">
        <v>47730</v>
      </c>
      <c r="B15717" s="1" t="s">
        <v>47731</v>
      </c>
      <c r="C15717" s="2">
        <v>46049.407905092601</v>
      </c>
      <c r="D15717" s="2">
        <v>45001.520972222199</v>
      </c>
      <c r="E15717" s="1" t="s">
        <v>23452</v>
      </c>
      <c r="F15717" s="1" t="s">
        <v>23453</v>
      </c>
      <c r="G15717" s="1" t="s">
        <v>250</v>
      </c>
      <c r="H15717" s="1" t="s">
        <v>26</v>
      </c>
      <c r="I15717" t="s">
        <v>26</v>
      </c>
      <c r="K15717" s="1" t="s">
        <v>28</v>
      </c>
      <c r="L15717" s="3">
        <v>45351</v>
      </c>
      <c r="M15717" s="1" t="s">
        <v>175</v>
      </c>
      <c r="N15717" s="1" t="s">
        <v>176</v>
      </c>
      <c r="O15717" s="3">
        <v>45177.833333333299</v>
      </c>
      <c r="P15717" s="2">
        <v>46049.282905092601</v>
      </c>
      <c r="Q15717" s="1" t="s">
        <v>33876</v>
      </c>
      <c r="R15717" s="4">
        <v>0</v>
      </c>
      <c r="T15717" s="1" t="s">
        <v>33696</v>
      </c>
      <c r="U15717" s="5">
        <v>1153000</v>
      </c>
    </row>
    <row r="15718" spans="1:21">
      <c r="A15718" t="s">
        <v>47732</v>
      </c>
      <c r="B15718" s="1" t="s">
        <v>47733</v>
      </c>
      <c r="C15718" s="2">
        <v>46049.4079166667</v>
      </c>
      <c r="D15718" s="2">
        <v>45001.513981481497</v>
      </c>
      <c r="E15718" s="1" t="s">
        <v>47728</v>
      </c>
      <c r="F15718" s="1" t="s">
        <v>47729</v>
      </c>
      <c r="G15718" s="1" t="s">
        <v>169</v>
      </c>
      <c r="H15718" s="1" t="s">
        <v>38</v>
      </c>
      <c r="I15718" t="s">
        <v>38</v>
      </c>
      <c r="K15718" s="1" t="s">
        <v>39</v>
      </c>
      <c r="L15718" s="3">
        <v>45168</v>
      </c>
      <c r="M15718" s="1" t="s">
        <v>175</v>
      </c>
      <c r="N15718" s="1" t="s">
        <v>176</v>
      </c>
      <c r="O15718" s="3">
        <v>45030.833333333299</v>
      </c>
      <c r="P15718" s="2">
        <v>46049.2829166667</v>
      </c>
      <c r="Q15718" s="1" t="s">
        <v>33876</v>
      </c>
      <c r="R15718" s="4">
        <v>0</v>
      </c>
      <c r="U15718" s="5">
        <v>298000</v>
      </c>
    </row>
    <row r="15719" spans="1:21">
      <c r="A15719" t="s">
        <v>47734</v>
      </c>
      <c r="B15719" s="1" t="s">
        <v>47735</v>
      </c>
      <c r="C15719" s="2">
        <v>46049.408159722203</v>
      </c>
      <c r="D15719" s="2">
        <v>45001.4480092593</v>
      </c>
      <c r="E15719" s="1" t="s">
        <v>10995</v>
      </c>
      <c r="F15719" s="1" t="s">
        <v>10996</v>
      </c>
      <c r="G15719" s="1" t="s">
        <v>250</v>
      </c>
      <c r="H15719" s="1" t="s">
        <v>26</v>
      </c>
      <c r="I15719" t="s">
        <v>26</v>
      </c>
      <c r="K15719" s="1" t="s">
        <v>39</v>
      </c>
      <c r="L15719" s="3">
        <v>45077</v>
      </c>
      <c r="M15719" s="1" t="s">
        <v>175</v>
      </c>
      <c r="N15719" s="1" t="s">
        <v>176</v>
      </c>
      <c r="O15719" s="3">
        <v>45030.958333333299</v>
      </c>
      <c r="P15719" s="2">
        <v>46049.283159722203</v>
      </c>
      <c r="Q15719" s="1" t="s">
        <v>1440</v>
      </c>
      <c r="R15719" s="4">
        <v>0</v>
      </c>
      <c r="U15719" s="5">
        <v>61500</v>
      </c>
    </row>
    <row r="15720" spans="1:21">
      <c r="A15720" t="s">
        <v>47736</v>
      </c>
      <c r="B15720" s="1" t="s">
        <v>47737</v>
      </c>
      <c r="C15720" s="2">
        <v>46049.4081828704</v>
      </c>
      <c r="D15720" s="2">
        <v>45001.440879629597</v>
      </c>
      <c r="E15720" s="1" t="s">
        <v>10995</v>
      </c>
      <c r="F15720" s="1" t="s">
        <v>10996</v>
      </c>
      <c r="G15720" s="1" t="s">
        <v>250</v>
      </c>
      <c r="H15720" s="1" t="s">
        <v>26</v>
      </c>
      <c r="I15720" t="s">
        <v>26</v>
      </c>
      <c r="K15720" s="1" t="s">
        <v>39</v>
      </c>
      <c r="L15720" s="3">
        <v>45077</v>
      </c>
      <c r="M15720" s="1" t="s">
        <v>181</v>
      </c>
      <c r="N15720" s="1" t="s">
        <v>182</v>
      </c>
      <c r="O15720" s="3">
        <v>45030.958333333299</v>
      </c>
      <c r="P15720" s="2">
        <v>46049.2831828704</v>
      </c>
      <c r="Q15720" s="1" t="s">
        <v>1440</v>
      </c>
      <c r="R15720" s="4">
        <v>0</v>
      </c>
      <c r="U15720" s="5">
        <v>42000</v>
      </c>
    </row>
    <row r="15721" spans="1:21">
      <c r="A15721" t="s">
        <v>47738</v>
      </c>
      <c r="B15721" s="1" t="s">
        <v>47739</v>
      </c>
      <c r="C15721" s="2">
        <v>46049.408333333296</v>
      </c>
      <c r="D15721" s="2">
        <v>45001.402881944399</v>
      </c>
      <c r="E15721" s="1" t="s">
        <v>47740</v>
      </c>
      <c r="F15721" s="1" t="s">
        <v>47741</v>
      </c>
      <c r="G15721" s="1" t="s">
        <v>72</v>
      </c>
      <c r="H15721" s="1" t="s">
        <v>73</v>
      </c>
      <c r="I15721" t="s">
        <v>73</v>
      </c>
      <c r="K15721" s="1" t="s">
        <v>28</v>
      </c>
      <c r="L15721" s="3">
        <v>45015</v>
      </c>
      <c r="M15721" s="1" t="s">
        <v>175</v>
      </c>
      <c r="N15721" s="1" t="s">
        <v>176</v>
      </c>
      <c r="O15721" s="3">
        <v>45030.833333333299</v>
      </c>
      <c r="P15721" s="2">
        <v>46049.283333333296</v>
      </c>
      <c r="Q15721" s="1" t="s">
        <v>33876</v>
      </c>
      <c r="R15721" s="4">
        <v>0</v>
      </c>
      <c r="U15721" s="5">
        <v>1700000</v>
      </c>
    </row>
    <row r="15722" spans="1:21">
      <c r="A15722" t="s">
        <v>47742</v>
      </c>
      <c r="B15722" s="1" t="s">
        <v>47743</v>
      </c>
      <c r="C15722" s="2">
        <v>46049.408518518503</v>
      </c>
      <c r="D15722" s="2">
        <v>45001.361273148097</v>
      </c>
      <c r="E15722" s="1" t="s">
        <v>10511</v>
      </c>
      <c r="F15722" s="1" t="s">
        <v>10512</v>
      </c>
      <c r="G15722" s="1" t="s">
        <v>84</v>
      </c>
      <c r="H15722" s="1" t="s">
        <v>62</v>
      </c>
      <c r="I15722" t="s">
        <v>62</v>
      </c>
      <c r="K15722" s="1" t="s">
        <v>39</v>
      </c>
      <c r="L15722" s="3">
        <v>45016</v>
      </c>
      <c r="M15722" s="1" t="s">
        <v>181</v>
      </c>
      <c r="N15722" s="1" t="s">
        <v>182</v>
      </c>
      <c r="O15722" s="3">
        <v>45030.833333333299</v>
      </c>
      <c r="P15722" s="2">
        <v>46049.283518518503</v>
      </c>
      <c r="Q15722" s="1" t="s">
        <v>33876</v>
      </c>
      <c r="R15722" s="4">
        <v>0</v>
      </c>
      <c r="T15722" s="1" t="s">
        <v>46067</v>
      </c>
      <c r="U15722" s="5">
        <v>22100</v>
      </c>
    </row>
    <row r="15723" spans="1:21">
      <c r="A15723" t="s">
        <v>47744</v>
      </c>
      <c r="B15723" s="1" t="s">
        <v>47745</v>
      </c>
      <c r="C15723" s="2">
        <v>46064.243159722202</v>
      </c>
      <c r="D15723" s="2">
        <v>45001.334039351903</v>
      </c>
      <c r="E15723" s="1" t="s">
        <v>1651</v>
      </c>
      <c r="F15723" s="1" t="s">
        <v>1652</v>
      </c>
      <c r="G15723" s="1" t="s">
        <v>823</v>
      </c>
      <c r="H15723" s="1" t="s">
        <v>62</v>
      </c>
      <c r="I15723" t="s">
        <v>62</v>
      </c>
      <c r="K15723" s="1" t="s">
        <v>28</v>
      </c>
      <c r="L15723" s="3">
        <v>45016</v>
      </c>
      <c r="M15723" s="1" t="s">
        <v>181</v>
      </c>
      <c r="N15723" s="1" t="s">
        <v>182</v>
      </c>
      <c r="O15723" s="3">
        <v>45015.958333333299</v>
      </c>
      <c r="P15723" s="2">
        <v>46064.118159722202</v>
      </c>
      <c r="Q15723" s="1" t="s">
        <v>20656</v>
      </c>
      <c r="R15723" s="4">
        <v>0</v>
      </c>
      <c r="T15723" s="1" t="s">
        <v>33304</v>
      </c>
      <c r="U15723" s="5">
        <v>888000</v>
      </c>
    </row>
    <row r="15724" spans="1:21">
      <c r="A15724" t="s">
        <v>47746</v>
      </c>
      <c r="B15724" s="1" t="s">
        <v>47747</v>
      </c>
      <c r="C15724" s="2">
        <v>46049.409039351798</v>
      </c>
      <c r="D15724" s="2">
        <v>45000.667083333297</v>
      </c>
      <c r="E15724" s="1" t="s">
        <v>47748</v>
      </c>
      <c r="F15724" s="1" t="s">
        <v>47749</v>
      </c>
      <c r="H15724" s="1" t="s">
        <v>38</v>
      </c>
      <c r="I15724" t="s">
        <v>38</v>
      </c>
      <c r="K15724" s="1" t="s">
        <v>39</v>
      </c>
      <c r="L15724" s="3">
        <v>45291</v>
      </c>
      <c r="M15724" s="1" t="s">
        <v>175</v>
      </c>
      <c r="N15724" s="1" t="s">
        <v>176</v>
      </c>
      <c r="O15724" s="3">
        <v>45155.833333333299</v>
      </c>
      <c r="P15724" s="2">
        <v>46049.284039351798</v>
      </c>
      <c r="Q15724" s="1" t="s">
        <v>33876</v>
      </c>
      <c r="R15724" s="4">
        <v>0</v>
      </c>
      <c r="T15724" s="1" t="s">
        <v>37493</v>
      </c>
      <c r="U15724" s="5">
        <v>918000</v>
      </c>
    </row>
    <row r="15725" spans="1:21">
      <c r="A15725" t="s">
        <v>47750</v>
      </c>
      <c r="B15725" s="1" t="s">
        <v>47751</v>
      </c>
      <c r="C15725" s="2">
        <v>46049.409050925897</v>
      </c>
      <c r="D15725" s="2">
        <v>45000.667060185202</v>
      </c>
      <c r="E15725" s="1" t="s">
        <v>47752</v>
      </c>
      <c r="F15725" s="1" t="s">
        <v>47753</v>
      </c>
      <c r="G15725" s="1" t="s">
        <v>293</v>
      </c>
      <c r="H15725" s="1" t="s">
        <v>294</v>
      </c>
      <c r="I15725" t="s">
        <v>294</v>
      </c>
      <c r="K15725" s="1" t="s">
        <v>28</v>
      </c>
      <c r="L15725" s="3">
        <v>45000</v>
      </c>
      <c r="M15725" s="1" t="s">
        <v>181</v>
      </c>
      <c r="N15725" s="1" t="s">
        <v>182</v>
      </c>
      <c r="O15725" s="3">
        <v>45014.833333333299</v>
      </c>
      <c r="P15725" s="2">
        <v>46049.284050925897</v>
      </c>
      <c r="Q15725" s="1" t="s">
        <v>33876</v>
      </c>
      <c r="R15725" s="4">
        <v>0</v>
      </c>
      <c r="U15725" s="5">
        <v>30000</v>
      </c>
    </row>
    <row r="15726" spans="1:21">
      <c r="A15726" t="s">
        <v>47754</v>
      </c>
      <c r="B15726" s="1" t="s">
        <v>47755</v>
      </c>
      <c r="C15726" s="2">
        <v>46049.409131944398</v>
      </c>
      <c r="D15726" s="2">
        <v>45000.602094907401</v>
      </c>
      <c r="E15726" s="1" t="s">
        <v>3603</v>
      </c>
      <c r="F15726" s="1" t="s">
        <v>3604</v>
      </c>
      <c r="G15726" s="1" t="s">
        <v>250</v>
      </c>
      <c r="H15726" s="1" t="s">
        <v>26</v>
      </c>
      <c r="I15726" t="s">
        <v>26</v>
      </c>
      <c r="K15726" s="1" t="s">
        <v>123</v>
      </c>
      <c r="L15726" s="3">
        <v>45169</v>
      </c>
      <c r="M15726" s="1" t="s">
        <v>175</v>
      </c>
      <c r="N15726" s="1" t="s">
        <v>176</v>
      </c>
      <c r="O15726" s="3">
        <v>45029.958333333299</v>
      </c>
      <c r="P15726" s="2">
        <v>46049.284131944398</v>
      </c>
      <c r="Q15726" s="1" t="s">
        <v>1440</v>
      </c>
      <c r="R15726" s="4">
        <v>0</v>
      </c>
      <c r="T15726" s="1" t="s">
        <v>45824</v>
      </c>
      <c r="U15726" s="5">
        <v>214700</v>
      </c>
    </row>
    <row r="15727" spans="1:21">
      <c r="A15727" t="s">
        <v>47756</v>
      </c>
      <c r="B15727" s="1" t="s">
        <v>47757</v>
      </c>
      <c r="C15727" s="2">
        <v>46049.409363425897</v>
      </c>
      <c r="D15727" s="2">
        <v>45000.479351851798</v>
      </c>
      <c r="E15727" s="1" t="s">
        <v>47758</v>
      </c>
      <c r="F15727" s="1" t="s">
        <v>47759</v>
      </c>
      <c r="G15727" s="1" t="s">
        <v>5377</v>
      </c>
      <c r="H15727" s="1" t="s">
        <v>294</v>
      </c>
      <c r="I15727" t="s">
        <v>294</v>
      </c>
      <c r="K15727" s="1" t="s">
        <v>28</v>
      </c>
      <c r="L15727" s="3">
        <v>45062</v>
      </c>
      <c r="M15727" s="1" t="s">
        <v>175</v>
      </c>
      <c r="N15727" s="1" t="s">
        <v>176</v>
      </c>
      <c r="O15727" s="3">
        <v>45061.833333333299</v>
      </c>
      <c r="P15727" s="2">
        <v>46049.284363425897</v>
      </c>
      <c r="Q15727" s="1" t="s">
        <v>33876</v>
      </c>
      <c r="R15727" s="4">
        <v>0</v>
      </c>
      <c r="U15727" s="5">
        <v>405000</v>
      </c>
    </row>
    <row r="15728" spans="1:21">
      <c r="A15728" t="s">
        <v>47760</v>
      </c>
      <c r="B15728" s="1" t="s">
        <v>47761</v>
      </c>
      <c r="C15728" s="2">
        <v>46049.409375000003</v>
      </c>
      <c r="D15728" s="2">
        <v>45000.4793055556</v>
      </c>
      <c r="E15728" s="1" t="s">
        <v>40910</v>
      </c>
      <c r="F15728" s="1" t="s">
        <v>40911</v>
      </c>
      <c r="G15728" s="1" t="s">
        <v>250</v>
      </c>
      <c r="H15728" s="1" t="s">
        <v>26</v>
      </c>
      <c r="I15728" t="s">
        <v>26</v>
      </c>
      <c r="K15728" s="1" t="s">
        <v>28</v>
      </c>
      <c r="L15728" s="3">
        <v>45016</v>
      </c>
      <c r="M15728" s="1" t="s">
        <v>181</v>
      </c>
      <c r="N15728" s="1" t="s">
        <v>182</v>
      </c>
      <c r="O15728" s="3">
        <v>45029.833333333299</v>
      </c>
      <c r="P15728" s="2">
        <v>46049.284375000003</v>
      </c>
      <c r="Q15728" s="1" t="s">
        <v>33876</v>
      </c>
      <c r="R15728" s="4">
        <v>0</v>
      </c>
      <c r="T15728" s="1" t="s">
        <v>46351</v>
      </c>
      <c r="U15728" s="5">
        <v>270000</v>
      </c>
    </row>
    <row r="15729" spans="1:21">
      <c r="A15729" t="s">
        <v>47762</v>
      </c>
      <c r="B15729" s="1" t="s">
        <v>47763</v>
      </c>
      <c r="C15729" s="2">
        <v>46064.256782407399</v>
      </c>
      <c r="D15729" s="2">
        <v>45000.451527777797</v>
      </c>
      <c r="E15729" s="1" t="s">
        <v>22718</v>
      </c>
      <c r="F15729" s="1" t="s">
        <v>22719</v>
      </c>
      <c r="G15729" s="1" t="s">
        <v>132</v>
      </c>
      <c r="H15729" s="1" t="s">
        <v>62</v>
      </c>
      <c r="I15729" t="s">
        <v>62</v>
      </c>
      <c r="K15729" s="1" t="s">
        <v>28</v>
      </c>
      <c r="L15729" s="3">
        <v>45077</v>
      </c>
      <c r="M15729" s="1" t="s">
        <v>181</v>
      </c>
      <c r="N15729" s="1" t="s">
        <v>182</v>
      </c>
      <c r="O15729" s="3">
        <v>45014.833333333299</v>
      </c>
      <c r="P15729" s="2">
        <v>46064.131782407399</v>
      </c>
      <c r="Q15729" s="1" t="s">
        <v>33876</v>
      </c>
      <c r="R15729" s="4">
        <v>0</v>
      </c>
      <c r="T15729" s="1" t="s">
        <v>46067</v>
      </c>
      <c r="U15729" s="5">
        <v>382860</v>
      </c>
    </row>
    <row r="15730" spans="1:21">
      <c r="A15730" t="s">
        <v>47764</v>
      </c>
      <c r="B15730" s="1" t="s">
        <v>47765</v>
      </c>
      <c r="C15730" s="2">
        <v>46064.1952662037</v>
      </c>
      <c r="D15730" s="2">
        <v>45000.431817129604</v>
      </c>
      <c r="E15730" s="1" t="s">
        <v>1651</v>
      </c>
      <c r="F15730" s="1" t="s">
        <v>1652</v>
      </c>
      <c r="G15730" s="1" t="s">
        <v>823</v>
      </c>
      <c r="H15730" s="1" t="s">
        <v>62</v>
      </c>
      <c r="I15730" t="s">
        <v>62</v>
      </c>
      <c r="K15730" s="1" t="s">
        <v>28</v>
      </c>
      <c r="L15730" s="3">
        <v>45000</v>
      </c>
      <c r="M15730" s="1" t="s">
        <v>181</v>
      </c>
      <c r="N15730" s="1" t="s">
        <v>182</v>
      </c>
      <c r="O15730" s="3">
        <v>45014.958333333299</v>
      </c>
      <c r="P15730" s="2">
        <v>46064.0702662037</v>
      </c>
      <c r="Q15730" s="1" t="s">
        <v>20656</v>
      </c>
      <c r="R15730" s="4">
        <v>0</v>
      </c>
      <c r="T15730" s="1" t="s">
        <v>33304</v>
      </c>
      <c r="U15730" s="5">
        <v>888000</v>
      </c>
    </row>
    <row r="15731" spans="1:21">
      <c r="A15731" t="s">
        <v>47766</v>
      </c>
      <c r="B15731" s="1" t="s">
        <v>47767</v>
      </c>
      <c r="C15731" s="2">
        <v>46049.410196759301</v>
      </c>
      <c r="D15731" s="2">
        <v>44999.672627314802</v>
      </c>
      <c r="E15731" s="1" t="s">
        <v>29425</v>
      </c>
      <c r="F15731" s="1" t="s">
        <v>29426</v>
      </c>
      <c r="G15731" s="1" t="s">
        <v>84</v>
      </c>
      <c r="H15731" s="1" t="s">
        <v>62</v>
      </c>
      <c r="I15731" t="s">
        <v>62</v>
      </c>
      <c r="K15731" s="1" t="s">
        <v>28</v>
      </c>
      <c r="L15731" s="3">
        <v>45535</v>
      </c>
      <c r="M15731" s="1" t="s">
        <v>175</v>
      </c>
      <c r="N15731" s="1" t="s">
        <v>176</v>
      </c>
      <c r="O15731" s="3">
        <v>45013.958333333299</v>
      </c>
      <c r="P15731" s="2">
        <v>46049.285196759301</v>
      </c>
      <c r="Q15731" s="1" t="s">
        <v>20656</v>
      </c>
      <c r="R15731" s="4">
        <v>0</v>
      </c>
      <c r="T15731" s="1" t="s">
        <v>33304</v>
      </c>
      <c r="U15731" s="5">
        <v>135680</v>
      </c>
    </row>
    <row r="15732" spans="1:21">
      <c r="A15732" t="s">
        <v>47768</v>
      </c>
      <c r="B15732" s="1" t="s">
        <v>47769</v>
      </c>
      <c r="C15732" s="2">
        <v>46049.410428240699</v>
      </c>
      <c r="D15732" s="2">
        <v>44999.618240740703</v>
      </c>
      <c r="E15732" s="1" t="s">
        <v>47770</v>
      </c>
      <c r="F15732" s="1" t="s">
        <v>47771</v>
      </c>
      <c r="G15732" s="1" t="s">
        <v>250</v>
      </c>
      <c r="H15732" s="1" t="s">
        <v>26</v>
      </c>
      <c r="I15732" t="s">
        <v>26</v>
      </c>
      <c r="K15732" s="1" t="s">
        <v>28</v>
      </c>
      <c r="L15732" s="3">
        <v>45046</v>
      </c>
      <c r="M15732" s="1" t="s">
        <v>181</v>
      </c>
      <c r="N15732" s="1" t="s">
        <v>182</v>
      </c>
      <c r="O15732" s="3">
        <v>45028.833333333299</v>
      </c>
      <c r="P15732" s="2">
        <v>46049.285428240699</v>
      </c>
      <c r="Q15732" s="1" t="s">
        <v>33876</v>
      </c>
      <c r="R15732" s="4">
        <v>0</v>
      </c>
      <c r="T15732" s="1" t="s">
        <v>46067</v>
      </c>
      <c r="U15732" s="5">
        <v>7300</v>
      </c>
    </row>
    <row r="15733" spans="1:21">
      <c r="A15733" t="s">
        <v>47772</v>
      </c>
      <c r="B15733" s="1" t="s">
        <v>47773</v>
      </c>
      <c r="C15733" s="2">
        <v>46049.410543981503</v>
      </c>
      <c r="D15733" s="2">
        <v>44999.597326388903</v>
      </c>
      <c r="E15733" s="1" t="s">
        <v>47774</v>
      </c>
      <c r="F15733" s="1" t="s">
        <v>47775</v>
      </c>
      <c r="G15733" s="1" t="s">
        <v>113</v>
      </c>
      <c r="H15733" s="1" t="s">
        <v>114</v>
      </c>
      <c r="I15733" t="s">
        <v>114</v>
      </c>
      <c r="K15733" s="1" t="s">
        <v>123</v>
      </c>
      <c r="L15733" s="3">
        <v>45046</v>
      </c>
      <c r="M15733" s="1" t="s">
        <v>181</v>
      </c>
      <c r="N15733" s="1" t="s">
        <v>182</v>
      </c>
      <c r="O15733" s="3">
        <v>45051.833333333299</v>
      </c>
      <c r="P15733" s="2">
        <v>46049.285543981503</v>
      </c>
      <c r="Q15733" s="1" t="s">
        <v>33876</v>
      </c>
      <c r="R15733" s="4">
        <v>0</v>
      </c>
      <c r="U15733" s="5">
        <v>76000</v>
      </c>
    </row>
    <row r="15734" spans="1:21">
      <c r="A15734" t="s">
        <v>47776</v>
      </c>
      <c r="B15734" s="1" t="s">
        <v>47777</v>
      </c>
      <c r="C15734" s="2">
        <v>46064.221620370401</v>
      </c>
      <c r="D15734" s="2">
        <v>44999.597314814797</v>
      </c>
      <c r="E15734" s="1" t="s">
        <v>47774</v>
      </c>
      <c r="F15734" s="1" t="s">
        <v>47775</v>
      </c>
      <c r="G15734" s="1" t="s">
        <v>113</v>
      </c>
      <c r="H15734" s="1" t="s">
        <v>114</v>
      </c>
      <c r="I15734" t="s">
        <v>114</v>
      </c>
      <c r="K15734" s="1" t="s">
        <v>28</v>
      </c>
      <c r="L15734" s="3">
        <v>45046</v>
      </c>
      <c r="M15734" s="1" t="s">
        <v>181</v>
      </c>
      <c r="N15734" s="1" t="s">
        <v>182</v>
      </c>
      <c r="O15734" s="3">
        <v>45028.833333333299</v>
      </c>
      <c r="P15734" s="2">
        <v>46064.096620370401</v>
      </c>
      <c r="Q15734" s="1" t="s">
        <v>33876</v>
      </c>
      <c r="R15734" s="4">
        <v>0</v>
      </c>
      <c r="U15734" s="5">
        <v>619000</v>
      </c>
    </row>
    <row r="15735" spans="1:21">
      <c r="A15735" t="s">
        <v>47778</v>
      </c>
      <c r="B15735" s="1" t="s">
        <v>47779</v>
      </c>
      <c r="C15735" s="2">
        <v>46049.410902777803</v>
      </c>
      <c r="D15735" s="2">
        <v>44999.458530092597</v>
      </c>
      <c r="E15735" s="1" t="s">
        <v>46608</v>
      </c>
      <c r="F15735" s="1" t="s">
        <v>46609</v>
      </c>
      <c r="G15735" s="1" t="s">
        <v>250</v>
      </c>
      <c r="H15735" s="1" t="s">
        <v>26</v>
      </c>
      <c r="I15735" t="s">
        <v>26</v>
      </c>
      <c r="K15735" s="1" t="s">
        <v>28</v>
      </c>
      <c r="L15735" s="3">
        <v>45077</v>
      </c>
      <c r="M15735" s="1" t="s">
        <v>175</v>
      </c>
      <c r="N15735" s="1" t="s">
        <v>176</v>
      </c>
      <c r="O15735" s="3">
        <v>45058.833333333299</v>
      </c>
      <c r="P15735" s="2">
        <v>46049.285902777803</v>
      </c>
      <c r="Q15735" s="1" t="s">
        <v>33876</v>
      </c>
      <c r="R15735" s="4">
        <v>0</v>
      </c>
      <c r="T15735" s="1" t="s">
        <v>33696</v>
      </c>
      <c r="U15735" s="5">
        <v>285000</v>
      </c>
    </row>
    <row r="15736" spans="1:21">
      <c r="A15736" t="s">
        <v>47780</v>
      </c>
      <c r="B15736" s="1" t="s">
        <v>47781</v>
      </c>
      <c r="C15736" s="2">
        <v>46049.411087963003</v>
      </c>
      <c r="D15736" s="2">
        <v>44999.417083333297</v>
      </c>
      <c r="E15736" s="1" t="s">
        <v>47782</v>
      </c>
      <c r="F15736" s="1" t="s">
        <v>47783</v>
      </c>
      <c r="G15736" s="1" t="s">
        <v>72</v>
      </c>
      <c r="H15736" s="1" t="s">
        <v>73</v>
      </c>
      <c r="I15736" t="s">
        <v>73</v>
      </c>
      <c r="K15736" s="1" t="s">
        <v>123</v>
      </c>
      <c r="L15736" s="3">
        <v>45260</v>
      </c>
      <c r="M15736" s="1" t="s">
        <v>175</v>
      </c>
      <c r="N15736" s="1" t="s">
        <v>176</v>
      </c>
      <c r="O15736" s="3">
        <v>45202</v>
      </c>
      <c r="P15736" s="2">
        <v>46049.286087963003</v>
      </c>
      <c r="Q15736" s="1" t="s">
        <v>33876</v>
      </c>
      <c r="R15736" s="4">
        <v>0</v>
      </c>
      <c r="U15736" s="5">
        <v>521900</v>
      </c>
    </row>
    <row r="15737" spans="1:21">
      <c r="A15737" t="s">
        <v>47784</v>
      </c>
      <c r="B15737" s="1" t="s">
        <v>47785</v>
      </c>
      <c r="C15737" s="2">
        <v>46064.172534722202</v>
      </c>
      <c r="D15737" s="2">
        <v>44998.791875000003</v>
      </c>
      <c r="E15737" s="1" t="s">
        <v>11211</v>
      </c>
      <c r="F15737" s="1" t="s">
        <v>11212</v>
      </c>
      <c r="G15737" s="1" t="s">
        <v>214</v>
      </c>
      <c r="H15737" s="1" t="s">
        <v>73</v>
      </c>
      <c r="I15737" t="s">
        <v>73</v>
      </c>
      <c r="K15737" s="1" t="s">
        <v>28</v>
      </c>
      <c r="L15737" s="3">
        <v>45016</v>
      </c>
      <c r="M15737" s="1" t="s">
        <v>181</v>
      </c>
      <c r="N15737" s="1" t="s">
        <v>182</v>
      </c>
      <c r="O15737" s="3">
        <v>45027.833333333299</v>
      </c>
      <c r="P15737" s="2">
        <v>46064.047534722202</v>
      </c>
      <c r="Q15737" s="1" t="s">
        <v>33876</v>
      </c>
      <c r="R15737" s="4">
        <v>0</v>
      </c>
      <c r="T15737" s="1" t="s">
        <v>32520</v>
      </c>
      <c r="U15737" s="5">
        <v>330000</v>
      </c>
    </row>
    <row r="15738" spans="1:21">
      <c r="A15738" t="s">
        <v>47786</v>
      </c>
      <c r="B15738" s="1" t="s">
        <v>47787</v>
      </c>
      <c r="C15738" s="2">
        <v>46049.411539351902</v>
      </c>
      <c r="D15738" s="2">
        <v>44998.784895833298</v>
      </c>
      <c r="E15738" s="1" t="s">
        <v>47788</v>
      </c>
      <c r="F15738" s="1" t="s">
        <v>47789</v>
      </c>
      <c r="G15738" s="1" t="s">
        <v>33299</v>
      </c>
      <c r="H15738" s="1" t="s">
        <v>51</v>
      </c>
      <c r="I15738" t="s">
        <v>51</v>
      </c>
      <c r="K15738" s="1" t="s">
        <v>28</v>
      </c>
      <c r="L15738" s="3">
        <v>45107</v>
      </c>
      <c r="M15738" s="1" t="s">
        <v>175</v>
      </c>
      <c r="N15738" s="1" t="s">
        <v>176</v>
      </c>
      <c r="O15738" s="3">
        <v>45178.833333333299</v>
      </c>
      <c r="P15738" s="2">
        <v>46049.286539351902</v>
      </c>
      <c r="Q15738" s="1" t="s">
        <v>33876</v>
      </c>
      <c r="R15738" s="4">
        <v>0</v>
      </c>
      <c r="T15738" s="1" t="s">
        <v>32</v>
      </c>
      <c r="U15738" s="5">
        <v>370000</v>
      </c>
    </row>
    <row r="15739" spans="1:21">
      <c r="A15739" t="s">
        <v>47790</v>
      </c>
      <c r="B15739" s="1" t="s">
        <v>47791</v>
      </c>
      <c r="C15739" s="2">
        <v>46049.411620370403</v>
      </c>
      <c r="D15739" s="2">
        <v>44998.738888888904</v>
      </c>
      <c r="E15739" s="1" t="s">
        <v>20940</v>
      </c>
      <c r="F15739" s="1" t="s">
        <v>20941</v>
      </c>
      <c r="G15739" s="1" t="s">
        <v>823</v>
      </c>
      <c r="H15739" s="1" t="s">
        <v>62</v>
      </c>
      <c r="I15739" t="s">
        <v>62</v>
      </c>
      <c r="K15739" s="1" t="s">
        <v>39</v>
      </c>
      <c r="L15739" s="3">
        <v>45606</v>
      </c>
      <c r="M15739" s="1" t="s">
        <v>175</v>
      </c>
      <c r="N15739" s="1" t="s">
        <v>176</v>
      </c>
      <c r="O15739" s="3">
        <v>45027.833333333299</v>
      </c>
      <c r="P15739" s="2">
        <v>46049.286620370403</v>
      </c>
      <c r="Q15739" s="1" t="s">
        <v>823</v>
      </c>
      <c r="R15739" s="4">
        <v>0</v>
      </c>
      <c r="U15739" s="5">
        <v>20352.5</v>
      </c>
    </row>
    <row r="15740" spans="1:21">
      <c r="A15740" t="s">
        <v>47792</v>
      </c>
      <c r="B15740" s="1" t="s">
        <v>47793</v>
      </c>
      <c r="C15740" s="2">
        <v>46049.411666666703</v>
      </c>
      <c r="D15740" s="2">
        <v>44998.727430555598</v>
      </c>
      <c r="E15740" s="1" t="s">
        <v>20940</v>
      </c>
      <c r="F15740" s="1" t="s">
        <v>20941</v>
      </c>
      <c r="G15740" s="1" t="s">
        <v>823</v>
      </c>
      <c r="H15740" s="1" t="s">
        <v>62</v>
      </c>
      <c r="I15740" t="s">
        <v>62</v>
      </c>
      <c r="K15740" s="1" t="s">
        <v>39</v>
      </c>
      <c r="L15740" s="3">
        <v>45606</v>
      </c>
      <c r="M15740" s="1" t="s">
        <v>175</v>
      </c>
      <c r="N15740" s="1" t="s">
        <v>176</v>
      </c>
      <c r="O15740" s="3">
        <v>45027.833333333299</v>
      </c>
      <c r="P15740" s="2">
        <v>46049.286666666703</v>
      </c>
      <c r="Q15740" s="1" t="s">
        <v>823</v>
      </c>
      <c r="R15740" s="4">
        <v>0</v>
      </c>
      <c r="U15740" s="5">
        <v>565641.25</v>
      </c>
    </row>
    <row r="15741" spans="1:21">
      <c r="A15741" t="s">
        <v>47794</v>
      </c>
      <c r="B15741" s="1" t="s">
        <v>47795</v>
      </c>
      <c r="C15741" s="2">
        <v>46049.411747685197</v>
      </c>
      <c r="D15741" s="2">
        <v>44998.705682870401</v>
      </c>
      <c r="E15741" s="1" t="s">
        <v>14866</v>
      </c>
      <c r="F15741" s="1" t="s">
        <v>14867</v>
      </c>
      <c r="G15741" s="1" t="s">
        <v>637</v>
      </c>
      <c r="H15741" s="1" t="s">
        <v>294</v>
      </c>
      <c r="I15741" t="s">
        <v>294</v>
      </c>
      <c r="K15741" s="1" t="s">
        <v>28</v>
      </c>
      <c r="L15741" s="3">
        <v>45138</v>
      </c>
      <c r="M15741" s="1" t="s">
        <v>175</v>
      </c>
      <c r="N15741" s="1" t="s">
        <v>176</v>
      </c>
      <c r="O15741" s="3">
        <v>45137.833333333299</v>
      </c>
      <c r="P15741" s="2">
        <v>46049.286747685197</v>
      </c>
      <c r="Q15741" s="1" t="s">
        <v>33300</v>
      </c>
      <c r="R15741" s="4">
        <v>0</v>
      </c>
      <c r="U15741" s="5">
        <v>685000</v>
      </c>
    </row>
    <row r="15742" spans="1:21">
      <c r="A15742" t="s">
        <v>47796</v>
      </c>
      <c r="B15742" s="1" t="s">
        <v>47797</v>
      </c>
      <c r="C15742" s="2">
        <v>46049.4119444444</v>
      </c>
      <c r="D15742" s="2">
        <v>44998.640150462998</v>
      </c>
      <c r="E15742" s="1" t="s">
        <v>15067</v>
      </c>
      <c r="F15742" s="1" t="s">
        <v>15068</v>
      </c>
      <c r="G15742" s="1" t="s">
        <v>515</v>
      </c>
      <c r="H15742" s="1" t="s">
        <v>26</v>
      </c>
      <c r="I15742" t="s">
        <v>26</v>
      </c>
      <c r="K15742" s="1" t="s">
        <v>39</v>
      </c>
      <c r="L15742" s="3">
        <v>45016</v>
      </c>
      <c r="M15742" s="1" t="s">
        <v>181</v>
      </c>
      <c r="N15742" s="1" t="s">
        <v>182</v>
      </c>
      <c r="O15742" s="3">
        <v>45034.958333333299</v>
      </c>
      <c r="P15742" s="2">
        <v>46049.2869444444</v>
      </c>
      <c r="Q15742" s="1" t="s">
        <v>1440</v>
      </c>
      <c r="R15742" s="4">
        <v>0</v>
      </c>
      <c r="U15742" s="5">
        <v>70000</v>
      </c>
    </row>
    <row r="15743" spans="1:21">
      <c r="A15743" t="s">
        <v>47798</v>
      </c>
      <c r="B15743" s="1" t="s">
        <v>47799</v>
      </c>
      <c r="C15743" s="2">
        <v>46064.218379629601</v>
      </c>
      <c r="D15743" s="2">
        <v>44998.6390972222</v>
      </c>
      <c r="E15743" s="1" t="s">
        <v>47800</v>
      </c>
      <c r="F15743" s="1" t="s">
        <v>47801</v>
      </c>
      <c r="G15743" s="1" t="s">
        <v>113</v>
      </c>
      <c r="H15743" s="1" t="s">
        <v>114</v>
      </c>
      <c r="I15743" t="s">
        <v>114</v>
      </c>
      <c r="K15743" s="1" t="s">
        <v>39</v>
      </c>
      <c r="L15743" s="3">
        <v>45077</v>
      </c>
      <c r="M15743" s="1" t="s">
        <v>181</v>
      </c>
      <c r="N15743" s="1" t="s">
        <v>182</v>
      </c>
      <c r="O15743" s="3">
        <v>45044.833333333299</v>
      </c>
      <c r="P15743" s="2">
        <v>46064.093379629601</v>
      </c>
      <c r="Q15743" s="1" t="s">
        <v>33876</v>
      </c>
      <c r="R15743" s="4">
        <v>0</v>
      </c>
      <c r="T15743" s="1" t="s">
        <v>32</v>
      </c>
      <c r="U15743" s="5">
        <v>328000</v>
      </c>
    </row>
    <row r="15744" spans="1:21">
      <c r="A15744" t="s">
        <v>47802</v>
      </c>
      <c r="B15744" s="1" t="s">
        <v>47803</v>
      </c>
      <c r="C15744" s="2">
        <v>46049.411967592598</v>
      </c>
      <c r="D15744" s="2">
        <v>44998.638981481497</v>
      </c>
      <c r="E15744" s="1" t="s">
        <v>4968</v>
      </c>
      <c r="F15744" s="1" t="s">
        <v>4969</v>
      </c>
      <c r="G15744" s="1" t="s">
        <v>25</v>
      </c>
      <c r="H15744" s="1" t="s">
        <v>26</v>
      </c>
      <c r="I15744" t="s">
        <v>26</v>
      </c>
      <c r="K15744" s="1" t="s">
        <v>28</v>
      </c>
      <c r="L15744" s="3">
        <v>45046</v>
      </c>
      <c r="M15744" s="1" t="s">
        <v>181</v>
      </c>
      <c r="N15744" s="1" t="s">
        <v>182</v>
      </c>
      <c r="O15744" s="3">
        <v>45045.833333333299</v>
      </c>
      <c r="P15744" s="2">
        <v>46049.286967592598</v>
      </c>
      <c r="Q15744" s="1" t="s">
        <v>33876</v>
      </c>
      <c r="R15744" s="4">
        <v>0</v>
      </c>
      <c r="U15744" s="5">
        <v>13500</v>
      </c>
    </row>
    <row r="15745" spans="1:21">
      <c r="A15745" t="s">
        <v>47804</v>
      </c>
      <c r="B15745" s="1" t="s">
        <v>47805</v>
      </c>
      <c r="C15745" s="2">
        <v>46049.411979166704</v>
      </c>
      <c r="D15745" s="2">
        <v>44998.632060185198</v>
      </c>
      <c r="E15745" s="1" t="s">
        <v>47806</v>
      </c>
      <c r="F15745" s="1" t="s">
        <v>47807</v>
      </c>
      <c r="G15745" s="1" t="s">
        <v>5377</v>
      </c>
      <c r="H15745" s="1" t="s">
        <v>294</v>
      </c>
      <c r="I15745" t="s">
        <v>294</v>
      </c>
      <c r="K15745" s="1" t="s">
        <v>28</v>
      </c>
      <c r="L15745" s="3">
        <v>45002</v>
      </c>
      <c r="M15745" s="1" t="s">
        <v>175</v>
      </c>
      <c r="N15745" s="1" t="s">
        <v>176</v>
      </c>
      <c r="O15745" s="3">
        <v>45007.875</v>
      </c>
      <c r="P15745" s="2">
        <v>46049.286979166704</v>
      </c>
      <c r="Q15745" s="1" t="s">
        <v>33876</v>
      </c>
      <c r="R15745" s="4">
        <v>0</v>
      </c>
      <c r="U15745" s="5">
        <v>7800</v>
      </c>
    </row>
    <row r="15746" spans="1:21">
      <c r="A15746" t="s">
        <v>47808</v>
      </c>
      <c r="B15746" s="1" t="s">
        <v>47809</v>
      </c>
      <c r="C15746" s="2">
        <v>46049.412013888897</v>
      </c>
      <c r="D15746" s="2">
        <v>44998.618159722202</v>
      </c>
      <c r="E15746" s="1" t="s">
        <v>41256</v>
      </c>
      <c r="F15746" s="1" t="s">
        <v>41257</v>
      </c>
      <c r="G15746" s="1" t="s">
        <v>642</v>
      </c>
      <c r="H15746" s="1" t="s">
        <v>38</v>
      </c>
      <c r="I15746" t="s">
        <v>38</v>
      </c>
      <c r="K15746" s="1" t="s">
        <v>28</v>
      </c>
      <c r="L15746" s="3">
        <v>45012</v>
      </c>
      <c r="M15746" s="1" t="s">
        <v>181</v>
      </c>
      <c r="N15746" s="1" t="s">
        <v>182</v>
      </c>
      <c r="O15746" s="3">
        <v>45017.833333333299</v>
      </c>
      <c r="P15746" s="2">
        <v>46049.287013888897</v>
      </c>
      <c r="Q15746" s="1" t="s">
        <v>33876</v>
      </c>
      <c r="R15746" s="4">
        <v>0</v>
      </c>
      <c r="T15746" s="1" t="s">
        <v>37493</v>
      </c>
      <c r="U15746" s="5">
        <v>29000</v>
      </c>
    </row>
    <row r="15747" spans="1:21">
      <c r="A15747" t="s">
        <v>47810</v>
      </c>
      <c r="B15747" s="1" t="s">
        <v>47811</v>
      </c>
      <c r="C15747" s="2">
        <v>46049.412094907399</v>
      </c>
      <c r="D15747" s="2">
        <v>44998.576481481497</v>
      </c>
      <c r="E15747" s="1" t="s">
        <v>47812</v>
      </c>
      <c r="F15747" s="1" t="s">
        <v>47813</v>
      </c>
      <c r="G15747" s="1" t="s">
        <v>21849</v>
      </c>
      <c r="H15747" s="1" t="s">
        <v>79</v>
      </c>
      <c r="I15747" t="s">
        <v>79</v>
      </c>
      <c r="K15747" s="1" t="s">
        <v>28</v>
      </c>
      <c r="L15747" s="3">
        <v>45002</v>
      </c>
      <c r="M15747" s="1" t="s">
        <v>175</v>
      </c>
      <c r="N15747" s="1" t="s">
        <v>176</v>
      </c>
      <c r="O15747" s="3">
        <v>45015.958333333299</v>
      </c>
      <c r="P15747" s="2">
        <v>46049.287094907399</v>
      </c>
      <c r="Q15747" s="1" t="s">
        <v>33876</v>
      </c>
      <c r="R15747" s="4">
        <v>0</v>
      </c>
      <c r="U15747" s="5">
        <v>240000</v>
      </c>
    </row>
    <row r="15748" spans="1:21">
      <c r="A15748" t="s">
        <v>47814</v>
      </c>
      <c r="B15748" s="1" t="s">
        <v>47815</v>
      </c>
      <c r="C15748" s="2">
        <v>46049.412118055603</v>
      </c>
      <c r="D15748" s="2">
        <v>44998.555740740703</v>
      </c>
      <c r="E15748" s="1" t="s">
        <v>22995</v>
      </c>
      <c r="F15748" s="1" t="s">
        <v>22996</v>
      </c>
      <c r="G15748" s="1" t="s">
        <v>78</v>
      </c>
      <c r="H15748" s="1" t="s">
        <v>79</v>
      </c>
      <c r="I15748" t="s">
        <v>79</v>
      </c>
      <c r="K15748" s="1" t="s">
        <v>39</v>
      </c>
      <c r="L15748" s="3">
        <v>45107</v>
      </c>
      <c r="M15748" s="1" t="s">
        <v>175</v>
      </c>
      <c r="N15748" s="1" t="s">
        <v>176</v>
      </c>
      <c r="O15748" s="3">
        <v>45058.958333333299</v>
      </c>
      <c r="P15748" s="2">
        <v>46049.287118055603</v>
      </c>
      <c r="Q15748" s="1" t="s">
        <v>33876</v>
      </c>
      <c r="R15748" s="4">
        <v>0</v>
      </c>
      <c r="U15748" s="5">
        <v>880000</v>
      </c>
    </row>
    <row r="15749" spans="1:21">
      <c r="A15749" t="s">
        <v>47816</v>
      </c>
      <c r="B15749" s="1" t="s">
        <v>47817</v>
      </c>
      <c r="C15749" s="2">
        <v>46049.412141203698</v>
      </c>
      <c r="D15749" s="2">
        <v>44998.528043981503</v>
      </c>
      <c r="E15749" s="1" t="s">
        <v>14158</v>
      </c>
      <c r="F15749" s="1" t="s">
        <v>14159</v>
      </c>
      <c r="G15749" s="1" t="s">
        <v>67</v>
      </c>
      <c r="H15749" s="1" t="s">
        <v>26</v>
      </c>
      <c r="I15749" t="s">
        <v>26</v>
      </c>
      <c r="K15749" s="1" t="s">
        <v>28</v>
      </c>
      <c r="L15749" s="3">
        <v>45044</v>
      </c>
      <c r="M15749" s="1" t="s">
        <v>181</v>
      </c>
      <c r="N15749" s="1" t="s">
        <v>182</v>
      </c>
      <c r="O15749" s="3">
        <v>45027.833333333299</v>
      </c>
      <c r="P15749" s="2">
        <v>46049.287141203698</v>
      </c>
      <c r="Q15749" s="1" t="s">
        <v>33876</v>
      </c>
      <c r="R15749" s="4">
        <v>0</v>
      </c>
      <c r="T15749" s="1" t="s">
        <v>46067</v>
      </c>
      <c r="U15749" s="5">
        <v>100000</v>
      </c>
    </row>
    <row r="15750" spans="1:21">
      <c r="A15750" t="s">
        <v>47818</v>
      </c>
      <c r="B15750" s="1" t="s">
        <v>47819</v>
      </c>
      <c r="C15750" s="2">
        <v>46049.412303240701</v>
      </c>
      <c r="D15750" s="2">
        <v>44998.472627314797</v>
      </c>
      <c r="E15750" s="1" t="s">
        <v>40088</v>
      </c>
      <c r="F15750" s="1" t="s">
        <v>40089</v>
      </c>
      <c r="G15750" s="1" t="s">
        <v>642</v>
      </c>
      <c r="H15750" s="1" t="s">
        <v>38</v>
      </c>
      <c r="I15750" t="s">
        <v>38</v>
      </c>
      <c r="K15750" s="1" t="s">
        <v>39</v>
      </c>
      <c r="L15750" s="3">
        <v>45260</v>
      </c>
      <c r="M15750" s="1" t="s">
        <v>175</v>
      </c>
      <c r="N15750" s="1" t="s">
        <v>176</v>
      </c>
      <c r="O15750" s="3">
        <v>45155.833333333299</v>
      </c>
      <c r="P15750" s="2">
        <v>46049.287303240701</v>
      </c>
      <c r="Q15750" s="1" t="s">
        <v>33876</v>
      </c>
      <c r="R15750" s="4">
        <v>0</v>
      </c>
      <c r="T15750" s="1" t="s">
        <v>37493</v>
      </c>
      <c r="U15750" s="5">
        <v>90500</v>
      </c>
    </row>
    <row r="15751" spans="1:21">
      <c r="A15751" t="s">
        <v>47820</v>
      </c>
      <c r="B15751" s="1" t="s">
        <v>47821</v>
      </c>
      <c r="C15751" s="2">
        <v>46049.412627314799</v>
      </c>
      <c r="D15751" s="2">
        <v>44998.444699074098</v>
      </c>
      <c r="E15751" s="1" t="s">
        <v>47822</v>
      </c>
      <c r="F15751" s="1" t="s">
        <v>47823</v>
      </c>
      <c r="G15751" s="1" t="s">
        <v>37</v>
      </c>
      <c r="H15751" s="1" t="s">
        <v>38</v>
      </c>
      <c r="I15751" t="s">
        <v>38</v>
      </c>
      <c r="K15751" s="1" t="s">
        <v>39</v>
      </c>
      <c r="L15751" s="3">
        <v>45048</v>
      </c>
      <c r="M15751" s="1" t="s">
        <v>175</v>
      </c>
      <c r="N15751" s="1" t="s">
        <v>176</v>
      </c>
      <c r="O15751" s="3">
        <v>45101.833333333299</v>
      </c>
      <c r="P15751" s="2">
        <v>46049.287627314799</v>
      </c>
      <c r="Q15751" s="1" t="s">
        <v>33876</v>
      </c>
      <c r="R15751" s="4">
        <v>0</v>
      </c>
      <c r="T15751" s="1" t="s">
        <v>37493</v>
      </c>
      <c r="U15751" s="5">
        <v>218000</v>
      </c>
    </row>
    <row r="15752" spans="1:21">
      <c r="A15752" t="s">
        <v>47824</v>
      </c>
      <c r="B15752" s="1" t="s">
        <v>47825</v>
      </c>
      <c r="C15752" s="2">
        <v>46049.412951388898</v>
      </c>
      <c r="D15752" s="2">
        <v>44998.396030092597</v>
      </c>
      <c r="E15752" s="1" t="s">
        <v>47826</v>
      </c>
      <c r="F15752" s="1" t="s">
        <v>47827</v>
      </c>
      <c r="G15752" s="1" t="s">
        <v>39171</v>
      </c>
      <c r="H15752" s="1" t="s">
        <v>79</v>
      </c>
      <c r="I15752" t="s">
        <v>79</v>
      </c>
      <c r="K15752" s="1" t="s">
        <v>28</v>
      </c>
      <c r="L15752" s="3">
        <v>45046</v>
      </c>
      <c r="M15752" s="1" t="s">
        <v>175</v>
      </c>
      <c r="N15752" s="1" t="s">
        <v>176</v>
      </c>
      <c r="O15752" s="3">
        <v>45015.833333333299</v>
      </c>
      <c r="P15752" s="2">
        <v>46049.287951388898</v>
      </c>
      <c r="Q15752" s="1" t="s">
        <v>33876</v>
      </c>
      <c r="R15752" s="4">
        <v>0</v>
      </c>
      <c r="U15752" s="5">
        <v>485000</v>
      </c>
    </row>
    <row r="15753" spans="1:21">
      <c r="A15753" t="s">
        <v>47828</v>
      </c>
      <c r="B15753" s="1" t="s">
        <v>47829</v>
      </c>
      <c r="C15753" s="2">
        <v>46049.412997685198</v>
      </c>
      <c r="D15753" s="2">
        <v>44998.389062499999</v>
      </c>
      <c r="E15753" s="1" t="s">
        <v>47830</v>
      </c>
      <c r="F15753" s="1" t="s">
        <v>47831</v>
      </c>
      <c r="G15753" s="1" t="s">
        <v>494</v>
      </c>
      <c r="H15753" s="1" t="s">
        <v>79</v>
      </c>
      <c r="I15753" t="s">
        <v>79</v>
      </c>
      <c r="K15753" s="1" t="s">
        <v>28</v>
      </c>
      <c r="L15753" s="3">
        <v>45016</v>
      </c>
      <c r="M15753" s="1" t="s">
        <v>181</v>
      </c>
      <c r="N15753" s="1" t="s">
        <v>182</v>
      </c>
      <c r="O15753" s="3">
        <v>45015.833333333299</v>
      </c>
      <c r="P15753" s="2">
        <v>46049.287997685198</v>
      </c>
      <c r="Q15753" s="1" t="s">
        <v>33876</v>
      </c>
      <c r="R15753" s="4">
        <v>0</v>
      </c>
      <c r="T15753" s="1" t="s">
        <v>46067</v>
      </c>
      <c r="U15753" s="5">
        <v>470000</v>
      </c>
    </row>
    <row r="15754" spans="1:21">
      <c r="A15754" t="s">
        <v>47832</v>
      </c>
      <c r="B15754" s="1" t="s">
        <v>47833</v>
      </c>
      <c r="C15754" s="2">
        <v>46128.519224536998</v>
      </c>
      <c r="D15754" s="2">
        <v>44998.389039351903</v>
      </c>
      <c r="E15754" s="1" t="s">
        <v>47834</v>
      </c>
      <c r="F15754" s="1" t="s">
        <v>22783</v>
      </c>
      <c r="G15754" s="1" t="s">
        <v>1031</v>
      </c>
      <c r="H15754" s="1" t="s">
        <v>2861</v>
      </c>
      <c r="I15754" t="s">
        <v>2861</v>
      </c>
      <c r="K15754" s="1" t="s">
        <v>28</v>
      </c>
      <c r="L15754" s="3">
        <v>45077</v>
      </c>
      <c r="M15754" s="1" t="s">
        <v>175</v>
      </c>
      <c r="N15754" s="1" t="s">
        <v>176</v>
      </c>
      <c r="O15754" s="3">
        <v>45229.875</v>
      </c>
      <c r="P15754" s="2">
        <v>46128.394224536998</v>
      </c>
      <c r="Q15754" s="1" t="s">
        <v>33876</v>
      </c>
      <c r="R15754" s="4">
        <v>0</v>
      </c>
      <c r="U15754" s="5">
        <v>1383000</v>
      </c>
    </row>
    <row r="15755" spans="1:21">
      <c r="A15755" t="s">
        <v>47835</v>
      </c>
      <c r="B15755" s="1" t="s">
        <v>47836</v>
      </c>
      <c r="C15755" s="2">
        <v>46128.515752314801</v>
      </c>
      <c r="D15755" s="2">
        <v>44998.382175925901</v>
      </c>
      <c r="E15755" s="1" t="s">
        <v>47834</v>
      </c>
      <c r="F15755" s="1" t="s">
        <v>22783</v>
      </c>
      <c r="G15755" s="1" t="s">
        <v>1031</v>
      </c>
      <c r="H15755" s="1" t="s">
        <v>2861</v>
      </c>
      <c r="I15755" t="s">
        <v>2861</v>
      </c>
      <c r="K15755" s="1" t="s">
        <v>28</v>
      </c>
      <c r="L15755" s="3">
        <v>45077</v>
      </c>
      <c r="M15755" s="1" t="s">
        <v>175</v>
      </c>
      <c r="N15755" s="1" t="s">
        <v>176</v>
      </c>
      <c r="O15755" s="3">
        <v>45045.833333333299</v>
      </c>
      <c r="P15755" s="2">
        <v>46128.390752314801</v>
      </c>
      <c r="Q15755" s="1" t="s">
        <v>33876</v>
      </c>
      <c r="R15755" s="4">
        <v>0</v>
      </c>
      <c r="U15755" s="5">
        <v>457000</v>
      </c>
    </row>
    <row r="15756" spans="1:21">
      <c r="A15756" t="s">
        <v>47837</v>
      </c>
      <c r="B15756" s="1" t="s">
        <v>47838</v>
      </c>
      <c r="C15756" s="2">
        <v>46049.413090277798</v>
      </c>
      <c r="D15756" s="2">
        <v>44998.382060185198</v>
      </c>
      <c r="E15756" s="1" t="s">
        <v>47839</v>
      </c>
      <c r="F15756" s="1" t="s">
        <v>47840</v>
      </c>
      <c r="G15756" s="1" t="s">
        <v>42548</v>
      </c>
      <c r="H15756" s="1" t="s">
        <v>2861</v>
      </c>
      <c r="I15756" t="s">
        <v>2861</v>
      </c>
      <c r="K15756" s="1" t="s">
        <v>28</v>
      </c>
      <c r="L15756" s="3">
        <v>45046</v>
      </c>
      <c r="M15756" s="1" t="s">
        <v>181</v>
      </c>
      <c r="N15756" s="1" t="s">
        <v>182</v>
      </c>
      <c r="O15756" s="3">
        <v>45045.833333333299</v>
      </c>
      <c r="P15756" s="2">
        <v>46049.288090277798</v>
      </c>
      <c r="Q15756" s="1" t="s">
        <v>33876</v>
      </c>
      <c r="R15756" s="4">
        <v>0</v>
      </c>
      <c r="U15756" s="5">
        <v>1934000</v>
      </c>
    </row>
    <row r="15757" spans="1:21">
      <c r="A15757" t="s">
        <v>47841</v>
      </c>
      <c r="B15757" s="1" t="s">
        <v>47842</v>
      </c>
      <c r="C15757" s="2">
        <v>46049.413124999999</v>
      </c>
      <c r="D15757" s="2">
        <v>44998.375439814801</v>
      </c>
      <c r="E15757" s="1" t="s">
        <v>47843</v>
      </c>
      <c r="F15757" s="1" t="s">
        <v>47844</v>
      </c>
      <c r="G15757" s="1" t="s">
        <v>39171</v>
      </c>
      <c r="H15757" s="1" t="s">
        <v>79</v>
      </c>
      <c r="I15757" t="s">
        <v>79</v>
      </c>
      <c r="K15757" s="1" t="s">
        <v>28</v>
      </c>
      <c r="L15757" s="3">
        <v>45016</v>
      </c>
      <c r="M15757" s="1" t="s">
        <v>181</v>
      </c>
      <c r="N15757" s="1" t="s">
        <v>182</v>
      </c>
      <c r="O15757" s="3">
        <v>45015.833333333299</v>
      </c>
      <c r="P15757" s="2">
        <v>46049.288124999999</v>
      </c>
      <c r="Q15757" s="1" t="s">
        <v>33876</v>
      </c>
      <c r="R15757" s="4">
        <v>0</v>
      </c>
      <c r="T15757" s="1" t="s">
        <v>46067</v>
      </c>
      <c r="U15757" s="5">
        <v>680000</v>
      </c>
    </row>
    <row r="15758" spans="1:21">
      <c r="A15758" t="s">
        <v>47845</v>
      </c>
      <c r="B15758" s="1" t="s">
        <v>47846</v>
      </c>
      <c r="C15758" s="2">
        <v>46064.196851851899</v>
      </c>
      <c r="D15758" s="2">
        <v>44998.347361111097</v>
      </c>
      <c r="E15758" s="1" t="s">
        <v>16010</v>
      </c>
      <c r="F15758" s="1" t="s">
        <v>16011</v>
      </c>
      <c r="G15758" s="1" t="s">
        <v>37</v>
      </c>
      <c r="H15758" s="1" t="s">
        <v>38</v>
      </c>
      <c r="I15758" t="s">
        <v>38</v>
      </c>
      <c r="K15758" s="1" t="s">
        <v>39</v>
      </c>
      <c r="L15758" s="3">
        <v>45182</v>
      </c>
      <c r="M15758" s="1" t="s">
        <v>181</v>
      </c>
      <c r="N15758" s="1" t="s">
        <v>182</v>
      </c>
      <c r="O15758" s="3">
        <v>45094.833333333299</v>
      </c>
      <c r="P15758" s="2">
        <v>46064.071851851899</v>
      </c>
      <c r="Q15758" s="1" t="s">
        <v>33876</v>
      </c>
      <c r="R15758" s="4">
        <v>0</v>
      </c>
      <c r="T15758" s="1" t="s">
        <v>37493</v>
      </c>
      <c r="U15758" s="5">
        <v>610000</v>
      </c>
    </row>
    <row r="15759" spans="1:21">
      <c r="A15759" t="s">
        <v>47847</v>
      </c>
      <c r="B15759" s="1" t="s">
        <v>47848</v>
      </c>
      <c r="C15759" s="2">
        <v>46049.414178240702</v>
      </c>
      <c r="D15759" s="2">
        <v>44995.777928240699</v>
      </c>
      <c r="E15759" s="1" t="s">
        <v>47849</v>
      </c>
      <c r="F15759" s="1" t="s">
        <v>47850</v>
      </c>
      <c r="G15759" s="1" t="s">
        <v>637</v>
      </c>
      <c r="H15759" s="1" t="s">
        <v>294</v>
      </c>
      <c r="I15759" t="s">
        <v>294</v>
      </c>
      <c r="K15759" s="1" t="s">
        <v>39</v>
      </c>
      <c r="L15759" s="3">
        <v>45107</v>
      </c>
      <c r="M15759" s="1" t="s">
        <v>175</v>
      </c>
      <c r="N15759" s="1" t="s">
        <v>176</v>
      </c>
      <c r="O15759" s="3">
        <v>45114.833333333299</v>
      </c>
      <c r="P15759" s="2">
        <v>46049.289178240702</v>
      </c>
      <c r="Q15759" s="1" t="s">
        <v>33876</v>
      </c>
      <c r="R15759" s="4">
        <v>0</v>
      </c>
      <c r="U15759" s="5">
        <v>835000</v>
      </c>
    </row>
    <row r="15760" spans="1:21">
      <c r="A15760" t="s">
        <v>47851</v>
      </c>
      <c r="B15760" s="1" t="s">
        <v>47852</v>
      </c>
      <c r="C15760" s="2">
        <v>46049.4142013889</v>
      </c>
      <c r="D15760" s="2">
        <v>44995.770972222199</v>
      </c>
      <c r="E15760" s="1" t="s">
        <v>19455</v>
      </c>
      <c r="F15760" s="1" t="s">
        <v>19456</v>
      </c>
      <c r="G15760" s="1" t="s">
        <v>67</v>
      </c>
      <c r="H15760" s="1" t="s">
        <v>26</v>
      </c>
      <c r="I15760" t="s">
        <v>26</v>
      </c>
      <c r="K15760" s="1" t="s">
        <v>28</v>
      </c>
      <c r="L15760" s="3">
        <v>45015</v>
      </c>
      <c r="M15760" s="1" t="s">
        <v>181</v>
      </c>
      <c r="N15760" s="1" t="s">
        <v>182</v>
      </c>
      <c r="O15760" s="3">
        <v>45024.833333333299</v>
      </c>
      <c r="P15760" s="2">
        <v>46049.2892013889</v>
      </c>
      <c r="Q15760" s="1" t="s">
        <v>33876</v>
      </c>
      <c r="R15760" s="4">
        <v>0</v>
      </c>
      <c r="T15760" s="1" t="s">
        <v>46351</v>
      </c>
      <c r="U15760" s="5">
        <v>28500</v>
      </c>
    </row>
    <row r="15761" spans="1:21">
      <c r="A15761" t="s">
        <v>47853</v>
      </c>
      <c r="B15761" s="1" t="s">
        <v>47854</v>
      </c>
      <c r="C15761" s="2">
        <v>46049.415046296301</v>
      </c>
      <c r="D15761" s="2">
        <v>44995.646041666703</v>
      </c>
      <c r="E15761" s="1" t="s">
        <v>47855</v>
      </c>
      <c r="F15761" s="1" t="s">
        <v>47856</v>
      </c>
      <c r="G15761" s="1" t="s">
        <v>25</v>
      </c>
      <c r="H15761" s="1" t="s">
        <v>26</v>
      </c>
      <c r="I15761" t="s">
        <v>26</v>
      </c>
      <c r="K15761" s="1" t="s">
        <v>28</v>
      </c>
      <c r="L15761" s="3">
        <v>45046</v>
      </c>
      <c r="M15761" s="1" t="s">
        <v>175</v>
      </c>
      <c r="N15761" s="1" t="s">
        <v>176</v>
      </c>
      <c r="O15761" s="3">
        <v>45001.875</v>
      </c>
      <c r="P15761" s="2">
        <v>46049.290046296301</v>
      </c>
      <c r="Q15761" s="1" t="s">
        <v>33876</v>
      </c>
      <c r="R15761" s="4">
        <v>0</v>
      </c>
      <c r="U15761" s="5">
        <v>160000</v>
      </c>
    </row>
    <row r="15762" spans="1:21">
      <c r="A15762" t="s">
        <v>47857</v>
      </c>
      <c r="B15762" s="1" t="s">
        <v>47858</v>
      </c>
      <c r="C15762" s="2">
        <v>46064.240439814799</v>
      </c>
      <c r="D15762" s="2">
        <v>44995.644733796304</v>
      </c>
      <c r="E15762" s="1" t="s">
        <v>22279</v>
      </c>
      <c r="F15762" s="1" t="s">
        <v>22280</v>
      </c>
      <c r="H15762" s="1" t="s">
        <v>26</v>
      </c>
      <c r="I15762" t="s">
        <v>26</v>
      </c>
      <c r="K15762" s="1" t="s">
        <v>39</v>
      </c>
      <c r="L15762" s="3">
        <v>45015</v>
      </c>
      <c r="M15762" s="1" t="s">
        <v>181</v>
      </c>
      <c r="N15762" s="1" t="s">
        <v>182</v>
      </c>
      <c r="O15762" s="3">
        <v>45030.958333333299</v>
      </c>
      <c r="P15762" s="2">
        <v>46064.115439814799</v>
      </c>
      <c r="Q15762" s="1" t="s">
        <v>1440</v>
      </c>
      <c r="R15762" s="4">
        <v>0</v>
      </c>
      <c r="U15762" s="5">
        <v>2109000</v>
      </c>
    </row>
    <row r="15763" spans="1:21">
      <c r="A15763" t="s">
        <v>47859</v>
      </c>
      <c r="B15763" s="1" t="s">
        <v>47860</v>
      </c>
      <c r="C15763" s="2">
        <v>46049.415821759299</v>
      </c>
      <c r="D15763" s="2">
        <v>44995.513981481497</v>
      </c>
      <c r="E15763" s="1" t="s">
        <v>47861</v>
      </c>
      <c r="F15763" s="1" t="s">
        <v>47862</v>
      </c>
      <c r="G15763" s="1" t="s">
        <v>205</v>
      </c>
      <c r="H15763" s="1" t="s">
        <v>38</v>
      </c>
      <c r="I15763" t="s">
        <v>38</v>
      </c>
      <c r="K15763" s="1" t="s">
        <v>39</v>
      </c>
      <c r="L15763" s="3">
        <v>45000</v>
      </c>
      <c r="M15763" s="1" t="s">
        <v>181</v>
      </c>
      <c r="N15763" s="1" t="s">
        <v>182</v>
      </c>
      <c r="O15763" s="3">
        <v>45024.833333333299</v>
      </c>
      <c r="P15763" s="2">
        <v>46049.290821759299</v>
      </c>
      <c r="Q15763" s="1" t="s">
        <v>33876</v>
      </c>
      <c r="R15763" s="4">
        <v>0</v>
      </c>
      <c r="T15763" s="1" t="s">
        <v>32</v>
      </c>
      <c r="U15763" s="5">
        <v>25000</v>
      </c>
    </row>
    <row r="15764" spans="1:21">
      <c r="A15764" t="s">
        <v>47863</v>
      </c>
      <c r="B15764" s="1" t="s">
        <v>47864</v>
      </c>
      <c r="C15764" s="2">
        <v>46049.416377314803</v>
      </c>
      <c r="D15764" s="2">
        <v>44995.465428240699</v>
      </c>
      <c r="E15764" s="1" t="s">
        <v>47865</v>
      </c>
      <c r="F15764" s="1" t="s">
        <v>47866</v>
      </c>
      <c r="G15764" s="1" t="s">
        <v>5377</v>
      </c>
      <c r="H15764" s="1" t="s">
        <v>294</v>
      </c>
      <c r="I15764" t="s">
        <v>294</v>
      </c>
      <c r="K15764" s="1" t="s">
        <v>39</v>
      </c>
      <c r="L15764" s="3">
        <v>45015</v>
      </c>
      <c r="M15764" s="1" t="s">
        <v>175</v>
      </c>
      <c r="N15764" s="1" t="s">
        <v>176</v>
      </c>
      <c r="O15764" s="3">
        <v>45024.833333333299</v>
      </c>
      <c r="P15764" s="2">
        <v>46049.291377314803</v>
      </c>
      <c r="Q15764" s="1" t="s">
        <v>33876</v>
      </c>
      <c r="R15764" s="4">
        <v>0</v>
      </c>
      <c r="U15764" s="5">
        <v>460000</v>
      </c>
    </row>
    <row r="15765" spans="1:21">
      <c r="A15765" t="s">
        <v>47867</v>
      </c>
      <c r="B15765" s="1" t="s">
        <v>47868</v>
      </c>
      <c r="C15765" s="2">
        <v>46049.416562500002</v>
      </c>
      <c r="D15765" s="2">
        <v>44995.456458333298</v>
      </c>
      <c r="E15765" s="1" t="s">
        <v>9568</v>
      </c>
      <c r="F15765" s="1" t="s">
        <v>9569</v>
      </c>
      <c r="G15765" s="1" t="s">
        <v>169</v>
      </c>
      <c r="H15765" s="1" t="s">
        <v>38</v>
      </c>
      <c r="I15765" t="s">
        <v>38</v>
      </c>
      <c r="K15765" s="1" t="s">
        <v>28</v>
      </c>
      <c r="L15765" s="3">
        <v>45016</v>
      </c>
      <c r="M15765" s="1" t="s">
        <v>181</v>
      </c>
      <c r="N15765" s="1" t="s">
        <v>182</v>
      </c>
      <c r="O15765" s="3">
        <v>45024.833333333299</v>
      </c>
      <c r="P15765" s="2">
        <v>46049.291562500002</v>
      </c>
      <c r="Q15765" s="1" t="s">
        <v>33876</v>
      </c>
      <c r="R15765" s="4">
        <v>0</v>
      </c>
      <c r="U15765" s="5">
        <v>19000</v>
      </c>
    </row>
    <row r="15766" spans="1:21">
      <c r="A15766" t="s">
        <v>47869</v>
      </c>
      <c r="B15766" s="1" t="s">
        <v>47870</v>
      </c>
      <c r="C15766" s="2">
        <v>46049.416631944398</v>
      </c>
      <c r="D15766" s="2">
        <v>44995.456377314797</v>
      </c>
      <c r="E15766" s="1" t="s">
        <v>47871</v>
      </c>
      <c r="F15766" s="1" t="s">
        <v>47872</v>
      </c>
      <c r="G15766" s="1" t="s">
        <v>147</v>
      </c>
      <c r="H15766" s="1" t="s">
        <v>26</v>
      </c>
      <c r="I15766" t="s">
        <v>26</v>
      </c>
      <c r="K15766" s="1" t="s">
        <v>28</v>
      </c>
      <c r="L15766" s="3">
        <v>45077</v>
      </c>
      <c r="M15766" s="1" t="s">
        <v>175</v>
      </c>
      <c r="N15766" s="1" t="s">
        <v>176</v>
      </c>
      <c r="O15766" s="3">
        <v>45024.833333333299</v>
      </c>
      <c r="P15766" s="2">
        <v>46049.291631944398</v>
      </c>
      <c r="Q15766" s="1" t="s">
        <v>33876</v>
      </c>
      <c r="R15766" s="4">
        <v>0</v>
      </c>
      <c r="T15766" s="1" t="s">
        <v>46067</v>
      </c>
      <c r="U15766" s="5">
        <v>270000</v>
      </c>
    </row>
    <row r="15767" spans="1:21">
      <c r="A15767" t="s">
        <v>47873</v>
      </c>
      <c r="B15767" s="1" t="s">
        <v>47874</v>
      </c>
      <c r="C15767" s="2">
        <v>46049.417615740698</v>
      </c>
      <c r="D15767" s="2">
        <v>44994.760567129597</v>
      </c>
      <c r="E15767" s="1" t="s">
        <v>21973</v>
      </c>
      <c r="F15767" s="1" t="s">
        <v>21974</v>
      </c>
      <c r="G15767" s="1" t="s">
        <v>515</v>
      </c>
      <c r="H15767" s="1" t="s">
        <v>26</v>
      </c>
      <c r="I15767" t="s">
        <v>26</v>
      </c>
      <c r="K15767" s="1" t="s">
        <v>28</v>
      </c>
      <c r="L15767" s="3">
        <v>45230</v>
      </c>
      <c r="M15767" s="1" t="s">
        <v>181</v>
      </c>
      <c r="N15767" s="1" t="s">
        <v>182</v>
      </c>
      <c r="O15767" s="3">
        <v>45185.833333333299</v>
      </c>
      <c r="P15767" s="2">
        <v>46049.292615740698</v>
      </c>
      <c r="Q15767" s="1" t="s">
        <v>33876</v>
      </c>
      <c r="R15767" s="4">
        <v>0</v>
      </c>
      <c r="T15767" s="1" t="s">
        <v>46067</v>
      </c>
      <c r="U15767" s="5">
        <v>253200</v>
      </c>
    </row>
    <row r="15768" spans="1:21">
      <c r="A15768" t="s">
        <v>47875</v>
      </c>
      <c r="B15768" s="1" t="s">
        <v>47876</v>
      </c>
      <c r="C15768" s="2">
        <v>46049.419120370403</v>
      </c>
      <c r="D15768" s="2">
        <v>44994.646087963003</v>
      </c>
      <c r="E15768" s="1" t="s">
        <v>47877</v>
      </c>
      <c r="F15768" s="1" t="s">
        <v>47878</v>
      </c>
      <c r="G15768" s="1" t="s">
        <v>174</v>
      </c>
      <c r="H15768" s="1" t="s">
        <v>62</v>
      </c>
      <c r="I15768" t="s">
        <v>62</v>
      </c>
      <c r="K15768" s="1" t="s">
        <v>123</v>
      </c>
      <c r="L15768" s="3">
        <v>45412</v>
      </c>
      <c r="M15768" s="1" t="s">
        <v>175</v>
      </c>
      <c r="N15768" s="1" t="s">
        <v>176</v>
      </c>
      <c r="O15768" s="3">
        <v>45223.875</v>
      </c>
      <c r="P15768" s="2">
        <v>46049.294120370403</v>
      </c>
      <c r="Q15768" s="1" t="s">
        <v>33876</v>
      </c>
      <c r="R15768" s="4">
        <v>0</v>
      </c>
      <c r="T15768" s="1" t="s">
        <v>37493</v>
      </c>
      <c r="U15768" s="5">
        <v>1675000</v>
      </c>
    </row>
    <row r="15769" spans="1:21">
      <c r="A15769" t="s">
        <v>47879</v>
      </c>
      <c r="B15769" s="1" t="s">
        <v>47880</v>
      </c>
      <c r="C15769" s="2">
        <v>46049.419247685197</v>
      </c>
      <c r="D15769" s="2">
        <v>44994.635578703703</v>
      </c>
      <c r="E15769" s="1" t="s">
        <v>601</v>
      </c>
      <c r="F15769" s="1" t="s">
        <v>602</v>
      </c>
      <c r="G15769" s="1" t="s">
        <v>603</v>
      </c>
      <c r="H15769" s="1" t="s">
        <v>79</v>
      </c>
      <c r="I15769" t="s">
        <v>79</v>
      </c>
      <c r="K15769" s="1" t="s">
        <v>39</v>
      </c>
      <c r="L15769" s="3">
        <v>45008</v>
      </c>
      <c r="M15769" s="1" t="s">
        <v>181</v>
      </c>
      <c r="N15769" s="1" t="s">
        <v>182</v>
      </c>
      <c r="O15769" s="3">
        <v>45023.833333333299</v>
      </c>
      <c r="P15769" s="2">
        <v>46049.294247685197</v>
      </c>
      <c r="Q15769" s="1" t="s">
        <v>33876</v>
      </c>
      <c r="R15769" s="4">
        <v>0</v>
      </c>
      <c r="U15769" s="5">
        <v>59000</v>
      </c>
    </row>
    <row r="15770" spans="1:21">
      <c r="A15770" t="s">
        <v>47881</v>
      </c>
      <c r="B15770" s="1" t="s">
        <v>47882</v>
      </c>
      <c r="C15770" s="2">
        <v>46049.420023148101</v>
      </c>
      <c r="D15770" s="2">
        <v>44994.562650462998</v>
      </c>
      <c r="E15770" s="1" t="s">
        <v>47883</v>
      </c>
      <c r="F15770" s="1" t="s">
        <v>47884</v>
      </c>
      <c r="G15770" s="1" t="s">
        <v>642</v>
      </c>
      <c r="H15770" s="1" t="s">
        <v>38</v>
      </c>
      <c r="I15770" t="s">
        <v>38</v>
      </c>
      <c r="K15770" s="1" t="s">
        <v>28</v>
      </c>
      <c r="L15770" s="3">
        <v>45000</v>
      </c>
      <c r="M15770" s="1" t="s">
        <v>181</v>
      </c>
      <c r="N15770" s="1" t="s">
        <v>182</v>
      </c>
      <c r="O15770" s="3">
        <v>45003.875</v>
      </c>
      <c r="P15770" s="2">
        <v>46049.295023148101</v>
      </c>
      <c r="Q15770" s="1" t="s">
        <v>33876</v>
      </c>
      <c r="R15770" s="4">
        <v>0</v>
      </c>
      <c r="T15770" s="1" t="s">
        <v>37493</v>
      </c>
      <c r="U15770" s="5">
        <v>59000</v>
      </c>
    </row>
    <row r="15771" spans="1:21">
      <c r="A15771" t="s">
        <v>47885</v>
      </c>
      <c r="B15771" s="1" t="s">
        <v>47886</v>
      </c>
      <c r="C15771" s="2">
        <v>46049.420173611099</v>
      </c>
      <c r="D15771" s="2">
        <v>44994.500381944403</v>
      </c>
      <c r="E15771" s="1" t="s">
        <v>36128</v>
      </c>
      <c r="F15771" s="1" t="s">
        <v>36129</v>
      </c>
      <c r="G15771" s="1" t="s">
        <v>250</v>
      </c>
      <c r="H15771" s="1" t="s">
        <v>26</v>
      </c>
      <c r="I15771" t="s">
        <v>26</v>
      </c>
      <c r="K15771" s="1" t="s">
        <v>28</v>
      </c>
      <c r="L15771" s="3">
        <v>45077</v>
      </c>
      <c r="M15771" s="1" t="s">
        <v>175</v>
      </c>
      <c r="N15771" s="1" t="s">
        <v>176</v>
      </c>
      <c r="O15771" s="3">
        <v>45053.833333333299</v>
      </c>
      <c r="P15771" s="2">
        <v>46049.295173611099</v>
      </c>
      <c r="Q15771" s="1" t="s">
        <v>33876</v>
      </c>
      <c r="R15771" s="4">
        <v>0</v>
      </c>
      <c r="T15771" s="1" t="s">
        <v>46067</v>
      </c>
      <c r="U15771" s="5">
        <v>220000</v>
      </c>
    </row>
    <row r="15772" spans="1:21">
      <c r="A15772" t="s">
        <v>47887</v>
      </c>
      <c r="B15772" s="1" t="s">
        <v>47888</v>
      </c>
      <c r="C15772" s="2">
        <v>46049.420185185198</v>
      </c>
      <c r="D15772" s="2">
        <v>44994.500300925902</v>
      </c>
      <c r="E15772" s="1" t="s">
        <v>36856</v>
      </c>
      <c r="F15772" s="1" t="s">
        <v>36857</v>
      </c>
      <c r="G15772" s="1" t="s">
        <v>205</v>
      </c>
      <c r="H15772" s="1" t="s">
        <v>38</v>
      </c>
      <c r="I15772" t="s">
        <v>38</v>
      </c>
      <c r="K15772" s="1" t="s">
        <v>28</v>
      </c>
      <c r="L15772" s="3">
        <v>45015</v>
      </c>
      <c r="M15772" s="1" t="s">
        <v>181</v>
      </c>
      <c r="N15772" s="1" t="s">
        <v>182</v>
      </c>
      <c r="O15772" s="3">
        <v>45023.833333333299</v>
      </c>
      <c r="P15772" s="2">
        <v>46049.295185185198</v>
      </c>
      <c r="Q15772" s="1" t="s">
        <v>33876</v>
      </c>
      <c r="R15772" s="4">
        <v>0</v>
      </c>
      <c r="T15772" s="1" t="s">
        <v>32</v>
      </c>
      <c r="U15772" s="5">
        <v>40000</v>
      </c>
    </row>
    <row r="15773" spans="1:21">
      <c r="A15773" t="s">
        <v>47889</v>
      </c>
      <c r="B15773" s="1" t="s">
        <v>47890</v>
      </c>
      <c r="C15773" s="2">
        <v>46064.193460648101</v>
      </c>
      <c r="D15773" s="2">
        <v>44994.500254629602</v>
      </c>
      <c r="E15773" s="1" t="s">
        <v>36856</v>
      </c>
      <c r="F15773" s="1" t="s">
        <v>36857</v>
      </c>
      <c r="G15773" s="1" t="s">
        <v>205</v>
      </c>
      <c r="H15773" s="1" t="s">
        <v>38</v>
      </c>
      <c r="I15773" t="s">
        <v>38</v>
      </c>
      <c r="K15773" s="1" t="s">
        <v>28</v>
      </c>
      <c r="L15773" s="3">
        <v>45015</v>
      </c>
      <c r="M15773" s="1" t="s">
        <v>181</v>
      </c>
      <c r="N15773" s="1" t="s">
        <v>182</v>
      </c>
      <c r="O15773" s="3">
        <v>45023.833333333299</v>
      </c>
      <c r="P15773" s="2">
        <v>46064.068460648101</v>
      </c>
      <c r="Q15773" s="1" t="s">
        <v>33876</v>
      </c>
      <c r="R15773" s="4">
        <v>0</v>
      </c>
      <c r="T15773" s="1" t="s">
        <v>32</v>
      </c>
      <c r="U15773" s="5">
        <v>199000</v>
      </c>
    </row>
    <row r="15774" spans="1:21">
      <c r="A15774" t="s">
        <v>47891</v>
      </c>
      <c r="B15774" s="1" t="s">
        <v>47892</v>
      </c>
      <c r="C15774" s="2">
        <v>46111.780497685198</v>
      </c>
      <c r="D15774" s="2">
        <v>44994.464421296303</v>
      </c>
      <c r="E15774" s="1" t="s">
        <v>47893</v>
      </c>
      <c r="F15774" s="1" t="s">
        <v>47894</v>
      </c>
      <c r="G15774" s="1" t="s">
        <v>986</v>
      </c>
      <c r="H15774" s="1" t="s">
        <v>79</v>
      </c>
      <c r="I15774" t="s">
        <v>79</v>
      </c>
      <c r="K15774" s="1" t="s">
        <v>39</v>
      </c>
      <c r="L15774" s="3">
        <v>46022</v>
      </c>
      <c r="M15774" s="1" t="s">
        <v>175</v>
      </c>
      <c r="N15774" s="1" t="s">
        <v>176</v>
      </c>
      <c r="O15774" s="3">
        <v>45023.958333333299</v>
      </c>
      <c r="P15774" s="2">
        <v>46111.655497685198</v>
      </c>
      <c r="Q15774" s="1" t="s">
        <v>19523</v>
      </c>
      <c r="R15774" s="4">
        <v>0</v>
      </c>
      <c r="U15774" s="5">
        <v>1578750</v>
      </c>
    </row>
    <row r="15775" spans="1:21">
      <c r="A15775" t="s">
        <v>47895</v>
      </c>
      <c r="B15775" s="1" t="s">
        <v>47896</v>
      </c>
      <c r="C15775" s="2">
        <v>46049.420636574097</v>
      </c>
      <c r="D15775" s="2">
        <v>44994.437743055598</v>
      </c>
      <c r="E15775" s="1" t="s">
        <v>11615</v>
      </c>
      <c r="F15775" s="1" t="s">
        <v>11616</v>
      </c>
      <c r="G15775" s="1" t="s">
        <v>494</v>
      </c>
      <c r="H15775" s="1" t="s">
        <v>79</v>
      </c>
      <c r="I15775" t="s">
        <v>79</v>
      </c>
      <c r="K15775" s="1" t="s">
        <v>28</v>
      </c>
      <c r="L15775" s="3">
        <v>45016</v>
      </c>
      <c r="M15775" s="1" t="s">
        <v>175</v>
      </c>
      <c r="N15775" s="1" t="s">
        <v>176</v>
      </c>
      <c r="O15775" s="3">
        <v>45013.833333333299</v>
      </c>
      <c r="P15775" s="2">
        <v>46049.295636574097</v>
      </c>
      <c r="Q15775" s="1" t="s">
        <v>33876</v>
      </c>
      <c r="R15775" s="4">
        <v>0</v>
      </c>
      <c r="T15775" s="1" t="s">
        <v>46067</v>
      </c>
      <c r="U15775" s="5">
        <v>700000</v>
      </c>
    </row>
    <row r="15776" spans="1:21">
      <c r="A15776" t="s">
        <v>47897</v>
      </c>
      <c r="B15776" s="1" t="s">
        <v>47898</v>
      </c>
      <c r="C15776" s="2">
        <v>46049.4207060185</v>
      </c>
      <c r="D15776" s="2">
        <v>44994.427245370403</v>
      </c>
      <c r="E15776" s="1" t="s">
        <v>47899</v>
      </c>
      <c r="F15776" s="1" t="s">
        <v>47900</v>
      </c>
      <c r="G15776" s="1" t="s">
        <v>37</v>
      </c>
      <c r="H15776" s="1" t="s">
        <v>38</v>
      </c>
      <c r="I15776" t="s">
        <v>38</v>
      </c>
      <c r="K15776" s="1" t="s">
        <v>39</v>
      </c>
      <c r="L15776" s="3">
        <v>45199</v>
      </c>
      <c r="M15776" s="1" t="s">
        <v>175</v>
      </c>
      <c r="N15776" s="1" t="s">
        <v>176</v>
      </c>
      <c r="O15776" s="3">
        <v>45101.833333333299</v>
      </c>
      <c r="P15776" s="2">
        <v>46049.2957060185</v>
      </c>
      <c r="Q15776" s="1" t="s">
        <v>33876</v>
      </c>
      <c r="R15776" s="4">
        <v>0</v>
      </c>
      <c r="T15776" s="1" t="s">
        <v>37493</v>
      </c>
      <c r="U15776" s="5">
        <v>48000</v>
      </c>
    </row>
    <row r="15777" spans="1:21">
      <c r="A15777" t="s">
        <v>47901</v>
      </c>
      <c r="B15777" s="1" t="s">
        <v>47902</v>
      </c>
      <c r="C15777" s="2">
        <v>46049.420717592599</v>
      </c>
      <c r="D15777" s="2">
        <v>44994.427222222199</v>
      </c>
      <c r="E15777" s="1" t="s">
        <v>47899</v>
      </c>
      <c r="F15777" s="1" t="s">
        <v>47900</v>
      </c>
      <c r="G15777" s="1" t="s">
        <v>37</v>
      </c>
      <c r="H15777" s="1" t="s">
        <v>38</v>
      </c>
      <c r="I15777" t="s">
        <v>38</v>
      </c>
      <c r="K15777" s="1" t="s">
        <v>39</v>
      </c>
      <c r="L15777" s="3">
        <v>45107</v>
      </c>
      <c r="M15777" s="1" t="s">
        <v>175</v>
      </c>
      <c r="N15777" s="1" t="s">
        <v>176</v>
      </c>
      <c r="O15777" s="3">
        <v>45101.833333333299</v>
      </c>
      <c r="P15777" s="2">
        <v>46049.295717592599</v>
      </c>
      <c r="Q15777" s="1" t="s">
        <v>33876</v>
      </c>
      <c r="R15777" s="4">
        <v>0</v>
      </c>
      <c r="T15777" s="1" t="s">
        <v>37493</v>
      </c>
      <c r="U15777" s="5">
        <v>79000</v>
      </c>
    </row>
    <row r="15778" spans="1:21">
      <c r="A15778" t="s">
        <v>47903</v>
      </c>
      <c r="B15778" s="1" t="s">
        <v>47904</v>
      </c>
      <c r="C15778" s="2">
        <v>46064.168726851902</v>
      </c>
      <c r="D15778" s="2">
        <v>44994.416956018496</v>
      </c>
      <c r="E15778" s="1" t="s">
        <v>10782</v>
      </c>
      <c r="F15778" s="1" t="s">
        <v>10783</v>
      </c>
      <c r="G15778" s="1" t="s">
        <v>586</v>
      </c>
      <c r="H15778" s="1" t="s">
        <v>114</v>
      </c>
      <c r="I15778" t="s">
        <v>114</v>
      </c>
      <c r="K15778" s="1" t="s">
        <v>28</v>
      </c>
      <c r="L15778" s="3">
        <v>45007</v>
      </c>
      <c r="M15778" s="1" t="s">
        <v>181</v>
      </c>
      <c r="N15778" s="1" t="s">
        <v>182</v>
      </c>
      <c r="O15778" s="3">
        <v>45027.833333333299</v>
      </c>
      <c r="P15778" s="2">
        <v>46064.043726851902</v>
      </c>
      <c r="Q15778" s="1" t="s">
        <v>33876</v>
      </c>
      <c r="R15778" s="4">
        <v>0</v>
      </c>
      <c r="T15778" s="1" t="s">
        <v>34803</v>
      </c>
      <c r="U15778" s="5">
        <v>268000</v>
      </c>
    </row>
    <row r="15779" spans="1:21">
      <c r="A15779" t="s">
        <v>47905</v>
      </c>
      <c r="B15779" s="1" t="s">
        <v>47906</v>
      </c>
      <c r="C15779" s="2">
        <v>46049.420879629601</v>
      </c>
      <c r="D15779" s="2">
        <v>44994.398020833301</v>
      </c>
      <c r="E15779" s="1" t="s">
        <v>47893</v>
      </c>
      <c r="F15779" s="1" t="s">
        <v>47894</v>
      </c>
      <c r="G15779" s="1" t="s">
        <v>986</v>
      </c>
      <c r="H15779" s="1" t="s">
        <v>79</v>
      </c>
      <c r="I15779" t="s">
        <v>79</v>
      </c>
      <c r="K15779" s="1" t="s">
        <v>39</v>
      </c>
      <c r="L15779" s="3">
        <v>46022</v>
      </c>
      <c r="M15779" s="1" t="s">
        <v>175</v>
      </c>
      <c r="N15779" s="1" t="s">
        <v>176</v>
      </c>
      <c r="O15779" s="3">
        <v>45023.958333333299</v>
      </c>
      <c r="P15779" s="2">
        <v>46049.295879629601</v>
      </c>
      <c r="Q15779" s="1" t="s">
        <v>19523</v>
      </c>
      <c r="R15779" s="4">
        <v>0</v>
      </c>
      <c r="U15779" s="5">
        <v>3950000</v>
      </c>
    </row>
    <row r="15780" spans="1:21">
      <c r="A15780" t="s">
        <v>47907</v>
      </c>
      <c r="B15780" s="1" t="s">
        <v>47908</v>
      </c>
      <c r="C15780" s="2">
        <v>46049.420902777798</v>
      </c>
      <c r="D15780" s="2">
        <v>44994.396018518499</v>
      </c>
      <c r="E15780" s="1" t="s">
        <v>16283</v>
      </c>
      <c r="F15780" s="1" t="s">
        <v>16284</v>
      </c>
      <c r="G15780" s="1" t="s">
        <v>250</v>
      </c>
      <c r="H15780" s="1" t="s">
        <v>26</v>
      </c>
      <c r="I15780" t="s">
        <v>26</v>
      </c>
      <c r="K15780" s="1" t="s">
        <v>28</v>
      </c>
      <c r="M15780" s="1" t="s">
        <v>181</v>
      </c>
      <c r="N15780" s="1" t="s">
        <v>182</v>
      </c>
      <c r="O15780" s="3">
        <v>45023.833333333299</v>
      </c>
      <c r="P15780" s="2">
        <v>46049.295902777798</v>
      </c>
      <c r="Q15780" s="1" t="s">
        <v>33876</v>
      </c>
      <c r="R15780" s="4">
        <v>0</v>
      </c>
      <c r="T15780" s="1" t="s">
        <v>46351</v>
      </c>
      <c r="U15780" s="5">
        <v>15300</v>
      </c>
    </row>
    <row r="15781" spans="1:21">
      <c r="A15781" t="s">
        <v>47909</v>
      </c>
      <c r="B15781" s="1" t="s">
        <v>47910</v>
      </c>
      <c r="C15781" s="2">
        <v>46049.421041666697</v>
      </c>
      <c r="D15781" s="2">
        <v>44994.379884259302</v>
      </c>
      <c r="E15781" s="1" t="s">
        <v>9568</v>
      </c>
      <c r="F15781" s="1" t="s">
        <v>9569</v>
      </c>
      <c r="G15781" s="1" t="s">
        <v>169</v>
      </c>
      <c r="H15781" s="1" t="s">
        <v>38</v>
      </c>
      <c r="I15781" t="s">
        <v>38</v>
      </c>
      <c r="K15781" s="1" t="s">
        <v>28</v>
      </c>
      <c r="L15781" s="3">
        <v>45016</v>
      </c>
      <c r="M15781" s="1" t="s">
        <v>181</v>
      </c>
      <c r="N15781" s="1" t="s">
        <v>182</v>
      </c>
      <c r="O15781" s="3">
        <v>45023.833333333299</v>
      </c>
      <c r="P15781" s="2">
        <v>46049.296041666697</v>
      </c>
      <c r="Q15781" s="1" t="s">
        <v>2225</v>
      </c>
      <c r="R15781" s="4">
        <v>0</v>
      </c>
      <c r="U15781" s="5">
        <v>19000</v>
      </c>
    </row>
    <row r="15782" spans="1:21">
      <c r="A15782" t="s">
        <v>47911</v>
      </c>
      <c r="B15782" s="1" t="s">
        <v>47912</v>
      </c>
      <c r="C15782" s="2">
        <v>46049.422048611101</v>
      </c>
      <c r="D15782" s="2">
        <v>44993.739699074104</v>
      </c>
      <c r="E15782" s="1" t="s">
        <v>33546</v>
      </c>
      <c r="F15782" s="1" t="s">
        <v>33547</v>
      </c>
      <c r="G15782" s="1" t="s">
        <v>245</v>
      </c>
      <c r="H15782" s="1" t="s">
        <v>26</v>
      </c>
      <c r="I15782" t="s">
        <v>26</v>
      </c>
      <c r="K15782" s="1" t="s">
        <v>28</v>
      </c>
      <c r="L15782" s="3">
        <v>45077</v>
      </c>
      <c r="M15782" s="1" t="s">
        <v>175</v>
      </c>
      <c r="N15782" s="1" t="s">
        <v>176</v>
      </c>
      <c r="O15782" s="3">
        <v>45022.833333333299</v>
      </c>
      <c r="P15782" s="2">
        <v>46049.297048611101</v>
      </c>
      <c r="Q15782" s="1" t="s">
        <v>33876</v>
      </c>
      <c r="R15782" s="4">
        <v>0</v>
      </c>
      <c r="T15782" s="1" t="s">
        <v>46067</v>
      </c>
      <c r="U15782" s="5">
        <v>248677</v>
      </c>
    </row>
    <row r="15783" spans="1:21">
      <c r="A15783" t="s">
        <v>47913</v>
      </c>
      <c r="B15783" s="1" t="s">
        <v>47914</v>
      </c>
      <c r="C15783" s="2">
        <v>46049.4221412037</v>
      </c>
      <c r="D15783" s="2">
        <v>44993.729340277801</v>
      </c>
      <c r="E15783" s="1" t="s">
        <v>47915</v>
      </c>
      <c r="F15783" s="1" t="s">
        <v>47916</v>
      </c>
      <c r="G15783" s="1" t="s">
        <v>245</v>
      </c>
      <c r="H15783" s="1" t="s">
        <v>26</v>
      </c>
      <c r="I15783" t="s">
        <v>26</v>
      </c>
      <c r="K15783" s="1" t="s">
        <v>28</v>
      </c>
      <c r="L15783" s="3">
        <v>45169</v>
      </c>
      <c r="M15783" s="1" t="s">
        <v>181</v>
      </c>
      <c r="N15783" s="1" t="s">
        <v>182</v>
      </c>
      <c r="O15783" s="3">
        <v>45022.833333333299</v>
      </c>
      <c r="P15783" s="2">
        <v>46049.2971412037</v>
      </c>
      <c r="Q15783" s="1" t="s">
        <v>33876</v>
      </c>
      <c r="R15783" s="4">
        <v>0</v>
      </c>
      <c r="T15783" s="1" t="s">
        <v>46067</v>
      </c>
      <c r="U15783" s="5">
        <v>37000</v>
      </c>
    </row>
    <row r="15784" spans="1:21">
      <c r="A15784" t="s">
        <v>47917</v>
      </c>
      <c r="B15784" s="1" t="s">
        <v>47918</v>
      </c>
      <c r="C15784" s="2">
        <v>46049.422523148103</v>
      </c>
      <c r="D15784" s="2">
        <v>44993.687662037002</v>
      </c>
      <c r="E15784" s="1" t="s">
        <v>14166</v>
      </c>
      <c r="F15784" s="1" t="s">
        <v>14167</v>
      </c>
      <c r="G15784" s="1" t="s">
        <v>637</v>
      </c>
      <c r="H15784" s="1" t="s">
        <v>294</v>
      </c>
      <c r="I15784" t="s">
        <v>294</v>
      </c>
      <c r="K15784" s="1" t="s">
        <v>28</v>
      </c>
      <c r="L15784" s="3">
        <v>45077</v>
      </c>
      <c r="M15784" s="1" t="s">
        <v>181</v>
      </c>
      <c r="N15784" s="1" t="s">
        <v>182</v>
      </c>
      <c r="O15784" s="3">
        <v>45076.833333333299</v>
      </c>
      <c r="P15784" s="2">
        <v>46049.297523148103</v>
      </c>
      <c r="Q15784" s="1" t="s">
        <v>33876</v>
      </c>
      <c r="R15784" s="4">
        <v>0</v>
      </c>
      <c r="U15784" s="5">
        <v>85000</v>
      </c>
    </row>
    <row r="15785" spans="1:21">
      <c r="A15785" t="s">
        <v>47919</v>
      </c>
      <c r="B15785" s="1" t="s">
        <v>47920</v>
      </c>
      <c r="C15785" s="2">
        <v>46049.422858796301</v>
      </c>
      <c r="D15785" s="2">
        <v>44993.645995370403</v>
      </c>
      <c r="E15785" s="1" t="s">
        <v>14047</v>
      </c>
      <c r="F15785" s="1" t="s">
        <v>14048</v>
      </c>
      <c r="G15785" s="1" t="s">
        <v>25</v>
      </c>
      <c r="H15785" s="1" t="s">
        <v>26</v>
      </c>
      <c r="I15785" t="s">
        <v>26</v>
      </c>
      <c r="K15785" s="1" t="s">
        <v>28</v>
      </c>
      <c r="L15785" s="3">
        <v>45260</v>
      </c>
      <c r="M15785" s="1" t="s">
        <v>175</v>
      </c>
      <c r="N15785" s="1" t="s">
        <v>176</v>
      </c>
      <c r="O15785" s="3">
        <v>45008.875</v>
      </c>
      <c r="P15785" s="2">
        <v>46049.297858796301</v>
      </c>
      <c r="Q15785" s="1" t="s">
        <v>33876</v>
      </c>
      <c r="R15785" s="4">
        <v>0</v>
      </c>
      <c r="T15785" s="1" t="s">
        <v>45824</v>
      </c>
      <c r="U15785" s="5">
        <v>235490</v>
      </c>
    </row>
    <row r="15786" spans="1:21">
      <c r="A15786" t="s">
        <v>47921</v>
      </c>
      <c r="B15786" s="1" t="s">
        <v>47922</v>
      </c>
      <c r="C15786" s="2">
        <v>46049.423055555599</v>
      </c>
      <c r="D15786" s="2">
        <v>44993.614791666703</v>
      </c>
      <c r="E15786" s="1" t="s">
        <v>47923</v>
      </c>
      <c r="F15786" s="1" t="s">
        <v>47924</v>
      </c>
      <c r="G15786" s="1" t="s">
        <v>494</v>
      </c>
      <c r="H15786" s="1" t="s">
        <v>79</v>
      </c>
      <c r="I15786" t="s">
        <v>79</v>
      </c>
      <c r="K15786" s="1" t="s">
        <v>28</v>
      </c>
      <c r="L15786" s="3">
        <v>45046</v>
      </c>
      <c r="M15786" s="1" t="s">
        <v>181</v>
      </c>
      <c r="N15786" s="1" t="s">
        <v>182</v>
      </c>
      <c r="O15786" s="3">
        <v>45012.833333333299</v>
      </c>
      <c r="P15786" s="2">
        <v>46049.298055555599</v>
      </c>
      <c r="Q15786" s="1" t="s">
        <v>33876</v>
      </c>
      <c r="R15786" s="4">
        <v>0</v>
      </c>
      <c r="T15786" s="1" t="s">
        <v>46067</v>
      </c>
      <c r="U15786" s="5">
        <v>29100</v>
      </c>
    </row>
    <row r="15787" spans="1:21">
      <c r="A15787" t="s">
        <v>47925</v>
      </c>
      <c r="B15787" s="1" t="s">
        <v>47926</v>
      </c>
      <c r="C15787" s="2">
        <v>46049.423067129603</v>
      </c>
      <c r="D15787" s="2">
        <v>44993.614768518499</v>
      </c>
      <c r="E15787" s="1" t="s">
        <v>46608</v>
      </c>
      <c r="F15787" s="1" t="s">
        <v>46609</v>
      </c>
      <c r="G15787" s="1" t="s">
        <v>250</v>
      </c>
      <c r="H15787" s="1" t="s">
        <v>26</v>
      </c>
      <c r="I15787" t="s">
        <v>26</v>
      </c>
      <c r="K15787" s="1" t="s">
        <v>28</v>
      </c>
      <c r="L15787" s="3">
        <v>45138</v>
      </c>
      <c r="M15787" s="1" t="s">
        <v>175</v>
      </c>
      <c r="N15787" s="1" t="s">
        <v>176</v>
      </c>
      <c r="O15787" s="3">
        <v>45052.833333333299</v>
      </c>
      <c r="P15787" s="2">
        <v>46049.298067129603</v>
      </c>
      <c r="Q15787" s="1" t="s">
        <v>33876</v>
      </c>
      <c r="R15787" s="4">
        <v>0</v>
      </c>
      <c r="T15787" s="1" t="s">
        <v>46067</v>
      </c>
      <c r="U15787" s="5">
        <v>344000</v>
      </c>
    </row>
    <row r="15788" spans="1:21">
      <c r="A15788" t="s">
        <v>47927</v>
      </c>
      <c r="B15788" s="1" t="s">
        <v>47928</v>
      </c>
      <c r="C15788" s="2">
        <v>46049.423194444404</v>
      </c>
      <c r="D15788" s="2">
        <v>44993.593877314801</v>
      </c>
      <c r="E15788" s="1" t="s">
        <v>40601</v>
      </c>
      <c r="F15788" s="1" t="s">
        <v>40602</v>
      </c>
      <c r="G15788" s="1" t="s">
        <v>5377</v>
      </c>
      <c r="H15788" s="1" t="s">
        <v>294</v>
      </c>
      <c r="I15788" t="s">
        <v>294</v>
      </c>
      <c r="K15788" s="1" t="s">
        <v>39</v>
      </c>
      <c r="L15788" s="3">
        <v>45169</v>
      </c>
      <c r="M15788" s="1" t="s">
        <v>175</v>
      </c>
      <c r="N15788" s="1" t="s">
        <v>176</v>
      </c>
      <c r="O15788" s="3">
        <v>45093.833333333299</v>
      </c>
      <c r="P15788" s="2">
        <v>46049.298194444404</v>
      </c>
      <c r="Q15788" s="1" t="s">
        <v>33876</v>
      </c>
      <c r="R15788" s="4">
        <v>0</v>
      </c>
      <c r="U15788" s="5">
        <v>352000</v>
      </c>
    </row>
    <row r="15789" spans="1:21">
      <c r="A15789" t="s">
        <v>47929</v>
      </c>
      <c r="B15789" s="1" t="s">
        <v>47930</v>
      </c>
      <c r="C15789" s="2">
        <v>46049.423657407402</v>
      </c>
      <c r="D15789" s="2">
        <v>44993.468935185199</v>
      </c>
      <c r="E15789" s="1" t="s">
        <v>10445</v>
      </c>
      <c r="F15789" s="1" t="s">
        <v>10446</v>
      </c>
      <c r="G15789" s="1" t="s">
        <v>108</v>
      </c>
      <c r="H15789" s="1" t="s">
        <v>73</v>
      </c>
      <c r="I15789" t="s">
        <v>73</v>
      </c>
      <c r="K15789" s="1" t="s">
        <v>28</v>
      </c>
      <c r="L15789" s="3">
        <v>45107</v>
      </c>
      <c r="M15789" s="1" t="s">
        <v>175</v>
      </c>
      <c r="N15789" s="1" t="s">
        <v>176</v>
      </c>
      <c r="O15789" s="3">
        <v>45052.833333333299</v>
      </c>
      <c r="P15789" s="2">
        <v>46049.298657407402</v>
      </c>
      <c r="Q15789" s="1" t="s">
        <v>33876</v>
      </c>
      <c r="R15789" s="4">
        <v>0</v>
      </c>
      <c r="U15789" s="5">
        <v>1650000</v>
      </c>
    </row>
    <row r="15790" spans="1:21">
      <c r="A15790" t="s">
        <v>47931</v>
      </c>
      <c r="B15790" s="1" t="s">
        <v>47932</v>
      </c>
      <c r="C15790" s="2">
        <v>46049.423750000002</v>
      </c>
      <c r="D15790" s="2">
        <v>44993.458796296298</v>
      </c>
      <c r="E15790" s="1" t="s">
        <v>1362</v>
      </c>
      <c r="F15790" s="1" t="s">
        <v>1363</v>
      </c>
      <c r="G15790" s="1" t="s">
        <v>103</v>
      </c>
      <c r="H15790" s="1" t="s">
        <v>38</v>
      </c>
      <c r="I15790" t="s">
        <v>38</v>
      </c>
      <c r="K15790" s="1" t="s">
        <v>28</v>
      </c>
      <c r="L15790" s="3">
        <v>45473</v>
      </c>
      <c r="M15790" s="1" t="s">
        <v>175</v>
      </c>
      <c r="N15790" s="1" t="s">
        <v>176</v>
      </c>
      <c r="O15790" s="3">
        <v>45086.833333333299</v>
      </c>
      <c r="P15790" s="2">
        <v>46049.298750000002</v>
      </c>
      <c r="Q15790" s="1" t="s">
        <v>33876</v>
      </c>
      <c r="R15790" s="4">
        <v>0</v>
      </c>
      <c r="U15790" s="5">
        <v>298000</v>
      </c>
    </row>
    <row r="15791" spans="1:21">
      <c r="A15791" t="s">
        <v>47933</v>
      </c>
      <c r="B15791" s="1" t="s">
        <v>47934</v>
      </c>
      <c r="C15791" s="2">
        <v>46049.424039351798</v>
      </c>
      <c r="D15791" s="2">
        <v>44993.427349537</v>
      </c>
      <c r="E15791" s="1" t="s">
        <v>17266</v>
      </c>
      <c r="F15791" s="1" t="s">
        <v>17267</v>
      </c>
      <c r="G15791" s="1" t="s">
        <v>245</v>
      </c>
      <c r="H15791" s="1" t="s">
        <v>26</v>
      </c>
      <c r="I15791" t="s">
        <v>26</v>
      </c>
      <c r="K15791" s="1" t="s">
        <v>28</v>
      </c>
      <c r="L15791" s="3">
        <v>45107</v>
      </c>
      <c r="M15791" s="1" t="s">
        <v>181</v>
      </c>
      <c r="N15791" s="1" t="s">
        <v>182</v>
      </c>
      <c r="O15791" s="3">
        <v>45022.833333333299</v>
      </c>
      <c r="P15791" s="2">
        <v>46049.299039351798</v>
      </c>
      <c r="Q15791" s="1" t="s">
        <v>33876</v>
      </c>
      <c r="R15791" s="4">
        <v>0</v>
      </c>
      <c r="T15791" s="1" t="s">
        <v>46067</v>
      </c>
      <c r="U15791" s="5">
        <v>55000</v>
      </c>
    </row>
    <row r="15792" spans="1:21">
      <c r="A15792" t="s">
        <v>47935</v>
      </c>
      <c r="B15792" s="1" t="s">
        <v>47936</v>
      </c>
      <c r="C15792" s="2">
        <v>46049.424687500003</v>
      </c>
      <c r="D15792" s="2">
        <v>44993.364745370403</v>
      </c>
      <c r="E15792" s="1" t="s">
        <v>47937</v>
      </c>
      <c r="F15792" s="1" t="s">
        <v>47938</v>
      </c>
      <c r="G15792" s="1" t="s">
        <v>642</v>
      </c>
      <c r="H15792" s="1" t="s">
        <v>38</v>
      </c>
      <c r="I15792" t="s">
        <v>38</v>
      </c>
      <c r="K15792" s="1" t="s">
        <v>28</v>
      </c>
      <c r="L15792" s="3">
        <v>45077</v>
      </c>
      <c r="M15792" s="1" t="s">
        <v>175</v>
      </c>
      <c r="N15792" s="1" t="s">
        <v>176</v>
      </c>
      <c r="O15792" s="3">
        <v>45023.833333333299</v>
      </c>
      <c r="P15792" s="2">
        <v>46049.299687500003</v>
      </c>
      <c r="Q15792" s="1" t="s">
        <v>33876</v>
      </c>
      <c r="R15792" s="4">
        <v>0</v>
      </c>
      <c r="T15792" s="1" t="s">
        <v>37493</v>
      </c>
      <c r="U15792" s="5">
        <v>29600</v>
      </c>
    </row>
    <row r="15793" spans="1:21">
      <c r="A15793" t="s">
        <v>47939</v>
      </c>
      <c r="B15793" s="1" t="s">
        <v>47940</v>
      </c>
      <c r="C15793" s="2">
        <v>46049.425254629597</v>
      </c>
      <c r="D15793" s="2">
        <v>44992.802210648202</v>
      </c>
      <c r="E15793" s="1" t="s">
        <v>29989</v>
      </c>
      <c r="F15793" s="1" t="s">
        <v>29990</v>
      </c>
      <c r="G15793" s="1" t="s">
        <v>642</v>
      </c>
      <c r="H15793" s="1" t="s">
        <v>38</v>
      </c>
      <c r="I15793" t="s">
        <v>38</v>
      </c>
      <c r="K15793" s="1" t="s">
        <v>85</v>
      </c>
      <c r="L15793" s="3">
        <v>45289</v>
      </c>
      <c r="M15793" s="1" t="s">
        <v>175</v>
      </c>
      <c r="N15793" s="1" t="s">
        <v>176</v>
      </c>
      <c r="O15793" s="3">
        <v>45155.833333333299</v>
      </c>
      <c r="P15793" s="2">
        <v>46049.300254629597</v>
      </c>
      <c r="Q15793" s="1" t="s">
        <v>33876</v>
      </c>
      <c r="R15793" s="4">
        <v>0</v>
      </c>
      <c r="T15793" s="1" t="s">
        <v>37493</v>
      </c>
      <c r="U15793" s="5">
        <v>491000</v>
      </c>
    </row>
    <row r="15794" spans="1:21">
      <c r="A15794" t="s">
        <v>47941</v>
      </c>
      <c r="B15794" s="1" t="s">
        <v>47942</v>
      </c>
      <c r="C15794" s="2">
        <v>46049.425532407397</v>
      </c>
      <c r="D15794" s="2">
        <v>44992.729340277801</v>
      </c>
      <c r="E15794" s="1" t="s">
        <v>47943</v>
      </c>
      <c r="F15794" s="1" t="s">
        <v>47944</v>
      </c>
      <c r="G15794" s="1" t="s">
        <v>494</v>
      </c>
      <c r="H15794" s="1" t="s">
        <v>79</v>
      </c>
      <c r="I15794" t="s">
        <v>79</v>
      </c>
      <c r="K15794" s="1" t="s">
        <v>39</v>
      </c>
      <c r="L15794" s="3">
        <v>45107</v>
      </c>
      <c r="M15794" s="1" t="s">
        <v>175</v>
      </c>
      <c r="N15794" s="1" t="s">
        <v>176</v>
      </c>
      <c r="P15794" s="2">
        <v>46049.300532407397</v>
      </c>
      <c r="Q15794" s="1" t="s">
        <v>33876</v>
      </c>
      <c r="R15794" s="4">
        <v>0</v>
      </c>
      <c r="U15794" s="5">
        <v>0</v>
      </c>
    </row>
    <row r="15795" spans="1:21">
      <c r="A15795" t="s">
        <v>47945</v>
      </c>
      <c r="B15795" s="1" t="s">
        <v>47946</v>
      </c>
      <c r="C15795" s="2">
        <v>46049.425868055601</v>
      </c>
      <c r="D15795" s="2">
        <v>44992.7085069444</v>
      </c>
      <c r="E15795" s="1" t="s">
        <v>47947</v>
      </c>
      <c r="F15795" s="1" t="s">
        <v>47948</v>
      </c>
      <c r="G15795" s="1" t="s">
        <v>72</v>
      </c>
      <c r="H15795" s="1" t="s">
        <v>73</v>
      </c>
      <c r="I15795" t="s">
        <v>73</v>
      </c>
      <c r="K15795" s="1" t="s">
        <v>28</v>
      </c>
      <c r="L15795" s="3">
        <v>45016</v>
      </c>
      <c r="M15795" s="1" t="s">
        <v>175</v>
      </c>
      <c r="N15795" s="1" t="s">
        <v>176</v>
      </c>
      <c r="O15795" s="3">
        <v>45021.833333333299</v>
      </c>
      <c r="P15795" s="2">
        <v>46049.300868055601</v>
      </c>
      <c r="Q15795" s="1" t="s">
        <v>33876</v>
      </c>
      <c r="R15795" s="4">
        <v>0</v>
      </c>
      <c r="U15795" s="5">
        <v>740000</v>
      </c>
    </row>
    <row r="15796" spans="1:21">
      <c r="A15796" t="s">
        <v>47949</v>
      </c>
      <c r="B15796" s="1" t="s">
        <v>47950</v>
      </c>
      <c r="C15796" s="2">
        <v>46049.426122685203</v>
      </c>
      <c r="D15796" s="2">
        <v>44992.666817129597</v>
      </c>
      <c r="E15796" s="1" t="s">
        <v>39328</v>
      </c>
      <c r="F15796" s="1" t="s">
        <v>39329</v>
      </c>
      <c r="G15796" s="1" t="s">
        <v>103</v>
      </c>
      <c r="H15796" s="1" t="s">
        <v>38</v>
      </c>
      <c r="I15796" t="s">
        <v>38</v>
      </c>
      <c r="K15796" s="1" t="s">
        <v>28</v>
      </c>
      <c r="L15796" s="3">
        <v>45138</v>
      </c>
      <c r="M15796" s="1" t="s">
        <v>175</v>
      </c>
      <c r="N15796" s="1" t="s">
        <v>176</v>
      </c>
      <c r="O15796" s="3">
        <v>45118.833333333299</v>
      </c>
      <c r="P15796" s="2">
        <v>46049.301122685203</v>
      </c>
      <c r="Q15796" s="1" t="s">
        <v>33876</v>
      </c>
      <c r="R15796" s="4">
        <v>0</v>
      </c>
      <c r="T15796" s="1" t="s">
        <v>37493</v>
      </c>
      <c r="U15796" s="5">
        <v>78500</v>
      </c>
    </row>
    <row r="15797" spans="1:21">
      <c r="A15797" t="s">
        <v>47951</v>
      </c>
      <c r="B15797" s="1" t="s">
        <v>47952</v>
      </c>
      <c r="C15797" s="2">
        <v>46049.426331018498</v>
      </c>
      <c r="D15797" s="2">
        <v>44992.635497685202</v>
      </c>
      <c r="E15797" s="1" t="s">
        <v>8791</v>
      </c>
      <c r="F15797" s="1" t="s">
        <v>8792</v>
      </c>
      <c r="G15797" s="1" t="s">
        <v>169</v>
      </c>
      <c r="H15797" s="1" t="s">
        <v>38</v>
      </c>
      <c r="I15797" t="s">
        <v>38</v>
      </c>
      <c r="K15797" s="1" t="s">
        <v>28</v>
      </c>
      <c r="L15797" s="3">
        <v>45199</v>
      </c>
      <c r="M15797" s="1" t="s">
        <v>175</v>
      </c>
      <c r="N15797" s="1" t="s">
        <v>176</v>
      </c>
      <c r="O15797" s="3">
        <v>45083.833333333299</v>
      </c>
      <c r="P15797" s="2">
        <v>46049.301331018498</v>
      </c>
      <c r="Q15797" s="1" t="s">
        <v>33876</v>
      </c>
      <c r="R15797" s="4">
        <v>0</v>
      </c>
      <c r="U15797" s="5">
        <v>228000</v>
      </c>
    </row>
    <row r="15798" spans="1:21">
      <c r="A15798" t="s">
        <v>47953</v>
      </c>
      <c r="B15798" s="1" t="s">
        <v>47954</v>
      </c>
      <c r="C15798" s="2">
        <v>46049.426493055602</v>
      </c>
      <c r="D15798" s="2">
        <v>44992.583518518499</v>
      </c>
      <c r="E15798" s="1" t="s">
        <v>47955</v>
      </c>
      <c r="F15798" s="1" t="s">
        <v>47956</v>
      </c>
      <c r="G15798" s="1" t="s">
        <v>637</v>
      </c>
      <c r="H15798" s="1" t="s">
        <v>294</v>
      </c>
      <c r="I15798" t="s">
        <v>294</v>
      </c>
      <c r="K15798" s="1" t="s">
        <v>28</v>
      </c>
      <c r="L15798" s="3">
        <v>45016</v>
      </c>
      <c r="M15798" s="1" t="s">
        <v>181</v>
      </c>
      <c r="N15798" s="1" t="s">
        <v>182</v>
      </c>
      <c r="O15798" s="3">
        <v>45021.833333333299</v>
      </c>
      <c r="P15798" s="2">
        <v>46049.301493055602</v>
      </c>
      <c r="Q15798" s="1" t="s">
        <v>33876</v>
      </c>
      <c r="R15798" s="4">
        <v>0</v>
      </c>
      <c r="U15798" s="5">
        <v>415000</v>
      </c>
    </row>
    <row r="15799" spans="1:21">
      <c r="A15799" t="s">
        <v>47957</v>
      </c>
      <c r="B15799" s="1" t="s">
        <v>47958</v>
      </c>
      <c r="C15799" s="2">
        <v>46049.426585648202</v>
      </c>
      <c r="D15799" s="2">
        <v>44992.520949074104</v>
      </c>
      <c r="E15799" s="1" t="s">
        <v>25357</v>
      </c>
      <c r="F15799" s="1" t="s">
        <v>25358</v>
      </c>
      <c r="G15799" s="1" t="s">
        <v>245</v>
      </c>
      <c r="H15799" s="1" t="s">
        <v>26</v>
      </c>
      <c r="I15799" t="s">
        <v>26</v>
      </c>
      <c r="K15799" s="1" t="s">
        <v>28</v>
      </c>
      <c r="L15799" s="3">
        <v>45046</v>
      </c>
      <c r="M15799" s="1" t="s">
        <v>181</v>
      </c>
      <c r="N15799" s="1" t="s">
        <v>182</v>
      </c>
      <c r="O15799" s="3">
        <v>45021.833333333299</v>
      </c>
      <c r="P15799" s="2">
        <v>46049.301585648202</v>
      </c>
      <c r="Q15799" s="1" t="s">
        <v>33876</v>
      </c>
      <c r="R15799" s="4">
        <v>0</v>
      </c>
      <c r="T15799" s="1" t="s">
        <v>46067</v>
      </c>
      <c r="U15799" s="5">
        <v>270000</v>
      </c>
    </row>
    <row r="15800" spans="1:21">
      <c r="A15800" t="s">
        <v>47959</v>
      </c>
      <c r="B15800" s="1" t="s">
        <v>47960</v>
      </c>
      <c r="C15800" s="2">
        <v>46049.426817129599</v>
      </c>
      <c r="D15800" s="2">
        <v>44992.448043981502</v>
      </c>
      <c r="E15800" s="1" t="s">
        <v>44435</v>
      </c>
      <c r="F15800" s="1" t="s">
        <v>44436</v>
      </c>
      <c r="G15800" s="1" t="s">
        <v>245</v>
      </c>
      <c r="H15800" s="1" t="s">
        <v>26</v>
      </c>
      <c r="I15800" t="s">
        <v>26</v>
      </c>
      <c r="K15800" s="1" t="s">
        <v>28</v>
      </c>
      <c r="L15800" s="3">
        <v>45077</v>
      </c>
      <c r="M15800" s="1" t="s">
        <v>175</v>
      </c>
      <c r="N15800" s="1" t="s">
        <v>176</v>
      </c>
      <c r="O15800" s="3">
        <v>45021.833333333299</v>
      </c>
      <c r="P15800" s="2">
        <v>46049.301817129599</v>
      </c>
      <c r="Q15800" s="1" t="s">
        <v>33876</v>
      </c>
      <c r="R15800" s="4">
        <v>0</v>
      </c>
      <c r="T15800" s="1" t="s">
        <v>46067</v>
      </c>
      <c r="U15800" s="5">
        <v>43000</v>
      </c>
    </row>
    <row r="15801" spans="1:21">
      <c r="A15801" t="s">
        <v>47961</v>
      </c>
      <c r="B15801" s="1" t="s">
        <v>47962</v>
      </c>
      <c r="C15801" s="2">
        <v>46049.426817129599</v>
      </c>
      <c r="D15801" s="2">
        <v>44992.448020833297</v>
      </c>
      <c r="E15801" s="1" t="s">
        <v>44435</v>
      </c>
      <c r="F15801" s="1" t="s">
        <v>44436</v>
      </c>
      <c r="G15801" s="1" t="s">
        <v>245</v>
      </c>
      <c r="H15801" s="1" t="s">
        <v>26</v>
      </c>
      <c r="I15801" t="s">
        <v>26</v>
      </c>
      <c r="K15801" s="1" t="s">
        <v>28</v>
      </c>
      <c r="L15801" s="3">
        <v>45077</v>
      </c>
      <c r="M15801" s="1" t="s">
        <v>175</v>
      </c>
      <c r="N15801" s="1" t="s">
        <v>176</v>
      </c>
      <c r="O15801" s="3">
        <v>45021.833333333299</v>
      </c>
      <c r="P15801" s="2">
        <v>46049.301817129599</v>
      </c>
      <c r="Q15801" s="1" t="s">
        <v>33876</v>
      </c>
      <c r="R15801" s="4">
        <v>0</v>
      </c>
      <c r="T15801" s="1" t="s">
        <v>46067</v>
      </c>
      <c r="U15801" s="5">
        <v>192000</v>
      </c>
    </row>
    <row r="15802" spans="1:21">
      <c r="A15802" t="s">
        <v>47963</v>
      </c>
      <c r="B15802" s="1" t="s">
        <v>47964</v>
      </c>
      <c r="C15802" s="2">
        <v>46049.427106481497</v>
      </c>
      <c r="D15802" s="2">
        <v>44992.375277777799</v>
      </c>
      <c r="E15802" s="1" t="s">
        <v>37564</v>
      </c>
      <c r="F15802" s="1" t="s">
        <v>37565</v>
      </c>
      <c r="G15802" s="1" t="s">
        <v>250</v>
      </c>
      <c r="H15802" s="1" t="s">
        <v>26</v>
      </c>
      <c r="I15802" t="s">
        <v>26</v>
      </c>
      <c r="K15802" s="1" t="s">
        <v>28</v>
      </c>
      <c r="L15802" s="3">
        <v>45016</v>
      </c>
      <c r="M15802" s="1" t="s">
        <v>181</v>
      </c>
      <c r="N15802" s="1" t="s">
        <v>182</v>
      </c>
      <c r="O15802" s="3">
        <v>45021.833333333299</v>
      </c>
      <c r="P15802" s="2">
        <v>46049.302106481497</v>
      </c>
      <c r="Q15802" s="1" t="s">
        <v>33876</v>
      </c>
      <c r="R15802" s="4">
        <v>0</v>
      </c>
      <c r="T15802" s="1" t="s">
        <v>46067</v>
      </c>
      <c r="U15802" s="5">
        <v>24500</v>
      </c>
    </row>
    <row r="15803" spans="1:21">
      <c r="A15803" t="s">
        <v>47965</v>
      </c>
      <c r="B15803" s="1" t="s">
        <v>47966</v>
      </c>
      <c r="C15803" s="2">
        <v>46049.427650463003</v>
      </c>
      <c r="D15803" s="2">
        <v>44991.759537037004</v>
      </c>
      <c r="E15803" s="1" t="s">
        <v>16289</v>
      </c>
      <c r="F15803" s="1" t="s">
        <v>16290</v>
      </c>
      <c r="G15803" s="1" t="s">
        <v>25</v>
      </c>
      <c r="H15803" s="1" t="s">
        <v>26</v>
      </c>
      <c r="I15803" t="s">
        <v>26</v>
      </c>
      <c r="K15803" s="1" t="s">
        <v>28</v>
      </c>
      <c r="L15803" s="3">
        <v>45016</v>
      </c>
      <c r="M15803" s="1" t="s">
        <v>181</v>
      </c>
      <c r="N15803" s="1" t="s">
        <v>182</v>
      </c>
      <c r="O15803" s="3">
        <v>45015.833333333299</v>
      </c>
      <c r="P15803" s="2">
        <v>46049.302650463003</v>
      </c>
      <c r="Q15803" s="1" t="s">
        <v>33876</v>
      </c>
      <c r="R15803" s="4">
        <v>0</v>
      </c>
      <c r="T15803" s="1" t="s">
        <v>46067</v>
      </c>
      <c r="U15803" s="5">
        <v>67900</v>
      </c>
    </row>
    <row r="15804" spans="1:21">
      <c r="A15804" t="s">
        <v>47967</v>
      </c>
      <c r="B15804" s="1" t="s">
        <v>47968</v>
      </c>
      <c r="C15804" s="2">
        <v>46049.427719907399</v>
      </c>
      <c r="D15804" s="2">
        <v>44991.7594328704</v>
      </c>
      <c r="E15804" s="1" t="s">
        <v>46222</v>
      </c>
      <c r="F15804" s="1" t="s">
        <v>46223</v>
      </c>
      <c r="G15804" s="1" t="s">
        <v>25</v>
      </c>
      <c r="H15804" s="1" t="s">
        <v>26</v>
      </c>
      <c r="I15804" t="s">
        <v>26</v>
      </c>
      <c r="K15804" s="1" t="s">
        <v>28</v>
      </c>
      <c r="L15804" s="3">
        <v>45077</v>
      </c>
      <c r="M15804" s="1" t="s">
        <v>175</v>
      </c>
      <c r="N15804" s="1" t="s">
        <v>176</v>
      </c>
      <c r="O15804" s="3">
        <v>45076.833333333299</v>
      </c>
      <c r="P15804" s="2">
        <v>46049.302719907399</v>
      </c>
      <c r="Q15804" s="1" t="s">
        <v>33876</v>
      </c>
      <c r="R15804" s="4">
        <v>0</v>
      </c>
      <c r="U15804" s="5">
        <v>273000</v>
      </c>
    </row>
    <row r="15805" spans="1:21">
      <c r="A15805" t="s">
        <v>47969</v>
      </c>
      <c r="B15805" s="1" t="s">
        <v>47970</v>
      </c>
      <c r="C15805" s="2">
        <v>46049.427789351903</v>
      </c>
      <c r="D15805" s="2">
        <v>44991.759305555599</v>
      </c>
      <c r="E15805" s="1" t="s">
        <v>12914</v>
      </c>
      <c r="F15805" s="1" t="s">
        <v>12915</v>
      </c>
      <c r="G15805" s="1" t="s">
        <v>245</v>
      </c>
      <c r="H15805" s="1" t="s">
        <v>26</v>
      </c>
      <c r="I15805" t="s">
        <v>26</v>
      </c>
      <c r="K15805" s="1" t="s">
        <v>28</v>
      </c>
      <c r="L15805" s="3">
        <v>45291</v>
      </c>
      <c r="M15805" s="1" t="s">
        <v>175</v>
      </c>
      <c r="N15805" s="1" t="s">
        <v>176</v>
      </c>
      <c r="O15805" s="3">
        <v>45154.833333333299</v>
      </c>
      <c r="P15805" s="2">
        <v>46049.302789351903</v>
      </c>
      <c r="Q15805" s="1" t="s">
        <v>33876</v>
      </c>
      <c r="R15805" s="4">
        <v>0</v>
      </c>
      <c r="T15805" s="1" t="s">
        <v>32</v>
      </c>
      <c r="U15805" s="5">
        <v>270000</v>
      </c>
    </row>
    <row r="15806" spans="1:21">
      <c r="A15806" t="s">
        <v>47971</v>
      </c>
      <c r="B15806" s="1" t="s">
        <v>47972</v>
      </c>
      <c r="C15806" s="2">
        <v>46049.427870370397</v>
      </c>
      <c r="D15806" s="2">
        <v>44991.759143518502</v>
      </c>
      <c r="E15806" s="1" t="s">
        <v>47973</v>
      </c>
      <c r="F15806" s="1" t="s">
        <v>47974</v>
      </c>
      <c r="G15806" s="1" t="s">
        <v>245</v>
      </c>
      <c r="H15806" s="1" t="s">
        <v>26</v>
      </c>
      <c r="I15806" t="s">
        <v>26</v>
      </c>
      <c r="K15806" s="1" t="s">
        <v>39</v>
      </c>
      <c r="L15806" s="3">
        <v>45077</v>
      </c>
      <c r="M15806" s="1" t="s">
        <v>175</v>
      </c>
      <c r="N15806" s="1" t="s">
        <v>176</v>
      </c>
      <c r="O15806" s="3">
        <v>45020.833333333299</v>
      </c>
      <c r="P15806" s="2">
        <v>46049.302870370397</v>
      </c>
      <c r="Q15806" s="1" t="s">
        <v>33876</v>
      </c>
      <c r="R15806" s="4">
        <v>0</v>
      </c>
      <c r="T15806" s="1" t="s">
        <v>46067</v>
      </c>
      <c r="U15806" s="5">
        <v>259000</v>
      </c>
    </row>
    <row r="15807" spans="1:21">
      <c r="A15807" t="s">
        <v>47975</v>
      </c>
      <c r="B15807" s="1" t="s">
        <v>47976</v>
      </c>
      <c r="C15807" s="2">
        <v>46049.427881944401</v>
      </c>
      <c r="D15807" s="2">
        <v>44991.7591203704</v>
      </c>
      <c r="E15807" s="1" t="s">
        <v>33436</v>
      </c>
      <c r="F15807" s="1" t="s">
        <v>33437</v>
      </c>
      <c r="G15807" s="1" t="s">
        <v>245</v>
      </c>
      <c r="H15807" s="1" t="s">
        <v>26</v>
      </c>
      <c r="I15807" t="s">
        <v>26</v>
      </c>
      <c r="K15807" s="1" t="s">
        <v>28</v>
      </c>
      <c r="L15807" s="3">
        <v>44987</v>
      </c>
      <c r="M15807" s="1" t="s">
        <v>175</v>
      </c>
      <c r="N15807" s="1" t="s">
        <v>176</v>
      </c>
      <c r="O15807" s="3">
        <v>45016.833333333299</v>
      </c>
      <c r="P15807" s="2">
        <v>46049.302881944401</v>
      </c>
      <c r="Q15807" s="1" t="s">
        <v>33876</v>
      </c>
      <c r="R15807" s="4">
        <v>0</v>
      </c>
      <c r="T15807" s="1" t="s">
        <v>46351</v>
      </c>
      <c r="U15807" s="5">
        <v>0</v>
      </c>
    </row>
    <row r="15808" spans="1:21">
      <c r="A15808" t="s">
        <v>47977</v>
      </c>
      <c r="B15808" s="1" t="s">
        <v>47978</v>
      </c>
      <c r="C15808" s="2">
        <v>46049.427974537</v>
      </c>
      <c r="D15808" s="2">
        <v>44991.758877314802</v>
      </c>
      <c r="E15808" s="1" t="s">
        <v>47979</v>
      </c>
      <c r="F15808" s="1" t="s">
        <v>47980</v>
      </c>
      <c r="G15808" s="1" t="s">
        <v>205</v>
      </c>
      <c r="H15808" s="1" t="s">
        <v>38</v>
      </c>
      <c r="I15808" t="s">
        <v>38</v>
      </c>
      <c r="K15808" s="1" t="s">
        <v>28</v>
      </c>
      <c r="L15808" s="3">
        <v>45077</v>
      </c>
      <c r="M15808" s="1" t="s">
        <v>175</v>
      </c>
      <c r="N15808" s="1" t="s">
        <v>176</v>
      </c>
      <c r="O15808" s="3">
        <v>45017.833333333299</v>
      </c>
      <c r="P15808" s="2">
        <v>46049.302974537</v>
      </c>
      <c r="Q15808" s="1" t="s">
        <v>33876</v>
      </c>
      <c r="R15808" s="4">
        <v>0</v>
      </c>
      <c r="T15808" s="1" t="s">
        <v>32</v>
      </c>
      <c r="U15808" s="5">
        <v>13800</v>
      </c>
    </row>
    <row r="15809" spans="1:21">
      <c r="A15809" t="s">
        <v>47981</v>
      </c>
      <c r="B15809" s="1" t="s">
        <v>47982</v>
      </c>
      <c r="C15809" s="2">
        <v>46049.4281597222</v>
      </c>
      <c r="D15809" s="2">
        <v>44991.758518518502</v>
      </c>
      <c r="E15809" s="1" t="s">
        <v>16470</v>
      </c>
      <c r="F15809" s="1" t="s">
        <v>16471</v>
      </c>
      <c r="G15809" s="1" t="s">
        <v>205</v>
      </c>
      <c r="H15809" s="1" t="s">
        <v>38</v>
      </c>
      <c r="I15809" t="s">
        <v>38</v>
      </c>
      <c r="K15809" s="1" t="s">
        <v>39</v>
      </c>
      <c r="L15809" s="3">
        <v>44991</v>
      </c>
      <c r="M15809" s="1" t="s">
        <v>175</v>
      </c>
      <c r="N15809" s="1" t="s">
        <v>176</v>
      </c>
      <c r="O15809" s="3">
        <v>45017.833333333299</v>
      </c>
      <c r="P15809" s="2">
        <v>46049.3031597222</v>
      </c>
      <c r="Q15809" s="1" t="s">
        <v>33876</v>
      </c>
      <c r="R15809" s="4">
        <v>0</v>
      </c>
      <c r="T15809" s="1" t="s">
        <v>32</v>
      </c>
      <c r="U15809" s="5">
        <v>51900</v>
      </c>
    </row>
    <row r="15810" spans="1:21">
      <c r="A15810" t="s">
        <v>47983</v>
      </c>
      <c r="B15810" s="1" t="s">
        <v>47984</v>
      </c>
      <c r="C15810" s="2">
        <v>46049.428263888898</v>
      </c>
      <c r="D15810" s="2">
        <v>44991.758333333302</v>
      </c>
      <c r="E15810" s="1" t="s">
        <v>47985</v>
      </c>
      <c r="F15810" s="1" t="s">
        <v>47986</v>
      </c>
      <c r="G15810" s="1" t="s">
        <v>25</v>
      </c>
      <c r="H15810" s="1" t="s">
        <v>26</v>
      </c>
      <c r="I15810" t="s">
        <v>26</v>
      </c>
      <c r="K15810" s="1" t="s">
        <v>28</v>
      </c>
      <c r="L15810" s="3">
        <v>45009</v>
      </c>
      <c r="M15810" s="1" t="s">
        <v>175</v>
      </c>
      <c r="N15810" s="1" t="s">
        <v>176</v>
      </c>
      <c r="O15810" s="3">
        <v>45008.875</v>
      </c>
      <c r="P15810" s="2">
        <v>46049.303263888898</v>
      </c>
      <c r="Q15810" s="1" t="s">
        <v>33876</v>
      </c>
      <c r="R15810" s="4">
        <v>0</v>
      </c>
      <c r="U15810" s="5">
        <v>273000</v>
      </c>
    </row>
    <row r="15811" spans="1:21">
      <c r="A15811" t="s">
        <v>47987</v>
      </c>
      <c r="B15811" s="1" t="s">
        <v>47988</v>
      </c>
      <c r="C15811" s="2">
        <v>46049.428460648101</v>
      </c>
      <c r="D15811" s="2">
        <v>44991.757881944402</v>
      </c>
      <c r="E15811" s="1" t="s">
        <v>32512</v>
      </c>
      <c r="F15811" s="1" t="s">
        <v>32513</v>
      </c>
      <c r="G15811" s="1" t="s">
        <v>245</v>
      </c>
      <c r="H15811" s="1" t="s">
        <v>26</v>
      </c>
      <c r="I15811" t="s">
        <v>26</v>
      </c>
      <c r="K15811" s="1" t="s">
        <v>28</v>
      </c>
      <c r="L15811" s="3">
        <v>45107</v>
      </c>
      <c r="M15811" s="1" t="s">
        <v>181</v>
      </c>
      <c r="N15811" s="1" t="s">
        <v>182</v>
      </c>
      <c r="O15811" s="3">
        <v>45059.833333333299</v>
      </c>
      <c r="P15811" s="2">
        <v>46049.303460648101</v>
      </c>
      <c r="Q15811" s="1" t="s">
        <v>33876</v>
      </c>
      <c r="R15811" s="4">
        <v>0</v>
      </c>
      <c r="T15811" s="1" t="s">
        <v>46067</v>
      </c>
      <c r="U15811" s="5">
        <v>62460</v>
      </c>
    </row>
    <row r="15812" spans="1:21">
      <c r="A15812" t="s">
        <v>47989</v>
      </c>
      <c r="B15812" s="1" t="s">
        <v>47990</v>
      </c>
      <c r="C15812" s="2">
        <v>46049.428460648101</v>
      </c>
      <c r="D15812" s="2">
        <v>44991.757870370398</v>
      </c>
      <c r="E15812" s="1" t="s">
        <v>27117</v>
      </c>
      <c r="F15812" s="1" t="s">
        <v>27118</v>
      </c>
      <c r="G15812" s="1" t="s">
        <v>250</v>
      </c>
      <c r="H15812" s="1" t="s">
        <v>26</v>
      </c>
      <c r="I15812" t="s">
        <v>26</v>
      </c>
      <c r="K15812" s="1" t="s">
        <v>28</v>
      </c>
      <c r="L15812" s="3">
        <v>45016</v>
      </c>
      <c r="M15812" s="1" t="s">
        <v>175</v>
      </c>
      <c r="N15812" s="1" t="s">
        <v>176</v>
      </c>
      <c r="O15812" s="3">
        <v>45050.833333333299</v>
      </c>
      <c r="P15812" s="2">
        <v>46049.303460648101</v>
      </c>
      <c r="Q15812" s="1" t="s">
        <v>33876</v>
      </c>
      <c r="R15812" s="4">
        <v>0</v>
      </c>
      <c r="T15812" s="1" t="s">
        <v>46067</v>
      </c>
      <c r="U15812" s="5">
        <v>25000</v>
      </c>
    </row>
    <row r="15813" spans="1:21">
      <c r="A15813" t="s">
        <v>47991</v>
      </c>
      <c r="B15813" s="1" t="s">
        <v>47992</v>
      </c>
      <c r="C15813" s="2">
        <v>46049.4286111111</v>
      </c>
      <c r="D15813" s="2">
        <v>44991.757650462998</v>
      </c>
      <c r="E15813" s="1" t="s">
        <v>47993</v>
      </c>
      <c r="F15813" s="1" t="s">
        <v>47994</v>
      </c>
      <c r="G15813" s="1" t="s">
        <v>293</v>
      </c>
      <c r="H15813" s="1" t="s">
        <v>294</v>
      </c>
      <c r="I15813" t="s">
        <v>294</v>
      </c>
      <c r="K15813" s="1" t="s">
        <v>28</v>
      </c>
      <c r="L15813" s="3">
        <v>45016</v>
      </c>
      <c r="M15813" s="1" t="s">
        <v>181</v>
      </c>
      <c r="N15813" s="1" t="s">
        <v>182</v>
      </c>
      <c r="O15813" s="3">
        <v>45015.833333333299</v>
      </c>
      <c r="P15813" s="2">
        <v>46049.3036111111</v>
      </c>
      <c r="Q15813" s="1" t="s">
        <v>33876</v>
      </c>
      <c r="R15813" s="4">
        <v>0</v>
      </c>
      <c r="T15813" s="1" t="s">
        <v>46067</v>
      </c>
      <c r="U15813" s="5">
        <v>20000</v>
      </c>
    </row>
    <row r="15814" spans="1:21">
      <c r="A15814" t="s">
        <v>47995</v>
      </c>
      <c r="B15814" s="1" t="s">
        <v>47996</v>
      </c>
      <c r="C15814" s="2">
        <v>46049.428668981498</v>
      </c>
      <c r="D15814" s="2">
        <v>44991.7575462963</v>
      </c>
      <c r="E15814" s="1" t="s">
        <v>2250</v>
      </c>
      <c r="F15814" s="1" t="s">
        <v>2251</v>
      </c>
      <c r="G15814" s="1" t="s">
        <v>174</v>
      </c>
      <c r="H15814" s="1" t="s">
        <v>62</v>
      </c>
      <c r="I15814" t="s">
        <v>62</v>
      </c>
      <c r="K15814" s="1" t="s">
        <v>28</v>
      </c>
      <c r="L15814" s="3">
        <v>44991</v>
      </c>
      <c r="M15814" s="1" t="s">
        <v>175</v>
      </c>
      <c r="N15814" s="1" t="s">
        <v>176</v>
      </c>
      <c r="O15814" s="3">
        <v>44997.875</v>
      </c>
      <c r="P15814" s="2">
        <v>46049.303668981498</v>
      </c>
      <c r="Q15814" s="1" t="s">
        <v>33876</v>
      </c>
      <c r="R15814" s="4">
        <v>0</v>
      </c>
      <c r="U15814" s="5">
        <v>56800</v>
      </c>
    </row>
    <row r="15815" spans="1:21">
      <c r="A15815" t="s">
        <v>47997</v>
      </c>
      <c r="B15815" s="1" t="s">
        <v>47998</v>
      </c>
      <c r="C15815" s="2">
        <v>46049.4288773148</v>
      </c>
      <c r="D15815" s="2">
        <v>44991.757326388899</v>
      </c>
      <c r="E15815" s="1" t="s">
        <v>45873</v>
      </c>
      <c r="F15815" s="1" t="s">
        <v>45874</v>
      </c>
      <c r="G15815" s="1" t="s">
        <v>494</v>
      </c>
      <c r="H15815" s="1" t="s">
        <v>79</v>
      </c>
      <c r="I15815" t="s">
        <v>79</v>
      </c>
      <c r="K15815" s="1" t="s">
        <v>123</v>
      </c>
      <c r="L15815" s="3">
        <v>45107</v>
      </c>
      <c r="M15815" s="1" t="s">
        <v>175</v>
      </c>
      <c r="N15815" s="1" t="s">
        <v>176</v>
      </c>
      <c r="P15815" s="2">
        <v>46049.3038773148</v>
      </c>
      <c r="Q15815" s="1" t="s">
        <v>33876</v>
      </c>
      <c r="R15815" s="4">
        <v>0</v>
      </c>
      <c r="U15815" s="5">
        <v>0</v>
      </c>
    </row>
    <row r="15816" spans="1:21">
      <c r="A15816" t="s">
        <v>47999</v>
      </c>
      <c r="B15816" s="1" t="s">
        <v>48000</v>
      </c>
      <c r="C15816" s="2">
        <v>46049.4291435185</v>
      </c>
      <c r="D15816" s="2">
        <v>44991.756898148102</v>
      </c>
      <c r="E15816" s="1" t="s">
        <v>7653</v>
      </c>
      <c r="F15816" s="1" t="s">
        <v>7654</v>
      </c>
      <c r="G15816" s="1" t="s">
        <v>67</v>
      </c>
      <c r="H15816" s="1" t="s">
        <v>26</v>
      </c>
      <c r="I15816" t="s">
        <v>26</v>
      </c>
      <c r="K15816" s="1" t="s">
        <v>28</v>
      </c>
      <c r="L15816" s="3">
        <v>45016</v>
      </c>
      <c r="M15816" s="1" t="s">
        <v>181</v>
      </c>
      <c r="N15816" s="1" t="s">
        <v>182</v>
      </c>
      <c r="O15816" s="3">
        <v>45020.833333333299</v>
      </c>
      <c r="P15816" s="2">
        <v>46049.3041435185</v>
      </c>
      <c r="Q15816" s="1" t="s">
        <v>33876</v>
      </c>
      <c r="R15816" s="4">
        <v>0</v>
      </c>
      <c r="T15816" s="1" t="s">
        <v>37493</v>
      </c>
      <c r="U15816" s="5">
        <v>9900</v>
      </c>
    </row>
    <row r="15817" spans="1:21">
      <c r="A15817" t="s">
        <v>48001</v>
      </c>
      <c r="B15817" s="1" t="s">
        <v>48002</v>
      </c>
      <c r="C15817" s="2">
        <v>46049.4292824074</v>
      </c>
      <c r="D15817" s="2">
        <v>44991.756655092599</v>
      </c>
      <c r="E15817" s="1" t="s">
        <v>47993</v>
      </c>
      <c r="F15817" s="1" t="s">
        <v>47994</v>
      </c>
      <c r="G15817" s="1" t="s">
        <v>293</v>
      </c>
      <c r="H15817" s="1" t="s">
        <v>294</v>
      </c>
      <c r="I15817" t="s">
        <v>294</v>
      </c>
      <c r="K15817" s="1" t="s">
        <v>28</v>
      </c>
      <c r="L15817" s="3">
        <v>45016</v>
      </c>
      <c r="M15817" s="1" t="s">
        <v>181</v>
      </c>
      <c r="N15817" s="1" t="s">
        <v>182</v>
      </c>
      <c r="O15817" s="3">
        <v>45015.833333333299</v>
      </c>
      <c r="P15817" s="2">
        <v>46049.3042824074</v>
      </c>
      <c r="Q15817" s="1" t="s">
        <v>33876</v>
      </c>
      <c r="R15817" s="4">
        <v>0</v>
      </c>
      <c r="T15817" s="1" t="s">
        <v>46067</v>
      </c>
      <c r="U15817" s="5">
        <v>55000</v>
      </c>
    </row>
    <row r="15818" spans="1:21">
      <c r="A15818" t="s">
        <v>48003</v>
      </c>
      <c r="B15818" s="1" t="s">
        <v>48004</v>
      </c>
      <c r="C15818" s="2">
        <v>46049.429456018501</v>
      </c>
      <c r="D15818" s="2">
        <v>44991.756388888898</v>
      </c>
      <c r="E15818" s="1" t="s">
        <v>48005</v>
      </c>
      <c r="F15818" s="1" t="s">
        <v>48006</v>
      </c>
      <c r="G15818" s="1" t="s">
        <v>250</v>
      </c>
      <c r="H15818" s="1" t="s">
        <v>26</v>
      </c>
      <c r="I15818" t="s">
        <v>26</v>
      </c>
      <c r="K15818" s="1" t="s">
        <v>28</v>
      </c>
      <c r="L15818" s="3">
        <v>45016</v>
      </c>
      <c r="M15818" s="1" t="s">
        <v>181</v>
      </c>
      <c r="N15818" s="1" t="s">
        <v>182</v>
      </c>
      <c r="O15818" s="3">
        <v>45050.833333333299</v>
      </c>
      <c r="P15818" s="2">
        <v>46049.304456018501</v>
      </c>
      <c r="Q15818" s="1" t="s">
        <v>33876</v>
      </c>
      <c r="R15818" s="4">
        <v>0</v>
      </c>
      <c r="T15818" s="1" t="s">
        <v>46067</v>
      </c>
      <c r="U15818" s="5">
        <v>44600</v>
      </c>
    </row>
    <row r="15819" spans="1:21">
      <c r="A15819" t="s">
        <v>48007</v>
      </c>
      <c r="B15819" s="1" t="s">
        <v>48008</v>
      </c>
      <c r="C15819" s="2">
        <v>46049.429490740702</v>
      </c>
      <c r="D15819" s="2">
        <v>44991.756319444401</v>
      </c>
      <c r="E15819" s="1" t="s">
        <v>36073</v>
      </c>
      <c r="F15819" s="1" t="s">
        <v>36074</v>
      </c>
      <c r="G15819" s="1" t="s">
        <v>174</v>
      </c>
      <c r="H15819" s="1" t="s">
        <v>62</v>
      </c>
      <c r="I15819" t="s">
        <v>62</v>
      </c>
      <c r="K15819" s="1" t="s">
        <v>28</v>
      </c>
      <c r="L15819" s="3">
        <v>45138</v>
      </c>
      <c r="M15819" s="1" t="s">
        <v>175</v>
      </c>
      <c r="N15819" s="1" t="s">
        <v>176</v>
      </c>
      <c r="O15819" s="3">
        <v>45046.833333333299</v>
      </c>
      <c r="P15819" s="2">
        <v>46049.304490740702</v>
      </c>
      <c r="Q15819" s="1" t="s">
        <v>33876</v>
      </c>
      <c r="R15819" s="4">
        <v>0</v>
      </c>
      <c r="T15819" s="1" t="s">
        <v>46067</v>
      </c>
      <c r="U15819" s="5">
        <v>490000</v>
      </c>
    </row>
    <row r="15820" spans="1:21">
      <c r="A15820" t="s">
        <v>48009</v>
      </c>
      <c r="B15820" s="1" t="s">
        <v>48010</v>
      </c>
      <c r="C15820" s="2">
        <v>46049.429525462998</v>
      </c>
      <c r="D15820" s="2">
        <v>44991.7562847222</v>
      </c>
      <c r="E15820" s="1" t="s">
        <v>46347</v>
      </c>
      <c r="F15820" s="1" t="s">
        <v>46348</v>
      </c>
      <c r="G15820" s="1" t="s">
        <v>5377</v>
      </c>
      <c r="H15820" s="1" t="s">
        <v>294</v>
      </c>
      <c r="I15820" t="s">
        <v>294</v>
      </c>
      <c r="K15820" s="1" t="s">
        <v>28</v>
      </c>
      <c r="L15820" s="3">
        <v>45016</v>
      </c>
      <c r="M15820" s="1" t="s">
        <v>181</v>
      </c>
      <c r="N15820" s="1" t="s">
        <v>182</v>
      </c>
      <c r="O15820" s="3">
        <v>45012.833333333299</v>
      </c>
      <c r="P15820" s="2">
        <v>46049.304525462998</v>
      </c>
      <c r="Q15820" s="1" t="s">
        <v>33876</v>
      </c>
      <c r="R15820" s="4">
        <v>0</v>
      </c>
      <c r="U15820" s="5">
        <v>2450000</v>
      </c>
    </row>
    <row r="15821" spans="1:21">
      <c r="A15821" t="s">
        <v>48011</v>
      </c>
      <c r="B15821" s="1" t="s">
        <v>48012</v>
      </c>
      <c r="C15821" s="2">
        <v>46064.151145833297</v>
      </c>
      <c r="D15821" s="2">
        <v>44991.756018518499</v>
      </c>
      <c r="E15821" s="1" t="s">
        <v>3972</v>
      </c>
      <c r="F15821" s="1" t="s">
        <v>3973</v>
      </c>
      <c r="G15821" s="1" t="s">
        <v>245</v>
      </c>
      <c r="H15821" s="1" t="s">
        <v>26</v>
      </c>
      <c r="I15821" t="s">
        <v>26</v>
      </c>
      <c r="K15821" s="1" t="s">
        <v>28</v>
      </c>
      <c r="L15821" s="3">
        <v>45046</v>
      </c>
      <c r="M15821" s="1" t="s">
        <v>181</v>
      </c>
      <c r="N15821" s="1" t="s">
        <v>182</v>
      </c>
      <c r="O15821" s="3">
        <v>45020.833333333299</v>
      </c>
      <c r="P15821" s="2">
        <v>46064.026145833297</v>
      </c>
      <c r="Q15821" s="1" t="s">
        <v>33876</v>
      </c>
      <c r="R15821" s="4">
        <v>0</v>
      </c>
      <c r="T15821" s="1" t="s">
        <v>46067</v>
      </c>
      <c r="U15821" s="5">
        <v>341500</v>
      </c>
    </row>
    <row r="15822" spans="1:21">
      <c r="A15822" t="s">
        <v>48013</v>
      </c>
      <c r="B15822" s="1" t="s">
        <v>48014</v>
      </c>
      <c r="C15822" s="2">
        <v>46049.4298263889</v>
      </c>
      <c r="D15822" s="2">
        <v>44991.7558333333</v>
      </c>
      <c r="E15822" s="1" t="s">
        <v>48015</v>
      </c>
      <c r="F15822" s="1" t="s">
        <v>48016</v>
      </c>
      <c r="G15822" s="1" t="s">
        <v>205</v>
      </c>
      <c r="H15822" s="1" t="s">
        <v>38</v>
      </c>
      <c r="I15822" t="s">
        <v>38</v>
      </c>
      <c r="K15822" s="1" t="s">
        <v>39</v>
      </c>
      <c r="L15822" s="3">
        <v>45170</v>
      </c>
      <c r="M15822" s="1" t="s">
        <v>175</v>
      </c>
      <c r="N15822" s="1" t="s">
        <v>176</v>
      </c>
      <c r="O15822" s="3">
        <v>45015.833333333299</v>
      </c>
      <c r="P15822" s="2">
        <v>46049.3048263889</v>
      </c>
      <c r="Q15822" s="1" t="s">
        <v>33876</v>
      </c>
      <c r="R15822" s="4">
        <v>0</v>
      </c>
      <c r="T15822" s="1" t="s">
        <v>32</v>
      </c>
      <c r="U15822" s="5">
        <v>25000</v>
      </c>
    </row>
    <row r="15823" spans="1:21">
      <c r="A15823" t="s">
        <v>48017</v>
      </c>
      <c r="B15823" s="1" t="s">
        <v>48018</v>
      </c>
      <c r="C15823" s="2">
        <v>46049.430127314801</v>
      </c>
      <c r="D15823" s="2">
        <v>44991.755173611098</v>
      </c>
      <c r="E15823" s="1" t="s">
        <v>6544</v>
      </c>
      <c r="F15823" s="1" t="s">
        <v>6545</v>
      </c>
      <c r="G15823" s="1" t="s">
        <v>245</v>
      </c>
      <c r="H15823" s="1" t="s">
        <v>26</v>
      </c>
      <c r="I15823" t="s">
        <v>26</v>
      </c>
      <c r="K15823" s="1" t="s">
        <v>39</v>
      </c>
      <c r="L15823" s="3">
        <v>45077</v>
      </c>
      <c r="M15823" s="1" t="s">
        <v>175</v>
      </c>
      <c r="N15823" s="1" t="s">
        <v>176</v>
      </c>
      <c r="O15823" s="3">
        <v>45020.833333333299</v>
      </c>
      <c r="P15823" s="2">
        <v>46049.305127314801</v>
      </c>
      <c r="Q15823" s="1" t="s">
        <v>33876</v>
      </c>
      <c r="R15823" s="4">
        <v>0</v>
      </c>
      <c r="T15823" s="1" t="s">
        <v>46067</v>
      </c>
      <c r="U15823" s="5">
        <v>198000</v>
      </c>
    </row>
    <row r="15824" spans="1:21">
      <c r="A15824" t="s">
        <v>48019</v>
      </c>
      <c r="B15824" s="1" t="s">
        <v>48020</v>
      </c>
      <c r="C15824" s="2">
        <v>46049.4301388889</v>
      </c>
      <c r="D15824" s="2">
        <v>44991.755162037</v>
      </c>
      <c r="E15824" s="1" t="s">
        <v>32585</v>
      </c>
      <c r="F15824" s="1" t="s">
        <v>32586</v>
      </c>
      <c r="G15824" s="1" t="s">
        <v>245</v>
      </c>
      <c r="H15824" s="1" t="s">
        <v>26</v>
      </c>
      <c r="I15824" t="s">
        <v>26</v>
      </c>
      <c r="K15824" s="1" t="s">
        <v>28</v>
      </c>
      <c r="L15824" s="3">
        <v>44987</v>
      </c>
      <c r="M15824" s="1" t="s">
        <v>181</v>
      </c>
      <c r="N15824" s="1" t="s">
        <v>182</v>
      </c>
      <c r="O15824" s="3">
        <v>45016.833333333299</v>
      </c>
      <c r="P15824" s="2">
        <v>46049.3051388889</v>
      </c>
      <c r="Q15824" s="1" t="s">
        <v>33876</v>
      </c>
      <c r="R15824" s="4">
        <v>0</v>
      </c>
      <c r="T15824" s="1" t="s">
        <v>46067</v>
      </c>
      <c r="U15824" s="5">
        <v>46000</v>
      </c>
    </row>
    <row r="15825" spans="1:21">
      <c r="A15825" t="s">
        <v>48021</v>
      </c>
      <c r="B15825" s="1" t="s">
        <v>48022</v>
      </c>
      <c r="C15825" s="2">
        <v>46064.151296296302</v>
      </c>
      <c r="D15825" s="2">
        <v>44991.755150463003</v>
      </c>
      <c r="E15825" s="1" t="s">
        <v>2678</v>
      </c>
      <c r="F15825" s="1" t="s">
        <v>2679</v>
      </c>
      <c r="G15825" s="1" t="s">
        <v>245</v>
      </c>
      <c r="H15825" s="1" t="s">
        <v>26</v>
      </c>
      <c r="I15825" t="s">
        <v>26</v>
      </c>
      <c r="K15825" s="1" t="s">
        <v>28</v>
      </c>
      <c r="L15825" s="3">
        <v>45016</v>
      </c>
      <c r="M15825" s="1" t="s">
        <v>181</v>
      </c>
      <c r="N15825" s="1" t="s">
        <v>182</v>
      </c>
      <c r="O15825" s="3">
        <v>45016.833333333299</v>
      </c>
      <c r="P15825" s="2">
        <v>46064.026296296302</v>
      </c>
      <c r="Q15825" s="1" t="s">
        <v>33876</v>
      </c>
      <c r="R15825" s="4">
        <v>0</v>
      </c>
      <c r="T15825" s="1" t="s">
        <v>46351</v>
      </c>
      <c r="U15825" s="5">
        <v>295000</v>
      </c>
    </row>
    <row r="15826" spans="1:21">
      <c r="A15826" t="s">
        <v>48023</v>
      </c>
      <c r="B15826" s="1" t="s">
        <v>48024</v>
      </c>
      <c r="C15826" s="2">
        <v>46049.430300925902</v>
      </c>
      <c r="D15826" s="2">
        <v>44991.754837963003</v>
      </c>
      <c r="E15826" s="1" t="s">
        <v>48025</v>
      </c>
      <c r="F15826" s="1" t="s">
        <v>48026</v>
      </c>
      <c r="G15826" s="1" t="s">
        <v>250</v>
      </c>
      <c r="H15826" s="1" t="s">
        <v>26</v>
      </c>
      <c r="I15826" t="s">
        <v>26</v>
      </c>
      <c r="K15826" s="1" t="s">
        <v>28</v>
      </c>
      <c r="L15826" s="3">
        <v>45016</v>
      </c>
      <c r="M15826" s="1" t="s">
        <v>175</v>
      </c>
      <c r="N15826" s="1" t="s">
        <v>176</v>
      </c>
      <c r="O15826" s="3">
        <v>45049.833333333299</v>
      </c>
      <c r="P15826" s="2">
        <v>46049.305300925902</v>
      </c>
      <c r="Q15826" s="1" t="s">
        <v>33876</v>
      </c>
      <c r="R15826" s="4">
        <v>0</v>
      </c>
      <c r="T15826" s="1" t="s">
        <v>46067</v>
      </c>
      <c r="U15826" s="5">
        <v>44600</v>
      </c>
    </row>
    <row r="15827" spans="1:21">
      <c r="A15827" t="s">
        <v>48027</v>
      </c>
      <c r="B15827" s="1" t="s">
        <v>48028</v>
      </c>
      <c r="C15827" s="2">
        <v>46064.1929282407</v>
      </c>
      <c r="D15827" s="2">
        <v>44991.754814814798</v>
      </c>
      <c r="E15827" s="1" t="s">
        <v>32585</v>
      </c>
      <c r="F15827" s="1" t="s">
        <v>32586</v>
      </c>
      <c r="G15827" s="1" t="s">
        <v>245</v>
      </c>
      <c r="H15827" s="1" t="s">
        <v>26</v>
      </c>
      <c r="I15827" t="s">
        <v>26</v>
      </c>
      <c r="K15827" s="1" t="s">
        <v>28</v>
      </c>
      <c r="L15827" s="3">
        <v>45016</v>
      </c>
      <c r="M15827" s="1" t="s">
        <v>181</v>
      </c>
      <c r="N15827" s="1" t="s">
        <v>182</v>
      </c>
      <c r="O15827" s="3">
        <v>45016.833333333299</v>
      </c>
      <c r="P15827" s="2">
        <v>46064.0679282407</v>
      </c>
      <c r="Q15827" s="1" t="s">
        <v>33876</v>
      </c>
      <c r="R15827" s="4">
        <v>0</v>
      </c>
      <c r="T15827" s="1" t="s">
        <v>46067</v>
      </c>
      <c r="U15827" s="5">
        <v>227000</v>
      </c>
    </row>
    <row r="15828" spans="1:21">
      <c r="A15828" t="s">
        <v>48029</v>
      </c>
      <c r="B15828" s="1" t="s">
        <v>48030</v>
      </c>
      <c r="C15828" s="2">
        <v>46049.430393518502</v>
      </c>
      <c r="D15828" s="2">
        <v>44991.754699074103</v>
      </c>
      <c r="E15828" s="1" t="s">
        <v>6715</v>
      </c>
      <c r="F15828" s="1" t="s">
        <v>6716</v>
      </c>
      <c r="G15828" s="1" t="s">
        <v>67</v>
      </c>
      <c r="H15828" s="1" t="s">
        <v>26</v>
      </c>
      <c r="I15828" t="s">
        <v>26</v>
      </c>
      <c r="K15828" s="1" t="s">
        <v>28</v>
      </c>
      <c r="L15828" s="3">
        <v>45169</v>
      </c>
      <c r="M15828" s="1" t="s">
        <v>175</v>
      </c>
      <c r="N15828" s="1" t="s">
        <v>176</v>
      </c>
      <c r="O15828" s="3">
        <v>45016.833333333299</v>
      </c>
      <c r="P15828" s="2">
        <v>46049.305393518502</v>
      </c>
      <c r="Q15828" s="1" t="s">
        <v>33876</v>
      </c>
      <c r="R15828" s="4">
        <v>0</v>
      </c>
      <c r="T15828" s="1" t="s">
        <v>37493</v>
      </c>
      <c r="U15828" s="5">
        <v>327737</v>
      </c>
    </row>
    <row r="15829" spans="1:21">
      <c r="A15829" t="s">
        <v>48031</v>
      </c>
      <c r="B15829" s="1" t="s">
        <v>48032</v>
      </c>
      <c r="C15829" s="2">
        <v>46049.430462962999</v>
      </c>
      <c r="D15829" s="2">
        <v>44991.754571759302</v>
      </c>
      <c r="E15829" s="1" t="s">
        <v>48033</v>
      </c>
      <c r="F15829" s="1" t="s">
        <v>48034</v>
      </c>
      <c r="G15829" s="1" t="s">
        <v>250</v>
      </c>
      <c r="H15829" s="1" t="s">
        <v>26</v>
      </c>
      <c r="I15829" t="s">
        <v>26</v>
      </c>
      <c r="K15829" s="1" t="s">
        <v>28</v>
      </c>
      <c r="L15829" s="3">
        <v>45016</v>
      </c>
      <c r="M15829" s="1" t="s">
        <v>181</v>
      </c>
      <c r="N15829" s="1" t="s">
        <v>182</v>
      </c>
      <c r="O15829" s="3">
        <v>45017.833333333299</v>
      </c>
      <c r="P15829" s="2">
        <v>46049.305462962999</v>
      </c>
      <c r="Q15829" s="1" t="s">
        <v>33876</v>
      </c>
      <c r="R15829" s="4">
        <v>0</v>
      </c>
      <c r="T15829" s="1" t="s">
        <v>46067</v>
      </c>
      <c r="U15829" s="5">
        <v>55400</v>
      </c>
    </row>
    <row r="15830" spans="1:21">
      <c r="A15830" t="s">
        <v>48035</v>
      </c>
      <c r="B15830" s="1" t="s">
        <v>48036</v>
      </c>
      <c r="C15830" s="2">
        <v>46064.208715277797</v>
      </c>
      <c r="D15830" s="2">
        <v>44991.754166666702</v>
      </c>
      <c r="E15830" s="1" t="s">
        <v>47993</v>
      </c>
      <c r="F15830" s="1" t="s">
        <v>47994</v>
      </c>
      <c r="G15830" s="1" t="s">
        <v>293</v>
      </c>
      <c r="H15830" s="1" t="s">
        <v>294</v>
      </c>
      <c r="I15830" t="s">
        <v>294</v>
      </c>
      <c r="K15830" s="1" t="s">
        <v>28</v>
      </c>
      <c r="L15830" s="3">
        <v>45016</v>
      </c>
      <c r="M15830" s="1" t="s">
        <v>181</v>
      </c>
      <c r="N15830" s="1" t="s">
        <v>182</v>
      </c>
      <c r="O15830" s="3">
        <v>45015.833333333299</v>
      </c>
      <c r="P15830" s="2">
        <v>46064.083715277797</v>
      </c>
      <c r="Q15830" s="1" t="s">
        <v>33876</v>
      </c>
      <c r="R15830" s="4">
        <v>0</v>
      </c>
      <c r="T15830" s="1" t="s">
        <v>46067</v>
      </c>
      <c r="U15830" s="5">
        <v>320000</v>
      </c>
    </row>
    <row r="15831" spans="1:21">
      <c r="A15831" t="s">
        <v>48037</v>
      </c>
      <c r="B15831" s="1" t="s">
        <v>48038</v>
      </c>
      <c r="C15831" s="2">
        <v>46049.431053240703</v>
      </c>
      <c r="D15831" s="2">
        <v>44991.588761574101</v>
      </c>
      <c r="E15831" s="1" t="s">
        <v>48039</v>
      </c>
      <c r="F15831" s="1" t="s">
        <v>48040</v>
      </c>
      <c r="G15831" s="1" t="s">
        <v>21849</v>
      </c>
      <c r="H15831" s="1" t="s">
        <v>79</v>
      </c>
      <c r="I15831" t="s">
        <v>79</v>
      </c>
      <c r="K15831" s="1" t="s">
        <v>28</v>
      </c>
      <c r="L15831" s="3">
        <v>44992</v>
      </c>
      <c r="M15831" s="1" t="s">
        <v>181</v>
      </c>
      <c r="N15831" s="1" t="s">
        <v>182</v>
      </c>
      <c r="O15831" s="3">
        <v>45020.958333333299</v>
      </c>
      <c r="P15831" s="2">
        <v>46049.306053240703</v>
      </c>
      <c r="Q15831" s="1" t="s">
        <v>19523</v>
      </c>
      <c r="R15831" s="4">
        <v>0</v>
      </c>
      <c r="U15831" s="5">
        <v>46000</v>
      </c>
    </row>
    <row r="15832" spans="1:21">
      <c r="A15832" t="s">
        <v>48041</v>
      </c>
      <c r="B15832" s="1" t="s">
        <v>48042</v>
      </c>
      <c r="C15832" s="2">
        <v>46049.431585648097</v>
      </c>
      <c r="D15832" s="2">
        <v>44988.596747685202</v>
      </c>
      <c r="E15832" s="1" t="s">
        <v>48043</v>
      </c>
      <c r="F15832" s="1" t="s">
        <v>48044</v>
      </c>
      <c r="H15832" s="1" t="s">
        <v>26</v>
      </c>
      <c r="I15832" t="s">
        <v>26</v>
      </c>
      <c r="K15832" s="1" t="s">
        <v>85</v>
      </c>
      <c r="L15832" s="3">
        <v>45046</v>
      </c>
      <c r="M15832" s="1" t="s">
        <v>175</v>
      </c>
      <c r="N15832" s="1" t="s">
        <v>176</v>
      </c>
      <c r="O15832" s="3">
        <v>45077.958333333299</v>
      </c>
      <c r="P15832" s="2">
        <v>46049.306585648097</v>
      </c>
      <c r="Q15832" s="1" t="s">
        <v>1440</v>
      </c>
      <c r="R15832" s="4">
        <v>0</v>
      </c>
      <c r="U15832" s="5">
        <v>330000</v>
      </c>
    </row>
    <row r="15833" spans="1:21">
      <c r="A15833" t="s">
        <v>48045</v>
      </c>
      <c r="B15833" s="1" t="s">
        <v>48046</v>
      </c>
      <c r="C15833" s="2">
        <v>46049.432395833297</v>
      </c>
      <c r="D15833" s="2">
        <v>44987.339675925898</v>
      </c>
      <c r="E15833" s="1" t="s">
        <v>48047</v>
      </c>
      <c r="F15833" s="1" t="s">
        <v>48048</v>
      </c>
      <c r="G15833" s="1" t="s">
        <v>642</v>
      </c>
      <c r="H15833" s="1" t="s">
        <v>38</v>
      </c>
      <c r="I15833" t="s">
        <v>38</v>
      </c>
      <c r="K15833" s="1" t="s">
        <v>28</v>
      </c>
      <c r="L15833" s="3">
        <v>45046</v>
      </c>
      <c r="M15833" s="1" t="s">
        <v>175</v>
      </c>
      <c r="N15833" s="1" t="s">
        <v>176</v>
      </c>
      <c r="O15833" s="3">
        <v>45016.833333333299</v>
      </c>
      <c r="P15833" s="2">
        <v>46049.307395833297</v>
      </c>
      <c r="Q15833" s="1" t="s">
        <v>2225</v>
      </c>
      <c r="R15833" s="4">
        <v>0</v>
      </c>
      <c r="U15833" s="5">
        <v>62000</v>
      </c>
    </row>
    <row r="15834" spans="1:21">
      <c r="A15834" t="s">
        <v>48049</v>
      </c>
      <c r="B15834" s="1" t="s">
        <v>48050</v>
      </c>
      <c r="C15834" s="2">
        <v>46049.432465277801</v>
      </c>
      <c r="D15834" s="2">
        <v>44986.784849536998</v>
      </c>
      <c r="E15834" s="1" t="s">
        <v>48051</v>
      </c>
      <c r="F15834" s="1" t="s">
        <v>48052</v>
      </c>
      <c r="G15834" s="1" t="s">
        <v>78</v>
      </c>
      <c r="H15834" s="1" t="s">
        <v>79</v>
      </c>
      <c r="I15834" t="s">
        <v>79</v>
      </c>
      <c r="K15834" s="1" t="s">
        <v>28</v>
      </c>
      <c r="L15834" s="3">
        <v>45077</v>
      </c>
      <c r="M15834" s="1" t="s">
        <v>175</v>
      </c>
      <c r="N15834" s="1" t="s">
        <v>176</v>
      </c>
      <c r="O15834" s="3">
        <v>45049.833333333299</v>
      </c>
      <c r="P15834" s="2">
        <v>46049.307465277801</v>
      </c>
      <c r="Q15834" s="1" t="s">
        <v>33876</v>
      </c>
      <c r="R15834" s="4">
        <v>0</v>
      </c>
      <c r="U15834" s="5">
        <v>400000</v>
      </c>
    </row>
    <row r="15835" spans="1:21">
      <c r="A15835" t="s">
        <v>48053</v>
      </c>
      <c r="B15835" s="1" t="s">
        <v>48054</v>
      </c>
      <c r="C15835" s="2">
        <v>46049.432615740698</v>
      </c>
      <c r="D15835" s="2">
        <v>44986.701516203699</v>
      </c>
      <c r="E15835" s="1" t="s">
        <v>1227</v>
      </c>
      <c r="F15835" s="1" t="s">
        <v>1228</v>
      </c>
      <c r="G15835" s="1" t="s">
        <v>390</v>
      </c>
      <c r="H15835" s="1" t="s">
        <v>73</v>
      </c>
      <c r="I15835" t="s">
        <v>73</v>
      </c>
      <c r="K15835" s="1" t="s">
        <v>28</v>
      </c>
      <c r="L15835" s="3">
        <v>45016</v>
      </c>
      <c r="M15835" s="1" t="s">
        <v>175</v>
      </c>
      <c r="N15835" s="1" t="s">
        <v>176</v>
      </c>
      <c r="O15835" s="3">
        <v>45015.833333333299</v>
      </c>
      <c r="P15835" s="2">
        <v>46049.307615740698</v>
      </c>
      <c r="Q15835" s="1" t="s">
        <v>33876</v>
      </c>
      <c r="R15835" s="4">
        <v>0</v>
      </c>
      <c r="U15835" s="5">
        <v>3042000</v>
      </c>
    </row>
    <row r="15836" spans="1:21">
      <c r="A15836" t="s">
        <v>48055</v>
      </c>
      <c r="B15836" s="1" t="s">
        <v>48056</v>
      </c>
      <c r="C15836" s="2">
        <v>46049.432824074102</v>
      </c>
      <c r="D15836" s="2">
        <v>44986.652905092596</v>
      </c>
      <c r="E15836" s="1" t="s">
        <v>48057</v>
      </c>
      <c r="F15836" s="1" t="s">
        <v>48058</v>
      </c>
      <c r="G15836" s="1" t="s">
        <v>72</v>
      </c>
      <c r="H15836" s="1" t="s">
        <v>73</v>
      </c>
      <c r="I15836" t="s">
        <v>73</v>
      </c>
      <c r="K15836" s="1" t="s">
        <v>28</v>
      </c>
      <c r="L15836" s="3">
        <v>45046</v>
      </c>
      <c r="M15836" s="1" t="s">
        <v>175</v>
      </c>
      <c r="N15836" s="1" t="s">
        <v>176</v>
      </c>
      <c r="O15836" s="3">
        <v>45015.833333333299</v>
      </c>
      <c r="P15836" s="2">
        <v>46049.307824074102</v>
      </c>
      <c r="Q15836" s="1" t="s">
        <v>33876</v>
      </c>
      <c r="R15836" s="4">
        <v>0</v>
      </c>
      <c r="U15836" s="5">
        <v>770000</v>
      </c>
    </row>
    <row r="15837" spans="1:21">
      <c r="A15837" t="s">
        <v>48059</v>
      </c>
      <c r="B15837" s="1" t="s">
        <v>48060</v>
      </c>
      <c r="C15837" s="2">
        <v>46049.432939814797</v>
      </c>
      <c r="D15837" s="2">
        <v>44986.618125000001</v>
      </c>
      <c r="E15837" s="1" t="s">
        <v>16283</v>
      </c>
      <c r="F15837" s="1" t="s">
        <v>16284</v>
      </c>
      <c r="G15837" s="1" t="s">
        <v>250</v>
      </c>
      <c r="H15837" s="1" t="s">
        <v>26</v>
      </c>
      <c r="I15837" t="s">
        <v>26</v>
      </c>
      <c r="K15837" s="1" t="s">
        <v>28</v>
      </c>
      <c r="L15837" s="3">
        <v>45046</v>
      </c>
      <c r="M15837" s="1" t="s">
        <v>175</v>
      </c>
      <c r="N15837" s="1" t="s">
        <v>176</v>
      </c>
      <c r="O15837" s="3">
        <v>45015.833333333299</v>
      </c>
      <c r="P15837" s="2">
        <v>46049.307939814797</v>
      </c>
      <c r="Q15837" s="1" t="s">
        <v>33876</v>
      </c>
      <c r="R15837" s="4">
        <v>0</v>
      </c>
      <c r="T15837" s="1" t="s">
        <v>33696</v>
      </c>
      <c r="U15837" s="5">
        <v>43800</v>
      </c>
    </row>
    <row r="15838" spans="1:21">
      <c r="A15838" t="s">
        <v>48061</v>
      </c>
      <c r="B15838" s="1" t="s">
        <v>48062</v>
      </c>
      <c r="C15838" s="2">
        <v>46064.191828703697</v>
      </c>
      <c r="D15838" s="2">
        <v>44986.586898148104</v>
      </c>
      <c r="E15838" s="1" t="s">
        <v>18662</v>
      </c>
      <c r="F15838" s="1" t="s">
        <v>18663</v>
      </c>
      <c r="G15838" s="1" t="s">
        <v>90</v>
      </c>
      <c r="H15838" s="1" t="s">
        <v>51</v>
      </c>
      <c r="I15838" t="s">
        <v>51</v>
      </c>
      <c r="K15838" s="1" t="s">
        <v>28</v>
      </c>
      <c r="L15838" s="3">
        <v>45016</v>
      </c>
      <c r="M15838" s="1" t="s">
        <v>181</v>
      </c>
      <c r="N15838" s="1" t="s">
        <v>182</v>
      </c>
      <c r="O15838" s="3">
        <v>45015.833333333299</v>
      </c>
      <c r="P15838" s="2">
        <v>46064.066828703697</v>
      </c>
      <c r="Q15838" s="1" t="s">
        <v>33876</v>
      </c>
      <c r="R15838" s="4">
        <v>0</v>
      </c>
      <c r="T15838" s="1" t="s">
        <v>37493</v>
      </c>
      <c r="U15838" s="5">
        <v>555000</v>
      </c>
    </row>
    <row r="15839" spans="1:21">
      <c r="A15839" t="s">
        <v>48063</v>
      </c>
      <c r="B15839" s="1" t="s">
        <v>48064</v>
      </c>
      <c r="C15839" s="2">
        <v>46049.433229166701</v>
      </c>
      <c r="D15839" s="2">
        <v>44986.479398148098</v>
      </c>
      <c r="E15839" s="1" t="s">
        <v>1078</v>
      </c>
      <c r="F15839" s="1" t="s">
        <v>1079</v>
      </c>
      <c r="G15839" s="1" t="s">
        <v>61</v>
      </c>
      <c r="H15839" s="1" t="s">
        <v>62</v>
      </c>
      <c r="I15839" t="s">
        <v>62</v>
      </c>
      <c r="K15839" s="1" t="s">
        <v>28</v>
      </c>
      <c r="L15839" s="3">
        <v>45077</v>
      </c>
      <c r="M15839" s="1" t="s">
        <v>175</v>
      </c>
      <c r="N15839" s="1" t="s">
        <v>176</v>
      </c>
      <c r="O15839" s="3">
        <v>45015.833333333299</v>
      </c>
      <c r="P15839" s="2">
        <v>46049.308229166701</v>
      </c>
      <c r="Q15839" s="1" t="s">
        <v>33876</v>
      </c>
      <c r="R15839" s="4">
        <v>0</v>
      </c>
      <c r="T15839" s="1" t="s">
        <v>37493</v>
      </c>
      <c r="U15839" s="5">
        <v>303500</v>
      </c>
    </row>
    <row r="15840" spans="1:21">
      <c r="A15840" t="s">
        <v>48065</v>
      </c>
      <c r="B15840" s="1" t="s">
        <v>48066</v>
      </c>
      <c r="C15840" s="2">
        <v>46049.434085648201</v>
      </c>
      <c r="D15840" s="2">
        <v>44985.861203703702</v>
      </c>
      <c r="E15840" s="1" t="s">
        <v>33436</v>
      </c>
      <c r="F15840" s="1" t="s">
        <v>33437</v>
      </c>
      <c r="G15840" s="1" t="s">
        <v>245</v>
      </c>
      <c r="H15840" s="1" t="s">
        <v>26</v>
      </c>
      <c r="I15840" t="s">
        <v>26</v>
      </c>
      <c r="K15840" s="1" t="s">
        <v>28</v>
      </c>
      <c r="L15840" s="3">
        <v>45077</v>
      </c>
      <c r="M15840" s="1" t="s">
        <v>175</v>
      </c>
      <c r="N15840" s="1" t="s">
        <v>176</v>
      </c>
      <c r="O15840" s="3">
        <v>44999.875</v>
      </c>
      <c r="P15840" s="2">
        <v>46049.309085648201</v>
      </c>
      <c r="Q15840" s="1" t="s">
        <v>33876</v>
      </c>
      <c r="R15840" s="4">
        <v>0</v>
      </c>
      <c r="T15840" s="1" t="s">
        <v>46067</v>
      </c>
      <c r="U15840" s="5">
        <v>295000</v>
      </c>
    </row>
    <row r="15841" spans="1:21">
      <c r="A15841" t="s">
        <v>48067</v>
      </c>
      <c r="B15841" s="1" t="s">
        <v>48068</v>
      </c>
      <c r="C15841" s="2">
        <v>46049.434537036999</v>
      </c>
      <c r="D15841" s="2">
        <v>44985.725833333301</v>
      </c>
      <c r="E15841" s="1" t="s">
        <v>22738</v>
      </c>
      <c r="F15841" s="1" t="s">
        <v>22739</v>
      </c>
      <c r="G15841" s="1" t="s">
        <v>78</v>
      </c>
      <c r="H15841" s="1" t="s">
        <v>79</v>
      </c>
      <c r="I15841" t="s">
        <v>79</v>
      </c>
      <c r="K15841" s="1" t="s">
        <v>28</v>
      </c>
      <c r="L15841" s="3">
        <v>44987</v>
      </c>
      <c r="M15841" s="1" t="s">
        <v>181</v>
      </c>
      <c r="N15841" s="1" t="s">
        <v>182</v>
      </c>
      <c r="O15841" s="3">
        <v>44999.875</v>
      </c>
      <c r="P15841" s="2">
        <v>46049.309537036999</v>
      </c>
      <c r="Q15841" s="1" t="s">
        <v>33876</v>
      </c>
      <c r="R15841" s="4">
        <v>0</v>
      </c>
      <c r="U15841" s="5">
        <v>21500</v>
      </c>
    </row>
    <row r="15842" spans="1:21">
      <c r="A15842" t="s">
        <v>48069</v>
      </c>
      <c r="B15842" s="1" t="s">
        <v>48070</v>
      </c>
      <c r="C15842" s="2">
        <v>46049.435127314799</v>
      </c>
      <c r="D15842" s="2">
        <v>44985.666944444398</v>
      </c>
      <c r="E15842" s="1" t="s">
        <v>38700</v>
      </c>
      <c r="F15842" s="1" t="s">
        <v>38701</v>
      </c>
      <c r="G15842" s="1" t="s">
        <v>37</v>
      </c>
      <c r="H15842" s="1" t="s">
        <v>38</v>
      </c>
      <c r="I15842" t="s">
        <v>38</v>
      </c>
      <c r="K15842" s="1" t="s">
        <v>39</v>
      </c>
      <c r="L15842" s="3">
        <v>45138</v>
      </c>
      <c r="M15842" s="1" t="s">
        <v>175</v>
      </c>
      <c r="N15842" s="1" t="s">
        <v>176</v>
      </c>
      <c r="O15842" s="3">
        <v>45014.833333333299</v>
      </c>
      <c r="P15842" s="2">
        <v>46049.310127314799</v>
      </c>
      <c r="Q15842" s="1" t="s">
        <v>33876</v>
      </c>
      <c r="R15842" s="4">
        <v>0</v>
      </c>
      <c r="T15842" s="1" t="s">
        <v>37493</v>
      </c>
      <c r="U15842" s="5">
        <v>285000</v>
      </c>
    </row>
    <row r="15843" spans="1:21">
      <c r="A15843" t="s">
        <v>48071</v>
      </c>
      <c r="B15843" s="1" t="s">
        <v>48072</v>
      </c>
      <c r="C15843" s="2">
        <v>46049.435138888897</v>
      </c>
      <c r="D15843" s="2">
        <v>44985.666828703703</v>
      </c>
      <c r="E15843" s="1" t="s">
        <v>38700</v>
      </c>
      <c r="F15843" s="1" t="s">
        <v>38701</v>
      </c>
      <c r="G15843" s="1" t="s">
        <v>37</v>
      </c>
      <c r="H15843" s="1" t="s">
        <v>38</v>
      </c>
      <c r="I15843" t="s">
        <v>38</v>
      </c>
      <c r="K15843" s="1" t="s">
        <v>39</v>
      </c>
      <c r="L15843" s="3">
        <v>45077</v>
      </c>
      <c r="M15843" s="1" t="s">
        <v>175</v>
      </c>
      <c r="N15843" s="1" t="s">
        <v>176</v>
      </c>
      <c r="O15843" s="3">
        <v>45014.833333333299</v>
      </c>
      <c r="P15843" s="2">
        <v>46049.310138888897</v>
      </c>
      <c r="Q15843" s="1" t="s">
        <v>33876</v>
      </c>
      <c r="R15843" s="4">
        <v>0</v>
      </c>
      <c r="T15843" s="1" t="s">
        <v>37493</v>
      </c>
      <c r="U15843" s="5">
        <v>65000</v>
      </c>
    </row>
    <row r="15844" spans="1:21">
      <c r="A15844" t="s">
        <v>48073</v>
      </c>
      <c r="B15844" s="1" t="s">
        <v>48074</v>
      </c>
      <c r="C15844" s="2">
        <v>46049.4356134259</v>
      </c>
      <c r="D15844" s="2">
        <v>44985.607766203699</v>
      </c>
      <c r="E15844" s="1" t="s">
        <v>48075</v>
      </c>
      <c r="F15844" s="1" t="s">
        <v>48076</v>
      </c>
      <c r="G15844" s="1" t="s">
        <v>5377</v>
      </c>
      <c r="H15844" s="1" t="s">
        <v>294</v>
      </c>
      <c r="I15844" t="s">
        <v>294</v>
      </c>
      <c r="K15844" s="1" t="s">
        <v>28</v>
      </c>
      <c r="L15844" s="3">
        <v>44995</v>
      </c>
      <c r="M15844" s="1" t="s">
        <v>175</v>
      </c>
      <c r="N15844" s="1" t="s">
        <v>176</v>
      </c>
      <c r="O15844" s="3">
        <v>45014.833333333299</v>
      </c>
      <c r="P15844" s="2">
        <v>46049.3106134259</v>
      </c>
      <c r="Q15844" s="1" t="s">
        <v>33876</v>
      </c>
      <c r="R15844" s="4">
        <v>0</v>
      </c>
      <c r="U15844" s="5">
        <v>1560000</v>
      </c>
    </row>
    <row r="15845" spans="1:21">
      <c r="A15845" t="s">
        <v>48077</v>
      </c>
      <c r="B15845" s="1" t="s">
        <v>48078</v>
      </c>
      <c r="C15845" s="2">
        <v>46049.435763888898</v>
      </c>
      <c r="D15845" s="2">
        <v>44985.569560185198</v>
      </c>
      <c r="E15845" s="1" t="s">
        <v>37308</v>
      </c>
      <c r="F15845" s="1" t="s">
        <v>37309</v>
      </c>
      <c r="G15845" s="1" t="s">
        <v>586</v>
      </c>
      <c r="H15845" s="1" t="s">
        <v>114</v>
      </c>
      <c r="I15845" t="s">
        <v>114</v>
      </c>
      <c r="K15845" s="1" t="s">
        <v>28</v>
      </c>
      <c r="L15845" s="3">
        <v>44985</v>
      </c>
      <c r="M15845" s="1" t="s">
        <v>181</v>
      </c>
      <c r="N15845" s="1" t="s">
        <v>182</v>
      </c>
      <c r="O15845" s="3">
        <v>45014.833333333299</v>
      </c>
      <c r="P15845" s="2">
        <v>46049.310763888898</v>
      </c>
      <c r="Q15845" s="1" t="s">
        <v>33876</v>
      </c>
      <c r="R15845" s="4">
        <v>0</v>
      </c>
      <c r="T15845" s="1" t="s">
        <v>32</v>
      </c>
      <c r="U15845" s="5">
        <v>86000</v>
      </c>
    </row>
    <row r="15846" spans="1:21">
      <c r="A15846" t="s">
        <v>48079</v>
      </c>
      <c r="B15846" s="1" t="s">
        <v>48080</v>
      </c>
      <c r="C15846" s="2">
        <v>46049.435787037</v>
      </c>
      <c r="D15846" s="2">
        <v>44985.559131944399</v>
      </c>
      <c r="E15846" s="1" t="s">
        <v>48081</v>
      </c>
      <c r="F15846" s="1" t="s">
        <v>48082</v>
      </c>
      <c r="G15846" s="1" t="s">
        <v>250</v>
      </c>
      <c r="H15846" s="1" t="s">
        <v>26</v>
      </c>
      <c r="I15846" t="s">
        <v>26</v>
      </c>
      <c r="K15846" s="1" t="s">
        <v>28</v>
      </c>
      <c r="L15846" s="3">
        <v>45016</v>
      </c>
      <c r="M15846" s="1" t="s">
        <v>181</v>
      </c>
      <c r="N15846" s="1" t="s">
        <v>182</v>
      </c>
      <c r="O15846" s="3">
        <v>45044.833333333299</v>
      </c>
      <c r="P15846" s="2">
        <v>46049.310787037</v>
      </c>
      <c r="Q15846" s="1" t="s">
        <v>33876</v>
      </c>
      <c r="R15846" s="4">
        <v>0</v>
      </c>
      <c r="T15846" s="1" t="s">
        <v>46351</v>
      </c>
      <c r="U15846" s="5">
        <v>23700</v>
      </c>
    </row>
    <row r="15847" spans="1:21">
      <c r="A15847" t="s">
        <v>48083</v>
      </c>
      <c r="B15847" s="1" t="s">
        <v>48084</v>
      </c>
      <c r="C15847" s="2">
        <v>46049.4358796296</v>
      </c>
      <c r="D15847" s="2">
        <v>44985.489768518499</v>
      </c>
      <c r="E15847" s="1" t="s">
        <v>48085</v>
      </c>
      <c r="F15847" s="1" t="s">
        <v>48086</v>
      </c>
      <c r="G15847" s="1" t="s">
        <v>103</v>
      </c>
      <c r="H15847" s="1" t="s">
        <v>38</v>
      </c>
      <c r="I15847" t="s">
        <v>38</v>
      </c>
      <c r="K15847" s="1" t="s">
        <v>28</v>
      </c>
      <c r="L15847" s="3">
        <v>45016</v>
      </c>
      <c r="M15847" s="1" t="s">
        <v>181</v>
      </c>
      <c r="N15847" s="1" t="s">
        <v>182</v>
      </c>
      <c r="O15847" s="3">
        <v>45014.833333333299</v>
      </c>
      <c r="P15847" s="2">
        <v>46049.3108796296</v>
      </c>
      <c r="Q15847" s="1" t="s">
        <v>33876</v>
      </c>
      <c r="R15847" s="4">
        <v>0</v>
      </c>
      <c r="U15847" s="5">
        <v>17500</v>
      </c>
    </row>
    <row r="15848" spans="1:21">
      <c r="A15848" t="s">
        <v>48087</v>
      </c>
      <c r="B15848" s="1" t="s">
        <v>48088</v>
      </c>
      <c r="C15848" s="2">
        <v>46049.4359259259</v>
      </c>
      <c r="D15848" s="2">
        <v>44985.472361111097</v>
      </c>
      <c r="E15848" s="1" t="s">
        <v>15635</v>
      </c>
      <c r="F15848" s="1" t="s">
        <v>15636</v>
      </c>
      <c r="G15848" s="1" t="s">
        <v>245</v>
      </c>
      <c r="H15848" s="1" t="s">
        <v>26</v>
      </c>
      <c r="I15848" t="s">
        <v>26</v>
      </c>
      <c r="K15848" s="1" t="s">
        <v>28</v>
      </c>
      <c r="L15848" s="3">
        <v>45046</v>
      </c>
      <c r="M15848" s="1" t="s">
        <v>175</v>
      </c>
      <c r="N15848" s="1" t="s">
        <v>176</v>
      </c>
      <c r="P15848" s="2">
        <v>46049.3109259259</v>
      </c>
      <c r="Q15848" s="1" t="s">
        <v>33876</v>
      </c>
      <c r="R15848" s="4">
        <v>0</v>
      </c>
      <c r="U15848" s="5">
        <v>218000</v>
      </c>
    </row>
    <row r="15849" spans="1:21">
      <c r="A15849" t="s">
        <v>48089</v>
      </c>
      <c r="B15849" s="1" t="s">
        <v>48090</v>
      </c>
      <c r="C15849" s="2">
        <v>46049.4360185185</v>
      </c>
      <c r="D15849" s="2">
        <v>44985.448032407403</v>
      </c>
      <c r="E15849" s="1" t="s">
        <v>3603</v>
      </c>
      <c r="F15849" s="1" t="s">
        <v>3604</v>
      </c>
      <c r="G15849" s="1" t="s">
        <v>250</v>
      </c>
      <c r="H15849" s="1" t="s">
        <v>26</v>
      </c>
      <c r="I15849" t="s">
        <v>26</v>
      </c>
      <c r="K15849" s="1" t="s">
        <v>28</v>
      </c>
      <c r="L15849" s="3">
        <v>45168</v>
      </c>
      <c r="M15849" s="1" t="s">
        <v>175</v>
      </c>
      <c r="N15849" s="1" t="s">
        <v>176</v>
      </c>
      <c r="O15849" s="3">
        <v>45044.833333333299</v>
      </c>
      <c r="P15849" s="2">
        <v>46049.3110185185</v>
      </c>
      <c r="Q15849" s="1" t="s">
        <v>33876</v>
      </c>
      <c r="R15849" s="4">
        <v>0</v>
      </c>
      <c r="T15849" s="1" t="s">
        <v>33696</v>
      </c>
      <c r="U15849" s="5">
        <v>29900</v>
      </c>
    </row>
    <row r="15850" spans="1:21">
      <c r="A15850" t="s">
        <v>48091</v>
      </c>
      <c r="B15850" s="1" t="s">
        <v>48092</v>
      </c>
      <c r="C15850" s="2">
        <v>46049.436064814799</v>
      </c>
      <c r="D15850" s="2">
        <v>44985.441134259301</v>
      </c>
      <c r="E15850" s="1" t="s">
        <v>48093</v>
      </c>
      <c r="F15850" s="1" t="s">
        <v>48094</v>
      </c>
      <c r="G15850" s="1" t="s">
        <v>515</v>
      </c>
      <c r="H15850" s="1" t="s">
        <v>26</v>
      </c>
      <c r="I15850" t="s">
        <v>26</v>
      </c>
      <c r="K15850" s="1" t="s">
        <v>28</v>
      </c>
      <c r="L15850" s="3">
        <v>44987</v>
      </c>
      <c r="M15850" s="1" t="s">
        <v>181</v>
      </c>
      <c r="N15850" s="1" t="s">
        <v>182</v>
      </c>
      <c r="O15850" s="3">
        <v>45014.833333333299</v>
      </c>
      <c r="P15850" s="2">
        <v>46049.311064814799</v>
      </c>
      <c r="Q15850" s="1" t="s">
        <v>33876</v>
      </c>
      <c r="R15850" s="4">
        <v>0</v>
      </c>
      <c r="T15850" s="1" t="s">
        <v>33696</v>
      </c>
      <c r="U15850" s="5">
        <v>17900</v>
      </c>
    </row>
    <row r="15851" spans="1:21">
      <c r="A15851" t="s">
        <v>48095</v>
      </c>
      <c r="B15851" s="1" t="s">
        <v>48096</v>
      </c>
      <c r="C15851" s="2">
        <v>46049.436168981498</v>
      </c>
      <c r="D15851" s="2">
        <v>44985.4171180556</v>
      </c>
      <c r="E15851" s="1" t="s">
        <v>11027</v>
      </c>
      <c r="F15851" s="1" t="s">
        <v>11028</v>
      </c>
      <c r="G15851" s="1" t="s">
        <v>103</v>
      </c>
      <c r="H15851" s="1" t="s">
        <v>38</v>
      </c>
      <c r="I15851" t="s">
        <v>38</v>
      </c>
      <c r="K15851" s="1" t="s">
        <v>28</v>
      </c>
      <c r="L15851" s="3">
        <v>45016</v>
      </c>
      <c r="M15851" s="1" t="s">
        <v>181</v>
      </c>
      <c r="N15851" s="1" t="s">
        <v>182</v>
      </c>
      <c r="O15851" s="3">
        <v>45014.833333333299</v>
      </c>
      <c r="P15851" s="2">
        <v>46049.311168981498</v>
      </c>
      <c r="Q15851" s="1" t="s">
        <v>33876</v>
      </c>
      <c r="R15851" s="4">
        <v>0</v>
      </c>
      <c r="T15851" s="1" t="s">
        <v>46067</v>
      </c>
      <c r="U15851" s="5">
        <v>36500</v>
      </c>
    </row>
    <row r="15852" spans="1:21">
      <c r="A15852" t="s">
        <v>48097</v>
      </c>
      <c r="B15852" s="1" t="s">
        <v>48098</v>
      </c>
      <c r="C15852" s="2">
        <v>46049.436180555596</v>
      </c>
      <c r="D15852" s="2">
        <v>44985.413310185198</v>
      </c>
      <c r="E15852" s="1" t="s">
        <v>11027</v>
      </c>
      <c r="F15852" s="1" t="s">
        <v>11028</v>
      </c>
      <c r="G15852" s="1" t="s">
        <v>103</v>
      </c>
      <c r="H15852" s="1" t="s">
        <v>38</v>
      </c>
      <c r="I15852" t="s">
        <v>38</v>
      </c>
      <c r="K15852" s="1" t="s">
        <v>28</v>
      </c>
      <c r="L15852" s="3">
        <v>45170</v>
      </c>
      <c r="M15852" s="1" t="s">
        <v>175</v>
      </c>
      <c r="N15852" s="1" t="s">
        <v>176</v>
      </c>
      <c r="O15852" s="3">
        <v>45014.833333333299</v>
      </c>
      <c r="P15852" s="2">
        <v>46049.311180555596</v>
      </c>
      <c r="Q15852" s="1" t="s">
        <v>33876</v>
      </c>
      <c r="R15852" s="4">
        <v>0</v>
      </c>
      <c r="T15852" s="1" t="s">
        <v>32</v>
      </c>
      <c r="U15852" s="5">
        <v>289000</v>
      </c>
    </row>
    <row r="15853" spans="1:21">
      <c r="A15853" t="s">
        <v>48099</v>
      </c>
      <c r="B15853" s="1" t="s">
        <v>48100</v>
      </c>
      <c r="C15853" s="2">
        <v>46049.437152777798</v>
      </c>
      <c r="D15853" s="2">
        <v>44984.670381944401</v>
      </c>
      <c r="E15853" s="1" t="s">
        <v>46823</v>
      </c>
      <c r="F15853" s="1" t="s">
        <v>46824</v>
      </c>
      <c r="G15853" s="1" t="s">
        <v>25</v>
      </c>
      <c r="H15853" s="1" t="s">
        <v>26</v>
      </c>
      <c r="I15853" t="s">
        <v>26</v>
      </c>
      <c r="K15853" s="1" t="s">
        <v>28</v>
      </c>
      <c r="L15853" s="3">
        <v>45046</v>
      </c>
      <c r="M15853" s="1" t="s">
        <v>181</v>
      </c>
      <c r="N15853" s="1" t="s">
        <v>182</v>
      </c>
      <c r="O15853" s="3">
        <v>45045.833333333299</v>
      </c>
      <c r="P15853" s="2">
        <v>46049.312152777798</v>
      </c>
      <c r="Q15853" s="1" t="s">
        <v>33876</v>
      </c>
      <c r="R15853" s="4">
        <v>0</v>
      </c>
      <c r="U15853" s="5">
        <v>102000</v>
      </c>
    </row>
    <row r="15854" spans="1:21">
      <c r="A15854" t="s">
        <v>48101</v>
      </c>
      <c r="B15854" s="1" t="s">
        <v>48102</v>
      </c>
      <c r="C15854" s="2">
        <v>46049.4371875</v>
      </c>
      <c r="D15854" s="2">
        <v>44984.665254629603</v>
      </c>
      <c r="E15854" s="1" t="s">
        <v>48103</v>
      </c>
      <c r="F15854" s="1" t="s">
        <v>48104</v>
      </c>
      <c r="G15854" s="1" t="s">
        <v>515</v>
      </c>
      <c r="H15854" s="1" t="s">
        <v>26</v>
      </c>
      <c r="I15854" t="s">
        <v>26</v>
      </c>
      <c r="K15854" s="1" t="s">
        <v>85</v>
      </c>
      <c r="L15854" s="3">
        <v>45657</v>
      </c>
      <c r="M15854" s="1" t="s">
        <v>175</v>
      </c>
      <c r="N15854" s="1" t="s">
        <v>176</v>
      </c>
      <c r="O15854" s="3">
        <v>45013.958333333299</v>
      </c>
      <c r="P15854" s="2">
        <v>46049.3121875</v>
      </c>
      <c r="Q15854" s="1" t="s">
        <v>1440</v>
      </c>
      <c r="R15854" s="4">
        <v>0</v>
      </c>
      <c r="U15854" s="5">
        <v>350000</v>
      </c>
    </row>
    <row r="15855" spans="1:21">
      <c r="A15855" t="s">
        <v>48105</v>
      </c>
      <c r="B15855" s="1" t="s">
        <v>48106</v>
      </c>
      <c r="C15855" s="2">
        <v>46049.437488425901</v>
      </c>
      <c r="D15855" s="2">
        <v>44984.576493055603</v>
      </c>
      <c r="E15855" s="1" t="s">
        <v>4253</v>
      </c>
      <c r="F15855" s="1" t="s">
        <v>4254</v>
      </c>
      <c r="G15855" s="1" t="s">
        <v>67</v>
      </c>
      <c r="H15855" s="1" t="s">
        <v>26</v>
      </c>
      <c r="I15855" t="s">
        <v>26</v>
      </c>
      <c r="K15855" s="1" t="s">
        <v>28</v>
      </c>
      <c r="L15855" s="3">
        <v>44985</v>
      </c>
      <c r="M15855" s="1" t="s">
        <v>181</v>
      </c>
      <c r="N15855" s="1" t="s">
        <v>182</v>
      </c>
      <c r="O15855" s="3">
        <v>45013.833333333299</v>
      </c>
      <c r="P15855" s="2">
        <v>46049.312488425901</v>
      </c>
      <c r="Q15855" s="1" t="s">
        <v>33876</v>
      </c>
      <c r="R15855" s="4">
        <v>0</v>
      </c>
      <c r="T15855" s="1" t="s">
        <v>37493</v>
      </c>
      <c r="U15855" s="5">
        <v>58000</v>
      </c>
    </row>
    <row r="15856" spans="1:21">
      <c r="A15856" t="s">
        <v>48107</v>
      </c>
      <c r="B15856" s="1" t="s">
        <v>48108</v>
      </c>
      <c r="C15856" s="2">
        <v>46049.437673611101</v>
      </c>
      <c r="D15856" s="2">
        <v>44984.472291666701</v>
      </c>
      <c r="E15856" s="1" t="s">
        <v>29395</v>
      </c>
      <c r="F15856" s="1" t="s">
        <v>29396</v>
      </c>
      <c r="G15856" s="1" t="s">
        <v>132</v>
      </c>
      <c r="H15856" s="1" t="s">
        <v>62</v>
      </c>
      <c r="I15856" t="s">
        <v>62</v>
      </c>
      <c r="K15856" s="1" t="s">
        <v>39</v>
      </c>
      <c r="L15856" s="3">
        <v>45169</v>
      </c>
      <c r="M15856" s="1" t="s">
        <v>175</v>
      </c>
      <c r="N15856" s="1" t="s">
        <v>176</v>
      </c>
      <c r="O15856" s="3">
        <v>45050.958333333299</v>
      </c>
      <c r="P15856" s="2">
        <v>46049.312673611101</v>
      </c>
      <c r="Q15856" s="1" t="s">
        <v>33876</v>
      </c>
      <c r="R15856" s="4">
        <v>0</v>
      </c>
      <c r="T15856" s="1" t="s">
        <v>37493</v>
      </c>
      <c r="U15856" s="5">
        <v>210000</v>
      </c>
    </row>
    <row r="15857" spans="1:21">
      <c r="A15857" t="s">
        <v>48109</v>
      </c>
      <c r="B15857" s="1" t="s">
        <v>48110</v>
      </c>
      <c r="C15857" s="2">
        <v>46049.437708333302</v>
      </c>
      <c r="D15857" s="2">
        <v>44984.465370370403</v>
      </c>
      <c r="E15857" s="1" t="s">
        <v>40751</v>
      </c>
      <c r="F15857" s="1" t="s">
        <v>40752</v>
      </c>
      <c r="G15857" s="1" t="s">
        <v>5377</v>
      </c>
      <c r="H15857" s="1" t="s">
        <v>294</v>
      </c>
      <c r="I15857" t="s">
        <v>294</v>
      </c>
      <c r="K15857" s="1" t="s">
        <v>123</v>
      </c>
      <c r="M15857" s="1" t="s">
        <v>175</v>
      </c>
      <c r="N15857" s="1" t="s">
        <v>176</v>
      </c>
      <c r="O15857" s="3">
        <v>45013.833333333299</v>
      </c>
      <c r="P15857" s="2">
        <v>46049.312708333302</v>
      </c>
      <c r="Q15857" s="1" t="s">
        <v>33876</v>
      </c>
      <c r="R15857" s="4">
        <v>0</v>
      </c>
      <c r="U15857" s="5">
        <v>290000</v>
      </c>
    </row>
    <row r="15858" spans="1:21">
      <c r="A15858" t="s">
        <v>48111</v>
      </c>
      <c r="B15858" s="1" t="s">
        <v>48112</v>
      </c>
      <c r="C15858" s="2">
        <v>46049.4379513889</v>
      </c>
      <c r="D15858" s="2">
        <v>44984.385601851798</v>
      </c>
      <c r="E15858" s="1" t="s">
        <v>2750</v>
      </c>
      <c r="F15858" s="1" t="s">
        <v>2751</v>
      </c>
      <c r="G15858" s="1" t="s">
        <v>2262</v>
      </c>
      <c r="H15858" s="1" t="s">
        <v>73</v>
      </c>
      <c r="I15858" t="s">
        <v>73</v>
      </c>
      <c r="K15858" s="1" t="s">
        <v>28</v>
      </c>
      <c r="L15858" s="3">
        <v>45016</v>
      </c>
      <c r="M15858" s="1" t="s">
        <v>175</v>
      </c>
      <c r="N15858" s="1" t="s">
        <v>176</v>
      </c>
      <c r="O15858" s="3">
        <v>45013.833333333299</v>
      </c>
      <c r="P15858" s="2">
        <v>46049.3129513889</v>
      </c>
      <c r="Q15858" s="1" t="s">
        <v>33876</v>
      </c>
      <c r="R15858" s="4">
        <v>0</v>
      </c>
      <c r="U15858" s="5">
        <v>3300000</v>
      </c>
    </row>
    <row r="15859" spans="1:21">
      <c r="A15859" t="s">
        <v>48113</v>
      </c>
      <c r="B15859" s="1" t="s">
        <v>48114</v>
      </c>
      <c r="C15859" s="2">
        <v>46049.437962962998</v>
      </c>
      <c r="D15859" s="2">
        <v>44984.385590277801</v>
      </c>
      <c r="E15859" s="1" t="s">
        <v>40113</v>
      </c>
      <c r="F15859" s="1" t="s">
        <v>40114</v>
      </c>
      <c r="G15859" s="1" t="s">
        <v>61</v>
      </c>
      <c r="H15859" s="1" t="s">
        <v>62</v>
      </c>
      <c r="I15859" t="s">
        <v>62</v>
      </c>
      <c r="K15859" s="1" t="s">
        <v>28</v>
      </c>
      <c r="L15859" s="3">
        <v>44985</v>
      </c>
      <c r="M15859" s="1" t="s">
        <v>181</v>
      </c>
      <c r="N15859" s="1" t="s">
        <v>182</v>
      </c>
      <c r="O15859" s="3">
        <v>45013.833333333299</v>
      </c>
      <c r="P15859" s="2">
        <v>46049.312962962998</v>
      </c>
      <c r="Q15859" s="1" t="s">
        <v>33876</v>
      </c>
      <c r="R15859" s="4">
        <v>0</v>
      </c>
      <c r="T15859" s="1" t="s">
        <v>35387</v>
      </c>
      <c r="U15859" s="5">
        <v>56790</v>
      </c>
    </row>
    <row r="15860" spans="1:21">
      <c r="A15860" t="s">
        <v>48115</v>
      </c>
      <c r="B15860" s="1" t="s">
        <v>48116</v>
      </c>
      <c r="C15860" s="2">
        <v>46064.161238425899</v>
      </c>
      <c r="D15860" s="2">
        <v>44984.385532407403</v>
      </c>
      <c r="E15860" s="1" t="s">
        <v>28793</v>
      </c>
      <c r="F15860" s="1" t="s">
        <v>28794</v>
      </c>
      <c r="G15860" s="1" t="s">
        <v>245</v>
      </c>
      <c r="H15860" s="1" t="s">
        <v>26</v>
      </c>
      <c r="I15860" t="s">
        <v>26</v>
      </c>
      <c r="K15860" s="1" t="s">
        <v>28</v>
      </c>
      <c r="L15860" s="3">
        <v>45016</v>
      </c>
      <c r="M15860" s="1" t="s">
        <v>181</v>
      </c>
      <c r="N15860" s="1" t="s">
        <v>182</v>
      </c>
      <c r="O15860" s="3">
        <v>45013.833333333299</v>
      </c>
      <c r="P15860" s="2">
        <v>46064.036238425899</v>
      </c>
      <c r="Q15860" s="1" t="s">
        <v>33876</v>
      </c>
      <c r="R15860" s="4">
        <v>0</v>
      </c>
      <c r="T15860" s="1" t="s">
        <v>46351</v>
      </c>
      <c r="U15860" s="5">
        <v>222000</v>
      </c>
    </row>
    <row r="15861" spans="1:21">
      <c r="A15861" t="s">
        <v>48117</v>
      </c>
      <c r="B15861" s="1" t="s">
        <v>48118</v>
      </c>
      <c r="C15861" s="2">
        <v>46064.201840277798</v>
      </c>
      <c r="D15861" s="2">
        <v>44984.382071759297</v>
      </c>
      <c r="E15861" s="1" t="s">
        <v>48119</v>
      </c>
      <c r="F15861" s="1" t="s">
        <v>48120</v>
      </c>
      <c r="G15861" s="1" t="s">
        <v>245</v>
      </c>
      <c r="H15861" s="1" t="s">
        <v>26</v>
      </c>
      <c r="I15861" t="s">
        <v>26</v>
      </c>
      <c r="K15861" s="1" t="s">
        <v>28</v>
      </c>
      <c r="L15861" s="3">
        <v>45351</v>
      </c>
      <c r="M15861" s="1" t="s">
        <v>181</v>
      </c>
      <c r="N15861" s="1" t="s">
        <v>182</v>
      </c>
      <c r="O15861" s="3">
        <v>45147.833333333299</v>
      </c>
      <c r="P15861" s="2">
        <v>46064.076840277798</v>
      </c>
      <c r="Q15861" s="1" t="s">
        <v>33876</v>
      </c>
      <c r="R15861" s="4">
        <v>0</v>
      </c>
      <c r="T15861" s="1" t="s">
        <v>46067</v>
      </c>
      <c r="U15861" s="5">
        <v>193000</v>
      </c>
    </row>
    <row r="15862" spans="1:21">
      <c r="A15862" t="s">
        <v>48121</v>
      </c>
      <c r="B15862" s="1" t="s">
        <v>48122</v>
      </c>
      <c r="C15862" s="2">
        <v>46049.438414351898</v>
      </c>
      <c r="D15862" s="2">
        <v>44982.909861111097</v>
      </c>
      <c r="E15862" s="1" t="s">
        <v>31900</v>
      </c>
      <c r="F15862" s="1" t="s">
        <v>31901</v>
      </c>
      <c r="G15862" s="1" t="s">
        <v>637</v>
      </c>
      <c r="H15862" s="1" t="s">
        <v>294</v>
      </c>
      <c r="I15862" t="s">
        <v>294</v>
      </c>
      <c r="K15862" s="1" t="s">
        <v>28</v>
      </c>
      <c r="L15862" s="3">
        <v>45016</v>
      </c>
      <c r="M15862" s="1" t="s">
        <v>181</v>
      </c>
      <c r="N15862" s="1" t="s">
        <v>182</v>
      </c>
      <c r="O15862" s="3">
        <v>45015.833333333299</v>
      </c>
      <c r="P15862" s="2">
        <v>46049.313414351898</v>
      </c>
      <c r="Q15862" s="1" t="s">
        <v>33876</v>
      </c>
      <c r="R15862" s="4">
        <v>0</v>
      </c>
      <c r="U15862" s="5">
        <v>1030000</v>
      </c>
    </row>
    <row r="15863" spans="1:21">
      <c r="A15863" t="s">
        <v>48123</v>
      </c>
      <c r="B15863" s="1" t="s">
        <v>48124</v>
      </c>
      <c r="C15863" s="2">
        <v>46049.438425925902</v>
      </c>
      <c r="D15863" s="2">
        <v>44982.753645833298</v>
      </c>
      <c r="E15863" s="1" t="s">
        <v>48125</v>
      </c>
      <c r="F15863" s="1" t="s">
        <v>48126</v>
      </c>
      <c r="G15863" s="1" t="s">
        <v>637</v>
      </c>
      <c r="H15863" s="1" t="s">
        <v>294</v>
      </c>
      <c r="I15863" t="s">
        <v>294</v>
      </c>
      <c r="K15863" s="1" t="s">
        <v>28</v>
      </c>
      <c r="L15863" s="3">
        <v>45169</v>
      </c>
      <c r="M15863" s="1" t="s">
        <v>175</v>
      </c>
      <c r="N15863" s="1" t="s">
        <v>176</v>
      </c>
      <c r="O15863" s="3">
        <v>45167.833333333299</v>
      </c>
      <c r="P15863" s="2">
        <v>46049.313425925902</v>
      </c>
      <c r="Q15863" s="1" t="s">
        <v>33876</v>
      </c>
      <c r="R15863" s="4">
        <v>0</v>
      </c>
      <c r="U15863" s="5">
        <v>420000</v>
      </c>
    </row>
    <row r="15864" spans="1:21">
      <c r="A15864" t="s">
        <v>48127</v>
      </c>
      <c r="B15864" s="1" t="s">
        <v>48128</v>
      </c>
      <c r="C15864" s="2">
        <v>46049.438437500001</v>
      </c>
      <c r="D15864" s="2">
        <v>44982.753611111097</v>
      </c>
      <c r="E15864" s="1" t="s">
        <v>47955</v>
      </c>
      <c r="F15864" s="1" t="s">
        <v>47956</v>
      </c>
      <c r="G15864" s="1" t="s">
        <v>637</v>
      </c>
      <c r="H15864" s="1" t="s">
        <v>294</v>
      </c>
      <c r="I15864" t="s">
        <v>294</v>
      </c>
      <c r="K15864" s="1" t="s">
        <v>28</v>
      </c>
      <c r="L15864" s="3">
        <v>45016</v>
      </c>
      <c r="M15864" s="1" t="s">
        <v>181</v>
      </c>
      <c r="N15864" s="1" t="s">
        <v>182</v>
      </c>
      <c r="O15864" s="3">
        <v>45010.875</v>
      </c>
      <c r="P15864" s="2">
        <v>46049.313437500001</v>
      </c>
      <c r="Q15864" s="1" t="s">
        <v>33876</v>
      </c>
      <c r="R15864" s="4">
        <v>0</v>
      </c>
      <c r="U15864" s="5">
        <v>415000</v>
      </c>
    </row>
    <row r="15865" spans="1:21">
      <c r="A15865" t="s">
        <v>48129</v>
      </c>
      <c r="B15865" s="1" t="s">
        <v>48130</v>
      </c>
      <c r="C15865" s="2">
        <v>46049.4388078704</v>
      </c>
      <c r="D15865" s="2">
        <v>44982.354293981502</v>
      </c>
      <c r="E15865" s="1" t="s">
        <v>48131</v>
      </c>
      <c r="F15865" s="1" t="s">
        <v>48132</v>
      </c>
      <c r="G15865" s="1" t="s">
        <v>329</v>
      </c>
      <c r="H15865" s="1" t="s">
        <v>38</v>
      </c>
      <c r="I15865" t="s">
        <v>38</v>
      </c>
      <c r="K15865" s="1" t="s">
        <v>123</v>
      </c>
      <c r="L15865" s="3">
        <v>45260</v>
      </c>
      <c r="M15865" s="1" t="s">
        <v>175</v>
      </c>
      <c r="N15865" s="1" t="s">
        <v>176</v>
      </c>
      <c r="O15865" s="3">
        <v>45120.833333333299</v>
      </c>
      <c r="P15865" s="2">
        <v>46049.3138078704</v>
      </c>
      <c r="Q15865" s="1" t="s">
        <v>33876</v>
      </c>
      <c r="R15865" s="4">
        <v>0</v>
      </c>
      <c r="T15865" s="1" t="s">
        <v>32</v>
      </c>
      <c r="U15865" s="5">
        <v>101000</v>
      </c>
    </row>
    <row r="15866" spans="1:21">
      <c r="A15866" t="s">
        <v>48133</v>
      </c>
      <c r="B15866" s="1" t="s">
        <v>48134</v>
      </c>
      <c r="C15866" s="2">
        <v>46064.245868055601</v>
      </c>
      <c r="D15866" s="2">
        <v>44981.753599536998</v>
      </c>
      <c r="E15866" s="1" t="s">
        <v>25093</v>
      </c>
      <c r="F15866" s="1" t="s">
        <v>25094</v>
      </c>
      <c r="G15866" s="1" t="s">
        <v>214</v>
      </c>
      <c r="H15866" s="1" t="s">
        <v>73</v>
      </c>
      <c r="I15866" t="s">
        <v>73</v>
      </c>
      <c r="K15866" s="1" t="s">
        <v>123</v>
      </c>
      <c r="L15866" s="3">
        <v>45086</v>
      </c>
      <c r="M15866" s="1" t="s">
        <v>181</v>
      </c>
      <c r="N15866" s="1" t="s">
        <v>182</v>
      </c>
      <c r="O15866" s="3">
        <v>45238.875</v>
      </c>
      <c r="P15866" s="2">
        <v>46064.120868055601</v>
      </c>
      <c r="Q15866" s="1" t="s">
        <v>33876</v>
      </c>
      <c r="R15866" s="4">
        <v>0</v>
      </c>
      <c r="T15866" s="1" t="s">
        <v>44756</v>
      </c>
      <c r="U15866" s="5">
        <v>5000000</v>
      </c>
    </row>
    <row r="15867" spans="1:21">
      <c r="A15867" t="s">
        <v>48135</v>
      </c>
      <c r="B15867" s="1" t="s">
        <v>48136</v>
      </c>
      <c r="C15867" s="2">
        <v>46049.4852777778</v>
      </c>
      <c r="D15867" s="2">
        <v>44981.670289351903</v>
      </c>
      <c r="E15867" s="1" t="s">
        <v>48137</v>
      </c>
      <c r="F15867" s="1" t="s">
        <v>48138</v>
      </c>
      <c r="G15867" s="1" t="s">
        <v>25</v>
      </c>
      <c r="H15867" s="1" t="s">
        <v>26</v>
      </c>
      <c r="I15867" t="s">
        <v>26</v>
      </c>
      <c r="K15867" s="1" t="s">
        <v>28</v>
      </c>
      <c r="L15867" s="3">
        <v>44995</v>
      </c>
      <c r="M15867" s="1" t="s">
        <v>181</v>
      </c>
      <c r="N15867" s="1" t="s">
        <v>182</v>
      </c>
      <c r="O15867" s="3">
        <v>44994.875</v>
      </c>
      <c r="P15867" s="2">
        <v>46049.3602777778</v>
      </c>
      <c r="Q15867" s="1" t="s">
        <v>33876</v>
      </c>
      <c r="R15867" s="4">
        <v>0</v>
      </c>
      <c r="U15867" s="5">
        <v>25000</v>
      </c>
    </row>
    <row r="15868" spans="1:21">
      <c r="A15868" t="s">
        <v>48139</v>
      </c>
      <c r="B15868" s="1" t="s">
        <v>48140</v>
      </c>
      <c r="C15868" s="2">
        <v>46049.485821759299</v>
      </c>
      <c r="D15868" s="2">
        <v>44981.583576388897</v>
      </c>
      <c r="E15868" s="1" t="s">
        <v>39472</v>
      </c>
      <c r="F15868" s="1" t="s">
        <v>39473</v>
      </c>
      <c r="G15868" s="1" t="s">
        <v>103</v>
      </c>
      <c r="H15868" s="1" t="s">
        <v>38</v>
      </c>
      <c r="I15868" t="s">
        <v>38</v>
      </c>
      <c r="K15868" s="1" t="s">
        <v>28</v>
      </c>
      <c r="L15868" s="3">
        <v>45199</v>
      </c>
      <c r="M15868" s="1" t="s">
        <v>175</v>
      </c>
      <c r="N15868" s="1" t="s">
        <v>176</v>
      </c>
      <c r="O15868" s="3">
        <v>45086.833333333299</v>
      </c>
      <c r="P15868" s="2">
        <v>46049.360821759299</v>
      </c>
      <c r="Q15868" s="1" t="s">
        <v>33876</v>
      </c>
      <c r="R15868" s="4">
        <v>0</v>
      </c>
      <c r="U15868" s="5">
        <v>837000</v>
      </c>
    </row>
    <row r="15869" spans="1:21">
      <c r="A15869" t="s">
        <v>48141</v>
      </c>
      <c r="B15869" s="1" t="s">
        <v>48142</v>
      </c>
      <c r="C15869" s="2">
        <v>46049.485891203702</v>
      </c>
      <c r="D15869" s="2">
        <v>44981.5105092593</v>
      </c>
      <c r="E15869" s="1" t="s">
        <v>36128</v>
      </c>
      <c r="F15869" s="1" t="s">
        <v>36129</v>
      </c>
      <c r="G15869" s="1" t="s">
        <v>250</v>
      </c>
      <c r="H15869" s="1" t="s">
        <v>26</v>
      </c>
      <c r="I15869" t="s">
        <v>26</v>
      </c>
      <c r="K15869" s="1" t="s">
        <v>28</v>
      </c>
      <c r="L15869" s="3">
        <v>45077</v>
      </c>
      <c r="M15869" s="1" t="s">
        <v>175</v>
      </c>
      <c r="N15869" s="1" t="s">
        <v>176</v>
      </c>
      <c r="O15869" s="3">
        <v>45040.833333333299</v>
      </c>
      <c r="P15869" s="2">
        <v>46049.360891203702</v>
      </c>
      <c r="Q15869" s="1" t="s">
        <v>33876</v>
      </c>
      <c r="R15869" s="4">
        <v>0</v>
      </c>
      <c r="T15869" s="1" t="s">
        <v>33696</v>
      </c>
      <c r="U15869" s="5">
        <v>309900</v>
      </c>
    </row>
    <row r="15870" spans="1:21">
      <c r="A15870" t="s">
        <v>48143</v>
      </c>
      <c r="B15870" s="1" t="s">
        <v>48144</v>
      </c>
      <c r="C15870" s="2">
        <v>46049.486319444397</v>
      </c>
      <c r="D15870" s="2">
        <v>44981.409861111097</v>
      </c>
      <c r="E15870" s="1" t="s">
        <v>7330</v>
      </c>
      <c r="F15870" s="1" t="s">
        <v>7331</v>
      </c>
      <c r="G15870" s="1" t="s">
        <v>169</v>
      </c>
      <c r="H15870" s="1" t="s">
        <v>38</v>
      </c>
      <c r="I15870" t="s">
        <v>38</v>
      </c>
      <c r="K15870" s="1" t="s">
        <v>39</v>
      </c>
      <c r="L15870" s="3">
        <v>45169</v>
      </c>
      <c r="M15870" s="1" t="s">
        <v>175</v>
      </c>
      <c r="N15870" s="1" t="s">
        <v>176</v>
      </c>
      <c r="O15870" s="3">
        <v>45103.833333333299</v>
      </c>
      <c r="P15870" s="2">
        <v>46049.361319444397</v>
      </c>
      <c r="Q15870" s="1" t="s">
        <v>33876</v>
      </c>
      <c r="R15870" s="4">
        <v>0</v>
      </c>
      <c r="T15870" s="1" t="s">
        <v>37493</v>
      </c>
      <c r="U15870" s="5">
        <v>137000</v>
      </c>
    </row>
    <row r="15871" spans="1:21">
      <c r="A15871" t="s">
        <v>48145</v>
      </c>
      <c r="B15871" s="1" t="s">
        <v>48146</v>
      </c>
      <c r="C15871" s="2">
        <v>46049.486342592601</v>
      </c>
      <c r="D15871" s="2">
        <v>44981.409803240698</v>
      </c>
      <c r="E15871" s="1" t="s">
        <v>7330</v>
      </c>
      <c r="F15871" s="1" t="s">
        <v>7331</v>
      </c>
      <c r="G15871" s="1" t="s">
        <v>169</v>
      </c>
      <c r="H15871" s="1" t="s">
        <v>38</v>
      </c>
      <c r="I15871" t="s">
        <v>38</v>
      </c>
      <c r="K15871" s="1" t="s">
        <v>39</v>
      </c>
      <c r="L15871" s="3">
        <v>45169</v>
      </c>
      <c r="M15871" s="1" t="s">
        <v>175</v>
      </c>
      <c r="N15871" s="1" t="s">
        <v>176</v>
      </c>
      <c r="O15871" s="3">
        <v>45073.833333333299</v>
      </c>
      <c r="P15871" s="2">
        <v>46049.361342592601</v>
      </c>
      <c r="Q15871" s="1" t="s">
        <v>33876</v>
      </c>
      <c r="R15871" s="4">
        <v>0</v>
      </c>
      <c r="T15871" s="1" t="s">
        <v>37493</v>
      </c>
      <c r="U15871" s="5">
        <v>300000</v>
      </c>
    </row>
    <row r="15872" spans="1:21">
      <c r="A15872" t="s">
        <v>48147</v>
      </c>
      <c r="B15872" s="1" t="s">
        <v>48148</v>
      </c>
      <c r="C15872" s="2">
        <v>46064.148564814801</v>
      </c>
      <c r="D15872" s="2">
        <v>44981.394571759301</v>
      </c>
      <c r="E15872" s="1" t="s">
        <v>1651</v>
      </c>
      <c r="F15872" s="1" t="s">
        <v>1652</v>
      </c>
      <c r="G15872" s="1" t="s">
        <v>823</v>
      </c>
      <c r="H15872" s="1" t="s">
        <v>62</v>
      </c>
      <c r="I15872" t="s">
        <v>62</v>
      </c>
      <c r="K15872" s="1" t="s">
        <v>28</v>
      </c>
      <c r="L15872" s="3">
        <v>45046</v>
      </c>
      <c r="M15872" s="1" t="s">
        <v>181</v>
      </c>
      <c r="N15872" s="1" t="s">
        <v>182</v>
      </c>
      <c r="O15872" s="3">
        <v>45010.958333333299</v>
      </c>
      <c r="P15872" s="2">
        <v>46064.023564814801</v>
      </c>
      <c r="Q15872" s="1" t="s">
        <v>20656</v>
      </c>
      <c r="R15872" s="4">
        <v>0</v>
      </c>
      <c r="T15872" s="1" t="s">
        <v>33304</v>
      </c>
      <c r="U15872" s="5">
        <v>594000</v>
      </c>
    </row>
    <row r="15873" spans="1:21">
      <c r="A15873" t="s">
        <v>48149</v>
      </c>
      <c r="B15873" s="1" t="s">
        <v>48150</v>
      </c>
      <c r="C15873" s="2">
        <v>46049.486388888901</v>
      </c>
      <c r="D15873" s="2">
        <v>44981.388981481497</v>
      </c>
      <c r="E15873" s="1" t="s">
        <v>11323</v>
      </c>
      <c r="F15873" s="1" t="s">
        <v>11324</v>
      </c>
      <c r="G15873" s="1" t="s">
        <v>245</v>
      </c>
      <c r="H15873" s="1" t="s">
        <v>26</v>
      </c>
      <c r="I15873" t="s">
        <v>26</v>
      </c>
      <c r="K15873" s="1" t="s">
        <v>28</v>
      </c>
      <c r="L15873" s="3">
        <v>44987</v>
      </c>
      <c r="M15873" s="1" t="s">
        <v>181</v>
      </c>
      <c r="N15873" s="1" t="s">
        <v>182</v>
      </c>
      <c r="O15873" s="3">
        <v>45010.875</v>
      </c>
      <c r="P15873" s="2">
        <v>46049.361388888901</v>
      </c>
      <c r="Q15873" s="1" t="s">
        <v>33876</v>
      </c>
      <c r="R15873" s="4">
        <v>0</v>
      </c>
      <c r="T15873" s="1" t="s">
        <v>46351</v>
      </c>
      <c r="U15873" s="5">
        <v>7500</v>
      </c>
    </row>
    <row r="15874" spans="1:21">
      <c r="A15874" t="s">
        <v>48151</v>
      </c>
      <c r="B15874" s="1" t="s">
        <v>48152</v>
      </c>
      <c r="C15874" s="2">
        <v>46064.200856481497</v>
      </c>
      <c r="D15874" s="2">
        <v>44981.3679050926</v>
      </c>
      <c r="E15874" s="1" t="s">
        <v>1651</v>
      </c>
      <c r="F15874" s="1" t="s">
        <v>1652</v>
      </c>
      <c r="G15874" s="1" t="s">
        <v>823</v>
      </c>
      <c r="H15874" s="1" t="s">
        <v>62</v>
      </c>
      <c r="I15874" t="s">
        <v>62</v>
      </c>
      <c r="K15874" s="1" t="s">
        <v>28</v>
      </c>
      <c r="L15874" s="3">
        <v>45016</v>
      </c>
      <c r="M15874" s="1" t="s">
        <v>181</v>
      </c>
      <c r="N15874" s="1" t="s">
        <v>182</v>
      </c>
      <c r="O15874" s="3">
        <v>45010.958333333299</v>
      </c>
      <c r="P15874" s="2">
        <v>46064.075856481497</v>
      </c>
      <c r="Q15874" s="1" t="s">
        <v>20656</v>
      </c>
      <c r="R15874" s="4">
        <v>0</v>
      </c>
      <c r="T15874" s="1" t="s">
        <v>33304</v>
      </c>
      <c r="U15874" s="5">
        <v>592000</v>
      </c>
    </row>
    <row r="15875" spans="1:21">
      <c r="A15875" t="s">
        <v>48153</v>
      </c>
      <c r="B15875" s="1" t="s">
        <v>48154</v>
      </c>
      <c r="C15875" s="2">
        <v>46049.486678240697</v>
      </c>
      <c r="D15875" s="2">
        <v>44980.899421296301</v>
      </c>
      <c r="E15875" s="1" t="s">
        <v>24372</v>
      </c>
      <c r="F15875" s="1" t="s">
        <v>24373</v>
      </c>
      <c r="G15875" s="1" t="s">
        <v>986</v>
      </c>
      <c r="H15875" s="1" t="s">
        <v>79</v>
      </c>
      <c r="I15875" t="s">
        <v>79</v>
      </c>
      <c r="K15875" s="1" t="s">
        <v>39</v>
      </c>
      <c r="L15875" s="3">
        <v>45046</v>
      </c>
      <c r="M15875" s="1" t="s">
        <v>181</v>
      </c>
      <c r="N15875" s="1" t="s">
        <v>182</v>
      </c>
      <c r="O15875" s="3">
        <v>45044.833333333299</v>
      </c>
      <c r="P15875" s="2">
        <v>46049.361678240697</v>
      </c>
      <c r="Q15875" s="1" t="s">
        <v>33876</v>
      </c>
      <c r="R15875" s="4">
        <v>0</v>
      </c>
      <c r="U15875" s="5">
        <v>39000</v>
      </c>
    </row>
    <row r="15876" spans="1:21">
      <c r="A15876" t="s">
        <v>48155</v>
      </c>
      <c r="B15876" s="1" t="s">
        <v>48156</v>
      </c>
      <c r="C15876" s="2">
        <v>46049.4868055556</v>
      </c>
      <c r="D15876" s="2">
        <v>44980.736226851899</v>
      </c>
      <c r="E15876" s="1" t="s">
        <v>48157</v>
      </c>
      <c r="F15876" s="1" t="s">
        <v>48158</v>
      </c>
      <c r="G15876" s="1" t="s">
        <v>37132</v>
      </c>
      <c r="H15876" s="1" t="s">
        <v>51</v>
      </c>
      <c r="I15876" t="s">
        <v>51</v>
      </c>
      <c r="K15876" s="1" t="s">
        <v>28</v>
      </c>
      <c r="L15876" s="3">
        <v>45138</v>
      </c>
      <c r="M15876" s="1" t="s">
        <v>175</v>
      </c>
      <c r="N15876" s="1" t="s">
        <v>176</v>
      </c>
      <c r="O15876" s="3">
        <v>45039.833333333299</v>
      </c>
      <c r="P15876" s="2">
        <v>46049.3618055556</v>
      </c>
      <c r="Q15876" s="1" t="s">
        <v>33876</v>
      </c>
      <c r="R15876" s="4">
        <v>0</v>
      </c>
      <c r="T15876" s="1" t="s">
        <v>32520</v>
      </c>
      <c r="U15876" s="5">
        <v>541000</v>
      </c>
    </row>
    <row r="15877" spans="1:21">
      <c r="A15877" t="s">
        <v>48159</v>
      </c>
      <c r="B15877" s="1" t="s">
        <v>48160</v>
      </c>
      <c r="C15877" s="2">
        <v>46049.487129629597</v>
      </c>
      <c r="D15877" s="2">
        <v>44980.659849536998</v>
      </c>
      <c r="E15877" s="1" t="s">
        <v>44761</v>
      </c>
      <c r="F15877" s="1" t="s">
        <v>44762</v>
      </c>
      <c r="G15877" s="1" t="s">
        <v>61</v>
      </c>
      <c r="H15877" s="1" t="s">
        <v>62</v>
      </c>
      <c r="I15877" t="s">
        <v>62</v>
      </c>
      <c r="K15877" s="1" t="s">
        <v>28</v>
      </c>
      <c r="L15877" s="3">
        <v>45016</v>
      </c>
      <c r="M15877" s="1" t="s">
        <v>181</v>
      </c>
      <c r="N15877" s="1" t="s">
        <v>182</v>
      </c>
      <c r="O15877" s="3">
        <v>45009.875</v>
      </c>
      <c r="P15877" s="2">
        <v>46049.362129629597</v>
      </c>
      <c r="Q15877" s="1" t="s">
        <v>33876</v>
      </c>
      <c r="R15877" s="4">
        <v>0</v>
      </c>
      <c r="T15877" s="1" t="s">
        <v>32</v>
      </c>
      <c r="U15877" s="5">
        <v>228000</v>
      </c>
    </row>
    <row r="15878" spans="1:21">
      <c r="A15878" t="s">
        <v>48161</v>
      </c>
      <c r="B15878" s="1" t="s">
        <v>48162</v>
      </c>
      <c r="C15878" s="2">
        <v>46064.184652777803</v>
      </c>
      <c r="D15878" s="2">
        <v>44980.652870370403</v>
      </c>
      <c r="E15878" s="1" t="s">
        <v>44761</v>
      </c>
      <c r="F15878" s="1" t="s">
        <v>44762</v>
      </c>
      <c r="G15878" s="1" t="s">
        <v>61</v>
      </c>
      <c r="H15878" s="1" t="s">
        <v>62</v>
      </c>
      <c r="I15878" t="s">
        <v>62</v>
      </c>
      <c r="K15878" s="1" t="s">
        <v>28</v>
      </c>
      <c r="L15878" s="3">
        <v>45046</v>
      </c>
      <c r="M15878" s="1" t="s">
        <v>181</v>
      </c>
      <c r="N15878" s="1" t="s">
        <v>182</v>
      </c>
      <c r="O15878" s="3">
        <v>45009.875</v>
      </c>
      <c r="P15878" s="2">
        <v>46064.059652777803</v>
      </c>
      <c r="Q15878" s="1" t="s">
        <v>33876</v>
      </c>
      <c r="R15878" s="4">
        <v>0</v>
      </c>
      <c r="T15878" s="1" t="s">
        <v>32</v>
      </c>
      <c r="U15878" s="5">
        <v>490000</v>
      </c>
    </row>
    <row r="15879" spans="1:21">
      <c r="A15879" t="s">
        <v>48163</v>
      </c>
      <c r="B15879" s="1" t="s">
        <v>48164</v>
      </c>
      <c r="C15879" s="2">
        <v>46064.160243055601</v>
      </c>
      <c r="D15879" s="2">
        <v>44980.649467592601</v>
      </c>
      <c r="E15879" s="1" t="s">
        <v>44761</v>
      </c>
      <c r="F15879" s="1" t="s">
        <v>44762</v>
      </c>
      <c r="G15879" s="1" t="s">
        <v>61</v>
      </c>
      <c r="H15879" s="1" t="s">
        <v>62</v>
      </c>
      <c r="I15879" t="s">
        <v>62</v>
      </c>
      <c r="K15879" s="1" t="s">
        <v>28</v>
      </c>
      <c r="L15879" s="3">
        <v>45046</v>
      </c>
      <c r="M15879" s="1" t="s">
        <v>181</v>
      </c>
      <c r="N15879" s="1" t="s">
        <v>182</v>
      </c>
      <c r="O15879" s="3">
        <v>45009.875</v>
      </c>
      <c r="P15879" s="2">
        <v>46064.035243055601</v>
      </c>
      <c r="Q15879" s="1" t="s">
        <v>33876</v>
      </c>
      <c r="R15879" s="4">
        <v>0</v>
      </c>
      <c r="T15879" s="1" t="s">
        <v>32</v>
      </c>
      <c r="U15879" s="5">
        <v>490000</v>
      </c>
    </row>
    <row r="15880" spans="1:21">
      <c r="A15880" t="s">
        <v>48165</v>
      </c>
      <c r="B15880" s="1" t="s">
        <v>48166</v>
      </c>
      <c r="C15880" s="2">
        <v>46064.184143518498</v>
      </c>
      <c r="D15880" s="2">
        <v>44980.6355555556</v>
      </c>
      <c r="E15880" s="1" t="s">
        <v>44761</v>
      </c>
      <c r="F15880" s="1" t="s">
        <v>44762</v>
      </c>
      <c r="G15880" s="1" t="s">
        <v>61</v>
      </c>
      <c r="H15880" s="1" t="s">
        <v>62</v>
      </c>
      <c r="I15880" t="s">
        <v>62</v>
      </c>
      <c r="K15880" s="1" t="s">
        <v>28</v>
      </c>
      <c r="L15880" s="3">
        <v>45016</v>
      </c>
      <c r="M15880" s="1" t="s">
        <v>181</v>
      </c>
      <c r="N15880" s="1" t="s">
        <v>182</v>
      </c>
      <c r="O15880" s="3">
        <v>45009.875</v>
      </c>
      <c r="P15880" s="2">
        <v>46064.059143518498</v>
      </c>
      <c r="Q15880" s="1" t="s">
        <v>33876</v>
      </c>
      <c r="R15880" s="4">
        <v>0</v>
      </c>
      <c r="T15880" s="1" t="s">
        <v>32</v>
      </c>
      <c r="U15880" s="5">
        <v>470000</v>
      </c>
    </row>
    <row r="15881" spans="1:21">
      <c r="A15881" t="s">
        <v>48167</v>
      </c>
      <c r="B15881" s="1" t="s">
        <v>48168</v>
      </c>
      <c r="C15881" s="2">
        <v>46064.160023148099</v>
      </c>
      <c r="D15881" s="2">
        <v>44980.632037037001</v>
      </c>
      <c r="E15881" s="1" t="s">
        <v>44761</v>
      </c>
      <c r="F15881" s="1" t="s">
        <v>44762</v>
      </c>
      <c r="G15881" s="1" t="s">
        <v>61</v>
      </c>
      <c r="H15881" s="1" t="s">
        <v>62</v>
      </c>
      <c r="I15881" t="s">
        <v>62</v>
      </c>
      <c r="K15881" s="1" t="s">
        <v>28</v>
      </c>
      <c r="L15881" s="3">
        <v>45046</v>
      </c>
      <c r="M15881" s="1" t="s">
        <v>181</v>
      </c>
      <c r="N15881" s="1" t="s">
        <v>182</v>
      </c>
      <c r="O15881" s="3">
        <v>45009.875</v>
      </c>
      <c r="P15881" s="2">
        <v>46064.035023148099</v>
      </c>
      <c r="Q15881" s="1" t="s">
        <v>33876</v>
      </c>
      <c r="R15881" s="4">
        <v>0</v>
      </c>
      <c r="T15881" s="1" t="s">
        <v>32</v>
      </c>
      <c r="U15881" s="5">
        <v>450000</v>
      </c>
    </row>
    <row r="15882" spans="1:21">
      <c r="A15882" t="s">
        <v>48169</v>
      </c>
      <c r="B15882" s="1" t="s">
        <v>48170</v>
      </c>
      <c r="C15882" s="2">
        <v>46049.487650463001</v>
      </c>
      <c r="D15882" s="2">
        <v>44980.507083333301</v>
      </c>
      <c r="E15882" s="1" t="s">
        <v>20780</v>
      </c>
      <c r="F15882" s="1" t="s">
        <v>20781</v>
      </c>
      <c r="G15882" s="1" t="s">
        <v>245</v>
      </c>
      <c r="H15882" s="1" t="s">
        <v>26</v>
      </c>
      <c r="I15882" t="s">
        <v>26</v>
      </c>
      <c r="K15882" s="1" t="s">
        <v>39</v>
      </c>
      <c r="L15882" s="3">
        <v>45199</v>
      </c>
      <c r="M15882" s="1" t="s">
        <v>175</v>
      </c>
      <c r="N15882" s="1" t="s">
        <v>176</v>
      </c>
      <c r="O15882" s="3">
        <v>45009.875</v>
      </c>
      <c r="P15882" s="2">
        <v>46049.362650463001</v>
      </c>
      <c r="Q15882" s="1" t="s">
        <v>33876</v>
      </c>
      <c r="R15882" s="4">
        <v>0</v>
      </c>
      <c r="T15882" s="1" t="s">
        <v>46067</v>
      </c>
      <c r="U15882" s="5">
        <v>45000</v>
      </c>
    </row>
    <row r="15883" spans="1:21">
      <c r="A15883" t="s">
        <v>48171</v>
      </c>
      <c r="B15883" s="1" t="s">
        <v>48172</v>
      </c>
      <c r="C15883" s="2">
        <v>46049.488090277802</v>
      </c>
      <c r="D15883" s="2">
        <v>44980.413333333301</v>
      </c>
      <c r="E15883" s="1" t="s">
        <v>37846</v>
      </c>
      <c r="F15883" s="1" t="s">
        <v>37847</v>
      </c>
      <c r="G15883" s="1" t="s">
        <v>250</v>
      </c>
      <c r="H15883" s="1" t="s">
        <v>26</v>
      </c>
      <c r="I15883" t="s">
        <v>26</v>
      </c>
      <c r="K15883" s="1" t="s">
        <v>28</v>
      </c>
      <c r="L15883" s="3">
        <v>45077</v>
      </c>
      <c r="M15883" s="1" t="s">
        <v>175</v>
      </c>
      <c r="N15883" s="1" t="s">
        <v>176</v>
      </c>
      <c r="O15883" s="3">
        <v>45039.833333333299</v>
      </c>
      <c r="P15883" s="2">
        <v>46049.363090277802</v>
      </c>
      <c r="Q15883" s="1" t="s">
        <v>33876</v>
      </c>
      <c r="R15883" s="4">
        <v>0</v>
      </c>
      <c r="T15883" s="1" t="s">
        <v>33696</v>
      </c>
      <c r="U15883" s="5">
        <v>493500</v>
      </c>
    </row>
    <row r="15884" spans="1:21">
      <c r="A15884" t="s">
        <v>48173</v>
      </c>
      <c r="B15884" s="1" t="s">
        <v>48174</v>
      </c>
      <c r="C15884" s="2">
        <v>46049.488344907397</v>
      </c>
      <c r="D15884" s="2">
        <v>44980.3438425926</v>
      </c>
      <c r="E15884" s="1" t="s">
        <v>48175</v>
      </c>
      <c r="F15884" s="1" t="s">
        <v>48176</v>
      </c>
      <c r="G15884" s="1" t="s">
        <v>147</v>
      </c>
      <c r="H15884" s="1" t="s">
        <v>62</v>
      </c>
      <c r="I15884" t="s">
        <v>62</v>
      </c>
      <c r="K15884" s="1" t="s">
        <v>123</v>
      </c>
      <c r="L15884" s="3">
        <v>45291</v>
      </c>
      <c r="M15884" s="1" t="s">
        <v>175</v>
      </c>
      <c r="N15884" s="1" t="s">
        <v>176</v>
      </c>
      <c r="O15884" s="3">
        <v>45223.875</v>
      </c>
      <c r="P15884" s="2">
        <v>46049.363344907397</v>
      </c>
      <c r="Q15884" s="1" t="s">
        <v>33876</v>
      </c>
      <c r="R15884" s="4">
        <v>0</v>
      </c>
      <c r="T15884" s="1" t="s">
        <v>37493</v>
      </c>
      <c r="U15884" s="5">
        <v>170000</v>
      </c>
    </row>
    <row r="15885" spans="1:21">
      <c r="A15885" t="s">
        <v>48177</v>
      </c>
      <c r="B15885" s="1" t="s">
        <v>48178</v>
      </c>
      <c r="C15885" s="2">
        <v>46049.488715277803</v>
      </c>
      <c r="D15885" s="2">
        <v>44979.701516203699</v>
      </c>
      <c r="E15885" s="1" t="s">
        <v>48179</v>
      </c>
      <c r="F15885" s="1" t="s">
        <v>48180</v>
      </c>
      <c r="G15885" s="1" t="s">
        <v>39171</v>
      </c>
      <c r="H15885" s="1" t="s">
        <v>79</v>
      </c>
      <c r="I15885" t="s">
        <v>79</v>
      </c>
      <c r="K15885" s="1" t="s">
        <v>28</v>
      </c>
      <c r="L15885" s="3">
        <v>44985</v>
      </c>
      <c r="M15885" s="1" t="s">
        <v>181</v>
      </c>
      <c r="N15885" s="1" t="s">
        <v>182</v>
      </c>
      <c r="O15885" s="3">
        <v>44984.875</v>
      </c>
      <c r="P15885" s="2">
        <v>46049.363715277803</v>
      </c>
      <c r="Q15885" s="1" t="s">
        <v>33876</v>
      </c>
      <c r="R15885" s="4">
        <v>0</v>
      </c>
      <c r="T15885" s="1" t="s">
        <v>32</v>
      </c>
      <c r="U15885" s="5">
        <v>700000</v>
      </c>
    </row>
    <row r="15886" spans="1:21">
      <c r="A15886" t="s">
        <v>48181</v>
      </c>
      <c r="B15886" s="1" t="s">
        <v>48182</v>
      </c>
      <c r="C15886" s="2">
        <v>46049.489097222198</v>
      </c>
      <c r="D15886" s="2">
        <v>44979.597372685203</v>
      </c>
      <c r="E15886" s="1" t="s">
        <v>22951</v>
      </c>
      <c r="F15886" s="1" t="s">
        <v>22952</v>
      </c>
      <c r="G15886" s="1" t="s">
        <v>245</v>
      </c>
      <c r="H15886" s="1" t="s">
        <v>26</v>
      </c>
      <c r="I15886" t="s">
        <v>26</v>
      </c>
      <c r="K15886" s="1" t="s">
        <v>28</v>
      </c>
      <c r="L15886" s="3">
        <v>44979</v>
      </c>
      <c r="M15886" s="1" t="s">
        <v>181</v>
      </c>
      <c r="N15886" s="1" t="s">
        <v>182</v>
      </c>
      <c r="O15886" s="3">
        <v>45008.875</v>
      </c>
      <c r="P15886" s="2">
        <v>46049.364097222198</v>
      </c>
      <c r="Q15886" s="1" t="s">
        <v>33876</v>
      </c>
      <c r="R15886" s="4">
        <v>0</v>
      </c>
      <c r="T15886" s="1" t="s">
        <v>37493</v>
      </c>
      <c r="U15886" s="5">
        <v>250000</v>
      </c>
    </row>
    <row r="15887" spans="1:21">
      <c r="A15887" t="s">
        <v>48183</v>
      </c>
      <c r="B15887" s="1" t="s">
        <v>48184</v>
      </c>
      <c r="C15887" s="2">
        <v>46049.489594907398</v>
      </c>
      <c r="D15887" s="2">
        <v>44979.430682870399</v>
      </c>
      <c r="E15887" s="1" t="s">
        <v>48185</v>
      </c>
      <c r="F15887" s="1" t="s">
        <v>48186</v>
      </c>
      <c r="G15887" s="1" t="s">
        <v>329</v>
      </c>
      <c r="H15887" s="1" t="s">
        <v>38</v>
      </c>
      <c r="I15887" t="s">
        <v>38</v>
      </c>
      <c r="K15887" s="1" t="s">
        <v>39</v>
      </c>
      <c r="L15887" s="3">
        <v>44985</v>
      </c>
      <c r="M15887" s="1" t="s">
        <v>181</v>
      </c>
      <c r="N15887" s="1" t="s">
        <v>182</v>
      </c>
      <c r="O15887" s="3">
        <v>45008.875</v>
      </c>
      <c r="P15887" s="2">
        <v>46049.364594907398</v>
      </c>
      <c r="Q15887" s="1" t="s">
        <v>33876</v>
      </c>
      <c r="R15887" s="4">
        <v>0</v>
      </c>
      <c r="T15887" s="1" t="s">
        <v>37366</v>
      </c>
      <c r="U15887" s="5">
        <v>20000</v>
      </c>
    </row>
    <row r="15888" spans="1:21">
      <c r="A15888" t="s">
        <v>48187</v>
      </c>
      <c r="B15888" s="1" t="s">
        <v>48188</v>
      </c>
      <c r="C15888" s="2">
        <v>46049.489722222199</v>
      </c>
      <c r="D15888" s="2">
        <v>44979.382071759297</v>
      </c>
      <c r="E15888" s="1" t="s">
        <v>48189</v>
      </c>
      <c r="F15888" s="1" t="s">
        <v>48190</v>
      </c>
      <c r="G15888" s="1" t="s">
        <v>32899</v>
      </c>
      <c r="H15888" s="1" t="s">
        <v>2861</v>
      </c>
      <c r="I15888" t="s">
        <v>2861</v>
      </c>
      <c r="K15888" s="1" t="s">
        <v>39</v>
      </c>
      <c r="L15888" s="3">
        <v>44985</v>
      </c>
      <c r="M15888" s="1" t="s">
        <v>175</v>
      </c>
      <c r="N15888" s="1" t="s">
        <v>176</v>
      </c>
      <c r="O15888" s="3">
        <v>44984.875</v>
      </c>
      <c r="P15888" s="2">
        <v>46049.364722222199</v>
      </c>
      <c r="Q15888" s="1" t="s">
        <v>33876</v>
      </c>
      <c r="R15888" s="4">
        <v>0</v>
      </c>
      <c r="U15888" s="5">
        <v>0</v>
      </c>
    </row>
    <row r="15889" spans="1:21">
      <c r="A15889" t="s">
        <v>48191</v>
      </c>
      <c r="B15889" s="1" t="s">
        <v>48192</v>
      </c>
      <c r="C15889" s="2">
        <v>46049.489733796298</v>
      </c>
      <c r="D15889" s="2">
        <v>44979.382013888899</v>
      </c>
      <c r="E15889" s="1" t="s">
        <v>48193</v>
      </c>
      <c r="F15889" s="1" t="s">
        <v>48194</v>
      </c>
      <c r="G15889" s="1" t="s">
        <v>32899</v>
      </c>
      <c r="H15889" s="1" t="s">
        <v>2861</v>
      </c>
      <c r="I15889" t="s">
        <v>2861</v>
      </c>
      <c r="K15889" s="1" t="s">
        <v>39</v>
      </c>
      <c r="L15889" s="3">
        <v>44985</v>
      </c>
      <c r="M15889" s="1" t="s">
        <v>175</v>
      </c>
      <c r="N15889" s="1" t="s">
        <v>176</v>
      </c>
      <c r="O15889" s="3">
        <v>44984.875</v>
      </c>
      <c r="P15889" s="2">
        <v>46049.364733796298</v>
      </c>
      <c r="Q15889" s="1" t="s">
        <v>33876</v>
      </c>
      <c r="R15889" s="4">
        <v>0</v>
      </c>
      <c r="U15889" s="5">
        <v>1100000</v>
      </c>
    </row>
    <row r="15890" spans="1:21">
      <c r="A15890" t="s">
        <v>48195</v>
      </c>
      <c r="B15890" s="1" t="s">
        <v>48196</v>
      </c>
      <c r="C15890" s="2">
        <v>46049.489745370403</v>
      </c>
      <c r="D15890" s="2">
        <v>44979.378611111097</v>
      </c>
      <c r="E15890" s="1" t="s">
        <v>48197</v>
      </c>
      <c r="F15890" s="1" t="s">
        <v>48198</v>
      </c>
      <c r="G15890" s="1" t="s">
        <v>42548</v>
      </c>
      <c r="H15890" s="1" t="s">
        <v>2861</v>
      </c>
      <c r="I15890" t="s">
        <v>2861</v>
      </c>
      <c r="K15890" s="1" t="s">
        <v>28</v>
      </c>
      <c r="L15890" s="3">
        <v>45077</v>
      </c>
      <c r="M15890" s="1" t="s">
        <v>181</v>
      </c>
      <c r="N15890" s="1" t="s">
        <v>182</v>
      </c>
      <c r="O15890" s="3">
        <v>45076.833333333299</v>
      </c>
      <c r="P15890" s="2">
        <v>46049.364745370403</v>
      </c>
      <c r="Q15890" s="1" t="s">
        <v>33876</v>
      </c>
      <c r="R15890" s="4">
        <v>0</v>
      </c>
      <c r="U15890" s="5">
        <v>463154.21</v>
      </c>
    </row>
    <row r="15891" spans="1:21">
      <c r="A15891" t="s">
        <v>48199</v>
      </c>
      <c r="B15891" s="1" t="s">
        <v>48200</v>
      </c>
      <c r="C15891" s="2">
        <v>46049.4897569444</v>
      </c>
      <c r="D15891" s="2">
        <v>44979.371666666702</v>
      </c>
      <c r="E15891" s="1" t="s">
        <v>48201</v>
      </c>
      <c r="F15891" s="1" t="s">
        <v>48202</v>
      </c>
      <c r="G15891" s="1" t="s">
        <v>39171</v>
      </c>
      <c r="H15891" s="1" t="s">
        <v>79</v>
      </c>
      <c r="I15891" t="s">
        <v>79</v>
      </c>
      <c r="K15891" s="1" t="s">
        <v>28</v>
      </c>
      <c r="L15891" s="3">
        <v>45016</v>
      </c>
      <c r="M15891" s="1" t="s">
        <v>181</v>
      </c>
      <c r="N15891" s="1" t="s">
        <v>182</v>
      </c>
      <c r="O15891" s="3">
        <v>44984.875</v>
      </c>
      <c r="P15891" s="2">
        <v>46049.3647569444</v>
      </c>
      <c r="Q15891" s="1" t="s">
        <v>33876</v>
      </c>
      <c r="R15891" s="4">
        <v>0</v>
      </c>
      <c r="T15891" s="1" t="s">
        <v>32</v>
      </c>
      <c r="U15891" s="5">
        <v>470000</v>
      </c>
    </row>
    <row r="15892" spans="1:21">
      <c r="A15892" t="s">
        <v>48203</v>
      </c>
      <c r="B15892" s="1" t="s">
        <v>48204</v>
      </c>
      <c r="C15892" s="2">
        <v>46049.489768518499</v>
      </c>
      <c r="D15892" s="2">
        <v>44979.368194444403</v>
      </c>
      <c r="E15892" s="1" t="s">
        <v>48205</v>
      </c>
      <c r="F15892" s="1" t="s">
        <v>48206</v>
      </c>
      <c r="G15892" s="1" t="s">
        <v>42548</v>
      </c>
      <c r="H15892" s="1" t="s">
        <v>2861</v>
      </c>
      <c r="I15892" t="s">
        <v>2861</v>
      </c>
      <c r="K15892" s="1" t="s">
        <v>39</v>
      </c>
      <c r="L15892" s="3">
        <v>45016</v>
      </c>
      <c r="M15892" s="1" t="s">
        <v>181</v>
      </c>
      <c r="N15892" s="1" t="s">
        <v>182</v>
      </c>
      <c r="O15892" s="3">
        <v>45015.833333333299</v>
      </c>
      <c r="P15892" s="2">
        <v>46049.364768518499</v>
      </c>
      <c r="Q15892" s="1" t="s">
        <v>33876</v>
      </c>
      <c r="R15892" s="4">
        <v>0</v>
      </c>
      <c r="U15892" s="5">
        <v>728000</v>
      </c>
    </row>
    <row r="15893" spans="1:21">
      <c r="A15893" t="s">
        <v>48207</v>
      </c>
      <c r="B15893" s="1" t="s">
        <v>48208</v>
      </c>
      <c r="C15893" s="2">
        <v>46066.570115740702</v>
      </c>
      <c r="D15893" s="2">
        <v>44979.354293981502</v>
      </c>
      <c r="E15893" s="1" t="s">
        <v>48209</v>
      </c>
      <c r="F15893" s="1" t="s">
        <v>48210</v>
      </c>
      <c r="G15893" s="1" t="s">
        <v>147</v>
      </c>
      <c r="H15893" s="1" t="s">
        <v>2861</v>
      </c>
      <c r="I15893" t="s">
        <v>2861</v>
      </c>
      <c r="K15893" s="1" t="s">
        <v>28</v>
      </c>
      <c r="L15893" s="3">
        <v>45046</v>
      </c>
      <c r="M15893" s="1" t="s">
        <v>175</v>
      </c>
      <c r="N15893" s="1" t="s">
        <v>176</v>
      </c>
      <c r="O15893" s="3">
        <v>45045.833333333299</v>
      </c>
      <c r="P15893" s="2">
        <v>46066.445115740702</v>
      </c>
      <c r="Q15893" s="1" t="s">
        <v>33876</v>
      </c>
      <c r="R15893" s="4">
        <v>0</v>
      </c>
      <c r="U15893" s="5">
        <v>1336000</v>
      </c>
    </row>
    <row r="15894" spans="1:21">
      <c r="A15894" t="s">
        <v>48211</v>
      </c>
      <c r="B15894" s="1" t="s">
        <v>48212</v>
      </c>
      <c r="C15894" s="2">
        <v>46049.489814814799</v>
      </c>
      <c r="D15894" s="2">
        <v>44979.350833333301</v>
      </c>
      <c r="E15894" s="1" t="s">
        <v>48213</v>
      </c>
      <c r="F15894" s="1" t="s">
        <v>48214</v>
      </c>
      <c r="G15894" s="1" t="s">
        <v>39171</v>
      </c>
      <c r="H15894" s="1" t="s">
        <v>79</v>
      </c>
      <c r="I15894" t="s">
        <v>79</v>
      </c>
      <c r="K15894" s="1" t="s">
        <v>28</v>
      </c>
      <c r="L15894" s="3">
        <v>45016</v>
      </c>
      <c r="M15894" s="1" t="s">
        <v>175</v>
      </c>
      <c r="N15894" s="1" t="s">
        <v>176</v>
      </c>
      <c r="O15894" s="3">
        <v>44984.875</v>
      </c>
      <c r="P15894" s="2">
        <v>46049.364814814799</v>
      </c>
      <c r="Q15894" s="1" t="s">
        <v>33876</v>
      </c>
      <c r="R15894" s="4">
        <v>0</v>
      </c>
      <c r="T15894" s="1" t="s">
        <v>32</v>
      </c>
      <c r="U15894" s="5">
        <v>1320000</v>
      </c>
    </row>
    <row r="15895" spans="1:21">
      <c r="A15895" t="s">
        <v>48215</v>
      </c>
      <c r="B15895" s="1" t="s">
        <v>48216</v>
      </c>
      <c r="C15895" s="2">
        <v>46064.152222222197</v>
      </c>
      <c r="D15895" s="2">
        <v>44979.3438888889</v>
      </c>
      <c r="E15895" s="1" t="s">
        <v>601</v>
      </c>
      <c r="F15895" s="1" t="s">
        <v>602</v>
      </c>
      <c r="G15895" s="1" t="s">
        <v>603</v>
      </c>
      <c r="H15895" s="1" t="s">
        <v>79</v>
      </c>
      <c r="I15895" t="s">
        <v>79</v>
      </c>
      <c r="K15895" s="1" t="s">
        <v>39</v>
      </c>
      <c r="L15895" s="3">
        <v>45016</v>
      </c>
      <c r="M15895" s="1" t="s">
        <v>181</v>
      </c>
      <c r="N15895" s="1" t="s">
        <v>182</v>
      </c>
      <c r="O15895" s="3">
        <v>45008.875</v>
      </c>
      <c r="P15895" s="2">
        <v>46064.027222222197</v>
      </c>
      <c r="Q15895" s="1" t="s">
        <v>33876</v>
      </c>
      <c r="R15895" s="4">
        <v>0</v>
      </c>
      <c r="U15895" s="5">
        <v>220000</v>
      </c>
    </row>
    <row r="15896" spans="1:21">
      <c r="A15896" t="s">
        <v>48217</v>
      </c>
      <c r="B15896" s="1" t="s">
        <v>48218</v>
      </c>
      <c r="C15896" s="2">
        <v>46049.489953703698</v>
      </c>
      <c r="D15896" s="2">
        <v>44979.336944444403</v>
      </c>
      <c r="E15896" s="1" t="s">
        <v>48219</v>
      </c>
      <c r="F15896" s="1" t="s">
        <v>48220</v>
      </c>
      <c r="G15896" s="1" t="s">
        <v>39171</v>
      </c>
      <c r="H15896" s="1" t="s">
        <v>79</v>
      </c>
      <c r="I15896" t="s">
        <v>79</v>
      </c>
      <c r="K15896" s="1" t="s">
        <v>28</v>
      </c>
      <c r="L15896" s="3">
        <v>44985</v>
      </c>
      <c r="M15896" s="1" t="s">
        <v>175</v>
      </c>
      <c r="N15896" s="1" t="s">
        <v>176</v>
      </c>
      <c r="O15896" s="3">
        <v>44984.875</v>
      </c>
      <c r="P15896" s="2">
        <v>46049.364953703698</v>
      </c>
      <c r="Q15896" s="1" t="s">
        <v>33876</v>
      </c>
      <c r="R15896" s="4">
        <v>0</v>
      </c>
      <c r="T15896" s="1" t="s">
        <v>32</v>
      </c>
      <c r="U15896" s="5">
        <v>715000</v>
      </c>
    </row>
    <row r="15897" spans="1:21">
      <c r="A15897" t="s">
        <v>48221</v>
      </c>
      <c r="B15897" s="1" t="s">
        <v>48222</v>
      </c>
      <c r="C15897" s="2">
        <v>46049.492256944402</v>
      </c>
      <c r="D15897" s="2">
        <v>44974.711886574099</v>
      </c>
      <c r="E15897" s="1" t="s">
        <v>5876</v>
      </c>
      <c r="F15897" s="1" t="s">
        <v>5877</v>
      </c>
      <c r="G15897" s="1" t="s">
        <v>637</v>
      </c>
      <c r="H15897" s="1" t="s">
        <v>294</v>
      </c>
      <c r="I15897" t="s">
        <v>294</v>
      </c>
      <c r="K15897" s="1" t="s">
        <v>28</v>
      </c>
      <c r="L15897" s="3">
        <v>45016</v>
      </c>
      <c r="M15897" s="1" t="s">
        <v>181</v>
      </c>
      <c r="N15897" s="1" t="s">
        <v>182</v>
      </c>
      <c r="O15897" s="3">
        <v>45003.875</v>
      </c>
      <c r="P15897" s="2">
        <v>46049.367256944402</v>
      </c>
      <c r="Q15897" s="1" t="s">
        <v>33876</v>
      </c>
      <c r="R15897" s="4">
        <v>0</v>
      </c>
      <c r="U15897" s="5">
        <v>21500</v>
      </c>
    </row>
    <row r="15898" spans="1:21">
      <c r="A15898" t="s">
        <v>48223</v>
      </c>
      <c r="B15898" s="1" t="s">
        <v>48224</v>
      </c>
      <c r="C15898" s="2">
        <v>46049.492604166699</v>
      </c>
      <c r="D15898" s="2">
        <v>44974.632025462997</v>
      </c>
      <c r="E15898" s="1" t="s">
        <v>48225</v>
      </c>
      <c r="F15898" s="1" t="s">
        <v>48226</v>
      </c>
      <c r="G15898" s="1" t="s">
        <v>25</v>
      </c>
      <c r="H15898" s="1" t="s">
        <v>26</v>
      </c>
      <c r="I15898" t="s">
        <v>26</v>
      </c>
      <c r="K15898" s="1" t="s">
        <v>28</v>
      </c>
      <c r="L15898" s="3">
        <v>45015</v>
      </c>
      <c r="M15898" s="1" t="s">
        <v>175</v>
      </c>
      <c r="N15898" s="1" t="s">
        <v>176</v>
      </c>
      <c r="O15898" s="3">
        <v>45034.958333333299</v>
      </c>
      <c r="P15898" s="2">
        <v>46049.367604166699</v>
      </c>
      <c r="Q15898" s="1" t="s">
        <v>33876</v>
      </c>
      <c r="R15898" s="4">
        <v>0</v>
      </c>
      <c r="U15898" s="5">
        <v>40000</v>
      </c>
    </row>
    <row r="15899" spans="1:21">
      <c r="A15899" t="s">
        <v>48227</v>
      </c>
      <c r="B15899" s="1" t="s">
        <v>48228</v>
      </c>
      <c r="C15899" s="2">
        <v>46049.492627314801</v>
      </c>
      <c r="D15899" s="2">
        <v>44974.628622685203</v>
      </c>
      <c r="E15899" s="1" t="s">
        <v>46981</v>
      </c>
      <c r="F15899" s="1" t="s">
        <v>46982</v>
      </c>
      <c r="G15899" s="1" t="s">
        <v>174</v>
      </c>
      <c r="H15899" s="1" t="s">
        <v>62</v>
      </c>
      <c r="I15899" t="s">
        <v>62</v>
      </c>
      <c r="K15899" s="1" t="s">
        <v>28</v>
      </c>
      <c r="L15899" s="3">
        <v>44985</v>
      </c>
      <c r="M15899" s="1" t="s">
        <v>181</v>
      </c>
      <c r="N15899" s="1" t="s">
        <v>182</v>
      </c>
      <c r="O15899" s="3">
        <v>44988.875</v>
      </c>
      <c r="P15899" s="2">
        <v>46049.367627314801</v>
      </c>
      <c r="Q15899" s="1" t="s">
        <v>33876</v>
      </c>
      <c r="R15899" s="4">
        <v>0</v>
      </c>
      <c r="T15899" s="1" t="s">
        <v>32</v>
      </c>
      <c r="U15899" s="5">
        <v>56790</v>
      </c>
    </row>
    <row r="15900" spans="1:21">
      <c r="A15900" t="s">
        <v>48229</v>
      </c>
      <c r="B15900" s="1" t="s">
        <v>48230</v>
      </c>
      <c r="C15900" s="2">
        <v>46049.493032407401</v>
      </c>
      <c r="D15900" s="2">
        <v>44974.510532407403</v>
      </c>
      <c r="E15900" s="1" t="s">
        <v>26474</v>
      </c>
      <c r="F15900" s="1" t="s">
        <v>26475</v>
      </c>
      <c r="G15900" s="1" t="s">
        <v>67</v>
      </c>
      <c r="H15900" s="1" t="s">
        <v>26</v>
      </c>
      <c r="I15900" t="s">
        <v>26</v>
      </c>
      <c r="K15900" s="1" t="s">
        <v>28</v>
      </c>
      <c r="L15900" s="3">
        <v>45015</v>
      </c>
      <c r="M15900" s="1" t="s">
        <v>181</v>
      </c>
      <c r="N15900" s="1" t="s">
        <v>182</v>
      </c>
      <c r="O15900" s="3">
        <v>45003.875</v>
      </c>
      <c r="P15900" s="2">
        <v>46049.368032407401</v>
      </c>
      <c r="Q15900" s="1" t="s">
        <v>33876</v>
      </c>
      <c r="R15900" s="4">
        <v>0</v>
      </c>
      <c r="T15900" s="1" t="s">
        <v>37493</v>
      </c>
      <c r="U15900" s="5">
        <v>49300</v>
      </c>
    </row>
    <row r="15901" spans="1:21">
      <c r="A15901" t="s">
        <v>48231</v>
      </c>
      <c r="B15901" s="1" t="s">
        <v>48232</v>
      </c>
      <c r="C15901" s="2">
        <v>46049.493599537003</v>
      </c>
      <c r="D15901" s="2">
        <v>44974.364675925899</v>
      </c>
      <c r="E15901" s="1" t="s">
        <v>48225</v>
      </c>
      <c r="F15901" s="1" t="s">
        <v>48226</v>
      </c>
      <c r="G15901" s="1" t="s">
        <v>25</v>
      </c>
      <c r="H15901" s="1" t="s">
        <v>26</v>
      </c>
      <c r="I15901" t="s">
        <v>26</v>
      </c>
      <c r="K15901" s="1" t="s">
        <v>28</v>
      </c>
      <c r="L15901" s="3">
        <v>44985</v>
      </c>
      <c r="M15901" s="1" t="s">
        <v>175</v>
      </c>
      <c r="N15901" s="1" t="s">
        <v>176</v>
      </c>
      <c r="O15901" s="3">
        <v>45008.875</v>
      </c>
      <c r="P15901" s="2">
        <v>46049.368599537003</v>
      </c>
      <c r="Q15901" s="1" t="s">
        <v>33876</v>
      </c>
      <c r="R15901" s="4">
        <v>0</v>
      </c>
      <c r="U15901" s="5">
        <v>270000</v>
      </c>
    </row>
    <row r="15902" spans="1:21">
      <c r="A15902" t="s">
        <v>48233</v>
      </c>
      <c r="B15902" s="1" t="s">
        <v>48234</v>
      </c>
      <c r="C15902" s="2">
        <v>46049.494097222203</v>
      </c>
      <c r="D15902" s="2">
        <v>44973.632083333301</v>
      </c>
      <c r="E15902" s="1" t="s">
        <v>48235</v>
      </c>
      <c r="F15902" s="1" t="s">
        <v>48194</v>
      </c>
      <c r="G15902" s="1" t="s">
        <v>67</v>
      </c>
      <c r="H15902" s="1" t="s">
        <v>26</v>
      </c>
      <c r="I15902" t="s">
        <v>26</v>
      </c>
      <c r="K15902" s="1" t="s">
        <v>39</v>
      </c>
      <c r="L15902" s="3">
        <v>45044</v>
      </c>
      <c r="M15902" s="1" t="s">
        <v>175</v>
      </c>
      <c r="N15902" s="1" t="s">
        <v>176</v>
      </c>
      <c r="O15902" s="3">
        <v>45002.875</v>
      </c>
      <c r="P15902" s="2">
        <v>46049.369097222203</v>
      </c>
      <c r="Q15902" s="1" t="s">
        <v>33876</v>
      </c>
      <c r="R15902" s="4">
        <v>0</v>
      </c>
      <c r="T15902" s="1" t="s">
        <v>37493</v>
      </c>
      <c r="U15902" s="5">
        <v>339000</v>
      </c>
    </row>
    <row r="15903" spans="1:21">
      <c r="A15903" t="s">
        <v>48236</v>
      </c>
      <c r="B15903" s="1" t="s">
        <v>48237</v>
      </c>
      <c r="C15903" s="2">
        <v>46049.494108796302</v>
      </c>
      <c r="D15903" s="2">
        <v>44973.6320486111</v>
      </c>
      <c r="E15903" s="1" t="s">
        <v>48235</v>
      </c>
      <c r="F15903" s="1" t="s">
        <v>48194</v>
      </c>
      <c r="G15903" s="1" t="s">
        <v>67</v>
      </c>
      <c r="H15903" s="1" t="s">
        <v>26</v>
      </c>
      <c r="I15903" t="s">
        <v>26</v>
      </c>
      <c r="K15903" s="1" t="s">
        <v>39</v>
      </c>
      <c r="L15903" s="3">
        <v>45044</v>
      </c>
      <c r="M15903" s="1" t="s">
        <v>175</v>
      </c>
      <c r="N15903" s="1" t="s">
        <v>176</v>
      </c>
      <c r="O15903" s="3">
        <v>45002.875</v>
      </c>
      <c r="P15903" s="2">
        <v>46049.369108796302</v>
      </c>
      <c r="Q15903" s="1" t="s">
        <v>33876</v>
      </c>
      <c r="R15903" s="4">
        <v>0</v>
      </c>
      <c r="T15903" s="1" t="s">
        <v>37493</v>
      </c>
      <c r="U15903" s="5">
        <v>111800</v>
      </c>
    </row>
    <row r="15904" spans="1:21">
      <c r="A15904" t="s">
        <v>48238</v>
      </c>
      <c r="B15904" s="1" t="s">
        <v>48239</v>
      </c>
      <c r="C15904" s="2">
        <v>46049.494189814803</v>
      </c>
      <c r="D15904" s="2">
        <v>44973.604421296302</v>
      </c>
      <c r="E15904" s="1" t="s">
        <v>48240</v>
      </c>
      <c r="F15904" s="1" t="s">
        <v>48241</v>
      </c>
      <c r="G15904" s="1" t="s">
        <v>21849</v>
      </c>
      <c r="H15904" s="1" t="s">
        <v>79</v>
      </c>
      <c r="I15904" t="s">
        <v>79</v>
      </c>
      <c r="K15904" s="1" t="s">
        <v>39</v>
      </c>
      <c r="L15904" s="3">
        <v>44973</v>
      </c>
      <c r="M15904" s="1" t="s">
        <v>181</v>
      </c>
      <c r="N15904" s="1" t="s">
        <v>182</v>
      </c>
      <c r="O15904" s="3">
        <v>45002.875</v>
      </c>
      <c r="P15904" s="2">
        <v>46049.369189814803</v>
      </c>
      <c r="Q15904" s="1" t="s">
        <v>33876</v>
      </c>
      <c r="R15904" s="4">
        <v>0</v>
      </c>
      <c r="U15904" s="5">
        <v>7200</v>
      </c>
    </row>
    <row r="15905" spans="1:21">
      <c r="A15905" t="s">
        <v>48242</v>
      </c>
      <c r="B15905" s="1" t="s">
        <v>48243</v>
      </c>
      <c r="C15905" s="2">
        <v>46049.494178240697</v>
      </c>
      <c r="D15905" s="2">
        <v>44973.604421296302</v>
      </c>
      <c r="E15905" s="1" t="s">
        <v>48244</v>
      </c>
      <c r="F15905" s="1" t="s">
        <v>48245</v>
      </c>
      <c r="G15905" s="1" t="s">
        <v>72</v>
      </c>
      <c r="H15905" s="1" t="s">
        <v>73</v>
      </c>
      <c r="I15905" t="s">
        <v>73</v>
      </c>
      <c r="K15905" s="1" t="s">
        <v>39</v>
      </c>
      <c r="L15905" s="3">
        <v>45069</v>
      </c>
      <c r="M15905" s="1" t="s">
        <v>175</v>
      </c>
      <c r="N15905" s="1" t="s">
        <v>176</v>
      </c>
      <c r="O15905" s="3">
        <v>45091.833333333299</v>
      </c>
      <c r="P15905" s="2">
        <v>46049.369178240697</v>
      </c>
      <c r="Q15905" s="1" t="s">
        <v>33876</v>
      </c>
      <c r="R15905" s="4">
        <v>0</v>
      </c>
      <c r="U15905" s="5">
        <v>230000</v>
      </c>
    </row>
    <row r="15906" spans="1:21">
      <c r="A15906" t="s">
        <v>48246</v>
      </c>
      <c r="B15906" s="1" t="s">
        <v>48247</v>
      </c>
      <c r="C15906" s="2">
        <v>46049.494236111103</v>
      </c>
      <c r="D15906" s="2">
        <v>44973.538368055597</v>
      </c>
      <c r="E15906" s="1" t="s">
        <v>46437</v>
      </c>
      <c r="F15906" s="1" t="s">
        <v>46438</v>
      </c>
      <c r="G15906" s="1" t="s">
        <v>21849</v>
      </c>
      <c r="H15906" s="1" t="s">
        <v>79</v>
      </c>
      <c r="I15906" t="s">
        <v>79</v>
      </c>
      <c r="K15906" s="1" t="s">
        <v>123</v>
      </c>
      <c r="L15906" s="3">
        <v>45107</v>
      </c>
      <c r="M15906" s="1" t="s">
        <v>175</v>
      </c>
      <c r="N15906" s="1" t="s">
        <v>176</v>
      </c>
      <c r="O15906" s="3">
        <v>45106.833333333299</v>
      </c>
      <c r="P15906" s="2">
        <v>46049.369236111103</v>
      </c>
      <c r="Q15906" s="1" t="s">
        <v>33876</v>
      </c>
      <c r="R15906" s="4">
        <v>0</v>
      </c>
      <c r="U15906" s="5">
        <v>322500</v>
      </c>
    </row>
    <row r="15907" spans="1:21">
      <c r="A15907" t="s">
        <v>48248</v>
      </c>
      <c r="B15907" s="1" t="s">
        <v>48249</v>
      </c>
      <c r="C15907" s="2">
        <v>46049.4942592593</v>
      </c>
      <c r="D15907" s="2">
        <v>44973.5313425926</v>
      </c>
      <c r="E15907" s="1" t="s">
        <v>48250</v>
      </c>
      <c r="F15907" s="1" t="s">
        <v>48251</v>
      </c>
      <c r="G15907" s="1" t="s">
        <v>25</v>
      </c>
      <c r="H15907" s="1" t="s">
        <v>26</v>
      </c>
      <c r="I15907" t="s">
        <v>26</v>
      </c>
      <c r="K15907" s="1" t="s">
        <v>123</v>
      </c>
      <c r="L15907" s="3">
        <v>45777</v>
      </c>
      <c r="M15907" s="1" t="s">
        <v>175</v>
      </c>
      <c r="N15907" s="1" t="s">
        <v>176</v>
      </c>
      <c r="O15907" s="3">
        <v>45076.833333333299</v>
      </c>
      <c r="P15907" s="2">
        <v>46049.3692592593</v>
      </c>
      <c r="Q15907" s="1" t="s">
        <v>33876</v>
      </c>
      <c r="R15907" s="4">
        <v>0</v>
      </c>
      <c r="U15907" s="5">
        <v>291000</v>
      </c>
    </row>
    <row r="15908" spans="1:21">
      <c r="A15908" t="s">
        <v>48252</v>
      </c>
      <c r="B15908" s="1" t="s">
        <v>48253</v>
      </c>
      <c r="C15908" s="2">
        <v>46049.494282407402</v>
      </c>
      <c r="D15908" s="2">
        <v>44973.531331018501</v>
      </c>
      <c r="E15908" s="1" t="s">
        <v>20618</v>
      </c>
      <c r="F15908" s="1" t="s">
        <v>20619</v>
      </c>
      <c r="G15908" s="1" t="s">
        <v>25</v>
      </c>
      <c r="H15908" s="1" t="s">
        <v>26</v>
      </c>
      <c r="I15908" t="s">
        <v>26</v>
      </c>
      <c r="K15908" s="1" t="s">
        <v>39</v>
      </c>
      <c r="L15908" s="3">
        <v>45138</v>
      </c>
      <c r="M15908" s="1" t="s">
        <v>175</v>
      </c>
      <c r="N15908" s="1" t="s">
        <v>176</v>
      </c>
      <c r="O15908" s="3">
        <v>45059.958333333299</v>
      </c>
      <c r="P15908" s="2">
        <v>46049.369282407402</v>
      </c>
      <c r="Q15908" s="1" t="s">
        <v>33876</v>
      </c>
      <c r="R15908" s="4">
        <v>0</v>
      </c>
      <c r="U15908" s="5">
        <v>218000</v>
      </c>
    </row>
    <row r="15909" spans="1:21">
      <c r="A15909" t="s">
        <v>48254</v>
      </c>
      <c r="B15909" s="1" t="s">
        <v>48255</v>
      </c>
      <c r="C15909" s="2">
        <v>46049.494409722203</v>
      </c>
      <c r="D15909" s="2">
        <v>44973.461921296301</v>
      </c>
      <c r="E15909" s="1" t="s">
        <v>40601</v>
      </c>
      <c r="F15909" s="1" t="s">
        <v>40602</v>
      </c>
      <c r="G15909" s="1" t="s">
        <v>5377</v>
      </c>
      <c r="H15909" s="1" t="s">
        <v>294</v>
      </c>
      <c r="I15909" t="s">
        <v>294</v>
      </c>
      <c r="K15909" s="1" t="s">
        <v>28</v>
      </c>
      <c r="L15909" s="3">
        <v>44984</v>
      </c>
      <c r="M15909" s="1" t="s">
        <v>181</v>
      </c>
      <c r="N15909" s="1" t="s">
        <v>182</v>
      </c>
      <c r="O15909" s="3">
        <v>44982.875</v>
      </c>
      <c r="P15909" s="2">
        <v>46049.369409722203</v>
      </c>
      <c r="Q15909" s="1" t="s">
        <v>33876</v>
      </c>
      <c r="R15909" s="4">
        <v>0</v>
      </c>
      <c r="U15909" s="5">
        <v>420000</v>
      </c>
    </row>
    <row r="15910" spans="1:21">
      <c r="A15910" t="s">
        <v>48256</v>
      </c>
      <c r="B15910" s="1" t="s">
        <v>48257</v>
      </c>
      <c r="C15910" s="2">
        <v>46049.494606481501</v>
      </c>
      <c r="D15910" s="2">
        <v>44973.399375000001</v>
      </c>
      <c r="E15910" s="1" t="s">
        <v>48258</v>
      </c>
      <c r="F15910" s="1" t="s">
        <v>48259</v>
      </c>
      <c r="G15910" s="1" t="s">
        <v>250</v>
      </c>
      <c r="H15910" s="1" t="s">
        <v>26</v>
      </c>
      <c r="I15910" t="s">
        <v>26</v>
      </c>
      <c r="K15910" s="1" t="s">
        <v>28</v>
      </c>
      <c r="L15910" s="3">
        <v>44985</v>
      </c>
      <c r="M15910" s="1" t="s">
        <v>181</v>
      </c>
      <c r="N15910" s="1" t="s">
        <v>182</v>
      </c>
      <c r="O15910" s="3">
        <v>45032.833333333299</v>
      </c>
      <c r="P15910" s="2">
        <v>46049.369606481501</v>
      </c>
      <c r="Q15910" s="1" t="s">
        <v>33876</v>
      </c>
      <c r="R15910" s="4">
        <v>0</v>
      </c>
      <c r="T15910" s="1" t="s">
        <v>33696</v>
      </c>
      <c r="U15910" s="5">
        <v>53000</v>
      </c>
    </row>
    <row r="15911" spans="1:21">
      <c r="A15911" t="s">
        <v>48260</v>
      </c>
      <c r="B15911" s="1" t="s">
        <v>48261</v>
      </c>
      <c r="C15911" s="2">
        <v>46049.494687500002</v>
      </c>
      <c r="D15911" s="2">
        <v>44973.389039351903</v>
      </c>
      <c r="E15911" s="1" t="s">
        <v>48262</v>
      </c>
      <c r="F15911" s="1" t="s">
        <v>48263</v>
      </c>
      <c r="G15911" s="1" t="s">
        <v>132</v>
      </c>
      <c r="H15911" s="1" t="s">
        <v>62</v>
      </c>
      <c r="I15911" t="s">
        <v>62</v>
      </c>
      <c r="K15911" s="1" t="s">
        <v>123</v>
      </c>
      <c r="L15911" s="3">
        <v>45504</v>
      </c>
      <c r="M15911" s="1" t="s">
        <v>175</v>
      </c>
      <c r="N15911" s="1" t="s">
        <v>176</v>
      </c>
      <c r="O15911" s="3">
        <v>45223.875</v>
      </c>
      <c r="P15911" s="2">
        <v>46049.369687500002</v>
      </c>
      <c r="Q15911" s="1" t="s">
        <v>33876</v>
      </c>
      <c r="R15911" s="4">
        <v>0</v>
      </c>
      <c r="T15911" s="1" t="s">
        <v>37493</v>
      </c>
      <c r="U15911" s="5">
        <v>135000</v>
      </c>
    </row>
    <row r="15912" spans="1:21">
      <c r="A15912" t="s">
        <v>48264</v>
      </c>
      <c r="B15912" s="1" t="s">
        <v>48265</v>
      </c>
      <c r="C15912" s="2">
        <v>46049.494814814803</v>
      </c>
      <c r="D15912" s="2">
        <v>44973.3752662037</v>
      </c>
      <c r="E15912" s="1" t="s">
        <v>47337</v>
      </c>
      <c r="F15912" s="1" t="s">
        <v>47338</v>
      </c>
      <c r="G15912" s="1" t="s">
        <v>5377</v>
      </c>
      <c r="H15912" s="1" t="s">
        <v>294</v>
      </c>
      <c r="I15912" t="s">
        <v>294</v>
      </c>
      <c r="K15912" s="1" t="s">
        <v>39</v>
      </c>
      <c r="L15912" s="3">
        <v>45291</v>
      </c>
      <c r="M15912" s="1" t="s">
        <v>175</v>
      </c>
      <c r="N15912" s="1" t="s">
        <v>176</v>
      </c>
      <c r="O15912" s="3">
        <v>45002.875</v>
      </c>
      <c r="P15912" s="2">
        <v>46049.369814814803</v>
      </c>
      <c r="Q15912" s="1" t="s">
        <v>33876</v>
      </c>
      <c r="R15912" s="4">
        <v>0</v>
      </c>
      <c r="U15912" s="5">
        <v>18450</v>
      </c>
    </row>
    <row r="15913" spans="1:21">
      <c r="A15913" t="s">
        <v>48266</v>
      </c>
      <c r="B15913" s="1" t="s">
        <v>48267</v>
      </c>
      <c r="C15913" s="2">
        <v>46049.494837963</v>
      </c>
      <c r="D15913" s="2">
        <v>44973.364722222199</v>
      </c>
      <c r="E15913" s="1" t="s">
        <v>48268</v>
      </c>
      <c r="F15913" s="1" t="s">
        <v>44095</v>
      </c>
      <c r="G15913" s="1" t="s">
        <v>515</v>
      </c>
      <c r="H15913" s="1" t="s">
        <v>62</v>
      </c>
      <c r="I15913" t="s">
        <v>62</v>
      </c>
      <c r="K15913" s="1" t="s">
        <v>28</v>
      </c>
      <c r="L15913" s="3">
        <v>44985</v>
      </c>
      <c r="M15913" s="1" t="s">
        <v>181</v>
      </c>
      <c r="N15913" s="1" t="s">
        <v>182</v>
      </c>
      <c r="O15913" s="3">
        <v>44987.875</v>
      </c>
      <c r="P15913" s="2">
        <v>46049.369837963</v>
      </c>
      <c r="Q15913" s="1" t="s">
        <v>33876</v>
      </c>
      <c r="R15913" s="4">
        <v>0</v>
      </c>
      <c r="T15913" s="1" t="s">
        <v>32</v>
      </c>
      <c r="U15913" s="5">
        <v>45000</v>
      </c>
    </row>
    <row r="15914" spans="1:21">
      <c r="A15914" t="s">
        <v>48269</v>
      </c>
      <c r="B15914" s="1" t="s">
        <v>48270</v>
      </c>
      <c r="C15914" s="2">
        <v>46064.161689814799</v>
      </c>
      <c r="D15914" s="2">
        <v>44973.361250000002</v>
      </c>
      <c r="E15914" s="1" t="s">
        <v>48268</v>
      </c>
      <c r="F15914" s="1" t="s">
        <v>44095</v>
      </c>
      <c r="G15914" s="1" t="s">
        <v>515</v>
      </c>
      <c r="H15914" s="1" t="s">
        <v>62</v>
      </c>
      <c r="I15914" t="s">
        <v>62</v>
      </c>
      <c r="K15914" s="1" t="s">
        <v>28</v>
      </c>
      <c r="L15914" s="3">
        <v>44985</v>
      </c>
      <c r="M15914" s="1" t="s">
        <v>181</v>
      </c>
      <c r="N15914" s="1" t="s">
        <v>182</v>
      </c>
      <c r="O15914" s="3">
        <v>44987.875</v>
      </c>
      <c r="P15914" s="2">
        <v>46064.036689814799</v>
      </c>
      <c r="Q15914" s="1" t="s">
        <v>33876</v>
      </c>
      <c r="R15914" s="4">
        <v>0</v>
      </c>
      <c r="T15914" s="1" t="s">
        <v>32</v>
      </c>
      <c r="U15914" s="5">
        <v>460000</v>
      </c>
    </row>
    <row r="15915" spans="1:21">
      <c r="A15915" t="s">
        <v>48271</v>
      </c>
      <c r="B15915" s="1" t="s">
        <v>48272</v>
      </c>
      <c r="C15915" s="2">
        <v>46049.495023148098</v>
      </c>
      <c r="D15915" s="2">
        <v>44972.840347222198</v>
      </c>
      <c r="E15915" s="1" t="s">
        <v>4661</v>
      </c>
      <c r="F15915" s="1" t="s">
        <v>4662</v>
      </c>
      <c r="G15915" s="1" t="s">
        <v>37</v>
      </c>
      <c r="H15915" s="1" t="s">
        <v>38</v>
      </c>
      <c r="I15915" t="s">
        <v>38</v>
      </c>
      <c r="K15915" s="1" t="s">
        <v>39</v>
      </c>
      <c r="L15915" s="3">
        <v>45000</v>
      </c>
      <c r="M15915" s="1" t="s">
        <v>175</v>
      </c>
      <c r="N15915" s="1" t="s">
        <v>176</v>
      </c>
      <c r="O15915" s="3">
        <v>45001.875</v>
      </c>
      <c r="P15915" s="2">
        <v>46049.370023148098</v>
      </c>
      <c r="Q15915" s="1" t="s">
        <v>33876</v>
      </c>
      <c r="R15915" s="4">
        <v>0</v>
      </c>
      <c r="T15915" s="1" t="s">
        <v>37493</v>
      </c>
      <c r="U15915" s="5">
        <v>30500</v>
      </c>
    </row>
    <row r="15916" spans="1:21">
      <c r="A15916" t="s">
        <v>48273</v>
      </c>
      <c r="B15916" s="1" t="s">
        <v>48274</v>
      </c>
      <c r="C15916" s="2">
        <v>46049.495092592602</v>
      </c>
      <c r="D15916" s="2">
        <v>44972.784791666701</v>
      </c>
      <c r="E15916" s="1" t="s">
        <v>640</v>
      </c>
      <c r="F15916" s="1" t="s">
        <v>641</v>
      </c>
      <c r="G15916" s="1" t="s">
        <v>642</v>
      </c>
      <c r="H15916" s="1" t="s">
        <v>38</v>
      </c>
      <c r="I15916" t="s">
        <v>38</v>
      </c>
      <c r="K15916" s="1" t="s">
        <v>28</v>
      </c>
      <c r="L15916" s="3">
        <v>45138</v>
      </c>
      <c r="M15916" s="1" t="s">
        <v>175</v>
      </c>
      <c r="N15916" s="1" t="s">
        <v>176</v>
      </c>
      <c r="O15916" s="3">
        <v>45043.833333333299</v>
      </c>
      <c r="P15916" s="2">
        <v>46049.370092592602</v>
      </c>
      <c r="Q15916" s="1" t="s">
        <v>33876</v>
      </c>
      <c r="R15916" s="4">
        <v>0</v>
      </c>
      <c r="T15916" s="1" t="s">
        <v>37493</v>
      </c>
      <c r="U15916" s="5">
        <v>160000</v>
      </c>
    </row>
    <row r="15917" spans="1:21">
      <c r="A15917" t="s">
        <v>48275</v>
      </c>
      <c r="B15917" s="1" t="s">
        <v>48276</v>
      </c>
      <c r="C15917" s="2">
        <v>46049.495231481502</v>
      </c>
      <c r="D15917" s="2">
        <v>44972.722349536998</v>
      </c>
      <c r="E15917" s="1" t="s">
        <v>43431</v>
      </c>
      <c r="F15917" s="1" t="s">
        <v>43432</v>
      </c>
      <c r="G15917" s="1" t="s">
        <v>586</v>
      </c>
      <c r="H15917" s="1" t="s">
        <v>114</v>
      </c>
      <c r="I15917" t="s">
        <v>114</v>
      </c>
      <c r="K15917" s="1" t="s">
        <v>28</v>
      </c>
      <c r="L15917" s="3">
        <v>45016</v>
      </c>
      <c r="M15917" s="1" t="s">
        <v>175</v>
      </c>
      <c r="N15917" s="1" t="s">
        <v>176</v>
      </c>
      <c r="O15917" s="3">
        <v>45001.875</v>
      </c>
      <c r="P15917" s="2">
        <v>46049.370231481502</v>
      </c>
      <c r="Q15917" s="1" t="s">
        <v>33876</v>
      </c>
      <c r="R15917" s="4">
        <v>0</v>
      </c>
      <c r="U15917" s="5">
        <v>1440000</v>
      </c>
    </row>
    <row r="15918" spans="1:21">
      <c r="A15918" t="s">
        <v>48277</v>
      </c>
      <c r="B15918" s="1" t="s">
        <v>48278</v>
      </c>
      <c r="C15918" s="2">
        <v>46049.495254629597</v>
      </c>
      <c r="D15918" s="2">
        <v>44972.722303240698</v>
      </c>
      <c r="E15918" s="1" t="s">
        <v>43431</v>
      </c>
      <c r="F15918" s="1" t="s">
        <v>43432</v>
      </c>
      <c r="G15918" s="1" t="s">
        <v>586</v>
      </c>
      <c r="H15918" s="1" t="s">
        <v>114</v>
      </c>
      <c r="I15918" t="s">
        <v>114</v>
      </c>
      <c r="K15918" s="1" t="s">
        <v>28</v>
      </c>
      <c r="L15918" s="3">
        <v>45016</v>
      </c>
      <c r="M15918" s="1" t="s">
        <v>175</v>
      </c>
      <c r="N15918" s="1" t="s">
        <v>176</v>
      </c>
      <c r="O15918" s="3">
        <v>45001.875</v>
      </c>
      <c r="P15918" s="2">
        <v>46049.370254629597</v>
      </c>
      <c r="Q15918" s="1" t="s">
        <v>33876</v>
      </c>
      <c r="R15918" s="4">
        <v>0</v>
      </c>
      <c r="U15918" s="5">
        <v>120000</v>
      </c>
    </row>
    <row r="15919" spans="1:21">
      <c r="A15919" t="s">
        <v>48279</v>
      </c>
      <c r="B15919" s="1" t="s">
        <v>48280</v>
      </c>
      <c r="C15919" s="2">
        <v>46049.495300925897</v>
      </c>
      <c r="D15919" s="2">
        <v>44972.718923611101</v>
      </c>
      <c r="E15919" s="1" t="s">
        <v>22792</v>
      </c>
      <c r="F15919" s="1" t="s">
        <v>22793</v>
      </c>
      <c r="G15919" s="1" t="s">
        <v>515</v>
      </c>
      <c r="H15919" s="1" t="s">
        <v>26</v>
      </c>
      <c r="I15919" t="s">
        <v>26</v>
      </c>
      <c r="K15919" s="1" t="s">
        <v>28</v>
      </c>
      <c r="L15919" s="3">
        <v>44985</v>
      </c>
      <c r="M15919" s="1" t="s">
        <v>181</v>
      </c>
      <c r="N15919" s="1" t="s">
        <v>182</v>
      </c>
      <c r="O15919" s="3">
        <v>45001.875</v>
      </c>
      <c r="P15919" s="2">
        <v>46049.370300925897</v>
      </c>
      <c r="Q15919" s="1" t="s">
        <v>33876</v>
      </c>
      <c r="R15919" s="4">
        <v>0</v>
      </c>
      <c r="T15919" s="1" t="s">
        <v>33696</v>
      </c>
      <c r="U15919" s="5">
        <v>26000</v>
      </c>
    </row>
    <row r="15920" spans="1:21">
      <c r="A15920" t="s">
        <v>48281</v>
      </c>
      <c r="B15920" s="1" t="s">
        <v>48282</v>
      </c>
      <c r="C15920" s="2">
        <v>46049.495625000003</v>
      </c>
      <c r="D15920" s="2">
        <v>44972.656365740702</v>
      </c>
      <c r="E15920" s="1" t="s">
        <v>48283</v>
      </c>
      <c r="F15920" s="1" t="s">
        <v>48284</v>
      </c>
      <c r="G15920" s="1" t="s">
        <v>329</v>
      </c>
      <c r="H15920" s="1" t="s">
        <v>38</v>
      </c>
      <c r="I15920" t="s">
        <v>38</v>
      </c>
      <c r="K15920" s="1" t="s">
        <v>28</v>
      </c>
      <c r="L15920" s="3">
        <v>44972</v>
      </c>
      <c r="M15920" s="1" t="s">
        <v>181</v>
      </c>
      <c r="N15920" s="1" t="s">
        <v>182</v>
      </c>
      <c r="O15920" s="3">
        <v>45001.875</v>
      </c>
      <c r="P15920" s="2">
        <v>46049.370625000003</v>
      </c>
      <c r="Q15920" s="1" t="s">
        <v>33876</v>
      </c>
      <c r="R15920" s="4">
        <v>0</v>
      </c>
      <c r="T15920" s="1" t="s">
        <v>37366</v>
      </c>
      <c r="U15920" s="5">
        <v>24000</v>
      </c>
    </row>
    <row r="15921" spans="1:21">
      <c r="A15921" t="s">
        <v>48285</v>
      </c>
      <c r="B15921" s="1" t="s">
        <v>48286</v>
      </c>
      <c r="C15921" s="2">
        <v>46049.495659722197</v>
      </c>
      <c r="D15921" s="2">
        <v>44972.645925925899</v>
      </c>
      <c r="E15921" s="1" t="s">
        <v>7173</v>
      </c>
      <c r="F15921" s="1" t="s">
        <v>7174</v>
      </c>
      <c r="G15921" s="1" t="s">
        <v>67</v>
      </c>
      <c r="H15921" s="1" t="s">
        <v>26</v>
      </c>
      <c r="I15921" t="s">
        <v>26</v>
      </c>
      <c r="K15921" s="1" t="s">
        <v>28</v>
      </c>
      <c r="L15921" s="3">
        <v>44985</v>
      </c>
      <c r="M15921" s="1" t="s">
        <v>181</v>
      </c>
      <c r="N15921" s="1" t="s">
        <v>182</v>
      </c>
      <c r="O15921" s="3">
        <v>45001.875</v>
      </c>
      <c r="P15921" s="2">
        <v>46049.370659722197</v>
      </c>
      <c r="Q15921" s="1" t="s">
        <v>33876</v>
      </c>
      <c r="R15921" s="4">
        <v>0</v>
      </c>
      <c r="T15921" s="1" t="s">
        <v>37493</v>
      </c>
      <c r="U15921" s="5">
        <v>28500</v>
      </c>
    </row>
    <row r="15922" spans="1:21">
      <c r="A15922" t="s">
        <v>48287</v>
      </c>
      <c r="B15922" s="1" t="s">
        <v>48288</v>
      </c>
      <c r="C15922" s="2">
        <v>46049.495752314797</v>
      </c>
      <c r="D15922" s="2">
        <v>44972.628576388903</v>
      </c>
      <c r="E15922" s="1" t="s">
        <v>48289</v>
      </c>
      <c r="F15922" s="1" t="s">
        <v>48290</v>
      </c>
      <c r="G15922" s="1" t="s">
        <v>642</v>
      </c>
      <c r="H15922" s="1" t="s">
        <v>38</v>
      </c>
      <c r="I15922" t="s">
        <v>38</v>
      </c>
      <c r="K15922" s="1" t="s">
        <v>28</v>
      </c>
      <c r="L15922" s="3">
        <v>45077</v>
      </c>
      <c r="M15922" s="1" t="s">
        <v>175</v>
      </c>
      <c r="N15922" s="1" t="s">
        <v>176</v>
      </c>
      <c r="O15922" s="3">
        <v>45032.833333333299</v>
      </c>
      <c r="P15922" s="2">
        <v>46049.370752314797</v>
      </c>
      <c r="Q15922" s="1" t="s">
        <v>33876</v>
      </c>
      <c r="R15922" s="4">
        <v>0</v>
      </c>
      <c r="U15922" s="5">
        <v>240000</v>
      </c>
    </row>
    <row r="15923" spans="1:21">
      <c r="A15923" t="s">
        <v>48291</v>
      </c>
      <c r="B15923" s="1" t="s">
        <v>48292</v>
      </c>
      <c r="C15923" s="2">
        <v>46049.495937500003</v>
      </c>
      <c r="D15923" s="2">
        <v>44972.586898148104</v>
      </c>
      <c r="E15923" s="1" t="s">
        <v>16864</v>
      </c>
      <c r="F15923" s="1" t="s">
        <v>16865</v>
      </c>
      <c r="G15923" s="1" t="s">
        <v>245</v>
      </c>
      <c r="H15923" s="1" t="s">
        <v>26</v>
      </c>
      <c r="I15923" t="s">
        <v>26</v>
      </c>
      <c r="K15923" s="1" t="s">
        <v>28</v>
      </c>
      <c r="L15923" s="3">
        <v>44972</v>
      </c>
      <c r="M15923" s="1" t="s">
        <v>181</v>
      </c>
      <c r="N15923" s="1" t="s">
        <v>182</v>
      </c>
      <c r="O15923" s="3">
        <v>45001.875</v>
      </c>
      <c r="P15923" s="2">
        <v>46049.370937500003</v>
      </c>
      <c r="Q15923" s="1" t="s">
        <v>33876</v>
      </c>
      <c r="R15923" s="4">
        <v>0</v>
      </c>
      <c r="T15923" s="1" t="s">
        <v>46351</v>
      </c>
      <c r="U15923" s="5">
        <v>70290</v>
      </c>
    </row>
    <row r="15924" spans="1:21">
      <c r="A15924" t="s">
        <v>48293</v>
      </c>
      <c r="B15924" s="1" t="s">
        <v>48294</v>
      </c>
      <c r="C15924" s="2">
        <v>46049.495995370402</v>
      </c>
      <c r="D15924" s="2">
        <v>44972.538321759297</v>
      </c>
      <c r="E15924" s="1" t="s">
        <v>48295</v>
      </c>
      <c r="F15924" s="1" t="s">
        <v>48296</v>
      </c>
      <c r="G15924" s="1" t="s">
        <v>603</v>
      </c>
      <c r="H15924" s="1" t="s">
        <v>79</v>
      </c>
      <c r="I15924" t="s">
        <v>79</v>
      </c>
      <c r="K15924" s="1" t="s">
        <v>28</v>
      </c>
      <c r="L15924" s="3">
        <v>44972</v>
      </c>
      <c r="M15924" s="1" t="s">
        <v>181</v>
      </c>
      <c r="N15924" s="1" t="s">
        <v>182</v>
      </c>
      <c r="O15924" s="3">
        <v>44976.875</v>
      </c>
      <c r="P15924" s="2">
        <v>46049.370995370402</v>
      </c>
      <c r="Q15924" s="1" t="s">
        <v>33876</v>
      </c>
      <c r="R15924" s="4">
        <v>0</v>
      </c>
      <c r="U15924" s="5">
        <v>21000</v>
      </c>
    </row>
    <row r="15925" spans="1:21">
      <c r="A15925" t="s">
        <v>48297</v>
      </c>
      <c r="B15925" s="1" t="s">
        <v>48298</v>
      </c>
      <c r="C15925" s="2">
        <v>46049.496168981503</v>
      </c>
      <c r="D15925" s="2">
        <v>44972.4585069444</v>
      </c>
      <c r="E15925" s="1" t="s">
        <v>37373</v>
      </c>
      <c r="F15925" s="1" t="s">
        <v>37374</v>
      </c>
      <c r="G15925" s="1" t="s">
        <v>205</v>
      </c>
      <c r="H15925" s="1" t="s">
        <v>38</v>
      </c>
      <c r="I15925" t="s">
        <v>38</v>
      </c>
      <c r="K15925" s="1" t="s">
        <v>39</v>
      </c>
      <c r="L15925" s="3">
        <v>45046</v>
      </c>
      <c r="M15925" s="1" t="s">
        <v>181</v>
      </c>
      <c r="N15925" s="1" t="s">
        <v>182</v>
      </c>
      <c r="O15925" s="3">
        <v>45001.875</v>
      </c>
      <c r="P15925" s="2">
        <v>46049.371168981503</v>
      </c>
      <c r="Q15925" s="1" t="s">
        <v>33876</v>
      </c>
      <c r="R15925" s="4">
        <v>0</v>
      </c>
      <c r="T15925" s="1" t="s">
        <v>32</v>
      </c>
      <c r="U15925" s="5">
        <v>31000</v>
      </c>
    </row>
    <row r="15926" spans="1:21">
      <c r="A15926" t="s">
        <v>48299</v>
      </c>
      <c r="B15926" s="1" t="s">
        <v>48300</v>
      </c>
      <c r="C15926" s="2">
        <v>46049.496319444399</v>
      </c>
      <c r="D15926" s="2">
        <v>44972.430717592601</v>
      </c>
      <c r="E15926" s="1" t="s">
        <v>40350</v>
      </c>
      <c r="F15926" s="1" t="s">
        <v>40351</v>
      </c>
      <c r="G15926" s="1" t="s">
        <v>603</v>
      </c>
      <c r="H15926" s="1" t="s">
        <v>79</v>
      </c>
      <c r="I15926" t="s">
        <v>79</v>
      </c>
      <c r="K15926" s="1" t="s">
        <v>39</v>
      </c>
      <c r="L15926" s="3">
        <v>45046</v>
      </c>
      <c r="M15926" s="1" t="s">
        <v>175</v>
      </c>
      <c r="N15926" s="1" t="s">
        <v>176</v>
      </c>
      <c r="O15926" s="3">
        <v>45001.875</v>
      </c>
      <c r="P15926" s="2">
        <v>46049.371319444399</v>
      </c>
      <c r="Q15926" s="1" t="s">
        <v>33876</v>
      </c>
      <c r="R15926" s="4">
        <v>0</v>
      </c>
      <c r="U15926" s="5">
        <v>253000</v>
      </c>
    </row>
    <row r="15927" spans="1:21">
      <c r="A15927" t="s">
        <v>48301</v>
      </c>
      <c r="B15927" s="1" t="s">
        <v>48302</v>
      </c>
      <c r="C15927" s="2">
        <v>46064.186921296299</v>
      </c>
      <c r="D15927" s="2">
        <v>44972.420324074097</v>
      </c>
      <c r="E15927" s="1" t="s">
        <v>797</v>
      </c>
      <c r="F15927" s="1" t="s">
        <v>798</v>
      </c>
      <c r="G15927" s="1" t="s">
        <v>90</v>
      </c>
      <c r="H15927" s="1" t="s">
        <v>51</v>
      </c>
      <c r="I15927" t="s">
        <v>51</v>
      </c>
      <c r="K15927" s="1" t="s">
        <v>28</v>
      </c>
      <c r="L15927" s="3">
        <v>44972</v>
      </c>
      <c r="M15927" s="1" t="s">
        <v>181</v>
      </c>
      <c r="N15927" s="1" t="s">
        <v>182</v>
      </c>
      <c r="O15927" s="3">
        <v>45001.875</v>
      </c>
      <c r="P15927" s="2">
        <v>46064.061921296299</v>
      </c>
      <c r="Q15927" s="1" t="s">
        <v>33876</v>
      </c>
      <c r="R15927" s="4">
        <v>0</v>
      </c>
      <c r="T15927" s="1" t="s">
        <v>32520</v>
      </c>
      <c r="U15927" s="5">
        <v>315000</v>
      </c>
    </row>
    <row r="15928" spans="1:21">
      <c r="A15928" t="s">
        <v>48303</v>
      </c>
      <c r="B15928" s="1" t="s">
        <v>48304</v>
      </c>
      <c r="C15928" s="2">
        <v>46049.496412036999</v>
      </c>
      <c r="D15928" s="2">
        <v>44972.399432870399</v>
      </c>
      <c r="E15928" s="1" t="s">
        <v>24372</v>
      </c>
      <c r="F15928" s="1" t="s">
        <v>24373</v>
      </c>
      <c r="G15928" s="1" t="s">
        <v>986</v>
      </c>
      <c r="H15928" s="1" t="s">
        <v>79</v>
      </c>
      <c r="I15928" t="s">
        <v>79</v>
      </c>
      <c r="K15928" s="1" t="s">
        <v>39</v>
      </c>
      <c r="L15928" s="3">
        <v>44972</v>
      </c>
      <c r="M15928" s="1" t="s">
        <v>181</v>
      </c>
      <c r="N15928" s="1" t="s">
        <v>182</v>
      </c>
      <c r="O15928" s="3">
        <v>45001.875</v>
      </c>
      <c r="P15928" s="2">
        <v>46049.371412036999</v>
      </c>
      <c r="Q15928" s="1" t="s">
        <v>33876</v>
      </c>
      <c r="R15928" s="4">
        <v>0</v>
      </c>
      <c r="U15928" s="5">
        <v>39000</v>
      </c>
    </row>
    <row r="15929" spans="1:21">
      <c r="A15929" t="s">
        <v>48305</v>
      </c>
      <c r="B15929" s="1" t="s">
        <v>48306</v>
      </c>
      <c r="C15929" s="2">
        <v>46049.496446759302</v>
      </c>
      <c r="D15929" s="2">
        <v>44972.378587963001</v>
      </c>
      <c r="E15929" s="1" t="s">
        <v>40751</v>
      </c>
      <c r="F15929" s="1" t="s">
        <v>40752</v>
      </c>
      <c r="G15929" s="1" t="s">
        <v>5377</v>
      </c>
      <c r="H15929" s="1" t="s">
        <v>294</v>
      </c>
      <c r="I15929" t="s">
        <v>294</v>
      </c>
      <c r="K15929" s="1" t="s">
        <v>85</v>
      </c>
      <c r="L15929" s="3">
        <v>45047</v>
      </c>
      <c r="M15929" s="1" t="s">
        <v>175</v>
      </c>
      <c r="N15929" s="1" t="s">
        <v>176</v>
      </c>
      <c r="O15929" s="3">
        <v>45001.875</v>
      </c>
      <c r="P15929" s="2">
        <v>46049.371446759302</v>
      </c>
      <c r="Q15929" s="1" t="s">
        <v>33876</v>
      </c>
      <c r="R15929" s="4">
        <v>0</v>
      </c>
      <c r="U15929" s="5">
        <v>137000</v>
      </c>
    </row>
    <row r="15930" spans="1:21">
      <c r="A15930" t="s">
        <v>48307</v>
      </c>
      <c r="B15930" s="1" t="s">
        <v>48308</v>
      </c>
      <c r="C15930" s="2">
        <v>46049.496585648201</v>
      </c>
      <c r="D15930" s="2">
        <v>44972.368194444403</v>
      </c>
      <c r="E15930" s="1" t="s">
        <v>48309</v>
      </c>
      <c r="F15930" s="1" t="s">
        <v>48310</v>
      </c>
      <c r="G15930" s="1" t="s">
        <v>37</v>
      </c>
      <c r="H15930" s="1" t="s">
        <v>38</v>
      </c>
      <c r="I15930" t="s">
        <v>38</v>
      </c>
      <c r="K15930" s="1" t="s">
        <v>28</v>
      </c>
      <c r="L15930" s="3">
        <v>44977</v>
      </c>
      <c r="M15930" s="1" t="s">
        <v>181</v>
      </c>
      <c r="N15930" s="1" t="s">
        <v>182</v>
      </c>
      <c r="O15930" s="3">
        <v>45001.875</v>
      </c>
      <c r="P15930" s="2">
        <v>46049.371585648201</v>
      </c>
      <c r="Q15930" s="1" t="s">
        <v>33876</v>
      </c>
      <c r="R15930" s="4">
        <v>0</v>
      </c>
      <c r="T15930" s="1" t="s">
        <v>37493</v>
      </c>
      <c r="U15930" s="5">
        <v>48500</v>
      </c>
    </row>
    <row r="15931" spans="1:21">
      <c r="A15931" t="s">
        <v>48311</v>
      </c>
      <c r="B15931" s="1" t="s">
        <v>48312</v>
      </c>
      <c r="C15931" s="2">
        <v>46049.496655092596</v>
      </c>
      <c r="D15931" s="2">
        <v>44972.354351851798</v>
      </c>
      <c r="E15931" s="1" t="s">
        <v>42638</v>
      </c>
      <c r="F15931" s="1" t="s">
        <v>42639</v>
      </c>
      <c r="G15931" s="1" t="s">
        <v>169</v>
      </c>
      <c r="H15931" s="1" t="s">
        <v>38</v>
      </c>
      <c r="I15931" t="s">
        <v>38</v>
      </c>
      <c r="K15931" s="1" t="s">
        <v>39</v>
      </c>
      <c r="L15931" s="3">
        <v>45169</v>
      </c>
      <c r="M15931" s="1" t="s">
        <v>175</v>
      </c>
      <c r="N15931" s="1" t="s">
        <v>176</v>
      </c>
      <c r="O15931" s="3">
        <v>45103.833333333299</v>
      </c>
      <c r="P15931" s="2">
        <v>46049.371655092596</v>
      </c>
      <c r="Q15931" s="1" t="s">
        <v>33876</v>
      </c>
      <c r="R15931" s="4">
        <v>0</v>
      </c>
      <c r="T15931" s="1" t="s">
        <v>37493</v>
      </c>
      <c r="U15931" s="5">
        <v>269000</v>
      </c>
    </row>
    <row r="15932" spans="1:21">
      <c r="A15932" t="s">
        <v>48313</v>
      </c>
      <c r="B15932" s="1" t="s">
        <v>48314</v>
      </c>
      <c r="C15932" s="2">
        <v>46049.496770833299</v>
      </c>
      <c r="D15932" s="2">
        <v>44971.961944444403</v>
      </c>
      <c r="E15932" s="1" t="s">
        <v>48315</v>
      </c>
      <c r="F15932" s="1" t="s">
        <v>48316</v>
      </c>
      <c r="G15932" s="1" t="s">
        <v>37132</v>
      </c>
      <c r="H15932" s="1" t="s">
        <v>51</v>
      </c>
      <c r="I15932" t="s">
        <v>51</v>
      </c>
      <c r="K15932" s="1" t="s">
        <v>28</v>
      </c>
      <c r="L15932" s="3">
        <v>45138</v>
      </c>
      <c r="M15932" s="1" t="s">
        <v>175</v>
      </c>
      <c r="N15932" s="1" t="s">
        <v>176</v>
      </c>
      <c r="O15932" s="3">
        <v>45030.833333333299</v>
      </c>
      <c r="P15932" s="2">
        <v>46049.371770833299</v>
      </c>
      <c r="Q15932" s="1" t="s">
        <v>33876</v>
      </c>
      <c r="R15932" s="4">
        <v>0</v>
      </c>
      <c r="T15932" s="1" t="s">
        <v>37493</v>
      </c>
      <c r="U15932" s="5">
        <v>505000</v>
      </c>
    </row>
    <row r="15933" spans="1:21">
      <c r="A15933" t="s">
        <v>48317</v>
      </c>
      <c r="B15933" s="1" t="s">
        <v>48318</v>
      </c>
      <c r="C15933" s="2">
        <v>46049.496817129599</v>
      </c>
      <c r="D15933" s="2">
        <v>44971.878599536998</v>
      </c>
      <c r="E15933" s="1" t="s">
        <v>37373</v>
      </c>
      <c r="F15933" s="1" t="s">
        <v>37374</v>
      </c>
      <c r="G15933" s="1" t="s">
        <v>205</v>
      </c>
      <c r="H15933" s="1" t="s">
        <v>38</v>
      </c>
      <c r="I15933" t="s">
        <v>38</v>
      </c>
      <c r="K15933" s="1" t="s">
        <v>123</v>
      </c>
      <c r="L15933" s="3">
        <v>45016</v>
      </c>
      <c r="M15933" s="1" t="s">
        <v>175</v>
      </c>
      <c r="N15933" s="1" t="s">
        <v>176</v>
      </c>
      <c r="O15933" s="3">
        <v>45000.875</v>
      </c>
      <c r="P15933" s="2">
        <v>46049.371817129599</v>
      </c>
      <c r="Q15933" s="1" t="s">
        <v>33876</v>
      </c>
      <c r="R15933" s="4">
        <v>0</v>
      </c>
      <c r="T15933" s="1" t="s">
        <v>32</v>
      </c>
      <c r="U15933" s="5">
        <v>199000</v>
      </c>
    </row>
    <row r="15934" spans="1:21">
      <c r="A15934" t="s">
        <v>48319</v>
      </c>
      <c r="B15934" s="1" t="s">
        <v>48320</v>
      </c>
      <c r="C15934" s="2">
        <v>46064.187719907401</v>
      </c>
      <c r="D15934" s="2">
        <v>44971.767523148097</v>
      </c>
      <c r="E15934" s="1" t="s">
        <v>48321</v>
      </c>
      <c r="F15934" s="1" t="s">
        <v>48322</v>
      </c>
      <c r="G15934" s="1" t="s">
        <v>108</v>
      </c>
      <c r="H15934" s="1" t="s">
        <v>73</v>
      </c>
      <c r="I15934" t="s">
        <v>73</v>
      </c>
      <c r="K15934" s="1" t="s">
        <v>28</v>
      </c>
      <c r="L15934" s="3">
        <v>44985</v>
      </c>
      <c r="M15934" s="1" t="s">
        <v>181</v>
      </c>
      <c r="N15934" s="1" t="s">
        <v>182</v>
      </c>
      <c r="O15934" s="3">
        <v>45000.875</v>
      </c>
      <c r="P15934" s="2">
        <v>46064.062719907401</v>
      </c>
      <c r="Q15934" s="1" t="s">
        <v>33876</v>
      </c>
      <c r="R15934" s="4">
        <v>0</v>
      </c>
      <c r="U15934" s="5">
        <v>2525000</v>
      </c>
    </row>
    <row r="15935" spans="1:21">
      <c r="A15935" t="s">
        <v>48323</v>
      </c>
      <c r="B15935" s="1" t="s">
        <v>48324</v>
      </c>
      <c r="C15935" s="2">
        <v>46064.183333333298</v>
      </c>
      <c r="D15935" s="2">
        <v>44971.753599536998</v>
      </c>
      <c r="E15935" s="1" t="s">
        <v>39000</v>
      </c>
      <c r="F15935" s="1" t="s">
        <v>39001</v>
      </c>
      <c r="G15935" s="1" t="s">
        <v>293</v>
      </c>
      <c r="H15935" s="1" t="s">
        <v>294</v>
      </c>
      <c r="I15935" t="s">
        <v>294</v>
      </c>
      <c r="K15935" s="1" t="s">
        <v>28</v>
      </c>
      <c r="L15935" s="3">
        <v>44985</v>
      </c>
      <c r="M15935" s="1" t="s">
        <v>181</v>
      </c>
      <c r="N15935" s="1" t="s">
        <v>182</v>
      </c>
      <c r="O15935" s="3">
        <v>45000.875</v>
      </c>
      <c r="P15935" s="2">
        <v>46064.058333333298</v>
      </c>
      <c r="Q15935" s="1" t="s">
        <v>33876</v>
      </c>
      <c r="R15935" s="4">
        <v>0</v>
      </c>
      <c r="U15935" s="5">
        <v>239067</v>
      </c>
    </row>
    <row r="15936" spans="1:21">
      <c r="A15936" t="s">
        <v>48325</v>
      </c>
      <c r="B15936" s="1" t="s">
        <v>48326</v>
      </c>
      <c r="C15936" s="2">
        <v>46049.497071759302</v>
      </c>
      <c r="D15936" s="2">
        <v>44971.722384259301</v>
      </c>
      <c r="E15936" s="1" t="s">
        <v>2819</v>
      </c>
      <c r="F15936" s="1" t="s">
        <v>2820</v>
      </c>
      <c r="G15936" s="1" t="s">
        <v>214</v>
      </c>
      <c r="H15936" s="1" t="s">
        <v>73</v>
      </c>
      <c r="I15936" t="s">
        <v>73</v>
      </c>
      <c r="K15936" s="1" t="s">
        <v>39</v>
      </c>
      <c r="L15936" s="3">
        <v>45169</v>
      </c>
      <c r="M15936" s="1" t="s">
        <v>175</v>
      </c>
      <c r="N15936" s="1" t="s">
        <v>176</v>
      </c>
      <c r="O15936" s="3">
        <v>45099.833333333299</v>
      </c>
      <c r="P15936" s="2">
        <v>46049.372071759302</v>
      </c>
      <c r="Q15936" s="1" t="s">
        <v>33876</v>
      </c>
      <c r="R15936" s="4">
        <v>0</v>
      </c>
      <c r="T15936" s="1" t="s">
        <v>33696</v>
      </c>
      <c r="U15936" s="5">
        <v>1362500</v>
      </c>
    </row>
    <row r="15937" spans="1:21">
      <c r="A15937" t="s">
        <v>48327</v>
      </c>
      <c r="B15937" s="1" t="s">
        <v>48328</v>
      </c>
      <c r="C15937" s="2">
        <v>46049.4972569444</v>
      </c>
      <c r="D15937" s="2">
        <v>44971.691111111097</v>
      </c>
      <c r="E15937" s="1" t="s">
        <v>30160</v>
      </c>
      <c r="F15937" s="1" t="s">
        <v>30161</v>
      </c>
      <c r="G15937" s="1" t="s">
        <v>25</v>
      </c>
      <c r="H15937" s="1" t="s">
        <v>26</v>
      </c>
      <c r="I15937" t="s">
        <v>26</v>
      </c>
      <c r="K15937" s="1" t="s">
        <v>39</v>
      </c>
      <c r="L15937" s="3">
        <v>45030</v>
      </c>
      <c r="M15937" s="1" t="s">
        <v>175</v>
      </c>
      <c r="N15937" s="1" t="s">
        <v>176</v>
      </c>
      <c r="P15937" s="2">
        <v>46049.3722569444</v>
      </c>
      <c r="Q15937" s="1" t="s">
        <v>33876</v>
      </c>
      <c r="R15937" s="4">
        <v>0</v>
      </c>
      <c r="U15937" s="5">
        <v>218000</v>
      </c>
    </row>
    <row r="15938" spans="1:21">
      <c r="A15938" t="s">
        <v>48329</v>
      </c>
      <c r="B15938" s="1" t="s">
        <v>48330</v>
      </c>
      <c r="C15938" s="2">
        <v>46049.497418981497</v>
      </c>
      <c r="D15938" s="2">
        <v>44971.6355092593</v>
      </c>
      <c r="E15938" s="1" t="s">
        <v>45570</v>
      </c>
      <c r="F15938" s="1" t="s">
        <v>45571</v>
      </c>
      <c r="G15938" s="1" t="s">
        <v>245</v>
      </c>
      <c r="H15938" s="1" t="s">
        <v>26</v>
      </c>
      <c r="I15938" t="s">
        <v>26</v>
      </c>
      <c r="K15938" s="1" t="s">
        <v>28</v>
      </c>
      <c r="L15938" s="3">
        <v>44971</v>
      </c>
      <c r="M15938" s="1" t="s">
        <v>181</v>
      </c>
      <c r="N15938" s="1" t="s">
        <v>182</v>
      </c>
      <c r="O15938" s="3">
        <v>45000.875</v>
      </c>
      <c r="P15938" s="2">
        <v>46049.372418981497</v>
      </c>
      <c r="Q15938" s="1" t="s">
        <v>33876</v>
      </c>
      <c r="R15938" s="4">
        <v>0</v>
      </c>
      <c r="T15938" s="1" t="s">
        <v>46351</v>
      </c>
      <c r="U15938" s="5">
        <v>9646</v>
      </c>
    </row>
    <row r="15939" spans="1:21">
      <c r="A15939" t="s">
        <v>48331</v>
      </c>
      <c r="B15939" s="1" t="s">
        <v>48332</v>
      </c>
      <c r="C15939" s="2">
        <v>46049.497592592597</v>
      </c>
      <c r="D15939" s="2">
        <v>44971.586921296301</v>
      </c>
      <c r="E15939" s="1" t="s">
        <v>48333</v>
      </c>
      <c r="F15939" s="1" t="s">
        <v>48334</v>
      </c>
      <c r="G15939" s="1" t="s">
        <v>245</v>
      </c>
      <c r="H15939" s="1" t="s">
        <v>26</v>
      </c>
      <c r="I15939" t="s">
        <v>26</v>
      </c>
      <c r="K15939" s="1" t="s">
        <v>28</v>
      </c>
      <c r="L15939" s="3">
        <v>45199</v>
      </c>
      <c r="M15939" s="1" t="s">
        <v>175</v>
      </c>
      <c r="N15939" s="1" t="s">
        <v>176</v>
      </c>
      <c r="O15939" s="3">
        <v>45000.875</v>
      </c>
      <c r="P15939" s="2">
        <v>46049.372592592597</v>
      </c>
      <c r="Q15939" s="1" t="s">
        <v>33876</v>
      </c>
      <c r="R15939" s="4">
        <v>0</v>
      </c>
      <c r="T15939" s="1" t="s">
        <v>46067</v>
      </c>
      <c r="U15939" s="5">
        <v>37800</v>
      </c>
    </row>
    <row r="15940" spans="1:21">
      <c r="A15940" t="s">
        <v>48335</v>
      </c>
      <c r="B15940" s="1" t="s">
        <v>48336</v>
      </c>
      <c r="C15940" s="2">
        <v>46049.497627314799</v>
      </c>
      <c r="D15940" s="2">
        <v>44971.573043981502</v>
      </c>
      <c r="E15940" s="1" t="s">
        <v>48047</v>
      </c>
      <c r="F15940" s="1" t="s">
        <v>48048</v>
      </c>
      <c r="G15940" s="1" t="s">
        <v>642</v>
      </c>
      <c r="H15940" s="1" t="s">
        <v>38</v>
      </c>
      <c r="I15940" t="s">
        <v>38</v>
      </c>
      <c r="K15940" s="1" t="s">
        <v>28</v>
      </c>
      <c r="L15940" s="3">
        <v>44985</v>
      </c>
      <c r="M15940" s="1" t="s">
        <v>181</v>
      </c>
      <c r="N15940" s="1" t="s">
        <v>182</v>
      </c>
      <c r="O15940" s="3">
        <v>44990.875</v>
      </c>
      <c r="P15940" s="2">
        <v>46049.372627314799</v>
      </c>
      <c r="Q15940" s="1" t="s">
        <v>33876</v>
      </c>
      <c r="R15940" s="4">
        <v>0</v>
      </c>
      <c r="T15940" s="1" t="s">
        <v>37493</v>
      </c>
      <c r="U15940" s="5">
        <v>35000</v>
      </c>
    </row>
    <row r="15941" spans="1:21">
      <c r="A15941" t="s">
        <v>48337</v>
      </c>
      <c r="B15941" s="1" t="s">
        <v>48338</v>
      </c>
      <c r="C15941" s="2">
        <v>46049.497685185197</v>
      </c>
      <c r="D15941" s="2">
        <v>44971.541898148098</v>
      </c>
      <c r="E15941" s="1" t="s">
        <v>48339</v>
      </c>
      <c r="F15941" s="1" t="s">
        <v>48340</v>
      </c>
      <c r="G15941" s="1" t="s">
        <v>103</v>
      </c>
      <c r="H15941" s="1" t="s">
        <v>38</v>
      </c>
      <c r="I15941" t="s">
        <v>38</v>
      </c>
      <c r="K15941" s="1" t="s">
        <v>28</v>
      </c>
      <c r="L15941" s="3">
        <v>45138</v>
      </c>
      <c r="M15941" s="1" t="s">
        <v>175</v>
      </c>
      <c r="N15941" s="1" t="s">
        <v>176</v>
      </c>
      <c r="O15941" s="3">
        <v>45086.833333333299</v>
      </c>
      <c r="P15941" s="2">
        <v>46049.372685185197</v>
      </c>
      <c r="Q15941" s="1" t="s">
        <v>33876</v>
      </c>
      <c r="R15941" s="4">
        <v>0</v>
      </c>
      <c r="T15941" s="1" t="s">
        <v>37366</v>
      </c>
      <c r="U15941" s="5">
        <v>0</v>
      </c>
    </row>
    <row r="15942" spans="1:21">
      <c r="A15942" t="s">
        <v>48341</v>
      </c>
      <c r="B15942" s="1" t="s">
        <v>48342</v>
      </c>
      <c r="C15942" s="2">
        <v>46049.497789351903</v>
      </c>
      <c r="D15942" s="2">
        <v>44971.517453703702</v>
      </c>
      <c r="E15942" s="1" t="s">
        <v>48343</v>
      </c>
      <c r="F15942" s="1" t="s">
        <v>48344</v>
      </c>
      <c r="H15942" s="1" t="s">
        <v>62</v>
      </c>
      <c r="I15942" t="s">
        <v>62</v>
      </c>
      <c r="K15942" s="1" t="s">
        <v>39</v>
      </c>
      <c r="L15942" s="3">
        <v>45254</v>
      </c>
      <c r="M15942" s="1" t="s">
        <v>175</v>
      </c>
      <c r="N15942" s="1" t="s">
        <v>176</v>
      </c>
      <c r="O15942" s="3">
        <v>45000.875</v>
      </c>
      <c r="P15942" s="2">
        <v>46049.372789351903</v>
      </c>
      <c r="Q15942" s="1" t="s">
        <v>33876</v>
      </c>
      <c r="R15942" s="4">
        <v>0</v>
      </c>
      <c r="U15942" s="5">
        <v>71000</v>
      </c>
    </row>
    <row r="15943" spans="1:21">
      <c r="A15943" t="s">
        <v>48345</v>
      </c>
      <c r="B15943" s="1" t="s">
        <v>48346</v>
      </c>
      <c r="C15943" s="2">
        <v>46049.497789351903</v>
      </c>
      <c r="D15943" s="2">
        <v>44971.514027777797</v>
      </c>
      <c r="E15943" s="1" t="s">
        <v>48343</v>
      </c>
      <c r="F15943" s="1" t="s">
        <v>48344</v>
      </c>
      <c r="H15943" s="1" t="s">
        <v>62</v>
      </c>
      <c r="I15943" t="s">
        <v>62</v>
      </c>
      <c r="K15943" s="1" t="s">
        <v>39</v>
      </c>
      <c r="L15943" s="3">
        <v>45260</v>
      </c>
      <c r="M15943" s="1" t="s">
        <v>175</v>
      </c>
      <c r="N15943" s="1" t="s">
        <v>176</v>
      </c>
      <c r="O15943" s="3">
        <v>45000.875</v>
      </c>
      <c r="P15943" s="2">
        <v>46049.372789351903</v>
      </c>
      <c r="Q15943" s="1" t="s">
        <v>33876</v>
      </c>
      <c r="R15943" s="4">
        <v>0</v>
      </c>
      <c r="U15943" s="5">
        <v>339800</v>
      </c>
    </row>
    <row r="15944" spans="1:21">
      <c r="A15944" t="s">
        <v>48347</v>
      </c>
      <c r="B15944" s="1" t="s">
        <v>48348</v>
      </c>
      <c r="C15944" s="2">
        <v>46049.4978819444</v>
      </c>
      <c r="D15944" s="2">
        <v>44971.465370370403</v>
      </c>
      <c r="E15944" s="1" t="s">
        <v>35092</v>
      </c>
      <c r="F15944" s="1" t="s">
        <v>35093</v>
      </c>
      <c r="G15944" s="1" t="s">
        <v>205</v>
      </c>
      <c r="H15944" s="1" t="s">
        <v>38</v>
      </c>
      <c r="I15944" t="s">
        <v>38</v>
      </c>
      <c r="K15944" s="1" t="s">
        <v>39</v>
      </c>
      <c r="L15944" s="3">
        <v>45199</v>
      </c>
      <c r="M15944" s="1" t="s">
        <v>175</v>
      </c>
      <c r="N15944" s="1" t="s">
        <v>176</v>
      </c>
      <c r="O15944" s="3">
        <v>45000.875</v>
      </c>
      <c r="P15944" s="2">
        <v>46049.3728819444</v>
      </c>
      <c r="Q15944" s="1" t="s">
        <v>33876</v>
      </c>
      <c r="R15944" s="4">
        <v>0</v>
      </c>
      <c r="T15944" s="1" t="s">
        <v>32</v>
      </c>
      <c r="U15944" s="5">
        <v>104000</v>
      </c>
    </row>
    <row r="15945" spans="1:21">
      <c r="A15945" t="s">
        <v>48349</v>
      </c>
      <c r="B15945" s="1" t="s">
        <v>48350</v>
      </c>
      <c r="C15945" s="2">
        <v>46049.497905092598</v>
      </c>
      <c r="D15945" s="2">
        <v>44971.461898148104</v>
      </c>
      <c r="E15945" s="1" t="s">
        <v>35092</v>
      </c>
      <c r="F15945" s="1" t="s">
        <v>35093</v>
      </c>
      <c r="G15945" s="1" t="s">
        <v>205</v>
      </c>
      <c r="H15945" s="1" t="s">
        <v>38</v>
      </c>
      <c r="I15945" t="s">
        <v>38</v>
      </c>
      <c r="K15945" s="1" t="s">
        <v>39</v>
      </c>
      <c r="L15945" s="3">
        <v>45170</v>
      </c>
      <c r="M15945" s="1" t="s">
        <v>175</v>
      </c>
      <c r="N15945" s="1" t="s">
        <v>176</v>
      </c>
      <c r="O15945" s="3">
        <v>45000.875</v>
      </c>
      <c r="P15945" s="2">
        <v>46049.372905092598</v>
      </c>
      <c r="Q15945" s="1" t="s">
        <v>33876</v>
      </c>
      <c r="R15945" s="4">
        <v>0</v>
      </c>
      <c r="T15945" s="1" t="s">
        <v>32</v>
      </c>
      <c r="U15945" s="5">
        <v>215000</v>
      </c>
    </row>
    <row r="15946" spans="1:21">
      <c r="A15946" t="s">
        <v>48351</v>
      </c>
      <c r="B15946" s="1" t="s">
        <v>48352</v>
      </c>
      <c r="C15946" s="2">
        <v>46049.4980208333</v>
      </c>
      <c r="D15946" s="2">
        <v>44971.430717592601</v>
      </c>
      <c r="E15946" s="1" t="s">
        <v>7185</v>
      </c>
      <c r="F15946" s="1" t="s">
        <v>7186</v>
      </c>
      <c r="G15946" s="1" t="s">
        <v>84</v>
      </c>
      <c r="H15946" s="1" t="s">
        <v>62</v>
      </c>
      <c r="I15946" t="s">
        <v>62</v>
      </c>
      <c r="K15946" s="1" t="s">
        <v>28</v>
      </c>
      <c r="L15946" s="3">
        <v>44971</v>
      </c>
      <c r="M15946" s="1" t="s">
        <v>181</v>
      </c>
      <c r="N15946" s="1" t="s">
        <v>182</v>
      </c>
      <c r="O15946" s="3">
        <v>44975.875</v>
      </c>
      <c r="P15946" s="2">
        <v>46049.3730208333</v>
      </c>
      <c r="Q15946" s="1" t="s">
        <v>33876</v>
      </c>
      <c r="R15946" s="4">
        <v>0</v>
      </c>
      <c r="U15946" s="5">
        <v>7200</v>
      </c>
    </row>
    <row r="15947" spans="1:21">
      <c r="A15947" t="s">
        <v>48353</v>
      </c>
      <c r="B15947" s="1" t="s">
        <v>48354</v>
      </c>
      <c r="C15947" s="2">
        <v>46049.4981134259</v>
      </c>
      <c r="D15947" s="2">
        <v>44971.416967592602</v>
      </c>
      <c r="E15947" s="1" t="s">
        <v>48355</v>
      </c>
      <c r="F15947" s="1" t="s">
        <v>48356</v>
      </c>
      <c r="G15947" s="1" t="s">
        <v>250</v>
      </c>
      <c r="H15947" s="1" t="s">
        <v>26</v>
      </c>
      <c r="I15947" t="s">
        <v>26</v>
      </c>
      <c r="K15947" s="1" t="s">
        <v>28</v>
      </c>
      <c r="L15947" s="3">
        <v>44984</v>
      </c>
      <c r="M15947" s="1" t="s">
        <v>181</v>
      </c>
      <c r="N15947" s="1" t="s">
        <v>182</v>
      </c>
      <c r="O15947" s="3">
        <v>45000.875</v>
      </c>
      <c r="P15947" s="2">
        <v>46049.3731134259</v>
      </c>
      <c r="Q15947" s="1" t="s">
        <v>33876</v>
      </c>
      <c r="R15947" s="4">
        <v>0</v>
      </c>
      <c r="T15947" s="1" t="s">
        <v>33696</v>
      </c>
      <c r="U15947" s="5">
        <v>10000</v>
      </c>
    </row>
    <row r="15948" spans="1:21">
      <c r="A15948" t="s">
        <v>48357</v>
      </c>
      <c r="B15948" s="1" t="s">
        <v>48358</v>
      </c>
      <c r="C15948" s="2">
        <v>46049.498206018499</v>
      </c>
      <c r="D15948" s="2">
        <v>44971.396064814799</v>
      </c>
      <c r="E15948" s="1" t="s">
        <v>44212</v>
      </c>
      <c r="F15948" s="1" t="s">
        <v>44213</v>
      </c>
      <c r="G15948" s="1" t="s">
        <v>205</v>
      </c>
      <c r="H15948" s="1" t="s">
        <v>38</v>
      </c>
      <c r="I15948" t="s">
        <v>38</v>
      </c>
      <c r="K15948" s="1" t="s">
        <v>39</v>
      </c>
      <c r="L15948" s="3">
        <v>45145</v>
      </c>
      <c r="M15948" s="1" t="s">
        <v>175</v>
      </c>
      <c r="N15948" s="1" t="s">
        <v>176</v>
      </c>
      <c r="O15948" s="3">
        <v>45000.875</v>
      </c>
      <c r="P15948" s="2">
        <v>46049.373206018499</v>
      </c>
      <c r="Q15948" s="1" t="s">
        <v>33876</v>
      </c>
      <c r="R15948" s="4">
        <v>0</v>
      </c>
      <c r="T15948" s="1" t="s">
        <v>32</v>
      </c>
      <c r="U15948" s="5">
        <v>130000</v>
      </c>
    </row>
    <row r="15949" spans="1:21">
      <c r="A15949" t="s">
        <v>48359</v>
      </c>
      <c r="B15949" s="1" t="s">
        <v>48360</v>
      </c>
      <c r="C15949" s="2">
        <v>46049.498217592598</v>
      </c>
      <c r="D15949" s="2">
        <v>44971.389062499999</v>
      </c>
      <c r="E15949" s="1" t="s">
        <v>48361</v>
      </c>
      <c r="F15949" s="1" t="s">
        <v>48362</v>
      </c>
      <c r="H15949" s="1" t="s">
        <v>62</v>
      </c>
      <c r="I15949" t="s">
        <v>62</v>
      </c>
      <c r="K15949" s="1" t="s">
        <v>28</v>
      </c>
      <c r="L15949" s="3">
        <v>44971</v>
      </c>
      <c r="M15949" s="1" t="s">
        <v>181</v>
      </c>
      <c r="N15949" s="1" t="s">
        <v>182</v>
      </c>
      <c r="O15949" s="3">
        <v>44971.875</v>
      </c>
      <c r="P15949" s="2">
        <v>46049.373217592598</v>
      </c>
      <c r="Q15949" s="1" t="s">
        <v>33876</v>
      </c>
      <c r="R15949" s="4">
        <v>0</v>
      </c>
      <c r="U15949" s="5">
        <v>21000</v>
      </c>
    </row>
    <row r="15950" spans="1:21">
      <c r="A15950" t="s">
        <v>48363</v>
      </c>
      <c r="B15950" s="1" t="s">
        <v>48364</v>
      </c>
      <c r="C15950" s="2">
        <v>46049.498229166697</v>
      </c>
      <c r="D15950" s="2">
        <v>44971.389016203699</v>
      </c>
      <c r="E15950" s="1" t="s">
        <v>44212</v>
      </c>
      <c r="F15950" s="1" t="s">
        <v>44213</v>
      </c>
      <c r="G15950" s="1" t="s">
        <v>205</v>
      </c>
      <c r="H15950" s="1" t="s">
        <v>38</v>
      </c>
      <c r="I15950" t="s">
        <v>38</v>
      </c>
      <c r="K15950" s="1" t="s">
        <v>39</v>
      </c>
      <c r="L15950" s="3">
        <v>45145</v>
      </c>
      <c r="M15950" s="1" t="s">
        <v>175</v>
      </c>
      <c r="N15950" s="1" t="s">
        <v>176</v>
      </c>
      <c r="O15950" s="3">
        <v>45000.875</v>
      </c>
      <c r="P15950" s="2">
        <v>46049.373229166697</v>
      </c>
      <c r="Q15950" s="1" t="s">
        <v>33876</v>
      </c>
      <c r="R15950" s="4">
        <v>0</v>
      </c>
      <c r="T15950" s="1" t="s">
        <v>32</v>
      </c>
      <c r="U15950" s="5">
        <v>295000</v>
      </c>
    </row>
    <row r="15951" spans="1:21">
      <c r="A15951" t="s">
        <v>48365</v>
      </c>
      <c r="B15951" s="1" t="s">
        <v>48366</v>
      </c>
      <c r="C15951" s="2">
        <v>46064.191539351901</v>
      </c>
      <c r="D15951" s="2">
        <v>44971.378634259301</v>
      </c>
      <c r="E15951" s="1" t="s">
        <v>402</v>
      </c>
      <c r="F15951" s="1" t="s">
        <v>403</v>
      </c>
      <c r="G15951" s="1" t="s">
        <v>404</v>
      </c>
      <c r="H15951" s="1" t="s">
        <v>73</v>
      </c>
      <c r="I15951" t="s">
        <v>73</v>
      </c>
      <c r="K15951" s="1" t="s">
        <v>28</v>
      </c>
      <c r="L15951" s="3">
        <v>44971</v>
      </c>
      <c r="M15951" s="1" t="s">
        <v>181</v>
      </c>
      <c r="N15951" s="1" t="s">
        <v>182</v>
      </c>
      <c r="O15951" s="3">
        <v>45030.833333333299</v>
      </c>
      <c r="P15951" s="2">
        <v>46064.066539351901</v>
      </c>
      <c r="Q15951" s="1" t="s">
        <v>33876</v>
      </c>
      <c r="R15951" s="4">
        <v>0</v>
      </c>
      <c r="T15951" s="1" t="s">
        <v>33696</v>
      </c>
      <c r="U15951" s="5">
        <v>980000</v>
      </c>
    </row>
    <row r="15952" spans="1:21">
      <c r="A15952" t="s">
        <v>48367</v>
      </c>
      <c r="B15952" s="1" t="s">
        <v>48368</v>
      </c>
      <c r="C15952" s="2">
        <v>46049.498414351903</v>
      </c>
      <c r="D15952" s="2">
        <v>44971.347372685203</v>
      </c>
      <c r="E15952" s="1" t="s">
        <v>48369</v>
      </c>
      <c r="F15952" s="1" t="s">
        <v>48370</v>
      </c>
      <c r="G15952" s="1" t="s">
        <v>21849</v>
      </c>
      <c r="H15952" s="1" t="s">
        <v>79</v>
      </c>
      <c r="I15952" t="s">
        <v>79</v>
      </c>
      <c r="K15952" s="1" t="s">
        <v>39</v>
      </c>
      <c r="M15952" s="1" t="s">
        <v>175</v>
      </c>
      <c r="N15952" s="1" t="s">
        <v>176</v>
      </c>
      <c r="P15952" s="2">
        <v>46049.373414351903</v>
      </c>
      <c r="Q15952" s="1" t="s">
        <v>33876</v>
      </c>
      <c r="R15952" s="4">
        <v>0</v>
      </c>
      <c r="U15952" s="5">
        <v>8800</v>
      </c>
    </row>
    <row r="15953" spans="1:21">
      <c r="A15953" t="s">
        <v>48371</v>
      </c>
      <c r="B15953" s="1" t="s">
        <v>48372</v>
      </c>
      <c r="C15953" s="2">
        <v>46049.498506944401</v>
      </c>
      <c r="D15953" s="2">
        <v>44970.9168055556</v>
      </c>
      <c r="E15953" s="1" t="s">
        <v>48373</v>
      </c>
      <c r="F15953" s="1" t="s">
        <v>32260</v>
      </c>
      <c r="G15953" s="1" t="s">
        <v>37132</v>
      </c>
      <c r="H15953" s="1" t="s">
        <v>51</v>
      </c>
      <c r="I15953" t="s">
        <v>51</v>
      </c>
      <c r="K15953" s="1" t="s">
        <v>39</v>
      </c>
      <c r="L15953" s="3">
        <v>45016</v>
      </c>
      <c r="M15953" s="1" t="s">
        <v>175</v>
      </c>
      <c r="N15953" s="1" t="s">
        <v>176</v>
      </c>
      <c r="O15953" s="3">
        <v>45029.833333333299</v>
      </c>
      <c r="P15953" s="2">
        <v>46049.373506944401</v>
      </c>
      <c r="Q15953" s="1" t="s">
        <v>33876</v>
      </c>
      <c r="R15953" s="4">
        <v>0</v>
      </c>
      <c r="T15953" s="1" t="s">
        <v>32</v>
      </c>
      <c r="U15953" s="5">
        <v>475000</v>
      </c>
    </row>
    <row r="15954" spans="1:21">
      <c r="A15954" t="s">
        <v>48374</v>
      </c>
      <c r="B15954" s="1" t="s">
        <v>48375</v>
      </c>
      <c r="C15954" s="2">
        <v>46064.160995370403</v>
      </c>
      <c r="D15954" s="2">
        <v>44970.711921296301</v>
      </c>
      <c r="E15954" s="1" t="s">
        <v>48376</v>
      </c>
      <c r="F15954" s="1" t="s">
        <v>48377</v>
      </c>
      <c r="G15954" s="1" t="s">
        <v>37132</v>
      </c>
      <c r="H15954" s="1" t="s">
        <v>51</v>
      </c>
      <c r="I15954" t="s">
        <v>51</v>
      </c>
      <c r="K15954" s="1" t="s">
        <v>28</v>
      </c>
      <c r="L15954" s="3">
        <v>44985</v>
      </c>
      <c r="M15954" s="1" t="s">
        <v>181</v>
      </c>
      <c r="N15954" s="1" t="s">
        <v>182</v>
      </c>
      <c r="O15954" s="3">
        <v>44999.875</v>
      </c>
      <c r="P15954" s="2">
        <v>46064.035995370403</v>
      </c>
      <c r="Q15954" s="1" t="s">
        <v>33876</v>
      </c>
      <c r="R15954" s="4">
        <v>0</v>
      </c>
      <c r="T15954" s="1" t="s">
        <v>32</v>
      </c>
      <c r="U15954" s="5">
        <v>325000</v>
      </c>
    </row>
    <row r="15955" spans="1:21">
      <c r="A15955" t="s">
        <v>48378</v>
      </c>
      <c r="B15955" s="1" t="s">
        <v>48379</v>
      </c>
      <c r="C15955" s="2">
        <v>46064.237106481502</v>
      </c>
      <c r="D15955" s="2">
        <v>44970.708530092597</v>
      </c>
      <c r="E15955" s="1" t="s">
        <v>9114</v>
      </c>
      <c r="F15955" s="1" t="s">
        <v>9115</v>
      </c>
      <c r="G15955" s="1" t="s">
        <v>2262</v>
      </c>
      <c r="H15955" s="1" t="s">
        <v>73</v>
      </c>
      <c r="I15955" t="s">
        <v>73</v>
      </c>
      <c r="K15955" s="1" t="s">
        <v>28</v>
      </c>
      <c r="L15955" s="3">
        <v>44985</v>
      </c>
      <c r="M15955" s="1" t="s">
        <v>181</v>
      </c>
      <c r="N15955" s="1" t="s">
        <v>182</v>
      </c>
      <c r="O15955" s="3">
        <v>44999.875</v>
      </c>
      <c r="P15955" s="2">
        <v>46064.112106481502</v>
      </c>
      <c r="Q15955" s="1" t="s">
        <v>33876</v>
      </c>
      <c r="R15955" s="4">
        <v>0</v>
      </c>
      <c r="U15955" s="5">
        <v>3700000</v>
      </c>
    </row>
    <row r="15956" spans="1:21">
      <c r="A15956" t="s">
        <v>48380</v>
      </c>
      <c r="B15956" s="1" t="s">
        <v>48381</v>
      </c>
      <c r="C15956" s="2">
        <v>46064.230439814797</v>
      </c>
      <c r="D15956" s="2">
        <v>44970.684201388904</v>
      </c>
      <c r="E15956" s="1" t="s">
        <v>8532</v>
      </c>
      <c r="F15956" s="1" t="s">
        <v>8533</v>
      </c>
      <c r="G15956" s="1" t="s">
        <v>390</v>
      </c>
      <c r="H15956" s="1" t="s">
        <v>73</v>
      </c>
      <c r="I15956" t="s">
        <v>73</v>
      </c>
      <c r="K15956" s="1" t="s">
        <v>28</v>
      </c>
      <c r="L15956" s="3">
        <v>45016</v>
      </c>
      <c r="M15956" s="1" t="s">
        <v>181</v>
      </c>
      <c r="N15956" s="1" t="s">
        <v>182</v>
      </c>
      <c r="O15956" s="3">
        <v>45057.833333333299</v>
      </c>
      <c r="P15956" s="2">
        <v>46064.105439814797</v>
      </c>
      <c r="Q15956" s="1" t="s">
        <v>33876</v>
      </c>
      <c r="R15956" s="4">
        <v>0</v>
      </c>
      <c r="U15956" s="5">
        <v>1620000</v>
      </c>
    </row>
    <row r="15957" spans="1:21">
      <c r="A15957" t="s">
        <v>48382</v>
      </c>
      <c r="B15957" s="1" t="s">
        <v>48383</v>
      </c>
      <c r="C15957" s="2">
        <v>46049.499224537001</v>
      </c>
      <c r="D15957" s="2">
        <v>44970.597291666701</v>
      </c>
      <c r="E15957" s="1" t="s">
        <v>18798</v>
      </c>
      <c r="F15957" s="1" t="s">
        <v>18799</v>
      </c>
      <c r="G15957" s="1" t="s">
        <v>169</v>
      </c>
      <c r="H15957" s="1" t="s">
        <v>38</v>
      </c>
      <c r="I15957" t="s">
        <v>38</v>
      </c>
      <c r="K15957" s="1" t="s">
        <v>28</v>
      </c>
      <c r="L15957" s="3">
        <v>44985</v>
      </c>
      <c r="M15957" s="1" t="s">
        <v>181</v>
      </c>
      <c r="N15957" s="1" t="s">
        <v>182</v>
      </c>
      <c r="O15957" s="3">
        <v>44999.875</v>
      </c>
      <c r="P15957" s="2">
        <v>46049.374224537001</v>
      </c>
      <c r="Q15957" s="1" t="s">
        <v>33876</v>
      </c>
      <c r="R15957" s="4">
        <v>0</v>
      </c>
      <c r="U15957" s="5">
        <v>5500</v>
      </c>
    </row>
    <row r="15958" spans="1:21">
      <c r="A15958" t="s">
        <v>48384</v>
      </c>
      <c r="B15958" s="1" t="s">
        <v>48385</v>
      </c>
      <c r="C15958" s="2">
        <v>46049.499224537001</v>
      </c>
      <c r="D15958" s="2">
        <v>44970.592800925901</v>
      </c>
      <c r="E15958" s="1" t="s">
        <v>18798</v>
      </c>
      <c r="F15958" s="1" t="s">
        <v>18799</v>
      </c>
      <c r="G15958" s="1" t="s">
        <v>169</v>
      </c>
      <c r="H15958" s="1" t="s">
        <v>38</v>
      </c>
      <c r="I15958" t="s">
        <v>38</v>
      </c>
      <c r="K15958" s="1" t="s">
        <v>28</v>
      </c>
      <c r="L15958" s="3">
        <v>44970</v>
      </c>
      <c r="M15958" s="1" t="s">
        <v>175</v>
      </c>
      <c r="N15958" s="1" t="s">
        <v>176</v>
      </c>
      <c r="P15958" s="2">
        <v>46049.374224537001</v>
      </c>
      <c r="Q15958" s="1" t="s">
        <v>2225</v>
      </c>
      <c r="R15958" s="4">
        <v>0</v>
      </c>
      <c r="U15958" s="5">
        <v>0</v>
      </c>
    </row>
    <row r="15959" spans="1:21">
      <c r="A15959" t="s">
        <v>48386</v>
      </c>
      <c r="B15959" s="1" t="s">
        <v>48387</v>
      </c>
      <c r="C15959" s="2">
        <v>46049.499270833301</v>
      </c>
      <c r="D15959" s="2">
        <v>44970.586990740703</v>
      </c>
      <c r="E15959" s="1" t="s">
        <v>48388</v>
      </c>
      <c r="F15959" s="1" t="s">
        <v>48389</v>
      </c>
      <c r="G15959" s="1" t="s">
        <v>494</v>
      </c>
      <c r="H15959" s="1" t="s">
        <v>79</v>
      </c>
      <c r="I15959" t="s">
        <v>79</v>
      </c>
      <c r="K15959" s="1" t="s">
        <v>123</v>
      </c>
      <c r="L15959" s="3">
        <v>45138</v>
      </c>
      <c r="M15959" s="1" t="s">
        <v>175</v>
      </c>
      <c r="N15959" s="1" t="s">
        <v>176</v>
      </c>
      <c r="O15959" s="3">
        <v>45076.833333333299</v>
      </c>
      <c r="P15959" s="2">
        <v>46049.374270833301</v>
      </c>
      <c r="Q15959" s="1" t="s">
        <v>33876</v>
      </c>
      <c r="R15959" s="4">
        <v>0</v>
      </c>
      <c r="U15959" s="5">
        <v>220000</v>
      </c>
    </row>
    <row r="15960" spans="1:21">
      <c r="A15960" t="s">
        <v>48390</v>
      </c>
      <c r="B15960" s="1" t="s">
        <v>48391</v>
      </c>
      <c r="C15960" s="2">
        <v>46049.499293981498</v>
      </c>
      <c r="D15960" s="2">
        <v>44970.583599537</v>
      </c>
      <c r="E15960" s="1" t="s">
        <v>48392</v>
      </c>
      <c r="F15960" s="1" t="s">
        <v>48393</v>
      </c>
      <c r="G15960" s="1" t="s">
        <v>329</v>
      </c>
      <c r="H15960" s="1" t="s">
        <v>38</v>
      </c>
      <c r="I15960" t="s">
        <v>38</v>
      </c>
      <c r="K15960" s="1" t="s">
        <v>123</v>
      </c>
      <c r="L15960" s="3">
        <v>45137</v>
      </c>
      <c r="M15960" s="1" t="s">
        <v>175</v>
      </c>
      <c r="N15960" s="1" t="s">
        <v>176</v>
      </c>
      <c r="O15960" s="3">
        <v>44999.875</v>
      </c>
      <c r="P15960" s="2">
        <v>46049.374293981498</v>
      </c>
      <c r="Q15960" s="1" t="s">
        <v>33876</v>
      </c>
      <c r="R15960" s="4">
        <v>0</v>
      </c>
      <c r="T15960" s="1" t="s">
        <v>37366</v>
      </c>
      <c r="U15960" s="5">
        <v>462000</v>
      </c>
    </row>
    <row r="15961" spans="1:21">
      <c r="A15961" t="s">
        <v>48394</v>
      </c>
      <c r="B15961" s="1" t="s">
        <v>48395</v>
      </c>
      <c r="C15961" s="2">
        <v>46049.499340277798</v>
      </c>
      <c r="D15961" s="2">
        <v>44970.566064814797</v>
      </c>
      <c r="E15961" s="1" t="s">
        <v>17350</v>
      </c>
      <c r="F15961" s="1" t="s">
        <v>17351</v>
      </c>
      <c r="G15961" s="1" t="s">
        <v>147</v>
      </c>
      <c r="H15961" s="1" t="s">
        <v>26</v>
      </c>
      <c r="I15961" t="s">
        <v>26</v>
      </c>
      <c r="K15961" s="1" t="s">
        <v>28</v>
      </c>
      <c r="L15961" s="3">
        <v>44985</v>
      </c>
      <c r="M15961" s="1" t="s">
        <v>181</v>
      </c>
      <c r="N15961" s="1" t="s">
        <v>182</v>
      </c>
      <c r="O15961" s="3">
        <v>44999.875</v>
      </c>
      <c r="P15961" s="2">
        <v>46049.374340277798</v>
      </c>
      <c r="Q15961" s="1" t="s">
        <v>33876</v>
      </c>
      <c r="R15961" s="4">
        <v>0</v>
      </c>
      <c r="T15961" s="1" t="s">
        <v>37493</v>
      </c>
      <c r="U15961" s="5">
        <v>65500</v>
      </c>
    </row>
    <row r="15962" spans="1:21">
      <c r="A15962" t="s">
        <v>48396</v>
      </c>
      <c r="B15962" s="1" t="s">
        <v>48397</v>
      </c>
      <c r="C15962" s="2">
        <v>46049.499351851897</v>
      </c>
      <c r="D15962" s="2">
        <v>44970.562650462998</v>
      </c>
      <c r="E15962" s="1" t="s">
        <v>35789</v>
      </c>
      <c r="F15962" s="1" t="s">
        <v>35790</v>
      </c>
      <c r="G15962" s="1" t="s">
        <v>147</v>
      </c>
      <c r="H15962" s="1" t="s">
        <v>26</v>
      </c>
      <c r="I15962" t="s">
        <v>26</v>
      </c>
      <c r="K15962" s="1" t="s">
        <v>39</v>
      </c>
      <c r="L15962" s="3">
        <v>45169</v>
      </c>
      <c r="M15962" s="1" t="s">
        <v>175</v>
      </c>
      <c r="N15962" s="1" t="s">
        <v>176</v>
      </c>
      <c r="O15962" s="3">
        <v>44999.875</v>
      </c>
      <c r="P15962" s="2">
        <v>46049.374351851897</v>
      </c>
      <c r="Q15962" s="1" t="s">
        <v>33876</v>
      </c>
      <c r="R15962" s="4">
        <v>0</v>
      </c>
      <c r="T15962" s="1" t="s">
        <v>37493</v>
      </c>
      <c r="U15962" s="5">
        <v>177200</v>
      </c>
    </row>
    <row r="15963" spans="1:21">
      <c r="A15963" t="s">
        <v>48398</v>
      </c>
      <c r="B15963" s="1" t="s">
        <v>48399</v>
      </c>
      <c r="C15963" s="2">
        <v>46049.499386574098</v>
      </c>
      <c r="D15963" s="2">
        <v>44970.531354166698</v>
      </c>
      <c r="E15963" s="1" t="s">
        <v>480</v>
      </c>
      <c r="F15963" s="1" t="s">
        <v>481</v>
      </c>
      <c r="G15963" s="1" t="s">
        <v>90</v>
      </c>
      <c r="H15963" s="1" t="s">
        <v>51</v>
      </c>
      <c r="I15963" t="s">
        <v>51</v>
      </c>
      <c r="K15963" s="1" t="s">
        <v>28</v>
      </c>
      <c r="L15963" s="3">
        <v>45138</v>
      </c>
      <c r="M15963" s="1" t="s">
        <v>175</v>
      </c>
      <c r="N15963" s="1" t="s">
        <v>176</v>
      </c>
      <c r="O15963" s="3">
        <v>44999.875</v>
      </c>
      <c r="P15963" s="2">
        <v>46049.374386574098</v>
      </c>
      <c r="Q15963" s="1" t="s">
        <v>33876</v>
      </c>
      <c r="R15963" s="4">
        <v>0</v>
      </c>
      <c r="T15963" s="1" t="s">
        <v>32520</v>
      </c>
      <c r="U15963" s="5">
        <v>260000</v>
      </c>
    </row>
    <row r="15964" spans="1:21">
      <c r="A15964" t="s">
        <v>48400</v>
      </c>
      <c r="B15964" s="1" t="s">
        <v>48401</v>
      </c>
      <c r="C15964" s="2">
        <v>46049.499398148102</v>
      </c>
      <c r="D15964" s="2">
        <v>44970.527905092596</v>
      </c>
      <c r="E15964" s="1" t="s">
        <v>35789</v>
      </c>
      <c r="F15964" s="1" t="s">
        <v>35790</v>
      </c>
      <c r="G15964" s="1" t="s">
        <v>147</v>
      </c>
      <c r="H15964" s="1" t="s">
        <v>26</v>
      </c>
      <c r="I15964" t="s">
        <v>26</v>
      </c>
      <c r="K15964" s="1" t="s">
        <v>39</v>
      </c>
      <c r="L15964" s="3">
        <v>45169</v>
      </c>
      <c r="M15964" s="1" t="s">
        <v>175</v>
      </c>
      <c r="N15964" s="1" t="s">
        <v>176</v>
      </c>
      <c r="O15964" s="3">
        <v>44999.875</v>
      </c>
      <c r="P15964" s="2">
        <v>46049.374398148102</v>
      </c>
      <c r="Q15964" s="1" t="s">
        <v>33876</v>
      </c>
      <c r="R15964" s="4">
        <v>0</v>
      </c>
      <c r="T15964" s="1" t="s">
        <v>37493</v>
      </c>
      <c r="U15964" s="5">
        <v>225000</v>
      </c>
    </row>
    <row r="15965" spans="1:21">
      <c r="A15965" t="s">
        <v>48402</v>
      </c>
      <c r="B15965" s="1" t="s">
        <v>48403</v>
      </c>
      <c r="C15965" s="2">
        <v>46049.499710648102</v>
      </c>
      <c r="D15965" s="2">
        <v>44970.431400463</v>
      </c>
      <c r="E15965" s="1" t="s">
        <v>44094</v>
      </c>
      <c r="F15965" s="1" t="s">
        <v>44095</v>
      </c>
      <c r="G15965" s="1" t="s">
        <v>515</v>
      </c>
      <c r="H15965" s="1" t="s">
        <v>26</v>
      </c>
      <c r="I15965" t="s">
        <v>26</v>
      </c>
      <c r="K15965" s="1" t="s">
        <v>28</v>
      </c>
      <c r="L15965" s="3">
        <v>45350</v>
      </c>
      <c r="M15965" s="1" t="s">
        <v>175</v>
      </c>
      <c r="N15965" s="1" t="s">
        <v>176</v>
      </c>
      <c r="O15965" s="3">
        <v>45000</v>
      </c>
      <c r="P15965" s="2">
        <v>46049.374710648102</v>
      </c>
      <c r="Q15965" s="1" t="s">
        <v>1440</v>
      </c>
      <c r="R15965" s="4">
        <v>0</v>
      </c>
      <c r="U15965" s="5">
        <v>460000</v>
      </c>
    </row>
    <row r="15966" spans="1:21">
      <c r="A15966" t="s">
        <v>48404</v>
      </c>
      <c r="B15966" s="1" t="s">
        <v>48405</v>
      </c>
      <c r="C15966" s="2">
        <v>46049.499756944402</v>
      </c>
      <c r="D15966" s="2">
        <v>44970.413310185198</v>
      </c>
      <c r="E15966" s="1" t="s">
        <v>44186</v>
      </c>
      <c r="F15966" s="1" t="s">
        <v>44187</v>
      </c>
      <c r="G15966" s="1" t="s">
        <v>103</v>
      </c>
      <c r="H15966" s="1" t="s">
        <v>38</v>
      </c>
      <c r="I15966" t="s">
        <v>38</v>
      </c>
      <c r="K15966" s="1" t="s">
        <v>28</v>
      </c>
      <c r="L15966" s="3">
        <v>45137</v>
      </c>
      <c r="M15966" s="1" t="s">
        <v>175</v>
      </c>
      <c r="N15966" s="1" t="s">
        <v>176</v>
      </c>
      <c r="O15966" s="3">
        <v>45086.833333333299</v>
      </c>
      <c r="P15966" s="2">
        <v>46049.374756944402</v>
      </c>
      <c r="Q15966" s="1" t="s">
        <v>33876</v>
      </c>
      <c r="R15966" s="4">
        <v>0</v>
      </c>
      <c r="T15966" s="1" t="s">
        <v>32</v>
      </c>
      <c r="U15966" s="5">
        <v>250000</v>
      </c>
    </row>
    <row r="15967" spans="1:21">
      <c r="A15967" t="s">
        <v>48406</v>
      </c>
      <c r="B15967" s="1" t="s">
        <v>48407</v>
      </c>
      <c r="C15967" s="2">
        <v>46049.499849537002</v>
      </c>
      <c r="D15967" s="2">
        <v>44970.389039351903</v>
      </c>
      <c r="E15967" s="1" t="s">
        <v>37670</v>
      </c>
      <c r="F15967" s="1" t="s">
        <v>37671</v>
      </c>
      <c r="G15967" s="1" t="s">
        <v>37132</v>
      </c>
      <c r="H15967" s="1" t="s">
        <v>195</v>
      </c>
      <c r="I15967" t="s">
        <v>195</v>
      </c>
      <c r="K15967" s="1" t="s">
        <v>28</v>
      </c>
      <c r="L15967" s="3">
        <v>45016</v>
      </c>
      <c r="M15967" s="1" t="s">
        <v>181</v>
      </c>
      <c r="N15967" s="1" t="s">
        <v>182</v>
      </c>
      <c r="O15967" s="3">
        <v>44999.875</v>
      </c>
      <c r="P15967" s="2">
        <v>46049.374849537002</v>
      </c>
      <c r="Q15967" s="1" t="s">
        <v>33876</v>
      </c>
      <c r="R15967" s="4">
        <v>0</v>
      </c>
      <c r="T15967" s="1" t="s">
        <v>48408</v>
      </c>
      <c r="U15967" s="5">
        <v>760000</v>
      </c>
    </row>
    <row r="15968" spans="1:21">
      <c r="A15968" t="s">
        <v>48409</v>
      </c>
      <c r="B15968" s="1" t="s">
        <v>48410</v>
      </c>
      <c r="C15968" s="2">
        <v>46049.500277777799</v>
      </c>
      <c r="D15968" s="2">
        <v>44969.784918981502</v>
      </c>
      <c r="E15968" s="1" t="s">
        <v>37151</v>
      </c>
      <c r="F15968" s="1" t="s">
        <v>37152</v>
      </c>
      <c r="G15968" s="1" t="s">
        <v>329</v>
      </c>
      <c r="H15968" s="1" t="s">
        <v>38</v>
      </c>
      <c r="I15968" t="s">
        <v>38</v>
      </c>
      <c r="K15968" s="1" t="s">
        <v>28</v>
      </c>
      <c r="L15968" s="3">
        <v>45291</v>
      </c>
      <c r="M15968" s="1" t="s">
        <v>175</v>
      </c>
      <c r="N15968" s="1" t="s">
        <v>176</v>
      </c>
      <c r="O15968" s="3">
        <v>45155.833333333299</v>
      </c>
      <c r="P15968" s="2">
        <v>46049.375277777799</v>
      </c>
      <c r="Q15968" s="1" t="s">
        <v>33876</v>
      </c>
      <c r="R15968" s="4">
        <v>0</v>
      </c>
      <c r="T15968" s="1" t="s">
        <v>37493</v>
      </c>
      <c r="U15968" s="5">
        <v>49000</v>
      </c>
    </row>
    <row r="15969" spans="1:21">
      <c r="A15969" t="s">
        <v>48411</v>
      </c>
      <c r="B15969" s="1" t="s">
        <v>48412</v>
      </c>
      <c r="C15969" s="2">
        <v>46049.500590277799</v>
      </c>
      <c r="D15969" s="2">
        <v>44968.396030092597</v>
      </c>
      <c r="E15969" s="1" t="s">
        <v>6379</v>
      </c>
      <c r="F15969" s="1" t="s">
        <v>6380</v>
      </c>
      <c r="G15969" s="1" t="s">
        <v>245</v>
      </c>
      <c r="H15969" s="1" t="s">
        <v>26</v>
      </c>
      <c r="I15969" t="s">
        <v>26</v>
      </c>
      <c r="K15969" s="1" t="s">
        <v>28</v>
      </c>
      <c r="L15969" s="3">
        <v>44968</v>
      </c>
      <c r="M15969" s="1" t="s">
        <v>181</v>
      </c>
      <c r="N15969" s="1" t="s">
        <v>182</v>
      </c>
      <c r="O15969" s="3">
        <v>44997.875</v>
      </c>
      <c r="P15969" s="2">
        <v>46049.375590277799</v>
      </c>
      <c r="Q15969" s="1" t="s">
        <v>33876</v>
      </c>
      <c r="R15969" s="4">
        <v>0</v>
      </c>
      <c r="T15969" s="1" t="s">
        <v>46351</v>
      </c>
      <c r="U15969" s="5">
        <v>8900</v>
      </c>
    </row>
    <row r="15970" spans="1:21">
      <c r="A15970" t="s">
        <v>48413</v>
      </c>
      <c r="B15970" s="1" t="s">
        <v>48414</v>
      </c>
      <c r="C15970" s="2">
        <v>46147.589918981503</v>
      </c>
      <c r="D15970" s="2">
        <v>44967.816076388903</v>
      </c>
      <c r="E15970" s="1" t="s">
        <v>48415</v>
      </c>
      <c r="F15970" s="1" t="s">
        <v>48416</v>
      </c>
      <c r="G15970" s="1" t="s">
        <v>103</v>
      </c>
      <c r="H15970" s="1" t="s">
        <v>38</v>
      </c>
      <c r="I15970" t="s">
        <v>38</v>
      </c>
      <c r="K15970" s="1" t="s">
        <v>28</v>
      </c>
      <c r="L15970" s="3">
        <v>46326</v>
      </c>
      <c r="M15970" s="1" t="s">
        <v>29</v>
      </c>
      <c r="N15970" s="1" t="s">
        <v>469</v>
      </c>
      <c r="O15970" s="3">
        <v>44996.875</v>
      </c>
      <c r="P15970" s="2">
        <v>46147.464918981503</v>
      </c>
      <c r="Q15970" s="1" t="s">
        <v>33876</v>
      </c>
      <c r="R15970" s="4">
        <v>1</v>
      </c>
      <c r="T15970" s="1" t="s">
        <v>32</v>
      </c>
      <c r="U15970" s="5">
        <v>255000</v>
      </c>
    </row>
    <row r="15971" spans="1:21">
      <c r="A15971" t="s">
        <v>48417</v>
      </c>
      <c r="B15971" s="1" t="s">
        <v>48418</v>
      </c>
      <c r="C15971" s="2">
        <v>46049.502094907402</v>
      </c>
      <c r="D15971" s="2">
        <v>44967.6563888889</v>
      </c>
      <c r="E15971" s="1" t="s">
        <v>48419</v>
      </c>
      <c r="F15971" s="1" t="s">
        <v>48420</v>
      </c>
      <c r="G15971" s="1" t="s">
        <v>642</v>
      </c>
      <c r="H15971" s="1" t="s">
        <v>38</v>
      </c>
      <c r="I15971" t="s">
        <v>38</v>
      </c>
      <c r="K15971" s="1" t="s">
        <v>28</v>
      </c>
      <c r="L15971" s="3">
        <v>45107</v>
      </c>
      <c r="M15971" s="1" t="s">
        <v>175</v>
      </c>
      <c r="N15971" s="1" t="s">
        <v>176</v>
      </c>
      <c r="O15971" s="3">
        <v>45063.833333333299</v>
      </c>
      <c r="P15971" s="2">
        <v>46049.377094907402</v>
      </c>
      <c r="Q15971" s="1" t="s">
        <v>33876</v>
      </c>
      <c r="R15971" s="4">
        <v>0</v>
      </c>
      <c r="T15971" s="1" t="s">
        <v>37493</v>
      </c>
      <c r="U15971" s="5">
        <v>85000</v>
      </c>
    </row>
    <row r="15972" spans="1:21">
      <c r="A15972" t="s">
        <v>48421</v>
      </c>
      <c r="B15972" s="1" t="s">
        <v>48422</v>
      </c>
      <c r="C15972" s="2">
        <v>46049.502268518503</v>
      </c>
      <c r="D15972" s="2">
        <v>44967.635486111103</v>
      </c>
      <c r="E15972" s="1" t="s">
        <v>48258</v>
      </c>
      <c r="F15972" s="1" t="s">
        <v>48259</v>
      </c>
      <c r="G15972" s="1" t="s">
        <v>250</v>
      </c>
      <c r="H15972" s="1" t="s">
        <v>26</v>
      </c>
      <c r="I15972" t="s">
        <v>26</v>
      </c>
      <c r="K15972" s="1" t="s">
        <v>28</v>
      </c>
      <c r="L15972" s="3">
        <v>44985</v>
      </c>
      <c r="M15972" s="1" t="s">
        <v>181</v>
      </c>
      <c r="N15972" s="1" t="s">
        <v>182</v>
      </c>
      <c r="O15972" s="3">
        <v>45026.833333333299</v>
      </c>
      <c r="P15972" s="2">
        <v>46049.377268518503</v>
      </c>
      <c r="Q15972" s="1" t="s">
        <v>33876</v>
      </c>
      <c r="R15972" s="4">
        <v>0</v>
      </c>
      <c r="T15972" s="1" t="s">
        <v>33696</v>
      </c>
      <c r="U15972" s="5">
        <v>20300</v>
      </c>
    </row>
    <row r="15973" spans="1:21">
      <c r="A15973" t="s">
        <v>48423</v>
      </c>
      <c r="B15973" s="1" t="s">
        <v>48424</v>
      </c>
      <c r="C15973" s="2">
        <v>46049.4988310185</v>
      </c>
      <c r="D15973" s="2">
        <v>44967.527881944399</v>
      </c>
      <c r="E15973" s="1" t="s">
        <v>16267</v>
      </c>
      <c r="F15973" s="1" t="s">
        <v>16268</v>
      </c>
      <c r="G15973" s="1" t="s">
        <v>205</v>
      </c>
      <c r="H15973" s="1" t="s">
        <v>38</v>
      </c>
      <c r="I15973" t="s">
        <v>38</v>
      </c>
      <c r="K15973" s="1" t="s">
        <v>39</v>
      </c>
      <c r="L15973" s="3">
        <v>45054</v>
      </c>
      <c r="M15973" s="1" t="s">
        <v>175</v>
      </c>
      <c r="N15973" s="1" t="s">
        <v>176</v>
      </c>
      <c r="O15973" s="3">
        <v>44996.875</v>
      </c>
      <c r="P15973" s="2">
        <v>46049.3738310185</v>
      </c>
      <c r="Q15973" s="1" t="s">
        <v>33876</v>
      </c>
      <c r="R15973" s="4">
        <v>0</v>
      </c>
      <c r="T15973" s="1" t="s">
        <v>32</v>
      </c>
      <c r="U15973" s="5">
        <v>27000</v>
      </c>
    </row>
    <row r="15974" spans="1:21">
      <c r="A15974" t="s">
        <v>48425</v>
      </c>
      <c r="B15974" s="1" t="s">
        <v>48426</v>
      </c>
      <c r="C15974" s="2">
        <v>46049.498842592599</v>
      </c>
      <c r="D15974" s="2">
        <v>44967.527847222198</v>
      </c>
      <c r="E15974" s="1" t="s">
        <v>16267</v>
      </c>
      <c r="F15974" s="1" t="s">
        <v>16268</v>
      </c>
      <c r="G15974" s="1" t="s">
        <v>205</v>
      </c>
      <c r="H15974" s="1" t="s">
        <v>38</v>
      </c>
      <c r="I15974" t="s">
        <v>38</v>
      </c>
      <c r="K15974" s="1" t="s">
        <v>123</v>
      </c>
      <c r="L15974" s="3">
        <v>45054</v>
      </c>
      <c r="M15974" s="1" t="s">
        <v>175</v>
      </c>
      <c r="N15974" s="1" t="s">
        <v>176</v>
      </c>
      <c r="O15974" s="3">
        <v>44996.875</v>
      </c>
      <c r="P15974" s="2">
        <v>46049.373842592599</v>
      </c>
      <c r="Q15974" s="1" t="s">
        <v>33876</v>
      </c>
      <c r="R15974" s="4">
        <v>0</v>
      </c>
      <c r="T15974" s="1" t="s">
        <v>32</v>
      </c>
      <c r="U15974" s="5">
        <v>199000</v>
      </c>
    </row>
    <row r="15975" spans="1:21">
      <c r="A15975" t="s">
        <v>48427</v>
      </c>
      <c r="B15975" s="1" t="s">
        <v>48428</v>
      </c>
      <c r="C15975" s="2">
        <v>46049.498946759297</v>
      </c>
      <c r="D15975" s="2">
        <v>44967.496620370403</v>
      </c>
      <c r="E15975" s="1" t="s">
        <v>48258</v>
      </c>
      <c r="F15975" s="1" t="s">
        <v>48259</v>
      </c>
      <c r="G15975" s="1" t="s">
        <v>250</v>
      </c>
      <c r="H15975" s="1" t="s">
        <v>26</v>
      </c>
      <c r="I15975" t="s">
        <v>26</v>
      </c>
      <c r="K15975" s="1" t="s">
        <v>28</v>
      </c>
      <c r="L15975" s="3">
        <v>44985</v>
      </c>
      <c r="M15975" s="1" t="s">
        <v>175</v>
      </c>
      <c r="N15975" s="1" t="s">
        <v>176</v>
      </c>
      <c r="O15975" s="3">
        <v>45026.833333333299</v>
      </c>
      <c r="P15975" s="2">
        <v>46049.373946759297</v>
      </c>
      <c r="Q15975" s="1" t="s">
        <v>33876</v>
      </c>
      <c r="R15975" s="4">
        <v>0</v>
      </c>
      <c r="T15975" s="1" t="s">
        <v>33696</v>
      </c>
      <c r="U15975" s="5">
        <v>20300</v>
      </c>
    </row>
    <row r="15976" spans="1:21">
      <c r="A15976" t="s">
        <v>48429</v>
      </c>
      <c r="B15976" s="1" t="s">
        <v>48430</v>
      </c>
      <c r="C15976" s="2">
        <v>46049.4993287037</v>
      </c>
      <c r="D15976" s="2">
        <v>44967.423738425903</v>
      </c>
      <c r="E15976" s="1" t="s">
        <v>40653</v>
      </c>
      <c r="F15976" s="1" t="s">
        <v>40654</v>
      </c>
      <c r="G15976" s="1" t="s">
        <v>21849</v>
      </c>
      <c r="H15976" s="1" t="s">
        <v>79</v>
      </c>
      <c r="I15976" t="s">
        <v>79</v>
      </c>
      <c r="K15976" s="1" t="s">
        <v>123</v>
      </c>
      <c r="L15976" s="3">
        <v>45107</v>
      </c>
      <c r="M15976" s="1" t="s">
        <v>175</v>
      </c>
      <c r="N15976" s="1" t="s">
        <v>176</v>
      </c>
      <c r="O15976" s="3">
        <v>45076.833333333299</v>
      </c>
      <c r="P15976" s="2">
        <v>46049.3743287037</v>
      </c>
      <c r="Q15976" s="1" t="s">
        <v>33876</v>
      </c>
      <c r="R15976" s="4">
        <v>0</v>
      </c>
      <c r="U15976" s="5">
        <v>16000</v>
      </c>
    </row>
    <row r="15977" spans="1:21">
      <c r="A15977" t="s">
        <v>48431</v>
      </c>
      <c r="B15977" s="1" t="s">
        <v>48432</v>
      </c>
      <c r="C15977" s="2">
        <v>46049.499444444402</v>
      </c>
      <c r="D15977" s="2">
        <v>44967.396018518499</v>
      </c>
      <c r="E15977" s="1" t="s">
        <v>48433</v>
      </c>
      <c r="F15977" s="1" t="s">
        <v>48434</v>
      </c>
      <c r="G15977" s="1" t="s">
        <v>67</v>
      </c>
      <c r="H15977" s="1" t="s">
        <v>26</v>
      </c>
      <c r="I15977" t="s">
        <v>26</v>
      </c>
      <c r="K15977" s="1" t="s">
        <v>39</v>
      </c>
      <c r="L15977" s="3">
        <v>45138</v>
      </c>
      <c r="M15977" s="1" t="s">
        <v>175</v>
      </c>
      <c r="N15977" s="1" t="s">
        <v>176</v>
      </c>
      <c r="O15977" s="3">
        <v>44996.875</v>
      </c>
      <c r="P15977" s="2">
        <v>46049.374444444402</v>
      </c>
      <c r="Q15977" s="1" t="s">
        <v>33876</v>
      </c>
      <c r="R15977" s="4">
        <v>0</v>
      </c>
      <c r="T15977" s="1" t="s">
        <v>32</v>
      </c>
      <c r="U15977" s="5">
        <v>2293300</v>
      </c>
    </row>
    <row r="15978" spans="1:21">
      <c r="A15978" t="s">
        <v>48435</v>
      </c>
      <c r="B15978" s="1" t="s">
        <v>48436</v>
      </c>
      <c r="C15978" s="2">
        <v>46049.4999537037</v>
      </c>
      <c r="D15978" s="2">
        <v>44966.802175925899</v>
      </c>
      <c r="E15978" s="1" t="s">
        <v>48437</v>
      </c>
      <c r="F15978" s="1" t="s">
        <v>48438</v>
      </c>
      <c r="G15978" s="1" t="s">
        <v>311</v>
      </c>
      <c r="H15978" s="1" t="s">
        <v>195</v>
      </c>
      <c r="I15978" t="s">
        <v>195</v>
      </c>
      <c r="K15978" s="1" t="s">
        <v>39</v>
      </c>
      <c r="L15978" s="3">
        <v>45291</v>
      </c>
      <c r="M15978" s="1" t="s">
        <v>175</v>
      </c>
      <c r="N15978" s="1" t="s">
        <v>176</v>
      </c>
      <c r="O15978" s="3">
        <v>45093.833333333299</v>
      </c>
      <c r="P15978" s="2">
        <v>46049.3749537037</v>
      </c>
      <c r="Q15978" s="1" t="s">
        <v>33876</v>
      </c>
      <c r="R15978" s="4">
        <v>0</v>
      </c>
      <c r="T15978" s="1" t="s">
        <v>42403</v>
      </c>
      <c r="U15978" s="5">
        <v>14342000</v>
      </c>
    </row>
    <row r="15979" spans="1:21">
      <c r="A15979" t="s">
        <v>48439</v>
      </c>
      <c r="B15979" s="1" t="s">
        <v>48440</v>
      </c>
      <c r="C15979" s="2">
        <v>46049.5003125</v>
      </c>
      <c r="D15979" s="2">
        <v>44966.7276388889</v>
      </c>
      <c r="E15979" s="1" t="s">
        <v>48441</v>
      </c>
      <c r="F15979" s="1" t="s">
        <v>48442</v>
      </c>
      <c r="G15979" s="1" t="s">
        <v>311</v>
      </c>
      <c r="H15979" s="1" t="s">
        <v>195</v>
      </c>
      <c r="I15979" t="s">
        <v>195</v>
      </c>
      <c r="K15979" s="1" t="s">
        <v>123</v>
      </c>
      <c r="L15979" s="3">
        <v>45139</v>
      </c>
      <c r="M15979" s="1" t="s">
        <v>175</v>
      </c>
      <c r="N15979" s="1" t="s">
        <v>176</v>
      </c>
      <c r="O15979" s="3">
        <v>44995.875</v>
      </c>
      <c r="P15979" s="2">
        <v>46049.3753125</v>
      </c>
      <c r="Q15979" s="1" t="s">
        <v>33876</v>
      </c>
      <c r="R15979" s="4">
        <v>0</v>
      </c>
      <c r="T15979" s="1" t="s">
        <v>45824</v>
      </c>
      <c r="U15979" s="5">
        <v>4500000</v>
      </c>
    </row>
    <row r="15980" spans="1:21">
      <c r="A15980" t="s">
        <v>48443</v>
      </c>
      <c r="B15980" s="1" t="s">
        <v>48444</v>
      </c>
      <c r="C15980" s="2">
        <v>46049.501655092601</v>
      </c>
      <c r="D15980" s="2">
        <v>44966.597326388903</v>
      </c>
      <c r="E15980" s="1" t="s">
        <v>37911</v>
      </c>
      <c r="F15980" s="1" t="s">
        <v>37912</v>
      </c>
      <c r="G15980" s="1" t="s">
        <v>25</v>
      </c>
      <c r="H15980" s="1" t="s">
        <v>26</v>
      </c>
      <c r="I15980" t="s">
        <v>26</v>
      </c>
      <c r="K15980" s="1" t="s">
        <v>28</v>
      </c>
      <c r="L15980" s="3">
        <v>45169</v>
      </c>
      <c r="M15980" s="1" t="s">
        <v>175</v>
      </c>
      <c r="N15980" s="1" t="s">
        <v>176</v>
      </c>
      <c r="O15980" s="3">
        <v>45076.833333333299</v>
      </c>
      <c r="P15980" s="2">
        <v>46049.376655092601</v>
      </c>
      <c r="Q15980" s="1" t="s">
        <v>33876</v>
      </c>
      <c r="R15980" s="4">
        <v>0</v>
      </c>
      <c r="U15980" s="5">
        <v>239000</v>
      </c>
    </row>
    <row r="15981" spans="1:21">
      <c r="A15981" t="s">
        <v>48445</v>
      </c>
      <c r="B15981" s="1" t="s">
        <v>48446</v>
      </c>
      <c r="C15981" s="2">
        <v>46049.501782407402</v>
      </c>
      <c r="D15981" s="2">
        <v>44966.560451388897</v>
      </c>
      <c r="E15981" s="1" t="s">
        <v>22279</v>
      </c>
      <c r="F15981" s="1" t="s">
        <v>22280</v>
      </c>
      <c r="H15981" s="1" t="s">
        <v>26</v>
      </c>
      <c r="I15981" t="s">
        <v>26</v>
      </c>
      <c r="K15981" s="1" t="s">
        <v>39</v>
      </c>
      <c r="L15981" s="3">
        <v>45230</v>
      </c>
      <c r="M15981" s="1" t="s">
        <v>175</v>
      </c>
      <c r="N15981" s="1" t="s">
        <v>176</v>
      </c>
      <c r="O15981" s="3">
        <v>44996</v>
      </c>
      <c r="P15981" s="2">
        <v>46049.376782407402</v>
      </c>
      <c r="Q15981" s="1" t="s">
        <v>1440</v>
      </c>
      <c r="R15981" s="4">
        <v>0</v>
      </c>
      <c r="U15981" s="5">
        <v>112000</v>
      </c>
    </row>
    <row r="15982" spans="1:21">
      <c r="A15982" t="s">
        <v>48447</v>
      </c>
      <c r="B15982" s="1" t="s">
        <v>48448</v>
      </c>
      <c r="C15982" s="2">
        <v>46049.502048611103</v>
      </c>
      <c r="D15982" s="2">
        <v>44966.496643518498</v>
      </c>
      <c r="E15982" s="1" t="s">
        <v>48449</v>
      </c>
      <c r="F15982" s="1" t="s">
        <v>48450</v>
      </c>
      <c r="G15982" s="1" t="s">
        <v>78</v>
      </c>
      <c r="H15982" s="1" t="s">
        <v>79</v>
      </c>
      <c r="I15982" t="s">
        <v>79</v>
      </c>
      <c r="K15982" s="1" t="s">
        <v>123</v>
      </c>
      <c r="L15982" s="3">
        <v>45107</v>
      </c>
      <c r="M15982" s="1" t="s">
        <v>175</v>
      </c>
      <c r="N15982" s="1" t="s">
        <v>176</v>
      </c>
      <c r="O15982" s="3">
        <v>45057.833333333299</v>
      </c>
      <c r="P15982" s="2">
        <v>46049.377048611103</v>
      </c>
      <c r="Q15982" s="1" t="s">
        <v>33876</v>
      </c>
      <c r="R15982" s="4">
        <v>0</v>
      </c>
      <c r="U15982" s="5">
        <v>355840</v>
      </c>
    </row>
    <row r="15983" spans="1:21">
      <c r="A15983" t="s">
        <v>48451</v>
      </c>
      <c r="B15983" s="1" t="s">
        <v>48452</v>
      </c>
      <c r="C15983" s="2">
        <v>46049.502152777801</v>
      </c>
      <c r="D15983" s="2">
        <v>44966.489699074104</v>
      </c>
      <c r="E15983" s="1" t="s">
        <v>46453</v>
      </c>
      <c r="F15983" s="1" t="s">
        <v>46454</v>
      </c>
      <c r="G15983" s="1" t="s">
        <v>21849</v>
      </c>
      <c r="H15983" s="1" t="s">
        <v>79</v>
      </c>
      <c r="I15983" t="s">
        <v>79</v>
      </c>
      <c r="K15983" s="1" t="s">
        <v>39</v>
      </c>
      <c r="L15983" s="3">
        <v>45107</v>
      </c>
      <c r="M15983" s="1" t="s">
        <v>175</v>
      </c>
      <c r="N15983" s="1" t="s">
        <v>176</v>
      </c>
      <c r="O15983" s="3">
        <v>45062.833333333299</v>
      </c>
      <c r="P15983" s="2">
        <v>46049.377152777801</v>
      </c>
      <c r="Q15983" s="1" t="s">
        <v>33876</v>
      </c>
      <c r="R15983" s="4">
        <v>0</v>
      </c>
      <c r="U15983" s="5">
        <v>569610</v>
      </c>
    </row>
    <row r="15984" spans="1:21">
      <c r="A15984" t="s">
        <v>48453</v>
      </c>
      <c r="B15984" s="1" t="s">
        <v>48454</v>
      </c>
      <c r="C15984" s="2">
        <v>46049.502268518503</v>
      </c>
      <c r="D15984" s="2">
        <v>44966.458587963003</v>
      </c>
      <c r="E15984" s="1" t="s">
        <v>48455</v>
      </c>
      <c r="F15984" s="1" t="s">
        <v>48456</v>
      </c>
      <c r="G15984" s="1" t="s">
        <v>214</v>
      </c>
      <c r="H15984" s="1" t="s">
        <v>73</v>
      </c>
      <c r="I15984" t="s">
        <v>73</v>
      </c>
      <c r="K15984" s="1" t="s">
        <v>123</v>
      </c>
      <c r="L15984" s="3">
        <v>45169</v>
      </c>
      <c r="M15984" s="1" t="s">
        <v>175</v>
      </c>
      <c r="N15984" s="1" t="s">
        <v>176</v>
      </c>
      <c r="O15984" s="3">
        <v>45085.833333333299</v>
      </c>
      <c r="P15984" s="2">
        <v>46049.377268518503</v>
      </c>
      <c r="Q15984" s="1" t="s">
        <v>33876</v>
      </c>
      <c r="R15984" s="4">
        <v>0</v>
      </c>
      <c r="T15984" s="1" t="s">
        <v>33696</v>
      </c>
      <c r="U15984" s="5">
        <v>185000</v>
      </c>
    </row>
    <row r="15985" spans="1:21">
      <c r="A15985" t="s">
        <v>48457</v>
      </c>
      <c r="B15985" s="1" t="s">
        <v>48458</v>
      </c>
      <c r="C15985" s="2">
        <v>46049.502546296302</v>
      </c>
      <c r="D15985" s="2">
        <v>44966.414930555598</v>
      </c>
      <c r="E15985" s="1" t="s">
        <v>48459</v>
      </c>
      <c r="F15985" s="1" t="s">
        <v>48460</v>
      </c>
      <c r="G15985" s="1" t="s">
        <v>205</v>
      </c>
      <c r="H15985" s="1" t="s">
        <v>38</v>
      </c>
      <c r="I15985" t="s">
        <v>38</v>
      </c>
      <c r="K15985" s="1" t="s">
        <v>28</v>
      </c>
      <c r="M15985" s="1" t="s">
        <v>175</v>
      </c>
      <c r="N15985" s="1" t="s">
        <v>176</v>
      </c>
      <c r="P15985" s="2">
        <v>46049.377546296302</v>
      </c>
      <c r="Q15985" s="1" t="s">
        <v>33876</v>
      </c>
      <c r="R15985" s="4">
        <v>0</v>
      </c>
      <c r="U15985" s="5">
        <v>0</v>
      </c>
    </row>
    <row r="15986" spans="1:21">
      <c r="A15986" t="s">
        <v>48461</v>
      </c>
      <c r="B15986" s="1" t="s">
        <v>48462</v>
      </c>
      <c r="C15986" s="2">
        <v>46049.503159722197</v>
      </c>
      <c r="D15986" s="2">
        <v>44966.329988425903</v>
      </c>
      <c r="E15986" s="1" t="s">
        <v>36613</v>
      </c>
      <c r="F15986" s="1" t="s">
        <v>36614</v>
      </c>
      <c r="G15986" s="1" t="s">
        <v>494</v>
      </c>
      <c r="H15986" s="1" t="s">
        <v>79</v>
      </c>
      <c r="I15986" t="s">
        <v>79</v>
      </c>
      <c r="K15986" s="1" t="s">
        <v>123</v>
      </c>
      <c r="L15986" s="3">
        <v>45199</v>
      </c>
      <c r="M15986" s="1" t="s">
        <v>175</v>
      </c>
      <c r="N15986" s="1" t="s">
        <v>176</v>
      </c>
      <c r="O15986" s="3">
        <v>45077.833333333299</v>
      </c>
      <c r="P15986" s="2">
        <v>46049.378159722197</v>
      </c>
      <c r="Q15986" s="1" t="s">
        <v>33876</v>
      </c>
      <c r="R15986" s="4">
        <v>0</v>
      </c>
      <c r="U15986" s="5">
        <v>26300</v>
      </c>
    </row>
    <row r="15987" spans="1:21">
      <c r="A15987" t="s">
        <v>48463</v>
      </c>
      <c r="B15987" s="1" t="s">
        <v>48464</v>
      </c>
      <c r="C15987" s="2">
        <v>46049.503298611096</v>
      </c>
      <c r="D15987" s="2">
        <v>44965.868194444403</v>
      </c>
      <c r="E15987" s="1" t="s">
        <v>32861</v>
      </c>
      <c r="F15987" s="1" t="s">
        <v>32862</v>
      </c>
      <c r="G15987" s="1" t="s">
        <v>25</v>
      </c>
      <c r="H15987" s="1" t="s">
        <v>26</v>
      </c>
      <c r="I15987" t="s">
        <v>26</v>
      </c>
      <c r="K15987" s="1" t="s">
        <v>123</v>
      </c>
      <c r="L15987" s="3">
        <v>45716</v>
      </c>
      <c r="M15987" s="1" t="s">
        <v>175</v>
      </c>
      <c r="N15987" s="1" t="s">
        <v>176</v>
      </c>
      <c r="O15987" s="3">
        <v>45090.958333333299</v>
      </c>
      <c r="P15987" s="2">
        <v>46049.378298611096</v>
      </c>
      <c r="Q15987" s="1" t="s">
        <v>33876</v>
      </c>
      <c r="R15987" s="4">
        <v>0</v>
      </c>
      <c r="T15987" s="1" t="s">
        <v>45824</v>
      </c>
      <c r="U15987" s="5">
        <v>284040</v>
      </c>
    </row>
    <row r="15988" spans="1:21">
      <c r="A15988" t="s">
        <v>48465</v>
      </c>
      <c r="B15988" s="1" t="s">
        <v>48466</v>
      </c>
      <c r="C15988" s="2">
        <v>46049.503564814797</v>
      </c>
      <c r="D15988" s="2">
        <v>44965.770960648202</v>
      </c>
      <c r="E15988" s="1" t="s">
        <v>10725</v>
      </c>
      <c r="F15988" s="1" t="s">
        <v>10726</v>
      </c>
      <c r="G15988" s="1" t="s">
        <v>67</v>
      </c>
      <c r="H15988" s="1" t="s">
        <v>26</v>
      </c>
      <c r="I15988" t="s">
        <v>26</v>
      </c>
      <c r="K15988" s="1" t="s">
        <v>39</v>
      </c>
      <c r="L15988" s="3">
        <v>44985</v>
      </c>
      <c r="M15988" s="1" t="s">
        <v>181</v>
      </c>
      <c r="N15988" s="1" t="s">
        <v>182</v>
      </c>
      <c r="O15988" s="3">
        <v>44994.875</v>
      </c>
      <c r="P15988" s="2">
        <v>46049.378564814797</v>
      </c>
      <c r="Q15988" s="1" t="s">
        <v>33876</v>
      </c>
      <c r="R15988" s="4">
        <v>0</v>
      </c>
      <c r="T15988" s="1" t="s">
        <v>37493</v>
      </c>
      <c r="U15988" s="5">
        <v>9600</v>
      </c>
    </row>
    <row r="15989" spans="1:21">
      <c r="A15989" t="s">
        <v>48467</v>
      </c>
      <c r="B15989" s="1" t="s">
        <v>48468</v>
      </c>
      <c r="C15989" s="2">
        <v>46049.503680555601</v>
      </c>
      <c r="D15989" s="2">
        <v>44965.736203703702</v>
      </c>
      <c r="E15989" s="1" t="s">
        <v>22752</v>
      </c>
      <c r="F15989" s="1" t="s">
        <v>22753</v>
      </c>
      <c r="G15989" s="1" t="s">
        <v>25</v>
      </c>
      <c r="H15989" s="1" t="s">
        <v>26</v>
      </c>
      <c r="I15989" t="s">
        <v>26</v>
      </c>
      <c r="K15989" s="1" t="s">
        <v>28</v>
      </c>
      <c r="L15989" s="3">
        <v>44967</v>
      </c>
      <c r="M15989" s="1" t="s">
        <v>181</v>
      </c>
      <c r="N15989" s="1" t="s">
        <v>182</v>
      </c>
      <c r="O15989" s="3">
        <v>44974.875</v>
      </c>
      <c r="P15989" s="2">
        <v>46049.378680555601</v>
      </c>
      <c r="Q15989" s="1" t="s">
        <v>33876</v>
      </c>
      <c r="R15989" s="4">
        <v>0</v>
      </c>
      <c r="U15989" s="5">
        <v>18000</v>
      </c>
    </row>
    <row r="15990" spans="1:21">
      <c r="A15990" t="s">
        <v>48469</v>
      </c>
      <c r="B15990" s="1" t="s">
        <v>48470</v>
      </c>
      <c r="C15990" s="2">
        <v>46049.504108796304</v>
      </c>
      <c r="D15990" s="2">
        <v>44965.691122685203</v>
      </c>
      <c r="E15990" s="1" t="s">
        <v>48471</v>
      </c>
      <c r="F15990" s="1" t="s">
        <v>48472</v>
      </c>
      <c r="G15990" s="1" t="s">
        <v>586</v>
      </c>
      <c r="H15990" s="1" t="s">
        <v>114</v>
      </c>
      <c r="I15990" t="s">
        <v>114</v>
      </c>
      <c r="K15990" s="1" t="s">
        <v>39</v>
      </c>
      <c r="L15990" s="3">
        <v>45054</v>
      </c>
      <c r="M15990" s="1" t="s">
        <v>175</v>
      </c>
      <c r="N15990" s="1" t="s">
        <v>176</v>
      </c>
      <c r="O15990" s="3">
        <v>44994.875</v>
      </c>
      <c r="P15990" s="2">
        <v>46049.379108796304</v>
      </c>
      <c r="Q15990" s="1" t="s">
        <v>33876</v>
      </c>
      <c r="R15990" s="4">
        <v>0</v>
      </c>
      <c r="T15990" s="1" t="s">
        <v>34253</v>
      </c>
      <c r="U15990" s="5">
        <v>56000</v>
      </c>
    </row>
    <row r="15991" spans="1:21">
      <c r="A15991" t="s">
        <v>48473</v>
      </c>
      <c r="B15991" s="1" t="s">
        <v>48474</v>
      </c>
      <c r="C15991" s="2">
        <v>46049.504687499997</v>
      </c>
      <c r="D15991" s="2">
        <v>44965.621689814798</v>
      </c>
      <c r="E15991" s="1" t="s">
        <v>48475</v>
      </c>
      <c r="F15991" s="1" t="s">
        <v>48476</v>
      </c>
      <c r="G15991" s="1" t="s">
        <v>586</v>
      </c>
      <c r="H15991" s="1" t="s">
        <v>114</v>
      </c>
      <c r="I15991" t="s">
        <v>114</v>
      </c>
      <c r="K15991" s="1" t="s">
        <v>123</v>
      </c>
      <c r="L15991" s="3">
        <v>45054</v>
      </c>
      <c r="M15991" s="1" t="s">
        <v>175</v>
      </c>
      <c r="N15991" s="1" t="s">
        <v>176</v>
      </c>
      <c r="O15991" s="3">
        <v>44994.875</v>
      </c>
      <c r="P15991" s="2">
        <v>46049.379687499997</v>
      </c>
      <c r="Q15991" s="1" t="s">
        <v>33876</v>
      </c>
      <c r="R15991" s="4">
        <v>0</v>
      </c>
      <c r="T15991" s="1" t="s">
        <v>33319</v>
      </c>
      <c r="U15991" s="5">
        <v>625000</v>
      </c>
    </row>
    <row r="15992" spans="1:21">
      <c r="A15992" t="s">
        <v>48477</v>
      </c>
      <c r="B15992" s="1" t="s">
        <v>48478</v>
      </c>
      <c r="C15992" s="2">
        <v>46049.504699074103</v>
      </c>
      <c r="D15992" s="2">
        <v>44965.611250000002</v>
      </c>
      <c r="E15992" s="1" t="s">
        <v>48479</v>
      </c>
      <c r="F15992" s="1" t="s">
        <v>48480</v>
      </c>
      <c r="G15992" s="1" t="s">
        <v>250</v>
      </c>
      <c r="H15992" s="1" t="s">
        <v>26</v>
      </c>
      <c r="I15992" t="s">
        <v>26</v>
      </c>
      <c r="K15992" s="1" t="s">
        <v>28</v>
      </c>
      <c r="L15992" s="3">
        <v>44985</v>
      </c>
      <c r="M15992" s="1" t="s">
        <v>181</v>
      </c>
      <c r="N15992" s="1" t="s">
        <v>182</v>
      </c>
      <c r="O15992" s="3">
        <v>45024.833333333299</v>
      </c>
      <c r="P15992" s="2">
        <v>46049.379699074103</v>
      </c>
      <c r="Q15992" s="1" t="s">
        <v>33876</v>
      </c>
      <c r="R15992" s="4">
        <v>0</v>
      </c>
      <c r="T15992" s="1" t="s">
        <v>33696</v>
      </c>
      <c r="U15992" s="5">
        <v>260000</v>
      </c>
    </row>
    <row r="15993" spans="1:21">
      <c r="A15993" t="s">
        <v>48481</v>
      </c>
      <c r="B15993" s="1" t="s">
        <v>48482</v>
      </c>
      <c r="C15993" s="2">
        <v>46049.504849536999</v>
      </c>
      <c r="D15993" s="2">
        <v>44965.590381944399</v>
      </c>
      <c r="E15993" s="1" t="s">
        <v>48483</v>
      </c>
      <c r="F15993" s="1" t="s">
        <v>48484</v>
      </c>
      <c r="G15993" s="1" t="s">
        <v>21849</v>
      </c>
      <c r="H15993" s="1" t="s">
        <v>79</v>
      </c>
      <c r="I15993" t="s">
        <v>79</v>
      </c>
      <c r="K15993" s="1" t="s">
        <v>39</v>
      </c>
      <c r="L15993" s="3">
        <v>45016</v>
      </c>
      <c r="M15993" s="1" t="s">
        <v>181</v>
      </c>
      <c r="N15993" s="1" t="s">
        <v>182</v>
      </c>
      <c r="O15993" s="3">
        <v>44996.875</v>
      </c>
      <c r="P15993" s="2">
        <v>46049.379849536999</v>
      </c>
      <c r="Q15993" s="1" t="s">
        <v>33876</v>
      </c>
      <c r="R15993" s="4">
        <v>0</v>
      </c>
      <c r="U15993" s="5">
        <v>117000</v>
      </c>
    </row>
    <row r="15994" spans="1:21">
      <c r="A15994" t="s">
        <v>48485</v>
      </c>
      <c r="B15994" s="1" t="s">
        <v>48486</v>
      </c>
      <c r="C15994" s="2">
        <v>46049.504942129599</v>
      </c>
      <c r="D15994" s="2">
        <v>44965.576435185198</v>
      </c>
      <c r="E15994" s="1" t="s">
        <v>48487</v>
      </c>
      <c r="F15994" s="1" t="s">
        <v>48488</v>
      </c>
      <c r="G15994" s="1" t="s">
        <v>293</v>
      </c>
      <c r="H15994" s="1" t="s">
        <v>294</v>
      </c>
      <c r="I15994" t="s">
        <v>294</v>
      </c>
      <c r="K15994" s="1" t="s">
        <v>28</v>
      </c>
      <c r="L15994" s="3">
        <v>45046</v>
      </c>
      <c r="M15994" s="1" t="s">
        <v>181</v>
      </c>
      <c r="N15994" s="1" t="s">
        <v>182</v>
      </c>
      <c r="O15994" s="3">
        <v>45045.833333333299</v>
      </c>
      <c r="P15994" s="2">
        <v>46049.379942129599</v>
      </c>
      <c r="Q15994" s="1" t="s">
        <v>33876</v>
      </c>
      <c r="R15994" s="4">
        <v>0</v>
      </c>
      <c r="U15994" s="5">
        <v>64000</v>
      </c>
    </row>
    <row r="15995" spans="1:21">
      <c r="A15995" t="s">
        <v>48489</v>
      </c>
      <c r="B15995" s="1" t="s">
        <v>48490</v>
      </c>
      <c r="C15995" s="2">
        <v>46049.505057870403</v>
      </c>
      <c r="D15995" s="2">
        <v>44965.5452083333</v>
      </c>
      <c r="E15995" s="1" t="s">
        <v>40024</v>
      </c>
      <c r="F15995" s="1" t="s">
        <v>40025</v>
      </c>
      <c r="G15995" s="1" t="s">
        <v>67</v>
      </c>
      <c r="H15995" s="1" t="s">
        <v>26</v>
      </c>
      <c r="I15995" t="s">
        <v>26</v>
      </c>
      <c r="K15995" s="1" t="s">
        <v>39</v>
      </c>
      <c r="L15995" s="3">
        <v>45046</v>
      </c>
      <c r="M15995" s="1" t="s">
        <v>175</v>
      </c>
      <c r="N15995" s="1" t="s">
        <v>176</v>
      </c>
      <c r="O15995" s="3">
        <v>44994.875</v>
      </c>
      <c r="P15995" s="2">
        <v>46049.380057870403</v>
      </c>
      <c r="Q15995" s="1" t="s">
        <v>33876</v>
      </c>
      <c r="R15995" s="4">
        <v>0</v>
      </c>
      <c r="T15995" s="1" t="s">
        <v>37493</v>
      </c>
      <c r="U15995" s="5">
        <v>84000</v>
      </c>
    </row>
    <row r="15996" spans="1:21">
      <c r="A15996" t="s">
        <v>48491</v>
      </c>
      <c r="B15996" s="1" t="s">
        <v>48492</v>
      </c>
      <c r="C15996" s="2">
        <v>46151.575324074103</v>
      </c>
      <c r="D15996" s="2">
        <v>44965.500532407401</v>
      </c>
      <c r="E15996" s="1" t="s">
        <v>40024</v>
      </c>
      <c r="F15996" s="1" t="s">
        <v>40025</v>
      </c>
      <c r="G15996" s="1" t="s">
        <v>67</v>
      </c>
      <c r="H15996" s="1" t="s">
        <v>26</v>
      </c>
      <c r="I15996" t="s">
        <v>26</v>
      </c>
      <c r="K15996" s="1" t="s">
        <v>39</v>
      </c>
      <c r="L15996" s="3">
        <v>45046</v>
      </c>
      <c r="M15996" s="1" t="s">
        <v>175</v>
      </c>
      <c r="N15996" s="1" t="s">
        <v>176</v>
      </c>
      <c r="O15996" s="3">
        <v>44994.875</v>
      </c>
      <c r="P15996" s="2">
        <v>46151.450324074103</v>
      </c>
      <c r="Q15996" s="1" t="s">
        <v>33876</v>
      </c>
      <c r="R15996" s="4">
        <v>0</v>
      </c>
      <c r="T15996" s="1" t="s">
        <v>37493</v>
      </c>
      <c r="U15996" s="5">
        <v>225000</v>
      </c>
    </row>
    <row r="15997" spans="1:21">
      <c r="A15997" t="s">
        <v>48493</v>
      </c>
      <c r="B15997" s="1" t="s">
        <v>48494</v>
      </c>
      <c r="C15997" s="2">
        <v>46049.505185185197</v>
      </c>
      <c r="D15997" s="2">
        <v>44965.496608796297</v>
      </c>
      <c r="E15997" s="1" t="s">
        <v>48495</v>
      </c>
      <c r="F15997" s="1" t="s">
        <v>48496</v>
      </c>
      <c r="G15997" s="1" t="s">
        <v>603</v>
      </c>
      <c r="H15997" s="1" t="s">
        <v>79</v>
      </c>
      <c r="I15997" t="s">
        <v>79</v>
      </c>
      <c r="K15997" s="1" t="s">
        <v>123</v>
      </c>
      <c r="L15997" s="3">
        <v>45046</v>
      </c>
      <c r="M15997" s="1" t="s">
        <v>175</v>
      </c>
      <c r="N15997" s="1" t="s">
        <v>176</v>
      </c>
      <c r="O15997" s="3">
        <v>45057.833333333299</v>
      </c>
      <c r="P15997" s="2">
        <v>46049.380185185197</v>
      </c>
      <c r="Q15997" s="1" t="s">
        <v>33876</v>
      </c>
      <c r="R15997" s="4">
        <v>0</v>
      </c>
      <c r="T15997" s="1" t="s">
        <v>32</v>
      </c>
      <c r="U15997" s="5">
        <v>360820</v>
      </c>
    </row>
    <row r="15998" spans="1:21">
      <c r="A15998" t="s">
        <v>48497</v>
      </c>
      <c r="B15998" s="1" t="s">
        <v>48498</v>
      </c>
      <c r="C15998" s="2">
        <v>46049.505358796298</v>
      </c>
      <c r="D15998" s="2">
        <v>44965.468854166698</v>
      </c>
      <c r="E15998" s="1" t="s">
        <v>24663</v>
      </c>
      <c r="F15998" s="1" t="s">
        <v>24664</v>
      </c>
      <c r="G15998" s="1" t="s">
        <v>250</v>
      </c>
      <c r="H15998" s="1" t="s">
        <v>26</v>
      </c>
      <c r="I15998" t="s">
        <v>26</v>
      </c>
      <c r="K15998" s="1" t="s">
        <v>28</v>
      </c>
      <c r="L15998" s="3">
        <v>45046</v>
      </c>
      <c r="M15998" s="1" t="s">
        <v>175</v>
      </c>
      <c r="N15998" s="1" t="s">
        <v>176</v>
      </c>
      <c r="O15998" s="3">
        <v>45024.833333333299</v>
      </c>
      <c r="P15998" s="2">
        <v>46049.380358796298</v>
      </c>
      <c r="Q15998" s="1" t="s">
        <v>33876</v>
      </c>
      <c r="R15998" s="4">
        <v>0</v>
      </c>
      <c r="T15998" s="1" t="s">
        <v>33696</v>
      </c>
      <c r="U15998" s="5">
        <v>82900</v>
      </c>
    </row>
    <row r="15999" spans="1:21">
      <c r="A15999" t="s">
        <v>48499</v>
      </c>
      <c r="B15999" s="1" t="s">
        <v>48500</v>
      </c>
      <c r="C15999" s="2">
        <v>46049.505590277797</v>
      </c>
      <c r="D15999" s="2">
        <v>44965.447997685202</v>
      </c>
      <c r="E15999" s="1" t="s">
        <v>37050</v>
      </c>
      <c r="F15999" s="1" t="s">
        <v>37051</v>
      </c>
      <c r="G15999" s="1" t="s">
        <v>494</v>
      </c>
      <c r="H15999" s="1" t="s">
        <v>79</v>
      </c>
      <c r="I15999" t="s">
        <v>79</v>
      </c>
      <c r="K15999" s="1" t="s">
        <v>39</v>
      </c>
      <c r="L15999" s="3">
        <v>44974</v>
      </c>
      <c r="M15999" s="1" t="s">
        <v>181</v>
      </c>
      <c r="N15999" s="1" t="s">
        <v>182</v>
      </c>
      <c r="O15999" s="3">
        <v>44994.875</v>
      </c>
      <c r="P15999" s="2">
        <v>46049.380590277797</v>
      </c>
      <c r="Q15999" s="1" t="s">
        <v>33876</v>
      </c>
      <c r="R15999" s="4">
        <v>0</v>
      </c>
      <c r="U15999" s="5">
        <v>18000</v>
      </c>
    </row>
    <row r="16000" spans="1:21">
      <c r="A16000" t="s">
        <v>48501</v>
      </c>
      <c r="B16000" s="1" t="s">
        <v>48502</v>
      </c>
      <c r="C16000" s="2">
        <v>46049.505648148202</v>
      </c>
      <c r="D16000" s="2">
        <v>44965.441030092603</v>
      </c>
      <c r="E16000" s="1" t="s">
        <v>47883</v>
      </c>
      <c r="F16000" s="1" t="s">
        <v>47884</v>
      </c>
      <c r="G16000" s="1" t="s">
        <v>642</v>
      </c>
      <c r="H16000" s="1" t="s">
        <v>38</v>
      </c>
      <c r="I16000" t="s">
        <v>38</v>
      </c>
      <c r="K16000" s="1" t="s">
        <v>28</v>
      </c>
      <c r="L16000" s="3">
        <v>45016</v>
      </c>
      <c r="M16000" s="1" t="s">
        <v>181</v>
      </c>
      <c r="N16000" s="1" t="s">
        <v>182</v>
      </c>
      <c r="O16000" s="3">
        <v>44984.875</v>
      </c>
      <c r="P16000" s="2">
        <v>46049.380648148202</v>
      </c>
      <c r="Q16000" s="1" t="s">
        <v>33876</v>
      </c>
      <c r="R16000" s="4">
        <v>0</v>
      </c>
      <c r="T16000" s="1" t="s">
        <v>37493</v>
      </c>
      <c r="U16000" s="5">
        <v>59000</v>
      </c>
    </row>
    <row r="16001" spans="1:21">
      <c r="A16001" t="s">
        <v>48503</v>
      </c>
      <c r="B16001" s="1" t="s">
        <v>48504</v>
      </c>
      <c r="C16001" s="2">
        <v>46049.505856481497</v>
      </c>
      <c r="D16001" s="2">
        <v>44965.420266203699</v>
      </c>
      <c r="E16001" s="1" t="s">
        <v>46279</v>
      </c>
      <c r="F16001" s="1" t="s">
        <v>46280</v>
      </c>
      <c r="G16001" s="1" t="s">
        <v>39171</v>
      </c>
      <c r="H16001" s="1" t="s">
        <v>79</v>
      </c>
      <c r="I16001" t="s">
        <v>79</v>
      </c>
      <c r="K16001" s="1" t="s">
        <v>28</v>
      </c>
      <c r="L16001" s="3">
        <v>44966</v>
      </c>
      <c r="M16001" s="1" t="s">
        <v>181</v>
      </c>
      <c r="N16001" s="1" t="s">
        <v>182</v>
      </c>
      <c r="O16001" s="3">
        <v>44969.875</v>
      </c>
      <c r="P16001" s="2">
        <v>46049.380856481497</v>
      </c>
      <c r="Q16001" s="1" t="s">
        <v>33876</v>
      </c>
      <c r="R16001" s="4">
        <v>0</v>
      </c>
      <c r="T16001" s="1" t="s">
        <v>32</v>
      </c>
      <c r="U16001" s="5">
        <v>700000</v>
      </c>
    </row>
    <row r="16002" spans="1:21">
      <c r="A16002" t="s">
        <v>48505</v>
      </c>
      <c r="B16002" s="1" t="s">
        <v>48506</v>
      </c>
      <c r="C16002" s="2">
        <v>46049.506018518499</v>
      </c>
      <c r="D16002" s="2">
        <v>44965.378587963001</v>
      </c>
      <c r="E16002" s="1" t="s">
        <v>44920</v>
      </c>
      <c r="F16002" s="1" t="s">
        <v>44921</v>
      </c>
      <c r="G16002" s="1" t="s">
        <v>603</v>
      </c>
      <c r="H16002" s="1" t="s">
        <v>79</v>
      </c>
      <c r="I16002" t="s">
        <v>79</v>
      </c>
      <c r="K16002" s="1" t="s">
        <v>39</v>
      </c>
      <c r="L16002" s="3">
        <v>45046</v>
      </c>
      <c r="M16002" s="1" t="s">
        <v>181</v>
      </c>
      <c r="N16002" s="1" t="s">
        <v>182</v>
      </c>
      <c r="O16002" s="3">
        <v>44994.875</v>
      </c>
      <c r="P16002" s="2">
        <v>46049.381018518499</v>
      </c>
      <c r="Q16002" s="1" t="s">
        <v>33876</v>
      </c>
      <c r="R16002" s="4">
        <v>0</v>
      </c>
      <c r="T16002" s="1" t="s">
        <v>32520</v>
      </c>
      <c r="U16002" s="5">
        <v>58520</v>
      </c>
    </row>
    <row r="16003" spans="1:21">
      <c r="A16003" t="s">
        <v>48507</v>
      </c>
      <c r="B16003" s="1" t="s">
        <v>48508</v>
      </c>
      <c r="C16003" s="2">
        <v>46049.506099537</v>
      </c>
      <c r="D16003" s="2">
        <v>44965.368194444403</v>
      </c>
      <c r="E16003" s="1" t="s">
        <v>23984</v>
      </c>
      <c r="F16003" s="1" t="s">
        <v>23985</v>
      </c>
      <c r="G16003" s="1" t="s">
        <v>245</v>
      </c>
      <c r="H16003" s="1" t="s">
        <v>26</v>
      </c>
      <c r="I16003" t="s">
        <v>26</v>
      </c>
      <c r="K16003" s="1" t="s">
        <v>28</v>
      </c>
      <c r="L16003" s="3">
        <v>45046</v>
      </c>
      <c r="M16003" s="1" t="s">
        <v>175</v>
      </c>
      <c r="N16003" s="1" t="s">
        <v>176</v>
      </c>
      <c r="O16003" s="3">
        <v>44994.875</v>
      </c>
      <c r="P16003" s="2">
        <v>46049.381099537</v>
      </c>
      <c r="Q16003" s="1" t="s">
        <v>33876</v>
      </c>
      <c r="R16003" s="4">
        <v>0</v>
      </c>
      <c r="T16003" s="1" t="s">
        <v>46067</v>
      </c>
      <c r="U16003" s="5">
        <v>0</v>
      </c>
    </row>
    <row r="16004" spans="1:21">
      <c r="A16004" t="s">
        <v>48509</v>
      </c>
      <c r="B16004" s="1" t="s">
        <v>48510</v>
      </c>
      <c r="C16004" s="2">
        <v>46049.506111111099</v>
      </c>
      <c r="D16004" s="2">
        <v>44965.368113425902</v>
      </c>
      <c r="E16004" s="1" t="s">
        <v>23984</v>
      </c>
      <c r="F16004" s="1" t="s">
        <v>23985</v>
      </c>
      <c r="G16004" s="1" t="s">
        <v>245</v>
      </c>
      <c r="H16004" s="1" t="s">
        <v>26</v>
      </c>
      <c r="I16004" t="s">
        <v>26</v>
      </c>
      <c r="K16004" s="1" t="s">
        <v>28</v>
      </c>
      <c r="L16004" s="3">
        <v>45046</v>
      </c>
      <c r="M16004" s="1" t="s">
        <v>175</v>
      </c>
      <c r="N16004" s="1" t="s">
        <v>176</v>
      </c>
      <c r="O16004" s="3">
        <v>44994.875</v>
      </c>
      <c r="P16004" s="2">
        <v>46049.381111111099</v>
      </c>
      <c r="Q16004" s="1" t="s">
        <v>33876</v>
      </c>
      <c r="R16004" s="4">
        <v>0</v>
      </c>
      <c r="T16004" s="1" t="s">
        <v>46067</v>
      </c>
      <c r="U16004" s="5">
        <v>0</v>
      </c>
    </row>
    <row r="16005" spans="1:21">
      <c r="A16005" t="s">
        <v>48511</v>
      </c>
      <c r="B16005" s="1" t="s">
        <v>48512</v>
      </c>
      <c r="C16005" s="2">
        <v>46049.506377314799</v>
      </c>
      <c r="D16005" s="2">
        <v>44964.836990740703</v>
      </c>
      <c r="E16005" s="1" t="s">
        <v>43678</v>
      </c>
      <c r="F16005" s="1" t="s">
        <v>43679</v>
      </c>
      <c r="G16005" s="1" t="s">
        <v>515</v>
      </c>
      <c r="H16005" s="1" t="s">
        <v>26</v>
      </c>
      <c r="I16005" t="s">
        <v>26</v>
      </c>
      <c r="K16005" s="1" t="s">
        <v>28</v>
      </c>
      <c r="L16005" s="3">
        <v>45077</v>
      </c>
      <c r="M16005" s="1" t="s">
        <v>175</v>
      </c>
      <c r="N16005" s="1" t="s">
        <v>176</v>
      </c>
      <c r="O16005" s="3">
        <v>45023.833333333299</v>
      </c>
      <c r="P16005" s="2">
        <v>46049.381377314799</v>
      </c>
      <c r="Q16005" s="1" t="s">
        <v>33876</v>
      </c>
      <c r="R16005" s="4">
        <v>0</v>
      </c>
      <c r="T16005" s="1" t="s">
        <v>33696</v>
      </c>
      <c r="U16005" s="5">
        <v>285000</v>
      </c>
    </row>
    <row r="16006" spans="1:21">
      <c r="A16006" t="s">
        <v>48513</v>
      </c>
      <c r="B16006" s="1" t="s">
        <v>48514</v>
      </c>
      <c r="C16006" s="2">
        <v>46049.506388888898</v>
      </c>
      <c r="D16006" s="2">
        <v>44964.829976851899</v>
      </c>
      <c r="E16006" s="1" t="s">
        <v>46604</v>
      </c>
      <c r="F16006" s="1" t="s">
        <v>46605</v>
      </c>
      <c r="G16006" s="1" t="s">
        <v>515</v>
      </c>
      <c r="H16006" s="1" t="s">
        <v>26</v>
      </c>
      <c r="I16006" t="s">
        <v>26</v>
      </c>
      <c r="K16006" s="1" t="s">
        <v>28</v>
      </c>
      <c r="L16006" s="3">
        <v>45077</v>
      </c>
      <c r="M16006" s="1" t="s">
        <v>175</v>
      </c>
      <c r="N16006" s="1" t="s">
        <v>176</v>
      </c>
      <c r="O16006" s="3">
        <v>45023.833333333299</v>
      </c>
      <c r="P16006" s="2">
        <v>46049.381388888898</v>
      </c>
      <c r="Q16006" s="1" t="s">
        <v>33876</v>
      </c>
      <c r="R16006" s="4">
        <v>0</v>
      </c>
      <c r="T16006" s="1" t="s">
        <v>33696</v>
      </c>
      <c r="U16006" s="5">
        <v>238800</v>
      </c>
    </row>
    <row r="16007" spans="1:21">
      <c r="A16007" t="s">
        <v>48515</v>
      </c>
      <c r="B16007" s="1" t="s">
        <v>48516</v>
      </c>
      <c r="C16007" s="2">
        <v>46064.1485300926</v>
      </c>
      <c r="D16007" s="2">
        <v>44964.802210648202</v>
      </c>
      <c r="E16007" s="1" t="s">
        <v>48517</v>
      </c>
      <c r="F16007" s="1" t="s">
        <v>48518</v>
      </c>
      <c r="G16007" s="1" t="s">
        <v>37132</v>
      </c>
      <c r="H16007" s="1" t="s">
        <v>51</v>
      </c>
      <c r="I16007" t="s">
        <v>51</v>
      </c>
      <c r="K16007" s="1" t="s">
        <v>28</v>
      </c>
      <c r="L16007" s="3">
        <v>44964</v>
      </c>
      <c r="M16007" s="1" t="s">
        <v>181</v>
      </c>
      <c r="N16007" s="1" t="s">
        <v>182</v>
      </c>
      <c r="O16007" s="3">
        <v>44993.875</v>
      </c>
      <c r="P16007" s="2">
        <v>46064.0235300926</v>
      </c>
      <c r="Q16007" s="1" t="s">
        <v>33876</v>
      </c>
      <c r="R16007" s="4">
        <v>0</v>
      </c>
      <c r="T16007" s="1" t="s">
        <v>37366</v>
      </c>
      <c r="U16007" s="5">
        <v>454000</v>
      </c>
    </row>
    <row r="16008" spans="1:21">
      <c r="A16008" t="s">
        <v>48519</v>
      </c>
      <c r="B16008" s="1" t="s">
        <v>48520</v>
      </c>
      <c r="C16008" s="2">
        <v>46049.506817129601</v>
      </c>
      <c r="D16008" s="2">
        <v>44964.687696759298</v>
      </c>
      <c r="E16008" s="1" t="s">
        <v>48521</v>
      </c>
      <c r="F16008" s="1" t="s">
        <v>48522</v>
      </c>
      <c r="G16008" s="1" t="s">
        <v>205</v>
      </c>
      <c r="H16008" s="1" t="s">
        <v>38</v>
      </c>
      <c r="I16008" t="s">
        <v>38</v>
      </c>
      <c r="K16008" s="1" t="s">
        <v>123</v>
      </c>
      <c r="L16008" s="3">
        <v>45012</v>
      </c>
      <c r="M16008" s="1" t="s">
        <v>175</v>
      </c>
      <c r="N16008" s="1" t="s">
        <v>176</v>
      </c>
      <c r="O16008" s="3">
        <v>44993.875</v>
      </c>
      <c r="P16008" s="2">
        <v>46049.381817129601</v>
      </c>
      <c r="Q16008" s="1" t="s">
        <v>33876</v>
      </c>
      <c r="R16008" s="4">
        <v>0</v>
      </c>
      <c r="T16008" s="1" t="s">
        <v>34253</v>
      </c>
      <c r="U16008" s="5">
        <v>232000</v>
      </c>
    </row>
    <row r="16009" spans="1:21">
      <c r="A16009" t="s">
        <v>48523</v>
      </c>
      <c r="B16009" s="1" t="s">
        <v>48524</v>
      </c>
      <c r="C16009" s="2">
        <v>46049.507164351897</v>
      </c>
      <c r="D16009" s="2">
        <v>44964.670219907399</v>
      </c>
      <c r="E16009" s="1" t="s">
        <v>25771</v>
      </c>
      <c r="F16009" s="1" t="s">
        <v>25772</v>
      </c>
      <c r="G16009" s="1" t="s">
        <v>718</v>
      </c>
      <c r="H16009" s="1" t="s">
        <v>195</v>
      </c>
      <c r="I16009" t="s">
        <v>195</v>
      </c>
      <c r="K16009" s="1" t="s">
        <v>28</v>
      </c>
      <c r="L16009" s="3">
        <v>45005</v>
      </c>
      <c r="M16009" s="1" t="s">
        <v>175</v>
      </c>
      <c r="N16009" s="1" t="s">
        <v>176</v>
      </c>
      <c r="O16009" s="3">
        <v>44993.875</v>
      </c>
      <c r="P16009" s="2">
        <v>46049.382164351897</v>
      </c>
      <c r="Q16009" s="1" t="s">
        <v>33876</v>
      </c>
      <c r="R16009" s="4">
        <v>0</v>
      </c>
      <c r="T16009" s="1" t="s">
        <v>35387</v>
      </c>
      <c r="U16009" s="5">
        <v>138000</v>
      </c>
    </row>
    <row r="16010" spans="1:21">
      <c r="A16010" t="s">
        <v>48525</v>
      </c>
      <c r="B16010" s="1" t="s">
        <v>48526</v>
      </c>
      <c r="C16010" s="2">
        <v>46049.507627314801</v>
      </c>
      <c r="D16010" s="2">
        <v>44964.628587963001</v>
      </c>
      <c r="E16010" s="1" t="s">
        <v>46155</v>
      </c>
      <c r="F16010" s="1" t="s">
        <v>46156</v>
      </c>
      <c r="G16010" s="1" t="s">
        <v>78</v>
      </c>
      <c r="H16010" s="1" t="s">
        <v>79</v>
      </c>
      <c r="I16010" t="s">
        <v>79</v>
      </c>
      <c r="K16010" s="1" t="s">
        <v>123</v>
      </c>
      <c r="L16010" s="3">
        <v>45107</v>
      </c>
      <c r="M16010" s="1" t="s">
        <v>175</v>
      </c>
      <c r="N16010" s="1" t="s">
        <v>176</v>
      </c>
      <c r="O16010" s="3">
        <v>44978.875</v>
      </c>
      <c r="P16010" s="2">
        <v>46049.382627314801</v>
      </c>
      <c r="Q16010" s="1" t="s">
        <v>33876</v>
      </c>
      <c r="R16010" s="4">
        <v>0</v>
      </c>
      <c r="U16010" s="5">
        <v>65800</v>
      </c>
    </row>
    <row r="16011" spans="1:21">
      <c r="A16011" t="s">
        <v>48527</v>
      </c>
      <c r="B16011" s="1" t="s">
        <v>48528</v>
      </c>
      <c r="C16011" s="2">
        <v>46049.508275462998</v>
      </c>
      <c r="D16011" s="2">
        <v>44964.558344907397</v>
      </c>
      <c r="E16011" s="1" t="s">
        <v>48529</v>
      </c>
      <c r="F16011" s="1" t="s">
        <v>48530</v>
      </c>
      <c r="G16011" s="1" t="s">
        <v>515</v>
      </c>
      <c r="H16011" s="1" t="s">
        <v>26</v>
      </c>
      <c r="I16011" t="s">
        <v>26</v>
      </c>
      <c r="K16011" s="1" t="s">
        <v>85</v>
      </c>
      <c r="L16011" s="3">
        <v>45657</v>
      </c>
      <c r="M16011" s="1" t="s">
        <v>175</v>
      </c>
      <c r="N16011" s="1" t="s">
        <v>176</v>
      </c>
      <c r="O16011" s="3">
        <v>44994</v>
      </c>
      <c r="P16011" s="2">
        <v>46049.383275462998</v>
      </c>
      <c r="Q16011" s="1" t="s">
        <v>1440</v>
      </c>
      <c r="R16011" s="4">
        <v>0</v>
      </c>
      <c r="U16011" s="5">
        <v>403880</v>
      </c>
    </row>
    <row r="16012" spans="1:21">
      <c r="A16012" t="s">
        <v>48531</v>
      </c>
      <c r="B16012" s="1" t="s">
        <v>48532</v>
      </c>
      <c r="C16012" s="2">
        <v>46049.508321759298</v>
      </c>
      <c r="D16012" s="2">
        <v>44964.534849536998</v>
      </c>
      <c r="E16012" s="1" t="s">
        <v>48533</v>
      </c>
      <c r="F16012" s="1" t="s">
        <v>48534</v>
      </c>
      <c r="G16012" s="1" t="s">
        <v>37</v>
      </c>
      <c r="H16012" s="1" t="s">
        <v>38</v>
      </c>
      <c r="I16012" t="s">
        <v>38</v>
      </c>
      <c r="K16012" s="1" t="s">
        <v>39</v>
      </c>
      <c r="L16012" s="3">
        <v>45169</v>
      </c>
      <c r="M16012" s="1" t="s">
        <v>175</v>
      </c>
      <c r="N16012" s="1" t="s">
        <v>176</v>
      </c>
      <c r="O16012" s="3">
        <v>45103.833333333299</v>
      </c>
      <c r="P16012" s="2">
        <v>46049.383321759298</v>
      </c>
      <c r="Q16012" s="1" t="s">
        <v>33876</v>
      </c>
      <c r="R16012" s="4">
        <v>0</v>
      </c>
      <c r="T16012" s="1" t="s">
        <v>37493</v>
      </c>
      <c r="U16012" s="5">
        <v>30400</v>
      </c>
    </row>
    <row r="16013" spans="1:21">
      <c r="A16013" t="s">
        <v>48535</v>
      </c>
      <c r="B16013" s="1" t="s">
        <v>48536</v>
      </c>
      <c r="C16013" s="2">
        <v>46049.508414351898</v>
      </c>
      <c r="D16013" s="2">
        <v>44964.507060185198</v>
      </c>
      <c r="E16013" s="1" t="s">
        <v>28229</v>
      </c>
      <c r="F16013" s="1" t="s">
        <v>28230</v>
      </c>
      <c r="G16013" s="1" t="s">
        <v>329</v>
      </c>
      <c r="H16013" s="1" t="s">
        <v>38</v>
      </c>
      <c r="I16013" t="s">
        <v>38</v>
      </c>
      <c r="K16013" s="1" t="s">
        <v>123</v>
      </c>
      <c r="L16013" s="3">
        <v>45260</v>
      </c>
      <c r="M16013" s="1" t="s">
        <v>175</v>
      </c>
      <c r="N16013" s="1" t="s">
        <v>176</v>
      </c>
      <c r="O16013" s="3">
        <v>45168.833333333299</v>
      </c>
      <c r="P16013" s="2">
        <v>46049.383414351898</v>
      </c>
      <c r="Q16013" s="1" t="s">
        <v>33876</v>
      </c>
      <c r="R16013" s="4">
        <v>0</v>
      </c>
      <c r="T16013" s="1" t="s">
        <v>37366</v>
      </c>
      <c r="U16013" s="5">
        <v>54000</v>
      </c>
    </row>
    <row r="16014" spans="1:21">
      <c r="A16014" t="s">
        <v>48537</v>
      </c>
      <c r="B16014" s="1" t="s">
        <v>48538</v>
      </c>
      <c r="C16014" s="2">
        <v>46049.508506944403</v>
      </c>
      <c r="D16014" s="2">
        <v>44964.486238425903</v>
      </c>
      <c r="E16014" s="1" t="s">
        <v>15979</v>
      </c>
      <c r="F16014" s="1" t="s">
        <v>15980</v>
      </c>
      <c r="G16014" s="1" t="s">
        <v>25</v>
      </c>
      <c r="H16014" s="1" t="s">
        <v>26</v>
      </c>
      <c r="I16014" t="s">
        <v>26</v>
      </c>
      <c r="K16014" s="1" t="s">
        <v>28</v>
      </c>
      <c r="L16014" s="3">
        <v>45138</v>
      </c>
      <c r="M16014" s="1" t="s">
        <v>175</v>
      </c>
      <c r="N16014" s="1" t="s">
        <v>176</v>
      </c>
      <c r="O16014" s="3">
        <v>45015.833333333299</v>
      </c>
      <c r="P16014" s="2">
        <v>46049.383506944403</v>
      </c>
      <c r="Q16014" s="1" t="s">
        <v>33876</v>
      </c>
      <c r="R16014" s="4">
        <v>0</v>
      </c>
      <c r="U16014" s="5">
        <v>334530</v>
      </c>
    </row>
    <row r="16015" spans="1:21">
      <c r="A16015" t="s">
        <v>48539</v>
      </c>
      <c r="B16015" s="1" t="s">
        <v>48540</v>
      </c>
      <c r="C16015" s="2">
        <v>46049.508599537003</v>
      </c>
      <c r="D16015" s="2">
        <v>44964.465393518498</v>
      </c>
      <c r="E16015" s="1" t="s">
        <v>5113</v>
      </c>
      <c r="F16015" s="1" t="s">
        <v>5114</v>
      </c>
      <c r="G16015" s="1" t="s">
        <v>293</v>
      </c>
      <c r="H16015" s="1" t="s">
        <v>294</v>
      </c>
      <c r="I16015" t="s">
        <v>294</v>
      </c>
      <c r="K16015" s="1" t="s">
        <v>28</v>
      </c>
      <c r="L16015" s="3">
        <v>44985</v>
      </c>
      <c r="M16015" s="1" t="s">
        <v>181</v>
      </c>
      <c r="N16015" s="1" t="s">
        <v>182</v>
      </c>
      <c r="O16015" s="3">
        <v>44978.875</v>
      </c>
      <c r="P16015" s="2">
        <v>46049.383599537003</v>
      </c>
      <c r="Q16015" s="1" t="s">
        <v>33876</v>
      </c>
      <c r="R16015" s="4">
        <v>0</v>
      </c>
      <c r="T16015" s="1" t="s">
        <v>1281</v>
      </c>
      <c r="U16015" s="5">
        <v>45000</v>
      </c>
    </row>
    <row r="16016" spans="1:21">
      <c r="A16016" t="s">
        <v>48541</v>
      </c>
      <c r="B16016" s="1" t="s">
        <v>48542</v>
      </c>
      <c r="C16016" s="2">
        <v>46049.508807870399</v>
      </c>
      <c r="D16016" s="2">
        <v>44964.441076388903</v>
      </c>
      <c r="E16016" s="1" t="s">
        <v>48543</v>
      </c>
      <c r="F16016" s="1" t="s">
        <v>48544</v>
      </c>
      <c r="G16016" s="1" t="s">
        <v>72</v>
      </c>
      <c r="H16016" s="1" t="s">
        <v>73</v>
      </c>
      <c r="I16016" t="s">
        <v>73</v>
      </c>
      <c r="K16016" s="1" t="s">
        <v>123</v>
      </c>
      <c r="L16016" s="3">
        <v>45107</v>
      </c>
      <c r="M16016" s="1" t="s">
        <v>175</v>
      </c>
      <c r="N16016" s="1" t="s">
        <v>176</v>
      </c>
      <c r="O16016" s="3">
        <v>45080.833333333299</v>
      </c>
      <c r="P16016" s="2">
        <v>46049.383807870399</v>
      </c>
      <c r="Q16016" s="1" t="s">
        <v>33876</v>
      </c>
      <c r="R16016" s="4">
        <v>0</v>
      </c>
      <c r="U16016" s="5">
        <v>250000</v>
      </c>
    </row>
    <row r="16017" spans="1:21">
      <c r="A16017" t="s">
        <v>48545</v>
      </c>
      <c r="B16017" s="1" t="s">
        <v>48546</v>
      </c>
      <c r="C16017" s="2">
        <v>46049.509097222202</v>
      </c>
      <c r="D16017" s="2">
        <v>44964.395995370403</v>
      </c>
      <c r="E16017" s="1" t="s">
        <v>48547</v>
      </c>
      <c r="F16017" s="1" t="s">
        <v>48548</v>
      </c>
      <c r="G16017" s="1" t="s">
        <v>25</v>
      </c>
      <c r="H16017" s="1" t="s">
        <v>26</v>
      </c>
      <c r="I16017" t="s">
        <v>26</v>
      </c>
      <c r="K16017" s="1" t="s">
        <v>28</v>
      </c>
      <c r="L16017" s="3">
        <v>45138</v>
      </c>
      <c r="M16017" s="1" t="s">
        <v>175</v>
      </c>
      <c r="N16017" s="1" t="s">
        <v>176</v>
      </c>
      <c r="O16017" s="3">
        <v>44993.875</v>
      </c>
      <c r="P16017" s="2">
        <v>46049.384097222202</v>
      </c>
      <c r="Q16017" s="1" t="s">
        <v>33876</v>
      </c>
      <c r="R16017" s="4">
        <v>0</v>
      </c>
      <c r="T16017" s="1" t="s">
        <v>37366</v>
      </c>
      <c r="U16017" s="5">
        <v>199000</v>
      </c>
    </row>
    <row r="16018" spans="1:21">
      <c r="A16018" t="s">
        <v>48549</v>
      </c>
      <c r="B16018" s="1" t="s">
        <v>48550</v>
      </c>
      <c r="C16018" s="2">
        <v>46049.509212962999</v>
      </c>
      <c r="D16018" s="2">
        <v>44964.378634259301</v>
      </c>
      <c r="E16018" s="1" t="s">
        <v>48551</v>
      </c>
      <c r="F16018" s="1" t="s">
        <v>48552</v>
      </c>
      <c r="G16018" s="1" t="s">
        <v>515</v>
      </c>
      <c r="H16018" s="1" t="s">
        <v>26</v>
      </c>
      <c r="I16018" t="s">
        <v>26</v>
      </c>
      <c r="K16018" s="1" t="s">
        <v>28</v>
      </c>
      <c r="L16018" s="3">
        <v>44964</v>
      </c>
      <c r="M16018" s="1" t="s">
        <v>181</v>
      </c>
      <c r="N16018" s="1" t="s">
        <v>182</v>
      </c>
      <c r="O16018" s="3">
        <v>44993.875</v>
      </c>
      <c r="P16018" s="2">
        <v>46049.384212962999</v>
      </c>
      <c r="Q16018" s="1" t="s">
        <v>33876</v>
      </c>
      <c r="R16018" s="4">
        <v>0</v>
      </c>
      <c r="T16018" s="1" t="s">
        <v>46351</v>
      </c>
      <c r="U16018" s="5">
        <v>64000</v>
      </c>
    </row>
    <row r="16019" spans="1:21">
      <c r="A16019" t="s">
        <v>48553</v>
      </c>
      <c r="B16019" s="1" t="s">
        <v>48554</v>
      </c>
      <c r="C16019" s="2">
        <v>46049.509548611102</v>
      </c>
      <c r="D16019" s="2">
        <v>44963.937696759298</v>
      </c>
      <c r="E16019" s="1" t="s">
        <v>24695</v>
      </c>
      <c r="F16019" s="1" t="s">
        <v>24696</v>
      </c>
      <c r="G16019" s="1" t="s">
        <v>174</v>
      </c>
      <c r="H16019" s="1" t="s">
        <v>62</v>
      </c>
      <c r="I16019" t="s">
        <v>62</v>
      </c>
      <c r="K16019" s="1" t="s">
        <v>39</v>
      </c>
      <c r="L16019" s="3">
        <v>45077</v>
      </c>
      <c r="M16019" s="1" t="s">
        <v>175</v>
      </c>
      <c r="N16019" s="1" t="s">
        <v>176</v>
      </c>
      <c r="O16019" s="3">
        <v>44983.875</v>
      </c>
      <c r="P16019" s="2">
        <v>46049.384548611102</v>
      </c>
      <c r="Q16019" s="1" t="s">
        <v>33876</v>
      </c>
      <c r="R16019" s="4">
        <v>0</v>
      </c>
      <c r="U16019" s="5">
        <v>332000</v>
      </c>
    </row>
    <row r="16020" spans="1:21">
      <c r="A16020" t="s">
        <v>48555</v>
      </c>
      <c r="B16020" s="1" t="s">
        <v>48556</v>
      </c>
      <c r="C16020" s="2">
        <v>46049.509618055599</v>
      </c>
      <c r="D16020" s="2">
        <v>44963.857835648101</v>
      </c>
      <c r="E16020" s="1" t="s">
        <v>7314</v>
      </c>
      <c r="F16020" s="1" t="s">
        <v>7315</v>
      </c>
      <c r="G16020" s="1" t="s">
        <v>245</v>
      </c>
      <c r="H16020" s="1" t="s">
        <v>26</v>
      </c>
      <c r="I16020" t="s">
        <v>26</v>
      </c>
      <c r="K16020" s="1" t="s">
        <v>28</v>
      </c>
      <c r="L16020" s="3">
        <v>45046</v>
      </c>
      <c r="M16020" s="1" t="s">
        <v>181</v>
      </c>
      <c r="N16020" s="1" t="s">
        <v>182</v>
      </c>
      <c r="O16020" s="3">
        <v>44992.875</v>
      </c>
      <c r="P16020" s="2">
        <v>46049.384618055599</v>
      </c>
      <c r="Q16020" s="1" t="s">
        <v>33876</v>
      </c>
      <c r="R16020" s="4">
        <v>0</v>
      </c>
      <c r="T16020" s="1" t="s">
        <v>46351</v>
      </c>
      <c r="U16020" s="5">
        <v>54096</v>
      </c>
    </row>
    <row r="16021" spans="1:21">
      <c r="A16021" t="s">
        <v>48557</v>
      </c>
      <c r="B16021" s="1" t="s">
        <v>48558</v>
      </c>
      <c r="C16021" s="2">
        <v>46049.510069444397</v>
      </c>
      <c r="D16021" s="2">
        <v>44963.7190625</v>
      </c>
      <c r="E16021" s="1" t="s">
        <v>48559</v>
      </c>
      <c r="F16021" s="1" t="s">
        <v>48560</v>
      </c>
      <c r="G16021" s="1" t="s">
        <v>169</v>
      </c>
      <c r="H16021" s="1" t="s">
        <v>38</v>
      </c>
      <c r="I16021" t="s">
        <v>38</v>
      </c>
      <c r="K16021" s="1" t="s">
        <v>123</v>
      </c>
      <c r="L16021" s="3">
        <v>45107</v>
      </c>
      <c r="M16021" s="1" t="s">
        <v>175</v>
      </c>
      <c r="N16021" s="1" t="s">
        <v>176</v>
      </c>
      <c r="O16021" s="3">
        <v>45101.833333333299</v>
      </c>
      <c r="P16021" s="2">
        <v>46049.385069444397</v>
      </c>
      <c r="Q16021" s="1" t="s">
        <v>33876</v>
      </c>
      <c r="R16021" s="4">
        <v>0</v>
      </c>
      <c r="T16021" s="1" t="s">
        <v>37493</v>
      </c>
      <c r="U16021" s="5">
        <v>265000</v>
      </c>
    </row>
    <row r="16022" spans="1:21">
      <c r="A16022" t="s">
        <v>48561</v>
      </c>
      <c r="B16022" s="1" t="s">
        <v>48562</v>
      </c>
      <c r="C16022" s="2">
        <v>46049.510081018503</v>
      </c>
      <c r="D16022" s="2">
        <v>44963.718935185199</v>
      </c>
      <c r="E16022" s="1" t="s">
        <v>48563</v>
      </c>
      <c r="F16022" s="1" t="s">
        <v>48564</v>
      </c>
      <c r="G16022" s="1" t="s">
        <v>494</v>
      </c>
      <c r="H16022" s="1" t="s">
        <v>79</v>
      </c>
      <c r="I16022" t="s">
        <v>79</v>
      </c>
      <c r="K16022" s="1" t="s">
        <v>39</v>
      </c>
      <c r="L16022" s="3">
        <v>45005</v>
      </c>
      <c r="M16022" s="1" t="s">
        <v>181</v>
      </c>
      <c r="N16022" s="1" t="s">
        <v>182</v>
      </c>
      <c r="O16022" s="3">
        <v>44992.875</v>
      </c>
      <c r="P16022" s="2">
        <v>46049.385081018503</v>
      </c>
      <c r="Q16022" s="1" t="s">
        <v>33876</v>
      </c>
      <c r="R16022" s="4">
        <v>0</v>
      </c>
      <c r="U16022" s="5">
        <v>38250</v>
      </c>
    </row>
    <row r="16023" spans="1:21">
      <c r="A16023" t="s">
        <v>48565</v>
      </c>
      <c r="B16023" s="1" t="s">
        <v>48566</v>
      </c>
      <c r="C16023" s="2">
        <v>46049.510173611103</v>
      </c>
      <c r="D16023" s="2">
        <v>44963.7085069444</v>
      </c>
      <c r="E16023" s="1" t="s">
        <v>48567</v>
      </c>
      <c r="F16023" s="1" t="s">
        <v>48568</v>
      </c>
      <c r="G16023" s="1" t="s">
        <v>37</v>
      </c>
      <c r="H16023" s="1" t="s">
        <v>38</v>
      </c>
      <c r="I16023" t="s">
        <v>38</v>
      </c>
      <c r="K16023" s="1" t="s">
        <v>39</v>
      </c>
      <c r="L16023" s="3">
        <v>45107</v>
      </c>
      <c r="M16023" s="1" t="s">
        <v>175</v>
      </c>
      <c r="N16023" s="1" t="s">
        <v>176</v>
      </c>
      <c r="O16023" s="3">
        <v>45101.833333333299</v>
      </c>
      <c r="P16023" s="2">
        <v>46049.385173611103</v>
      </c>
      <c r="Q16023" s="1" t="s">
        <v>33876</v>
      </c>
      <c r="R16023" s="4">
        <v>0</v>
      </c>
      <c r="T16023" s="1" t="s">
        <v>37493</v>
      </c>
      <c r="U16023" s="5">
        <v>325000</v>
      </c>
    </row>
    <row r="16024" spans="1:21">
      <c r="A16024" t="s">
        <v>48569</v>
      </c>
      <c r="B16024" s="1" t="s">
        <v>48570</v>
      </c>
      <c r="C16024" s="2">
        <v>46049.5102430556</v>
      </c>
      <c r="D16024" s="2">
        <v>44963.7050115741</v>
      </c>
      <c r="E16024" s="1" t="s">
        <v>48571</v>
      </c>
      <c r="F16024" s="1" t="s">
        <v>48572</v>
      </c>
      <c r="G16024" s="1" t="s">
        <v>494</v>
      </c>
      <c r="H16024" s="1" t="s">
        <v>79</v>
      </c>
      <c r="I16024" t="s">
        <v>79</v>
      </c>
      <c r="K16024" s="1" t="s">
        <v>85</v>
      </c>
      <c r="L16024" s="3">
        <v>45107</v>
      </c>
      <c r="M16024" s="1" t="s">
        <v>175</v>
      </c>
      <c r="N16024" s="1" t="s">
        <v>176</v>
      </c>
      <c r="O16024" s="3">
        <v>45049.833333333299</v>
      </c>
      <c r="P16024" s="2">
        <v>46049.3852430556</v>
      </c>
      <c r="Q16024" s="1" t="s">
        <v>33876</v>
      </c>
      <c r="R16024" s="4">
        <v>0</v>
      </c>
      <c r="U16024" s="5">
        <v>295000</v>
      </c>
    </row>
    <row r="16025" spans="1:21">
      <c r="A16025" t="s">
        <v>48573</v>
      </c>
      <c r="B16025" s="1" t="s">
        <v>48574</v>
      </c>
      <c r="C16025" s="2">
        <v>46064.1641087963</v>
      </c>
      <c r="D16025" s="2">
        <v>44963.681157407402</v>
      </c>
      <c r="E16025" s="1" t="s">
        <v>33837</v>
      </c>
      <c r="F16025" s="1" t="s">
        <v>33838</v>
      </c>
      <c r="G16025" s="1" t="s">
        <v>8706</v>
      </c>
      <c r="H16025" s="1" t="s">
        <v>195</v>
      </c>
      <c r="I16025" t="s">
        <v>195</v>
      </c>
      <c r="K16025" s="1" t="s">
        <v>28</v>
      </c>
      <c r="L16025" s="3">
        <v>44895</v>
      </c>
      <c r="M16025" s="1" t="s">
        <v>181</v>
      </c>
      <c r="N16025" s="1" t="s">
        <v>182</v>
      </c>
      <c r="O16025" s="3">
        <v>44993</v>
      </c>
      <c r="P16025" s="2">
        <v>46064.0391087963</v>
      </c>
      <c r="Q16025" s="1" t="s">
        <v>33300</v>
      </c>
      <c r="R16025" s="4">
        <v>0</v>
      </c>
      <c r="U16025" s="5">
        <v>3380000</v>
      </c>
    </row>
    <row r="16026" spans="1:21">
      <c r="A16026" t="s">
        <v>48575</v>
      </c>
      <c r="B16026" s="1" t="s">
        <v>48576</v>
      </c>
      <c r="C16026" s="2">
        <v>46064.246006944399</v>
      </c>
      <c r="D16026" s="2">
        <v>44963.639027777797</v>
      </c>
      <c r="E16026" s="1" t="s">
        <v>41512</v>
      </c>
      <c r="F16026" s="1" t="s">
        <v>41513</v>
      </c>
      <c r="G16026" s="1" t="s">
        <v>245</v>
      </c>
      <c r="H16026" s="1" t="s">
        <v>26</v>
      </c>
      <c r="I16026" t="s">
        <v>26</v>
      </c>
      <c r="K16026" s="1" t="s">
        <v>28</v>
      </c>
      <c r="L16026" s="3">
        <v>44963</v>
      </c>
      <c r="M16026" s="1" t="s">
        <v>181</v>
      </c>
      <c r="N16026" s="1" t="s">
        <v>182</v>
      </c>
      <c r="O16026" s="3">
        <v>44992.875</v>
      </c>
      <c r="P16026" s="2">
        <v>46064.121006944399</v>
      </c>
      <c r="Q16026" s="1" t="s">
        <v>33876</v>
      </c>
      <c r="R16026" s="4">
        <v>0</v>
      </c>
      <c r="T16026" s="1" t="s">
        <v>37366</v>
      </c>
      <c r="U16026" s="5">
        <v>200000</v>
      </c>
    </row>
    <row r="16027" spans="1:21">
      <c r="A16027" t="s">
        <v>48577</v>
      </c>
      <c r="B16027" s="1" t="s">
        <v>48578</v>
      </c>
      <c r="C16027" s="2">
        <v>46049.510706018496</v>
      </c>
      <c r="D16027" s="2">
        <v>44963.6390046296</v>
      </c>
      <c r="E16027" s="1" t="s">
        <v>41512</v>
      </c>
      <c r="F16027" s="1" t="s">
        <v>41513</v>
      </c>
      <c r="G16027" s="1" t="s">
        <v>245</v>
      </c>
      <c r="H16027" s="1" t="s">
        <v>26</v>
      </c>
      <c r="I16027" t="s">
        <v>26</v>
      </c>
      <c r="K16027" s="1" t="s">
        <v>28</v>
      </c>
      <c r="L16027" s="3">
        <v>44963</v>
      </c>
      <c r="M16027" s="1" t="s">
        <v>181</v>
      </c>
      <c r="N16027" s="1" t="s">
        <v>182</v>
      </c>
      <c r="O16027" s="3">
        <v>44992.875</v>
      </c>
      <c r="P16027" s="2">
        <v>46049.385706018496</v>
      </c>
      <c r="Q16027" s="1" t="s">
        <v>33876</v>
      </c>
      <c r="R16027" s="4">
        <v>0</v>
      </c>
      <c r="T16027" s="1" t="s">
        <v>46351</v>
      </c>
      <c r="U16027" s="5">
        <v>40000</v>
      </c>
    </row>
    <row r="16028" spans="1:21">
      <c r="A16028" t="s">
        <v>48579</v>
      </c>
      <c r="B16028" s="1" t="s">
        <v>48580</v>
      </c>
      <c r="C16028" s="2">
        <v>46049.511076388902</v>
      </c>
      <c r="D16028" s="2">
        <v>44963.517488425903</v>
      </c>
      <c r="E16028" s="1" t="s">
        <v>43611</v>
      </c>
      <c r="F16028" s="1" t="s">
        <v>43612</v>
      </c>
      <c r="G16028" s="1" t="s">
        <v>205</v>
      </c>
      <c r="H16028" s="1" t="s">
        <v>38</v>
      </c>
      <c r="I16028" t="s">
        <v>38</v>
      </c>
      <c r="K16028" s="1" t="s">
        <v>39</v>
      </c>
      <c r="L16028" s="3">
        <v>45230</v>
      </c>
      <c r="M16028" s="1" t="s">
        <v>175</v>
      </c>
      <c r="N16028" s="1" t="s">
        <v>176</v>
      </c>
      <c r="O16028" s="3">
        <v>44992.875</v>
      </c>
      <c r="P16028" s="2">
        <v>46049.386076388902</v>
      </c>
      <c r="Q16028" s="1" t="s">
        <v>33876</v>
      </c>
      <c r="R16028" s="4">
        <v>0</v>
      </c>
      <c r="T16028" s="1" t="s">
        <v>32</v>
      </c>
      <c r="U16028" s="5">
        <v>295000</v>
      </c>
    </row>
    <row r="16029" spans="1:21">
      <c r="A16029" t="s">
        <v>48581</v>
      </c>
      <c r="B16029" s="1" t="s">
        <v>48582</v>
      </c>
      <c r="C16029" s="2">
        <v>46049.511122685202</v>
      </c>
      <c r="D16029" s="2">
        <v>44963.5140046296</v>
      </c>
      <c r="E16029" s="1" t="s">
        <v>43601</v>
      </c>
      <c r="F16029" s="1" t="s">
        <v>43602</v>
      </c>
      <c r="G16029" s="1" t="s">
        <v>205</v>
      </c>
      <c r="H16029" s="1" t="s">
        <v>38</v>
      </c>
      <c r="I16029" t="s">
        <v>38</v>
      </c>
      <c r="K16029" s="1" t="s">
        <v>39</v>
      </c>
      <c r="L16029" s="3">
        <v>45230</v>
      </c>
      <c r="M16029" s="1" t="s">
        <v>175</v>
      </c>
      <c r="N16029" s="1" t="s">
        <v>176</v>
      </c>
      <c r="O16029" s="3">
        <v>44992.875</v>
      </c>
      <c r="P16029" s="2">
        <v>46049.386122685202</v>
      </c>
      <c r="Q16029" s="1" t="s">
        <v>33876</v>
      </c>
      <c r="R16029" s="4">
        <v>0</v>
      </c>
      <c r="T16029" s="1" t="s">
        <v>32</v>
      </c>
      <c r="U16029" s="5">
        <v>113000</v>
      </c>
    </row>
    <row r="16030" spans="1:21">
      <c r="A16030" t="s">
        <v>48583</v>
      </c>
      <c r="B16030" s="1" t="s">
        <v>48584</v>
      </c>
      <c r="C16030" s="2">
        <v>46049.511192129597</v>
      </c>
      <c r="D16030" s="2">
        <v>44963.503541666701</v>
      </c>
      <c r="E16030" s="1" t="s">
        <v>38684</v>
      </c>
      <c r="F16030" s="1" t="s">
        <v>38685</v>
      </c>
      <c r="G16030" s="1" t="s">
        <v>205</v>
      </c>
      <c r="H16030" s="1" t="s">
        <v>38</v>
      </c>
      <c r="I16030" t="s">
        <v>38</v>
      </c>
      <c r="K16030" s="1" t="s">
        <v>39</v>
      </c>
      <c r="L16030" s="3">
        <v>45173</v>
      </c>
      <c r="M16030" s="1" t="s">
        <v>175</v>
      </c>
      <c r="N16030" s="1" t="s">
        <v>176</v>
      </c>
      <c r="O16030" s="3">
        <v>45138.833333333299</v>
      </c>
      <c r="P16030" s="2">
        <v>46049.386192129597</v>
      </c>
      <c r="Q16030" s="1" t="s">
        <v>33876</v>
      </c>
      <c r="R16030" s="4">
        <v>0</v>
      </c>
      <c r="T16030" s="1" t="s">
        <v>32</v>
      </c>
      <c r="U16030" s="5">
        <v>138000</v>
      </c>
    </row>
    <row r="16031" spans="1:21">
      <c r="A16031" t="s">
        <v>48585</v>
      </c>
      <c r="B16031" s="1" t="s">
        <v>48586</v>
      </c>
      <c r="C16031" s="2">
        <v>46049.511331018497</v>
      </c>
      <c r="D16031" s="2">
        <v>44963.458634259303</v>
      </c>
      <c r="E16031" s="1" t="s">
        <v>38684</v>
      </c>
      <c r="F16031" s="1" t="s">
        <v>38685</v>
      </c>
      <c r="G16031" s="1" t="s">
        <v>205</v>
      </c>
      <c r="H16031" s="1" t="s">
        <v>38</v>
      </c>
      <c r="I16031" t="s">
        <v>38</v>
      </c>
      <c r="K16031" s="1" t="s">
        <v>39</v>
      </c>
      <c r="L16031" s="3">
        <v>45173</v>
      </c>
      <c r="M16031" s="1" t="s">
        <v>175</v>
      </c>
      <c r="N16031" s="1" t="s">
        <v>176</v>
      </c>
      <c r="O16031" s="3">
        <v>45138.833333333299</v>
      </c>
      <c r="P16031" s="2">
        <v>46049.386331018497</v>
      </c>
      <c r="Q16031" s="1" t="s">
        <v>33876</v>
      </c>
      <c r="R16031" s="4">
        <v>0</v>
      </c>
      <c r="T16031" s="1" t="s">
        <v>32</v>
      </c>
      <c r="U16031" s="5">
        <v>250000</v>
      </c>
    </row>
    <row r="16032" spans="1:21">
      <c r="A16032" t="s">
        <v>48587</v>
      </c>
      <c r="B16032" s="1" t="s">
        <v>48588</v>
      </c>
      <c r="C16032" s="2">
        <v>46049.511412036998</v>
      </c>
      <c r="D16032" s="2">
        <v>44963.454942129603</v>
      </c>
      <c r="E16032" s="1" t="s">
        <v>45087</v>
      </c>
      <c r="F16032" s="1" t="s">
        <v>45088</v>
      </c>
      <c r="G16032" s="1" t="s">
        <v>37</v>
      </c>
      <c r="H16032" s="1" t="s">
        <v>38</v>
      </c>
      <c r="I16032" t="s">
        <v>38</v>
      </c>
      <c r="K16032" s="1" t="s">
        <v>39</v>
      </c>
      <c r="L16032" s="3">
        <v>44967</v>
      </c>
      <c r="M16032" s="1" t="s">
        <v>181</v>
      </c>
      <c r="N16032" s="1" t="s">
        <v>182</v>
      </c>
      <c r="O16032" s="3">
        <v>44972.875</v>
      </c>
      <c r="P16032" s="2">
        <v>46049.386412036998</v>
      </c>
      <c r="Q16032" s="1" t="s">
        <v>33876</v>
      </c>
      <c r="R16032" s="4">
        <v>0</v>
      </c>
      <c r="T16032" s="1" t="s">
        <v>37493</v>
      </c>
      <c r="U16032" s="5">
        <v>47000</v>
      </c>
    </row>
    <row r="16033" spans="1:21">
      <c r="A16033" t="s">
        <v>48589</v>
      </c>
      <c r="B16033" s="1" t="s">
        <v>48590</v>
      </c>
      <c r="C16033" s="2">
        <v>46151.586504629602</v>
      </c>
      <c r="D16033" s="2">
        <v>44963.441076388903</v>
      </c>
      <c r="E16033" s="1" t="s">
        <v>44815</v>
      </c>
      <c r="F16033" s="1" t="s">
        <v>44816</v>
      </c>
      <c r="G16033" s="1" t="s">
        <v>103</v>
      </c>
      <c r="H16033" s="1" t="s">
        <v>38</v>
      </c>
      <c r="I16033" t="s">
        <v>38</v>
      </c>
      <c r="K16033" s="1" t="s">
        <v>28</v>
      </c>
      <c r="L16033" s="3">
        <v>45138</v>
      </c>
      <c r="M16033" s="1" t="s">
        <v>175</v>
      </c>
      <c r="N16033" s="1" t="s">
        <v>176</v>
      </c>
      <c r="O16033" s="3">
        <v>44992.875</v>
      </c>
      <c r="P16033" s="2">
        <v>46151.461504629602</v>
      </c>
      <c r="Q16033" s="1" t="s">
        <v>33876</v>
      </c>
      <c r="R16033" s="4">
        <v>0</v>
      </c>
      <c r="U16033" s="5">
        <v>310000</v>
      </c>
    </row>
    <row r="16034" spans="1:21">
      <c r="A16034" t="s">
        <v>48591</v>
      </c>
      <c r="B16034" s="1" t="s">
        <v>48592</v>
      </c>
      <c r="C16034" s="2">
        <v>46128.5155787037</v>
      </c>
      <c r="D16034" s="2">
        <v>44963.402870370403</v>
      </c>
      <c r="E16034" s="1" t="s">
        <v>48593</v>
      </c>
      <c r="F16034" s="1" t="s">
        <v>27478</v>
      </c>
      <c r="G16034" s="1" t="s">
        <v>42548</v>
      </c>
      <c r="H16034" s="1" t="s">
        <v>2861</v>
      </c>
      <c r="I16034" t="s">
        <v>2861</v>
      </c>
      <c r="K16034" s="1" t="s">
        <v>39</v>
      </c>
      <c r="L16034" s="3">
        <v>45016</v>
      </c>
      <c r="M16034" s="1" t="s">
        <v>175</v>
      </c>
      <c r="N16034" s="1" t="s">
        <v>176</v>
      </c>
      <c r="O16034" s="3">
        <v>45015.833333333299</v>
      </c>
      <c r="P16034" s="2">
        <v>46128.3905787037</v>
      </c>
      <c r="Q16034" s="1" t="s">
        <v>33876</v>
      </c>
      <c r="R16034" s="4">
        <v>0</v>
      </c>
      <c r="U16034" s="5">
        <v>470000</v>
      </c>
    </row>
    <row r="16035" spans="1:21">
      <c r="A16035" t="s">
        <v>48594</v>
      </c>
      <c r="B16035" s="1" t="s">
        <v>48595</v>
      </c>
      <c r="C16035" s="2">
        <v>46049.511828703697</v>
      </c>
      <c r="D16035" s="2">
        <v>44963.395995370403</v>
      </c>
      <c r="E16035" s="1" t="s">
        <v>28914</v>
      </c>
      <c r="F16035" s="1" t="s">
        <v>28915</v>
      </c>
      <c r="G16035" s="1" t="s">
        <v>642</v>
      </c>
      <c r="H16035" s="1" t="s">
        <v>38</v>
      </c>
      <c r="I16035" t="s">
        <v>38</v>
      </c>
      <c r="K16035" s="1" t="s">
        <v>28</v>
      </c>
      <c r="L16035" s="3">
        <v>45016</v>
      </c>
      <c r="M16035" s="1" t="s">
        <v>181</v>
      </c>
      <c r="N16035" s="1" t="s">
        <v>182</v>
      </c>
      <c r="O16035" s="3">
        <v>45023.833333333299</v>
      </c>
      <c r="P16035" s="2">
        <v>46049.386828703697</v>
      </c>
      <c r="Q16035" s="1" t="s">
        <v>33876</v>
      </c>
      <c r="R16035" s="4">
        <v>0</v>
      </c>
      <c r="T16035" s="1" t="s">
        <v>37493</v>
      </c>
      <c r="U16035" s="5">
        <v>10000</v>
      </c>
    </row>
    <row r="16036" spans="1:21">
      <c r="A16036" t="s">
        <v>48596</v>
      </c>
      <c r="B16036" s="1" t="s">
        <v>48597</v>
      </c>
      <c r="C16036" s="2">
        <v>46128.517280092601</v>
      </c>
      <c r="D16036" s="2">
        <v>44963.375254629602</v>
      </c>
      <c r="E16036" s="1" t="s">
        <v>48598</v>
      </c>
      <c r="F16036" s="1" t="s">
        <v>48599</v>
      </c>
      <c r="G16036" s="1" t="s">
        <v>42548</v>
      </c>
      <c r="H16036" s="1" t="s">
        <v>2861</v>
      </c>
      <c r="I16036" t="s">
        <v>2861</v>
      </c>
      <c r="K16036" s="1" t="s">
        <v>39</v>
      </c>
      <c r="L16036" s="3">
        <v>44985</v>
      </c>
      <c r="M16036" s="1" t="s">
        <v>175</v>
      </c>
      <c r="N16036" s="1" t="s">
        <v>176</v>
      </c>
      <c r="O16036" s="3">
        <v>44984.875</v>
      </c>
      <c r="P16036" s="2">
        <v>46128.392280092601</v>
      </c>
      <c r="Q16036" s="1" t="s">
        <v>33876</v>
      </c>
      <c r="R16036" s="4">
        <v>0</v>
      </c>
      <c r="U16036" s="5">
        <v>730000</v>
      </c>
    </row>
    <row r="16037" spans="1:21">
      <c r="A16037" t="s">
        <v>48600</v>
      </c>
      <c r="B16037" s="1" t="s">
        <v>48601</v>
      </c>
      <c r="C16037" s="2">
        <v>46049.511967592603</v>
      </c>
      <c r="D16037" s="2">
        <v>44963.371631944399</v>
      </c>
      <c r="E16037" s="1" t="s">
        <v>48602</v>
      </c>
      <c r="F16037" s="1" t="s">
        <v>48603</v>
      </c>
      <c r="G16037" s="1" t="s">
        <v>42548</v>
      </c>
      <c r="H16037" s="1" t="s">
        <v>2861</v>
      </c>
      <c r="I16037" t="s">
        <v>2861</v>
      </c>
      <c r="K16037" s="1" t="s">
        <v>39</v>
      </c>
      <c r="L16037" s="3">
        <v>44985</v>
      </c>
      <c r="M16037" s="1" t="s">
        <v>175</v>
      </c>
      <c r="N16037" s="1" t="s">
        <v>176</v>
      </c>
      <c r="O16037" s="3">
        <v>44984.875</v>
      </c>
      <c r="P16037" s="2">
        <v>46049.386967592603</v>
      </c>
      <c r="Q16037" s="1" t="s">
        <v>33876</v>
      </c>
      <c r="R16037" s="4">
        <v>0</v>
      </c>
      <c r="U16037" s="5">
        <v>455000</v>
      </c>
    </row>
    <row r="16038" spans="1:21">
      <c r="A16038" t="s">
        <v>48604</v>
      </c>
      <c r="B16038" s="1" t="s">
        <v>48605</v>
      </c>
      <c r="C16038" s="2">
        <v>46128.505185185197</v>
      </c>
      <c r="D16038" s="2">
        <v>44963.361203703702</v>
      </c>
      <c r="E16038" s="1" t="s">
        <v>48606</v>
      </c>
      <c r="F16038" s="1" t="s">
        <v>48607</v>
      </c>
      <c r="G16038" s="1" t="s">
        <v>32899</v>
      </c>
      <c r="H16038" s="1" t="s">
        <v>2861</v>
      </c>
      <c r="I16038" t="s">
        <v>2861</v>
      </c>
      <c r="K16038" s="1" t="s">
        <v>39</v>
      </c>
      <c r="L16038" s="3">
        <v>44985</v>
      </c>
      <c r="M16038" s="1" t="s">
        <v>175</v>
      </c>
      <c r="N16038" s="1" t="s">
        <v>176</v>
      </c>
      <c r="O16038" s="3">
        <v>44984.875</v>
      </c>
      <c r="P16038" s="2">
        <v>46128.380185185197</v>
      </c>
      <c r="Q16038" s="1" t="s">
        <v>33876</v>
      </c>
      <c r="R16038" s="4">
        <v>0</v>
      </c>
      <c r="U16038" s="5">
        <v>400000</v>
      </c>
    </row>
    <row r="16039" spans="1:21">
      <c r="A16039" t="s">
        <v>48608</v>
      </c>
      <c r="B16039" s="1" t="s">
        <v>48609</v>
      </c>
      <c r="C16039" s="2">
        <v>46049.512037036999</v>
      </c>
      <c r="D16039" s="2">
        <v>44963.3577546296</v>
      </c>
      <c r="E16039" s="1" t="s">
        <v>48610</v>
      </c>
      <c r="F16039" s="1" t="s">
        <v>48611</v>
      </c>
      <c r="G16039" s="1" t="s">
        <v>39171</v>
      </c>
      <c r="H16039" s="1" t="s">
        <v>79</v>
      </c>
      <c r="I16039" t="s">
        <v>79</v>
      </c>
      <c r="K16039" s="1" t="s">
        <v>28</v>
      </c>
      <c r="L16039" s="3">
        <v>44985</v>
      </c>
      <c r="M16039" s="1" t="s">
        <v>175</v>
      </c>
      <c r="N16039" s="1" t="s">
        <v>176</v>
      </c>
      <c r="O16039" s="3">
        <v>44984.875</v>
      </c>
      <c r="P16039" s="2">
        <v>46049.387037036999</v>
      </c>
      <c r="Q16039" s="1" t="s">
        <v>33876</v>
      </c>
      <c r="R16039" s="4">
        <v>0</v>
      </c>
      <c r="T16039" s="1" t="s">
        <v>32</v>
      </c>
      <c r="U16039" s="5">
        <v>990000</v>
      </c>
    </row>
    <row r="16040" spans="1:21">
      <c r="A16040" t="s">
        <v>48612</v>
      </c>
      <c r="B16040" s="1" t="s">
        <v>48613</v>
      </c>
      <c r="C16040" s="2">
        <v>46049.512048611097</v>
      </c>
      <c r="D16040" s="2">
        <v>44963.3577083333</v>
      </c>
      <c r="E16040" s="1" t="s">
        <v>48614</v>
      </c>
      <c r="F16040" s="1" t="s">
        <v>48615</v>
      </c>
      <c r="G16040" s="1" t="s">
        <v>39171</v>
      </c>
      <c r="H16040" s="1" t="s">
        <v>79</v>
      </c>
      <c r="I16040" t="s">
        <v>79</v>
      </c>
      <c r="K16040" s="1" t="s">
        <v>28</v>
      </c>
      <c r="L16040" s="3">
        <v>45016</v>
      </c>
      <c r="M16040" s="1" t="s">
        <v>175</v>
      </c>
      <c r="N16040" s="1" t="s">
        <v>176</v>
      </c>
      <c r="O16040" s="3">
        <v>44984.875</v>
      </c>
      <c r="P16040" s="2">
        <v>46049.387048611097</v>
      </c>
      <c r="Q16040" s="1" t="s">
        <v>33876</v>
      </c>
      <c r="R16040" s="4">
        <v>0</v>
      </c>
      <c r="T16040" s="1" t="s">
        <v>32</v>
      </c>
      <c r="U16040" s="5">
        <v>415000</v>
      </c>
    </row>
    <row r="16041" spans="1:21">
      <c r="A16041" t="s">
        <v>48616</v>
      </c>
      <c r="B16041" s="1" t="s">
        <v>48617</v>
      </c>
      <c r="C16041" s="2">
        <v>46049.512071759302</v>
      </c>
      <c r="D16041" s="2">
        <v>44963.343935185199</v>
      </c>
      <c r="E16041" s="1" t="s">
        <v>48618</v>
      </c>
      <c r="F16041" s="1" t="s">
        <v>48619</v>
      </c>
      <c r="G16041" s="1" t="s">
        <v>245</v>
      </c>
      <c r="H16041" s="1" t="s">
        <v>26</v>
      </c>
      <c r="I16041" t="s">
        <v>26</v>
      </c>
      <c r="K16041" s="1" t="s">
        <v>28</v>
      </c>
      <c r="L16041" s="3">
        <v>45016</v>
      </c>
      <c r="M16041" s="1" t="s">
        <v>181</v>
      </c>
      <c r="N16041" s="1" t="s">
        <v>182</v>
      </c>
      <c r="O16041" s="3">
        <v>44992.875</v>
      </c>
      <c r="P16041" s="2">
        <v>46049.387071759302</v>
      </c>
      <c r="Q16041" s="1" t="s">
        <v>33876</v>
      </c>
      <c r="R16041" s="4">
        <v>0</v>
      </c>
      <c r="T16041" s="1" t="s">
        <v>46351</v>
      </c>
      <c r="U16041" s="5">
        <v>46530</v>
      </c>
    </row>
    <row r="16042" spans="1:21">
      <c r="A16042" t="s">
        <v>48620</v>
      </c>
      <c r="B16042" s="1" t="s">
        <v>48621</v>
      </c>
      <c r="C16042" s="2">
        <v>46049.512303240699</v>
      </c>
      <c r="D16042" s="2">
        <v>44962.3577083333</v>
      </c>
      <c r="E16042" s="1" t="s">
        <v>40165</v>
      </c>
      <c r="F16042" s="1" t="s">
        <v>40166</v>
      </c>
      <c r="G16042" s="1" t="s">
        <v>642</v>
      </c>
      <c r="H16042" s="1" t="s">
        <v>38</v>
      </c>
      <c r="I16042" t="s">
        <v>38</v>
      </c>
      <c r="K16042" s="1" t="s">
        <v>28</v>
      </c>
      <c r="L16042" s="3">
        <v>45291</v>
      </c>
      <c r="M16042" s="1" t="s">
        <v>175</v>
      </c>
      <c r="N16042" s="1" t="s">
        <v>176</v>
      </c>
      <c r="O16042" s="3">
        <v>45155.833333333299</v>
      </c>
      <c r="P16042" s="2">
        <v>46049.387303240699</v>
      </c>
      <c r="Q16042" s="1" t="s">
        <v>33876</v>
      </c>
      <c r="R16042" s="4">
        <v>0</v>
      </c>
      <c r="T16042" s="1" t="s">
        <v>37493</v>
      </c>
      <c r="U16042" s="5">
        <v>478134</v>
      </c>
    </row>
    <row r="16043" spans="1:21">
      <c r="A16043" t="s">
        <v>48622</v>
      </c>
      <c r="B16043" s="1" t="s">
        <v>48623</v>
      </c>
      <c r="C16043" s="2">
        <v>46049.513472222199</v>
      </c>
      <c r="D16043" s="2">
        <v>44960.635532407403</v>
      </c>
      <c r="E16043" s="1" t="s">
        <v>41256</v>
      </c>
      <c r="F16043" s="1" t="s">
        <v>41257</v>
      </c>
      <c r="G16043" s="1" t="s">
        <v>642</v>
      </c>
      <c r="H16043" s="1" t="s">
        <v>38</v>
      </c>
      <c r="I16043" t="s">
        <v>38</v>
      </c>
      <c r="K16043" s="1" t="s">
        <v>28</v>
      </c>
      <c r="L16043" s="3">
        <v>44977</v>
      </c>
      <c r="M16043" s="1" t="s">
        <v>181</v>
      </c>
      <c r="N16043" s="1" t="s">
        <v>182</v>
      </c>
      <c r="O16043" s="3">
        <v>44979.875</v>
      </c>
      <c r="P16043" s="2">
        <v>46049.388472222199</v>
      </c>
      <c r="Q16043" s="1" t="s">
        <v>33876</v>
      </c>
      <c r="R16043" s="4">
        <v>0</v>
      </c>
      <c r="T16043" s="1" t="s">
        <v>37493</v>
      </c>
      <c r="U16043" s="5">
        <v>29000</v>
      </c>
    </row>
    <row r="16044" spans="1:21">
      <c r="A16044" t="s">
        <v>48624</v>
      </c>
      <c r="B16044" s="1" t="s">
        <v>48625</v>
      </c>
      <c r="C16044" s="2">
        <v>46049.513611111099</v>
      </c>
      <c r="D16044" s="2">
        <v>44960.586956018502</v>
      </c>
      <c r="E16044" s="1" t="s">
        <v>48626</v>
      </c>
      <c r="F16044" s="1" t="s">
        <v>48627</v>
      </c>
      <c r="G16044" s="1" t="s">
        <v>5377</v>
      </c>
      <c r="H16044" s="1" t="s">
        <v>294</v>
      </c>
      <c r="I16044" t="s">
        <v>294</v>
      </c>
      <c r="K16044" s="1" t="s">
        <v>28</v>
      </c>
      <c r="L16044" s="3">
        <v>44964</v>
      </c>
      <c r="M16044" s="1" t="s">
        <v>181</v>
      </c>
      <c r="N16044" s="1" t="s">
        <v>182</v>
      </c>
      <c r="O16044" s="3">
        <v>44969.875</v>
      </c>
      <c r="P16044" s="2">
        <v>46049.388611111099</v>
      </c>
      <c r="Q16044" s="1" t="s">
        <v>33876</v>
      </c>
      <c r="R16044" s="4">
        <v>0</v>
      </c>
      <c r="U16044" s="5">
        <v>420000</v>
      </c>
    </row>
    <row r="16045" spans="1:21">
      <c r="A16045" t="s">
        <v>48628</v>
      </c>
      <c r="B16045" s="1" t="s">
        <v>48629</v>
      </c>
      <c r="C16045" s="2">
        <v>46049.513622685197</v>
      </c>
      <c r="D16045" s="2">
        <v>44960.586932870399</v>
      </c>
      <c r="E16045" s="1" t="s">
        <v>48085</v>
      </c>
      <c r="F16045" s="1" t="s">
        <v>48086</v>
      </c>
      <c r="G16045" s="1" t="s">
        <v>103</v>
      </c>
      <c r="H16045" s="1" t="s">
        <v>38</v>
      </c>
      <c r="I16045" t="s">
        <v>38</v>
      </c>
      <c r="K16045" s="1" t="s">
        <v>28</v>
      </c>
      <c r="L16045" s="3">
        <v>45168</v>
      </c>
      <c r="M16045" s="1" t="s">
        <v>175</v>
      </c>
      <c r="N16045" s="1" t="s">
        <v>176</v>
      </c>
      <c r="O16045" s="3">
        <v>44989.875</v>
      </c>
      <c r="P16045" s="2">
        <v>46049.388622685197</v>
      </c>
      <c r="Q16045" s="1" t="s">
        <v>33876</v>
      </c>
      <c r="R16045" s="4">
        <v>0</v>
      </c>
      <c r="T16045" s="1" t="s">
        <v>32</v>
      </c>
      <c r="U16045" s="5">
        <v>255000</v>
      </c>
    </row>
    <row r="16046" spans="1:21">
      <c r="A16046" t="s">
        <v>48630</v>
      </c>
      <c r="B16046" s="1" t="s">
        <v>48631</v>
      </c>
      <c r="C16046" s="2">
        <v>46049.513657407399</v>
      </c>
      <c r="D16046" s="2">
        <v>44960.576469907399</v>
      </c>
      <c r="E16046" s="1" t="s">
        <v>12952</v>
      </c>
      <c r="F16046" s="1" t="s">
        <v>12953</v>
      </c>
      <c r="G16046" s="1" t="s">
        <v>329</v>
      </c>
      <c r="H16046" s="1" t="s">
        <v>38</v>
      </c>
      <c r="I16046" t="s">
        <v>38</v>
      </c>
      <c r="K16046" s="1" t="s">
        <v>28</v>
      </c>
      <c r="L16046" s="3">
        <v>44967</v>
      </c>
      <c r="M16046" s="1" t="s">
        <v>181</v>
      </c>
      <c r="N16046" s="1" t="s">
        <v>182</v>
      </c>
      <c r="O16046" s="3">
        <v>44989.875</v>
      </c>
      <c r="P16046" s="2">
        <v>46049.388657407399</v>
      </c>
      <c r="Q16046" s="1" t="s">
        <v>33876</v>
      </c>
      <c r="R16046" s="4">
        <v>0</v>
      </c>
      <c r="T16046" s="1" t="s">
        <v>37366</v>
      </c>
      <c r="U16046" s="5">
        <v>24500</v>
      </c>
    </row>
    <row r="16047" spans="1:21">
      <c r="A16047" t="s">
        <v>48632</v>
      </c>
      <c r="B16047" s="1" t="s">
        <v>48633</v>
      </c>
      <c r="C16047" s="2">
        <v>46151.589409722197</v>
      </c>
      <c r="D16047" s="2">
        <v>44960.531377314801</v>
      </c>
      <c r="E16047" s="1" t="s">
        <v>30717</v>
      </c>
      <c r="F16047" s="1" t="s">
        <v>30718</v>
      </c>
      <c r="G16047" s="1" t="s">
        <v>205</v>
      </c>
      <c r="H16047" s="1" t="s">
        <v>38</v>
      </c>
      <c r="I16047" t="s">
        <v>38</v>
      </c>
      <c r="K16047" s="1" t="s">
        <v>123</v>
      </c>
      <c r="L16047" s="3">
        <v>45016</v>
      </c>
      <c r="M16047" s="1" t="s">
        <v>181</v>
      </c>
      <c r="N16047" s="1" t="s">
        <v>182</v>
      </c>
      <c r="O16047" s="3">
        <v>44989.875</v>
      </c>
      <c r="P16047" s="2">
        <v>46151.464409722197</v>
      </c>
      <c r="Q16047" s="1" t="s">
        <v>33876</v>
      </c>
      <c r="R16047" s="4">
        <v>0</v>
      </c>
      <c r="T16047" s="1" t="s">
        <v>32</v>
      </c>
      <c r="U16047" s="5">
        <v>199000</v>
      </c>
    </row>
    <row r="16048" spans="1:21">
      <c r="A16048" t="s">
        <v>48634</v>
      </c>
      <c r="B16048" s="1" t="s">
        <v>48635</v>
      </c>
      <c r="C16048" s="2">
        <v>46049.513912037</v>
      </c>
      <c r="D16048" s="2">
        <v>44960.486203703702</v>
      </c>
      <c r="E16048" s="1" t="s">
        <v>47259</v>
      </c>
      <c r="F16048" s="1" t="s">
        <v>15591</v>
      </c>
      <c r="G16048" s="1" t="s">
        <v>32899</v>
      </c>
      <c r="H16048" s="1" t="s">
        <v>2861</v>
      </c>
      <c r="I16048" t="s">
        <v>2861</v>
      </c>
      <c r="K16048" s="1" t="s">
        <v>39</v>
      </c>
      <c r="L16048" s="3">
        <v>44972</v>
      </c>
      <c r="M16048" s="1" t="s">
        <v>175</v>
      </c>
      <c r="N16048" s="1" t="s">
        <v>176</v>
      </c>
      <c r="O16048" s="3">
        <v>44971.875</v>
      </c>
      <c r="P16048" s="2">
        <v>46049.388912037</v>
      </c>
      <c r="Q16048" s="1" t="s">
        <v>33876</v>
      </c>
      <c r="R16048" s="4">
        <v>0</v>
      </c>
      <c r="U16048" s="5">
        <v>0</v>
      </c>
    </row>
    <row r="16049" spans="1:21">
      <c r="A16049" t="s">
        <v>48636</v>
      </c>
      <c r="B16049" s="1" t="s">
        <v>48637</v>
      </c>
      <c r="C16049" s="2">
        <v>46049.514155092598</v>
      </c>
      <c r="D16049" s="2">
        <v>44960.420289351903</v>
      </c>
      <c r="E16049" s="1" t="s">
        <v>26732</v>
      </c>
      <c r="F16049" s="1" t="s">
        <v>26733</v>
      </c>
      <c r="G16049" s="1" t="s">
        <v>205</v>
      </c>
      <c r="H16049" s="1" t="s">
        <v>38</v>
      </c>
      <c r="I16049" t="s">
        <v>38</v>
      </c>
      <c r="K16049" s="1" t="s">
        <v>123</v>
      </c>
      <c r="L16049" s="3">
        <v>45260</v>
      </c>
      <c r="M16049" s="1" t="s">
        <v>175</v>
      </c>
      <c r="N16049" s="1" t="s">
        <v>176</v>
      </c>
      <c r="O16049" s="3">
        <v>45081.833333333299</v>
      </c>
      <c r="P16049" s="2">
        <v>46049.389155092598</v>
      </c>
      <c r="Q16049" s="1" t="s">
        <v>33876</v>
      </c>
      <c r="R16049" s="4">
        <v>0</v>
      </c>
      <c r="T16049" s="1" t="s">
        <v>32</v>
      </c>
      <c r="U16049" s="5">
        <v>225000</v>
      </c>
    </row>
    <row r="16050" spans="1:21">
      <c r="A16050" t="s">
        <v>48638</v>
      </c>
      <c r="B16050" s="1" t="s">
        <v>48639</v>
      </c>
      <c r="C16050" s="2">
        <v>46049.514398148101</v>
      </c>
      <c r="D16050" s="2">
        <v>44960.364699074104</v>
      </c>
      <c r="E16050" s="1" t="s">
        <v>48640</v>
      </c>
      <c r="F16050" s="1" t="s">
        <v>48641</v>
      </c>
      <c r="G16050" s="1" t="s">
        <v>642</v>
      </c>
      <c r="H16050" s="1" t="s">
        <v>38</v>
      </c>
      <c r="I16050" t="s">
        <v>38</v>
      </c>
      <c r="K16050" s="1" t="s">
        <v>28</v>
      </c>
      <c r="L16050" s="3">
        <v>44979</v>
      </c>
      <c r="M16050" s="1" t="s">
        <v>175</v>
      </c>
      <c r="N16050" s="1" t="s">
        <v>176</v>
      </c>
      <c r="O16050" s="3">
        <v>44979.875</v>
      </c>
      <c r="P16050" s="2">
        <v>46049.389398148101</v>
      </c>
      <c r="Q16050" s="1" t="s">
        <v>33876</v>
      </c>
      <c r="R16050" s="4">
        <v>0</v>
      </c>
      <c r="T16050" s="1" t="s">
        <v>37493</v>
      </c>
      <c r="U16050" s="5">
        <v>315000</v>
      </c>
    </row>
    <row r="16051" spans="1:21">
      <c r="A16051" t="s">
        <v>48642</v>
      </c>
      <c r="B16051" s="1" t="s">
        <v>48643</v>
      </c>
      <c r="C16051" s="2">
        <v>46049.514583333301</v>
      </c>
      <c r="D16051" s="2">
        <v>44959.788263888899</v>
      </c>
      <c r="E16051" s="1" t="s">
        <v>41296</v>
      </c>
      <c r="F16051" s="1" t="s">
        <v>41297</v>
      </c>
      <c r="G16051" s="1" t="s">
        <v>250</v>
      </c>
      <c r="H16051" s="1" t="s">
        <v>26</v>
      </c>
      <c r="I16051" t="s">
        <v>26</v>
      </c>
      <c r="K16051" s="1" t="s">
        <v>28</v>
      </c>
      <c r="L16051" s="3">
        <v>45077</v>
      </c>
      <c r="M16051" s="1" t="s">
        <v>175</v>
      </c>
      <c r="N16051" s="1" t="s">
        <v>176</v>
      </c>
      <c r="O16051" s="3">
        <v>45018.833333333299</v>
      </c>
      <c r="P16051" s="2">
        <v>46049.389583333301</v>
      </c>
      <c r="Q16051" s="1" t="s">
        <v>33876</v>
      </c>
      <c r="R16051" s="4">
        <v>0</v>
      </c>
      <c r="T16051" s="1" t="s">
        <v>33696</v>
      </c>
      <c r="U16051" s="5">
        <v>271000</v>
      </c>
    </row>
    <row r="16052" spans="1:21">
      <c r="A16052" t="s">
        <v>48644</v>
      </c>
      <c r="B16052" s="1" t="s">
        <v>48645</v>
      </c>
      <c r="C16052" s="2">
        <v>46049.514641203699</v>
      </c>
      <c r="D16052" s="2">
        <v>44959.763993055603</v>
      </c>
      <c r="E16052" s="1" t="s">
        <v>48646</v>
      </c>
      <c r="F16052" s="1" t="s">
        <v>48647</v>
      </c>
      <c r="G16052" s="1" t="s">
        <v>214</v>
      </c>
      <c r="H16052" s="1" t="s">
        <v>73</v>
      </c>
      <c r="I16052" t="s">
        <v>73</v>
      </c>
      <c r="K16052" s="1" t="s">
        <v>39</v>
      </c>
      <c r="L16052" s="3">
        <v>45082</v>
      </c>
      <c r="M16052" s="1" t="s">
        <v>175</v>
      </c>
      <c r="N16052" s="1" t="s">
        <v>176</v>
      </c>
      <c r="O16052" s="3">
        <v>45164.833333333299</v>
      </c>
      <c r="P16052" s="2">
        <v>46049.389641203699</v>
      </c>
      <c r="Q16052" s="1" t="s">
        <v>33876</v>
      </c>
      <c r="R16052" s="4">
        <v>0</v>
      </c>
      <c r="T16052" s="1" t="s">
        <v>32</v>
      </c>
      <c r="U16052" s="5">
        <v>44000</v>
      </c>
    </row>
    <row r="16053" spans="1:21">
      <c r="A16053" t="s">
        <v>48648</v>
      </c>
      <c r="B16053" s="1" t="s">
        <v>48649</v>
      </c>
      <c r="C16053" s="2">
        <v>46049.514756944402</v>
      </c>
      <c r="D16053" s="2">
        <v>44959.7257986111</v>
      </c>
      <c r="E16053" s="1" t="s">
        <v>48650</v>
      </c>
      <c r="F16053" s="1" t="s">
        <v>48651</v>
      </c>
      <c r="G16053" s="1" t="s">
        <v>21849</v>
      </c>
      <c r="H16053" s="1" t="s">
        <v>79</v>
      </c>
      <c r="I16053" t="s">
        <v>79</v>
      </c>
      <c r="K16053" s="1" t="s">
        <v>28</v>
      </c>
      <c r="L16053" s="3">
        <v>44967</v>
      </c>
      <c r="M16053" s="1" t="s">
        <v>175</v>
      </c>
      <c r="N16053" s="1" t="s">
        <v>176</v>
      </c>
      <c r="P16053" s="2">
        <v>46049.389756944402</v>
      </c>
      <c r="Q16053" s="1" t="s">
        <v>33876</v>
      </c>
      <c r="R16053" s="4">
        <v>0</v>
      </c>
      <c r="U16053" s="5">
        <v>0</v>
      </c>
    </row>
    <row r="16054" spans="1:21">
      <c r="A16054" t="s">
        <v>48652</v>
      </c>
      <c r="B16054" s="1" t="s">
        <v>48653</v>
      </c>
      <c r="C16054" s="2">
        <v>46049.5147685185</v>
      </c>
      <c r="D16054" s="2">
        <v>44959.725787037001</v>
      </c>
      <c r="E16054" s="1" t="s">
        <v>46457</v>
      </c>
      <c r="F16054" s="1" t="s">
        <v>46458</v>
      </c>
      <c r="G16054" s="1" t="s">
        <v>21849</v>
      </c>
      <c r="H16054" s="1" t="s">
        <v>79</v>
      </c>
      <c r="I16054" t="s">
        <v>79</v>
      </c>
      <c r="K16054" s="1" t="s">
        <v>39</v>
      </c>
      <c r="L16054" s="3">
        <v>45107</v>
      </c>
      <c r="M16054" s="1" t="s">
        <v>175</v>
      </c>
      <c r="N16054" s="1" t="s">
        <v>176</v>
      </c>
      <c r="O16054" s="3">
        <v>45049.833333333299</v>
      </c>
      <c r="P16054" s="2">
        <v>46049.3897685185</v>
      </c>
      <c r="Q16054" s="1" t="s">
        <v>33876</v>
      </c>
      <c r="R16054" s="4">
        <v>0</v>
      </c>
      <c r="U16054" s="5">
        <v>329000</v>
      </c>
    </row>
    <row r="16055" spans="1:21">
      <c r="A16055" t="s">
        <v>48654</v>
      </c>
      <c r="B16055" s="1" t="s">
        <v>48655</v>
      </c>
      <c r="C16055" s="2">
        <v>46049.514780092599</v>
      </c>
      <c r="D16055" s="2">
        <v>44959.725775462997</v>
      </c>
      <c r="E16055" s="1" t="s">
        <v>48656</v>
      </c>
      <c r="F16055" s="1" t="s">
        <v>48657</v>
      </c>
      <c r="G16055" s="1" t="s">
        <v>21849</v>
      </c>
      <c r="H16055" s="1" t="s">
        <v>79</v>
      </c>
      <c r="I16055" t="s">
        <v>79</v>
      </c>
      <c r="K16055" s="1" t="s">
        <v>39</v>
      </c>
      <c r="L16055" s="3">
        <v>45016</v>
      </c>
      <c r="M16055" s="1" t="s">
        <v>175</v>
      </c>
      <c r="N16055" s="1" t="s">
        <v>176</v>
      </c>
      <c r="P16055" s="2">
        <v>46049.389780092599</v>
      </c>
      <c r="Q16055" s="1" t="s">
        <v>33876</v>
      </c>
      <c r="R16055" s="4">
        <v>0</v>
      </c>
      <c r="U16055" s="5">
        <v>69000</v>
      </c>
    </row>
    <row r="16056" spans="1:21">
      <c r="A16056" t="s">
        <v>48658</v>
      </c>
      <c r="B16056" s="1" t="s">
        <v>48659</v>
      </c>
      <c r="C16056" s="2">
        <v>46049.514976851897</v>
      </c>
      <c r="D16056" s="2">
        <v>44959.698032407403</v>
      </c>
      <c r="E16056" s="1" t="s">
        <v>40332</v>
      </c>
      <c r="F16056" s="1" t="s">
        <v>40333</v>
      </c>
      <c r="G16056" s="1" t="s">
        <v>39171</v>
      </c>
      <c r="H16056" s="1" t="s">
        <v>79</v>
      </c>
      <c r="I16056" t="s">
        <v>79</v>
      </c>
      <c r="K16056" s="1" t="s">
        <v>28</v>
      </c>
      <c r="L16056" s="3">
        <v>44985</v>
      </c>
      <c r="M16056" s="1" t="s">
        <v>175</v>
      </c>
      <c r="N16056" s="1" t="s">
        <v>176</v>
      </c>
      <c r="O16056" s="3">
        <v>44984.875</v>
      </c>
      <c r="P16056" s="2">
        <v>46049.389976851897</v>
      </c>
      <c r="Q16056" s="1" t="s">
        <v>33876</v>
      </c>
      <c r="R16056" s="4">
        <v>0</v>
      </c>
      <c r="T16056" s="1" t="s">
        <v>32</v>
      </c>
      <c r="U16056" s="5">
        <v>440000</v>
      </c>
    </row>
    <row r="16057" spans="1:21">
      <c r="A16057" t="s">
        <v>48660</v>
      </c>
      <c r="B16057" s="1" t="s">
        <v>48661</v>
      </c>
      <c r="C16057" s="2">
        <v>46049.514999999999</v>
      </c>
      <c r="D16057" s="2">
        <v>44959.694537037001</v>
      </c>
      <c r="E16057" s="1" t="s">
        <v>48662</v>
      </c>
      <c r="F16057" s="1" t="s">
        <v>48663</v>
      </c>
      <c r="G16057" s="1" t="s">
        <v>39171</v>
      </c>
      <c r="H16057" s="1" t="s">
        <v>79</v>
      </c>
      <c r="I16057" t="s">
        <v>79</v>
      </c>
      <c r="K16057" s="1" t="s">
        <v>28</v>
      </c>
      <c r="L16057" s="3">
        <v>45016</v>
      </c>
      <c r="M16057" s="1" t="s">
        <v>175</v>
      </c>
      <c r="N16057" s="1" t="s">
        <v>176</v>
      </c>
      <c r="O16057" s="3">
        <v>44984.875</v>
      </c>
      <c r="P16057" s="2">
        <v>46049.39</v>
      </c>
      <c r="Q16057" s="1" t="s">
        <v>33876</v>
      </c>
      <c r="R16057" s="4">
        <v>0</v>
      </c>
      <c r="T16057" s="1" t="s">
        <v>32</v>
      </c>
      <c r="U16057" s="5">
        <v>700000</v>
      </c>
    </row>
    <row r="16058" spans="1:21">
      <c r="A16058" t="s">
        <v>48664</v>
      </c>
      <c r="B16058" s="1" t="s">
        <v>48665</v>
      </c>
      <c r="C16058" s="2">
        <v>46049.515023148102</v>
      </c>
      <c r="D16058" s="2">
        <v>44959.691087963001</v>
      </c>
      <c r="E16058" s="1" t="s">
        <v>47843</v>
      </c>
      <c r="F16058" s="1" t="s">
        <v>47844</v>
      </c>
      <c r="G16058" s="1" t="s">
        <v>39171</v>
      </c>
      <c r="H16058" s="1" t="s">
        <v>79</v>
      </c>
      <c r="I16058" t="s">
        <v>79</v>
      </c>
      <c r="K16058" s="1" t="s">
        <v>28</v>
      </c>
      <c r="L16058" s="3">
        <v>45016</v>
      </c>
      <c r="M16058" s="1" t="s">
        <v>175</v>
      </c>
      <c r="N16058" s="1" t="s">
        <v>176</v>
      </c>
      <c r="O16058" s="3">
        <v>44984.875</v>
      </c>
      <c r="P16058" s="2">
        <v>46049.390023148102</v>
      </c>
      <c r="Q16058" s="1" t="s">
        <v>33876</v>
      </c>
      <c r="R16058" s="4">
        <v>0</v>
      </c>
      <c r="T16058" s="1" t="s">
        <v>37366</v>
      </c>
      <c r="U16058" s="5">
        <v>440000</v>
      </c>
    </row>
    <row r="16059" spans="1:21">
      <c r="A16059" t="s">
        <v>48666</v>
      </c>
      <c r="B16059" s="1" t="s">
        <v>48667</v>
      </c>
      <c r="C16059" s="2">
        <v>46049.515231481499</v>
      </c>
      <c r="D16059" s="2">
        <v>44959.652858796297</v>
      </c>
      <c r="E16059" s="1" t="s">
        <v>43317</v>
      </c>
      <c r="F16059" s="1" t="s">
        <v>43318</v>
      </c>
      <c r="G16059" s="1" t="s">
        <v>205</v>
      </c>
      <c r="H16059" s="1" t="s">
        <v>38</v>
      </c>
      <c r="I16059" t="s">
        <v>38</v>
      </c>
      <c r="K16059" s="1" t="s">
        <v>123</v>
      </c>
      <c r="L16059" s="3">
        <v>45138</v>
      </c>
      <c r="M16059" s="1" t="s">
        <v>175</v>
      </c>
      <c r="N16059" s="1" t="s">
        <v>176</v>
      </c>
      <c r="O16059" s="3">
        <v>44988.875</v>
      </c>
      <c r="P16059" s="2">
        <v>46049.390231481499</v>
      </c>
      <c r="Q16059" s="1" t="s">
        <v>33876</v>
      </c>
      <c r="R16059" s="4">
        <v>0</v>
      </c>
      <c r="T16059" s="1" t="s">
        <v>32</v>
      </c>
      <c r="U16059" s="5">
        <v>25000</v>
      </c>
    </row>
    <row r="16060" spans="1:21">
      <c r="A16060" t="s">
        <v>48668</v>
      </c>
      <c r="B16060" s="1" t="s">
        <v>48669</v>
      </c>
      <c r="C16060" s="2">
        <v>46049.515347222201</v>
      </c>
      <c r="D16060" s="2">
        <v>44959.625115740702</v>
      </c>
      <c r="E16060" s="1" t="s">
        <v>14880</v>
      </c>
      <c r="F16060" s="1" t="s">
        <v>14881</v>
      </c>
      <c r="G16060" s="1" t="s">
        <v>245</v>
      </c>
      <c r="H16060" s="1" t="s">
        <v>26</v>
      </c>
      <c r="I16060" t="s">
        <v>26</v>
      </c>
      <c r="K16060" s="1" t="s">
        <v>28</v>
      </c>
      <c r="L16060" s="3">
        <v>45230</v>
      </c>
      <c r="M16060" s="1" t="s">
        <v>175</v>
      </c>
      <c r="N16060" s="1" t="s">
        <v>176</v>
      </c>
      <c r="O16060" s="3">
        <v>44988.875</v>
      </c>
      <c r="P16060" s="2">
        <v>46049.390347222201</v>
      </c>
      <c r="Q16060" s="1" t="s">
        <v>33876</v>
      </c>
      <c r="R16060" s="4">
        <v>0</v>
      </c>
      <c r="T16060" s="1" t="s">
        <v>46070</v>
      </c>
      <c r="U16060" s="5">
        <v>165000</v>
      </c>
    </row>
    <row r="16061" spans="1:21">
      <c r="A16061" t="s">
        <v>48670</v>
      </c>
      <c r="B16061" s="1" t="s">
        <v>48671</v>
      </c>
      <c r="C16061" s="2">
        <v>46064.204930555599</v>
      </c>
      <c r="D16061" s="2">
        <v>44959.618159722202</v>
      </c>
      <c r="E16061" s="1" t="s">
        <v>48672</v>
      </c>
      <c r="F16061" s="1" t="s">
        <v>48673</v>
      </c>
      <c r="G16061" s="1" t="s">
        <v>250</v>
      </c>
      <c r="H16061" s="1" t="s">
        <v>26</v>
      </c>
      <c r="I16061" t="s">
        <v>26</v>
      </c>
      <c r="K16061" s="1" t="s">
        <v>28</v>
      </c>
      <c r="L16061" s="3">
        <v>44985</v>
      </c>
      <c r="M16061" s="1" t="s">
        <v>181</v>
      </c>
      <c r="N16061" s="1" t="s">
        <v>182</v>
      </c>
      <c r="O16061" s="3">
        <v>44988.875</v>
      </c>
      <c r="P16061" s="2">
        <v>46064.079930555599</v>
      </c>
      <c r="Q16061" s="1" t="s">
        <v>33876</v>
      </c>
      <c r="R16061" s="4">
        <v>0</v>
      </c>
      <c r="T16061" s="1" t="s">
        <v>46120</v>
      </c>
      <c r="U16061" s="5">
        <v>325000</v>
      </c>
    </row>
    <row r="16062" spans="1:21">
      <c r="A16062" t="s">
        <v>48674</v>
      </c>
      <c r="B16062" s="1" t="s">
        <v>48675</v>
      </c>
      <c r="C16062" s="2">
        <v>46049.515555555598</v>
      </c>
      <c r="D16062" s="2">
        <v>44959.579942129603</v>
      </c>
      <c r="E16062" s="1" t="s">
        <v>48676</v>
      </c>
      <c r="F16062" s="1" t="s">
        <v>48677</v>
      </c>
      <c r="G16062" s="1" t="s">
        <v>25</v>
      </c>
      <c r="H16062" s="1" t="s">
        <v>26</v>
      </c>
      <c r="I16062" t="s">
        <v>26</v>
      </c>
      <c r="K16062" s="1" t="s">
        <v>28</v>
      </c>
      <c r="L16062" s="3">
        <v>45030</v>
      </c>
      <c r="M16062" s="1" t="s">
        <v>175</v>
      </c>
      <c r="N16062" s="1" t="s">
        <v>176</v>
      </c>
      <c r="O16062" s="3">
        <v>45015.833333333299</v>
      </c>
      <c r="P16062" s="2">
        <v>46049.390555555598</v>
      </c>
      <c r="Q16062" s="1" t="s">
        <v>33876</v>
      </c>
      <c r="R16062" s="4">
        <v>0</v>
      </c>
      <c r="U16062" s="5">
        <v>215000</v>
      </c>
    </row>
    <row r="16063" spans="1:21">
      <c r="A16063" t="s">
        <v>48678</v>
      </c>
      <c r="B16063" s="1" t="s">
        <v>48679</v>
      </c>
      <c r="C16063" s="2">
        <v>46049.515567129602</v>
      </c>
      <c r="D16063" s="2">
        <v>44959.562650462998</v>
      </c>
      <c r="E16063" s="1" t="s">
        <v>32956</v>
      </c>
      <c r="F16063" s="1" t="s">
        <v>32957</v>
      </c>
      <c r="G16063" s="1" t="s">
        <v>147</v>
      </c>
      <c r="H16063" s="1" t="s">
        <v>26</v>
      </c>
      <c r="I16063" t="s">
        <v>26</v>
      </c>
      <c r="K16063" s="1" t="s">
        <v>28</v>
      </c>
      <c r="L16063" s="3">
        <v>44985</v>
      </c>
      <c r="M16063" s="1" t="s">
        <v>181</v>
      </c>
      <c r="N16063" s="1" t="s">
        <v>182</v>
      </c>
      <c r="O16063" s="3">
        <v>44988.875</v>
      </c>
      <c r="P16063" s="2">
        <v>46049.390567129602</v>
      </c>
      <c r="Q16063" s="1" t="s">
        <v>33876</v>
      </c>
      <c r="R16063" s="4">
        <v>0</v>
      </c>
      <c r="T16063" s="1" t="s">
        <v>26776</v>
      </c>
      <c r="U16063" s="5">
        <v>15300</v>
      </c>
    </row>
    <row r="16064" spans="1:21">
      <c r="A16064" t="s">
        <v>48680</v>
      </c>
      <c r="B16064" s="1" t="s">
        <v>48681</v>
      </c>
      <c r="C16064" s="2">
        <v>46049.515648148103</v>
      </c>
      <c r="D16064" s="2">
        <v>44959.527881944399</v>
      </c>
      <c r="E16064" s="1" t="s">
        <v>45847</v>
      </c>
      <c r="F16064" s="1" t="s">
        <v>45848</v>
      </c>
      <c r="G16064" s="1" t="s">
        <v>205</v>
      </c>
      <c r="H16064" s="1" t="s">
        <v>38</v>
      </c>
      <c r="I16064" t="s">
        <v>38</v>
      </c>
      <c r="K16064" s="1" t="s">
        <v>123</v>
      </c>
      <c r="L16064" s="3">
        <v>45077</v>
      </c>
      <c r="M16064" s="1" t="s">
        <v>175</v>
      </c>
      <c r="N16064" s="1" t="s">
        <v>176</v>
      </c>
      <c r="O16064" s="3">
        <v>44988.875</v>
      </c>
      <c r="P16064" s="2">
        <v>46049.390648148103</v>
      </c>
      <c r="Q16064" s="1" t="s">
        <v>33876</v>
      </c>
      <c r="R16064" s="4">
        <v>0</v>
      </c>
      <c r="U16064" s="5">
        <v>98000</v>
      </c>
    </row>
    <row r="16065" spans="1:21">
      <c r="A16065" t="s">
        <v>48682</v>
      </c>
      <c r="B16065" s="1" t="s">
        <v>48683</v>
      </c>
      <c r="C16065" s="2">
        <v>46049.515648148103</v>
      </c>
      <c r="D16065" s="2">
        <v>44959.520960648202</v>
      </c>
      <c r="E16065" s="1" t="s">
        <v>45847</v>
      </c>
      <c r="F16065" s="1" t="s">
        <v>45848</v>
      </c>
      <c r="G16065" s="1" t="s">
        <v>205</v>
      </c>
      <c r="H16065" s="1" t="s">
        <v>38</v>
      </c>
      <c r="I16065" t="s">
        <v>38</v>
      </c>
      <c r="K16065" s="1" t="s">
        <v>39</v>
      </c>
      <c r="L16065" s="3">
        <v>45054</v>
      </c>
      <c r="M16065" s="1" t="s">
        <v>175</v>
      </c>
      <c r="N16065" s="1" t="s">
        <v>176</v>
      </c>
      <c r="O16065" s="3">
        <v>44988.875</v>
      </c>
      <c r="P16065" s="2">
        <v>46049.390648148103</v>
      </c>
      <c r="Q16065" s="1" t="s">
        <v>33876</v>
      </c>
      <c r="R16065" s="4">
        <v>0</v>
      </c>
      <c r="T16065" s="1" t="s">
        <v>32</v>
      </c>
      <c r="U16065" s="5">
        <v>255000</v>
      </c>
    </row>
    <row r="16066" spans="1:21">
      <c r="A16066" t="s">
        <v>48684</v>
      </c>
      <c r="B16066" s="1" t="s">
        <v>48685</v>
      </c>
      <c r="C16066" s="2">
        <v>46049.515844907401</v>
      </c>
      <c r="D16066" s="2">
        <v>44959.475821759297</v>
      </c>
      <c r="E16066" s="1" t="s">
        <v>46092</v>
      </c>
      <c r="F16066" s="1" t="s">
        <v>46093</v>
      </c>
      <c r="G16066" s="1" t="s">
        <v>147</v>
      </c>
      <c r="H16066" s="1" t="s">
        <v>26</v>
      </c>
      <c r="I16066" t="s">
        <v>26</v>
      </c>
      <c r="K16066" s="1" t="s">
        <v>39</v>
      </c>
      <c r="L16066" s="3">
        <v>45044</v>
      </c>
      <c r="M16066" s="1" t="s">
        <v>175</v>
      </c>
      <c r="N16066" s="1" t="s">
        <v>176</v>
      </c>
      <c r="O16066" s="3">
        <v>44988.875</v>
      </c>
      <c r="P16066" s="2">
        <v>46049.390844907401</v>
      </c>
      <c r="Q16066" s="1" t="s">
        <v>33876</v>
      </c>
      <c r="R16066" s="4">
        <v>0</v>
      </c>
      <c r="T16066" s="1" t="s">
        <v>26776</v>
      </c>
      <c r="U16066" s="5">
        <v>137400</v>
      </c>
    </row>
    <row r="16067" spans="1:21">
      <c r="A16067" t="s">
        <v>48686</v>
      </c>
      <c r="B16067" s="1" t="s">
        <v>48687</v>
      </c>
      <c r="C16067" s="2">
        <v>46064.161284722199</v>
      </c>
      <c r="D16067" s="2">
        <v>44959.465370370403</v>
      </c>
      <c r="E16067" s="1" t="s">
        <v>47883</v>
      </c>
      <c r="F16067" s="1" t="s">
        <v>47884</v>
      </c>
      <c r="G16067" s="1" t="s">
        <v>642</v>
      </c>
      <c r="H16067" s="1" t="s">
        <v>38</v>
      </c>
      <c r="I16067" t="s">
        <v>38</v>
      </c>
      <c r="K16067" s="1" t="s">
        <v>28</v>
      </c>
      <c r="L16067" s="3">
        <v>44972</v>
      </c>
      <c r="M16067" s="1" t="s">
        <v>181</v>
      </c>
      <c r="N16067" s="1" t="s">
        <v>182</v>
      </c>
      <c r="O16067" s="3">
        <v>44978.875</v>
      </c>
      <c r="P16067" s="2">
        <v>46064.036284722199</v>
      </c>
      <c r="Q16067" s="1" t="s">
        <v>33876</v>
      </c>
      <c r="R16067" s="4">
        <v>0</v>
      </c>
      <c r="T16067" s="1" t="s">
        <v>37493</v>
      </c>
      <c r="U16067" s="5">
        <v>460000</v>
      </c>
    </row>
    <row r="16068" spans="1:21">
      <c r="A16068" t="s">
        <v>48688</v>
      </c>
      <c r="B16068" s="1" t="s">
        <v>48689</v>
      </c>
      <c r="C16068" s="2">
        <v>46049.516018518501</v>
      </c>
      <c r="D16068" s="2">
        <v>44959.444571759297</v>
      </c>
      <c r="E16068" s="1" t="s">
        <v>48690</v>
      </c>
      <c r="F16068" s="1" t="s">
        <v>48691</v>
      </c>
      <c r="G16068" s="1" t="s">
        <v>67</v>
      </c>
      <c r="H16068" s="1" t="s">
        <v>26</v>
      </c>
      <c r="I16068" t="s">
        <v>26</v>
      </c>
      <c r="K16068" s="1" t="s">
        <v>39</v>
      </c>
      <c r="L16068" s="3">
        <v>45044</v>
      </c>
      <c r="M16068" s="1" t="s">
        <v>175</v>
      </c>
      <c r="N16068" s="1" t="s">
        <v>176</v>
      </c>
      <c r="O16068" s="3">
        <v>44988.875</v>
      </c>
      <c r="P16068" s="2">
        <v>46049.391018518501</v>
      </c>
      <c r="Q16068" s="1" t="s">
        <v>33876</v>
      </c>
      <c r="R16068" s="4">
        <v>0</v>
      </c>
      <c r="T16068" s="1" t="s">
        <v>26776</v>
      </c>
      <c r="U16068" s="5">
        <v>81300</v>
      </c>
    </row>
    <row r="16069" spans="1:21">
      <c r="A16069" t="s">
        <v>48692</v>
      </c>
      <c r="B16069" s="1" t="s">
        <v>48693</v>
      </c>
      <c r="C16069" s="2">
        <v>46049.516053240703</v>
      </c>
      <c r="D16069" s="2">
        <v>44959.441111111097</v>
      </c>
      <c r="E16069" s="1" t="s">
        <v>48690</v>
      </c>
      <c r="F16069" s="1" t="s">
        <v>48691</v>
      </c>
      <c r="G16069" s="1" t="s">
        <v>67</v>
      </c>
      <c r="H16069" s="1" t="s">
        <v>26</v>
      </c>
      <c r="I16069" t="s">
        <v>26</v>
      </c>
      <c r="K16069" s="1" t="s">
        <v>39</v>
      </c>
      <c r="L16069" s="3">
        <v>45044</v>
      </c>
      <c r="M16069" s="1" t="s">
        <v>175</v>
      </c>
      <c r="N16069" s="1" t="s">
        <v>176</v>
      </c>
      <c r="O16069" s="3">
        <v>44988.875</v>
      </c>
      <c r="P16069" s="2">
        <v>46049.391053240703</v>
      </c>
      <c r="Q16069" s="1" t="s">
        <v>33876</v>
      </c>
      <c r="R16069" s="4">
        <v>0</v>
      </c>
      <c r="T16069" s="1" t="s">
        <v>26776</v>
      </c>
      <c r="U16069" s="5">
        <v>265000</v>
      </c>
    </row>
    <row r="16070" spans="1:21">
      <c r="A16070" t="s">
        <v>48694</v>
      </c>
      <c r="B16070" s="1" t="s">
        <v>48695</v>
      </c>
      <c r="C16070" s="2">
        <v>46049.5162962963</v>
      </c>
      <c r="D16070" s="2">
        <v>44959.368136574099</v>
      </c>
      <c r="E16070" s="1" t="s">
        <v>38581</v>
      </c>
      <c r="F16070" s="1" t="s">
        <v>38582</v>
      </c>
      <c r="G16070" s="1" t="s">
        <v>169</v>
      </c>
      <c r="H16070" s="1" t="s">
        <v>38</v>
      </c>
      <c r="I16070" t="s">
        <v>38</v>
      </c>
      <c r="K16070" s="1" t="s">
        <v>39</v>
      </c>
      <c r="L16070" s="3">
        <v>45107</v>
      </c>
      <c r="M16070" s="1" t="s">
        <v>175</v>
      </c>
      <c r="N16070" s="1" t="s">
        <v>176</v>
      </c>
      <c r="O16070" s="3">
        <v>45101.833333333299</v>
      </c>
      <c r="P16070" s="2">
        <v>46049.3912962963</v>
      </c>
      <c r="Q16070" s="1" t="s">
        <v>33876</v>
      </c>
      <c r="R16070" s="4">
        <v>0</v>
      </c>
      <c r="T16070" s="1" t="s">
        <v>37493</v>
      </c>
      <c r="U16070" s="5">
        <v>96000</v>
      </c>
    </row>
    <row r="16071" spans="1:21">
      <c r="A16071" t="s">
        <v>48696</v>
      </c>
      <c r="B16071" s="1" t="s">
        <v>48697</v>
      </c>
      <c r="C16071" s="2">
        <v>46049.516319444403</v>
      </c>
      <c r="D16071" s="2">
        <v>44959.357696759304</v>
      </c>
      <c r="E16071" s="1" t="s">
        <v>38581</v>
      </c>
      <c r="F16071" s="1" t="s">
        <v>38582</v>
      </c>
      <c r="G16071" s="1" t="s">
        <v>169</v>
      </c>
      <c r="H16071" s="1" t="s">
        <v>38</v>
      </c>
      <c r="I16071" t="s">
        <v>38</v>
      </c>
      <c r="K16071" s="1" t="s">
        <v>39</v>
      </c>
      <c r="L16071" s="3">
        <v>45138</v>
      </c>
      <c r="M16071" s="1" t="s">
        <v>175</v>
      </c>
      <c r="N16071" s="1" t="s">
        <v>176</v>
      </c>
      <c r="O16071" s="3">
        <v>45101.833333333299</v>
      </c>
      <c r="P16071" s="2">
        <v>46049.391319444403</v>
      </c>
      <c r="Q16071" s="1" t="s">
        <v>33876</v>
      </c>
      <c r="R16071" s="4">
        <v>0</v>
      </c>
      <c r="T16071" s="1" t="s">
        <v>37493</v>
      </c>
      <c r="U16071" s="5">
        <v>290000</v>
      </c>
    </row>
    <row r="16072" spans="1:21">
      <c r="A16072" t="s">
        <v>48698</v>
      </c>
      <c r="B16072" s="1" t="s">
        <v>48699</v>
      </c>
      <c r="C16072" s="2">
        <v>46049.5163425926</v>
      </c>
      <c r="D16072" s="2">
        <v>44959.354340277801</v>
      </c>
      <c r="E16072" s="1" t="s">
        <v>48700</v>
      </c>
      <c r="F16072" s="1" t="s">
        <v>48701</v>
      </c>
      <c r="G16072" s="1" t="s">
        <v>205</v>
      </c>
      <c r="H16072" s="1" t="s">
        <v>38</v>
      </c>
      <c r="I16072" t="s">
        <v>38</v>
      </c>
      <c r="K16072" s="1" t="s">
        <v>39</v>
      </c>
      <c r="L16072" s="3">
        <v>45054</v>
      </c>
      <c r="M16072" s="1" t="s">
        <v>181</v>
      </c>
      <c r="N16072" s="1" t="s">
        <v>182</v>
      </c>
      <c r="O16072" s="3">
        <v>44988.875</v>
      </c>
      <c r="P16072" s="2">
        <v>46049.3913425926</v>
      </c>
      <c r="Q16072" s="1" t="s">
        <v>33876</v>
      </c>
      <c r="R16072" s="4">
        <v>0</v>
      </c>
      <c r="T16072" s="1" t="s">
        <v>48702</v>
      </c>
      <c r="U16072" s="5">
        <v>55000</v>
      </c>
    </row>
    <row r="16073" spans="1:21">
      <c r="A16073" t="s">
        <v>48703</v>
      </c>
      <c r="B16073" s="1" t="s">
        <v>48704</v>
      </c>
      <c r="C16073" s="2">
        <v>46049.5165277778</v>
      </c>
      <c r="D16073" s="2">
        <v>44958.888969907399</v>
      </c>
      <c r="E16073" s="1" t="s">
        <v>26137</v>
      </c>
      <c r="F16073" s="1" t="s">
        <v>26138</v>
      </c>
      <c r="G16073" s="1" t="s">
        <v>147</v>
      </c>
      <c r="H16073" s="1" t="s">
        <v>26</v>
      </c>
      <c r="I16073" t="s">
        <v>26</v>
      </c>
      <c r="K16073" s="1" t="s">
        <v>28</v>
      </c>
      <c r="L16073" s="3">
        <v>44985</v>
      </c>
      <c r="M16073" s="1" t="s">
        <v>181</v>
      </c>
      <c r="N16073" s="1" t="s">
        <v>182</v>
      </c>
      <c r="O16073" s="3">
        <v>44984.875</v>
      </c>
      <c r="P16073" s="2">
        <v>46049.3915277778</v>
      </c>
      <c r="Q16073" s="1" t="s">
        <v>33876</v>
      </c>
      <c r="R16073" s="4">
        <v>0</v>
      </c>
      <c r="U16073" s="5">
        <v>68200</v>
      </c>
    </row>
    <row r="16074" spans="1:21">
      <c r="A16074" t="s">
        <v>48705</v>
      </c>
      <c r="B16074" s="1" t="s">
        <v>48706</v>
      </c>
      <c r="C16074" s="2">
        <v>46049.516550925902</v>
      </c>
      <c r="D16074" s="2">
        <v>44958.833587963003</v>
      </c>
      <c r="E16074" s="1" t="s">
        <v>48707</v>
      </c>
      <c r="F16074" s="1" t="s">
        <v>48708</v>
      </c>
      <c r="G16074" s="1" t="s">
        <v>67</v>
      </c>
      <c r="H16074" s="1" t="s">
        <v>26</v>
      </c>
      <c r="I16074" t="s">
        <v>26</v>
      </c>
      <c r="K16074" s="1" t="s">
        <v>28</v>
      </c>
      <c r="L16074" s="3">
        <v>44985</v>
      </c>
      <c r="M16074" s="1" t="s">
        <v>181</v>
      </c>
      <c r="N16074" s="1" t="s">
        <v>182</v>
      </c>
      <c r="O16074" s="3">
        <v>44987.875</v>
      </c>
      <c r="P16074" s="2">
        <v>46049.391550925902</v>
      </c>
      <c r="Q16074" s="1" t="s">
        <v>33876</v>
      </c>
      <c r="R16074" s="4">
        <v>0</v>
      </c>
      <c r="T16074" s="1" t="s">
        <v>46070</v>
      </c>
      <c r="U16074" s="5">
        <v>10600</v>
      </c>
    </row>
    <row r="16075" spans="1:21">
      <c r="A16075" t="s">
        <v>48709</v>
      </c>
      <c r="B16075" s="1" t="s">
        <v>48710</v>
      </c>
      <c r="C16075" s="2">
        <v>46049.516631944403</v>
      </c>
      <c r="D16075" s="2">
        <v>44958.753599536998</v>
      </c>
      <c r="E16075" s="1" t="s">
        <v>48711</v>
      </c>
      <c r="F16075" s="1" t="s">
        <v>48712</v>
      </c>
      <c r="G16075" s="1" t="s">
        <v>637</v>
      </c>
      <c r="H16075" s="1" t="s">
        <v>294</v>
      </c>
      <c r="I16075" t="s">
        <v>294</v>
      </c>
      <c r="K16075" s="1" t="s">
        <v>28</v>
      </c>
      <c r="L16075" s="3">
        <v>44958</v>
      </c>
      <c r="M16075" s="1" t="s">
        <v>175</v>
      </c>
      <c r="N16075" s="1" t="s">
        <v>176</v>
      </c>
      <c r="O16075" s="3">
        <v>44967.875</v>
      </c>
      <c r="P16075" s="2">
        <v>46049.391631944403</v>
      </c>
      <c r="Q16075" s="1" t="s">
        <v>33876</v>
      </c>
      <c r="R16075" s="4">
        <v>0</v>
      </c>
      <c r="U16075" s="5">
        <v>2060000</v>
      </c>
    </row>
    <row r="16076" spans="1:21">
      <c r="A16076" t="s">
        <v>48713</v>
      </c>
      <c r="B16076" s="1" t="s">
        <v>48714</v>
      </c>
      <c r="C16076" s="2">
        <v>46049.516643518502</v>
      </c>
      <c r="D16076" s="2">
        <v>44958.753576388903</v>
      </c>
      <c r="E16076" s="1" t="s">
        <v>48715</v>
      </c>
      <c r="F16076" s="1" t="s">
        <v>48716</v>
      </c>
      <c r="G16076" s="1" t="s">
        <v>637</v>
      </c>
      <c r="H16076" s="1" t="s">
        <v>294</v>
      </c>
      <c r="I16076" t="s">
        <v>294</v>
      </c>
      <c r="K16076" s="1" t="s">
        <v>39</v>
      </c>
      <c r="L16076" s="3">
        <v>45107</v>
      </c>
      <c r="M16076" s="1" t="s">
        <v>175</v>
      </c>
      <c r="N16076" s="1" t="s">
        <v>176</v>
      </c>
      <c r="O16076" s="3">
        <v>45106.833333333299</v>
      </c>
      <c r="P16076" s="2">
        <v>46049.391643518502</v>
      </c>
      <c r="Q16076" s="1" t="s">
        <v>33876</v>
      </c>
      <c r="R16076" s="4">
        <v>0</v>
      </c>
      <c r="U16076" s="5">
        <v>664920</v>
      </c>
    </row>
    <row r="16077" spans="1:21">
      <c r="A16077" t="s">
        <v>48717</v>
      </c>
      <c r="B16077" s="1" t="s">
        <v>48718</v>
      </c>
      <c r="C16077" s="2">
        <v>46049.516655092601</v>
      </c>
      <c r="D16077" s="2">
        <v>44958.753576388903</v>
      </c>
      <c r="E16077" s="1" t="s">
        <v>48715</v>
      </c>
      <c r="F16077" s="1" t="s">
        <v>48716</v>
      </c>
      <c r="G16077" s="1" t="s">
        <v>637</v>
      </c>
      <c r="H16077" s="1" t="s">
        <v>294</v>
      </c>
      <c r="I16077" t="s">
        <v>294</v>
      </c>
      <c r="K16077" s="1" t="s">
        <v>39</v>
      </c>
      <c r="L16077" s="3">
        <v>45107</v>
      </c>
      <c r="M16077" s="1" t="s">
        <v>175</v>
      </c>
      <c r="N16077" s="1" t="s">
        <v>176</v>
      </c>
      <c r="O16077" s="3">
        <v>45106.833333333299</v>
      </c>
      <c r="P16077" s="2">
        <v>46049.391655092601</v>
      </c>
      <c r="Q16077" s="1" t="s">
        <v>33876</v>
      </c>
      <c r="R16077" s="4">
        <v>0</v>
      </c>
      <c r="U16077" s="5">
        <v>490000</v>
      </c>
    </row>
    <row r="16078" spans="1:21">
      <c r="A16078" t="s">
        <v>48719</v>
      </c>
      <c r="B16078" s="1" t="s">
        <v>48720</v>
      </c>
      <c r="C16078" s="2">
        <v>46049.5167013889</v>
      </c>
      <c r="D16078" s="2">
        <v>44958.736192129603</v>
      </c>
      <c r="E16078" s="1" t="s">
        <v>24935</v>
      </c>
      <c r="F16078" s="1" t="s">
        <v>24936</v>
      </c>
      <c r="G16078" s="1" t="s">
        <v>169</v>
      </c>
      <c r="H16078" s="1" t="s">
        <v>38</v>
      </c>
      <c r="I16078" t="s">
        <v>38</v>
      </c>
      <c r="K16078" s="1" t="s">
        <v>39</v>
      </c>
      <c r="L16078" s="3">
        <v>45291</v>
      </c>
      <c r="M16078" s="1" t="s">
        <v>175</v>
      </c>
      <c r="N16078" s="1" t="s">
        <v>176</v>
      </c>
      <c r="O16078" s="3">
        <v>45017.833333333299</v>
      </c>
      <c r="P16078" s="2">
        <v>46049.3917013889</v>
      </c>
      <c r="Q16078" s="1" t="s">
        <v>33876</v>
      </c>
      <c r="R16078" s="4">
        <v>0</v>
      </c>
      <c r="T16078" s="1" t="s">
        <v>26776</v>
      </c>
      <c r="U16078" s="5">
        <v>86000</v>
      </c>
    </row>
    <row r="16079" spans="1:21">
      <c r="A16079" t="s">
        <v>48721</v>
      </c>
      <c r="B16079" s="1" t="s">
        <v>48722</v>
      </c>
      <c r="C16079" s="2">
        <v>46049.516712962999</v>
      </c>
      <c r="D16079" s="2">
        <v>44958.732743055603</v>
      </c>
      <c r="E16079" s="1" t="s">
        <v>24935</v>
      </c>
      <c r="F16079" s="1" t="s">
        <v>24936</v>
      </c>
      <c r="G16079" s="1" t="s">
        <v>169</v>
      </c>
      <c r="H16079" s="1" t="s">
        <v>38</v>
      </c>
      <c r="I16079" t="s">
        <v>38</v>
      </c>
      <c r="K16079" s="1" t="s">
        <v>39</v>
      </c>
      <c r="L16079" s="3">
        <v>45291</v>
      </c>
      <c r="M16079" s="1" t="s">
        <v>175</v>
      </c>
      <c r="N16079" s="1" t="s">
        <v>176</v>
      </c>
      <c r="O16079" s="3">
        <v>45017.833333333299</v>
      </c>
      <c r="P16079" s="2">
        <v>46049.391712962999</v>
      </c>
      <c r="Q16079" s="1" t="s">
        <v>33876</v>
      </c>
      <c r="R16079" s="4">
        <v>0</v>
      </c>
      <c r="T16079" s="1" t="s">
        <v>26776</v>
      </c>
      <c r="U16079" s="5">
        <v>279000</v>
      </c>
    </row>
    <row r="16080" spans="1:21">
      <c r="A16080" t="s">
        <v>48723</v>
      </c>
      <c r="B16080" s="1" t="s">
        <v>48724</v>
      </c>
      <c r="C16080" s="2">
        <v>46064.170636574097</v>
      </c>
      <c r="D16080" s="2">
        <v>44958.708668981497</v>
      </c>
      <c r="E16080" s="1" t="s">
        <v>20321</v>
      </c>
      <c r="F16080" s="1" t="s">
        <v>20322</v>
      </c>
      <c r="G16080" s="1" t="s">
        <v>586</v>
      </c>
      <c r="H16080" s="1" t="s">
        <v>114</v>
      </c>
      <c r="I16080" t="s">
        <v>114</v>
      </c>
      <c r="K16080" s="1" t="s">
        <v>39</v>
      </c>
      <c r="L16080" s="3">
        <v>44979</v>
      </c>
      <c r="M16080" s="1" t="s">
        <v>181</v>
      </c>
      <c r="N16080" s="1" t="s">
        <v>182</v>
      </c>
      <c r="O16080" s="3">
        <v>44987.875</v>
      </c>
      <c r="P16080" s="2">
        <v>46064.045636574097</v>
      </c>
      <c r="Q16080" s="1" t="s">
        <v>33876</v>
      </c>
      <c r="R16080" s="4">
        <v>0</v>
      </c>
      <c r="T16080" s="1" t="s">
        <v>26776</v>
      </c>
      <c r="U16080" s="5">
        <v>338000</v>
      </c>
    </row>
    <row r="16081" spans="1:21">
      <c r="A16081" t="s">
        <v>48725</v>
      </c>
      <c r="B16081" s="1" t="s">
        <v>48726</v>
      </c>
      <c r="C16081" s="2">
        <v>46151.589050925897</v>
      </c>
      <c r="D16081" s="2">
        <v>44958.708634259303</v>
      </c>
      <c r="E16081" s="1" t="s">
        <v>20321</v>
      </c>
      <c r="F16081" s="1" t="s">
        <v>20322</v>
      </c>
      <c r="G16081" s="1" t="s">
        <v>586</v>
      </c>
      <c r="H16081" s="1" t="s">
        <v>114</v>
      </c>
      <c r="I16081" t="s">
        <v>114</v>
      </c>
      <c r="K16081" s="1" t="s">
        <v>39</v>
      </c>
      <c r="L16081" s="3">
        <v>44984</v>
      </c>
      <c r="M16081" s="1" t="s">
        <v>181</v>
      </c>
      <c r="N16081" s="1" t="s">
        <v>182</v>
      </c>
      <c r="O16081" s="3">
        <v>44987.875</v>
      </c>
      <c r="P16081" s="2">
        <v>46151.464050925897</v>
      </c>
      <c r="Q16081" s="1" t="s">
        <v>33876</v>
      </c>
      <c r="R16081" s="4">
        <v>0</v>
      </c>
      <c r="T16081" s="1" t="s">
        <v>26776</v>
      </c>
      <c r="U16081" s="5">
        <v>338000</v>
      </c>
    </row>
    <row r="16082" spans="1:21">
      <c r="A16082" t="s">
        <v>48727</v>
      </c>
      <c r="B16082" s="1" t="s">
        <v>48728</v>
      </c>
      <c r="C16082" s="2">
        <v>46049.516875000001</v>
      </c>
      <c r="D16082" s="2">
        <v>44958.704965277801</v>
      </c>
      <c r="E16082" s="1" t="s">
        <v>48729</v>
      </c>
      <c r="F16082" s="1" t="s">
        <v>48730</v>
      </c>
      <c r="G16082" s="1" t="s">
        <v>61</v>
      </c>
      <c r="H16082" s="1" t="s">
        <v>62</v>
      </c>
      <c r="I16082" t="s">
        <v>62</v>
      </c>
      <c r="K16082" s="1" t="s">
        <v>28</v>
      </c>
      <c r="L16082" s="3">
        <v>45046</v>
      </c>
      <c r="M16082" s="1" t="s">
        <v>175</v>
      </c>
      <c r="N16082" s="1" t="s">
        <v>176</v>
      </c>
      <c r="O16082" s="3">
        <v>44987.875</v>
      </c>
      <c r="P16082" s="2">
        <v>46049.391875000001</v>
      </c>
      <c r="Q16082" s="1" t="s">
        <v>33876</v>
      </c>
      <c r="R16082" s="4">
        <v>0</v>
      </c>
      <c r="T16082" s="1" t="s">
        <v>48702</v>
      </c>
      <c r="U16082" s="5">
        <v>49000</v>
      </c>
    </row>
    <row r="16083" spans="1:21">
      <c r="A16083" t="s">
        <v>48731</v>
      </c>
      <c r="B16083" s="1" t="s">
        <v>48732</v>
      </c>
      <c r="C16083" s="2">
        <v>46049.516909722202</v>
      </c>
      <c r="D16083" s="2">
        <v>44958.698043981502</v>
      </c>
      <c r="E16083" s="1" t="s">
        <v>48729</v>
      </c>
      <c r="F16083" s="1" t="s">
        <v>48730</v>
      </c>
      <c r="G16083" s="1" t="s">
        <v>61</v>
      </c>
      <c r="H16083" s="1" t="s">
        <v>62</v>
      </c>
      <c r="I16083" t="s">
        <v>62</v>
      </c>
      <c r="K16083" s="1" t="s">
        <v>28</v>
      </c>
      <c r="L16083" s="3">
        <v>45046</v>
      </c>
      <c r="M16083" s="1" t="s">
        <v>175</v>
      </c>
      <c r="N16083" s="1" t="s">
        <v>176</v>
      </c>
      <c r="O16083" s="3">
        <v>44987.875</v>
      </c>
      <c r="P16083" s="2">
        <v>46049.391909722202</v>
      </c>
      <c r="Q16083" s="1" t="s">
        <v>33876</v>
      </c>
      <c r="R16083" s="4">
        <v>0</v>
      </c>
      <c r="T16083" s="1" t="s">
        <v>48702</v>
      </c>
      <c r="U16083" s="5">
        <v>41000</v>
      </c>
    </row>
    <row r="16084" spans="1:21">
      <c r="A16084" t="s">
        <v>48733</v>
      </c>
      <c r="B16084" s="1" t="s">
        <v>48734</v>
      </c>
      <c r="C16084" s="2">
        <v>46049.516921296301</v>
      </c>
      <c r="D16084" s="2">
        <v>44958.6945486111</v>
      </c>
      <c r="E16084" s="1" t="s">
        <v>48729</v>
      </c>
      <c r="F16084" s="1" t="s">
        <v>48730</v>
      </c>
      <c r="G16084" s="1" t="s">
        <v>61</v>
      </c>
      <c r="H16084" s="1" t="s">
        <v>62</v>
      </c>
      <c r="I16084" t="s">
        <v>62</v>
      </c>
      <c r="K16084" s="1" t="s">
        <v>28</v>
      </c>
      <c r="L16084" s="3">
        <v>45016</v>
      </c>
      <c r="M16084" s="1" t="s">
        <v>175</v>
      </c>
      <c r="N16084" s="1" t="s">
        <v>176</v>
      </c>
      <c r="O16084" s="3">
        <v>45017.833333333299</v>
      </c>
      <c r="P16084" s="2">
        <v>46049.391921296301</v>
      </c>
      <c r="Q16084" s="1" t="s">
        <v>33876</v>
      </c>
      <c r="R16084" s="4">
        <v>0</v>
      </c>
      <c r="T16084" s="1" t="s">
        <v>48702</v>
      </c>
      <c r="U16084" s="5">
        <v>226000</v>
      </c>
    </row>
    <row r="16085" spans="1:21">
      <c r="A16085" t="s">
        <v>48735</v>
      </c>
      <c r="B16085" s="1" t="s">
        <v>48736</v>
      </c>
      <c r="C16085" s="2">
        <v>46049.516956018502</v>
      </c>
      <c r="D16085" s="2">
        <v>44958.687870370399</v>
      </c>
      <c r="E16085" s="1" t="s">
        <v>46299</v>
      </c>
      <c r="F16085" s="1" t="s">
        <v>46300</v>
      </c>
      <c r="G16085" s="1" t="s">
        <v>603</v>
      </c>
      <c r="H16085" s="1" t="s">
        <v>79</v>
      </c>
      <c r="I16085" t="s">
        <v>79</v>
      </c>
      <c r="K16085" s="1" t="s">
        <v>28</v>
      </c>
      <c r="L16085" s="3">
        <v>45107</v>
      </c>
      <c r="M16085" s="1" t="s">
        <v>175</v>
      </c>
      <c r="N16085" s="1" t="s">
        <v>176</v>
      </c>
      <c r="O16085" s="3">
        <v>44977.875</v>
      </c>
      <c r="P16085" s="2">
        <v>46049.391956018502</v>
      </c>
      <c r="Q16085" s="1" t="s">
        <v>33876</v>
      </c>
      <c r="R16085" s="4">
        <v>0</v>
      </c>
      <c r="T16085" s="1" t="s">
        <v>46236</v>
      </c>
      <c r="U16085" s="5">
        <v>440100</v>
      </c>
    </row>
    <row r="16086" spans="1:21">
      <c r="A16086" t="s">
        <v>48737</v>
      </c>
      <c r="B16086" s="1" t="s">
        <v>48738</v>
      </c>
      <c r="C16086" s="2">
        <v>46049.516967592601</v>
      </c>
      <c r="D16086" s="2">
        <v>44958.680625000001</v>
      </c>
      <c r="E16086" s="1" t="s">
        <v>11407</v>
      </c>
      <c r="F16086" s="1" t="s">
        <v>11408</v>
      </c>
      <c r="G16086" s="1" t="s">
        <v>245</v>
      </c>
      <c r="H16086" s="1" t="s">
        <v>26</v>
      </c>
      <c r="I16086" t="s">
        <v>26</v>
      </c>
      <c r="K16086" s="1" t="s">
        <v>28</v>
      </c>
      <c r="L16086" s="3">
        <v>44985</v>
      </c>
      <c r="M16086" s="1" t="s">
        <v>181</v>
      </c>
      <c r="N16086" s="1" t="s">
        <v>182</v>
      </c>
      <c r="O16086" s="3">
        <v>44987.875</v>
      </c>
      <c r="P16086" s="2">
        <v>46049.391967592601</v>
      </c>
      <c r="Q16086" s="1" t="s">
        <v>33876</v>
      </c>
      <c r="R16086" s="4">
        <v>0</v>
      </c>
      <c r="T16086" s="1" t="s">
        <v>46070</v>
      </c>
      <c r="U16086" s="5">
        <v>165000</v>
      </c>
    </row>
    <row r="16087" spans="1:21">
      <c r="A16087" t="s">
        <v>48739</v>
      </c>
      <c r="B16087" s="1" t="s">
        <v>48740</v>
      </c>
      <c r="C16087" s="2">
        <v>46049.517060185201</v>
      </c>
      <c r="D16087" s="2">
        <v>44958.6724189815</v>
      </c>
      <c r="E16087" s="1" t="s">
        <v>48741</v>
      </c>
      <c r="F16087" s="1" t="s">
        <v>48742</v>
      </c>
      <c r="H16087" s="1" t="s">
        <v>73</v>
      </c>
      <c r="I16087" t="s">
        <v>73</v>
      </c>
      <c r="K16087" s="1" t="s">
        <v>28</v>
      </c>
      <c r="L16087" s="3">
        <v>44959</v>
      </c>
      <c r="M16087" s="1" t="s">
        <v>181</v>
      </c>
      <c r="N16087" s="1" t="s">
        <v>182</v>
      </c>
      <c r="O16087" s="3">
        <v>44987.875</v>
      </c>
      <c r="P16087" s="2">
        <v>46049.392060185201</v>
      </c>
      <c r="Q16087" s="1" t="s">
        <v>33963</v>
      </c>
      <c r="R16087" s="4">
        <v>0</v>
      </c>
      <c r="T16087" s="1" t="s">
        <v>33696</v>
      </c>
      <c r="U16087" s="5">
        <v>420000</v>
      </c>
    </row>
    <row r="16088" spans="1:21">
      <c r="A16088" t="s">
        <v>48743</v>
      </c>
      <c r="B16088" s="1" t="s">
        <v>48744</v>
      </c>
      <c r="C16088" s="2">
        <v>46049.517141203702</v>
      </c>
      <c r="D16088" s="2">
        <v>44958.659907407397</v>
      </c>
      <c r="E16088" s="1" t="s">
        <v>37096</v>
      </c>
      <c r="F16088" s="1" t="s">
        <v>37097</v>
      </c>
      <c r="G16088" s="1" t="s">
        <v>390</v>
      </c>
      <c r="H16088" s="1" t="s">
        <v>73</v>
      </c>
      <c r="I16088" t="s">
        <v>73</v>
      </c>
      <c r="K16088" s="1" t="s">
        <v>28</v>
      </c>
      <c r="L16088" s="3">
        <v>45046</v>
      </c>
      <c r="M16088" s="1" t="s">
        <v>175</v>
      </c>
      <c r="N16088" s="1" t="s">
        <v>176</v>
      </c>
      <c r="O16088" s="3">
        <v>45017.833333333299</v>
      </c>
      <c r="P16088" s="2">
        <v>46049.392141203702</v>
      </c>
      <c r="Q16088" s="1" t="s">
        <v>33876</v>
      </c>
      <c r="R16088" s="4">
        <v>0</v>
      </c>
      <c r="T16088" s="1" t="s">
        <v>37493</v>
      </c>
      <c r="U16088" s="5">
        <v>3550000</v>
      </c>
    </row>
    <row r="16089" spans="1:21">
      <c r="A16089" t="s">
        <v>48745</v>
      </c>
      <c r="B16089" s="1" t="s">
        <v>48746</v>
      </c>
      <c r="C16089" s="2">
        <v>46049.517534722203</v>
      </c>
      <c r="D16089" s="2">
        <v>44958.614085648202</v>
      </c>
      <c r="E16089" s="1" t="s">
        <v>22279</v>
      </c>
      <c r="F16089" s="1" t="s">
        <v>22280</v>
      </c>
      <c r="H16089" s="1" t="s">
        <v>26</v>
      </c>
      <c r="I16089" t="s">
        <v>26</v>
      </c>
      <c r="K16089" s="1" t="s">
        <v>39</v>
      </c>
      <c r="L16089" s="3">
        <v>45046</v>
      </c>
      <c r="M16089" s="1" t="s">
        <v>175</v>
      </c>
      <c r="N16089" s="1" t="s">
        <v>176</v>
      </c>
      <c r="O16089" s="3">
        <v>44988</v>
      </c>
      <c r="P16089" s="2">
        <v>46049.392534722203</v>
      </c>
      <c r="Q16089" s="1" t="s">
        <v>13285</v>
      </c>
      <c r="R16089" s="4">
        <v>0</v>
      </c>
      <c r="U16089" s="5">
        <v>1094000</v>
      </c>
    </row>
    <row r="16090" spans="1:21">
      <c r="A16090" t="s">
        <v>48747</v>
      </c>
      <c r="B16090" s="1" t="s">
        <v>48748</v>
      </c>
      <c r="C16090" s="2">
        <v>46064.172083333302</v>
      </c>
      <c r="D16090" s="2">
        <v>44958.593900462998</v>
      </c>
      <c r="E16090" s="1" t="s">
        <v>48749</v>
      </c>
      <c r="F16090" s="1" t="s">
        <v>48750</v>
      </c>
      <c r="G16090" s="1" t="s">
        <v>103</v>
      </c>
      <c r="H16090" s="1" t="s">
        <v>38</v>
      </c>
      <c r="I16090" t="s">
        <v>38</v>
      </c>
      <c r="K16090" s="1" t="s">
        <v>28</v>
      </c>
      <c r="L16090" s="3">
        <v>44985</v>
      </c>
      <c r="M16090" s="1" t="s">
        <v>181</v>
      </c>
      <c r="N16090" s="1" t="s">
        <v>182</v>
      </c>
      <c r="O16090" s="3">
        <v>44987.875</v>
      </c>
      <c r="P16090" s="2">
        <v>46064.047083333302</v>
      </c>
      <c r="Q16090" s="1" t="s">
        <v>33876</v>
      </c>
      <c r="R16090" s="4">
        <v>0</v>
      </c>
      <c r="U16090" s="5">
        <v>198000</v>
      </c>
    </row>
    <row r="16091" spans="1:21">
      <c r="A16091" t="s">
        <v>48751</v>
      </c>
      <c r="B16091" s="1" t="s">
        <v>48752</v>
      </c>
      <c r="C16091" s="2">
        <v>46049.517812500002</v>
      </c>
      <c r="D16091" s="2">
        <v>44958.517465277801</v>
      </c>
      <c r="E16091" s="1" t="s">
        <v>48753</v>
      </c>
      <c r="F16091" s="1" t="s">
        <v>48754</v>
      </c>
      <c r="G16091" s="1" t="s">
        <v>329</v>
      </c>
      <c r="H16091" s="1" t="s">
        <v>38</v>
      </c>
      <c r="I16091" t="s">
        <v>38</v>
      </c>
      <c r="K16091" s="1" t="s">
        <v>123</v>
      </c>
      <c r="L16091" s="3">
        <v>45098</v>
      </c>
      <c r="M16091" s="1" t="s">
        <v>175</v>
      </c>
      <c r="N16091" s="1" t="s">
        <v>176</v>
      </c>
      <c r="O16091" s="3">
        <v>45017.833333333299</v>
      </c>
      <c r="P16091" s="2">
        <v>46049.392812500002</v>
      </c>
      <c r="Q16091" s="1" t="s">
        <v>33876</v>
      </c>
      <c r="R16091" s="4">
        <v>0</v>
      </c>
      <c r="T16091" s="1" t="s">
        <v>37493</v>
      </c>
      <c r="U16091" s="5">
        <v>214000</v>
      </c>
    </row>
    <row r="16092" spans="1:21">
      <c r="A16092" t="s">
        <v>48755</v>
      </c>
      <c r="B16092" s="1" t="s">
        <v>48756</v>
      </c>
      <c r="C16092" s="2">
        <v>46049.517858796302</v>
      </c>
      <c r="D16092" s="2">
        <v>44958.500104166698</v>
      </c>
      <c r="E16092" s="1" t="s">
        <v>48757</v>
      </c>
      <c r="F16092" s="1" t="s">
        <v>48758</v>
      </c>
      <c r="G16092" s="1" t="s">
        <v>169</v>
      </c>
      <c r="H16092" s="1" t="s">
        <v>38</v>
      </c>
      <c r="I16092" t="s">
        <v>38</v>
      </c>
      <c r="K16092" s="1" t="s">
        <v>39</v>
      </c>
      <c r="L16092" s="3">
        <v>45230</v>
      </c>
      <c r="M16092" s="1" t="s">
        <v>181</v>
      </c>
      <c r="N16092" s="1" t="s">
        <v>182</v>
      </c>
      <c r="O16092" s="3">
        <v>45149.833333333299</v>
      </c>
      <c r="P16092" s="2">
        <v>46049.392858796302</v>
      </c>
      <c r="Q16092" s="1" t="s">
        <v>33876</v>
      </c>
      <c r="R16092" s="4">
        <v>0</v>
      </c>
      <c r="T16092" s="1" t="s">
        <v>32</v>
      </c>
      <c r="U16092" s="5">
        <v>268000</v>
      </c>
    </row>
    <row r="16093" spans="1:21">
      <c r="A16093" t="s">
        <v>48759</v>
      </c>
      <c r="B16093" s="1" t="s">
        <v>48760</v>
      </c>
      <c r="C16093" s="2">
        <v>46049.517893518503</v>
      </c>
      <c r="D16093" s="2">
        <v>44958.489641203698</v>
      </c>
      <c r="E16093" s="1" t="s">
        <v>44246</v>
      </c>
      <c r="F16093" s="1" t="s">
        <v>44247</v>
      </c>
      <c r="G16093" s="1" t="s">
        <v>103</v>
      </c>
      <c r="H16093" s="1" t="s">
        <v>38</v>
      </c>
      <c r="I16093" t="s">
        <v>38</v>
      </c>
      <c r="K16093" s="1" t="s">
        <v>39</v>
      </c>
      <c r="L16093" s="3">
        <v>45082</v>
      </c>
      <c r="M16093" s="1" t="s">
        <v>175</v>
      </c>
      <c r="N16093" s="1" t="s">
        <v>176</v>
      </c>
      <c r="O16093" s="3">
        <v>44987.875</v>
      </c>
      <c r="P16093" s="2">
        <v>46049.392893518503</v>
      </c>
      <c r="Q16093" s="1" t="s">
        <v>33876</v>
      </c>
      <c r="R16093" s="4">
        <v>0</v>
      </c>
      <c r="T16093" s="1" t="s">
        <v>32</v>
      </c>
      <c r="U16093" s="5">
        <v>32000</v>
      </c>
    </row>
    <row r="16094" spans="1:21">
      <c r="A16094" t="s">
        <v>48761</v>
      </c>
      <c r="B16094" s="1" t="s">
        <v>48762</v>
      </c>
      <c r="C16094" s="2">
        <v>46049.517905092602</v>
      </c>
      <c r="D16094" s="2">
        <v>44958.486192129603</v>
      </c>
      <c r="E16094" s="1" t="s">
        <v>44246</v>
      </c>
      <c r="F16094" s="1" t="s">
        <v>44247</v>
      </c>
      <c r="G16094" s="1" t="s">
        <v>103</v>
      </c>
      <c r="H16094" s="1" t="s">
        <v>38</v>
      </c>
      <c r="I16094" t="s">
        <v>38</v>
      </c>
      <c r="K16094" s="1" t="s">
        <v>39</v>
      </c>
      <c r="L16094" s="3">
        <v>45107</v>
      </c>
      <c r="M16094" s="1" t="s">
        <v>175</v>
      </c>
      <c r="N16094" s="1" t="s">
        <v>176</v>
      </c>
      <c r="O16094" s="3">
        <v>45086.833333333299</v>
      </c>
      <c r="P16094" s="2">
        <v>46049.392905092602</v>
      </c>
      <c r="Q16094" s="1" t="s">
        <v>33876</v>
      </c>
      <c r="R16094" s="4">
        <v>0</v>
      </c>
      <c r="T16094" s="1" t="s">
        <v>32</v>
      </c>
      <c r="U16094" s="5">
        <v>68000</v>
      </c>
    </row>
    <row r="16095" spans="1:21">
      <c r="A16095" t="s">
        <v>48763</v>
      </c>
      <c r="B16095" s="1" t="s">
        <v>48764</v>
      </c>
      <c r="C16095" s="2">
        <v>46049.5179166667</v>
      </c>
      <c r="D16095" s="2">
        <v>44958.482731481497</v>
      </c>
      <c r="E16095" s="1" t="s">
        <v>44246</v>
      </c>
      <c r="F16095" s="1" t="s">
        <v>44247</v>
      </c>
      <c r="G16095" s="1" t="s">
        <v>103</v>
      </c>
      <c r="H16095" s="1" t="s">
        <v>38</v>
      </c>
      <c r="I16095" t="s">
        <v>38</v>
      </c>
      <c r="K16095" s="1" t="s">
        <v>39</v>
      </c>
      <c r="L16095" s="3">
        <v>45107</v>
      </c>
      <c r="M16095" s="1" t="s">
        <v>175</v>
      </c>
      <c r="N16095" s="1" t="s">
        <v>176</v>
      </c>
      <c r="O16095" s="3">
        <v>45086.833333333299</v>
      </c>
      <c r="P16095" s="2">
        <v>46049.3929166667</v>
      </c>
      <c r="Q16095" s="1" t="s">
        <v>33876</v>
      </c>
      <c r="R16095" s="4">
        <v>0</v>
      </c>
      <c r="T16095" s="1" t="s">
        <v>32</v>
      </c>
      <c r="U16095" s="5">
        <v>260000</v>
      </c>
    </row>
    <row r="16096" spans="1:21">
      <c r="A16096" t="s">
        <v>48765</v>
      </c>
      <c r="B16096" s="1" t="s">
        <v>48766</v>
      </c>
      <c r="C16096" s="2">
        <v>46049.518472222197</v>
      </c>
      <c r="D16096" s="2">
        <v>44958.364687499998</v>
      </c>
      <c r="E16096" s="1" t="s">
        <v>28918</v>
      </c>
      <c r="F16096" s="1" t="s">
        <v>28919</v>
      </c>
      <c r="G16096" s="1" t="s">
        <v>250</v>
      </c>
      <c r="H16096" s="1" t="s">
        <v>26</v>
      </c>
      <c r="I16096" t="s">
        <v>26</v>
      </c>
      <c r="K16096" s="1" t="s">
        <v>28</v>
      </c>
      <c r="L16096" s="3">
        <v>45016</v>
      </c>
      <c r="M16096" s="1" t="s">
        <v>181</v>
      </c>
      <c r="N16096" s="1" t="s">
        <v>182</v>
      </c>
      <c r="O16096" s="3">
        <v>45017.833333333299</v>
      </c>
      <c r="P16096" s="2">
        <v>46049.393472222197</v>
      </c>
      <c r="Q16096" s="1" t="s">
        <v>33876</v>
      </c>
      <c r="R16096" s="4">
        <v>0</v>
      </c>
      <c r="T16096" s="1" t="s">
        <v>46120</v>
      </c>
      <c r="U16096" s="5">
        <v>270000</v>
      </c>
    </row>
    <row r="16097" spans="1:21">
      <c r="A16097" t="s">
        <v>48767</v>
      </c>
      <c r="B16097" s="1" t="s">
        <v>48768</v>
      </c>
      <c r="C16097" s="2">
        <v>46049.519768518498</v>
      </c>
      <c r="D16097" s="2">
        <v>44957.8126388889</v>
      </c>
      <c r="E16097" s="1" t="s">
        <v>48769</v>
      </c>
      <c r="F16097" s="1" t="s">
        <v>48770</v>
      </c>
      <c r="G16097" s="1" t="s">
        <v>37</v>
      </c>
      <c r="H16097" s="1" t="s">
        <v>38</v>
      </c>
      <c r="I16097" t="s">
        <v>38</v>
      </c>
      <c r="K16097" s="1" t="s">
        <v>39</v>
      </c>
      <c r="L16097" s="3">
        <v>45138</v>
      </c>
      <c r="M16097" s="1" t="s">
        <v>175</v>
      </c>
      <c r="N16097" s="1" t="s">
        <v>176</v>
      </c>
      <c r="O16097" s="3">
        <v>45103.833333333299</v>
      </c>
      <c r="P16097" s="2">
        <v>46049.394768518498</v>
      </c>
      <c r="Q16097" s="1" t="s">
        <v>33876</v>
      </c>
      <c r="R16097" s="4">
        <v>0</v>
      </c>
      <c r="T16097" s="1" t="s">
        <v>37493</v>
      </c>
      <c r="U16097" s="5">
        <v>93000</v>
      </c>
    </row>
    <row r="16098" spans="1:21">
      <c r="A16098" t="s">
        <v>48771</v>
      </c>
      <c r="B16098" s="1" t="s">
        <v>48772</v>
      </c>
      <c r="C16098" s="2">
        <v>46049.519791666702</v>
      </c>
      <c r="D16098" s="2">
        <v>44957.805659722202</v>
      </c>
      <c r="E16098" s="1" t="s">
        <v>48769</v>
      </c>
      <c r="F16098" s="1" t="s">
        <v>48770</v>
      </c>
      <c r="G16098" s="1" t="s">
        <v>37</v>
      </c>
      <c r="H16098" s="1" t="s">
        <v>38</v>
      </c>
      <c r="I16098" t="s">
        <v>38</v>
      </c>
      <c r="K16098" s="1" t="s">
        <v>39</v>
      </c>
      <c r="L16098" s="3">
        <v>45138</v>
      </c>
      <c r="M16098" s="1" t="s">
        <v>175</v>
      </c>
      <c r="N16098" s="1" t="s">
        <v>176</v>
      </c>
      <c r="O16098" s="3">
        <v>45103.833333333299</v>
      </c>
      <c r="P16098" s="2">
        <v>46049.394791666702</v>
      </c>
      <c r="Q16098" s="1" t="s">
        <v>33876</v>
      </c>
      <c r="R16098" s="4">
        <v>0</v>
      </c>
      <c r="T16098" s="1" t="s">
        <v>37493</v>
      </c>
      <c r="U16098" s="5">
        <v>44500</v>
      </c>
    </row>
    <row r="16099" spans="1:21">
      <c r="A16099" t="s">
        <v>48773</v>
      </c>
      <c r="B16099" s="1" t="s">
        <v>48774</v>
      </c>
      <c r="C16099" s="2">
        <v>46049.520127314798</v>
      </c>
      <c r="D16099" s="2">
        <v>44957.746631944399</v>
      </c>
      <c r="E16099" s="1" t="s">
        <v>5789</v>
      </c>
      <c r="F16099" s="1" t="s">
        <v>5790</v>
      </c>
      <c r="G16099" s="1" t="s">
        <v>637</v>
      </c>
      <c r="H16099" s="1" t="s">
        <v>294</v>
      </c>
      <c r="I16099" t="s">
        <v>294</v>
      </c>
      <c r="K16099" s="1" t="s">
        <v>28</v>
      </c>
      <c r="L16099" s="3">
        <v>44985</v>
      </c>
      <c r="M16099" s="1" t="s">
        <v>181</v>
      </c>
      <c r="N16099" s="1" t="s">
        <v>182</v>
      </c>
      <c r="O16099" s="3">
        <v>44986.875</v>
      </c>
      <c r="P16099" s="2">
        <v>46049.395127314798</v>
      </c>
      <c r="Q16099" s="1" t="s">
        <v>33876</v>
      </c>
      <c r="R16099" s="4">
        <v>0</v>
      </c>
      <c r="U16099" s="5">
        <v>90000</v>
      </c>
    </row>
    <row r="16100" spans="1:21">
      <c r="A16100" t="s">
        <v>48775</v>
      </c>
      <c r="B16100" s="1" t="s">
        <v>48776</v>
      </c>
      <c r="C16100" s="2">
        <v>46049.520277777803</v>
      </c>
      <c r="D16100" s="2">
        <v>44957.729340277801</v>
      </c>
      <c r="E16100" s="1" t="s">
        <v>11806</v>
      </c>
      <c r="F16100" s="1" t="s">
        <v>11807</v>
      </c>
      <c r="G16100" s="1" t="s">
        <v>147</v>
      </c>
      <c r="H16100" s="1" t="s">
        <v>26</v>
      </c>
      <c r="I16100" t="s">
        <v>26</v>
      </c>
      <c r="K16100" s="1" t="s">
        <v>28</v>
      </c>
      <c r="L16100" s="3">
        <v>44973</v>
      </c>
      <c r="M16100" s="1" t="s">
        <v>181</v>
      </c>
      <c r="N16100" s="1" t="s">
        <v>182</v>
      </c>
      <c r="O16100" s="3">
        <v>44986.875</v>
      </c>
      <c r="P16100" s="2">
        <v>46049.395277777803</v>
      </c>
      <c r="Q16100" s="1" t="s">
        <v>33876</v>
      </c>
      <c r="R16100" s="4">
        <v>0</v>
      </c>
      <c r="T16100" s="1" t="s">
        <v>37493</v>
      </c>
      <c r="U16100" s="5">
        <v>21400</v>
      </c>
    </row>
    <row r="16101" spans="1:21">
      <c r="A16101" t="s">
        <v>48777</v>
      </c>
      <c r="B16101" s="1" t="s">
        <v>48778</v>
      </c>
      <c r="C16101" s="2">
        <v>46049.520405092597</v>
      </c>
      <c r="D16101" s="2">
        <v>44957.715416666702</v>
      </c>
      <c r="E16101" s="1" t="s">
        <v>48779</v>
      </c>
      <c r="F16101" s="1" t="s">
        <v>48780</v>
      </c>
      <c r="G16101" s="1" t="s">
        <v>147</v>
      </c>
      <c r="H16101" s="1" t="s">
        <v>26</v>
      </c>
      <c r="I16101" t="s">
        <v>26</v>
      </c>
      <c r="K16101" s="1" t="s">
        <v>85</v>
      </c>
      <c r="L16101" s="3">
        <v>45046</v>
      </c>
      <c r="M16101" s="1" t="s">
        <v>175</v>
      </c>
      <c r="N16101" s="1" t="s">
        <v>176</v>
      </c>
      <c r="O16101" s="3">
        <v>44966.875</v>
      </c>
      <c r="P16101" s="2">
        <v>46049.395405092597</v>
      </c>
      <c r="Q16101" s="1" t="s">
        <v>33876</v>
      </c>
      <c r="R16101" s="4">
        <v>0</v>
      </c>
      <c r="U16101" s="5">
        <v>272590</v>
      </c>
    </row>
    <row r="16102" spans="1:21">
      <c r="A16102" t="s">
        <v>48781</v>
      </c>
      <c r="B16102" s="1" t="s">
        <v>48782</v>
      </c>
      <c r="C16102" s="2">
        <v>46049.520474536999</v>
      </c>
      <c r="D16102" s="2">
        <v>44957.708564814799</v>
      </c>
      <c r="E16102" s="1" t="s">
        <v>631</v>
      </c>
      <c r="F16102" s="1" t="s">
        <v>632</v>
      </c>
      <c r="G16102" s="1" t="s">
        <v>132</v>
      </c>
      <c r="H16102" s="1" t="s">
        <v>62</v>
      </c>
      <c r="I16102" t="s">
        <v>62</v>
      </c>
      <c r="K16102" s="1" t="s">
        <v>39</v>
      </c>
      <c r="L16102" s="3">
        <v>44964</v>
      </c>
      <c r="M16102" s="1" t="s">
        <v>175</v>
      </c>
      <c r="N16102" s="1" t="s">
        <v>176</v>
      </c>
      <c r="O16102" s="3">
        <v>44986.875</v>
      </c>
      <c r="P16102" s="2">
        <v>46049.395474536999</v>
      </c>
      <c r="Q16102" s="1" t="s">
        <v>33876</v>
      </c>
      <c r="R16102" s="4">
        <v>0</v>
      </c>
      <c r="T16102" s="1" t="s">
        <v>46070</v>
      </c>
      <c r="U16102" s="5">
        <v>353000</v>
      </c>
    </row>
    <row r="16103" spans="1:21">
      <c r="A16103" t="s">
        <v>48783</v>
      </c>
      <c r="B16103" s="1" t="s">
        <v>48784</v>
      </c>
      <c r="C16103" s="2">
        <v>46049.520659722199</v>
      </c>
      <c r="D16103" s="2">
        <v>44957.649409722202</v>
      </c>
      <c r="E16103" s="1" t="s">
        <v>48785</v>
      </c>
      <c r="F16103" s="1" t="s">
        <v>48786</v>
      </c>
      <c r="G16103" s="1" t="s">
        <v>245</v>
      </c>
      <c r="H16103" s="1" t="s">
        <v>26</v>
      </c>
      <c r="I16103" t="s">
        <v>26</v>
      </c>
      <c r="K16103" s="1" t="s">
        <v>28</v>
      </c>
      <c r="L16103" s="3">
        <v>45138</v>
      </c>
      <c r="M16103" s="1" t="s">
        <v>175</v>
      </c>
      <c r="N16103" s="1" t="s">
        <v>176</v>
      </c>
      <c r="O16103" s="3">
        <v>44986.875</v>
      </c>
      <c r="P16103" s="2">
        <v>46049.395659722199</v>
      </c>
      <c r="Q16103" s="1" t="s">
        <v>33876</v>
      </c>
      <c r="R16103" s="4">
        <v>0</v>
      </c>
      <c r="T16103" s="1" t="s">
        <v>46070</v>
      </c>
      <c r="U16103" s="5">
        <v>425000</v>
      </c>
    </row>
    <row r="16104" spans="1:21">
      <c r="A16104" t="s">
        <v>48787</v>
      </c>
      <c r="B16104" s="1" t="s">
        <v>48788</v>
      </c>
      <c r="C16104" s="2">
        <v>46049.520682870403</v>
      </c>
      <c r="D16104" s="2">
        <v>44957.635543981502</v>
      </c>
      <c r="E16104" s="1" t="s">
        <v>41884</v>
      </c>
      <c r="F16104" s="1" t="s">
        <v>41885</v>
      </c>
      <c r="G16104" s="1" t="s">
        <v>823</v>
      </c>
      <c r="H16104" s="1" t="s">
        <v>62</v>
      </c>
      <c r="I16104" t="s">
        <v>62</v>
      </c>
      <c r="K16104" s="1" t="s">
        <v>39</v>
      </c>
      <c r="L16104" s="3">
        <v>45107</v>
      </c>
      <c r="M16104" s="1" t="s">
        <v>175</v>
      </c>
      <c r="N16104" s="1" t="s">
        <v>176</v>
      </c>
      <c r="O16104" s="3">
        <v>44981.875</v>
      </c>
      <c r="P16104" s="2">
        <v>46049.395682870403</v>
      </c>
      <c r="Q16104" s="1" t="s">
        <v>33876</v>
      </c>
      <c r="R16104" s="4">
        <v>0</v>
      </c>
      <c r="U16104" s="5">
        <v>378000</v>
      </c>
    </row>
    <row r="16105" spans="1:21">
      <c r="A16105" t="s">
        <v>48789</v>
      </c>
      <c r="B16105" s="1" t="s">
        <v>48790</v>
      </c>
      <c r="C16105" s="2">
        <v>46049.520706018498</v>
      </c>
      <c r="D16105" s="2">
        <v>44957.632060185198</v>
      </c>
      <c r="E16105" s="1" t="s">
        <v>35089</v>
      </c>
      <c r="F16105" s="1" t="s">
        <v>13834</v>
      </c>
      <c r="G16105" s="1" t="s">
        <v>132</v>
      </c>
      <c r="H16105" s="1" t="s">
        <v>62</v>
      </c>
      <c r="I16105" t="s">
        <v>62</v>
      </c>
      <c r="K16105" s="1" t="s">
        <v>28</v>
      </c>
      <c r="L16105" s="3">
        <v>44963</v>
      </c>
      <c r="M16105" s="1" t="s">
        <v>175</v>
      </c>
      <c r="N16105" s="1" t="s">
        <v>176</v>
      </c>
      <c r="O16105" s="3">
        <v>44966.875</v>
      </c>
      <c r="P16105" s="2">
        <v>46049.395706018498</v>
      </c>
      <c r="Q16105" s="1" t="s">
        <v>33876</v>
      </c>
      <c r="R16105" s="4">
        <v>0</v>
      </c>
      <c r="U16105" s="5">
        <v>719000</v>
      </c>
    </row>
    <row r="16106" spans="1:21">
      <c r="A16106" t="s">
        <v>48791</v>
      </c>
      <c r="B16106" s="1" t="s">
        <v>48792</v>
      </c>
      <c r="C16106" s="2">
        <v>46049.520983796298</v>
      </c>
      <c r="D16106" s="2">
        <v>44957.572974536997</v>
      </c>
      <c r="E16106" s="1" t="s">
        <v>48793</v>
      </c>
      <c r="F16106" s="1" t="s">
        <v>48794</v>
      </c>
      <c r="G16106" s="1" t="s">
        <v>329</v>
      </c>
      <c r="H16106" s="1" t="s">
        <v>38</v>
      </c>
      <c r="I16106" t="s">
        <v>38</v>
      </c>
      <c r="K16106" s="1" t="s">
        <v>123</v>
      </c>
      <c r="L16106" s="3">
        <v>45291</v>
      </c>
      <c r="M16106" s="1" t="s">
        <v>175</v>
      </c>
      <c r="N16106" s="1" t="s">
        <v>176</v>
      </c>
      <c r="O16106" s="3">
        <v>45045.833333333299</v>
      </c>
      <c r="P16106" s="2">
        <v>46049.395983796298</v>
      </c>
      <c r="Q16106" s="1" t="s">
        <v>33876</v>
      </c>
      <c r="R16106" s="4">
        <v>0</v>
      </c>
      <c r="T16106" s="1" t="s">
        <v>26776</v>
      </c>
      <c r="U16106" s="5">
        <v>180900</v>
      </c>
    </row>
    <row r="16107" spans="1:21">
      <c r="A16107" t="s">
        <v>48795</v>
      </c>
      <c r="B16107" s="1" t="s">
        <v>48796</v>
      </c>
      <c r="C16107" s="2">
        <v>46049.5210069444</v>
      </c>
      <c r="D16107" s="2">
        <v>44957.5626388889</v>
      </c>
      <c r="E16107" s="1" t="s">
        <v>48793</v>
      </c>
      <c r="F16107" s="1" t="s">
        <v>48794</v>
      </c>
      <c r="G16107" s="1" t="s">
        <v>329</v>
      </c>
      <c r="H16107" s="1" t="s">
        <v>38</v>
      </c>
      <c r="I16107" t="s">
        <v>38</v>
      </c>
      <c r="K16107" s="1" t="s">
        <v>123</v>
      </c>
      <c r="L16107" s="3">
        <v>45291</v>
      </c>
      <c r="M16107" s="1" t="s">
        <v>175</v>
      </c>
      <c r="N16107" s="1" t="s">
        <v>176</v>
      </c>
      <c r="O16107" s="3">
        <v>45045.833333333299</v>
      </c>
      <c r="P16107" s="2">
        <v>46049.3960069444</v>
      </c>
      <c r="Q16107" s="1" t="s">
        <v>33876</v>
      </c>
      <c r="R16107" s="4">
        <v>0</v>
      </c>
      <c r="T16107" s="1" t="s">
        <v>26776</v>
      </c>
      <c r="U16107" s="5">
        <v>215000</v>
      </c>
    </row>
    <row r="16108" spans="1:21">
      <c r="A16108" t="s">
        <v>48797</v>
      </c>
      <c r="B16108" s="1" t="s">
        <v>48798</v>
      </c>
      <c r="C16108" s="2">
        <v>46049.521018518499</v>
      </c>
      <c r="D16108" s="2">
        <v>44957.559155092596</v>
      </c>
      <c r="E16108" s="1" t="s">
        <v>44930</v>
      </c>
      <c r="F16108" s="1" t="s">
        <v>44931</v>
      </c>
      <c r="G16108" s="1" t="s">
        <v>25</v>
      </c>
      <c r="H16108" s="1" t="s">
        <v>26</v>
      </c>
      <c r="I16108" t="s">
        <v>26</v>
      </c>
      <c r="K16108" s="1" t="s">
        <v>28</v>
      </c>
      <c r="L16108" s="3">
        <v>45077</v>
      </c>
      <c r="M16108" s="1" t="s">
        <v>175</v>
      </c>
      <c r="N16108" s="1" t="s">
        <v>176</v>
      </c>
      <c r="O16108" s="3">
        <v>45045.833333333299</v>
      </c>
      <c r="P16108" s="2">
        <v>46049.396018518499</v>
      </c>
      <c r="Q16108" s="1" t="s">
        <v>33876</v>
      </c>
      <c r="R16108" s="4">
        <v>0</v>
      </c>
      <c r="U16108" s="5">
        <v>52000</v>
      </c>
    </row>
    <row r="16109" spans="1:21">
      <c r="A16109" t="s">
        <v>48799</v>
      </c>
      <c r="B16109" s="1" t="s">
        <v>48800</v>
      </c>
      <c r="C16109" s="2">
        <v>46049.521331018499</v>
      </c>
      <c r="D16109" s="2">
        <v>44957.465370370403</v>
      </c>
      <c r="E16109" s="1" t="s">
        <v>48801</v>
      </c>
      <c r="F16109" s="1" t="s">
        <v>48802</v>
      </c>
      <c r="G16109" s="1" t="s">
        <v>586</v>
      </c>
      <c r="H16109" s="1" t="s">
        <v>114</v>
      </c>
      <c r="I16109" t="s">
        <v>114</v>
      </c>
      <c r="K16109" s="1" t="s">
        <v>39</v>
      </c>
      <c r="L16109" s="3">
        <v>45107</v>
      </c>
      <c r="M16109" s="1" t="s">
        <v>175</v>
      </c>
      <c r="N16109" s="1" t="s">
        <v>176</v>
      </c>
      <c r="O16109" s="3">
        <v>44986.875</v>
      </c>
      <c r="P16109" s="2">
        <v>46049.396331018499</v>
      </c>
      <c r="Q16109" s="1" t="s">
        <v>33876</v>
      </c>
      <c r="R16109" s="4">
        <v>0</v>
      </c>
      <c r="T16109" s="1" t="s">
        <v>26776</v>
      </c>
      <c r="U16109" s="5">
        <v>348500</v>
      </c>
    </row>
    <row r="16110" spans="1:21">
      <c r="A16110" t="s">
        <v>48803</v>
      </c>
      <c r="B16110" s="1" t="s">
        <v>48804</v>
      </c>
      <c r="C16110" s="2">
        <v>46049.521631944401</v>
      </c>
      <c r="D16110" s="2">
        <v>44957.392430555599</v>
      </c>
      <c r="E16110" s="1" t="s">
        <v>48805</v>
      </c>
      <c r="F16110" s="1" t="s">
        <v>48806</v>
      </c>
      <c r="G16110" s="1" t="s">
        <v>113</v>
      </c>
      <c r="H16110" s="1" t="s">
        <v>114</v>
      </c>
      <c r="I16110" t="s">
        <v>114</v>
      </c>
      <c r="K16110" s="1" t="s">
        <v>28</v>
      </c>
      <c r="L16110" s="3">
        <v>44985</v>
      </c>
      <c r="M16110" s="1" t="s">
        <v>181</v>
      </c>
      <c r="N16110" s="1" t="s">
        <v>182</v>
      </c>
      <c r="O16110" s="3">
        <v>44986.875</v>
      </c>
      <c r="P16110" s="2">
        <v>46049.396631944401</v>
      </c>
      <c r="Q16110" s="1" t="s">
        <v>33876</v>
      </c>
      <c r="R16110" s="4">
        <v>0</v>
      </c>
      <c r="T16110" s="1" t="s">
        <v>48807</v>
      </c>
      <c r="U16110" s="5">
        <v>25000</v>
      </c>
    </row>
    <row r="16111" spans="1:21">
      <c r="A16111" t="s">
        <v>48808</v>
      </c>
      <c r="B16111" s="1" t="s">
        <v>48809</v>
      </c>
      <c r="C16111" s="2">
        <v>46049.521666666697</v>
      </c>
      <c r="D16111" s="2">
        <v>44957.382060185198</v>
      </c>
      <c r="E16111" s="1" t="s">
        <v>48810</v>
      </c>
      <c r="F16111" s="1" t="s">
        <v>48811</v>
      </c>
      <c r="G16111" s="1" t="s">
        <v>21849</v>
      </c>
      <c r="H16111" s="1" t="s">
        <v>79</v>
      </c>
      <c r="I16111" t="s">
        <v>79</v>
      </c>
      <c r="K16111" s="1" t="s">
        <v>39</v>
      </c>
      <c r="L16111" s="3">
        <v>45077</v>
      </c>
      <c r="M16111" s="1" t="s">
        <v>175</v>
      </c>
      <c r="N16111" s="1" t="s">
        <v>176</v>
      </c>
      <c r="O16111" s="3">
        <v>44986.875</v>
      </c>
      <c r="P16111" s="2">
        <v>46049.396666666697</v>
      </c>
      <c r="Q16111" s="1" t="s">
        <v>33876</v>
      </c>
      <c r="R16111" s="4">
        <v>0</v>
      </c>
      <c r="U16111" s="5">
        <v>356500</v>
      </c>
    </row>
    <row r="16112" spans="1:21">
      <c r="A16112" t="s">
        <v>48812</v>
      </c>
      <c r="B16112" s="1" t="s">
        <v>48813</v>
      </c>
      <c r="C16112" s="2">
        <v>46049.521701388898</v>
      </c>
      <c r="D16112" s="2">
        <v>44957.371666666702</v>
      </c>
      <c r="E16112" s="1" t="s">
        <v>48814</v>
      </c>
      <c r="F16112" s="1" t="s">
        <v>48815</v>
      </c>
      <c r="G16112" s="1" t="s">
        <v>37</v>
      </c>
      <c r="H16112" s="1" t="s">
        <v>38</v>
      </c>
      <c r="I16112" t="s">
        <v>38</v>
      </c>
      <c r="K16112" s="1" t="s">
        <v>39</v>
      </c>
      <c r="L16112" s="3">
        <v>45199</v>
      </c>
      <c r="M16112" s="1" t="s">
        <v>175</v>
      </c>
      <c r="N16112" s="1" t="s">
        <v>176</v>
      </c>
      <c r="O16112" s="3">
        <v>45103.833333333299</v>
      </c>
      <c r="P16112" s="2">
        <v>46049.396701388898</v>
      </c>
      <c r="Q16112" s="1" t="s">
        <v>33876</v>
      </c>
      <c r="R16112" s="4">
        <v>0</v>
      </c>
      <c r="T16112" s="1" t="s">
        <v>37493</v>
      </c>
      <c r="U16112" s="5">
        <v>88000</v>
      </c>
    </row>
    <row r="16113" spans="1:21">
      <c r="A16113" t="s">
        <v>48816</v>
      </c>
      <c r="B16113" s="1" t="s">
        <v>48817</v>
      </c>
      <c r="C16113" s="2">
        <v>46049.521747685198</v>
      </c>
      <c r="D16113" s="2">
        <v>44957.364733796298</v>
      </c>
      <c r="E16113" s="1" t="s">
        <v>48814</v>
      </c>
      <c r="F16113" s="1" t="s">
        <v>48815</v>
      </c>
      <c r="G16113" s="1" t="s">
        <v>37</v>
      </c>
      <c r="H16113" s="1" t="s">
        <v>38</v>
      </c>
      <c r="I16113" t="s">
        <v>38</v>
      </c>
      <c r="K16113" s="1" t="s">
        <v>39</v>
      </c>
      <c r="L16113" s="3">
        <v>45199</v>
      </c>
      <c r="M16113" s="1" t="s">
        <v>175</v>
      </c>
      <c r="N16113" s="1" t="s">
        <v>176</v>
      </c>
      <c r="O16113" s="3">
        <v>45199.833333333299</v>
      </c>
      <c r="P16113" s="2">
        <v>46049.396747685198</v>
      </c>
      <c r="Q16113" s="1" t="s">
        <v>33876</v>
      </c>
      <c r="R16113" s="4">
        <v>0</v>
      </c>
      <c r="T16113" s="1" t="s">
        <v>37493</v>
      </c>
      <c r="U16113" s="5">
        <v>300000</v>
      </c>
    </row>
    <row r="16114" spans="1:21">
      <c r="A16114" t="s">
        <v>48818</v>
      </c>
      <c r="B16114" s="1" t="s">
        <v>48819</v>
      </c>
      <c r="C16114" s="2">
        <v>46049.521759259304</v>
      </c>
      <c r="D16114" s="2">
        <v>44957.364652777796</v>
      </c>
      <c r="E16114" s="1" t="s">
        <v>19898</v>
      </c>
      <c r="F16114" s="1" t="s">
        <v>19899</v>
      </c>
      <c r="G16114" s="1" t="s">
        <v>132</v>
      </c>
      <c r="H16114" s="1" t="s">
        <v>62</v>
      </c>
      <c r="I16114" t="s">
        <v>62</v>
      </c>
      <c r="K16114" s="1" t="s">
        <v>28</v>
      </c>
      <c r="L16114" s="3">
        <v>44957</v>
      </c>
      <c r="M16114" s="1" t="s">
        <v>181</v>
      </c>
      <c r="N16114" s="1" t="s">
        <v>182</v>
      </c>
      <c r="O16114" s="3">
        <v>44966.875</v>
      </c>
      <c r="P16114" s="2">
        <v>46049.396759259304</v>
      </c>
      <c r="Q16114" s="1" t="s">
        <v>33876</v>
      </c>
      <c r="R16114" s="4">
        <v>0</v>
      </c>
      <c r="T16114" s="1" t="s">
        <v>46070</v>
      </c>
      <c r="U16114" s="5">
        <v>22800</v>
      </c>
    </row>
    <row r="16115" spans="1:21">
      <c r="A16115" t="s">
        <v>48820</v>
      </c>
      <c r="B16115" s="1" t="s">
        <v>48821</v>
      </c>
      <c r="C16115" s="2">
        <v>46128.495902777802</v>
      </c>
      <c r="D16115" s="2">
        <v>44957.361192129603</v>
      </c>
      <c r="E16115" s="1" t="s">
        <v>48822</v>
      </c>
      <c r="F16115" s="1" t="s">
        <v>48823</v>
      </c>
      <c r="G16115" s="1" t="s">
        <v>32899</v>
      </c>
      <c r="H16115" s="1" t="s">
        <v>2861</v>
      </c>
      <c r="I16115" t="s">
        <v>2861</v>
      </c>
      <c r="K16115" s="1" t="s">
        <v>39</v>
      </c>
      <c r="L16115" s="3">
        <v>44957</v>
      </c>
      <c r="M16115" s="1" t="s">
        <v>175</v>
      </c>
      <c r="N16115" s="1" t="s">
        <v>176</v>
      </c>
      <c r="O16115" s="3">
        <v>44957.875</v>
      </c>
      <c r="P16115" s="2">
        <v>46128.370902777802</v>
      </c>
      <c r="Q16115" s="1" t="s">
        <v>33876</v>
      </c>
      <c r="R16115" s="4">
        <v>0</v>
      </c>
      <c r="U16115" s="5">
        <v>445000</v>
      </c>
    </row>
    <row r="16116" spans="1:21">
      <c r="A16116" t="s">
        <v>48824</v>
      </c>
      <c r="B16116" s="1" t="s">
        <v>48825</v>
      </c>
      <c r="C16116" s="2">
        <v>46049.522094907399</v>
      </c>
      <c r="D16116" s="2">
        <v>44956.7952083333</v>
      </c>
      <c r="E16116" s="1" t="s">
        <v>48826</v>
      </c>
      <c r="F16116" s="1" t="s">
        <v>48827</v>
      </c>
      <c r="H16116" s="1" t="s">
        <v>38</v>
      </c>
      <c r="I16116" t="s">
        <v>38</v>
      </c>
      <c r="K16116" s="1" t="s">
        <v>28</v>
      </c>
      <c r="L16116" s="3">
        <v>45077</v>
      </c>
      <c r="M16116" s="1" t="s">
        <v>175</v>
      </c>
      <c r="N16116" s="1" t="s">
        <v>176</v>
      </c>
      <c r="O16116" s="3">
        <v>45032.833333333299</v>
      </c>
      <c r="P16116" s="2">
        <v>46049.397094907399</v>
      </c>
      <c r="Q16116" s="1" t="s">
        <v>33876</v>
      </c>
      <c r="R16116" s="4">
        <v>0</v>
      </c>
      <c r="T16116" s="1" t="s">
        <v>37493</v>
      </c>
      <c r="U16116" s="5">
        <v>410000</v>
      </c>
    </row>
    <row r="16117" spans="1:21">
      <c r="A16117" t="s">
        <v>48828</v>
      </c>
      <c r="B16117" s="1" t="s">
        <v>48829</v>
      </c>
      <c r="C16117" s="2">
        <v>46049.522164351903</v>
      </c>
      <c r="D16117" s="2">
        <v>44956.760532407403</v>
      </c>
      <c r="E16117" s="1" t="s">
        <v>12113</v>
      </c>
      <c r="F16117" s="1" t="s">
        <v>12114</v>
      </c>
      <c r="G16117" s="1" t="s">
        <v>103</v>
      </c>
      <c r="H16117" s="1" t="s">
        <v>38</v>
      </c>
      <c r="I16117" t="s">
        <v>38</v>
      </c>
      <c r="K16117" s="1" t="s">
        <v>28</v>
      </c>
      <c r="L16117" s="3">
        <v>45138</v>
      </c>
      <c r="M16117" s="1" t="s">
        <v>175</v>
      </c>
      <c r="N16117" s="1" t="s">
        <v>176</v>
      </c>
      <c r="O16117" s="3">
        <v>45086.833333333299</v>
      </c>
      <c r="P16117" s="2">
        <v>46049.397164351903</v>
      </c>
      <c r="Q16117" s="1" t="s">
        <v>33876</v>
      </c>
      <c r="R16117" s="4">
        <v>0</v>
      </c>
      <c r="T16117" s="1" t="s">
        <v>48807</v>
      </c>
      <c r="U16117" s="5">
        <v>431000</v>
      </c>
    </row>
    <row r="16118" spans="1:21">
      <c r="A16118" t="s">
        <v>48830</v>
      </c>
      <c r="B16118" s="1" t="s">
        <v>48831</v>
      </c>
      <c r="C16118" s="2">
        <v>46151.588935185202</v>
      </c>
      <c r="D16118" s="2">
        <v>44956.750219907401</v>
      </c>
      <c r="E16118" s="1" t="s">
        <v>25093</v>
      </c>
      <c r="F16118" s="1" t="s">
        <v>25094</v>
      </c>
      <c r="G16118" s="1" t="s">
        <v>214</v>
      </c>
      <c r="H16118" s="1" t="s">
        <v>73</v>
      </c>
      <c r="I16118" t="s">
        <v>73</v>
      </c>
      <c r="K16118" s="1" t="s">
        <v>39</v>
      </c>
      <c r="L16118" s="3">
        <v>44985</v>
      </c>
      <c r="M16118" s="1" t="s">
        <v>181</v>
      </c>
      <c r="N16118" s="1" t="s">
        <v>182</v>
      </c>
      <c r="O16118" s="3">
        <v>44985.875</v>
      </c>
      <c r="P16118" s="2">
        <v>46151.463935185202</v>
      </c>
      <c r="Q16118" s="1" t="s">
        <v>33876</v>
      </c>
      <c r="R16118" s="4">
        <v>0</v>
      </c>
      <c r="T16118" s="1" t="s">
        <v>46120</v>
      </c>
      <c r="U16118" s="5">
        <v>350000</v>
      </c>
    </row>
    <row r="16119" spans="1:21">
      <c r="A16119" t="s">
        <v>48832</v>
      </c>
      <c r="B16119" s="1" t="s">
        <v>48833</v>
      </c>
      <c r="C16119" s="2">
        <v>46049.522523148102</v>
      </c>
      <c r="D16119" s="2">
        <v>44956.691076388903</v>
      </c>
      <c r="E16119" s="1" t="s">
        <v>48834</v>
      </c>
      <c r="F16119" s="1" t="s">
        <v>48835</v>
      </c>
      <c r="G16119" s="1" t="s">
        <v>37177</v>
      </c>
      <c r="H16119" s="1" t="s">
        <v>62</v>
      </c>
      <c r="I16119" t="s">
        <v>62</v>
      </c>
      <c r="K16119" s="1" t="s">
        <v>28</v>
      </c>
      <c r="L16119" s="3">
        <v>44957</v>
      </c>
      <c r="M16119" s="1" t="s">
        <v>181</v>
      </c>
      <c r="N16119" s="1" t="s">
        <v>182</v>
      </c>
      <c r="O16119" s="3">
        <v>44985.875</v>
      </c>
      <c r="P16119" s="2">
        <v>46049.397523148102</v>
      </c>
      <c r="Q16119" s="1" t="s">
        <v>33876</v>
      </c>
      <c r="R16119" s="4">
        <v>0</v>
      </c>
      <c r="T16119" s="1" t="s">
        <v>32</v>
      </c>
      <c r="U16119" s="5">
        <v>19000</v>
      </c>
    </row>
    <row r="16120" spans="1:21">
      <c r="A16120" t="s">
        <v>48836</v>
      </c>
      <c r="B16120" s="1" t="s">
        <v>48837</v>
      </c>
      <c r="C16120" s="2">
        <v>46049.522615740701</v>
      </c>
      <c r="D16120" s="2">
        <v>44956.680057870399</v>
      </c>
      <c r="E16120" s="1" t="s">
        <v>15067</v>
      </c>
      <c r="F16120" s="1" t="s">
        <v>15068</v>
      </c>
      <c r="G16120" s="1" t="s">
        <v>515</v>
      </c>
      <c r="H16120" s="1" t="s">
        <v>26</v>
      </c>
      <c r="I16120" t="s">
        <v>26</v>
      </c>
      <c r="K16120" s="1" t="s">
        <v>28</v>
      </c>
      <c r="L16120" s="3">
        <v>44957</v>
      </c>
      <c r="M16120" s="1" t="s">
        <v>181</v>
      </c>
      <c r="N16120" s="1" t="s">
        <v>182</v>
      </c>
      <c r="O16120" s="3">
        <v>44986</v>
      </c>
      <c r="P16120" s="2">
        <v>46049.397615740701</v>
      </c>
      <c r="Q16120" s="1" t="s">
        <v>1440</v>
      </c>
      <c r="R16120" s="4">
        <v>0</v>
      </c>
      <c r="U16120" s="5">
        <v>157000</v>
      </c>
    </row>
    <row r="16121" spans="1:21">
      <c r="A16121" t="s">
        <v>48838</v>
      </c>
      <c r="B16121" s="1" t="s">
        <v>48839</v>
      </c>
      <c r="C16121" s="2">
        <v>46151.577685185199</v>
      </c>
      <c r="D16121" s="2">
        <v>44956.6715162037</v>
      </c>
      <c r="E16121" s="1" t="s">
        <v>15067</v>
      </c>
      <c r="F16121" s="1" t="s">
        <v>15068</v>
      </c>
      <c r="G16121" s="1" t="s">
        <v>515</v>
      </c>
      <c r="H16121" s="1" t="s">
        <v>26</v>
      </c>
      <c r="I16121" t="s">
        <v>26</v>
      </c>
      <c r="K16121" s="1" t="s">
        <v>28</v>
      </c>
      <c r="L16121" s="3">
        <v>44957</v>
      </c>
      <c r="M16121" s="1" t="s">
        <v>181</v>
      </c>
      <c r="N16121" s="1" t="s">
        <v>182</v>
      </c>
      <c r="O16121" s="3">
        <v>44986</v>
      </c>
      <c r="P16121" s="2">
        <v>46151.452685185199</v>
      </c>
      <c r="Q16121" s="1" t="s">
        <v>1440</v>
      </c>
      <c r="R16121" s="4">
        <v>0</v>
      </c>
      <c r="U16121" s="5">
        <v>295000</v>
      </c>
    </row>
    <row r="16122" spans="1:21">
      <c r="A16122" t="s">
        <v>48840</v>
      </c>
      <c r="B16122" s="1" t="s">
        <v>48841</v>
      </c>
      <c r="C16122" s="2">
        <v>46049.523090277798</v>
      </c>
      <c r="D16122" s="2">
        <v>44956.642442129603</v>
      </c>
      <c r="E16122" s="1" t="s">
        <v>48842</v>
      </c>
      <c r="F16122" s="1" t="s">
        <v>48843</v>
      </c>
      <c r="G16122" s="1" t="s">
        <v>67</v>
      </c>
      <c r="H16122" s="1" t="s">
        <v>26</v>
      </c>
      <c r="I16122" t="s">
        <v>26</v>
      </c>
      <c r="K16122" s="1" t="s">
        <v>28</v>
      </c>
      <c r="L16122" s="3">
        <v>45016</v>
      </c>
      <c r="M16122" s="1" t="s">
        <v>181</v>
      </c>
      <c r="N16122" s="1" t="s">
        <v>182</v>
      </c>
      <c r="O16122" s="3">
        <v>44985.875</v>
      </c>
      <c r="P16122" s="2">
        <v>46049.398090277798</v>
      </c>
      <c r="Q16122" s="1" t="s">
        <v>33876</v>
      </c>
      <c r="R16122" s="4">
        <v>0</v>
      </c>
      <c r="T16122" s="1" t="s">
        <v>46067</v>
      </c>
      <c r="U16122" s="5">
        <v>69000</v>
      </c>
    </row>
    <row r="16123" spans="1:21">
      <c r="A16123" t="s">
        <v>48844</v>
      </c>
      <c r="B16123" s="1" t="s">
        <v>48845</v>
      </c>
      <c r="C16123" s="2">
        <v>46049.523182870398</v>
      </c>
      <c r="D16123" s="2">
        <v>44956.614745370403</v>
      </c>
      <c r="E16123" s="1" t="s">
        <v>48846</v>
      </c>
      <c r="F16123" s="1" t="s">
        <v>48847</v>
      </c>
      <c r="G16123" s="1" t="s">
        <v>494</v>
      </c>
      <c r="H16123" s="1" t="s">
        <v>79</v>
      </c>
      <c r="I16123" t="s">
        <v>79</v>
      </c>
      <c r="K16123" s="1" t="s">
        <v>28</v>
      </c>
      <c r="L16123" s="3">
        <v>44959</v>
      </c>
      <c r="M16123" s="1" t="s">
        <v>175</v>
      </c>
      <c r="N16123" s="1" t="s">
        <v>176</v>
      </c>
      <c r="O16123" s="3">
        <v>44960.875</v>
      </c>
      <c r="P16123" s="2">
        <v>46049.398182870398</v>
      </c>
      <c r="Q16123" s="1" t="s">
        <v>33876</v>
      </c>
      <c r="R16123" s="4">
        <v>0</v>
      </c>
      <c r="U16123" s="5">
        <v>67000</v>
      </c>
    </row>
    <row r="16124" spans="1:21">
      <c r="A16124" t="s">
        <v>48848</v>
      </c>
      <c r="B16124" s="1" t="s">
        <v>48849</v>
      </c>
      <c r="C16124" s="2">
        <v>46049.523321759298</v>
      </c>
      <c r="D16124" s="2">
        <v>44956.600787037001</v>
      </c>
      <c r="E16124" s="1" t="s">
        <v>48846</v>
      </c>
      <c r="F16124" s="1" t="s">
        <v>48847</v>
      </c>
      <c r="G16124" s="1" t="s">
        <v>494</v>
      </c>
      <c r="H16124" s="1" t="s">
        <v>79</v>
      </c>
      <c r="I16124" t="s">
        <v>79</v>
      </c>
      <c r="K16124" s="1" t="s">
        <v>28</v>
      </c>
      <c r="L16124" s="3">
        <v>44956</v>
      </c>
      <c r="M16124" s="1" t="s">
        <v>175</v>
      </c>
      <c r="N16124" s="1" t="s">
        <v>176</v>
      </c>
      <c r="O16124" s="3">
        <v>44958.875</v>
      </c>
      <c r="P16124" s="2">
        <v>46049.398321759298</v>
      </c>
      <c r="Q16124" s="1" t="s">
        <v>33876</v>
      </c>
      <c r="R16124" s="4">
        <v>0</v>
      </c>
      <c r="U16124" s="5">
        <v>67000</v>
      </c>
    </row>
    <row r="16125" spans="1:21">
      <c r="A16125" t="s">
        <v>48850</v>
      </c>
      <c r="B16125" s="1" t="s">
        <v>48851</v>
      </c>
      <c r="C16125" s="2">
        <v>46049.523425925901</v>
      </c>
      <c r="D16125" s="2">
        <v>44956.586875000001</v>
      </c>
      <c r="E16125" s="1" t="s">
        <v>48852</v>
      </c>
      <c r="F16125" s="1" t="s">
        <v>48853</v>
      </c>
      <c r="G16125" s="1" t="s">
        <v>32899</v>
      </c>
      <c r="H16125" s="1" t="s">
        <v>2861</v>
      </c>
      <c r="I16125" t="s">
        <v>2861</v>
      </c>
      <c r="K16125" s="1" t="s">
        <v>39</v>
      </c>
      <c r="L16125" s="3">
        <v>44974</v>
      </c>
      <c r="M16125" s="1" t="s">
        <v>175</v>
      </c>
      <c r="N16125" s="1" t="s">
        <v>176</v>
      </c>
      <c r="O16125" s="3">
        <v>44973.875</v>
      </c>
      <c r="P16125" s="2">
        <v>46049.398425925901</v>
      </c>
      <c r="Q16125" s="1" t="s">
        <v>33876</v>
      </c>
      <c r="R16125" s="4">
        <v>0</v>
      </c>
      <c r="U16125" s="5">
        <v>425000</v>
      </c>
    </row>
    <row r="16126" spans="1:21">
      <c r="A16126" t="s">
        <v>48854</v>
      </c>
      <c r="B16126" s="1" t="s">
        <v>48855</v>
      </c>
      <c r="C16126" s="2">
        <v>46049.523425925901</v>
      </c>
      <c r="D16126" s="2">
        <v>44956.579965277801</v>
      </c>
      <c r="E16126" s="1" t="s">
        <v>48856</v>
      </c>
      <c r="F16126" s="1" t="s">
        <v>48857</v>
      </c>
      <c r="G16126" s="1" t="s">
        <v>39171</v>
      </c>
      <c r="H16126" s="1" t="s">
        <v>79</v>
      </c>
      <c r="I16126" t="s">
        <v>79</v>
      </c>
      <c r="K16126" s="1" t="s">
        <v>28</v>
      </c>
      <c r="L16126" s="3">
        <v>44985</v>
      </c>
      <c r="M16126" s="1" t="s">
        <v>175</v>
      </c>
      <c r="N16126" s="1" t="s">
        <v>176</v>
      </c>
      <c r="O16126" s="3">
        <v>44984.875</v>
      </c>
      <c r="P16126" s="2">
        <v>46049.398425925901</v>
      </c>
      <c r="Q16126" s="1" t="s">
        <v>33876</v>
      </c>
      <c r="R16126" s="4">
        <v>0</v>
      </c>
      <c r="T16126" s="1" t="s">
        <v>32</v>
      </c>
      <c r="U16126" s="5">
        <v>440000</v>
      </c>
    </row>
    <row r="16127" spans="1:21">
      <c r="A16127" t="s">
        <v>48858</v>
      </c>
      <c r="B16127" s="1" t="s">
        <v>48859</v>
      </c>
      <c r="C16127" s="2">
        <v>46049.5234837963</v>
      </c>
      <c r="D16127" s="2">
        <v>44956.569525462997</v>
      </c>
      <c r="E16127" s="1" t="s">
        <v>48860</v>
      </c>
      <c r="F16127" s="1" t="s">
        <v>48861</v>
      </c>
      <c r="G16127" s="1" t="s">
        <v>205</v>
      </c>
      <c r="H16127" s="1" t="s">
        <v>38</v>
      </c>
      <c r="I16127" t="s">
        <v>38</v>
      </c>
      <c r="K16127" s="1" t="s">
        <v>28</v>
      </c>
      <c r="L16127" s="3">
        <v>44957</v>
      </c>
      <c r="M16127" s="1" t="s">
        <v>181</v>
      </c>
      <c r="N16127" s="1" t="s">
        <v>182</v>
      </c>
      <c r="O16127" s="3">
        <v>44985.875</v>
      </c>
      <c r="P16127" s="2">
        <v>46049.3984837963</v>
      </c>
      <c r="Q16127" s="1" t="s">
        <v>33876</v>
      </c>
      <c r="R16127" s="4">
        <v>0</v>
      </c>
      <c r="T16127" s="1" t="s">
        <v>32</v>
      </c>
      <c r="U16127" s="5">
        <v>45000</v>
      </c>
    </row>
    <row r="16128" spans="1:21">
      <c r="A16128" t="s">
        <v>48862</v>
      </c>
      <c r="B16128" s="1" t="s">
        <v>48863</v>
      </c>
      <c r="C16128" s="2">
        <v>46049.523506944402</v>
      </c>
      <c r="D16128" s="2">
        <v>44956.566076388903</v>
      </c>
      <c r="E16128" s="1" t="s">
        <v>37247</v>
      </c>
      <c r="F16128" s="1" t="s">
        <v>37248</v>
      </c>
      <c r="G16128" s="1" t="s">
        <v>250</v>
      </c>
      <c r="H16128" s="1" t="s">
        <v>26</v>
      </c>
      <c r="I16128" t="s">
        <v>26</v>
      </c>
      <c r="K16128" s="1" t="s">
        <v>28</v>
      </c>
      <c r="L16128" s="3">
        <v>44957</v>
      </c>
      <c r="M16128" s="1" t="s">
        <v>181</v>
      </c>
      <c r="N16128" s="1" t="s">
        <v>182</v>
      </c>
      <c r="O16128" s="3">
        <v>45015.833333333299</v>
      </c>
      <c r="P16128" s="2">
        <v>46049.398506944402</v>
      </c>
      <c r="Q16128" s="1" t="s">
        <v>33876</v>
      </c>
      <c r="R16128" s="4">
        <v>0</v>
      </c>
      <c r="T16128" s="1" t="s">
        <v>46120</v>
      </c>
      <c r="U16128" s="5">
        <v>35000</v>
      </c>
    </row>
    <row r="16129" spans="1:21">
      <c r="A16129" t="s">
        <v>48864</v>
      </c>
      <c r="B16129" s="1" t="s">
        <v>48865</v>
      </c>
      <c r="C16129" s="2">
        <v>46151.5776273148</v>
      </c>
      <c r="D16129" s="2">
        <v>44956.555636574099</v>
      </c>
      <c r="E16129" s="1" t="s">
        <v>17705</v>
      </c>
      <c r="F16129" s="1" t="s">
        <v>17706</v>
      </c>
      <c r="G16129" s="1" t="s">
        <v>205</v>
      </c>
      <c r="H16129" s="1" t="s">
        <v>38</v>
      </c>
      <c r="I16129" t="s">
        <v>38</v>
      </c>
      <c r="K16129" s="1" t="s">
        <v>123</v>
      </c>
      <c r="L16129" s="3">
        <v>45077</v>
      </c>
      <c r="M16129" s="1" t="s">
        <v>175</v>
      </c>
      <c r="N16129" s="1" t="s">
        <v>176</v>
      </c>
      <c r="O16129" s="3">
        <v>45033.833333333299</v>
      </c>
      <c r="P16129" s="2">
        <v>46151.4526273148</v>
      </c>
      <c r="Q16129" s="1" t="s">
        <v>33876</v>
      </c>
      <c r="R16129" s="4">
        <v>0</v>
      </c>
      <c r="T16129" s="1" t="s">
        <v>32</v>
      </c>
      <c r="U16129" s="5">
        <v>276000</v>
      </c>
    </row>
    <row r="16130" spans="1:21">
      <c r="A16130" t="s">
        <v>48866</v>
      </c>
      <c r="B16130" s="1" t="s">
        <v>48867</v>
      </c>
      <c r="C16130" s="2">
        <v>46049.523564814801</v>
      </c>
      <c r="D16130" s="2">
        <v>44956.534803240698</v>
      </c>
      <c r="E16130" s="1" t="s">
        <v>3639</v>
      </c>
      <c r="F16130" s="1" t="s">
        <v>3640</v>
      </c>
      <c r="G16130" s="1" t="s">
        <v>132</v>
      </c>
      <c r="H16130" s="1" t="s">
        <v>62</v>
      </c>
      <c r="I16130" t="s">
        <v>62</v>
      </c>
      <c r="K16130" s="1" t="s">
        <v>28</v>
      </c>
      <c r="L16130" s="3">
        <v>44985</v>
      </c>
      <c r="M16130" s="1" t="s">
        <v>175</v>
      </c>
      <c r="N16130" s="1" t="s">
        <v>176</v>
      </c>
      <c r="O16130" s="3">
        <v>44965.875</v>
      </c>
      <c r="P16130" s="2">
        <v>46049.398564814801</v>
      </c>
      <c r="Q16130" s="1" t="s">
        <v>33876</v>
      </c>
      <c r="R16130" s="4">
        <v>0</v>
      </c>
      <c r="U16130" s="5">
        <v>57000</v>
      </c>
    </row>
    <row r="16131" spans="1:21">
      <c r="A16131" t="s">
        <v>48868</v>
      </c>
      <c r="B16131" s="1" t="s">
        <v>48869</v>
      </c>
      <c r="C16131" s="2">
        <v>46049.523587962998</v>
      </c>
      <c r="D16131" s="2">
        <v>44956.513969907399</v>
      </c>
      <c r="E16131" s="1" t="s">
        <v>22722</v>
      </c>
      <c r="F16131" s="1" t="s">
        <v>22723</v>
      </c>
      <c r="G16131" s="1" t="s">
        <v>245</v>
      </c>
      <c r="H16131" s="1" t="s">
        <v>26</v>
      </c>
      <c r="I16131" t="s">
        <v>26</v>
      </c>
      <c r="K16131" s="1" t="s">
        <v>39</v>
      </c>
      <c r="L16131" s="3">
        <v>45046</v>
      </c>
      <c r="M16131" s="1" t="s">
        <v>175</v>
      </c>
      <c r="N16131" s="1" t="s">
        <v>176</v>
      </c>
      <c r="O16131" s="3">
        <v>44985.875</v>
      </c>
      <c r="P16131" s="2">
        <v>46049.398587962998</v>
      </c>
      <c r="Q16131" s="1" t="s">
        <v>33876</v>
      </c>
      <c r="R16131" s="4">
        <v>0</v>
      </c>
      <c r="U16131" s="5">
        <v>200000</v>
      </c>
    </row>
    <row r="16132" spans="1:21">
      <c r="A16132" t="s">
        <v>48870</v>
      </c>
      <c r="B16132" s="1" t="s">
        <v>48871</v>
      </c>
      <c r="C16132" s="2">
        <v>46064.166793981502</v>
      </c>
      <c r="D16132" s="2">
        <v>44956.510497685202</v>
      </c>
      <c r="E16132" s="1" t="s">
        <v>39234</v>
      </c>
      <c r="F16132" s="1" t="s">
        <v>39235</v>
      </c>
      <c r="G16132" s="1" t="s">
        <v>586</v>
      </c>
      <c r="H16132" s="1" t="s">
        <v>114</v>
      </c>
      <c r="I16132" t="s">
        <v>114</v>
      </c>
      <c r="K16132" s="1" t="s">
        <v>28</v>
      </c>
      <c r="L16132" s="3">
        <v>45106</v>
      </c>
      <c r="M16132" s="1" t="s">
        <v>181</v>
      </c>
      <c r="N16132" s="1" t="s">
        <v>182</v>
      </c>
      <c r="O16132" s="3">
        <v>45115.833333333299</v>
      </c>
      <c r="P16132" s="2">
        <v>46064.041793981502</v>
      </c>
      <c r="Q16132" s="1" t="s">
        <v>33876</v>
      </c>
      <c r="R16132" s="4">
        <v>0</v>
      </c>
      <c r="T16132" s="1" t="s">
        <v>37493</v>
      </c>
      <c r="U16132" s="5">
        <v>355000</v>
      </c>
    </row>
    <row r="16133" spans="1:21">
      <c r="A16133" t="s">
        <v>48872</v>
      </c>
      <c r="B16133" s="1" t="s">
        <v>48873</v>
      </c>
      <c r="C16133" s="2">
        <v>46049.523680555598</v>
      </c>
      <c r="D16133" s="2">
        <v>44956.486215277801</v>
      </c>
      <c r="E16133" s="1" t="s">
        <v>48874</v>
      </c>
      <c r="F16133" s="1" t="s">
        <v>48875</v>
      </c>
      <c r="G16133" s="1" t="s">
        <v>637</v>
      </c>
      <c r="H16133" s="1" t="s">
        <v>294</v>
      </c>
      <c r="I16133" t="s">
        <v>294</v>
      </c>
      <c r="K16133" s="1" t="s">
        <v>39</v>
      </c>
      <c r="L16133" s="3">
        <v>45412</v>
      </c>
      <c r="M16133" s="1" t="s">
        <v>175</v>
      </c>
      <c r="N16133" s="1" t="s">
        <v>176</v>
      </c>
      <c r="O16133" s="3">
        <v>45228.875</v>
      </c>
      <c r="P16133" s="2">
        <v>46049.398680555598</v>
      </c>
      <c r="Q16133" s="1" t="s">
        <v>33876</v>
      </c>
      <c r="R16133" s="4">
        <v>0</v>
      </c>
      <c r="U16133" s="5">
        <v>277500</v>
      </c>
    </row>
    <row r="16134" spans="1:21">
      <c r="A16134" t="s">
        <v>48876</v>
      </c>
      <c r="B16134" s="1" t="s">
        <v>48877</v>
      </c>
      <c r="C16134" s="2">
        <v>46064.165532407402</v>
      </c>
      <c r="D16134" s="2">
        <v>44956.434178240699</v>
      </c>
      <c r="E16134" s="1" t="s">
        <v>48700</v>
      </c>
      <c r="F16134" s="1" t="s">
        <v>48701</v>
      </c>
      <c r="G16134" s="1" t="s">
        <v>205</v>
      </c>
      <c r="H16134" s="1" t="s">
        <v>38</v>
      </c>
      <c r="I16134" t="s">
        <v>38</v>
      </c>
      <c r="K16134" s="1" t="s">
        <v>39</v>
      </c>
      <c r="L16134" s="3">
        <v>45016</v>
      </c>
      <c r="M16134" s="1" t="s">
        <v>181</v>
      </c>
      <c r="N16134" s="1" t="s">
        <v>182</v>
      </c>
      <c r="O16134" s="3">
        <v>44985.875</v>
      </c>
      <c r="P16134" s="2">
        <v>46064.040532407402</v>
      </c>
      <c r="Q16134" s="1" t="s">
        <v>33876</v>
      </c>
      <c r="R16134" s="4">
        <v>0</v>
      </c>
      <c r="T16134" s="1" t="s">
        <v>32</v>
      </c>
      <c r="U16134" s="5">
        <v>224000</v>
      </c>
    </row>
    <row r="16135" spans="1:21">
      <c r="A16135" t="s">
        <v>48878</v>
      </c>
      <c r="B16135" s="1" t="s">
        <v>48879</v>
      </c>
      <c r="C16135" s="2">
        <v>46049.524004629602</v>
      </c>
      <c r="D16135" s="2">
        <v>44956.402881944399</v>
      </c>
      <c r="E16135" s="1" t="s">
        <v>48880</v>
      </c>
      <c r="F16135" s="1" t="s">
        <v>48881</v>
      </c>
      <c r="G16135" s="1" t="s">
        <v>5377</v>
      </c>
      <c r="H16135" s="1" t="s">
        <v>294</v>
      </c>
      <c r="I16135" t="s">
        <v>294</v>
      </c>
      <c r="K16135" s="1" t="s">
        <v>28</v>
      </c>
      <c r="L16135" s="3">
        <v>44967</v>
      </c>
      <c r="M16135" s="1" t="s">
        <v>181</v>
      </c>
      <c r="N16135" s="1" t="s">
        <v>182</v>
      </c>
      <c r="O16135" s="3">
        <v>44975.875</v>
      </c>
      <c r="P16135" s="2">
        <v>46049.399004629602</v>
      </c>
      <c r="Q16135" s="1" t="s">
        <v>33876</v>
      </c>
      <c r="R16135" s="4">
        <v>0</v>
      </c>
      <c r="U16135" s="5">
        <v>46500</v>
      </c>
    </row>
    <row r="16136" spans="1:21">
      <c r="A16136" t="s">
        <v>48882</v>
      </c>
      <c r="B16136" s="1" t="s">
        <v>48883</v>
      </c>
      <c r="C16136" s="2">
        <v>46049.524097222202</v>
      </c>
      <c r="D16136" s="2">
        <v>44956.375243055598</v>
      </c>
      <c r="E16136" s="1" t="s">
        <v>27511</v>
      </c>
      <c r="F16136" s="1" t="s">
        <v>27512</v>
      </c>
      <c r="G16136" s="1" t="s">
        <v>25</v>
      </c>
      <c r="H16136" s="1" t="s">
        <v>26</v>
      </c>
      <c r="I16136" t="s">
        <v>26</v>
      </c>
      <c r="K16136" s="1" t="s">
        <v>28</v>
      </c>
      <c r="L16136" s="3">
        <v>44957</v>
      </c>
      <c r="M16136" s="1" t="s">
        <v>181</v>
      </c>
      <c r="N16136" s="1" t="s">
        <v>182</v>
      </c>
      <c r="O16136" s="3">
        <v>44960.875</v>
      </c>
      <c r="P16136" s="2">
        <v>46049.399097222202</v>
      </c>
      <c r="Q16136" s="1" t="s">
        <v>33876</v>
      </c>
      <c r="R16136" s="4">
        <v>0</v>
      </c>
      <c r="U16136" s="5">
        <v>18500</v>
      </c>
    </row>
    <row r="16137" spans="1:21">
      <c r="A16137" t="s">
        <v>48884</v>
      </c>
      <c r="B16137" s="1" t="s">
        <v>48885</v>
      </c>
      <c r="C16137" s="2">
        <v>46049.526412036997</v>
      </c>
      <c r="D16137" s="2">
        <v>44953.7085069444</v>
      </c>
      <c r="E16137" s="1" t="s">
        <v>48886</v>
      </c>
      <c r="F16137" s="1" t="s">
        <v>48887</v>
      </c>
      <c r="G16137" s="1" t="s">
        <v>37177</v>
      </c>
      <c r="H16137" s="1" t="s">
        <v>62</v>
      </c>
      <c r="I16137" t="s">
        <v>62</v>
      </c>
      <c r="K16137" s="1" t="s">
        <v>28</v>
      </c>
      <c r="L16137" s="3">
        <v>44985</v>
      </c>
      <c r="M16137" s="1" t="s">
        <v>175</v>
      </c>
      <c r="N16137" s="1" t="s">
        <v>176</v>
      </c>
      <c r="O16137" s="3">
        <v>44982.875</v>
      </c>
      <c r="P16137" s="2">
        <v>46049.401412036997</v>
      </c>
      <c r="Q16137" s="1" t="s">
        <v>33876</v>
      </c>
      <c r="R16137" s="4">
        <v>0</v>
      </c>
      <c r="T16137" s="1" t="s">
        <v>48702</v>
      </c>
      <c r="U16137" s="5">
        <v>95000</v>
      </c>
    </row>
    <row r="16138" spans="1:21">
      <c r="A16138" t="s">
        <v>48888</v>
      </c>
      <c r="B16138" s="1" t="s">
        <v>48889</v>
      </c>
      <c r="C16138" s="2">
        <v>46049.526446759301</v>
      </c>
      <c r="D16138" s="2">
        <v>44953.6980092593</v>
      </c>
      <c r="E16138" s="1" t="s">
        <v>2890</v>
      </c>
      <c r="F16138" s="1" t="s">
        <v>2891</v>
      </c>
      <c r="G16138" s="1" t="s">
        <v>637</v>
      </c>
      <c r="H16138" s="1" t="s">
        <v>294</v>
      </c>
      <c r="I16138" t="s">
        <v>294</v>
      </c>
      <c r="K16138" s="1" t="s">
        <v>28</v>
      </c>
      <c r="L16138" s="3">
        <v>44985</v>
      </c>
      <c r="M16138" s="1" t="s">
        <v>181</v>
      </c>
      <c r="N16138" s="1" t="s">
        <v>182</v>
      </c>
      <c r="O16138" s="3">
        <v>44982.875</v>
      </c>
      <c r="P16138" s="2">
        <v>46049.401446759301</v>
      </c>
      <c r="Q16138" s="1" t="s">
        <v>33876</v>
      </c>
      <c r="R16138" s="4">
        <v>0</v>
      </c>
      <c r="U16138" s="5">
        <v>415000</v>
      </c>
    </row>
    <row r="16139" spans="1:21">
      <c r="A16139" t="s">
        <v>48890</v>
      </c>
      <c r="B16139" s="1" t="s">
        <v>48891</v>
      </c>
      <c r="C16139" s="2">
        <v>46064.172071759298</v>
      </c>
      <c r="D16139" s="2">
        <v>44953.670219907399</v>
      </c>
      <c r="E16139" s="1" t="s">
        <v>5876</v>
      </c>
      <c r="F16139" s="1" t="s">
        <v>5877</v>
      </c>
      <c r="G16139" s="1" t="s">
        <v>637</v>
      </c>
      <c r="H16139" s="1" t="s">
        <v>294</v>
      </c>
      <c r="I16139" t="s">
        <v>294</v>
      </c>
      <c r="K16139" s="1" t="s">
        <v>39</v>
      </c>
      <c r="L16139" s="3">
        <v>45016</v>
      </c>
      <c r="M16139" s="1" t="s">
        <v>181</v>
      </c>
      <c r="N16139" s="1" t="s">
        <v>182</v>
      </c>
      <c r="O16139" s="3">
        <v>44982.875</v>
      </c>
      <c r="P16139" s="2">
        <v>46064.047071759298</v>
      </c>
      <c r="Q16139" s="1" t="s">
        <v>33876</v>
      </c>
      <c r="R16139" s="4">
        <v>0</v>
      </c>
      <c r="U16139" s="5">
        <v>199000</v>
      </c>
    </row>
    <row r="16140" spans="1:21">
      <c r="A16140" t="s">
        <v>48892</v>
      </c>
      <c r="B16140" s="1" t="s">
        <v>48893</v>
      </c>
      <c r="C16140" s="2">
        <v>46049.526840277802</v>
      </c>
      <c r="D16140" s="2">
        <v>44953.618159722202</v>
      </c>
      <c r="E16140" s="1" t="s">
        <v>48894</v>
      </c>
      <c r="F16140" s="1" t="s">
        <v>48895</v>
      </c>
      <c r="G16140" s="1" t="s">
        <v>147</v>
      </c>
      <c r="H16140" s="1" t="s">
        <v>26</v>
      </c>
      <c r="I16140" t="s">
        <v>26</v>
      </c>
      <c r="K16140" s="1" t="s">
        <v>28</v>
      </c>
      <c r="L16140" s="3">
        <v>44957</v>
      </c>
      <c r="M16140" s="1" t="s">
        <v>181</v>
      </c>
      <c r="N16140" s="1" t="s">
        <v>182</v>
      </c>
      <c r="O16140" s="3">
        <v>44982.875</v>
      </c>
      <c r="P16140" s="2">
        <v>46049.401840277802</v>
      </c>
      <c r="Q16140" s="1" t="s">
        <v>33876</v>
      </c>
      <c r="R16140" s="4">
        <v>0</v>
      </c>
      <c r="T16140" s="1" t="s">
        <v>26776</v>
      </c>
      <c r="U16140" s="5">
        <v>26000</v>
      </c>
    </row>
    <row r="16141" spans="1:21">
      <c r="A16141" t="s">
        <v>48896</v>
      </c>
      <c r="B16141" s="1" t="s">
        <v>48897</v>
      </c>
      <c r="C16141" s="2">
        <v>46049.526875000003</v>
      </c>
      <c r="D16141" s="2">
        <v>44953.614675925899</v>
      </c>
      <c r="E16141" s="1" t="s">
        <v>1358</v>
      </c>
      <c r="F16141" s="1" t="s">
        <v>1359</v>
      </c>
      <c r="G16141" s="1" t="s">
        <v>245</v>
      </c>
      <c r="H16141" s="1" t="s">
        <v>26</v>
      </c>
      <c r="I16141" t="s">
        <v>26</v>
      </c>
      <c r="K16141" s="1" t="s">
        <v>28</v>
      </c>
      <c r="L16141" s="3">
        <v>45009</v>
      </c>
      <c r="M16141" s="1" t="s">
        <v>175</v>
      </c>
      <c r="N16141" s="1" t="s">
        <v>176</v>
      </c>
      <c r="O16141" s="3">
        <v>45015.833333333299</v>
      </c>
      <c r="P16141" s="2">
        <v>46049.401875000003</v>
      </c>
      <c r="Q16141" s="1" t="s">
        <v>33876</v>
      </c>
      <c r="R16141" s="4">
        <v>0</v>
      </c>
      <c r="U16141" s="5">
        <v>115000</v>
      </c>
    </row>
    <row r="16142" spans="1:21">
      <c r="A16142" t="s">
        <v>48898</v>
      </c>
      <c r="B16142" s="1" t="s">
        <v>48899</v>
      </c>
      <c r="C16142" s="2">
        <v>46049.526909722197</v>
      </c>
      <c r="D16142" s="2">
        <v>44953.6007986111</v>
      </c>
      <c r="E16142" s="1" t="s">
        <v>1358</v>
      </c>
      <c r="F16142" s="1" t="s">
        <v>1359</v>
      </c>
      <c r="G16142" s="1" t="s">
        <v>245</v>
      </c>
      <c r="H16142" s="1" t="s">
        <v>26</v>
      </c>
      <c r="I16142" t="s">
        <v>26</v>
      </c>
      <c r="K16142" s="1" t="s">
        <v>28</v>
      </c>
      <c r="L16142" s="3">
        <v>45009</v>
      </c>
      <c r="M16142" s="1" t="s">
        <v>175</v>
      </c>
      <c r="N16142" s="1" t="s">
        <v>176</v>
      </c>
      <c r="O16142" s="3">
        <v>45015.833333333299</v>
      </c>
      <c r="P16142" s="2">
        <v>46049.401909722197</v>
      </c>
      <c r="Q16142" s="1" t="s">
        <v>33876</v>
      </c>
      <c r="R16142" s="4">
        <v>0</v>
      </c>
      <c r="U16142" s="5">
        <v>46000</v>
      </c>
    </row>
    <row r="16143" spans="1:21">
      <c r="A16143" t="s">
        <v>48900</v>
      </c>
      <c r="B16143" s="1" t="s">
        <v>48901</v>
      </c>
      <c r="C16143" s="2">
        <v>46151.588715277801</v>
      </c>
      <c r="D16143" s="2">
        <v>44953.597326388903</v>
      </c>
      <c r="E16143" s="1" t="s">
        <v>1358</v>
      </c>
      <c r="F16143" s="1" t="s">
        <v>1359</v>
      </c>
      <c r="G16143" s="1" t="s">
        <v>245</v>
      </c>
      <c r="H16143" s="1" t="s">
        <v>26</v>
      </c>
      <c r="I16143" t="s">
        <v>26</v>
      </c>
      <c r="K16143" s="1" t="s">
        <v>28</v>
      </c>
      <c r="L16143" s="3">
        <v>45037</v>
      </c>
      <c r="M16143" s="1" t="s">
        <v>175</v>
      </c>
      <c r="N16143" s="1" t="s">
        <v>176</v>
      </c>
      <c r="O16143" s="3">
        <v>45015.833333333299</v>
      </c>
      <c r="P16143" s="2">
        <v>46151.463715277801</v>
      </c>
      <c r="Q16143" s="1" t="s">
        <v>33876</v>
      </c>
      <c r="R16143" s="4">
        <v>0</v>
      </c>
      <c r="U16143" s="5">
        <v>388000</v>
      </c>
    </row>
    <row r="16144" spans="1:21">
      <c r="A16144" t="s">
        <v>48902</v>
      </c>
      <c r="B16144" s="1" t="s">
        <v>48903</v>
      </c>
      <c r="C16144" s="2">
        <v>46049.526944444398</v>
      </c>
      <c r="D16144" s="2">
        <v>44953.583530092597</v>
      </c>
      <c r="E16144" s="1" t="s">
        <v>48904</v>
      </c>
      <c r="F16144" s="1" t="s">
        <v>48905</v>
      </c>
      <c r="G16144" s="1" t="s">
        <v>84</v>
      </c>
      <c r="H16144" s="1" t="s">
        <v>62</v>
      </c>
      <c r="I16144" t="s">
        <v>62</v>
      </c>
      <c r="K16144" s="1" t="s">
        <v>28</v>
      </c>
      <c r="L16144" s="3">
        <v>45016</v>
      </c>
      <c r="M16144" s="1" t="s">
        <v>181</v>
      </c>
      <c r="N16144" s="1" t="s">
        <v>182</v>
      </c>
      <c r="O16144" s="3">
        <v>45017.833333333299</v>
      </c>
      <c r="P16144" s="2">
        <v>46049.401944444398</v>
      </c>
      <c r="Q16144" s="1" t="s">
        <v>33876</v>
      </c>
      <c r="R16144" s="4">
        <v>0</v>
      </c>
      <c r="T16144" s="1" t="s">
        <v>26776</v>
      </c>
      <c r="U16144" s="5">
        <v>7600</v>
      </c>
    </row>
    <row r="16145" spans="1:21">
      <c r="A16145" t="s">
        <v>48906</v>
      </c>
      <c r="B16145" s="1" t="s">
        <v>48907</v>
      </c>
      <c r="C16145" s="2">
        <v>46049.527002314797</v>
      </c>
      <c r="D16145" s="2">
        <v>44953.559108796297</v>
      </c>
      <c r="E16145" s="1" t="s">
        <v>27981</v>
      </c>
      <c r="F16145" s="1" t="s">
        <v>27982</v>
      </c>
      <c r="G16145" s="1" t="s">
        <v>245</v>
      </c>
      <c r="H16145" s="1" t="s">
        <v>26</v>
      </c>
      <c r="I16145" t="s">
        <v>26</v>
      </c>
      <c r="K16145" s="1" t="s">
        <v>28</v>
      </c>
      <c r="L16145" s="3">
        <v>45199</v>
      </c>
      <c r="M16145" s="1" t="s">
        <v>175</v>
      </c>
      <c r="N16145" s="1" t="s">
        <v>176</v>
      </c>
      <c r="O16145" s="3">
        <v>44982.875</v>
      </c>
      <c r="P16145" s="2">
        <v>46049.402002314797</v>
      </c>
      <c r="Q16145" s="1" t="s">
        <v>33876</v>
      </c>
      <c r="R16145" s="4">
        <v>0</v>
      </c>
      <c r="T16145" s="1" t="s">
        <v>46070</v>
      </c>
      <c r="U16145" s="5">
        <v>270000</v>
      </c>
    </row>
    <row r="16146" spans="1:21">
      <c r="A16146" t="s">
        <v>48908</v>
      </c>
      <c r="B16146" s="1" t="s">
        <v>48909</v>
      </c>
      <c r="C16146" s="2">
        <v>46049.527025463001</v>
      </c>
      <c r="D16146" s="2">
        <v>44953.552210648202</v>
      </c>
      <c r="E16146" s="1" t="s">
        <v>48910</v>
      </c>
      <c r="F16146" s="1" t="s">
        <v>48911</v>
      </c>
      <c r="G16146" s="1" t="s">
        <v>5377</v>
      </c>
      <c r="H16146" s="1" t="s">
        <v>294</v>
      </c>
      <c r="I16146" t="s">
        <v>294</v>
      </c>
      <c r="K16146" s="1" t="s">
        <v>28</v>
      </c>
      <c r="L16146" s="3">
        <v>44967</v>
      </c>
      <c r="M16146" s="1" t="s">
        <v>181</v>
      </c>
      <c r="N16146" s="1" t="s">
        <v>182</v>
      </c>
      <c r="O16146" s="3">
        <v>44972.875</v>
      </c>
      <c r="P16146" s="2">
        <v>46049.402025463001</v>
      </c>
      <c r="Q16146" s="1" t="s">
        <v>33876</v>
      </c>
      <c r="R16146" s="4">
        <v>0</v>
      </c>
      <c r="U16146" s="5">
        <v>425000</v>
      </c>
    </row>
    <row r="16147" spans="1:21">
      <c r="A16147" t="s">
        <v>48912</v>
      </c>
      <c r="B16147" s="1" t="s">
        <v>48913</v>
      </c>
      <c r="C16147" s="2">
        <v>46049.527152777802</v>
      </c>
      <c r="D16147" s="2">
        <v>44953.465787036999</v>
      </c>
      <c r="E16147" s="1" t="s">
        <v>48914</v>
      </c>
      <c r="F16147" s="1" t="s">
        <v>48915</v>
      </c>
      <c r="G16147" s="1" t="s">
        <v>169</v>
      </c>
      <c r="H16147" s="1" t="s">
        <v>38</v>
      </c>
      <c r="I16147" t="s">
        <v>38</v>
      </c>
      <c r="K16147" s="1" t="s">
        <v>28</v>
      </c>
      <c r="L16147" s="3">
        <v>44985</v>
      </c>
      <c r="M16147" s="1" t="s">
        <v>181</v>
      </c>
      <c r="N16147" s="1" t="s">
        <v>182</v>
      </c>
      <c r="O16147" s="3">
        <v>44983</v>
      </c>
      <c r="P16147" s="2">
        <v>46049.402152777802</v>
      </c>
      <c r="Q16147" s="1" t="s">
        <v>37731</v>
      </c>
      <c r="R16147" s="4">
        <v>0</v>
      </c>
      <c r="U16147" s="5">
        <v>60000</v>
      </c>
    </row>
    <row r="16148" spans="1:21">
      <c r="A16148" t="s">
        <v>48916</v>
      </c>
      <c r="B16148" s="1" t="s">
        <v>48917</v>
      </c>
      <c r="C16148" s="2">
        <v>46064.151145833297</v>
      </c>
      <c r="D16148" s="2">
        <v>44953.409803240698</v>
      </c>
      <c r="E16148" s="1" t="s">
        <v>48918</v>
      </c>
      <c r="F16148" s="1" t="s">
        <v>48919</v>
      </c>
      <c r="G16148" s="1" t="s">
        <v>67</v>
      </c>
      <c r="H16148" s="1" t="s">
        <v>26</v>
      </c>
      <c r="I16148" t="s">
        <v>26</v>
      </c>
      <c r="K16148" s="1" t="s">
        <v>28</v>
      </c>
      <c r="L16148" s="3">
        <v>44985</v>
      </c>
      <c r="M16148" s="1" t="s">
        <v>181</v>
      </c>
      <c r="N16148" s="1" t="s">
        <v>182</v>
      </c>
      <c r="O16148" s="3">
        <v>44982.875</v>
      </c>
      <c r="P16148" s="2">
        <v>46064.026145833297</v>
      </c>
      <c r="Q16148" s="1" t="s">
        <v>33876</v>
      </c>
      <c r="R16148" s="4">
        <v>0</v>
      </c>
      <c r="T16148" s="1" t="s">
        <v>46070</v>
      </c>
      <c r="U16148" s="5">
        <v>230000</v>
      </c>
    </row>
    <row r="16149" spans="1:21">
      <c r="A16149" t="s">
        <v>48920</v>
      </c>
      <c r="B16149" s="1" t="s">
        <v>48921</v>
      </c>
      <c r="C16149" s="2">
        <v>46049.527361111097</v>
      </c>
      <c r="D16149" s="2">
        <v>44953.382037037001</v>
      </c>
      <c r="E16149" s="1" t="s">
        <v>44262</v>
      </c>
      <c r="F16149" s="1" t="s">
        <v>44263</v>
      </c>
      <c r="G16149" s="1" t="s">
        <v>245</v>
      </c>
      <c r="H16149" s="1" t="s">
        <v>26</v>
      </c>
      <c r="I16149" t="s">
        <v>26</v>
      </c>
      <c r="K16149" s="1" t="s">
        <v>28</v>
      </c>
      <c r="L16149" s="3">
        <v>44953</v>
      </c>
      <c r="M16149" s="1" t="s">
        <v>181</v>
      </c>
      <c r="N16149" s="1" t="s">
        <v>182</v>
      </c>
      <c r="O16149" s="3">
        <v>44982.875</v>
      </c>
      <c r="P16149" s="2">
        <v>46049.402361111097</v>
      </c>
      <c r="Q16149" s="1" t="s">
        <v>33876</v>
      </c>
      <c r="R16149" s="4">
        <v>0</v>
      </c>
      <c r="T16149" s="1" t="s">
        <v>46070</v>
      </c>
      <c r="U16149" s="5">
        <v>46000</v>
      </c>
    </row>
    <row r="16150" spans="1:21">
      <c r="A16150" t="s">
        <v>48922</v>
      </c>
      <c r="B16150" s="1" t="s">
        <v>48923</v>
      </c>
      <c r="C16150" s="2">
        <v>46049.527581018498</v>
      </c>
      <c r="D16150" s="2">
        <v>44953.305694444403</v>
      </c>
      <c r="E16150" s="1" t="s">
        <v>48924</v>
      </c>
      <c r="F16150" s="1" t="s">
        <v>48925</v>
      </c>
      <c r="G16150" s="1" t="s">
        <v>25</v>
      </c>
      <c r="H16150" s="1" t="s">
        <v>26</v>
      </c>
      <c r="I16150" t="s">
        <v>26</v>
      </c>
      <c r="K16150" s="1" t="s">
        <v>28</v>
      </c>
      <c r="L16150" s="3">
        <v>44957</v>
      </c>
      <c r="M16150" s="1" t="s">
        <v>181</v>
      </c>
      <c r="N16150" s="1" t="s">
        <v>182</v>
      </c>
      <c r="O16150" s="3">
        <v>44957.875</v>
      </c>
      <c r="P16150" s="2">
        <v>46049.402581018498</v>
      </c>
      <c r="Q16150" s="1" t="s">
        <v>33876</v>
      </c>
      <c r="R16150" s="4">
        <v>0</v>
      </c>
      <c r="U16150" s="5">
        <v>200000</v>
      </c>
    </row>
    <row r="16151" spans="1:21">
      <c r="A16151" t="s">
        <v>48926</v>
      </c>
      <c r="B16151" s="1" t="s">
        <v>48927</v>
      </c>
      <c r="C16151" s="2">
        <v>46049.527893518498</v>
      </c>
      <c r="D16151" s="2">
        <v>44952.958518518499</v>
      </c>
      <c r="E16151" s="1" t="s">
        <v>2325</v>
      </c>
      <c r="F16151" s="1" t="s">
        <v>2326</v>
      </c>
      <c r="G16151" s="1" t="s">
        <v>637</v>
      </c>
      <c r="H16151" s="1" t="s">
        <v>294</v>
      </c>
      <c r="I16151" t="s">
        <v>294</v>
      </c>
      <c r="K16151" s="1" t="s">
        <v>28</v>
      </c>
      <c r="L16151" s="3">
        <v>44967</v>
      </c>
      <c r="M16151" s="1" t="s">
        <v>175</v>
      </c>
      <c r="N16151" s="1" t="s">
        <v>176</v>
      </c>
      <c r="O16151" s="3">
        <v>44981.875</v>
      </c>
      <c r="P16151" s="2">
        <v>46049.402893518498</v>
      </c>
      <c r="Q16151" s="1" t="s">
        <v>33876</v>
      </c>
      <c r="R16151" s="4">
        <v>0</v>
      </c>
      <c r="U16151" s="5">
        <v>465000</v>
      </c>
    </row>
    <row r="16152" spans="1:21">
      <c r="A16152" t="s">
        <v>48928</v>
      </c>
      <c r="B16152" s="1" t="s">
        <v>48929</v>
      </c>
      <c r="C16152" s="2">
        <v>46049.528090277803</v>
      </c>
      <c r="D16152" s="2">
        <v>44952.736238425903</v>
      </c>
      <c r="E16152" s="1" t="s">
        <v>25741</v>
      </c>
      <c r="F16152" s="1" t="s">
        <v>25742</v>
      </c>
      <c r="G16152" s="1" t="s">
        <v>250</v>
      </c>
      <c r="H16152" s="1" t="s">
        <v>26</v>
      </c>
      <c r="I16152" t="s">
        <v>26</v>
      </c>
      <c r="K16152" s="1" t="s">
        <v>28</v>
      </c>
      <c r="L16152" s="3">
        <v>44957</v>
      </c>
      <c r="M16152" s="1" t="s">
        <v>181</v>
      </c>
      <c r="N16152" s="1" t="s">
        <v>182</v>
      </c>
      <c r="O16152" s="3">
        <v>44981.875</v>
      </c>
      <c r="P16152" s="2">
        <v>46049.403090277803</v>
      </c>
      <c r="Q16152" s="1" t="s">
        <v>33876</v>
      </c>
      <c r="R16152" s="4">
        <v>0</v>
      </c>
      <c r="T16152" s="1" t="s">
        <v>46120</v>
      </c>
      <c r="U16152" s="5">
        <v>22400</v>
      </c>
    </row>
    <row r="16153" spans="1:21">
      <c r="A16153" t="s">
        <v>48930</v>
      </c>
      <c r="B16153" s="1" t="s">
        <v>48931</v>
      </c>
      <c r="C16153" s="2">
        <v>46064.166053240697</v>
      </c>
      <c r="D16153" s="2">
        <v>44952.635497685202</v>
      </c>
      <c r="E16153" s="1" t="s">
        <v>3441</v>
      </c>
      <c r="F16153" s="1" t="s">
        <v>3442</v>
      </c>
      <c r="G16153" s="1" t="s">
        <v>642</v>
      </c>
      <c r="H16153" s="1" t="s">
        <v>38</v>
      </c>
      <c r="I16153" t="s">
        <v>38</v>
      </c>
      <c r="K16153" s="1" t="s">
        <v>28</v>
      </c>
      <c r="L16153" s="3">
        <v>44956</v>
      </c>
      <c r="M16153" s="1" t="s">
        <v>181</v>
      </c>
      <c r="N16153" s="1" t="s">
        <v>182</v>
      </c>
      <c r="O16153" s="3">
        <v>44961.875</v>
      </c>
      <c r="P16153" s="2">
        <v>46064.041053240697</v>
      </c>
      <c r="Q16153" s="1" t="s">
        <v>33876</v>
      </c>
      <c r="R16153" s="4">
        <v>0</v>
      </c>
      <c r="T16153" s="1" t="s">
        <v>37493</v>
      </c>
      <c r="U16153" s="5">
        <v>282000</v>
      </c>
    </row>
    <row r="16154" spans="1:21">
      <c r="A16154" t="s">
        <v>48932</v>
      </c>
      <c r="B16154" s="1" t="s">
        <v>48933</v>
      </c>
      <c r="C16154" s="2">
        <v>46064.249432870398</v>
      </c>
      <c r="D16154" s="2">
        <v>44952.590405092596</v>
      </c>
      <c r="E16154" s="1" t="s">
        <v>48924</v>
      </c>
      <c r="F16154" s="1" t="s">
        <v>48925</v>
      </c>
      <c r="G16154" s="1" t="s">
        <v>25</v>
      </c>
      <c r="H16154" s="1" t="s">
        <v>26</v>
      </c>
      <c r="I16154" t="s">
        <v>26</v>
      </c>
      <c r="K16154" s="1" t="s">
        <v>28</v>
      </c>
      <c r="L16154" s="3">
        <v>44957</v>
      </c>
      <c r="M16154" s="1" t="s">
        <v>181</v>
      </c>
      <c r="N16154" s="1" t="s">
        <v>182</v>
      </c>
      <c r="O16154" s="3">
        <v>44961.875</v>
      </c>
      <c r="P16154" s="2">
        <v>46064.124432870398</v>
      </c>
      <c r="Q16154" s="1" t="s">
        <v>33876</v>
      </c>
      <c r="R16154" s="4">
        <v>0</v>
      </c>
      <c r="U16154" s="5">
        <v>199000</v>
      </c>
    </row>
    <row r="16155" spans="1:21">
      <c r="A16155" t="s">
        <v>48934</v>
      </c>
      <c r="B16155" s="1" t="s">
        <v>48935</v>
      </c>
      <c r="C16155" s="2">
        <v>46049.528981481497</v>
      </c>
      <c r="D16155" s="2">
        <v>44952.468877314801</v>
      </c>
      <c r="E16155" s="1" t="s">
        <v>36328</v>
      </c>
      <c r="F16155" s="1" t="s">
        <v>36329</v>
      </c>
      <c r="G16155" s="1" t="s">
        <v>205</v>
      </c>
      <c r="H16155" s="1" t="s">
        <v>38</v>
      </c>
      <c r="I16155" t="s">
        <v>38</v>
      </c>
      <c r="K16155" s="1" t="s">
        <v>123</v>
      </c>
      <c r="L16155" s="3">
        <v>45260</v>
      </c>
      <c r="M16155" s="1" t="s">
        <v>175</v>
      </c>
      <c r="N16155" s="1" t="s">
        <v>176</v>
      </c>
      <c r="O16155" s="3">
        <v>44981.875</v>
      </c>
      <c r="P16155" s="2">
        <v>46049.403981481497</v>
      </c>
      <c r="Q16155" s="1" t="s">
        <v>33876</v>
      </c>
      <c r="R16155" s="4">
        <v>0</v>
      </c>
      <c r="T16155" s="1" t="s">
        <v>32</v>
      </c>
      <c r="U16155" s="5">
        <v>67000</v>
      </c>
    </row>
    <row r="16156" spans="1:21">
      <c r="A16156" t="s">
        <v>48936</v>
      </c>
      <c r="B16156" s="1" t="s">
        <v>48937</v>
      </c>
      <c r="C16156" s="2">
        <v>46049.529016203698</v>
      </c>
      <c r="D16156" s="2">
        <v>44952.465347222198</v>
      </c>
      <c r="E16156" s="1" t="s">
        <v>36328</v>
      </c>
      <c r="F16156" s="1" t="s">
        <v>36329</v>
      </c>
      <c r="G16156" s="1" t="s">
        <v>205</v>
      </c>
      <c r="H16156" s="1" t="s">
        <v>38</v>
      </c>
      <c r="I16156" t="s">
        <v>38</v>
      </c>
      <c r="K16156" s="1" t="s">
        <v>123</v>
      </c>
      <c r="L16156" s="3">
        <v>45145</v>
      </c>
      <c r="M16156" s="1" t="s">
        <v>175</v>
      </c>
      <c r="N16156" s="1" t="s">
        <v>176</v>
      </c>
      <c r="O16156" s="3">
        <v>44981.875</v>
      </c>
      <c r="P16156" s="2">
        <v>46049.404016203698</v>
      </c>
      <c r="Q16156" s="1" t="s">
        <v>33876</v>
      </c>
      <c r="R16156" s="4">
        <v>0</v>
      </c>
      <c r="U16156" s="5">
        <v>253000</v>
      </c>
    </row>
    <row r="16157" spans="1:21">
      <c r="A16157" t="s">
        <v>48938</v>
      </c>
      <c r="B16157" s="1" t="s">
        <v>48939</v>
      </c>
      <c r="C16157" s="2">
        <v>46049.529155092598</v>
      </c>
      <c r="D16157" s="2">
        <v>44952.441076388903</v>
      </c>
      <c r="E16157" s="1" t="s">
        <v>47758</v>
      </c>
      <c r="F16157" s="1" t="s">
        <v>47759</v>
      </c>
      <c r="G16157" s="1" t="s">
        <v>5377</v>
      </c>
      <c r="H16157" s="1" t="s">
        <v>294</v>
      </c>
      <c r="I16157" t="s">
        <v>294</v>
      </c>
      <c r="K16157" s="1" t="s">
        <v>28</v>
      </c>
      <c r="L16157" s="3">
        <v>44963</v>
      </c>
      <c r="M16157" s="1" t="s">
        <v>181</v>
      </c>
      <c r="N16157" s="1" t="s">
        <v>182</v>
      </c>
      <c r="O16157" s="3">
        <v>44972.875</v>
      </c>
      <c r="P16157" s="2">
        <v>46049.404155092598</v>
      </c>
      <c r="Q16157" s="1" t="s">
        <v>33876</v>
      </c>
      <c r="R16157" s="4">
        <v>0</v>
      </c>
      <c r="U16157" s="5">
        <v>405000</v>
      </c>
    </row>
    <row r="16158" spans="1:21">
      <c r="A16158" t="s">
        <v>48940</v>
      </c>
      <c r="B16158" s="1" t="s">
        <v>48941</v>
      </c>
      <c r="C16158" s="2">
        <v>46151.588518518503</v>
      </c>
      <c r="D16158" s="2">
        <v>44951.7570023148</v>
      </c>
      <c r="E16158" s="1" t="s">
        <v>36055</v>
      </c>
      <c r="F16158" s="1" t="s">
        <v>36056</v>
      </c>
      <c r="G16158" s="1" t="s">
        <v>5377</v>
      </c>
      <c r="H16158" s="1" t="s">
        <v>294</v>
      </c>
      <c r="I16158" t="s">
        <v>294</v>
      </c>
      <c r="K16158" s="1" t="s">
        <v>39</v>
      </c>
      <c r="L16158" s="3">
        <v>45168</v>
      </c>
      <c r="M16158" s="1" t="s">
        <v>175</v>
      </c>
      <c r="N16158" s="1" t="s">
        <v>176</v>
      </c>
      <c r="O16158" s="3">
        <v>44980.875</v>
      </c>
      <c r="P16158" s="2">
        <v>46151.463518518503</v>
      </c>
      <c r="Q16158" s="1" t="s">
        <v>33876</v>
      </c>
      <c r="R16158" s="4">
        <v>0</v>
      </c>
      <c r="U16158" s="5">
        <v>490000</v>
      </c>
    </row>
    <row r="16159" spans="1:21">
      <c r="A16159" t="s">
        <v>48942</v>
      </c>
      <c r="B16159" s="1" t="s">
        <v>48943</v>
      </c>
      <c r="C16159" s="2">
        <v>46049.530335648102</v>
      </c>
      <c r="D16159" s="2">
        <v>44951.732696759304</v>
      </c>
      <c r="E16159" s="1" t="s">
        <v>48471</v>
      </c>
      <c r="F16159" s="1" t="s">
        <v>48472</v>
      </c>
      <c r="G16159" s="1" t="s">
        <v>586</v>
      </c>
      <c r="H16159" s="1" t="s">
        <v>114</v>
      </c>
      <c r="I16159" t="s">
        <v>114</v>
      </c>
      <c r="K16159" s="1" t="s">
        <v>39</v>
      </c>
      <c r="L16159" s="3">
        <v>45054</v>
      </c>
      <c r="M16159" s="1" t="s">
        <v>175</v>
      </c>
      <c r="N16159" s="1" t="s">
        <v>176</v>
      </c>
      <c r="O16159" s="3">
        <v>44980.875</v>
      </c>
      <c r="P16159" s="2">
        <v>46049.405335648102</v>
      </c>
      <c r="Q16159" s="1" t="s">
        <v>33876</v>
      </c>
      <c r="R16159" s="4">
        <v>0</v>
      </c>
      <c r="T16159" s="1" t="s">
        <v>26776</v>
      </c>
      <c r="U16159" s="5">
        <v>645000</v>
      </c>
    </row>
    <row r="16160" spans="1:21">
      <c r="A16160" t="s">
        <v>48944</v>
      </c>
      <c r="B16160" s="1" t="s">
        <v>48945</v>
      </c>
      <c r="C16160" s="2">
        <v>46049.530416666697</v>
      </c>
      <c r="D16160" s="2">
        <v>44951.704918981501</v>
      </c>
      <c r="E16160" s="1" t="s">
        <v>38442</v>
      </c>
      <c r="F16160" s="1" t="s">
        <v>38443</v>
      </c>
      <c r="G16160" s="1" t="s">
        <v>67</v>
      </c>
      <c r="H16160" s="1" t="s">
        <v>26</v>
      </c>
      <c r="I16160" t="s">
        <v>26</v>
      </c>
      <c r="K16160" s="1" t="s">
        <v>28</v>
      </c>
      <c r="L16160" s="3">
        <v>45046</v>
      </c>
      <c r="M16160" s="1" t="s">
        <v>175</v>
      </c>
      <c r="N16160" s="1" t="s">
        <v>176</v>
      </c>
      <c r="O16160" s="3">
        <v>44980.875</v>
      </c>
      <c r="P16160" s="2">
        <v>46049.405416666697</v>
      </c>
      <c r="Q16160" s="1" t="s">
        <v>33876</v>
      </c>
      <c r="R16160" s="4">
        <v>0</v>
      </c>
      <c r="T16160" s="1" t="s">
        <v>26776</v>
      </c>
      <c r="U16160" s="5">
        <v>19200</v>
      </c>
    </row>
    <row r="16161" spans="1:21">
      <c r="A16161" t="s">
        <v>48946</v>
      </c>
      <c r="B16161" s="1" t="s">
        <v>48947</v>
      </c>
      <c r="C16161" s="2">
        <v>46049.5305324074</v>
      </c>
      <c r="D16161" s="2">
        <v>44951.691030092603</v>
      </c>
      <c r="E16161" s="1" t="s">
        <v>48948</v>
      </c>
      <c r="F16161" s="1" t="s">
        <v>48949</v>
      </c>
      <c r="G16161" s="1" t="s">
        <v>67</v>
      </c>
      <c r="H16161" s="1" t="s">
        <v>26</v>
      </c>
      <c r="I16161" t="s">
        <v>26</v>
      </c>
      <c r="K16161" s="1" t="s">
        <v>28</v>
      </c>
      <c r="L16161" s="3">
        <v>45016</v>
      </c>
      <c r="M16161" s="1" t="s">
        <v>175</v>
      </c>
      <c r="N16161" s="1" t="s">
        <v>176</v>
      </c>
      <c r="O16161" s="3">
        <v>44980.875</v>
      </c>
      <c r="P16161" s="2">
        <v>46049.4055324074</v>
      </c>
      <c r="Q16161" s="1" t="s">
        <v>33876</v>
      </c>
      <c r="R16161" s="4">
        <v>0</v>
      </c>
      <c r="T16161" s="1" t="s">
        <v>26776</v>
      </c>
      <c r="U16161" s="5">
        <v>335000</v>
      </c>
    </row>
    <row r="16162" spans="1:21">
      <c r="A16162" t="s">
        <v>48950</v>
      </c>
      <c r="B16162" s="1" t="s">
        <v>48951</v>
      </c>
      <c r="C16162" s="2">
        <v>46049.530949074098</v>
      </c>
      <c r="D16162" s="2">
        <v>44951.6320023148</v>
      </c>
      <c r="E16162" s="1" t="s">
        <v>43119</v>
      </c>
      <c r="F16162" s="1" t="s">
        <v>43120</v>
      </c>
      <c r="G16162" s="1" t="s">
        <v>642</v>
      </c>
      <c r="H16162" s="1" t="s">
        <v>38</v>
      </c>
      <c r="I16162" t="s">
        <v>38</v>
      </c>
      <c r="K16162" s="1" t="s">
        <v>39</v>
      </c>
      <c r="L16162" s="3">
        <v>45535</v>
      </c>
      <c r="M16162" s="1" t="s">
        <v>175</v>
      </c>
      <c r="N16162" s="1" t="s">
        <v>176</v>
      </c>
      <c r="O16162" s="3">
        <v>45155.833333333299</v>
      </c>
      <c r="P16162" s="2">
        <v>46049.405949074098</v>
      </c>
      <c r="Q16162" s="1" t="s">
        <v>33876</v>
      </c>
      <c r="R16162" s="4">
        <v>0</v>
      </c>
      <c r="T16162" s="1" t="s">
        <v>37493</v>
      </c>
      <c r="U16162" s="5">
        <v>265000</v>
      </c>
    </row>
    <row r="16163" spans="1:21">
      <c r="A16163" t="s">
        <v>48952</v>
      </c>
      <c r="B16163" s="1" t="s">
        <v>48953</v>
      </c>
      <c r="C16163" s="2">
        <v>46049.5309837963</v>
      </c>
      <c r="D16163" s="2">
        <v>44951.6077083333</v>
      </c>
      <c r="E16163" s="1" t="s">
        <v>48954</v>
      </c>
      <c r="F16163" s="1" t="s">
        <v>48955</v>
      </c>
      <c r="G16163" s="1" t="s">
        <v>84</v>
      </c>
      <c r="H16163" s="1" t="s">
        <v>62</v>
      </c>
      <c r="I16163" t="s">
        <v>62</v>
      </c>
      <c r="K16163" s="1" t="s">
        <v>39</v>
      </c>
      <c r="L16163" s="3">
        <v>44985</v>
      </c>
      <c r="M16163" s="1" t="s">
        <v>181</v>
      </c>
      <c r="N16163" s="1" t="s">
        <v>182</v>
      </c>
      <c r="O16163" s="3">
        <v>44980.875</v>
      </c>
      <c r="P16163" s="2">
        <v>46049.4059837963</v>
      </c>
      <c r="Q16163" s="1" t="s">
        <v>33876</v>
      </c>
      <c r="R16163" s="4">
        <v>0</v>
      </c>
      <c r="U16163" s="5">
        <v>71000</v>
      </c>
    </row>
    <row r="16164" spans="1:21">
      <c r="A16164" t="s">
        <v>48956</v>
      </c>
      <c r="B16164" s="1" t="s">
        <v>48957</v>
      </c>
      <c r="C16164" s="2">
        <v>46049.5311111111</v>
      </c>
      <c r="D16164" s="2">
        <v>44951.5695486111</v>
      </c>
      <c r="E16164" s="1" t="s">
        <v>25759</v>
      </c>
      <c r="F16164" s="1" t="s">
        <v>25760</v>
      </c>
      <c r="G16164" s="1" t="s">
        <v>250</v>
      </c>
      <c r="H16164" s="1" t="s">
        <v>26</v>
      </c>
      <c r="I16164" t="s">
        <v>26</v>
      </c>
      <c r="K16164" s="1" t="s">
        <v>28</v>
      </c>
      <c r="L16164" s="3">
        <v>44957</v>
      </c>
      <c r="M16164" s="1" t="s">
        <v>181</v>
      </c>
      <c r="N16164" s="1" t="s">
        <v>182</v>
      </c>
      <c r="O16164" s="3">
        <v>44980.875</v>
      </c>
      <c r="P16164" s="2">
        <v>46049.4061111111</v>
      </c>
      <c r="Q16164" s="1" t="s">
        <v>33876</v>
      </c>
      <c r="R16164" s="4">
        <v>0</v>
      </c>
      <c r="T16164" s="1" t="s">
        <v>46120</v>
      </c>
      <c r="U16164" s="5">
        <v>26900</v>
      </c>
    </row>
    <row r="16165" spans="1:21">
      <c r="A16165" t="s">
        <v>48958</v>
      </c>
      <c r="B16165" s="1" t="s">
        <v>48959</v>
      </c>
      <c r="C16165" s="2">
        <v>46049.531180555598</v>
      </c>
      <c r="D16165" s="2">
        <v>44951.531331018501</v>
      </c>
      <c r="E16165" s="1" t="s">
        <v>48960</v>
      </c>
      <c r="F16165" s="1" t="s">
        <v>48961</v>
      </c>
      <c r="G16165" s="1" t="s">
        <v>147</v>
      </c>
      <c r="H16165" s="1" t="s">
        <v>26</v>
      </c>
      <c r="I16165" t="s">
        <v>26</v>
      </c>
      <c r="K16165" s="1" t="s">
        <v>28</v>
      </c>
      <c r="L16165" s="3">
        <v>44957</v>
      </c>
      <c r="M16165" s="1" t="s">
        <v>181</v>
      </c>
      <c r="N16165" s="1" t="s">
        <v>182</v>
      </c>
      <c r="O16165" s="3">
        <v>44956.875</v>
      </c>
      <c r="P16165" s="2">
        <v>46049.406180555598</v>
      </c>
      <c r="Q16165" s="1" t="s">
        <v>33876</v>
      </c>
      <c r="R16165" s="4">
        <v>0</v>
      </c>
      <c r="U16165" s="5">
        <v>200000</v>
      </c>
    </row>
    <row r="16166" spans="1:21">
      <c r="A16166" t="s">
        <v>48962</v>
      </c>
      <c r="B16166" s="1" t="s">
        <v>48963</v>
      </c>
      <c r="C16166" s="2">
        <v>46049.531226851897</v>
      </c>
      <c r="D16166" s="2">
        <v>44951.510497685202</v>
      </c>
      <c r="E16166" s="1" t="s">
        <v>48964</v>
      </c>
      <c r="F16166" s="1" t="s">
        <v>48965</v>
      </c>
      <c r="G16166" s="1" t="s">
        <v>147</v>
      </c>
      <c r="H16166" s="1" t="s">
        <v>26</v>
      </c>
      <c r="I16166" t="s">
        <v>26</v>
      </c>
      <c r="K16166" s="1" t="s">
        <v>28</v>
      </c>
      <c r="L16166" s="3">
        <v>45046</v>
      </c>
      <c r="M16166" s="1" t="s">
        <v>175</v>
      </c>
      <c r="N16166" s="1" t="s">
        <v>176</v>
      </c>
      <c r="O16166" s="3">
        <v>44980.875</v>
      </c>
      <c r="P16166" s="2">
        <v>46049.406226851897</v>
      </c>
      <c r="Q16166" s="1" t="s">
        <v>33876</v>
      </c>
      <c r="R16166" s="4">
        <v>0</v>
      </c>
      <c r="T16166" s="1" t="s">
        <v>26776</v>
      </c>
      <c r="U16166" s="5">
        <v>75200</v>
      </c>
    </row>
    <row r="16167" spans="1:21">
      <c r="A16167" t="s">
        <v>48966</v>
      </c>
      <c r="B16167" s="1" t="s">
        <v>48967</v>
      </c>
      <c r="C16167" s="2">
        <v>46049.531284722201</v>
      </c>
      <c r="D16167" s="2">
        <v>44951.504143518498</v>
      </c>
      <c r="E16167" s="1" t="s">
        <v>48964</v>
      </c>
      <c r="F16167" s="1" t="s">
        <v>48965</v>
      </c>
      <c r="G16167" s="1" t="s">
        <v>147</v>
      </c>
      <c r="H16167" s="1" t="s">
        <v>26</v>
      </c>
      <c r="I16167" t="s">
        <v>26</v>
      </c>
      <c r="K16167" s="1" t="s">
        <v>28</v>
      </c>
      <c r="L16167" s="3">
        <v>45046</v>
      </c>
      <c r="M16167" s="1" t="s">
        <v>175</v>
      </c>
      <c r="N16167" s="1" t="s">
        <v>176</v>
      </c>
      <c r="O16167" s="3">
        <v>44980.875</v>
      </c>
      <c r="P16167" s="2">
        <v>46049.406284722201</v>
      </c>
      <c r="Q16167" s="1" t="s">
        <v>33876</v>
      </c>
      <c r="R16167" s="4">
        <v>0</v>
      </c>
      <c r="T16167" s="1" t="s">
        <v>26776</v>
      </c>
      <c r="U16167" s="5">
        <v>355000</v>
      </c>
    </row>
    <row r="16168" spans="1:21">
      <c r="A16168" t="s">
        <v>48968</v>
      </c>
      <c r="B16168" s="1" t="s">
        <v>48969</v>
      </c>
      <c r="C16168" s="2">
        <v>46049.531377314801</v>
      </c>
      <c r="D16168" s="2">
        <v>44951.493125000001</v>
      </c>
      <c r="E16168" s="1" t="s">
        <v>48964</v>
      </c>
      <c r="F16168" s="1" t="s">
        <v>48965</v>
      </c>
      <c r="G16168" s="1" t="s">
        <v>147</v>
      </c>
      <c r="H16168" s="1" t="s">
        <v>26</v>
      </c>
      <c r="I16168" t="s">
        <v>26</v>
      </c>
      <c r="K16168" s="1" t="s">
        <v>28</v>
      </c>
      <c r="L16168" s="3">
        <v>45046</v>
      </c>
      <c r="M16168" s="1" t="s">
        <v>175</v>
      </c>
      <c r="N16168" s="1" t="s">
        <v>176</v>
      </c>
      <c r="O16168" s="3">
        <v>44980.875</v>
      </c>
      <c r="P16168" s="2">
        <v>46049.406377314801</v>
      </c>
      <c r="Q16168" s="1" t="s">
        <v>33876</v>
      </c>
      <c r="R16168" s="4">
        <v>0</v>
      </c>
      <c r="T16168" s="1" t="s">
        <v>26776</v>
      </c>
      <c r="U16168" s="5">
        <v>98990</v>
      </c>
    </row>
    <row r="16169" spans="1:21">
      <c r="A16169" t="s">
        <v>48970</v>
      </c>
      <c r="B16169" s="1" t="s">
        <v>48971</v>
      </c>
      <c r="C16169" s="2">
        <v>46049.531458333302</v>
      </c>
      <c r="D16169" s="2">
        <v>44951.475787037001</v>
      </c>
      <c r="E16169" s="1" t="s">
        <v>24825</v>
      </c>
      <c r="F16169" s="1" t="s">
        <v>24826</v>
      </c>
      <c r="G16169" s="1" t="s">
        <v>245</v>
      </c>
      <c r="H16169" s="1" t="s">
        <v>26</v>
      </c>
      <c r="I16169" t="s">
        <v>26</v>
      </c>
      <c r="K16169" s="1" t="s">
        <v>28</v>
      </c>
      <c r="L16169" s="3">
        <v>45046</v>
      </c>
      <c r="M16169" s="1" t="s">
        <v>181</v>
      </c>
      <c r="N16169" s="1" t="s">
        <v>182</v>
      </c>
      <c r="O16169" s="3">
        <v>45010.875</v>
      </c>
      <c r="P16169" s="2">
        <v>46049.406458333302</v>
      </c>
      <c r="Q16169" s="1" t="s">
        <v>33876</v>
      </c>
      <c r="R16169" s="4">
        <v>0</v>
      </c>
      <c r="T16169" s="1" t="s">
        <v>46120</v>
      </c>
      <c r="U16169" s="5">
        <v>270000</v>
      </c>
    </row>
    <row r="16170" spans="1:21">
      <c r="A16170" t="s">
        <v>48972</v>
      </c>
      <c r="B16170" s="1" t="s">
        <v>48973</v>
      </c>
      <c r="C16170" s="2">
        <v>46049.531481481499</v>
      </c>
      <c r="D16170" s="2">
        <v>44951.465347222198</v>
      </c>
      <c r="E16170" s="1" t="s">
        <v>48974</v>
      </c>
      <c r="F16170" s="1" t="s">
        <v>48975</v>
      </c>
      <c r="G16170" s="1" t="s">
        <v>39171</v>
      </c>
      <c r="H16170" s="1" t="s">
        <v>79</v>
      </c>
      <c r="I16170" t="s">
        <v>79</v>
      </c>
      <c r="K16170" s="1" t="s">
        <v>28</v>
      </c>
      <c r="L16170" s="3">
        <v>44957</v>
      </c>
      <c r="M16170" s="1" t="s">
        <v>181</v>
      </c>
      <c r="N16170" s="1" t="s">
        <v>182</v>
      </c>
      <c r="O16170" s="3">
        <v>44956.875</v>
      </c>
      <c r="P16170" s="2">
        <v>46049.406481481499</v>
      </c>
      <c r="Q16170" s="1" t="s">
        <v>33876</v>
      </c>
      <c r="R16170" s="4">
        <v>0</v>
      </c>
      <c r="U16170" s="5">
        <v>470000</v>
      </c>
    </row>
    <row r="16171" spans="1:21">
      <c r="A16171" t="s">
        <v>48976</v>
      </c>
      <c r="B16171" s="1" t="s">
        <v>48977</v>
      </c>
      <c r="C16171" s="2">
        <v>46049.532118055598</v>
      </c>
      <c r="D16171" s="2">
        <v>44951.0105555556</v>
      </c>
      <c r="E16171" s="1" t="s">
        <v>48978</v>
      </c>
      <c r="F16171" s="1" t="s">
        <v>48979</v>
      </c>
      <c r="G16171" s="1" t="s">
        <v>27549</v>
      </c>
      <c r="H16171" s="1" t="s">
        <v>51</v>
      </c>
      <c r="I16171" t="s">
        <v>51</v>
      </c>
      <c r="K16171" s="1" t="s">
        <v>28</v>
      </c>
      <c r="L16171" s="3">
        <v>44951</v>
      </c>
      <c r="M16171" s="1" t="s">
        <v>175</v>
      </c>
      <c r="N16171" s="1" t="s">
        <v>176</v>
      </c>
      <c r="P16171" s="2">
        <v>46049.407118055598</v>
      </c>
      <c r="Q16171" s="1" t="s">
        <v>33876</v>
      </c>
      <c r="R16171" s="4">
        <v>0</v>
      </c>
      <c r="T16171" s="1" t="s">
        <v>37493</v>
      </c>
      <c r="U16171" s="5">
        <v>0</v>
      </c>
    </row>
    <row r="16172" spans="1:21">
      <c r="A16172" t="s">
        <v>48980</v>
      </c>
      <c r="B16172" s="1" t="s">
        <v>48981</v>
      </c>
      <c r="C16172" s="2">
        <v>46049.532129629602</v>
      </c>
      <c r="D16172" s="2">
        <v>44950.899421296301</v>
      </c>
      <c r="E16172" s="1" t="s">
        <v>31169</v>
      </c>
      <c r="F16172" s="1" t="s">
        <v>31170</v>
      </c>
      <c r="G16172" s="1" t="s">
        <v>205</v>
      </c>
      <c r="H16172" s="1" t="s">
        <v>38</v>
      </c>
      <c r="I16172" t="s">
        <v>38</v>
      </c>
      <c r="K16172" s="1" t="s">
        <v>39</v>
      </c>
      <c r="L16172" s="3">
        <v>45054</v>
      </c>
      <c r="M16172" s="1" t="s">
        <v>175</v>
      </c>
      <c r="N16172" s="1" t="s">
        <v>176</v>
      </c>
      <c r="O16172" s="3">
        <v>45001.875</v>
      </c>
      <c r="P16172" s="2">
        <v>46049.407129629602</v>
      </c>
      <c r="Q16172" s="1" t="s">
        <v>33876</v>
      </c>
      <c r="R16172" s="4">
        <v>0</v>
      </c>
      <c r="T16172" s="1" t="s">
        <v>26776</v>
      </c>
      <c r="U16172" s="5">
        <v>260000</v>
      </c>
    </row>
    <row r="16173" spans="1:21">
      <c r="A16173" t="s">
        <v>48982</v>
      </c>
      <c r="B16173" s="1" t="s">
        <v>48983</v>
      </c>
      <c r="C16173" s="2">
        <v>46049.532407407401</v>
      </c>
      <c r="D16173" s="2">
        <v>44950.715393518498</v>
      </c>
      <c r="E16173" s="1" t="s">
        <v>19916</v>
      </c>
      <c r="F16173" s="1" t="s">
        <v>19917</v>
      </c>
      <c r="G16173" s="1" t="s">
        <v>67</v>
      </c>
      <c r="H16173" s="1" t="s">
        <v>26</v>
      </c>
      <c r="I16173" t="s">
        <v>26</v>
      </c>
      <c r="K16173" s="1" t="s">
        <v>28</v>
      </c>
      <c r="L16173" s="3">
        <v>45016</v>
      </c>
      <c r="M16173" s="1" t="s">
        <v>175</v>
      </c>
      <c r="N16173" s="1" t="s">
        <v>176</v>
      </c>
      <c r="O16173" s="3">
        <v>44979.875</v>
      </c>
      <c r="P16173" s="2">
        <v>46049.407407407401</v>
      </c>
      <c r="Q16173" s="1" t="s">
        <v>33876</v>
      </c>
      <c r="R16173" s="4">
        <v>0</v>
      </c>
      <c r="T16173" s="1" t="s">
        <v>46070</v>
      </c>
      <c r="U16173" s="5">
        <v>230000</v>
      </c>
    </row>
    <row r="16174" spans="1:21">
      <c r="A16174" t="s">
        <v>48984</v>
      </c>
      <c r="B16174" s="1" t="s">
        <v>48985</v>
      </c>
      <c r="C16174" s="2">
        <v>46049.5324652778</v>
      </c>
      <c r="D16174" s="2">
        <v>44950.698043981502</v>
      </c>
      <c r="E16174" s="1" t="s">
        <v>455</v>
      </c>
      <c r="F16174" s="1" t="s">
        <v>456</v>
      </c>
      <c r="G16174" s="1" t="s">
        <v>293</v>
      </c>
      <c r="H16174" s="1" t="s">
        <v>294</v>
      </c>
      <c r="I16174" t="s">
        <v>294</v>
      </c>
      <c r="K16174" s="1" t="s">
        <v>28</v>
      </c>
      <c r="L16174" s="3">
        <v>44967</v>
      </c>
      <c r="M16174" s="1" t="s">
        <v>181</v>
      </c>
      <c r="N16174" s="1" t="s">
        <v>182</v>
      </c>
      <c r="O16174" s="3">
        <v>44966.875</v>
      </c>
      <c r="P16174" s="2">
        <v>46049.4074652778</v>
      </c>
      <c r="Q16174" s="1" t="s">
        <v>33876</v>
      </c>
      <c r="R16174" s="4">
        <v>0</v>
      </c>
      <c r="U16174" s="5">
        <v>46800</v>
      </c>
    </row>
    <row r="16175" spans="1:21">
      <c r="A16175" t="s">
        <v>48986</v>
      </c>
      <c r="B16175" s="1" t="s">
        <v>48987</v>
      </c>
      <c r="C16175" s="2">
        <v>46049.5325578704</v>
      </c>
      <c r="D16175" s="2">
        <v>44950.691064814797</v>
      </c>
      <c r="E16175" s="1" t="s">
        <v>455</v>
      </c>
      <c r="F16175" s="1" t="s">
        <v>456</v>
      </c>
      <c r="G16175" s="1" t="s">
        <v>293</v>
      </c>
      <c r="H16175" s="1" t="s">
        <v>294</v>
      </c>
      <c r="I16175" t="s">
        <v>294</v>
      </c>
      <c r="K16175" s="1" t="s">
        <v>123</v>
      </c>
      <c r="L16175" s="3">
        <v>45869</v>
      </c>
      <c r="M16175" s="1" t="s">
        <v>175</v>
      </c>
      <c r="N16175" s="1" t="s">
        <v>176</v>
      </c>
      <c r="O16175" s="3">
        <v>44966.875</v>
      </c>
      <c r="P16175" s="2">
        <v>46049.4075578704</v>
      </c>
      <c r="Q16175" s="1" t="s">
        <v>33876</v>
      </c>
      <c r="R16175" s="4">
        <v>0</v>
      </c>
      <c r="U16175" s="5">
        <v>21000</v>
      </c>
    </row>
    <row r="16176" spans="1:21">
      <c r="A16176" t="s">
        <v>48988</v>
      </c>
      <c r="B16176" s="1" t="s">
        <v>48989</v>
      </c>
      <c r="C16176" s="2">
        <v>46049.532604166699</v>
      </c>
      <c r="D16176" s="2">
        <v>44950.691053240698</v>
      </c>
      <c r="E16176" s="1" t="s">
        <v>23714</v>
      </c>
      <c r="F16176" s="1" t="s">
        <v>23715</v>
      </c>
      <c r="G16176" s="1" t="s">
        <v>5377</v>
      </c>
      <c r="H16176" s="1" t="s">
        <v>294</v>
      </c>
      <c r="I16176" t="s">
        <v>294</v>
      </c>
      <c r="K16176" s="1" t="s">
        <v>28</v>
      </c>
      <c r="L16176" s="3">
        <v>44956</v>
      </c>
      <c r="M16176" s="1" t="s">
        <v>181</v>
      </c>
      <c r="N16176" s="1" t="s">
        <v>182</v>
      </c>
      <c r="O16176" s="3">
        <v>44959.875</v>
      </c>
      <c r="P16176" s="2">
        <v>46049.407604166699</v>
      </c>
      <c r="Q16176" s="1" t="s">
        <v>33876</v>
      </c>
      <c r="R16176" s="4">
        <v>0</v>
      </c>
      <c r="U16176" s="5">
        <v>680000</v>
      </c>
    </row>
    <row r="16177" spans="1:21">
      <c r="A16177" t="s">
        <v>48990</v>
      </c>
      <c r="B16177" s="1" t="s">
        <v>48991</v>
      </c>
      <c r="C16177" s="2">
        <v>46049.533159722203</v>
      </c>
      <c r="D16177" s="2">
        <v>44950.656331018501</v>
      </c>
      <c r="E16177" s="1" t="s">
        <v>19086</v>
      </c>
      <c r="F16177" s="1" t="s">
        <v>19087</v>
      </c>
      <c r="G16177" s="1" t="s">
        <v>637</v>
      </c>
      <c r="H16177" s="1" t="s">
        <v>294</v>
      </c>
      <c r="I16177" t="s">
        <v>294</v>
      </c>
      <c r="K16177" s="1" t="s">
        <v>39</v>
      </c>
      <c r="L16177" s="3">
        <v>45138</v>
      </c>
      <c r="M16177" s="1" t="s">
        <v>175</v>
      </c>
      <c r="N16177" s="1" t="s">
        <v>176</v>
      </c>
      <c r="O16177" s="3">
        <v>45119.833333333299</v>
      </c>
      <c r="P16177" s="2">
        <v>46049.408159722203</v>
      </c>
      <c r="Q16177" s="1" t="s">
        <v>33876</v>
      </c>
      <c r="R16177" s="4">
        <v>0</v>
      </c>
      <c r="U16177" s="5">
        <v>87700</v>
      </c>
    </row>
    <row r="16178" spans="1:21">
      <c r="A16178" t="s">
        <v>48992</v>
      </c>
      <c r="B16178" s="1" t="s">
        <v>48993</v>
      </c>
      <c r="C16178" s="2">
        <v>46049.5332291667</v>
      </c>
      <c r="D16178" s="2">
        <v>44950.649375000001</v>
      </c>
      <c r="E16178" s="1" t="s">
        <v>48994</v>
      </c>
      <c r="F16178" s="1" t="s">
        <v>7706</v>
      </c>
      <c r="G16178" s="1" t="s">
        <v>90</v>
      </c>
      <c r="H16178" s="1" t="s">
        <v>51</v>
      </c>
      <c r="I16178" t="s">
        <v>51</v>
      </c>
      <c r="K16178" s="1" t="s">
        <v>39</v>
      </c>
      <c r="L16178" s="3">
        <v>45199</v>
      </c>
      <c r="M16178" s="1" t="s">
        <v>175</v>
      </c>
      <c r="N16178" s="1" t="s">
        <v>176</v>
      </c>
      <c r="O16178" s="3">
        <v>45226.875</v>
      </c>
      <c r="P16178" s="2">
        <v>46049.4082291667</v>
      </c>
      <c r="Q16178" s="1" t="s">
        <v>33876</v>
      </c>
      <c r="R16178" s="4">
        <v>0</v>
      </c>
      <c r="T16178" s="1" t="s">
        <v>48702</v>
      </c>
      <c r="U16178" s="5">
        <v>340000</v>
      </c>
    </row>
    <row r="16179" spans="1:21">
      <c r="A16179" t="s">
        <v>48995</v>
      </c>
      <c r="B16179" s="1" t="s">
        <v>48996</v>
      </c>
      <c r="C16179" s="2">
        <v>46049.533530092602</v>
      </c>
      <c r="D16179" s="2">
        <v>44950.520925925899</v>
      </c>
      <c r="E16179" s="1" t="s">
        <v>48997</v>
      </c>
      <c r="F16179" s="1" t="s">
        <v>48998</v>
      </c>
      <c r="G16179" s="1" t="s">
        <v>637</v>
      </c>
      <c r="H16179" s="1" t="s">
        <v>294</v>
      </c>
      <c r="I16179" t="s">
        <v>294</v>
      </c>
      <c r="K16179" s="1" t="s">
        <v>28</v>
      </c>
      <c r="L16179" s="3">
        <v>44985</v>
      </c>
      <c r="M16179" s="1" t="s">
        <v>175</v>
      </c>
      <c r="N16179" s="1" t="s">
        <v>176</v>
      </c>
      <c r="O16179" s="3">
        <v>44979.875</v>
      </c>
      <c r="P16179" s="2">
        <v>46049.408530092602</v>
      </c>
      <c r="Q16179" s="1" t="s">
        <v>33876</v>
      </c>
      <c r="R16179" s="4">
        <v>0</v>
      </c>
      <c r="U16179" s="5">
        <v>255875</v>
      </c>
    </row>
    <row r="16180" spans="1:21">
      <c r="A16180" t="s">
        <v>48999</v>
      </c>
      <c r="B16180" s="1" t="s">
        <v>49000</v>
      </c>
      <c r="C16180" s="2">
        <v>46049.5339467593</v>
      </c>
      <c r="D16180" s="2">
        <v>44950.430648148104</v>
      </c>
      <c r="E16180" s="1" t="s">
        <v>35839</v>
      </c>
      <c r="F16180" s="1" t="s">
        <v>35840</v>
      </c>
      <c r="G16180" s="1" t="s">
        <v>50</v>
      </c>
      <c r="H16180" s="1" t="s">
        <v>51</v>
      </c>
      <c r="I16180" t="s">
        <v>51</v>
      </c>
      <c r="K16180" s="1" t="s">
        <v>39</v>
      </c>
      <c r="L16180" s="3">
        <v>45138</v>
      </c>
      <c r="M16180" s="1" t="s">
        <v>175</v>
      </c>
      <c r="N16180" s="1" t="s">
        <v>176</v>
      </c>
      <c r="O16180" s="3">
        <v>45009.875</v>
      </c>
      <c r="P16180" s="2">
        <v>46049.4089467593</v>
      </c>
      <c r="Q16180" s="1" t="s">
        <v>33876</v>
      </c>
      <c r="R16180" s="4">
        <v>0</v>
      </c>
      <c r="T16180" s="1" t="s">
        <v>48702</v>
      </c>
      <c r="U16180" s="5">
        <v>3500000</v>
      </c>
    </row>
    <row r="16181" spans="1:21">
      <c r="A16181" t="s">
        <v>49001</v>
      </c>
      <c r="B16181" s="1" t="s">
        <v>49002</v>
      </c>
      <c r="C16181" s="2">
        <v>46049.534328703703</v>
      </c>
      <c r="D16181" s="2">
        <v>44949.850810185198</v>
      </c>
      <c r="E16181" s="1" t="s">
        <v>33436</v>
      </c>
      <c r="F16181" s="1" t="s">
        <v>33437</v>
      </c>
      <c r="G16181" s="1" t="s">
        <v>245</v>
      </c>
      <c r="H16181" s="1" t="s">
        <v>26</v>
      </c>
      <c r="I16181" t="s">
        <v>26</v>
      </c>
      <c r="K16181" s="1" t="s">
        <v>39</v>
      </c>
      <c r="L16181" s="3">
        <v>44985</v>
      </c>
      <c r="M16181" s="1" t="s">
        <v>181</v>
      </c>
      <c r="N16181" s="1" t="s">
        <v>182</v>
      </c>
      <c r="O16181" s="3">
        <v>45001.875</v>
      </c>
      <c r="P16181" s="2">
        <v>46049.409328703703</v>
      </c>
      <c r="Q16181" s="1" t="s">
        <v>33876</v>
      </c>
      <c r="R16181" s="4">
        <v>0</v>
      </c>
      <c r="T16181" s="1" t="s">
        <v>46070</v>
      </c>
      <c r="U16181" s="5">
        <v>270000</v>
      </c>
    </row>
    <row r="16182" spans="1:21">
      <c r="A16182" t="s">
        <v>49003</v>
      </c>
      <c r="B16182" s="1" t="s">
        <v>49004</v>
      </c>
      <c r="C16182" s="2">
        <v>46049.534768518497</v>
      </c>
      <c r="D16182" s="2">
        <v>44949.6390046296</v>
      </c>
      <c r="E16182" s="1" t="s">
        <v>49005</v>
      </c>
      <c r="F16182" s="1" t="s">
        <v>49006</v>
      </c>
      <c r="G16182" s="1" t="s">
        <v>103</v>
      </c>
      <c r="H16182" s="1" t="s">
        <v>38</v>
      </c>
      <c r="I16182" t="s">
        <v>38</v>
      </c>
      <c r="K16182" s="1" t="s">
        <v>28</v>
      </c>
      <c r="L16182" s="3">
        <v>45138</v>
      </c>
      <c r="M16182" s="1" t="s">
        <v>181</v>
      </c>
      <c r="N16182" s="1" t="s">
        <v>182</v>
      </c>
      <c r="O16182" s="3">
        <v>45099.833333333299</v>
      </c>
      <c r="P16182" s="2">
        <v>46049.409768518497</v>
      </c>
      <c r="Q16182" s="1" t="s">
        <v>33876</v>
      </c>
      <c r="R16182" s="4">
        <v>0</v>
      </c>
      <c r="T16182" s="1" t="s">
        <v>48807</v>
      </c>
      <c r="U16182" s="5">
        <v>22000</v>
      </c>
    </row>
    <row r="16183" spans="1:21">
      <c r="A16183" t="s">
        <v>49007</v>
      </c>
      <c r="B16183" s="1" t="s">
        <v>49008</v>
      </c>
      <c r="C16183" s="2">
        <v>46049.534988425898</v>
      </c>
      <c r="D16183" s="2">
        <v>44949.604317129597</v>
      </c>
      <c r="E16183" s="1" t="s">
        <v>16518</v>
      </c>
      <c r="F16183" s="1" t="s">
        <v>16519</v>
      </c>
      <c r="G16183" s="1" t="s">
        <v>113</v>
      </c>
      <c r="H16183" s="1" t="s">
        <v>114</v>
      </c>
      <c r="I16183" t="s">
        <v>114</v>
      </c>
      <c r="K16183" s="1" t="s">
        <v>85</v>
      </c>
      <c r="L16183" s="3">
        <v>44991</v>
      </c>
      <c r="M16183" s="1" t="s">
        <v>175</v>
      </c>
      <c r="N16183" s="1" t="s">
        <v>176</v>
      </c>
      <c r="O16183" s="3">
        <v>44978.875</v>
      </c>
      <c r="P16183" s="2">
        <v>46049.409988425898</v>
      </c>
      <c r="Q16183" s="1" t="s">
        <v>33876</v>
      </c>
      <c r="R16183" s="4">
        <v>0</v>
      </c>
      <c r="T16183" s="1" t="s">
        <v>48702</v>
      </c>
      <c r="U16183" s="5">
        <v>659000</v>
      </c>
    </row>
    <row r="16184" spans="1:21">
      <c r="A16184" t="s">
        <v>49009</v>
      </c>
      <c r="B16184" s="1" t="s">
        <v>49010</v>
      </c>
      <c r="C16184" s="2">
        <v>46049.535208333298</v>
      </c>
      <c r="D16184" s="2">
        <v>44949.486203703702</v>
      </c>
      <c r="E16184" s="1" t="s">
        <v>49011</v>
      </c>
      <c r="F16184" s="1" t="s">
        <v>49012</v>
      </c>
      <c r="G16184" s="1" t="s">
        <v>293</v>
      </c>
      <c r="H16184" s="1" t="s">
        <v>294</v>
      </c>
      <c r="I16184" t="s">
        <v>294</v>
      </c>
      <c r="K16184" s="1" t="s">
        <v>28</v>
      </c>
      <c r="L16184" s="3">
        <v>44949</v>
      </c>
      <c r="M16184" s="1" t="s">
        <v>175</v>
      </c>
      <c r="N16184" s="1" t="s">
        <v>176</v>
      </c>
      <c r="O16184" s="3">
        <v>44963.875</v>
      </c>
      <c r="P16184" s="2">
        <v>46049.410208333298</v>
      </c>
      <c r="Q16184" s="1" t="s">
        <v>33876</v>
      </c>
      <c r="R16184" s="4">
        <v>0</v>
      </c>
      <c r="U16184" s="5">
        <v>70000</v>
      </c>
    </row>
    <row r="16185" spans="1:21">
      <c r="A16185" t="s">
        <v>49013</v>
      </c>
      <c r="B16185" s="1" t="s">
        <v>49014</v>
      </c>
      <c r="C16185" s="2">
        <v>46064.172071759298</v>
      </c>
      <c r="D16185" s="2">
        <v>44949.482719907399</v>
      </c>
      <c r="E16185" s="1" t="s">
        <v>41256</v>
      </c>
      <c r="F16185" s="1" t="s">
        <v>41257</v>
      </c>
      <c r="G16185" s="1" t="s">
        <v>642</v>
      </c>
      <c r="H16185" s="1" t="s">
        <v>38</v>
      </c>
      <c r="I16185" t="s">
        <v>38</v>
      </c>
      <c r="K16185" s="1" t="s">
        <v>28</v>
      </c>
      <c r="L16185" s="3">
        <v>44985</v>
      </c>
      <c r="M16185" s="1" t="s">
        <v>181</v>
      </c>
      <c r="N16185" s="1" t="s">
        <v>182</v>
      </c>
      <c r="O16185" s="3">
        <v>44978.875</v>
      </c>
      <c r="P16185" s="2">
        <v>46064.047071759298</v>
      </c>
      <c r="Q16185" s="1" t="s">
        <v>33876</v>
      </c>
      <c r="R16185" s="4">
        <v>0</v>
      </c>
      <c r="T16185" s="1" t="s">
        <v>37493</v>
      </c>
      <c r="U16185" s="5">
        <v>220000</v>
      </c>
    </row>
    <row r="16186" spans="1:21">
      <c r="A16186" t="s">
        <v>49015</v>
      </c>
      <c r="B16186" s="1" t="s">
        <v>49016</v>
      </c>
      <c r="C16186" s="2">
        <v>46049.535243055601</v>
      </c>
      <c r="D16186" s="2">
        <v>44949.472314814797</v>
      </c>
      <c r="E16186" s="1" t="s">
        <v>49017</v>
      </c>
      <c r="F16186" s="1" t="s">
        <v>49018</v>
      </c>
      <c r="G16186" s="1" t="s">
        <v>205</v>
      </c>
      <c r="H16186" s="1" t="s">
        <v>38</v>
      </c>
      <c r="I16186" t="s">
        <v>38</v>
      </c>
      <c r="K16186" s="1" t="s">
        <v>39</v>
      </c>
      <c r="L16186" s="3">
        <v>44957</v>
      </c>
      <c r="M16186" s="1" t="s">
        <v>181</v>
      </c>
      <c r="N16186" s="1" t="s">
        <v>182</v>
      </c>
      <c r="O16186" s="3">
        <v>44978.875</v>
      </c>
      <c r="P16186" s="2">
        <v>46049.410243055601</v>
      </c>
      <c r="Q16186" s="1" t="s">
        <v>33876</v>
      </c>
      <c r="R16186" s="4">
        <v>0</v>
      </c>
      <c r="T16186" s="1" t="s">
        <v>26776</v>
      </c>
      <c r="U16186" s="5">
        <v>68000</v>
      </c>
    </row>
    <row r="16187" spans="1:21">
      <c r="A16187" t="s">
        <v>49019</v>
      </c>
      <c r="B16187" s="1" t="s">
        <v>49020</v>
      </c>
      <c r="C16187" s="2">
        <v>46128.519351851799</v>
      </c>
      <c r="D16187" s="2">
        <v>44949.437627314801</v>
      </c>
      <c r="E16187" s="1" t="s">
        <v>49021</v>
      </c>
      <c r="F16187" s="1" t="s">
        <v>49022</v>
      </c>
      <c r="G16187" s="1" t="s">
        <v>42548</v>
      </c>
      <c r="H16187" s="1" t="s">
        <v>2861</v>
      </c>
      <c r="I16187" t="s">
        <v>2861</v>
      </c>
      <c r="K16187" s="1" t="s">
        <v>39</v>
      </c>
      <c r="L16187" s="3">
        <v>45107</v>
      </c>
      <c r="M16187" s="1" t="s">
        <v>175</v>
      </c>
      <c r="N16187" s="1" t="s">
        <v>176</v>
      </c>
      <c r="O16187" s="3">
        <v>45138.833333333299</v>
      </c>
      <c r="P16187" s="2">
        <v>46128.394351851799</v>
      </c>
      <c r="Q16187" s="1" t="s">
        <v>33876</v>
      </c>
      <c r="R16187" s="4">
        <v>0</v>
      </c>
      <c r="U16187" s="5">
        <v>425000</v>
      </c>
    </row>
    <row r="16188" spans="1:21">
      <c r="A16188" t="s">
        <v>49023</v>
      </c>
      <c r="B16188" s="1" t="s">
        <v>49024</v>
      </c>
      <c r="C16188" s="2">
        <v>46128.514675925901</v>
      </c>
      <c r="D16188" s="2">
        <v>44949.434131944399</v>
      </c>
      <c r="E16188" s="1" t="s">
        <v>45680</v>
      </c>
      <c r="F16188" s="1" t="s">
        <v>45681</v>
      </c>
      <c r="G16188" s="1" t="s">
        <v>147</v>
      </c>
      <c r="H16188" s="1" t="s">
        <v>2861</v>
      </c>
      <c r="I16188" t="s">
        <v>2861</v>
      </c>
      <c r="K16188" s="1" t="s">
        <v>28</v>
      </c>
      <c r="L16188" s="3">
        <v>44957</v>
      </c>
      <c r="M16188" s="1" t="s">
        <v>175</v>
      </c>
      <c r="N16188" s="1" t="s">
        <v>176</v>
      </c>
      <c r="O16188" s="3">
        <v>44956.875</v>
      </c>
      <c r="P16188" s="2">
        <v>46128.389675925901</v>
      </c>
      <c r="Q16188" s="1" t="s">
        <v>33876</v>
      </c>
      <c r="R16188" s="4">
        <v>0</v>
      </c>
      <c r="U16188" s="5">
        <v>1870000</v>
      </c>
    </row>
    <row r="16189" spans="1:21">
      <c r="A16189" t="s">
        <v>49025</v>
      </c>
      <c r="B16189" s="1" t="s">
        <v>49026</v>
      </c>
      <c r="C16189" s="2">
        <v>46049.535405092603</v>
      </c>
      <c r="D16189" s="2">
        <v>44949.430648148104</v>
      </c>
      <c r="E16189" s="1" t="s">
        <v>23714</v>
      </c>
      <c r="F16189" s="1" t="s">
        <v>23715</v>
      </c>
      <c r="G16189" s="1" t="s">
        <v>5377</v>
      </c>
      <c r="H16189" s="1" t="s">
        <v>294</v>
      </c>
      <c r="I16189" t="s">
        <v>294</v>
      </c>
      <c r="K16189" s="1" t="s">
        <v>28</v>
      </c>
      <c r="L16189" s="3">
        <v>44956</v>
      </c>
      <c r="M16189" s="1" t="s">
        <v>175</v>
      </c>
      <c r="N16189" s="1" t="s">
        <v>176</v>
      </c>
      <c r="O16189" s="3">
        <v>44955.875</v>
      </c>
      <c r="P16189" s="2">
        <v>46049.410405092603</v>
      </c>
      <c r="Q16189" s="1" t="s">
        <v>33876</v>
      </c>
      <c r="R16189" s="4">
        <v>0</v>
      </c>
      <c r="U16189" s="5">
        <v>700000</v>
      </c>
    </row>
    <row r="16190" spans="1:21">
      <c r="A16190" t="s">
        <v>49027</v>
      </c>
      <c r="B16190" s="1" t="s">
        <v>49028</v>
      </c>
      <c r="C16190" s="2">
        <v>46049.535509259302</v>
      </c>
      <c r="D16190" s="2">
        <v>44949.417002314804</v>
      </c>
      <c r="E16190" s="1" t="s">
        <v>49029</v>
      </c>
      <c r="F16190" s="1" t="s">
        <v>49030</v>
      </c>
      <c r="G16190" s="1" t="s">
        <v>113</v>
      </c>
      <c r="H16190" s="1" t="s">
        <v>114</v>
      </c>
      <c r="I16190" t="s">
        <v>114</v>
      </c>
      <c r="K16190" s="1" t="s">
        <v>28</v>
      </c>
      <c r="L16190" s="3">
        <v>44985</v>
      </c>
      <c r="M16190" s="1" t="s">
        <v>181</v>
      </c>
      <c r="N16190" s="1" t="s">
        <v>182</v>
      </c>
      <c r="O16190" s="3">
        <v>44978.875</v>
      </c>
      <c r="P16190" s="2">
        <v>46049.410509259302</v>
      </c>
      <c r="Q16190" s="1" t="s">
        <v>33876</v>
      </c>
      <c r="R16190" s="4">
        <v>0</v>
      </c>
      <c r="T16190" s="1" t="s">
        <v>48807</v>
      </c>
      <c r="U16190" s="5">
        <v>49000</v>
      </c>
    </row>
    <row r="16191" spans="1:21">
      <c r="A16191" t="s">
        <v>49031</v>
      </c>
      <c r="B16191" s="1" t="s">
        <v>49032</v>
      </c>
      <c r="C16191" s="2">
        <v>46049.535543981503</v>
      </c>
      <c r="D16191" s="2">
        <v>44949.413275462997</v>
      </c>
      <c r="E16191" s="1" t="s">
        <v>47242</v>
      </c>
      <c r="F16191" s="1" t="s">
        <v>47243</v>
      </c>
      <c r="G16191" s="1" t="s">
        <v>32899</v>
      </c>
      <c r="H16191" s="1" t="s">
        <v>2861</v>
      </c>
      <c r="I16191" t="s">
        <v>2861</v>
      </c>
      <c r="K16191" s="1" t="s">
        <v>39</v>
      </c>
      <c r="L16191" s="3">
        <v>44957</v>
      </c>
      <c r="M16191" s="1" t="s">
        <v>175</v>
      </c>
      <c r="N16191" s="1" t="s">
        <v>176</v>
      </c>
      <c r="O16191" s="3">
        <v>44955.875</v>
      </c>
      <c r="P16191" s="2">
        <v>46049.410543981503</v>
      </c>
      <c r="Q16191" s="1" t="s">
        <v>33876</v>
      </c>
      <c r="R16191" s="4">
        <v>0</v>
      </c>
      <c r="U16191" s="5">
        <v>425000</v>
      </c>
    </row>
    <row r="16192" spans="1:21">
      <c r="A16192" t="s">
        <v>49033</v>
      </c>
      <c r="B16192" s="1" t="s">
        <v>49034</v>
      </c>
      <c r="C16192" s="2">
        <v>46064.1954050926</v>
      </c>
      <c r="D16192" s="2">
        <v>44949.389062499999</v>
      </c>
      <c r="E16192" s="1" t="s">
        <v>44262</v>
      </c>
      <c r="F16192" s="1" t="s">
        <v>44263</v>
      </c>
      <c r="G16192" s="1" t="s">
        <v>245</v>
      </c>
      <c r="H16192" s="1" t="s">
        <v>26</v>
      </c>
      <c r="I16192" t="s">
        <v>26</v>
      </c>
      <c r="K16192" s="1" t="s">
        <v>28</v>
      </c>
      <c r="L16192" s="3">
        <v>44956</v>
      </c>
      <c r="M16192" s="1" t="s">
        <v>181</v>
      </c>
      <c r="N16192" s="1" t="s">
        <v>182</v>
      </c>
      <c r="O16192" s="3">
        <v>44978.875</v>
      </c>
      <c r="P16192" s="2">
        <v>46064.0704050926</v>
      </c>
      <c r="Q16192" s="1" t="s">
        <v>33876</v>
      </c>
      <c r="R16192" s="4">
        <v>0</v>
      </c>
      <c r="T16192" s="1" t="s">
        <v>37493</v>
      </c>
      <c r="U16192" s="5">
        <v>227270</v>
      </c>
    </row>
    <row r="16193" spans="1:21">
      <c r="A16193" t="s">
        <v>49035</v>
      </c>
      <c r="B16193" s="1" t="s">
        <v>49036</v>
      </c>
      <c r="C16193" s="2">
        <v>46049.535775463002</v>
      </c>
      <c r="D16193" s="2">
        <v>44949.336932870399</v>
      </c>
      <c r="E16193" s="1" t="s">
        <v>49037</v>
      </c>
      <c r="F16193" s="1" t="s">
        <v>49038</v>
      </c>
      <c r="G16193" s="1" t="s">
        <v>67</v>
      </c>
      <c r="H16193" s="1" t="s">
        <v>26</v>
      </c>
      <c r="I16193" t="s">
        <v>26</v>
      </c>
      <c r="K16193" s="1" t="s">
        <v>39</v>
      </c>
      <c r="L16193" s="3">
        <v>45044</v>
      </c>
      <c r="M16193" s="1" t="s">
        <v>175</v>
      </c>
      <c r="N16193" s="1" t="s">
        <v>176</v>
      </c>
      <c r="O16193" s="3">
        <v>44978.875</v>
      </c>
      <c r="P16193" s="2">
        <v>46049.410775463002</v>
      </c>
      <c r="Q16193" s="1" t="s">
        <v>33876</v>
      </c>
      <c r="R16193" s="4">
        <v>0</v>
      </c>
      <c r="T16193" s="1" t="s">
        <v>26776</v>
      </c>
      <c r="U16193" s="5">
        <v>71200</v>
      </c>
    </row>
    <row r="16194" spans="1:21">
      <c r="A16194" t="s">
        <v>49039</v>
      </c>
      <c r="B16194" s="1" t="s">
        <v>49040</v>
      </c>
      <c r="C16194" s="2">
        <v>46049.535798611098</v>
      </c>
      <c r="D16194" s="2">
        <v>44949.326493055603</v>
      </c>
      <c r="E16194" s="1" t="s">
        <v>49037</v>
      </c>
      <c r="F16194" s="1" t="s">
        <v>49038</v>
      </c>
      <c r="G16194" s="1" t="s">
        <v>67</v>
      </c>
      <c r="H16194" s="1" t="s">
        <v>26</v>
      </c>
      <c r="I16194" t="s">
        <v>26</v>
      </c>
      <c r="K16194" s="1" t="s">
        <v>28</v>
      </c>
      <c r="L16194" s="3">
        <v>44985</v>
      </c>
      <c r="M16194" s="1" t="s">
        <v>175</v>
      </c>
      <c r="N16194" s="1" t="s">
        <v>176</v>
      </c>
      <c r="O16194" s="3">
        <v>44978.875</v>
      </c>
      <c r="P16194" s="2">
        <v>46049.410798611098</v>
      </c>
      <c r="Q16194" s="1" t="s">
        <v>33876</v>
      </c>
      <c r="R16194" s="4">
        <v>0</v>
      </c>
      <c r="T16194" s="1" t="s">
        <v>26776</v>
      </c>
      <c r="U16194" s="5">
        <v>71200</v>
      </c>
    </row>
    <row r="16195" spans="1:21">
      <c r="A16195" t="s">
        <v>49041</v>
      </c>
      <c r="B16195" s="1" t="s">
        <v>49042</v>
      </c>
      <c r="C16195" s="2">
        <v>46049.536574074104</v>
      </c>
      <c r="D16195" s="2">
        <v>44947.465405092596</v>
      </c>
      <c r="E16195" s="1" t="s">
        <v>34300</v>
      </c>
      <c r="F16195" s="1" t="s">
        <v>34301</v>
      </c>
      <c r="G16195" s="1" t="s">
        <v>293</v>
      </c>
      <c r="H16195" s="1" t="s">
        <v>294</v>
      </c>
      <c r="I16195" t="s">
        <v>294</v>
      </c>
      <c r="K16195" s="1" t="s">
        <v>28</v>
      </c>
      <c r="L16195" s="3">
        <v>45101</v>
      </c>
      <c r="M16195" s="1" t="s">
        <v>175</v>
      </c>
      <c r="N16195" s="1" t="s">
        <v>176</v>
      </c>
      <c r="O16195" s="3">
        <v>44976.875</v>
      </c>
      <c r="P16195" s="2">
        <v>46049.411574074104</v>
      </c>
      <c r="Q16195" s="1" t="s">
        <v>33876</v>
      </c>
      <c r="R16195" s="4">
        <v>0</v>
      </c>
      <c r="U16195" s="5">
        <v>200000</v>
      </c>
    </row>
    <row r="16196" spans="1:21">
      <c r="A16196" t="s">
        <v>49043</v>
      </c>
      <c r="B16196" s="1" t="s">
        <v>49044</v>
      </c>
      <c r="C16196" s="2">
        <v>46049.536620370403</v>
      </c>
      <c r="D16196" s="2">
        <v>44947.458483796298</v>
      </c>
      <c r="E16196" s="1" t="s">
        <v>34300</v>
      </c>
      <c r="F16196" s="1" t="s">
        <v>34301</v>
      </c>
      <c r="G16196" s="1" t="s">
        <v>293</v>
      </c>
      <c r="H16196" s="1" t="s">
        <v>294</v>
      </c>
      <c r="I16196" t="s">
        <v>294</v>
      </c>
      <c r="K16196" s="1" t="s">
        <v>28</v>
      </c>
      <c r="L16196" s="3">
        <v>45101</v>
      </c>
      <c r="M16196" s="1" t="s">
        <v>175</v>
      </c>
      <c r="N16196" s="1" t="s">
        <v>176</v>
      </c>
      <c r="O16196" s="3">
        <v>44976.875</v>
      </c>
      <c r="P16196" s="2">
        <v>46049.411620370403</v>
      </c>
      <c r="Q16196" s="1" t="s">
        <v>33876</v>
      </c>
      <c r="R16196" s="4">
        <v>0</v>
      </c>
      <c r="U16196" s="5">
        <v>310000</v>
      </c>
    </row>
    <row r="16197" spans="1:21">
      <c r="A16197" t="s">
        <v>49045</v>
      </c>
      <c r="B16197" s="1" t="s">
        <v>49046</v>
      </c>
      <c r="C16197" s="2">
        <v>46049.536782407398</v>
      </c>
      <c r="D16197" s="2">
        <v>44946.763993055603</v>
      </c>
      <c r="E16197" s="1" t="s">
        <v>36140</v>
      </c>
      <c r="F16197" s="1" t="s">
        <v>36141</v>
      </c>
      <c r="G16197" s="1" t="s">
        <v>5377</v>
      </c>
      <c r="H16197" s="1" t="s">
        <v>294</v>
      </c>
      <c r="I16197" t="s">
        <v>294</v>
      </c>
      <c r="K16197" s="1" t="s">
        <v>28</v>
      </c>
      <c r="L16197" s="3">
        <v>44977</v>
      </c>
      <c r="M16197" s="1" t="s">
        <v>175</v>
      </c>
      <c r="N16197" s="1" t="s">
        <v>176</v>
      </c>
      <c r="O16197" s="3">
        <v>44975.875</v>
      </c>
      <c r="P16197" s="2">
        <v>46049.411782407398</v>
      </c>
      <c r="Q16197" s="1" t="s">
        <v>33876</v>
      </c>
      <c r="R16197" s="4">
        <v>0</v>
      </c>
      <c r="U16197" s="5">
        <v>690000</v>
      </c>
    </row>
    <row r="16198" spans="1:21">
      <c r="A16198" t="s">
        <v>49047</v>
      </c>
      <c r="B16198" s="1" t="s">
        <v>49048</v>
      </c>
      <c r="C16198" s="2">
        <v>46064.1816666667</v>
      </c>
      <c r="D16198" s="2">
        <v>44946.698032407403</v>
      </c>
      <c r="E16198" s="1" t="s">
        <v>5789</v>
      </c>
      <c r="F16198" s="1" t="s">
        <v>5790</v>
      </c>
      <c r="G16198" s="1" t="s">
        <v>637</v>
      </c>
      <c r="H16198" s="1" t="s">
        <v>294</v>
      </c>
      <c r="I16198" t="s">
        <v>294</v>
      </c>
      <c r="K16198" s="1" t="s">
        <v>28</v>
      </c>
      <c r="L16198" s="3">
        <v>44985</v>
      </c>
      <c r="M16198" s="1" t="s">
        <v>181</v>
      </c>
      <c r="N16198" s="1" t="s">
        <v>182</v>
      </c>
      <c r="O16198" s="3">
        <v>44975.875</v>
      </c>
      <c r="P16198" s="2">
        <v>46064.0566666667</v>
      </c>
      <c r="Q16198" s="1" t="s">
        <v>33876</v>
      </c>
      <c r="R16198" s="4">
        <v>0</v>
      </c>
      <c r="U16198" s="5">
        <v>642000</v>
      </c>
    </row>
    <row r="16199" spans="1:21">
      <c r="A16199" t="s">
        <v>49049</v>
      </c>
      <c r="B16199" s="1" t="s">
        <v>49050</v>
      </c>
      <c r="C16199" s="2">
        <v>46049.537013888897</v>
      </c>
      <c r="D16199" s="2">
        <v>44946.691076388903</v>
      </c>
      <c r="E16199" s="1" t="s">
        <v>49051</v>
      </c>
      <c r="F16199" s="1" t="s">
        <v>49052</v>
      </c>
      <c r="G16199" s="1" t="s">
        <v>586</v>
      </c>
      <c r="H16199" s="1" t="s">
        <v>114</v>
      </c>
      <c r="I16199" t="s">
        <v>114</v>
      </c>
      <c r="K16199" s="1" t="s">
        <v>39</v>
      </c>
      <c r="L16199" s="3">
        <v>44977</v>
      </c>
      <c r="M16199" s="1" t="s">
        <v>181</v>
      </c>
      <c r="N16199" s="1" t="s">
        <v>182</v>
      </c>
      <c r="O16199" s="3">
        <v>44975.875</v>
      </c>
      <c r="P16199" s="2">
        <v>46049.412013888897</v>
      </c>
      <c r="Q16199" s="1" t="s">
        <v>33876</v>
      </c>
      <c r="R16199" s="4">
        <v>0</v>
      </c>
      <c r="T16199" s="1" t="s">
        <v>26776</v>
      </c>
      <c r="U16199" s="5">
        <v>70000</v>
      </c>
    </row>
    <row r="16200" spans="1:21">
      <c r="A16200" t="s">
        <v>49053</v>
      </c>
      <c r="B16200" s="1" t="s">
        <v>49054</v>
      </c>
      <c r="C16200" s="2">
        <v>46049.537048611099</v>
      </c>
      <c r="D16200" s="2">
        <v>44946.6702546296</v>
      </c>
      <c r="E16200" s="1" t="s">
        <v>23606</v>
      </c>
      <c r="F16200" s="1" t="s">
        <v>23607</v>
      </c>
      <c r="G16200" s="1" t="s">
        <v>169</v>
      </c>
      <c r="H16200" s="1" t="s">
        <v>38</v>
      </c>
      <c r="I16200" t="s">
        <v>38</v>
      </c>
      <c r="K16200" s="1" t="s">
        <v>39</v>
      </c>
      <c r="L16200" s="3">
        <v>44998</v>
      </c>
      <c r="M16200" s="1" t="s">
        <v>175</v>
      </c>
      <c r="N16200" s="1" t="s">
        <v>176</v>
      </c>
      <c r="O16200" s="3">
        <v>44975.875</v>
      </c>
      <c r="P16200" s="2">
        <v>46049.412048611099</v>
      </c>
      <c r="Q16200" s="1" t="s">
        <v>33876</v>
      </c>
      <c r="R16200" s="4">
        <v>0</v>
      </c>
      <c r="T16200" s="1" t="s">
        <v>32</v>
      </c>
      <c r="U16200" s="5">
        <v>40000</v>
      </c>
    </row>
    <row r="16201" spans="1:21">
      <c r="A16201" t="s">
        <v>49055</v>
      </c>
      <c r="B16201" s="1" t="s">
        <v>49056</v>
      </c>
      <c r="C16201" s="2">
        <v>46049.537280092598</v>
      </c>
      <c r="D16201" s="2">
        <v>44946.607766203699</v>
      </c>
      <c r="E16201" s="1" t="s">
        <v>46257</v>
      </c>
      <c r="F16201" s="1" t="s">
        <v>46258</v>
      </c>
      <c r="G16201" s="1" t="s">
        <v>169</v>
      </c>
      <c r="H16201" s="1" t="s">
        <v>38</v>
      </c>
      <c r="I16201" t="s">
        <v>38</v>
      </c>
      <c r="K16201" s="1" t="s">
        <v>39</v>
      </c>
      <c r="L16201" s="3">
        <v>44985</v>
      </c>
      <c r="M16201" s="1" t="s">
        <v>181</v>
      </c>
      <c r="N16201" s="1" t="s">
        <v>182</v>
      </c>
      <c r="O16201" s="3">
        <v>44975.875</v>
      </c>
      <c r="P16201" s="2">
        <v>46049.412280092598</v>
      </c>
      <c r="Q16201" s="1" t="s">
        <v>33876</v>
      </c>
      <c r="R16201" s="4">
        <v>0</v>
      </c>
      <c r="T16201" s="1" t="s">
        <v>37493</v>
      </c>
      <c r="U16201" s="5">
        <v>121000</v>
      </c>
    </row>
    <row r="16202" spans="1:21">
      <c r="A16202" t="s">
        <v>49057</v>
      </c>
      <c r="B16202" s="1" t="s">
        <v>49058</v>
      </c>
      <c r="C16202" s="2">
        <v>46049.537268518499</v>
      </c>
      <c r="D16202" s="2">
        <v>44946.607766203699</v>
      </c>
      <c r="E16202" s="1" t="s">
        <v>23606</v>
      </c>
      <c r="F16202" s="1" t="s">
        <v>23607</v>
      </c>
      <c r="G16202" s="1" t="s">
        <v>169</v>
      </c>
      <c r="H16202" s="1" t="s">
        <v>38</v>
      </c>
      <c r="I16202" t="s">
        <v>38</v>
      </c>
      <c r="K16202" s="1" t="s">
        <v>28</v>
      </c>
      <c r="L16202" s="3">
        <v>45016</v>
      </c>
      <c r="M16202" s="1" t="s">
        <v>175</v>
      </c>
      <c r="N16202" s="1" t="s">
        <v>176</v>
      </c>
      <c r="O16202" s="3">
        <v>45014.833333333299</v>
      </c>
      <c r="P16202" s="2">
        <v>46049.412268518499</v>
      </c>
      <c r="Q16202" s="1" t="s">
        <v>33876</v>
      </c>
      <c r="R16202" s="4">
        <v>0</v>
      </c>
      <c r="U16202" s="5">
        <v>40000</v>
      </c>
    </row>
    <row r="16203" spans="1:21">
      <c r="A16203" t="s">
        <v>49059</v>
      </c>
      <c r="B16203" s="1" t="s">
        <v>49060</v>
      </c>
      <c r="C16203" s="2">
        <v>46049.537314814799</v>
      </c>
      <c r="D16203" s="2">
        <v>44946.590393518498</v>
      </c>
      <c r="E16203" s="1" t="s">
        <v>49061</v>
      </c>
      <c r="F16203" s="1" t="s">
        <v>49062</v>
      </c>
      <c r="G16203" s="1" t="s">
        <v>103</v>
      </c>
      <c r="H16203" s="1" t="s">
        <v>38</v>
      </c>
      <c r="I16203" t="s">
        <v>38</v>
      </c>
      <c r="K16203" s="1" t="s">
        <v>28</v>
      </c>
      <c r="L16203" s="3">
        <v>44985</v>
      </c>
      <c r="M16203" s="1" t="s">
        <v>175</v>
      </c>
      <c r="N16203" s="1" t="s">
        <v>176</v>
      </c>
      <c r="O16203" s="3">
        <v>44975.875</v>
      </c>
      <c r="P16203" s="2">
        <v>46049.412314814799</v>
      </c>
      <c r="Q16203" s="1" t="s">
        <v>33876</v>
      </c>
      <c r="R16203" s="4">
        <v>0</v>
      </c>
      <c r="U16203" s="5">
        <v>366000</v>
      </c>
    </row>
    <row r="16204" spans="1:21">
      <c r="A16204" t="s">
        <v>49063</v>
      </c>
      <c r="B16204" s="1" t="s">
        <v>49064</v>
      </c>
      <c r="C16204" s="2">
        <v>46049.537430555603</v>
      </c>
      <c r="D16204" s="2">
        <v>44946.5313425926</v>
      </c>
      <c r="E16204" s="1" t="s">
        <v>36007</v>
      </c>
      <c r="F16204" s="1" t="s">
        <v>36008</v>
      </c>
      <c r="G16204" s="1" t="s">
        <v>603</v>
      </c>
      <c r="H16204" s="1" t="s">
        <v>79</v>
      </c>
      <c r="I16204" t="s">
        <v>79</v>
      </c>
      <c r="K16204" s="1" t="s">
        <v>28</v>
      </c>
      <c r="L16204" s="3">
        <v>44957</v>
      </c>
      <c r="M16204" s="1" t="s">
        <v>181</v>
      </c>
      <c r="N16204" s="1" t="s">
        <v>182</v>
      </c>
      <c r="O16204" s="3">
        <v>44956.875</v>
      </c>
      <c r="P16204" s="2">
        <v>46049.412430555603</v>
      </c>
      <c r="Q16204" s="1" t="s">
        <v>33876</v>
      </c>
      <c r="R16204" s="4">
        <v>0</v>
      </c>
      <c r="U16204" s="5">
        <v>425000</v>
      </c>
    </row>
    <row r="16205" spans="1:21">
      <c r="A16205" t="s">
        <v>49065</v>
      </c>
      <c r="B16205" s="1" t="s">
        <v>49066</v>
      </c>
      <c r="C16205" s="2">
        <v>46049.537453703699</v>
      </c>
      <c r="D16205" s="2">
        <v>44946.503634259301</v>
      </c>
      <c r="E16205" s="1" t="s">
        <v>49067</v>
      </c>
      <c r="F16205" s="1" t="s">
        <v>49068</v>
      </c>
      <c r="G16205" s="1" t="s">
        <v>103</v>
      </c>
      <c r="H16205" s="1" t="s">
        <v>38</v>
      </c>
      <c r="I16205" t="s">
        <v>38</v>
      </c>
      <c r="K16205" s="1" t="s">
        <v>28</v>
      </c>
      <c r="L16205" s="3">
        <v>45016</v>
      </c>
      <c r="M16205" s="1" t="s">
        <v>175</v>
      </c>
      <c r="N16205" s="1" t="s">
        <v>176</v>
      </c>
      <c r="O16205" s="3">
        <v>44975.875</v>
      </c>
      <c r="P16205" s="2">
        <v>46049.412453703699</v>
      </c>
      <c r="Q16205" s="1" t="s">
        <v>33876</v>
      </c>
      <c r="R16205" s="4">
        <v>0</v>
      </c>
      <c r="U16205" s="5">
        <v>238000</v>
      </c>
    </row>
    <row r="16206" spans="1:21">
      <c r="A16206" t="s">
        <v>49069</v>
      </c>
      <c r="B16206" s="1" t="s">
        <v>49070</v>
      </c>
      <c r="C16206" s="2">
        <v>46049.537499999999</v>
      </c>
      <c r="D16206" s="2">
        <v>44946.493171296301</v>
      </c>
      <c r="E16206" s="1" t="s">
        <v>46159</v>
      </c>
      <c r="F16206" s="1" t="s">
        <v>46160</v>
      </c>
      <c r="G16206" s="1" t="s">
        <v>25</v>
      </c>
      <c r="H16206" s="1" t="s">
        <v>26</v>
      </c>
      <c r="I16206" t="s">
        <v>26</v>
      </c>
      <c r="K16206" s="1" t="s">
        <v>85</v>
      </c>
      <c r="L16206" s="3">
        <v>45138</v>
      </c>
      <c r="M16206" s="1" t="s">
        <v>175</v>
      </c>
      <c r="N16206" s="1" t="s">
        <v>176</v>
      </c>
      <c r="O16206" s="3">
        <v>45049.958333333299</v>
      </c>
      <c r="P16206" s="2">
        <v>46049.412499999999</v>
      </c>
      <c r="Q16206" s="1" t="s">
        <v>33876</v>
      </c>
      <c r="R16206" s="4">
        <v>0</v>
      </c>
      <c r="U16206" s="5">
        <v>600000</v>
      </c>
    </row>
    <row r="16207" spans="1:21">
      <c r="A16207" t="s">
        <v>49071</v>
      </c>
      <c r="B16207" s="1" t="s">
        <v>49072</v>
      </c>
      <c r="C16207" s="2">
        <v>46049.5375810185</v>
      </c>
      <c r="D16207" s="2">
        <v>44946.468854166698</v>
      </c>
      <c r="E16207" s="1" t="s">
        <v>49073</v>
      </c>
      <c r="F16207" s="1" t="s">
        <v>49074</v>
      </c>
      <c r="G16207" s="1" t="s">
        <v>205</v>
      </c>
      <c r="H16207" s="1" t="s">
        <v>38</v>
      </c>
      <c r="I16207" t="s">
        <v>38</v>
      </c>
      <c r="K16207" s="1" t="s">
        <v>123</v>
      </c>
      <c r="L16207" s="3">
        <v>45077</v>
      </c>
      <c r="M16207" s="1" t="s">
        <v>175</v>
      </c>
      <c r="N16207" s="1" t="s">
        <v>176</v>
      </c>
      <c r="O16207" s="3">
        <v>45063.833333333299</v>
      </c>
      <c r="P16207" s="2">
        <v>46049.4125810185</v>
      </c>
      <c r="Q16207" s="1" t="s">
        <v>33876</v>
      </c>
      <c r="R16207" s="4">
        <v>0</v>
      </c>
      <c r="T16207" s="1" t="s">
        <v>32</v>
      </c>
      <c r="U16207" s="5">
        <v>315000</v>
      </c>
    </row>
    <row r="16208" spans="1:21">
      <c r="A16208" t="s">
        <v>49075</v>
      </c>
      <c r="B16208" s="1" t="s">
        <v>49076</v>
      </c>
      <c r="C16208" s="2">
        <v>46049.537662037001</v>
      </c>
      <c r="D16208" s="2">
        <v>44946.461909722202</v>
      </c>
      <c r="E16208" s="1" t="s">
        <v>40056</v>
      </c>
      <c r="F16208" s="1" t="s">
        <v>40057</v>
      </c>
      <c r="G16208" s="1" t="s">
        <v>293</v>
      </c>
      <c r="H16208" s="1" t="s">
        <v>294</v>
      </c>
      <c r="I16208" t="s">
        <v>294</v>
      </c>
      <c r="K16208" s="1" t="s">
        <v>28</v>
      </c>
      <c r="L16208" s="3">
        <v>44950</v>
      </c>
      <c r="M16208" s="1" t="s">
        <v>181</v>
      </c>
      <c r="N16208" s="1" t="s">
        <v>182</v>
      </c>
      <c r="O16208" s="3">
        <v>44955.875</v>
      </c>
      <c r="P16208" s="2">
        <v>46049.412662037001</v>
      </c>
      <c r="Q16208" s="1" t="s">
        <v>33876</v>
      </c>
      <c r="R16208" s="4">
        <v>0</v>
      </c>
      <c r="U16208" s="5">
        <v>70000</v>
      </c>
    </row>
    <row r="16209" spans="1:21">
      <c r="A16209" t="s">
        <v>49077</v>
      </c>
      <c r="B16209" s="1" t="s">
        <v>49078</v>
      </c>
      <c r="C16209" s="2">
        <v>46049.537696759297</v>
      </c>
      <c r="D16209" s="2">
        <v>44946.454953703702</v>
      </c>
      <c r="E16209" s="1" t="s">
        <v>49079</v>
      </c>
      <c r="F16209" s="1" t="s">
        <v>49080</v>
      </c>
      <c r="G16209" s="1" t="s">
        <v>250</v>
      </c>
      <c r="H16209" s="1" t="s">
        <v>26</v>
      </c>
      <c r="I16209" t="s">
        <v>26</v>
      </c>
      <c r="K16209" s="1" t="s">
        <v>28</v>
      </c>
      <c r="L16209" s="3">
        <v>44957</v>
      </c>
      <c r="M16209" s="1" t="s">
        <v>181</v>
      </c>
      <c r="N16209" s="1" t="s">
        <v>182</v>
      </c>
      <c r="O16209" s="3">
        <v>44975.875</v>
      </c>
      <c r="P16209" s="2">
        <v>46049.412696759297</v>
      </c>
      <c r="Q16209" s="1" t="s">
        <v>33876</v>
      </c>
      <c r="R16209" s="4">
        <v>0</v>
      </c>
      <c r="T16209" s="1" t="s">
        <v>46120</v>
      </c>
      <c r="U16209" s="5">
        <v>119400</v>
      </c>
    </row>
    <row r="16210" spans="1:21">
      <c r="A16210" t="s">
        <v>49081</v>
      </c>
      <c r="B16210" s="1" t="s">
        <v>49082</v>
      </c>
      <c r="C16210" s="2">
        <v>46049.5379861111</v>
      </c>
      <c r="D16210" s="2">
        <v>44946.406331018501</v>
      </c>
      <c r="E16210" s="1" t="s">
        <v>46823</v>
      </c>
      <c r="F16210" s="1" t="s">
        <v>46824</v>
      </c>
      <c r="G16210" s="1" t="s">
        <v>25</v>
      </c>
      <c r="H16210" s="1" t="s">
        <v>26</v>
      </c>
      <c r="I16210" t="s">
        <v>26</v>
      </c>
      <c r="K16210" s="1" t="s">
        <v>39</v>
      </c>
      <c r="L16210" s="3">
        <v>45046</v>
      </c>
      <c r="M16210" s="1" t="s">
        <v>181</v>
      </c>
      <c r="N16210" s="1" t="s">
        <v>182</v>
      </c>
      <c r="O16210" s="3">
        <v>45045.833333333299</v>
      </c>
      <c r="P16210" s="2">
        <v>46049.4129861111</v>
      </c>
      <c r="Q16210" s="1" t="s">
        <v>33876</v>
      </c>
      <c r="R16210" s="4">
        <v>0</v>
      </c>
      <c r="U16210" s="5">
        <v>60000</v>
      </c>
    </row>
    <row r="16211" spans="1:21">
      <c r="A16211" t="s">
        <v>49083</v>
      </c>
      <c r="B16211" s="1" t="s">
        <v>49084</v>
      </c>
      <c r="C16211" s="2">
        <v>46049.538009259297</v>
      </c>
      <c r="D16211" s="2">
        <v>44946.402870370403</v>
      </c>
      <c r="E16211" s="1" t="s">
        <v>42569</v>
      </c>
      <c r="F16211" s="1" t="s">
        <v>42570</v>
      </c>
      <c r="G16211" s="1" t="s">
        <v>329</v>
      </c>
      <c r="H16211" s="1" t="s">
        <v>38</v>
      </c>
      <c r="I16211" t="s">
        <v>38</v>
      </c>
      <c r="K16211" s="1" t="s">
        <v>39</v>
      </c>
      <c r="L16211" s="3">
        <v>45016</v>
      </c>
      <c r="M16211" s="1" t="s">
        <v>175</v>
      </c>
      <c r="N16211" s="1" t="s">
        <v>176</v>
      </c>
      <c r="O16211" s="3">
        <v>44975.875</v>
      </c>
      <c r="P16211" s="2">
        <v>46049.413009259297</v>
      </c>
      <c r="Q16211" s="1" t="s">
        <v>33876</v>
      </c>
      <c r="R16211" s="4">
        <v>0</v>
      </c>
      <c r="T16211" s="1" t="s">
        <v>37493</v>
      </c>
      <c r="U16211" s="5">
        <v>97000</v>
      </c>
    </row>
    <row r="16212" spans="1:21">
      <c r="A16212" t="s">
        <v>49085</v>
      </c>
      <c r="B16212" s="1" t="s">
        <v>49086</v>
      </c>
      <c r="C16212" s="2">
        <v>46049.538067129601</v>
      </c>
      <c r="D16212" s="2">
        <v>44946.3820486111</v>
      </c>
      <c r="E16212" s="1" t="s">
        <v>46823</v>
      </c>
      <c r="F16212" s="1" t="s">
        <v>46824</v>
      </c>
      <c r="G16212" s="1" t="s">
        <v>25</v>
      </c>
      <c r="H16212" s="1" t="s">
        <v>26</v>
      </c>
      <c r="I16212" t="s">
        <v>26</v>
      </c>
      <c r="K16212" s="1" t="s">
        <v>39</v>
      </c>
      <c r="L16212" s="3">
        <v>45107</v>
      </c>
      <c r="M16212" s="1" t="s">
        <v>181</v>
      </c>
      <c r="N16212" s="1" t="s">
        <v>182</v>
      </c>
      <c r="O16212" s="3">
        <v>45045.833333333299</v>
      </c>
      <c r="P16212" s="2">
        <v>46049.413067129601</v>
      </c>
      <c r="Q16212" s="1" t="s">
        <v>33876</v>
      </c>
      <c r="R16212" s="4">
        <v>0</v>
      </c>
      <c r="T16212" s="1" t="s">
        <v>34803</v>
      </c>
      <c r="U16212" s="5">
        <v>111000</v>
      </c>
    </row>
    <row r="16213" spans="1:21">
      <c r="A16213" t="s">
        <v>49087</v>
      </c>
      <c r="B16213" s="1" t="s">
        <v>49088</v>
      </c>
      <c r="C16213" s="2">
        <v>46064.166863425897</v>
      </c>
      <c r="D16213" s="2">
        <v>44946.357731481497</v>
      </c>
      <c r="E16213" s="1" t="s">
        <v>46823</v>
      </c>
      <c r="F16213" s="1" t="s">
        <v>46824</v>
      </c>
      <c r="G16213" s="1" t="s">
        <v>25</v>
      </c>
      <c r="H16213" s="1" t="s">
        <v>26</v>
      </c>
      <c r="I16213" t="s">
        <v>26</v>
      </c>
      <c r="K16213" s="1" t="s">
        <v>39</v>
      </c>
      <c r="L16213" s="3">
        <v>45046</v>
      </c>
      <c r="M16213" s="1" t="s">
        <v>181</v>
      </c>
      <c r="N16213" s="1" t="s">
        <v>182</v>
      </c>
      <c r="O16213" s="3">
        <v>45045.833333333299</v>
      </c>
      <c r="P16213" s="2">
        <v>46064.041863425897</v>
      </c>
      <c r="Q16213" s="1" t="s">
        <v>33876</v>
      </c>
      <c r="R16213" s="4">
        <v>0</v>
      </c>
      <c r="U16213" s="5">
        <v>228000</v>
      </c>
    </row>
    <row r="16214" spans="1:21">
      <c r="A16214" t="s">
        <v>49089</v>
      </c>
      <c r="B16214" s="1" t="s">
        <v>49090</v>
      </c>
      <c r="C16214" s="2">
        <v>46049.538842592599</v>
      </c>
      <c r="D16214" s="2">
        <v>44945.736192129603</v>
      </c>
      <c r="E16214" s="1" t="s">
        <v>14810</v>
      </c>
      <c r="F16214" s="1" t="s">
        <v>14811</v>
      </c>
      <c r="G16214" s="1" t="s">
        <v>103</v>
      </c>
      <c r="H16214" s="1" t="s">
        <v>38</v>
      </c>
      <c r="I16214" t="s">
        <v>38</v>
      </c>
      <c r="K16214" s="1" t="s">
        <v>28</v>
      </c>
      <c r="L16214" s="3">
        <v>44957</v>
      </c>
      <c r="M16214" s="1" t="s">
        <v>181</v>
      </c>
      <c r="N16214" s="1" t="s">
        <v>182</v>
      </c>
      <c r="O16214" s="3">
        <v>44982.875</v>
      </c>
      <c r="P16214" s="2">
        <v>46049.413842592599</v>
      </c>
      <c r="Q16214" s="1" t="s">
        <v>33876</v>
      </c>
      <c r="R16214" s="4">
        <v>0</v>
      </c>
      <c r="T16214" s="1" t="s">
        <v>48807</v>
      </c>
      <c r="U16214" s="5">
        <v>49000</v>
      </c>
    </row>
    <row r="16215" spans="1:21">
      <c r="A16215" t="s">
        <v>49091</v>
      </c>
      <c r="B16215" s="1" t="s">
        <v>49092</v>
      </c>
      <c r="C16215" s="2">
        <v>46064.173101851899</v>
      </c>
      <c r="D16215" s="2">
        <v>44945.667534722197</v>
      </c>
      <c r="E16215" s="1" t="s">
        <v>7683</v>
      </c>
      <c r="F16215" s="1" t="s">
        <v>7684</v>
      </c>
      <c r="G16215" s="1" t="s">
        <v>823</v>
      </c>
      <c r="H16215" s="1" t="s">
        <v>62</v>
      </c>
      <c r="I16215" t="s">
        <v>62</v>
      </c>
      <c r="K16215" s="1" t="s">
        <v>28</v>
      </c>
      <c r="L16215" s="3">
        <v>45016</v>
      </c>
      <c r="M16215" s="1" t="s">
        <v>181</v>
      </c>
      <c r="N16215" s="1" t="s">
        <v>182</v>
      </c>
      <c r="O16215" s="3">
        <v>44986.875</v>
      </c>
      <c r="P16215" s="2">
        <v>46064.048101851899</v>
      </c>
      <c r="Q16215" s="1" t="s">
        <v>20656</v>
      </c>
      <c r="R16215" s="4">
        <v>0</v>
      </c>
      <c r="T16215" s="1" t="s">
        <v>33304</v>
      </c>
      <c r="U16215" s="5">
        <v>1821000</v>
      </c>
    </row>
    <row r="16216" spans="1:21">
      <c r="A16216" t="s">
        <v>49093</v>
      </c>
      <c r="B16216" s="1" t="s">
        <v>49094</v>
      </c>
      <c r="C16216" s="2">
        <v>46064.151886574102</v>
      </c>
      <c r="D16216" s="2">
        <v>44945.666886574101</v>
      </c>
      <c r="E16216" s="1" t="s">
        <v>23606</v>
      </c>
      <c r="F16216" s="1" t="s">
        <v>23607</v>
      </c>
      <c r="G16216" s="1" t="s">
        <v>169</v>
      </c>
      <c r="H16216" s="1" t="s">
        <v>38</v>
      </c>
      <c r="I16216" t="s">
        <v>38</v>
      </c>
      <c r="K16216" s="1" t="s">
        <v>28</v>
      </c>
      <c r="L16216" s="3">
        <v>44985</v>
      </c>
      <c r="M16216" s="1" t="s">
        <v>181</v>
      </c>
      <c r="N16216" s="1" t="s">
        <v>182</v>
      </c>
      <c r="O16216" s="3">
        <v>44974.875</v>
      </c>
      <c r="P16216" s="2">
        <v>46064.026886574102</v>
      </c>
      <c r="Q16216" s="1" t="s">
        <v>33876</v>
      </c>
      <c r="R16216" s="4">
        <v>0</v>
      </c>
      <c r="U16216" s="5">
        <v>198000</v>
      </c>
    </row>
    <row r="16217" spans="1:21">
      <c r="A16217" t="s">
        <v>49095</v>
      </c>
      <c r="B16217" s="1" t="s">
        <v>49096</v>
      </c>
      <c r="C16217" s="2">
        <v>46049.539097222201</v>
      </c>
      <c r="D16217" s="2">
        <v>44945.6668055556</v>
      </c>
      <c r="E16217" s="1" t="s">
        <v>23606</v>
      </c>
      <c r="F16217" s="1" t="s">
        <v>23607</v>
      </c>
      <c r="G16217" s="1" t="s">
        <v>169</v>
      </c>
      <c r="H16217" s="1" t="s">
        <v>38</v>
      </c>
      <c r="I16217" t="s">
        <v>38</v>
      </c>
      <c r="K16217" s="1" t="s">
        <v>28</v>
      </c>
      <c r="M16217" s="1" t="s">
        <v>175</v>
      </c>
      <c r="N16217" s="1" t="s">
        <v>176</v>
      </c>
      <c r="P16217" s="2">
        <v>46049.414097222201</v>
      </c>
      <c r="Q16217" s="1" t="s">
        <v>33876</v>
      </c>
      <c r="R16217" s="4">
        <v>0</v>
      </c>
      <c r="U16217" s="5">
        <v>0</v>
      </c>
    </row>
    <row r="16218" spans="1:21">
      <c r="A16218" t="s">
        <v>49097</v>
      </c>
      <c r="B16218" s="1" t="s">
        <v>49098</v>
      </c>
      <c r="C16218" s="2">
        <v>46049.539131944402</v>
      </c>
      <c r="D16218" s="2">
        <v>44945.663287037001</v>
      </c>
      <c r="E16218" s="1" t="s">
        <v>38669</v>
      </c>
      <c r="F16218" s="1" t="s">
        <v>38670</v>
      </c>
      <c r="G16218" s="1" t="s">
        <v>25</v>
      </c>
      <c r="H16218" s="1" t="s">
        <v>26</v>
      </c>
      <c r="I16218" t="s">
        <v>26</v>
      </c>
      <c r="K16218" s="1" t="s">
        <v>28</v>
      </c>
      <c r="L16218" s="3">
        <v>44985</v>
      </c>
      <c r="M16218" s="1" t="s">
        <v>181</v>
      </c>
      <c r="N16218" s="1" t="s">
        <v>182</v>
      </c>
      <c r="O16218" s="3">
        <v>44984.875</v>
      </c>
      <c r="P16218" s="2">
        <v>46049.414131944402</v>
      </c>
      <c r="Q16218" s="1" t="s">
        <v>33876</v>
      </c>
      <c r="R16218" s="4">
        <v>0</v>
      </c>
      <c r="U16218" s="5">
        <v>265000</v>
      </c>
    </row>
    <row r="16219" spans="1:21">
      <c r="A16219" t="s">
        <v>49099</v>
      </c>
      <c r="B16219" s="1" t="s">
        <v>49100</v>
      </c>
      <c r="C16219" s="2">
        <v>46049.539270833302</v>
      </c>
      <c r="D16219" s="2">
        <v>44945.645972222199</v>
      </c>
      <c r="E16219" s="1" t="s">
        <v>35633</v>
      </c>
      <c r="F16219" s="1" t="s">
        <v>35634</v>
      </c>
      <c r="G16219" s="1" t="s">
        <v>494</v>
      </c>
      <c r="H16219" s="1" t="s">
        <v>79</v>
      </c>
      <c r="I16219" t="s">
        <v>79</v>
      </c>
      <c r="K16219" s="1" t="s">
        <v>28</v>
      </c>
      <c r="L16219" s="3">
        <v>44985</v>
      </c>
      <c r="M16219" s="1" t="s">
        <v>181</v>
      </c>
      <c r="N16219" s="1" t="s">
        <v>182</v>
      </c>
      <c r="O16219" s="3">
        <v>44974.875</v>
      </c>
      <c r="P16219" s="2">
        <v>46049.414270833302</v>
      </c>
      <c r="Q16219" s="1" t="s">
        <v>33876</v>
      </c>
      <c r="R16219" s="4">
        <v>0</v>
      </c>
      <c r="U16219" s="5">
        <v>23000</v>
      </c>
    </row>
    <row r="16220" spans="1:21">
      <c r="A16220" t="s">
        <v>49101</v>
      </c>
      <c r="B16220" s="1" t="s">
        <v>49102</v>
      </c>
      <c r="C16220" s="2">
        <v>46049.539988425902</v>
      </c>
      <c r="D16220" s="2">
        <v>44945.413321759297</v>
      </c>
      <c r="E16220" s="1" t="s">
        <v>49103</v>
      </c>
      <c r="F16220" s="1" t="s">
        <v>49104</v>
      </c>
      <c r="G16220" s="1" t="s">
        <v>21849</v>
      </c>
      <c r="H16220" s="1" t="s">
        <v>79</v>
      </c>
      <c r="I16220" t="s">
        <v>79</v>
      </c>
      <c r="K16220" s="1" t="s">
        <v>28</v>
      </c>
      <c r="L16220" s="3">
        <v>44985</v>
      </c>
      <c r="M16220" s="1" t="s">
        <v>181</v>
      </c>
      <c r="N16220" s="1" t="s">
        <v>182</v>
      </c>
      <c r="O16220" s="3">
        <v>44974.875</v>
      </c>
      <c r="P16220" s="2">
        <v>46049.414988425902</v>
      </c>
      <c r="Q16220" s="1" t="s">
        <v>33876</v>
      </c>
      <c r="R16220" s="4">
        <v>0</v>
      </c>
      <c r="U16220" s="5">
        <v>205000</v>
      </c>
    </row>
    <row r="16221" spans="1:21">
      <c r="A16221" t="s">
        <v>49105</v>
      </c>
      <c r="B16221" s="1" t="s">
        <v>49106</v>
      </c>
      <c r="C16221" s="2">
        <v>46049.540312500001</v>
      </c>
      <c r="D16221" s="2">
        <v>44945.360532407401</v>
      </c>
      <c r="E16221" s="1" t="s">
        <v>2570</v>
      </c>
      <c r="F16221" s="1" t="s">
        <v>2571</v>
      </c>
      <c r="G16221" s="1" t="s">
        <v>823</v>
      </c>
      <c r="H16221" s="1" t="s">
        <v>62</v>
      </c>
      <c r="I16221" t="s">
        <v>62</v>
      </c>
      <c r="K16221" s="1" t="s">
        <v>28</v>
      </c>
      <c r="L16221" s="3">
        <v>45016</v>
      </c>
      <c r="M16221" s="1" t="s">
        <v>175</v>
      </c>
      <c r="N16221" s="1" t="s">
        <v>176</v>
      </c>
      <c r="O16221" s="3">
        <v>45050.833333333299</v>
      </c>
      <c r="P16221" s="2">
        <v>46049.415312500001</v>
      </c>
      <c r="Q16221" s="1" t="s">
        <v>823</v>
      </c>
      <c r="R16221" s="4">
        <v>0</v>
      </c>
      <c r="T16221" s="1" t="s">
        <v>33304</v>
      </c>
      <c r="U16221" s="5">
        <v>80000</v>
      </c>
    </row>
    <row r="16222" spans="1:21">
      <c r="A16222" t="s">
        <v>49107</v>
      </c>
      <c r="B16222" s="1" t="s">
        <v>49108</v>
      </c>
      <c r="C16222" s="2">
        <v>46049.540810185201</v>
      </c>
      <c r="D16222" s="2">
        <v>44944.722511574102</v>
      </c>
      <c r="E16222" s="1" t="s">
        <v>49109</v>
      </c>
      <c r="F16222" s="1" t="s">
        <v>49110</v>
      </c>
      <c r="G16222" s="1" t="s">
        <v>329</v>
      </c>
      <c r="H16222" s="1" t="s">
        <v>38</v>
      </c>
      <c r="I16222" t="s">
        <v>38</v>
      </c>
      <c r="K16222" s="1" t="s">
        <v>39</v>
      </c>
      <c r="L16222" s="3">
        <v>44985</v>
      </c>
      <c r="M16222" s="1" t="s">
        <v>181</v>
      </c>
      <c r="N16222" s="1" t="s">
        <v>182</v>
      </c>
      <c r="O16222" s="3">
        <v>44973.875</v>
      </c>
      <c r="P16222" s="2">
        <v>46049.415810185201</v>
      </c>
      <c r="Q16222" s="1" t="s">
        <v>33876</v>
      </c>
      <c r="R16222" s="4">
        <v>0</v>
      </c>
      <c r="T16222" s="1" t="s">
        <v>37366</v>
      </c>
      <c r="U16222" s="5">
        <v>20000</v>
      </c>
    </row>
    <row r="16223" spans="1:21">
      <c r="A16223" t="s">
        <v>49111</v>
      </c>
      <c r="B16223" s="1" t="s">
        <v>49112</v>
      </c>
      <c r="C16223" s="2">
        <v>46049.5409490741</v>
      </c>
      <c r="D16223" s="2">
        <v>44944.684131944399</v>
      </c>
      <c r="E16223" s="1" t="s">
        <v>37308</v>
      </c>
      <c r="F16223" s="1" t="s">
        <v>37309</v>
      </c>
      <c r="G16223" s="1" t="s">
        <v>586</v>
      </c>
      <c r="H16223" s="1" t="s">
        <v>114</v>
      </c>
      <c r="I16223" t="s">
        <v>114</v>
      </c>
      <c r="K16223" s="1" t="s">
        <v>39</v>
      </c>
      <c r="L16223" s="3">
        <v>44984</v>
      </c>
      <c r="M16223" s="1" t="s">
        <v>175</v>
      </c>
      <c r="N16223" s="1" t="s">
        <v>176</v>
      </c>
      <c r="O16223" s="3">
        <v>44973.875</v>
      </c>
      <c r="P16223" s="2">
        <v>46049.4159490741</v>
      </c>
      <c r="Q16223" s="1" t="s">
        <v>33876</v>
      </c>
      <c r="R16223" s="4">
        <v>0</v>
      </c>
      <c r="T16223" s="1" t="s">
        <v>26776</v>
      </c>
      <c r="U16223" s="5">
        <v>88000</v>
      </c>
    </row>
    <row r="16224" spans="1:21">
      <c r="A16224" t="s">
        <v>49113</v>
      </c>
      <c r="B16224" s="1" t="s">
        <v>49114</v>
      </c>
      <c r="C16224" s="2">
        <v>46049.540960648097</v>
      </c>
      <c r="D16224" s="2">
        <v>44944.680648148104</v>
      </c>
      <c r="E16224" s="1" t="s">
        <v>37308</v>
      </c>
      <c r="F16224" s="1" t="s">
        <v>37309</v>
      </c>
      <c r="G16224" s="1" t="s">
        <v>586</v>
      </c>
      <c r="H16224" s="1" t="s">
        <v>114</v>
      </c>
      <c r="I16224" t="s">
        <v>114</v>
      </c>
      <c r="K16224" s="1" t="s">
        <v>39</v>
      </c>
      <c r="L16224" s="3">
        <v>44985</v>
      </c>
      <c r="M16224" s="1" t="s">
        <v>175</v>
      </c>
      <c r="N16224" s="1" t="s">
        <v>176</v>
      </c>
      <c r="O16224" s="3">
        <v>44973.875</v>
      </c>
      <c r="P16224" s="2">
        <v>46049.415960648097</v>
      </c>
      <c r="Q16224" s="1" t="s">
        <v>33876</v>
      </c>
      <c r="R16224" s="4">
        <v>0</v>
      </c>
      <c r="T16224" s="1" t="s">
        <v>26776</v>
      </c>
      <c r="U16224" s="5">
        <v>676000</v>
      </c>
    </row>
    <row r="16225" spans="1:21">
      <c r="A16225" t="s">
        <v>49115</v>
      </c>
      <c r="B16225" s="1" t="s">
        <v>49116</v>
      </c>
      <c r="C16225" s="2">
        <v>46049.541030092601</v>
      </c>
      <c r="D16225" s="2">
        <v>44944.677187499998</v>
      </c>
      <c r="E16225" s="1" t="s">
        <v>37308</v>
      </c>
      <c r="F16225" s="1" t="s">
        <v>37309</v>
      </c>
      <c r="G16225" s="1" t="s">
        <v>586</v>
      </c>
      <c r="H16225" s="1" t="s">
        <v>114</v>
      </c>
      <c r="I16225" t="s">
        <v>114</v>
      </c>
      <c r="K16225" s="1" t="s">
        <v>39</v>
      </c>
      <c r="L16225" s="3">
        <v>44985</v>
      </c>
      <c r="M16225" s="1" t="s">
        <v>175</v>
      </c>
      <c r="N16225" s="1" t="s">
        <v>176</v>
      </c>
      <c r="O16225" s="3">
        <v>44973.875</v>
      </c>
      <c r="P16225" s="2">
        <v>46049.416030092601</v>
      </c>
      <c r="Q16225" s="1" t="s">
        <v>33876</v>
      </c>
      <c r="R16225" s="4">
        <v>0</v>
      </c>
      <c r="T16225" s="1" t="s">
        <v>26776</v>
      </c>
      <c r="U16225" s="5">
        <v>680000</v>
      </c>
    </row>
    <row r="16226" spans="1:21">
      <c r="A16226" t="s">
        <v>49117</v>
      </c>
      <c r="B16226" s="1" t="s">
        <v>49118</v>
      </c>
      <c r="C16226" s="2">
        <v>46064.151944444398</v>
      </c>
      <c r="D16226" s="2">
        <v>44944.6077083333</v>
      </c>
      <c r="E16226" s="1" t="s">
        <v>49119</v>
      </c>
      <c r="F16226" s="1" t="s">
        <v>49120</v>
      </c>
      <c r="G16226" s="1" t="s">
        <v>637</v>
      </c>
      <c r="H16226" s="1" t="s">
        <v>294</v>
      </c>
      <c r="I16226" t="s">
        <v>294</v>
      </c>
      <c r="K16226" s="1" t="s">
        <v>28</v>
      </c>
      <c r="L16226" s="3">
        <v>44985</v>
      </c>
      <c r="M16226" s="1" t="s">
        <v>181</v>
      </c>
      <c r="N16226" s="1" t="s">
        <v>182</v>
      </c>
      <c r="O16226" s="3">
        <v>44958.875</v>
      </c>
      <c r="P16226" s="2">
        <v>46064.026944444398</v>
      </c>
      <c r="Q16226" s="1" t="s">
        <v>33876</v>
      </c>
      <c r="R16226" s="4">
        <v>0</v>
      </c>
      <c r="U16226" s="5">
        <v>265500</v>
      </c>
    </row>
    <row r="16227" spans="1:21">
      <c r="A16227" t="s">
        <v>49121</v>
      </c>
      <c r="B16227" s="1" t="s">
        <v>49122</v>
      </c>
      <c r="C16227" s="2">
        <v>46049.541458333297</v>
      </c>
      <c r="D16227" s="2">
        <v>44944.493159722202</v>
      </c>
      <c r="E16227" s="1" t="s">
        <v>49123</v>
      </c>
      <c r="F16227" s="1" t="s">
        <v>49124</v>
      </c>
      <c r="G16227" s="1" t="s">
        <v>637</v>
      </c>
      <c r="H16227" s="1" t="s">
        <v>294</v>
      </c>
      <c r="I16227" t="s">
        <v>294</v>
      </c>
      <c r="K16227" s="1" t="s">
        <v>28</v>
      </c>
      <c r="L16227" s="3">
        <v>44957</v>
      </c>
      <c r="M16227" s="1" t="s">
        <v>175</v>
      </c>
      <c r="N16227" s="1" t="s">
        <v>176</v>
      </c>
      <c r="O16227" s="3">
        <v>44958.875</v>
      </c>
      <c r="P16227" s="2">
        <v>46049.416458333297</v>
      </c>
      <c r="Q16227" s="1" t="s">
        <v>33876</v>
      </c>
      <c r="R16227" s="4">
        <v>0</v>
      </c>
      <c r="U16227" s="5">
        <v>425000</v>
      </c>
    </row>
    <row r="16228" spans="1:21">
      <c r="A16228" t="s">
        <v>49125</v>
      </c>
      <c r="B16228" s="1" t="s">
        <v>49126</v>
      </c>
      <c r="C16228" s="2">
        <v>46049.543148148201</v>
      </c>
      <c r="D16228" s="2">
        <v>44943.680648148104</v>
      </c>
      <c r="E16228" s="1" t="s">
        <v>49127</v>
      </c>
      <c r="F16228" s="1" t="s">
        <v>49128</v>
      </c>
      <c r="G16228" s="1" t="s">
        <v>5377</v>
      </c>
      <c r="H16228" s="1" t="s">
        <v>294</v>
      </c>
      <c r="I16228" t="s">
        <v>294</v>
      </c>
      <c r="K16228" s="1" t="s">
        <v>28</v>
      </c>
      <c r="L16228" s="3">
        <v>44977</v>
      </c>
      <c r="M16228" s="1" t="s">
        <v>175</v>
      </c>
      <c r="N16228" s="1" t="s">
        <v>176</v>
      </c>
      <c r="O16228" s="3">
        <v>44972.875</v>
      </c>
      <c r="P16228" s="2">
        <v>46049.418148148201</v>
      </c>
      <c r="Q16228" s="1" t="s">
        <v>33876</v>
      </c>
      <c r="R16228" s="4">
        <v>0</v>
      </c>
      <c r="U16228" s="5">
        <v>552000</v>
      </c>
    </row>
    <row r="16229" spans="1:21">
      <c r="A16229" t="s">
        <v>49129</v>
      </c>
      <c r="B16229" s="1" t="s">
        <v>49130</v>
      </c>
      <c r="C16229" s="2">
        <v>46049.543402777803</v>
      </c>
      <c r="D16229" s="2">
        <v>44943.649386574099</v>
      </c>
      <c r="E16229" s="1" t="s">
        <v>49131</v>
      </c>
      <c r="F16229" s="1" t="s">
        <v>49132</v>
      </c>
      <c r="G16229" s="1" t="s">
        <v>37</v>
      </c>
      <c r="H16229" s="1" t="s">
        <v>38</v>
      </c>
      <c r="I16229" t="s">
        <v>38</v>
      </c>
      <c r="K16229" s="1" t="s">
        <v>39</v>
      </c>
      <c r="L16229" s="3">
        <v>45077</v>
      </c>
      <c r="M16229" s="1" t="s">
        <v>175</v>
      </c>
      <c r="N16229" s="1" t="s">
        <v>176</v>
      </c>
      <c r="O16229" s="3">
        <v>44972.875</v>
      </c>
      <c r="P16229" s="2">
        <v>46049.418402777803</v>
      </c>
      <c r="Q16229" s="1" t="s">
        <v>33876</v>
      </c>
      <c r="R16229" s="4">
        <v>0</v>
      </c>
      <c r="T16229" s="1" t="s">
        <v>37493</v>
      </c>
      <c r="U16229" s="5">
        <v>300000</v>
      </c>
    </row>
    <row r="16230" spans="1:21">
      <c r="A16230" t="s">
        <v>49133</v>
      </c>
      <c r="B16230" s="1" t="s">
        <v>49134</v>
      </c>
      <c r="C16230" s="2">
        <v>46049.543437499997</v>
      </c>
      <c r="D16230" s="2">
        <v>44943.628611111097</v>
      </c>
      <c r="E16230" s="1" t="s">
        <v>45348</v>
      </c>
      <c r="F16230" s="1" t="s">
        <v>45349</v>
      </c>
      <c r="G16230" s="1" t="s">
        <v>205</v>
      </c>
      <c r="H16230" s="1" t="s">
        <v>38</v>
      </c>
      <c r="I16230" t="s">
        <v>38</v>
      </c>
      <c r="K16230" s="1" t="s">
        <v>123</v>
      </c>
      <c r="L16230" s="3">
        <v>45077</v>
      </c>
      <c r="M16230" s="1" t="s">
        <v>175</v>
      </c>
      <c r="N16230" s="1" t="s">
        <v>176</v>
      </c>
      <c r="O16230" s="3">
        <v>44972.875</v>
      </c>
      <c r="P16230" s="2">
        <v>46049.418437499997</v>
      </c>
      <c r="Q16230" s="1" t="s">
        <v>33876</v>
      </c>
      <c r="R16230" s="4">
        <v>0</v>
      </c>
      <c r="T16230" s="1" t="s">
        <v>32</v>
      </c>
      <c r="U16230" s="5">
        <v>270000</v>
      </c>
    </row>
    <row r="16231" spans="1:21">
      <c r="A16231" t="s">
        <v>49135</v>
      </c>
      <c r="B16231" s="1" t="s">
        <v>49136</v>
      </c>
      <c r="C16231" s="2">
        <v>46049.543506944399</v>
      </c>
      <c r="D16231" s="2">
        <v>44943.572986111103</v>
      </c>
      <c r="E16231" s="1" t="s">
        <v>4968</v>
      </c>
      <c r="F16231" s="1" t="s">
        <v>4969</v>
      </c>
      <c r="G16231" s="1" t="s">
        <v>25</v>
      </c>
      <c r="H16231" s="1" t="s">
        <v>26</v>
      </c>
      <c r="I16231" t="s">
        <v>26</v>
      </c>
      <c r="K16231" s="1" t="s">
        <v>39</v>
      </c>
      <c r="L16231" s="3">
        <v>45016</v>
      </c>
      <c r="M16231" s="1" t="s">
        <v>181</v>
      </c>
      <c r="N16231" s="1" t="s">
        <v>182</v>
      </c>
      <c r="O16231" s="3">
        <v>44992.875</v>
      </c>
      <c r="P16231" s="2">
        <v>46049.418506944399</v>
      </c>
      <c r="Q16231" s="1" t="s">
        <v>33876</v>
      </c>
      <c r="R16231" s="4">
        <v>0</v>
      </c>
      <c r="U16231" s="5">
        <v>54500</v>
      </c>
    </row>
    <row r="16232" spans="1:21">
      <c r="A16232" t="s">
        <v>49137</v>
      </c>
      <c r="B16232" s="1" t="s">
        <v>49138</v>
      </c>
      <c r="C16232" s="2">
        <v>46049.543622685203</v>
      </c>
      <c r="D16232" s="2">
        <v>44943.527858796297</v>
      </c>
      <c r="E16232" s="1" t="s">
        <v>31932</v>
      </c>
      <c r="F16232" s="1" t="s">
        <v>31933</v>
      </c>
      <c r="G16232" s="1" t="s">
        <v>103</v>
      </c>
      <c r="H16232" s="1" t="s">
        <v>38</v>
      </c>
      <c r="I16232" t="s">
        <v>38</v>
      </c>
      <c r="K16232" s="1" t="s">
        <v>28</v>
      </c>
      <c r="L16232" s="3">
        <v>45199</v>
      </c>
      <c r="M16232" s="1" t="s">
        <v>175</v>
      </c>
      <c r="N16232" s="1" t="s">
        <v>176</v>
      </c>
      <c r="O16232" s="3">
        <v>45086.833333333299</v>
      </c>
      <c r="P16232" s="2">
        <v>46049.418622685203</v>
      </c>
      <c r="Q16232" s="1" t="s">
        <v>33876</v>
      </c>
      <c r="R16232" s="4">
        <v>0</v>
      </c>
      <c r="T16232" s="1" t="s">
        <v>48807</v>
      </c>
      <c r="U16232" s="5">
        <v>285000</v>
      </c>
    </row>
    <row r="16233" spans="1:21">
      <c r="A16233" t="s">
        <v>49139</v>
      </c>
      <c r="B16233" s="1" t="s">
        <v>49140</v>
      </c>
      <c r="C16233" s="2">
        <v>46049.543726851902</v>
      </c>
      <c r="D16233" s="2">
        <v>44943.489664351902</v>
      </c>
      <c r="E16233" s="1" t="s">
        <v>49141</v>
      </c>
      <c r="F16233" s="1" t="s">
        <v>49142</v>
      </c>
      <c r="G16233" s="1" t="s">
        <v>205</v>
      </c>
      <c r="H16233" s="1" t="s">
        <v>38</v>
      </c>
      <c r="I16233" t="s">
        <v>38</v>
      </c>
      <c r="K16233" s="1" t="s">
        <v>39</v>
      </c>
      <c r="L16233" s="3">
        <v>44956</v>
      </c>
      <c r="M16233" s="1" t="s">
        <v>175</v>
      </c>
      <c r="N16233" s="1" t="s">
        <v>176</v>
      </c>
      <c r="O16233" s="3">
        <v>44972.875</v>
      </c>
      <c r="P16233" s="2">
        <v>46049.418726851902</v>
      </c>
      <c r="Q16233" s="1" t="s">
        <v>33876</v>
      </c>
      <c r="R16233" s="4">
        <v>0</v>
      </c>
      <c r="T16233" s="1" t="s">
        <v>32</v>
      </c>
      <c r="U16233" s="5">
        <v>72000</v>
      </c>
    </row>
    <row r="16234" spans="1:21">
      <c r="A16234" t="s">
        <v>49143</v>
      </c>
      <c r="B16234" s="1" t="s">
        <v>49144</v>
      </c>
      <c r="C16234" s="2">
        <v>46064.166539351798</v>
      </c>
      <c r="D16234" s="2">
        <v>44943.454930555599</v>
      </c>
      <c r="E16234" s="1" t="s">
        <v>49145</v>
      </c>
      <c r="F16234" s="1" t="s">
        <v>49146</v>
      </c>
      <c r="G16234" s="1" t="s">
        <v>147</v>
      </c>
      <c r="H16234" s="1" t="s">
        <v>26</v>
      </c>
      <c r="I16234" t="s">
        <v>26</v>
      </c>
      <c r="K16234" s="1" t="s">
        <v>28</v>
      </c>
      <c r="L16234" s="3">
        <v>44974</v>
      </c>
      <c r="M16234" s="1" t="s">
        <v>181</v>
      </c>
      <c r="N16234" s="1" t="s">
        <v>182</v>
      </c>
      <c r="O16234" s="3">
        <v>44972.875</v>
      </c>
      <c r="P16234" s="2">
        <v>46064.041539351798</v>
      </c>
      <c r="Q16234" s="1" t="s">
        <v>33876</v>
      </c>
      <c r="R16234" s="4">
        <v>0</v>
      </c>
      <c r="T16234" s="1" t="s">
        <v>26776</v>
      </c>
      <c r="U16234" s="5">
        <v>225000</v>
      </c>
    </row>
    <row r="16235" spans="1:21">
      <c r="A16235" t="s">
        <v>49147</v>
      </c>
      <c r="B16235" s="1" t="s">
        <v>49148</v>
      </c>
      <c r="C16235" s="2">
        <v>46151.576620370397</v>
      </c>
      <c r="D16235" s="2">
        <v>44942.770902777796</v>
      </c>
      <c r="E16235" s="1" t="s">
        <v>2356</v>
      </c>
      <c r="F16235" s="1" t="s">
        <v>2357</v>
      </c>
      <c r="G16235" s="1" t="s">
        <v>90</v>
      </c>
      <c r="H16235" s="1" t="s">
        <v>51</v>
      </c>
      <c r="I16235" t="s">
        <v>51</v>
      </c>
      <c r="K16235" s="1" t="s">
        <v>28</v>
      </c>
      <c r="L16235" s="3">
        <v>45046</v>
      </c>
      <c r="M16235" s="1" t="s">
        <v>175</v>
      </c>
      <c r="N16235" s="1" t="s">
        <v>176</v>
      </c>
      <c r="O16235" s="3">
        <v>45150.833333333299</v>
      </c>
      <c r="P16235" s="2">
        <v>46151.451620370397</v>
      </c>
      <c r="Q16235" s="1" t="s">
        <v>33876</v>
      </c>
      <c r="R16235" s="4">
        <v>0</v>
      </c>
      <c r="T16235" s="1" t="s">
        <v>37366</v>
      </c>
      <c r="U16235" s="5">
        <v>1768000</v>
      </c>
    </row>
    <row r="16236" spans="1:21">
      <c r="A16236" t="s">
        <v>49149</v>
      </c>
      <c r="B16236" s="1" t="s">
        <v>49150</v>
      </c>
      <c r="C16236" s="2">
        <v>46049.5453935185</v>
      </c>
      <c r="D16236" s="2">
        <v>44942.718819444402</v>
      </c>
      <c r="E16236" s="1" t="s">
        <v>44541</v>
      </c>
      <c r="F16236" s="1" t="s">
        <v>44542</v>
      </c>
      <c r="G16236" s="1" t="s">
        <v>67</v>
      </c>
      <c r="H16236" s="1" t="s">
        <v>26</v>
      </c>
      <c r="I16236" t="s">
        <v>26</v>
      </c>
      <c r="K16236" s="1" t="s">
        <v>123</v>
      </c>
      <c r="L16236" s="3">
        <v>45016</v>
      </c>
      <c r="M16236" s="1" t="s">
        <v>175</v>
      </c>
      <c r="N16236" s="1" t="s">
        <v>176</v>
      </c>
      <c r="O16236" s="3">
        <v>44971.875</v>
      </c>
      <c r="P16236" s="2">
        <v>46049.4203935185</v>
      </c>
      <c r="Q16236" s="1" t="s">
        <v>33876</v>
      </c>
      <c r="R16236" s="4">
        <v>0</v>
      </c>
      <c r="T16236" s="1" t="s">
        <v>26776</v>
      </c>
      <c r="U16236" s="5">
        <v>249200</v>
      </c>
    </row>
    <row r="16237" spans="1:21">
      <c r="A16237" t="s">
        <v>49151</v>
      </c>
      <c r="B16237" s="1" t="s">
        <v>49152</v>
      </c>
      <c r="C16237" s="2">
        <v>46049.545416666697</v>
      </c>
      <c r="D16237" s="2">
        <v>44942.715381944399</v>
      </c>
      <c r="E16237" s="1" t="s">
        <v>44541</v>
      </c>
      <c r="F16237" s="1" t="s">
        <v>44542</v>
      </c>
      <c r="G16237" s="1" t="s">
        <v>67</v>
      </c>
      <c r="H16237" s="1" t="s">
        <v>26</v>
      </c>
      <c r="I16237" t="s">
        <v>26</v>
      </c>
      <c r="K16237" s="1" t="s">
        <v>123</v>
      </c>
      <c r="L16237" s="3">
        <v>45016</v>
      </c>
      <c r="M16237" s="1" t="s">
        <v>175</v>
      </c>
      <c r="N16237" s="1" t="s">
        <v>176</v>
      </c>
      <c r="O16237" s="3">
        <v>44971.875</v>
      </c>
      <c r="P16237" s="2">
        <v>46049.420416666697</v>
      </c>
      <c r="Q16237" s="1" t="s">
        <v>33876</v>
      </c>
      <c r="R16237" s="4">
        <v>0</v>
      </c>
      <c r="T16237" s="1" t="s">
        <v>26776</v>
      </c>
      <c r="U16237" s="5">
        <v>305000</v>
      </c>
    </row>
    <row r="16238" spans="1:21">
      <c r="A16238" t="s">
        <v>49153</v>
      </c>
      <c r="B16238" s="1" t="s">
        <v>49154</v>
      </c>
      <c r="C16238" s="2">
        <v>46049.545439814799</v>
      </c>
      <c r="D16238" s="2">
        <v>44942.711886574099</v>
      </c>
      <c r="E16238" s="1" t="s">
        <v>40117</v>
      </c>
      <c r="F16238" s="1" t="s">
        <v>40118</v>
      </c>
      <c r="G16238" s="1" t="s">
        <v>67</v>
      </c>
      <c r="H16238" s="1" t="s">
        <v>26</v>
      </c>
      <c r="I16238" t="s">
        <v>26</v>
      </c>
      <c r="K16238" s="1" t="s">
        <v>123</v>
      </c>
      <c r="L16238" s="3">
        <v>45016</v>
      </c>
      <c r="M16238" s="1" t="s">
        <v>175</v>
      </c>
      <c r="N16238" s="1" t="s">
        <v>176</v>
      </c>
      <c r="O16238" s="3">
        <v>44971.875</v>
      </c>
      <c r="P16238" s="2">
        <v>46049.420439814799</v>
      </c>
      <c r="Q16238" s="1" t="s">
        <v>33876</v>
      </c>
      <c r="R16238" s="4">
        <v>0</v>
      </c>
      <c r="T16238" s="1" t="s">
        <v>26776</v>
      </c>
      <c r="U16238" s="5">
        <v>91700</v>
      </c>
    </row>
    <row r="16239" spans="1:21">
      <c r="A16239" t="s">
        <v>49155</v>
      </c>
      <c r="B16239" s="1" t="s">
        <v>49156</v>
      </c>
      <c r="C16239" s="2">
        <v>46049.545462962997</v>
      </c>
      <c r="D16239" s="2">
        <v>44942.708425925899</v>
      </c>
      <c r="E16239" s="1" t="s">
        <v>40117</v>
      </c>
      <c r="F16239" s="1" t="s">
        <v>40118</v>
      </c>
      <c r="G16239" s="1" t="s">
        <v>67</v>
      </c>
      <c r="H16239" s="1" t="s">
        <v>26</v>
      </c>
      <c r="I16239" t="s">
        <v>26</v>
      </c>
      <c r="K16239" s="1" t="s">
        <v>123</v>
      </c>
      <c r="L16239" s="3">
        <v>45016</v>
      </c>
      <c r="M16239" s="1" t="s">
        <v>175</v>
      </c>
      <c r="N16239" s="1" t="s">
        <v>176</v>
      </c>
      <c r="O16239" s="3">
        <v>44971.875</v>
      </c>
      <c r="P16239" s="2">
        <v>46049.420462962997</v>
      </c>
      <c r="Q16239" s="1" t="s">
        <v>33876</v>
      </c>
      <c r="R16239" s="4">
        <v>0</v>
      </c>
      <c r="T16239" s="1" t="s">
        <v>26776</v>
      </c>
      <c r="U16239" s="5">
        <v>227000</v>
      </c>
    </row>
    <row r="16240" spans="1:21">
      <c r="A16240" t="s">
        <v>49157</v>
      </c>
      <c r="B16240" s="1" t="s">
        <v>49158</v>
      </c>
      <c r="C16240" s="2">
        <v>46049.545648148101</v>
      </c>
      <c r="D16240" s="2">
        <v>44942.680625000001</v>
      </c>
      <c r="E16240" s="1" t="s">
        <v>44108</v>
      </c>
      <c r="F16240" s="1" t="s">
        <v>44109</v>
      </c>
      <c r="G16240" s="1" t="s">
        <v>205</v>
      </c>
      <c r="H16240" s="1" t="s">
        <v>38</v>
      </c>
      <c r="I16240" t="s">
        <v>38</v>
      </c>
      <c r="K16240" s="1" t="s">
        <v>123</v>
      </c>
      <c r="L16240" s="3">
        <v>45082</v>
      </c>
      <c r="M16240" s="1" t="s">
        <v>175</v>
      </c>
      <c r="N16240" s="1" t="s">
        <v>176</v>
      </c>
      <c r="O16240" s="3">
        <v>45001.875</v>
      </c>
      <c r="P16240" s="2">
        <v>46049.420648148101</v>
      </c>
      <c r="Q16240" s="1" t="s">
        <v>33876</v>
      </c>
      <c r="R16240" s="4">
        <v>0</v>
      </c>
      <c r="T16240" s="1" t="s">
        <v>32</v>
      </c>
      <c r="U16240" s="5">
        <v>228000</v>
      </c>
    </row>
    <row r="16241" spans="1:21">
      <c r="A16241" t="s">
        <v>49159</v>
      </c>
      <c r="B16241" s="1" t="s">
        <v>49160</v>
      </c>
      <c r="C16241" s="2">
        <v>46049.545787037001</v>
      </c>
      <c r="D16241" s="2">
        <v>44942.6632986111</v>
      </c>
      <c r="E16241" s="1" t="s">
        <v>49161</v>
      </c>
      <c r="F16241" s="1" t="s">
        <v>49162</v>
      </c>
      <c r="G16241" s="1" t="s">
        <v>642</v>
      </c>
      <c r="H16241" s="1" t="s">
        <v>38</v>
      </c>
      <c r="I16241" t="s">
        <v>38</v>
      </c>
      <c r="K16241" s="1" t="s">
        <v>28</v>
      </c>
      <c r="L16241" s="3">
        <v>44945</v>
      </c>
      <c r="M16241" s="1" t="s">
        <v>175</v>
      </c>
      <c r="N16241" s="1" t="s">
        <v>176</v>
      </c>
      <c r="O16241" s="3">
        <v>44961.875</v>
      </c>
      <c r="P16241" s="2">
        <v>46049.420787037001</v>
      </c>
      <c r="Q16241" s="1" t="s">
        <v>33876</v>
      </c>
      <c r="R16241" s="4">
        <v>0</v>
      </c>
      <c r="T16241" s="1" t="s">
        <v>37493</v>
      </c>
      <c r="U16241" s="5">
        <v>40000</v>
      </c>
    </row>
    <row r="16242" spans="1:21">
      <c r="A16242" t="s">
        <v>49163</v>
      </c>
      <c r="B16242" s="1" t="s">
        <v>49164</v>
      </c>
      <c r="C16242" s="2">
        <v>46049.546087962997</v>
      </c>
      <c r="D16242" s="2">
        <v>44942.621631944399</v>
      </c>
      <c r="E16242" s="1" t="s">
        <v>36055</v>
      </c>
      <c r="F16242" s="1" t="s">
        <v>36056</v>
      </c>
      <c r="G16242" s="1" t="s">
        <v>5377</v>
      </c>
      <c r="H16242" s="1" t="s">
        <v>294</v>
      </c>
      <c r="I16242" t="s">
        <v>294</v>
      </c>
      <c r="K16242" s="1" t="s">
        <v>28</v>
      </c>
      <c r="L16242" s="3">
        <v>44946</v>
      </c>
      <c r="M16242" s="1" t="s">
        <v>181</v>
      </c>
      <c r="N16242" s="1" t="s">
        <v>182</v>
      </c>
      <c r="O16242" s="3">
        <v>44951.875</v>
      </c>
      <c r="P16242" s="2">
        <v>46049.421087962997</v>
      </c>
      <c r="Q16242" s="1" t="s">
        <v>33876</v>
      </c>
      <c r="R16242" s="4">
        <v>0</v>
      </c>
      <c r="U16242" s="5">
        <v>15000</v>
      </c>
    </row>
    <row r="16243" spans="1:21">
      <c r="A16243" t="s">
        <v>49165</v>
      </c>
      <c r="B16243" s="1" t="s">
        <v>49166</v>
      </c>
      <c r="C16243" s="2">
        <v>46049.5461574074</v>
      </c>
      <c r="D16243" s="2">
        <v>44942.600833333301</v>
      </c>
      <c r="E16243" s="1" t="s">
        <v>49167</v>
      </c>
      <c r="F16243" s="1" t="s">
        <v>49168</v>
      </c>
      <c r="G16243" s="1" t="s">
        <v>586</v>
      </c>
      <c r="H16243" s="1" t="s">
        <v>114</v>
      </c>
      <c r="I16243" t="s">
        <v>114</v>
      </c>
      <c r="K16243" s="1" t="s">
        <v>39</v>
      </c>
      <c r="L16243" s="3">
        <v>44956</v>
      </c>
      <c r="M16243" s="1" t="s">
        <v>175</v>
      </c>
      <c r="N16243" s="1" t="s">
        <v>176</v>
      </c>
      <c r="O16243" s="3">
        <v>44971.875</v>
      </c>
      <c r="P16243" s="2">
        <v>46049.4211574074</v>
      </c>
      <c r="Q16243" s="1" t="s">
        <v>33876</v>
      </c>
      <c r="R16243" s="4">
        <v>0</v>
      </c>
      <c r="T16243" s="1" t="s">
        <v>26776</v>
      </c>
      <c r="U16243" s="5">
        <v>69000</v>
      </c>
    </row>
    <row r="16244" spans="1:21">
      <c r="A16244" t="s">
        <v>49169</v>
      </c>
      <c r="B16244" s="1" t="s">
        <v>49170</v>
      </c>
      <c r="C16244" s="2">
        <v>46049.546261574098</v>
      </c>
      <c r="D16244" s="2">
        <v>44942.572986111103</v>
      </c>
      <c r="E16244" s="1" t="s">
        <v>49171</v>
      </c>
      <c r="F16244" s="1" t="s">
        <v>49172</v>
      </c>
      <c r="G16244" s="1" t="s">
        <v>21849</v>
      </c>
      <c r="H16244" s="1" t="s">
        <v>79</v>
      </c>
      <c r="I16244" t="s">
        <v>79</v>
      </c>
      <c r="K16244" s="1" t="s">
        <v>39</v>
      </c>
      <c r="L16244" s="3">
        <v>45046</v>
      </c>
      <c r="M16244" s="1" t="s">
        <v>175</v>
      </c>
      <c r="N16244" s="1" t="s">
        <v>176</v>
      </c>
      <c r="O16244" s="3">
        <v>44999.875</v>
      </c>
      <c r="P16244" s="2">
        <v>46049.421261574098</v>
      </c>
      <c r="Q16244" s="1" t="s">
        <v>33876</v>
      </c>
      <c r="R16244" s="4">
        <v>0</v>
      </c>
      <c r="U16244" s="5">
        <v>93380</v>
      </c>
    </row>
    <row r="16245" spans="1:21">
      <c r="A16245" t="s">
        <v>49173</v>
      </c>
      <c r="B16245" s="1" t="s">
        <v>49174</v>
      </c>
      <c r="C16245" s="2">
        <v>46049.546307870398</v>
      </c>
      <c r="D16245" s="2">
        <v>44942.5452083333</v>
      </c>
      <c r="E16245" s="1" t="s">
        <v>49175</v>
      </c>
      <c r="F16245" s="1" t="s">
        <v>49176</v>
      </c>
      <c r="G16245" s="1" t="s">
        <v>494</v>
      </c>
      <c r="H16245" s="1" t="s">
        <v>79</v>
      </c>
      <c r="I16245" t="s">
        <v>79</v>
      </c>
      <c r="K16245" s="1" t="s">
        <v>39</v>
      </c>
      <c r="L16245" s="3">
        <v>44949</v>
      </c>
      <c r="M16245" s="1" t="s">
        <v>181</v>
      </c>
      <c r="N16245" s="1" t="s">
        <v>182</v>
      </c>
      <c r="O16245" s="3">
        <v>44949.875</v>
      </c>
      <c r="P16245" s="2">
        <v>46049.421307870398</v>
      </c>
      <c r="Q16245" s="1" t="s">
        <v>33876</v>
      </c>
      <c r="R16245" s="4">
        <v>0</v>
      </c>
      <c r="U16245" s="5">
        <v>23500</v>
      </c>
    </row>
    <row r="16246" spans="1:21">
      <c r="A16246" t="s">
        <v>49177</v>
      </c>
      <c r="B16246" s="1" t="s">
        <v>49178</v>
      </c>
      <c r="C16246" s="2">
        <v>46049.546319444402</v>
      </c>
      <c r="D16246" s="2">
        <v>44942.517442129603</v>
      </c>
      <c r="E16246" s="1" t="s">
        <v>49179</v>
      </c>
      <c r="F16246" s="1" t="s">
        <v>49180</v>
      </c>
      <c r="G16246" s="1" t="s">
        <v>205</v>
      </c>
      <c r="H16246" s="1" t="s">
        <v>38</v>
      </c>
      <c r="I16246" t="s">
        <v>38</v>
      </c>
      <c r="K16246" s="1" t="s">
        <v>39</v>
      </c>
      <c r="L16246" s="3">
        <v>44977</v>
      </c>
      <c r="M16246" s="1" t="s">
        <v>181</v>
      </c>
      <c r="N16246" s="1" t="s">
        <v>182</v>
      </c>
      <c r="O16246" s="3">
        <v>44971.875</v>
      </c>
      <c r="P16246" s="2">
        <v>46049.421319444402</v>
      </c>
      <c r="Q16246" s="1" t="s">
        <v>33876</v>
      </c>
      <c r="R16246" s="4">
        <v>0</v>
      </c>
      <c r="T16246" s="1" t="s">
        <v>32</v>
      </c>
      <c r="U16246" s="5">
        <v>30000</v>
      </c>
    </row>
    <row r="16247" spans="1:21">
      <c r="A16247" t="s">
        <v>49181</v>
      </c>
      <c r="B16247" s="1" t="s">
        <v>49182</v>
      </c>
      <c r="C16247" s="2">
        <v>46049.5463310185</v>
      </c>
      <c r="D16247" s="2">
        <v>44942.510497685202</v>
      </c>
      <c r="E16247" s="1" t="s">
        <v>665</v>
      </c>
      <c r="F16247" s="1" t="s">
        <v>666</v>
      </c>
      <c r="G16247" s="1" t="s">
        <v>132</v>
      </c>
      <c r="H16247" s="1" t="s">
        <v>62</v>
      </c>
      <c r="I16247" t="s">
        <v>62</v>
      </c>
      <c r="K16247" s="1" t="s">
        <v>123</v>
      </c>
      <c r="L16247" s="3">
        <v>45137</v>
      </c>
      <c r="M16247" s="1" t="s">
        <v>175</v>
      </c>
      <c r="N16247" s="1" t="s">
        <v>176</v>
      </c>
      <c r="O16247" s="3">
        <v>44971.875</v>
      </c>
      <c r="P16247" s="2">
        <v>46049.4213310185</v>
      </c>
      <c r="Q16247" s="1" t="s">
        <v>33876</v>
      </c>
      <c r="R16247" s="4">
        <v>0</v>
      </c>
      <c r="T16247" s="1" t="s">
        <v>46070</v>
      </c>
      <c r="U16247" s="5">
        <v>847500</v>
      </c>
    </row>
    <row r="16248" spans="1:21">
      <c r="A16248" t="s">
        <v>49183</v>
      </c>
      <c r="B16248" s="1" t="s">
        <v>49184</v>
      </c>
      <c r="C16248" s="2">
        <v>46049.546354166698</v>
      </c>
      <c r="D16248" s="2">
        <v>44942.507013888899</v>
      </c>
      <c r="E16248" s="1" t="s">
        <v>24372</v>
      </c>
      <c r="F16248" s="1" t="s">
        <v>24373</v>
      </c>
      <c r="G16248" s="1" t="s">
        <v>986</v>
      </c>
      <c r="H16248" s="1" t="s">
        <v>79</v>
      </c>
      <c r="I16248" t="s">
        <v>79</v>
      </c>
      <c r="K16248" s="1" t="s">
        <v>28</v>
      </c>
      <c r="L16248" s="3">
        <v>44942</v>
      </c>
      <c r="M16248" s="1" t="s">
        <v>181</v>
      </c>
      <c r="N16248" s="1" t="s">
        <v>182</v>
      </c>
      <c r="O16248" s="3">
        <v>44961.875</v>
      </c>
      <c r="P16248" s="2">
        <v>46049.421354166698</v>
      </c>
      <c r="Q16248" s="1" t="s">
        <v>33876</v>
      </c>
      <c r="R16248" s="4">
        <v>0</v>
      </c>
      <c r="U16248" s="5">
        <v>69000</v>
      </c>
    </row>
    <row r="16249" spans="1:21">
      <c r="A16249" t="s">
        <v>49185</v>
      </c>
      <c r="B16249" s="1" t="s">
        <v>49186</v>
      </c>
      <c r="C16249" s="2">
        <v>46064.204884259299</v>
      </c>
      <c r="D16249" s="2">
        <v>44942.503541666701</v>
      </c>
      <c r="E16249" s="1" t="s">
        <v>39558</v>
      </c>
      <c r="F16249" s="1" t="s">
        <v>39559</v>
      </c>
      <c r="G16249" s="1" t="s">
        <v>293</v>
      </c>
      <c r="H16249" s="1" t="s">
        <v>294</v>
      </c>
      <c r="I16249" t="s">
        <v>294</v>
      </c>
      <c r="K16249" s="1" t="s">
        <v>28</v>
      </c>
      <c r="L16249" s="3">
        <v>45046</v>
      </c>
      <c r="M16249" s="1" t="s">
        <v>181</v>
      </c>
      <c r="N16249" s="1" t="s">
        <v>182</v>
      </c>
      <c r="O16249" s="3">
        <v>45015.833333333299</v>
      </c>
      <c r="P16249" s="2">
        <v>46064.079884259299</v>
      </c>
      <c r="Q16249" s="1" t="s">
        <v>33876</v>
      </c>
      <c r="R16249" s="4">
        <v>0</v>
      </c>
      <c r="T16249" s="1" t="s">
        <v>46067</v>
      </c>
      <c r="U16249" s="5">
        <v>352000</v>
      </c>
    </row>
    <row r="16250" spans="1:21">
      <c r="A16250" t="s">
        <v>49187</v>
      </c>
      <c r="B16250" s="1" t="s">
        <v>49188</v>
      </c>
      <c r="C16250" s="2">
        <v>46049.546481481499</v>
      </c>
      <c r="D16250" s="2">
        <v>44942.496597222198</v>
      </c>
      <c r="E16250" s="1" t="s">
        <v>39570</v>
      </c>
      <c r="F16250" s="1" t="s">
        <v>39571</v>
      </c>
      <c r="G16250" s="1" t="s">
        <v>205</v>
      </c>
      <c r="H16250" s="1" t="s">
        <v>38</v>
      </c>
      <c r="I16250" t="s">
        <v>38</v>
      </c>
      <c r="K16250" s="1" t="s">
        <v>39</v>
      </c>
      <c r="L16250" s="3">
        <v>45077</v>
      </c>
      <c r="M16250" s="1" t="s">
        <v>175</v>
      </c>
      <c r="N16250" s="1" t="s">
        <v>176</v>
      </c>
      <c r="O16250" s="3">
        <v>44971.875</v>
      </c>
      <c r="P16250" s="2">
        <v>46049.421481481499</v>
      </c>
      <c r="Q16250" s="1" t="s">
        <v>33876</v>
      </c>
      <c r="R16250" s="4">
        <v>0</v>
      </c>
      <c r="T16250" s="1" t="s">
        <v>26776</v>
      </c>
      <c r="U16250" s="5">
        <v>20000</v>
      </c>
    </row>
    <row r="16251" spans="1:21">
      <c r="A16251" t="s">
        <v>49189</v>
      </c>
      <c r="B16251" s="1" t="s">
        <v>49190</v>
      </c>
      <c r="C16251" s="2">
        <v>46049.546701388899</v>
      </c>
      <c r="D16251" s="2">
        <v>44942.465358796297</v>
      </c>
      <c r="E16251" s="1" t="s">
        <v>22969</v>
      </c>
      <c r="F16251" s="1" t="s">
        <v>22970</v>
      </c>
      <c r="G16251" s="1" t="s">
        <v>25</v>
      </c>
      <c r="H16251" s="1" t="s">
        <v>26</v>
      </c>
      <c r="I16251" t="s">
        <v>26</v>
      </c>
      <c r="K16251" s="1" t="s">
        <v>28</v>
      </c>
      <c r="L16251" s="3">
        <v>44946</v>
      </c>
      <c r="M16251" s="1" t="s">
        <v>181</v>
      </c>
      <c r="N16251" s="1" t="s">
        <v>182</v>
      </c>
      <c r="O16251" s="3">
        <v>44951.875</v>
      </c>
      <c r="P16251" s="2">
        <v>46049.421701388899</v>
      </c>
      <c r="Q16251" s="1" t="s">
        <v>33876</v>
      </c>
      <c r="R16251" s="4">
        <v>0</v>
      </c>
      <c r="U16251" s="5">
        <v>54000</v>
      </c>
    </row>
    <row r="16252" spans="1:21">
      <c r="A16252" t="s">
        <v>49191</v>
      </c>
      <c r="B16252" s="1" t="s">
        <v>49192</v>
      </c>
      <c r="C16252" s="2">
        <v>46049.546747685199</v>
      </c>
      <c r="D16252" s="2">
        <v>44942.454976851899</v>
      </c>
      <c r="E16252" s="1" t="s">
        <v>49193</v>
      </c>
      <c r="F16252" s="1" t="s">
        <v>49194</v>
      </c>
      <c r="G16252" s="1" t="s">
        <v>147</v>
      </c>
      <c r="H16252" s="1" t="s">
        <v>2861</v>
      </c>
      <c r="I16252" t="s">
        <v>2861</v>
      </c>
      <c r="K16252" s="1" t="s">
        <v>39</v>
      </c>
      <c r="L16252" s="3">
        <v>44985</v>
      </c>
      <c r="M16252" s="1" t="s">
        <v>175</v>
      </c>
      <c r="N16252" s="1" t="s">
        <v>176</v>
      </c>
      <c r="O16252" s="3">
        <v>44984.875</v>
      </c>
      <c r="P16252" s="2">
        <v>46049.421747685199</v>
      </c>
      <c r="Q16252" s="1" t="s">
        <v>33876</v>
      </c>
      <c r="R16252" s="4">
        <v>0</v>
      </c>
      <c r="U16252" s="5">
        <v>466900</v>
      </c>
    </row>
    <row r="16253" spans="1:21">
      <c r="A16253" t="s">
        <v>49195</v>
      </c>
      <c r="B16253" s="1" t="s">
        <v>49196</v>
      </c>
      <c r="C16253" s="2">
        <v>46128.505219907398</v>
      </c>
      <c r="D16253" s="2">
        <v>44942.406377314801</v>
      </c>
      <c r="E16253" s="1" t="s">
        <v>49197</v>
      </c>
      <c r="F16253" s="1" t="s">
        <v>49198</v>
      </c>
      <c r="G16253" s="1" t="s">
        <v>32899</v>
      </c>
      <c r="H16253" s="1" t="s">
        <v>2861</v>
      </c>
      <c r="I16253" t="s">
        <v>2861</v>
      </c>
      <c r="K16253" s="1" t="s">
        <v>39</v>
      </c>
      <c r="L16253" s="3">
        <v>44957</v>
      </c>
      <c r="M16253" s="1" t="s">
        <v>175</v>
      </c>
      <c r="N16253" s="1" t="s">
        <v>176</v>
      </c>
      <c r="O16253" s="3">
        <v>44955.875</v>
      </c>
      <c r="P16253" s="2">
        <v>46128.380219907398</v>
      </c>
      <c r="Q16253" s="1" t="s">
        <v>33876</v>
      </c>
      <c r="R16253" s="4">
        <v>0</v>
      </c>
      <c r="U16253" s="5">
        <v>435000</v>
      </c>
    </row>
    <row r="16254" spans="1:21">
      <c r="A16254" t="s">
        <v>49199</v>
      </c>
      <c r="B16254" s="1" t="s">
        <v>49200</v>
      </c>
      <c r="C16254" s="2">
        <v>46128.511562500003</v>
      </c>
      <c r="D16254" s="2">
        <v>44942.399467592601</v>
      </c>
      <c r="E16254" s="1" t="s">
        <v>49201</v>
      </c>
      <c r="F16254" s="1" t="s">
        <v>49202</v>
      </c>
      <c r="G16254" s="1" t="s">
        <v>32899</v>
      </c>
      <c r="H16254" s="1" t="s">
        <v>2861</v>
      </c>
      <c r="I16254" t="s">
        <v>2861</v>
      </c>
      <c r="K16254" s="1" t="s">
        <v>39</v>
      </c>
      <c r="L16254" s="3">
        <v>44985</v>
      </c>
      <c r="M16254" s="1" t="s">
        <v>175</v>
      </c>
      <c r="N16254" s="1" t="s">
        <v>176</v>
      </c>
      <c r="O16254" s="3">
        <v>44984.875</v>
      </c>
      <c r="P16254" s="2">
        <v>46128.386562500003</v>
      </c>
      <c r="Q16254" s="1" t="s">
        <v>33876</v>
      </c>
      <c r="R16254" s="4">
        <v>0</v>
      </c>
      <c r="U16254" s="5">
        <v>840000</v>
      </c>
    </row>
    <row r="16255" spans="1:21">
      <c r="A16255" t="s">
        <v>49203</v>
      </c>
      <c r="B16255" s="1" t="s">
        <v>49204</v>
      </c>
      <c r="C16255" s="2">
        <v>46049.5471412037</v>
      </c>
      <c r="D16255" s="2">
        <v>44942.392465277801</v>
      </c>
      <c r="E16255" s="1" t="s">
        <v>49205</v>
      </c>
      <c r="F16255" s="1" t="s">
        <v>49206</v>
      </c>
      <c r="G16255" s="1" t="s">
        <v>147</v>
      </c>
      <c r="H16255" s="1" t="s">
        <v>2861</v>
      </c>
      <c r="I16255" t="s">
        <v>2861</v>
      </c>
      <c r="K16255" s="1" t="s">
        <v>28</v>
      </c>
      <c r="L16255" s="3">
        <v>44985</v>
      </c>
      <c r="M16255" s="1" t="s">
        <v>175</v>
      </c>
      <c r="N16255" s="1" t="s">
        <v>176</v>
      </c>
      <c r="O16255" s="3">
        <v>44984.875</v>
      </c>
      <c r="P16255" s="2">
        <v>46049.4221412037</v>
      </c>
      <c r="Q16255" s="1" t="s">
        <v>33876</v>
      </c>
      <c r="R16255" s="4">
        <v>0</v>
      </c>
      <c r="U16255" s="5">
        <v>715575</v>
      </c>
    </row>
    <row r="16256" spans="1:21">
      <c r="A16256" t="s">
        <v>49207</v>
      </c>
      <c r="B16256" s="1" t="s">
        <v>49208</v>
      </c>
      <c r="C16256" s="2">
        <v>46128.505011574103</v>
      </c>
      <c r="D16256" s="2">
        <v>44942.357696759304</v>
      </c>
      <c r="E16256" s="1" t="s">
        <v>49209</v>
      </c>
      <c r="F16256" s="1" t="s">
        <v>16883</v>
      </c>
      <c r="G16256" s="1" t="s">
        <v>42548</v>
      </c>
      <c r="H16256" s="1" t="s">
        <v>2861</v>
      </c>
      <c r="I16256" t="s">
        <v>2861</v>
      </c>
      <c r="K16256" s="1" t="s">
        <v>28</v>
      </c>
      <c r="L16256" s="3">
        <v>44943</v>
      </c>
      <c r="M16256" s="1" t="s">
        <v>175</v>
      </c>
      <c r="N16256" s="1" t="s">
        <v>176</v>
      </c>
      <c r="O16256" s="3">
        <v>44970.875</v>
      </c>
      <c r="P16256" s="2">
        <v>46128.380011574103</v>
      </c>
      <c r="Q16256" s="1" t="s">
        <v>33876</v>
      </c>
      <c r="R16256" s="4">
        <v>0</v>
      </c>
      <c r="U16256" s="5">
        <v>680000</v>
      </c>
    </row>
    <row r="16257" spans="1:21">
      <c r="A16257" t="s">
        <v>49210</v>
      </c>
      <c r="B16257" s="1" t="s">
        <v>49211</v>
      </c>
      <c r="C16257" s="2">
        <v>46049.547557870399</v>
      </c>
      <c r="D16257" s="2">
        <v>44941.652835648201</v>
      </c>
      <c r="E16257" s="1" t="s">
        <v>49167</v>
      </c>
      <c r="F16257" s="1" t="s">
        <v>49168</v>
      </c>
      <c r="G16257" s="1" t="s">
        <v>586</v>
      </c>
      <c r="H16257" s="1" t="s">
        <v>114</v>
      </c>
      <c r="I16257" t="s">
        <v>114</v>
      </c>
      <c r="K16257" s="1" t="s">
        <v>39</v>
      </c>
      <c r="L16257" s="3">
        <v>44943</v>
      </c>
      <c r="M16257" s="1" t="s">
        <v>175</v>
      </c>
      <c r="N16257" s="1" t="s">
        <v>176</v>
      </c>
      <c r="O16257" s="3">
        <v>44970.875</v>
      </c>
      <c r="P16257" s="2">
        <v>46049.422557870399</v>
      </c>
      <c r="Q16257" s="1" t="s">
        <v>33876</v>
      </c>
      <c r="R16257" s="4">
        <v>0</v>
      </c>
      <c r="T16257" s="1" t="s">
        <v>26776</v>
      </c>
      <c r="U16257" s="5">
        <v>70000</v>
      </c>
    </row>
    <row r="16258" spans="1:21">
      <c r="A16258" t="s">
        <v>49212</v>
      </c>
      <c r="B16258" s="1" t="s">
        <v>49213</v>
      </c>
      <c r="C16258" s="2">
        <v>46049.547939814802</v>
      </c>
      <c r="D16258" s="2">
        <v>44939.691076388903</v>
      </c>
      <c r="E16258" s="1" t="s">
        <v>49214</v>
      </c>
      <c r="F16258" s="1" t="s">
        <v>49215</v>
      </c>
      <c r="G16258" s="1" t="s">
        <v>35360</v>
      </c>
      <c r="H16258" s="1" t="s">
        <v>38</v>
      </c>
      <c r="I16258" t="s">
        <v>38</v>
      </c>
      <c r="K16258" s="1" t="s">
        <v>28</v>
      </c>
      <c r="L16258" s="3">
        <v>45535</v>
      </c>
      <c r="M16258" s="1" t="s">
        <v>175</v>
      </c>
      <c r="N16258" s="1" t="s">
        <v>176</v>
      </c>
      <c r="O16258" s="3">
        <v>45155.833333333299</v>
      </c>
      <c r="P16258" s="2">
        <v>46049.422939814802</v>
      </c>
      <c r="Q16258" s="1" t="s">
        <v>33876</v>
      </c>
      <c r="R16258" s="4">
        <v>0</v>
      </c>
      <c r="T16258" s="1" t="s">
        <v>37493</v>
      </c>
      <c r="U16258" s="5">
        <v>82000</v>
      </c>
    </row>
    <row r="16259" spans="1:21">
      <c r="A16259" t="s">
        <v>49216</v>
      </c>
      <c r="B16259" s="1" t="s">
        <v>49217</v>
      </c>
      <c r="C16259" s="2">
        <v>46049.547974537003</v>
      </c>
      <c r="D16259" s="2">
        <v>44939.673923611103</v>
      </c>
      <c r="E16259" s="1" t="s">
        <v>44930</v>
      </c>
      <c r="F16259" s="1" t="s">
        <v>44931</v>
      </c>
      <c r="G16259" s="1" t="s">
        <v>25</v>
      </c>
      <c r="H16259" s="1" t="s">
        <v>26</v>
      </c>
      <c r="I16259" t="s">
        <v>26</v>
      </c>
      <c r="K16259" s="1" t="s">
        <v>28</v>
      </c>
      <c r="L16259" s="3">
        <v>45077</v>
      </c>
      <c r="M16259" s="1" t="s">
        <v>175</v>
      </c>
      <c r="N16259" s="1" t="s">
        <v>176</v>
      </c>
      <c r="O16259" s="3">
        <v>45045.833333333299</v>
      </c>
      <c r="P16259" s="2">
        <v>46049.422974537003</v>
      </c>
      <c r="Q16259" s="1" t="s">
        <v>33876</v>
      </c>
      <c r="R16259" s="4">
        <v>0</v>
      </c>
      <c r="U16259" s="5">
        <v>44700</v>
      </c>
    </row>
    <row r="16260" spans="1:21">
      <c r="A16260" t="s">
        <v>49218</v>
      </c>
      <c r="B16260" s="1" t="s">
        <v>49219</v>
      </c>
      <c r="C16260" s="2">
        <v>46049.5480439815</v>
      </c>
      <c r="D16260" s="2">
        <v>44939.673784722203</v>
      </c>
      <c r="E16260" s="1" t="s">
        <v>49220</v>
      </c>
      <c r="F16260" s="1" t="s">
        <v>49221</v>
      </c>
      <c r="G16260" s="1" t="s">
        <v>67</v>
      </c>
      <c r="H16260" s="1" t="s">
        <v>26</v>
      </c>
      <c r="I16260" t="s">
        <v>26</v>
      </c>
      <c r="K16260" s="1" t="s">
        <v>39</v>
      </c>
      <c r="L16260" s="3">
        <v>45046</v>
      </c>
      <c r="M16260" s="1" t="s">
        <v>175</v>
      </c>
      <c r="N16260" s="1" t="s">
        <v>176</v>
      </c>
      <c r="O16260" s="3">
        <v>44968.875</v>
      </c>
      <c r="P16260" s="2">
        <v>46049.4230439815</v>
      </c>
      <c r="Q16260" s="1" t="s">
        <v>33876</v>
      </c>
      <c r="R16260" s="4">
        <v>0</v>
      </c>
      <c r="T16260" s="1" t="s">
        <v>26776</v>
      </c>
      <c r="U16260" s="5">
        <v>284000</v>
      </c>
    </row>
    <row r="16261" spans="1:21">
      <c r="A16261" t="s">
        <v>49222</v>
      </c>
      <c r="B16261" s="1" t="s">
        <v>49223</v>
      </c>
      <c r="C16261" s="2">
        <v>46049.548506944397</v>
      </c>
      <c r="D16261" s="2">
        <v>44939.555532407401</v>
      </c>
      <c r="E16261" s="1" t="s">
        <v>14981</v>
      </c>
      <c r="F16261" s="1" t="s">
        <v>14982</v>
      </c>
      <c r="G16261" s="1" t="s">
        <v>25</v>
      </c>
      <c r="H16261" s="1" t="s">
        <v>26</v>
      </c>
      <c r="I16261" t="s">
        <v>26</v>
      </c>
      <c r="K16261" s="1" t="s">
        <v>28</v>
      </c>
      <c r="L16261" s="3">
        <v>44946</v>
      </c>
      <c r="M16261" s="1" t="s">
        <v>181</v>
      </c>
      <c r="N16261" s="1" t="s">
        <v>182</v>
      </c>
      <c r="O16261" s="3">
        <v>44948.875</v>
      </c>
      <c r="P16261" s="2">
        <v>46049.423506944397</v>
      </c>
      <c r="Q16261" s="1" t="s">
        <v>33876</v>
      </c>
      <c r="R16261" s="4">
        <v>0</v>
      </c>
      <c r="U16261" s="5">
        <v>56000</v>
      </c>
    </row>
    <row r="16262" spans="1:21">
      <c r="A16262" t="s">
        <v>49224</v>
      </c>
      <c r="B16262" s="1" t="s">
        <v>49225</v>
      </c>
      <c r="C16262" s="2">
        <v>46049.548553240696</v>
      </c>
      <c r="D16262" s="2">
        <v>44939.555509259299</v>
      </c>
      <c r="E16262" s="1" t="s">
        <v>47399</v>
      </c>
      <c r="F16262" s="1" t="s">
        <v>47400</v>
      </c>
      <c r="G16262" s="1" t="s">
        <v>205</v>
      </c>
      <c r="H16262" s="1" t="s">
        <v>38</v>
      </c>
      <c r="I16262" t="s">
        <v>38</v>
      </c>
      <c r="K16262" s="1" t="s">
        <v>39</v>
      </c>
      <c r="L16262" s="3">
        <v>44956</v>
      </c>
      <c r="M16262" s="1" t="s">
        <v>181</v>
      </c>
      <c r="N16262" s="1" t="s">
        <v>182</v>
      </c>
      <c r="O16262" s="3">
        <v>44968.875</v>
      </c>
      <c r="P16262" s="2">
        <v>46049.423553240696</v>
      </c>
      <c r="Q16262" s="1" t="s">
        <v>33876</v>
      </c>
      <c r="R16262" s="4">
        <v>0</v>
      </c>
      <c r="U16262" s="5">
        <v>68000</v>
      </c>
    </row>
    <row r="16263" spans="1:21">
      <c r="A16263" t="s">
        <v>49226</v>
      </c>
      <c r="B16263" s="1" t="s">
        <v>49227</v>
      </c>
      <c r="C16263" s="2">
        <v>46049.548622685201</v>
      </c>
      <c r="D16263" s="2">
        <v>44939.535428240699</v>
      </c>
      <c r="E16263" s="1" t="s">
        <v>821</v>
      </c>
      <c r="F16263" s="1" t="s">
        <v>822</v>
      </c>
      <c r="G16263" s="1" t="s">
        <v>823</v>
      </c>
      <c r="H16263" s="1" t="s">
        <v>62</v>
      </c>
      <c r="I16263" t="s">
        <v>62</v>
      </c>
      <c r="K16263" s="1" t="s">
        <v>39</v>
      </c>
      <c r="L16263" s="3">
        <v>45016</v>
      </c>
      <c r="M16263" s="1" t="s">
        <v>181</v>
      </c>
      <c r="N16263" s="1" t="s">
        <v>182</v>
      </c>
      <c r="O16263" s="3">
        <v>44969</v>
      </c>
      <c r="P16263" s="2">
        <v>46049.423622685201</v>
      </c>
      <c r="Q16263" s="1" t="s">
        <v>20656</v>
      </c>
      <c r="R16263" s="4">
        <v>0</v>
      </c>
      <c r="T16263" s="1" t="s">
        <v>33304</v>
      </c>
      <c r="U16263" s="5">
        <v>18000</v>
      </c>
    </row>
    <row r="16264" spans="1:21">
      <c r="A16264" t="s">
        <v>49228</v>
      </c>
      <c r="B16264" s="1" t="s">
        <v>49229</v>
      </c>
      <c r="C16264" s="2">
        <v>46049.548819444397</v>
      </c>
      <c r="D16264" s="2">
        <v>44939.159108796302</v>
      </c>
      <c r="E16264" s="1" t="s">
        <v>17433</v>
      </c>
      <c r="F16264" s="1" t="s">
        <v>17434</v>
      </c>
      <c r="G16264" s="1" t="s">
        <v>637</v>
      </c>
      <c r="H16264" s="1" t="s">
        <v>294</v>
      </c>
      <c r="I16264" t="s">
        <v>294</v>
      </c>
      <c r="K16264" s="1" t="s">
        <v>28</v>
      </c>
      <c r="L16264" s="3">
        <v>44957</v>
      </c>
      <c r="M16264" s="1" t="s">
        <v>175</v>
      </c>
      <c r="N16264" s="1" t="s">
        <v>176</v>
      </c>
      <c r="O16264" s="3">
        <v>44967.875</v>
      </c>
      <c r="P16264" s="2">
        <v>46049.423819444397</v>
      </c>
      <c r="Q16264" s="1" t="s">
        <v>33876</v>
      </c>
      <c r="R16264" s="4">
        <v>0</v>
      </c>
      <c r="U16264" s="5">
        <v>260000</v>
      </c>
    </row>
    <row r="16265" spans="1:21">
      <c r="A16265" t="s">
        <v>49230</v>
      </c>
      <c r="B16265" s="1" t="s">
        <v>49231</v>
      </c>
      <c r="C16265" s="2">
        <v>46049.548842592601</v>
      </c>
      <c r="D16265" s="2">
        <v>44939.159108796302</v>
      </c>
      <c r="E16265" s="1" t="s">
        <v>17433</v>
      </c>
      <c r="F16265" s="1" t="s">
        <v>17434</v>
      </c>
      <c r="G16265" s="1" t="s">
        <v>637</v>
      </c>
      <c r="H16265" s="1" t="s">
        <v>294</v>
      </c>
      <c r="I16265" t="s">
        <v>294</v>
      </c>
      <c r="K16265" s="1" t="s">
        <v>28</v>
      </c>
      <c r="M16265" s="1" t="s">
        <v>175</v>
      </c>
      <c r="N16265" s="1" t="s">
        <v>176</v>
      </c>
      <c r="P16265" s="2">
        <v>46049.423842592601</v>
      </c>
      <c r="Q16265" s="1" t="s">
        <v>33876</v>
      </c>
      <c r="R16265" s="4">
        <v>0</v>
      </c>
      <c r="U16265" s="5">
        <v>58000</v>
      </c>
    </row>
    <row r="16266" spans="1:21">
      <c r="A16266" t="s">
        <v>49232</v>
      </c>
      <c r="B16266" s="1" t="s">
        <v>49233</v>
      </c>
      <c r="C16266" s="2">
        <v>46049.548865740697</v>
      </c>
      <c r="D16266" s="2">
        <v>44939.159050925897</v>
      </c>
      <c r="E16266" s="1" t="s">
        <v>16207</v>
      </c>
      <c r="F16266" s="1" t="s">
        <v>16208</v>
      </c>
      <c r="G16266" s="1" t="s">
        <v>103</v>
      </c>
      <c r="H16266" s="1" t="s">
        <v>38</v>
      </c>
      <c r="I16266" t="s">
        <v>38</v>
      </c>
      <c r="K16266" s="1" t="s">
        <v>28</v>
      </c>
      <c r="L16266" s="3">
        <v>45169</v>
      </c>
      <c r="M16266" s="1" t="s">
        <v>175</v>
      </c>
      <c r="N16266" s="1" t="s">
        <v>176</v>
      </c>
      <c r="O16266" s="3">
        <v>44967.875</v>
      </c>
      <c r="P16266" s="2">
        <v>46049.423865740697</v>
      </c>
      <c r="Q16266" s="1" t="s">
        <v>33876</v>
      </c>
      <c r="R16266" s="4">
        <v>0</v>
      </c>
      <c r="T16266" s="1" t="s">
        <v>46067</v>
      </c>
      <c r="U16266" s="5">
        <v>49000</v>
      </c>
    </row>
    <row r="16267" spans="1:21">
      <c r="A16267" t="s">
        <v>49234</v>
      </c>
      <c r="B16267" s="1" t="s">
        <v>49235</v>
      </c>
      <c r="C16267" s="2">
        <v>46064.150393518503</v>
      </c>
      <c r="D16267" s="2">
        <v>44938.633993055599</v>
      </c>
      <c r="E16267" s="1" t="s">
        <v>22279</v>
      </c>
      <c r="F16267" s="1" t="s">
        <v>22280</v>
      </c>
      <c r="H16267" s="1" t="s">
        <v>26</v>
      </c>
      <c r="I16267" t="s">
        <v>26</v>
      </c>
      <c r="K16267" s="1" t="s">
        <v>39</v>
      </c>
      <c r="L16267" s="3">
        <v>44957</v>
      </c>
      <c r="M16267" s="1" t="s">
        <v>181</v>
      </c>
      <c r="N16267" s="1" t="s">
        <v>182</v>
      </c>
      <c r="O16267" s="3">
        <v>44958</v>
      </c>
      <c r="P16267" s="2">
        <v>46064.025393518503</v>
      </c>
      <c r="Q16267" s="1" t="s">
        <v>13285</v>
      </c>
      <c r="R16267" s="4">
        <v>0</v>
      </c>
      <c r="U16267" s="5">
        <v>650000</v>
      </c>
    </row>
    <row r="16268" spans="1:21">
      <c r="A16268" t="s">
        <v>49236</v>
      </c>
      <c r="B16268" s="1" t="s">
        <v>49237</v>
      </c>
      <c r="C16268" s="2">
        <v>46049.550520833298</v>
      </c>
      <c r="D16268" s="2">
        <v>44937.864710648202</v>
      </c>
      <c r="E16268" s="1" t="s">
        <v>40219</v>
      </c>
      <c r="F16268" s="1" t="s">
        <v>40220</v>
      </c>
      <c r="G16268" s="1" t="s">
        <v>637</v>
      </c>
      <c r="H16268" s="1" t="s">
        <v>294</v>
      </c>
      <c r="I16268" t="s">
        <v>294</v>
      </c>
      <c r="K16268" s="1" t="s">
        <v>28</v>
      </c>
      <c r="L16268" s="3">
        <v>44957</v>
      </c>
      <c r="M16268" s="1" t="s">
        <v>175</v>
      </c>
      <c r="N16268" s="1" t="s">
        <v>176</v>
      </c>
      <c r="O16268" s="3">
        <v>44966.875</v>
      </c>
      <c r="P16268" s="2">
        <v>46049.425520833298</v>
      </c>
      <c r="Q16268" s="1" t="s">
        <v>33876</v>
      </c>
      <c r="R16268" s="4">
        <v>0</v>
      </c>
      <c r="U16268" s="5">
        <v>0</v>
      </c>
    </row>
    <row r="16269" spans="1:21">
      <c r="A16269" t="s">
        <v>49238</v>
      </c>
      <c r="B16269" s="1" t="s">
        <v>49239</v>
      </c>
      <c r="C16269" s="2">
        <v>46049.550555555601</v>
      </c>
      <c r="D16269" s="2">
        <v>44937.7639583333</v>
      </c>
      <c r="E16269" s="1" t="s">
        <v>6715</v>
      </c>
      <c r="F16269" s="1" t="s">
        <v>6716</v>
      </c>
      <c r="G16269" s="1" t="s">
        <v>67</v>
      </c>
      <c r="H16269" s="1" t="s">
        <v>26</v>
      </c>
      <c r="I16269" t="s">
        <v>26</v>
      </c>
      <c r="K16269" s="1" t="s">
        <v>28</v>
      </c>
      <c r="L16269" s="3">
        <v>45046</v>
      </c>
      <c r="M16269" s="1" t="s">
        <v>175</v>
      </c>
      <c r="N16269" s="1" t="s">
        <v>176</v>
      </c>
      <c r="O16269" s="3">
        <v>44966.875</v>
      </c>
      <c r="P16269" s="2">
        <v>46049.425555555601</v>
      </c>
      <c r="Q16269" s="1" t="s">
        <v>33876</v>
      </c>
      <c r="R16269" s="4">
        <v>0</v>
      </c>
      <c r="T16269" s="1" t="s">
        <v>37493</v>
      </c>
      <c r="U16269" s="5">
        <v>412000</v>
      </c>
    </row>
    <row r="16270" spans="1:21">
      <c r="A16270" t="s">
        <v>49240</v>
      </c>
      <c r="B16270" s="1" t="s">
        <v>49241</v>
      </c>
      <c r="C16270" s="2">
        <v>46049.550636574102</v>
      </c>
      <c r="D16270" s="2">
        <v>44937.760578703703</v>
      </c>
      <c r="E16270" s="1" t="s">
        <v>49242</v>
      </c>
      <c r="F16270" s="1" t="s">
        <v>49243</v>
      </c>
      <c r="G16270" s="1" t="s">
        <v>5377</v>
      </c>
      <c r="H16270" s="1" t="s">
        <v>294</v>
      </c>
      <c r="I16270" t="s">
        <v>294</v>
      </c>
      <c r="K16270" s="1" t="s">
        <v>28</v>
      </c>
      <c r="L16270" s="3">
        <v>44943</v>
      </c>
      <c r="M16270" s="1" t="s">
        <v>181</v>
      </c>
      <c r="N16270" s="1" t="s">
        <v>182</v>
      </c>
      <c r="O16270" s="3">
        <v>44946.875</v>
      </c>
      <c r="P16270" s="2">
        <v>46049.425636574102</v>
      </c>
      <c r="Q16270" s="1" t="s">
        <v>33876</v>
      </c>
      <c r="R16270" s="4">
        <v>0</v>
      </c>
      <c r="U16270" s="5">
        <v>27200</v>
      </c>
    </row>
    <row r="16271" spans="1:21">
      <c r="A16271" t="s">
        <v>49244</v>
      </c>
      <c r="B16271" s="1" t="s">
        <v>49245</v>
      </c>
      <c r="C16271" s="2">
        <v>46049.550706018497</v>
      </c>
      <c r="D16271" s="2">
        <v>44937.757071759297</v>
      </c>
      <c r="E16271" s="1" t="s">
        <v>49029</v>
      </c>
      <c r="F16271" s="1" t="s">
        <v>49030</v>
      </c>
      <c r="G16271" s="1" t="s">
        <v>113</v>
      </c>
      <c r="H16271" s="1" t="s">
        <v>114</v>
      </c>
      <c r="I16271" t="s">
        <v>114</v>
      </c>
      <c r="K16271" s="1" t="s">
        <v>28</v>
      </c>
      <c r="L16271" s="3">
        <v>44942</v>
      </c>
      <c r="M16271" s="1" t="s">
        <v>181</v>
      </c>
      <c r="N16271" s="1" t="s">
        <v>182</v>
      </c>
      <c r="O16271" s="3">
        <v>44971.875</v>
      </c>
      <c r="P16271" s="2">
        <v>46049.425706018497</v>
      </c>
      <c r="Q16271" s="1" t="s">
        <v>33876</v>
      </c>
      <c r="R16271" s="4">
        <v>0</v>
      </c>
      <c r="U16271" s="5">
        <v>8900</v>
      </c>
    </row>
    <row r="16272" spans="1:21">
      <c r="A16272" t="s">
        <v>49246</v>
      </c>
      <c r="B16272" s="1" t="s">
        <v>49247</v>
      </c>
      <c r="C16272" s="2">
        <v>46151.5761921296</v>
      </c>
      <c r="D16272" s="2">
        <v>44937.753564814797</v>
      </c>
      <c r="E16272" s="1" t="s">
        <v>49248</v>
      </c>
      <c r="F16272" s="1" t="s">
        <v>49249</v>
      </c>
      <c r="H16272" s="1" t="s">
        <v>38</v>
      </c>
      <c r="I16272" t="s">
        <v>38</v>
      </c>
      <c r="K16272" s="1" t="s">
        <v>39</v>
      </c>
      <c r="L16272" s="3">
        <v>45412</v>
      </c>
      <c r="M16272" s="1" t="s">
        <v>175</v>
      </c>
      <c r="N16272" s="1" t="s">
        <v>176</v>
      </c>
      <c r="O16272" s="3">
        <v>45352.875</v>
      </c>
      <c r="P16272" s="2">
        <v>46151.4511921296</v>
      </c>
      <c r="Q16272" s="1" t="s">
        <v>33876</v>
      </c>
      <c r="R16272" s="4">
        <v>0</v>
      </c>
      <c r="T16272" s="1" t="s">
        <v>37493</v>
      </c>
      <c r="U16272" s="5">
        <v>1453000</v>
      </c>
    </row>
    <row r="16273" spans="1:21">
      <c r="A16273" t="s">
        <v>49250</v>
      </c>
      <c r="B16273" s="1" t="s">
        <v>49251</v>
      </c>
      <c r="C16273" s="2">
        <v>46049.550995370402</v>
      </c>
      <c r="D16273" s="2">
        <v>44937.732962962997</v>
      </c>
      <c r="E16273" s="1" t="s">
        <v>6715</v>
      </c>
      <c r="F16273" s="1" t="s">
        <v>6716</v>
      </c>
      <c r="G16273" s="1" t="s">
        <v>67</v>
      </c>
      <c r="H16273" s="1" t="s">
        <v>26</v>
      </c>
      <c r="I16273" t="s">
        <v>26</v>
      </c>
      <c r="K16273" s="1" t="s">
        <v>28</v>
      </c>
      <c r="L16273" s="3">
        <v>44985</v>
      </c>
      <c r="M16273" s="1" t="s">
        <v>175</v>
      </c>
      <c r="N16273" s="1" t="s">
        <v>176</v>
      </c>
      <c r="O16273" s="3">
        <v>44966.875</v>
      </c>
      <c r="P16273" s="2">
        <v>46049.425995370402</v>
      </c>
      <c r="Q16273" s="1" t="s">
        <v>33876</v>
      </c>
      <c r="R16273" s="4">
        <v>0</v>
      </c>
      <c r="T16273" s="1" t="s">
        <v>46070</v>
      </c>
      <c r="U16273" s="5">
        <v>412000</v>
      </c>
    </row>
    <row r="16274" spans="1:21">
      <c r="A16274" t="s">
        <v>49252</v>
      </c>
      <c r="B16274" s="1" t="s">
        <v>49253</v>
      </c>
      <c r="C16274" s="2">
        <v>46049.551064814797</v>
      </c>
      <c r="D16274" s="2">
        <v>44937.722546296303</v>
      </c>
      <c r="E16274" s="1" t="s">
        <v>46423</v>
      </c>
      <c r="F16274" s="1" t="s">
        <v>46424</v>
      </c>
      <c r="G16274" s="1" t="s">
        <v>39171</v>
      </c>
      <c r="H16274" s="1" t="s">
        <v>79</v>
      </c>
      <c r="I16274" t="s">
        <v>79</v>
      </c>
      <c r="K16274" s="1" t="s">
        <v>28</v>
      </c>
      <c r="L16274" s="3">
        <v>44957</v>
      </c>
      <c r="M16274" s="1" t="s">
        <v>175</v>
      </c>
      <c r="N16274" s="1" t="s">
        <v>176</v>
      </c>
      <c r="O16274" s="3">
        <v>44956.875</v>
      </c>
      <c r="P16274" s="2">
        <v>46049.426064814797</v>
      </c>
      <c r="Q16274" s="1" t="s">
        <v>33876</v>
      </c>
      <c r="R16274" s="4">
        <v>0</v>
      </c>
      <c r="U16274" s="5">
        <v>460000</v>
      </c>
    </row>
    <row r="16275" spans="1:21">
      <c r="A16275" t="s">
        <v>49254</v>
      </c>
      <c r="B16275" s="1" t="s">
        <v>49255</v>
      </c>
      <c r="C16275" s="2">
        <v>46049.551817129599</v>
      </c>
      <c r="D16275" s="2">
        <v>44936.951527777797</v>
      </c>
      <c r="E16275" s="1" t="s">
        <v>49256</v>
      </c>
      <c r="F16275" s="1" t="s">
        <v>49257</v>
      </c>
      <c r="G16275" s="1" t="s">
        <v>39171</v>
      </c>
      <c r="H16275" s="1" t="s">
        <v>79</v>
      </c>
      <c r="I16275" t="s">
        <v>79</v>
      </c>
      <c r="K16275" s="1" t="s">
        <v>28</v>
      </c>
      <c r="L16275" s="3">
        <v>44957</v>
      </c>
      <c r="M16275" s="1" t="s">
        <v>175</v>
      </c>
      <c r="N16275" s="1" t="s">
        <v>176</v>
      </c>
      <c r="O16275" s="3">
        <v>44956.875</v>
      </c>
      <c r="P16275" s="2">
        <v>46049.426817129599</v>
      </c>
      <c r="Q16275" s="1" t="s">
        <v>33876</v>
      </c>
      <c r="R16275" s="4">
        <v>0</v>
      </c>
      <c r="U16275" s="5">
        <v>725000</v>
      </c>
    </row>
    <row r="16276" spans="1:21">
      <c r="A16276" t="s">
        <v>49258</v>
      </c>
      <c r="B16276" s="1" t="s">
        <v>49259</v>
      </c>
      <c r="C16276" s="2">
        <v>46151.587384259299</v>
      </c>
      <c r="D16276" s="2">
        <v>44936.829976851899</v>
      </c>
      <c r="E16276" s="1" t="s">
        <v>9576</v>
      </c>
      <c r="F16276" s="1" t="s">
        <v>9577</v>
      </c>
      <c r="G16276" s="1" t="s">
        <v>25</v>
      </c>
      <c r="H16276" s="1" t="s">
        <v>26</v>
      </c>
      <c r="I16276" t="s">
        <v>26</v>
      </c>
      <c r="K16276" s="1" t="s">
        <v>28</v>
      </c>
      <c r="L16276" s="3">
        <v>44953</v>
      </c>
      <c r="M16276" s="1" t="s">
        <v>175</v>
      </c>
      <c r="N16276" s="1" t="s">
        <v>176</v>
      </c>
      <c r="O16276" s="3">
        <v>44956.875</v>
      </c>
      <c r="P16276" s="2">
        <v>46151.462384259299</v>
      </c>
      <c r="Q16276" s="1" t="s">
        <v>33876</v>
      </c>
      <c r="R16276" s="4">
        <v>0</v>
      </c>
      <c r="U16276" s="5">
        <v>235000</v>
      </c>
    </row>
    <row r="16277" spans="1:21">
      <c r="A16277" t="s">
        <v>49260</v>
      </c>
      <c r="B16277" s="1" t="s">
        <v>49261</v>
      </c>
      <c r="C16277" s="2">
        <v>46049.551874999997</v>
      </c>
      <c r="D16277" s="2">
        <v>44936.826562499999</v>
      </c>
      <c r="E16277" s="1" t="s">
        <v>2356</v>
      </c>
      <c r="F16277" s="1" t="s">
        <v>2357</v>
      </c>
      <c r="G16277" s="1" t="s">
        <v>90</v>
      </c>
      <c r="H16277" s="1" t="s">
        <v>51</v>
      </c>
      <c r="I16277" t="s">
        <v>51</v>
      </c>
      <c r="K16277" s="1" t="s">
        <v>39</v>
      </c>
      <c r="L16277" s="3">
        <v>45016</v>
      </c>
      <c r="M16277" s="1" t="s">
        <v>175</v>
      </c>
      <c r="N16277" s="1" t="s">
        <v>176</v>
      </c>
      <c r="O16277" s="3">
        <v>45032.833333333299</v>
      </c>
      <c r="P16277" s="2">
        <v>46049.426874999997</v>
      </c>
      <c r="Q16277" s="1" t="s">
        <v>33876</v>
      </c>
      <c r="R16277" s="4">
        <v>0</v>
      </c>
      <c r="T16277" s="1" t="s">
        <v>37366</v>
      </c>
      <c r="U16277" s="5">
        <v>3650000</v>
      </c>
    </row>
    <row r="16278" spans="1:21">
      <c r="A16278" t="s">
        <v>49262</v>
      </c>
      <c r="B16278" s="1" t="s">
        <v>49263</v>
      </c>
      <c r="C16278" s="2">
        <v>46064.207708333299</v>
      </c>
      <c r="D16278" s="2">
        <v>44936.823067129597</v>
      </c>
      <c r="E16278" s="1" t="s">
        <v>49264</v>
      </c>
      <c r="F16278" s="1" t="s">
        <v>49265</v>
      </c>
      <c r="G16278" s="1" t="s">
        <v>27549</v>
      </c>
      <c r="H16278" s="1" t="s">
        <v>51</v>
      </c>
      <c r="I16278" t="s">
        <v>51</v>
      </c>
      <c r="K16278" s="1" t="s">
        <v>28</v>
      </c>
      <c r="L16278" s="3">
        <v>44937</v>
      </c>
      <c r="M16278" s="1" t="s">
        <v>181</v>
      </c>
      <c r="N16278" s="1" t="s">
        <v>182</v>
      </c>
      <c r="O16278" s="3">
        <v>44965.875</v>
      </c>
      <c r="P16278" s="2">
        <v>46064.082708333299</v>
      </c>
      <c r="Q16278" s="1" t="s">
        <v>33876</v>
      </c>
      <c r="R16278" s="4">
        <v>0</v>
      </c>
      <c r="T16278" s="1" t="s">
        <v>32</v>
      </c>
      <c r="U16278" s="5">
        <v>215000</v>
      </c>
    </row>
    <row r="16279" spans="1:21">
      <c r="A16279" t="s">
        <v>49266</v>
      </c>
      <c r="B16279" s="1" t="s">
        <v>49267</v>
      </c>
      <c r="C16279" s="2">
        <v>46049.551898148202</v>
      </c>
      <c r="D16279" s="2">
        <v>44936.819525462997</v>
      </c>
      <c r="E16279" s="1" t="s">
        <v>49268</v>
      </c>
      <c r="F16279" s="1" t="s">
        <v>49269</v>
      </c>
      <c r="G16279" s="1" t="s">
        <v>33299</v>
      </c>
      <c r="H16279" s="1" t="s">
        <v>51</v>
      </c>
      <c r="I16279" t="s">
        <v>51</v>
      </c>
      <c r="K16279" s="1" t="s">
        <v>28</v>
      </c>
      <c r="L16279" s="3">
        <v>44985</v>
      </c>
      <c r="M16279" s="1" t="s">
        <v>175</v>
      </c>
      <c r="N16279" s="1" t="s">
        <v>176</v>
      </c>
      <c r="O16279" s="3">
        <v>45022.833333333299</v>
      </c>
      <c r="P16279" s="2">
        <v>46049.426898148202</v>
      </c>
      <c r="Q16279" s="1" t="s">
        <v>33876</v>
      </c>
      <c r="R16279" s="4">
        <v>0</v>
      </c>
      <c r="T16279" s="1" t="s">
        <v>32</v>
      </c>
      <c r="U16279" s="5">
        <v>340000</v>
      </c>
    </row>
    <row r="16280" spans="1:21">
      <c r="A16280" t="s">
        <v>49270</v>
      </c>
      <c r="B16280" s="1" t="s">
        <v>49271</v>
      </c>
      <c r="C16280" s="2">
        <v>46049.551909722199</v>
      </c>
      <c r="D16280" s="2">
        <v>44936.7988078704</v>
      </c>
      <c r="E16280" s="1" t="s">
        <v>39570</v>
      </c>
      <c r="F16280" s="1" t="s">
        <v>39571</v>
      </c>
      <c r="G16280" s="1" t="s">
        <v>205</v>
      </c>
      <c r="H16280" s="1" t="s">
        <v>38</v>
      </c>
      <c r="I16280" t="s">
        <v>38</v>
      </c>
      <c r="K16280" s="1" t="s">
        <v>39</v>
      </c>
      <c r="L16280" s="3">
        <v>45012</v>
      </c>
      <c r="M16280" s="1" t="s">
        <v>175</v>
      </c>
      <c r="N16280" s="1" t="s">
        <v>176</v>
      </c>
      <c r="O16280" s="3">
        <v>44965.875</v>
      </c>
      <c r="P16280" s="2">
        <v>46049.426909722199</v>
      </c>
      <c r="Q16280" s="1" t="s">
        <v>33876</v>
      </c>
      <c r="R16280" s="4">
        <v>0</v>
      </c>
      <c r="T16280" s="1" t="s">
        <v>37366</v>
      </c>
      <c r="U16280" s="5">
        <v>48000</v>
      </c>
    </row>
    <row r="16281" spans="1:21">
      <c r="A16281" t="s">
        <v>49272</v>
      </c>
      <c r="B16281" s="1" t="s">
        <v>49273</v>
      </c>
      <c r="C16281" s="2">
        <v>46049.552118055602</v>
      </c>
      <c r="D16281" s="2">
        <v>44936.711979166699</v>
      </c>
      <c r="E16281" s="1" t="s">
        <v>38310</v>
      </c>
      <c r="F16281" s="1" t="s">
        <v>38311</v>
      </c>
      <c r="G16281" s="1" t="s">
        <v>637</v>
      </c>
      <c r="H16281" s="1" t="s">
        <v>294</v>
      </c>
      <c r="I16281" t="s">
        <v>294</v>
      </c>
      <c r="K16281" s="1" t="s">
        <v>28</v>
      </c>
      <c r="L16281" s="3">
        <v>44957</v>
      </c>
      <c r="M16281" s="1" t="s">
        <v>181</v>
      </c>
      <c r="N16281" s="1" t="s">
        <v>182</v>
      </c>
      <c r="O16281" s="3">
        <v>44965.875</v>
      </c>
      <c r="P16281" s="2">
        <v>46049.427118055602</v>
      </c>
      <c r="Q16281" s="1" t="s">
        <v>33876</v>
      </c>
      <c r="R16281" s="4">
        <v>0</v>
      </c>
      <c r="U16281" s="5">
        <v>21000</v>
      </c>
    </row>
    <row r="16282" spans="1:21">
      <c r="A16282" t="s">
        <v>49274</v>
      </c>
      <c r="B16282" s="1" t="s">
        <v>49275</v>
      </c>
      <c r="C16282" s="2">
        <v>46049.552280092597</v>
      </c>
      <c r="D16282" s="2">
        <v>44936.642581018503</v>
      </c>
      <c r="E16282" s="1" t="s">
        <v>765</v>
      </c>
      <c r="F16282" s="1" t="s">
        <v>766</v>
      </c>
      <c r="G16282" s="1" t="s">
        <v>494</v>
      </c>
      <c r="H16282" s="1" t="s">
        <v>79</v>
      </c>
      <c r="I16282" t="s">
        <v>79</v>
      </c>
      <c r="K16282" s="1" t="s">
        <v>39</v>
      </c>
      <c r="L16282" s="3">
        <v>44939</v>
      </c>
      <c r="M16282" s="1" t="s">
        <v>181</v>
      </c>
      <c r="N16282" s="1" t="s">
        <v>182</v>
      </c>
      <c r="O16282" s="3">
        <v>44965.875</v>
      </c>
      <c r="P16282" s="2">
        <v>46049.427280092597</v>
      </c>
      <c r="Q16282" s="1" t="s">
        <v>33876</v>
      </c>
      <c r="R16282" s="4">
        <v>0</v>
      </c>
      <c r="U16282" s="5">
        <v>37000</v>
      </c>
    </row>
    <row r="16283" spans="1:21">
      <c r="A16283" t="s">
        <v>49276</v>
      </c>
      <c r="B16283" s="1" t="s">
        <v>49277</v>
      </c>
      <c r="C16283" s="2">
        <v>46049.552511574097</v>
      </c>
      <c r="D16283" s="2">
        <v>44936.586956018502</v>
      </c>
      <c r="E16283" s="1" t="s">
        <v>26503</v>
      </c>
      <c r="F16283" s="1" t="s">
        <v>26504</v>
      </c>
      <c r="G16283" s="1" t="s">
        <v>293</v>
      </c>
      <c r="H16283" s="1" t="s">
        <v>294</v>
      </c>
      <c r="I16283" t="s">
        <v>294</v>
      </c>
      <c r="K16283" s="1" t="s">
        <v>28</v>
      </c>
      <c r="L16283" s="3">
        <v>44951</v>
      </c>
      <c r="M16283" s="1" t="s">
        <v>181</v>
      </c>
      <c r="N16283" s="1" t="s">
        <v>182</v>
      </c>
      <c r="O16283" s="3">
        <v>44955.875</v>
      </c>
      <c r="P16283" s="2">
        <v>46049.427511574097</v>
      </c>
      <c r="Q16283" s="1" t="s">
        <v>33876</v>
      </c>
      <c r="R16283" s="4">
        <v>0</v>
      </c>
      <c r="U16283" s="5">
        <v>30000</v>
      </c>
    </row>
    <row r="16284" spans="1:21">
      <c r="A16284" t="s">
        <v>49278</v>
      </c>
      <c r="B16284" s="1" t="s">
        <v>49279</v>
      </c>
      <c r="C16284" s="2">
        <v>46049.552604166704</v>
      </c>
      <c r="D16284" s="2">
        <v>44936.510497685202</v>
      </c>
      <c r="E16284" s="1" t="s">
        <v>1869</v>
      </c>
      <c r="F16284" s="1" t="s">
        <v>1870</v>
      </c>
      <c r="G16284" s="1" t="s">
        <v>25</v>
      </c>
      <c r="H16284" s="1" t="s">
        <v>26</v>
      </c>
      <c r="I16284" t="s">
        <v>26</v>
      </c>
      <c r="K16284" s="1" t="s">
        <v>28</v>
      </c>
      <c r="L16284" s="3">
        <v>44939</v>
      </c>
      <c r="M16284" s="1" t="s">
        <v>181</v>
      </c>
      <c r="N16284" s="1" t="s">
        <v>182</v>
      </c>
      <c r="O16284" s="3">
        <v>44938.875</v>
      </c>
      <c r="P16284" s="2">
        <v>46049.427604166704</v>
      </c>
      <c r="Q16284" s="1" t="s">
        <v>33876</v>
      </c>
      <c r="R16284" s="4">
        <v>0</v>
      </c>
      <c r="U16284" s="5">
        <v>18000</v>
      </c>
    </row>
    <row r="16285" spans="1:21">
      <c r="A16285" t="s">
        <v>49280</v>
      </c>
      <c r="B16285" s="1" t="s">
        <v>49281</v>
      </c>
      <c r="C16285" s="2">
        <v>46049.552685185197</v>
      </c>
      <c r="D16285" s="2">
        <v>44936.4925</v>
      </c>
      <c r="E16285" s="1" t="s">
        <v>22279</v>
      </c>
      <c r="F16285" s="1" t="s">
        <v>22280</v>
      </c>
      <c r="H16285" s="1" t="s">
        <v>26</v>
      </c>
      <c r="I16285" t="s">
        <v>26</v>
      </c>
      <c r="K16285" s="1" t="s">
        <v>28</v>
      </c>
      <c r="L16285" s="3">
        <v>45046</v>
      </c>
      <c r="M16285" s="1" t="s">
        <v>175</v>
      </c>
      <c r="N16285" s="1" t="s">
        <v>176</v>
      </c>
      <c r="O16285" s="3">
        <v>44965.875</v>
      </c>
      <c r="P16285" s="2">
        <v>46049.427685185197</v>
      </c>
      <c r="Q16285" s="1" t="s">
        <v>13285</v>
      </c>
      <c r="R16285" s="4">
        <v>0</v>
      </c>
      <c r="U16285" s="5">
        <v>1890000</v>
      </c>
    </row>
    <row r="16286" spans="1:21">
      <c r="A16286" t="s">
        <v>49282</v>
      </c>
      <c r="B16286" s="1" t="s">
        <v>49283</v>
      </c>
      <c r="C16286" s="2">
        <v>46049.552789351903</v>
      </c>
      <c r="D16286" s="2">
        <v>44936.454988425903</v>
      </c>
      <c r="E16286" s="1" t="s">
        <v>36887</v>
      </c>
      <c r="F16286" s="1" t="s">
        <v>36888</v>
      </c>
      <c r="G16286" s="1" t="s">
        <v>311</v>
      </c>
      <c r="H16286" s="1" t="s">
        <v>195</v>
      </c>
      <c r="I16286" t="s">
        <v>195</v>
      </c>
      <c r="K16286" s="1" t="s">
        <v>39</v>
      </c>
      <c r="L16286" s="3">
        <v>44982</v>
      </c>
      <c r="M16286" s="1" t="s">
        <v>175</v>
      </c>
      <c r="N16286" s="1" t="s">
        <v>176</v>
      </c>
      <c r="O16286" s="3">
        <v>44965.875</v>
      </c>
      <c r="P16286" s="2">
        <v>46049.427789351903</v>
      </c>
      <c r="Q16286" s="1" t="s">
        <v>33876</v>
      </c>
      <c r="R16286" s="4">
        <v>0</v>
      </c>
      <c r="T16286" s="1" t="s">
        <v>49284</v>
      </c>
      <c r="U16286" s="5">
        <v>4850000</v>
      </c>
    </row>
    <row r="16287" spans="1:21">
      <c r="A16287" t="s">
        <v>49285</v>
      </c>
      <c r="B16287" s="1" t="s">
        <v>49286</v>
      </c>
      <c r="C16287" s="2">
        <v>46049.552986111099</v>
      </c>
      <c r="D16287" s="2">
        <v>44936.347465277802</v>
      </c>
      <c r="E16287" s="1" t="s">
        <v>49287</v>
      </c>
      <c r="F16287" s="1" t="s">
        <v>49288</v>
      </c>
      <c r="G16287" s="1" t="s">
        <v>103</v>
      </c>
      <c r="H16287" s="1" t="s">
        <v>38</v>
      </c>
      <c r="I16287" t="s">
        <v>38</v>
      </c>
      <c r="K16287" s="1" t="s">
        <v>28</v>
      </c>
      <c r="L16287" s="3">
        <v>44957</v>
      </c>
      <c r="M16287" s="1" t="s">
        <v>181</v>
      </c>
      <c r="N16287" s="1" t="s">
        <v>182</v>
      </c>
      <c r="O16287" s="3">
        <v>44965.875</v>
      </c>
      <c r="P16287" s="2">
        <v>46049.427986111099</v>
      </c>
      <c r="Q16287" s="1" t="s">
        <v>33876</v>
      </c>
      <c r="R16287" s="4">
        <v>0</v>
      </c>
      <c r="T16287" s="1" t="s">
        <v>48807</v>
      </c>
      <c r="U16287" s="5">
        <v>8900</v>
      </c>
    </row>
    <row r="16288" spans="1:21">
      <c r="A16288" t="s">
        <v>49289</v>
      </c>
      <c r="B16288" s="1" t="s">
        <v>49290</v>
      </c>
      <c r="C16288" s="2">
        <v>46049.5531134259</v>
      </c>
      <c r="D16288" s="2">
        <v>44935.722337963001</v>
      </c>
      <c r="E16288" s="1" t="s">
        <v>49291</v>
      </c>
      <c r="F16288" s="1" t="s">
        <v>49292</v>
      </c>
      <c r="G16288" s="1" t="s">
        <v>250</v>
      </c>
      <c r="H16288" s="1" t="s">
        <v>26</v>
      </c>
      <c r="I16288" t="s">
        <v>26</v>
      </c>
      <c r="K16288" s="1" t="s">
        <v>28</v>
      </c>
      <c r="L16288" s="3">
        <v>44957</v>
      </c>
      <c r="M16288" s="1" t="s">
        <v>181</v>
      </c>
      <c r="N16288" s="1" t="s">
        <v>182</v>
      </c>
      <c r="O16288" s="3">
        <v>44964.875</v>
      </c>
      <c r="P16288" s="2">
        <v>46049.4281134259</v>
      </c>
      <c r="Q16288" s="1" t="s">
        <v>33876</v>
      </c>
      <c r="R16288" s="4">
        <v>0</v>
      </c>
      <c r="T16288" s="1" t="s">
        <v>46120</v>
      </c>
      <c r="U16288" s="5">
        <v>46000</v>
      </c>
    </row>
    <row r="16289" spans="1:21">
      <c r="A16289" t="s">
        <v>49293</v>
      </c>
      <c r="B16289" s="1" t="s">
        <v>49294</v>
      </c>
      <c r="C16289" s="2">
        <v>46049.553263888898</v>
      </c>
      <c r="D16289" s="2">
        <v>44935.659849536998</v>
      </c>
      <c r="E16289" s="1" t="s">
        <v>49295</v>
      </c>
      <c r="F16289" s="1" t="s">
        <v>49296</v>
      </c>
      <c r="G16289" s="1" t="s">
        <v>329</v>
      </c>
      <c r="H16289" s="1" t="s">
        <v>38</v>
      </c>
      <c r="I16289" t="s">
        <v>38</v>
      </c>
      <c r="K16289" s="1" t="s">
        <v>39</v>
      </c>
      <c r="L16289" s="3">
        <v>45260</v>
      </c>
      <c r="M16289" s="1" t="s">
        <v>175</v>
      </c>
      <c r="N16289" s="1" t="s">
        <v>176</v>
      </c>
      <c r="O16289" s="3">
        <v>45045.833333333299</v>
      </c>
      <c r="P16289" s="2">
        <v>46049.428263888898</v>
      </c>
      <c r="Q16289" s="1" t="s">
        <v>33876</v>
      </c>
      <c r="R16289" s="4">
        <v>0</v>
      </c>
      <c r="T16289" s="1" t="s">
        <v>37366</v>
      </c>
      <c r="U16289" s="5">
        <v>11600</v>
      </c>
    </row>
    <row r="16290" spans="1:21">
      <c r="A16290" t="s">
        <v>49297</v>
      </c>
      <c r="B16290" s="1" t="s">
        <v>49298</v>
      </c>
      <c r="C16290" s="2">
        <v>46049.553321759297</v>
      </c>
      <c r="D16290" s="2">
        <v>44935.6563888889</v>
      </c>
      <c r="E16290" s="1" t="s">
        <v>49109</v>
      </c>
      <c r="F16290" s="1" t="s">
        <v>49110</v>
      </c>
      <c r="G16290" s="1" t="s">
        <v>329</v>
      </c>
      <c r="H16290" s="1" t="s">
        <v>38</v>
      </c>
      <c r="I16290" t="s">
        <v>38</v>
      </c>
      <c r="K16290" s="1" t="s">
        <v>39</v>
      </c>
      <c r="L16290" s="3">
        <v>44957</v>
      </c>
      <c r="M16290" s="1" t="s">
        <v>181</v>
      </c>
      <c r="N16290" s="1" t="s">
        <v>182</v>
      </c>
      <c r="O16290" s="3">
        <v>44973.875</v>
      </c>
      <c r="P16290" s="2">
        <v>46049.428321759297</v>
      </c>
      <c r="Q16290" s="1" t="s">
        <v>33876</v>
      </c>
      <c r="R16290" s="4">
        <v>0</v>
      </c>
      <c r="T16290" s="1" t="s">
        <v>37366</v>
      </c>
      <c r="U16290" s="5">
        <v>20000</v>
      </c>
    </row>
    <row r="16291" spans="1:21">
      <c r="A16291" t="s">
        <v>49299</v>
      </c>
      <c r="B16291" s="1" t="s">
        <v>49300</v>
      </c>
      <c r="C16291" s="2">
        <v>46049.553333333301</v>
      </c>
      <c r="D16291" s="2">
        <v>44935.635520833297</v>
      </c>
      <c r="E16291" s="1" t="s">
        <v>44930</v>
      </c>
      <c r="F16291" s="1" t="s">
        <v>44931</v>
      </c>
      <c r="G16291" s="1" t="s">
        <v>25</v>
      </c>
      <c r="H16291" s="1" t="s">
        <v>26</v>
      </c>
      <c r="I16291" t="s">
        <v>26</v>
      </c>
      <c r="K16291" s="1" t="s">
        <v>28</v>
      </c>
      <c r="L16291" s="3">
        <v>45016</v>
      </c>
      <c r="M16291" s="1" t="s">
        <v>181</v>
      </c>
      <c r="N16291" s="1" t="s">
        <v>182</v>
      </c>
      <c r="O16291" s="3">
        <v>44995.875</v>
      </c>
      <c r="P16291" s="2">
        <v>46049.428333333301</v>
      </c>
      <c r="Q16291" s="1" t="s">
        <v>33876</v>
      </c>
      <c r="R16291" s="4">
        <v>0</v>
      </c>
      <c r="U16291" s="5">
        <v>130000</v>
      </c>
    </row>
    <row r="16292" spans="1:21">
      <c r="A16292" t="s">
        <v>49301</v>
      </c>
      <c r="B16292" s="1" t="s">
        <v>49302</v>
      </c>
      <c r="C16292" s="2">
        <v>46049.5534259259</v>
      </c>
      <c r="D16292" s="2">
        <v>44935.590405092596</v>
      </c>
      <c r="E16292" s="1" t="s">
        <v>49303</v>
      </c>
      <c r="F16292" s="1" t="s">
        <v>49304</v>
      </c>
      <c r="G16292" s="1" t="s">
        <v>21849</v>
      </c>
      <c r="H16292" s="1" t="s">
        <v>79</v>
      </c>
      <c r="I16292" t="s">
        <v>79</v>
      </c>
      <c r="K16292" s="1" t="s">
        <v>123</v>
      </c>
      <c r="L16292" s="3">
        <v>45016</v>
      </c>
      <c r="M16292" s="1" t="s">
        <v>175</v>
      </c>
      <c r="N16292" s="1" t="s">
        <v>176</v>
      </c>
      <c r="O16292" s="3">
        <v>44994.875</v>
      </c>
      <c r="P16292" s="2">
        <v>46049.4284259259</v>
      </c>
      <c r="Q16292" s="1" t="s">
        <v>33876</v>
      </c>
      <c r="R16292" s="4">
        <v>0</v>
      </c>
      <c r="U16292" s="5">
        <v>73800</v>
      </c>
    </row>
    <row r="16293" spans="1:21">
      <c r="A16293" t="s">
        <v>49305</v>
      </c>
      <c r="B16293" s="1" t="s">
        <v>49306</v>
      </c>
      <c r="C16293" s="2">
        <v>46049.553657407399</v>
      </c>
      <c r="D16293" s="2">
        <v>44935.402847222198</v>
      </c>
      <c r="E16293" s="1" t="s">
        <v>23176</v>
      </c>
      <c r="F16293" s="1" t="s">
        <v>23177</v>
      </c>
      <c r="G16293" s="1" t="s">
        <v>637</v>
      </c>
      <c r="H16293" s="1" t="s">
        <v>294</v>
      </c>
      <c r="I16293" t="s">
        <v>294</v>
      </c>
      <c r="K16293" s="1" t="s">
        <v>39</v>
      </c>
      <c r="L16293" s="3">
        <v>45016</v>
      </c>
      <c r="M16293" s="1" t="s">
        <v>181</v>
      </c>
      <c r="N16293" s="1" t="s">
        <v>182</v>
      </c>
      <c r="O16293" s="3">
        <v>45015.833333333299</v>
      </c>
      <c r="P16293" s="2">
        <v>46049.428657407399</v>
      </c>
      <c r="Q16293" s="1" t="s">
        <v>33876</v>
      </c>
      <c r="R16293" s="4">
        <v>0</v>
      </c>
      <c r="U16293" s="5">
        <v>420000</v>
      </c>
    </row>
    <row r="16294" spans="1:21">
      <c r="A16294" t="s">
        <v>49307</v>
      </c>
      <c r="B16294" s="1" t="s">
        <v>49308</v>
      </c>
      <c r="C16294" s="2">
        <v>46049.553692129601</v>
      </c>
      <c r="D16294" s="2">
        <v>44935.385532407403</v>
      </c>
      <c r="E16294" s="1" t="s">
        <v>45690</v>
      </c>
      <c r="F16294" s="1" t="s">
        <v>45691</v>
      </c>
      <c r="G16294" s="1" t="s">
        <v>32899</v>
      </c>
      <c r="H16294" s="1" t="s">
        <v>2861</v>
      </c>
      <c r="I16294" t="s">
        <v>2861</v>
      </c>
      <c r="K16294" s="1" t="s">
        <v>39</v>
      </c>
      <c r="L16294" s="3">
        <v>44985</v>
      </c>
      <c r="M16294" s="1" t="s">
        <v>181</v>
      </c>
      <c r="N16294" s="1" t="s">
        <v>182</v>
      </c>
      <c r="O16294" s="3">
        <v>44984.875</v>
      </c>
      <c r="P16294" s="2">
        <v>46049.428692129601</v>
      </c>
      <c r="Q16294" s="1" t="s">
        <v>33876</v>
      </c>
      <c r="R16294" s="4">
        <v>0</v>
      </c>
      <c r="U16294" s="5">
        <v>435000</v>
      </c>
    </row>
    <row r="16295" spans="1:21">
      <c r="A16295" t="s">
        <v>49309</v>
      </c>
      <c r="B16295" s="1" t="s">
        <v>49310</v>
      </c>
      <c r="C16295" s="2">
        <v>46049.553715277798</v>
      </c>
      <c r="D16295" s="2">
        <v>44935.382025462997</v>
      </c>
      <c r="E16295" s="1" t="s">
        <v>49311</v>
      </c>
      <c r="F16295" s="1" t="s">
        <v>49312</v>
      </c>
      <c r="G16295" s="1" t="s">
        <v>39171</v>
      </c>
      <c r="H16295" s="1" t="s">
        <v>79</v>
      </c>
      <c r="I16295" t="s">
        <v>79</v>
      </c>
      <c r="K16295" s="1" t="s">
        <v>28</v>
      </c>
      <c r="L16295" s="3">
        <v>44957</v>
      </c>
      <c r="M16295" s="1" t="s">
        <v>175</v>
      </c>
      <c r="N16295" s="1" t="s">
        <v>176</v>
      </c>
      <c r="O16295" s="3">
        <v>44956.875</v>
      </c>
      <c r="P16295" s="2">
        <v>46049.428715277798</v>
      </c>
      <c r="Q16295" s="1" t="s">
        <v>33876</v>
      </c>
      <c r="R16295" s="4">
        <v>0</v>
      </c>
      <c r="U16295" s="5">
        <v>430000</v>
      </c>
    </row>
    <row r="16296" spans="1:21">
      <c r="A16296" t="s">
        <v>49313</v>
      </c>
      <c r="B16296" s="1" t="s">
        <v>49314</v>
      </c>
      <c r="C16296" s="2">
        <v>46049.553773148102</v>
      </c>
      <c r="D16296" s="2">
        <v>44935.375277777799</v>
      </c>
      <c r="E16296" s="1" t="s">
        <v>49315</v>
      </c>
      <c r="F16296" s="1" t="s">
        <v>49316</v>
      </c>
      <c r="G16296" s="1" t="s">
        <v>32899</v>
      </c>
      <c r="H16296" s="1" t="s">
        <v>2861</v>
      </c>
      <c r="I16296" t="s">
        <v>2861</v>
      </c>
      <c r="K16296" s="1" t="s">
        <v>39</v>
      </c>
      <c r="L16296" s="3">
        <v>44957</v>
      </c>
      <c r="M16296" s="1" t="s">
        <v>175</v>
      </c>
      <c r="N16296" s="1" t="s">
        <v>176</v>
      </c>
      <c r="O16296" s="3">
        <v>44956.875</v>
      </c>
      <c r="P16296" s="2">
        <v>46049.428773148102</v>
      </c>
      <c r="Q16296" s="1" t="s">
        <v>33876</v>
      </c>
      <c r="R16296" s="4">
        <v>0</v>
      </c>
      <c r="U16296" s="5">
        <v>0</v>
      </c>
    </row>
    <row r="16297" spans="1:21">
      <c r="A16297" t="s">
        <v>49317</v>
      </c>
      <c r="B16297" s="1" t="s">
        <v>49318</v>
      </c>
      <c r="C16297" s="2">
        <v>46049.553900462997</v>
      </c>
      <c r="D16297" s="2">
        <v>44935.239652777796</v>
      </c>
      <c r="E16297" s="1" t="s">
        <v>47443</v>
      </c>
      <c r="F16297" s="1" t="s">
        <v>47444</v>
      </c>
      <c r="G16297" s="1" t="s">
        <v>245</v>
      </c>
      <c r="H16297" s="1" t="s">
        <v>26</v>
      </c>
      <c r="I16297" t="s">
        <v>26</v>
      </c>
      <c r="K16297" s="1" t="s">
        <v>85</v>
      </c>
      <c r="L16297" s="3">
        <v>45077</v>
      </c>
      <c r="M16297" s="1" t="s">
        <v>175</v>
      </c>
      <c r="N16297" s="1" t="s">
        <v>176</v>
      </c>
      <c r="P16297" s="2">
        <v>46049.428900462997</v>
      </c>
      <c r="Q16297" s="1" t="s">
        <v>33876</v>
      </c>
      <c r="R16297" s="4">
        <v>0</v>
      </c>
      <c r="T16297" s="1" t="s">
        <v>46087</v>
      </c>
      <c r="U16297" s="5">
        <v>290000</v>
      </c>
    </row>
    <row r="16298" spans="1:21">
      <c r="A16298" t="s">
        <v>49319</v>
      </c>
      <c r="B16298" s="1" t="s">
        <v>49320</v>
      </c>
      <c r="C16298" s="2">
        <v>46049.553912037001</v>
      </c>
      <c r="D16298" s="2">
        <v>44935.239652777796</v>
      </c>
      <c r="E16298" s="1" t="s">
        <v>47443</v>
      </c>
      <c r="F16298" s="1" t="s">
        <v>47444</v>
      </c>
      <c r="G16298" s="1" t="s">
        <v>245</v>
      </c>
      <c r="H16298" s="1" t="s">
        <v>26</v>
      </c>
      <c r="I16298" t="s">
        <v>26</v>
      </c>
      <c r="K16298" s="1" t="s">
        <v>39</v>
      </c>
      <c r="L16298" s="3">
        <v>45077</v>
      </c>
      <c r="M16298" s="1" t="s">
        <v>175</v>
      </c>
      <c r="N16298" s="1" t="s">
        <v>176</v>
      </c>
      <c r="P16298" s="2">
        <v>46049.428912037001</v>
      </c>
      <c r="Q16298" s="1" t="s">
        <v>33876</v>
      </c>
      <c r="R16298" s="4">
        <v>0</v>
      </c>
      <c r="T16298" s="1" t="s">
        <v>46087</v>
      </c>
      <c r="U16298" s="5">
        <v>79300</v>
      </c>
    </row>
    <row r="16299" spans="1:21">
      <c r="A16299" t="s">
        <v>49321</v>
      </c>
      <c r="B16299" s="1" t="s">
        <v>49322</v>
      </c>
      <c r="C16299" s="2">
        <v>46049.5539236111</v>
      </c>
      <c r="D16299" s="2">
        <v>44935.057164351798</v>
      </c>
      <c r="E16299" s="1" t="s">
        <v>49323</v>
      </c>
      <c r="F16299" s="1" t="s">
        <v>49324</v>
      </c>
      <c r="G16299" s="1" t="s">
        <v>147</v>
      </c>
      <c r="H16299" s="1" t="s">
        <v>26</v>
      </c>
      <c r="I16299" t="s">
        <v>26</v>
      </c>
      <c r="K16299" s="1" t="s">
        <v>28</v>
      </c>
      <c r="L16299" s="3">
        <v>44957</v>
      </c>
      <c r="M16299" s="1" t="s">
        <v>175</v>
      </c>
      <c r="N16299" s="1" t="s">
        <v>176</v>
      </c>
      <c r="O16299" s="3">
        <v>44961.875</v>
      </c>
      <c r="P16299" s="2">
        <v>46049.4289236111</v>
      </c>
      <c r="Q16299" s="1" t="s">
        <v>33876</v>
      </c>
      <c r="R16299" s="4">
        <v>0</v>
      </c>
      <c r="T16299" s="1" t="s">
        <v>26776</v>
      </c>
      <c r="U16299" s="5">
        <v>225000</v>
      </c>
    </row>
    <row r="16300" spans="1:21">
      <c r="A16300" t="s">
        <v>49325</v>
      </c>
      <c r="B16300" s="1" t="s">
        <v>49326</v>
      </c>
      <c r="C16300" s="2">
        <v>46151.587037037003</v>
      </c>
      <c r="D16300" s="2">
        <v>44935.057141203702</v>
      </c>
      <c r="E16300" s="1" t="s">
        <v>49327</v>
      </c>
      <c r="F16300" s="1" t="s">
        <v>49328</v>
      </c>
      <c r="G16300" s="1" t="s">
        <v>205</v>
      </c>
      <c r="H16300" s="1" t="s">
        <v>38</v>
      </c>
      <c r="I16300" t="s">
        <v>38</v>
      </c>
      <c r="K16300" s="1" t="s">
        <v>39</v>
      </c>
      <c r="L16300" s="3">
        <v>44956</v>
      </c>
      <c r="M16300" s="1" t="s">
        <v>175</v>
      </c>
      <c r="N16300" s="1" t="s">
        <v>176</v>
      </c>
      <c r="O16300" s="3">
        <v>44961.875</v>
      </c>
      <c r="P16300" s="2">
        <v>46151.462037037003</v>
      </c>
      <c r="Q16300" s="1" t="s">
        <v>33876</v>
      </c>
      <c r="R16300" s="4">
        <v>0</v>
      </c>
      <c r="T16300" s="1" t="s">
        <v>32</v>
      </c>
      <c r="U16300" s="5">
        <v>346700</v>
      </c>
    </row>
    <row r="16301" spans="1:21">
      <c r="A16301" t="s">
        <v>49329</v>
      </c>
      <c r="B16301" s="1" t="s">
        <v>49330</v>
      </c>
      <c r="C16301" s="2">
        <v>46049.553958333301</v>
      </c>
      <c r="D16301" s="2">
        <v>44935.057141203702</v>
      </c>
      <c r="E16301" s="1" t="s">
        <v>49331</v>
      </c>
      <c r="F16301" s="1" t="s">
        <v>49332</v>
      </c>
      <c r="G16301" s="1" t="s">
        <v>515</v>
      </c>
      <c r="H16301" s="1" t="s">
        <v>26</v>
      </c>
      <c r="I16301" t="s">
        <v>26</v>
      </c>
      <c r="K16301" s="1" t="s">
        <v>28</v>
      </c>
      <c r="L16301" s="3">
        <v>45046</v>
      </c>
      <c r="M16301" s="1" t="s">
        <v>175</v>
      </c>
      <c r="N16301" s="1" t="s">
        <v>176</v>
      </c>
      <c r="O16301" s="3">
        <v>44961.875</v>
      </c>
      <c r="P16301" s="2">
        <v>46049.428958333301</v>
      </c>
      <c r="Q16301" s="1" t="s">
        <v>33876</v>
      </c>
      <c r="R16301" s="4">
        <v>0</v>
      </c>
      <c r="T16301" s="1" t="s">
        <v>46087</v>
      </c>
      <c r="U16301" s="5">
        <v>45000</v>
      </c>
    </row>
    <row r="16302" spans="1:21">
      <c r="A16302" t="s">
        <v>49333</v>
      </c>
      <c r="B16302" s="1" t="s">
        <v>49334</v>
      </c>
      <c r="C16302" s="2">
        <v>46049.553993055597</v>
      </c>
      <c r="D16302" s="2">
        <v>44935.057106481501</v>
      </c>
      <c r="E16302" s="1" t="s">
        <v>49335</v>
      </c>
      <c r="F16302" s="1" t="s">
        <v>49336</v>
      </c>
      <c r="G16302" s="1" t="s">
        <v>205</v>
      </c>
      <c r="H16302" s="1" t="s">
        <v>38</v>
      </c>
      <c r="I16302" t="s">
        <v>38</v>
      </c>
      <c r="K16302" s="1" t="s">
        <v>123</v>
      </c>
      <c r="L16302" s="3">
        <v>45168</v>
      </c>
      <c r="M16302" s="1" t="s">
        <v>175</v>
      </c>
      <c r="N16302" s="1" t="s">
        <v>176</v>
      </c>
      <c r="O16302" s="3">
        <v>44961.875</v>
      </c>
      <c r="P16302" s="2">
        <v>46049.428993055597</v>
      </c>
      <c r="Q16302" s="1" t="s">
        <v>33876</v>
      </c>
      <c r="R16302" s="4">
        <v>0</v>
      </c>
      <c r="T16302" s="1" t="s">
        <v>32</v>
      </c>
      <c r="U16302" s="5">
        <v>315000</v>
      </c>
    </row>
    <row r="16303" spans="1:21">
      <c r="A16303" t="s">
        <v>49337</v>
      </c>
      <c r="B16303" s="1" t="s">
        <v>49338</v>
      </c>
      <c r="C16303" s="2">
        <v>46049.554004629601</v>
      </c>
      <c r="D16303" s="2">
        <v>44935.057083333297</v>
      </c>
      <c r="E16303" s="1" t="s">
        <v>49331</v>
      </c>
      <c r="F16303" s="1" t="s">
        <v>49332</v>
      </c>
      <c r="G16303" s="1" t="s">
        <v>515</v>
      </c>
      <c r="H16303" s="1" t="s">
        <v>26</v>
      </c>
      <c r="I16303" t="s">
        <v>26</v>
      </c>
      <c r="K16303" s="1" t="s">
        <v>123</v>
      </c>
      <c r="L16303" s="3">
        <v>45046</v>
      </c>
      <c r="M16303" s="1" t="s">
        <v>175</v>
      </c>
      <c r="N16303" s="1" t="s">
        <v>176</v>
      </c>
      <c r="O16303" s="3">
        <v>44961.875</v>
      </c>
      <c r="P16303" s="2">
        <v>46049.429004629601</v>
      </c>
      <c r="Q16303" s="1" t="s">
        <v>33876</v>
      </c>
      <c r="R16303" s="4">
        <v>0</v>
      </c>
      <c r="T16303" s="1" t="s">
        <v>46087</v>
      </c>
      <c r="U16303" s="5">
        <v>198700</v>
      </c>
    </row>
    <row r="16304" spans="1:21">
      <c r="A16304" t="s">
        <v>49339</v>
      </c>
      <c r="B16304" s="1" t="s">
        <v>49340</v>
      </c>
      <c r="C16304" s="2">
        <v>46151.587002314802</v>
      </c>
      <c r="D16304" s="2">
        <v>44935.041944444398</v>
      </c>
      <c r="E16304" s="1" t="s">
        <v>40224</v>
      </c>
      <c r="F16304" s="1" t="s">
        <v>40225</v>
      </c>
      <c r="G16304" s="1" t="s">
        <v>39630</v>
      </c>
      <c r="H16304" s="1" t="s">
        <v>62</v>
      </c>
      <c r="I16304" t="s">
        <v>62</v>
      </c>
      <c r="K16304" s="1" t="s">
        <v>28</v>
      </c>
      <c r="L16304" s="3">
        <v>44957</v>
      </c>
      <c r="M16304" s="1" t="s">
        <v>181</v>
      </c>
      <c r="N16304" s="1" t="s">
        <v>182</v>
      </c>
      <c r="O16304" s="3">
        <v>44939.875</v>
      </c>
      <c r="P16304" s="2">
        <v>46151.462002314802</v>
      </c>
      <c r="Q16304" s="1" t="s">
        <v>33876</v>
      </c>
      <c r="R16304" s="4">
        <v>0</v>
      </c>
      <c r="T16304" s="1" t="s">
        <v>46070</v>
      </c>
      <c r="U16304" s="5">
        <v>309000</v>
      </c>
    </row>
    <row r="16305" spans="1:21">
      <c r="A16305" t="s">
        <v>49341</v>
      </c>
      <c r="B16305" s="1" t="s">
        <v>49342</v>
      </c>
      <c r="C16305" s="2">
        <v>46151.575995370396</v>
      </c>
      <c r="D16305" s="2">
        <v>44934.692581018498</v>
      </c>
      <c r="E16305" s="1" t="s">
        <v>49335</v>
      </c>
      <c r="F16305" s="1" t="s">
        <v>49336</v>
      </c>
      <c r="G16305" s="1" t="s">
        <v>205</v>
      </c>
      <c r="H16305" s="1" t="s">
        <v>38</v>
      </c>
      <c r="I16305" t="s">
        <v>38</v>
      </c>
      <c r="K16305" s="1" t="s">
        <v>85</v>
      </c>
      <c r="L16305" s="3">
        <v>45078</v>
      </c>
      <c r="M16305" s="1" t="s">
        <v>175</v>
      </c>
      <c r="N16305" s="1" t="s">
        <v>176</v>
      </c>
      <c r="O16305" s="3">
        <v>44961.875</v>
      </c>
      <c r="P16305" s="2">
        <v>46151.450995370396</v>
      </c>
      <c r="Q16305" s="1" t="s">
        <v>33876</v>
      </c>
      <c r="R16305" s="4">
        <v>0</v>
      </c>
      <c r="T16305" s="1" t="s">
        <v>32</v>
      </c>
      <c r="U16305" s="5">
        <v>348000</v>
      </c>
    </row>
    <row r="16306" spans="1:21">
      <c r="A16306" t="s">
        <v>49343</v>
      </c>
      <c r="B16306" s="1" t="s">
        <v>49344</v>
      </c>
      <c r="C16306" s="2">
        <v>46049.554050925901</v>
      </c>
      <c r="D16306" s="2">
        <v>44934.017997685201</v>
      </c>
      <c r="E16306" s="1" t="s">
        <v>19168</v>
      </c>
      <c r="F16306" s="1" t="s">
        <v>19169</v>
      </c>
      <c r="G16306" s="1" t="s">
        <v>250</v>
      </c>
      <c r="H16306" s="1" t="s">
        <v>26</v>
      </c>
      <c r="I16306" t="s">
        <v>26</v>
      </c>
      <c r="K16306" s="1" t="s">
        <v>28</v>
      </c>
      <c r="L16306" s="3">
        <v>44957</v>
      </c>
      <c r="M16306" s="1" t="s">
        <v>181</v>
      </c>
      <c r="N16306" s="1" t="s">
        <v>182</v>
      </c>
      <c r="O16306" s="3">
        <v>44989.875</v>
      </c>
      <c r="P16306" s="2">
        <v>46049.429050925901</v>
      </c>
      <c r="Q16306" s="1" t="s">
        <v>33876</v>
      </c>
      <c r="R16306" s="4">
        <v>0</v>
      </c>
      <c r="T16306" s="1" t="s">
        <v>46120</v>
      </c>
      <c r="U16306" s="5">
        <v>12500</v>
      </c>
    </row>
    <row r="16307" spans="1:21">
      <c r="A16307" t="s">
        <v>49345</v>
      </c>
      <c r="B16307" s="1" t="s">
        <v>49346</v>
      </c>
      <c r="C16307" s="2">
        <v>46049.554178240702</v>
      </c>
      <c r="D16307" s="2">
        <v>44933.849722222199</v>
      </c>
      <c r="E16307" s="1" t="s">
        <v>49347</v>
      </c>
      <c r="F16307" s="1" t="s">
        <v>49348</v>
      </c>
      <c r="G16307" s="1" t="s">
        <v>293</v>
      </c>
      <c r="H16307" s="1" t="s">
        <v>294</v>
      </c>
      <c r="I16307" t="s">
        <v>294</v>
      </c>
      <c r="K16307" s="1" t="s">
        <v>28</v>
      </c>
      <c r="L16307" s="3">
        <v>44946</v>
      </c>
      <c r="M16307" s="1" t="s">
        <v>181</v>
      </c>
      <c r="N16307" s="1" t="s">
        <v>182</v>
      </c>
      <c r="O16307" s="3">
        <v>44947.875</v>
      </c>
      <c r="P16307" s="2">
        <v>46049.429178240702</v>
      </c>
      <c r="Q16307" s="1" t="s">
        <v>33876</v>
      </c>
      <c r="R16307" s="4">
        <v>0</v>
      </c>
      <c r="U16307" s="5">
        <v>54000</v>
      </c>
    </row>
    <row r="16308" spans="1:21">
      <c r="A16308" t="s">
        <v>49349</v>
      </c>
      <c r="B16308" s="1" t="s">
        <v>49350</v>
      </c>
      <c r="C16308" s="2">
        <v>46049.554317129601</v>
      </c>
      <c r="D16308" s="2">
        <v>44933.065023148098</v>
      </c>
      <c r="E16308" s="1" t="s">
        <v>49351</v>
      </c>
      <c r="F16308" s="1" t="s">
        <v>49352</v>
      </c>
      <c r="G16308" s="1" t="s">
        <v>37</v>
      </c>
      <c r="H16308" s="1" t="s">
        <v>38</v>
      </c>
      <c r="I16308" t="s">
        <v>38</v>
      </c>
      <c r="K16308" s="1" t="s">
        <v>39</v>
      </c>
      <c r="L16308" s="3">
        <v>44942</v>
      </c>
      <c r="M16308" s="1" t="s">
        <v>181</v>
      </c>
      <c r="N16308" s="1" t="s">
        <v>182</v>
      </c>
      <c r="O16308" s="3">
        <v>44961.875</v>
      </c>
      <c r="P16308" s="2">
        <v>46049.429317129601</v>
      </c>
      <c r="Q16308" s="1" t="s">
        <v>33876</v>
      </c>
      <c r="R16308" s="4">
        <v>0</v>
      </c>
      <c r="T16308" s="1" t="s">
        <v>37493</v>
      </c>
      <c r="U16308" s="5">
        <v>69000</v>
      </c>
    </row>
    <row r="16309" spans="1:21">
      <c r="A16309" t="s">
        <v>49353</v>
      </c>
      <c r="B16309" s="1" t="s">
        <v>49354</v>
      </c>
      <c r="C16309" s="2">
        <v>46049.554664351897</v>
      </c>
      <c r="D16309" s="2">
        <v>44932.744861111103</v>
      </c>
      <c r="E16309" s="1" t="s">
        <v>40725</v>
      </c>
      <c r="F16309" s="1" t="s">
        <v>40726</v>
      </c>
      <c r="G16309" s="1" t="s">
        <v>37</v>
      </c>
      <c r="H16309" s="1" t="s">
        <v>38</v>
      </c>
      <c r="I16309" t="s">
        <v>38</v>
      </c>
      <c r="K16309" s="1" t="s">
        <v>28</v>
      </c>
      <c r="L16309" s="3">
        <v>44944</v>
      </c>
      <c r="M16309" s="1" t="s">
        <v>181</v>
      </c>
      <c r="N16309" s="1" t="s">
        <v>182</v>
      </c>
      <c r="O16309" s="3">
        <v>44961.875</v>
      </c>
      <c r="P16309" s="2">
        <v>46049.429664351897</v>
      </c>
      <c r="Q16309" s="1" t="s">
        <v>33876</v>
      </c>
      <c r="R16309" s="4">
        <v>0</v>
      </c>
      <c r="T16309" s="1" t="s">
        <v>37493</v>
      </c>
      <c r="U16309" s="5">
        <v>26000</v>
      </c>
    </row>
    <row r="16310" spans="1:21">
      <c r="A16310" t="s">
        <v>49355</v>
      </c>
      <c r="B16310" s="1" t="s">
        <v>49356</v>
      </c>
      <c r="C16310" s="2">
        <v>46049.554745370398</v>
      </c>
      <c r="D16310" s="2">
        <v>44932.703958333303</v>
      </c>
      <c r="E16310" s="1" t="s">
        <v>821</v>
      </c>
      <c r="F16310" s="1" t="s">
        <v>822</v>
      </c>
      <c r="G16310" s="1" t="s">
        <v>823</v>
      </c>
      <c r="H16310" s="1" t="s">
        <v>62</v>
      </c>
      <c r="I16310" t="s">
        <v>62</v>
      </c>
      <c r="K16310" s="1" t="s">
        <v>28</v>
      </c>
      <c r="L16310" s="3">
        <v>45900</v>
      </c>
      <c r="M16310" s="1" t="s">
        <v>175</v>
      </c>
      <c r="N16310" s="1" t="s">
        <v>176</v>
      </c>
      <c r="O16310" s="3">
        <v>45735</v>
      </c>
      <c r="P16310" s="2">
        <v>46049.429745370398</v>
      </c>
      <c r="Q16310" s="1" t="s">
        <v>33876</v>
      </c>
      <c r="R16310" s="4">
        <v>0</v>
      </c>
      <c r="U16310" s="5">
        <v>0</v>
      </c>
    </row>
    <row r="16311" spans="1:21">
      <c r="A16311" t="s">
        <v>49357</v>
      </c>
      <c r="B16311" s="1" t="s">
        <v>49358</v>
      </c>
      <c r="C16311" s="2">
        <v>46049.554837962998</v>
      </c>
      <c r="D16311" s="2">
        <v>44932.653680555602</v>
      </c>
      <c r="E16311" s="1" t="s">
        <v>49359</v>
      </c>
      <c r="F16311" s="1" t="s">
        <v>49360</v>
      </c>
      <c r="G16311" s="1" t="s">
        <v>586</v>
      </c>
      <c r="H16311" s="1" t="s">
        <v>114</v>
      </c>
      <c r="I16311" t="s">
        <v>114</v>
      </c>
      <c r="K16311" s="1" t="s">
        <v>39</v>
      </c>
      <c r="L16311" s="3">
        <v>45107</v>
      </c>
      <c r="M16311" s="1" t="s">
        <v>175</v>
      </c>
      <c r="N16311" s="1" t="s">
        <v>176</v>
      </c>
      <c r="O16311" s="3">
        <v>44961.875</v>
      </c>
      <c r="P16311" s="2">
        <v>46049.429837962998</v>
      </c>
      <c r="Q16311" s="1" t="s">
        <v>33876</v>
      </c>
      <c r="R16311" s="4">
        <v>0</v>
      </c>
      <c r="T16311" s="1" t="s">
        <v>32</v>
      </c>
      <c r="U16311" s="5">
        <v>227000</v>
      </c>
    </row>
    <row r="16312" spans="1:21">
      <c r="A16312" t="s">
        <v>49361</v>
      </c>
      <c r="B16312" s="1" t="s">
        <v>49362</v>
      </c>
      <c r="C16312" s="2">
        <v>46064.174467592602</v>
      </c>
      <c r="D16312" s="2">
        <v>44932.653587963003</v>
      </c>
      <c r="E16312" s="1" t="s">
        <v>10292</v>
      </c>
      <c r="F16312" s="1" t="s">
        <v>10293</v>
      </c>
      <c r="G16312" s="1" t="s">
        <v>108</v>
      </c>
      <c r="H16312" s="1" t="s">
        <v>73</v>
      </c>
      <c r="I16312" t="s">
        <v>73</v>
      </c>
      <c r="K16312" s="1" t="s">
        <v>28</v>
      </c>
      <c r="L16312" s="3">
        <v>44932</v>
      </c>
      <c r="M16312" s="1" t="s">
        <v>181</v>
      </c>
      <c r="N16312" s="1" t="s">
        <v>182</v>
      </c>
      <c r="O16312" s="3">
        <v>45023.833333333299</v>
      </c>
      <c r="P16312" s="2">
        <v>46064.049467592602</v>
      </c>
      <c r="Q16312" s="1" t="s">
        <v>33876</v>
      </c>
      <c r="R16312" s="4">
        <v>0</v>
      </c>
      <c r="T16312" s="1" t="s">
        <v>49284</v>
      </c>
      <c r="U16312" s="5">
        <v>220000</v>
      </c>
    </row>
    <row r="16313" spans="1:21">
      <c r="A16313" t="s">
        <v>49363</v>
      </c>
      <c r="B16313" s="1" t="s">
        <v>49364</v>
      </c>
      <c r="C16313" s="2">
        <v>46049.555254629602</v>
      </c>
      <c r="D16313" s="2">
        <v>44932.097256944398</v>
      </c>
      <c r="E16313" s="1" t="s">
        <v>49365</v>
      </c>
      <c r="F16313" s="1" t="s">
        <v>49366</v>
      </c>
      <c r="G16313" s="1" t="s">
        <v>293</v>
      </c>
      <c r="H16313" s="1" t="s">
        <v>294</v>
      </c>
      <c r="I16313" t="s">
        <v>294</v>
      </c>
      <c r="K16313" s="1" t="s">
        <v>28</v>
      </c>
      <c r="L16313" s="3">
        <v>44936</v>
      </c>
      <c r="M16313" s="1" t="s">
        <v>181</v>
      </c>
      <c r="N16313" s="1" t="s">
        <v>182</v>
      </c>
      <c r="O16313" s="3">
        <v>44935.875</v>
      </c>
      <c r="P16313" s="2">
        <v>46049.430254629602</v>
      </c>
      <c r="Q16313" s="1" t="s">
        <v>33876</v>
      </c>
      <c r="R16313" s="4">
        <v>0</v>
      </c>
      <c r="U16313" s="5">
        <v>28500</v>
      </c>
    </row>
    <row r="16314" spans="1:21">
      <c r="A16314" t="s">
        <v>49367</v>
      </c>
      <c r="B16314" s="1" t="s">
        <v>49368</v>
      </c>
      <c r="C16314" s="2">
        <v>46049.555266203701</v>
      </c>
      <c r="D16314" s="2">
        <v>44932.097245370402</v>
      </c>
      <c r="E16314" s="1" t="s">
        <v>49365</v>
      </c>
      <c r="F16314" s="1" t="s">
        <v>49366</v>
      </c>
      <c r="G16314" s="1" t="s">
        <v>293</v>
      </c>
      <c r="H16314" s="1" t="s">
        <v>294</v>
      </c>
      <c r="I16314" t="s">
        <v>294</v>
      </c>
      <c r="K16314" s="1" t="s">
        <v>28</v>
      </c>
      <c r="L16314" s="3">
        <v>44932</v>
      </c>
      <c r="M16314" s="1" t="s">
        <v>181</v>
      </c>
      <c r="N16314" s="1" t="s">
        <v>182</v>
      </c>
      <c r="O16314" s="3">
        <v>44935.875</v>
      </c>
      <c r="P16314" s="2">
        <v>46049.430266203701</v>
      </c>
      <c r="Q16314" s="1" t="s">
        <v>33876</v>
      </c>
      <c r="R16314" s="4">
        <v>0</v>
      </c>
      <c r="U16314" s="5">
        <v>70000</v>
      </c>
    </row>
    <row r="16315" spans="1:21">
      <c r="A16315" t="s">
        <v>49369</v>
      </c>
      <c r="B16315" s="1" t="s">
        <v>49370</v>
      </c>
      <c r="C16315" s="2">
        <v>46128.521747685198</v>
      </c>
      <c r="D16315" s="2">
        <v>44932.076967592599</v>
      </c>
      <c r="E16315" s="1" t="s">
        <v>49371</v>
      </c>
      <c r="F16315" s="1" t="s">
        <v>19169</v>
      </c>
      <c r="G16315" s="1" t="s">
        <v>42548</v>
      </c>
      <c r="H16315" s="1" t="s">
        <v>2861</v>
      </c>
      <c r="I16315" t="s">
        <v>2861</v>
      </c>
      <c r="K16315" s="1" t="s">
        <v>28</v>
      </c>
      <c r="L16315" s="3">
        <v>44942</v>
      </c>
      <c r="M16315" s="1" t="s">
        <v>175</v>
      </c>
      <c r="N16315" s="1" t="s">
        <v>176</v>
      </c>
      <c r="O16315" s="3">
        <v>44951.875</v>
      </c>
      <c r="P16315" s="2">
        <v>46128.396747685198</v>
      </c>
      <c r="Q16315" s="1" t="s">
        <v>33876</v>
      </c>
      <c r="R16315" s="4">
        <v>0</v>
      </c>
      <c r="U16315" s="5">
        <v>705000</v>
      </c>
    </row>
    <row r="16316" spans="1:21">
      <c r="A16316" t="s">
        <v>49372</v>
      </c>
      <c r="B16316" s="1" t="s">
        <v>49373</v>
      </c>
      <c r="C16316" s="2">
        <v>46049.555312500001</v>
      </c>
      <c r="D16316" s="2">
        <v>44932.069699074098</v>
      </c>
      <c r="E16316" s="1" t="s">
        <v>49374</v>
      </c>
      <c r="F16316" s="1" t="s">
        <v>49375</v>
      </c>
      <c r="G16316" s="1" t="s">
        <v>21849</v>
      </c>
      <c r="H16316" s="1" t="s">
        <v>79</v>
      </c>
      <c r="I16316" t="s">
        <v>79</v>
      </c>
      <c r="K16316" s="1" t="s">
        <v>39</v>
      </c>
      <c r="L16316" s="3">
        <v>45046</v>
      </c>
      <c r="M16316" s="1" t="s">
        <v>175</v>
      </c>
      <c r="N16316" s="1" t="s">
        <v>176</v>
      </c>
      <c r="O16316" s="3">
        <v>44985.875</v>
      </c>
      <c r="P16316" s="2">
        <v>46049.430312500001</v>
      </c>
      <c r="Q16316" s="1" t="s">
        <v>33876</v>
      </c>
      <c r="R16316" s="4">
        <v>0</v>
      </c>
      <c r="U16316" s="5">
        <v>20600</v>
      </c>
    </row>
    <row r="16317" spans="1:21">
      <c r="A16317" t="s">
        <v>49376</v>
      </c>
      <c r="B16317" s="1" t="s">
        <v>49377</v>
      </c>
      <c r="C16317" s="2">
        <v>46049.5555439815</v>
      </c>
      <c r="D16317" s="2">
        <v>44931.743599537003</v>
      </c>
      <c r="E16317" s="1" t="s">
        <v>21489</v>
      </c>
      <c r="F16317" s="1" t="s">
        <v>21490</v>
      </c>
      <c r="G16317" s="1" t="s">
        <v>5377</v>
      </c>
      <c r="H16317" s="1" t="s">
        <v>294</v>
      </c>
      <c r="I16317" t="s">
        <v>294</v>
      </c>
      <c r="K16317" s="1" t="s">
        <v>39</v>
      </c>
      <c r="L16317" s="3">
        <v>44952</v>
      </c>
      <c r="M16317" s="1" t="s">
        <v>175</v>
      </c>
      <c r="N16317" s="1" t="s">
        <v>176</v>
      </c>
      <c r="O16317" s="3">
        <v>44950.875</v>
      </c>
      <c r="P16317" s="2">
        <v>46049.4305439815</v>
      </c>
      <c r="Q16317" s="1" t="s">
        <v>33876</v>
      </c>
      <c r="R16317" s="4">
        <v>0</v>
      </c>
      <c r="U16317" s="5">
        <v>22800</v>
      </c>
    </row>
    <row r="16318" spans="1:21">
      <c r="A16318" t="s">
        <v>49378</v>
      </c>
      <c r="B16318" s="1" t="s">
        <v>49379</v>
      </c>
      <c r="C16318" s="2">
        <v>46049.5557638889</v>
      </c>
      <c r="D16318" s="2">
        <v>44931.663310185198</v>
      </c>
      <c r="E16318" s="1" t="s">
        <v>48015</v>
      </c>
      <c r="F16318" s="1" t="s">
        <v>48016</v>
      </c>
      <c r="G16318" s="1" t="s">
        <v>205</v>
      </c>
      <c r="H16318" s="1" t="s">
        <v>38</v>
      </c>
      <c r="I16318" t="s">
        <v>38</v>
      </c>
      <c r="K16318" s="1" t="s">
        <v>39</v>
      </c>
      <c r="L16318" s="3">
        <v>44977</v>
      </c>
      <c r="M16318" s="1" t="s">
        <v>181</v>
      </c>
      <c r="N16318" s="1" t="s">
        <v>182</v>
      </c>
      <c r="O16318" s="3">
        <v>44960.875</v>
      </c>
      <c r="P16318" s="2">
        <v>46049.4307638889</v>
      </c>
      <c r="Q16318" s="1" t="s">
        <v>33876</v>
      </c>
      <c r="R16318" s="4">
        <v>0</v>
      </c>
      <c r="T16318" s="1" t="s">
        <v>48702</v>
      </c>
      <c r="U16318" s="5">
        <v>69000</v>
      </c>
    </row>
    <row r="16319" spans="1:21">
      <c r="A16319" t="s">
        <v>49380</v>
      </c>
      <c r="B16319" s="1" t="s">
        <v>49381</v>
      </c>
      <c r="C16319" s="2">
        <v>46049.556041666699</v>
      </c>
      <c r="D16319" s="2">
        <v>44931.559351851902</v>
      </c>
      <c r="E16319" s="1" t="s">
        <v>49382</v>
      </c>
      <c r="F16319" s="1" t="s">
        <v>49383</v>
      </c>
      <c r="G16319" s="1" t="s">
        <v>5377</v>
      </c>
      <c r="H16319" s="1" t="s">
        <v>294</v>
      </c>
      <c r="I16319" t="s">
        <v>294</v>
      </c>
      <c r="K16319" s="1" t="s">
        <v>123</v>
      </c>
      <c r="L16319" s="3">
        <v>45005</v>
      </c>
      <c r="M16319" s="1" t="s">
        <v>175</v>
      </c>
      <c r="N16319" s="1" t="s">
        <v>176</v>
      </c>
      <c r="O16319" s="3">
        <v>44960.875</v>
      </c>
      <c r="P16319" s="2">
        <v>46049.431041666699</v>
      </c>
      <c r="Q16319" s="1" t="s">
        <v>33876</v>
      </c>
      <c r="R16319" s="4">
        <v>0</v>
      </c>
      <c r="U16319" s="5">
        <v>557500</v>
      </c>
    </row>
    <row r="16320" spans="1:21">
      <c r="A16320" t="s">
        <v>49384</v>
      </c>
      <c r="B16320" s="1" t="s">
        <v>49385</v>
      </c>
      <c r="C16320" s="2">
        <v>46049.556250000001</v>
      </c>
      <c r="D16320" s="2">
        <v>44931.350914351897</v>
      </c>
      <c r="E16320" s="1" t="s">
        <v>10511</v>
      </c>
      <c r="F16320" s="1" t="s">
        <v>10512</v>
      </c>
      <c r="G16320" s="1" t="s">
        <v>84</v>
      </c>
      <c r="H16320" s="1" t="s">
        <v>62</v>
      </c>
      <c r="I16320" t="s">
        <v>62</v>
      </c>
      <c r="K16320" s="1" t="s">
        <v>39</v>
      </c>
      <c r="L16320" s="3">
        <v>44985</v>
      </c>
      <c r="M16320" s="1" t="s">
        <v>175</v>
      </c>
      <c r="N16320" s="1" t="s">
        <v>176</v>
      </c>
      <c r="O16320" s="3">
        <v>44990.875</v>
      </c>
      <c r="P16320" s="2">
        <v>46049.431250000001</v>
      </c>
      <c r="Q16320" s="1" t="s">
        <v>33876</v>
      </c>
      <c r="R16320" s="4">
        <v>0</v>
      </c>
      <c r="T16320" s="1" t="s">
        <v>26776</v>
      </c>
      <c r="U16320" s="5">
        <v>14900</v>
      </c>
    </row>
    <row r="16321" spans="1:21">
      <c r="A16321" t="s">
        <v>49386</v>
      </c>
      <c r="B16321" s="1" t="s">
        <v>49387</v>
      </c>
      <c r="C16321" s="2">
        <v>46049.5562615741</v>
      </c>
      <c r="D16321" s="2">
        <v>44931.347395833298</v>
      </c>
      <c r="E16321" s="1" t="s">
        <v>10511</v>
      </c>
      <c r="F16321" s="1" t="s">
        <v>10512</v>
      </c>
      <c r="G16321" s="1" t="s">
        <v>84</v>
      </c>
      <c r="H16321" s="1" t="s">
        <v>62</v>
      </c>
      <c r="I16321" t="s">
        <v>62</v>
      </c>
      <c r="K16321" s="1" t="s">
        <v>39</v>
      </c>
      <c r="L16321" s="3">
        <v>45016</v>
      </c>
      <c r="M16321" s="1" t="s">
        <v>175</v>
      </c>
      <c r="N16321" s="1" t="s">
        <v>176</v>
      </c>
      <c r="O16321" s="3">
        <v>45052.833333333299</v>
      </c>
      <c r="P16321" s="2">
        <v>46049.4312615741</v>
      </c>
      <c r="Q16321" s="1" t="s">
        <v>33876</v>
      </c>
      <c r="R16321" s="4">
        <v>0</v>
      </c>
      <c r="T16321" s="1" t="s">
        <v>26776</v>
      </c>
      <c r="U16321" s="5">
        <v>200000</v>
      </c>
    </row>
    <row r="16322" spans="1:21">
      <c r="A16322" t="s">
        <v>49388</v>
      </c>
      <c r="B16322" s="1" t="s">
        <v>49389</v>
      </c>
      <c r="C16322" s="2">
        <v>46049.556377314802</v>
      </c>
      <c r="D16322" s="2">
        <v>44930.802280092597</v>
      </c>
      <c r="E16322" s="1" t="s">
        <v>49390</v>
      </c>
      <c r="F16322" s="1" t="s">
        <v>49391</v>
      </c>
      <c r="G16322" s="1" t="s">
        <v>293</v>
      </c>
      <c r="H16322" s="1" t="s">
        <v>294</v>
      </c>
      <c r="I16322" t="s">
        <v>294</v>
      </c>
      <c r="K16322" s="1" t="s">
        <v>39</v>
      </c>
      <c r="L16322" s="3">
        <v>45838</v>
      </c>
      <c r="M16322" s="1" t="s">
        <v>175</v>
      </c>
      <c r="N16322" s="1" t="s">
        <v>176</v>
      </c>
      <c r="O16322" s="3">
        <v>44959.875</v>
      </c>
      <c r="P16322" s="2">
        <v>46049.431377314802</v>
      </c>
      <c r="Q16322" s="1" t="s">
        <v>33876</v>
      </c>
      <c r="R16322" s="4">
        <v>0</v>
      </c>
      <c r="U16322" s="5">
        <v>30000</v>
      </c>
    </row>
    <row r="16323" spans="1:21">
      <c r="A16323" t="s">
        <v>49392</v>
      </c>
      <c r="B16323" s="1" t="s">
        <v>49393</v>
      </c>
      <c r="C16323" s="2">
        <v>46049.556400463</v>
      </c>
      <c r="D16323" s="2">
        <v>44930.798819444397</v>
      </c>
      <c r="E16323" s="1" t="s">
        <v>49390</v>
      </c>
      <c r="F16323" s="1" t="s">
        <v>49391</v>
      </c>
      <c r="G16323" s="1" t="s">
        <v>293</v>
      </c>
      <c r="H16323" s="1" t="s">
        <v>294</v>
      </c>
      <c r="I16323" t="s">
        <v>294</v>
      </c>
      <c r="K16323" s="1" t="s">
        <v>39</v>
      </c>
      <c r="L16323" s="3">
        <v>45838</v>
      </c>
      <c r="M16323" s="1" t="s">
        <v>175</v>
      </c>
      <c r="N16323" s="1" t="s">
        <v>176</v>
      </c>
      <c r="O16323" s="3">
        <v>44959.875</v>
      </c>
      <c r="P16323" s="2">
        <v>46049.431400463</v>
      </c>
      <c r="Q16323" s="1" t="s">
        <v>33876</v>
      </c>
      <c r="R16323" s="4">
        <v>0</v>
      </c>
      <c r="U16323" s="5">
        <v>50000</v>
      </c>
    </row>
    <row r="16324" spans="1:21">
      <c r="A16324" t="s">
        <v>49394</v>
      </c>
      <c r="B16324" s="1" t="s">
        <v>49395</v>
      </c>
      <c r="C16324" s="2">
        <v>46049.556412037004</v>
      </c>
      <c r="D16324" s="2">
        <v>44930.798750000002</v>
      </c>
      <c r="E16324" s="1" t="s">
        <v>49390</v>
      </c>
      <c r="F16324" s="1" t="s">
        <v>49391</v>
      </c>
      <c r="G16324" s="1" t="s">
        <v>293</v>
      </c>
      <c r="H16324" s="1" t="s">
        <v>294</v>
      </c>
      <c r="I16324" t="s">
        <v>294</v>
      </c>
      <c r="K16324" s="1" t="s">
        <v>39</v>
      </c>
      <c r="L16324" s="3">
        <v>45838</v>
      </c>
      <c r="M16324" s="1" t="s">
        <v>175</v>
      </c>
      <c r="N16324" s="1" t="s">
        <v>176</v>
      </c>
      <c r="O16324" s="3">
        <v>44959.875</v>
      </c>
      <c r="P16324" s="2">
        <v>46049.431412037004</v>
      </c>
      <c r="Q16324" s="1" t="s">
        <v>33876</v>
      </c>
      <c r="R16324" s="4">
        <v>0</v>
      </c>
      <c r="U16324" s="5">
        <v>70000</v>
      </c>
    </row>
    <row r="16325" spans="1:21">
      <c r="A16325" t="s">
        <v>49396</v>
      </c>
      <c r="B16325" s="1" t="s">
        <v>49397</v>
      </c>
      <c r="C16325" s="2">
        <v>46049.556423611102</v>
      </c>
      <c r="D16325" s="2">
        <v>44930.791909722197</v>
      </c>
      <c r="E16325" s="1" t="s">
        <v>49390</v>
      </c>
      <c r="F16325" s="1" t="s">
        <v>49391</v>
      </c>
      <c r="G16325" s="1" t="s">
        <v>293</v>
      </c>
      <c r="H16325" s="1" t="s">
        <v>294</v>
      </c>
      <c r="I16325" t="s">
        <v>294</v>
      </c>
      <c r="K16325" s="1" t="s">
        <v>39</v>
      </c>
      <c r="L16325" s="3">
        <v>45807</v>
      </c>
      <c r="M16325" s="1" t="s">
        <v>175</v>
      </c>
      <c r="N16325" s="1" t="s">
        <v>176</v>
      </c>
      <c r="O16325" s="3">
        <v>44959.875</v>
      </c>
      <c r="P16325" s="2">
        <v>46049.431423611102</v>
      </c>
      <c r="Q16325" s="1" t="s">
        <v>33876</v>
      </c>
      <c r="R16325" s="4">
        <v>0</v>
      </c>
      <c r="U16325" s="5">
        <v>200000</v>
      </c>
    </row>
    <row r="16326" spans="1:21">
      <c r="A16326" t="s">
        <v>49398</v>
      </c>
      <c r="B16326" s="1" t="s">
        <v>49399</v>
      </c>
      <c r="C16326" s="2">
        <v>46049.556435185201</v>
      </c>
      <c r="D16326" s="2">
        <v>44930.784918981502</v>
      </c>
      <c r="E16326" s="1" t="s">
        <v>49400</v>
      </c>
      <c r="F16326" s="1" t="s">
        <v>49401</v>
      </c>
      <c r="G16326" s="1" t="s">
        <v>293</v>
      </c>
      <c r="H16326" s="1" t="s">
        <v>294</v>
      </c>
      <c r="I16326" t="s">
        <v>294</v>
      </c>
      <c r="K16326" s="1" t="s">
        <v>39</v>
      </c>
      <c r="L16326" s="3">
        <v>44972</v>
      </c>
      <c r="M16326" s="1" t="s">
        <v>175</v>
      </c>
      <c r="N16326" s="1" t="s">
        <v>176</v>
      </c>
      <c r="O16326" s="3">
        <v>44959.875</v>
      </c>
      <c r="P16326" s="2">
        <v>46049.431435185201</v>
      </c>
      <c r="Q16326" s="1" t="s">
        <v>33876</v>
      </c>
      <c r="R16326" s="4">
        <v>0</v>
      </c>
      <c r="U16326" s="5">
        <v>30000</v>
      </c>
    </row>
    <row r="16327" spans="1:21">
      <c r="A16327" t="s">
        <v>49402</v>
      </c>
      <c r="B16327" s="1" t="s">
        <v>49403</v>
      </c>
      <c r="C16327" s="2">
        <v>46049.556446759299</v>
      </c>
      <c r="D16327" s="2">
        <v>44930.781412037002</v>
      </c>
      <c r="E16327" s="1" t="s">
        <v>49400</v>
      </c>
      <c r="F16327" s="1" t="s">
        <v>49401</v>
      </c>
      <c r="G16327" s="1" t="s">
        <v>293</v>
      </c>
      <c r="H16327" s="1" t="s">
        <v>294</v>
      </c>
      <c r="I16327" t="s">
        <v>294</v>
      </c>
      <c r="K16327" s="1" t="s">
        <v>28</v>
      </c>
      <c r="L16327" s="3">
        <v>44972</v>
      </c>
      <c r="M16327" s="1" t="s">
        <v>175</v>
      </c>
      <c r="N16327" s="1" t="s">
        <v>176</v>
      </c>
      <c r="O16327" s="3">
        <v>44959.875</v>
      </c>
      <c r="P16327" s="2">
        <v>46049.431446759299</v>
      </c>
      <c r="Q16327" s="1" t="s">
        <v>33876</v>
      </c>
      <c r="R16327" s="4">
        <v>0</v>
      </c>
      <c r="U16327" s="5">
        <v>75000</v>
      </c>
    </row>
    <row r="16328" spans="1:21">
      <c r="A16328" t="s">
        <v>49404</v>
      </c>
      <c r="B16328" s="1" t="s">
        <v>49405</v>
      </c>
      <c r="C16328" s="2">
        <v>46049.556643518503</v>
      </c>
      <c r="D16328" s="2">
        <v>44930.685231481497</v>
      </c>
      <c r="E16328" s="1" t="s">
        <v>49406</v>
      </c>
      <c r="F16328" s="1" t="s">
        <v>49407</v>
      </c>
      <c r="G16328" s="1" t="s">
        <v>642</v>
      </c>
      <c r="H16328" s="1" t="s">
        <v>38</v>
      </c>
      <c r="I16328" t="s">
        <v>38</v>
      </c>
      <c r="K16328" s="1" t="s">
        <v>39</v>
      </c>
      <c r="L16328" s="3">
        <v>45291</v>
      </c>
      <c r="M16328" s="1" t="s">
        <v>175</v>
      </c>
      <c r="N16328" s="1" t="s">
        <v>176</v>
      </c>
      <c r="O16328" s="3">
        <v>45182.833333333299</v>
      </c>
      <c r="P16328" s="2">
        <v>46049.431643518503</v>
      </c>
      <c r="Q16328" s="1" t="s">
        <v>2225</v>
      </c>
      <c r="R16328" s="4">
        <v>0</v>
      </c>
      <c r="T16328" s="1" t="s">
        <v>37493</v>
      </c>
      <c r="U16328" s="5">
        <v>486000</v>
      </c>
    </row>
    <row r="16329" spans="1:21">
      <c r="A16329" t="s">
        <v>49408</v>
      </c>
      <c r="B16329" s="1" t="s">
        <v>49409</v>
      </c>
      <c r="C16329" s="2">
        <v>46064.16375</v>
      </c>
      <c r="D16329" s="2">
        <v>44930.681493055599</v>
      </c>
      <c r="E16329" s="1" t="s">
        <v>27081</v>
      </c>
      <c r="F16329" s="1" t="s">
        <v>27082</v>
      </c>
      <c r="G16329" s="1" t="s">
        <v>103</v>
      </c>
      <c r="H16329" s="1" t="s">
        <v>38</v>
      </c>
      <c r="I16329" t="s">
        <v>38</v>
      </c>
      <c r="K16329" s="1" t="s">
        <v>28</v>
      </c>
      <c r="L16329" s="3">
        <v>44957</v>
      </c>
      <c r="M16329" s="1" t="s">
        <v>181</v>
      </c>
      <c r="N16329" s="1" t="s">
        <v>182</v>
      </c>
      <c r="O16329" s="3">
        <v>44959.875</v>
      </c>
      <c r="P16329" s="2">
        <v>46064.03875</v>
      </c>
      <c r="Q16329" s="1" t="s">
        <v>2225</v>
      </c>
      <c r="R16329" s="4">
        <v>0</v>
      </c>
      <c r="U16329" s="5">
        <v>256000</v>
      </c>
    </row>
    <row r="16330" spans="1:21">
      <c r="A16330" t="s">
        <v>49410</v>
      </c>
      <c r="B16330" s="1" t="s">
        <v>49411</v>
      </c>
      <c r="C16330" s="2">
        <v>46049.556817129604</v>
      </c>
      <c r="D16330" s="2">
        <v>44930.6460069444</v>
      </c>
      <c r="E16330" s="1" t="s">
        <v>49412</v>
      </c>
      <c r="F16330" s="1" t="s">
        <v>49413</v>
      </c>
      <c r="G16330" s="1" t="s">
        <v>39171</v>
      </c>
      <c r="H16330" s="1" t="s">
        <v>79</v>
      </c>
      <c r="I16330" t="s">
        <v>79</v>
      </c>
      <c r="K16330" s="1" t="s">
        <v>39</v>
      </c>
      <c r="L16330" s="3">
        <v>44957</v>
      </c>
      <c r="M16330" s="1" t="s">
        <v>175</v>
      </c>
      <c r="N16330" s="1" t="s">
        <v>176</v>
      </c>
      <c r="O16330" s="3">
        <v>44956.875</v>
      </c>
      <c r="P16330" s="2">
        <v>46049.431817129604</v>
      </c>
      <c r="Q16330" s="1" t="s">
        <v>33876</v>
      </c>
      <c r="R16330" s="4">
        <v>0</v>
      </c>
      <c r="T16330" s="1" t="s">
        <v>49414</v>
      </c>
      <c r="U16330" s="5">
        <v>585000</v>
      </c>
    </row>
    <row r="16331" spans="1:21">
      <c r="A16331" t="s">
        <v>49415</v>
      </c>
      <c r="B16331" s="1" t="s">
        <v>49416</v>
      </c>
      <c r="C16331" s="2">
        <v>46049.556898148097</v>
      </c>
      <c r="D16331" s="2">
        <v>44930.604502314804</v>
      </c>
      <c r="E16331" s="1" t="s">
        <v>49417</v>
      </c>
      <c r="F16331" s="1" t="s">
        <v>49418</v>
      </c>
      <c r="G16331" s="1" t="s">
        <v>494</v>
      </c>
      <c r="H16331" s="1" t="s">
        <v>79</v>
      </c>
      <c r="I16331" t="s">
        <v>79</v>
      </c>
      <c r="K16331" s="1" t="s">
        <v>123</v>
      </c>
      <c r="L16331" s="3">
        <v>45107</v>
      </c>
      <c r="M16331" s="1" t="s">
        <v>175</v>
      </c>
      <c r="N16331" s="1" t="s">
        <v>176</v>
      </c>
      <c r="O16331" s="3">
        <v>45076.833333333299</v>
      </c>
      <c r="P16331" s="2">
        <v>46049.431898148097</v>
      </c>
      <c r="Q16331" s="1" t="s">
        <v>33876</v>
      </c>
      <c r="R16331" s="4">
        <v>0</v>
      </c>
      <c r="U16331" s="5">
        <v>18900</v>
      </c>
    </row>
    <row r="16332" spans="1:21">
      <c r="A16332" t="s">
        <v>49419</v>
      </c>
      <c r="B16332" s="1" t="s">
        <v>49420</v>
      </c>
      <c r="C16332" s="2">
        <v>46049.556909722203</v>
      </c>
      <c r="D16332" s="2">
        <v>44930.600902777798</v>
      </c>
      <c r="E16332" s="1" t="s">
        <v>49359</v>
      </c>
      <c r="F16332" s="1" t="s">
        <v>49360</v>
      </c>
      <c r="G16332" s="1" t="s">
        <v>586</v>
      </c>
      <c r="H16332" s="1" t="s">
        <v>114</v>
      </c>
      <c r="I16332" t="s">
        <v>114</v>
      </c>
      <c r="K16332" s="1" t="s">
        <v>123</v>
      </c>
      <c r="L16332" s="3">
        <v>45077</v>
      </c>
      <c r="M16332" s="1" t="s">
        <v>175</v>
      </c>
      <c r="N16332" s="1" t="s">
        <v>176</v>
      </c>
      <c r="O16332" s="3">
        <v>44959.875</v>
      </c>
      <c r="P16332" s="2">
        <v>46049.431909722203</v>
      </c>
      <c r="Q16332" s="1" t="s">
        <v>33876</v>
      </c>
      <c r="R16332" s="4">
        <v>0</v>
      </c>
      <c r="T16332" s="1" t="s">
        <v>26776</v>
      </c>
      <c r="U16332" s="5">
        <v>69000</v>
      </c>
    </row>
    <row r="16333" spans="1:21">
      <c r="A16333" t="s">
        <v>49421</v>
      </c>
      <c r="B16333" s="1" t="s">
        <v>49422</v>
      </c>
      <c r="C16333" s="2">
        <v>46049.5569791667</v>
      </c>
      <c r="D16333" s="2">
        <v>44930.593993055598</v>
      </c>
      <c r="E16333" s="1" t="s">
        <v>36706</v>
      </c>
      <c r="F16333" s="1" t="s">
        <v>36707</v>
      </c>
      <c r="G16333" s="1" t="s">
        <v>5377</v>
      </c>
      <c r="H16333" s="1" t="s">
        <v>294</v>
      </c>
      <c r="I16333" t="s">
        <v>294</v>
      </c>
      <c r="K16333" s="1" t="s">
        <v>123</v>
      </c>
      <c r="L16333" s="3">
        <v>44956</v>
      </c>
      <c r="M16333" s="1" t="s">
        <v>175</v>
      </c>
      <c r="N16333" s="1" t="s">
        <v>176</v>
      </c>
      <c r="O16333" s="3">
        <v>44959.875</v>
      </c>
      <c r="P16333" s="2">
        <v>46049.4319791667</v>
      </c>
      <c r="Q16333" s="1" t="s">
        <v>33876</v>
      </c>
      <c r="R16333" s="4">
        <v>0</v>
      </c>
      <c r="U16333" s="5">
        <v>425000</v>
      </c>
    </row>
    <row r="16334" spans="1:21">
      <c r="A16334" t="s">
        <v>49423</v>
      </c>
      <c r="B16334" s="1" t="s">
        <v>49424</v>
      </c>
      <c r="C16334" s="2">
        <v>46049.557037036997</v>
      </c>
      <c r="D16334" s="2">
        <v>44930.593923611101</v>
      </c>
      <c r="E16334" s="1" t="s">
        <v>49425</v>
      </c>
      <c r="F16334" s="1" t="s">
        <v>49426</v>
      </c>
      <c r="G16334" s="1" t="s">
        <v>5377</v>
      </c>
      <c r="H16334" s="1" t="s">
        <v>294</v>
      </c>
      <c r="I16334" t="s">
        <v>294</v>
      </c>
      <c r="K16334" s="1" t="s">
        <v>28</v>
      </c>
      <c r="L16334" s="3">
        <v>44932</v>
      </c>
      <c r="M16334" s="1" t="s">
        <v>181</v>
      </c>
      <c r="N16334" s="1" t="s">
        <v>182</v>
      </c>
      <c r="O16334" s="3">
        <v>44936.875</v>
      </c>
      <c r="P16334" s="2">
        <v>46049.432037036997</v>
      </c>
      <c r="Q16334" s="1" t="s">
        <v>33876</v>
      </c>
      <c r="R16334" s="4">
        <v>0</v>
      </c>
      <c r="U16334" s="5">
        <v>25000</v>
      </c>
    </row>
    <row r="16335" spans="1:21">
      <c r="A16335" t="s">
        <v>49427</v>
      </c>
      <c r="B16335" s="1" t="s">
        <v>49428</v>
      </c>
      <c r="C16335" s="2">
        <v>46049.557060185201</v>
      </c>
      <c r="D16335" s="2">
        <v>44930.593923611101</v>
      </c>
      <c r="E16335" s="1" t="s">
        <v>49429</v>
      </c>
      <c r="F16335" s="1" t="s">
        <v>49430</v>
      </c>
      <c r="G16335" s="1" t="s">
        <v>39171</v>
      </c>
      <c r="H16335" s="1" t="s">
        <v>79</v>
      </c>
      <c r="I16335" t="s">
        <v>79</v>
      </c>
      <c r="K16335" s="1" t="s">
        <v>39</v>
      </c>
      <c r="L16335" s="3">
        <v>44957</v>
      </c>
      <c r="M16335" s="1" t="s">
        <v>175</v>
      </c>
      <c r="N16335" s="1" t="s">
        <v>176</v>
      </c>
      <c r="O16335" s="3">
        <v>44956.875</v>
      </c>
      <c r="P16335" s="2">
        <v>46049.432060185201</v>
      </c>
      <c r="Q16335" s="1" t="s">
        <v>33876</v>
      </c>
      <c r="R16335" s="4">
        <v>0</v>
      </c>
      <c r="T16335" s="1" t="s">
        <v>49414</v>
      </c>
      <c r="U16335" s="5">
        <v>440000</v>
      </c>
    </row>
    <row r="16336" spans="1:21">
      <c r="A16336" t="s">
        <v>49431</v>
      </c>
      <c r="B16336" s="1" t="s">
        <v>49432</v>
      </c>
      <c r="C16336" s="2">
        <v>46049.557152777801</v>
      </c>
      <c r="D16336" s="2">
        <v>44930.586932870399</v>
      </c>
      <c r="E16336" s="1" t="s">
        <v>48369</v>
      </c>
      <c r="F16336" s="1" t="s">
        <v>48370</v>
      </c>
      <c r="G16336" s="1" t="s">
        <v>21849</v>
      </c>
      <c r="H16336" s="1" t="s">
        <v>79</v>
      </c>
      <c r="I16336" t="s">
        <v>79</v>
      </c>
      <c r="K16336" s="1" t="s">
        <v>39</v>
      </c>
      <c r="L16336" s="3">
        <v>44932</v>
      </c>
      <c r="M16336" s="1" t="s">
        <v>181</v>
      </c>
      <c r="N16336" s="1" t="s">
        <v>182</v>
      </c>
      <c r="O16336" s="3">
        <v>44956.875</v>
      </c>
      <c r="P16336" s="2">
        <v>46049.432152777801</v>
      </c>
      <c r="Q16336" s="1" t="s">
        <v>33876</v>
      </c>
      <c r="R16336" s="4">
        <v>0</v>
      </c>
      <c r="U16336" s="5">
        <v>3000</v>
      </c>
    </row>
    <row r="16337" spans="1:21">
      <c r="A16337" t="s">
        <v>49433</v>
      </c>
      <c r="B16337" s="1" t="s">
        <v>49434</v>
      </c>
      <c r="C16337" s="2">
        <v>46049.557187500002</v>
      </c>
      <c r="D16337" s="2">
        <v>44930.586458333302</v>
      </c>
      <c r="E16337" s="1" t="s">
        <v>18325</v>
      </c>
      <c r="F16337" s="1" t="s">
        <v>18326</v>
      </c>
      <c r="G16337" s="1" t="s">
        <v>5006</v>
      </c>
      <c r="H16337" s="1" t="s">
        <v>26</v>
      </c>
      <c r="I16337" t="s">
        <v>26</v>
      </c>
      <c r="K16337" s="1" t="s">
        <v>28</v>
      </c>
      <c r="L16337" s="3">
        <v>45107</v>
      </c>
      <c r="M16337" s="1" t="s">
        <v>175</v>
      </c>
      <c r="N16337" s="1" t="s">
        <v>176</v>
      </c>
      <c r="O16337" s="3">
        <v>44960</v>
      </c>
      <c r="P16337" s="2">
        <v>46049.432187500002</v>
      </c>
      <c r="Q16337" s="1" t="s">
        <v>1440</v>
      </c>
      <c r="R16337" s="4">
        <v>0</v>
      </c>
      <c r="T16337" s="1" t="s">
        <v>45824</v>
      </c>
      <c r="U16337" s="5">
        <v>265000</v>
      </c>
    </row>
    <row r="16338" spans="1:21">
      <c r="A16338" t="s">
        <v>49435</v>
      </c>
      <c r="B16338" s="1" t="s">
        <v>49436</v>
      </c>
      <c r="C16338" s="2">
        <v>46049.557233796302</v>
      </c>
      <c r="D16338" s="2">
        <v>44930.583657407398</v>
      </c>
      <c r="E16338" s="1" t="s">
        <v>49359</v>
      </c>
      <c r="F16338" s="1" t="s">
        <v>49360</v>
      </c>
      <c r="G16338" s="1" t="s">
        <v>586</v>
      </c>
      <c r="H16338" s="1" t="s">
        <v>114</v>
      </c>
      <c r="I16338" t="s">
        <v>114</v>
      </c>
      <c r="K16338" s="1" t="s">
        <v>85</v>
      </c>
      <c r="L16338" s="3">
        <v>45077</v>
      </c>
      <c r="M16338" s="1" t="s">
        <v>175</v>
      </c>
      <c r="N16338" s="1" t="s">
        <v>176</v>
      </c>
      <c r="O16338" s="3">
        <v>45045.833333333299</v>
      </c>
      <c r="P16338" s="2">
        <v>46049.432233796302</v>
      </c>
      <c r="Q16338" s="1" t="s">
        <v>33876</v>
      </c>
      <c r="R16338" s="4">
        <v>0</v>
      </c>
      <c r="T16338" s="1" t="s">
        <v>26776</v>
      </c>
      <c r="U16338" s="5">
        <v>259000</v>
      </c>
    </row>
    <row r="16339" spans="1:21">
      <c r="A16339" t="s">
        <v>49437</v>
      </c>
      <c r="B16339" s="1" t="s">
        <v>49438</v>
      </c>
      <c r="C16339" s="2">
        <v>46049.557245370401</v>
      </c>
      <c r="D16339" s="2">
        <v>44930.583611111098</v>
      </c>
      <c r="E16339" s="1" t="s">
        <v>5309</v>
      </c>
      <c r="F16339" s="1" t="s">
        <v>5310</v>
      </c>
      <c r="G16339" s="1" t="s">
        <v>169</v>
      </c>
      <c r="H16339" s="1" t="s">
        <v>38</v>
      </c>
      <c r="I16339" t="s">
        <v>38</v>
      </c>
      <c r="K16339" s="1" t="s">
        <v>39</v>
      </c>
      <c r="L16339" s="3">
        <v>45137</v>
      </c>
      <c r="M16339" s="1" t="s">
        <v>175</v>
      </c>
      <c r="N16339" s="1" t="s">
        <v>176</v>
      </c>
      <c r="O16339" s="3">
        <v>45103.833333333299</v>
      </c>
      <c r="P16339" s="2">
        <v>46049.432245370401</v>
      </c>
      <c r="Q16339" s="1" t="s">
        <v>33876</v>
      </c>
      <c r="R16339" s="4">
        <v>0</v>
      </c>
      <c r="T16339" s="1" t="s">
        <v>37493</v>
      </c>
      <c r="U16339" s="5">
        <v>630000</v>
      </c>
    </row>
    <row r="16340" spans="1:21">
      <c r="A16340" t="s">
        <v>49439</v>
      </c>
      <c r="B16340" s="1" t="s">
        <v>49440</v>
      </c>
      <c r="C16340" s="2">
        <v>46049.557256944398</v>
      </c>
      <c r="D16340" s="2">
        <v>44930.583611111098</v>
      </c>
      <c r="E16340" s="1" t="s">
        <v>38284</v>
      </c>
      <c r="F16340" s="1" t="s">
        <v>38285</v>
      </c>
      <c r="G16340" s="1" t="s">
        <v>311</v>
      </c>
      <c r="H16340" s="1" t="s">
        <v>195</v>
      </c>
      <c r="I16340" t="s">
        <v>195</v>
      </c>
      <c r="K16340" s="1" t="s">
        <v>85</v>
      </c>
      <c r="L16340" s="3">
        <v>45046</v>
      </c>
      <c r="M16340" s="1" t="s">
        <v>175</v>
      </c>
      <c r="N16340" s="1" t="s">
        <v>176</v>
      </c>
      <c r="O16340" s="3">
        <v>44968.875</v>
      </c>
      <c r="P16340" s="2">
        <v>46049.432256944398</v>
      </c>
      <c r="Q16340" s="1" t="s">
        <v>33876</v>
      </c>
      <c r="R16340" s="4">
        <v>0</v>
      </c>
      <c r="T16340" s="1" t="s">
        <v>37493</v>
      </c>
      <c r="U16340" s="5">
        <v>699000</v>
      </c>
    </row>
    <row r="16341" spans="1:21">
      <c r="A16341" t="s">
        <v>49441</v>
      </c>
      <c r="B16341" s="1" t="s">
        <v>49442</v>
      </c>
      <c r="C16341" s="2">
        <v>46049.557291666701</v>
      </c>
      <c r="D16341" s="2">
        <v>44930.580023148097</v>
      </c>
      <c r="E16341" s="1" t="s">
        <v>43159</v>
      </c>
      <c r="F16341" s="1" t="s">
        <v>43160</v>
      </c>
      <c r="G16341" s="1" t="s">
        <v>494</v>
      </c>
      <c r="H16341" s="1" t="s">
        <v>79</v>
      </c>
      <c r="I16341" t="s">
        <v>79</v>
      </c>
      <c r="K16341" s="1" t="s">
        <v>39</v>
      </c>
      <c r="L16341" s="3">
        <v>45077</v>
      </c>
      <c r="M16341" s="1" t="s">
        <v>175</v>
      </c>
      <c r="N16341" s="1" t="s">
        <v>176</v>
      </c>
      <c r="O16341" s="3">
        <v>44989.875</v>
      </c>
      <c r="P16341" s="2">
        <v>46049.432291666701</v>
      </c>
      <c r="Q16341" s="1" t="s">
        <v>33876</v>
      </c>
      <c r="R16341" s="4">
        <v>0</v>
      </c>
      <c r="U16341" s="5">
        <v>22900</v>
      </c>
    </row>
    <row r="16342" spans="1:21">
      <c r="A16342" t="s">
        <v>49443</v>
      </c>
      <c r="B16342" s="1" t="s">
        <v>49444</v>
      </c>
      <c r="C16342" s="2">
        <v>46049.557569444398</v>
      </c>
      <c r="D16342" s="2">
        <v>44929.7987615741</v>
      </c>
      <c r="E16342" s="1" t="s">
        <v>49445</v>
      </c>
      <c r="F16342" s="1" t="s">
        <v>49446</v>
      </c>
      <c r="G16342" s="1" t="s">
        <v>515</v>
      </c>
      <c r="H16342" s="1" t="s">
        <v>26</v>
      </c>
      <c r="I16342" t="s">
        <v>26</v>
      </c>
      <c r="K16342" s="1" t="s">
        <v>28</v>
      </c>
      <c r="L16342" s="3">
        <v>44985</v>
      </c>
      <c r="M16342" s="1" t="s">
        <v>181</v>
      </c>
      <c r="N16342" s="1" t="s">
        <v>182</v>
      </c>
      <c r="O16342" s="3">
        <v>44988.875</v>
      </c>
      <c r="P16342" s="2">
        <v>46049.432569444398</v>
      </c>
      <c r="Q16342" s="1" t="s">
        <v>33876</v>
      </c>
      <c r="R16342" s="4">
        <v>0</v>
      </c>
      <c r="T16342" s="1" t="s">
        <v>46120</v>
      </c>
      <c r="U16342" s="5">
        <v>123300</v>
      </c>
    </row>
    <row r="16343" spans="1:21">
      <c r="A16343" t="s">
        <v>49447</v>
      </c>
      <c r="B16343" s="1" t="s">
        <v>49448</v>
      </c>
      <c r="C16343" s="2">
        <v>46049.557604166701</v>
      </c>
      <c r="D16343" s="2">
        <v>44929.798738425903</v>
      </c>
      <c r="E16343" s="1" t="s">
        <v>12651</v>
      </c>
      <c r="F16343" s="1" t="s">
        <v>12652</v>
      </c>
      <c r="G16343" s="1" t="s">
        <v>637</v>
      </c>
      <c r="H16343" s="1" t="s">
        <v>294</v>
      </c>
      <c r="I16343" t="s">
        <v>294</v>
      </c>
      <c r="K16343" s="1" t="s">
        <v>39</v>
      </c>
      <c r="L16343" s="3">
        <v>45639</v>
      </c>
      <c r="M16343" s="1" t="s">
        <v>175</v>
      </c>
      <c r="N16343" s="1" t="s">
        <v>176</v>
      </c>
      <c r="O16343" s="3">
        <v>44957.875</v>
      </c>
      <c r="P16343" s="2">
        <v>46049.432604166701</v>
      </c>
      <c r="Q16343" s="1" t="s">
        <v>33876</v>
      </c>
      <c r="R16343" s="4">
        <v>0</v>
      </c>
      <c r="U16343" s="5">
        <v>1160000</v>
      </c>
    </row>
    <row r="16344" spans="1:21">
      <c r="A16344" t="s">
        <v>49449</v>
      </c>
      <c r="B16344" s="1" t="s">
        <v>49450</v>
      </c>
      <c r="C16344" s="2">
        <v>46049.557627314804</v>
      </c>
      <c r="D16344" s="2">
        <v>44929.798692129603</v>
      </c>
      <c r="E16344" s="1" t="s">
        <v>49451</v>
      </c>
      <c r="F16344" s="1" t="s">
        <v>49452</v>
      </c>
      <c r="G16344" s="1" t="s">
        <v>205</v>
      </c>
      <c r="H16344" s="1" t="s">
        <v>38</v>
      </c>
      <c r="I16344" t="s">
        <v>38</v>
      </c>
      <c r="K16344" s="1" t="s">
        <v>28</v>
      </c>
      <c r="L16344" s="3">
        <v>44985</v>
      </c>
      <c r="M16344" s="1" t="s">
        <v>181</v>
      </c>
      <c r="N16344" s="1" t="s">
        <v>182</v>
      </c>
      <c r="O16344" s="3">
        <v>44952.875</v>
      </c>
      <c r="P16344" s="2">
        <v>46049.432627314804</v>
      </c>
      <c r="Q16344" s="1" t="s">
        <v>33876</v>
      </c>
      <c r="R16344" s="4">
        <v>0</v>
      </c>
      <c r="U16344" s="5">
        <v>25800</v>
      </c>
    </row>
    <row r="16345" spans="1:21">
      <c r="A16345" t="s">
        <v>49453</v>
      </c>
      <c r="B16345" s="1" t="s">
        <v>49454</v>
      </c>
      <c r="C16345" s="2">
        <v>46049.557662036997</v>
      </c>
      <c r="D16345" s="2">
        <v>44929.798657407402</v>
      </c>
      <c r="E16345" s="1" t="s">
        <v>49455</v>
      </c>
      <c r="F16345" s="1" t="s">
        <v>49456</v>
      </c>
      <c r="G16345" s="1" t="s">
        <v>32899</v>
      </c>
      <c r="H16345" s="1" t="s">
        <v>2861</v>
      </c>
      <c r="I16345" t="s">
        <v>2861</v>
      </c>
      <c r="K16345" s="1" t="s">
        <v>39</v>
      </c>
      <c r="L16345" s="3">
        <v>44957</v>
      </c>
      <c r="M16345" s="1" t="s">
        <v>175</v>
      </c>
      <c r="N16345" s="1" t="s">
        <v>176</v>
      </c>
      <c r="O16345" s="3">
        <v>44955.875</v>
      </c>
      <c r="P16345" s="2">
        <v>46049.432662036997</v>
      </c>
      <c r="Q16345" s="1" t="s">
        <v>33876</v>
      </c>
      <c r="R16345" s="4">
        <v>0</v>
      </c>
      <c r="U16345" s="5">
        <v>1150000</v>
      </c>
    </row>
    <row r="16346" spans="1:21">
      <c r="A16346" t="s">
        <v>49457</v>
      </c>
      <c r="B16346" s="1" t="s">
        <v>49458</v>
      </c>
      <c r="C16346" s="2">
        <v>46049.557789351798</v>
      </c>
      <c r="D16346" s="2">
        <v>44929.798553240696</v>
      </c>
      <c r="E16346" s="1" t="s">
        <v>49459</v>
      </c>
      <c r="F16346" s="1" t="s">
        <v>49460</v>
      </c>
      <c r="G16346" s="1" t="s">
        <v>37</v>
      </c>
      <c r="H16346" s="1" t="s">
        <v>38</v>
      </c>
      <c r="I16346" t="s">
        <v>38</v>
      </c>
      <c r="K16346" s="1" t="s">
        <v>39</v>
      </c>
      <c r="L16346" s="3">
        <v>44959</v>
      </c>
      <c r="M16346" s="1" t="s">
        <v>175</v>
      </c>
      <c r="N16346" s="1" t="s">
        <v>176</v>
      </c>
      <c r="O16346" s="3">
        <v>44957.875</v>
      </c>
      <c r="P16346" s="2">
        <v>46049.432789351798</v>
      </c>
      <c r="Q16346" s="1" t="s">
        <v>33876</v>
      </c>
      <c r="R16346" s="4">
        <v>0</v>
      </c>
      <c r="T16346" s="1" t="s">
        <v>37493</v>
      </c>
      <c r="U16346" s="5">
        <v>86500</v>
      </c>
    </row>
    <row r="16347" spans="1:21">
      <c r="A16347" t="s">
        <v>49461</v>
      </c>
      <c r="B16347" s="1" t="s">
        <v>49462</v>
      </c>
      <c r="C16347" s="2">
        <v>46049.557835648098</v>
      </c>
      <c r="D16347" s="2">
        <v>44929.798530092601</v>
      </c>
      <c r="E16347" s="1" t="s">
        <v>4401</v>
      </c>
      <c r="F16347" s="1" t="s">
        <v>4402</v>
      </c>
      <c r="G16347" s="1" t="s">
        <v>205</v>
      </c>
      <c r="H16347" s="1" t="s">
        <v>38</v>
      </c>
      <c r="I16347" t="s">
        <v>38</v>
      </c>
      <c r="K16347" s="1" t="s">
        <v>39</v>
      </c>
      <c r="L16347" s="3">
        <v>44957</v>
      </c>
      <c r="M16347" s="1" t="s">
        <v>181</v>
      </c>
      <c r="N16347" s="1" t="s">
        <v>182</v>
      </c>
      <c r="O16347" s="3">
        <v>44958.875</v>
      </c>
      <c r="P16347" s="2">
        <v>46049.432835648098</v>
      </c>
      <c r="Q16347" s="1" t="s">
        <v>33876</v>
      </c>
      <c r="R16347" s="4">
        <v>0</v>
      </c>
      <c r="T16347" s="1" t="s">
        <v>37366</v>
      </c>
      <c r="U16347" s="5">
        <v>140000</v>
      </c>
    </row>
    <row r="16348" spans="1:21">
      <c r="A16348" t="s">
        <v>49463</v>
      </c>
      <c r="B16348" s="1" t="s">
        <v>49464</v>
      </c>
      <c r="C16348" s="2">
        <v>46049.558159722197</v>
      </c>
      <c r="D16348" s="2">
        <v>44929.582719907397</v>
      </c>
      <c r="E16348" s="1" t="s">
        <v>43479</v>
      </c>
      <c r="F16348" s="1" t="s">
        <v>43480</v>
      </c>
      <c r="G16348" s="1" t="s">
        <v>250</v>
      </c>
      <c r="H16348" s="1" t="s">
        <v>26</v>
      </c>
      <c r="I16348" t="s">
        <v>26</v>
      </c>
      <c r="K16348" s="1" t="s">
        <v>28</v>
      </c>
      <c r="L16348" s="3">
        <v>44957</v>
      </c>
      <c r="M16348" s="1" t="s">
        <v>175</v>
      </c>
      <c r="N16348" s="1" t="s">
        <v>176</v>
      </c>
      <c r="O16348" s="3">
        <v>44958.875</v>
      </c>
      <c r="P16348" s="2">
        <v>46049.433159722197</v>
      </c>
      <c r="Q16348" s="1" t="s">
        <v>33876</v>
      </c>
      <c r="R16348" s="4">
        <v>0</v>
      </c>
      <c r="T16348" s="1" t="s">
        <v>46120</v>
      </c>
      <c r="U16348" s="5">
        <v>0</v>
      </c>
    </row>
    <row r="16349" spans="1:21">
      <c r="A16349" t="s">
        <v>49465</v>
      </c>
      <c r="B16349" s="1" t="s">
        <v>49466</v>
      </c>
      <c r="C16349" s="2">
        <v>46049.558171296303</v>
      </c>
      <c r="D16349" s="2">
        <v>44929.582696759302</v>
      </c>
      <c r="E16349" s="1" t="s">
        <v>49467</v>
      </c>
      <c r="F16349" s="1" t="s">
        <v>49468</v>
      </c>
      <c r="G16349" s="1" t="s">
        <v>84</v>
      </c>
      <c r="H16349" s="1" t="s">
        <v>62</v>
      </c>
      <c r="I16349" t="s">
        <v>62</v>
      </c>
      <c r="K16349" s="1" t="s">
        <v>39</v>
      </c>
      <c r="L16349" s="3">
        <v>44957</v>
      </c>
      <c r="M16349" s="1" t="s">
        <v>175</v>
      </c>
      <c r="N16349" s="1" t="s">
        <v>176</v>
      </c>
      <c r="O16349" s="3">
        <v>44983.875</v>
      </c>
      <c r="P16349" s="2">
        <v>46049.433171296303</v>
      </c>
      <c r="Q16349" s="1" t="s">
        <v>33876</v>
      </c>
      <c r="R16349" s="4">
        <v>0</v>
      </c>
      <c r="T16349" s="1" t="s">
        <v>48702</v>
      </c>
      <c r="U16349" s="5">
        <v>480000</v>
      </c>
    </row>
    <row r="16350" spans="1:21">
      <c r="A16350" t="s">
        <v>49469</v>
      </c>
      <c r="B16350" s="1" t="s">
        <v>49470</v>
      </c>
      <c r="C16350" s="2">
        <v>46049.558182870402</v>
      </c>
      <c r="D16350" s="2">
        <v>44929.582627314798</v>
      </c>
      <c r="E16350" s="1" t="s">
        <v>25931</v>
      </c>
      <c r="F16350" s="1" t="s">
        <v>25932</v>
      </c>
      <c r="G16350" s="1" t="s">
        <v>37</v>
      </c>
      <c r="H16350" s="1" t="s">
        <v>38</v>
      </c>
      <c r="I16350" t="s">
        <v>38</v>
      </c>
      <c r="K16350" s="1" t="s">
        <v>39</v>
      </c>
      <c r="L16350" s="3">
        <v>45016</v>
      </c>
      <c r="M16350" s="1" t="s">
        <v>175</v>
      </c>
      <c r="N16350" s="1" t="s">
        <v>176</v>
      </c>
      <c r="O16350" s="3">
        <v>44958.875</v>
      </c>
      <c r="P16350" s="2">
        <v>46049.433182870402</v>
      </c>
      <c r="Q16350" s="1" t="s">
        <v>33876</v>
      </c>
      <c r="R16350" s="4">
        <v>0</v>
      </c>
      <c r="T16350" s="1" t="s">
        <v>37493</v>
      </c>
      <c r="U16350" s="5">
        <v>70000</v>
      </c>
    </row>
    <row r="16351" spans="1:21">
      <c r="A16351" t="s">
        <v>49471</v>
      </c>
      <c r="B16351" s="1" t="s">
        <v>49472</v>
      </c>
      <c r="C16351" s="2">
        <v>46049.558310185203</v>
      </c>
      <c r="D16351" s="2">
        <v>44929.550578703696</v>
      </c>
      <c r="E16351" s="1" t="s">
        <v>11027</v>
      </c>
      <c r="F16351" s="1" t="s">
        <v>11028</v>
      </c>
      <c r="G16351" s="1" t="s">
        <v>103</v>
      </c>
      <c r="H16351" s="1" t="s">
        <v>38</v>
      </c>
      <c r="I16351" t="s">
        <v>38</v>
      </c>
      <c r="K16351" s="1" t="s">
        <v>28</v>
      </c>
      <c r="L16351" s="3">
        <v>44957</v>
      </c>
      <c r="M16351" s="1" t="s">
        <v>181</v>
      </c>
      <c r="N16351" s="1" t="s">
        <v>182</v>
      </c>
      <c r="O16351" s="3">
        <v>44958.875</v>
      </c>
      <c r="P16351" s="2">
        <v>46049.433310185203</v>
      </c>
      <c r="Q16351" s="1" t="s">
        <v>2225</v>
      </c>
      <c r="R16351" s="4">
        <v>0</v>
      </c>
      <c r="U16351" s="5">
        <v>19000</v>
      </c>
    </row>
    <row r="16352" spans="1:21">
      <c r="A16352" t="s">
        <v>49473</v>
      </c>
      <c r="B16352" s="1" t="s">
        <v>49474</v>
      </c>
      <c r="C16352" s="2">
        <v>46049.558368055601</v>
      </c>
      <c r="D16352" s="2">
        <v>44929.523402777799</v>
      </c>
      <c r="E16352" s="1" t="s">
        <v>25931</v>
      </c>
      <c r="F16352" s="1" t="s">
        <v>25932</v>
      </c>
      <c r="G16352" s="1" t="s">
        <v>37</v>
      </c>
      <c r="H16352" s="1" t="s">
        <v>38</v>
      </c>
      <c r="I16352" t="s">
        <v>38</v>
      </c>
      <c r="K16352" s="1" t="s">
        <v>39</v>
      </c>
      <c r="L16352" s="3">
        <v>44985</v>
      </c>
      <c r="M16352" s="1" t="s">
        <v>175</v>
      </c>
      <c r="N16352" s="1" t="s">
        <v>176</v>
      </c>
      <c r="O16352" s="3">
        <v>44968.875</v>
      </c>
      <c r="P16352" s="2">
        <v>46049.433368055601</v>
      </c>
      <c r="Q16352" s="1" t="s">
        <v>33876</v>
      </c>
      <c r="R16352" s="4">
        <v>0</v>
      </c>
      <c r="T16352" s="1" t="s">
        <v>37493</v>
      </c>
      <c r="U16352" s="5">
        <v>265000</v>
      </c>
    </row>
    <row r="16353" spans="1:21">
      <c r="A16353" t="s">
        <v>49475</v>
      </c>
      <c r="B16353" s="1" t="s">
        <v>49476</v>
      </c>
      <c r="C16353" s="2">
        <v>46049.558634259301</v>
      </c>
      <c r="D16353" s="2">
        <v>44929.255902777797</v>
      </c>
      <c r="E16353" s="1" t="s">
        <v>36007</v>
      </c>
      <c r="F16353" s="1" t="s">
        <v>36008</v>
      </c>
      <c r="G16353" s="1" t="s">
        <v>603</v>
      </c>
      <c r="H16353" s="1" t="s">
        <v>79</v>
      </c>
      <c r="I16353" t="s">
        <v>79</v>
      </c>
      <c r="K16353" s="1" t="s">
        <v>28</v>
      </c>
      <c r="L16353" s="3">
        <v>44957</v>
      </c>
      <c r="M16353" s="1" t="s">
        <v>175</v>
      </c>
      <c r="N16353" s="1" t="s">
        <v>176</v>
      </c>
      <c r="O16353" s="3">
        <v>44956.875</v>
      </c>
      <c r="P16353" s="2">
        <v>46049.433634259301</v>
      </c>
      <c r="Q16353" s="1" t="s">
        <v>33876</v>
      </c>
      <c r="R16353" s="4">
        <v>0</v>
      </c>
      <c r="T16353" s="1" t="s">
        <v>26776</v>
      </c>
      <c r="U16353" s="5">
        <v>460000</v>
      </c>
    </row>
    <row r="16354" spans="1:21">
      <c r="A16354" t="s">
        <v>49477</v>
      </c>
      <c r="B16354" s="1" t="s">
        <v>49478</v>
      </c>
      <c r="C16354" s="2">
        <v>46049.558715277803</v>
      </c>
      <c r="D16354" s="2">
        <v>44929.2556944444</v>
      </c>
      <c r="E16354" s="1" t="s">
        <v>49479</v>
      </c>
      <c r="F16354" s="1" t="s">
        <v>49480</v>
      </c>
      <c r="G16354" s="1" t="s">
        <v>39171</v>
      </c>
      <c r="H16354" s="1" t="s">
        <v>79</v>
      </c>
      <c r="I16354" t="s">
        <v>79</v>
      </c>
      <c r="K16354" s="1" t="s">
        <v>39</v>
      </c>
      <c r="L16354" s="3">
        <v>44957</v>
      </c>
      <c r="M16354" s="1" t="s">
        <v>175</v>
      </c>
      <c r="N16354" s="1" t="s">
        <v>176</v>
      </c>
      <c r="O16354" s="3">
        <v>44956.875</v>
      </c>
      <c r="P16354" s="2">
        <v>46049.433715277803</v>
      </c>
      <c r="Q16354" s="1" t="s">
        <v>33876</v>
      </c>
      <c r="R16354" s="4">
        <v>0</v>
      </c>
      <c r="T16354" s="1" t="s">
        <v>26776</v>
      </c>
      <c r="U16354" s="5">
        <v>3155000</v>
      </c>
    </row>
    <row r="16355" spans="1:21">
      <c r="A16355" t="s">
        <v>49481</v>
      </c>
      <c r="B16355" s="1" t="s">
        <v>49482</v>
      </c>
      <c r="C16355" s="2">
        <v>46049.558796296304</v>
      </c>
      <c r="D16355" s="2">
        <v>44929.255474537</v>
      </c>
      <c r="E16355" s="1" t="s">
        <v>43317</v>
      </c>
      <c r="F16355" s="1" t="s">
        <v>43318</v>
      </c>
      <c r="G16355" s="1" t="s">
        <v>205</v>
      </c>
      <c r="H16355" s="1" t="s">
        <v>38</v>
      </c>
      <c r="I16355" t="s">
        <v>38</v>
      </c>
      <c r="K16355" s="1" t="s">
        <v>123</v>
      </c>
      <c r="L16355" s="3">
        <v>45138</v>
      </c>
      <c r="M16355" s="1" t="s">
        <v>175</v>
      </c>
      <c r="N16355" s="1" t="s">
        <v>176</v>
      </c>
      <c r="O16355" s="3">
        <v>45133.833333333299</v>
      </c>
      <c r="P16355" s="2">
        <v>46049.433796296304</v>
      </c>
      <c r="Q16355" s="1" t="s">
        <v>33876</v>
      </c>
      <c r="R16355" s="4">
        <v>0</v>
      </c>
      <c r="T16355" s="1" t="s">
        <v>49284</v>
      </c>
      <c r="U16355" s="5">
        <v>220000</v>
      </c>
    </row>
    <row r="16356" spans="1:21">
      <c r="A16356" t="s">
        <v>49483</v>
      </c>
      <c r="B16356" s="1" t="s">
        <v>49484</v>
      </c>
      <c r="C16356" s="2">
        <v>46049.558888888903</v>
      </c>
      <c r="D16356" s="2">
        <v>44929.255289351902</v>
      </c>
      <c r="E16356" s="1" t="s">
        <v>41930</v>
      </c>
      <c r="F16356" s="1" t="s">
        <v>41931</v>
      </c>
      <c r="G16356" s="1" t="s">
        <v>5377</v>
      </c>
      <c r="H16356" s="1" t="s">
        <v>294</v>
      </c>
      <c r="I16356" t="s">
        <v>294</v>
      </c>
      <c r="K16356" s="1" t="s">
        <v>28</v>
      </c>
      <c r="L16356" s="3">
        <v>44956</v>
      </c>
      <c r="M16356" s="1" t="s">
        <v>175</v>
      </c>
      <c r="N16356" s="1" t="s">
        <v>176</v>
      </c>
      <c r="O16356" s="3">
        <v>44957.875</v>
      </c>
      <c r="P16356" s="2">
        <v>46049.433888888903</v>
      </c>
      <c r="Q16356" s="1" t="s">
        <v>33876</v>
      </c>
      <c r="R16356" s="4">
        <v>0</v>
      </c>
      <c r="U16356" s="5">
        <v>415000</v>
      </c>
    </row>
    <row r="16357" spans="1:21">
      <c r="A16357" t="s">
        <v>49485</v>
      </c>
      <c r="B16357" s="1" t="s">
        <v>49486</v>
      </c>
      <c r="C16357" s="2">
        <v>46049.558935185203</v>
      </c>
      <c r="D16357" s="2">
        <v>44929.255196759303</v>
      </c>
      <c r="E16357" s="1" t="s">
        <v>25439</v>
      </c>
      <c r="F16357" s="1" t="s">
        <v>25440</v>
      </c>
      <c r="G16357" s="1" t="s">
        <v>25</v>
      </c>
      <c r="H16357" s="1" t="s">
        <v>26</v>
      </c>
      <c r="I16357" t="s">
        <v>26</v>
      </c>
      <c r="K16357" s="1" t="s">
        <v>28</v>
      </c>
      <c r="L16357" s="3">
        <v>44932</v>
      </c>
      <c r="M16357" s="1" t="s">
        <v>181</v>
      </c>
      <c r="N16357" s="1" t="s">
        <v>182</v>
      </c>
      <c r="O16357" s="3">
        <v>44931.875</v>
      </c>
      <c r="P16357" s="2">
        <v>46049.433935185203</v>
      </c>
      <c r="Q16357" s="1" t="s">
        <v>33876</v>
      </c>
      <c r="R16357" s="4">
        <v>0</v>
      </c>
      <c r="U16357" s="5">
        <v>7200</v>
      </c>
    </row>
    <row r="16358" spans="1:21">
      <c r="A16358" t="s">
        <v>49487</v>
      </c>
      <c r="B16358" s="1" t="s">
        <v>49488</v>
      </c>
      <c r="C16358" s="2">
        <v>46049.559224536999</v>
      </c>
      <c r="D16358" s="2">
        <v>44928.357997685198</v>
      </c>
      <c r="E16358" s="1" t="s">
        <v>11615</v>
      </c>
      <c r="F16358" s="1" t="s">
        <v>11616</v>
      </c>
      <c r="G16358" s="1" t="s">
        <v>494</v>
      </c>
      <c r="H16358" s="1" t="s">
        <v>79</v>
      </c>
      <c r="I16358" t="s">
        <v>79</v>
      </c>
      <c r="K16358" s="1" t="s">
        <v>39</v>
      </c>
      <c r="L16358" s="3">
        <v>44985</v>
      </c>
      <c r="M16358" s="1" t="s">
        <v>175</v>
      </c>
      <c r="N16358" s="1" t="s">
        <v>176</v>
      </c>
      <c r="O16358" s="3">
        <v>44956.875</v>
      </c>
      <c r="P16358" s="2">
        <v>46049.434224536999</v>
      </c>
      <c r="Q16358" s="1" t="s">
        <v>33876</v>
      </c>
      <c r="R16358" s="4">
        <v>0</v>
      </c>
      <c r="T16358" s="1" t="s">
        <v>49414</v>
      </c>
      <c r="U16358" s="5">
        <v>995000</v>
      </c>
    </row>
    <row r="16359" spans="1:21">
      <c r="A16359" t="s">
        <v>49489</v>
      </c>
      <c r="B16359" s="1" t="s">
        <v>49490</v>
      </c>
      <c r="C16359" s="2">
        <v>46049.5601157407</v>
      </c>
      <c r="D16359" s="2">
        <v>44925.656319444402</v>
      </c>
      <c r="E16359" s="1" t="s">
        <v>14810</v>
      </c>
      <c r="F16359" s="1" t="s">
        <v>14811</v>
      </c>
      <c r="G16359" s="1" t="s">
        <v>103</v>
      </c>
      <c r="H16359" s="1" t="s">
        <v>38</v>
      </c>
      <c r="I16359" t="s">
        <v>38</v>
      </c>
      <c r="K16359" s="1" t="s">
        <v>28</v>
      </c>
      <c r="L16359" s="3">
        <v>44957</v>
      </c>
      <c r="M16359" s="1" t="s">
        <v>181</v>
      </c>
      <c r="N16359" s="1" t="s">
        <v>182</v>
      </c>
      <c r="O16359" s="3">
        <v>44954.875</v>
      </c>
      <c r="P16359" s="2">
        <v>46049.4351157407</v>
      </c>
      <c r="Q16359" s="1" t="s">
        <v>33876</v>
      </c>
      <c r="R16359" s="4">
        <v>0</v>
      </c>
      <c r="T16359" s="1" t="s">
        <v>48807</v>
      </c>
      <c r="U16359" s="5">
        <v>49000</v>
      </c>
    </row>
    <row r="16360" spans="1:21">
      <c r="A16360" t="s">
        <v>49491</v>
      </c>
      <c r="B16360" s="1" t="s">
        <v>49492</v>
      </c>
      <c r="C16360" s="2">
        <v>46049.5608796296</v>
      </c>
      <c r="D16360" s="2">
        <v>44925.399409722202</v>
      </c>
      <c r="E16360" s="1" t="s">
        <v>49493</v>
      </c>
      <c r="F16360" s="1" t="s">
        <v>37705</v>
      </c>
      <c r="G16360" s="1" t="s">
        <v>245</v>
      </c>
      <c r="H16360" s="1" t="s">
        <v>26</v>
      </c>
      <c r="I16360" t="s">
        <v>26</v>
      </c>
      <c r="K16360" s="1" t="s">
        <v>28</v>
      </c>
      <c r="L16360" s="3">
        <v>44925</v>
      </c>
      <c r="M16360" s="1" t="s">
        <v>181</v>
      </c>
      <c r="N16360" s="1" t="s">
        <v>182</v>
      </c>
      <c r="O16360" s="3">
        <v>44954.875</v>
      </c>
      <c r="P16360" s="2">
        <v>46049.4358796296</v>
      </c>
      <c r="Q16360" s="1" t="s">
        <v>33876</v>
      </c>
      <c r="R16360" s="4">
        <v>0</v>
      </c>
      <c r="T16360" s="1" t="s">
        <v>46070</v>
      </c>
      <c r="U16360" s="5">
        <v>96530</v>
      </c>
    </row>
    <row r="16361" spans="1:21">
      <c r="A16361" t="s">
        <v>49494</v>
      </c>
      <c r="B16361" s="1" t="s">
        <v>49495</v>
      </c>
      <c r="C16361" s="2">
        <v>46049.561678240701</v>
      </c>
      <c r="D16361" s="2">
        <v>44924.680613425902</v>
      </c>
      <c r="E16361" s="1" t="s">
        <v>49496</v>
      </c>
      <c r="F16361" s="1" t="s">
        <v>49497</v>
      </c>
      <c r="G16361" s="1" t="s">
        <v>32899</v>
      </c>
      <c r="H16361" s="1" t="s">
        <v>2861</v>
      </c>
      <c r="I16361" t="s">
        <v>2861</v>
      </c>
      <c r="K16361" s="1" t="s">
        <v>39</v>
      </c>
      <c r="L16361" s="3">
        <v>44939</v>
      </c>
      <c r="M16361" s="1" t="s">
        <v>175</v>
      </c>
      <c r="N16361" s="1" t="s">
        <v>176</v>
      </c>
      <c r="O16361" s="3">
        <v>44938.875</v>
      </c>
      <c r="P16361" s="2">
        <v>46049.436678240701</v>
      </c>
      <c r="Q16361" s="1" t="s">
        <v>33876</v>
      </c>
      <c r="R16361" s="4">
        <v>0</v>
      </c>
      <c r="U16361" s="5">
        <v>710000</v>
      </c>
    </row>
    <row r="16362" spans="1:21">
      <c r="A16362" t="s">
        <v>49498</v>
      </c>
      <c r="B16362" s="1" t="s">
        <v>49499</v>
      </c>
      <c r="C16362" s="2">
        <v>46049.561701388899</v>
      </c>
      <c r="D16362" s="2">
        <v>44924.677141203698</v>
      </c>
      <c r="E16362" s="1" t="s">
        <v>49500</v>
      </c>
      <c r="F16362" s="1" t="s">
        <v>49501</v>
      </c>
      <c r="G16362" s="1" t="s">
        <v>32899</v>
      </c>
      <c r="H16362" s="1" t="s">
        <v>2861</v>
      </c>
      <c r="I16362" t="s">
        <v>2861</v>
      </c>
      <c r="K16362" s="1" t="s">
        <v>39</v>
      </c>
      <c r="L16362" s="3">
        <v>44932</v>
      </c>
      <c r="M16362" s="1" t="s">
        <v>175</v>
      </c>
      <c r="N16362" s="1" t="s">
        <v>176</v>
      </c>
      <c r="O16362" s="3">
        <v>44925.875</v>
      </c>
      <c r="P16362" s="2">
        <v>46049.436701388899</v>
      </c>
      <c r="Q16362" s="1" t="s">
        <v>33876</v>
      </c>
      <c r="R16362" s="4">
        <v>0</v>
      </c>
      <c r="U16362" s="5">
        <v>999000</v>
      </c>
    </row>
    <row r="16363" spans="1:21">
      <c r="A16363" t="s">
        <v>49502</v>
      </c>
      <c r="B16363" s="1" t="s">
        <v>49503</v>
      </c>
      <c r="C16363" s="2">
        <v>46049.5623611111</v>
      </c>
      <c r="D16363" s="2">
        <v>44924.517476851899</v>
      </c>
      <c r="E16363" s="1" t="s">
        <v>49504</v>
      </c>
      <c r="F16363" s="1" t="s">
        <v>49505</v>
      </c>
      <c r="G16363" s="1" t="s">
        <v>37</v>
      </c>
      <c r="H16363" s="1" t="s">
        <v>38</v>
      </c>
      <c r="I16363" t="s">
        <v>38</v>
      </c>
      <c r="K16363" s="1" t="s">
        <v>39</v>
      </c>
      <c r="L16363" s="3">
        <v>44985</v>
      </c>
      <c r="M16363" s="1" t="s">
        <v>175</v>
      </c>
      <c r="N16363" s="1" t="s">
        <v>176</v>
      </c>
      <c r="O16363" s="3">
        <v>44953.875</v>
      </c>
      <c r="P16363" s="2">
        <v>46049.4373611111</v>
      </c>
      <c r="Q16363" s="1" t="s">
        <v>33876</v>
      </c>
      <c r="R16363" s="4">
        <v>0</v>
      </c>
      <c r="T16363" s="1" t="s">
        <v>37493</v>
      </c>
      <c r="U16363" s="5">
        <v>73000</v>
      </c>
    </row>
    <row r="16364" spans="1:21">
      <c r="A16364" t="s">
        <v>49506</v>
      </c>
      <c r="B16364" s="1" t="s">
        <v>49507</v>
      </c>
      <c r="C16364" s="2">
        <v>46128.508206018501</v>
      </c>
      <c r="D16364" s="2">
        <v>44924.465370370403</v>
      </c>
      <c r="E16364" s="1" t="s">
        <v>47259</v>
      </c>
      <c r="F16364" s="1" t="s">
        <v>15591</v>
      </c>
      <c r="G16364" s="1" t="s">
        <v>32899</v>
      </c>
      <c r="H16364" s="1" t="s">
        <v>2861</v>
      </c>
      <c r="I16364" t="s">
        <v>2861</v>
      </c>
      <c r="K16364" s="1" t="s">
        <v>28</v>
      </c>
      <c r="L16364" s="3">
        <v>44925</v>
      </c>
      <c r="M16364" s="1" t="s">
        <v>175</v>
      </c>
      <c r="N16364" s="1" t="s">
        <v>176</v>
      </c>
      <c r="O16364" s="3">
        <v>44925.875</v>
      </c>
      <c r="P16364" s="2">
        <v>46128.383206018501</v>
      </c>
      <c r="Q16364" s="1" t="s">
        <v>33876</v>
      </c>
      <c r="R16364" s="4">
        <v>0</v>
      </c>
      <c r="U16364" s="5">
        <v>830000</v>
      </c>
    </row>
    <row r="16365" spans="1:21">
      <c r="A16365" t="s">
        <v>49508</v>
      </c>
      <c r="B16365" s="1" t="s">
        <v>49509</v>
      </c>
      <c r="C16365" s="2">
        <v>46049.562604166698</v>
      </c>
      <c r="D16365" s="2">
        <v>44924.447986111103</v>
      </c>
      <c r="E16365" s="1" t="s">
        <v>46981</v>
      </c>
      <c r="F16365" s="1" t="s">
        <v>46982</v>
      </c>
      <c r="G16365" s="1" t="s">
        <v>174</v>
      </c>
      <c r="H16365" s="1" t="s">
        <v>62</v>
      </c>
      <c r="I16365" t="s">
        <v>62</v>
      </c>
      <c r="K16365" s="1" t="s">
        <v>39</v>
      </c>
      <c r="L16365" s="3">
        <v>45016</v>
      </c>
      <c r="M16365" s="1" t="s">
        <v>181</v>
      </c>
      <c r="N16365" s="1" t="s">
        <v>182</v>
      </c>
      <c r="O16365" s="3">
        <v>44953.875</v>
      </c>
      <c r="P16365" s="2">
        <v>46049.437604166698</v>
      </c>
      <c r="Q16365" s="1" t="s">
        <v>33876</v>
      </c>
      <c r="R16365" s="4">
        <v>0</v>
      </c>
      <c r="T16365" s="1" t="s">
        <v>49414</v>
      </c>
      <c r="U16365" s="5">
        <v>21500</v>
      </c>
    </row>
    <row r="16366" spans="1:21">
      <c r="A16366" t="s">
        <v>49510</v>
      </c>
      <c r="B16366" s="1" t="s">
        <v>49511</v>
      </c>
      <c r="C16366" s="2">
        <v>46064.1800925926</v>
      </c>
      <c r="D16366" s="2">
        <v>44923.777881944399</v>
      </c>
      <c r="E16366" s="1" t="s">
        <v>49291</v>
      </c>
      <c r="F16366" s="1" t="s">
        <v>49292</v>
      </c>
      <c r="G16366" s="1" t="s">
        <v>250</v>
      </c>
      <c r="H16366" s="1" t="s">
        <v>26</v>
      </c>
      <c r="I16366" t="s">
        <v>26</v>
      </c>
      <c r="K16366" s="1" t="s">
        <v>28</v>
      </c>
      <c r="L16366" s="3">
        <v>44957</v>
      </c>
      <c r="M16366" s="1" t="s">
        <v>181</v>
      </c>
      <c r="N16366" s="1" t="s">
        <v>182</v>
      </c>
      <c r="O16366" s="3">
        <v>44952.875</v>
      </c>
      <c r="P16366" s="2">
        <v>46064.0550925926</v>
      </c>
      <c r="Q16366" s="1" t="s">
        <v>33876</v>
      </c>
      <c r="R16366" s="4">
        <v>0</v>
      </c>
      <c r="T16366" s="1" t="s">
        <v>46120</v>
      </c>
      <c r="U16366" s="5">
        <v>224000</v>
      </c>
    </row>
    <row r="16367" spans="1:21">
      <c r="A16367" t="s">
        <v>49512</v>
      </c>
      <c r="B16367" s="1" t="s">
        <v>49513</v>
      </c>
      <c r="C16367" s="2">
        <v>46049.563645833303</v>
      </c>
      <c r="D16367" s="2">
        <v>44923.753553240698</v>
      </c>
      <c r="E16367" s="1" t="s">
        <v>24923</v>
      </c>
      <c r="F16367" s="1" t="s">
        <v>24924</v>
      </c>
      <c r="G16367" s="1" t="s">
        <v>174</v>
      </c>
      <c r="H16367" s="1" t="s">
        <v>62</v>
      </c>
      <c r="I16367" t="s">
        <v>62</v>
      </c>
      <c r="K16367" s="1" t="s">
        <v>28</v>
      </c>
      <c r="L16367" s="3">
        <v>44985</v>
      </c>
      <c r="M16367" s="1" t="s">
        <v>175</v>
      </c>
      <c r="N16367" s="1" t="s">
        <v>176</v>
      </c>
      <c r="P16367" s="2">
        <v>46049.438645833303</v>
      </c>
      <c r="Q16367" s="1" t="s">
        <v>33876</v>
      </c>
      <c r="R16367" s="4">
        <v>0</v>
      </c>
      <c r="T16367" s="1" t="s">
        <v>32</v>
      </c>
      <c r="U16367" s="5">
        <v>52500</v>
      </c>
    </row>
    <row r="16368" spans="1:21">
      <c r="A16368" t="s">
        <v>49514</v>
      </c>
      <c r="B16368" s="1" t="s">
        <v>49515</v>
      </c>
      <c r="C16368" s="2">
        <v>46049.563692129603</v>
      </c>
      <c r="D16368" s="2">
        <v>44923.750081018501</v>
      </c>
      <c r="E16368" s="1" t="s">
        <v>24923</v>
      </c>
      <c r="F16368" s="1" t="s">
        <v>24924</v>
      </c>
      <c r="G16368" s="1" t="s">
        <v>174</v>
      </c>
      <c r="H16368" s="1" t="s">
        <v>62</v>
      </c>
      <c r="I16368" t="s">
        <v>62</v>
      </c>
      <c r="K16368" s="1" t="s">
        <v>123</v>
      </c>
      <c r="L16368" s="3">
        <v>45016</v>
      </c>
      <c r="M16368" s="1" t="s">
        <v>175</v>
      </c>
      <c r="N16368" s="1" t="s">
        <v>176</v>
      </c>
      <c r="P16368" s="2">
        <v>46049.438692129603</v>
      </c>
      <c r="Q16368" s="1" t="s">
        <v>33876</v>
      </c>
      <c r="R16368" s="4">
        <v>0</v>
      </c>
      <c r="T16368" s="1" t="s">
        <v>32</v>
      </c>
      <c r="U16368" s="5">
        <v>320500</v>
      </c>
    </row>
    <row r="16369" spans="1:21">
      <c r="A16369" t="s">
        <v>49516</v>
      </c>
      <c r="B16369" s="1" t="s">
        <v>49517</v>
      </c>
      <c r="C16369" s="2">
        <v>46049.563958333303</v>
      </c>
      <c r="D16369" s="2">
        <v>44923.718865740702</v>
      </c>
      <c r="E16369" s="1" t="s">
        <v>14985</v>
      </c>
      <c r="F16369" s="1" t="s">
        <v>14986</v>
      </c>
      <c r="G16369" s="1" t="s">
        <v>132</v>
      </c>
      <c r="H16369" s="1" t="s">
        <v>62</v>
      </c>
      <c r="I16369" t="s">
        <v>62</v>
      </c>
      <c r="K16369" s="1" t="s">
        <v>28</v>
      </c>
      <c r="L16369" s="3">
        <v>45107</v>
      </c>
      <c r="M16369" s="1" t="s">
        <v>175</v>
      </c>
      <c r="N16369" s="1" t="s">
        <v>176</v>
      </c>
      <c r="O16369" s="3">
        <v>44952.875</v>
      </c>
      <c r="P16369" s="2">
        <v>46049.438958333303</v>
      </c>
      <c r="Q16369" s="1" t="s">
        <v>33876</v>
      </c>
      <c r="R16369" s="4">
        <v>0</v>
      </c>
      <c r="T16369" s="1" t="s">
        <v>32</v>
      </c>
      <c r="U16369" s="5">
        <v>88900</v>
      </c>
    </row>
    <row r="16370" spans="1:21">
      <c r="A16370" t="s">
        <v>49518</v>
      </c>
      <c r="B16370" s="1" t="s">
        <v>49519</v>
      </c>
      <c r="C16370" s="2">
        <v>46049.563969907402</v>
      </c>
      <c r="D16370" s="2">
        <v>44923.7188425926</v>
      </c>
      <c r="E16370" s="1" t="s">
        <v>14985</v>
      </c>
      <c r="F16370" s="1" t="s">
        <v>14986</v>
      </c>
      <c r="G16370" s="1" t="s">
        <v>132</v>
      </c>
      <c r="H16370" s="1" t="s">
        <v>62</v>
      </c>
      <c r="I16370" t="s">
        <v>62</v>
      </c>
      <c r="K16370" s="1" t="s">
        <v>28</v>
      </c>
      <c r="L16370" s="3">
        <v>45107</v>
      </c>
      <c r="M16370" s="1" t="s">
        <v>175</v>
      </c>
      <c r="N16370" s="1" t="s">
        <v>176</v>
      </c>
      <c r="O16370" s="3">
        <v>44925.875</v>
      </c>
      <c r="P16370" s="2">
        <v>46049.438969907402</v>
      </c>
      <c r="Q16370" s="1" t="s">
        <v>33876</v>
      </c>
      <c r="R16370" s="4">
        <v>0</v>
      </c>
      <c r="T16370" s="1" t="s">
        <v>32</v>
      </c>
      <c r="U16370" s="5">
        <v>199000</v>
      </c>
    </row>
    <row r="16371" spans="1:21">
      <c r="A16371" t="s">
        <v>49520</v>
      </c>
      <c r="B16371" s="1" t="s">
        <v>49521</v>
      </c>
      <c r="C16371" s="2">
        <v>46049.563993055599</v>
      </c>
      <c r="D16371" s="2">
        <v>44923.718831018501</v>
      </c>
      <c r="E16371" s="1" t="s">
        <v>14985</v>
      </c>
      <c r="F16371" s="1" t="s">
        <v>14986</v>
      </c>
      <c r="G16371" s="1" t="s">
        <v>132</v>
      </c>
      <c r="H16371" s="1" t="s">
        <v>62</v>
      </c>
      <c r="I16371" t="s">
        <v>62</v>
      </c>
      <c r="K16371" s="1" t="s">
        <v>28</v>
      </c>
      <c r="L16371" s="3">
        <v>45077</v>
      </c>
      <c r="M16371" s="1" t="s">
        <v>175</v>
      </c>
      <c r="N16371" s="1" t="s">
        <v>176</v>
      </c>
      <c r="O16371" s="3">
        <v>44952.875</v>
      </c>
      <c r="P16371" s="2">
        <v>46049.438993055599</v>
      </c>
      <c r="Q16371" s="1" t="s">
        <v>33876</v>
      </c>
      <c r="R16371" s="4">
        <v>0</v>
      </c>
      <c r="T16371" s="1" t="s">
        <v>32</v>
      </c>
      <c r="U16371" s="5">
        <v>268000</v>
      </c>
    </row>
    <row r="16372" spans="1:21">
      <c r="A16372" t="s">
        <v>49522</v>
      </c>
      <c r="B16372" s="1" t="s">
        <v>49523</v>
      </c>
      <c r="C16372" s="2">
        <v>46049.564062500001</v>
      </c>
      <c r="D16372" s="2">
        <v>44923.708472222199</v>
      </c>
      <c r="E16372" s="1" t="s">
        <v>49524</v>
      </c>
      <c r="F16372" s="1" t="s">
        <v>49525</v>
      </c>
      <c r="G16372" s="1" t="s">
        <v>67</v>
      </c>
      <c r="H16372" s="1" t="s">
        <v>26</v>
      </c>
      <c r="I16372" t="s">
        <v>26</v>
      </c>
      <c r="K16372" s="1" t="s">
        <v>39</v>
      </c>
      <c r="L16372" s="3">
        <v>45046</v>
      </c>
      <c r="M16372" s="1" t="s">
        <v>175</v>
      </c>
      <c r="N16372" s="1" t="s">
        <v>176</v>
      </c>
      <c r="O16372" s="3">
        <v>44982.875</v>
      </c>
      <c r="P16372" s="2">
        <v>46049.439062500001</v>
      </c>
      <c r="Q16372" s="1" t="s">
        <v>33876</v>
      </c>
      <c r="R16372" s="4">
        <v>0</v>
      </c>
      <c r="T16372" s="1" t="s">
        <v>26776</v>
      </c>
      <c r="U16372" s="5">
        <v>418000</v>
      </c>
    </row>
    <row r="16373" spans="1:21">
      <c r="A16373" t="s">
        <v>49526</v>
      </c>
      <c r="B16373" s="1" t="s">
        <v>49527</v>
      </c>
      <c r="C16373" s="2">
        <v>46049.564201388901</v>
      </c>
      <c r="D16373" s="2">
        <v>44923.680636574099</v>
      </c>
      <c r="E16373" s="1" t="s">
        <v>49528</v>
      </c>
      <c r="F16373" s="1" t="s">
        <v>49529</v>
      </c>
      <c r="G16373" s="1" t="s">
        <v>103</v>
      </c>
      <c r="H16373" s="1" t="s">
        <v>38</v>
      </c>
      <c r="I16373" t="s">
        <v>38</v>
      </c>
      <c r="K16373" s="1" t="s">
        <v>39</v>
      </c>
      <c r="L16373" s="3">
        <v>44957</v>
      </c>
      <c r="M16373" s="1" t="s">
        <v>175</v>
      </c>
      <c r="N16373" s="1" t="s">
        <v>176</v>
      </c>
      <c r="O16373" s="3">
        <v>44952.875</v>
      </c>
      <c r="P16373" s="2">
        <v>46049.439201388901</v>
      </c>
      <c r="Q16373" s="1" t="s">
        <v>33876</v>
      </c>
      <c r="R16373" s="4">
        <v>0</v>
      </c>
      <c r="U16373" s="5">
        <v>485700</v>
      </c>
    </row>
    <row r="16374" spans="1:21">
      <c r="A16374" t="s">
        <v>49530</v>
      </c>
      <c r="B16374" s="1" t="s">
        <v>49531</v>
      </c>
      <c r="C16374" s="2">
        <v>46049.565034722204</v>
      </c>
      <c r="D16374" s="2">
        <v>44923.513981481497</v>
      </c>
      <c r="E16374" s="1" t="s">
        <v>23680</v>
      </c>
      <c r="F16374" s="1" t="s">
        <v>23681</v>
      </c>
      <c r="G16374" s="1" t="s">
        <v>515</v>
      </c>
      <c r="H16374" s="1" t="s">
        <v>26</v>
      </c>
      <c r="I16374" t="s">
        <v>26</v>
      </c>
      <c r="K16374" s="1" t="s">
        <v>28</v>
      </c>
      <c r="L16374" s="3">
        <v>44926</v>
      </c>
      <c r="M16374" s="1" t="s">
        <v>181</v>
      </c>
      <c r="N16374" s="1" t="s">
        <v>182</v>
      </c>
      <c r="O16374" s="3">
        <v>44982.875</v>
      </c>
      <c r="P16374" s="2">
        <v>46049.440034722204</v>
      </c>
      <c r="Q16374" s="1" t="s">
        <v>33876</v>
      </c>
      <c r="R16374" s="4">
        <v>0</v>
      </c>
      <c r="T16374" s="1" t="s">
        <v>46120</v>
      </c>
      <c r="U16374" s="5">
        <v>37900</v>
      </c>
    </row>
    <row r="16375" spans="1:21">
      <c r="A16375" t="s">
        <v>49532</v>
      </c>
      <c r="B16375" s="1" t="s">
        <v>49533</v>
      </c>
      <c r="C16375" s="2">
        <v>46064.1816666667</v>
      </c>
      <c r="D16375" s="2">
        <v>44923.395949074104</v>
      </c>
      <c r="E16375" s="1" t="s">
        <v>2750</v>
      </c>
      <c r="F16375" s="1" t="s">
        <v>2751</v>
      </c>
      <c r="G16375" s="1" t="s">
        <v>2262</v>
      </c>
      <c r="H16375" s="1" t="s">
        <v>73</v>
      </c>
      <c r="I16375" t="s">
        <v>73</v>
      </c>
      <c r="K16375" s="1" t="s">
        <v>28</v>
      </c>
      <c r="L16375" s="3">
        <v>44895</v>
      </c>
      <c r="M16375" s="1" t="s">
        <v>181</v>
      </c>
      <c r="N16375" s="1" t="s">
        <v>182</v>
      </c>
      <c r="O16375" s="3">
        <v>45045.833333333299</v>
      </c>
      <c r="P16375" s="2">
        <v>46064.0566666667</v>
      </c>
      <c r="Q16375" s="1" t="s">
        <v>33876</v>
      </c>
      <c r="R16375" s="4">
        <v>0</v>
      </c>
      <c r="U16375" s="5">
        <v>280000</v>
      </c>
    </row>
    <row r="16376" spans="1:21">
      <c r="A16376" t="s">
        <v>49534</v>
      </c>
      <c r="B16376" s="1" t="s">
        <v>49535</v>
      </c>
      <c r="C16376" s="2">
        <v>46049.566145833298</v>
      </c>
      <c r="D16376" s="2">
        <v>44922.677141203698</v>
      </c>
      <c r="E16376" s="1" t="s">
        <v>27049</v>
      </c>
      <c r="F16376" s="1" t="s">
        <v>27050</v>
      </c>
      <c r="G16376" s="1" t="s">
        <v>147</v>
      </c>
      <c r="H16376" s="1" t="s">
        <v>26</v>
      </c>
      <c r="I16376" t="s">
        <v>26</v>
      </c>
      <c r="K16376" s="1" t="s">
        <v>28</v>
      </c>
      <c r="L16376" s="3">
        <v>44926</v>
      </c>
      <c r="M16376" s="1" t="s">
        <v>181</v>
      </c>
      <c r="N16376" s="1" t="s">
        <v>182</v>
      </c>
      <c r="O16376" s="3">
        <v>44951.875</v>
      </c>
      <c r="P16376" s="2">
        <v>46049.441145833298</v>
      </c>
      <c r="Q16376" s="1" t="s">
        <v>33876</v>
      </c>
      <c r="R16376" s="4">
        <v>0</v>
      </c>
      <c r="T16376" s="1" t="s">
        <v>26776</v>
      </c>
      <c r="U16376" s="5">
        <v>19000</v>
      </c>
    </row>
    <row r="16377" spans="1:21">
      <c r="A16377" t="s">
        <v>49536</v>
      </c>
      <c r="B16377" s="1" t="s">
        <v>49537</v>
      </c>
      <c r="C16377" s="2">
        <v>46049.566377314797</v>
      </c>
      <c r="D16377" s="2">
        <v>44922.632060185198</v>
      </c>
      <c r="E16377" s="1" t="s">
        <v>47520</v>
      </c>
      <c r="F16377" s="1" t="s">
        <v>47521</v>
      </c>
      <c r="G16377" s="1" t="s">
        <v>67</v>
      </c>
      <c r="H16377" s="1" t="s">
        <v>26</v>
      </c>
      <c r="I16377" t="s">
        <v>26</v>
      </c>
      <c r="K16377" s="1" t="s">
        <v>28</v>
      </c>
      <c r="L16377" s="3">
        <v>45046</v>
      </c>
      <c r="M16377" s="1" t="s">
        <v>175</v>
      </c>
      <c r="N16377" s="1" t="s">
        <v>176</v>
      </c>
      <c r="O16377" s="3">
        <v>44980.875</v>
      </c>
      <c r="P16377" s="2">
        <v>46049.441377314797</v>
      </c>
      <c r="Q16377" s="1" t="s">
        <v>33876</v>
      </c>
      <c r="R16377" s="4">
        <v>0</v>
      </c>
      <c r="T16377" s="1" t="s">
        <v>46070</v>
      </c>
      <c r="U16377" s="5">
        <v>175000</v>
      </c>
    </row>
    <row r="16378" spans="1:21">
      <c r="A16378" t="s">
        <v>49538</v>
      </c>
      <c r="B16378" s="1" t="s">
        <v>49539</v>
      </c>
      <c r="C16378" s="2">
        <v>46049.566412036998</v>
      </c>
      <c r="D16378" s="2">
        <v>44922.628587963001</v>
      </c>
      <c r="E16378" s="1" t="s">
        <v>47520</v>
      </c>
      <c r="F16378" s="1" t="s">
        <v>47521</v>
      </c>
      <c r="G16378" s="1" t="s">
        <v>67</v>
      </c>
      <c r="H16378" s="1" t="s">
        <v>26</v>
      </c>
      <c r="I16378" t="s">
        <v>26</v>
      </c>
      <c r="K16378" s="1" t="s">
        <v>28</v>
      </c>
      <c r="L16378" s="3">
        <v>45046</v>
      </c>
      <c r="M16378" s="1" t="s">
        <v>175</v>
      </c>
      <c r="N16378" s="1" t="s">
        <v>176</v>
      </c>
      <c r="O16378" s="3">
        <v>44980.875</v>
      </c>
      <c r="P16378" s="2">
        <v>46049.441412036998</v>
      </c>
      <c r="Q16378" s="1" t="s">
        <v>33876</v>
      </c>
      <c r="R16378" s="4">
        <v>0</v>
      </c>
      <c r="T16378" s="1" t="s">
        <v>46070</v>
      </c>
      <c r="U16378" s="5">
        <v>1175000</v>
      </c>
    </row>
    <row r="16379" spans="1:21">
      <c r="A16379" t="s">
        <v>49540</v>
      </c>
      <c r="B16379" s="1" t="s">
        <v>49541</v>
      </c>
      <c r="C16379" s="2">
        <v>46049.566840277803</v>
      </c>
      <c r="D16379" s="2">
        <v>44922.479293981502</v>
      </c>
      <c r="E16379" s="1" t="s">
        <v>37564</v>
      </c>
      <c r="F16379" s="1" t="s">
        <v>37565</v>
      </c>
      <c r="G16379" s="1" t="s">
        <v>250</v>
      </c>
      <c r="H16379" s="1" t="s">
        <v>26</v>
      </c>
      <c r="I16379" t="s">
        <v>26</v>
      </c>
      <c r="K16379" s="1" t="s">
        <v>28</v>
      </c>
      <c r="L16379" s="3">
        <v>45016</v>
      </c>
      <c r="M16379" s="1" t="s">
        <v>181</v>
      </c>
      <c r="N16379" s="1" t="s">
        <v>182</v>
      </c>
      <c r="O16379" s="3">
        <v>44981.875</v>
      </c>
      <c r="P16379" s="2">
        <v>46049.441840277803</v>
      </c>
      <c r="Q16379" s="1" t="s">
        <v>33876</v>
      </c>
      <c r="R16379" s="4">
        <v>0</v>
      </c>
      <c r="T16379" s="1" t="s">
        <v>46120</v>
      </c>
      <c r="U16379" s="5">
        <v>52000</v>
      </c>
    </row>
    <row r="16380" spans="1:21">
      <c r="A16380" t="s">
        <v>49542</v>
      </c>
      <c r="B16380" s="1" t="s">
        <v>49543</v>
      </c>
      <c r="C16380" s="2">
        <v>46049.567233796297</v>
      </c>
      <c r="D16380" s="2">
        <v>44922.357731481497</v>
      </c>
      <c r="E16380" s="1" t="s">
        <v>24553</v>
      </c>
      <c r="F16380" s="1" t="s">
        <v>24554</v>
      </c>
      <c r="G16380" s="1" t="s">
        <v>245</v>
      </c>
      <c r="H16380" s="1" t="s">
        <v>26</v>
      </c>
      <c r="I16380" t="s">
        <v>26</v>
      </c>
      <c r="K16380" s="1" t="s">
        <v>28</v>
      </c>
      <c r="L16380" s="3">
        <v>44985</v>
      </c>
      <c r="M16380" s="1" t="s">
        <v>181</v>
      </c>
      <c r="N16380" s="1" t="s">
        <v>182</v>
      </c>
      <c r="O16380" s="3">
        <v>44951.875</v>
      </c>
      <c r="P16380" s="2">
        <v>46049.442233796297</v>
      </c>
      <c r="Q16380" s="1" t="s">
        <v>33876</v>
      </c>
      <c r="R16380" s="4">
        <v>0</v>
      </c>
      <c r="T16380" s="1" t="s">
        <v>46070</v>
      </c>
      <c r="U16380" s="5">
        <v>40000</v>
      </c>
    </row>
    <row r="16381" spans="1:21">
      <c r="A16381" t="s">
        <v>49544</v>
      </c>
      <c r="B16381" s="1" t="s">
        <v>49545</v>
      </c>
      <c r="C16381" s="2">
        <v>46049.567499999997</v>
      </c>
      <c r="D16381" s="2">
        <v>44921.746643518498</v>
      </c>
      <c r="E16381" s="1" t="s">
        <v>49546</v>
      </c>
      <c r="F16381" s="1" t="s">
        <v>49547</v>
      </c>
      <c r="G16381" s="1" t="s">
        <v>515</v>
      </c>
      <c r="H16381" s="1" t="s">
        <v>62</v>
      </c>
      <c r="I16381" t="s">
        <v>62</v>
      </c>
      <c r="K16381" s="1" t="s">
        <v>28</v>
      </c>
      <c r="L16381" s="3">
        <v>44957</v>
      </c>
      <c r="M16381" s="1" t="s">
        <v>175</v>
      </c>
      <c r="N16381" s="1" t="s">
        <v>176</v>
      </c>
      <c r="O16381" s="3">
        <v>44936.875</v>
      </c>
      <c r="P16381" s="2">
        <v>46049.442499999997</v>
      </c>
      <c r="Q16381" s="1" t="s">
        <v>33876</v>
      </c>
      <c r="R16381" s="4">
        <v>0</v>
      </c>
      <c r="T16381" s="1" t="s">
        <v>32</v>
      </c>
      <c r="U16381" s="5">
        <v>132500</v>
      </c>
    </row>
    <row r="16382" spans="1:21">
      <c r="A16382" t="s">
        <v>49548</v>
      </c>
      <c r="B16382" s="1" t="s">
        <v>49549</v>
      </c>
      <c r="C16382" s="2">
        <v>46151.582731481503</v>
      </c>
      <c r="D16382" s="2">
        <v>44921.743171296301</v>
      </c>
      <c r="E16382" s="1" t="s">
        <v>49546</v>
      </c>
      <c r="F16382" s="1" t="s">
        <v>49547</v>
      </c>
      <c r="G16382" s="1" t="s">
        <v>515</v>
      </c>
      <c r="H16382" s="1" t="s">
        <v>62</v>
      </c>
      <c r="I16382" t="s">
        <v>62</v>
      </c>
      <c r="K16382" s="1" t="s">
        <v>28</v>
      </c>
      <c r="L16382" s="3">
        <v>44957</v>
      </c>
      <c r="M16382" s="1" t="s">
        <v>175</v>
      </c>
      <c r="N16382" s="1" t="s">
        <v>176</v>
      </c>
      <c r="O16382" s="3">
        <v>44935.875</v>
      </c>
      <c r="P16382" s="2">
        <v>46151.457731481503</v>
      </c>
      <c r="Q16382" s="1" t="s">
        <v>33876</v>
      </c>
      <c r="R16382" s="4">
        <v>0</v>
      </c>
      <c r="T16382" s="1" t="s">
        <v>32</v>
      </c>
      <c r="U16382" s="5">
        <v>320000</v>
      </c>
    </row>
    <row r="16383" spans="1:21">
      <c r="A16383" t="s">
        <v>49550</v>
      </c>
      <c r="B16383" s="1" t="s">
        <v>49551</v>
      </c>
      <c r="C16383" s="2">
        <v>46049.567824074104</v>
      </c>
      <c r="D16383" s="2">
        <v>44921.729224536997</v>
      </c>
      <c r="E16383" s="1" t="s">
        <v>49546</v>
      </c>
      <c r="F16383" s="1" t="s">
        <v>49547</v>
      </c>
      <c r="G16383" s="1" t="s">
        <v>515</v>
      </c>
      <c r="H16383" s="1" t="s">
        <v>62</v>
      </c>
      <c r="I16383" t="s">
        <v>62</v>
      </c>
      <c r="K16383" s="1" t="s">
        <v>28</v>
      </c>
      <c r="L16383" s="3">
        <v>45016</v>
      </c>
      <c r="M16383" s="1" t="s">
        <v>175</v>
      </c>
      <c r="N16383" s="1" t="s">
        <v>176</v>
      </c>
      <c r="O16383" s="3">
        <v>44981.875</v>
      </c>
      <c r="P16383" s="2">
        <v>46049.442824074104</v>
      </c>
      <c r="Q16383" s="1" t="s">
        <v>33876</v>
      </c>
      <c r="R16383" s="4">
        <v>0</v>
      </c>
      <c r="T16383" s="1" t="s">
        <v>32</v>
      </c>
      <c r="U16383" s="5">
        <v>125875</v>
      </c>
    </row>
    <row r="16384" spans="1:21">
      <c r="A16384" t="s">
        <v>49552</v>
      </c>
      <c r="B16384" s="1" t="s">
        <v>49553</v>
      </c>
      <c r="C16384" s="2">
        <v>46049.567916666703</v>
      </c>
      <c r="D16384" s="2">
        <v>44921.725960648102</v>
      </c>
      <c r="E16384" s="1" t="s">
        <v>49546</v>
      </c>
      <c r="F16384" s="1" t="s">
        <v>49547</v>
      </c>
      <c r="G16384" s="1" t="s">
        <v>515</v>
      </c>
      <c r="H16384" s="1" t="s">
        <v>62</v>
      </c>
      <c r="I16384" t="s">
        <v>62</v>
      </c>
      <c r="K16384" s="1" t="s">
        <v>28</v>
      </c>
      <c r="L16384" s="3">
        <v>45016</v>
      </c>
      <c r="M16384" s="1" t="s">
        <v>175</v>
      </c>
      <c r="N16384" s="1" t="s">
        <v>176</v>
      </c>
      <c r="O16384" s="3">
        <v>44935.875</v>
      </c>
      <c r="P16384" s="2">
        <v>46049.442916666703</v>
      </c>
      <c r="Q16384" s="1" t="s">
        <v>33876</v>
      </c>
      <c r="R16384" s="4">
        <v>0</v>
      </c>
      <c r="T16384" s="1" t="s">
        <v>32</v>
      </c>
      <c r="U16384" s="5">
        <v>305000</v>
      </c>
    </row>
    <row r="16385" spans="1:21">
      <c r="A16385" t="s">
        <v>49554</v>
      </c>
      <c r="B16385" s="1" t="s">
        <v>49555</v>
      </c>
      <c r="C16385" s="2">
        <v>46049.568032407398</v>
      </c>
      <c r="D16385" s="2">
        <v>44921.704907407402</v>
      </c>
      <c r="E16385" s="1" t="s">
        <v>48626</v>
      </c>
      <c r="F16385" s="1" t="s">
        <v>48627</v>
      </c>
      <c r="G16385" s="1" t="s">
        <v>5377</v>
      </c>
      <c r="H16385" s="1" t="s">
        <v>294</v>
      </c>
      <c r="I16385" t="s">
        <v>294</v>
      </c>
      <c r="K16385" s="1" t="s">
        <v>28</v>
      </c>
      <c r="L16385" s="3">
        <v>44965</v>
      </c>
      <c r="M16385" s="1" t="s">
        <v>175</v>
      </c>
      <c r="N16385" s="1" t="s">
        <v>176</v>
      </c>
      <c r="O16385" s="3">
        <v>44968.875</v>
      </c>
      <c r="P16385" s="2">
        <v>46049.443032407398</v>
      </c>
      <c r="Q16385" s="1" t="s">
        <v>33876</v>
      </c>
      <c r="R16385" s="4">
        <v>0</v>
      </c>
      <c r="U16385" s="5">
        <v>420000</v>
      </c>
    </row>
    <row r="16386" spans="1:21">
      <c r="A16386" t="s">
        <v>49556</v>
      </c>
      <c r="B16386" s="1" t="s">
        <v>49557</v>
      </c>
      <c r="C16386" s="2">
        <v>46049.568113425899</v>
      </c>
      <c r="D16386" s="2">
        <v>44921.684097222198</v>
      </c>
      <c r="E16386" s="1" t="s">
        <v>14491</v>
      </c>
      <c r="F16386" s="1" t="s">
        <v>14492</v>
      </c>
      <c r="G16386" s="1" t="s">
        <v>6481</v>
      </c>
      <c r="H16386" s="1" t="s">
        <v>73</v>
      </c>
      <c r="I16386" t="s">
        <v>73</v>
      </c>
      <c r="K16386" s="1" t="s">
        <v>28</v>
      </c>
      <c r="L16386" s="3">
        <v>44921</v>
      </c>
      <c r="M16386" s="1" t="s">
        <v>175</v>
      </c>
      <c r="N16386" s="1" t="s">
        <v>176</v>
      </c>
      <c r="O16386" s="3">
        <v>44950.875</v>
      </c>
      <c r="P16386" s="2">
        <v>46049.443113425899</v>
      </c>
      <c r="Q16386" s="1" t="s">
        <v>33876</v>
      </c>
      <c r="R16386" s="4">
        <v>0</v>
      </c>
      <c r="U16386" s="5">
        <v>1712000</v>
      </c>
    </row>
    <row r="16387" spans="1:21">
      <c r="A16387" t="s">
        <v>49558</v>
      </c>
      <c r="B16387" s="1" t="s">
        <v>49559</v>
      </c>
      <c r="C16387" s="2">
        <v>46049.568819444401</v>
      </c>
      <c r="D16387" s="2">
        <v>44921.4445023148</v>
      </c>
      <c r="E16387" s="1" t="s">
        <v>8039</v>
      </c>
      <c r="F16387" s="1" t="s">
        <v>8040</v>
      </c>
      <c r="G16387" s="1" t="s">
        <v>293</v>
      </c>
      <c r="H16387" s="1" t="s">
        <v>294</v>
      </c>
      <c r="I16387" t="s">
        <v>294</v>
      </c>
      <c r="K16387" s="1" t="s">
        <v>28</v>
      </c>
      <c r="L16387" s="3">
        <v>44925</v>
      </c>
      <c r="M16387" s="1" t="s">
        <v>175</v>
      </c>
      <c r="N16387" s="1" t="s">
        <v>176</v>
      </c>
      <c r="O16387" s="3">
        <v>44925.875</v>
      </c>
      <c r="P16387" s="2">
        <v>46049.443819444401</v>
      </c>
      <c r="Q16387" s="1" t="s">
        <v>33876</v>
      </c>
      <c r="R16387" s="4">
        <v>0</v>
      </c>
      <c r="U16387" s="5">
        <v>700000</v>
      </c>
    </row>
    <row r="16388" spans="1:21">
      <c r="A16388" t="s">
        <v>49560</v>
      </c>
      <c r="B16388" s="1" t="s">
        <v>49561</v>
      </c>
      <c r="C16388" s="2">
        <v>46049.569178240701</v>
      </c>
      <c r="D16388" s="2">
        <v>44920.774375000001</v>
      </c>
      <c r="E16388" s="1" t="s">
        <v>22762</v>
      </c>
      <c r="F16388" s="1" t="s">
        <v>22763</v>
      </c>
      <c r="G16388" s="1" t="s">
        <v>2966</v>
      </c>
      <c r="H16388" s="1" t="s">
        <v>38</v>
      </c>
      <c r="I16388" t="s">
        <v>38</v>
      </c>
      <c r="K16388" s="1" t="s">
        <v>28</v>
      </c>
      <c r="L16388" s="3">
        <v>44924</v>
      </c>
      <c r="M16388" s="1" t="s">
        <v>181</v>
      </c>
      <c r="N16388" s="1" t="s">
        <v>182</v>
      </c>
      <c r="O16388" s="3">
        <v>44939.875</v>
      </c>
      <c r="P16388" s="2">
        <v>46049.444178240701</v>
      </c>
      <c r="Q16388" s="1" t="s">
        <v>33876</v>
      </c>
      <c r="R16388" s="4">
        <v>0</v>
      </c>
      <c r="T16388" s="1" t="s">
        <v>37493</v>
      </c>
      <c r="U16388" s="5">
        <v>74000</v>
      </c>
    </row>
    <row r="16389" spans="1:21">
      <c r="A16389" t="s">
        <v>49562</v>
      </c>
      <c r="B16389" s="1" t="s">
        <v>49563</v>
      </c>
      <c r="C16389" s="2">
        <v>46049.570729166699</v>
      </c>
      <c r="D16389" s="2">
        <v>44918.611180555599</v>
      </c>
      <c r="E16389" s="1" t="s">
        <v>49564</v>
      </c>
      <c r="F16389" s="1" t="s">
        <v>49565</v>
      </c>
      <c r="G16389" s="1" t="s">
        <v>586</v>
      </c>
      <c r="H16389" s="1" t="s">
        <v>114</v>
      </c>
      <c r="I16389" t="s">
        <v>114</v>
      </c>
      <c r="K16389" s="1" t="s">
        <v>39</v>
      </c>
      <c r="L16389" s="3">
        <v>44966</v>
      </c>
      <c r="M16389" s="1" t="s">
        <v>175</v>
      </c>
      <c r="N16389" s="1" t="s">
        <v>176</v>
      </c>
      <c r="P16389" s="2">
        <v>46049.445729166699</v>
      </c>
      <c r="Q16389" s="1" t="s">
        <v>33876</v>
      </c>
      <c r="R16389" s="4">
        <v>0</v>
      </c>
      <c r="U16389" s="5">
        <v>0</v>
      </c>
    </row>
    <row r="16390" spans="1:21">
      <c r="A16390" t="s">
        <v>49566</v>
      </c>
      <c r="B16390" s="1" t="s">
        <v>49567</v>
      </c>
      <c r="C16390" s="2">
        <v>46049.571296296301</v>
      </c>
      <c r="D16390" s="2">
        <v>44918.395925925899</v>
      </c>
      <c r="E16390" s="1" t="s">
        <v>8039</v>
      </c>
      <c r="F16390" s="1" t="s">
        <v>8040</v>
      </c>
      <c r="G16390" s="1" t="s">
        <v>293</v>
      </c>
      <c r="H16390" s="1" t="s">
        <v>294</v>
      </c>
      <c r="I16390" t="s">
        <v>294</v>
      </c>
      <c r="K16390" s="1" t="s">
        <v>28</v>
      </c>
      <c r="L16390" s="3">
        <v>44937</v>
      </c>
      <c r="M16390" s="1" t="s">
        <v>175</v>
      </c>
      <c r="N16390" s="1" t="s">
        <v>176</v>
      </c>
      <c r="O16390" s="3">
        <v>44944.875</v>
      </c>
      <c r="P16390" s="2">
        <v>46049.446296296301</v>
      </c>
      <c r="Q16390" s="1" t="s">
        <v>33876</v>
      </c>
      <c r="R16390" s="4">
        <v>0</v>
      </c>
      <c r="U16390" s="5">
        <v>700000</v>
      </c>
    </row>
    <row r="16391" spans="1:21">
      <c r="A16391" t="s">
        <v>49568</v>
      </c>
      <c r="B16391" s="1" t="s">
        <v>49569</v>
      </c>
      <c r="C16391" s="2">
        <v>46049.571319444403</v>
      </c>
      <c r="D16391" s="2">
        <v>44918.3820023148</v>
      </c>
      <c r="E16391" s="1" t="s">
        <v>49570</v>
      </c>
      <c r="F16391" s="1" t="s">
        <v>49571</v>
      </c>
      <c r="G16391" s="1" t="s">
        <v>37</v>
      </c>
      <c r="H16391" s="1" t="s">
        <v>38</v>
      </c>
      <c r="I16391" t="s">
        <v>38</v>
      </c>
      <c r="K16391" s="1" t="s">
        <v>39</v>
      </c>
      <c r="L16391" s="3">
        <v>44921</v>
      </c>
      <c r="M16391" s="1" t="s">
        <v>181</v>
      </c>
      <c r="N16391" s="1" t="s">
        <v>182</v>
      </c>
      <c r="O16391" s="3">
        <v>44947.875</v>
      </c>
      <c r="P16391" s="2">
        <v>46049.446319444403</v>
      </c>
      <c r="Q16391" s="1" t="s">
        <v>33876</v>
      </c>
      <c r="R16391" s="4">
        <v>0</v>
      </c>
      <c r="T16391" s="1" t="s">
        <v>37493</v>
      </c>
      <c r="U16391" s="5">
        <v>19000</v>
      </c>
    </row>
    <row r="16392" spans="1:21">
      <c r="A16392" t="s">
        <v>49572</v>
      </c>
      <c r="B16392" s="1" t="s">
        <v>49573</v>
      </c>
      <c r="C16392" s="2">
        <v>46049.571400462999</v>
      </c>
      <c r="D16392" s="2">
        <v>44918.326539351903</v>
      </c>
      <c r="E16392" s="1" t="s">
        <v>49574</v>
      </c>
      <c r="F16392" s="1" t="s">
        <v>49575</v>
      </c>
      <c r="G16392" s="1" t="s">
        <v>67</v>
      </c>
      <c r="H16392" s="1" t="s">
        <v>26</v>
      </c>
      <c r="I16392" t="s">
        <v>26</v>
      </c>
      <c r="K16392" s="1" t="s">
        <v>28</v>
      </c>
      <c r="L16392" s="3">
        <v>44957</v>
      </c>
      <c r="M16392" s="1" t="s">
        <v>181</v>
      </c>
      <c r="N16392" s="1" t="s">
        <v>182</v>
      </c>
      <c r="O16392" s="3">
        <v>44947.875</v>
      </c>
      <c r="P16392" s="2">
        <v>46049.446400462999</v>
      </c>
      <c r="Q16392" s="1" t="s">
        <v>33876</v>
      </c>
      <c r="R16392" s="4">
        <v>0</v>
      </c>
      <c r="T16392" s="1" t="s">
        <v>26776</v>
      </c>
      <c r="U16392" s="5">
        <v>45000</v>
      </c>
    </row>
    <row r="16393" spans="1:21">
      <c r="A16393" t="s">
        <v>49576</v>
      </c>
      <c r="B16393" s="1" t="s">
        <v>49577</v>
      </c>
      <c r="C16393" s="2">
        <v>46064.161736111098</v>
      </c>
      <c r="D16393" s="2">
        <v>44918.326527777797</v>
      </c>
      <c r="E16393" s="1" t="s">
        <v>49574</v>
      </c>
      <c r="F16393" s="1" t="s">
        <v>49575</v>
      </c>
      <c r="G16393" s="1" t="s">
        <v>67</v>
      </c>
      <c r="H16393" s="1" t="s">
        <v>26</v>
      </c>
      <c r="I16393" t="s">
        <v>26</v>
      </c>
      <c r="K16393" s="1" t="s">
        <v>28</v>
      </c>
      <c r="L16393" s="3">
        <v>44926</v>
      </c>
      <c r="M16393" s="1" t="s">
        <v>181</v>
      </c>
      <c r="N16393" s="1" t="s">
        <v>182</v>
      </c>
      <c r="O16393" s="3">
        <v>44947.875</v>
      </c>
      <c r="P16393" s="2">
        <v>46064.036736111098</v>
      </c>
      <c r="Q16393" s="1" t="s">
        <v>33876</v>
      </c>
      <c r="R16393" s="4">
        <v>0</v>
      </c>
      <c r="T16393" s="1" t="s">
        <v>26776</v>
      </c>
      <c r="U16393" s="5">
        <v>199000</v>
      </c>
    </row>
    <row r="16394" spans="1:21">
      <c r="A16394" t="s">
        <v>49578</v>
      </c>
      <c r="B16394" s="1" t="s">
        <v>49579</v>
      </c>
      <c r="C16394" s="2">
        <v>46049.572152777801</v>
      </c>
      <c r="D16394" s="2">
        <v>44917.604282407403</v>
      </c>
      <c r="E16394" s="1" t="s">
        <v>49580</v>
      </c>
      <c r="F16394" s="1" t="s">
        <v>49581</v>
      </c>
      <c r="G16394" s="1" t="s">
        <v>25</v>
      </c>
      <c r="H16394" s="1" t="s">
        <v>26</v>
      </c>
      <c r="I16394" t="s">
        <v>26</v>
      </c>
      <c r="K16394" s="1" t="s">
        <v>28</v>
      </c>
      <c r="L16394" s="3">
        <v>45043</v>
      </c>
      <c r="M16394" s="1" t="s">
        <v>175</v>
      </c>
      <c r="N16394" s="1" t="s">
        <v>176</v>
      </c>
      <c r="P16394" s="2">
        <v>46049.447152777801</v>
      </c>
      <c r="Q16394" s="1" t="s">
        <v>33876</v>
      </c>
      <c r="R16394" s="4">
        <v>0</v>
      </c>
      <c r="U16394" s="5">
        <v>25000</v>
      </c>
    </row>
    <row r="16395" spans="1:21">
      <c r="A16395" t="s">
        <v>49582</v>
      </c>
      <c r="B16395" s="1" t="s">
        <v>49583</v>
      </c>
      <c r="C16395" s="2">
        <v>46049.5721990741</v>
      </c>
      <c r="D16395" s="2">
        <v>44917.586886574099</v>
      </c>
      <c r="E16395" s="1" t="s">
        <v>28248</v>
      </c>
      <c r="F16395" s="1" t="s">
        <v>28249</v>
      </c>
      <c r="G16395" s="1" t="s">
        <v>245</v>
      </c>
      <c r="H16395" s="1" t="s">
        <v>26</v>
      </c>
      <c r="I16395" t="s">
        <v>26</v>
      </c>
      <c r="K16395" s="1" t="s">
        <v>39</v>
      </c>
      <c r="L16395" s="3">
        <v>45077</v>
      </c>
      <c r="M16395" s="1" t="s">
        <v>175</v>
      </c>
      <c r="N16395" s="1" t="s">
        <v>176</v>
      </c>
      <c r="O16395" s="3">
        <v>45000.875</v>
      </c>
      <c r="P16395" s="2">
        <v>46049.4471990741</v>
      </c>
      <c r="Q16395" s="1" t="s">
        <v>33876</v>
      </c>
      <c r="R16395" s="4">
        <v>0</v>
      </c>
      <c r="T16395" s="1" t="s">
        <v>46087</v>
      </c>
      <c r="U16395" s="5">
        <v>305000</v>
      </c>
    </row>
    <row r="16396" spans="1:21">
      <c r="A16396" t="s">
        <v>49584</v>
      </c>
      <c r="B16396" s="1" t="s">
        <v>49585</v>
      </c>
      <c r="C16396" s="2">
        <v>46049.572615740697</v>
      </c>
      <c r="D16396" s="2">
        <v>44917.400173611102</v>
      </c>
      <c r="E16396" s="1" t="s">
        <v>33800</v>
      </c>
      <c r="F16396" s="1" t="s">
        <v>33801</v>
      </c>
      <c r="G16396" s="1" t="s">
        <v>67</v>
      </c>
      <c r="H16396" s="1" t="s">
        <v>26</v>
      </c>
      <c r="I16396" t="s">
        <v>26</v>
      </c>
      <c r="K16396" s="1" t="s">
        <v>28</v>
      </c>
      <c r="L16396" s="3">
        <v>45016</v>
      </c>
      <c r="M16396" s="1" t="s">
        <v>175</v>
      </c>
      <c r="N16396" s="1" t="s">
        <v>176</v>
      </c>
      <c r="P16396" s="2">
        <v>46049.447615740697</v>
      </c>
      <c r="Q16396" s="1" t="s">
        <v>33876</v>
      </c>
      <c r="R16396" s="4">
        <v>0</v>
      </c>
      <c r="U16396" s="5">
        <v>0</v>
      </c>
    </row>
    <row r="16397" spans="1:21">
      <c r="A16397" t="s">
        <v>49586</v>
      </c>
      <c r="B16397" s="1" t="s">
        <v>49587</v>
      </c>
      <c r="C16397" s="2">
        <v>46049.5733680556</v>
      </c>
      <c r="D16397" s="2">
        <v>44916.753564814797</v>
      </c>
      <c r="E16397" s="1" t="s">
        <v>44926</v>
      </c>
      <c r="F16397" s="1" t="s">
        <v>44927</v>
      </c>
      <c r="G16397" s="1" t="s">
        <v>329</v>
      </c>
      <c r="H16397" s="1" t="s">
        <v>38</v>
      </c>
      <c r="I16397" t="s">
        <v>38</v>
      </c>
      <c r="K16397" s="1" t="s">
        <v>39</v>
      </c>
      <c r="L16397" s="3">
        <v>45006</v>
      </c>
      <c r="M16397" s="1" t="s">
        <v>175</v>
      </c>
      <c r="N16397" s="1" t="s">
        <v>176</v>
      </c>
      <c r="O16397" s="3">
        <v>44945.875</v>
      </c>
      <c r="P16397" s="2">
        <v>46049.4483680556</v>
      </c>
      <c r="Q16397" s="1" t="s">
        <v>33876</v>
      </c>
      <c r="R16397" s="4">
        <v>0</v>
      </c>
      <c r="T16397" s="1" t="s">
        <v>49588</v>
      </c>
      <c r="U16397" s="5">
        <v>235000</v>
      </c>
    </row>
    <row r="16398" spans="1:21">
      <c r="A16398" t="s">
        <v>49589</v>
      </c>
      <c r="B16398" s="1" t="s">
        <v>49590</v>
      </c>
      <c r="C16398" s="2">
        <v>46049.573796296303</v>
      </c>
      <c r="D16398" s="2">
        <v>44916.673680555599</v>
      </c>
      <c r="E16398" s="1" t="s">
        <v>20940</v>
      </c>
      <c r="F16398" s="1" t="s">
        <v>20941</v>
      </c>
      <c r="G16398" s="1" t="s">
        <v>823</v>
      </c>
      <c r="H16398" s="1" t="s">
        <v>62</v>
      </c>
      <c r="I16398" t="s">
        <v>62</v>
      </c>
      <c r="K16398" s="1" t="s">
        <v>28</v>
      </c>
      <c r="L16398" s="3">
        <v>45016</v>
      </c>
      <c r="M16398" s="1" t="s">
        <v>181</v>
      </c>
      <c r="N16398" s="1" t="s">
        <v>182</v>
      </c>
      <c r="O16398" s="3">
        <v>44931</v>
      </c>
      <c r="P16398" s="2">
        <v>46049.448796296303</v>
      </c>
      <c r="Q16398" s="1" t="s">
        <v>20656</v>
      </c>
      <c r="R16398" s="4">
        <v>0</v>
      </c>
      <c r="T16398" s="1" t="s">
        <v>33304</v>
      </c>
      <c r="U16398" s="5">
        <v>96950</v>
      </c>
    </row>
    <row r="16399" spans="1:21">
      <c r="A16399" t="s">
        <v>49591</v>
      </c>
      <c r="B16399" s="1" t="s">
        <v>49592</v>
      </c>
      <c r="C16399" s="2">
        <v>46049.573831018497</v>
      </c>
      <c r="D16399" s="2">
        <v>44916.663310185198</v>
      </c>
      <c r="E16399" s="1" t="s">
        <v>21374</v>
      </c>
      <c r="F16399" s="1" t="s">
        <v>21375</v>
      </c>
      <c r="G16399" s="1" t="s">
        <v>37</v>
      </c>
      <c r="H16399" s="1" t="s">
        <v>38</v>
      </c>
      <c r="I16399" t="s">
        <v>38</v>
      </c>
      <c r="K16399" s="1" t="s">
        <v>39</v>
      </c>
      <c r="L16399" s="3">
        <v>44923</v>
      </c>
      <c r="M16399" s="1" t="s">
        <v>181</v>
      </c>
      <c r="N16399" s="1" t="s">
        <v>182</v>
      </c>
      <c r="O16399" s="3">
        <v>44945.875</v>
      </c>
      <c r="P16399" s="2">
        <v>46049.448831018497</v>
      </c>
      <c r="Q16399" s="1" t="s">
        <v>33876</v>
      </c>
      <c r="R16399" s="4">
        <v>0</v>
      </c>
      <c r="T16399" s="1" t="s">
        <v>37493</v>
      </c>
      <c r="U16399" s="5">
        <v>28500</v>
      </c>
    </row>
    <row r="16400" spans="1:21">
      <c r="A16400" t="s">
        <v>49593</v>
      </c>
      <c r="B16400" s="1" t="s">
        <v>49594</v>
      </c>
      <c r="C16400" s="2">
        <v>46049.574293981503</v>
      </c>
      <c r="D16400" s="2">
        <v>44916.538263888899</v>
      </c>
      <c r="E16400" s="1" t="s">
        <v>49595</v>
      </c>
      <c r="F16400" s="1" t="s">
        <v>49596</v>
      </c>
      <c r="G16400" s="1" t="s">
        <v>174</v>
      </c>
      <c r="H16400" s="1" t="s">
        <v>62</v>
      </c>
      <c r="I16400" t="s">
        <v>62</v>
      </c>
      <c r="K16400" s="1" t="s">
        <v>28</v>
      </c>
      <c r="L16400" s="3">
        <v>44925</v>
      </c>
      <c r="M16400" s="1" t="s">
        <v>175</v>
      </c>
      <c r="N16400" s="1" t="s">
        <v>176</v>
      </c>
      <c r="O16400" s="3">
        <v>44945.875</v>
      </c>
      <c r="P16400" s="2">
        <v>46049.449293981503</v>
      </c>
      <c r="Q16400" s="1" t="s">
        <v>33876</v>
      </c>
      <c r="R16400" s="4">
        <v>0</v>
      </c>
      <c r="T16400" s="1" t="s">
        <v>26776</v>
      </c>
      <c r="U16400" s="5">
        <v>35800</v>
      </c>
    </row>
    <row r="16401" spans="1:21">
      <c r="A16401" t="s">
        <v>49597</v>
      </c>
      <c r="B16401" s="1" t="s">
        <v>49598</v>
      </c>
      <c r="C16401" s="2">
        <v>46049.574907407397</v>
      </c>
      <c r="D16401" s="2">
        <v>44916.388946759304</v>
      </c>
      <c r="E16401" s="1" t="s">
        <v>49599</v>
      </c>
      <c r="F16401" s="1" t="s">
        <v>49600</v>
      </c>
      <c r="G16401" s="1" t="s">
        <v>586</v>
      </c>
      <c r="H16401" s="1" t="s">
        <v>114</v>
      </c>
      <c r="I16401" t="s">
        <v>114</v>
      </c>
      <c r="K16401" s="1" t="s">
        <v>39</v>
      </c>
      <c r="L16401" s="3">
        <v>44985</v>
      </c>
      <c r="M16401" s="1" t="s">
        <v>181</v>
      </c>
      <c r="N16401" s="1" t="s">
        <v>182</v>
      </c>
      <c r="O16401" s="3">
        <v>44989.875</v>
      </c>
      <c r="P16401" s="2">
        <v>46049.449907407397</v>
      </c>
      <c r="Q16401" s="1" t="s">
        <v>33876</v>
      </c>
      <c r="R16401" s="4">
        <v>0</v>
      </c>
      <c r="T16401" s="1" t="s">
        <v>32</v>
      </c>
      <c r="U16401" s="5">
        <v>43000</v>
      </c>
    </row>
    <row r="16402" spans="1:21">
      <c r="A16402" t="s">
        <v>49601</v>
      </c>
      <c r="B16402" s="1" t="s">
        <v>49602</v>
      </c>
      <c r="C16402" s="2">
        <v>46049.574976851902</v>
      </c>
      <c r="D16402" s="2">
        <v>44916.336909722202</v>
      </c>
      <c r="E16402" s="1" t="s">
        <v>49073</v>
      </c>
      <c r="F16402" s="1" t="s">
        <v>49074</v>
      </c>
      <c r="G16402" s="1" t="s">
        <v>205</v>
      </c>
      <c r="H16402" s="1" t="s">
        <v>38</v>
      </c>
      <c r="I16402" t="s">
        <v>38</v>
      </c>
      <c r="K16402" s="1" t="s">
        <v>85</v>
      </c>
      <c r="L16402" s="3">
        <v>45019</v>
      </c>
      <c r="M16402" s="1" t="s">
        <v>175</v>
      </c>
      <c r="N16402" s="1" t="s">
        <v>176</v>
      </c>
      <c r="O16402" s="3">
        <v>44945.875</v>
      </c>
      <c r="P16402" s="2">
        <v>46049.449976851902</v>
      </c>
      <c r="Q16402" s="1" t="s">
        <v>33876</v>
      </c>
      <c r="R16402" s="4">
        <v>0</v>
      </c>
      <c r="T16402" s="1" t="s">
        <v>48702</v>
      </c>
      <c r="U16402" s="5">
        <v>340000</v>
      </c>
    </row>
    <row r="16403" spans="1:21">
      <c r="A16403" t="s">
        <v>49603</v>
      </c>
      <c r="B16403" s="1" t="s">
        <v>49604</v>
      </c>
      <c r="C16403" s="2">
        <v>46049.575162036999</v>
      </c>
      <c r="D16403" s="2">
        <v>44916.035381944399</v>
      </c>
      <c r="E16403" s="1" t="s">
        <v>18999</v>
      </c>
      <c r="F16403" s="1" t="s">
        <v>19000</v>
      </c>
      <c r="G16403" s="1" t="s">
        <v>245</v>
      </c>
      <c r="H16403" s="1" t="s">
        <v>26</v>
      </c>
      <c r="I16403" t="s">
        <v>26</v>
      </c>
      <c r="K16403" s="1" t="s">
        <v>28</v>
      </c>
      <c r="L16403" s="3">
        <v>45046</v>
      </c>
      <c r="M16403" s="1" t="s">
        <v>175</v>
      </c>
      <c r="N16403" s="1" t="s">
        <v>176</v>
      </c>
      <c r="P16403" s="2">
        <v>46049.450162036999</v>
      </c>
      <c r="Q16403" s="1" t="s">
        <v>33876</v>
      </c>
      <c r="R16403" s="4">
        <v>0</v>
      </c>
      <c r="U16403" s="5">
        <v>0</v>
      </c>
    </row>
    <row r="16404" spans="1:21">
      <c r="A16404" t="s">
        <v>49605</v>
      </c>
      <c r="B16404" s="1" t="s">
        <v>49606</v>
      </c>
      <c r="C16404" s="2">
        <v>46049.575590277796</v>
      </c>
      <c r="D16404" s="2">
        <v>44915.819513888899</v>
      </c>
      <c r="E16404" s="1" t="s">
        <v>21973</v>
      </c>
      <c r="F16404" s="1" t="s">
        <v>21974</v>
      </c>
      <c r="G16404" s="1" t="s">
        <v>515</v>
      </c>
      <c r="H16404" s="1" t="s">
        <v>26</v>
      </c>
      <c r="I16404" t="s">
        <v>26</v>
      </c>
      <c r="K16404" s="1" t="s">
        <v>28</v>
      </c>
      <c r="L16404" s="3">
        <v>44957</v>
      </c>
      <c r="M16404" s="1" t="s">
        <v>181</v>
      </c>
      <c r="N16404" s="1" t="s">
        <v>182</v>
      </c>
      <c r="O16404" s="3">
        <v>44944.875</v>
      </c>
      <c r="P16404" s="2">
        <v>46049.450590277796</v>
      </c>
      <c r="Q16404" s="1" t="s">
        <v>33876</v>
      </c>
      <c r="R16404" s="4">
        <v>0</v>
      </c>
      <c r="T16404" s="1" t="s">
        <v>46120</v>
      </c>
      <c r="U16404" s="5">
        <v>11500</v>
      </c>
    </row>
    <row r="16405" spans="1:21">
      <c r="A16405" t="s">
        <v>49607</v>
      </c>
      <c r="B16405" s="1" t="s">
        <v>49608</v>
      </c>
      <c r="C16405" s="2">
        <v>46049.575613425899</v>
      </c>
      <c r="D16405" s="2">
        <v>44915.816041666701</v>
      </c>
      <c r="E16405" s="1" t="s">
        <v>2422</v>
      </c>
      <c r="F16405" s="1" t="s">
        <v>2423</v>
      </c>
      <c r="G16405" s="1" t="s">
        <v>250</v>
      </c>
      <c r="H16405" s="1" t="s">
        <v>26</v>
      </c>
      <c r="I16405" t="s">
        <v>26</v>
      </c>
      <c r="K16405" s="1" t="s">
        <v>28</v>
      </c>
      <c r="L16405" s="3">
        <v>44985</v>
      </c>
      <c r="M16405" s="1" t="s">
        <v>181</v>
      </c>
      <c r="N16405" s="1" t="s">
        <v>182</v>
      </c>
      <c r="O16405" s="3">
        <v>44974.875</v>
      </c>
      <c r="P16405" s="2">
        <v>46049.450613425899</v>
      </c>
      <c r="Q16405" s="1" t="s">
        <v>33876</v>
      </c>
      <c r="R16405" s="4">
        <v>0</v>
      </c>
      <c r="T16405" s="1" t="s">
        <v>46120</v>
      </c>
      <c r="U16405" s="5">
        <v>270000</v>
      </c>
    </row>
    <row r="16406" spans="1:21">
      <c r="A16406" t="s">
        <v>49609</v>
      </c>
      <c r="B16406" s="1" t="s">
        <v>49610</v>
      </c>
      <c r="C16406" s="2">
        <v>46049.575671296298</v>
      </c>
      <c r="D16406" s="2">
        <v>44915.770902777796</v>
      </c>
      <c r="E16406" s="1" t="s">
        <v>49611</v>
      </c>
      <c r="F16406" s="1" t="s">
        <v>49612</v>
      </c>
      <c r="G16406" s="1" t="s">
        <v>642</v>
      </c>
      <c r="H16406" s="1" t="s">
        <v>38</v>
      </c>
      <c r="I16406" t="s">
        <v>38</v>
      </c>
      <c r="K16406" s="1" t="s">
        <v>28</v>
      </c>
      <c r="L16406" s="3">
        <v>45006</v>
      </c>
      <c r="M16406" s="1" t="s">
        <v>175</v>
      </c>
      <c r="N16406" s="1" t="s">
        <v>176</v>
      </c>
      <c r="O16406" s="3">
        <v>44978.875</v>
      </c>
      <c r="P16406" s="2">
        <v>46049.450671296298</v>
      </c>
      <c r="Q16406" s="1" t="s">
        <v>33876</v>
      </c>
      <c r="R16406" s="4">
        <v>0</v>
      </c>
      <c r="T16406" s="1" t="s">
        <v>46087</v>
      </c>
      <c r="U16406" s="5">
        <v>267000</v>
      </c>
    </row>
    <row r="16407" spans="1:21">
      <c r="A16407" t="s">
        <v>49613</v>
      </c>
      <c r="B16407" s="1" t="s">
        <v>49614</v>
      </c>
      <c r="C16407" s="2">
        <v>46049.575810185197</v>
      </c>
      <c r="D16407" s="2">
        <v>44915.722280092603</v>
      </c>
      <c r="E16407" s="1" t="s">
        <v>40751</v>
      </c>
      <c r="F16407" s="1" t="s">
        <v>40752</v>
      </c>
      <c r="G16407" s="1" t="s">
        <v>5377</v>
      </c>
      <c r="H16407" s="1" t="s">
        <v>294</v>
      </c>
      <c r="I16407" t="s">
        <v>294</v>
      </c>
      <c r="K16407" s="1" t="s">
        <v>85</v>
      </c>
      <c r="L16407" s="3">
        <v>45015</v>
      </c>
      <c r="M16407" s="1" t="s">
        <v>175</v>
      </c>
      <c r="N16407" s="1" t="s">
        <v>176</v>
      </c>
      <c r="O16407" s="3">
        <v>44944.875</v>
      </c>
      <c r="P16407" s="2">
        <v>46049.450810185197</v>
      </c>
      <c r="Q16407" s="1" t="s">
        <v>33876</v>
      </c>
      <c r="R16407" s="4">
        <v>0</v>
      </c>
      <c r="U16407" s="5">
        <v>285000</v>
      </c>
    </row>
    <row r="16408" spans="1:21">
      <c r="A16408" t="s">
        <v>49615</v>
      </c>
      <c r="B16408" s="1" t="s">
        <v>49616</v>
      </c>
      <c r="C16408" s="2">
        <v>46049.575891203698</v>
      </c>
      <c r="D16408" s="2">
        <v>44915.708425925899</v>
      </c>
      <c r="E16408" s="1" t="s">
        <v>49617</v>
      </c>
      <c r="F16408" s="1" t="s">
        <v>49618</v>
      </c>
      <c r="G16408" s="1" t="s">
        <v>494</v>
      </c>
      <c r="H16408" s="1" t="s">
        <v>79</v>
      </c>
      <c r="I16408" t="s">
        <v>79</v>
      </c>
      <c r="K16408" s="1" t="s">
        <v>39</v>
      </c>
      <c r="L16408" s="3">
        <v>45107</v>
      </c>
      <c r="M16408" s="1" t="s">
        <v>175</v>
      </c>
      <c r="N16408" s="1" t="s">
        <v>176</v>
      </c>
      <c r="P16408" s="2">
        <v>46049.450891203698</v>
      </c>
      <c r="Q16408" s="1" t="s">
        <v>33876</v>
      </c>
      <c r="R16408" s="4">
        <v>0</v>
      </c>
      <c r="U16408" s="5">
        <v>0</v>
      </c>
    </row>
    <row r="16409" spans="1:21">
      <c r="A16409" t="s">
        <v>49619</v>
      </c>
      <c r="B16409" s="1" t="s">
        <v>49620</v>
      </c>
      <c r="C16409" s="2">
        <v>46049.575972222199</v>
      </c>
      <c r="D16409" s="2">
        <v>44915.680625000001</v>
      </c>
      <c r="E16409" s="1" t="s">
        <v>47955</v>
      </c>
      <c r="F16409" s="1" t="s">
        <v>47956</v>
      </c>
      <c r="G16409" s="1" t="s">
        <v>637</v>
      </c>
      <c r="H16409" s="1" t="s">
        <v>294</v>
      </c>
      <c r="I16409" t="s">
        <v>294</v>
      </c>
      <c r="K16409" s="1" t="s">
        <v>28</v>
      </c>
      <c r="L16409" s="3">
        <v>44957</v>
      </c>
      <c r="M16409" s="1" t="s">
        <v>181</v>
      </c>
      <c r="N16409" s="1" t="s">
        <v>182</v>
      </c>
      <c r="O16409" s="3">
        <v>44988.875</v>
      </c>
      <c r="P16409" s="2">
        <v>46049.450972222199</v>
      </c>
      <c r="Q16409" s="1" t="s">
        <v>33876</v>
      </c>
      <c r="R16409" s="4">
        <v>0</v>
      </c>
      <c r="U16409" s="5">
        <v>660000</v>
      </c>
    </row>
    <row r="16410" spans="1:21">
      <c r="A16410" t="s">
        <v>49621</v>
      </c>
      <c r="B16410" s="1" t="s">
        <v>49622</v>
      </c>
      <c r="C16410" s="2">
        <v>46049.576354166697</v>
      </c>
      <c r="D16410" s="2">
        <v>44915.583425925899</v>
      </c>
      <c r="E16410" s="1" t="s">
        <v>49623</v>
      </c>
      <c r="F16410" s="1" t="s">
        <v>49624</v>
      </c>
      <c r="G16410" s="1" t="s">
        <v>37</v>
      </c>
      <c r="H16410" s="1" t="s">
        <v>38</v>
      </c>
      <c r="I16410" t="s">
        <v>38</v>
      </c>
      <c r="K16410" s="1" t="s">
        <v>39</v>
      </c>
      <c r="L16410" s="3">
        <v>45016</v>
      </c>
      <c r="M16410" s="1" t="s">
        <v>175</v>
      </c>
      <c r="N16410" s="1" t="s">
        <v>176</v>
      </c>
      <c r="O16410" s="3">
        <v>44944.875</v>
      </c>
      <c r="P16410" s="2">
        <v>46049.451354166697</v>
      </c>
      <c r="Q16410" s="1" t="s">
        <v>33876</v>
      </c>
      <c r="R16410" s="4">
        <v>0</v>
      </c>
      <c r="T16410" s="1" t="s">
        <v>37493</v>
      </c>
      <c r="U16410" s="5">
        <v>53000</v>
      </c>
    </row>
    <row r="16411" spans="1:21">
      <c r="A16411" t="s">
        <v>49625</v>
      </c>
      <c r="B16411" s="1" t="s">
        <v>49626</v>
      </c>
      <c r="C16411" s="2">
        <v>46049.577256944402</v>
      </c>
      <c r="D16411" s="2">
        <v>44914.770914351902</v>
      </c>
      <c r="E16411" s="1" t="s">
        <v>36565</v>
      </c>
      <c r="F16411" s="1" t="s">
        <v>36566</v>
      </c>
      <c r="G16411" s="1" t="s">
        <v>84</v>
      </c>
      <c r="H16411" s="1" t="s">
        <v>62</v>
      </c>
      <c r="I16411" t="s">
        <v>62</v>
      </c>
      <c r="K16411" s="1" t="s">
        <v>39</v>
      </c>
      <c r="L16411" s="3">
        <v>44985</v>
      </c>
      <c r="M16411" s="1" t="s">
        <v>175</v>
      </c>
      <c r="N16411" s="1" t="s">
        <v>176</v>
      </c>
      <c r="O16411" s="3">
        <v>45059.833333333299</v>
      </c>
      <c r="P16411" s="2">
        <v>46049.452256944402</v>
      </c>
      <c r="Q16411" s="1" t="s">
        <v>33876</v>
      </c>
      <c r="R16411" s="4">
        <v>0</v>
      </c>
      <c r="T16411" s="1" t="s">
        <v>48702</v>
      </c>
      <c r="U16411" s="5">
        <v>45800</v>
      </c>
    </row>
    <row r="16412" spans="1:21">
      <c r="A16412" t="s">
        <v>49627</v>
      </c>
      <c r="B16412" s="1" t="s">
        <v>49628</v>
      </c>
      <c r="C16412" s="2">
        <v>46064.156956018502</v>
      </c>
      <c r="D16412" s="2">
        <v>44914.684108796297</v>
      </c>
      <c r="E16412" s="1" t="s">
        <v>1789</v>
      </c>
      <c r="F16412" s="1" t="s">
        <v>1790</v>
      </c>
      <c r="G16412" s="1" t="s">
        <v>404</v>
      </c>
      <c r="H16412" s="1" t="s">
        <v>73</v>
      </c>
      <c r="I16412" t="s">
        <v>73</v>
      </c>
      <c r="K16412" s="1" t="s">
        <v>28</v>
      </c>
      <c r="L16412" s="3">
        <v>44919</v>
      </c>
      <c r="M16412" s="1" t="s">
        <v>181</v>
      </c>
      <c r="N16412" s="1" t="s">
        <v>182</v>
      </c>
      <c r="O16412" s="3">
        <v>44920.875</v>
      </c>
      <c r="P16412" s="2">
        <v>46064.031956018502</v>
      </c>
      <c r="Q16412" s="1" t="s">
        <v>33876</v>
      </c>
      <c r="R16412" s="4">
        <v>0</v>
      </c>
      <c r="T16412" s="1" t="s">
        <v>32</v>
      </c>
      <c r="U16412" s="5">
        <v>1250000</v>
      </c>
    </row>
    <row r="16413" spans="1:21">
      <c r="A16413" t="s">
        <v>49629</v>
      </c>
      <c r="B16413" s="1" t="s">
        <v>49630</v>
      </c>
      <c r="C16413" s="2">
        <v>46064.175682870402</v>
      </c>
      <c r="D16413" s="2">
        <v>44914.586886574099</v>
      </c>
      <c r="E16413" s="1" t="s">
        <v>38310</v>
      </c>
      <c r="F16413" s="1" t="s">
        <v>38311</v>
      </c>
      <c r="G16413" s="1" t="s">
        <v>637</v>
      </c>
      <c r="H16413" s="1" t="s">
        <v>294</v>
      </c>
      <c r="I16413" t="s">
        <v>294</v>
      </c>
      <c r="K16413" s="1" t="s">
        <v>28</v>
      </c>
      <c r="L16413" s="3">
        <v>44957</v>
      </c>
      <c r="M16413" s="1" t="s">
        <v>181</v>
      </c>
      <c r="N16413" s="1" t="s">
        <v>182</v>
      </c>
      <c r="O16413" s="3">
        <v>44955.875</v>
      </c>
      <c r="P16413" s="2">
        <v>46064.050682870402</v>
      </c>
      <c r="Q16413" s="1" t="s">
        <v>33876</v>
      </c>
      <c r="R16413" s="4">
        <v>0</v>
      </c>
      <c r="U16413" s="5">
        <v>293900</v>
      </c>
    </row>
    <row r="16414" spans="1:21">
      <c r="A16414" t="s">
        <v>49631</v>
      </c>
      <c r="B16414" s="1" t="s">
        <v>49632</v>
      </c>
      <c r="C16414" s="2">
        <v>46049.578159722201</v>
      </c>
      <c r="D16414" s="2">
        <v>44914.500243055598</v>
      </c>
      <c r="E16414" s="1" t="s">
        <v>47937</v>
      </c>
      <c r="F16414" s="1" t="s">
        <v>47938</v>
      </c>
      <c r="G16414" s="1" t="s">
        <v>642</v>
      </c>
      <c r="H16414" s="1" t="s">
        <v>38</v>
      </c>
      <c r="I16414" t="s">
        <v>38</v>
      </c>
      <c r="K16414" s="1" t="s">
        <v>28</v>
      </c>
      <c r="L16414" s="3">
        <v>44957</v>
      </c>
      <c r="M16414" s="1" t="s">
        <v>175</v>
      </c>
      <c r="N16414" s="1" t="s">
        <v>176</v>
      </c>
      <c r="O16414" s="3">
        <v>44947.875</v>
      </c>
      <c r="P16414" s="2">
        <v>46049.453159722201</v>
      </c>
      <c r="Q16414" s="1" t="s">
        <v>33876</v>
      </c>
      <c r="R16414" s="4">
        <v>0</v>
      </c>
      <c r="T16414" s="1" t="s">
        <v>37366</v>
      </c>
      <c r="U16414" s="5">
        <v>13000</v>
      </c>
    </row>
    <row r="16415" spans="1:21">
      <c r="A16415" t="s">
        <v>49633</v>
      </c>
      <c r="B16415" s="1" t="s">
        <v>49634</v>
      </c>
      <c r="C16415" s="2">
        <v>46049.579074074099</v>
      </c>
      <c r="D16415" s="2">
        <v>44911.767430555599</v>
      </c>
      <c r="E16415" s="1" t="s">
        <v>49635</v>
      </c>
      <c r="F16415" s="1" t="s">
        <v>49636</v>
      </c>
      <c r="G16415" s="1" t="s">
        <v>147</v>
      </c>
      <c r="H16415" s="1" t="s">
        <v>26</v>
      </c>
      <c r="I16415" t="s">
        <v>26</v>
      </c>
      <c r="K16415" s="1" t="s">
        <v>28</v>
      </c>
      <c r="L16415" s="3">
        <v>44914</v>
      </c>
      <c r="M16415" s="1" t="s">
        <v>181</v>
      </c>
      <c r="N16415" s="1" t="s">
        <v>182</v>
      </c>
      <c r="O16415" s="3">
        <v>44940.875</v>
      </c>
      <c r="P16415" s="2">
        <v>46049.454074074099</v>
      </c>
      <c r="Q16415" s="1" t="s">
        <v>33876</v>
      </c>
      <c r="R16415" s="4">
        <v>0</v>
      </c>
      <c r="T16415" s="1" t="s">
        <v>26776</v>
      </c>
      <c r="U16415" s="5">
        <v>26000</v>
      </c>
    </row>
    <row r="16416" spans="1:21">
      <c r="A16416" t="s">
        <v>49637</v>
      </c>
      <c r="B16416" s="1" t="s">
        <v>49638</v>
      </c>
      <c r="C16416" s="2">
        <v>46049.580127314803</v>
      </c>
      <c r="D16416" s="2">
        <v>44911.504062499997</v>
      </c>
      <c r="E16416" s="1" t="s">
        <v>48189</v>
      </c>
      <c r="F16416" s="1" t="s">
        <v>48190</v>
      </c>
      <c r="G16416" s="1" t="s">
        <v>32899</v>
      </c>
      <c r="H16416" s="1" t="s">
        <v>2861</v>
      </c>
      <c r="I16416" t="s">
        <v>2861</v>
      </c>
      <c r="K16416" s="1" t="s">
        <v>28</v>
      </c>
      <c r="L16416" s="3">
        <v>44926</v>
      </c>
      <c r="M16416" s="1" t="s">
        <v>175</v>
      </c>
      <c r="N16416" s="1" t="s">
        <v>176</v>
      </c>
      <c r="O16416" s="3">
        <v>44941</v>
      </c>
      <c r="P16416" s="2">
        <v>46049.455127314803</v>
      </c>
      <c r="Q16416" s="1" t="s">
        <v>33300</v>
      </c>
      <c r="R16416" s="4">
        <v>0</v>
      </c>
      <c r="U16416" s="5">
        <v>0</v>
      </c>
    </row>
    <row r="16417" spans="1:21">
      <c r="A16417" t="s">
        <v>49639</v>
      </c>
      <c r="B16417" s="1" t="s">
        <v>49640</v>
      </c>
      <c r="C16417" s="2">
        <v>46049.580138888901</v>
      </c>
      <c r="D16417" s="2">
        <v>44911.486250000002</v>
      </c>
      <c r="E16417" s="1" t="s">
        <v>35176</v>
      </c>
      <c r="F16417" s="1" t="s">
        <v>35177</v>
      </c>
      <c r="G16417" s="1" t="s">
        <v>132</v>
      </c>
      <c r="H16417" s="1" t="s">
        <v>62</v>
      </c>
      <c r="I16417" t="s">
        <v>62</v>
      </c>
      <c r="K16417" s="1" t="s">
        <v>39</v>
      </c>
      <c r="L16417" s="3">
        <v>45077</v>
      </c>
      <c r="M16417" s="1" t="s">
        <v>175</v>
      </c>
      <c r="N16417" s="1" t="s">
        <v>176</v>
      </c>
      <c r="O16417" s="3">
        <v>44925.875</v>
      </c>
      <c r="P16417" s="2">
        <v>46049.455138888901</v>
      </c>
      <c r="Q16417" s="1" t="s">
        <v>33876</v>
      </c>
      <c r="R16417" s="4">
        <v>0</v>
      </c>
      <c r="U16417" s="5">
        <v>774000</v>
      </c>
    </row>
    <row r="16418" spans="1:21">
      <c r="A16418" t="s">
        <v>49641</v>
      </c>
      <c r="B16418" s="1" t="s">
        <v>49642</v>
      </c>
      <c r="C16418" s="2">
        <v>46049.580150463</v>
      </c>
      <c r="D16418" s="2">
        <v>44911.486215277801</v>
      </c>
      <c r="E16418" s="1" t="s">
        <v>14888</v>
      </c>
      <c r="F16418" s="1" t="s">
        <v>12941</v>
      </c>
      <c r="G16418" s="1" t="s">
        <v>823</v>
      </c>
      <c r="H16418" s="1" t="s">
        <v>62</v>
      </c>
      <c r="I16418" t="s">
        <v>62</v>
      </c>
      <c r="K16418" s="1" t="s">
        <v>123</v>
      </c>
      <c r="L16418" s="3">
        <v>45035</v>
      </c>
      <c r="M16418" s="1" t="s">
        <v>175</v>
      </c>
      <c r="N16418" s="1" t="s">
        <v>176</v>
      </c>
      <c r="O16418" s="3">
        <v>44925.875</v>
      </c>
      <c r="P16418" s="2">
        <v>46049.455150463</v>
      </c>
      <c r="Q16418" s="1" t="s">
        <v>33876</v>
      </c>
      <c r="R16418" s="4">
        <v>0</v>
      </c>
      <c r="U16418" s="5">
        <v>570000</v>
      </c>
    </row>
    <row r="16419" spans="1:21">
      <c r="A16419" t="s">
        <v>49643</v>
      </c>
      <c r="B16419" s="1" t="s">
        <v>49644</v>
      </c>
      <c r="C16419" s="2">
        <v>46049.580162036997</v>
      </c>
      <c r="D16419" s="2">
        <v>44911.482777777797</v>
      </c>
      <c r="E16419" s="1" t="s">
        <v>7683</v>
      </c>
      <c r="F16419" s="1" t="s">
        <v>7684</v>
      </c>
      <c r="G16419" s="1" t="s">
        <v>823</v>
      </c>
      <c r="H16419" s="1" t="s">
        <v>62</v>
      </c>
      <c r="I16419" t="s">
        <v>62</v>
      </c>
      <c r="K16419" s="1" t="s">
        <v>28</v>
      </c>
      <c r="L16419" s="3">
        <v>45016</v>
      </c>
      <c r="M16419" s="1" t="s">
        <v>181</v>
      </c>
      <c r="N16419" s="1" t="s">
        <v>182</v>
      </c>
      <c r="O16419" s="3">
        <v>44940.875</v>
      </c>
      <c r="P16419" s="2">
        <v>46049.455162036997</v>
      </c>
      <c r="Q16419" s="1" t="s">
        <v>33876</v>
      </c>
      <c r="R16419" s="4">
        <v>0</v>
      </c>
      <c r="T16419" s="1" t="s">
        <v>33304</v>
      </c>
      <c r="U16419" s="5">
        <v>2452000</v>
      </c>
    </row>
    <row r="16420" spans="1:21">
      <c r="A16420" t="s">
        <v>49645</v>
      </c>
      <c r="B16420" s="1" t="s">
        <v>49646</v>
      </c>
      <c r="C16420" s="2">
        <v>46049.580324074101</v>
      </c>
      <c r="D16420" s="2">
        <v>44911.437615740702</v>
      </c>
      <c r="E16420" s="1" t="s">
        <v>9568</v>
      </c>
      <c r="F16420" s="1" t="s">
        <v>9569</v>
      </c>
      <c r="G16420" s="1" t="s">
        <v>169</v>
      </c>
      <c r="H16420" s="1" t="s">
        <v>38</v>
      </c>
      <c r="I16420" t="s">
        <v>38</v>
      </c>
      <c r="K16420" s="1" t="s">
        <v>39</v>
      </c>
      <c r="L16420" s="3">
        <v>44917</v>
      </c>
      <c r="M16420" s="1" t="s">
        <v>181</v>
      </c>
      <c r="N16420" s="1" t="s">
        <v>182</v>
      </c>
      <c r="O16420" s="3">
        <v>44940.875</v>
      </c>
      <c r="P16420" s="2">
        <v>46049.455324074101</v>
      </c>
      <c r="Q16420" s="1" t="s">
        <v>33876</v>
      </c>
      <c r="R16420" s="4">
        <v>0</v>
      </c>
      <c r="T16420" s="1" t="s">
        <v>37493</v>
      </c>
      <c r="U16420" s="5">
        <v>69000</v>
      </c>
    </row>
    <row r="16421" spans="1:21">
      <c r="A16421" t="s">
        <v>49647</v>
      </c>
      <c r="B16421" s="1" t="s">
        <v>49648</v>
      </c>
      <c r="C16421" s="2">
        <v>46064.161620370403</v>
      </c>
      <c r="D16421" s="2">
        <v>44910.8577083333</v>
      </c>
      <c r="E16421" s="1" t="s">
        <v>8598</v>
      </c>
      <c r="F16421" s="1" t="s">
        <v>8599</v>
      </c>
      <c r="G16421" s="1" t="s">
        <v>90</v>
      </c>
      <c r="H16421" s="1" t="s">
        <v>51</v>
      </c>
      <c r="I16421" t="s">
        <v>51</v>
      </c>
      <c r="K16421" s="1" t="s">
        <v>39</v>
      </c>
      <c r="L16421" s="3">
        <v>45016</v>
      </c>
      <c r="M16421" s="1" t="s">
        <v>181</v>
      </c>
      <c r="N16421" s="1" t="s">
        <v>182</v>
      </c>
      <c r="O16421" s="3">
        <v>45035.833333333299</v>
      </c>
      <c r="P16421" s="2">
        <v>46064.036620370403</v>
      </c>
      <c r="Q16421" s="1" t="s">
        <v>33876</v>
      </c>
      <c r="R16421" s="4">
        <v>0</v>
      </c>
      <c r="T16421" s="1" t="s">
        <v>46070</v>
      </c>
      <c r="U16421" s="5">
        <v>630000</v>
      </c>
    </row>
    <row r="16422" spans="1:21">
      <c r="A16422" t="s">
        <v>49649</v>
      </c>
      <c r="B16422" s="1" t="s">
        <v>49650</v>
      </c>
      <c r="C16422" s="2">
        <v>46049.580659722204</v>
      </c>
      <c r="D16422" s="2">
        <v>44910.767465277801</v>
      </c>
      <c r="E16422" s="1" t="s">
        <v>25439</v>
      </c>
      <c r="F16422" s="1" t="s">
        <v>25440</v>
      </c>
      <c r="G16422" s="1" t="s">
        <v>25</v>
      </c>
      <c r="H16422" s="1" t="s">
        <v>26</v>
      </c>
      <c r="I16422" t="s">
        <v>26</v>
      </c>
      <c r="K16422" s="1" t="s">
        <v>28</v>
      </c>
      <c r="L16422" s="3">
        <v>44918</v>
      </c>
      <c r="M16422" s="1" t="s">
        <v>181</v>
      </c>
      <c r="N16422" s="1" t="s">
        <v>182</v>
      </c>
      <c r="O16422" s="3">
        <v>44924.875</v>
      </c>
      <c r="P16422" s="2">
        <v>46049.455659722204</v>
      </c>
      <c r="Q16422" s="1" t="s">
        <v>33876</v>
      </c>
      <c r="R16422" s="4">
        <v>0</v>
      </c>
      <c r="U16422" s="5">
        <v>39900</v>
      </c>
    </row>
    <row r="16423" spans="1:21">
      <c r="A16423" t="s">
        <v>49651</v>
      </c>
      <c r="B16423" s="1" t="s">
        <v>49652</v>
      </c>
      <c r="C16423" s="2">
        <v>46049.580879629597</v>
      </c>
      <c r="D16423" s="2">
        <v>44910.652858796297</v>
      </c>
      <c r="E16423" s="1" t="s">
        <v>40751</v>
      </c>
      <c r="F16423" s="1" t="s">
        <v>40752</v>
      </c>
      <c r="G16423" s="1" t="s">
        <v>5377</v>
      </c>
      <c r="H16423" s="1" t="s">
        <v>294</v>
      </c>
      <c r="I16423" t="s">
        <v>294</v>
      </c>
      <c r="K16423" s="1" t="s">
        <v>39</v>
      </c>
      <c r="L16423" s="3">
        <v>44981</v>
      </c>
      <c r="M16423" s="1" t="s">
        <v>175</v>
      </c>
      <c r="N16423" s="1" t="s">
        <v>176</v>
      </c>
      <c r="O16423" s="3">
        <v>44939.875</v>
      </c>
      <c r="P16423" s="2">
        <v>46049.455879629597</v>
      </c>
      <c r="Q16423" s="1" t="s">
        <v>33876</v>
      </c>
      <c r="R16423" s="4">
        <v>0</v>
      </c>
      <c r="U16423" s="5">
        <v>1610000</v>
      </c>
    </row>
    <row r="16424" spans="1:21">
      <c r="A16424" t="s">
        <v>49653</v>
      </c>
      <c r="B16424" s="1" t="s">
        <v>49654</v>
      </c>
      <c r="C16424" s="2">
        <v>46064.172650462999</v>
      </c>
      <c r="D16424" s="2">
        <v>44910.454953703702</v>
      </c>
      <c r="E16424" s="1" t="s">
        <v>26125</v>
      </c>
      <c r="F16424" s="1" t="s">
        <v>26126</v>
      </c>
      <c r="G16424" s="1" t="s">
        <v>250</v>
      </c>
      <c r="H16424" s="1" t="s">
        <v>26</v>
      </c>
      <c r="I16424" t="s">
        <v>26</v>
      </c>
      <c r="K16424" s="1" t="s">
        <v>28</v>
      </c>
      <c r="L16424" s="3">
        <v>44926</v>
      </c>
      <c r="M16424" s="1" t="s">
        <v>181</v>
      </c>
      <c r="N16424" s="1" t="s">
        <v>182</v>
      </c>
      <c r="O16424" s="3">
        <v>44939.875</v>
      </c>
      <c r="P16424" s="2">
        <v>46064.047650462999</v>
      </c>
      <c r="Q16424" s="1" t="s">
        <v>33876</v>
      </c>
      <c r="R16424" s="4">
        <v>0</v>
      </c>
      <c r="T16424" s="1" t="s">
        <v>46120</v>
      </c>
      <c r="U16424" s="5">
        <v>230000</v>
      </c>
    </row>
    <row r="16425" spans="1:21">
      <c r="A16425" t="s">
        <v>49655</v>
      </c>
      <c r="B16425" s="1" t="s">
        <v>49656</v>
      </c>
      <c r="C16425" s="2">
        <v>46064.2591203704</v>
      </c>
      <c r="D16425" s="2">
        <v>44910.352881944404</v>
      </c>
      <c r="E16425" s="1" t="s">
        <v>22279</v>
      </c>
      <c r="F16425" s="1" t="s">
        <v>22280</v>
      </c>
      <c r="H16425" s="1" t="s">
        <v>26</v>
      </c>
      <c r="I16425" t="s">
        <v>26</v>
      </c>
      <c r="K16425" s="1" t="s">
        <v>28</v>
      </c>
      <c r="L16425" s="3">
        <v>44957</v>
      </c>
      <c r="M16425" s="1" t="s">
        <v>181</v>
      </c>
      <c r="N16425" s="1" t="s">
        <v>182</v>
      </c>
      <c r="O16425" s="3">
        <v>44939.875</v>
      </c>
      <c r="P16425" s="2">
        <v>46064.1341203704</v>
      </c>
      <c r="Q16425" s="1" t="s">
        <v>13285</v>
      </c>
      <c r="R16425" s="4">
        <v>0</v>
      </c>
      <c r="U16425" s="5">
        <v>1264000</v>
      </c>
    </row>
    <row r="16426" spans="1:21">
      <c r="A16426" t="s">
        <v>49657</v>
      </c>
      <c r="B16426" s="1" t="s">
        <v>49658</v>
      </c>
      <c r="C16426" s="2">
        <v>46064.193935185198</v>
      </c>
      <c r="D16426" s="2">
        <v>44909.7085069444</v>
      </c>
      <c r="E16426" s="1" t="s">
        <v>17445</v>
      </c>
      <c r="F16426" s="1" t="s">
        <v>17446</v>
      </c>
      <c r="G16426" s="1" t="s">
        <v>214</v>
      </c>
      <c r="H16426" s="1" t="s">
        <v>73</v>
      </c>
      <c r="I16426" t="s">
        <v>73</v>
      </c>
      <c r="K16426" s="1" t="s">
        <v>28</v>
      </c>
      <c r="L16426" s="3">
        <v>44918</v>
      </c>
      <c r="M16426" s="1" t="s">
        <v>181</v>
      </c>
      <c r="N16426" s="1" t="s">
        <v>182</v>
      </c>
      <c r="O16426" s="3">
        <v>44938.875</v>
      </c>
      <c r="P16426" s="2">
        <v>46064.068935185198</v>
      </c>
      <c r="Q16426" s="1" t="s">
        <v>33876</v>
      </c>
      <c r="R16426" s="4">
        <v>0</v>
      </c>
      <c r="U16426" s="5">
        <v>305000</v>
      </c>
    </row>
    <row r="16427" spans="1:21">
      <c r="A16427" t="s">
        <v>49659</v>
      </c>
      <c r="B16427" s="1" t="s">
        <v>49660</v>
      </c>
      <c r="C16427" s="2">
        <v>46049.581886574102</v>
      </c>
      <c r="D16427" s="2">
        <v>44909.6980555556</v>
      </c>
      <c r="E16427" s="1" t="s">
        <v>16199</v>
      </c>
      <c r="F16427" s="1" t="s">
        <v>16200</v>
      </c>
      <c r="G16427" s="1" t="s">
        <v>90</v>
      </c>
      <c r="H16427" s="1" t="s">
        <v>51</v>
      </c>
      <c r="I16427" t="s">
        <v>51</v>
      </c>
      <c r="K16427" s="1" t="s">
        <v>28</v>
      </c>
      <c r="L16427" s="3">
        <v>44909</v>
      </c>
      <c r="M16427" s="1" t="s">
        <v>175</v>
      </c>
      <c r="N16427" s="1" t="s">
        <v>176</v>
      </c>
      <c r="O16427" s="3">
        <v>44938.875</v>
      </c>
      <c r="P16427" s="2">
        <v>46049.456886574102</v>
      </c>
      <c r="Q16427" s="1" t="s">
        <v>33876</v>
      </c>
      <c r="R16427" s="4">
        <v>0</v>
      </c>
      <c r="T16427" s="1" t="s">
        <v>49661</v>
      </c>
      <c r="U16427" s="5">
        <v>680000</v>
      </c>
    </row>
    <row r="16428" spans="1:21">
      <c r="A16428" t="s">
        <v>49662</v>
      </c>
      <c r="B16428" s="1" t="s">
        <v>49663</v>
      </c>
      <c r="C16428" s="2">
        <v>46049.582002314797</v>
      </c>
      <c r="D16428" s="2">
        <v>44909.673680555599</v>
      </c>
      <c r="E16428" s="1" t="s">
        <v>49664</v>
      </c>
      <c r="F16428" s="1" t="s">
        <v>49665</v>
      </c>
      <c r="H16428" s="1" t="s">
        <v>62</v>
      </c>
      <c r="I16428" t="s">
        <v>62</v>
      </c>
      <c r="K16428" s="1" t="s">
        <v>123</v>
      </c>
      <c r="L16428" s="3">
        <v>45077</v>
      </c>
      <c r="M16428" s="1" t="s">
        <v>175</v>
      </c>
      <c r="N16428" s="1" t="s">
        <v>176</v>
      </c>
      <c r="O16428" s="3">
        <v>44981.875</v>
      </c>
      <c r="P16428" s="2">
        <v>46049.457002314797</v>
      </c>
      <c r="Q16428" s="1" t="s">
        <v>33876</v>
      </c>
      <c r="R16428" s="4">
        <v>0</v>
      </c>
      <c r="T16428" s="1" t="s">
        <v>32</v>
      </c>
      <c r="U16428" s="5">
        <v>227500</v>
      </c>
    </row>
    <row r="16429" spans="1:21">
      <c r="A16429" t="s">
        <v>49666</v>
      </c>
      <c r="B16429" s="1" t="s">
        <v>49667</v>
      </c>
      <c r="C16429" s="2">
        <v>46049.582037036998</v>
      </c>
      <c r="D16429" s="2">
        <v>44909.659826388903</v>
      </c>
      <c r="E16429" s="1" t="s">
        <v>25915</v>
      </c>
      <c r="F16429" s="1" t="s">
        <v>25916</v>
      </c>
      <c r="G16429" s="1" t="s">
        <v>245</v>
      </c>
      <c r="H16429" s="1" t="s">
        <v>26</v>
      </c>
      <c r="I16429" t="s">
        <v>26</v>
      </c>
      <c r="K16429" s="1" t="s">
        <v>28</v>
      </c>
      <c r="L16429" s="3">
        <v>44909</v>
      </c>
      <c r="M16429" s="1" t="s">
        <v>181</v>
      </c>
      <c r="N16429" s="1" t="s">
        <v>182</v>
      </c>
      <c r="O16429" s="3">
        <v>44938.875</v>
      </c>
      <c r="P16429" s="2">
        <v>46049.457037036998</v>
      </c>
      <c r="Q16429" s="1" t="s">
        <v>33876</v>
      </c>
      <c r="R16429" s="4">
        <v>0</v>
      </c>
      <c r="T16429" s="1" t="s">
        <v>46087</v>
      </c>
      <c r="U16429" s="5">
        <v>6000</v>
      </c>
    </row>
    <row r="16430" spans="1:21">
      <c r="A16430" t="s">
        <v>49668</v>
      </c>
      <c r="B16430" s="1" t="s">
        <v>49669</v>
      </c>
      <c r="C16430" s="2">
        <v>46049.582083333298</v>
      </c>
      <c r="D16430" s="2">
        <v>44909.642476851899</v>
      </c>
      <c r="E16430" s="1" t="s">
        <v>49670</v>
      </c>
      <c r="F16430" s="1" t="s">
        <v>49671</v>
      </c>
      <c r="G16430" s="1" t="s">
        <v>147</v>
      </c>
      <c r="H16430" s="1" t="s">
        <v>26</v>
      </c>
      <c r="I16430" t="s">
        <v>26</v>
      </c>
      <c r="K16430" s="1" t="s">
        <v>28</v>
      </c>
      <c r="L16430" s="3">
        <v>44943</v>
      </c>
      <c r="M16430" s="1" t="s">
        <v>175</v>
      </c>
      <c r="N16430" s="1" t="s">
        <v>176</v>
      </c>
      <c r="O16430" s="3">
        <v>44938.875</v>
      </c>
      <c r="P16430" s="2">
        <v>46049.457083333298</v>
      </c>
      <c r="Q16430" s="1" t="s">
        <v>33876</v>
      </c>
      <c r="R16430" s="4">
        <v>0</v>
      </c>
      <c r="T16430" s="1" t="s">
        <v>26776</v>
      </c>
      <c r="U16430" s="5">
        <v>26000</v>
      </c>
    </row>
    <row r="16431" spans="1:21">
      <c r="A16431" t="s">
        <v>49672</v>
      </c>
      <c r="B16431" s="1" t="s">
        <v>49673</v>
      </c>
      <c r="C16431" s="2">
        <v>46049.582268518498</v>
      </c>
      <c r="D16431" s="2">
        <v>44909.586921296301</v>
      </c>
      <c r="E16431" s="1" t="s">
        <v>48914</v>
      </c>
      <c r="F16431" s="1" t="s">
        <v>48915</v>
      </c>
      <c r="G16431" s="1" t="s">
        <v>169</v>
      </c>
      <c r="H16431" s="1" t="s">
        <v>38</v>
      </c>
      <c r="I16431" t="s">
        <v>38</v>
      </c>
      <c r="K16431" s="1" t="s">
        <v>39</v>
      </c>
      <c r="L16431" s="3">
        <v>44957</v>
      </c>
      <c r="M16431" s="1" t="s">
        <v>181</v>
      </c>
      <c r="N16431" s="1" t="s">
        <v>182</v>
      </c>
      <c r="O16431" s="3">
        <v>44971.875</v>
      </c>
      <c r="P16431" s="2">
        <v>46049.457268518498</v>
      </c>
      <c r="Q16431" s="1" t="s">
        <v>33876</v>
      </c>
      <c r="R16431" s="4">
        <v>0</v>
      </c>
      <c r="T16431" s="1" t="s">
        <v>37493</v>
      </c>
      <c r="U16431" s="5">
        <v>28000</v>
      </c>
    </row>
    <row r="16432" spans="1:21">
      <c r="A16432" t="s">
        <v>49674</v>
      </c>
      <c r="B16432" s="1" t="s">
        <v>49675</v>
      </c>
      <c r="C16432" s="2">
        <v>46151.582083333298</v>
      </c>
      <c r="D16432" s="2">
        <v>44909.545243055603</v>
      </c>
      <c r="E16432" s="1" t="s">
        <v>49676</v>
      </c>
      <c r="F16432" s="1" t="s">
        <v>49677</v>
      </c>
      <c r="G16432" s="1" t="s">
        <v>103</v>
      </c>
      <c r="H16432" s="1" t="s">
        <v>38</v>
      </c>
      <c r="I16432" t="s">
        <v>38</v>
      </c>
      <c r="K16432" s="1" t="s">
        <v>39</v>
      </c>
      <c r="L16432" s="3">
        <v>44985</v>
      </c>
      <c r="M16432" s="1" t="s">
        <v>175</v>
      </c>
      <c r="N16432" s="1" t="s">
        <v>176</v>
      </c>
      <c r="O16432" s="3">
        <v>44987.875</v>
      </c>
      <c r="P16432" s="2">
        <v>46151.457083333298</v>
      </c>
      <c r="Q16432" s="1" t="s">
        <v>33876</v>
      </c>
      <c r="R16432" s="4">
        <v>0</v>
      </c>
      <c r="U16432" s="5">
        <v>279000</v>
      </c>
    </row>
    <row r="16433" spans="1:21">
      <c r="A16433" t="s">
        <v>49678</v>
      </c>
      <c r="B16433" s="1" t="s">
        <v>49679</v>
      </c>
      <c r="C16433" s="2">
        <v>46049.582476851901</v>
      </c>
      <c r="D16433" s="2">
        <v>44909.4688425926</v>
      </c>
      <c r="E16433" s="1" t="s">
        <v>49680</v>
      </c>
      <c r="F16433" s="1" t="s">
        <v>49681</v>
      </c>
      <c r="G16433" s="1" t="s">
        <v>61</v>
      </c>
      <c r="H16433" s="1" t="s">
        <v>62</v>
      </c>
      <c r="I16433" t="s">
        <v>62</v>
      </c>
      <c r="K16433" s="1" t="s">
        <v>39</v>
      </c>
      <c r="L16433" s="3">
        <v>45046</v>
      </c>
      <c r="M16433" s="1" t="s">
        <v>175</v>
      </c>
      <c r="N16433" s="1" t="s">
        <v>176</v>
      </c>
      <c r="P16433" s="2">
        <v>46049.457476851901</v>
      </c>
      <c r="Q16433" s="1" t="s">
        <v>33876</v>
      </c>
      <c r="R16433" s="4">
        <v>0</v>
      </c>
      <c r="T16433" s="1" t="s">
        <v>46070</v>
      </c>
      <c r="U16433" s="5">
        <v>641200</v>
      </c>
    </row>
    <row r="16434" spans="1:21">
      <c r="A16434" t="s">
        <v>49682</v>
      </c>
      <c r="B16434" s="1" t="s">
        <v>49683</v>
      </c>
      <c r="C16434" s="2">
        <v>46049.582488425898</v>
      </c>
      <c r="D16434" s="2">
        <v>44909.468831018501</v>
      </c>
      <c r="E16434" s="1" t="s">
        <v>14382</v>
      </c>
      <c r="F16434" s="1" t="s">
        <v>14383</v>
      </c>
      <c r="G16434" s="1" t="s">
        <v>25</v>
      </c>
      <c r="H16434" s="1" t="s">
        <v>26</v>
      </c>
      <c r="I16434" t="s">
        <v>26</v>
      </c>
      <c r="K16434" s="1" t="s">
        <v>28</v>
      </c>
      <c r="L16434" s="3">
        <v>44911</v>
      </c>
      <c r="M16434" s="1" t="s">
        <v>175</v>
      </c>
      <c r="N16434" s="1" t="s">
        <v>176</v>
      </c>
      <c r="O16434" s="3">
        <v>44924.875</v>
      </c>
      <c r="P16434" s="2">
        <v>46049.457488425898</v>
      </c>
      <c r="Q16434" s="1" t="s">
        <v>33876</v>
      </c>
      <c r="R16434" s="4">
        <v>0</v>
      </c>
      <c r="U16434" s="5">
        <v>489400</v>
      </c>
    </row>
    <row r="16435" spans="1:21">
      <c r="A16435" t="s">
        <v>49684</v>
      </c>
      <c r="B16435" s="1" t="s">
        <v>49685</v>
      </c>
      <c r="C16435" s="2">
        <v>46049.582789351902</v>
      </c>
      <c r="D16435" s="2">
        <v>44909.395983796298</v>
      </c>
      <c r="E16435" s="1" t="s">
        <v>49574</v>
      </c>
      <c r="F16435" s="1" t="s">
        <v>49575</v>
      </c>
      <c r="G16435" s="1" t="s">
        <v>67</v>
      </c>
      <c r="H16435" s="1" t="s">
        <v>26</v>
      </c>
      <c r="I16435" t="s">
        <v>26</v>
      </c>
      <c r="K16435" s="1" t="s">
        <v>39</v>
      </c>
      <c r="L16435" s="3">
        <v>44957</v>
      </c>
      <c r="M16435" s="1" t="s">
        <v>175</v>
      </c>
      <c r="N16435" s="1" t="s">
        <v>176</v>
      </c>
      <c r="O16435" s="3">
        <v>44938.875</v>
      </c>
      <c r="P16435" s="2">
        <v>46049.457789351902</v>
      </c>
      <c r="Q16435" s="1" t="s">
        <v>33876</v>
      </c>
      <c r="R16435" s="4">
        <v>0</v>
      </c>
      <c r="T16435" s="1" t="s">
        <v>26776</v>
      </c>
      <c r="U16435" s="5">
        <v>45000</v>
      </c>
    </row>
    <row r="16436" spans="1:21">
      <c r="A16436" t="s">
        <v>49686</v>
      </c>
      <c r="B16436" s="1" t="s">
        <v>49687</v>
      </c>
      <c r="C16436" s="2">
        <v>46064.184618055602</v>
      </c>
      <c r="D16436" s="2">
        <v>44909.378923611097</v>
      </c>
      <c r="E16436" s="1" t="s">
        <v>6479</v>
      </c>
      <c r="F16436" s="1" t="s">
        <v>6480</v>
      </c>
      <c r="G16436" s="1" t="s">
        <v>6481</v>
      </c>
      <c r="H16436" s="1" t="s">
        <v>73</v>
      </c>
      <c r="I16436" t="s">
        <v>73</v>
      </c>
      <c r="K16436" s="1" t="s">
        <v>28</v>
      </c>
      <c r="L16436" s="3">
        <v>45016</v>
      </c>
      <c r="M16436" s="1" t="s">
        <v>181</v>
      </c>
      <c r="N16436" s="1" t="s">
        <v>182</v>
      </c>
      <c r="O16436" s="3">
        <v>45185.833333333299</v>
      </c>
      <c r="P16436" s="2">
        <v>46064.059618055602</v>
      </c>
      <c r="Q16436" s="1" t="s">
        <v>718</v>
      </c>
      <c r="R16436" s="4">
        <v>0</v>
      </c>
      <c r="T16436" s="1" t="s">
        <v>33696</v>
      </c>
      <c r="U16436" s="5">
        <v>6961152</v>
      </c>
    </row>
    <row r="16437" spans="1:21">
      <c r="A16437" t="s">
        <v>49688</v>
      </c>
      <c r="B16437" s="1" t="s">
        <v>49689</v>
      </c>
      <c r="C16437" s="2">
        <v>46049.582974536999</v>
      </c>
      <c r="D16437" s="2">
        <v>44909.371620370403</v>
      </c>
      <c r="E16437" s="1" t="s">
        <v>49690</v>
      </c>
      <c r="F16437" s="1" t="s">
        <v>49691</v>
      </c>
      <c r="G16437" s="1" t="s">
        <v>205</v>
      </c>
      <c r="H16437" s="1" t="s">
        <v>38</v>
      </c>
      <c r="I16437" t="s">
        <v>38</v>
      </c>
      <c r="K16437" s="1" t="s">
        <v>39</v>
      </c>
      <c r="L16437" s="3">
        <v>44925</v>
      </c>
      <c r="M16437" s="1" t="s">
        <v>175</v>
      </c>
      <c r="N16437" s="1" t="s">
        <v>176</v>
      </c>
      <c r="O16437" s="3">
        <v>44938.875</v>
      </c>
      <c r="P16437" s="2">
        <v>46049.457974536999</v>
      </c>
      <c r="Q16437" s="1" t="s">
        <v>33876</v>
      </c>
      <c r="R16437" s="4">
        <v>0</v>
      </c>
      <c r="T16437" s="1" t="s">
        <v>32</v>
      </c>
      <c r="U16437" s="5">
        <v>323000</v>
      </c>
    </row>
    <row r="16438" spans="1:21">
      <c r="A16438" t="s">
        <v>49692</v>
      </c>
      <c r="B16438" s="1" t="s">
        <v>49693</v>
      </c>
      <c r="C16438" s="2">
        <v>46064.236087963</v>
      </c>
      <c r="D16438" s="2">
        <v>44909.371203703697</v>
      </c>
      <c r="E16438" s="1" t="s">
        <v>9732</v>
      </c>
      <c r="F16438" s="1" t="s">
        <v>9733</v>
      </c>
      <c r="H16438" s="1" t="s">
        <v>73</v>
      </c>
      <c r="I16438" t="s">
        <v>73</v>
      </c>
      <c r="K16438" s="1" t="s">
        <v>28</v>
      </c>
      <c r="L16438" s="3">
        <v>45031</v>
      </c>
      <c r="M16438" s="1" t="s">
        <v>181</v>
      </c>
      <c r="N16438" s="1" t="s">
        <v>182</v>
      </c>
      <c r="O16438" s="3">
        <v>45092.833333333299</v>
      </c>
      <c r="P16438" s="2">
        <v>46064.111087963</v>
      </c>
      <c r="Q16438" s="1" t="s">
        <v>718</v>
      </c>
      <c r="R16438" s="4">
        <v>0</v>
      </c>
      <c r="T16438" s="1" t="s">
        <v>33696</v>
      </c>
      <c r="U16438" s="5">
        <v>3680000</v>
      </c>
    </row>
    <row r="16439" spans="1:21">
      <c r="A16439" t="s">
        <v>49694</v>
      </c>
      <c r="B16439" s="1" t="s">
        <v>49695</v>
      </c>
      <c r="C16439" s="2">
        <v>46064.2881597222</v>
      </c>
      <c r="D16439" s="2">
        <v>44909.3679513889</v>
      </c>
      <c r="E16439" s="1" t="s">
        <v>9732</v>
      </c>
      <c r="F16439" s="1" t="s">
        <v>9733</v>
      </c>
      <c r="H16439" s="1" t="s">
        <v>73</v>
      </c>
      <c r="I16439" t="s">
        <v>73</v>
      </c>
      <c r="K16439" s="1" t="s">
        <v>28</v>
      </c>
      <c r="L16439" s="3">
        <v>44957</v>
      </c>
      <c r="M16439" s="1" t="s">
        <v>181</v>
      </c>
      <c r="N16439" s="1" t="s">
        <v>182</v>
      </c>
      <c r="O16439" s="3">
        <v>44969</v>
      </c>
      <c r="P16439" s="2">
        <v>46064.1631597222</v>
      </c>
      <c r="Q16439" s="1" t="s">
        <v>718</v>
      </c>
      <c r="R16439" s="4">
        <v>0</v>
      </c>
      <c r="U16439" s="5">
        <v>1900000</v>
      </c>
    </row>
    <row r="16440" spans="1:21">
      <c r="A16440" t="s">
        <v>49696</v>
      </c>
      <c r="B16440" s="1" t="s">
        <v>49697</v>
      </c>
      <c r="C16440" s="2">
        <v>46049.583020833299</v>
      </c>
      <c r="D16440" s="2">
        <v>44909.361180555599</v>
      </c>
      <c r="E16440" s="1" t="s">
        <v>14888</v>
      </c>
      <c r="F16440" s="1" t="s">
        <v>12941</v>
      </c>
      <c r="G16440" s="1" t="s">
        <v>823</v>
      </c>
      <c r="H16440" s="1" t="s">
        <v>62</v>
      </c>
      <c r="I16440" t="s">
        <v>62</v>
      </c>
      <c r="K16440" s="1" t="s">
        <v>39</v>
      </c>
      <c r="L16440" s="3">
        <v>44985</v>
      </c>
      <c r="M16440" s="1" t="s">
        <v>181</v>
      </c>
      <c r="N16440" s="1" t="s">
        <v>182</v>
      </c>
      <c r="O16440" s="3">
        <v>44938.875</v>
      </c>
      <c r="P16440" s="2">
        <v>46049.458020833299</v>
      </c>
      <c r="Q16440" s="1" t="s">
        <v>33876</v>
      </c>
      <c r="R16440" s="4">
        <v>0</v>
      </c>
      <c r="T16440" s="1" t="s">
        <v>32</v>
      </c>
      <c r="U16440" s="5">
        <v>10000</v>
      </c>
    </row>
    <row r="16441" spans="1:21">
      <c r="A16441" t="s">
        <v>49698</v>
      </c>
      <c r="B16441" s="1" t="s">
        <v>49699</v>
      </c>
      <c r="C16441" s="2">
        <v>46064.159409722197</v>
      </c>
      <c r="D16441" s="2">
        <v>44909.360289351898</v>
      </c>
      <c r="E16441" s="1" t="s">
        <v>2734</v>
      </c>
      <c r="F16441" s="1" t="s">
        <v>2735</v>
      </c>
      <c r="G16441" s="1" t="s">
        <v>390</v>
      </c>
      <c r="H16441" s="1" t="s">
        <v>73</v>
      </c>
      <c r="I16441" t="s">
        <v>73</v>
      </c>
      <c r="K16441" s="1" t="s">
        <v>28</v>
      </c>
      <c r="L16441" s="3">
        <v>44985</v>
      </c>
      <c r="M16441" s="1" t="s">
        <v>181</v>
      </c>
      <c r="N16441" s="1" t="s">
        <v>182</v>
      </c>
      <c r="O16441" s="3">
        <v>45013.833333333299</v>
      </c>
      <c r="P16441" s="2">
        <v>46064.034409722197</v>
      </c>
      <c r="Q16441" s="1" t="s">
        <v>718</v>
      </c>
      <c r="R16441" s="4">
        <v>0</v>
      </c>
      <c r="U16441" s="5">
        <v>3650000</v>
      </c>
    </row>
    <row r="16442" spans="1:21">
      <c r="A16442" t="s">
        <v>49700</v>
      </c>
      <c r="B16442" s="1" t="s">
        <v>49701</v>
      </c>
      <c r="C16442" s="2">
        <v>46049.583043981504</v>
      </c>
      <c r="D16442" s="2">
        <v>44909.3577083333</v>
      </c>
      <c r="E16442" s="1" t="s">
        <v>14888</v>
      </c>
      <c r="F16442" s="1" t="s">
        <v>12941</v>
      </c>
      <c r="G16442" s="1" t="s">
        <v>823</v>
      </c>
      <c r="H16442" s="1" t="s">
        <v>62</v>
      </c>
      <c r="I16442" t="s">
        <v>62</v>
      </c>
      <c r="K16442" s="1" t="s">
        <v>39</v>
      </c>
      <c r="L16442" s="3">
        <v>44985</v>
      </c>
      <c r="M16442" s="1" t="s">
        <v>181</v>
      </c>
      <c r="N16442" s="1" t="s">
        <v>182</v>
      </c>
      <c r="O16442" s="3">
        <v>44938.875</v>
      </c>
      <c r="P16442" s="2">
        <v>46049.458043981504</v>
      </c>
      <c r="Q16442" s="1" t="s">
        <v>33876</v>
      </c>
      <c r="R16442" s="4">
        <v>0</v>
      </c>
      <c r="T16442" s="1" t="s">
        <v>32</v>
      </c>
      <c r="U16442" s="5">
        <v>10000</v>
      </c>
    </row>
    <row r="16443" spans="1:21">
      <c r="A16443" t="s">
        <v>49702</v>
      </c>
      <c r="B16443" s="1" t="s">
        <v>49703</v>
      </c>
      <c r="C16443" s="2">
        <v>46049.583148148202</v>
      </c>
      <c r="D16443" s="2">
        <v>44909.319537037001</v>
      </c>
      <c r="E16443" s="1" t="s">
        <v>49704</v>
      </c>
      <c r="F16443" s="1" t="s">
        <v>41796</v>
      </c>
      <c r="G16443" s="1" t="s">
        <v>21849</v>
      </c>
      <c r="H16443" s="1" t="s">
        <v>79</v>
      </c>
      <c r="I16443" t="s">
        <v>79</v>
      </c>
      <c r="K16443" s="1" t="s">
        <v>28</v>
      </c>
      <c r="L16443" s="3">
        <v>44909</v>
      </c>
      <c r="M16443" s="1" t="s">
        <v>181</v>
      </c>
      <c r="N16443" s="1" t="s">
        <v>182</v>
      </c>
      <c r="O16443" s="3">
        <v>44923.875</v>
      </c>
      <c r="P16443" s="2">
        <v>46049.458148148202</v>
      </c>
      <c r="Q16443" s="1" t="s">
        <v>33876</v>
      </c>
      <c r="R16443" s="4">
        <v>0</v>
      </c>
      <c r="U16443" s="5">
        <v>3100</v>
      </c>
    </row>
    <row r="16444" spans="1:21">
      <c r="A16444" t="s">
        <v>49705</v>
      </c>
      <c r="B16444" s="1" t="s">
        <v>49706</v>
      </c>
      <c r="C16444" s="2">
        <v>46049.583148148202</v>
      </c>
      <c r="D16444" s="2">
        <v>44909.048715277801</v>
      </c>
      <c r="E16444" s="1" t="s">
        <v>49707</v>
      </c>
      <c r="F16444" s="1" t="s">
        <v>49708</v>
      </c>
      <c r="G16444" s="1" t="s">
        <v>5377</v>
      </c>
      <c r="H16444" s="1" t="s">
        <v>294</v>
      </c>
      <c r="I16444" t="s">
        <v>294</v>
      </c>
      <c r="K16444" s="1" t="s">
        <v>85</v>
      </c>
      <c r="L16444" s="3">
        <v>44986</v>
      </c>
      <c r="M16444" s="1" t="s">
        <v>175</v>
      </c>
      <c r="N16444" s="1" t="s">
        <v>176</v>
      </c>
      <c r="O16444" s="3">
        <v>44938.875</v>
      </c>
      <c r="P16444" s="2">
        <v>46049.458148148202</v>
      </c>
      <c r="Q16444" s="1" t="s">
        <v>33876</v>
      </c>
      <c r="R16444" s="4">
        <v>0</v>
      </c>
      <c r="U16444" s="5">
        <v>7631000</v>
      </c>
    </row>
    <row r="16445" spans="1:21">
      <c r="A16445" t="s">
        <v>49709</v>
      </c>
      <c r="B16445" s="1" t="s">
        <v>49710</v>
      </c>
      <c r="C16445" s="2">
        <v>46049.583159722199</v>
      </c>
      <c r="D16445" s="2">
        <v>44909.024409722202</v>
      </c>
      <c r="E16445" s="1" t="s">
        <v>49707</v>
      </c>
      <c r="F16445" s="1" t="s">
        <v>49708</v>
      </c>
      <c r="G16445" s="1" t="s">
        <v>5377</v>
      </c>
      <c r="H16445" s="1" t="s">
        <v>294</v>
      </c>
      <c r="I16445" t="s">
        <v>294</v>
      </c>
      <c r="K16445" s="1" t="s">
        <v>85</v>
      </c>
      <c r="L16445" s="3">
        <v>45015</v>
      </c>
      <c r="M16445" s="1" t="s">
        <v>175</v>
      </c>
      <c r="N16445" s="1" t="s">
        <v>176</v>
      </c>
      <c r="O16445" s="3">
        <v>45232</v>
      </c>
      <c r="P16445" s="2">
        <v>46049.458159722199</v>
      </c>
      <c r="Q16445" s="1" t="s">
        <v>33876</v>
      </c>
      <c r="R16445" s="4">
        <v>0</v>
      </c>
      <c r="U16445" s="5">
        <v>9002000</v>
      </c>
    </row>
    <row r="16446" spans="1:21">
      <c r="A16446" t="s">
        <v>49711</v>
      </c>
      <c r="B16446" s="1" t="s">
        <v>49712</v>
      </c>
      <c r="C16446" s="2">
        <v>46049.583171296297</v>
      </c>
      <c r="D16446" s="2">
        <v>44909.007708333302</v>
      </c>
      <c r="E16446" s="1" t="s">
        <v>49707</v>
      </c>
      <c r="F16446" s="1" t="s">
        <v>49708</v>
      </c>
      <c r="G16446" s="1" t="s">
        <v>5377</v>
      </c>
      <c r="H16446" s="1" t="s">
        <v>294</v>
      </c>
      <c r="I16446" t="s">
        <v>294</v>
      </c>
      <c r="K16446" s="1" t="s">
        <v>123</v>
      </c>
      <c r="L16446" s="3">
        <v>45015</v>
      </c>
      <c r="M16446" s="1" t="s">
        <v>175</v>
      </c>
      <c r="N16446" s="1" t="s">
        <v>176</v>
      </c>
      <c r="O16446" s="3">
        <v>44938.875</v>
      </c>
      <c r="P16446" s="2">
        <v>46049.458171296297</v>
      </c>
      <c r="Q16446" s="1" t="s">
        <v>5377</v>
      </c>
      <c r="R16446" s="4">
        <v>0</v>
      </c>
      <c r="U16446" s="5">
        <v>0</v>
      </c>
    </row>
    <row r="16447" spans="1:21">
      <c r="A16447" t="s">
        <v>49713</v>
      </c>
      <c r="B16447" s="1" t="s">
        <v>49714</v>
      </c>
      <c r="C16447" s="2">
        <v>46049.583252314798</v>
      </c>
      <c r="D16447" s="2">
        <v>44908.8265046296</v>
      </c>
      <c r="E16447" s="1" t="s">
        <v>37324</v>
      </c>
      <c r="F16447" s="1" t="s">
        <v>37325</v>
      </c>
      <c r="G16447" s="1" t="s">
        <v>642</v>
      </c>
      <c r="H16447" s="1" t="s">
        <v>38</v>
      </c>
      <c r="I16447" t="s">
        <v>38</v>
      </c>
      <c r="K16447" s="1" t="s">
        <v>39</v>
      </c>
      <c r="L16447" s="3">
        <v>45046</v>
      </c>
      <c r="M16447" s="1" t="s">
        <v>175</v>
      </c>
      <c r="N16447" s="1" t="s">
        <v>176</v>
      </c>
      <c r="O16447" s="3">
        <v>44994.875</v>
      </c>
      <c r="P16447" s="2">
        <v>46049.458252314798</v>
      </c>
      <c r="Q16447" s="1" t="s">
        <v>33876</v>
      </c>
      <c r="R16447" s="4">
        <v>0</v>
      </c>
      <c r="T16447" s="1" t="s">
        <v>37493</v>
      </c>
      <c r="U16447" s="5">
        <v>265000</v>
      </c>
    </row>
    <row r="16448" spans="1:21">
      <c r="A16448" t="s">
        <v>49715</v>
      </c>
      <c r="B16448" s="1" t="s">
        <v>49716</v>
      </c>
      <c r="C16448" s="2">
        <v>46049.583263888897</v>
      </c>
      <c r="D16448" s="2">
        <v>44908.826469907399</v>
      </c>
      <c r="E16448" s="1" t="s">
        <v>37324</v>
      </c>
      <c r="F16448" s="1" t="s">
        <v>37325</v>
      </c>
      <c r="G16448" s="1" t="s">
        <v>642</v>
      </c>
      <c r="H16448" s="1" t="s">
        <v>38</v>
      </c>
      <c r="I16448" t="s">
        <v>38</v>
      </c>
      <c r="K16448" s="1" t="s">
        <v>28</v>
      </c>
      <c r="L16448" s="3">
        <v>45016</v>
      </c>
      <c r="M16448" s="1" t="s">
        <v>175</v>
      </c>
      <c r="N16448" s="1" t="s">
        <v>176</v>
      </c>
      <c r="O16448" s="3">
        <v>44957.875</v>
      </c>
      <c r="P16448" s="2">
        <v>46049.458263888897</v>
      </c>
      <c r="Q16448" s="1" t="s">
        <v>33876</v>
      </c>
      <c r="R16448" s="4">
        <v>0</v>
      </c>
      <c r="T16448" s="1" t="s">
        <v>37493</v>
      </c>
      <c r="U16448" s="5">
        <v>32000</v>
      </c>
    </row>
    <row r="16449" spans="1:21">
      <c r="A16449" t="s">
        <v>49717</v>
      </c>
      <c r="B16449" s="1" t="s">
        <v>49718</v>
      </c>
      <c r="C16449" s="2">
        <v>46049.583634259303</v>
      </c>
      <c r="D16449" s="2">
        <v>44908.673692129603</v>
      </c>
      <c r="E16449" s="1" t="s">
        <v>31003</v>
      </c>
      <c r="F16449" s="1" t="s">
        <v>31004</v>
      </c>
      <c r="G16449" s="1" t="s">
        <v>205</v>
      </c>
      <c r="H16449" s="1" t="s">
        <v>38</v>
      </c>
      <c r="I16449" t="s">
        <v>38</v>
      </c>
      <c r="K16449" s="1" t="s">
        <v>39</v>
      </c>
      <c r="L16449" s="3">
        <v>45016</v>
      </c>
      <c r="M16449" s="1" t="s">
        <v>175</v>
      </c>
      <c r="N16449" s="1" t="s">
        <v>176</v>
      </c>
      <c r="O16449" s="3">
        <v>45000.875</v>
      </c>
      <c r="P16449" s="2">
        <v>46049.458634259303</v>
      </c>
      <c r="Q16449" s="1" t="s">
        <v>33876</v>
      </c>
      <c r="R16449" s="4">
        <v>0</v>
      </c>
      <c r="T16449" s="1" t="s">
        <v>32</v>
      </c>
      <c r="U16449" s="5">
        <v>346700</v>
      </c>
    </row>
    <row r="16450" spans="1:21">
      <c r="A16450" t="s">
        <v>49719</v>
      </c>
      <c r="B16450" s="1" t="s">
        <v>49720</v>
      </c>
      <c r="C16450" s="2">
        <v>46049.583784722199</v>
      </c>
      <c r="D16450" s="2">
        <v>44908.661342592597</v>
      </c>
      <c r="E16450" s="1" t="s">
        <v>18846</v>
      </c>
      <c r="F16450" s="1" t="s">
        <v>18847</v>
      </c>
      <c r="G16450" s="1" t="s">
        <v>25</v>
      </c>
      <c r="H16450" s="1" t="s">
        <v>26</v>
      </c>
      <c r="I16450" t="s">
        <v>26</v>
      </c>
      <c r="K16450" s="1" t="s">
        <v>28</v>
      </c>
      <c r="L16450" s="3">
        <v>44985</v>
      </c>
      <c r="M16450" s="1" t="s">
        <v>175</v>
      </c>
      <c r="N16450" s="1" t="s">
        <v>176</v>
      </c>
      <c r="P16450" s="2">
        <v>46049.458784722199</v>
      </c>
      <c r="Q16450" s="1" t="s">
        <v>33876</v>
      </c>
      <c r="R16450" s="4">
        <v>0</v>
      </c>
      <c r="U16450" s="5">
        <v>0</v>
      </c>
    </row>
    <row r="16451" spans="1:21">
      <c r="A16451" t="s">
        <v>49721</v>
      </c>
      <c r="B16451" s="1" t="s">
        <v>49722</v>
      </c>
      <c r="C16451" s="2">
        <v>46049.584282407399</v>
      </c>
      <c r="D16451" s="2">
        <v>44908.583530092597</v>
      </c>
      <c r="E16451" s="1" t="s">
        <v>40159</v>
      </c>
      <c r="F16451" s="1" t="s">
        <v>40160</v>
      </c>
      <c r="G16451" s="1" t="s">
        <v>245</v>
      </c>
      <c r="H16451" s="1" t="s">
        <v>26</v>
      </c>
      <c r="I16451" t="s">
        <v>26</v>
      </c>
      <c r="K16451" s="1" t="s">
        <v>39</v>
      </c>
      <c r="L16451" s="3">
        <v>45077</v>
      </c>
      <c r="M16451" s="1" t="s">
        <v>175</v>
      </c>
      <c r="N16451" s="1" t="s">
        <v>176</v>
      </c>
      <c r="O16451" s="3">
        <v>44937.875</v>
      </c>
      <c r="P16451" s="2">
        <v>46049.459282407399</v>
      </c>
      <c r="Q16451" s="1" t="s">
        <v>33876</v>
      </c>
      <c r="R16451" s="4">
        <v>0</v>
      </c>
      <c r="T16451" s="1" t="s">
        <v>46087</v>
      </c>
      <c r="U16451" s="5">
        <v>198000</v>
      </c>
    </row>
    <row r="16452" spans="1:21">
      <c r="A16452" t="s">
        <v>49723</v>
      </c>
      <c r="B16452" s="1" t="s">
        <v>49724</v>
      </c>
      <c r="C16452" s="2">
        <v>46049.584305555603</v>
      </c>
      <c r="D16452" s="2">
        <v>44908.572962963</v>
      </c>
      <c r="E16452" s="1" t="s">
        <v>47937</v>
      </c>
      <c r="F16452" s="1" t="s">
        <v>47938</v>
      </c>
      <c r="G16452" s="1" t="s">
        <v>642</v>
      </c>
      <c r="H16452" s="1" t="s">
        <v>38</v>
      </c>
      <c r="I16452" t="s">
        <v>38</v>
      </c>
      <c r="K16452" s="1" t="s">
        <v>28</v>
      </c>
      <c r="L16452" s="3">
        <v>44917</v>
      </c>
      <c r="M16452" s="1" t="s">
        <v>181</v>
      </c>
      <c r="N16452" s="1" t="s">
        <v>182</v>
      </c>
      <c r="O16452" s="3">
        <v>44927.875</v>
      </c>
      <c r="P16452" s="2">
        <v>46049.459305555603</v>
      </c>
      <c r="Q16452" s="1" t="s">
        <v>33876</v>
      </c>
      <c r="R16452" s="4">
        <v>0</v>
      </c>
      <c r="T16452" s="1" t="s">
        <v>37493</v>
      </c>
      <c r="U16452" s="5">
        <v>50000</v>
      </c>
    </row>
    <row r="16453" spans="1:21">
      <c r="A16453" t="s">
        <v>49725</v>
      </c>
      <c r="B16453" s="1" t="s">
        <v>49726</v>
      </c>
      <c r="C16453" s="2">
        <v>46049.5843634259</v>
      </c>
      <c r="D16453" s="2">
        <v>44908.5313425926</v>
      </c>
      <c r="E16453" s="1" t="s">
        <v>40751</v>
      </c>
      <c r="F16453" s="1" t="s">
        <v>40752</v>
      </c>
      <c r="G16453" s="1" t="s">
        <v>5377</v>
      </c>
      <c r="H16453" s="1" t="s">
        <v>294</v>
      </c>
      <c r="I16453" t="s">
        <v>294</v>
      </c>
      <c r="K16453" s="1" t="s">
        <v>123</v>
      </c>
      <c r="L16453" s="3">
        <v>44972</v>
      </c>
      <c r="M16453" s="1" t="s">
        <v>175</v>
      </c>
      <c r="N16453" s="1" t="s">
        <v>176</v>
      </c>
      <c r="P16453" s="2">
        <v>46049.4593634259</v>
      </c>
      <c r="Q16453" s="1" t="s">
        <v>33876</v>
      </c>
      <c r="R16453" s="4">
        <v>0</v>
      </c>
      <c r="U16453" s="5">
        <v>490000</v>
      </c>
    </row>
    <row r="16454" spans="1:21">
      <c r="A16454" t="s">
        <v>49727</v>
      </c>
      <c r="B16454" s="1" t="s">
        <v>49728</v>
      </c>
      <c r="C16454" s="2">
        <v>46049.584907407399</v>
      </c>
      <c r="D16454" s="2">
        <v>44908.384328703702</v>
      </c>
      <c r="E16454" s="1" t="s">
        <v>49664</v>
      </c>
      <c r="F16454" s="1" t="s">
        <v>49665</v>
      </c>
      <c r="H16454" s="1" t="s">
        <v>62</v>
      </c>
      <c r="I16454" t="s">
        <v>62</v>
      </c>
      <c r="K16454" s="1" t="s">
        <v>39</v>
      </c>
      <c r="L16454" s="3">
        <v>45016</v>
      </c>
      <c r="M16454" s="1" t="s">
        <v>175</v>
      </c>
      <c r="N16454" s="1" t="s">
        <v>176</v>
      </c>
      <c r="O16454" s="3">
        <v>44924</v>
      </c>
      <c r="P16454" s="2">
        <v>46049.459907407399</v>
      </c>
      <c r="Q16454" s="1" t="s">
        <v>20656</v>
      </c>
      <c r="R16454" s="4">
        <v>0</v>
      </c>
      <c r="T16454" s="1" t="s">
        <v>33304</v>
      </c>
      <c r="U16454" s="5">
        <v>219480</v>
      </c>
    </row>
    <row r="16455" spans="1:21">
      <c r="A16455" t="s">
        <v>49729</v>
      </c>
      <c r="B16455" s="1" t="s">
        <v>49730</v>
      </c>
      <c r="C16455" s="2">
        <v>46049.5851273148</v>
      </c>
      <c r="D16455" s="2">
        <v>44907.746631944399</v>
      </c>
      <c r="E16455" s="1" t="s">
        <v>25673</v>
      </c>
      <c r="F16455" s="1" t="s">
        <v>25674</v>
      </c>
      <c r="G16455" s="1" t="s">
        <v>637</v>
      </c>
      <c r="H16455" s="1" t="s">
        <v>294</v>
      </c>
      <c r="I16455" t="s">
        <v>294</v>
      </c>
      <c r="K16455" s="1" t="s">
        <v>28</v>
      </c>
      <c r="L16455" s="3">
        <v>44926</v>
      </c>
      <c r="M16455" s="1" t="s">
        <v>181</v>
      </c>
      <c r="N16455" s="1" t="s">
        <v>182</v>
      </c>
      <c r="O16455" s="3">
        <v>44936.875</v>
      </c>
      <c r="P16455" s="2">
        <v>46049.4601273148</v>
      </c>
      <c r="Q16455" s="1" t="s">
        <v>33876</v>
      </c>
      <c r="R16455" s="4">
        <v>0</v>
      </c>
      <c r="U16455" s="5">
        <v>21600</v>
      </c>
    </row>
    <row r="16456" spans="1:21">
      <c r="A16456" t="s">
        <v>49731</v>
      </c>
      <c r="B16456" s="1" t="s">
        <v>49732</v>
      </c>
      <c r="C16456" s="2">
        <v>46049.585520833301</v>
      </c>
      <c r="D16456" s="2">
        <v>44907.670289351903</v>
      </c>
      <c r="E16456" s="1" t="s">
        <v>38712</v>
      </c>
      <c r="F16456" s="1" t="s">
        <v>38713</v>
      </c>
      <c r="G16456" s="1" t="s">
        <v>21849</v>
      </c>
      <c r="H16456" s="1" t="s">
        <v>79</v>
      </c>
      <c r="I16456" t="s">
        <v>79</v>
      </c>
      <c r="K16456" s="1" t="s">
        <v>39</v>
      </c>
      <c r="L16456" s="3">
        <v>45077</v>
      </c>
      <c r="M16456" s="1" t="s">
        <v>175</v>
      </c>
      <c r="N16456" s="1" t="s">
        <v>176</v>
      </c>
      <c r="O16456" s="3">
        <v>45076.833333333299</v>
      </c>
      <c r="P16456" s="2">
        <v>46049.460520833301</v>
      </c>
      <c r="Q16456" s="1" t="s">
        <v>33876</v>
      </c>
      <c r="R16456" s="4">
        <v>0</v>
      </c>
      <c r="U16456" s="5">
        <v>328000</v>
      </c>
    </row>
    <row r="16457" spans="1:21">
      <c r="A16457" t="s">
        <v>49733</v>
      </c>
      <c r="B16457" s="1" t="s">
        <v>49734</v>
      </c>
      <c r="C16457" s="2">
        <v>46049.585763888899</v>
      </c>
      <c r="D16457" s="2">
        <v>44907.628576388903</v>
      </c>
      <c r="E16457" s="1" t="s">
        <v>49735</v>
      </c>
      <c r="F16457" s="1" t="s">
        <v>49547</v>
      </c>
      <c r="G16457" s="1" t="s">
        <v>515</v>
      </c>
      <c r="H16457" s="1" t="s">
        <v>26</v>
      </c>
      <c r="I16457" t="s">
        <v>26</v>
      </c>
      <c r="K16457" s="1" t="s">
        <v>28</v>
      </c>
      <c r="L16457" s="3">
        <v>45046</v>
      </c>
      <c r="M16457" s="1" t="s">
        <v>175</v>
      </c>
      <c r="N16457" s="1" t="s">
        <v>176</v>
      </c>
      <c r="O16457" s="3">
        <v>44936.875</v>
      </c>
      <c r="P16457" s="2">
        <v>46049.460763888899</v>
      </c>
      <c r="Q16457" s="1" t="s">
        <v>33876</v>
      </c>
      <c r="R16457" s="4">
        <v>0</v>
      </c>
      <c r="T16457" s="1" t="s">
        <v>46087</v>
      </c>
      <c r="U16457" s="5">
        <v>452500</v>
      </c>
    </row>
    <row r="16458" spans="1:21">
      <c r="A16458" t="s">
        <v>49736</v>
      </c>
      <c r="B16458" s="1" t="s">
        <v>49737</v>
      </c>
      <c r="C16458" s="2">
        <v>46064.244756944398</v>
      </c>
      <c r="D16458" s="2">
        <v>44907.583518518499</v>
      </c>
      <c r="E16458" s="1" t="s">
        <v>16864</v>
      </c>
      <c r="F16458" s="1" t="s">
        <v>16865</v>
      </c>
      <c r="G16458" s="1" t="s">
        <v>245</v>
      </c>
      <c r="H16458" s="1" t="s">
        <v>26</v>
      </c>
      <c r="I16458" t="s">
        <v>26</v>
      </c>
      <c r="K16458" s="1" t="s">
        <v>28</v>
      </c>
      <c r="L16458" s="3">
        <v>44985</v>
      </c>
      <c r="M16458" s="1" t="s">
        <v>181</v>
      </c>
      <c r="N16458" s="1" t="s">
        <v>182</v>
      </c>
      <c r="O16458" s="3">
        <v>45001.875</v>
      </c>
      <c r="P16458" s="2">
        <v>46064.119756944398</v>
      </c>
      <c r="Q16458" s="1" t="s">
        <v>33876</v>
      </c>
      <c r="R16458" s="4">
        <v>0</v>
      </c>
      <c r="T16458" s="1" t="s">
        <v>46070</v>
      </c>
      <c r="U16458" s="5">
        <v>260000</v>
      </c>
    </row>
    <row r="16459" spans="1:21">
      <c r="A16459" t="s">
        <v>49738</v>
      </c>
      <c r="B16459" s="1" t="s">
        <v>49739</v>
      </c>
      <c r="C16459" s="2">
        <v>46049.586099537002</v>
      </c>
      <c r="D16459" s="2">
        <v>44907.555636574099</v>
      </c>
      <c r="E16459" s="1" t="s">
        <v>49740</v>
      </c>
      <c r="F16459" s="1" t="s">
        <v>49741</v>
      </c>
      <c r="G16459" s="1" t="s">
        <v>245</v>
      </c>
      <c r="H16459" s="1" t="s">
        <v>26</v>
      </c>
      <c r="I16459" t="s">
        <v>26</v>
      </c>
      <c r="K16459" s="1" t="s">
        <v>28</v>
      </c>
      <c r="L16459" s="3">
        <v>44985</v>
      </c>
      <c r="M16459" s="1" t="s">
        <v>181</v>
      </c>
      <c r="N16459" s="1" t="s">
        <v>182</v>
      </c>
      <c r="O16459" s="3">
        <v>44936.875</v>
      </c>
      <c r="P16459" s="2">
        <v>46049.461099537002</v>
      </c>
      <c r="Q16459" s="1" t="s">
        <v>33876</v>
      </c>
      <c r="R16459" s="4">
        <v>0</v>
      </c>
      <c r="T16459" s="1" t="s">
        <v>46070</v>
      </c>
      <c r="U16459" s="5">
        <v>250000</v>
      </c>
    </row>
    <row r="16460" spans="1:21">
      <c r="A16460" t="s">
        <v>49742</v>
      </c>
      <c r="B16460" s="1" t="s">
        <v>49743</v>
      </c>
      <c r="C16460" s="2">
        <v>46049.586192129602</v>
      </c>
      <c r="D16460" s="2">
        <v>44907.510543981502</v>
      </c>
      <c r="E16460" s="1" t="s">
        <v>49744</v>
      </c>
      <c r="F16460" s="1" t="s">
        <v>49745</v>
      </c>
      <c r="G16460" s="1" t="s">
        <v>515</v>
      </c>
      <c r="H16460" s="1" t="s">
        <v>26</v>
      </c>
      <c r="I16460" t="s">
        <v>26</v>
      </c>
      <c r="K16460" s="1" t="s">
        <v>28</v>
      </c>
      <c r="L16460" s="3">
        <v>44926</v>
      </c>
      <c r="M16460" s="1" t="s">
        <v>175</v>
      </c>
      <c r="N16460" s="1" t="s">
        <v>176</v>
      </c>
      <c r="O16460" s="3">
        <v>44966.875</v>
      </c>
      <c r="P16460" s="2">
        <v>46049.461192129602</v>
      </c>
      <c r="Q16460" s="1" t="s">
        <v>33876</v>
      </c>
      <c r="R16460" s="4">
        <v>0</v>
      </c>
      <c r="T16460" s="1" t="s">
        <v>46120</v>
      </c>
      <c r="U16460" s="5">
        <v>26000</v>
      </c>
    </row>
    <row r="16461" spans="1:21">
      <c r="A16461" t="s">
        <v>49746</v>
      </c>
      <c r="B16461" s="1" t="s">
        <v>49747</v>
      </c>
      <c r="C16461" s="2">
        <v>46049.586527777799</v>
      </c>
      <c r="D16461" s="2">
        <v>44907.413310185198</v>
      </c>
      <c r="E16461" s="1" t="s">
        <v>23264</v>
      </c>
      <c r="F16461" s="1" t="s">
        <v>23265</v>
      </c>
      <c r="G16461" s="1" t="s">
        <v>25</v>
      </c>
      <c r="H16461" s="1" t="s">
        <v>26</v>
      </c>
      <c r="I16461" t="s">
        <v>26</v>
      </c>
      <c r="K16461" s="1" t="s">
        <v>39</v>
      </c>
      <c r="L16461" s="3">
        <v>44957</v>
      </c>
      <c r="M16461" s="1" t="s">
        <v>175</v>
      </c>
      <c r="N16461" s="1" t="s">
        <v>176</v>
      </c>
      <c r="O16461" s="3">
        <v>44956.875</v>
      </c>
      <c r="P16461" s="2">
        <v>46049.461527777799</v>
      </c>
      <c r="Q16461" s="1" t="s">
        <v>33876</v>
      </c>
      <c r="R16461" s="4">
        <v>0</v>
      </c>
      <c r="U16461" s="5">
        <v>28000</v>
      </c>
    </row>
    <row r="16462" spans="1:21">
      <c r="A16462" t="s">
        <v>49748</v>
      </c>
      <c r="B16462" s="1" t="s">
        <v>49749</v>
      </c>
      <c r="C16462" s="2">
        <v>46064.201666666697</v>
      </c>
      <c r="D16462" s="2">
        <v>44907.382060185198</v>
      </c>
      <c r="E16462" s="1" t="s">
        <v>49750</v>
      </c>
      <c r="F16462" s="1" t="s">
        <v>49751</v>
      </c>
      <c r="G16462" s="1" t="s">
        <v>293</v>
      </c>
      <c r="H16462" s="1" t="s">
        <v>294</v>
      </c>
      <c r="I16462" t="s">
        <v>294</v>
      </c>
      <c r="K16462" s="1" t="s">
        <v>28</v>
      </c>
      <c r="L16462" s="3">
        <v>44946</v>
      </c>
      <c r="M16462" s="1" t="s">
        <v>181</v>
      </c>
      <c r="N16462" s="1" t="s">
        <v>182</v>
      </c>
      <c r="O16462" s="3">
        <v>44944.875</v>
      </c>
      <c r="P16462" s="2">
        <v>46064.076666666697</v>
      </c>
      <c r="Q16462" s="1" t="s">
        <v>33876</v>
      </c>
      <c r="R16462" s="4">
        <v>0</v>
      </c>
      <c r="U16462" s="5">
        <v>245000</v>
      </c>
    </row>
    <row r="16463" spans="1:21">
      <c r="A16463" t="s">
        <v>49752</v>
      </c>
      <c r="B16463" s="1" t="s">
        <v>49753</v>
      </c>
      <c r="C16463" s="2">
        <v>46049.5871990741</v>
      </c>
      <c r="D16463" s="2">
        <v>44904.684143518498</v>
      </c>
      <c r="E16463" s="1" t="s">
        <v>40751</v>
      </c>
      <c r="F16463" s="1" t="s">
        <v>40752</v>
      </c>
      <c r="G16463" s="1" t="s">
        <v>5377</v>
      </c>
      <c r="H16463" s="1" t="s">
        <v>294</v>
      </c>
      <c r="I16463" t="s">
        <v>294</v>
      </c>
      <c r="K16463" s="1" t="s">
        <v>85</v>
      </c>
      <c r="L16463" s="3">
        <v>45015</v>
      </c>
      <c r="M16463" s="1" t="s">
        <v>175</v>
      </c>
      <c r="N16463" s="1" t="s">
        <v>176</v>
      </c>
      <c r="P16463" s="2">
        <v>46049.4621990741</v>
      </c>
      <c r="Q16463" s="1" t="s">
        <v>33876</v>
      </c>
      <c r="R16463" s="4">
        <v>0</v>
      </c>
      <c r="U16463" s="5">
        <v>10420000</v>
      </c>
    </row>
    <row r="16464" spans="1:21">
      <c r="A16464" t="s">
        <v>49754</v>
      </c>
      <c r="B16464" s="1" t="s">
        <v>49755</v>
      </c>
      <c r="C16464" s="2">
        <v>46049.587361111102</v>
      </c>
      <c r="D16464" s="2">
        <v>44904.635520833297</v>
      </c>
      <c r="E16464" s="1" t="s">
        <v>49756</v>
      </c>
      <c r="F16464" s="1" t="s">
        <v>49757</v>
      </c>
      <c r="G16464" s="1" t="s">
        <v>103</v>
      </c>
      <c r="H16464" s="1" t="s">
        <v>38</v>
      </c>
      <c r="I16464" t="s">
        <v>38</v>
      </c>
      <c r="K16464" s="1" t="s">
        <v>28</v>
      </c>
      <c r="L16464" s="3">
        <v>44985</v>
      </c>
      <c r="M16464" s="1" t="s">
        <v>181</v>
      </c>
      <c r="N16464" s="1" t="s">
        <v>182</v>
      </c>
      <c r="O16464" s="3">
        <v>44933.875</v>
      </c>
      <c r="P16464" s="2">
        <v>46049.462361111102</v>
      </c>
      <c r="Q16464" s="1" t="s">
        <v>33876</v>
      </c>
      <c r="R16464" s="4">
        <v>0</v>
      </c>
      <c r="T16464" s="1" t="s">
        <v>48807</v>
      </c>
      <c r="U16464" s="5">
        <v>59000</v>
      </c>
    </row>
    <row r="16465" spans="1:21">
      <c r="A16465" t="s">
        <v>49758</v>
      </c>
      <c r="B16465" s="1" t="s">
        <v>49759</v>
      </c>
      <c r="C16465" s="2">
        <v>46049.587395833303</v>
      </c>
      <c r="D16465" s="2">
        <v>44904.621608796297</v>
      </c>
      <c r="E16465" s="1" t="s">
        <v>49760</v>
      </c>
      <c r="F16465" s="1" t="s">
        <v>49761</v>
      </c>
      <c r="G16465" s="1" t="s">
        <v>5377</v>
      </c>
      <c r="H16465" s="1" t="s">
        <v>294</v>
      </c>
      <c r="I16465" t="s">
        <v>294</v>
      </c>
      <c r="K16465" s="1" t="s">
        <v>28</v>
      </c>
      <c r="L16465" s="3">
        <v>44953</v>
      </c>
      <c r="M16465" s="1" t="s">
        <v>181</v>
      </c>
      <c r="N16465" s="1" t="s">
        <v>182</v>
      </c>
      <c r="O16465" s="3">
        <v>44982.875</v>
      </c>
      <c r="P16465" s="2">
        <v>46049.462395833303</v>
      </c>
      <c r="Q16465" s="1" t="s">
        <v>33876</v>
      </c>
      <c r="R16465" s="4">
        <v>0</v>
      </c>
      <c r="U16465" s="5">
        <v>90500</v>
      </c>
    </row>
    <row r="16466" spans="1:21">
      <c r="A16466" t="s">
        <v>49762</v>
      </c>
      <c r="B16466" s="1" t="s">
        <v>49763</v>
      </c>
      <c r="C16466" s="2">
        <v>46049.587488425903</v>
      </c>
      <c r="D16466" s="2">
        <v>44904.437662037002</v>
      </c>
      <c r="E16466" s="1" t="s">
        <v>49764</v>
      </c>
      <c r="F16466" s="1" t="s">
        <v>49765</v>
      </c>
      <c r="G16466" s="1" t="s">
        <v>245</v>
      </c>
      <c r="H16466" s="1" t="s">
        <v>26</v>
      </c>
      <c r="I16466" t="s">
        <v>26</v>
      </c>
      <c r="K16466" s="1" t="s">
        <v>28</v>
      </c>
      <c r="L16466" s="3">
        <v>44985</v>
      </c>
      <c r="M16466" s="1" t="s">
        <v>175</v>
      </c>
      <c r="N16466" s="1" t="s">
        <v>176</v>
      </c>
      <c r="O16466" s="3">
        <v>44933.875</v>
      </c>
      <c r="P16466" s="2">
        <v>46049.462488425903</v>
      </c>
      <c r="Q16466" s="1" t="s">
        <v>33876</v>
      </c>
      <c r="R16466" s="4">
        <v>0</v>
      </c>
      <c r="T16466" s="1" t="s">
        <v>46087</v>
      </c>
      <c r="U16466" s="5">
        <v>87900</v>
      </c>
    </row>
    <row r="16467" spans="1:21">
      <c r="A16467" t="s">
        <v>49766</v>
      </c>
      <c r="B16467" s="1" t="s">
        <v>49767</v>
      </c>
      <c r="C16467" s="2">
        <v>46049.587627314802</v>
      </c>
      <c r="D16467" s="2">
        <v>44904.399398148104</v>
      </c>
      <c r="E16467" s="1" t="s">
        <v>49768</v>
      </c>
      <c r="F16467" s="1" t="s">
        <v>49769</v>
      </c>
      <c r="H16467" s="1" t="s">
        <v>38</v>
      </c>
      <c r="I16467" t="s">
        <v>38</v>
      </c>
      <c r="K16467" s="1" t="s">
        <v>28</v>
      </c>
      <c r="L16467" s="3">
        <v>44908</v>
      </c>
      <c r="M16467" s="1" t="s">
        <v>181</v>
      </c>
      <c r="N16467" s="1" t="s">
        <v>182</v>
      </c>
      <c r="O16467" s="3">
        <v>44913.875</v>
      </c>
      <c r="P16467" s="2">
        <v>46049.462627314802</v>
      </c>
      <c r="Q16467" s="1" t="s">
        <v>33876</v>
      </c>
      <c r="R16467" s="4">
        <v>0</v>
      </c>
      <c r="T16467" s="1" t="s">
        <v>37366</v>
      </c>
      <c r="U16467" s="5">
        <v>13000</v>
      </c>
    </row>
    <row r="16468" spans="1:21">
      <c r="A16468" t="s">
        <v>49770</v>
      </c>
      <c r="B16468" s="1" t="s">
        <v>49771</v>
      </c>
      <c r="C16468" s="2">
        <v>46064.184733796297</v>
      </c>
      <c r="D16468" s="2">
        <v>44903.8542592593</v>
      </c>
      <c r="E16468" s="1" t="s">
        <v>16098</v>
      </c>
      <c r="F16468" s="1" t="s">
        <v>16099</v>
      </c>
      <c r="G16468" s="1" t="s">
        <v>67</v>
      </c>
      <c r="H16468" s="1" t="s">
        <v>26</v>
      </c>
      <c r="I16468" t="s">
        <v>26</v>
      </c>
      <c r="K16468" s="1" t="s">
        <v>28</v>
      </c>
      <c r="L16468" s="3">
        <v>44957</v>
      </c>
      <c r="M16468" s="1" t="s">
        <v>181</v>
      </c>
      <c r="N16468" s="1" t="s">
        <v>182</v>
      </c>
      <c r="O16468" s="3">
        <v>44932.875</v>
      </c>
      <c r="P16468" s="2">
        <v>46064.059733796297</v>
      </c>
      <c r="Q16468" s="1" t="s">
        <v>33876</v>
      </c>
      <c r="R16468" s="4">
        <v>0</v>
      </c>
      <c r="T16468" s="1" t="s">
        <v>26776</v>
      </c>
      <c r="U16468" s="5">
        <v>285000</v>
      </c>
    </row>
    <row r="16469" spans="1:21">
      <c r="A16469" t="s">
        <v>49772</v>
      </c>
      <c r="B16469" s="1" t="s">
        <v>49773</v>
      </c>
      <c r="C16469" s="2">
        <v>46049.588715277801</v>
      </c>
      <c r="D16469" s="2">
        <v>44903.4445023148</v>
      </c>
      <c r="E16469" s="1" t="s">
        <v>49774</v>
      </c>
      <c r="F16469" s="1" t="s">
        <v>23255</v>
      </c>
      <c r="G16469" s="1" t="s">
        <v>42548</v>
      </c>
      <c r="H16469" s="1" t="s">
        <v>2861</v>
      </c>
      <c r="I16469" t="s">
        <v>2861</v>
      </c>
      <c r="K16469" s="1" t="s">
        <v>28</v>
      </c>
      <c r="L16469" s="3">
        <v>44925</v>
      </c>
      <c r="M16469" s="1" t="s">
        <v>181</v>
      </c>
      <c r="N16469" s="1" t="s">
        <v>182</v>
      </c>
      <c r="O16469" s="3">
        <v>44924.875</v>
      </c>
      <c r="P16469" s="2">
        <v>46049.463715277801</v>
      </c>
      <c r="Q16469" s="1" t="s">
        <v>33876</v>
      </c>
      <c r="R16469" s="4">
        <v>0</v>
      </c>
      <c r="U16469" s="5">
        <v>679000</v>
      </c>
    </row>
    <row r="16470" spans="1:21">
      <c r="A16470" t="s">
        <v>49775</v>
      </c>
      <c r="B16470" s="1" t="s">
        <v>49776</v>
      </c>
      <c r="C16470" s="2">
        <v>46049.589004629597</v>
      </c>
      <c r="D16470" s="2">
        <v>44902.809120370403</v>
      </c>
      <c r="E16470" s="1" t="s">
        <v>45562</v>
      </c>
      <c r="F16470" s="1" t="s">
        <v>45563</v>
      </c>
      <c r="G16470" s="1" t="s">
        <v>37177</v>
      </c>
      <c r="H16470" s="1" t="s">
        <v>62</v>
      </c>
      <c r="I16470" t="s">
        <v>62</v>
      </c>
      <c r="K16470" s="1" t="s">
        <v>28</v>
      </c>
      <c r="L16470" s="3">
        <v>44926</v>
      </c>
      <c r="M16470" s="1" t="s">
        <v>181</v>
      </c>
      <c r="N16470" s="1" t="s">
        <v>182</v>
      </c>
      <c r="O16470" s="3">
        <v>44931.875</v>
      </c>
      <c r="P16470" s="2">
        <v>46049.464004629597</v>
      </c>
      <c r="Q16470" s="1" t="s">
        <v>33876</v>
      </c>
      <c r="R16470" s="4">
        <v>0</v>
      </c>
      <c r="T16470" s="1" t="s">
        <v>26776</v>
      </c>
      <c r="U16470" s="5">
        <v>15500</v>
      </c>
    </row>
    <row r="16471" spans="1:21">
      <c r="A16471" t="s">
        <v>49777</v>
      </c>
      <c r="B16471" s="1" t="s">
        <v>49778</v>
      </c>
      <c r="C16471" s="2">
        <v>46049.589039351798</v>
      </c>
      <c r="D16471" s="2">
        <v>44902.753564814797</v>
      </c>
      <c r="E16471" s="1" t="s">
        <v>14866</v>
      </c>
      <c r="F16471" s="1" t="s">
        <v>14867</v>
      </c>
      <c r="G16471" s="1" t="s">
        <v>637</v>
      </c>
      <c r="H16471" s="1" t="s">
        <v>294</v>
      </c>
      <c r="I16471" t="s">
        <v>294</v>
      </c>
      <c r="K16471" s="1" t="s">
        <v>28</v>
      </c>
      <c r="L16471" s="3">
        <v>45138</v>
      </c>
      <c r="M16471" s="1" t="s">
        <v>175</v>
      </c>
      <c r="N16471" s="1" t="s">
        <v>176</v>
      </c>
      <c r="O16471" s="3">
        <v>45137.833333333299</v>
      </c>
      <c r="P16471" s="2">
        <v>46049.464039351798</v>
      </c>
      <c r="Q16471" s="1" t="s">
        <v>33876</v>
      </c>
      <c r="R16471" s="4">
        <v>0</v>
      </c>
      <c r="U16471" s="5">
        <v>1200000</v>
      </c>
    </row>
    <row r="16472" spans="1:21">
      <c r="A16472" t="s">
        <v>49779</v>
      </c>
      <c r="B16472" s="1" t="s">
        <v>49780</v>
      </c>
      <c r="C16472" s="2">
        <v>46049.589085648098</v>
      </c>
      <c r="D16472" s="2">
        <v>44902.7085069444</v>
      </c>
      <c r="E16472" s="1" t="s">
        <v>49493</v>
      </c>
      <c r="F16472" s="1" t="s">
        <v>37705</v>
      </c>
      <c r="G16472" s="1" t="s">
        <v>245</v>
      </c>
      <c r="H16472" s="1" t="s">
        <v>26</v>
      </c>
      <c r="I16472" t="s">
        <v>26</v>
      </c>
      <c r="K16472" s="1" t="s">
        <v>28</v>
      </c>
      <c r="L16472" s="3">
        <v>44957</v>
      </c>
      <c r="M16472" s="1" t="s">
        <v>181</v>
      </c>
      <c r="N16472" s="1" t="s">
        <v>182</v>
      </c>
      <c r="O16472" s="3">
        <v>44931.875</v>
      </c>
      <c r="P16472" s="2">
        <v>46049.464085648098</v>
      </c>
      <c r="Q16472" s="1" t="s">
        <v>33876</v>
      </c>
      <c r="R16472" s="4">
        <v>0</v>
      </c>
      <c r="T16472" s="1" t="s">
        <v>46070</v>
      </c>
      <c r="U16472" s="5">
        <v>283000</v>
      </c>
    </row>
    <row r="16473" spans="1:21">
      <c r="A16473" t="s">
        <v>49781</v>
      </c>
      <c r="B16473" s="1" t="s">
        <v>49782</v>
      </c>
      <c r="C16473" s="2">
        <v>46049.589224536998</v>
      </c>
      <c r="D16473" s="2">
        <v>44902.656331018501</v>
      </c>
      <c r="E16473" s="1" t="s">
        <v>38554</v>
      </c>
      <c r="F16473" s="1" t="s">
        <v>38555</v>
      </c>
      <c r="G16473" s="1" t="s">
        <v>986</v>
      </c>
      <c r="H16473" s="1" t="s">
        <v>79</v>
      </c>
      <c r="I16473" t="s">
        <v>79</v>
      </c>
      <c r="K16473" s="1" t="s">
        <v>39</v>
      </c>
      <c r="L16473" s="3">
        <v>45046</v>
      </c>
      <c r="M16473" s="1" t="s">
        <v>175</v>
      </c>
      <c r="N16473" s="1" t="s">
        <v>176</v>
      </c>
      <c r="O16473" s="3">
        <v>44984.875</v>
      </c>
      <c r="P16473" s="2">
        <v>46049.464224536998</v>
      </c>
      <c r="Q16473" s="1" t="s">
        <v>33876</v>
      </c>
      <c r="R16473" s="4">
        <v>0</v>
      </c>
      <c r="U16473" s="5">
        <v>226000</v>
      </c>
    </row>
    <row r="16474" spans="1:21">
      <c r="A16474" t="s">
        <v>49783</v>
      </c>
      <c r="B16474" s="1" t="s">
        <v>49784</v>
      </c>
      <c r="C16474" s="2">
        <v>46049.589282407404</v>
      </c>
      <c r="D16474" s="2">
        <v>44902.652870370403</v>
      </c>
      <c r="E16474" s="1" t="s">
        <v>16010</v>
      </c>
      <c r="F16474" s="1" t="s">
        <v>16011</v>
      </c>
      <c r="G16474" s="1" t="s">
        <v>37</v>
      </c>
      <c r="H16474" s="1" t="s">
        <v>38</v>
      </c>
      <c r="I16474" t="s">
        <v>38</v>
      </c>
      <c r="K16474" s="1" t="s">
        <v>39</v>
      </c>
      <c r="L16474" s="3">
        <v>45077</v>
      </c>
      <c r="M16474" s="1" t="s">
        <v>175</v>
      </c>
      <c r="N16474" s="1" t="s">
        <v>176</v>
      </c>
      <c r="O16474" s="3">
        <v>44961.875</v>
      </c>
      <c r="P16474" s="2">
        <v>46049.464282407404</v>
      </c>
      <c r="Q16474" s="1" t="s">
        <v>33876</v>
      </c>
      <c r="R16474" s="4">
        <v>0</v>
      </c>
      <c r="T16474" s="1" t="s">
        <v>46070</v>
      </c>
      <c r="U16474" s="5">
        <v>598000</v>
      </c>
    </row>
    <row r="16475" spans="1:21">
      <c r="A16475" t="s">
        <v>49785</v>
      </c>
      <c r="B16475" s="1" t="s">
        <v>49786</v>
      </c>
      <c r="C16475" s="2">
        <v>46049.589375000003</v>
      </c>
      <c r="D16475" s="2">
        <v>44902.632071759297</v>
      </c>
      <c r="E16475" s="1" t="s">
        <v>48258</v>
      </c>
      <c r="F16475" s="1" t="s">
        <v>48259</v>
      </c>
      <c r="G16475" s="1" t="s">
        <v>250</v>
      </c>
      <c r="H16475" s="1" t="s">
        <v>26</v>
      </c>
      <c r="I16475" t="s">
        <v>26</v>
      </c>
      <c r="K16475" s="1" t="s">
        <v>28</v>
      </c>
      <c r="L16475" s="3">
        <v>44859</v>
      </c>
      <c r="M16475" s="1" t="s">
        <v>181</v>
      </c>
      <c r="N16475" s="1" t="s">
        <v>182</v>
      </c>
      <c r="O16475" s="3">
        <v>44937</v>
      </c>
      <c r="P16475" s="2">
        <v>46049.464375000003</v>
      </c>
      <c r="Q16475" s="1" t="s">
        <v>33876</v>
      </c>
      <c r="R16475" s="4">
        <v>0</v>
      </c>
      <c r="T16475" s="1" t="s">
        <v>46120</v>
      </c>
      <c r="U16475" s="5">
        <v>77500</v>
      </c>
    </row>
    <row r="16476" spans="1:21">
      <c r="A16476" t="s">
        <v>49787</v>
      </c>
      <c r="B16476" s="1" t="s">
        <v>49788</v>
      </c>
      <c r="C16476" s="2">
        <v>46049.589560185203</v>
      </c>
      <c r="D16476" s="2">
        <v>44902.579965277801</v>
      </c>
      <c r="E16476" s="1" t="s">
        <v>49789</v>
      </c>
      <c r="F16476" s="1" t="s">
        <v>49790</v>
      </c>
      <c r="G16476" s="1" t="s">
        <v>5377</v>
      </c>
      <c r="H16476" s="1" t="s">
        <v>294</v>
      </c>
      <c r="I16476" t="s">
        <v>294</v>
      </c>
      <c r="K16476" s="1" t="s">
        <v>39</v>
      </c>
      <c r="L16476" s="3">
        <v>44957</v>
      </c>
      <c r="M16476" s="1" t="s">
        <v>175</v>
      </c>
      <c r="N16476" s="1" t="s">
        <v>176</v>
      </c>
      <c r="O16476" s="3">
        <v>44931.875</v>
      </c>
      <c r="P16476" s="2">
        <v>46049.464560185203</v>
      </c>
      <c r="Q16476" s="1" t="s">
        <v>33876</v>
      </c>
      <c r="R16476" s="4">
        <v>0</v>
      </c>
      <c r="U16476" s="5">
        <v>199000</v>
      </c>
    </row>
    <row r="16477" spans="1:21">
      <c r="A16477" t="s">
        <v>49791</v>
      </c>
      <c r="B16477" s="1" t="s">
        <v>49792</v>
      </c>
      <c r="C16477" s="2">
        <v>46049.589895833298</v>
      </c>
      <c r="D16477" s="2">
        <v>44902.375208333302</v>
      </c>
      <c r="E16477" s="1" t="s">
        <v>22319</v>
      </c>
      <c r="F16477" s="1" t="s">
        <v>22320</v>
      </c>
      <c r="G16477" s="1" t="s">
        <v>245</v>
      </c>
      <c r="H16477" s="1" t="s">
        <v>26</v>
      </c>
      <c r="I16477" t="s">
        <v>26</v>
      </c>
      <c r="K16477" s="1" t="s">
        <v>28</v>
      </c>
      <c r="L16477" s="3">
        <v>44923</v>
      </c>
      <c r="M16477" s="1" t="s">
        <v>181</v>
      </c>
      <c r="N16477" s="1" t="s">
        <v>182</v>
      </c>
      <c r="O16477" s="3">
        <v>44931.875</v>
      </c>
      <c r="P16477" s="2">
        <v>46049.464895833298</v>
      </c>
      <c r="Q16477" s="1" t="s">
        <v>33876</v>
      </c>
      <c r="R16477" s="4">
        <v>0</v>
      </c>
      <c r="T16477" s="1" t="s">
        <v>46070</v>
      </c>
      <c r="U16477" s="5">
        <v>84200</v>
      </c>
    </row>
    <row r="16478" spans="1:21">
      <c r="A16478" t="s">
        <v>49793</v>
      </c>
      <c r="B16478" s="1" t="s">
        <v>49794</v>
      </c>
      <c r="C16478" s="2">
        <v>46064.168391203697</v>
      </c>
      <c r="D16478" s="2">
        <v>44902.364710648202</v>
      </c>
      <c r="E16478" s="1" t="s">
        <v>22319</v>
      </c>
      <c r="F16478" s="1" t="s">
        <v>22320</v>
      </c>
      <c r="G16478" s="1" t="s">
        <v>245</v>
      </c>
      <c r="H16478" s="1" t="s">
        <v>26</v>
      </c>
      <c r="I16478" t="s">
        <v>26</v>
      </c>
      <c r="K16478" s="1" t="s">
        <v>28</v>
      </c>
      <c r="L16478" s="3">
        <v>44926</v>
      </c>
      <c r="M16478" s="1" t="s">
        <v>181</v>
      </c>
      <c r="N16478" s="1" t="s">
        <v>182</v>
      </c>
      <c r="O16478" s="3">
        <v>44931.875</v>
      </c>
      <c r="P16478" s="2">
        <v>46064.043391203697</v>
      </c>
      <c r="Q16478" s="1" t="s">
        <v>33876</v>
      </c>
      <c r="R16478" s="4">
        <v>0</v>
      </c>
      <c r="T16478" s="1" t="s">
        <v>46070</v>
      </c>
      <c r="U16478" s="5">
        <v>264000</v>
      </c>
    </row>
    <row r="16479" spans="1:21">
      <c r="A16479" t="s">
        <v>49795</v>
      </c>
      <c r="B16479" s="1" t="s">
        <v>49796</v>
      </c>
      <c r="C16479" s="2">
        <v>46049.590104166702</v>
      </c>
      <c r="D16479" s="2">
        <v>44901.909791666701</v>
      </c>
      <c r="E16479" s="1" t="s">
        <v>40751</v>
      </c>
      <c r="F16479" s="1" t="s">
        <v>40752</v>
      </c>
      <c r="G16479" s="1" t="s">
        <v>5377</v>
      </c>
      <c r="H16479" s="1" t="s">
        <v>294</v>
      </c>
      <c r="I16479" t="s">
        <v>294</v>
      </c>
      <c r="K16479" s="1" t="s">
        <v>85</v>
      </c>
      <c r="L16479" s="3">
        <v>45008</v>
      </c>
      <c r="M16479" s="1" t="s">
        <v>175</v>
      </c>
      <c r="N16479" s="1" t="s">
        <v>176</v>
      </c>
      <c r="O16479" s="3">
        <v>44930.875</v>
      </c>
      <c r="P16479" s="2">
        <v>46049.465104166702</v>
      </c>
      <c r="Q16479" s="1" t="s">
        <v>33876</v>
      </c>
      <c r="R16479" s="4">
        <v>0</v>
      </c>
      <c r="U16479" s="5">
        <v>3349000</v>
      </c>
    </row>
    <row r="16480" spans="1:21">
      <c r="A16480" t="s">
        <v>49797</v>
      </c>
      <c r="B16480" s="1" t="s">
        <v>49798</v>
      </c>
      <c r="C16480" s="2">
        <v>46049.590138888903</v>
      </c>
      <c r="D16480" s="2">
        <v>44901.802164351902</v>
      </c>
      <c r="E16480" s="1" t="s">
        <v>39610</v>
      </c>
      <c r="F16480" s="1" t="s">
        <v>39611</v>
      </c>
      <c r="G16480" s="1" t="s">
        <v>642</v>
      </c>
      <c r="H16480" s="1" t="s">
        <v>38</v>
      </c>
      <c r="I16480" t="s">
        <v>38</v>
      </c>
      <c r="K16480" s="1" t="s">
        <v>28</v>
      </c>
      <c r="L16480" s="3">
        <v>44985</v>
      </c>
      <c r="M16480" s="1" t="s">
        <v>175</v>
      </c>
      <c r="N16480" s="1" t="s">
        <v>176</v>
      </c>
      <c r="O16480" s="3">
        <v>44952.875</v>
      </c>
      <c r="P16480" s="2">
        <v>46049.465138888903</v>
      </c>
      <c r="Q16480" s="1" t="s">
        <v>33876</v>
      </c>
      <c r="R16480" s="4">
        <v>0</v>
      </c>
      <c r="T16480" s="1" t="s">
        <v>37366</v>
      </c>
      <c r="U16480" s="5">
        <v>3700</v>
      </c>
    </row>
    <row r="16481" spans="1:21">
      <c r="A16481" t="s">
        <v>49799</v>
      </c>
      <c r="B16481" s="1" t="s">
        <v>49800</v>
      </c>
      <c r="C16481" s="2">
        <v>46049.590636574103</v>
      </c>
      <c r="D16481" s="2">
        <v>44901.621620370403</v>
      </c>
      <c r="E16481" s="1" t="s">
        <v>40751</v>
      </c>
      <c r="F16481" s="1" t="s">
        <v>40752</v>
      </c>
      <c r="G16481" s="1" t="s">
        <v>5377</v>
      </c>
      <c r="H16481" s="1" t="s">
        <v>294</v>
      </c>
      <c r="I16481" t="s">
        <v>294</v>
      </c>
      <c r="K16481" s="1" t="s">
        <v>85</v>
      </c>
      <c r="L16481" s="3">
        <v>45007</v>
      </c>
      <c r="M16481" s="1" t="s">
        <v>175</v>
      </c>
      <c r="N16481" s="1" t="s">
        <v>176</v>
      </c>
      <c r="O16481" s="3">
        <v>44930.875</v>
      </c>
      <c r="P16481" s="2">
        <v>46049.465636574103</v>
      </c>
      <c r="Q16481" s="1" t="s">
        <v>33876</v>
      </c>
      <c r="R16481" s="4">
        <v>0</v>
      </c>
      <c r="U16481" s="5">
        <v>489000</v>
      </c>
    </row>
    <row r="16482" spans="1:21">
      <c r="A16482" t="s">
        <v>49801</v>
      </c>
      <c r="B16482" s="1" t="s">
        <v>49802</v>
      </c>
      <c r="C16482" s="2">
        <v>46064.1816666667</v>
      </c>
      <c r="D16482" s="2">
        <v>44901.455000000002</v>
      </c>
      <c r="E16482" s="1" t="s">
        <v>2356</v>
      </c>
      <c r="F16482" s="1" t="s">
        <v>2357</v>
      </c>
      <c r="G16482" s="1" t="s">
        <v>90</v>
      </c>
      <c r="H16482" s="1" t="s">
        <v>51</v>
      </c>
      <c r="I16482" t="s">
        <v>51</v>
      </c>
      <c r="K16482" s="1" t="s">
        <v>28</v>
      </c>
      <c r="L16482" s="3">
        <v>44926</v>
      </c>
      <c r="M16482" s="1" t="s">
        <v>181</v>
      </c>
      <c r="N16482" s="1" t="s">
        <v>182</v>
      </c>
      <c r="O16482" s="3">
        <v>44994.875</v>
      </c>
      <c r="P16482" s="2">
        <v>46064.0566666667</v>
      </c>
      <c r="Q16482" s="1" t="s">
        <v>33876</v>
      </c>
      <c r="R16482" s="4">
        <v>0</v>
      </c>
      <c r="T16482" s="1" t="s">
        <v>32</v>
      </c>
      <c r="U16482" s="5">
        <v>1690000</v>
      </c>
    </row>
    <row r="16483" spans="1:21">
      <c r="A16483" t="s">
        <v>49803</v>
      </c>
      <c r="B16483" s="1" t="s">
        <v>49804</v>
      </c>
      <c r="C16483" s="2">
        <v>46049.591782407399</v>
      </c>
      <c r="D16483" s="2">
        <v>44900.621643518498</v>
      </c>
      <c r="E16483" s="1" t="s">
        <v>16283</v>
      </c>
      <c r="F16483" s="1" t="s">
        <v>16284</v>
      </c>
      <c r="G16483" s="1" t="s">
        <v>250</v>
      </c>
      <c r="H16483" s="1" t="s">
        <v>26</v>
      </c>
      <c r="I16483" t="s">
        <v>26</v>
      </c>
      <c r="K16483" s="1" t="s">
        <v>28</v>
      </c>
      <c r="L16483" s="3">
        <v>45046</v>
      </c>
      <c r="M16483" s="1" t="s">
        <v>175</v>
      </c>
      <c r="N16483" s="1" t="s">
        <v>176</v>
      </c>
      <c r="O16483" s="3">
        <v>44959.875</v>
      </c>
      <c r="P16483" s="2">
        <v>46049.466782407399</v>
      </c>
      <c r="Q16483" s="1" t="s">
        <v>33876</v>
      </c>
      <c r="R16483" s="4">
        <v>0</v>
      </c>
      <c r="T16483" s="1" t="s">
        <v>46120</v>
      </c>
      <c r="U16483" s="5">
        <v>285000</v>
      </c>
    </row>
    <row r="16484" spans="1:21">
      <c r="A16484" t="s">
        <v>49805</v>
      </c>
      <c r="B16484" s="1" t="s">
        <v>49806</v>
      </c>
      <c r="C16484" s="2">
        <v>46049.591805555603</v>
      </c>
      <c r="D16484" s="2">
        <v>44900.604317129597</v>
      </c>
      <c r="E16484" s="1" t="s">
        <v>49807</v>
      </c>
      <c r="F16484" s="1" t="s">
        <v>49808</v>
      </c>
      <c r="G16484" s="1" t="s">
        <v>72</v>
      </c>
      <c r="H16484" s="1" t="s">
        <v>73</v>
      </c>
      <c r="I16484" t="s">
        <v>73</v>
      </c>
      <c r="K16484" s="1" t="s">
        <v>39</v>
      </c>
      <c r="L16484" s="3">
        <v>44985</v>
      </c>
      <c r="M16484" s="1" t="s">
        <v>175</v>
      </c>
      <c r="N16484" s="1" t="s">
        <v>176</v>
      </c>
      <c r="O16484" s="3">
        <v>44959.875</v>
      </c>
      <c r="P16484" s="2">
        <v>46049.466805555603</v>
      </c>
      <c r="Q16484" s="1" t="s">
        <v>33876</v>
      </c>
      <c r="R16484" s="4">
        <v>0</v>
      </c>
      <c r="U16484" s="5">
        <v>310000</v>
      </c>
    </row>
    <row r="16485" spans="1:21">
      <c r="A16485" t="s">
        <v>49809</v>
      </c>
      <c r="B16485" s="1" t="s">
        <v>49810</v>
      </c>
      <c r="C16485" s="2">
        <v>46049.591851851903</v>
      </c>
      <c r="D16485" s="2">
        <v>44900.569537037001</v>
      </c>
      <c r="E16485" s="1" t="s">
        <v>40751</v>
      </c>
      <c r="F16485" s="1" t="s">
        <v>40752</v>
      </c>
      <c r="G16485" s="1" t="s">
        <v>5377</v>
      </c>
      <c r="H16485" s="1" t="s">
        <v>294</v>
      </c>
      <c r="I16485" t="s">
        <v>294</v>
      </c>
      <c r="K16485" s="1" t="s">
        <v>85</v>
      </c>
      <c r="L16485" s="3">
        <v>45015</v>
      </c>
      <c r="M16485" s="1" t="s">
        <v>175</v>
      </c>
      <c r="N16485" s="1" t="s">
        <v>176</v>
      </c>
      <c r="P16485" s="2">
        <v>46049.466851851903</v>
      </c>
      <c r="Q16485" s="1" t="s">
        <v>33876</v>
      </c>
      <c r="R16485" s="4">
        <v>0</v>
      </c>
      <c r="U16485" s="5">
        <v>270000</v>
      </c>
    </row>
    <row r="16486" spans="1:21">
      <c r="A16486" t="s">
        <v>49811</v>
      </c>
      <c r="B16486" s="1" t="s">
        <v>49812</v>
      </c>
      <c r="C16486" s="2">
        <v>46049.591886574097</v>
      </c>
      <c r="D16486" s="2">
        <v>44900.566053240698</v>
      </c>
      <c r="E16486" s="1" t="s">
        <v>40751</v>
      </c>
      <c r="F16486" s="1" t="s">
        <v>40752</v>
      </c>
      <c r="G16486" s="1" t="s">
        <v>5377</v>
      </c>
      <c r="H16486" s="1" t="s">
        <v>294</v>
      </c>
      <c r="I16486" t="s">
        <v>294</v>
      </c>
      <c r="K16486" s="1" t="s">
        <v>85</v>
      </c>
      <c r="L16486" s="3">
        <v>45015</v>
      </c>
      <c r="M16486" s="1" t="s">
        <v>175</v>
      </c>
      <c r="N16486" s="1" t="s">
        <v>176</v>
      </c>
      <c r="O16486" s="3">
        <v>44929.875</v>
      </c>
      <c r="P16486" s="2">
        <v>46049.466886574097</v>
      </c>
      <c r="Q16486" s="1" t="s">
        <v>33876</v>
      </c>
      <c r="R16486" s="4">
        <v>0</v>
      </c>
      <c r="U16486" s="5">
        <v>370000</v>
      </c>
    </row>
    <row r="16487" spans="1:21">
      <c r="A16487" t="s">
        <v>49813</v>
      </c>
      <c r="B16487" s="1" t="s">
        <v>49814</v>
      </c>
      <c r="C16487" s="2">
        <v>46064.280925925901</v>
      </c>
      <c r="D16487" s="2">
        <v>44900.559108796297</v>
      </c>
      <c r="E16487" s="1" t="s">
        <v>46702</v>
      </c>
      <c r="F16487" s="1" t="s">
        <v>46703</v>
      </c>
      <c r="G16487" s="1" t="s">
        <v>25</v>
      </c>
      <c r="H16487" s="1" t="s">
        <v>26</v>
      </c>
      <c r="I16487" t="s">
        <v>26</v>
      </c>
      <c r="K16487" s="1" t="s">
        <v>39</v>
      </c>
      <c r="L16487" s="3">
        <v>45046</v>
      </c>
      <c r="M16487" s="1" t="s">
        <v>181</v>
      </c>
      <c r="N16487" s="1" t="s">
        <v>182</v>
      </c>
      <c r="O16487" s="3">
        <v>45045.833333333299</v>
      </c>
      <c r="P16487" s="2">
        <v>46064.155925925901</v>
      </c>
      <c r="Q16487" s="1" t="s">
        <v>33876</v>
      </c>
      <c r="R16487" s="4">
        <v>0</v>
      </c>
      <c r="U16487" s="5">
        <v>227000</v>
      </c>
    </row>
    <row r="16488" spans="1:21">
      <c r="A16488" t="s">
        <v>49815</v>
      </c>
      <c r="B16488" s="1" t="s">
        <v>49816</v>
      </c>
      <c r="C16488" s="2">
        <v>46049.591990740701</v>
      </c>
      <c r="D16488" s="2">
        <v>44900.496666666702</v>
      </c>
      <c r="E16488" s="1" t="s">
        <v>22341</v>
      </c>
      <c r="F16488" s="1" t="s">
        <v>22342</v>
      </c>
      <c r="G16488" s="1" t="s">
        <v>5377</v>
      </c>
      <c r="H16488" s="1" t="s">
        <v>294</v>
      </c>
      <c r="I16488" t="s">
        <v>294</v>
      </c>
      <c r="K16488" s="1" t="s">
        <v>28</v>
      </c>
      <c r="L16488" s="3">
        <v>44925</v>
      </c>
      <c r="M16488" s="1" t="s">
        <v>181</v>
      </c>
      <c r="N16488" s="1" t="s">
        <v>182</v>
      </c>
      <c r="O16488" s="3">
        <v>44929.875</v>
      </c>
      <c r="P16488" s="2">
        <v>46049.466990740701</v>
      </c>
      <c r="Q16488" s="1" t="s">
        <v>33876</v>
      </c>
      <c r="R16488" s="4">
        <v>0</v>
      </c>
      <c r="U16488" s="5">
        <v>810000</v>
      </c>
    </row>
    <row r="16489" spans="1:21">
      <c r="A16489" t="s">
        <v>49817</v>
      </c>
      <c r="B16489" s="1" t="s">
        <v>49818</v>
      </c>
      <c r="C16489" s="2">
        <v>46049.592615740701</v>
      </c>
      <c r="D16489" s="2">
        <v>44898.777893518498</v>
      </c>
      <c r="E16489" s="1" t="s">
        <v>16283</v>
      </c>
      <c r="F16489" s="1" t="s">
        <v>16284</v>
      </c>
      <c r="G16489" s="1" t="s">
        <v>250</v>
      </c>
      <c r="H16489" s="1" t="s">
        <v>26</v>
      </c>
      <c r="I16489" t="s">
        <v>26</v>
      </c>
      <c r="K16489" s="1" t="s">
        <v>28</v>
      </c>
      <c r="L16489" s="3">
        <v>44926</v>
      </c>
      <c r="M16489" s="1" t="s">
        <v>181</v>
      </c>
      <c r="N16489" s="1" t="s">
        <v>182</v>
      </c>
      <c r="O16489" s="3">
        <v>44957.875</v>
      </c>
      <c r="P16489" s="2">
        <v>46049.467615740701</v>
      </c>
      <c r="Q16489" s="1" t="s">
        <v>33876</v>
      </c>
      <c r="R16489" s="4">
        <v>0</v>
      </c>
      <c r="T16489" s="1" t="s">
        <v>46120</v>
      </c>
      <c r="U16489" s="5">
        <v>170300</v>
      </c>
    </row>
    <row r="16490" spans="1:21">
      <c r="A16490" t="s">
        <v>49819</v>
      </c>
      <c r="B16490" s="1" t="s">
        <v>49820</v>
      </c>
      <c r="C16490" s="2">
        <v>46064.148622685199</v>
      </c>
      <c r="D16490" s="2">
        <v>44898.6632986111</v>
      </c>
      <c r="E16490" s="1" t="s">
        <v>319</v>
      </c>
      <c r="F16490" s="1" t="s">
        <v>320</v>
      </c>
      <c r="G16490" s="1" t="s">
        <v>37132</v>
      </c>
      <c r="H16490" s="1" t="s">
        <v>51</v>
      </c>
      <c r="I16490" t="s">
        <v>51</v>
      </c>
      <c r="K16490" s="1" t="s">
        <v>28</v>
      </c>
      <c r="L16490" s="3">
        <v>44898</v>
      </c>
      <c r="M16490" s="1" t="s">
        <v>181</v>
      </c>
      <c r="N16490" s="1" t="s">
        <v>182</v>
      </c>
      <c r="O16490" s="3">
        <v>44927.875</v>
      </c>
      <c r="P16490" s="2">
        <v>46064.023622685199</v>
      </c>
      <c r="Q16490" s="1" t="s">
        <v>33876</v>
      </c>
      <c r="R16490" s="4">
        <v>0</v>
      </c>
      <c r="T16490" s="1" t="s">
        <v>48702</v>
      </c>
      <c r="U16490" s="5">
        <v>3000000</v>
      </c>
    </row>
    <row r="16491" spans="1:21">
      <c r="A16491" t="s">
        <v>49821</v>
      </c>
      <c r="B16491" s="1" t="s">
        <v>49822</v>
      </c>
      <c r="C16491" s="2">
        <v>46049.592754629601</v>
      </c>
      <c r="D16491" s="2">
        <v>44897.833530092597</v>
      </c>
      <c r="E16491" s="1" t="s">
        <v>49823</v>
      </c>
      <c r="F16491" s="1" t="s">
        <v>49824</v>
      </c>
      <c r="G16491" s="1" t="s">
        <v>642</v>
      </c>
      <c r="H16491" s="1" t="s">
        <v>38</v>
      </c>
      <c r="I16491" t="s">
        <v>38</v>
      </c>
      <c r="K16491" s="1" t="s">
        <v>28</v>
      </c>
      <c r="L16491" s="3">
        <v>45107</v>
      </c>
      <c r="M16491" s="1" t="s">
        <v>175</v>
      </c>
      <c r="N16491" s="1" t="s">
        <v>176</v>
      </c>
      <c r="O16491" s="3">
        <v>45063.833333333299</v>
      </c>
      <c r="P16491" s="2">
        <v>46049.467754629601</v>
      </c>
      <c r="Q16491" s="1" t="s">
        <v>33876</v>
      </c>
      <c r="R16491" s="4">
        <v>0</v>
      </c>
      <c r="T16491" s="1" t="s">
        <v>37366</v>
      </c>
      <c r="U16491" s="5">
        <v>265000</v>
      </c>
    </row>
    <row r="16492" spans="1:21">
      <c r="A16492" t="s">
        <v>49825</v>
      </c>
      <c r="B16492" s="1" t="s">
        <v>49826</v>
      </c>
      <c r="C16492" s="2">
        <v>46049.592766203699</v>
      </c>
      <c r="D16492" s="2">
        <v>44897.8265046296</v>
      </c>
      <c r="E16492" s="1" t="s">
        <v>41088</v>
      </c>
      <c r="F16492" s="1" t="s">
        <v>41089</v>
      </c>
      <c r="G16492" s="1" t="s">
        <v>293</v>
      </c>
      <c r="H16492" s="1" t="s">
        <v>294</v>
      </c>
      <c r="I16492" t="s">
        <v>294</v>
      </c>
      <c r="K16492" s="1" t="s">
        <v>28</v>
      </c>
      <c r="L16492" s="3">
        <v>44957</v>
      </c>
      <c r="M16492" s="1" t="s">
        <v>181</v>
      </c>
      <c r="N16492" s="1" t="s">
        <v>182</v>
      </c>
      <c r="O16492" s="3">
        <v>44941.875</v>
      </c>
      <c r="P16492" s="2">
        <v>46049.467766203699</v>
      </c>
      <c r="Q16492" s="1" t="s">
        <v>33876</v>
      </c>
      <c r="R16492" s="4">
        <v>0</v>
      </c>
      <c r="U16492" s="5">
        <v>82000</v>
      </c>
    </row>
    <row r="16493" spans="1:21">
      <c r="A16493" t="s">
        <v>49827</v>
      </c>
      <c r="B16493" s="1" t="s">
        <v>49828</v>
      </c>
      <c r="C16493" s="2">
        <v>46049.593553240702</v>
      </c>
      <c r="D16493" s="2">
        <v>44897.409826388903</v>
      </c>
      <c r="E16493" s="1" t="s">
        <v>49829</v>
      </c>
      <c r="F16493" s="1" t="s">
        <v>49830</v>
      </c>
      <c r="G16493" s="1" t="s">
        <v>72</v>
      </c>
      <c r="H16493" s="1" t="s">
        <v>73</v>
      </c>
      <c r="I16493" t="s">
        <v>73</v>
      </c>
      <c r="K16493" s="1" t="s">
        <v>39</v>
      </c>
      <c r="L16493" s="3">
        <v>45046</v>
      </c>
      <c r="M16493" s="1" t="s">
        <v>175</v>
      </c>
      <c r="N16493" s="1" t="s">
        <v>176</v>
      </c>
      <c r="P16493" s="2">
        <v>46049.468553240702</v>
      </c>
      <c r="Q16493" s="1" t="s">
        <v>33876</v>
      </c>
      <c r="R16493" s="4">
        <v>0</v>
      </c>
      <c r="U16493" s="5">
        <v>285000</v>
      </c>
    </row>
    <row r="16494" spans="1:21">
      <c r="A16494" t="s">
        <v>49831</v>
      </c>
      <c r="B16494" s="1" t="s">
        <v>49832</v>
      </c>
      <c r="C16494" s="2">
        <v>46049.593576388899</v>
      </c>
      <c r="D16494" s="2">
        <v>44897.402916666702</v>
      </c>
      <c r="E16494" s="1" t="s">
        <v>49833</v>
      </c>
      <c r="F16494" s="1" t="s">
        <v>49834</v>
      </c>
      <c r="G16494" s="1" t="s">
        <v>21849</v>
      </c>
      <c r="H16494" s="1" t="s">
        <v>79</v>
      </c>
      <c r="I16494" t="s">
        <v>79</v>
      </c>
      <c r="K16494" s="1" t="s">
        <v>39</v>
      </c>
      <c r="L16494" s="3">
        <v>44985</v>
      </c>
      <c r="M16494" s="1" t="s">
        <v>175</v>
      </c>
      <c r="N16494" s="1" t="s">
        <v>176</v>
      </c>
      <c r="P16494" s="2">
        <v>46049.468576388899</v>
      </c>
      <c r="Q16494" s="1" t="s">
        <v>33876</v>
      </c>
      <c r="R16494" s="4">
        <v>0</v>
      </c>
      <c r="U16494" s="5">
        <v>0</v>
      </c>
    </row>
    <row r="16495" spans="1:21">
      <c r="A16495" t="s">
        <v>49835</v>
      </c>
      <c r="B16495" s="1" t="s">
        <v>49836</v>
      </c>
      <c r="C16495" s="2">
        <v>46049.593761574099</v>
      </c>
      <c r="D16495" s="2">
        <v>44897.336944444403</v>
      </c>
      <c r="E16495" s="1" t="s">
        <v>46755</v>
      </c>
      <c r="F16495" s="1" t="s">
        <v>46756</v>
      </c>
      <c r="G16495" s="1" t="s">
        <v>67</v>
      </c>
      <c r="H16495" s="1" t="s">
        <v>26</v>
      </c>
      <c r="I16495" t="s">
        <v>26</v>
      </c>
      <c r="K16495" s="1" t="s">
        <v>28</v>
      </c>
      <c r="L16495" s="3">
        <v>44985</v>
      </c>
      <c r="M16495" s="1" t="s">
        <v>175</v>
      </c>
      <c r="N16495" s="1" t="s">
        <v>176</v>
      </c>
      <c r="O16495" s="3">
        <v>44950.875</v>
      </c>
      <c r="P16495" s="2">
        <v>46049.468761574099</v>
      </c>
      <c r="Q16495" s="1" t="s">
        <v>33876</v>
      </c>
      <c r="R16495" s="4">
        <v>0</v>
      </c>
      <c r="T16495" s="1" t="s">
        <v>26776</v>
      </c>
      <c r="U16495" s="5">
        <v>299000</v>
      </c>
    </row>
    <row r="16496" spans="1:21">
      <c r="A16496" t="s">
        <v>49837</v>
      </c>
      <c r="B16496" s="1" t="s">
        <v>49838</v>
      </c>
      <c r="C16496" s="2">
        <v>46049.5940625</v>
      </c>
      <c r="D16496" s="2">
        <v>44896.732164351903</v>
      </c>
      <c r="E16496" s="1" t="s">
        <v>7683</v>
      </c>
      <c r="F16496" s="1" t="s">
        <v>7684</v>
      </c>
      <c r="G16496" s="1" t="s">
        <v>823</v>
      </c>
      <c r="H16496" s="1" t="s">
        <v>62</v>
      </c>
      <c r="I16496" t="s">
        <v>62</v>
      </c>
      <c r="K16496" s="1" t="s">
        <v>28</v>
      </c>
      <c r="L16496" s="3">
        <v>44926</v>
      </c>
      <c r="M16496" s="1" t="s">
        <v>181</v>
      </c>
      <c r="N16496" s="1" t="s">
        <v>182</v>
      </c>
      <c r="O16496" s="3">
        <v>44926</v>
      </c>
      <c r="P16496" s="2">
        <v>46049.4690625</v>
      </c>
      <c r="Q16496" s="1" t="s">
        <v>20656</v>
      </c>
      <c r="R16496" s="4">
        <v>0</v>
      </c>
      <c r="T16496" s="1" t="s">
        <v>37366</v>
      </c>
      <c r="U16496" s="5">
        <v>45000</v>
      </c>
    </row>
    <row r="16497" spans="1:21">
      <c r="A16497" t="s">
        <v>49839</v>
      </c>
      <c r="B16497" s="1" t="s">
        <v>49840</v>
      </c>
      <c r="C16497" s="2">
        <v>46049.594166666699</v>
      </c>
      <c r="D16497" s="2">
        <v>44896.7015509259</v>
      </c>
      <c r="E16497" s="1" t="s">
        <v>19264</v>
      </c>
      <c r="F16497" s="1" t="s">
        <v>19265</v>
      </c>
      <c r="G16497" s="1" t="s">
        <v>25</v>
      </c>
      <c r="H16497" s="1" t="s">
        <v>26</v>
      </c>
      <c r="I16497" t="s">
        <v>26</v>
      </c>
      <c r="K16497" s="1" t="s">
        <v>28</v>
      </c>
      <c r="L16497" s="3">
        <v>44925</v>
      </c>
      <c r="M16497" s="1" t="s">
        <v>181</v>
      </c>
      <c r="N16497" s="1" t="s">
        <v>182</v>
      </c>
      <c r="O16497" s="3">
        <v>44924.875</v>
      </c>
      <c r="P16497" s="2">
        <v>46049.469166666699</v>
      </c>
      <c r="Q16497" s="1" t="s">
        <v>33876</v>
      </c>
      <c r="R16497" s="4">
        <v>0</v>
      </c>
      <c r="U16497" s="5">
        <v>36000</v>
      </c>
    </row>
    <row r="16498" spans="1:21">
      <c r="A16498" t="s">
        <v>49841</v>
      </c>
      <c r="B16498" s="1" t="s">
        <v>49842</v>
      </c>
      <c r="C16498" s="2">
        <v>46049.595081018502</v>
      </c>
      <c r="D16498" s="2">
        <v>44896.534826388903</v>
      </c>
      <c r="E16498" s="1" t="s">
        <v>48240</v>
      </c>
      <c r="F16498" s="1" t="s">
        <v>48241</v>
      </c>
      <c r="G16498" s="1" t="s">
        <v>21849</v>
      </c>
      <c r="H16498" s="1" t="s">
        <v>79</v>
      </c>
      <c r="I16498" t="s">
        <v>79</v>
      </c>
      <c r="K16498" s="1" t="s">
        <v>123</v>
      </c>
      <c r="L16498" s="3">
        <v>45046</v>
      </c>
      <c r="M16498" s="1" t="s">
        <v>175</v>
      </c>
      <c r="N16498" s="1" t="s">
        <v>176</v>
      </c>
      <c r="O16498" s="3">
        <v>44984.875</v>
      </c>
      <c r="P16498" s="2">
        <v>46049.470081018502</v>
      </c>
      <c r="Q16498" s="1" t="s">
        <v>33876</v>
      </c>
      <c r="R16498" s="4">
        <v>0</v>
      </c>
      <c r="U16498" s="5">
        <v>325970</v>
      </c>
    </row>
    <row r="16499" spans="1:21">
      <c r="A16499" t="s">
        <v>49843</v>
      </c>
      <c r="B16499" s="1" t="s">
        <v>49844</v>
      </c>
      <c r="C16499" s="2">
        <v>46049.595104166699</v>
      </c>
      <c r="D16499" s="2">
        <v>44896.527905092596</v>
      </c>
      <c r="E16499" s="1" t="s">
        <v>19807</v>
      </c>
      <c r="F16499" s="1" t="s">
        <v>19808</v>
      </c>
      <c r="G16499" s="1" t="s">
        <v>72</v>
      </c>
      <c r="H16499" s="1" t="s">
        <v>73</v>
      </c>
      <c r="I16499" t="s">
        <v>73</v>
      </c>
      <c r="K16499" s="1" t="s">
        <v>39</v>
      </c>
      <c r="L16499" s="3">
        <v>45260</v>
      </c>
      <c r="M16499" s="1" t="s">
        <v>175</v>
      </c>
      <c r="N16499" s="1" t="s">
        <v>176</v>
      </c>
      <c r="O16499" s="3">
        <v>45151.958333333299</v>
      </c>
      <c r="P16499" s="2">
        <v>46049.470104166699</v>
      </c>
      <c r="Q16499" s="1" t="s">
        <v>33876</v>
      </c>
      <c r="R16499" s="4">
        <v>0</v>
      </c>
      <c r="U16499" s="5">
        <v>353000</v>
      </c>
    </row>
    <row r="16500" spans="1:21">
      <c r="A16500" t="s">
        <v>49845</v>
      </c>
      <c r="B16500" s="1" t="s">
        <v>49846</v>
      </c>
      <c r="C16500" s="2">
        <v>46049.595972222203</v>
      </c>
      <c r="D16500" s="2">
        <v>44895.7987615741</v>
      </c>
      <c r="E16500" s="1" t="s">
        <v>49847</v>
      </c>
      <c r="F16500" s="1" t="s">
        <v>49848</v>
      </c>
      <c r="G16500" s="1" t="s">
        <v>169</v>
      </c>
      <c r="H16500" s="1" t="s">
        <v>38</v>
      </c>
      <c r="I16500" t="s">
        <v>38</v>
      </c>
      <c r="K16500" s="1" t="s">
        <v>39</v>
      </c>
      <c r="L16500" s="3">
        <v>44985</v>
      </c>
      <c r="M16500" s="1" t="s">
        <v>175</v>
      </c>
      <c r="N16500" s="1" t="s">
        <v>176</v>
      </c>
      <c r="O16500" s="3">
        <v>44924.875</v>
      </c>
      <c r="P16500" s="2">
        <v>46049.470972222203</v>
      </c>
      <c r="Q16500" s="1" t="s">
        <v>33876</v>
      </c>
      <c r="R16500" s="4">
        <v>0</v>
      </c>
      <c r="T16500" s="1" t="s">
        <v>37493</v>
      </c>
      <c r="U16500" s="5">
        <v>215000</v>
      </c>
    </row>
    <row r="16501" spans="1:21">
      <c r="A16501" t="s">
        <v>49849</v>
      </c>
      <c r="B16501" s="1" t="s">
        <v>49850</v>
      </c>
      <c r="C16501" s="2">
        <v>46151.581412036998</v>
      </c>
      <c r="D16501" s="2">
        <v>44895.722280092603</v>
      </c>
      <c r="E16501" s="1" t="s">
        <v>28722</v>
      </c>
      <c r="F16501" s="1" t="s">
        <v>28723</v>
      </c>
      <c r="G16501" s="1" t="s">
        <v>2262</v>
      </c>
      <c r="H16501" s="1" t="s">
        <v>73</v>
      </c>
      <c r="I16501" t="s">
        <v>73</v>
      </c>
      <c r="K16501" s="1" t="s">
        <v>28</v>
      </c>
      <c r="L16501" s="3">
        <v>44895</v>
      </c>
      <c r="M16501" s="1" t="s">
        <v>181</v>
      </c>
      <c r="N16501" s="1" t="s">
        <v>182</v>
      </c>
      <c r="O16501" s="3">
        <v>44954.875</v>
      </c>
      <c r="P16501" s="2">
        <v>46151.456412036998</v>
      </c>
      <c r="Q16501" s="1" t="s">
        <v>33876</v>
      </c>
      <c r="R16501" s="4">
        <v>0</v>
      </c>
      <c r="T16501" s="1" t="s">
        <v>49851</v>
      </c>
      <c r="U16501" s="5">
        <v>3300000</v>
      </c>
    </row>
    <row r="16502" spans="1:21">
      <c r="A16502" t="s">
        <v>49852</v>
      </c>
      <c r="B16502" s="1" t="s">
        <v>49853</v>
      </c>
      <c r="C16502" s="2">
        <v>46049.596944444398</v>
      </c>
      <c r="D16502" s="2">
        <v>44895.479386574101</v>
      </c>
      <c r="E16502" s="1" t="s">
        <v>47806</v>
      </c>
      <c r="F16502" s="1" t="s">
        <v>47807</v>
      </c>
      <c r="G16502" s="1" t="s">
        <v>5377</v>
      </c>
      <c r="H16502" s="1" t="s">
        <v>294</v>
      </c>
      <c r="I16502" t="s">
        <v>294</v>
      </c>
      <c r="K16502" s="1" t="s">
        <v>39</v>
      </c>
      <c r="L16502" s="3">
        <v>44957</v>
      </c>
      <c r="M16502" s="1" t="s">
        <v>175</v>
      </c>
      <c r="N16502" s="1" t="s">
        <v>176</v>
      </c>
      <c r="O16502" s="3">
        <v>44909.875</v>
      </c>
      <c r="P16502" s="2">
        <v>46049.471944444398</v>
      </c>
      <c r="Q16502" s="1" t="s">
        <v>33876</v>
      </c>
      <c r="R16502" s="4">
        <v>0</v>
      </c>
      <c r="U16502" s="5">
        <v>75000</v>
      </c>
    </row>
    <row r="16503" spans="1:21">
      <c r="A16503" t="s">
        <v>49854</v>
      </c>
      <c r="B16503" s="1" t="s">
        <v>49855</v>
      </c>
      <c r="C16503" s="2">
        <v>46049.596956018497</v>
      </c>
      <c r="D16503" s="2">
        <v>44895.479328703703</v>
      </c>
      <c r="E16503" s="1" t="s">
        <v>47806</v>
      </c>
      <c r="F16503" s="1" t="s">
        <v>47807</v>
      </c>
      <c r="G16503" s="1" t="s">
        <v>5377</v>
      </c>
      <c r="H16503" s="1" t="s">
        <v>294</v>
      </c>
      <c r="I16503" t="s">
        <v>294</v>
      </c>
      <c r="K16503" s="1" t="s">
        <v>39</v>
      </c>
      <c r="L16503" s="3">
        <v>44592</v>
      </c>
      <c r="M16503" s="1" t="s">
        <v>175</v>
      </c>
      <c r="N16503" s="1" t="s">
        <v>176</v>
      </c>
      <c r="O16503" s="3">
        <v>44957.875</v>
      </c>
      <c r="P16503" s="2">
        <v>46049.471956018497</v>
      </c>
      <c r="Q16503" s="1" t="s">
        <v>33876</v>
      </c>
      <c r="R16503" s="4">
        <v>0</v>
      </c>
      <c r="U16503" s="5">
        <v>6950</v>
      </c>
    </row>
    <row r="16504" spans="1:21">
      <c r="A16504" t="s">
        <v>49856</v>
      </c>
      <c r="B16504" s="1" t="s">
        <v>49857</v>
      </c>
      <c r="C16504" s="2">
        <v>46049.596967592603</v>
      </c>
      <c r="D16504" s="2">
        <v>44895.475833333301</v>
      </c>
      <c r="E16504" s="1" t="s">
        <v>47806</v>
      </c>
      <c r="F16504" s="1" t="s">
        <v>47807</v>
      </c>
      <c r="G16504" s="1" t="s">
        <v>5377</v>
      </c>
      <c r="H16504" s="1" t="s">
        <v>294</v>
      </c>
      <c r="I16504" t="s">
        <v>294</v>
      </c>
      <c r="K16504" s="1" t="s">
        <v>39</v>
      </c>
      <c r="L16504" s="3">
        <v>44957</v>
      </c>
      <c r="M16504" s="1" t="s">
        <v>175</v>
      </c>
      <c r="N16504" s="1" t="s">
        <v>176</v>
      </c>
      <c r="O16504" s="3">
        <v>44909.875</v>
      </c>
      <c r="P16504" s="2">
        <v>46049.471967592603</v>
      </c>
      <c r="Q16504" s="1" t="s">
        <v>33876</v>
      </c>
      <c r="R16504" s="4">
        <v>0</v>
      </c>
      <c r="U16504" s="5">
        <v>50000</v>
      </c>
    </row>
    <row r="16505" spans="1:21">
      <c r="A16505" t="s">
        <v>49858</v>
      </c>
      <c r="B16505" s="1" t="s">
        <v>49859</v>
      </c>
      <c r="C16505" s="2">
        <v>46049.597002314797</v>
      </c>
      <c r="D16505" s="2">
        <v>44895.472314814797</v>
      </c>
      <c r="E16505" s="1" t="s">
        <v>47806</v>
      </c>
      <c r="F16505" s="1" t="s">
        <v>47807</v>
      </c>
      <c r="G16505" s="1" t="s">
        <v>5377</v>
      </c>
      <c r="H16505" s="1" t="s">
        <v>294</v>
      </c>
      <c r="I16505" t="s">
        <v>294</v>
      </c>
      <c r="K16505" s="1" t="s">
        <v>39</v>
      </c>
      <c r="L16505" s="3">
        <v>44957</v>
      </c>
      <c r="M16505" s="1" t="s">
        <v>175</v>
      </c>
      <c r="N16505" s="1" t="s">
        <v>176</v>
      </c>
      <c r="O16505" s="3">
        <v>44957.875</v>
      </c>
      <c r="P16505" s="2">
        <v>46049.472002314797</v>
      </c>
      <c r="Q16505" s="1" t="s">
        <v>33876</v>
      </c>
      <c r="R16505" s="4">
        <v>0</v>
      </c>
      <c r="U16505" s="5">
        <v>52500</v>
      </c>
    </row>
    <row r="16506" spans="1:21">
      <c r="A16506" t="s">
        <v>49860</v>
      </c>
      <c r="B16506" s="1" t="s">
        <v>49861</v>
      </c>
      <c r="C16506" s="2">
        <v>46151.581342592603</v>
      </c>
      <c r="D16506" s="2">
        <v>44895.468865740702</v>
      </c>
      <c r="E16506" s="1" t="s">
        <v>47806</v>
      </c>
      <c r="F16506" s="1" t="s">
        <v>47807</v>
      </c>
      <c r="G16506" s="1" t="s">
        <v>5377</v>
      </c>
      <c r="H16506" s="1" t="s">
        <v>294</v>
      </c>
      <c r="I16506" t="s">
        <v>294</v>
      </c>
      <c r="K16506" s="1" t="s">
        <v>39</v>
      </c>
      <c r="L16506" s="3">
        <v>44957</v>
      </c>
      <c r="M16506" s="1" t="s">
        <v>175</v>
      </c>
      <c r="N16506" s="1" t="s">
        <v>176</v>
      </c>
      <c r="O16506" s="3">
        <v>44957.875</v>
      </c>
      <c r="P16506" s="2">
        <v>46151.456342592603</v>
      </c>
      <c r="Q16506" s="1" t="s">
        <v>33876</v>
      </c>
      <c r="R16506" s="4">
        <v>0</v>
      </c>
      <c r="U16506" s="5">
        <v>315000</v>
      </c>
    </row>
    <row r="16507" spans="1:21">
      <c r="A16507" t="s">
        <v>49862</v>
      </c>
      <c r="B16507" s="1" t="s">
        <v>49863</v>
      </c>
      <c r="C16507" s="2">
        <v>46151.581307870401</v>
      </c>
      <c r="D16507" s="2">
        <v>44895.392442129603</v>
      </c>
      <c r="E16507" s="1" t="s">
        <v>24126</v>
      </c>
      <c r="F16507" s="1" t="s">
        <v>24127</v>
      </c>
      <c r="G16507" s="1" t="s">
        <v>5377</v>
      </c>
      <c r="H16507" s="1" t="s">
        <v>294</v>
      </c>
      <c r="I16507" t="s">
        <v>294</v>
      </c>
      <c r="K16507" s="1" t="s">
        <v>28</v>
      </c>
      <c r="L16507" s="3">
        <v>44897</v>
      </c>
      <c r="M16507" s="1" t="s">
        <v>181</v>
      </c>
      <c r="N16507" s="1" t="s">
        <v>182</v>
      </c>
      <c r="O16507" s="3">
        <v>44904.875</v>
      </c>
      <c r="P16507" s="2">
        <v>46151.456307870401</v>
      </c>
      <c r="Q16507" s="1" t="s">
        <v>33876</v>
      </c>
      <c r="R16507" s="4">
        <v>0</v>
      </c>
      <c r="U16507" s="5">
        <v>300000</v>
      </c>
    </row>
    <row r="16508" spans="1:21">
      <c r="A16508" t="s">
        <v>49864</v>
      </c>
      <c r="B16508" s="1" t="s">
        <v>49865</v>
      </c>
      <c r="C16508" s="2">
        <v>46049.597638888903</v>
      </c>
      <c r="D16508" s="2">
        <v>44894.816087963001</v>
      </c>
      <c r="E16508" s="1" t="s">
        <v>31822</v>
      </c>
      <c r="F16508" s="1" t="s">
        <v>31823</v>
      </c>
      <c r="G16508" s="1" t="s">
        <v>637</v>
      </c>
      <c r="H16508" s="1" t="s">
        <v>294</v>
      </c>
      <c r="I16508" t="s">
        <v>294</v>
      </c>
      <c r="K16508" s="1" t="s">
        <v>28</v>
      </c>
      <c r="L16508" s="3">
        <v>44926</v>
      </c>
      <c r="M16508" s="1" t="s">
        <v>181</v>
      </c>
      <c r="N16508" s="1" t="s">
        <v>182</v>
      </c>
      <c r="O16508" s="3">
        <v>44923.875</v>
      </c>
      <c r="P16508" s="2">
        <v>46049.472638888903</v>
      </c>
      <c r="Q16508" s="1" t="s">
        <v>33876</v>
      </c>
      <c r="R16508" s="4">
        <v>0</v>
      </c>
      <c r="U16508" s="5">
        <v>570000</v>
      </c>
    </row>
    <row r="16509" spans="1:21">
      <c r="A16509" t="s">
        <v>49866</v>
      </c>
      <c r="B16509" s="1" t="s">
        <v>49867</v>
      </c>
      <c r="C16509" s="2">
        <v>46049.597824074102</v>
      </c>
      <c r="D16509" s="2">
        <v>44894.729293981502</v>
      </c>
      <c r="E16509" s="1" t="s">
        <v>42577</v>
      </c>
      <c r="F16509" s="1" t="s">
        <v>42578</v>
      </c>
      <c r="G16509" s="1" t="s">
        <v>205</v>
      </c>
      <c r="H16509" s="1" t="s">
        <v>38</v>
      </c>
      <c r="I16509" t="s">
        <v>38</v>
      </c>
      <c r="K16509" s="1" t="s">
        <v>123</v>
      </c>
      <c r="L16509" s="3">
        <v>45077</v>
      </c>
      <c r="M16509" s="1" t="s">
        <v>175</v>
      </c>
      <c r="N16509" s="1" t="s">
        <v>176</v>
      </c>
      <c r="O16509" s="3">
        <v>45000.875</v>
      </c>
      <c r="P16509" s="2">
        <v>46049.472824074102</v>
      </c>
      <c r="Q16509" s="1" t="s">
        <v>33876</v>
      </c>
      <c r="R16509" s="4">
        <v>0</v>
      </c>
      <c r="T16509" s="1" t="s">
        <v>32</v>
      </c>
      <c r="U16509" s="5">
        <v>295000</v>
      </c>
    </row>
    <row r="16510" spans="1:21">
      <c r="A16510" t="s">
        <v>49868</v>
      </c>
      <c r="B16510" s="1" t="s">
        <v>49869</v>
      </c>
      <c r="C16510" s="2">
        <v>46049.598321759302</v>
      </c>
      <c r="D16510" s="2">
        <v>44894.579930555599</v>
      </c>
      <c r="E16510" s="1" t="s">
        <v>8358</v>
      </c>
      <c r="F16510" s="1" t="s">
        <v>8359</v>
      </c>
      <c r="G16510" s="1" t="s">
        <v>25</v>
      </c>
      <c r="H16510" s="1" t="s">
        <v>26</v>
      </c>
      <c r="I16510" t="s">
        <v>26</v>
      </c>
      <c r="K16510" s="1" t="s">
        <v>28</v>
      </c>
      <c r="L16510" s="3">
        <v>45046</v>
      </c>
      <c r="M16510" s="1" t="s">
        <v>175</v>
      </c>
      <c r="N16510" s="1" t="s">
        <v>176</v>
      </c>
      <c r="O16510" s="3">
        <v>44924.875</v>
      </c>
      <c r="P16510" s="2">
        <v>46049.473321759302</v>
      </c>
      <c r="Q16510" s="1" t="s">
        <v>33876</v>
      </c>
      <c r="R16510" s="4">
        <v>0</v>
      </c>
      <c r="U16510" s="5">
        <v>185528</v>
      </c>
    </row>
    <row r="16511" spans="1:21">
      <c r="A16511" t="s">
        <v>49870</v>
      </c>
      <c r="B16511" s="1" t="s">
        <v>49871</v>
      </c>
      <c r="C16511" s="2">
        <v>46049.598333333299</v>
      </c>
      <c r="D16511" s="2">
        <v>44894.573032407403</v>
      </c>
      <c r="E16511" s="1" t="s">
        <v>49872</v>
      </c>
      <c r="F16511" s="1" t="s">
        <v>49873</v>
      </c>
      <c r="G16511" s="1" t="s">
        <v>293</v>
      </c>
      <c r="H16511" s="1" t="s">
        <v>294</v>
      </c>
      <c r="I16511" t="s">
        <v>294</v>
      </c>
      <c r="K16511" s="1" t="s">
        <v>28</v>
      </c>
      <c r="L16511" s="3">
        <v>44895</v>
      </c>
      <c r="M16511" s="1" t="s">
        <v>181</v>
      </c>
      <c r="N16511" s="1" t="s">
        <v>182</v>
      </c>
      <c r="O16511" s="3">
        <v>44903.875</v>
      </c>
      <c r="P16511" s="2">
        <v>46049.473333333299</v>
      </c>
      <c r="Q16511" s="1" t="s">
        <v>33876</v>
      </c>
      <c r="R16511" s="4">
        <v>0</v>
      </c>
      <c r="U16511" s="5">
        <v>20000</v>
      </c>
    </row>
    <row r="16512" spans="1:21">
      <c r="A16512" t="s">
        <v>49874</v>
      </c>
      <c r="B16512" s="1" t="s">
        <v>49875</v>
      </c>
      <c r="C16512" s="2">
        <v>46049.598437499997</v>
      </c>
      <c r="D16512" s="2">
        <v>44894.531354166698</v>
      </c>
      <c r="E16512" s="1" t="s">
        <v>42569</v>
      </c>
      <c r="F16512" s="1" t="s">
        <v>42570</v>
      </c>
      <c r="G16512" s="1" t="s">
        <v>329</v>
      </c>
      <c r="H16512" s="1" t="s">
        <v>38</v>
      </c>
      <c r="I16512" t="s">
        <v>38</v>
      </c>
      <c r="K16512" s="1" t="s">
        <v>39</v>
      </c>
      <c r="L16512" s="3">
        <v>45016</v>
      </c>
      <c r="M16512" s="1" t="s">
        <v>175</v>
      </c>
      <c r="N16512" s="1" t="s">
        <v>176</v>
      </c>
      <c r="O16512" s="3">
        <v>44975.875</v>
      </c>
      <c r="P16512" s="2">
        <v>46049.473437499997</v>
      </c>
      <c r="Q16512" s="1" t="s">
        <v>33876</v>
      </c>
      <c r="R16512" s="4">
        <v>0</v>
      </c>
      <c r="T16512" s="1" t="s">
        <v>37493</v>
      </c>
      <c r="U16512" s="5">
        <v>289000</v>
      </c>
    </row>
    <row r="16513" spans="1:21">
      <c r="A16513" t="s">
        <v>49876</v>
      </c>
      <c r="B16513" s="1" t="s">
        <v>49877</v>
      </c>
      <c r="C16513" s="2">
        <v>46049.599039351902</v>
      </c>
      <c r="D16513" s="2">
        <v>44894.441064814797</v>
      </c>
      <c r="E16513" s="1" t="s">
        <v>49878</v>
      </c>
      <c r="F16513" s="1" t="s">
        <v>49879</v>
      </c>
      <c r="G16513" s="1" t="s">
        <v>174</v>
      </c>
      <c r="H16513" s="1" t="s">
        <v>62</v>
      </c>
      <c r="I16513" t="s">
        <v>62</v>
      </c>
      <c r="K16513" s="1" t="s">
        <v>28</v>
      </c>
      <c r="L16513" s="3">
        <v>44926</v>
      </c>
      <c r="M16513" s="1" t="s">
        <v>181</v>
      </c>
      <c r="N16513" s="1" t="s">
        <v>182</v>
      </c>
      <c r="O16513" s="3">
        <v>44923.875</v>
      </c>
      <c r="P16513" s="2">
        <v>46049.474039351902</v>
      </c>
      <c r="Q16513" s="1" t="s">
        <v>33876</v>
      </c>
      <c r="R16513" s="4">
        <v>0</v>
      </c>
      <c r="T16513" s="1" t="s">
        <v>46070</v>
      </c>
      <c r="U16513" s="5">
        <v>21500</v>
      </c>
    </row>
    <row r="16514" spans="1:21">
      <c r="A16514" t="s">
        <v>49880</v>
      </c>
      <c r="B16514" s="1" t="s">
        <v>49881</v>
      </c>
      <c r="C16514" s="2">
        <v>46049.599143518499</v>
      </c>
      <c r="D16514" s="2">
        <v>44894.378576388903</v>
      </c>
      <c r="E16514" s="1" t="s">
        <v>20602</v>
      </c>
      <c r="F16514" s="1" t="s">
        <v>20603</v>
      </c>
      <c r="G16514" s="1" t="s">
        <v>5377</v>
      </c>
      <c r="H16514" s="1" t="s">
        <v>294</v>
      </c>
      <c r="I16514" t="s">
        <v>294</v>
      </c>
      <c r="K16514" s="1" t="s">
        <v>28</v>
      </c>
      <c r="L16514" s="3">
        <v>44900</v>
      </c>
      <c r="M16514" s="1" t="s">
        <v>181</v>
      </c>
      <c r="N16514" s="1" t="s">
        <v>182</v>
      </c>
      <c r="O16514" s="3">
        <v>44923.875</v>
      </c>
      <c r="P16514" s="2">
        <v>46049.474143518499</v>
      </c>
      <c r="Q16514" s="1" t="s">
        <v>33876</v>
      </c>
      <c r="R16514" s="4">
        <v>0</v>
      </c>
      <c r="U16514" s="5">
        <v>430000</v>
      </c>
    </row>
    <row r="16515" spans="1:21">
      <c r="A16515" t="s">
        <v>49882</v>
      </c>
      <c r="B16515" s="1" t="s">
        <v>49883</v>
      </c>
      <c r="C16515" s="2">
        <v>46049.600011574097</v>
      </c>
      <c r="D16515" s="2">
        <v>44893.479247685202</v>
      </c>
      <c r="E16515" s="1" t="s">
        <v>34555</v>
      </c>
      <c r="F16515" s="1" t="s">
        <v>34556</v>
      </c>
      <c r="G16515" s="1" t="s">
        <v>637</v>
      </c>
      <c r="H16515" s="1" t="s">
        <v>294</v>
      </c>
      <c r="I16515" t="s">
        <v>294</v>
      </c>
      <c r="K16515" s="1" t="s">
        <v>28</v>
      </c>
      <c r="L16515" s="3">
        <v>45016</v>
      </c>
      <c r="M16515" s="1" t="s">
        <v>175</v>
      </c>
      <c r="N16515" s="1" t="s">
        <v>176</v>
      </c>
      <c r="O16515" s="3">
        <v>45015.833333333299</v>
      </c>
      <c r="P16515" s="2">
        <v>46049.475011574097</v>
      </c>
      <c r="Q16515" s="1" t="s">
        <v>33876</v>
      </c>
      <c r="R16515" s="4">
        <v>0</v>
      </c>
      <c r="U16515" s="5">
        <v>1200000</v>
      </c>
    </row>
    <row r="16516" spans="1:21">
      <c r="A16516" t="s">
        <v>49884</v>
      </c>
      <c r="B16516" s="1" t="s">
        <v>49885</v>
      </c>
      <c r="C16516" s="2">
        <v>46049.600173611099</v>
      </c>
      <c r="D16516" s="2">
        <v>44893.434155092596</v>
      </c>
      <c r="E16516" s="1" t="s">
        <v>30471</v>
      </c>
      <c r="F16516" s="1" t="s">
        <v>30472</v>
      </c>
      <c r="G16516" s="1" t="s">
        <v>25</v>
      </c>
      <c r="H16516" s="1" t="s">
        <v>26</v>
      </c>
      <c r="I16516" t="s">
        <v>26</v>
      </c>
      <c r="K16516" s="1" t="s">
        <v>85</v>
      </c>
      <c r="L16516" s="3">
        <v>45047</v>
      </c>
      <c r="M16516" s="1" t="s">
        <v>175</v>
      </c>
      <c r="N16516" s="1" t="s">
        <v>176</v>
      </c>
      <c r="O16516" s="3">
        <v>45077.833333333299</v>
      </c>
      <c r="P16516" s="2">
        <v>46049.475173611099</v>
      </c>
      <c r="Q16516" s="1" t="s">
        <v>33876</v>
      </c>
      <c r="R16516" s="4">
        <v>0</v>
      </c>
      <c r="U16516" s="5">
        <v>389740</v>
      </c>
    </row>
    <row r="16517" spans="1:21">
      <c r="A16517" t="s">
        <v>49886</v>
      </c>
      <c r="B16517" s="1" t="s">
        <v>49887</v>
      </c>
      <c r="C16517" s="2">
        <v>46064.195879629602</v>
      </c>
      <c r="D16517" s="2">
        <v>44893.4272569444</v>
      </c>
      <c r="E16517" s="1" t="s">
        <v>49888</v>
      </c>
      <c r="F16517" s="1" t="s">
        <v>49889</v>
      </c>
      <c r="G16517" s="1" t="s">
        <v>103</v>
      </c>
      <c r="H16517" s="1" t="s">
        <v>38</v>
      </c>
      <c r="I16517" t="s">
        <v>38</v>
      </c>
      <c r="K16517" s="1" t="s">
        <v>39</v>
      </c>
      <c r="L16517" s="3">
        <v>44896</v>
      </c>
      <c r="M16517" s="1" t="s">
        <v>181</v>
      </c>
      <c r="N16517" s="1" t="s">
        <v>182</v>
      </c>
      <c r="O16517" s="3">
        <v>44922.875</v>
      </c>
      <c r="P16517" s="2">
        <v>46064.070879629602</v>
      </c>
      <c r="Q16517" s="1" t="s">
        <v>33876</v>
      </c>
      <c r="R16517" s="4">
        <v>0</v>
      </c>
      <c r="U16517" s="5">
        <v>270000</v>
      </c>
    </row>
    <row r="16518" spans="1:21">
      <c r="A16518" t="s">
        <v>49890</v>
      </c>
      <c r="B16518" s="1" t="s">
        <v>49891</v>
      </c>
      <c r="C16518" s="2">
        <v>46049.6004861111</v>
      </c>
      <c r="D16518" s="2">
        <v>44893.368182870399</v>
      </c>
      <c r="E16518" s="1" t="s">
        <v>2073</v>
      </c>
      <c r="F16518" s="1" t="s">
        <v>2074</v>
      </c>
      <c r="G16518" s="1" t="s">
        <v>205</v>
      </c>
      <c r="H16518" s="1" t="s">
        <v>38</v>
      </c>
      <c r="I16518" t="s">
        <v>38</v>
      </c>
      <c r="K16518" s="1" t="s">
        <v>39</v>
      </c>
      <c r="L16518" s="3">
        <v>44926</v>
      </c>
      <c r="M16518" s="1" t="s">
        <v>175</v>
      </c>
      <c r="N16518" s="1" t="s">
        <v>176</v>
      </c>
      <c r="O16518" s="3">
        <v>44922.875</v>
      </c>
      <c r="P16518" s="2">
        <v>46049.4754861111</v>
      </c>
      <c r="Q16518" s="1" t="s">
        <v>33876</v>
      </c>
      <c r="R16518" s="4">
        <v>0</v>
      </c>
      <c r="T16518" s="1" t="s">
        <v>32</v>
      </c>
      <c r="U16518" s="5">
        <v>19000</v>
      </c>
    </row>
    <row r="16519" spans="1:21">
      <c r="A16519" t="s">
        <v>49892</v>
      </c>
      <c r="B16519" s="1" t="s">
        <v>49893</v>
      </c>
      <c r="C16519" s="2">
        <v>46050.044201388897</v>
      </c>
      <c r="D16519" s="2">
        <v>44890.583495370403</v>
      </c>
      <c r="E16519" s="1" t="s">
        <v>45977</v>
      </c>
      <c r="F16519" s="1" t="s">
        <v>45978</v>
      </c>
      <c r="G16519" s="1" t="s">
        <v>205</v>
      </c>
      <c r="H16519" s="1" t="s">
        <v>38</v>
      </c>
      <c r="I16519" t="s">
        <v>38</v>
      </c>
      <c r="K16519" s="1" t="s">
        <v>85</v>
      </c>
      <c r="L16519" s="3">
        <v>45145</v>
      </c>
      <c r="M16519" s="1" t="s">
        <v>175</v>
      </c>
      <c r="N16519" s="1" t="s">
        <v>176</v>
      </c>
      <c r="O16519" s="3">
        <v>44919.875</v>
      </c>
      <c r="P16519" s="2">
        <v>46049.919201388897</v>
      </c>
      <c r="Q16519" s="1" t="s">
        <v>33876</v>
      </c>
      <c r="R16519" s="4">
        <v>0</v>
      </c>
      <c r="T16519" s="1" t="s">
        <v>32</v>
      </c>
      <c r="U16519" s="5">
        <v>389000</v>
      </c>
    </row>
    <row r="16520" spans="1:21">
      <c r="A16520" t="s">
        <v>49894</v>
      </c>
      <c r="B16520" s="1" t="s">
        <v>49895</v>
      </c>
      <c r="C16520" s="2">
        <v>46050.044259259303</v>
      </c>
      <c r="D16520" s="2">
        <v>44890.507511574098</v>
      </c>
      <c r="E16520" s="1" t="s">
        <v>7370</v>
      </c>
      <c r="F16520" s="1" t="s">
        <v>7371</v>
      </c>
      <c r="G16520" s="1" t="s">
        <v>293</v>
      </c>
      <c r="H16520" s="1" t="s">
        <v>294</v>
      </c>
      <c r="I16520" t="s">
        <v>294</v>
      </c>
      <c r="K16520" s="1" t="s">
        <v>28</v>
      </c>
      <c r="L16520" s="3">
        <v>44924</v>
      </c>
      <c r="M16520" s="1" t="s">
        <v>181</v>
      </c>
      <c r="N16520" s="1" t="s">
        <v>182</v>
      </c>
      <c r="O16520" s="3">
        <v>44904.875</v>
      </c>
      <c r="P16520" s="2">
        <v>46049.919259259303</v>
      </c>
      <c r="Q16520" s="1" t="s">
        <v>33876</v>
      </c>
      <c r="R16520" s="4">
        <v>0</v>
      </c>
      <c r="U16520" s="5">
        <v>141120</v>
      </c>
    </row>
    <row r="16521" spans="1:21">
      <c r="A16521" t="s">
        <v>49896</v>
      </c>
      <c r="B16521" s="1" t="s">
        <v>49897</v>
      </c>
      <c r="C16521" s="2">
        <v>46050.044282407398</v>
      </c>
      <c r="D16521" s="2">
        <v>44890.496620370403</v>
      </c>
      <c r="E16521" s="1" t="s">
        <v>47955</v>
      </c>
      <c r="F16521" s="1" t="s">
        <v>47956</v>
      </c>
      <c r="G16521" s="1" t="s">
        <v>637</v>
      </c>
      <c r="H16521" s="1" t="s">
        <v>294</v>
      </c>
      <c r="I16521" t="s">
        <v>294</v>
      </c>
      <c r="K16521" s="1" t="s">
        <v>28</v>
      </c>
      <c r="L16521" s="3">
        <v>44926</v>
      </c>
      <c r="M16521" s="1" t="s">
        <v>181</v>
      </c>
      <c r="N16521" s="1" t="s">
        <v>182</v>
      </c>
      <c r="O16521" s="3">
        <v>44919.875</v>
      </c>
      <c r="P16521" s="2">
        <v>46049.919282407398</v>
      </c>
      <c r="Q16521" s="1" t="s">
        <v>33876</v>
      </c>
      <c r="R16521" s="4">
        <v>0</v>
      </c>
      <c r="U16521" s="5">
        <v>445000</v>
      </c>
    </row>
    <row r="16522" spans="1:21">
      <c r="A16522" t="s">
        <v>49898</v>
      </c>
      <c r="B16522" s="1" t="s">
        <v>49899</v>
      </c>
      <c r="C16522" s="2">
        <v>46050.044328703698</v>
      </c>
      <c r="D16522" s="2">
        <v>44890.4757986111</v>
      </c>
      <c r="E16522" s="1" t="s">
        <v>40751</v>
      </c>
      <c r="F16522" s="1" t="s">
        <v>40752</v>
      </c>
      <c r="G16522" s="1" t="s">
        <v>5377</v>
      </c>
      <c r="H16522" s="1" t="s">
        <v>294</v>
      </c>
      <c r="I16522" t="s">
        <v>294</v>
      </c>
      <c r="K16522" s="1" t="s">
        <v>85</v>
      </c>
      <c r="L16522" s="3">
        <v>44977</v>
      </c>
      <c r="M16522" s="1" t="s">
        <v>175</v>
      </c>
      <c r="N16522" s="1" t="s">
        <v>176</v>
      </c>
      <c r="O16522" s="3">
        <v>44923.875</v>
      </c>
      <c r="P16522" s="2">
        <v>46049.919328703698</v>
      </c>
      <c r="Q16522" s="1" t="s">
        <v>33876</v>
      </c>
      <c r="R16522" s="4">
        <v>0</v>
      </c>
      <c r="U16522" s="5">
        <v>1520000</v>
      </c>
    </row>
    <row r="16523" spans="1:21">
      <c r="A16523" t="s">
        <v>49900</v>
      </c>
      <c r="B16523" s="1" t="s">
        <v>49901</v>
      </c>
      <c r="C16523" s="2">
        <v>46050.044374999998</v>
      </c>
      <c r="D16523" s="2">
        <v>44890.4429282407</v>
      </c>
      <c r="E16523" s="1" t="s">
        <v>45562</v>
      </c>
      <c r="F16523" s="1" t="s">
        <v>45563</v>
      </c>
      <c r="G16523" s="1" t="s">
        <v>37177</v>
      </c>
      <c r="H16523" s="1" t="s">
        <v>62</v>
      </c>
      <c r="I16523" t="s">
        <v>62</v>
      </c>
      <c r="K16523" s="1" t="s">
        <v>123</v>
      </c>
      <c r="L16523" s="3">
        <v>44985</v>
      </c>
      <c r="M16523" s="1" t="s">
        <v>181</v>
      </c>
      <c r="N16523" s="1" t="s">
        <v>182</v>
      </c>
      <c r="O16523" s="3">
        <v>44981.875</v>
      </c>
      <c r="P16523" s="2">
        <v>46049.919374999998</v>
      </c>
      <c r="Q16523" s="1" t="s">
        <v>20656</v>
      </c>
      <c r="R16523" s="4">
        <v>0</v>
      </c>
      <c r="T16523" s="1" t="s">
        <v>37366</v>
      </c>
      <c r="U16523" s="5">
        <v>287000</v>
      </c>
    </row>
    <row r="16524" spans="1:21">
      <c r="A16524" t="s">
        <v>49902</v>
      </c>
      <c r="B16524" s="1" t="s">
        <v>49903</v>
      </c>
      <c r="C16524" s="2">
        <v>46050.044386574104</v>
      </c>
      <c r="D16524" s="2">
        <v>44890.437662037002</v>
      </c>
      <c r="E16524" s="1" t="s">
        <v>17835</v>
      </c>
      <c r="F16524" s="1" t="s">
        <v>17836</v>
      </c>
      <c r="G16524" s="1" t="s">
        <v>245</v>
      </c>
      <c r="H16524" s="1" t="s">
        <v>26</v>
      </c>
      <c r="I16524" t="s">
        <v>26</v>
      </c>
      <c r="K16524" s="1" t="s">
        <v>28</v>
      </c>
      <c r="L16524" s="3">
        <v>44957</v>
      </c>
      <c r="M16524" s="1" t="s">
        <v>181</v>
      </c>
      <c r="N16524" s="1" t="s">
        <v>182</v>
      </c>
      <c r="O16524" s="3">
        <v>44919.875</v>
      </c>
      <c r="P16524" s="2">
        <v>46049.919386574104</v>
      </c>
      <c r="Q16524" s="1" t="s">
        <v>33876</v>
      </c>
      <c r="R16524" s="4">
        <v>0</v>
      </c>
      <c r="T16524" s="1" t="s">
        <v>46087</v>
      </c>
      <c r="U16524" s="5">
        <v>7462</v>
      </c>
    </row>
    <row r="16525" spans="1:21">
      <c r="A16525" t="s">
        <v>49904</v>
      </c>
      <c r="B16525" s="1" t="s">
        <v>49905</v>
      </c>
      <c r="C16525" s="2">
        <v>46050.044456018499</v>
      </c>
      <c r="D16525" s="2">
        <v>44890.392465277801</v>
      </c>
      <c r="E16525" s="1" t="s">
        <v>44930</v>
      </c>
      <c r="F16525" s="1" t="s">
        <v>44931</v>
      </c>
      <c r="G16525" s="1" t="s">
        <v>25</v>
      </c>
      <c r="H16525" s="1" t="s">
        <v>26</v>
      </c>
      <c r="I16525" t="s">
        <v>26</v>
      </c>
      <c r="K16525" s="1" t="s">
        <v>39</v>
      </c>
      <c r="L16525" s="3">
        <v>45077</v>
      </c>
      <c r="M16525" s="1" t="s">
        <v>175</v>
      </c>
      <c r="N16525" s="1" t="s">
        <v>176</v>
      </c>
      <c r="O16525" s="3">
        <v>45045.833333333299</v>
      </c>
      <c r="P16525" s="2">
        <v>46049.919456018499</v>
      </c>
      <c r="Q16525" s="1" t="s">
        <v>33876</v>
      </c>
      <c r="R16525" s="4">
        <v>0</v>
      </c>
      <c r="U16525" s="5">
        <v>227270</v>
      </c>
    </row>
    <row r="16526" spans="1:21">
      <c r="A16526" t="s">
        <v>49906</v>
      </c>
      <c r="B16526" s="1" t="s">
        <v>49907</v>
      </c>
      <c r="C16526" s="2">
        <v>46050.044479166703</v>
      </c>
      <c r="D16526" s="2">
        <v>44890.378599536998</v>
      </c>
      <c r="E16526" s="1" t="s">
        <v>27604</v>
      </c>
      <c r="F16526" s="1" t="s">
        <v>27605</v>
      </c>
      <c r="G16526" s="1" t="s">
        <v>245</v>
      </c>
      <c r="H16526" s="1" t="s">
        <v>26</v>
      </c>
      <c r="I16526" t="s">
        <v>26</v>
      </c>
      <c r="K16526" s="1" t="s">
        <v>28</v>
      </c>
      <c r="L16526" s="3">
        <v>44890</v>
      </c>
      <c r="M16526" s="1" t="s">
        <v>181</v>
      </c>
      <c r="N16526" s="1" t="s">
        <v>182</v>
      </c>
      <c r="O16526" s="3">
        <v>44919.875</v>
      </c>
      <c r="P16526" s="2">
        <v>46049.919479166703</v>
      </c>
      <c r="Q16526" s="1" t="s">
        <v>33876</v>
      </c>
      <c r="R16526" s="4">
        <v>0</v>
      </c>
      <c r="T16526" s="1" t="s">
        <v>46087</v>
      </c>
      <c r="U16526" s="5">
        <v>38000</v>
      </c>
    </row>
    <row r="16527" spans="1:21">
      <c r="A16527" t="s">
        <v>49908</v>
      </c>
      <c r="B16527" s="1" t="s">
        <v>49909</v>
      </c>
      <c r="C16527" s="2">
        <v>46050.044826388897</v>
      </c>
      <c r="D16527" s="2">
        <v>44889.559108796297</v>
      </c>
      <c r="E16527" s="1" t="s">
        <v>49910</v>
      </c>
      <c r="F16527" s="1" t="s">
        <v>49911</v>
      </c>
      <c r="G16527" s="1" t="s">
        <v>37132</v>
      </c>
      <c r="H16527" s="1" t="s">
        <v>51</v>
      </c>
      <c r="I16527" t="s">
        <v>51</v>
      </c>
      <c r="K16527" s="1" t="s">
        <v>28</v>
      </c>
      <c r="L16527" s="3">
        <v>44957</v>
      </c>
      <c r="M16527" s="1" t="s">
        <v>175</v>
      </c>
      <c r="N16527" s="1" t="s">
        <v>176</v>
      </c>
      <c r="O16527" s="3">
        <v>44918.875</v>
      </c>
      <c r="P16527" s="2">
        <v>46049.919826388897</v>
      </c>
      <c r="Q16527" s="1" t="s">
        <v>33876</v>
      </c>
      <c r="R16527" s="4">
        <v>0</v>
      </c>
      <c r="T16527" s="1" t="s">
        <v>37493</v>
      </c>
      <c r="U16527" s="5">
        <v>1050000</v>
      </c>
    </row>
    <row r="16528" spans="1:21">
      <c r="A16528" t="s">
        <v>49912</v>
      </c>
      <c r="B16528" s="1" t="s">
        <v>49913</v>
      </c>
      <c r="C16528" s="2">
        <v>46064.168738425898</v>
      </c>
      <c r="D16528" s="2">
        <v>44889.465381944399</v>
      </c>
      <c r="E16528" s="1" t="s">
        <v>39024</v>
      </c>
      <c r="F16528" s="1" t="s">
        <v>39025</v>
      </c>
      <c r="H16528" s="1" t="s">
        <v>38</v>
      </c>
      <c r="I16528" t="s">
        <v>38</v>
      </c>
      <c r="K16528" s="1" t="s">
        <v>28</v>
      </c>
      <c r="L16528" s="3">
        <v>44895</v>
      </c>
      <c r="M16528" s="1" t="s">
        <v>181</v>
      </c>
      <c r="N16528" s="1" t="s">
        <v>182</v>
      </c>
      <c r="O16528" s="3">
        <v>44918.875</v>
      </c>
      <c r="P16528" s="2">
        <v>46064.043738425898</v>
      </c>
      <c r="Q16528" s="1" t="s">
        <v>33876</v>
      </c>
      <c r="R16528" s="4">
        <v>0</v>
      </c>
      <c r="U16528" s="5">
        <v>337000</v>
      </c>
    </row>
    <row r="16529" spans="1:21">
      <c r="A16529" t="s">
        <v>49914</v>
      </c>
      <c r="B16529" s="1" t="s">
        <v>49915</v>
      </c>
      <c r="C16529" s="2">
        <v>46050.045717592599</v>
      </c>
      <c r="D16529" s="2">
        <v>44888.461967592601</v>
      </c>
      <c r="E16529" s="1" t="s">
        <v>6930</v>
      </c>
      <c r="F16529" s="1" t="s">
        <v>3024</v>
      </c>
      <c r="G16529" s="1" t="s">
        <v>67</v>
      </c>
      <c r="H16529" s="1" t="s">
        <v>26</v>
      </c>
      <c r="I16529" t="s">
        <v>26</v>
      </c>
      <c r="K16529" s="1" t="s">
        <v>28</v>
      </c>
      <c r="L16529" s="3">
        <v>44895</v>
      </c>
      <c r="M16529" s="1" t="s">
        <v>181</v>
      </c>
      <c r="N16529" s="1" t="s">
        <v>182</v>
      </c>
      <c r="O16529" s="3">
        <v>44917.875</v>
      </c>
      <c r="P16529" s="2">
        <v>46049.920717592599</v>
      </c>
      <c r="Q16529" s="1" t="s">
        <v>33876</v>
      </c>
      <c r="R16529" s="4">
        <v>0</v>
      </c>
      <c r="T16529" s="1" t="s">
        <v>46070</v>
      </c>
      <c r="U16529" s="5">
        <v>190000</v>
      </c>
    </row>
    <row r="16530" spans="1:21">
      <c r="A16530" t="s">
        <v>49916</v>
      </c>
      <c r="B16530" s="1" t="s">
        <v>49917</v>
      </c>
      <c r="C16530" s="2">
        <v>46050.046261574098</v>
      </c>
      <c r="D16530" s="2">
        <v>44887.652916666702</v>
      </c>
      <c r="E16530" s="1" t="s">
        <v>49918</v>
      </c>
      <c r="F16530" s="1" t="s">
        <v>49919</v>
      </c>
      <c r="G16530" s="1" t="s">
        <v>32899</v>
      </c>
      <c r="H16530" s="1" t="s">
        <v>2861</v>
      </c>
      <c r="I16530" t="s">
        <v>2861</v>
      </c>
      <c r="K16530" s="1" t="s">
        <v>39</v>
      </c>
      <c r="L16530" s="3">
        <v>44985</v>
      </c>
      <c r="M16530" s="1" t="s">
        <v>175</v>
      </c>
      <c r="N16530" s="1" t="s">
        <v>176</v>
      </c>
      <c r="O16530" s="3">
        <v>44984.875</v>
      </c>
      <c r="P16530" s="2">
        <v>46049.921261574098</v>
      </c>
      <c r="Q16530" s="1" t="s">
        <v>33876</v>
      </c>
      <c r="R16530" s="4">
        <v>0</v>
      </c>
      <c r="U16530" s="5">
        <v>425000</v>
      </c>
    </row>
    <row r="16531" spans="1:21">
      <c r="A16531" t="s">
        <v>49920</v>
      </c>
      <c r="B16531" s="1" t="s">
        <v>49921</v>
      </c>
      <c r="C16531" s="2">
        <v>46050.046585648102</v>
      </c>
      <c r="D16531" s="2">
        <v>44887.458634259303</v>
      </c>
      <c r="E16531" s="1" t="s">
        <v>48189</v>
      </c>
      <c r="F16531" s="1" t="s">
        <v>48190</v>
      </c>
      <c r="G16531" s="1" t="s">
        <v>32899</v>
      </c>
      <c r="H16531" s="1" t="s">
        <v>2861</v>
      </c>
      <c r="I16531" t="s">
        <v>2861</v>
      </c>
      <c r="K16531" s="1" t="s">
        <v>39</v>
      </c>
      <c r="L16531" s="3">
        <v>44895</v>
      </c>
      <c r="M16531" s="1" t="s">
        <v>181</v>
      </c>
      <c r="N16531" s="1" t="s">
        <v>182</v>
      </c>
      <c r="O16531" s="3">
        <v>44894.875</v>
      </c>
      <c r="P16531" s="2">
        <v>46049.921585648102</v>
      </c>
      <c r="Q16531" s="1" t="s">
        <v>33876</v>
      </c>
      <c r="R16531" s="4">
        <v>0</v>
      </c>
      <c r="U16531" s="5">
        <v>760000</v>
      </c>
    </row>
    <row r="16532" spans="1:21">
      <c r="A16532" t="s">
        <v>49922</v>
      </c>
      <c r="B16532" s="1" t="s">
        <v>49923</v>
      </c>
      <c r="C16532" s="2">
        <v>46050.047164351898</v>
      </c>
      <c r="D16532" s="2">
        <v>44886.656365740702</v>
      </c>
      <c r="E16532" s="1" t="s">
        <v>49924</v>
      </c>
      <c r="F16532" s="1" t="s">
        <v>49925</v>
      </c>
      <c r="G16532" s="1" t="s">
        <v>32899</v>
      </c>
      <c r="H16532" s="1" t="s">
        <v>2861</v>
      </c>
      <c r="I16532" t="s">
        <v>2861</v>
      </c>
      <c r="K16532" s="1" t="s">
        <v>39</v>
      </c>
      <c r="L16532" s="3">
        <v>44895</v>
      </c>
      <c r="M16532" s="1" t="s">
        <v>181</v>
      </c>
      <c r="N16532" s="1" t="s">
        <v>182</v>
      </c>
      <c r="O16532" s="3">
        <v>44894.875</v>
      </c>
      <c r="P16532" s="2">
        <v>46049.922164351898</v>
      </c>
      <c r="Q16532" s="1" t="s">
        <v>33876</v>
      </c>
      <c r="R16532" s="4">
        <v>0</v>
      </c>
      <c r="U16532" s="5">
        <v>470000</v>
      </c>
    </row>
    <row r="16533" spans="1:21">
      <c r="A16533" t="s">
        <v>49926</v>
      </c>
      <c r="B16533" s="1" t="s">
        <v>49927</v>
      </c>
      <c r="C16533" s="2">
        <v>46050.047314814801</v>
      </c>
      <c r="D16533" s="2">
        <v>44886.576516203699</v>
      </c>
      <c r="E16533" s="1" t="s">
        <v>41930</v>
      </c>
      <c r="F16533" s="1" t="s">
        <v>41931</v>
      </c>
      <c r="G16533" s="1" t="s">
        <v>5377</v>
      </c>
      <c r="H16533" s="1" t="s">
        <v>294</v>
      </c>
      <c r="I16533" t="s">
        <v>294</v>
      </c>
      <c r="K16533" s="1" t="s">
        <v>39</v>
      </c>
      <c r="L16533" s="3">
        <v>44926</v>
      </c>
      <c r="M16533" s="1" t="s">
        <v>181</v>
      </c>
      <c r="N16533" s="1" t="s">
        <v>182</v>
      </c>
      <c r="O16533" s="3">
        <v>44915.875</v>
      </c>
      <c r="P16533" s="2">
        <v>46049.922314814801</v>
      </c>
      <c r="Q16533" s="1" t="s">
        <v>33876</v>
      </c>
      <c r="R16533" s="4">
        <v>0</v>
      </c>
      <c r="U16533" s="5">
        <v>415000</v>
      </c>
    </row>
    <row r="16534" spans="1:21">
      <c r="A16534" t="s">
        <v>49928</v>
      </c>
      <c r="B16534" s="1" t="s">
        <v>49929</v>
      </c>
      <c r="C16534" s="2">
        <v>46050.047337962998</v>
      </c>
      <c r="D16534" s="2">
        <v>44886.5730092593</v>
      </c>
      <c r="E16534" s="1" t="s">
        <v>32699</v>
      </c>
      <c r="F16534" s="1" t="s">
        <v>32700</v>
      </c>
      <c r="G16534" s="1" t="s">
        <v>205</v>
      </c>
      <c r="H16534" s="1" t="s">
        <v>38</v>
      </c>
      <c r="I16534" t="s">
        <v>38</v>
      </c>
      <c r="K16534" s="1" t="s">
        <v>39</v>
      </c>
      <c r="L16534" s="3">
        <v>45145</v>
      </c>
      <c r="M16534" s="1" t="s">
        <v>175</v>
      </c>
      <c r="N16534" s="1" t="s">
        <v>176</v>
      </c>
      <c r="O16534" s="3">
        <v>45005.875</v>
      </c>
      <c r="P16534" s="2">
        <v>46049.922337962998</v>
      </c>
      <c r="Q16534" s="1" t="s">
        <v>33876</v>
      </c>
      <c r="R16534" s="4">
        <v>0</v>
      </c>
      <c r="T16534" s="1" t="s">
        <v>32</v>
      </c>
      <c r="U16534" s="5">
        <v>200000</v>
      </c>
    </row>
    <row r="16535" spans="1:21">
      <c r="A16535" t="s">
        <v>49930</v>
      </c>
      <c r="B16535" s="1" t="s">
        <v>49931</v>
      </c>
      <c r="C16535" s="2">
        <v>46050.047430555598</v>
      </c>
      <c r="D16535" s="2">
        <v>44886.510520833297</v>
      </c>
      <c r="E16535" s="1" t="s">
        <v>45750</v>
      </c>
      <c r="F16535" s="1" t="s">
        <v>45751</v>
      </c>
      <c r="G16535" s="1" t="s">
        <v>42548</v>
      </c>
      <c r="H16535" s="1" t="s">
        <v>2861</v>
      </c>
      <c r="I16535" t="s">
        <v>2861</v>
      </c>
      <c r="K16535" s="1" t="s">
        <v>28</v>
      </c>
      <c r="L16535" s="3">
        <v>44895</v>
      </c>
      <c r="M16535" s="1" t="s">
        <v>181</v>
      </c>
      <c r="N16535" s="1" t="s">
        <v>182</v>
      </c>
      <c r="O16535" s="3">
        <v>44894.875</v>
      </c>
      <c r="P16535" s="2">
        <v>46049.922430555598</v>
      </c>
      <c r="Q16535" s="1" t="s">
        <v>33876</v>
      </c>
      <c r="R16535" s="4">
        <v>0</v>
      </c>
      <c r="U16535" s="5">
        <v>435000</v>
      </c>
    </row>
    <row r="16536" spans="1:21">
      <c r="A16536" t="s">
        <v>49932</v>
      </c>
      <c r="B16536" s="1" t="s">
        <v>49933</v>
      </c>
      <c r="C16536" s="2">
        <v>46050.047754629602</v>
      </c>
      <c r="D16536" s="2">
        <v>44886.382083333301</v>
      </c>
      <c r="E16536" s="1" t="s">
        <v>49934</v>
      </c>
      <c r="F16536" s="1" t="s">
        <v>49935</v>
      </c>
      <c r="G16536" s="1" t="s">
        <v>205</v>
      </c>
      <c r="H16536" s="1" t="s">
        <v>38</v>
      </c>
      <c r="I16536" t="s">
        <v>38</v>
      </c>
      <c r="K16536" s="1" t="s">
        <v>39</v>
      </c>
      <c r="L16536" s="3">
        <v>44991</v>
      </c>
      <c r="M16536" s="1" t="s">
        <v>175</v>
      </c>
      <c r="N16536" s="1" t="s">
        <v>176</v>
      </c>
      <c r="O16536" s="3">
        <v>44915.875</v>
      </c>
      <c r="P16536" s="2">
        <v>46049.922754629602</v>
      </c>
      <c r="Q16536" s="1" t="s">
        <v>33876</v>
      </c>
      <c r="R16536" s="4">
        <v>0</v>
      </c>
      <c r="T16536" s="1" t="s">
        <v>32</v>
      </c>
      <c r="U16536" s="5">
        <v>267000</v>
      </c>
    </row>
    <row r="16537" spans="1:21">
      <c r="A16537" t="s">
        <v>49936</v>
      </c>
      <c r="B16537" s="1" t="s">
        <v>49937</v>
      </c>
      <c r="C16537" s="2">
        <v>46064.206458333298</v>
      </c>
      <c r="D16537" s="2">
        <v>44886.355115740698</v>
      </c>
      <c r="E16537" s="1" t="s">
        <v>22279</v>
      </c>
      <c r="F16537" s="1" t="s">
        <v>22280</v>
      </c>
      <c r="H16537" s="1" t="s">
        <v>26</v>
      </c>
      <c r="I16537" t="s">
        <v>26</v>
      </c>
      <c r="K16537" s="1" t="s">
        <v>28</v>
      </c>
      <c r="L16537" s="3">
        <v>44908</v>
      </c>
      <c r="M16537" s="1" t="s">
        <v>181</v>
      </c>
      <c r="N16537" s="1" t="s">
        <v>182</v>
      </c>
      <c r="O16537" s="3">
        <v>44915.875</v>
      </c>
      <c r="P16537" s="2">
        <v>46064.081458333298</v>
      </c>
      <c r="Q16537" s="1" t="s">
        <v>13285</v>
      </c>
      <c r="R16537" s="4">
        <v>0</v>
      </c>
      <c r="U16537" s="5">
        <v>2548000</v>
      </c>
    </row>
    <row r="16538" spans="1:21">
      <c r="A16538" t="s">
        <v>49938</v>
      </c>
      <c r="B16538" s="1" t="s">
        <v>49939</v>
      </c>
      <c r="C16538" s="2">
        <v>46049.705081018503</v>
      </c>
      <c r="D16538" s="2">
        <v>44883.704988425903</v>
      </c>
      <c r="E16538" s="1" t="s">
        <v>49940</v>
      </c>
      <c r="F16538" s="1" t="s">
        <v>49941</v>
      </c>
      <c r="G16538" s="1" t="s">
        <v>5377</v>
      </c>
      <c r="H16538" s="1" t="s">
        <v>294</v>
      </c>
      <c r="I16538" t="s">
        <v>294</v>
      </c>
      <c r="K16538" s="1" t="s">
        <v>123</v>
      </c>
      <c r="L16538" s="3">
        <v>44995</v>
      </c>
      <c r="M16538" s="1" t="s">
        <v>175</v>
      </c>
      <c r="N16538" s="1" t="s">
        <v>176</v>
      </c>
      <c r="O16538" s="3">
        <v>44912.875</v>
      </c>
      <c r="P16538" s="2">
        <v>46049.580081018503</v>
      </c>
      <c r="Q16538" s="1" t="s">
        <v>33876</v>
      </c>
      <c r="R16538" s="4">
        <v>0</v>
      </c>
      <c r="U16538" s="5">
        <v>380000</v>
      </c>
    </row>
    <row r="16539" spans="1:21">
      <c r="A16539" t="s">
        <v>49942</v>
      </c>
      <c r="B16539" s="1" t="s">
        <v>49943</v>
      </c>
      <c r="C16539" s="2">
        <v>46049.705173611103</v>
      </c>
      <c r="D16539" s="2">
        <v>44883.701493055603</v>
      </c>
      <c r="E16539" s="1" t="s">
        <v>20209</v>
      </c>
      <c r="F16539" s="1" t="s">
        <v>20210</v>
      </c>
      <c r="G16539" s="1" t="s">
        <v>245</v>
      </c>
      <c r="H16539" s="1" t="s">
        <v>26</v>
      </c>
      <c r="I16539" t="s">
        <v>26</v>
      </c>
      <c r="K16539" s="1" t="s">
        <v>28</v>
      </c>
      <c r="L16539" s="3">
        <v>44985</v>
      </c>
      <c r="M16539" s="1" t="s">
        <v>175</v>
      </c>
      <c r="N16539" s="1" t="s">
        <v>176</v>
      </c>
      <c r="O16539" s="3">
        <v>44912.875</v>
      </c>
      <c r="P16539" s="2">
        <v>46049.580173611103</v>
      </c>
      <c r="Q16539" s="1" t="s">
        <v>33876</v>
      </c>
      <c r="R16539" s="4">
        <v>0</v>
      </c>
      <c r="T16539" s="1" t="s">
        <v>46070</v>
      </c>
      <c r="U16539" s="5">
        <v>99645</v>
      </c>
    </row>
    <row r="16540" spans="1:21">
      <c r="A16540" t="s">
        <v>49944</v>
      </c>
      <c r="B16540" s="1" t="s">
        <v>49945</v>
      </c>
      <c r="C16540" s="2">
        <v>46049.705219907402</v>
      </c>
      <c r="D16540" s="2">
        <v>44883.698078703703</v>
      </c>
      <c r="E16540" s="1" t="s">
        <v>46112</v>
      </c>
      <c r="F16540" s="1" t="s">
        <v>46113</v>
      </c>
      <c r="G16540" s="1" t="s">
        <v>705</v>
      </c>
      <c r="H16540" s="1" t="s">
        <v>26</v>
      </c>
      <c r="I16540" t="s">
        <v>26</v>
      </c>
      <c r="K16540" s="1" t="s">
        <v>28</v>
      </c>
      <c r="L16540" s="3">
        <v>44985</v>
      </c>
      <c r="M16540" s="1" t="s">
        <v>175</v>
      </c>
      <c r="N16540" s="1" t="s">
        <v>176</v>
      </c>
      <c r="O16540" s="3">
        <v>44924.875</v>
      </c>
      <c r="P16540" s="2">
        <v>46049.580219907402</v>
      </c>
      <c r="Q16540" s="1" t="s">
        <v>33876</v>
      </c>
      <c r="R16540" s="4">
        <v>0</v>
      </c>
      <c r="U16540" s="5">
        <v>227000</v>
      </c>
    </row>
    <row r="16541" spans="1:21">
      <c r="A16541" t="s">
        <v>49946</v>
      </c>
      <c r="B16541" s="1" t="s">
        <v>49947</v>
      </c>
      <c r="C16541" s="2">
        <v>46049.7052430556</v>
      </c>
      <c r="D16541" s="2">
        <v>44883.694537037001</v>
      </c>
      <c r="E16541" s="1" t="s">
        <v>46112</v>
      </c>
      <c r="F16541" s="1" t="s">
        <v>46113</v>
      </c>
      <c r="G16541" s="1" t="s">
        <v>705</v>
      </c>
      <c r="H16541" s="1" t="s">
        <v>26</v>
      </c>
      <c r="I16541" t="s">
        <v>26</v>
      </c>
      <c r="K16541" s="1" t="s">
        <v>28</v>
      </c>
      <c r="L16541" s="3">
        <v>44985</v>
      </c>
      <c r="M16541" s="1" t="s">
        <v>175</v>
      </c>
      <c r="N16541" s="1" t="s">
        <v>176</v>
      </c>
      <c r="O16541" s="3">
        <v>44924.875</v>
      </c>
      <c r="P16541" s="2">
        <v>46049.5802430556</v>
      </c>
      <c r="Q16541" s="1" t="s">
        <v>33876</v>
      </c>
      <c r="R16541" s="4">
        <v>0</v>
      </c>
      <c r="U16541" s="5">
        <v>270000</v>
      </c>
    </row>
    <row r="16542" spans="1:21">
      <c r="A16542" t="s">
        <v>49948</v>
      </c>
      <c r="B16542" s="1" t="s">
        <v>49949</v>
      </c>
      <c r="C16542" s="2">
        <v>46049.705625000002</v>
      </c>
      <c r="D16542" s="2">
        <v>44883.586898148104</v>
      </c>
      <c r="E16542" s="1" t="s">
        <v>49950</v>
      </c>
      <c r="F16542" s="1" t="s">
        <v>49951</v>
      </c>
      <c r="G16542" s="1" t="s">
        <v>25</v>
      </c>
      <c r="H16542" s="1" t="s">
        <v>26</v>
      </c>
      <c r="I16542" t="s">
        <v>26</v>
      </c>
      <c r="K16542" s="1" t="s">
        <v>39</v>
      </c>
      <c r="L16542" s="3">
        <v>44985</v>
      </c>
      <c r="M16542" s="1" t="s">
        <v>175</v>
      </c>
      <c r="N16542" s="1" t="s">
        <v>176</v>
      </c>
      <c r="O16542" s="3">
        <v>44924.875</v>
      </c>
      <c r="P16542" s="2">
        <v>46049.580625000002</v>
      </c>
      <c r="Q16542" s="1" t="s">
        <v>33876</v>
      </c>
      <c r="R16542" s="4">
        <v>0</v>
      </c>
      <c r="U16542" s="5">
        <v>256000</v>
      </c>
    </row>
    <row r="16543" spans="1:21">
      <c r="A16543" t="s">
        <v>49952</v>
      </c>
      <c r="B16543" s="1" t="s">
        <v>49953</v>
      </c>
      <c r="C16543" s="2">
        <v>46049.705671296302</v>
      </c>
      <c r="D16543" s="2">
        <v>44883.566076388903</v>
      </c>
      <c r="E16543" s="1" t="s">
        <v>49954</v>
      </c>
      <c r="F16543" s="1" t="s">
        <v>49955</v>
      </c>
      <c r="G16543" s="1" t="s">
        <v>329</v>
      </c>
      <c r="H16543" s="1" t="s">
        <v>38</v>
      </c>
      <c r="I16543" t="s">
        <v>38</v>
      </c>
      <c r="K16543" s="1" t="s">
        <v>28</v>
      </c>
      <c r="L16543" s="3">
        <v>44895</v>
      </c>
      <c r="M16543" s="1" t="s">
        <v>181</v>
      </c>
      <c r="N16543" s="1" t="s">
        <v>182</v>
      </c>
      <c r="O16543" s="3">
        <v>44912.875</v>
      </c>
      <c r="P16543" s="2">
        <v>46049.580671296302</v>
      </c>
      <c r="Q16543" s="1" t="s">
        <v>33876</v>
      </c>
      <c r="R16543" s="4">
        <v>0</v>
      </c>
      <c r="T16543" s="1" t="s">
        <v>37493</v>
      </c>
      <c r="U16543" s="5">
        <v>49000</v>
      </c>
    </row>
    <row r="16544" spans="1:21">
      <c r="A16544" t="s">
        <v>49956</v>
      </c>
      <c r="B16544" s="1" t="s">
        <v>49957</v>
      </c>
      <c r="C16544" s="2">
        <v>46049.705717592602</v>
      </c>
      <c r="D16544" s="2">
        <v>44883.486342592601</v>
      </c>
      <c r="E16544" s="1" t="s">
        <v>49958</v>
      </c>
      <c r="F16544" s="1" t="s">
        <v>49959</v>
      </c>
      <c r="G16544" s="1" t="s">
        <v>5377</v>
      </c>
      <c r="H16544" s="1" t="s">
        <v>294</v>
      </c>
      <c r="I16544" t="s">
        <v>294</v>
      </c>
      <c r="K16544" s="1" t="s">
        <v>28</v>
      </c>
      <c r="L16544" s="3">
        <v>44925</v>
      </c>
      <c r="M16544" s="1" t="s">
        <v>175</v>
      </c>
      <c r="N16544" s="1" t="s">
        <v>176</v>
      </c>
      <c r="O16544" s="3">
        <v>44912.875</v>
      </c>
      <c r="P16544" s="2">
        <v>46049.580717592602</v>
      </c>
      <c r="Q16544" s="1" t="s">
        <v>33876</v>
      </c>
      <c r="R16544" s="4">
        <v>0</v>
      </c>
      <c r="U16544" s="5">
        <v>440000</v>
      </c>
    </row>
    <row r="16545" spans="1:21">
      <c r="A16545" t="s">
        <v>49960</v>
      </c>
      <c r="B16545" s="1" t="s">
        <v>49961</v>
      </c>
      <c r="C16545" s="2">
        <v>46049.705879629597</v>
      </c>
      <c r="D16545" s="2">
        <v>44883.389016203699</v>
      </c>
      <c r="E16545" s="1" t="s">
        <v>49962</v>
      </c>
      <c r="F16545" s="1" t="s">
        <v>49963</v>
      </c>
      <c r="G16545" s="1" t="s">
        <v>637</v>
      </c>
      <c r="H16545" s="1" t="s">
        <v>294</v>
      </c>
      <c r="I16545" t="s">
        <v>294</v>
      </c>
      <c r="K16545" s="1" t="s">
        <v>28</v>
      </c>
      <c r="L16545" s="3">
        <v>44895</v>
      </c>
      <c r="M16545" s="1" t="s">
        <v>181</v>
      </c>
      <c r="N16545" s="1" t="s">
        <v>182</v>
      </c>
      <c r="O16545" s="3">
        <v>44894.875</v>
      </c>
      <c r="P16545" s="2">
        <v>46049.580879629597</v>
      </c>
      <c r="Q16545" s="1" t="s">
        <v>33876</v>
      </c>
      <c r="R16545" s="4">
        <v>0</v>
      </c>
      <c r="U16545" s="5">
        <v>489183</v>
      </c>
    </row>
    <row r="16546" spans="1:21">
      <c r="A16546" t="s">
        <v>49964</v>
      </c>
      <c r="B16546" s="1" t="s">
        <v>49965</v>
      </c>
      <c r="C16546" s="2">
        <v>46049.705879629597</v>
      </c>
      <c r="D16546" s="2">
        <v>44883.388993055603</v>
      </c>
      <c r="E16546" s="1" t="s">
        <v>49966</v>
      </c>
      <c r="F16546" s="1" t="s">
        <v>49967</v>
      </c>
      <c r="G16546" s="1" t="s">
        <v>637</v>
      </c>
      <c r="H16546" s="1" t="s">
        <v>294</v>
      </c>
      <c r="I16546" t="s">
        <v>294</v>
      </c>
      <c r="K16546" s="1" t="s">
        <v>39</v>
      </c>
      <c r="L16546" s="3">
        <v>44985</v>
      </c>
      <c r="M16546" s="1" t="s">
        <v>175</v>
      </c>
      <c r="N16546" s="1" t="s">
        <v>176</v>
      </c>
      <c r="O16546" s="3">
        <v>44974.875</v>
      </c>
      <c r="P16546" s="2">
        <v>46049.580879629597</v>
      </c>
      <c r="Q16546" s="1" t="s">
        <v>33876</v>
      </c>
      <c r="R16546" s="4">
        <v>0</v>
      </c>
      <c r="U16546" s="5">
        <v>460000</v>
      </c>
    </row>
    <row r="16547" spans="1:21">
      <c r="A16547" t="s">
        <v>49968</v>
      </c>
      <c r="B16547" s="1" t="s">
        <v>49969</v>
      </c>
      <c r="C16547" s="2">
        <v>46049.706145833297</v>
      </c>
      <c r="D16547" s="2">
        <v>44882.826539351903</v>
      </c>
      <c r="E16547" s="1" t="s">
        <v>22792</v>
      </c>
      <c r="F16547" s="1" t="s">
        <v>22793</v>
      </c>
      <c r="G16547" s="1" t="s">
        <v>515</v>
      </c>
      <c r="H16547" s="1" t="s">
        <v>26</v>
      </c>
      <c r="I16547" t="s">
        <v>26</v>
      </c>
      <c r="K16547" s="1" t="s">
        <v>28</v>
      </c>
      <c r="L16547" s="3">
        <v>44957</v>
      </c>
      <c r="M16547" s="1" t="s">
        <v>175</v>
      </c>
      <c r="N16547" s="1" t="s">
        <v>176</v>
      </c>
      <c r="O16547" s="3">
        <v>44911.875</v>
      </c>
      <c r="P16547" s="2">
        <v>46049.581145833297</v>
      </c>
      <c r="Q16547" s="1" t="s">
        <v>33876</v>
      </c>
      <c r="R16547" s="4">
        <v>0</v>
      </c>
      <c r="T16547" s="1" t="s">
        <v>46120</v>
      </c>
      <c r="U16547" s="5">
        <v>26900</v>
      </c>
    </row>
    <row r="16548" spans="1:21">
      <c r="A16548" t="s">
        <v>49970</v>
      </c>
      <c r="B16548" s="1" t="s">
        <v>49971</v>
      </c>
      <c r="C16548" s="2">
        <v>46064.189699074101</v>
      </c>
      <c r="D16548" s="2">
        <v>44882.6694907407</v>
      </c>
      <c r="E16548" s="1" t="s">
        <v>49972</v>
      </c>
      <c r="F16548" s="1" t="s">
        <v>20035</v>
      </c>
      <c r="G16548" s="1" t="s">
        <v>42548</v>
      </c>
      <c r="H16548" s="1" t="s">
        <v>2861</v>
      </c>
      <c r="I16548" t="s">
        <v>2861</v>
      </c>
      <c r="K16548" s="1" t="s">
        <v>39</v>
      </c>
      <c r="L16548" s="3">
        <v>44895</v>
      </c>
      <c r="M16548" s="1" t="s">
        <v>181</v>
      </c>
      <c r="N16548" s="1" t="s">
        <v>182</v>
      </c>
      <c r="O16548" s="3">
        <v>44912</v>
      </c>
      <c r="P16548" s="2">
        <v>46064.064699074101</v>
      </c>
      <c r="Q16548" s="1" t="s">
        <v>37731</v>
      </c>
      <c r="R16548" s="4">
        <v>0</v>
      </c>
      <c r="U16548" s="5">
        <v>656700</v>
      </c>
    </row>
    <row r="16549" spans="1:21">
      <c r="A16549" t="s">
        <v>49973</v>
      </c>
      <c r="B16549" s="1" t="s">
        <v>49974</v>
      </c>
      <c r="C16549" s="2">
        <v>46049.706516203703</v>
      </c>
      <c r="D16549" s="2">
        <v>44882.6425115741</v>
      </c>
      <c r="E16549" s="1" t="s">
        <v>14360</v>
      </c>
      <c r="F16549" s="1" t="s">
        <v>14361</v>
      </c>
      <c r="G16549" s="1" t="s">
        <v>25</v>
      </c>
      <c r="H16549" s="1" t="s">
        <v>26</v>
      </c>
      <c r="I16549" t="s">
        <v>26</v>
      </c>
      <c r="K16549" s="1" t="s">
        <v>28</v>
      </c>
      <c r="L16549" s="3">
        <v>44886</v>
      </c>
      <c r="M16549" s="1" t="s">
        <v>181</v>
      </c>
      <c r="N16549" s="1" t="s">
        <v>182</v>
      </c>
      <c r="O16549" s="3">
        <v>44894.875</v>
      </c>
      <c r="P16549" s="2">
        <v>46049.581516203703</v>
      </c>
      <c r="Q16549" s="1" t="s">
        <v>33876</v>
      </c>
      <c r="R16549" s="4">
        <v>0</v>
      </c>
      <c r="U16549" s="5">
        <v>10300</v>
      </c>
    </row>
    <row r="16550" spans="1:21">
      <c r="A16550" t="s">
        <v>49975</v>
      </c>
      <c r="B16550" s="1" t="s">
        <v>49976</v>
      </c>
      <c r="C16550" s="2">
        <v>46049.706620370402</v>
      </c>
      <c r="D16550" s="2">
        <v>44882.611250000002</v>
      </c>
      <c r="E16550" s="1" t="s">
        <v>6715</v>
      </c>
      <c r="F16550" s="1" t="s">
        <v>6716</v>
      </c>
      <c r="G16550" s="1" t="s">
        <v>67</v>
      </c>
      <c r="H16550" s="1" t="s">
        <v>26</v>
      </c>
      <c r="I16550" t="s">
        <v>26</v>
      </c>
      <c r="K16550" s="1" t="s">
        <v>28</v>
      </c>
      <c r="L16550" s="3">
        <v>44985</v>
      </c>
      <c r="M16550" s="1" t="s">
        <v>175</v>
      </c>
      <c r="N16550" s="1" t="s">
        <v>176</v>
      </c>
      <c r="O16550" s="3">
        <v>44923.875</v>
      </c>
      <c r="P16550" s="2">
        <v>46049.581620370402</v>
      </c>
      <c r="Q16550" s="1" t="s">
        <v>33876</v>
      </c>
      <c r="R16550" s="4">
        <v>0</v>
      </c>
      <c r="T16550" s="1" t="s">
        <v>46087</v>
      </c>
      <c r="U16550" s="5">
        <v>412000</v>
      </c>
    </row>
    <row r="16551" spans="1:21">
      <c r="A16551" t="s">
        <v>49977</v>
      </c>
      <c r="B16551" s="1" t="s">
        <v>49978</v>
      </c>
      <c r="C16551" s="2">
        <v>46049.706817129598</v>
      </c>
      <c r="D16551" s="2">
        <v>44882.472314814797</v>
      </c>
      <c r="E16551" s="1" t="s">
        <v>49979</v>
      </c>
      <c r="F16551" s="1" t="s">
        <v>49980</v>
      </c>
      <c r="G16551" s="1" t="s">
        <v>39630</v>
      </c>
      <c r="H16551" s="1" t="s">
        <v>62</v>
      </c>
      <c r="I16551" t="s">
        <v>62</v>
      </c>
      <c r="K16551" s="1" t="s">
        <v>39</v>
      </c>
      <c r="L16551" s="3">
        <v>45077</v>
      </c>
      <c r="M16551" s="1" t="s">
        <v>175</v>
      </c>
      <c r="N16551" s="1" t="s">
        <v>176</v>
      </c>
      <c r="O16551" s="3">
        <v>44911.875</v>
      </c>
      <c r="P16551" s="2">
        <v>46049.581817129598</v>
      </c>
      <c r="Q16551" s="1" t="s">
        <v>33876</v>
      </c>
      <c r="R16551" s="4">
        <v>0</v>
      </c>
      <c r="T16551" s="1" t="s">
        <v>46070</v>
      </c>
      <c r="U16551" s="5">
        <v>603000</v>
      </c>
    </row>
    <row r="16552" spans="1:21">
      <c r="A16552" t="s">
        <v>49981</v>
      </c>
      <c r="B16552" s="1" t="s">
        <v>49982</v>
      </c>
      <c r="C16552" s="2">
        <v>46049.707037036998</v>
      </c>
      <c r="D16552" s="2">
        <v>44882.399490740703</v>
      </c>
      <c r="E16552" s="1" t="s">
        <v>6379</v>
      </c>
      <c r="F16552" s="1" t="s">
        <v>6380</v>
      </c>
      <c r="G16552" s="1" t="s">
        <v>245</v>
      </c>
      <c r="H16552" s="1" t="s">
        <v>26</v>
      </c>
      <c r="I16552" t="s">
        <v>26</v>
      </c>
      <c r="K16552" s="1" t="s">
        <v>28</v>
      </c>
      <c r="L16552" s="3">
        <v>44882</v>
      </c>
      <c r="M16552" s="1" t="s">
        <v>181</v>
      </c>
      <c r="N16552" s="1" t="s">
        <v>182</v>
      </c>
      <c r="O16552" s="3">
        <v>44911.875</v>
      </c>
      <c r="P16552" s="2">
        <v>46049.582037036998</v>
      </c>
      <c r="Q16552" s="1" t="s">
        <v>33876</v>
      </c>
      <c r="R16552" s="4">
        <v>0</v>
      </c>
      <c r="T16552" s="1" t="s">
        <v>46070</v>
      </c>
      <c r="U16552" s="5">
        <v>165000</v>
      </c>
    </row>
    <row r="16553" spans="1:21">
      <c r="A16553" t="s">
        <v>49983</v>
      </c>
      <c r="B16553" s="1" t="s">
        <v>49984</v>
      </c>
      <c r="C16553" s="2">
        <v>46049.707106481503</v>
      </c>
      <c r="D16553" s="2">
        <v>44882.385532407403</v>
      </c>
      <c r="E16553" s="1" t="s">
        <v>49347</v>
      </c>
      <c r="F16553" s="1" t="s">
        <v>49348</v>
      </c>
      <c r="G16553" s="1" t="s">
        <v>293</v>
      </c>
      <c r="H16553" s="1" t="s">
        <v>294</v>
      </c>
      <c r="I16553" t="s">
        <v>294</v>
      </c>
      <c r="K16553" s="1" t="s">
        <v>28</v>
      </c>
      <c r="L16553" s="3">
        <v>44895</v>
      </c>
      <c r="M16553" s="1" t="s">
        <v>181</v>
      </c>
      <c r="N16553" s="1" t="s">
        <v>182</v>
      </c>
      <c r="O16553" s="3">
        <v>44911.875</v>
      </c>
      <c r="P16553" s="2">
        <v>46049.582106481503</v>
      </c>
      <c r="Q16553" s="1" t="s">
        <v>33876</v>
      </c>
      <c r="R16553" s="4">
        <v>0</v>
      </c>
      <c r="U16553" s="5">
        <v>22500</v>
      </c>
    </row>
    <row r="16554" spans="1:21">
      <c r="A16554" t="s">
        <v>49985</v>
      </c>
      <c r="B16554" s="1" t="s">
        <v>49986</v>
      </c>
      <c r="C16554" s="2">
        <v>46049.707175925898</v>
      </c>
      <c r="D16554" s="2">
        <v>44882.3648032407</v>
      </c>
      <c r="E16554" s="1" t="s">
        <v>6854</v>
      </c>
      <c r="F16554" s="1" t="s">
        <v>6855</v>
      </c>
      <c r="G16554" s="1" t="s">
        <v>113</v>
      </c>
      <c r="H16554" s="1" t="s">
        <v>114</v>
      </c>
      <c r="I16554" t="s">
        <v>114</v>
      </c>
      <c r="K16554" s="1" t="s">
        <v>39</v>
      </c>
      <c r="L16554" s="3">
        <v>44895</v>
      </c>
      <c r="M16554" s="1" t="s">
        <v>181</v>
      </c>
      <c r="N16554" s="1" t="s">
        <v>182</v>
      </c>
      <c r="O16554" s="3">
        <v>44911.875</v>
      </c>
      <c r="P16554" s="2">
        <v>46049.582175925898</v>
      </c>
      <c r="Q16554" s="1" t="s">
        <v>33876</v>
      </c>
      <c r="R16554" s="4">
        <v>0</v>
      </c>
      <c r="U16554" s="5">
        <v>18000</v>
      </c>
    </row>
    <row r="16555" spans="1:21">
      <c r="A16555" t="s">
        <v>49987</v>
      </c>
      <c r="B16555" s="1" t="s">
        <v>49988</v>
      </c>
      <c r="C16555" s="2">
        <v>46049.707210648201</v>
      </c>
      <c r="D16555" s="2">
        <v>44882.350856481498</v>
      </c>
      <c r="E16555" s="1" t="s">
        <v>2734</v>
      </c>
      <c r="F16555" s="1" t="s">
        <v>2735</v>
      </c>
      <c r="G16555" s="1" t="s">
        <v>390</v>
      </c>
      <c r="H16555" s="1" t="s">
        <v>73</v>
      </c>
      <c r="I16555" t="s">
        <v>73</v>
      </c>
      <c r="K16555" s="1" t="s">
        <v>28</v>
      </c>
      <c r="L16555" s="3">
        <v>44882</v>
      </c>
      <c r="M16555" s="1" t="s">
        <v>181</v>
      </c>
      <c r="N16555" s="1" t="s">
        <v>182</v>
      </c>
      <c r="O16555" s="3">
        <v>45069.833333333299</v>
      </c>
      <c r="P16555" s="2">
        <v>46049.582210648201</v>
      </c>
      <c r="Q16555" s="1" t="s">
        <v>33876</v>
      </c>
      <c r="R16555" s="4">
        <v>0</v>
      </c>
      <c r="T16555" s="1" t="s">
        <v>46120</v>
      </c>
      <c r="U16555" s="5">
        <v>1600000</v>
      </c>
    </row>
    <row r="16556" spans="1:21">
      <c r="A16556" t="s">
        <v>49989</v>
      </c>
      <c r="B16556" s="1" t="s">
        <v>49990</v>
      </c>
      <c r="C16556" s="2">
        <v>46049.707314814797</v>
      </c>
      <c r="D16556" s="2">
        <v>44881.8195023148</v>
      </c>
      <c r="E16556" s="1" t="s">
        <v>46112</v>
      </c>
      <c r="F16556" s="1" t="s">
        <v>46113</v>
      </c>
      <c r="G16556" s="1" t="s">
        <v>705</v>
      </c>
      <c r="H16556" s="1" t="s">
        <v>26</v>
      </c>
      <c r="I16556" t="s">
        <v>26</v>
      </c>
      <c r="K16556" s="1" t="s">
        <v>39</v>
      </c>
      <c r="L16556" s="3">
        <v>44985</v>
      </c>
      <c r="M16556" s="1" t="s">
        <v>175</v>
      </c>
      <c r="N16556" s="1" t="s">
        <v>176</v>
      </c>
      <c r="O16556" s="3">
        <v>44924.875</v>
      </c>
      <c r="P16556" s="2">
        <v>46049.582314814797</v>
      </c>
      <c r="Q16556" s="1" t="s">
        <v>33876</v>
      </c>
      <c r="R16556" s="4">
        <v>0</v>
      </c>
      <c r="U16556" s="5">
        <v>270000</v>
      </c>
    </row>
    <row r="16557" spans="1:21">
      <c r="A16557" t="s">
        <v>49991</v>
      </c>
      <c r="B16557" s="1" t="s">
        <v>49992</v>
      </c>
      <c r="C16557" s="2">
        <v>46151.584803240701</v>
      </c>
      <c r="D16557" s="2">
        <v>44881.809270833299</v>
      </c>
      <c r="E16557" s="1" t="s">
        <v>32203</v>
      </c>
      <c r="F16557" s="1" t="s">
        <v>32204</v>
      </c>
      <c r="G16557" s="1" t="s">
        <v>205</v>
      </c>
      <c r="H16557" s="1" t="s">
        <v>38</v>
      </c>
      <c r="I16557" t="s">
        <v>38</v>
      </c>
      <c r="K16557" s="1" t="s">
        <v>85</v>
      </c>
      <c r="L16557" s="3">
        <v>44991</v>
      </c>
      <c r="M16557" s="1" t="s">
        <v>175</v>
      </c>
      <c r="N16557" s="1" t="s">
        <v>176</v>
      </c>
      <c r="O16557" s="3">
        <v>44910.875</v>
      </c>
      <c r="P16557" s="2">
        <v>46151.459803240701</v>
      </c>
      <c r="Q16557" s="1" t="s">
        <v>33876</v>
      </c>
      <c r="R16557" s="4">
        <v>0</v>
      </c>
      <c r="T16557" s="1" t="s">
        <v>32</v>
      </c>
      <c r="U16557" s="5">
        <v>215000</v>
      </c>
    </row>
    <row r="16558" spans="1:21">
      <c r="A16558" t="s">
        <v>49993</v>
      </c>
      <c r="B16558" s="1" t="s">
        <v>49994</v>
      </c>
      <c r="C16558" s="2">
        <v>46049.707372685203</v>
      </c>
      <c r="D16558" s="2">
        <v>44881.774409722202</v>
      </c>
      <c r="E16558" s="1" t="s">
        <v>32441</v>
      </c>
      <c r="F16558" s="1" t="s">
        <v>32442</v>
      </c>
      <c r="G16558" s="1" t="s">
        <v>5006</v>
      </c>
      <c r="H16558" s="1" t="s">
        <v>26</v>
      </c>
      <c r="I16558" t="s">
        <v>26</v>
      </c>
      <c r="K16558" s="1" t="s">
        <v>28</v>
      </c>
      <c r="L16558" s="3">
        <v>44985</v>
      </c>
      <c r="M16558" s="1" t="s">
        <v>175</v>
      </c>
      <c r="N16558" s="1" t="s">
        <v>176</v>
      </c>
      <c r="O16558" s="3">
        <v>44910.875</v>
      </c>
      <c r="P16558" s="2">
        <v>46049.582372685203</v>
      </c>
      <c r="Q16558" s="1" t="s">
        <v>33876</v>
      </c>
      <c r="R16558" s="4">
        <v>0</v>
      </c>
      <c r="T16558" s="1" t="s">
        <v>46120</v>
      </c>
      <c r="U16558" s="5">
        <v>58700</v>
      </c>
    </row>
    <row r="16559" spans="1:21">
      <c r="A16559" t="s">
        <v>49995</v>
      </c>
      <c r="B16559" s="1" t="s">
        <v>49996</v>
      </c>
      <c r="C16559" s="2">
        <v>46049.707696759302</v>
      </c>
      <c r="D16559" s="2">
        <v>44881.628680555601</v>
      </c>
      <c r="E16559" s="1" t="s">
        <v>49997</v>
      </c>
      <c r="F16559" s="1" t="s">
        <v>49998</v>
      </c>
      <c r="G16559" s="1" t="s">
        <v>637</v>
      </c>
      <c r="H16559" s="1" t="s">
        <v>294</v>
      </c>
      <c r="I16559" t="s">
        <v>294</v>
      </c>
      <c r="K16559" s="1" t="s">
        <v>28</v>
      </c>
      <c r="L16559" s="3">
        <v>44985</v>
      </c>
      <c r="M16559" s="1" t="s">
        <v>175</v>
      </c>
      <c r="N16559" s="1" t="s">
        <v>176</v>
      </c>
      <c r="O16559" s="3">
        <v>44969.875</v>
      </c>
      <c r="P16559" s="2">
        <v>46049.582696759302</v>
      </c>
      <c r="Q16559" s="1" t="s">
        <v>33876</v>
      </c>
      <c r="R16559" s="4">
        <v>0</v>
      </c>
      <c r="U16559" s="5">
        <v>980000</v>
      </c>
    </row>
    <row r="16560" spans="1:21">
      <c r="A16560" t="s">
        <v>49999</v>
      </c>
      <c r="B16560" s="1" t="s">
        <v>50000</v>
      </c>
      <c r="C16560" s="2">
        <v>46049.707731481503</v>
      </c>
      <c r="D16560" s="2">
        <v>44881.621655092596</v>
      </c>
      <c r="E16560" s="1" t="s">
        <v>30843</v>
      </c>
      <c r="F16560" s="1" t="s">
        <v>30844</v>
      </c>
      <c r="G16560" s="1" t="s">
        <v>25</v>
      </c>
      <c r="H16560" s="1" t="s">
        <v>26</v>
      </c>
      <c r="I16560" t="s">
        <v>26</v>
      </c>
      <c r="K16560" s="1" t="s">
        <v>39</v>
      </c>
      <c r="L16560" s="3">
        <v>44957</v>
      </c>
      <c r="M16560" s="1" t="s">
        <v>175</v>
      </c>
      <c r="N16560" s="1" t="s">
        <v>176</v>
      </c>
      <c r="O16560" s="3">
        <v>44933.875</v>
      </c>
      <c r="P16560" s="2">
        <v>46049.582731481503</v>
      </c>
      <c r="Q16560" s="1" t="s">
        <v>33876</v>
      </c>
      <c r="R16560" s="4">
        <v>0</v>
      </c>
      <c r="U16560" s="5">
        <v>52000</v>
      </c>
    </row>
    <row r="16561" spans="1:21">
      <c r="A16561" t="s">
        <v>50001</v>
      </c>
      <c r="B16561" s="1" t="s">
        <v>50002</v>
      </c>
      <c r="C16561" s="2">
        <v>46064.179131944402</v>
      </c>
      <c r="D16561" s="2">
        <v>44881.566134259301</v>
      </c>
      <c r="E16561" s="1" t="s">
        <v>48047</v>
      </c>
      <c r="F16561" s="1" t="s">
        <v>48048</v>
      </c>
      <c r="G16561" s="1" t="s">
        <v>642</v>
      </c>
      <c r="H16561" s="1" t="s">
        <v>38</v>
      </c>
      <c r="I16561" t="s">
        <v>38</v>
      </c>
      <c r="K16561" s="1" t="s">
        <v>28</v>
      </c>
      <c r="L16561" s="3">
        <v>44926</v>
      </c>
      <c r="M16561" s="1" t="s">
        <v>181</v>
      </c>
      <c r="N16561" s="1" t="s">
        <v>182</v>
      </c>
      <c r="O16561" s="3">
        <v>44938.875</v>
      </c>
      <c r="P16561" s="2">
        <v>46064.054131944402</v>
      </c>
      <c r="Q16561" s="1" t="s">
        <v>33876</v>
      </c>
      <c r="R16561" s="4">
        <v>0</v>
      </c>
      <c r="T16561" s="1" t="s">
        <v>37366</v>
      </c>
      <c r="U16561" s="5">
        <v>333000</v>
      </c>
    </row>
    <row r="16562" spans="1:21">
      <c r="A16562" t="s">
        <v>50003</v>
      </c>
      <c r="B16562" s="1" t="s">
        <v>50004</v>
      </c>
      <c r="C16562" s="2">
        <v>46049.708009259302</v>
      </c>
      <c r="D16562" s="2">
        <v>44881.448101851798</v>
      </c>
      <c r="E16562" s="1" t="s">
        <v>50005</v>
      </c>
      <c r="F16562" s="1" t="s">
        <v>50006</v>
      </c>
      <c r="H16562" s="1" t="s">
        <v>73</v>
      </c>
      <c r="I16562" t="s">
        <v>73</v>
      </c>
      <c r="K16562" s="1" t="s">
        <v>28</v>
      </c>
      <c r="L16562" s="3">
        <v>44985</v>
      </c>
      <c r="M16562" s="1" t="s">
        <v>175</v>
      </c>
      <c r="N16562" s="1" t="s">
        <v>176</v>
      </c>
      <c r="O16562" s="3">
        <v>45062.833333333299</v>
      </c>
      <c r="P16562" s="2">
        <v>46049.583009259302</v>
      </c>
      <c r="Q16562" s="1" t="s">
        <v>33876</v>
      </c>
      <c r="R16562" s="4">
        <v>0</v>
      </c>
      <c r="T16562" s="1" t="s">
        <v>46120</v>
      </c>
      <c r="U16562" s="5">
        <v>750000</v>
      </c>
    </row>
    <row r="16563" spans="1:21">
      <c r="A16563" t="s">
        <v>50007</v>
      </c>
      <c r="B16563" s="1" t="s">
        <v>50008</v>
      </c>
      <c r="C16563" s="2">
        <v>46049.708148148202</v>
      </c>
      <c r="D16563" s="2">
        <v>44881.406469907401</v>
      </c>
      <c r="E16563" s="1" t="s">
        <v>47955</v>
      </c>
      <c r="F16563" s="1" t="s">
        <v>47956</v>
      </c>
      <c r="G16563" s="1" t="s">
        <v>637</v>
      </c>
      <c r="H16563" s="1" t="s">
        <v>294</v>
      </c>
      <c r="I16563" t="s">
        <v>294</v>
      </c>
      <c r="K16563" s="1" t="s">
        <v>39</v>
      </c>
      <c r="L16563" s="3">
        <v>44911</v>
      </c>
      <c r="M16563" s="1" t="s">
        <v>175</v>
      </c>
      <c r="N16563" s="1" t="s">
        <v>176</v>
      </c>
      <c r="O16563" s="3">
        <v>44910.875</v>
      </c>
      <c r="P16563" s="2">
        <v>46049.583148148202</v>
      </c>
      <c r="Q16563" s="1" t="s">
        <v>33876</v>
      </c>
      <c r="R16563" s="4">
        <v>0</v>
      </c>
      <c r="U16563" s="5">
        <v>740000</v>
      </c>
    </row>
    <row r="16564" spans="1:21">
      <c r="A16564" t="s">
        <v>50009</v>
      </c>
      <c r="B16564" s="1" t="s">
        <v>50010</v>
      </c>
      <c r="C16564" s="2">
        <v>46049.708159722199</v>
      </c>
      <c r="D16564" s="2">
        <v>44881.406365740702</v>
      </c>
      <c r="E16564" s="1" t="s">
        <v>50011</v>
      </c>
      <c r="F16564" s="1" t="s">
        <v>50012</v>
      </c>
      <c r="G16564" s="1" t="s">
        <v>84</v>
      </c>
      <c r="H16564" s="1" t="s">
        <v>62</v>
      </c>
      <c r="I16564" t="s">
        <v>62</v>
      </c>
      <c r="K16564" s="1" t="s">
        <v>123</v>
      </c>
      <c r="L16564" s="3">
        <v>44957</v>
      </c>
      <c r="M16564" s="1" t="s">
        <v>175</v>
      </c>
      <c r="N16564" s="1" t="s">
        <v>176</v>
      </c>
      <c r="P16564" s="2">
        <v>46049.583159722199</v>
      </c>
      <c r="Q16564" s="1" t="s">
        <v>33876</v>
      </c>
      <c r="R16564" s="4">
        <v>0</v>
      </c>
      <c r="T16564" s="1" t="s">
        <v>32520</v>
      </c>
      <c r="U16564" s="5">
        <v>600000</v>
      </c>
    </row>
    <row r="16565" spans="1:21">
      <c r="A16565" t="s">
        <v>50013</v>
      </c>
      <c r="B16565" s="1" t="s">
        <v>50014</v>
      </c>
      <c r="C16565" s="2">
        <v>46049.708217592597</v>
      </c>
      <c r="D16565" s="2">
        <v>44881.385625000003</v>
      </c>
      <c r="E16565" s="1" t="s">
        <v>50011</v>
      </c>
      <c r="F16565" s="1" t="s">
        <v>50012</v>
      </c>
      <c r="G16565" s="1" t="s">
        <v>84</v>
      </c>
      <c r="H16565" s="1" t="s">
        <v>62</v>
      </c>
      <c r="I16565" t="s">
        <v>62</v>
      </c>
      <c r="K16565" s="1" t="s">
        <v>28</v>
      </c>
      <c r="L16565" s="3">
        <v>45046</v>
      </c>
      <c r="M16565" s="1" t="s">
        <v>175</v>
      </c>
      <c r="N16565" s="1" t="s">
        <v>176</v>
      </c>
      <c r="O16565" s="3">
        <v>44981.875</v>
      </c>
      <c r="P16565" s="2">
        <v>46049.583217592597</v>
      </c>
      <c r="Q16565" s="1" t="s">
        <v>33876</v>
      </c>
      <c r="R16565" s="4">
        <v>0</v>
      </c>
      <c r="T16565" s="1" t="s">
        <v>26776</v>
      </c>
      <c r="U16565" s="5">
        <v>48400</v>
      </c>
    </row>
    <row r="16566" spans="1:21">
      <c r="A16566" t="s">
        <v>50015</v>
      </c>
      <c r="B16566" s="1" t="s">
        <v>50016</v>
      </c>
      <c r="C16566" s="2">
        <v>46049.708425925899</v>
      </c>
      <c r="D16566" s="2">
        <v>44880.7988078704</v>
      </c>
      <c r="E16566" s="1" t="s">
        <v>50017</v>
      </c>
      <c r="F16566" s="1" t="s">
        <v>50018</v>
      </c>
      <c r="G16566" s="1" t="s">
        <v>515</v>
      </c>
      <c r="H16566" s="1" t="s">
        <v>26</v>
      </c>
      <c r="I16566" t="s">
        <v>26</v>
      </c>
      <c r="K16566" s="1" t="s">
        <v>28</v>
      </c>
      <c r="L16566" s="3">
        <v>45077</v>
      </c>
      <c r="M16566" s="1" t="s">
        <v>175</v>
      </c>
      <c r="N16566" s="1" t="s">
        <v>176</v>
      </c>
      <c r="O16566" s="3">
        <v>44939.875</v>
      </c>
      <c r="P16566" s="2">
        <v>46049.583425925899</v>
      </c>
      <c r="Q16566" s="1" t="s">
        <v>33876</v>
      </c>
      <c r="R16566" s="4">
        <v>0</v>
      </c>
      <c r="T16566" s="1" t="s">
        <v>46120</v>
      </c>
      <c r="U16566" s="5">
        <v>432200</v>
      </c>
    </row>
    <row r="16567" spans="1:21">
      <c r="A16567" t="s">
        <v>50019</v>
      </c>
      <c r="B16567" s="1" t="s">
        <v>50020</v>
      </c>
      <c r="C16567" s="2">
        <v>46049.708449074104</v>
      </c>
      <c r="D16567" s="2">
        <v>44880.618182870399</v>
      </c>
      <c r="E16567" s="1" t="s">
        <v>50021</v>
      </c>
      <c r="F16567" s="1" t="s">
        <v>50022</v>
      </c>
      <c r="G16567" s="1" t="s">
        <v>515</v>
      </c>
      <c r="H16567" s="1" t="s">
        <v>26</v>
      </c>
      <c r="I16567" t="s">
        <v>26</v>
      </c>
      <c r="K16567" s="1" t="s">
        <v>28</v>
      </c>
      <c r="L16567" s="3">
        <v>44985</v>
      </c>
      <c r="M16567" s="1" t="s">
        <v>175</v>
      </c>
      <c r="N16567" s="1" t="s">
        <v>176</v>
      </c>
      <c r="O16567" s="3">
        <v>44939.875</v>
      </c>
      <c r="P16567" s="2">
        <v>46049.583449074104</v>
      </c>
      <c r="Q16567" s="1" t="s">
        <v>33876</v>
      </c>
      <c r="R16567" s="4">
        <v>0</v>
      </c>
      <c r="T16567" s="1" t="s">
        <v>46120</v>
      </c>
      <c r="U16567" s="5">
        <v>315000</v>
      </c>
    </row>
    <row r="16568" spans="1:21">
      <c r="A16568" t="s">
        <v>50023</v>
      </c>
      <c r="B16568" s="1" t="s">
        <v>50024</v>
      </c>
      <c r="C16568" s="2">
        <v>46049.708460648202</v>
      </c>
      <c r="D16568" s="2">
        <v>44880.566168981502</v>
      </c>
      <c r="E16568" s="1" t="s">
        <v>50025</v>
      </c>
      <c r="F16568" s="1" t="s">
        <v>50026</v>
      </c>
      <c r="G16568" s="1" t="s">
        <v>250</v>
      </c>
      <c r="H16568" s="1" t="s">
        <v>26</v>
      </c>
      <c r="I16568" t="s">
        <v>26</v>
      </c>
      <c r="K16568" s="1" t="s">
        <v>28</v>
      </c>
      <c r="L16568" s="3">
        <v>45016</v>
      </c>
      <c r="M16568" s="1" t="s">
        <v>181</v>
      </c>
      <c r="N16568" s="1" t="s">
        <v>182</v>
      </c>
      <c r="O16568" s="3">
        <v>44939.875</v>
      </c>
      <c r="P16568" s="2">
        <v>46049.583460648202</v>
      </c>
      <c r="Q16568" s="1" t="s">
        <v>33876</v>
      </c>
      <c r="R16568" s="4">
        <v>0</v>
      </c>
      <c r="T16568" s="1" t="s">
        <v>50027</v>
      </c>
      <c r="U16568" s="5">
        <v>96900</v>
      </c>
    </row>
    <row r="16569" spans="1:21">
      <c r="A16569" t="s">
        <v>50028</v>
      </c>
      <c r="B16569" s="1" t="s">
        <v>50029</v>
      </c>
      <c r="C16569" s="2">
        <v>46064.163124999999</v>
      </c>
      <c r="D16569" s="2">
        <v>44880.559131944399</v>
      </c>
      <c r="E16569" s="1" t="s">
        <v>49079</v>
      </c>
      <c r="F16569" s="1" t="s">
        <v>49080</v>
      </c>
      <c r="G16569" s="1" t="s">
        <v>250</v>
      </c>
      <c r="H16569" s="1" t="s">
        <v>26</v>
      </c>
      <c r="I16569" t="s">
        <v>26</v>
      </c>
      <c r="K16569" s="1" t="s">
        <v>28</v>
      </c>
      <c r="L16569" s="3">
        <v>44957</v>
      </c>
      <c r="M16569" s="1" t="s">
        <v>181</v>
      </c>
      <c r="N16569" s="1" t="s">
        <v>182</v>
      </c>
      <c r="O16569" s="3">
        <v>44939.875</v>
      </c>
      <c r="P16569" s="2">
        <v>46064.038124999999</v>
      </c>
      <c r="Q16569" s="1" t="s">
        <v>33876</v>
      </c>
      <c r="R16569" s="4">
        <v>0</v>
      </c>
      <c r="T16569" s="1" t="s">
        <v>50027</v>
      </c>
      <c r="U16569" s="5">
        <v>227000</v>
      </c>
    </row>
    <row r="16570" spans="1:21">
      <c r="A16570" t="s">
        <v>50030</v>
      </c>
      <c r="B16570" s="1" t="s">
        <v>50031</v>
      </c>
      <c r="C16570" s="2">
        <v>46049.708472222199</v>
      </c>
      <c r="D16570" s="2">
        <v>44880.427222222199</v>
      </c>
      <c r="E16570" s="1" t="s">
        <v>50032</v>
      </c>
      <c r="F16570" s="1" t="s">
        <v>50033</v>
      </c>
      <c r="G16570" s="1" t="s">
        <v>637</v>
      </c>
      <c r="H16570" s="1" t="s">
        <v>294</v>
      </c>
      <c r="I16570" t="s">
        <v>294</v>
      </c>
      <c r="K16570" s="1" t="s">
        <v>28</v>
      </c>
      <c r="L16570" s="3">
        <v>45107</v>
      </c>
      <c r="M16570" s="1" t="s">
        <v>175</v>
      </c>
      <c r="N16570" s="1" t="s">
        <v>176</v>
      </c>
      <c r="O16570" s="3">
        <v>45109.833333333299</v>
      </c>
      <c r="P16570" s="2">
        <v>46049.583472222199</v>
      </c>
      <c r="Q16570" s="1" t="s">
        <v>33876</v>
      </c>
      <c r="R16570" s="4">
        <v>0</v>
      </c>
      <c r="U16570" s="5">
        <v>880000</v>
      </c>
    </row>
    <row r="16571" spans="1:21">
      <c r="A16571" t="s">
        <v>50034</v>
      </c>
      <c r="B16571" s="1" t="s">
        <v>50035</v>
      </c>
      <c r="C16571" s="2">
        <v>46049.708946759303</v>
      </c>
      <c r="D16571" s="2">
        <v>44879.600879629601</v>
      </c>
      <c r="E16571" s="1" t="s">
        <v>48081</v>
      </c>
      <c r="F16571" s="1" t="s">
        <v>48082</v>
      </c>
      <c r="G16571" s="1" t="s">
        <v>250</v>
      </c>
      <c r="H16571" s="1" t="s">
        <v>26</v>
      </c>
      <c r="I16571" t="s">
        <v>26</v>
      </c>
      <c r="K16571" s="1" t="s">
        <v>28</v>
      </c>
      <c r="L16571" s="3">
        <v>44926</v>
      </c>
      <c r="M16571" s="1" t="s">
        <v>181</v>
      </c>
      <c r="N16571" s="1" t="s">
        <v>182</v>
      </c>
      <c r="O16571" s="3">
        <v>44908.875</v>
      </c>
      <c r="P16571" s="2">
        <v>46049.583946759303</v>
      </c>
      <c r="Q16571" s="1" t="s">
        <v>33876</v>
      </c>
      <c r="R16571" s="4">
        <v>0</v>
      </c>
      <c r="T16571" s="1" t="s">
        <v>46120</v>
      </c>
      <c r="U16571" s="5">
        <v>138400</v>
      </c>
    </row>
    <row r="16572" spans="1:21">
      <c r="A16572" t="s">
        <v>50036</v>
      </c>
      <c r="B16572" s="1" t="s">
        <v>50037</v>
      </c>
      <c r="C16572" s="2">
        <v>46049.709097222199</v>
      </c>
      <c r="D16572" s="2">
        <v>44879.569652777798</v>
      </c>
      <c r="E16572" s="1" t="s">
        <v>16283</v>
      </c>
      <c r="F16572" s="1" t="s">
        <v>16284</v>
      </c>
      <c r="G16572" s="1" t="s">
        <v>250</v>
      </c>
      <c r="H16572" s="1" t="s">
        <v>26</v>
      </c>
      <c r="I16572" t="s">
        <v>26</v>
      </c>
      <c r="K16572" s="1" t="s">
        <v>28</v>
      </c>
      <c r="L16572" s="3">
        <v>44926</v>
      </c>
      <c r="M16572" s="1" t="s">
        <v>181</v>
      </c>
      <c r="N16572" s="1" t="s">
        <v>182</v>
      </c>
      <c r="O16572" s="3">
        <v>44938.875</v>
      </c>
      <c r="P16572" s="2">
        <v>46049.584097222199</v>
      </c>
      <c r="Q16572" s="1" t="s">
        <v>33876</v>
      </c>
      <c r="R16572" s="4">
        <v>0</v>
      </c>
      <c r="T16572" s="1" t="s">
        <v>50027</v>
      </c>
      <c r="U16572" s="5">
        <v>56400</v>
      </c>
    </row>
    <row r="16573" spans="1:21">
      <c r="A16573" t="s">
        <v>50038</v>
      </c>
      <c r="B16573" s="1" t="s">
        <v>50039</v>
      </c>
      <c r="C16573" s="2">
        <v>46064.213622685202</v>
      </c>
      <c r="D16573" s="2">
        <v>44879.531435185199</v>
      </c>
      <c r="E16573" s="1" t="s">
        <v>2750</v>
      </c>
      <c r="F16573" s="1" t="s">
        <v>2751</v>
      </c>
      <c r="G16573" s="1" t="s">
        <v>2262</v>
      </c>
      <c r="H16573" s="1" t="s">
        <v>73</v>
      </c>
      <c r="I16573" t="s">
        <v>73</v>
      </c>
      <c r="K16573" s="1" t="s">
        <v>28</v>
      </c>
      <c r="L16573" s="3">
        <v>44879</v>
      </c>
      <c r="M16573" s="1" t="s">
        <v>181</v>
      </c>
      <c r="N16573" s="1" t="s">
        <v>182</v>
      </c>
      <c r="O16573" s="3">
        <v>44888.875</v>
      </c>
      <c r="P16573" s="2">
        <v>46064.088622685202</v>
      </c>
      <c r="Q16573" s="1" t="s">
        <v>33876</v>
      </c>
      <c r="R16573" s="4">
        <v>0</v>
      </c>
      <c r="U16573" s="5">
        <v>315000</v>
      </c>
    </row>
    <row r="16574" spans="1:21">
      <c r="A16574" t="s">
        <v>50040</v>
      </c>
      <c r="B16574" s="1" t="s">
        <v>50041</v>
      </c>
      <c r="C16574" s="2">
        <v>46049.709236111099</v>
      </c>
      <c r="D16574" s="2">
        <v>44879.4897569444</v>
      </c>
      <c r="E16574" s="1" t="s">
        <v>50042</v>
      </c>
      <c r="F16574" s="1" t="s">
        <v>50043</v>
      </c>
      <c r="G16574" s="1" t="s">
        <v>5377</v>
      </c>
      <c r="H16574" s="1" t="s">
        <v>294</v>
      </c>
      <c r="I16574" t="s">
        <v>294</v>
      </c>
      <c r="K16574" s="1" t="s">
        <v>28</v>
      </c>
      <c r="L16574" s="3">
        <v>44881</v>
      </c>
      <c r="M16574" s="1" t="s">
        <v>181</v>
      </c>
      <c r="N16574" s="1" t="s">
        <v>182</v>
      </c>
      <c r="O16574" s="3">
        <v>44888.875</v>
      </c>
      <c r="P16574" s="2">
        <v>46049.584236111099</v>
      </c>
      <c r="Q16574" s="1" t="s">
        <v>33876</v>
      </c>
      <c r="R16574" s="4">
        <v>0</v>
      </c>
      <c r="U16574" s="5">
        <v>22500</v>
      </c>
    </row>
    <row r="16575" spans="1:21">
      <c r="A16575" t="s">
        <v>50044</v>
      </c>
      <c r="B16575" s="1" t="s">
        <v>50045</v>
      </c>
      <c r="C16575" s="2">
        <v>46049.7093171296</v>
      </c>
      <c r="D16575" s="2">
        <v>44879.455081018503</v>
      </c>
      <c r="E16575" s="1" t="s">
        <v>50046</v>
      </c>
      <c r="F16575" s="1" t="s">
        <v>50047</v>
      </c>
      <c r="G16575" s="1" t="s">
        <v>586</v>
      </c>
      <c r="H16575" s="1" t="s">
        <v>114</v>
      </c>
      <c r="I16575" t="s">
        <v>114</v>
      </c>
      <c r="K16575" s="1" t="s">
        <v>123</v>
      </c>
      <c r="L16575" s="3">
        <v>44957</v>
      </c>
      <c r="M16575" s="1" t="s">
        <v>175</v>
      </c>
      <c r="N16575" s="1" t="s">
        <v>176</v>
      </c>
      <c r="O16575" s="3">
        <v>44908.875</v>
      </c>
      <c r="P16575" s="2">
        <v>46049.5843171296</v>
      </c>
      <c r="Q16575" s="1" t="s">
        <v>33876</v>
      </c>
      <c r="R16575" s="4">
        <v>0</v>
      </c>
      <c r="T16575" s="1" t="s">
        <v>26776</v>
      </c>
      <c r="U16575" s="5">
        <v>889000</v>
      </c>
    </row>
    <row r="16576" spans="1:21">
      <c r="A16576" t="s">
        <v>50048</v>
      </c>
      <c r="B16576" s="1" t="s">
        <v>50049</v>
      </c>
      <c r="C16576" s="2">
        <v>46049.709351851903</v>
      </c>
      <c r="D16576" s="2">
        <v>44879.447997685202</v>
      </c>
      <c r="E16576" s="1" t="s">
        <v>48209</v>
      </c>
      <c r="F16576" s="1" t="s">
        <v>48210</v>
      </c>
      <c r="G16576" s="1" t="s">
        <v>147</v>
      </c>
      <c r="H16576" s="1" t="s">
        <v>2861</v>
      </c>
      <c r="I16576" t="s">
        <v>2861</v>
      </c>
      <c r="K16576" s="1" t="s">
        <v>39</v>
      </c>
      <c r="L16576" s="3">
        <v>44957</v>
      </c>
      <c r="M16576" s="1" t="s">
        <v>181</v>
      </c>
      <c r="N16576" s="1" t="s">
        <v>182</v>
      </c>
      <c r="O16576" s="3">
        <v>44956.875</v>
      </c>
      <c r="P16576" s="2">
        <v>46049.584351851903</v>
      </c>
      <c r="Q16576" s="1" t="s">
        <v>33876</v>
      </c>
      <c r="R16576" s="4">
        <v>0</v>
      </c>
      <c r="U16576" s="5">
        <v>1100000</v>
      </c>
    </row>
    <row r="16577" spans="1:21">
      <c r="A16577" t="s">
        <v>50050</v>
      </c>
      <c r="B16577" s="1" t="s">
        <v>50051</v>
      </c>
      <c r="C16577" s="2">
        <v>46049.709386574097</v>
      </c>
      <c r="D16577" s="2">
        <v>44879.423819444397</v>
      </c>
      <c r="E16577" s="1" t="s">
        <v>47413</v>
      </c>
      <c r="F16577" s="1" t="s">
        <v>47414</v>
      </c>
      <c r="G16577" s="1" t="s">
        <v>42548</v>
      </c>
      <c r="H16577" s="1" t="s">
        <v>2861</v>
      </c>
      <c r="I16577" t="s">
        <v>2861</v>
      </c>
      <c r="K16577" s="1" t="s">
        <v>28</v>
      </c>
      <c r="L16577" s="3">
        <v>45016</v>
      </c>
      <c r="M16577" s="1" t="s">
        <v>175</v>
      </c>
      <c r="N16577" s="1" t="s">
        <v>176</v>
      </c>
      <c r="O16577" s="3">
        <v>45014.833333333299</v>
      </c>
      <c r="P16577" s="2">
        <v>46049.584386574097</v>
      </c>
      <c r="Q16577" s="1" t="s">
        <v>33876</v>
      </c>
      <c r="R16577" s="4">
        <v>0</v>
      </c>
      <c r="U16577" s="5">
        <v>0</v>
      </c>
    </row>
    <row r="16578" spans="1:21">
      <c r="A16578" t="s">
        <v>50052</v>
      </c>
      <c r="B16578" s="1" t="s">
        <v>50053</v>
      </c>
      <c r="C16578" s="2">
        <v>46049.709398148101</v>
      </c>
      <c r="D16578" s="2">
        <v>44879.417106481502</v>
      </c>
      <c r="E16578" s="1" t="s">
        <v>50054</v>
      </c>
      <c r="F16578" s="1" t="s">
        <v>50055</v>
      </c>
      <c r="G16578" s="1" t="s">
        <v>32899</v>
      </c>
      <c r="H16578" s="1" t="s">
        <v>2861</v>
      </c>
      <c r="I16578" t="s">
        <v>2861</v>
      </c>
      <c r="K16578" s="1" t="s">
        <v>39</v>
      </c>
      <c r="L16578" s="3">
        <v>44895</v>
      </c>
      <c r="M16578" s="1" t="s">
        <v>175</v>
      </c>
      <c r="N16578" s="1" t="s">
        <v>176</v>
      </c>
      <c r="O16578" s="3">
        <v>44894.875</v>
      </c>
      <c r="P16578" s="2">
        <v>46049.584398148101</v>
      </c>
      <c r="Q16578" s="1" t="s">
        <v>33876</v>
      </c>
      <c r="R16578" s="4">
        <v>0</v>
      </c>
      <c r="U16578" s="5">
        <v>0</v>
      </c>
    </row>
    <row r="16579" spans="1:21">
      <c r="A16579" t="s">
        <v>50056</v>
      </c>
      <c r="B16579" s="1" t="s">
        <v>50057</v>
      </c>
      <c r="C16579" s="2">
        <v>46049.7094097222</v>
      </c>
      <c r="D16579" s="2">
        <v>44879.4133449074</v>
      </c>
      <c r="E16579" s="1" t="s">
        <v>50058</v>
      </c>
      <c r="F16579" s="1" t="s">
        <v>50059</v>
      </c>
      <c r="G16579" s="1" t="s">
        <v>39171</v>
      </c>
      <c r="H16579" s="1" t="s">
        <v>79</v>
      </c>
      <c r="I16579" t="s">
        <v>79</v>
      </c>
      <c r="K16579" s="1" t="s">
        <v>28</v>
      </c>
      <c r="L16579" s="3">
        <v>44895</v>
      </c>
      <c r="M16579" s="1" t="s">
        <v>175</v>
      </c>
      <c r="N16579" s="1" t="s">
        <v>176</v>
      </c>
      <c r="O16579" s="3">
        <v>44893.875</v>
      </c>
      <c r="P16579" s="2">
        <v>46049.5844097222</v>
      </c>
      <c r="Q16579" s="1" t="s">
        <v>33876</v>
      </c>
      <c r="R16579" s="4">
        <v>0</v>
      </c>
      <c r="T16579" s="1" t="s">
        <v>32</v>
      </c>
      <c r="U16579" s="5">
        <v>705000</v>
      </c>
    </row>
    <row r="16580" spans="1:21">
      <c r="A16580" t="s">
        <v>50060</v>
      </c>
      <c r="B16580" s="1" t="s">
        <v>50061</v>
      </c>
      <c r="C16580" s="2">
        <v>46049.7094097222</v>
      </c>
      <c r="D16580" s="2">
        <v>44879.409826388903</v>
      </c>
      <c r="E16580" s="1" t="s">
        <v>50062</v>
      </c>
      <c r="F16580" s="1" t="s">
        <v>50063</v>
      </c>
      <c r="G16580" s="1" t="s">
        <v>39171</v>
      </c>
      <c r="H16580" s="1" t="s">
        <v>79</v>
      </c>
      <c r="I16580" t="s">
        <v>79</v>
      </c>
      <c r="K16580" s="1" t="s">
        <v>28</v>
      </c>
      <c r="L16580" s="3">
        <v>44926</v>
      </c>
      <c r="M16580" s="1" t="s">
        <v>175</v>
      </c>
      <c r="N16580" s="1" t="s">
        <v>176</v>
      </c>
      <c r="O16580" s="3">
        <v>44893.875</v>
      </c>
      <c r="P16580" s="2">
        <v>46049.5844097222</v>
      </c>
      <c r="Q16580" s="1" t="s">
        <v>33876</v>
      </c>
      <c r="R16580" s="4">
        <v>0</v>
      </c>
      <c r="T16580" s="1" t="s">
        <v>49414</v>
      </c>
      <c r="U16580" s="5">
        <v>480000</v>
      </c>
    </row>
    <row r="16581" spans="1:21">
      <c r="A16581" t="s">
        <v>50064</v>
      </c>
      <c r="B16581" s="1" t="s">
        <v>50065</v>
      </c>
      <c r="C16581" s="2">
        <v>46049.709421296298</v>
      </c>
      <c r="D16581" s="2">
        <v>44879.406365740702</v>
      </c>
      <c r="E16581" s="1" t="s">
        <v>37798</v>
      </c>
      <c r="F16581" s="1" t="s">
        <v>37799</v>
      </c>
      <c r="G16581" s="1" t="s">
        <v>603</v>
      </c>
      <c r="H16581" s="1" t="s">
        <v>79</v>
      </c>
      <c r="I16581" t="s">
        <v>79</v>
      </c>
      <c r="K16581" s="1" t="s">
        <v>28</v>
      </c>
      <c r="L16581" s="3">
        <v>44926</v>
      </c>
      <c r="M16581" s="1" t="s">
        <v>175</v>
      </c>
      <c r="N16581" s="1" t="s">
        <v>176</v>
      </c>
      <c r="O16581" s="3">
        <v>44893.875</v>
      </c>
      <c r="P16581" s="2">
        <v>46049.584421296298</v>
      </c>
      <c r="Q16581" s="1" t="s">
        <v>33876</v>
      </c>
      <c r="R16581" s="4">
        <v>0</v>
      </c>
      <c r="T16581" s="1" t="s">
        <v>50066</v>
      </c>
      <c r="U16581" s="5">
        <v>750000</v>
      </c>
    </row>
    <row r="16582" spans="1:21">
      <c r="A16582" t="s">
        <v>50067</v>
      </c>
      <c r="B16582" s="1" t="s">
        <v>50068</v>
      </c>
      <c r="C16582" s="2">
        <v>46049.709432870397</v>
      </c>
      <c r="D16582" s="2">
        <v>44879.402870370403</v>
      </c>
      <c r="E16582" s="1" t="s">
        <v>50069</v>
      </c>
      <c r="F16582" s="1" t="s">
        <v>50070</v>
      </c>
      <c r="G16582" s="1" t="s">
        <v>32899</v>
      </c>
      <c r="H16582" s="1" t="s">
        <v>2861</v>
      </c>
      <c r="I16582" t="s">
        <v>2861</v>
      </c>
      <c r="K16582" s="1" t="s">
        <v>39</v>
      </c>
      <c r="L16582" s="3">
        <v>44895</v>
      </c>
      <c r="M16582" s="1" t="s">
        <v>175</v>
      </c>
      <c r="N16582" s="1" t="s">
        <v>176</v>
      </c>
      <c r="O16582" s="3">
        <v>44894.875</v>
      </c>
      <c r="P16582" s="2">
        <v>46049.584432870397</v>
      </c>
      <c r="Q16582" s="1" t="s">
        <v>33876</v>
      </c>
      <c r="R16582" s="4">
        <v>0</v>
      </c>
      <c r="U16582" s="5">
        <v>435000</v>
      </c>
    </row>
    <row r="16583" spans="1:21">
      <c r="A16583" t="s">
        <v>50071</v>
      </c>
      <c r="B16583" s="1" t="s">
        <v>50072</v>
      </c>
      <c r="C16583" s="2">
        <v>46049.709837962997</v>
      </c>
      <c r="D16583" s="2">
        <v>44877.392476851899</v>
      </c>
      <c r="E16583" s="1" t="s">
        <v>319</v>
      </c>
      <c r="F16583" s="1" t="s">
        <v>320</v>
      </c>
      <c r="G16583" s="1" t="s">
        <v>37132</v>
      </c>
      <c r="H16583" s="1" t="s">
        <v>51</v>
      </c>
      <c r="I16583" t="s">
        <v>51</v>
      </c>
      <c r="K16583" s="1" t="s">
        <v>28</v>
      </c>
      <c r="L16583" s="3">
        <v>44895</v>
      </c>
      <c r="M16583" s="1" t="s">
        <v>181</v>
      </c>
      <c r="N16583" s="1" t="s">
        <v>182</v>
      </c>
      <c r="O16583" s="3">
        <v>44906.875</v>
      </c>
      <c r="P16583" s="2">
        <v>46049.584837962997</v>
      </c>
      <c r="Q16583" s="1" t="s">
        <v>33876</v>
      </c>
      <c r="R16583" s="4">
        <v>0</v>
      </c>
      <c r="T16583" s="1" t="s">
        <v>48702</v>
      </c>
      <c r="U16583" s="5">
        <v>1600000</v>
      </c>
    </row>
    <row r="16584" spans="1:21">
      <c r="A16584" t="s">
        <v>50073</v>
      </c>
      <c r="B16584" s="1" t="s">
        <v>50074</v>
      </c>
      <c r="C16584" s="2">
        <v>46049.709895833301</v>
      </c>
      <c r="D16584" s="2">
        <v>44876.812673611101</v>
      </c>
      <c r="E16584" s="1" t="s">
        <v>50075</v>
      </c>
      <c r="F16584" s="1" t="s">
        <v>50076</v>
      </c>
      <c r="H16584" s="1" t="s">
        <v>38</v>
      </c>
      <c r="I16584" t="s">
        <v>38</v>
      </c>
      <c r="K16584" s="1" t="s">
        <v>28</v>
      </c>
      <c r="L16584" s="3">
        <v>44971</v>
      </c>
      <c r="M16584" s="1" t="s">
        <v>175</v>
      </c>
      <c r="N16584" s="1" t="s">
        <v>176</v>
      </c>
      <c r="O16584" s="3">
        <v>44953.875</v>
      </c>
      <c r="P16584" s="2">
        <v>46049.584895833301</v>
      </c>
      <c r="Q16584" s="1" t="s">
        <v>33876</v>
      </c>
      <c r="R16584" s="4">
        <v>0</v>
      </c>
      <c r="T16584" s="1" t="s">
        <v>37366</v>
      </c>
      <c r="U16584" s="5">
        <v>84500</v>
      </c>
    </row>
    <row r="16585" spans="1:21">
      <c r="A16585" t="s">
        <v>50077</v>
      </c>
      <c r="B16585" s="1" t="s">
        <v>50078</v>
      </c>
      <c r="C16585" s="2">
        <v>46049.709953703699</v>
      </c>
      <c r="D16585" s="2">
        <v>44876.739687499998</v>
      </c>
      <c r="E16585" s="1" t="s">
        <v>50079</v>
      </c>
      <c r="F16585" s="1" t="s">
        <v>50080</v>
      </c>
      <c r="G16585" s="1" t="s">
        <v>5377</v>
      </c>
      <c r="H16585" s="1" t="s">
        <v>294</v>
      </c>
      <c r="I16585" t="s">
        <v>294</v>
      </c>
      <c r="K16585" s="1" t="s">
        <v>39</v>
      </c>
      <c r="L16585" s="3">
        <v>44950</v>
      </c>
      <c r="M16585" s="1" t="s">
        <v>175</v>
      </c>
      <c r="N16585" s="1" t="s">
        <v>176</v>
      </c>
      <c r="O16585" s="3">
        <v>44931.875</v>
      </c>
      <c r="P16585" s="2">
        <v>46049.584953703699</v>
      </c>
      <c r="Q16585" s="1" t="s">
        <v>33876</v>
      </c>
      <c r="R16585" s="4">
        <v>0</v>
      </c>
      <c r="U16585" s="5">
        <v>432900</v>
      </c>
    </row>
    <row r="16586" spans="1:21">
      <c r="A16586" t="s">
        <v>50081</v>
      </c>
      <c r="B16586" s="1" t="s">
        <v>50082</v>
      </c>
      <c r="C16586" s="2">
        <v>46049.709988425901</v>
      </c>
      <c r="D16586" s="2">
        <v>44876.722303240698</v>
      </c>
      <c r="E16586" s="1" t="s">
        <v>50079</v>
      </c>
      <c r="F16586" s="1" t="s">
        <v>50080</v>
      </c>
      <c r="G16586" s="1" t="s">
        <v>5377</v>
      </c>
      <c r="H16586" s="1" t="s">
        <v>294</v>
      </c>
      <c r="I16586" t="s">
        <v>294</v>
      </c>
      <c r="K16586" s="1" t="s">
        <v>39</v>
      </c>
      <c r="L16586" s="3">
        <v>44951</v>
      </c>
      <c r="M16586" s="1" t="s">
        <v>175</v>
      </c>
      <c r="N16586" s="1" t="s">
        <v>176</v>
      </c>
      <c r="O16586" s="3">
        <v>44957.875</v>
      </c>
      <c r="P16586" s="2">
        <v>46049.584988425901</v>
      </c>
      <c r="Q16586" s="1" t="s">
        <v>33876</v>
      </c>
      <c r="R16586" s="4">
        <v>0</v>
      </c>
      <c r="U16586" s="5">
        <v>415000</v>
      </c>
    </row>
    <row r="16587" spans="1:21">
      <c r="A16587" t="s">
        <v>50083</v>
      </c>
      <c r="B16587" s="1" t="s">
        <v>50084</v>
      </c>
      <c r="C16587" s="2">
        <v>46064.176122685203</v>
      </c>
      <c r="D16587" s="2">
        <v>44876.673900463</v>
      </c>
      <c r="E16587" s="1" t="s">
        <v>19447</v>
      </c>
      <c r="F16587" s="1" t="s">
        <v>19448</v>
      </c>
      <c r="G16587" s="1" t="s">
        <v>293</v>
      </c>
      <c r="H16587" s="1" t="s">
        <v>294</v>
      </c>
      <c r="I16587" t="s">
        <v>294</v>
      </c>
      <c r="K16587" s="1" t="s">
        <v>28</v>
      </c>
      <c r="L16587" s="3">
        <v>44926</v>
      </c>
      <c r="M16587" s="1" t="s">
        <v>181</v>
      </c>
      <c r="N16587" s="1" t="s">
        <v>182</v>
      </c>
      <c r="O16587" s="3">
        <v>44894.875</v>
      </c>
      <c r="P16587" s="2">
        <v>46064.051122685203</v>
      </c>
      <c r="Q16587" s="1" t="s">
        <v>33876</v>
      </c>
      <c r="R16587" s="4">
        <v>0</v>
      </c>
      <c r="U16587" s="5">
        <v>222000</v>
      </c>
    </row>
    <row r="16588" spans="1:21">
      <c r="A16588" t="s">
        <v>50085</v>
      </c>
      <c r="B16588" s="1" t="s">
        <v>50086</v>
      </c>
      <c r="C16588" s="2">
        <v>46049.710104166697</v>
      </c>
      <c r="D16588" s="2">
        <v>44876.670277777797</v>
      </c>
      <c r="E16588" s="1" t="s">
        <v>18149</v>
      </c>
      <c r="F16588" s="1" t="s">
        <v>18150</v>
      </c>
      <c r="G16588" s="1" t="s">
        <v>25</v>
      </c>
      <c r="H16588" s="1" t="s">
        <v>26</v>
      </c>
      <c r="I16588" t="s">
        <v>26</v>
      </c>
      <c r="K16588" s="1" t="s">
        <v>28</v>
      </c>
      <c r="L16588" s="3">
        <v>44883</v>
      </c>
      <c r="M16588" s="1" t="s">
        <v>181</v>
      </c>
      <c r="N16588" s="1" t="s">
        <v>182</v>
      </c>
      <c r="O16588" s="3">
        <v>44882.875</v>
      </c>
      <c r="P16588" s="2">
        <v>46049.585104166697</v>
      </c>
      <c r="Q16588" s="1" t="s">
        <v>33876</v>
      </c>
      <c r="R16588" s="4">
        <v>0</v>
      </c>
      <c r="U16588" s="5">
        <v>10300</v>
      </c>
    </row>
    <row r="16589" spans="1:21">
      <c r="A16589" t="s">
        <v>50087</v>
      </c>
      <c r="B16589" s="1" t="s">
        <v>50088</v>
      </c>
      <c r="C16589" s="2">
        <v>46049.788738425901</v>
      </c>
      <c r="D16589" s="2">
        <v>44876.486527777801</v>
      </c>
      <c r="E16589" s="1" t="s">
        <v>50046</v>
      </c>
      <c r="F16589" s="1" t="s">
        <v>50047</v>
      </c>
      <c r="G16589" s="1" t="s">
        <v>586</v>
      </c>
      <c r="H16589" s="1" t="s">
        <v>114</v>
      </c>
      <c r="I16589" t="s">
        <v>114</v>
      </c>
      <c r="K16589" s="1" t="s">
        <v>123</v>
      </c>
      <c r="L16589" s="3">
        <v>44949</v>
      </c>
      <c r="M16589" s="1" t="s">
        <v>175</v>
      </c>
      <c r="N16589" s="1" t="s">
        <v>176</v>
      </c>
      <c r="O16589" s="3">
        <v>44905.875</v>
      </c>
      <c r="P16589" s="2">
        <v>46049.663738425901</v>
      </c>
      <c r="Q16589" s="1" t="s">
        <v>33876</v>
      </c>
      <c r="R16589" s="4">
        <v>0</v>
      </c>
      <c r="T16589" s="1" t="s">
        <v>26776</v>
      </c>
      <c r="U16589" s="5">
        <v>939000</v>
      </c>
    </row>
    <row r="16590" spans="1:21">
      <c r="A16590" t="s">
        <v>50089</v>
      </c>
      <c r="B16590" s="1" t="s">
        <v>50090</v>
      </c>
      <c r="C16590" s="2">
        <v>46049.788900462998</v>
      </c>
      <c r="D16590" s="2">
        <v>44876.371631944399</v>
      </c>
      <c r="E16590" s="1" t="s">
        <v>40751</v>
      </c>
      <c r="F16590" s="1" t="s">
        <v>40752</v>
      </c>
      <c r="G16590" s="1" t="s">
        <v>5377</v>
      </c>
      <c r="H16590" s="1" t="s">
        <v>294</v>
      </c>
      <c r="I16590" t="s">
        <v>294</v>
      </c>
      <c r="K16590" s="1" t="s">
        <v>123</v>
      </c>
      <c r="L16590" s="3">
        <v>44958</v>
      </c>
      <c r="M16590" s="1" t="s">
        <v>175</v>
      </c>
      <c r="N16590" s="1" t="s">
        <v>176</v>
      </c>
      <c r="P16590" s="2">
        <v>46049.663900462998</v>
      </c>
      <c r="Q16590" s="1" t="s">
        <v>33876</v>
      </c>
      <c r="R16590" s="4">
        <v>0</v>
      </c>
      <c r="U16590" s="5">
        <v>360000</v>
      </c>
    </row>
    <row r="16591" spans="1:21">
      <c r="A16591" t="s">
        <v>50091</v>
      </c>
      <c r="B16591" s="1" t="s">
        <v>50092</v>
      </c>
      <c r="C16591" s="2">
        <v>46151.584606481498</v>
      </c>
      <c r="D16591" s="2">
        <v>44875.732789351903</v>
      </c>
      <c r="E16591" s="1" t="s">
        <v>40524</v>
      </c>
      <c r="F16591" s="1" t="s">
        <v>8113</v>
      </c>
      <c r="G16591" s="1" t="s">
        <v>25</v>
      </c>
      <c r="H16591" s="1" t="s">
        <v>26</v>
      </c>
      <c r="I16591" t="s">
        <v>26</v>
      </c>
      <c r="K16591" s="1" t="s">
        <v>39</v>
      </c>
      <c r="L16591" s="3">
        <v>45132</v>
      </c>
      <c r="M16591" s="1" t="s">
        <v>175</v>
      </c>
      <c r="N16591" s="1" t="s">
        <v>176</v>
      </c>
      <c r="O16591" s="3">
        <v>45131.833333333299</v>
      </c>
      <c r="P16591" s="2">
        <v>46151.459606481498</v>
      </c>
      <c r="Q16591" s="1" t="s">
        <v>33876</v>
      </c>
      <c r="R16591" s="4">
        <v>0</v>
      </c>
      <c r="U16591" s="5">
        <v>328000</v>
      </c>
    </row>
    <row r="16592" spans="1:21">
      <c r="A16592" t="s">
        <v>50093</v>
      </c>
      <c r="B16592" s="1" t="s">
        <v>50094</v>
      </c>
      <c r="C16592" s="2">
        <v>46064.216226851902</v>
      </c>
      <c r="D16592" s="2">
        <v>44875.684155092596</v>
      </c>
      <c r="E16592" s="1" t="s">
        <v>7370</v>
      </c>
      <c r="F16592" s="1" t="s">
        <v>7371</v>
      </c>
      <c r="G16592" s="1" t="s">
        <v>293</v>
      </c>
      <c r="H16592" s="1" t="s">
        <v>294</v>
      </c>
      <c r="I16592" t="s">
        <v>294</v>
      </c>
      <c r="K16592" s="1" t="s">
        <v>28</v>
      </c>
      <c r="L16592" s="3">
        <v>44895</v>
      </c>
      <c r="M16592" s="1" t="s">
        <v>181</v>
      </c>
      <c r="N16592" s="1" t="s">
        <v>182</v>
      </c>
      <c r="O16592" s="3">
        <v>44894.875</v>
      </c>
      <c r="P16592" s="2">
        <v>46064.091226851902</v>
      </c>
      <c r="Q16592" s="1" t="s">
        <v>33876</v>
      </c>
      <c r="R16592" s="4">
        <v>0</v>
      </c>
      <c r="U16592" s="5">
        <v>313000</v>
      </c>
    </row>
    <row r="16593" spans="1:21">
      <c r="A16593" t="s">
        <v>50095</v>
      </c>
      <c r="B16593" s="1" t="s">
        <v>50096</v>
      </c>
      <c r="C16593" s="2">
        <v>46049.789907407401</v>
      </c>
      <c r="D16593" s="2">
        <v>44875.562615740702</v>
      </c>
      <c r="E16593" s="1" t="s">
        <v>20780</v>
      </c>
      <c r="F16593" s="1" t="s">
        <v>20781</v>
      </c>
      <c r="G16593" s="1" t="s">
        <v>245</v>
      </c>
      <c r="H16593" s="1" t="s">
        <v>26</v>
      </c>
      <c r="I16593" t="s">
        <v>26</v>
      </c>
      <c r="K16593" s="1" t="s">
        <v>28</v>
      </c>
      <c r="L16593" s="3">
        <v>44909</v>
      </c>
      <c r="M16593" s="1" t="s">
        <v>181</v>
      </c>
      <c r="N16593" s="1" t="s">
        <v>182</v>
      </c>
      <c r="O16593" s="3">
        <v>44929.875</v>
      </c>
      <c r="P16593" s="2">
        <v>46049.664907407401</v>
      </c>
      <c r="Q16593" s="1" t="s">
        <v>33876</v>
      </c>
      <c r="R16593" s="4">
        <v>0</v>
      </c>
      <c r="T16593" s="1" t="s">
        <v>46070</v>
      </c>
      <c r="U16593" s="5">
        <v>140000</v>
      </c>
    </row>
    <row r="16594" spans="1:21">
      <c r="A16594" t="s">
        <v>50097</v>
      </c>
      <c r="B16594" s="1" t="s">
        <v>50098</v>
      </c>
      <c r="C16594" s="2">
        <v>46049.790081018502</v>
      </c>
      <c r="D16594" s="2">
        <v>44875.4446412037</v>
      </c>
      <c r="E16594" s="1" t="s">
        <v>50099</v>
      </c>
      <c r="F16594" s="1" t="s">
        <v>50100</v>
      </c>
      <c r="G16594" s="1" t="s">
        <v>5377</v>
      </c>
      <c r="H16594" s="1" t="s">
        <v>294</v>
      </c>
      <c r="I16594" t="s">
        <v>294</v>
      </c>
      <c r="K16594" s="1" t="s">
        <v>39</v>
      </c>
      <c r="L16594" s="3">
        <v>44957</v>
      </c>
      <c r="M16594" s="1" t="s">
        <v>175</v>
      </c>
      <c r="N16594" s="1" t="s">
        <v>176</v>
      </c>
      <c r="O16594" s="3">
        <v>44894.875</v>
      </c>
      <c r="P16594" s="2">
        <v>46049.665081018502</v>
      </c>
      <c r="Q16594" s="1" t="s">
        <v>33876</v>
      </c>
      <c r="R16594" s="4">
        <v>0</v>
      </c>
      <c r="U16594" s="5">
        <v>450000</v>
      </c>
    </row>
    <row r="16595" spans="1:21">
      <c r="A16595" t="s">
        <v>50101</v>
      </c>
      <c r="B16595" s="1" t="s">
        <v>50102</v>
      </c>
      <c r="C16595" s="2">
        <v>46049.790208333303</v>
      </c>
      <c r="D16595" s="2">
        <v>44875.389085648101</v>
      </c>
      <c r="E16595" s="1" t="s">
        <v>50103</v>
      </c>
      <c r="F16595" s="1" t="s">
        <v>50104</v>
      </c>
      <c r="G16595" s="1" t="s">
        <v>5377</v>
      </c>
      <c r="H16595" s="1" t="s">
        <v>294</v>
      </c>
      <c r="I16595" t="s">
        <v>294</v>
      </c>
      <c r="K16595" s="1" t="s">
        <v>123</v>
      </c>
      <c r="L16595" s="3">
        <v>44977</v>
      </c>
      <c r="M16595" s="1" t="s">
        <v>175</v>
      </c>
      <c r="N16595" s="1" t="s">
        <v>176</v>
      </c>
      <c r="P16595" s="2">
        <v>46049.665208333303</v>
      </c>
      <c r="Q16595" s="1" t="s">
        <v>33876</v>
      </c>
      <c r="R16595" s="4">
        <v>0</v>
      </c>
      <c r="U16595" s="5">
        <v>285000</v>
      </c>
    </row>
    <row r="16596" spans="1:21">
      <c r="A16596" t="s">
        <v>50105</v>
      </c>
      <c r="B16596" s="1" t="s">
        <v>50106</v>
      </c>
      <c r="C16596" s="2">
        <v>46151.584432870397</v>
      </c>
      <c r="D16596" s="2">
        <v>44875.326527777797</v>
      </c>
      <c r="E16596" s="1" t="s">
        <v>26137</v>
      </c>
      <c r="F16596" s="1" t="s">
        <v>26138</v>
      </c>
      <c r="G16596" s="1" t="s">
        <v>147</v>
      </c>
      <c r="H16596" s="1" t="s">
        <v>26</v>
      </c>
      <c r="I16596" t="s">
        <v>26</v>
      </c>
      <c r="K16596" s="1" t="s">
        <v>28</v>
      </c>
      <c r="L16596" s="3">
        <v>44911</v>
      </c>
      <c r="M16596" s="1" t="s">
        <v>175</v>
      </c>
      <c r="N16596" s="1" t="s">
        <v>176</v>
      </c>
      <c r="O16596" s="3">
        <v>44924.875</v>
      </c>
      <c r="P16596" s="2">
        <v>46151.459432870397</v>
      </c>
      <c r="Q16596" s="1" t="s">
        <v>33876</v>
      </c>
      <c r="R16596" s="4">
        <v>0</v>
      </c>
      <c r="U16596" s="5">
        <v>305500</v>
      </c>
    </row>
    <row r="16597" spans="1:21">
      <c r="A16597" t="s">
        <v>50107</v>
      </c>
      <c r="B16597" s="1" t="s">
        <v>50108</v>
      </c>
      <c r="C16597" s="2">
        <v>46049.790300925903</v>
      </c>
      <c r="D16597" s="2">
        <v>44875.295335648101</v>
      </c>
      <c r="E16597" s="1" t="s">
        <v>32936</v>
      </c>
      <c r="F16597" s="1" t="s">
        <v>32937</v>
      </c>
      <c r="G16597" s="1" t="s">
        <v>515</v>
      </c>
      <c r="H16597" s="1" t="s">
        <v>26</v>
      </c>
      <c r="I16597" t="s">
        <v>26</v>
      </c>
      <c r="K16597" s="1" t="s">
        <v>28</v>
      </c>
      <c r="L16597" s="3">
        <v>44957</v>
      </c>
      <c r="M16597" s="1" t="s">
        <v>175</v>
      </c>
      <c r="N16597" s="1" t="s">
        <v>176</v>
      </c>
      <c r="O16597" s="3">
        <v>44934.875</v>
      </c>
      <c r="P16597" s="2">
        <v>46049.665300925903</v>
      </c>
      <c r="Q16597" s="1" t="s">
        <v>33876</v>
      </c>
      <c r="R16597" s="4">
        <v>0</v>
      </c>
      <c r="T16597" s="1" t="s">
        <v>46120</v>
      </c>
      <c r="U16597" s="5">
        <v>337000</v>
      </c>
    </row>
    <row r="16598" spans="1:21">
      <c r="A16598" t="s">
        <v>50109</v>
      </c>
      <c r="B16598" s="1" t="s">
        <v>50110</v>
      </c>
      <c r="C16598" s="2">
        <v>46049.790312500001</v>
      </c>
      <c r="D16598" s="2">
        <v>44874.927175925899</v>
      </c>
      <c r="E16598" s="1" t="s">
        <v>50103</v>
      </c>
      <c r="F16598" s="1" t="s">
        <v>50104</v>
      </c>
      <c r="G16598" s="1" t="s">
        <v>5377</v>
      </c>
      <c r="H16598" s="1" t="s">
        <v>294</v>
      </c>
      <c r="I16598" t="s">
        <v>294</v>
      </c>
      <c r="K16598" s="1" t="s">
        <v>39</v>
      </c>
      <c r="L16598" s="3">
        <v>44946</v>
      </c>
      <c r="M16598" s="1" t="s">
        <v>175</v>
      </c>
      <c r="N16598" s="1" t="s">
        <v>176</v>
      </c>
      <c r="O16598" s="3">
        <v>44903.875</v>
      </c>
      <c r="P16598" s="2">
        <v>46049.665312500001</v>
      </c>
      <c r="Q16598" s="1" t="s">
        <v>33876</v>
      </c>
      <c r="R16598" s="4">
        <v>0</v>
      </c>
      <c r="U16598" s="5">
        <v>250000</v>
      </c>
    </row>
    <row r="16599" spans="1:21">
      <c r="A16599" t="s">
        <v>50111</v>
      </c>
      <c r="B16599" s="1" t="s">
        <v>50112</v>
      </c>
      <c r="C16599" s="2">
        <v>46064.1585416667</v>
      </c>
      <c r="D16599" s="2">
        <v>44874.798738425903</v>
      </c>
      <c r="E16599" s="1" t="s">
        <v>37715</v>
      </c>
      <c r="F16599" s="1" t="s">
        <v>37716</v>
      </c>
      <c r="G16599" s="1" t="s">
        <v>25</v>
      </c>
      <c r="H16599" s="1" t="s">
        <v>26</v>
      </c>
      <c r="I16599" t="s">
        <v>26</v>
      </c>
      <c r="K16599" s="1" t="s">
        <v>28</v>
      </c>
      <c r="L16599" s="3">
        <v>44985</v>
      </c>
      <c r="M16599" s="1" t="s">
        <v>181</v>
      </c>
      <c r="N16599" s="1" t="s">
        <v>182</v>
      </c>
      <c r="O16599" s="3">
        <v>44984.875</v>
      </c>
      <c r="P16599" s="2">
        <v>46064.0335416667</v>
      </c>
      <c r="Q16599" s="1" t="s">
        <v>33876</v>
      </c>
      <c r="R16599" s="4">
        <v>0</v>
      </c>
      <c r="U16599" s="5">
        <v>295000</v>
      </c>
    </row>
    <row r="16600" spans="1:21">
      <c r="A16600" t="s">
        <v>50113</v>
      </c>
      <c r="B16600" s="1" t="s">
        <v>50114</v>
      </c>
      <c r="C16600" s="2">
        <v>46049.7903703704</v>
      </c>
      <c r="D16600" s="2">
        <v>44874.729386574101</v>
      </c>
      <c r="E16600" s="1" t="s">
        <v>16966</v>
      </c>
      <c r="F16600" s="1" t="s">
        <v>16967</v>
      </c>
      <c r="G16600" s="1" t="s">
        <v>494</v>
      </c>
      <c r="H16600" s="1" t="s">
        <v>79</v>
      </c>
      <c r="I16600" t="s">
        <v>79</v>
      </c>
      <c r="K16600" s="1" t="s">
        <v>28</v>
      </c>
      <c r="L16600" s="3">
        <v>44957</v>
      </c>
      <c r="M16600" s="1" t="s">
        <v>175</v>
      </c>
      <c r="N16600" s="1" t="s">
        <v>176</v>
      </c>
      <c r="O16600" s="3">
        <v>44882.875</v>
      </c>
      <c r="P16600" s="2">
        <v>46049.6653703704</v>
      </c>
      <c r="Q16600" s="1" t="s">
        <v>33876</v>
      </c>
      <c r="R16600" s="4">
        <v>0</v>
      </c>
      <c r="U16600" s="5">
        <v>23100</v>
      </c>
    </row>
    <row r="16601" spans="1:21">
      <c r="A16601" t="s">
        <v>50115</v>
      </c>
      <c r="B16601" s="1" t="s">
        <v>50116</v>
      </c>
      <c r="C16601" s="2">
        <v>46064.161504629599</v>
      </c>
      <c r="D16601" s="2">
        <v>44874.694664351897</v>
      </c>
      <c r="E16601" s="1" t="s">
        <v>50117</v>
      </c>
      <c r="F16601" s="1" t="s">
        <v>50118</v>
      </c>
      <c r="G16601" s="1" t="s">
        <v>404</v>
      </c>
      <c r="H16601" s="1" t="s">
        <v>73</v>
      </c>
      <c r="I16601" t="s">
        <v>73</v>
      </c>
      <c r="K16601" s="1" t="s">
        <v>28</v>
      </c>
      <c r="L16601" s="3">
        <v>44895</v>
      </c>
      <c r="M16601" s="1" t="s">
        <v>181</v>
      </c>
      <c r="N16601" s="1" t="s">
        <v>182</v>
      </c>
      <c r="O16601" s="3">
        <v>44933.875</v>
      </c>
      <c r="P16601" s="2">
        <v>46064.036504629599</v>
      </c>
      <c r="Q16601" s="1" t="s">
        <v>33876</v>
      </c>
      <c r="R16601" s="4">
        <v>0</v>
      </c>
      <c r="T16601" s="1" t="s">
        <v>46374</v>
      </c>
      <c r="U16601" s="5">
        <v>3190000</v>
      </c>
    </row>
    <row r="16602" spans="1:21">
      <c r="A16602" t="s">
        <v>50119</v>
      </c>
      <c r="B16602" s="1" t="s">
        <v>50120</v>
      </c>
      <c r="C16602" s="2">
        <v>46064.2328935185</v>
      </c>
      <c r="D16602" s="2">
        <v>44874.691122685203</v>
      </c>
      <c r="E16602" s="1" t="s">
        <v>50121</v>
      </c>
      <c r="F16602" s="1" t="s">
        <v>50122</v>
      </c>
      <c r="G16602" s="1" t="s">
        <v>404</v>
      </c>
      <c r="H16602" s="1" t="s">
        <v>73</v>
      </c>
      <c r="I16602" t="s">
        <v>73</v>
      </c>
      <c r="K16602" s="1" t="s">
        <v>28</v>
      </c>
      <c r="L16602" s="3">
        <v>44874</v>
      </c>
      <c r="M16602" s="1" t="s">
        <v>181</v>
      </c>
      <c r="N16602" s="1" t="s">
        <v>182</v>
      </c>
      <c r="O16602" s="3">
        <v>44933.875</v>
      </c>
      <c r="P16602" s="2">
        <v>46064.1078935185</v>
      </c>
      <c r="Q16602" s="1" t="s">
        <v>33876</v>
      </c>
      <c r="R16602" s="4">
        <v>0</v>
      </c>
      <c r="T16602" s="1" t="s">
        <v>46374</v>
      </c>
      <c r="U16602" s="5">
        <v>3190000</v>
      </c>
    </row>
    <row r="16603" spans="1:21">
      <c r="A16603" t="s">
        <v>50123</v>
      </c>
      <c r="B16603" s="1" t="s">
        <v>50124</v>
      </c>
      <c r="C16603" s="2">
        <v>46049.790578703702</v>
      </c>
      <c r="D16603" s="2">
        <v>44874.673842592601</v>
      </c>
      <c r="E16603" s="1" t="s">
        <v>34612</v>
      </c>
      <c r="F16603" s="1" t="s">
        <v>34613</v>
      </c>
      <c r="G16603" s="1" t="s">
        <v>25</v>
      </c>
      <c r="H16603" s="1" t="s">
        <v>26</v>
      </c>
      <c r="I16603" t="s">
        <v>26</v>
      </c>
      <c r="K16603" s="1" t="s">
        <v>39</v>
      </c>
      <c r="L16603" s="3">
        <v>44985</v>
      </c>
      <c r="M16603" s="1" t="s">
        <v>175</v>
      </c>
      <c r="N16603" s="1" t="s">
        <v>176</v>
      </c>
      <c r="O16603" s="3">
        <v>44955.875</v>
      </c>
      <c r="P16603" s="2">
        <v>46049.665578703702</v>
      </c>
      <c r="Q16603" s="1" t="s">
        <v>33876</v>
      </c>
      <c r="R16603" s="4">
        <v>0</v>
      </c>
      <c r="U16603" s="5">
        <v>220000</v>
      </c>
    </row>
    <row r="16604" spans="1:21">
      <c r="A16604" t="s">
        <v>50125</v>
      </c>
      <c r="B16604" s="1" t="s">
        <v>50126</v>
      </c>
      <c r="C16604" s="2">
        <v>46049.7905902778</v>
      </c>
      <c r="D16604" s="2">
        <v>44874.673703703702</v>
      </c>
      <c r="E16604" s="1" t="s">
        <v>34612</v>
      </c>
      <c r="F16604" s="1" t="s">
        <v>34613</v>
      </c>
      <c r="G16604" s="1" t="s">
        <v>25</v>
      </c>
      <c r="H16604" s="1" t="s">
        <v>26</v>
      </c>
      <c r="I16604" t="s">
        <v>26</v>
      </c>
      <c r="K16604" s="1" t="s">
        <v>39</v>
      </c>
      <c r="L16604" s="3">
        <v>45046</v>
      </c>
      <c r="M16604" s="1" t="s">
        <v>175</v>
      </c>
      <c r="N16604" s="1" t="s">
        <v>176</v>
      </c>
      <c r="O16604" s="3">
        <v>44924.875</v>
      </c>
      <c r="P16604" s="2">
        <v>46049.6655902778</v>
      </c>
      <c r="Q16604" s="1" t="s">
        <v>33876</v>
      </c>
      <c r="R16604" s="4">
        <v>0</v>
      </c>
      <c r="U16604" s="5">
        <v>199000</v>
      </c>
    </row>
    <row r="16605" spans="1:21">
      <c r="A16605" t="s">
        <v>50127</v>
      </c>
      <c r="B16605" s="1" t="s">
        <v>50128</v>
      </c>
      <c r="C16605" s="2">
        <v>46049.790937500002</v>
      </c>
      <c r="D16605" s="2">
        <v>44874.583587963003</v>
      </c>
      <c r="E16605" s="1" t="s">
        <v>50129</v>
      </c>
      <c r="F16605" s="1" t="s">
        <v>50130</v>
      </c>
      <c r="G16605" s="1" t="s">
        <v>174</v>
      </c>
      <c r="H16605" s="1" t="s">
        <v>62</v>
      </c>
      <c r="I16605" t="s">
        <v>62</v>
      </c>
      <c r="K16605" s="1" t="s">
        <v>39</v>
      </c>
      <c r="L16605" s="3">
        <v>45016</v>
      </c>
      <c r="M16605" s="1" t="s">
        <v>175</v>
      </c>
      <c r="N16605" s="1" t="s">
        <v>176</v>
      </c>
      <c r="O16605" s="3">
        <v>45041.833333333299</v>
      </c>
      <c r="P16605" s="2">
        <v>46049.665937500002</v>
      </c>
      <c r="Q16605" s="1" t="s">
        <v>33876</v>
      </c>
      <c r="R16605" s="4">
        <v>0</v>
      </c>
      <c r="T16605" s="1" t="s">
        <v>26776</v>
      </c>
      <c r="U16605" s="5">
        <v>476000</v>
      </c>
    </row>
    <row r="16606" spans="1:21">
      <c r="A16606" t="s">
        <v>50131</v>
      </c>
      <c r="B16606" s="1" t="s">
        <v>50132</v>
      </c>
      <c r="C16606" s="2">
        <v>46049.791064814803</v>
      </c>
      <c r="D16606" s="2">
        <v>44874.507060185198</v>
      </c>
      <c r="E16606" s="1" t="s">
        <v>23632</v>
      </c>
      <c r="F16606" s="1" t="s">
        <v>23633</v>
      </c>
      <c r="G16606" s="1" t="s">
        <v>25</v>
      </c>
      <c r="H16606" s="1" t="s">
        <v>26</v>
      </c>
      <c r="I16606" t="s">
        <v>26</v>
      </c>
      <c r="K16606" s="1" t="s">
        <v>28</v>
      </c>
      <c r="L16606" s="3">
        <v>44883</v>
      </c>
      <c r="M16606" s="1" t="s">
        <v>181</v>
      </c>
      <c r="N16606" s="1" t="s">
        <v>182</v>
      </c>
      <c r="O16606" s="3">
        <v>44894.875</v>
      </c>
      <c r="P16606" s="2">
        <v>46049.666064814803</v>
      </c>
      <c r="Q16606" s="1" t="s">
        <v>33876</v>
      </c>
      <c r="R16606" s="4">
        <v>0</v>
      </c>
      <c r="U16606" s="5">
        <v>17500</v>
      </c>
    </row>
    <row r="16607" spans="1:21">
      <c r="A16607" t="s">
        <v>50133</v>
      </c>
      <c r="B16607" s="1" t="s">
        <v>50134</v>
      </c>
      <c r="C16607" s="2">
        <v>46049.791099536997</v>
      </c>
      <c r="D16607" s="2">
        <v>44874.496585648201</v>
      </c>
      <c r="E16607" s="1" t="s">
        <v>50135</v>
      </c>
      <c r="F16607" s="1" t="s">
        <v>50136</v>
      </c>
      <c r="G16607" s="1" t="s">
        <v>642</v>
      </c>
      <c r="H16607" s="1" t="s">
        <v>38</v>
      </c>
      <c r="I16607" t="s">
        <v>38</v>
      </c>
      <c r="K16607" s="1" t="s">
        <v>39</v>
      </c>
      <c r="L16607" s="3">
        <v>45077</v>
      </c>
      <c r="M16607" s="1" t="s">
        <v>175</v>
      </c>
      <c r="N16607" s="1" t="s">
        <v>176</v>
      </c>
      <c r="O16607" s="3">
        <v>45043.833333333299</v>
      </c>
      <c r="P16607" s="2">
        <v>46049.666099536997</v>
      </c>
      <c r="Q16607" s="1" t="s">
        <v>33876</v>
      </c>
      <c r="R16607" s="4">
        <v>0</v>
      </c>
      <c r="T16607" s="1" t="s">
        <v>37366</v>
      </c>
      <c r="U16607" s="5">
        <v>1000000</v>
      </c>
    </row>
    <row r="16608" spans="1:21">
      <c r="A16608" t="s">
        <v>50137</v>
      </c>
      <c r="B16608" s="1" t="s">
        <v>50138</v>
      </c>
      <c r="C16608" s="2">
        <v>46049.791168981501</v>
      </c>
      <c r="D16608" s="2">
        <v>44874.451574074097</v>
      </c>
      <c r="E16608" s="1" t="s">
        <v>50139</v>
      </c>
      <c r="F16608" s="1" t="s">
        <v>50140</v>
      </c>
      <c r="G16608" s="1" t="s">
        <v>25</v>
      </c>
      <c r="H16608" s="1" t="s">
        <v>26</v>
      </c>
      <c r="I16608" t="s">
        <v>26</v>
      </c>
      <c r="K16608" s="1" t="s">
        <v>28</v>
      </c>
      <c r="L16608" s="3">
        <v>44876</v>
      </c>
      <c r="M16608" s="1" t="s">
        <v>181</v>
      </c>
      <c r="N16608" s="1" t="s">
        <v>182</v>
      </c>
      <c r="O16608" s="3">
        <v>44878.875</v>
      </c>
      <c r="P16608" s="2">
        <v>46049.666168981501</v>
      </c>
      <c r="Q16608" s="1" t="s">
        <v>33876</v>
      </c>
      <c r="R16608" s="4">
        <v>0</v>
      </c>
      <c r="U16608" s="5">
        <v>35000</v>
      </c>
    </row>
    <row r="16609" spans="1:21">
      <c r="A16609" t="s">
        <v>50141</v>
      </c>
      <c r="B16609" s="1" t="s">
        <v>50142</v>
      </c>
      <c r="C16609" s="2">
        <v>46049.791203703702</v>
      </c>
      <c r="D16609" s="2">
        <v>44874.434178240699</v>
      </c>
      <c r="E16609" s="1" t="s">
        <v>38842</v>
      </c>
      <c r="F16609" s="1" t="s">
        <v>38843</v>
      </c>
      <c r="G16609" s="1" t="s">
        <v>25</v>
      </c>
      <c r="H16609" s="1" t="s">
        <v>26</v>
      </c>
      <c r="I16609" t="s">
        <v>26</v>
      </c>
      <c r="K16609" s="1" t="s">
        <v>123</v>
      </c>
      <c r="L16609" s="3">
        <v>45077</v>
      </c>
      <c r="M16609" s="1" t="s">
        <v>175</v>
      </c>
      <c r="N16609" s="1" t="s">
        <v>176</v>
      </c>
      <c r="O16609" s="3">
        <v>45049.958333333299</v>
      </c>
      <c r="P16609" s="2">
        <v>46049.666203703702</v>
      </c>
      <c r="Q16609" s="1" t="s">
        <v>33876</v>
      </c>
      <c r="R16609" s="4">
        <v>0</v>
      </c>
      <c r="U16609" s="5">
        <v>323000</v>
      </c>
    </row>
    <row r="16610" spans="1:21">
      <c r="A16610" t="s">
        <v>50143</v>
      </c>
      <c r="B16610" s="1" t="s">
        <v>50144</v>
      </c>
      <c r="C16610" s="2">
        <v>46049.7914930556</v>
      </c>
      <c r="D16610" s="2">
        <v>44873.7987615741</v>
      </c>
      <c r="E16610" s="1" t="s">
        <v>32613</v>
      </c>
      <c r="F16610" s="1" t="s">
        <v>32614</v>
      </c>
      <c r="G16610" s="1" t="s">
        <v>245</v>
      </c>
      <c r="H16610" s="1" t="s">
        <v>26</v>
      </c>
      <c r="I16610" t="s">
        <v>26</v>
      </c>
      <c r="K16610" s="1" t="s">
        <v>28</v>
      </c>
      <c r="L16610" s="3">
        <v>44925</v>
      </c>
      <c r="M16610" s="1" t="s">
        <v>181</v>
      </c>
      <c r="N16610" s="1" t="s">
        <v>182</v>
      </c>
      <c r="O16610" s="3">
        <v>44929.875</v>
      </c>
      <c r="P16610" s="2">
        <v>46049.6664930556</v>
      </c>
      <c r="Q16610" s="1" t="s">
        <v>33876</v>
      </c>
      <c r="R16610" s="4">
        <v>0</v>
      </c>
      <c r="T16610" s="1" t="s">
        <v>46070</v>
      </c>
      <c r="U16610" s="5">
        <v>49900</v>
      </c>
    </row>
    <row r="16611" spans="1:21">
      <c r="A16611" t="s">
        <v>50145</v>
      </c>
      <c r="B16611" s="1" t="s">
        <v>50146</v>
      </c>
      <c r="C16611" s="2">
        <v>46049.791504629597</v>
      </c>
      <c r="D16611" s="2">
        <v>44873.753680555601</v>
      </c>
      <c r="E16611" s="1" t="s">
        <v>50147</v>
      </c>
      <c r="F16611" s="1" t="s">
        <v>50148</v>
      </c>
      <c r="G16611" s="1" t="s">
        <v>2262</v>
      </c>
      <c r="H16611" s="1" t="s">
        <v>73</v>
      </c>
      <c r="I16611" t="s">
        <v>73</v>
      </c>
      <c r="K16611" s="1" t="s">
        <v>28</v>
      </c>
      <c r="L16611" s="3">
        <v>45016</v>
      </c>
      <c r="M16611" s="1" t="s">
        <v>175</v>
      </c>
      <c r="N16611" s="1" t="s">
        <v>176</v>
      </c>
      <c r="O16611" s="3">
        <v>44902.875</v>
      </c>
      <c r="P16611" s="2">
        <v>46049.666504629597</v>
      </c>
      <c r="Q16611" s="1" t="s">
        <v>33876</v>
      </c>
      <c r="R16611" s="4">
        <v>0</v>
      </c>
      <c r="U16611" s="5">
        <v>250000</v>
      </c>
    </row>
    <row r="16612" spans="1:21">
      <c r="A16612" t="s">
        <v>50149</v>
      </c>
      <c r="B16612" s="1" t="s">
        <v>50150</v>
      </c>
      <c r="C16612" s="2">
        <v>46049.791539351798</v>
      </c>
      <c r="D16612" s="2">
        <v>44873.718923611101</v>
      </c>
      <c r="E16612" s="1" t="s">
        <v>9313</v>
      </c>
      <c r="F16612" s="1" t="s">
        <v>9314</v>
      </c>
      <c r="G16612" s="1" t="s">
        <v>67</v>
      </c>
      <c r="H16612" s="1" t="s">
        <v>26</v>
      </c>
      <c r="I16612" t="s">
        <v>26</v>
      </c>
      <c r="K16612" s="1" t="s">
        <v>28</v>
      </c>
      <c r="L16612" s="3">
        <v>44895</v>
      </c>
      <c r="M16612" s="1" t="s">
        <v>181</v>
      </c>
      <c r="N16612" s="1" t="s">
        <v>182</v>
      </c>
      <c r="O16612" s="3">
        <v>44902.875</v>
      </c>
      <c r="P16612" s="2">
        <v>46049.666539351798</v>
      </c>
      <c r="Q16612" s="1" t="s">
        <v>33876</v>
      </c>
      <c r="R16612" s="4">
        <v>0</v>
      </c>
      <c r="T16612" s="1" t="s">
        <v>37493</v>
      </c>
      <c r="U16612" s="5">
        <v>10500</v>
      </c>
    </row>
    <row r="16613" spans="1:21">
      <c r="A16613" t="s">
        <v>50151</v>
      </c>
      <c r="B16613" s="1" t="s">
        <v>50152</v>
      </c>
      <c r="C16613" s="2">
        <v>46049.791631944398</v>
      </c>
      <c r="D16613" s="2">
        <v>44873.663275462997</v>
      </c>
      <c r="E16613" s="1" t="s">
        <v>28759</v>
      </c>
      <c r="F16613" s="1" t="s">
        <v>28760</v>
      </c>
      <c r="G16613" s="1" t="s">
        <v>147</v>
      </c>
      <c r="H16613" s="1" t="s">
        <v>26</v>
      </c>
      <c r="I16613" t="s">
        <v>26</v>
      </c>
      <c r="K16613" s="1" t="s">
        <v>123</v>
      </c>
      <c r="L16613" s="3">
        <v>45047</v>
      </c>
      <c r="M16613" s="1" t="s">
        <v>175</v>
      </c>
      <c r="N16613" s="1" t="s">
        <v>176</v>
      </c>
      <c r="P16613" s="2">
        <v>46049.666631944398</v>
      </c>
      <c r="Q16613" s="1" t="s">
        <v>33876</v>
      </c>
      <c r="R16613" s="4">
        <v>0</v>
      </c>
      <c r="U16613" s="5">
        <v>72600</v>
      </c>
    </row>
    <row r="16614" spans="1:21">
      <c r="A16614" t="s">
        <v>50153</v>
      </c>
      <c r="B16614" s="1" t="s">
        <v>50154</v>
      </c>
      <c r="C16614" s="2">
        <v>46049.791886574101</v>
      </c>
      <c r="D16614" s="2">
        <v>44873.628946759301</v>
      </c>
      <c r="E16614" s="1" t="s">
        <v>19644</v>
      </c>
      <c r="F16614" s="1" t="s">
        <v>19645</v>
      </c>
      <c r="G16614" s="1" t="s">
        <v>515</v>
      </c>
      <c r="H16614" s="1" t="s">
        <v>26</v>
      </c>
      <c r="I16614" t="s">
        <v>26</v>
      </c>
      <c r="K16614" s="1" t="s">
        <v>28</v>
      </c>
      <c r="L16614" s="3">
        <v>44985</v>
      </c>
      <c r="M16614" s="1" t="s">
        <v>175</v>
      </c>
      <c r="N16614" s="1" t="s">
        <v>176</v>
      </c>
      <c r="O16614" s="3">
        <v>44932.875</v>
      </c>
      <c r="P16614" s="2">
        <v>46049.666886574101</v>
      </c>
      <c r="Q16614" s="1" t="s">
        <v>33876</v>
      </c>
      <c r="R16614" s="4">
        <v>0</v>
      </c>
      <c r="T16614" s="1" t="s">
        <v>46120</v>
      </c>
      <c r="U16614" s="5">
        <v>59000</v>
      </c>
    </row>
    <row r="16615" spans="1:21">
      <c r="A16615" t="s">
        <v>50155</v>
      </c>
      <c r="B16615" s="1" t="s">
        <v>50156</v>
      </c>
      <c r="C16615" s="2">
        <v>46049.792013888902</v>
      </c>
      <c r="D16615" s="2">
        <v>44873.58</v>
      </c>
      <c r="E16615" s="1" t="s">
        <v>50157</v>
      </c>
      <c r="F16615" s="1" t="s">
        <v>50158</v>
      </c>
      <c r="G16615" s="1" t="s">
        <v>5377</v>
      </c>
      <c r="H16615" s="1" t="s">
        <v>294</v>
      </c>
      <c r="I16615" t="s">
        <v>294</v>
      </c>
      <c r="K16615" s="1" t="s">
        <v>28</v>
      </c>
      <c r="L16615" s="3">
        <v>44977</v>
      </c>
      <c r="M16615" s="1" t="s">
        <v>175</v>
      </c>
      <c r="N16615" s="1" t="s">
        <v>176</v>
      </c>
      <c r="P16615" s="2">
        <v>46049.667013888902</v>
      </c>
      <c r="Q16615" s="1" t="s">
        <v>33876</v>
      </c>
      <c r="R16615" s="4">
        <v>0</v>
      </c>
      <c r="U16615" s="5">
        <v>302000</v>
      </c>
    </row>
    <row r="16616" spans="1:21">
      <c r="A16616" t="s">
        <v>50159</v>
      </c>
      <c r="B16616" s="1" t="s">
        <v>50160</v>
      </c>
      <c r="C16616" s="2">
        <v>46049.792141203703</v>
      </c>
      <c r="D16616" s="2">
        <v>44873.493148148104</v>
      </c>
      <c r="E16616" s="1" t="s">
        <v>7314</v>
      </c>
      <c r="F16616" s="1" t="s">
        <v>7315</v>
      </c>
      <c r="G16616" s="1" t="s">
        <v>245</v>
      </c>
      <c r="H16616" s="1" t="s">
        <v>26</v>
      </c>
      <c r="I16616" t="s">
        <v>26</v>
      </c>
      <c r="K16616" s="1" t="s">
        <v>28</v>
      </c>
      <c r="L16616" s="3">
        <v>44873</v>
      </c>
      <c r="M16616" s="1" t="s">
        <v>181</v>
      </c>
      <c r="N16616" s="1" t="s">
        <v>182</v>
      </c>
      <c r="O16616" s="3">
        <v>44902.875</v>
      </c>
      <c r="P16616" s="2">
        <v>46049.667141203703</v>
      </c>
      <c r="Q16616" s="1" t="s">
        <v>33876</v>
      </c>
      <c r="R16616" s="4">
        <v>0</v>
      </c>
      <c r="T16616" s="1" t="s">
        <v>46087</v>
      </c>
      <c r="U16616" s="5">
        <v>6950</v>
      </c>
    </row>
    <row r="16617" spans="1:21">
      <c r="A16617" t="s">
        <v>50161</v>
      </c>
      <c r="B16617" s="1" t="s">
        <v>50162</v>
      </c>
      <c r="C16617" s="2">
        <v>46049.792557870402</v>
      </c>
      <c r="D16617" s="2">
        <v>44873.340393518498</v>
      </c>
      <c r="E16617" s="1" t="s">
        <v>50163</v>
      </c>
      <c r="F16617" s="1" t="s">
        <v>50164</v>
      </c>
      <c r="G16617" s="1" t="s">
        <v>37177</v>
      </c>
      <c r="H16617" s="1" t="s">
        <v>62</v>
      </c>
      <c r="I16617" t="s">
        <v>62</v>
      </c>
      <c r="K16617" s="1" t="s">
        <v>28</v>
      </c>
      <c r="L16617" s="3">
        <v>45046</v>
      </c>
      <c r="M16617" s="1" t="s">
        <v>175</v>
      </c>
      <c r="N16617" s="1" t="s">
        <v>176</v>
      </c>
      <c r="O16617" s="3">
        <v>44981.875</v>
      </c>
      <c r="P16617" s="2">
        <v>46049.667557870402</v>
      </c>
      <c r="Q16617" s="1" t="s">
        <v>33876</v>
      </c>
      <c r="R16617" s="4">
        <v>0</v>
      </c>
      <c r="T16617" s="1" t="s">
        <v>26776</v>
      </c>
      <c r="U16617" s="5">
        <v>95000</v>
      </c>
    </row>
    <row r="16618" spans="1:21">
      <c r="A16618" t="s">
        <v>50165</v>
      </c>
      <c r="B16618" s="1" t="s">
        <v>50166</v>
      </c>
      <c r="C16618" s="2">
        <v>46151.573252314804</v>
      </c>
      <c r="D16618" s="2">
        <v>44873.336932870399</v>
      </c>
      <c r="E16618" s="1" t="s">
        <v>50163</v>
      </c>
      <c r="F16618" s="1" t="s">
        <v>50164</v>
      </c>
      <c r="G16618" s="1" t="s">
        <v>37177</v>
      </c>
      <c r="H16618" s="1" t="s">
        <v>62</v>
      </c>
      <c r="I16618" t="s">
        <v>62</v>
      </c>
      <c r="K16618" s="1" t="s">
        <v>28</v>
      </c>
      <c r="L16618" s="3">
        <v>45046</v>
      </c>
      <c r="M16618" s="1" t="s">
        <v>175</v>
      </c>
      <c r="N16618" s="1" t="s">
        <v>176</v>
      </c>
      <c r="O16618" s="3">
        <v>44981.875</v>
      </c>
      <c r="P16618" s="2">
        <v>46151.448252314804</v>
      </c>
      <c r="Q16618" s="1" t="s">
        <v>33876</v>
      </c>
      <c r="R16618" s="4">
        <v>0</v>
      </c>
      <c r="T16618" s="1" t="s">
        <v>26776</v>
      </c>
      <c r="U16618" s="5">
        <v>472000</v>
      </c>
    </row>
    <row r="16619" spans="1:21">
      <c r="A16619" t="s">
        <v>50167</v>
      </c>
      <c r="B16619" s="1" t="s">
        <v>50168</v>
      </c>
      <c r="C16619" s="2">
        <v>46049.792835648099</v>
      </c>
      <c r="D16619" s="2">
        <v>44872.680625000001</v>
      </c>
      <c r="E16619" s="1" t="s">
        <v>50169</v>
      </c>
      <c r="F16619" s="1" t="s">
        <v>50170</v>
      </c>
      <c r="G16619" s="1" t="s">
        <v>293</v>
      </c>
      <c r="H16619" s="1" t="s">
        <v>294</v>
      </c>
      <c r="I16619" t="s">
        <v>294</v>
      </c>
      <c r="K16619" s="1" t="s">
        <v>28</v>
      </c>
      <c r="L16619" s="3">
        <v>44957</v>
      </c>
      <c r="M16619" s="1" t="s">
        <v>181</v>
      </c>
      <c r="N16619" s="1" t="s">
        <v>182</v>
      </c>
      <c r="O16619" s="3">
        <v>44886.875</v>
      </c>
      <c r="P16619" s="2">
        <v>46049.667835648099</v>
      </c>
      <c r="Q16619" s="1" t="s">
        <v>33876</v>
      </c>
      <c r="R16619" s="4">
        <v>0</v>
      </c>
      <c r="U16619" s="5">
        <v>222000</v>
      </c>
    </row>
    <row r="16620" spans="1:21">
      <c r="A16620" t="s">
        <v>50171</v>
      </c>
      <c r="B16620" s="1" t="s">
        <v>50172</v>
      </c>
      <c r="C16620" s="2">
        <v>46049.792858796303</v>
      </c>
      <c r="D16620" s="2">
        <v>44872.666979166701</v>
      </c>
      <c r="E16620" s="1" t="s">
        <v>49580</v>
      </c>
      <c r="F16620" s="1" t="s">
        <v>49581</v>
      </c>
      <c r="G16620" s="1" t="s">
        <v>25</v>
      </c>
      <c r="H16620" s="1" t="s">
        <v>26</v>
      </c>
      <c r="I16620" t="s">
        <v>26</v>
      </c>
      <c r="K16620" s="1" t="s">
        <v>28</v>
      </c>
      <c r="L16620" s="3">
        <v>45046</v>
      </c>
      <c r="M16620" s="1" t="s">
        <v>175</v>
      </c>
      <c r="N16620" s="1" t="s">
        <v>176</v>
      </c>
      <c r="P16620" s="2">
        <v>46049.667858796303</v>
      </c>
      <c r="Q16620" s="1" t="s">
        <v>33876</v>
      </c>
      <c r="R16620" s="4">
        <v>0</v>
      </c>
      <c r="U16620" s="5">
        <v>108990</v>
      </c>
    </row>
    <row r="16621" spans="1:21">
      <c r="A16621" t="s">
        <v>50173</v>
      </c>
      <c r="B16621" s="1" t="s">
        <v>50174</v>
      </c>
      <c r="C16621" s="2">
        <v>46049.792881944399</v>
      </c>
      <c r="D16621" s="2">
        <v>44872.659907407397</v>
      </c>
      <c r="E16621" s="1" t="s">
        <v>50175</v>
      </c>
      <c r="F16621" s="1" t="s">
        <v>50176</v>
      </c>
      <c r="G16621" s="1" t="s">
        <v>147</v>
      </c>
      <c r="H16621" s="1" t="s">
        <v>26</v>
      </c>
      <c r="I16621" t="s">
        <v>26</v>
      </c>
      <c r="K16621" s="1" t="s">
        <v>28</v>
      </c>
      <c r="L16621" s="3">
        <v>44957</v>
      </c>
      <c r="M16621" s="1" t="s">
        <v>175</v>
      </c>
      <c r="N16621" s="1" t="s">
        <v>176</v>
      </c>
      <c r="O16621" s="3">
        <v>44901.875</v>
      </c>
      <c r="P16621" s="2">
        <v>46049.667881944399</v>
      </c>
      <c r="Q16621" s="1" t="s">
        <v>33876</v>
      </c>
      <c r="R16621" s="4">
        <v>0</v>
      </c>
      <c r="T16621" s="1" t="s">
        <v>46070</v>
      </c>
      <c r="U16621" s="5">
        <v>305000</v>
      </c>
    </row>
    <row r="16622" spans="1:21">
      <c r="A16622" t="s">
        <v>50177</v>
      </c>
      <c r="B16622" s="1" t="s">
        <v>50178</v>
      </c>
      <c r="C16622" s="2">
        <v>46049.792962963002</v>
      </c>
      <c r="D16622" s="2">
        <v>44872.625300925902</v>
      </c>
      <c r="E16622" s="1" t="s">
        <v>50179</v>
      </c>
      <c r="F16622" s="1" t="s">
        <v>50180</v>
      </c>
      <c r="G16622" s="1" t="s">
        <v>5377</v>
      </c>
      <c r="H16622" s="1" t="s">
        <v>294</v>
      </c>
      <c r="I16622" t="s">
        <v>294</v>
      </c>
      <c r="K16622" s="1" t="s">
        <v>39</v>
      </c>
      <c r="L16622" s="3">
        <v>44957</v>
      </c>
      <c r="M16622" s="1" t="s">
        <v>175</v>
      </c>
      <c r="N16622" s="1" t="s">
        <v>176</v>
      </c>
      <c r="O16622" s="3">
        <v>44889.875</v>
      </c>
      <c r="P16622" s="2">
        <v>46049.667962963002</v>
      </c>
      <c r="Q16622" s="1" t="s">
        <v>33876</v>
      </c>
      <c r="R16622" s="4">
        <v>0</v>
      </c>
      <c r="U16622" s="5">
        <v>450000</v>
      </c>
    </row>
    <row r="16623" spans="1:21">
      <c r="A16623" t="s">
        <v>50181</v>
      </c>
      <c r="B16623" s="1" t="s">
        <v>50182</v>
      </c>
      <c r="C16623" s="2">
        <v>46049.793206018498</v>
      </c>
      <c r="D16623" s="2">
        <v>44872.507129629601</v>
      </c>
      <c r="E16623" s="1" t="s">
        <v>50183</v>
      </c>
      <c r="F16623" s="1" t="s">
        <v>50184</v>
      </c>
      <c r="G16623" s="1" t="s">
        <v>5377</v>
      </c>
      <c r="H16623" s="1" t="s">
        <v>294</v>
      </c>
      <c r="I16623" t="s">
        <v>294</v>
      </c>
      <c r="K16623" s="1" t="s">
        <v>28</v>
      </c>
      <c r="L16623" s="3">
        <v>44957</v>
      </c>
      <c r="M16623" s="1" t="s">
        <v>175</v>
      </c>
      <c r="N16623" s="1" t="s">
        <v>176</v>
      </c>
      <c r="O16623" s="3">
        <v>44889.875</v>
      </c>
      <c r="P16623" s="2">
        <v>46049.668206018498</v>
      </c>
      <c r="Q16623" s="1" t="s">
        <v>33876</v>
      </c>
      <c r="R16623" s="4">
        <v>0</v>
      </c>
      <c r="U16623" s="5">
        <v>478000</v>
      </c>
    </row>
    <row r="16624" spans="1:21">
      <c r="A16624" t="s">
        <v>50185</v>
      </c>
      <c r="B16624" s="1" t="s">
        <v>50186</v>
      </c>
      <c r="C16624" s="2">
        <v>46049.793310185203</v>
      </c>
      <c r="D16624" s="2">
        <v>44872.482824074097</v>
      </c>
      <c r="E16624" s="1" t="s">
        <v>50187</v>
      </c>
      <c r="F16624" s="1" t="s">
        <v>50188</v>
      </c>
      <c r="G16624" s="1" t="s">
        <v>5377</v>
      </c>
      <c r="H16624" s="1" t="s">
        <v>294</v>
      </c>
      <c r="I16624" t="s">
        <v>294</v>
      </c>
      <c r="K16624" s="1" t="s">
        <v>39</v>
      </c>
      <c r="L16624" s="3">
        <v>44895</v>
      </c>
      <c r="M16624" s="1" t="s">
        <v>175</v>
      </c>
      <c r="N16624" s="1" t="s">
        <v>176</v>
      </c>
      <c r="O16624" s="3">
        <v>44891.875</v>
      </c>
      <c r="P16624" s="2">
        <v>46049.668310185203</v>
      </c>
      <c r="Q16624" s="1" t="s">
        <v>33876</v>
      </c>
      <c r="R16624" s="4">
        <v>0</v>
      </c>
      <c r="U16624" s="5">
        <v>480000</v>
      </c>
    </row>
    <row r="16625" spans="1:21">
      <c r="A16625" t="s">
        <v>50189</v>
      </c>
      <c r="B16625" s="1" t="s">
        <v>50190</v>
      </c>
      <c r="C16625" s="2">
        <v>46049.793356481503</v>
      </c>
      <c r="D16625" s="2">
        <v>44872.444513888899</v>
      </c>
      <c r="E16625" s="1" t="s">
        <v>50191</v>
      </c>
      <c r="F16625" s="1" t="s">
        <v>50192</v>
      </c>
      <c r="G16625" s="1" t="s">
        <v>42548</v>
      </c>
      <c r="H16625" s="1" t="s">
        <v>2861</v>
      </c>
      <c r="I16625" t="s">
        <v>2861</v>
      </c>
      <c r="K16625" s="1" t="s">
        <v>39</v>
      </c>
      <c r="L16625" s="3">
        <v>44895</v>
      </c>
      <c r="M16625" s="1" t="s">
        <v>175</v>
      </c>
      <c r="N16625" s="1" t="s">
        <v>176</v>
      </c>
      <c r="O16625" s="3">
        <v>44924.875</v>
      </c>
      <c r="P16625" s="2">
        <v>46049.668356481503</v>
      </c>
      <c r="Q16625" s="1" t="s">
        <v>33876</v>
      </c>
      <c r="R16625" s="4">
        <v>0</v>
      </c>
      <c r="U16625" s="5">
        <v>700000</v>
      </c>
    </row>
    <row r="16626" spans="1:21">
      <c r="A16626" t="s">
        <v>50193</v>
      </c>
      <c r="B16626" s="1" t="s">
        <v>50194</v>
      </c>
      <c r="C16626" s="2">
        <v>46049.793379629598</v>
      </c>
      <c r="D16626" s="2">
        <v>44872.4376388889</v>
      </c>
      <c r="E16626" s="1" t="s">
        <v>2859</v>
      </c>
      <c r="F16626" s="1" t="s">
        <v>2860</v>
      </c>
      <c r="G16626" s="1" t="s">
        <v>245</v>
      </c>
      <c r="H16626" s="1" t="s">
        <v>2861</v>
      </c>
      <c r="I16626" t="s">
        <v>2861</v>
      </c>
      <c r="K16626" s="1" t="s">
        <v>39</v>
      </c>
      <c r="L16626" s="3">
        <v>44925</v>
      </c>
      <c r="M16626" s="1" t="s">
        <v>175</v>
      </c>
      <c r="N16626" s="1" t="s">
        <v>176</v>
      </c>
      <c r="O16626" s="3">
        <v>44924.875</v>
      </c>
      <c r="P16626" s="2">
        <v>46049.668379629598</v>
      </c>
      <c r="Q16626" s="1" t="s">
        <v>33876</v>
      </c>
      <c r="R16626" s="4">
        <v>0</v>
      </c>
      <c r="U16626" s="5">
        <v>780000</v>
      </c>
    </row>
    <row r="16627" spans="1:21">
      <c r="A16627" t="s">
        <v>50195</v>
      </c>
      <c r="B16627" s="1" t="s">
        <v>50196</v>
      </c>
      <c r="C16627" s="2">
        <v>46049.793391203697</v>
      </c>
      <c r="D16627" s="2">
        <v>44872.423842592601</v>
      </c>
      <c r="E16627" s="1" t="s">
        <v>50197</v>
      </c>
      <c r="F16627" s="1" t="s">
        <v>50198</v>
      </c>
      <c r="G16627" s="1" t="s">
        <v>39171</v>
      </c>
      <c r="H16627" s="1" t="s">
        <v>79</v>
      </c>
      <c r="I16627" t="s">
        <v>79</v>
      </c>
      <c r="K16627" s="1" t="s">
        <v>39</v>
      </c>
      <c r="L16627" s="3">
        <v>44895</v>
      </c>
      <c r="M16627" s="1" t="s">
        <v>175</v>
      </c>
      <c r="N16627" s="1" t="s">
        <v>176</v>
      </c>
      <c r="O16627" s="3">
        <v>44893.875</v>
      </c>
      <c r="P16627" s="2">
        <v>46049.668391203697</v>
      </c>
      <c r="Q16627" s="1" t="s">
        <v>33876</v>
      </c>
      <c r="R16627" s="4">
        <v>0</v>
      </c>
      <c r="T16627" s="1" t="s">
        <v>49414</v>
      </c>
      <c r="U16627" s="5">
        <v>700000</v>
      </c>
    </row>
    <row r="16628" spans="1:21">
      <c r="A16628" t="s">
        <v>50199</v>
      </c>
      <c r="B16628" s="1" t="s">
        <v>50200</v>
      </c>
      <c r="C16628" s="2">
        <v>46049.793402777803</v>
      </c>
      <c r="D16628" s="2">
        <v>44872.423750000002</v>
      </c>
      <c r="E16628" s="1" t="s">
        <v>50201</v>
      </c>
      <c r="F16628" s="1" t="s">
        <v>50202</v>
      </c>
      <c r="G16628" s="1" t="s">
        <v>32899</v>
      </c>
      <c r="H16628" s="1" t="s">
        <v>2861</v>
      </c>
      <c r="I16628" t="s">
        <v>2861</v>
      </c>
      <c r="K16628" s="1" t="s">
        <v>39</v>
      </c>
      <c r="L16628" s="3">
        <v>44895</v>
      </c>
      <c r="M16628" s="1" t="s">
        <v>175</v>
      </c>
      <c r="N16628" s="1" t="s">
        <v>176</v>
      </c>
      <c r="O16628" s="3">
        <v>44894.875</v>
      </c>
      <c r="P16628" s="2">
        <v>46049.668402777803</v>
      </c>
      <c r="Q16628" s="1" t="s">
        <v>33876</v>
      </c>
      <c r="R16628" s="4">
        <v>0</v>
      </c>
      <c r="U16628" s="5">
        <v>460000</v>
      </c>
    </row>
    <row r="16629" spans="1:21">
      <c r="A16629" t="s">
        <v>50203</v>
      </c>
      <c r="B16629" s="1" t="s">
        <v>50204</v>
      </c>
      <c r="C16629" s="2">
        <v>46049.793460648201</v>
      </c>
      <c r="D16629" s="2">
        <v>44872.396076388897</v>
      </c>
      <c r="E16629" s="1" t="s">
        <v>50205</v>
      </c>
      <c r="F16629" s="1" t="s">
        <v>50206</v>
      </c>
      <c r="G16629" s="1" t="s">
        <v>42548</v>
      </c>
      <c r="H16629" s="1" t="s">
        <v>2861</v>
      </c>
      <c r="I16629" t="s">
        <v>2861</v>
      </c>
      <c r="K16629" s="1" t="s">
        <v>28</v>
      </c>
      <c r="L16629" s="3">
        <v>44925</v>
      </c>
      <c r="M16629" s="1" t="s">
        <v>175</v>
      </c>
      <c r="N16629" s="1" t="s">
        <v>176</v>
      </c>
      <c r="O16629" s="3">
        <v>45015.833333333299</v>
      </c>
      <c r="P16629" s="2">
        <v>46049.668460648201</v>
      </c>
      <c r="Q16629" s="1" t="s">
        <v>33876</v>
      </c>
      <c r="R16629" s="4">
        <v>0</v>
      </c>
      <c r="U16629" s="5">
        <v>0</v>
      </c>
    </row>
    <row r="16630" spans="1:21">
      <c r="A16630" t="s">
        <v>50207</v>
      </c>
      <c r="B16630" s="1" t="s">
        <v>50208</v>
      </c>
      <c r="C16630" s="2">
        <v>46049.793495370403</v>
      </c>
      <c r="D16630" s="2">
        <v>44872.3889583333</v>
      </c>
      <c r="E16630" s="1" t="s">
        <v>37457</v>
      </c>
      <c r="F16630" s="1" t="s">
        <v>37458</v>
      </c>
      <c r="G16630" s="1" t="s">
        <v>5377</v>
      </c>
      <c r="H16630" s="1" t="s">
        <v>294</v>
      </c>
      <c r="I16630" t="s">
        <v>294</v>
      </c>
      <c r="K16630" s="1" t="s">
        <v>39</v>
      </c>
      <c r="L16630" s="3">
        <v>44926</v>
      </c>
      <c r="M16630" s="1" t="s">
        <v>181</v>
      </c>
      <c r="N16630" s="1" t="s">
        <v>182</v>
      </c>
      <c r="O16630" s="3">
        <v>44901.875</v>
      </c>
      <c r="P16630" s="2">
        <v>46049.668495370403</v>
      </c>
      <c r="Q16630" s="1" t="s">
        <v>33876</v>
      </c>
      <c r="R16630" s="4">
        <v>0</v>
      </c>
      <c r="U16630" s="5">
        <v>780000</v>
      </c>
    </row>
    <row r="16631" spans="1:21">
      <c r="A16631" t="s">
        <v>50209</v>
      </c>
      <c r="B16631" s="1" t="s">
        <v>50210</v>
      </c>
      <c r="C16631" s="2">
        <v>46049.793530092596</v>
      </c>
      <c r="D16631" s="2">
        <v>44872.378599536998</v>
      </c>
      <c r="E16631" s="1" t="s">
        <v>50211</v>
      </c>
      <c r="F16631" s="1" t="s">
        <v>50212</v>
      </c>
      <c r="G16631" s="1" t="s">
        <v>39171</v>
      </c>
      <c r="H16631" s="1" t="s">
        <v>79</v>
      </c>
      <c r="I16631" t="s">
        <v>79</v>
      </c>
      <c r="K16631" s="1" t="s">
        <v>39</v>
      </c>
      <c r="L16631" s="3">
        <v>44895</v>
      </c>
      <c r="M16631" s="1" t="s">
        <v>175</v>
      </c>
      <c r="N16631" s="1" t="s">
        <v>176</v>
      </c>
      <c r="O16631" s="3">
        <v>44893.875</v>
      </c>
      <c r="P16631" s="2">
        <v>46049.668530092596</v>
      </c>
      <c r="Q16631" s="1" t="s">
        <v>33876</v>
      </c>
      <c r="R16631" s="4">
        <v>0</v>
      </c>
      <c r="U16631" s="5">
        <v>770000</v>
      </c>
    </row>
    <row r="16632" spans="1:21">
      <c r="A16632" t="s">
        <v>50213</v>
      </c>
      <c r="B16632" s="1" t="s">
        <v>50214</v>
      </c>
      <c r="C16632" s="2">
        <v>46049.793553240699</v>
      </c>
      <c r="D16632" s="2">
        <v>44872.375347222202</v>
      </c>
      <c r="E16632" s="1" t="s">
        <v>12547</v>
      </c>
      <c r="F16632" s="1" t="s">
        <v>12548</v>
      </c>
      <c r="G16632" s="1" t="s">
        <v>25</v>
      </c>
      <c r="H16632" s="1" t="s">
        <v>26</v>
      </c>
      <c r="I16632" t="s">
        <v>26</v>
      </c>
      <c r="K16632" s="1" t="s">
        <v>28</v>
      </c>
      <c r="L16632" s="3">
        <v>44957</v>
      </c>
      <c r="M16632" s="1" t="s">
        <v>175</v>
      </c>
      <c r="N16632" s="1" t="s">
        <v>176</v>
      </c>
      <c r="O16632" s="3">
        <v>44902</v>
      </c>
      <c r="P16632" s="2">
        <v>46049.668553240699</v>
      </c>
      <c r="Q16632" s="1" t="s">
        <v>33876</v>
      </c>
      <c r="R16632" s="4">
        <v>0</v>
      </c>
      <c r="U16632" s="5">
        <v>98550</v>
      </c>
    </row>
    <row r="16633" spans="1:21">
      <c r="A16633" t="s">
        <v>50215</v>
      </c>
      <c r="B16633" s="1" t="s">
        <v>50216</v>
      </c>
      <c r="C16633" s="2">
        <v>46049.793576388904</v>
      </c>
      <c r="D16633" s="2">
        <v>44872.364745370403</v>
      </c>
      <c r="E16633" s="1" t="s">
        <v>44826</v>
      </c>
      <c r="F16633" s="1" t="s">
        <v>44827</v>
      </c>
      <c r="G16633" s="1" t="s">
        <v>39171</v>
      </c>
      <c r="H16633" s="1" t="s">
        <v>79</v>
      </c>
      <c r="I16633" t="s">
        <v>79</v>
      </c>
      <c r="K16633" s="1" t="s">
        <v>123</v>
      </c>
      <c r="L16633" s="3">
        <v>44895</v>
      </c>
      <c r="M16633" s="1" t="s">
        <v>175</v>
      </c>
      <c r="N16633" s="1" t="s">
        <v>176</v>
      </c>
      <c r="O16633" s="3">
        <v>44893.875</v>
      </c>
      <c r="P16633" s="2">
        <v>46049.668576388904</v>
      </c>
      <c r="Q16633" s="1" t="s">
        <v>33876</v>
      </c>
      <c r="R16633" s="4">
        <v>0</v>
      </c>
      <c r="T16633" s="1" t="s">
        <v>49414</v>
      </c>
      <c r="U16633" s="5">
        <v>500000</v>
      </c>
    </row>
    <row r="16634" spans="1:21">
      <c r="A16634" t="s">
        <v>50217</v>
      </c>
      <c r="B16634" s="1" t="s">
        <v>50218</v>
      </c>
      <c r="C16634" s="2">
        <v>46064.174293981501</v>
      </c>
      <c r="D16634" s="2">
        <v>44870.354409722197</v>
      </c>
      <c r="E16634" s="1" t="s">
        <v>50219</v>
      </c>
      <c r="F16634" s="1" t="s">
        <v>50220</v>
      </c>
      <c r="G16634" s="1" t="s">
        <v>404</v>
      </c>
      <c r="H16634" s="1" t="s">
        <v>73</v>
      </c>
      <c r="I16634" t="s">
        <v>73</v>
      </c>
      <c r="K16634" s="1" t="s">
        <v>28</v>
      </c>
      <c r="L16634" s="3">
        <v>44895</v>
      </c>
      <c r="M16634" s="1" t="s">
        <v>181</v>
      </c>
      <c r="N16634" s="1" t="s">
        <v>182</v>
      </c>
      <c r="O16634" s="3">
        <v>44929.875</v>
      </c>
      <c r="P16634" s="2">
        <v>46064.049293981501</v>
      </c>
      <c r="Q16634" s="1" t="s">
        <v>33876</v>
      </c>
      <c r="R16634" s="4">
        <v>0</v>
      </c>
      <c r="T16634" s="1" t="s">
        <v>49851</v>
      </c>
      <c r="U16634" s="5">
        <v>3250000</v>
      </c>
    </row>
    <row r="16635" spans="1:21">
      <c r="A16635" t="s">
        <v>50221</v>
      </c>
      <c r="B16635" s="1" t="s">
        <v>50222</v>
      </c>
      <c r="C16635" s="2">
        <v>46049.794097222199</v>
      </c>
      <c r="D16635" s="2">
        <v>44869.691145833298</v>
      </c>
      <c r="E16635" s="1" t="s">
        <v>50223</v>
      </c>
      <c r="F16635" s="1" t="s">
        <v>50224</v>
      </c>
      <c r="G16635" s="1" t="s">
        <v>103</v>
      </c>
      <c r="H16635" s="1" t="s">
        <v>38</v>
      </c>
      <c r="I16635" t="s">
        <v>38</v>
      </c>
      <c r="K16635" s="1" t="s">
        <v>28</v>
      </c>
      <c r="L16635" s="3">
        <v>44957</v>
      </c>
      <c r="M16635" s="1" t="s">
        <v>175</v>
      </c>
      <c r="N16635" s="1" t="s">
        <v>176</v>
      </c>
      <c r="O16635" s="3">
        <v>44898.875</v>
      </c>
      <c r="P16635" s="2">
        <v>46049.669097222199</v>
      </c>
      <c r="Q16635" s="1" t="s">
        <v>33876</v>
      </c>
      <c r="R16635" s="4">
        <v>0</v>
      </c>
      <c r="U16635" s="5">
        <v>368000</v>
      </c>
    </row>
    <row r="16636" spans="1:21">
      <c r="A16636" t="s">
        <v>50225</v>
      </c>
      <c r="B16636" s="1" t="s">
        <v>50226</v>
      </c>
      <c r="C16636" s="2">
        <v>46049.794120370403</v>
      </c>
      <c r="D16636" s="2">
        <v>44869.677372685197</v>
      </c>
      <c r="E16636" s="1" t="s">
        <v>12952</v>
      </c>
      <c r="F16636" s="1" t="s">
        <v>12953</v>
      </c>
      <c r="G16636" s="1" t="s">
        <v>329</v>
      </c>
      <c r="H16636" s="1" t="s">
        <v>38</v>
      </c>
      <c r="I16636" t="s">
        <v>38</v>
      </c>
      <c r="K16636" s="1" t="s">
        <v>39</v>
      </c>
      <c r="L16636" s="3">
        <v>44895</v>
      </c>
      <c r="M16636" s="1" t="s">
        <v>181</v>
      </c>
      <c r="N16636" s="1" t="s">
        <v>182</v>
      </c>
      <c r="O16636" s="3">
        <v>44898.875</v>
      </c>
      <c r="P16636" s="2">
        <v>46049.669120370403</v>
      </c>
      <c r="Q16636" s="1" t="s">
        <v>33876</v>
      </c>
      <c r="R16636" s="4">
        <v>0</v>
      </c>
      <c r="T16636" s="1" t="s">
        <v>37493</v>
      </c>
      <c r="U16636" s="5">
        <v>3600</v>
      </c>
    </row>
    <row r="16637" spans="1:21">
      <c r="A16637" t="s">
        <v>50227</v>
      </c>
      <c r="B16637" s="1" t="s">
        <v>50228</v>
      </c>
      <c r="C16637" s="2">
        <v>46049.794143518498</v>
      </c>
      <c r="D16637" s="2">
        <v>44869.673773148097</v>
      </c>
      <c r="E16637" s="1" t="s">
        <v>12952</v>
      </c>
      <c r="F16637" s="1" t="s">
        <v>12953</v>
      </c>
      <c r="G16637" s="1" t="s">
        <v>329</v>
      </c>
      <c r="H16637" s="1" t="s">
        <v>38</v>
      </c>
      <c r="I16637" t="s">
        <v>38</v>
      </c>
      <c r="K16637" s="1" t="s">
        <v>39</v>
      </c>
      <c r="L16637" s="3">
        <v>44895</v>
      </c>
      <c r="M16637" s="1" t="s">
        <v>181</v>
      </c>
      <c r="N16637" s="1" t="s">
        <v>182</v>
      </c>
      <c r="O16637" s="3">
        <v>44898.875</v>
      </c>
      <c r="P16637" s="2">
        <v>46049.669143518498</v>
      </c>
      <c r="Q16637" s="1" t="s">
        <v>33876</v>
      </c>
      <c r="R16637" s="4">
        <v>0</v>
      </c>
      <c r="T16637" s="1" t="s">
        <v>37493</v>
      </c>
      <c r="U16637" s="5">
        <v>200000</v>
      </c>
    </row>
    <row r="16638" spans="1:21">
      <c r="A16638" t="s">
        <v>50229</v>
      </c>
      <c r="B16638" s="1" t="s">
        <v>50230</v>
      </c>
      <c r="C16638" s="2">
        <v>46049.794398148202</v>
      </c>
      <c r="D16638" s="2">
        <v>44869.472303240698</v>
      </c>
      <c r="E16638" s="1" t="s">
        <v>50231</v>
      </c>
      <c r="F16638" s="1" t="s">
        <v>50232</v>
      </c>
      <c r="G16638" s="1" t="s">
        <v>214</v>
      </c>
      <c r="H16638" s="1" t="s">
        <v>73</v>
      </c>
      <c r="I16638" t="s">
        <v>73</v>
      </c>
      <c r="K16638" s="1" t="s">
        <v>28</v>
      </c>
      <c r="L16638" s="3">
        <v>45107</v>
      </c>
      <c r="M16638" s="1" t="s">
        <v>175</v>
      </c>
      <c r="N16638" s="1" t="s">
        <v>176</v>
      </c>
      <c r="O16638" s="3">
        <v>45086.833333333299</v>
      </c>
      <c r="P16638" s="2">
        <v>46049.669398148202</v>
      </c>
      <c r="Q16638" s="1" t="s">
        <v>33876</v>
      </c>
      <c r="R16638" s="4">
        <v>0</v>
      </c>
      <c r="T16638" s="1" t="s">
        <v>33319</v>
      </c>
      <c r="U16638" s="5">
        <v>250000</v>
      </c>
    </row>
    <row r="16639" spans="1:21">
      <c r="A16639" t="s">
        <v>50233</v>
      </c>
      <c r="B16639" s="1" t="s">
        <v>50234</v>
      </c>
      <c r="C16639" s="2">
        <v>46049.794421296298</v>
      </c>
      <c r="D16639" s="2">
        <v>44869.4688888889</v>
      </c>
      <c r="E16639" s="1" t="s">
        <v>50231</v>
      </c>
      <c r="F16639" s="1" t="s">
        <v>50232</v>
      </c>
      <c r="G16639" s="1" t="s">
        <v>214</v>
      </c>
      <c r="H16639" s="1" t="s">
        <v>73</v>
      </c>
      <c r="I16639" t="s">
        <v>73</v>
      </c>
      <c r="K16639" s="1" t="s">
        <v>28</v>
      </c>
      <c r="L16639" s="3">
        <v>45078</v>
      </c>
      <c r="M16639" s="1" t="s">
        <v>175</v>
      </c>
      <c r="N16639" s="1" t="s">
        <v>176</v>
      </c>
      <c r="O16639" s="3">
        <v>45089.833333333299</v>
      </c>
      <c r="P16639" s="2">
        <v>46049.669421296298</v>
      </c>
      <c r="Q16639" s="1" t="s">
        <v>33876</v>
      </c>
      <c r="R16639" s="4">
        <v>0</v>
      </c>
      <c r="T16639" s="1" t="s">
        <v>33319</v>
      </c>
      <c r="U16639" s="5">
        <v>75000</v>
      </c>
    </row>
    <row r="16640" spans="1:21">
      <c r="A16640" t="s">
        <v>50235</v>
      </c>
      <c r="B16640" s="1" t="s">
        <v>50236</v>
      </c>
      <c r="C16640" s="2">
        <v>46049.7944444444</v>
      </c>
      <c r="D16640" s="2">
        <v>44869.465393518498</v>
      </c>
      <c r="E16640" s="1" t="s">
        <v>50231</v>
      </c>
      <c r="F16640" s="1" t="s">
        <v>50232</v>
      </c>
      <c r="G16640" s="1" t="s">
        <v>214</v>
      </c>
      <c r="H16640" s="1" t="s">
        <v>73</v>
      </c>
      <c r="I16640" t="s">
        <v>73</v>
      </c>
      <c r="K16640" s="1" t="s">
        <v>39</v>
      </c>
      <c r="L16640" s="3">
        <v>45169</v>
      </c>
      <c r="M16640" s="1" t="s">
        <v>175</v>
      </c>
      <c r="N16640" s="1" t="s">
        <v>176</v>
      </c>
      <c r="O16640" s="3">
        <v>45161.833333333299</v>
      </c>
      <c r="P16640" s="2">
        <v>46049.6694444444</v>
      </c>
      <c r="Q16640" s="1" t="s">
        <v>33876</v>
      </c>
      <c r="R16640" s="4">
        <v>0</v>
      </c>
      <c r="T16640" s="1" t="s">
        <v>33319</v>
      </c>
      <c r="U16640" s="5">
        <v>265000</v>
      </c>
    </row>
    <row r="16641" spans="1:21">
      <c r="A16641" t="s">
        <v>50237</v>
      </c>
      <c r="B16641" s="1" t="s">
        <v>50238</v>
      </c>
      <c r="C16641" s="2">
        <v>46049.794571759303</v>
      </c>
      <c r="D16641" s="2">
        <v>44869.434212963002</v>
      </c>
      <c r="E16641" s="1" t="s">
        <v>46331</v>
      </c>
      <c r="F16641" s="1" t="s">
        <v>46332</v>
      </c>
      <c r="G16641" s="1" t="s">
        <v>250</v>
      </c>
      <c r="H16641" s="1" t="s">
        <v>26</v>
      </c>
      <c r="I16641" t="s">
        <v>26</v>
      </c>
      <c r="K16641" s="1" t="s">
        <v>28</v>
      </c>
      <c r="L16641" s="3">
        <v>44895</v>
      </c>
      <c r="M16641" s="1" t="s">
        <v>181</v>
      </c>
      <c r="N16641" s="1" t="s">
        <v>182</v>
      </c>
      <c r="O16641" s="3">
        <v>44898.875</v>
      </c>
      <c r="P16641" s="2">
        <v>46049.669571759303</v>
      </c>
      <c r="Q16641" s="1" t="s">
        <v>33876</v>
      </c>
      <c r="R16641" s="4">
        <v>0</v>
      </c>
      <c r="T16641" s="1" t="s">
        <v>46120</v>
      </c>
      <c r="U16641" s="5">
        <v>70000</v>
      </c>
    </row>
    <row r="16642" spans="1:21">
      <c r="A16642" t="s">
        <v>50239</v>
      </c>
      <c r="B16642" s="1" t="s">
        <v>50240</v>
      </c>
      <c r="C16642" s="2">
        <v>46049.7946296296</v>
      </c>
      <c r="D16642" s="2">
        <v>44869.420312499999</v>
      </c>
      <c r="E16642" s="1" t="s">
        <v>50241</v>
      </c>
      <c r="F16642" s="1" t="s">
        <v>50242</v>
      </c>
      <c r="G16642" s="1" t="s">
        <v>32899</v>
      </c>
      <c r="H16642" s="1" t="s">
        <v>2861</v>
      </c>
      <c r="I16642" t="s">
        <v>2861</v>
      </c>
      <c r="K16642" s="1" t="s">
        <v>39</v>
      </c>
      <c r="L16642" s="3">
        <v>44895</v>
      </c>
      <c r="M16642" s="1" t="s">
        <v>175</v>
      </c>
      <c r="N16642" s="1" t="s">
        <v>176</v>
      </c>
      <c r="O16642" s="3">
        <v>44894.875</v>
      </c>
      <c r="P16642" s="2">
        <v>46049.6696296296</v>
      </c>
      <c r="Q16642" s="1" t="s">
        <v>33876</v>
      </c>
      <c r="R16642" s="4">
        <v>0</v>
      </c>
      <c r="U16642" s="5">
        <v>720000</v>
      </c>
    </row>
    <row r="16643" spans="1:21">
      <c r="A16643" t="s">
        <v>50243</v>
      </c>
      <c r="B16643" s="1" t="s">
        <v>50244</v>
      </c>
      <c r="C16643" s="2">
        <v>46049.794837963003</v>
      </c>
      <c r="D16643" s="2">
        <v>44869.361180555599</v>
      </c>
      <c r="E16643" s="1" t="s">
        <v>50245</v>
      </c>
      <c r="F16643" s="1" t="s">
        <v>50246</v>
      </c>
      <c r="G16643" s="1" t="s">
        <v>84</v>
      </c>
      <c r="H16643" s="1" t="s">
        <v>62</v>
      </c>
      <c r="I16643" t="s">
        <v>62</v>
      </c>
      <c r="K16643" s="1" t="s">
        <v>28</v>
      </c>
      <c r="L16643" s="3">
        <v>45016</v>
      </c>
      <c r="M16643" s="1" t="s">
        <v>175</v>
      </c>
      <c r="N16643" s="1" t="s">
        <v>176</v>
      </c>
      <c r="O16643" s="3">
        <v>44925.875</v>
      </c>
      <c r="P16643" s="2">
        <v>46049.669837963003</v>
      </c>
      <c r="Q16643" s="1" t="s">
        <v>33876</v>
      </c>
      <c r="R16643" s="4">
        <v>0</v>
      </c>
      <c r="T16643" s="1" t="s">
        <v>32</v>
      </c>
      <c r="U16643" s="5">
        <v>50000</v>
      </c>
    </row>
    <row r="16644" spans="1:21">
      <c r="A16644" t="s">
        <v>50247</v>
      </c>
      <c r="B16644" s="1" t="s">
        <v>50248</v>
      </c>
      <c r="C16644" s="2">
        <v>46049.794861111099</v>
      </c>
      <c r="D16644" s="2">
        <v>44869.3578009259</v>
      </c>
      <c r="E16644" s="1" t="s">
        <v>50245</v>
      </c>
      <c r="F16644" s="1" t="s">
        <v>50246</v>
      </c>
      <c r="G16644" s="1" t="s">
        <v>84</v>
      </c>
      <c r="H16644" s="1" t="s">
        <v>62</v>
      </c>
      <c r="I16644" t="s">
        <v>62</v>
      </c>
      <c r="K16644" s="1" t="s">
        <v>28</v>
      </c>
      <c r="L16644" s="3">
        <v>44985</v>
      </c>
      <c r="M16644" s="1" t="s">
        <v>175</v>
      </c>
      <c r="N16644" s="1" t="s">
        <v>176</v>
      </c>
      <c r="O16644" s="3">
        <v>44954.875</v>
      </c>
      <c r="P16644" s="2">
        <v>46049.669861111099</v>
      </c>
      <c r="Q16644" s="1" t="s">
        <v>33876</v>
      </c>
      <c r="R16644" s="4">
        <v>0</v>
      </c>
      <c r="T16644" s="1" t="s">
        <v>32</v>
      </c>
      <c r="U16644" s="5">
        <v>306000</v>
      </c>
    </row>
    <row r="16645" spans="1:21">
      <c r="A16645" t="s">
        <v>50249</v>
      </c>
      <c r="B16645" s="1" t="s">
        <v>50250</v>
      </c>
      <c r="C16645" s="2">
        <v>46049.794884259303</v>
      </c>
      <c r="D16645" s="2">
        <v>44869.347372685203</v>
      </c>
      <c r="E16645" s="1" t="s">
        <v>50251</v>
      </c>
      <c r="F16645" s="1" t="s">
        <v>50252</v>
      </c>
      <c r="H16645" s="1" t="s">
        <v>38</v>
      </c>
      <c r="I16645" t="s">
        <v>38</v>
      </c>
      <c r="K16645" s="1" t="s">
        <v>39</v>
      </c>
      <c r="L16645" s="3">
        <v>44992</v>
      </c>
      <c r="M16645" s="1" t="s">
        <v>175</v>
      </c>
      <c r="N16645" s="1" t="s">
        <v>176</v>
      </c>
      <c r="O16645" s="3">
        <v>44978.875</v>
      </c>
      <c r="P16645" s="2">
        <v>46049.669884259303</v>
      </c>
      <c r="Q16645" s="1" t="s">
        <v>33876</v>
      </c>
      <c r="R16645" s="4">
        <v>0</v>
      </c>
      <c r="T16645" s="1" t="s">
        <v>50253</v>
      </c>
      <c r="U16645" s="5">
        <v>352000</v>
      </c>
    </row>
    <row r="16646" spans="1:21">
      <c r="A16646" t="s">
        <v>50254</v>
      </c>
      <c r="B16646" s="1" t="s">
        <v>50255</v>
      </c>
      <c r="C16646" s="2">
        <v>46049.794907407399</v>
      </c>
      <c r="D16646" s="2">
        <v>44869.344791666699</v>
      </c>
      <c r="E16646" s="1" t="s">
        <v>18513</v>
      </c>
      <c r="F16646" s="1" t="s">
        <v>18514</v>
      </c>
      <c r="G16646" s="1" t="s">
        <v>25</v>
      </c>
      <c r="H16646" s="1" t="s">
        <v>26</v>
      </c>
      <c r="I16646" t="s">
        <v>26</v>
      </c>
      <c r="K16646" s="1" t="s">
        <v>28</v>
      </c>
      <c r="L16646" s="3">
        <v>44985</v>
      </c>
      <c r="M16646" s="1" t="s">
        <v>175</v>
      </c>
      <c r="N16646" s="1" t="s">
        <v>176</v>
      </c>
      <c r="P16646" s="2">
        <v>46049.669907407399</v>
      </c>
      <c r="Q16646" s="1" t="s">
        <v>33876</v>
      </c>
      <c r="R16646" s="4">
        <v>0</v>
      </c>
      <c r="U16646" s="5">
        <v>0</v>
      </c>
    </row>
    <row r="16647" spans="1:21">
      <c r="A16647" t="s">
        <v>50256</v>
      </c>
      <c r="B16647" s="1" t="s">
        <v>50257</v>
      </c>
      <c r="C16647" s="2">
        <v>46049.795057870397</v>
      </c>
      <c r="D16647" s="2">
        <v>44868.826481481497</v>
      </c>
      <c r="E16647" s="1" t="s">
        <v>50258</v>
      </c>
      <c r="F16647" s="1" t="s">
        <v>50259</v>
      </c>
      <c r="G16647" s="1" t="s">
        <v>21849</v>
      </c>
      <c r="H16647" s="1" t="s">
        <v>79</v>
      </c>
      <c r="I16647" t="s">
        <v>79</v>
      </c>
      <c r="K16647" s="1" t="s">
        <v>28</v>
      </c>
      <c r="L16647" s="3">
        <v>44868</v>
      </c>
      <c r="M16647" s="1" t="s">
        <v>175</v>
      </c>
      <c r="N16647" s="1" t="s">
        <v>176</v>
      </c>
      <c r="O16647" s="3">
        <v>44897.875</v>
      </c>
      <c r="P16647" s="2">
        <v>46049.670057870397</v>
      </c>
      <c r="Q16647" s="1" t="s">
        <v>33876</v>
      </c>
      <c r="R16647" s="4">
        <v>0</v>
      </c>
      <c r="U16647" s="5">
        <v>15000</v>
      </c>
    </row>
    <row r="16648" spans="1:21">
      <c r="A16648" t="s">
        <v>50260</v>
      </c>
      <c r="B16648" s="1" t="s">
        <v>50261</v>
      </c>
      <c r="C16648" s="2">
        <v>46049.795081018499</v>
      </c>
      <c r="D16648" s="2">
        <v>44868.809212963002</v>
      </c>
      <c r="E16648" s="1" t="s">
        <v>50262</v>
      </c>
      <c r="F16648" s="1" t="s">
        <v>50263</v>
      </c>
      <c r="G16648" s="1" t="s">
        <v>103</v>
      </c>
      <c r="H16648" s="1" t="s">
        <v>38</v>
      </c>
      <c r="I16648" t="s">
        <v>38</v>
      </c>
      <c r="K16648" s="1" t="s">
        <v>28</v>
      </c>
      <c r="L16648" s="3">
        <v>44915</v>
      </c>
      <c r="M16648" s="1" t="s">
        <v>181</v>
      </c>
      <c r="N16648" s="1" t="s">
        <v>182</v>
      </c>
      <c r="O16648" s="3">
        <v>44897.875</v>
      </c>
      <c r="P16648" s="2">
        <v>46049.670081018499</v>
      </c>
      <c r="Q16648" s="1" t="s">
        <v>33876</v>
      </c>
      <c r="R16648" s="4">
        <v>0</v>
      </c>
      <c r="T16648" s="1" t="s">
        <v>48807</v>
      </c>
      <c r="U16648" s="5">
        <v>55000</v>
      </c>
    </row>
    <row r="16649" spans="1:21">
      <c r="A16649" t="s">
        <v>50264</v>
      </c>
      <c r="B16649" s="1" t="s">
        <v>50265</v>
      </c>
      <c r="C16649" s="2">
        <v>46049.795370370397</v>
      </c>
      <c r="D16649" s="2">
        <v>44868.684212963002</v>
      </c>
      <c r="E16649" s="1" t="s">
        <v>497</v>
      </c>
      <c r="F16649" s="1" t="s">
        <v>498</v>
      </c>
      <c r="G16649" s="1" t="s">
        <v>132</v>
      </c>
      <c r="H16649" s="1" t="s">
        <v>62</v>
      </c>
      <c r="I16649" t="s">
        <v>62</v>
      </c>
      <c r="K16649" s="1" t="s">
        <v>28</v>
      </c>
      <c r="L16649" s="3">
        <v>44925</v>
      </c>
      <c r="M16649" s="1" t="s">
        <v>181</v>
      </c>
      <c r="N16649" s="1" t="s">
        <v>182</v>
      </c>
      <c r="O16649" s="3">
        <v>44877.875</v>
      </c>
      <c r="P16649" s="2">
        <v>46049.670370370397</v>
      </c>
      <c r="Q16649" s="1" t="s">
        <v>33876</v>
      </c>
      <c r="R16649" s="4">
        <v>0</v>
      </c>
      <c r="T16649" s="1" t="s">
        <v>37493</v>
      </c>
      <c r="U16649" s="5">
        <v>20000</v>
      </c>
    </row>
    <row r="16650" spans="1:21">
      <c r="A16650" t="s">
        <v>50266</v>
      </c>
      <c r="B16650" s="1" t="s">
        <v>50267</v>
      </c>
      <c r="C16650" s="2">
        <v>46049.795601851903</v>
      </c>
      <c r="D16650" s="2">
        <v>44868.472476851799</v>
      </c>
      <c r="E16650" s="1" t="s">
        <v>37328</v>
      </c>
      <c r="F16650" s="1" t="s">
        <v>37329</v>
      </c>
      <c r="G16650" s="1" t="s">
        <v>642</v>
      </c>
      <c r="H16650" s="1" t="s">
        <v>38</v>
      </c>
      <c r="I16650" t="s">
        <v>38</v>
      </c>
      <c r="K16650" s="1" t="s">
        <v>28</v>
      </c>
      <c r="L16650" s="3">
        <v>44992</v>
      </c>
      <c r="M16650" s="1" t="s">
        <v>175</v>
      </c>
      <c r="N16650" s="1" t="s">
        <v>176</v>
      </c>
      <c r="O16650" s="3">
        <v>44978.875</v>
      </c>
      <c r="P16650" s="2">
        <v>46049.670601851903</v>
      </c>
      <c r="Q16650" s="1" t="s">
        <v>33876</v>
      </c>
      <c r="R16650" s="4">
        <v>0</v>
      </c>
      <c r="T16650" s="1" t="s">
        <v>50268</v>
      </c>
      <c r="U16650" s="5">
        <v>310600</v>
      </c>
    </row>
    <row r="16651" spans="1:21">
      <c r="A16651" t="s">
        <v>50269</v>
      </c>
      <c r="B16651" s="1" t="s">
        <v>50270</v>
      </c>
      <c r="C16651" s="2">
        <v>46049.795694444401</v>
      </c>
      <c r="D16651" s="2">
        <v>44868.441030092603</v>
      </c>
      <c r="E16651" s="1" t="s">
        <v>50271</v>
      </c>
      <c r="F16651" s="1" t="s">
        <v>50272</v>
      </c>
      <c r="G16651" s="1" t="s">
        <v>642</v>
      </c>
      <c r="H16651" s="1" t="s">
        <v>38</v>
      </c>
      <c r="I16651" t="s">
        <v>38</v>
      </c>
      <c r="K16651" s="1" t="s">
        <v>28</v>
      </c>
      <c r="L16651" s="3">
        <v>45077</v>
      </c>
      <c r="M16651" s="1" t="s">
        <v>175</v>
      </c>
      <c r="N16651" s="1" t="s">
        <v>176</v>
      </c>
      <c r="O16651" s="3">
        <v>45043.833333333299</v>
      </c>
      <c r="P16651" s="2">
        <v>46049.670694444401</v>
      </c>
      <c r="Q16651" s="1" t="s">
        <v>33876</v>
      </c>
      <c r="R16651" s="4">
        <v>0</v>
      </c>
      <c r="T16651" s="1" t="s">
        <v>50268</v>
      </c>
      <c r="U16651" s="5">
        <v>307000</v>
      </c>
    </row>
    <row r="16652" spans="1:21">
      <c r="A16652" t="s">
        <v>50273</v>
      </c>
      <c r="B16652" s="1" t="s">
        <v>50274</v>
      </c>
      <c r="C16652" s="2">
        <v>46049.795914351896</v>
      </c>
      <c r="D16652" s="2">
        <v>44868.361226851899</v>
      </c>
      <c r="E16652" s="1" t="s">
        <v>50275</v>
      </c>
      <c r="F16652" s="1" t="s">
        <v>50276</v>
      </c>
      <c r="G16652" s="1" t="s">
        <v>494</v>
      </c>
      <c r="H16652" s="1" t="s">
        <v>79</v>
      </c>
      <c r="I16652" t="s">
        <v>79</v>
      </c>
      <c r="K16652" s="1" t="s">
        <v>39</v>
      </c>
      <c r="L16652" s="3">
        <v>44985</v>
      </c>
      <c r="M16652" s="1" t="s">
        <v>175</v>
      </c>
      <c r="N16652" s="1" t="s">
        <v>176</v>
      </c>
      <c r="O16652" s="3">
        <v>44925.875</v>
      </c>
      <c r="P16652" s="2">
        <v>46049.670914351896</v>
      </c>
      <c r="Q16652" s="1" t="s">
        <v>33876</v>
      </c>
      <c r="R16652" s="4">
        <v>0</v>
      </c>
      <c r="U16652" s="5">
        <v>319930</v>
      </c>
    </row>
    <row r="16653" spans="1:21">
      <c r="A16653" t="s">
        <v>50277</v>
      </c>
      <c r="B16653" s="1" t="s">
        <v>50278</v>
      </c>
      <c r="C16653" s="2">
        <v>46049.796087962997</v>
      </c>
      <c r="D16653" s="2">
        <v>44866.774398148104</v>
      </c>
      <c r="E16653" s="1" t="s">
        <v>21338</v>
      </c>
      <c r="F16653" s="1" t="s">
        <v>21339</v>
      </c>
      <c r="G16653" s="1" t="s">
        <v>250</v>
      </c>
      <c r="H16653" s="1" t="s">
        <v>26</v>
      </c>
      <c r="I16653" t="s">
        <v>26</v>
      </c>
      <c r="K16653" s="1" t="s">
        <v>28</v>
      </c>
      <c r="L16653" s="3">
        <v>44985</v>
      </c>
      <c r="M16653" s="1" t="s">
        <v>175</v>
      </c>
      <c r="N16653" s="1" t="s">
        <v>176</v>
      </c>
      <c r="O16653" s="3">
        <v>44895.875</v>
      </c>
      <c r="P16653" s="2">
        <v>46049.671087962997</v>
      </c>
      <c r="Q16653" s="1" t="s">
        <v>33876</v>
      </c>
      <c r="R16653" s="4">
        <v>0</v>
      </c>
      <c r="T16653" s="1" t="s">
        <v>46120</v>
      </c>
      <c r="U16653" s="5">
        <v>43500</v>
      </c>
    </row>
    <row r="16654" spans="1:21">
      <c r="A16654" t="s">
        <v>50279</v>
      </c>
      <c r="B16654" s="1" t="s">
        <v>50280</v>
      </c>
      <c r="C16654" s="2">
        <v>46049.796099537001</v>
      </c>
      <c r="D16654" s="2">
        <v>44866.739675925899</v>
      </c>
      <c r="E16654" s="1" t="s">
        <v>34497</v>
      </c>
      <c r="F16654" s="1" t="s">
        <v>34498</v>
      </c>
      <c r="G16654" s="1" t="s">
        <v>214</v>
      </c>
      <c r="H16654" s="1" t="s">
        <v>73</v>
      </c>
      <c r="I16654" t="s">
        <v>73</v>
      </c>
      <c r="K16654" s="1" t="s">
        <v>28</v>
      </c>
      <c r="L16654" s="3">
        <v>44869</v>
      </c>
      <c r="M16654" s="1" t="s">
        <v>181</v>
      </c>
      <c r="N16654" s="1" t="s">
        <v>182</v>
      </c>
      <c r="O16654" s="3">
        <v>44879.875</v>
      </c>
      <c r="P16654" s="2">
        <v>46049.671099537001</v>
      </c>
      <c r="Q16654" s="1" t="s">
        <v>33876</v>
      </c>
      <c r="R16654" s="4">
        <v>0</v>
      </c>
      <c r="T16654" s="1" t="s">
        <v>46070</v>
      </c>
      <c r="U16654" s="5">
        <v>2300000</v>
      </c>
    </row>
    <row r="16655" spans="1:21">
      <c r="A16655" t="s">
        <v>50281</v>
      </c>
      <c r="B16655" s="1" t="s">
        <v>50282</v>
      </c>
      <c r="C16655" s="2">
        <v>46049.796689814801</v>
      </c>
      <c r="D16655" s="2">
        <v>44866.517465277801</v>
      </c>
      <c r="E16655" s="1" t="s">
        <v>30915</v>
      </c>
      <c r="F16655" s="1" t="s">
        <v>30916</v>
      </c>
      <c r="G16655" s="1" t="s">
        <v>293</v>
      </c>
      <c r="H16655" s="1" t="s">
        <v>294</v>
      </c>
      <c r="I16655" t="s">
        <v>294</v>
      </c>
      <c r="K16655" s="1" t="s">
        <v>28</v>
      </c>
      <c r="L16655" s="3">
        <v>44869</v>
      </c>
      <c r="M16655" s="1" t="s">
        <v>175</v>
      </c>
      <c r="N16655" s="1" t="s">
        <v>176</v>
      </c>
      <c r="O16655" s="3">
        <v>44895.875</v>
      </c>
      <c r="P16655" s="2">
        <v>46049.671689814801</v>
      </c>
      <c r="Q16655" s="1" t="s">
        <v>33876</v>
      </c>
      <c r="R16655" s="4">
        <v>0</v>
      </c>
      <c r="U16655" s="5">
        <v>350000</v>
      </c>
    </row>
    <row r="16656" spans="1:21">
      <c r="A16656" t="s">
        <v>50283</v>
      </c>
      <c r="B16656" s="1" t="s">
        <v>50284</v>
      </c>
      <c r="C16656" s="2">
        <v>46049.796909722201</v>
      </c>
      <c r="D16656" s="2">
        <v>44866.427222222199</v>
      </c>
      <c r="E16656" s="1" t="s">
        <v>45227</v>
      </c>
      <c r="F16656" s="1" t="s">
        <v>45228</v>
      </c>
      <c r="G16656" s="1" t="s">
        <v>8706</v>
      </c>
      <c r="H16656" s="1" t="s">
        <v>195</v>
      </c>
      <c r="I16656" t="s">
        <v>195</v>
      </c>
      <c r="K16656" s="1" t="s">
        <v>123</v>
      </c>
      <c r="M16656" s="1" t="s">
        <v>175</v>
      </c>
      <c r="N16656" s="1" t="s">
        <v>176</v>
      </c>
      <c r="O16656" s="3">
        <v>44958.875</v>
      </c>
      <c r="P16656" s="2">
        <v>46049.671909722201</v>
      </c>
      <c r="Q16656" s="1" t="s">
        <v>33876</v>
      </c>
      <c r="R16656" s="4">
        <v>0</v>
      </c>
      <c r="U16656" s="5">
        <v>0</v>
      </c>
    </row>
    <row r="16657" spans="1:21">
      <c r="A16657" t="s">
        <v>50285</v>
      </c>
      <c r="B16657" s="1" t="s">
        <v>50286</v>
      </c>
      <c r="C16657" s="2">
        <v>46049.7969675926</v>
      </c>
      <c r="D16657" s="2">
        <v>44866.414212962998</v>
      </c>
      <c r="E16657" s="1" t="s">
        <v>50287</v>
      </c>
      <c r="F16657" s="1" t="s">
        <v>50288</v>
      </c>
      <c r="G16657" s="1" t="s">
        <v>250</v>
      </c>
      <c r="H16657" s="1" t="s">
        <v>26</v>
      </c>
      <c r="I16657" t="s">
        <v>26</v>
      </c>
      <c r="K16657" s="1" t="s">
        <v>28</v>
      </c>
      <c r="L16657" s="3">
        <v>45046</v>
      </c>
      <c r="M16657" s="1" t="s">
        <v>175</v>
      </c>
      <c r="N16657" s="1" t="s">
        <v>176</v>
      </c>
      <c r="P16657" s="2">
        <v>46049.6719675926</v>
      </c>
      <c r="Q16657" s="1" t="s">
        <v>33876</v>
      </c>
      <c r="R16657" s="4">
        <v>0</v>
      </c>
      <c r="U16657" s="5">
        <v>0</v>
      </c>
    </row>
    <row r="16658" spans="1:21">
      <c r="A16658" t="s">
        <v>50289</v>
      </c>
      <c r="B16658" s="1" t="s">
        <v>50290</v>
      </c>
      <c r="C16658" s="2">
        <v>46049.797835648104</v>
      </c>
      <c r="D16658" s="2">
        <v>44865.680740740703</v>
      </c>
      <c r="E16658" s="1" t="s">
        <v>50291</v>
      </c>
      <c r="F16658" s="1" t="s">
        <v>50292</v>
      </c>
      <c r="G16658" s="1" t="s">
        <v>250</v>
      </c>
      <c r="H16658" s="1" t="s">
        <v>26</v>
      </c>
      <c r="I16658" t="s">
        <v>26</v>
      </c>
      <c r="K16658" s="1" t="s">
        <v>28</v>
      </c>
      <c r="L16658" s="3">
        <v>44895</v>
      </c>
      <c r="M16658" s="1" t="s">
        <v>181</v>
      </c>
      <c r="N16658" s="1" t="s">
        <v>182</v>
      </c>
      <c r="O16658" s="3">
        <v>44894.875</v>
      </c>
      <c r="P16658" s="2">
        <v>46049.672835648104</v>
      </c>
      <c r="Q16658" s="1" t="s">
        <v>33876</v>
      </c>
      <c r="R16658" s="4">
        <v>0</v>
      </c>
      <c r="T16658" s="1" t="s">
        <v>46120</v>
      </c>
      <c r="U16658" s="5">
        <v>10600</v>
      </c>
    </row>
    <row r="16659" spans="1:21">
      <c r="A16659" t="s">
        <v>50293</v>
      </c>
      <c r="B16659" s="1" t="s">
        <v>50294</v>
      </c>
      <c r="C16659" s="2">
        <v>46064.260717592602</v>
      </c>
      <c r="D16659" s="2">
        <v>44865.652847222198</v>
      </c>
      <c r="E16659" s="1" t="s">
        <v>50295</v>
      </c>
      <c r="F16659" s="1" t="s">
        <v>50296</v>
      </c>
      <c r="G16659" s="1" t="s">
        <v>103</v>
      </c>
      <c r="H16659" s="1" t="s">
        <v>38</v>
      </c>
      <c r="I16659" t="s">
        <v>38</v>
      </c>
      <c r="K16659" s="1" t="s">
        <v>28</v>
      </c>
      <c r="L16659" s="3">
        <v>44895</v>
      </c>
      <c r="M16659" s="1" t="s">
        <v>181</v>
      </c>
      <c r="N16659" s="1" t="s">
        <v>182</v>
      </c>
      <c r="O16659" s="3">
        <v>44894.875</v>
      </c>
      <c r="P16659" s="2">
        <v>46064.135717592602</v>
      </c>
      <c r="Q16659" s="1" t="s">
        <v>33876</v>
      </c>
      <c r="R16659" s="4">
        <v>0</v>
      </c>
      <c r="U16659" s="5">
        <v>250000</v>
      </c>
    </row>
    <row r="16660" spans="1:21">
      <c r="A16660" t="s">
        <v>50297</v>
      </c>
      <c r="B16660" s="1" t="s">
        <v>50298</v>
      </c>
      <c r="C16660" s="2">
        <v>46064.199687499997</v>
      </c>
      <c r="D16660" s="2">
        <v>44865.590381944399</v>
      </c>
      <c r="E16660" s="1" t="s">
        <v>11479</v>
      </c>
      <c r="F16660" s="1" t="s">
        <v>11480</v>
      </c>
      <c r="G16660" s="1" t="s">
        <v>205</v>
      </c>
      <c r="H16660" s="1" t="s">
        <v>38</v>
      </c>
      <c r="I16660" t="s">
        <v>38</v>
      </c>
      <c r="K16660" s="1" t="s">
        <v>39</v>
      </c>
      <c r="L16660" s="3">
        <v>44926</v>
      </c>
      <c r="M16660" s="1" t="s">
        <v>181</v>
      </c>
      <c r="N16660" s="1" t="s">
        <v>182</v>
      </c>
      <c r="O16660" s="3">
        <v>44931.875</v>
      </c>
      <c r="P16660" s="2">
        <v>46064.074687499997</v>
      </c>
      <c r="Q16660" s="1" t="s">
        <v>33876</v>
      </c>
      <c r="R16660" s="4">
        <v>0</v>
      </c>
      <c r="T16660" s="1" t="s">
        <v>37493</v>
      </c>
      <c r="U16660" s="5">
        <v>215000</v>
      </c>
    </row>
    <row r="16661" spans="1:21">
      <c r="A16661" t="s">
        <v>50299</v>
      </c>
      <c r="B16661" s="1" t="s">
        <v>50300</v>
      </c>
      <c r="C16661" s="2">
        <v>46049.798414351899</v>
      </c>
      <c r="D16661" s="2">
        <v>44865.521122685197</v>
      </c>
      <c r="E16661" s="1" t="s">
        <v>50301</v>
      </c>
      <c r="F16661" s="1" t="s">
        <v>50302</v>
      </c>
      <c r="G16661" s="1" t="s">
        <v>293</v>
      </c>
      <c r="H16661" s="1" t="s">
        <v>294</v>
      </c>
      <c r="I16661" t="s">
        <v>294</v>
      </c>
      <c r="K16661" s="1" t="s">
        <v>39</v>
      </c>
      <c r="L16661" s="3">
        <v>44957</v>
      </c>
      <c r="M16661" s="1" t="s">
        <v>175</v>
      </c>
      <c r="N16661" s="1" t="s">
        <v>176</v>
      </c>
      <c r="O16661" s="3">
        <v>44894.875</v>
      </c>
      <c r="P16661" s="2">
        <v>46049.673414351899</v>
      </c>
      <c r="Q16661" s="1" t="s">
        <v>33876</v>
      </c>
      <c r="R16661" s="4">
        <v>0</v>
      </c>
      <c r="U16661" s="5">
        <v>445000</v>
      </c>
    </row>
    <row r="16662" spans="1:21">
      <c r="A16662" t="s">
        <v>50303</v>
      </c>
      <c r="B16662" s="1" t="s">
        <v>50304</v>
      </c>
      <c r="C16662" s="2">
        <v>46049.798634259299</v>
      </c>
      <c r="D16662" s="2">
        <v>44865.406377314801</v>
      </c>
      <c r="E16662" s="1" t="s">
        <v>50305</v>
      </c>
      <c r="F16662" s="1" t="s">
        <v>50306</v>
      </c>
      <c r="G16662" s="1" t="s">
        <v>637</v>
      </c>
      <c r="H16662" s="1" t="s">
        <v>294</v>
      </c>
      <c r="I16662" t="s">
        <v>294</v>
      </c>
      <c r="K16662" s="1" t="s">
        <v>28</v>
      </c>
      <c r="L16662" s="3">
        <v>44895</v>
      </c>
      <c r="M16662" s="1" t="s">
        <v>175</v>
      </c>
      <c r="N16662" s="1" t="s">
        <v>176</v>
      </c>
      <c r="O16662" s="3">
        <v>44874.875</v>
      </c>
      <c r="P16662" s="2">
        <v>46049.673634259299</v>
      </c>
      <c r="Q16662" s="1" t="s">
        <v>33876</v>
      </c>
      <c r="R16662" s="4">
        <v>0</v>
      </c>
      <c r="U16662" s="5">
        <v>1430000</v>
      </c>
    </row>
    <row r="16663" spans="1:21">
      <c r="A16663" t="s">
        <v>50307</v>
      </c>
      <c r="B16663" s="1" t="s">
        <v>50308</v>
      </c>
      <c r="C16663" s="2">
        <v>46049.798668981501</v>
      </c>
      <c r="D16663" s="2">
        <v>44865.396111111098</v>
      </c>
      <c r="E16663" s="1" t="s">
        <v>665</v>
      </c>
      <c r="F16663" s="1" t="s">
        <v>666</v>
      </c>
      <c r="G16663" s="1" t="s">
        <v>132</v>
      </c>
      <c r="H16663" s="1" t="s">
        <v>62</v>
      </c>
      <c r="I16663" t="s">
        <v>62</v>
      </c>
      <c r="K16663" s="1" t="s">
        <v>28</v>
      </c>
      <c r="L16663" s="3">
        <v>45021</v>
      </c>
      <c r="M16663" s="1" t="s">
        <v>175</v>
      </c>
      <c r="N16663" s="1" t="s">
        <v>176</v>
      </c>
      <c r="O16663" s="3">
        <v>44954.875</v>
      </c>
      <c r="P16663" s="2">
        <v>46049.673668981501</v>
      </c>
      <c r="Q16663" s="1" t="s">
        <v>33876</v>
      </c>
      <c r="R16663" s="4">
        <v>0</v>
      </c>
      <c r="T16663" s="1" t="s">
        <v>37493</v>
      </c>
      <c r="U16663" s="5">
        <v>930000</v>
      </c>
    </row>
    <row r="16664" spans="1:21">
      <c r="A16664" t="s">
        <v>50309</v>
      </c>
      <c r="B16664" s="1" t="s">
        <v>50310</v>
      </c>
      <c r="C16664" s="2">
        <v>46049.798680555599</v>
      </c>
      <c r="D16664" s="2">
        <v>44865.396030092597</v>
      </c>
      <c r="E16664" s="1" t="s">
        <v>50311</v>
      </c>
      <c r="F16664" s="1" t="s">
        <v>50312</v>
      </c>
      <c r="G16664" s="1" t="s">
        <v>174</v>
      </c>
      <c r="H16664" s="1" t="s">
        <v>62</v>
      </c>
      <c r="I16664" t="s">
        <v>62</v>
      </c>
      <c r="K16664" s="1" t="s">
        <v>39</v>
      </c>
      <c r="L16664" s="3">
        <v>44957</v>
      </c>
      <c r="M16664" s="1" t="s">
        <v>175</v>
      </c>
      <c r="N16664" s="1" t="s">
        <v>176</v>
      </c>
      <c r="O16664" s="3">
        <v>44954.875</v>
      </c>
      <c r="P16664" s="2">
        <v>46049.673680555599</v>
      </c>
      <c r="Q16664" s="1" t="s">
        <v>33876</v>
      </c>
      <c r="R16664" s="4">
        <v>0</v>
      </c>
      <c r="T16664" s="1" t="s">
        <v>26776</v>
      </c>
      <c r="U16664" s="5">
        <v>222000</v>
      </c>
    </row>
    <row r="16665" spans="1:21">
      <c r="A16665" t="s">
        <v>50313</v>
      </c>
      <c r="B16665" s="1" t="s">
        <v>50314</v>
      </c>
      <c r="C16665" s="2">
        <v>46049.799675925897</v>
      </c>
      <c r="D16665" s="2">
        <v>44862.708576388897</v>
      </c>
      <c r="E16665" s="1" t="s">
        <v>50315</v>
      </c>
      <c r="F16665" s="1" t="s">
        <v>50316</v>
      </c>
      <c r="G16665" s="1" t="s">
        <v>637</v>
      </c>
      <c r="H16665" s="1" t="s">
        <v>294</v>
      </c>
      <c r="I16665" t="s">
        <v>294</v>
      </c>
      <c r="K16665" s="1" t="s">
        <v>28</v>
      </c>
      <c r="L16665" s="3">
        <v>45046</v>
      </c>
      <c r="M16665" s="1" t="s">
        <v>175</v>
      </c>
      <c r="N16665" s="1" t="s">
        <v>176</v>
      </c>
      <c r="O16665" s="3">
        <v>45033.833333333299</v>
      </c>
      <c r="P16665" s="2">
        <v>46049.674675925897</v>
      </c>
      <c r="Q16665" s="1" t="s">
        <v>33876</v>
      </c>
      <c r="R16665" s="4">
        <v>0</v>
      </c>
      <c r="U16665" s="5">
        <v>610000</v>
      </c>
    </row>
    <row r="16666" spans="1:21">
      <c r="A16666" t="s">
        <v>50317</v>
      </c>
      <c r="B16666" s="1" t="s">
        <v>50318</v>
      </c>
      <c r="C16666" s="2">
        <v>46151.5844560185</v>
      </c>
      <c r="D16666" s="2">
        <v>44862.673287037003</v>
      </c>
      <c r="E16666" s="1" t="s">
        <v>1651</v>
      </c>
      <c r="F16666" s="1" t="s">
        <v>1652</v>
      </c>
      <c r="G16666" s="1" t="s">
        <v>823</v>
      </c>
      <c r="H16666" s="1" t="s">
        <v>62</v>
      </c>
      <c r="I16666" t="s">
        <v>62</v>
      </c>
      <c r="K16666" s="1" t="s">
        <v>28</v>
      </c>
      <c r="L16666" s="3">
        <v>44895</v>
      </c>
      <c r="M16666" s="1" t="s">
        <v>181</v>
      </c>
      <c r="N16666" s="1" t="s">
        <v>182</v>
      </c>
      <c r="O16666" s="3">
        <v>44892</v>
      </c>
      <c r="P16666" s="2">
        <v>46151.4594560185</v>
      </c>
      <c r="Q16666" s="1" t="s">
        <v>20656</v>
      </c>
      <c r="R16666" s="4">
        <v>0</v>
      </c>
      <c r="U16666" s="5">
        <v>680000</v>
      </c>
    </row>
    <row r="16667" spans="1:21">
      <c r="A16667" t="s">
        <v>50319</v>
      </c>
      <c r="B16667" s="1" t="s">
        <v>50320</v>
      </c>
      <c r="C16667" s="2">
        <v>46049.799849536997</v>
      </c>
      <c r="D16667" s="2">
        <v>44862.671932870398</v>
      </c>
      <c r="E16667" s="1" t="s">
        <v>50321</v>
      </c>
      <c r="F16667" s="1" t="s">
        <v>50322</v>
      </c>
      <c r="G16667" s="1" t="s">
        <v>169</v>
      </c>
      <c r="H16667" s="1" t="s">
        <v>38</v>
      </c>
      <c r="I16667" t="s">
        <v>38</v>
      </c>
      <c r="K16667" s="1" t="s">
        <v>28</v>
      </c>
      <c r="L16667" s="3">
        <v>44869</v>
      </c>
      <c r="M16667" s="1" t="s">
        <v>175</v>
      </c>
      <c r="N16667" s="1" t="s">
        <v>176</v>
      </c>
      <c r="O16667" s="3">
        <v>44871.875</v>
      </c>
      <c r="P16667" s="2">
        <v>46049.674849536997</v>
      </c>
      <c r="Q16667" s="1" t="s">
        <v>33876</v>
      </c>
      <c r="R16667" s="4">
        <v>0</v>
      </c>
      <c r="T16667" s="1" t="s">
        <v>37493</v>
      </c>
      <c r="U16667" s="5">
        <v>6500</v>
      </c>
    </row>
    <row r="16668" spans="1:21">
      <c r="A16668" t="s">
        <v>50323</v>
      </c>
      <c r="B16668" s="1" t="s">
        <v>50324</v>
      </c>
      <c r="C16668" s="2">
        <v>46049.800277777802</v>
      </c>
      <c r="D16668" s="2">
        <v>44862.624930555598</v>
      </c>
      <c r="E16668" s="1" t="s">
        <v>50157</v>
      </c>
      <c r="F16668" s="1" t="s">
        <v>50158</v>
      </c>
      <c r="G16668" s="1" t="s">
        <v>5377</v>
      </c>
      <c r="H16668" s="1" t="s">
        <v>294</v>
      </c>
      <c r="I16668" t="s">
        <v>294</v>
      </c>
      <c r="K16668" s="1" t="s">
        <v>39</v>
      </c>
      <c r="L16668" s="3">
        <v>45007</v>
      </c>
      <c r="M16668" s="1" t="s">
        <v>175</v>
      </c>
      <c r="N16668" s="1" t="s">
        <v>176</v>
      </c>
      <c r="O16668" s="3">
        <v>44891.875</v>
      </c>
      <c r="P16668" s="2">
        <v>46049.675277777802</v>
      </c>
      <c r="Q16668" s="1" t="s">
        <v>33876</v>
      </c>
      <c r="R16668" s="4">
        <v>0</v>
      </c>
      <c r="U16668" s="5">
        <v>223000</v>
      </c>
    </row>
    <row r="16669" spans="1:21">
      <c r="A16669" t="s">
        <v>50325</v>
      </c>
      <c r="B16669" s="1" t="s">
        <v>50326</v>
      </c>
      <c r="C16669" s="2">
        <v>46049.800347222197</v>
      </c>
      <c r="D16669" s="2">
        <v>44862.624768518501</v>
      </c>
      <c r="E16669" s="1" t="s">
        <v>12547</v>
      </c>
      <c r="F16669" s="1" t="s">
        <v>12548</v>
      </c>
      <c r="G16669" s="1" t="s">
        <v>25</v>
      </c>
      <c r="H16669" s="1" t="s">
        <v>26</v>
      </c>
      <c r="I16669" t="s">
        <v>26</v>
      </c>
      <c r="K16669" s="1" t="s">
        <v>39</v>
      </c>
      <c r="L16669" s="3">
        <v>44895</v>
      </c>
      <c r="M16669" s="1" t="s">
        <v>175</v>
      </c>
      <c r="N16669" s="1" t="s">
        <v>176</v>
      </c>
      <c r="O16669" s="3">
        <v>44894.875</v>
      </c>
      <c r="P16669" s="2">
        <v>46049.675347222197</v>
      </c>
      <c r="Q16669" s="1" t="s">
        <v>33876</v>
      </c>
      <c r="R16669" s="4">
        <v>0</v>
      </c>
      <c r="U16669" s="5">
        <v>87900</v>
      </c>
    </row>
    <row r="16670" spans="1:21">
      <c r="A16670" t="s">
        <v>50327</v>
      </c>
      <c r="B16670" s="1" t="s">
        <v>50328</v>
      </c>
      <c r="C16670" s="2">
        <v>46049.800358796303</v>
      </c>
      <c r="D16670" s="2">
        <v>44862.624710648102</v>
      </c>
      <c r="E16670" s="1" t="s">
        <v>12547</v>
      </c>
      <c r="F16670" s="1" t="s">
        <v>12548</v>
      </c>
      <c r="G16670" s="1" t="s">
        <v>25</v>
      </c>
      <c r="H16670" s="1" t="s">
        <v>26</v>
      </c>
      <c r="I16670" t="s">
        <v>26</v>
      </c>
      <c r="K16670" s="1" t="s">
        <v>39</v>
      </c>
      <c r="L16670" s="3">
        <v>44895</v>
      </c>
      <c r="M16670" s="1" t="s">
        <v>175</v>
      </c>
      <c r="N16670" s="1" t="s">
        <v>176</v>
      </c>
      <c r="O16670" s="3">
        <v>44894.875</v>
      </c>
      <c r="P16670" s="2">
        <v>46049.675358796303</v>
      </c>
      <c r="Q16670" s="1" t="s">
        <v>33876</v>
      </c>
      <c r="R16670" s="4">
        <v>0</v>
      </c>
      <c r="U16670" s="5">
        <v>930000</v>
      </c>
    </row>
    <row r="16671" spans="1:21">
      <c r="A16671" t="s">
        <v>50329</v>
      </c>
      <c r="B16671" s="1" t="s">
        <v>50330</v>
      </c>
      <c r="C16671" s="2">
        <v>46049.800370370402</v>
      </c>
      <c r="D16671" s="2">
        <v>44862.624699074098</v>
      </c>
      <c r="E16671" s="1" t="s">
        <v>50331</v>
      </c>
      <c r="F16671" s="1" t="s">
        <v>50332</v>
      </c>
      <c r="G16671" s="1" t="s">
        <v>103</v>
      </c>
      <c r="H16671" s="1" t="s">
        <v>38</v>
      </c>
      <c r="I16671" t="s">
        <v>38</v>
      </c>
      <c r="K16671" s="1" t="s">
        <v>28</v>
      </c>
      <c r="L16671" s="3">
        <v>44926</v>
      </c>
      <c r="M16671" s="1" t="s">
        <v>181</v>
      </c>
      <c r="N16671" s="1" t="s">
        <v>182</v>
      </c>
      <c r="O16671" s="3">
        <v>44891.875</v>
      </c>
      <c r="P16671" s="2">
        <v>46049.675370370402</v>
      </c>
      <c r="Q16671" s="1" t="s">
        <v>33876</v>
      </c>
      <c r="R16671" s="4">
        <v>0</v>
      </c>
      <c r="U16671" s="5">
        <v>13000</v>
      </c>
    </row>
    <row r="16672" spans="1:21">
      <c r="A16672" t="s">
        <v>50333</v>
      </c>
      <c r="B16672" s="1" t="s">
        <v>50334</v>
      </c>
      <c r="C16672" s="2">
        <v>46049.800393518497</v>
      </c>
      <c r="D16672" s="2">
        <v>44862.6246412037</v>
      </c>
      <c r="E16672" s="1" t="s">
        <v>50335</v>
      </c>
      <c r="F16672" s="1" t="s">
        <v>50336</v>
      </c>
      <c r="G16672" s="1" t="s">
        <v>293</v>
      </c>
      <c r="H16672" s="1" t="s">
        <v>294</v>
      </c>
      <c r="I16672" t="s">
        <v>294</v>
      </c>
      <c r="K16672" s="1" t="s">
        <v>39</v>
      </c>
      <c r="M16672" s="1" t="s">
        <v>175</v>
      </c>
      <c r="N16672" s="1" t="s">
        <v>176</v>
      </c>
      <c r="O16672" s="3">
        <v>44891.875</v>
      </c>
      <c r="P16672" s="2">
        <v>46049.675393518497</v>
      </c>
      <c r="Q16672" s="1" t="s">
        <v>33876</v>
      </c>
      <c r="R16672" s="4">
        <v>0</v>
      </c>
      <c r="U16672" s="5">
        <v>120000</v>
      </c>
    </row>
    <row r="16673" spans="1:21">
      <c r="A16673" t="s">
        <v>50337</v>
      </c>
      <c r="B16673" s="1" t="s">
        <v>50338</v>
      </c>
      <c r="C16673" s="2">
        <v>46049.800416666701</v>
      </c>
      <c r="D16673" s="2">
        <v>44862.624618055597</v>
      </c>
      <c r="E16673" s="1" t="s">
        <v>47154</v>
      </c>
      <c r="F16673" s="1" t="s">
        <v>47155</v>
      </c>
      <c r="G16673" s="1" t="s">
        <v>250</v>
      </c>
      <c r="H16673" s="1" t="s">
        <v>26</v>
      </c>
      <c r="I16673" t="s">
        <v>26</v>
      </c>
      <c r="K16673" s="1" t="s">
        <v>28</v>
      </c>
      <c r="L16673" s="3">
        <v>44865</v>
      </c>
      <c r="M16673" s="1" t="s">
        <v>181</v>
      </c>
      <c r="N16673" s="1" t="s">
        <v>182</v>
      </c>
      <c r="O16673" s="3">
        <v>44891.875</v>
      </c>
      <c r="P16673" s="2">
        <v>46049.675416666701</v>
      </c>
      <c r="Q16673" s="1" t="s">
        <v>33876</v>
      </c>
      <c r="R16673" s="4">
        <v>0</v>
      </c>
      <c r="T16673" s="1" t="s">
        <v>46120</v>
      </c>
      <c r="U16673" s="5">
        <v>10800</v>
      </c>
    </row>
    <row r="16674" spans="1:21">
      <c r="A16674" t="s">
        <v>50339</v>
      </c>
      <c r="B16674" s="1" t="s">
        <v>50340</v>
      </c>
      <c r="C16674" s="2">
        <v>46128.512581018498</v>
      </c>
      <c r="D16674" s="2">
        <v>44862.6245486111</v>
      </c>
      <c r="E16674" s="1" t="s">
        <v>22257</v>
      </c>
      <c r="F16674" s="1" t="s">
        <v>22258</v>
      </c>
      <c r="G16674" s="1" t="s">
        <v>5377</v>
      </c>
      <c r="H16674" s="1" t="s">
        <v>294</v>
      </c>
      <c r="I16674" t="s">
        <v>294</v>
      </c>
      <c r="K16674" s="1" t="s">
        <v>39</v>
      </c>
      <c r="L16674" s="3">
        <v>44923</v>
      </c>
      <c r="M16674" s="1" t="s">
        <v>175</v>
      </c>
      <c r="N16674" s="1" t="s">
        <v>176</v>
      </c>
      <c r="P16674" s="2">
        <v>46128.387581018498</v>
      </c>
      <c r="Q16674" s="1" t="s">
        <v>33876</v>
      </c>
      <c r="R16674" s="4">
        <v>0</v>
      </c>
      <c r="U16674" s="5">
        <v>0</v>
      </c>
    </row>
    <row r="16675" spans="1:21">
      <c r="A16675" t="s">
        <v>50341</v>
      </c>
      <c r="B16675" s="1" t="s">
        <v>50342</v>
      </c>
      <c r="C16675" s="2">
        <v>46049.800613425898</v>
      </c>
      <c r="D16675" s="2">
        <v>44862.6242824074</v>
      </c>
      <c r="E16675" s="1" t="s">
        <v>12547</v>
      </c>
      <c r="F16675" s="1" t="s">
        <v>12548</v>
      </c>
      <c r="G16675" s="1" t="s">
        <v>25</v>
      </c>
      <c r="H16675" s="1" t="s">
        <v>26</v>
      </c>
      <c r="I16675" t="s">
        <v>26</v>
      </c>
      <c r="K16675" s="1" t="s">
        <v>39</v>
      </c>
      <c r="L16675" s="3">
        <v>44895</v>
      </c>
      <c r="M16675" s="1" t="s">
        <v>175</v>
      </c>
      <c r="N16675" s="1" t="s">
        <v>176</v>
      </c>
      <c r="O16675" s="3">
        <v>44894.875</v>
      </c>
      <c r="P16675" s="2">
        <v>46049.675613425898</v>
      </c>
      <c r="Q16675" s="1" t="s">
        <v>33876</v>
      </c>
      <c r="R16675" s="4">
        <v>0</v>
      </c>
      <c r="U16675" s="5">
        <v>873999</v>
      </c>
    </row>
    <row r="16676" spans="1:21">
      <c r="A16676" t="s">
        <v>50343</v>
      </c>
      <c r="B16676" s="1" t="s">
        <v>50344</v>
      </c>
      <c r="C16676" s="2">
        <v>46049.800717592603</v>
      </c>
      <c r="D16676" s="2">
        <v>44862.606435185196</v>
      </c>
      <c r="E16676" s="1" t="s">
        <v>50345</v>
      </c>
      <c r="F16676" s="1" t="s">
        <v>50346</v>
      </c>
      <c r="G16676" s="1" t="s">
        <v>5377</v>
      </c>
      <c r="H16676" s="1" t="s">
        <v>294</v>
      </c>
      <c r="I16676" t="s">
        <v>294</v>
      </c>
      <c r="K16676" s="1" t="s">
        <v>39</v>
      </c>
      <c r="L16676" s="3">
        <v>44881</v>
      </c>
      <c r="M16676" s="1" t="s">
        <v>175</v>
      </c>
      <c r="N16676" s="1" t="s">
        <v>176</v>
      </c>
      <c r="O16676" s="3">
        <v>44874.875</v>
      </c>
      <c r="P16676" s="2">
        <v>46049.675717592603</v>
      </c>
      <c r="Q16676" s="1" t="s">
        <v>33876</v>
      </c>
      <c r="R16676" s="4">
        <v>0</v>
      </c>
      <c r="U16676" s="5">
        <v>830000</v>
      </c>
    </row>
    <row r="16677" spans="1:21">
      <c r="A16677" t="s">
        <v>50347</v>
      </c>
      <c r="B16677" s="1" t="s">
        <v>50348</v>
      </c>
      <c r="C16677" s="2">
        <v>46049.800879629598</v>
      </c>
      <c r="D16677" s="2">
        <v>44862.492847222202</v>
      </c>
      <c r="E16677" s="1" t="s">
        <v>46321</v>
      </c>
      <c r="F16677" s="1" t="s">
        <v>46322</v>
      </c>
      <c r="G16677" s="1" t="s">
        <v>103</v>
      </c>
      <c r="H16677" s="1" t="s">
        <v>38</v>
      </c>
      <c r="I16677" t="s">
        <v>38</v>
      </c>
      <c r="K16677" s="1" t="s">
        <v>28</v>
      </c>
      <c r="L16677" s="3">
        <v>44895</v>
      </c>
      <c r="M16677" s="1" t="s">
        <v>181</v>
      </c>
      <c r="N16677" s="1" t="s">
        <v>182</v>
      </c>
      <c r="O16677" s="3">
        <v>44891.875</v>
      </c>
      <c r="P16677" s="2">
        <v>46049.675879629598</v>
      </c>
      <c r="Q16677" s="1" t="s">
        <v>2225</v>
      </c>
      <c r="R16677" s="4">
        <v>0</v>
      </c>
      <c r="U16677" s="5">
        <v>64320</v>
      </c>
    </row>
    <row r="16678" spans="1:21">
      <c r="A16678" t="s">
        <v>50349</v>
      </c>
      <c r="B16678" s="1" t="s">
        <v>50350</v>
      </c>
      <c r="C16678" s="2">
        <v>46049.800960648201</v>
      </c>
      <c r="D16678" s="2">
        <v>44862.477627314802</v>
      </c>
      <c r="E16678" s="1" t="s">
        <v>50351</v>
      </c>
      <c r="F16678" s="1" t="s">
        <v>50352</v>
      </c>
      <c r="G16678" s="1" t="s">
        <v>329</v>
      </c>
      <c r="H16678" s="1" t="s">
        <v>38</v>
      </c>
      <c r="I16678" t="s">
        <v>38</v>
      </c>
      <c r="K16678" s="1" t="s">
        <v>28</v>
      </c>
      <c r="L16678" s="3">
        <v>44895</v>
      </c>
      <c r="M16678" s="1" t="s">
        <v>181</v>
      </c>
      <c r="N16678" s="1" t="s">
        <v>182</v>
      </c>
      <c r="O16678" s="3">
        <v>44891.875</v>
      </c>
      <c r="P16678" s="2">
        <v>46049.675960648201</v>
      </c>
      <c r="Q16678" s="1" t="s">
        <v>2225</v>
      </c>
      <c r="R16678" s="4">
        <v>0</v>
      </c>
      <c r="U16678" s="5">
        <v>50000</v>
      </c>
    </row>
    <row r="16679" spans="1:21">
      <c r="A16679" t="s">
        <v>50353</v>
      </c>
      <c r="B16679" s="1" t="s">
        <v>50354</v>
      </c>
      <c r="C16679" s="2">
        <v>46049.800983796304</v>
      </c>
      <c r="D16679" s="2">
        <v>44862.465497685203</v>
      </c>
      <c r="E16679" s="1" t="s">
        <v>28950</v>
      </c>
      <c r="F16679" s="1" t="s">
        <v>28951</v>
      </c>
      <c r="G16679" s="1" t="s">
        <v>169</v>
      </c>
      <c r="H16679" s="1" t="s">
        <v>38</v>
      </c>
      <c r="I16679" t="s">
        <v>38</v>
      </c>
      <c r="K16679" s="1" t="s">
        <v>28</v>
      </c>
      <c r="L16679" s="3">
        <v>44865</v>
      </c>
      <c r="M16679" s="1" t="s">
        <v>181</v>
      </c>
      <c r="N16679" s="1" t="s">
        <v>182</v>
      </c>
      <c r="O16679" s="3">
        <v>44891.875</v>
      </c>
      <c r="P16679" s="2">
        <v>46049.675983796304</v>
      </c>
      <c r="Q16679" s="1" t="s">
        <v>2225</v>
      </c>
      <c r="R16679" s="4">
        <v>0</v>
      </c>
      <c r="U16679" s="5">
        <v>85000</v>
      </c>
    </row>
    <row r="16680" spans="1:21">
      <c r="A16680" t="s">
        <v>50355</v>
      </c>
      <c r="B16680" s="1" t="s">
        <v>50356</v>
      </c>
      <c r="C16680" s="2">
        <v>46049.801249999997</v>
      </c>
      <c r="D16680" s="2">
        <v>44862.281724537002</v>
      </c>
      <c r="E16680" s="1" t="s">
        <v>50357</v>
      </c>
      <c r="F16680" s="1" t="s">
        <v>50358</v>
      </c>
      <c r="G16680" s="1" t="s">
        <v>494</v>
      </c>
      <c r="H16680" s="1" t="s">
        <v>79</v>
      </c>
      <c r="I16680" t="s">
        <v>79</v>
      </c>
      <c r="K16680" s="1" t="s">
        <v>123</v>
      </c>
      <c r="L16680" s="3">
        <v>45077</v>
      </c>
      <c r="M16680" s="1" t="s">
        <v>175</v>
      </c>
      <c r="N16680" s="1" t="s">
        <v>176</v>
      </c>
      <c r="O16680" s="3">
        <v>45049.833333333299</v>
      </c>
      <c r="P16680" s="2">
        <v>46049.676249999997</v>
      </c>
      <c r="Q16680" s="1" t="s">
        <v>33876</v>
      </c>
      <c r="R16680" s="4">
        <v>0</v>
      </c>
      <c r="U16680" s="5">
        <v>320000</v>
      </c>
    </row>
    <row r="16681" spans="1:21">
      <c r="A16681" t="s">
        <v>50359</v>
      </c>
      <c r="B16681" s="1" t="s">
        <v>50360</v>
      </c>
      <c r="C16681" s="2">
        <v>46049.801273148201</v>
      </c>
      <c r="D16681" s="2">
        <v>44862.281620370399</v>
      </c>
      <c r="E16681" s="1" t="s">
        <v>50361</v>
      </c>
      <c r="F16681" s="1" t="s">
        <v>50362</v>
      </c>
      <c r="G16681" s="1" t="s">
        <v>642</v>
      </c>
      <c r="H16681" s="1" t="s">
        <v>38</v>
      </c>
      <c r="I16681" t="s">
        <v>38</v>
      </c>
      <c r="K16681" s="1" t="s">
        <v>39</v>
      </c>
      <c r="L16681" s="3">
        <v>45077</v>
      </c>
      <c r="M16681" s="1" t="s">
        <v>175</v>
      </c>
      <c r="N16681" s="1" t="s">
        <v>176</v>
      </c>
      <c r="O16681" s="3">
        <v>45063.833333333299</v>
      </c>
      <c r="P16681" s="2">
        <v>46049.676273148201</v>
      </c>
      <c r="Q16681" s="1" t="s">
        <v>33876</v>
      </c>
      <c r="R16681" s="4">
        <v>0</v>
      </c>
      <c r="T16681" s="1" t="s">
        <v>37366</v>
      </c>
      <c r="U16681" s="5">
        <v>307000</v>
      </c>
    </row>
    <row r="16682" spans="1:21">
      <c r="A16682" t="s">
        <v>50363</v>
      </c>
      <c r="B16682" s="1" t="s">
        <v>50364</v>
      </c>
      <c r="C16682" s="2">
        <v>46049.801296296297</v>
      </c>
      <c r="D16682" s="2">
        <v>44862.281574074099</v>
      </c>
      <c r="E16682" s="1" t="s">
        <v>38870</v>
      </c>
      <c r="F16682" s="1" t="s">
        <v>38871</v>
      </c>
      <c r="G16682" s="1" t="s">
        <v>637</v>
      </c>
      <c r="H16682" s="1" t="s">
        <v>294</v>
      </c>
      <c r="I16682" t="s">
        <v>294</v>
      </c>
      <c r="K16682" s="1" t="s">
        <v>28</v>
      </c>
      <c r="L16682" s="3">
        <v>44902</v>
      </c>
      <c r="M16682" s="1" t="s">
        <v>181</v>
      </c>
      <c r="N16682" s="1" t="s">
        <v>182</v>
      </c>
      <c r="O16682" s="3">
        <v>44900.875</v>
      </c>
      <c r="P16682" s="2">
        <v>46049.676296296297</v>
      </c>
      <c r="Q16682" s="1" t="s">
        <v>33876</v>
      </c>
      <c r="R16682" s="4">
        <v>0</v>
      </c>
      <c r="U16682" s="5">
        <v>23900</v>
      </c>
    </row>
    <row r="16683" spans="1:21">
      <c r="A16683" t="s">
        <v>50365</v>
      </c>
      <c r="B16683" s="1" t="s">
        <v>50366</v>
      </c>
      <c r="C16683" s="2">
        <v>46049.801539351902</v>
      </c>
      <c r="D16683" s="2">
        <v>44862.156435185199</v>
      </c>
      <c r="E16683" s="1" t="s">
        <v>50367</v>
      </c>
      <c r="F16683" s="1" t="s">
        <v>50368</v>
      </c>
      <c r="G16683" s="1" t="s">
        <v>37</v>
      </c>
      <c r="H16683" s="1" t="s">
        <v>38</v>
      </c>
      <c r="I16683" t="s">
        <v>38</v>
      </c>
      <c r="K16683" s="1" t="s">
        <v>28</v>
      </c>
      <c r="L16683" s="3">
        <v>44869</v>
      </c>
      <c r="M16683" s="1" t="s">
        <v>175</v>
      </c>
      <c r="N16683" s="1" t="s">
        <v>176</v>
      </c>
      <c r="O16683" s="3">
        <v>44869.875</v>
      </c>
      <c r="P16683" s="2">
        <v>46049.676539351902</v>
      </c>
      <c r="Q16683" s="1" t="s">
        <v>33876</v>
      </c>
      <c r="R16683" s="4">
        <v>0</v>
      </c>
      <c r="T16683" s="1" t="s">
        <v>37493</v>
      </c>
      <c r="U16683" s="5">
        <v>86000</v>
      </c>
    </row>
    <row r="16684" spans="1:21">
      <c r="A16684" t="s">
        <v>50369</v>
      </c>
      <c r="B16684" s="1" t="s">
        <v>50370</v>
      </c>
      <c r="C16684" s="2">
        <v>46049.802037037</v>
      </c>
      <c r="D16684" s="2">
        <v>44861.520937499998</v>
      </c>
      <c r="E16684" s="1" t="s">
        <v>50371</v>
      </c>
      <c r="F16684" s="1" t="s">
        <v>50372</v>
      </c>
      <c r="G16684" s="1" t="s">
        <v>494</v>
      </c>
      <c r="H16684" s="1" t="s">
        <v>79</v>
      </c>
      <c r="I16684" t="s">
        <v>79</v>
      </c>
      <c r="K16684" s="1" t="s">
        <v>85</v>
      </c>
      <c r="L16684" s="3">
        <v>45077</v>
      </c>
      <c r="M16684" s="1" t="s">
        <v>175</v>
      </c>
      <c r="N16684" s="1" t="s">
        <v>176</v>
      </c>
      <c r="O16684" s="3">
        <v>45049.833333333299</v>
      </c>
      <c r="P16684" s="2">
        <v>46049.677037037</v>
      </c>
      <c r="Q16684" s="1" t="s">
        <v>33876</v>
      </c>
      <c r="R16684" s="4">
        <v>0</v>
      </c>
      <c r="U16684" s="5">
        <v>0</v>
      </c>
    </row>
    <row r="16685" spans="1:21">
      <c r="A16685" t="s">
        <v>50373</v>
      </c>
      <c r="B16685" s="1" t="s">
        <v>50374</v>
      </c>
      <c r="C16685" s="2">
        <v>46049.802060185197</v>
      </c>
      <c r="D16685" s="2">
        <v>44861.519270833298</v>
      </c>
      <c r="E16685" s="1" t="s">
        <v>50375</v>
      </c>
      <c r="F16685" s="1" t="s">
        <v>50376</v>
      </c>
      <c r="G16685" s="1" t="s">
        <v>21849</v>
      </c>
      <c r="H16685" s="1" t="s">
        <v>79</v>
      </c>
      <c r="I16685" t="s">
        <v>79</v>
      </c>
      <c r="K16685" s="1" t="s">
        <v>39</v>
      </c>
      <c r="L16685" s="3">
        <v>45016</v>
      </c>
      <c r="M16685" s="1" t="s">
        <v>175</v>
      </c>
      <c r="N16685" s="1" t="s">
        <v>176</v>
      </c>
      <c r="O16685" s="3">
        <v>44910.875</v>
      </c>
      <c r="P16685" s="2">
        <v>46049.677060185197</v>
      </c>
      <c r="Q16685" s="1" t="s">
        <v>33876</v>
      </c>
      <c r="R16685" s="4">
        <v>0</v>
      </c>
      <c r="U16685" s="5">
        <v>73000</v>
      </c>
    </row>
    <row r="16686" spans="1:21">
      <c r="A16686" t="s">
        <v>50377</v>
      </c>
      <c r="B16686" s="1" t="s">
        <v>50378</v>
      </c>
      <c r="C16686" s="2">
        <v>46049.802083333299</v>
      </c>
      <c r="D16686" s="2">
        <v>44861.519212963001</v>
      </c>
      <c r="E16686" s="1" t="s">
        <v>46587</v>
      </c>
      <c r="F16686" s="1" t="s">
        <v>46588</v>
      </c>
      <c r="G16686" s="1" t="s">
        <v>245</v>
      </c>
      <c r="H16686" s="1" t="s">
        <v>26</v>
      </c>
      <c r="I16686" t="s">
        <v>26</v>
      </c>
      <c r="K16686" s="1" t="s">
        <v>39</v>
      </c>
      <c r="L16686" s="3">
        <v>45077</v>
      </c>
      <c r="M16686" s="1" t="s">
        <v>175</v>
      </c>
      <c r="N16686" s="1" t="s">
        <v>176</v>
      </c>
      <c r="O16686" s="3">
        <v>44890.875</v>
      </c>
      <c r="P16686" s="2">
        <v>46049.677083333299</v>
      </c>
      <c r="Q16686" s="1" t="s">
        <v>33876</v>
      </c>
      <c r="R16686" s="4">
        <v>0</v>
      </c>
      <c r="T16686" s="1" t="s">
        <v>46087</v>
      </c>
      <c r="U16686" s="5">
        <v>375420</v>
      </c>
    </row>
    <row r="16687" spans="1:21">
      <c r="A16687" t="s">
        <v>50379</v>
      </c>
      <c r="B16687" s="1" t="s">
        <v>50380</v>
      </c>
      <c r="C16687" s="2">
        <v>46064.266967592601</v>
      </c>
      <c r="D16687" s="2">
        <v>44861.497638888897</v>
      </c>
      <c r="E16687" s="1" t="s">
        <v>1651</v>
      </c>
      <c r="F16687" s="1" t="s">
        <v>1652</v>
      </c>
      <c r="G16687" s="1" t="s">
        <v>823</v>
      </c>
      <c r="H16687" s="1" t="s">
        <v>62</v>
      </c>
      <c r="I16687" t="s">
        <v>62</v>
      </c>
      <c r="K16687" s="1" t="s">
        <v>28</v>
      </c>
      <c r="L16687" s="3">
        <v>44926</v>
      </c>
      <c r="M16687" s="1" t="s">
        <v>181</v>
      </c>
      <c r="N16687" s="1" t="s">
        <v>182</v>
      </c>
      <c r="O16687" s="3">
        <v>44892</v>
      </c>
      <c r="P16687" s="2">
        <v>46064.141967592601</v>
      </c>
      <c r="Q16687" s="1" t="s">
        <v>20656</v>
      </c>
      <c r="R16687" s="4">
        <v>0</v>
      </c>
      <c r="U16687" s="5">
        <v>680000</v>
      </c>
    </row>
    <row r="16688" spans="1:21">
      <c r="A16688" t="s">
        <v>50381</v>
      </c>
      <c r="B16688" s="1" t="s">
        <v>50382</v>
      </c>
      <c r="C16688" s="2">
        <v>46049.802546296298</v>
      </c>
      <c r="D16688" s="2">
        <v>44860.896388888897</v>
      </c>
      <c r="E16688" s="1" t="s">
        <v>23264</v>
      </c>
      <c r="F16688" s="1" t="s">
        <v>23265</v>
      </c>
      <c r="G16688" s="1" t="s">
        <v>25</v>
      </c>
      <c r="H16688" s="1" t="s">
        <v>26</v>
      </c>
      <c r="I16688" t="s">
        <v>26</v>
      </c>
      <c r="K16688" s="1" t="s">
        <v>39</v>
      </c>
      <c r="L16688" s="3">
        <v>44985</v>
      </c>
      <c r="M16688" s="1" t="s">
        <v>181</v>
      </c>
      <c r="N16688" s="1" t="s">
        <v>182</v>
      </c>
      <c r="O16688" s="3">
        <v>44984.875</v>
      </c>
      <c r="P16688" s="2">
        <v>46049.677546296298</v>
      </c>
      <c r="Q16688" s="1" t="s">
        <v>33876</v>
      </c>
      <c r="R16688" s="4">
        <v>0</v>
      </c>
      <c r="U16688" s="5">
        <v>275000</v>
      </c>
    </row>
    <row r="16689" spans="1:21">
      <c r="A16689" t="s">
        <v>50383</v>
      </c>
      <c r="B16689" s="1" t="s">
        <v>50384</v>
      </c>
      <c r="C16689" s="2">
        <v>46049.8027083333</v>
      </c>
      <c r="D16689" s="2">
        <v>44860.833599537</v>
      </c>
      <c r="E16689" s="1" t="s">
        <v>50385</v>
      </c>
      <c r="F16689" s="1" t="s">
        <v>50386</v>
      </c>
      <c r="G16689" s="1" t="s">
        <v>245</v>
      </c>
      <c r="H16689" s="1" t="s">
        <v>26</v>
      </c>
      <c r="I16689" t="s">
        <v>26</v>
      </c>
      <c r="K16689" s="1" t="s">
        <v>28</v>
      </c>
      <c r="L16689" s="3">
        <v>44908</v>
      </c>
      <c r="M16689" s="1" t="s">
        <v>181</v>
      </c>
      <c r="N16689" s="1" t="s">
        <v>182</v>
      </c>
      <c r="O16689" s="3">
        <v>44929.875</v>
      </c>
      <c r="P16689" s="2">
        <v>46049.6777083333</v>
      </c>
      <c r="Q16689" s="1" t="s">
        <v>33876</v>
      </c>
      <c r="R16689" s="4">
        <v>0</v>
      </c>
      <c r="T16689" s="1" t="s">
        <v>46087</v>
      </c>
      <c r="U16689" s="5">
        <v>38000</v>
      </c>
    </row>
    <row r="16690" spans="1:21">
      <c r="A16690" t="s">
        <v>50387</v>
      </c>
      <c r="B16690" s="1" t="s">
        <v>50388</v>
      </c>
      <c r="C16690" s="2">
        <v>46049.802777777797</v>
      </c>
      <c r="D16690" s="2">
        <v>44860.812708333302</v>
      </c>
      <c r="E16690" s="1" t="s">
        <v>11031</v>
      </c>
      <c r="F16690" s="1" t="s">
        <v>11032</v>
      </c>
      <c r="G16690" s="1" t="s">
        <v>25</v>
      </c>
      <c r="H16690" s="1" t="s">
        <v>26</v>
      </c>
      <c r="I16690" t="s">
        <v>26</v>
      </c>
      <c r="K16690" s="1" t="s">
        <v>39</v>
      </c>
      <c r="L16690" s="3">
        <v>45046</v>
      </c>
      <c r="M16690" s="1" t="s">
        <v>175</v>
      </c>
      <c r="N16690" s="1" t="s">
        <v>176</v>
      </c>
      <c r="P16690" s="2">
        <v>46049.677777777797</v>
      </c>
      <c r="Q16690" s="1" t="s">
        <v>33876</v>
      </c>
      <c r="R16690" s="4">
        <v>0</v>
      </c>
      <c r="U16690" s="5">
        <v>79900</v>
      </c>
    </row>
    <row r="16691" spans="1:21">
      <c r="A16691" t="s">
        <v>50389</v>
      </c>
      <c r="B16691" s="1" t="s">
        <v>50390</v>
      </c>
      <c r="C16691" s="2">
        <v>46049.803368055596</v>
      </c>
      <c r="D16691" s="2">
        <v>44860.525439814803</v>
      </c>
      <c r="E16691" s="1" t="s">
        <v>14244</v>
      </c>
      <c r="F16691" s="1" t="s">
        <v>14245</v>
      </c>
      <c r="G16691" s="1" t="s">
        <v>250</v>
      </c>
      <c r="H16691" s="1" t="s">
        <v>26</v>
      </c>
      <c r="I16691" t="s">
        <v>26</v>
      </c>
      <c r="K16691" s="1" t="s">
        <v>28</v>
      </c>
      <c r="L16691" s="3">
        <v>44895</v>
      </c>
      <c r="M16691" s="1" t="s">
        <v>181</v>
      </c>
      <c r="N16691" s="1" t="s">
        <v>182</v>
      </c>
      <c r="O16691" s="3">
        <v>44919.875</v>
      </c>
      <c r="P16691" s="2">
        <v>46049.678368055596</v>
      </c>
      <c r="Q16691" s="1" t="s">
        <v>33876</v>
      </c>
      <c r="R16691" s="4">
        <v>0</v>
      </c>
      <c r="U16691" s="5">
        <v>49500</v>
      </c>
    </row>
    <row r="16692" spans="1:21">
      <c r="A16692" t="s">
        <v>50391</v>
      </c>
      <c r="B16692" s="1" t="s">
        <v>50392</v>
      </c>
      <c r="C16692" s="2">
        <v>46049.803356481498</v>
      </c>
      <c r="D16692" s="2">
        <v>44860.525439814803</v>
      </c>
      <c r="E16692" s="1" t="s">
        <v>50393</v>
      </c>
      <c r="F16692" s="1" t="s">
        <v>50394</v>
      </c>
      <c r="G16692" s="1" t="s">
        <v>637</v>
      </c>
      <c r="H16692" s="1" t="s">
        <v>294</v>
      </c>
      <c r="I16692" t="s">
        <v>294</v>
      </c>
      <c r="K16692" s="1" t="s">
        <v>28</v>
      </c>
      <c r="L16692" s="3">
        <v>44895</v>
      </c>
      <c r="M16692" s="1" t="s">
        <v>175</v>
      </c>
      <c r="N16692" s="1" t="s">
        <v>176</v>
      </c>
      <c r="O16692" s="3">
        <v>44894.875</v>
      </c>
      <c r="P16692" s="2">
        <v>46049.678356481498</v>
      </c>
      <c r="Q16692" s="1" t="s">
        <v>33876</v>
      </c>
      <c r="R16692" s="4">
        <v>0</v>
      </c>
      <c r="U16692" s="5">
        <v>23900</v>
      </c>
    </row>
    <row r="16693" spans="1:21">
      <c r="A16693" t="s">
        <v>50395</v>
      </c>
      <c r="B16693" s="1" t="s">
        <v>50396</v>
      </c>
      <c r="C16693" s="2">
        <v>46049.803634259297</v>
      </c>
      <c r="D16693" s="2">
        <v>44860.3140277778</v>
      </c>
      <c r="E16693" s="1" t="s">
        <v>50397</v>
      </c>
      <c r="F16693" s="1" t="s">
        <v>50398</v>
      </c>
      <c r="H16693" s="1" t="s">
        <v>38</v>
      </c>
      <c r="I16693" t="s">
        <v>38</v>
      </c>
      <c r="K16693" s="1" t="s">
        <v>123</v>
      </c>
      <c r="L16693" s="3">
        <v>44985</v>
      </c>
      <c r="M16693" s="1" t="s">
        <v>175</v>
      </c>
      <c r="N16693" s="1" t="s">
        <v>176</v>
      </c>
      <c r="O16693" s="3">
        <v>44952.875</v>
      </c>
      <c r="P16693" s="2">
        <v>46049.678634259297</v>
      </c>
      <c r="Q16693" s="1" t="s">
        <v>33876</v>
      </c>
      <c r="R16693" s="4">
        <v>0</v>
      </c>
      <c r="T16693" s="1" t="s">
        <v>37366</v>
      </c>
      <c r="U16693" s="5">
        <v>265000</v>
      </c>
    </row>
    <row r="16694" spans="1:21">
      <c r="A16694" t="s">
        <v>50399</v>
      </c>
      <c r="B16694" s="1" t="s">
        <v>50400</v>
      </c>
      <c r="C16694" s="2">
        <v>46049.803703703699</v>
      </c>
      <c r="D16694" s="2">
        <v>44859.897430555597</v>
      </c>
      <c r="E16694" s="1" t="s">
        <v>50401</v>
      </c>
      <c r="F16694" s="1" t="s">
        <v>50402</v>
      </c>
      <c r="G16694" s="1" t="s">
        <v>637</v>
      </c>
      <c r="H16694" s="1" t="s">
        <v>294</v>
      </c>
      <c r="I16694" t="s">
        <v>294</v>
      </c>
      <c r="K16694" s="1" t="s">
        <v>28</v>
      </c>
      <c r="L16694" s="3">
        <v>44865</v>
      </c>
      <c r="M16694" s="1" t="s">
        <v>175</v>
      </c>
      <c r="N16694" s="1" t="s">
        <v>176</v>
      </c>
      <c r="O16694" s="3">
        <v>44864.875</v>
      </c>
      <c r="P16694" s="2">
        <v>46049.678703703699</v>
      </c>
      <c r="Q16694" s="1" t="s">
        <v>33876</v>
      </c>
      <c r="R16694" s="4">
        <v>0</v>
      </c>
      <c r="U16694" s="5">
        <v>0</v>
      </c>
    </row>
    <row r="16695" spans="1:21">
      <c r="A16695" t="s">
        <v>50403</v>
      </c>
      <c r="B16695" s="1" t="s">
        <v>50404</v>
      </c>
      <c r="C16695" s="2">
        <v>46049.804039351897</v>
      </c>
      <c r="D16695" s="2">
        <v>44859.696006944403</v>
      </c>
      <c r="E16695" s="1" t="s">
        <v>24444</v>
      </c>
      <c r="F16695" s="1" t="s">
        <v>24445</v>
      </c>
      <c r="G16695" s="1" t="s">
        <v>25</v>
      </c>
      <c r="H16695" s="1" t="s">
        <v>26</v>
      </c>
      <c r="I16695" t="s">
        <v>26</v>
      </c>
      <c r="K16695" s="1" t="s">
        <v>28</v>
      </c>
      <c r="L16695" s="3">
        <v>44925</v>
      </c>
      <c r="M16695" s="1" t="s">
        <v>181</v>
      </c>
      <c r="N16695" s="1" t="s">
        <v>182</v>
      </c>
      <c r="O16695" s="3">
        <v>44924.875</v>
      </c>
      <c r="P16695" s="2">
        <v>46049.679039351897</v>
      </c>
      <c r="Q16695" s="1" t="s">
        <v>33876</v>
      </c>
      <c r="R16695" s="4">
        <v>0</v>
      </c>
      <c r="U16695" s="5">
        <v>70000</v>
      </c>
    </row>
    <row r="16696" spans="1:21">
      <c r="A16696" t="s">
        <v>50405</v>
      </c>
      <c r="B16696" s="1" t="s">
        <v>50406</v>
      </c>
      <c r="C16696" s="2">
        <v>46049.8042361111</v>
      </c>
      <c r="D16696" s="2">
        <v>44859.665451388901</v>
      </c>
      <c r="E16696" s="1" t="s">
        <v>50407</v>
      </c>
      <c r="F16696" s="1" t="s">
        <v>50408</v>
      </c>
      <c r="G16696" s="1" t="s">
        <v>25</v>
      </c>
      <c r="H16696" s="1" t="s">
        <v>26</v>
      </c>
      <c r="I16696" t="s">
        <v>26</v>
      </c>
      <c r="K16696" s="1" t="s">
        <v>28</v>
      </c>
      <c r="L16696" s="3">
        <v>44869</v>
      </c>
      <c r="M16696" s="1" t="s">
        <v>175</v>
      </c>
      <c r="N16696" s="1" t="s">
        <v>176</v>
      </c>
      <c r="O16696" s="3">
        <v>44864.875</v>
      </c>
      <c r="P16696" s="2">
        <v>46049.6792361111</v>
      </c>
      <c r="Q16696" s="1" t="s">
        <v>33876</v>
      </c>
      <c r="R16696" s="4">
        <v>0</v>
      </c>
      <c r="U16696" s="5">
        <v>48500</v>
      </c>
    </row>
    <row r="16697" spans="1:21">
      <c r="A16697" t="s">
        <v>50409</v>
      </c>
      <c r="B16697" s="1" t="s">
        <v>50410</v>
      </c>
      <c r="C16697" s="2">
        <v>46049.804513888899</v>
      </c>
      <c r="D16697" s="2">
        <v>44859.562581018501</v>
      </c>
      <c r="E16697" s="1" t="s">
        <v>50411</v>
      </c>
      <c r="F16697" s="1" t="s">
        <v>50412</v>
      </c>
      <c r="G16697" s="1" t="s">
        <v>25</v>
      </c>
      <c r="H16697" s="1" t="s">
        <v>26</v>
      </c>
      <c r="I16697" t="s">
        <v>26</v>
      </c>
      <c r="K16697" s="1" t="s">
        <v>28</v>
      </c>
      <c r="L16697" s="3">
        <v>44865</v>
      </c>
      <c r="M16697" s="1" t="s">
        <v>181</v>
      </c>
      <c r="N16697" s="1" t="s">
        <v>182</v>
      </c>
      <c r="O16697" s="3">
        <v>44864.875</v>
      </c>
      <c r="P16697" s="2">
        <v>46049.679513888899</v>
      </c>
      <c r="Q16697" s="1" t="s">
        <v>33876</v>
      </c>
      <c r="R16697" s="4">
        <v>0</v>
      </c>
      <c r="U16697" s="5">
        <v>187000</v>
      </c>
    </row>
    <row r="16698" spans="1:21">
      <c r="A16698" t="s">
        <v>50413</v>
      </c>
      <c r="B16698" s="1" t="s">
        <v>50414</v>
      </c>
      <c r="C16698" s="2">
        <v>46049.805069444403</v>
      </c>
      <c r="D16698" s="2">
        <v>44859.509826388901</v>
      </c>
      <c r="E16698" s="1" t="s">
        <v>16040</v>
      </c>
      <c r="F16698" s="1" t="s">
        <v>16041</v>
      </c>
      <c r="G16698" s="1" t="s">
        <v>515</v>
      </c>
      <c r="H16698" s="1" t="s">
        <v>26</v>
      </c>
      <c r="I16698" t="s">
        <v>26</v>
      </c>
      <c r="K16698" s="1" t="s">
        <v>28</v>
      </c>
      <c r="L16698" s="3">
        <v>44865</v>
      </c>
      <c r="M16698" s="1" t="s">
        <v>181</v>
      </c>
      <c r="N16698" s="1" t="s">
        <v>182</v>
      </c>
      <c r="O16698" s="3">
        <v>44888.875</v>
      </c>
      <c r="P16698" s="2">
        <v>46049.680069444403</v>
      </c>
      <c r="Q16698" s="1" t="s">
        <v>33876</v>
      </c>
      <c r="R16698" s="4">
        <v>0</v>
      </c>
      <c r="T16698" s="1" t="s">
        <v>46120</v>
      </c>
      <c r="U16698" s="5">
        <v>23000</v>
      </c>
    </row>
    <row r="16699" spans="1:21">
      <c r="A16699" t="s">
        <v>50415</v>
      </c>
      <c r="B16699" s="1" t="s">
        <v>50416</v>
      </c>
      <c r="C16699" s="2">
        <v>46049.805162037002</v>
      </c>
      <c r="D16699" s="2">
        <v>44859.480671296304</v>
      </c>
      <c r="E16699" s="1" t="s">
        <v>49406</v>
      </c>
      <c r="F16699" s="1" t="s">
        <v>49407</v>
      </c>
      <c r="G16699" s="1" t="s">
        <v>642</v>
      </c>
      <c r="H16699" s="1" t="s">
        <v>38</v>
      </c>
      <c r="I16699" t="s">
        <v>38</v>
      </c>
      <c r="K16699" s="1" t="s">
        <v>39</v>
      </c>
      <c r="L16699" s="3">
        <v>45046</v>
      </c>
      <c r="M16699" s="1" t="s">
        <v>175</v>
      </c>
      <c r="N16699" s="1" t="s">
        <v>176</v>
      </c>
      <c r="O16699" s="3">
        <v>44985.875</v>
      </c>
      <c r="P16699" s="2">
        <v>46049.680162037002</v>
      </c>
      <c r="Q16699" s="1" t="s">
        <v>33876</v>
      </c>
      <c r="R16699" s="4">
        <v>0</v>
      </c>
      <c r="T16699" s="1" t="s">
        <v>33319</v>
      </c>
      <c r="U16699" s="5">
        <v>429000</v>
      </c>
    </row>
    <row r="16700" spans="1:21">
      <c r="A16700" t="s">
        <v>50417</v>
      </c>
      <c r="B16700" s="1" t="s">
        <v>50418</v>
      </c>
      <c r="C16700" s="2">
        <v>46049.805173611101</v>
      </c>
      <c r="D16700" s="2">
        <v>44859.477939814802</v>
      </c>
      <c r="E16700" s="1" t="s">
        <v>46999</v>
      </c>
      <c r="F16700" s="1" t="s">
        <v>47000</v>
      </c>
      <c r="H16700" s="1" t="s">
        <v>38</v>
      </c>
      <c r="I16700" t="s">
        <v>38</v>
      </c>
      <c r="K16700" s="1" t="s">
        <v>39</v>
      </c>
      <c r="L16700" s="3">
        <v>45077</v>
      </c>
      <c r="M16700" s="1" t="s">
        <v>175</v>
      </c>
      <c r="N16700" s="1" t="s">
        <v>176</v>
      </c>
      <c r="O16700" s="3">
        <v>45048.833333333299</v>
      </c>
      <c r="P16700" s="2">
        <v>46049.680173611101</v>
      </c>
      <c r="Q16700" s="1" t="s">
        <v>33876</v>
      </c>
      <c r="R16700" s="4">
        <v>0</v>
      </c>
      <c r="T16700" s="1" t="s">
        <v>37366</v>
      </c>
      <c r="U16700" s="5">
        <v>1024000</v>
      </c>
    </row>
    <row r="16701" spans="1:21">
      <c r="A16701" t="s">
        <v>50419</v>
      </c>
      <c r="B16701" s="1" t="s">
        <v>50420</v>
      </c>
      <c r="C16701" s="2">
        <v>46049.805335648103</v>
      </c>
      <c r="D16701" s="2">
        <v>44859.402997685203</v>
      </c>
      <c r="E16701" s="1" t="s">
        <v>50421</v>
      </c>
      <c r="F16701" s="1" t="s">
        <v>50422</v>
      </c>
      <c r="H16701" s="1" t="s">
        <v>195</v>
      </c>
      <c r="I16701" t="s">
        <v>195</v>
      </c>
      <c r="K16701" s="1" t="s">
        <v>39</v>
      </c>
      <c r="L16701" s="3">
        <v>44895</v>
      </c>
      <c r="M16701" s="1" t="s">
        <v>175</v>
      </c>
      <c r="N16701" s="1" t="s">
        <v>176</v>
      </c>
      <c r="O16701" s="3">
        <v>44888.875</v>
      </c>
      <c r="P16701" s="2">
        <v>46049.680335648103</v>
      </c>
      <c r="Q16701" s="1" t="s">
        <v>33876</v>
      </c>
      <c r="R16701" s="4">
        <v>0</v>
      </c>
      <c r="T16701" s="1" t="s">
        <v>48702</v>
      </c>
      <c r="U16701" s="5">
        <v>0</v>
      </c>
    </row>
    <row r="16702" spans="1:21">
      <c r="A16702" t="s">
        <v>50423</v>
      </c>
      <c r="B16702" s="1" t="s">
        <v>50424</v>
      </c>
      <c r="C16702" s="2">
        <v>46151.571238425902</v>
      </c>
      <c r="D16702" s="2">
        <v>44859.401516203703</v>
      </c>
      <c r="E16702" s="1" t="s">
        <v>50421</v>
      </c>
      <c r="F16702" s="1" t="s">
        <v>50422</v>
      </c>
      <c r="H16702" s="1" t="s">
        <v>195</v>
      </c>
      <c r="I16702" t="s">
        <v>195</v>
      </c>
      <c r="K16702" s="1" t="s">
        <v>39</v>
      </c>
      <c r="L16702" s="3">
        <v>44895</v>
      </c>
      <c r="M16702" s="1" t="s">
        <v>175</v>
      </c>
      <c r="N16702" s="1" t="s">
        <v>176</v>
      </c>
      <c r="P16702" s="2">
        <v>46151.446238425902</v>
      </c>
      <c r="Q16702" s="1" t="s">
        <v>33876</v>
      </c>
      <c r="R16702" s="4">
        <v>0</v>
      </c>
      <c r="T16702" s="1" t="s">
        <v>48702</v>
      </c>
      <c r="U16702" s="5">
        <v>0</v>
      </c>
    </row>
    <row r="16703" spans="1:21">
      <c r="A16703" t="s">
        <v>50425</v>
      </c>
      <c r="B16703" s="1" t="s">
        <v>50426</v>
      </c>
      <c r="C16703" s="2">
        <v>46049.805520833303</v>
      </c>
      <c r="D16703" s="2">
        <v>44859.323738425897</v>
      </c>
      <c r="E16703" s="1" t="s">
        <v>50427</v>
      </c>
      <c r="F16703" s="1" t="s">
        <v>50428</v>
      </c>
      <c r="G16703" s="1" t="s">
        <v>205</v>
      </c>
      <c r="H16703" s="1" t="s">
        <v>38</v>
      </c>
      <c r="I16703" t="s">
        <v>38</v>
      </c>
      <c r="K16703" s="1" t="s">
        <v>123</v>
      </c>
      <c r="L16703" s="3">
        <v>45077</v>
      </c>
      <c r="M16703" s="1" t="s">
        <v>175</v>
      </c>
      <c r="N16703" s="1" t="s">
        <v>176</v>
      </c>
      <c r="O16703" s="3">
        <v>45084.833333333299</v>
      </c>
      <c r="P16703" s="2">
        <v>46049.680520833303</v>
      </c>
      <c r="Q16703" s="1" t="s">
        <v>33876</v>
      </c>
      <c r="R16703" s="4">
        <v>0</v>
      </c>
      <c r="T16703" s="1" t="s">
        <v>37366</v>
      </c>
      <c r="U16703" s="5">
        <v>215000</v>
      </c>
    </row>
    <row r="16704" spans="1:21">
      <c r="A16704" t="s">
        <v>50429</v>
      </c>
      <c r="B16704" s="1" t="s">
        <v>50430</v>
      </c>
      <c r="C16704" s="2">
        <v>46049.805740740703</v>
      </c>
      <c r="D16704" s="2">
        <v>44858.740393518499</v>
      </c>
      <c r="E16704" s="1" t="s">
        <v>50042</v>
      </c>
      <c r="F16704" s="1" t="s">
        <v>50043</v>
      </c>
      <c r="G16704" s="1" t="s">
        <v>5377</v>
      </c>
      <c r="H16704" s="1" t="s">
        <v>294</v>
      </c>
      <c r="I16704" t="s">
        <v>294</v>
      </c>
      <c r="K16704" s="1" t="s">
        <v>28</v>
      </c>
      <c r="L16704" s="3">
        <v>44860</v>
      </c>
      <c r="M16704" s="1" t="s">
        <v>181</v>
      </c>
      <c r="N16704" s="1" t="s">
        <v>182</v>
      </c>
      <c r="O16704" s="3">
        <v>44864.875</v>
      </c>
      <c r="P16704" s="2">
        <v>46049.680740740703</v>
      </c>
      <c r="Q16704" s="1" t="s">
        <v>33876</v>
      </c>
      <c r="R16704" s="4">
        <v>0</v>
      </c>
      <c r="U16704" s="5">
        <v>50000</v>
      </c>
    </row>
    <row r="16705" spans="1:21">
      <c r="A16705" t="s">
        <v>50431</v>
      </c>
      <c r="B16705" s="1" t="s">
        <v>50432</v>
      </c>
      <c r="C16705" s="2">
        <v>46049.805798611102</v>
      </c>
      <c r="D16705" s="2">
        <v>44858.7130092593</v>
      </c>
      <c r="E16705" s="1" t="s">
        <v>32910</v>
      </c>
      <c r="F16705" s="1" t="s">
        <v>32911</v>
      </c>
      <c r="G16705" s="1" t="s">
        <v>21849</v>
      </c>
      <c r="H16705" s="1" t="s">
        <v>79</v>
      </c>
      <c r="I16705" t="s">
        <v>79</v>
      </c>
      <c r="K16705" s="1" t="s">
        <v>28</v>
      </c>
      <c r="L16705" s="3">
        <v>44855</v>
      </c>
      <c r="M16705" s="1" t="s">
        <v>181</v>
      </c>
      <c r="N16705" s="1" t="s">
        <v>182</v>
      </c>
      <c r="O16705" s="3">
        <v>44869.875</v>
      </c>
      <c r="P16705" s="2">
        <v>46049.680798611102</v>
      </c>
      <c r="Q16705" s="1" t="s">
        <v>33876</v>
      </c>
      <c r="R16705" s="4">
        <v>0</v>
      </c>
      <c r="U16705" s="5">
        <v>79000</v>
      </c>
    </row>
    <row r="16706" spans="1:21">
      <c r="A16706" t="s">
        <v>50433</v>
      </c>
      <c r="B16706" s="1" t="s">
        <v>50434</v>
      </c>
      <c r="C16706" s="2">
        <v>46049.805821759299</v>
      </c>
      <c r="D16706" s="2">
        <v>44858.708518518499</v>
      </c>
      <c r="E16706" s="1" t="s">
        <v>850</v>
      </c>
      <c r="F16706" s="1" t="s">
        <v>851</v>
      </c>
      <c r="G16706" s="1" t="s">
        <v>174</v>
      </c>
      <c r="H16706" s="1" t="s">
        <v>62</v>
      </c>
      <c r="I16706" t="s">
        <v>62</v>
      </c>
      <c r="K16706" s="1" t="s">
        <v>39</v>
      </c>
      <c r="L16706" s="3">
        <v>45016</v>
      </c>
      <c r="M16706" s="1" t="s">
        <v>175</v>
      </c>
      <c r="N16706" s="1" t="s">
        <v>176</v>
      </c>
      <c r="O16706" s="3">
        <v>44887.875</v>
      </c>
      <c r="P16706" s="2">
        <v>46049.680821759299</v>
      </c>
      <c r="Q16706" s="1" t="s">
        <v>33876</v>
      </c>
      <c r="R16706" s="4">
        <v>0</v>
      </c>
      <c r="T16706" s="1" t="s">
        <v>46070</v>
      </c>
      <c r="U16706" s="5">
        <v>270000</v>
      </c>
    </row>
    <row r="16707" spans="1:21">
      <c r="A16707" t="s">
        <v>50435</v>
      </c>
      <c r="B16707" s="1" t="s">
        <v>50436</v>
      </c>
      <c r="C16707" s="2">
        <v>46049.806331018503</v>
      </c>
      <c r="D16707" s="2">
        <v>44858.632199074098</v>
      </c>
      <c r="E16707" s="1" t="s">
        <v>50437</v>
      </c>
      <c r="F16707" s="1" t="s">
        <v>50438</v>
      </c>
      <c r="G16707" s="1" t="s">
        <v>5377</v>
      </c>
      <c r="H16707" s="1" t="s">
        <v>294</v>
      </c>
      <c r="I16707" t="s">
        <v>294</v>
      </c>
      <c r="K16707" s="1" t="s">
        <v>39</v>
      </c>
      <c r="L16707" s="3">
        <v>44917</v>
      </c>
      <c r="M16707" s="1" t="s">
        <v>175</v>
      </c>
      <c r="N16707" s="1" t="s">
        <v>176</v>
      </c>
      <c r="O16707" s="3">
        <v>44911.875</v>
      </c>
      <c r="P16707" s="2">
        <v>46049.681331018503</v>
      </c>
      <c r="Q16707" s="1" t="s">
        <v>33876</v>
      </c>
      <c r="R16707" s="4">
        <v>0</v>
      </c>
      <c r="U16707" s="5">
        <v>227000</v>
      </c>
    </row>
    <row r="16708" spans="1:21">
      <c r="A16708" t="s">
        <v>50439</v>
      </c>
      <c r="B16708" s="1" t="s">
        <v>50440</v>
      </c>
      <c r="C16708" s="2">
        <v>46049.806377314802</v>
      </c>
      <c r="D16708" s="2">
        <v>44858.622453703698</v>
      </c>
      <c r="E16708" s="1" t="s">
        <v>50441</v>
      </c>
      <c r="F16708" s="1" t="s">
        <v>50442</v>
      </c>
      <c r="G16708" s="1" t="s">
        <v>42548</v>
      </c>
      <c r="H16708" s="1" t="s">
        <v>2861</v>
      </c>
      <c r="I16708" t="s">
        <v>2861</v>
      </c>
      <c r="K16708" s="1" t="s">
        <v>28</v>
      </c>
      <c r="L16708" s="3">
        <v>44895</v>
      </c>
      <c r="M16708" s="1" t="s">
        <v>181</v>
      </c>
      <c r="N16708" s="1" t="s">
        <v>182</v>
      </c>
      <c r="O16708" s="3">
        <v>44894.875</v>
      </c>
      <c r="P16708" s="2">
        <v>46049.681377314802</v>
      </c>
      <c r="Q16708" s="1" t="s">
        <v>33876</v>
      </c>
      <c r="R16708" s="4">
        <v>0</v>
      </c>
      <c r="U16708" s="5">
        <v>490000</v>
      </c>
    </row>
    <row r="16709" spans="1:21">
      <c r="A16709" t="s">
        <v>50443</v>
      </c>
      <c r="B16709" s="1" t="s">
        <v>50444</v>
      </c>
      <c r="C16709" s="2">
        <v>46049.806435185201</v>
      </c>
      <c r="D16709" s="2">
        <v>44858.609953703701</v>
      </c>
      <c r="E16709" s="1" t="s">
        <v>50445</v>
      </c>
      <c r="F16709" s="1" t="s">
        <v>18514</v>
      </c>
      <c r="G16709" s="1" t="s">
        <v>42548</v>
      </c>
      <c r="H16709" s="1" t="s">
        <v>2861</v>
      </c>
      <c r="I16709" t="s">
        <v>2861</v>
      </c>
      <c r="K16709" s="1" t="s">
        <v>28</v>
      </c>
      <c r="L16709" s="3">
        <v>45657</v>
      </c>
      <c r="M16709" s="1" t="s">
        <v>175</v>
      </c>
      <c r="N16709" s="1" t="s">
        <v>176</v>
      </c>
      <c r="O16709" s="3">
        <v>45045.833333333299</v>
      </c>
      <c r="P16709" s="2">
        <v>46049.681435185201</v>
      </c>
      <c r="Q16709" s="1" t="s">
        <v>33876</v>
      </c>
      <c r="R16709" s="4">
        <v>0</v>
      </c>
      <c r="U16709" s="5">
        <v>0</v>
      </c>
    </row>
    <row r="16710" spans="1:21">
      <c r="A16710" t="s">
        <v>50446</v>
      </c>
      <c r="B16710" s="1" t="s">
        <v>50447</v>
      </c>
      <c r="C16710" s="2">
        <v>46049.8066203704</v>
      </c>
      <c r="D16710" s="2">
        <v>44858.570925925902</v>
      </c>
      <c r="E16710" s="1" t="s">
        <v>50448</v>
      </c>
      <c r="F16710" s="1" t="s">
        <v>50449</v>
      </c>
      <c r="G16710" s="1" t="s">
        <v>515</v>
      </c>
      <c r="H16710" s="1" t="s">
        <v>26</v>
      </c>
      <c r="I16710" t="s">
        <v>26</v>
      </c>
      <c r="K16710" s="1" t="s">
        <v>28</v>
      </c>
      <c r="M16710" s="1" t="s">
        <v>181</v>
      </c>
      <c r="N16710" s="1" t="s">
        <v>182</v>
      </c>
      <c r="O16710" s="3">
        <v>44887.875</v>
      </c>
      <c r="P16710" s="2">
        <v>46049.6816203704</v>
      </c>
      <c r="Q16710" s="1" t="s">
        <v>33876</v>
      </c>
      <c r="R16710" s="4">
        <v>0</v>
      </c>
      <c r="T16710" s="1" t="s">
        <v>46120</v>
      </c>
      <c r="U16710" s="5">
        <v>38700</v>
      </c>
    </row>
    <row r="16711" spans="1:21">
      <c r="A16711" t="s">
        <v>50450</v>
      </c>
      <c r="B16711" s="1" t="s">
        <v>50451</v>
      </c>
      <c r="C16711" s="2">
        <v>46049.806631944397</v>
      </c>
      <c r="D16711" s="2">
        <v>44858.565891203703</v>
      </c>
      <c r="E16711" s="1" t="s">
        <v>50452</v>
      </c>
      <c r="F16711" s="1" t="s">
        <v>50453</v>
      </c>
      <c r="G16711" s="1" t="s">
        <v>250</v>
      </c>
      <c r="H16711" s="1" t="s">
        <v>26</v>
      </c>
      <c r="I16711" t="s">
        <v>26</v>
      </c>
      <c r="K16711" s="1" t="s">
        <v>28</v>
      </c>
      <c r="L16711" s="3">
        <v>44985</v>
      </c>
      <c r="M16711" s="1" t="s">
        <v>175</v>
      </c>
      <c r="N16711" s="1" t="s">
        <v>176</v>
      </c>
      <c r="O16711" s="3">
        <v>44917.875</v>
      </c>
      <c r="P16711" s="2">
        <v>46049.681631944397</v>
      </c>
      <c r="Q16711" s="1" t="s">
        <v>33876</v>
      </c>
      <c r="R16711" s="4">
        <v>0</v>
      </c>
      <c r="T16711" s="1" t="s">
        <v>46120</v>
      </c>
      <c r="U16711" s="5">
        <v>227000</v>
      </c>
    </row>
    <row r="16712" spans="1:21">
      <c r="A16712" t="s">
        <v>50454</v>
      </c>
      <c r="B16712" s="1" t="s">
        <v>50455</v>
      </c>
      <c r="C16712" s="2">
        <v>46049.806712963</v>
      </c>
      <c r="D16712" s="2">
        <v>44858.475150462997</v>
      </c>
      <c r="E16712" s="1" t="s">
        <v>23714</v>
      </c>
      <c r="F16712" s="1" t="s">
        <v>23715</v>
      </c>
      <c r="G16712" s="1" t="s">
        <v>5377</v>
      </c>
      <c r="H16712" s="1" t="s">
        <v>294</v>
      </c>
      <c r="I16712" t="s">
        <v>294</v>
      </c>
      <c r="K16712" s="1" t="s">
        <v>28</v>
      </c>
      <c r="L16712" s="3">
        <v>44862</v>
      </c>
      <c r="M16712" s="1" t="s">
        <v>181</v>
      </c>
      <c r="N16712" s="1" t="s">
        <v>182</v>
      </c>
      <c r="O16712" s="3">
        <v>44864.875</v>
      </c>
      <c r="P16712" s="2">
        <v>46049.681712963</v>
      </c>
      <c r="Q16712" s="1" t="s">
        <v>33876</v>
      </c>
      <c r="R16712" s="4">
        <v>0</v>
      </c>
      <c r="U16712" s="5">
        <v>760000</v>
      </c>
    </row>
    <row r="16713" spans="1:21">
      <c r="A16713" t="s">
        <v>50456</v>
      </c>
      <c r="B16713" s="1" t="s">
        <v>50457</v>
      </c>
      <c r="C16713" s="2">
        <v>46049.8068055556</v>
      </c>
      <c r="D16713" s="2">
        <v>44858.455671296302</v>
      </c>
      <c r="E16713" s="1" t="s">
        <v>21344</v>
      </c>
      <c r="F16713" s="1" t="s">
        <v>21345</v>
      </c>
      <c r="G16713" s="1" t="s">
        <v>250</v>
      </c>
      <c r="H16713" s="1" t="s">
        <v>26</v>
      </c>
      <c r="I16713" t="s">
        <v>26</v>
      </c>
      <c r="K16713" s="1" t="s">
        <v>28</v>
      </c>
      <c r="L16713" s="3">
        <v>44923</v>
      </c>
      <c r="M16713" s="1" t="s">
        <v>181</v>
      </c>
      <c r="N16713" s="1" t="s">
        <v>182</v>
      </c>
      <c r="O16713" s="3">
        <v>44915.875</v>
      </c>
      <c r="P16713" s="2">
        <v>46049.6818055556</v>
      </c>
      <c r="Q16713" s="1" t="s">
        <v>33876</v>
      </c>
      <c r="R16713" s="4">
        <v>0</v>
      </c>
      <c r="T16713" s="1" t="s">
        <v>46120</v>
      </c>
      <c r="U16713" s="5">
        <v>260000</v>
      </c>
    </row>
    <row r="16714" spans="1:21">
      <c r="A16714" t="s">
        <v>50458</v>
      </c>
      <c r="B16714" s="1" t="s">
        <v>50459</v>
      </c>
      <c r="C16714" s="2">
        <v>46049.807222222204</v>
      </c>
      <c r="D16714" s="2">
        <v>44856.487731481502</v>
      </c>
      <c r="E16714" s="1" t="s">
        <v>9732</v>
      </c>
      <c r="F16714" s="1" t="s">
        <v>9733</v>
      </c>
      <c r="H16714" s="1" t="s">
        <v>73</v>
      </c>
      <c r="I16714" t="s">
        <v>73</v>
      </c>
      <c r="K16714" s="1" t="s">
        <v>28</v>
      </c>
      <c r="L16714" s="3">
        <v>44895</v>
      </c>
      <c r="M16714" s="1" t="s">
        <v>181</v>
      </c>
      <c r="N16714" s="1" t="s">
        <v>182</v>
      </c>
      <c r="O16714" s="3">
        <v>45004.875</v>
      </c>
      <c r="P16714" s="2">
        <v>46049.682222222204</v>
      </c>
      <c r="Q16714" s="1" t="s">
        <v>33876</v>
      </c>
      <c r="R16714" s="4">
        <v>0</v>
      </c>
      <c r="U16714" s="5">
        <v>810000</v>
      </c>
    </row>
    <row r="16715" spans="1:21">
      <c r="A16715" t="s">
        <v>50460</v>
      </c>
      <c r="B16715" s="1" t="s">
        <v>50461</v>
      </c>
      <c r="C16715" s="2">
        <v>46049.807557870401</v>
      </c>
      <c r="D16715" s="2">
        <v>44855.777951388904</v>
      </c>
      <c r="E16715" s="1" t="s">
        <v>50462</v>
      </c>
      <c r="F16715" s="1" t="s">
        <v>50463</v>
      </c>
      <c r="G16715" s="1" t="s">
        <v>329</v>
      </c>
      <c r="H16715" s="1" t="s">
        <v>38</v>
      </c>
      <c r="I16715" t="s">
        <v>38</v>
      </c>
      <c r="K16715" s="1" t="s">
        <v>39</v>
      </c>
      <c r="L16715" s="3">
        <v>44926</v>
      </c>
      <c r="M16715" s="1" t="s">
        <v>181</v>
      </c>
      <c r="N16715" s="1" t="s">
        <v>182</v>
      </c>
      <c r="O16715" s="3">
        <v>44884.875</v>
      </c>
      <c r="P16715" s="2">
        <v>46049.682557870401</v>
      </c>
      <c r="Q16715" s="1" t="s">
        <v>33876</v>
      </c>
      <c r="R16715" s="4">
        <v>0</v>
      </c>
      <c r="T16715" s="1" t="s">
        <v>26776</v>
      </c>
      <c r="U16715" s="5">
        <v>25000</v>
      </c>
    </row>
    <row r="16716" spans="1:21">
      <c r="A16716" t="s">
        <v>50464</v>
      </c>
      <c r="B16716" s="1" t="s">
        <v>50465</v>
      </c>
      <c r="C16716" s="2">
        <v>46049.807858796303</v>
      </c>
      <c r="D16716" s="2">
        <v>44855.6320486111</v>
      </c>
      <c r="E16716" s="1" t="s">
        <v>50466</v>
      </c>
      <c r="F16716" s="1" t="s">
        <v>50467</v>
      </c>
      <c r="G16716" s="1" t="s">
        <v>329</v>
      </c>
      <c r="H16716" s="1" t="s">
        <v>38</v>
      </c>
      <c r="I16716" t="s">
        <v>38</v>
      </c>
      <c r="K16716" s="1" t="s">
        <v>28</v>
      </c>
      <c r="L16716" s="3">
        <v>44865</v>
      </c>
      <c r="M16716" s="1" t="s">
        <v>181</v>
      </c>
      <c r="N16716" s="1" t="s">
        <v>182</v>
      </c>
      <c r="O16716" s="3">
        <v>44884.875</v>
      </c>
      <c r="P16716" s="2">
        <v>46049.682858796303</v>
      </c>
      <c r="Q16716" s="1" t="s">
        <v>33876</v>
      </c>
      <c r="R16716" s="4">
        <v>0</v>
      </c>
      <c r="T16716" s="1" t="s">
        <v>37493</v>
      </c>
      <c r="U16716" s="5">
        <v>28000</v>
      </c>
    </row>
    <row r="16717" spans="1:21">
      <c r="A16717" t="s">
        <v>50468</v>
      </c>
      <c r="B16717" s="1" t="s">
        <v>50469</v>
      </c>
      <c r="C16717" s="2">
        <v>46049.807951388902</v>
      </c>
      <c r="D16717" s="2">
        <v>44855.586365740703</v>
      </c>
      <c r="E16717" s="1" t="s">
        <v>40751</v>
      </c>
      <c r="F16717" s="1" t="s">
        <v>40752</v>
      </c>
      <c r="G16717" s="1" t="s">
        <v>5377</v>
      </c>
      <c r="H16717" s="1" t="s">
        <v>294</v>
      </c>
      <c r="I16717" t="s">
        <v>294</v>
      </c>
      <c r="K16717" s="1" t="s">
        <v>123</v>
      </c>
      <c r="L16717" s="3">
        <v>44977</v>
      </c>
      <c r="M16717" s="1" t="s">
        <v>175</v>
      </c>
      <c r="N16717" s="1" t="s">
        <v>176</v>
      </c>
      <c r="P16717" s="2">
        <v>46049.682951388902</v>
      </c>
      <c r="Q16717" s="1" t="s">
        <v>33876</v>
      </c>
      <c r="R16717" s="4">
        <v>0</v>
      </c>
      <c r="U16717" s="5">
        <v>810000</v>
      </c>
    </row>
    <row r="16718" spans="1:21">
      <c r="A16718" t="s">
        <v>50470</v>
      </c>
      <c r="B16718" s="1" t="s">
        <v>50471</v>
      </c>
      <c r="C16718" s="2">
        <v>46151.580381944397</v>
      </c>
      <c r="D16718" s="2">
        <v>44854.901481481502</v>
      </c>
      <c r="E16718" s="1" t="s">
        <v>9732</v>
      </c>
      <c r="F16718" s="1" t="s">
        <v>9733</v>
      </c>
      <c r="H16718" s="1" t="s">
        <v>73</v>
      </c>
      <c r="I16718" t="s">
        <v>73</v>
      </c>
      <c r="K16718" s="1" t="s">
        <v>28</v>
      </c>
      <c r="L16718" s="3">
        <v>44925</v>
      </c>
      <c r="M16718" s="1" t="s">
        <v>181</v>
      </c>
      <c r="N16718" s="1" t="s">
        <v>182</v>
      </c>
      <c r="O16718" s="3">
        <v>45033.833333333299</v>
      </c>
      <c r="P16718" s="2">
        <v>46151.455381944397</v>
      </c>
      <c r="Q16718" s="1" t="s">
        <v>33876</v>
      </c>
      <c r="R16718" s="4">
        <v>0</v>
      </c>
      <c r="U16718" s="5">
        <v>950000</v>
      </c>
    </row>
    <row r="16719" spans="1:21">
      <c r="A16719" t="s">
        <v>50472</v>
      </c>
      <c r="B16719" s="1" t="s">
        <v>50473</v>
      </c>
      <c r="C16719" s="2">
        <v>46064.2319444444</v>
      </c>
      <c r="D16719" s="2">
        <v>44854.709895833301</v>
      </c>
      <c r="E16719" s="1" t="s">
        <v>50474</v>
      </c>
      <c r="F16719" s="1" t="s">
        <v>50475</v>
      </c>
      <c r="G16719" s="1" t="s">
        <v>404</v>
      </c>
      <c r="H16719" s="1" t="s">
        <v>73</v>
      </c>
      <c r="I16719" t="s">
        <v>73</v>
      </c>
      <c r="K16719" s="1" t="s">
        <v>28</v>
      </c>
      <c r="L16719" s="3">
        <v>44854</v>
      </c>
      <c r="M16719" s="1" t="s">
        <v>181</v>
      </c>
      <c r="N16719" s="1" t="s">
        <v>182</v>
      </c>
      <c r="O16719" s="3">
        <v>44975.875</v>
      </c>
      <c r="P16719" s="2">
        <v>46064.1069444444</v>
      </c>
      <c r="Q16719" s="1" t="s">
        <v>33876</v>
      </c>
      <c r="R16719" s="4">
        <v>0</v>
      </c>
      <c r="U16719" s="5">
        <v>945000</v>
      </c>
    </row>
    <row r="16720" spans="1:21">
      <c r="A16720" t="s">
        <v>50476</v>
      </c>
      <c r="B16720" s="1" t="s">
        <v>50477</v>
      </c>
      <c r="C16720" s="2">
        <v>46049.809212963002</v>
      </c>
      <c r="D16720" s="2">
        <v>44854.659386574102</v>
      </c>
      <c r="E16720" s="1" t="s">
        <v>35957</v>
      </c>
      <c r="F16720" s="1" t="s">
        <v>35958</v>
      </c>
      <c r="G16720" s="1" t="s">
        <v>84</v>
      </c>
      <c r="H16720" s="1" t="s">
        <v>62</v>
      </c>
      <c r="I16720" t="s">
        <v>62</v>
      </c>
      <c r="K16720" s="1" t="s">
        <v>28</v>
      </c>
      <c r="L16720" s="3">
        <v>44865</v>
      </c>
      <c r="M16720" s="1" t="s">
        <v>175</v>
      </c>
      <c r="N16720" s="1" t="s">
        <v>176</v>
      </c>
      <c r="O16720" s="3">
        <v>44883.875</v>
      </c>
      <c r="P16720" s="2">
        <v>46049.684212963002</v>
      </c>
      <c r="Q16720" s="1" t="s">
        <v>33876</v>
      </c>
      <c r="R16720" s="4">
        <v>0</v>
      </c>
      <c r="T16720" s="1" t="s">
        <v>26776</v>
      </c>
      <c r="U16720" s="5">
        <v>78000</v>
      </c>
    </row>
    <row r="16721" spans="1:21">
      <c r="A16721" t="s">
        <v>50478</v>
      </c>
      <c r="B16721" s="1" t="s">
        <v>50479</v>
      </c>
      <c r="C16721" s="2">
        <v>46049.809618055602</v>
      </c>
      <c r="D16721" s="2">
        <v>44854.605706018498</v>
      </c>
      <c r="E16721" s="1" t="s">
        <v>22327</v>
      </c>
      <c r="F16721" s="1" t="s">
        <v>22328</v>
      </c>
      <c r="G16721" s="1" t="s">
        <v>515</v>
      </c>
      <c r="H16721" s="1" t="s">
        <v>26</v>
      </c>
      <c r="I16721" t="s">
        <v>26</v>
      </c>
      <c r="K16721" s="1" t="s">
        <v>28</v>
      </c>
      <c r="M16721" s="1" t="s">
        <v>181</v>
      </c>
      <c r="N16721" s="1" t="s">
        <v>182</v>
      </c>
      <c r="O16721" s="3">
        <v>44912.875</v>
      </c>
      <c r="P16721" s="2">
        <v>46049.684618055602</v>
      </c>
      <c r="Q16721" s="1" t="s">
        <v>33876</v>
      </c>
      <c r="R16721" s="4">
        <v>0</v>
      </c>
      <c r="T16721" s="1" t="s">
        <v>46120</v>
      </c>
      <c r="U16721" s="5">
        <v>35450</v>
      </c>
    </row>
    <row r="16722" spans="1:21">
      <c r="A16722" t="s">
        <v>50480</v>
      </c>
      <c r="B16722" s="1" t="s">
        <v>50481</v>
      </c>
      <c r="C16722" s="2">
        <v>46049.809652777803</v>
      </c>
      <c r="D16722" s="2">
        <v>44854.592476851903</v>
      </c>
      <c r="E16722" s="1" t="s">
        <v>27081</v>
      </c>
      <c r="F16722" s="1" t="s">
        <v>27082</v>
      </c>
      <c r="G16722" s="1" t="s">
        <v>103</v>
      </c>
      <c r="H16722" s="1" t="s">
        <v>38</v>
      </c>
      <c r="I16722" t="s">
        <v>38</v>
      </c>
      <c r="K16722" s="1" t="s">
        <v>28</v>
      </c>
      <c r="L16722" s="3">
        <v>44925</v>
      </c>
      <c r="M16722" s="1" t="s">
        <v>181</v>
      </c>
      <c r="N16722" s="1" t="s">
        <v>182</v>
      </c>
      <c r="O16722" s="3">
        <v>44883.875567129602</v>
      </c>
      <c r="P16722" s="2">
        <v>46049.684652777803</v>
      </c>
      <c r="Q16722" s="1" t="s">
        <v>2225</v>
      </c>
      <c r="R16722" s="4">
        <v>0</v>
      </c>
      <c r="U16722" s="5">
        <v>95000</v>
      </c>
    </row>
    <row r="16723" spans="1:21">
      <c r="A16723" t="s">
        <v>50482</v>
      </c>
      <c r="B16723" s="1" t="s">
        <v>50483</v>
      </c>
      <c r="C16723" s="2">
        <v>46049.809826388897</v>
      </c>
      <c r="D16723" s="2">
        <v>44854.576469907399</v>
      </c>
      <c r="E16723" s="1" t="s">
        <v>17367</v>
      </c>
      <c r="F16723" s="1" t="s">
        <v>17368</v>
      </c>
      <c r="G16723" s="1" t="s">
        <v>147</v>
      </c>
      <c r="H16723" s="1" t="s">
        <v>26</v>
      </c>
      <c r="I16723" t="s">
        <v>26</v>
      </c>
      <c r="K16723" s="1" t="s">
        <v>39</v>
      </c>
      <c r="L16723" s="3">
        <v>45046</v>
      </c>
      <c r="M16723" s="1" t="s">
        <v>175</v>
      </c>
      <c r="N16723" s="1" t="s">
        <v>176</v>
      </c>
      <c r="P16723" s="2">
        <v>46049.684826388897</v>
      </c>
      <c r="Q16723" s="1" t="s">
        <v>33876</v>
      </c>
      <c r="R16723" s="4">
        <v>0</v>
      </c>
      <c r="U16723" s="5">
        <v>7000</v>
      </c>
    </row>
    <row r="16724" spans="1:21">
      <c r="A16724" t="s">
        <v>50484</v>
      </c>
      <c r="B16724" s="1" t="s">
        <v>50485</v>
      </c>
      <c r="C16724" s="2">
        <v>46049.809918981497</v>
      </c>
      <c r="D16724" s="2">
        <v>44854.479293981502</v>
      </c>
      <c r="E16724" s="1" t="s">
        <v>21366</v>
      </c>
      <c r="F16724" s="1" t="s">
        <v>21367</v>
      </c>
      <c r="G16724" s="1" t="s">
        <v>205</v>
      </c>
      <c r="H16724" s="1" t="s">
        <v>38</v>
      </c>
      <c r="I16724" t="s">
        <v>38</v>
      </c>
      <c r="K16724" s="1" t="s">
        <v>39</v>
      </c>
      <c r="L16724" s="3">
        <v>44865</v>
      </c>
      <c r="M16724" s="1" t="s">
        <v>181</v>
      </c>
      <c r="N16724" s="1" t="s">
        <v>182</v>
      </c>
      <c r="O16724" s="3">
        <v>44881.875</v>
      </c>
      <c r="P16724" s="2">
        <v>46049.684918981497</v>
      </c>
      <c r="Q16724" s="1" t="s">
        <v>33876</v>
      </c>
      <c r="R16724" s="4">
        <v>0</v>
      </c>
      <c r="U16724" s="5">
        <v>22000</v>
      </c>
    </row>
    <row r="16725" spans="1:21">
      <c r="A16725" t="s">
        <v>50486</v>
      </c>
      <c r="B16725" s="1" t="s">
        <v>50487</v>
      </c>
      <c r="C16725" s="2">
        <v>46049.810173611098</v>
      </c>
      <c r="D16725" s="2">
        <v>44854.381273148101</v>
      </c>
      <c r="E16725" s="1" t="s">
        <v>50011</v>
      </c>
      <c r="F16725" s="1" t="s">
        <v>50012</v>
      </c>
      <c r="G16725" s="1" t="s">
        <v>84</v>
      </c>
      <c r="H16725" s="1" t="s">
        <v>62</v>
      </c>
      <c r="I16725" t="s">
        <v>62</v>
      </c>
      <c r="K16725" s="1" t="s">
        <v>28</v>
      </c>
      <c r="L16725" s="3">
        <v>45107</v>
      </c>
      <c r="M16725" s="1" t="s">
        <v>175</v>
      </c>
      <c r="N16725" s="1" t="s">
        <v>176</v>
      </c>
      <c r="O16725" s="3">
        <v>45106.833333333299</v>
      </c>
      <c r="P16725" s="2">
        <v>46049.685173611098</v>
      </c>
      <c r="Q16725" s="1" t="s">
        <v>33876</v>
      </c>
      <c r="R16725" s="4">
        <v>0</v>
      </c>
      <c r="T16725" s="1" t="s">
        <v>26776</v>
      </c>
      <c r="U16725" s="5">
        <v>214000</v>
      </c>
    </row>
    <row r="16726" spans="1:21">
      <c r="A16726" t="s">
        <v>50488</v>
      </c>
      <c r="B16726" s="1" t="s">
        <v>50489</v>
      </c>
      <c r="C16726" s="2">
        <v>46049.810405092598</v>
      </c>
      <c r="D16726" s="2">
        <v>44853.744652777801</v>
      </c>
      <c r="E16726" s="1" t="s">
        <v>44407</v>
      </c>
      <c r="F16726" s="1" t="s">
        <v>44408</v>
      </c>
      <c r="G16726" s="1" t="s">
        <v>494</v>
      </c>
      <c r="H16726" s="1" t="s">
        <v>79</v>
      </c>
      <c r="I16726" t="s">
        <v>79</v>
      </c>
      <c r="K16726" s="1" t="s">
        <v>28</v>
      </c>
      <c r="L16726" s="3">
        <v>44895</v>
      </c>
      <c r="M16726" s="1" t="s">
        <v>181</v>
      </c>
      <c r="N16726" s="1" t="s">
        <v>182</v>
      </c>
      <c r="O16726" s="3">
        <v>44882.875</v>
      </c>
      <c r="P16726" s="2">
        <v>46049.685405092598</v>
      </c>
      <c r="Q16726" s="1" t="s">
        <v>33876</v>
      </c>
      <c r="R16726" s="4">
        <v>0</v>
      </c>
      <c r="T16726" s="1" t="s">
        <v>50490</v>
      </c>
      <c r="U16726" s="5">
        <v>163770</v>
      </c>
    </row>
    <row r="16727" spans="1:21">
      <c r="A16727" t="s">
        <v>50491</v>
      </c>
      <c r="B16727" s="1" t="s">
        <v>50492</v>
      </c>
      <c r="C16727" s="2">
        <v>46049.810439814799</v>
      </c>
      <c r="D16727" s="2">
        <v>44853.731238425898</v>
      </c>
      <c r="E16727" s="1" t="s">
        <v>50493</v>
      </c>
      <c r="F16727" s="1" t="s">
        <v>50494</v>
      </c>
      <c r="H16727" s="1" t="s">
        <v>38</v>
      </c>
      <c r="I16727" t="s">
        <v>38</v>
      </c>
      <c r="K16727" s="1" t="s">
        <v>39</v>
      </c>
      <c r="L16727" s="3">
        <v>45068</v>
      </c>
      <c r="M16727" s="1" t="s">
        <v>175</v>
      </c>
      <c r="N16727" s="1" t="s">
        <v>176</v>
      </c>
      <c r="O16727" s="3">
        <v>45063.833333333299</v>
      </c>
      <c r="P16727" s="2">
        <v>46049.685439814799</v>
      </c>
      <c r="Q16727" s="1" t="s">
        <v>33876</v>
      </c>
      <c r="R16727" s="4">
        <v>0</v>
      </c>
      <c r="T16727" s="1" t="s">
        <v>37366</v>
      </c>
      <c r="U16727" s="5">
        <v>136000</v>
      </c>
    </row>
    <row r="16728" spans="1:21">
      <c r="A16728" t="s">
        <v>50495</v>
      </c>
      <c r="B16728" s="1" t="s">
        <v>50496</v>
      </c>
      <c r="C16728" s="2">
        <v>46049.810451388897</v>
      </c>
      <c r="D16728" s="2">
        <v>44853.729826388902</v>
      </c>
      <c r="E16728" s="1" t="s">
        <v>49417</v>
      </c>
      <c r="F16728" s="1" t="s">
        <v>49418</v>
      </c>
      <c r="G16728" s="1" t="s">
        <v>494</v>
      </c>
      <c r="H16728" s="1" t="s">
        <v>79</v>
      </c>
      <c r="I16728" t="s">
        <v>79</v>
      </c>
      <c r="K16728" s="1" t="s">
        <v>28</v>
      </c>
      <c r="L16728" s="3">
        <v>44865</v>
      </c>
      <c r="M16728" s="1" t="s">
        <v>181</v>
      </c>
      <c r="N16728" s="1" t="s">
        <v>182</v>
      </c>
      <c r="O16728" s="3">
        <v>44867.875</v>
      </c>
      <c r="P16728" s="2">
        <v>46049.685451388897</v>
      </c>
      <c r="Q16728" s="1" t="s">
        <v>33876</v>
      </c>
      <c r="R16728" s="4">
        <v>0</v>
      </c>
      <c r="U16728" s="5">
        <v>15200</v>
      </c>
    </row>
    <row r="16729" spans="1:21">
      <c r="A16729" t="s">
        <v>50497</v>
      </c>
      <c r="B16729" s="1" t="s">
        <v>50498</v>
      </c>
      <c r="C16729" s="2">
        <v>46049.810462963003</v>
      </c>
      <c r="D16729" s="2">
        <v>44853.723807870403</v>
      </c>
      <c r="E16729" s="1" t="s">
        <v>50499</v>
      </c>
      <c r="F16729" s="1" t="s">
        <v>50500</v>
      </c>
      <c r="H16729" s="1" t="s">
        <v>38</v>
      </c>
      <c r="I16729" t="s">
        <v>38</v>
      </c>
      <c r="K16729" s="1" t="s">
        <v>28</v>
      </c>
      <c r="L16729" s="3">
        <v>44957</v>
      </c>
      <c r="M16729" s="1" t="s">
        <v>181</v>
      </c>
      <c r="N16729" s="1" t="s">
        <v>182</v>
      </c>
      <c r="O16729" s="3">
        <v>44943.875</v>
      </c>
      <c r="P16729" s="2">
        <v>46049.685462963003</v>
      </c>
      <c r="Q16729" s="1" t="s">
        <v>33876</v>
      </c>
      <c r="R16729" s="4">
        <v>0</v>
      </c>
      <c r="T16729" s="1" t="s">
        <v>37366</v>
      </c>
      <c r="U16729" s="5">
        <v>177000</v>
      </c>
    </row>
    <row r="16730" spans="1:21">
      <c r="A16730" t="s">
        <v>50501</v>
      </c>
      <c r="B16730" s="1" t="s">
        <v>50502</v>
      </c>
      <c r="C16730" s="2">
        <v>46049.810486111099</v>
      </c>
      <c r="D16730" s="2">
        <v>44853.713310185201</v>
      </c>
      <c r="E16730" s="1" t="s">
        <v>30483</v>
      </c>
      <c r="F16730" s="1" t="s">
        <v>30484</v>
      </c>
      <c r="G16730" s="1" t="s">
        <v>103</v>
      </c>
      <c r="H16730" s="1" t="s">
        <v>38</v>
      </c>
      <c r="I16730" t="s">
        <v>38</v>
      </c>
      <c r="K16730" s="1" t="s">
        <v>28</v>
      </c>
      <c r="L16730" s="3">
        <v>44865</v>
      </c>
      <c r="M16730" s="1" t="s">
        <v>181</v>
      </c>
      <c r="N16730" s="1" t="s">
        <v>182</v>
      </c>
      <c r="O16730" s="3">
        <v>44882.875219907401</v>
      </c>
      <c r="P16730" s="2">
        <v>46049.685486111099</v>
      </c>
      <c r="Q16730" s="1" t="s">
        <v>2225</v>
      </c>
      <c r="R16730" s="4">
        <v>0</v>
      </c>
      <c r="U16730" s="5">
        <v>7500</v>
      </c>
    </row>
    <row r="16731" spans="1:21">
      <c r="A16731" t="s">
        <v>50503</v>
      </c>
      <c r="B16731" s="1" t="s">
        <v>50504</v>
      </c>
      <c r="C16731" s="2">
        <v>46049.810555555603</v>
      </c>
      <c r="D16731" s="2">
        <v>44853.684976851902</v>
      </c>
      <c r="E16731" s="1" t="s">
        <v>35224</v>
      </c>
      <c r="F16731" s="1" t="s">
        <v>35225</v>
      </c>
      <c r="G16731" s="1" t="s">
        <v>637</v>
      </c>
      <c r="H16731" s="1" t="s">
        <v>294</v>
      </c>
      <c r="I16731" t="s">
        <v>294</v>
      </c>
      <c r="K16731" s="1" t="s">
        <v>28</v>
      </c>
      <c r="L16731" s="3">
        <v>44895</v>
      </c>
      <c r="M16731" s="1" t="s">
        <v>181</v>
      </c>
      <c r="N16731" s="1" t="s">
        <v>182</v>
      </c>
      <c r="O16731" s="3">
        <v>44894.875</v>
      </c>
      <c r="P16731" s="2">
        <v>46049.685555555603</v>
      </c>
      <c r="Q16731" s="1" t="s">
        <v>33876</v>
      </c>
      <c r="R16731" s="4">
        <v>0</v>
      </c>
      <c r="U16731" s="5">
        <v>445000</v>
      </c>
    </row>
    <row r="16732" spans="1:21">
      <c r="A16732" t="s">
        <v>50505</v>
      </c>
      <c r="B16732" s="1" t="s">
        <v>50506</v>
      </c>
      <c r="C16732" s="2">
        <v>46064.169432870403</v>
      </c>
      <c r="D16732" s="2">
        <v>44853.4382638889</v>
      </c>
      <c r="E16732" s="1" t="s">
        <v>50507</v>
      </c>
      <c r="F16732" s="1" t="s">
        <v>50508</v>
      </c>
      <c r="G16732" s="1" t="s">
        <v>515</v>
      </c>
      <c r="H16732" s="1" t="s">
        <v>26</v>
      </c>
      <c r="I16732" t="s">
        <v>26</v>
      </c>
      <c r="K16732" s="1" t="s">
        <v>28</v>
      </c>
      <c r="L16732" s="3">
        <v>44926</v>
      </c>
      <c r="M16732" s="1" t="s">
        <v>181</v>
      </c>
      <c r="N16732" s="1" t="s">
        <v>182</v>
      </c>
      <c r="O16732" s="3">
        <v>44911.875</v>
      </c>
      <c r="P16732" s="2">
        <v>46064.044432870403</v>
      </c>
      <c r="Q16732" s="1" t="s">
        <v>33876</v>
      </c>
      <c r="R16732" s="4">
        <v>0</v>
      </c>
      <c r="T16732" s="1" t="s">
        <v>46120</v>
      </c>
      <c r="U16732" s="5">
        <v>268000</v>
      </c>
    </row>
    <row r="16733" spans="1:21">
      <c r="A16733" t="s">
        <v>50509</v>
      </c>
      <c r="B16733" s="1" t="s">
        <v>50510</v>
      </c>
      <c r="C16733" s="2">
        <v>46049.8113773148</v>
      </c>
      <c r="D16733" s="2">
        <v>44852.814097222203</v>
      </c>
      <c r="E16733" s="1" t="s">
        <v>50511</v>
      </c>
      <c r="F16733" s="1" t="s">
        <v>50512</v>
      </c>
      <c r="H16733" s="1" t="s">
        <v>38</v>
      </c>
      <c r="I16733" t="s">
        <v>38</v>
      </c>
      <c r="K16733" s="1" t="s">
        <v>28</v>
      </c>
      <c r="L16733" s="3">
        <v>44926</v>
      </c>
      <c r="M16733" s="1" t="s">
        <v>181</v>
      </c>
      <c r="N16733" s="1" t="s">
        <v>182</v>
      </c>
      <c r="O16733" s="3">
        <v>44911.875</v>
      </c>
      <c r="P16733" s="2">
        <v>46049.6863773148</v>
      </c>
      <c r="Q16733" s="1" t="s">
        <v>33876</v>
      </c>
      <c r="R16733" s="4">
        <v>0</v>
      </c>
      <c r="T16733" s="1" t="s">
        <v>37366</v>
      </c>
      <c r="U16733" s="5">
        <v>48000</v>
      </c>
    </row>
    <row r="16734" spans="1:21">
      <c r="A16734" t="s">
        <v>50513</v>
      </c>
      <c r="B16734" s="1" t="s">
        <v>50514</v>
      </c>
      <c r="C16734" s="2">
        <v>46049.811493055597</v>
      </c>
      <c r="D16734" s="2">
        <v>44852.727847222202</v>
      </c>
      <c r="E16734" s="1" t="s">
        <v>37457</v>
      </c>
      <c r="F16734" s="1" t="s">
        <v>37458</v>
      </c>
      <c r="G16734" s="1" t="s">
        <v>5377</v>
      </c>
      <c r="H16734" s="1" t="s">
        <v>294</v>
      </c>
      <c r="I16734" t="s">
        <v>294</v>
      </c>
      <c r="K16734" s="1" t="s">
        <v>39</v>
      </c>
      <c r="L16734" s="3">
        <v>44895</v>
      </c>
      <c r="M16734" s="1" t="s">
        <v>175</v>
      </c>
      <c r="N16734" s="1" t="s">
        <v>176</v>
      </c>
      <c r="O16734" s="3">
        <v>44881.875</v>
      </c>
      <c r="P16734" s="2">
        <v>46049.686493055597</v>
      </c>
      <c r="Q16734" s="1" t="s">
        <v>33876</v>
      </c>
      <c r="R16734" s="4">
        <v>0</v>
      </c>
      <c r="U16734" s="5">
        <v>746000</v>
      </c>
    </row>
    <row r="16735" spans="1:21">
      <c r="A16735" t="s">
        <v>50515</v>
      </c>
      <c r="B16735" s="1" t="s">
        <v>50516</v>
      </c>
      <c r="C16735" s="2">
        <v>46049.811562499999</v>
      </c>
      <c r="D16735" s="2">
        <v>44852.719675925902</v>
      </c>
      <c r="E16735" s="1" t="s">
        <v>22800</v>
      </c>
      <c r="F16735" s="1" t="s">
        <v>22801</v>
      </c>
      <c r="G16735" s="1" t="s">
        <v>293</v>
      </c>
      <c r="H16735" s="1" t="s">
        <v>294</v>
      </c>
      <c r="I16735" t="s">
        <v>294</v>
      </c>
      <c r="K16735" s="1" t="s">
        <v>123</v>
      </c>
      <c r="L16735" s="3">
        <v>45138</v>
      </c>
      <c r="M16735" s="1" t="s">
        <v>175</v>
      </c>
      <c r="N16735" s="1" t="s">
        <v>176</v>
      </c>
      <c r="O16735" s="3">
        <v>45121.833333333299</v>
      </c>
      <c r="P16735" s="2">
        <v>46049.686562499999</v>
      </c>
      <c r="Q16735" s="1" t="s">
        <v>33876</v>
      </c>
      <c r="R16735" s="4">
        <v>0</v>
      </c>
      <c r="U16735" s="5">
        <v>840250</v>
      </c>
    </row>
    <row r="16736" spans="1:21">
      <c r="A16736" t="s">
        <v>50517</v>
      </c>
      <c r="B16736" s="1" t="s">
        <v>50518</v>
      </c>
      <c r="C16736" s="2">
        <v>46049.812037037002</v>
      </c>
      <c r="D16736" s="2">
        <v>44852.551562499997</v>
      </c>
      <c r="E16736" s="1" t="s">
        <v>36540</v>
      </c>
      <c r="F16736" s="1" t="s">
        <v>36541</v>
      </c>
      <c r="G16736" s="1" t="s">
        <v>637</v>
      </c>
      <c r="H16736" s="1" t="s">
        <v>294</v>
      </c>
      <c r="I16736" t="s">
        <v>294</v>
      </c>
      <c r="K16736" s="1" t="s">
        <v>39</v>
      </c>
      <c r="L16736" s="3">
        <v>44865</v>
      </c>
      <c r="M16736" s="1" t="s">
        <v>175</v>
      </c>
      <c r="N16736" s="1" t="s">
        <v>176</v>
      </c>
      <c r="O16736" s="3">
        <v>44881.875</v>
      </c>
      <c r="P16736" s="2">
        <v>46049.687037037002</v>
      </c>
      <c r="Q16736" s="1" t="s">
        <v>33876</v>
      </c>
      <c r="R16736" s="4">
        <v>0</v>
      </c>
      <c r="U16736" s="5">
        <v>460000</v>
      </c>
    </row>
    <row r="16737" spans="1:21">
      <c r="A16737" t="s">
        <v>50519</v>
      </c>
      <c r="B16737" s="1" t="s">
        <v>50520</v>
      </c>
      <c r="C16737" s="2">
        <v>46049.8120486111</v>
      </c>
      <c r="D16737" s="2">
        <v>44852.5474189815</v>
      </c>
      <c r="E16737" s="1" t="s">
        <v>50521</v>
      </c>
      <c r="F16737" s="1" t="s">
        <v>50522</v>
      </c>
      <c r="G16737" s="1" t="s">
        <v>637</v>
      </c>
      <c r="H16737" s="1" t="s">
        <v>294</v>
      </c>
      <c r="I16737" t="s">
        <v>294</v>
      </c>
      <c r="K16737" s="1" t="s">
        <v>28</v>
      </c>
      <c r="L16737" s="3">
        <v>44895</v>
      </c>
      <c r="M16737" s="1" t="s">
        <v>175</v>
      </c>
      <c r="N16737" s="1" t="s">
        <v>176</v>
      </c>
      <c r="O16737" s="3">
        <v>44881.875</v>
      </c>
      <c r="P16737" s="2">
        <v>46049.6870486111</v>
      </c>
      <c r="Q16737" s="1" t="s">
        <v>33876</v>
      </c>
      <c r="R16737" s="4">
        <v>0</v>
      </c>
      <c r="U16737" s="5">
        <v>450000</v>
      </c>
    </row>
    <row r="16738" spans="1:21">
      <c r="A16738" t="s">
        <v>50523</v>
      </c>
      <c r="B16738" s="1" t="s">
        <v>50524</v>
      </c>
      <c r="C16738" s="2">
        <v>46049.812071759297</v>
      </c>
      <c r="D16738" s="2">
        <v>44852.519571759301</v>
      </c>
      <c r="E16738" s="1" t="s">
        <v>50525</v>
      </c>
      <c r="F16738" s="1" t="s">
        <v>50526</v>
      </c>
      <c r="G16738" s="1" t="s">
        <v>21849</v>
      </c>
      <c r="H16738" s="1" t="s">
        <v>79</v>
      </c>
      <c r="I16738" t="s">
        <v>79</v>
      </c>
      <c r="K16738" s="1" t="s">
        <v>28</v>
      </c>
      <c r="L16738" s="3">
        <v>45077</v>
      </c>
      <c r="M16738" s="1" t="s">
        <v>175</v>
      </c>
      <c r="N16738" s="1" t="s">
        <v>176</v>
      </c>
      <c r="O16738" s="3">
        <v>45034.833333333299</v>
      </c>
      <c r="P16738" s="2">
        <v>46049.687071759297</v>
      </c>
      <c r="Q16738" s="1" t="s">
        <v>33876</v>
      </c>
      <c r="R16738" s="4">
        <v>0</v>
      </c>
      <c r="U16738" s="5">
        <v>17000</v>
      </c>
    </row>
    <row r="16739" spans="1:21">
      <c r="A16739" t="s">
        <v>50527</v>
      </c>
      <c r="B16739" s="1" t="s">
        <v>50528</v>
      </c>
      <c r="C16739" s="2">
        <v>46049.8120949074</v>
      </c>
      <c r="D16739" s="2">
        <v>44852.490381944401</v>
      </c>
      <c r="E16739" s="1" t="s">
        <v>8358</v>
      </c>
      <c r="F16739" s="1" t="s">
        <v>8359</v>
      </c>
      <c r="G16739" s="1" t="s">
        <v>25</v>
      </c>
      <c r="H16739" s="1" t="s">
        <v>26</v>
      </c>
      <c r="I16739" t="s">
        <v>26</v>
      </c>
      <c r="K16739" s="1" t="s">
        <v>28</v>
      </c>
      <c r="L16739" s="3">
        <v>45044</v>
      </c>
      <c r="M16739" s="1" t="s">
        <v>181</v>
      </c>
      <c r="N16739" s="1" t="s">
        <v>182</v>
      </c>
      <c r="O16739" s="3">
        <v>45043.833333333299</v>
      </c>
      <c r="P16739" s="2">
        <v>46049.6870949074</v>
      </c>
      <c r="Q16739" s="1" t="s">
        <v>33876</v>
      </c>
      <c r="R16739" s="4">
        <v>0</v>
      </c>
      <c r="U16739" s="5">
        <v>65000</v>
      </c>
    </row>
    <row r="16740" spans="1:21">
      <c r="A16740" t="s">
        <v>50529</v>
      </c>
      <c r="B16740" s="1" t="s">
        <v>50530</v>
      </c>
      <c r="C16740" s="2">
        <v>46049.8123611111</v>
      </c>
      <c r="D16740" s="2">
        <v>44852.426493055602</v>
      </c>
      <c r="E16740" s="1" t="s">
        <v>37608</v>
      </c>
      <c r="F16740" s="1" t="s">
        <v>37609</v>
      </c>
      <c r="G16740" s="1" t="s">
        <v>245</v>
      </c>
      <c r="H16740" s="1" t="s">
        <v>26</v>
      </c>
      <c r="I16740" t="s">
        <v>26</v>
      </c>
      <c r="K16740" s="1" t="s">
        <v>39</v>
      </c>
      <c r="L16740" s="3">
        <v>44985</v>
      </c>
      <c r="M16740" s="1" t="s">
        <v>175</v>
      </c>
      <c r="N16740" s="1" t="s">
        <v>176</v>
      </c>
      <c r="O16740" s="3">
        <v>44975</v>
      </c>
      <c r="P16740" s="2">
        <v>46049.6873611111</v>
      </c>
      <c r="Q16740" s="1" t="s">
        <v>33876</v>
      </c>
      <c r="R16740" s="4">
        <v>0</v>
      </c>
      <c r="T16740" s="1" t="s">
        <v>46087</v>
      </c>
      <c r="U16740" s="5">
        <v>75000</v>
      </c>
    </row>
    <row r="16741" spans="1:21">
      <c r="A16741" t="s">
        <v>50531</v>
      </c>
      <c r="B16741" s="1" t="s">
        <v>50532</v>
      </c>
      <c r="C16741" s="2">
        <v>46049.812395833302</v>
      </c>
      <c r="D16741" s="2">
        <v>44852.421006944402</v>
      </c>
      <c r="E16741" s="1" t="s">
        <v>50533</v>
      </c>
      <c r="F16741" s="1" t="s">
        <v>50534</v>
      </c>
      <c r="G16741" s="1" t="s">
        <v>5377</v>
      </c>
      <c r="H16741" s="1" t="s">
        <v>294</v>
      </c>
      <c r="I16741" t="s">
        <v>294</v>
      </c>
      <c r="K16741" s="1" t="s">
        <v>39</v>
      </c>
      <c r="L16741" s="3">
        <v>44974</v>
      </c>
      <c r="M16741" s="1" t="s">
        <v>175</v>
      </c>
      <c r="N16741" s="1" t="s">
        <v>176</v>
      </c>
      <c r="O16741" s="3">
        <v>45099.833333333299</v>
      </c>
      <c r="P16741" s="2">
        <v>46049.687395833302</v>
      </c>
      <c r="Q16741" s="1" t="s">
        <v>33876</v>
      </c>
      <c r="R16741" s="4">
        <v>0</v>
      </c>
      <c r="U16741" s="5">
        <v>280000</v>
      </c>
    </row>
    <row r="16742" spans="1:21">
      <c r="A16742" t="s">
        <v>50535</v>
      </c>
      <c r="B16742" s="1" t="s">
        <v>50536</v>
      </c>
      <c r="C16742" s="2">
        <v>46064.184398148202</v>
      </c>
      <c r="D16742" s="2">
        <v>44852.402546296304</v>
      </c>
      <c r="E16742" s="1" t="s">
        <v>13304</v>
      </c>
      <c r="F16742" s="1" t="s">
        <v>13305</v>
      </c>
      <c r="G16742" s="1" t="s">
        <v>404</v>
      </c>
      <c r="H16742" s="1" t="s">
        <v>73</v>
      </c>
      <c r="I16742" t="s">
        <v>73</v>
      </c>
      <c r="K16742" s="1" t="s">
        <v>28</v>
      </c>
      <c r="L16742" s="3">
        <v>44865</v>
      </c>
      <c r="M16742" s="1" t="s">
        <v>181</v>
      </c>
      <c r="N16742" s="1" t="s">
        <v>182</v>
      </c>
      <c r="O16742" s="3">
        <v>44972</v>
      </c>
      <c r="P16742" s="2">
        <v>46064.059398148202</v>
      </c>
      <c r="Q16742" s="1" t="s">
        <v>33300</v>
      </c>
      <c r="R16742" s="4">
        <v>0</v>
      </c>
      <c r="T16742" s="1" t="s">
        <v>37366</v>
      </c>
      <c r="U16742" s="5">
        <v>6400000</v>
      </c>
    </row>
    <row r="16743" spans="1:21">
      <c r="A16743" t="s">
        <v>50537</v>
      </c>
      <c r="B16743" s="1" t="s">
        <v>50538</v>
      </c>
      <c r="C16743" s="2">
        <v>46049.812835648103</v>
      </c>
      <c r="D16743" s="2">
        <v>44851.827835648102</v>
      </c>
      <c r="E16743" s="1" t="s">
        <v>50539</v>
      </c>
      <c r="F16743" s="1" t="s">
        <v>50540</v>
      </c>
      <c r="G16743" s="1" t="s">
        <v>5377</v>
      </c>
      <c r="H16743" s="1" t="s">
        <v>294</v>
      </c>
      <c r="I16743" t="s">
        <v>294</v>
      </c>
      <c r="K16743" s="1" t="s">
        <v>39</v>
      </c>
      <c r="L16743" s="3">
        <v>44895</v>
      </c>
      <c r="M16743" s="1" t="s">
        <v>175</v>
      </c>
      <c r="N16743" s="1" t="s">
        <v>176</v>
      </c>
      <c r="P16743" s="2">
        <v>46049.687835648103</v>
      </c>
      <c r="Q16743" s="1" t="s">
        <v>33876</v>
      </c>
      <c r="R16743" s="4">
        <v>0</v>
      </c>
      <c r="U16743" s="5">
        <v>950000</v>
      </c>
    </row>
    <row r="16744" spans="1:21">
      <c r="A16744" t="s">
        <v>50541</v>
      </c>
      <c r="B16744" s="1" t="s">
        <v>50542</v>
      </c>
      <c r="C16744" s="2">
        <v>46049.812928240703</v>
      </c>
      <c r="D16744" s="2">
        <v>44851.738958333299</v>
      </c>
      <c r="E16744" s="1" t="s">
        <v>50543</v>
      </c>
      <c r="F16744" s="1" t="s">
        <v>50544</v>
      </c>
      <c r="G16744" s="1" t="s">
        <v>147</v>
      </c>
      <c r="H16744" s="1" t="s">
        <v>26</v>
      </c>
      <c r="I16744" t="s">
        <v>26</v>
      </c>
      <c r="K16744" s="1" t="s">
        <v>28</v>
      </c>
      <c r="L16744" s="3">
        <v>44855</v>
      </c>
      <c r="M16744" s="1" t="s">
        <v>181</v>
      </c>
      <c r="N16744" s="1" t="s">
        <v>182</v>
      </c>
      <c r="O16744" s="3">
        <v>44864.875</v>
      </c>
      <c r="P16744" s="2">
        <v>46049.687928240703</v>
      </c>
      <c r="Q16744" s="1" t="s">
        <v>33876</v>
      </c>
      <c r="R16744" s="4">
        <v>0</v>
      </c>
      <c r="U16744" s="5">
        <v>25000</v>
      </c>
    </row>
    <row r="16745" spans="1:21">
      <c r="A16745" t="s">
        <v>50545</v>
      </c>
      <c r="B16745" s="1" t="s">
        <v>50546</v>
      </c>
      <c r="C16745" s="2">
        <v>46049.812939814801</v>
      </c>
      <c r="D16745" s="2">
        <v>44851.732106481497</v>
      </c>
      <c r="E16745" s="1" t="s">
        <v>1438</v>
      </c>
      <c r="F16745" s="1" t="s">
        <v>1439</v>
      </c>
      <c r="H16745" s="1" t="s">
        <v>26</v>
      </c>
      <c r="I16745" t="s">
        <v>26</v>
      </c>
      <c r="K16745" s="1" t="s">
        <v>28</v>
      </c>
      <c r="L16745" s="3">
        <v>44865</v>
      </c>
      <c r="M16745" s="1" t="s">
        <v>181</v>
      </c>
      <c r="N16745" s="1" t="s">
        <v>182</v>
      </c>
      <c r="O16745" s="3">
        <v>44880.875</v>
      </c>
      <c r="P16745" s="2">
        <v>46049.687939814801</v>
      </c>
      <c r="Q16745" s="1" t="s">
        <v>33876</v>
      </c>
      <c r="R16745" s="4">
        <v>0</v>
      </c>
      <c r="T16745" s="1" t="s">
        <v>37493</v>
      </c>
      <c r="U16745" s="5">
        <v>245000</v>
      </c>
    </row>
    <row r="16746" spans="1:21">
      <c r="A16746" t="s">
        <v>50547</v>
      </c>
      <c r="B16746" s="1" t="s">
        <v>50548</v>
      </c>
      <c r="C16746" s="2">
        <v>46049.8129976852</v>
      </c>
      <c r="D16746" s="2">
        <v>44851.7043865741</v>
      </c>
      <c r="E16746" s="1" t="s">
        <v>50549</v>
      </c>
      <c r="F16746" s="1" t="s">
        <v>50550</v>
      </c>
      <c r="G16746" s="1" t="s">
        <v>25</v>
      </c>
      <c r="H16746" s="1" t="s">
        <v>26</v>
      </c>
      <c r="I16746" t="s">
        <v>26</v>
      </c>
      <c r="K16746" s="1" t="s">
        <v>39</v>
      </c>
      <c r="L16746" s="3">
        <v>45046</v>
      </c>
      <c r="M16746" s="1" t="s">
        <v>175</v>
      </c>
      <c r="N16746" s="1" t="s">
        <v>176</v>
      </c>
      <c r="P16746" s="2">
        <v>46049.6879976852</v>
      </c>
      <c r="Q16746" s="1" t="s">
        <v>33876</v>
      </c>
      <c r="R16746" s="4">
        <v>0</v>
      </c>
      <c r="U16746" s="5">
        <v>230000</v>
      </c>
    </row>
    <row r="16747" spans="1:21">
      <c r="A16747" t="s">
        <v>50551</v>
      </c>
      <c r="B16747" s="1" t="s">
        <v>50552</v>
      </c>
      <c r="C16747" s="2">
        <v>46049.813113425902</v>
      </c>
      <c r="D16747" s="2">
        <v>44851.665752314802</v>
      </c>
      <c r="E16747" s="1" t="s">
        <v>46604</v>
      </c>
      <c r="F16747" s="1" t="s">
        <v>46605</v>
      </c>
      <c r="G16747" s="1" t="s">
        <v>515</v>
      </c>
      <c r="H16747" s="1" t="s">
        <v>26</v>
      </c>
      <c r="I16747" t="s">
        <v>26</v>
      </c>
      <c r="K16747" s="1" t="s">
        <v>28</v>
      </c>
      <c r="L16747" s="3">
        <v>44895</v>
      </c>
      <c r="M16747" s="1" t="s">
        <v>181</v>
      </c>
      <c r="N16747" s="1" t="s">
        <v>182</v>
      </c>
      <c r="O16747" s="3">
        <v>44910.875</v>
      </c>
      <c r="P16747" s="2">
        <v>46049.688113425902</v>
      </c>
      <c r="Q16747" s="1" t="s">
        <v>33876</v>
      </c>
      <c r="R16747" s="4">
        <v>0</v>
      </c>
      <c r="T16747" s="1" t="s">
        <v>46120</v>
      </c>
      <c r="U16747" s="5">
        <v>32300</v>
      </c>
    </row>
    <row r="16748" spans="1:21">
      <c r="A16748" t="s">
        <v>50553</v>
      </c>
      <c r="B16748" s="1" t="s">
        <v>50554</v>
      </c>
      <c r="C16748" s="2">
        <v>46049.813125000001</v>
      </c>
      <c r="D16748" s="2">
        <v>44851.663958333302</v>
      </c>
      <c r="E16748" s="1" t="s">
        <v>50555</v>
      </c>
      <c r="F16748" s="1" t="s">
        <v>50556</v>
      </c>
      <c r="G16748" s="1" t="s">
        <v>494</v>
      </c>
      <c r="H16748" s="1" t="s">
        <v>79</v>
      </c>
      <c r="I16748" t="s">
        <v>79</v>
      </c>
      <c r="K16748" s="1" t="s">
        <v>28</v>
      </c>
      <c r="L16748" s="3">
        <v>44926</v>
      </c>
      <c r="M16748" s="1" t="s">
        <v>181</v>
      </c>
      <c r="N16748" s="1" t="s">
        <v>182</v>
      </c>
      <c r="O16748" s="3">
        <v>44880.875</v>
      </c>
      <c r="P16748" s="2">
        <v>46049.688125000001</v>
      </c>
      <c r="Q16748" s="1" t="s">
        <v>33876</v>
      </c>
      <c r="R16748" s="4">
        <v>0</v>
      </c>
      <c r="U16748" s="5">
        <v>106800</v>
      </c>
    </row>
    <row r="16749" spans="1:21">
      <c r="A16749" t="s">
        <v>50557</v>
      </c>
      <c r="B16749" s="1" t="s">
        <v>50558</v>
      </c>
      <c r="C16749" s="2">
        <v>46049.813136574099</v>
      </c>
      <c r="D16749" s="2">
        <v>44851.663958333302</v>
      </c>
      <c r="E16749" s="1" t="s">
        <v>50559</v>
      </c>
      <c r="F16749" s="1" t="s">
        <v>50560</v>
      </c>
      <c r="G16749" s="1" t="s">
        <v>250</v>
      </c>
      <c r="H16749" s="1" t="s">
        <v>26</v>
      </c>
      <c r="I16749" t="s">
        <v>26</v>
      </c>
      <c r="K16749" s="1" t="s">
        <v>28</v>
      </c>
      <c r="L16749" s="3">
        <v>45046</v>
      </c>
      <c r="M16749" s="1" t="s">
        <v>175</v>
      </c>
      <c r="N16749" s="1" t="s">
        <v>176</v>
      </c>
      <c r="O16749" s="3">
        <v>44910.875</v>
      </c>
      <c r="P16749" s="2">
        <v>46049.688136574099</v>
      </c>
      <c r="Q16749" s="1" t="s">
        <v>33876</v>
      </c>
      <c r="R16749" s="4">
        <v>0</v>
      </c>
      <c r="T16749" s="1" t="s">
        <v>46120</v>
      </c>
      <c r="U16749" s="5">
        <v>98000</v>
      </c>
    </row>
    <row r="16750" spans="1:21">
      <c r="A16750" t="s">
        <v>50561</v>
      </c>
      <c r="B16750" s="1" t="s">
        <v>50562</v>
      </c>
      <c r="C16750" s="2">
        <v>46049.813159722202</v>
      </c>
      <c r="D16750" s="2">
        <v>44851.658402777801</v>
      </c>
      <c r="E16750" s="1" t="s">
        <v>44119</v>
      </c>
      <c r="F16750" s="1" t="s">
        <v>44120</v>
      </c>
      <c r="G16750" s="1" t="s">
        <v>642</v>
      </c>
      <c r="H16750" s="1" t="s">
        <v>38</v>
      </c>
      <c r="I16750" t="s">
        <v>38</v>
      </c>
      <c r="K16750" s="1" t="s">
        <v>28</v>
      </c>
      <c r="L16750" s="3">
        <v>45077</v>
      </c>
      <c r="M16750" s="1" t="s">
        <v>175</v>
      </c>
      <c r="N16750" s="1" t="s">
        <v>176</v>
      </c>
      <c r="O16750" s="3">
        <v>45043.833333333299</v>
      </c>
      <c r="P16750" s="2">
        <v>46049.688159722202</v>
      </c>
      <c r="Q16750" s="1" t="s">
        <v>33876</v>
      </c>
      <c r="R16750" s="4">
        <v>0</v>
      </c>
      <c r="T16750" s="1" t="s">
        <v>50268</v>
      </c>
      <c r="U16750" s="5">
        <v>225000</v>
      </c>
    </row>
    <row r="16751" spans="1:21">
      <c r="A16751" t="s">
        <v>50563</v>
      </c>
      <c r="B16751" s="1" t="s">
        <v>50564</v>
      </c>
      <c r="C16751" s="2">
        <v>46049.813425925902</v>
      </c>
      <c r="D16751" s="2">
        <v>44851.582708333299</v>
      </c>
      <c r="E16751" s="1" t="s">
        <v>50565</v>
      </c>
      <c r="F16751" s="1" t="s">
        <v>50566</v>
      </c>
      <c r="G16751" s="1" t="s">
        <v>603</v>
      </c>
      <c r="H16751" s="1" t="s">
        <v>79</v>
      </c>
      <c r="I16751" t="s">
        <v>79</v>
      </c>
      <c r="K16751" s="1" t="s">
        <v>28</v>
      </c>
      <c r="L16751" s="3">
        <v>44985</v>
      </c>
      <c r="M16751" s="1" t="s">
        <v>175</v>
      </c>
      <c r="N16751" s="1" t="s">
        <v>176</v>
      </c>
      <c r="O16751" s="3">
        <v>44925.875</v>
      </c>
      <c r="P16751" s="2">
        <v>46049.688425925902</v>
      </c>
      <c r="Q16751" s="1" t="s">
        <v>33876</v>
      </c>
      <c r="R16751" s="4">
        <v>0</v>
      </c>
      <c r="U16751" s="5">
        <v>300500</v>
      </c>
    </row>
    <row r="16752" spans="1:21">
      <c r="A16752" t="s">
        <v>50567</v>
      </c>
      <c r="B16752" s="1" t="s">
        <v>50568</v>
      </c>
      <c r="C16752" s="2">
        <v>46049.813634259299</v>
      </c>
      <c r="D16752" s="2">
        <v>44851.484803240703</v>
      </c>
      <c r="E16752" s="1" t="s">
        <v>29729</v>
      </c>
      <c r="F16752" s="1" t="s">
        <v>29730</v>
      </c>
      <c r="G16752" s="1" t="s">
        <v>25</v>
      </c>
      <c r="H16752" s="1" t="s">
        <v>26</v>
      </c>
      <c r="I16752" t="s">
        <v>26</v>
      </c>
      <c r="K16752" s="1" t="s">
        <v>28</v>
      </c>
      <c r="L16752" s="3">
        <v>44925</v>
      </c>
      <c r="M16752" s="1" t="s">
        <v>181</v>
      </c>
      <c r="N16752" s="1" t="s">
        <v>182</v>
      </c>
      <c r="O16752" s="3">
        <v>44906.875</v>
      </c>
      <c r="P16752" s="2">
        <v>46049.688634259299</v>
      </c>
      <c r="Q16752" s="1" t="s">
        <v>33876</v>
      </c>
      <c r="R16752" s="4">
        <v>0</v>
      </c>
      <c r="U16752" s="5">
        <v>50000</v>
      </c>
    </row>
    <row r="16753" spans="1:21">
      <c r="A16753" t="s">
        <v>50569</v>
      </c>
      <c r="B16753" s="1" t="s">
        <v>50570</v>
      </c>
      <c r="C16753" s="2">
        <v>46049.813680555599</v>
      </c>
      <c r="D16753" s="2">
        <v>44851.477916666699</v>
      </c>
      <c r="E16753" s="1" t="s">
        <v>50571</v>
      </c>
      <c r="F16753" s="1" t="s">
        <v>50572</v>
      </c>
      <c r="G16753" s="1" t="s">
        <v>642</v>
      </c>
      <c r="H16753" s="1" t="s">
        <v>38</v>
      </c>
      <c r="I16753" t="s">
        <v>38</v>
      </c>
      <c r="K16753" s="1" t="s">
        <v>39</v>
      </c>
      <c r="L16753" s="3">
        <v>45077</v>
      </c>
      <c r="M16753" s="1" t="s">
        <v>175</v>
      </c>
      <c r="N16753" s="1" t="s">
        <v>176</v>
      </c>
      <c r="O16753" s="3">
        <v>45063.833333333299</v>
      </c>
      <c r="P16753" s="2">
        <v>46049.688680555599</v>
      </c>
      <c r="Q16753" s="1" t="s">
        <v>33876</v>
      </c>
      <c r="R16753" s="4">
        <v>0</v>
      </c>
      <c r="T16753" s="1" t="s">
        <v>50268</v>
      </c>
      <c r="U16753" s="5">
        <v>915000</v>
      </c>
    </row>
    <row r="16754" spans="1:21">
      <c r="A16754" t="s">
        <v>50573</v>
      </c>
      <c r="B16754" s="1" t="s">
        <v>50574</v>
      </c>
      <c r="C16754" s="2">
        <v>46049.813750000001</v>
      </c>
      <c r="D16754" s="2">
        <v>44851.447395833296</v>
      </c>
      <c r="E16754" s="1" t="s">
        <v>25187</v>
      </c>
      <c r="F16754" s="1" t="s">
        <v>25188</v>
      </c>
      <c r="G16754" s="1" t="s">
        <v>205</v>
      </c>
      <c r="H16754" s="1" t="s">
        <v>38</v>
      </c>
      <c r="I16754" t="s">
        <v>38</v>
      </c>
      <c r="K16754" s="1" t="s">
        <v>123</v>
      </c>
      <c r="L16754" s="3">
        <v>44991</v>
      </c>
      <c r="M16754" s="1" t="s">
        <v>175</v>
      </c>
      <c r="N16754" s="1" t="s">
        <v>176</v>
      </c>
      <c r="O16754" s="3">
        <v>44992.875</v>
      </c>
      <c r="P16754" s="2">
        <v>46049.688750000001</v>
      </c>
      <c r="Q16754" s="1" t="s">
        <v>33876</v>
      </c>
      <c r="R16754" s="4">
        <v>0</v>
      </c>
      <c r="T16754" s="1" t="s">
        <v>32</v>
      </c>
      <c r="U16754" s="5">
        <v>401000</v>
      </c>
    </row>
    <row r="16755" spans="1:21">
      <c r="A16755" t="s">
        <v>50575</v>
      </c>
      <c r="B16755" s="1" t="s">
        <v>50576</v>
      </c>
      <c r="C16755" s="2">
        <v>46049.814201388901</v>
      </c>
      <c r="D16755" s="2">
        <v>44849.400127314802</v>
      </c>
      <c r="E16755" s="1" t="s">
        <v>50577</v>
      </c>
      <c r="F16755" s="1" t="s">
        <v>50578</v>
      </c>
      <c r="G16755" s="1" t="s">
        <v>642</v>
      </c>
      <c r="H16755" s="1" t="s">
        <v>38</v>
      </c>
      <c r="I16755" t="s">
        <v>38</v>
      </c>
      <c r="K16755" s="1" t="s">
        <v>28</v>
      </c>
      <c r="L16755" s="3">
        <v>44957</v>
      </c>
      <c r="M16755" s="1" t="s">
        <v>181</v>
      </c>
      <c r="N16755" s="1" t="s">
        <v>182</v>
      </c>
      <c r="O16755" s="3">
        <v>44938.875</v>
      </c>
      <c r="P16755" s="2">
        <v>46049.689201388901</v>
      </c>
      <c r="Q16755" s="1" t="s">
        <v>33876</v>
      </c>
      <c r="R16755" s="4">
        <v>0</v>
      </c>
      <c r="T16755" s="1" t="s">
        <v>50268</v>
      </c>
      <c r="U16755" s="5">
        <v>270000</v>
      </c>
    </row>
    <row r="16756" spans="1:21">
      <c r="A16756" t="s">
        <v>50579</v>
      </c>
      <c r="B16756" s="1" t="s">
        <v>50580</v>
      </c>
      <c r="C16756" s="2">
        <v>46049.814652777801</v>
      </c>
      <c r="D16756" s="2">
        <v>44848.476597222201</v>
      </c>
      <c r="E16756" s="1" t="s">
        <v>50581</v>
      </c>
      <c r="F16756" s="1" t="s">
        <v>50582</v>
      </c>
      <c r="G16756" s="1" t="s">
        <v>37132</v>
      </c>
      <c r="H16756" s="1" t="s">
        <v>51</v>
      </c>
      <c r="I16756" t="s">
        <v>51</v>
      </c>
      <c r="K16756" s="1" t="s">
        <v>39</v>
      </c>
      <c r="L16756" s="3">
        <v>44895</v>
      </c>
      <c r="M16756" s="1" t="s">
        <v>181</v>
      </c>
      <c r="N16756" s="1" t="s">
        <v>182</v>
      </c>
      <c r="O16756" s="3">
        <v>44908.000208333302</v>
      </c>
      <c r="P16756" s="2">
        <v>46049.689652777801</v>
      </c>
      <c r="Q16756" s="1" t="s">
        <v>33876</v>
      </c>
      <c r="R16756" s="4">
        <v>0</v>
      </c>
      <c r="U16756" s="5">
        <v>202860</v>
      </c>
    </row>
    <row r="16757" spans="1:21">
      <c r="A16757" t="s">
        <v>50583</v>
      </c>
      <c r="B16757" s="1" t="s">
        <v>50584</v>
      </c>
      <c r="C16757" s="2">
        <v>46049.814895833297</v>
      </c>
      <c r="D16757" s="2">
        <v>44848.387719907398</v>
      </c>
      <c r="E16757" s="1" t="s">
        <v>50585</v>
      </c>
      <c r="F16757" s="1" t="s">
        <v>50586</v>
      </c>
      <c r="G16757" s="1" t="s">
        <v>205</v>
      </c>
      <c r="H16757" s="1" t="s">
        <v>38</v>
      </c>
      <c r="I16757" t="s">
        <v>38</v>
      </c>
      <c r="K16757" s="1" t="s">
        <v>39</v>
      </c>
      <c r="L16757" s="3">
        <v>44865</v>
      </c>
      <c r="M16757" s="1" t="s">
        <v>181</v>
      </c>
      <c r="N16757" s="1" t="s">
        <v>182</v>
      </c>
      <c r="O16757" s="3">
        <v>44877.875</v>
      </c>
      <c r="P16757" s="2">
        <v>46049.689895833297</v>
      </c>
      <c r="Q16757" s="1" t="s">
        <v>33876</v>
      </c>
      <c r="R16757" s="4">
        <v>0</v>
      </c>
      <c r="U16757" s="5">
        <v>45000</v>
      </c>
    </row>
    <row r="16758" spans="1:21">
      <c r="A16758" t="s">
        <v>50587</v>
      </c>
      <c r="B16758" s="1" t="s">
        <v>50588</v>
      </c>
      <c r="C16758" s="2">
        <v>46049.815034722204</v>
      </c>
      <c r="D16758" s="2">
        <v>44847.9136574074</v>
      </c>
      <c r="E16758" s="1" t="s">
        <v>7653</v>
      </c>
      <c r="F16758" s="1" t="s">
        <v>7654</v>
      </c>
      <c r="G16758" s="1" t="s">
        <v>67</v>
      </c>
      <c r="H16758" s="1" t="s">
        <v>26</v>
      </c>
      <c r="I16758" t="s">
        <v>26</v>
      </c>
      <c r="K16758" s="1" t="s">
        <v>28</v>
      </c>
      <c r="L16758" s="3">
        <v>45046</v>
      </c>
      <c r="M16758" s="1" t="s">
        <v>175</v>
      </c>
      <c r="N16758" s="1" t="s">
        <v>176</v>
      </c>
      <c r="P16758" s="2">
        <v>46049.690034722204</v>
      </c>
      <c r="Q16758" s="1" t="s">
        <v>33876</v>
      </c>
      <c r="R16758" s="4">
        <v>0</v>
      </c>
      <c r="U16758" s="5">
        <v>0</v>
      </c>
    </row>
    <row r="16759" spans="1:21">
      <c r="A16759" t="s">
        <v>50589</v>
      </c>
      <c r="B16759" s="1" t="s">
        <v>50590</v>
      </c>
      <c r="C16759" s="2">
        <v>46049.815532407403</v>
      </c>
      <c r="D16759" s="2">
        <v>44847.675092592603</v>
      </c>
      <c r="E16759" s="1" t="s">
        <v>50591</v>
      </c>
      <c r="F16759" s="1" t="s">
        <v>50592</v>
      </c>
      <c r="G16759" s="1" t="s">
        <v>205</v>
      </c>
      <c r="H16759" s="1" t="s">
        <v>38</v>
      </c>
      <c r="I16759" t="s">
        <v>38</v>
      </c>
      <c r="K16759" s="1" t="s">
        <v>39</v>
      </c>
      <c r="L16759" s="3">
        <v>44914</v>
      </c>
      <c r="M16759" s="1" t="s">
        <v>175</v>
      </c>
      <c r="N16759" s="1" t="s">
        <v>176</v>
      </c>
      <c r="O16759" s="3">
        <v>44876.875</v>
      </c>
      <c r="P16759" s="2">
        <v>46049.690532407403</v>
      </c>
      <c r="Q16759" s="1" t="s">
        <v>33876</v>
      </c>
      <c r="R16759" s="4">
        <v>0</v>
      </c>
      <c r="U16759" s="5">
        <v>82000</v>
      </c>
    </row>
    <row r="16760" spans="1:21">
      <c r="A16760" t="s">
        <v>50593</v>
      </c>
      <c r="B16760" s="1" t="s">
        <v>50594</v>
      </c>
      <c r="C16760" s="2">
        <v>46049.815694444398</v>
      </c>
      <c r="D16760" s="2">
        <v>44847.634861111103</v>
      </c>
      <c r="E16760" s="1" t="s">
        <v>50595</v>
      </c>
      <c r="F16760" s="1" t="s">
        <v>50596</v>
      </c>
      <c r="G16760" s="1" t="s">
        <v>642</v>
      </c>
      <c r="H16760" s="1" t="s">
        <v>38</v>
      </c>
      <c r="I16760" t="s">
        <v>38</v>
      </c>
      <c r="K16760" s="1" t="s">
        <v>39</v>
      </c>
      <c r="L16760" s="3">
        <v>45077</v>
      </c>
      <c r="M16760" s="1" t="s">
        <v>175</v>
      </c>
      <c r="N16760" s="1" t="s">
        <v>176</v>
      </c>
      <c r="O16760" s="3">
        <v>45043.833333333299</v>
      </c>
      <c r="P16760" s="2">
        <v>46049.690694444398</v>
      </c>
      <c r="Q16760" s="1" t="s">
        <v>33876</v>
      </c>
      <c r="R16760" s="4">
        <v>0</v>
      </c>
      <c r="T16760" s="1" t="s">
        <v>37366</v>
      </c>
      <c r="U16760" s="5">
        <v>225000</v>
      </c>
    </row>
    <row r="16761" spans="1:21">
      <c r="A16761" t="s">
        <v>50597</v>
      </c>
      <c r="B16761" s="1" t="s">
        <v>50598</v>
      </c>
      <c r="C16761" s="2">
        <v>46049.815798611096</v>
      </c>
      <c r="D16761" s="2">
        <v>44847.587569444397</v>
      </c>
      <c r="E16761" s="1" t="s">
        <v>50599</v>
      </c>
      <c r="F16761" s="1" t="s">
        <v>50600</v>
      </c>
      <c r="G16761" s="1" t="s">
        <v>642</v>
      </c>
      <c r="H16761" s="1" t="s">
        <v>38</v>
      </c>
      <c r="I16761" t="s">
        <v>38</v>
      </c>
      <c r="K16761" s="1" t="s">
        <v>28</v>
      </c>
      <c r="L16761" s="3">
        <v>45046</v>
      </c>
      <c r="M16761" s="1" t="s">
        <v>175</v>
      </c>
      <c r="N16761" s="1" t="s">
        <v>176</v>
      </c>
      <c r="O16761" s="3">
        <v>45009.875</v>
      </c>
      <c r="P16761" s="2">
        <v>46049.690798611096</v>
      </c>
      <c r="Q16761" s="1" t="s">
        <v>33876</v>
      </c>
      <c r="R16761" s="4">
        <v>0</v>
      </c>
      <c r="T16761" s="1" t="s">
        <v>37366</v>
      </c>
      <c r="U16761" s="5">
        <v>582000</v>
      </c>
    </row>
    <row r="16762" spans="1:21">
      <c r="A16762" t="s">
        <v>50601</v>
      </c>
      <c r="B16762" s="1" t="s">
        <v>50602</v>
      </c>
      <c r="C16762" s="2">
        <v>46049.815833333298</v>
      </c>
      <c r="D16762" s="2">
        <v>44847.554259259297</v>
      </c>
      <c r="E16762" s="1" t="s">
        <v>50603</v>
      </c>
      <c r="F16762" s="1" t="s">
        <v>50604</v>
      </c>
      <c r="G16762" s="1" t="s">
        <v>39630</v>
      </c>
      <c r="H16762" s="1" t="s">
        <v>62</v>
      </c>
      <c r="I16762" t="s">
        <v>62</v>
      </c>
      <c r="K16762" s="1" t="s">
        <v>123</v>
      </c>
      <c r="L16762" s="3">
        <v>45039</v>
      </c>
      <c r="M16762" s="1" t="s">
        <v>175</v>
      </c>
      <c r="N16762" s="1" t="s">
        <v>176</v>
      </c>
      <c r="O16762" s="3">
        <v>44989.875</v>
      </c>
      <c r="P16762" s="2">
        <v>46049.690833333298</v>
      </c>
      <c r="Q16762" s="1" t="s">
        <v>33876</v>
      </c>
      <c r="R16762" s="4">
        <v>0</v>
      </c>
      <c r="T16762" s="1" t="s">
        <v>46070</v>
      </c>
      <c r="U16762" s="5">
        <v>750000</v>
      </c>
    </row>
    <row r="16763" spans="1:21">
      <c r="A16763" t="s">
        <v>50605</v>
      </c>
      <c r="B16763" s="1" t="s">
        <v>50606</v>
      </c>
      <c r="C16763" s="2">
        <v>46049.816180555601</v>
      </c>
      <c r="D16763" s="2">
        <v>44847.429305555597</v>
      </c>
      <c r="E16763" s="1" t="s">
        <v>43820</v>
      </c>
      <c r="F16763" s="1" t="s">
        <v>43821</v>
      </c>
      <c r="G16763" s="1" t="s">
        <v>637</v>
      </c>
      <c r="H16763" s="1" t="s">
        <v>294</v>
      </c>
      <c r="I16763" t="s">
        <v>294</v>
      </c>
      <c r="K16763" s="1" t="s">
        <v>39</v>
      </c>
      <c r="L16763" s="3">
        <v>45138</v>
      </c>
      <c r="M16763" s="1" t="s">
        <v>175</v>
      </c>
      <c r="N16763" s="1" t="s">
        <v>176</v>
      </c>
      <c r="O16763" s="3">
        <v>45136.833333333299</v>
      </c>
      <c r="P16763" s="2">
        <v>46049.691180555601</v>
      </c>
      <c r="Q16763" s="1" t="s">
        <v>33876</v>
      </c>
      <c r="R16763" s="4">
        <v>0</v>
      </c>
      <c r="U16763" s="5">
        <v>255000</v>
      </c>
    </row>
    <row r="16764" spans="1:21">
      <c r="A16764" t="s">
        <v>50607</v>
      </c>
      <c r="B16764" s="1" t="s">
        <v>50608</v>
      </c>
      <c r="C16764" s="2">
        <v>46049.816331018497</v>
      </c>
      <c r="D16764" s="2">
        <v>44847.409895833298</v>
      </c>
      <c r="E16764" s="1" t="s">
        <v>12061</v>
      </c>
      <c r="F16764" s="1" t="s">
        <v>12062</v>
      </c>
      <c r="G16764" s="1" t="s">
        <v>132</v>
      </c>
      <c r="H16764" s="1" t="s">
        <v>62</v>
      </c>
      <c r="I16764" t="s">
        <v>62</v>
      </c>
      <c r="K16764" s="1" t="s">
        <v>123</v>
      </c>
      <c r="L16764" s="3">
        <v>44909</v>
      </c>
      <c r="M16764" s="1" t="s">
        <v>175</v>
      </c>
      <c r="N16764" s="1" t="s">
        <v>176</v>
      </c>
      <c r="O16764" s="3">
        <v>44876.875</v>
      </c>
      <c r="P16764" s="2">
        <v>46049.691331018497</v>
      </c>
      <c r="Q16764" s="1" t="s">
        <v>33876</v>
      </c>
      <c r="R16764" s="4">
        <v>0</v>
      </c>
      <c r="T16764" s="1" t="s">
        <v>46070</v>
      </c>
      <c r="U16764" s="5">
        <v>990000</v>
      </c>
    </row>
    <row r="16765" spans="1:21">
      <c r="A16765" t="s">
        <v>50609</v>
      </c>
      <c r="B16765" s="1" t="s">
        <v>50610</v>
      </c>
      <c r="C16765" s="2">
        <v>46049.816423611097</v>
      </c>
      <c r="D16765" s="2">
        <v>44847.3987037037</v>
      </c>
      <c r="E16765" s="1" t="s">
        <v>50611</v>
      </c>
      <c r="F16765" s="1" t="s">
        <v>50612</v>
      </c>
      <c r="G16765" s="1" t="s">
        <v>72</v>
      </c>
      <c r="H16765" s="1" t="s">
        <v>73</v>
      </c>
      <c r="I16765" t="s">
        <v>73</v>
      </c>
      <c r="K16765" s="1" t="s">
        <v>28</v>
      </c>
      <c r="L16765" s="3">
        <v>44865</v>
      </c>
      <c r="M16765" s="1" t="s">
        <v>181</v>
      </c>
      <c r="N16765" s="1" t="s">
        <v>182</v>
      </c>
      <c r="O16765" s="3">
        <v>44876.875</v>
      </c>
      <c r="P16765" s="2">
        <v>46049.691423611097</v>
      </c>
      <c r="Q16765" s="1" t="s">
        <v>33876</v>
      </c>
      <c r="R16765" s="4">
        <v>0</v>
      </c>
      <c r="U16765" s="5">
        <v>45000</v>
      </c>
    </row>
    <row r="16766" spans="1:21">
      <c r="A16766" t="s">
        <v>50613</v>
      </c>
      <c r="B16766" s="1" t="s">
        <v>50614</v>
      </c>
      <c r="C16766" s="2">
        <v>46049.816782407397</v>
      </c>
      <c r="D16766" s="2">
        <v>44846.758437500001</v>
      </c>
      <c r="E16766" s="1" t="s">
        <v>9841</v>
      </c>
      <c r="F16766" s="1" t="s">
        <v>9842</v>
      </c>
      <c r="G16766" s="1" t="s">
        <v>245</v>
      </c>
      <c r="H16766" s="1" t="s">
        <v>26</v>
      </c>
      <c r="I16766" t="s">
        <v>26</v>
      </c>
      <c r="K16766" s="1" t="s">
        <v>28</v>
      </c>
      <c r="M16766" s="1" t="s">
        <v>175</v>
      </c>
      <c r="N16766" s="1" t="s">
        <v>176</v>
      </c>
      <c r="P16766" s="2">
        <v>46049.691782407397</v>
      </c>
      <c r="Q16766" s="1" t="s">
        <v>33876</v>
      </c>
      <c r="R16766" s="4">
        <v>0</v>
      </c>
      <c r="U16766" s="5">
        <v>0</v>
      </c>
    </row>
    <row r="16767" spans="1:21">
      <c r="A16767" t="s">
        <v>50615</v>
      </c>
      <c r="B16767" s="1" t="s">
        <v>50616</v>
      </c>
      <c r="C16767" s="2">
        <v>46049.816886574103</v>
      </c>
      <c r="D16767" s="2">
        <v>44846.462662037004</v>
      </c>
      <c r="E16767" s="1" t="s">
        <v>5710</v>
      </c>
      <c r="F16767" s="1" t="s">
        <v>5711</v>
      </c>
      <c r="G16767" s="1" t="s">
        <v>390</v>
      </c>
      <c r="H16767" s="1" t="s">
        <v>73</v>
      </c>
      <c r="I16767" t="s">
        <v>73</v>
      </c>
      <c r="K16767" s="1" t="s">
        <v>39</v>
      </c>
      <c r="L16767" s="3">
        <v>45016</v>
      </c>
      <c r="M16767" s="1" t="s">
        <v>175</v>
      </c>
      <c r="N16767" s="1" t="s">
        <v>176</v>
      </c>
      <c r="O16767" s="3">
        <v>45062.833333333299</v>
      </c>
      <c r="P16767" s="2">
        <v>46049.691886574103</v>
      </c>
      <c r="Q16767" s="1" t="s">
        <v>33876</v>
      </c>
      <c r="R16767" s="4">
        <v>0</v>
      </c>
      <c r="T16767" s="1" t="s">
        <v>46374</v>
      </c>
      <c r="U16767" s="5">
        <v>420000</v>
      </c>
    </row>
    <row r="16768" spans="1:21">
      <c r="A16768" t="s">
        <v>50617</v>
      </c>
      <c r="B16768" s="1" t="s">
        <v>50618</v>
      </c>
      <c r="C16768" s="2">
        <v>46064.173009259299</v>
      </c>
      <c r="D16768" s="2">
        <v>44845.715416666702</v>
      </c>
      <c r="E16768" s="1" t="s">
        <v>34417</v>
      </c>
      <c r="F16768" s="1" t="s">
        <v>34418</v>
      </c>
      <c r="G16768" s="1" t="s">
        <v>390</v>
      </c>
      <c r="H16768" s="1" t="s">
        <v>73</v>
      </c>
      <c r="I16768" t="s">
        <v>73</v>
      </c>
      <c r="K16768" s="1" t="s">
        <v>28</v>
      </c>
      <c r="L16768" s="3">
        <v>44925</v>
      </c>
      <c r="M16768" s="1" t="s">
        <v>181</v>
      </c>
      <c r="N16768" s="1" t="s">
        <v>182</v>
      </c>
      <c r="O16768" s="3">
        <v>44999</v>
      </c>
      <c r="P16768" s="2">
        <v>46064.048009259299</v>
      </c>
      <c r="Q16768" s="1" t="s">
        <v>33876</v>
      </c>
      <c r="R16768" s="4">
        <v>0</v>
      </c>
      <c r="T16768" s="1" t="s">
        <v>46120</v>
      </c>
      <c r="U16768" s="5">
        <v>2300000</v>
      </c>
    </row>
    <row r="16769" spans="1:21">
      <c r="A16769" t="s">
        <v>50619</v>
      </c>
      <c r="B16769" s="1" t="s">
        <v>50620</v>
      </c>
      <c r="C16769" s="2">
        <v>46049.817199074103</v>
      </c>
      <c r="D16769" s="2">
        <v>44845.643252314803</v>
      </c>
      <c r="E16769" s="1" t="s">
        <v>50621</v>
      </c>
      <c r="F16769" s="1" t="s">
        <v>50622</v>
      </c>
      <c r="G16769" s="1" t="s">
        <v>37</v>
      </c>
      <c r="H16769" s="1" t="s">
        <v>38</v>
      </c>
      <c r="I16769" t="s">
        <v>38</v>
      </c>
      <c r="K16769" s="1" t="s">
        <v>28</v>
      </c>
      <c r="L16769" s="3">
        <v>44865</v>
      </c>
      <c r="M16769" s="1" t="s">
        <v>181</v>
      </c>
      <c r="N16769" s="1" t="s">
        <v>182</v>
      </c>
      <c r="O16769" s="3">
        <v>44874.875</v>
      </c>
      <c r="P16769" s="2">
        <v>46049.692199074103</v>
      </c>
      <c r="Q16769" s="1" t="s">
        <v>33876</v>
      </c>
      <c r="R16769" s="4">
        <v>0</v>
      </c>
      <c r="T16769" s="1" t="s">
        <v>37493</v>
      </c>
      <c r="U16769" s="5">
        <v>65000</v>
      </c>
    </row>
    <row r="16770" spans="1:21">
      <c r="A16770" t="s">
        <v>50623</v>
      </c>
      <c r="B16770" s="1" t="s">
        <v>50624</v>
      </c>
      <c r="C16770" s="2">
        <v>46049.817337963003</v>
      </c>
      <c r="D16770" s="2">
        <v>44845.6098263889</v>
      </c>
      <c r="E16770" s="1" t="s">
        <v>50625</v>
      </c>
      <c r="F16770" s="1" t="s">
        <v>50626</v>
      </c>
      <c r="G16770" s="1" t="s">
        <v>5377</v>
      </c>
      <c r="H16770" s="1" t="s">
        <v>294</v>
      </c>
      <c r="I16770" t="s">
        <v>294</v>
      </c>
      <c r="K16770" s="1" t="s">
        <v>123</v>
      </c>
      <c r="L16770" s="3">
        <v>44895</v>
      </c>
      <c r="M16770" s="1" t="s">
        <v>175</v>
      </c>
      <c r="N16770" s="1" t="s">
        <v>176</v>
      </c>
      <c r="O16770" s="3">
        <v>44874.875</v>
      </c>
      <c r="P16770" s="2">
        <v>46049.692337963003</v>
      </c>
      <c r="Q16770" s="1" t="s">
        <v>33876</v>
      </c>
      <c r="R16770" s="4">
        <v>0</v>
      </c>
      <c r="U16770" s="5">
        <v>430000</v>
      </c>
    </row>
    <row r="16771" spans="1:21">
      <c r="A16771" t="s">
        <v>50627</v>
      </c>
      <c r="B16771" s="1" t="s">
        <v>50628</v>
      </c>
      <c r="C16771" s="2">
        <v>46049.817349536999</v>
      </c>
      <c r="D16771" s="2">
        <v>44845.604247685202</v>
      </c>
      <c r="E16771" s="1" t="s">
        <v>34328</v>
      </c>
      <c r="F16771" s="1" t="s">
        <v>34329</v>
      </c>
      <c r="G16771" s="1" t="s">
        <v>72</v>
      </c>
      <c r="H16771" s="1" t="s">
        <v>73</v>
      </c>
      <c r="I16771" t="s">
        <v>73</v>
      </c>
      <c r="K16771" s="1" t="s">
        <v>28</v>
      </c>
      <c r="L16771" s="3">
        <v>44845</v>
      </c>
      <c r="M16771" s="1" t="s">
        <v>181</v>
      </c>
      <c r="N16771" s="1" t="s">
        <v>182</v>
      </c>
      <c r="O16771" s="3">
        <v>44874.875</v>
      </c>
      <c r="P16771" s="2">
        <v>46049.692349536999</v>
      </c>
      <c r="Q16771" s="1" t="s">
        <v>33876</v>
      </c>
      <c r="R16771" s="4">
        <v>0</v>
      </c>
      <c r="U16771" s="5">
        <v>45000</v>
      </c>
    </row>
    <row r="16772" spans="1:21">
      <c r="A16772" t="s">
        <v>50629</v>
      </c>
      <c r="B16772" s="1" t="s">
        <v>50630</v>
      </c>
      <c r="C16772" s="2">
        <v>46049.818078703698</v>
      </c>
      <c r="D16772" s="2">
        <v>44845.422407407401</v>
      </c>
      <c r="E16772" s="1" t="s">
        <v>50631</v>
      </c>
      <c r="F16772" s="1" t="s">
        <v>50632</v>
      </c>
      <c r="G16772" s="1" t="s">
        <v>25</v>
      </c>
      <c r="H16772" s="1" t="s">
        <v>26</v>
      </c>
      <c r="I16772" t="s">
        <v>26</v>
      </c>
      <c r="K16772" s="1" t="s">
        <v>28</v>
      </c>
      <c r="L16772" s="3">
        <v>44985</v>
      </c>
      <c r="M16772" s="1" t="s">
        <v>175</v>
      </c>
      <c r="N16772" s="1" t="s">
        <v>176</v>
      </c>
      <c r="O16772" s="3">
        <v>44894.875</v>
      </c>
      <c r="P16772" s="2">
        <v>46049.693078703698</v>
      </c>
      <c r="Q16772" s="1" t="s">
        <v>33876</v>
      </c>
      <c r="R16772" s="4">
        <v>0</v>
      </c>
      <c r="U16772" s="5">
        <v>8000</v>
      </c>
    </row>
    <row r="16773" spans="1:21">
      <c r="A16773" t="s">
        <v>50633</v>
      </c>
      <c r="B16773" s="1" t="s">
        <v>50634</v>
      </c>
      <c r="C16773" s="2">
        <v>46064.167928240699</v>
      </c>
      <c r="D16773" s="2">
        <v>44845.420937499999</v>
      </c>
      <c r="E16773" s="1" t="s">
        <v>43479</v>
      </c>
      <c r="F16773" s="1" t="s">
        <v>43480</v>
      </c>
      <c r="G16773" s="1" t="s">
        <v>250</v>
      </c>
      <c r="H16773" s="1" t="s">
        <v>26</v>
      </c>
      <c r="I16773" t="s">
        <v>26</v>
      </c>
      <c r="K16773" s="1" t="s">
        <v>28</v>
      </c>
      <c r="L16773" s="3">
        <v>44957</v>
      </c>
      <c r="M16773" s="1" t="s">
        <v>181</v>
      </c>
      <c r="N16773" s="1" t="s">
        <v>182</v>
      </c>
      <c r="O16773" s="3">
        <v>44904.875</v>
      </c>
      <c r="P16773" s="2">
        <v>46064.042928240699</v>
      </c>
      <c r="Q16773" s="1" t="s">
        <v>33876</v>
      </c>
      <c r="R16773" s="4">
        <v>0</v>
      </c>
      <c r="T16773" s="1" t="s">
        <v>46120</v>
      </c>
      <c r="U16773" s="5">
        <v>223900</v>
      </c>
    </row>
    <row r="16774" spans="1:21">
      <c r="A16774" t="s">
        <v>50635</v>
      </c>
      <c r="B16774" s="1" t="s">
        <v>50636</v>
      </c>
      <c r="C16774" s="2">
        <v>46049.818136574097</v>
      </c>
      <c r="D16774" s="2">
        <v>44845.417187500003</v>
      </c>
      <c r="E16774" s="1" t="s">
        <v>50631</v>
      </c>
      <c r="F16774" s="1" t="s">
        <v>50632</v>
      </c>
      <c r="G16774" s="1" t="s">
        <v>25</v>
      </c>
      <c r="H16774" s="1" t="s">
        <v>26</v>
      </c>
      <c r="I16774" t="s">
        <v>26</v>
      </c>
      <c r="K16774" s="1" t="s">
        <v>28</v>
      </c>
      <c r="L16774" s="3">
        <v>44848</v>
      </c>
      <c r="M16774" s="1" t="s">
        <v>181</v>
      </c>
      <c r="N16774" s="1" t="s">
        <v>182</v>
      </c>
      <c r="O16774" s="3">
        <v>44846.875</v>
      </c>
      <c r="P16774" s="2">
        <v>46049.693136574097</v>
      </c>
      <c r="Q16774" s="1" t="s">
        <v>33876</v>
      </c>
      <c r="R16774" s="4">
        <v>0</v>
      </c>
      <c r="U16774" s="5">
        <v>7000</v>
      </c>
    </row>
    <row r="16775" spans="1:21">
      <c r="A16775" t="s">
        <v>50637</v>
      </c>
      <c r="B16775" s="1" t="s">
        <v>50638</v>
      </c>
      <c r="C16775" s="2">
        <v>46049.8187847222</v>
      </c>
      <c r="D16775" s="2">
        <v>44844.723668981504</v>
      </c>
      <c r="E16775" s="1" t="s">
        <v>8950</v>
      </c>
      <c r="F16775" s="1" t="s">
        <v>8951</v>
      </c>
      <c r="G16775" s="1" t="s">
        <v>67</v>
      </c>
      <c r="H16775" s="1" t="s">
        <v>26</v>
      </c>
      <c r="I16775" t="s">
        <v>26</v>
      </c>
      <c r="K16775" s="1" t="s">
        <v>39</v>
      </c>
      <c r="L16775" s="3">
        <v>44910</v>
      </c>
      <c r="M16775" s="1" t="s">
        <v>175</v>
      </c>
      <c r="N16775" s="1" t="s">
        <v>176</v>
      </c>
      <c r="O16775" s="3">
        <v>44903.875</v>
      </c>
      <c r="P16775" s="2">
        <v>46049.6937847222</v>
      </c>
      <c r="Q16775" s="1" t="s">
        <v>33876</v>
      </c>
      <c r="R16775" s="4">
        <v>0</v>
      </c>
      <c r="T16775" s="1" t="s">
        <v>46070</v>
      </c>
      <c r="U16775" s="5">
        <v>175000</v>
      </c>
    </row>
    <row r="16776" spans="1:21">
      <c r="A16776" t="s">
        <v>50639</v>
      </c>
      <c r="B16776" s="1" t="s">
        <v>50640</v>
      </c>
      <c r="C16776" s="2">
        <v>46049.8190509259</v>
      </c>
      <c r="D16776" s="2">
        <v>44844.645983796298</v>
      </c>
      <c r="E16776" s="1" t="s">
        <v>50641</v>
      </c>
      <c r="F16776" s="1" t="s">
        <v>50642</v>
      </c>
      <c r="H16776" s="1" t="s">
        <v>38</v>
      </c>
      <c r="I16776" t="s">
        <v>38</v>
      </c>
      <c r="K16776" s="1" t="s">
        <v>28</v>
      </c>
      <c r="L16776" s="3">
        <v>44932</v>
      </c>
      <c r="M16776" s="1" t="s">
        <v>181</v>
      </c>
      <c r="N16776" s="1" t="s">
        <v>182</v>
      </c>
      <c r="O16776" s="3">
        <v>44965.875</v>
      </c>
      <c r="P16776" s="2">
        <v>46049.6940509259</v>
      </c>
      <c r="Q16776" s="1" t="s">
        <v>33876</v>
      </c>
      <c r="R16776" s="4">
        <v>0</v>
      </c>
      <c r="T16776" s="1" t="s">
        <v>37493</v>
      </c>
      <c r="U16776" s="5">
        <v>165000</v>
      </c>
    </row>
    <row r="16777" spans="1:21">
      <c r="A16777" t="s">
        <v>50643</v>
      </c>
      <c r="B16777" s="1" t="s">
        <v>50644</v>
      </c>
      <c r="C16777" s="2">
        <v>46049.819062499999</v>
      </c>
      <c r="D16777" s="2">
        <v>44844.644513888903</v>
      </c>
      <c r="E16777" s="1" t="s">
        <v>50645</v>
      </c>
      <c r="F16777" s="1" t="s">
        <v>50646</v>
      </c>
      <c r="G16777" s="1" t="s">
        <v>329</v>
      </c>
      <c r="H16777" s="1" t="s">
        <v>38</v>
      </c>
      <c r="I16777" t="s">
        <v>38</v>
      </c>
      <c r="K16777" s="1" t="s">
        <v>123</v>
      </c>
      <c r="L16777" s="3">
        <v>45016</v>
      </c>
      <c r="M16777" s="1" t="s">
        <v>175</v>
      </c>
      <c r="N16777" s="1" t="s">
        <v>176</v>
      </c>
      <c r="O16777" s="3">
        <v>44873.875</v>
      </c>
      <c r="P16777" s="2">
        <v>46049.694062499999</v>
      </c>
      <c r="Q16777" s="1" t="s">
        <v>33876</v>
      </c>
      <c r="R16777" s="4">
        <v>0</v>
      </c>
      <c r="T16777" s="1" t="s">
        <v>37493</v>
      </c>
      <c r="U16777" s="5">
        <v>265000</v>
      </c>
    </row>
    <row r="16778" spans="1:21">
      <c r="A16778" t="s">
        <v>50647</v>
      </c>
      <c r="B16778" s="1" t="s">
        <v>50648</v>
      </c>
      <c r="C16778" s="2">
        <v>46049.819328703699</v>
      </c>
      <c r="D16778" s="2">
        <v>44844.559872685197</v>
      </c>
      <c r="E16778" s="1" t="s">
        <v>41838</v>
      </c>
      <c r="F16778" s="1" t="s">
        <v>41839</v>
      </c>
      <c r="G16778" s="1" t="s">
        <v>39171</v>
      </c>
      <c r="H16778" s="1" t="s">
        <v>79</v>
      </c>
      <c r="I16778" t="s">
        <v>79</v>
      </c>
      <c r="K16778" s="1" t="s">
        <v>28</v>
      </c>
      <c r="L16778" s="3">
        <v>44865</v>
      </c>
      <c r="M16778" s="1" t="s">
        <v>181</v>
      </c>
      <c r="N16778" s="1" t="s">
        <v>182</v>
      </c>
      <c r="O16778" s="3">
        <v>44863.875</v>
      </c>
      <c r="P16778" s="2">
        <v>46049.694328703699</v>
      </c>
      <c r="Q16778" s="1" t="s">
        <v>33876</v>
      </c>
      <c r="R16778" s="4">
        <v>0</v>
      </c>
      <c r="U16778" s="5">
        <v>730000</v>
      </c>
    </row>
    <row r="16779" spans="1:21">
      <c r="A16779" t="s">
        <v>50649</v>
      </c>
      <c r="B16779" s="1" t="s">
        <v>50650</v>
      </c>
      <c r="C16779" s="2">
        <v>46049.819340277798</v>
      </c>
      <c r="D16779" s="2">
        <v>44844.540358796301</v>
      </c>
      <c r="E16779" s="1" t="s">
        <v>3645</v>
      </c>
      <c r="F16779" s="1" t="s">
        <v>3646</v>
      </c>
      <c r="G16779" s="1" t="s">
        <v>84</v>
      </c>
      <c r="H16779" s="1" t="s">
        <v>62</v>
      </c>
      <c r="I16779" t="s">
        <v>62</v>
      </c>
      <c r="K16779" s="1" t="s">
        <v>39</v>
      </c>
      <c r="L16779" s="3">
        <v>44957</v>
      </c>
      <c r="M16779" s="1" t="s">
        <v>175</v>
      </c>
      <c r="N16779" s="1" t="s">
        <v>176</v>
      </c>
      <c r="O16779" s="3">
        <v>44955.875</v>
      </c>
      <c r="P16779" s="2">
        <v>46049.694340277798</v>
      </c>
      <c r="Q16779" s="1" t="s">
        <v>33876</v>
      </c>
      <c r="R16779" s="4">
        <v>0</v>
      </c>
      <c r="T16779" s="1" t="s">
        <v>32</v>
      </c>
      <c r="U16779" s="5">
        <v>29700</v>
      </c>
    </row>
    <row r="16780" spans="1:21">
      <c r="A16780" t="s">
        <v>50651</v>
      </c>
      <c r="B16780" s="1" t="s">
        <v>50652</v>
      </c>
      <c r="C16780" s="2">
        <v>46049.819340277798</v>
      </c>
      <c r="D16780" s="2">
        <v>44844.539074074099</v>
      </c>
      <c r="E16780" s="1" t="s">
        <v>3645</v>
      </c>
      <c r="F16780" s="1" t="s">
        <v>3646</v>
      </c>
      <c r="G16780" s="1" t="s">
        <v>84</v>
      </c>
      <c r="H16780" s="1" t="s">
        <v>62</v>
      </c>
      <c r="I16780" t="s">
        <v>62</v>
      </c>
      <c r="K16780" s="1" t="s">
        <v>39</v>
      </c>
      <c r="L16780" s="3">
        <v>44957</v>
      </c>
      <c r="M16780" s="1" t="s">
        <v>175</v>
      </c>
      <c r="N16780" s="1" t="s">
        <v>176</v>
      </c>
      <c r="O16780" s="3">
        <v>44924.875</v>
      </c>
      <c r="P16780" s="2">
        <v>46049.694340277798</v>
      </c>
      <c r="Q16780" s="1" t="s">
        <v>33876</v>
      </c>
      <c r="R16780" s="4">
        <v>0</v>
      </c>
      <c r="T16780" s="1" t="s">
        <v>32</v>
      </c>
      <c r="U16780" s="5">
        <v>54090</v>
      </c>
    </row>
    <row r="16781" spans="1:21">
      <c r="A16781" t="s">
        <v>50653</v>
      </c>
      <c r="B16781" s="1" t="s">
        <v>50654</v>
      </c>
      <c r="C16781" s="2">
        <v>46049.819351851896</v>
      </c>
      <c r="D16781" s="2">
        <v>44844.537627314799</v>
      </c>
      <c r="E16781" s="1" t="s">
        <v>3645</v>
      </c>
      <c r="F16781" s="1" t="s">
        <v>3646</v>
      </c>
      <c r="G16781" s="1" t="s">
        <v>84</v>
      </c>
      <c r="H16781" s="1" t="s">
        <v>62</v>
      </c>
      <c r="I16781" t="s">
        <v>62</v>
      </c>
      <c r="K16781" s="1" t="s">
        <v>39</v>
      </c>
      <c r="L16781" s="3">
        <v>44957</v>
      </c>
      <c r="M16781" s="1" t="s">
        <v>175</v>
      </c>
      <c r="N16781" s="1" t="s">
        <v>176</v>
      </c>
      <c r="O16781" s="3">
        <v>44924.875</v>
      </c>
      <c r="P16781" s="2">
        <v>46049.694351851896</v>
      </c>
      <c r="Q16781" s="1" t="s">
        <v>33876</v>
      </c>
      <c r="R16781" s="4">
        <v>0</v>
      </c>
      <c r="T16781" s="1" t="s">
        <v>32</v>
      </c>
      <c r="U16781" s="5">
        <v>220200</v>
      </c>
    </row>
    <row r="16782" spans="1:21">
      <c r="A16782" t="s">
        <v>50655</v>
      </c>
      <c r="B16782" s="1" t="s">
        <v>50656</v>
      </c>
      <c r="C16782" s="2">
        <v>46049.819386574098</v>
      </c>
      <c r="D16782" s="2">
        <v>44844.518159722204</v>
      </c>
      <c r="E16782" s="1" t="s">
        <v>47861</v>
      </c>
      <c r="F16782" s="1" t="s">
        <v>47862</v>
      </c>
      <c r="G16782" s="1" t="s">
        <v>205</v>
      </c>
      <c r="H16782" s="1" t="s">
        <v>38</v>
      </c>
      <c r="I16782" t="s">
        <v>38</v>
      </c>
      <c r="K16782" s="1" t="s">
        <v>123</v>
      </c>
      <c r="L16782" s="3">
        <v>44985</v>
      </c>
      <c r="M16782" s="1" t="s">
        <v>175</v>
      </c>
      <c r="N16782" s="1" t="s">
        <v>176</v>
      </c>
      <c r="O16782" s="3">
        <v>44933.875</v>
      </c>
      <c r="P16782" s="2">
        <v>46049.694386574098</v>
      </c>
      <c r="Q16782" s="1" t="s">
        <v>33876</v>
      </c>
      <c r="R16782" s="4">
        <v>0</v>
      </c>
      <c r="U16782" s="5">
        <v>58000</v>
      </c>
    </row>
    <row r="16783" spans="1:21">
      <c r="A16783" t="s">
        <v>50657</v>
      </c>
      <c r="B16783" s="1" t="s">
        <v>50658</v>
      </c>
      <c r="C16783" s="2">
        <v>46049.819398148102</v>
      </c>
      <c r="D16783" s="2">
        <v>44844.5167476852</v>
      </c>
      <c r="E16783" s="1" t="s">
        <v>43317</v>
      </c>
      <c r="F16783" s="1" t="s">
        <v>43318</v>
      </c>
      <c r="G16783" s="1" t="s">
        <v>205</v>
      </c>
      <c r="H16783" s="1" t="s">
        <v>38</v>
      </c>
      <c r="I16783" t="s">
        <v>38</v>
      </c>
      <c r="K16783" s="1" t="s">
        <v>39</v>
      </c>
      <c r="L16783" s="3">
        <v>45016</v>
      </c>
      <c r="M16783" s="1" t="s">
        <v>175</v>
      </c>
      <c r="N16783" s="1" t="s">
        <v>176</v>
      </c>
      <c r="O16783" s="3">
        <v>44926.875</v>
      </c>
      <c r="P16783" s="2">
        <v>46049.694398148102</v>
      </c>
      <c r="Q16783" s="1" t="s">
        <v>33876</v>
      </c>
      <c r="R16783" s="4">
        <v>0</v>
      </c>
      <c r="U16783" s="5">
        <v>25000</v>
      </c>
    </row>
    <row r="16784" spans="1:21">
      <c r="A16784" t="s">
        <v>50659</v>
      </c>
      <c r="B16784" s="1" t="s">
        <v>50660</v>
      </c>
      <c r="C16784" s="2">
        <v>46049.8194097222</v>
      </c>
      <c r="D16784" s="2">
        <v>44844.509780092601</v>
      </c>
      <c r="E16784" s="1" t="s">
        <v>4679</v>
      </c>
      <c r="F16784" s="1" t="s">
        <v>4680</v>
      </c>
      <c r="G16784" s="1" t="s">
        <v>250</v>
      </c>
      <c r="H16784" s="1" t="s">
        <v>26</v>
      </c>
      <c r="I16784" t="s">
        <v>26</v>
      </c>
      <c r="K16784" s="1" t="s">
        <v>28</v>
      </c>
      <c r="L16784" s="3">
        <v>44985</v>
      </c>
      <c r="M16784" s="1" t="s">
        <v>175</v>
      </c>
      <c r="N16784" s="1" t="s">
        <v>176</v>
      </c>
      <c r="O16784" s="3">
        <v>44903.875</v>
      </c>
      <c r="P16784" s="2">
        <v>46049.6944097222</v>
      </c>
      <c r="Q16784" s="1" t="s">
        <v>33876</v>
      </c>
      <c r="R16784" s="4">
        <v>0</v>
      </c>
      <c r="T16784" s="1" t="s">
        <v>46120</v>
      </c>
      <c r="U16784" s="5">
        <v>260000</v>
      </c>
    </row>
    <row r="16785" spans="1:21">
      <c r="A16785" t="s">
        <v>50661</v>
      </c>
      <c r="B16785" s="1" t="s">
        <v>50662</v>
      </c>
      <c r="C16785" s="2">
        <v>46049.819525462997</v>
      </c>
      <c r="D16785" s="2">
        <v>44844.465439814798</v>
      </c>
      <c r="E16785" s="1" t="s">
        <v>4866</v>
      </c>
      <c r="F16785" s="1" t="s">
        <v>4867</v>
      </c>
      <c r="G16785" s="1" t="s">
        <v>205</v>
      </c>
      <c r="H16785" s="1" t="s">
        <v>38</v>
      </c>
      <c r="I16785" t="s">
        <v>38</v>
      </c>
      <c r="K16785" s="1" t="s">
        <v>28</v>
      </c>
      <c r="L16785" s="3">
        <v>44848</v>
      </c>
      <c r="M16785" s="1" t="s">
        <v>181</v>
      </c>
      <c r="N16785" s="1" t="s">
        <v>182</v>
      </c>
      <c r="O16785" s="3">
        <v>44873.875</v>
      </c>
      <c r="P16785" s="2">
        <v>46049.694525462997</v>
      </c>
      <c r="Q16785" s="1" t="s">
        <v>33876</v>
      </c>
      <c r="R16785" s="4">
        <v>0</v>
      </c>
      <c r="U16785" s="5">
        <v>68400</v>
      </c>
    </row>
    <row r="16786" spans="1:21">
      <c r="A16786" t="s">
        <v>50663</v>
      </c>
      <c r="B16786" s="1" t="s">
        <v>50664</v>
      </c>
      <c r="C16786" s="2">
        <v>46049.819884259297</v>
      </c>
      <c r="D16786" s="2">
        <v>44844.380613425899</v>
      </c>
      <c r="E16786" s="1" t="s">
        <v>20770</v>
      </c>
      <c r="F16786" s="1" t="s">
        <v>20771</v>
      </c>
      <c r="G16786" s="1" t="s">
        <v>245</v>
      </c>
      <c r="H16786" s="1" t="s">
        <v>26</v>
      </c>
      <c r="I16786" t="s">
        <v>26</v>
      </c>
      <c r="K16786" s="1" t="s">
        <v>39</v>
      </c>
      <c r="L16786" s="3">
        <v>44957</v>
      </c>
      <c r="M16786" s="1" t="s">
        <v>175</v>
      </c>
      <c r="N16786" s="1" t="s">
        <v>176</v>
      </c>
      <c r="O16786" s="3">
        <v>44903.875</v>
      </c>
      <c r="P16786" s="2">
        <v>46049.694884259297</v>
      </c>
      <c r="Q16786" s="1" t="s">
        <v>33876</v>
      </c>
      <c r="R16786" s="4">
        <v>0</v>
      </c>
      <c r="T16786" s="1" t="s">
        <v>46070</v>
      </c>
      <c r="U16786" s="5">
        <v>560450</v>
      </c>
    </row>
    <row r="16787" spans="1:21">
      <c r="A16787" t="s">
        <v>50665</v>
      </c>
      <c r="B16787" s="1" t="s">
        <v>50666</v>
      </c>
      <c r="C16787" s="2">
        <v>46049.8199537037</v>
      </c>
      <c r="D16787" s="2">
        <v>44844.327893518501</v>
      </c>
      <c r="E16787" s="1" t="s">
        <v>45562</v>
      </c>
      <c r="F16787" s="1" t="s">
        <v>45563</v>
      </c>
      <c r="G16787" s="1" t="s">
        <v>37177</v>
      </c>
      <c r="H16787" s="1" t="s">
        <v>62</v>
      </c>
      <c r="I16787" t="s">
        <v>62</v>
      </c>
      <c r="K16787" s="1" t="s">
        <v>39</v>
      </c>
      <c r="L16787" s="3">
        <v>44985</v>
      </c>
      <c r="M16787" s="1" t="s">
        <v>175</v>
      </c>
      <c r="N16787" s="1" t="s">
        <v>176</v>
      </c>
      <c r="O16787" s="3">
        <v>44981.875</v>
      </c>
      <c r="P16787" s="2">
        <v>46049.6949537037</v>
      </c>
      <c r="Q16787" s="1" t="s">
        <v>33876</v>
      </c>
      <c r="R16787" s="4">
        <v>0</v>
      </c>
      <c r="T16787" s="1" t="s">
        <v>32</v>
      </c>
      <c r="U16787" s="5">
        <v>98000</v>
      </c>
    </row>
    <row r="16788" spans="1:21">
      <c r="A16788" t="s">
        <v>50667</v>
      </c>
      <c r="B16788" s="1" t="s">
        <v>50668</v>
      </c>
      <c r="C16788" s="2">
        <v>46049.819976851897</v>
      </c>
      <c r="D16788" s="2">
        <v>44844.327881944402</v>
      </c>
      <c r="E16788" s="1" t="s">
        <v>45562</v>
      </c>
      <c r="F16788" s="1" t="s">
        <v>45563</v>
      </c>
      <c r="G16788" s="1" t="s">
        <v>37177</v>
      </c>
      <c r="H16788" s="1" t="s">
        <v>62</v>
      </c>
      <c r="I16788" t="s">
        <v>62</v>
      </c>
      <c r="K16788" s="1" t="s">
        <v>39</v>
      </c>
      <c r="L16788" s="3">
        <v>44957</v>
      </c>
      <c r="M16788" s="1" t="s">
        <v>175</v>
      </c>
      <c r="N16788" s="1" t="s">
        <v>176</v>
      </c>
      <c r="O16788" s="3">
        <v>44903.875</v>
      </c>
      <c r="P16788" s="2">
        <v>46049.694976851897</v>
      </c>
      <c r="Q16788" s="1" t="s">
        <v>33876</v>
      </c>
      <c r="R16788" s="4">
        <v>0</v>
      </c>
      <c r="T16788" s="1" t="s">
        <v>32</v>
      </c>
      <c r="U16788" s="5">
        <v>72000</v>
      </c>
    </row>
    <row r="16789" spans="1:21">
      <c r="A16789" t="s">
        <v>50669</v>
      </c>
      <c r="B16789" s="1" t="s">
        <v>50670</v>
      </c>
      <c r="C16789" s="2">
        <v>46049.819976851897</v>
      </c>
      <c r="D16789" s="2">
        <v>44844.327847222201</v>
      </c>
      <c r="E16789" s="1" t="s">
        <v>45562</v>
      </c>
      <c r="F16789" s="1" t="s">
        <v>45563</v>
      </c>
      <c r="G16789" s="1" t="s">
        <v>37177</v>
      </c>
      <c r="H16789" s="1" t="s">
        <v>62</v>
      </c>
      <c r="I16789" t="s">
        <v>62</v>
      </c>
      <c r="K16789" s="1" t="s">
        <v>39</v>
      </c>
      <c r="L16789" s="3">
        <v>44957</v>
      </c>
      <c r="M16789" s="1" t="s">
        <v>175</v>
      </c>
      <c r="N16789" s="1" t="s">
        <v>176</v>
      </c>
      <c r="O16789" s="3">
        <v>44903.875</v>
      </c>
      <c r="P16789" s="2">
        <v>46049.694976851897</v>
      </c>
      <c r="Q16789" s="1" t="s">
        <v>33876</v>
      </c>
      <c r="R16789" s="4">
        <v>0</v>
      </c>
      <c r="T16789" s="1" t="s">
        <v>32</v>
      </c>
      <c r="U16789" s="5">
        <v>250000</v>
      </c>
    </row>
    <row r="16790" spans="1:21">
      <c r="A16790" t="s">
        <v>50671</v>
      </c>
      <c r="B16790" s="1" t="s">
        <v>50672</v>
      </c>
      <c r="C16790" s="2">
        <v>46049.820254629602</v>
      </c>
      <c r="D16790" s="2">
        <v>44843.425150463001</v>
      </c>
      <c r="E16790" s="1" t="s">
        <v>50559</v>
      </c>
      <c r="F16790" s="1" t="s">
        <v>50560</v>
      </c>
      <c r="G16790" s="1" t="s">
        <v>250</v>
      </c>
      <c r="H16790" s="1" t="s">
        <v>26</v>
      </c>
      <c r="I16790" t="s">
        <v>26</v>
      </c>
      <c r="K16790" s="1" t="s">
        <v>28</v>
      </c>
      <c r="L16790" s="3">
        <v>45046</v>
      </c>
      <c r="M16790" s="1" t="s">
        <v>175</v>
      </c>
      <c r="N16790" s="1" t="s">
        <v>176</v>
      </c>
      <c r="O16790" s="3">
        <v>44902.875</v>
      </c>
      <c r="P16790" s="2">
        <v>46049.695254629602</v>
      </c>
      <c r="Q16790" s="1" t="s">
        <v>33876</v>
      </c>
      <c r="R16790" s="4">
        <v>0</v>
      </c>
      <c r="T16790" s="1" t="s">
        <v>46120</v>
      </c>
      <c r="U16790" s="5">
        <v>467400</v>
      </c>
    </row>
    <row r="16791" spans="1:21">
      <c r="A16791" t="s">
        <v>50673</v>
      </c>
      <c r="B16791" s="1" t="s">
        <v>50674</v>
      </c>
      <c r="C16791" s="2">
        <v>46049.820775462998</v>
      </c>
      <c r="D16791" s="2">
        <v>44841.639027777797</v>
      </c>
      <c r="E16791" s="1" t="s">
        <v>42179</v>
      </c>
      <c r="F16791" s="1" t="s">
        <v>42180</v>
      </c>
      <c r="G16791" s="1" t="s">
        <v>132</v>
      </c>
      <c r="H16791" s="1" t="s">
        <v>62</v>
      </c>
      <c r="I16791" t="s">
        <v>62</v>
      </c>
      <c r="K16791" s="1" t="s">
        <v>28</v>
      </c>
      <c r="L16791" s="3">
        <v>44858</v>
      </c>
      <c r="M16791" s="1" t="s">
        <v>181</v>
      </c>
      <c r="N16791" s="1" t="s">
        <v>182</v>
      </c>
      <c r="O16791" s="3">
        <v>44850.875</v>
      </c>
      <c r="P16791" s="2">
        <v>46049.695775462998</v>
      </c>
      <c r="Q16791" s="1" t="s">
        <v>33876</v>
      </c>
      <c r="R16791" s="4">
        <v>0</v>
      </c>
      <c r="T16791" s="1" t="s">
        <v>46070</v>
      </c>
      <c r="U16791" s="5">
        <v>22000</v>
      </c>
    </row>
    <row r="16792" spans="1:21">
      <c r="A16792" t="s">
        <v>50675</v>
      </c>
      <c r="B16792" s="1" t="s">
        <v>50676</v>
      </c>
      <c r="C16792" s="2">
        <v>46049.820821759298</v>
      </c>
      <c r="D16792" s="2">
        <v>44841.615393518499</v>
      </c>
      <c r="E16792" s="1" t="s">
        <v>42118</v>
      </c>
      <c r="F16792" s="1" t="s">
        <v>42119</v>
      </c>
      <c r="G16792" s="1" t="s">
        <v>250</v>
      </c>
      <c r="H16792" s="1" t="s">
        <v>26</v>
      </c>
      <c r="I16792" t="s">
        <v>26</v>
      </c>
      <c r="K16792" s="1" t="s">
        <v>28</v>
      </c>
      <c r="L16792" s="3">
        <v>44865</v>
      </c>
      <c r="M16792" s="1" t="s">
        <v>181</v>
      </c>
      <c r="N16792" s="1" t="s">
        <v>182</v>
      </c>
      <c r="O16792" s="3">
        <v>44870.875</v>
      </c>
      <c r="P16792" s="2">
        <v>46049.695821759298</v>
      </c>
      <c r="Q16792" s="1" t="s">
        <v>33876</v>
      </c>
      <c r="R16792" s="4">
        <v>0</v>
      </c>
      <c r="T16792" s="1" t="s">
        <v>46120</v>
      </c>
      <c r="U16792" s="5">
        <v>24700</v>
      </c>
    </row>
    <row r="16793" spans="1:21">
      <c r="A16793" t="s">
        <v>50677</v>
      </c>
      <c r="B16793" s="1" t="s">
        <v>50678</v>
      </c>
      <c r="C16793" s="2">
        <v>46049.820868055598</v>
      </c>
      <c r="D16793" s="2">
        <v>44841.6043055556</v>
      </c>
      <c r="E16793" s="1" t="s">
        <v>50679</v>
      </c>
      <c r="F16793" s="1" t="s">
        <v>50680</v>
      </c>
      <c r="G16793" s="1" t="s">
        <v>72</v>
      </c>
      <c r="H16793" s="1" t="s">
        <v>73</v>
      </c>
      <c r="I16793" t="s">
        <v>73</v>
      </c>
      <c r="K16793" s="1" t="s">
        <v>85</v>
      </c>
      <c r="L16793" s="3">
        <v>44985</v>
      </c>
      <c r="M16793" s="1" t="s">
        <v>175</v>
      </c>
      <c r="N16793" s="1" t="s">
        <v>176</v>
      </c>
      <c r="P16793" s="2">
        <v>46049.695868055598</v>
      </c>
      <c r="Q16793" s="1" t="s">
        <v>33876</v>
      </c>
      <c r="R16793" s="4">
        <v>0</v>
      </c>
      <c r="U16793" s="5">
        <v>451200</v>
      </c>
    </row>
    <row r="16794" spans="1:21">
      <c r="A16794" t="s">
        <v>50681</v>
      </c>
      <c r="B16794" s="1" t="s">
        <v>50682</v>
      </c>
      <c r="C16794" s="2">
        <v>46064.189039351899</v>
      </c>
      <c r="D16794" s="2">
        <v>44841.591805555603</v>
      </c>
      <c r="E16794" s="1" t="s">
        <v>29701</v>
      </c>
      <c r="F16794" s="1" t="s">
        <v>29702</v>
      </c>
      <c r="G16794" s="1" t="s">
        <v>103</v>
      </c>
      <c r="H16794" s="1" t="s">
        <v>38</v>
      </c>
      <c r="I16794" t="s">
        <v>38</v>
      </c>
      <c r="K16794" s="1" t="s">
        <v>39</v>
      </c>
      <c r="L16794" s="3">
        <v>44895</v>
      </c>
      <c r="M16794" s="1" t="s">
        <v>181</v>
      </c>
      <c r="N16794" s="1" t="s">
        <v>182</v>
      </c>
      <c r="O16794" s="3">
        <v>44870.875</v>
      </c>
      <c r="P16794" s="2">
        <v>46064.064039351899</v>
      </c>
      <c r="Q16794" s="1" t="s">
        <v>33876</v>
      </c>
      <c r="R16794" s="4">
        <v>0</v>
      </c>
      <c r="U16794" s="5">
        <v>382000</v>
      </c>
    </row>
    <row r="16795" spans="1:21">
      <c r="A16795" t="s">
        <v>50683</v>
      </c>
      <c r="B16795" s="1" t="s">
        <v>50684</v>
      </c>
      <c r="C16795" s="2">
        <v>46064.172870370399</v>
      </c>
      <c r="D16795" s="2">
        <v>44840.6724189815</v>
      </c>
      <c r="E16795" s="1" t="s">
        <v>24553</v>
      </c>
      <c r="F16795" s="1" t="s">
        <v>24554</v>
      </c>
      <c r="G16795" s="1" t="s">
        <v>245</v>
      </c>
      <c r="H16795" s="1" t="s">
        <v>26</v>
      </c>
      <c r="I16795" t="s">
        <v>26</v>
      </c>
      <c r="K16795" s="1" t="s">
        <v>28</v>
      </c>
      <c r="L16795" s="3">
        <v>44926</v>
      </c>
      <c r="M16795" s="1" t="s">
        <v>181</v>
      </c>
      <c r="N16795" s="1" t="s">
        <v>182</v>
      </c>
      <c r="O16795" s="3">
        <v>44917.875</v>
      </c>
      <c r="P16795" s="2">
        <v>46064.047870370399</v>
      </c>
      <c r="Q16795" s="1" t="s">
        <v>33876</v>
      </c>
      <c r="R16795" s="4">
        <v>0</v>
      </c>
      <c r="T16795" s="1" t="s">
        <v>46070</v>
      </c>
      <c r="U16795" s="5">
        <v>220000</v>
      </c>
    </row>
    <row r="16796" spans="1:21">
      <c r="A16796" t="s">
        <v>50685</v>
      </c>
      <c r="B16796" s="1" t="s">
        <v>50686</v>
      </c>
      <c r="C16796" s="2">
        <v>46049.821747685201</v>
      </c>
      <c r="D16796" s="2">
        <v>44840.670925925901</v>
      </c>
      <c r="E16796" s="1" t="s">
        <v>24643</v>
      </c>
      <c r="F16796" s="1" t="s">
        <v>24644</v>
      </c>
      <c r="G16796" s="1" t="s">
        <v>67</v>
      </c>
      <c r="H16796" s="1" t="s">
        <v>26</v>
      </c>
      <c r="I16796" t="s">
        <v>26</v>
      </c>
      <c r="K16796" s="1" t="s">
        <v>28</v>
      </c>
      <c r="L16796" s="3">
        <v>44881</v>
      </c>
      <c r="M16796" s="1" t="s">
        <v>181</v>
      </c>
      <c r="N16796" s="1" t="s">
        <v>182</v>
      </c>
      <c r="O16796" s="3">
        <v>44869.875</v>
      </c>
      <c r="P16796" s="2">
        <v>46049.696747685201</v>
      </c>
      <c r="Q16796" s="1" t="s">
        <v>33876</v>
      </c>
      <c r="R16796" s="4">
        <v>0</v>
      </c>
      <c r="T16796" s="1" t="s">
        <v>26776</v>
      </c>
      <c r="U16796" s="5">
        <v>45000</v>
      </c>
    </row>
    <row r="16797" spans="1:21">
      <c r="A16797" t="s">
        <v>50687</v>
      </c>
      <c r="B16797" s="1" t="s">
        <v>50688</v>
      </c>
      <c r="C16797" s="2">
        <v>46064.182766203703</v>
      </c>
      <c r="D16797" s="2">
        <v>44840.664004629602</v>
      </c>
      <c r="E16797" s="1" t="s">
        <v>50689</v>
      </c>
      <c r="F16797" s="1" t="s">
        <v>50690</v>
      </c>
      <c r="G16797" s="1" t="s">
        <v>37</v>
      </c>
      <c r="H16797" s="1" t="s">
        <v>38</v>
      </c>
      <c r="I16797" t="s">
        <v>38</v>
      </c>
      <c r="K16797" s="1" t="s">
        <v>28</v>
      </c>
      <c r="L16797" s="3">
        <v>44872</v>
      </c>
      <c r="M16797" s="1" t="s">
        <v>181</v>
      </c>
      <c r="N16797" s="1" t="s">
        <v>182</v>
      </c>
      <c r="O16797" s="3">
        <v>44871.875</v>
      </c>
      <c r="P16797" s="2">
        <v>46064.057766203703</v>
      </c>
      <c r="Q16797" s="1" t="s">
        <v>33876</v>
      </c>
      <c r="R16797" s="4">
        <v>0</v>
      </c>
      <c r="U16797" s="5">
        <v>285000</v>
      </c>
    </row>
    <row r="16798" spans="1:21">
      <c r="A16798" t="s">
        <v>50691</v>
      </c>
      <c r="B16798" s="1" t="s">
        <v>50692</v>
      </c>
      <c r="C16798" s="2">
        <v>46064.186365740701</v>
      </c>
      <c r="D16798" s="2">
        <v>44840.537557870397</v>
      </c>
      <c r="E16798" s="1" t="s">
        <v>23452</v>
      </c>
      <c r="F16798" s="1" t="s">
        <v>23453</v>
      </c>
      <c r="G16798" s="1" t="s">
        <v>250</v>
      </c>
      <c r="H16798" s="1" t="s">
        <v>26</v>
      </c>
      <c r="I16798" t="s">
        <v>26</v>
      </c>
      <c r="K16798" s="1" t="s">
        <v>28</v>
      </c>
      <c r="L16798" s="3">
        <v>44865</v>
      </c>
      <c r="M16798" s="1" t="s">
        <v>181</v>
      </c>
      <c r="N16798" s="1" t="s">
        <v>182</v>
      </c>
      <c r="O16798" s="3">
        <v>44869.875</v>
      </c>
      <c r="P16798" s="2">
        <v>46064.061365740701</v>
      </c>
      <c r="Q16798" s="1" t="s">
        <v>33876</v>
      </c>
      <c r="R16798" s="4">
        <v>0</v>
      </c>
      <c r="T16798" s="1" t="s">
        <v>46120</v>
      </c>
      <c r="U16798" s="5">
        <v>410000</v>
      </c>
    </row>
    <row r="16799" spans="1:21">
      <c r="A16799" t="s">
        <v>50693</v>
      </c>
      <c r="B16799" s="1" t="s">
        <v>50694</v>
      </c>
      <c r="C16799" s="2">
        <v>46064.189409722203</v>
      </c>
      <c r="D16799" s="2">
        <v>44840.444664351897</v>
      </c>
      <c r="E16799" s="1" t="s">
        <v>26866</v>
      </c>
      <c r="F16799" s="1" t="s">
        <v>26867</v>
      </c>
      <c r="G16799" s="1" t="s">
        <v>390</v>
      </c>
      <c r="H16799" s="1" t="s">
        <v>73</v>
      </c>
      <c r="I16799" t="s">
        <v>73</v>
      </c>
      <c r="K16799" s="1" t="s">
        <v>28</v>
      </c>
      <c r="L16799" s="3">
        <v>44901</v>
      </c>
      <c r="M16799" s="1" t="s">
        <v>181</v>
      </c>
      <c r="N16799" s="1" t="s">
        <v>182</v>
      </c>
      <c r="O16799" s="3">
        <v>44899.875</v>
      </c>
      <c r="P16799" s="2">
        <v>46064.064409722203</v>
      </c>
      <c r="Q16799" s="1" t="s">
        <v>33876</v>
      </c>
      <c r="R16799" s="4">
        <v>0</v>
      </c>
      <c r="T16799" s="1" t="s">
        <v>46120</v>
      </c>
      <c r="U16799" s="5">
        <v>2750000</v>
      </c>
    </row>
    <row r="16800" spans="1:21">
      <c r="A16800" t="s">
        <v>50695</v>
      </c>
      <c r="B16800" s="1" t="s">
        <v>50696</v>
      </c>
      <c r="C16800" s="2">
        <v>46049.822418981501</v>
      </c>
      <c r="D16800" s="2">
        <v>44840.427986111099</v>
      </c>
      <c r="E16800" s="1" t="s">
        <v>40601</v>
      </c>
      <c r="F16800" s="1" t="s">
        <v>40602</v>
      </c>
      <c r="G16800" s="1" t="s">
        <v>5377</v>
      </c>
      <c r="H16800" s="1" t="s">
        <v>294</v>
      </c>
      <c r="I16800" t="s">
        <v>294</v>
      </c>
      <c r="K16800" s="1" t="s">
        <v>28</v>
      </c>
      <c r="L16800" s="3">
        <v>44862</v>
      </c>
      <c r="M16800" s="1" t="s">
        <v>175</v>
      </c>
      <c r="N16800" s="1" t="s">
        <v>176</v>
      </c>
      <c r="O16800" s="3">
        <v>44854.875</v>
      </c>
      <c r="P16800" s="2">
        <v>46049.697418981501</v>
      </c>
      <c r="Q16800" s="1" t="s">
        <v>33876</v>
      </c>
      <c r="R16800" s="4">
        <v>0</v>
      </c>
      <c r="U16800" s="5">
        <v>475000</v>
      </c>
    </row>
    <row r="16801" spans="1:21">
      <c r="A16801" t="s">
        <v>50697</v>
      </c>
      <c r="B16801" s="1" t="s">
        <v>50698</v>
      </c>
      <c r="C16801" s="2">
        <v>46049.8226041667</v>
      </c>
      <c r="D16801" s="2">
        <v>44840.375300925902</v>
      </c>
      <c r="E16801" s="1" t="s">
        <v>35789</v>
      </c>
      <c r="F16801" s="1" t="s">
        <v>35790</v>
      </c>
      <c r="G16801" s="1" t="s">
        <v>147</v>
      </c>
      <c r="H16801" s="1" t="s">
        <v>26</v>
      </c>
      <c r="I16801" t="s">
        <v>26</v>
      </c>
      <c r="K16801" s="1" t="s">
        <v>39</v>
      </c>
      <c r="L16801" s="3">
        <v>44957</v>
      </c>
      <c r="M16801" s="1" t="s">
        <v>175</v>
      </c>
      <c r="N16801" s="1" t="s">
        <v>176</v>
      </c>
      <c r="O16801" s="3">
        <v>44899.875</v>
      </c>
      <c r="P16801" s="2">
        <v>46049.6976041667</v>
      </c>
      <c r="Q16801" s="1" t="s">
        <v>33876</v>
      </c>
      <c r="R16801" s="4">
        <v>0</v>
      </c>
      <c r="T16801" s="1" t="s">
        <v>26776</v>
      </c>
      <c r="U16801" s="5">
        <v>487200</v>
      </c>
    </row>
    <row r="16802" spans="1:21">
      <c r="A16802" t="s">
        <v>50699</v>
      </c>
      <c r="B16802" s="1" t="s">
        <v>50700</v>
      </c>
      <c r="C16802" s="2">
        <v>46049.822812500002</v>
      </c>
      <c r="D16802" s="2">
        <v>44839.840428240699</v>
      </c>
      <c r="E16802" s="1" t="s">
        <v>46387</v>
      </c>
      <c r="F16802" s="1" t="s">
        <v>46388</v>
      </c>
      <c r="G16802" s="1" t="s">
        <v>5377</v>
      </c>
      <c r="H16802" s="1" t="s">
        <v>294</v>
      </c>
      <c r="I16802" t="s">
        <v>294</v>
      </c>
      <c r="K16802" s="1" t="s">
        <v>123</v>
      </c>
      <c r="L16802" s="3">
        <v>44895</v>
      </c>
      <c r="M16802" s="1" t="s">
        <v>175</v>
      </c>
      <c r="N16802" s="1" t="s">
        <v>176</v>
      </c>
      <c r="O16802" s="3">
        <v>44868.875</v>
      </c>
      <c r="P16802" s="2">
        <v>46049.697812500002</v>
      </c>
      <c r="Q16802" s="1" t="s">
        <v>33876</v>
      </c>
      <c r="R16802" s="4">
        <v>0</v>
      </c>
      <c r="U16802" s="5">
        <v>268000</v>
      </c>
    </row>
    <row r="16803" spans="1:21">
      <c r="A16803" t="s">
        <v>50701</v>
      </c>
      <c r="B16803" s="1" t="s">
        <v>50702</v>
      </c>
      <c r="C16803" s="2">
        <v>46064.168483796297</v>
      </c>
      <c r="D16803" s="2">
        <v>44839.833495370403</v>
      </c>
      <c r="E16803" s="1" t="s">
        <v>50703</v>
      </c>
      <c r="F16803" s="1" t="s">
        <v>50704</v>
      </c>
      <c r="G16803" s="1" t="s">
        <v>642</v>
      </c>
      <c r="H16803" s="1" t="s">
        <v>38</v>
      </c>
      <c r="I16803" t="s">
        <v>38</v>
      </c>
      <c r="K16803" s="1" t="s">
        <v>28</v>
      </c>
      <c r="L16803" s="3">
        <v>44895</v>
      </c>
      <c r="M16803" s="1" t="s">
        <v>181</v>
      </c>
      <c r="N16803" s="1" t="s">
        <v>182</v>
      </c>
      <c r="O16803" s="3">
        <v>44924.875</v>
      </c>
      <c r="P16803" s="2">
        <v>46064.043483796297</v>
      </c>
      <c r="Q16803" s="1" t="s">
        <v>33876</v>
      </c>
      <c r="R16803" s="4">
        <v>0</v>
      </c>
      <c r="T16803" s="1" t="s">
        <v>37366</v>
      </c>
      <c r="U16803" s="5">
        <v>370000</v>
      </c>
    </row>
    <row r="16804" spans="1:21">
      <c r="A16804" t="s">
        <v>50705</v>
      </c>
      <c r="B16804" s="1" t="s">
        <v>50706</v>
      </c>
      <c r="C16804" s="2">
        <v>46049.8230555556</v>
      </c>
      <c r="D16804" s="2">
        <v>44839.7028587963</v>
      </c>
      <c r="E16804" s="1" t="s">
        <v>28722</v>
      </c>
      <c r="F16804" s="1" t="s">
        <v>28723</v>
      </c>
      <c r="G16804" s="1" t="s">
        <v>2262</v>
      </c>
      <c r="H16804" s="1" t="s">
        <v>73</v>
      </c>
      <c r="I16804" t="s">
        <v>73</v>
      </c>
      <c r="K16804" s="1" t="s">
        <v>28</v>
      </c>
      <c r="L16804" s="3">
        <v>45260</v>
      </c>
      <c r="M16804" s="1" t="s">
        <v>175</v>
      </c>
      <c r="N16804" s="1" t="s">
        <v>176</v>
      </c>
      <c r="O16804" s="3">
        <v>45290.875</v>
      </c>
      <c r="P16804" s="2">
        <v>46049.6980555556</v>
      </c>
      <c r="Q16804" s="1" t="s">
        <v>33876</v>
      </c>
      <c r="R16804" s="4">
        <v>0</v>
      </c>
      <c r="U16804" s="5">
        <v>3900000</v>
      </c>
    </row>
    <row r="16805" spans="1:21">
      <c r="A16805" t="s">
        <v>50707</v>
      </c>
      <c r="B16805" s="1" t="s">
        <v>50708</v>
      </c>
      <c r="C16805" s="2">
        <v>46049.823287036997</v>
      </c>
      <c r="D16805" s="2">
        <v>44839.620173611103</v>
      </c>
      <c r="E16805" s="1" t="s">
        <v>862</v>
      </c>
      <c r="F16805" s="1" t="s">
        <v>863</v>
      </c>
      <c r="G16805" s="1" t="s">
        <v>132</v>
      </c>
      <c r="H16805" s="1" t="s">
        <v>62</v>
      </c>
      <c r="I16805" t="s">
        <v>62</v>
      </c>
      <c r="K16805" s="1" t="s">
        <v>28</v>
      </c>
      <c r="L16805" s="3">
        <v>44895</v>
      </c>
      <c r="M16805" s="1" t="s">
        <v>181</v>
      </c>
      <c r="N16805" s="1" t="s">
        <v>182</v>
      </c>
      <c r="O16805" s="3">
        <v>44869.000648148103</v>
      </c>
      <c r="P16805" s="2">
        <v>46049.698287036997</v>
      </c>
      <c r="Q16805" s="1" t="s">
        <v>20656</v>
      </c>
      <c r="R16805" s="4">
        <v>0</v>
      </c>
      <c r="U16805" s="5">
        <v>50000</v>
      </c>
    </row>
    <row r="16806" spans="1:21">
      <c r="A16806" t="s">
        <v>50709</v>
      </c>
      <c r="B16806" s="1" t="s">
        <v>50710</v>
      </c>
      <c r="C16806" s="2">
        <v>46049.823564814797</v>
      </c>
      <c r="D16806" s="2">
        <v>44839.522372685198</v>
      </c>
      <c r="E16806" s="1" t="s">
        <v>50711</v>
      </c>
      <c r="F16806" s="1" t="s">
        <v>50712</v>
      </c>
      <c r="G16806" s="1" t="s">
        <v>5377</v>
      </c>
      <c r="H16806" s="1" t="s">
        <v>294</v>
      </c>
      <c r="I16806" t="s">
        <v>294</v>
      </c>
      <c r="K16806" s="1" t="s">
        <v>28</v>
      </c>
      <c r="L16806" s="3">
        <v>44865</v>
      </c>
      <c r="M16806" s="1" t="s">
        <v>181</v>
      </c>
      <c r="N16806" s="1" t="s">
        <v>182</v>
      </c>
      <c r="O16806" s="3">
        <v>44862.875</v>
      </c>
      <c r="P16806" s="2">
        <v>46049.698564814797</v>
      </c>
      <c r="Q16806" s="1" t="s">
        <v>33876</v>
      </c>
      <c r="R16806" s="4">
        <v>0</v>
      </c>
      <c r="U16806" s="5">
        <v>38000</v>
      </c>
    </row>
    <row r="16807" spans="1:21">
      <c r="A16807" t="s">
        <v>50713</v>
      </c>
      <c r="B16807" s="1" t="s">
        <v>50714</v>
      </c>
      <c r="C16807" s="2">
        <v>46049.823750000003</v>
      </c>
      <c r="D16807" s="2">
        <v>44839.4542476852</v>
      </c>
      <c r="E16807" s="1" t="s">
        <v>48258</v>
      </c>
      <c r="F16807" s="1" t="s">
        <v>48259</v>
      </c>
      <c r="G16807" s="1" t="s">
        <v>250</v>
      </c>
      <c r="H16807" s="1" t="s">
        <v>26</v>
      </c>
      <c r="I16807" t="s">
        <v>26</v>
      </c>
      <c r="K16807" s="1" t="s">
        <v>28</v>
      </c>
      <c r="L16807" s="3">
        <v>44985</v>
      </c>
      <c r="M16807" s="1" t="s">
        <v>175</v>
      </c>
      <c r="N16807" s="1" t="s">
        <v>176</v>
      </c>
      <c r="O16807" s="3">
        <v>44898.875</v>
      </c>
      <c r="P16807" s="2">
        <v>46049.698750000003</v>
      </c>
      <c r="Q16807" s="1" t="s">
        <v>33876</v>
      </c>
      <c r="R16807" s="4">
        <v>0</v>
      </c>
      <c r="T16807" s="1" t="s">
        <v>46120</v>
      </c>
      <c r="U16807" s="5">
        <v>325000</v>
      </c>
    </row>
    <row r="16808" spans="1:21">
      <c r="A16808" t="s">
        <v>50715</v>
      </c>
      <c r="B16808" s="1" t="s">
        <v>50716</v>
      </c>
      <c r="C16808" s="2">
        <v>46049.823969907397</v>
      </c>
      <c r="D16808" s="2">
        <v>44839.439085648097</v>
      </c>
      <c r="E16808" s="1" t="s">
        <v>25915</v>
      </c>
      <c r="F16808" s="1" t="s">
        <v>25916</v>
      </c>
      <c r="G16808" s="1" t="s">
        <v>245</v>
      </c>
      <c r="H16808" s="1" t="s">
        <v>26</v>
      </c>
      <c r="I16808" t="s">
        <v>26</v>
      </c>
      <c r="K16808" s="1" t="s">
        <v>28</v>
      </c>
      <c r="L16808" s="3">
        <v>44985</v>
      </c>
      <c r="M16808" s="1" t="s">
        <v>181</v>
      </c>
      <c r="N16808" s="1" t="s">
        <v>182</v>
      </c>
      <c r="O16808" s="3">
        <v>45010.875</v>
      </c>
      <c r="P16808" s="2">
        <v>46049.698969907397</v>
      </c>
      <c r="Q16808" s="1" t="s">
        <v>33876</v>
      </c>
      <c r="R16808" s="4">
        <v>0</v>
      </c>
      <c r="T16808" s="1" t="s">
        <v>46070</v>
      </c>
      <c r="U16808" s="5">
        <v>250000</v>
      </c>
    </row>
    <row r="16809" spans="1:21">
      <c r="A16809" t="s">
        <v>50717</v>
      </c>
      <c r="B16809" s="1" t="s">
        <v>50718</v>
      </c>
      <c r="C16809" s="2">
        <v>46049.824201388903</v>
      </c>
      <c r="D16809" s="2">
        <v>44839.337673611102</v>
      </c>
      <c r="E16809" s="1" t="s">
        <v>16478</v>
      </c>
      <c r="F16809" s="1" t="s">
        <v>16479</v>
      </c>
      <c r="G16809" s="1" t="s">
        <v>72</v>
      </c>
      <c r="H16809" s="1" t="s">
        <v>73</v>
      </c>
      <c r="I16809" t="s">
        <v>73</v>
      </c>
      <c r="K16809" s="1" t="s">
        <v>28</v>
      </c>
      <c r="L16809" s="3">
        <v>44841</v>
      </c>
      <c r="M16809" s="1" t="s">
        <v>181</v>
      </c>
      <c r="N16809" s="1" t="s">
        <v>182</v>
      </c>
      <c r="O16809" s="3">
        <v>44868.875</v>
      </c>
      <c r="P16809" s="2">
        <v>46049.699201388903</v>
      </c>
      <c r="Q16809" s="1" t="s">
        <v>33876</v>
      </c>
      <c r="R16809" s="4">
        <v>0</v>
      </c>
      <c r="U16809" s="5">
        <v>27000</v>
      </c>
    </row>
    <row r="16810" spans="1:21">
      <c r="A16810" t="s">
        <v>50719</v>
      </c>
      <c r="B16810" s="1" t="s">
        <v>50720</v>
      </c>
      <c r="C16810" s="2">
        <v>46049.824513888903</v>
      </c>
      <c r="D16810" s="2">
        <v>44838.672858796301</v>
      </c>
      <c r="E16810" s="1" t="s">
        <v>50721</v>
      </c>
      <c r="F16810" s="1" t="s">
        <v>36369</v>
      </c>
      <c r="G16810" s="1" t="s">
        <v>37132</v>
      </c>
      <c r="H16810" s="1" t="s">
        <v>51</v>
      </c>
      <c r="I16810" t="s">
        <v>51</v>
      </c>
      <c r="K16810" s="1" t="s">
        <v>28</v>
      </c>
      <c r="L16810" s="3">
        <v>44838</v>
      </c>
      <c r="M16810" s="1" t="s">
        <v>175</v>
      </c>
      <c r="N16810" s="1" t="s">
        <v>176</v>
      </c>
      <c r="O16810" s="3">
        <v>44868.875</v>
      </c>
      <c r="P16810" s="2">
        <v>46049.699513888903</v>
      </c>
      <c r="Q16810" s="1" t="s">
        <v>33876</v>
      </c>
      <c r="R16810" s="4">
        <v>0</v>
      </c>
      <c r="T16810" s="1" t="s">
        <v>48702</v>
      </c>
      <c r="U16810" s="5">
        <v>950000</v>
      </c>
    </row>
    <row r="16811" spans="1:21">
      <c r="A16811" t="s">
        <v>50722</v>
      </c>
      <c r="B16811" s="1" t="s">
        <v>50723</v>
      </c>
      <c r="C16811" s="2">
        <v>46049.824710648201</v>
      </c>
      <c r="D16811" s="2">
        <v>44838.648101851897</v>
      </c>
      <c r="E16811" s="1" t="s">
        <v>46321</v>
      </c>
      <c r="F16811" s="1" t="s">
        <v>46322</v>
      </c>
      <c r="G16811" s="1" t="s">
        <v>103</v>
      </c>
      <c r="H16811" s="1" t="s">
        <v>38</v>
      </c>
      <c r="I16811" t="s">
        <v>38</v>
      </c>
      <c r="K16811" s="1" t="s">
        <v>28</v>
      </c>
      <c r="L16811" s="3">
        <v>44834</v>
      </c>
      <c r="M16811" s="1" t="s">
        <v>181</v>
      </c>
      <c r="N16811" s="1" t="s">
        <v>182</v>
      </c>
      <c r="O16811" s="3">
        <v>44867.875486111101</v>
      </c>
      <c r="P16811" s="2">
        <v>46049.699710648201</v>
      </c>
      <c r="Q16811" s="1" t="s">
        <v>2225</v>
      </c>
      <c r="R16811" s="4">
        <v>0</v>
      </c>
      <c r="U16811" s="5">
        <v>70000</v>
      </c>
    </row>
    <row r="16812" spans="1:21">
      <c r="A16812" t="s">
        <v>50724</v>
      </c>
      <c r="B16812" s="1" t="s">
        <v>50725</v>
      </c>
      <c r="C16812" s="2">
        <v>46049.824756944399</v>
      </c>
      <c r="D16812" s="2">
        <v>44838.6254050926</v>
      </c>
      <c r="E16812" s="1" t="s">
        <v>50726</v>
      </c>
      <c r="F16812" s="1" t="s">
        <v>50727</v>
      </c>
      <c r="G16812" s="1" t="s">
        <v>5377</v>
      </c>
      <c r="H16812" s="1" t="s">
        <v>294</v>
      </c>
      <c r="I16812" t="s">
        <v>294</v>
      </c>
      <c r="K16812" s="1" t="s">
        <v>39</v>
      </c>
      <c r="L16812" s="3">
        <v>44895</v>
      </c>
      <c r="M16812" s="1" t="s">
        <v>175</v>
      </c>
      <c r="N16812" s="1" t="s">
        <v>176</v>
      </c>
      <c r="O16812" s="3">
        <v>44867.875</v>
      </c>
      <c r="P16812" s="2">
        <v>46049.699756944399</v>
      </c>
      <c r="Q16812" s="1" t="s">
        <v>33876</v>
      </c>
      <c r="R16812" s="4">
        <v>0</v>
      </c>
      <c r="U16812" s="5">
        <v>769000</v>
      </c>
    </row>
    <row r="16813" spans="1:21">
      <c r="A16813" t="s">
        <v>50728</v>
      </c>
      <c r="B16813" s="1" t="s">
        <v>50729</v>
      </c>
      <c r="C16813" s="2">
        <v>46049.824756944399</v>
      </c>
      <c r="D16813" s="2">
        <v>44838.612835648099</v>
      </c>
      <c r="E16813" s="1" t="s">
        <v>50726</v>
      </c>
      <c r="F16813" s="1" t="s">
        <v>50727</v>
      </c>
      <c r="G16813" s="1" t="s">
        <v>5377</v>
      </c>
      <c r="H16813" s="1" t="s">
        <v>294</v>
      </c>
      <c r="I16813" t="s">
        <v>294</v>
      </c>
      <c r="K16813" s="1" t="s">
        <v>123</v>
      </c>
      <c r="L16813" s="3">
        <v>44915</v>
      </c>
      <c r="M16813" s="1" t="s">
        <v>175</v>
      </c>
      <c r="N16813" s="1" t="s">
        <v>176</v>
      </c>
      <c r="O16813" s="3">
        <v>44867.875</v>
      </c>
      <c r="P16813" s="2">
        <v>46049.699756944399</v>
      </c>
      <c r="Q16813" s="1" t="s">
        <v>33876</v>
      </c>
      <c r="R16813" s="4">
        <v>0</v>
      </c>
      <c r="U16813" s="5">
        <v>7310000</v>
      </c>
    </row>
    <row r="16814" spans="1:21">
      <c r="A16814" t="s">
        <v>50730</v>
      </c>
      <c r="B16814" s="1" t="s">
        <v>50731</v>
      </c>
      <c r="C16814" s="2">
        <v>46049.824768518498</v>
      </c>
      <c r="D16814" s="2">
        <v>44838.612824074102</v>
      </c>
      <c r="E16814" s="1" t="s">
        <v>1009</v>
      </c>
      <c r="F16814" s="1" t="s">
        <v>1010</v>
      </c>
      <c r="G16814" s="1" t="s">
        <v>108</v>
      </c>
      <c r="H16814" s="1" t="s">
        <v>73</v>
      </c>
      <c r="I16814" t="s">
        <v>73</v>
      </c>
      <c r="K16814" s="1" t="s">
        <v>28</v>
      </c>
      <c r="L16814" s="3">
        <v>45230</v>
      </c>
      <c r="M16814" s="1" t="s">
        <v>175</v>
      </c>
      <c r="N16814" s="1" t="s">
        <v>176</v>
      </c>
      <c r="O16814" s="3">
        <v>45017.833333333299</v>
      </c>
      <c r="P16814" s="2">
        <v>46049.699768518498</v>
      </c>
      <c r="Q16814" s="1" t="s">
        <v>33876</v>
      </c>
      <c r="R16814" s="4">
        <v>0</v>
      </c>
      <c r="U16814" s="5">
        <v>3200000</v>
      </c>
    </row>
    <row r="16815" spans="1:21">
      <c r="A16815" t="s">
        <v>50732</v>
      </c>
      <c r="B16815" s="1" t="s">
        <v>50733</v>
      </c>
      <c r="C16815" s="2">
        <v>46064.166782407403</v>
      </c>
      <c r="D16815" s="2">
        <v>44838.577951388899</v>
      </c>
      <c r="E16815" s="1" t="s">
        <v>50734</v>
      </c>
      <c r="F16815" s="1" t="s">
        <v>50735</v>
      </c>
      <c r="G16815" s="1" t="s">
        <v>147</v>
      </c>
      <c r="H16815" s="1" t="s">
        <v>26</v>
      </c>
      <c r="I16815" t="s">
        <v>26</v>
      </c>
      <c r="K16815" s="1" t="s">
        <v>28</v>
      </c>
      <c r="L16815" s="3">
        <v>44865</v>
      </c>
      <c r="M16815" s="1" t="s">
        <v>181</v>
      </c>
      <c r="N16815" s="1" t="s">
        <v>182</v>
      </c>
      <c r="O16815" s="3">
        <v>44867.875</v>
      </c>
      <c r="P16815" s="2">
        <v>46064.041782407403</v>
      </c>
      <c r="Q16815" s="1" t="s">
        <v>33876</v>
      </c>
      <c r="R16815" s="4">
        <v>0</v>
      </c>
      <c r="T16815" s="1" t="s">
        <v>46070</v>
      </c>
      <c r="U16815" s="5">
        <v>355000</v>
      </c>
    </row>
    <row r="16816" spans="1:21">
      <c r="A16816" t="s">
        <v>50736</v>
      </c>
      <c r="B16816" s="1" t="s">
        <v>50737</v>
      </c>
      <c r="C16816" s="2">
        <v>46049.824895833299</v>
      </c>
      <c r="D16816" s="2">
        <v>44838.547442129602</v>
      </c>
      <c r="E16816" s="1" t="s">
        <v>50738</v>
      </c>
      <c r="F16816" s="1" t="s">
        <v>50739</v>
      </c>
      <c r="G16816" s="1" t="s">
        <v>25</v>
      </c>
      <c r="H16816" s="1" t="s">
        <v>26</v>
      </c>
      <c r="I16816" t="s">
        <v>26</v>
      </c>
      <c r="K16816" s="1" t="s">
        <v>28</v>
      </c>
      <c r="L16816" s="3">
        <v>44848</v>
      </c>
      <c r="M16816" s="1" t="s">
        <v>181</v>
      </c>
      <c r="N16816" s="1" t="s">
        <v>182</v>
      </c>
      <c r="O16816" s="3">
        <v>44847.875</v>
      </c>
      <c r="P16816" s="2">
        <v>46049.699895833299</v>
      </c>
      <c r="Q16816" s="1" t="s">
        <v>33876</v>
      </c>
      <c r="R16816" s="4">
        <v>0</v>
      </c>
      <c r="U16816" s="5">
        <v>35000</v>
      </c>
    </row>
    <row r="16817" spans="1:21">
      <c r="A16817" t="s">
        <v>50740</v>
      </c>
      <c r="B16817" s="1" t="s">
        <v>50741</v>
      </c>
      <c r="C16817" s="2">
        <v>46049.825347222199</v>
      </c>
      <c r="D16817" s="2">
        <v>44838.352928240703</v>
      </c>
      <c r="E16817" s="1" t="s">
        <v>2987</v>
      </c>
      <c r="F16817" s="1" t="s">
        <v>2988</v>
      </c>
      <c r="G16817" s="1" t="s">
        <v>245</v>
      </c>
      <c r="H16817" s="1" t="s">
        <v>26</v>
      </c>
      <c r="I16817" t="s">
        <v>26</v>
      </c>
      <c r="K16817" s="1" t="s">
        <v>28</v>
      </c>
      <c r="L16817" s="3">
        <v>44838</v>
      </c>
      <c r="M16817" s="1" t="s">
        <v>181</v>
      </c>
      <c r="N16817" s="1" t="s">
        <v>182</v>
      </c>
      <c r="O16817" s="3">
        <v>44867.875</v>
      </c>
      <c r="P16817" s="2">
        <v>46049.700347222199</v>
      </c>
      <c r="Q16817" s="1" t="s">
        <v>33876</v>
      </c>
      <c r="R16817" s="4">
        <v>0</v>
      </c>
      <c r="T16817" s="1" t="s">
        <v>46087</v>
      </c>
      <c r="U16817" s="5">
        <v>9200</v>
      </c>
    </row>
    <row r="16818" spans="1:21">
      <c r="A16818" t="s">
        <v>50742</v>
      </c>
      <c r="B16818" s="1" t="s">
        <v>50743</v>
      </c>
      <c r="C16818" s="2">
        <v>46049.825358796297</v>
      </c>
      <c r="D16818" s="2">
        <v>44838.351504629602</v>
      </c>
      <c r="E16818" s="1" t="s">
        <v>15193</v>
      </c>
      <c r="F16818" s="1" t="s">
        <v>15194</v>
      </c>
      <c r="G16818" s="1" t="s">
        <v>245</v>
      </c>
      <c r="H16818" s="1" t="s">
        <v>26</v>
      </c>
      <c r="I16818" t="s">
        <v>26</v>
      </c>
      <c r="K16818" s="1" t="s">
        <v>28</v>
      </c>
      <c r="L16818" s="3">
        <v>44838</v>
      </c>
      <c r="M16818" s="1" t="s">
        <v>181</v>
      </c>
      <c r="N16818" s="1" t="s">
        <v>182</v>
      </c>
      <c r="O16818" s="3">
        <v>44867.875</v>
      </c>
      <c r="P16818" s="2">
        <v>46049.700358796297</v>
      </c>
      <c r="Q16818" s="1" t="s">
        <v>33876</v>
      </c>
      <c r="R16818" s="4">
        <v>0</v>
      </c>
      <c r="T16818" s="1" t="s">
        <v>46070</v>
      </c>
      <c r="U16818" s="5">
        <v>70290</v>
      </c>
    </row>
    <row r="16819" spans="1:21">
      <c r="A16819" t="s">
        <v>50744</v>
      </c>
      <c r="B16819" s="1" t="s">
        <v>50745</v>
      </c>
      <c r="C16819" s="2">
        <v>46049.825439814798</v>
      </c>
      <c r="D16819" s="2">
        <v>44837.898784722202</v>
      </c>
      <c r="E16819" s="1" t="s">
        <v>50746</v>
      </c>
      <c r="F16819" s="1" t="s">
        <v>50747</v>
      </c>
      <c r="G16819" s="1" t="s">
        <v>103</v>
      </c>
      <c r="H16819" s="1" t="s">
        <v>38</v>
      </c>
      <c r="I16819" t="s">
        <v>38</v>
      </c>
      <c r="K16819" s="1" t="s">
        <v>39</v>
      </c>
      <c r="L16819" s="3">
        <v>44895</v>
      </c>
      <c r="M16819" s="1" t="s">
        <v>175</v>
      </c>
      <c r="N16819" s="1" t="s">
        <v>176</v>
      </c>
      <c r="O16819" s="3">
        <v>44839.875</v>
      </c>
      <c r="P16819" s="2">
        <v>46049.700439814798</v>
      </c>
      <c r="Q16819" s="1" t="s">
        <v>33876</v>
      </c>
      <c r="R16819" s="4">
        <v>0</v>
      </c>
      <c r="U16819" s="5">
        <v>192000</v>
      </c>
    </row>
    <row r="16820" spans="1:21">
      <c r="A16820" t="s">
        <v>50748</v>
      </c>
      <c r="B16820" s="1" t="s">
        <v>50749</v>
      </c>
      <c r="C16820" s="2">
        <v>46049.825486111098</v>
      </c>
      <c r="D16820" s="2">
        <v>44837.800069444398</v>
      </c>
      <c r="E16820" s="1" t="s">
        <v>46626</v>
      </c>
      <c r="F16820" s="1" t="s">
        <v>46627</v>
      </c>
      <c r="G16820" s="1" t="s">
        <v>250</v>
      </c>
      <c r="H16820" s="1" t="s">
        <v>26</v>
      </c>
      <c r="I16820" t="s">
        <v>26</v>
      </c>
      <c r="K16820" s="1" t="s">
        <v>28</v>
      </c>
      <c r="L16820" s="3">
        <v>45077</v>
      </c>
      <c r="M16820" s="1" t="s">
        <v>175</v>
      </c>
      <c r="N16820" s="1" t="s">
        <v>176</v>
      </c>
      <c r="O16820" s="3">
        <v>44915.875</v>
      </c>
      <c r="P16820" s="2">
        <v>46049.700486111098</v>
      </c>
      <c r="Q16820" s="1" t="s">
        <v>33876</v>
      </c>
      <c r="R16820" s="4">
        <v>0</v>
      </c>
      <c r="T16820" s="1" t="s">
        <v>46120</v>
      </c>
      <c r="U16820" s="5">
        <v>365200</v>
      </c>
    </row>
    <row r="16821" spans="1:21">
      <c r="A16821" t="s">
        <v>50750</v>
      </c>
      <c r="B16821" s="1" t="s">
        <v>50751</v>
      </c>
      <c r="C16821" s="2">
        <v>46049.825497685197</v>
      </c>
      <c r="D16821" s="2">
        <v>44837.777905092596</v>
      </c>
      <c r="E16821" s="1" t="s">
        <v>50752</v>
      </c>
      <c r="F16821" s="1" t="s">
        <v>50753</v>
      </c>
      <c r="G16821" s="1" t="s">
        <v>494</v>
      </c>
      <c r="H16821" s="1" t="s">
        <v>79</v>
      </c>
      <c r="I16821" t="s">
        <v>79</v>
      </c>
      <c r="K16821" s="1" t="s">
        <v>39</v>
      </c>
      <c r="L16821" s="3">
        <v>44895</v>
      </c>
      <c r="M16821" s="1" t="s">
        <v>181</v>
      </c>
      <c r="N16821" s="1" t="s">
        <v>182</v>
      </c>
      <c r="O16821" s="3">
        <v>44894.875</v>
      </c>
      <c r="P16821" s="2">
        <v>46049.700497685197</v>
      </c>
      <c r="Q16821" s="1" t="s">
        <v>33876</v>
      </c>
      <c r="R16821" s="4">
        <v>0</v>
      </c>
      <c r="U16821" s="5">
        <v>199478</v>
      </c>
    </row>
    <row r="16822" spans="1:21">
      <c r="A16822" t="s">
        <v>50754</v>
      </c>
      <c r="B16822" s="1" t="s">
        <v>50755</v>
      </c>
      <c r="C16822" s="2">
        <v>46049.825520833299</v>
      </c>
      <c r="D16822" s="2">
        <v>44837.743217592601</v>
      </c>
      <c r="E16822" s="1" t="s">
        <v>50466</v>
      </c>
      <c r="F16822" s="1" t="s">
        <v>50467</v>
      </c>
      <c r="G16822" s="1" t="s">
        <v>329</v>
      </c>
      <c r="H16822" s="1" t="s">
        <v>38</v>
      </c>
      <c r="I16822" t="s">
        <v>38</v>
      </c>
      <c r="K16822" s="1" t="s">
        <v>39</v>
      </c>
      <c r="L16822" s="3">
        <v>44865</v>
      </c>
      <c r="M16822" s="1" t="s">
        <v>181</v>
      </c>
      <c r="N16822" s="1" t="s">
        <v>182</v>
      </c>
      <c r="O16822" s="3">
        <v>44866.875</v>
      </c>
      <c r="P16822" s="2">
        <v>46049.700520833299</v>
      </c>
      <c r="Q16822" s="1" t="s">
        <v>33876</v>
      </c>
      <c r="R16822" s="4">
        <v>0</v>
      </c>
      <c r="T16822" s="1" t="s">
        <v>49414</v>
      </c>
      <c r="U16822" s="5">
        <v>200000</v>
      </c>
    </row>
    <row r="16823" spans="1:21">
      <c r="A16823" t="s">
        <v>50756</v>
      </c>
      <c r="B16823" s="1" t="s">
        <v>50757</v>
      </c>
      <c r="C16823" s="2">
        <v>46064.182881944398</v>
      </c>
      <c r="D16823" s="2">
        <v>44837.7347800926</v>
      </c>
      <c r="E16823" s="1" t="s">
        <v>14166</v>
      </c>
      <c r="F16823" s="1" t="s">
        <v>14167</v>
      </c>
      <c r="G16823" s="1" t="s">
        <v>637</v>
      </c>
      <c r="H16823" s="1" t="s">
        <v>294</v>
      </c>
      <c r="I16823" t="s">
        <v>294</v>
      </c>
      <c r="K16823" s="1" t="s">
        <v>28</v>
      </c>
      <c r="L16823" s="3">
        <v>44957</v>
      </c>
      <c r="M16823" s="1" t="s">
        <v>181</v>
      </c>
      <c r="N16823" s="1" t="s">
        <v>182</v>
      </c>
      <c r="O16823" s="3">
        <v>44899.875</v>
      </c>
      <c r="P16823" s="2">
        <v>46064.057881944398</v>
      </c>
      <c r="Q16823" s="1" t="s">
        <v>33876</v>
      </c>
      <c r="R16823" s="4">
        <v>0</v>
      </c>
      <c r="U16823" s="5">
        <v>444000</v>
      </c>
    </row>
    <row r="16824" spans="1:21">
      <c r="A16824" t="s">
        <v>50758</v>
      </c>
      <c r="B16824" s="1" t="s">
        <v>50759</v>
      </c>
      <c r="C16824" s="2">
        <v>46049.825671296298</v>
      </c>
      <c r="D16824" s="2">
        <v>44837.677870370397</v>
      </c>
      <c r="E16824" s="1" t="s">
        <v>43844</v>
      </c>
      <c r="F16824" s="1" t="s">
        <v>43845</v>
      </c>
      <c r="G16824" s="1" t="s">
        <v>637</v>
      </c>
      <c r="H16824" s="1" t="s">
        <v>294</v>
      </c>
      <c r="I16824" t="s">
        <v>294</v>
      </c>
      <c r="K16824" s="1" t="s">
        <v>28</v>
      </c>
      <c r="L16824" s="3">
        <v>44926</v>
      </c>
      <c r="M16824" s="1" t="s">
        <v>175</v>
      </c>
      <c r="N16824" s="1" t="s">
        <v>176</v>
      </c>
      <c r="O16824" s="3">
        <v>44913.875</v>
      </c>
      <c r="P16824" s="2">
        <v>46049.700671296298</v>
      </c>
      <c r="Q16824" s="1" t="s">
        <v>33876</v>
      </c>
      <c r="R16824" s="4">
        <v>0</v>
      </c>
      <c r="U16824" s="5">
        <v>490000</v>
      </c>
    </row>
    <row r="16825" spans="1:21">
      <c r="A16825" t="s">
        <v>50760</v>
      </c>
      <c r="B16825" s="1" t="s">
        <v>50761</v>
      </c>
      <c r="C16825" s="2">
        <v>46049.825775463003</v>
      </c>
      <c r="D16825" s="2">
        <v>44837.650231481501</v>
      </c>
      <c r="E16825" s="1" t="s">
        <v>50726</v>
      </c>
      <c r="F16825" s="1" t="s">
        <v>50727</v>
      </c>
      <c r="G16825" s="1" t="s">
        <v>5377</v>
      </c>
      <c r="H16825" s="1" t="s">
        <v>294</v>
      </c>
      <c r="I16825" t="s">
        <v>294</v>
      </c>
      <c r="K16825" s="1" t="s">
        <v>39</v>
      </c>
      <c r="L16825" s="3">
        <v>44915</v>
      </c>
      <c r="M16825" s="1" t="s">
        <v>175</v>
      </c>
      <c r="N16825" s="1" t="s">
        <v>176</v>
      </c>
      <c r="O16825" s="3">
        <v>44851.875</v>
      </c>
      <c r="P16825" s="2">
        <v>46049.700775463003</v>
      </c>
      <c r="Q16825" s="1" t="s">
        <v>33876</v>
      </c>
      <c r="R16825" s="4">
        <v>0</v>
      </c>
      <c r="U16825" s="5">
        <v>1350000</v>
      </c>
    </row>
    <row r="16826" spans="1:21">
      <c r="A16826" t="s">
        <v>50762</v>
      </c>
      <c r="B16826" s="1" t="s">
        <v>50763</v>
      </c>
      <c r="C16826" s="2">
        <v>46049.825995370396</v>
      </c>
      <c r="D16826" s="2">
        <v>44837.5167939815</v>
      </c>
      <c r="E16826" s="1" t="s">
        <v>15323</v>
      </c>
      <c r="F16826" s="1" t="s">
        <v>15324</v>
      </c>
      <c r="G16826" s="1" t="s">
        <v>245</v>
      </c>
      <c r="H16826" s="1" t="s">
        <v>26</v>
      </c>
      <c r="I16826" t="s">
        <v>26</v>
      </c>
      <c r="K16826" s="1" t="s">
        <v>39</v>
      </c>
      <c r="L16826" s="3">
        <v>45046</v>
      </c>
      <c r="M16826" s="1" t="s">
        <v>175</v>
      </c>
      <c r="N16826" s="1" t="s">
        <v>176</v>
      </c>
      <c r="O16826" s="3">
        <v>44929.875</v>
      </c>
      <c r="P16826" s="2">
        <v>46049.700995370396</v>
      </c>
      <c r="Q16826" s="1" t="s">
        <v>33876</v>
      </c>
      <c r="R16826" s="4">
        <v>0</v>
      </c>
      <c r="T16826" s="1" t="s">
        <v>46070</v>
      </c>
      <c r="U16826" s="5">
        <v>333290</v>
      </c>
    </row>
    <row r="16827" spans="1:21">
      <c r="A16827" t="s">
        <v>50764</v>
      </c>
      <c r="B16827" s="1" t="s">
        <v>50765</v>
      </c>
      <c r="C16827" s="2">
        <v>46049.826087963003</v>
      </c>
      <c r="D16827" s="2">
        <v>44837.450115740699</v>
      </c>
      <c r="E16827" s="1" t="s">
        <v>8554</v>
      </c>
      <c r="F16827" s="1" t="s">
        <v>8555</v>
      </c>
      <c r="G16827" s="1" t="s">
        <v>90</v>
      </c>
      <c r="H16827" s="1" t="s">
        <v>51</v>
      </c>
      <c r="I16827" t="s">
        <v>51</v>
      </c>
      <c r="K16827" s="1" t="s">
        <v>28</v>
      </c>
      <c r="L16827" s="3">
        <v>45046</v>
      </c>
      <c r="M16827" s="1" t="s">
        <v>175</v>
      </c>
      <c r="N16827" s="1" t="s">
        <v>176</v>
      </c>
      <c r="O16827" s="3">
        <v>45015.833333333299</v>
      </c>
      <c r="P16827" s="2">
        <v>46049.701087963003</v>
      </c>
      <c r="Q16827" s="1" t="s">
        <v>33876</v>
      </c>
      <c r="R16827" s="4">
        <v>0</v>
      </c>
      <c r="T16827" s="1" t="s">
        <v>37366</v>
      </c>
      <c r="U16827" s="5">
        <v>535000</v>
      </c>
    </row>
    <row r="16828" spans="1:21">
      <c r="A16828" t="s">
        <v>50766</v>
      </c>
      <c r="B16828" s="1" t="s">
        <v>50767</v>
      </c>
      <c r="C16828" s="2">
        <v>46064.172083333302</v>
      </c>
      <c r="D16828" s="2">
        <v>44837.4238078704</v>
      </c>
      <c r="E16828" s="1" t="s">
        <v>50543</v>
      </c>
      <c r="F16828" s="1" t="s">
        <v>50544</v>
      </c>
      <c r="G16828" s="1" t="s">
        <v>147</v>
      </c>
      <c r="H16828" s="1" t="s">
        <v>26</v>
      </c>
      <c r="I16828" t="s">
        <v>26</v>
      </c>
      <c r="K16828" s="1" t="s">
        <v>28</v>
      </c>
      <c r="L16828" s="3">
        <v>44925</v>
      </c>
      <c r="M16828" s="1" t="s">
        <v>181</v>
      </c>
      <c r="N16828" s="1" t="s">
        <v>182</v>
      </c>
      <c r="O16828" s="3">
        <v>44924.875</v>
      </c>
      <c r="P16828" s="2">
        <v>46064.047083333302</v>
      </c>
      <c r="Q16828" s="1" t="s">
        <v>33876</v>
      </c>
      <c r="R16828" s="4">
        <v>0</v>
      </c>
      <c r="U16828" s="5">
        <v>218000</v>
      </c>
    </row>
    <row r="16829" spans="1:21">
      <c r="A16829" t="s">
        <v>50768</v>
      </c>
      <c r="B16829" s="1" t="s">
        <v>50769</v>
      </c>
      <c r="C16829" s="2">
        <v>46049.826157407399</v>
      </c>
      <c r="D16829" s="2">
        <v>44837.4140162037</v>
      </c>
      <c r="E16829" s="1" t="s">
        <v>50163</v>
      </c>
      <c r="F16829" s="1" t="s">
        <v>50164</v>
      </c>
      <c r="G16829" s="1" t="s">
        <v>37177</v>
      </c>
      <c r="H16829" s="1" t="s">
        <v>62</v>
      </c>
      <c r="I16829" t="s">
        <v>62</v>
      </c>
      <c r="K16829" s="1" t="s">
        <v>123</v>
      </c>
      <c r="L16829" s="3">
        <v>44925</v>
      </c>
      <c r="M16829" s="1" t="s">
        <v>175</v>
      </c>
      <c r="N16829" s="1" t="s">
        <v>176</v>
      </c>
      <c r="O16829" s="3">
        <v>44954.875</v>
      </c>
      <c r="P16829" s="2">
        <v>46049.701157407399</v>
      </c>
      <c r="Q16829" s="1" t="s">
        <v>33876</v>
      </c>
      <c r="R16829" s="4">
        <v>0</v>
      </c>
      <c r="T16829" s="1" t="s">
        <v>26776</v>
      </c>
      <c r="U16829" s="5">
        <v>650000</v>
      </c>
    </row>
    <row r="16830" spans="1:21">
      <c r="A16830" t="s">
        <v>50770</v>
      </c>
      <c r="B16830" s="1" t="s">
        <v>50771</v>
      </c>
      <c r="C16830" s="2">
        <v>46064.184120370403</v>
      </c>
      <c r="D16830" s="2">
        <v>44834.627893518496</v>
      </c>
      <c r="E16830" s="1" t="s">
        <v>48978</v>
      </c>
      <c r="F16830" s="1" t="s">
        <v>48979</v>
      </c>
      <c r="G16830" s="1" t="s">
        <v>27549</v>
      </c>
      <c r="H16830" s="1" t="s">
        <v>51</v>
      </c>
      <c r="I16830" t="s">
        <v>51</v>
      </c>
      <c r="K16830" s="1" t="s">
        <v>28</v>
      </c>
      <c r="L16830" s="3">
        <v>44925</v>
      </c>
      <c r="M16830" s="1" t="s">
        <v>181</v>
      </c>
      <c r="N16830" s="1" t="s">
        <v>182</v>
      </c>
      <c r="O16830" s="3">
        <v>44928.875</v>
      </c>
      <c r="P16830" s="2">
        <v>46064.059120370403</v>
      </c>
      <c r="Q16830" s="1" t="s">
        <v>33876</v>
      </c>
      <c r="R16830" s="4">
        <v>0</v>
      </c>
      <c r="T16830" s="1" t="s">
        <v>32</v>
      </c>
      <c r="U16830" s="5">
        <v>338000</v>
      </c>
    </row>
    <row r="16831" spans="1:21">
      <c r="A16831" t="s">
        <v>50772</v>
      </c>
      <c r="B16831" s="1" t="s">
        <v>50773</v>
      </c>
      <c r="C16831" s="2">
        <v>46049.827604166698</v>
      </c>
      <c r="D16831" s="2">
        <v>44834.594537037003</v>
      </c>
      <c r="E16831" s="1" t="s">
        <v>50774</v>
      </c>
      <c r="F16831" s="1" t="s">
        <v>50775</v>
      </c>
      <c r="G16831" s="1" t="s">
        <v>250</v>
      </c>
      <c r="H16831" s="1" t="s">
        <v>26</v>
      </c>
      <c r="I16831" t="s">
        <v>26</v>
      </c>
      <c r="K16831" s="1" t="s">
        <v>28</v>
      </c>
      <c r="L16831" s="3">
        <v>44834</v>
      </c>
      <c r="M16831" s="1" t="s">
        <v>181</v>
      </c>
      <c r="N16831" s="1" t="s">
        <v>182</v>
      </c>
      <c r="O16831" s="3">
        <v>44893.875</v>
      </c>
      <c r="P16831" s="2">
        <v>46049.702604166698</v>
      </c>
      <c r="Q16831" s="1" t="s">
        <v>33876</v>
      </c>
      <c r="R16831" s="4">
        <v>0</v>
      </c>
      <c r="T16831" s="1" t="s">
        <v>46120</v>
      </c>
      <c r="U16831" s="5">
        <v>10900</v>
      </c>
    </row>
    <row r="16832" spans="1:21">
      <c r="A16832" t="s">
        <v>50776</v>
      </c>
      <c r="B16832" s="1" t="s">
        <v>50777</v>
      </c>
      <c r="C16832" s="2">
        <v>46049.827905092599</v>
      </c>
      <c r="D16832" s="2">
        <v>44834.487592592603</v>
      </c>
      <c r="E16832" s="1" t="s">
        <v>50778</v>
      </c>
      <c r="F16832" s="1" t="s">
        <v>50779</v>
      </c>
      <c r="G16832" s="1" t="s">
        <v>37</v>
      </c>
      <c r="H16832" s="1" t="s">
        <v>38</v>
      </c>
      <c r="I16832" t="s">
        <v>38</v>
      </c>
      <c r="K16832" s="1" t="s">
        <v>39</v>
      </c>
      <c r="L16832" s="3">
        <v>44985</v>
      </c>
      <c r="M16832" s="1" t="s">
        <v>175</v>
      </c>
      <c r="N16832" s="1" t="s">
        <v>176</v>
      </c>
      <c r="O16832" s="3">
        <v>44925.875</v>
      </c>
      <c r="P16832" s="2">
        <v>46049.702905092599</v>
      </c>
      <c r="Q16832" s="1" t="s">
        <v>33876</v>
      </c>
      <c r="R16832" s="4">
        <v>0</v>
      </c>
      <c r="T16832" s="1" t="s">
        <v>37493</v>
      </c>
      <c r="U16832" s="5">
        <v>54000</v>
      </c>
    </row>
    <row r="16833" spans="1:21">
      <c r="A16833" t="s">
        <v>50780</v>
      </c>
      <c r="B16833" s="1" t="s">
        <v>50781</v>
      </c>
      <c r="C16833" s="2">
        <v>46049.828101851897</v>
      </c>
      <c r="D16833" s="2">
        <v>44834.415462962999</v>
      </c>
      <c r="E16833" s="1" t="s">
        <v>48025</v>
      </c>
      <c r="F16833" s="1" t="s">
        <v>48026</v>
      </c>
      <c r="G16833" s="1" t="s">
        <v>250</v>
      </c>
      <c r="H16833" s="1" t="s">
        <v>26</v>
      </c>
      <c r="I16833" t="s">
        <v>26</v>
      </c>
      <c r="K16833" s="1" t="s">
        <v>28</v>
      </c>
      <c r="L16833" s="3">
        <v>44834</v>
      </c>
      <c r="M16833" s="1" t="s">
        <v>181</v>
      </c>
      <c r="N16833" s="1" t="s">
        <v>182</v>
      </c>
      <c r="O16833" s="3">
        <v>44863.875</v>
      </c>
      <c r="P16833" s="2">
        <v>46049.703101851897</v>
      </c>
      <c r="Q16833" s="1" t="s">
        <v>33876</v>
      </c>
      <c r="R16833" s="4">
        <v>0</v>
      </c>
      <c r="T16833" s="1" t="s">
        <v>46120</v>
      </c>
      <c r="U16833" s="5">
        <v>10500</v>
      </c>
    </row>
    <row r="16834" spans="1:21">
      <c r="A16834" t="s">
        <v>50782</v>
      </c>
      <c r="B16834" s="1" t="s">
        <v>50783</v>
      </c>
      <c r="C16834" s="2">
        <v>46049.828113425901</v>
      </c>
      <c r="D16834" s="2">
        <v>44834.412592592598</v>
      </c>
      <c r="E16834" s="1" t="s">
        <v>35445</v>
      </c>
      <c r="F16834" s="1" t="s">
        <v>35446</v>
      </c>
      <c r="G16834" s="1" t="s">
        <v>25</v>
      </c>
      <c r="H16834" s="1" t="s">
        <v>26</v>
      </c>
      <c r="I16834" t="s">
        <v>26</v>
      </c>
      <c r="K16834" s="1" t="s">
        <v>28</v>
      </c>
      <c r="L16834" s="3">
        <v>44865</v>
      </c>
      <c r="M16834" s="1" t="s">
        <v>175</v>
      </c>
      <c r="N16834" s="1" t="s">
        <v>176</v>
      </c>
      <c r="O16834" s="3">
        <v>44843.875</v>
      </c>
      <c r="P16834" s="2">
        <v>46049.703113425901</v>
      </c>
      <c r="Q16834" s="1" t="s">
        <v>33876</v>
      </c>
      <c r="R16834" s="4">
        <v>0</v>
      </c>
      <c r="U16834" s="5">
        <v>212000</v>
      </c>
    </row>
    <row r="16835" spans="1:21">
      <c r="A16835" t="s">
        <v>50784</v>
      </c>
      <c r="B16835" s="1" t="s">
        <v>50785</v>
      </c>
      <c r="C16835" s="2">
        <v>46049.828449074099</v>
      </c>
      <c r="D16835" s="2">
        <v>44834.357094907398</v>
      </c>
      <c r="E16835" s="1" t="s">
        <v>50786</v>
      </c>
      <c r="F16835" s="1" t="s">
        <v>50787</v>
      </c>
      <c r="G16835" s="1" t="s">
        <v>494</v>
      </c>
      <c r="H16835" s="1" t="s">
        <v>79</v>
      </c>
      <c r="I16835" t="s">
        <v>79</v>
      </c>
      <c r="K16835" s="1" t="s">
        <v>28</v>
      </c>
      <c r="L16835" s="3">
        <v>44895</v>
      </c>
      <c r="M16835" s="1" t="s">
        <v>175</v>
      </c>
      <c r="N16835" s="1" t="s">
        <v>176</v>
      </c>
      <c r="O16835" s="3">
        <v>44843.875</v>
      </c>
      <c r="P16835" s="2">
        <v>46049.703449074099</v>
      </c>
      <c r="Q16835" s="1" t="s">
        <v>33876</v>
      </c>
      <c r="R16835" s="4">
        <v>0</v>
      </c>
      <c r="U16835" s="5">
        <v>178000</v>
      </c>
    </row>
    <row r="16836" spans="1:21">
      <c r="A16836" t="s">
        <v>50788</v>
      </c>
      <c r="B16836" s="1" t="s">
        <v>50789</v>
      </c>
      <c r="C16836" s="2">
        <v>46049.829062500001</v>
      </c>
      <c r="D16836" s="2">
        <v>44833.637581018498</v>
      </c>
      <c r="E16836" s="1" t="s">
        <v>44511</v>
      </c>
      <c r="F16836" s="1" t="s">
        <v>44512</v>
      </c>
      <c r="G16836" s="1" t="s">
        <v>250</v>
      </c>
      <c r="H16836" s="1" t="s">
        <v>26</v>
      </c>
      <c r="I16836" t="s">
        <v>26</v>
      </c>
      <c r="K16836" s="1" t="s">
        <v>28</v>
      </c>
      <c r="L16836" s="3">
        <v>44895</v>
      </c>
      <c r="M16836" s="1" t="s">
        <v>181</v>
      </c>
      <c r="N16836" s="1" t="s">
        <v>182</v>
      </c>
      <c r="O16836" s="3">
        <v>44892.875</v>
      </c>
      <c r="P16836" s="2">
        <v>46049.704062500001</v>
      </c>
      <c r="Q16836" s="1" t="s">
        <v>33876</v>
      </c>
      <c r="R16836" s="4">
        <v>0</v>
      </c>
      <c r="T16836" s="1" t="s">
        <v>46120</v>
      </c>
      <c r="U16836" s="5">
        <v>13500</v>
      </c>
    </row>
    <row r="16837" spans="1:21">
      <c r="A16837" t="s">
        <v>50790</v>
      </c>
      <c r="B16837" s="1" t="s">
        <v>50791</v>
      </c>
      <c r="C16837" s="2">
        <v>46049.829224537003</v>
      </c>
      <c r="D16837" s="2">
        <v>44833.591736111099</v>
      </c>
      <c r="E16837" s="1" t="s">
        <v>50792</v>
      </c>
      <c r="F16837" s="1" t="s">
        <v>50793</v>
      </c>
      <c r="G16837" s="1" t="s">
        <v>642</v>
      </c>
      <c r="H16837" s="1" t="s">
        <v>38</v>
      </c>
      <c r="I16837" t="s">
        <v>38</v>
      </c>
      <c r="K16837" s="1" t="s">
        <v>28</v>
      </c>
      <c r="L16837" s="3">
        <v>44926</v>
      </c>
      <c r="M16837" s="1" t="s">
        <v>175</v>
      </c>
      <c r="N16837" s="1" t="s">
        <v>176</v>
      </c>
      <c r="O16837" s="3">
        <v>44882.875</v>
      </c>
      <c r="P16837" s="2">
        <v>46049.704224537003</v>
      </c>
      <c r="Q16837" s="1" t="s">
        <v>33876</v>
      </c>
      <c r="R16837" s="4">
        <v>0</v>
      </c>
      <c r="T16837" s="1" t="s">
        <v>37366</v>
      </c>
      <c r="U16837" s="5">
        <v>49000</v>
      </c>
    </row>
    <row r="16838" spans="1:21">
      <c r="A16838" t="s">
        <v>50794</v>
      </c>
      <c r="B16838" s="1" t="s">
        <v>50795</v>
      </c>
      <c r="C16838" s="2">
        <v>46064.257638888899</v>
      </c>
      <c r="D16838" s="2">
        <v>44833.582037036998</v>
      </c>
      <c r="E16838" s="1" t="s">
        <v>48914</v>
      </c>
      <c r="F16838" s="1" t="s">
        <v>48915</v>
      </c>
      <c r="G16838" s="1" t="s">
        <v>169</v>
      </c>
      <c r="H16838" s="1" t="s">
        <v>38</v>
      </c>
      <c r="I16838" t="s">
        <v>38</v>
      </c>
      <c r="K16838" s="1" t="s">
        <v>39</v>
      </c>
      <c r="L16838" s="3">
        <v>44914</v>
      </c>
      <c r="M16838" s="1" t="s">
        <v>181</v>
      </c>
      <c r="N16838" s="1" t="s">
        <v>182</v>
      </c>
      <c r="O16838" s="3">
        <v>44864.875</v>
      </c>
      <c r="P16838" s="2">
        <v>46064.132638888899</v>
      </c>
      <c r="Q16838" s="1" t="s">
        <v>33876</v>
      </c>
      <c r="R16838" s="4">
        <v>0</v>
      </c>
      <c r="T16838" s="1" t="s">
        <v>37493</v>
      </c>
      <c r="U16838" s="5">
        <v>260000</v>
      </c>
    </row>
    <row r="16839" spans="1:21">
      <c r="A16839" t="s">
        <v>50796</v>
      </c>
      <c r="B16839" s="1" t="s">
        <v>50797</v>
      </c>
      <c r="C16839" s="2">
        <v>46049.829317129603</v>
      </c>
      <c r="D16839" s="2">
        <v>44833.572303240697</v>
      </c>
      <c r="E16839" s="1" t="s">
        <v>50798</v>
      </c>
      <c r="F16839" s="1" t="s">
        <v>50799</v>
      </c>
      <c r="G16839" s="1" t="s">
        <v>132</v>
      </c>
      <c r="H16839" s="1" t="s">
        <v>62</v>
      </c>
      <c r="I16839" t="s">
        <v>62</v>
      </c>
      <c r="K16839" s="1" t="s">
        <v>39</v>
      </c>
      <c r="L16839" s="3">
        <v>44957</v>
      </c>
      <c r="M16839" s="1" t="s">
        <v>175</v>
      </c>
      <c r="N16839" s="1" t="s">
        <v>176</v>
      </c>
      <c r="P16839" s="2">
        <v>46049.704317129603</v>
      </c>
      <c r="Q16839" s="1" t="s">
        <v>33876</v>
      </c>
      <c r="R16839" s="4">
        <v>0</v>
      </c>
      <c r="T16839" s="1" t="s">
        <v>46070</v>
      </c>
      <c r="U16839" s="5">
        <v>10800</v>
      </c>
    </row>
    <row r="16840" spans="1:21">
      <c r="A16840" t="s">
        <v>50800</v>
      </c>
      <c r="B16840" s="1" t="s">
        <v>50801</v>
      </c>
      <c r="C16840" s="2">
        <v>46049.829444444404</v>
      </c>
      <c r="D16840" s="2">
        <v>44833.558391203696</v>
      </c>
      <c r="E16840" s="1" t="s">
        <v>17174</v>
      </c>
      <c r="F16840" s="1" t="s">
        <v>17175</v>
      </c>
      <c r="G16840" s="1" t="s">
        <v>103</v>
      </c>
      <c r="H16840" s="1" t="s">
        <v>38</v>
      </c>
      <c r="I16840" t="s">
        <v>38</v>
      </c>
      <c r="K16840" s="1" t="s">
        <v>28</v>
      </c>
      <c r="L16840" s="3">
        <v>44865</v>
      </c>
      <c r="M16840" s="1" t="s">
        <v>181</v>
      </c>
      <c r="N16840" s="1" t="s">
        <v>182</v>
      </c>
      <c r="O16840" s="3">
        <v>45010.875</v>
      </c>
      <c r="P16840" s="2">
        <v>46049.704444444404</v>
      </c>
      <c r="Q16840" s="1" t="s">
        <v>33876</v>
      </c>
      <c r="R16840" s="4">
        <v>0</v>
      </c>
      <c r="U16840" s="5">
        <v>55200</v>
      </c>
    </row>
    <row r="16841" spans="1:21">
      <c r="A16841" t="s">
        <v>50802</v>
      </c>
      <c r="B16841" s="1" t="s">
        <v>50803</v>
      </c>
      <c r="C16841" s="2">
        <v>46049.829479166699</v>
      </c>
      <c r="D16841" s="2">
        <v>44833.543148148201</v>
      </c>
      <c r="E16841" s="1" t="s">
        <v>50804</v>
      </c>
      <c r="F16841" s="1" t="s">
        <v>50805</v>
      </c>
      <c r="G16841" s="1" t="s">
        <v>642</v>
      </c>
      <c r="H16841" s="1" t="s">
        <v>38</v>
      </c>
      <c r="I16841" t="s">
        <v>38</v>
      </c>
      <c r="K16841" s="1" t="s">
        <v>28</v>
      </c>
      <c r="L16841" s="3">
        <v>45046</v>
      </c>
      <c r="M16841" s="1" t="s">
        <v>175</v>
      </c>
      <c r="N16841" s="1" t="s">
        <v>176</v>
      </c>
      <c r="O16841" s="3">
        <v>44985.875</v>
      </c>
      <c r="P16841" s="2">
        <v>46049.704479166699</v>
      </c>
      <c r="Q16841" s="1" t="s">
        <v>33876</v>
      </c>
      <c r="R16841" s="4">
        <v>0</v>
      </c>
      <c r="T16841" s="1" t="s">
        <v>37366</v>
      </c>
      <c r="U16841" s="5">
        <v>325000</v>
      </c>
    </row>
    <row r="16842" spans="1:21">
      <c r="A16842" t="s">
        <v>50806</v>
      </c>
      <c r="B16842" s="1" t="s">
        <v>50807</v>
      </c>
      <c r="C16842" s="2">
        <v>46049.830023148097</v>
      </c>
      <c r="D16842" s="2">
        <v>44833.365405092598</v>
      </c>
      <c r="E16842" s="1" t="s">
        <v>50808</v>
      </c>
      <c r="F16842" s="1" t="s">
        <v>50809</v>
      </c>
      <c r="G16842" s="1" t="s">
        <v>494</v>
      </c>
      <c r="H16842" s="1" t="s">
        <v>79</v>
      </c>
      <c r="I16842" t="s">
        <v>79</v>
      </c>
      <c r="K16842" s="1" t="s">
        <v>39</v>
      </c>
      <c r="L16842" s="3">
        <v>45077</v>
      </c>
      <c r="M16842" s="1" t="s">
        <v>175</v>
      </c>
      <c r="N16842" s="1" t="s">
        <v>176</v>
      </c>
      <c r="O16842" s="3">
        <v>44984.875</v>
      </c>
      <c r="P16842" s="2">
        <v>46049.705023148097</v>
      </c>
      <c r="Q16842" s="1" t="s">
        <v>33876</v>
      </c>
      <c r="R16842" s="4">
        <v>0</v>
      </c>
      <c r="U16842" s="5">
        <v>325000</v>
      </c>
    </row>
    <row r="16843" spans="1:21">
      <c r="A16843" t="s">
        <v>50810</v>
      </c>
      <c r="B16843" s="1" t="s">
        <v>50811</v>
      </c>
      <c r="C16843" s="2">
        <v>46049.830081018503</v>
      </c>
      <c r="D16843" s="2">
        <v>44833.352835648097</v>
      </c>
      <c r="E16843" s="1" t="s">
        <v>49833</v>
      </c>
      <c r="F16843" s="1" t="s">
        <v>49834</v>
      </c>
      <c r="G16843" s="1" t="s">
        <v>21849</v>
      </c>
      <c r="H16843" s="1" t="s">
        <v>79</v>
      </c>
      <c r="I16843" t="s">
        <v>79</v>
      </c>
      <c r="K16843" s="1" t="s">
        <v>39</v>
      </c>
      <c r="L16843" s="3">
        <v>44957</v>
      </c>
      <c r="M16843" s="1" t="s">
        <v>175</v>
      </c>
      <c r="N16843" s="1" t="s">
        <v>176</v>
      </c>
      <c r="O16843" s="3">
        <v>44925.875</v>
      </c>
      <c r="P16843" s="2">
        <v>46049.705081018503</v>
      </c>
      <c r="Q16843" s="1" t="s">
        <v>33876</v>
      </c>
      <c r="R16843" s="4">
        <v>0</v>
      </c>
      <c r="T16843" s="1" t="s">
        <v>50812</v>
      </c>
      <c r="U16843" s="5">
        <v>199000</v>
      </c>
    </row>
    <row r="16844" spans="1:21">
      <c r="A16844" t="s">
        <v>50813</v>
      </c>
      <c r="B16844" s="1" t="s">
        <v>50814</v>
      </c>
      <c r="C16844" s="2">
        <v>46049.830185185201</v>
      </c>
      <c r="D16844" s="2">
        <v>44833.332037036998</v>
      </c>
      <c r="E16844" s="1" t="s">
        <v>50815</v>
      </c>
      <c r="F16844" s="1" t="s">
        <v>50816</v>
      </c>
      <c r="G16844" s="1" t="s">
        <v>103</v>
      </c>
      <c r="H16844" s="1" t="s">
        <v>38</v>
      </c>
      <c r="I16844" t="s">
        <v>38</v>
      </c>
      <c r="K16844" s="1" t="s">
        <v>28</v>
      </c>
      <c r="L16844" s="3">
        <v>44865</v>
      </c>
      <c r="M16844" s="1" t="s">
        <v>181</v>
      </c>
      <c r="N16844" s="1" t="s">
        <v>182</v>
      </c>
      <c r="O16844" s="3">
        <v>44862.875</v>
      </c>
      <c r="P16844" s="2">
        <v>46049.705185185201</v>
      </c>
      <c r="Q16844" s="1" t="s">
        <v>33876</v>
      </c>
      <c r="R16844" s="4">
        <v>0</v>
      </c>
      <c r="T16844" s="1" t="s">
        <v>48807</v>
      </c>
      <c r="U16844" s="5">
        <v>82000</v>
      </c>
    </row>
    <row r="16845" spans="1:21">
      <c r="A16845" t="s">
        <v>50817</v>
      </c>
      <c r="B16845" s="1" t="s">
        <v>50818</v>
      </c>
      <c r="C16845" s="2">
        <v>46049.830300925903</v>
      </c>
      <c r="D16845" s="2">
        <v>44833.276527777802</v>
      </c>
      <c r="E16845" s="1" t="s">
        <v>34011</v>
      </c>
      <c r="F16845" s="1" t="s">
        <v>34012</v>
      </c>
      <c r="G16845" s="1" t="s">
        <v>174</v>
      </c>
      <c r="H16845" s="1" t="s">
        <v>62</v>
      </c>
      <c r="I16845" t="s">
        <v>62</v>
      </c>
      <c r="K16845" s="1" t="s">
        <v>39</v>
      </c>
      <c r="L16845" s="3">
        <v>44985</v>
      </c>
      <c r="M16845" s="1" t="s">
        <v>175</v>
      </c>
      <c r="N16845" s="1" t="s">
        <v>176</v>
      </c>
      <c r="O16845" s="3">
        <v>44981.875</v>
      </c>
      <c r="P16845" s="2">
        <v>46049.705300925903</v>
      </c>
      <c r="Q16845" s="1" t="s">
        <v>33876</v>
      </c>
      <c r="R16845" s="4">
        <v>0</v>
      </c>
      <c r="T16845" s="1" t="s">
        <v>32</v>
      </c>
      <c r="U16845" s="5">
        <v>64000</v>
      </c>
    </row>
    <row r="16846" spans="1:21">
      <c r="A16846" t="s">
        <v>50819</v>
      </c>
      <c r="B16846" s="1" t="s">
        <v>50820</v>
      </c>
      <c r="C16846" s="2">
        <v>46049.830324074101</v>
      </c>
      <c r="D16846" s="2">
        <v>44833.233495370398</v>
      </c>
      <c r="E16846" s="1" t="s">
        <v>3441</v>
      </c>
      <c r="F16846" s="1" t="s">
        <v>3442</v>
      </c>
      <c r="G16846" s="1" t="s">
        <v>642</v>
      </c>
      <c r="H16846" s="1" t="s">
        <v>38</v>
      </c>
      <c r="I16846" t="s">
        <v>38</v>
      </c>
      <c r="K16846" s="1" t="s">
        <v>28</v>
      </c>
      <c r="L16846" s="3">
        <v>45016</v>
      </c>
      <c r="M16846" s="1" t="s">
        <v>181</v>
      </c>
      <c r="N16846" s="1" t="s">
        <v>182</v>
      </c>
      <c r="O16846" s="3">
        <v>45009.875</v>
      </c>
      <c r="P16846" s="2">
        <v>46049.705324074101</v>
      </c>
      <c r="Q16846" s="1" t="s">
        <v>33876</v>
      </c>
      <c r="R16846" s="4">
        <v>0</v>
      </c>
      <c r="T16846" s="1" t="s">
        <v>32</v>
      </c>
      <c r="U16846" s="5">
        <v>47000</v>
      </c>
    </row>
    <row r="16847" spans="1:21">
      <c r="A16847" t="s">
        <v>50821</v>
      </c>
      <c r="B16847" s="1" t="s">
        <v>50822</v>
      </c>
      <c r="C16847" s="2">
        <v>46049.830428240697</v>
      </c>
      <c r="D16847" s="2">
        <v>44832.707731481503</v>
      </c>
      <c r="E16847" s="1" t="s">
        <v>50823</v>
      </c>
      <c r="F16847" s="1" t="s">
        <v>50824</v>
      </c>
      <c r="G16847" s="1" t="s">
        <v>25</v>
      </c>
      <c r="H16847" s="1" t="s">
        <v>26</v>
      </c>
      <c r="I16847" t="s">
        <v>26</v>
      </c>
      <c r="K16847" s="1" t="s">
        <v>28</v>
      </c>
      <c r="L16847" s="3">
        <v>45015</v>
      </c>
      <c r="M16847" s="1" t="s">
        <v>175</v>
      </c>
      <c r="N16847" s="1" t="s">
        <v>176</v>
      </c>
      <c r="P16847" s="2">
        <v>46049.705428240697</v>
      </c>
      <c r="Q16847" s="1" t="s">
        <v>33876</v>
      </c>
      <c r="R16847" s="4">
        <v>0</v>
      </c>
      <c r="U16847" s="5">
        <v>0</v>
      </c>
    </row>
    <row r="16848" spans="1:21">
      <c r="A16848" t="s">
        <v>50825</v>
      </c>
      <c r="B16848" s="1" t="s">
        <v>50826</v>
      </c>
      <c r="C16848" s="2">
        <v>46049.830740740697</v>
      </c>
      <c r="D16848" s="2">
        <v>44832.633541666699</v>
      </c>
      <c r="E16848" s="1" t="s">
        <v>50827</v>
      </c>
      <c r="F16848" s="1" t="s">
        <v>50828</v>
      </c>
      <c r="G16848" s="1" t="s">
        <v>245</v>
      </c>
      <c r="H16848" s="1" t="s">
        <v>26</v>
      </c>
      <c r="I16848" t="s">
        <v>26</v>
      </c>
      <c r="K16848" s="1" t="s">
        <v>28</v>
      </c>
      <c r="L16848" s="3">
        <v>44832</v>
      </c>
      <c r="M16848" s="1" t="s">
        <v>181</v>
      </c>
      <c r="N16848" s="1" t="s">
        <v>182</v>
      </c>
      <c r="O16848" s="3">
        <v>44861.875</v>
      </c>
      <c r="P16848" s="2">
        <v>46049.705740740697</v>
      </c>
      <c r="Q16848" s="1" t="s">
        <v>33876</v>
      </c>
      <c r="R16848" s="4">
        <v>0</v>
      </c>
      <c r="T16848" s="1" t="s">
        <v>46087</v>
      </c>
      <c r="U16848" s="5">
        <v>10620</v>
      </c>
    </row>
    <row r="16849" spans="1:21">
      <c r="A16849" t="s">
        <v>50829</v>
      </c>
      <c r="B16849" s="1" t="s">
        <v>50830</v>
      </c>
      <c r="C16849" s="2">
        <v>46049.830787036997</v>
      </c>
      <c r="D16849" s="2">
        <v>44832.616793981499</v>
      </c>
      <c r="E16849" s="1" t="s">
        <v>50831</v>
      </c>
      <c r="F16849" s="1" t="s">
        <v>50832</v>
      </c>
      <c r="G16849" s="1" t="s">
        <v>25</v>
      </c>
      <c r="H16849" s="1" t="s">
        <v>26</v>
      </c>
      <c r="I16849" t="s">
        <v>26</v>
      </c>
      <c r="K16849" s="1" t="s">
        <v>28</v>
      </c>
      <c r="L16849" s="3">
        <v>44834</v>
      </c>
      <c r="M16849" s="1" t="s">
        <v>181</v>
      </c>
      <c r="N16849" s="1" t="s">
        <v>182</v>
      </c>
      <c r="O16849" s="3">
        <v>44833.833333333299</v>
      </c>
      <c r="P16849" s="2">
        <v>46049.705787036997</v>
      </c>
      <c r="Q16849" s="1" t="s">
        <v>33876</v>
      </c>
      <c r="R16849" s="4">
        <v>0</v>
      </c>
      <c r="U16849" s="5">
        <v>20800</v>
      </c>
    </row>
    <row r="16850" spans="1:21">
      <c r="A16850" t="s">
        <v>50833</v>
      </c>
      <c r="B16850" s="1" t="s">
        <v>50834</v>
      </c>
      <c r="C16850" s="2">
        <v>46049.831215277802</v>
      </c>
      <c r="D16850" s="2">
        <v>44832.497326388897</v>
      </c>
      <c r="E16850" s="1" t="s">
        <v>40145</v>
      </c>
      <c r="F16850" s="1" t="s">
        <v>40146</v>
      </c>
      <c r="G16850" s="1" t="s">
        <v>205</v>
      </c>
      <c r="H16850" s="1" t="s">
        <v>38</v>
      </c>
      <c r="I16850" t="s">
        <v>38</v>
      </c>
      <c r="K16850" s="1" t="s">
        <v>123</v>
      </c>
      <c r="L16850" s="3">
        <v>44872</v>
      </c>
      <c r="M16850" s="1" t="s">
        <v>175</v>
      </c>
      <c r="N16850" s="1" t="s">
        <v>176</v>
      </c>
      <c r="O16850" s="3">
        <v>44891.875</v>
      </c>
      <c r="P16850" s="2">
        <v>46049.706215277802</v>
      </c>
      <c r="Q16850" s="1" t="s">
        <v>33876</v>
      </c>
      <c r="R16850" s="4">
        <v>0</v>
      </c>
      <c r="T16850" s="1" t="s">
        <v>32</v>
      </c>
      <c r="U16850" s="5">
        <v>68400</v>
      </c>
    </row>
    <row r="16851" spans="1:21">
      <c r="A16851" t="s">
        <v>50835</v>
      </c>
      <c r="B16851" s="1" t="s">
        <v>50836</v>
      </c>
      <c r="C16851" s="2">
        <v>46064.186354166697</v>
      </c>
      <c r="D16851" s="2">
        <v>44832.478287037004</v>
      </c>
      <c r="E16851" s="1" t="s">
        <v>44094</v>
      </c>
      <c r="F16851" s="1" t="s">
        <v>44095</v>
      </c>
      <c r="G16851" s="1" t="s">
        <v>515</v>
      </c>
      <c r="H16851" s="1" t="s">
        <v>26</v>
      </c>
      <c r="I16851" t="s">
        <v>26</v>
      </c>
      <c r="K16851" s="1" t="s">
        <v>28</v>
      </c>
      <c r="L16851" s="3">
        <v>44832</v>
      </c>
      <c r="M16851" s="1" t="s">
        <v>181</v>
      </c>
      <c r="N16851" s="1" t="s">
        <v>182</v>
      </c>
      <c r="O16851" s="3">
        <v>44862.000567129602</v>
      </c>
      <c r="P16851" s="2">
        <v>46064.061354166697</v>
      </c>
      <c r="Q16851" s="1" t="s">
        <v>33300</v>
      </c>
      <c r="R16851" s="4">
        <v>0</v>
      </c>
      <c r="U16851" s="5">
        <v>460000</v>
      </c>
    </row>
    <row r="16852" spans="1:21">
      <c r="A16852" t="s">
        <v>50837</v>
      </c>
      <c r="B16852" s="1" t="s">
        <v>50838</v>
      </c>
      <c r="C16852" s="2">
        <v>46064.168726851902</v>
      </c>
      <c r="D16852" s="2">
        <v>44832.469629629602</v>
      </c>
      <c r="E16852" s="1" t="s">
        <v>38294</v>
      </c>
      <c r="F16852" s="1" t="s">
        <v>38295</v>
      </c>
      <c r="G16852" s="1" t="s">
        <v>637</v>
      </c>
      <c r="H16852" s="1" t="s">
        <v>294</v>
      </c>
      <c r="I16852" t="s">
        <v>294</v>
      </c>
      <c r="K16852" s="1" t="s">
        <v>28</v>
      </c>
      <c r="L16852" s="3">
        <v>44848</v>
      </c>
      <c r="M16852" s="1" t="s">
        <v>181</v>
      </c>
      <c r="N16852" s="1" t="s">
        <v>182</v>
      </c>
      <c r="O16852" s="3">
        <v>44846.875</v>
      </c>
      <c r="P16852" s="2">
        <v>46064.043726851902</v>
      </c>
      <c r="Q16852" s="1" t="s">
        <v>33876</v>
      </c>
      <c r="R16852" s="4">
        <v>0</v>
      </c>
      <c r="U16852" s="5">
        <v>300000</v>
      </c>
    </row>
    <row r="16853" spans="1:21">
      <c r="A16853" t="s">
        <v>50839</v>
      </c>
      <c r="B16853" s="1" t="s">
        <v>50840</v>
      </c>
      <c r="C16853" s="2">
        <v>46064.167905092603</v>
      </c>
      <c r="D16853" s="2">
        <v>44832.434814814798</v>
      </c>
      <c r="E16853" s="1" t="s">
        <v>18846</v>
      </c>
      <c r="F16853" s="1" t="s">
        <v>18847</v>
      </c>
      <c r="G16853" s="1" t="s">
        <v>25</v>
      </c>
      <c r="H16853" s="1" t="s">
        <v>26</v>
      </c>
      <c r="I16853" t="s">
        <v>26</v>
      </c>
      <c r="K16853" s="1" t="s">
        <v>28</v>
      </c>
      <c r="L16853" s="3">
        <v>44865</v>
      </c>
      <c r="M16853" s="1" t="s">
        <v>181</v>
      </c>
      <c r="N16853" s="1" t="s">
        <v>182</v>
      </c>
      <c r="O16853" s="3">
        <v>44864.875</v>
      </c>
      <c r="P16853" s="2">
        <v>46064.042905092603</v>
      </c>
      <c r="Q16853" s="1" t="s">
        <v>33876</v>
      </c>
      <c r="R16853" s="4">
        <v>0</v>
      </c>
      <c r="U16853" s="5">
        <v>260000</v>
      </c>
    </row>
    <row r="16854" spans="1:21">
      <c r="A16854" t="s">
        <v>50841</v>
      </c>
      <c r="B16854" s="1" t="s">
        <v>50842</v>
      </c>
      <c r="C16854" s="2">
        <v>46064.1668055556</v>
      </c>
      <c r="D16854" s="2">
        <v>44832.427881944401</v>
      </c>
      <c r="E16854" s="1" t="s">
        <v>22520</v>
      </c>
      <c r="F16854" s="1" t="s">
        <v>22521</v>
      </c>
      <c r="G16854" s="1" t="s">
        <v>103</v>
      </c>
      <c r="H16854" s="1" t="s">
        <v>38</v>
      </c>
      <c r="I16854" t="s">
        <v>38</v>
      </c>
      <c r="K16854" s="1" t="s">
        <v>39</v>
      </c>
      <c r="L16854" s="3">
        <v>45077</v>
      </c>
      <c r="M16854" s="1" t="s">
        <v>181</v>
      </c>
      <c r="N16854" s="1" t="s">
        <v>182</v>
      </c>
      <c r="O16854" s="3">
        <v>45056.833333333299</v>
      </c>
      <c r="P16854" s="2">
        <v>46064.0418055556</v>
      </c>
      <c r="Q16854" s="1" t="s">
        <v>33876</v>
      </c>
      <c r="R16854" s="4">
        <v>0</v>
      </c>
      <c r="U16854" s="5">
        <v>359000</v>
      </c>
    </row>
    <row r="16855" spans="1:21">
      <c r="A16855" t="s">
        <v>50843</v>
      </c>
      <c r="B16855" s="1" t="s">
        <v>50844</v>
      </c>
      <c r="C16855" s="2">
        <v>46064.171238425901</v>
      </c>
      <c r="D16855" s="2">
        <v>44832.419537037</v>
      </c>
      <c r="E16855" s="1" t="s">
        <v>40725</v>
      </c>
      <c r="F16855" s="1" t="s">
        <v>40726</v>
      </c>
      <c r="G16855" s="1" t="s">
        <v>37</v>
      </c>
      <c r="H16855" s="1" t="s">
        <v>38</v>
      </c>
      <c r="I16855" t="s">
        <v>38</v>
      </c>
      <c r="K16855" s="1" t="s">
        <v>39</v>
      </c>
      <c r="L16855" s="3">
        <v>44895</v>
      </c>
      <c r="M16855" s="1" t="s">
        <v>181</v>
      </c>
      <c r="N16855" s="1" t="s">
        <v>182</v>
      </c>
      <c r="O16855" s="3">
        <v>44861.875</v>
      </c>
      <c r="P16855" s="2">
        <v>46064.046238425901</v>
      </c>
      <c r="Q16855" s="1" t="s">
        <v>33876</v>
      </c>
      <c r="R16855" s="4">
        <v>0</v>
      </c>
      <c r="T16855" s="1" t="s">
        <v>37493</v>
      </c>
      <c r="U16855" s="5">
        <v>221000</v>
      </c>
    </row>
    <row r="16856" spans="1:21">
      <c r="A16856" t="s">
        <v>50845</v>
      </c>
      <c r="B16856" s="1" t="s">
        <v>50846</v>
      </c>
      <c r="C16856" s="2">
        <v>46049.831712963001</v>
      </c>
      <c r="D16856" s="2">
        <v>44832.359814814801</v>
      </c>
      <c r="E16856" s="1" t="s">
        <v>4002</v>
      </c>
      <c r="F16856" s="1" t="s">
        <v>4003</v>
      </c>
      <c r="G16856" s="1" t="s">
        <v>25</v>
      </c>
      <c r="H16856" s="1" t="s">
        <v>26</v>
      </c>
      <c r="I16856" t="s">
        <v>26</v>
      </c>
      <c r="K16856" s="1" t="s">
        <v>28</v>
      </c>
      <c r="L16856" s="3">
        <v>44844</v>
      </c>
      <c r="M16856" s="1" t="s">
        <v>181</v>
      </c>
      <c r="N16856" s="1" t="s">
        <v>182</v>
      </c>
      <c r="O16856" s="3">
        <v>44843.875</v>
      </c>
      <c r="P16856" s="2">
        <v>46049.706712963001</v>
      </c>
      <c r="Q16856" s="1" t="s">
        <v>33876</v>
      </c>
      <c r="R16856" s="4">
        <v>0</v>
      </c>
      <c r="U16856" s="5">
        <v>8600</v>
      </c>
    </row>
    <row r="16857" spans="1:21">
      <c r="A16857" t="s">
        <v>50847</v>
      </c>
      <c r="B16857" s="1" t="s">
        <v>50848</v>
      </c>
      <c r="C16857" s="2">
        <v>46049.831875000003</v>
      </c>
      <c r="D16857" s="2">
        <v>44832.318217592598</v>
      </c>
      <c r="E16857" s="1" t="s">
        <v>50849</v>
      </c>
      <c r="F16857" s="1" t="s">
        <v>50850</v>
      </c>
      <c r="G16857" s="1" t="s">
        <v>5377</v>
      </c>
      <c r="H16857" s="1" t="s">
        <v>294</v>
      </c>
      <c r="I16857" t="s">
        <v>294</v>
      </c>
      <c r="K16857" s="1" t="s">
        <v>39</v>
      </c>
      <c r="L16857" s="3">
        <v>44854</v>
      </c>
      <c r="M16857" s="1" t="s">
        <v>175</v>
      </c>
      <c r="N16857" s="1" t="s">
        <v>176</v>
      </c>
      <c r="O16857" s="3">
        <v>44861.875</v>
      </c>
      <c r="P16857" s="2">
        <v>46049.706875000003</v>
      </c>
      <c r="Q16857" s="1" t="s">
        <v>33876</v>
      </c>
      <c r="R16857" s="4">
        <v>0</v>
      </c>
      <c r="U16857" s="5">
        <v>0</v>
      </c>
    </row>
    <row r="16858" spans="1:21">
      <c r="A16858" t="s">
        <v>50851</v>
      </c>
      <c r="B16858" s="1" t="s">
        <v>50852</v>
      </c>
      <c r="C16858" s="2">
        <v>46049.831932870402</v>
      </c>
      <c r="D16858" s="2">
        <v>44832.243252314802</v>
      </c>
      <c r="E16858" s="1" t="s">
        <v>14981</v>
      </c>
      <c r="F16858" s="1" t="s">
        <v>14982</v>
      </c>
      <c r="G16858" s="1" t="s">
        <v>25</v>
      </c>
      <c r="H16858" s="1" t="s">
        <v>26</v>
      </c>
      <c r="I16858" t="s">
        <v>26</v>
      </c>
      <c r="K16858" s="1" t="s">
        <v>28</v>
      </c>
      <c r="L16858" s="3">
        <v>44834</v>
      </c>
      <c r="M16858" s="1" t="s">
        <v>175</v>
      </c>
      <c r="N16858" s="1" t="s">
        <v>176</v>
      </c>
      <c r="O16858" s="3">
        <v>44833.833333333299</v>
      </c>
      <c r="P16858" s="2">
        <v>46049.706932870402</v>
      </c>
      <c r="Q16858" s="1" t="s">
        <v>33876</v>
      </c>
      <c r="R16858" s="4">
        <v>0</v>
      </c>
      <c r="U16858" s="5">
        <v>70000</v>
      </c>
    </row>
    <row r="16859" spans="1:21">
      <c r="A16859" t="s">
        <v>50853</v>
      </c>
      <c r="B16859" s="1" t="s">
        <v>50854</v>
      </c>
      <c r="C16859" s="2">
        <v>46049.8328819444</v>
      </c>
      <c r="D16859" s="2">
        <v>44831.476666666698</v>
      </c>
      <c r="E16859" s="1" t="s">
        <v>50855</v>
      </c>
      <c r="F16859" s="1" t="s">
        <v>50856</v>
      </c>
      <c r="G16859" s="1" t="s">
        <v>2262</v>
      </c>
      <c r="H16859" s="1" t="s">
        <v>73</v>
      </c>
      <c r="I16859" t="s">
        <v>73</v>
      </c>
      <c r="K16859" s="1" t="s">
        <v>28</v>
      </c>
      <c r="L16859" s="3">
        <v>45138</v>
      </c>
      <c r="M16859" s="1" t="s">
        <v>175</v>
      </c>
      <c r="N16859" s="1" t="s">
        <v>176</v>
      </c>
      <c r="O16859" s="3">
        <v>45040.833333333299</v>
      </c>
      <c r="P16859" s="2">
        <v>46049.7078819444</v>
      </c>
      <c r="Q16859" s="1" t="s">
        <v>33300</v>
      </c>
      <c r="R16859" s="4">
        <v>0</v>
      </c>
      <c r="U16859" s="5">
        <v>3321000</v>
      </c>
    </row>
    <row r="16860" spans="1:21">
      <c r="A16860" t="s">
        <v>50857</v>
      </c>
      <c r="B16860" s="1" t="s">
        <v>50858</v>
      </c>
      <c r="C16860" s="2">
        <v>46049.8331944444</v>
      </c>
      <c r="D16860" s="2">
        <v>44831.402916666702</v>
      </c>
      <c r="E16860" s="1" t="s">
        <v>46321</v>
      </c>
      <c r="F16860" s="1" t="s">
        <v>46322</v>
      </c>
      <c r="G16860" s="1" t="s">
        <v>103</v>
      </c>
      <c r="H16860" s="1" t="s">
        <v>38</v>
      </c>
      <c r="I16860" t="s">
        <v>38</v>
      </c>
      <c r="K16860" s="1" t="s">
        <v>28</v>
      </c>
      <c r="L16860" s="3">
        <v>44865</v>
      </c>
      <c r="M16860" s="1" t="s">
        <v>181</v>
      </c>
      <c r="N16860" s="1" t="s">
        <v>182</v>
      </c>
      <c r="O16860" s="3">
        <v>44860.875</v>
      </c>
      <c r="P16860" s="2">
        <v>46049.7081944444</v>
      </c>
      <c r="Q16860" s="1" t="s">
        <v>33876</v>
      </c>
      <c r="R16860" s="4">
        <v>0</v>
      </c>
      <c r="U16860" s="5">
        <v>70000</v>
      </c>
    </row>
    <row r="16861" spans="1:21">
      <c r="A16861" t="s">
        <v>50859</v>
      </c>
      <c r="B16861" s="1" t="s">
        <v>50860</v>
      </c>
      <c r="C16861" s="2">
        <v>46049.8332407407</v>
      </c>
      <c r="D16861" s="2">
        <v>44831.395960648202</v>
      </c>
      <c r="E16861" s="1" t="s">
        <v>46987</v>
      </c>
      <c r="F16861" s="1" t="s">
        <v>46988</v>
      </c>
      <c r="H16861" s="1" t="s">
        <v>38</v>
      </c>
      <c r="I16861" t="s">
        <v>38</v>
      </c>
      <c r="K16861" s="1" t="s">
        <v>28</v>
      </c>
      <c r="L16861" s="3">
        <v>44957</v>
      </c>
      <c r="M16861" s="1" t="s">
        <v>175</v>
      </c>
      <c r="N16861" s="1" t="s">
        <v>176</v>
      </c>
      <c r="O16861" s="3">
        <v>44911.875</v>
      </c>
      <c r="P16861" s="2">
        <v>46049.7082407407</v>
      </c>
      <c r="Q16861" s="1" t="s">
        <v>33876</v>
      </c>
      <c r="R16861" s="4">
        <v>0</v>
      </c>
      <c r="T16861" s="1" t="s">
        <v>50253</v>
      </c>
      <c r="U16861" s="5">
        <v>50000</v>
      </c>
    </row>
    <row r="16862" spans="1:21">
      <c r="A16862" t="s">
        <v>50861</v>
      </c>
      <c r="B16862" s="1" t="s">
        <v>50862</v>
      </c>
      <c r="C16862" s="2">
        <v>46049.833935185197</v>
      </c>
      <c r="D16862" s="2">
        <v>44831.307037036997</v>
      </c>
      <c r="E16862" s="1" t="s">
        <v>50863</v>
      </c>
      <c r="F16862" s="1" t="s">
        <v>50864</v>
      </c>
      <c r="G16862" s="1" t="s">
        <v>67</v>
      </c>
      <c r="H16862" s="1" t="s">
        <v>26</v>
      </c>
      <c r="I16862" t="s">
        <v>26</v>
      </c>
      <c r="K16862" s="1" t="s">
        <v>28</v>
      </c>
      <c r="L16862" s="3">
        <v>44862</v>
      </c>
      <c r="M16862" s="1" t="s">
        <v>181</v>
      </c>
      <c r="N16862" s="1" t="s">
        <v>182</v>
      </c>
      <c r="O16862" s="3">
        <v>44860.875</v>
      </c>
      <c r="P16862" s="2">
        <v>46049.708935185197</v>
      </c>
      <c r="Q16862" s="1" t="s">
        <v>33876</v>
      </c>
      <c r="R16862" s="4">
        <v>0</v>
      </c>
      <c r="T16862" s="1" t="s">
        <v>26776</v>
      </c>
      <c r="U16862" s="5">
        <v>11000</v>
      </c>
    </row>
    <row r="16863" spans="1:21">
      <c r="A16863" t="s">
        <v>50865</v>
      </c>
      <c r="B16863" s="1" t="s">
        <v>50866</v>
      </c>
      <c r="C16863" s="2">
        <v>46049.835104166697</v>
      </c>
      <c r="D16863" s="2">
        <v>44830.586261574099</v>
      </c>
      <c r="E16863" s="1" t="s">
        <v>50867</v>
      </c>
      <c r="F16863" s="1" t="s">
        <v>50868</v>
      </c>
      <c r="G16863" s="1" t="s">
        <v>37</v>
      </c>
      <c r="H16863" s="1" t="s">
        <v>38</v>
      </c>
      <c r="I16863" t="s">
        <v>38</v>
      </c>
      <c r="K16863" s="1" t="s">
        <v>39</v>
      </c>
      <c r="L16863" s="3">
        <v>44957</v>
      </c>
      <c r="M16863" s="1" t="s">
        <v>175</v>
      </c>
      <c r="N16863" s="1" t="s">
        <v>176</v>
      </c>
      <c r="O16863" s="3">
        <v>44886.875</v>
      </c>
      <c r="P16863" s="2">
        <v>46049.710104166697</v>
      </c>
      <c r="Q16863" s="1" t="s">
        <v>33876</v>
      </c>
      <c r="R16863" s="4">
        <v>0</v>
      </c>
      <c r="U16863" s="5">
        <v>205000</v>
      </c>
    </row>
    <row r="16864" spans="1:21">
      <c r="A16864" t="s">
        <v>50869</v>
      </c>
      <c r="B16864" s="1" t="s">
        <v>50870</v>
      </c>
      <c r="C16864" s="2">
        <v>46049.835405092599</v>
      </c>
      <c r="D16864" s="2">
        <v>44830.554375</v>
      </c>
      <c r="E16864" s="1" t="s">
        <v>743</v>
      </c>
      <c r="F16864" s="1" t="s">
        <v>744</v>
      </c>
      <c r="G16864" s="1" t="s">
        <v>132</v>
      </c>
      <c r="H16864" s="1" t="s">
        <v>62</v>
      </c>
      <c r="I16864" t="s">
        <v>62</v>
      </c>
      <c r="K16864" s="1" t="s">
        <v>39</v>
      </c>
      <c r="L16864" s="3">
        <v>44957</v>
      </c>
      <c r="M16864" s="1" t="s">
        <v>175</v>
      </c>
      <c r="N16864" s="1" t="s">
        <v>176</v>
      </c>
      <c r="O16864" s="3">
        <v>44894.875</v>
      </c>
      <c r="P16864" s="2">
        <v>46049.710405092599</v>
      </c>
      <c r="Q16864" s="1" t="s">
        <v>33876</v>
      </c>
      <c r="R16864" s="4">
        <v>0</v>
      </c>
      <c r="T16864" s="1" t="s">
        <v>32</v>
      </c>
      <c r="U16864" s="5">
        <v>200000</v>
      </c>
    </row>
    <row r="16865" spans="1:21">
      <c r="A16865" t="s">
        <v>50871</v>
      </c>
      <c r="B16865" s="1" t="s">
        <v>50872</v>
      </c>
      <c r="C16865" s="2">
        <v>46049.8354398148</v>
      </c>
      <c r="D16865" s="2">
        <v>44830.552916666697</v>
      </c>
      <c r="E16865" s="1" t="s">
        <v>50873</v>
      </c>
      <c r="F16865" s="1" t="s">
        <v>50874</v>
      </c>
      <c r="G16865" s="1" t="s">
        <v>84</v>
      </c>
      <c r="H16865" s="1" t="s">
        <v>62</v>
      </c>
      <c r="I16865" t="s">
        <v>62</v>
      </c>
      <c r="K16865" s="1" t="s">
        <v>28</v>
      </c>
      <c r="L16865" s="3">
        <v>45016</v>
      </c>
      <c r="M16865" s="1" t="s">
        <v>175</v>
      </c>
      <c r="N16865" s="1" t="s">
        <v>176</v>
      </c>
      <c r="O16865" s="3">
        <v>45041.833333333299</v>
      </c>
      <c r="P16865" s="2">
        <v>46049.7104398148</v>
      </c>
      <c r="Q16865" s="1" t="s">
        <v>33876</v>
      </c>
      <c r="R16865" s="4">
        <v>0</v>
      </c>
      <c r="T16865" s="1" t="s">
        <v>26776</v>
      </c>
      <c r="U16865" s="5">
        <v>306000</v>
      </c>
    </row>
    <row r="16866" spans="1:21">
      <c r="A16866" t="s">
        <v>50875</v>
      </c>
      <c r="B16866" s="1" t="s">
        <v>50876</v>
      </c>
      <c r="C16866" s="2">
        <v>46049.8360300926</v>
      </c>
      <c r="D16866" s="2">
        <v>44830.411226851902</v>
      </c>
      <c r="E16866" s="1" t="s">
        <v>50877</v>
      </c>
      <c r="F16866" s="1" t="s">
        <v>50878</v>
      </c>
      <c r="G16866" s="1" t="s">
        <v>329</v>
      </c>
      <c r="H16866" s="1" t="s">
        <v>38</v>
      </c>
      <c r="I16866" t="s">
        <v>38</v>
      </c>
      <c r="K16866" s="1" t="s">
        <v>39</v>
      </c>
      <c r="L16866" s="3">
        <v>44895</v>
      </c>
      <c r="M16866" s="1" t="s">
        <v>175</v>
      </c>
      <c r="N16866" s="1" t="s">
        <v>176</v>
      </c>
      <c r="O16866" s="3">
        <v>44859.875</v>
      </c>
      <c r="P16866" s="2">
        <v>46049.7110300926</v>
      </c>
      <c r="Q16866" s="1" t="s">
        <v>33876</v>
      </c>
      <c r="R16866" s="4">
        <v>0</v>
      </c>
      <c r="T16866" s="1" t="s">
        <v>37366</v>
      </c>
      <c r="U16866" s="5">
        <v>260000</v>
      </c>
    </row>
    <row r="16867" spans="1:21">
      <c r="A16867" t="s">
        <v>50879</v>
      </c>
      <c r="B16867" s="1" t="s">
        <v>50880</v>
      </c>
      <c r="C16867" s="2">
        <v>46049.836064814801</v>
      </c>
      <c r="D16867" s="2">
        <v>44830.404340277797</v>
      </c>
      <c r="E16867" s="1" t="s">
        <v>50881</v>
      </c>
      <c r="F16867" s="1" t="s">
        <v>50882</v>
      </c>
      <c r="G16867" s="1" t="s">
        <v>67</v>
      </c>
      <c r="H16867" s="1" t="s">
        <v>26</v>
      </c>
      <c r="I16867" t="s">
        <v>26</v>
      </c>
      <c r="K16867" s="1" t="s">
        <v>39</v>
      </c>
      <c r="L16867" s="3">
        <v>44862</v>
      </c>
      <c r="M16867" s="1" t="s">
        <v>175</v>
      </c>
      <c r="N16867" s="1" t="s">
        <v>176</v>
      </c>
      <c r="O16867" s="3">
        <v>44859.875</v>
      </c>
      <c r="P16867" s="2">
        <v>46049.711064814801</v>
      </c>
      <c r="Q16867" s="1" t="s">
        <v>33876</v>
      </c>
      <c r="R16867" s="4">
        <v>0</v>
      </c>
      <c r="T16867" s="1" t="s">
        <v>26776</v>
      </c>
      <c r="U16867" s="5">
        <v>270000</v>
      </c>
    </row>
    <row r="16868" spans="1:21">
      <c r="A16868" t="s">
        <v>50883</v>
      </c>
      <c r="B16868" s="1" t="s">
        <v>50884</v>
      </c>
      <c r="C16868" s="2">
        <v>46049.836157407401</v>
      </c>
      <c r="D16868" s="2">
        <v>44830.394733796304</v>
      </c>
      <c r="E16868" s="1" t="s">
        <v>19570</v>
      </c>
      <c r="F16868" s="1" t="s">
        <v>19571</v>
      </c>
      <c r="G16868" s="1" t="s">
        <v>823</v>
      </c>
      <c r="H16868" s="1" t="s">
        <v>62</v>
      </c>
      <c r="I16868" t="s">
        <v>62</v>
      </c>
      <c r="K16868" s="1" t="s">
        <v>28</v>
      </c>
      <c r="L16868" s="3">
        <v>44834</v>
      </c>
      <c r="M16868" s="1" t="s">
        <v>175</v>
      </c>
      <c r="N16868" s="1" t="s">
        <v>176</v>
      </c>
      <c r="P16868" s="2">
        <v>46049.711157407401</v>
      </c>
      <c r="Q16868" s="1" t="s">
        <v>20656</v>
      </c>
      <c r="R16868" s="4">
        <v>0</v>
      </c>
      <c r="U16868" s="5">
        <v>460000</v>
      </c>
    </row>
    <row r="16869" spans="1:21">
      <c r="A16869" t="s">
        <v>50885</v>
      </c>
      <c r="B16869" s="1" t="s">
        <v>50886</v>
      </c>
      <c r="C16869" s="2">
        <v>46049.83625</v>
      </c>
      <c r="D16869" s="2">
        <v>44830.380624999998</v>
      </c>
      <c r="E16869" s="1" t="s">
        <v>45764</v>
      </c>
      <c r="F16869" s="1" t="s">
        <v>45765</v>
      </c>
      <c r="G16869" s="1" t="s">
        <v>642</v>
      </c>
      <c r="H16869" s="1" t="s">
        <v>38</v>
      </c>
      <c r="I16869" t="s">
        <v>38</v>
      </c>
      <c r="K16869" s="1" t="s">
        <v>123</v>
      </c>
      <c r="L16869" s="3">
        <v>44926</v>
      </c>
      <c r="M16869" s="1" t="s">
        <v>175</v>
      </c>
      <c r="N16869" s="1" t="s">
        <v>176</v>
      </c>
      <c r="O16869" s="3">
        <v>44859.875</v>
      </c>
      <c r="P16869" s="2">
        <v>46049.71125</v>
      </c>
      <c r="Q16869" s="1" t="s">
        <v>33876</v>
      </c>
      <c r="R16869" s="4">
        <v>0</v>
      </c>
      <c r="T16869" s="1" t="s">
        <v>34253</v>
      </c>
      <c r="U16869" s="5">
        <v>280000</v>
      </c>
    </row>
    <row r="16870" spans="1:21">
      <c r="A16870" t="s">
        <v>50887</v>
      </c>
      <c r="B16870" s="1" t="s">
        <v>50888</v>
      </c>
      <c r="C16870" s="2">
        <v>46049.836412037002</v>
      </c>
      <c r="D16870" s="2">
        <v>44830.340509259302</v>
      </c>
      <c r="E16870" s="1" t="s">
        <v>45843</v>
      </c>
      <c r="F16870" s="1" t="s">
        <v>45844</v>
      </c>
      <c r="G16870" s="1" t="s">
        <v>642</v>
      </c>
      <c r="H16870" s="1" t="s">
        <v>38</v>
      </c>
      <c r="I16870" t="s">
        <v>38</v>
      </c>
      <c r="K16870" s="1" t="s">
        <v>28</v>
      </c>
      <c r="L16870" s="3">
        <v>44957</v>
      </c>
      <c r="M16870" s="1" t="s">
        <v>175</v>
      </c>
      <c r="N16870" s="1" t="s">
        <v>176</v>
      </c>
      <c r="O16870" s="3">
        <v>44911.875</v>
      </c>
      <c r="P16870" s="2">
        <v>46049.711412037002</v>
      </c>
      <c r="Q16870" s="1" t="s">
        <v>33876</v>
      </c>
      <c r="R16870" s="4">
        <v>0</v>
      </c>
      <c r="T16870" s="1" t="s">
        <v>37366</v>
      </c>
      <c r="U16870" s="5">
        <v>30000</v>
      </c>
    </row>
    <row r="16871" spans="1:21">
      <c r="A16871" t="s">
        <v>50889</v>
      </c>
      <c r="B16871" s="1" t="s">
        <v>50890</v>
      </c>
      <c r="C16871" s="2">
        <v>46064.191134259301</v>
      </c>
      <c r="D16871" s="2">
        <v>44830.330671296302</v>
      </c>
      <c r="E16871" s="1" t="s">
        <v>48459</v>
      </c>
      <c r="F16871" s="1" t="s">
        <v>48460</v>
      </c>
      <c r="G16871" s="1" t="s">
        <v>205</v>
      </c>
      <c r="H16871" s="1" t="s">
        <v>38</v>
      </c>
      <c r="I16871" t="s">
        <v>38</v>
      </c>
      <c r="K16871" s="1" t="s">
        <v>28</v>
      </c>
      <c r="L16871" s="3">
        <v>44833</v>
      </c>
      <c r="M16871" s="1" t="s">
        <v>181</v>
      </c>
      <c r="N16871" s="1" t="s">
        <v>182</v>
      </c>
      <c r="O16871" s="3">
        <v>44859.875</v>
      </c>
      <c r="P16871" s="2">
        <v>46064.066134259301</v>
      </c>
      <c r="Q16871" s="1" t="s">
        <v>33876</v>
      </c>
      <c r="R16871" s="4">
        <v>0</v>
      </c>
      <c r="T16871" s="1" t="s">
        <v>50891</v>
      </c>
      <c r="U16871" s="5">
        <v>295000</v>
      </c>
    </row>
    <row r="16872" spans="1:21">
      <c r="A16872" t="s">
        <v>50892</v>
      </c>
      <c r="B16872" s="1" t="s">
        <v>50893</v>
      </c>
      <c r="C16872" s="2">
        <v>46064.168344907397</v>
      </c>
      <c r="D16872" s="2">
        <v>44828.372268518498</v>
      </c>
      <c r="E16872" s="1" t="s">
        <v>4968</v>
      </c>
      <c r="F16872" s="1" t="s">
        <v>4969</v>
      </c>
      <c r="G16872" s="1" t="s">
        <v>25</v>
      </c>
      <c r="H16872" s="1" t="s">
        <v>26</v>
      </c>
      <c r="I16872" t="s">
        <v>26</v>
      </c>
      <c r="K16872" s="1" t="s">
        <v>28</v>
      </c>
      <c r="L16872" s="3">
        <v>44849</v>
      </c>
      <c r="M16872" s="1" t="s">
        <v>181</v>
      </c>
      <c r="N16872" s="1" t="s">
        <v>182</v>
      </c>
      <c r="O16872" s="3">
        <v>44848.875</v>
      </c>
      <c r="P16872" s="2">
        <v>46064.043344907397</v>
      </c>
      <c r="Q16872" s="1" t="s">
        <v>33876</v>
      </c>
      <c r="R16872" s="4">
        <v>0</v>
      </c>
      <c r="U16872" s="5">
        <v>290000</v>
      </c>
    </row>
    <row r="16873" spans="1:21">
      <c r="A16873" t="s">
        <v>50894</v>
      </c>
      <c r="B16873" s="1" t="s">
        <v>50895</v>
      </c>
      <c r="C16873" s="2">
        <v>46049.838333333297</v>
      </c>
      <c r="D16873" s="2">
        <v>44827.5792939815</v>
      </c>
      <c r="E16873" s="1" t="s">
        <v>40601</v>
      </c>
      <c r="F16873" s="1" t="s">
        <v>40602</v>
      </c>
      <c r="G16873" s="1" t="s">
        <v>5377</v>
      </c>
      <c r="H16873" s="1" t="s">
        <v>294</v>
      </c>
      <c r="I16873" t="s">
        <v>294</v>
      </c>
      <c r="K16873" s="1" t="s">
        <v>28</v>
      </c>
      <c r="L16873" s="3">
        <v>44833</v>
      </c>
      <c r="M16873" s="1" t="s">
        <v>181</v>
      </c>
      <c r="N16873" s="1" t="s">
        <v>182</v>
      </c>
      <c r="O16873" s="3">
        <v>44833.833333333299</v>
      </c>
      <c r="P16873" s="2">
        <v>46049.713333333297</v>
      </c>
      <c r="Q16873" s="1" t="s">
        <v>33876</v>
      </c>
      <c r="R16873" s="4">
        <v>0</v>
      </c>
      <c r="U16873" s="5">
        <v>480000</v>
      </c>
    </row>
    <row r="16874" spans="1:21">
      <c r="A16874" t="s">
        <v>50896</v>
      </c>
      <c r="B16874" s="1" t="s">
        <v>50897</v>
      </c>
      <c r="C16874" s="2">
        <v>46049.838425925896</v>
      </c>
      <c r="D16874" s="2">
        <v>44827.553773148102</v>
      </c>
      <c r="E16874" s="1" t="s">
        <v>32653</v>
      </c>
      <c r="F16874" s="1" t="s">
        <v>32654</v>
      </c>
      <c r="G16874" s="1" t="s">
        <v>25</v>
      </c>
      <c r="H16874" s="1" t="s">
        <v>26</v>
      </c>
      <c r="I16874" t="s">
        <v>26</v>
      </c>
      <c r="K16874" s="1" t="s">
        <v>28</v>
      </c>
      <c r="L16874" s="3">
        <v>45046</v>
      </c>
      <c r="M16874" s="1" t="s">
        <v>175</v>
      </c>
      <c r="N16874" s="1" t="s">
        <v>176</v>
      </c>
      <c r="P16874" s="2">
        <v>46049.713425925896</v>
      </c>
      <c r="Q16874" s="1" t="s">
        <v>33876</v>
      </c>
      <c r="R16874" s="4">
        <v>0</v>
      </c>
      <c r="U16874" s="5">
        <v>0</v>
      </c>
    </row>
    <row r="16875" spans="1:21">
      <c r="A16875" t="s">
        <v>50898</v>
      </c>
      <c r="B16875" s="1" t="s">
        <v>50899</v>
      </c>
      <c r="C16875" s="2">
        <v>46064.285960648202</v>
      </c>
      <c r="D16875" s="2">
        <v>44827.543148148201</v>
      </c>
      <c r="E16875" s="1" t="s">
        <v>28950</v>
      </c>
      <c r="F16875" s="1" t="s">
        <v>28951</v>
      </c>
      <c r="G16875" s="1" t="s">
        <v>169</v>
      </c>
      <c r="H16875" s="1" t="s">
        <v>38</v>
      </c>
      <c r="I16875" t="s">
        <v>38</v>
      </c>
      <c r="K16875" s="1" t="s">
        <v>123</v>
      </c>
      <c r="L16875" s="3">
        <v>44865</v>
      </c>
      <c r="M16875" s="1" t="s">
        <v>181</v>
      </c>
      <c r="N16875" s="1" t="s">
        <v>182</v>
      </c>
      <c r="O16875" s="3">
        <v>44856.875</v>
      </c>
      <c r="P16875" s="2">
        <v>46064.160960648202</v>
      </c>
      <c r="Q16875" s="1" t="s">
        <v>33876</v>
      </c>
      <c r="R16875" s="4">
        <v>0</v>
      </c>
      <c r="T16875" s="1" t="s">
        <v>37493</v>
      </c>
      <c r="U16875" s="5">
        <v>460000</v>
      </c>
    </row>
    <row r="16876" spans="1:21">
      <c r="A16876" t="s">
        <v>50900</v>
      </c>
      <c r="B16876" s="1" t="s">
        <v>50901</v>
      </c>
      <c r="C16876" s="2">
        <v>46049.838761574101</v>
      </c>
      <c r="D16876" s="2">
        <v>44827.447280092601</v>
      </c>
      <c r="E16876" s="1" t="s">
        <v>39950</v>
      </c>
      <c r="F16876" s="1" t="s">
        <v>39951</v>
      </c>
      <c r="G16876" s="1" t="s">
        <v>37</v>
      </c>
      <c r="H16876" s="1" t="s">
        <v>38</v>
      </c>
      <c r="I16876" t="s">
        <v>38</v>
      </c>
      <c r="K16876" s="1" t="s">
        <v>39</v>
      </c>
      <c r="L16876" s="3">
        <v>44865</v>
      </c>
      <c r="M16876" s="1" t="s">
        <v>175</v>
      </c>
      <c r="N16876" s="1" t="s">
        <v>176</v>
      </c>
      <c r="O16876" s="3">
        <v>44856.875</v>
      </c>
      <c r="P16876" s="2">
        <v>46049.713761574101</v>
      </c>
      <c r="Q16876" s="1" t="s">
        <v>33876</v>
      </c>
      <c r="R16876" s="4">
        <v>0</v>
      </c>
      <c r="U16876" s="5">
        <v>99000</v>
      </c>
    </row>
    <row r="16877" spans="1:21">
      <c r="A16877" t="s">
        <v>50902</v>
      </c>
      <c r="B16877" s="1" t="s">
        <v>50903</v>
      </c>
      <c r="C16877" s="2">
        <v>46049.838773148098</v>
      </c>
      <c r="D16877" s="2">
        <v>44827.445949074099</v>
      </c>
      <c r="E16877" s="1" t="s">
        <v>50904</v>
      </c>
      <c r="F16877" s="1" t="s">
        <v>50905</v>
      </c>
      <c r="G16877" s="1" t="s">
        <v>250</v>
      </c>
      <c r="H16877" s="1" t="s">
        <v>26</v>
      </c>
      <c r="I16877" t="s">
        <v>26</v>
      </c>
      <c r="K16877" s="1" t="s">
        <v>28</v>
      </c>
      <c r="L16877" s="3">
        <v>44865</v>
      </c>
      <c r="M16877" s="1" t="s">
        <v>181</v>
      </c>
      <c r="N16877" s="1" t="s">
        <v>182</v>
      </c>
      <c r="O16877" s="3">
        <v>44856.875</v>
      </c>
      <c r="P16877" s="2">
        <v>46049.713773148098</v>
      </c>
      <c r="Q16877" s="1" t="s">
        <v>33876</v>
      </c>
      <c r="R16877" s="4">
        <v>0</v>
      </c>
      <c r="T16877" s="1" t="s">
        <v>46120</v>
      </c>
      <c r="U16877" s="5">
        <v>137400</v>
      </c>
    </row>
    <row r="16878" spans="1:21">
      <c r="A16878" t="s">
        <v>50906</v>
      </c>
      <c r="B16878" s="1" t="s">
        <v>50907</v>
      </c>
      <c r="C16878" s="2">
        <v>46049.839097222197</v>
      </c>
      <c r="D16878" s="2">
        <v>44827.396030092597</v>
      </c>
      <c r="E16878" s="1" t="s">
        <v>50908</v>
      </c>
      <c r="F16878" s="1" t="s">
        <v>50909</v>
      </c>
      <c r="G16878" s="1" t="s">
        <v>78</v>
      </c>
      <c r="H16878" s="1" t="s">
        <v>79</v>
      </c>
      <c r="I16878" t="s">
        <v>79</v>
      </c>
      <c r="K16878" s="1" t="s">
        <v>28</v>
      </c>
      <c r="L16878" s="3">
        <v>44827</v>
      </c>
      <c r="M16878" s="1" t="s">
        <v>181</v>
      </c>
      <c r="N16878" s="1" t="s">
        <v>182</v>
      </c>
      <c r="O16878" s="3">
        <v>44836.875</v>
      </c>
      <c r="P16878" s="2">
        <v>46049.714097222197</v>
      </c>
      <c r="Q16878" s="1" t="s">
        <v>33876</v>
      </c>
      <c r="R16878" s="4">
        <v>0</v>
      </c>
      <c r="T16878" s="1" t="s">
        <v>50910</v>
      </c>
      <c r="U16878" s="5">
        <v>22600</v>
      </c>
    </row>
    <row r="16879" spans="1:21">
      <c r="A16879" t="s">
        <v>50911</v>
      </c>
      <c r="B16879" s="1" t="s">
        <v>50912</v>
      </c>
      <c r="C16879" s="2">
        <v>46049.839131944398</v>
      </c>
      <c r="D16879" s="2">
        <v>44827.3890046296</v>
      </c>
      <c r="E16879" s="1" t="s">
        <v>50913</v>
      </c>
      <c r="F16879" s="1" t="s">
        <v>50914</v>
      </c>
      <c r="G16879" s="1" t="s">
        <v>515</v>
      </c>
      <c r="H16879" s="1" t="s">
        <v>26</v>
      </c>
      <c r="I16879" t="s">
        <v>26</v>
      </c>
      <c r="K16879" s="1" t="s">
        <v>39</v>
      </c>
      <c r="L16879" s="3">
        <v>44985</v>
      </c>
      <c r="M16879" s="1" t="s">
        <v>175</v>
      </c>
      <c r="N16879" s="1" t="s">
        <v>176</v>
      </c>
      <c r="O16879" s="3">
        <v>44894.875</v>
      </c>
      <c r="P16879" s="2">
        <v>46049.714131944398</v>
      </c>
      <c r="Q16879" s="1" t="s">
        <v>33876</v>
      </c>
      <c r="R16879" s="4">
        <v>0</v>
      </c>
      <c r="U16879" s="5">
        <v>260000</v>
      </c>
    </row>
    <row r="16880" spans="1:21">
      <c r="A16880" t="s">
        <v>50915</v>
      </c>
      <c r="B16880" s="1" t="s">
        <v>50916</v>
      </c>
      <c r="C16880" s="2">
        <v>46049.839270833298</v>
      </c>
      <c r="D16880" s="2">
        <v>44827.355648148201</v>
      </c>
      <c r="E16880" s="1" t="s">
        <v>46447</v>
      </c>
      <c r="F16880" s="1" t="s">
        <v>46448</v>
      </c>
      <c r="G16880" s="1" t="s">
        <v>5377</v>
      </c>
      <c r="H16880" s="1" t="s">
        <v>294</v>
      </c>
      <c r="I16880" t="s">
        <v>294</v>
      </c>
      <c r="K16880" s="1" t="s">
        <v>28</v>
      </c>
      <c r="L16880" s="3">
        <v>44895</v>
      </c>
      <c r="M16880" s="1" t="s">
        <v>181</v>
      </c>
      <c r="N16880" s="1" t="s">
        <v>182</v>
      </c>
      <c r="O16880" s="3">
        <v>44831.833333333299</v>
      </c>
      <c r="P16880" s="2">
        <v>46049.714270833298</v>
      </c>
      <c r="Q16880" s="1" t="s">
        <v>33876</v>
      </c>
      <c r="R16880" s="4">
        <v>0</v>
      </c>
      <c r="U16880" s="5">
        <v>75000</v>
      </c>
    </row>
    <row r="16881" spans="1:21">
      <c r="A16881" t="s">
        <v>50917</v>
      </c>
      <c r="B16881" s="1" t="s">
        <v>50918</v>
      </c>
      <c r="C16881" s="2">
        <v>46049.839918981503</v>
      </c>
      <c r="D16881" s="2">
        <v>44826.680659722202</v>
      </c>
      <c r="E16881" s="1" t="s">
        <v>50919</v>
      </c>
      <c r="F16881" s="1" t="s">
        <v>50920</v>
      </c>
      <c r="G16881" s="1" t="s">
        <v>21849</v>
      </c>
      <c r="H16881" s="1" t="s">
        <v>79</v>
      </c>
      <c r="I16881" t="s">
        <v>79</v>
      </c>
      <c r="K16881" s="1" t="s">
        <v>28</v>
      </c>
      <c r="L16881" s="3">
        <v>44834</v>
      </c>
      <c r="M16881" s="1" t="s">
        <v>175</v>
      </c>
      <c r="N16881" s="1" t="s">
        <v>176</v>
      </c>
      <c r="O16881" s="3">
        <v>44833.833333333299</v>
      </c>
      <c r="P16881" s="2">
        <v>46049.714918981503</v>
      </c>
      <c r="Q16881" s="1" t="s">
        <v>33876</v>
      </c>
      <c r="R16881" s="4">
        <v>0</v>
      </c>
      <c r="U16881" s="5">
        <v>0</v>
      </c>
    </row>
    <row r="16882" spans="1:21">
      <c r="A16882" t="s">
        <v>50921</v>
      </c>
      <c r="B16882" s="1" t="s">
        <v>50922</v>
      </c>
      <c r="C16882" s="2">
        <v>46064.2015509259</v>
      </c>
      <c r="D16882" s="2">
        <v>44826.6168287037</v>
      </c>
      <c r="E16882" s="1" t="s">
        <v>27081</v>
      </c>
      <c r="F16882" s="1" t="s">
        <v>27082</v>
      </c>
      <c r="G16882" s="1" t="s">
        <v>103</v>
      </c>
      <c r="H16882" s="1" t="s">
        <v>38</v>
      </c>
      <c r="I16882" t="s">
        <v>38</v>
      </c>
      <c r="K16882" s="1" t="s">
        <v>28</v>
      </c>
      <c r="L16882" s="3">
        <v>44865</v>
      </c>
      <c r="M16882" s="1" t="s">
        <v>181</v>
      </c>
      <c r="N16882" s="1" t="s">
        <v>182</v>
      </c>
      <c r="O16882" s="3">
        <v>44855.875</v>
      </c>
      <c r="P16882" s="2">
        <v>46064.0765509259</v>
      </c>
      <c r="Q16882" s="1" t="s">
        <v>33876</v>
      </c>
      <c r="R16882" s="4">
        <v>0</v>
      </c>
      <c r="U16882" s="5">
        <v>545000</v>
      </c>
    </row>
    <row r="16883" spans="1:21">
      <c r="A16883" t="s">
        <v>50923</v>
      </c>
      <c r="B16883" s="1" t="s">
        <v>50924</v>
      </c>
      <c r="C16883" s="2">
        <v>46049.840231481503</v>
      </c>
      <c r="D16883" s="2">
        <v>44826.616747685199</v>
      </c>
      <c r="E16883" s="1" t="s">
        <v>50925</v>
      </c>
      <c r="F16883" s="1" t="s">
        <v>50926</v>
      </c>
      <c r="G16883" s="1" t="s">
        <v>245</v>
      </c>
      <c r="H16883" s="1" t="s">
        <v>26</v>
      </c>
      <c r="I16883" t="s">
        <v>26</v>
      </c>
      <c r="K16883" s="1" t="s">
        <v>28</v>
      </c>
      <c r="L16883" s="3">
        <v>44957</v>
      </c>
      <c r="M16883" s="1" t="s">
        <v>181</v>
      </c>
      <c r="N16883" s="1" t="s">
        <v>182</v>
      </c>
      <c r="O16883" s="3">
        <v>44929.875</v>
      </c>
      <c r="P16883" s="2">
        <v>46049.715231481503</v>
      </c>
      <c r="Q16883" s="1" t="s">
        <v>33876</v>
      </c>
      <c r="R16883" s="4">
        <v>0</v>
      </c>
      <c r="T16883" s="1" t="s">
        <v>46070</v>
      </c>
      <c r="U16883" s="5">
        <v>21790</v>
      </c>
    </row>
    <row r="16884" spans="1:21">
      <c r="A16884" t="s">
        <v>50927</v>
      </c>
      <c r="B16884" s="1" t="s">
        <v>50928</v>
      </c>
      <c r="C16884" s="2">
        <v>46049.840428240699</v>
      </c>
      <c r="D16884" s="2">
        <v>44826.590451388904</v>
      </c>
      <c r="E16884" s="1" t="s">
        <v>50929</v>
      </c>
      <c r="F16884" s="1" t="s">
        <v>50930</v>
      </c>
      <c r="G16884" s="1" t="s">
        <v>245</v>
      </c>
      <c r="H16884" s="1" t="s">
        <v>26</v>
      </c>
      <c r="I16884" t="s">
        <v>26</v>
      </c>
      <c r="K16884" s="1" t="s">
        <v>28</v>
      </c>
      <c r="L16884" s="3">
        <v>44826</v>
      </c>
      <c r="M16884" s="1" t="s">
        <v>181</v>
      </c>
      <c r="N16884" s="1" t="s">
        <v>182</v>
      </c>
      <c r="O16884" s="3">
        <v>44855.875</v>
      </c>
      <c r="P16884" s="2">
        <v>46049.715428240699</v>
      </c>
      <c r="Q16884" s="1" t="s">
        <v>33876</v>
      </c>
      <c r="R16884" s="4">
        <v>0</v>
      </c>
      <c r="T16884" s="1" t="s">
        <v>46070</v>
      </c>
      <c r="U16884" s="5">
        <v>54400</v>
      </c>
    </row>
    <row r="16885" spans="1:21">
      <c r="A16885" t="s">
        <v>50931</v>
      </c>
      <c r="B16885" s="1" t="s">
        <v>50932</v>
      </c>
      <c r="C16885" s="2">
        <v>46049.840659722198</v>
      </c>
      <c r="D16885" s="2">
        <v>44826.551516203697</v>
      </c>
      <c r="E16885" s="1" t="s">
        <v>25369</v>
      </c>
      <c r="F16885" s="1" t="s">
        <v>25370</v>
      </c>
      <c r="G16885" s="1" t="s">
        <v>84</v>
      </c>
      <c r="H16885" s="1" t="s">
        <v>62</v>
      </c>
      <c r="I16885" t="s">
        <v>62</v>
      </c>
      <c r="K16885" s="1" t="s">
        <v>123</v>
      </c>
      <c r="L16885" s="3">
        <v>44853</v>
      </c>
      <c r="M16885" s="1" t="s">
        <v>175</v>
      </c>
      <c r="N16885" s="1" t="s">
        <v>176</v>
      </c>
      <c r="O16885" s="3">
        <v>44855.875</v>
      </c>
      <c r="P16885" s="2">
        <v>46049.715659722198</v>
      </c>
      <c r="Q16885" s="1" t="s">
        <v>33876</v>
      </c>
      <c r="R16885" s="4">
        <v>0</v>
      </c>
      <c r="T16885" s="1" t="s">
        <v>46070</v>
      </c>
      <c r="U16885" s="5">
        <v>192000</v>
      </c>
    </row>
    <row r="16886" spans="1:21">
      <c r="A16886" t="s">
        <v>50933</v>
      </c>
      <c r="B16886" s="1" t="s">
        <v>50934</v>
      </c>
      <c r="C16886" s="2">
        <v>46151.585833333302</v>
      </c>
      <c r="D16886" s="2">
        <v>44826.4542476852</v>
      </c>
      <c r="E16886" s="1" t="s">
        <v>50935</v>
      </c>
      <c r="F16886" s="1" t="s">
        <v>50936</v>
      </c>
      <c r="G16886" s="1" t="s">
        <v>84</v>
      </c>
      <c r="H16886" s="1" t="s">
        <v>62</v>
      </c>
      <c r="I16886" t="s">
        <v>62</v>
      </c>
      <c r="K16886" s="1" t="s">
        <v>28</v>
      </c>
      <c r="L16886" s="3">
        <v>45016</v>
      </c>
      <c r="M16886" s="1" t="s">
        <v>175</v>
      </c>
      <c r="N16886" s="1" t="s">
        <v>176</v>
      </c>
      <c r="O16886" s="3">
        <v>44985.875</v>
      </c>
      <c r="P16886" s="2">
        <v>46151.460833333302</v>
      </c>
      <c r="Q16886" s="1" t="s">
        <v>33876</v>
      </c>
      <c r="R16886" s="4">
        <v>0</v>
      </c>
      <c r="T16886" s="1" t="s">
        <v>32520</v>
      </c>
      <c r="U16886" s="5">
        <v>298000</v>
      </c>
    </row>
    <row r="16887" spans="1:21">
      <c r="A16887" t="s">
        <v>50937</v>
      </c>
      <c r="B16887" s="1" t="s">
        <v>50938</v>
      </c>
      <c r="C16887" s="2">
        <v>46049.840844907398</v>
      </c>
      <c r="D16887" s="2">
        <v>44826.450104166703</v>
      </c>
      <c r="E16887" s="1" t="s">
        <v>50939</v>
      </c>
      <c r="F16887" s="1" t="s">
        <v>50940</v>
      </c>
      <c r="G16887" s="1" t="s">
        <v>515</v>
      </c>
      <c r="H16887" s="1" t="s">
        <v>26</v>
      </c>
      <c r="I16887" t="s">
        <v>26</v>
      </c>
      <c r="K16887" s="1" t="s">
        <v>39</v>
      </c>
      <c r="L16887" s="3">
        <v>44862</v>
      </c>
      <c r="M16887" s="1" t="s">
        <v>175</v>
      </c>
      <c r="N16887" s="1" t="s">
        <v>176</v>
      </c>
      <c r="O16887" s="3">
        <v>44855.875</v>
      </c>
      <c r="P16887" s="2">
        <v>46049.715844907398</v>
      </c>
      <c r="Q16887" s="1" t="s">
        <v>33876</v>
      </c>
      <c r="R16887" s="4">
        <v>0</v>
      </c>
      <c r="T16887" s="1" t="s">
        <v>46087</v>
      </c>
      <c r="U16887" s="5">
        <v>260000</v>
      </c>
    </row>
    <row r="16888" spans="1:21">
      <c r="A16888" t="s">
        <v>50941</v>
      </c>
      <c r="B16888" s="1" t="s">
        <v>50942</v>
      </c>
      <c r="C16888" s="2">
        <v>46049.840983796297</v>
      </c>
      <c r="D16888" s="2">
        <v>44826.426550925898</v>
      </c>
      <c r="E16888" s="1" t="s">
        <v>50943</v>
      </c>
      <c r="F16888" s="1" t="s">
        <v>50944</v>
      </c>
      <c r="G16888" s="1" t="s">
        <v>245</v>
      </c>
      <c r="H16888" s="1" t="s">
        <v>26</v>
      </c>
      <c r="I16888" t="s">
        <v>26</v>
      </c>
      <c r="K16888" s="1" t="s">
        <v>39</v>
      </c>
      <c r="L16888" s="3">
        <v>45046</v>
      </c>
      <c r="M16888" s="1" t="s">
        <v>175</v>
      </c>
      <c r="N16888" s="1" t="s">
        <v>176</v>
      </c>
      <c r="O16888" s="3">
        <v>44915.875</v>
      </c>
      <c r="P16888" s="2">
        <v>46049.715983796297</v>
      </c>
      <c r="Q16888" s="1" t="s">
        <v>33876</v>
      </c>
      <c r="R16888" s="4">
        <v>0</v>
      </c>
      <c r="T16888" s="1" t="s">
        <v>46087</v>
      </c>
      <c r="U16888" s="5">
        <v>363600</v>
      </c>
    </row>
    <row r="16889" spans="1:21">
      <c r="A16889" t="s">
        <v>50945</v>
      </c>
      <c r="B16889" s="1" t="s">
        <v>50946</v>
      </c>
      <c r="C16889" s="2">
        <v>46049.841238425899</v>
      </c>
      <c r="D16889" s="2">
        <v>44826.398807870399</v>
      </c>
      <c r="E16889" s="1" t="s">
        <v>7185</v>
      </c>
      <c r="F16889" s="1" t="s">
        <v>7186</v>
      </c>
      <c r="G16889" s="1" t="s">
        <v>84</v>
      </c>
      <c r="H16889" s="1" t="s">
        <v>62</v>
      </c>
      <c r="I16889" t="s">
        <v>62</v>
      </c>
      <c r="K16889" s="1" t="s">
        <v>39</v>
      </c>
      <c r="L16889" s="3">
        <v>44985</v>
      </c>
      <c r="M16889" s="1" t="s">
        <v>175</v>
      </c>
      <c r="N16889" s="1" t="s">
        <v>176</v>
      </c>
      <c r="O16889" s="3">
        <v>44954.875</v>
      </c>
      <c r="P16889" s="2">
        <v>46049.716238425899</v>
      </c>
      <c r="Q16889" s="1" t="s">
        <v>33876</v>
      </c>
      <c r="R16889" s="4">
        <v>0</v>
      </c>
      <c r="T16889" s="1" t="s">
        <v>32520</v>
      </c>
      <c r="U16889" s="5">
        <v>89600</v>
      </c>
    </row>
    <row r="16890" spans="1:21">
      <c r="A16890" t="s">
        <v>50947</v>
      </c>
      <c r="B16890" s="1" t="s">
        <v>50948</v>
      </c>
      <c r="C16890" s="2">
        <v>46049.841643518499</v>
      </c>
      <c r="D16890" s="2">
        <v>44826.316840277803</v>
      </c>
      <c r="E16890" s="1" t="s">
        <v>50949</v>
      </c>
      <c r="F16890" s="1" t="s">
        <v>50950</v>
      </c>
      <c r="G16890" s="1" t="s">
        <v>61</v>
      </c>
      <c r="H16890" s="1" t="s">
        <v>62</v>
      </c>
      <c r="I16890" t="s">
        <v>62</v>
      </c>
      <c r="K16890" s="1" t="s">
        <v>39</v>
      </c>
      <c r="L16890" s="3">
        <v>44957</v>
      </c>
      <c r="M16890" s="1" t="s">
        <v>175</v>
      </c>
      <c r="N16890" s="1" t="s">
        <v>176</v>
      </c>
      <c r="O16890" s="3">
        <v>44855.875</v>
      </c>
      <c r="P16890" s="2">
        <v>46049.716643518499</v>
      </c>
      <c r="Q16890" s="1" t="s">
        <v>33876</v>
      </c>
      <c r="R16890" s="4">
        <v>0</v>
      </c>
      <c r="T16890" s="1" t="s">
        <v>32</v>
      </c>
      <c r="U16890" s="5">
        <v>262731</v>
      </c>
    </row>
    <row r="16891" spans="1:21">
      <c r="A16891" t="s">
        <v>50951</v>
      </c>
      <c r="B16891" s="1" t="s">
        <v>50952</v>
      </c>
      <c r="C16891" s="2">
        <v>46049.842210648101</v>
      </c>
      <c r="D16891" s="2">
        <v>44825.675150463001</v>
      </c>
      <c r="E16891" s="1" t="s">
        <v>50778</v>
      </c>
      <c r="F16891" s="1" t="s">
        <v>50779</v>
      </c>
      <c r="G16891" s="1" t="s">
        <v>37</v>
      </c>
      <c r="H16891" s="1" t="s">
        <v>38</v>
      </c>
      <c r="I16891" t="s">
        <v>38</v>
      </c>
      <c r="K16891" s="1" t="s">
        <v>39</v>
      </c>
      <c r="L16891" s="3">
        <v>44858</v>
      </c>
      <c r="M16891" s="1" t="s">
        <v>175</v>
      </c>
      <c r="N16891" s="1" t="s">
        <v>176</v>
      </c>
      <c r="O16891" s="3">
        <v>44854.875</v>
      </c>
      <c r="P16891" s="2">
        <v>46049.717210648101</v>
      </c>
      <c r="Q16891" s="1" t="s">
        <v>33876</v>
      </c>
      <c r="R16891" s="4">
        <v>0</v>
      </c>
      <c r="U16891" s="5">
        <v>85000</v>
      </c>
    </row>
    <row r="16892" spans="1:21">
      <c r="A16892" t="s">
        <v>50953</v>
      </c>
      <c r="B16892" s="1" t="s">
        <v>50954</v>
      </c>
      <c r="C16892" s="2">
        <v>46049.842349537001</v>
      </c>
      <c r="D16892" s="2">
        <v>44825.652870370403</v>
      </c>
      <c r="E16892" s="1" t="s">
        <v>37608</v>
      </c>
      <c r="F16892" s="1" t="s">
        <v>37609</v>
      </c>
      <c r="G16892" s="1" t="s">
        <v>245</v>
      </c>
      <c r="H16892" s="1" t="s">
        <v>26</v>
      </c>
      <c r="I16892" t="s">
        <v>26</v>
      </c>
      <c r="K16892" s="1" t="s">
        <v>39</v>
      </c>
      <c r="L16892" s="3">
        <v>44985</v>
      </c>
      <c r="M16892" s="1" t="s">
        <v>175</v>
      </c>
      <c r="N16892" s="1" t="s">
        <v>176</v>
      </c>
      <c r="O16892" s="3">
        <v>44929.875</v>
      </c>
      <c r="P16892" s="2">
        <v>46049.717349537001</v>
      </c>
      <c r="Q16892" s="1" t="s">
        <v>33876</v>
      </c>
      <c r="R16892" s="4">
        <v>0</v>
      </c>
      <c r="T16892" s="1" t="s">
        <v>46087</v>
      </c>
      <c r="U16892" s="5">
        <v>268000</v>
      </c>
    </row>
    <row r="16893" spans="1:21">
      <c r="A16893" t="s">
        <v>50955</v>
      </c>
      <c r="B16893" s="1" t="s">
        <v>50956</v>
      </c>
      <c r="C16893" s="2">
        <v>46049.842696759297</v>
      </c>
      <c r="D16893" s="2">
        <v>44825.550138888902</v>
      </c>
      <c r="E16893" s="1" t="s">
        <v>50957</v>
      </c>
      <c r="F16893" s="1" t="s">
        <v>50958</v>
      </c>
      <c r="G16893" s="1" t="s">
        <v>293</v>
      </c>
      <c r="H16893" s="1" t="s">
        <v>294</v>
      </c>
      <c r="I16893" t="s">
        <v>294</v>
      </c>
      <c r="K16893" s="1" t="s">
        <v>28</v>
      </c>
      <c r="L16893" s="3">
        <v>44834</v>
      </c>
      <c r="M16893" s="1" t="s">
        <v>175</v>
      </c>
      <c r="N16893" s="1" t="s">
        <v>176</v>
      </c>
      <c r="O16893" s="3">
        <v>44839.875</v>
      </c>
      <c r="P16893" s="2">
        <v>46049.717696759297</v>
      </c>
      <c r="Q16893" s="1" t="s">
        <v>33876</v>
      </c>
      <c r="R16893" s="4">
        <v>0</v>
      </c>
      <c r="T16893" s="1" t="s">
        <v>50959</v>
      </c>
      <c r="U16893" s="5">
        <v>50000</v>
      </c>
    </row>
    <row r="16894" spans="1:21">
      <c r="A16894" t="s">
        <v>50960</v>
      </c>
      <c r="B16894" s="1" t="s">
        <v>50961</v>
      </c>
      <c r="C16894" s="2">
        <v>46064.241527777798</v>
      </c>
      <c r="D16894" s="2">
        <v>44825.550069444398</v>
      </c>
      <c r="E16894" s="1" t="s">
        <v>50711</v>
      </c>
      <c r="F16894" s="1" t="s">
        <v>50712</v>
      </c>
      <c r="G16894" s="1" t="s">
        <v>5377</v>
      </c>
      <c r="H16894" s="1" t="s">
        <v>294</v>
      </c>
      <c r="I16894" t="s">
        <v>294</v>
      </c>
      <c r="K16894" s="1" t="s">
        <v>28</v>
      </c>
      <c r="L16894" s="3">
        <v>44865</v>
      </c>
      <c r="M16894" s="1" t="s">
        <v>181</v>
      </c>
      <c r="N16894" s="1" t="s">
        <v>182</v>
      </c>
      <c r="O16894" s="3">
        <v>44857.875</v>
      </c>
      <c r="P16894" s="2">
        <v>46064.116527777798</v>
      </c>
      <c r="Q16894" s="1" t="s">
        <v>33876</v>
      </c>
      <c r="R16894" s="4">
        <v>0</v>
      </c>
      <c r="U16894" s="5">
        <v>215000</v>
      </c>
    </row>
    <row r="16895" spans="1:21">
      <c r="A16895" t="s">
        <v>50962</v>
      </c>
      <c r="B16895" s="1" t="s">
        <v>50963</v>
      </c>
      <c r="C16895" s="2">
        <v>46049.842835648102</v>
      </c>
      <c r="D16895" s="2">
        <v>44825.455671296302</v>
      </c>
      <c r="E16895" s="1" t="s">
        <v>30298</v>
      </c>
      <c r="F16895" s="1" t="s">
        <v>30299</v>
      </c>
      <c r="G16895" s="1" t="s">
        <v>250</v>
      </c>
      <c r="H16895" s="1" t="s">
        <v>26</v>
      </c>
      <c r="I16895" t="s">
        <v>26</v>
      </c>
      <c r="K16895" s="1" t="s">
        <v>28</v>
      </c>
      <c r="L16895" s="3">
        <v>44895</v>
      </c>
      <c r="M16895" s="1" t="s">
        <v>181</v>
      </c>
      <c r="N16895" s="1" t="s">
        <v>182</v>
      </c>
      <c r="O16895" s="3">
        <v>44900.875</v>
      </c>
      <c r="P16895" s="2">
        <v>46049.717835648102</v>
      </c>
      <c r="Q16895" s="1" t="s">
        <v>33876</v>
      </c>
      <c r="R16895" s="4">
        <v>0</v>
      </c>
      <c r="T16895" s="1" t="s">
        <v>46120</v>
      </c>
      <c r="U16895" s="5">
        <v>79000</v>
      </c>
    </row>
    <row r="16896" spans="1:21">
      <c r="A16896" t="s">
        <v>50964</v>
      </c>
      <c r="B16896" s="1" t="s">
        <v>50965</v>
      </c>
      <c r="C16896" s="2">
        <v>46049.843020833301</v>
      </c>
      <c r="D16896" s="2">
        <v>44825.4113194444</v>
      </c>
      <c r="E16896" s="1" t="s">
        <v>19459</v>
      </c>
      <c r="F16896" s="1" t="s">
        <v>19460</v>
      </c>
      <c r="G16896" s="1" t="s">
        <v>174</v>
      </c>
      <c r="H16896" s="1" t="s">
        <v>62</v>
      </c>
      <c r="I16896" t="s">
        <v>62</v>
      </c>
      <c r="K16896" s="1" t="s">
        <v>39</v>
      </c>
      <c r="L16896" s="3">
        <v>44956</v>
      </c>
      <c r="M16896" s="1" t="s">
        <v>175</v>
      </c>
      <c r="N16896" s="1" t="s">
        <v>176</v>
      </c>
      <c r="O16896" s="3">
        <v>44954.875</v>
      </c>
      <c r="P16896" s="2">
        <v>46049.718020833301</v>
      </c>
      <c r="Q16896" s="1" t="s">
        <v>33876</v>
      </c>
      <c r="R16896" s="4">
        <v>0</v>
      </c>
      <c r="T16896" s="1" t="s">
        <v>32</v>
      </c>
      <c r="U16896" s="5">
        <v>114000</v>
      </c>
    </row>
    <row r="16897" spans="1:21">
      <c r="A16897" t="s">
        <v>50966</v>
      </c>
      <c r="B16897" s="1" t="s">
        <v>50967</v>
      </c>
      <c r="C16897" s="2">
        <v>46049.843182870398</v>
      </c>
      <c r="D16897" s="2">
        <v>44825.375254629602</v>
      </c>
      <c r="E16897" s="1" t="s">
        <v>4962</v>
      </c>
      <c r="F16897" s="1" t="s">
        <v>4963</v>
      </c>
      <c r="G16897" s="1" t="s">
        <v>174</v>
      </c>
      <c r="H16897" s="1" t="s">
        <v>62</v>
      </c>
      <c r="I16897" t="s">
        <v>62</v>
      </c>
      <c r="K16897" s="1" t="s">
        <v>39</v>
      </c>
      <c r="L16897" s="3">
        <v>44834</v>
      </c>
      <c r="M16897" s="1" t="s">
        <v>181</v>
      </c>
      <c r="N16897" s="1" t="s">
        <v>182</v>
      </c>
      <c r="O16897" s="3">
        <v>44854.875</v>
      </c>
      <c r="P16897" s="2">
        <v>46049.718182870398</v>
      </c>
      <c r="Q16897" s="1" t="s">
        <v>33876</v>
      </c>
      <c r="R16897" s="4">
        <v>0</v>
      </c>
      <c r="T16897" s="1" t="s">
        <v>32</v>
      </c>
      <c r="U16897" s="5">
        <v>79000</v>
      </c>
    </row>
    <row r="16898" spans="1:21">
      <c r="A16898" t="s">
        <v>50968</v>
      </c>
      <c r="B16898" s="1" t="s">
        <v>50969</v>
      </c>
      <c r="C16898" s="2">
        <v>46049.843553240702</v>
      </c>
      <c r="D16898" s="2">
        <v>44824.873761574097</v>
      </c>
      <c r="E16898" s="1" t="s">
        <v>50970</v>
      </c>
      <c r="F16898" s="1" t="s">
        <v>50971</v>
      </c>
      <c r="G16898" s="1" t="s">
        <v>637</v>
      </c>
      <c r="H16898" s="1" t="s">
        <v>294</v>
      </c>
      <c r="I16898" t="s">
        <v>294</v>
      </c>
      <c r="K16898" s="1" t="s">
        <v>39</v>
      </c>
      <c r="L16898" s="3">
        <v>44925</v>
      </c>
      <c r="M16898" s="1" t="s">
        <v>175</v>
      </c>
      <c r="N16898" s="1" t="s">
        <v>176</v>
      </c>
      <c r="O16898" s="3">
        <v>44909.875</v>
      </c>
      <c r="P16898" s="2">
        <v>46049.718553240702</v>
      </c>
      <c r="Q16898" s="1" t="s">
        <v>33876</v>
      </c>
      <c r="R16898" s="4">
        <v>0</v>
      </c>
      <c r="U16898" s="5">
        <v>1075000</v>
      </c>
    </row>
    <row r="16899" spans="1:21">
      <c r="A16899" t="s">
        <v>50972</v>
      </c>
      <c r="B16899" s="1" t="s">
        <v>50973</v>
      </c>
      <c r="C16899" s="2">
        <v>46049.843576388899</v>
      </c>
      <c r="D16899" s="2">
        <v>44824.819513888899</v>
      </c>
      <c r="E16899" s="1" t="s">
        <v>40002</v>
      </c>
      <c r="F16899" s="1" t="s">
        <v>40003</v>
      </c>
      <c r="G16899" s="1" t="s">
        <v>293</v>
      </c>
      <c r="H16899" s="1" t="s">
        <v>294</v>
      </c>
      <c r="I16899" t="s">
        <v>294</v>
      </c>
      <c r="K16899" s="1" t="s">
        <v>28</v>
      </c>
      <c r="L16899" s="3">
        <v>44895</v>
      </c>
      <c r="M16899" s="1" t="s">
        <v>181</v>
      </c>
      <c r="N16899" s="1" t="s">
        <v>182</v>
      </c>
      <c r="O16899" s="3">
        <v>44853.875</v>
      </c>
      <c r="P16899" s="2">
        <v>46049.718576388899</v>
      </c>
      <c r="Q16899" s="1" t="s">
        <v>33876</v>
      </c>
      <c r="R16899" s="4">
        <v>0</v>
      </c>
      <c r="T16899" s="1" t="s">
        <v>50974</v>
      </c>
      <c r="U16899" s="5">
        <v>100000</v>
      </c>
    </row>
    <row r="16900" spans="1:21">
      <c r="A16900" t="s">
        <v>50975</v>
      </c>
      <c r="B16900" s="1" t="s">
        <v>50976</v>
      </c>
      <c r="C16900" s="2">
        <v>46049.843587962998</v>
      </c>
      <c r="D16900" s="2">
        <v>44824.816874999997</v>
      </c>
      <c r="E16900" s="1" t="s">
        <v>40002</v>
      </c>
      <c r="F16900" s="1" t="s">
        <v>40003</v>
      </c>
      <c r="G16900" s="1" t="s">
        <v>293</v>
      </c>
      <c r="H16900" s="1" t="s">
        <v>294</v>
      </c>
      <c r="I16900" t="s">
        <v>294</v>
      </c>
      <c r="K16900" s="1" t="s">
        <v>28</v>
      </c>
      <c r="L16900" s="3">
        <v>44895</v>
      </c>
      <c r="M16900" s="1" t="s">
        <v>181</v>
      </c>
      <c r="N16900" s="1" t="s">
        <v>182</v>
      </c>
      <c r="O16900" s="3">
        <v>44853.875</v>
      </c>
      <c r="P16900" s="2">
        <v>46049.718587962998</v>
      </c>
      <c r="Q16900" s="1" t="s">
        <v>33876</v>
      </c>
      <c r="R16900" s="4">
        <v>0</v>
      </c>
      <c r="T16900" s="1" t="s">
        <v>50974</v>
      </c>
      <c r="U16900" s="5">
        <v>70000</v>
      </c>
    </row>
    <row r="16901" spans="1:21">
      <c r="A16901" t="s">
        <v>50977</v>
      </c>
      <c r="B16901" s="1" t="s">
        <v>50978</v>
      </c>
      <c r="C16901" s="2">
        <v>46049.8436111111</v>
      </c>
      <c r="D16901" s="2">
        <v>44824.811203703699</v>
      </c>
      <c r="E16901" s="1" t="s">
        <v>40002</v>
      </c>
      <c r="F16901" s="1" t="s">
        <v>40003</v>
      </c>
      <c r="G16901" s="1" t="s">
        <v>293</v>
      </c>
      <c r="H16901" s="1" t="s">
        <v>294</v>
      </c>
      <c r="I16901" t="s">
        <v>294</v>
      </c>
      <c r="K16901" s="1" t="s">
        <v>28</v>
      </c>
      <c r="L16901" s="3">
        <v>44895</v>
      </c>
      <c r="M16901" s="1" t="s">
        <v>181</v>
      </c>
      <c r="N16901" s="1" t="s">
        <v>182</v>
      </c>
      <c r="O16901" s="3">
        <v>44853.875</v>
      </c>
      <c r="P16901" s="2">
        <v>46049.7186111111</v>
      </c>
      <c r="Q16901" s="1" t="s">
        <v>33876</v>
      </c>
      <c r="R16901" s="4">
        <v>0</v>
      </c>
      <c r="T16901" s="1" t="s">
        <v>50974</v>
      </c>
      <c r="U16901" s="5">
        <v>58000</v>
      </c>
    </row>
    <row r="16902" spans="1:21">
      <c r="A16902" t="s">
        <v>50979</v>
      </c>
      <c r="B16902" s="1" t="s">
        <v>50980</v>
      </c>
      <c r="C16902" s="2">
        <v>46049.8437037037</v>
      </c>
      <c r="D16902" s="2">
        <v>44824.743113425902</v>
      </c>
      <c r="E16902" s="1" t="s">
        <v>37409</v>
      </c>
      <c r="F16902" s="1" t="s">
        <v>37410</v>
      </c>
      <c r="G16902" s="1" t="s">
        <v>67</v>
      </c>
      <c r="H16902" s="1" t="s">
        <v>26</v>
      </c>
      <c r="I16902" t="s">
        <v>26</v>
      </c>
      <c r="K16902" s="1" t="s">
        <v>28</v>
      </c>
      <c r="L16902" s="3">
        <v>44957</v>
      </c>
      <c r="M16902" s="1" t="s">
        <v>175</v>
      </c>
      <c r="N16902" s="1" t="s">
        <v>176</v>
      </c>
      <c r="O16902" s="3">
        <v>44917.875</v>
      </c>
      <c r="P16902" s="2">
        <v>46049.7187037037</v>
      </c>
      <c r="Q16902" s="1" t="s">
        <v>33876</v>
      </c>
      <c r="R16902" s="4">
        <v>0</v>
      </c>
      <c r="T16902" s="1" t="s">
        <v>37493</v>
      </c>
      <c r="U16902" s="5">
        <v>260000</v>
      </c>
    </row>
    <row r="16903" spans="1:21">
      <c r="A16903" t="s">
        <v>50981</v>
      </c>
      <c r="B16903" s="1" t="s">
        <v>50982</v>
      </c>
      <c r="C16903" s="2">
        <v>46049.843923611101</v>
      </c>
      <c r="D16903" s="2">
        <v>44824.648831018501</v>
      </c>
      <c r="E16903" s="1" t="s">
        <v>14824</v>
      </c>
      <c r="F16903" s="1" t="s">
        <v>14825</v>
      </c>
      <c r="G16903" s="1" t="s">
        <v>108</v>
      </c>
      <c r="H16903" s="1" t="s">
        <v>73</v>
      </c>
      <c r="I16903" t="s">
        <v>73</v>
      </c>
      <c r="K16903" s="1" t="s">
        <v>28</v>
      </c>
      <c r="L16903" s="3">
        <v>44824</v>
      </c>
      <c r="M16903" s="1" t="s">
        <v>181</v>
      </c>
      <c r="N16903" s="1" t="s">
        <v>182</v>
      </c>
      <c r="O16903" s="3">
        <v>44833.833333333299</v>
      </c>
      <c r="P16903" s="2">
        <v>46049.718923611101</v>
      </c>
      <c r="Q16903" s="1" t="s">
        <v>33876</v>
      </c>
      <c r="R16903" s="4">
        <v>0</v>
      </c>
      <c r="U16903" s="5">
        <v>105000</v>
      </c>
    </row>
    <row r="16904" spans="1:21">
      <c r="A16904" t="s">
        <v>50983</v>
      </c>
      <c r="B16904" s="1" t="s">
        <v>50984</v>
      </c>
      <c r="C16904" s="2">
        <v>46049.844328703701</v>
      </c>
      <c r="D16904" s="2">
        <v>44824.577939814801</v>
      </c>
      <c r="E16904" s="1" t="s">
        <v>39254</v>
      </c>
      <c r="F16904" s="1" t="s">
        <v>39255</v>
      </c>
      <c r="G16904" s="1" t="s">
        <v>61</v>
      </c>
      <c r="H16904" s="1" t="s">
        <v>62</v>
      </c>
      <c r="I16904" t="s">
        <v>62</v>
      </c>
      <c r="K16904" s="1" t="s">
        <v>85</v>
      </c>
      <c r="L16904" s="3">
        <v>44957</v>
      </c>
      <c r="M16904" s="1" t="s">
        <v>175</v>
      </c>
      <c r="N16904" s="1" t="s">
        <v>176</v>
      </c>
      <c r="P16904" s="2">
        <v>46049.719328703701</v>
      </c>
      <c r="Q16904" s="1" t="s">
        <v>33876</v>
      </c>
      <c r="R16904" s="4">
        <v>0</v>
      </c>
      <c r="T16904" s="1" t="s">
        <v>32</v>
      </c>
      <c r="U16904" s="5">
        <v>0</v>
      </c>
    </row>
    <row r="16905" spans="1:21">
      <c r="A16905" t="s">
        <v>50985</v>
      </c>
      <c r="B16905" s="1" t="s">
        <v>50986</v>
      </c>
      <c r="C16905" s="2">
        <v>46064.190381944398</v>
      </c>
      <c r="D16905" s="2">
        <v>44824.549502314803</v>
      </c>
      <c r="E16905" s="1" t="s">
        <v>22279</v>
      </c>
      <c r="F16905" s="1" t="s">
        <v>22280</v>
      </c>
      <c r="H16905" s="1" t="s">
        <v>26</v>
      </c>
      <c r="I16905" t="s">
        <v>26</v>
      </c>
      <c r="K16905" s="1" t="s">
        <v>28</v>
      </c>
      <c r="L16905" s="3">
        <v>44834</v>
      </c>
      <c r="M16905" s="1" t="s">
        <v>181</v>
      </c>
      <c r="N16905" s="1" t="s">
        <v>182</v>
      </c>
      <c r="O16905" s="3">
        <v>44853.875590277799</v>
      </c>
      <c r="P16905" s="2">
        <v>46064.065381944398</v>
      </c>
      <c r="Q16905" s="1" t="s">
        <v>13285</v>
      </c>
      <c r="R16905" s="4">
        <v>0</v>
      </c>
      <c r="U16905" s="5">
        <v>1020000</v>
      </c>
    </row>
    <row r="16906" spans="1:21">
      <c r="A16906" t="s">
        <v>50987</v>
      </c>
      <c r="B16906" s="1" t="s">
        <v>50988</v>
      </c>
      <c r="C16906" s="2">
        <v>46049.8444675926</v>
      </c>
      <c r="D16906" s="2">
        <v>44824.489085648202</v>
      </c>
      <c r="E16906" s="1" t="s">
        <v>7701</v>
      </c>
      <c r="F16906" s="1" t="s">
        <v>7702</v>
      </c>
      <c r="G16906" s="1" t="s">
        <v>67</v>
      </c>
      <c r="H16906" s="1" t="s">
        <v>26</v>
      </c>
      <c r="I16906" t="s">
        <v>26</v>
      </c>
      <c r="K16906" s="1" t="s">
        <v>28</v>
      </c>
      <c r="L16906" s="3">
        <v>44861</v>
      </c>
      <c r="M16906" s="1" t="s">
        <v>175</v>
      </c>
      <c r="N16906" s="1" t="s">
        <v>176</v>
      </c>
      <c r="O16906" s="3">
        <v>44900.875</v>
      </c>
      <c r="P16906" s="2">
        <v>46049.7194675926</v>
      </c>
      <c r="Q16906" s="1" t="s">
        <v>33876</v>
      </c>
      <c r="R16906" s="4">
        <v>0</v>
      </c>
      <c r="T16906" s="1" t="s">
        <v>46070</v>
      </c>
      <c r="U16906" s="5">
        <v>346400</v>
      </c>
    </row>
    <row r="16907" spans="1:21">
      <c r="A16907" t="s">
        <v>50989</v>
      </c>
      <c r="B16907" s="1" t="s">
        <v>50990</v>
      </c>
      <c r="C16907" s="2">
        <v>46049.844675925902</v>
      </c>
      <c r="D16907" s="2">
        <v>44824.39875</v>
      </c>
      <c r="E16907" s="1" t="s">
        <v>46108</v>
      </c>
      <c r="F16907" s="1" t="s">
        <v>46109</v>
      </c>
      <c r="G16907" s="1" t="s">
        <v>21849</v>
      </c>
      <c r="H16907" s="1" t="s">
        <v>79</v>
      </c>
      <c r="I16907" t="s">
        <v>79</v>
      </c>
      <c r="K16907" s="1" t="s">
        <v>39</v>
      </c>
      <c r="L16907" s="3">
        <v>44834</v>
      </c>
      <c r="M16907" s="1" t="s">
        <v>181</v>
      </c>
      <c r="N16907" s="1" t="s">
        <v>182</v>
      </c>
      <c r="O16907" s="3">
        <v>44833.833333333299</v>
      </c>
      <c r="P16907" s="2">
        <v>46049.719675925902</v>
      </c>
      <c r="Q16907" s="1" t="s">
        <v>33876</v>
      </c>
      <c r="R16907" s="4">
        <v>0</v>
      </c>
      <c r="T16907" s="1" t="s">
        <v>50812</v>
      </c>
      <c r="U16907" s="5">
        <v>15000</v>
      </c>
    </row>
    <row r="16908" spans="1:21">
      <c r="A16908" t="s">
        <v>50991</v>
      </c>
      <c r="B16908" s="1" t="s">
        <v>50992</v>
      </c>
      <c r="C16908" s="2">
        <v>46064.187384259298</v>
      </c>
      <c r="D16908" s="2">
        <v>44824.295937499999</v>
      </c>
      <c r="E16908" s="1" t="s">
        <v>1651</v>
      </c>
      <c r="F16908" s="1" t="s">
        <v>1652</v>
      </c>
      <c r="G16908" s="1" t="s">
        <v>823</v>
      </c>
      <c r="H16908" s="1" t="s">
        <v>62</v>
      </c>
      <c r="I16908" t="s">
        <v>62</v>
      </c>
      <c r="K16908" s="1" t="s">
        <v>28</v>
      </c>
      <c r="L16908" s="3">
        <v>44865</v>
      </c>
      <c r="M16908" s="1" t="s">
        <v>181</v>
      </c>
      <c r="N16908" s="1" t="s">
        <v>182</v>
      </c>
      <c r="O16908" s="3">
        <v>44853.875</v>
      </c>
      <c r="P16908" s="2">
        <v>46064.062384259298</v>
      </c>
      <c r="Q16908" s="1" t="s">
        <v>33876</v>
      </c>
      <c r="R16908" s="4">
        <v>0</v>
      </c>
      <c r="T16908" s="1" t="s">
        <v>50993</v>
      </c>
      <c r="U16908" s="5">
        <v>680000</v>
      </c>
    </row>
    <row r="16909" spans="1:21">
      <c r="A16909" t="s">
        <v>50994</v>
      </c>
      <c r="B16909" s="1" t="s">
        <v>50995</v>
      </c>
      <c r="C16909" s="2">
        <v>46049.845023148097</v>
      </c>
      <c r="D16909" s="2">
        <v>44824.236238425903</v>
      </c>
      <c r="E16909" s="1" t="s">
        <v>22269</v>
      </c>
      <c r="F16909" s="1" t="s">
        <v>22270</v>
      </c>
      <c r="G16909" s="1" t="s">
        <v>205</v>
      </c>
      <c r="H16909" s="1" t="s">
        <v>38</v>
      </c>
      <c r="I16909" t="s">
        <v>38</v>
      </c>
      <c r="K16909" s="1" t="s">
        <v>39</v>
      </c>
      <c r="L16909" s="3">
        <v>44872</v>
      </c>
      <c r="M16909" s="1" t="s">
        <v>181</v>
      </c>
      <c r="N16909" s="1" t="s">
        <v>182</v>
      </c>
      <c r="O16909" s="3">
        <v>44853.875</v>
      </c>
      <c r="P16909" s="2">
        <v>46049.720023148097</v>
      </c>
      <c r="Q16909" s="1" t="s">
        <v>33876</v>
      </c>
      <c r="R16909" s="4">
        <v>0</v>
      </c>
      <c r="T16909" s="1" t="s">
        <v>26776</v>
      </c>
      <c r="U16909" s="5">
        <v>12000</v>
      </c>
    </row>
    <row r="16910" spans="1:21">
      <c r="A16910" t="s">
        <v>50996</v>
      </c>
      <c r="B16910" s="1" t="s">
        <v>50997</v>
      </c>
      <c r="C16910" s="2">
        <v>46049.845150462999</v>
      </c>
      <c r="D16910" s="2">
        <v>44823.7653587963</v>
      </c>
      <c r="E16910" s="1" t="s">
        <v>50075</v>
      </c>
      <c r="F16910" s="1" t="s">
        <v>50076</v>
      </c>
      <c r="H16910" s="1" t="s">
        <v>38</v>
      </c>
      <c r="I16910" t="s">
        <v>38</v>
      </c>
      <c r="K16910" s="1" t="s">
        <v>28</v>
      </c>
      <c r="L16910" s="3">
        <v>44926</v>
      </c>
      <c r="M16910" s="1" t="s">
        <v>175</v>
      </c>
      <c r="N16910" s="1" t="s">
        <v>176</v>
      </c>
      <c r="O16910" s="3">
        <v>44882.875</v>
      </c>
      <c r="P16910" s="2">
        <v>46049.720150462999</v>
      </c>
      <c r="Q16910" s="1" t="s">
        <v>33876</v>
      </c>
      <c r="R16910" s="4">
        <v>0</v>
      </c>
      <c r="T16910" s="1" t="s">
        <v>50253</v>
      </c>
      <c r="U16910" s="5">
        <v>383500</v>
      </c>
    </row>
    <row r="16911" spans="1:21">
      <c r="A16911" t="s">
        <v>50998</v>
      </c>
      <c r="B16911" s="1" t="s">
        <v>50999</v>
      </c>
      <c r="C16911" s="2">
        <v>46151.585717592599</v>
      </c>
      <c r="D16911" s="2">
        <v>44823.665358796301</v>
      </c>
      <c r="E16911" s="1" t="s">
        <v>51000</v>
      </c>
      <c r="F16911" s="1" t="s">
        <v>51001</v>
      </c>
      <c r="H16911" s="1" t="s">
        <v>38</v>
      </c>
      <c r="I16911" t="s">
        <v>38</v>
      </c>
      <c r="K16911" s="1" t="s">
        <v>39</v>
      </c>
      <c r="L16911" s="3">
        <v>45046</v>
      </c>
      <c r="M16911" s="1" t="s">
        <v>175</v>
      </c>
      <c r="N16911" s="1" t="s">
        <v>176</v>
      </c>
      <c r="O16911" s="3">
        <v>44994.875</v>
      </c>
      <c r="P16911" s="2">
        <v>46151.460717592599</v>
      </c>
      <c r="Q16911" s="1" t="s">
        <v>33876</v>
      </c>
      <c r="R16911" s="4">
        <v>0</v>
      </c>
      <c r="T16911" s="1" t="s">
        <v>37493</v>
      </c>
      <c r="U16911" s="5">
        <v>265000</v>
      </c>
    </row>
    <row r="16912" spans="1:21">
      <c r="A16912" t="s">
        <v>51002</v>
      </c>
      <c r="B16912" s="1" t="s">
        <v>51003</v>
      </c>
      <c r="C16912" s="2">
        <v>46049.845972222203</v>
      </c>
      <c r="D16912" s="2">
        <v>44823.555636574099</v>
      </c>
      <c r="E16912" s="1" t="s">
        <v>51004</v>
      </c>
      <c r="F16912" s="1" t="s">
        <v>51005</v>
      </c>
      <c r="G16912" s="1" t="s">
        <v>637</v>
      </c>
      <c r="H16912" s="1" t="s">
        <v>294</v>
      </c>
      <c r="I16912" t="s">
        <v>294</v>
      </c>
      <c r="K16912" s="1" t="s">
        <v>28</v>
      </c>
      <c r="L16912" s="3">
        <v>44865</v>
      </c>
      <c r="M16912" s="1" t="s">
        <v>181</v>
      </c>
      <c r="N16912" s="1" t="s">
        <v>182</v>
      </c>
      <c r="O16912" s="3">
        <v>44863.875</v>
      </c>
      <c r="P16912" s="2">
        <v>46049.720972222203</v>
      </c>
      <c r="Q16912" s="1" t="s">
        <v>33876</v>
      </c>
      <c r="R16912" s="4">
        <v>0</v>
      </c>
      <c r="U16912" s="5">
        <v>450000</v>
      </c>
    </row>
    <row r="16913" spans="1:21">
      <c r="A16913" t="s">
        <v>51006</v>
      </c>
      <c r="B16913" s="1" t="s">
        <v>51007</v>
      </c>
      <c r="C16913" s="2">
        <v>46049.8459953704</v>
      </c>
      <c r="D16913" s="2">
        <v>44823.552939814799</v>
      </c>
      <c r="E16913" s="1" t="s">
        <v>31900</v>
      </c>
      <c r="F16913" s="1" t="s">
        <v>31901</v>
      </c>
      <c r="G16913" s="1" t="s">
        <v>637</v>
      </c>
      <c r="H16913" s="1" t="s">
        <v>294</v>
      </c>
      <c r="I16913" t="s">
        <v>294</v>
      </c>
      <c r="K16913" s="1" t="s">
        <v>39</v>
      </c>
      <c r="L16913" s="3">
        <v>44895</v>
      </c>
      <c r="M16913" s="1" t="s">
        <v>175</v>
      </c>
      <c r="N16913" s="1" t="s">
        <v>176</v>
      </c>
      <c r="O16913" s="3">
        <v>44894.875</v>
      </c>
      <c r="P16913" s="2">
        <v>46049.7209953704</v>
      </c>
      <c r="Q16913" s="1" t="s">
        <v>33876</v>
      </c>
      <c r="R16913" s="4">
        <v>0</v>
      </c>
      <c r="U16913" s="5">
        <v>900000</v>
      </c>
    </row>
    <row r="16914" spans="1:21">
      <c r="A16914" t="s">
        <v>51008</v>
      </c>
      <c r="B16914" s="1" t="s">
        <v>51009</v>
      </c>
      <c r="C16914" s="2">
        <v>46049.846087963</v>
      </c>
      <c r="D16914" s="2">
        <v>44823.480775463002</v>
      </c>
      <c r="E16914" s="1" t="s">
        <v>9443</v>
      </c>
      <c r="F16914" s="1" t="s">
        <v>9444</v>
      </c>
      <c r="G16914" s="1" t="s">
        <v>108</v>
      </c>
      <c r="H16914" s="1" t="s">
        <v>73</v>
      </c>
      <c r="I16914" t="s">
        <v>73</v>
      </c>
      <c r="K16914" s="1" t="s">
        <v>28</v>
      </c>
      <c r="L16914" s="3">
        <v>44865</v>
      </c>
      <c r="M16914" s="1" t="s">
        <v>181</v>
      </c>
      <c r="N16914" s="1" t="s">
        <v>182</v>
      </c>
      <c r="O16914" s="3">
        <v>44904.875</v>
      </c>
      <c r="P16914" s="2">
        <v>46049.721087963</v>
      </c>
      <c r="Q16914" s="1" t="s">
        <v>33876</v>
      </c>
      <c r="R16914" s="4">
        <v>0</v>
      </c>
      <c r="T16914" s="1" t="s">
        <v>51010</v>
      </c>
      <c r="U16914" s="5">
        <v>46000</v>
      </c>
    </row>
    <row r="16915" spans="1:21">
      <c r="A16915" t="s">
        <v>51011</v>
      </c>
      <c r="B16915" s="1" t="s">
        <v>51012</v>
      </c>
      <c r="C16915" s="2">
        <v>46049.846307870401</v>
      </c>
      <c r="D16915" s="2">
        <v>44823.423726851899</v>
      </c>
      <c r="E16915" s="1" t="s">
        <v>28914</v>
      </c>
      <c r="F16915" s="1" t="s">
        <v>28915</v>
      </c>
      <c r="G16915" s="1" t="s">
        <v>642</v>
      </c>
      <c r="H16915" s="1" t="s">
        <v>38</v>
      </c>
      <c r="I16915" t="s">
        <v>38</v>
      </c>
      <c r="K16915" s="1" t="s">
        <v>28</v>
      </c>
      <c r="L16915" s="3">
        <v>44957</v>
      </c>
      <c r="M16915" s="1" t="s">
        <v>175</v>
      </c>
      <c r="N16915" s="1" t="s">
        <v>176</v>
      </c>
      <c r="O16915" s="3">
        <v>44911.875</v>
      </c>
      <c r="P16915" s="2">
        <v>46049.721307870401</v>
      </c>
      <c r="Q16915" s="1" t="s">
        <v>33876</v>
      </c>
      <c r="R16915" s="4">
        <v>0</v>
      </c>
      <c r="T16915" s="1" t="s">
        <v>37493</v>
      </c>
      <c r="U16915" s="5">
        <v>202860</v>
      </c>
    </row>
    <row r="16916" spans="1:21">
      <c r="A16916" t="s">
        <v>51013</v>
      </c>
      <c r="B16916" s="1" t="s">
        <v>51014</v>
      </c>
      <c r="C16916" s="2">
        <v>46049.846342592602</v>
      </c>
      <c r="D16916" s="2">
        <v>44823.422314814801</v>
      </c>
      <c r="E16916" s="1" t="s">
        <v>3441</v>
      </c>
      <c r="F16916" s="1" t="s">
        <v>3442</v>
      </c>
      <c r="G16916" s="1" t="s">
        <v>642</v>
      </c>
      <c r="H16916" s="1" t="s">
        <v>38</v>
      </c>
      <c r="I16916" t="s">
        <v>38</v>
      </c>
      <c r="K16916" s="1" t="s">
        <v>28</v>
      </c>
      <c r="L16916" s="3">
        <v>45046</v>
      </c>
      <c r="M16916" s="1" t="s">
        <v>175</v>
      </c>
      <c r="N16916" s="1" t="s">
        <v>176</v>
      </c>
      <c r="O16916" s="3">
        <v>44985.875</v>
      </c>
      <c r="P16916" s="2">
        <v>46049.721342592602</v>
      </c>
      <c r="Q16916" s="1" t="s">
        <v>33876</v>
      </c>
      <c r="R16916" s="4">
        <v>0</v>
      </c>
      <c r="T16916" s="1" t="s">
        <v>37366</v>
      </c>
      <c r="U16916" s="5">
        <v>499280</v>
      </c>
    </row>
    <row r="16917" spans="1:21">
      <c r="A16917" t="s">
        <v>51015</v>
      </c>
      <c r="B16917" s="1" t="s">
        <v>51016</v>
      </c>
      <c r="C16917" s="2">
        <v>46049.846759259301</v>
      </c>
      <c r="D16917" s="2">
        <v>44823.304270833301</v>
      </c>
      <c r="E16917" s="1" t="s">
        <v>14654</v>
      </c>
      <c r="F16917" s="1" t="s">
        <v>14655</v>
      </c>
      <c r="G16917" s="1" t="s">
        <v>25</v>
      </c>
      <c r="H16917" s="1" t="s">
        <v>26</v>
      </c>
      <c r="I16917" t="s">
        <v>26</v>
      </c>
      <c r="K16917" s="1" t="s">
        <v>28</v>
      </c>
      <c r="L16917" s="3">
        <v>44823</v>
      </c>
      <c r="M16917" s="1" t="s">
        <v>181</v>
      </c>
      <c r="N16917" s="1" t="s">
        <v>182</v>
      </c>
      <c r="O16917" s="3">
        <v>44827.833333333299</v>
      </c>
      <c r="P16917" s="2">
        <v>46049.721759259301</v>
      </c>
      <c r="Q16917" s="1" t="s">
        <v>33876</v>
      </c>
      <c r="R16917" s="4">
        <v>0</v>
      </c>
      <c r="U16917" s="5">
        <v>7650</v>
      </c>
    </row>
    <row r="16918" spans="1:21">
      <c r="A16918" t="s">
        <v>51017</v>
      </c>
      <c r="B16918" s="1" t="s">
        <v>51018</v>
      </c>
      <c r="C16918" s="2">
        <v>46049.846840277802</v>
      </c>
      <c r="D16918" s="2">
        <v>44822.609895833302</v>
      </c>
      <c r="E16918" s="1" t="s">
        <v>17228</v>
      </c>
      <c r="F16918" s="1" t="s">
        <v>17229</v>
      </c>
      <c r="G16918" s="1" t="s">
        <v>250</v>
      </c>
      <c r="H16918" s="1" t="s">
        <v>26</v>
      </c>
      <c r="I16918" t="s">
        <v>26</v>
      </c>
      <c r="K16918" s="1" t="s">
        <v>28</v>
      </c>
      <c r="L16918" s="3">
        <v>44834</v>
      </c>
      <c r="M16918" s="1" t="s">
        <v>181</v>
      </c>
      <c r="N16918" s="1" t="s">
        <v>182</v>
      </c>
      <c r="O16918" s="3">
        <v>44851.875</v>
      </c>
      <c r="P16918" s="2">
        <v>46049.721840277802</v>
      </c>
      <c r="Q16918" s="1" t="s">
        <v>33876</v>
      </c>
      <c r="R16918" s="4">
        <v>0</v>
      </c>
      <c r="T16918" s="1" t="s">
        <v>46120</v>
      </c>
      <c r="U16918" s="5">
        <v>20800</v>
      </c>
    </row>
    <row r="16919" spans="1:21">
      <c r="A16919" t="s">
        <v>51019</v>
      </c>
      <c r="B16919" s="1" t="s">
        <v>51020</v>
      </c>
      <c r="C16919" s="2">
        <v>46049.846851851798</v>
      </c>
      <c r="D16919" s="2">
        <v>44822.5223148148</v>
      </c>
      <c r="E16919" s="1" t="s">
        <v>51021</v>
      </c>
      <c r="F16919" s="1" t="s">
        <v>51022</v>
      </c>
      <c r="G16919" s="1" t="s">
        <v>293</v>
      </c>
      <c r="H16919" s="1" t="s">
        <v>294</v>
      </c>
      <c r="I16919" t="s">
        <v>294</v>
      </c>
      <c r="K16919" s="1" t="s">
        <v>28</v>
      </c>
      <c r="L16919" s="3">
        <v>44832</v>
      </c>
      <c r="M16919" s="1" t="s">
        <v>175</v>
      </c>
      <c r="N16919" s="1" t="s">
        <v>176</v>
      </c>
      <c r="O16919" s="3">
        <v>44851.875</v>
      </c>
      <c r="P16919" s="2">
        <v>46049.721851851798</v>
      </c>
      <c r="Q16919" s="1" t="s">
        <v>33876</v>
      </c>
      <c r="R16919" s="4">
        <v>0</v>
      </c>
      <c r="T16919" s="1" t="s">
        <v>50974</v>
      </c>
      <c r="U16919" s="5">
        <v>21000</v>
      </c>
    </row>
    <row r="16920" spans="1:21">
      <c r="A16920" t="s">
        <v>51023</v>
      </c>
      <c r="B16920" s="1" t="s">
        <v>51024</v>
      </c>
      <c r="C16920" s="2">
        <v>46151.573761574102</v>
      </c>
      <c r="D16920" s="2">
        <v>44822.497291666703</v>
      </c>
      <c r="E16920" s="1" t="s">
        <v>51025</v>
      </c>
      <c r="F16920" s="1" t="s">
        <v>51026</v>
      </c>
      <c r="G16920" s="1" t="s">
        <v>174</v>
      </c>
      <c r="H16920" s="1" t="s">
        <v>62</v>
      </c>
      <c r="I16920" t="s">
        <v>62</v>
      </c>
      <c r="K16920" s="1" t="s">
        <v>28</v>
      </c>
      <c r="L16920" s="3">
        <v>45016</v>
      </c>
      <c r="M16920" s="1" t="s">
        <v>175</v>
      </c>
      <c r="N16920" s="1" t="s">
        <v>176</v>
      </c>
      <c r="O16920" s="3">
        <v>44954.875</v>
      </c>
      <c r="P16920" s="2">
        <v>46151.448761574102</v>
      </c>
      <c r="Q16920" s="1" t="s">
        <v>33876</v>
      </c>
      <c r="R16920" s="4">
        <v>0</v>
      </c>
      <c r="T16920" s="1" t="s">
        <v>50993</v>
      </c>
      <c r="U16920" s="5">
        <v>310000</v>
      </c>
    </row>
    <row r="16921" spans="1:21">
      <c r="A16921" t="s">
        <v>51027</v>
      </c>
      <c r="B16921" s="1" t="s">
        <v>51028</v>
      </c>
      <c r="C16921" s="2">
        <v>46049.846886574102</v>
      </c>
      <c r="D16921" s="2">
        <v>44822.4863078704</v>
      </c>
      <c r="E16921" s="1" t="s">
        <v>50011</v>
      </c>
      <c r="F16921" s="1" t="s">
        <v>50012</v>
      </c>
      <c r="G16921" s="1" t="s">
        <v>84</v>
      </c>
      <c r="H16921" s="1" t="s">
        <v>62</v>
      </c>
      <c r="I16921" t="s">
        <v>62</v>
      </c>
      <c r="K16921" s="1" t="s">
        <v>28</v>
      </c>
      <c r="L16921" s="3">
        <v>44865</v>
      </c>
      <c r="M16921" s="1" t="s">
        <v>175</v>
      </c>
      <c r="N16921" s="1" t="s">
        <v>176</v>
      </c>
      <c r="O16921" s="3">
        <v>44851.875</v>
      </c>
      <c r="P16921" s="2">
        <v>46049.721886574102</v>
      </c>
      <c r="Q16921" s="1" t="s">
        <v>33876</v>
      </c>
      <c r="R16921" s="4">
        <v>0</v>
      </c>
      <c r="T16921" s="1" t="s">
        <v>50993</v>
      </c>
      <c r="U16921" s="5">
        <v>590000</v>
      </c>
    </row>
    <row r="16922" spans="1:21">
      <c r="A16922" t="s">
        <v>51029</v>
      </c>
      <c r="B16922" s="1" t="s">
        <v>51030</v>
      </c>
      <c r="C16922" s="2">
        <v>46049.847002314797</v>
      </c>
      <c r="D16922" s="2">
        <v>44821.582037036998</v>
      </c>
      <c r="E16922" s="1" t="s">
        <v>12025</v>
      </c>
      <c r="F16922" s="1" t="s">
        <v>12026</v>
      </c>
      <c r="G16922" s="1" t="s">
        <v>78</v>
      </c>
      <c r="H16922" s="1" t="s">
        <v>79</v>
      </c>
      <c r="I16922" t="s">
        <v>79</v>
      </c>
      <c r="K16922" s="1" t="s">
        <v>28</v>
      </c>
      <c r="L16922" s="3">
        <v>44821</v>
      </c>
      <c r="M16922" s="1" t="s">
        <v>181</v>
      </c>
      <c r="N16922" s="1" t="s">
        <v>182</v>
      </c>
      <c r="O16922" s="3">
        <v>44835.833333333299</v>
      </c>
      <c r="P16922" s="2">
        <v>46049.722002314797</v>
      </c>
      <c r="Q16922" s="1" t="s">
        <v>33876</v>
      </c>
      <c r="R16922" s="4">
        <v>0</v>
      </c>
      <c r="T16922" s="1" t="s">
        <v>50812</v>
      </c>
      <c r="U16922" s="5">
        <v>70000</v>
      </c>
    </row>
    <row r="16923" spans="1:21">
      <c r="A16923" t="s">
        <v>51031</v>
      </c>
      <c r="B16923" s="1" t="s">
        <v>51032</v>
      </c>
      <c r="C16923" s="2">
        <v>46064.192523148202</v>
      </c>
      <c r="D16923" s="2">
        <v>44821.525150463</v>
      </c>
      <c r="E16923" s="1" t="s">
        <v>51033</v>
      </c>
      <c r="F16923" s="1" t="s">
        <v>51034</v>
      </c>
      <c r="G16923" s="1" t="s">
        <v>37132</v>
      </c>
      <c r="H16923" s="1" t="s">
        <v>51</v>
      </c>
      <c r="I16923" t="s">
        <v>51</v>
      </c>
      <c r="K16923" s="1" t="s">
        <v>28</v>
      </c>
      <c r="L16923" s="3">
        <v>44821</v>
      </c>
      <c r="M16923" s="1" t="s">
        <v>181</v>
      </c>
      <c r="N16923" s="1" t="s">
        <v>182</v>
      </c>
      <c r="O16923" s="3">
        <v>44850.875</v>
      </c>
      <c r="P16923" s="2">
        <v>46064.067523148202</v>
      </c>
      <c r="Q16923" s="1" t="s">
        <v>33876</v>
      </c>
      <c r="R16923" s="4">
        <v>0</v>
      </c>
      <c r="U16923" s="5">
        <v>950000</v>
      </c>
    </row>
    <row r="16924" spans="1:21">
      <c r="A16924" t="s">
        <v>51035</v>
      </c>
      <c r="B16924" s="1" t="s">
        <v>51036</v>
      </c>
      <c r="C16924" s="2">
        <v>46064.181250000001</v>
      </c>
      <c r="D16924" s="2">
        <v>44821.502881944398</v>
      </c>
      <c r="E16924" s="1" t="s">
        <v>51037</v>
      </c>
      <c r="F16924" s="1" t="s">
        <v>51038</v>
      </c>
      <c r="G16924" s="1" t="s">
        <v>37132</v>
      </c>
      <c r="H16924" s="1" t="s">
        <v>51</v>
      </c>
      <c r="I16924" t="s">
        <v>51</v>
      </c>
      <c r="K16924" s="1" t="s">
        <v>28</v>
      </c>
      <c r="L16924" s="3">
        <v>44821</v>
      </c>
      <c r="M16924" s="1" t="s">
        <v>181</v>
      </c>
      <c r="N16924" s="1" t="s">
        <v>182</v>
      </c>
      <c r="O16924" s="3">
        <v>44850.875</v>
      </c>
      <c r="P16924" s="2">
        <v>46064.056250000001</v>
      </c>
      <c r="Q16924" s="1" t="s">
        <v>33876</v>
      </c>
      <c r="R16924" s="4">
        <v>0</v>
      </c>
      <c r="U16924" s="5">
        <v>950000</v>
      </c>
    </row>
    <row r="16925" spans="1:21">
      <c r="A16925" t="s">
        <v>51039</v>
      </c>
      <c r="B16925" s="1" t="s">
        <v>51040</v>
      </c>
      <c r="C16925" s="2">
        <v>46049.848252314798</v>
      </c>
      <c r="D16925" s="2">
        <v>44820.379374999997</v>
      </c>
      <c r="E16925" s="1" t="s">
        <v>51041</v>
      </c>
      <c r="F16925" s="1" t="s">
        <v>51042</v>
      </c>
      <c r="G16925" s="1" t="s">
        <v>25</v>
      </c>
      <c r="H16925" s="1" t="s">
        <v>26</v>
      </c>
      <c r="I16925" t="s">
        <v>26</v>
      </c>
      <c r="K16925" s="1" t="s">
        <v>28</v>
      </c>
      <c r="L16925" s="3">
        <v>44904</v>
      </c>
      <c r="M16925" s="1" t="s">
        <v>175</v>
      </c>
      <c r="N16925" s="1" t="s">
        <v>176</v>
      </c>
      <c r="P16925" s="2">
        <v>46049.723252314798</v>
      </c>
      <c r="Q16925" s="1" t="s">
        <v>33876</v>
      </c>
      <c r="R16925" s="4">
        <v>0</v>
      </c>
      <c r="U16925" s="5">
        <v>225000</v>
      </c>
    </row>
    <row r="16926" spans="1:21">
      <c r="A16926" t="s">
        <v>51043</v>
      </c>
      <c r="B16926" s="1" t="s">
        <v>51044</v>
      </c>
      <c r="C16926" s="2">
        <v>46049.848310185203</v>
      </c>
      <c r="D16926" s="2">
        <v>44820.370949074102</v>
      </c>
      <c r="E16926" s="1" t="s">
        <v>51045</v>
      </c>
      <c r="F16926" s="1" t="s">
        <v>51046</v>
      </c>
      <c r="G16926" s="1" t="s">
        <v>37177</v>
      </c>
      <c r="H16926" s="1" t="s">
        <v>62</v>
      </c>
      <c r="I16926" t="s">
        <v>62</v>
      </c>
      <c r="K16926" s="1" t="s">
        <v>28</v>
      </c>
      <c r="L16926" s="3">
        <v>44985</v>
      </c>
      <c r="M16926" s="1" t="s">
        <v>175</v>
      </c>
      <c r="N16926" s="1" t="s">
        <v>176</v>
      </c>
      <c r="P16926" s="2">
        <v>46049.723310185203</v>
      </c>
      <c r="Q16926" s="1" t="s">
        <v>33876</v>
      </c>
      <c r="R16926" s="4">
        <v>0</v>
      </c>
      <c r="T16926" s="1" t="s">
        <v>50993</v>
      </c>
      <c r="U16926" s="5">
        <v>50000</v>
      </c>
    </row>
    <row r="16927" spans="1:21">
      <c r="A16927" t="s">
        <v>51047</v>
      </c>
      <c r="B16927" s="1" t="s">
        <v>51048</v>
      </c>
      <c r="C16927" s="2">
        <v>46064.230439814797</v>
      </c>
      <c r="D16927" s="2">
        <v>44820.314687500002</v>
      </c>
      <c r="E16927" s="1" t="s">
        <v>32441</v>
      </c>
      <c r="F16927" s="1" t="s">
        <v>32442</v>
      </c>
      <c r="G16927" s="1" t="s">
        <v>5006</v>
      </c>
      <c r="H16927" s="1" t="s">
        <v>26</v>
      </c>
      <c r="I16927" t="s">
        <v>26</v>
      </c>
      <c r="K16927" s="1" t="s">
        <v>28</v>
      </c>
      <c r="L16927" s="3">
        <v>44895</v>
      </c>
      <c r="M16927" s="1" t="s">
        <v>181</v>
      </c>
      <c r="N16927" s="1" t="s">
        <v>182</v>
      </c>
      <c r="O16927" s="3">
        <v>44879.875</v>
      </c>
      <c r="P16927" s="2">
        <v>46064.105439814797</v>
      </c>
      <c r="Q16927" s="1" t="s">
        <v>33876</v>
      </c>
      <c r="R16927" s="4">
        <v>0</v>
      </c>
      <c r="T16927" s="1" t="s">
        <v>46120</v>
      </c>
      <c r="U16927" s="5">
        <v>501000</v>
      </c>
    </row>
    <row r="16928" spans="1:21">
      <c r="A16928" t="s">
        <v>51049</v>
      </c>
      <c r="B16928" s="1" t="s">
        <v>51050</v>
      </c>
      <c r="C16928" s="2">
        <v>46049.848796296297</v>
      </c>
      <c r="D16928" s="2">
        <v>44819.916990740698</v>
      </c>
      <c r="E16928" s="1" t="s">
        <v>4401</v>
      </c>
      <c r="F16928" s="1" t="s">
        <v>4402</v>
      </c>
      <c r="G16928" s="1" t="s">
        <v>205</v>
      </c>
      <c r="H16928" s="1" t="s">
        <v>38</v>
      </c>
      <c r="I16928" t="s">
        <v>38</v>
      </c>
      <c r="K16928" s="1" t="s">
        <v>39</v>
      </c>
      <c r="L16928" s="3">
        <v>44851</v>
      </c>
      <c r="M16928" s="1" t="s">
        <v>175</v>
      </c>
      <c r="N16928" s="1" t="s">
        <v>176</v>
      </c>
      <c r="O16928" s="3">
        <v>44878.875</v>
      </c>
      <c r="P16928" s="2">
        <v>46049.723796296297</v>
      </c>
      <c r="Q16928" s="1" t="s">
        <v>33876</v>
      </c>
      <c r="R16928" s="4">
        <v>0</v>
      </c>
      <c r="T16928" s="1" t="s">
        <v>32</v>
      </c>
      <c r="U16928" s="5">
        <v>140000</v>
      </c>
    </row>
    <row r="16929" spans="1:21">
      <c r="A16929" t="s">
        <v>51051</v>
      </c>
      <c r="B16929" s="1" t="s">
        <v>51052</v>
      </c>
      <c r="C16929" s="2">
        <v>46049.848888888897</v>
      </c>
      <c r="D16929" s="2">
        <v>44819.723009259302</v>
      </c>
      <c r="E16929" s="1" t="s">
        <v>32441</v>
      </c>
      <c r="F16929" s="1" t="s">
        <v>32442</v>
      </c>
      <c r="G16929" s="1" t="s">
        <v>5006</v>
      </c>
      <c r="H16929" s="1" t="s">
        <v>26</v>
      </c>
      <c r="I16929" t="s">
        <v>26</v>
      </c>
      <c r="K16929" s="1" t="s">
        <v>28</v>
      </c>
      <c r="L16929" s="3">
        <v>44865</v>
      </c>
      <c r="M16929" s="1" t="s">
        <v>175</v>
      </c>
      <c r="N16929" s="1" t="s">
        <v>176</v>
      </c>
      <c r="O16929" s="3">
        <v>44848.875</v>
      </c>
      <c r="P16929" s="2">
        <v>46049.723888888897</v>
      </c>
      <c r="Q16929" s="1" t="s">
        <v>33876</v>
      </c>
      <c r="R16929" s="4">
        <v>0</v>
      </c>
      <c r="T16929" s="1" t="s">
        <v>46120</v>
      </c>
      <c r="U16929" s="5">
        <v>306400</v>
      </c>
    </row>
    <row r="16930" spans="1:21">
      <c r="A16930" t="s">
        <v>51053</v>
      </c>
      <c r="B16930" s="1" t="s">
        <v>51054</v>
      </c>
      <c r="C16930" s="2">
        <v>46049.848935185197</v>
      </c>
      <c r="D16930" s="2">
        <v>44819.685578703698</v>
      </c>
      <c r="E16930" s="1" t="s">
        <v>51055</v>
      </c>
      <c r="F16930" s="1" t="s">
        <v>51056</v>
      </c>
      <c r="G16930" s="1" t="s">
        <v>39171</v>
      </c>
      <c r="H16930" s="1" t="s">
        <v>79</v>
      </c>
      <c r="I16930" t="s">
        <v>79</v>
      </c>
      <c r="K16930" s="1" t="s">
        <v>28</v>
      </c>
      <c r="L16930" s="3">
        <v>44834</v>
      </c>
      <c r="M16930" s="1" t="s">
        <v>175</v>
      </c>
      <c r="N16930" s="1" t="s">
        <v>176</v>
      </c>
      <c r="O16930" s="3">
        <v>44833.833333333299</v>
      </c>
      <c r="P16930" s="2">
        <v>46049.723935185197</v>
      </c>
      <c r="Q16930" s="1" t="s">
        <v>33876</v>
      </c>
      <c r="R16930" s="4">
        <v>0</v>
      </c>
      <c r="U16930" s="5">
        <v>460000</v>
      </c>
    </row>
    <row r="16931" spans="1:21">
      <c r="A16931" t="s">
        <v>51057</v>
      </c>
      <c r="B16931" s="1" t="s">
        <v>51058</v>
      </c>
      <c r="C16931" s="2">
        <v>46049.848958333299</v>
      </c>
      <c r="D16931" s="2">
        <v>44819.683483796303</v>
      </c>
      <c r="E16931" s="1" t="s">
        <v>51059</v>
      </c>
      <c r="F16931" s="1" t="s">
        <v>51060</v>
      </c>
      <c r="G16931" s="1" t="s">
        <v>39171</v>
      </c>
      <c r="H16931" s="1" t="s">
        <v>79</v>
      </c>
      <c r="I16931" t="s">
        <v>79</v>
      </c>
      <c r="K16931" s="1" t="s">
        <v>28</v>
      </c>
      <c r="L16931" s="3">
        <v>44834</v>
      </c>
      <c r="M16931" s="1" t="s">
        <v>175</v>
      </c>
      <c r="N16931" s="1" t="s">
        <v>176</v>
      </c>
      <c r="O16931" s="3">
        <v>44833.833333333299</v>
      </c>
      <c r="P16931" s="2">
        <v>46049.723958333299</v>
      </c>
      <c r="Q16931" s="1" t="s">
        <v>33876</v>
      </c>
      <c r="R16931" s="4">
        <v>0</v>
      </c>
      <c r="U16931" s="5">
        <v>735000</v>
      </c>
    </row>
    <row r="16932" spans="1:21">
      <c r="A16932" t="s">
        <v>51061</v>
      </c>
      <c r="B16932" s="1" t="s">
        <v>51062</v>
      </c>
      <c r="C16932" s="2">
        <v>46049.849155092597</v>
      </c>
      <c r="D16932" s="2">
        <v>44819.633460648103</v>
      </c>
      <c r="E16932" s="1" t="s">
        <v>51063</v>
      </c>
      <c r="F16932" s="1" t="s">
        <v>51064</v>
      </c>
      <c r="G16932" s="1" t="s">
        <v>637</v>
      </c>
      <c r="H16932" s="1" t="s">
        <v>294</v>
      </c>
      <c r="I16932" t="s">
        <v>294</v>
      </c>
      <c r="K16932" s="1" t="s">
        <v>28</v>
      </c>
      <c r="L16932" s="3">
        <v>44834</v>
      </c>
      <c r="M16932" s="1" t="s">
        <v>181</v>
      </c>
      <c r="N16932" s="1" t="s">
        <v>182</v>
      </c>
      <c r="O16932" s="3">
        <v>44833.833333333299</v>
      </c>
      <c r="P16932" s="2">
        <v>46049.724155092597</v>
      </c>
      <c r="Q16932" s="1" t="s">
        <v>33876</v>
      </c>
      <c r="R16932" s="4">
        <v>0</v>
      </c>
      <c r="U16932" s="5">
        <v>39176</v>
      </c>
    </row>
    <row r="16933" spans="1:21">
      <c r="A16933" t="s">
        <v>51065</v>
      </c>
      <c r="B16933" s="1" t="s">
        <v>51066</v>
      </c>
      <c r="C16933" s="2">
        <v>46049.849166666703</v>
      </c>
      <c r="D16933" s="2">
        <v>44819.633414351898</v>
      </c>
      <c r="E16933" s="1" t="s">
        <v>51063</v>
      </c>
      <c r="F16933" s="1" t="s">
        <v>51064</v>
      </c>
      <c r="G16933" s="1" t="s">
        <v>637</v>
      </c>
      <c r="H16933" s="1" t="s">
        <v>294</v>
      </c>
      <c r="I16933" t="s">
        <v>294</v>
      </c>
      <c r="K16933" s="1" t="s">
        <v>28</v>
      </c>
      <c r="L16933" s="3">
        <v>44834</v>
      </c>
      <c r="M16933" s="1" t="s">
        <v>181</v>
      </c>
      <c r="N16933" s="1" t="s">
        <v>182</v>
      </c>
      <c r="O16933" s="3">
        <v>44833.833333333299</v>
      </c>
      <c r="P16933" s="2">
        <v>46049.724166666703</v>
      </c>
      <c r="Q16933" s="1" t="s">
        <v>33876</v>
      </c>
      <c r="R16933" s="4">
        <v>0</v>
      </c>
      <c r="U16933" s="5">
        <v>29615</v>
      </c>
    </row>
    <row r="16934" spans="1:21">
      <c r="A16934" t="s">
        <v>51067</v>
      </c>
      <c r="B16934" s="1" t="s">
        <v>51068</v>
      </c>
      <c r="C16934" s="2">
        <v>46049.8494907407</v>
      </c>
      <c r="D16934" s="2">
        <v>44819.483425925901</v>
      </c>
      <c r="E16934" s="1" t="s">
        <v>51063</v>
      </c>
      <c r="F16934" s="1" t="s">
        <v>51064</v>
      </c>
      <c r="G16934" s="1" t="s">
        <v>637</v>
      </c>
      <c r="H16934" s="1" t="s">
        <v>294</v>
      </c>
      <c r="I16934" t="s">
        <v>294</v>
      </c>
      <c r="K16934" s="1" t="s">
        <v>28</v>
      </c>
      <c r="L16934" s="3">
        <v>44834</v>
      </c>
      <c r="M16934" s="1" t="s">
        <v>181</v>
      </c>
      <c r="N16934" s="1" t="s">
        <v>182</v>
      </c>
      <c r="O16934" s="3">
        <v>44833.833333333299</v>
      </c>
      <c r="P16934" s="2">
        <v>46049.7244907407</v>
      </c>
      <c r="Q16934" s="1" t="s">
        <v>33876</v>
      </c>
      <c r="R16934" s="4">
        <v>0</v>
      </c>
      <c r="U16934" s="5">
        <v>37800</v>
      </c>
    </row>
    <row r="16935" spans="1:21">
      <c r="A16935" t="s">
        <v>51069</v>
      </c>
      <c r="B16935" s="1" t="s">
        <v>51070</v>
      </c>
      <c r="C16935" s="2">
        <v>46049.850324074097</v>
      </c>
      <c r="D16935" s="2">
        <v>44818.670937499999</v>
      </c>
      <c r="E16935" s="1" t="s">
        <v>51071</v>
      </c>
      <c r="F16935" s="1" t="s">
        <v>51072</v>
      </c>
      <c r="G16935" s="1" t="s">
        <v>37177</v>
      </c>
      <c r="H16935" s="1" t="s">
        <v>62</v>
      </c>
      <c r="I16935" t="s">
        <v>62</v>
      </c>
      <c r="K16935" s="1" t="s">
        <v>28</v>
      </c>
      <c r="L16935" s="3">
        <v>44985</v>
      </c>
      <c r="M16935" s="1" t="s">
        <v>175</v>
      </c>
      <c r="N16935" s="1" t="s">
        <v>176</v>
      </c>
      <c r="O16935" s="3">
        <v>44954.875</v>
      </c>
      <c r="P16935" s="2">
        <v>46049.725324074097</v>
      </c>
      <c r="Q16935" s="1" t="s">
        <v>33876</v>
      </c>
      <c r="R16935" s="4">
        <v>0</v>
      </c>
      <c r="T16935" s="1" t="s">
        <v>50993</v>
      </c>
      <c r="U16935" s="5">
        <v>590000</v>
      </c>
    </row>
    <row r="16936" spans="1:21">
      <c r="A16936" t="s">
        <v>51073</v>
      </c>
      <c r="B16936" s="1" t="s">
        <v>51074</v>
      </c>
      <c r="C16936" s="2">
        <v>46049.850497685198</v>
      </c>
      <c r="D16936" s="2">
        <v>44818.608425925901</v>
      </c>
      <c r="E16936" s="1" t="s">
        <v>41151</v>
      </c>
      <c r="F16936" s="1" t="s">
        <v>41152</v>
      </c>
      <c r="G16936" s="1" t="s">
        <v>132</v>
      </c>
      <c r="H16936" s="1" t="s">
        <v>62</v>
      </c>
      <c r="I16936" t="s">
        <v>62</v>
      </c>
      <c r="K16936" s="1" t="s">
        <v>28</v>
      </c>
      <c r="L16936" s="3">
        <v>45035</v>
      </c>
      <c r="M16936" s="1" t="s">
        <v>175</v>
      </c>
      <c r="N16936" s="1" t="s">
        <v>176</v>
      </c>
      <c r="O16936" s="3">
        <v>44849.875</v>
      </c>
      <c r="P16936" s="2">
        <v>46049.725497685198</v>
      </c>
      <c r="Q16936" s="1" t="s">
        <v>33876</v>
      </c>
      <c r="R16936" s="4">
        <v>0</v>
      </c>
      <c r="T16936" s="1" t="s">
        <v>50993</v>
      </c>
      <c r="U16936" s="5">
        <v>68500</v>
      </c>
    </row>
    <row r="16937" spans="1:21">
      <c r="A16937" t="s">
        <v>51075</v>
      </c>
      <c r="B16937" s="1" t="s">
        <v>51076</v>
      </c>
      <c r="C16937" s="2">
        <v>46049.850520833301</v>
      </c>
      <c r="D16937" s="2">
        <v>44818.602187500001</v>
      </c>
      <c r="E16937" s="1" t="s">
        <v>39218</v>
      </c>
      <c r="F16937" s="1" t="s">
        <v>39219</v>
      </c>
      <c r="G16937" s="1" t="s">
        <v>642</v>
      </c>
      <c r="H16937" s="1" t="s">
        <v>38</v>
      </c>
      <c r="I16937" t="s">
        <v>38</v>
      </c>
      <c r="K16937" s="1" t="s">
        <v>39</v>
      </c>
      <c r="L16937" s="3">
        <v>44873</v>
      </c>
      <c r="M16937" s="1" t="s">
        <v>175</v>
      </c>
      <c r="N16937" s="1" t="s">
        <v>176</v>
      </c>
      <c r="O16937" s="3">
        <v>44837.875</v>
      </c>
      <c r="P16937" s="2">
        <v>46049.725520833301</v>
      </c>
      <c r="Q16937" s="1" t="s">
        <v>33876</v>
      </c>
      <c r="R16937" s="4">
        <v>0</v>
      </c>
      <c r="T16937" s="1" t="s">
        <v>50268</v>
      </c>
      <c r="U16937" s="5">
        <v>26000</v>
      </c>
    </row>
    <row r="16938" spans="1:21">
      <c r="A16938" t="s">
        <v>51077</v>
      </c>
      <c r="B16938" s="1" t="s">
        <v>51078</v>
      </c>
      <c r="C16938" s="2">
        <v>46049.8506597222</v>
      </c>
      <c r="D16938" s="2">
        <v>44818.535497685203</v>
      </c>
      <c r="E16938" s="1" t="s">
        <v>51079</v>
      </c>
      <c r="F16938" s="1" t="s">
        <v>51080</v>
      </c>
      <c r="G16938" s="1" t="s">
        <v>147</v>
      </c>
      <c r="H16938" s="1" t="s">
        <v>26</v>
      </c>
      <c r="I16938" t="s">
        <v>26</v>
      </c>
      <c r="K16938" s="1" t="s">
        <v>28</v>
      </c>
      <c r="L16938" s="3">
        <v>44957</v>
      </c>
      <c r="M16938" s="1" t="s">
        <v>175</v>
      </c>
      <c r="N16938" s="1" t="s">
        <v>176</v>
      </c>
      <c r="O16938" s="3">
        <v>44876.875</v>
      </c>
      <c r="P16938" s="2">
        <v>46049.7256597222</v>
      </c>
      <c r="Q16938" s="1" t="s">
        <v>33876</v>
      </c>
      <c r="R16938" s="4">
        <v>0</v>
      </c>
      <c r="T16938" s="1" t="s">
        <v>35387</v>
      </c>
      <c r="U16938" s="5">
        <v>392000</v>
      </c>
    </row>
    <row r="16939" spans="1:21">
      <c r="A16939" t="s">
        <v>51081</v>
      </c>
      <c r="B16939" s="1" t="s">
        <v>51082</v>
      </c>
      <c r="C16939" s="2">
        <v>46049.850694444402</v>
      </c>
      <c r="D16939" s="2">
        <v>44818.525138888901</v>
      </c>
      <c r="E16939" s="1" t="s">
        <v>38520</v>
      </c>
      <c r="F16939" s="1" t="s">
        <v>38521</v>
      </c>
      <c r="G16939" s="1" t="s">
        <v>21849</v>
      </c>
      <c r="H16939" s="1" t="s">
        <v>79</v>
      </c>
      <c r="I16939" t="s">
        <v>79</v>
      </c>
      <c r="K16939" s="1" t="s">
        <v>39</v>
      </c>
      <c r="L16939" s="3">
        <v>44985</v>
      </c>
      <c r="M16939" s="1" t="s">
        <v>175</v>
      </c>
      <c r="N16939" s="1" t="s">
        <v>176</v>
      </c>
      <c r="O16939" s="3">
        <v>44925.875</v>
      </c>
      <c r="P16939" s="2">
        <v>46049.725694444402</v>
      </c>
      <c r="Q16939" s="1" t="s">
        <v>33876</v>
      </c>
      <c r="R16939" s="4">
        <v>0</v>
      </c>
      <c r="U16939" s="5">
        <v>232830</v>
      </c>
    </row>
    <row r="16940" spans="1:21">
      <c r="A16940" t="s">
        <v>51083</v>
      </c>
      <c r="B16940" s="1" t="s">
        <v>51084</v>
      </c>
      <c r="C16940" s="2">
        <v>46049.8507986111</v>
      </c>
      <c r="D16940" s="2">
        <v>44818.431412037004</v>
      </c>
      <c r="E16940" s="1" t="s">
        <v>39218</v>
      </c>
      <c r="F16940" s="1" t="s">
        <v>39219</v>
      </c>
      <c r="G16940" s="1" t="s">
        <v>642</v>
      </c>
      <c r="H16940" s="1" t="s">
        <v>38</v>
      </c>
      <c r="I16940" t="s">
        <v>38</v>
      </c>
      <c r="K16940" s="1" t="s">
        <v>39</v>
      </c>
      <c r="L16940" s="3">
        <v>45077</v>
      </c>
      <c r="M16940" s="1" t="s">
        <v>175</v>
      </c>
      <c r="N16940" s="1" t="s">
        <v>176</v>
      </c>
      <c r="O16940" s="3">
        <v>45063.833333333299</v>
      </c>
      <c r="P16940" s="2">
        <v>46049.7257986111</v>
      </c>
      <c r="Q16940" s="1" t="s">
        <v>33876</v>
      </c>
      <c r="R16940" s="4">
        <v>0</v>
      </c>
      <c r="T16940" s="1" t="s">
        <v>50268</v>
      </c>
      <c r="U16940" s="5">
        <v>541800</v>
      </c>
    </row>
    <row r="16941" spans="1:21">
      <c r="A16941" t="s">
        <v>51085</v>
      </c>
      <c r="B16941" s="1" t="s">
        <v>51086</v>
      </c>
      <c r="C16941" s="2">
        <v>46049.850821759297</v>
      </c>
      <c r="D16941" s="2">
        <v>44818.412731481498</v>
      </c>
      <c r="E16941" s="1" t="s">
        <v>50798</v>
      </c>
      <c r="F16941" s="1" t="s">
        <v>50799</v>
      </c>
      <c r="G16941" s="1" t="s">
        <v>132</v>
      </c>
      <c r="H16941" s="1" t="s">
        <v>62</v>
      </c>
      <c r="I16941" t="s">
        <v>62</v>
      </c>
      <c r="K16941" s="1" t="s">
        <v>28</v>
      </c>
      <c r="L16941" s="3">
        <v>44819</v>
      </c>
      <c r="M16941" s="1" t="s">
        <v>181</v>
      </c>
      <c r="N16941" s="1" t="s">
        <v>182</v>
      </c>
      <c r="O16941" s="3">
        <v>44827.833333333299</v>
      </c>
      <c r="P16941" s="2">
        <v>46049.725821759297</v>
      </c>
      <c r="Q16941" s="1" t="s">
        <v>33876</v>
      </c>
      <c r="R16941" s="4">
        <v>0</v>
      </c>
      <c r="T16941" s="1" t="s">
        <v>46070</v>
      </c>
      <c r="U16941" s="5">
        <v>31000</v>
      </c>
    </row>
    <row r="16942" spans="1:21">
      <c r="A16942" t="s">
        <v>51087</v>
      </c>
      <c r="B16942" s="1" t="s">
        <v>51088</v>
      </c>
      <c r="C16942" s="2">
        <v>46049.8511111111</v>
      </c>
      <c r="D16942" s="2">
        <v>44818.316747685203</v>
      </c>
      <c r="E16942" s="1" t="s">
        <v>47154</v>
      </c>
      <c r="F16942" s="1" t="s">
        <v>47155</v>
      </c>
      <c r="G16942" s="1" t="s">
        <v>250</v>
      </c>
      <c r="H16942" s="1" t="s">
        <v>26</v>
      </c>
      <c r="I16942" t="s">
        <v>26</v>
      </c>
      <c r="K16942" s="1" t="s">
        <v>28</v>
      </c>
      <c r="L16942" s="3">
        <v>44834</v>
      </c>
      <c r="M16942" s="1" t="s">
        <v>181</v>
      </c>
      <c r="N16942" s="1" t="s">
        <v>182</v>
      </c>
      <c r="O16942" s="3">
        <v>44847.875</v>
      </c>
      <c r="P16942" s="2">
        <v>46049.7261111111</v>
      </c>
      <c r="Q16942" s="1" t="s">
        <v>33876</v>
      </c>
      <c r="R16942" s="4">
        <v>0</v>
      </c>
      <c r="T16942" s="1" t="s">
        <v>46120</v>
      </c>
      <c r="U16942" s="5">
        <v>112500</v>
      </c>
    </row>
    <row r="16943" spans="1:21">
      <c r="A16943" t="s">
        <v>51089</v>
      </c>
      <c r="B16943" s="1" t="s">
        <v>51090</v>
      </c>
      <c r="C16943" s="2">
        <v>46049.851689814801</v>
      </c>
      <c r="D16943" s="2">
        <v>44817.6668055556</v>
      </c>
      <c r="E16943" s="1" t="s">
        <v>3798</v>
      </c>
      <c r="F16943" s="1" t="s">
        <v>3799</v>
      </c>
      <c r="G16943" s="1" t="s">
        <v>214</v>
      </c>
      <c r="H16943" s="1" t="s">
        <v>73</v>
      </c>
      <c r="I16943" t="s">
        <v>73</v>
      </c>
      <c r="K16943" s="1" t="s">
        <v>28</v>
      </c>
      <c r="L16943" s="3">
        <v>44865</v>
      </c>
      <c r="M16943" s="1" t="s">
        <v>175</v>
      </c>
      <c r="N16943" s="1" t="s">
        <v>176</v>
      </c>
      <c r="O16943" s="3">
        <v>44864.875</v>
      </c>
      <c r="P16943" s="2">
        <v>46049.726689814801</v>
      </c>
      <c r="Q16943" s="1" t="s">
        <v>33876</v>
      </c>
      <c r="R16943" s="4">
        <v>0</v>
      </c>
      <c r="U16943" s="5">
        <v>945000</v>
      </c>
    </row>
    <row r="16944" spans="1:21">
      <c r="A16944" t="s">
        <v>51091</v>
      </c>
      <c r="B16944" s="1" t="s">
        <v>51092</v>
      </c>
      <c r="C16944" s="2">
        <v>46064.171249999999</v>
      </c>
      <c r="D16944" s="2">
        <v>44817.558472222197</v>
      </c>
      <c r="E16944" s="1" t="s">
        <v>10328</v>
      </c>
      <c r="F16944" s="1" t="s">
        <v>10329</v>
      </c>
      <c r="G16944" s="1" t="s">
        <v>245</v>
      </c>
      <c r="H16944" s="1" t="s">
        <v>26</v>
      </c>
      <c r="I16944" t="s">
        <v>26</v>
      </c>
      <c r="K16944" s="1" t="s">
        <v>28</v>
      </c>
      <c r="L16944" s="3">
        <v>44817</v>
      </c>
      <c r="M16944" s="1" t="s">
        <v>181</v>
      </c>
      <c r="N16944" s="1" t="s">
        <v>182</v>
      </c>
      <c r="O16944" s="3">
        <v>44846.875</v>
      </c>
      <c r="P16944" s="2">
        <v>46064.046249999999</v>
      </c>
      <c r="Q16944" s="1" t="s">
        <v>33876</v>
      </c>
      <c r="R16944" s="4">
        <v>0</v>
      </c>
      <c r="T16944" s="1" t="s">
        <v>46070</v>
      </c>
      <c r="U16944" s="5">
        <v>340000</v>
      </c>
    </row>
    <row r="16945" spans="1:21">
      <c r="A16945" t="s">
        <v>51093</v>
      </c>
      <c r="B16945" s="1" t="s">
        <v>51094</v>
      </c>
      <c r="C16945" s="2">
        <v>46049.8520138889</v>
      </c>
      <c r="D16945" s="2">
        <v>44817.506388888898</v>
      </c>
      <c r="E16945" s="1" t="s">
        <v>51095</v>
      </c>
      <c r="F16945" s="1" t="s">
        <v>51096</v>
      </c>
      <c r="G16945" s="1" t="s">
        <v>637</v>
      </c>
      <c r="H16945" s="1" t="s">
        <v>294</v>
      </c>
      <c r="I16945" t="s">
        <v>294</v>
      </c>
      <c r="K16945" s="1" t="s">
        <v>28</v>
      </c>
      <c r="L16945" s="3">
        <v>44834</v>
      </c>
      <c r="M16945" s="1" t="s">
        <v>181</v>
      </c>
      <c r="N16945" s="1" t="s">
        <v>182</v>
      </c>
      <c r="O16945" s="3">
        <v>44833.833333333299</v>
      </c>
      <c r="P16945" s="2">
        <v>46049.7270138889</v>
      </c>
      <c r="Q16945" s="1" t="s">
        <v>33876</v>
      </c>
      <c r="R16945" s="4">
        <v>0</v>
      </c>
      <c r="T16945" s="1" t="s">
        <v>51097</v>
      </c>
      <c r="U16945" s="5">
        <v>3000</v>
      </c>
    </row>
    <row r="16946" spans="1:21">
      <c r="A16946" t="s">
        <v>51098</v>
      </c>
      <c r="B16946" s="1" t="s">
        <v>51099</v>
      </c>
      <c r="C16946" s="2">
        <v>46049.852025462998</v>
      </c>
      <c r="D16946" s="2">
        <v>44817.506377314799</v>
      </c>
      <c r="E16946" s="1" t="s">
        <v>51095</v>
      </c>
      <c r="F16946" s="1" t="s">
        <v>51096</v>
      </c>
      <c r="G16946" s="1" t="s">
        <v>637</v>
      </c>
      <c r="H16946" s="1" t="s">
        <v>294</v>
      </c>
      <c r="I16946" t="s">
        <v>294</v>
      </c>
      <c r="K16946" s="1" t="s">
        <v>28</v>
      </c>
      <c r="L16946" s="3">
        <v>44895</v>
      </c>
      <c r="M16946" s="1" t="s">
        <v>181</v>
      </c>
      <c r="N16946" s="1" t="s">
        <v>182</v>
      </c>
      <c r="O16946" s="3">
        <v>44877.875</v>
      </c>
      <c r="P16946" s="2">
        <v>46049.727025462998</v>
      </c>
      <c r="Q16946" s="1" t="s">
        <v>33876</v>
      </c>
      <c r="R16946" s="4">
        <v>0</v>
      </c>
      <c r="T16946" s="1" t="s">
        <v>51097</v>
      </c>
      <c r="U16946" s="5">
        <v>29000</v>
      </c>
    </row>
    <row r="16947" spans="1:21">
      <c r="A16947" t="s">
        <v>51100</v>
      </c>
      <c r="B16947" s="1" t="s">
        <v>51101</v>
      </c>
      <c r="C16947" s="2">
        <v>46064.194571759297</v>
      </c>
      <c r="D16947" s="2">
        <v>44817.429247685199</v>
      </c>
      <c r="E16947" s="1" t="s">
        <v>48015</v>
      </c>
      <c r="F16947" s="1" t="s">
        <v>48016</v>
      </c>
      <c r="G16947" s="1" t="s">
        <v>205</v>
      </c>
      <c r="H16947" s="1" t="s">
        <v>38</v>
      </c>
      <c r="I16947" t="s">
        <v>38</v>
      </c>
      <c r="K16947" s="1" t="s">
        <v>123</v>
      </c>
      <c r="L16947" s="3">
        <v>44957</v>
      </c>
      <c r="M16947" s="1" t="s">
        <v>181</v>
      </c>
      <c r="N16947" s="1" t="s">
        <v>182</v>
      </c>
      <c r="O16947" s="3">
        <v>44929.875</v>
      </c>
      <c r="P16947" s="2">
        <v>46064.069571759297</v>
      </c>
      <c r="Q16947" s="1" t="s">
        <v>33876</v>
      </c>
      <c r="R16947" s="4">
        <v>0</v>
      </c>
      <c r="T16947" s="1" t="s">
        <v>50891</v>
      </c>
      <c r="U16947" s="5">
        <v>295000</v>
      </c>
    </row>
    <row r="16948" spans="1:21">
      <c r="A16948" t="s">
        <v>51102</v>
      </c>
      <c r="B16948" s="1" t="s">
        <v>51103</v>
      </c>
      <c r="C16948" s="2">
        <v>46049.852187500001</v>
      </c>
      <c r="D16948" s="2">
        <v>44817.414803240703</v>
      </c>
      <c r="E16948" s="1" t="s">
        <v>51104</v>
      </c>
      <c r="F16948" s="1" t="s">
        <v>51105</v>
      </c>
      <c r="G16948" s="1" t="s">
        <v>494</v>
      </c>
      <c r="H16948" s="1" t="s">
        <v>79</v>
      </c>
      <c r="I16948" t="s">
        <v>79</v>
      </c>
      <c r="K16948" s="1" t="s">
        <v>28</v>
      </c>
      <c r="L16948" s="3">
        <v>44817</v>
      </c>
      <c r="M16948" s="1" t="s">
        <v>181</v>
      </c>
      <c r="N16948" s="1" t="s">
        <v>182</v>
      </c>
      <c r="O16948" s="3">
        <v>44826.833333333299</v>
      </c>
      <c r="P16948" s="2">
        <v>46049.727187500001</v>
      </c>
      <c r="Q16948" s="1" t="s">
        <v>33876</v>
      </c>
      <c r="R16948" s="4">
        <v>0</v>
      </c>
      <c r="U16948" s="5">
        <v>28000</v>
      </c>
    </row>
    <row r="16949" spans="1:21">
      <c r="A16949" t="s">
        <v>51106</v>
      </c>
      <c r="B16949" s="1" t="s">
        <v>51107</v>
      </c>
      <c r="C16949" s="2">
        <v>46049.852314814802</v>
      </c>
      <c r="D16949" s="2">
        <v>44817.3754976852</v>
      </c>
      <c r="E16949" s="1" t="s">
        <v>48814</v>
      </c>
      <c r="F16949" s="1" t="s">
        <v>48815</v>
      </c>
      <c r="G16949" s="1" t="s">
        <v>37</v>
      </c>
      <c r="H16949" s="1" t="s">
        <v>38</v>
      </c>
      <c r="I16949" t="s">
        <v>38</v>
      </c>
      <c r="K16949" s="1" t="s">
        <v>39</v>
      </c>
      <c r="L16949" s="3">
        <v>44957</v>
      </c>
      <c r="M16949" s="1" t="s">
        <v>175</v>
      </c>
      <c r="N16949" s="1" t="s">
        <v>176</v>
      </c>
      <c r="O16949" s="3">
        <v>44881.875</v>
      </c>
      <c r="P16949" s="2">
        <v>46049.727314814802</v>
      </c>
      <c r="Q16949" s="1" t="s">
        <v>33876</v>
      </c>
      <c r="R16949" s="4">
        <v>0</v>
      </c>
      <c r="U16949" s="5">
        <v>384000</v>
      </c>
    </row>
    <row r="16950" spans="1:21">
      <c r="A16950" t="s">
        <v>51108</v>
      </c>
      <c r="B16950" s="1" t="s">
        <v>51109</v>
      </c>
      <c r="C16950" s="2">
        <v>46151.5858912037</v>
      </c>
      <c r="D16950" s="2">
        <v>44817.372974537</v>
      </c>
      <c r="E16950" s="1" t="s">
        <v>46257</v>
      </c>
      <c r="F16950" s="1" t="s">
        <v>46258</v>
      </c>
      <c r="G16950" s="1" t="s">
        <v>169</v>
      </c>
      <c r="H16950" s="1" t="s">
        <v>38</v>
      </c>
      <c r="I16950" t="s">
        <v>38</v>
      </c>
      <c r="K16950" s="1" t="s">
        <v>39</v>
      </c>
      <c r="L16950" s="3">
        <v>44957</v>
      </c>
      <c r="M16950" s="1" t="s">
        <v>181</v>
      </c>
      <c r="N16950" s="1" t="s">
        <v>182</v>
      </c>
      <c r="O16950" s="3">
        <v>44975.875</v>
      </c>
      <c r="P16950" s="2">
        <v>46151.4608912037</v>
      </c>
      <c r="Q16950" s="1" t="s">
        <v>33876</v>
      </c>
      <c r="R16950" s="4">
        <v>0</v>
      </c>
      <c r="U16950" s="5">
        <v>298000</v>
      </c>
    </row>
    <row r="16951" spans="1:21">
      <c r="A16951" t="s">
        <v>51110</v>
      </c>
      <c r="B16951" s="1" t="s">
        <v>51111</v>
      </c>
      <c r="C16951" s="2">
        <v>46049.852592592601</v>
      </c>
      <c r="D16951" s="2">
        <v>44816.720914351798</v>
      </c>
      <c r="E16951" s="1" t="s">
        <v>38924</v>
      </c>
      <c r="F16951" s="1" t="s">
        <v>38925</v>
      </c>
      <c r="G16951" s="1" t="s">
        <v>404</v>
      </c>
      <c r="H16951" s="1" t="s">
        <v>73</v>
      </c>
      <c r="I16951" t="s">
        <v>73</v>
      </c>
      <c r="K16951" s="1" t="s">
        <v>28</v>
      </c>
      <c r="L16951" s="3">
        <v>44865</v>
      </c>
      <c r="M16951" s="1" t="s">
        <v>181</v>
      </c>
      <c r="N16951" s="1" t="s">
        <v>182</v>
      </c>
      <c r="O16951" s="3">
        <v>44905.875</v>
      </c>
      <c r="P16951" s="2">
        <v>46049.727592592601</v>
      </c>
      <c r="Q16951" s="1" t="s">
        <v>33876</v>
      </c>
      <c r="R16951" s="4">
        <v>0</v>
      </c>
      <c r="U16951" s="5">
        <v>1990000</v>
      </c>
    </row>
    <row r="16952" spans="1:21">
      <c r="A16952" t="s">
        <v>51112</v>
      </c>
      <c r="B16952" s="1" t="s">
        <v>51113</v>
      </c>
      <c r="C16952" s="2">
        <v>46049.852719907401</v>
      </c>
      <c r="D16952" s="2">
        <v>44816.662638888898</v>
      </c>
      <c r="E16952" s="1" t="s">
        <v>51114</v>
      </c>
      <c r="F16952" s="1" t="s">
        <v>51115</v>
      </c>
      <c r="G16952" s="1" t="s">
        <v>642</v>
      </c>
      <c r="H16952" s="1" t="s">
        <v>38</v>
      </c>
      <c r="I16952" t="s">
        <v>38</v>
      </c>
      <c r="K16952" s="1" t="s">
        <v>28</v>
      </c>
      <c r="L16952" s="3">
        <v>44823</v>
      </c>
      <c r="M16952" s="1" t="s">
        <v>181</v>
      </c>
      <c r="N16952" s="1" t="s">
        <v>182</v>
      </c>
      <c r="O16952" s="3">
        <v>44820.833333333299</v>
      </c>
      <c r="P16952" s="2">
        <v>46049.727719907401</v>
      </c>
      <c r="Q16952" s="1" t="s">
        <v>33876</v>
      </c>
      <c r="R16952" s="4">
        <v>0</v>
      </c>
      <c r="T16952" s="1" t="s">
        <v>37366</v>
      </c>
      <c r="U16952" s="5">
        <v>5500</v>
      </c>
    </row>
    <row r="16953" spans="1:21">
      <c r="A16953" t="s">
        <v>51116</v>
      </c>
      <c r="B16953" s="1" t="s">
        <v>51117</v>
      </c>
      <c r="C16953" s="2">
        <v>46049.8527314815</v>
      </c>
      <c r="D16953" s="2">
        <v>44816.662569444401</v>
      </c>
      <c r="E16953" s="1" t="s">
        <v>51114</v>
      </c>
      <c r="F16953" s="1" t="s">
        <v>51115</v>
      </c>
      <c r="G16953" s="1" t="s">
        <v>642</v>
      </c>
      <c r="H16953" s="1" t="s">
        <v>38</v>
      </c>
      <c r="I16953" t="s">
        <v>38</v>
      </c>
      <c r="K16953" s="1" t="s">
        <v>28</v>
      </c>
      <c r="L16953" s="3">
        <v>44823</v>
      </c>
      <c r="M16953" s="1" t="s">
        <v>181</v>
      </c>
      <c r="N16953" s="1" t="s">
        <v>182</v>
      </c>
      <c r="O16953" s="3">
        <v>44820.833333333299</v>
      </c>
      <c r="P16953" s="2">
        <v>46049.7277314815</v>
      </c>
      <c r="Q16953" s="1" t="s">
        <v>33876</v>
      </c>
      <c r="R16953" s="4">
        <v>0</v>
      </c>
      <c r="T16953" s="1" t="s">
        <v>37366</v>
      </c>
      <c r="U16953" s="5">
        <v>5500</v>
      </c>
    </row>
    <row r="16954" spans="1:21">
      <c r="A16954" t="s">
        <v>51118</v>
      </c>
      <c r="B16954" s="1" t="s">
        <v>51119</v>
      </c>
      <c r="C16954" s="2">
        <v>46049.852766203701</v>
      </c>
      <c r="D16954" s="2">
        <v>44816.631423611099</v>
      </c>
      <c r="E16954" s="1" t="s">
        <v>8721</v>
      </c>
      <c r="F16954" s="1" t="s">
        <v>8722</v>
      </c>
      <c r="G16954" s="1" t="s">
        <v>25</v>
      </c>
      <c r="H16954" s="1" t="s">
        <v>26</v>
      </c>
      <c r="I16954" t="s">
        <v>26</v>
      </c>
      <c r="K16954" s="1" t="s">
        <v>28</v>
      </c>
      <c r="L16954" s="3">
        <v>44824</v>
      </c>
      <c r="M16954" s="1" t="s">
        <v>181</v>
      </c>
      <c r="N16954" s="1" t="s">
        <v>182</v>
      </c>
      <c r="O16954" s="3">
        <v>44823.833333333299</v>
      </c>
      <c r="P16954" s="2">
        <v>46049.727766203701</v>
      </c>
      <c r="Q16954" s="1" t="s">
        <v>33876</v>
      </c>
      <c r="R16954" s="4">
        <v>0</v>
      </c>
      <c r="U16954" s="5">
        <v>10000</v>
      </c>
    </row>
    <row r="16955" spans="1:21">
      <c r="A16955" t="s">
        <v>51120</v>
      </c>
      <c r="B16955" s="1" t="s">
        <v>51121</v>
      </c>
      <c r="C16955" s="2">
        <v>46049.852847222202</v>
      </c>
      <c r="D16955" s="2">
        <v>44816.570925925902</v>
      </c>
      <c r="E16955" s="1" t="s">
        <v>6433</v>
      </c>
      <c r="F16955" s="1" t="s">
        <v>6434</v>
      </c>
      <c r="G16955" s="1" t="s">
        <v>108</v>
      </c>
      <c r="H16955" s="1" t="s">
        <v>73</v>
      </c>
      <c r="I16955" t="s">
        <v>73</v>
      </c>
      <c r="K16955" s="1" t="s">
        <v>39</v>
      </c>
      <c r="L16955" s="3">
        <v>44957</v>
      </c>
      <c r="M16955" s="1" t="s">
        <v>175</v>
      </c>
      <c r="N16955" s="1" t="s">
        <v>176</v>
      </c>
      <c r="O16955" s="3">
        <v>44918.875</v>
      </c>
      <c r="P16955" s="2">
        <v>46049.727847222202</v>
      </c>
      <c r="Q16955" s="1" t="s">
        <v>33876</v>
      </c>
      <c r="R16955" s="4">
        <v>0</v>
      </c>
      <c r="T16955" s="1" t="s">
        <v>46120</v>
      </c>
      <c r="U16955" s="5">
        <v>1850000</v>
      </c>
    </row>
    <row r="16956" spans="1:21">
      <c r="A16956" t="s">
        <v>51122</v>
      </c>
      <c r="B16956" s="1" t="s">
        <v>51123</v>
      </c>
      <c r="C16956" s="2">
        <v>46049.852916666699</v>
      </c>
      <c r="D16956" s="2">
        <v>44816.558425925898</v>
      </c>
      <c r="E16956" s="1" t="s">
        <v>9732</v>
      </c>
      <c r="F16956" s="1" t="s">
        <v>9733</v>
      </c>
      <c r="H16956" s="1" t="s">
        <v>73</v>
      </c>
      <c r="I16956" t="s">
        <v>73</v>
      </c>
      <c r="K16956" s="1" t="s">
        <v>28</v>
      </c>
      <c r="L16956" s="3">
        <v>44816</v>
      </c>
      <c r="M16956" s="1" t="s">
        <v>181</v>
      </c>
      <c r="N16956" s="1" t="s">
        <v>182</v>
      </c>
      <c r="O16956" s="3">
        <v>44955.875</v>
      </c>
      <c r="P16956" s="2">
        <v>46049.727916666699</v>
      </c>
      <c r="Q16956" s="1" t="s">
        <v>33876</v>
      </c>
      <c r="R16956" s="4">
        <v>0</v>
      </c>
      <c r="U16956" s="5">
        <v>105000</v>
      </c>
    </row>
    <row r="16957" spans="1:21">
      <c r="A16957" t="s">
        <v>51124</v>
      </c>
      <c r="B16957" s="1" t="s">
        <v>51125</v>
      </c>
      <c r="C16957" s="2">
        <v>46049.852974537003</v>
      </c>
      <c r="D16957" s="2">
        <v>44816.535497685203</v>
      </c>
      <c r="E16957" s="1" t="s">
        <v>51126</v>
      </c>
      <c r="F16957" s="1" t="s">
        <v>51127</v>
      </c>
      <c r="G16957" s="1" t="s">
        <v>586</v>
      </c>
      <c r="H16957" s="1" t="s">
        <v>114</v>
      </c>
      <c r="I16957" t="s">
        <v>114</v>
      </c>
      <c r="K16957" s="1" t="s">
        <v>39</v>
      </c>
      <c r="L16957" s="3">
        <v>44817</v>
      </c>
      <c r="M16957" s="1" t="s">
        <v>181</v>
      </c>
      <c r="N16957" s="1" t="s">
        <v>182</v>
      </c>
      <c r="O16957" s="3">
        <v>44816.833333333299</v>
      </c>
      <c r="P16957" s="2">
        <v>46049.727974537003</v>
      </c>
      <c r="Q16957" s="1" t="s">
        <v>33876</v>
      </c>
      <c r="R16957" s="4">
        <v>0</v>
      </c>
      <c r="T16957" s="1" t="s">
        <v>26776</v>
      </c>
      <c r="U16957" s="5">
        <v>70000</v>
      </c>
    </row>
    <row r="16958" spans="1:21">
      <c r="A16958" t="s">
        <v>51128</v>
      </c>
      <c r="B16958" s="1" t="s">
        <v>51129</v>
      </c>
      <c r="C16958" s="2">
        <v>46049.852986111102</v>
      </c>
      <c r="D16958" s="2">
        <v>44816.5251041667</v>
      </c>
      <c r="E16958" s="1" t="s">
        <v>29395</v>
      </c>
      <c r="F16958" s="1" t="s">
        <v>29396</v>
      </c>
      <c r="G16958" s="1" t="s">
        <v>132</v>
      </c>
      <c r="H16958" s="1" t="s">
        <v>62</v>
      </c>
      <c r="I16958" t="s">
        <v>62</v>
      </c>
      <c r="K16958" s="1" t="s">
        <v>123</v>
      </c>
      <c r="L16958" s="3">
        <v>45107</v>
      </c>
      <c r="M16958" s="1" t="s">
        <v>175</v>
      </c>
      <c r="N16958" s="1" t="s">
        <v>176</v>
      </c>
      <c r="O16958" s="3">
        <v>44954.875</v>
      </c>
      <c r="P16958" s="2">
        <v>46049.727986111102</v>
      </c>
      <c r="Q16958" s="1" t="s">
        <v>33876</v>
      </c>
      <c r="R16958" s="4">
        <v>0</v>
      </c>
      <c r="T16958" s="1" t="s">
        <v>46070</v>
      </c>
      <c r="U16958" s="5">
        <v>26000</v>
      </c>
    </row>
    <row r="16959" spans="1:21">
      <c r="A16959" t="s">
        <v>51130</v>
      </c>
      <c r="B16959" s="1" t="s">
        <v>51131</v>
      </c>
      <c r="C16959" s="2">
        <v>46049.853576388901</v>
      </c>
      <c r="D16959" s="2">
        <v>44813.681388888901</v>
      </c>
      <c r="E16959" s="1" t="s">
        <v>29297</v>
      </c>
      <c r="F16959" s="1" t="s">
        <v>29298</v>
      </c>
      <c r="G16959" s="1" t="s">
        <v>84</v>
      </c>
      <c r="H16959" s="1" t="s">
        <v>62</v>
      </c>
      <c r="I16959" t="s">
        <v>62</v>
      </c>
      <c r="K16959" s="1" t="s">
        <v>28</v>
      </c>
      <c r="L16959" s="3">
        <v>45015</v>
      </c>
      <c r="M16959" s="1" t="s">
        <v>175</v>
      </c>
      <c r="N16959" s="1" t="s">
        <v>176</v>
      </c>
      <c r="O16959" s="3">
        <v>44985.875</v>
      </c>
      <c r="P16959" s="2">
        <v>46049.728576388901</v>
      </c>
      <c r="Q16959" s="1" t="s">
        <v>20656</v>
      </c>
      <c r="R16959" s="4">
        <v>0</v>
      </c>
      <c r="T16959" s="1" t="s">
        <v>32520</v>
      </c>
      <c r="U16959" s="5">
        <v>441800</v>
      </c>
    </row>
    <row r="16960" spans="1:21">
      <c r="A16960" t="s">
        <v>51132</v>
      </c>
      <c r="B16960" s="1" t="s">
        <v>51133</v>
      </c>
      <c r="C16960" s="2">
        <v>46049.853645833296</v>
      </c>
      <c r="D16960" s="2">
        <v>44813.654236111099</v>
      </c>
      <c r="E16960" s="1" t="s">
        <v>3990</v>
      </c>
      <c r="F16960" s="1" t="s">
        <v>3991</v>
      </c>
      <c r="G16960" s="1" t="s">
        <v>132</v>
      </c>
      <c r="H16960" s="1" t="s">
        <v>62</v>
      </c>
      <c r="I16960" t="s">
        <v>62</v>
      </c>
      <c r="K16960" s="1" t="s">
        <v>28</v>
      </c>
      <c r="L16960" s="3">
        <v>44834</v>
      </c>
      <c r="M16960" s="1" t="s">
        <v>175</v>
      </c>
      <c r="N16960" s="1" t="s">
        <v>176</v>
      </c>
      <c r="O16960" s="3">
        <v>44842.875</v>
      </c>
      <c r="P16960" s="2">
        <v>46049.728645833296</v>
      </c>
      <c r="Q16960" s="1" t="s">
        <v>33876</v>
      </c>
      <c r="R16960" s="4">
        <v>0</v>
      </c>
      <c r="T16960" s="1" t="s">
        <v>26776</v>
      </c>
      <c r="U16960" s="5">
        <v>1620000</v>
      </c>
    </row>
    <row r="16961" spans="1:21">
      <c r="A16961" t="s">
        <v>51134</v>
      </c>
      <c r="B16961" s="1" t="s">
        <v>51135</v>
      </c>
      <c r="C16961" s="2">
        <v>46049.8536805556</v>
      </c>
      <c r="D16961" s="2">
        <v>44813.639699074098</v>
      </c>
      <c r="E16961" s="1" t="s">
        <v>51136</v>
      </c>
      <c r="F16961" s="1" t="s">
        <v>51137</v>
      </c>
      <c r="G16961" s="1" t="s">
        <v>37</v>
      </c>
      <c r="H16961" s="1" t="s">
        <v>38</v>
      </c>
      <c r="I16961" t="s">
        <v>38</v>
      </c>
      <c r="K16961" s="1" t="s">
        <v>39</v>
      </c>
      <c r="L16961" s="3">
        <v>44957</v>
      </c>
      <c r="M16961" s="1" t="s">
        <v>175</v>
      </c>
      <c r="N16961" s="1" t="s">
        <v>176</v>
      </c>
      <c r="O16961" s="3">
        <v>44925.875</v>
      </c>
      <c r="P16961" s="2">
        <v>46049.7286805556</v>
      </c>
      <c r="Q16961" s="1" t="s">
        <v>33876</v>
      </c>
      <c r="R16961" s="4">
        <v>0</v>
      </c>
      <c r="T16961" s="1" t="s">
        <v>50891</v>
      </c>
      <c r="U16961" s="5">
        <v>330000</v>
      </c>
    </row>
    <row r="16962" spans="1:21">
      <c r="A16962" t="s">
        <v>51138</v>
      </c>
      <c r="B16962" s="1" t="s">
        <v>51139</v>
      </c>
      <c r="C16962" s="2">
        <v>46049.853692129604</v>
      </c>
      <c r="D16962" s="2">
        <v>44813.6104976852</v>
      </c>
      <c r="E16962" s="1" t="s">
        <v>51140</v>
      </c>
      <c r="F16962" s="1" t="s">
        <v>51141</v>
      </c>
      <c r="G16962" s="1" t="s">
        <v>494</v>
      </c>
      <c r="H16962" s="1" t="s">
        <v>79</v>
      </c>
      <c r="I16962" t="s">
        <v>79</v>
      </c>
      <c r="K16962" s="1" t="s">
        <v>28</v>
      </c>
      <c r="L16962" s="3">
        <v>44816</v>
      </c>
      <c r="M16962" s="1" t="s">
        <v>175</v>
      </c>
      <c r="N16962" s="1" t="s">
        <v>176</v>
      </c>
      <c r="O16962" s="3">
        <v>44822.833333333299</v>
      </c>
      <c r="P16962" s="2">
        <v>46049.728692129604</v>
      </c>
      <c r="Q16962" s="1" t="s">
        <v>33876</v>
      </c>
      <c r="R16962" s="4">
        <v>0</v>
      </c>
      <c r="U16962" s="5">
        <v>28000</v>
      </c>
    </row>
    <row r="16963" spans="1:21">
      <c r="A16963" t="s">
        <v>51142</v>
      </c>
      <c r="B16963" s="1" t="s">
        <v>51143</v>
      </c>
      <c r="C16963" s="2">
        <v>46049.853819444397</v>
      </c>
      <c r="D16963" s="2">
        <v>44813.548009259299</v>
      </c>
      <c r="E16963" s="1" t="s">
        <v>51144</v>
      </c>
      <c r="F16963" s="1" t="s">
        <v>51145</v>
      </c>
      <c r="G16963" s="1" t="s">
        <v>5377</v>
      </c>
      <c r="H16963" s="1" t="s">
        <v>294</v>
      </c>
      <c r="I16963" t="s">
        <v>294</v>
      </c>
      <c r="K16963" s="1" t="s">
        <v>39</v>
      </c>
      <c r="L16963" s="3">
        <v>44858</v>
      </c>
      <c r="M16963" s="1" t="s">
        <v>175</v>
      </c>
      <c r="N16963" s="1" t="s">
        <v>176</v>
      </c>
      <c r="O16963" s="3">
        <v>44833.833333333299</v>
      </c>
      <c r="P16963" s="2">
        <v>46049.728819444397</v>
      </c>
      <c r="Q16963" s="1" t="s">
        <v>33876</v>
      </c>
      <c r="R16963" s="4">
        <v>0</v>
      </c>
      <c r="U16963" s="5">
        <v>1020000</v>
      </c>
    </row>
    <row r="16964" spans="1:21">
      <c r="A16964" t="s">
        <v>51146</v>
      </c>
      <c r="B16964" s="1" t="s">
        <v>51147</v>
      </c>
      <c r="C16964" s="2">
        <v>46064.214525463001</v>
      </c>
      <c r="D16964" s="2">
        <v>44813.445949074099</v>
      </c>
      <c r="E16964" s="1" t="s">
        <v>23452</v>
      </c>
      <c r="F16964" s="1" t="s">
        <v>23453</v>
      </c>
      <c r="G16964" s="1" t="s">
        <v>250</v>
      </c>
      <c r="H16964" s="1" t="s">
        <v>26</v>
      </c>
      <c r="I16964" t="s">
        <v>26</v>
      </c>
      <c r="K16964" s="1" t="s">
        <v>28</v>
      </c>
      <c r="L16964" s="3">
        <v>45015</v>
      </c>
      <c r="M16964" s="1" t="s">
        <v>181</v>
      </c>
      <c r="N16964" s="1" t="s">
        <v>182</v>
      </c>
      <c r="O16964" s="3">
        <v>44915.875</v>
      </c>
      <c r="P16964" s="2">
        <v>46064.089525463001</v>
      </c>
      <c r="Q16964" s="1" t="s">
        <v>33876</v>
      </c>
      <c r="R16964" s="4">
        <v>0</v>
      </c>
      <c r="T16964" s="1" t="s">
        <v>46120</v>
      </c>
      <c r="U16964" s="5">
        <v>1330000</v>
      </c>
    </row>
    <row r="16965" spans="1:21">
      <c r="A16965" t="s">
        <v>51148</v>
      </c>
      <c r="B16965" s="1" t="s">
        <v>51149</v>
      </c>
      <c r="C16965" s="2">
        <v>46049.853958333297</v>
      </c>
      <c r="D16965" s="2">
        <v>44813.4292361111</v>
      </c>
      <c r="E16965" s="1" t="s">
        <v>48333</v>
      </c>
      <c r="F16965" s="1" t="s">
        <v>48334</v>
      </c>
      <c r="G16965" s="1" t="s">
        <v>245</v>
      </c>
      <c r="H16965" s="1" t="s">
        <v>26</v>
      </c>
      <c r="I16965" t="s">
        <v>26</v>
      </c>
      <c r="K16965" s="1" t="s">
        <v>39</v>
      </c>
      <c r="L16965" s="3">
        <v>44865</v>
      </c>
      <c r="M16965" s="1" t="s">
        <v>175</v>
      </c>
      <c r="N16965" s="1" t="s">
        <v>176</v>
      </c>
      <c r="O16965" s="3">
        <v>44842.875</v>
      </c>
      <c r="P16965" s="2">
        <v>46049.728958333297</v>
      </c>
      <c r="Q16965" s="1" t="s">
        <v>33876</v>
      </c>
      <c r="R16965" s="4">
        <v>0</v>
      </c>
      <c r="T16965" s="1" t="s">
        <v>46070</v>
      </c>
      <c r="U16965" s="5">
        <v>358500</v>
      </c>
    </row>
    <row r="16966" spans="1:21">
      <c r="A16966" t="s">
        <v>51150</v>
      </c>
      <c r="B16966" s="1" t="s">
        <v>51151</v>
      </c>
      <c r="C16966" s="2">
        <v>46049.854224536997</v>
      </c>
      <c r="D16966" s="2">
        <v>44813.350173611099</v>
      </c>
      <c r="E16966" s="1" t="s">
        <v>51152</v>
      </c>
      <c r="F16966" s="1" t="s">
        <v>51153</v>
      </c>
      <c r="G16966" s="1" t="s">
        <v>39171</v>
      </c>
      <c r="H16966" s="1" t="s">
        <v>79</v>
      </c>
      <c r="I16966" t="s">
        <v>79</v>
      </c>
      <c r="K16966" s="1" t="s">
        <v>28</v>
      </c>
      <c r="L16966" s="3">
        <v>44834</v>
      </c>
      <c r="M16966" s="1" t="s">
        <v>181</v>
      </c>
      <c r="N16966" s="1" t="s">
        <v>182</v>
      </c>
      <c r="O16966" s="3">
        <v>44832.833333333299</v>
      </c>
      <c r="P16966" s="2">
        <v>46049.729224536997</v>
      </c>
      <c r="Q16966" s="1" t="s">
        <v>33876</v>
      </c>
      <c r="R16966" s="4">
        <v>0</v>
      </c>
      <c r="T16966" s="1" t="s">
        <v>32</v>
      </c>
      <c r="U16966" s="5">
        <v>780000</v>
      </c>
    </row>
    <row r="16967" spans="1:21">
      <c r="A16967" t="s">
        <v>51154</v>
      </c>
      <c r="B16967" s="1" t="s">
        <v>51155</v>
      </c>
      <c r="C16967" s="2">
        <v>46049.854317129597</v>
      </c>
      <c r="D16967" s="2">
        <v>44813.3417708333</v>
      </c>
      <c r="E16967" s="1" t="s">
        <v>26686</v>
      </c>
      <c r="F16967" s="1" t="s">
        <v>26687</v>
      </c>
      <c r="G16967" s="1" t="s">
        <v>642</v>
      </c>
      <c r="H16967" s="1" t="s">
        <v>38</v>
      </c>
      <c r="I16967" t="s">
        <v>38</v>
      </c>
      <c r="K16967" s="1" t="s">
        <v>28</v>
      </c>
      <c r="L16967" s="3">
        <v>44895</v>
      </c>
      <c r="M16967" s="1" t="s">
        <v>175</v>
      </c>
      <c r="N16967" s="1" t="s">
        <v>176</v>
      </c>
      <c r="O16967" s="3">
        <v>44832.833333333299</v>
      </c>
      <c r="P16967" s="2">
        <v>46049.729317129597</v>
      </c>
      <c r="Q16967" s="1" t="s">
        <v>33876</v>
      </c>
      <c r="R16967" s="4">
        <v>0</v>
      </c>
      <c r="T16967" s="1" t="s">
        <v>37366</v>
      </c>
      <c r="U16967" s="5">
        <v>60000</v>
      </c>
    </row>
    <row r="16968" spans="1:21">
      <c r="A16968" t="s">
        <v>51156</v>
      </c>
      <c r="B16968" s="1" t="s">
        <v>51157</v>
      </c>
      <c r="C16968" s="2">
        <v>46049.854363425897</v>
      </c>
      <c r="D16968" s="2">
        <v>44813.318900462997</v>
      </c>
      <c r="E16968" s="1" t="s">
        <v>1499</v>
      </c>
      <c r="F16968" s="1" t="s">
        <v>1500</v>
      </c>
      <c r="G16968" s="1" t="s">
        <v>84</v>
      </c>
      <c r="H16968" s="1" t="s">
        <v>62</v>
      </c>
      <c r="I16968" t="s">
        <v>62</v>
      </c>
      <c r="K16968" s="1" t="s">
        <v>39</v>
      </c>
      <c r="L16968" s="3">
        <v>44985</v>
      </c>
      <c r="M16968" s="1" t="s">
        <v>175</v>
      </c>
      <c r="N16968" s="1" t="s">
        <v>176</v>
      </c>
      <c r="O16968" s="3">
        <v>44985.875</v>
      </c>
      <c r="P16968" s="2">
        <v>46049.729363425897</v>
      </c>
      <c r="Q16968" s="1" t="s">
        <v>33876</v>
      </c>
      <c r="R16968" s="4">
        <v>0</v>
      </c>
      <c r="T16968" s="1" t="s">
        <v>32</v>
      </c>
      <c r="U16968" s="5">
        <v>95000</v>
      </c>
    </row>
    <row r="16969" spans="1:21">
      <c r="A16969" t="s">
        <v>51158</v>
      </c>
      <c r="B16969" s="1" t="s">
        <v>51159</v>
      </c>
      <c r="C16969" s="2">
        <v>46049.854837963001</v>
      </c>
      <c r="D16969" s="2">
        <v>44812.637627314798</v>
      </c>
      <c r="E16969" s="1" t="s">
        <v>51160</v>
      </c>
      <c r="F16969" s="1" t="s">
        <v>51161</v>
      </c>
      <c r="G16969" s="1" t="s">
        <v>637</v>
      </c>
      <c r="H16969" s="1" t="s">
        <v>294</v>
      </c>
      <c r="I16969" t="s">
        <v>294</v>
      </c>
      <c r="K16969" s="1" t="s">
        <v>28</v>
      </c>
      <c r="L16969" s="3">
        <v>44834</v>
      </c>
      <c r="M16969" s="1" t="s">
        <v>181</v>
      </c>
      <c r="N16969" s="1" t="s">
        <v>182</v>
      </c>
      <c r="O16969" s="3">
        <v>44833.833333333299</v>
      </c>
      <c r="P16969" s="2">
        <v>46049.729837963001</v>
      </c>
      <c r="Q16969" s="1" t="s">
        <v>33876</v>
      </c>
      <c r="R16969" s="4">
        <v>0</v>
      </c>
      <c r="U16969" s="5">
        <v>10800</v>
      </c>
    </row>
    <row r="16970" spans="1:21">
      <c r="A16970" t="s">
        <v>51162</v>
      </c>
      <c r="B16970" s="1" t="s">
        <v>51163</v>
      </c>
      <c r="C16970" s="2">
        <v>46049.854942129597</v>
      </c>
      <c r="D16970" s="2">
        <v>44812.612592592603</v>
      </c>
      <c r="E16970" s="1" t="s">
        <v>31169</v>
      </c>
      <c r="F16970" s="1" t="s">
        <v>31170</v>
      </c>
      <c r="G16970" s="1" t="s">
        <v>205</v>
      </c>
      <c r="H16970" s="1" t="s">
        <v>38</v>
      </c>
      <c r="I16970" t="s">
        <v>38</v>
      </c>
      <c r="K16970" s="1" t="s">
        <v>39</v>
      </c>
      <c r="L16970" s="3">
        <v>44926</v>
      </c>
      <c r="M16970" s="1" t="s">
        <v>175</v>
      </c>
      <c r="N16970" s="1" t="s">
        <v>176</v>
      </c>
      <c r="O16970" s="3">
        <v>44871.875</v>
      </c>
      <c r="P16970" s="2">
        <v>46049.729942129597</v>
      </c>
      <c r="Q16970" s="1" t="s">
        <v>33876</v>
      </c>
      <c r="R16970" s="4">
        <v>0</v>
      </c>
      <c r="T16970" s="1" t="s">
        <v>50891</v>
      </c>
      <c r="U16970" s="5">
        <v>280000</v>
      </c>
    </row>
    <row r="16971" spans="1:21">
      <c r="A16971" t="s">
        <v>51164</v>
      </c>
      <c r="B16971" s="1" t="s">
        <v>51165</v>
      </c>
      <c r="C16971" s="2">
        <v>46049.854988425897</v>
      </c>
      <c r="D16971" s="2">
        <v>44812.582592592596</v>
      </c>
      <c r="E16971" s="1" t="s">
        <v>51166</v>
      </c>
      <c r="F16971" s="1" t="s">
        <v>51167</v>
      </c>
      <c r="H16971" s="1" t="s">
        <v>26</v>
      </c>
      <c r="I16971" t="s">
        <v>26</v>
      </c>
      <c r="K16971" s="1" t="s">
        <v>28</v>
      </c>
      <c r="L16971" s="3">
        <v>44834</v>
      </c>
      <c r="M16971" s="1" t="s">
        <v>181</v>
      </c>
      <c r="N16971" s="1" t="s">
        <v>182</v>
      </c>
      <c r="O16971" s="3">
        <v>44841.875393518501</v>
      </c>
      <c r="P16971" s="2">
        <v>46049.729988425897</v>
      </c>
      <c r="Q16971" s="1" t="s">
        <v>47465</v>
      </c>
      <c r="R16971" s="4">
        <v>0</v>
      </c>
      <c r="U16971" s="5">
        <v>106000</v>
      </c>
    </row>
    <row r="16972" spans="1:21">
      <c r="A16972" t="s">
        <v>51168</v>
      </c>
      <c r="B16972" s="1" t="s">
        <v>51169</v>
      </c>
      <c r="C16972" s="2">
        <v>46049.855486111097</v>
      </c>
      <c r="D16972" s="2">
        <v>44810.841793981497</v>
      </c>
      <c r="E16972" s="1" t="s">
        <v>51004</v>
      </c>
      <c r="F16972" s="1" t="s">
        <v>51005</v>
      </c>
      <c r="G16972" s="1" t="s">
        <v>637</v>
      </c>
      <c r="H16972" s="1" t="s">
        <v>294</v>
      </c>
      <c r="I16972" t="s">
        <v>294</v>
      </c>
      <c r="K16972" s="1" t="s">
        <v>28</v>
      </c>
      <c r="L16972" s="3">
        <v>44865</v>
      </c>
      <c r="M16972" s="1" t="s">
        <v>181</v>
      </c>
      <c r="N16972" s="1" t="s">
        <v>182</v>
      </c>
      <c r="O16972" s="3">
        <v>44863.875</v>
      </c>
      <c r="P16972" s="2">
        <v>46049.730486111097</v>
      </c>
      <c r="Q16972" s="1" t="s">
        <v>33876</v>
      </c>
      <c r="R16972" s="4">
        <v>0</v>
      </c>
      <c r="U16972" s="5">
        <v>450000</v>
      </c>
    </row>
    <row r="16973" spans="1:21">
      <c r="A16973" t="s">
        <v>51170</v>
      </c>
      <c r="B16973" s="1" t="s">
        <v>51171</v>
      </c>
      <c r="C16973" s="2">
        <v>46049.855497685203</v>
      </c>
      <c r="D16973" s="2">
        <v>44810.841759259303</v>
      </c>
      <c r="E16973" s="1" t="s">
        <v>51172</v>
      </c>
      <c r="F16973" s="1" t="s">
        <v>51173</v>
      </c>
      <c r="G16973" s="1" t="s">
        <v>637</v>
      </c>
      <c r="H16973" s="1" t="s">
        <v>294</v>
      </c>
      <c r="I16973" t="s">
        <v>294</v>
      </c>
      <c r="K16973" s="1" t="s">
        <v>28</v>
      </c>
      <c r="L16973" s="3">
        <v>44895</v>
      </c>
      <c r="M16973" s="1" t="s">
        <v>175</v>
      </c>
      <c r="N16973" s="1" t="s">
        <v>176</v>
      </c>
      <c r="O16973" s="3">
        <v>44917.875</v>
      </c>
      <c r="P16973" s="2">
        <v>46049.730497685203</v>
      </c>
      <c r="Q16973" s="1" t="s">
        <v>33876</v>
      </c>
      <c r="R16973" s="4">
        <v>0</v>
      </c>
      <c r="U16973" s="5">
        <v>1700000</v>
      </c>
    </row>
    <row r="16974" spans="1:21">
      <c r="A16974" t="s">
        <v>51174</v>
      </c>
      <c r="B16974" s="1" t="s">
        <v>51175</v>
      </c>
      <c r="C16974" s="2">
        <v>46049.855590277803</v>
      </c>
      <c r="D16974" s="2">
        <v>44810.700173611098</v>
      </c>
      <c r="E16974" s="1" t="s">
        <v>51176</v>
      </c>
      <c r="F16974" s="1" t="s">
        <v>51177</v>
      </c>
      <c r="G16974" s="1" t="s">
        <v>103</v>
      </c>
      <c r="H16974" s="1" t="s">
        <v>38</v>
      </c>
      <c r="I16974" t="s">
        <v>38</v>
      </c>
      <c r="K16974" s="1" t="s">
        <v>39</v>
      </c>
      <c r="L16974" s="3">
        <v>44865</v>
      </c>
      <c r="M16974" s="1" t="s">
        <v>181</v>
      </c>
      <c r="N16974" s="1" t="s">
        <v>182</v>
      </c>
      <c r="O16974" s="3">
        <v>44839.875</v>
      </c>
      <c r="P16974" s="2">
        <v>46049.730590277803</v>
      </c>
      <c r="Q16974" s="1" t="s">
        <v>33876</v>
      </c>
      <c r="R16974" s="4">
        <v>0</v>
      </c>
      <c r="U16974" s="5">
        <v>89000</v>
      </c>
    </row>
    <row r="16975" spans="1:21">
      <c r="A16975" t="s">
        <v>51178</v>
      </c>
      <c r="B16975" s="1" t="s">
        <v>51179</v>
      </c>
      <c r="C16975" s="2">
        <v>46049.855624999997</v>
      </c>
      <c r="D16975" s="2">
        <v>44810.687708333302</v>
      </c>
      <c r="E16975" s="1" t="s">
        <v>50855</v>
      </c>
      <c r="F16975" s="1" t="s">
        <v>50856</v>
      </c>
      <c r="G16975" s="1" t="s">
        <v>2262</v>
      </c>
      <c r="H16975" s="1" t="s">
        <v>73</v>
      </c>
      <c r="I16975" t="s">
        <v>73</v>
      </c>
      <c r="K16975" s="1" t="s">
        <v>28</v>
      </c>
      <c r="L16975" s="3">
        <v>44865</v>
      </c>
      <c r="M16975" s="1" t="s">
        <v>181</v>
      </c>
      <c r="N16975" s="1" t="s">
        <v>182</v>
      </c>
      <c r="O16975" s="3">
        <v>44920.8754513889</v>
      </c>
      <c r="P16975" s="2">
        <v>46049.730624999997</v>
      </c>
      <c r="Q16975" s="1" t="s">
        <v>33876</v>
      </c>
      <c r="R16975" s="4">
        <v>0</v>
      </c>
      <c r="U16975" s="5">
        <v>3300000</v>
      </c>
    </row>
    <row r="16976" spans="1:21">
      <c r="A16976" t="s">
        <v>51180</v>
      </c>
      <c r="B16976" s="1" t="s">
        <v>51181</v>
      </c>
      <c r="C16976" s="2">
        <v>46049.856087963002</v>
      </c>
      <c r="D16976" s="2">
        <v>44810.587592592601</v>
      </c>
      <c r="E16976" s="1" t="s">
        <v>40601</v>
      </c>
      <c r="F16976" s="1" t="s">
        <v>40602</v>
      </c>
      <c r="G16976" s="1" t="s">
        <v>5377</v>
      </c>
      <c r="H16976" s="1" t="s">
        <v>294</v>
      </c>
      <c r="I16976" t="s">
        <v>294</v>
      </c>
      <c r="K16976" s="1" t="s">
        <v>39</v>
      </c>
      <c r="L16976" s="3">
        <v>44824</v>
      </c>
      <c r="M16976" s="1" t="s">
        <v>175</v>
      </c>
      <c r="N16976" s="1" t="s">
        <v>176</v>
      </c>
      <c r="O16976" s="3">
        <v>44824.833333333299</v>
      </c>
      <c r="P16976" s="2">
        <v>46049.731087963002</v>
      </c>
      <c r="Q16976" s="1" t="s">
        <v>33876</v>
      </c>
      <c r="R16976" s="4">
        <v>0</v>
      </c>
      <c r="U16976" s="5">
        <v>420000</v>
      </c>
    </row>
    <row r="16977" spans="1:21">
      <c r="A16977" t="s">
        <v>51182</v>
      </c>
      <c r="B16977" s="1" t="s">
        <v>51183</v>
      </c>
      <c r="C16977" s="2">
        <v>46049.856122685203</v>
      </c>
      <c r="D16977" s="2">
        <v>44810.585601851897</v>
      </c>
      <c r="E16977" s="1" t="s">
        <v>4150</v>
      </c>
      <c r="F16977" s="1" t="s">
        <v>4151</v>
      </c>
      <c r="G16977" s="1" t="s">
        <v>245</v>
      </c>
      <c r="H16977" s="1" t="s">
        <v>26</v>
      </c>
      <c r="I16977" t="s">
        <v>26</v>
      </c>
      <c r="K16977" s="1" t="s">
        <v>28</v>
      </c>
      <c r="L16977" s="3">
        <v>44810</v>
      </c>
      <c r="M16977" s="1" t="s">
        <v>181</v>
      </c>
      <c r="N16977" s="1" t="s">
        <v>182</v>
      </c>
      <c r="O16977" s="3">
        <v>44839.875</v>
      </c>
      <c r="P16977" s="2">
        <v>46049.731122685203</v>
      </c>
      <c r="Q16977" s="1" t="s">
        <v>33876</v>
      </c>
      <c r="R16977" s="4">
        <v>0</v>
      </c>
      <c r="T16977" s="1" t="s">
        <v>46070</v>
      </c>
      <c r="U16977" s="5">
        <v>250000</v>
      </c>
    </row>
    <row r="16978" spans="1:21">
      <c r="A16978" t="s">
        <v>51184</v>
      </c>
      <c r="B16978" s="1" t="s">
        <v>51185</v>
      </c>
      <c r="C16978" s="2">
        <v>46049.856157407397</v>
      </c>
      <c r="D16978" s="2">
        <v>44810.568900462997</v>
      </c>
      <c r="E16978" s="1" t="s">
        <v>51186</v>
      </c>
      <c r="F16978" s="1" t="s">
        <v>51187</v>
      </c>
      <c r="G16978" s="1" t="s">
        <v>67</v>
      </c>
      <c r="H16978" s="1" t="s">
        <v>26</v>
      </c>
      <c r="I16978" t="s">
        <v>26</v>
      </c>
      <c r="K16978" s="1" t="s">
        <v>28</v>
      </c>
      <c r="L16978" s="3">
        <v>44834</v>
      </c>
      <c r="M16978" s="1" t="s">
        <v>175</v>
      </c>
      <c r="N16978" s="1" t="s">
        <v>176</v>
      </c>
      <c r="O16978" s="3">
        <v>44839.875</v>
      </c>
      <c r="P16978" s="2">
        <v>46049.731157407397</v>
      </c>
      <c r="Q16978" s="1" t="s">
        <v>33876</v>
      </c>
      <c r="R16978" s="4">
        <v>0</v>
      </c>
      <c r="T16978" s="1" t="s">
        <v>46070</v>
      </c>
      <c r="U16978" s="5">
        <v>166100</v>
      </c>
    </row>
    <row r="16979" spans="1:21">
      <c r="A16979" t="s">
        <v>51188</v>
      </c>
      <c r="B16979" s="1" t="s">
        <v>51189</v>
      </c>
      <c r="C16979" s="2">
        <v>46049.856168981503</v>
      </c>
      <c r="D16979" s="2">
        <v>44810.552314814799</v>
      </c>
      <c r="E16979" s="1" t="s">
        <v>29729</v>
      </c>
      <c r="F16979" s="1" t="s">
        <v>29730</v>
      </c>
      <c r="G16979" s="1" t="s">
        <v>25</v>
      </c>
      <c r="H16979" s="1" t="s">
        <v>26</v>
      </c>
      <c r="I16979" t="s">
        <v>26</v>
      </c>
      <c r="K16979" s="1" t="s">
        <v>28</v>
      </c>
      <c r="L16979" s="3">
        <v>44957</v>
      </c>
      <c r="M16979" s="1" t="s">
        <v>175</v>
      </c>
      <c r="N16979" s="1" t="s">
        <v>176</v>
      </c>
      <c r="O16979" s="3">
        <v>44833.833333333299</v>
      </c>
      <c r="P16979" s="2">
        <v>46049.731168981503</v>
      </c>
      <c r="Q16979" s="1" t="s">
        <v>33876</v>
      </c>
      <c r="R16979" s="4">
        <v>0</v>
      </c>
      <c r="U16979" s="5">
        <v>855000</v>
      </c>
    </row>
    <row r="16980" spans="1:21">
      <c r="A16980" t="s">
        <v>51190</v>
      </c>
      <c r="B16980" s="1" t="s">
        <v>51191</v>
      </c>
      <c r="C16980" s="2">
        <v>46049.856215277803</v>
      </c>
      <c r="D16980" s="2">
        <v>44810.539432870399</v>
      </c>
      <c r="E16980" s="1" t="s">
        <v>51192</v>
      </c>
      <c r="F16980" s="1" t="s">
        <v>51193</v>
      </c>
      <c r="G16980" s="1" t="s">
        <v>37</v>
      </c>
      <c r="H16980" s="1" t="s">
        <v>38</v>
      </c>
      <c r="I16980" t="s">
        <v>38</v>
      </c>
      <c r="K16980" s="1" t="s">
        <v>28</v>
      </c>
      <c r="L16980" s="3">
        <v>44813</v>
      </c>
      <c r="M16980" s="1" t="s">
        <v>181</v>
      </c>
      <c r="N16980" s="1" t="s">
        <v>182</v>
      </c>
      <c r="O16980" s="3">
        <v>44839.8754513889</v>
      </c>
      <c r="P16980" s="2">
        <v>46049.731215277803</v>
      </c>
      <c r="Q16980" s="1" t="s">
        <v>2225</v>
      </c>
      <c r="R16980" s="4">
        <v>0</v>
      </c>
      <c r="T16980" s="1" t="s">
        <v>48807</v>
      </c>
      <c r="U16980" s="5">
        <v>8000</v>
      </c>
    </row>
    <row r="16981" spans="1:21">
      <c r="A16981" t="s">
        <v>51194</v>
      </c>
      <c r="B16981" s="1" t="s">
        <v>51195</v>
      </c>
      <c r="C16981" s="2">
        <v>46064.215960648202</v>
      </c>
      <c r="D16981" s="2">
        <v>44810.383518518502</v>
      </c>
      <c r="E16981" s="1" t="s">
        <v>51196</v>
      </c>
      <c r="F16981" s="1" t="s">
        <v>51197</v>
      </c>
      <c r="G16981" s="1" t="s">
        <v>103</v>
      </c>
      <c r="H16981" s="1" t="s">
        <v>38</v>
      </c>
      <c r="I16981" t="s">
        <v>38</v>
      </c>
      <c r="K16981" s="1" t="s">
        <v>39</v>
      </c>
      <c r="L16981" s="3">
        <v>44834</v>
      </c>
      <c r="M16981" s="1" t="s">
        <v>181</v>
      </c>
      <c r="N16981" s="1" t="s">
        <v>182</v>
      </c>
      <c r="O16981" s="3">
        <v>44853.875</v>
      </c>
      <c r="P16981" s="2">
        <v>46064.090960648202</v>
      </c>
      <c r="Q16981" s="1" t="s">
        <v>33876</v>
      </c>
      <c r="R16981" s="4">
        <v>0</v>
      </c>
      <c r="U16981" s="5">
        <v>306000</v>
      </c>
    </row>
    <row r="16982" spans="1:21">
      <c r="A16982" t="s">
        <v>51198</v>
      </c>
      <c r="B16982" s="1" t="s">
        <v>51199</v>
      </c>
      <c r="C16982" s="2">
        <v>46049.856493055602</v>
      </c>
      <c r="D16982" s="2">
        <v>44810.379293981503</v>
      </c>
      <c r="E16982" s="1" t="s">
        <v>29729</v>
      </c>
      <c r="F16982" s="1" t="s">
        <v>29730</v>
      </c>
      <c r="G16982" s="1" t="s">
        <v>25</v>
      </c>
      <c r="H16982" s="1" t="s">
        <v>26</v>
      </c>
      <c r="I16982" t="s">
        <v>26</v>
      </c>
      <c r="K16982" s="1" t="s">
        <v>28</v>
      </c>
      <c r="L16982" s="3">
        <v>44820</v>
      </c>
      <c r="M16982" s="1" t="s">
        <v>175</v>
      </c>
      <c r="N16982" s="1" t="s">
        <v>176</v>
      </c>
      <c r="P16982" s="2">
        <v>46049.731493055602</v>
      </c>
      <c r="Q16982" s="1" t="s">
        <v>33876</v>
      </c>
      <c r="R16982" s="4">
        <v>0</v>
      </c>
      <c r="U16982" s="5">
        <v>63000</v>
      </c>
    </row>
    <row r="16983" spans="1:21">
      <c r="A16983" t="s">
        <v>51200</v>
      </c>
      <c r="B16983" s="1" t="s">
        <v>51201</v>
      </c>
      <c r="C16983" s="2">
        <v>46049.856655092597</v>
      </c>
      <c r="D16983" s="2">
        <v>44810.304259259297</v>
      </c>
      <c r="E16983" s="1" t="s">
        <v>3908</v>
      </c>
      <c r="F16983" s="1" t="s">
        <v>3909</v>
      </c>
      <c r="G16983" s="1" t="s">
        <v>245</v>
      </c>
      <c r="H16983" s="1" t="s">
        <v>26</v>
      </c>
      <c r="I16983" t="s">
        <v>26</v>
      </c>
      <c r="K16983" s="1" t="s">
        <v>28</v>
      </c>
      <c r="L16983" s="3">
        <v>44810</v>
      </c>
      <c r="M16983" s="1" t="s">
        <v>181</v>
      </c>
      <c r="N16983" s="1" t="s">
        <v>182</v>
      </c>
      <c r="O16983" s="3">
        <v>44839.875</v>
      </c>
      <c r="P16983" s="2">
        <v>46049.731655092597</v>
      </c>
      <c r="Q16983" s="1" t="s">
        <v>33876</v>
      </c>
      <c r="R16983" s="4">
        <v>0</v>
      </c>
      <c r="T16983" s="1" t="s">
        <v>46070</v>
      </c>
      <c r="U16983" s="5">
        <v>7300</v>
      </c>
    </row>
    <row r="16984" spans="1:21">
      <c r="A16984" t="s">
        <v>51202</v>
      </c>
      <c r="B16984" s="1" t="s">
        <v>51203</v>
      </c>
      <c r="C16984" s="2">
        <v>46049.8566782407</v>
      </c>
      <c r="D16984" s="2">
        <v>44809.829282407401</v>
      </c>
      <c r="E16984" s="1" t="s">
        <v>49756</v>
      </c>
      <c r="F16984" s="1" t="s">
        <v>49757</v>
      </c>
      <c r="G16984" s="1" t="s">
        <v>103</v>
      </c>
      <c r="H16984" s="1" t="s">
        <v>38</v>
      </c>
      <c r="I16984" t="s">
        <v>38</v>
      </c>
      <c r="K16984" s="1" t="s">
        <v>39</v>
      </c>
      <c r="L16984" s="3">
        <v>44895</v>
      </c>
      <c r="M16984" s="1" t="s">
        <v>175</v>
      </c>
      <c r="N16984" s="1" t="s">
        <v>176</v>
      </c>
      <c r="O16984" s="3">
        <v>44839.875</v>
      </c>
      <c r="P16984" s="2">
        <v>46049.7316782407</v>
      </c>
      <c r="Q16984" s="1" t="s">
        <v>33876</v>
      </c>
      <c r="R16984" s="4">
        <v>0</v>
      </c>
      <c r="T16984" s="1" t="s">
        <v>48807</v>
      </c>
      <c r="U16984" s="5">
        <v>192000</v>
      </c>
    </row>
    <row r="16985" spans="1:21">
      <c r="A16985" t="s">
        <v>51204</v>
      </c>
      <c r="B16985" s="1" t="s">
        <v>51205</v>
      </c>
      <c r="C16985" s="2">
        <v>46049.856828703698</v>
      </c>
      <c r="D16985" s="2">
        <v>44809.702199074098</v>
      </c>
      <c r="E16985" s="1" t="s">
        <v>14166</v>
      </c>
      <c r="F16985" s="1" t="s">
        <v>14167</v>
      </c>
      <c r="G16985" s="1" t="s">
        <v>637</v>
      </c>
      <c r="H16985" s="1" t="s">
        <v>294</v>
      </c>
      <c r="I16985" t="s">
        <v>294</v>
      </c>
      <c r="K16985" s="1" t="s">
        <v>28</v>
      </c>
      <c r="L16985" s="3">
        <v>44834</v>
      </c>
      <c r="M16985" s="1" t="s">
        <v>181</v>
      </c>
      <c r="N16985" s="1" t="s">
        <v>182</v>
      </c>
      <c r="O16985" s="3">
        <v>44833.833333333299</v>
      </c>
      <c r="P16985" s="2">
        <v>46049.731828703698</v>
      </c>
      <c r="Q16985" s="1" t="s">
        <v>33876</v>
      </c>
      <c r="R16985" s="4">
        <v>0</v>
      </c>
      <c r="U16985" s="5">
        <v>22000</v>
      </c>
    </row>
    <row r="16986" spans="1:21">
      <c r="A16986" t="s">
        <v>51206</v>
      </c>
      <c r="B16986" s="1" t="s">
        <v>51207</v>
      </c>
      <c r="C16986" s="2">
        <v>46049.856840277796</v>
      </c>
      <c r="D16986" s="2">
        <v>44809.700185185196</v>
      </c>
      <c r="E16986" s="1" t="s">
        <v>51208</v>
      </c>
      <c r="F16986" s="1" t="s">
        <v>3769</v>
      </c>
      <c r="G16986" s="1" t="s">
        <v>42548</v>
      </c>
      <c r="H16986" s="1" t="s">
        <v>2861</v>
      </c>
      <c r="I16986" t="s">
        <v>2861</v>
      </c>
      <c r="K16986" s="1" t="s">
        <v>28</v>
      </c>
      <c r="L16986" s="3">
        <v>44809</v>
      </c>
      <c r="M16986" s="1" t="s">
        <v>181</v>
      </c>
      <c r="N16986" s="1" t="s">
        <v>182</v>
      </c>
      <c r="O16986" s="3">
        <v>44818.833333333299</v>
      </c>
      <c r="P16986" s="2">
        <v>46049.731840277796</v>
      </c>
      <c r="Q16986" s="1" t="s">
        <v>33876</v>
      </c>
      <c r="R16986" s="4">
        <v>0</v>
      </c>
      <c r="U16986" s="5">
        <v>790000</v>
      </c>
    </row>
    <row r="16987" spans="1:21">
      <c r="A16987" t="s">
        <v>51209</v>
      </c>
      <c r="B16987" s="1" t="s">
        <v>51210</v>
      </c>
      <c r="C16987" s="2">
        <v>46049.856921296298</v>
      </c>
      <c r="D16987" s="2">
        <v>44809.675219907404</v>
      </c>
      <c r="E16987" s="1" t="s">
        <v>51211</v>
      </c>
      <c r="F16987" s="1" t="s">
        <v>51212</v>
      </c>
      <c r="G16987" s="1" t="s">
        <v>32899</v>
      </c>
      <c r="H16987" s="1" t="s">
        <v>2861</v>
      </c>
      <c r="I16987" t="s">
        <v>2861</v>
      </c>
      <c r="K16987" s="1" t="s">
        <v>39</v>
      </c>
      <c r="M16987" s="1" t="s">
        <v>175</v>
      </c>
      <c r="N16987" s="1" t="s">
        <v>176</v>
      </c>
      <c r="O16987" s="3">
        <v>44818.833333333299</v>
      </c>
      <c r="P16987" s="2">
        <v>46049.731921296298</v>
      </c>
      <c r="Q16987" s="1" t="s">
        <v>33876</v>
      </c>
      <c r="R16987" s="4">
        <v>0</v>
      </c>
      <c r="U16987" s="5">
        <v>126000</v>
      </c>
    </row>
    <row r="16988" spans="1:21">
      <c r="A16988" t="s">
        <v>51213</v>
      </c>
      <c r="B16988" s="1" t="s">
        <v>51214</v>
      </c>
      <c r="C16988" s="2">
        <v>46049.856956018499</v>
      </c>
      <c r="D16988" s="2">
        <v>44809.646030092597</v>
      </c>
      <c r="E16988" s="1" t="s">
        <v>47278</v>
      </c>
      <c r="F16988" s="1" t="s">
        <v>47279</v>
      </c>
      <c r="G16988" s="1" t="s">
        <v>245</v>
      </c>
      <c r="H16988" s="1" t="s">
        <v>26</v>
      </c>
      <c r="I16988" t="s">
        <v>26</v>
      </c>
      <c r="K16988" s="1" t="s">
        <v>28</v>
      </c>
      <c r="L16988" s="3">
        <v>44926</v>
      </c>
      <c r="M16988" s="1" t="s">
        <v>181</v>
      </c>
      <c r="N16988" s="1" t="s">
        <v>182</v>
      </c>
      <c r="O16988" s="3">
        <v>44874.875</v>
      </c>
      <c r="P16988" s="2">
        <v>46049.731956018499</v>
      </c>
      <c r="Q16988" s="1" t="s">
        <v>33876</v>
      </c>
      <c r="R16988" s="4">
        <v>0</v>
      </c>
      <c r="T16988" s="1" t="s">
        <v>46070</v>
      </c>
      <c r="U16988" s="5">
        <v>260000</v>
      </c>
    </row>
    <row r="16989" spans="1:21">
      <c r="A16989" t="s">
        <v>51215</v>
      </c>
      <c r="B16989" s="1" t="s">
        <v>51216</v>
      </c>
      <c r="C16989" s="2">
        <v>46064.166087963</v>
      </c>
      <c r="D16989" s="2">
        <v>44809.614722222199</v>
      </c>
      <c r="E16989" s="1" t="s">
        <v>16195</v>
      </c>
      <c r="F16989" s="1" t="s">
        <v>16196</v>
      </c>
      <c r="G16989" s="1" t="s">
        <v>67</v>
      </c>
      <c r="H16989" s="1" t="s">
        <v>26</v>
      </c>
      <c r="I16989" t="s">
        <v>26</v>
      </c>
      <c r="K16989" s="1" t="s">
        <v>28</v>
      </c>
      <c r="L16989" s="3">
        <v>44834</v>
      </c>
      <c r="M16989" s="1" t="s">
        <v>181</v>
      </c>
      <c r="N16989" s="1" t="s">
        <v>182</v>
      </c>
      <c r="O16989" s="3">
        <v>44838.875</v>
      </c>
      <c r="P16989" s="2">
        <v>46064.041087963</v>
      </c>
      <c r="Q16989" s="1" t="s">
        <v>33876</v>
      </c>
      <c r="R16989" s="4">
        <v>0</v>
      </c>
      <c r="T16989" s="1" t="s">
        <v>46070</v>
      </c>
      <c r="U16989" s="5">
        <v>235000</v>
      </c>
    </row>
    <row r="16990" spans="1:21">
      <c r="A16990" t="s">
        <v>51217</v>
      </c>
      <c r="B16990" s="1" t="s">
        <v>51218</v>
      </c>
      <c r="C16990" s="2">
        <v>46049.8570833333</v>
      </c>
      <c r="D16990" s="2">
        <v>44809.614722222199</v>
      </c>
      <c r="E16990" s="1" t="s">
        <v>2478</v>
      </c>
      <c r="F16990" s="1" t="s">
        <v>2479</v>
      </c>
      <c r="G16990" s="1" t="s">
        <v>42548</v>
      </c>
      <c r="H16990" s="1" t="s">
        <v>2861</v>
      </c>
      <c r="I16990" t="s">
        <v>2861</v>
      </c>
      <c r="K16990" s="1" t="s">
        <v>28</v>
      </c>
      <c r="L16990" s="3">
        <v>44809</v>
      </c>
      <c r="M16990" s="1" t="s">
        <v>181</v>
      </c>
      <c r="N16990" s="1" t="s">
        <v>182</v>
      </c>
      <c r="O16990" s="3">
        <v>44818.833333333299</v>
      </c>
      <c r="P16990" s="2">
        <v>46049.7320833333</v>
      </c>
      <c r="Q16990" s="1" t="s">
        <v>33876</v>
      </c>
      <c r="R16990" s="4">
        <v>0</v>
      </c>
      <c r="U16990" s="5">
        <v>880000</v>
      </c>
    </row>
    <row r="16991" spans="1:21">
      <c r="A16991" t="s">
        <v>51219</v>
      </c>
      <c r="B16991" s="1" t="s">
        <v>51220</v>
      </c>
      <c r="C16991" s="2">
        <v>46049.857094907398</v>
      </c>
      <c r="D16991" s="2">
        <v>44809.612557870401</v>
      </c>
      <c r="E16991" s="1" t="s">
        <v>2478</v>
      </c>
      <c r="F16991" s="1" t="s">
        <v>2479</v>
      </c>
      <c r="G16991" s="1" t="s">
        <v>42548</v>
      </c>
      <c r="H16991" s="1" t="s">
        <v>2861</v>
      </c>
      <c r="I16991" t="s">
        <v>2861</v>
      </c>
      <c r="K16991" s="1" t="s">
        <v>28</v>
      </c>
      <c r="L16991" s="3">
        <v>44809</v>
      </c>
      <c r="M16991" s="1" t="s">
        <v>181</v>
      </c>
      <c r="N16991" s="1" t="s">
        <v>182</v>
      </c>
      <c r="O16991" s="3">
        <v>44818.833333333299</v>
      </c>
      <c r="P16991" s="2">
        <v>46049.732094907398</v>
      </c>
      <c r="Q16991" s="1" t="s">
        <v>33876</v>
      </c>
      <c r="R16991" s="4">
        <v>0</v>
      </c>
      <c r="U16991" s="5">
        <v>450000</v>
      </c>
    </row>
    <row r="16992" spans="1:21">
      <c r="A16992" t="s">
        <v>51221</v>
      </c>
      <c r="B16992" s="1" t="s">
        <v>51222</v>
      </c>
      <c r="C16992" s="2">
        <v>46049.857118055603</v>
      </c>
      <c r="D16992" s="2">
        <v>44809.608425925901</v>
      </c>
      <c r="E16992" s="1" t="s">
        <v>51063</v>
      </c>
      <c r="F16992" s="1" t="s">
        <v>51064</v>
      </c>
      <c r="G16992" s="1" t="s">
        <v>637</v>
      </c>
      <c r="H16992" s="1" t="s">
        <v>294</v>
      </c>
      <c r="I16992" t="s">
        <v>294</v>
      </c>
      <c r="K16992" s="1" t="s">
        <v>28</v>
      </c>
      <c r="L16992" s="3">
        <v>44834</v>
      </c>
      <c r="M16992" s="1" t="s">
        <v>181</v>
      </c>
      <c r="N16992" s="1" t="s">
        <v>182</v>
      </c>
      <c r="O16992" s="3">
        <v>44833.833333333299</v>
      </c>
      <c r="P16992" s="2">
        <v>46049.732118055603</v>
      </c>
      <c r="Q16992" s="1" t="s">
        <v>33876</v>
      </c>
      <c r="R16992" s="4">
        <v>0</v>
      </c>
      <c r="T16992" s="1" t="s">
        <v>46236</v>
      </c>
      <c r="U16992" s="5">
        <v>23400</v>
      </c>
    </row>
    <row r="16993" spans="1:21">
      <c r="A16993" t="s">
        <v>51223</v>
      </c>
      <c r="B16993" s="1" t="s">
        <v>51224</v>
      </c>
      <c r="C16993" s="2">
        <v>46049.857141203698</v>
      </c>
      <c r="D16993" s="2">
        <v>44809.595949074101</v>
      </c>
      <c r="E16993" s="1" t="s">
        <v>51225</v>
      </c>
      <c r="F16993" s="1" t="s">
        <v>51226</v>
      </c>
      <c r="G16993" s="1" t="s">
        <v>147</v>
      </c>
      <c r="H16993" s="1" t="s">
        <v>2861</v>
      </c>
      <c r="I16993" t="s">
        <v>2861</v>
      </c>
      <c r="K16993" s="1" t="s">
        <v>28</v>
      </c>
      <c r="L16993" s="3">
        <v>44809</v>
      </c>
      <c r="M16993" s="1" t="s">
        <v>181</v>
      </c>
      <c r="N16993" s="1" t="s">
        <v>182</v>
      </c>
      <c r="O16993" s="3">
        <v>44818.833333333299</v>
      </c>
      <c r="P16993" s="2">
        <v>46049.732141203698</v>
      </c>
      <c r="Q16993" s="1" t="s">
        <v>33876</v>
      </c>
      <c r="R16993" s="4">
        <v>0</v>
      </c>
      <c r="U16993" s="5">
        <v>1080000</v>
      </c>
    </row>
    <row r="16994" spans="1:21">
      <c r="A16994" t="s">
        <v>51227</v>
      </c>
      <c r="B16994" s="1" t="s">
        <v>51228</v>
      </c>
      <c r="C16994" s="2">
        <v>46049.857337963003</v>
      </c>
      <c r="D16994" s="2">
        <v>44809.525138888901</v>
      </c>
      <c r="E16994" s="1" t="s">
        <v>39978</v>
      </c>
      <c r="F16994" s="1" t="s">
        <v>39979</v>
      </c>
      <c r="G16994" s="1" t="s">
        <v>147</v>
      </c>
      <c r="H16994" s="1" t="s">
        <v>26</v>
      </c>
      <c r="I16994" t="s">
        <v>26</v>
      </c>
      <c r="K16994" s="1" t="s">
        <v>28</v>
      </c>
      <c r="L16994" s="3">
        <v>44834</v>
      </c>
      <c r="M16994" s="1" t="s">
        <v>175</v>
      </c>
      <c r="N16994" s="1" t="s">
        <v>176</v>
      </c>
      <c r="O16994" s="3">
        <v>44833.833333333299</v>
      </c>
      <c r="P16994" s="2">
        <v>46049.732337963003</v>
      </c>
      <c r="Q16994" s="1" t="s">
        <v>33876</v>
      </c>
      <c r="R16994" s="4">
        <v>0</v>
      </c>
      <c r="U16994" s="5">
        <v>316000</v>
      </c>
    </row>
    <row r="16995" spans="1:21">
      <c r="A16995" t="s">
        <v>51229</v>
      </c>
      <c r="B16995" s="1" t="s">
        <v>51230</v>
      </c>
      <c r="C16995" s="2">
        <v>46049.857372685197</v>
      </c>
      <c r="D16995" s="2">
        <v>44809.500243055598</v>
      </c>
      <c r="E16995" s="1" t="s">
        <v>34011</v>
      </c>
      <c r="F16995" s="1" t="s">
        <v>34012</v>
      </c>
      <c r="G16995" s="1" t="s">
        <v>174</v>
      </c>
      <c r="H16995" s="1" t="s">
        <v>62</v>
      </c>
      <c r="I16995" t="s">
        <v>62</v>
      </c>
      <c r="K16995" s="1" t="s">
        <v>28</v>
      </c>
      <c r="L16995" s="3">
        <v>44810</v>
      </c>
      <c r="M16995" s="1" t="s">
        <v>181</v>
      </c>
      <c r="N16995" s="1" t="s">
        <v>182</v>
      </c>
      <c r="O16995" s="3">
        <v>44838.875</v>
      </c>
      <c r="P16995" s="2">
        <v>46049.732372685197</v>
      </c>
      <c r="Q16995" s="1" t="s">
        <v>33876</v>
      </c>
      <c r="R16995" s="4">
        <v>0</v>
      </c>
      <c r="T16995" s="1" t="s">
        <v>26776</v>
      </c>
      <c r="U16995" s="5">
        <v>18000</v>
      </c>
    </row>
    <row r="16996" spans="1:21">
      <c r="A16996" t="s">
        <v>51231</v>
      </c>
      <c r="B16996" s="1" t="s">
        <v>51232</v>
      </c>
      <c r="C16996" s="2">
        <v>46064.193113425899</v>
      </c>
      <c r="D16996" s="2">
        <v>44809.475127314799</v>
      </c>
      <c r="E16996" s="1" t="s">
        <v>9911</v>
      </c>
      <c r="F16996" s="1" t="s">
        <v>9912</v>
      </c>
      <c r="G16996" s="1" t="s">
        <v>245</v>
      </c>
      <c r="H16996" s="1" t="s">
        <v>26</v>
      </c>
      <c r="I16996" t="s">
        <v>26</v>
      </c>
      <c r="K16996" s="1" t="s">
        <v>28</v>
      </c>
      <c r="L16996" s="3">
        <v>44888</v>
      </c>
      <c r="M16996" s="1" t="s">
        <v>181</v>
      </c>
      <c r="N16996" s="1" t="s">
        <v>182</v>
      </c>
      <c r="O16996" s="3">
        <v>44846.875</v>
      </c>
      <c r="P16996" s="2">
        <v>46064.068113425899</v>
      </c>
      <c r="Q16996" s="1" t="s">
        <v>33876</v>
      </c>
      <c r="R16996" s="4">
        <v>0</v>
      </c>
      <c r="T16996" s="1" t="s">
        <v>46070</v>
      </c>
      <c r="U16996" s="5">
        <v>253000</v>
      </c>
    </row>
    <row r="16997" spans="1:21">
      <c r="A16997" t="s">
        <v>51233</v>
      </c>
      <c r="B16997" s="1" t="s">
        <v>51234</v>
      </c>
      <c r="C16997" s="2">
        <v>46049.857418981497</v>
      </c>
      <c r="D16997" s="2">
        <v>44809.450150463003</v>
      </c>
      <c r="E16997" s="1" t="s">
        <v>51235</v>
      </c>
      <c r="F16997" s="1" t="s">
        <v>51236</v>
      </c>
      <c r="G16997" s="1" t="s">
        <v>245</v>
      </c>
      <c r="H16997" s="1" t="s">
        <v>26</v>
      </c>
      <c r="I16997" t="s">
        <v>26</v>
      </c>
      <c r="K16997" s="1" t="s">
        <v>28</v>
      </c>
      <c r="L16997" s="3">
        <v>44924</v>
      </c>
      <c r="M16997" s="1" t="s">
        <v>181</v>
      </c>
      <c r="N16997" s="1" t="s">
        <v>182</v>
      </c>
      <c r="O16997" s="3">
        <v>44874.875</v>
      </c>
      <c r="P16997" s="2">
        <v>46049.732418981497</v>
      </c>
      <c r="Q16997" s="1" t="s">
        <v>33876</v>
      </c>
      <c r="R16997" s="4">
        <v>0</v>
      </c>
      <c r="T16997" s="1" t="s">
        <v>46070</v>
      </c>
      <c r="U16997" s="5">
        <v>250000</v>
      </c>
    </row>
    <row r="16998" spans="1:21">
      <c r="A16998" t="s">
        <v>51237</v>
      </c>
      <c r="B16998" s="1" t="s">
        <v>51238</v>
      </c>
      <c r="C16998" s="2">
        <v>46064.166678240697</v>
      </c>
      <c r="D16998" s="2">
        <v>44809.427233796298</v>
      </c>
      <c r="E16998" s="1" t="s">
        <v>12228</v>
      </c>
      <c r="F16998" s="1" t="s">
        <v>12229</v>
      </c>
      <c r="G16998" s="1" t="s">
        <v>108</v>
      </c>
      <c r="H16998" s="1" t="s">
        <v>73</v>
      </c>
      <c r="I16998" t="s">
        <v>73</v>
      </c>
      <c r="K16998" s="1" t="s">
        <v>28</v>
      </c>
      <c r="L16998" s="3">
        <v>44839</v>
      </c>
      <c r="M16998" s="1" t="s">
        <v>181</v>
      </c>
      <c r="N16998" s="1" t="s">
        <v>182</v>
      </c>
      <c r="O16998" s="3">
        <v>44838.875</v>
      </c>
      <c r="P16998" s="2">
        <v>46064.041678240697</v>
      </c>
      <c r="Q16998" s="1" t="s">
        <v>33876</v>
      </c>
      <c r="R16998" s="4">
        <v>0</v>
      </c>
      <c r="T16998" s="1" t="s">
        <v>46120</v>
      </c>
      <c r="U16998" s="5">
        <v>2099200</v>
      </c>
    </row>
    <row r="16999" spans="1:21">
      <c r="A16999" t="s">
        <v>51239</v>
      </c>
      <c r="B16999" s="1" t="s">
        <v>51240</v>
      </c>
      <c r="C16999" s="2">
        <v>46049.857696759304</v>
      </c>
      <c r="D16999" s="2">
        <v>44809.331354166701</v>
      </c>
      <c r="E16999" s="1" t="s">
        <v>51241</v>
      </c>
      <c r="F16999" s="1" t="s">
        <v>51242</v>
      </c>
      <c r="G16999" s="1" t="s">
        <v>147</v>
      </c>
      <c r="H16999" s="1" t="s">
        <v>26</v>
      </c>
      <c r="I16999" t="s">
        <v>26</v>
      </c>
      <c r="K16999" s="1" t="s">
        <v>28</v>
      </c>
      <c r="L16999" s="3">
        <v>44910</v>
      </c>
      <c r="M16999" s="1" t="s">
        <v>175</v>
      </c>
      <c r="N16999" s="1" t="s">
        <v>176</v>
      </c>
      <c r="O16999" s="3">
        <v>44876.875</v>
      </c>
      <c r="P16999" s="2">
        <v>46049.732696759304</v>
      </c>
      <c r="Q16999" s="1" t="s">
        <v>33876</v>
      </c>
      <c r="R16999" s="4">
        <v>0</v>
      </c>
      <c r="T16999" s="1" t="s">
        <v>37493</v>
      </c>
      <c r="U16999" s="5">
        <v>498000</v>
      </c>
    </row>
    <row r="17000" spans="1:21">
      <c r="A17000" t="s">
        <v>51243</v>
      </c>
      <c r="B17000" s="1" t="s">
        <v>51244</v>
      </c>
      <c r="C17000" s="2">
        <v>46064.160972222198</v>
      </c>
      <c r="D17000" s="2">
        <v>44807.300115740698</v>
      </c>
      <c r="E17000" s="1" t="s">
        <v>6479</v>
      </c>
      <c r="F17000" s="1" t="s">
        <v>6480</v>
      </c>
      <c r="G17000" s="1" t="s">
        <v>6481</v>
      </c>
      <c r="H17000" s="1" t="s">
        <v>73</v>
      </c>
      <c r="I17000" t="s">
        <v>73</v>
      </c>
      <c r="K17000" s="1" t="s">
        <v>28</v>
      </c>
      <c r="L17000" s="3">
        <v>44806</v>
      </c>
      <c r="M17000" s="1" t="s">
        <v>181</v>
      </c>
      <c r="N17000" s="1" t="s">
        <v>182</v>
      </c>
      <c r="O17000" s="3">
        <v>44810.833333333299</v>
      </c>
      <c r="P17000" s="2">
        <v>46064.035972222198</v>
      </c>
      <c r="Q17000" s="1" t="s">
        <v>33876</v>
      </c>
      <c r="R17000" s="4">
        <v>0</v>
      </c>
      <c r="U17000" s="5">
        <v>2288000</v>
      </c>
    </row>
    <row r="17001" spans="1:21">
      <c r="A17001" t="s">
        <v>51245</v>
      </c>
      <c r="B17001" s="1" t="s">
        <v>51246</v>
      </c>
      <c r="C17001" s="2">
        <v>46049.860162037003</v>
      </c>
      <c r="D17001" s="2">
        <v>44806.575092592597</v>
      </c>
      <c r="E17001" s="1" t="s">
        <v>51247</v>
      </c>
      <c r="F17001" s="1" t="s">
        <v>51248</v>
      </c>
      <c r="G17001" s="1" t="s">
        <v>61</v>
      </c>
      <c r="H17001" s="1" t="s">
        <v>62</v>
      </c>
      <c r="I17001" t="s">
        <v>62</v>
      </c>
      <c r="K17001" s="1" t="s">
        <v>39</v>
      </c>
      <c r="L17001" s="3">
        <v>44865</v>
      </c>
      <c r="M17001" s="1" t="s">
        <v>175</v>
      </c>
      <c r="N17001" s="1" t="s">
        <v>176</v>
      </c>
      <c r="O17001" s="3">
        <v>44864.875</v>
      </c>
      <c r="P17001" s="2">
        <v>46049.735162037003</v>
      </c>
      <c r="Q17001" s="1" t="s">
        <v>33876</v>
      </c>
      <c r="R17001" s="4">
        <v>0</v>
      </c>
      <c r="T17001" s="1" t="s">
        <v>26776</v>
      </c>
      <c r="U17001" s="5">
        <v>888000</v>
      </c>
    </row>
    <row r="17002" spans="1:21">
      <c r="A17002" t="s">
        <v>51249</v>
      </c>
      <c r="B17002" s="1" t="s">
        <v>51250</v>
      </c>
      <c r="C17002" s="2">
        <v>46049.860324074099</v>
      </c>
      <c r="D17002" s="2">
        <v>44806.537638888898</v>
      </c>
      <c r="E17002" s="1" t="s">
        <v>51251</v>
      </c>
      <c r="F17002" s="1" t="s">
        <v>51252</v>
      </c>
      <c r="G17002" s="1" t="s">
        <v>32899</v>
      </c>
      <c r="H17002" s="1" t="s">
        <v>2861</v>
      </c>
      <c r="I17002" t="s">
        <v>2861</v>
      </c>
      <c r="K17002" s="1" t="s">
        <v>123</v>
      </c>
      <c r="L17002" s="3">
        <v>44957</v>
      </c>
      <c r="M17002" s="1" t="s">
        <v>175</v>
      </c>
      <c r="N17002" s="1" t="s">
        <v>176</v>
      </c>
      <c r="P17002" s="2">
        <v>46049.735324074099</v>
      </c>
      <c r="Q17002" s="1" t="s">
        <v>33876</v>
      </c>
      <c r="R17002" s="4">
        <v>0</v>
      </c>
      <c r="U17002" s="5">
        <v>0</v>
      </c>
    </row>
    <row r="17003" spans="1:21">
      <c r="A17003" t="s">
        <v>51253</v>
      </c>
      <c r="B17003" s="1" t="s">
        <v>51254</v>
      </c>
      <c r="C17003" s="2">
        <v>46049.860370370399</v>
      </c>
      <c r="D17003" s="2">
        <v>44806.5105092593</v>
      </c>
      <c r="E17003" s="1" t="s">
        <v>51255</v>
      </c>
      <c r="F17003" s="1" t="s">
        <v>51256</v>
      </c>
      <c r="G17003" s="1" t="s">
        <v>329</v>
      </c>
      <c r="H17003" s="1" t="s">
        <v>38</v>
      </c>
      <c r="I17003" t="s">
        <v>38</v>
      </c>
      <c r="K17003" s="1" t="s">
        <v>39</v>
      </c>
      <c r="L17003" s="3">
        <v>44886</v>
      </c>
      <c r="M17003" s="1" t="s">
        <v>181</v>
      </c>
      <c r="N17003" s="1" t="s">
        <v>182</v>
      </c>
      <c r="O17003" s="3">
        <v>44869.875</v>
      </c>
      <c r="P17003" s="2">
        <v>46049.735370370399</v>
      </c>
      <c r="Q17003" s="1" t="s">
        <v>33876</v>
      </c>
      <c r="R17003" s="4">
        <v>0</v>
      </c>
      <c r="T17003" s="1" t="s">
        <v>48807</v>
      </c>
      <c r="U17003" s="5">
        <v>46000</v>
      </c>
    </row>
    <row r="17004" spans="1:21">
      <c r="A17004" t="s">
        <v>51257</v>
      </c>
      <c r="B17004" s="1" t="s">
        <v>51258</v>
      </c>
      <c r="C17004" s="2">
        <v>46049.860462962999</v>
      </c>
      <c r="D17004" s="2">
        <v>44806.431388888901</v>
      </c>
      <c r="E17004" s="1" t="s">
        <v>51259</v>
      </c>
      <c r="F17004" s="1" t="s">
        <v>51260</v>
      </c>
      <c r="G17004" s="1" t="s">
        <v>205</v>
      </c>
      <c r="H17004" s="1" t="s">
        <v>38</v>
      </c>
      <c r="I17004" t="s">
        <v>38</v>
      </c>
      <c r="K17004" s="1" t="s">
        <v>39</v>
      </c>
      <c r="L17004" s="3">
        <v>44810</v>
      </c>
      <c r="M17004" s="1" t="s">
        <v>181</v>
      </c>
      <c r="N17004" s="1" t="s">
        <v>182</v>
      </c>
      <c r="O17004" s="3">
        <v>44835.833333333299</v>
      </c>
      <c r="P17004" s="2">
        <v>46049.735462962999</v>
      </c>
      <c r="Q17004" s="1" t="s">
        <v>33876</v>
      </c>
      <c r="R17004" s="4">
        <v>0</v>
      </c>
      <c r="T17004" s="1" t="s">
        <v>32</v>
      </c>
      <c r="U17004" s="5">
        <v>30000</v>
      </c>
    </row>
    <row r="17005" spans="1:21">
      <c r="A17005" t="s">
        <v>51261</v>
      </c>
      <c r="B17005" s="1" t="s">
        <v>51262</v>
      </c>
      <c r="C17005" s="2">
        <v>46049.860671296301</v>
      </c>
      <c r="D17005" s="2">
        <v>44806.393981481502</v>
      </c>
      <c r="E17005" s="1" t="s">
        <v>51263</v>
      </c>
      <c r="F17005" s="1" t="s">
        <v>51264</v>
      </c>
      <c r="G17005" s="1" t="s">
        <v>32899</v>
      </c>
      <c r="H17005" s="1" t="s">
        <v>2861</v>
      </c>
      <c r="I17005" t="s">
        <v>2861</v>
      </c>
      <c r="K17005" s="1" t="s">
        <v>39</v>
      </c>
      <c r="L17005" s="3">
        <v>44895</v>
      </c>
      <c r="M17005" s="1" t="s">
        <v>175</v>
      </c>
      <c r="N17005" s="1" t="s">
        <v>176</v>
      </c>
      <c r="P17005" s="2">
        <v>46049.735671296301</v>
      </c>
      <c r="Q17005" s="1" t="s">
        <v>33876</v>
      </c>
      <c r="R17005" s="4">
        <v>0</v>
      </c>
      <c r="U17005" s="5">
        <v>0</v>
      </c>
    </row>
    <row r="17006" spans="1:21">
      <c r="A17006" t="s">
        <v>51265</v>
      </c>
      <c r="B17006" s="1" t="s">
        <v>51266</v>
      </c>
      <c r="C17006" s="2">
        <v>46049.860821759299</v>
      </c>
      <c r="D17006" s="2">
        <v>44806.362581018497</v>
      </c>
      <c r="E17006" s="1" t="s">
        <v>29765</v>
      </c>
      <c r="F17006" s="1" t="s">
        <v>29766</v>
      </c>
      <c r="G17006" s="1" t="s">
        <v>642</v>
      </c>
      <c r="H17006" s="1" t="s">
        <v>38</v>
      </c>
      <c r="I17006" t="s">
        <v>38</v>
      </c>
      <c r="K17006" s="1" t="s">
        <v>28</v>
      </c>
      <c r="L17006" s="3">
        <v>44834</v>
      </c>
      <c r="M17006" s="1" t="s">
        <v>181</v>
      </c>
      <c r="N17006" s="1" t="s">
        <v>182</v>
      </c>
      <c r="O17006" s="3">
        <v>44810.833333333299</v>
      </c>
      <c r="P17006" s="2">
        <v>46049.735821759299</v>
      </c>
      <c r="Q17006" s="1" t="s">
        <v>33876</v>
      </c>
      <c r="R17006" s="4">
        <v>0</v>
      </c>
      <c r="T17006" s="1" t="s">
        <v>51267</v>
      </c>
      <c r="U17006" s="5">
        <v>11000</v>
      </c>
    </row>
    <row r="17007" spans="1:21">
      <c r="A17007" t="s">
        <v>51268</v>
      </c>
      <c r="B17007" s="1" t="s">
        <v>51269</v>
      </c>
      <c r="C17007" s="2">
        <v>46049.8609953704</v>
      </c>
      <c r="D17007" s="2">
        <v>44806.330162036997</v>
      </c>
      <c r="E17007" s="1" t="s">
        <v>3441</v>
      </c>
      <c r="F17007" s="1" t="s">
        <v>3442</v>
      </c>
      <c r="G17007" s="1" t="s">
        <v>642</v>
      </c>
      <c r="H17007" s="1" t="s">
        <v>38</v>
      </c>
      <c r="I17007" t="s">
        <v>38</v>
      </c>
      <c r="K17007" s="1" t="s">
        <v>28</v>
      </c>
      <c r="L17007" s="3">
        <v>44860</v>
      </c>
      <c r="M17007" s="1" t="s">
        <v>181</v>
      </c>
      <c r="N17007" s="1" t="s">
        <v>182</v>
      </c>
      <c r="O17007" s="3">
        <v>44881.875</v>
      </c>
      <c r="P17007" s="2">
        <v>46049.7359953704</v>
      </c>
      <c r="Q17007" s="1" t="s">
        <v>2225</v>
      </c>
      <c r="R17007" s="4">
        <v>0</v>
      </c>
      <c r="U17007" s="5">
        <v>275000</v>
      </c>
    </row>
    <row r="17008" spans="1:21">
      <c r="A17008" t="s">
        <v>51270</v>
      </c>
      <c r="B17008" s="1" t="s">
        <v>51271</v>
      </c>
      <c r="C17008" s="2">
        <v>46049.861064814802</v>
      </c>
      <c r="D17008" s="2">
        <v>44806.324768518498</v>
      </c>
      <c r="E17008" s="1" t="s">
        <v>3441</v>
      </c>
      <c r="F17008" s="1" t="s">
        <v>3442</v>
      </c>
      <c r="G17008" s="1" t="s">
        <v>642</v>
      </c>
      <c r="H17008" s="1" t="s">
        <v>38</v>
      </c>
      <c r="I17008" t="s">
        <v>38</v>
      </c>
      <c r="K17008" s="1" t="s">
        <v>28</v>
      </c>
      <c r="L17008" s="3">
        <v>44805</v>
      </c>
      <c r="M17008" s="1" t="s">
        <v>181</v>
      </c>
      <c r="N17008" s="1" t="s">
        <v>182</v>
      </c>
      <c r="O17008" s="3">
        <v>44835.833900463003</v>
      </c>
      <c r="P17008" s="2">
        <v>46049.736064814802</v>
      </c>
      <c r="Q17008" s="1" t="s">
        <v>2225</v>
      </c>
      <c r="R17008" s="4">
        <v>0</v>
      </c>
      <c r="U17008" s="5">
        <v>255000</v>
      </c>
    </row>
    <row r="17009" spans="1:21">
      <c r="A17009" t="s">
        <v>51272</v>
      </c>
      <c r="B17009" s="1" t="s">
        <v>51273</v>
      </c>
      <c r="C17009" s="2">
        <v>46049.861655092602</v>
      </c>
      <c r="D17009" s="2">
        <v>44805.627210648097</v>
      </c>
      <c r="E17009" s="1" t="s">
        <v>28656</v>
      </c>
      <c r="F17009" s="1" t="s">
        <v>28657</v>
      </c>
      <c r="G17009" s="1" t="s">
        <v>390</v>
      </c>
      <c r="H17009" s="1" t="s">
        <v>73</v>
      </c>
      <c r="I17009" t="s">
        <v>73</v>
      </c>
      <c r="K17009" s="1" t="s">
        <v>39</v>
      </c>
      <c r="L17009" s="3">
        <v>44926</v>
      </c>
      <c r="M17009" s="1" t="s">
        <v>175</v>
      </c>
      <c r="N17009" s="1" t="s">
        <v>176</v>
      </c>
      <c r="O17009" s="3">
        <v>44886.875</v>
      </c>
      <c r="P17009" s="2">
        <v>46049.736655092602</v>
      </c>
      <c r="Q17009" s="1" t="s">
        <v>33876</v>
      </c>
      <c r="R17009" s="4">
        <v>0</v>
      </c>
      <c r="T17009" s="1" t="s">
        <v>51010</v>
      </c>
      <c r="U17009" s="5">
        <v>1050000</v>
      </c>
    </row>
    <row r="17010" spans="1:21">
      <c r="A17010" t="s">
        <v>51274</v>
      </c>
      <c r="B17010" s="1" t="s">
        <v>51275</v>
      </c>
      <c r="C17010" s="2">
        <v>46049.861689814803</v>
      </c>
      <c r="D17010" s="2">
        <v>44805.620925925898</v>
      </c>
      <c r="E17010" s="1" t="s">
        <v>51276</v>
      </c>
      <c r="F17010" s="1" t="s">
        <v>51277</v>
      </c>
      <c r="G17010" s="1" t="s">
        <v>494</v>
      </c>
      <c r="H17010" s="1" t="s">
        <v>79</v>
      </c>
      <c r="I17010" t="s">
        <v>79</v>
      </c>
      <c r="K17010" s="1" t="s">
        <v>28</v>
      </c>
      <c r="L17010" s="3">
        <v>44805</v>
      </c>
      <c r="M17010" s="1" t="s">
        <v>181</v>
      </c>
      <c r="N17010" s="1" t="s">
        <v>182</v>
      </c>
      <c r="O17010" s="3">
        <v>44814.833333333299</v>
      </c>
      <c r="P17010" s="2">
        <v>46049.736689814803</v>
      </c>
      <c r="Q17010" s="1" t="s">
        <v>33876</v>
      </c>
      <c r="R17010" s="4">
        <v>0</v>
      </c>
      <c r="U17010" s="5">
        <v>56000</v>
      </c>
    </row>
    <row r="17011" spans="1:21">
      <c r="A17011" t="s">
        <v>51278</v>
      </c>
      <c r="B17011" s="1" t="s">
        <v>51279</v>
      </c>
      <c r="C17011" s="2">
        <v>46049.861770833297</v>
      </c>
      <c r="D17011" s="2">
        <v>44805.6167361111</v>
      </c>
      <c r="E17011" s="1" t="s">
        <v>37838</v>
      </c>
      <c r="F17011" s="1" t="s">
        <v>37839</v>
      </c>
      <c r="G17011" s="1" t="s">
        <v>245</v>
      </c>
      <c r="H17011" s="1" t="s">
        <v>26</v>
      </c>
      <c r="I17011" t="s">
        <v>26</v>
      </c>
      <c r="K17011" s="1" t="s">
        <v>28</v>
      </c>
      <c r="L17011" s="3">
        <v>44805</v>
      </c>
      <c r="M17011" s="1" t="s">
        <v>175</v>
      </c>
      <c r="N17011" s="1" t="s">
        <v>176</v>
      </c>
      <c r="O17011" s="3">
        <v>44834.833333333299</v>
      </c>
      <c r="P17011" s="2">
        <v>46049.736770833297</v>
      </c>
      <c r="Q17011" s="1" t="s">
        <v>33876</v>
      </c>
      <c r="R17011" s="4">
        <v>0</v>
      </c>
      <c r="T17011" s="1" t="s">
        <v>46070</v>
      </c>
      <c r="U17011" s="5">
        <v>260000</v>
      </c>
    </row>
    <row r="17012" spans="1:21">
      <c r="A17012" t="s">
        <v>51280</v>
      </c>
      <c r="B17012" s="1" t="s">
        <v>51281</v>
      </c>
      <c r="C17012" s="2">
        <v>46049.862222222197</v>
      </c>
      <c r="D17012" s="2">
        <v>44805.481331018498</v>
      </c>
      <c r="E17012" s="1" t="s">
        <v>51282</v>
      </c>
      <c r="F17012" s="1" t="s">
        <v>51283</v>
      </c>
      <c r="G17012" s="1" t="s">
        <v>84</v>
      </c>
      <c r="H17012" s="1" t="s">
        <v>62</v>
      </c>
      <c r="I17012" t="s">
        <v>62</v>
      </c>
      <c r="K17012" s="1" t="s">
        <v>123</v>
      </c>
      <c r="L17012" s="3">
        <v>44926</v>
      </c>
      <c r="M17012" s="1" t="s">
        <v>181</v>
      </c>
      <c r="N17012" s="1" t="s">
        <v>182</v>
      </c>
      <c r="O17012" s="3">
        <v>44953.875</v>
      </c>
      <c r="P17012" s="2">
        <v>46049.737222222197</v>
      </c>
      <c r="Q17012" s="1" t="s">
        <v>33876</v>
      </c>
      <c r="R17012" s="4">
        <v>0</v>
      </c>
      <c r="T17012" s="1" t="s">
        <v>32</v>
      </c>
      <c r="U17012" s="5">
        <v>245000</v>
      </c>
    </row>
    <row r="17013" spans="1:21">
      <c r="A17013" t="s">
        <v>51284</v>
      </c>
      <c r="B17013" s="1" t="s">
        <v>51285</v>
      </c>
      <c r="C17013" s="2">
        <v>46049.862395833297</v>
      </c>
      <c r="D17013" s="2">
        <v>44805.4543402778</v>
      </c>
      <c r="E17013" s="1" t="s">
        <v>45374</v>
      </c>
      <c r="F17013" s="1" t="s">
        <v>45375</v>
      </c>
      <c r="G17013" s="1" t="s">
        <v>329</v>
      </c>
      <c r="H17013" s="1" t="s">
        <v>38</v>
      </c>
      <c r="I17013" t="s">
        <v>38</v>
      </c>
      <c r="K17013" s="1" t="s">
        <v>39</v>
      </c>
      <c r="L17013" s="3">
        <v>44895</v>
      </c>
      <c r="M17013" s="1" t="s">
        <v>181</v>
      </c>
      <c r="N17013" s="1" t="s">
        <v>182</v>
      </c>
      <c r="O17013" s="3">
        <v>44890.875</v>
      </c>
      <c r="P17013" s="2">
        <v>46049.737395833297</v>
      </c>
      <c r="Q17013" s="1" t="s">
        <v>33876</v>
      </c>
      <c r="R17013" s="4">
        <v>0</v>
      </c>
      <c r="T17013" s="1" t="s">
        <v>37493</v>
      </c>
      <c r="U17013" s="5">
        <v>17500</v>
      </c>
    </row>
    <row r="17014" spans="1:21">
      <c r="A17014" t="s">
        <v>51286</v>
      </c>
      <c r="B17014" s="1" t="s">
        <v>51287</v>
      </c>
      <c r="C17014" s="2">
        <v>46049.862442129597</v>
      </c>
      <c r="D17014" s="2">
        <v>44805.4459837963</v>
      </c>
      <c r="E17014" s="1" t="s">
        <v>46847</v>
      </c>
      <c r="F17014" s="1" t="s">
        <v>46848</v>
      </c>
      <c r="G17014" s="1" t="s">
        <v>37</v>
      </c>
      <c r="H17014" s="1" t="s">
        <v>38</v>
      </c>
      <c r="I17014" t="s">
        <v>38</v>
      </c>
      <c r="K17014" s="1" t="s">
        <v>39</v>
      </c>
      <c r="L17014" s="3">
        <v>45077</v>
      </c>
      <c r="M17014" s="1" t="s">
        <v>175</v>
      </c>
      <c r="N17014" s="1" t="s">
        <v>176</v>
      </c>
      <c r="O17014" s="3">
        <v>44935.875</v>
      </c>
      <c r="P17014" s="2">
        <v>46049.737442129597</v>
      </c>
      <c r="Q17014" s="1" t="s">
        <v>33876</v>
      </c>
      <c r="R17014" s="4">
        <v>0</v>
      </c>
      <c r="T17014" s="1" t="s">
        <v>33319</v>
      </c>
      <c r="U17014" s="5">
        <v>410000</v>
      </c>
    </row>
    <row r="17015" spans="1:21">
      <c r="A17015" t="s">
        <v>51288</v>
      </c>
      <c r="B17015" s="1" t="s">
        <v>51289</v>
      </c>
      <c r="C17015" s="2">
        <v>46064.193206018499</v>
      </c>
      <c r="D17015" s="2">
        <v>44805.433414351799</v>
      </c>
      <c r="E17015" s="1" t="s">
        <v>25123</v>
      </c>
      <c r="F17015" s="1" t="s">
        <v>25124</v>
      </c>
      <c r="G17015" s="1" t="s">
        <v>169</v>
      </c>
      <c r="H17015" s="1" t="s">
        <v>38</v>
      </c>
      <c r="I17015" t="s">
        <v>38</v>
      </c>
      <c r="K17015" s="1" t="s">
        <v>123</v>
      </c>
      <c r="L17015" s="3">
        <v>44865</v>
      </c>
      <c r="M17015" s="1" t="s">
        <v>181</v>
      </c>
      <c r="N17015" s="1" t="s">
        <v>182</v>
      </c>
      <c r="O17015" s="3">
        <v>44834.833333333299</v>
      </c>
      <c r="P17015" s="2">
        <v>46064.068206018499</v>
      </c>
      <c r="Q17015" s="1" t="s">
        <v>33876</v>
      </c>
      <c r="R17015" s="4">
        <v>0</v>
      </c>
      <c r="T17015" s="1" t="s">
        <v>32</v>
      </c>
      <c r="U17015" s="5">
        <v>358000</v>
      </c>
    </row>
    <row r="17016" spans="1:21">
      <c r="A17016" t="s">
        <v>51290</v>
      </c>
      <c r="B17016" s="1" t="s">
        <v>51291</v>
      </c>
      <c r="C17016" s="2">
        <v>46049.862604166701</v>
      </c>
      <c r="D17016" s="2">
        <v>44805.429340277798</v>
      </c>
      <c r="E17016" s="1" t="s">
        <v>51292</v>
      </c>
      <c r="F17016" s="1" t="s">
        <v>51293</v>
      </c>
      <c r="G17016" s="1" t="s">
        <v>169</v>
      </c>
      <c r="H17016" s="1" t="s">
        <v>38</v>
      </c>
      <c r="I17016" t="s">
        <v>38</v>
      </c>
      <c r="K17016" s="1" t="s">
        <v>28</v>
      </c>
      <c r="L17016" s="3">
        <v>44865</v>
      </c>
      <c r="M17016" s="1" t="s">
        <v>181</v>
      </c>
      <c r="N17016" s="1" t="s">
        <v>182</v>
      </c>
      <c r="O17016" s="3">
        <v>44834.833333333299</v>
      </c>
      <c r="P17016" s="2">
        <v>46049.737604166701</v>
      </c>
      <c r="Q17016" s="1" t="s">
        <v>33876</v>
      </c>
      <c r="R17016" s="4">
        <v>0</v>
      </c>
      <c r="U17016" s="5">
        <v>68000</v>
      </c>
    </row>
    <row r="17017" spans="1:21">
      <c r="A17017" t="s">
        <v>51294</v>
      </c>
      <c r="B17017" s="1" t="s">
        <v>51295</v>
      </c>
      <c r="C17017" s="2">
        <v>46049.862951388903</v>
      </c>
      <c r="D17017" s="2">
        <v>44805.393900463001</v>
      </c>
      <c r="E17017" s="1" t="s">
        <v>45185</v>
      </c>
      <c r="F17017" s="1" t="s">
        <v>45186</v>
      </c>
      <c r="G17017" s="1" t="s">
        <v>72</v>
      </c>
      <c r="H17017" s="1" t="s">
        <v>73</v>
      </c>
      <c r="I17017" t="s">
        <v>73</v>
      </c>
      <c r="K17017" s="1" t="s">
        <v>123</v>
      </c>
      <c r="L17017" s="3">
        <v>44957</v>
      </c>
      <c r="M17017" s="1" t="s">
        <v>175</v>
      </c>
      <c r="N17017" s="1" t="s">
        <v>176</v>
      </c>
      <c r="P17017" s="2">
        <v>46049.737951388903</v>
      </c>
      <c r="Q17017" s="1" t="s">
        <v>33876</v>
      </c>
      <c r="R17017" s="4">
        <v>0</v>
      </c>
      <c r="U17017" s="5">
        <v>265000</v>
      </c>
    </row>
    <row r="17018" spans="1:21">
      <c r="A17018" t="s">
        <v>51296</v>
      </c>
      <c r="B17018" s="1" t="s">
        <v>51297</v>
      </c>
      <c r="C17018" s="2">
        <v>46049.863391203697</v>
      </c>
      <c r="D17018" s="2">
        <v>44805.327164351896</v>
      </c>
      <c r="E17018" s="1" t="s">
        <v>51298</v>
      </c>
      <c r="F17018" s="1" t="s">
        <v>51299</v>
      </c>
      <c r="G17018" s="1" t="s">
        <v>329</v>
      </c>
      <c r="H17018" s="1" t="s">
        <v>38</v>
      </c>
      <c r="I17018" t="s">
        <v>38</v>
      </c>
      <c r="K17018" s="1" t="s">
        <v>39</v>
      </c>
      <c r="L17018" s="3">
        <v>44895</v>
      </c>
      <c r="M17018" s="1" t="s">
        <v>181</v>
      </c>
      <c r="N17018" s="1" t="s">
        <v>182</v>
      </c>
      <c r="O17018" s="3">
        <v>44884.875</v>
      </c>
      <c r="P17018" s="2">
        <v>46049.738391203697</v>
      </c>
      <c r="Q17018" s="1" t="s">
        <v>33876</v>
      </c>
      <c r="R17018" s="4">
        <v>0</v>
      </c>
      <c r="T17018" s="1" t="s">
        <v>37493</v>
      </c>
      <c r="U17018" s="5">
        <v>48000</v>
      </c>
    </row>
    <row r="17019" spans="1:21">
      <c r="A17019" t="s">
        <v>51300</v>
      </c>
      <c r="B17019" s="1" t="s">
        <v>51301</v>
      </c>
      <c r="C17019" s="2">
        <v>46049.863460648201</v>
      </c>
      <c r="D17019" s="2">
        <v>44805.306296296301</v>
      </c>
      <c r="E17019" s="1" t="s">
        <v>42524</v>
      </c>
      <c r="F17019" s="1" t="s">
        <v>42525</v>
      </c>
      <c r="G17019" s="1" t="s">
        <v>39630</v>
      </c>
      <c r="H17019" s="1" t="s">
        <v>62</v>
      </c>
      <c r="I17019" t="s">
        <v>62</v>
      </c>
      <c r="K17019" s="1" t="s">
        <v>39</v>
      </c>
      <c r="L17019" s="3">
        <v>44880</v>
      </c>
      <c r="M17019" s="1" t="s">
        <v>175</v>
      </c>
      <c r="N17019" s="1" t="s">
        <v>176</v>
      </c>
      <c r="P17019" s="2">
        <v>46049.738460648201</v>
      </c>
      <c r="Q17019" s="1" t="s">
        <v>33876</v>
      </c>
      <c r="R17019" s="4">
        <v>0</v>
      </c>
      <c r="T17019" s="1" t="s">
        <v>46070</v>
      </c>
      <c r="U17019" s="5">
        <v>0</v>
      </c>
    </row>
    <row r="17020" spans="1:21">
      <c r="A17020" t="s">
        <v>51302</v>
      </c>
      <c r="B17020" s="1" t="s">
        <v>51303</v>
      </c>
      <c r="C17020" s="2">
        <v>46049.863680555602</v>
      </c>
      <c r="D17020" s="2">
        <v>44804.860509259299</v>
      </c>
      <c r="E17020" s="1" t="s">
        <v>51304</v>
      </c>
      <c r="F17020" s="1" t="s">
        <v>51305</v>
      </c>
      <c r="G17020" s="1" t="s">
        <v>329</v>
      </c>
      <c r="H17020" s="1" t="s">
        <v>38</v>
      </c>
      <c r="I17020" t="s">
        <v>38</v>
      </c>
      <c r="K17020" s="1" t="s">
        <v>39</v>
      </c>
      <c r="L17020" s="3">
        <v>44865</v>
      </c>
      <c r="M17020" s="1" t="s">
        <v>181</v>
      </c>
      <c r="N17020" s="1" t="s">
        <v>182</v>
      </c>
      <c r="O17020" s="3">
        <v>44873.875</v>
      </c>
      <c r="P17020" s="2">
        <v>46049.738680555602</v>
      </c>
      <c r="Q17020" s="1" t="s">
        <v>33876</v>
      </c>
      <c r="R17020" s="4">
        <v>0</v>
      </c>
      <c r="T17020" s="1" t="s">
        <v>37366</v>
      </c>
      <c r="U17020" s="5">
        <v>190000</v>
      </c>
    </row>
    <row r="17021" spans="1:21">
      <c r="A17021" t="s">
        <v>51306</v>
      </c>
      <c r="B17021" s="1" t="s">
        <v>51307</v>
      </c>
      <c r="C17021" s="2">
        <v>46049.8641319444</v>
      </c>
      <c r="D17021" s="2">
        <v>44804.700150463003</v>
      </c>
      <c r="E17021" s="1" t="s">
        <v>51308</v>
      </c>
      <c r="F17021" s="1" t="s">
        <v>51309</v>
      </c>
      <c r="G17021" s="1" t="s">
        <v>25</v>
      </c>
      <c r="H17021" s="1" t="s">
        <v>26</v>
      </c>
      <c r="I17021" t="s">
        <v>26</v>
      </c>
      <c r="K17021" s="1" t="s">
        <v>85</v>
      </c>
      <c r="L17021" s="3">
        <v>44914</v>
      </c>
      <c r="M17021" s="1" t="s">
        <v>175</v>
      </c>
      <c r="N17021" s="1" t="s">
        <v>176</v>
      </c>
      <c r="O17021" s="3">
        <v>44833.833333333299</v>
      </c>
      <c r="P17021" s="2">
        <v>46049.7391319444</v>
      </c>
      <c r="Q17021" s="1" t="s">
        <v>33876</v>
      </c>
      <c r="R17021" s="4">
        <v>0</v>
      </c>
      <c r="U17021" s="5">
        <v>95500</v>
      </c>
    </row>
    <row r="17022" spans="1:21">
      <c r="A17022" t="s">
        <v>51310</v>
      </c>
      <c r="B17022" s="1" t="s">
        <v>51311</v>
      </c>
      <c r="C17022" s="2">
        <v>46049.864374999997</v>
      </c>
      <c r="D17022" s="2">
        <v>44804.650150463</v>
      </c>
      <c r="E17022" s="1" t="s">
        <v>28300</v>
      </c>
      <c r="F17022" s="1" t="s">
        <v>28301</v>
      </c>
      <c r="G17022" s="1" t="s">
        <v>245</v>
      </c>
      <c r="H17022" s="1" t="s">
        <v>26</v>
      </c>
      <c r="I17022" t="s">
        <v>26</v>
      </c>
      <c r="K17022" s="1" t="s">
        <v>28</v>
      </c>
      <c r="L17022" s="3">
        <v>44804</v>
      </c>
      <c r="M17022" s="1" t="s">
        <v>181</v>
      </c>
      <c r="N17022" s="1" t="s">
        <v>182</v>
      </c>
      <c r="O17022" s="3">
        <v>44833.833333333299</v>
      </c>
      <c r="P17022" s="2">
        <v>46049.739374999997</v>
      </c>
      <c r="Q17022" s="1" t="s">
        <v>33876</v>
      </c>
      <c r="R17022" s="4">
        <v>0</v>
      </c>
      <c r="T17022" s="1" t="s">
        <v>46070</v>
      </c>
      <c r="U17022" s="5">
        <v>62000</v>
      </c>
    </row>
    <row r="17023" spans="1:21">
      <c r="A17023" t="s">
        <v>51312</v>
      </c>
      <c r="B17023" s="1" t="s">
        <v>51313</v>
      </c>
      <c r="C17023" s="2">
        <v>46049.864467592597</v>
      </c>
      <c r="D17023" s="2">
        <v>44804.637604166703</v>
      </c>
      <c r="E17023" s="1" t="s">
        <v>51314</v>
      </c>
      <c r="F17023" s="1" t="s">
        <v>51315</v>
      </c>
      <c r="G17023" s="1" t="s">
        <v>250</v>
      </c>
      <c r="H17023" s="1" t="s">
        <v>26</v>
      </c>
      <c r="I17023" t="s">
        <v>26</v>
      </c>
      <c r="K17023" s="1" t="s">
        <v>28</v>
      </c>
      <c r="L17023" s="3">
        <v>44834</v>
      </c>
      <c r="M17023" s="1" t="s">
        <v>175</v>
      </c>
      <c r="N17023" s="1" t="s">
        <v>176</v>
      </c>
      <c r="O17023" s="3">
        <v>44833.833333333299</v>
      </c>
      <c r="P17023" s="2">
        <v>46049.739467592597</v>
      </c>
      <c r="Q17023" s="1" t="s">
        <v>33876</v>
      </c>
      <c r="R17023" s="4">
        <v>0</v>
      </c>
      <c r="T17023" s="1" t="s">
        <v>46120</v>
      </c>
      <c r="U17023" s="5">
        <v>56000</v>
      </c>
    </row>
    <row r="17024" spans="1:21">
      <c r="A17024" t="s">
        <v>51316</v>
      </c>
      <c r="B17024" s="1" t="s">
        <v>51317</v>
      </c>
      <c r="C17024" s="2">
        <v>46049.8647569444</v>
      </c>
      <c r="D17024" s="2">
        <v>44804.527175925898</v>
      </c>
      <c r="E17024" s="1" t="s">
        <v>51318</v>
      </c>
      <c r="F17024" s="1" t="s">
        <v>51319</v>
      </c>
      <c r="G17024" s="1" t="s">
        <v>5377</v>
      </c>
      <c r="H17024" s="1" t="s">
        <v>294</v>
      </c>
      <c r="I17024" t="s">
        <v>294</v>
      </c>
      <c r="K17024" s="1" t="s">
        <v>39</v>
      </c>
      <c r="M17024" s="1" t="s">
        <v>175</v>
      </c>
      <c r="N17024" s="1" t="s">
        <v>176</v>
      </c>
      <c r="O17024" s="3">
        <v>44823.833333333299</v>
      </c>
      <c r="P17024" s="2">
        <v>46049.7397569444</v>
      </c>
      <c r="Q17024" s="1" t="s">
        <v>33876</v>
      </c>
      <c r="R17024" s="4">
        <v>0</v>
      </c>
      <c r="U17024" s="5">
        <v>1225000</v>
      </c>
    </row>
    <row r="17025" spans="1:21">
      <c r="A17025" t="s">
        <v>51320</v>
      </c>
      <c r="B17025" s="1" t="s">
        <v>51321</v>
      </c>
      <c r="C17025" s="2">
        <v>46049.864930555603</v>
      </c>
      <c r="D17025" s="2">
        <v>44804.452152777798</v>
      </c>
      <c r="E17025" s="1" t="s">
        <v>24444</v>
      </c>
      <c r="F17025" s="1" t="s">
        <v>24445</v>
      </c>
      <c r="G17025" s="1" t="s">
        <v>25</v>
      </c>
      <c r="H17025" s="1" t="s">
        <v>26</v>
      </c>
      <c r="I17025" t="s">
        <v>26</v>
      </c>
      <c r="K17025" s="1" t="s">
        <v>28</v>
      </c>
      <c r="L17025" s="3">
        <v>44806</v>
      </c>
      <c r="M17025" s="1" t="s">
        <v>181</v>
      </c>
      <c r="N17025" s="1" t="s">
        <v>182</v>
      </c>
      <c r="O17025" s="3">
        <v>44805.833333333299</v>
      </c>
      <c r="P17025" s="2">
        <v>46049.739930555603</v>
      </c>
      <c r="Q17025" s="1" t="s">
        <v>33876</v>
      </c>
      <c r="R17025" s="4">
        <v>0</v>
      </c>
      <c r="U17025" s="5">
        <v>36000</v>
      </c>
    </row>
    <row r="17026" spans="1:21">
      <c r="A17026" t="s">
        <v>51322</v>
      </c>
      <c r="B17026" s="1" t="s">
        <v>51323</v>
      </c>
      <c r="C17026" s="2">
        <v>46049.864930555603</v>
      </c>
      <c r="D17026" s="2">
        <v>44804.441747685203</v>
      </c>
      <c r="E17026" s="1" t="s">
        <v>42862</v>
      </c>
      <c r="F17026" s="1" t="s">
        <v>42863</v>
      </c>
      <c r="G17026" s="1" t="s">
        <v>637</v>
      </c>
      <c r="H17026" s="1" t="s">
        <v>294</v>
      </c>
      <c r="I17026" t="s">
        <v>294</v>
      </c>
      <c r="K17026" s="1" t="s">
        <v>28</v>
      </c>
      <c r="L17026" s="3">
        <v>44834</v>
      </c>
      <c r="M17026" s="1" t="s">
        <v>181</v>
      </c>
      <c r="N17026" s="1" t="s">
        <v>182</v>
      </c>
      <c r="O17026" s="3">
        <v>44833.833333333299</v>
      </c>
      <c r="P17026" s="2">
        <v>46049.739930555603</v>
      </c>
      <c r="Q17026" s="1" t="s">
        <v>33876</v>
      </c>
      <c r="R17026" s="4">
        <v>0</v>
      </c>
      <c r="T17026" s="1" t="s">
        <v>51097</v>
      </c>
      <c r="U17026" s="5">
        <v>31000</v>
      </c>
    </row>
    <row r="17027" spans="1:21">
      <c r="A17027" t="s">
        <v>51324</v>
      </c>
      <c r="B17027" s="1" t="s">
        <v>51325</v>
      </c>
      <c r="C17027" s="2">
        <v>46049.865057870396</v>
      </c>
      <c r="D17027" s="2">
        <v>44804.4084953704</v>
      </c>
      <c r="E17027" s="1" t="s">
        <v>43317</v>
      </c>
      <c r="F17027" s="1" t="s">
        <v>43318</v>
      </c>
      <c r="G17027" s="1" t="s">
        <v>205</v>
      </c>
      <c r="H17027" s="1" t="s">
        <v>38</v>
      </c>
      <c r="I17027" t="s">
        <v>38</v>
      </c>
      <c r="K17027" s="1" t="s">
        <v>39</v>
      </c>
      <c r="L17027" s="3">
        <v>44985</v>
      </c>
      <c r="M17027" s="1" t="s">
        <v>175</v>
      </c>
      <c r="N17027" s="1" t="s">
        <v>176</v>
      </c>
      <c r="O17027" s="3">
        <v>44833.833333333299</v>
      </c>
      <c r="P17027" s="2">
        <v>46049.740057870396</v>
      </c>
      <c r="Q17027" s="1" t="s">
        <v>33876</v>
      </c>
      <c r="R17027" s="4">
        <v>0</v>
      </c>
      <c r="T17027" s="1" t="s">
        <v>32</v>
      </c>
      <c r="U17027" s="5">
        <v>215000</v>
      </c>
    </row>
    <row r="17028" spans="1:21">
      <c r="A17028" t="s">
        <v>51326</v>
      </c>
      <c r="B17028" s="1" t="s">
        <v>51327</v>
      </c>
      <c r="C17028" s="2">
        <v>46064.186840277798</v>
      </c>
      <c r="D17028" s="2">
        <v>44804.375428240703</v>
      </c>
      <c r="E17028" s="1" t="s">
        <v>1651</v>
      </c>
      <c r="F17028" s="1" t="s">
        <v>1652</v>
      </c>
      <c r="G17028" s="1" t="s">
        <v>823</v>
      </c>
      <c r="H17028" s="1" t="s">
        <v>62</v>
      </c>
      <c r="I17028" t="s">
        <v>62</v>
      </c>
      <c r="K17028" s="1" t="s">
        <v>28</v>
      </c>
      <c r="L17028" s="3">
        <v>44865</v>
      </c>
      <c r="M17028" s="1" t="s">
        <v>181</v>
      </c>
      <c r="N17028" s="1" t="s">
        <v>182</v>
      </c>
      <c r="O17028" s="3">
        <v>44813.833333333299</v>
      </c>
      <c r="P17028" s="2">
        <v>46064.061840277798</v>
      </c>
      <c r="Q17028" s="1" t="s">
        <v>33876</v>
      </c>
      <c r="R17028" s="4">
        <v>0</v>
      </c>
      <c r="T17028" s="1" t="s">
        <v>46070</v>
      </c>
      <c r="U17028" s="5">
        <v>660000</v>
      </c>
    </row>
    <row r="17029" spans="1:21">
      <c r="A17029" t="s">
        <v>51328</v>
      </c>
      <c r="B17029" s="1" t="s">
        <v>51329</v>
      </c>
      <c r="C17029" s="2">
        <v>46049.865439814799</v>
      </c>
      <c r="D17029" s="2">
        <v>44804.356365740699</v>
      </c>
      <c r="E17029" s="1" t="s">
        <v>1358</v>
      </c>
      <c r="F17029" s="1" t="s">
        <v>1359</v>
      </c>
      <c r="G17029" s="1" t="s">
        <v>245</v>
      </c>
      <c r="H17029" s="1" t="s">
        <v>26</v>
      </c>
      <c r="I17029" t="s">
        <v>26</v>
      </c>
      <c r="K17029" s="1" t="s">
        <v>28</v>
      </c>
      <c r="L17029" s="3">
        <v>44810</v>
      </c>
      <c r="M17029" s="1" t="s">
        <v>181</v>
      </c>
      <c r="N17029" s="1" t="s">
        <v>182</v>
      </c>
      <c r="O17029" s="3">
        <v>44809.833333333299</v>
      </c>
      <c r="P17029" s="2">
        <v>46049.740439814799</v>
      </c>
      <c r="Q17029" s="1" t="s">
        <v>33876</v>
      </c>
      <c r="R17029" s="4">
        <v>0</v>
      </c>
      <c r="U17029" s="5">
        <v>70000</v>
      </c>
    </row>
    <row r="17030" spans="1:21">
      <c r="A17030" t="s">
        <v>51330</v>
      </c>
      <c r="B17030" s="1" t="s">
        <v>51331</v>
      </c>
      <c r="C17030" s="2">
        <v>46049.865775462997</v>
      </c>
      <c r="D17030" s="2">
        <v>44803.710567129601</v>
      </c>
      <c r="E17030" s="1" t="s">
        <v>44194</v>
      </c>
      <c r="F17030" s="1" t="s">
        <v>44195</v>
      </c>
      <c r="G17030" s="1" t="s">
        <v>250</v>
      </c>
      <c r="H17030" s="1" t="s">
        <v>26</v>
      </c>
      <c r="I17030" t="s">
        <v>26</v>
      </c>
      <c r="K17030" s="1" t="s">
        <v>28</v>
      </c>
      <c r="L17030" s="3">
        <v>44834</v>
      </c>
      <c r="M17030" s="1" t="s">
        <v>181</v>
      </c>
      <c r="N17030" s="1" t="s">
        <v>182</v>
      </c>
      <c r="O17030" s="3">
        <v>44832.833333333299</v>
      </c>
      <c r="P17030" s="2">
        <v>46049.740775462997</v>
      </c>
      <c r="Q17030" s="1" t="s">
        <v>33876</v>
      </c>
      <c r="R17030" s="4">
        <v>0</v>
      </c>
      <c r="T17030" s="1" t="s">
        <v>46120</v>
      </c>
      <c r="U17030" s="5">
        <v>56000</v>
      </c>
    </row>
    <row r="17031" spans="1:21">
      <c r="A17031" t="s">
        <v>51332</v>
      </c>
      <c r="B17031" s="1" t="s">
        <v>51333</v>
      </c>
      <c r="C17031" s="2">
        <v>46049.865787037001</v>
      </c>
      <c r="D17031" s="2">
        <v>44803.708449074104</v>
      </c>
      <c r="E17031" s="1" t="s">
        <v>51334</v>
      </c>
      <c r="F17031" s="1" t="s">
        <v>51335</v>
      </c>
      <c r="G17031" s="1" t="s">
        <v>250</v>
      </c>
      <c r="H17031" s="1" t="s">
        <v>26</v>
      </c>
      <c r="I17031" t="s">
        <v>26</v>
      </c>
      <c r="K17031" s="1" t="s">
        <v>28</v>
      </c>
      <c r="L17031" s="3">
        <v>44985</v>
      </c>
      <c r="M17031" s="1" t="s">
        <v>181</v>
      </c>
      <c r="N17031" s="1" t="s">
        <v>182</v>
      </c>
      <c r="O17031" s="3">
        <v>44862.875</v>
      </c>
      <c r="P17031" s="2">
        <v>46049.740787037001</v>
      </c>
      <c r="Q17031" s="1" t="s">
        <v>33876</v>
      </c>
      <c r="R17031" s="4">
        <v>0</v>
      </c>
      <c r="T17031" s="1" t="s">
        <v>46120</v>
      </c>
      <c r="U17031" s="5">
        <v>260000</v>
      </c>
    </row>
    <row r="17032" spans="1:21">
      <c r="A17032" t="s">
        <v>51336</v>
      </c>
      <c r="B17032" s="1" t="s">
        <v>51337</v>
      </c>
      <c r="C17032" s="2">
        <v>46064.1811689815</v>
      </c>
      <c r="D17032" s="2">
        <v>44803.650173611102</v>
      </c>
      <c r="E17032" s="1" t="s">
        <v>14166</v>
      </c>
      <c r="F17032" s="1" t="s">
        <v>14167</v>
      </c>
      <c r="G17032" s="1" t="s">
        <v>637</v>
      </c>
      <c r="H17032" s="1" t="s">
        <v>294</v>
      </c>
      <c r="I17032" t="s">
        <v>294</v>
      </c>
      <c r="K17032" s="1" t="s">
        <v>28</v>
      </c>
      <c r="L17032" s="3">
        <v>44834</v>
      </c>
      <c r="M17032" s="1" t="s">
        <v>181</v>
      </c>
      <c r="N17032" s="1" t="s">
        <v>182</v>
      </c>
      <c r="O17032" s="3">
        <v>44832.833333333299</v>
      </c>
      <c r="P17032" s="2">
        <v>46064.0561689815</v>
      </c>
      <c r="Q17032" s="1" t="s">
        <v>33876</v>
      </c>
      <c r="R17032" s="4">
        <v>0</v>
      </c>
      <c r="U17032" s="5">
        <v>222000</v>
      </c>
    </row>
    <row r="17033" spans="1:21">
      <c r="A17033" t="s">
        <v>51338</v>
      </c>
      <c r="B17033" s="1" t="s">
        <v>51339</v>
      </c>
      <c r="C17033" s="2">
        <v>46064.182789351798</v>
      </c>
      <c r="D17033" s="2">
        <v>44803.650162037004</v>
      </c>
      <c r="E17033" s="1" t="s">
        <v>14166</v>
      </c>
      <c r="F17033" s="1" t="s">
        <v>14167</v>
      </c>
      <c r="G17033" s="1" t="s">
        <v>637</v>
      </c>
      <c r="H17033" s="1" t="s">
        <v>294</v>
      </c>
      <c r="I17033" t="s">
        <v>294</v>
      </c>
      <c r="K17033" s="1" t="s">
        <v>28</v>
      </c>
      <c r="L17033" s="3">
        <v>44834</v>
      </c>
      <c r="M17033" s="1" t="s">
        <v>181</v>
      </c>
      <c r="N17033" s="1" t="s">
        <v>182</v>
      </c>
      <c r="O17033" s="3">
        <v>44832.833333333299</v>
      </c>
      <c r="P17033" s="2">
        <v>46064.057789351798</v>
      </c>
      <c r="Q17033" s="1" t="s">
        <v>33876</v>
      </c>
      <c r="R17033" s="4">
        <v>0</v>
      </c>
      <c r="U17033" s="5">
        <v>222000</v>
      </c>
    </row>
    <row r="17034" spans="1:21">
      <c r="A17034" t="s">
        <v>51340</v>
      </c>
      <c r="B17034" s="1" t="s">
        <v>51341</v>
      </c>
      <c r="C17034" s="2">
        <v>46049.866354166697</v>
      </c>
      <c r="D17034" s="2">
        <v>44803.619791666701</v>
      </c>
      <c r="E17034" s="1" t="s">
        <v>51342</v>
      </c>
      <c r="F17034" s="1" t="s">
        <v>51343</v>
      </c>
      <c r="H17034" s="1" t="s">
        <v>26</v>
      </c>
      <c r="I17034" t="s">
        <v>26</v>
      </c>
      <c r="K17034" s="1" t="s">
        <v>28</v>
      </c>
      <c r="M17034" s="1" t="s">
        <v>181</v>
      </c>
      <c r="N17034" s="1" t="s">
        <v>182</v>
      </c>
      <c r="O17034" s="3">
        <v>44832.833993055603</v>
      </c>
      <c r="P17034" s="2">
        <v>46049.741354166697</v>
      </c>
      <c r="Q17034" s="1" t="s">
        <v>47465</v>
      </c>
      <c r="R17034" s="4">
        <v>0</v>
      </c>
      <c r="U17034" s="5">
        <v>23600</v>
      </c>
    </row>
    <row r="17035" spans="1:21">
      <c r="A17035" t="s">
        <v>51344</v>
      </c>
      <c r="B17035" s="1" t="s">
        <v>51345</v>
      </c>
      <c r="C17035" s="2">
        <v>46049.866435185198</v>
      </c>
      <c r="D17035" s="2">
        <v>44803.611226851899</v>
      </c>
      <c r="E17035" s="1" t="s">
        <v>51342</v>
      </c>
      <c r="F17035" s="1" t="s">
        <v>51343</v>
      </c>
      <c r="H17035" s="1" t="s">
        <v>26</v>
      </c>
      <c r="I17035" t="s">
        <v>26</v>
      </c>
      <c r="K17035" s="1" t="s">
        <v>28</v>
      </c>
      <c r="L17035" s="3">
        <v>44803</v>
      </c>
      <c r="M17035" s="1" t="s">
        <v>181</v>
      </c>
      <c r="N17035" s="1" t="s">
        <v>182</v>
      </c>
      <c r="O17035" s="3">
        <v>44832.833587963003</v>
      </c>
      <c r="P17035" s="2">
        <v>46049.741435185198</v>
      </c>
      <c r="Q17035" s="1" t="s">
        <v>47465</v>
      </c>
      <c r="R17035" s="4">
        <v>0</v>
      </c>
      <c r="U17035" s="5">
        <v>49500</v>
      </c>
    </row>
    <row r="17036" spans="1:21">
      <c r="A17036" t="s">
        <v>51346</v>
      </c>
      <c r="B17036" s="1" t="s">
        <v>51347</v>
      </c>
      <c r="C17036" s="2">
        <v>46049.8665162037</v>
      </c>
      <c r="D17036" s="2">
        <v>44803.598020833299</v>
      </c>
      <c r="E17036" s="1" t="s">
        <v>14166</v>
      </c>
      <c r="F17036" s="1" t="s">
        <v>14167</v>
      </c>
      <c r="G17036" s="1" t="s">
        <v>637</v>
      </c>
      <c r="H17036" s="1" t="s">
        <v>294</v>
      </c>
      <c r="I17036" t="s">
        <v>294</v>
      </c>
      <c r="K17036" s="1" t="s">
        <v>28</v>
      </c>
      <c r="L17036" s="3">
        <v>44834</v>
      </c>
      <c r="M17036" s="1" t="s">
        <v>181</v>
      </c>
      <c r="N17036" s="1" t="s">
        <v>182</v>
      </c>
      <c r="O17036" s="3">
        <v>44832.833333333299</v>
      </c>
      <c r="P17036" s="2">
        <v>46049.7415162037</v>
      </c>
      <c r="Q17036" s="1" t="s">
        <v>33876</v>
      </c>
      <c r="R17036" s="4">
        <v>0</v>
      </c>
      <c r="U17036" s="5">
        <v>445000</v>
      </c>
    </row>
    <row r="17037" spans="1:21">
      <c r="A17037" t="s">
        <v>51348</v>
      </c>
      <c r="B17037" s="1" t="s">
        <v>51349</v>
      </c>
      <c r="C17037" s="2">
        <v>46049.866805555597</v>
      </c>
      <c r="D17037" s="2">
        <v>44803.445972222202</v>
      </c>
      <c r="E17037" s="1" t="s">
        <v>51350</v>
      </c>
      <c r="F17037" s="1" t="s">
        <v>51351</v>
      </c>
      <c r="G17037" s="1" t="s">
        <v>245</v>
      </c>
      <c r="H17037" s="1" t="s">
        <v>26</v>
      </c>
      <c r="I17037" t="s">
        <v>26</v>
      </c>
      <c r="K17037" s="1" t="s">
        <v>28</v>
      </c>
      <c r="L17037" s="3">
        <v>44865</v>
      </c>
      <c r="M17037" s="1" t="s">
        <v>181</v>
      </c>
      <c r="N17037" s="1" t="s">
        <v>182</v>
      </c>
      <c r="O17037" s="3">
        <v>44874.875</v>
      </c>
      <c r="P17037" s="2">
        <v>46049.741805555597</v>
      </c>
      <c r="Q17037" s="1" t="s">
        <v>33876</v>
      </c>
      <c r="R17037" s="4">
        <v>0</v>
      </c>
      <c r="T17037" s="1" t="s">
        <v>46087</v>
      </c>
      <c r="U17037" s="5">
        <v>11100</v>
      </c>
    </row>
    <row r="17038" spans="1:21">
      <c r="A17038" t="s">
        <v>51352</v>
      </c>
      <c r="B17038" s="1" t="s">
        <v>51353</v>
      </c>
      <c r="C17038" s="2">
        <v>46049.866875</v>
      </c>
      <c r="D17038" s="2">
        <v>44803.418888888897</v>
      </c>
      <c r="E17038" s="1" t="s">
        <v>26732</v>
      </c>
      <c r="F17038" s="1" t="s">
        <v>26733</v>
      </c>
      <c r="G17038" s="1" t="s">
        <v>205</v>
      </c>
      <c r="H17038" s="1" t="s">
        <v>38</v>
      </c>
      <c r="I17038" t="s">
        <v>38</v>
      </c>
      <c r="K17038" s="1" t="s">
        <v>39</v>
      </c>
      <c r="L17038" s="3">
        <v>44900</v>
      </c>
      <c r="M17038" s="1" t="s">
        <v>181</v>
      </c>
      <c r="N17038" s="1" t="s">
        <v>182</v>
      </c>
      <c r="O17038" s="3">
        <v>44832.833333333299</v>
      </c>
      <c r="P17038" s="2">
        <v>46049.741875</v>
      </c>
      <c r="Q17038" s="1" t="s">
        <v>33876</v>
      </c>
      <c r="R17038" s="4">
        <v>0</v>
      </c>
      <c r="U17038" s="5">
        <v>65000</v>
      </c>
    </row>
    <row r="17039" spans="1:21">
      <c r="A17039" t="s">
        <v>51354</v>
      </c>
      <c r="B17039" s="1" t="s">
        <v>51355</v>
      </c>
      <c r="C17039" s="2">
        <v>46049.8669212963</v>
      </c>
      <c r="D17039" s="2">
        <v>44803.400150463</v>
      </c>
      <c r="E17039" s="1" t="s">
        <v>51356</v>
      </c>
      <c r="F17039" s="1" t="s">
        <v>51357</v>
      </c>
      <c r="G17039" s="1" t="s">
        <v>37</v>
      </c>
      <c r="H17039" s="1" t="s">
        <v>38</v>
      </c>
      <c r="I17039" t="s">
        <v>38</v>
      </c>
      <c r="K17039" s="1" t="s">
        <v>39</v>
      </c>
      <c r="L17039" s="3">
        <v>44895</v>
      </c>
      <c r="M17039" s="1" t="s">
        <v>181</v>
      </c>
      <c r="N17039" s="1" t="s">
        <v>182</v>
      </c>
      <c r="O17039" s="3">
        <v>44832.833333333299</v>
      </c>
      <c r="P17039" s="2">
        <v>46049.7419212963</v>
      </c>
      <c r="Q17039" s="1" t="s">
        <v>33876</v>
      </c>
      <c r="R17039" s="4">
        <v>0</v>
      </c>
      <c r="T17039" s="1" t="s">
        <v>48807</v>
      </c>
      <c r="U17039" s="5">
        <v>243000</v>
      </c>
    </row>
    <row r="17040" spans="1:21">
      <c r="A17040" t="s">
        <v>51358</v>
      </c>
      <c r="B17040" s="1" t="s">
        <v>51359</v>
      </c>
      <c r="C17040" s="2">
        <v>46049.867025462998</v>
      </c>
      <c r="D17040" s="2">
        <v>44803.364675925899</v>
      </c>
      <c r="E17040" s="1" t="s">
        <v>39538</v>
      </c>
      <c r="F17040" s="1" t="s">
        <v>39539</v>
      </c>
      <c r="G17040" s="1" t="s">
        <v>169</v>
      </c>
      <c r="H17040" s="1" t="s">
        <v>38</v>
      </c>
      <c r="I17040" t="s">
        <v>38</v>
      </c>
      <c r="K17040" s="1" t="s">
        <v>85</v>
      </c>
      <c r="L17040" s="3">
        <v>44910</v>
      </c>
      <c r="M17040" s="1" t="s">
        <v>175</v>
      </c>
      <c r="N17040" s="1" t="s">
        <v>176</v>
      </c>
      <c r="O17040" s="3">
        <v>44832.833333333299</v>
      </c>
      <c r="P17040" s="2">
        <v>46049.742025462998</v>
      </c>
      <c r="Q17040" s="1" t="s">
        <v>33876</v>
      </c>
      <c r="R17040" s="4">
        <v>0</v>
      </c>
      <c r="T17040" s="1" t="s">
        <v>37493</v>
      </c>
      <c r="U17040" s="5">
        <v>358000</v>
      </c>
    </row>
    <row r="17041" spans="1:21">
      <c r="A17041" t="s">
        <v>51360</v>
      </c>
      <c r="B17041" s="1" t="s">
        <v>51361</v>
      </c>
      <c r="C17041" s="2">
        <v>46049.8672337963</v>
      </c>
      <c r="D17041" s="2">
        <v>44802.852037037002</v>
      </c>
      <c r="E17041" s="1" t="s">
        <v>15635</v>
      </c>
      <c r="F17041" s="1" t="s">
        <v>15636</v>
      </c>
      <c r="G17041" s="1" t="s">
        <v>245</v>
      </c>
      <c r="H17041" s="1" t="s">
        <v>26</v>
      </c>
      <c r="I17041" t="s">
        <v>26</v>
      </c>
      <c r="K17041" s="1" t="s">
        <v>28</v>
      </c>
      <c r="L17041" s="3">
        <v>45092</v>
      </c>
      <c r="M17041" s="1" t="s">
        <v>175</v>
      </c>
      <c r="N17041" s="1" t="s">
        <v>176</v>
      </c>
      <c r="P17041" s="2">
        <v>46049.7422337963</v>
      </c>
      <c r="Q17041" s="1" t="s">
        <v>33876</v>
      </c>
      <c r="R17041" s="4">
        <v>0</v>
      </c>
      <c r="U17041" s="5">
        <v>405720</v>
      </c>
    </row>
    <row r="17042" spans="1:21">
      <c r="A17042" t="s">
        <v>51362</v>
      </c>
      <c r="B17042" s="1" t="s">
        <v>51363</v>
      </c>
      <c r="C17042" s="2">
        <v>46049.867256944402</v>
      </c>
      <c r="D17042" s="2">
        <v>44802.826620370397</v>
      </c>
      <c r="E17042" s="1" t="s">
        <v>51364</v>
      </c>
      <c r="F17042" s="1" t="s">
        <v>51365</v>
      </c>
      <c r="G17042" s="1" t="s">
        <v>205</v>
      </c>
      <c r="H17042" s="1" t="s">
        <v>38</v>
      </c>
      <c r="I17042" t="s">
        <v>38</v>
      </c>
      <c r="K17042" s="1" t="s">
        <v>39</v>
      </c>
      <c r="L17042" s="3">
        <v>44837</v>
      </c>
      <c r="M17042" s="1" t="s">
        <v>175</v>
      </c>
      <c r="N17042" s="1" t="s">
        <v>176</v>
      </c>
      <c r="O17042" s="3">
        <v>44831.833333333299</v>
      </c>
      <c r="P17042" s="2">
        <v>46049.742256944402</v>
      </c>
      <c r="Q17042" s="1" t="s">
        <v>33876</v>
      </c>
      <c r="R17042" s="4">
        <v>0</v>
      </c>
      <c r="T17042" s="1" t="s">
        <v>26776</v>
      </c>
      <c r="U17042" s="5">
        <v>48000</v>
      </c>
    </row>
    <row r="17043" spans="1:21">
      <c r="A17043" t="s">
        <v>51366</v>
      </c>
      <c r="B17043" s="1" t="s">
        <v>51367</v>
      </c>
      <c r="C17043" s="2">
        <v>46049.867303240702</v>
      </c>
      <c r="D17043" s="2">
        <v>44802.739664351902</v>
      </c>
      <c r="E17043" s="1" t="s">
        <v>51368</v>
      </c>
      <c r="F17043" s="1" t="s">
        <v>51369</v>
      </c>
      <c r="G17043" s="1" t="s">
        <v>33299</v>
      </c>
      <c r="H17043" s="1" t="s">
        <v>51</v>
      </c>
      <c r="I17043" t="s">
        <v>51</v>
      </c>
      <c r="K17043" s="1" t="s">
        <v>39</v>
      </c>
      <c r="L17043" s="3">
        <v>44814</v>
      </c>
      <c r="M17043" s="1" t="s">
        <v>175</v>
      </c>
      <c r="N17043" s="1" t="s">
        <v>176</v>
      </c>
      <c r="O17043" s="3">
        <v>44831.833333333299</v>
      </c>
      <c r="P17043" s="2">
        <v>46049.742303240702</v>
      </c>
      <c r="Q17043" s="1" t="s">
        <v>33876</v>
      </c>
      <c r="R17043" s="4">
        <v>0</v>
      </c>
      <c r="T17043" s="1" t="s">
        <v>26776</v>
      </c>
      <c r="U17043" s="5">
        <v>340000</v>
      </c>
    </row>
    <row r="17044" spans="1:21">
      <c r="A17044" t="s">
        <v>51370</v>
      </c>
      <c r="B17044" s="1" t="s">
        <v>51371</v>
      </c>
      <c r="C17044" s="2">
        <v>46064.170925925901</v>
      </c>
      <c r="D17044" s="2">
        <v>44802.662592592598</v>
      </c>
      <c r="E17044" s="1" t="s">
        <v>33662</v>
      </c>
      <c r="F17044" s="1" t="s">
        <v>33663</v>
      </c>
      <c r="G17044" s="1" t="s">
        <v>245</v>
      </c>
      <c r="H17044" s="1" t="s">
        <v>26</v>
      </c>
      <c r="I17044" t="s">
        <v>26</v>
      </c>
      <c r="K17044" s="1" t="s">
        <v>28</v>
      </c>
      <c r="L17044" s="3">
        <v>44865</v>
      </c>
      <c r="M17044" s="1" t="s">
        <v>181</v>
      </c>
      <c r="N17044" s="1" t="s">
        <v>182</v>
      </c>
      <c r="O17044" s="3">
        <v>44874.875</v>
      </c>
      <c r="P17044" s="2">
        <v>46064.045925925901</v>
      </c>
      <c r="Q17044" s="1" t="s">
        <v>33876</v>
      </c>
      <c r="R17044" s="4">
        <v>0</v>
      </c>
      <c r="T17044" s="1" t="s">
        <v>46070</v>
      </c>
      <c r="U17044" s="5">
        <v>250000</v>
      </c>
    </row>
    <row r="17045" spans="1:21">
      <c r="A17045" t="s">
        <v>51372</v>
      </c>
      <c r="B17045" s="1" t="s">
        <v>51373</v>
      </c>
      <c r="C17045" s="2">
        <v>46049.867719907401</v>
      </c>
      <c r="D17045" s="2">
        <v>44802.602175925902</v>
      </c>
      <c r="E17045" s="1" t="s">
        <v>45847</v>
      </c>
      <c r="F17045" s="1" t="s">
        <v>45848</v>
      </c>
      <c r="G17045" s="1" t="s">
        <v>205</v>
      </c>
      <c r="H17045" s="1" t="s">
        <v>38</v>
      </c>
      <c r="I17045" t="s">
        <v>38</v>
      </c>
      <c r="K17045" s="1" t="s">
        <v>39</v>
      </c>
      <c r="L17045" s="3">
        <v>44837</v>
      </c>
      <c r="M17045" s="1" t="s">
        <v>175</v>
      </c>
      <c r="N17045" s="1" t="s">
        <v>176</v>
      </c>
      <c r="O17045" s="3">
        <v>44861.875</v>
      </c>
      <c r="P17045" s="2">
        <v>46049.742719907401</v>
      </c>
      <c r="Q17045" s="1" t="s">
        <v>33876</v>
      </c>
      <c r="R17045" s="4">
        <v>0</v>
      </c>
      <c r="T17045" s="1" t="s">
        <v>32</v>
      </c>
      <c r="U17045" s="5">
        <v>353000</v>
      </c>
    </row>
    <row r="17046" spans="1:21">
      <c r="A17046" t="s">
        <v>51374</v>
      </c>
      <c r="B17046" s="1" t="s">
        <v>51375</v>
      </c>
      <c r="C17046" s="2">
        <v>46049.867916666699</v>
      </c>
      <c r="D17046" s="2">
        <v>44802.5292708333</v>
      </c>
      <c r="E17046" s="1" t="s">
        <v>35773</v>
      </c>
      <c r="F17046" s="1" t="s">
        <v>35774</v>
      </c>
      <c r="G17046" s="1" t="s">
        <v>245</v>
      </c>
      <c r="H17046" s="1" t="s">
        <v>26</v>
      </c>
      <c r="I17046" t="s">
        <v>26</v>
      </c>
      <c r="K17046" s="1" t="s">
        <v>28</v>
      </c>
      <c r="L17046" s="3">
        <v>44926</v>
      </c>
      <c r="M17046" s="1" t="s">
        <v>181</v>
      </c>
      <c r="N17046" s="1" t="s">
        <v>182</v>
      </c>
      <c r="O17046" s="3">
        <v>44831.833333333299</v>
      </c>
      <c r="P17046" s="2">
        <v>46049.742916666699</v>
      </c>
      <c r="Q17046" s="1" t="s">
        <v>33876</v>
      </c>
      <c r="R17046" s="4">
        <v>0</v>
      </c>
      <c r="T17046" s="1" t="s">
        <v>46070</v>
      </c>
      <c r="U17046" s="5">
        <v>260000</v>
      </c>
    </row>
    <row r="17047" spans="1:21">
      <c r="A17047" t="s">
        <v>51376</v>
      </c>
      <c r="B17047" s="1" t="s">
        <v>51377</v>
      </c>
      <c r="C17047" s="2">
        <v>46049.8679513889</v>
      </c>
      <c r="D17047" s="2">
        <v>44802.508472222202</v>
      </c>
      <c r="E17047" s="1" t="s">
        <v>51378</v>
      </c>
      <c r="F17047" s="1" t="s">
        <v>51379</v>
      </c>
      <c r="G17047" s="1" t="s">
        <v>103</v>
      </c>
      <c r="H17047" s="1" t="s">
        <v>38</v>
      </c>
      <c r="I17047" t="s">
        <v>38</v>
      </c>
      <c r="K17047" s="1" t="s">
        <v>28</v>
      </c>
      <c r="L17047" s="3">
        <v>44834</v>
      </c>
      <c r="M17047" s="1" t="s">
        <v>181</v>
      </c>
      <c r="N17047" s="1" t="s">
        <v>182</v>
      </c>
      <c r="O17047" s="3">
        <v>44831.833333333299</v>
      </c>
      <c r="P17047" s="2">
        <v>46049.7429513889</v>
      </c>
      <c r="Q17047" s="1" t="s">
        <v>33876</v>
      </c>
      <c r="R17047" s="4">
        <v>0</v>
      </c>
      <c r="T17047" s="1" t="s">
        <v>48807</v>
      </c>
      <c r="U17047" s="5">
        <v>41000</v>
      </c>
    </row>
    <row r="17048" spans="1:21">
      <c r="A17048" t="s">
        <v>51380</v>
      </c>
      <c r="B17048" s="1" t="s">
        <v>51381</v>
      </c>
      <c r="C17048" s="2">
        <v>46049.868009259299</v>
      </c>
      <c r="D17048" s="2">
        <v>44802.4500694444</v>
      </c>
      <c r="E17048" s="1" t="s">
        <v>50585</v>
      </c>
      <c r="F17048" s="1" t="s">
        <v>50586</v>
      </c>
      <c r="G17048" s="1" t="s">
        <v>205</v>
      </c>
      <c r="H17048" s="1" t="s">
        <v>38</v>
      </c>
      <c r="I17048" t="s">
        <v>38</v>
      </c>
      <c r="K17048" s="1" t="s">
        <v>39</v>
      </c>
      <c r="L17048" s="3">
        <v>44895</v>
      </c>
      <c r="M17048" s="1" t="s">
        <v>181</v>
      </c>
      <c r="N17048" s="1" t="s">
        <v>182</v>
      </c>
      <c r="O17048" s="3">
        <v>44831.833333333299</v>
      </c>
      <c r="P17048" s="2">
        <v>46049.743009259299</v>
      </c>
      <c r="Q17048" s="1" t="s">
        <v>33876</v>
      </c>
      <c r="R17048" s="4">
        <v>0</v>
      </c>
      <c r="T17048" s="1" t="s">
        <v>26776</v>
      </c>
      <c r="U17048" s="5">
        <v>48000</v>
      </c>
    </row>
    <row r="17049" spans="1:21">
      <c r="A17049" t="s">
        <v>51382</v>
      </c>
      <c r="B17049" s="1" t="s">
        <v>51383</v>
      </c>
      <c r="C17049" s="2">
        <v>46064.311678240701</v>
      </c>
      <c r="D17049" s="2">
        <v>44802.429351851897</v>
      </c>
      <c r="E17049" s="1" t="s">
        <v>6327</v>
      </c>
      <c r="F17049" s="1" t="s">
        <v>6328</v>
      </c>
      <c r="G17049" s="1" t="s">
        <v>103</v>
      </c>
      <c r="H17049" s="1" t="s">
        <v>38</v>
      </c>
      <c r="I17049" t="s">
        <v>38</v>
      </c>
      <c r="K17049" s="1" t="s">
        <v>39</v>
      </c>
      <c r="L17049" s="3">
        <v>44804</v>
      </c>
      <c r="M17049" s="1" t="s">
        <v>181</v>
      </c>
      <c r="N17049" s="1" t="s">
        <v>182</v>
      </c>
      <c r="O17049" s="3">
        <v>44831.833333333299</v>
      </c>
      <c r="P17049" s="2">
        <v>46064.186678240701</v>
      </c>
      <c r="Q17049" s="1" t="s">
        <v>33876</v>
      </c>
      <c r="R17049" s="4">
        <v>0</v>
      </c>
      <c r="U17049" s="5">
        <v>183000</v>
      </c>
    </row>
    <row r="17050" spans="1:21">
      <c r="A17050" t="s">
        <v>51384</v>
      </c>
      <c r="B17050" s="1" t="s">
        <v>51385</v>
      </c>
      <c r="C17050" s="2">
        <v>46049.868101851898</v>
      </c>
      <c r="D17050" s="2">
        <v>44802.425081018497</v>
      </c>
      <c r="E17050" s="1" t="s">
        <v>51386</v>
      </c>
      <c r="F17050" s="1" t="s">
        <v>51387</v>
      </c>
      <c r="G17050" s="1" t="s">
        <v>169</v>
      </c>
      <c r="H17050" s="1" t="s">
        <v>38</v>
      </c>
      <c r="I17050" t="s">
        <v>38</v>
      </c>
      <c r="K17050" s="1" t="s">
        <v>39</v>
      </c>
      <c r="L17050" s="3">
        <v>44957</v>
      </c>
      <c r="M17050" s="1" t="s">
        <v>175</v>
      </c>
      <c r="N17050" s="1" t="s">
        <v>176</v>
      </c>
      <c r="O17050" s="3">
        <v>44831.833333333299</v>
      </c>
      <c r="P17050" s="2">
        <v>46049.743101851898</v>
      </c>
      <c r="Q17050" s="1" t="s">
        <v>33876</v>
      </c>
      <c r="R17050" s="4">
        <v>0</v>
      </c>
      <c r="T17050" s="1" t="s">
        <v>48807</v>
      </c>
      <c r="U17050" s="5">
        <v>328000</v>
      </c>
    </row>
    <row r="17051" spans="1:21">
      <c r="A17051" t="s">
        <v>51388</v>
      </c>
      <c r="B17051" s="1" t="s">
        <v>51389</v>
      </c>
      <c r="C17051" s="2">
        <v>46049.868125000001</v>
      </c>
      <c r="D17051" s="2">
        <v>44802.416967592602</v>
      </c>
      <c r="E17051" s="1" t="s">
        <v>51390</v>
      </c>
      <c r="F17051" s="1" t="s">
        <v>51391</v>
      </c>
      <c r="G17051" s="1" t="s">
        <v>32899</v>
      </c>
      <c r="H17051" s="1" t="s">
        <v>2861</v>
      </c>
      <c r="I17051" t="s">
        <v>2861</v>
      </c>
      <c r="K17051" s="1" t="s">
        <v>39</v>
      </c>
      <c r="L17051" s="3">
        <v>44804</v>
      </c>
      <c r="M17051" s="1" t="s">
        <v>175</v>
      </c>
      <c r="N17051" s="1" t="s">
        <v>176</v>
      </c>
      <c r="O17051" s="3">
        <v>44803.833333333299</v>
      </c>
      <c r="P17051" s="2">
        <v>46049.743125000001</v>
      </c>
      <c r="Q17051" s="1" t="s">
        <v>33876</v>
      </c>
      <c r="R17051" s="4">
        <v>0</v>
      </c>
      <c r="U17051" s="5">
        <v>470000</v>
      </c>
    </row>
    <row r="17052" spans="1:21">
      <c r="A17052" t="s">
        <v>51392</v>
      </c>
      <c r="B17052" s="1" t="s">
        <v>51393</v>
      </c>
      <c r="C17052" s="2">
        <v>46049.868148148104</v>
      </c>
      <c r="D17052" s="2">
        <v>44802.414641203701</v>
      </c>
      <c r="E17052" s="1" t="s">
        <v>49315</v>
      </c>
      <c r="F17052" s="1" t="s">
        <v>49316</v>
      </c>
      <c r="G17052" s="1" t="s">
        <v>32899</v>
      </c>
      <c r="H17052" s="1" t="s">
        <v>2861</v>
      </c>
      <c r="I17052" t="s">
        <v>2861</v>
      </c>
      <c r="K17052" s="1" t="s">
        <v>123</v>
      </c>
      <c r="L17052" s="3">
        <v>44804</v>
      </c>
      <c r="M17052" s="1" t="s">
        <v>181</v>
      </c>
      <c r="N17052" s="1" t="s">
        <v>182</v>
      </c>
      <c r="O17052" s="3">
        <v>44803.833333333299</v>
      </c>
      <c r="P17052" s="2">
        <v>46049.743148148104</v>
      </c>
      <c r="Q17052" s="1" t="s">
        <v>33876</v>
      </c>
      <c r="R17052" s="4">
        <v>0</v>
      </c>
      <c r="U17052" s="5">
        <v>870000</v>
      </c>
    </row>
    <row r="17053" spans="1:21">
      <c r="A17053" t="s">
        <v>51394</v>
      </c>
      <c r="B17053" s="1" t="s">
        <v>51395</v>
      </c>
      <c r="C17053" s="2">
        <v>46049.868229166699</v>
      </c>
      <c r="D17053" s="2">
        <v>44802.379293981503</v>
      </c>
      <c r="E17053" s="1" t="s">
        <v>51396</v>
      </c>
      <c r="F17053" s="1" t="s">
        <v>51397</v>
      </c>
      <c r="G17053" s="1" t="s">
        <v>103</v>
      </c>
      <c r="H17053" s="1" t="s">
        <v>38</v>
      </c>
      <c r="I17053" t="s">
        <v>38</v>
      </c>
      <c r="K17053" s="1" t="s">
        <v>39</v>
      </c>
      <c r="L17053" s="3">
        <v>44865</v>
      </c>
      <c r="M17053" s="1" t="s">
        <v>181</v>
      </c>
      <c r="N17053" s="1" t="s">
        <v>182</v>
      </c>
      <c r="O17053" s="3">
        <v>44853.875</v>
      </c>
      <c r="P17053" s="2">
        <v>46049.743229166699</v>
      </c>
      <c r="Q17053" s="1" t="s">
        <v>33876</v>
      </c>
      <c r="R17053" s="4">
        <v>0</v>
      </c>
      <c r="T17053" s="1" t="s">
        <v>48807</v>
      </c>
      <c r="U17053" s="5">
        <v>28000</v>
      </c>
    </row>
    <row r="17054" spans="1:21">
      <c r="A17054" t="s">
        <v>51398</v>
      </c>
      <c r="B17054" s="1" t="s">
        <v>51399</v>
      </c>
      <c r="C17054" s="2">
        <v>46064.187349537002</v>
      </c>
      <c r="D17054" s="2">
        <v>44802.3774305556</v>
      </c>
      <c r="E17054" s="1" t="s">
        <v>1651</v>
      </c>
      <c r="F17054" s="1" t="s">
        <v>1652</v>
      </c>
      <c r="G17054" s="1" t="s">
        <v>823</v>
      </c>
      <c r="H17054" s="1" t="s">
        <v>62</v>
      </c>
      <c r="I17054" t="s">
        <v>62</v>
      </c>
      <c r="K17054" s="1" t="s">
        <v>28</v>
      </c>
      <c r="L17054" s="3">
        <v>44865</v>
      </c>
      <c r="M17054" s="1" t="s">
        <v>181</v>
      </c>
      <c r="N17054" s="1" t="s">
        <v>182</v>
      </c>
      <c r="O17054" s="3">
        <v>44811.833333333299</v>
      </c>
      <c r="P17054" s="2">
        <v>46064.062349537002</v>
      </c>
      <c r="Q17054" s="1" t="s">
        <v>33876</v>
      </c>
      <c r="R17054" s="4">
        <v>0</v>
      </c>
      <c r="T17054" s="1" t="s">
        <v>46087</v>
      </c>
      <c r="U17054" s="5">
        <v>647000</v>
      </c>
    </row>
    <row r="17055" spans="1:21">
      <c r="A17055" t="s">
        <v>51400</v>
      </c>
      <c r="B17055" s="1" t="s">
        <v>51401</v>
      </c>
      <c r="C17055" s="2">
        <v>46049.8684490741</v>
      </c>
      <c r="D17055" s="2">
        <v>44802.352164351898</v>
      </c>
      <c r="E17055" s="1" t="s">
        <v>51402</v>
      </c>
      <c r="F17055" s="1" t="s">
        <v>51403</v>
      </c>
      <c r="G17055" s="1" t="s">
        <v>103</v>
      </c>
      <c r="H17055" s="1" t="s">
        <v>38</v>
      </c>
      <c r="I17055" t="s">
        <v>38</v>
      </c>
      <c r="K17055" s="1" t="s">
        <v>39</v>
      </c>
      <c r="L17055" s="3">
        <v>44985</v>
      </c>
      <c r="M17055" s="1" t="s">
        <v>175</v>
      </c>
      <c r="N17055" s="1" t="s">
        <v>176</v>
      </c>
      <c r="O17055" s="3">
        <v>44831.833333333299</v>
      </c>
      <c r="P17055" s="2">
        <v>46049.7434490741</v>
      </c>
      <c r="Q17055" s="1" t="s">
        <v>33876</v>
      </c>
      <c r="R17055" s="4">
        <v>0</v>
      </c>
      <c r="T17055" s="1" t="s">
        <v>48807</v>
      </c>
      <c r="U17055" s="5">
        <v>192000</v>
      </c>
    </row>
    <row r="17056" spans="1:21">
      <c r="A17056" t="s">
        <v>51404</v>
      </c>
      <c r="B17056" s="1" t="s">
        <v>51405</v>
      </c>
      <c r="C17056" s="2">
        <v>46049.8684953704</v>
      </c>
      <c r="D17056" s="2">
        <v>44802.337592592601</v>
      </c>
      <c r="E17056" s="1" t="s">
        <v>51406</v>
      </c>
      <c r="F17056" s="1" t="s">
        <v>51407</v>
      </c>
      <c r="G17056" s="1" t="s">
        <v>245</v>
      </c>
      <c r="H17056" s="1" t="s">
        <v>26</v>
      </c>
      <c r="I17056" t="s">
        <v>26</v>
      </c>
      <c r="K17056" s="1" t="s">
        <v>28</v>
      </c>
      <c r="L17056" s="3">
        <v>44803</v>
      </c>
      <c r="M17056" s="1" t="s">
        <v>181</v>
      </c>
      <c r="N17056" s="1" t="s">
        <v>182</v>
      </c>
      <c r="O17056" s="3">
        <v>44831.833333333299</v>
      </c>
      <c r="P17056" s="2">
        <v>46049.7434953704</v>
      </c>
      <c r="Q17056" s="1" t="s">
        <v>33876</v>
      </c>
      <c r="R17056" s="4">
        <v>0</v>
      </c>
      <c r="T17056" s="1" t="s">
        <v>46070</v>
      </c>
      <c r="U17056" s="5">
        <v>54000</v>
      </c>
    </row>
    <row r="17057" spans="1:21">
      <c r="A17057" t="s">
        <v>51408</v>
      </c>
      <c r="B17057" s="1" t="s">
        <v>51409</v>
      </c>
      <c r="C17057" s="2">
        <v>46049.868518518502</v>
      </c>
      <c r="D17057" s="2">
        <v>44802.331331018497</v>
      </c>
      <c r="E17057" s="1" t="s">
        <v>51410</v>
      </c>
      <c r="F17057" s="1" t="s">
        <v>51411</v>
      </c>
      <c r="G17057" s="1" t="s">
        <v>5377</v>
      </c>
      <c r="H17057" s="1" t="s">
        <v>294</v>
      </c>
      <c r="I17057" t="s">
        <v>294</v>
      </c>
      <c r="K17057" s="1" t="s">
        <v>39</v>
      </c>
      <c r="L17057" s="3">
        <v>44957</v>
      </c>
      <c r="M17057" s="1" t="s">
        <v>175</v>
      </c>
      <c r="N17057" s="1" t="s">
        <v>176</v>
      </c>
      <c r="O17057" s="3">
        <v>44816.833333333299</v>
      </c>
      <c r="P17057" s="2">
        <v>46049.743518518502</v>
      </c>
      <c r="Q17057" s="1" t="s">
        <v>33876</v>
      </c>
      <c r="R17057" s="4">
        <v>0</v>
      </c>
      <c r="U17057" s="5">
        <v>450000</v>
      </c>
    </row>
    <row r="17058" spans="1:21">
      <c r="A17058" t="s">
        <v>51412</v>
      </c>
      <c r="B17058" s="1" t="s">
        <v>51413</v>
      </c>
      <c r="C17058" s="2">
        <v>46049.868530092601</v>
      </c>
      <c r="D17058" s="2">
        <v>44802.327175925901</v>
      </c>
      <c r="E17058" s="1" t="s">
        <v>40278</v>
      </c>
      <c r="F17058" s="1" t="s">
        <v>40279</v>
      </c>
      <c r="G17058" s="1" t="s">
        <v>103</v>
      </c>
      <c r="H17058" s="1" t="s">
        <v>38</v>
      </c>
      <c r="I17058" t="s">
        <v>38</v>
      </c>
      <c r="K17058" s="1" t="s">
        <v>39</v>
      </c>
      <c r="L17058" s="3">
        <v>44834</v>
      </c>
      <c r="M17058" s="1" t="s">
        <v>181</v>
      </c>
      <c r="N17058" s="1" t="s">
        <v>182</v>
      </c>
      <c r="O17058" s="3">
        <v>44831.833333333299</v>
      </c>
      <c r="P17058" s="2">
        <v>46049.743530092601</v>
      </c>
      <c r="Q17058" s="1" t="s">
        <v>33876</v>
      </c>
      <c r="R17058" s="4">
        <v>0</v>
      </c>
      <c r="T17058" s="1" t="s">
        <v>48807</v>
      </c>
      <c r="U17058" s="5">
        <v>45000</v>
      </c>
    </row>
    <row r="17059" spans="1:21">
      <c r="A17059" t="s">
        <v>51414</v>
      </c>
      <c r="B17059" s="1" t="s">
        <v>51415</v>
      </c>
      <c r="C17059" s="2">
        <v>46049.868576388901</v>
      </c>
      <c r="D17059" s="2">
        <v>44802.314641203702</v>
      </c>
      <c r="E17059" s="1" t="s">
        <v>51416</v>
      </c>
      <c r="F17059" s="1" t="s">
        <v>51417</v>
      </c>
      <c r="G17059" s="1" t="s">
        <v>250</v>
      </c>
      <c r="H17059" s="1" t="s">
        <v>26</v>
      </c>
      <c r="I17059" t="s">
        <v>26</v>
      </c>
      <c r="K17059" s="1" t="s">
        <v>28</v>
      </c>
      <c r="L17059" s="3">
        <v>45013</v>
      </c>
      <c r="M17059" s="1" t="s">
        <v>175</v>
      </c>
      <c r="N17059" s="1" t="s">
        <v>176</v>
      </c>
      <c r="O17059" s="3">
        <v>44915.875</v>
      </c>
      <c r="P17059" s="2">
        <v>46049.743576388901</v>
      </c>
      <c r="Q17059" s="1" t="s">
        <v>33876</v>
      </c>
      <c r="R17059" s="4">
        <v>0</v>
      </c>
      <c r="T17059" s="1" t="s">
        <v>51418</v>
      </c>
      <c r="U17059" s="5">
        <v>270000</v>
      </c>
    </row>
    <row r="17060" spans="1:21">
      <c r="A17060" t="s">
        <v>51419</v>
      </c>
      <c r="B17060" s="1" t="s">
        <v>51420</v>
      </c>
      <c r="C17060" s="2">
        <v>46049.868599537003</v>
      </c>
      <c r="D17060" s="2">
        <v>44802.306342592601</v>
      </c>
      <c r="E17060" s="1" t="s">
        <v>33313</v>
      </c>
      <c r="F17060" s="1" t="s">
        <v>33314</v>
      </c>
      <c r="G17060" s="1" t="s">
        <v>67</v>
      </c>
      <c r="H17060" s="1" t="s">
        <v>26</v>
      </c>
      <c r="I17060" t="s">
        <v>26</v>
      </c>
      <c r="K17060" s="1" t="s">
        <v>28</v>
      </c>
      <c r="L17060" s="3">
        <v>44813</v>
      </c>
      <c r="M17060" s="1" t="s">
        <v>181</v>
      </c>
      <c r="N17060" s="1" t="s">
        <v>182</v>
      </c>
      <c r="O17060" s="3">
        <v>44831.833333333299</v>
      </c>
      <c r="P17060" s="2">
        <v>46049.743599537003</v>
      </c>
      <c r="Q17060" s="1" t="s">
        <v>33876</v>
      </c>
      <c r="R17060" s="4">
        <v>0</v>
      </c>
      <c r="T17060" s="1" t="s">
        <v>37493</v>
      </c>
      <c r="U17060" s="5">
        <v>70000</v>
      </c>
    </row>
    <row r="17061" spans="1:21">
      <c r="A17061" t="s">
        <v>51421</v>
      </c>
      <c r="B17061" s="1" t="s">
        <v>51422</v>
      </c>
      <c r="C17061" s="2">
        <v>46049.868645833303</v>
      </c>
      <c r="D17061" s="2">
        <v>44802.279259259303</v>
      </c>
      <c r="E17061" s="1" t="s">
        <v>48700</v>
      </c>
      <c r="F17061" s="1" t="s">
        <v>48701</v>
      </c>
      <c r="G17061" s="1" t="s">
        <v>205</v>
      </c>
      <c r="H17061" s="1" t="s">
        <v>38</v>
      </c>
      <c r="I17061" t="s">
        <v>38</v>
      </c>
      <c r="K17061" s="1" t="s">
        <v>39</v>
      </c>
      <c r="L17061" s="3">
        <v>44991</v>
      </c>
      <c r="M17061" s="1" t="s">
        <v>175</v>
      </c>
      <c r="N17061" s="1" t="s">
        <v>176</v>
      </c>
      <c r="O17061" s="3">
        <v>45007.875</v>
      </c>
      <c r="P17061" s="2">
        <v>46049.743645833303</v>
      </c>
      <c r="Q17061" s="1" t="s">
        <v>33876</v>
      </c>
      <c r="R17061" s="4">
        <v>0</v>
      </c>
      <c r="T17061" s="1" t="s">
        <v>32</v>
      </c>
      <c r="U17061" s="5">
        <v>288000</v>
      </c>
    </row>
    <row r="17062" spans="1:21">
      <c r="A17062" t="s">
        <v>51423</v>
      </c>
      <c r="B17062" s="1" t="s">
        <v>51424</v>
      </c>
      <c r="C17062" s="2">
        <v>46049.868692129603</v>
      </c>
      <c r="D17062" s="2">
        <v>44801.737615740698</v>
      </c>
      <c r="E17062" s="1" t="s">
        <v>51425</v>
      </c>
      <c r="F17062" s="1" t="s">
        <v>51426</v>
      </c>
      <c r="G17062" s="1" t="s">
        <v>515</v>
      </c>
      <c r="H17062" s="1" t="s">
        <v>26</v>
      </c>
      <c r="I17062" t="s">
        <v>26</v>
      </c>
      <c r="K17062" s="1" t="s">
        <v>28</v>
      </c>
      <c r="L17062" s="3">
        <v>44921</v>
      </c>
      <c r="M17062" s="1" t="s">
        <v>181</v>
      </c>
      <c r="N17062" s="1" t="s">
        <v>182</v>
      </c>
      <c r="O17062" s="3">
        <v>44860.875</v>
      </c>
      <c r="P17062" s="2">
        <v>46049.743692129603</v>
      </c>
      <c r="Q17062" s="1" t="s">
        <v>33876</v>
      </c>
      <c r="R17062" s="4">
        <v>0</v>
      </c>
      <c r="T17062" s="1" t="s">
        <v>46120</v>
      </c>
      <c r="U17062" s="5">
        <v>260000</v>
      </c>
    </row>
    <row r="17063" spans="1:21">
      <c r="A17063" t="s">
        <v>51427</v>
      </c>
      <c r="B17063" s="1" t="s">
        <v>51428</v>
      </c>
      <c r="C17063" s="2">
        <v>46049.869675925896</v>
      </c>
      <c r="D17063" s="2">
        <v>44800.437650462998</v>
      </c>
      <c r="E17063" s="1" t="s">
        <v>51429</v>
      </c>
      <c r="F17063" s="1" t="s">
        <v>16463</v>
      </c>
      <c r="G17063" s="1" t="s">
        <v>90</v>
      </c>
      <c r="H17063" s="1" t="s">
        <v>51</v>
      </c>
      <c r="I17063" t="s">
        <v>51</v>
      </c>
      <c r="K17063" s="1" t="s">
        <v>39</v>
      </c>
      <c r="L17063" s="3">
        <v>44804</v>
      </c>
      <c r="M17063" s="1" t="s">
        <v>175</v>
      </c>
      <c r="N17063" s="1" t="s">
        <v>176</v>
      </c>
      <c r="O17063" s="3">
        <v>44829.833333333299</v>
      </c>
      <c r="P17063" s="2">
        <v>46049.744675925896</v>
      </c>
      <c r="Q17063" s="1" t="s">
        <v>33876</v>
      </c>
      <c r="R17063" s="4">
        <v>0</v>
      </c>
      <c r="T17063" s="1" t="s">
        <v>37493</v>
      </c>
      <c r="U17063" s="5">
        <v>398000</v>
      </c>
    </row>
    <row r="17064" spans="1:21">
      <c r="A17064" t="s">
        <v>51430</v>
      </c>
      <c r="B17064" s="1" t="s">
        <v>51431</v>
      </c>
      <c r="C17064" s="2">
        <v>46049.869780092602</v>
      </c>
      <c r="D17064" s="2">
        <v>44799.708703703698</v>
      </c>
      <c r="E17064" s="1" t="s">
        <v>51432</v>
      </c>
      <c r="F17064" s="1" t="s">
        <v>51433</v>
      </c>
      <c r="G17064" s="1" t="s">
        <v>37</v>
      </c>
      <c r="H17064" s="1" t="s">
        <v>38</v>
      </c>
      <c r="I17064" t="s">
        <v>38</v>
      </c>
      <c r="K17064" s="1" t="s">
        <v>28</v>
      </c>
      <c r="L17064" s="3">
        <v>44813</v>
      </c>
      <c r="M17064" s="1" t="s">
        <v>181</v>
      </c>
      <c r="N17064" s="1" t="s">
        <v>182</v>
      </c>
      <c r="O17064" s="3">
        <v>44828.833333333299</v>
      </c>
      <c r="P17064" s="2">
        <v>46049.744780092602</v>
      </c>
      <c r="Q17064" s="1" t="s">
        <v>33876</v>
      </c>
      <c r="R17064" s="4">
        <v>0</v>
      </c>
      <c r="T17064" s="1" t="s">
        <v>48807</v>
      </c>
      <c r="U17064" s="5">
        <v>242000</v>
      </c>
    </row>
    <row r="17065" spans="1:21">
      <c r="A17065" t="s">
        <v>51434</v>
      </c>
      <c r="B17065" s="1" t="s">
        <v>51435</v>
      </c>
      <c r="C17065" s="2">
        <v>46049.869803240697</v>
      </c>
      <c r="D17065" s="2">
        <v>44799.693854166697</v>
      </c>
      <c r="E17065" s="1" t="s">
        <v>20088</v>
      </c>
      <c r="F17065" s="1" t="s">
        <v>20089</v>
      </c>
      <c r="G17065" s="1" t="s">
        <v>245</v>
      </c>
      <c r="H17065" s="1" t="s">
        <v>26</v>
      </c>
      <c r="I17065" t="s">
        <v>26</v>
      </c>
      <c r="K17065" s="1" t="s">
        <v>28</v>
      </c>
      <c r="L17065" s="3">
        <v>44799</v>
      </c>
      <c r="M17065" s="1" t="s">
        <v>175</v>
      </c>
      <c r="N17065" s="1" t="s">
        <v>176</v>
      </c>
      <c r="O17065" s="3">
        <v>44828.833333333299</v>
      </c>
      <c r="P17065" s="2">
        <v>46049.744803240697</v>
      </c>
      <c r="Q17065" s="1" t="s">
        <v>33876</v>
      </c>
      <c r="R17065" s="4">
        <v>0</v>
      </c>
      <c r="T17065" s="1" t="s">
        <v>46087</v>
      </c>
      <c r="U17065" s="5">
        <v>54000</v>
      </c>
    </row>
    <row r="17066" spans="1:21">
      <c r="A17066" t="s">
        <v>51436</v>
      </c>
      <c r="B17066" s="1" t="s">
        <v>51437</v>
      </c>
      <c r="C17066" s="2">
        <v>46049.869872685202</v>
      </c>
      <c r="D17066" s="2">
        <v>44799.614652777796</v>
      </c>
      <c r="E17066" s="1" t="s">
        <v>12547</v>
      </c>
      <c r="F17066" s="1" t="s">
        <v>12548</v>
      </c>
      <c r="G17066" s="1" t="s">
        <v>25</v>
      </c>
      <c r="H17066" s="1" t="s">
        <v>26</v>
      </c>
      <c r="I17066" t="s">
        <v>26</v>
      </c>
      <c r="K17066" s="1" t="s">
        <v>28</v>
      </c>
      <c r="L17066" s="3">
        <v>44804</v>
      </c>
      <c r="M17066" s="1" t="s">
        <v>175</v>
      </c>
      <c r="N17066" s="1" t="s">
        <v>176</v>
      </c>
      <c r="O17066" s="3">
        <v>44802.833333333299</v>
      </c>
      <c r="P17066" s="2">
        <v>46049.744872685202</v>
      </c>
      <c r="Q17066" s="1" t="s">
        <v>33876</v>
      </c>
      <c r="R17066" s="4">
        <v>0</v>
      </c>
      <c r="U17066" s="5">
        <v>35500</v>
      </c>
    </row>
    <row r="17067" spans="1:21">
      <c r="A17067" t="s">
        <v>51438</v>
      </c>
      <c r="B17067" s="1" t="s">
        <v>51439</v>
      </c>
      <c r="C17067" s="2">
        <v>46049.869895833297</v>
      </c>
      <c r="D17067" s="2">
        <v>44799.590092592603</v>
      </c>
      <c r="E17067" s="1" t="s">
        <v>51440</v>
      </c>
      <c r="F17067" s="1" t="s">
        <v>51441</v>
      </c>
      <c r="G17067" s="1" t="s">
        <v>84</v>
      </c>
      <c r="H17067" s="1" t="s">
        <v>62</v>
      </c>
      <c r="I17067" t="s">
        <v>62</v>
      </c>
      <c r="K17067" s="1" t="s">
        <v>28</v>
      </c>
      <c r="L17067" s="3">
        <v>44926</v>
      </c>
      <c r="M17067" s="1" t="s">
        <v>175</v>
      </c>
      <c r="N17067" s="1" t="s">
        <v>176</v>
      </c>
      <c r="O17067" s="3">
        <v>44891</v>
      </c>
      <c r="P17067" s="2">
        <v>46049.744895833297</v>
      </c>
      <c r="Q17067" s="1" t="s">
        <v>20656</v>
      </c>
      <c r="R17067" s="4">
        <v>0</v>
      </c>
      <c r="U17067" s="5">
        <v>1097620</v>
      </c>
    </row>
    <row r="17068" spans="1:21">
      <c r="A17068" t="s">
        <v>51442</v>
      </c>
      <c r="B17068" s="1" t="s">
        <v>51443</v>
      </c>
      <c r="C17068" s="2">
        <v>46049.869907407403</v>
      </c>
      <c r="D17068" s="2">
        <v>44799.562685185199</v>
      </c>
      <c r="E17068" s="1" t="s">
        <v>28229</v>
      </c>
      <c r="F17068" s="1" t="s">
        <v>28230</v>
      </c>
      <c r="G17068" s="1" t="s">
        <v>329</v>
      </c>
      <c r="H17068" s="1" t="s">
        <v>38</v>
      </c>
      <c r="I17068" t="s">
        <v>38</v>
      </c>
      <c r="K17068" s="1" t="s">
        <v>39</v>
      </c>
      <c r="L17068" s="3">
        <v>44865</v>
      </c>
      <c r="M17068" s="1" t="s">
        <v>181</v>
      </c>
      <c r="N17068" s="1" t="s">
        <v>182</v>
      </c>
      <c r="O17068" s="3">
        <v>44828.833333333299</v>
      </c>
      <c r="P17068" s="2">
        <v>46049.744907407403</v>
      </c>
      <c r="Q17068" s="1" t="s">
        <v>33876</v>
      </c>
      <c r="R17068" s="4">
        <v>0</v>
      </c>
      <c r="T17068" s="1" t="s">
        <v>48807</v>
      </c>
      <c r="U17068" s="5">
        <v>73000</v>
      </c>
    </row>
    <row r="17069" spans="1:21">
      <c r="A17069" t="s">
        <v>51444</v>
      </c>
      <c r="B17069" s="1" t="s">
        <v>51445</v>
      </c>
      <c r="C17069" s="2">
        <v>46049.869942129597</v>
      </c>
      <c r="D17069" s="2">
        <v>44799.531319444402</v>
      </c>
      <c r="E17069" s="1" t="s">
        <v>51446</v>
      </c>
      <c r="F17069" s="1" t="s">
        <v>51447</v>
      </c>
      <c r="G17069" s="1" t="s">
        <v>250</v>
      </c>
      <c r="H17069" s="1" t="s">
        <v>26</v>
      </c>
      <c r="I17069" t="s">
        <v>26</v>
      </c>
      <c r="K17069" s="1" t="s">
        <v>28</v>
      </c>
      <c r="L17069" s="3">
        <v>44834</v>
      </c>
      <c r="M17069" s="1" t="s">
        <v>175</v>
      </c>
      <c r="N17069" s="1" t="s">
        <v>176</v>
      </c>
      <c r="O17069" s="3">
        <v>44869.875</v>
      </c>
      <c r="P17069" s="2">
        <v>46049.744942129597</v>
      </c>
      <c r="Q17069" s="1" t="s">
        <v>33876</v>
      </c>
      <c r="R17069" s="4">
        <v>0</v>
      </c>
      <c r="T17069" s="1" t="s">
        <v>46120</v>
      </c>
      <c r="U17069" s="5">
        <v>271000</v>
      </c>
    </row>
    <row r="17070" spans="1:21">
      <c r="A17070" t="s">
        <v>51448</v>
      </c>
      <c r="B17070" s="1" t="s">
        <v>51449</v>
      </c>
      <c r="C17070" s="2">
        <v>46049.870011574101</v>
      </c>
      <c r="D17070" s="2">
        <v>44799.462638888901</v>
      </c>
      <c r="E17070" s="1" t="s">
        <v>51450</v>
      </c>
      <c r="F17070" s="1" t="s">
        <v>51451</v>
      </c>
      <c r="G17070" s="1" t="s">
        <v>515</v>
      </c>
      <c r="H17070" s="1" t="s">
        <v>26</v>
      </c>
      <c r="I17070" t="s">
        <v>26</v>
      </c>
      <c r="K17070" s="1" t="s">
        <v>28</v>
      </c>
      <c r="L17070" s="3">
        <v>44985</v>
      </c>
      <c r="M17070" s="1" t="s">
        <v>175</v>
      </c>
      <c r="N17070" s="1" t="s">
        <v>176</v>
      </c>
      <c r="O17070" s="3">
        <v>44858.875</v>
      </c>
      <c r="P17070" s="2">
        <v>46049.745011574101</v>
      </c>
      <c r="Q17070" s="1" t="s">
        <v>33876</v>
      </c>
      <c r="R17070" s="4">
        <v>0</v>
      </c>
      <c r="T17070" s="1" t="s">
        <v>46120</v>
      </c>
      <c r="U17070" s="5">
        <v>24900</v>
      </c>
    </row>
    <row r="17071" spans="1:21">
      <c r="A17071" t="s">
        <v>51452</v>
      </c>
      <c r="B17071" s="1" t="s">
        <v>51453</v>
      </c>
      <c r="C17071" s="2">
        <v>46049.870023148098</v>
      </c>
      <c r="D17071" s="2">
        <v>44799.4604861111</v>
      </c>
      <c r="E17071" s="1" t="s">
        <v>51454</v>
      </c>
      <c r="F17071" s="1" t="s">
        <v>51455</v>
      </c>
      <c r="G17071" s="1" t="s">
        <v>21849</v>
      </c>
      <c r="H17071" s="1" t="s">
        <v>79</v>
      </c>
      <c r="I17071" t="s">
        <v>79</v>
      </c>
      <c r="K17071" s="1" t="s">
        <v>39</v>
      </c>
      <c r="L17071" s="3">
        <v>44985</v>
      </c>
      <c r="M17071" s="1" t="s">
        <v>175</v>
      </c>
      <c r="N17071" s="1" t="s">
        <v>176</v>
      </c>
      <c r="O17071" s="3">
        <v>44925.875</v>
      </c>
      <c r="P17071" s="2">
        <v>46049.745023148098</v>
      </c>
      <c r="Q17071" s="1" t="s">
        <v>33876</v>
      </c>
      <c r="R17071" s="4">
        <v>0</v>
      </c>
      <c r="U17071" s="5">
        <v>305500</v>
      </c>
    </row>
    <row r="17072" spans="1:21">
      <c r="A17072" t="s">
        <v>51456</v>
      </c>
      <c r="B17072" s="1" t="s">
        <v>51457</v>
      </c>
      <c r="C17072" s="2">
        <v>46049.870023148098</v>
      </c>
      <c r="D17072" s="2">
        <v>44799.456365740698</v>
      </c>
      <c r="E17072" s="1" t="s">
        <v>51458</v>
      </c>
      <c r="F17072" s="1" t="s">
        <v>51459</v>
      </c>
      <c r="G17072" s="1" t="s">
        <v>21849</v>
      </c>
      <c r="H17072" s="1" t="s">
        <v>79</v>
      </c>
      <c r="I17072" t="s">
        <v>79</v>
      </c>
      <c r="K17072" s="1" t="s">
        <v>39</v>
      </c>
      <c r="L17072" s="3">
        <v>45077</v>
      </c>
      <c r="M17072" s="1" t="s">
        <v>175</v>
      </c>
      <c r="N17072" s="1" t="s">
        <v>176</v>
      </c>
      <c r="O17072" s="3">
        <v>45034.833333333299</v>
      </c>
      <c r="P17072" s="2">
        <v>46049.745023148098</v>
      </c>
      <c r="Q17072" s="1" t="s">
        <v>33876</v>
      </c>
      <c r="R17072" s="4">
        <v>0</v>
      </c>
      <c r="U17072" s="5">
        <v>218000</v>
      </c>
    </row>
    <row r="17073" spans="1:21">
      <c r="A17073" t="s">
        <v>51460</v>
      </c>
      <c r="B17073" s="1" t="s">
        <v>51461</v>
      </c>
      <c r="C17073" s="2">
        <v>46049.870208333297</v>
      </c>
      <c r="D17073" s="2">
        <v>44799.372997685197</v>
      </c>
      <c r="E17073" s="1" t="s">
        <v>17734</v>
      </c>
      <c r="F17073" s="1" t="s">
        <v>17735</v>
      </c>
      <c r="G17073" s="1" t="s">
        <v>515</v>
      </c>
      <c r="H17073" s="1" t="s">
        <v>26</v>
      </c>
      <c r="I17073" t="s">
        <v>26</v>
      </c>
      <c r="K17073" s="1" t="s">
        <v>28</v>
      </c>
      <c r="L17073" s="3">
        <v>44865</v>
      </c>
      <c r="M17073" s="1" t="s">
        <v>181</v>
      </c>
      <c r="N17073" s="1" t="s">
        <v>182</v>
      </c>
      <c r="O17073" s="3">
        <v>44828.833333333299</v>
      </c>
      <c r="P17073" s="2">
        <v>46049.745208333297</v>
      </c>
      <c r="Q17073" s="1" t="s">
        <v>33876</v>
      </c>
      <c r="R17073" s="4">
        <v>0</v>
      </c>
      <c r="T17073" s="1" t="s">
        <v>46120</v>
      </c>
      <c r="U17073" s="5">
        <v>90000</v>
      </c>
    </row>
    <row r="17074" spans="1:21">
      <c r="A17074" t="s">
        <v>51462</v>
      </c>
      <c r="B17074" s="1" t="s">
        <v>51463</v>
      </c>
      <c r="C17074" s="2">
        <v>46049.870486111096</v>
      </c>
      <c r="D17074" s="2">
        <v>44799.304270833301</v>
      </c>
      <c r="E17074" s="1" t="s">
        <v>47413</v>
      </c>
      <c r="F17074" s="1" t="s">
        <v>47414</v>
      </c>
      <c r="G17074" s="1" t="s">
        <v>42548</v>
      </c>
      <c r="H17074" s="1" t="s">
        <v>2861</v>
      </c>
      <c r="I17074" t="s">
        <v>2861</v>
      </c>
      <c r="K17074" s="1" t="s">
        <v>123</v>
      </c>
      <c r="L17074" s="3">
        <v>44864</v>
      </c>
      <c r="M17074" s="1" t="s">
        <v>175</v>
      </c>
      <c r="N17074" s="1" t="s">
        <v>176</v>
      </c>
      <c r="P17074" s="2">
        <v>46049.745486111096</v>
      </c>
      <c r="Q17074" s="1" t="s">
        <v>33876</v>
      </c>
      <c r="R17074" s="4">
        <v>0</v>
      </c>
      <c r="U17074" s="5">
        <v>795000</v>
      </c>
    </row>
    <row r="17075" spans="1:21">
      <c r="A17075" t="s">
        <v>51464</v>
      </c>
      <c r="B17075" s="1" t="s">
        <v>51465</v>
      </c>
      <c r="C17075" s="2">
        <v>46049.870509259301</v>
      </c>
      <c r="D17075" s="2">
        <v>44799.268831018497</v>
      </c>
      <c r="E17075" s="1" t="s">
        <v>44511</v>
      </c>
      <c r="F17075" s="1" t="s">
        <v>44512</v>
      </c>
      <c r="G17075" s="1" t="s">
        <v>250</v>
      </c>
      <c r="H17075" s="1" t="s">
        <v>26</v>
      </c>
      <c r="I17075" t="s">
        <v>26</v>
      </c>
      <c r="K17075" s="1" t="s">
        <v>28</v>
      </c>
      <c r="L17075" s="3">
        <v>44895</v>
      </c>
      <c r="M17075" s="1" t="s">
        <v>181</v>
      </c>
      <c r="N17075" s="1" t="s">
        <v>182</v>
      </c>
      <c r="O17075" s="3">
        <v>44900.875</v>
      </c>
      <c r="P17075" s="2">
        <v>46049.745509259301</v>
      </c>
      <c r="Q17075" s="1" t="s">
        <v>33876</v>
      </c>
      <c r="R17075" s="4">
        <v>0</v>
      </c>
      <c r="T17075" s="1" t="s">
        <v>46120</v>
      </c>
      <c r="U17075" s="5">
        <v>56000</v>
      </c>
    </row>
    <row r="17076" spans="1:21">
      <c r="A17076" t="s">
        <v>51466</v>
      </c>
      <c r="B17076" s="1" t="s">
        <v>51467</v>
      </c>
      <c r="C17076" s="2">
        <v>46049.870682870402</v>
      </c>
      <c r="D17076" s="2">
        <v>44798.6313310185</v>
      </c>
      <c r="E17076" s="1" t="s">
        <v>51468</v>
      </c>
      <c r="F17076" s="1" t="s">
        <v>51469</v>
      </c>
      <c r="G17076" s="1" t="s">
        <v>147</v>
      </c>
      <c r="H17076" s="1" t="s">
        <v>26</v>
      </c>
      <c r="I17076" t="s">
        <v>26</v>
      </c>
      <c r="K17076" s="1" t="s">
        <v>39</v>
      </c>
      <c r="L17076" s="3">
        <v>44853</v>
      </c>
      <c r="M17076" s="1" t="s">
        <v>175</v>
      </c>
      <c r="N17076" s="1" t="s">
        <v>176</v>
      </c>
      <c r="O17076" s="3">
        <v>44857.875</v>
      </c>
      <c r="P17076" s="2">
        <v>46049.745682870402</v>
      </c>
      <c r="Q17076" s="1" t="s">
        <v>33876</v>
      </c>
      <c r="R17076" s="4">
        <v>0</v>
      </c>
      <c r="T17076" s="1" t="s">
        <v>46070</v>
      </c>
      <c r="U17076" s="5">
        <v>438500</v>
      </c>
    </row>
    <row r="17077" spans="1:21">
      <c r="A17077" t="s">
        <v>51470</v>
      </c>
      <c r="B17077" s="1" t="s">
        <v>51471</v>
      </c>
      <c r="C17077" s="2">
        <v>46049.870740740698</v>
      </c>
      <c r="D17077" s="2">
        <v>44798.614710648202</v>
      </c>
      <c r="E17077" s="1" t="s">
        <v>25759</v>
      </c>
      <c r="F17077" s="1" t="s">
        <v>25760</v>
      </c>
      <c r="G17077" s="1" t="s">
        <v>250</v>
      </c>
      <c r="H17077" s="1" t="s">
        <v>26</v>
      </c>
      <c r="I17077" t="s">
        <v>26</v>
      </c>
      <c r="K17077" s="1" t="s">
        <v>28</v>
      </c>
      <c r="L17077" s="3">
        <v>44804</v>
      </c>
      <c r="M17077" s="1" t="s">
        <v>181</v>
      </c>
      <c r="N17077" s="1" t="s">
        <v>182</v>
      </c>
      <c r="O17077" s="3">
        <v>44827.833333333299</v>
      </c>
      <c r="P17077" s="2">
        <v>46049.745740740698</v>
      </c>
      <c r="Q17077" s="1" t="s">
        <v>33876</v>
      </c>
      <c r="R17077" s="4">
        <v>0</v>
      </c>
      <c r="T17077" s="1" t="s">
        <v>46120</v>
      </c>
      <c r="U17077" s="5">
        <v>43000</v>
      </c>
    </row>
    <row r="17078" spans="1:21">
      <c r="A17078" t="s">
        <v>51472</v>
      </c>
      <c r="B17078" s="1" t="s">
        <v>51473</v>
      </c>
      <c r="C17078" s="2">
        <v>46049.870775463001</v>
      </c>
      <c r="D17078" s="2">
        <v>44798.582372685203</v>
      </c>
      <c r="E17078" s="1" t="s">
        <v>51474</v>
      </c>
      <c r="F17078" s="1" t="s">
        <v>51475</v>
      </c>
      <c r="H17078" s="1" t="s">
        <v>62</v>
      </c>
      <c r="I17078" t="s">
        <v>62</v>
      </c>
      <c r="K17078" s="1" t="s">
        <v>123</v>
      </c>
      <c r="L17078" s="3">
        <v>44834</v>
      </c>
      <c r="M17078" s="1" t="s">
        <v>175</v>
      </c>
      <c r="N17078" s="1" t="s">
        <v>176</v>
      </c>
      <c r="O17078" s="3">
        <v>44827.8340046296</v>
      </c>
      <c r="P17078" s="2">
        <v>46049.745775463001</v>
      </c>
      <c r="Q17078" s="1" t="s">
        <v>20656</v>
      </c>
      <c r="R17078" s="4">
        <v>0</v>
      </c>
      <c r="U17078" s="5">
        <v>351400</v>
      </c>
    </row>
    <row r="17079" spans="1:21">
      <c r="A17079" t="s">
        <v>51476</v>
      </c>
      <c r="B17079" s="1" t="s">
        <v>51477</v>
      </c>
      <c r="C17079" s="2">
        <v>46049.870810185203</v>
      </c>
      <c r="D17079" s="2">
        <v>44798.543877314798</v>
      </c>
      <c r="E17079" s="1" t="s">
        <v>46604</v>
      </c>
      <c r="F17079" s="1" t="s">
        <v>46605</v>
      </c>
      <c r="G17079" s="1" t="s">
        <v>515</v>
      </c>
      <c r="H17079" s="1" t="s">
        <v>26</v>
      </c>
      <c r="I17079" t="s">
        <v>26</v>
      </c>
      <c r="K17079" s="1" t="s">
        <v>28</v>
      </c>
      <c r="L17079" s="3">
        <v>44926</v>
      </c>
      <c r="M17079" s="1" t="s">
        <v>181</v>
      </c>
      <c r="N17079" s="1" t="s">
        <v>182</v>
      </c>
      <c r="O17079" s="3">
        <v>44827.833333333299</v>
      </c>
      <c r="P17079" s="2">
        <v>46049.745810185203</v>
      </c>
      <c r="Q17079" s="1" t="s">
        <v>33876</v>
      </c>
      <c r="R17079" s="4">
        <v>0</v>
      </c>
      <c r="T17079" s="1" t="s">
        <v>46120</v>
      </c>
      <c r="U17079" s="5">
        <v>260000</v>
      </c>
    </row>
    <row r="17080" spans="1:21">
      <c r="A17080" t="s">
        <v>51478</v>
      </c>
      <c r="B17080" s="1" t="s">
        <v>51479</v>
      </c>
      <c r="C17080" s="2">
        <v>46064.179965277799</v>
      </c>
      <c r="D17080" s="2">
        <v>44798.543854166703</v>
      </c>
      <c r="E17080" s="1" t="s">
        <v>51480</v>
      </c>
      <c r="F17080" s="1" t="s">
        <v>51481</v>
      </c>
      <c r="G17080" s="1" t="s">
        <v>329</v>
      </c>
      <c r="H17080" s="1" t="s">
        <v>38</v>
      </c>
      <c r="I17080" t="s">
        <v>38</v>
      </c>
      <c r="K17080" s="1" t="s">
        <v>28</v>
      </c>
      <c r="L17080" s="3">
        <v>44883</v>
      </c>
      <c r="M17080" s="1" t="s">
        <v>181</v>
      </c>
      <c r="N17080" s="1" t="s">
        <v>182</v>
      </c>
      <c r="O17080" s="3">
        <v>44827.833333333299</v>
      </c>
      <c r="P17080" s="2">
        <v>46064.054965277799</v>
      </c>
      <c r="Q17080" s="1" t="s">
        <v>33876</v>
      </c>
      <c r="R17080" s="4">
        <v>0</v>
      </c>
      <c r="T17080" s="1" t="s">
        <v>48807</v>
      </c>
      <c r="U17080" s="5">
        <v>215000</v>
      </c>
    </row>
    <row r="17081" spans="1:21">
      <c r="A17081" t="s">
        <v>51482</v>
      </c>
      <c r="B17081" s="1" t="s">
        <v>51483</v>
      </c>
      <c r="C17081" s="2">
        <v>46049.870868055601</v>
      </c>
      <c r="D17081" s="2">
        <v>44798.537592592598</v>
      </c>
      <c r="E17081" s="1" t="s">
        <v>51484</v>
      </c>
      <c r="F17081" s="1" t="s">
        <v>51485</v>
      </c>
      <c r="G17081" s="1" t="s">
        <v>245</v>
      </c>
      <c r="H17081" s="1" t="s">
        <v>26</v>
      </c>
      <c r="I17081" t="s">
        <v>26</v>
      </c>
      <c r="K17081" s="1" t="s">
        <v>28</v>
      </c>
      <c r="L17081" s="3">
        <v>44798</v>
      </c>
      <c r="M17081" s="1" t="s">
        <v>175</v>
      </c>
      <c r="N17081" s="1" t="s">
        <v>176</v>
      </c>
      <c r="O17081" s="3">
        <v>44827.833333333299</v>
      </c>
      <c r="P17081" s="2">
        <v>46049.745868055601</v>
      </c>
      <c r="Q17081" s="1" t="s">
        <v>33876</v>
      </c>
      <c r="R17081" s="4">
        <v>0</v>
      </c>
      <c r="T17081" s="1" t="s">
        <v>46087</v>
      </c>
      <c r="U17081" s="5">
        <v>54000</v>
      </c>
    </row>
    <row r="17082" spans="1:21">
      <c r="A17082" t="s">
        <v>51486</v>
      </c>
      <c r="B17082" s="1" t="s">
        <v>51487</v>
      </c>
      <c r="C17082" s="2">
        <v>46049.870937500003</v>
      </c>
      <c r="D17082" s="2">
        <v>44798.497997685197</v>
      </c>
      <c r="E17082" s="1" t="s">
        <v>49744</v>
      </c>
      <c r="F17082" s="1" t="s">
        <v>49745</v>
      </c>
      <c r="G17082" s="1" t="s">
        <v>515</v>
      </c>
      <c r="H17082" s="1" t="s">
        <v>26</v>
      </c>
      <c r="I17082" t="s">
        <v>26</v>
      </c>
      <c r="K17082" s="1" t="s">
        <v>28</v>
      </c>
      <c r="L17082" s="3">
        <v>44865</v>
      </c>
      <c r="M17082" s="1" t="s">
        <v>181</v>
      </c>
      <c r="N17082" s="1" t="s">
        <v>182</v>
      </c>
      <c r="O17082" s="3">
        <v>44857.875</v>
      </c>
      <c r="P17082" s="2">
        <v>46049.745937500003</v>
      </c>
      <c r="Q17082" s="1" t="s">
        <v>33876</v>
      </c>
      <c r="R17082" s="4">
        <v>0</v>
      </c>
      <c r="T17082" s="1" t="s">
        <v>46120</v>
      </c>
      <c r="U17082" s="5">
        <v>38700</v>
      </c>
    </row>
    <row r="17083" spans="1:21">
      <c r="A17083" t="s">
        <v>51488</v>
      </c>
      <c r="B17083" s="1" t="s">
        <v>51489</v>
      </c>
      <c r="C17083" s="2">
        <v>46049.871087963002</v>
      </c>
      <c r="D17083" s="2">
        <v>44798.383391203701</v>
      </c>
      <c r="E17083" s="1" t="s">
        <v>51490</v>
      </c>
      <c r="F17083" s="1" t="s">
        <v>51491</v>
      </c>
      <c r="G17083" s="1" t="s">
        <v>21849</v>
      </c>
      <c r="H17083" s="1" t="s">
        <v>79</v>
      </c>
      <c r="I17083" t="s">
        <v>79</v>
      </c>
      <c r="K17083" s="1" t="s">
        <v>39</v>
      </c>
      <c r="L17083" s="3">
        <v>44832</v>
      </c>
      <c r="M17083" s="1" t="s">
        <v>175</v>
      </c>
      <c r="N17083" s="1" t="s">
        <v>176</v>
      </c>
      <c r="O17083" s="3">
        <v>44831.833333333299</v>
      </c>
      <c r="P17083" s="2">
        <v>46049.746087963002</v>
      </c>
      <c r="Q17083" s="1" t="s">
        <v>33876</v>
      </c>
      <c r="R17083" s="4">
        <v>0</v>
      </c>
      <c r="U17083" s="5">
        <v>225000</v>
      </c>
    </row>
    <row r="17084" spans="1:21">
      <c r="A17084" t="s">
        <v>51492</v>
      </c>
      <c r="B17084" s="1" t="s">
        <v>51493</v>
      </c>
      <c r="C17084" s="2">
        <v>46049.871122685203</v>
      </c>
      <c r="D17084" s="2">
        <v>44798.375567129602</v>
      </c>
      <c r="E17084" s="1" t="s">
        <v>26497</v>
      </c>
      <c r="F17084" s="1" t="s">
        <v>26498</v>
      </c>
      <c r="G17084" s="1" t="s">
        <v>245</v>
      </c>
      <c r="H17084" s="1" t="s">
        <v>26</v>
      </c>
      <c r="I17084" t="s">
        <v>26</v>
      </c>
      <c r="K17084" s="1" t="s">
        <v>28</v>
      </c>
      <c r="L17084" s="3">
        <v>44922</v>
      </c>
      <c r="M17084" s="1" t="s">
        <v>181</v>
      </c>
      <c r="N17084" s="1" t="s">
        <v>182</v>
      </c>
      <c r="O17084" s="3">
        <v>44917.875</v>
      </c>
      <c r="P17084" s="2">
        <v>46049.746122685203</v>
      </c>
      <c r="Q17084" s="1" t="s">
        <v>33876</v>
      </c>
      <c r="R17084" s="4">
        <v>0</v>
      </c>
      <c r="T17084" s="1" t="s">
        <v>37493</v>
      </c>
      <c r="U17084" s="5">
        <v>250000</v>
      </c>
    </row>
    <row r="17085" spans="1:21">
      <c r="A17085" t="s">
        <v>51494</v>
      </c>
      <c r="B17085" s="1" t="s">
        <v>51495</v>
      </c>
      <c r="C17085" s="2">
        <v>46049.871412036999</v>
      </c>
      <c r="D17085" s="2">
        <v>44797.720914351798</v>
      </c>
      <c r="E17085" s="1" t="s">
        <v>51496</v>
      </c>
      <c r="F17085" s="1" t="s">
        <v>48603</v>
      </c>
      <c r="G17085" s="1" t="s">
        <v>25</v>
      </c>
      <c r="H17085" s="1" t="s">
        <v>26</v>
      </c>
      <c r="I17085" t="s">
        <v>26</v>
      </c>
      <c r="K17085" s="1" t="s">
        <v>28</v>
      </c>
      <c r="L17085" s="3">
        <v>44895</v>
      </c>
      <c r="M17085" s="1" t="s">
        <v>175</v>
      </c>
      <c r="N17085" s="1" t="s">
        <v>176</v>
      </c>
      <c r="O17085" s="3">
        <v>44894.875</v>
      </c>
      <c r="P17085" s="2">
        <v>46049.746412036999</v>
      </c>
      <c r="Q17085" s="1" t="s">
        <v>33876</v>
      </c>
      <c r="R17085" s="4">
        <v>0</v>
      </c>
      <c r="U17085" s="5">
        <v>48600</v>
      </c>
    </row>
    <row r="17086" spans="1:21">
      <c r="A17086" t="s">
        <v>51497</v>
      </c>
      <c r="B17086" s="1" t="s">
        <v>51498</v>
      </c>
      <c r="C17086" s="2">
        <v>46049.871435185203</v>
      </c>
      <c r="D17086" s="2">
        <v>44797.718900462998</v>
      </c>
      <c r="E17086" s="1" t="s">
        <v>33837</v>
      </c>
      <c r="F17086" s="1" t="s">
        <v>33838</v>
      </c>
      <c r="G17086" s="1" t="s">
        <v>8706</v>
      </c>
      <c r="H17086" s="1" t="s">
        <v>195</v>
      </c>
      <c r="I17086" t="s">
        <v>195</v>
      </c>
      <c r="K17086" s="1" t="s">
        <v>28</v>
      </c>
      <c r="L17086" s="3">
        <v>44926</v>
      </c>
      <c r="M17086" s="1" t="s">
        <v>175</v>
      </c>
      <c r="N17086" s="1" t="s">
        <v>176</v>
      </c>
      <c r="O17086" s="3">
        <v>44914.875</v>
      </c>
      <c r="P17086" s="2">
        <v>46049.746435185203</v>
      </c>
      <c r="Q17086" s="1" t="s">
        <v>33876</v>
      </c>
      <c r="R17086" s="4">
        <v>0</v>
      </c>
      <c r="T17086" s="1" t="s">
        <v>46070</v>
      </c>
      <c r="U17086" s="5">
        <v>3450000</v>
      </c>
    </row>
    <row r="17087" spans="1:21">
      <c r="A17087" t="s">
        <v>51499</v>
      </c>
      <c r="B17087" s="1" t="s">
        <v>51500</v>
      </c>
      <c r="C17087" s="2">
        <v>46064.187430555598</v>
      </c>
      <c r="D17087" s="2">
        <v>44797.6417476852</v>
      </c>
      <c r="E17087" s="1" t="s">
        <v>34328</v>
      </c>
      <c r="F17087" s="1" t="s">
        <v>34329</v>
      </c>
      <c r="G17087" s="1" t="s">
        <v>72</v>
      </c>
      <c r="H17087" s="1" t="s">
        <v>73</v>
      </c>
      <c r="I17087" t="s">
        <v>73</v>
      </c>
      <c r="K17087" s="1" t="s">
        <v>28</v>
      </c>
      <c r="L17087" s="3">
        <v>44804</v>
      </c>
      <c r="M17087" s="1" t="s">
        <v>181</v>
      </c>
      <c r="N17087" s="1" t="s">
        <v>182</v>
      </c>
      <c r="O17087" s="3">
        <v>44832.833333333299</v>
      </c>
      <c r="P17087" s="2">
        <v>46064.062430555598</v>
      </c>
      <c r="Q17087" s="1" t="s">
        <v>33876</v>
      </c>
      <c r="R17087" s="4">
        <v>0</v>
      </c>
      <c r="T17087" s="1" t="s">
        <v>46120</v>
      </c>
      <c r="U17087" s="5">
        <v>340000</v>
      </c>
    </row>
    <row r="17088" spans="1:21">
      <c r="A17088" t="s">
        <v>51501</v>
      </c>
      <c r="B17088" s="1" t="s">
        <v>51502</v>
      </c>
      <c r="C17088" s="2">
        <v>46049.871666666702</v>
      </c>
      <c r="D17088" s="2">
        <v>44797.523020833301</v>
      </c>
      <c r="E17088" s="1" t="s">
        <v>51496</v>
      </c>
      <c r="F17088" s="1" t="s">
        <v>48603</v>
      </c>
      <c r="G17088" s="1" t="s">
        <v>25</v>
      </c>
      <c r="H17088" s="1" t="s">
        <v>26</v>
      </c>
      <c r="I17088" t="s">
        <v>26</v>
      </c>
      <c r="K17088" s="1" t="s">
        <v>28</v>
      </c>
      <c r="L17088" s="3">
        <v>44902</v>
      </c>
      <c r="M17088" s="1" t="s">
        <v>175</v>
      </c>
      <c r="N17088" s="1" t="s">
        <v>176</v>
      </c>
      <c r="O17088" s="3">
        <v>44894.875</v>
      </c>
      <c r="P17088" s="2">
        <v>46049.746666666702</v>
      </c>
      <c r="Q17088" s="1" t="s">
        <v>33876</v>
      </c>
      <c r="R17088" s="4">
        <v>0</v>
      </c>
      <c r="U17088" s="5">
        <v>220000</v>
      </c>
    </row>
    <row r="17089" spans="1:21">
      <c r="A17089" t="s">
        <v>51503</v>
      </c>
      <c r="B17089" s="1" t="s">
        <v>51504</v>
      </c>
      <c r="C17089" s="2">
        <v>46049.871689814798</v>
      </c>
      <c r="D17089" s="2">
        <v>44797.4688425926</v>
      </c>
      <c r="E17089" s="1" t="s">
        <v>51505</v>
      </c>
      <c r="F17089" s="1" t="s">
        <v>51506</v>
      </c>
      <c r="G17089" s="1" t="s">
        <v>293</v>
      </c>
      <c r="H17089" s="1" t="s">
        <v>294</v>
      </c>
      <c r="I17089" t="s">
        <v>294</v>
      </c>
      <c r="K17089" s="1" t="s">
        <v>28</v>
      </c>
      <c r="M17089" s="1" t="s">
        <v>181</v>
      </c>
      <c r="N17089" s="1" t="s">
        <v>182</v>
      </c>
      <c r="O17089" s="3">
        <v>44816.833333333299</v>
      </c>
      <c r="P17089" s="2">
        <v>46049.746689814798</v>
      </c>
      <c r="Q17089" s="1" t="s">
        <v>33876</v>
      </c>
      <c r="R17089" s="4">
        <v>0</v>
      </c>
      <c r="U17089" s="5">
        <v>51000</v>
      </c>
    </row>
    <row r="17090" spans="1:21">
      <c r="A17090" t="s">
        <v>51507</v>
      </c>
      <c r="B17090" s="1" t="s">
        <v>51508</v>
      </c>
      <c r="C17090" s="2">
        <v>46049.871817129599</v>
      </c>
      <c r="D17090" s="2">
        <v>44797.418831018498</v>
      </c>
      <c r="E17090" s="1" t="s">
        <v>13879</v>
      </c>
      <c r="F17090" s="1" t="s">
        <v>13880</v>
      </c>
      <c r="G17090" s="1" t="s">
        <v>37</v>
      </c>
      <c r="H17090" s="1" t="s">
        <v>38</v>
      </c>
      <c r="I17090" t="s">
        <v>38</v>
      </c>
      <c r="K17090" s="1" t="s">
        <v>39</v>
      </c>
      <c r="L17090" s="3">
        <v>44827</v>
      </c>
      <c r="M17090" s="1" t="s">
        <v>181</v>
      </c>
      <c r="N17090" s="1" t="s">
        <v>182</v>
      </c>
      <c r="O17090" s="3">
        <v>44826.833333333299</v>
      </c>
      <c r="P17090" s="2">
        <v>46049.746817129599</v>
      </c>
      <c r="Q17090" s="1" t="s">
        <v>33876</v>
      </c>
      <c r="R17090" s="4">
        <v>0</v>
      </c>
      <c r="T17090" s="1" t="s">
        <v>32</v>
      </c>
      <c r="U17090" s="5">
        <v>39500</v>
      </c>
    </row>
    <row r="17091" spans="1:21">
      <c r="A17091" t="s">
        <v>51509</v>
      </c>
      <c r="B17091" s="1" t="s">
        <v>51510</v>
      </c>
      <c r="C17091" s="2">
        <v>46049.871898148202</v>
      </c>
      <c r="D17091" s="2">
        <v>44797.398009259297</v>
      </c>
      <c r="E17091" s="1" t="s">
        <v>4916</v>
      </c>
      <c r="F17091" s="1" t="s">
        <v>4917</v>
      </c>
      <c r="G17091" s="1" t="s">
        <v>132</v>
      </c>
      <c r="H17091" s="1" t="s">
        <v>62</v>
      </c>
      <c r="I17091" t="s">
        <v>62</v>
      </c>
      <c r="K17091" s="1" t="s">
        <v>39</v>
      </c>
      <c r="L17091" s="3">
        <v>45036</v>
      </c>
      <c r="M17091" s="1" t="s">
        <v>175</v>
      </c>
      <c r="N17091" s="1" t="s">
        <v>176</v>
      </c>
      <c r="O17091" s="3">
        <v>44826.833333333299</v>
      </c>
      <c r="P17091" s="2">
        <v>46049.746898148202</v>
      </c>
      <c r="Q17091" s="1" t="s">
        <v>33876</v>
      </c>
      <c r="R17091" s="4">
        <v>0</v>
      </c>
      <c r="T17091" s="1" t="s">
        <v>46070</v>
      </c>
      <c r="U17091" s="5">
        <v>396000</v>
      </c>
    </row>
    <row r="17092" spans="1:21">
      <c r="A17092" t="s">
        <v>51511</v>
      </c>
      <c r="B17092" s="1" t="s">
        <v>51512</v>
      </c>
      <c r="C17092" s="2">
        <v>46049.871909722198</v>
      </c>
      <c r="D17092" s="2">
        <v>44797.396030092597</v>
      </c>
      <c r="E17092" s="1" t="s">
        <v>22792</v>
      </c>
      <c r="F17092" s="1" t="s">
        <v>22793</v>
      </c>
      <c r="G17092" s="1" t="s">
        <v>515</v>
      </c>
      <c r="H17092" s="1" t="s">
        <v>26</v>
      </c>
      <c r="I17092" t="s">
        <v>26</v>
      </c>
      <c r="K17092" s="1" t="s">
        <v>28</v>
      </c>
      <c r="L17092" s="3">
        <v>44865</v>
      </c>
      <c r="M17092" s="1" t="s">
        <v>175</v>
      </c>
      <c r="N17092" s="1" t="s">
        <v>176</v>
      </c>
      <c r="O17092" s="3">
        <v>44826.833333333299</v>
      </c>
      <c r="P17092" s="2">
        <v>46049.746909722198</v>
      </c>
      <c r="Q17092" s="1" t="s">
        <v>33876</v>
      </c>
      <c r="R17092" s="4">
        <v>0</v>
      </c>
      <c r="T17092" s="1" t="s">
        <v>46120</v>
      </c>
      <c r="U17092" s="5">
        <v>38700</v>
      </c>
    </row>
    <row r="17093" spans="1:21">
      <c r="A17093" t="s">
        <v>51513</v>
      </c>
      <c r="B17093" s="1" t="s">
        <v>51514</v>
      </c>
      <c r="C17093" s="2">
        <v>46064.191967592596</v>
      </c>
      <c r="D17093" s="2">
        <v>44797.383402777799</v>
      </c>
      <c r="E17093" s="1" t="s">
        <v>51515</v>
      </c>
      <c r="F17093" s="1" t="s">
        <v>51516</v>
      </c>
      <c r="G17093" s="1" t="s">
        <v>329</v>
      </c>
      <c r="H17093" s="1" t="s">
        <v>38</v>
      </c>
      <c r="I17093" t="s">
        <v>38</v>
      </c>
      <c r="K17093" s="1" t="s">
        <v>39</v>
      </c>
      <c r="L17093" s="3">
        <v>45077</v>
      </c>
      <c r="M17093" s="1" t="s">
        <v>181</v>
      </c>
      <c r="N17093" s="1" t="s">
        <v>182</v>
      </c>
      <c r="O17093" s="3">
        <v>45048.833333333299</v>
      </c>
      <c r="P17093" s="2">
        <v>46064.066967592596</v>
      </c>
      <c r="Q17093" s="1" t="s">
        <v>33876</v>
      </c>
      <c r="R17093" s="4">
        <v>0</v>
      </c>
      <c r="T17093" s="1" t="s">
        <v>32</v>
      </c>
      <c r="U17093" s="5">
        <v>296000</v>
      </c>
    </row>
    <row r="17094" spans="1:21">
      <c r="A17094" t="s">
        <v>51517</v>
      </c>
      <c r="B17094" s="1" t="s">
        <v>51518</v>
      </c>
      <c r="C17094" s="2">
        <v>46049.871932870403</v>
      </c>
      <c r="D17094" s="2">
        <v>44797.381458333301</v>
      </c>
      <c r="E17094" s="1" t="s">
        <v>25275</v>
      </c>
      <c r="F17094" s="1" t="s">
        <v>25276</v>
      </c>
      <c r="G17094" s="1" t="s">
        <v>132</v>
      </c>
      <c r="H17094" s="1" t="s">
        <v>62</v>
      </c>
      <c r="I17094" t="s">
        <v>62</v>
      </c>
      <c r="K17094" s="1" t="s">
        <v>39</v>
      </c>
      <c r="L17094" s="3">
        <v>45035</v>
      </c>
      <c r="M17094" s="1" t="s">
        <v>175</v>
      </c>
      <c r="N17094" s="1" t="s">
        <v>176</v>
      </c>
      <c r="O17094" s="3">
        <v>44959.875</v>
      </c>
      <c r="P17094" s="2">
        <v>46049.746932870403</v>
      </c>
      <c r="Q17094" s="1" t="s">
        <v>33876</v>
      </c>
      <c r="R17094" s="4">
        <v>0</v>
      </c>
      <c r="T17094" s="1" t="s">
        <v>46070</v>
      </c>
      <c r="U17094" s="5">
        <v>149400</v>
      </c>
    </row>
    <row r="17095" spans="1:21">
      <c r="A17095" t="s">
        <v>51519</v>
      </c>
      <c r="B17095" s="1" t="s">
        <v>51520</v>
      </c>
      <c r="C17095" s="2">
        <v>46049.871956018498</v>
      </c>
      <c r="D17095" s="2">
        <v>44797.372997685197</v>
      </c>
      <c r="E17095" s="1" t="s">
        <v>51521</v>
      </c>
      <c r="F17095" s="1" t="s">
        <v>51522</v>
      </c>
      <c r="G17095" s="1" t="s">
        <v>174</v>
      </c>
      <c r="H17095" s="1" t="s">
        <v>62</v>
      </c>
      <c r="I17095" t="s">
        <v>62</v>
      </c>
      <c r="K17095" s="1" t="s">
        <v>28</v>
      </c>
      <c r="L17095" s="3">
        <v>44797</v>
      </c>
      <c r="M17095" s="1" t="s">
        <v>181</v>
      </c>
      <c r="N17095" s="1" t="s">
        <v>182</v>
      </c>
      <c r="O17095" s="3">
        <v>44801.833333333299</v>
      </c>
      <c r="P17095" s="2">
        <v>46049.746956018498</v>
      </c>
      <c r="Q17095" s="1" t="s">
        <v>33876</v>
      </c>
      <c r="R17095" s="4">
        <v>0</v>
      </c>
      <c r="T17095" s="1" t="s">
        <v>46070</v>
      </c>
      <c r="U17095" s="5">
        <v>15000</v>
      </c>
    </row>
    <row r="17096" spans="1:21">
      <c r="A17096" t="s">
        <v>51523</v>
      </c>
      <c r="B17096" s="1" t="s">
        <v>51524</v>
      </c>
      <c r="C17096" s="2">
        <v>46049.871967592597</v>
      </c>
      <c r="D17096" s="2">
        <v>44797.368020833303</v>
      </c>
      <c r="E17096" s="1" t="s">
        <v>14888</v>
      </c>
      <c r="F17096" s="1" t="s">
        <v>12941</v>
      </c>
      <c r="G17096" s="1" t="s">
        <v>823</v>
      </c>
      <c r="H17096" s="1" t="s">
        <v>62</v>
      </c>
      <c r="I17096" t="s">
        <v>62</v>
      </c>
      <c r="K17096" s="1" t="s">
        <v>39</v>
      </c>
      <c r="L17096" s="3">
        <v>44778</v>
      </c>
      <c r="M17096" s="1" t="s">
        <v>181</v>
      </c>
      <c r="N17096" s="1" t="s">
        <v>182</v>
      </c>
      <c r="O17096" s="3">
        <v>44854.875</v>
      </c>
      <c r="P17096" s="2">
        <v>46049.746967592597</v>
      </c>
      <c r="Q17096" s="1" t="s">
        <v>20656</v>
      </c>
      <c r="R17096" s="4">
        <v>0</v>
      </c>
      <c r="T17096" s="1" t="s">
        <v>46070</v>
      </c>
      <c r="U17096" s="5">
        <v>145000</v>
      </c>
    </row>
    <row r="17097" spans="1:21">
      <c r="A17097" t="s">
        <v>51525</v>
      </c>
      <c r="B17097" s="1" t="s">
        <v>51526</v>
      </c>
      <c r="C17097" s="2">
        <v>46049.872013888897</v>
      </c>
      <c r="D17097" s="2">
        <v>44797.362569444398</v>
      </c>
      <c r="E17097" s="1" t="s">
        <v>48729</v>
      </c>
      <c r="F17097" s="1" t="s">
        <v>48730</v>
      </c>
      <c r="G17097" s="1" t="s">
        <v>61</v>
      </c>
      <c r="H17097" s="1" t="s">
        <v>62</v>
      </c>
      <c r="I17097" t="s">
        <v>62</v>
      </c>
      <c r="K17097" s="1" t="s">
        <v>28</v>
      </c>
      <c r="L17097" s="3">
        <v>45046</v>
      </c>
      <c r="M17097" s="1" t="s">
        <v>175</v>
      </c>
      <c r="N17097" s="1" t="s">
        <v>176</v>
      </c>
      <c r="O17097" s="3">
        <v>44801.833333333299</v>
      </c>
      <c r="P17097" s="2">
        <v>46049.747013888897</v>
      </c>
      <c r="Q17097" s="1" t="s">
        <v>33876</v>
      </c>
      <c r="R17097" s="4">
        <v>0</v>
      </c>
      <c r="T17097" s="1" t="s">
        <v>46070</v>
      </c>
      <c r="U17097" s="5">
        <v>23800</v>
      </c>
    </row>
    <row r="17098" spans="1:21">
      <c r="A17098" t="s">
        <v>51527</v>
      </c>
      <c r="B17098" s="1" t="s">
        <v>51528</v>
      </c>
      <c r="C17098" s="2">
        <v>46049.872129629599</v>
      </c>
      <c r="D17098" s="2">
        <v>44797.348078703697</v>
      </c>
      <c r="E17098" s="1" t="s">
        <v>8039</v>
      </c>
      <c r="F17098" s="1" t="s">
        <v>8040</v>
      </c>
      <c r="G17098" s="1" t="s">
        <v>293</v>
      </c>
      <c r="H17098" s="1" t="s">
        <v>294</v>
      </c>
      <c r="I17098" t="s">
        <v>294</v>
      </c>
      <c r="K17098" s="1" t="s">
        <v>39</v>
      </c>
      <c r="L17098" s="3">
        <v>44957</v>
      </c>
      <c r="M17098" s="1" t="s">
        <v>175</v>
      </c>
      <c r="N17098" s="1" t="s">
        <v>176</v>
      </c>
      <c r="O17098" s="3">
        <v>44891.875</v>
      </c>
      <c r="P17098" s="2">
        <v>46049.747129629599</v>
      </c>
      <c r="Q17098" s="1" t="s">
        <v>33876</v>
      </c>
      <c r="R17098" s="4">
        <v>0</v>
      </c>
      <c r="U17098" s="5">
        <v>1480000</v>
      </c>
    </row>
    <row r="17099" spans="1:21">
      <c r="A17099" t="s">
        <v>51529</v>
      </c>
      <c r="B17099" s="1" t="s">
        <v>51530</v>
      </c>
      <c r="C17099" s="2">
        <v>46049.872210648202</v>
      </c>
      <c r="D17099" s="2">
        <v>44797.3417708333</v>
      </c>
      <c r="E17099" s="1" t="s">
        <v>51531</v>
      </c>
      <c r="F17099" s="1" t="s">
        <v>51532</v>
      </c>
      <c r="G17099" s="1" t="s">
        <v>5377</v>
      </c>
      <c r="H17099" s="1" t="s">
        <v>294</v>
      </c>
      <c r="I17099" t="s">
        <v>294</v>
      </c>
      <c r="K17099" s="1" t="s">
        <v>39</v>
      </c>
      <c r="L17099" s="3">
        <v>44860</v>
      </c>
      <c r="M17099" s="1" t="s">
        <v>175</v>
      </c>
      <c r="N17099" s="1" t="s">
        <v>176</v>
      </c>
      <c r="O17099" s="3">
        <v>44816.833333333299</v>
      </c>
      <c r="P17099" s="2">
        <v>46049.747210648202</v>
      </c>
      <c r="Q17099" s="1" t="s">
        <v>33876</v>
      </c>
      <c r="R17099" s="4">
        <v>0</v>
      </c>
      <c r="U17099" s="5">
        <v>257100</v>
      </c>
    </row>
    <row r="17100" spans="1:21">
      <c r="A17100" t="s">
        <v>51533</v>
      </c>
      <c r="B17100" s="1" t="s">
        <v>51534</v>
      </c>
      <c r="C17100" s="2">
        <v>46049.8723032407</v>
      </c>
      <c r="D17100" s="2">
        <v>44797.273055555597</v>
      </c>
      <c r="E17100" s="1" t="s">
        <v>37971</v>
      </c>
      <c r="F17100" s="1" t="s">
        <v>37972</v>
      </c>
      <c r="G17100" s="1" t="s">
        <v>245</v>
      </c>
      <c r="H17100" s="1" t="s">
        <v>26</v>
      </c>
      <c r="I17100" t="s">
        <v>26</v>
      </c>
      <c r="K17100" s="1" t="s">
        <v>28</v>
      </c>
      <c r="L17100" s="3">
        <v>44797</v>
      </c>
      <c r="M17100" s="1" t="s">
        <v>181</v>
      </c>
      <c r="N17100" s="1" t="s">
        <v>182</v>
      </c>
      <c r="O17100" s="3">
        <v>44826.833333333299</v>
      </c>
      <c r="P17100" s="2">
        <v>46049.7473032407</v>
      </c>
      <c r="Q17100" s="1" t="s">
        <v>33876</v>
      </c>
      <c r="R17100" s="4">
        <v>0</v>
      </c>
      <c r="T17100" s="1" t="s">
        <v>46087</v>
      </c>
      <c r="U17100" s="5">
        <v>10400</v>
      </c>
    </row>
    <row r="17101" spans="1:21">
      <c r="A17101" t="s">
        <v>51535</v>
      </c>
      <c r="B17101" s="1" t="s">
        <v>51536</v>
      </c>
      <c r="C17101" s="2">
        <v>46049.872407407398</v>
      </c>
      <c r="D17101" s="2">
        <v>44796.762719907398</v>
      </c>
      <c r="E17101" s="1" t="s">
        <v>51537</v>
      </c>
      <c r="F17101" s="1" t="s">
        <v>51538</v>
      </c>
      <c r="G17101" s="1" t="s">
        <v>25</v>
      </c>
      <c r="H17101" s="1" t="s">
        <v>26</v>
      </c>
      <c r="I17101" t="s">
        <v>26</v>
      </c>
      <c r="K17101" s="1" t="s">
        <v>39</v>
      </c>
      <c r="L17101" s="3">
        <v>44895</v>
      </c>
      <c r="M17101" s="1" t="s">
        <v>175</v>
      </c>
      <c r="N17101" s="1" t="s">
        <v>176</v>
      </c>
      <c r="O17101" s="3">
        <v>44894.875</v>
      </c>
      <c r="P17101" s="2">
        <v>46049.747407407398</v>
      </c>
      <c r="Q17101" s="1" t="s">
        <v>33876</v>
      </c>
      <c r="R17101" s="4">
        <v>0</v>
      </c>
      <c r="U17101" s="5">
        <v>79000</v>
      </c>
    </row>
    <row r="17102" spans="1:21">
      <c r="A17102" t="s">
        <v>51539</v>
      </c>
      <c r="B17102" s="1" t="s">
        <v>51540</v>
      </c>
      <c r="C17102" s="2">
        <v>46049.872418981497</v>
      </c>
      <c r="D17102" s="2">
        <v>44796.752187500002</v>
      </c>
      <c r="E17102" s="1" t="s">
        <v>51541</v>
      </c>
      <c r="F17102" s="1" t="s">
        <v>51542</v>
      </c>
      <c r="H17102" s="1" t="s">
        <v>38</v>
      </c>
      <c r="I17102" t="s">
        <v>38</v>
      </c>
      <c r="K17102" s="1" t="s">
        <v>28</v>
      </c>
      <c r="L17102" s="3">
        <v>45077</v>
      </c>
      <c r="M17102" s="1" t="s">
        <v>175</v>
      </c>
      <c r="N17102" s="1" t="s">
        <v>176</v>
      </c>
      <c r="O17102" s="3">
        <v>45063.833333333299</v>
      </c>
      <c r="P17102" s="2">
        <v>46049.747418981497</v>
      </c>
      <c r="Q17102" s="1" t="s">
        <v>33876</v>
      </c>
      <c r="R17102" s="4">
        <v>0</v>
      </c>
      <c r="T17102" s="1" t="s">
        <v>51267</v>
      </c>
      <c r="U17102" s="5">
        <v>307000</v>
      </c>
    </row>
    <row r="17103" spans="1:21">
      <c r="A17103" t="s">
        <v>51543</v>
      </c>
      <c r="B17103" s="1" t="s">
        <v>51544</v>
      </c>
      <c r="C17103" s="2">
        <v>46049.872430555602</v>
      </c>
      <c r="D17103" s="2">
        <v>44796.750173611101</v>
      </c>
      <c r="E17103" s="1" t="s">
        <v>20784</v>
      </c>
      <c r="F17103" s="1" t="s">
        <v>20785</v>
      </c>
      <c r="G17103" s="1" t="s">
        <v>245</v>
      </c>
      <c r="H17103" s="1" t="s">
        <v>26</v>
      </c>
      <c r="I17103" t="s">
        <v>26</v>
      </c>
      <c r="K17103" s="1" t="s">
        <v>28</v>
      </c>
      <c r="L17103" s="3">
        <v>45046</v>
      </c>
      <c r="M17103" s="1" t="s">
        <v>175</v>
      </c>
      <c r="N17103" s="1" t="s">
        <v>176</v>
      </c>
      <c r="O17103" s="3">
        <v>44825.833333333299</v>
      </c>
      <c r="P17103" s="2">
        <v>46049.747430555602</v>
      </c>
      <c r="Q17103" s="1" t="s">
        <v>33876</v>
      </c>
      <c r="R17103" s="4">
        <v>0</v>
      </c>
      <c r="T17103" s="1" t="s">
        <v>46087</v>
      </c>
      <c r="U17103" s="5">
        <v>260000</v>
      </c>
    </row>
    <row r="17104" spans="1:21">
      <c r="A17104" t="s">
        <v>51545</v>
      </c>
      <c r="B17104" s="1" t="s">
        <v>51546</v>
      </c>
      <c r="C17104" s="2">
        <v>46049.872430555602</v>
      </c>
      <c r="D17104" s="2">
        <v>44796.737581018497</v>
      </c>
      <c r="E17104" s="1" t="s">
        <v>44471</v>
      </c>
      <c r="F17104" s="1" t="s">
        <v>44472</v>
      </c>
      <c r="G17104" s="1" t="s">
        <v>245</v>
      </c>
      <c r="H17104" s="1" t="s">
        <v>26</v>
      </c>
      <c r="I17104" t="s">
        <v>26</v>
      </c>
      <c r="K17104" s="1" t="s">
        <v>28</v>
      </c>
      <c r="L17104" s="3">
        <v>44922</v>
      </c>
      <c r="M17104" s="1" t="s">
        <v>181</v>
      </c>
      <c r="N17104" s="1" t="s">
        <v>182</v>
      </c>
      <c r="O17104" s="3">
        <v>44929.875</v>
      </c>
      <c r="P17104" s="2">
        <v>46049.747430555602</v>
      </c>
      <c r="Q17104" s="1" t="s">
        <v>33876</v>
      </c>
      <c r="R17104" s="4">
        <v>0</v>
      </c>
      <c r="T17104" s="1" t="s">
        <v>46087</v>
      </c>
      <c r="U17104" s="5">
        <v>260000</v>
      </c>
    </row>
    <row r="17105" spans="1:21">
      <c r="A17105" t="s">
        <v>51547</v>
      </c>
      <c r="B17105" s="1" t="s">
        <v>51548</v>
      </c>
      <c r="C17105" s="2">
        <v>46049.872696759303</v>
      </c>
      <c r="D17105" s="2">
        <v>44796.602222222202</v>
      </c>
      <c r="E17105" s="1" t="s">
        <v>25931</v>
      </c>
      <c r="F17105" s="1" t="s">
        <v>25932</v>
      </c>
      <c r="G17105" s="1" t="s">
        <v>37</v>
      </c>
      <c r="H17105" s="1" t="s">
        <v>38</v>
      </c>
      <c r="I17105" t="s">
        <v>38</v>
      </c>
      <c r="K17105" s="1" t="s">
        <v>39</v>
      </c>
      <c r="L17105" s="3">
        <v>44985</v>
      </c>
      <c r="M17105" s="1" t="s">
        <v>175</v>
      </c>
      <c r="N17105" s="1" t="s">
        <v>176</v>
      </c>
      <c r="O17105" s="3">
        <v>44925.875</v>
      </c>
      <c r="P17105" s="2">
        <v>46049.747696759303</v>
      </c>
      <c r="Q17105" s="1" t="s">
        <v>33876</v>
      </c>
      <c r="R17105" s="4">
        <v>0</v>
      </c>
      <c r="U17105" s="5">
        <v>455000</v>
      </c>
    </row>
    <row r="17106" spans="1:21">
      <c r="A17106" t="s">
        <v>51549</v>
      </c>
      <c r="B17106" s="1" t="s">
        <v>51550</v>
      </c>
      <c r="C17106" s="2">
        <v>46064.187719907401</v>
      </c>
      <c r="D17106" s="2">
        <v>44796.599513888897</v>
      </c>
      <c r="E17106" s="1" t="s">
        <v>51551</v>
      </c>
      <c r="F17106" s="1" t="s">
        <v>51552</v>
      </c>
      <c r="H17106" s="1" t="s">
        <v>2861</v>
      </c>
      <c r="I17106" t="s">
        <v>2861</v>
      </c>
      <c r="K17106" s="1" t="s">
        <v>85</v>
      </c>
      <c r="L17106" s="3">
        <v>44866</v>
      </c>
      <c r="M17106" s="1" t="s">
        <v>181</v>
      </c>
      <c r="N17106" s="1" t="s">
        <v>182</v>
      </c>
      <c r="O17106" s="3">
        <v>44825.958784722199</v>
      </c>
      <c r="P17106" s="2">
        <v>46064.062719907401</v>
      </c>
      <c r="Q17106" s="1" t="s">
        <v>33300</v>
      </c>
      <c r="R17106" s="4">
        <v>0</v>
      </c>
      <c r="U17106" s="5">
        <v>1139600</v>
      </c>
    </row>
    <row r="17107" spans="1:21">
      <c r="A17107" t="s">
        <v>51553</v>
      </c>
      <c r="B17107" s="1" t="s">
        <v>51554</v>
      </c>
      <c r="C17107" s="2">
        <v>46064.182835648098</v>
      </c>
      <c r="D17107" s="2">
        <v>44796.5832407407</v>
      </c>
      <c r="E17107" s="1" t="s">
        <v>51551</v>
      </c>
      <c r="F17107" s="1" t="s">
        <v>51552</v>
      </c>
      <c r="H17107" s="1" t="s">
        <v>2861</v>
      </c>
      <c r="I17107" t="s">
        <v>2861</v>
      </c>
      <c r="K17107" s="1" t="s">
        <v>85</v>
      </c>
      <c r="L17107" s="3">
        <v>44895</v>
      </c>
      <c r="M17107" s="1" t="s">
        <v>181</v>
      </c>
      <c r="N17107" s="1" t="s">
        <v>182</v>
      </c>
      <c r="O17107" s="3">
        <v>44825.958472222199</v>
      </c>
      <c r="P17107" s="2">
        <v>46064.057835648098</v>
      </c>
      <c r="Q17107" s="1" t="s">
        <v>33300</v>
      </c>
      <c r="R17107" s="4">
        <v>0</v>
      </c>
      <c r="U17107" s="5">
        <v>1532300</v>
      </c>
    </row>
    <row r="17108" spans="1:21">
      <c r="A17108" t="s">
        <v>51555</v>
      </c>
      <c r="B17108" s="1" t="s">
        <v>51556</v>
      </c>
      <c r="C17108" s="2">
        <v>46128.509537037004</v>
      </c>
      <c r="D17108" s="2">
        <v>44796.556331018503</v>
      </c>
      <c r="E17108" s="1" t="s">
        <v>51551</v>
      </c>
      <c r="F17108" s="1" t="s">
        <v>51552</v>
      </c>
      <c r="H17108" s="1" t="s">
        <v>2861</v>
      </c>
      <c r="I17108" t="s">
        <v>2861</v>
      </c>
      <c r="K17108" s="1" t="s">
        <v>85</v>
      </c>
      <c r="L17108" s="3">
        <v>44804</v>
      </c>
      <c r="M17108" s="1" t="s">
        <v>175</v>
      </c>
      <c r="N17108" s="1" t="s">
        <v>176</v>
      </c>
      <c r="O17108" s="3">
        <v>44825.9585069444</v>
      </c>
      <c r="P17108" s="2">
        <v>46128.384537037004</v>
      </c>
      <c r="Q17108" s="1" t="s">
        <v>33300</v>
      </c>
      <c r="R17108" s="4">
        <v>0</v>
      </c>
      <c r="U17108" s="5">
        <v>9631600</v>
      </c>
    </row>
    <row r="17109" spans="1:21">
      <c r="A17109" t="s">
        <v>51557</v>
      </c>
      <c r="B17109" s="1" t="s">
        <v>51558</v>
      </c>
      <c r="C17109" s="2">
        <v>46049.872847222199</v>
      </c>
      <c r="D17109" s="2">
        <v>44796.5542361111</v>
      </c>
      <c r="E17109" s="1" t="s">
        <v>48321</v>
      </c>
      <c r="F17109" s="1" t="s">
        <v>48322</v>
      </c>
      <c r="G17109" s="1" t="s">
        <v>108</v>
      </c>
      <c r="H17109" s="1" t="s">
        <v>73</v>
      </c>
      <c r="I17109" t="s">
        <v>73</v>
      </c>
      <c r="K17109" s="1" t="s">
        <v>39</v>
      </c>
      <c r="M17109" s="1" t="s">
        <v>175</v>
      </c>
      <c r="N17109" s="1" t="s">
        <v>176</v>
      </c>
      <c r="O17109" s="3">
        <v>44915.875</v>
      </c>
      <c r="P17109" s="2">
        <v>46049.747847222199</v>
      </c>
      <c r="Q17109" s="1" t="s">
        <v>33876</v>
      </c>
      <c r="R17109" s="4">
        <v>0</v>
      </c>
      <c r="T17109" s="1" t="s">
        <v>49414</v>
      </c>
      <c r="U17109" s="5">
        <v>270000</v>
      </c>
    </row>
    <row r="17110" spans="1:21">
      <c r="A17110" t="s">
        <v>51559</v>
      </c>
      <c r="B17110" s="1" t="s">
        <v>51560</v>
      </c>
      <c r="C17110" s="2">
        <v>46064.228969907403</v>
      </c>
      <c r="D17110" s="2">
        <v>44796.462256944404</v>
      </c>
      <c r="E17110" s="1" t="s">
        <v>7683</v>
      </c>
      <c r="F17110" s="1" t="s">
        <v>7684</v>
      </c>
      <c r="G17110" s="1" t="s">
        <v>823</v>
      </c>
      <c r="H17110" s="1" t="s">
        <v>62</v>
      </c>
      <c r="I17110" t="s">
        <v>62</v>
      </c>
      <c r="K17110" s="1" t="s">
        <v>123</v>
      </c>
      <c r="L17110" s="3">
        <v>44895</v>
      </c>
      <c r="M17110" s="1" t="s">
        <v>181</v>
      </c>
      <c r="N17110" s="1" t="s">
        <v>182</v>
      </c>
      <c r="O17110" s="3">
        <v>44826.833333333299</v>
      </c>
      <c r="P17110" s="2">
        <v>46064.103969907403</v>
      </c>
      <c r="Q17110" s="1" t="s">
        <v>20656</v>
      </c>
      <c r="R17110" s="4">
        <v>0</v>
      </c>
      <c r="T17110" s="1" t="s">
        <v>37493</v>
      </c>
      <c r="U17110" s="5">
        <v>1700000</v>
      </c>
    </row>
    <row r="17111" spans="1:21">
      <c r="A17111" t="s">
        <v>51561</v>
      </c>
      <c r="B17111" s="1" t="s">
        <v>51562</v>
      </c>
      <c r="C17111" s="2">
        <v>46064.189849536997</v>
      </c>
      <c r="D17111" s="2">
        <v>44796.442951388897</v>
      </c>
      <c r="E17111" s="1" t="s">
        <v>821</v>
      </c>
      <c r="F17111" s="1" t="s">
        <v>822</v>
      </c>
      <c r="G17111" s="1" t="s">
        <v>823</v>
      </c>
      <c r="H17111" s="1" t="s">
        <v>62</v>
      </c>
      <c r="I17111" t="s">
        <v>62</v>
      </c>
      <c r="K17111" s="1" t="s">
        <v>39</v>
      </c>
      <c r="L17111" s="3">
        <v>44895</v>
      </c>
      <c r="M17111" s="1" t="s">
        <v>181</v>
      </c>
      <c r="N17111" s="1" t="s">
        <v>182</v>
      </c>
      <c r="O17111" s="3">
        <v>44888</v>
      </c>
      <c r="P17111" s="2">
        <v>46064.064849536997</v>
      </c>
      <c r="Q17111" s="1" t="s">
        <v>20656</v>
      </c>
      <c r="R17111" s="4">
        <v>0</v>
      </c>
      <c r="U17111" s="5">
        <v>2407000</v>
      </c>
    </row>
    <row r="17112" spans="1:21">
      <c r="A17112" t="s">
        <v>51563</v>
      </c>
      <c r="B17112" s="1" t="s">
        <v>51564</v>
      </c>
      <c r="C17112" s="2">
        <v>46049.872962963003</v>
      </c>
      <c r="D17112" s="2">
        <v>44796.437569444402</v>
      </c>
      <c r="E17112" s="1" t="s">
        <v>51565</v>
      </c>
      <c r="F17112" s="1" t="s">
        <v>51566</v>
      </c>
      <c r="G17112" s="1" t="s">
        <v>174</v>
      </c>
      <c r="H17112" s="1" t="s">
        <v>62</v>
      </c>
      <c r="I17112" t="s">
        <v>62</v>
      </c>
      <c r="K17112" s="1" t="s">
        <v>123</v>
      </c>
      <c r="L17112" s="3">
        <v>44854</v>
      </c>
      <c r="M17112" s="1" t="s">
        <v>175</v>
      </c>
      <c r="N17112" s="1" t="s">
        <v>176</v>
      </c>
      <c r="P17112" s="2">
        <v>46049.747962963003</v>
      </c>
      <c r="Q17112" s="1" t="s">
        <v>33876</v>
      </c>
      <c r="R17112" s="4">
        <v>0</v>
      </c>
      <c r="T17112" s="1" t="s">
        <v>46070</v>
      </c>
      <c r="U17112" s="5">
        <v>290000</v>
      </c>
    </row>
    <row r="17113" spans="1:21">
      <c r="A17113" t="s">
        <v>51567</v>
      </c>
      <c r="B17113" s="1" t="s">
        <v>51568</v>
      </c>
      <c r="C17113" s="2">
        <v>46049.873159722199</v>
      </c>
      <c r="D17113" s="2">
        <v>44796.385497685202</v>
      </c>
      <c r="E17113" s="1" t="s">
        <v>20276</v>
      </c>
      <c r="F17113" s="1" t="s">
        <v>20277</v>
      </c>
      <c r="G17113" s="1" t="s">
        <v>61</v>
      </c>
      <c r="H17113" s="1" t="s">
        <v>62</v>
      </c>
      <c r="I17113" t="s">
        <v>62</v>
      </c>
      <c r="K17113" s="1" t="s">
        <v>39</v>
      </c>
      <c r="L17113" s="3">
        <v>44834</v>
      </c>
      <c r="M17113" s="1" t="s">
        <v>175</v>
      </c>
      <c r="N17113" s="1" t="s">
        <v>176</v>
      </c>
      <c r="O17113" s="3">
        <v>44825.833333333299</v>
      </c>
      <c r="P17113" s="2">
        <v>46049.748159722199</v>
      </c>
      <c r="Q17113" s="1" t="s">
        <v>33876</v>
      </c>
      <c r="R17113" s="4">
        <v>0</v>
      </c>
      <c r="T17113" s="1" t="s">
        <v>51569</v>
      </c>
      <c r="U17113" s="5">
        <v>347000</v>
      </c>
    </row>
    <row r="17114" spans="1:21">
      <c r="A17114" t="s">
        <v>51570</v>
      </c>
      <c r="B17114" s="1" t="s">
        <v>51571</v>
      </c>
      <c r="C17114" s="2">
        <v>46049.873171296298</v>
      </c>
      <c r="D17114" s="2">
        <v>44796.381342592598</v>
      </c>
      <c r="E17114" s="1" t="s">
        <v>51572</v>
      </c>
      <c r="F17114" s="1" t="s">
        <v>51573</v>
      </c>
      <c r="G17114" s="1" t="s">
        <v>250</v>
      </c>
      <c r="H17114" s="1" t="s">
        <v>26</v>
      </c>
      <c r="I17114" t="s">
        <v>26</v>
      </c>
      <c r="K17114" s="1" t="s">
        <v>28</v>
      </c>
      <c r="L17114" s="3">
        <v>44804</v>
      </c>
      <c r="M17114" s="1" t="s">
        <v>181</v>
      </c>
      <c r="N17114" s="1" t="s">
        <v>182</v>
      </c>
      <c r="O17114" s="3">
        <v>44825.833333333299</v>
      </c>
      <c r="P17114" s="2">
        <v>46049.748171296298</v>
      </c>
      <c r="Q17114" s="1" t="s">
        <v>33876</v>
      </c>
      <c r="R17114" s="4">
        <v>0</v>
      </c>
      <c r="T17114" s="1" t="s">
        <v>46120</v>
      </c>
      <c r="U17114" s="5">
        <v>119300</v>
      </c>
    </row>
    <row r="17115" spans="1:21">
      <c r="A17115" t="s">
        <v>51574</v>
      </c>
      <c r="B17115" s="1" t="s">
        <v>51575</v>
      </c>
      <c r="C17115" s="2">
        <v>46049.873194444401</v>
      </c>
      <c r="D17115" s="2">
        <v>44796.377175925903</v>
      </c>
      <c r="E17115" s="1" t="s">
        <v>13841</v>
      </c>
      <c r="F17115" s="1" t="s">
        <v>13842</v>
      </c>
      <c r="G17115" s="1" t="s">
        <v>84</v>
      </c>
      <c r="H17115" s="1" t="s">
        <v>62</v>
      </c>
      <c r="I17115" t="s">
        <v>62</v>
      </c>
      <c r="K17115" s="1" t="s">
        <v>39</v>
      </c>
      <c r="L17115" s="3">
        <v>44834</v>
      </c>
      <c r="M17115" s="1" t="s">
        <v>175</v>
      </c>
      <c r="N17115" s="1" t="s">
        <v>176</v>
      </c>
      <c r="O17115" s="3">
        <v>44825.833333333299</v>
      </c>
      <c r="P17115" s="2">
        <v>46049.748194444401</v>
      </c>
      <c r="Q17115" s="1" t="s">
        <v>33876</v>
      </c>
      <c r="R17115" s="4">
        <v>0</v>
      </c>
      <c r="T17115" s="1" t="s">
        <v>26776</v>
      </c>
      <c r="U17115" s="5">
        <v>1060000</v>
      </c>
    </row>
    <row r="17116" spans="1:21">
      <c r="A17116" t="s">
        <v>51576</v>
      </c>
      <c r="B17116" s="1" t="s">
        <v>51577</v>
      </c>
      <c r="C17116" s="2">
        <v>46049.873344907399</v>
      </c>
      <c r="D17116" s="2">
        <v>44796.3296064815</v>
      </c>
      <c r="E17116" s="1" t="s">
        <v>51578</v>
      </c>
      <c r="F17116" s="1" t="s">
        <v>51579</v>
      </c>
      <c r="G17116" s="1" t="s">
        <v>494</v>
      </c>
      <c r="H17116" s="1" t="s">
        <v>79</v>
      </c>
      <c r="I17116" t="s">
        <v>79</v>
      </c>
      <c r="K17116" s="1" t="s">
        <v>28</v>
      </c>
      <c r="L17116" s="3">
        <v>44796</v>
      </c>
      <c r="M17116" s="1" t="s">
        <v>181</v>
      </c>
      <c r="N17116" s="1" t="s">
        <v>182</v>
      </c>
      <c r="O17116" s="3">
        <v>44825.833333333299</v>
      </c>
      <c r="P17116" s="2">
        <v>46049.748344907399</v>
      </c>
      <c r="Q17116" s="1" t="s">
        <v>33876</v>
      </c>
      <c r="R17116" s="4">
        <v>0</v>
      </c>
      <c r="U17116" s="5">
        <v>38000</v>
      </c>
    </row>
    <row r="17117" spans="1:21">
      <c r="A17117" t="s">
        <v>51580</v>
      </c>
      <c r="B17117" s="1" t="s">
        <v>51581</v>
      </c>
      <c r="C17117" s="2">
        <v>46049.873414351903</v>
      </c>
      <c r="D17117" s="2">
        <v>44795.886030092603</v>
      </c>
      <c r="E17117" s="1" t="s">
        <v>51582</v>
      </c>
      <c r="F17117" s="1" t="s">
        <v>51583</v>
      </c>
      <c r="G17117" s="1" t="s">
        <v>205</v>
      </c>
      <c r="H17117" s="1" t="s">
        <v>38</v>
      </c>
      <c r="I17117" t="s">
        <v>38</v>
      </c>
      <c r="K17117" s="1" t="s">
        <v>123</v>
      </c>
      <c r="L17117" s="3">
        <v>44834</v>
      </c>
      <c r="M17117" s="1" t="s">
        <v>181</v>
      </c>
      <c r="N17117" s="1" t="s">
        <v>182</v>
      </c>
      <c r="O17117" s="3">
        <v>44885.875</v>
      </c>
      <c r="P17117" s="2">
        <v>46049.748414351903</v>
      </c>
      <c r="Q17117" s="1" t="s">
        <v>33876</v>
      </c>
      <c r="R17117" s="4">
        <v>0</v>
      </c>
      <c r="T17117" s="1" t="s">
        <v>50891</v>
      </c>
      <c r="U17117" s="5">
        <v>61000</v>
      </c>
    </row>
    <row r="17118" spans="1:21">
      <c r="A17118" t="s">
        <v>51584</v>
      </c>
      <c r="B17118" s="1" t="s">
        <v>51585</v>
      </c>
      <c r="C17118" s="2">
        <v>46049.873495370397</v>
      </c>
      <c r="D17118" s="2">
        <v>44795.722905092603</v>
      </c>
      <c r="E17118" s="1" t="s">
        <v>22279</v>
      </c>
      <c r="F17118" s="1" t="s">
        <v>22280</v>
      </c>
      <c r="H17118" s="1" t="s">
        <v>26</v>
      </c>
      <c r="I17118" t="s">
        <v>26</v>
      </c>
      <c r="K17118" s="1" t="s">
        <v>28</v>
      </c>
      <c r="L17118" s="3">
        <v>44804</v>
      </c>
      <c r="M17118" s="1" t="s">
        <v>175</v>
      </c>
      <c r="N17118" s="1" t="s">
        <v>176</v>
      </c>
      <c r="O17118" s="3">
        <v>44804.958703703698</v>
      </c>
      <c r="P17118" s="2">
        <v>46049.748495370397</v>
      </c>
      <c r="Q17118" s="1" t="s">
        <v>33300</v>
      </c>
      <c r="R17118" s="4">
        <v>0</v>
      </c>
      <c r="U17118" s="5">
        <v>1734000</v>
      </c>
    </row>
    <row r="17119" spans="1:21">
      <c r="A17119" t="s">
        <v>51586</v>
      </c>
      <c r="B17119" s="1" t="s">
        <v>51587</v>
      </c>
      <c r="C17119" s="2">
        <v>46049.873587962997</v>
      </c>
      <c r="D17119" s="2">
        <v>44795.6653703704</v>
      </c>
      <c r="E17119" s="1" t="s">
        <v>26603</v>
      </c>
      <c r="F17119" s="1" t="s">
        <v>26604</v>
      </c>
      <c r="G17119" s="1" t="s">
        <v>245</v>
      </c>
      <c r="H17119" s="1" t="s">
        <v>26</v>
      </c>
      <c r="I17119" t="s">
        <v>26</v>
      </c>
      <c r="K17119" s="1" t="s">
        <v>28</v>
      </c>
      <c r="L17119" s="3">
        <v>44799</v>
      </c>
      <c r="M17119" s="1" t="s">
        <v>175</v>
      </c>
      <c r="N17119" s="1" t="s">
        <v>176</v>
      </c>
      <c r="P17119" s="2">
        <v>46049.748587962997</v>
      </c>
      <c r="Q17119" s="1" t="s">
        <v>33876</v>
      </c>
      <c r="R17119" s="4">
        <v>0</v>
      </c>
      <c r="T17119" s="1" t="s">
        <v>46070</v>
      </c>
      <c r="U17119" s="5">
        <v>35500</v>
      </c>
    </row>
    <row r="17120" spans="1:21">
      <c r="A17120" t="s">
        <v>51588</v>
      </c>
      <c r="B17120" s="1" t="s">
        <v>51589</v>
      </c>
      <c r="C17120" s="2">
        <v>46049.873611111099</v>
      </c>
      <c r="D17120" s="2">
        <v>44795.648356481499</v>
      </c>
      <c r="E17120" s="1" t="s">
        <v>21374</v>
      </c>
      <c r="F17120" s="1" t="s">
        <v>21375</v>
      </c>
      <c r="G17120" s="1" t="s">
        <v>37</v>
      </c>
      <c r="H17120" s="1" t="s">
        <v>38</v>
      </c>
      <c r="I17120" t="s">
        <v>38</v>
      </c>
      <c r="K17120" s="1" t="s">
        <v>39</v>
      </c>
      <c r="L17120" s="3">
        <v>44827</v>
      </c>
      <c r="M17120" s="1" t="s">
        <v>175</v>
      </c>
      <c r="N17120" s="1" t="s">
        <v>176</v>
      </c>
      <c r="O17120" s="3">
        <v>44824.833333333299</v>
      </c>
      <c r="P17120" s="2">
        <v>46049.748611111099</v>
      </c>
      <c r="Q17120" s="1" t="s">
        <v>33876</v>
      </c>
      <c r="R17120" s="4">
        <v>0</v>
      </c>
      <c r="U17120" s="5">
        <v>60000</v>
      </c>
    </row>
    <row r="17121" spans="1:21">
      <c r="A17121" t="s">
        <v>51590</v>
      </c>
      <c r="B17121" s="1" t="s">
        <v>51591</v>
      </c>
      <c r="C17121" s="2">
        <v>46049.873773148101</v>
      </c>
      <c r="D17121" s="2">
        <v>44795.597708333298</v>
      </c>
      <c r="E17121" s="1" t="s">
        <v>51592</v>
      </c>
      <c r="F17121" s="1" t="s">
        <v>51593</v>
      </c>
      <c r="G17121" s="1" t="s">
        <v>39171</v>
      </c>
      <c r="H17121" s="1" t="s">
        <v>79</v>
      </c>
      <c r="I17121" t="s">
        <v>79</v>
      </c>
      <c r="K17121" s="1" t="s">
        <v>28</v>
      </c>
      <c r="L17121" s="3">
        <v>44804</v>
      </c>
      <c r="M17121" s="1" t="s">
        <v>181</v>
      </c>
      <c r="N17121" s="1" t="s">
        <v>182</v>
      </c>
      <c r="O17121" s="3">
        <v>44803.833333333299</v>
      </c>
      <c r="P17121" s="2">
        <v>46049.748773148101</v>
      </c>
      <c r="Q17121" s="1" t="s">
        <v>33876</v>
      </c>
      <c r="R17121" s="4">
        <v>0</v>
      </c>
      <c r="U17121" s="5">
        <v>460000</v>
      </c>
    </row>
    <row r="17122" spans="1:21">
      <c r="A17122" t="s">
        <v>51594</v>
      </c>
      <c r="B17122" s="1" t="s">
        <v>51595</v>
      </c>
      <c r="C17122" s="2">
        <v>46049.873900462997</v>
      </c>
      <c r="D17122" s="2">
        <v>44795.545914351896</v>
      </c>
      <c r="E17122" s="1" t="s">
        <v>15193</v>
      </c>
      <c r="F17122" s="1" t="s">
        <v>15194</v>
      </c>
      <c r="G17122" s="1" t="s">
        <v>245</v>
      </c>
      <c r="H17122" s="1" t="s">
        <v>26</v>
      </c>
      <c r="I17122" t="s">
        <v>26</v>
      </c>
      <c r="K17122" s="1" t="s">
        <v>39</v>
      </c>
      <c r="L17122" s="3">
        <v>44864</v>
      </c>
      <c r="M17122" s="1" t="s">
        <v>175</v>
      </c>
      <c r="N17122" s="1" t="s">
        <v>176</v>
      </c>
      <c r="P17122" s="2">
        <v>46049.748900462997</v>
      </c>
      <c r="Q17122" s="1" t="s">
        <v>33876</v>
      </c>
      <c r="R17122" s="4">
        <v>0</v>
      </c>
      <c r="T17122" s="1" t="s">
        <v>46070</v>
      </c>
      <c r="U17122" s="5">
        <v>287000</v>
      </c>
    </row>
    <row r="17123" spans="1:21">
      <c r="A17123" t="s">
        <v>51596</v>
      </c>
      <c r="B17123" s="1" t="s">
        <v>51597</v>
      </c>
      <c r="C17123" s="2">
        <v>46049.873958333301</v>
      </c>
      <c r="D17123" s="2">
        <v>44795.473020833299</v>
      </c>
      <c r="E17123" s="1" t="s">
        <v>51598</v>
      </c>
      <c r="F17123" s="1" t="s">
        <v>51599</v>
      </c>
      <c r="G17123" s="1" t="s">
        <v>250</v>
      </c>
      <c r="H17123" s="1" t="s">
        <v>26</v>
      </c>
      <c r="I17123" t="s">
        <v>26</v>
      </c>
      <c r="K17123" s="1" t="s">
        <v>28</v>
      </c>
      <c r="L17123" s="3">
        <v>45077</v>
      </c>
      <c r="M17123" s="1" t="s">
        <v>181</v>
      </c>
      <c r="N17123" s="1" t="s">
        <v>182</v>
      </c>
      <c r="O17123" s="3">
        <v>44915.875</v>
      </c>
      <c r="P17123" s="2">
        <v>46049.748958333301</v>
      </c>
      <c r="Q17123" s="1" t="s">
        <v>33876</v>
      </c>
      <c r="R17123" s="4">
        <v>0</v>
      </c>
      <c r="T17123" s="1" t="s">
        <v>46120</v>
      </c>
      <c r="U17123" s="5">
        <v>122000</v>
      </c>
    </row>
    <row r="17124" spans="1:21">
      <c r="A17124" t="s">
        <v>51600</v>
      </c>
      <c r="B17124" s="1" t="s">
        <v>51601</v>
      </c>
      <c r="C17124" s="2">
        <v>46049.873981481498</v>
      </c>
      <c r="D17124" s="2">
        <v>44795.452175925901</v>
      </c>
      <c r="E17124" s="1" t="s">
        <v>23049</v>
      </c>
      <c r="F17124" s="1" t="s">
        <v>23050</v>
      </c>
      <c r="G17124" s="1" t="s">
        <v>90</v>
      </c>
      <c r="H17124" s="1" t="s">
        <v>51</v>
      </c>
      <c r="I17124" t="s">
        <v>51</v>
      </c>
      <c r="K17124" s="1" t="s">
        <v>39</v>
      </c>
      <c r="L17124" s="3">
        <v>44804</v>
      </c>
      <c r="M17124" s="1" t="s">
        <v>175</v>
      </c>
      <c r="N17124" s="1" t="s">
        <v>176</v>
      </c>
      <c r="P17124" s="2">
        <v>46049.748981481498</v>
      </c>
      <c r="Q17124" s="1" t="s">
        <v>33876</v>
      </c>
      <c r="R17124" s="4">
        <v>0</v>
      </c>
      <c r="U17124" s="5">
        <v>4400000</v>
      </c>
    </row>
    <row r="17125" spans="1:21">
      <c r="A17125" t="s">
        <v>51602</v>
      </c>
      <c r="B17125" s="1" t="s">
        <v>51603</v>
      </c>
      <c r="C17125" s="2">
        <v>46049.874062499999</v>
      </c>
      <c r="D17125" s="2">
        <v>44795.418842592597</v>
      </c>
      <c r="E17125" s="1" t="s">
        <v>43664</v>
      </c>
      <c r="F17125" s="1" t="s">
        <v>43665</v>
      </c>
      <c r="G17125" s="1" t="s">
        <v>329</v>
      </c>
      <c r="H17125" s="1" t="s">
        <v>38</v>
      </c>
      <c r="I17125" t="s">
        <v>38</v>
      </c>
      <c r="K17125" s="1" t="s">
        <v>28</v>
      </c>
      <c r="L17125" s="3">
        <v>44792</v>
      </c>
      <c r="M17125" s="1" t="s">
        <v>181</v>
      </c>
      <c r="N17125" s="1" t="s">
        <v>182</v>
      </c>
      <c r="O17125" s="3">
        <v>44835.833900463003</v>
      </c>
      <c r="P17125" s="2">
        <v>46049.749062499999</v>
      </c>
      <c r="Q17125" s="1" t="s">
        <v>33876</v>
      </c>
      <c r="R17125" s="4">
        <v>0</v>
      </c>
      <c r="T17125" s="1" t="s">
        <v>51267</v>
      </c>
      <c r="U17125" s="5">
        <v>50000</v>
      </c>
    </row>
    <row r="17126" spans="1:21">
      <c r="A17126" t="s">
        <v>51604</v>
      </c>
      <c r="B17126" s="1" t="s">
        <v>51605</v>
      </c>
      <c r="C17126" s="2">
        <v>46049.8741435185</v>
      </c>
      <c r="D17126" s="2">
        <v>44795.398194444402</v>
      </c>
      <c r="E17126" s="1" t="s">
        <v>743</v>
      </c>
      <c r="F17126" s="1" t="s">
        <v>744</v>
      </c>
      <c r="G17126" s="1" t="s">
        <v>132</v>
      </c>
      <c r="H17126" s="1" t="s">
        <v>62</v>
      </c>
      <c r="I17126" t="s">
        <v>62</v>
      </c>
      <c r="K17126" s="1" t="s">
        <v>28</v>
      </c>
      <c r="L17126" s="3">
        <v>44795</v>
      </c>
      <c r="M17126" s="1" t="s">
        <v>181</v>
      </c>
      <c r="N17126" s="1" t="s">
        <v>182</v>
      </c>
      <c r="O17126" s="3">
        <v>44824.8336458333</v>
      </c>
      <c r="P17126" s="2">
        <v>46049.7491435185</v>
      </c>
      <c r="Q17126" s="1" t="s">
        <v>20656</v>
      </c>
      <c r="R17126" s="4">
        <v>0</v>
      </c>
      <c r="U17126" s="5">
        <v>79000</v>
      </c>
    </row>
    <row r="17127" spans="1:21">
      <c r="A17127" t="s">
        <v>51606</v>
      </c>
      <c r="B17127" s="1" t="s">
        <v>51607</v>
      </c>
      <c r="C17127" s="2">
        <v>46049.874201388899</v>
      </c>
      <c r="D17127" s="2">
        <v>44795.389629629601</v>
      </c>
      <c r="E17127" s="1" t="s">
        <v>10292</v>
      </c>
      <c r="F17127" s="1" t="s">
        <v>10293</v>
      </c>
      <c r="G17127" s="1" t="s">
        <v>108</v>
      </c>
      <c r="H17127" s="1" t="s">
        <v>73</v>
      </c>
      <c r="I17127" t="s">
        <v>73</v>
      </c>
      <c r="K17127" s="1" t="s">
        <v>28</v>
      </c>
      <c r="L17127" s="3">
        <v>44795</v>
      </c>
      <c r="M17127" s="1" t="s">
        <v>181</v>
      </c>
      <c r="N17127" s="1" t="s">
        <v>182</v>
      </c>
      <c r="O17127" s="3">
        <v>45043.833333333299</v>
      </c>
      <c r="P17127" s="2">
        <v>46049.749201388899</v>
      </c>
      <c r="Q17127" s="1" t="s">
        <v>33876</v>
      </c>
      <c r="R17127" s="4">
        <v>0</v>
      </c>
      <c r="T17127" s="1" t="s">
        <v>46120</v>
      </c>
      <c r="U17127" s="5">
        <v>730000</v>
      </c>
    </row>
    <row r="17128" spans="1:21">
      <c r="A17128" t="s">
        <v>51608</v>
      </c>
      <c r="B17128" s="1" t="s">
        <v>51609</v>
      </c>
      <c r="C17128" s="2">
        <v>46049.874201388899</v>
      </c>
      <c r="D17128" s="2">
        <v>44795.387581018498</v>
      </c>
      <c r="E17128" s="1" t="s">
        <v>31822</v>
      </c>
      <c r="F17128" s="1" t="s">
        <v>31823</v>
      </c>
      <c r="G17128" s="1" t="s">
        <v>637</v>
      </c>
      <c r="H17128" s="1" t="s">
        <v>294</v>
      </c>
      <c r="I17128" t="s">
        <v>294</v>
      </c>
      <c r="K17128" s="1" t="s">
        <v>28</v>
      </c>
      <c r="L17128" s="3">
        <v>44804</v>
      </c>
      <c r="M17128" s="1" t="s">
        <v>181</v>
      </c>
      <c r="N17128" s="1" t="s">
        <v>182</v>
      </c>
      <c r="O17128" s="3">
        <v>44814.833333333299</v>
      </c>
      <c r="P17128" s="2">
        <v>46049.749201388899</v>
      </c>
      <c r="Q17128" s="1" t="s">
        <v>33876</v>
      </c>
      <c r="R17128" s="4">
        <v>0</v>
      </c>
      <c r="U17128" s="5">
        <v>900000</v>
      </c>
    </row>
    <row r="17129" spans="1:21">
      <c r="A17129" t="s">
        <v>51610</v>
      </c>
      <c r="B17129" s="1" t="s">
        <v>51611</v>
      </c>
      <c r="C17129" s="2">
        <v>46049.874409722201</v>
      </c>
      <c r="D17129" s="2">
        <v>44793.472384259301</v>
      </c>
      <c r="E17129" s="1" t="s">
        <v>3922</v>
      </c>
      <c r="F17129" s="1" t="s">
        <v>3923</v>
      </c>
      <c r="G17129" s="1" t="s">
        <v>174</v>
      </c>
      <c r="H17129" s="1" t="s">
        <v>62</v>
      </c>
      <c r="I17129" t="s">
        <v>62</v>
      </c>
      <c r="K17129" s="1" t="s">
        <v>85</v>
      </c>
      <c r="L17129" s="3">
        <v>44957</v>
      </c>
      <c r="M17129" s="1" t="s">
        <v>175</v>
      </c>
      <c r="N17129" s="1" t="s">
        <v>176</v>
      </c>
      <c r="O17129" s="3">
        <v>44894.875</v>
      </c>
      <c r="P17129" s="2">
        <v>46049.749409722201</v>
      </c>
      <c r="Q17129" s="1" t="s">
        <v>33876</v>
      </c>
      <c r="R17129" s="4">
        <v>0</v>
      </c>
      <c r="T17129" s="1" t="s">
        <v>51569</v>
      </c>
      <c r="U17129" s="5">
        <v>412700</v>
      </c>
    </row>
    <row r="17130" spans="1:21">
      <c r="A17130" t="s">
        <v>51612</v>
      </c>
      <c r="B17130" s="1" t="s">
        <v>51613</v>
      </c>
      <c r="C17130" s="2">
        <v>46049.874444444402</v>
      </c>
      <c r="D17130" s="2">
        <v>44793.418877314798</v>
      </c>
      <c r="E17130" s="1" t="s">
        <v>51614</v>
      </c>
      <c r="F17130" s="1" t="s">
        <v>51615</v>
      </c>
      <c r="G17130" s="1" t="s">
        <v>61</v>
      </c>
      <c r="H17130" s="1" t="s">
        <v>62</v>
      </c>
      <c r="I17130" t="s">
        <v>62</v>
      </c>
      <c r="K17130" s="1" t="s">
        <v>123</v>
      </c>
      <c r="L17130" s="3">
        <v>44846</v>
      </c>
      <c r="M17130" s="1" t="s">
        <v>181</v>
      </c>
      <c r="N17130" s="1" t="s">
        <v>182</v>
      </c>
      <c r="O17130" s="3">
        <v>44822.833333333299</v>
      </c>
      <c r="P17130" s="2">
        <v>46049.749444444402</v>
      </c>
      <c r="Q17130" s="1" t="s">
        <v>33876</v>
      </c>
      <c r="R17130" s="4">
        <v>0</v>
      </c>
      <c r="T17130" s="1" t="s">
        <v>51569</v>
      </c>
      <c r="U17130" s="5">
        <v>54000</v>
      </c>
    </row>
    <row r="17131" spans="1:21">
      <c r="A17131" t="s">
        <v>51616</v>
      </c>
      <c r="B17131" s="1" t="s">
        <v>51617</v>
      </c>
      <c r="C17131" s="2">
        <v>46049.8744560185</v>
      </c>
      <c r="D17131" s="2">
        <v>44793.404293981497</v>
      </c>
      <c r="E17131" s="1" t="s">
        <v>51618</v>
      </c>
      <c r="F17131" s="1" t="s">
        <v>51619</v>
      </c>
      <c r="H17131" s="1" t="s">
        <v>38</v>
      </c>
      <c r="I17131" t="s">
        <v>38</v>
      </c>
      <c r="K17131" s="1" t="s">
        <v>28</v>
      </c>
      <c r="L17131" s="3">
        <v>44865</v>
      </c>
      <c r="M17131" s="1" t="s">
        <v>175</v>
      </c>
      <c r="N17131" s="1" t="s">
        <v>176</v>
      </c>
      <c r="O17131" s="3">
        <v>44812.833333333299</v>
      </c>
      <c r="P17131" s="2">
        <v>46049.7494560185</v>
      </c>
      <c r="Q17131" s="1" t="s">
        <v>33876</v>
      </c>
      <c r="R17131" s="4">
        <v>0</v>
      </c>
      <c r="T17131" s="1" t="s">
        <v>51267</v>
      </c>
      <c r="U17131" s="5">
        <v>45600</v>
      </c>
    </row>
    <row r="17132" spans="1:21">
      <c r="A17132" t="s">
        <v>51620</v>
      </c>
      <c r="B17132" s="1" t="s">
        <v>51621</v>
      </c>
      <c r="C17132" s="2">
        <v>46049.874467592599</v>
      </c>
      <c r="D17132" s="2">
        <v>44793.3984375</v>
      </c>
      <c r="E17132" s="1" t="s">
        <v>51622</v>
      </c>
      <c r="F17132" s="1" t="s">
        <v>51623</v>
      </c>
      <c r="G17132" s="1" t="s">
        <v>329</v>
      </c>
      <c r="H17132" s="1" t="s">
        <v>38</v>
      </c>
      <c r="I17132" t="s">
        <v>38</v>
      </c>
      <c r="K17132" s="1" t="s">
        <v>123</v>
      </c>
      <c r="L17132" s="3">
        <v>44864</v>
      </c>
      <c r="M17132" s="1" t="s">
        <v>175</v>
      </c>
      <c r="N17132" s="1" t="s">
        <v>176</v>
      </c>
      <c r="O17132" s="3">
        <v>44822.833333333299</v>
      </c>
      <c r="P17132" s="2">
        <v>46049.749467592599</v>
      </c>
      <c r="Q17132" s="1" t="s">
        <v>33876</v>
      </c>
      <c r="R17132" s="4">
        <v>0</v>
      </c>
      <c r="T17132" s="1" t="s">
        <v>51267</v>
      </c>
      <c r="U17132" s="5">
        <v>207000</v>
      </c>
    </row>
    <row r="17133" spans="1:21">
      <c r="A17133" t="s">
        <v>51624</v>
      </c>
      <c r="B17133" s="1" t="s">
        <v>51625</v>
      </c>
      <c r="C17133" s="2">
        <v>46049.874479166698</v>
      </c>
      <c r="D17133" s="2">
        <v>44793.390092592599</v>
      </c>
      <c r="E17133" s="1" t="s">
        <v>51626</v>
      </c>
      <c r="F17133" s="1" t="s">
        <v>51627</v>
      </c>
      <c r="G17133" s="1" t="s">
        <v>61</v>
      </c>
      <c r="H17133" s="1" t="s">
        <v>62</v>
      </c>
      <c r="I17133" t="s">
        <v>62</v>
      </c>
      <c r="K17133" s="1" t="s">
        <v>39</v>
      </c>
      <c r="L17133" s="3">
        <v>45015</v>
      </c>
      <c r="M17133" s="1" t="s">
        <v>175</v>
      </c>
      <c r="N17133" s="1" t="s">
        <v>176</v>
      </c>
      <c r="P17133" s="2">
        <v>46049.749479166698</v>
      </c>
      <c r="Q17133" s="1" t="s">
        <v>33876</v>
      </c>
      <c r="R17133" s="4">
        <v>0</v>
      </c>
      <c r="T17133" s="1" t="s">
        <v>51569</v>
      </c>
      <c r="U17133" s="5">
        <v>320000</v>
      </c>
    </row>
    <row r="17134" spans="1:21">
      <c r="A17134" t="s">
        <v>51628</v>
      </c>
      <c r="B17134" s="1" t="s">
        <v>51629</v>
      </c>
      <c r="C17134" s="2">
        <v>46049.874490740702</v>
      </c>
      <c r="D17134" s="2">
        <v>44793.3855555556</v>
      </c>
      <c r="E17134" s="1" t="s">
        <v>51630</v>
      </c>
      <c r="F17134" s="1" t="s">
        <v>51631</v>
      </c>
      <c r="G17134" s="1" t="s">
        <v>61</v>
      </c>
      <c r="H17134" s="1" t="s">
        <v>62</v>
      </c>
      <c r="I17134" t="s">
        <v>62</v>
      </c>
      <c r="K17134" s="1" t="s">
        <v>39</v>
      </c>
      <c r="L17134" s="3">
        <v>44865</v>
      </c>
      <c r="M17134" s="1" t="s">
        <v>175</v>
      </c>
      <c r="N17134" s="1" t="s">
        <v>176</v>
      </c>
      <c r="O17134" s="3">
        <v>44822.833333333299</v>
      </c>
      <c r="P17134" s="2">
        <v>46049.749490740702</v>
      </c>
      <c r="Q17134" s="1" t="s">
        <v>33876</v>
      </c>
      <c r="R17134" s="4">
        <v>0</v>
      </c>
      <c r="T17134" s="1" t="s">
        <v>51569</v>
      </c>
      <c r="U17134" s="5">
        <v>38026</v>
      </c>
    </row>
    <row r="17135" spans="1:21">
      <c r="A17135" t="s">
        <v>51632</v>
      </c>
      <c r="B17135" s="1" t="s">
        <v>51633</v>
      </c>
      <c r="C17135" s="2">
        <v>46049.874768518501</v>
      </c>
      <c r="D17135" s="2">
        <v>44792.613368055601</v>
      </c>
      <c r="E17135" s="1" t="s">
        <v>51634</v>
      </c>
      <c r="F17135" s="1" t="s">
        <v>51635</v>
      </c>
      <c r="G17135" s="1" t="s">
        <v>61</v>
      </c>
      <c r="H17135" s="1" t="s">
        <v>62</v>
      </c>
      <c r="I17135" t="s">
        <v>62</v>
      </c>
      <c r="K17135" s="1" t="s">
        <v>85</v>
      </c>
      <c r="L17135" s="3">
        <v>45127</v>
      </c>
      <c r="M17135" s="1" t="s">
        <v>175</v>
      </c>
      <c r="N17135" s="1" t="s">
        <v>176</v>
      </c>
      <c r="P17135" s="2">
        <v>46049.749768518501</v>
      </c>
      <c r="Q17135" s="1" t="s">
        <v>33876</v>
      </c>
      <c r="R17135" s="4">
        <v>0</v>
      </c>
      <c r="T17135" s="1" t="s">
        <v>51569</v>
      </c>
      <c r="U17135" s="5">
        <v>240000</v>
      </c>
    </row>
    <row r="17136" spans="1:21">
      <c r="A17136" t="s">
        <v>51636</v>
      </c>
      <c r="B17136" s="1" t="s">
        <v>51637</v>
      </c>
      <c r="C17136" s="2">
        <v>46064.217141203699</v>
      </c>
      <c r="D17136" s="2">
        <v>44792.546666666698</v>
      </c>
      <c r="E17136" s="1" t="s">
        <v>51638</v>
      </c>
      <c r="F17136" s="1" t="s">
        <v>51639</v>
      </c>
      <c r="G17136" s="1" t="s">
        <v>329</v>
      </c>
      <c r="H17136" s="1" t="s">
        <v>38</v>
      </c>
      <c r="I17136" t="s">
        <v>38</v>
      </c>
      <c r="K17136" s="1" t="s">
        <v>39</v>
      </c>
      <c r="L17136" s="3">
        <v>44865</v>
      </c>
      <c r="M17136" s="1" t="s">
        <v>181</v>
      </c>
      <c r="N17136" s="1" t="s">
        <v>182</v>
      </c>
      <c r="O17136" s="3">
        <v>44853.875</v>
      </c>
      <c r="P17136" s="2">
        <v>46064.092141203699</v>
      </c>
      <c r="Q17136" s="1" t="s">
        <v>33876</v>
      </c>
      <c r="R17136" s="4">
        <v>0</v>
      </c>
      <c r="T17136" s="1" t="s">
        <v>51267</v>
      </c>
      <c r="U17136" s="5">
        <v>200000</v>
      </c>
    </row>
    <row r="17137" spans="1:21">
      <c r="A17137" t="s">
        <v>51640</v>
      </c>
      <c r="B17137" s="1" t="s">
        <v>51641</v>
      </c>
      <c r="C17137" s="2">
        <v>46049.875034722201</v>
      </c>
      <c r="D17137" s="2">
        <v>44792.504305555602</v>
      </c>
      <c r="E17137" s="1" t="s">
        <v>51642</v>
      </c>
      <c r="F17137" s="1" t="s">
        <v>51643</v>
      </c>
      <c r="G17137" s="1" t="s">
        <v>61</v>
      </c>
      <c r="H17137" s="1" t="s">
        <v>62</v>
      </c>
      <c r="I17137" t="s">
        <v>62</v>
      </c>
      <c r="K17137" s="1" t="s">
        <v>85</v>
      </c>
      <c r="L17137" s="3">
        <v>44865</v>
      </c>
      <c r="M17137" s="1" t="s">
        <v>175</v>
      </c>
      <c r="N17137" s="1" t="s">
        <v>176</v>
      </c>
      <c r="O17137" s="3">
        <v>44864.875</v>
      </c>
      <c r="P17137" s="2">
        <v>46049.750034722201</v>
      </c>
      <c r="Q17137" s="1" t="s">
        <v>33876</v>
      </c>
      <c r="R17137" s="4">
        <v>0</v>
      </c>
      <c r="T17137" s="1" t="s">
        <v>51569</v>
      </c>
      <c r="U17137" s="5">
        <v>250000</v>
      </c>
    </row>
    <row r="17138" spans="1:21">
      <c r="A17138" t="s">
        <v>51644</v>
      </c>
      <c r="B17138" s="1" t="s">
        <v>51645</v>
      </c>
      <c r="C17138" s="2">
        <v>46064.171770833302</v>
      </c>
      <c r="D17138" s="2">
        <v>44792.395972222199</v>
      </c>
      <c r="E17138" s="1" t="s">
        <v>50351</v>
      </c>
      <c r="F17138" s="1" t="s">
        <v>50352</v>
      </c>
      <c r="G17138" s="1" t="s">
        <v>329</v>
      </c>
      <c r="H17138" s="1" t="s">
        <v>38</v>
      </c>
      <c r="I17138" t="s">
        <v>38</v>
      </c>
      <c r="K17138" s="1" t="s">
        <v>39</v>
      </c>
      <c r="L17138" s="3">
        <v>44865</v>
      </c>
      <c r="M17138" s="1" t="s">
        <v>181</v>
      </c>
      <c r="N17138" s="1" t="s">
        <v>182</v>
      </c>
      <c r="O17138" s="3">
        <v>44853.875</v>
      </c>
      <c r="P17138" s="2">
        <v>46064.046770833302</v>
      </c>
      <c r="Q17138" s="1" t="s">
        <v>33876</v>
      </c>
      <c r="R17138" s="4">
        <v>0</v>
      </c>
      <c r="T17138" s="1" t="s">
        <v>32</v>
      </c>
      <c r="U17138" s="5">
        <v>250000</v>
      </c>
    </row>
    <row r="17139" spans="1:21">
      <c r="A17139" t="s">
        <v>51646</v>
      </c>
      <c r="B17139" s="1" t="s">
        <v>51647</v>
      </c>
      <c r="C17139" s="2">
        <v>46049.875243055598</v>
      </c>
      <c r="D17139" s="2">
        <v>44792.391875000001</v>
      </c>
      <c r="E17139" s="1" t="s">
        <v>48753</v>
      </c>
      <c r="F17139" s="1" t="s">
        <v>48754</v>
      </c>
      <c r="G17139" s="1" t="s">
        <v>329</v>
      </c>
      <c r="H17139" s="1" t="s">
        <v>38</v>
      </c>
      <c r="I17139" t="s">
        <v>38</v>
      </c>
      <c r="K17139" s="1" t="s">
        <v>39</v>
      </c>
      <c r="L17139" s="3">
        <v>44864</v>
      </c>
      <c r="M17139" s="1" t="s">
        <v>175</v>
      </c>
      <c r="N17139" s="1" t="s">
        <v>176</v>
      </c>
      <c r="O17139" s="3">
        <v>44861.875</v>
      </c>
      <c r="P17139" s="2">
        <v>46049.750243055598</v>
      </c>
      <c r="Q17139" s="1" t="s">
        <v>33876</v>
      </c>
      <c r="R17139" s="4">
        <v>0</v>
      </c>
      <c r="T17139" s="1" t="s">
        <v>32</v>
      </c>
      <c r="U17139" s="5">
        <v>200000</v>
      </c>
    </row>
    <row r="17140" spans="1:21">
      <c r="A17140" t="s">
        <v>51648</v>
      </c>
      <c r="B17140" s="1" t="s">
        <v>51649</v>
      </c>
      <c r="C17140" s="2">
        <v>46049.875300925902</v>
      </c>
      <c r="D17140" s="2">
        <v>44792.3827199074</v>
      </c>
      <c r="E17140" s="1" t="s">
        <v>49347</v>
      </c>
      <c r="F17140" s="1" t="s">
        <v>49348</v>
      </c>
      <c r="G17140" s="1" t="s">
        <v>293</v>
      </c>
      <c r="H17140" s="1" t="s">
        <v>294</v>
      </c>
      <c r="I17140" t="s">
        <v>294</v>
      </c>
      <c r="K17140" s="1" t="s">
        <v>28</v>
      </c>
      <c r="L17140" s="3">
        <v>45086</v>
      </c>
      <c r="M17140" s="1" t="s">
        <v>175</v>
      </c>
      <c r="N17140" s="1" t="s">
        <v>176</v>
      </c>
      <c r="O17140" s="3">
        <v>44975.000173611101</v>
      </c>
      <c r="P17140" s="2">
        <v>46049.750300925902</v>
      </c>
      <c r="Q17140" s="1" t="s">
        <v>33876</v>
      </c>
      <c r="R17140" s="4">
        <v>0</v>
      </c>
      <c r="U17140" s="5">
        <v>450000</v>
      </c>
    </row>
    <row r="17141" spans="1:21">
      <c r="A17141" t="s">
        <v>51650</v>
      </c>
      <c r="B17141" s="1" t="s">
        <v>51651</v>
      </c>
      <c r="C17141" s="2">
        <v>46049.8753125</v>
      </c>
      <c r="D17141" s="2">
        <v>44792.377233796302</v>
      </c>
      <c r="E17141" s="1" t="s">
        <v>51652</v>
      </c>
      <c r="F17141" s="1" t="s">
        <v>51653</v>
      </c>
      <c r="G17141" s="1" t="s">
        <v>329</v>
      </c>
      <c r="H17141" s="1" t="s">
        <v>38</v>
      </c>
      <c r="I17141" t="s">
        <v>38</v>
      </c>
      <c r="K17141" s="1" t="s">
        <v>28</v>
      </c>
      <c r="L17141" s="3">
        <v>44792</v>
      </c>
      <c r="M17141" s="1" t="s">
        <v>181</v>
      </c>
      <c r="N17141" s="1" t="s">
        <v>182</v>
      </c>
      <c r="O17141" s="3">
        <v>44831.833969907399</v>
      </c>
      <c r="P17141" s="2">
        <v>46049.7503125</v>
      </c>
      <c r="Q17141" s="1" t="s">
        <v>33876</v>
      </c>
      <c r="R17141" s="4">
        <v>0</v>
      </c>
      <c r="T17141" s="1" t="s">
        <v>32</v>
      </c>
      <c r="U17141" s="5">
        <v>41000</v>
      </c>
    </row>
    <row r="17142" spans="1:21">
      <c r="A17142" t="s">
        <v>51654</v>
      </c>
      <c r="B17142" s="1" t="s">
        <v>51655</v>
      </c>
      <c r="C17142" s="2">
        <v>46049.875335648103</v>
      </c>
      <c r="D17142" s="2">
        <v>44792.368136574099</v>
      </c>
      <c r="E17142" s="1" t="s">
        <v>51656</v>
      </c>
      <c r="F17142" s="1" t="s">
        <v>51657</v>
      </c>
      <c r="G17142" s="1" t="s">
        <v>329</v>
      </c>
      <c r="H17142" s="1" t="s">
        <v>38</v>
      </c>
      <c r="I17142" t="s">
        <v>38</v>
      </c>
      <c r="K17142" s="1" t="s">
        <v>28</v>
      </c>
      <c r="L17142" s="3">
        <v>44792</v>
      </c>
      <c r="M17142" s="1" t="s">
        <v>181</v>
      </c>
      <c r="N17142" s="1" t="s">
        <v>182</v>
      </c>
      <c r="O17142" s="3">
        <v>44821.833333333299</v>
      </c>
      <c r="P17142" s="2">
        <v>46049.750335648103</v>
      </c>
      <c r="Q17142" s="1" t="s">
        <v>33876</v>
      </c>
      <c r="R17142" s="4">
        <v>0</v>
      </c>
      <c r="T17142" s="1" t="s">
        <v>32</v>
      </c>
      <c r="U17142" s="5">
        <v>65000</v>
      </c>
    </row>
    <row r="17143" spans="1:21">
      <c r="A17143" t="s">
        <v>51658</v>
      </c>
      <c r="B17143" s="1" t="s">
        <v>51659</v>
      </c>
      <c r="C17143" s="2">
        <v>46049.875347222202</v>
      </c>
      <c r="D17143" s="2">
        <v>44792.364421296297</v>
      </c>
      <c r="E17143" s="1" t="s">
        <v>51660</v>
      </c>
      <c r="F17143" s="1" t="s">
        <v>51661</v>
      </c>
      <c r="G17143" s="1" t="s">
        <v>329</v>
      </c>
      <c r="H17143" s="1" t="s">
        <v>38</v>
      </c>
      <c r="I17143" t="s">
        <v>38</v>
      </c>
      <c r="K17143" s="1" t="s">
        <v>28</v>
      </c>
      <c r="L17143" s="3">
        <v>44792</v>
      </c>
      <c r="M17143" s="1" t="s">
        <v>181</v>
      </c>
      <c r="N17143" s="1" t="s">
        <v>182</v>
      </c>
      <c r="O17143" s="3">
        <v>44821.833333333299</v>
      </c>
      <c r="P17143" s="2">
        <v>46049.750347222202</v>
      </c>
      <c r="Q17143" s="1" t="s">
        <v>33876</v>
      </c>
      <c r="R17143" s="4">
        <v>0</v>
      </c>
      <c r="T17143" s="1" t="s">
        <v>32</v>
      </c>
      <c r="U17143" s="5">
        <v>195000</v>
      </c>
    </row>
    <row r="17144" spans="1:21">
      <c r="A17144" t="s">
        <v>51662</v>
      </c>
      <c r="B17144" s="1" t="s">
        <v>51663</v>
      </c>
      <c r="C17144" s="2">
        <v>46049.8753587963</v>
      </c>
      <c r="D17144" s="2">
        <v>44792.364004629599</v>
      </c>
      <c r="E17144" s="1" t="s">
        <v>43325</v>
      </c>
      <c r="F17144" s="1" t="s">
        <v>43326</v>
      </c>
      <c r="G17144" s="1" t="s">
        <v>293</v>
      </c>
      <c r="H17144" s="1" t="s">
        <v>294</v>
      </c>
      <c r="I17144" t="s">
        <v>294</v>
      </c>
      <c r="K17144" s="1" t="s">
        <v>28</v>
      </c>
      <c r="L17144" s="3">
        <v>44813</v>
      </c>
      <c r="M17144" s="1" t="s">
        <v>175</v>
      </c>
      <c r="N17144" s="1" t="s">
        <v>176</v>
      </c>
      <c r="O17144" s="3">
        <v>44811.833333333299</v>
      </c>
      <c r="P17144" s="2">
        <v>46049.7503587963</v>
      </c>
      <c r="Q17144" s="1" t="s">
        <v>33876</v>
      </c>
      <c r="R17144" s="4">
        <v>0</v>
      </c>
      <c r="U17144" s="5">
        <v>268000</v>
      </c>
    </row>
    <row r="17145" spans="1:21">
      <c r="A17145" t="s">
        <v>51664</v>
      </c>
      <c r="B17145" s="1" t="s">
        <v>51665</v>
      </c>
      <c r="C17145" s="2">
        <v>46049.875370370399</v>
      </c>
      <c r="D17145" s="2">
        <v>44792.358402777798</v>
      </c>
      <c r="E17145" s="1" t="s">
        <v>51292</v>
      </c>
      <c r="F17145" s="1" t="s">
        <v>51293</v>
      </c>
      <c r="G17145" s="1" t="s">
        <v>169</v>
      </c>
      <c r="H17145" s="1" t="s">
        <v>38</v>
      </c>
      <c r="I17145" t="s">
        <v>38</v>
      </c>
      <c r="K17145" s="1" t="s">
        <v>28</v>
      </c>
      <c r="L17145" s="3">
        <v>44823</v>
      </c>
      <c r="M17145" s="1" t="s">
        <v>181</v>
      </c>
      <c r="N17145" s="1" t="s">
        <v>182</v>
      </c>
      <c r="O17145" s="3">
        <v>44821.833333333299</v>
      </c>
      <c r="P17145" s="2">
        <v>46049.750370370399</v>
      </c>
      <c r="Q17145" s="1" t="s">
        <v>33876</v>
      </c>
      <c r="R17145" s="4">
        <v>0</v>
      </c>
      <c r="T17145" s="1" t="s">
        <v>32</v>
      </c>
      <c r="U17145" s="5">
        <v>426000</v>
      </c>
    </row>
    <row r="17146" spans="1:21">
      <c r="A17146" t="s">
        <v>51666</v>
      </c>
      <c r="B17146" s="1" t="s">
        <v>51667</v>
      </c>
      <c r="C17146" s="2">
        <v>46049.875428240703</v>
      </c>
      <c r="D17146" s="2">
        <v>44792.309826388897</v>
      </c>
      <c r="E17146" s="1" t="s">
        <v>9732</v>
      </c>
      <c r="F17146" s="1" t="s">
        <v>9733</v>
      </c>
      <c r="H17146" s="1" t="s">
        <v>73</v>
      </c>
      <c r="I17146" t="s">
        <v>73</v>
      </c>
      <c r="K17146" s="1" t="s">
        <v>28</v>
      </c>
      <c r="L17146" s="3">
        <v>44792</v>
      </c>
      <c r="M17146" s="1" t="s">
        <v>181</v>
      </c>
      <c r="N17146" s="1" t="s">
        <v>182</v>
      </c>
      <c r="O17146" s="3">
        <v>44801.833333333299</v>
      </c>
      <c r="P17146" s="2">
        <v>46049.750428240703</v>
      </c>
      <c r="Q17146" s="1" t="s">
        <v>33876</v>
      </c>
      <c r="R17146" s="4">
        <v>0</v>
      </c>
      <c r="U17146" s="5">
        <v>210000</v>
      </c>
    </row>
    <row r="17147" spans="1:21">
      <c r="A17147" t="s">
        <v>51668</v>
      </c>
      <c r="B17147" s="1" t="s">
        <v>51669</v>
      </c>
      <c r="C17147" s="2">
        <v>46049.8755439815</v>
      </c>
      <c r="D17147" s="2">
        <v>44791.831412036998</v>
      </c>
      <c r="E17147" s="1" t="s">
        <v>51670</v>
      </c>
      <c r="F17147" s="1" t="s">
        <v>51671</v>
      </c>
      <c r="G17147" s="1" t="s">
        <v>586</v>
      </c>
      <c r="H17147" s="1" t="s">
        <v>114</v>
      </c>
      <c r="I17147" t="s">
        <v>114</v>
      </c>
      <c r="K17147" s="1" t="s">
        <v>28</v>
      </c>
      <c r="L17147" s="3">
        <v>44792</v>
      </c>
      <c r="M17147" s="1" t="s">
        <v>181</v>
      </c>
      <c r="N17147" s="1" t="s">
        <v>182</v>
      </c>
      <c r="O17147" s="3">
        <v>44850.875</v>
      </c>
      <c r="P17147" s="2">
        <v>46049.7505439815</v>
      </c>
      <c r="Q17147" s="1" t="s">
        <v>33876</v>
      </c>
      <c r="R17147" s="4">
        <v>0</v>
      </c>
      <c r="U17147" s="5">
        <v>12500</v>
      </c>
    </row>
    <row r="17148" spans="1:21">
      <c r="A17148" t="s">
        <v>51672</v>
      </c>
      <c r="B17148" s="1" t="s">
        <v>51673</v>
      </c>
      <c r="C17148" s="2">
        <v>46049.875567129602</v>
      </c>
      <c r="D17148" s="2">
        <v>44791.756319444401</v>
      </c>
      <c r="E17148" s="1" t="s">
        <v>14218</v>
      </c>
      <c r="F17148" s="1" t="s">
        <v>14219</v>
      </c>
      <c r="G17148" s="1" t="s">
        <v>25</v>
      </c>
      <c r="H17148" s="1" t="s">
        <v>26</v>
      </c>
      <c r="I17148" t="s">
        <v>26</v>
      </c>
      <c r="K17148" s="1" t="s">
        <v>28</v>
      </c>
      <c r="L17148" s="3">
        <v>44799</v>
      </c>
      <c r="M17148" s="1" t="s">
        <v>181</v>
      </c>
      <c r="N17148" s="1" t="s">
        <v>182</v>
      </c>
      <c r="O17148" s="3">
        <v>44802.833333333299</v>
      </c>
      <c r="P17148" s="2">
        <v>46049.750567129602</v>
      </c>
      <c r="Q17148" s="1" t="s">
        <v>33876</v>
      </c>
      <c r="R17148" s="4">
        <v>0</v>
      </c>
      <c r="U17148" s="5">
        <v>57000</v>
      </c>
    </row>
    <row r="17149" spans="1:21">
      <c r="A17149" t="s">
        <v>51674</v>
      </c>
      <c r="B17149" s="1" t="s">
        <v>51675</v>
      </c>
      <c r="C17149" s="2">
        <v>46049.875787037003</v>
      </c>
      <c r="D17149" s="2">
        <v>44791.606307870403</v>
      </c>
      <c r="E17149" s="1" t="s">
        <v>51676</v>
      </c>
      <c r="F17149" s="1" t="s">
        <v>51677</v>
      </c>
      <c r="G17149" s="1" t="s">
        <v>67</v>
      </c>
      <c r="H17149" s="1" t="s">
        <v>26</v>
      </c>
      <c r="I17149" t="s">
        <v>26</v>
      </c>
      <c r="K17149" s="1" t="s">
        <v>28</v>
      </c>
      <c r="L17149" s="3">
        <v>44812</v>
      </c>
      <c r="M17149" s="1" t="s">
        <v>175</v>
      </c>
      <c r="N17149" s="1" t="s">
        <v>176</v>
      </c>
      <c r="O17149" s="3">
        <v>44820.833333333299</v>
      </c>
      <c r="P17149" s="2">
        <v>46049.750787037003</v>
      </c>
      <c r="Q17149" s="1" t="s">
        <v>33876</v>
      </c>
      <c r="R17149" s="4">
        <v>0</v>
      </c>
      <c r="T17149" s="1" t="s">
        <v>46070</v>
      </c>
      <c r="U17149" s="5">
        <v>160000</v>
      </c>
    </row>
    <row r="17150" spans="1:21">
      <c r="A17150" t="s">
        <v>51678</v>
      </c>
      <c r="B17150" s="1" t="s">
        <v>51679</v>
      </c>
      <c r="C17150" s="2">
        <v>46049.875821759299</v>
      </c>
      <c r="D17150" s="2">
        <v>44791.593831018501</v>
      </c>
      <c r="E17150" s="1" t="s">
        <v>51680</v>
      </c>
      <c r="F17150" s="1" t="s">
        <v>51681</v>
      </c>
      <c r="G17150" s="1" t="s">
        <v>245</v>
      </c>
      <c r="H17150" s="1" t="s">
        <v>26</v>
      </c>
      <c r="I17150" t="s">
        <v>26</v>
      </c>
      <c r="K17150" s="1" t="s">
        <v>28</v>
      </c>
      <c r="L17150" s="3">
        <v>44791</v>
      </c>
      <c r="M17150" s="1" t="s">
        <v>181</v>
      </c>
      <c r="N17150" s="1" t="s">
        <v>182</v>
      </c>
      <c r="O17150" s="3">
        <v>44820.833333333299</v>
      </c>
      <c r="P17150" s="2">
        <v>46049.750821759299</v>
      </c>
      <c r="Q17150" s="1" t="s">
        <v>33876</v>
      </c>
      <c r="R17150" s="4">
        <v>0</v>
      </c>
      <c r="T17150" s="1" t="s">
        <v>46087</v>
      </c>
      <c r="U17150" s="5">
        <v>54000</v>
      </c>
    </row>
    <row r="17151" spans="1:21">
      <c r="A17151" t="s">
        <v>51682</v>
      </c>
      <c r="B17151" s="1" t="s">
        <v>51683</v>
      </c>
      <c r="C17151" s="2">
        <v>46049.875868055598</v>
      </c>
      <c r="D17151" s="2">
        <v>44791.572986111103</v>
      </c>
      <c r="E17151" s="1" t="s">
        <v>10212</v>
      </c>
      <c r="F17151" s="1" t="s">
        <v>10213</v>
      </c>
      <c r="G17151" s="1" t="s">
        <v>25</v>
      </c>
      <c r="H17151" s="1" t="s">
        <v>26</v>
      </c>
      <c r="I17151" t="s">
        <v>26</v>
      </c>
      <c r="K17151" s="1" t="s">
        <v>39</v>
      </c>
      <c r="L17151" s="3">
        <v>44834</v>
      </c>
      <c r="M17151" s="1" t="s">
        <v>175</v>
      </c>
      <c r="N17151" s="1" t="s">
        <v>176</v>
      </c>
      <c r="O17151" s="3">
        <v>44820.833333333299</v>
      </c>
      <c r="P17151" s="2">
        <v>46049.750868055598</v>
      </c>
      <c r="Q17151" s="1" t="s">
        <v>33876</v>
      </c>
      <c r="R17151" s="4">
        <v>0</v>
      </c>
      <c r="T17151" s="1" t="s">
        <v>46070</v>
      </c>
      <c r="U17151" s="5">
        <v>305000</v>
      </c>
    </row>
    <row r="17152" spans="1:21">
      <c r="A17152" t="s">
        <v>51684</v>
      </c>
      <c r="B17152" s="1" t="s">
        <v>51685</v>
      </c>
      <c r="C17152" s="2">
        <v>46049.875949074099</v>
      </c>
      <c r="D17152" s="2">
        <v>44791.485520833303</v>
      </c>
      <c r="E17152" s="1" t="s">
        <v>51686</v>
      </c>
      <c r="F17152" s="1" t="s">
        <v>51687</v>
      </c>
      <c r="G17152" s="1" t="s">
        <v>293</v>
      </c>
      <c r="H17152" s="1" t="s">
        <v>294</v>
      </c>
      <c r="I17152" t="s">
        <v>294</v>
      </c>
      <c r="K17152" s="1" t="s">
        <v>39</v>
      </c>
      <c r="L17152" s="3">
        <v>44957</v>
      </c>
      <c r="M17152" s="1" t="s">
        <v>175</v>
      </c>
      <c r="N17152" s="1" t="s">
        <v>176</v>
      </c>
      <c r="P17152" s="2">
        <v>46049.750949074099</v>
      </c>
      <c r="Q17152" s="1" t="s">
        <v>33876</v>
      </c>
      <c r="R17152" s="4">
        <v>0</v>
      </c>
      <c r="U17152" s="5">
        <v>19600</v>
      </c>
    </row>
    <row r="17153" spans="1:21">
      <c r="A17153" t="s">
        <v>51688</v>
      </c>
      <c r="B17153" s="1" t="s">
        <v>51689</v>
      </c>
      <c r="C17153" s="2">
        <v>46064.180347222202</v>
      </c>
      <c r="D17153" s="2">
        <v>44791.473043981503</v>
      </c>
      <c r="E17153" s="1" t="s">
        <v>51114</v>
      </c>
      <c r="F17153" s="1" t="s">
        <v>51115</v>
      </c>
      <c r="G17153" s="1" t="s">
        <v>642</v>
      </c>
      <c r="H17153" s="1" t="s">
        <v>38</v>
      </c>
      <c r="I17153" t="s">
        <v>38</v>
      </c>
      <c r="K17153" s="1" t="s">
        <v>28</v>
      </c>
      <c r="L17153" s="3">
        <v>45077</v>
      </c>
      <c r="M17153" s="1" t="s">
        <v>181</v>
      </c>
      <c r="N17153" s="1" t="s">
        <v>182</v>
      </c>
      <c r="O17153" s="3">
        <v>45043.833333333299</v>
      </c>
      <c r="P17153" s="2">
        <v>46064.055347222202</v>
      </c>
      <c r="Q17153" s="1" t="s">
        <v>33876</v>
      </c>
      <c r="R17153" s="4">
        <v>0</v>
      </c>
      <c r="T17153" s="1" t="s">
        <v>37366</v>
      </c>
      <c r="U17153" s="5">
        <v>225000</v>
      </c>
    </row>
    <row r="17154" spans="1:21">
      <c r="A17154" t="s">
        <v>51690</v>
      </c>
      <c r="B17154" s="1" t="s">
        <v>51691</v>
      </c>
      <c r="C17154" s="2">
        <v>46049.876041666699</v>
      </c>
      <c r="D17154" s="2">
        <v>44791.397997685199</v>
      </c>
      <c r="E17154" s="1" t="s">
        <v>51692</v>
      </c>
      <c r="F17154" s="1" t="s">
        <v>51693</v>
      </c>
      <c r="G17154" s="1" t="s">
        <v>329</v>
      </c>
      <c r="H17154" s="1" t="s">
        <v>38</v>
      </c>
      <c r="I17154" t="s">
        <v>38</v>
      </c>
      <c r="K17154" s="1" t="s">
        <v>39</v>
      </c>
      <c r="L17154" s="3">
        <v>44804</v>
      </c>
      <c r="M17154" s="1" t="s">
        <v>181</v>
      </c>
      <c r="N17154" s="1" t="s">
        <v>182</v>
      </c>
      <c r="O17154" s="3">
        <v>44827.833333333299</v>
      </c>
      <c r="P17154" s="2">
        <v>46049.751041666699</v>
      </c>
      <c r="Q17154" s="1" t="s">
        <v>33876</v>
      </c>
      <c r="R17154" s="4">
        <v>0</v>
      </c>
      <c r="T17154" s="1" t="s">
        <v>32</v>
      </c>
      <c r="U17154" s="5">
        <v>209000</v>
      </c>
    </row>
    <row r="17155" spans="1:21">
      <c r="A17155" t="s">
        <v>51694</v>
      </c>
      <c r="B17155" s="1" t="s">
        <v>51695</v>
      </c>
      <c r="C17155" s="2">
        <v>46049.876365740703</v>
      </c>
      <c r="D17155" s="2">
        <v>44790.677233796298</v>
      </c>
      <c r="E17155" s="1" t="s">
        <v>51696</v>
      </c>
      <c r="F17155" s="1" t="s">
        <v>51697</v>
      </c>
      <c r="G17155" s="1" t="s">
        <v>245</v>
      </c>
      <c r="H17155" s="1" t="s">
        <v>26</v>
      </c>
      <c r="I17155" t="s">
        <v>26</v>
      </c>
      <c r="K17155" s="1" t="s">
        <v>39</v>
      </c>
      <c r="L17155" s="3">
        <v>44895</v>
      </c>
      <c r="M17155" s="1" t="s">
        <v>175</v>
      </c>
      <c r="N17155" s="1" t="s">
        <v>176</v>
      </c>
      <c r="P17155" s="2">
        <v>46049.751365740703</v>
      </c>
      <c r="Q17155" s="1" t="s">
        <v>33876</v>
      </c>
      <c r="R17155" s="4">
        <v>0</v>
      </c>
      <c r="T17155" s="1" t="s">
        <v>46070</v>
      </c>
      <c r="U17155" s="5">
        <v>227000</v>
      </c>
    </row>
    <row r="17156" spans="1:21">
      <c r="A17156" t="s">
        <v>51698</v>
      </c>
      <c r="B17156" s="1" t="s">
        <v>51699</v>
      </c>
      <c r="C17156" s="2">
        <v>46049.8764814815</v>
      </c>
      <c r="D17156" s="2">
        <v>44790.635474536997</v>
      </c>
      <c r="E17156" s="1" t="s">
        <v>11305</v>
      </c>
      <c r="F17156" s="1" t="s">
        <v>11306</v>
      </c>
      <c r="G17156" s="1" t="s">
        <v>103</v>
      </c>
      <c r="H17156" s="1" t="s">
        <v>38</v>
      </c>
      <c r="I17156" t="s">
        <v>38</v>
      </c>
      <c r="K17156" s="1" t="s">
        <v>28</v>
      </c>
      <c r="L17156" s="3">
        <v>44804</v>
      </c>
      <c r="M17156" s="1" t="s">
        <v>181</v>
      </c>
      <c r="N17156" s="1" t="s">
        <v>182</v>
      </c>
      <c r="O17156" s="3">
        <v>44819.833333333299</v>
      </c>
      <c r="P17156" s="2">
        <v>46049.7514814815</v>
      </c>
      <c r="Q17156" s="1" t="s">
        <v>33876</v>
      </c>
      <c r="R17156" s="4">
        <v>0</v>
      </c>
      <c r="U17156" s="5">
        <v>98000</v>
      </c>
    </row>
    <row r="17157" spans="1:21">
      <c r="A17157" t="s">
        <v>51700</v>
      </c>
      <c r="B17157" s="1" t="s">
        <v>51701</v>
      </c>
      <c r="C17157" s="2">
        <v>46049.876643518503</v>
      </c>
      <c r="D17157" s="2">
        <v>44790.572442129604</v>
      </c>
      <c r="E17157" s="1" t="s">
        <v>51702</v>
      </c>
      <c r="F17157" s="1" t="s">
        <v>51703</v>
      </c>
      <c r="G17157" s="1" t="s">
        <v>642</v>
      </c>
      <c r="H17157" s="1" t="s">
        <v>38</v>
      </c>
      <c r="I17157" t="s">
        <v>38</v>
      </c>
      <c r="K17157" s="1" t="s">
        <v>28</v>
      </c>
      <c r="L17157" s="3">
        <v>44796</v>
      </c>
      <c r="M17157" s="1" t="s">
        <v>175</v>
      </c>
      <c r="N17157" s="1" t="s">
        <v>176</v>
      </c>
      <c r="O17157" s="3">
        <v>44809.833333333299</v>
      </c>
      <c r="P17157" s="2">
        <v>46049.751643518503</v>
      </c>
      <c r="Q17157" s="1" t="s">
        <v>33876</v>
      </c>
      <c r="R17157" s="4">
        <v>0</v>
      </c>
      <c r="T17157" s="1" t="s">
        <v>37366</v>
      </c>
      <c r="U17157" s="5">
        <v>265500</v>
      </c>
    </row>
    <row r="17158" spans="1:21">
      <c r="A17158" t="s">
        <v>51704</v>
      </c>
      <c r="B17158" s="1" t="s">
        <v>51705</v>
      </c>
      <c r="C17158" s="2">
        <v>46049.876643518503</v>
      </c>
      <c r="D17158" s="2">
        <v>44790.5718402778</v>
      </c>
      <c r="E17158" s="1" t="s">
        <v>51706</v>
      </c>
      <c r="F17158" s="1" t="s">
        <v>51707</v>
      </c>
      <c r="G17158" s="1" t="s">
        <v>586</v>
      </c>
      <c r="H17158" s="1" t="s">
        <v>114</v>
      </c>
      <c r="I17158" t="s">
        <v>114</v>
      </c>
      <c r="K17158" s="1" t="s">
        <v>28</v>
      </c>
      <c r="L17158" s="3">
        <v>44824</v>
      </c>
      <c r="M17158" s="1" t="s">
        <v>175</v>
      </c>
      <c r="N17158" s="1" t="s">
        <v>176</v>
      </c>
      <c r="O17158" s="3">
        <v>44819.833333333299</v>
      </c>
      <c r="P17158" s="2">
        <v>46049.751643518503</v>
      </c>
      <c r="Q17158" s="1" t="s">
        <v>33876</v>
      </c>
      <c r="R17158" s="4">
        <v>0</v>
      </c>
      <c r="U17158" s="5">
        <v>306000</v>
      </c>
    </row>
    <row r="17159" spans="1:21">
      <c r="A17159" t="s">
        <v>51708</v>
      </c>
      <c r="B17159" s="1" t="s">
        <v>51709</v>
      </c>
      <c r="C17159" s="2">
        <v>46049.876655092601</v>
      </c>
      <c r="D17159" s="2">
        <v>44790.5716203704</v>
      </c>
      <c r="E17159" s="1" t="s">
        <v>44431</v>
      </c>
      <c r="F17159" s="1" t="s">
        <v>44432</v>
      </c>
      <c r="G17159" s="1" t="s">
        <v>245</v>
      </c>
      <c r="H17159" s="1" t="s">
        <v>26</v>
      </c>
      <c r="I17159" t="s">
        <v>26</v>
      </c>
      <c r="K17159" s="1" t="s">
        <v>28</v>
      </c>
      <c r="L17159" s="3">
        <v>44790</v>
      </c>
      <c r="M17159" s="1" t="s">
        <v>175</v>
      </c>
      <c r="N17159" s="1" t="s">
        <v>176</v>
      </c>
      <c r="O17159" s="3">
        <v>44819.833333333299</v>
      </c>
      <c r="P17159" s="2">
        <v>46049.751655092601</v>
      </c>
      <c r="Q17159" s="1" t="s">
        <v>33876</v>
      </c>
      <c r="R17159" s="4">
        <v>0</v>
      </c>
      <c r="T17159" s="1" t="s">
        <v>46070</v>
      </c>
      <c r="U17159" s="5">
        <v>365000</v>
      </c>
    </row>
    <row r="17160" spans="1:21">
      <c r="A17160" t="s">
        <v>51710</v>
      </c>
      <c r="B17160" s="1" t="s">
        <v>51711</v>
      </c>
      <c r="C17160" s="2">
        <v>46049.876805555599</v>
      </c>
      <c r="D17160" s="2">
        <v>44790.560393518499</v>
      </c>
      <c r="E17160" s="1" t="s">
        <v>21406</v>
      </c>
      <c r="F17160" s="1" t="s">
        <v>21407</v>
      </c>
      <c r="G17160" s="1" t="s">
        <v>25</v>
      </c>
      <c r="H17160" s="1" t="s">
        <v>26</v>
      </c>
      <c r="I17160" t="s">
        <v>26</v>
      </c>
      <c r="K17160" s="1" t="s">
        <v>28</v>
      </c>
      <c r="L17160" s="3">
        <v>44792</v>
      </c>
      <c r="M17160" s="1" t="s">
        <v>181</v>
      </c>
      <c r="N17160" s="1" t="s">
        <v>182</v>
      </c>
      <c r="O17160" s="3">
        <v>44819.833391203698</v>
      </c>
      <c r="P17160" s="2">
        <v>46049.751805555599</v>
      </c>
      <c r="Q17160" s="1" t="s">
        <v>705</v>
      </c>
      <c r="R17160" s="4">
        <v>0</v>
      </c>
      <c r="T17160" s="1" t="s">
        <v>35387</v>
      </c>
      <c r="U17160" s="5">
        <v>8100</v>
      </c>
    </row>
    <row r="17161" spans="1:21">
      <c r="A17161" t="s">
        <v>51712</v>
      </c>
      <c r="B17161" s="1" t="s">
        <v>51713</v>
      </c>
      <c r="C17161" s="2">
        <v>46049.8768865741</v>
      </c>
      <c r="D17161" s="2">
        <v>44790.4523148148</v>
      </c>
      <c r="E17161" s="1" t="s">
        <v>9654</v>
      </c>
      <c r="F17161" s="1" t="s">
        <v>9655</v>
      </c>
      <c r="G17161" s="1" t="s">
        <v>637</v>
      </c>
      <c r="H17161" s="1" t="s">
        <v>294</v>
      </c>
      <c r="I17161" t="s">
        <v>294</v>
      </c>
      <c r="K17161" s="1" t="s">
        <v>28</v>
      </c>
      <c r="L17161" s="3">
        <v>44865</v>
      </c>
      <c r="M17161" s="1" t="s">
        <v>181</v>
      </c>
      <c r="N17161" s="1" t="s">
        <v>182</v>
      </c>
      <c r="O17161" s="3">
        <v>44804.833333333299</v>
      </c>
      <c r="P17161" s="2">
        <v>46049.7518865741</v>
      </c>
      <c r="Q17161" s="1" t="s">
        <v>33876</v>
      </c>
      <c r="R17161" s="4">
        <v>0</v>
      </c>
      <c r="U17161" s="5">
        <v>38000</v>
      </c>
    </row>
    <row r="17162" spans="1:21">
      <c r="A17162" t="s">
        <v>51714</v>
      </c>
      <c r="B17162" s="1" t="s">
        <v>51715</v>
      </c>
      <c r="C17162" s="2">
        <v>46049.876898148097</v>
      </c>
      <c r="D17162" s="2">
        <v>44790.450138888897</v>
      </c>
      <c r="E17162" s="1" t="s">
        <v>9654</v>
      </c>
      <c r="F17162" s="1" t="s">
        <v>9655</v>
      </c>
      <c r="G17162" s="1" t="s">
        <v>637</v>
      </c>
      <c r="H17162" s="1" t="s">
        <v>294</v>
      </c>
      <c r="I17162" t="s">
        <v>294</v>
      </c>
      <c r="K17162" s="1" t="s">
        <v>28</v>
      </c>
      <c r="L17162" s="3">
        <v>44865</v>
      </c>
      <c r="M17162" s="1" t="s">
        <v>181</v>
      </c>
      <c r="N17162" s="1" t="s">
        <v>182</v>
      </c>
      <c r="O17162" s="3">
        <v>44804.833333333299</v>
      </c>
      <c r="P17162" s="2">
        <v>46049.751898148097</v>
      </c>
      <c r="Q17162" s="1" t="s">
        <v>33876</v>
      </c>
      <c r="R17162" s="4">
        <v>0</v>
      </c>
      <c r="U17162" s="5">
        <v>296000</v>
      </c>
    </row>
    <row r="17163" spans="1:21">
      <c r="A17163" t="s">
        <v>51716</v>
      </c>
      <c r="B17163" s="1" t="s">
        <v>51717</v>
      </c>
      <c r="C17163" s="2">
        <v>46049.8771180556</v>
      </c>
      <c r="D17163" s="2">
        <v>44790.424432870401</v>
      </c>
      <c r="E17163" s="1" t="s">
        <v>46987</v>
      </c>
      <c r="F17163" s="1" t="s">
        <v>46988</v>
      </c>
      <c r="H17163" s="1" t="s">
        <v>38</v>
      </c>
      <c r="I17163" t="s">
        <v>38</v>
      </c>
      <c r="K17163" s="1" t="s">
        <v>28</v>
      </c>
      <c r="L17163" s="3">
        <v>44895</v>
      </c>
      <c r="M17163" s="1" t="s">
        <v>175</v>
      </c>
      <c r="N17163" s="1" t="s">
        <v>176</v>
      </c>
      <c r="O17163" s="3">
        <v>44826.833333333299</v>
      </c>
      <c r="P17163" s="2">
        <v>46049.7521180556</v>
      </c>
      <c r="Q17163" s="1" t="s">
        <v>33876</v>
      </c>
      <c r="R17163" s="4">
        <v>0</v>
      </c>
      <c r="T17163" s="1" t="s">
        <v>50253</v>
      </c>
      <c r="U17163" s="5">
        <v>95000</v>
      </c>
    </row>
    <row r="17164" spans="1:21">
      <c r="A17164" t="s">
        <v>51718</v>
      </c>
      <c r="B17164" s="1" t="s">
        <v>51719</v>
      </c>
      <c r="C17164" s="2">
        <v>46049.877141203702</v>
      </c>
      <c r="D17164" s="2">
        <v>44790.424363425896</v>
      </c>
      <c r="E17164" s="1" t="s">
        <v>51720</v>
      </c>
      <c r="F17164" s="1" t="s">
        <v>51721</v>
      </c>
      <c r="G17164" s="1" t="s">
        <v>637</v>
      </c>
      <c r="H17164" s="1" t="s">
        <v>294</v>
      </c>
      <c r="I17164" t="s">
        <v>294</v>
      </c>
      <c r="K17164" s="1" t="s">
        <v>28</v>
      </c>
      <c r="L17164" s="3">
        <v>44804</v>
      </c>
      <c r="M17164" s="1" t="s">
        <v>175</v>
      </c>
      <c r="N17164" s="1" t="s">
        <v>176</v>
      </c>
      <c r="O17164" s="3">
        <v>44819.833333333299</v>
      </c>
      <c r="P17164" s="2">
        <v>46049.752141203702</v>
      </c>
      <c r="Q17164" s="1" t="s">
        <v>33876</v>
      </c>
      <c r="R17164" s="4">
        <v>0</v>
      </c>
      <c r="U17164" s="5">
        <v>450000</v>
      </c>
    </row>
    <row r="17165" spans="1:21">
      <c r="A17165" t="s">
        <v>51722</v>
      </c>
      <c r="B17165" s="1" t="s">
        <v>51723</v>
      </c>
      <c r="C17165" s="2">
        <v>46064.217916666697</v>
      </c>
      <c r="D17165" s="2">
        <v>44790.4039583333</v>
      </c>
      <c r="E17165" s="1" t="s">
        <v>47861</v>
      </c>
      <c r="F17165" s="1" t="s">
        <v>47862</v>
      </c>
      <c r="G17165" s="1" t="s">
        <v>205</v>
      </c>
      <c r="H17165" s="1" t="s">
        <v>38</v>
      </c>
      <c r="I17165" t="s">
        <v>38</v>
      </c>
      <c r="K17165" s="1" t="s">
        <v>39</v>
      </c>
      <c r="L17165" s="3">
        <v>44926</v>
      </c>
      <c r="M17165" s="1" t="s">
        <v>181</v>
      </c>
      <c r="N17165" s="1" t="s">
        <v>182</v>
      </c>
      <c r="O17165" s="3">
        <v>44930.875</v>
      </c>
      <c r="P17165" s="2">
        <v>46064.092916666697</v>
      </c>
      <c r="Q17165" s="1" t="s">
        <v>33876</v>
      </c>
      <c r="R17165" s="4">
        <v>0</v>
      </c>
      <c r="T17165" s="1" t="s">
        <v>37366</v>
      </c>
      <c r="U17165" s="5">
        <v>300000</v>
      </c>
    </row>
    <row r="17166" spans="1:21">
      <c r="A17166" t="s">
        <v>51724</v>
      </c>
      <c r="B17166" s="1" t="s">
        <v>51725</v>
      </c>
      <c r="C17166" s="2">
        <v>46049.877268518503</v>
      </c>
      <c r="D17166" s="2">
        <v>44790.4038194444</v>
      </c>
      <c r="E17166" s="1" t="s">
        <v>43946</v>
      </c>
      <c r="F17166" s="1" t="s">
        <v>43947</v>
      </c>
      <c r="G17166" s="1" t="s">
        <v>132</v>
      </c>
      <c r="H17166" s="1" t="s">
        <v>62</v>
      </c>
      <c r="I17166" t="s">
        <v>62</v>
      </c>
      <c r="K17166" s="1" t="s">
        <v>123</v>
      </c>
      <c r="L17166" s="3">
        <v>45107</v>
      </c>
      <c r="M17166" s="1" t="s">
        <v>175</v>
      </c>
      <c r="N17166" s="1" t="s">
        <v>176</v>
      </c>
      <c r="O17166" s="3">
        <v>44849.875</v>
      </c>
      <c r="P17166" s="2">
        <v>46049.752268518503</v>
      </c>
      <c r="Q17166" s="1" t="s">
        <v>33876</v>
      </c>
      <c r="R17166" s="4">
        <v>0</v>
      </c>
      <c r="T17166" s="1" t="s">
        <v>46070</v>
      </c>
      <c r="U17166" s="5">
        <v>1550000</v>
      </c>
    </row>
    <row r="17167" spans="1:21">
      <c r="A17167" t="s">
        <v>51726</v>
      </c>
      <c r="B17167" s="1" t="s">
        <v>51727</v>
      </c>
      <c r="C17167" s="2">
        <v>46049.8772916667</v>
      </c>
      <c r="D17167" s="2">
        <v>44790.403749999998</v>
      </c>
      <c r="E17167" s="1" t="s">
        <v>9634</v>
      </c>
      <c r="F17167" s="1" t="s">
        <v>9635</v>
      </c>
      <c r="G17167" s="1" t="s">
        <v>132</v>
      </c>
      <c r="H17167" s="1" t="s">
        <v>62</v>
      </c>
      <c r="I17167" t="s">
        <v>62</v>
      </c>
      <c r="K17167" s="1" t="s">
        <v>28</v>
      </c>
      <c r="L17167" s="3">
        <v>44790</v>
      </c>
      <c r="M17167" s="1" t="s">
        <v>175</v>
      </c>
      <c r="N17167" s="1" t="s">
        <v>176</v>
      </c>
      <c r="O17167" s="3">
        <v>44791.833333333299</v>
      </c>
      <c r="P17167" s="2">
        <v>46049.7522916667</v>
      </c>
      <c r="Q17167" s="1" t="s">
        <v>33876</v>
      </c>
      <c r="R17167" s="4">
        <v>0</v>
      </c>
      <c r="T17167" s="1" t="s">
        <v>46070</v>
      </c>
      <c r="U17167" s="5">
        <v>246000</v>
      </c>
    </row>
    <row r="17168" spans="1:21">
      <c r="A17168" t="s">
        <v>51728</v>
      </c>
      <c r="B17168" s="1" t="s">
        <v>51729</v>
      </c>
      <c r="C17168" s="2">
        <v>46049.877337963</v>
      </c>
      <c r="D17168" s="2">
        <v>44790.403599537</v>
      </c>
      <c r="E17168" s="1" t="s">
        <v>51730</v>
      </c>
      <c r="F17168" s="1" t="s">
        <v>51731</v>
      </c>
      <c r="G17168" s="1" t="s">
        <v>404</v>
      </c>
      <c r="H17168" s="1" t="s">
        <v>73</v>
      </c>
      <c r="I17168" t="s">
        <v>73</v>
      </c>
      <c r="K17168" s="1" t="s">
        <v>28</v>
      </c>
      <c r="L17168" s="3">
        <v>44926</v>
      </c>
      <c r="M17168" s="1" t="s">
        <v>181</v>
      </c>
      <c r="N17168" s="1" t="s">
        <v>182</v>
      </c>
      <c r="O17168" s="3">
        <v>44952.875</v>
      </c>
      <c r="P17168" s="2">
        <v>46049.752337963</v>
      </c>
      <c r="Q17168" s="1" t="s">
        <v>33876</v>
      </c>
      <c r="R17168" s="4">
        <v>0</v>
      </c>
      <c r="T17168" s="1" t="s">
        <v>46120</v>
      </c>
      <c r="U17168" s="5">
        <v>120000</v>
      </c>
    </row>
    <row r="17169" spans="1:21">
      <c r="A17169" t="s">
        <v>51732</v>
      </c>
      <c r="B17169" s="1" t="s">
        <v>51733</v>
      </c>
      <c r="C17169" s="2">
        <v>46049.877361111103</v>
      </c>
      <c r="D17169" s="2">
        <v>44790.403518518498</v>
      </c>
      <c r="E17169" s="1" t="s">
        <v>26513</v>
      </c>
      <c r="F17169" s="1" t="s">
        <v>26514</v>
      </c>
      <c r="G17169" s="1" t="s">
        <v>25</v>
      </c>
      <c r="H17169" s="1" t="s">
        <v>26</v>
      </c>
      <c r="I17169" t="s">
        <v>26</v>
      </c>
      <c r="K17169" s="1" t="s">
        <v>39</v>
      </c>
      <c r="L17169" s="3">
        <v>44862</v>
      </c>
      <c r="M17169" s="1" t="s">
        <v>175</v>
      </c>
      <c r="N17169" s="1" t="s">
        <v>176</v>
      </c>
      <c r="O17169" s="3">
        <v>44861.875</v>
      </c>
      <c r="P17169" s="2">
        <v>46049.752361111103</v>
      </c>
      <c r="Q17169" s="1" t="s">
        <v>33876</v>
      </c>
      <c r="R17169" s="4">
        <v>0</v>
      </c>
      <c r="U17169" s="5">
        <v>466000</v>
      </c>
    </row>
    <row r="17170" spans="1:21">
      <c r="A17170" t="s">
        <v>51734</v>
      </c>
      <c r="B17170" s="1" t="s">
        <v>51735</v>
      </c>
      <c r="C17170" s="2">
        <v>46049.877523148098</v>
      </c>
      <c r="D17170" s="2">
        <v>44790.2563310185</v>
      </c>
      <c r="E17170" s="1" t="s">
        <v>51736</v>
      </c>
      <c r="F17170" s="1" t="s">
        <v>51737</v>
      </c>
      <c r="G17170" s="1" t="s">
        <v>586</v>
      </c>
      <c r="H17170" s="1" t="s">
        <v>114</v>
      </c>
      <c r="I17170" t="s">
        <v>114</v>
      </c>
      <c r="K17170" s="1" t="s">
        <v>123</v>
      </c>
      <c r="L17170" s="3">
        <v>44837</v>
      </c>
      <c r="M17170" s="1" t="s">
        <v>175</v>
      </c>
      <c r="N17170" s="1" t="s">
        <v>176</v>
      </c>
      <c r="O17170" s="3">
        <v>44849.875</v>
      </c>
      <c r="P17170" s="2">
        <v>46049.752523148098</v>
      </c>
      <c r="Q17170" s="1" t="s">
        <v>33876</v>
      </c>
      <c r="R17170" s="4">
        <v>0</v>
      </c>
      <c r="T17170" s="1" t="s">
        <v>32</v>
      </c>
      <c r="U17170" s="5">
        <v>432000</v>
      </c>
    </row>
    <row r="17171" spans="1:21">
      <c r="A17171" t="s">
        <v>51738</v>
      </c>
      <c r="B17171" s="1" t="s">
        <v>51739</v>
      </c>
      <c r="C17171" s="2">
        <v>46049.877638888902</v>
      </c>
      <c r="D17171" s="2">
        <v>44789.812754629602</v>
      </c>
      <c r="E17171" s="1" t="s">
        <v>17483</v>
      </c>
      <c r="F17171" s="1" t="s">
        <v>17484</v>
      </c>
      <c r="G17171" s="1" t="s">
        <v>67</v>
      </c>
      <c r="H17171" s="1" t="s">
        <v>26</v>
      </c>
      <c r="I17171" t="s">
        <v>26</v>
      </c>
      <c r="K17171" s="1" t="s">
        <v>28</v>
      </c>
      <c r="L17171" s="3">
        <v>44797</v>
      </c>
      <c r="M17171" s="1" t="s">
        <v>181</v>
      </c>
      <c r="N17171" s="1" t="s">
        <v>182</v>
      </c>
      <c r="O17171" s="3">
        <v>44818.833333333299</v>
      </c>
      <c r="P17171" s="2">
        <v>46049.752638888902</v>
      </c>
      <c r="Q17171" s="1" t="s">
        <v>33876</v>
      </c>
      <c r="R17171" s="4">
        <v>0</v>
      </c>
      <c r="T17171" s="1" t="s">
        <v>46070</v>
      </c>
      <c r="U17171" s="5">
        <v>10700</v>
      </c>
    </row>
    <row r="17172" spans="1:21">
      <c r="A17172" t="s">
        <v>51740</v>
      </c>
      <c r="B17172" s="1" t="s">
        <v>51741</v>
      </c>
      <c r="C17172" s="2">
        <v>46049.877650463</v>
      </c>
      <c r="D17172" s="2">
        <v>44789.714791666702</v>
      </c>
      <c r="E17172" s="1" t="s">
        <v>24549</v>
      </c>
      <c r="F17172" s="1" t="s">
        <v>24550</v>
      </c>
      <c r="G17172" s="1" t="s">
        <v>25</v>
      </c>
      <c r="H17172" s="1" t="s">
        <v>26</v>
      </c>
      <c r="I17172" t="s">
        <v>26</v>
      </c>
      <c r="K17172" s="1" t="s">
        <v>39</v>
      </c>
      <c r="L17172" s="3">
        <v>44804</v>
      </c>
      <c r="M17172" s="1" t="s">
        <v>175</v>
      </c>
      <c r="N17172" s="1" t="s">
        <v>176</v>
      </c>
      <c r="O17172" s="3">
        <v>44802.833333333299</v>
      </c>
      <c r="P17172" s="2">
        <v>46049.752650463</v>
      </c>
      <c r="Q17172" s="1" t="s">
        <v>33876</v>
      </c>
      <c r="R17172" s="4">
        <v>0</v>
      </c>
      <c r="U17172" s="5">
        <v>18500</v>
      </c>
    </row>
    <row r="17173" spans="1:21">
      <c r="A17173" t="s">
        <v>51742</v>
      </c>
      <c r="B17173" s="1" t="s">
        <v>51743</v>
      </c>
      <c r="C17173" s="2">
        <v>46049.877731481502</v>
      </c>
      <c r="D17173" s="2">
        <v>44789.648460648103</v>
      </c>
      <c r="E17173" s="1" t="s">
        <v>16126</v>
      </c>
      <c r="F17173" s="1" t="s">
        <v>16127</v>
      </c>
      <c r="G17173" s="1" t="s">
        <v>25</v>
      </c>
      <c r="H17173" s="1" t="s">
        <v>26</v>
      </c>
      <c r="I17173" t="s">
        <v>26</v>
      </c>
      <c r="K17173" s="1" t="s">
        <v>28</v>
      </c>
      <c r="L17173" s="3">
        <v>44895</v>
      </c>
      <c r="M17173" s="1" t="s">
        <v>175</v>
      </c>
      <c r="N17173" s="1" t="s">
        <v>176</v>
      </c>
      <c r="O17173" s="3">
        <v>44894.875</v>
      </c>
      <c r="P17173" s="2">
        <v>46049.752731481502</v>
      </c>
      <c r="Q17173" s="1" t="s">
        <v>33876</v>
      </c>
      <c r="R17173" s="4">
        <v>0</v>
      </c>
      <c r="U17173" s="5">
        <v>114000</v>
      </c>
    </row>
    <row r="17174" spans="1:21">
      <c r="A17174" t="s">
        <v>51744</v>
      </c>
      <c r="B17174" s="1" t="s">
        <v>51745</v>
      </c>
      <c r="C17174" s="2">
        <v>46049.877997685202</v>
      </c>
      <c r="D17174" s="2">
        <v>44789.479351851798</v>
      </c>
      <c r="E17174" s="1" t="s">
        <v>51746</v>
      </c>
      <c r="F17174" s="1" t="s">
        <v>51747</v>
      </c>
      <c r="G17174" s="1" t="s">
        <v>84</v>
      </c>
      <c r="H17174" s="1" t="s">
        <v>62</v>
      </c>
      <c r="I17174" t="s">
        <v>62</v>
      </c>
      <c r="K17174" s="1" t="s">
        <v>123</v>
      </c>
      <c r="L17174" s="3">
        <v>44865</v>
      </c>
      <c r="M17174" s="1" t="s">
        <v>175</v>
      </c>
      <c r="N17174" s="1" t="s">
        <v>176</v>
      </c>
      <c r="O17174" s="3">
        <v>44848.875</v>
      </c>
      <c r="P17174" s="2">
        <v>46049.752997685202</v>
      </c>
      <c r="Q17174" s="1" t="s">
        <v>33876</v>
      </c>
      <c r="R17174" s="4">
        <v>0</v>
      </c>
      <c r="T17174" s="1" t="s">
        <v>32</v>
      </c>
      <c r="U17174" s="5">
        <v>295000</v>
      </c>
    </row>
    <row r="17175" spans="1:21">
      <c r="A17175" t="s">
        <v>51748</v>
      </c>
      <c r="B17175" s="1" t="s">
        <v>51749</v>
      </c>
      <c r="C17175" s="2">
        <v>46049.878009259301</v>
      </c>
      <c r="D17175" s="2">
        <v>44789.477303240703</v>
      </c>
      <c r="E17175" s="1" t="s">
        <v>51750</v>
      </c>
      <c r="F17175" s="1" t="s">
        <v>51751</v>
      </c>
      <c r="G17175" s="1" t="s">
        <v>39630</v>
      </c>
      <c r="H17175" s="1" t="s">
        <v>62</v>
      </c>
      <c r="I17175" t="s">
        <v>62</v>
      </c>
      <c r="K17175" s="1" t="s">
        <v>28</v>
      </c>
      <c r="L17175" s="3">
        <v>44789</v>
      </c>
      <c r="M17175" s="1" t="s">
        <v>175</v>
      </c>
      <c r="N17175" s="1" t="s">
        <v>176</v>
      </c>
      <c r="O17175" s="3">
        <v>44798.833333333299</v>
      </c>
      <c r="P17175" s="2">
        <v>46049.753009259301</v>
      </c>
      <c r="Q17175" s="1" t="s">
        <v>33876</v>
      </c>
      <c r="R17175" s="4">
        <v>0</v>
      </c>
      <c r="T17175" s="1" t="s">
        <v>46070</v>
      </c>
      <c r="U17175" s="5">
        <v>246000</v>
      </c>
    </row>
    <row r="17176" spans="1:21">
      <c r="A17176" t="s">
        <v>51752</v>
      </c>
      <c r="B17176" s="1" t="s">
        <v>51753</v>
      </c>
      <c r="C17176" s="2">
        <v>46064.161388888897</v>
      </c>
      <c r="D17176" s="2">
        <v>44789.447002314802</v>
      </c>
      <c r="E17176" s="1" t="s">
        <v>35176</v>
      </c>
      <c r="F17176" s="1" t="s">
        <v>35177</v>
      </c>
      <c r="G17176" s="1" t="s">
        <v>132</v>
      </c>
      <c r="H17176" s="1" t="s">
        <v>62</v>
      </c>
      <c r="I17176" t="s">
        <v>62</v>
      </c>
      <c r="K17176" s="1" t="s">
        <v>39</v>
      </c>
      <c r="L17176" s="3">
        <v>44865</v>
      </c>
      <c r="M17176" s="1" t="s">
        <v>181</v>
      </c>
      <c r="N17176" s="1" t="s">
        <v>182</v>
      </c>
      <c r="O17176" s="3">
        <v>44869.875</v>
      </c>
      <c r="P17176" s="2">
        <v>46064.036388888897</v>
      </c>
      <c r="Q17176" s="1" t="s">
        <v>20656</v>
      </c>
      <c r="R17176" s="4">
        <v>0</v>
      </c>
      <c r="T17176" s="1" t="s">
        <v>46070</v>
      </c>
      <c r="U17176" s="5">
        <v>953585</v>
      </c>
    </row>
    <row r="17177" spans="1:21">
      <c r="A17177" t="s">
        <v>51754</v>
      </c>
      <c r="B17177" s="1" t="s">
        <v>51755</v>
      </c>
      <c r="C17177" s="2">
        <v>46049.8780555556</v>
      </c>
      <c r="D17177" s="2">
        <v>44789.431342592601</v>
      </c>
      <c r="E17177" s="1" t="s">
        <v>33313</v>
      </c>
      <c r="F17177" s="1" t="s">
        <v>33314</v>
      </c>
      <c r="G17177" s="1" t="s">
        <v>67</v>
      </c>
      <c r="H17177" s="1" t="s">
        <v>26</v>
      </c>
      <c r="I17177" t="s">
        <v>26</v>
      </c>
      <c r="K17177" s="1" t="s">
        <v>28</v>
      </c>
      <c r="L17177" s="3">
        <v>44796</v>
      </c>
      <c r="M17177" s="1" t="s">
        <v>181</v>
      </c>
      <c r="N17177" s="1" t="s">
        <v>182</v>
      </c>
      <c r="O17177" s="3">
        <v>44818.833333333299</v>
      </c>
      <c r="P17177" s="2">
        <v>46049.7530555556</v>
      </c>
      <c r="Q17177" s="1" t="s">
        <v>33876</v>
      </c>
      <c r="R17177" s="4">
        <v>0</v>
      </c>
      <c r="T17177" s="1" t="s">
        <v>46070</v>
      </c>
      <c r="U17177" s="5">
        <v>25500</v>
      </c>
    </row>
    <row r="17178" spans="1:21">
      <c r="A17178" t="s">
        <v>51756</v>
      </c>
      <c r="B17178" s="1" t="s">
        <v>51757</v>
      </c>
      <c r="C17178" s="2">
        <v>46049.878275463001</v>
      </c>
      <c r="D17178" s="2">
        <v>44789.3835763889</v>
      </c>
      <c r="E17178" s="1" t="s">
        <v>39908</v>
      </c>
      <c r="F17178" s="1" t="s">
        <v>39909</v>
      </c>
      <c r="G17178" s="1" t="s">
        <v>245</v>
      </c>
      <c r="H17178" s="1" t="s">
        <v>26</v>
      </c>
      <c r="I17178" t="s">
        <v>26</v>
      </c>
      <c r="K17178" s="1" t="s">
        <v>39</v>
      </c>
      <c r="L17178" s="3">
        <v>44895</v>
      </c>
      <c r="M17178" s="1" t="s">
        <v>175</v>
      </c>
      <c r="N17178" s="1" t="s">
        <v>176</v>
      </c>
      <c r="P17178" s="2">
        <v>46049.753275463001</v>
      </c>
      <c r="Q17178" s="1" t="s">
        <v>33876</v>
      </c>
      <c r="R17178" s="4">
        <v>0</v>
      </c>
      <c r="T17178" s="1" t="s">
        <v>46070</v>
      </c>
      <c r="U17178" s="5">
        <v>263000</v>
      </c>
    </row>
    <row r="17179" spans="1:21">
      <c r="A17179" t="s">
        <v>51758</v>
      </c>
      <c r="B17179" s="1" t="s">
        <v>51759</v>
      </c>
      <c r="C17179" s="2">
        <v>46049.878472222197</v>
      </c>
      <c r="D17179" s="2">
        <v>44789.356365740699</v>
      </c>
      <c r="E17179" s="1" t="s">
        <v>51760</v>
      </c>
      <c r="F17179" s="1" t="s">
        <v>51761</v>
      </c>
      <c r="G17179" s="1" t="s">
        <v>293</v>
      </c>
      <c r="H17179" s="1" t="s">
        <v>294</v>
      </c>
      <c r="I17179" t="s">
        <v>294</v>
      </c>
      <c r="K17179" s="1" t="s">
        <v>28</v>
      </c>
      <c r="L17179" s="3">
        <v>44796</v>
      </c>
      <c r="M17179" s="1" t="s">
        <v>181</v>
      </c>
      <c r="N17179" s="1" t="s">
        <v>182</v>
      </c>
      <c r="O17179" s="3">
        <v>44798.833333333299</v>
      </c>
      <c r="P17179" s="2">
        <v>46049.753472222197</v>
      </c>
      <c r="Q17179" s="1" t="s">
        <v>33876</v>
      </c>
      <c r="R17179" s="4">
        <v>0</v>
      </c>
      <c r="U17179" s="5">
        <v>114000</v>
      </c>
    </row>
    <row r="17180" spans="1:21">
      <c r="A17180" t="s">
        <v>51762</v>
      </c>
      <c r="B17180" s="1" t="s">
        <v>51763</v>
      </c>
      <c r="C17180" s="2">
        <v>46049.878495370402</v>
      </c>
      <c r="D17180" s="2">
        <v>44789.354363425897</v>
      </c>
      <c r="E17180" s="1" t="s">
        <v>51764</v>
      </c>
      <c r="F17180" s="1" t="s">
        <v>51765</v>
      </c>
      <c r="G17180" s="1" t="s">
        <v>5377</v>
      </c>
      <c r="H17180" s="1" t="s">
        <v>294</v>
      </c>
      <c r="I17180" t="s">
        <v>294</v>
      </c>
      <c r="K17180" s="1" t="s">
        <v>39</v>
      </c>
      <c r="M17180" s="1" t="s">
        <v>175</v>
      </c>
      <c r="N17180" s="1" t="s">
        <v>176</v>
      </c>
      <c r="O17180" s="3">
        <v>44809.833333333299</v>
      </c>
      <c r="P17180" s="2">
        <v>46049.753495370402</v>
      </c>
      <c r="Q17180" s="1" t="s">
        <v>33876</v>
      </c>
      <c r="R17180" s="4">
        <v>0</v>
      </c>
      <c r="U17180" s="5">
        <v>445000</v>
      </c>
    </row>
    <row r="17181" spans="1:21">
      <c r="A17181" t="s">
        <v>51766</v>
      </c>
      <c r="B17181" s="1" t="s">
        <v>51767</v>
      </c>
      <c r="C17181" s="2">
        <v>46049.878599536998</v>
      </c>
      <c r="D17181" s="2">
        <v>44789.327175925901</v>
      </c>
      <c r="E17181" s="1" t="s">
        <v>51768</v>
      </c>
      <c r="F17181" s="1" t="s">
        <v>51769</v>
      </c>
      <c r="G17181" s="1" t="s">
        <v>245</v>
      </c>
      <c r="H17181" s="1" t="s">
        <v>26</v>
      </c>
      <c r="I17181" t="s">
        <v>26</v>
      </c>
      <c r="K17181" s="1" t="s">
        <v>28</v>
      </c>
      <c r="L17181" s="3">
        <v>44789</v>
      </c>
      <c r="M17181" s="1" t="s">
        <v>181</v>
      </c>
      <c r="N17181" s="1" t="s">
        <v>182</v>
      </c>
      <c r="O17181" s="3">
        <v>44818.833333333299</v>
      </c>
      <c r="P17181" s="2">
        <v>46049.753599536998</v>
      </c>
      <c r="Q17181" s="1" t="s">
        <v>33876</v>
      </c>
      <c r="R17181" s="4">
        <v>0</v>
      </c>
      <c r="T17181" s="1" t="s">
        <v>46087</v>
      </c>
      <c r="U17181" s="5">
        <v>7300</v>
      </c>
    </row>
    <row r="17182" spans="1:21">
      <c r="A17182" t="s">
        <v>51770</v>
      </c>
      <c r="B17182" s="1" t="s">
        <v>51771</v>
      </c>
      <c r="C17182" s="2">
        <v>46049.878750000003</v>
      </c>
      <c r="D17182" s="2">
        <v>44788.795960648102</v>
      </c>
      <c r="E17182" s="1" t="s">
        <v>28840</v>
      </c>
      <c r="F17182" s="1" t="s">
        <v>28841</v>
      </c>
      <c r="G17182" s="1" t="s">
        <v>25</v>
      </c>
      <c r="H17182" s="1" t="s">
        <v>26</v>
      </c>
      <c r="I17182" t="s">
        <v>26</v>
      </c>
      <c r="K17182" s="1" t="s">
        <v>28</v>
      </c>
      <c r="L17182" s="3">
        <v>44925</v>
      </c>
      <c r="M17182" s="1" t="s">
        <v>181</v>
      </c>
      <c r="N17182" s="1" t="s">
        <v>182</v>
      </c>
      <c r="O17182" s="3">
        <v>44924.875</v>
      </c>
      <c r="P17182" s="2">
        <v>46049.753750000003</v>
      </c>
      <c r="Q17182" s="1" t="s">
        <v>33876</v>
      </c>
      <c r="R17182" s="4">
        <v>0</v>
      </c>
      <c r="U17182" s="5">
        <v>240000</v>
      </c>
    </row>
    <row r="17183" spans="1:21">
      <c r="A17183" t="s">
        <v>51772</v>
      </c>
      <c r="B17183" s="1" t="s">
        <v>51773</v>
      </c>
      <c r="C17183" s="2">
        <v>46049.878796296303</v>
      </c>
      <c r="D17183" s="2">
        <v>44788.706377314797</v>
      </c>
      <c r="E17183" s="1" t="s">
        <v>51774</v>
      </c>
      <c r="F17183" s="1" t="s">
        <v>51775</v>
      </c>
      <c r="G17183" s="1" t="s">
        <v>37</v>
      </c>
      <c r="H17183" s="1" t="s">
        <v>38</v>
      </c>
      <c r="I17183" t="s">
        <v>38</v>
      </c>
      <c r="K17183" s="1" t="s">
        <v>39</v>
      </c>
      <c r="L17183" s="3">
        <v>44985</v>
      </c>
      <c r="M17183" s="1" t="s">
        <v>175</v>
      </c>
      <c r="N17183" s="1" t="s">
        <v>176</v>
      </c>
      <c r="O17183" s="3">
        <v>44925.875</v>
      </c>
      <c r="P17183" s="2">
        <v>46049.753796296303</v>
      </c>
      <c r="Q17183" s="1" t="s">
        <v>33876</v>
      </c>
      <c r="R17183" s="4">
        <v>0</v>
      </c>
      <c r="U17183" s="5">
        <v>436000</v>
      </c>
    </row>
    <row r="17184" spans="1:21">
      <c r="A17184" t="s">
        <v>51776</v>
      </c>
      <c r="B17184" s="1" t="s">
        <v>51777</v>
      </c>
      <c r="C17184" s="2">
        <v>46049.878842592603</v>
      </c>
      <c r="D17184" s="2">
        <v>44788.677222222199</v>
      </c>
      <c r="E17184" s="1" t="s">
        <v>51778</v>
      </c>
      <c r="F17184" s="1" t="s">
        <v>51779</v>
      </c>
      <c r="G17184" s="1" t="s">
        <v>6481</v>
      </c>
      <c r="H17184" s="1" t="s">
        <v>73</v>
      </c>
      <c r="I17184" t="s">
        <v>73</v>
      </c>
      <c r="K17184" s="1" t="s">
        <v>28</v>
      </c>
      <c r="L17184" s="3">
        <v>44985</v>
      </c>
      <c r="M17184" s="1" t="s">
        <v>175</v>
      </c>
      <c r="N17184" s="1" t="s">
        <v>176</v>
      </c>
      <c r="O17184" s="3">
        <v>44847.875</v>
      </c>
      <c r="P17184" s="2">
        <v>46049.753842592603</v>
      </c>
      <c r="Q17184" s="1" t="s">
        <v>33876</v>
      </c>
      <c r="R17184" s="4">
        <v>0</v>
      </c>
      <c r="U17184" s="5">
        <v>260000</v>
      </c>
    </row>
    <row r="17185" spans="1:21">
      <c r="A17185" t="s">
        <v>51780</v>
      </c>
      <c r="B17185" s="1" t="s">
        <v>51781</v>
      </c>
      <c r="C17185" s="2">
        <v>46049.878854166702</v>
      </c>
      <c r="D17185" s="2">
        <v>44788.671006944402</v>
      </c>
      <c r="E17185" s="1" t="s">
        <v>33251</v>
      </c>
      <c r="F17185" s="1" t="s">
        <v>33252</v>
      </c>
      <c r="G17185" s="1" t="s">
        <v>25</v>
      </c>
      <c r="H17185" s="1" t="s">
        <v>26</v>
      </c>
      <c r="I17185" t="s">
        <v>26</v>
      </c>
      <c r="K17185" s="1" t="s">
        <v>28</v>
      </c>
      <c r="L17185" s="3">
        <v>44805</v>
      </c>
      <c r="M17185" s="1" t="s">
        <v>181</v>
      </c>
      <c r="N17185" s="1" t="s">
        <v>182</v>
      </c>
      <c r="O17185" s="3">
        <v>44804.958576388897</v>
      </c>
      <c r="P17185" s="2">
        <v>46049.753854166702</v>
      </c>
      <c r="Q17185" s="1" t="s">
        <v>33876</v>
      </c>
      <c r="R17185" s="4">
        <v>0</v>
      </c>
      <c r="U17185" s="5">
        <v>57000</v>
      </c>
    </row>
    <row r="17186" spans="1:21">
      <c r="A17186" t="s">
        <v>51782</v>
      </c>
      <c r="B17186" s="1" t="s">
        <v>51783</v>
      </c>
      <c r="C17186" s="2">
        <v>46049.878877314797</v>
      </c>
      <c r="D17186" s="2">
        <v>44788.668923611098</v>
      </c>
      <c r="E17186" s="1" t="s">
        <v>51784</v>
      </c>
      <c r="F17186" s="1" t="s">
        <v>51785</v>
      </c>
      <c r="G17186" s="1" t="s">
        <v>147</v>
      </c>
      <c r="H17186" s="1" t="s">
        <v>26</v>
      </c>
      <c r="I17186" t="s">
        <v>26</v>
      </c>
      <c r="K17186" s="1" t="s">
        <v>39</v>
      </c>
      <c r="L17186" s="3">
        <v>44847</v>
      </c>
      <c r="M17186" s="1" t="s">
        <v>181</v>
      </c>
      <c r="N17186" s="1" t="s">
        <v>182</v>
      </c>
      <c r="O17186" s="3">
        <v>44817.833333333299</v>
      </c>
      <c r="P17186" s="2">
        <v>46049.753877314797</v>
      </c>
      <c r="Q17186" s="1" t="s">
        <v>33876</v>
      </c>
      <c r="R17186" s="4">
        <v>0</v>
      </c>
      <c r="T17186" s="1" t="s">
        <v>37493</v>
      </c>
      <c r="U17186" s="5">
        <v>28000</v>
      </c>
    </row>
    <row r="17187" spans="1:21">
      <c r="A17187" t="s">
        <v>51786</v>
      </c>
      <c r="B17187" s="1" t="s">
        <v>51787</v>
      </c>
      <c r="C17187" s="2">
        <v>46049.878958333298</v>
      </c>
      <c r="D17187" s="2">
        <v>44788.627210648097</v>
      </c>
      <c r="E17187" s="1" t="s">
        <v>16648</v>
      </c>
      <c r="F17187" s="1" t="s">
        <v>16649</v>
      </c>
      <c r="G17187" s="1" t="s">
        <v>245</v>
      </c>
      <c r="H17187" s="1" t="s">
        <v>26</v>
      </c>
      <c r="I17187" t="s">
        <v>26</v>
      </c>
      <c r="K17187" s="1" t="s">
        <v>28</v>
      </c>
      <c r="L17187" s="3">
        <v>45046</v>
      </c>
      <c r="M17187" s="1" t="s">
        <v>175</v>
      </c>
      <c r="N17187" s="1" t="s">
        <v>176</v>
      </c>
      <c r="O17187" s="3">
        <v>44862.875</v>
      </c>
      <c r="P17187" s="2">
        <v>46049.753958333298</v>
      </c>
      <c r="Q17187" s="1" t="s">
        <v>33876</v>
      </c>
      <c r="R17187" s="4">
        <v>0</v>
      </c>
      <c r="T17187" s="1" t="s">
        <v>46087</v>
      </c>
      <c r="U17187" s="5">
        <v>45000</v>
      </c>
    </row>
    <row r="17188" spans="1:21">
      <c r="A17188" t="s">
        <v>51788</v>
      </c>
      <c r="B17188" s="1" t="s">
        <v>51789</v>
      </c>
      <c r="C17188" s="2">
        <v>46064.204930555599</v>
      </c>
      <c r="D17188" s="2">
        <v>44788.614652777796</v>
      </c>
      <c r="E17188" s="1" t="s">
        <v>51730</v>
      </c>
      <c r="F17188" s="1" t="s">
        <v>51731</v>
      </c>
      <c r="G17188" s="1" t="s">
        <v>404</v>
      </c>
      <c r="H17188" s="1" t="s">
        <v>73</v>
      </c>
      <c r="I17188" t="s">
        <v>73</v>
      </c>
      <c r="K17188" s="1" t="s">
        <v>28</v>
      </c>
      <c r="L17188" s="3">
        <v>44926</v>
      </c>
      <c r="M17188" s="1" t="s">
        <v>181</v>
      </c>
      <c r="N17188" s="1" t="s">
        <v>182</v>
      </c>
      <c r="O17188" s="3">
        <v>44952.875</v>
      </c>
      <c r="P17188" s="2">
        <v>46064.079930555599</v>
      </c>
      <c r="Q17188" s="1" t="s">
        <v>33876</v>
      </c>
      <c r="R17188" s="4">
        <v>0</v>
      </c>
      <c r="T17188" s="1" t="s">
        <v>46120</v>
      </c>
      <c r="U17188" s="5">
        <v>380000</v>
      </c>
    </row>
    <row r="17189" spans="1:21">
      <c r="A17189" t="s">
        <v>51790</v>
      </c>
      <c r="B17189" s="1" t="s">
        <v>51791</v>
      </c>
      <c r="C17189" s="2">
        <v>46049.879120370402</v>
      </c>
      <c r="D17189" s="2">
        <v>44788.543831018498</v>
      </c>
      <c r="E17189" s="1" t="s">
        <v>51792</v>
      </c>
      <c r="F17189" s="1" t="s">
        <v>51793</v>
      </c>
      <c r="G17189" s="1" t="s">
        <v>21849</v>
      </c>
      <c r="H17189" s="1" t="s">
        <v>79</v>
      </c>
      <c r="I17189" t="s">
        <v>79</v>
      </c>
      <c r="K17189" s="1" t="s">
        <v>39</v>
      </c>
      <c r="L17189" s="3">
        <v>44848</v>
      </c>
      <c r="M17189" s="1" t="s">
        <v>175</v>
      </c>
      <c r="N17189" s="1" t="s">
        <v>176</v>
      </c>
      <c r="O17189" s="3">
        <v>44847.875</v>
      </c>
      <c r="P17189" s="2">
        <v>46049.754120370402</v>
      </c>
      <c r="Q17189" s="1" t="s">
        <v>33876</v>
      </c>
      <c r="R17189" s="4">
        <v>0</v>
      </c>
      <c r="U17189" s="5">
        <v>6840</v>
      </c>
    </row>
    <row r="17190" spans="1:21">
      <c r="A17190" t="s">
        <v>51794</v>
      </c>
      <c r="B17190" s="1" t="s">
        <v>51795</v>
      </c>
      <c r="C17190" s="2">
        <v>46049.879155092603</v>
      </c>
      <c r="D17190" s="2">
        <v>44788.483483796299</v>
      </c>
      <c r="E17190" s="1" t="s">
        <v>10737</v>
      </c>
      <c r="F17190" s="1" t="s">
        <v>10738</v>
      </c>
      <c r="G17190" s="1" t="s">
        <v>25</v>
      </c>
      <c r="H17190" s="1" t="s">
        <v>26</v>
      </c>
      <c r="I17190" t="s">
        <v>26</v>
      </c>
      <c r="K17190" s="1" t="s">
        <v>28</v>
      </c>
      <c r="L17190" s="3">
        <v>44792</v>
      </c>
      <c r="M17190" s="1" t="s">
        <v>181</v>
      </c>
      <c r="N17190" s="1" t="s">
        <v>182</v>
      </c>
      <c r="O17190" s="3">
        <v>44792.833333333299</v>
      </c>
      <c r="P17190" s="2">
        <v>46049.754155092603</v>
      </c>
      <c r="Q17190" s="1" t="s">
        <v>33876</v>
      </c>
      <c r="R17190" s="4">
        <v>0</v>
      </c>
      <c r="U17190" s="5">
        <v>62500</v>
      </c>
    </row>
    <row r="17191" spans="1:21">
      <c r="A17191" t="s">
        <v>51796</v>
      </c>
      <c r="B17191" s="1" t="s">
        <v>51797</v>
      </c>
      <c r="C17191" s="2">
        <v>46049.879201388903</v>
      </c>
      <c r="D17191" s="2">
        <v>44788.425104166701</v>
      </c>
      <c r="E17191" s="1" t="s">
        <v>45917</v>
      </c>
      <c r="F17191" s="1" t="s">
        <v>45918</v>
      </c>
      <c r="G17191" s="1" t="s">
        <v>823</v>
      </c>
      <c r="H17191" s="1" t="s">
        <v>62</v>
      </c>
      <c r="I17191" t="s">
        <v>62</v>
      </c>
      <c r="K17191" s="1" t="s">
        <v>39</v>
      </c>
      <c r="L17191" s="3">
        <v>44865</v>
      </c>
      <c r="M17191" s="1" t="s">
        <v>175</v>
      </c>
      <c r="N17191" s="1" t="s">
        <v>176</v>
      </c>
      <c r="O17191" s="3">
        <v>44817.833333333299</v>
      </c>
      <c r="P17191" s="2">
        <v>46049.754201388903</v>
      </c>
      <c r="Q17191" s="1" t="s">
        <v>33876</v>
      </c>
      <c r="R17191" s="4">
        <v>0</v>
      </c>
      <c r="T17191" s="1" t="s">
        <v>46070</v>
      </c>
      <c r="U17191" s="5">
        <v>1055000</v>
      </c>
    </row>
    <row r="17192" spans="1:21">
      <c r="A17192" t="s">
        <v>51798</v>
      </c>
      <c r="B17192" s="1" t="s">
        <v>51799</v>
      </c>
      <c r="C17192" s="2">
        <v>46049.879236111097</v>
      </c>
      <c r="D17192" s="2">
        <v>44788.412638888898</v>
      </c>
      <c r="E17192" s="1" t="s">
        <v>47154</v>
      </c>
      <c r="F17192" s="1" t="s">
        <v>47155</v>
      </c>
      <c r="G17192" s="1" t="s">
        <v>250</v>
      </c>
      <c r="H17192" s="1" t="s">
        <v>26</v>
      </c>
      <c r="I17192" t="s">
        <v>26</v>
      </c>
      <c r="K17192" s="1" t="s">
        <v>28</v>
      </c>
      <c r="L17192" s="3">
        <v>44804</v>
      </c>
      <c r="M17192" s="1" t="s">
        <v>181</v>
      </c>
      <c r="N17192" s="1" t="s">
        <v>182</v>
      </c>
      <c r="O17192" s="3">
        <v>44847.875</v>
      </c>
      <c r="P17192" s="2">
        <v>46049.754236111097</v>
      </c>
      <c r="Q17192" s="1" t="s">
        <v>33876</v>
      </c>
      <c r="R17192" s="4">
        <v>0</v>
      </c>
      <c r="T17192" s="1" t="s">
        <v>46120</v>
      </c>
      <c r="U17192" s="5">
        <v>302000</v>
      </c>
    </row>
    <row r="17193" spans="1:21">
      <c r="A17193" t="s">
        <v>51800</v>
      </c>
      <c r="B17193" s="1" t="s">
        <v>51801</v>
      </c>
      <c r="C17193" s="2">
        <v>46049.879305555602</v>
      </c>
      <c r="D17193" s="2">
        <v>44788.381388888898</v>
      </c>
      <c r="E17193" s="1" t="s">
        <v>51802</v>
      </c>
      <c r="F17193" s="1" t="s">
        <v>51803</v>
      </c>
      <c r="G17193" s="1" t="s">
        <v>103</v>
      </c>
      <c r="H17193" s="1" t="s">
        <v>38</v>
      </c>
      <c r="I17193" t="s">
        <v>38</v>
      </c>
      <c r="K17193" s="1" t="s">
        <v>28</v>
      </c>
      <c r="L17193" s="3">
        <v>44804</v>
      </c>
      <c r="M17193" s="1" t="s">
        <v>181</v>
      </c>
      <c r="N17193" s="1" t="s">
        <v>182</v>
      </c>
      <c r="O17193" s="3">
        <v>44817.833333333299</v>
      </c>
      <c r="P17193" s="2">
        <v>46049.754305555602</v>
      </c>
      <c r="Q17193" s="1" t="s">
        <v>33876</v>
      </c>
      <c r="R17193" s="4">
        <v>0</v>
      </c>
      <c r="U17193" s="5">
        <v>26000</v>
      </c>
    </row>
    <row r="17194" spans="1:21">
      <c r="A17194" t="s">
        <v>51804</v>
      </c>
      <c r="B17194" s="1" t="s">
        <v>51805</v>
      </c>
      <c r="C17194" s="2">
        <v>46049.879328703697</v>
      </c>
      <c r="D17194" s="2">
        <v>44788.358414351896</v>
      </c>
      <c r="E17194" s="1" t="s">
        <v>51806</v>
      </c>
      <c r="F17194" s="1" t="s">
        <v>51807</v>
      </c>
      <c r="G17194" s="1" t="s">
        <v>33299</v>
      </c>
      <c r="H17194" s="1" t="s">
        <v>51</v>
      </c>
      <c r="I17194" t="s">
        <v>51</v>
      </c>
      <c r="K17194" s="1" t="s">
        <v>28</v>
      </c>
      <c r="L17194" s="3">
        <v>44792</v>
      </c>
      <c r="M17194" s="1" t="s">
        <v>175</v>
      </c>
      <c r="N17194" s="1" t="s">
        <v>176</v>
      </c>
      <c r="O17194" s="3">
        <v>44817.833333333299</v>
      </c>
      <c r="P17194" s="2">
        <v>46049.754328703697</v>
      </c>
      <c r="Q17194" s="1" t="s">
        <v>33876</v>
      </c>
      <c r="R17194" s="4">
        <v>0</v>
      </c>
      <c r="T17194" s="1" t="s">
        <v>46087</v>
      </c>
      <c r="U17194" s="5">
        <v>215000</v>
      </c>
    </row>
    <row r="17195" spans="1:21">
      <c r="A17195" t="s">
        <v>51808</v>
      </c>
      <c r="B17195" s="1" t="s">
        <v>51809</v>
      </c>
      <c r="C17195" s="2">
        <v>46049.879340277803</v>
      </c>
      <c r="D17195" s="2">
        <v>44788.354351851798</v>
      </c>
      <c r="E17195" s="1" t="s">
        <v>51810</v>
      </c>
      <c r="F17195" s="1" t="s">
        <v>51811</v>
      </c>
      <c r="G17195" s="1" t="s">
        <v>72</v>
      </c>
      <c r="H17195" s="1" t="s">
        <v>73</v>
      </c>
      <c r="I17195" t="s">
        <v>73</v>
      </c>
      <c r="K17195" s="1" t="s">
        <v>28</v>
      </c>
      <c r="L17195" s="3">
        <v>44788</v>
      </c>
      <c r="M17195" s="1" t="s">
        <v>181</v>
      </c>
      <c r="N17195" s="1" t="s">
        <v>182</v>
      </c>
      <c r="O17195" s="3">
        <v>44817.833333333299</v>
      </c>
      <c r="P17195" s="2">
        <v>46049.754340277803</v>
      </c>
      <c r="Q17195" s="1" t="s">
        <v>33876</v>
      </c>
      <c r="R17195" s="4">
        <v>0</v>
      </c>
      <c r="T17195" s="1" t="s">
        <v>46120</v>
      </c>
      <c r="U17195" s="5">
        <v>1720000</v>
      </c>
    </row>
    <row r="17196" spans="1:21">
      <c r="A17196" t="s">
        <v>51812</v>
      </c>
      <c r="B17196" s="1" t="s">
        <v>51813</v>
      </c>
      <c r="C17196" s="2">
        <v>46049.879363425898</v>
      </c>
      <c r="D17196" s="2">
        <v>44788.331377314797</v>
      </c>
      <c r="E17196" s="1" t="s">
        <v>11615</v>
      </c>
      <c r="F17196" s="1" t="s">
        <v>11616</v>
      </c>
      <c r="G17196" s="1" t="s">
        <v>494</v>
      </c>
      <c r="H17196" s="1" t="s">
        <v>79</v>
      </c>
      <c r="I17196" t="s">
        <v>79</v>
      </c>
      <c r="K17196" s="1" t="s">
        <v>28</v>
      </c>
      <c r="L17196" s="3">
        <v>44804</v>
      </c>
      <c r="M17196" s="1" t="s">
        <v>181</v>
      </c>
      <c r="N17196" s="1" t="s">
        <v>182</v>
      </c>
      <c r="O17196" s="3">
        <v>44803.833333333299</v>
      </c>
      <c r="P17196" s="2">
        <v>46049.754363425898</v>
      </c>
      <c r="Q17196" s="1" t="s">
        <v>33876</v>
      </c>
      <c r="R17196" s="4">
        <v>0</v>
      </c>
      <c r="U17196" s="5">
        <v>735000</v>
      </c>
    </row>
    <row r="17197" spans="1:21">
      <c r="A17197" t="s">
        <v>51814</v>
      </c>
      <c r="B17197" s="1" t="s">
        <v>51815</v>
      </c>
      <c r="C17197" s="2">
        <v>46049.879502314798</v>
      </c>
      <c r="D17197" s="2">
        <v>44786.873101851903</v>
      </c>
      <c r="E17197" s="1" t="s">
        <v>51816</v>
      </c>
      <c r="F17197" s="1" t="s">
        <v>51817</v>
      </c>
      <c r="G17197" s="1" t="s">
        <v>293</v>
      </c>
      <c r="H17197" s="1" t="s">
        <v>294</v>
      </c>
      <c r="I17197" t="s">
        <v>294</v>
      </c>
      <c r="K17197" s="1" t="s">
        <v>28</v>
      </c>
      <c r="L17197" s="3">
        <v>44788</v>
      </c>
      <c r="M17197" s="1" t="s">
        <v>175</v>
      </c>
      <c r="N17197" s="1" t="s">
        <v>176</v>
      </c>
      <c r="O17197" s="3">
        <v>44795.833333333299</v>
      </c>
      <c r="P17197" s="2">
        <v>46049.754502314798</v>
      </c>
      <c r="Q17197" s="1" t="s">
        <v>33876</v>
      </c>
      <c r="R17197" s="4">
        <v>0</v>
      </c>
      <c r="U17197" s="5">
        <v>114000</v>
      </c>
    </row>
    <row r="17198" spans="1:21">
      <c r="A17198" t="s">
        <v>51818</v>
      </c>
      <c r="B17198" s="1" t="s">
        <v>51819</v>
      </c>
      <c r="C17198" s="2">
        <v>46049.879560185203</v>
      </c>
      <c r="D17198" s="2">
        <v>44786.417037036997</v>
      </c>
      <c r="E17198" s="1" t="s">
        <v>51820</v>
      </c>
      <c r="F17198" s="1" t="s">
        <v>51821</v>
      </c>
      <c r="G17198" s="1" t="s">
        <v>293</v>
      </c>
      <c r="H17198" s="1" t="s">
        <v>294</v>
      </c>
      <c r="I17198" t="s">
        <v>294</v>
      </c>
      <c r="K17198" s="1" t="s">
        <v>28</v>
      </c>
      <c r="L17198" s="3">
        <v>44803</v>
      </c>
      <c r="M17198" s="1" t="s">
        <v>175</v>
      </c>
      <c r="N17198" s="1" t="s">
        <v>176</v>
      </c>
      <c r="O17198" s="3">
        <v>44805.833333333299</v>
      </c>
      <c r="P17198" s="2">
        <v>46049.754560185203</v>
      </c>
      <c r="Q17198" s="1" t="s">
        <v>33876</v>
      </c>
      <c r="R17198" s="4">
        <v>0</v>
      </c>
      <c r="U17198" s="5">
        <v>17800</v>
      </c>
    </row>
    <row r="17199" spans="1:21">
      <c r="A17199" t="s">
        <v>51822</v>
      </c>
      <c r="B17199" s="1" t="s">
        <v>51823</v>
      </c>
      <c r="C17199" s="2">
        <v>46049.879583333299</v>
      </c>
      <c r="D17199" s="2">
        <v>44786.358437499999</v>
      </c>
      <c r="E17199" s="1" t="s">
        <v>46331</v>
      </c>
      <c r="F17199" s="1" t="s">
        <v>46332</v>
      </c>
      <c r="G17199" s="1" t="s">
        <v>250</v>
      </c>
      <c r="H17199" s="1" t="s">
        <v>26</v>
      </c>
      <c r="I17199" t="s">
        <v>26</v>
      </c>
      <c r="K17199" s="1" t="s">
        <v>28</v>
      </c>
      <c r="L17199" s="3">
        <v>44865</v>
      </c>
      <c r="M17199" s="1" t="s">
        <v>175</v>
      </c>
      <c r="N17199" s="1" t="s">
        <v>176</v>
      </c>
      <c r="O17199" s="3">
        <v>44815.833333333299</v>
      </c>
      <c r="P17199" s="2">
        <v>46049.754583333299</v>
      </c>
      <c r="Q17199" s="1" t="s">
        <v>33876</v>
      </c>
      <c r="R17199" s="4">
        <v>0</v>
      </c>
      <c r="T17199" s="1" t="s">
        <v>46120</v>
      </c>
      <c r="U17199" s="5">
        <v>70000</v>
      </c>
    </row>
    <row r="17200" spans="1:21">
      <c r="A17200" t="s">
        <v>51824</v>
      </c>
      <c r="B17200" s="1" t="s">
        <v>51825</v>
      </c>
      <c r="C17200" s="2">
        <v>46049.879861111098</v>
      </c>
      <c r="D17200" s="2">
        <v>44785.648067129601</v>
      </c>
      <c r="E17200" s="1" t="s">
        <v>51826</v>
      </c>
      <c r="F17200" s="1" t="s">
        <v>51827</v>
      </c>
      <c r="G17200" s="1" t="s">
        <v>33299</v>
      </c>
      <c r="H17200" s="1" t="s">
        <v>51</v>
      </c>
      <c r="I17200" t="s">
        <v>51</v>
      </c>
      <c r="K17200" s="1" t="s">
        <v>28</v>
      </c>
      <c r="L17200" s="3">
        <v>44785</v>
      </c>
      <c r="M17200" s="1" t="s">
        <v>181</v>
      </c>
      <c r="N17200" s="1" t="s">
        <v>182</v>
      </c>
      <c r="O17200" s="3">
        <v>44785.833333333299</v>
      </c>
      <c r="P17200" s="2">
        <v>46049.754861111098</v>
      </c>
      <c r="Q17200" s="1" t="s">
        <v>33876</v>
      </c>
      <c r="R17200" s="4">
        <v>0</v>
      </c>
      <c r="T17200" s="1" t="s">
        <v>46087</v>
      </c>
      <c r="U17200" s="5">
        <v>315000</v>
      </c>
    </row>
    <row r="17201" spans="1:21">
      <c r="A17201" t="s">
        <v>51828</v>
      </c>
      <c r="B17201" s="1" t="s">
        <v>51829</v>
      </c>
      <c r="C17201" s="2">
        <v>46064.186527777798</v>
      </c>
      <c r="D17201" s="2">
        <v>44785.637615740699</v>
      </c>
      <c r="E17201" s="1" t="s">
        <v>51830</v>
      </c>
      <c r="F17201" s="1" t="s">
        <v>51831</v>
      </c>
      <c r="G17201" s="1" t="s">
        <v>33299</v>
      </c>
      <c r="H17201" s="1" t="s">
        <v>51</v>
      </c>
      <c r="I17201" t="s">
        <v>51</v>
      </c>
      <c r="K17201" s="1" t="s">
        <v>28</v>
      </c>
      <c r="L17201" s="3">
        <v>44785</v>
      </c>
      <c r="M17201" s="1" t="s">
        <v>181</v>
      </c>
      <c r="N17201" s="1" t="s">
        <v>182</v>
      </c>
      <c r="O17201" s="3">
        <v>44785.833333333299</v>
      </c>
      <c r="P17201" s="2">
        <v>46064.061527777798</v>
      </c>
      <c r="Q17201" s="1" t="s">
        <v>33876</v>
      </c>
      <c r="R17201" s="4">
        <v>0</v>
      </c>
      <c r="T17201" s="1" t="s">
        <v>46087</v>
      </c>
      <c r="U17201" s="5">
        <v>315000</v>
      </c>
    </row>
    <row r="17202" spans="1:21">
      <c r="A17202" t="s">
        <v>51832</v>
      </c>
      <c r="B17202" s="1" t="s">
        <v>51833</v>
      </c>
      <c r="C17202" s="2">
        <v>46049.880046296297</v>
      </c>
      <c r="D17202" s="2">
        <v>44785.554247685199</v>
      </c>
      <c r="E17202" s="1" t="s">
        <v>18609</v>
      </c>
      <c r="F17202" s="1" t="s">
        <v>18610</v>
      </c>
      <c r="G17202" s="1" t="s">
        <v>37</v>
      </c>
      <c r="H17202" s="1" t="s">
        <v>38</v>
      </c>
      <c r="I17202" t="s">
        <v>38</v>
      </c>
      <c r="K17202" s="1" t="s">
        <v>28</v>
      </c>
      <c r="L17202" s="3">
        <v>44792</v>
      </c>
      <c r="M17202" s="1" t="s">
        <v>175</v>
      </c>
      <c r="N17202" s="1" t="s">
        <v>176</v>
      </c>
      <c r="O17202" s="3">
        <v>44789.833333333299</v>
      </c>
      <c r="P17202" s="2">
        <v>46049.755046296297</v>
      </c>
      <c r="Q17202" s="1" t="s">
        <v>33876</v>
      </c>
      <c r="R17202" s="4">
        <v>0</v>
      </c>
      <c r="T17202" s="1" t="s">
        <v>49414</v>
      </c>
      <c r="U17202" s="5">
        <v>7400</v>
      </c>
    </row>
    <row r="17203" spans="1:21">
      <c r="A17203" t="s">
        <v>51834</v>
      </c>
      <c r="B17203" s="1" t="s">
        <v>51835</v>
      </c>
      <c r="C17203" s="2">
        <v>46049.880138888897</v>
      </c>
      <c r="D17203" s="2">
        <v>44785.450092592597</v>
      </c>
      <c r="E17203" s="1" t="s">
        <v>39416</v>
      </c>
      <c r="F17203" s="1" t="s">
        <v>39417</v>
      </c>
      <c r="G17203" s="1" t="s">
        <v>293</v>
      </c>
      <c r="H17203" s="1" t="s">
        <v>294</v>
      </c>
      <c r="I17203" t="s">
        <v>294</v>
      </c>
      <c r="K17203" s="1" t="s">
        <v>28</v>
      </c>
      <c r="L17203" s="3">
        <v>44792</v>
      </c>
      <c r="M17203" s="1" t="s">
        <v>181</v>
      </c>
      <c r="N17203" s="1" t="s">
        <v>182</v>
      </c>
      <c r="O17203" s="3">
        <v>44794.833333333299</v>
      </c>
      <c r="P17203" s="2">
        <v>46049.755138888897</v>
      </c>
      <c r="Q17203" s="1" t="s">
        <v>33876</v>
      </c>
      <c r="R17203" s="4">
        <v>0</v>
      </c>
      <c r="U17203" s="5">
        <v>53000</v>
      </c>
    </row>
    <row r="17204" spans="1:21">
      <c r="A17204" t="s">
        <v>51836</v>
      </c>
      <c r="B17204" s="1" t="s">
        <v>51837</v>
      </c>
      <c r="C17204" s="2">
        <v>46049.880196759303</v>
      </c>
      <c r="D17204" s="2">
        <v>44785.433449074102</v>
      </c>
      <c r="E17204" s="1" t="s">
        <v>51838</v>
      </c>
      <c r="F17204" s="1" t="s">
        <v>51839</v>
      </c>
      <c r="G17204" s="1" t="s">
        <v>132</v>
      </c>
      <c r="H17204" s="1" t="s">
        <v>62</v>
      </c>
      <c r="I17204" t="s">
        <v>62</v>
      </c>
      <c r="K17204" s="1" t="s">
        <v>85</v>
      </c>
      <c r="L17204" s="3">
        <v>44957</v>
      </c>
      <c r="M17204" s="1" t="s">
        <v>175</v>
      </c>
      <c r="N17204" s="1" t="s">
        <v>176</v>
      </c>
      <c r="O17204" s="3">
        <v>44973.875</v>
      </c>
      <c r="P17204" s="2">
        <v>46049.755196759303</v>
      </c>
      <c r="Q17204" s="1" t="s">
        <v>33876</v>
      </c>
      <c r="R17204" s="4">
        <v>0</v>
      </c>
      <c r="T17204" s="1" t="s">
        <v>26776</v>
      </c>
      <c r="U17204" s="5">
        <v>280900</v>
      </c>
    </row>
    <row r="17205" spans="1:21">
      <c r="A17205" t="s">
        <v>51840</v>
      </c>
      <c r="B17205" s="1" t="s">
        <v>51841</v>
      </c>
      <c r="C17205" s="2">
        <v>46049.880254629599</v>
      </c>
      <c r="D17205" s="2">
        <v>44785.41375</v>
      </c>
      <c r="E17205" s="1" t="s">
        <v>51842</v>
      </c>
      <c r="F17205" s="1" t="s">
        <v>51843</v>
      </c>
      <c r="G17205" s="1" t="s">
        <v>61</v>
      </c>
      <c r="H17205" s="1" t="s">
        <v>62</v>
      </c>
      <c r="I17205" t="s">
        <v>62</v>
      </c>
      <c r="K17205" s="1" t="s">
        <v>39</v>
      </c>
      <c r="L17205" s="3">
        <v>44865</v>
      </c>
      <c r="M17205" s="1" t="s">
        <v>175</v>
      </c>
      <c r="N17205" s="1" t="s">
        <v>176</v>
      </c>
      <c r="O17205" s="3">
        <v>44815.833807870396</v>
      </c>
      <c r="P17205" s="2">
        <v>46049.755254629599</v>
      </c>
      <c r="Q17205" s="1" t="s">
        <v>20656</v>
      </c>
      <c r="R17205" s="4">
        <v>0</v>
      </c>
      <c r="U17205" s="5">
        <v>21000</v>
      </c>
    </row>
    <row r="17206" spans="1:21">
      <c r="A17206" t="s">
        <v>51844</v>
      </c>
      <c r="B17206" s="1" t="s">
        <v>51845</v>
      </c>
      <c r="C17206" s="2">
        <v>46064.1664930556</v>
      </c>
      <c r="D17206" s="2">
        <v>44785.362673611096</v>
      </c>
      <c r="E17206" s="1" t="s">
        <v>13577</v>
      </c>
      <c r="F17206" s="1" t="s">
        <v>13578</v>
      </c>
      <c r="G17206" s="1" t="s">
        <v>245</v>
      </c>
      <c r="H17206" s="1" t="s">
        <v>26</v>
      </c>
      <c r="I17206" t="s">
        <v>26</v>
      </c>
      <c r="K17206" s="1" t="s">
        <v>28</v>
      </c>
      <c r="L17206" s="3">
        <v>44785</v>
      </c>
      <c r="M17206" s="1" t="s">
        <v>181</v>
      </c>
      <c r="N17206" s="1" t="s">
        <v>182</v>
      </c>
      <c r="O17206" s="3">
        <v>44814.833333333299</v>
      </c>
      <c r="P17206" s="2">
        <v>46064.0414930556</v>
      </c>
      <c r="Q17206" s="1" t="s">
        <v>33876</v>
      </c>
      <c r="R17206" s="4">
        <v>0</v>
      </c>
      <c r="T17206" s="1" t="s">
        <v>46070</v>
      </c>
      <c r="U17206" s="5">
        <v>311500</v>
      </c>
    </row>
    <row r="17207" spans="1:21">
      <c r="A17207" t="s">
        <v>51846</v>
      </c>
      <c r="B17207" s="1" t="s">
        <v>51847</v>
      </c>
      <c r="C17207" s="2">
        <v>46049.880393518499</v>
      </c>
      <c r="D17207" s="2">
        <v>44785.354270833297</v>
      </c>
      <c r="E17207" s="1" t="s">
        <v>13577</v>
      </c>
      <c r="F17207" s="1" t="s">
        <v>51848</v>
      </c>
      <c r="G17207" s="1" t="s">
        <v>245</v>
      </c>
      <c r="H17207" s="1" t="s">
        <v>26</v>
      </c>
      <c r="I17207" t="s">
        <v>26</v>
      </c>
      <c r="K17207" s="1" t="s">
        <v>28</v>
      </c>
      <c r="L17207" s="3">
        <v>44785</v>
      </c>
      <c r="M17207" s="1" t="s">
        <v>175</v>
      </c>
      <c r="N17207" s="1" t="s">
        <v>176</v>
      </c>
      <c r="O17207" s="3">
        <v>44814.833333333299</v>
      </c>
      <c r="P17207" s="2">
        <v>46049.755393518499</v>
      </c>
      <c r="Q17207" s="1" t="s">
        <v>33876</v>
      </c>
      <c r="R17207" s="4">
        <v>0</v>
      </c>
      <c r="T17207" s="1" t="s">
        <v>46070</v>
      </c>
      <c r="U17207" s="5">
        <v>311500</v>
      </c>
    </row>
    <row r="17208" spans="1:21">
      <c r="A17208" t="s">
        <v>51849</v>
      </c>
      <c r="B17208" s="1" t="s">
        <v>51850</v>
      </c>
      <c r="C17208" s="2">
        <v>46049.880497685197</v>
      </c>
      <c r="D17208" s="2">
        <v>44785.310509259303</v>
      </c>
      <c r="E17208" s="1" t="s">
        <v>51851</v>
      </c>
      <c r="F17208" s="1" t="s">
        <v>51852</v>
      </c>
      <c r="G17208" s="1" t="s">
        <v>25</v>
      </c>
      <c r="H17208" s="1" t="s">
        <v>26</v>
      </c>
      <c r="I17208" t="s">
        <v>26</v>
      </c>
      <c r="K17208" s="1" t="s">
        <v>28</v>
      </c>
      <c r="L17208" s="3">
        <v>44813</v>
      </c>
      <c r="M17208" s="1" t="s">
        <v>181</v>
      </c>
      <c r="N17208" s="1" t="s">
        <v>182</v>
      </c>
      <c r="O17208" s="3">
        <v>44812.833333333299</v>
      </c>
      <c r="P17208" s="2">
        <v>46049.755497685197</v>
      </c>
      <c r="Q17208" s="1" t="s">
        <v>33876</v>
      </c>
      <c r="R17208" s="4">
        <v>0</v>
      </c>
      <c r="U17208" s="5">
        <v>210000</v>
      </c>
    </row>
    <row r="17209" spans="1:21">
      <c r="A17209" t="s">
        <v>51853</v>
      </c>
      <c r="B17209" s="1" t="s">
        <v>51854</v>
      </c>
      <c r="C17209" s="2">
        <v>46049.880682870396</v>
      </c>
      <c r="D17209" s="2">
        <v>44784.831018518496</v>
      </c>
      <c r="E17209" s="1" t="s">
        <v>51855</v>
      </c>
      <c r="F17209" s="1" t="s">
        <v>51856</v>
      </c>
      <c r="G17209" s="1" t="s">
        <v>90</v>
      </c>
      <c r="H17209" s="1" t="s">
        <v>51</v>
      </c>
      <c r="I17209" t="s">
        <v>51</v>
      </c>
      <c r="K17209" s="1" t="s">
        <v>28</v>
      </c>
      <c r="L17209" s="3">
        <v>44804</v>
      </c>
      <c r="M17209" s="1" t="s">
        <v>175</v>
      </c>
      <c r="N17209" s="1" t="s">
        <v>176</v>
      </c>
      <c r="P17209" s="2">
        <v>46049.755682870396</v>
      </c>
      <c r="Q17209" s="1" t="s">
        <v>33876</v>
      </c>
      <c r="R17209" s="4">
        <v>0</v>
      </c>
      <c r="T17209" s="1" t="s">
        <v>37493</v>
      </c>
      <c r="U17209" s="5">
        <v>0</v>
      </c>
    </row>
    <row r="17210" spans="1:21">
      <c r="A17210" t="s">
        <v>51857</v>
      </c>
      <c r="B17210" s="1" t="s">
        <v>51858</v>
      </c>
      <c r="C17210" s="2">
        <v>46049.880763888897</v>
      </c>
      <c r="D17210" s="2">
        <v>44784.716828703698</v>
      </c>
      <c r="E17210" s="1" t="s">
        <v>43668</v>
      </c>
      <c r="F17210" s="1" t="s">
        <v>43669</v>
      </c>
      <c r="G17210" s="1" t="s">
        <v>293</v>
      </c>
      <c r="H17210" s="1" t="s">
        <v>294</v>
      </c>
      <c r="I17210" t="s">
        <v>294</v>
      </c>
      <c r="K17210" s="1" t="s">
        <v>28</v>
      </c>
      <c r="L17210" s="3">
        <v>44785</v>
      </c>
      <c r="M17210" s="1" t="s">
        <v>181</v>
      </c>
      <c r="N17210" s="1" t="s">
        <v>182</v>
      </c>
      <c r="O17210" s="3">
        <v>44793.833333333299</v>
      </c>
      <c r="P17210" s="2">
        <v>46049.755763888897</v>
      </c>
      <c r="Q17210" s="1" t="s">
        <v>33876</v>
      </c>
      <c r="R17210" s="4">
        <v>0</v>
      </c>
      <c r="U17210" s="5">
        <v>24000</v>
      </c>
    </row>
    <row r="17211" spans="1:21">
      <c r="A17211" t="s">
        <v>51859</v>
      </c>
      <c r="B17211" s="1" t="s">
        <v>51860</v>
      </c>
      <c r="C17211" s="2">
        <v>46049.880844907399</v>
      </c>
      <c r="D17211" s="2">
        <v>44784.695902777799</v>
      </c>
      <c r="E17211" s="1" t="s">
        <v>14888</v>
      </c>
      <c r="F17211" s="1" t="s">
        <v>12941</v>
      </c>
      <c r="G17211" s="1" t="s">
        <v>823</v>
      </c>
      <c r="H17211" s="1" t="s">
        <v>62</v>
      </c>
      <c r="I17211" t="s">
        <v>62</v>
      </c>
      <c r="K17211" s="1" t="s">
        <v>28</v>
      </c>
      <c r="L17211" s="3">
        <v>45046</v>
      </c>
      <c r="M17211" s="1" t="s">
        <v>181</v>
      </c>
      <c r="N17211" s="1" t="s">
        <v>182</v>
      </c>
      <c r="O17211" s="3">
        <v>44813.833333333299</v>
      </c>
      <c r="P17211" s="2">
        <v>46049.755844907399</v>
      </c>
      <c r="Q17211" s="1" t="s">
        <v>33876</v>
      </c>
      <c r="R17211" s="4">
        <v>0</v>
      </c>
      <c r="T17211" s="1" t="s">
        <v>46070</v>
      </c>
      <c r="U17211" s="5">
        <v>450000</v>
      </c>
    </row>
    <row r="17212" spans="1:21">
      <c r="A17212" t="s">
        <v>51861</v>
      </c>
      <c r="B17212" s="1" t="s">
        <v>51862</v>
      </c>
      <c r="C17212" s="2">
        <v>46049.880891203698</v>
      </c>
      <c r="D17212" s="2">
        <v>44784.685532407399</v>
      </c>
      <c r="E17212" s="1" t="s">
        <v>51863</v>
      </c>
      <c r="F17212" s="1" t="s">
        <v>51864</v>
      </c>
      <c r="G17212" s="1" t="s">
        <v>515</v>
      </c>
      <c r="H17212" s="1" t="s">
        <v>26</v>
      </c>
      <c r="I17212" t="s">
        <v>26</v>
      </c>
      <c r="K17212" s="1" t="s">
        <v>28</v>
      </c>
      <c r="L17212" s="3">
        <v>44985</v>
      </c>
      <c r="M17212" s="1" t="s">
        <v>181</v>
      </c>
      <c r="N17212" s="1" t="s">
        <v>182</v>
      </c>
      <c r="O17212" s="3">
        <v>44917.875</v>
      </c>
      <c r="P17212" s="2">
        <v>46049.755891203698</v>
      </c>
      <c r="Q17212" s="1" t="s">
        <v>33876</v>
      </c>
      <c r="R17212" s="4">
        <v>0</v>
      </c>
      <c r="T17212" s="1" t="s">
        <v>46087</v>
      </c>
      <c r="U17212" s="5">
        <v>270000</v>
      </c>
    </row>
    <row r="17213" spans="1:21">
      <c r="A17213" t="s">
        <v>51865</v>
      </c>
      <c r="B17213" s="1" t="s">
        <v>51866</v>
      </c>
      <c r="C17213" s="2">
        <v>46049.880983796298</v>
      </c>
      <c r="D17213" s="2">
        <v>44784.6399074074</v>
      </c>
      <c r="E17213" s="1" t="s">
        <v>51867</v>
      </c>
      <c r="F17213" s="1" t="s">
        <v>51868</v>
      </c>
      <c r="G17213" s="1" t="s">
        <v>293</v>
      </c>
      <c r="H17213" s="1" t="s">
        <v>294</v>
      </c>
      <c r="I17213" t="s">
        <v>294</v>
      </c>
      <c r="K17213" s="1" t="s">
        <v>28</v>
      </c>
      <c r="L17213" s="3">
        <v>44784</v>
      </c>
      <c r="M17213" s="1" t="s">
        <v>181</v>
      </c>
      <c r="N17213" s="1" t="s">
        <v>182</v>
      </c>
      <c r="O17213" s="3">
        <v>44805.833333333299</v>
      </c>
      <c r="P17213" s="2">
        <v>46049.755983796298</v>
      </c>
      <c r="Q17213" s="1" t="s">
        <v>33876</v>
      </c>
      <c r="R17213" s="4">
        <v>0</v>
      </c>
      <c r="U17213" s="5">
        <v>114000</v>
      </c>
    </row>
    <row r="17214" spans="1:21">
      <c r="A17214" t="s">
        <v>51869</v>
      </c>
      <c r="B17214" s="1" t="s">
        <v>51870</v>
      </c>
      <c r="C17214" s="2">
        <v>46049.880983796298</v>
      </c>
      <c r="D17214" s="2">
        <v>44784.639872685198</v>
      </c>
      <c r="E17214" s="1" t="s">
        <v>51871</v>
      </c>
      <c r="F17214" s="1" t="s">
        <v>51872</v>
      </c>
      <c r="G17214" s="1" t="s">
        <v>245</v>
      </c>
      <c r="H17214" s="1" t="s">
        <v>26</v>
      </c>
      <c r="I17214" t="s">
        <v>26</v>
      </c>
      <c r="K17214" s="1" t="s">
        <v>28</v>
      </c>
      <c r="L17214" s="3">
        <v>44784</v>
      </c>
      <c r="M17214" s="1" t="s">
        <v>181</v>
      </c>
      <c r="N17214" s="1" t="s">
        <v>182</v>
      </c>
      <c r="O17214" s="3">
        <v>44813.833333333299</v>
      </c>
      <c r="P17214" s="2">
        <v>46049.755983796298</v>
      </c>
      <c r="Q17214" s="1" t="s">
        <v>33876</v>
      </c>
      <c r="R17214" s="4">
        <v>0</v>
      </c>
      <c r="T17214" s="1" t="s">
        <v>46087</v>
      </c>
      <c r="U17214" s="5">
        <v>56900</v>
      </c>
    </row>
    <row r="17215" spans="1:21">
      <c r="A17215" t="s">
        <v>51873</v>
      </c>
      <c r="B17215" s="1" t="s">
        <v>51874</v>
      </c>
      <c r="C17215" s="2">
        <v>46049.881018518499</v>
      </c>
      <c r="D17215" s="2">
        <v>44784.6398611111</v>
      </c>
      <c r="E17215" s="1" t="s">
        <v>51875</v>
      </c>
      <c r="F17215" s="1" t="s">
        <v>51876</v>
      </c>
      <c r="G17215" s="1" t="s">
        <v>642</v>
      </c>
      <c r="H17215" s="1" t="s">
        <v>38</v>
      </c>
      <c r="I17215" t="s">
        <v>38</v>
      </c>
      <c r="K17215" s="1" t="s">
        <v>28</v>
      </c>
      <c r="L17215" s="3">
        <v>45046</v>
      </c>
      <c r="M17215" s="1" t="s">
        <v>175</v>
      </c>
      <c r="N17215" s="1" t="s">
        <v>176</v>
      </c>
      <c r="O17215" s="3">
        <v>44985.875</v>
      </c>
      <c r="P17215" s="2">
        <v>46049.756018518499</v>
      </c>
      <c r="Q17215" s="1" t="s">
        <v>33876</v>
      </c>
      <c r="R17215" s="4">
        <v>0</v>
      </c>
      <c r="T17215" s="1" t="s">
        <v>37366</v>
      </c>
      <c r="U17215" s="5">
        <v>267000</v>
      </c>
    </row>
    <row r="17216" spans="1:21">
      <c r="A17216" t="s">
        <v>51877</v>
      </c>
      <c r="B17216" s="1" t="s">
        <v>51878</v>
      </c>
      <c r="C17216" s="2">
        <v>46049.881030092598</v>
      </c>
      <c r="D17216" s="2">
        <v>44784.6398148148</v>
      </c>
      <c r="E17216" s="1" t="s">
        <v>51879</v>
      </c>
      <c r="F17216" s="1" t="s">
        <v>51880</v>
      </c>
      <c r="G17216" s="1" t="s">
        <v>33299</v>
      </c>
      <c r="H17216" s="1" t="s">
        <v>51</v>
      </c>
      <c r="I17216" t="s">
        <v>51</v>
      </c>
      <c r="K17216" s="1" t="s">
        <v>28</v>
      </c>
      <c r="L17216" s="3">
        <v>44783</v>
      </c>
      <c r="M17216" s="1" t="s">
        <v>175</v>
      </c>
      <c r="N17216" s="1" t="s">
        <v>176</v>
      </c>
      <c r="O17216" s="3">
        <v>44812.833333333299</v>
      </c>
      <c r="P17216" s="2">
        <v>46049.756030092598</v>
      </c>
      <c r="Q17216" s="1" t="s">
        <v>33876</v>
      </c>
      <c r="R17216" s="4">
        <v>0</v>
      </c>
      <c r="T17216" s="1" t="s">
        <v>37493</v>
      </c>
      <c r="U17216" s="5">
        <v>356000</v>
      </c>
    </row>
    <row r="17217" spans="1:21">
      <c r="A17217" t="s">
        <v>51881</v>
      </c>
      <c r="B17217" s="1" t="s">
        <v>51882</v>
      </c>
      <c r="C17217" s="2">
        <v>46049.881041666697</v>
      </c>
      <c r="D17217" s="2">
        <v>44784.639803240701</v>
      </c>
      <c r="E17217" s="1" t="s">
        <v>51883</v>
      </c>
      <c r="F17217" s="1" t="s">
        <v>51884</v>
      </c>
      <c r="G17217" s="1" t="s">
        <v>25</v>
      </c>
      <c r="H17217" s="1" t="s">
        <v>26</v>
      </c>
      <c r="I17217" t="s">
        <v>26</v>
      </c>
      <c r="K17217" s="1" t="s">
        <v>28</v>
      </c>
      <c r="L17217" s="3">
        <v>44788</v>
      </c>
      <c r="M17217" s="1" t="s">
        <v>181</v>
      </c>
      <c r="N17217" s="1" t="s">
        <v>182</v>
      </c>
      <c r="O17217" s="3">
        <v>44792.833333333299</v>
      </c>
      <c r="P17217" s="2">
        <v>46049.756041666697</v>
      </c>
      <c r="Q17217" s="1" t="s">
        <v>33876</v>
      </c>
      <c r="R17217" s="4">
        <v>0</v>
      </c>
      <c r="U17217" s="5">
        <v>10600</v>
      </c>
    </row>
    <row r="17218" spans="1:21">
      <c r="A17218" t="s">
        <v>51885</v>
      </c>
      <c r="B17218" s="1" t="s">
        <v>51886</v>
      </c>
      <c r="C17218" s="2">
        <v>46049.881099537</v>
      </c>
      <c r="D17218" s="2">
        <v>44784.6397222222</v>
      </c>
      <c r="E17218" s="1" t="s">
        <v>51875</v>
      </c>
      <c r="F17218" s="1" t="s">
        <v>51876</v>
      </c>
      <c r="G17218" s="1" t="s">
        <v>642</v>
      </c>
      <c r="H17218" s="1" t="s">
        <v>38</v>
      </c>
      <c r="I17218" t="s">
        <v>38</v>
      </c>
      <c r="K17218" s="1" t="s">
        <v>28</v>
      </c>
      <c r="L17218" s="3">
        <v>44788</v>
      </c>
      <c r="M17218" s="1" t="s">
        <v>181</v>
      </c>
      <c r="N17218" s="1" t="s">
        <v>182</v>
      </c>
      <c r="O17218" s="3">
        <v>44793.833333333299</v>
      </c>
      <c r="P17218" s="2">
        <v>46049.756099537</v>
      </c>
      <c r="Q17218" s="1" t="s">
        <v>33876</v>
      </c>
      <c r="R17218" s="4">
        <v>0</v>
      </c>
      <c r="T17218" s="1" t="s">
        <v>37366</v>
      </c>
      <c r="U17218" s="5">
        <v>13000</v>
      </c>
    </row>
    <row r="17219" spans="1:21">
      <c r="A17219" t="s">
        <v>51887</v>
      </c>
      <c r="B17219" s="1" t="s">
        <v>51888</v>
      </c>
      <c r="C17219" s="2">
        <v>46049.881099537</v>
      </c>
      <c r="D17219" s="2">
        <v>44784.6397222222</v>
      </c>
      <c r="E17219" s="1" t="s">
        <v>48785</v>
      </c>
      <c r="F17219" s="1" t="s">
        <v>48786</v>
      </c>
      <c r="G17219" s="1" t="s">
        <v>245</v>
      </c>
      <c r="H17219" s="1" t="s">
        <v>26</v>
      </c>
      <c r="I17219" t="s">
        <v>26</v>
      </c>
      <c r="K17219" s="1" t="s">
        <v>28</v>
      </c>
      <c r="L17219" s="3">
        <v>44957</v>
      </c>
      <c r="M17219" s="1" t="s">
        <v>175</v>
      </c>
      <c r="N17219" s="1" t="s">
        <v>176</v>
      </c>
      <c r="O17219" s="3">
        <v>44874.875</v>
      </c>
      <c r="P17219" s="2">
        <v>46049.756099537</v>
      </c>
      <c r="Q17219" s="1" t="s">
        <v>33876</v>
      </c>
      <c r="R17219" s="4">
        <v>0</v>
      </c>
      <c r="T17219" s="1" t="s">
        <v>46070</v>
      </c>
      <c r="U17219" s="5">
        <v>273000</v>
      </c>
    </row>
    <row r="17220" spans="1:21">
      <c r="A17220" t="s">
        <v>51889</v>
      </c>
      <c r="B17220" s="1" t="s">
        <v>51890</v>
      </c>
      <c r="C17220" s="2">
        <v>46049.881215277797</v>
      </c>
      <c r="D17220" s="2">
        <v>44784.571041666699</v>
      </c>
      <c r="E17220" s="1" t="s">
        <v>8358</v>
      </c>
      <c r="F17220" s="1" t="s">
        <v>28241</v>
      </c>
      <c r="G17220" s="1" t="s">
        <v>67</v>
      </c>
      <c r="H17220" s="1" t="s">
        <v>26</v>
      </c>
      <c r="I17220" t="s">
        <v>26</v>
      </c>
      <c r="K17220" s="1" t="s">
        <v>28</v>
      </c>
      <c r="L17220" s="3">
        <v>44791</v>
      </c>
      <c r="M17220" s="1" t="s">
        <v>181</v>
      </c>
      <c r="N17220" s="1" t="s">
        <v>182</v>
      </c>
      <c r="O17220" s="3">
        <v>44813.833333333299</v>
      </c>
      <c r="P17220" s="2">
        <v>46049.756215277797</v>
      </c>
      <c r="Q17220" s="1" t="s">
        <v>33876</v>
      </c>
      <c r="R17220" s="4">
        <v>0</v>
      </c>
      <c r="T17220" s="1" t="s">
        <v>46070</v>
      </c>
      <c r="U17220" s="5">
        <v>130000</v>
      </c>
    </row>
    <row r="17221" spans="1:21">
      <c r="A17221" t="s">
        <v>51891</v>
      </c>
      <c r="B17221" s="1" t="s">
        <v>51892</v>
      </c>
      <c r="C17221" s="2">
        <v>46049.8812384259</v>
      </c>
      <c r="D17221" s="2">
        <v>44784.568877314799</v>
      </c>
      <c r="E17221" s="1" t="s">
        <v>8358</v>
      </c>
      <c r="F17221" s="1" t="s">
        <v>28241</v>
      </c>
      <c r="G17221" s="1" t="s">
        <v>67</v>
      </c>
      <c r="H17221" s="1" t="s">
        <v>26</v>
      </c>
      <c r="I17221" t="s">
        <v>26</v>
      </c>
      <c r="K17221" s="1" t="s">
        <v>28</v>
      </c>
      <c r="L17221" s="3">
        <v>44791</v>
      </c>
      <c r="M17221" s="1" t="s">
        <v>181</v>
      </c>
      <c r="N17221" s="1" t="s">
        <v>182</v>
      </c>
      <c r="O17221" s="3">
        <v>44813.833333333299</v>
      </c>
      <c r="P17221" s="2">
        <v>46049.7562384259</v>
      </c>
      <c r="Q17221" s="1" t="s">
        <v>33876</v>
      </c>
      <c r="R17221" s="4">
        <v>0</v>
      </c>
      <c r="T17221" s="1" t="s">
        <v>46070</v>
      </c>
      <c r="U17221" s="5">
        <v>183000</v>
      </c>
    </row>
    <row r="17222" spans="1:21">
      <c r="A17222" t="s">
        <v>51893</v>
      </c>
      <c r="B17222" s="1" t="s">
        <v>51894</v>
      </c>
      <c r="C17222" s="2">
        <v>46049.881249999999</v>
      </c>
      <c r="D17222" s="2">
        <v>44784.558437500003</v>
      </c>
      <c r="E17222" s="1" t="s">
        <v>11936</v>
      </c>
      <c r="F17222" s="1" t="s">
        <v>11937</v>
      </c>
      <c r="G17222" s="1" t="s">
        <v>147</v>
      </c>
      <c r="H17222" s="1" t="s">
        <v>26</v>
      </c>
      <c r="I17222" t="s">
        <v>26</v>
      </c>
      <c r="K17222" s="1" t="s">
        <v>28</v>
      </c>
      <c r="L17222" s="3">
        <v>44789</v>
      </c>
      <c r="M17222" s="1" t="s">
        <v>181</v>
      </c>
      <c r="N17222" s="1" t="s">
        <v>182</v>
      </c>
      <c r="O17222" s="3">
        <v>44813.833333333299</v>
      </c>
      <c r="P17222" s="2">
        <v>46049.756249999999</v>
      </c>
      <c r="Q17222" s="1" t="s">
        <v>33876</v>
      </c>
      <c r="R17222" s="4">
        <v>0</v>
      </c>
      <c r="T17222" s="1" t="s">
        <v>37493</v>
      </c>
      <c r="U17222" s="5">
        <v>25200</v>
      </c>
    </row>
    <row r="17223" spans="1:21">
      <c r="A17223" t="s">
        <v>51895</v>
      </c>
      <c r="B17223" s="1" t="s">
        <v>51896</v>
      </c>
      <c r="C17223" s="2">
        <v>46049.881296296298</v>
      </c>
      <c r="D17223" s="2">
        <v>44784.527175925898</v>
      </c>
      <c r="E17223" s="1" t="s">
        <v>28300</v>
      </c>
      <c r="F17223" s="1" t="s">
        <v>28301</v>
      </c>
      <c r="G17223" s="1" t="s">
        <v>245</v>
      </c>
      <c r="H17223" s="1" t="s">
        <v>26</v>
      </c>
      <c r="I17223" t="s">
        <v>26</v>
      </c>
      <c r="K17223" s="1" t="s">
        <v>28</v>
      </c>
      <c r="L17223" s="3">
        <v>44784</v>
      </c>
      <c r="M17223" s="1" t="s">
        <v>181</v>
      </c>
      <c r="N17223" s="1" t="s">
        <v>182</v>
      </c>
      <c r="O17223" s="3">
        <v>44813.833333333299</v>
      </c>
      <c r="P17223" s="2">
        <v>46049.756296296298</v>
      </c>
      <c r="Q17223" s="1" t="s">
        <v>33876</v>
      </c>
      <c r="R17223" s="4">
        <v>0</v>
      </c>
      <c r="T17223" s="1" t="s">
        <v>37493</v>
      </c>
      <c r="U17223" s="5">
        <v>15000</v>
      </c>
    </row>
    <row r="17224" spans="1:21">
      <c r="A17224" t="s">
        <v>51897</v>
      </c>
      <c r="B17224" s="1" t="s">
        <v>51898</v>
      </c>
      <c r="C17224" s="2">
        <v>46049.881423611099</v>
      </c>
      <c r="D17224" s="2">
        <v>44784.364652777796</v>
      </c>
      <c r="E17224" s="1" t="s">
        <v>16118</v>
      </c>
      <c r="F17224" s="1" t="s">
        <v>16119</v>
      </c>
      <c r="G17224" s="1" t="s">
        <v>245</v>
      </c>
      <c r="H17224" s="1" t="s">
        <v>26</v>
      </c>
      <c r="I17224" t="s">
        <v>26</v>
      </c>
      <c r="K17224" s="1" t="s">
        <v>28</v>
      </c>
      <c r="L17224" s="3">
        <v>44784</v>
      </c>
      <c r="M17224" s="1" t="s">
        <v>181</v>
      </c>
      <c r="N17224" s="1" t="s">
        <v>182</v>
      </c>
      <c r="O17224" s="3">
        <v>44813.833333333299</v>
      </c>
      <c r="P17224" s="2">
        <v>46049.756423611099</v>
      </c>
      <c r="Q17224" s="1" t="s">
        <v>33876</v>
      </c>
      <c r="R17224" s="4">
        <v>0</v>
      </c>
      <c r="T17224" s="1" t="s">
        <v>46070</v>
      </c>
      <c r="U17224" s="5">
        <v>56238</v>
      </c>
    </row>
    <row r="17225" spans="1:21">
      <c r="A17225" t="s">
        <v>51899</v>
      </c>
      <c r="B17225" s="1" t="s">
        <v>51900</v>
      </c>
      <c r="C17225" s="2">
        <v>46049.881712962997</v>
      </c>
      <c r="D17225" s="2">
        <v>44783.683425925898</v>
      </c>
      <c r="E17225" s="1" t="s">
        <v>51901</v>
      </c>
      <c r="F17225" s="1" t="s">
        <v>51902</v>
      </c>
      <c r="G17225" s="1" t="s">
        <v>67</v>
      </c>
      <c r="H17225" s="1" t="s">
        <v>26</v>
      </c>
      <c r="I17225" t="s">
        <v>26</v>
      </c>
      <c r="K17225" s="1" t="s">
        <v>123</v>
      </c>
      <c r="L17225" s="3">
        <v>44895</v>
      </c>
      <c r="M17225" s="1" t="s">
        <v>175</v>
      </c>
      <c r="N17225" s="1" t="s">
        <v>176</v>
      </c>
      <c r="O17225" s="3">
        <v>44835.833333333299</v>
      </c>
      <c r="P17225" s="2">
        <v>46049.756712962997</v>
      </c>
      <c r="Q17225" s="1" t="s">
        <v>33876</v>
      </c>
      <c r="R17225" s="4">
        <v>0</v>
      </c>
      <c r="T17225" s="1" t="s">
        <v>46070</v>
      </c>
      <c r="U17225" s="5">
        <v>165000</v>
      </c>
    </row>
    <row r="17226" spans="1:21">
      <c r="A17226" t="s">
        <v>51903</v>
      </c>
      <c r="B17226" s="1" t="s">
        <v>51904</v>
      </c>
      <c r="C17226" s="2">
        <v>46049.881724537001</v>
      </c>
      <c r="D17226" s="2">
        <v>44783.683402777802</v>
      </c>
      <c r="E17226" s="1" t="s">
        <v>1134</v>
      </c>
      <c r="F17226" s="1" t="s">
        <v>1135</v>
      </c>
      <c r="G17226" s="1" t="s">
        <v>245</v>
      </c>
      <c r="H17226" s="1" t="s">
        <v>26</v>
      </c>
      <c r="I17226" t="s">
        <v>26</v>
      </c>
      <c r="K17226" s="1" t="s">
        <v>28</v>
      </c>
      <c r="L17226" s="3">
        <v>44790</v>
      </c>
      <c r="M17226" s="1" t="s">
        <v>181</v>
      </c>
      <c r="N17226" s="1" t="s">
        <v>182</v>
      </c>
      <c r="O17226" s="3">
        <v>44812.833333333299</v>
      </c>
      <c r="P17226" s="2">
        <v>46049.756724537001</v>
      </c>
      <c r="Q17226" s="1" t="s">
        <v>33876</v>
      </c>
      <c r="R17226" s="4">
        <v>0</v>
      </c>
      <c r="T17226" s="1" t="s">
        <v>46070</v>
      </c>
      <c r="U17226" s="5">
        <v>183000</v>
      </c>
    </row>
    <row r="17227" spans="1:21">
      <c r="A17227" t="s">
        <v>51905</v>
      </c>
      <c r="B17227" s="1" t="s">
        <v>51906</v>
      </c>
      <c r="C17227" s="2">
        <v>46049.881851851896</v>
      </c>
      <c r="D17227" s="2">
        <v>44783.662673611099</v>
      </c>
      <c r="E17227" s="1" t="s">
        <v>7185</v>
      </c>
      <c r="F17227" s="1" t="s">
        <v>7186</v>
      </c>
      <c r="G17227" s="1" t="s">
        <v>25</v>
      </c>
      <c r="H17227" s="1" t="s">
        <v>26</v>
      </c>
      <c r="I17227" t="s">
        <v>26</v>
      </c>
      <c r="K17227" s="1" t="s">
        <v>28</v>
      </c>
      <c r="L17227" s="3">
        <v>44809</v>
      </c>
      <c r="M17227" s="1" t="s">
        <v>181</v>
      </c>
      <c r="N17227" s="1" t="s">
        <v>182</v>
      </c>
      <c r="O17227" s="3">
        <v>44808.833333333299</v>
      </c>
      <c r="P17227" s="2">
        <v>46049.756851851896</v>
      </c>
      <c r="Q17227" s="1" t="s">
        <v>33876</v>
      </c>
      <c r="R17227" s="4">
        <v>0</v>
      </c>
      <c r="U17227" s="5">
        <v>250000</v>
      </c>
    </row>
    <row r="17228" spans="1:21">
      <c r="A17228" t="s">
        <v>51907</v>
      </c>
      <c r="B17228" s="1" t="s">
        <v>51908</v>
      </c>
      <c r="C17228" s="2">
        <v>46049.881921296299</v>
      </c>
      <c r="D17228" s="2">
        <v>44783.633506944403</v>
      </c>
      <c r="E17228" s="1" t="s">
        <v>9576</v>
      </c>
      <c r="F17228" s="1" t="s">
        <v>9577</v>
      </c>
      <c r="G17228" s="1" t="s">
        <v>25</v>
      </c>
      <c r="H17228" s="1" t="s">
        <v>26</v>
      </c>
      <c r="I17228" t="s">
        <v>26</v>
      </c>
      <c r="K17228" s="1" t="s">
        <v>28</v>
      </c>
      <c r="L17228" s="3">
        <v>44785</v>
      </c>
      <c r="M17228" s="1" t="s">
        <v>181</v>
      </c>
      <c r="N17228" s="1" t="s">
        <v>182</v>
      </c>
      <c r="O17228" s="3">
        <v>44792.833333333299</v>
      </c>
      <c r="P17228" s="2">
        <v>46049.756921296299</v>
      </c>
      <c r="Q17228" s="1" t="s">
        <v>33876</v>
      </c>
      <c r="R17228" s="4">
        <v>0</v>
      </c>
      <c r="U17228" s="5">
        <v>90000</v>
      </c>
    </row>
    <row r="17229" spans="1:21">
      <c r="A17229" t="s">
        <v>51909</v>
      </c>
      <c r="B17229" s="1" t="s">
        <v>51910</v>
      </c>
      <c r="C17229" s="2">
        <v>46049.882071759297</v>
      </c>
      <c r="D17229" s="2">
        <v>44783.575115740699</v>
      </c>
      <c r="E17229" s="1" t="s">
        <v>14218</v>
      </c>
      <c r="F17229" s="1" t="s">
        <v>14219</v>
      </c>
      <c r="G17229" s="1" t="s">
        <v>25</v>
      </c>
      <c r="H17229" s="1" t="s">
        <v>26</v>
      </c>
      <c r="I17229" t="s">
        <v>26</v>
      </c>
      <c r="K17229" s="1" t="s">
        <v>28</v>
      </c>
      <c r="L17229" s="3">
        <v>44804</v>
      </c>
      <c r="M17229" s="1" t="s">
        <v>181</v>
      </c>
      <c r="N17229" s="1" t="s">
        <v>182</v>
      </c>
      <c r="O17229" s="3">
        <v>44803.833333333299</v>
      </c>
      <c r="P17229" s="2">
        <v>46049.757071759297</v>
      </c>
      <c r="Q17229" s="1" t="s">
        <v>33876</v>
      </c>
      <c r="R17229" s="4">
        <v>0</v>
      </c>
      <c r="U17229" s="5">
        <v>293000</v>
      </c>
    </row>
    <row r="17230" spans="1:21">
      <c r="A17230" t="s">
        <v>51911</v>
      </c>
      <c r="B17230" s="1" t="s">
        <v>51912</v>
      </c>
      <c r="C17230" s="2">
        <v>46049.882129629601</v>
      </c>
      <c r="D17230" s="2">
        <v>44783.539687500001</v>
      </c>
      <c r="E17230" s="1" t="s">
        <v>37652</v>
      </c>
      <c r="F17230" s="1" t="s">
        <v>37653</v>
      </c>
      <c r="G17230" s="1" t="s">
        <v>250</v>
      </c>
      <c r="H17230" s="1" t="s">
        <v>26</v>
      </c>
      <c r="I17230" t="s">
        <v>26</v>
      </c>
      <c r="K17230" s="1" t="s">
        <v>28</v>
      </c>
      <c r="M17230" s="1" t="s">
        <v>175</v>
      </c>
      <c r="N17230" s="1" t="s">
        <v>176</v>
      </c>
      <c r="O17230" s="3">
        <v>44812.833333333299</v>
      </c>
      <c r="P17230" s="2">
        <v>46049.757129629601</v>
      </c>
      <c r="Q17230" s="1" t="s">
        <v>33876</v>
      </c>
      <c r="R17230" s="4">
        <v>0</v>
      </c>
      <c r="T17230" s="1" t="s">
        <v>46120</v>
      </c>
      <c r="U17230" s="5">
        <v>225000</v>
      </c>
    </row>
    <row r="17231" spans="1:21">
      <c r="A17231" t="s">
        <v>51913</v>
      </c>
      <c r="B17231" s="1" t="s">
        <v>51914</v>
      </c>
      <c r="C17231" s="2">
        <v>46064.194525462997</v>
      </c>
      <c r="D17231" s="2">
        <v>44783.514687499999</v>
      </c>
      <c r="E17231" s="1" t="s">
        <v>51915</v>
      </c>
      <c r="F17231" s="1" t="s">
        <v>51916</v>
      </c>
      <c r="G17231" s="1" t="s">
        <v>245</v>
      </c>
      <c r="H17231" s="1" t="s">
        <v>26</v>
      </c>
      <c r="I17231" t="s">
        <v>26</v>
      </c>
      <c r="K17231" s="1" t="s">
        <v>28</v>
      </c>
      <c r="L17231" s="3">
        <v>44834</v>
      </c>
      <c r="M17231" s="1" t="s">
        <v>181</v>
      </c>
      <c r="N17231" s="1" t="s">
        <v>182</v>
      </c>
      <c r="O17231" s="3">
        <v>44832.833333333299</v>
      </c>
      <c r="P17231" s="2">
        <v>46064.069525462997</v>
      </c>
      <c r="Q17231" s="1" t="s">
        <v>33876</v>
      </c>
      <c r="R17231" s="4">
        <v>0</v>
      </c>
      <c r="T17231" s="1" t="s">
        <v>46070</v>
      </c>
      <c r="U17231" s="5">
        <v>323400</v>
      </c>
    </row>
    <row r="17232" spans="1:21">
      <c r="A17232" t="s">
        <v>51917</v>
      </c>
      <c r="B17232" s="1" t="s">
        <v>51918</v>
      </c>
      <c r="C17232" s="2">
        <v>46049.882233796299</v>
      </c>
      <c r="D17232" s="2">
        <v>44783.487615740698</v>
      </c>
      <c r="E17232" s="1" t="s">
        <v>51919</v>
      </c>
      <c r="F17232" s="1" t="s">
        <v>51920</v>
      </c>
      <c r="G17232" s="1" t="s">
        <v>205</v>
      </c>
      <c r="H17232" s="1" t="s">
        <v>38</v>
      </c>
      <c r="I17232" t="s">
        <v>38</v>
      </c>
      <c r="K17232" s="1" t="s">
        <v>39</v>
      </c>
      <c r="L17232" s="3">
        <v>44809</v>
      </c>
      <c r="M17232" s="1" t="s">
        <v>181</v>
      </c>
      <c r="N17232" s="1" t="s">
        <v>182</v>
      </c>
      <c r="O17232" s="3">
        <v>44842.875</v>
      </c>
      <c r="P17232" s="2">
        <v>46049.757233796299</v>
      </c>
      <c r="Q17232" s="1" t="s">
        <v>33876</v>
      </c>
      <c r="R17232" s="4">
        <v>0</v>
      </c>
      <c r="T17232" s="1" t="s">
        <v>32</v>
      </c>
      <c r="U17232" s="5">
        <v>245000</v>
      </c>
    </row>
    <row r="17233" spans="1:21">
      <c r="A17233" t="s">
        <v>51921</v>
      </c>
      <c r="B17233" s="1" t="s">
        <v>51922</v>
      </c>
      <c r="C17233" s="2">
        <v>46049.882581018501</v>
      </c>
      <c r="D17233" s="2">
        <v>44783.376203703701</v>
      </c>
      <c r="E17233" s="1" t="s">
        <v>51923</v>
      </c>
      <c r="F17233" s="1" t="s">
        <v>51924</v>
      </c>
      <c r="G17233" s="1" t="s">
        <v>174</v>
      </c>
      <c r="H17233" s="1" t="s">
        <v>62</v>
      </c>
      <c r="I17233" t="s">
        <v>62</v>
      </c>
      <c r="K17233" s="1" t="s">
        <v>28</v>
      </c>
      <c r="L17233" s="3">
        <v>44865</v>
      </c>
      <c r="M17233" s="1" t="s">
        <v>175</v>
      </c>
      <c r="N17233" s="1" t="s">
        <v>176</v>
      </c>
      <c r="O17233" s="3">
        <v>44812.833668981497</v>
      </c>
      <c r="P17233" s="2">
        <v>46049.757581018501</v>
      </c>
      <c r="Q17233" s="1" t="s">
        <v>20656</v>
      </c>
      <c r="R17233" s="4">
        <v>0</v>
      </c>
      <c r="U17233" s="5">
        <v>106000</v>
      </c>
    </row>
    <row r="17234" spans="1:21">
      <c r="A17234" t="s">
        <v>51925</v>
      </c>
      <c r="B17234" s="1" t="s">
        <v>51926</v>
      </c>
      <c r="C17234" s="2">
        <v>46049.882627314801</v>
      </c>
      <c r="D17234" s="2">
        <v>44783.354247685202</v>
      </c>
      <c r="E17234" s="1" t="s">
        <v>23176</v>
      </c>
      <c r="F17234" s="1" t="s">
        <v>23177</v>
      </c>
      <c r="G17234" s="1" t="s">
        <v>637</v>
      </c>
      <c r="H17234" s="1" t="s">
        <v>294</v>
      </c>
      <c r="I17234" t="s">
        <v>294</v>
      </c>
      <c r="K17234" s="1" t="s">
        <v>28</v>
      </c>
      <c r="L17234" s="3">
        <v>44804</v>
      </c>
      <c r="M17234" s="1" t="s">
        <v>181</v>
      </c>
      <c r="N17234" s="1" t="s">
        <v>182</v>
      </c>
      <c r="O17234" s="3">
        <v>44812.833333333299</v>
      </c>
      <c r="P17234" s="2">
        <v>46049.757627314801</v>
      </c>
      <c r="Q17234" s="1" t="s">
        <v>33876</v>
      </c>
      <c r="R17234" s="4">
        <v>0</v>
      </c>
      <c r="U17234" s="5">
        <v>445000</v>
      </c>
    </row>
    <row r="17235" spans="1:21">
      <c r="A17235" t="s">
        <v>51927</v>
      </c>
      <c r="B17235" s="1" t="s">
        <v>51928</v>
      </c>
      <c r="C17235" s="2">
        <v>46049.882662037002</v>
      </c>
      <c r="D17235" s="2">
        <v>44783.335555555597</v>
      </c>
      <c r="E17235" s="1" t="s">
        <v>28898</v>
      </c>
      <c r="F17235" s="1" t="s">
        <v>28899</v>
      </c>
      <c r="G17235" s="1" t="s">
        <v>25</v>
      </c>
      <c r="H17235" s="1" t="s">
        <v>26</v>
      </c>
      <c r="I17235" t="s">
        <v>26</v>
      </c>
      <c r="K17235" s="1" t="s">
        <v>28</v>
      </c>
      <c r="L17235" s="3">
        <v>44785</v>
      </c>
      <c r="M17235" s="1" t="s">
        <v>181</v>
      </c>
      <c r="N17235" s="1" t="s">
        <v>182</v>
      </c>
      <c r="O17235" s="3">
        <v>44792.833333333299</v>
      </c>
      <c r="P17235" s="2">
        <v>46049.757662037002</v>
      </c>
      <c r="Q17235" s="1" t="s">
        <v>33876</v>
      </c>
      <c r="R17235" s="4">
        <v>0</v>
      </c>
      <c r="U17235" s="5">
        <v>11000</v>
      </c>
    </row>
    <row r="17236" spans="1:21">
      <c r="A17236" t="s">
        <v>51929</v>
      </c>
      <c r="B17236" s="1" t="s">
        <v>51930</v>
      </c>
      <c r="C17236" s="2">
        <v>46049.882685185199</v>
      </c>
      <c r="D17236" s="2">
        <v>44783.308449074102</v>
      </c>
      <c r="E17236" s="1" t="s">
        <v>48640</v>
      </c>
      <c r="F17236" s="1" t="s">
        <v>48641</v>
      </c>
      <c r="G17236" s="1" t="s">
        <v>642</v>
      </c>
      <c r="H17236" s="1" t="s">
        <v>38</v>
      </c>
      <c r="I17236" t="s">
        <v>38</v>
      </c>
      <c r="K17236" s="1" t="s">
        <v>28</v>
      </c>
      <c r="L17236" s="3">
        <v>44790</v>
      </c>
      <c r="M17236" s="1" t="s">
        <v>175</v>
      </c>
      <c r="N17236" s="1" t="s">
        <v>176</v>
      </c>
      <c r="O17236" s="3">
        <v>44787.833333333299</v>
      </c>
      <c r="P17236" s="2">
        <v>46049.757685185199</v>
      </c>
      <c r="Q17236" s="1" t="s">
        <v>33876</v>
      </c>
      <c r="R17236" s="4">
        <v>0</v>
      </c>
      <c r="T17236" s="1" t="s">
        <v>37366</v>
      </c>
      <c r="U17236" s="5">
        <v>27000</v>
      </c>
    </row>
    <row r="17237" spans="1:21">
      <c r="A17237" t="s">
        <v>51931</v>
      </c>
      <c r="B17237" s="1" t="s">
        <v>51932</v>
      </c>
      <c r="C17237" s="2">
        <v>46049.882696759298</v>
      </c>
      <c r="D17237" s="2">
        <v>44783.293900463003</v>
      </c>
      <c r="E17237" s="1" t="s">
        <v>23364</v>
      </c>
      <c r="F17237" s="1" t="s">
        <v>23365</v>
      </c>
      <c r="G17237" s="1" t="s">
        <v>25</v>
      </c>
      <c r="H17237" s="1" t="s">
        <v>26</v>
      </c>
      <c r="I17237" t="s">
        <v>26</v>
      </c>
      <c r="K17237" s="1" t="s">
        <v>28</v>
      </c>
      <c r="L17237" s="3">
        <v>45046</v>
      </c>
      <c r="M17237" s="1" t="s">
        <v>175</v>
      </c>
      <c r="N17237" s="1" t="s">
        <v>176</v>
      </c>
      <c r="P17237" s="2">
        <v>46049.757696759298</v>
      </c>
      <c r="Q17237" s="1" t="s">
        <v>33876</v>
      </c>
      <c r="R17237" s="4">
        <v>0</v>
      </c>
      <c r="U17237" s="5">
        <v>270000</v>
      </c>
    </row>
    <row r="17238" spans="1:21">
      <c r="A17238" t="s">
        <v>51933</v>
      </c>
      <c r="B17238" s="1" t="s">
        <v>51934</v>
      </c>
      <c r="C17238" s="2">
        <v>46049.882708333302</v>
      </c>
      <c r="D17238" s="2">
        <v>44783.291956018496</v>
      </c>
      <c r="E17238" s="1" t="s">
        <v>11031</v>
      </c>
      <c r="F17238" s="1" t="s">
        <v>11032</v>
      </c>
      <c r="G17238" s="1" t="s">
        <v>25</v>
      </c>
      <c r="H17238" s="1" t="s">
        <v>26</v>
      </c>
      <c r="I17238" t="s">
        <v>26</v>
      </c>
      <c r="K17238" s="1" t="s">
        <v>39</v>
      </c>
      <c r="L17238" s="3">
        <v>45046</v>
      </c>
      <c r="M17238" s="1" t="s">
        <v>175</v>
      </c>
      <c r="N17238" s="1" t="s">
        <v>176</v>
      </c>
      <c r="O17238" s="3">
        <v>44894.875</v>
      </c>
      <c r="P17238" s="2">
        <v>46049.757708333302</v>
      </c>
      <c r="Q17238" s="1" t="s">
        <v>33876</v>
      </c>
      <c r="R17238" s="4">
        <v>0</v>
      </c>
      <c r="U17238" s="5">
        <v>74000</v>
      </c>
    </row>
    <row r="17239" spans="1:21">
      <c r="A17239" t="s">
        <v>51935</v>
      </c>
      <c r="B17239" s="1" t="s">
        <v>51936</v>
      </c>
      <c r="C17239" s="2">
        <v>46049.882731481499</v>
      </c>
      <c r="D17239" s="2">
        <v>44782.8438425926</v>
      </c>
      <c r="E17239" s="1" t="s">
        <v>48240</v>
      </c>
      <c r="F17239" s="1" t="s">
        <v>48241</v>
      </c>
      <c r="G17239" s="1" t="s">
        <v>21849</v>
      </c>
      <c r="H17239" s="1" t="s">
        <v>79</v>
      </c>
      <c r="I17239" t="s">
        <v>79</v>
      </c>
      <c r="K17239" s="1" t="s">
        <v>39</v>
      </c>
      <c r="L17239" s="3">
        <v>44804</v>
      </c>
      <c r="M17239" s="1" t="s">
        <v>175</v>
      </c>
      <c r="N17239" s="1" t="s">
        <v>176</v>
      </c>
      <c r="O17239" s="3">
        <v>44803.833333333299</v>
      </c>
      <c r="P17239" s="2">
        <v>46049.757731481499</v>
      </c>
      <c r="Q17239" s="1" t="s">
        <v>33876</v>
      </c>
      <c r="R17239" s="4">
        <v>0</v>
      </c>
      <c r="U17239" s="5">
        <v>144000</v>
      </c>
    </row>
    <row r="17240" spans="1:21">
      <c r="A17240" t="s">
        <v>51937</v>
      </c>
      <c r="B17240" s="1" t="s">
        <v>51938</v>
      </c>
      <c r="C17240" s="2">
        <v>46049.882824074099</v>
      </c>
      <c r="D17240" s="2">
        <v>44782.812604166698</v>
      </c>
      <c r="E17240" s="1" t="s">
        <v>51939</v>
      </c>
      <c r="F17240" s="1" t="s">
        <v>51940</v>
      </c>
      <c r="G17240" s="1" t="s">
        <v>293</v>
      </c>
      <c r="H17240" s="1" t="s">
        <v>294</v>
      </c>
      <c r="I17240" t="s">
        <v>294</v>
      </c>
      <c r="K17240" s="1" t="s">
        <v>39</v>
      </c>
      <c r="L17240" s="3">
        <v>44834</v>
      </c>
      <c r="M17240" s="1" t="s">
        <v>175</v>
      </c>
      <c r="N17240" s="1" t="s">
        <v>176</v>
      </c>
      <c r="O17240" s="3">
        <v>44801.833333333299</v>
      </c>
      <c r="P17240" s="2">
        <v>46049.757824074099</v>
      </c>
      <c r="Q17240" s="1" t="s">
        <v>33876</v>
      </c>
      <c r="R17240" s="4">
        <v>0</v>
      </c>
      <c r="U17240" s="5">
        <v>120000</v>
      </c>
    </row>
    <row r="17241" spans="1:21">
      <c r="A17241" t="s">
        <v>51941</v>
      </c>
      <c r="B17241" s="1" t="s">
        <v>51942</v>
      </c>
      <c r="C17241" s="2">
        <v>46049.882835648103</v>
      </c>
      <c r="D17241" s="2">
        <v>44782.762685185196</v>
      </c>
      <c r="E17241" s="1" t="s">
        <v>50585</v>
      </c>
      <c r="F17241" s="1" t="s">
        <v>50586</v>
      </c>
      <c r="G17241" s="1" t="s">
        <v>205</v>
      </c>
      <c r="H17241" s="1" t="s">
        <v>38</v>
      </c>
      <c r="I17241" t="s">
        <v>38</v>
      </c>
      <c r="K17241" s="1" t="s">
        <v>123</v>
      </c>
      <c r="L17241" s="3">
        <v>44783</v>
      </c>
      <c r="M17241" s="1" t="s">
        <v>181</v>
      </c>
      <c r="N17241" s="1" t="s">
        <v>182</v>
      </c>
      <c r="O17241" s="3">
        <v>44782.833333333299</v>
      </c>
      <c r="P17241" s="2">
        <v>46049.757835648103</v>
      </c>
      <c r="Q17241" s="1" t="s">
        <v>33876</v>
      </c>
      <c r="R17241" s="4">
        <v>0</v>
      </c>
      <c r="T17241" s="1" t="s">
        <v>26776</v>
      </c>
      <c r="U17241" s="5">
        <v>18000</v>
      </c>
    </row>
    <row r="17242" spans="1:21">
      <c r="A17242" t="s">
        <v>51943</v>
      </c>
      <c r="B17242" s="1" t="s">
        <v>51944</v>
      </c>
      <c r="C17242" s="2">
        <v>46049.882881944402</v>
      </c>
      <c r="D17242" s="2">
        <v>44782.683472222197</v>
      </c>
      <c r="E17242" s="1" t="s">
        <v>51945</v>
      </c>
      <c r="F17242" s="1" t="s">
        <v>51946</v>
      </c>
      <c r="G17242" s="1" t="s">
        <v>67</v>
      </c>
      <c r="H17242" s="1" t="s">
        <v>26</v>
      </c>
      <c r="I17242" t="s">
        <v>26</v>
      </c>
      <c r="K17242" s="1" t="s">
        <v>28</v>
      </c>
      <c r="L17242" s="3">
        <v>44789</v>
      </c>
      <c r="M17242" s="1" t="s">
        <v>181</v>
      </c>
      <c r="N17242" s="1" t="s">
        <v>182</v>
      </c>
      <c r="O17242" s="3">
        <v>44811.833333333299</v>
      </c>
      <c r="P17242" s="2">
        <v>46049.757881944402</v>
      </c>
      <c r="Q17242" s="1" t="s">
        <v>33876</v>
      </c>
      <c r="R17242" s="4">
        <v>0</v>
      </c>
      <c r="T17242" s="1" t="s">
        <v>26776</v>
      </c>
      <c r="U17242" s="5">
        <v>55000</v>
      </c>
    </row>
    <row r="17243" spans="1:21">
      <c r="A17243" t="s">
        <v>51947</v>
      </c>
      <c r="B17243" s="1" t="s">
        <v>51948</v>
      </c>
      <c r="C17243" s="2">
        <v>46049.882881944402</v>
      </c>
      <c r="D17243" s="2">
        <v>44782.681365740696</v>
      </c>
      <c r="E17243" s="1" t="s">
        <v>51949</v>
      </c>
      <c r="F17243" s="1" t="s">
        <v>51950</v>
      </c>
      <c r="G17243" s="1" t="s">
        <v>642</v>
      </c>
      <c r="H17243" s="1" t="s">
        <v>38</v>
      </c>
      <c r="I17243" t="s">
        <v>38</v>
      </c>
      <c r="K17243" s="1" t="s">
        <v>28</v>
      </c>
      <c r="L17243" s="3">
        <v>44788</v>
      </c>
      <c r="M17243" s="1" t="s">
        <v>181</v>
      </c>
      <c r="N17243" s="1" t="s">
        <v>182</v>
      </c>
      <c r="O17243" s="3">
        <v>44791.833333333299</v>
      </c>
      <c r="P17243" s="2">
        <v>46049.757881944402</v>
      </c>
      <c r="Q17243" s="1" t="s">
        <v>33876</v>
      </c>
      <c r="R17243" s="4">
        <v>0</v>
      </c>
      <c r="T17243" s="1" t="s">
        <v>37366</v>
      </c>
      <c r="U17243" s="5">
        <v>50000</v>
      </c>
    </row>
    <row r="17244" spans="1:21">
      <c r="A17244" t="s">
        <v>51951</v>
      </c>
      <c r="B17244" s="1" t="s">
        <v>51952</v>
      </c>
      <c r="C17244" s="2">
        <v>46049.8829050926</v>
      </c>
      <c r="D17244" s="2">
        <v>44782.680462962999</v>
      </c>
      <c r="E17244" s="1" t="s">
        <v>6798</v>
      </c>
      <c r="F17244" s="1" t="s">
        <v>6799</v>
      </c>
      <c r="G17244" s="1" t="s">
        <v>132</v>
      </c>
      <c r="H17244" s="1" t="s">
        <v>62</v>
      </c>
      <c r="I17244" t="s">
        <v>62</v>
      </c>
      <c r="K17244" s="1" t="s">
        <v>28</v>
      </c>
      <c r="L17244" s="3">
        <v>45016</v>
      </c>
      <c r="M17244" s="1" t="s">
        <v>181</v>
      </c>
      <c r="N17244" s="1" t="s">
        <v>182</v>
      </c>
      <c r="O17244" s="3">
        <v>45022.833333333299</v>
      </c>
      <c r="P17244" s="2">
        <v>46049.7579050926</v>
      </c>
      <c r="Q17244" s="1" t="s">
        <v>20656</v>
      </c>
      <c r="R17244" s="4">
        <v>0</v>
      </c>
      <c r="T17244" s="1" t="s">
        <v>32</v>
      </c>
      <c r="U17244" s="5">
        <v>264600</v>
      </c>
    </row>
    <row r="17245" spans="1:21">
      <c r="A17245" t="s">
        <v>51953</v>
      </c>
      <c r="B17245" s="1" t="s">
        <v>51954</v>
      </c>
      <c r="C17245" s="2">
        <v>46049.882916666698</v>
      </c>
      <c r="D17245" s="2">
        <v>44782.677175925899</v>
      </c>
      <c r="E17245" s="1" t="s">
        <v>51955</v>
      </c>
      <c r="F17245" s="1" t="s">
        <v>51956</v>
      </c>
      <c r="G17245" s="1" t="s">
        <v>642</v>
      </c>
      <c r="H17245" s="1" t="s">
        <v>38</v>
      </c>
      <c r="I17245" t="s">
        <v>38</v>
      </c>
      <c r="K17245" s="1" t="s">
        <v>28</v>
      </c>
      <c r="M17245" s="1" t="s">
        <v>175</v>
      </c>
      <c r="N17245" s="1" t="s">
        <v>176</v>
      </c>
      <c r="O17245" s="3">
        <v>44801.833333333299</v>
      </c>
      <c r="P17245" s="2">
        <v>46049.757916666698</v>
      </c>
      <c r="Q17245" s="1" t="s">
        <v>33876</v>
      </c>
      <c r="R17245" s="4">
        <v>0</v>
      </c>
      <c r="T17245" s="1" t="s">
        <v>37366</v>
      </c>
      <c r="U17245" s="5">
        <v>352900</v>
      </c>
    </row>
    <row r="17246" spans="1:21">
      <c r="A17246" t="s">
        <v>51957</v>
      </c>
      <c r="B17246" s="1" t="s">
        <v>51958</v>
      </c>
      <c r="C17246" s="2">
        <v>46049.883020833302</v>
      </c>
      <c r="D17246" s="2">
        <v>44782.614074074103</v>
      </c>
      <c r="E17246" s="1" t="s">
        <v>7747</v>
      </c>
      <c r="F17246" s="1" t="s">
        <v>7748</v>
      </c>
      <c r="G17246" s="1" t="s">
        <v>174</v>
      </c>
      <c r="H17246" s="1" t="s">
        <v>62</v>
      </c>
      <c r="I17246" t="s">
        <v>62</v>
      </c>
      <c r="K17246" s="1" t="s">
        <v>28</v>
      </c>
      <c r="L17246" s="3">
        <v>45107</v>
      </c>
      <c r="M17246" s="1" t="s">
        <v>181</v>
      </c>
      <c r="N17246" s="1" t="s">
        <v>182</v>
      </c>
      <c r="O17246" s="3">
        <v>44811.833611111098</v>
      </c>
      <c r="P17246" s="2">
        <v>46049.758020833302</v>
      </c>
      <c r="Q17246" s="1" t="s">
        <v>20656</v>
      </c>
      <c r="R17246" s="4">
        <v>0</v>
      </c>
      <c r="T17246" s="1" t="s">
        <v>37493</v>
      </c>
      <c r="U17246" s="5">
        <v>48000</v>
      </c>
    </row>
    <row r="17247" spans="1:21">
      <c r="A17247" t="s">
        <v>51959</v>
      </c>
      <c r="B17247" s="1" t="s">
        <v>51960</v>
      </c>
      <c r="C17247" s="2">
        <v>46064.194513888899</v>
      </c>
      <c r="D17247" s="2">
        <v>44782.585509259297</v>
      </c>
      <c r="E17247" s="1" t="s">
        <v>50331</v>
      </c>
      <c r="F17247" s="1" t="s">
        <v>50332</v>
      </c>
      <c r="G17247" s="1" t="s">
        <v>103</v>
      </c>
      <c r="H17247" s="1" t="s">
        <v>38</v>
      </c>
      <c r="I17247" t="s">
        <v>38</v>
      </c>
      <c r="K17247" s="1" t="s">
        <v>39</v>
      </c>
      <c r="L17247" s="3">
        <v>44865</v>
      </c>
      <c r="M17247" s="1" t="s">
        <v>181</v>
      </c>
      <c r="N17247" s="1" t="s">
        <v>182</v>
      </c>
      <c r="O17247" s="3">
        <v>44866.875</v>
      </c>
      <c r="P17247" s="2">
        <v>46064.069513888899</v>
      </c>
      <c r="Q17247" s="1" t="s">
        <v>33876</v>
      </c>
      <c r="R17247" s="4">
        <v>0</v>
      </c>
      <c r="T17247" s="1" t="s">
        <v>51961</v>
      </c>
      <c r="U17247" s="5">
        <v>190000</v>
      </c>
    </row>
    <row r="17248" spans="1:21">
      <c r="A17248" t="s">
        <v>51962</v>
      </c>
      <c r="B17248" s="1" t="s">
        <v>51963</v>
      </c>
      <c r="C17248" s="2">
        <v>46049.8832175926</v>
      </c>
      <c r="D17248" s="2">
        <v>44782.577175925901</v>
      </c>
      <c r="E17248" s="1" t="s">
        <v>9144</v>
      </c>
      <c r="F17248" s="1" t="s">
        <v>9145</v>
      </c>
      <c r="G17248" s="1" t="s">
        <v>103</v>
      </c>
      <c r="H17248" s="1" t="s">
        <v>38</v>
      </c>
      <c r="I17248" t="s">
        <v>38</v>
      </c>
      <c r="K17248" s="1" t="s">
        <v>123</v>
      </c>
      <c r="L17248" s="3">
        <v>44985</v>
      </c>
      <c r="M17248" s="1" t="s">
        <v>175</v>
      </c>
      <c r="N17248" s="1" t="s">
        <v>176</v>
      </c>
      <c r="O17248" s="3">
        <v>44838.875</v>
      </c>
      <c r="P17248" s="2">
        <v>46049.7582175926</v>
      </c>
      <c r="Q17248" s="1" t="s">
        <v>33876</v>
      </c>
      <c r="R17248" s="4">
        <v>0</v>
      </c>
      <c r="T17248" s="1" t="s">
        <v>51961</v>
      </c>
      <c r="U17248" s="5">
        <v>279000</v>
      </c>
    </row>
    <row r="17249" spans="1:21">
      <c r="A17249" t="s">
        <v>51964</v>
      </c>
      <c r="B17249" s="1" t="s">
        <v>51965</v>
      </c>
      <c r="C17249" s="2">
        <v>46049.883240740703</v>
      </c>
      <c r="D17249" s="2">
        <v>44782.5647916667</v>
      </c>
      <c r="E17249" s="1" t="s">
        <v>26950</v>
      </c>
      <c r="F17249" s="1" t="s">
        <v>26951</v>
      </c>
      <c r="G17249" s="1" t="s">
        <v>103</v>
      </c>
      <c r="H17249" s="1" t="s">
        <v>38</v>
      </c>
      <c r="I17249" t="s">
        <v>38</v>
      </c>
      <c r="K17249" s="1" t="s">
        <v>39</v>
      </c>
      <c r="L17249" s="3">
        <v>44864</v>
      </c>
      <c r="M17249" s="1" t="s">
        <v>175</v>
      </c>
      <c r="N17249" s="1" t="s">
        <v>176</v>
      </c>
      <c r="O17249" s="3">
        <v>44811.833333333299</v>
      </c>
      <c r="P17249" s="2">
        <v>46049.758240740703</v>
      </c>
      <c r="Q17249" s="1" t="s">
        <v>33876</v>
      </c>
      <c r="R17249" s="4">
        <v>0</v>
      </c>
      <c r="T17249" s="1" t="s">
        <v>51961</v>
      </c>
      <c r="U17249" s="5">
        <v>27000</v>
      </c>
    </row>
    <row r="17250" spans="1:21">
      <c r="A17250" t="s">
        <v>51966</v>
      </c>
      <c r="B17250" s="1" t="s">
        <v>51967</v>
      </c>
      <c r="C17250" s="2">
        <v>46049.883333333302</v>
      </c>
      <c r="D17250" s="2">
        <v>44782.539687500001</v>
      </c>
      <c r="E17250" s="1" t="s">
        <v>51968</v>
      </c>
      <c r="F17250" s="1" t="s">
        <v>51969</v>
      </c>
      <c r="G17250" s="1" t="s">
        <v>39630</v>
      </c>
      <c r="H17250" s="1" t="s">
        <v>62</v>
      </c>
      <c r="I17250" t="s">
        <v>62</v>
      </c>
      <c r="K17250" s="1" t="s">
        <v>123</v>
      </c>
      <c r="L17250" s="3">
        <v>45121</v>
      </c>
      <c r="M17250" s="1" t="s">
        <v>175</v>
      </c>
      <c r="N17250" s="1" t="s">
        <v>176</v>
      </c>
      <c r="P17250" s="2">
        <v>46049.758333333302</v>
      </c>
      <c r="Q17250" s="1" t="s">
        <v>33876</v>
      </c>
      <c r="R17250" s="4">
        <v>0</v>
      </c>
      <c r="T17250" s="1" t="s">
        <v>46070</v>
      </c>
      <c r="U17250" s="5">
        <v>369000</v>
      </c>
    </row>
    <row r="17251" spans="1:21">
      <c r="A17251" t="s">
        <v>51970</v>
      </c>
      <c r="B17251" s="1" t="s">
        <v>51971</v>
      </c>
      <c r="C17251" s="2">
        <v>46064.166562500002</v>
      </c>
      <c r="D17251" s="2">
        <v>44782.483460648102</v>
      </c>
      <c r="E17251" s="1" t="s">
        <v>10427</v>
      </c>
      <c r="F17251" s="1" t="s">
        <v>10428</v>
      </c>
      <c r="G17251" s="1" t="s">
        <v>250</v>
      </c>
      <c r="H17251" s="1" t="s">
        <v>26</v>
      </c>
      <c r="I17251" t="s">
        <v>26</v>
      </c>
      <c r="K17251" s="1" t="s">
        <v>28</v>
      </c>
      <c r="L17251" s="3">
        <v>44865</v>
      </c>
      <c r="M17251" s="1" t="s">
        <v>181</v>
      </c>
      <c r="N17251" s="1" t="s">
        <v>182</v>
      </c>
      <c r="O17251" s="3">
        <v>44841.875</v>
      </c>
      <c r="P17251" s="2">
        <v>46064.041562500002</v>
      </c>
      <c r="Q17251" s="1" t="s">
        <v>33876</v>
      </c>
      <c r="R17251" s="4">
        <v>0</v>
      </c>
      <c r="T17251" s="1" t="s">
        <v>46120</v>
      </c>
      <c r="U17251" s="5">
        <v>332000</v>
      </c>
    </row>
    <row r="17252" spans="1:21">
      <c r="A17252" t="s">
        <v>51972</v>
      </c>
      <c r="B17252" s="1" t="s">
        <v>51973</v>
      </c>
      <c r="C17252" s="2">
        <v>46049.8836226852</v>
      </c>
      <c r="D17252" s="2">
        <v>44782.425185185202</v>
      </c>
      <c r="E17252" s="1" t="s">
        <v>51974</v>
      </c>
      <c r="F17252" s="1" t="s">
        <v>51975</v>
      </c>
      <c r="G17252" s="1" t="s">
        <v>147</v>
      </c>
      <c r="H17252" s="1" t="s">
        <v>26</v>
      </c>
      <c r="I17252" t="s">
        <v>26</v>
      </c>
      <c r="K17252" s="1" t="s">
        <v>28</v>
      </c>
      <c r="L17252" s="3">
        <v>44789</v>
      </c>
      <c r="M17252" s="1" t="s">
        <v>181</v>
      </c>
      <c r="N17252" s="1" t="s">
        <v>182</v>
      </c>
      <c r="O17252" s="3">
        <v>44811.833333333299</v>
      </c>
      <c r="P17252" s="2">
        <v>46049.7586226852</v>
      </c>
      <c r="Q17252" s="1" t="s">
        <v>33876</v>
      </c>
      <c r="R17252" s="4">
        <v>0</v>
      </c>
      <c r="T17252" s="1" t="s">
        <v>37493</v>
      </c>
      <c r="U17252" s="5">
        <v>28000</v>
      </c>
    </row>
    <row r="17253" spans="1:21">
      <c r="A17253" t="s">
        <v>51976</v>
      </c>
      <c r="B17253" s="1" t="s">
        <v>51977</v>
      </c>
      <c r="C17253" s="2">
        <v>46049.883750000001</v>
      </c>
      <c r="D17253" s="2">
        <v>44782.375416666699</v>
      </c>
      <c r="E17253" s="1" t="s">
        <v>38370</v>
      </c>
      <c r="F17253" s="1" t="s">
        <v>38371</v>
      </c>
      <c r="G17253" s="1" t="s">
        <v>245</v>
      </c>
      <c r="H17253" s="1" t="s">
        <v>26</v>
      </c>
      <c r="I17253" t="s">
        <v>26</v>
      </c>
      <c r="K17253" s="1" t="s">
        <v>28</v>
      </c>
      <c r="L17253" s="3">
        <v>44782</v>
      </c>
      <c r="M17253" s="1" t="s">
        <v>181</v>
      </c>
      <c r="N17253" s="1" t="s">
        <v>182</v>
      </c>
      <c r="O17253" s="3">
        <v>44847.875</v>
      </c>
      <c r="P17253" s="2">
        <v>46049.758750000001</v>
      </c>
      <c r="Q17253" s="1" t="s">
        <v>33876</v>
      </c>
      <c r="R17253" s="4">
        <v>0</v>
      </c>
      <c r="T17253" s="1" t="s">
        <v>46070</v>
      </c>
      <c r="U17253" s="5">
        <v>227000</v>
      </c>
    </row>
    <row r="17254" spans="1:21">
      <c r="A17254" t="s">
        <v>51978</v>
      </c>
      <c r="B17254" s="1" t="s">
        <v>51979</v>
      </c>
      <c r="C17254" s="2">
        <v>46049.884131944404</v>
      </c>
      <c r="D17254" s="2">
        <v>44782.292129629597</v>
      </c>
      <c r="E17254" s="1" t="s">
        <v>51980</v>
      </c>
      <c r="F17254" s="1" t="s">
        <v>51981</v>
      </c>
      <c r="G17254" s="1" t="s">
        <v>494</v>
      </c>
      <c r="H17254" s="1" t="s">
        <v>79</v>
      </c>
      <c r="I17254" t="s">
        <v>79</v>
      </c>
      <c r="K17254" s="1" t="s">
        <v>28</v>
      </c>
      <c r="L17254" s="3">
        <v>44865</v>
      </c>
      <c r="M17254" s="1" t="s">
        <v>175</v>
      </c>
      <c r="N17254" s="1" t="s">
        <v>176</v>
      </c>
      <c r="O17254" s="3">
        <v>44877.875</v>
      </c>
      <c r="P17254" s="2">
        <v>46049.759131944404</v>
      </c>
      <c r="Q17254" s="1" t="s">
        <v>33876</v>
      </c>
      <c r="R17254" s="4">
        <v>0</v>
      </c>
      <c r="U17254" s="5">
        <v>21900</v>
      </c>
    </row>
    <row r="17255" spans="1:21">
      <c r="A17255" t="s">
        <v>51982</v>
      </c>
      <c r="B17255" s="1" t="s">
        <v>51983</v>
      </c>
      <c r="C17255" s="2">
        <v>46049.884270833303</v>
      </c>
      <c r="D17255" s="2">
        <v>44781.789675925902</v>
      </c>
      <c r="E17255" s="1" t="s">
        <v>12886</v>
      </c>
      <c r="F17255" s="1" t="s">
        <v>12887</v>
      </c>
      <c r="G17255" s="1" t="s">
        <v>72</v>
      </c>
      <c r="H17255" s="1" t="s">
        <v>73</v>
      </c>
      <c r="I17255" t="s">
        <v>73</v>
      </c>
      <c r="K17255" s="1" t="s">
        <v>123</v>
      </c>
      <c r="L17255" s="3">
        <v>44957</v>
      </c>
      <c r="M17255" s="1" t="s">
        <v>175</v>
      </c>
      <c r="N17255" s="1" t="s">
        <v>176</v>
      </c>
      <c r="O17255" s="3">
        <v>44840.875</v>
      </c>
      <c r="P17255" s="2">
        <v>46049.759270833303</v>
      </c>
      <c r="Q17255" s="1" t="s">
        <v>33876</v>
      </c>
      <c r="R17255" s="4">
        <v>0</v>
      </c>
      <c r="U17255" s="5">
        <v>372600</v>
      </c>
    </row>
    <row r="17256" spans="1:21">
      <c r="A17256" t="s">
        <v>51984</v>
      </c>
      <c r="B17256" s="1" t="s">
        <v>51985</v>
      </c>
      <c r="C17256" s="2">
        <v>46064.170925925901</v>
      </c>
      <c r="D17256" s="2">
        <v>44781.693055555603</v>
      </c>
      <c r="E17256" s="1" t="s">
        <v>44640</v>
      </c>
      <c r="F17256" s="1" t="s">
        <v>44641</v>
      </c>
      <c r="G17256" s="1" t="s">
        <v>25</v>
      </c>
      <c r="H17256" s="1" t="s">
        <v>26</v>
      </c>
      <c r="I17256" t="s">
        <v>26</v>
      </c>
      <c r="K17256" s="1" t="s">
        <v>28</v>
      </c>
      <c r="L17256" s="3">
        <v>44834</v>
      </c>
      <c r="M17256" s="1" t="s">
        <v>181</v>
      </c>
      <c r="N17256" s="1" t="s">
        <v>182</v>
      </c>
      <c r="O17256" s="3">
        <v>44833.833333333299</v>
      </c>
      <c r="P17256" s="2">
        <v>46064.045925925901</v>
      </c>
      <c r="Q17256" s="1" t="s">
        <v>33876</v>
      </c>
      <c r="R17256" s="4">
        <v>0</v>
      </c>
      <c r="U17256" s="5">
        <v>250000</v>
      </c>
    </row>
    <row r="17257" spans="1:21">
      <c r="A17257" t="s">
        <v>51986</v>
      </c>
      <c r="B17257" s="1" t="s">
        <v>51987</v>
      </c>
      <c r="C17257" s="2">
        <v>46049.8846990741</v>
      </c>
      <c r="D17257" s="2">
        <v>44781.581469907404</v>
      </c>
      <c r="E17257" s="1" t="s">
        <v>34097</v>
      </c>
      <c r="F17257" s="1" t="s">
        <v>6218</v>
      </c>
      <c r="G17257" s="1" t="s">
        <v>311</v>
      </c>
      <c r="H17257" s="1" t="s">
        <v>51</v>
      </c>
      <c r="I17257" t="s">
        <v>51</v>
      </c>
      <c r="K17257" s="1" t="s">
        <v>28</v>
      </c>
      <c r="L17257" s="3">
        <v>45046</v>
      </c>
      <c r="M17257" s="1" t="s">
        <v>175</v>
      </c>
      <c r="N17257" s="1" t="s">
        <v>176</v>
      </c>
      <c r="O17257" s="3">
        <v>44936.875</v>
      </c>
      <c r="P17257" s="2">
        <v>46049.7596990741</v>
      </c>
      <c r="Q17257" s="1" t="s">
        <v>33876</v>
      </c>
      <c r="R17257" s="4">
        <v>0</v>
      </c>
      <c r="T17257" s="1" t="s">
        <v>49414</v>
      </c>
      <c r="U17257" s="5">
        <v>1000000</v>
      </c>
    </row>
    <row r="17258" spans="1:21">
      <c r="A17258" t="s">
        <v>51988</v>
      </c>
      <c r="B17258" s="1" t="s">
        <v>51989</v>
      </c>
      <c r="C17258" s="2">
        <v>46049.884780092601</v>
      </c>
      <c r="D17258" s="2">
        <v>44781.562696759298</v>
      </c>
      <c r="E17258" s="1" t="s">
        <v>51990</v>
      </c>
      <c r="F17258" s="1" t="s">
        <v>51991</v>
      </c>
      <c r="G17258" s="1" t="s">
        <v>214</v>
      </c>
      <c r="H17258" s="1" t="s">
        <v>73</v>
      </c>
      <c r="I17258" t="s">
        <v>73</v>
      </c>
      <c r="K17258" s="1" t="s">
        <v>28</v>
      </c>
      <c r="L17258" s="3">
        <v>44895</v>
      </c>
      <c r="M17258" s="1" t="s">
        <v>175</v>
      </c>
      <c r="N17258" s="1" t="s">
        <v>176</v>
      </c>
      <c r="O17258" s="3">
        <v>44897.875</v>
      </c>
      <c r="P17258" s="2">
        <v>46049.759780092601</v>
      </c>
      <c r="Q17258" s="1" t="s">
        <v>33876</v>
      </c>
      <c r="R17258" s="4">
        <v>0</v>
      </c>
      <c r="T17258" s="1" t="s">
        <v>51992</v>
      </c>
      <c r="U17258" s="5">
        <v>54300</v>
      </c>
    </row>
    <row r="17259" spans="1:21">
      <c r="A17259" t="s">
        <v>51993</v>
      </c>
      <c r="B17259" s="1" t="s">
        <v>51994</v>
      </c>
      <c r="C17259" s="2">
        <v>46064.182210648098</v>
      </c>
      <c r="D17259" s="2">
        <v>44781.556331018503</v>
      </c>
      <c r="E17259" s="1" t="s">
        <v>5109</v>
      </c>
      <c r="F17259" s="1" t="s">
        <v>5110</v>
      </c>
      <c r="G17259" s="1" t="s">
        <v>2262</v>
      </c>
      <c r="H17259" s="1" t="s">
        <v>73</v>
      </c>
      <c r="I17259" t="s">
        <v>73</v>
      </c>
      <c r="K17259" s="1" t="s">
        <v>28</v>
      </c>
      <c r="L17259" s="3">
        <v>44842</v>
      </c>
      <c r="M17259" s="1" t="s">
        <v>181</v>
      </c>
      <c r="N17259" s="1" t="s">
        <v>182</v>
      </c>
      <c r="O17259" s="3">
        <v>44900.875</v>
      </c>
      <c r="P17259" s="2">
        <v>46064.057210648098</v>
      </c>
      <c r="Q17259" s="1" t="s">
        <v>33876</v>
      </c>
      <c r="R17259" s="4">
        <v>0</v>
      </c>
      <c r="T17259" s="1" t="s">
        <v>46236</v>
      </c>
      <c r="U17259" s="5">
        <v>2200000</v>
      </c>
    </row>
    <row r="17260" spans="1:21">
      <c r="A17260" t="s">
        <v>51995</v>
      </c>
      <c r="B17260" s="1" t="s">
        <v>51996</v>
      </c>
      <c r="C17260" s="2">
        <v>46049.884837963</v>
      </c>
      <c r="D17260" s="2">
        <v>44781.552210648202</v>
      </c>
      <c r="E17260" s="1" t="s">
        <v>7314</v>
      </c>
      <c r="F17260" s="1" t="s">
        <v>7315</v>
      </c>
      <c r="G17260" s="1" t="s">
        <v>245</v>
      </c>
      <c r="H17260" s="1" t="s">
        <v>26</v>
      </c>
      <c r="I17260" t="s">
        <v>26</v>
      </c>
      <c r="K17260" s="1" t="s">
        <v>28</v>
      </c>
      <c r="L17260" s="3">
        <v>44781</v>
      </c>
      <c r="M17260" s="1" t="s">
        <v>181</v>
      </c>
      <c r="N17260" s="1" t="s">
        <v>182</v>
      </c>
      <c r="O17260" s="3">
        <v>44810.833333333299</v>
      </c>
      <c r="P17260" s="2">
        <v>46049.759837963</v>
      </c>
      <c r="Q17260" s="1" t="s">
        <v>33876</v>
      </c>
      <c r="R17260" s="4">
        <v>0</v>
      </c>
      <c r="T17260" s="1" t="s">
        <v>46087</v>
      </c>
      <c r="U17260" s="5">
        <v>12150</v>
      </c>
    </row>
    <row r="17261" spans="1:21">
      <c r="A17261" t="s">
        <v>51997</v>
      </c>
      <c r="B17261" s="1" t="s">
        <v>51998</v>
      </c>
      <c r="C17261" s="2">
        <v>46064.191076388903</v>
      </c>
      <c r="D17261" s="2">
        <v>44781.533425925903</v>
      </c>
      <c r="E17261" s="1" t="s">
        <v>26862</v>
      </c>
      <c r="F17261" s="1" t="s">
        <v>26863</v>
      </c>
      <c r="G17261" s="1" t="s">
        <v>25</v>
      </c>
      <c r="H17261" s="1" t="s">
        <v>26</v>
      </c>
      <c r="I17261" t="s">
        <v>26</v>
      </c>
      <c r="K17261" s="1" t="s">
        <v>28</v>
      </c>
      <c r="L17261" s="3">
        <v>44834</v>
      </c>
      <c r="M17261" s="1" t="s">
        <v>181</v>
      </c>
      <c r="N17261" s="1" t="s">
        <v>182</v>
      </c>
      <c r="O17261" s="3">
        <v>44833.833333333299</v>
      </c>
      <c r="P17261" s="2">
        <v>46064.066076388903</v>
      </c>
      <c r="Q17261" s="1" t="s">
        <v>33876</v>
      </c>
      <c r="R17261" s="4">
        <v>0</v>
      </c>
      <c r="U17261" s="5">
        <v>310000</v>
      </c>
    </row>
    <row r="17262" spans="1:21">
      <c r="A17262" t="s">
        <v>51999</v>
      </c>
      <c r="B17262" s="1" t="s">
        <v>52000</v>
      </c>
      <c r="C17262" s="2">
        <v>46049.884953703702</v>
      </c>
      <c r="D17262" s="2">
        <v>44781.452187499999</v>
      </c>
      <c r="E17262" s="1" t="s">
        <v>9032</v>
      </c>
      <c r="F17262" s="1" t="s">
        <v>9033</v>
      </c>
      <c r="G17262" s="1" t="s">
        <v>67</v>
      </c>
      <c r="H17262" s="1" t="s">
        <v>26</v>
      </c>
      <c r="I17262" t="s">
        <v>26</v>
      </c>
      <c r="K17262" s="1" t="s">
        <v>28</v>
      </c>
      <c r="L17262" s="3">
        <v>44783</v>
      </c>
      <c r="M17262" s="1" t="s">
        <v>181</v>
      </c>
      <c r="N17262" s="1" t="s">
        <v>182</v>
      </c>
      <c r="O17262" s="3">
        <v>44810.833333333299</v>
      </c>
      <c r="P17262" s="2">
        <v>46049.759953703702</v>
      </c>
      <c r="Q17262" s="1" t="s">
        <v>33876</v>
      </c>
      <c r="R17262" s="4">
        <v>0</v>
      </c>
      <c r="T17262" s="1" t="s">
        <v>37493</v>
      </c>
      <c r="U17262" s="5">
        <v>216000</v>
      </c>
    </row>
    <row r="17263" spans="1:21">
      <c r="A17263" t="s">
        <v>52001</v>
      </c>
      <c r="B17263" s="1" t="s">
        <v>52002</v>
      </c>
      <c r="C17263" s="2">
        <v>46049.884988425903</v>
      </c>
      <c r="D17263" s="2">
        <v>44781.437627314801</v>
      </c>
      <c r="E17263" s="1" t="s">
        <v>36268</v>
      </c>
      <c r="F17263" s="1" t="s">
        <v>36269</v>
      </c>
      <c r="G17263" s="1" t="s">
        <v>5377</v>
      </c>
      <c r="H17263" s="1" t="s">
        <v>294</v>
      </c>
      <c r="I17263" t="s">
        <v>294</v>
      </c>
      <c r="K17263" s="1" t="s">
        <v>28</v>
      </c>
      <c r="L17263" s="3">
        <v>44833</v>
      </c>
      <c r="M17263" s="1" t="s">
        <v>175</v>
      </c>
      <c r="N17263" s="1" t="s">
        <v>176</v>
      </c>
      <c r="O17263" s="3">
        <v>44833.833333333299</v>
      </c>
      <c r="P17263" s="2">
        <v>46049.759988425903</v>
      </c>
      <c r="Q17263" s="1" t="s">
        <v>33876</v>
      </c>
      <c r="R17263" s="4">
        <v>0</v>
      </c>
      <c r="U17263" s="5">
        <v>450000</v>
      </c>
    </row>
    <row r="17264" spans="1:21">
      <c r="A17264" t="s">
        <v>52003</v>
      </c>
      <c r="B17264" s="1" t="s">
        <v>52004</v>
      </c>
      <c r="C17264" s="2">
        <v>46049.885127314803</v>
      </c>
      <c r="D17264" s="2">
        <v>44781.406319444402</v>
      </c>
      <c r="E17264" s="1" t="s">
        <v>52005</v>
      </c>
      <c r="F17264" s="1" t="s">
        <v>52006</v>
      </c>
      <c r="G17264" s="1" t="s">
        <v>147</v>
      </c>
      <c r="H17264" s="1" t="s">
        <v>2861</v>
      </c>
      <c r="I17264" t="s">
        <v>2861</v>
      </c>
      <c r="K17264" s="1" t="s">
        <v>123</v>
      </c>
      <c r="L17264" s="3">
        <v>44926</v>
      </c>
      <c r="M17264" s="1" t="s">
        <v>175</v>
      </c>
      <c r="N17264" s="1" t="s">
        <v>176</v>
      </c>
      <c r="P17264" s="2">
        <v>46049.760127314803</v>
      </c>
      <c r="Q17264" s="1" t="s">
        <v>33876</v>
      </c>
      <c r="R17264" s="4">
        <v>0</v>
      </c>
      <c r="U17264" s="5">
        <v>0</v>
      </c>
    </row>
    <row r="17265" spans="1:21">
      <c r="A17265" t="s">
        <v>52007</v>
      </c>
      <c r="B17265" s="1" t="s">
        <v>52008</v>
      </c>
      <c r="C17265" s="2">
        <v>46049.8851967593</v>
      </c>
      <c r="D17265" s="2">
        <v>44781.372997685197</v>
      </c>
      <c r="E17265" s="1" t="s">
        <v>24058</v>
      </c>
      <c r="F17265" s="1" t="s">
        <v>24059</v>
      </c>
      <c r="G17265" s="1" t="s">
        <v>245</v>
      </c>
      <c r="H17265" s="1" t="s">
        <v>26</v>
      </c>
      <c r="I17265" t="s">
        <v>26</v>
      </c>
      <c r="K17265" s="1" t="s">
        <v>28</v>
      </c>
      <c r="L17265" s="3">
        <v>44781</v>
      </c>
      <c r="M17265" s="1" t="s">
        <v>181</v>
      </c>
      <c r="N17265" s="1" t="s">
        <v>182</v>
      </c>
      <c r="O17265" s="3">
        <v>44810.833333333299</v>
      </c>
      <c r="P17265" s="2">
        <v>46049.7601967593</v>
      </c>
      <c r="Q17265" s="1" t="s">
        <v>33876</v>
      </c>
      <c r="R17265" s="4">
        <v>0</v>
      </c>
      <c r="T17265" s="1" t="s">
        <v>37493</v>
      </c>
      <c r="U17265" s="5">
        <v>70000</v>
      </c>
    </row>
    <row r="17266" spans="1:21">
      <c r="A17266" t="s">
        <v>52009</v>
      </c>
      <c r="B17266" s="1" t="s">
        <v>52010</v>
      </c>
      <c r="C17266" s="2">
        <v>46049.885289351798</v>
      </c>
      <c r="D17266" s="2">
        <v>44781.341759259303</v>
      </c>
      <c r="E17266" s="1" t="s">
        <v>18878</v>
      </c>
      <c r="F17266" s="1" t="s">
        <v>18879</v>
      </c>
      <c r="G17266" s="1" t="s">
        <v>250</v>
      </c>
      <c r="H17266" s="1" t="s">
        <v>26</v>
      </c>
      <c r="I17266" t="s">
        <v>26</v>
      </c>
      <c r="K17266" s="1" t="s">
        <v>28</v>
      </c>
      <c r="M17266" s="1" t="s">
        <v>181</v>
      </c>
      <c r="N17266" s="1" t="s">
        <v>182</v>
      </c>
      <c r="O17266" s="3">
        <v>44810.833333333299</v>
      </c>
      <c r="P17266" s="2">
        <v>46049.760289351798</v>
      </c>
      <c r="Q17266" s="1" t="s">
        <v>33876</v>
      </c>
      <c r="R17266" s="4">
        <v>0</v>
      </c>
      <c r="T17266" s="1" t="s">
        <v>46120</v>
      </c>
      <c r="U17266" s="5">
        <v>54000</v>
      </c>
    </row>
    <row r="17267" spans="1:21">
      <c r="A17267" t="s">
        <v>52011</v>
      </c>
      <c r="B17267" s="1" t="s">
        <v>52012</v>
      </c>
      <c r="C17267" s="2">
        <v>46049.885312500002</v>
      </c>
      <c r="D17267" s="2">
        <v>44781.331423611096</v>
      </c>
      <c r="E17267" s="1" t="s">
        <v>51276</v>
      </c>
      <c r="F17267" s="1" t="s">
        <v>51277</v>
      </c>
      <c r="G17267" s="1" t="s">
        <v>494</v>
      </c>
      <c r="H17267" s="1" t="s">
        <v>79</v>
      </c>
      <c r="I17267" t="s">
        <v>79</v>
      </c>
      <c r="K17267" s="1" t="s">
        <v>28</v>
      </c>
      <c r="L17267" s="3">
        <v>44781</v>
      </c>
      <c r="M17267" s="1" t="s">
        <v>175</v>
      </c>
      <c r="N17267" s="1" t="s">
        <v>176</v>
      </c>
      <c r="O17267" s="3">
        <v>44781.833333333299</v>
      </c>
      <c r="P17267" s="2">
        <v>46049.760312500002</v>
      </c>
      <c r="Q17267" s="1" t="s">
        <v>33876</v>
      </c>
      <c r="R17267" s="4">
        <v>0</v>
      </c>
      <c r="U17267" s="5">
        <v>28000</v>
      </c>
    </row>
    <row r="17268" spans="1:21">
      <c r="A17268" t="s">
        <v>52013</v>
      </c>
      <c r="B17268" s="1" t="s">
        <v>52014</v>
      </c>
      <c r="C17268" s="2">
        <v>46049.885324074101</v>
      </c>
      <c r="D17268" s="2">
        <v>44781.325150463003</v>
      </c>
      <c r="E17268" s="1" t="s">
        <v>28914</v>
      </c>
      <c r="F17268" s="1" t="s">
        <v>28915</v>
      </c>
      <c r="G17268" s="1" t="s">
        <v>642</v>
      </c>
      <c r="H17268" s="1" t="s">
        <v>38</v>
      </c>
      <c r="I17268" t="s">
        <v>38</v>
      </c>
      <c r="K17268" s="1" t="s">
        <v>39</v>
      </c>
      <c r="L17268" s="3">
        <v>44926</v>
      </c>
      <c r="M17268" s="1" t="s">
        <v>175</v>
      </c>
      <c r="N17268" s="1" t="s">
        <v>176</v>
      </c>
      <c r="O17268" s="3">
        <v>44842.875</v>
      </c>
      <c r="P17268" s="2">
        <v>46049.760324074101</v>
      </c>
      <c r="Q17268" s="1" t="s">
        <v>33876</v>
      </c>
      <c r="R17268" s="4">
        <v>0</v>
      </c>
      <c r="T17268" s="1" t="s">
        <v>37366</v>
      </c>
      <c r="U17268" s="5">
        <v>225000</v>
      </c>
    </row>
    <row r="17269" spans="1:21">
      <c r="A17269" t="s">
        <v>52015</v>
      </c>
      <c r="B17269" s="1" t="s">
        <v>52016</v>
      </c>
      <c r="C17269" s="2">
        <v>46049.885532407403</v>
      </c>
      <c r="D17269" s="2">
        <v>44779.720925925903</v>
      </c>
      <c r="E17269" s="1" t="s">
        <v>10427</v>
      </c>
      <c r="F17269" s="1" t="s">
        <v>10428</v>
      </c>
      <c r="G17269" s="1" t="s">
        <v>250</v>
      </c>
      <c r="H17269" s="1" t="s">
        <v>26</v>
      </c>
      <c r="I17269" t="s">
        <v>26</v>
      </c>
      <c r="K17269" s="1" t="s">
        <v>28</v>
      </c>
      <c r="L17269" s="3">
        <v>45016</v>
      </c>
      <c r="M17269" s="1" t="s">
        <v>175</v>
      </c>
      <c r="N17269" s="1" t="s">
        <v>176</v>
      </c>
      <c r="O17269" s="3">
        <v>44838.875</v>
      </c>
      <c r="P17269" s="2">
        <v>46049.760532407403</v>
      </c>
      <c r="Q17269" s="1" t="s">
        <v>33876</v>
      </c>
      <c r="R17269" s="4">
        <v>0</v>
      </c>
      <c r="T17269" s="1" t="s">
        <v>46120</v>
      </c>
      <c r="U17269" s="5">
        <v>57900</v>
      </c>
    </row>
    <row r="17270" spans="1:21">
      <c r="A17270" t="s">
        <v>52017</v>
      </c>
      <c r="B17270" s="1" t="s">
        <v>52018</v>
      </c>
      <c r="C17270" s="2">
        <v>46049.885543981502</v>
      </c>
      <c r="D17270" s="2">
        <v>44779.718935185199</v>
      </c>
      <c r="E17270" s="1" t="s">
        <v>21973</v>
      </c>
      <c r="F17270" s="1" t="s">
        <v>21974</v>
      </c>
      <c r="G17270" s="1" t="s">
        <v>515</v>
      </c>
      <c r="H17270" s="1" t="s">
        <v>26</v>
      </c>
      <c r="I17270" t="s">
        <v>26</v>
      </c>
      <c r="K17270" s="1" t="s">
        <v>28</v>
      </c>
      <c r="L17270" s="3">
        <v>44865</v>
      </c>
      <c r="M17270" s="1" t="s">
        <v>181</v>
      </c>
      <c r="N17270" s="1" t="s">
        <v>182</v>
      </c>
      <c r="O17270" s="3">
        <v>44890.875</v>
      </c>
      <c r="P17270" s="2">
        <v>46049.760543981502</v>
      </c>
      <c r="Q17270" s="1" t="s">
        <v>33876</v>
      </c>
      <c r="R17270" s="4">
        <v>0</v>
      </c>
      <c r="T17270" s="1" t="s">
        <v>46120</v>
      </c>
      <c r="U17270" s="5">
        <v>250000</v>
      </c>
    </row>
    <row r="17271" spans="1:21">
      <c r="A17271" t="s">
        <v>52019</v>
      </c>
      <c r="B17271" s="1" t="s">
        <v>52020</v>
      </c>
      <c r="C17271" s="2">
        <v>46064.227789351899</v>
      </c>
      <c r="D17271" s="2">
        <v>44779.487673611096</v>
      </c>
      <c r="E17271" s="1" t="s">
        <v>52021</v>
      </c>
      <c r="F17271" s="1" t="s">
        <v>52022</v>
      </c>
      <c r="G17271" s="1" t="s">
        <v>108</v>
      </c>
      <c r="H17271" s="1" t="s">
        <v>73</v>
      </c>
      <c r="I17271" t="s">
        <v>73</v>
      </c>
      <c r="K17271" s="1" t="s">
        <v>28</v>
      </c>
      <c r="L17271" s="3">
        <v>44781</v>
      </c>
      <c r="M17271" s="1" t="s">
        <v>181</v>
      </c>
      <c r="N17271" s="1" t="s">
        <v>182</v>
      </c>
      <c r="O17271" s="3">
        <v>44808.833333333299</v>
      </c>
      <c r="P17271" s="2">
        <v>46064.102789351899</v>
      </c>
      <c r="Q17271" s="1" t="s">
        <v>33876</v>
      </c>
      <c r="R17271" s="4">
        <v>0</v>
      </c>
      <c r="T17271" s="1" t="s">
        <v>32520</v>
      </c>
      <c r="U17271" s="5">
        <v>1950000</v>
      </c>
    </row>
    <row r="17272" spans="1:21">
      <c r="A17272" t="s">
        <v>52023</v>
      </c>
      <c r="B17272" s="1" t="s">
        <v>52024</v>
      </c>
      <c r="C17272" s="2">
        <v>46064.254166666702</v>
      </c>
      <c r="D17272" s="2">
        <v>44779.481481481504</v>
      </c>
      <c r="E17272" s="1" t="s">
        <v>52025</v>
      </c>
      <c r="F17272" s="1" t="s">
        <v>52026</v>
      </c>
      <c r="G17272" s="1" t="s">
        <v>214</v>
      </c>
      <c r="H17272" s="1" t="s">
        <v>73</v>
      </c>
      <c r="I17272" t="s">
        <v>73</v>
      </c>
      <c r="K17272" s="1" t="s">
        <v>28</v>
      </c>
      <c r="L17272" s="3">
        <v>44781</v>
      </c>
      <c r="M17272" s="1" t="s">
        <v>181</v>
      </c>
      <c r="N17272" s="1" t="s">
        <v>182</v>
      </c>
      <c r="O17272" s="3">
        <v>44808.833333333299</v>
      </c>
      <c r="P17272" s="2">
        <v>46064.129166666702</v>
      </c>
      <c r="Q17272" s="1" t="s">
        <v>33876</v>
      </c>
      <c r="R17272" s="4">
        <v>0</v>
      </c>
      <c r="T17272" s="1" t="s">
        <v>32520</v>
      </c>
      <c r="U17272" s="5">
        <v>1950000</v>
      </c>
    </row>
    <row r="17273" spans="1:21">
      <c r="A17273" t="s">
        <v>52027</v>
      </c>
      <c r="B17273" s="1" t="s">
        <v>52028</v>
      </c>
      <c r="C17273" s="2">
        <v>46049.885625000003</v>
      </c>
      <c r="D17273" s="2">
        <v>44779.343865740702</v>
      </c>
      <c r="E17273" s="1" t="s">
        <v>52029</v>
      </c>
      <c r="F17273" s="1" t="s">
        <v>52030</v>
      </c>
      <c r="G17273" s="1" t="s">
        <v>214</v>
      </c>
      <c r="H17273" s="1" t="s">
        <v>73</v>
      </c>
      <c r="I17273" t="s">
        <v>73</v>
      </c>
      <c r="K17273" s="1" t="s">
        <v>39</v>
      </c>
      <c r="L17273" s="3">
        <v>44957</v>
      </c>
      <c r="M17273" s="1" t="s">
        <v>175</v>
      </c>
      <c r="N17273" s="1" t="s">
        <v>176</v>
      </c>
      <c r="O17273" s="3">
        <v>44891.875</v>
      </c>
      <c r="P17273" s="2">
        <v>46049.760625000003</v>
      </c>
      <c r="Q17273" s="1" t="s">
        <v>33876</v>
      </c>
      <c r="R17273" s="4">
        <v>0</v>
      </c>
      <c r="U17273" s="5">
        <v>215500</v>
      </c>
    </row>
    <row r="17274" spans="1:21">
      <c r="A17274" t="s">
        <v>52031</v>
      </c>
      <c r="B17274" s="1" t="s">
        <v>52032</v>
      </c>
      <c r="C17274" s="2">
        <v>46049.885706018496</v>
      </c>
      <c r="D17274" s="2">
        <v>44778.681458333303</v>
      </c>
      <c r="E17274" s="1" t="s">
        <v>30031</v>
      </c>
      <c r="F17274" s="1" t="s">
        <v>30032</v>
      </c>
      <c r="G17274" s="1" t="s">
        <v>147</v>
      </c>
      <c r="H17274" s="1" t="s">
        <v>26</v>
      </c>
      <c r="I17274" t="s">
        <v>26</v>
      </c>
      <c r="K17274" s="1" t="s">
        <v>39</v>
      </c>
      <c r="L17274" s="3">
        <v>44818</v>
      </c>
      <c r="M17274" s="1" t="s">
        <v>175</v>
      </c>
      <c r="N17274" s="1" t="s">
        <v>176</v>
      </c>
      <c r="O17274" s="3">
        <v>44807.833333333299</v>
      </c>
      <c r="P17274" s="2">
        <v>46049.760706018496</v>
      </c>
      <c r="Q17274" s="1" t="s">
        <v>33876</v>
      </c>
      <c r="R17274" s="4">
        <v>0</v>
      </c>
      <c r="T17274" s="1" t="s">
        <v>37493</v>
      </c>
      <c r="U17274" s="5">
        <v>765000</v>
      </c>
    </row>
    <row r="17275" spans="1:21">
      <c r="A17275" t="s">
        <v>52033</v>
      </c>
      <c r="B17275" s="1" t="s">
        <v>52034</v>
      </c>
      <c r="C17275" s="2">
        <v>46049.885810185202</v>
      </c>
      <c r="D17275" s="2">
        <v>44778.658460648097</v>
      </c>
      <c r="E17275" s="1" t="s">
        <v>31405</v>
      </c>
      <c r="F17275" s="1" t="s">
        <v>31406</v>
      </c>
      <c r="G17275" s="1" t="s">
        <v>25</v>
      </c>
      <c r="H17275" s="1" t="s">
        <v>26</v>
      </c>
      <c r="I17275" t="s">
        <v>26</v>
      </c>
      <c r="K17275" s="1" t="s">
        <v>28</v>
      </c>
      <c r="L17275" s="3">
        <v>44895</v>
      </c>
      <c r="M17275" s="1" t="s">
        <v>181</v>
      </c>
      <c r="N17275" s="1" t="s">
        <v>182</v>
      </c>
      <c r="O17275" s="3">
        <v>44894.875</v>
      </c>
      <c r="P17275" s="2">
        <v>46049.760810185202</v>
      </c>
      <c r="Q17275" s="1" t="s">
        <v>33876</v>
      </c>
      <c r="R17275" s="4">
        <v>0</v>
      </c>
      <c r="U17275" s="5">
        <v>240000</v>
      </c>
    </row>
    <row r="17276" spans="1:21">
      <c r="A17276" t="s">
        <v>52035</v>
      </c>
      <c r="B17276" s="1" t="s">
        <v>52036</v>
      </c>
      <c r="C17276" s="2">
        <v>46049.885960648098</v>
      </c>
      <c r="D17276" s="2">
        <v>44778.458599537</v>
      </c>
      <c r="E17276" s="1" t="s">
        <v>52037</v>
      </c>
      <c r="F17276" s="1" t="s">
        <v>52038</v>
      </c>
      <c r="H17276" s="1" t="s">
        <v>79</v>
      </c>
      <c r="I17276" t="s">
        <v>79</v>
      </c>
      <c r="K17276" s="1" t="s">
        <v>28</v>
      </c>
      <c r="L17276" s="3">
        <v>44895</v>
      </c>
      <c r="M17276" s="1" t="s">
        <v>175</v>
      </c>
      <c r="N17276" s="1" t="s">
        <v>176</v>
      </c>
      <c r="O17276" s="3">
        <v>44807.833333333299</v>
      </c>
      <c r="P17276" s="2">
        <v>46049.760960648098</v>
      </c>
      <c r="Q17276" s="1" t="s">
        <v>33876</v>
      </c>
      <c r="R17276" s="4">
        <v>0</v>
      </c>
      <c r="T17276" s="1" t="s">
        <v>52039</v>
      </c>
      <c r="U17276" s="5">
        <v>495000</v>
      </c>
    </row>
    <row r="17277" spans="1:21">
      <c r="A17277" t="s">
        <v>52040</v>
      </c>
      <c r="B17277" s="1" t="s">
        <v>52041</v>
      </c>
      <c r="C17277" s="2">
        <v>46049.886180555601</v>
      </c>
      <c r="D17277" s="2">
        <v>44778.379247685203</v>
      </c>
      <c r="E17277" s="1" t="s">
        <v>40219</v>
      </c>
      <c r="F17277" s="1" t="s">
        <v>40220</v>
      </c>
      <c r="G17277" s="1" t="s">
        <v>637</v>
      </c>
      <c r="H17277" s="1" t="s">
        <v>294</v>
      </c>
      <c r="I17277" t="s">
        <v>294</v>
      </c>
      <c r="K17277" s="1" t="s">
        <v>28</v>
      </c>
      <c r="L17277" s="3">
        <v>44804</v>
      </c>
      <c r="M17277" s="1" t="s">
        <v>181</v>
      </c>
      <c r="N17277" s="1" t="s">
        <v>182</v>
      </c>
      <c r="O17277" s="3">
        <v>44803.833333333299</v>
      </c>
      <c r="P17277" s="2">
        <v>46049.761180555601</v>
      </c>
      <c r="Q17277" s="1" t="s">
        <v>33876</v>
      </c>
      <c r="R17277" s="4">
        <v>0</v>
      </c>
      <c r="U17277" s="5">
        <v>440000</v>
      </c>
    </row>
    <row r="17278" spans="1:21">
      <c r="A17278" t="s">
        <v>52042</v>
      </c>
      <c r="B17278" s="1" t="s">
        <v>52043</v>
      </c>
      <c r="C17278" s="2">
        <v>46049.886226851799</v>
      </c>
      <c r="D17278" s="2">
        <v>44778.327199074098</v>
      </c>
      <c r="E17278" s="1" t="s">
        <v>52044</v>
      </c>
      <c r="F17278" s="1" t="s">
        <v>52045</v>
      </c>
      <c r="G17278" s="1" t="s">
        <v>72</v>
      </c>
      <c r="H17278" s="1" t="s">
        <v>73</v>
      </c>
      <c r="I17278" t="s">
        <v>73</v>
      </c>
      <c r="K17278" s="1" t="s">
        <v>39</v>
      </c>
      <c r="L17278" s="3">
        <v>44957</v>
      </c>
      <c r="M17278" s="1" t="s">
        <v>175</v>
      </c>
      <c r="N17278" s="1" t="s">
        <v>176</v>
      </c>
      <c r="O17278" s="3">
        <v>44891.875</v>
      </c>
      <c r="P17278" s="2">
        <v>46049.761226851799</v>
      </c>
      <c r="Q17278" s="1" t="s">
        <v>33876</v>
      </c>
      <c r="R17278" s="4">
        <v>0</v>
      </c>
      <c r="U17278" s="5">
        <v>37000</v>
      </c>
    </row>
    <row r="17279" spans="1:21">
      <c r="A17279" t="s">
        <v>52046</v>
      </c>
      <c r="B17279" s="1" t="s">
        <v>52047</v>
      </c>
      <c r="C17279" s="2">
        <v>46049.886550925898</v>
      </c>
      <c r="D17279" s="2">
        <v>44777.625324074099</v>
      </c>
      <c r="E17279" s="1" t="s">
        <v>52048</v>
      </c>
      <c r="F17279" s="1" t="s">
        <v>52049</v>
      </c>
      <c r="G17279" s="1" t="s">
        <v>103</v>
      </c>
      <c r="H17279" s="1" t="s">
        <v>38</v>
      </c>
      <c r="I17279" t="s">
        <v>38</v>
      </c>
      <c r="K17279" s="1" t="s">
        <v>28</v>
      </c>
      <c r="L17279" s="3">
        <v>44778</v>
      </c>
      <c r="M17279" s="1" t="s">
        <v>181</v>
      </c>
      <c r="N17279" s="1" t="s">
        <v>182</v>
      </c>
      <c r="O17279" s="3">
        <v>44806.833333333299</v>
      </c>
      <c r="P17279" s="2">
        <v>46049.761550925898</v>
      </c>
      <c r="Q17279" s="1" t="s">
        <v>33876</v>
      </c>
      <c r="R17279" s="4">
        <v>0</v>
      </c>
      <c r="U17279" s="5">
        <v>30000</v>
      </c>
    </row>
    <row r="17280" spans="1:21">
      <c r="A17280" t="s">
        <v>52050</v>
      </c>
      <c r="B17280" s="1" t="s">
        <v>52051</v>
      </c>
      <c r="C17280" s="2">
        <v>46049.886574074102</v>
      </c>
      <c r="D17280" s="2">
        <v>44777.623055555603</v>
      </c>
      <c r="E17280" s="1" t="s">
        <v>52052</v>
      </c>
      <c r="F17280" s="1" t="s">
        <v>52053</v>
      </c>
      <c r="G17280" s="1" t="s">
        <v>103</v>
      </c>
      <c r="H17280" s="1" t="s">
        <v>38</v>
      </c>
      <c r="I17280" t="s">
        <v>38</v>
      </c>
      <c r="K17280" s="1" t="s">
        <v>28</v>
      </c>
      <c r="L17280" s="3">
        <v>44804</v>
      </c>
      <c r="M17280" s="1" t="s">
        <v>181</v>
      </c>
      <c r="N17280" s="1" t="s">
        <v>182</v>
      </c>
      <c r="O17280" s="3">
        <v>44806.833333333299</v>
      </c>
      <c r="P17280" s="2">
        <v>46049.761574074102</v>
      </c>
      <c r="Q17280" s="1" t="s">
        <v>33876</v>
      </c>
      <c r="R17280" s="4">
        <v>0</v>
      </c>
      <c r="U17280" s="5">
        <v>69000</v>
      </c>
    </row>
    <row r="17281" spans="1:21">
      <c r="A17281" t="s">
        <v>52054</v>
      </c>
      <c r="B17281" s="1" t="s">
        <v>52055</v>
      </c>
      <c r="C17281" s="2">
        <v>46049.886597222197</v>
      </c>
      <c r="D17281" s="2">
        <v>44777.616724537002</v>
      </c>
      <c r="E17281" s="1" t="s">
        <v>52056</v>
      </c>
      <c r="F17281" s="1" t="s">
        <v>52057</v>
      </c>
      <c r="G17281" s="1" t="s">
        <v>293</v>
      </c>
      <c r="H17281" s="1" t="s">
        <v>294</v>
      </c>
      <c r="I17281" t="s">
        <v>294</v>
      </c>
      <c r="K17281" s="1" t="s">
        <v>28</v>
      </c>
      <c r="M17281" s="1" t="s">
        <v>175</v>
      </c>
      <c r="N17281" s="1" t="s">
        <v>176</v>
      </c>
      <c r="O17281" s="3">
        <v>44806.833333333299</v>
      </c>
      <c r="P17281" s="2">
        <v>46049.761597222197</v>
      </c>
      <c r="Q17281" s="1" t="s">
        <v>33876</v>
      </c>
      <c r="R17281" s="4">
        <v>0</v>
      </c>
      <c r="U17281" s="5">
        <v>68000</v>
      </c>
    </row>
    <row r="17282" spans="1:21">
      <c r="A17282" t="s">
        <v>52058</v>
      </c>
      <c r="B17282" s="1" t="s">
        <v>52059</v>
      </c>
      <c r="C17282" s="2">
        <v>46049.886736111097</v>
      </c>
      <c r="D17282" s="2">
        <v>44777.564687500002</v>
      </c>
      <c r="E17282" s="1" t="s">
        <v>31169</v>
      </c>
      <c r="F17282" s="1" t="s">
        <v>31170</v>
      </c>
      <c r="G17282" s="1" t="s">
        <v>205</v>
      </c>
      <c r="H17282" s="1" t="s">
        <v>38</v>
      </c>
      <c r="I17282" t="s">
        <v>38</v>
      </c>
      <c r="K17282" s="1" t="s">
        <v>123</v>
      </c>
      <c r="L17282" s="3">
        <v>44823</v>
      </c>
      <c r="M17282" s="1" t="s">
        <v>175</v>
      </c>
      <c r="N17282" s="1" t="s">
        <v>176</v>
      </c>
      <c r="O17282" s="3">
        <v>44836.875</v>
      </c>
      <c r="P17282" s="2">
        <v>46049.761736111097</v>
      </c>
      <c r="Q17282" s="1" t="s">
        <v>33876</v>
      </c>
      <c r="R17282" s="4">
        <v>0</v>
      </c>
      <c r="U17282" s="5">
        <v>283000</v>
      </c>
    </row>
    <row r="17283" spans="1:21">
      <c r="A17283" t="s">
        <v>52060</v>
      </c>
      <c r="B17283" s="1" t="s">
        <v>52061</v>
      </c>
      <c r="C17283" s="2">
        <v>46049.886805555601</v>
      </c>
      <c r="D17283" s="2">
        <v>44777.535497685203</v>
      </c>
      <c r="E17283" s="1" t="s">
        <v>13304</v>
      </c>
      <c r="F17283" s="1" t="s">
        <v>13305</v>
      </c>
      <c r="G17283" s="1" t="s">
        <v>404</v>
      </c>
      <c r="H17283" s="1" t="s">
        <v>73</v>
      </c>
      <c r="I17283" t="s">
        <v>73</v>
      </c>
      <c r="K17283" s="1" t="s">
        <v>28</v>
      </c>
      <c r="L17283" s="3">
        <v>44803</v>
      </c>
      <c r="M17283" s="1" t="s">
        <v>181</v>
      </c>
      <c r="N17283" s="1" t="s">
        <v>182</v>
      </c>
      <c r="O17283" s="3">
        <v>44805.833333333299</v>
      </c>
      <c r="P17283" s="2">
        <v>46049.761805555601</v>
      </c>
      <c r="Q17283" s="1" t="s">
        <v>33876</v>
      </c>
      <c r="R17283" s="4">
        <v>0</v>
      </c>
      <c r="U17283" s="5">
        <v>4150000</v>
      </c>
    </row>
    <row r="17284" spans="1:21">
      <c r="A17284" t="s">
        <v>52062</v>
      </c>
      <c r="B17284" s="1" t="s">
        <v>52063</v>
      </c>
      <c r="C17284" s="2">
        <v>46049.886828703697</v>
      </c>
      <c r="D17284" s="2">
        <v>44777.529328703698</v>
      </c>
      <c r="E17284" s="1" t="s">
        <v>50287</v>
      </c>
      <c r="F17284" s="1" t="s">
        <v>50288</v>
      </c>
      <c r="G17284" s="1" t="s">
        <v>250</v>
      </c>
      <c r="H17284" s="1" t="s">
        <v>26</v>
      </c>
      <c r="I17284" t="s">
        <v>26</v>
      </c>
      <c r="K17284" s="1" t="s">
        <v>28</v>
      </c>
      <c r="M17284" s="1" t="s">
        <v>181</v>
      </c>
      <c r="N17284" s="1" t="s">
        <v>182</v>
      </c>
      <c r="O17284" s="3">
        <v>44806.833333333299</v>
      </c>
      <c r="P17284" s="2">
        <v>46049.761828703697</v>
      </c>
      <c r="Q17284" s="1" t="s">
        <v>33876</v>
      </c>
      <c r="R17284" s="4">
        <v>0</v>
      </c>
      <c r="T17284" s="1" t="s">
        <v>46120</v>
      </c>
      <c r="U17284" s="5">
        <v>448000</v>
      </c>
    </row>
    <row r="17285" spans="1:21">
      <c r="A17285" t="s">
        <v>52064</v>
      </c>
      <c r="B17285" s="1" t="s">
        <v>52065</v>
      </c>
      <c r="C17285" s="2">
        <v>46049.886898148201</v>
      </c>
      <c r="D17285" s="2">
        <v>44777.443842592598</v>
      </c>
      <c r="E17285" s="1" t="s">
        <v>50533</v>
      </c>
      <c r="F17285" s="1" t="s">
        <v>50534</v>
      </c>
      <c r="G17285" s="1" t="s">
        <v>5377</v>
      </c>
      <c r="H17285" s="1" t="s">
        <v>294</v>
      </c>
      <c r="I17285" t="s">
        <v>294</v>
      </c>
      <c r="K17285" s="1" t="s">
        <v>28</v>
      </c>
      <c r="L17285" s="3">
        <v>44785</v>
      </c>
      <c r="M17285" s="1" t="s">
        <v>175</v>
      </c>
      <c r="N17285" s="1" t="s">
        <v>176</v>
      </c>
      <c r="O17285" s="3">
        <v>44786.833333333299</v>
      </c>
      <c r="P17285" s="2">
        <v>46049.761898148201</v>
      </c>
      <c r="Q17285" s="1" t="s">
        <v>33876</v>
      </c>
      <c r="R17285" s="4">
        <v>0</v>
      </c>
      <c r="U17285" s="5">
        <v>875970</v>
      </c>
    </row>
    <row r="17286" spans="1:21">
      <c r="A17286" t="s">
        <v>52066</v>
      </c>
      <c r="B17286" s="1" t="s">
        <v>52067</v>
      </c>
      <c r="C17286" s="2">
        <v>46049.886990740699</v>
      </c>
      <c r="D17286" s="2">
        <v>44777.381307870397</v>
      </c>
      <c r="E17286" s="1" t="s">
        <v>8518</v>
      </c>
      <c r="F17286" s="1" t="s">
        <v>8519</v>
      </c>
      <c r="G17286" s="1" t="s">
        <v>245</v>
      </c>
      <c r="H17286" s="1" t="s">
        <v>26</v>
      </c>
      <c r="I17286" t="s">
        <v>26</v>
      </c>
      <c r="K17286" s="1" t="s">
        <v>28</v>
      </c>
      <c r="M17286" s="1" t="s">
        <v>175</v>
      </c>
      <c r="N17286" s="1" t="s">
        <v>176</v>
      </c>
      <c r="P17286" s="2">
        <v>46049.761990740699</v>
      </c>
      <c r="Q17286" s="1" t="s">
        <v>33876</v>
      </c>
      <c r="R17286" s="4">
        <v>0</v>
      </c>
      <c r="U17286" s="5">
        <v>0</v>
      </c>
    </row>
    <row r="17287" spans="1:21">
      <c r="A17287" t="s">
        <v>52068</v>
      </c>
      <c r="B17287" s="1" t="s">
        <v>52069</v>
      </c>
      <c r="C17287" s="2">
        <v>46049.887002314797</v>
      </c>
      <c r="D17287" s="2">
        <v>44777.380682870396</v>
      </c>
      <c r="E17287" s="1" t="s">
        <v>52070</v>
      </c>
      <c r="F17287" s="1" t="s">
        <v>52071</v>
      </c>
      <c r="H17287" s="1" t="s">
        <v>38</v>
      </c>
      <c r="I17287" t="s">
        <v>38</v>
      </c>
      <c r="K17287" s="1" t="s">
        <v>28</v>
      </c>
      <c r="L17287" s="3">
        <v>44865</v>
      </c>
      <c r="M17287" s="1" t="s">
        <v>175</v>
      </c>
      <c r="N17287" s="1" t="s">
        <v>176</v>
      </c>
      <c r="O17287" s="3">
        <v>44849.875</v>
      </c>
      <c r="P17287" s="2">
        <v>46049.762002314797</v>
      </c>
      <c r="Q17287" s="1" t="s">
        <v>33876</v>
      </c>
      <c r="R17287" s="4">
        <v>0</v>
      </c>
      <c r="T17287" s="1" t="s">
        <v>50253</v>
      </c>
      <c r="U17287" s="5">
        <v>133000</v>
      </c>
    </row>
    <row r="17288" spans="1:21">
      <c r="A17288" t="s">
        <v>52072</v>
      </c>
      <c r="B17288" s="1" t="s">
        <v>52073</v>
      </c>
      <c r="C17288" s="2">
        <v>46049.887129629598</v>
      </c>
      <c r="D17288" s="2">
        <v>44777.375219907401</v>
      </c>
      <c r="E17288" s="1" t="s">
        <v>36856</v>
      </c>
      <c r="F17288" s="1" t="s">
        <v>36857</v>
      </c>
      <c r="G17288" s="1" t="s">
        <v>205</v>
      </c>
      <c r="H17288" s="1" t="s">
        <v>38</v>
      </c>
      <c r="I17288" t="s">
        <v>38</v>
      </c>
      <c r="K17288" s="1" t="s">
        <v>123</v>
      </c>
      <c r="L17288" s="3">
        <v>44837</v>
      </c>
      <c r="M17288" s="1" t="s">
        <v>175</v>
      </c>
      <c r="N17288" s="1" t="s">
        <v>176</v>
      </c>
      <c r="O17288" s="3">
        <v>44836.875</v>
      </c>
      <c r="P17288" s="2">
        <v>46049.762129629598</v>
      </c>
      <c r="Q17288" s="1" t="s">
        <v>33876</v>
      </c>
      <c r="R17288" s="4">
        <v>0</v>
      </c>
      <c r="T17288" s="1" t="s">
        <v>49414</v>
      </c>
      <c r="U17288" s="5">
        <v>353000</v>
      </c>
    </row>
    <row r="17289" spans="1:21">
      <c r="A17289" t="s">
        <v>52074</v>
      </c>
      <c r="B17289" s="1" t="s">
        <v>52075</v>
      </c>
      <c r="C17289" s="2">
        <v>46049.887349536999</v>
      </c>
      <c r="D17289" s="2">
        <v>44777.33625</v>
      </c>
      <c r="E17289" s="1" t="s">
        <v>52076</v>
      </c>
      <c r="F17289" s="1" t="s">
        <v>52077</v>
      </c>
      <c r="G17289" s="1" t="s">
        <v>39630</v>
      </c>
      <c r="H17289" s="1" t="s">
        <v>62</v>
      </c>
      <c r="I17289" t="s">
        <v>62</v>
      </c>
      <c r="K17289" s="1" t="s">
        <v>85</v>
      </c>
      <c r="L17289" s="3">
        <v>44783</v>
      </c>
      <c r="M17289" s="1" t="s">
        <v>181</v>
      </c>
      <c r="N17289" s="1" t="s">
        <v>182</v>
      </c>
      <c r="O17289" s="3">
        <v>44806.833333333299</v>
      </c>
      <c r="P17289" s="2">
        <v>46049.762349536999</v>
      </c>
      <c r="Q17289" s="1" t="s">
        <v>33876</v>
      </c>
      <c r="R17289" s="4">
        <v>0</v>
      </c>
      <c r="T17289" s="1" t="s">
        <v>46070</v>
      </c>
      <c r="U17289" s="5">
        <v>48000</v>
      </c>
    </row>
    <row r="17290" spans="1:21">
      <c r="A17290" t="s">
        <v>52078</v>
      </c>
      <c r="B17290" s="1" t="s">
        <v>52079</v>
      </c>
      <c r="C17290" s="2">
        <v>46049.887361111098</v>
      </c>
      <c r="D17290" s="2">
        <v>44777.329976851899</v>
      </c>
      <c r="E17290" s="1" t="s">
        <v>35124</v>
      </c>
      <c r="F17290" s="1" t="s">
        <v>35125</v>
      </c>
      <c r="G17290" s="1" t="s">
        <v>250</v>
      </c>
      <c r="H17290" s="1" t="s">
        <v>26</v>
      </c>
      <c r="I17290" t="s">
        <v>26</v>
      </c>
      <c r="K17290" s="1" t="s">
        <v>28</v>
      </c>
      <c r="L17290" s="3">
        <v>45046</v>
      </c>
      <c r="M17290" s="1" t="s">
        <v>175</v>
      </c>
      <c r="N17290" s="1" t="s">
        <v>176</v>
      </c>
      <c r="O17290" s="3">
        <v>44806.833333333299</v>
      </c>
      <c r="P17290" s="2">
        <v>46049.762361111098</v>
      </c>
      <c r="Q17290" s="1" t="s">
        <v>33876</v>
      </c>
      <c r="R17290" s="4">
        <v>0</v>
      </c>
      <c r="T17290" s="1" t="s">
        <v>46120</v>
      </c>
      <c r="U17290" s="5">
        <v>260000</v>
      </c>
    </row>
    <row r="17291" spans="1:21">
      <c r="A17291" t="s">
        <v>52080</v>
      </c>
      <c r="B17291" s="1" t="s">
        <v>52081</v>
      </c>
      <c r="C17291" s="2">
        <v>46049.887372685203</v>
      </c>
      <c r="D17291" s="2">
        <v>44777.327256944402</v>
      </c>
      <c r="E17291" s="1" t="s">
        <v>46604</v>
      </c>
      <c r="F17291" s="1" t="s">
        <v>46605</v>
      </c>
      <c r="G17291" s="1" t="s">
        <v>515</v>
      </c>
      <c r="H17291" s="1" t="s">
        <v>26</v>
      </c>
      <c r="I17291" t="s">
        <v>26</v>
      </c>
      <c r="K17291" s="1" t="s">
        <v>28</v>
      </c>
      <c r="M17291" s="1" t="s">
        <v>181</v>
      </c>
      <c r="N17291" s="1" t="s">
        <v>182</v>
      </c>
      <c r="O17291" s="3">
        <v>44806.833333333299</v>
      </c>
      <c r="P17291" s="2">
        <v>46049.762372685203</v>
      </c>
      <c r="Q17291" s="1" t="s">
        <v>33876</v>
      </c>
      <c r="R17291" s="4">
        <v>0</v>
      </c>
      <c r="T17291" s="1" t="s">
        <v>46120</v>
      </c>
      <c r="U17291" s="5">
        <v>528000</v>
      </c>
    </row>
    <row r="17292" spans="1:21">
      <c r="A17292" t="s">
        <v>52082</v>
      </c>
      <c r="B17292" s="1" t="s">
        <v>52083</v>
      </c>
      <c r="C17292" s="2">
        <v>46049.887395833299</v>
      </c>
      <c r="D17292" s="2">
        <v>44777.323807870402</v>
      </c>
      <c r="E17292" s="1" t="s">
        <v>52084</v>
      </c>
      <c r="F17292" s="1" t="s">
        <v>52085</v>
      </c>
      <c r="G17292" s="1" t="s">
        <v>250</v>
      </c>
      <c r="H17292" s="1" t="s">
        <v>26</v>
      </c>
      <c r="I17292" t="s">
        <v>26</v>
      </c>
      <c r="K17292" s="1" t="s">
        <v>28</v>
      </c>
      <c r="L17292" s="3">
        <v>44865</v>
      </c>
      <c r="M17292" s="1" t="s">
        <v>181</v>
      </c>
      <c r="N17292" s="1" t="s">
        <v>182</v>
      </c>
      <c r="O17292" s="3">
        <v>44853.875</v>
      </c>
      <c r="P17292" s="2">
        <v>46049.762395833299</v>
      </c>
      <c r="Q17292" s="1" t="s">
        <v>33876</v>
      </c>
      <c r="R17292" s="4">
        <v>0</v>
      </c>
      <c r="T17292" s="1" t="s">
        <v>46120</v>
      </c>
      <c r="U17292" s="5">
        <v>70000</v>
      </c>
    </row>
    <row r="17293" spans="1:21">
      <c r="A17293" t="s">
        <v>52086</v>
      </c>
      <c r="B17293" s="1" t="s">
        <v>52087</v>
      </c>
      <c r="C17293" s="2">
        <v>46128.510601851798</v>
      </c>
      <c r="D17293" s="2">
        <v>44776.7398032407</v>
      </c>
      <c r="E17293" s="1" t="s">
        <v>52088</v>
      </c>
      <c r="F17293" s="1" t="s">
        <v>52089</v>
      </c>
      <c r="G17293" s="1" t="s">
        <v>515</v>
      </c>
      <c r="H17293" s="1" t="s">
        <v>2861</v>
      </c>
      <c r="I17293" t="s">
        <v>2861</v>
      </c>
      <c r="K17293" s="1" t="s">
        <v>28</v>
      </c>
      <c r="L17293" s="3">
        <v>44775</v>
      </c>
      <c r="M17293" s="1" t="s">
        <v>175</v>
      </c>
      <c r="N17293" s="1" t="s">
        <v>176</v>
      </c>
      <c r="P17293" s="2">
        <v>46128.385601851798</v>
      </c>
      <c r="Q17293" s="1" t="s">
        <v>33876</v>
      </c>
      <c r="R17293" s="4">
        <v>0</v>
      </c>
      <c r="U17293" s="5">
        <v>0</v>
      </c>
    </row>
    <row r="17294" spans="1:21">
      <c r="A17294" t="s">
        <v>52090</v>
      </c>
      <c r="B17294" s="1" t="s">
        <v>52091</v>
      </c>
      <c r="C17294" s="2">
        <v>46049.887650463003</v>
      </c>
      <c r="D17294" s="2">
        <v>44776.614120370403</v>
      </c>
      <c r="E17294" s="1" t="s">
        <v>18846</v>
      </c>
      <c r="F17294" s="1" t="s">
        <v>18847</v>
      </c>
      <c r="G17294" s="1" t="s">
        <v>25</v>
      </c>
      <c r="H17294" s="1" t="s">
        <v>26</v>
      </c>
      <c r="I17294" t="s">
        <v>26</v>
      </c>
      <c r="K17294" s="1" t="s">
        <v>28</v>
      </c>
      <c r="L17294" s="3">
        <v>44804</v>
      </c>
      <c r="M17294" s="1" t="s">
        <v>175</v>
      </c>
      <c r="N17294" s="1" t="s">
        <v>176</v>
      </c>
      <c r="O17294" s="3">
        <v>44803.833333333299</v>
      </c>
      <c r="P17294" s="2">
        <v>46049.762650463003</v>
      </c>
      <c r="Q17294" s="1" t="s">
        <v>33876</v>
      </c>
      <c r="R17294" s="4">
        <v>0</v>
      </c>
      <c r="U17294" s="5">
        <v>234000</v>
      </c>
    </row>
    <row r="17295" spans="1:21">
      <c r="A17295" t="s">
        <v>52092</v>
      </c>
      <c r="B17295" s="1" t="s">
        <v>52093</v>
      </c>
      <c r="C17295" s="2">
        <v>46049.887673611098</v>
      </c>
      <c r="D17295" s="2">
        <v>44776.591076388897</v>
      </c>
      <c r="E17295" s="1" t="s">
        <v>17835</v>
      </c>
      <c r="F17295" s="1" t="s">
        <v>17836</v>
      </c>
      <c r="G17295" s="1" t="s">
        <v>245</v>
      </c>
      <c r="H17295" s="1" t="s">
        <v>26</v>
      </c>
      <c r="I17295" t="s">
        <v>26</v>
      </c>
      <c r="K17295" s="1" t="s">
        <v>28</v>
      </c>
      <c r="L17295" s="3">
        <v>44830</v>
      </c>
      <c r="M17295" s="1" t="s">
        <v>181</v>
      </c>
      <c r="N17295" s="1" t="s">
        <v>182</v>
      </c>
      <c r="O17295" s="3">
        <v>44859.875</v>
      </c>
      <c r="P17295" s="2">
        <v>46049.762673611098</v>
      </c>
      <c r="Q17295" s="1" t="s">
        <v>33876</v>
      </c>
      <c r="R17295" s="4">
        <v>0</v>
      </c>
      <c r="T17295" s="1" t="s">
        <v>46070</v>
      </c>
      <c r="U17295" s="5">
        <v>134762</v>
      </c>
    </row>
    <row r="17296" spans="1:21">
      <c r="A17296" t="s">
        <v>52094</v>
      </c>
      <c r="B17296" s="1" t="s">
        <v>52095</v>
      </c>
      <c r="C17296" s="2">
        <v>46049.887754629599</v>
      </c>
      <c r="D17296" s="2">
        <v>44776.575798611098</v>
      </c>
      <c r="E17296" s="1" t="s">
        <v>31401</v>
      </c>
      <c r="F17296" s="1" t="s">
        <v>31402</v>
      </c>
      <c r="G17296" s="1" t="s">
        <v>25</v>
      </c>
      <c r="H17296" s="1" t="s">
        <v>26</v>
      </c>
      <c r="I17296" t="s">
        <v>26</v>
      </c>
      <c r="K17296" s="1" t="s">
        <v>39</v>
      </c>
      <c r="L17296" s="3">
        <v>44834</v>
      </c>
      <c r="M17296" s="1" t="s">
        <v>175</v>
      </c>
      <c r="N17296" s="1" t="s">
        <v>176</v>
      </c>
      <c r="O17296" s="3">
        <v>44833.833333333299</v>
      </c>
      <c r="P17296" s="2">
        <v>46049.762754629599</v>
      </c>
      <c r="Q17296" s="1" t="s">
        <v>33876</v>
      </c>
      <c r="R17296" s="4">
        <v>0</v>
      </c>
      <c r="U17296" s="5">
        <v>310000</v>
      </c>
    </row>
    <row r="17297" spans="1:21">
      <c r="A17297" t="s">
        <v>52096</v>
      </c>
      <c r="B17297" s="1" t="s">
        <v>52097</v>
      </c>
      <c r="C17297" s="2">
        <v>46049.887800925899</v>
      </c>
      <c r="D17297" s="2">
        <v>44776.568854166697</v>
      </c>
      <c r="E17297" s="1" t="s">
        <v>25915</v>
      </c>
      <c r="F17297" s="1" t="s">
        <v>25916</v>
      </c>
      <c r="G17297" s="1" t="s">
        <v>245</v>
      </c>
      <c r="H17297" s="1" t="s">
        <v>26</v>
      </c>
      <c r="I17297" t="s">
        <v>26</v>
      </c>
      <c r="K17297" s="1" t="s">
        <v>28</v>
      </c>
      <c r="L17297" s="3">
        <v>44776</v>
      </c>
      <c r="M17297" s="1" t="s">
        <v>181</v>
      </c>
      <c r="N17297" s="1" t="s">
        <v>182</v>
      </c>
      <c r="O17297" s="3">
        <v>44805.833333333299</v>
      </c>
      <c r="P17297" s="2">
        <v>46049.762800925899</v>
      </c>
      <c r="Q17297" s="1" t="s">
        <v>33876</v>
      </c>
      <c r="R17297" s="4">
        <v>0</v>
      </c>
      <c r="T17297" s="1" t="s">
        <v>46070</v>
      </c>
      <c r="U17297" s="5">
        <v>355000</v>
      </c>
    </row>
    <row r="17298" spans="1:21">
      <c r="A17298" t="s">
        <v>52098</v>
      </c>
      <c r="B17298" s="1" t="s">
        <v>52099</v>
      </c>
      <c r="C17298" s="2">
        <v>46049.887824074103</v>
      </c>
      <c r="D17298" s="2">
        <v>44776.568252314799</v>
      </c>
      <c r="E17298" s="1" t="s">
        <v>32861</v>
      </c>
      <c r="F17298" s="1" t="s">
        <v>32862</v>
      </c>
      <c r="G17298" s="1" t="s">
        <v>25</v>
      </c>
      <c r="H17298" s="1" t="s">
        <v>26</v>
      </c>
      <c r="I17298" t="s">
        <v>26</v>
      </c>
      <c r="K17298" s="1" t="s">
        <v>28</v>
      </c>
      <c r="L17298" s="3">
        <v>44778</v>
      </c>
      <c r="M17298" s="1" t="s">
        <v>181</v>
      </c>
      <c r="N17298" s="1" t="s">
        <v>182</v>
      </c>
      <c r="O17298" s="3">
        <v>44777.833333333299</v>
      </c>
      <c r="P17298" s="2">
        <v>46049.762824074103</v>
      </c>
      <c r="Q17298" s="1" t="s">
        <v>33876</v>
      </c>
      <c r="R17298" s="4">
        <v>0</v>
      </c>
      <c r="U17298" s="5">
        <v>19300</v>
      </c>
    </row>
    <row r="17299" spans="1:21">
      <c r="A17299" t="s">
        <v>52100</v>
      </c>
      <c r="B17299" s="1" t="s">
        <v>52101</v>
      </c>
      <c r="C17299" s="2">
        <v>46049.887893518498</v>
      </c>
      <c r="D17299" s="2">
        <v>44776.5291319444</v>
      </c>
      <c r="E17299" s="1" t="s">
        <v>52102</v>
      </c>
      <c r="F17299" s="1" t="s">
        <v>52103</v>
      </c>
      <c r="G17299" s="1" t="s">
        <v>250</v>
      </c>
      <c r="H17299" s="1" t="s">
        <v>26</v>
      </c>
      <c r="I17299" t="s">
        <v>26</v>
      </c>
      <c r="K17299" s="1" t="s">
        <v>28</v>
      </c>
      <c r="M17299" s="1" t="s">
        <v>181</v>
      </c>
      <c r="N17299" s="1" t="s">
        <v>182</v>
      </c>
      <c r="O17299" s="3">
        <v>44805.833333333299</v>
      </c>
      <c r="P17299" s="2">
        <v>46049.762893518498</v>
      </c>
      <c r="Q17299" s="1" t="s">
        <v>33876</v>
      </c>
      <c r="R17299" s="4">
        <v>0</v>
      </c>
      <c r="T17299" s="1" t="s">
        <v>46120</v>
      </c>
      <c r="U17299" s="5">
        <v>110000</v>
      </c>
    </row>
    <row r="17300" spans="1:21">
      <c r="A17300" t="s">
        <v>52104</v>
      </c>
      <c r="B17300" s="1" t="s">
        <v>52105</v>
      </c>
      <c r="C17300" s="2">
        <v>46049.887962963003</v>
      </c>
      <c r="D17300" s="2">
        <v>44776.465185185203</v>
      </c>
      <c r="E17300" s="1" t="s">
        <v>940</v>
      </c>
      <c r="F17300" s="1" t="s">
        <v>941</v>
      </c>
      <c r="G17300" s="1" t="s">
        <v>494</v>
      </c>
      <c r="H17300" s="1" t="s">
        <v>79</v>
      </c>
      <c r="I17300" t="s">
        <v>79</v>
      </c>
      <c r="K17300" s="1" t="s">
        <v>123</v>
      </c>
      <c r="L17300" s="3">
        <v>45077</v>
      </c>
      <c r="M17300" s="1" t="s">
        <v>175</v>
      </c>
      <c r="N17300" s="1" t="s">
        <v>176</v>
      </c>
      <c r="O17300" s="3">
        <v>45045.833333333299</v>
      </c>
      <c r="P17300" s="2">
        <v>46049.762962963003</v>
      </c>
      <c r="Q17300" s="1" t="s">
        <v>33876</v>
      </c>
      <c r="R17300" s="4">
        <v>0</v>
      </c>
      <c r="U17300" s="5">
        <v>0</v>
      </c>
    </row>
    <row r="17301" spans="1:21">
      <c r="A17301" t="s">
        <v>52106</v>
      </c>
      <c r="B17301" s="1" t="s">
        <v>52107</v>
      </c>
      <c r="C17301" s="2">
        <v>46049.888009259303</v>
      </c>
      <c r="D17301" s="2">
        <v>44776.441689814797</v>
      </c>
      <c r="E17301" s="1" t="s">
        <v>52108</v>
      </c>
      <c r="F17301" s="1" t="s">
        <v>52109</v>
      </c>
      <c r="G17301" s="1" t="s">
        <v>103</v>
      </c>
      <c r="H17301" s="1" t="s">
        <v>38</v>
      </c>
      <c r="I17301" t="s">
        <v>38</v>
      </c>
      <c r="K17301" s="1" t="s">
        <v>28</v>
      </c>
      <c r="L17301" s="3">
        <v>44804</v>
      </c>
      <c r="M17301" s="1" t="s">
        <v>181</v>
      </c>
      <c r="N17301" s="1" t="s">
        <v>182</v>
      </c>
      <c r="O17301" s="3">
        <v>44805.833333333299</v>
      </c>
      <c r="P17301" s="2">
        <v>46049.763009259303</v>
      </c>
      <c r="Q17301" s="1" t="s">
        <v>33876</v>
      </c>
      <c r="R17301" s="4">
        <v>0</v>
      </c>
      <c r="U17301" s="5">
        <v>295000</v>
      </c>
    </row>
    <row r="17302" spans="1:21">
      <c r="A17302" t="s">
        <v>52110</v>
      </c>
      <c r="B17302" s="1" t="s">
        <v>52111</v>
      </c>
      <c r="C17302" s="2">
        <v>46049.888032407398</v>
      </c>
      <c r="D17302" s="2">
        <v>44776.437615740702</v>
      </c>
      <c r="E17302" s="1" t="s">
        <v>5880</v>
      </c>
      <c r="F17302" s="1" t="s">
        <v>5881</v>
      </c>
      <c r="G17302" s="1" t="s">
        <v>205</v>
      </c>
      <c r="H17302" s="1" t="s">
        <v>38</v>
      </c>
      <c r="I17302" t="s">
        <v>38</v>
      </c>
      <c r="K17302" s="1" t="s">
        <v>39</v>
      </c>
      <c r="L17302" s="3">
        <v>44957</v>
      </c>
      <c r="M17302" s="1" t="s">
        <v>175</v>
      </c>
      <c r="N17302" s="1" t="s">
        <v>176</v>
      </c>
      <c r="O17302" s="3">
        <v>44940.875</v>
      </c>
      <c r="P17302" s="2">
        <v>46049.763032407398</v>
      </c>
      <c r="Q17302" s="1" t="s">
        <v>33876</v>
      </c>
      <c r="R17302" s="4">
        <v>0</v>
      </c>
      <c r="T17302" s="1" t="s">
        <v>37366</v>
      </c>
      <c r="U17302" s="5">
        <v>259800</v>
      </c>
    </row>
    <row r="17303" spans="1:21">
      <c r="A17303" t="s">
        <v>52112</v>
      </c>
      <c r="B17303" s="1" t="s">
        <v>52113</v>
      </c>
      <c r="C17303" s="2">
        <v>46049.888113425899</v>
      </c>
      <c r="D17303" s="2">
        <v>44776.418182870402</v>
      </c>
      <c r="E17303" s="1" t="s">
        <v>44411</v>
      </c>
      <c r="F17303" s="1" t="s">
        <v>44412</v>
      </c>
      <c r="G17303" s="1" t="s">
        <v>245</v>
      </c>
      <c r="H17303" s="1" t="s">
        <v>26</v>
      </c>
      <c r="I17303" t="s">
        <v>26</v>
      </c>
      <c r="K17303" s="1" t="s">
        <v>28</v>
      </c>
      <c r="L17303" s="3">
        <v>44775</v>
      </c>
      <c r="M17303" s="1" t="s">
        <v>181</v>
      </c>
      <c r="N17303" s="1" t="s">
        <v>182</v>
      </c>
      <c r="O17303" s="3">
        <v>44804.833333333299</v>
      </c>
      <c r="P17303" s="2">
        <v>46049.763113425899</v>
      </c>
      <c r="Q17303" s="1" t="s">
        <v>33876</v>
      </c>
      <c r="R17303" s="4">
        <v>0</v>
      </c>
      <c r="T17303" s="1" t="s">
        <v>52114</v>
      </c>
      <c r="U17303" s="5">
        <v>47900</v>
      </c>
    </row>
    <row r="17304" spans="1:21">
      <c r="A17304" t="s">
        <v>52115</v>
      </c>
      <c r="B17304" s="1" t="s">
        <v>52116</v>
      </c>
      <c r="C17304" s="2">
        <v>46049.888310185197</v>
      </c>
      <c r="D17304" s="2">
        <v>44776.403217592597</v>
      </c>
      <c r="E17304" s="1" t="s">
        <v>20944</v>
      </c>
      <c r="F17304" s="1" t="s">
        <v>20945</v>
      </c>
      <c r="G17304" s="1" t="s">
        <v>61</v>
      </c>
      <c r="H17304" s="1" t="s">
        <v>62</v>
      </c>
      <c r="I17304" t="s">
        <v>62</v>
      </c>
      <c r="K17304" s="1" t="s">
        <v>39</v>
      </c>
      <c r="L17304" s="3">
        <v>44957</v>
      </c>
      <c r="M17304" s="1" t="s">
        <v>175</v>
      </c>
      <c r="N17304" s="1" t="s">
        <v>176</v>
      </c>
      <c r="O17304" s="3">
        <v>44894.875</v>
      </c>
      <c r="P17304" s="2">
        <v>46049.763310185197</v>
      </c>
      <c r="Q17304" s="1" t="s">
        <v>33876</v>
      </c>
      <c r="R17304" s="4">
        <v>0</v>
      </c>
      <c r="T17304" s="1" t="s">
        <v>32</v>
      </c>
      <c r="U17304" s="5">
        <v>79000</v>
      </c>
    </row>
    <row r="17305" spans="1:21">
      <c r="A17305" t="s">
        <v>52117</v>
      </c>
      <c r="B17305" s="1" t="s">
        <v>52118</v>
      </c>
      <c r="C17305" s="2">
        <v>46049.888368055603</v>
      </c>
      <c r="D17305" s="2">
        <v>44776.380081018498</v>
      </c>
      <c r="E17305" s="1" t="s">
        <v>44761</v>
      </c>
      <c r="F17305" s="1" t="s">
        <v>44762</v>
      </c>
      <c r="G17305" s="1" t="s">
        <v>61</v>
      </c>
      <c r="H17305" s="1" t="s">
        <v>62</v>
      </c>
      <c r="I17305" t="s">
        <v>62</v>
      </c>
      <c r="K17305" s="1" t="s">
        <v>28</v>
      </c>
      <c r="L17305" s="3">
        <v>44776</v>
      </c>
      <c r="M17305" s="1" t="s">
        <v>175</v>
      </c>
      <c r="N17305" s="1" t="s">
        <v>176</v>
      </c>
      <c r="O17305" s="3">
        <v>44785.833333333299</v>
      </c>
      <c r="P17305" s="2">
        <v>46049.763368055603</v>
      </c>
      <c r="Q17305" s="1" t="s">
        <v>33876</v>
      </c>
      <c r="R17305" s="4">
        <v>0</v>
      </c>
      <c r="T17305" s="1" t="s">
        <v>37493</v>
      </c>
      <c r="U17305" s="5">
        <v>420000</v>
      </c>
    </row>
    <row r="17306" spans="1:21">
      <c r="A17306" t="s">
        <v>52119</v>
      </c>
      <c r="B17306" s="1" t="s">
        <v>52120</v>
      </c>
      <c r="C17306" s="2">
        <v>46049.888391203698</v>
      </c>
      <c r="D17306" s="2">
        <v>44776.379224536999</v>
      </c>
      <c r="E17306" s="1" t="s">
        <v>49595</v>
      </c>
      <c r="F17306" s="1" t="s">
        <v>49596</v>
      </c>
      <c r="G17306" s="1" t="s">
        <v>174</v>
      </c>
      <c r="H17306" s="1" t="s">
        <v>62</v>
      </c>
      <c r="I17306" t="s">
        <v>62</v>
      </c>
      <c r="K17306" s="1" t="s">
        <v>39</v>
      </c>
      <c r="L17306" s="3">
        <v>44957</v>
      </c>
      <c r="M17306" s="1" t="s">
        <v>175</v>
      </c>
      <c r="N17306" s="1" t="s">
        <v>176</v>
      </c>
      <c r="O17306" s="3">
        <v>44954.875</v>
      </c>
      <c r="P17306" s="2">
        <v>46049.763391203698</v>
      </c>
      <c r="Q17306" s="1" t="s">
        <v>33876</v>
      </c>
      <c r="R17306" s="4">
        <v>0</v>
      </c>
      <c r="T17306" s="1" t="s">
        <v>32520</v>
      </c>
      <c r="U17306" s="5">
        <v>85800</v>
      </c>
    </row>
    <row r="17307" spans="1:21">
      <c r="A17307" t="s">
        <v>52121</v>
      </c>
      <c r="B17307" s="1" t="s">
        <v>52122</v>
      </c>
      <c r="C17307" s="2">
        <v>46049.888402777797</v>
      </c>
      <c r="D17307" s="2">
        <v>44776.370902777802</v>
      </c>
      <c r="E17307" s="1" t="s">
        <v>2260</v>
      </c>
      <c r="F17307" s="1" t="s">
        <v>2261</v>
      </c>
      <c r="G17307" s="1" t="s">
        <v>2262</v>
      </c>
      <c r="H17307" s="1" t="s">
        <v>73</v>
      </c>
      <c r="I17307" t="s">
        <v>73</v>
      </c>
      <c r="K17307" s="1" t="s">
        <v>28</v>
      </c>
      <c r="L17307" s="3">
        <v>44776</v>
      </c>
      <c r="M17307" s="1" t="s">
        <v>181</v>
      </c>
      <c r="N17307" s="1" t="s">
        <v>182</v>
      </c>
      <c r="O17307" s="3">
        <v>44805.833333333299</v>
      </c>
      <c r="P17307" s="2">
        <v>46049.763402777797</v>
      </c>
      <c r="Q17307" s="1" t="s">
        <v>33876</v>
      </c>
      <c r="R17307" s="4">
        <v>0</v>
      </c>
      <c r="U17307" s="5">
        <v>500000</v>
      </c>
    </row>
    <row r="17308" spans="1:21">
      <c r="A17308" t="s">
        <v>52123</v>
      </c>
      <c r="B17308" s="1" t="s">
        <v>52124</v>
      </c>
      <c r="C17308" s="2">
        <v>46049.888425925899</v>
      </c>
      <c r="D17308" s="2">
        <v>44776.3598263889</v>
      </c>
      <c r="E17308" s="1" t="s">
        <v>12061</v>
      </c>
      <c r="F17308" s="1" t="s">
        <v>12062</v>
      </c>
      <c r="G17308" s="1" t="s">
        <v>132</v>
      </c>
      <c r="H17308" s="1" t="s">
        <v>62</v>
      </c>
      <c r="I17308" t="s">
        <v>62</v>
      </c>
      <c r="K17308" s="1" t="s">
        <v>28</v>
      </c>
      <c r="L17308" s="3">
        <v>44776</v>
      </c>
      <c r="M17308" s="1" t="s">
        <v>175</v>
      </c>
      <c r="N17308" s="1" t="s">
        <v>176</v>
      </c>
      <c r="O17308" s="3">
        <v>44785.833333333299</v>
      </c>
      <c r="P17308" s="2">
        <v>46049.763425925899</v>
      </c>
      <c r="Q17308" s="1" t="s">
        <v>33876</v>
      </c>
      <c r="R17308" s="4">
        <v>0</v>
      </c>
      <c r="T17308" s="1" t="s">
        <v>46070</v>
      </c>
      <c r="U17308" s="5">
        <v>0</v>
      </c>
    </row>
    <row r="17309" spans="1:21">
      <c r="A17309" t="s">
        <v>52125</v>
      </c>
      <c r="B17309" s="1" t="s">
        <v>52126</v>
      </c>
      <c r="C17309" s="2">
        <v>46049.888460648202</v>
      </c>
      <c r="D17309" s="2">
        <v>44776.337743055599</v>
      </c>
      <c r="E17309" s="1" t="s">
        <v>291</v>
      </c>
      <c r="F17309" s="1" t="s">
        <v>292</v>
      </c>
      <c r="G17309" s="1" t="s">
        <v>293</v>
      </c>
      <c r="H17309" s="1" t="s">
        <v>294</v>
      </c>
      <c r="I17309" t="s">
        <v>294</v>
      </c>
      <c r="K17309" s="1" t="s">
        <v>28</v>
      </c>
      <c r="L17309" s="3">
        <v>44783</v>
      </c>
      <c r="M17309" s="1" t="s">
        <v>181</v>
      </c>
      <c r="N17309" s="1" t="s">
        <v>182</v>
      </c>
      <c r="O17309" s="3">
        <v>44805.833333333299</v>
      </c>
      <c r="P17309" s="2">
        <v>46049.763460648202</v>
      </c>
      <c r="Q17309" s="1" t="s">
        <v>33876</v>
      </c>
      <c r="R17309" s="4">
        <v>0</v>
      </c>
      <c r="U17309" s="5">
        <v>296000</v>
      </c>
    </row>
    <row r="17310" spans="1:21">
      <c r="A17310" t="s">
        <v>52127</v>
      </c>
      <c r="B17310" s="1" t="s">
        <v>52128</v>
      </c>
      <c r="C17310" s="2">
        <v>46049.888749999998</v>
      </c>
      <c r="D17310" s="2">
        <v>44775.643194444398</v>
      </c>
      <c r="E17310" s="1" t="s">
        <v>11734</v>
      </c>
      <c r="F17310" s="1" t="s">
        <v>11735</v>
      </c>
      <c r="G17310" s="1" t="s">
        <v>25</v>
      </c>
      <c r="H17310" s="1" t="s">
        <v>26</v>
      </c>
      <c r="I17310" t="s">
        <v>26</v>
      </c>
      <c r="K17310" s="1" t="s">
        <v>28</v>
      </c>
      <c r="L17310" s="3">
        <v>44775</v>
      </c>
      <c r="M17310" s="1" t="s">
        <v>181</v>
      </c>
      <c r="N17310" s="1" t="s">
        <v>182</v>
      </c>
      <c r="O17310" s="3">
        <v>44804.833333333299</v>
      </c>
      <c r="P17310" s="2">
        <v>46049.763749999998</v>
      </c>
      <c r="Q17310" s="1" t="s">
        <v>33876</v>
      </c>
      <c r="R17310" s="4">
        <v>0</v>
      </c>
      <c r="T17310" s="1" t="s">
        <v>46070</v>
      </c>
      <c r="U17310" s="5">
        <v>54000</v>
      </c>
    </row>
    <row r="17311" spans="1:21">
      <c r="A17311" t="s">
        <v>52129</v>
      </c>
      <c r="B17311" s="1" t="s">
        <v>52130</v>
      </c>
      <c r="C17311" s="2">
        <v>46049.890208333301</v>
      </c>
      <c r="D17311" s="2">
        <v>44774.6098726852</v>
      </c>
      <c r="E17311" s="1" t="s">
        <v>11936</v>
      </c>
      <c r="F17311" s="1" t="s">
        <v>11937</v>
      </c>
      <c r="G17311" s="1" t="s">
        <v>147</v>
      </c>
      <c r="H17311" s="1" t="s">
        <v>26</v>
      </c>
      <c r="I17311" t="s">
        <v>26</v>
      </c>
      <c r="K17311" s="1" t="s">
        <v>28</v>
      </c>
      <c r="L17311" s="3">
        <v>44819</v>
      </c>
      <c r="M17311" s="1" t="s">
        <v>181</v>
      </c>
      <c r="N17311" s="1" t="s">
        <v>182</v>
      </c>
      <c r="O17311" s="3">
        <v>44818.833333333299</v>
      </c>
      <c r="P17311" s="2">
        <v>46049.765208333301</v>
      </c>
      <c r="Q17311" s="1" t="s">
        <v>33876</v>
      </c>
      <c r="R17311" s="4">
        <v>0</v>
      </c>
      <c r="T17311" s="1" t="s">
        <v>46070</v>
      </c>
      <c r="U17311" s="5">
        <v>498000</v>
      </c>
    </row>
    <row r="17312" spans="1:21">
      <c r="A17312" t="s">
        <v>52131</v>
      </c>
      <c r="B17312" s="1" t="s">
        <v>52132</v>
      </c>
      <c r="C17312" s="2">
        <v>46049.890520833302</v>
      </c>
      <c r="D17312" s="2">
        <v>44774.569618055597</v>
      </c>
      <c r="E17312" s="1" t="s">
        <v>9732</v>
      </c>
      <c r="F17312" s="1" t="s">
        <v>9733</v>
      </c>
      <c r="H17312" s="1" t="s">
        <v>73</v>
      </c>
      <c r="I17312" t="s">
        <v>73</v>
      </c>
      <c r="K17312" s="1" t="s">
        <v>85</v>
      </c>
      <c r="L17312" s="3">
        <v>45170</v>
      </c>
      <c r="M17312" s="1" t="s">
        <v>175</v>
      </c>
      <c r="N17312" s="1" t="s">
        <v>176</v>
      </c>
      <c r="O17312" s="3">
        <v>45133.833333333299</v>
      </c>
      <c r="P17312" s="2">
        <v>46049.765520833302</v>
      </c>
      <c r="Q17312" s="1" t="s">
        <v>33876</v>
      </c>
      <c r="R17312" s="4">
        <v>0</v>
      </c>
      <c r="U17312" s="5">
        <v>5027945</v>
      </c>
    </row>
    <row r="17313" spans="1:21">
      <c r="A17313" t="s">
        <v>52133</v>
      </c>
      <c r="B17313" s="1" t="s">
        <v>52134</v>
      </c>
      <c r="C17313" s="2">
        <v>46049.890694444402</v>
      </c>
      <c r="D17313" s="2">
        <v>44774.557048611103</v>
      </c>
      <c r="E17313" s="1" t="s">
        <v>52135</v>
      </c>
      <c r="F17313" s="1" t="s">
        <v>52136</v>
      </c>
      <c r="G17313" s="1" t="s">
        <v>245</v>
      </c>
      <c r="H17313" s="1" t="s">
        <v>26</v>
      </c>
      <c r="I17313" t="s">
        <v>26</v>
      </c>
      <c r="K17313" s="1" t="s">
        <v>28</v>
      </c>
      <c r="L17313" s="3">
        <v>44774</v>
      </c>
      <c r="M17313" s="1" t="s">
        <v>181</v>
      </c>
      <c r="N17313" s="1" t="s">
        <v>182</v>
      </c>
      <c r="O17313" s="3">
        <v>44803.833333333299</v>
      </c>
      <c r="P17313" s="2">
        <v>46049.765694444402</v>
      </c>
      <c r="Q17313" s="1" t="s">
        <v>33876</v>
      </c>
      <c r="R17313" s="4">
        <v>0</v>
      </c>
      <c r="T17313" s="1" t="s">
        <v>46087</v>
      </c>
      <c r="U17313" s="5">
        <v>54000</v>
      </c>
    </row>
    <row r="17314" spans="1:21">
      <c r="A17314" t="s">
        <v>52137</v>
      </c>
      <c r="B17314" s="1" t="s">
        <v>52138</v>
      </c>
      <c r="C17314" s="2">
        <v>46049.8909375</v>
      </c>
      <c r="D17314" s="2">
        <v>44774.445289351897</v>
      </c>
      <c r="E17314" s="1" t="s">
        <v>15635</v>
      </c>
      <c r="F17314" s="1" t="s">
        <v>15636</v>
      </c>
      <c r="G17314" s="1" t="s">
        <v>245</v>
      </c>
      <c r="H17314" s="1" t="s">
        <v>26</v>
      </c>
      <c r="I17314" t="s">
        <v>26</v>
      </c>
      <c r="K17314" s="1" t="s">
        <v>28</v>
      </c>
      <c r="L17314" s="3">
        <v>44774</v>
      </c>
      <c r="M17314" s="1" t="s">
        <v>181</v>
      </c>
      <c r="N17314" s="1" t="s">
        <v>182</v>
      </c>
      <c r="O17314" s="3">
        <v>44803.833333333299</v>
      </c>
      <c r="P17314" s="2">
        <v>46049.7659375</v>
      </c>
      <c r="Q17314" s="1" t="s">
        <v>33876</v>
      </c>
      <c r="R17314" s="4">
        <v>0</v>
      </c>
      <c r="T17314" s="1" t="s">
        <v>46087</v>
      </c>
      <c r="U17314" s="5">
        <v>165000</v>
      </c>
    </row>
    <row r="17315" spans="1:21">
      <c r="A17315" t="s">
        <v>52139</v>
      </c>
      <c r="B17315" s="1" t="s">
        <v>52140</v>
      </c>
      <c r="C17315" s="2">
        <v>46049.891226851898</v>
      </c>
      <c r="D17315" s="2">
        <v>44774.416053240697</v>
      </c>
      <c r="E17315" s="1" t="s">
        <v>52141</v>
      </c>
      <c r="F17315" s="1" t="s">
        <v>52142</v>
      </c>
      <c r="G17315" s="1" t="s">
        <v>245</v>
      </c>
      <c r="H17315" s="1" t="s">
        <v>26</v>
      </c>
      <c r="I17315" t="s">
        <v>26</v>
      </c>
      <c r="K17315" s="1" t="s">
        <v>28</v>
      </c>
      <c r="L17315" s="3">
        <v>44834</v>
      </c>
      <c r="M17315" s="1" t="s">
        <v>181</v>
      </c>
      <c r="N17315" s="1" t="s">
        <v>182</v>
      </c>
      <c r="O17315" s="3">
        <v>44849.875</v>
      </c>
      <c r="P17315" s="2">
        <v>46049.766226851898</v>
      </c>
      <c r="Q17315" s="1" t="s">
        <v>33876</v>
      </c>
      <c r="R17315" s="4">
        <v>0</v>
      </c>
      <c r="T17315" s="1" t="s">
        <v>46070</v>
      </c>
      <c r="U17315" s="5">
        <v>20000</v>
      </c>
    </row>
    <row r="17316" spans="1:21">
      <c r="A17316" t="s">
        <v>52143</v>
      </c>
      <c r="B17316" s="1" t="s">
        <v>52144</v>
      </c>
      <c r="C17316" s="2">
        <v>46049.891238425902</v>
      </c>
      <c r="D17316" s="2">
        <v>44774.4140162037</v>
      </c>
      <c r="E17316" s="1" t="s">
        <v>44423</v>
      </c>
      <c r="F17316" s="1" t="s">
        <v>44424</v>
      </c>
      <c r="G17316" s="1" t="s">
        <v>245</v>
      </c>
      <c r="H17316" s="1" t="s">
        <v>26</v>
      </c>
      <c r="I17316" t="s">
        <v>26</v>
      </c>
      <c r="K17316" s="1" t="s">
        <v>28</v>
      </c>
      <c r="L17316" s="3">
        <v>44774</v>
      </c>
      <c r="M17316" s="1" t="s">
        <v>181</v>
      </c>
      <c r="N17316" s="1" t="s">
        <v>182</v>
      </c>
      <c r="O17316" s="3">
        <v>44813.833333333299</v>
      </c>
      <c r="P17316" s="2">
        <v>46049.766238425902</v>
      </c>
      <c r="Q17316" s="1" t="s">
        <v>33876</v>
      </c>
      <c r="R17316" s="4">
        <v>0</v>
      </c>
      <c r="T17316" s="1" t="s">
        <v>46087</v>
      </c>
      <c r="U17316" s="5">
        <v>12150</v>
      </c>
    </row>
    <row r="17317" spans="1:21">
      <c r="A17317" t="s">
        <v>52145</v>
      </c>
      <c r="B17317" s="1" t="s">
        <v>52146</v>
      </c>
      <c r="C17317" s="2">
        <v>46049.891250000001</v>
      </c>
      <c r="D17317" s="2">
        <v>44774.407037037003</v>
      </c>
      <c r="E17317" s="1" t="s">
        <v>34714</v>
      </c>
      <c r="F17317" s="1" t="s">
        <v>34715</v>
      </c>
      <c r="G17317" s="1" t="s">
        <v>245</v>
      </c>
      <c r="H17317" s="1" t="s">
        <v>26</v>
      </c>
      <c r="I17317" t="s">
        <v>26</v>
      </c>
      <c r="K17317" s="1" t="s">
        <v>28</v>
      </c>
      <c r="L17317" s="3">
        <v>44774</v>
      </c>
      <c r="M17317" s="1" t="s">
        <v>181</v>
      </c>
      <c r="N17317" s="1" t="s">
        <v>182</v>
      </c>
      <c r="O17317" s="3">
        <v>44803.833333333299</v>
      </c>
      <c r="P17317" s="2">
        <v>46049.766250000001</v>
      </c>
      <c r="Q17317" s="1" t="s">
        <v>33876</v>
      </c>
      <c r="R17317" s="4">
        <v>0</v>
      </c>
      <c r="T17317" s="1" t="s">
        <v>46070</v>
      </c>
      <c r="U17317" s="5">
        <v>24000</v>
      </c>
    </row>
    <row r="17318" spans="1:21">
      <c r="A17318" t="s">
        <v>52147</v>
      </c>
      <c r="B17318" s="1" t="s">
        <v>52148</v>
      </c>
      <c r="C17318" s="2">
        <v>46049.891261574099</v>
      </c>
      <c r="D17318" s="2">
        <v>44774.4050347222</v>
      </c>
      <c r="E17318" s="1" t="s">
        <v>52149</v>
      </c>
      <c r="F17318" s="1" t="s">
        <v>52150</v>
      </c>
      <c r="G17318" s="1" t="s">
        <v>21849</v>
      </c>
      <c r="H17318" s="1" t="s">
        <v>79</v>
      </c>
      <c r="I17318" t="s">
        <v>79</v>
      </c>
      <c r="K17318" s="1" t="s">
        <v>39</v>
      </c>
      <c r="L17318" s="3">
        <v>44865</v>
      </c>
      <c r="M17318" s="1" t="s">
        <v>175</v>
      </c>
      <c r="N17318" s="1" t="s">
        <v>176</v>
      </c>
      <c r="O17318" s="3">
        <v>44831.833333333299</v>
      </c>
      <c r="P17318" s="2">
        <v>46049.766261574099</v>
      </c>
      <c r="Q17318" s="1" t="s">
        <v>33876</v>
      </c>
      <c r="R17318" s="4">
        <v>0</v>
      </c>
      <c r="U17318" s="5">
        <v>15000</v>
      </c>
    </row>
    <row r="17319" spans="1:21">
      <c r="A17319" t="s">
        <v>52151</v>
      </c>
      <c r="B17319" s="1" t="s">
        <v>52152</v>
      </c>
      <c r="C17319" s="2">
        <v>46049.891273148103</v>
      </c>
      <c r="D17319" s="2">
        <v>44774.398761574099</v>
      </c>
      <c r="E17319" s="1" t="s">
        <v>20485</v>
      </c>
      <c r="F17319" s="1" t="s">
        <v>20486</v>
      </c>
      <c r="G17319" s="1" t="s">
        <v>245</v>
      </c>
      <c r="H17319" s="1" t="s">
        <v>26</v>
      </c>
      <c r="I17319" t="s">
        <v>26</v>
      </c>
      <c r="K17319" s="1" t="s">
        <v>28</v>
      </c>
      <c r="L17319" s="3">
        <v>44926</v>
      </c>
      <c r="M17319" s="1" t="s">
        <v>181</v>
      </c>
      <c r="N17319" s="1" t="s">
        <v>182</v>
      </c>
      <c r="O17319" s="3">
        <v>44872.875</v>
      </c>
      <c r="P17319" s="2">
        <v>46049.766273148103</v>
      </c>
      <c r="Q17319" s="1" t="s">
        <v>33876</v>
      </c>
      <c r="R17319" s="4">
        <v>0</v>
      </c>
      <c r="T17319" s="1" t="s">
        <v>46070</v>
      </c>
      <c r="U17319" s="5">
        <v>250000</v>
      </c>
    </row>
    <row r="17320" spans="1:21">
      <c r="A17320" t="s">
        <v>52153</v>
      </c>
      <c r="B17320" s="1" t="s">
        <v>52154</v>
      </c>
      <c r="C17320" s="2">
        <v>46049.891284722202</v>
      </c>
      <c r="D17320" s="2">
        <v>44774.398738425902</v>
      </c>
      <c r="E17320" s="1" t="s">
        <v>3908</v>
      </c>
      <c r="F17320" s="1" t="s">
        <v>3909</v>
      </c>
      <c r="G17320" s="1" t="s">
        <v>245</v>
      </c>
      <c r="H17320" s="1" t="s">
        <v>26</v>
      </c>
      <c r="I17320" t="s">
        <v>26</v>
      </c>
      <c r="K17320" s="1" t="s">
        <v>28</v>
      </c>
      <c r="L17320" s="3">
        <v>44774</v>
      </c>
      <c r="M17320" s="1" t="s">
        <v>181</v>
      </c>
      <c r="N17320" s="1" t="s">
        <v>182</v>
      </c>
      <c r="O17320" s="3">
        <v>44803.833333333299</v>
      </c>
      <c r="P17320" s="2">
        <v>46049.766284722202</v>
      </c>
      <c r="Q17320" s="1" t="s">
        <v>33876</v>
      </c>
      <c r="R17320" s="4">
        <v>0</v>
      </c>
      <c r="T17320" s="1" t="s">
        <v>46070</v>
      </c>
      <c r="U17320" s="5">
        <v>51400</v>
      </c>
    </row>
    <row r="17321" spans="1:21">
      <c r="A17321" t="s">
        <v>52155</v>
      </c>
      <c r="B17321" s="1" t="s">
        <v>52156</v>
      </c>
      <c r="C17321" s="2">
        <v>46049.8912962963</v>
      </c>
      <c r="D17321" s="2">
        <v>44774.396608796298</v>
      </c>
      <c r="E17321" s="1" t="s">
        <v>26742</v>
      </c>
      <c r="F17321" s="1" t="s">
        <v>26743</v>
      </c>
      <c r="G17321" s="1" t="s">
        <v>245</v>
      </c>
      <c r="H17321" s="1" t="s">
        <v>26</v>
      </c>
      <c r="I17321" t="s">
        <v>26</v>
      </c>
      <c r="K17321" s="1" t="s">
        <v>28</v>
      </c>
      <c r="L17321" s="3">
        <v>44922</v>
      </c>
      <c r="M17321" s="1" t="s">
        <v>181</v>
      </c>
      <c r="N17321" s="1" t="s">
        <v>182</v>
      </c>
      <c r="O17321" s="3">
        <v>44929.875</v>
      </c>
      <c r="P17321" s="2">
        <v>46049.7662962963</v>
      </c>
      <c r="Q17321" s="1" t="s">
        <v>33876</v>
      </c>
      <c r="R17321" s="4">
        <v>0</v>
      </c>
      <c r="T17321" s="1" t="s">
        <v>46087</v>
      </c>
      <c r="U17321" s="5">
        <v>250000</v>
      </c>
    </row>
    <row r="17322" spans="1:21">
      <c r="A17322" t="s">
        <v>52157</v>
      </c>
      <c r="B17322" s="1" t="s">
        <v>52158</v>
      </c>
      <c r="C17322" s="2">
        <v>46049.891319444403</v>
      </c>
      <c r="D17322" s="2">
        <v>44774.3897222222</v>
      </c>
      <c r="E17322" s="1" t="s">
        <v>1134</v>
      </c>
      <c r="F17322" s="1" t="s">
        <v>1135</v>
      </c>
      <c r="G17322" s="1" t="s">
        <v>245</v>
      </c>
      <c r="H17322" s="1" t="s">
        <v>26</v>
      </c>
      <c r="I17322" t="s">
        <v>26</v>
      </c>
      <c r="K17322" s="1" t="s">
        <v>28</v>
      </c>
      <c r="L17322" s="3">
        <v>44774</v>
      </c>
      <c r="M17322" s="1" t="s">
        <v>181</v>
      </c>
      <c r="N17322" s="1" t="s">
        <v>182</v>
      </c>
      <c r="O17322" s="3">
        <v>44803.833333333299</v>
      </c>
      <c r="P17322" s="2">
        <v>46049.766319444403</v>
      </c>
      <c r="Q17322" s="1" t="s">
        <v>33876</v>
      </c>
      <c r="R17322" s="4">
        <v>0</v>
      </c>
      <c r="T17322" s="1" t="s">
        <v>46070</v>
      </c>
      <c r="U17322" s="5">
        <v>163000</v>
      </c>
    </row>
    <row r="17323" spans="1:21">
      <c r="A17323" t="s">
        <v>52159</v>
      </c>
      <c r="B17323" s="1" t="s">
        <v>52160</v>
      </c>
      <c r="C17323" s="2">
        <v>46049.891365740703</v>
      </c>
      <c r="D17323" s="2">
        <v>44774.379305555602</v>
      </c>
      <c r="E17323" s="1" t="s">
        <v>7446</v>
      </c>
      <c r="F17323" s="1" t="s">
        <v>7447</v>
      </c>
      <c r="G17323" s="1" t="s">
        <v>245</v>
      </c>
      <c r="H17323" s="1" t="s">
        <v>26</v>
      </c>
      <c r="I17323" t="s">
        <v>26</v>
      </c>
      <c r="K17323" s="1" t="s">
        <v>28</v>
      </c>
      <c r="L17323" s="3">
        <v>44774</v>
      </c>
      <c r="M17323" s="1" t="s">
        <v>181</v>
      </c>
      <c r="N17323" s="1" t="s">
        <v>182</v>
      </c>
      <c r="O17323" s="3">
        <v>44803.833333333299</v>
      </c>
      <c r="P17323" s="2">
        <v>46049.766365740703</v>
      </c>
      <c r="Q17323" s="1" t="s">
        <v>33876</v>
      </c>
      <c r="R17323" s="4">
        <v>0</v>
      </c>
      <c r="T17323" s="1" t="s">
        <v>46087</v>
      </c>
      <c r="U17323" s="5">
        <v>39300</v>
      </c>
    </row>
    <row r="17324" spans="1:21">
      <c r="A17324" t="s">
        <v>52161</v>
      </c>
      <c r="B17324" s="1" t="s">
        <v>52162</v>
      </c>
      <c r="C17324" s="2">
        <v>46049.891377314802</v>
      </c>
      <c r="D17324" s="2">
        <v>44774.377905092602</v>
      </c>
      <c r="E17324" s="1" t="s">
        <v>46595</v>
      </c>
      <c r="F17324" s="1" t="s">
        <v>46596</v>
      </c>
      <c r="G17324" s="1" t="s">
        <v>245</v>
      </c>
      <c r="H17324" s="1" t="s">
        <v>26</v>
      </c>
      <c r="I17324" t="s">
        <v>26</v>
      </c>
      <c r="K17324" s="1" t="s">
        <v>28</v>
      </c>
      <c r="L17324" s="3">
        <v>45107</v>
      </c>
      <c r="M17324" s="1" t="s">
        <v>175</v>
      </c>
      <c r="N17324" s="1" t="s">
        <v>176</v>
      </c>
      <c r="O17324" s="3">
        <v>44929.875</v>
      </c>
      <c r="P17324" s="2">
        <v>46049.766377314802</v>
      </c>
      <c r="Q17324" s="1" t="s">
        <v>33876</v>
      </c>
      <c r="R17324" s="4">
        <v>0</v>
      </c>
      <c r="T17324" s="1" t="s">
        <v>46070</v>
      </c>
      <c r="U17324" s="5">
        <v>352890</v>
      </c>
    </row>
    <row r="17325" spans="1:21">
      <c r="A17325" t="s">
        <v>52163</v>
      </c>
      <c r="B17325" s="1" t="s">
        <v>52164</v>
      </c>
      <c r="C17325" s="2">
        <v>46049.8913888889</v>
      </c>
      <c r="D17325" s="2">
        <v>44774.377881944398</v>
      </c>
      <c r="E17325" s="1" t="s">
        <v>46591</v>
      </c>
      <c r="F17325" s="1" t="s">
        <v>46592</v>
      </c>
      <c r="G17325" s="1" t="s">
        <v>245</v>
      </c>
      <c r="H17325" s="1" t="s">
        <v>26</v>
      </c>
      <c r="I17325" t="s">
        <v>26</v>
      </c>
      <c r="K17325" s="1" t="s">
        <v>28</v>
      </c>
      <c r="L17325" s="3">
        <v>45107</v>
      </c>
      <c r="M17325" s="1" t="s">
        <v>175</v>
      </c>
      <c r="N17325" s="1" t="s">
        <v>176</v>
      </c>
      <c r="O17325" s="3">
        <v>44929.875</v>
      </c>
      <c r="P17325" s="2">
        <v>46049.7663888889</v>
      </c>
      <c r="Q17325" s="1" t="s">
        <v>33876</v>
      </c>
      <c r="R17325" s="4">
        <v>0</v>
      </c>
      <c r="T17325" s="1" t="s">
        <v>46070</v>
      </c>
      <c r="U17325" s="5">
        <v>325000</v>
      </c>
    </row>
    <row r="17326" spans="1:21">
      <c r="A17326" t="s">
        <v>52165</v>
      </c>
      <c r="B17326" s="1" t="s">
        <v>52166</v>
      </c>
      <c r="C17326" s="2">
        <v>46049.891423611101</v>
      </c>
      <c r="D17326" s="2">
        <v>44774.357835648101</v>
      </c>
      <c r="E17326" s="1" t="s">
        <v>9201</v>
      </c>
      <c r="F17326" s="1" t="s">
        <v>9202</v>
      </c>
      <c r="G17326" s="1" t="s">
        <v>494</v>
      </c>
      <c r="H17326" s="1" t="s">
        <v>79</v>
      </c>
      <c r="I17326" t="s">
        <v>79</v>
      </c>
      <c r="K17326" s="1" t="s">
        <v>28</v>
      </c>
      <c r="L17326" s="3">
        <v>44804</v>
      </c>
      <c r="M17326" s="1" t="s">
        <v>181</v>
      </c>
      <c r="N17326" s="1" t="s">
        <v>182</v>
      </c>
      <c r="O17326" s="3">
        <v>44803.833333333299</v>
      </c>
      <c r="P17326" s="2">
        <v>46049.766423611101</v>
      </c>
      <c r="Q17326" s="1" t="s">
        <v>33876</v>
      </c>
      <c r="R17326" s="4">
        <v>0</v>
      </c>
      <c r="T17326" s="1" t="s">
        <v>52167</v>
      </c>
      <c r="U17326" s="5">
        <v>720000</v>
      </c>
    </row>
    <row r="17327" spans="1:21">
      <c r="A17327" t="s">
        <v>52168</v>
      </c>
      <c r="B17327" s="1" t="s">
        <v>52169</v>
      </c>
      <c r="C17327" s="2">
        <v>46049.8914351852</v>
      </c>
      <c r="D17327" s="2">
        <v>44774.355740740699</v>
      </c>
      <c r="E17327" s="1" t="s">
        <v>52170</v>
      </c>
      <c r="F17327" s="1" t="s">
        <v>52171</v>
      </c>
      <c r="G17327" s="1" t="s">
        <v>37</v>
      </c>
      <c r="H17327" s="1" t="s">
        <v>38</v>
      </c>
      <c r="I17327" t="s">
        <v>38</v>
      </c>
      <c r="K17327" s="1" t="s">
        <v>123</v>
      </c>
      <c r="L17327" s="3">
        <v>44866</v>
      </c>
      <c r="M17327" s="1" t="s">
        <v>175</v>
      </c>
      <c r="N17327" s="1" t="s">
        <v>176</v>
      </c>
      <c r="O17327" s="3">
        <v>44803.833333333299</v>
      </c>
      <c r="P17327" s="2">
        <v>46049.7664351852</v>
      </c>
      <c r="Q17327" s="1" t="s">
        <v>33876</v>
      </c>
      <c r="R17327" s="4">
        <v>0</v>
      </c>
      <c r="T17327" s="1" t="s">
        <v>37366</v>
      </c>
      <c r="U17327" s="5">
        <v>264000</v>
      </c>
    </row>
    <row r="17328" spans="1:21">
      <c r="A17328" t="s">
        <v>52172</v>
      </c>
      <c r="B17328" s="1" t="s">
        <v>52173</v>
      </c>
      <c r="C17328" s="2">
        <v>46049.891620370399</v>
      </c>
      <c r="D17328" s="2">
        <v>44773.749432870398</v>
      </c>
      <c r="E17328" s="1" t="s">
        <v>19604</v>
      </c>
      <c r="F17328" s="1" t="s">
        <v>19605</v>
      </c>
      <c r="G17328" s="1" t="s">
        <v>637</v>
      </c>
      <c r="H17328" s="1" t="s">
        <v>294</v>
      </c>
      <c r="I17328" t="s">
        <v>294</v>
      </c>
      <c r="K17328" s="1" t="s">
        <v>28</v>
      </c>
      <c r="L17328" s="3">
        <v>44804</v>
      </c>
      <c r="M17328" s="1" t="s">
        <v>181</v>
      </c>
      <c r="N17328" s="1" t="s">
        <v>182</v>
      </c>
      <c r="O17328" s="3">
        <v>44802.833333333299</v>
      </c>
      <c r="P17328" s="2">
        <v>46049.766620370399</v>
      </c>
      <c r="Q17328" s="1" t="s">
        <v>33876</v>
      </c>
      <c r="R17328" s="4">
        <v>0</v>
      </c>
      <c r="T17328" s="1" t="s">
        <v>51097</v>
      </c>
      <c r="U17328" s="5">
        <v>220000</v>
      </c>
    </row>
    <row r="17329" spans="1:21">
      <c r="A17329" t="s">
        <v>52174</v>
      </c>
      <c r="B17329" s="1" t="s">
        <v>52175</v>
      </c>
      <c r="C17329" s="2">
        <v>46049.8918865741</v>
      </c>
      <c r="D17329" s="2">
        <v>44772.185532407399</v>
      </c>
      <c r="E17329" s="1" t="s">
        <v>19930</v>
      </c>
      <c r="F17329" s="1" t="s">
        <v>19931</v>
      </c>
      <c r="G17329" s="1" t="s">
        <v>250</v>
      </c>
      <c r="H17329" s="1" t="s">
        <v>26</v>
      </c>
      <c r="I17329" t="s">
        <v>26</v>
      </c>
      <c r="K17329" s="1" t="s">
        <v>28</v>
      </c>
      <c r="M17329" s="1" t="s">
        <v>181</v>
      </c>
      <c r="N17329" s="1" t="s">
        <v>182</v>
      </c>
      <c r="O17329" s="3">
        <v>44801.833333333299</v>
      </c>
      <c r="P17329" s="2">
        <v>46049.7668865741</v>
      </c>
      <c r="Q17329" s="1" t="s">
        <v>33876</v>
      </c>
      <c r="R17329" s="4">
        <v>0</v>
      </c>
      <c r="T17329" s="1" t="s">
        <v>46120</v>
      </c>
      <c r="U17329" s="5">
        <v>110000</v>
      </c>
    </row>
    <row r="17330" spans="1:21">
      <c r="A17330" t="s">
        <v>52176</v>
      </c>
      <c r="B17330" s="1" t="s">
        <v>52177</v>
      </c>
      <c r="C17330" s="2">
        <v>46049.891944444404</v>
      </c>
      <c r="D17330" s="2">
        <v>44771.743865740696</v>
      </c>
      <c r="E17330" s="1" t="s">
        <v>22659</v>
      </c>
      <c r="F17330" s="1" t="s">
        <v>22660</v>
      </c>
      <c r="G17330" s="1" t="s">
        <v>250</v>
      </c>
      <c r="H17330" s="1" t="s">
        <v>26</v>
      </c>
      <c r="I17330" t="s">
        <v>26</v>
      </c>
      <c r="K17330" s="1" t="s">
        <v>28</v>
      </c>
      <c r="M17330" s="1" t="s">
        <v>181</v>
      </c>
      <c r="N17330" s="1" t="s">
        <v>182</v>
      </c>
      <c r="O17330" s="3">
        <v>44800.833333333299</v>
      </c>
      <c r="P17330" s="2">
        <v>46049.766944444404</v>
      </c>
      <c r="Q17330" s="1" t="s">
        <v>33876</v>
      </c>
      <c r="R17330" s="4">
        <v>0</v>
      </c>
      <c r="T17330" s="1" t="s">
        <v>46120</v>
      </c>
      <c r="U17330" s="5">
        <v>225000</v>
      </c>
    </row>
    <row r="17331" spans="1:21">
      <c r="A17331" t="s">
        <v>52178</v>
      </c>
      <c r="B17331" s="1" t="s">
        <v>52179</v>
      </c>
      <c r="C17331" s="2">
        <v>46049.891956018502</v>
      </c>
      <c r="D17331" s="2">
        <v>44771.738298611097</v>
      </c>
      <c r="E17331" s="1" t="s">
        <v>52180</v>
      </c>
      <c r="F17331" s="1" t="s">
        <v>52181</v>
      </c>
      <c r="G17331" s="1" t="s">
        <v>250</v>
      </c>
      <c r="H17331" s="1" t="s">
        <v>26</v>
      </c>
      <c r="I17331" t="s">
        <v>26</v>
      </c>
      <c r="K17331" s="1" t="s">
        <v>28</v>
      </c>
      <c r="L17331" s="3">
        <v>44895</v>
      </c>
      <c r="M17331" s="1" t="s">
        <v>175</v>
      </c>
      <c r="N17331" s="1" t="s">
        <v>176</v>
      </c>
      <c r="O17331" s="3">
        <v>44873.875</v>
      </c>
      <c r="P17331" s="2">
        <v>46049.766956018502</v>
      </c>
      <c r="Q17331" s="1" t="s">
        <v>33876</v>
      </c>
      <c r="R17331" s="4">
        <v>0</v>
      </c>
      <c r="T17331" s="1" t="s">
        <v>46120</v>
      </c>
      <c r="U17331" s="5">
        <v>376000</v>
      </c>
    </row>
    <row r="17332" spans="1:21">
      <c r="A17332" t="s">
        <v>52182</v>
      </c>
      <c r="B17332" s="1" t="s">
        <v>52183</v>
      </c>
      <c r="C17332" s="2">
        <v>46049.892002314802</v>
      </c>
      <c r="D17332" s="2">
        <v>44771.730717592603</v>
      </c>
      <c r="E17332" s="1" t="s">
        <v>52184</v>
      </c>
      <c r="F17332" s="1" t="s">
        <v>52185</v>
      </c>
      <c r="G17332" s="1" t="s">
        <v>250</v>
      </c>
      <c r="H17332" s="1" t="s">
        <v>26</v>
      </c>
      <c r="I17332" t="s">
        <v>26</v>
      </c>
      <c r="K17332" s="1" t="s">
        <v>28</v>
      </c>
      <c r="L17332" s="3">
        <v>45077</v>
      </c>
      <c r="M17332" s="1" t="s">
        <v>175</v>
      </c>
      <c r="N17332" s="1" t="s">
        <v>176</v>
      </c>
      <c r="O17332" s="3">
        <v>44915.875</v>
      </c>
      <c r="P17332" s="2">
        <v>46049.767002314802</v>
      </c>
      <c r="Q17332" s="1" t="s">
        <v>33876</v>
      </c>
      <c r="R17332" s="4">
        <v>0</v>
      </c>
      <c r="T17332" s="1" t="s">
        <v>46120</v>
      </c>
      <c r="U17332" s="5">
        <v>402000</v>
      </c>
    </row>
    <row r="17333" spans="1:21">
      <c r="A17333" t="s">
        <v>52186</v>
      </c>
      <c r="B17333" s="1" t="s">
        <v>52187</v>
      </c>
      <c r="C17333" s="2">
        <v>46049.892013888901</v>
      </c>
      <c r="D17333" s="2">
        <v>44771.727164351898</v>
      </c>
      <c r="E17333" s="1" t="s">
        <v>19644</v>
      </c>
      <c r="F17333" s="1" t="s">
        <v>19645</v>
      </c>
      <c r="G17333" s="1" t="s">
        <v>515</v>
      </c>
      <c r="H17333" s="1" t="s">
        <v>26</v>
      </c>
      <c r="I17333" t="s">
        <v>26</v>
      </c>
      <c r="K17333" s="1" t="s">
        <v>28</v>
      </c>
      <c r="L17333" s="3">
        <v>44985</v>
      </c>
      <c r="M17333" s="1" t="s">
        <v>175</v>
      </c>
      <c r="N17333" s="1" t="s">
        <v>176</v>
      </c>
      <c r="O17333" s="3">
        <v>44830.833333333299</v>
      </c>
      <c r="P17333" s="2">
        <v>46049.767013888901</v>
      </c>
      <c r="Q17333" s="1" t="s">
        <v>33876</v>
      </c>
      <c r="R17333" s="4">
        <v>0</v>
      </c>
      <c r="T17333" s="1" t="s">
        <v>46120</v>
      </c>
      <c r="U17333" s="5">
        <v>188000</v>
      </c>
    </row>
    <row r="17334" spans="1:21">
      <c r="A17334" t="s">
        <v>52188</v>
      </c>
      <c r="B17334" s="1" t="s">
        <v>52189</v>
      </c>
      <c r="C17334" s="2">
        <v>46049.892048611102</v>
      </c>
      <c r="D17334" s="2">
        <v>44771.713263888902</v>
      </c>
      <c r="E17334" s="1" t="s">
        <v>20940</v>
      </c>
      <c r="F17334" s="1" t="s">
        <v>20941</v>
      </c>
      <c r="G17334" s="1" t="s">
        <v>250</v>
      </c>
      <c r="H17334" s="1" t="s">
        <v>26</v>
      </c>
      <c r="I17334" t="s">
        <v>26</v>
      </c>
      <c r="K17334" s="1" t="s">
        <v>28</v>
      </c>
      <c r="M17334" s="1" t="s">
        <v>181</v>
      </c>
      <c r="N17334" s="1" t="s">
        <v>182</v>
      </c>
      <c r="O17334" s="3">
        <v>44800.833333333299</v>
      </c>
      <c r="P17334" s="2">
        <v>46049.767048611102</v>
      </c>
      <c r="Q17334" s="1" t="s">
        <v>33876</v>
      </c>
      <c r="R17334" s="4">
        <v>0</v>
      </c>
      <c r="T17334" s="1" t="s">
        <v>46120</v>
      </c>
      <c r="U17334" s="5">
        <v>201600</v>
      </c>
    </row>
    <row r="17335" spans="1:21">
      <c r="A17335" t="s">
        <v>52190</v>
      </c>
      <c r="B17335" s="1" t="s">
        <v>52191</v>
      </c>
      <c r="C17335" s="2">
        <v>46049.892071759299</v>
      </c>
      <c r="D17335" s="2">
        <v>44771.6633912037</v>
      </c>
      <c r="E17335" s="1" t="s">
        <v>52192</v>
      </c>
      <c r="F17335" s="1" t="s">
        <v>52193</v>
      </c>
      <c r="G17335" s="1" t="s">
        <v>250</v>
      </c>
      <c r="H17335" s="1" t="s">
        <v>26</v>
      </c>
      <c r="I17335" t="s">
        <v>26</v>
      </c>
      <c r="K17335" s="1" t="s">
        <v>28</v>
      </c>
      <c r="M17335" s="1" t="s">
        <v>181</v>
      </c>
      <c r="N17335" s="1" t="s">
        <v>182</v>
      </c>
      <c r="O17335" s="3">
        <v>44800.833333333299</v>
      </c>
      <c r="P17335" s="2">
        <v>46049.767071759299</v>
      </c>
      <c r="Q17335" s="1" t="s">
        <v>33876</v>
      </c>
      <c r="R17335" s="4">
        <v>0</v>
      </c>
      <c r="T17335" s="1" t="s">
        <v>46120</v>
      </c>
      <c r="U17335" s="5">
        <v>55100</v>
      </c>
    </row>
    <row r="17336" spans="1:21">
      <c r="A17336" t="s">
        <v>52194</v>
      </c>
      <c r="B17336" s="1" t="s">
        <v>52195</v>
      </c>
      <c r="C17336" s="2">
        <v>46151.589872685203</v>
      </c>
      <c r="D17336" s="2">
        <v>44771.634826388901</v>
      </c>
      <c r="E17336" s="1" t="s">
        <v>52196</v>
      </c>
      <c r="F17336" s="1" t="s">
        <v>52197</v>
      </c>
      <c r="G17336" s="1" t="s">
        <v>21849</v>
      </c>
      <c r="H17336" s="1" t="s">
        <v>79</v>
      </c>
      <c r="I17336" t="s">
        <v>79</v>
      </c>
      <c r="K17336" s="1" t="s">
        <v>39</v>
      </c>
      <c r="L17336" s="3">
        <v>45077</v>
      </c>
      <c r="M17336" s="1" t="s">
        <v>175</v>
      </c>
      <c r="N17336" s="1" t="s">
        <v>176</v>
      </c>
      <c r="O17336" s="3">
        <v>44984.875</v>
      </c>
      <c r="P17336" s="2">
        <v>46151.464872685203</v>
      </c>
      <c r="Q17336" s="1" t="s">
        <v>33876</v>
      </c>
      <c r="R17336" s="4">
        <v>0</v>
      </c>
      <c r="U17336" s="5">
        <v>227270</v>
      </c>
    </row>
    <row r="17337" spans="1:21">
      <c r="A17337" t="s">
        <v>52198</v>
      </c>
      <c r="B17337" s="1" t="s">
        <v>52199</v>
      </c>
      <c r="C17337" s="2">
        <v>46049.892395833303</v>
      </c>
      <c r="D17337" s="2">
        <v>44771.6238773148</v>
      </c>
      <c r="E17337" s="1" t="s">
        <v>52200</v>
      </c>
      <c r="F17337" s="1" t="s">
        <v>52201</v>
      </c>
      <c r="G17337" s="1" t="s">
        <v>404</v>
      </c>
      <c r="H17337" s="1" t="s">
        <v>73</v>
      </c>
      <c r="I17337" t="s">
        <v>73</v>
      </c>
      <c r="K17337" s="1" t="s">
        <v>39</v>
      </c>
      <c r="L17337" s="3">
        <v>44926</v>
      </c>
      <c r="M17337" s="1" t="s">
        <v>175</v>
      </c>
      <c r="N17337" s="1" t="s">
        <v>176</v>
      </c>
      <c r="O17337" s="3">
        <v>44898.875</v>
      </c>
      <c r="P17337" s="2">
        <v>46049.767395833303</v>
      </c>
      <c r="Q17337" s="1" t="s">
        <v>33876</v>
      </c>
      <c r="R17337" s="4">
        <v>0</v>
      </c>
      <c r="T17337" s="1" t="s">
        <v>46120</v>
      </c>
      <c r="U17337" s="5">
        <v>490000</v>
      </c>
    </row>
    <row r="17338" spans="1:21">
      <c r="A17338" t="s">
        <v>52202</v>
      </c>
      <c r="B17338" s="1" t="s">
        <v>52203</v>
      </c>
      <c r="C17338" s="2">
        <v>46049.892685185201</v>
      </c>
      <c r="D17338" s="2">
        <v>44771.455949074101</v>
      </c>
      <c r="E17338" s="1" t="s">
        <v>52204</v>
      </c>
      <c r="F17338" s="1" t="s">
        <v>52205</v>
      </c>
      <c r="G17338" s="1" t="s">
        <v>103</v>
      </c>
      <c r="H17338" s="1" t="s">
        <v>38</v>
      </c>
      <c r="I17338" t="s">
        <v>38</v>
      </c>
      <c r="K17338" s="1" t="s">
        <v>28</v>
      </c>
      <c r="M17338" s="1" t="s">
        <v>181</v>
      </c>
      <c r="N17338" s="1" t="s">
        <v>182</v>
      </c>
      <c r="O17338" s="3">
        <v>44800.833333333299</v>
      </c>
      <c r="P17338" s="2">
        <v>46049.767685185201</v>
      </c>
      <c r="Q17338" s="1" t="s">
        <v>33876</v>
      </c>
      <c r="R17338" s="4">
        <v>0</v>
      </c>
      <c r="U17338" s="5">
        <v>70000</v>
      </c>
    </row>
    <row r="17339" spans="1:21">
      <c r="A17339" t="s">
        <v>52206</v>
      </c>
      <c r="B17339" s="1" t="s">
        <v>52207</v>
      </c>
      <c r="C17339" s="2">
        <v>46049.893263888902</v>
      </c>
      <c r="D17339" s="2">
        <v>44770.613969907397</v>
      </c>
      <c r="E17339" s="1" t="s">
        <v>51750</v>
      </c>
      <c r="F17339" s="1" t="s">
        <v>51751</v>
      </c>
      <c r="G17339" s="1" t="s">
        <v>39630</v>
      </c>
      <c r="H17339" s="1" t="s">
        <v>62</v>
      </c>
      <c r="I17339" t="s">
        <v>62</v>
      </c>
      <c r="K17339" s="1" t="s">
        <v>28</v>
      </c>
      <c r="L17339" s="3">
        <v>44789</v>
      </c>
      <c r="M17339" s="1" t="s">
        <v>181</v>
      </c>
      <c r="N17339" s="1" t="s">
        <v>182</v>
      </c>
      <c r="O17339" s="3">
        <v>44793.833333333299</v>
      </c>
      <c r="P17339" s="2">
        <v>46049.768263888902</v>
      </c>
      <c r="Q17339" s="1" t="s">
        <v>33876</v>
      </c>
      <c r="R17339" s="4">
        <v>0</v>
      </c>
      <c r="T17339" s="1" t="s">
        <v>46070</v>
      </c>
      <c r="U17339" s="5">
        <v>100000</v>
      </c>
    </row>
    <row r="17340" spans="1:21">
      <c r="A17340" t="s">
        <v>52208</v>
      </c>
      <c r="B17340" s="1" t="s">
        <v>52209</v>
      </c>
      <c r="C17340" s="2">
        <v>46049.893599536997</v>
      </c>
      <c r="D17340" s="2">
        <v>44770.502233796302</v>
      </c>
      <c r="E17340" s="1" t="s">
        <v>3990</v>
      </c>
      <c r="F17340" s="1" t="s">
        <v>3991</v>
      </c>
      <c r="G17340" s="1" t="s">
        <v>132</v>
      </c>
      <c r="H17340" s="1" t="s">
        <v>62</v>
      </c>
      <c r="I17340" t="s">
        <v>62</v>
      </c>
      <c r="K17340" s="1" t="s">
        <v>39</v>
      </c>
      <c r="L17340" s="3">
        <v>44804</v>
      </c>
      <c r="M17340" s="1" t="s">
        <v>175</v>
      </c>
      <c r="N17340" s="1" t="s">
        <v>176</v>
      </c>
      <c r="O17340" s="3">
        <v>44799.833333333299</v>
      </c>
      <c r="P17340" s="2">
        <v>46049.768599536997</v>
      </c>
      <c r="Q17340" s="1" t="s">
        <v>33876</v>
      </c>
      <c r="R17340" s="4">
        <v>0</v>
      </c>
      <c r="T17340" s="1" t="s">
        <v>32</v>
      </c>
      <c r="U17340" s="5">
        <v>45900</v>
      </c>
    </row>
    <row r="17341" spans="1:21">
      <c r="A17341" t="s">
        <v>52210</v>
      </c>
      <c r="B17341" s="1" t="s">
        <v>52211</v>
      </c>
      <c r="C17341" s="2">
        <v>46049.893634259301</v>
      </c>
      <c r="D17341" s="2">
        <v>44770.482766203699</v>
      </c>
      <c r="E17341" s="1" t="s">
        <v>52212</v>
      </c>
      <c r="F17341" s="1" t="s">
        <v>52213</v>
      </c>
      <c r="G17341" s="1" t="s">
        <v>205</v>
      </c>
      <c r="H17341" s="1" t="s">
        <v>38</v>
      </c>
      <c r="I17341" t="s">
        <v>38</v>
      </c>
      <c r="K17341" s="1" t="s">
        <v>123</v>
      </c>
      <c r="L17341" s="3">
        <v>44963</v>
      </c>
      <c r="M17341" s="1" t="s">
        <v>175</v>
      </c>
      <c r="N17341" s="1" t="s">
        <v>176</v>
      </c>
      <c r="O17341" s="3">
        <v>44829.833333333299</v>
      </c>
      <c r="P17341" s="2">
        <v>46049.768634259301</v>
      </c>
      <c r="Q17341" s="1" t="s">
        <v>33876</v>
      </c>
      <c r="R17341" s="4">
        <v>0</v>
      </c>
      <c r="U17341" s="5">
        <v>352000</v>
      </c>
    </row>
    <row r="17342" spans="1:21">
      <c r="A17342" t="s">
        <v>52214</v>
      </c>
      <c r="B17342" s="1" t="s">
        <v>52215</v>
      </c>
      <c r="C17342" s="2">
        <v>46049.893877314797</v>
      </c>
      <c r="D17342" s="2">
        <v>44770.328599537002</v>
      </c>
      <c r="E17342" s="1" t="s">
        <v>52216</v>
      </c>
      <c r="F17342" s="1" t="s">
        <v>52217</v>
      </c>
      <c r="G17342" s="1" t="s">
        <v>37</v>
      </c>
      <c r="H17342" s="1" t="s">
        <v>38</v>
      </c>
      <c r="I17342" t="s">
        <v>38</v>
      </c>
      <c r="K17342" s="1" t="s">
        <v>123</v>
      </c>
      <c r="L17342" s="3">
        <v>44834</v>
      </c>
      <c r="M17342" s="1" t="s">
        <v>175</v>
      </c>
      <c r="N17342" s="1" t="s">
        <v>176</v>
      </c>
      <c r="O17342" s="3">
        <v>44799.833333333299</v>
      </c>
      <c r="P17342" s="2">
        <v>46049.768877314797</v>
      </c>
      <c r="Q17342" s="1" t="s">
        <v>33876</v>
      </c>
      <c r="R17342" s="4">
        <v>0</v>
      </c>
      <c r="T17342" s="1" t="s">
        <v>37366</v>
      </c>
      <c r="U17342" s="5">
        <v>263000</v>
      </c>
    </row>
    <row r="17343" spans="1:21">
      <c r="A17343" t="s">
        <v>52218</v>
      </c>
      <c r="B17343" s="1" t="s">
        <v>52219</v>
      </c>
      <c r="C17343" s="2">
        <v>46049.893888888902</v>
      </c>
      <c r="D17343" s="2">
        <v>44770.3264583333</v>
      </c>
      <c r="E17343" s="1" t="s">
        <v>45863</v>
      </c>
      <c r="F17343" s="1" t="s">
        <v>45864</v>
      </c>
      <c r="G17343" s="1" t="s">
        <v>39171</v>
      </c>
      <c r="H17343" s="1" t="s">
        <v>79</v>
      </c>
      <c r="I17343" t="s">
        <v>79</v>
      </c>
      <c r="K17343" s="1" t="s">
        <v>28</v>
      </c>
      <c r="L17343" s="3">
        <v>44770</v>
      </c>
      <c r="M17343" s="1" t="s">
        <v>181</v>
      </c>
      <c r="N17343" s="1" t="s">
        <v>182</v>
      </c>
      <c r="O17343" s="3">
        <v>44771.833333333299</v>
      </c>
      <c r="P17343" s="2">
        <v>46049.768888888902</v>
      </c>
      <c r="Q17343" s="1" t="s">
        <v>33876</v>
      </c>
      <c r="R17343" s="4">
        <v>0</v>
      </c>
      <c r="T17343" s="1" t="s">
        <v>32</v>
      </c>
      <c r="U17343" s="5">
        <v>200000</v>
      </c>
    </row>
    <row r="17344" spans="1:21">
      <c r="A17344" t="s">
        <v>52220</v>
      </c>
      <c r="B17344" s="1" t="s">
        <v>52221</v>
      </c>
      <c r="C17344" s="2">
        <v>46049.894293981502</v>
      </c>
      <c r="D17344" s="2">
        <v>44769.712708333303</v>
      </c>
      <c r="E17344" s="1" t="s">
        <v>52222</v>
      </c>
      <c r="F17344" s="1" t="s">
        <v>52223</v>
      </c>
      <c r="G17344" s="1" t="s">
        <v>404</v>
      </c>
      <c r="H17344" s="1" t="s">
        <v>73</v>
      </c>
      <c r="I17344" t="s">
        <v>73</v>
      </c>
      <c r="K17344" s="1" t="s">
        <v>28</v>
      </c>
      <c r="L17344" s="3">
        <v>44769</v>
      </c>
      <c r="M17344" s="1" t="s">
        <v>181</v>
      </c>
      <c r="N17344" s="1" t="s">
        <v>182</v>
      </c>
      <c r="O17344" s="3">
        <v>44771.833333333299</v>
      </c>
      <c r="P17344" s="2">
        <v>46049.769293981502</v>
      </c>
      <c r="Q17344" s="1" t="s">
        <v>33876</v>
      </c>
      <c r="R17344" s="4">
        <v>0</v>
      </c>
      <c r="T17344" s="1" t="s">
        <v>46120</v>
      </c>
      <c r="U17344" s="5">
        <v>70000</v>
      </c>
    </row>
    <row r="17345" spans="1:21">
      <c r="A17345" t="s">
        <v>52224</v>
      </c>
      <c r="B17345" s="1" t="s">
        <v>52225</v>
      </c>
      <c r="C17345" s="2">
        <v>46049.894803240699</v>
      </c>
      <c r="D17345" s="2">
        <v>44769.532094907401</v>
      </c>
      <c r="E17345" s="1" t="s">
        <v>52226</v>
      </c>
      <c r="F17345" s="1" t="s">
        <v>52227</v>
      </c>
      <c r="G17345" s="1" t="s">
        <v>245</v>
      </c>
      <c r="H17345" s="1" t="s">
        <v>26</v>
      </c>
      <c r="I17345" t="s">
        <v>26</v>
      </c>
      <c r="K17345" s="1" t="s">
        <v>28</v>
      </c>
      <c r="L17345" s="3">
        <v>45046</v>
      </c>
      <c r="M17345" s="1" t="s">
        <v>175</v>
      </c>
      <c r="N17345" s="1" t="s">
        <v>176</v>
      </c>
      <c r="O17345" s="3">
        <v>44833.833333333299</v>
      </c>
      <c r="P17345" s="2">
        <v>46049.769803240699</v>
      </c>
      <c r="Q17345" s="1" t="s">
        <v>33876</v>
      </c>
      <c r="R17345" s="4">
        <v>0</v>
      </c>
      <c r="U17345" s="5">
        <v>35000</v>
      </c>
    </row>
    <row r="17346" spans="1:21">
      <c r="A17346" t="s">
        <v>52228</v>
      </c>
      <c r="B17346" s="1" t="s">
        <v>52229</v>
      </c>
      <c r="C17346" s="2">
        <v>46049.894999999997</v>
      </c>
      <c r="D17346" s="2">
        <v>44769.410729166702</v>
      </c>
      <c r="E17346" s="1" t="s">
        <v>52230</v>
      </c>
      <c r="F17346" s="1" t="s">
        <v>52231</v>
      </c>
      <c r="G17346" s="1" t="s">
        <v>494</v>
      </c>
      <c r="H17346" s="1" t="s">
        <v>79</v>
      </c>
      <c r="I17346" t="s">
        <v>79</v>
      </c>
      <c r="K17346" s="1" t="s">
        <v>39</v>
      </c>
      <c r="L17346" s="3">
        <v>44783</v>
      </c>
      <c r="M17346" s="1" t="s">
        <v>175</v>
      </c>
      <c r="N17346" s="1" t="s">
        <v>176</v>
      </c>
      <c r="O17346" s="3">
        <v>44778.833333333299</v>
      </c>
      <c r="P17346" s="2">
        <v>46049.77</v>
      </c>
      <c r="Q17346" s="1" t="s">
        <v>33876</v>
      </c>
      <c r="R17346" s="4">
        <v>0</v>
      </c>
      <c r="T17346" s="1" t="s">
        <v>52167</v>
      </c>
      <c r="U17346" s="5">
        <v>189000</v>
      </c>
    </row>
    <row r="17347" spans="1:21">
      <c r="A17347" t="s">
        <v>52232</v>
      </c>
      <c r="B17347" s="1" t="s">
        <v>52233</v>
      </c>
      <c r="C17347" s="2">
        <v>46049.895011574103</v>
      </c>
      <c r="D17347" s="2">
        <v>44769.409236111103</v>
      </c>
      <c r="E17347" s="1" t="s">
        <v>52234</v>
      </c>
      <c r="F17347" s="1" t="s">
        <v>52235</v>
      </c>
      <c r="G17347" s="1" t="s">
        <v>494</v>
      </c>
      <c r="H17347" s="1" t="s">
        <v>79</v>
      </c>
      <c r="I17347" t="s">
        <v>79</v>
      </c>
      <c r="K17347" s="1" t="s">
        <v>28</v>
      </c>
      <c r="L17347" s="3">
        <v>44771</v>
      </c>
      <c r="M17347" s="1" t="s">
        <v>181</v>
      </c>
      <c r="N17347" s="1" t="s">
        <v>182</v>
      </c>
      <c r="O17347" s="3">
        <v>44778.833333333299</v>
      </c>
      <c r="P17347" s="2">
        <v>46049.770011574103</v>
      </c>
      <c r="Q17347" s="1" t="s">
        <v>33876</v>
      </c>
      <c r="R17347" s="4">
        <v>0</v>
      </c>
      <c r="T17347" s="1" t="s">
        <v>52167</v>
      </c>
      <c r="U17347" s="5">
        <v>20000</v>
      </c>
    </row>
    <row r="17348" spans="1:21">
      <c r="A17348" t="s">
        <v>52236</v>
      </c>
      <c r="B17348" s="1" t="s">
        <v>52237</v>
      </c>
      <c r="C17348" s="2">
        <v>46049.895034722198</v>
      </c>
      <c r="D17348" s="2">
        <v>44769.407754629603</v>
      </c>
      <c r="E17348" s="1" t="s">
        <v>52238</v>
      </c>
      <c r="F17348" s="1" t="s">
        <v>52239</v>
      </c>
      <c r="G17348" s="1" t="s">
        <v>21849</v>
      </c>
      <c r="H17348" s="1" t="s">
        <v>79</v>
      </c>
      <c r="I17348" t="s">
        <v>79</v>
      </c>
      <c r="K17348" s="1" t="s">
        <v>28</v>
      </c>
      <c r="L17348" s="3">
        <v>44769</v>
      </c>
      <c r="M17348" s="1" t="s">
        <v>175</v>
      </c>
      <c r="N17348" s="1" t="s">
        <v>176</v>
      </c>
      <c r="O17348" s="3">
        <v>44799.8336921296</v>
      </c>
      <c r="P17348" s="2">
        <v>46049.770034722198</v>
      </c>
      <c r="Q17348" s="1" t="s">
        <v>33876</v>
      </c>
      <c r="R17348" s="4">
        <v>0</v>
      </c>
      <c r="T17348" s="1" t="s">
        <v>46236</v>
      </c>
      <c r="U17348" s="5">
        <v>28000</v>
      </c>
    </row>
    <row r="17349" spans="1:21">
      <c r="A17349" t="s">
        <v>52240</v>
      </c>
      <c r="B17349" s="1" t="s">
        <v>52241</v>
      </c>
      <c r="C17349" s="2">
        <v>46049.895208333299</v>
      </c>
      <c r="D17349" s="2">
        <v>44769.368136574099</v>
      </c>
      <c r="E17349" s="1" t="s">
        <v>52242</v>
      </c>
      <c r="F17349" s="1" t="s">
        <v>52243</v>
      </c>
      <c r="G17349" s="1" t="s">
        <v>169</v>
      </c>
      <c r="H17349" s="1" t="s">
        <v>38</v>
      </c>
      <c r="I17349" t="s">
        <v>38</v>
      </c>
      <c r="K17349" s="1" t="s">
        <v>85</v>
      </c>
      <c r="L17349" s="3">
        <v>44985</v>
      </c>
      <c r="M17349" s="1" t="s">
        <v>175</v>
      </c>
      <c r="N17349" s="1" t="s">
        <v>176</v>
      </c>
      <c r="O17349" s="3">
        <v>44798.833333333299</v>
      </c>
      <c r="P17349" s="2">
        <v>46049.770208333299</v>
      </c>
      <c r="Q17349" s="1" t="s">
        <v>33876</v>
      </c>
      <c r="R17349" s="4">
        <v>0</v>
      </c>
      <c r="T17349" s="1" t="s">
        <v>52244</v>
      </c>
      <c r="U17349" s="5">
        <v>0</v>
      </c>
    </row>
    <row r="17350" spans="1:21">
      <c r="A17350" t="s">
        <v>52245</v>
      </c>
      <c r="B17350" s="1" t="s">
        <v>52246</v>
      </c>
      <c r="C17350" s="2">
        <v>46049.895266203697</v>
      </c>
      <c r="D17350" s="2">
        <v>44769.346886574102</v>
      </c>
      <c r="E17350" s="1" t="s">
        <v>40179</v>
      </c>
      <c r="F17350" s="1" t="s">
        <v>40180</v>
      </c>
      <c r="G17350" s="1" t="s">
        <v>21849</v>
      </c>
      <c r="H17350" s="1" t="s">
        <v>79</v>
      </c>
      <c r="I17350" t="s">
        <v>79</v>
      </c>
      <c r="K17350" s="1" t="s">
        <v>39</v>
      </c>
      <c r="L17350" s="3">
        <v>44926</v>
      </c>
      <c r="M17350" s="1" t="s">
        <v>175</v>
      </c>
      <c r="N17350" s="1" t="s">
        <v>176</v>
      </c>
      <c r="O17350" s="3">
        <v>44874.875</v>
      </c>
      <c r="P17350" s="2">
        <v>46049.770266203697</v>
      </c>
      <c r="Q17350" s="1" t="s">
        <v>33876</v>
      </c>
      <c r="R17350" s="4">
        <v>0</v>
      </c>
      <c r="U17350" s="5">
        <v>50000</v>
      </c>
    </row>
    <row r="17351" spans="1:21">
      <c r="A17351" t="s">
        <v>52247</v>
      </c>
      <c r="B17351" s="1" t="s">
        <v>52248</v>
      </c>
      <c r="C17351" s="2">
        <v>46049.895347222198</v>
      </c>
      <c r="D17351" s="2">
        <v>44769.322349536997</v>
      </c>
      <c r="E17351" s="1" t="s">
        <v>52249</v>
      </c>
      <c r="F17351" s="1" t="s">
        <v>52250</v>
      </c>
      <c r="G17351" s="1" t="s">
        <v>67</v>
      </c>
      <c r="H17351" s="1" t="s">
        <v>26</v>
      </c>
      <c r="I17351" t="s">
        <v>26</v>
      </c>
      <c r="K17351" s="1" t="s">
        <v>28</v>
      </c>
      <c r="L17351" s="3">
        <v>44775</v>
      </c>
      <c r="M17351" s="1" t="s">
        <v>181</v>
      </c>
      <c r="N17351" s="1" t="s">
        <v>182</v>
      </c>
      <c r="O17351" s="3">
        <v>44772.833333333299</v>
      </c>
      <c r="P17351" s="2">
        <v>46049.770347222198</v>
      </c>
      <c r="Q17351" s="1" t="s">
        <v>33876</v>
      </c>
      <c r="R17351" s="4">
        <v>0</v>
      </c>
      <c r="T17351" s="1" t="s">
        <v>37493</v>
      </c>
      <c r="U17351" s="5">
        <v>50000</v>
      </c>
    </row>
    <row r="17352" spans="1:21">
      <c r="A17352" t="s">
        <v>52251</v>
      </c>
      <c r="B17352" s="1" t="s">
        <v>52252</v>
      </c>
      <c r="C17352" s="2">
        <v>46049.895821759303</v>
      </c>
      <c r="D17352" s="2">
        <v>44768.8882407407</v>
      </c>
      <c r="E17352" s="1" t="s">
        <v>649</v>
      </c>
      <c r="F17352" s="1" t="s">
        <v>650</v>
      </c>
      <c r="G17352" s="1" t="s">
        <v>25</v>
      </c>
      <c r="H17352" s="1" t="s">
        <v>26</v>
      </c>
      <c r="I17352" t="s">
        <v>26</v>
      </c>
      <c r="K17352" s="1" t="s">
        <v>28</v>
      </c>
      <c r="L17352" s="3">
        <v>44797</v>
      </c>
      <c r="M17352" s="1" t="s">
        <v>181</v>
      </c>
      <c r="N17352" s="1" t="s">
        <v>182</v>
      </c>
      <c r="O17352" s="3">
        <v>44812.833333333299</v>
      </c>
      <c r="P17352" s="2">
        <v>46049.770821759303</v>
      </c>
      <c r="Q17352" s="1" t="s">
        <v>33876</v>
      </c>
      <c r="R17352" s="4">
        <v>0</v>
      </c>
      <c r="T17352" s="1" t="s">
        <v>37493</v>
      </c>
      <c r="U17352" s="5">
        <v>61000</v>
      </c>
    </row>
    <row r="17353" spans="1:21">
      <c r="A17353" t="s">
        <v>52253</v>
      </c>
      <c r="B17353" s="1" t="s">
        <v>52254</v>
      </c>
      <c r="C17353" s="2">
        <v>46049.895868055602</v>
      </c>
      <c r="D17353" s="2">
        <v>44768.714178240698</v>
      </c>
      <c r="E17353" s="1" t="s">
        <v>52255</v>
      </c>
      <c r="F17353" s="1" t="s">
        <v>52256</v>
      </c>
      <c r="G17353" s="1" t="s">
        <v>103</v>
      </c>
      <c r="H17353" s="1" t="s">
        <v>38</v>
      </c>
      <c r="I17353" t="s">
        <v>38</v>
      </c>
      <c r="K17353" s="1" t="s">
        <v>28</v>
      </c>
      <c r="L17353" s="3">
        <v>44771</v>
      </c>
      <c r="M17353" s="1" t="s">
        <v>181</v>
      </c>
      <c r="N17353" s="1" t="s">
        <v>182</v>
      </c>
      <c r="O17353" s="3">
        <v>44797.833333333299</v>
      </c>
      <c r="P17353" s="2">
        <v>46049.770868055602</v>
      </c>
      <c r="Q17353" s="1" t="s">
        <v>33876</v>
      </c>
      <c r="R17353" s="4">
        <v>0</v>
      </c>
      <c r="U17353" s="5">
        <v>62000</v>
      </c>
    </row>
    <row r="17354" spans="1:21">
      <c r="A17354" t="s">
        <v>52257</v>
      </c>
      <c r="B17354" s="1" t="s">
        <v>52258</v>
      </c>
      <c r="C17354" s="2">
        <v>46049.896261574097</v>
      </c>
      <c r="D17354" s="2">
        <v>44768.561990740702</v>
      </c>
      <c r="E17354" s="1" t="s">
        <v>52259</v>
      </c>
      <c r="F17354" s="1" t="s">
        <v>52260</v>
      </c>
      <c r="G17354" s="1" t="s">
        <v>205</v>
      </c>
      <c r="H17354" s="1" t="s">
        <v>38</v>
      </c>
      <c r="I17354" t="s">
        <v>38</v>
      </c>
      <c r="K17354" s="1" t="s">
        <v>123</v>
      </c>
      <c r="L17354" s="3">
        <v>44795</v>
      </c>
      <c r="M17354" s="1" t="s">
        <v>175</v>
      </c>
      <c r="N17354" s="1" t="s">
        <v>176</v>
      </c>
      <c r="O17354" s="3">
        <v>44827.833333333299</v>
      </c>
      <c r="P17354" s="2">
        <v>46049.771261574097</v>
      </c>
      <c r="Q17354" s="1" t="s">
        <v>33876</v>
      </c>
      <c r="R17354" s="4">
        <v>0</v>
      </c>
      <c r="T17354" s="1" t="s">
        <v>32</v>
      </c>
      <c r="U17354" s="5">
        <v>205000</v>
      </c>
    </row>
    <row r="17355" spans="1:21">
      <c r="A17355" t="s">
        <v>52261</v>
      </c>
      <c r="B17355" s="1" t="s">
        <v>52262</v>
      </c>
      <c r="C17355" s="2">
        <v>46049.896307870396</v>
      </c>
      <c r="D17355" s="2">
        <v>44768.541053240697</v>
      </c>
      <c r="E17355" s="1" t="s">
        <v>48707</v>
      </c>
      <c r="F17355" s="1" t="s">
        <v>48708</v>
      </c>
      <c r="G17355" s="1" t="s">
        <v>67</v>
      </c>
      <c r="H17355" s="1" t="s">
        <v>26</v>
      </c>
      <c r="I17355" t="s">
        <v>26</v>
      </c>
      <c r="K17355" s="1" t="s">
        <v>28</v>
      </c>
      <c r="L17355" s="3">
        <v>44772</v>
      </c>
      <c r="M17355" s="1" t="s">
        <v>181</v>
      </c>
      <c r="N17355" s="1" t="s">
        <v>182</v>
      </c>
      <c r="O17355" s="3">
        <v>44777.833333333299</v>
      </c>
      <c r="P17355" s="2">
        <v>46049.771307870396</v>
      </c>
      <c r="Q17355" s="1" t="s">
        <v>33876</v>
      </c>
      <c r="R17355" s="4">
        <v>0</v>
      </c>
      <c r="T17355" s="1" t="s">
        <v>37493</v>
      </c>
      <c r="U17355" s="5">
        <v>2200</v>
      </c>
    </row>
    <row r="17356" spans="1:21">
      <c r="A17356" t="s">
        <v>52263</v>
      </c>
      <c r="B17356" s="1" t="s">
        <v>52264</v>
      </c>
      <c r="C17356" s="2">
        <v>46049.896354166704</v>
      </c>
      <c r="D17356" s="2">
        <v>44768.515393518501</v>
      </c>
      <c r="E17356" s="1" t="s">
        <v>8795</v>
      </c>
      <c r="F17356" s="1" t="s">
        <v>8796</v>
      </c>
      <c r="G17356" s="1" t="s">
        <v>515</v>
      </c>
      <c r="H17356" s="1" t="s">
        <v>26</v>
      </c>
      <c r="I17356" t="s">
        <v>26</v>
      </c>
      <c r="K17356" s="1" t="s">
        <v>28</v>
      </c>
      <c r="M17356" s="1" t="s">
        <v>181</v>
      </c>
      <c r="N17356" s="1" t="s">
        <v>182</v>
      </c>
      <c r="O17356" s="3">
        <v>44797.958680555603</v>
      </c>
      <c r="P17356" s="2">
        <v>46049.771354166704</v>
      </c>
      <c r="Q17356" s="1" t="s">
        <v>33876</v>
      </c>
      <c r="R17356" s="4">
        <v>0</v>
      </c>
      <c r="T17356" s="1" t="s">
        <v>46120</v>
      </c>
      <c r="U17356" s="5">
        <v>10100</v>
      </c>
    </row>
    <row r="17357" spans="1:21">
      <c r="A17357" t="s">
        <v>52265</v>
      </c>
      <c r="B17357" s="1" t="s">
        <v>52266</v>
      </c>
      <c r="C17357" s="2">
        <v>46049.896377314799</v>
      </c>
      <c r="D17357" s="2">
        <v>44768.509849536997</v>
      </c>
      <c r="E17357" s="1" t="s">
        <v>25741</v>
      </c>
      <c r="F17357" s="1" t="s">
        <v>25742</v>
      </c>
      <c r="G17357" s="1" t="s">
        <v>250</v>
      </c>
      <c r="H17357" s="1" t="s">
        <v>26</v>
      </c>
      <c r="I17357" t="s">
        <v>26</v>
      </c>
      <c r="K17357" s="1" t="s">
        <v>28</v>
      </c>
      <c r="M17357" s="1" t="s">
        <v>181</v>
      </c>
      <c r="N17357" s="1" t="s">
        <v>182</v>
      </c>
      <c r="O17357" s="3">
        <v>44797.958900463003</v>
      </c>
      <c r="P17357" s="2">
        <v>46049.771377314799</v>
      </c>
      <c r="Q17357" s="1" t="s">
        <v>33876</v>
      </c>
      <c r="R17357" s="4">
        <v>0</v>
      </c>
      <c r="T17357" s="1" t="s">
        <v>46120</v>
      </c>
      <c r="U17357" s="5">
        <v>68900</v>
      </c>
    </row>
    <row r="17358" spans="1:21">
      <c r="A17358" t="s">
        <v>52267</v>
      </c>
      <c r="B17358" s="1" t="s">
        <v>52268</v>
      </c>
      <c r="C17358" s="2">
        <v>46064.157708333303</v>
      </c>
      <c r="D17358" s="2">
        <v>44768.497326388897</v>
      </c>
      <c r="E17358" s="1" t="s">
        <v>52269</v>
      </c>
      <c r="F17358" s="1" t="s">
        <v>52270</v>
      </c>
      <c r="G17358" s="1" t="s">
        <v>515</v>
      </c>
      <c r="H17358" s="1" t="s">
        <v>26</v>
      </c>
      <c r="I17358" t="s">
        <v>26</v>
      </c>
      <c r="K17358" s="1" t="s">
        <v>28</v>
      </c>
      <c r="L17358" s="3">
        <v>44895</v>
      </c>
      <c r="M17358" s="1" t="s">
        <v>181</v>
      </c>
      <c r="N17358" s="1" t="s">
        <v>182</v>
      </c>
      <c r="O17358" s="3">
        <v>44891.875</v>
      </c>
      <c r="P17358" s="2">
        <v>46064.032708333303</v>
      </c>
      <c r="Q17358" s="1" t="s">
        <v>33876</v>
      </c>
      <c r="R17358" s="4">
        <v>0</v>
      </c>
      <c r="T17358" s="1" t="s">
        <v>46120</v>
      </c>
      <c r="U17358" s="5">
        <v>569400</v>
      </c>
    </row>
    <row r="17359" spans="1:21">
      <c r="A17359" t="s">
        <v>52271</v>
      </c>
      <c r="B17359" s="1" t="s">
        <v>52272</v>
      </c>
      <c r="C17359" s="2">
        <v>46049.896446759303</v>
      </c>
      <c r="D17359" s="2">
        <v>44768.490405092598</v>
      </c>
      <c r="E17359" s="1" t="s">
        <v>52273</v>
      </c>
      <c r="F17359" s="1" t="s">
        <v>52274</v>
      </c>
      <c r="G17359" s="1" t="s">
        <v>250</v>
      </c>
      <c r="H17359" s="1" t="s">
        <v>26</v>
      </c>
      <c r="I17359" t="s">
        <v>26</v>
      </c>
      <c r="K17359" s="1" t="s">
        <v>28</v>
      </c>
      <c r="L17359" s="3">
        <v>44922</v>
      </c>
      <c r="M17359" s="1" t="s">
        <v>181</v>
      </c>
      <c r="N17359" s="1" t="s">
        <v>182</v>
      </c>
      <c r="O17359" s="3">
        <v>44891.875</v>
      </c>
      <c r="P17359" s="2">
        <v>46049.771446759303</v>
      </c>
      <c r="Q17359" s="1" t="s">
        <v>33876</v>
      </c>
      <c r="R17359" s="4">
        <v>0</v>
      </c>
      <c r="T17359" s="1" t="s">
        <v>46120</v>
      </c>
      <c r="U17359" s="5">
        <v>260000</v>
      </c>
    </row>
    <row r="17360" spans="1:21">
      <c r="A17360" t="s">
        <v>52275</v>
      </c>
      <c r="B17360" s="1" t="s">
        <v>52276</v>
      </c>
      <c r="C17360" s="2">
        <v>46049.896481481497</v>
      </c>
      <c r="D17360" s="2">
        <v>44768.487627314797</v>
      </c>
      <c r="E17360" s="1" t="s">
        <v>52277</v>
      </c>
      <c r="F17360" s="1" t="s">
        <v>52278</v>
      </c>
      <c r="G17360" s="1" t="s">
        <v>250</v>
      </c>
      <c r="H17360" s="1" t="s">
        <v>26</v>
      </c>
      <c r="I17360" t="s">
        <v>26</v>
      </c>
      <c r="K17360" s="1" t="s">
        <v>28</v>
      </c>
      <c r="M17360" s="1" t="s">
        <v>181</v>
      </c>
      <c r="N17360" s="1" t="s">
        <v>182</v>
      </c>
      <c r="O17360" s="3">
        <v>44808.833333333299</v>
      </c>
      <c r="P17360" s="2">
        <v>46049.771481481497</v>
      </c>
      <c r="Q17360" s="1" t="s">
        <v>33876</v>
      </c>
      <c r="R17360" s="4">
        <v>0</v>
      </c>
      <c r="T17360" s="1" t="s">
        <v>46120</v>
      </c>
      <c r="U17360" s="5">
        <v>38700</v>
      </c>
    </row>
    <row r="17361" spans="1:21">
      <c r="A17361" t="s">
        <v>52279</v>
      </c>
      <c r="B17361" s="1" t="s">
        <v>52280</v>
      </c>
      <c r="C17361" s="2">
        <v>46049.896516203698</v>
      </c>
      <c r="D17361" s="2">
        <v>44768.484143518501</v>
      </c>
      <c r="E17361" s="1" t="s">
        <v>52281</v>
      </c>
      <c r="F17361" s="1" t="s">
        <v>52282</v>
      </c>
      <c r="G17361" s="1" t="s">
        <v>250</v>
      </c>
      <c r="H17361" s="1" t="s">
        <v>26</v>
      </c>
      <c r="I17361" t="s">
        <v>26</v>
      </c>
      <c r="K17361" s="1" t="s">
        <v>28</v>
      </c>
      <c r="M17361" s="1" t="s">
        <v>181</v>
      </c>
      <c r="N17361" s="1" t="s">
        <v>182</v>
      </c>
      <c r="O17361" s="3">
        <v>44797.958611111098</v>
      </c>
      <c r="P17361" s="2">
        <v>46049.771516203698</v>
      </c>
      <c r="Q17361" s="1" t="s">
        <v>33876</v>
      </c>
      <c r="R17361" s="4">
        <v>0</v>
      </c>
      <c r="T17361" s="1" t="s">
        <v>46120</v>
      </c>
      <c r="U17361" s="5">
        <v>23500</v>
      </c>
    </row>
    <row r="17362" spans="1:21">
      <c r="A17362" t="s">
        <v>52283</v>
      </c>
      <c r="B17362" s="1" t="s">
        <v>52284</v>
      </c>
      <c r="C17362" s="2">
        <v>46049.896574074097</v>
      </c>
      <c r="D17362" s="2">
        <v>44768.480046296303</v>
      </c>
      <c r="E17362" s="1" t="s">
        <v>21338</v>
      </c>
      <c r="F17362" s="1" t="s">
        <v>21339</v>
      </c>
      <c r="G17362" s="1" t="s">
        <v>250</v>
      </c>
      <c r="H17362" s="1" t="s">
        <v>26</v>
      </c>
      <c r="I17362" t="s">
        <v>26</v>
      </c>
      <c r="K17362" s="1" t="s">
        <v>28</v>
      </c>
      <c r="L17362" s="3">
        <v>44957</v>
      </c>
      <c r="M17362" s="1" t="s">
        <v>181</v>
      </c>
      <c r="N17362" s="1" t="s">
        <v>182</v>
      </c>
      <c r="O17362" s="3">
        <v>44797.833333333299</v>
      </c>
      <c r="P17362" s="2">
        <v>46049.771574074097</v>
      </c>
      <c r="Q17362" s="1" t="s">
        <v>33876</v>
      </c>
      <c r="R17362" s="4">
        <v>0</v>
      </c>
      <c r="T17362" s="1" t="s">
        <v>46120</v>
      </c>
      <c r="U17362" s="5">
        <v>11900</v>
      </c>
    </row>
    <row r="17363" spans="1:21">
      <c r="A17363" t="s">
        <v>52285</v>
      </c>
      <c r="B17363" s="1" t="s">
        <v>52286</v>
      </c>
      <c r="C17363" s="2">
        <v>46049.896585648101</v>
      </c>
      <c r="D17363" s="2">
        <v>44768.478645833296</v>
      </c>
      <c r="E17363" s="1" t="s">
        <v>3950</v>
      </c>
      <c r="F17363" s="1" t="s">
        <v>3951</v>
      </c>
      <c r="G17363" s="1" t="s">
        <v>250</v>
      </c>
      <c r="H17363" s="1" t="s">
        <v>26</v>
      </c>
      <c r="I17363" t="s">
        <v>26</v>
      </c>
      <c r="K17363" s="1" t="s">
        <v>28</v>
      </c>
      <c r="M17363" s="1" t="s">
        <v>181</v>
      </c>
      <c r="N17363" s="1" t="s">
        <v>182</v>
      </c>
      <c r="O17363" s="3">
        <v>44797.833333333299</v>
      </c>
      <c r="P17363" s="2">
        <v>46049.771585648101</v>
      </c>
      <c r="Q17363" s="1" t="s">
        <v>33876</v>
      </c>
      <c r="R17363" s="4">
        <v>0</v>
      </c>
      <c r="T17363" s="1" t="s">
        <v>46120</v>
      </c>
      <c r="U17363" s="5">
        <v>450960</v>
      </c>
    </row>
    <row r="17364" spans="1:21">
      <c r="A17364" t="s">
        <v>52287</v>
      </c>
      <c r="B17364" s="1" t="s">
        <v>52288</v>
      </c>
      <c r="C17364" s="2">
        <v>46049.896597222199</v>
      </c>
      <c r="D17364" s="2">
        <v>44768.475138888898</v>
      </c>
      <c r="E17364" s="1" t="s">
        <v>52289</v>
      </c>
      <c r="F17364" s="1" t="s">
        <v>52290</v>
      </c>
      <c r="G17364" s="1" t="s">
        <v>515</v>
      </c>
      <c r="H17364" s="1" t="s">
        <v>26</v>
      </c>
      <c r="I17364" t="s">
        <v>26</v>
      </c>
      <c r="K17364" s="1" t="s">
        <v>28</v>
      </c>
      <c r="M17364" s="1" t="s">
        <v>181</v>
      </c>
      <c r="N17364" s="1" t="s">
        <v>182</v>
      </c>
      <c r="O17364" s="3">
        <v>44797.833333333299</v>
      </c>
      <c r="P17364" s="2">
        <v>46049.771597222199</v>
      </c>
      <c r="Q17364" s="1" t="s">
        <v>33876</v>
      </c>
      <c r="R17364" s="4">
        <v>0</v>
      </c>
      <c r="T17364" s="1" t="s">
        <v>46120</v>
      </c>
      <c r="U17364" s="5">
        <v>93900</v>
      </c>
    </row>
    <row r="17365" spans="1:21">
      <c r="A17365" t="s">
        <v>52291</v>
      </c>
      <c r="B17365" s="1" t="s">
        <v>52292</v>
      </c>
      <c r="C17365" s="2">
        <v>46049.896712962996</v>
      </c>
      <c r="D17365" s="2">
        <v>44768.436180555596</v>
      </c>
      <c r="E17365" s="1" t="s">
        <v>18878</v>
      </c>
      <c r="F17365" s="1" t="s">
        <v>18879</v>
      </c>
      <c r="G17365" s="1" t="s">
        <v>250</v>
      </c>
      <c r="H17365" s="1" t="s">
        <v>26</v>
      </c>
      <c r="I17365" t="s">
        <v>26</v>
      </c>
      <c r="K17365" s="1" t="s">
        <v>28</v>
      </c>
      <c r="M17365" s="1" t="s">
        <v>181</v>
      </c>
      <c r="N17365" s="1" t="s">
        <v>182</v>
      </c>
      <c r="O17365" s="3">
        <v>44827.833333333299</v>
      </c>
      <c r="P17365" s="2">
        <v>46049.771712962996</v>
      </c>
      <c r="Q17365" s="1" t="s">
        <v>33876</v>
      </c>
      <c r="R17365" s="4">
        <v>0</v>
      </c>
      <c r="T17365" s="1" t="s">
        <v>46120</v>
      </c>
      <c r="U17365" s="5">
        <v>68700</v>
      </c>
    </row>
    <row r="17366" spans="1:21">
      <c r="A17366" t="s">
        <v>52293</v>
      </c>
      <c r="B17366" s="1" t="s">
        <v>52294</v>
      </c>
      <c r="C17366" s="2">
        <v>46049.896736111099</v>
      </c>
      <c r="D17366" s="2">
        <v>44768.434861111098</v>
      </c>
      <c r="E17366" s="1" t="s">
        <v>50559</v>
      </c>
      <c r="F17366" s="1" t="s">
        <v>50560</v>
      </c>
      <c r="G17366" s="1" t="s">
        <v>250</v>
      </c>
      <c r="H17366" s="1" t="s">
        <v>26</v>
      </c>
      <c r="I17366" t="s">
        <v>26</v>
      </c>
      <c r="K17366" s="1" t="s">
        <v>28</v>
      </c>
      <c r="L17366" s="3">
        <v>45046</v>
      </c>
      <c r="M17366" s="1" t="s">
        <v>175</v>
      </c>
      <c r="N17366" s="1" t="s">
        <v>176</v>
      </c>
      <c r="O17366" s="3">
        <v>44902.875</v>
      </c>
      <c r="P17366" s="2">
        <v>46049.771736111099</v>
      </c>
      <c r="Q17366" s="1" t="s">
        <v>33876</v>
      </c>
      <c r="R17366" s="4">
        <v>0</v>
      </c>
      <c r="T17366" s="1" t="s">
        <v>46120</v>
      </c>
      <c r="U17366" s="5">
        <v>270000</v>
      </c>
    </row>
    <row r="17367" spans="1:21">
      <c r="A17367" t="s">
        <v>52295</v>
      </c>
      <c r="B17367" s="1" t="s">
        <v>52296</v>
      </c>
      <c r="C17367" s="2">
        <v>46064.1616319444</v>
      </c>
      <c r="D17367" s="2">
        <v>44768.432083333297</v>
      </c>
      <c r="E17367" s="1" t="s">
        <v>42075</v>
      </c>
      <c r="F17367" s="1" t="s">
        <v>42076</v>
      </c>
      <c r="G17367" s="1" t="s">
        <v>37132</v>
      </c>
      <c r="H17367" s="1" t="s">
        <v>195</v>
      </c>
      <c r="I17367" t="s">
        <v>195</v>
      </c>
      <c r="K17367" s="1" t="s">
        <v>28</v>
      </c>
      <c r="L17367" s="3">
        <v>44768</v>
      </c>
      <c r="M17367" s="1" t="s">
        <v>181</v>
      </c>
      <c r="N17367" s="1" t="s">
        <v>182</v>
      </c>
      <c r="O17367" s="3">
        <v>44797.833333333299</v>
      </c>
      <c r="P17367" s="2">
        <v>46064.0366319444</v>
      </c>
      <c r="Q17367" s="1" t="s">
        <v>33876</v>
      </c>
      <c r="R17367" s="4">
        <v>0</v>
      </c>
      <c r="T17367" s="1" t="s">
        <v>37366</v>
      </c>
      <c r="U17367" s="5">
        <v>570000</v>
      </c>
    </row>
    <row r="17368" spans="1:21">
      <c r="A17368" t="s">
        <v>52297</v>
      </c>
      <c r="B17368" s="1" t="s">
        <v>52298</v>
      </c>
      <c r="C17368" s="2">
        <v>46049.896782407399</v>
      </c>
      <c r="D17368" s="2">
        <v>44768.427233796298</v>
      </c>
      <c r="E17368" s="1" t="s">
        <v>44765</v>
      </c>
      <c r="F17368" s="1" t="s">
        <v>44766</v>
      </c>
      <c r="G17368" s="1" t="s">
        <v>250</v>
      </c>
      <c r="H17368" s="1" t="s">
        <v>26</v>
      </c>
      <c r="I17368" t="s">
        <v>26</v>
      </c>
      <c r="K17368" s="1" t="s">
        <v>28</v>
      </c>
      <c r="M17368" s="1" t="s">
        <v>181</v>
      </c>
      <c r="N17368" s="1" t="s">
        <v>182</v>
      </c>
      <c r="O17368" s="3">
        <v>44797.833333333299</v>
      </c>
      <c r="P17368" s="2">
        <v>46049.771782407399</v>
      </c>
      <c r="Q17368" s="1" t="s">
        <v>33876</v>
      </c>
      <c r="R17368" s="4">
        <v>0</v>
      </c>
      <c r="T17368" s="1" t="s">
        <v>46120</v>
      </c>
      <c r="U17368" s="5">
        <v>14000</v>
      </c>
    </row>
    <row r="17369" spans="1:21">
      <c r="A17369" t="s">
        <v>52299</v>
      </c>
      <c r="B17369" s="1" t="s">
        <v>52300</v>
      </c>
      <c r="C17369" s="2">
        <v>46049.896898148101</v>
      </c>
      <c r="D17369" s="2">
        <v>44768.379976851902</v>
      </c>
      <c r="E17369" s="1" t="s">
        <v>52301</v>
      </c>
      <c r="F17369" s="1" t="s">
        <v>52302</v>
      </c>
      <c r="G17369" s="1" t="s">
        <v>16595</v>
      </c>
      <c r="H17369" s="1" t="s">
        <v>38</v>
      </c>
      <c r="I17369" t="s">
        <v>38</v>
      </c>
      <c r="K17369" s="1" t="s">
        <v>28</v>
      </c>
      <c r="L17369" s="3">
        <v>44773</v>
      </c>
      <c r="M17369" s="1" t="s">
        <v>181</v>
      </c>
      <c r="N17369" s="1" t="s">
        <v>182</v>
      </c>
      <c r="O17369" s="3">
        <v>44797.833333333299</v>
      </c>
      <c r="P17369" s="2">
        <v>46049.771898148101</v>
      </c>
      <c r="Q17369" s="1" t="s">
        <v>33876</v>
      </c>
      <c r="R17369" s="4">
        <v>0</v>
      </c>
      <c r="U17369" s="5">
        <v>77000</v>
      </c>
    </row>
    <row r="17370" spans="1:21">
      <c r="A17370" t="s">
        <v>52303</v>
      </c>
      <c r="B17370" s="1" t="s">
        <v>52304</v>
      </c>
      <c r="C17370" s="2">
        <v>46049.897407407399</v>
      </c>
      <c r="D17370" s="2">
        <v>44767.655613425901</v>
      </c>
      <c r="E17370" s="1" t="s">
        <v>43898</v>
      </c>
      <c r="F17370" s="1" t="s">
        <v>43899</v>
      </c>
      <c r="G17370" s="1" t="s">
        <v>37</v>
      </c>
      <c r="H17370" s="1" t="s">
        <v>38</v>
      </c>
      <c r="I17370" t="s">
        <v>38</v>
      </c>
      <c r="K17370" s="1" t="s">
        <v>123</v>
      </c>
      <c r="L17370" s="3">
        <v>44895</v>
      </c>
      <c r="M17370" s="1" t="s">
        <v>175</v>
      </c>
      <c r="N17370" s="1" t="s">
        <v>176</v>
      </c>
      <c r="O17370" s="3">
        <v>44796.833333333299</v>
      </c>
      <c r="P17370" s="2">
        <v>46049.772407407399</v>
      </c>
      <c r="Q17370" s="1" t="s">
        <v>33876</v>
      </c>
      <c r="R17370" s="4">
        <v>0</v>
      </c>
      <c r="T17370" s="1" t="s">
        <v>37366</v>
      </c>
      <c r="U17370" s="5">
        <v>363000</v>
      </c>
    </row>
    <row r="17371" spans="1:21">
      <c r="A17371" t="s">
        <v>52305</v>
      </c>
      <c r="B17371" s="1" t="s">
        <v>52306</v>
      </c>
      <c r="C17371" s="2">
        <v>46049.897928240702</v>
      </c>
      <c r="D17371" s="2">
        <v>44767.559143518498</v>
      </c>
      <c r="E17371" s="1" t="s">
        <v>48240</v>
      </c>
      <c r="F17371" s="1" t="s">
        <v>48241</v>
      </c>
      <c r="G17371" s="1" t="s">
        <v>21849</v>
      </c>
      <c r="H17371" s="1" t="s">
        <v>79</v>
      </c>
      <c r="I17371" t="s">
        <v>79</v>
      </c>
      <c r="K17371" s="1" t="s">
        <v>39</v>
      </c>
      <c r="L17371" s="3">
        <v>44904</v>
      </c>
      <c r="M17371" s="1" t="s">
        <v>175</v>
      </c>
      <c r="N17371" s="1" t="s">
        <v>176</v>
      </c>
      <c r="O17371" s="3">
        <v>44903.875</v>
      </c>
      <c r="P17371" s="2">
        <v>46049.772928240702</v>
      </c>
      <c r="Q17371" s="1" t="s">
        <v>33876</v>
      </c>
      <c r="R17371" s="4">
        <v>0</v>
      </c>
      <c r="U17371" s="5">
        <v>179000</v>
      </c>
    </row>
    <row r="17372" spans="1:21">
      <c r="A17372" t="s">
        <v>52307</v>
      </c>
      <c r="B17372" s="1" t="s">
        <v>52308</v>
      </c>
      <c r="C17372" s="2">
        <v>46064.214363425897</v>
      </c>
      <c r="D17372" s="2">
        <v>44767.3278587963</v>
      </c>
      <c r="E17372" s="1" t="s">
        <v>14308</v>
      </c>
      <c r="F17372" s="1" t="s">
        <v>14309</v>
      </c>
      <c r="G17372" s="1" t="s">
        <v>390</v>
      </c>
      <c r="H17372" s="1" t="s">
        <v>73</v>
      </c>
      <c r="I17372" t="s">
        <v>73</v>
      </c>
      <c r="K17372" s="1" t="s">
        <v>39</v>
      </c>
      <c r="L17372" s="3">
        <v>44926</v>
      </c>
      <c r="M17372" s="1" t="s">
        <v>181</v>
      </c>
      <c r="N17372" s="1" t="s">
        <v>182</v>
      </c>
      <c r="O17372" s="3">
        <v>44914.875</v>
      </c>
      <c r="P17372" s="2">
        <v>46064.089363425897</v>
      </c>
      <c r="Q17372" s="1" t="s">
        <v>33876</v>
      </c>
      <c r="R17372" s="4">
        <v>0</v>
      </c>
      <c r="U17372" s="5">
        <v>260000</v>
      </c>
    </row>
    <row r="17373" spans="1:21">
      <c r="A17373" t="s">
        <v>52309</v>
      </c>
      <c r="B17373" s="1" t="s">
        <v>52310</v>
      </c>
      <c r="C17373" s="2">
        <v>46064.182210648098</v>
      </c>
      <c r="D17373" s="2">
        <v>44765.363344907397</v>
      </c>
      <c r="E17373" s="1" t="s">
        <v>52311</v>
      </c>
      <c r="F17373" s="1" t="s">
        <v>52312</v>
      </c>
      <c r="G17373" s="1" t="s">
        <v>108</v>
      </c>
      <c r="H17373" s="1" t="s">
        <v>73</v>
      </c>
      <c r="I17373" t="s">
        <v>73</v>
      </c>
      <c r="K17373" s="1" t="s">
        <v>39</v>
      </c>
      <c r="L17373" s="3">
        <v>44865</v>
      </c>
      <c r="M17373" s="1" t="s">
        <v>181</v>
      </c>
      <c r="N17373" s="1" t="s">
        <v>182</v>
      </c>
      <c r="O17373" s="3">
        <v>44858.875</v>
      </c>
      <c r="P17373" s="2">
        <v>46064.057210648098</v>
      </c>
      <c r="Q17373" s="1" t="s">
        <v>33876</v>
      </c>
      <c r="R17373" s="4">
        <v>0</v>
      </c>
      <c r="T17373" s="1" t="s">
        <v>51010</v>
      </c>
      <c r="U17373" s="5">
        <v>477000</v>
      </c>
    </row>
    <row r="17374" spans="1:21">
      <c r="A17374" t="s">
        <v>52313</v>
      </c>
      <c r="B17374" s="1" t="s">
        <v>52314</v>
      </c>
      <c r="C17374" s="2">
        <v>46049.899224537003</v>
      </c>
      <c r="D17374" s="2">
        <v>44765.355636574102</v>
      </c>
      <c r="E17374" s="1" t="s">
        <v>9853</v>
      </c>
      <c r="F17374" s="1" t="s">
        <v>9854</v>
      </c>
      <c r="G17374" s="1" t="s">
        <v>214</v>
      </c>
      <c r="H17374" s="1" t="s">
        <v>73</v>
      </c>
      <c r="I17374" t="s">
        <v>73</v>
      </c>
      <c r="K17374" s="1" t="s">
        <v>39</v>
      </c>
      <c r="L17374" s="3">
        <v>45198</v>
      </c>
      <c r="M17374" s="1" t="s">
        <v>175</v>
      </c>
      <c r="N17374" s="1" t="s">
        <v>176</v>
      </c>
      <c r="O17374" s="3">
        <v>45194.833333333299</v>
      </c>
      <c r="P17374" s="2">
        <v>46049.774224537003</v>
      </c>
      <c r="Q17374" s="1" t="s">
        <v>33876</v>
      </c>
      <c r="R17374" s="4">
        <v>0</v>
      </c>
      <c r="T17374" s="1" t="s">
        <v>51010</v>
      </c>
      <c r="U17374" s="5">
        <v>521300</v>
      </c>
    </row>
    <row r="17375" spans="1:21">
      <c r="A17375" t="s">
        <v>52315</v>
      </c>
      <c r="B17375" s="1" t="s">
        <v>52316</v>
      </c>
      <c r="C17375" s="2">
        <v>46049.899398148104</v>
      </c>
      <c r="D17375" s="2">
        <v>44764.668831018498</v>
      </c>
      <c r="E17375" s="1" t="s">
        <v>46483</v>
      </c>
      <c r="F17375" s="1" t="s">
        <v>46484</v>
      </c>
      <c r="G17375" s="1" t="s">
        <v>147</v>
      </c>
      <c r="H17375" s="1" t="s">
        <v>26</v>
      </c>
      <c r="I17375" t="s">
        <v>26</v>
      </c>
      <c r="K17375" s="1" t="s">
        <v>28</v>
      </c>
      <c r="L17375" s="3">
        <v>45077</v>
      </c>
      <c r="M17375" s="1" t="s">
        <v>175</v>
      </c>
      <c r="N17375" s="1" t="s">
        <v>176</v>
      </c>
      <c r="O17375" s="3">
        <v>44915.875</v>
      </c>
      <c r="P17375" s="2">
        <v>46049.774398148104</v>
      </c>
      <c r="Q17375" s="1" t="s">
        <v>33876</v>
      </c>
      <c r="R17375" s="4">
        <v>0</v>
      </c>
      <c r="U17375" s="5">
        <v>215000</v>
      </c>
    </row>
    <row r="17376" spans="1:21">
      <c r="A17376" t="s">
        <v>52317</v>
      </c>
      <c r="B17376" s="1" t="s">
        <v>52318</v>
      </c>
      <c r="C17376" s="2">
        <v>46049.899502314802</v>
      </c>
      <c r="D17376" s="2">
        <v>44764.657766203702</v>
      </c>
      <c r="E17376" s="1" t="s">
        <v>12689</v>
      </c>
      <c r="F17376" s="1" t="s">
        <v>12690</v>
      </c>
      <c r="G17376" s="1" t="s">
        <v>25</v>
      </c>
      <c r="H17376" s="1" t="s">
        <v>26</v>
      </c>
      <c r="I17376" t="s">
        <v>26</v>
      </c>
      <c r="K17376" s="1" t="s">
        <v>39</v>
      </c>
      <c r="L17376" s="3">
        <v>44773</v>
      </c>
      <c r="M17376" s="1" t="s">
        <v>175</v>
      </c>
      <c r="N17376" s="1" t="s">
        <v>176</v>
      </c>
      <c r="O17376" s="3">
        <v>44772.833333333299</v>
      </c>
      <c r="P17376" s="2">
        <v>46049.774502314802</v>
      </c>
      <c r="Q17376" s="1" t="s">
        <v>33876</v>
      </c>
      <c r="R17376" s="4">
        <v>0</v>
      </c>
      <c r="U17376" s="5">
        <v>62000</v>
      </c>
    </row>
    <row r="17377" spans="1:21">
      <c r="A17377" t="s">
        <v>52319</v>
      </c>
      <c r="B17377" s="1" t="s">
        <v>52320</v>
      </c>
      <c r="C17377" s="2">
        <v>46049.899525462999</v>
      </c>
      <c r="D17377" s="2">
        <v>44764.6549421296</v>
      </c>
      <c r="E17377" s="1" t="s">
        <v>12689</v>
      </c>
      <c r="F17377" s="1" t="s">
        <v>12690</v>
      </c>
      <c r="G17377" s="1" t="s">
        <v>25</v>
      </c>
      <c r="H17377" s="1" t="s">
        <v>26</v>
      </c>
      <c r="I17377" t="s">
        <v>26</v>
      </c>
      <c r="K17377" s="1" t="s">
        <v>28</v>
      </c>
      <c r="L17377" s="3">
        <v>44895</v>
      </c>
      <c r="M17377" s="1" t="s">
        <v>175</v>
      </c>
      <c r="N17377" s="1" t="s">
        <v>176</v>
      </c>
      <c r="O17377" s="3">
        <v>44803.833333333299</v>
      </c>
      <c r="P17377" s="2">
        <v>46049.774525462999</v>
      </c>
      <c r="Q17377" s="1" t="s">
        <v>33876</v>
      </c>
      <c r="R17377" s="4">
        <v>0</v>
      </c>
      <c r="U17377" s="5">
        <v>191700</v>
      </c>
    </row>
    <row r="17378" spans="1:21">
      <c r="A17378" t="s">
        <v>52321</v>
      </c>
      <c r="B17378" s="1" t="s">
        <v>52322</v>
      </c>
      <c r="C17378" s="2">
        <v>46049.900243055599</v>
      </c>
      <c r="D17378" s="2">
        <v>44764.430659722202</v>
      </c>
      <c r="E17378" s="1" t="s">
        <v>48258</v>
      </c>
      <c r="F17378" s="1" t="s">
        <v>48259</v>
      </c>
      <c r="G17378" s="1" t="s">
        <v>250</v>
      </c>
      <c r="H17378" s="1" t="s">
        <v>26</v>
      </c>
      <c r="I17378" t="s">
        <v>26</v>
      </c>
      <c r="K17378" s="1" t="s">
        <v>28</v>
      </c>
      <c r="M17378" s="1" t="s">
        <v>181</v>
      </c>
      <c r="N17378" s="1" t="s">
        <v>182</v>
      </c>
      <c r="O17378" s="3">
        <v>44793.833333333299</v>
      </c>
      <c r="P17378" s="2">
        <v>46049.775243055599</v>
      </c>
      <c r="Q17378" s="1" t="s">
        <v>33876</v>
      </c>
      <c r="R17378" s="4">
        <v>0</v>
      </c>
      <c r="T17378" s="1" t="s">
        <v>46120</v>
      </c>
      <c r="U17378" s="5">
        <v>10500</v>
      </c>
    </row>
    <row r="17379" spans="1:21">
      <c r="A17379" t="s">
        <v>52323</v>
      </c>
      <c r="B17379" s="1" t="s">
        <v>52324</v>
      </c>
      <c r="C17379" s="2">
        <v>46049.900960648098</v>
      </c>
      <c r="D17379" s="2">
        <v>44763.615347222199</v>
      </c>
      <c r="E17379" s="1" t="s">
        <v>52325</v>
      </c>
      <c r="F17379" s="1" t="s">
        <v>52326</v>
      </c>
      <c r="G17379" s="1" t="s">
        <v>245</v>
      </c>
      <c r="H17379" s="1" t="s">
        <v>26</v>
      </c>
      <c r="I17379" t="s">
        <v>26</v>
      </c>
      <c r="K17379" s="1" t="s">
        <v>28</v>
      </c>
      <c r="L17379" s="3">
        <v>44763</v>
      </c>
      <c r="M17379" s="1" t="s">
        <v>181</v>
      </c>
      <c r="N17379" s="1" t="s">
        <v>182</v>
      </c>
      <c r="O17379" s="3">
        <v>44822.833333333299</v>
      </c>
      <c r="P17379" s="2">
        <v>46049.775960648098</v>
      </c>
      <c r="Q17379" s="1" t="s">
        <v>33876</v>
      </c>
      <c r="R17379" s="4">
        <v>0</v>
      </c>
      <c r="T17379" s="1" t="s">
        <v>46087</v>
      </c>
      <c r="U17379" s="5">
        <v>12500</v>
      </c>
    </row>
    <row r="17380" spans="1:21">
      <c r="A17380" t="s">
        <v>52327</v>
      </c>
      <c r="B17380" s="1" t="s">
        <v>52328</v>
      </c>
      <c r="C17380" s="2">
        <v>46049.901215277801</v>
      </c>
      <c r="D17380" s="2">
        <v>44763.486875000002</v>
      </c>
      <c r="E17380" s="1" t="s">
        <v>45843</v>
      </c>
      <c r="F17380" s="1" t="s">
        <v>45844</v>
      </c>
      <c r="G17380" s="1" t="s">
        <v>642</v>
      </c>
      <c r="H17380" s="1" t="s">
        <v>38</v>
      </c>
      <c r="I17380" t="s">
        <v>38</v>
      </c>
      <c r="K17380" s="1" t="s">
        <v>28</v>
      </c>
      <c r="L17380" s="3">
        <v>44771</v>
      </c>
      <c r="M17380" s="1" t="s">
        <v>175</v>
      </c>
      <c r="N17380" s="1" t="s">
        <v>176</v>
      </c>
      <c r="O17380" s="3">
        <v>44782.833333333299</v>
      </c>
      <c r="P17380" s="2">
        <v>46049.776215277801</v>
      </c>
      <c r="Q17380" s="1" t="s">
        <v>33876</v>
      </c>
      <c r="R17380" s="4">
        <v>0</v>
      </c>
      <c r="T17380" s="1" t="s">
        <v>50253</v>
      </c>
      <c r="U17380" s="5">
        <v>86700</v>
      </c>
    </row>
    <row r="17381" spans="1:21">
      <c r="A17381" t="s">
        <v>52329</v>
      </c>
      <c r="B17381" s="1" t="s">
        <v>52330</v>
      </c>
      <c r="C17381" s="2">
        <v>46049.901226851798</v>
      </c>
      <c r="D17381" s="2">
        <v>44763.482060185197</v>
      </c>
      <c r="E17381" s="1" t="s">
        <v>52331</v>
      </c>
      <c r="F17381" s="1" t="s">
        <v>52332</v>
      </c>
      <c r="G17381" s="1" t="s">
        <v>642</v>
      </c>
      <c r="H17381" s="1" t="s">
        <v>38</v>
      </c>
      <c r="I17381" t="s">
        <v>38</v>
      </c>
      <c r="K17381" s="1" t="s">
        <v>28</v>
      </c>
      <c r="L17381" s="3">
        <v>44985</v>
      </c>
      <c r="M17381" s="1" t="s">
        <v>175</v>
      </c>
      <c r="N17381" s="1" t="s">
        <v>176</v>
      </c>
      <c r="O17381" s="3">
        <v>44943.875</v>
      </c>
      <c r="P17381" s="2">
        <v>46049.776226851798</v>
      </c>
      <c r="Q17381" s="1" t="s">
        <v>33876</v>
      </c>
      <c r="R17381" s="4">
        <v>0</v>
      </c>
      <c r="T17381" s="1" t="s">
        <v>37366</v>
      </c>
      <c r="U17381" s="5">
        <v>81500</v>
      </c>
    </row>
    <row r="17382" spans="1:21">
      <c r="A17382" t="s">
        <v>52333</v>
      </c>
      <c r="B17382" s="1" t="s">
        <v>52334</v>
      </c>
      <c r="C17382" s="2">
        <v>46050.042731481502</v>
      </c>
      <c r="D17382" s="2">
        <v>44763.417592592603</v>
      </c>
      <c r="E17382" s="1" t="s">
        <v>40278</v>
      </c>
      <c r="F17382" s="1" t="s">
        <v>40279</v>
      </c>
      <c r="G17382" s="1" t="s">
        <v>103</v>
      </c>
      <c r="H17382" s="1" t="s">
        <v>38</v>
      </c>
      <c r="I17382" t="s">
        <v>38</v>
      </c>
      <c r="K17382" s="1" t="s">
        <v>28</v>
      </c>
      <c r="L17382" s="3">
        <v>44773</v>
      </c>
      <c r="M17382" s="1" t="s">
        <v>181</v>
      </c>
      <c r="N17382" s="1" t="s">
        <v>182</v>
      </c>
      <c r="O17382" s="3">
        <v>44792.833333333299</v>
      </c>
      <c r="P17382" s="2">
        <v>46049.917731481502</v>
      </c>
      <c r="Q17382" s="1" t="s">
        <v>33876</v>
      </c>
      <c r="R17382" s="4">
        <v>0</v>
      </c>
      <c r="U17382" s="5">
        <v>198000</v>
      </c>
    </row>
    <row r="17383" spans="1:21">
      <c r="A17383" t="s">
        <v>52335</v>
      </c>
      <c r="B17383" s="1" t="s">
        <v>52336</v>
      </c>
      <c r="C17383" s="2">
        <v>46050.042789351799</v>
      </c>
      <c r="D17383" s="2">
        <v>44763.393854166701</v>
      </c>
      <c r="E17383" s="1" t="s">
        <v>52337</v>
      </c>
      <c r="F17383" s="1" t="s">
        <v>52338</v>
      </c>
      <c r="G17383" s="1" t="s">
        <v>37</v>
      </c>
      <c r="H17383" s="1" t="s">
        <v>38</v>
      </c>
      <c r="I17383" t="s">
        <v>38</v>
      </c>
      <c r="K17383" s="1" t="s">
        <v>39</v>
      </c>
      <c r="L17383" s="3">
        <v>44926</v>
      </c>
      <c r="M17383" s="1" t="s">
        <v>175</v>
      </c>
      <c r="N17383" s="1" t="s">
        <v>176</v>
      </c>
      <c r="O17383" s="3">
        <v>44792.833333333299</v>
      </c>
      <c r="P17383" s="2">
        <v>46049.917789351799</v>
      </c>
      <c r="Q17383" s="1" t="s">
        <v>33876</v>
      </c>
      <c r="R17383" s="4">
        <v>0</v>
      </c>
      <c r="T17383" s="1" t="s">
        <v>37366</v>
      </c>
      <c r="U17383" s="5">
        <v>300000</v>
      </c>
    </row>
    <row r="17384" spans="1:21">
      <c r="A17384" t="s">
        <v>52339</v>
      </c>
      <c r="B17384" s="1" t="s">
        <v>52340</v>
      </c>
      <c r="C17384" s="2">
        <v>46050.043483796297</v>
      </c>
      <c r="D17384" s="2">
        <v>44762.6855671296</v>
      </c>
      <c r="E17384" s="1" t="s">
        <v>1358</v>
      </c>
      <c r="F17384" s="1" t="s">
        <v>1359</v>
      </c>
      <c r="G17384" s="1" t="s">
        <v>245</v>
      </c>
      <c r="H17384" s="1" t="s">
        <v>26</v>
      </c>
      <c r="I17384" t="s">
        <v>26</v>
      </c>
      <c r="K17384" s="1" t="s">
        <v>28</v>
      </c>
      <c r="L17384" s="3">
        <v>44771</v>
      </c>
      <c r="M17384" s="1" t="s">
        <v>175</v>
      </c>
      <c r="N17384" s="1" t="s">
        <v>176</v>
      </c>
      <c r="P17384" s="2">
        <v>46049.918483796297</v>
      </c>
      <c r="Q17384" s="1" t="s">
        <v>33876</v>
      </c>
      <c r="R17384" s="4">
        <v>0</v>
      </c>
      <c r="U17384" s="5">
        <v>70000</v>
      </c>
    </row>
    <row r="17385" spans="1:21">
      <c r="A17385" t="s">
        <v>52341</v>
      </c>
      <c r="B17385" s="1" t="s">
        <v>52342</v>
      </c>
      <c r="C17385" s="2">
        <v>46050.048275462999</v>
      </c>
      <c r="D17385" s="2">
        <v>44762.685509259303</v>
      </c>
      <c r="E17385" s="1" t="s">
        <v>17553</v>
      </c>
      <c r="F17385" s="1" t="s">
        <v>17554</v>
      </c>
      <c r="G17385" s="1" t="s">
        <v>25</v>
      </c>
      <c r="H17385" s="1" t="s">
        <v>26</v>
      </c>
      <c r="I17385" t="s">
        <v>26</v>
      </c>
      <c r="K17385" s="1" t="s">
        <v>28</v>
      </c>
      <c r="L17385" s="3">
        <v>44785</v>
      </c>
      <c r="M17385" s="1" t="s">
        <v>181</v>
      </c>
      <c r="N17385" s="1" t="s">
        <v>182</v>
      </c>
      <c r="O17385" s="3">
        <v>44784.833333333299</v>
      </c>
      <c r="P17385" s="2">
        <v>46049.923275462999</v>
      </c>
      <c r="Q17385" s="1" t="s">
        <v>33876</v>
      </c>
      <c r="R17385" s="4">
        <v>0</v>
      </c>
      <c r="U17385" s="5">
        <v>18500</v>
      </c>
    </row>
    <row r="17386" spans="1:21">
      <c r="A17386" t="s">
        <v>52343</v>
      </c>
      <c r="B17386" s="1" t="s">
        <v>52344</v>
      </c>
      <c r="C17386" s="2">
        <v>46050.048298611102</v>
      </c>
      <c r="D17386" s="2">
        <v>44762.6827430556</v>
      </c>
      <c r="E17386" s="1" t="s">
        <v>20401</v>
      </c>
      <c r="F17386" s="1" t="s">
        <v>20402</v>
      </c>
      <c r="G17386" s="1" t="s">
        <v>494</v>
      </c>
      <c r="H17386" s="1" t="s">
        <v>79</v>
      </c>
      <c r="I17386" t="s">
        <v>79</v>
      </c>
      <c r="K17386" s="1" t="s">
        <v>39</v>
      </c>
      <c r="L17386" s="3">
        <v>44775</v>
      </c>
      <c r="M17386" s="1" t="s">
        <v>181</v>
      </c>
      <c r="N17386" s="1" t="s">
        <v>182</v>
      </c>
      <c r="O17386" s="3">
        <v>44791.833333333299</v>
      </c>
      <c r="P17386" s="2">
        <v>46049.923298611102</v>
      </c>
      <c r="Q17386" s="1" t="s">
        <v>33876</v>
      </c>
      <c r="R17386" s="4">
        <v>0</v>
      </c>
      <c r="U17386" s="5">
        <v>170999.52</v>
      </c>
    </row>
    <row r="17387" spans="1:21">
      <c r="A17387" t="s">
        <v>52345</v>
      </c>
      <c r="B17387" s="1" t="s">
        <v>52346</v>
      </c>
      <c r="C17387" s="2">
        <v>46050.0484490741</v>
      </c>
      <c r="D17387" s="2">
        <v>44762.624421296299</v>
      </c>
      <c r="E17387" s="1" t="s">
        <v>52347</v>
      </c>
      <c r="F17387" s="1" t="s">
        <v>52348</v>
      </c>
      <c r="G17387" s="1" t="s">
        <v>642</v>
      </c>
      <c r="H17387" s="1" t="s">
        <v>38</v>
      </c>
      <c r="I17387" t="s">
        <v>38</v>
      </c>
      <c r="K17387" s="1" t="s">
        <v>28</v>
      </c>
      <c r="L17387" s="3">
        <v>44819</v>
      </c>
      <c r="M17387" s="1" t="s">
        <v>175</v>
      </c>
      <c r="N17387" s="1" t="s">
        <v>176</v>
      </c>
      <c r="O17387" s="3">
        <v>44817.833333333299</v>
      </c>
      <c r="P17387" s="2">
        <v>46049.9234490741</v>
      </c>
      <c r="Q17387" s="1" t="s">
        <v>33876</v>
      </c>
      <c r="R17387" s="4">
        <v>0</v>
      </c>
      <c r="T17387" s="1" t="s">
        <v>37366</v>
      </c>
      <c r="U17387" s="5">
        <v>320000</v>
      </c>
    </row>
    <row r="17388" spans="1:21">
      <c r="A17388" t="s">
        <v>52349</v>
      </c>
      <c r="B17388" s="1" t="s">
        <v>52350</v>
      </c>
      <c r="C17388" s="2">
        <v>46050.048611111102</v>
      </c>
      <c r="D17388" s="2">
        <v>44762.541817129597</v>
      </c>
      <c r="E17388" s="1" t="s">
        <v>30483</v>
      </c>
      <c r="F17388" s="1" t="s">
        <v>30484</v>
      </c>
      <c r="G17388" s="1" t="s">
        <v>103</v>
      </c>
      <c r="H17388" s="1" t="s">
        <v>38</v>
      </c>
      <c r="I17388" t="s">
        <v>38</v>
      </c>
      <c r="K17388" s="1" t="s">
        <v>28</v>
      </c>
      <c r="L17388" s="3">
        <v>44762</v>
      </c>
      <c r="M17388" s="1" t="s">
        <v>181</v>
      </c>
      <c r="N17388" s="1" t="s">
        <v>182</v>
      </c>
      <c r="O17388" s="3">
        <v>44791.833333333299</v>
      </c>
      <c r="P17388" s="2">
        <v>46049.923611111102</v>
      </c>
      <c r="Q17388" s="1" t="s">
        <v>33876</v>
      </c>
      <c r="R17388" s="4">
        <v>0</v>
      </c>
      <c r="U17388" s="5">
        <v>4800</v>
      </c>
    </row>
    <row r="17389" spans="1:21">
      <c r="A17389" t="s">
        <v>52351</v>
      </c>
      <c r="B17389" s="1" t="s">
        <v>52352</v>
      </c>
      <c r="C17389" s="2">
        <v>46050.048680555599</v>
      </c>
      <c r="D17389" s="2">
        <v>44762.504317129598</v>
      </c>
      <c r="E17389" s="1" t="s">
        <v>757</v>
      </c>
      <c r="F17389" s="1" t="s">
        <v>758</v>
      </c>
      <c r="G17389" s="1" t="s">
        <v>293</v>
      </c>
      <c r="H17389" s="1" t="s">
        <v>294</v>
      </c>
      <c r="I17389" t="s">
        <v>294</v>
      </c>
      <c r="K17389" s="1" t="s">
        <v>28</v>
      </c>
      <c r="L17389" s="3">
        <v>44767</v>
      </c>
      <c r="M17389" s="1" t="s">
        <v>175</v>
      </c>
      <c r="N17389" s="1" t="s">
        <v>176</v>
      </c>
      <c r="P17389" s="2">
        <v>46049.923680555599</v>
      </c>
      <c r="Q17389" s="1" t="s">
        <v>33876</v>
      </c>
      <c r="R17389" s="4">
        <v>0</v>
      </c>
      <c r="U17389" s="5">
        <v>175000</v>
      </c>
    </row>
    <row r="17390" spans="1:21">
      <c r="A17390" t="s">
        <v>52353</v>
      </c>
      <c r="B17390" s="1" t="s">
        <v>52354</v>
      </c>
      <c r="C17390" s="2">
        <v>46050.049178240697</v>
      </c>
      <c r="D17390" s="2">
        <v>44761.829930555599</v>
      </c>
      <c r="E17390" s="1" t="s">
        <v>1078</v>
      </c>
      <c r="F17390" s="1" t="s">
        <v>1079</v>
      </c>
      <c r="G17390" s="1" t="s">
        <v>61</v>
      </c>
      <c r="H17390" s="1" t="s">
        <v>62</v>
      </c>
      <c r="I17390" t="s">
        <v>62</v>
      </c>
      <c r="K17390" s="1" t="s">
        <v>28</v>
      </c>
      <c r="M17390" s="1" t="s">
        <v>181</v>
      </c>
      <c r="N17390" s="1" t="s">
        <v>182</v>
      </c>
      <c r="O17390" s="3">
        <v>44790.833333333299</v>
      </c>
      <c r="P17390" s="2">
        <v>46049.924178240697</v>
      </c>
      <c r="Q17390" s="1" t="s">
        <v>33876</v>
      </c>
      <c r="R17390" s="4">
        <v>0</v>
      </c>
      <c r="T17390" s="1" t="s">
        <v>26776</v>
      </c>
      <c r="U17390" s="5">
        <v>22000</v>
      </c>
    </row>
    <row r="17391" spans="1:21">
      <c r="A17391" t="s">
        <v>52355</v>
      </c>
      <c r="B17391" s="1" t="s">
        <v>52356</v>
      </c>
      <c r="C17391" s="2">
        <v>46050.049664351798</v>
      </c>
      <c r="D17391" s="2">
        <v>44761.6632986111</v>
      </c>
      <c r="E17391" s="1" t="s">
        <v>23734</v>
      </c>
      <c r="F17391" s="1" t="s">
        <v>23735</v>
      </c>
      <c r="G17391" s="1" t="s">
        <v>245</v>
      </c>
      <c r="H17391" s="1" t="s">
        <v>26</v>
      </c>
      <c r="I17391" t="s">
        <v>26</v>
      </c>
      <c r="K17391" s="1" t="s">
        <v>39</v>
      </c>
      <c r="L17391" s="3">
        <v>44925</v>
      </c>
      <c r="M17391" s="1" t="s">
        <v>181</v>
      </c>
      <c r="N17391" s="1" t="s">
        <v>182</v>
      </c>
      <c r="O17391" s="3">
        <v>44924.875</v>
      </c>
      <c r="P17391" s="2">
        <v>46049.924664351798</v>
      </c>
      <c r="Q17391" s="1" t="s">
        <v>33876</v>
      </c>
      <c r="R17391" s="4">
        <v>0</v>
      </c>
      <c r="U17391" s="5">
        <v>195000</v>
      </c>
    </row>
    <row r="17392" spans="1:21">
      <c r="A17392" t="s">
        <v>52357</v>
      </c>
      <c r="B17392" s="1" t="s">
        <v>52358</v>
      </c>
      <c r="C17392" s="2">
        <v>46050.049803240698</v>
      </c>
      <c r="D17392" s="2">
        <v>44761.627199074101</v>
      </c>
      <c r="E17392" s="1" t="s">
        <v>52359</v>
      </c>
      <c r="F17392" s="1" t="s">
        <v>52360</v>
      </c>
      <c r="G17392" s="1" t="s">
        <v>250</v>
      </c>
      <c r="H17392" s="1" t="s">
        <v>26</v>
      </c>
      <c r="I17392" t="s">
        <v>26</v>
      </c>
      <c r="K17392" s="1" t="s">
        <v>28</v>
      </c>
      <c r="M17392" s="1" t="s">
        <v>181</v>
      </c>
      <c r="N17392" s="1" t="s">
        <v>182</v>
      </c>
      <c r="O17392" s="3">
        <v>44820.833333333299</v>
      </c>
      <c r="P17392" s="2">
        <v>46049.924803240698</v>
      </c>
      <c r="Q17392" s="1" t="s">
        <v>33876</v>
      </c>
      <c r="R17392" s="4">
        <v>0</v>
      </c>
      <c r="U17392" s="5">
        <v>365000</v>
      </c>
    </row>
    <row r="17393" spans="1:21">
      <c r="A17393" t="s">
        <v>52361</v>
      </c>
      <c r="B17393" s="1" t="s">
        <v>52362</v>
      </c>
      <c r="C17393" s="2">
        <v>46050.049814814804</v>
      </c>
      <c r="D17393" s="2">
        <v>44761.6236921296</v>
      </c>
      <c r="E17393" s="1" t="s">
        <v>52363</v>
      </c>
      <c r="F17393" s="1" t="s">
        <v>52364</v>
      </c>
      <c r="G17393" s="1" t="s">
        <v>250</v>
      </c>
      <c r="H17393" s="1" t="s">
        <v>26</v>
      </c>
      <c r="I17393" t="s">
        <v>26</v>
      </c>
      <c r="K17393" s="1" t="s">
        <v>28</v>
      </c>
      <c r="L17393" s="3">
        <v>44926</v>
      </c>
      <c r="M17393" s="1" t="s">
        <v>181</v>
      </c>
      <c r="N17393" s="1" t="s">
        <v>182</v>
      </c>
      <c r="O17393" s="3">
        <v>44820.833333333299</v>
      </c>
      <c r="P17393" s="2">
        <v>46049.924814814804</v>
      </c>
      <c r="Q17393" s="1" t="s">
        <v>33876</v>
      </c>
      <c r="R17393" s="4">
        <v>0</v>
      </c>
      <c r="T17393" s="1" t="s">
        <v>46120</v>
      </c>
      <c r="U17393" s="5">
        <v>260000</v>
      </c>
    </row>
    <row r="17394" spans="1:21">
      <c r="A17394" t="s">
        <v>52365</v>
      </c>
      <c r="B17394" s="1" t="s">
        <v>52366</v>
      </c>
      <c r="C17394" s="2">
        <v>46050.049826388902</v>
      </c>
      <c r="D17394" s="2">
        <v>44761.620266203703</v>
      </c>
      <c r="E17394" s="1" t="s">
        <v>12547</v>
      </c>
      <c r="F17394" s="1" t="s">
        <v>12548</v>
      </c>
      <c r="G17394" s="1" t="s">
        <v>25</v>
      </c>
      <c r="H17394" s="1" t="s">
        <v>26</v>
      </c>
      <c r="I17394" t="s">
        <v>26</v>
      </c>
      <c r="K17394" s="1" t="s">
        <v>123</v>
      </c>
      <c r="L17394" s="3">
        <v>44834</v>
      </c>
      <c r="M17394" s="1" t="s">
        <v>175</v>
      </c>
      <c r="N17394" s="1" t="s">
        <v>176</v>
      </c>
      <c r="O17394" s="3">
        <v>44833.833333333299</v>
      </c>
      <c r="P17394" s="2">
        <v>46049.924826388902</v>
      </c>
      <c r="Q17394" s="1" t="s">
        <v>33876</v>
      </c>
      <c r="R17394" s="4">
        <v>0</v>
      </c>
      <c r="U17394" s="5">
        <v>543940</v>
      </c>
    </row>
    <row r="17395" spans="1:21">
      <c r="A17395" t="s">
        <v>52367</v>
      </c>
      <c r="B17395" s="1" t="s">
        <v>52368</v>
      </c>
      <c r="C17395" s="2">
        <v>46050.049849536997</v>
      </c>
      <c r="D17395" s="2">
        <v>44761.6167361111</v>
      </c>
      <c r="E17395" s="1" t="s">
        <v>17553</v>
      </c>
      <c r="F17395" s="1" t="s">
        <v>17554</v>
      </c>
      <c r="G17395" s="1" t="s">
        <v>25</v>
      </c>
      <c r="H17395" s="1" t="s">
        <v>26</v>
      </c>
      <c r="I17395" t="s">
        <v>26</v>
      </c>
      <c r="K17395" s="1" t="s">
        <v>123</v>
      </c>
      <c r="L17395" s="3">
        <v>44985</v>
      </c>
      <c r="M17395" s="1" t="s">
        <v>175</v>
      </c>
      <c r="N17395" s="1" t="s">
        <v>176</v>
      </c>
      <c r="O17395" s="3">
        <v>44833.833333333299</v>
      </c>
      <c r="P17395" s="2">
        <v>46049.924849536997</v>
      </c>
      <c r="Q17395" s="1" t="s">
        <v>33876</v>
      </c>
      <c r="R17395" s="4">
        <v>0</v>
      </c>
      <c r="U17395" s="5">
        <v>315000</v>
      </c>
    </row>
    <row r="17396" spans="1:21">
      <c r="A17396" t="s">
        <v>52369</v>
      </c>
      <c r="B17396" s="1" t="s">
        <v>52370</v>
      </c>
      <c r="C17396" s="2">
        <v>46050.049861111103</v>
      </c>
      <c r="D17396" s="2">
        <v>44761.616724537002</v>
      </c>
      <c r="E17396" s="1" t="s">
        <v>52371</v>
      </c>
      <c r="F17396" s="1" t="s">
        <v>52372</v>
      </c>
      <c r="G17396" s="1" t="s">
        <v>250</v>
      </c>
      <c r="H17396" s="1" t="s">
        <v>26</v>
      </c>
      <c r="I17396" t="s">
        <v>26</v>
      </c>
      <c r="K17396" s="1" t="s">
        <v>28</v>
      </c>
      <c r="L17396" s="3">
        <v>44772</v>
      </c>
      <c r="M17396" s="1" t="s">
        <v>181</v>
      </c>
      <c r="N17396" s="1" t="s">
        <v>182</v>
      </c>
      <c r="O17396" s="3">
        <v>44790.833333333299</v>
      </c>
      <c r="P17396" s="2">
        <v>46049.924861111103</v>
      </c>
      <c r="Q17396" s="1" t="s">
        <v>33876</v>
      </c>
      <c r="R17396" s="4">
        <v>0</v>
      </c>
      <c r="T17396" s="1" t="s">
        <v>46120</v>
      </c>
      <c r="U17396" s="5">
        <v>466500</v>
      </c>
    </row>
    <row r="17397" spans="1:21">
      <c r="A17397" t="s">
        <v>52373</v>
      </c>
      <c r="B17397" s="1" t="s">
        <v>52374</v>
      </c>
      <c r="C17397" s="2">
        <v>46050.049872685202</v>
      </c>
      <c r="D17397" s="2">
        <v>44761.615393518499</v>
      </c>
      <c r="E17397" s="1" t="s">
        <v>17553</v>
      </c>
      <c r="F17397" s="1" t="s">
        <v>17554</v>
      </c>
      <c r="G17397" s="1" t="s">
        <v>25</v>
      </c>
      <c r="H17397" s="1" t="s">
        <v>26</v>
      </c>
      <c r="I17397" t="s">
        <v>26</v>
      </c>
      <c r="K17397" s="1" t="s">
        <v>39</v>
      </c>
      <c r="L17397" s="3">
        <v>44772</v>
      </c>
      <c r="M17397" s="1" t="s">
        <v>181</v>
      </c>
      <c r="N17397" s="1" t="s">
        <v>182</v>
      </c>
      <c r="O17397" s="3">
        <v>44771.833333333299</v>
      </c>
      <c r="P17397" s="2">
        <v>46049.924872685202</v>
      </c>
      <c r="Q17397" s="1" t="s">
        <v>33876</v>
      </c>
      <c r="R17397" s="4">
        <v>0</v>
      </c>
      <c r="U17397" s="5">
        <v>74200</v>
      </c>
    </row>
    <row r="17398" spans="1:21">
      <c r="A17398" t="s">
        <v>52375</v>
      </c>
      <c r="B17398" s="1" t="s">
        <v>52376</v>
      </c>
      <c r="C17398" s="2">
        <v>46050.049942129597</v>
      </c>
      <c r="D17398" s="2">
        <v>44761.586180555598</v>
      </c>
      <c r="E17398" s="1" t="s">
        <v>47602</v>
      </c>
      <c r="F17398" s="1" t="s">
        <v>47603</v>
      </c>
      <c r="H17398" s="1" t="s">
        <v>38</v>
      </c>
      <c r="I17398" t="s">
        <v>38</v>
      </c>
      <c r="K17398" s="1" t="s">
        <v>28</v>
      </c>
      <c r="L17398" s="3">
        <v>44770</v>
      </c>
      <c r="M17398" s="1" t="s">
        <v>175</v>
      </c>
      <c r="N17398" s="1" t="s">
        <v>176</v>
      </c>
      <c r="O17398" s="3">
        <v>44775.833333333299</v>
      </c>
      <c r="P17398" s="2">
        <v>46049.924942129597</v>
      </c>
      <c r="Q17398" s="1" t="s">
        <v>33876</v>
      </c>
      <c r="R17398" s="4">
        <v>0</v>
      </c>
      <c r="T17398" s="1" t="s">
        <v>37493</v>
      </c>
      <c r="U17398" s="5">
        <v>254000</v>
      </c>
    </row>
    <row r="17399" spans="1:21">
      <c r="A17399" t="s">
        <v>52377</v>
      </c>
      <c r="B17399" s="1" t="s">
        <v>52378</v>
      </c>
      <c r="C17399" s="2">
        <v>46050.049965277802</v>
      </c>
      <c r="D17399" s="2">
        <v>44761.580335648097</v>
      </c>
      <c r="E17399" s="1" t="s">
        <v>52379</v>
      </c>
      <c r="F17399" s="1" t="s">
        <v>44095</v>
      </c>
      <c r="H17399" s="1" t="s">
        <v>73</v>
      </c>
      <c r="I17399" t="s">
        <v>73</v>
      </c>
      <c r="K17399" s="1" t="s">
        <v>28</v>
      </c>
      <c r="L17399" s="3">
        <v>44773</v>
      </c>
      <c r="M17399" s="1" t="s">
        <v>175</v>
      </c>
      <c r="N17399" s="1" t="s">
        <v>176</v>
      </c>
      <c r="O17399" s="3">
        <v>44790.958923611099</v>
      </c>
      <c r="P17399" s="2">
        <v>46049.924965277802</v>
      </c>
      <c r="Q17399" s="1" t="s">
        <v>718</v>
      </c>
      <c r="R17399" s="4">
        <v>0</v>
      </c>
      <c r="U17399" s="5">
        <v>550000</v>
      </c>
    </row>
    <row r="17400" spans="1:21">
      <c r="A17400" t="s">
        <v>52380</v>
      </c>
      <c r="B17400" s="1" t="s">
        <v>52381</v>
      </c>
      <c r="C17400" s="2">
        <v>46050.050011574102</v>
      </c>
      <c r="D17400" s="2">
        <v>44761.572708333297</v>
      </c>
      <c r="E17400" s="1" t="s">
        <v>12940</v>
      </c>
      <c r="F17400" s="1" t="s">
        <v>12941</v>
      </c>
      <c r="G17400" s="1" t="s">
        <v>718</v>
      </c>
      <c r="H17400" s="1" t="s">
        <v>73</v>
      </c>
      <c r="I17400" t="s">
        <v>73</v>
      </c>
      <c r="K17400" s="1" t="s">
        <v>28</v>
      </c>
      <c r="L17400" s="3">
        <v>44773</v>
      </c>
      <c r="M17400" s="1" t="s">
        <v>181</v>
      </c>
      <c r="N17400" s="1" t="s">
        <v>182</v>
      </c>
      <c r="O17400" s="3">
        <v>44790.958854166704</v>
      </c>
      <c r="P17400" s="2">
        <v>46049.925011574102</v>
      </c>
      <c r="Q17400" s="1" t="s">
        <v>718</v>
      </c>
      <c r="R17400" s="4">
        <v>0</v>
      </c>
      <c r="U17400" s="5">
        <v>1170000</v>
      </c>
    </row>
    <row r="17401" spans="1:21">
      <c r="A17401" t="s">
        <v>52382</v>
      </c>
      <c r="B17401" s="1" t="s">
        <v>52383</v>
      </c>
      <c r="C17401" s="2">
        <v>46050.050034722197</v>
      </c>
      <c r="D17401" s="2">
        <v>44761.568159722199</v>
      </c>
      <c r="E17401" s="1" t="s">
        <v>6479</v>
      </c>
      <c r="F17401" s="1" t="s">
        <v>6480</v>
      </c>
      <c r="G17401" s="1" t="s">
        <v>6481</v>
      </c>
      <c r="H17401" s="1" t="s">
        <v>73</v>
      </c>
      <c r="I17401" t="s">
        <v>73</v>
      </c>
      <c r="K17401" s="1" t="s">
        <v>28</v>
      </c>
      <c r="L17401" s="3">
        <v>44761</v>
      </c>
      <c r="M17401" s="1" t="s">
        <v>181</v>
      </c>
      <c r="N17401" s="1" t="s">
        <v>182</v>
      </c>
      <c r="O17401" s="3">
        <v>44820.833333333299</v>
      </c>
      <c r="P17401" s="2">
        <v>46049.925034722197</v>
      </c>
      <c r="Q17401" s="1" t="s">
        <v>33876</v>
      </c>
      <c r="R17401" s="4">
        <v>0</v>
      </c>
      <c r="U17401" s="5">
        <v>2240000</v>
      </c>
    </row>
    <row r="17402" spans="1:21">
      <c r="A17402" t="s">
        <v>52384</v>
      </c>
      <c r="B17402" s="1" t="s">
        <v>52385</v>
      </c>
      <c r="C17402" s="2">
        <v>46064.149039351898</v>
      </c>
      <c r="D17402" s="2">
        <v>44761.566793981503</v>
      </c>
      <c r="E17402" s="1" t="s">
        <v>52386</v>
      </c>
      <c r="F17402" s="1" t="s">
        <v>52387</v>
      </c>
      <c r="H17402" s="1" t="s">
        <v>73</v>
      </c>
      <c r="I17402" t="s">
        <v>73</v>
      </c>
      <c r="K17402" s="1" t="s">
        <v>28</v>
      </c>
      <c r="L17402" s="3">
        <v>44773</v>
      </c>
      <c r="M17402" s="1" t="s">
        <v>181</v>
      </c>
      <c r="N17402" s="1" t="s">
        <v>182</v>
      </c>
      <c r="O17402" s="3">
        <v>44790.958796296298</v>
      </c>
      <c r="P17402" s="2">
        <v>46064.024039351898</v>
      </c>
      <c r="Q17402" s="1" t="s">
        <v>718</v>
      </c>
      <c r="R17402" s="4">
        <v>0</v>
      </c>
      <c r="U17402" s="5">
        <v>516334</v>
      </c>
    </row>
    <row r="17403" spans="1:21">
      <c r="A17403" t="s">
        <v>52388</v>
      </c>
      <c r="B17403" s="1" t="s">
        <v>52389</v>
      </c>
      <c r="C17403" s="2">
        <v>46050.050069444398</v>
      </c>
      <c r="D17403" s="2">
        <v>44761.566076388903</v>
      </c>
      <c r="E17403" s="1" t="s">
        <v>1499</v>
      </c>
      <c r="F17403" s="1" t="s">
        <v>1500</v>
      </c>
      <c r="G17403" s="1" t="s">
        <v>84</v>
      </c>
      <c r="H17403" s="1" t="s">
        <v>62</v>
      </c>
      <c r="I17403" t="s">
        <v>62</v>
      </c>
      <c r="K17403" s="1" t="s">
        <v>28</v>
      </c>
      <c r="L17403" s="3">
        <v>44771</v>
      </c>
      <c r="M17403" s="1" t="s">
        <v>175</v>
      </c>
      <c r="N17403" s="1" t="s">
        <v>176</v>
      </c>
      <c r="O17403" s="3">
        <v>44790.833333333299</v>
      </c>
      <c r="P17403" s="2">
        <v>46049.925069444398</v>
      </c>
      <c r="Q17403" s="1" t="s">
        <v>33876</v>
      </c>
      <c r="R17403" s="4">
        <v>0</v>
      </c>
      <c r="T17403" s="1" t="s">
        <v>32</v>
      </c>
      <c r="U17403" s="5">
        <v>19900</v>
      </c>
    </row>
    <row r="17404" spans="1:21">
      <c r="A17404" t="s">
        <v>52390</v>
      </c>
      <c r="B17404" s="1" t="s">
        <v>52391</v>
      </c>
      <c r="C17404" s="2">
        <v>46050.050081018497</v>
      </c>
      <c r="D17404" s="2">
        <v>44761.564004629603</v>
      </c>
      <c r="E17404" s="1" t="s">
        <v>44906</v>
      </c>
      <c r="F17404" s="1" t="s">
        <v>44907</v>
      </c>
      <c r="G17404" s="1" t="s">
        <v>84</v>
      </c>
      <c r="H17404" s="1" t="s">
        <v>62</v>
      </c>
      <c r="I17404" t="s">
        <v>62</v>
      </c>
      <c r="K17404" s="1" t="s">
        <v>28</v>
      </c>
      <c r="L17404" s="3">
        <v>44771</v>
      </c>
      <c r="M17404" s="1" t="s">
        <v>181</v>
      </c>
      <c r="N17404" s="1" t="s">
        <v>182</v>
      </c>
      <c r="O17404" s="3">
        <v>44790.833333333299</v>
      </c>
      <c r="P17404" s="2">
        <v>46049.925081018497</v>
      </c>
      <c r="Q17404" s="1" t="s">
        <v>33876</v>
      </c>
      <c r="R17404" s="4">
        <v>0</v>
      </c>
      <c r="T17404" s="1" t="s">
        <v>32</v>
      </c>
      <c r="U17404" s="5">
        <v>19900</v>
      </c>
    </row>
    <row r="17405" spans="1:21">
      <c r="A17405" t="s">
        <v>52392</v>
      </c>
      <c r="B17405" s="1" t="s">
        <v>52393</v>
      </c>
      <c r="C17405" s="2">
        <v>46050.050300925897</v>
      </c>
      <c r="D17405" s="2">
        <v>44761.404953703699</v>
      </c>
      <c r="E17405" s="1" t="s">
        <v>37401</v>
      </c>
      <c r="F17405" s="1" t="s">
        <v>37402</v>
      </c>
      <c r="G17405" s="1" t="s">
        <v>494</v>
      </c>
      <c r="H17405" s="1" t="s">
        <v>79</v>
      </c>
      <c r="I17405" t="s">
        <v>79</v>
      </c>
      <c r="K17405" s="1" t="s">
        <v>28</v>
      </c>
      <c r="L17405" s="3">
        <v>44773</v>
      </c>
      <c r="M17405" s="1" t="s">
        <v>175</v>
      </c>
      <c r="N17405" s="1" t="s">
        <v>176</v>
      </c>
      <c r="O17405" s="3">
        <v>44772.833333333299</v>
      </c>
      <c r="P17405" s="2">
        <v>46049.925300925897</v>
      </c>
      <c r="Q17405" s="1" t="s">
        <v>33876</v>
      </c>
      <c r="R17405" s="4">
        <v>0</v>
      </c>
      <c r="T17405" s="1" t="s">
        <v>52167</v>
      </c>
      <c r="U17405" s="5">
        <v>490000</v>
      </c>
    </row>
    <row r="17406" spans="1:21">
      <c r="A17406" t="s">
        <v>52394</v>
      </c>
      <c r="B17406" s="1" t="s">
        <v>52395</v>
      </c>
      <c r="C17406" s="2">
        <v>46050.050324074102</v>
      </c>
      <c r="D17406" s="2">
        <v>44761.396620370397</v>
      </c>
      <c r="E17406" s="1" t="s">
        <v>52396</v>
      </c>
      <c r="F17406" s="1" t="s">
        <v>52397</v>
      </c>
      <c r="G17406" s="1" t="s">
        <v>39171</v>
      </c>
      <c r="H17406" s="1" t="s">
        <v>79</v>
      </c>
      <c r="I17406" t="s">
        <v>79</v>
      </c>
      <c r="K17406" s="1" t="s">
        <v>28</v>
      </c>
      <c r="L17406" s="3">
        <v>44773</v>
      </c>
      <c r="M17406" s="1" t="s">
        <v>181</v>
      </c>
      <c r="N17406" s="1" t="s">
        <v>182</v>
      </c>
      <c r="O17406" s="3">
        <v>44772.833333333299</v>
      </c>
      <c r="P17406" s="2">
        <v>46049.925324074102</v>
      </c>
      <c r="Q17406" s="1" t="s">
        <v>33876</v>
      </c>
      <c r="R17406" s="4">
        <v>0</v>
      </c>
      <c r="T17406" s="1" t="s">
        <v>52167</v>
      </c>
      <c r="U17406" s="5">
        <v>786600</v>
      </c>
    </row>
    <row r="17407" spans="1:21">
      <c r="A17407" t="s">
        <v>52398</v>
      </c>
      <c r="B17407" s="1" t="s">
        <v>52399</v>
      </c>
      <c r="C17407" s="2">
        <v>46050.050439814797</v>
      </c>
      <c r="D17407" s="2">
        <v>44761.3737384259</v>
      </c>
      <c r="E17407" s="1" t="s">
        <v>3972</v>
      </c>
      <c r="F17407" s="1" t="s">
        <v>3973</v>
      </c>
      <c r="G17407" s="1" t="s">
        <v>245</v>
      </c>
      <c r="H17407" s="1" t="s">
        <v>26</v>
      </c>
      <c r="I17407" t="s">
        <v>26</v>
      </c>
      <c r="K17407" s="1" t="s">
        <v>28</v>
      </c>
      <c r="L17407" s="3">
        <v>44761</v>
      </c>
      <c r="M17407" s="1" t="s">
        <v>181</v>
      </c>
      <c r="N17407" s="1" t="s">
        <v>182</v>
      </c>
      <c r="O17407" s="3">
        <v>44790.833333333299</v>
      </c>
      <c r="P17407" s="2">
        <v>46049.925439814797</v>
      </c>
      <c r="Q17407" s="1" t="s">
        <v>33876</v>
      </c>
      <c r="R17407" s="4">
        <v>0</v>
      </c>
      <c r="T17407" s="1" t="s">
        <v>46087</v>
      </c>
      <c r="U17407" s="5">
        <v>8200</v>
      </c>
    </row>
    <row r="17408" spans="1:21">
      <c r="A17408" t="s">
        <v>52400</v>
      </c>
      <c r="B17408" s="1" t="s">
        <v>52401</v>
      </c>
      <c r="C17408" s="2">
        <v>46050.050497685203</v>
      </c>
      <c r="D17408" s="2">
        <v>44761.370937500003</v>
      </c>
      <c r="E17408" s="1" t="s">
        <v>9991</v>
      </c>
      <c r="F17408" s="1" t="s">
        <v>9992</v>
      </c>
      <c r="G17408" s="1" t="s">
        <v>515</v>
      </c>
      <c r="H17408" s="1" t="s">
        <v>26</v>
      </c>
      <c r="I17408" t="s">
        <v>26</v>
      </c>
      <c r="K17408" s="1" t="s">
        <v>28</v>
      </c>
      <c r="L17408" s="3">
        <v>44761</v>
      </c>
      <c r="M17408" s="1" t="s">
        <v>181</v>
      </c>
      <c r="N17408" s="1" t="s">
        <v>182</v>
      </c>
      <c r="O17408" s="3">
        <v>44790.833333333299</v>
      </c>
      <c r="P17408" s="2">
        <v>46049.925497685203</v>
      </c>
      <c r="Q17408" s="1" t="s">
        <v>33876</v>
      </c>
      <c r="R17408" s="4">
        <v>0</v>
      </c>
      <c r="T17408" s="1" t="s">
        <v>46087</v>
      </c>
      <c r="U17408" s="5">
        <v>1600</v>
      </c>
    </row>
    <row r="17409" spans="1:21">
      <c r="A17409" t="s">
        <v>52402</v>
      </c>
      <c r="B17409" s="1" t="s">
        <v>52403</v>
      </c>
      <c r="C17409" s="2">
        <v>46050.050509259301</v>
      </c>
      <c r="D17409" s="2">
        <v>44761.369513888902</v>
      </c>
      <c r="E17409" s="1" t="s">
        <v>18369</v>
      </c>
      <c r="F17409" s="1" t="s">
        <v>18370</v>
      </c>
      <c r="G17409" s="1" t="s">
        <v>245</v>
      </c>
      <c r="H17409" s="1" t="s">
        <v>26</v>
      </c>
      <c r="I17409" t="s">
        <v>26</v>
      </c>
      <c r="K17409" s="1" t="s">
        <v>28</v>
      </c>
      <c r="L17409" s="3">
        <v>44761</v>
      </c>
      <c r="M17409" s="1" t="s">
        <v>181</v>
      </c>
      <c r="N17409" s="1" t="s">
        <v>182</v>
      </c>
      <c r="O17409" s="3">
        <v>44790.833333333299</v>
      </c>
      <c r="P17409" s="2">
        <v>46049.925509259301</v>
      </c>
      <c r="Q17409" s="1" t="s">
        <v>33876</v>
      </c>
      <c r="R17409" s="4">
        <v>0</v>
      </c>
      <c r="T17409" s="1" t="s">
        <v>52114</v>
      </c>
      <c r="U17409" s="5">
        <v>220000</v>
      </c>
    </row>
    <row r="17410" spans="1:21">
      <c r="A17410" t="s">
        <v>52404</v>
      </c>
      <c r="B17410" s="1" t="s">
        <v>52405</v>
      </c>
      <c r="C17410" s="2">
        <v>46050.050532407397</v>
      </c>
      <c r="D17410" s="2">
        <v>44761.350787037001</v>
      </c>
      <c r="E17410" s="1" t="s">
        <v>52406</v>
      </c>
      <c r="F17410" s="1" t="s">
        <v>52407</v>
      </c>
      <c r="G17410" s="1" t="s">
        <v>245</v>
      </c>
      <c r="H17410" s="1" t="s">
        <v>26</v>
      </c>
      <c r="I17410" t="s">
        <v>26</v>
      </c>
      <c r="K17410" s="1" t="s">
        <v>28</v>
      </c>
      <c r="L17410" s="3">
        <v>44834</v>
      </c>
      <c r="M17410" s="1" t="s">
        <v>181</v>
      </c>
      <c r="N17410" s="1" t="s">
        <v>182</v>
      </c>
      <c r="O17410" s="3">
        <v>44790.833333333299</v>
      </c>
      <c r="P17410" s="2">
        <v>46049.925532407397</v>
      </c>
      <c r="Q17410" s="1" t="s">
        <v>33876</v>
      </c>
      <c r="R17410" s="4">
        <v>0</v>
      </c>
      <c r="T17410" s="1" t="s">
        <v>46070</v>
      </c>
      <c r="U17410" s="5">
        <v>28000</v>
      </c>
    </row>
    <row r="17411" spans="1:21">
      <c r="A17411" t="s">
        <v>52408</v>
      </c>
      <c r="B17411" s="1" t="s">
        <v>52409</v>
      </c>
      <c r="C17411" s="2">
        <v>46050.050543981502</v>
      </c>
      <c r="D17411" s="2">
        <v>44761.346643518496</v>
      </c>
      <c r="E17411" s="1" t="s">
        <v>52410</v>
      </c>
      <c r="F17411" s="1" t="s">
        <v>52411</v>
      </c>
      <c r="G17411" s="1" t="s">
        <v>245</v>
      </c>
      <c r="H17411" s="1" t="s">
        <v>26</v>
      </c>
      <c r="I17411" t="s">
        <v>26</v>
      </c>
      <c r="K17411" s="1" t="s">
        <v>28</v>
      </c>
      <c r="L17411" s="3">
        <v>44985</v>
      </c>
      <c r="M17411" s="1" t="s">
        <v>175</v>
      </c>
      <c r="N17411" s="1" t="s">
        <v>176</v>
      </c>
      <c r="O17411" s="3">
        <v>44929.875</v>
      </c>
      <c r="P17411" s="2">
        <v>46049.925543981502</v>
      </c>
      <c r="Q17411" s="1" t="s">
        <v>33876</v>
      </c>
      <c r="R17411" s="4">
        <v>0</v>
      </c>
      <c r="T17411" s="1" t="s">
        <v>46070</v>
      </c>
      <c r="U17411" s="5">
        <v>165000</v>
      </c>
    </row>
    <row r="17412" spans="1:21">
      <c r="A17412" t="s">
        <v>52412</v>
      </c>
      <c r="B17412" s="1" t="s">
        <v>52413</v>
      </c>
      <c r="C17412" s="2">
        <v>46050.050543981502</v>
      </c>
      <c r="D17412" s="2">
        <v>44761.343854166698</v>
      </c>
      <c r="E17412" s="1" t="s">
        <v>518</v>
      </c>
      <c r="F17412" s="1" t="s">
        <v>519</v>
      </c>
      <c r="G17412" s="1" t="s">
        <v>515</v>
      </c>
      <c r="H17412" s="1" t="s">
        <v>26</v>
      </c>
      <c r="I17412" t="s">
        <v>26</v>
      </c>
      <c r="K17412" s="1" t="s">
        <v>28</v>
      </c>
      <c r="L17412" s="3">
        <v>44804</v>
      </c>
      <c r="M17412" s="1" t="s">
        <v>175</v>
      </c>
      <c r="N17412" s="1" t="s">
        <v>176</v>
      </c>
      <c r="O17412" s="3">
        <v>44790.833333333299</v>
      </c>
      <c r="P17412" s="2">
        <v>46049.925543981502</v>
      </c>
      <c r="Q17412" s="1" t="s">
        <v>33876</v>
      </c>
      <c r="R17412" s="4">
        <v>0</v>
      </c>
      <c r="T17412" s="1" t="s">
        <v>46087</v>
      </c>
      <c r="U17412" s="5">
        <v>244000</v>
      </c>
    </row>
    <row r="17413" spans="1:21">
      <c r="A17413" t="s">
        <v>52414</v>
      </c>
      <c r="B17413" s="1" t="s">
        <v>52415</v>
      </c>
      <c r="C17413" s="2">
        <v>46050.050555555601</v>
      </c>
      <c r="D17413" s="2">
        <v>44761.338298611103</v>
      </c>
      <c r="E17413" s="1" t="s">
        <v>16864</v>
      </c>
      <c r="F17413" s="1" t="s">
        <v>16865</v>
      </c>
      <c r="G17413" s="1" t="s">
        <v>245</v>
      </c>
      <c r="H17413" s="1" t="s">
        <v>26</v>
      </c>
      <c r="I17413" t="s">
        <v>26</v>
      </c>
      <c r="K17413" s="1" t="s">
        <v>28</v>
      </c>
      <c r="L17413" s="3">
        <v>44761</v>
      </c>
      <c r="M17413" s="1" t="s">
        <v>181</v>
      </c>
      <c r="N17413" s="1" t="s">
        <v>182</v>
      </c>
      <c r="O17413" s="3">
        <v>44790.833333333299</v>
      </c>
      <c r="P17413" s="2">
        <v>46049.925555555601</v>
      </c>
      <c r="Q17413" s="1" t="s">
        <v>33876</v>
      </c>
      <c r="R17413" s="4">
        <v>0</v>
      </c>
      <c r="T17413" s="1" t="s">
        <v>46087</v>
      </c>
      <c r="U17413" s="5">
        <v>10200</v>
      </c>
    </row>
    <row r="17414" spans="1:21">
      <c r="A17414" t="s">
        <v>52416</v>
      </c>
      <c r="B17414" s="1" t="s">
        <v>52417</v>
      </c>
      <c r="C17414" s="2">
        <v>46050.050682870402</v>
      </c>
      <c r="D17414" s="2">
        <v>44761.250925925902</v>
      </c>
      <c r="E17414" s="1" t="s">
        <v>52418</v>
      </c>
      <c r="F17414" s="1" t="s">
        <v>52419</v>
      </c>
      <c r="G17414" s="1" t="s">
        <v>147</v>
      </c>
      <c r="H17414" s="1" t="s">
        <v>26</v>
      </c>
      <c r="I17414" t="s">
        <v>26</v>
      </c>
      <c r="K17414" s="1" t="s">
        <v>28</v>
      </c>
      <c r="L17414" s="3">
        <v>44764</v>
      </c>
      <c r="M17414" s="1" t="s">
        <v>181</v>
      </c>
      <c r="N17414" s="1" t="s">
        <v>182</v>
      </c>
      <c r="O17414" s="3">
        <v>44763.833333333299</v>
      </c>
      <c r="P17414" s="2">
        <v>46049.925682870402</v>
      </c>
      <c r="Q17414" s="1" t="s">
        <v>33876</v>
      </c>
      <c r="R17414" s="4">
        <v>0</v>
      </c>
      <c r="T17414" s="1" t="s">
        <v>46087</v>
      </c>
      <c r="U17414" s="5">
        <v>10300</v>
      </c>
    </row>
    <row r="17415" spans="1:21">
      <c r="A17415" t="s">
        <v>52420</v>
      </c>
      <c r="B17415" s="1" t="s">
        <v>52421</v>
      </c>
      <c r="C17415" s="2">
        <v>46050.050856481503</v>
      </c>
      <c r="D17415" s="2">
        <v>44760.743865740696</v>
      </c>
      <c r="E17415" s="1" t="s">
        <v>24829</v>
      </c>
      <c r="F17415" s="1" t="s">
        <v>24830</v>
      </c>
      <c r="G17415" s="1" t="s">
        <v>25</v>
      </c>
      <c r="H17415" s="1" t="s">
        <v>26</v>
      </c>
      <c r="I17415" t="s">
        <v>26</v>
      </c>
      <c r="K17415" s="1" t="s">
        <v>28</v>
      </c>
      <c r="L17415" s="3">
        <v>44834</v>
      </c>
      <c r="M17415" s="1" t="s">
        <v>175</v>
      </c>
      <c r="N17415" s="1" t="s">
        <v>176</v>
      </c>
      <c r="O17415" s="3">
        <v>44802.833333333299</v>
      </c>
      <c r="P17415" s="2">
        <v>46049.925856481503</v>
      </c>
      <c r="Q17415" s="1" t="s">
        <v>33876</v>
      </c>
      <c r="R17415" s="4">
        <v>0</v>
      </c>
      <c r="T17415" s="1" t="s">
        <v>33319</v>
      </c>
      <c r="U17415" s="5">
        <v>219000</v>
      </c>
    </row>
    <row r="17416" spans="1:21">
      <c r="A17416" t="s">
        <v>52422</v>
      </c>
      <c r="B17416" s="1" t="s">
        <v>52423</v>
      </c>
      <c r="C17416" s="2">
        <v>46064.172476851898</v>
      </c>
      <c r="D17416" s="2">
        <v>44760.5785300926</v>
      </c>
      <c r="E17416" s="1" t="s">
        <v>52424</v>
      </c>
      <c r="F17416" s="1" t="s">
        <v>52425</v>
      </c>
      <c r="G17416" s="1" t="s">
        <v>390</v>
      </c>
      <c r="H17416" s="1" t="s">
        <v>73</v>
      </c>
      <c r="I17416" t="s">
        <v>73</v>
      </c>
      <c r="K17416" s="1" t="s">
        <v>28</v>
      </c>
      <c r="L17416" s="3">
        <v>44773</v>
      </c>
      <c r="M17416" s="1" t="s">
        <v>181</v>
      </c>
      <c r="N17416" s="1" t="s">
        <v>182</v>
      </c>
      <c r="O17416" s="3">
        <v>44789.958587963003</v>
      </c>
      <c r="P17416" s="2">
        <v>46064.047476851898</v>
      </c>
      <c r="Q17416" s="1" t="s">
        <v>718</v>
      </c>
      <c r="R17416" s="4">
        <v>0</v>
      </c>
      <c r="U17416" s="5">
        <v>205000</v>
      </c>
    </row>
    <row r="17417" spans="1:21">
      <c r="A17417" t="s">
        <v>52426</v>
      </c>
      <c r="B17417" s="1" t="s">
        <v>52427</v>
      </c>
      <c r="C17417" s="2">
        <v>46050.051203703697</v>
      </c>
      <c r="D17417" s="2">
        <v>44760.466851851903</v>
      </c>
      <c r="E17417" s="1" t="s">
        <v>46108</v>
      </c>
      <c r="F17417" s="1" t="s">
        <v>46109</v>
      </c>
      <c r="G17417" s="1" t="s">
        <v>21849</v>
      </c>
      <c r="H17417" s="1" t="s">
        <v>79</v>
      </c>
      <c r="I17417" t="s">
        <v>79</v>
      </c>
      <c r="K17417" s="1" t="s">
        <v>39</v>
      </c>
      <c r="L17417" s="3">
        <v>44764</v>
      </c>
      <c r="M17417" s="1" t="s">
        <v>181</v>
      </c>
      <c r="N17417" s="1" t="s">
        <v>182</v>
      </c>
      <c r="O17417" s="3">
        <v>44789.833333333299</v>
      </c>
      <c r="P17417" s="2">
        <v>46049.926203703697</v>
      </c>
      <c r="Q17417" s="1" t="s">
        <v>33876</v>
      </c>
      <c r="R17417" s="4">
        <v>0</v>
      </c>
      <c r="U17417" s="5">
        <v>11500</v>
      </c>
    </row>
    <row r="17418" spans="1:21">
      <c r="A17418" t="s">
        <v>52428</v>
      </c>
      <c r="B17418" s="1" t="s">
        <v>52429</v>
      </c>
      <c r="C17418" s="2">
        <v>46050.051296296297</v>
      </c>
      <c r="D17418" s="2">
        <v>44760.3827662037</v>
      </c>
      <c r="E17418" s="1" t="s">
        <v>26994</v>
      </c>
      <c r="F17418" s="1" t="s">
        <v>26995</v>
      </c>
      <c r="G17418" s="1" t="s">
        <v>84</v>
      </c>
      <c r="H17418" s="1" t="s">
        <v>62</v>
      </c>
      <c r="I17418" t="s">
        <v>62</v>
      </c>
      <c r="K17418" s="1" t="s">
        <v>28</v>
      </c>
      <c r="L17418" s="3">
        <v>44772</v>
      </c>
      <c r="M17418" s="1" t="s">
        <v>181</v>
      </c>
      <c r="N17418" s="1" t="s">
        <v>182</v>
      </c>
      <c r="O17418" s="3">
        <v>44789.833333333299</v>
      </c>
      <c r="P17418" s="2">
        <v>46049.926296296297</v>
      </c>
      <c r="Q17418" s="1" t="s">
        <v>33876</v>
      </c>
      <c r="R17418" s="4">
        <v>0</v>
      </c>
      <c r="T17418" s="1" t="s">
        <v>32</v>
      </c>
      <c r="U17418" s="5">
        <v>294900</v>
      </c>
    </row>
    <row r="17419" spans="1:21">
      <c r="A17419" t="s">
        <v>52430</v>
      </c>
      <c r="B17419" s="1" t="s">
        <v>52431</v>
      </c>
      <c r="C17419" s="2">
        <v>46050.051342592596</v>
      </c>
      <c r="D17419" s="2">
        <v>44760.378541666701</v>
      </c>
      <c r="E17419" s="1" t="s">
        <v>39254</v>
      </c>
      <c r="F17419" s="1" t="s">
        <v>39255</v>
      </c>
      <c r="G17419" s="1" t="s">
        <v>61</v>
      </c>
      <c r="H17419" s="1" t="s">
        <v>62</v>
      </c>
      <c r="I17419" t="s">
        <v>62</v>
      </c>
      <c r="K17419" s="1" t="s">
        <v>39</v>
      </c>
      <c r="L17419" s="3">
        <v>44804</v>
      </c>
      <c r="M17419" s="1" t="s">
        <v>181</v>
      </c>
      <c r="N17419" s="1" t="s">
        <v>182</v>
      </c>
      <c r="O17419" s="3">
        <v>44813.833333333299</v>
      </c>
      <c r="P17419" s="2">
        <v>46049.926342592596</v>
      </c>
      <c r="Q17419" s="1" t="s">
        <v>33876</v>
      </c>
      <c r="R17419" s="4">
        <v>0</v>
      </c>
      <c r="T17419" s="1" t="s">
        <v>26776</v>
      </c>
      <c r="U17419" s="5">
        <v>915000</v>
      </c>
    </row>
    <row r="17420" spans="1:21">
      <c r="A17420" t="s">
        <v>52432</v>
      </c>
      <c r="B17420" s="1" t="s">
        <v>52433</v>
      </c>
      <c r="C17420" s="2">
        <v>46050.051354166702</v>
      </c>
      <c r="D17420" s="2">
        <v>44760.3766203704</v>
      </c>
      <c r="E17420" s="1" t="s">
        <v>52434</v>
      </c>
      <c r="F17420" s="1" t="s">
        <v>52435</v>
      </c>
      <c r="G17420" s="1" t="s">
        <v>637</v>
      </c>
      <c r="H17420" s="1" t="s">
        <v>294</v>
      </c>
      <c r="I17420" t="s">
        <v>294</v>
      </c>
      <c r="K17420" s="1" t="s">
        <v>28</v>
      </c>
      <c r="L17420" s="3">
        <v>44773</v>
      </c>
      <c r="M17420" s="1" t="s">
        <v>181</v>
      </c>
      <c r="N17420" s="1" t="s">
        <v>182</v>
      </c>
      <c r="O17420" s="3">
        <v>44774.833333333299</v>
      </c>
      <c r="P17420" s="2">
        <v>46049.926354166702</v>
      </c>
      <c r="Q17420" s="1" t="s">
        <v>33876</v>
      </c>
      <c r="R17420" s="4">
        <v>0</v>
      </c>
      <c r="U17420" s="5">
        <v>21000</v>
      </c>
    </row>
    <row r="17421" spans="1:21">
      <c r="A17421" t="s">
        <v>52436</v>
      </c>
      <c r="B17421" s="1" t="s">
        <v>52437</v>
      </c>
      <c r="C17421" s="2">
        <v>46050.051435185203</v>
      </c>
      <c r="D17421" s="2">
        <v>44760.367465277799</v>
      </c>
      <c r="E17421" s="1" t="s">
        <v>40082</v>
      </c>
      <c r="F17421" s="1" t="s">
        <v>40083</v>
      </c>
      <c r="G17421" s="1" t="s">
        <v>329</v>
      </c>
      <c r="H17421" s="1" t="s">
        <v>38</v>
      </c>
      <c r="I17421" t="s">
        <v>38</v>
      </c>
      <c r="K17421" s="1" t="s">
        <v>28</v>
      </c>
      <c r="L17421" s="3">
        <v>44760</v>
      </c>
      <c r="M17421" s="1" t="s">
        <v>181</v>
      </c>
      <c r="N17421" s="1" t="s">
        <v>182</v>
      </c>
      <c r="O17421" s="3">
        <v>44789.833888888897</v>
      </c>
      <c r="P17421" s="2">
        <v>46049.926435185203</v>
      </c>
      <c r="Q17421" s="1" t="s">
        <v>33876</v>
      </c>
      <c r="R17421" s="4">
        <v>0</v>
      </c>
      <c r="T17421" s="1" t="s">
        <v>52244</v>
      </c>
      <c r="U17421" s="5">
        <v>26500</v>
      </c>
    </row>
    <row r="17422" spans="1:21">
      <c r="A17422" t="s">
        <v>52438</v>
      </c>
      <c r="B17422" s="1" t="s">
        <v>52439</v>
      </c>
      <c r="C17422" s="2">
        <v>46050.051805555602</v>
      </c>
      <c r="D17422" s="2">
        <v>44757.706805555601</v>
      </c>
      <c r="E17422" s="1" t="s">
        <v>19570</v>
      </c>
      <c r="F17422" s="1" t="s">
        <v>19571</v>
      </c>
      <c r="G17422" s="1" t="s">
        <v>823</v>
      </c>
      <c r="H17422" s="1" t="s">
        <v>62</v>
      </c>
      <c r="I17422" t="s">
        <v>62</v>
      </c>
      <c r="K17422" s="1" t="s">
        <v>28</v>
      </c>
      <c r="L17422" s="3">
        <v>44757</v>
      </c>
      <c r="M17422" s="1" t="s">
        <v>175</v>
      </c>
      <c r="N17422" s="1" t="s">
        <v>176</v>
      </c>
      <c r="O17422" s="3">
        <v>44757.833530092597</v>
      </c>
      <c r="P17422" s="2">
        <v>46049.926805555602</v>
      </c>
      <c r="Q17422" s="1" t="s">
        <v>20656</v>
      </c>
      <c r="R17422" s="4">
        <v>0</v>
      </c>
      <c r="T17422" s="1" t="s">
        <v>52440</v>
      </c>
      <c r="U17422" s="5">
        <v>550000</v>
      </c>
    </row>
    <row r="17423" spans="1:21">
      <c r="A17423" t="s">
        <v>52441</v>
      </c>
      <c r="B17423" s="1" t="s">
        <v>52442</v>
      </c>
      <c r="C17423" s="2">
        <v>46050.051863425899</v>
      </c>
      <c r="D17423" s="2">
        <v>44757.659143518496</v>
      </c>
      <c r="E17423" s="1" t="s">
        <v>52443</v>
      </c>
      <c r="F17423" s="1" t="s">
        <v>52444</v>
      </c>
      <c r="G17423" s="1" t="s">
        <v>25</v>
      </c>
      <c r="H17423" s="1" t="s">
        <v>26</v>
      </c>
      <c r="I17423" t="s">
        <v>26</v>
      </c>
      <c r="K17423" s="1" t="s">
        <v>28</v>
      </c>
      <c r="L17423" s="3">
        <v>44865</v>
      </c>
      <c r="M17423" s="1" t="s">
        <v>181</v>
      </c>
      <c r="N17423" s="1" t="s">
        <v>182</v>
      </c>
      <c r="O17423" s="3">
        <v>44864.875</v>
      </c>
      <c r="P17423" s="2">
        <v>46049.926863425899</v>
      </c>
      <c r="Q17423" s="1" t="s">
        <v>33876</v>
      </c>
      <c r="R17423" s="4">
        <v>0</v>
      </c>
      <c r="U17423" s="5">
        <v>107380</v>
      </c>
    </row>
    <row r="17424" spans="1:21">
      <c r="A17424" t="s">
        <v>52445</v>
      </c>
      <c r="B17424" s="1" t="s">
        <v>52446</v>
      </c>
      <c r="C17424" s="2">
        <v>46050.051886574103</v>
      </c>
      <c r="D17424" s="2">
        <v>44757.657037037003</v>
      </c>
      <c r="E17424" s="1" t="s">
        <v>38722</v>
      </c>
      <c r="F17424" s="1" t="s">
        <v>38723</v>
      </c>
      <c r="G17424" s="1" t="s">
        <v>25</v>
      </c>
      <c r="H17424" s="1" t="s">
        <v>26</v>
      </c>
      <c r="I17424" t="s">
        <v>26</v>
      </c>
      <c r="K17424" s="1" t="s">
        <v>28</v>
      </c>
      <c r="L17424" s="3">
        <v>44771</v>
      </c>
      <c r="M17424" s="1" t="s">
        <v>181</v>
      </c>
      <c r="N17424" s="1" t="s">
        <v>182</v>
      </c>
      <c r="O17424" s="3">
        <v>44771.833333333299</v>
      </c>
      <c r="P17424" s="2">
        <v>46049.926886574103</v>
      </c>
      <c r="Q17424" s="1" t="s">
        <v>33876</v>
      </c>
      <c r="R17424" s="4">
        <v>0</v>
      </c>
      <c r="U17424" s="5">
        <v>20900</v>
      </c>
    </row>
    <row r="17425" spans="1:21">
      <c r="A17425" t="s">
        <v>52447</v>
      </c>
      <c r="B17425" s="1" t="s">
        <v>52448</v>
      </c>
      <c r="C17425" s="2">
        <v>46050.0519444444</v>
      </c>
      <c r="D17425" s="2">
        <v>44757.638981481497</v>
      </c>
      <c r="E17425" s="1" t="s">
        <v>39152</v>
      </c>
      <c r="F17425" s="1" t="s">
        <v>39153</v>
      </c>
      <c r="G17425" s="1" t="s">
        <v>2262</v>
      </c>
      <c r="H17425" s="1" t="s">
        <v>73</v>
      </c>
      <c r="I17425" t="s">
        <v>73</v>
      </c>
      <c r="K17425" s="1" t="s">
        <v>28</v>
      </c>
      <c r="L17425" s="3">
        <v>44773</v>
      </c>
      <c r="M17425" s="1" t="s">
        <v>181</v>
      </c>
      <c r="N17425" s="1" t="s">
        <v>182</v>
      </c>
      <c r="O17425" s="3">
        <v>44786.833333333299</v>
      </c>
      <c r="P17425" s="2">
        <v>46049.9269444444</v>
      </c>
      <c r="Q17425" s="1" t="s">
        <v>33876</v>
      </c>
      <c r="R17425" s="4">
        <v>0</v>
      </c>
      <c r="U17425" s="5">
        <v>950000</v>
      </c>
    </row>
    <row r="17426" spans="1:21">
      <c r="A17426" t="s">
        <v>52449</v>
      </c>
      <c r="B17426" s="1" t="s">
        <v>52450</v>
      </c>
      <c r="C17426" s="2">
        <v>46050.052083333299</v>
      </c>
      <c r="D17426" s="2">
        <v>44757.585567129601</v>
      </c>
      <c r="E17426" s="1" t="s">
        <v>52451</v>
      </c>
      <c r="F17426" s="1" t="s">
        <v>52452</v>
      </c>
      <c r="G17426" s="1" t="s">
        <v>494</v>
      </c>
      <c r="H17426" s="1" t="s">
        <v>79</v>
      </c>
      <c r="I17426" t="s">
        <v>79</v>
      </c>
      <c r="K17426" s="1" t="s">
        <v>39</v>
      </c>
      <c r="L17426" s="3">
        <v>44880</v>
      </c>
      <c r="M17426" s="1" t="s">
        <v>175</v>
      </c>
      <c r="N17426" s="1" t="s">
        <v>176</v>
      </c>
      <c r="O17426" s="3">
        <v>44879.875</v>
      </c>
      <c r="P17426" s="2">
        <v>46049.927083333299</v>
      </c>
      <c r="Q17426" s="1" t="s">
        <v>33876</v>
      </c>
      <c r="R17426" s="4">
        <v>0</v>
      </c>
      <c r="U17426" s="5">
        <v>255000</v>
      </c>
    </row>
    <row r="17427" spans="1:21">
      <c r="A17427" t="s">
        <v>52453</v>
      </c>
      <c r="B17427" s="1" t="s">
        <v>52454</v>
      </c>
      <c r="C17427" s="2">
        <v>46064.241909722201</v>
      </c>
      <c r="D17427" s="2">
        <v>44757.4472916667</v>
      </c>
      <c r="E17427" s="1" t="s">
        <v>31289</v>
      </c>
      <c r="F17427" s="1" t="s">
        <v>31290</v>
      </c>
      <c r="G17427" s="1" t="s">
        <v>27549</v>
      </c>
      <c r="H17427" s="1" t="s">
        <v>51</v>
      </c>
      <c r="I17427" t="s">
        <v>51</v>
      </c>
      <c r="K17427" s="1" t="s">
        <v>28</v>
      </c>
      <c r="L17427" s="3">
        <v>44865</v>
      </c>
      <c r="M17427" s="1" t="s">
        <v>181</v>
      </c>
      <c r="N17427" s="1" t="s">
        <v>182</v>
      </c>
      <c r="O17427" s="3">
        <v>44863.875</v>
      </c>
      <c r="P17427" s="2">
        <v>46064.116909722201</v>
      </c>
      <c r="Q17427" s="1" t="s">
        <v>33876</v>
      </c>
      <c r="R17427" s="4">
        <v>0</v>
      </c>
      <c r="T17427" s="1" t="s">
        <v>52455</v>
      </c>
      <c r="U17427" s="5">
        <v>630230</v>
      </c>
    </row>
    <row r="17428" spans="1:21">
      <c r="A17428" t="s">
        <v>52456</v>
      </c>
      <c r="B17428" s="1" t="s">
        <v>52457</v>
      </c>
      <c r="C17428" s="2">
        <v>46064.1950462963</v>
      </c>
      <c r="D17428" s="2">
        <v>44756.8543055556</v>
      </c>
      <c r="E17428" s="1" t="s">
        <v>50611</v>
      </c>
      <c r="F17428" s="1" t="s">
        <v>50612</v>
      </c>
      <c r="G17428" s="1" t="s">
        <v>72</v>
      </c>
      <c r="H17428" s="1" t="s">
        <v>73</v>
      </c>
      <c r="I17428" t="s">
        <v>73</v>
      </c>
      <c r="K17428" s="1" t="s">
        <v>28</v>
      </c>
      <c r="L17428" s="3">
        <v>44804</v>
      </c>
      <c r="M17428" s="1" t="s">
        <v>181</v>
      </c>
      <c r="N17428" s="1" t="s">
        <v>182</v>
      </c>
      <c r="O17428" s="3">
        <v>44858.875</v>
      </c>
      <c r="P17428" s="2">
        <v>46064.0700462963</v>
      </c>
      <c r="Q17428" s="1" t="s">
        <v>33876</v>
      </c>
      <c r="R17428" s="4">
        <v>0</v>
      </c>
      <c r="T17428" s="1" t="s">
        <v>46120</v>
      </c>
      <c r="U17428" s="5">
        <v>289000</v>
      </c>
    </row>
    <row r="17429" spans="1:21">
      <c r="A17429" t="s">
        <v>52458</v>
      </c>
      <c r="B17429" s="1" t="s">
        <v>52459</v>
      </c>
      <c r="C17429" s="2">
        <v>46050.053124999999</v>
      </c>
      <c r="D17429" s="2">
        <v>44756.637638888897</v>
      </c>
      <c r="E17429" s="1" t="s">
        <v>52460</v>
      </c>
      <c r="F17429" s="1" t="s">
        <v>52461</v>
      </c>
      <c r="G17429" s="1" t="s">
        <v>494</v>
      </c>
      <c r="H17429" s="1" t="s">
        <v>79</v>
      </c>
      <c r="I17429" t="s">
        <v>79</v>
      </c>
      <c r="K17429" s="1" t="s">
        <v>39</v>
      </c>
      <c r="L17429" s="3">
        <v>44790</v>
      </c>
      <c r="M17429" s="1" t="s">
        <v>181</v>
      </c>
      <c r="N17429" s="1" t="s">
        <v>182</v>
      </c>
      <c r="O17429" s="3">
        <v>44789.833333333299</v>
      </c>
      <c r="P17429" s="2">
        <v>46049.928124999999</v>
      </c>
      <c r="Q17429" s="1" t="s">
        <v>33876</v>
      </c>
      <c r="R17429" s="4">
        <v>0</v>
      </c>
      <c r="U17429" s="5">
        <v>11000</v>
      </c>
    </row>
    <row r="17430" spans="1:21">
      <c r="A17430" t="s">
        <v>52462</v>
      </c>
      <c r="B17430" s="1" t="s">
        <v>52463</v>
      </c>
      <c r="C17430" s="2">
        <v>46050.053217592598</v>
      </c>
      <c r="D17430" s="2">
        <v>44756.576481481497</v>
      </c>
      <c r="E17430" s="1" t="s">
        <v>52464</v>
      </c>
      <c r="F17430" s="1" t="s">
        <v>52465</v>
      </c>
      <c r="G17430" s="1" t="s">
        <v>113</v>
      </c>
      <c r="H17430" s="1" t="s">
        <v>114</v>
      </c>
      <c r="I17430" t="s">
        <v>114</v>
      </c>
      <c r="K17430" s="1" t="s">
        <v>28</v>
      </c>
      <c r="L17430" s="3">
        <v>44756</v>
      </c>
      <c r="M17430" s="1" t="s">
        <v>181</v>
      </c>
      <c r="N17430" s="1" t="s">
        <v>182</v>
      </c>
      <c r="O17430" s="3">
        <v>44756.833333333299</v>
      </c>
      <c r="P17430" s="2">
        <v>46049.928217592598</v>
      </c>
      <c r="Q17430" s="1" t="s">
        <v>33876</v>
      </c>
      <c r="R17430" s="4">
        <v>0</v>
      </c>
      <c r="T17430" s="1" t="s">
        <v>26776</v>
      </c>
      <c r="U17430" s="5">
        <v>8500</v>
      </c>
    </row>
    <row r="17431" spans="1:21">
      <c r="A17431" t="s">
        <v>52466</v>
      </c>
      <c r="B17431" s="1" t="s">
        <v>52467</v>
      </c>
      <c r="C17431" s="2">
        <v>46050.053229166697</v>
      </c>
      <c r="D17431" s="2">
        <v>44756.570138888899</v>
      </c>
      <c r="E17431" s="1" t="s">
        <v>52468</v>
      </c>
      <c r="F17431" s="1" t="s">
        <v>52469</v>
      </c>
      <c r="G17431" s="1" t="s">
        <v>103</v>
      </c>
      <c r="H17431" s="1" t="s">
        <v>38</v>
      </c>
      <c r="I17431" t="s">
        <v>38</v>
      </c>
      <c r="K17431" s="1" t="s">
        <v>28</v>
      </c>
      <c r="L17431" s="3">
        <v>44834</v>
      </c>
      <c r="M17431" s="1" t="s">
        <v>175</v>
      </c>
      <c r="N17431" s="1" t="s">
        <v>176</v>
      </c>
      <c r="O17431" s="3">
        <v>44785.833333333299</v>
      </c>
      <c r="P17431" s="2">
        <v>46049.928229166697</v>
      </c>
      <c r="Q17431" s="1" t="s">
        <v>33876</v>
      </c>
      <c r="R17431" s="4">
        <v>0</v>
      </c>
      <c r="U17431" s="5">
        <v>0</v>
      </c>
    </row>
    <row r="17432" spans="1:21">
      <c r="A17432" t="s">
        <v>52470</v>
      </c>
      <c r="B17432" s="1" t="s">
        <v>52471</v>
      </c>
      <c r="C17432" s="2">
        <v>46050.053252314799</v>
      </c>
      <c r="D17432" s="2">
        <v>44756.565405092602</v>
      </c>
      <c r="E17432" s="1" t="s">
        <v>52048</v>
      </c>
      <c r="F17432" s="1" t="s">
        <v>52049</v>
      </c>
      <c r="G17432" s="1" t="s">
        <v>103</v>
      </c>
      <c r="H17432" s="1" t="s">
        <v>38</v>
      </c>
      <c r="I17432" t="s">
        <v>38</v>
      </c>
      <c r="K17432" s="1" t="s">
        <v>28</v>
      </c>
      <c r="L17432" s="3">
        <v>44799</v>
      </c>
      <c r="M17432" s="1" t="s">
        <v>181</v>
      </c>
      <c r="N17432" s="1" t="s">
        <v>182</v>
      </c>
      <c r="O17432" s="3">
        <v>44831.833333333299</v>
      </c>
      <c r="P17432" s="2">
        <v>46049.928252314799</v>
      </c>
      <c r="Q17432" s="1" t="s">
        <v>33876</v>
      </c>
      <c r="R17432" s="4">
        <v>0</v>
      </c>
      <c r="U17432" s="5">
        <v>245000</v>
      </c>
    </row>
    <row r="17433" spans="1:21">
      <c r="A17433" t="s">
        <v>52472</v>
      </c>
      <c r="B17433" s="1" t="s">
        <v>52473</v>
      </c>
      <c r="C17433" s="2">
        <v>46050.053298611099</v>
      </c>
      <c r="D17433" s="2">
        <v>44756.505277777796</v>
      </c>
      <c r="E17433" s="1" t="s">
        <v>7861</v>
      </c>
      <c r="F17433" s="1" t="s">
        <v>7862</v>
      </c>
      <c r="G17433" s="1" t="s">
        <v>245</v>
      </c>
      <c r="H17433" s="1" t="s">
        <v>26</v>
      </c>
      <c r="I17433" t="s">
        <v>26</v>
      </c>
      <c r="K17433" s="1" t="s">
        <v>28</v>
      </c>
      <c r="L17433" s="3">
        <v>44834</v>
      </c>
      <c r="M17433" s="1" t="s">
        <v>175</v>
      </c>
      <c r="N17433" s="1" t="s">
        <v>176</v>
      </c>
      <c r="O17433" s="3">
        <v>44785.833333333299</v>
      </c>
      <c r="P17433" s="2">
        <v>46049.928298611099</v>
      </c>
      <c r="Q17433" s="1" t="s">
        <v>33876</v>
      </c>
      <c r="R17433" s="4">
        <v>0</v>
      </c>
      <c r="T17433" s="1" t="s">
        <v>46087</v>
      </c>
      <c r="U17433" s="5">
        <v>62000</v>
      </c>
    </row>
    <row r="17434" spans="1:21">
      <c r="A17434" t="s">
        <v>52474</v>
      </c>
      <c r="B17434" s="1" t="s">
        <v>52475</v>
      </c>
      <c r="C17434" s="2">
        <v>46050.053310185198</v>
      </c>
      <c r="D17434" s="2">
        <v>44756.496655092596</v>
      </c>
      <c r="E17434" s="1" t="s">
        <v>38370</v>
      </c>
      <c r="F17434" s="1" t="s">
        <v>38371</v>
      </c>
      <c r="G17434" s="1" t="s">
        <v>245</v>
      </c>
      <c r="H17434" s="1" t="s">
        <v>26</v>
      </c>
      <c r="I17434" t="s">
        <v>26</v>
      </c>
      <c r="K17434" s="1" t="s">
        <v>28</v>
      </c>
      <c r="L17434" s="3">
        <v>44922</v>
      </c>
      <c r="M17434" s="1" t="s">
        <v>181</v>
      </c>
      <c r="N17434" s="1" t="s">
        <v>182</v>
      </c>
      <c r="O17434" s="3">
        <v>44902.875</v>
      </c>
      <c r="P17434" s="2">
        <v>46049.928310185198</v>
      </c>
      <c r="Q17434" s="1" t="s">
        <v>33876</v>
      </c>
      <c r="R17434" s="4">
        <v>0</v>
      </c>
      <c r="T17434" s="1" t="s">
        <v>46070</v>
      </c>
      <c r="U17434" s="5">
        <v>260000</v>
      </c>
    </row>
    <row r="17435" spans="1:21">
      <c r="A17435" t="s">
        <v>52476</v>
      </c>
      <c r="B17435" s="1" t="s">
        <v>52477</v>
      </c>
      <c r="C17435" s="2">
        <v>46050.053321759297</v>
      </c>
      <c r="D17435" s="2">
        <v>44756.494548611103</v>
      </c>
      <c r="E17435" s="1" t="s">
        <v>52478</v>
      </c>
      <c r="F17435" s="1" t="s">
        <v>52479</v>
      </c>
      <c r="G17435" s="1" t="s">
        <v>245</v>
      </c>
      <c r="H17435" s="1" t="s">
        <v>26</v>
      </c>
      <c r="I17435" t="s">
        <v>26</v>
      </c>
      <c r="K17435" s="1" t="s">
        <v>28</v>
      </c>
      <c r="L17435" s="3">
        <v>44756</v>
      </c>
      <c r="M17435" s="1" t="s">
        <v>181</v>
      </c>
      <c r="N17435" s="1" t="s">
        <v>182</v>
      </c>
      <c r="O17435" s="3">
        <v>44785.833333333299</v>
      </c>
      <c r="P17435" s="2">
        <v>46049.928321759297</v>
      </c>
      <c r="Q17435" s="1" t="s">
        <v>33876</v>
      </c>
      <c r="R17435" s="4">
        <v>0</v>
      </c>
      <c r="T17435" s="1" t="s">
        <v>46070</v>
      </c>
      <c r="U17435" s="5">
        <v>22350</v>
      </c>
    </row>
    <row r="17436" spans="1:21">
      <c r="A17436" t="s">
        <v>52480</v>
      </c>
      <c r="B17436" s="1" t="s">
        <v>52481</v>
      </c>
      <c r="C17436" s="2">
        <v>46050.053333333301</v>
      </c>
      <c r="D17436" s="2">
        <v>44756.492384259298</v>
      </c>
      <c r="E17436" s="1" t="s">
        <v>17266</v>
      </c>
      <c r="F17436" s="1" t="s">
        <v>17267</v>
      </c>
      <c r="G17436" s="1" t="s">
        <v>245</v>
      </c>
      <c r="H17436" s="1" t="s">
        <v>26</v>
      </c>
      <c r="I17436" t="s">
        <v>26</v>
      </c>
      <c r="K17436" s="1" t="s">
        <v>28</v>
      </c>
      <c r="L17436" s="3">
        <v>44756</v>
      </c>
      <c r="M17436" s="1" t="s">
        <v>181</v>
      </c>
      <c r="N17436" s="1" t="s">
        <v>182</v>
      </c>
      <c r="O17436" s="3">
        <v>44785.833333333299</v>
      </c>
      <c r="P17436" s="2">
        <v>46049.928333333301</v>
      </c>
      <c r="Q17436" s="1" t="s">
        <v>33876</v>
      </c>
      <c r="R17436" s="4">
        <v>0</v>
      </c>
      <c r="T17436" s="1" t="s">
        <v>46070</v>
      </c>
      <c r="U17436" s="5">
        <v>72966</v>
      </c>
    </row>
    <row r="17437" spans="1:21">
      <c r="A17437" t="s">
        <v>52482</v>
      </c>
      <c r="B17437" s="1" t="s">
        <v>52483</v>
      </c>
      <c r="C17437" s="2">
        <v>46050.053344907399</v>
      </c>
      <c r="D17437" s="2">
        <v>44756.491527777798</v>
      </c>
      <c r="E17437" s="1" t="s">
        <v>17266</v>
      </c>
      <c r="F17437" s="1" t="s">
        <v>17267</v>
      </c>
      <c r="G17437" s="1" t="s">
        <v>245</v>
      </c>
      <c r="H17437" s="1" t="s">
        <v>26</v>
      </c>
      <c r="I17437" t="s">
        <v>26</v>
      </c>
      <c r="K17437" s="1" t="s">
        <v>28</v>
      </c>
      <c r="L17437" s="3">
        <v>44756</v>
      </c>
      <c r="M17437" s="1" t="s">
        <v>181</v>
      </c>
      <c r="N17437" s="1" t="s">
        <v>182</v>
      </c>
      <c r="O17437" s="3">
        <v>44785.833333333299</v>
      </c>
      <c r="P17437" s="2">
        <v>46049.928344907399</v>
      </c>
      <c r="Q17437" s="1" t="s">
        <v>33876</v>
      </c>
      <c r="R17437" s="4">
        <v>0</v>
      </c>
      <c r="T17437" s="1" t="s">
        <v>46070</v>
      </c>
      <c r="U17437" s="5">
        <v>253000</v>
      </c>
    </row>
    <row r="17438" spans="1:21">
      <c r="A17438" t="s">
        <v>52484</v>
      </c>
      <c r="B17438" s="1" t="s">
        <v>52485</v>
      </c>
      <c r="C17438" s="2">
        <v>46050.053344907399</v>
      </c>
      <c r="D17438" s="2">
        <v>44756.4908796296</v>
      </c>
      <c r="E17438" s="1" t="s">
        <v>52486</v>
      </c>
      <c r="F17438" s="1" t="s">
        <v>52487</v>
      </c>
      <c r="G17438" s="1" t="s">
        <v>245</v>
      </c>
      <c r="H17438" s="1" t="s">
        <v>26</v>
      </c>
      <c r="I17438" t="s">
        <v>26</v>
      </c>
      <c r="K17438" s="1" t="s">
        <v>28</v>
      </c>
      <c r="L17438" s="3">
        <v>44895</v>
      </c>
      <c r="M17438" s="1" t="s">
        <v>181</v>
      </c>
      <c r="N17438" s="1" t="s">
        <v>182</v>
      </c>
      <c r="O17438" s="3">
        <v>44843.875</v>
      </c>
      <c r="P17438" s="2">
        <v>46049.928344907399</v>
      </c>
      <c r="Q17438" s="1" t="s">
        <v>33876</v>
      </c>
      <c r="R17438" s="4">
        <v>0</v>
      </c>
      <c r="T17438" s="1" t="s">
        <v>46070</v>
      </c>
      <c r="U17438" s="5">
        <v>165000</v>
      </c>
    </row>
    <row r="17439" spans="1:21">
      <c r="A17439" t="s">
        <v>52488</v>
      </c>
      <c r="B17439" s="1" t="s">
        <v>52489</v>
      </c>
      <c r="C17439" s="2">
        <v>46050.053356481498</v>
      </c>
      <c r="D17439" s="2">
        <v>44756.490462962996</v>
      </c>
      <c r="E17439" s="1" t="s">
        <v>48333</v>
      </c>
      <c r="F17439" s="1" t="s">
        <v>48334</v>
      </c>
      <c r="G17439" s="1" t="s">
        <v>245</v>
      </c>
      <c r="H17439" s="1" t="s">
        <v>26</v>
      </c>
      <c r="I17439" t="s">
        <v>26</v>
      </c>
      <c r="K17439" s="1" t="s">
        <v>28</v>
      </c>
      <c r="L17439" s="3">
        <v>44804</v>
      </c>
      <c r="M17439" s="1" t="s">
        <v>175</v>
      </c>
      <c r="N17439" s="1" t="s">
        <v>176</v>
      </c>
      <c r="O17439" s="3">
        <v>44785.833333333299</v>
      </c>
      <c r="P17439" s="2">
        <v>46049.928356481498</v>
      </c>
      <c r="Q17439" s="1" t="s">
        <v>33876</v>
      </c>
      <c r="R17439" s="4">
        <v>0</v>
      </c>
      <c r="T17439" s="1" t="s">
        <v>46070</v>
      </c>
      <c r="U17439" s="5">
        <v>417000</v>
      </c>
    </row>
    <row r="17440" spans="1:21">
      <c r="A17440" t="s">
        <v>52490</v>
      </c>
      <c r="B17440" s="1" t="s">
        <v>52491</v>
      </c>
      <c r="C17440" s="2">
        <v>46050.053368055596</v>
      </c>
      <c r="D17440" s="2">
        <v>44756.490405092598</v>
      </c>
      <c r="E17440" s="1" t="s">
        <v>24058</v>
      </c>
      <c r="F17440" s="1" t="s">
        <v>24059</v>
      </c>
      <c r="G17440" s="1" t="s">
        <v>245</v>
      </c>
      <c r="H17440" s="1" t="s">
        <v>26</v>
      </c>
      <c r="I17440" t="s">
        <v>26</v>
      </c>
      <c r="K17440" s="1" t="s">
        <v>28</v>
      </c>
      <c r="L17440" s="3">
        <v>44756</v>
      </c>
      <c r="M17440" s="1" t="s">
        <v>181</v>
      </c>
      <c r="N17440" s="1" t="s">
        <v>182</v>
      </c>
      <c r="O17440" s="3">
        <v>44820.833333333299</v>
      </c>
      <c r="P17440" s="2">
        <v>46049.928368055596</v>
      </c>
      <c r="Q17440" s="1" t="s">
        <v>33876</v>
      </c>
      <c r="R17440" s="4">
        <v>0</v>
      </c>
      <c r="T17440" s="1" t="s">
        <v>46070</v>
      </c>
      <c r="U17440" s="5">
        <v>250000</v>
      </c>
    </row>
    <row r="17441" spans="1:21">
      <c r="A17441" t="s">
        <v>52492</v>
      </c>
      <c r="B17441" s="1" t="s">
        <v>52493</v>
      </c>
      <c r="C17441" s="2">
        <v>46050.053368055596</v>
      </c>
      <c r="D17441" s="2">
        <v>44756.488275463002</v>
      </c>
      <c r="E17441" s="1" t="s">
        <v>28793</v>
      </c>
      <c r="F17441" s="1" t="s">
        <v>28794</v>
      </c>
      <c r="G17441" s="1" t="s">
        <v>245</v>
      </c>
      <c r="H17441" s="1" t="s">
        <v>26</v>
      </c>
      <c r="I17441" t="s">
        <v>26</v>
      </c>
      <c r="K17441" s="1" t="s">
        <v>28</v>
      </c>
      <c r="L17441" s="3">
        <v>44957</v>
      </c>
      <c r="M17441" s="1" t="s">
        <v>175</v>
      </c>
      <c r="N17441" s="1" t="s">
        <v>176</v>
      </c>
      <c r="O17441" s="3">
        <v>44874.875</v>
      </c>
      <c r="P17441" s="2">
        <v>46049.928368055596</v>
      </c>
      <c r="Q17441" s="1" t="s">
        <v>33876</v>
      </c>
      <c r="R17441" s="4">
        <v>0</v>
      </c>
      <c r="T17441" s="1" t="s">
        <v>46070</v>
      </c>
      <c r="U17441" s="5">
        <v>243000</v>
      </c>
    </row>
    <row r="17442" spans="1:21">
      <c r="A17442" t="s">
        <v>52494</v>
      </c>
      <c r="B17442" s="1" t="s">
        <v>52495</v>
      </c>
      <c r="C17442" s="2">
        <v>46050.053402777798</v>
      </c>
      <c r="D17442" s="2">
        <v>44756.482037037</v>
      </c>
      <c r="E17442" s="1" t="s">
        <v>33989</v>
      </c>
      <c r="F17442" s="1" t="s">
        <v>33990</v>
      </c>
      <c r="G17442" s="1" t="s">
        <v>245</v>
      </c>
      <c r="H17442" s="1" t="s">
        <v>26</v>
      </c>
      <c r="I17442" t="s">
        <v>26</v>
      </c>
      <c r="K17442" s="1" t="s">
        <v>28</v>
      </c>
      <c r="L17442" s="3">
        <v>44895</v>
      </c>
      <c r="M17442" s="1" t="s">
        <v>181</v>
      </c>
      <c r="N17442" s="1" t="s">
        <v>182</v>
      </c>
      <c r="O17442" s="3">
        <v>44902.875</v>
      </c>
      <c r="P17442" s="2">
        <v>46049.928402777798</v>
      </c>
      <c r="Q17442" s="1" t="s">
        <v>33876</v>
      </c>
      <c r="R17442" s="4">
        <v>0</v>
      </c>
      <c r="T17442" s="1" t="s">
        <v>46070</v>
      </c>
      <c r="U17442" s="5">
        <v>250000</v>
      </c>
    </row>
    <row r="17443" spans="1:21">
      <c r="A17443" t="s">
        <v>52496</v>
      </c>
      <c r="B17443" s="1" t="s">
        <v>52497</v>
      </c>
      <c r="C17443" s="2">
        <v>46050.053402777798</v>
      </c>
      <c r="D17443" s="2">
        <v>44756.479502314804</v>
      </c>
      <c r="E17443" s="1" t="s">
        <v>37425</v>
      </c>
      <c r="F17443" s="1" t="s">
        <v>37426</v>
      </c>
      <c r="G17443" s="1" t="s">
        <v>245</v>
      </c>
      <c r="H17443" s="1" t="s">
        <v>26</v>
      </c>
      <c r="I17443" t="s">
        <v>26</v>
      </c>
      <c r="K17443" s="1" t="s">
        <v>28</v>
      </c>
      <c r="L17443" s="3">
        <v>44834</v>
      </c>
      <c r="M17443" s="1" t="s">
        <v>175</v>
      </c>
      <c r="N17443" s="1" t="s">
        <v>176</v>
      </c>
      <c r="O17443" s="3">
        <v>44785.833333333299</v>
      </c>
      <c r="P17443" s="2">
        <v>46049.928402777798</v>
      </c>
      <c r="Q17443" s="1" t="s">
        <v>33876</v>
      </c>
      <c r="R17443" s="4">
        <v>0</v>
      </c>
      <c r="T17443" s="1" t="s">
        <v>46070</v>
      </c>
      <c r="U17443" s="5">
        <v>76500</v>
      </c>
    </row>
    <row r="17444" spans="1:21">
      <c r="A17444" t="s">
        <v>52498</v>
      </c>
      <c r="B17444" s="1" t="s">
        <v>52499</v>
      </c>
      <c r="C17444" s="2">
        <v>46050.053414351903</v>
      </c>
      <c r="D17444" s="2">
        <v>44756.471620370401</v>
      </c>
      <c r="E17444" s="1" t="s">
        <v>52500</v>
      </c>
      <c r="F17444" s="1" t="s">
        <v>52501</v>
      </c>
      <c r="G17444" s="1" t="s">
        <v>245</v>
      </c>
      <c r="H17444" s="1" t="s">
        <v>26</v>
      </c>
      <c r="I17444" t="s">
        <v>26</v>
      </c>
      <c r="K17444" s="1" t="s">
        <v>28</v>
      </c>
      <c r="L17444" s="3">
        <v>44756</v>
      </c>
      <c r="M17444" s="1" t="s">
        <v>181</v>
      </c>
      <c r="N17444" s="1" t="s">
        <v>182</v>
      </c>
      <c r="O17444" s="3">
        <v>44785.833333333299</v>
      </c>
      <c r="P17444" s="2">
        <v>46049.928414351903</v>
      </c>
      <c r="Q17444" s="1" t="s">
        <v>33876</v>
      </c>
      <c r="R17444" s="4">
        <v>0</v>
      </c>
      <c r="T17444" s="1" t="s">
        <v>52502</v>
      </c>
      <c r="U17444" s="5">
        <v>10200</v>
      </c>
    </row>
    <row r="17445" spans="1:21">
      <c r="A17445" t="s">
        <v>52503</v>
      </c>
      <c r="B17445" s="1" t="s">
        <v>52504</v>
      </c>
      <c r="C17445" s="2">
        <v>46050.0534259259</v>
      </c>
      <c r="D17445" s="2">
        <v>44756.470949074101</v>
      </c>
      <c r="E17445" s="1" t="s">
        <v>37622</v>
      </c>
      <c r="F17445" s="1" t="s">
        <v>37623</v>
      </c>
      <c r="G17445" s="1" t="s">
        <v>245</v>
      </c>
      <c r="H17445" s="1" t="s">
        <v>26</v>
      </c>
      <c r="I17445" t="s">
        <v>26</v>
      </c>
      <c r="K17445" s="1" t="s">
        <v>28</v>
      </c>
      <c r="L17445" s="3">
        <v>44985</v>
      </c>
      <c r="M17445" s="1" t="s">
        <v>175</v>
      </c>
      <c r="N17445" s="1" t="s">
        <v>176</v>
      </c>
      <c r="O17445" s="3">
        <v>44874.875</v>
      </c>
      <c r="P17445" s="2">
        <v>46049.9284259259</v>
      </c>
      <c r="Q17445" s="1" t="s">
        <v>33876</v>
      </c>
      <c r="R17445" s="4">
        <v>0</v>
      </c>
      <c r="T17445" s="1" t="s">
        <v>46070</v>
      </c>
      <c r="U17445" s="5">
        <v>270000</v>
      </c>
    </row>
    <row r="17446" spans="1:21">
      <c r="A17446" t="s">
        <v>52505</v>
      </c>
      <c r="B17446" s="1" t="s">
        <v>52506</v>
      </c>
      <c r="C17446" s="2">
        <v>46050.0534259259</v>
      </c>
      <c r="D17446" s="2">
        <v>44756.469930555599</v>
      </c>
      <c r="E17446" s="1" t="s">
        <v>5989</v>
      </c>
      <c r="F17446" s="1" t="s">
        <v>5990</v>
      </c>
      <c r="G17446" s="1" t="s">
        <v>245</v>
      </c>
      <c r="H17446" s="1" t="s">
        <v>26</v>
      </c>
      <c r="I17446" t="s">
        <v>26</v>
      </c>
      <c r="K17446" s="1" t="s">
        <v>28</v>
      </c>
      <c r="L17446" s="3">
        <v>44834</v>
      </c>
      <c r="M17446" s="1" t="s">
        <v>181</v>
      </c>
      <c r="N17446" s="1" t="s">
        <v>182</v>
      </c>
      <c r="O17446" s="3">
        <v>44785.833333333299</v>
      </c>
      <c r="P17446" s="2">
        <v>46049.9284259259</v>
      </c>
      <c r="Q17446" s="1" t="s">
        <v>33876</v>
      </c>
      <c r="R17446" s="4">
        <v>0</v>
      </c>
      <c r="T17446" s="1" t="s">
        <v>46070</v>
      </c>
      <c r="U17446" s="5">
        <v>250000</v>
      </c>
    </row>
    <row r="17447" spans="1:21">
      <c r="A17447" t="s">
        <v>52507</v>
      </c>
      <c r="B17447" s="1" t="s">
        <v>52508</v>
      </c>
      <c r="C17447" s="2">
        <v>46064.193796296298</v>
      </c>
      <c r="D17447" s="2">
        <v>44756.4620601852</v>
      </c>
      <c r="E17447" s="1" t="s">
        <v>52509</v>
      </c>
      <c r="F17447" s="1" t="s">
        <v>52510</v>
      </c>
      <c r="G17447" s="1" t="s">
        <v>245</v>
      </c>
      <c r="H17447" s="1" t="s">
        <v>26</v>
      </c>
      <c r="I17447" t="s">
        <v>26</v>
      </c>
      <c r="K17447" s="1" t="s">
        <v>39</v>
      </c>
      <c r="L17447" s="3">
        <v>44834</v>
      </c>
      <c r="M17447" s="1" t="s">
        <v>181</v>
      </c>
      <c r="N17447" s="1" t="s">
        <v>182</v>
      </c>
      <c r="O17447" s="3">
        <v>44860.875</v>
      </c>
      <c r="P17447" s="2">
        <v>46064.068796296298</v>
      </c>
      <c r="Q17447" s="1" t="s">
        <v>33876</v>
      </c>
      <c r="R17447" s="4">
        <v>0</v>
      </c>
      <c r="T17447" s="1" t="s">
        <v>52114</v>
      </c>
      <c r="U17447" s="5">
        <v>253000</v>
      </c>
    </row>
    <row r="17448" spans="1:21">
      <c r="A17448" t="s">
        <v>52511</v>
      </c>
      <c r="B17448" s="1" t="s">
        <v>52512</v>
      </c>
      <c r="C17448" s="2">
        <v>46050.053449074097</v>
      </c>
      <c r="D17448" s="2">
        <v>44756.4603935185</v>
      </c>
      <c r="E17448" s="1" t="s">
        <v>29813</v>
      </c>
      <c r="F17448" s="1" t="s">
        <v>29814</v>
      </c>
      <c r="G17448" s="1" t="s">
        <v>245</v>
      </c>
      <c r="H17448" s="1" t="s">
        <v>26</v>
      </c>
      <c r="I17448" t="s">
        <v>26</v>
      </c>
      <c r="K17448" s="1" t="s">
        <v>28</v>
      </c>
      <c r="L17448" s="3">
        <v>44756</v>
      </c>
      <c r="M17448" s="1" t="s">
        <v>181</v>
      </c>
      <c r="N17448" s="1" t="s">
        <v>182</v>
      </c>
      <c r="O17448" s="3">
        <v>44785.833333333299</v>
      </c>
      <c r="P17448" s="2">
        <v>46049.928449074097</v>
      </c>
      <c r="Q17448" s="1" t="s">
        <v>33876</v>
      </c>
      <c r="R17448" s="4">
        <v>0</v>
      </c>
      <c r="T17448" s="1" t="s">
        <v>52114</v>
      </c>
      <c r="U17448" s="5">
        <v>10200</v>
      </c>
    </row>
    <row r="17449" spans="1:21">
      <c r="A17449" t="s">
        <v>52513</v>
      </c>
      <c r="B17449" s="1" t="s">
        <v>52514</v>
      </c>
      <c r="C17449" s="2">
        <v>46050.053460648101</v>
      </c>
      <c r="D17449" s="2">
        <v>44756.460347222201</v>
      </c>
      <c r="E17449" s="1" t="s">
        <v>9179</v>
      </c>
      <c r="F17449" s="1" t="s">
        <v>9180</v>
      </c>
      <c r="G17449" s="1" t="s">
        <v>245</v>
      </c>
      <c r="H17449" s="1" t="s">
        <v>26</v>
      </c>
      <c r="I17449" t="s">
        <v>26</v>
      </c>
      <c r="K17449" s="1" t="s">
        <v>28</v>
      </c>
      <c r="L17449" s="3">
        <v>44834</v>
      </c>
      <c r="M17449" s="1" t="s">
        <v>181</v>
      </c>
      <c r="N17449" s="1" t="s">
        <v>182</v>
      </c>
      <c r="O17449" s="3">
        <v>44902.875</v>
      </c>
      <c r="P17449" s="2">
        <v>46049.928460648101</v>
      </c>
      <c r="Q17449" s="1" t="s">
        <v>33876</v>
      </c>
      <c r="R17449" s="4">
        <v>0</v>
      </c>
      <c r="T17449" s="1" t="s">
        <v>52114</v>
      </c>
      <c r="U17449" s="5">
        <v>260000</v>
      </c>
    </row>
    <row r="17450" spans="1:21">
      <c r="A17450" t="s">
        <v>52515</v>
      </c>
      <c r="B17450" s="1" t="s">
        <v>52516</v>
      </c>
      <c r="C17450" s="2">
        <v>46050.0534722222</v>
      </c>
      <c r="D17450" s="2">
        <v>44756.454583333303</v>
      </c>
      <c r="E17450" s="1" t="s">
        <v>49740</v>
      </c>
      <c r="F17450" s="1" t="s">
        <v>49741</v>
      </c>
      <c r="G17450" s="1" t="s">
        <v>245</v>
      </c>
      <c r="H17450" s="1" t="s">
        <v>26</v>
      </c>
      <c r="I17450" t="s">
        <v>26</v>
      </c>
      <c r="K17450" s="1" t="s">
        <v>28</v>
      </c>
      <c r="L17450" s="3">
        <v>44834</v>
      </c>
      <c r="M17450" s="1" t="s">
        <v>181</v>
      </c>
      <c r="N17450" s="1" t="s">
        <v>182</v>
      </c>
      <c r="O17450" s="3">
        <v>44882.875</v>
      </c>
      <c r="P17450" s="2">
        <v>46049.9284722222</v>
      </c>
      <c r="Q17450" s="1" t="s">
        <v>33876</v>
      </c>
      <c r="R17450" s="4">
        <v>0</v>
      </c>
      <c r="T17450" s="1" t="s">
        <v>37366</v>
      </c>
      <c r="U17450" s="5">
        <v>363000</v>
      </c>
    </row>
    <row r="17451" spans="1:21">
      <c r="A17451" t="s">
        <v>52517</v>
      </c>
      <c r="B17451" s="1" t="s">
        <v>52518</v>
      </c>
      <c r="C17451" s="2">
        <v>46050.053483796299</v>
      </c>
      <c r="D17451" s="2">
        <v>44756.450925925899</v>
      </c>
      <c r="E17451" s="1" t="s">
        <v>52519</v>
      </c>
      <c r="F17451" s="1" t="s">
        <v>52520</v>
      </c>
      <c r="G17451" s="1" t="s">
        <v>245</v>
      </c>
      <c r="H17451" s="1" t="s">
        <v>26</v>
      </c>
      <c r="I17451" t="s">
        <v>26</v>
      </c>
      <c r="K17451" s="1" t="s">
        <v>28</v>
      </c>
      <c r="L17451" s="3">
        <v>44834</v>
      </c>
      <c r="M17451" s="1" t="s">
        <v>175</v>
      </c>
      <c r="N17451" s="1" t="s">
        <v>176</v>
      </c>
      <c r="O17451" s="3">
        <v>44805.833333333299</v>
      </c>
      <c r="P17451" s="2">
        <v>46049.928483796299</v>
      </c>
      <c r="Q17451" s="1" t="s">
        <v>33876</v>
      </c>
      <c r="R17451" s="4">
        <v>0</v>
      </c>
      <c r="T17451" s="1" t="s">
        <v>52114</v>
      </c>
      <c r="U17451" s="5">
        <v>250000</v>
      </c>
    </row>
    <row r="17452" spans="1:21">
      <c r="A17452" t="s">
        <v>52521</v>
      </c>
      <c r="B17452" s="1" t="s">
        <v>52522</v>
      </c>
      <c r="C17452" s="2">
        <v>46050.053483796299</v>
      </c>
      <c r="D17452" s="2">
        <v>44756.450127314798</v>
      </c>
      <c r="E17452" s="1" t="s">
        <v>49740</v>
      </c>
      <c r="F17452" s="1" t="s">
        <v>49741</v>
      </c>
      <c r="G17452" s="1" t="s">
        <v>245</v>
      </c>
      <c r="H17452" s="1" t="s">
        <v>26</v>
      </c>
      <c r="I17452" t="s">
        <v>26</v>
      </c>
      <c r="K17452" s="1" t="s">
        <v>28</v>
      </c>
      <c r="L17452" s="3">
        <v>44756</v>
      </c>
      <c r="M17452" s="1" t="s">
        <v>175</v>
      </c>
      <c r="N17452" s="1" t="s">
        <v>176</v>
      </c>
      <c r="O17452" s="3">
        <v>44815.833333333299</v>
      </c>
      <c r="P17452" s="2">
        <v>46049.928483796299</v>
      </c>
      <c r="Q17452" s="1" t="s">
        <v>33876</v>
      </c>
      <c r="R17452" s="4">
        <v>0</v>
      </c>
      <c r="T17452" s="1" t="s">
        <v>37366</v>
      </c>
      <c r="U17452" s="5">
        <v>253000</v>
      </c>
    </row>
    <row r="17453" spans="1:21">
      <c r="A17453" t="s">
        <v>52523</v>
      </c>
      <c r="B17453" s="1" t="s">
        <v>52524</v>
      </c>
      <c r="C17453" s="2">
        <v>46050.053506944401</v>
      </c>
      <c r="D17453" s="2">
        <v>44756.449085648099</v>
      </c>
      <c r="E17453" s="1" t="s">
        <v>18999</v>
      </c>
      <c r="F17453" s="1" t="s">
        <v>19000</v>
      </c>
      <c r="G17453" s="1" t="s">
        <v>245</v>
      </c>
      <c r="H17453" s="1" t="s">
        <v>26</v>
      </c>
      <c r="I17453" t="s">
        <v>26</v>
      </c>
      <c r="K17453" s="1" t="s">
        <v>28</v>
      </c>
      <c r="L17453" s="3">
        <v>44756</v>
      </c>
      <c r="M17453" s="1" t="s">
        <v>181</v>
      </c>
      <c r="N17453" s="1" t="s">
        <v>182</v>
      </c>
      <c r="O17453" s="3">
        <v>44785.833333333299</v>
      </c>
      <c r="P17453" s="2">
        <v>46049.928506944401</v>
      </c>
      <c r="Q17453" s="1" t="s">
        <v>33876</v>
      </c>
      <c r="R17453" s="4">
        <v>0</v>
      </c>
      <c r="T17453" s="1" t="s">
        <v>52502</v>
      </c>
      <c r="U17453" s="5">
        <v>10100</v>
      </c>
    </row>
    <row r="17454" spans="1:21">
      <c r="A17454" t="s">
        <v>52525</v>
      </c>
      <c r="B17454" s="1" t="s">
        <v>52526</v>
      </c>
      <c r="C17454" s="2">
        <v>46050.0535185185</v>
      </c>
      <c r="D17454" s="2">
        <v>44756.447731481501</v>
      </c>
      <c r="E17454" s="1" t="s">
        <v>19779</v>
      </c>
      <c r="F17454" s="1" t="s">
        <v>19780</v>
      </c>
      <c r="G17454" s="1" t="s">
        <v>245</v>
      </c>
      <c r="H17454" s="1" t="s">
        <v>26</v>
      </c>
      <c r="I17454" t="s">
        <v>26</v>
      </c>
      <c r="K17454" s="1" t="s">
        <v>28</v>
      </c>
      <c r="L17454" s="3">
        <v>44895</v>
      </c>
      <c r="M17454" s="1" t="s">
        <v>181</v>
      </c>
      <c r="N17454" s="1" t="s">
        <v>182</v>
      </c>
      <c r="O17454" s="3">
        <v>44916.875</v>
      </c>
      <c r="P17454" s="2">
        <v>46049.9285185185</v>
      </c>
      <c r="Q17454" s="1" t="s">
        <v>33876</v>
      </c>
      <c r="R17454" s="4">
        <v>0</v>
      </c>
      <c r="T17454" s="1" t="s">
        <v>52114</v>
      </c>
      <c r="U17454" s="5">
        <v>250000</v>
      </c>
    </row>
    <row r="17455" spans="1:21">
      <c r="A17455" t="s">
        <v>52527</v>
      </c>
      <c r="B17455" s="1" t="s">
        <v>52528</v>
      </c>
      <c r="C17455" s="2">
        <v>46050.053541666697</v>
      </c>
      <c r="D17455" s="2">
        <v>44756.433182870402</v>
      </c>
      <c r="E17455" s="1" t="s">
        <v>15611</v>
      </c>
      <c r="F17455" s="1" t="s">
        <v>15612</v>
      </c>
      <c r="G17455" s="1" t="s">
        <v>245</v>
      </c>
      <c r="H17455" s="1" t="s">
        <v>26</v>
      </c>
      <c r="I17455" t="s">
        <v>26</v>
      </c>
      <c r="K17455" s="1" t="s">
        <v>28</v>
      </c>
      <c r="L17455" s="3">
        <v>44756</v>
      </c>
      <c r="M17455" s="1" t="s">
        <v>181</v>
      </c>
      <c r="N17455" s="1" t="s">
        <v>182</v>
      </c>
      <c r="O17455" s="3">
        <v>44785.833333333299</v>
      </c>
      <c r="P17455" s="2">
        <v>46049.928541666697</v>
      </c>
      <c r="Q17455" s="1" t="s">
        <v>33876</v>
      </c>
      <c r="R17455" s="4">
        <v>0</v>
      </c>
      <c r="T17455" s="1" t="s">
        <v>52114</v>
      </c>
      <c r="U17455" s="5">
        <v>7400</v>
      </c>
    </row>
    <row r="17456" spans="1:21">
      <c r="A17456" t="s">
        <v>52529</v>
      </c>
      <c r="B17456" s="1" t="s">
        <v>52530</v>
      </c>
      <c r="C17456" s="2">
        <v>46050.053634259297</v>
      </c>
      <c r="D17456" s="2">
        <v>44756.352847222202</v>
      </c>
      <c r="E17456" s="1" t="s">
        <v>40062</v>
      </c>
      <c r="F17456" s="1" t="s">
        <v>40063</v>
      </c>
      <c r="G17456" s="1" t="s">
        <v>67</v>
      </c>
      <c r="H17456" s="1" t="s">
        <v>26</v>
      </c>
      <c r="I17456" t="s">
        <v>26</v>
      </c>
      <c r="K17456" s="1" t="s">
        <v>28</v>
      </c>
      <c r="L17456" s="3">
        <v>44773</v>
      </c>
      <c r="M17456" s="1" t="s">
        <v>175</v>
      </c>
      <c r="N17456" s="1" t="s">
        <v>176</v>
      </c>
      <c r="O17456" s="3">
        <v>44771.833333333299</v>
      </c>
      <c r="P17456" s="2">
        <v>46049.928634259297</v>
      </c>
      <c r="Q17456" s="1" t="s">
        <v>33876</v>
      </c>
      <c r="R17456" s="4">
        <v>0</v>
      </c>
      <c r="T17456" s="1" t="s">
        <v>37493</v>
      </c>
      <c r="U17456" s="5">
        <v>73500</v>
      </c>
    </row>
    <row r="17457" spans="1:21">
      <c r="A17457" t="s">
        <v>52531</v>
      </c>
      <c r="B17457" s="1" t="s">
        <v>52532</v>
      </c>
      <c r="C17457" s="2">
        <v>46050.053645833301</v>
      </c>
      <c r="D17457" s="2">
        <v>44756.347986111097</v>
      </c>
      <c r="E17457" s="1" t="s">
        <v>150</v>
      </c>
      <c r="F17457" s="1" t="s">
        <v>151</v>
      </c>
      <c r="G17457" s="1" t="s">
        <v>67</v>
      </c>
      <c r="H17457" s="1" t="s">
        <v>26</v>
      </c>
      <c r="I17457" t="s">
        <v>26</v>
      </c>
      <c r="K17457" s="1" t="s">
        <v>28</v>
      </c>
      <c r="L17457" s="3">
        <v>44844</v>
      </c>
      <c r="M17457" s="1" t="s">
        <v>175</v>
      </c>
      <c r="N17457" s="1" t="s">
        <v>176</v>
      </c>
      <c r="O17457" s="3">
        <v>44862.875</v>
      </c>
      <c r="P17457" s="2">
        <v>46049.928645833301</v>
      </c>
      <c r="Q17457" s="1" t="s">
        <v>33876</v>
      </c>
      <c r="R17457" s="4">
        <v>0</v>
      </c>
      <c r="T17457" s="1" t="s">
        <v>46070</v>
      </c>
      <c r="U17457" s="5">
        <v>269000</v>
      </c>
    </row>
    <row r="17458" spans="1:21">
      <c r="A17458" t="s">
        <v>52533</v>
      </c>
      <c r="B17458" s="1" t="s">
        <v>52534</v>
      </c>
      <c r="C17458" s="2">
        <v>46050.053935185198</v>
      </c>
      <c r="D17458" s="2">
        <v>44755.693854166697</v>
      </c>
      <c r="E17458" s="1" t="s">
        <v>47242</v>
      </c>
      <c r="F17458" s="1" t="s">
        <v>47243</v>
      </c>
      <c r="G17458" s="1" t="s">
        <v>32899</v>
      </c>
      <c r="H17458" s="1" t="s">
        <v>2861</v>
      </c>
      <c r="I17458" t="s">
        <v>2861</v>
      </c>
      <c r="K17458" s="1" t="s">
        <v>39</v>
      </c>
      <c r="L17458" s="3">
        <v>44771</v>
      </c>
      <c r="M17458" s="1" t="s">
        <v>181</v>
      </c>
      <c r="N17458" s="1" t="s">
        <v>182</v>
      </c>
      <c r="O17458" s="3">
        <v>44770.833333333299</v>
      </c>
      <c r="P17458" s="2">
        <v>46049.928935185198</v>
      </c>
      <c r="Q17458" s="1" t="s">
        <v>33876</v>
      </c>
      <c r="R17458" s="4">
        <v>0</v>
      </c>
      <c r="U17458" s="5">
        <v>825000</v>
      </c>
    </row>
    <row r="17459" spans="1:21">
      <c r="A17459" t="s">
        <v>52535</v>
      </c>
      <c r="B17459" s="1" t="s">
        <v>52536</v>
      </c>
      <c r="C17459" s="2">
        <v>46050.054259259297</v>
      </c>
      <c r="D17459" s="2">
        <v>44755.602858796301</v>
      </c>
      <c r="E17459" s="1" t="s">
        <v>52464</v>
      </c>
      <c r="F17459" s="1" t="s">
        <v>52465</v>
      </c>
      <c r="G17459" s="1" t="s">
        <v>113</v>
      </c>
      <c r="H17459" s="1" t="s">
        <v>114</v>
      </c>
      <c r="I17459" t="s">
        <v>114</v>
      </c>
      <c r="K17459" s="1" t="s">
        <v>28</v>
      </c>
      <c r="L17459" s="3">
        <v>44755</v>
      </c>
      <c r="M17459" s="1" t="s">
        <v>181</v>
      </c>
      <c r="N17459" s="1" t="s">
        <v>182</v>
      </c>
      <c r="O17459" s="3">
        <v>44755.833333333299</v>
      </c>
      <c r="P17459" s="2">
        <v>46049.929259259297</v>
      </c>
      <c r="Q17459" s="1" t="s">
        <v>33876</v>
      </c>
      <c r="R17459" s="4">
        <v>0</v>
      </c>
      <c r="T17459" s="1" t="s">
        <v>26776</v>
      </c>
      <c r="U17459" s="5">
        <v>94000</v>
      </c>
    </row>
    <row r="17460" spans="1:21">
      <c r="A17460" t="s">
        <v>52537</v>
      </c>
      <c r="B17460" s="1" t="s">
        <v>52538</v>
      </c>
      <c r="C17460" s="2">
        <v>46050.054351851897</v>
      </c>
      <c r="D17460" s="2">
        <v>44755.551481481503</v>
      </c>
      <c r="E17460" s="1" t="s">
        <v>52539</v>
      </c>
      <c r="F17460" s="1" t="s">
        <v>52540</v>
      </c>
      <c r="G17460" s="1" t="s">
        <v>494</v>
      </c>
      <c r="H17460" s="1" t="s">
        <v>79</v>
      </c>
      <c r="I17460" t="s">
        <v>79</v>
      </c>
      <c r="K17460" s="1" t="s">
        <v>39</v>
      </c>
      <c r="L17460" s="3">
        <v>44799</v>
      </c>
      <c r="M17460" s="1" t="s">
        <v>181</v>
      </c>
      <c r="N17460" s="1" t="s">
        <v>182</v>
      </c>
      <c r="O17460" s="3">
        <v>44799.833333333299</v>
      </c>
      <c r="P17460" s="2">
        <v>46049.929351851897</v>
      </c>
      <c r="Q17460" s="1" t="s">
        <v>33876</v>
      </c>
      <c r="R17460" s="4">
        <v>0</v>
      </c>
      <c r="U17460" s="5">
        <v>190940</v>
      </c>
    </row>
    <row r="17461" spans="1:21">
      <c r="A17461" t="s">
        <v>52541</v>
      </c>
      <c r="B17461" s="1" t="s">
        <v>52542</v>
      </c>
      <c r="C17461" s="2">
        <v>46050.054363425901</v>
      </c>
      <c r="D17461" s="2">
        <v>44755.550821759301</v>
      </c>
      <c r="E17461" s="1" t="s">
        <v>40872</v>
      </c>
      <c r="F17461" s="1" t="s">
        <v>40873</v>
      </c>
      <c r="G17461" s="1" t="s">
        <v>250</v>
      </c>
      <c r="H17461" s="1" t="s">
        <v>26</v>
      </c>
      <c r="I17461" t="s">
        <v>26</v>
      </c>
      <c r="K17461" s="1" t="s">
        <v>28</v>
      </c>
      <c r="M17461" s="1" t="s">
        <v>181</v>
      </c>
      <c r="N17461" s="1" t="s">
        <v>182</v>
      </c>
      <c r="O17461" s="3">
        <v>44784.833333333299</v>
      </c>
      <c r="P17461" s="2">
        <v>46049.929363425901</v>
      </c>
      <c r="Q17461" s="1" t="s">
        <v>33876</v>
      </c>
      <c r="R17461" s="4">
        <v>0</v>
      </c>
      <c r="T17461" s="1" t="s">
        <v>46120</v>
      </c>
      <c r="U17461" s="5">
        <v>38700</v>
      </c>
    </row>
    <row r="17462" spans="1:21">
      <c r="A17462" t="s">
        <v>52543</v>
      </c>
      <c r="B17462" s="1" t="s">
        <v>52544</v>
      </c>
      <c r="C17462" s="2">
        <v>46050.054375</v>
      </c>
      <c r="D17462" s="2">
        <v>44755.548715277801</v>
      </c>
      <c r="E17462" s="1" t="s">
        <v>52545</v>
      </c>
      <c r="F17462" s="1" t="s">
        <v>52546</v>
      </c>
      <c r="G17462" s="1" t="s">
        <v>250</v>
      </c>
      <c r="H17462" s="1" t="s">
        <v>26</v>
      </c>
      <c r="I17462" t="s">
        <v>26</v>
      </c>
      <c r="K17462" s="1" t="s">
        <v>28</v>
      </c>
      <c r="M17462" s="1" t="s">
        <v>181</v>
      </c>
      <c r="N17462" s="1" t="s">
        <v>182</v>
      </c>
      <c r="O17462" s="3">
        <v>44784.833333333299</v>
      </c>
      <c r="P17462" s="2">
        <v>46049.929375</v>
      </c>
      <c r="Q17462" s="1" t="s">
        <v>33876</v>
      </c>
      <c r="R17462" s="4">
        <v>0</v>
      </c>
      <c r="T17462" s="1" t="s">
        <v>46120</v>
      </c>
      <c r="U17462" s="5">
        <v>22000</v>
      </c>
    </row>
    <row r="17463" spans="1:21">
      <c r="A17463" t="s">
        <v>52547</v>
      </c>
      <c r="B17463" s="1" t="s">
        <v>52548</v>
      </c>
      <c r="C17463" s="2">
        <v>46050.054386574098</v>
      </c>
      <c r="D17463" s="2">
        <v>44755.539699074099</v>
      </c>
      <c r="E17463" s="1" t="s">
        <v>32791</v>
      </c>
      <c r="F17463" s="1" t="s">
        <v>32792</v>
      </c>
      <c r="G17463" s="1" t="s">
        <v>250</v>
      </c>
      <c r="H17463" s="1" t="s">
        <v>26</v>
      </c>
      <c r="I17463" t="s">
        <v>26</v>
      </c>
      <c r="K17463" s="1" t="s">
        <v>28</v>
      </c>
      <c r="L17463" s="3">
        <v>44834</v>
      </c>
      <c r="M17463" s="1" t="s">
        <v>175</v>
      </c>
      <c r="N17463" s="1" t="s">
        <v>176</v>
      </c>
      <c r="O17463" s="3">
        <v>44784.833333333299</v>
      </c>
      <c r="P17463" s="2">
        <v>46049.929386574098</v>
      </c>
      <c r="Q17463" s="1" t="s">
        <v>33876</v>
      </c>
      <c r="R17463" s="4">
        <v>0</v>
      </c>
      <c r="T17463" s="1" t="s">
        <v>46120</v>
      </c>
      <c r="U17463" s="5">
        <v>270000</v>
      </c>
    </row>
    <row r="17464" spans="1:21">
      <c r="A17464" t="s">
        <v>52549</v>
      </c>
      <c r="B17464" s="1" t="s">
        <v>52550</v>
      </c>
      <c r="C17464" s="2">
        <v>46050.054398148102</v>
      </c>
      <c r="D17464" s="2">
        <v>44755.536874999998</v>
      </c>
      <c r="E17464" s="1" t="s">
        <v>52551</v>
      </c>
      <c r="F17464" s="1" t="s">
        <v>52552</v>
      </c>
      <c r="G17464" s="1" t="s">
        <v>515</v>
      </c>
      <c r="H17464" s="1" t="s">
        <v>26</v>
      </c>
      <c r="I17464" t="s">
        <v>26</v>
      </c>
      <c r="K17464" s="1" t="s">
        <v>28</v>
      </c>
      <c r="L17464" s="3">
        <v>44985</v>
      </c>
      <c r="M17464" s="1" t="s">
        <v>175</v>
      </c>
      <c r="N17464" s="1" t="s">
        <v>176</v>
      </c>
      <c r="O17464" s="3">
        <v>44784.833333333299</v>
      </c>
      <c r="P17464" s="2">
        <v>46049.929398148102</v>
      </c>
      <c r="Q17464" s="1" t="s">
        <v>33876</v>
      </c>
      <c r="R17464" s="4">
        <v>0</v>
      </c>
      <c r="U17464" s="5">
        <v>170000</v>
      </c>
    </row>
    <row r="17465" spans="1:21">
      <c r="A17465" t="s">
        <v>52553</v>
      </c>
      <c r="B17465" s="1" t="s">
        <v>52554</v>
      </c>
      <c r="C17465" s="2">
        <v>46050.0544212963</v>
      </c>
      <c r="D17465" s="2">
        <v>44755.523726851898</v>
      </c>
      <c r="E17465" s="1" t="s">
        <v>52555</v>
      </c>
      <c r="F17465" s="1" t="s">
        <v>52556</v>
      </c>
      <c r="G17465" s="1" t="s">
        <v>250</v>
      </c>
      <c r="H17465" s="1" t="s">
        <v>26</v>
      </c>
      <c r="I17465" t="s">
        <v>26</v>
      </c>
      <c r="K17465" s="1" t="s">
        <v>28</v>
      </c>
      <c r="M17465" s="1" t="s">
        <v>181</v>
      </c>
      <c r="N17465" s="1" t="s">
        <v>182</v>
      </c>
      <c r="O17465" s="3">
        <v>44784.833333333299</v>
      </c>
      <c r="P17465" s="2">
        <v>46049.9294212963</v>
      </c>
      <c r="Q17465" s="1" t="s">
        <v>33876</v>
      </c>
      <c r="R17465" s="4">
        <v>0</v>
      </c>
      <c r="T17465" s="1" t="s">
        <v>46120</v>
      </c>
      <c r="U17465" s="5">
        <v>29750</v>
      </c>
    </row>
    <row r="17466" spans="1:21">
      <c r="A17466" t="s">
        <v>52557</v>
      </c>
      <c r="B17466" s="1" t="s">
        <v>52558</v>
      </c>
      <c r="C17466" s="2">
        <v>46050.054432870398</v>
      </c>
      <c r="D17466" s="2">
        <v>44755.518182870401</v>
      </c>
      <c r="E17466" s="1" t="s">
        <v>52559</v>
      </c>
      <c r="F17466" s="1" t="s">
        <v>52560</v>
      </c>
      <c r="G17466" s="1" t="s">
        <v>250</v>
      </c>
      <c r="H17466" s="1" t="s">
        <v>26</v>
      </c>
      <c r="I17466" t="s">
        <v>26</v>
      </c>
      <c r="K17466" s="1" t="s">
        <v>28</v>
      </c>
      <c r="M17466" s="1" t="s">
        <v>175</v>
      </c>
      <c r="N17466" s="1" t="s">
        <v>176</v>
      </c>
      <c r="O17466" s="3">
        <v>44814.833333333299</v>
      </c>
      <c r="P17466" s="2">
        <v>46049.929432870398</v>
      </c>
      <c r="Q17466" s="1" t="s">
        <v>33876</v>
      </c>
      <c r="R17466" s="4">
        <v>0</v>
      </c>
      <c r="T17466" s="1" t="s">
        <v>51418</v>
      </c>
      <c r="U17466" s="5">
        <v>269000</v>
      </c>
    </row>
    <row r="17467" spans="1:21">
      <c r="A17467" t="s">
        <v>52561</v>
      </c>
      <c r="B17467" s="1" t="s">
        <v>52562</v>
      </c>
      <c r="C17467" s="2">
        <v>46050.054444444402</v>
      </c>
      <c r="D17467" s="2">
        <v>44755.515381944402</v>
      </c>
      <c r="E17467" s="1" t="s">
        <v>3084</v>
      </c>
      <c r="F17467" s="1" t="s">
        <v>3085</v>
      </c>
      <c r="G17467" s="1" t="s">
        <v>250</v>
      </c>
      <c r="H17467" s="1" t="s">
        <v>26</v>
      </c>
      <c r="I17467" t="s">
        <v>26</v>
      </c>
      <c r="K17467" s="1" t="s">
        <v>28</v>
      </c>
      <c r="M17467" s="1" t="s">
        <v>181</v>
      </c>
      <c r="N17467" s="1" t="s">
        <v>182</v>
      </c>
      <c r="O17467" s="3">
        <v>44784.833333333299</v>
      </c>
      <c r="P17467" s="2">
        <v>46049.929444444402</v>
      </c>
      <c r="Q17467" s="1" t="s">
        <v>33876</v>
      </c>
      <c r="R17467" s="4">
        <v>0</v>
      </c>
      <c r="T17467" s="1" t="s">
        <v>51418</v>
      </c>
      <c r="U17467" s="5">
        <v>63750</v>
      </c>
    </row>
    <row r="17468" spans="1:21">
      <c r="A17468" t="s">
        <v>52563</v>
      </c>
      <c r="B17468" s="1" t="s">
        <v>52564</v>
      </c>
      <c r="C17468" s="2">
        <v>46050.054456018501</v>
      </c>
      <c r="D17468" s="2">
        <v>44755.511238425897</v>
      </c>
      <c r="E17468" s="1" t="s">
        <v>52565</v>
      </c>
      <c r="F17468" s="1" t="s">
        <v>52566</v>
      </c>
      <c r="G17468" s="1" t="s">
        <v>250</v>
      </c>
      <c r="H17468" s="1" t="s">
        <v>26</v>
      </c>
      <c r="I17468" t="s">
        <v>26</v>
      </c>
      <c r="K17468" s="1" t="s">
        <v>28</v>
      </c>
      <c r="M17468" s="1" t="s">
        <v>175</v>
      </c>
      <c r="N17468" s="1" t="s">
        <v>176</v>
      </c>
      <c r="P17468" s="2">
        <v>46049.929456018501</v>
      </c>
      <c r="Q17468" s="1" t="s">
        <v>33876</v>
      </c>
      <c r="R17468" s="4">
        <v>0</v>
      </c>
      <c r="T17468" s="1" t="s">
        <v>51418</v>
      </c>
      <c r="U17468" s="5">
        <v>198000</v>
      </c>
    </row>
    <row r="17469" spans="1:21">
      <c r="A17469" t="s">
        <v>52567</v>
      </c>
      <c r="B17469" s="1" t="s">
        <v>52568</v>
      </c>
      <c r="C17469" s="2">
        <v>46050.054456018501</v>
      </c>
      <c r="D17469" s="2">
        <v>44755.508472222202</v>
      </c>
      <c r="E17469" s="1" t="s">
        <v>51416</v>
      </c>
      <c r="F17469" s="1" t="s">
        <v>51417</v>
      </c>
      <c r="G17469" s="1" t="s">
        <v>250</v>
      </c>
      <c r="H17469" s="1" t="s">
        <v>26</v>
      </c>
      <c r="I17469" t="s">
        <v>26</v>
      </c>
      <c r="K17469" s="1" t="s">
        <v>28</v>
      </c>
      <c r="L17469" s="3">
        <v>44985</v>
      </c>
      <c r="M17469" s="1" t="s">
        <v>181</v>
      </c>
      <c r="N17469" s="1" t="s">
        <v>182</v>
      </c>
      <c r="O17469" s="3">
        <v>44814.833333333299</v>
      </c>
      <c r="P17469" s="2">
        <v>46049.929456018501</v>
      </c>
      <c r="Q17469" s="1" t="s">
        <v>33876</v>
      </c>
      <c r="R17469" s="4">
        <v>0</v>
      </c>
      <c r="T17469" s="1" t="s">
        <v>51418</v>
      </c>
      <c r="U17469" s="5">
        <v>270000</v>
      </c>
    </row>
    <row r="17470" spans="1:21">
      <c r="A17470" t="s">
        <v>52569</v>
      </c>
      <c r="B17470" s="1" t="s">
        <v>52570</v>
      </c>
      <c r="C17470" s="2">
        <v>46050.054502314801</v>
      </c>
      <c r="D17470" s="2">
        <v>44755.467465277798</v>
      </c>
      <c r="E17470" s="1" t="s">
        <v>41262</v>
      </c>
      <c r="F17470" s="1" t="s">
        <v>41263</v>
      </c>
      <c r="G17470" s="1" t="s">
        <v>147</v>
      </c>
      <c r="H17470" s="1" t="s">
        <v>26</v>
      </c>
      <c r="I17470" t="s">
        <v>26</v>
      </c>
      <c r="K17470" s="1" t="s">
        <v>39</v>
      </c>
      <c r="L17470" s="3">
        <v>44804</v>
      </c>
      <c r="M17470" s="1" t="s">
        <v>175</v>
      </c>
      <c r="N17470" s="1" t="s">
        <v>176</v>
      </c>
      <c r="O17470" s="3">
        <v>44771.833333333299</v>
      </c>
      <c r="P17470" s="2">
        <v>46049.929502314801</v>
      </c>
      <c r="Q17470" s="1" t="s">
        <v>33876</v>
      </c>
      <c r="R17470" s="4">
        <v>0</v>
      </c>
      <c r="T17470" s="1" t="s">
        <v>46070</v>
      </c>
      <c r="U17470" s="5">
        <v>370000</v>
      </c>
    </row>
    <row r="17471" spans="1:21">
      <c r="A17471" t="s">
        <v>52571</v>
      </c>
      <c r="B17471" s="1" t="s">
        <v>52572</v>
      </c>
      <c r="C17471" s="2">
        <v>46064.1489814815</v>
      </c>
      <c r="D17471" s="2">
        <v>44755.437581018501</v>
      </c>
      <c r="E17471" s="1" t="s">
        <v>52222</v>
      </c>
      <c r="F17471" s="1" t="s">
        <v>52223</v>
      </c>
      <c r="G17471" s="1" t="s">
        <v>404</v>
      </c>
      <c r="H17471" s="1" t="s">
        <v>73</v>
      </c>
      <c r="I17471" t="s">
        <v>73</v>
      </c>
      <c r="K17471" s="1" t="s">
        <v>28</v>
      </c>
      <c r="L17471" s="3">
        <v>44773</v>
      </c>
      <c r="M17471" s="1" t="s">
        <v>181</v>
      </c>
      <c r="N17471" s="1" t="s">
        <v>182</v>
      </c>
      <c r="O17471" s="3">
        <v>44784.833333333299</v>
      </c>
      <c r="P17471" s="2">
        <v>46064.0239814815</v>
      </c>
      <c r="Q17471" s="1" t="s">
        <v>33876</v>
      </c>
      <c r="R17471" s="4">
        <v>0</v>
      </c>
      <c r="U17471" s="5">
        <v>478134</v>
      </c>
    </row>
    <row r="17472" spans="1:21">
      <c r="A17472" t="s">
        <v>52573</v>
      </c>
      <c r="B17472" s="1" t="s">
        <v>52574</v>
      </c>
      <c r="C17472" s="2">
        <v>46050.0546412037</v>
      </c>
      <c r="D17472" s="2">
        <v>44755.38</v>
      </c>
      <c r="E17472" s="1" t="s">
        <v>52575</v>
      </c>
      <c r="F17472" s="1" t="s">
        <v>52576</v>
      </c>
      <c r="G17472" s="1" t="s">
        <v>250</v>
      </c>
      <c r="H17472" s="1" t="s">
        <v>26</v>
      </c>
      <c r="I17472" t="s">
        <v>26</v>
      </c>
      <c r="K17472" s="1" t="s">
        <v>28</v>
      </c>
      <c r="M17472" s="1" t="s">
        <v>181</v>
      </c>
      <c r="N17472" s="1" t="s">
        <v>182</v>
      </c>
      <c r="O17472" s="3">
        <v>44814.833333333299</v>
      </c>
      <c r="P17472" s="2">
        <v>46049.9296412037</v>
      </c>
      <c r="Q17472" s="1" t="s">
        <v>33876</v>
      </c>
      <c r="R17472" s="4">
        <v>0</v>
      </c>
      <c r="T17472" s="1" t="s">
        <v>51418</v>
      </c>
      <c r="U17472" s="5">
        <v>260000</v>
      </c>
    </row>
    <row r="17473" spans="1:21">
      <c r="A17473" t="s">
        <v>52577</v>
      </c>
      <c r="B17473" s="1" t="s">
        <v>52578</v>
      </c>
      <c r="C17473" s="2">
        <v>46050.054652777799</v>
      </c>
      <c r="D17473" s="2">
        <v>44755.375937500001</v>
      </c>
      <c r="E17473" s="1" t="s">
        <v>52579</v>
      </c>
      <c r="F17473" s="1" t="s">
        <v>52580</v>
      </c>
      <c r="G17473" s="1" t="s">
        <v>250</v>
      </c>
      <c r="H17473" s="1" t="s">
        <v>26</v>
      </c>
      <c r="I17473" t="s">
        <v>26</v>
      </c>
      <c r="K17473" s="1" t="s">
        <v>28</v>
      </c>
      <c r="L17473" s="3">
        <v>44985</v>
      </c>
      <c r="M17473" s="1" t="s">
        <v>175</v>
      </c>
      <c r="N17473" s="1" t="s">
        <v>176</v>
      </c>
      <c r="O17473" s="3">
        <v>44784.833333333299</v>
      </c>
      <c r="P17473" s="2">
        <v>46049.929652777799</v>
      </c>
      <c r="Q17473" s="1" t="s">
        <v>33876</v>
      </c>
      <c r="R17473" s="4">
        <v>0</v>
      </c>
      <c r="T17473" s="1" t="s">
        <v>51418</v>
      </c>
      <c r="U17473" s="5">
        <v>260000</v>
      </c>
    </row>
    <row r="17474" spans="1:21">
      <c r="A17474" t="s">
        <v>52581</v>
      </c>
      <c r="B17474" s="1" t="s">
        <v>52582</v>
      </c>
      <c r="C17474" s="2">
        <v>46050.054664351897</v>
      </c>
      <c r="D17474" s="2">
        <v>44755.364699074104</v>
      </c>
      <c r="E17474" s="1" t="s">
        <v>52583</v>
      </c>
      <c r="F17474" s="1" t="s">
        <v>52584</v>
      </c>
      <c r="G17474" s="1" t="s">
        <v>250</v>
      </c>
      <c r="H17474" s="1" t="s">
        <v>26</v>
      </c>
      <c r="I17474" t="s">
        <v>26</v>
      </c>
      <c r="K17474" s="1" t="s">
        <v>28</v>
      </c>
      <c r="L17474" s="3">
        <v>45015</v>
      </c>
      <c r="M17474" s="1" t="s">
        <v>175</v>
      </c>
      <c r="N17474" s="1" t="s">
        <v>176</v>
      </c>
      <c r="O17474" s="3">
        <v>44905.875</v>
      </c>
      <c r="P17474" s="2">
        <v>46049.929664351897</v>
      </c>
      <c r="Q17474" s="1" t="s">
        <v>33876</v>
      </c>
      <c r="R17474" s="4">
        <v>0</v>
      </c>
      <c r="T17474" s="1" t="s">
        <v>46120</v>
      </c>
      <c r="U17474" s="5">
        <v>198200</v>
      </c>
    </row>
    <row r="17475" spans="1:21">
      <c r="A17475" t="s">
        <v>52585</v>
      </c>
      <c r="B17475" s="1" t="s">
        <v>52586</v>
      </c>
      <c r="C17475" s="2">
        <v>46050.054675925901</v>
      </c>
      <c r="D17475" s="2">
        <v>44755.363287036998</v>
      </c>
      <c r="E17475" s="1" t="s">
        <v>43780</v>
      </c>
      <c r="F17475" s="1" t="s">
        <v>43781</v>
      </c>
      <c r="G17475" s="1" t="s">
        <v>250</v>
      </c>
      <c r="H17475" s="1" t="s">
        <v>26</v>
      </c>
      <c r="I17475" t="s">
        <v>26</v>
      </c>
      <c r="K17475" s="1" t="s">
        <v>28</v>
      </c>
      <c r="L17475" s="3">
        <v>45046</v>
      </c>
      <c r="M17475" s="1" t="s">
        <v>175</v>
      </c>
      <c r="N17475" s="1" t="s">
        <v>176</v>
      </c>
      <c r="O17475" s="3">
        <v>44930.875</v>
      </c>
      <c r="P17475" s="2">
        <v>46049.929675925901</v>
      </c>
      <c r="Q17475" s="1" t="s">
        <v>33876</v>
      </c>
      <c r="R17475" s="4">
        <v>0</v>
      </c>
      <c r="T17475" s="1" t="s">
        <v>46120</v>
      </c>
      <c r="U17475" s="5">
        <v>260000</v>
      </c>
    </row>
    <row r="17476" spans="1:21">
      <c r="A17476" t="s">
        <v>52587</v>
      </c>
      <c r="B17476" s="1" t="s">
        <v>52588</v>
      </c>
      <c r="C17476" s="2">
        <v>46064.181319444397</v>
      </c>
      <c r="D17476" s="2">
        <v>44754.911886574097</v>
      </c>
      <c r="E17476" s="1" t="s">
        <v>35445</v>
      </c>
      <c r="F17476" s="1" t="s">
        <v>35446</v>
      </c>
      <c r="G17476" s="1" t="s">
        <v>25</v>
      </c>
      <c r="H17476" s="1" t="s">
        <v>26</v>
      </c>
      <c r="I17476" t="s">
        <v>26</v>
      </c>
      <c r="K17476" s="1" t="s">
        <v>28</v>
      </c>
      <c r="L17476" s="3">
        <v>44865</v>
      </c>
      <c r="M17476" s="1" t="s">
        <v>181</v>
      </c>
      <c r="N17476" s="1" t="s">
        <v>182</v>
      </c>
      <c r="O17476" s="3">
        <v>44864.875</v>
      </c>
      <c r="P17476" s="2">
        <v>46064.056319444397</v>
      </c>
      <c r="Q17476" s="1" t="s">
        <v>33876</v>
      </c>
      <c r="R17476" s="4">
        <v>0</v>
      </c>
      <c r="U17476" s="5">
        <v>268000</v>
      </c>
    </row>
    <row r="17477" spans="1:21">
      <c r="A17477" t="s">
        <v>52589</v>
      </c>
      <c r="B17477" s="1" t="s">
        <v>52590</v>
      </c>
      <c r="C17477" s="2">
        <v>46050.0555902778</v>
      </c>
      <c r="D17477" s="2">
        <v>44754.319525462997</v>
      </c>
      <c r="E17477" s="1" t="s">
        <v>44856</v>
      </c>
      <c r="F17477" s="1" t="s">
        <v>44857</v>
      </c>
      <c r="G17477" s="1" t="s">
        <v>494</v>
      </c>
      <c r="H17477" s="1" t="s">
        <v>79</v>
      </c>
      <c r="I17477" t="s">
        <v>79</v>
      </c>
      <c r="K17477" s="1" t="s">
        <v>39</v>
      </c>
      <c r="L17477" s="3">
        <v>44865</v>
      </c>
      <c r="M17477" s="1" t="s">
        <v>181</v>
      </c>
      <c r="N17477" s="1" t="s">
        <v>182</v>
      </c>
      <c r="O17477" s="3">
        <v>44847.875</v>
      </c>
      <c r="P17477" s="2">
        <v>46049.9305902778</v>
      </c>
      <c r="Q17477" s="1" t="s">
        <v>33876</v>
      </c>
      <c r="R17477" s="4">
        <v>0</v>
      </c>
      <c r="U17477" s="5">
        <v>24020</v>
      </c>
    </row>
    <row r="17478" spans="1:21">
      <c r="A17478" t="s">
        <v>52591</v>
      </c>
      <c r="B17478" s="1" t="s">
        <v>52592</v>
      </c>
      <c r="C17478" s="2">
        <v>46050.055613425902</v>
      </c>
      <c r="D17478" s="2">
        <v>44754.317465277803</v>
      </c>
      <c r="E17478" s="1" t="s">
        <v>52593</v>
      </c>
      <c r="F17478" s="1" t="s">
        <v>52594</v>
      </c>
      <c r="G17478" s="1" t="s">
        <v>67</v>
      </c>
      <c r="H17478" s="1" t="s">
        <v>26</v>
      </c>
      <c r="I17478" t="s">
        <v>26</v>
      </c>
      <c r="K17478" s="1" t="s">
        <v>28</v>
      </c>
      <c r="L17478" s="3">
        <v>44762</v>
      </c>
      <c r="M17478" s="1" t="s">
        <v>181</v>
      </c>
      <c r="N17478" s="1" t="s">
        <v>182</v>
      </c>
      <c r="O17478" s="3">
        <v>44758.833333333299</v>
      </c>
      <c r="P17478" s="2">
        <v>46049.930613425902</v>
      </c>
      <c r="Q17478" s="1" t="s">
        <v>33876</v>
      </c>
      <c r="R17478" s="4">
        <v>0</v>
      </c>
      <c r="T17478" s="1" t="s">
        <v>46070</v>
      </c>
      <c r="U17478" s="5">
        <v>6800</v>
      </c>
    </row>
    <row r="17479" spans="1:21">
      <c r="A17479" t="s">
        <v>52595</v>
      </c>
      <c r="B17479" s="1" t="s">
        <v>52596</v>
      </c>
      <c r="C17479" s="2">
        <v>46064.1858333333</v>
      </c>
      <c r="D17479" s="2">
        <v>44753.573773148099</v>
      </c>
      <c r="E17479" s="1" t="s">
        <v>46321</v>
      </c>
      <c r="F17479" s="1" t="s">
        <v>46322</v>
      </c>
      <c r="G17479" s="1" t="s">
        <v>103</v>
      </c>
      <c r="H17479" s="1" t="s">
        <v>38</v>
      </c>
      <c r="I17479" t="s">
        <v>38</v>
      </c>
      <c r="K17479" s="1" t="s">
        <v>39</v>
      </c>
      <c r="L17479" s="3">
        <v>44865</v>
      </c>
      <c r="M17479" s="1" t="s">
        <v>181</v>
      </c>
      <c r="N17479" s="1" t="s">
        <v>182</v>
      </c>
      <c r="O17479" s="3">
        <v>44859.875</v>
      </c>
      <c r="P17479" s="2">
        <v>46064.0608333333</v>
      </c>
      <c r="Q17479" s="1" t="s">
        <v>33876</v>
      </c>
      <c r="R17479" s="4">
        <v>0</v>
      </c>
      <c r="U17479" s="5">
        <v>319320</v>
      </c>
    </row>
    <row r="17480" spans="1:21">
      <c r="A17480" t="s">
        <v>52597</v>
      </c>
      <c r="B17480" s="1" t="s">
        <v>52598</v>
      </c>
      <c r="C17480" s="2">
        <v>46050.056238425903</v>
      </c>
      <c r="D17480" s="2">
        <v>44753.5702662037</v>
      </c>
      <c r="E17480" s="1" t="s">
        <v>36748</v>
      </c>
      <c r="F17480" s="1" t="s">
        <v>36749</v>
      </c>
      <c r="G17480" s="1" t="s">
        <v>103</v>
      </c>
      <c r="H17480" s="1" t="s">
        <v>38</v>
      </c>
      <c r="I17480" t="s">
        <v>38</v>
      </c>
      <c r="K17480" s="1" t="s">
        <v>123</v>
      </c>
      <c r="L17480" s="3">
        <v>44833</v>
      </c>
      <c r="M17480" s="1" t="s">
        <v>175</v>
      </c>
      <c r="N17480" s="1" t="s">
        <v>176</v>
      </c>
      <c r="O17480" s="3">
        <v>44782.833333333299</v>
      </c>
      <c r="P17480" s="2">
        <v>46049.931238425903</v>
      </c>
      <c r="Q17480" s="1" t="s">
        <v>33876</v>
      </c>
      <c r="R17480" s="4">
        <v>0</v>
      </c>
      <c r="U17480" s="5">
        <v>355000</v>
      </c>
    </row>
    <row r="17481" spans="1:21">
      <c r="A17481" t="s">
        <v>52599</v>
      </c>
      <c r="B17481" s="1" t="s">
        <v>52600</v>
      </c>
      <c r="C17481" s="2">
        <v>46050.0563078704</v>
      </c>
      <c r="D17481" s="2">
        <v>44753.538356481498</v>
      </c>
      <c r="E17481" s="1" t="s">
        <v>52601</v>
      </c>
      <c r="F17481" s="1" t="s">
        <v>52602</v>
      </c>
      <c r="G17481" s="1" t="s">
        <v>103</v>
      </c>
      <c r="H17481" s="1" t="s">
        <v>38</v>
      </c>
      <c r="I17481" t="s">
        <v>38</v>
      </c>
      <c r="K17481" s="1" t="s">
        <v>39</v>
      </c>
      <c r="M17481" s="1" t="s">
        <v>181</v>
      </c>
      <c r="N17481" s="1" t="s">
        <v>182</v>
      </c>
      <c r="O17481" s="3">
        <v>44799.833333333299</v>
      </c>
      <c r="P17481" s="2">
        <v>46049.9313078704</v>
      </c>
      <c r="Q17481" s="1" t="s">
        <v>33876</v>
      </c>
      <c r="R17481" s="4">
        <v>0</v>
      </c>
      <c r="U17481" s="5">
        <v>46000</v>
      </c>
    </row>
    <row r="17482" spans="1:21">
      <c r="A17482" t="s">
        <v>52603</v>
      </c>
      <c r="B17482" s="1" t="s">
        <v>52604</v>
      </c>
      <c r="C17482" s="2">
        <v>46050.056319444397</v>
      </c>
      <c r="D17482" s="2">
        <v>44753.536261574103</v>
      </c>
      <c r="E17482" s="1" t="s">
        <v>52605</v>
      </c>
      <c r="F17482" s="1" t="s">
        <v>52606</v>
      </c>
      <c r="G17482" s="1" t="s">
        <v>103</v>
      </c>
      <c r="H17482" s="1" t="s">
        <v>38</v>
      </c>
      <c r="I17482" t="s">
        <v>38</v>
      </c>
      <c r="K17482" s="1" t="s">
        <v>39</v>
      </c>
      <c r="L17482" s="3">
        <v>44834</v>
      </c>
      <c r="M17482" s="1" t="s">
        <v>181</v>
      </c>
      <c r="N17482" s="1" t="s">
        <v>182</v>
      </c>
      <c r="O17482" s="3">
        <v>44819.833912037</v>
      </c>
      <c r="P17482" s="2">
        <v>46049.931319444397</v>
      </c>
      <c r="Q17482" s="1" t="s">
        <v>33876</v>
      </c>
      <c r="R17482" s="4">
        <v>0</v>
      </c>
      <c r="U17482" s="5">
        <v>183000</v>
      </c>
    </row>
    <row r="17483" spans="1:21">
      <c r="A17483" t="s">
        <v>52607</v>
      </c>
      <c r="B17483" s="1" t="s">
        <v>52608</v>
      </c>
      <c r="C17483" s="2">
        <v>46064.191874999997</v>
      </c>
      <c r="D17483" s="2">
        <v>44753.527986111098</v>
      </c>
      <c r="E17483" s="1" t="s">
        <v>52609</v>
      </c>
      <c r="F17483" s="1" t="s">
        <v>52610</v>
      </c>
      <c r="G17483" s="1" t="s">
        <v>103</v>
      </c>
      <c r="H17483" s="1" t="s">
        <v>38</v>
      </c>
      <c r="I17483" t="s">
        <v>38</v>
      </c>
      <c r="K17483" s="1" t="s">
        <v>39</v>
      </c>
      <c r="L17483" s="3">
        <v>44865</v>
      </c>
      <c r="M17483" s="1" t="s">
        <v>181</v>
      </c>
      <c r="N17483" s="1" t="s">
        <v>182</v>
      </c>
      <c r="O17483" s="3">
        <v>44862.875</v>
      </c>
      <c r="P17483" s="2">
        <v>46064.066874999997</v>
      </c>
      <c r="Q17483" s="1" t="s">
        <v>33876</v>
      </c>
      <c r="R17483" s="4">
        <v>0</v>
      </c>
      <c r="U17483" s="5">
        <v>255000</v>
      </c>
    </row>
    <row r="17484" spans="1:21">
      <c r="A17484" t="s">
        <v>52611</v>
      </c>
      <c r="B17484" s="1" t="s">
        <v>52612</v>
      </c>
      <c r="C17484" s="2">
        <v>46050.0563541667</v>
      </c>
      <c r="D17484" s="2">
        <v>44753.523865740703</v>
      </c>
      <c r="E17484" s="1" t="s">
        <v>11027</v>
      </c>
      <c r="F17484" s="1" t="s">
        <v>11028</v>
      </c>
      <c r="G17484" s="1" t="s">
        <v>103</v>
      </c>
      <c r="H17484" s="1" t="s">
        <v>38</v>
      </c>
      <c r="I17484" t="s">
        <v>38</v>
      </c>
      <c r="K17484" s="1" t="s">
        <v>28</v>
      </c>
      <c r="L17484" s="3">
        <v>44773</v>
      </c>
      <c r="M17484" s="1" t="s">
        <v>181</v>
      </c>
      <c r="N17484" s="1" t="s">
        <v>182</v>
      </c>
      <c r="O17484" s="3">
        <v>44782.833333333299</v>
      </c>
      <c r="P17484" s="2">
        <v>46049.9313541667</v>
      </c>
      <c r="Q17484" s="1" t="s">
        <v>33876</v>
      </c>
      <c r="R17484" s="4">
        <v>0</v>
      </c>
      <c r="U17484" s="5">
        <v>283000</v>
      </c>
    </row>
    <row r="17485" spans="1:21">
      <c r="A17485" t="s">
        <v>52613</v>
      </c>
      <c r="B17485" s="1" t="s">
        <v>52614</v>
      </c>
      <c r="C17485" s="2">
        <v>46050.056377314802</v>
      </c>
      <c r="D17485" s="2">
        <v>44753.511967592603</v>
      </c>
      <c r="E17485" s="1" t="s">
        <v>52615</v>
      </c>
      <c r="F17485" s="1" t="s">
        <v>52616</v>
      </c>
      <c r="G17485" s="1" t="s">
        <v>103</v>
      </c>
      <c r="H17485" s="1" t="s">
        <v>38</v>
      </c>
      <c r="I17485" t="s">
        <v>38</v>
      </c>
      <c r="K17485" s="1" t="s">
        <v>28</v>
      </c>
      <c r="L17485" s="3">
        <v>44773</v>
      </c>
      <c r="M17485" s="1" t="s">
        <v>181</v>
      </c>
      <c r="N17485" s="1" t="s">
        <v>182</v>
      </c>
      <c r="O17485" s="3">
        <v>44782.833333333299</v>
      </c>
      <c r="P17485" s="2">
        <v>46049.931377314802</v>
      </c>
      <c r="Q17485" s="1" t="s">
        <v>33876</v>
      </c>
      <c r="R17485" s="4">
        <v>0</v>
      </c>
      <c r="U17485" s="5">
        <v>200000</v>
      </c>
    </row>
    <row r="17486" spans="1:21">
      <c r="A17486" t="s">
        <v>52617</v>
      </c>
      <c r="B17486" s="1" t="s">
        <v>52618</v>
      </c>
      <c r="C17486" s="2">
        <v>46064.302361111098</v>
      </c>
      <c r="D17486" s="2">
        <v>44753.404259259303</v>
      </c>
      <c r="E17486" s="1" t="s">
        <v>28868</v>
      </c>
      <c r="F17486" s="1" t="s">
        <v>28869</v>
      </c>
      <c r="G17486" s="1" t="s">
        <v>390</v>
      </c>
      <c r="H17486" s="1" t="s">
        <v>73</v>
      </c>
      <c r="I17486" t="s">
        <v>73</v>
      </c>
      <c r="K17486" s="1" t="s">
        <v>28</v>
      </c>
      <c r="L17486" s="3">
        <v>44957</v>
      </c>
      <c r="M17486" s="1" t="s">
        <v>181</v>
      </c>
      <c r="N17486" s="1" t="s">
        <v>182</v>
      </c>
      <c r="O17486" s="3">
        <v>45090.833333333299</v>
      </c>
      <c r="P17486" s="2">
        <v>46064.177361111098</v>
      </c>
      <c r="Q17486" s="1" t="s">
        <v>33876</v>
      </c>
      <c r="R17486" s="4">
        <v>0</v>
      </c>
      <c r="T17486" s="1" t="s">
        <v>52619</v>
      </c>
      <c r="U17486" s="5">
        <v>3100000</v>
      </c>
    </row>
    <row r="17487" spans="1:21">
      <c r="A17487" t="s">
        <v>52620</v>
      </c>
      <c r="B17487" s="1" t="s">
        <v>52621</v>
      </c>
      <c r="C17487" s="2">
        <v>46050.0565740741</v>
      </c>
      <c r="D17487" s="2">
        <v>44753.396701388898</v>
      </c>
      <c r="E17487" s="1" t="s">
        <v>9461</v>
      </c>
      <c r="F17487" s="1" t="s">
        <v>9462</v>
      </c>
      <c r="G17487" s="1" t="s">
        <v>404</v>
      </c>
      <c r="H17487" s="1" t="s">
        <v>73</v>
      </c>
      <c r="I17487" t="s">
        <v>73</v>
      </c>
      <c r="K17487" s="1" t="s">
        <v>28</v>
      </c>
      <c r="L17487" s="3">
        <v>44753</v>
      </c>
      <c r="M17487" s="1" t="s">
        <v>181</v>
      </c>
      <c r="N17487" s="1" t="s">
        <v>182</v>
      </c>
      <c r="O17487" s="3">
        <v>44842.875</v>
      </c>
      <c r="P17487" s="2">
        <v>46049.9315740741</v>
      </c>
      <c r="Q17487" s="1" t="s">
        <v>33876</v>
      </c>
      <c r="R17487" s="4">
        <v>0</v>
      </c>
      <c r="T17487" s="1" t="s">
        <v>37366</v>
      </c>
      <c r="U17487" s="5">
        <v>270000</v>
      </c>
    </row>
    <row r="17488" spans="1:21">
      <c r="A17488" t="s">
        <v>52622</v>
      </c>
      <c r="B17488" s="1" t="s">
        <v>52623</v>
      </c>
      <c r="C17488" s="2">
        <v>46064.184606481504</v>
      </c>
      <c r="D17488" s="2">
        <v>44753.396678240701</v>
      </c>
      <c r="E17488" s="1" t="s">
        <v>10445</v>
      </c>
      <c r="F17488" s="1" t="s">
        <v>10446</v>
      </c>
      <c r="G17488" s="1" t="s">
        <v>108</v>
      </c>
      <c r="H17488" s="1" t="s">
        <v>73</v>
      </c>
      <c r="I17488" t="s">
        <v>73</v>
      </c>
      <c r="K17488" s="1" t="s">
        <v>28</v>
      </c>
      <c r="L17488" s="3">
        <v>44895</v>
      </c>
      <c r="M17488" s="1" t="s">
        <v>181</v>
      </c>
      <c r="N17488" s="1" t="s">
        <v>182</v>
      </c>
      <c r="O17488" s="3">
        <v>45105.833333333299</v>
      </c>
      <c r="P17488" s="2">
        <v>46064.059606481504</v>
      </c>
      <c r="Q17488" s="1" t="s">
        <v>33876</v>
      </c>
      <c r="R17488" s="4">
        <v>0</v>
      </c>
      <c r="T17488" s="1" t="s">
        <v>46374</v>
      </c>
      <c r="U17488" s="5">
        <v>2171400</v>
      </c>
    </row>
    <row r="17489" spans="1:21">
      <c r="A17489" t="s">
        <v>52624</v>
      </c>
      <c r="B17489" s="1" t="s">
        <v>52625</v>
      </c>
      <c r="C17489" s="2">
        <v>46050.056585648097</v>
      </c>
      <c r="D17489" s="2">
        <v>44753.394548611097</v>
      </c>
      <c r="E17489" s="1" t="s">
        <v>41394</v>
      </c>
      <c r="F17489" s="1" t="s">
        <v>41395</v>
      </c>
      <c r="G17489" s="1" t="s">
        <v>390</v>
      </c>
      <c r="H17489" s="1" t="s">
        <v>73</v>
      </c>
      <c r="I17489" t="s">
        <v>73</v>
      </c>
      <c r="K17489" s="1" t="s">
        <v>28</v>
      </c>
      <c r="L17489" s="3">
        <v>45016</v>
      </c>
      <c r="M17489" s="1" t="s">
        <v>175</v>
      </c>
      <c r="N17489" s="1" t="s">
        <v>176</v>
      </c>
      <c r="O17489" s="3">
        <v>44842.875</v>
      </c>
      <c r="P17489" s="2">
        <v>46049.931585648097</v>
      </c>
      <c r="Q17489" s="1" t="s">
        <v>33876</v>
      </c>
      <c r="R17489" s="4">
        <v>0</v>
      </c>
      <c r="T17489" s="1" t="s">
        <v>46374</v>
      </c>
      <c r="U17489" s="5">
        <v>2100000</v>
      </c>
    </row>
    <row r="17490" spans="1:21">
      <c r="A17490" t="s">
        <v>52626</v>
      </c>
      <c r="B17490" s="1" t="s">
        <v>52627</v>
      </c>
      <c r="C17490" s="2">
        <v>46050.056608796302</v>
      </c>
      <c r="D17490" s="2">
        <v>44753.390439814801</v>
      </c>
      <c r="E17490" s="1" t="s">
        <v>9461</v>
      </c>
      <c r="F17490" s="1" t="s">
        <v>9462</v>
      </c>
      <c r="G17490" s="1" t="s">
        <v>404</v>
      </c>
      <c r="H17490" s="1" t="s">
        <v>73</v>
      </c>
      <c r="I17490" t="s">
        <v>73</v>
      </c>
      <c r="K17490" s="1" t="s">
        <v>28</v>
      </c>
      <c r="L17490" s="3">
        <v>44753</v>
      </c>
      <c r="M17490" s="1" t="s">
        <v>181</v>
      </c>
      <c r="N17490" s="1" t="s">
        <v>182</v>
      </c>
      <c r="O17490" s="3">
        <v>44760.833333333299</v>
      </c>
      <c r="P17490" s="2">
        <v>46049.931608796302</v>
      </c>
      <c r="Q17490" s="1" t="s">
        <v>33876</v>
      </c>
      <c r="R17490" s="4">
        <v>0</v>
      </c>
      <c r="T17490" s="1" t="s">
        <v>37493</v>
      </c>
      <c r="U17490" s="5">
        <v>300000</v>
      </c>
    </row>
    <row r="17491" spans="1:21">
      <c r="A17491" t="s">
        <v>52628</v>
      </c>
      <c r="B17491" s="1" t="s">
        <v>52629</v>
      </c>
      <c r="C17491" s="2">
        <v>46050.056631944397</v>
      </c>
      <c r="D17491" s="2">
        <v>44753.359814814801</v>
      </c>
      <c r="E17491" s="1" t="s">
        <v>52630</v>
      </c>
      <c r="F17491" s="1" t="s">
        <v>52631</v>
      </c>
      <c r="G17491" s="1" t="s">
        <v>404</v>
      </c>
      <c r="H17491" s="1" t="s">
        <v>73</v>
      </c>
      <c r="I17491" t="s">
        <v>73</v>
      </c>
      <c r="K17491" s="1" t="s">
        <v>28</v>
      </c>
      <c r="L17491" s="3">
        <v>44865</v>
      </c>
      <c r="M17491" s="1" t="s">
        <v>175</v>
      </c>
      <c r="N17491" s="1" t="s">
        <v>176</v>
      </c>
      <c r="O17491" s="3">
        <v>44812.833333333299</v>
      </c>
      <c r="P17491" s="2">
        <v>46049.931631944397</v>
      </c>
      <c r="Q17491" s="1" t="s">
        <v>33876</v>
      </c>
      <c r="R17491" s="4">
        <v>0</v>
      </c>
      <c r="T17491" s="1" t="s">
        <v>46374</v>
      </c>
      <c r="U17491" s="5">
        <v>950000</v>
      </c>
    </row>
    <row r="17492" spans="1:21">
      <c r="A17492" t="s">
        <v>52632</v>
      </c>
      <c r="B17492" s="1" t="s">
        <v>52633</v>
      </c>
      <c r="C17492" s="2">
        <v>46050.0566666667</v>
      </c>
      <c r="D17492" s="2">
        <v>44753.348761574103</v>
      </c>
      <c r="E17492" s="1" t="s">
        <v>20798</v>
      </c>
      <c r="F17492" s="1" t="s">
        <v>20799</v>
      </c>
      <c r="G17492" s="1" t="s">
        <v>103</v>
      </c>
      <c r="H17492" s="1" t="s">
        <v>38</v>
      </c>
      <c r="I17492" t="s">
        <v>38</v>
      </c>
      <c r="K17492" s="1" t="s">
        <v>39</v>
      </c>
      <c r="L17492" s="3">
        <v>44804</v>
      </c>
      <c r="M17492" s="1" t="s">
        <v>181</v>
      </c>
      <c r="N17492" s="1" t="s">
        <v>182</v>
      </c>
      <c r="O17492" s="3">
        <v>44791.833333333299</v>
      </c>
      <c r="P17492" s="2">
        <v>46049.9316666667</v>
      </c>
      <c r="Q17492" s="1" t="s">
        <v>33876</v>
      </c>
      <c r="R17492" s="4">
        <v>0</v>
      </c>
      <c r="U17492" s="5">
        <v>245000</v>
      </c>
    </row>
    <row r="17493" spans="1:21">
      <c r="A17493" t="s">
        <v>52634</v>
      </c>
      <c r="B17493" s="1" t="s">
        <v>52635</v>
      </c>
      <c r="C17493" s="2">
        <v>46050.056678240697</v>
      </c>
      <c r="D17493" s="2">
        <v>44753.348738425899</v>
      </c>
      <c r="E17493" s="1" t="s">
        <v>20798</v>
      </c>
      <c r="F17493" s="1" t="s">
        <v>20799</v>
      </c>
      <c r="G17493" s="1" t="s">
        <v>103</v>
      </c>
      <c r="H17493" s="1" t="s">
        <v>38</v>
      </c>
      <c r="I17493" t="s">
        <v>38</v>
      </c>
      <c r="K17493" s="1" t="s">
        <v>39</v>
      </c>
      <c r="L17493" s="3">
        <v>44804</v>
      </c>
      <c r="M17493" s="1" t="s">
        <v>175</v>
      </c>
      <c r="N17493" s="1" t="s">
        <v>176</v>
      </c>
      <c r="P17493" s="2">
        <v>46049.931678240697</v>
      </c>
      <c r="Q17493" s="1" t="s">
        <v>33876</v>
      </c>
      <c r="R17493" s="4">
        <v>0</v>
      </c>
      <c r="U17493" s="5">
        <v>0</v>
      </c>
    </row>
    <row r="17494" spans="1:21">
      <c r="A17494" t="s">
        <v>52636</v>
      </c>
      <c r="B17494" s="1" t="s">
        <v>52637</v>
      </c>
      <c r="C17494" s="2">
        <v>46064.206064814804</v>
      </c>
      <c r="D17494" s="2">
        <v>44753.348043981503</v>
      </c>
      <c r="E17494" s="1" t="s">
        <v>9732</v>
      </c>
      <c r="F17494" s="1" t="s">
        <v>9733</v>
      </c>
      <c r="H17494" s="1" t="s">
        <v>73</v>
      </c>
      <c r="I17494" t="s">
        <v>73</v>
      </c>
      <c r="K17494" s="1" t="s">
        <v>28</v>
      </c>
      <c r="L17494" s="3">
        <v>44753</v>
      </c>
      <c r="M17494" s="1" t="s">
        <v>181</v>
      </c>
      <c r="N17494" s="1" t="s">
        <v>182</v>
      </c>
      <c r="O17494" s="3">
        <v>44812.833333333299</v>
      </c>
      <c r="P17494" s="2">
        <v>46064.081064814804</v>
      </c>
      <c r="Q17494" s="1" t="s">
        <v>33876</v>
      </c>
      <c r="R17494" s="4">
        <v>0</v>
      </c>
      <c r="T17494" s="1" t="s">
        <v>52638</v>
      </c>
      <c r="U17494" s="5">
        <v>4800000</v>
      </c>
    </row>
    <row r="17495" spans="1:21">
      <c r="A17495" t="s">
        <v>52639</v>
      </c>
      <c r="B17495" s="1" t="s">
        <v>52640</v>
      </c>
      <c r="C17495" s="2">
        <v>46050.056689814803</v>
      </c>
      <c r="D17495" s="2">
        <v>44753.332060185203</v>
      </c>
      <c r="E17495" s="1" t="s">
        <v>21876</v>
      </c>
      <c r="F17495" s="1" t="s">
        <v>21877</v>
      </c>
      <c r="G17495" s="1" t="s">
        <v>67</v>
      </c>
      <c r="H17495" s="1" t="s">
        <v>26</v>
      </c>
      <c r="I17495" t="s">
        <v>26</v>
      </c>
      <c r="K17495" s="1" t="s">
        <v>28</v>
      </c>
      <c r="L17495" s="3">
        <v>44771</v>
      </c>
      <c r="M17495" s="1" t="s">
        <v>175</v>
      </c>
      <c r="N17495" s="1" t="s">
        <v>176</v>
      </c>
      <c r="O17495" s="3">
        <v>44797.833333333299</v>
      </c>
      <c r="P17495" s="2">
        <v>46049.931689814803</v>
      </c>
      <c r="Q17495" s="1" t="s">
        <v>33876</v>
      </c>
      <c r="R17495" s="4">
        <v>0</v>
      </c>
      <c r="T17495" s="1" t="s">
        <v>46070</v>
      </c>
      <c r="U17495" s="5">
        <v>200000</v>
      </c>
    </row>
    <row r="17496" spans="1:21">
      <c r="A17496" t="s">
        <v>52641</v>
      </c>
      <c r="B17496" s="1" t="s">
        <v>52642</v>
      </c>
      <c r="C17496" s="2">
        <v>46050.056875000002</v>
      </c>
      <c r="D17496" s="2">
        <v>44751.416053240697</v>
      </c>
      <c r="E17496" s="1" t="s">
        <v>52643</v>
      </c>
      <c r="F17496" s="1" t="s">
        <v>52644</v>
      </c>
      <c r="G17496" s="1" t="s">
        <v>108</v>
      </c>
      <c r="H17496" s="1" t="s">
        <v>73</v>
      </c>
      <c r="I17496" t="s">
        <v>73</v>
      </c>
      <c r="K17496" s="1" t="s">
        <v>28</v>
      </c>
      <c r="L17496" s="3">
        <v>44758</v>
      </c>
      <c r="M17496" s="1" t="s">
        <v>181</v>
      </c>
      <c r="N17496" s="1" t="s">
        <v>182</v>
      </c>
      <c r="O17496" s="3">
        <v>44795.833333333299</v>
      </c>
      <c r="P17496" s="2">
        <v>46049.931875000002</v>
      </c>
      <c r="Q17496" s="1" t="s">
        <v>33876</v>
      </c>
      <c r="R17496" s="4">
        <v>0</v>
      </c>
      <c r="U17496" s="5">
        <v>315000</v>
      </c>
    </row>
    <row r="17497" spans="1:21">
      <c r="A17497" t="s">
        <v>52645</v>
      </c>
      <c r="B17497" s="1" t="s">
        <v>52646</v>
      </c>
      <c r="C17497" s="2">
        <v>46050.056898148097</v>
      </c>
      <c r="D17497" s="2">
        <v>44751.393854166701</v>
      </c>
      <c r="E17497" s="1" t="s">
        <v>20477</v>
      </c>
      <c r="F17497" s="1" t="s">
        <v>20478</v>
      </c>
      <c r="G17497" s="1" t="s">
        <v>108</v>
      </c>
      <c r="H17497" s="1" t="s">
        <v>73</v>
      </c>
      <c r="I17497" t="s">
        <v>73</v>
      </c>
      <c r="K17497" s="1" t="s">
        <v>28</v>
      </c>
      <c r="L17497" s="3">
        <v>44751</v>
      </c>
      <c r="M17497" s="1" t="s">
        <v>181</v>
      </c>
      <c r="N17497" s="1" t="s">
        <v>182</v>
      </c>
      <c r="O17497" s="3">
        <v>44751.833333333299</v>
      </c>
      <c r="P17497" s="2">
        <v>46049.931898148097</v>
      </c>
      <c r="Q17497" s="1" t="s">
        <v>33876</v>
      </c>
      <c r="R17497" s="4">
        <v>0</v>
      </c>
      <c r="T17497" s="1" t="s">
        <v>46374</v>
      </c>
      <c r="U17497" s="5">
        <v>200000</v>
      </c>
    </row>
    <row r="17498" spans="1:21">
      <c r="A17498" t="s">
        <v>52647</v>
      </c>
      <c r="B17498" s="1" t="s">
        <v>52648</v>
      </c>
      <c r="C17498" s="2">
        <v>46050.057129629597</v>
      </c>
      <c r="D17498" s="2">
        <v>44750.618182870399</v>
      </c>
      <c r="E17498" s="1" t="s">
        <v>14330</v>
      </c>
      <c r="F17498" s="1" t="s">
        <v>14331</v>
      </c>
      <c r="G17498" s="1" t="s">
        <v>404</v>
      </c>
      <c r="H17498" s="1" t="s">
        <v>73</v>
      </c>
      <c r="I17498" t="s">
        <v>73</v>
      </c>
      <c r="K17498" s="1" t="s">
        <v>28</v>
      </c>
      <c r="L17498" s="3">
        <v>44773</v>
      </c>
      <c r="M17498" s="1" t="s">
        <v>181</v>
      </c>
      <c r="N17498" s="1" t="s">
        <v>182</v>
      </c>
      <c r="O17498" s="3">
        <v>44779.833333333299</v>
      </c>
      <c r="P17498" s="2">
        <v>46049.932129629597</v>
      </c>
      <c r="Q17498" s="1" t="s">
        <v>33876</v>
      </c>
      <c r="R17498" s="4">
        <v>0</v>
      </c>
      <c r="U17498" s="5">
        <v>320000</v>
      </c>
    </row>
    <row r="17499" spans="1:21">
      <c r="A17499" t="s">
        <v>52649</v>
      </c>
      <c r="B17499" s="1" t="s">
        <v>52650</v>
      </c>
      <c r="C17499" s="2">
        <v>46050.057187500002</v>
      </c>
      <c r="D17499" s="2">
        <v>44750.605671296304</v>
      </c>
      <c r="E17499" s="1" t="s">
        <v>52651</v>
      </c>
      <c r="F17499" s="1" t="s">
        <v>4785</v>
      </c>
      <c r="G17499" s="1" t="s">
        <v>33299</v>
      </c>
      <c r="H17499" s="1" t="s">
        <v>51</v>
      </c>
      <c r="I17499" t="s">
        <v>51</v>
      </c>
      <c r="K17499" s="1" t="s">
        <v>28</v>
      </c>
      <c r="L17499" s="3">
        <v>44772</v>
      </c>
      <c r="M17499" s="1" t="s">
        <v>175</v>
      </c>
      <c r="N17499" s="1" t="s">
        <v>176</v>
      </c>
      <c r="O17499" s="3">
        <v>44779.833333333299</v>
      </c>
      <c r="P17499" s="2">
        <v>46049.932187500002</v>
      </c>
      <c r="Q17499" s="1" t="s">
        <v>33876</v>
      </c>
      <c r="R17499" s="4">
        <v>0</v>
      </c>
      <c r="T17499" s="1" t="s">
        <v>37493</v>
      </c>
      <c r="U17499" s="5">
        <v>340000</v>
      </c>
    </row>
    <row r="17500" spans="1:21">
      <c r="A17500" t="s">
        <v>52652</v>
      </c>
      <c r="B17500" s="1" t="s">
        <v>52653</v>
      </c>
      <c r="C17500" s="2">
        <v>46050.057407407403</v>
      </c>
      <c r="D17500" s="2">
        <v>44750.504293981503</v>
      </c>
      <c r="E17500" s="1" t="s">
        <v>52654</v>
      </c>
      <c r="F17500" s="1" t="s">
        <v>52655</v>
      </c>
      <c r="H17500" s="1" t="s">
        <v>38</v>
      </c>
      <c r="I17500" t="s">
        <v>38</v>
      </c>
      <c r="K17500" s="1" t="s">
        <v>28</v>
      </c>
      <c r="L17500" s="3">
        <v>44985</v>
      </c>
      <c r="M17500" s="1" t="s">
        <v>175</v>
      </c>
      <c r="N17500" s="1" t="s">
        <v>176</v>
      </c>
      <c r="O17500" s="3">
        <v>44943.875</v>
      </c>
      <c r="P17500" s="2">
        <v>46049.932407407403</v>
      </c>
      <c r="Q17500" s="1" t="s">
        <v>33876</v>
      </c>
      <c r="R17500" s="4">
        <v>0</v>
      </c>
      <c r="T17500" s="1" t="s">
        <v>50253</v>
      </c>
      <c r="U17500" s="5">
        <v>418000</v>
      </c>
    </row>
    <row r="17501" spans="1:21">
      <c r="A17501" t="s">
        <v>52656</v>
      </c>
      <c r="B17501" s="1" t="s">
        <v>52657</v>
      </c>
      <c r="C17501" s="2">
        <v>46050.057557870401</v>
      </c>
      <c r="D17501" s="2">
        <v>44750.3764814815</v>
      </c>
      <c r="E17501" s="1" t="s">
        <v>52658</v>
      </c>
      <c r="F17501" s="1" t="s">
        <v>52659</v>
      </c>
      <c r="G17501" s="1" t="s">
        <v>205</v>
      </c>
      <c r="H17501" s="1" t="s">
        <v>38</v>
      </c>
      <c r="I17501" t="s">
        <v>38</v>
      </c>
      <c r="K17501" s="1" t="s">
        <v>28</v>
      </c>
      <c r="L17501" s="3">
        <v>44753</v>
      </c>
      <c r="M17501" s="1" t="s">
        <v>181</v>
      </c>
      <c r="N17501" s="1" t="s">
        <v>182</v>
      </c>
      <c r="O17501" s="3">
        <v>44779.833333333299</v>
      </c>
      <c r="P17501" s="2">
        <v>46049.932557870401</v>
      </c>
      <c r="Q17501" s="1" t="s">
        <v>33876</v>
      </c>
      <c r="R17501" s="4">
        <v>0</v>
      </c>
      <c r="U17501" s="5">
        <v>136000</v>
      </c>
    </row>
    <row r="17502" spans="1:21">
      <c r="A17502" t="s">
        <v>52660</v>
      </c>
      <c r="B17502" s="1" t="s">
        <v>52661</v>
      </c>
      <c r="C17502" s="2">
        <v>46050.057615740698</v>
      </c>
      <c r="D17502" s="2">
        <v>44750.342465277798</v>
      </c>
      <c r="E17502" s="1" t="s">
        <v>39994</v>
      </c>
      <c r="F17502" s="1" t="s">
        <v>39995</v>
      </c>
      <c r="G17502" s="1" t="s">
        <v>329</v>
      </c>
      <c r="H17502" s="1" t="s">
        <v>38</v>
      </c>
      <c r="I17502" t="s">
        <v>38</v>
      </c>
      <c r="K17502" s="1" t="s">
        <v>123</v>
      </c>
      <c r="L17502" s="3">
        <v>44985</v>
      </c>
      <c r="M17502" s="1" t="s">
        <v>175</v>
      </c>
      <c r="N17502" s="1" t="s">
        <v>176</v>
      </c>
      <c r="O17502" s="3">
        <v>44869.875</v>
      </c>
      <c r="P17502" s="2">
        <v>46049.932615740698</v>
      </c>
      <c r="Q17502" s="1" t="s">
        <v>33876</v>
      </c>
      <c r="R17502" s="4">
        <v>0</v>
      </c>
      <c r="T17502" s="1" t="s">
        <v>52244</v>
      </c>
      <c r="U17502" s="5">
        <v>68200</v>
      </c>
    </row>
    <row r="17503" spans="1:21">
      <c r="A17503" t="s">
        <v>52662</v>
      </c>
      <c r="B17503" s="1" t="s">
        <v>52663</v>
      </c>
      <c r="C17503" s="2">
        <v>46050.057650463001</v>
      </c>
      <c r="D17503" s="2">
        <v>44750.325798611098</v>
      </c>
      <c r="E17503" s="1" t="s">
        <v>17974</v>
      </c>
      <c r="F17503" s="1" t="s">
        <v>17975</v>
      </c>
      <c r="G17503" s="1" t="s">
        <v>329</v>
      </c>
      <c r="H17503" s="1" t="s">
        <v>38</v>
      </c>
      <c r="I17503" t="s">
        <v>38</v>
      </c>
      <c r="K17503" s="1" t="s">
        <v>39</v>
      </c>
      <c r="L17503" s="3">
        <v>44804</v>
      </c>
      <c r="M17503" s="1" t="s">
        <v>175</v>
      </c>
      <c r="N17503" s="1" t="s">
        <v>176</v>
      </c>
      <c r="P17503" s="2">
        <v>46049.932650463001</v>
      </c>
      <c r="Q17503" s="1" t="s">
        <v>33876</v>
      </c>
      <c r="R17503" s="4">
        <v>0</v>
      </c>
      <c r="T17503" s="1" t="s">
        <v>52244</v>
      </c>
      <c r="U17503" s="5">
        <v>0</v>
      </c>
    </row>
    <row r="17504" spans="1:21">
      <c r="A17504" t="s">
        <v>52664</v>
      </c>
      <c r="B17504" s="1" t="s">
        <v>52665</v>
      </c>
      <c r="C17504" s="2">
        <v>46050.057650463001</v>
      </c>
      <c r="D17504" s="2">
        <v>44750.320254629602</v>
      </c>
      <c r="E17504" s="1" t="s">
        <v>52666</v>
      </c>
      <c r="F17504" s="1" t="s">
        <v>52667</v>
      </c>
      <c r="G17504" s="1" t="s">
        <v>329</v>
      </c>
      <c r="H17504" s="1" t="s">
        <v>38</v>
      </c>
      <c r="I17504" t="s">
        <v>38</v>
      </c>
      <c r="K17504" s="1" t="s">
        <v>39</v>
      </c>
      <c r="L17504" s="3">
        <v>44856</v>
      </c>
      <c r="M17504" s="1" t="s">
        <v>181</v>
      </c>
      <c r="N17504" s="1" t="s">
        <v>182</v>
      </c>
      <c r="O17504" s="3">
        <v>44855.875</v>
      </c>
      <c r="P17504" s="2">
        <v>46049.932650463001</v>
      </c>
      <c r="Q17504" s="1" t="s">
        <v>33876</v>
      </c>
      <c r="R17504" s="4">
        <v>0</v>
      </c>
      <c r="T17504" s="1" t="s">
        <v>52244</v>
      </c>
      <c r="U17504" s="5">
        <v>29400</v>
      </c>
    </row>
    <row r="17505" spans="1:21">
      <c r="A17505" t="s">
        <v>52668</v>
      </c>
      <c r="B17505" s="1" t="s">
        <v>52669</v>
      </c>
      <c r="C17505" s="2">
        <v>46050.057685185202</v>
      </c>
      <c r="D17505" s="2">
        <v>44750.307037036997</v>
      </c>
      <c r="E17505" s="1" t="s">
        <v>52670</v>
      </c>
      <c r="F17505" s="1" t="s">
        <v>52671</v>
      </c>
      <c r="G17505" s="1" t="s">
        <v>329</v>
      </c>
      <c r="H17505" s="1" t="s">
        <v>38</v>
      </c>
      <c r="I17505" t="s">
        <v>38</v>
      </c>
      <c r="K17505" s="1" t="s">
        <v>28</v>
      </c>
      <c r="M17505" s="1" t="s">
        <v>181</v>
      </c>
      <c r="N17505" s="1" t="s">
        <v>182</v>
      </c>
      <c r="O17505" s="3">
        <v>44779.833831018499</v>
      </c>
      <c r="P17505" s="2">
        <v>46049.932685185202</v>
      </c>
      <c r="Q17505" s="1" t="s">
        <v>33876</v>
      </c>
      <c r="R17505" s="4">
        <v>0</v>
      </c>
      <c r="T17505" s="1" t="s">
        <v>37366</v>
      </c>
      <c r="U17505" s="5">
        <v>12000</v>
      </c>
    </row>
    <row r="17506" spans="1:21">
      <c r="A17506" t="s">
        <v>52672</v>
      </c>
      <c r="B17506" s="1" t="s">
        <v>52673</v>
      </c>
      <c r="C17506" s="2">
        <v>46064.1809027778</v>
      </c>
      <c r="D17506" s="2">
        <v>44749.836215277799</v>
      </c>
      <c r="E17506" s="1" t="s">
        <v>52674</v>
      </c>
      <c r="F17506" s="1" t="s">
        <v>52675</v>
      </c>
      <c r="G17506" s="1" t="s">
        <v>329</v>
      </c>
      <c r="H17506" s="1" t="s">
        <v>38</v>
      </c>
      <c r="I17506" t="s">
        <v>38</v>
      </c>
      <c r="K17506" s="1" t="s">
        <v>39</v>
      </c>
      <c r="M17506" s="1" t="s">
        <v>181</v>
      </c>
      <c r="N17506" s="1" t="s">
        <v>182</v>
      </c>
      <c r="O17506" s="3">
        <v>44778.833333333299</v>
      </c>
      <c r="P17506" s="2">
        <v>46064.0559027778</v>
      </c>
      <c r="Q17506" s="1" t="s">
        <v>33876</v>
      </c>
      <c r="R17506" s="4">
        <v>0</v>
      </c>
      <c r="T17506" s="1" t="s">
        <v>37366</v>
      </c>
      <c r="U17506" s="5">
        <v>214000</v>
      </c>
    </row>
    <row r="17507" spans="1:21">
      <c r="A17507" t="s">
        <v>52676</v>
      </c>
      <c r="B17507" s="1" t="s">
        <v>52677</v>
      </c>
      <c r="C17507" s="2">
        <v>46050.057766203703</v>
      </c>
      <c r="D17507" s="2">
        <v>44749.828599537002</v>
      </c>
      <c r="E17507" s="1" t="s">
        <v>52678</v>
      </c>
      <c r="F17507" s="1" t="s">
        <v>52679</v>
      </c>
      <c r="G17507" s="1" t="s">
        <v>329</v>
      </c>
      <c r="H17507" s="1" t="s">
        <v>38</v>
      </c>
      <c r="I17507" t="s">
        <v>38</v>
      </c>
      <c r="K17507" s="1" t="s">
        <v>39</v>
      </c>
      <c r="L17507" s="3">
        <v>44749</v>
      </c>
      <c r="M17507" s="1" t="s">
        <v>181</v>
      </c>
      <c r="N17507" s="1" t="s">
        <v>182</v>
      </c>
      <c r="O17507" s="3">
        <v>44778.833333333299</v>
      </c>
      <c r="P17507" s="2">
        <v>46049.932766203703</v>
      </c>
      <c r="Q17507" s="1" t="s">
        <v>33876</v>
      </c>
      <c r="R17507" s="4">
        <v>0</v>
      </c>
      <c r="T17507" s="1" t="s">
        <v>52244</v>
      </c>
      <c r="U17507" s="5">
        <v>315000</v>
      </c>
    </row>
    <row r="17508" spans="1:21">
      <c r="A17508" t="s">
        <v>52680</v>
      </c>
      <c r="B17508" s="1" t="s">
        <v>52681</v>
      </c>
      <c r="C17508" s="2">
        <v>46050.058032407404</v>
      </c>
      <c r="D17508" s="2">
        <v>44749.590370370403</v>
      </c>
      <c r="E17508" s="1" t="s">
        <v>52682</v>
      </c>
      <c r="F17508" s="1" t="s">
        <v>52683</v>
      </c>
      <c r="G17508" s="1" t="s">
        <v>33299</v>
      </c>
      <c r="H17508" s="1" t="s">
        <v>51</v>
      </c>
      <c r="I17508" t="s">
        <v>51</v>
      </c>
      <c r="K17508" s="1" t="s">
        <v>28</v>
      </c>
      <c r="L17508" s="3">
        <v>44749</v>
      </c>
      <c r="M17508" s="1" t="s">
        <v>175</v>
      </c>
      <c r="N17508" s="1" t="s">
        <v>176</v>
      </c>
      <c r="O17508" s="3">
        <v>44778.833333333299</v>
      </c>
      <c r="P17508" s="2">
        <v>46049.933032407404</v>
      </c>
      <c r="Q17508" s="1" t="s">
        <v>33876</v>
      </c>
      <c r="R17508" s="4">
        <v>0</v>
      </c>
      <c r="T17508" s="1" t="s">
        <v>52455</v>
      </c>
      <c r="U17508" s="5">
        <v>330000</v>
      </c>
    </row>
    <row r="17509" spans="1:21">
      <c r="A17509" t="s">
        <v>52684</v>
      </c>
      <c r="B17509" s="1" t="s">
        <v>52685</v>
      </c>
      <c r="C17509" s="2">
        <v>46050.058136574102</v>
      </c>
      <c r="D17509" s="2">
        <v>44749.523692129602</v>
      </c>
      <c r="E17509" s="1" t="s">
        <v>49167</v>
      </c>
      <c r="F17509" s="1" t="s">
        <v>49168</v>
      </c>
      <c r="G17509" s="1" t="s">
        <v>586</v>
      </c>
      <c r="H17509" s="1" t="s">
        <v>114</v>
      </c>
      <c r="I17509" t="s">
        <v>114</v>
      </c>
      <c r="K17509" s="1" t="s">
        <v>28</v>
      </c>
      <c r="L17509" s="3">
        <v>44749</v>
      </c>
      <c r="M17509" s="1" t="s">
        <v>181</v>
      </c>
      <c r="N17509" s="1" t="s">
        <v>182</v>
      </c>
      <c r="O17509" s="3">
        <v>44749.833333333299</v>
      </c>
      <c r="P17509" s="2">
        <v>46049.933136574102</v>
      </c>
      <c r="Q17509" s="1" t="s">
        <v>33876</v>
      </c>
      <c r="R17509" s="4">
        <v>0</v>
      </c>
      <c r="T17509" s="1" t="s">
        <v>49414</v>
      </c>
      <c r="U17509" s="5">
        <v>21000</v>
      </c>
    </row>
    <row r="17510" spans="1:21">
      <c r="A17510" t="s">
        <v>52686</v>
      </c>
      <c r="B17510" s="1" t="s">
        <v>52687</v>
      </c>
      <c r="C17510" s="2">
        <v>46050.058148148099</v>
      </c>
      <c r="D17510" s="2">
        <v>44749.521608796298</v>
      </c>
      <c r="E17510" s="1" t="s">
        <v>52688</v>
      </c>
      <c r="F17510" s="1" t="s">
        <v>52689</v>
      </c>
      <c r="G17510" s="1" t="s">
        <v>205</v>
      </c>
      <c r="H17510" s="1" t="s">
        <v>38</v>
      </c>
      <c r="I17510" t="s">
        <v>38</v>
      </c>
      <c r="K17510" s="1" t="s">
        <v>39</v>
      </c>
      <c r="L17510" s="3">
        <v>44788</v>
      </c>
      <c r="M17510" s="1" t="s">
        <v>175</v>
      </c>
      <c r="N17510" s="1" t="s">
        <v>176</v>
      </c>
      <c r="O17510" s="3">
        <v>44808.833333333299</v>
      </c>
      <c r="P17510" s="2">
        <v>46049.933148148099</v>
      </c>
      <c r="Q17510" s="1" t="s">
        <v>33876</v>
      </c>
      <c r="R17510" s="4">
        <v>0</v>
      </c>
      <c r="U17510" s="5">
        <v>249000</v>
      </c>
    </row>
    <row r="17511" spans="1:21">
      <c r="A17511" t="s">
        <v>52690</v>
      </c>
      <c r="B17511" s="1" t="s">
        <v>52691</v>
      </c>
      <c r="C17511" s="2">
        <v>46050.058495370402</v>
      </c>
      <c r="D17511" s="2">
        <v>44749.342418981498</v>
      </c>
      <c r="E17511" s="1" t="s">
        <v>52692</v>
      </c>
      <c r="F17511" s="1" t="s">
        <v>52693</v>
      </c>
      <c r="G17511" s="1" t="s">
        <v>5377</v>
      </c>
      <c r="H17511" s="1" t="s">
        <v>294</v>
      </c>
      <c r="I17511" t="s">
        <v>294</v>
      </c>
      <c r="K17511" s="1" t="s">
        <v>39</v>
      </c>
      <c r="M17511" s="1" t="s">
        <v>175</v>
      </c>
      <c r="N17511" s="1" t="s">
        <v>176</v>
      </c>
      <c r="P17511" s="2">
        <v>46049.933495370402</v>
      </c>
      <c r="Q17511" s="1" t="s">
        <v>33876</v>
      </c>
      <c r="R17511" s="4">
        <v>0</v>
      </c>
      <c r="U17511" s="5">
        <v>0</v>
      </c>
    </row>
    <row r="17512" spans="1:21">
      <c r="A17512" t="s">
        <v>52694</v>
      </c>
      <c r="B17512" s="1" t="s">
        <v>52695</v>
      </c>
      <c r="C17512" s="2">
        <v>46050.058564814797</v>
      </c>
      <c r="D17512" s="2">
        <v>44749.325081018498</v>
      </c>
      <c r="E17512" s="1" t="s">
        <v>52696</v>
      </c>
      <c r="F17512" s="1" t="s">
        <v>52697</v>
      </c>
      <c r="G17512" s="1" t="s">
        <v>311</v>
      </c>
      <c r="H17512" s="1" t="s">
        <v>51</v>
      </c>
      <c r="I17512" t="s">
        <v>51</v>
      </c>
      <c r="K17512" s="1" t="s">
        <v>28</v>
      </c>
      <c r="L17512" s="3">
        <v>45046</v>
      </c>
      <c r="M17512" s="1" t="s">
        <v>175</v>
      </c>
      <c r="N17512" s="1" t="s">
        <v>176</v>
      </c>
      <c r="O17512" s="3">
        <v>44936.875</v>
      </c>
      <c r="P17512" s="2">
        <v>46049.933564814797</v>
      </c>
      <c r="Q17512" s="1" t="s">
        <v>33876</v>
      </c>
      <c r="R17512" s="4">
        <v>0</v>
      </c>
      <c r="T17512" s="1" t="s">
        <v>52455</v>
      </c>
      <c r="U17512" s="5">
        <v>550000</v>
      </c>
    </row>
    <row r="17513" spans="1:21">
      <c r="A17513" t="s">
        <v>52698</v>
      </c>
      <c r="B17513" s="1" t="s">
        <v>52699</v>
      </c>
      <c r="C17513" s="2">
        <v>46050.058611111097</v>
      </c>
      <c r="D17513" s="2">
        <v>44749.308402777802</v>
      </c>
      <c r="E17513" s="1" t="s">
        <v>33446</v>
      </c>
      <c r="F17513" s="1" t="s">
        <v>33447</v>
      </c>
      <c r="G17513" s="1" t="s">
        <v>245</v>
      </c>
      <c r="H17513" s="1" t="s">
        <v>26</v>
      </c>
      <c r="I17513" t="s">
        <v>26</v>
      </c>
      <c r="K17513" s="1" t="s">
        <v>28</v>
      </c>
      <c r="L17513" s="3">
        <v>44771</v>
      </c>
      <c r="M17513" s="1" t="s">
        <v>181</v>
      </c>
      <c r="N17513" s="1" t="s">
        <v>182</v>
      </c>
      <c r="O17513" s="3">
        <v>44770.833333333299</v>
      </c>
      <c r="P17513" s="2">
        <v>46049.933611111097</v>
      </c>
      <c r="Q17513" s="1" t="s">
        <v>33876</v>
      </c>
      <c r="R17513" s="4">
        <v>0</v>
      </c>
      <c r="U17513" s="5">
        <v>60000</v>
      </c>
    </row>
    <row r="17514" spans="1:21">
      <c r="A17514" t="s">
        <v>52700</v>
      </c>
      <c r="B17514" s="1" t="s">
        <v>52701</v>
      </c>
      <c r="C17514" s="2">
        <v>46050.058958333299</v>
      </c>
      <c r="D17514" s="2">
        <v>44748.649444444403</v>
      </c>
      <c r="E17514" s="1" t="s">
        <v>52702</v>
      </c>
      <c r="F17514" s="1" t="s">
        <v>52703</v>
      </c>
      <c r="G17514" s="1" t="s">
        <v>637</v>
      </c>
      <c r="H17514" s="1" t="s">
        <v>294</v>
      </c>
      <c r="I17514" t="s">
        <v>294</v>
      </c>
      <c r="K17514" s="1" t="s">
        <v>28</v>
      </c>
      <c r="L17514" s="3">
        <v>44771</v>
      </c>
      <c r="M17514" s="1" t="s">
        <v>181</v>
      </c>
      <c r="N17514" s="1" t="s">
        <v>182</v>
      </c>
      <c r="O17514" s="3">
        <v>44770.833333333299</v>
      </c>
      <c r="P17514" s="2">
        <v>46049.933958333299</v>
      </c>
      <c r="Q17514" s="1" t="s">
        <v>33876</v>
      </c>
      <c r="R17514" s="4">
        <v>0</v>
      </c>
      <c r="U17514" s="5">
        <v>890000</v>
      </c>
    </row>
    <row r="17515" spans="1:21">
      <c r="A17515" t="s">
        <v>52704</v>
      </c>
      <c r="B17515" s="1" t="s">
        <v>52705</v>
      </c>
      <c r="C17515" s="2">
        <v>46050.058958333299</v>
      </c>
      <c r="D17515" s="2">
        <v>44748.648067129601</v>
      </c>
      <c r="E17515" s="1" t="s">
        <v>52702</v>
      </c>
      <c r="F17515" s="1" t="s">
        <v>52703</v>
      </c>
      <c r="G17515" s="1" t="s">
        <v>637</v>
      </c>
      <c r="H17515" s="1" t="s">
        <v>294</v>
      </c>
      <c r="I17515" t="s">
        <v>294</v>
      </c>
      <c r="K17515" s="1" t="s">
        <v>28</v>
      </c>
      <c r="L17515" s="3">
        <v>44771</v>
      </c>
      <c r="M17515" s="1" t="s">
        <v>181</v>
      </c>
      <c r="N17515" s="1" t="s">
        <v>182</v>
      </c>
      <c r="O17515" s="3">
        <v>44770.833333333299</v>
      </c>
      <c r="P17515" s="2">
        <v>46049.933958333299</v>
      </c>
      <c r="Q17515" s="1" t="s">
        <v>33876</v>
      </c>
      <c r="R17515" s="4">
        <v>0</v>
      </c>
      <c r="U17515" s="5">
        <v>870000</v>
      </c>
    </row>
    <row r="17516" spans="1:21">
      <c r="A17516" t="s">
        <v>52706</v>
      </c>
      <c r="B17516" s="1" t="s">
        <v>52707</v>
      </c>
      <c r="C17516" s="2">
        <v>46050.059189814798</v>
      </c>
      <c r="D17516" s="2">
        <v>44748.491087962997</v>
      </c>
      <c r="E17516" s="1" t="s">
        <v>52708</v>
      </c>
      <c r="F17516" s="1" t="s">
        <v>52709</v>
      </c>
      <c r="G17516" s="1" t="s">
        <v>642</v>
      </c>
      <c r="H17516" s="1" t="s">
        <v>38</v>
      </c>
      <c r="I17516" t="s">
        <v>38</v>
      </c>
      <c r="K17516" s="1" t="s">
        <v>39</v>
      </c>
      <c r="L17516" s="3">
        <v>44888</v>
      </c>
      <c r="M17516" s="1" t="s">
        <v>175</v>
      </c>
      <c r="N17516" s="1" t="s">
        <v>176</v>
      </c>
      <c r="O17516" s="3">
        <v>44859.875</v>
      </c>
      <c r="P17516" s="2">
        <v>46049.934189814798</v>
      </c>
      <c r="Q17516" s="1" t="s">
        <v>33876</v>
      </c>
      <c r="R17516" s="4">
        <v>0</v>
      </c>
      <c r="T17516" s="1" t="s">
        <v>50253</v>
      </c>
      <c r="U17516" s="5">
        <v>23000</v>
      </c>
    </row>
    <row r="17517" spans="1:21">
      <c r="A17517" t="s">
        <v>52710</v>
      </c>
      <c r="B17517" s="1" t="s">
        <v>52711</v>
      </c>
      <c r="C17517" s="2">
        <v>46064.1800925926</v>
      </c>
      <c r="D17517" s="2">
        <v>44748.433425925898</v>
      </c>
      <c r="E17517" s="1" t="s">
        <v>27604</v>
      </c>
      <c r="F17517" s="1" t="s">
        <v>27605</v>
      </c>
      <c r="G17517" s="1" t="s">
        <v>245</v>
      </c>
      <c r="H17517" s="1" t="s">
        <v>26</v>
      </c>
      <c r="I17517" t="s">
        <v>26</v>
      </c>
      <c r="K17517" s="1" t="s">
        <v>28</v>
      </c>
      <c r="L17517" s="3">
        <v>44895</v>
      </c>
      <c r="M17517" s="1" t="s">
        <v>181</v>
      </c>
      <c r="N17517" s="1" t="s">
        <v>182</v>
      </c>
      <c r="O17517" s="3">
        <v>44911.875</v>
      </c>
      <c r="P17517" s="2">
        <v>46064.0550925926</v>
      </c>
      <c r="Q17517" s="1" t="s">
        <v>33876</v>
      </c>
      <c r="R17517" s="4">
        <v>0</v>
      </c>
      <c r="T17517" s="1" t="s">
        <v>52114</v>
      </c>
      <c r="U17517" s="5">
        <v>227000</v>
      </c>
    </row>
    <row r="17518" spans="1:21">
      <c r="A17518" t="s">
        <v>52712</v>
      </c>
      <c r="B17518" s="1" t="s">
        <v>52713</v>
      </c>
      <c r="C17518" s="2">
        <v>46050.059259259302</v>
      </c>
      <c r="D17518" s="2">
        <v>44748.432060185201</v>
      </c>
      <c r="E17518" s="1" t="s">
        <v>52714</v>
      </c>
      <c r="F17518" s="1" t="s">
        <v>52715</v>
      </c>
      <c r="G17518" s="1" t="s">
        <v>245</v>
      </c>
      <c r="H17518" s="1" t="s">
        <v>26</v>
      </c>
      <c r="I17518" t="s">
        <v>26</v>
      </c>
      <c r="K17518" s="1" t="s">
        <v>28</v>
      </c>
      <c r="L17518" s="3">
        <v>44834</v>
      </c>
      <c r="M17518" s="1" t="s">
        <v>175</v>
      </c>
      <c r="N17518" s="1" t="s">
        <v>176</v>
      </c>
      <c r="O17518" s="3">
        <v>44777.833333333299</v>
      </c>
      <c r="P17518" s="2">
        <v>46049.934259259302</v>
      </c>
      <c r="Q17518" s="1" t="s">
        <v>33876</v>
      </c>
      <c r="R17518" s="4">
        <v>0</v>
      </c>
      <c r="T17518" s="1" t="s">
        <v>52114</v>
      </c>
      <c r="U17518" s="5">
        <v>250000</v>
      </c>
    </row>
    <row r="17519" spans="1:21">
      <c r="A17519" t="s">
        <v>52716</v>
      </c>
      <c r="B17519" s="1" t="s">
        <v>52717</v>
      </c>
      <c r="C17519" s="2">
        <v>46050.059270833299</v>
      </c>
      <c r="D17519" s="2">
        <v>44748.429988425902</v>
      </c>
      <c r="E17519" s="1" t="s">
        <v>8518</v>
      </c>
      <c r="F17519" s="1" t="s">
        <v>8519</v>
      </c>
      <c r="G17519" s="1" t="s">
        <v>245</v>
      </c>
      <c r="H17519" s="1" t="s">
        <v>26</v>
      </c>
      <c r="I17519" t="s">
        <v>26</v>
      </c>
      <c r="K17519" s="1" t="s">
        <v>28</v>
      </c>
      <c r="L17519" s="3">
        <v>44957</v>
      </c>
      <c r="M17519" s="1" t="s">
        <v>181</v>
      </c>
      <c r="N17519" s="1" t="s">
        <v>182</v>
      </c>
      <c r="O17519" s="3">
        <v>44902.875</v>
      </c>
      <c r="P17519" s="2">
        <v>46049.934270833299</v>
      </c>
      <c r="Q17519" s="1" t="s">
        <v>33876</v>
      </c>
      <c r="R17519" s="4">
        <v>0</v>
      </c>
      <c r="T17519" s="1" t="s">
        <v>52114</v>
      </c>
      <c r="U17519" s="5">
        <v>250000</v>
      </c>
    </row>
    <row r="17520" spans="1:21">
      <c r="A17520" t="s">
        <v>52718</v>
      </c>
      <c r="B17520" s="1" t="s">
        <v>52719</v>
      </c>
      <c r="C17520" s="2">
        <v>46050.059282407397</v>
      </c>
      <c r="D17520" s="2">
        <v>44748.429976851898</v>
      </c>
      <c r="E17520" s="1" t="s">
        <v>21825</v>
      </c>
      <c r="F17520" s="1" t="s">
        <v>21826</v>
      </c>
      <c r="G17520" s="1" t="s">
        <v>245</v>
      </c>
      <c r="H17520" s="1" t="s">
        <v>26</v>
      </c>
      <c r="I17520" t="s">
        <v>26</v>
      </c>
      <c r="K17520" s="1" t="s">
        <v>28</v>
      </c>
      <c r="L17520" s="3">
        <v>44985</v>
      </c>
      <c r="M17520" s="1" t="s">
        <v>175</v>
      </c>
      <c r="N17520" s="1" t="s">
        <v>176</v>
      </c>
      <c r="O17520" s="3">
        <v>44777.833333333299</v>
      </c>
      <c r="P17520" s="2">
        <v>46049.934282407397</v>
      </c>
      <c r="Q17520" s="1" t="s">
        <v>33876</v>
      </c>
      <c r="R17520" s="4">
        <v>0</v>
      </c>
      <c r="T17520" s="1" t="s">
        <v>52114</v>
      </c>
      <c r="U17520" s="5">
        <v>250000</v>
      </c>
    </row>
    <row r="17521" spans="1:21">
      <c r="A17521" t="s">
        <v>52720</v>
      </c>
      <c r="B17521" s="1" t="s">
        <v>52721</v>
      </c>
      <c r="C17521" s="2">
        <v>46050.059305555602</v>
      </c>
      <c r="D17521" s="2">
        <v>44748.421631944402</v>
      </c>
      <c r="E17521" s="1" t="s">
        <v>44435</v>
      </c>
      <c r="F17521" s="1" t="s">
        <v>44436</v>
      </c>
      <c r="G17521" s="1" t="s">
        <v>245</v>
      </c>
      <c r="H17521" s="1" t="s">
        <v>26</v>
      </c>
      <c r="I17521" t="s">
        <v>26</v>
      </c>
      <c r="K17521" s="1" t="s">
        <v>39</v>
      </c>
      <c r="L17521" s="3">
        <v>44865</v>
      </c>
      <c r="M17521" s="1" t="s">
        <v>175</v>
      </c>
      <c r="N17521" s="1" t="s">
        <v>176</v>
      </c>
      <c r="O17521" s="3">
        <v>44787.833333333299</v>
      </c>
      <c r="P17521" s="2">
        <v>46049.934305555602</v>
      </c>
      <c r="Q17521" s="1" t="s">
        <v>33876</v>
      </c>
      <c r="R17521" s="4">
        <v>0</v>
      </c>
      <c r="T17521" s="1" t="s">
        <v>52114</v>
      </c>
      <c r="U17521" s="5">
        <v>220770</v>
      </c>
    </row>
    <row r="17522" spans="1:21">
      <c r="A17522" t="s">
        <v>52722</v>
      </c>
      <c r="B17522" s="1" t="s">
        <v>52723</v>
      </c>
      <c r="C17522" s="2">
        <v>46050.059328703697</v>
      </c>
      <c r="D17522" s="2">
        <v>44748.400810185201</v>
      </c>
      <c r="E17522" s="1" t="s">
        <v>15337</v>
      </c>
      <c r="F17522" s="1" t="s">
        <v>15338</v>
      </c>
      <c r="G17522" s="1" t="s">
        <v>245</v>
      </c>
      <c r="H17522" s="1" t="s">
        <v>26</v>
      </c>
      <c r="I17522" t="s">
        <v>26</v>
      </c>
      <c r="K17522" s="1" t="s">
        <v>28</v>
      </c>
      <c r="L17522" s="3">
        <v>44748</v>
      </c>
      <c r="M17522" s="1" t="s">
        <v>181</v>
      </c>
      <c r="N17522" s="1" t="s">
        <v>182</v>
      </c>
      <c r="O17522" s="3">
        <v>44777.833333333299</v>
      </c>
      <c r="P17522" s="2">
        <v>46049.934328703697</v>
      </c>
      <c r="Q17522" s="1" t="s">
        <v>33876</v>
      </c>
      <c r="R17522" s="4">
        <v>0</v>
      </c>
      <c r="T17522" s="1" t="s">
        <v>46087</v>
      </c>
      <c r="U17522" s="5">
        <v>1600</v>
      </c>
    </row>
    <row r="17523" spans="1:21">
      <c r="A17523" t="s">
        <v>52724</v>
      </c>
      <c r="B17523" s="1" t="s">
        <v>52725</v>
      </c>
      <c r="C17523" s="2">
        <v>46050.059351851902</v>
      </c>
      <c r="D17523" s="2">
        <v>44748.3980324074</v>
      </c>
      <c r="E17523" s="1" t="s">
        <v>52726</v>
      </c>
      <c r="F17523" s="1" t="s">
        <v>52727</v>
      </c>
      <c r="G17523" s="1" t="s">
        <v>245</v>
      </c>
      <c r="H17523" s="1" t="s">
        <v>26</v>
      </c>
      <c r="I17523" t="s">
        <v>26</v>
      </c>
      <c r="K17523" s="1" t="s">
        <v>28</v>
      </c>
      <c r="L17523" s="3">
        <v>44748</v>
      </c>
      <c r="M17523" s="1" t="s">
        <v>181</v>
      </c>
      <c r="N17523" s="1" t="s">
        <v>182</v>
      </c>
      <c r="O17523" s="3">
        <v>44777.833333333299</v>
      </c>
      <c r="P17523" s="2">
        <v>46049.934351851902</v>
      </c>
      <c r="Q17523" s="1" t="s">
        <v>33876</v>
      </c>
      <c r="R17523" s="4">
        <v>0</v>
      </c>
      <c r="T17523" s="1" t="s">
        <v>46087</v>
      </c>
      <c r="U17523" s="5">
        <v>1600</v>
      </c>
    </row>
    <row r="17524" spans="1:21">
      <c r="A17524" t="s">
        <v>52728</v>
      </c>
      <c r="B17524" s="1" t="s">
        <v>52729</v>
      </c>
      <c r="C17524" s="2">
        <v>46050.059398148202</v>
      </c>
      <c r="D17524" s="2">
        <v>44748.375300925902</v>
      </c>
      <c r="E17524" s="1" t="s">
        <v>32560</v>
      </c>
      <c r="F17524" s="1" t="s">
        <v>32561</v>
      </c>
      <c r="G17524" s="1" t="s">
        <v>245</v>
      </c>
      <c r="H17524" s="1" t="s">
        <v>26</v>
      </c>
      <c r="I17524" t="s">
        <v>26</v>
      </c>
      <c r="K17524" s="1" t="s">
        <v>28</v>
      </c>
      <c r="L17524" s="3">
        <v>44748</v>
      </c>
      <c r="M17524" s="1" t="s">
        <v>181</v>
      </c>
      <c r="N17524" s="1" t="s">
        <v>182</v>
      </c>
      <c r="O17524" s="3">
        <v>44777.833333333299</v>
      </c>
      <c r="P17524" s="2">
        <v>46049.934398148202</v>
      </c>
      <c r="Q17524" s="1" t="s">
        <v>33876</v>
      </c>
      <c r="R17524" s="4">
        <v>0</v>
      </c>
      <c r="T17524" s="1" t="s">
        <v>46087</v>
      </c>
      <c r="U17524" s="5">
        <v>1600</v>
      </c>
    </row>
    <row r="17525" spans="1:21">
      <c r="A17525" t="s">
        <v>52730</v>
      </c>
      <c r="B17525" s="1" t="s">
        <v>52731</v>
      </c>
      <c r="C17525" s="2">
        <v>46050.059409722198</v>
      </c>
      <c r="D17525" s="2">
        <v>44748.373680555596</v>
      </c>
      <c r="E17525" s="1" t="s">
        <v>52732</v>
      </c>
      <c r="F17525" s="1" t="s">
        <v>52733</v>
      </c>
      <c r="G17525" s="1" t="s">
        <v>245</v>
      </c>
      <c r="H17525" s="1" t="s">
        <v>26</v>
      </c>
      <c r="I17525" t="s">
        <v>26</v>
      </c>
      <c r="K17525" s="1" t="s">
        <v>39</v>
      </c>
      <c r="M17525" s="1" t="s">
        <v>181</v>
      </c>
      <c r="N17525" s="1" t="s">
        <v>182</v>
      </c>
      <c r="O17525" s="3">
        <v>44807.833333333299</v>
      </c>
      <c r="P17525" s="2">
        <v>46049.934409722198</v>
      </c>
      <c r="Q17525" s="1" t="s">
        <v>33876</v>
      </c>
      <c r="R17525" s="4">
        <v>0</v>
      </c>
      <c r="T17525" s="1" t="s">
        <v>46087</v>
      </c>
      <c r="U17525" s="5">
        <v>1600</v>
      </c>
    </row>
    <row r="17526" spans="1:21">
      <c r="A17526" t="s">
        <v>52734</v>
      </c>
      <c r="B17526" s="1" t="s">
        <v>52735</v>
      </c>
      <c r="C17526" s="2">
        <v>46050.059409722198</v>
      </c>
      <c r="D17526" s="2">
        <v>44748.372349537</v>
      </c>
      <c r="E17526" s="1" t="s">
        <v>34025</v>
      </c>
      <c r="F17526" s="1" t="s">
        <v>34026</v>
      </c>
      <c r="G17526" s="1" t="s">
        <v>245</v>
      </c>
      <c r="H17526" s="1" t="s">
        <v>26</v>
      </c>
      <c r="I17526" t="s">
        <v>26</v>
      </c>
      <c r="K17526" s="1" t="s">
        <v>28</v>
      </c>
      <c r="L17526" s="3">
        <v>44748</v>
      </c>
      <c r="M17526" s="1" t="s">
        <v>181</v>
      </c>
      <c r="N17526" s="1" t="s">
        <v>182</v>
      </c>
      <c r="O17526" s="3">
        <v>44777.833333333299</v>
      </c>
      <c r="P17526" s="2">
        <v>46049.934409722198</v>
      </c>
      <c r="Q17526" s="1" t="s">
        <v>33876</v>
      </c>
      <c r="R17526" s="4">
        <v>0</v>
      </c>
      <c r="T17526" s="1" t="s">
        <v>46087</v>
      </c>
      <c r="U17526" s="5">
        <v>1600</v>
      </c>
    </row>
    <row r="17527" spans="1:21">
      <c r="A17527" t="s">
        <v>52736</v>
      </c>
      <c r="B17527" s="1" t="s">
        <v>52737</v>
      </c>
      <c r="C17527" s="2">
        <v>46050.059421296297</v>
      </c>
      <c r="D17527" s="2">
        <v>44748.368136574099</v>
      </c>
      <c r="E17527" s="1" t="s">
        <v>4635</v>
      </c>
      <c r="F17527" s="1" t="s">
        <v>4636</v>
      </c>
      <c r="G17527" s="1" t="s">
        <v>245</v>
      </c>
      <c r="H17527" s="1" t="s">
        <v>26</v>
      </c>
      <c r="I17527" t="s">
        <v>26</v>
      </c>
      <c r="K17527" s="1" t="s">
        <v>28</v>
      </c>
      <c r="L17527" s="3">
        <v>44985</v>
      </c>
      <c r="M17527" s="1" t="s">
        <v>181</v>
      </c>
      <c r="N17527" s="1" t="s">
        <v>182</v>
      </c>
      <c r="O17527" s="3">
        <v>44902.875</v>
      </c>
      <c r="P17527" s="2">
        <v>46049.934421296297</v>
      </c>
      <c r="Q17527" s="1" t="s">
        <v>33876</v>
      </c>
      <c r="R17527" s="4">
        <v>0</v>
      </c>
      <c r="T17527" s="1" t="s">
        <v>46087</v>
      </c>
      <c r="U17527" s="5">
        <v>7900</v>
      </c>
    </row>
    <row r="17528" spans="1:21">
      <c r="A17528" t="s">
        <v>52738</v>
      </c>
      <c r="B17528" s="1" t="s">
        <v>52739</v>
      </c>
      <c r="C17528" s="2">
        <v>46050.059432870403</v>
      </c>
      <c r="D17528" s="2">
        <v>44748.366817129601</v>
      </c>
      <c r="E17528" s="1" t="s">
        <v>52740</v>
      </c>
      <c r="F17528" s="1" t="s">
        <v>52741</v>
      </c>
      <c r="G17528" s="1" t="s">
        <v>5377</v>
      </c>
      <c r="H17528" s="1" t="s">
        <v>294</v>
      </c>
      <c r="I17528" t="s">
        <v>294</v>
      </c>
      <c r="K17528" s="1" t="s">
        <v>39</v>
      </c>
      <c r="L17528" s="3">
        <v>44771</v>
      </c>
      <c r="M17528" s="1" t="s">
        <v>175</v>
      </c>
      <c r="N17528" s="1" t="s">
        <v>176</v>
      </c>
      <c r="O17528" s="3">
        <v>44777.833333333299</v>
      </c>
      <c r="P17528" s="2">
        <v>46049.934432870403</v>
      </c>
      <c r="Q17528" s="1" t="s">
        <v>33876</v>
      </c>
      <c r="R17528" s="4">
        <v>0</v>
      </c>
      <c r="T17528" s="1" t="s">
        <v>37493</v>
      </c>
      <c r="U17528" s="5">
        <v>430000</v>
      </c>
    </row>
    <row r="17529" spans="1:21">
      <c r="A17529" t="s">
        <v>52742</v>
      </c>
      <c r="B17529" s="1" t="s">
        <v>52743</v>
      </c>
      <c r="C17529" s="2">
        <v>46050.059687499997</v>
      </c>
      <c r="D17529" s="2">
        <v>44747.838287036997</v>
      </c>
      <c r="E17529" s="1" t="s">
        <v>14888</v>
      </c>
      <c r="F17529" s="1" t="s">
        <v>12941</v>
      </c>
      <c r="G17529" s="1" t="s">
        <v>823</v>
      </c>
      <c r="H17529" s="1" t="s">
        <v>62</v>
      </c>
      <c r="I17529" t="s">
        <v>62</v>
      </c>
      <c r="K17529" s="1" t="s">
        <v>39</v>
      </c>
      <c r="L17529" s="3">
        <v>45046</v>
      </c>
      <c r="M17529" s="1" t="s">
        <v>175</v>
      </c>
      <c r="N17529" s="1" t="s">
        <v>176</v>
      </c>
      <c r="P17529" s="2">
        <v>46049.934687499997</v>
      </c>
      <c r="Q17529" s="1" t="s">
        <v>33876</v>
      </c>
      <c r="R17529" s="4">
        <v>0</v>
      </c>
      <c r="T17529" s="1" t="s">
        <v>46070</v>
      </c>
      <c r="U17529" s="5">
        <v>680000</v>
      </c>
    </row>
    <row r="17530" spans="1:21">
      <c r="A17530" t="s">
        <v>52744</v>
      </c>
      <c r="B17530" s="1" t="s">
        <v>52745</v>
      </c>
      <c r="C17530" s="2">
        <v>46050.059687499997</v>
      </c>
      <c r="D17530" s="2">
        <v>44747.724386574097</v>
      </c>
      <c r="E17530" s="1" t="s">
        <v>25115</v>
      </c>
      <c r="F17530" s="1" t="s">
        <v>25116</v>
      </c>
      <c r="G17530" s="1" t="s">
        <v>25</v>
      </c>
      <c r="H17530" s="1" t="s">
        <v>26</v>
      </c>
      <c r="I17530" t="s">
        <v>26</v>
      </c>
      <c r="K17530" s="1" t="s">
        <v>28</v>
      </c>
      <c r="L17530" s="3">
        <v>44834</v>
      </c>
      <c r="M17530" s="1" t="s">
        <v>175</v>
      </c>
      <c r="N17530" s="1" t="s">
        <v>176</v>
      </c>
      <c r="P17530" s="2">
        <v>46049.934687499997</v>
      </c>
      <c r="Q17530" s="1" t="s">
        <v>33876</v>
      </c>
      <c r="R17530" s="4">
        <v>0</v>
      </c>
      <c r="U17530" s="5">
        <v>89600</v>
      </c>
    </row>
    <row r="17531" spans="1:21">
      <c r="A17531" t="s">
        <v>52746</v>
      </c>
      <c r="B17531" s="1" t="s">
        <v>52747</v>
      </c>
      <c r="C17531" s="2">
        <v>46050.060034722199</v>
      </c>
      <c r="D17531" s="2">
        <v>44747.523680555598</v>
      </c>
      <c r="E17531" s="1" t="s">
        <v>52748</v>
      </c>
      <c r="F17531" s="1" t="s">
        <v>52749</v>
      </c>
      <c r="G17531" s="1" t="s">
        <v>32899</v>
      </c>
      <c r="H17531" s="1" t="s">
        <v>2861</v>
      </c>
      <c r="I17531" t="s">
        <v>2861</v>
      </c>
      <c r="K17531" s="1" t="s">
        <v>39</v>
      </c>
      <c r="L17531" s="3">
        <v>44771</v>
      </c>
      <c r="M17531" s="1" t="s">
        <v>175</v>
      </c>
      <c r="N17531" s="1" t="s">
        <v>176</v>
      </c>
      <c r="O17531" s="3">
        <v>44768.833333333299</v>
      </c>
      <c r="P17531" s="2">
        <v>46049.935034722199</v>
      </c>
      <c r="Q17531" s="1" t="s">
        <v>33876</v>
      </c>
      <c r="R17531" s="4">
        <v>0</v>
      </c>
      <c r="U17531" s="5">
        <v>825000</v>
      </c>
    </row>
    <row r="17532" spans="1:21">
      <c r="A17532" t="s">
        <v>52750</v>
      </c>
      <c r="B17532" s="1" t="s">
        <v>52751</v>
      </c>
      <c r="C17532" s="2">
        <v>46050.0602083333</v>
      </c>
      <c r="D17532" s="2">
        <v>44747.426527777803</v>
      </c>
      <c r="E17532" s="1" t="s">
        <v>52752</v>
      </c>
      <c r="F17532" s="1" t="s">
        <v>52753</v>
      </c>
      <c r="G17532" s="1" t="s">
        <v>32899</v>
      </c>
      <c r="H17532" s="1" t="s">
        <v>2861</v>
      </c>
      <c r="I17532" t="s">
        <v>2861</v>
      </c>
      <c r="K17532" s="1" t="s">
        <v>39</v>
      </c>
      <c r="L17532" s="3">
        <v>44762</v>
      </c>
      <c r="M17532" s="1" t="s">
        <v>175</v>
      </c>
      <c r="N17532" s="1" t="s">
        <v>176</v>
      </c>
      <c r="O17532" s="3">
        <v>44761.833333333299</v>
      </c>
      <c r="P17532" s="2">
        <v>46049.9352083333</v>
      </c>
      <c r="Q17532" s="1" t="s">
        <v>33876</v>
      </c>
      <c r="R17532" s="4">
        <v>0</v>
      </c>
      <c r="U17532" s="5">
        <v>950000</v>
      </c>
    </row>
    <row r="17533" spans="1:21">
      <c r="A17533" t="s">
        <v>52754</v>
      </c>
      <c r="B17533" s="1" t="s">
        <v>52755</v>
      </c>
      <c r="C17533" s="2">
        <v>46050.060335648202</v>
      </c>
      <c r="D17533" s="2">
        <v>44747.404212963003</v>
      </c>
      <c r="E17533" s="1" t="s">
        <v>22331</v>
      </c>
      <c r="F17533" s="1" t="s">
        <v>22332</v>
      </c>
      <c r="G17533" s="1" t="s">
        <v>515</v>
      </c>
      <c r="H17533" s="1" t="s">
        <v>26</v>
      </c>
      <c r="I17533" t="s">
        <v>26</v>
      </c>
      <c r="K17533" s="1" t="s">
        <v>28</v>
      </c>
      <c r="M17533" s="1" t="s">
        <v>175</v>
      </c>
      <c r="N17533" s="1" t="s">
        <v>176</v>
      </c>
      <c r="P17533" s="2">
        <v>46049.935335648202</v>
      </c>
      <c r="Q17533" s="1" t="s">
        <v>33876</v>
      </c>
      <c r="R17533" s="4">
        <v>0</v>
      </c>
      <c r="U17533" s="5">
        <v>0</v>
      </c>
    </row>
    <row r="17534" spans="1:21">
      <c r="A17534" t="s">
        <v>52756</v>
      </c>
      <c r="B17534" s="1" t="s">
        <v>52757</v>
      </c>
      <c r="C17534" s="2">
        <v>46050.060624999998</v>
      </c>
      <c r="D17534" s="2">
        <v>44747.311203703699</v>
      </c>
      <c r="E17534" s="1" t="s">
        <v>52758</v>
      </c>
      <c r="F17534" s="1" t="s">
        <v>52759</v>
      </c>
      <c r="G17534" s="1" t="s">
        <v>169</v>
      </c>
      <c r="H17534" s="1" t="s">
        <v>38</v>
      </c>
      <c r="I17534" t="s">
        <v>38</v>
      </c>
      <c r="K17534" s="1" t="s">
        <v>28</v>
      </c>
      <c r="L17534" s="3">
        <v>44773</v>
      </c>
      <c r="M17534" s="1" t="s">
        <v>181</v>
      </c>
      <c r="N17534" s="1" t="s">
        <v>182</v>
      </c>
      <c r="O17534" s="3">
        <v>44776.833333333299</v>
      </c>
      <c r="P17534" s="2">
        <v>46049.935624999998</v>
      </c>
      <c r="Q17534" s="1" t="s">
        <v>33876</v>
      </c>
      <c r="R17534" s="4">
        <v>0</v>
      </c>
      <c r="U17534" s="5">
        <v>198000</v>
      </c>
    </row>
    <row r="17535" spans="1:21">
      <c r="A17535" t="s">
        <v>52760</v>
      </c>
      <c r="B17535" s="1" t="s">
        <v>52761</v>
      </c>
      <c r="C17535" s="2">
        <v>46050.060995370397</v>
      </c>
      <c r="D17535" s="2">
        <v>44746.598055555602</v>
      </c>
      <c r="E17535" s="1" t="s">
        <v>52762</v>
      </c>
      <c r="F17535" s="1" t="s">
        <v>52763</v>
      </c>
      <c r="H17535" s="1" t="s">
        <v>114</v>
      </c>
      <c r="I17535" t="s">
        <v>114</v>
      </c>
      <c r="K17535" s="1" t="s">
        <v>28</v>
      </c>
      <c r="L17535" s="3">
        <v>44746</v>
      </c>
      <c r="M17535" s="1" t="s">
        <v>181</v>
      </c>
      <c r="N17535" s="1" t="s">
        <v>182</v>
      </c>
      <c r="O17535" s="3">
        <v>44746.833333333299</v>
      </c>
      <c r="P17535" s="2">
        <v>46049.935995370397</v>
      </c>
      <c r="Q17535" s="1" t="s">
        <v>33876</v>
      </c>
      <c r="R17535" s="4">
        <v>0</v>
      </c>
      <c r="T17535" s="1" t="s">
        <v>26776</v>
      </c>
      <c r="U17535" s="5">
        <v>6000</v>
      </c>
    </row>
    <row r="17536" spans="1:21">
      <c r="A17536" t="s">
        <v>52764</v>
      </c>
      <c r="B17536" s="1" t="s">
        <v>52765</v>
      </c>
      <c r="C17536" s="2">
        <v>46050.060995370397</v>
      </c>
      <c r="D17536" s="2">
        <v>44746.596620370401</v>
      </c>
      <c r="E17536" s="1" t="s">
        <v>52478</v>
      </c>
      <c r="F17536" s="1" t="s">
        <v>52479</v>
      </c>
      <c r="G17536" s="1" t="s">
        <v>245</v>
      </c>
      <c r="H17536" s="1" t="s">
        <v>26</v>
      </c>
      <c r="I17536" t="s">
        <v>26</v>
      </c>
      <c r="K17536" s="1" t="s">
        <v>28</v>
      </c>
      <c r="L17536" s="3">
        <v>44746</v>
      </c>
      <c r="M17536" s="1" t="s">
        <v>181</v>
      </c>
      <c r="N17536" s="1" t="s">
        <v>182</v>
      </c>
      <c r="O17536" s="3">
        <v>44775.833333333299</v>
      </c>
      <c r="P17536" s="2">
        <v>46049.935995370397</v>
      </c>
      <c r="Q17536" s="1" t="s">
        <v>33876</v>
      </c>
      <c r="R17536" s="4">
        <v>0</v>
      </c>
      <c r="T17536" s="1" t="s">
        <v>46070</v>
      </c>
      <c r="U17536" s="5">
        <v>259000</v>
      </c>
    </row>
    <row r="17537" spans="1:21">
      <c r="A17537" t="s">
        <v>52766</v>
      </c>
      <c r="B17537" s="1" t="s">
        <v>52767</v>
      </c>
      <c r="C17537" s="2">
        <v>46050.061099537001</v>
      </c>
      <c r="D17537" s="2">
        <v>44746.515393518501</v>
      </c>
      <c r="E17537" s="1" t="s">
        <v>14166</v>
      </c>
      <c r="F17537" s="1" t="s">
        <v>14167</v>
      </c>
      <c r="G17537" s="1" t="s">
        <v>637</v>
      </c>
      <c r="H17537" s="1" t="s">
        <v>294</v>
      </c>
      <c r="I17537" t="s">
        <v>294</v>
      </c>
      <c r="K17537" s="1" t="s">
        <v>28</v>
      </c>
      <c r="L17537" s="3">
        <v>44773</v>
      </c>
      <c r="M17537" s="1" t="s">
        <v>181</v>
      </c>
      <c r="N17537" s="1" t="s">
        <v>182</v>
      </c>
      <c r="O17537" s="3">
        <v>44780.833333333299</v>
      </c>
      <c r="P17537" s="2">
        <v>46049.936099537001</v>
      </c>
      <c r="Q17537" s="1" t="s">
        <v>33876</v>
      </c>
      <c r="R17537" s="4">
        <v>0</v>
      </c>
      <c r="U17537" s="5">
        <v>435000</v>
      </c>
    </row>
    <row r="17538" spans="1:21">
      <c r="A17538" t="s">
        <v>52768</v>
      </c>
      <c r="B17538" s="1" t="s">
        <v>52769</v>
      </c>
      <c r="C17538" s="2">
        <v>46050.060659722199</v>
      </c>
      <c r="D17538" s="2">
        <v>44746.439016203702</v>
      </c>
      <c r="E17538" s="1" t="s">
        <v>10850</v>
      </c>
      <c r="F17538" s="1" t="s">
        <v>10851</v>
      </c>
      <c r="G17538" s="1" t="s">
        <v>205</v>
      </c>
      <c r="H17538" s="1" t="s">
        <v>38</v>
      </c>
      <c r="I17538" t="s">
        <v>38</v>
      </c>
      <c r="K17538" s="1" t="s">
        <v>85</v>
      </c>
      <c r="L17538" s="3">
        <v>44952</v>
      </c>
      <c r="M17538" s="1" t="s">
        <v>175</v>
      </c>
      <c r="N17538" s="1" t="s">
        <v>176</v>
      </c>
      <c r="O17538" s="3">
        <v>44951.875</v>
      </c>
      <c r="P17538" s="2">
        <v>46049.935659722199</v>
      </c>
      <c r="Q17538" s="1" t="s">
        <v>33876</v>
      </c>
      <c r="R17538" s="4">
        <v>0</v>
      </c>
      <c r="T17538" s="1" t="s">
        <v>37366</v>
      </c>
      <c r="U17538" s="5">
        <v>305000</v>
      </c>
    </row>
    <row r="17539" spans="1:21">
      <c r="A17539" t="s">
        <v>52770</v>
      </c>
      <c r="B17539" s="1" t="s">
        <v>52771</v>
      </c>
      <c r="C17539" s="2">
        <v>46064.168124999997</v>
      </c>
      <c r="D17539" s="2">
        <v>44745.414675925902</v>
      </c>
      <c r="E17539" s="1" t="s">
        <v>50831</v>
      </c>
      <c r="F17539" s="1" t="s">
        <v>50832</v>
      </c>
      <c r="G17539" s="1" t="s">
        <v>25</v>
      </c>
      <c r="H17539" s="1" t="s">
        <v>26</v>
      </c>
      <c r="I17539" t="s">
        <v>26</v>
      </c>
      <c r="K17539" s="1" t="s">
        <v>28</v>
      </c>
      <c r="L17539" s="3">
        <v>44813</v>
      </c>
      <c r="M17539" s="1" t="s">
        <v>181</v>
      </c>
      <c r="N17539" s="1" t="s">
        <v>182</v>
      </c>
      <c r="O17539" s="3">
        <v>44812.833333333299</v>
      </c>
      <c r="P17539" s="2">
        <v>46064.043124999997</v>
      </c>
      <c r="Q17539" s="1" t="s">
        <v>33876</v>
      </c>
      <c r="R17539" s="4">
        <v>0</v>
      </c>
      <c r="T17539" s="1" t="s">
        <v>52502</v>
      </c>
      <c r="U17539" s="5">
        <v>220000</v>
      </c>
    </row>
    <row r="17540" spans="1:21">
      <c r="A17540" t="s">
        <v>52772</v>
      </c>
      <c r="B17540" s="1" t="s">
        <v>52773</v>
      </c>
      <c r="C17540" s="2">
        <v>46050.0612384259</v>
      </c>
      <c r="D17540" s="2">
        <v>44743.705648148098</v>
      </c>
      <c r="E17540" s="1" t="s">
        <v>33568</v>
      </c>
      <c r="F17540" s="1" t="s">
        <v>33569</v>
      </c>
      <c r="G17540" s="1" t="s">
        <v>205</v>
      </c>
      <c r="H17540" s="1" t="s">
        <v>38</v>
      </c>
      <c r="I17540" t="s">
        <v>38</v>
      </c>
      <c r="K17540" s="1" t="s">
        <v>123</v>
      </c>
      <c r="L17540" s="3">
        <v>44802</v>
      </c>
      <c r="M17540" s="1" t="s">
        <v>175</v>
      </c>
      <c r="N17540" s="1" t="s">
        <v>176</v>
      </c>
      <c r="O17540" s="3">
        <v>44832.833333333299</v>
      </c>
      <c r="P17540" s="2">
        <v>46049.9362384259</v>
      </c>
      <c r="Q17540" s="1" t="s">
        <v>33876</v>
      </c>
      <c r="R17540" s="4">
        <v>0</v>
      </c>
      <c r="T17540" s="1" t="s">
        <v>37366</v>
      </c>
      <c r="U17540" s="5">
        <v>198000</v>
      </c>
    </row>
    <row r="17541" spans="1:21">
      <c r="A17541" t="s">
        <v>52774</v>
      </c>
      <c r="B17541" s="1" t="s">
        <v>52775</v>
      </c>
      <c r="C17541" s="2">
        <v>46050.061261574097</v>
      </c>
      <c r="D17541" s="2">
        <v>44743.687615740702</v>
      </c>
      <c r="E17541" s="1" t="s">
        <v>52762</v>
      </c>
      <c r="F17541" s="1" t="s">
        <v>52763</v>
      </c>
      <c r="H17541" s="1" t="s">
        <v>114</v>
      </c>
      <c r="I17541" t="s">
        <v>114</v>
      </c>
      <c r="K17541" s="1" t="s">
        <v>28</v>
      </c>
      <c r="L17541" s="3">
        <v>44746</v>
      </c>
      <c r="M17541" s="1" t="s">
        <v>181</v>
      </c>
      <c r="N17541" s="1" t="s">
        <v>182</v>
      </c>
      <c r="O17541" s="3">
        <v>44745.833333333299</v>
      </c>
      <c r="P17541" s="2">
        <v>46049.936261574097</v>
      </c>
      <c r="Q17541" s="1" t="s">
        <v>33876</v>
      </c>
      <c r="R17541" s="4">
        <v>0</v>
      </c>
      <c r="T17541" s="1" t="s">
        <v>26776</v>
      </c>
      <c r="U17541" s="5">
        <v>70000</v>
      </c>
    </row>
    <row r="17542" spans="1:21">
      <c r="A17542" t="s">
        <v>52776</v>
      </c>
      <c r="B17542" s="1" t="s">
        <v>52777</v>
      </c>
      <c r="C17542" s="2">
        <v>46050.0612847222</v>
      </c>
      <c r="D17542" s="2">
        <v>44743.682048611103</v>
      </c>
      <c r="E17542" s="1" t="s">
        <v>52778</v>
      </c>
      <c r="F17542" s="1" t="s">
        <v>52779</v>
      </c>
      <c r="G17542" s="1" t="s">
        <v>205</v>
      </c>
      <c r="H17542" s="1" t="s">
        <v>38</v>
      </c>
      <c r="I17542" t="s">
        <v>38</v>
      </c>
      <c r="K17542" s="1" t="s">
        <v>28</v>
      </c>
      <c r="L17542" s="3">
        <v>44746</v>
      </c>
      <c r="M17542" s="1" t="s">
        <v>181</v>
      </c>
      <c r="N17542" s="1" t="s">
        <v>182</v>
      </c>
      <c r="O17542" s="3">
        <v>44745.833333333299</v>
      </c>
      <c r="P17542" s="2">
        <v>46049.9362847222</v>
      </c>
      <c r="Q17542" s="1" t="s">
        <v>33876</v>
      </c>
      <c r="R17542" s="4">
        <v>0</v>
      </c>
      <c r="T17542" s="1" t="s">
        <v>26776</v>
      </c>
      <c r="U17542" s="5">
        <v>20000</v>
      </c>
    </row>
    <row r="17543" spans="1:21">
      <c r="A17543" t="s">
        <v>52780</v>
      </c>
      <c r="B17543" s="1" t="s">
        <v>52781</v>
      </c>
      <c r="C17543" s="2">
        <v>46050.0612847222</v>
      </c>
      <c r="D17543" s="2">
        <v>44743.679965277799</v>
      </c>
      <c r="E17543" s="1" t="s">
        <v>52782</v>
      </c>
      <c r="F17543" s="1" t="s">
        <v>52783</v>
      </c>
      <c r="G17543" s="1" t="s">
        <v>205</v>
      </c>
      <c r="H17543" s="1" t="s">
        <v>38</v>
      </c>
      <c r="I17543" t="s">
        <v>38</v>
      </c>
      <c r="K17543" s="1" t="s">
        <v>28</v>
      </c>
      <c r="L17543" s="3">
        <v>44746</v>
      </c>
      <c r="M17543" s="1" t="s">
        <v>181</v>
      </c>
      <c r="N17543" s="1" t="s">
        <v>182</v>
      </c>
      <c r="O17543" s="3">
        <v>44745.833333333299</v>
      </c>
      <c r="P17543" s="2">
        <v>46049.9362847222</v>
      </c>
      <c r="Q17543" s="1" t="s">
        <v>33876</v>
      </c>
      <c r="R17543" s="4">
        <v>0</v>
      </c>
      <c r="T17543" s="1" t="s">
        <v>51992</v>
      </c>
      <c r="U17543" s="5">
        <v>2200</v>
      </c>
    </row>
    <row r="17544" spans="1:21">
      <c r="A17544" t="s">
        <v>52784</v>
      </c>
      <c r="B17544" s="1" t="s">
        <v>52785</v>
      </c>
      <c r="C17544" s="2">
        <v>46050.061296296299</v>
      </c>
      <c r="D17544" s="2">
        <v>44743.673726851899</v>
      </c>
      <c r="E17544" s="1" t="s">
        <v>35637</v>
      </c>
      <c r="F17544" s="1" t="s">
        <v>35638</v>
      </c>
      <c r="G17544" s="1" t="s">
        <v>205</v>
      </c>
      <c r="H17544" s="1" t="s">
        <v>38</v>
      </c>
      <c r="I17544" t="s">
        <v>38</v>
      </c>
      <c r="K17544" s="1" t="s">
        <v>28</v>
      </c>
      <c r="L17544" s="3">
        <v>44746</v>
      </c>
      <c r="M17544" s="1" t="s">
        <v>181</v>
      </c>
      <c r="N17544" s="1" t="s">
        <v>182</v>
      </c>
      <c r="O17544" s="3">
        <v>44745.833333333299</v>
      </c>
      <c r="P17544" s="2">
        <v>46049.936296296299</v>
      </c>
      <c r="Q17544" s="1" t="s">
        <v>33876</v>
      </c>
      <c r="R17544" s="4">
        <v>0</v>
      </c>
      <c r="T17544" s="1" t="s">
        <v>49414</v>
      </c>
      <c r="U17544" s="5">
        <v>2200</v>
      </c>
    </row>
    <row r="17545" spans="1:21">
      <c r="A17545" t="s">
        <v>52786</v>
      </c>
      <c r="B17545" s="1" t="s">
        <v>52787</v>
      </c>
      <c r="C17545" s="2">
        <v>46050.061307870397</v>
      </c>
      <c r="D17545" s="2">
        <v>44743.672337962998</v>
      </c>
      <c r="E17545" s="1" t="s">
        <v>52788</v>
      </c>
      <c r="F17545" s="1" t="s">
        <v>52789</v>
      </c>
      <c r="G17545" s="1" t="s">
        <v>205</v>
      </c>
      <c r="H17545" s="1" t="s">
        <v>38</v>
      </c>
      <c r="I17545" t="s">
        <v>38</v>
      </c>
      <c r="K17545" s="1" t="s">
        <v>28</v>
      </c>
      <c r="L17545" s="3">
        <v>44746</v>
      </c>
      <c r="M17545" s="1" t="s">
        <v>181</v>
      </c>
      <c r="N17545" s="1" t="s">
        <v>182</v>
      </c>
      <c r="O17545" s="3">
        <v>44745.833333333299</v>
      </c>
      <c r="P17545" s="2">
        <v>46049.936307870397</v>
      </c>
      <c r="Q17545" s="1" t="s">
        <v>33876</v>
      </c>
      <c r="R17545" s="4">
        <v>0</v>
      </c>
      <c r="U17545" s="5">
        <v>6600</v>
      </c>
    </row>
    <row r="17546" spans="1:21">
      <c r="A17546" t="s">
        <v>52790</v>
      </c>
      <c r="B17546" s="1" t="s">
        <v>52791</v>
      </c>
      <c r="C17546" s="2">
        <v>46050.061319444401</v>
      </c>
      <c r="D17546" s="2">
        <v>44743.663321759297</v>
      </c>
      <c r="E17546" s="1" t="s">
        <v>20906</v>
      </c>
      <c r="F17546" s="1" t="s">
        <v>20907</v>
      </c>
      <c r="G17546" s="1" t="s">
        <v>205</v>
      </c>
      <c r="H17546" s="1" t="s">
        <v>38</v>
      </c>
      <c r="I17546" t="s">
        <v>38</v>
      </c>
      <c r="K17546" s="1" t="s">
        <v>28</v>
      </c>
      <c r="L17546" s="3">
        <v>44746</v>
      </c>
      <c r="M17546" s="1" t="s">
        <v>181</v>
      </c>
      <c r="N17546" s="1" t="s">
        <v>182</v>
      </c>
      <c r="O17546" s="3">
        <v>44745.833333333299</v>
      </c>
      <c r="P17546" s="2">
        <v>46049.936319444401</v>
      </c>
      <c r="Q17546" s="1" t="s">
        <v>33876</v>
      </c>
      <c r="R17546" s="4">
        <v>0</v>
      </c>
      <c r="U17546" s="5">
        <v>16500</v>
      </c>
    </row>
    <row r="17547" spans="1:21">
      <c r="A17547" t="s">
        <v>52792</v>
      </c>
      <c r="B17547" s="1" t="s">
        <v>52793</v>
      </c>
      <c r="C17547" s="2">
        <v>46050.0613310185</v>
      </c>
      <c r="D17547" s="2">
        <v>44743.658460648097</v>
      </c>
      <c r="E17547" s="1" t="s">
        <v>25115</v>
      </c>
      <c r="F17547" s="1" t="s">
        <v>25116</v>
      </c>
      <c r="G17547" s="1" t="s">
        <v>25</v>
      </c>
      <c r="H17547" s="1" t="s">
        <v>26</v>
      </c>
      <c r="I17547" t="s">
        <v>26</v>
      </c>
      <c r="K17547" s="1" t="s">
        <v>28</v>
      </c>
      <c r="L17547" s="3">
        <v>44743</v>
      </c>
      <c r="M17547" s="1" t="s">
        <v>181</v>
      </c>
      <c r="N17547" s="1" t="s">
        <v>182</v>
      </c>
      <c r="O17547" s="3">
        <v>44747.833333333299</v>
      </c>
      <c r="P17547" s="2">
        <v>46049.9363310185</v>
      </c>
      <c r="Q17547" s="1" t="s">
        <v>33876</v>
      </c>
      <c r="R17547" s="4">
        <v>0</v>
      </c>
      <c r="U17547" s="5">
        <v>69000</v>
      </c>
    </row>
    <row r="17548" spans="1:21">
      <c r="A17548" t="s">
        <v>52794</v>
      </c>
      <c r="B17548" s="1" t="s">
        <v>52795</v>
      </c>
      <c r="C17548" s="2">
        <v>46050.061469907399</v>
      </c>
      <c r="D17548" s="2">
        <v>44743.6043055556</v>
      </c>
      <c r="E17548" s="1" t="s">
        <v>29486</v>
      </c>
      <c r="F17548" s="1" t="s">
        <v>29487</v>
      </c>
      <c r="G17548" s="1" t="s">
        <v>2966</v>
      </c>
      <c r="H17548" s="1" t="s">
        <v>38</v>
      </c>
      <c r="I17548" t="s">
        <v>38</v>
      </c>
      <c r="K17548" s="1" t="s">
        <v>39</v>
      </c>
      <c r="L17548" s="3">
        <v>44845</v>
      </c>
      <c r="M17548" s="1" t="s">
        <v>175</v>
      </c>
      <c r="N17548" s="1" t="s">
        <v>176</v>
      </c>
      <c r="O17548" s="3">
        <v>44854.875</v>
      </c>
      <c r="P17548" s="2">
        <v>46049.936469907399</v>
      </c>
      <c r="Q17548" s="1" t="s">
        <v>33876</v>
      </c>
      <c r="R17548" s="4">
        <v>0</v>
      </c>
      <c r="T17548" s="1" t="s">
        <v>50253</v>
      </c>
      <c r="U17548" s="5">
        <v>260000</v>
      </c>
    </row>
    <row r="17549" spans="1:21">
      <c r="A17549" t="s">
        <v>52796</v>
      </c>
      <c r="B17549" s="1" t="s">
        <v>52797</v>
      </c>
      <c r="C17549" s="2">
        <v>46050.061793981498</v>
      </c>
      <c r="D17549" s="2">
        <v>44743.416944444398</v>
      </c>
      <c r="E17549" s="1" t="s">
        <v>31670</v>
      </c>
      <c r="F17549" s="1" t="s">
        <v>31671</v>
      </c>
      <c r="G17549" s="1" t="s">
        <v>25</v>
      </c>
      <c r="H17549" s="1" t="s">
        <v>26</v>
      </c>
      <c r="I17549" t="s">
        <v>26</v>
      </c>
      <c r="K17549" s="1" t="s">
        <v>39</v>
      </c>
      <c r="L17549" s="3">
        <v>44804</v>
      </c>
      <c r="M17549" s="1" t="s">
        <v>175</v>
      </c>
      <c r="N17549" s="1" t="s">
        <v>176</v>
      </c>
      <c r="O17549" s="3">
        <v>44803.833333333299</v>
      </c>
      <c r="P17549" s="2">
        <v>46049.936793981498</v>
      </c>
      <c r="Q17549" s="1" t="s">
        <v>33876</v>
      </c>
      <c r="R17549" s="4">
        <v>0</v>
      </c>
      <c r="U17549" s="5">
        <v>327000</v>
      </c>
    </row>
    <row r="17550" spans="1:21">
      <c r="A17550" t="s">
        <v>52798</v>
      </c>
      <c r="B17550" s="1" t="s">
        <v>52799</v>
      </c>
      <c r="C17550" s="2">
        <v>46050.062534722201</v>
      </c>
      <c r="D17550" s="2">
        <v>44742.767453703702</v>
      </c>
      <c r="E17550" s="1" t="s">
        <v>52800</v>
      </c>
      <c r="F17550" s="1" t="s">
        <v>52801</v>
      </c>
      <c r="G17550" s="1" t="s">
        <v>32899</v>
      </c>
      <c r="H17550" s="1" t="s">
        <v>2861</v>
      </c>
      <c r="I17550" t="s">
        <v>2861</v>
      </c>
      <c r="K17550" s="1" t="s">
        <v>39</v>
      </c>
      <c r="L17550" s="3">
        <v>44742</v>
      </c>
      <c r="M17550" s="1" t="s">
        <v>181</v>
      </c>
      <c r="N17550" s="1" t="s">
        <v>182</v>
      </c>
      <c r="O17550" s="3">
        <v>44742.833333333299</v>
      </c>
      <c r="P17550" s="2">
        <v>46049.937534722201</v>
      </c>
      <c r="Q17550" s="1" t="s">
        <v>33876</v>
      </c>
      <c r="R17550" s="4">
        <v>0</v>
      </c>
      <c r="U17550" s="5">
        <v>450000</v>
      </c>
    </row>
    <row r="17551" spans="1:21">
      <c r="A17551" t="s">
        <v>52802</v>
      </c>
      <c r="B17551" s="1" t="s">
        <v>52803</v>
      </c>
      <c r="C17551" s="2">
        <v>46050.0625462963</v>
      </c>
      <c r="D17551" s="2">
        <v>44742.755949074097</v>
      </c>
      <c r="E17551" s="1" t="s">
        <v>52804</v>
      </c>
      <c r="F17551" s="1" t="s">
        <v>52805</v>
      </c>
      <c r="G17551" s="1" t="s">
        <v>32899</v>
      </c>
      <c r="H17551" s="1" t="s">
        <v>2861</v>
      </c>
      <c r="I17551" t="s">
        <v>2861</v>
      </c>
      <c r="K17551" s="1" t="s">
        <v>39</v>
      </c>
      <c r="L17551" s="3">
        <v>44742</v>
      </c>
      <c r="M17551" s="1" t="s">
        <v>175</v>
      </c>
      <c r="N17551" s="1" t="s">
        <v>176</v>
      </c>
      <c r="P17551" s="2">
        <v>46049.9375462963</v>
      </c>
      <c r="Q17551" s="1" t="s">
        <v>33876</v>
      </c>
      <c r="R17551" s="4">
        <v>0</v>
      </c>
      <c r="U17551" s="5">
        <v>470000</v>
      </c>
    </row>
    <row r="17552" spans="1:21">
      <c r="A17552" t="s">
        <v>52806</v>
      </c>
      <c r="B17552" s="1" t="s">
        <v>52807</v>
      </c>
      <c r="C17552" s="2">
        <v>46050.0625925926</v>
      </c>
      <c r="D17552" s="2">
        <v>44742.708993055603</v>
      </c>
      <c r="E17552" s="1" t="s">
        <v>21085</v>
      </c>
      <c r="F17552" s="1" t="s">
        <v>21086</v>
      </c>
      <c r="G17552" s="1" t="s">
        <v>637</v>
      </c>
      <c r="H17552" s="1" t="s">
        <v>294</v>
      </c>
      <c r="I17552" t="s">
        <v>294</v>
      </c>
      <c r="K17552" s="1" t="s">
        <v>28</v>
      </c>
      <c r="L17552" s="3">
        <v>44837</v>
      </c>
      <c r="M17552" s="1" t="s">
        <v>175</v>
      </c>
      <c r="N17552" s="1" t="s">
        <v>176</v>
      </c>
      <c r="O17552" s="3">
        <v>44771.958773148202</v>
      </c>
      <c r="P17552" s="2">
        <v>46049.9375925926</v>
      </c>
      <c r="Q17552" s="1" t="s">
        <v>33300</v>
      </c>
      <c r="R17552" s="4">
        <v>0</v>
      </c>
      <c r="U17552" s="5">
        <v>0</v>
      </c>
    </row>
    <row r="17553" spans="1:21">
      <c r="A17553" t="s">
        <v>52808</v>
      </c>
      <c r="B17553" s="1" t="s">
        <v>52809</v>
      </c>
      <c r="C17553" s="2">
        <v>46050.062916666699</v>
      </c>
      <c r="D17553" s="2">
        <v>44742.6094675926</v>
      </c>
      <c r="E17553" s="1" t="s">
        <v>52810</v>
      </c>
      <c r="F17553" s="1" t="s">
        <v>52811</v>
      </c>
      <c r="G17553" s="1" t="s">
        <v>637</v>
      </c>
      <c r="H17553" s="1" t="s">
        <v>294</v>
      </c>
      <c r="I17553" t="s">
        <v>294</v>
      </c>
      <c r="K17553" s="1" t="s">
        <v>28</v>
      </c>
      <c r="L17553" s="3">
        <v>44248</v>
      </c>
      <c r="M17553" s="1" t="s">
        <v>181</v>
      </c>
      <c r="N17553" s="1" t="s">
        <v>182</v>
      </c>
      <c r="O17553" s="3">
        <v>44771.958900463003</v>
      </c>
      <c r="P17553" s="2">
        <v>46049.937916666699</v>
      </c>
      <c r="Q17553" s="1" t="s">
        <v>33300</v>
      </c>
      <c r="R17553" s="4">
        <v>0</v>
      </c>
      <c r="U17553" s="5">
        <v>73600</v>
      </c>
    </row>
    <row r="17554" spans="1:21">
      <c r="A17554" t="s">
        <v>52812</v>
      </c>
      <c r="B17554" s="1" t="s">
        <v>52813</v>
      </c>
      <c r="C17554" s="2">
        <v>46050.062916666699</v>
      </c>
      <c r="D17554" s="2">
        <v>44742.607118055603</v>
      </c>
      <c r="E17554" s="1" t="s">
        <v>30298</v>
      </c>
      <c r="F17554" s="1" t="s">
        <v>30299</v>
      </c>
      <c r="G17554" s="1" t="s">
        <v>250</v>
      </c>
      <c r="H17554" s="1" t="s">
        <v>26</v>
      </c>
      <c r="I17554" t="s">
        <v>26</v>
      </c>
      <c r="K17554" s="1" t="s">
        <v>28</v>
      </c>
      <c r="M17554" s="1" t="s">
        <v>181</v>
      </c>
      <c r="N17554" s="1" t="s">
        <v>182</v>
      </c>
      <c r="O17554" s="3">
        <v>44771.833333333299</v>
      </c>
      <c r="P17554" s="2">
        <v>46049.937916666699</v>
      </c>
      <c r="Q17554" s="1" t="s">
        <v>33876</v>
      </c>
      <c r="R17554" s="4">
        <v>0</v>
      </c>
      <c r="T17554" s="1" t="s">
        <v>46120</v>
      </c>
      <c r="U17554" s="5">
        <v>222000</v>
      </c>
    </row>
    <row r="17555" spans="1:21">
      <c r="A17555" t="s">
        <v>52814</v>
      </c>
      <c r="B17555" s="1" t="s">
        <v>52815</v>
      </c>
      <c r="C17555" s="2">
        <v>46050.0632175926</v>
      </c>
      <c r="D17555" s="2">
        <v>44742.549409722204</v>
      </c>
      <c r="E17555" s="1" t="s">
        <v>52816</v>
      </c>
      <c r="F17555" s="1" t="s">
        <v>52817</v>
      </c>
      <c r="G17555" s="1" t="s">
        <v>642</v>
      </c>
      <c r="H17555" s="1" t="s">
        <v>38</v>
      </c>
      <c r="I17555" t="s">
        <v>38</v>
      </c>
      <c r="K17555" s="1" t="s">
        <v>39</v>
      </c>
      <c r="L17555" s="3">
        <v>44763</v>
      </c>
      <c r="M17555" s="1" t="s">
        <v>175</v>
      </c>
      <c r="N17555" s="1" t="s">
        <v>176</v>
      </c>
      <c r="O17555" s="3">
        <v>44766.833333333299</v>
      </c>
      <c r="P17555" s="2">
        <v>46049.9382175926</v>
      </c>
      <c r="Q17555" s="1" t="s">
        <v>33876</v>
      </c>
      <c r="R17555" s="4">
        <v>0</v>
      </c>
      <c r="T17555" s="1" t="s">
        <v>37493</v>
      </c>
      <c r="U17555" s="5">
        <v>655000</v>
      </c>
    </row>
    <row r="17556" spans="1:21">
      <c r="A17556" t="s">
        <v>52818</v>
      </c>
      <c r="B17556" s="1" t="s">
        <v>52819</v>
      </c>
      <c r="C17556" s="2">
        <v>46050.063437500001</v>
      </c>
      <c r="D17556" s="2">
        <v>44742.445289351897</v>
      </c>
      <c r="E17556" s="1" t="s">
        <v>52820</v>
      </c>
      <c r="F17556" s="1" t="s">
        <v>50958</v>
      </c>
      <c r="G17556" s="1" t="s">
        <v>329</v>
      </c>
      <c r="H17556" s="1" t="s">
        <v>38</v>
      </c>
      <c r="I17556" t="s">
        <v>38</v>
      </c>
      <c r="K17556" s="1" t="s">
        <v>39</v>
      </c>
      <c r="L17556" s="3">
        <v>44804</v>
      </c>
      <c r="M17556" s="1" t="s">
        <v>181</v>
      </c>
      <c r="N17556" s="1" t="s">
        <v>182</v>
      </c>
      <c r="O17556" s="3">
        <v>44771.833333333299</v>
      </c>
      <c r="P17556" s="2">
        <v>46049.938437500001</v>
      </c>
      <c r="Q17556" s="1" t="s">
        <v>33876</v>
      </c>
      <c r="R17556" s="4">
        <v>0</v>
      </c>
      <c r="T17556" s="1" t="s">
        <v>52244</v>
      </c>
      <c r="U17556" s="5">
        <v>278500</v>
      </c>
    </row>
    <row r="17557" spans="1:21">
      <c r="A17557" t="s">
        <v>52821</v>
      </c>
      <c r="B17557" s="1" t="s">
        <v>52822</v>
      </c>
      <c r="C17557" s="2">
        <v>46050.0636689815</v>
      </c>
      <c r="D17557" s="2">
        <v>44742.378611111097</v>
      </c>
      <c r="E17557" s="1" t="s">
        <v>52823</v>
      </c>
      <c r="F17557" s="1" t="s">
        <v>52824</v>
      </c>
      <c r="G17557" s="1" t="s">
        <v>32899</v>
      </c>
      <c r="H17557" s="1" t="s">
        <v>2861</v>
      </c>
      <c r="I17557" t="s">
        <v>2861</v>
      </c>
      <c r="K17557" s="1" t="s">
        <v>39</v>
      </c>
      <c r="L17557" s="3">
        <v>44742</v>
      </c>
      <c r="M17557" s="1" t="s">
        <v>175</v>
      </c>
      <c r="N17557" s="1" t="s">
        <v>176</v>
      </c>
      <c r="O17557" s="3">
        <v>44742.833333333299</v>
      </c>
      <c r="P17557" s="2">
        <v>46049.9386689815</v>
      </c>
      <c r="Q17557" s="1" t="s">
        <v>33876</v>
      </c>
      <c r="R17557" s="4">
        <v>0</v>
      </c>
      <c r="U17557" s="5">
        <v>915000</v>
      </c>
    </row>
    <row r="17558" spans="1:21">
      <c r="A17558" t="s">
        <v>52825</v>
      </c>
      <c r="B17558" s="1" t="s">
        <v>52826</v>
      </c>
      <c r="C17558" s="2">
        <v>46050.0641666667</v>
      </c>
      <c r="D17558" s="2">
        <v>44741.729988425897</v>
      </c>
      <c r="E17558" s="1" t="s">
        <v>12689</v>
      </c>
      <c r="F17558" s="1" t="s">
        <v>12690</v>
      </c>
      <c r="G17558" s="1" t="s">
        <v>25</v>
      </c>
      <c r="H17558" s="1" t="s">
        <v>26</v>
      </c>
      <c r="I17558" t="s">
        <v>26</v>
      </c>
      <c r="K17558" s="1" t="s">
        <v>39</v>
      </c>
      <c r="L17558" s="3">
        <v>44783</v>
      </c>
      <c r="M17558" s="1" t="s">
        <v>175</v>
      </c>
      <c r="N17558" s="1" t="s">
        <v>176</v>
      </c>
      <c r="O17558" s="3">
        <v>44782.833333333299</v>
      </c>
      <c r="P17558" s="2">
        <v>46049.9391666667</v>
      </c>
      <c r="Q17558" s="1" t="s">
        <v>33876</v>
      </c>
      <c r="R17558" s="4">
        <v>0</v>
      </c>
      <c r="U17558" s="5">
        <v>458000</v>
      </c>
    </row>
    <row r="17559" spans="1:21">
      <c r="A17559" t="s">
        <v>52827</v>
      </c>
      <c r="B17559" s="1" t="s">
        <v>52828</v>
      </c>
      <c r="C17559" s="2">
        <v>46050.064305555599</v>
      </c>
      <c r="D17559" s="2">
        <v>44741.652210648099</v>
      </c>
      <c r="E17559" s="1" t="s">
        <v>52829</v>
      </c>
      <c r="F17559" s="1" t="s">
        <v>52830</v>
      </c>
      <c r="G17559" s="1" t="s">
        <v>642</v>
      </c>
      <c r="H17559" s="1" t="s">
        <v>38</v>
      </c>
      <c r="I17559" t="s">
        <v>38</v>
      </c>
      <c r="K17559" s="1" t="s">
        <v>39</v>
      </c>
      <c r="L17559" s="3">
        <v>44895</v>
      </c>
      <c r="M17559" s="1" t="s">
        <v>175</v>
      </c>
      <c r="N17559" s="1" t="s">
        <v>176</v>
      </c>
      <c r="O17559" s="3">
        <v>44821.833333333299</v>
      </c>
      <c r="P17559" s="2">
        <v>46049.939305555599</v>
      </c>
      <c r="Q17559" s="1" t="s">
        <v>33876</v>
      </c>
      <c r="R17559" s="4">
        <v>0</v>
      </c>
      <c r="T17559" s="1" t="s">
        <v>50253</v>
      </c>
      <c r="U17559" s="5">
        <v>499900</v>
      </c>
    </row>
    <row r="17560" spans="1:21">
      <c r="A17560" t="s">
        <v>52831</v>
      </c>
      <c r="B17560" s="1" t="s">
        <v>52832</v>
      </c>
      <c r="C17560" s="2">
        <v>46050.065057870401</v>
      </c>
      <c r="D17560" s="2">
        <v>44741.403611111098</v>
      </c>
      <c r="E17560" s="1" t="s">
        <v>52833</v>
      </c>
      <c r="F17560" s="1" t="s">
        <v>52834</v>
      </c>
      <c r="G17560" s="1" t="s">
        <v>103</v>
      </c>
      <c r="H17560" s="1" t="s">
        <v>38</v>
      </c>
      <c r="I17560" t="s">
        <v>38</v>
      </c>
      <c r="K17560" s="1" t="s">
        <v>28</v>
      </c>
      <c r="L17560" s="3">
        <v>44834</v>
      </c>
      <c r="M17560" s="1" t="s">
        <v>175</v>
      </c>
      <c r="N17560" s="1" t="s">
        <v>176</v>
      </c>
      <c r="O17560" s="3">
        <v>44770.833333333299</v>
      </c>
      <c r="P17560" s="2">
        <v>46049.940057870401</v>
      </c>
      <c r="Q17560" s="1" t="s">
        <v>33876</v>
      </c>
      <c r="R17560" s="4">
        <v>0</v>
      </c>
      <c r="U17560" s="5">
        <v>175000</v>
      </c>
    </row>
    <row r="17561" spans="1:21">
      <c r="A17561" t="s">
        <v>52835</v>
      </c>
      <c r="B17561" s="1" t="s">
        <v>52836</v>
      </c>
      <c r="C17561" s="2">
        <v>46050.065127314803</v>
      </c>
      <c r="D17561" s="2">
        <v>44741.389016203699</v>
      </c>
      <c r="E17561" s="1" t="s">
        <v>52837</v>
      </c>
      <c r="F17561" s="1" t="s">
        <v>52838</v>
      </c>
      <c r="G17561" s="1" t="s">
        <v>39171</v>
      </c>
      <c r="H17561" s="1" t="s">
        <v>79</v>
      </c>
      <c r="I17561" t="s">
        <v>79</v>
      </c>
      <c r="K17561" s="1" t="s">
        <v>28</v>
      </c>
      <c r="L17561" s="3">
        <v>44742</v>
      </c>
      <c r="M17561" s="1" t="s">
        <v>181</v>
      </c>
      <c r="N17561" s="1" t="s">
        <v>182</v>
      </c>
      <c r="O17561" s="3">
        <v>44741.833333333299</v>
      </c>
      <c r="P17561" s="2">
        <v>46049.940127314803</v>
      </c>
      <c r="Q17561" s="1" t="s">
        <v>33876</v>
      </c>
      <c r="R17561" s="4">
        <v>0</v>
      </c>
      <c r="U17561" s="5">
        <v>210000</v>
      </c>
    </row>
    <row r="17562" spans="1:21">
      <c r="A17562" t="s">
        <v>52839</v>
      </c>
      <c r="B17562" s="1" t="s">
        <v>52840</v>
      </c>
      <c r="C17562" s="2">
        <v>46050.065162036997</v>
      </c>
      <c r="D17562" s="2">
        <v>44741.385567129597</v>
      </c>
      <c r="E17562" s="1" t="s">
        <v>52841</v>
      </c>
      <c r="F17562" s="1" t="s">
        <v>52842</v>
      </c>
      <c r="G17562" s="1" t="s">
        <v>39171</v>
      </c>
      <c r="H17562" s="1" t="s">
        <v>79</v>
      </c>
      <c r="I17562" t="s">
        <v>79</v>
      </c>
      <c r="K17562" s="1" t="s">
        <v>28</v>
      </c>
      <c r="L17562" s="3">
        <v>44742</v>
      </c>
      <c r="M17562" s="1" t="s">
        <v>175</v>
      </c>
      <c r="N17562" s="1" t="s">
        <v>176</v>
      </c>
      <c r="O17562" s="3">
        <v>44741.833333333299</v>
      </c>
      <c r="P17562" s="2">
        <v>46049.940162036997</v>
      </c>
      <c r="Q17562" s="1" t="s">
        <v>33876</v>
      </c>
      <c r="R17562" s="4">
        <v>0</v>
      </c>
      <c r="U17562" s="5">
        <v>829000</v>
      </c>
    </row>
    <row r="17563" spans="1:21">
      <c r="A17563" t="s">
        <v>52843</v>
      </c>
      <c r="B17563" s="1" t="s">
        <v>52844</v>
      </c>
      <c r="C17563" s="2">
        <v>46050.0652430556</v>
      </c>
      <c r="D17563" s="2">
        <v>44741.365462962996</v>
      </c>
      <c r="E17563" s="1" t="s">
        <v>45486</v>
      </c>
      <c r="F17563" s="1" t="s">
        <v>45487</v>
      </c>
      <c r="G17563" s="1" t="s">
        <v>245</v>
      </c>
      <c r="H17563" s="1" t="s">
        <v>26</v>
      </c>
      <c r="I17563" t="s">
        <v>26</v>
      </c>
      <c r="K17563" s="1" t="s">
        <v>28</v>
      </c>
      <c r="L17563" s="3">
        <v>44957</v>
      </c>
      <c r="M17563" s="1" t="s">
        <v>175</v>
      </c>
      <c r="N17563" s="1" t="s">
        <v>176</v>
      </c>
      <c r="P17563" s="2">
        <v>46049.9402430556</v>
      </c>
      <c r="Q17563" s="1" t="s">
        <v>33876</v>
      </c>
      <c r="R17563" s="4">
        <v>0</v>
      </c>
      <c r="U17563" s="5">
        <v>0</v>
      </c>
    </row>
    <row r="17564" spans="1:21">
      <c r="A17564" t="s">
        <v>52845</v>
      </c>
      <c r="B17564" s="1" t="s">
        <v>52846</v>
      </c>
      <c r="C17564" s="2">
        <v>46050.065335648098</v>
      </c>
      <c r="D17564" s="2">
        <v>44741.332025463002</v>
      </c>
      <c r="E17564" s="1" t="s">
        <v>52847</v>
      </c>
      <c r="F17564" s="1" t="s">
        <v>52848</v>
      </c>
      <c r="G17564" s="1" t="s">
        <v>603</v>
      </c>
      <c r="H17564" s="1" t="s">
        <v>79</v>
      </c>
      <c r="I17564" t="s">
        <v>79</v>
      </c>
      <c r="K17564" s="1" t="s">
        <v>28</v>
      </c>
      <c r="L17564" s="3">
        <v>44854</v>
      </c>
      <c r="M17564" s="1" t="s">
        <v>181</v>
      </c>
      <c r="N17564" s="1" t="s">
        <v>182</v>
      </c>
      <c r="O17564" s="3">
        <v>44892.875</v>
      </c>
      <c r="P17564" s="2">
        <v>46049.940335648098</v>
      </c>
      <c r="Q17564" s="1" t="s">
        <v>33876</v>
      </c>
      <c r="R17564" s="4">
        <v>0</v>
      </c>
      <c r="U17564" s="5">
        <v>45000</v>
      </c>
    </row>
    <row r="17565" spans="1:21">
      <c r="A17565" t="s">
        <v>52849</v>
      </c>
      <c r="B17565" s="1" t="s">
        <v>52850</v>
      </c>
      <c r="C17565" s="2">
        <v>46050.065347222197</v>
      </c>
      <c r="D17565" s="2">
        <v>44741.326481481497</v>
      </c>
      <c r="E17565" s="1" t="s">
        <v>52851</v>
      </c>
      <c r="F17565" s="1" t="s">
        <v>52852</v>
      </c>
      <c r="G17565" s="1" t="s">
        <v>603</v>
      </c>
      <c r="H17565" s="1" t="s">
        <v>79</v>
      </c>
      <c r="I17565" t="s">
        <v>79</v>
      </c>
      <c r="K17565" s="1" t="s">
        <v>28</v>
      </c>
      <c r="L17565" s="3">
        <v>44741</v>
      </c>
      <c r="M17565" s="1" t="s">
        <v>181</v>
      </c>
      <c r="N17565" s="1" t="s">
        <v>182</v>
      </c>
      <c r="O17565" s="3">
        <v>44770.833333333299</v>
      </c>
      <c r="P17565" s="2">
        <v>46049.940347222197</v>
      </c>
      <c r="Q17565" s="1" t="s">
        <v>33876</v>
      </c>
      <c r="R17565" s="4">
        <v>0</v>
      </c>
      <c r="U17565" s="5">
        <v>28000</v>
      </c>
    </row>
    <row r="17566" spans="1:21">
      <c r="A17566" t="s">
        <v>52853</v>
      </c>
      <c r="B17566" s="1" t="s">
        <v>52854</v>
      </c>
      <c r="C17566" s="2">
        <v>46050.065358796302</v>
      </c>
      <c r="D17566" s="2">
        <v>44741.323020833297</v>
      </c>
      <c r="E17566" s="1" t="s">
        <v>52855</v>
      </c>
      <c r="F17566" s="1" t="s">
        <v>52856</v>
      </c>
      <c r="G17566" s="1" t="s">
        <v>603</v>
      </c>
      <c r="H17566" s="1" t="s">
        <v>79</v>
      </c>
      <c r="I17566" t="s">
        <v>79</v>
      </c>
      <c r="K17566" s="1" t="s">
        <v>28</v>
      </c>
      <c r="L17566" s="3">
        <v>44741</v>
      </c>
      <c r="M17566" s="1" t="s">
        <v>181</v>
      </c>
      <c r="N17566" s="1" t="s">
        <v>182</v>
      </c>
      <c r="O17566" s="3">
        <v>44770.833333333299</v>
      </c>
      <c r="P17566" s="2">
        <v>46049.940358796302</v>
      </c>
      <c r="Q17566" s="1" t="s">
        <v>33876</v>
      </c>
      <c r="R17566" s="4">
        <v>0</v>
      </c>
      <c r="U17566" s="5">
        <v>83900</v>
      </c>
    </row>
    <row r="17567" spans="1:21">
      <c r="A17567" t="s">
        <v>52857</v>
      </c>
      <c r="B17567" s="1" t="s">
        <v>52858</v>
      </c>
      <c r="C17567" s="2">
        <v>46050.065370370401</v>
      </c>
      <c r="D17567" s="2">
        <v>44741.317465277803</v>
      </c>
      <c r="E17567" s="1" t="s">
        <v>44644</v>
      </c>
      <c r="F17567" s="1" t="s">
        <v>44645</v>
      </c>
      <c r="G17567" s="1" t="s">
        <v>603</v>
      </c>
      <c r="H17567" s="1" t="s">
        <v>79</v>
      </c>
      <c r="I17567" t="s">
        <v>79</v>
      </c>
      <c r="K17567" s="1" t="s">
        <v>28</v>
      </c>
      <c r="L17567" s="3">
        <v>44741</v>
      </c>
      <c r="M17567" s="1" t="s">
        <v>181</v>
      </c>
      <c r="N17567" s="1" t="s">
        <v>182</v>
      </c>
      <c r="O17567" s="3">
        <v>44770.833333333299</v>
      </c>
      <c r="P17567" s="2">
        <v>46049.940370370401</v>
      </c>
      <c r="Q17567" s="1" t="s">
        <v>33876</v>
      </c>
      <c r="R17567" s="4">
        <v>0</v>
      </c>
      <c r="U17567" s="5">
        <v>16000</v>
      </c>
    </row>
    <row r="17568" spans="1:21">
      <c r="A17568" t="s">
        <v>52859</v>
      </c>
      <c r="B17568" s="1" t="s">
        <v>52860</v>
      </c>
      <c r="C17568" s="2">
        <v>46050.065381944398</v>
      </c>
      <c r="D17568" s="2">
        <v>44741.311898148102</v>
      </c>
      <c r="E17568" s="1" t="s">
        <v>52861</v>
      </c>
      <c r="F17568" s="1" t="s">
        <v>52862</v>
      </c>
      <c r="G17568" s="1" t="s">
        <v>494</v>
      </c>
      <c r="H17568" s="1" t="s">
        <v>79</v>
      </c>
      <c r="I17568" t="s">
        <v>79</v>
      </c>
      <c r="K17568" s="1" t="s">
        <v>28</v>
      </c>
      <c r="L17568" s="3">
        <v>44741</v>
      </c>
      <c r="M17568" s="1" t="s">
        <v>181</v>
      </c>
      <c r="N17568" s="1" t="s">
        <v>182</v>
      </c>
      <c r="O17568" s="3">
        <v>44770.833333333299</v>
      </c>
      <c r="P17568" s="2">
        <v>46049.940381944398</v>
      </c>
      <c r="Q17568" s="1" t="s">
        <v>33876</v>
      </c>
      <c r="R17568" s="4">
        <v>0</v>
      </c>
      <c r="U17568" s="5">
        <v>18000</v>
      </c>
    </row>
    <row r="17569" spans="1:21">
      <c r="A17569" t="s">
        <v>52863</v>
      </c>
      <c r="B17569" s="1" t="s">
        <v>52864</v>
      </c>
      <c r="C17569" s="2">
        <v>46050.065393518496</v>
      </c>
      <c r="D17569" s="2">
        <v>44741.307025463</v>
      </c>
      <c r="E17569" s="1" t="s">
        <v>52865</v>
      </c>
      <c r="F17569" s="1" t="s">
        <v>52866</v>
      </c>
      <c r="G17569" s="1" t="s">
        <v>494</v>
      </c>
      <c r="H17569" s="1" t="s">
        <v>79</v>
      </c>
      <c r="I17569" t="s">
        <v>79</v>
      </c>
      <c r="K17569" s="1" t="s">
        <v>28</v>
      </c>
      <c r="L17569" s="3">
        <v>44741</v>
      </c>
      <c r="M17569" s="1" t="s">
        <v>181</v>
      </c>
      <c r="N17569" s="1" t="s">
        <v>182</v>
      </c>
      <c r="O17569" s="3">
        <v>44770.833333333299</v>
      </c>
      <c r="P17569" s="2">
        <v>46049.940393518496</v>
      </c>
      <c r="Q17569" s="1" t="s">
        <v>33876</v>
      </c>
      <c r="R17569" s="4">
        <v>0</v>
      </c>
      <c r="U17569" s="5">
        <v>18000</v>
      </c>
    </row>
    <row r="17570" spans="1:21">
      <c r="A17570" t="s">
        <v>52867</v>
      </c>
      <c r="B17570" s="1" t="s">
        <v>52868</v>
      </c>
      <c r="C17570" s="2">
        <v>46050.065636574102</v>
      </c>
      <c r="D17570" s="2">
        <v>44740.848946759303</v>
      </c>
      <c r="E17570" s="1" t="s">
        <v>32049</v>
      </c>
      <c r="F17570" s="1" t="s">
        <v>32050</v>
      </c>
      <c r="G17570" s="1" t="s">
        <v>205</v>
      </c>
      <c r="H17570" s="1" t="s">
        <v>38</v>
      </c>
      <c r="I17570" t="s">
        <v>38</v>
      </c>
      <c r="K17570" s="1" t="s">
        <v>39</v>
      </c>
      <c r="L17570" s="3">
        <v>44795</v>
      </c>
      <c r="M17570" s="1" t="s">
        <v>175</v>
      </c>
      <c r="N17570" s="1" t="s">
        <v>176</v>
      </c>
      <c r="O17570" s="3">
        <v>44799.833333333299</v>
      </c>
      <c r="P17570" s="2">
        <v>46049.940636574102</v>
      </c>
      <c r="Q17570" s="1" t="s">
        <v>33876</v>
      </c>
      <c r="R17570" s="4">
        <v>0</v>
      </c>
      <c r="T17570" s="1" t="s">
        <v>33319</v>
      </c>
      <c r="U17570" s="5">
        <v>198000</v>
      </c>
    </row>
    <row r="17571" spans="1:21">
      <c r="A17571" t="s">
        <v>52869</v>
      </c>
      <c r="B17571" s="1" t="s">
        <v>52870</v>
      </c>
      <c r="C17571" s="2">
        <v>46050.065648148098</v>
      </c>
      <c r="D17571" s="2">
        <v>44740.837847222203</v>
      </c>
      <c r="E17571" s="1" t="s">
        <v>52871</v>
      </c>
      <c r="F17571" s="1" t="s">
        <v>52872</v>
      </c>
      <c r="G17571" s="1" t="s">
        <v>25</v>
      </c>
      <c r="H17571" s="1" t="s">
        <v>26</v>
      </c>
      <c r="I17571" t="s">
        <v>26</v>
      </c>
      <c r="K17571" s="1" t="s">
        <v>39</v>
      </c>
      <c r="L17571" s="3">
        <v>44834</v>
      </c>
      <c r="M17571" s="1" t="s">
        <v>175</v>
      </c>
      <c r="N17571" s="1" t="s">
        <v>176</v>
      </c>
      <c r="P17571" s="2">
        <v>46049.940648148098</v>
      </c>
      <c r="Q17571" s="1" t="s">
        <v>33876</v>
      </c>
      <c r="R17571" s="4">
        <v>0</v>
      </c>
      <c r="U17571" s="5">
        <v>345095</v>
      </c>
    </row>
    <row r="17572" spans="1:21">
      <c r="A17572" t="s">
        <v>52873</v>
      </c>
      <c r="B17572" s="1" t="s">
        <v>52874</v>
      </c>
      <c r="C17572" s="2">
        <v>46050.065798611096</v>
      </c>
      <c r="D17572" s="2">
        <v>44740.626504629603</v>
      </c>
      <c r="E17572" s="1" t="s">
        <v>43388</v>
      </c>
      <c r="F17572" s="1" t="s">
        <v>43389</v>
      </c>
      <c r="G17572" s="1" t="s">
        <v>293</v>
      </c>
      <c r="H17572" s="1" t="s">
        <v>294</v>
      </c>
      <c r="I17572" t="s">
        <v>294</v>
      </c>
      <c r="K17572" s="1" t="s">
        <v>28</v>
      </c>
      <c r="L17572" s="3">
        <v>44834</v>
      </c>
      <c r="M17572" s="1" t="s">
        <v>175</v>
      </c>
      <c r="N17572" s="1" t="s">
        <v>176</v>
      </c>
      <c r="P17572" s="2">
        <v>46049.940798611096</v>
      </c>
      <c r="Q17572" s="1" t="s">
        <v>33876</v>
      </c>
      <c r="R17572" s="4">
        <v>0</v>
      </c>
      <c r="U17572" s="5">
        <v>90000</v>
      </c>
    </row>
    <row r="17573" spans="1:21">
      <c r="A17573" t="s">
        <v>52875</v>
      </c>
      <c r="B17573" s="1" t="s">
        <v>52876</v>
      </c>
      <c r="C17573" s="2">
        <v>46050.066006944398</v>
      </c>
      <c r="D17573" s="2">
        <v>44740.582025463002</v>
      </c>
      <c r="E17573" s="1" t="s">
        <v>9841</v>
      </c>
      <c r="F17573" s="1" t="s">
        <v>9842</v>
      </c>
      <c r="G17573" s="1" t="s">
        <v>245</v>
      </c>
      <c r="H17573" s="1" t="s">
        <v>26</v>
      </c>
      <c r="I17573" t="s">
        <v>26</v>
      </c>
      <c r="K17573" s="1" t="s">
        <v>28</v>
      </c>
      <c r="L17573" s="3">
        <v>44985</v>
      </c>
      <c r="M17573" s="1" t="s">
        <v>181</v>
      </c>
      <c r="N17573" s="1" t="s">
        <v>182</v>
      </c>
      <c r="O17573" s="3">
        <v>44875.875</v>
      </c>
      <c r="P17573" s="2">
        <v>46049.941006944398</v>
      </c>
      <c r="Q17573" s="1" t="s">
        <v>33876</v>
      </c>
      <c r="R17573" s="4">
        <v>0</v>
      </c>
      <c r="T17573" s="1" t="s">
        <v>46120</v>
      </c>
      <c r="U17573" s="5">
        <v>250000</v>
      </c>
    </row>
    <row r="17574" spans="1:21">
      <c r="A17574" t="s">
        <v>52877</v>
      </c>
      <c r="B17574" s="1" t="s">
        <v>52878</v>
      </c>
      <c r="C17574" s="2">
        <v>46050.066006944398</v>
      </c>
      <c r="D17574" s="2">
        <v>44740.578564814801</v>
      </c>
      <c r="E17574" s="1" t="s">
        <v>52879</v>
      </c>
      <c r="F17574" s="1" t="s">
        <v>52880</v>
      </c>
      <c r="G17574" s="1" t="s">
        <v>250</v>
      </c>
      <c r="H17574" s="1" t="s">
        <v>26</v>
      </c>
      <c r="I17574" t="s">
        <v>26</v>
      </c>
      <c r="K17574" s="1" t="s">
        <v>28</v>
      </c>
      <c r="L17574" s="3">
        <v>44895</v>
      </c>
      <c r="M17574" s="1" t="s">
        <v>181</v>
      </c>
      <c r="N17574" s="1" t="s">
        <v>182</v>
      </c>
      <c r="O17574" s="3">
        <v>44799.833333333299</v>
      </c>
      <c r="P17574" s="2">
        <v>46049.941006944398</v>
      </c>
      <c r="Q17574" s="1" t="s">
        <v>33876</v>
      </c>
      <c r="R17574" s="4">
        <v>0</v>
      </c>
      <c r="T17574" s="1" t="s">
        <v>46120</v>
      </c>
      <c r="U17574" s="5">
        <v>260000</v>
      </c>
    </row>
    <row r="17575" spans="1:21">
      <c r="A17575" t="s">
        <v>52881</v>
      </c>
      <c r="B17575" s="1" t="s">
        <v>52882</v>
      </c>
      <c r="C17575" s="2">
        <v>46050.066018518497</v>
      </c>
      <c r="D17575" s="2">
        <v>44740.573726851799</v>
      </c>
      <c r="E17575" s="1" t="s">
        <v>52883</v>
      </c>
      <c r="F17575" s="1" t="s">
        <v>52884</v>
      </c>
      <c r="G17575" s="1" t="s">
        <v>250</v>
      </c>
      <c r="H17575" s="1" t="s">
        <v>26</v>
      </c>
      <c r="I17575" t="s">
        <v>26</v>
      </c>
      <c r="K17575" s="1" t="s">
        <v>28</v>
      </c>
      <c r="L17575" s="3">
        <v>44742</v>
      </c>
      <c r="M17575" s="1" t="s">
        <v>181</v>
      </c>
      <c r="N17575" s="1" t="s">
        <v>182</v>
      </c>
      <c r="O17575" s="3">
        <v>44769.833333333299</v>
      </c>
      <c r="P17575" s="2">
        <v>46049.941018518497</v>
      </c>
      <c r="Q17575" s="1" t="s">
        <v>33876</v>
      </c>
      <c r="R17575" s="4">
        <v>0</v>
      </c>
      <c r="T17575" s="1" t="s">
        <v>46120</v>
      </c>
      <c r="U17575" s="5">
        <v>135800</v>
      </c>
    </row>
    <row r="17576" spans="1:21">
      <c r="A17576" t="s">
        <v>52885</v>
      </c>
      <c r="B17576" s="1" t="s">
        <v>52886</v>
      </c>
      <c r="C17576" s="2">
        <v>46050.066030092603</v>
      </c>
      <c r="D17576" s="2">
        <v>44740.5716203704</v>
      </c>
      <c r="E17576" s="1" t="s">
        <v>2277</v>
      </c>
      <c r="F17576" s="1" t="s">
        <v>2278</v>
      </c>
      <c r="G17576" s="1" t="s">
        <v>494</v>
      </c>
      <c r="H17576" s="1" t="s">
        <v>79</v>
      </c>
      <c r="I17576" t="s">
        <v>79</v>
      </c>
      <c r="K17576" s="1" t="s">
        <v>28</v>
      </c>
      <c r="L17576" s="3">
        <v>44740</v>
      </c>
      <c r="M17576" s="1" t="s">
        <v>181</v>
      </c>
      <c r="N17576" s="1" t="s">
        <v>182</v>
      </c>
      <c r="O17576" s="3">
        <v>44740.833333333299</v>
      </c>
      <c r="P17576" s="2">
        <v>46049.941030092603</v>
      </c>
      <c r="Q17576" s="1" t="s">
        <v>33876</v>
      </c>
      <c r="R17576" s="4">
        <v>0</v>
      </c>
      <c r="U17576" s="5">
        <v>19900</v>
      </c>
    </row>
    <row r="17577" spans="1:21">
      <c r="A17577" t="s">
        <v>52887</v>
      </c>
      <c r="B17577" s="1" t="s">
        <v>52888</v>
      </c>
      <c r="C17577" s="2">
        <v>46050.066076388903</v>
      </c>
      <c r="D17577" s="2">
        <v>44740.526504629597</v>
      </c>
      <c r="E17577" s="1" t="s">
        <v>48656</v>
      </c>
      <c r="F17577" s="1" t="s">
        <v>48657</v>
      </c>
      <c r="G17577" s="1" t="s">
        <v>21849</v>
      </c>
      <c r="H17577" s="1" t="s">
        <v>79</v>
      </c>
      <c r="I17577" t="s">
        <v>79</v>
      </c>
      <c r="K17577" s="1" t="s">
        <v>28</v>
      </c>
      <c r="L17577" s="3">
        <v>44740</v>
      </c>
      <c r="M17577" s="1" t="s">
        <v>181</v>
      </c>
      <c r="N17577" s="1" t="s">
        <v>182</v>
      </c>
      <c r="O17577" s="3">
        <v>44744.833333333299</v>
      </c>
      <c r="P17577" s="2">
        <v>46049.941076388903</v>
      </c>
      <c r="Q17577" s="1" t="s">
        <v>33876</v>
      </c>
      <c r="R17577" s="4">
        <v>0</v>
      </c>
      <c r="U17577" s="5">
        <v>45000</v>
      </c>
    </row>
    <row r="17578" spans="1:21">
      <c r="A17578" t="s">
        <v>52889</v>
      </c>
      <c r="B17578" s="1" t="s">
        <v>52890</v>
      </c>
      <c r="C17578" s="2">
        <v>46050.066134259301</v>
      </c>
      <c r="D17578" s="2">
        <v>44740.460543981499</v>
      </c>
      <c r="E17578" s="1" t="s">
        <v>52891</v>
      </c>
      <c r="F17578" s="1" t="s">
        <v>52892</v>
      </c>
      <c r="G17578" s="1" t="s">
        <v>25</v>
      </c>
      <c r="H17578" s="1" t="s">
        <v>26</v>
      </c>
      <c r="I17578" t="s">
        <v>26</v>
      </c>
      <c r="K17578" s="1" t="s">
        <v>28</v>
      </c>
      <c r="L17578" s="3">
        <v>44803</v>
      </c>
      <c r="M17578" s="1" t="s">
        <v>175</v>
      </c>
      <c r="N17578" s="1" t="s">
        <v>176</v>
      </c>
      <c r="O17578" s="3">
        <v>44802.833333333299</v>
      </c>
      <c r="P17578" s="2">
        <v>46049.941134259301</v>
      </c>
      <c r="Q17578" s="1" t="s">
        <v>33876</v>
      </c>
      <c r="R17578" s="4">
        <v>0</v>
      </c>
      <c r="U17578" s="5">
        <v>300000</v>
      </c>
    </row>
    <row r="17579" spans="1:21">
      <c r="A17579" t="s">
        <v>52893</v>
      </c>
      <c r="B17579" s="1" t="s">
        <v>52894</v>
      </c>
      <c r="C17579" s="2">
        <v>46050.066307870402</v>
      </c>
      <c r="D17579" s="2">
        <v>44740.400092592601</v>
      </c>
      <c r="E17579" s="1" t="s">
        <v>35637</v>
      </c>
      <c r="F17579" s="1" t="s">
        <v>35638</v>
      </c>
      <c r="G17579" s="1" t="s">
        <v>205</v>
      </c>
      <c r="H17579" s="1" t="s">
        <v>38</v>
      </c>
      <c r="I17579" t="s">
        <v>38</v>
      </c>
      <c r="K17579" s="1" t="s">
        <v>39</v>
      </c>
      <c r="L17579" s="3">
        <v>44795</v>
      </c>
      <c r="M17579" s="1" t="s">
        <v>181</v>
      </c>
      <c r="N17579" s="1" t="s">
        <v>182</v>
      </c>
      <c r="O17579" s="3">
        <v>44799.833333333299</v>
      </c>
      <c r="P17579" s="2">
        <v>46049.941307870402</v>
      </c>
      <c r="Q17579" s="1" t="s">
        <v>33876</v>
      </c>
      <c r="R17579" s="4">
        <v>0</v>
      </c>
      <c r="T17579" s="1" t="s">
        <v>49414</v>
      </c>
      <c r="U17579" s="5">
        <v>198000</v>
      </c>
    </row>
    <row r="17580" spans="1:21">
      <c r="A17580" t="s">
        <v>52895</v>
      </c>
      <c r="B17580" s="1" t="s">
        <v>52896</v>
      </c>
      <c r="C17580" s="2">
        <v>46050.066377314797</v>
      </c>
      <c r="D17580" s="2">
        <v>44740.3820486111</v>
      </c>
      <c r="E17580" s="1" t="s">
        <v>52897</v>
      </c>
      <c r="F17580" s="1" t="s">
        <v>52898</v>
      </c>
      <c r="G17580" s="1" t="s">
        <v>21849</v>
      </c>
      <c r="H17580" s="1" t="s">
        <v>79</v>
      </c>
      <c r="I17580" t="s">
        <v>79</v>
      </c>
      <c r="K17580" s="1" t="s">
        <v>28</v>
      </c>
      <c r="L17580" s="3">
        <v>44742</v>
      </c>
      <c r="M17580" s="1" t="s">
        <v>181</v>
      </c>
      <c r="N17580" s="1" t="s">
        <v>182</v>
      </c>
      <c r="O17580" s="3">
        <v>44740.833333333299</v>
      </c>
      <c r="P17580" s="2">
        <v>46049.941377314797</v>
      </c>
      <c r="Q17580" s="1" t="s">
        <v>33876</v>
      </c>
      <c r="R17580" s="4">
        <v>0</v>
      </c>
      <c r="U17580" s="5">
        <v>13900</v>
      </c>
    </row>
    <row r="17581" spans="1:21">
      <c r="A17581" t="s">
        <v>52899</v>
      </c>
      <c r="B17581" s="1" t="s">
        <v>52900</v>
      </c>
      <c r="C17581" s="2">
        <v>46050.066840277803</v>
      </c>
      <c r="D17581" s="2">
        <v>44739.646620370397</v>
      </c>
      <c r="E17581" s="1" t="s">
        <v>23913</v>
      </c>
      <c r="F17581" s="1" t="s">
        <v>23914</v>
      </c>
      <c r="G17581" s="1" t="s">
        <v>245</v>
      </c>
      <c r="H17581" s="1" t="s">
        <v>26</v>
      </c>
      <c r="I17581" t="s">
        <v>26</v>
      </c>
      <c r="K17581" s="1" t="s">
        <v>28</v>
      </c>
      <c r="L17581" s="3">
        <v>44834</v>
      </c>
      <c r="M17581" s="1" t="s">
        <v>181</v>
      </c>
      <c r="N17581" s="1" t="s">
        <v>182</v>
      </c>
      <c r="O17581" s="3">
        <v>44798.833333333299</v>
      </c>
      <c r="P17581" s="2">
        <v>46049.941840277803</v>
      </c>
      <c r="Q17581" s="1" t="s">
        <v>33876</v>
      </c>
      <c r="R17581" s="4">
        <v>0</v>
      </c>
      <c r="T17581" s="1" t="s">
        <v>37493</v>
      </c>
      <c r="U17581" s="5">
        <v>250000</v>
      </c>
    </row>
    <row r="17582" spans="1:21">
      <c r="A17582" t="s">
        <v>52901</v>
      </c>
      <c r="B17582" s="1" t="s">
        <v>52902</v>
      </c>
      <c r="C17582" s="2">
        <v>46050.066874999997</v>
      </c>
      <c r="D17582" s="2">
        <v>44739.640370370398</v>
      </c>
      <c r="E17582" s="1" t="s">
        <v>14866</v>
      </c>
      <c r="F17582" s="1" t="s">
        <v>14867</v>
      </c>
      <c r="G17582" s="1" t="s">
        <v>637</v>
      </c>
      <c r="H17582" s="1" t="s">
        <v>294</v>
      </c>
      <c r="I17582" t="s">
        <v>294</v>
      </c>
      <c r="K17582" s="1" t="s">
        <v>28</v>
      </c>
      <c r="L17582" s="3">
        <v>44773</v>
      </c>
      <c r="M17582" s="1" t="s">
        <v>181</v>
      </c>
      <c r="N17582" s="1" t="s">
        <v>182</v>
      </c>
      <c r="O17582" s="3">
        <v>44768.833333333299</v>
      </c>
      <c r="P17582" s="2">
        <v>46049.941874999997</v>
      </c>
      <c r="Q17582" s="1" t="s">
        <v>33876</v>
      </c>
      <c r="R17582" s="4">
        <v>0</v>
      </c>
      <c r="U17582" s="5">
        <v>90000</v>
      </c>
    </row>
    <row r="17583" spans="1:21">
      <c r="A17583" t="s">
        <v>52903</v>
      </c>
      <c r="B17583" s="1" t="s">
        <v>52904</v>
      </c>
      <c r="C17583" s="2">
        <v>46050.066898148201</v>
      </c>
      <c r="D17583" s="2">
        <v>44739.639687499999</v>
      </c>
      <c r="E17583" s="1" t="s">
        <v>14866</v>
      </c>
      <c r="F17583" s="1" t="s">
        <v>14867</v>
      </c>
      <c r="G17583" s="1" t="s">
        <v>637</v>
      </c>
      <c r="H17583" s="1" t="s">
        <v>294</v>
      </c>
      <c r="I17583" t="s">
        <v>294</v>
      </c>
      <c r="K17583" s="1" t="s">
        <v>28</v>
      </c>
      <c r="L17583" s="3">
        <v>44773</v>
      </c>
      <c r="M17583" s="1" t="s">
        <v>181</v>
      </c>
      <c r="N17583" s="1" t="s">
        <v>182</v>
      </c>
      <c r="O17583" s="3">
        <v>44768.833333333299</v>
      </c>
      <c r="P17583" s="2">
        <v>46049.941898148201</v>
      </c>
      <c r="Q17583" s="1" t="s">
        <v>33876</v>
      </c>
      <c r="R17583" s="4">
        <v>0</v>
      </c>
      <c r="U17583" s="5">
        <v>215000</v>
      </c>
    </row>
    <row r="17584" spans="1:21">
      <c r="A17584" t="s">
        <v>52905</v>
      </c>
      <c r="B17584" s="1" t="s">
        <v>52906</v>
      </c>
      <c r="C17584" s="2">
        <v>46050.066898148201</v>
      </c>
      <c r="D17584" s="2">
        <v>44739.638275463003</v>
      </c>
      <c r="E17584" s="1" t="s">
        <v>14866</v>
      </c>
      <c r="F17584" s="1" t="s">
        <v>14867</v>
      </c>
      <c r="G17584" s="1" t="s">
        <v>637</v>
      </c>
      <c r="H17584" s="1" t="s">
        <v>294</v>
      </c>
      <c r="I17584" t="s">
        <v>294</v>
      </c>
      <c r="K17584" s="1" t="s">
        <v>28</v>
      </c>
      <c r="L17584" s="3">
        <v>44773</v>
      </c>
      <c r="M17584" s="1" t="s">
        <v>181</v>
      </c>
      <c r="N17584" s="1" t="s">
        <v>182</v>
      </c>
      <c r="O17584" s="3">
        <v>44768.833333333299</v>
      </c>
      <c r="P17584" s="2">
        <v>46049.941898148201</v>
      </c>
      <c r="Q17584" s="1" t="s">
        <v>33876</v>
      </c>
      <c r="R17584" s="4">
        <v>0</v>
      </c>
      <c r="U17584" s="5">
        <v>480000</v>
      </c>
    </row>
    <row r="17585" spans="1:21">
      <c r="A17585" t="s">
        <v>52907</v>
      </c>
      <c r="B17585" s="1" t="s">
        <v>52908</v>
      </c>
      <c r="C17585" s="2">
        <v>46050.066967592596</v>
      </c>
      <c r="D17585" s="2">
        <v>44739.616053240701</v>
      </c>
      <c r="E17585" s="1" t="s">
        <v>13597</v>
      </c>
      <c r="F17585" s="1" t="s">
        <v>13598</v>
      </c>
      <c r="G17585" s="1" t="s">
        <v>205</v>
      </c>
      <c r="H17585" s="1" t="s">
        <v>38</v>
      </c>
      <c r="I17585" t="s">
        <v>38</v>
      </c>
      <c r="K17585" s="1" t="s">
        <v>28</v>
      </c>
      <c r="L17585" s="3">
        <v>44742</v>
      </c>
      <c r="M17585" s="1" t="s">
        <v>181</v>
      </c>
      <c r="N17585" s="1" t="s">
        <v>182</v>
      </c>
      <c r="O17585" s="3">
        <v>44768.833333333299</v>
      </c>
      <c r="P17585" s="2">
        <v>46049.941967592596</v>
      </c>
      <c r="Q17585" s="1" t="s">
        <v>33876</v>
      </c>
      <c r="R17585" s="4">
        <v>0</v>
      </c>
      <c r="U17585" s="5">
        <v>321000</v>
      </c>
    </row>
    <row r="17586" spans="1:21">
      <c r="A17586" t="s">
        <v>52909</v>
      </c>
      <c r="B17586" s="1" t="s">
        <v>52910</v>
      </c>
      <c r="C17586" s="2">
        <v>46050.066979166702</v>
      </c>
      <c r="D17586" s="2">
        <v>44739.611192129603</v>
      </c>
      <c r="E17586" s="1" t="s">
        <v>22500</v>
      </c>
      <c r="F17586" s="1" t="s">
        <v>22501</v>
      </c>
      <c r="G17586" s="1" t="s">
        <v>245</v>
      </c>
      <c r="H17586" s="1" t="s">
        <v>26</v>
      </c>
      <c r="I17586" t="s">
        <v>26</v>
      </c>
      <c r="K17586" s="1" t="s">
        <v>28</v>
      </c>
      <c r="L17586" s="3">
        <v>44834</v>
      </c>
      <c r="M17586" s="1" t="s">
        <v>175</v>
      </c>
      <c r="N17586" s="1" t="s">
        <v>176</v>
      </c>
      <c r="O17586" s="3">
        <v>44798.833333333299</v>
      </c>
      <c r="P17586" s="2">
        <v>46049.941979166702</v>
      </c>
      <c r="Q17586" s="1" t="s">
        <v>33876</v>
      </c>
      <c r="R17586" s="4">
        <v>0</v>
      </c>
      <c r="T17586" s="1" t="s">
        <v>46087</v>
      </c>
      <c r="U17586" s="5">
        <v>24500</v>
      </c>
    </row>
    <row r="17587" spans="1:21">
      <c r="A17587" t="s">
        <v>52911</v>
      </c>
      <c r="B17587" s="1" t="s">
        <v>52912</v>
      </c>
      <c r="C17587" s="2">
        <v>46050.067002314798</v>
      </c>
      <c r="D17587" s="2">
        <v>44739.607743055603</v>
      </c>
      <c r="E17587" s="1" t="s">
        <v>29337</v>
      </c>
      <c r="F17587" s="1" t="s">
        <v>29338</v>
      </c>
      <c r="G17587" s="1" t="s">
        <v>245</v>
      </c>
      <c r="H17587" s="1" t="s">
        <v>26</v>
      </c>
      <c r="I17587" t="s">
        <v>26</v>
      </c>
      <c r="K17587" s="1" t="s">
        <v>28</v>
      </c>
      <c r="L17587" s="3">
        <v>44739</v>
      </c>
      <c r="M17587" s="1" t="s">
        <v>181</v>
      </c>
      <c r="N17587" s="1" t="s">
        <v>182</v>
      </c>
      <c r="O17587" s="3">
        <v>44798.833333333299</v>
      </c>
      <c r="P17587" s="2">
        <v>46049.942002314798</v>
      </c>
      <c r="Q17587" s="1" t="s">
        <v>33876</v>
      </c>
      <c r="R17587" s="4">
        <v>0</v>
      </c>
      <c r="T17587" s="1" t="s">
        <v>46070</v>
      </c>
      <c r="U17587" s="5">
        <v>205000</v>
      </c>
    </row>
    <row r="17588" spans="1:21">
      <c r="A17588" t="s">
        <v>52913</v>
      </c>
      <c r="B17588" s="1" t="s">
        <v>52914</v>
      </c>
      <c r="C17588" s="2">
        <v>46050.067013888904</v>
      </c>
      <c r="D17588" s="2">
        <v>44739.604942129597</v>
      </c>
      <c r="E17588" s="1" t="s">
        <v>11906</v>
      </c>
      <c r="F17588" s="1" t="s">
        <v>11907</v>
      </c>
      <c r="G17588" s="1" t="s">
        <v>103</v>
      </c>
      <c r="H17588" s="1" t="s">
        <v>38</v>
      </c>
      <c r="I17588" t="s">
        <v>38</v>
      </c>
      <c r="K17588" s="1" t="s">
        <v>28</v>
      </c>
      <c r="L17588" s="3">
        <v>44742</v>
      </c>
      <c r="M17588" s="1" t="s">
        <v>181</v>
      </c>
      <c r="N17588" s="1" t="s">
        <v>182</v>
      </c>
      <c r="O17588" s="3">
        <v>44768.833333333299</v>
      </c>
      <c r="P17588" s="2">
        <v>46049.942013888904</v>
      </c>
      <c r="Q17588" s="1" t="s">
        <v>33876</v>
      </c>
      <c r="R17588" s="4">
        <v>0</v>
      </c>
      <c r="U17588" s="5">
        <v>23400</v>
      </c>
    </row>
    <row r="17589" spans="1:21">
      <c r="A17589" t="s">
        <v>52915</v>
      </c>
      <c r="B17589" s="1" t="s">
        <v>52916</v>
      </c>
      <c r="C17589" s="2">
        <v>46050.067025463002</v>
      </c>
      <c r="D17589" s="2">
        <v>44739.603576388901</v>
      </c>
      <c r="E17589" s="1" t="s">
        <v>7314</v>
      </c>
      <c r="F17589" s="1" t="s">
        <v>7315</v>
      </c>
      <c r="G17589" s="1" t="s">
        <v>245</v>
      </c>
      <c r="H17589" s="1" t="s">
        <v>26</v>
      </c>
      <c r="I17589" t="s">
        <v>26</v>
      </c>
      <c r="K17589" s="1" t="s">
        <v>28</v>
      </c>
      <c r="L17589" s="3">
        <v>44739</v>
      </c>
      <c r="M17589" s="1" t="s">
        <v>175</v>
      </c>
      <c r="N17589" s="1" t="s">
        <v>176</v>
      </c>
      <c r="O17589" s="3">
        <v>44798.833333333299</v>
      </c>
      <c r="P17589" s="2">
        <v>46049.942025463002</v>
      </c>
      <c r="Q17589" s="1" t="s">
        <v>33876</v>
      </c>
      <c r="R17589" s="4">
        <v>0</v>
      </c>
      <c r="T17589" s="1" t="s">
        <v>46070</v>
      </c>
      <c r="U17589" s="5">
        <v>270000</v>
      </c>
    </row>
    <row r="17590" spans="1:21">
      <c r="A17590" t="s">
        <v>52917</v>
      </c>
      <c r="B17590" s="1" t="s">
        <v>52918</v>
      </c>
      <c r="C17590" s="2">
        <v>46050.067037036999</v>
      </c>
      <c r="D17590" s="2">
        <v>44739.601493055598</v>
      </c>
      <c r="E17590" s="1" t="s">
        <v>52919</v>
      </c>
      <c r="F17590" s="1" t="s">
        <v>52920</v>
      </c>
      <c r="G17590" s="1" t="s">
        <v>103</v>
      </c>
      <c r="H17590" s="1" t="s">
        <v>38</v>
      </c>
      <c r="I17590" t="s">
        <v>38</v>
      </c>
      <c r="K17590" s="1" t="s">
        <v>28</v>
      </c>
      <c r="L17590" s="3">
        <v>44742</v>
      </c>
      <c r="M17590" s="1" t="s">
        <v>181</v>
      </c>
      <c r="N17590" s="1" t="s">
        <v>182</v>
      </c>
      <c r="O17590" s="3">
        <v>44768.833333333299</v>
      </c>
      <c r="P17590" s="2">
        <v>46049.942037036999</v>
      </c>
      <c r="Q17590" s="1" t="s">
        <v>33876</v>
      </c>
      <c r="R17590" s="4">
        <v>0</v>
      </c>
      <c r="U17590" s="5">
        <v>20900</v>
      </c>
    </row>
    <row r="17591" spans="1:21">
      <c r="A17591" t="s">
        <v>52921</v>
      </c>
      <c r="B17591" s="1" t="s">
        <v>52922</v>
      </c>
      <c r="C17591" s="2">
        <v>46050.067048611098</v>
      </c>
      <c r="D17591" s="2">
        <v>44739.600787037001</v>
      </c>
      <c r="E17591" s="1" t="s">
        <v>7997</v>
      </c>
      <c r="F17591" s="1" t="s">
        <v>7998</v>
      </c>
      <c r="G17591" s="1" t="s">
        <v>245</v>
      </c>
      <c r="H17591" s="1" t="s">
        <v>26</v>
      </c>
      <c r="I17591" t="s">
        <v>26</v>
      </c>
      <c r="K17591" s="1" t="s">
        <v>28</v>
      </c>
      <c r="L17591" s="3">
        <v>44957</v>
      </c>
      <c r="M17591" s="1" t="s">
        <v>181</v>
      </c>
      <c r="N17591" s="1" t="s">
        <v>182</v>
      </c>
      <c r="O17591" s="3">
        <v>44932.875</v>
      </c>
      <c r="P17591" s="2">
        <v>46049.942048611098</v>
      </c>
      <c r="Q17591" s="1" t="s">
        <v>33876</v>
      </c>
      <c r="R17591" s="4">
        <v>0</v>
      </c>
      <c r="T17591" s="1" t="s">
        <v>46070</v>
      </c>
      <c r="U17591" s="5">
        <v>250000</v>
      </c>
    </row>
    <row r="17592" spans="1:21">
      <c r="A17592" t="s">
        <v>52923</v>
      </c>
      <c r="B17592" s="1" t="s">
        <v>52924</v>
      </c>
      <c r="C17592" s="2">
        <v>46050.067083333299</v>
      </c>
      <c r="D17592" s="2">
        <v>44739.598726851902</v>
      </c>
      <c r="E17592" s="1" t="s">
        <v>37967</v>
      </c>
      <c r="F17592" s="1" t="s">
        <v>37968</v>
      </c>
      <c r="G17592" s="1" t="s">
        <v>103</v>
      </c>
      <c r="H17592" s="1" t="s">
        <v>38</v>
      </c>
      <c r="I17592" t="s">
        <v>38</v>
      </c>
      <c r="K17592" s="1" t="s">
        <v>28</v>
      </c>
      <c r="L17592" s="3">
        <v>44742</v>
      </c>
      <c r="M17592" s="1" t="s">
        <v>181</v>
      </c>
      <c r="N17592" s="1" t="s">
        <v>182</v>
      </c>
      <c r="O17592" s="3">
        <v>44768.833333333299</v>
      </c>
      <c r="P17592" s="2">
        <v>46049.942083333299</v>
      </c>
      <c r="Q17592" s="1" t="s">
        <v>33876</v>
      </c>
      <c r="R17592" s="4">
        <v>0</v>
      </c>
      <c r="U17592" s="5">
        <v>26500</v>
      </c>
    </row>
    <row r="17593" spans="1:21">
      <c r="A17593" t="s">
        <v>52925</v>
      </c>
      <c r="B17593" s="1" t="s">
        <v>52926</v>
      </c>
      <c r="C17593" s="2">
        <v>46050.067094907397</v>
      </c>
      <c r="D17593" s="2">
        <v>44739.598703703698</v>
      </c>
      <c r="E17593" s="1" t="s">
        <v>46377</v>
      </c>
      <c r="F17593" s="1" t="s">
        <v>46378</v>
      </c>
      <c r="G17593" s="1" t="s">
        <v>103</v>
      </c>
      <c r="H17593" s="1" t="s">
        <v>38</v>
      </c>
      <c r="I17593" t="s">
        <v>38</v>
      </c>
      <c r="K17593" s="1" t="s">
        <v>28</v>
      </c>
      <c r="L17593" s="3">
        <v>44742</v>
      </c>
      <c r="M17593" s="1" t="s">
        <v>181</v>
      </c>
      <c r="N17593" s="1" t="s">
        <v>182</v>
      </c>
      <c r="O17593" s="3">
        <v>44768.833333333299</v>
      </c>
      <c r="P17593" s="2">
        <v>46049.942094907397</v>
      </c>
      <c r="Q17593" s="1" t="s">
        <v>33876</v>
      </c>
      <c r="R17593" s="4">
        <v>0</v>
      </c>
      <c r="U17593" s="5">
        <v>40000</v>
      </c>
    </row>
    <row r="17594" spans="1:21">
      <c r="A17594" t="s">
        <v>52927</v>
      </c>
      <c r="B17594" s="1" t="s">
        <v>52928</v>
      </c>
      <c r="C17594" s="2">
        <v>46050.067094907397</v>
      </c>
      <c r="D17594" s="2">
        <v>44739.598078703697</v>
      </c>
      <c r="E17594" s="1" t="s">
        <v>2766</v>
      </c>
      <c r="F17594" s="1" t="s">
        <v>2767</v>
      </c>
      <c r="G17594" s="1" t="s">
        <v>245</v>
      </c>
      <c r="H17594" s="1" t="s">
        <v>26</v>
      </c>
      <c r="I17594" t="s">
        <v>26</v>
      </c>
      <c r="K17594" s="1" t="s">
        <v>28</v>
      </c>
      <c r="L17594" s="3">
        <v>44739</v>
      </c>
      <c r="M17594" s="1" t="s">
        <v>181</v>
      </c>
      <c r="N17594" s="1" t="s">
        <v>182</v>
      </c>
      <c r="O17594" s="3">
        <v>44768.833333333299</v>
      </c>
      <c r="P17594" s="2">
        <v>46049.942094907397</v>
      </c>
      <c r="Q17594" s="1" t="s">
        <v>33876</v>
      </c>
      <c r="R17594" s="4">
        <v>0</v>
      </c>
      <c r="T17594" s="1" t="s">
        <v>46087</v>
      </c>
      <c r="U17594" s="5">
        <v>30000</v>
      </c>
    </row>
    <row r="17595" spans="1:21">
      <c r="A17595" t="s">
        <v>52929</v>
      </c>
      <c r="B17595" s="1" t="s">
        <v>52930</v>
      </c>
      <c r="C17595" s="2">
        <v>46050.067118055602</v>
      </c>
      <c r="D17595" s="2">
        <v>44739.593159722201</v>
      </c>
      <c r="E17595" s="1" t="s">
        <v>52931</v>
      </c>
      <c r="F17595" s="1" t="s">
        <v>52932</v>
      </c>
      <c r="G17595" s="1" t="s">
        <v>245</v>
      </c>
      <c r="H17595" s="1" t="s">
        <v>26</v>
      </c>
      <c r="I17595" t="s">
        <v>26</v>
      </c>
      <c r="K17595" s="1" t="s">
        <v>28</v>
      </c>
      <c r="L17595" s="3">
        <v>44900</v>
      </c>
      <c r="M17595" s="1" t="s">
        <v>181</v>
      </c>
      <c r="N17595" s="1" t="s">
        <v>182</v>
      </c>
      <c r="O17595" s="3">
        <v>44925.875</v>
      </c>
      <c r="P17595" s="2">
        <v>46049.942118055602</v>
      </c>
      <c r="Q17595" s="1" t="s">
        <v>33876</v>
      </c>
      <c r="R17595" s="4">
        <v>0</v>
      </c>
      <c r="T17595" s="1" t="s">
        <v>46070</v>
      </c>
      <c r="U17595" s="5">
        <v>165000</v>
      </c>
    </row>
    <row r="17596" spans="1:21">
      <c r="A17596" t="s">
        <v>52933</v>
      </c>
      <c r="B17596" s="1" t="s">
        <v>52934</v>
      </c>
      <c r="C17596" s="2">
        <v>46050.067175925898</v>
      </c>
      <c r="D17596" s="2">
        <v>44739.591041666703</v>
      </c>
      <c r="E17596" s="1" t="s">
        <v>52935</v>
      </c>
      <c r="F17596" s="1" t="s">
        <v>52936</v>
      </c>
      <c r="G17596" s="1" t="s">
        <v>103</v>
      </c>
      <c r="H17596" s="1" t="s">
        <v>38</v>
      </c>
      <c r="I17596" t="s">
        <v>38</v>
      </c>
      <c r="K17596" s="1" t="s">
        <v>28</v>
      </c>
      <c r="L17596" s="3">
        <v>44773</v>
      </c>
      <c r="M17596" s="1" t="s">
        <v>175</v>
      </c>
      <c r="N17596" s="1" t="s">
        <v>176</v>
      </c>
      <c r="O17596" s="3">
        <v>44782.833333333299</v>
      </c>
      <c r="P17596" s="2">
        <v>46049.942175925898</v>
      </c>
      <c r="Q17596" s="1" t="s">
        <v>33876</v>
      </c>
      <c r="R17596" s="4">
        <v>0</v>
      </c>
      <c r="U17596" s="5">
        <v>313000</v>
      </c>
    </row>
    <row r="17597" spans="1:21">
      <c r="A17597" t="s">
        <v>52937</v>
      </c>
      <c r="B17597" s="1" t="s">
        <v>52938</v>
      </c>
      <c r="C17597" s="2">
        <v>46050.067187499997</v>
      </c>
      <c r="D17597" s="2">
        <v>44739.590347222198</v>
      </c>
      <c r="E17597" s="1" t="s">
        <v>52939</v>
      </c>
      <c r="F17597" s="1" t="s">
        <v>52940</v>
      </c>
      <c r="G17597" s="1" t="s">
        <v>245</v>
      </c>
      <c r="H17597" s="1" t="s">
        <v>26</v>
      </c>
      <c r="I17597" t="s">
        <v>26</v>
      </c>
      <c r="K17597" s="1" t="s">
        <v>28</v>
      </c>
      <c r="L17597" s="3">
        <v>44922</v>
      </c>
      <c r="M17597" s="1" t="s">
        <v>181</v>
      </c>
      <c r="N17597" s="1" t="s">
        <v>182</v>
      </c>
      <c r="O17597" s="3">
        <v>44951.875</v>
      </c>
      <c r="P17597" s="2">
        <v>46049.942187499997</v>
      </c>
      <c r="Q17597" s="1" t="s">
        <v>33876</v>
      </c>
      <c r="R17597" s="4">
        <v>0</v>
      </c>
      <c r="T17597" s="1" t="s">
        <v>46070</v>
      </c>
      <c r="U17597" s="5">
        <v>250000</v>
      </c>
    </row>
    <row r="17598" spans="1:21">
      <c r="A17598" t="s">
        <v>52941</v>
      </c>
      <c r="B17598" s="1" t="s">
        <v>52942</v>
      </c>
      <c r="C17598" s="2">
        <v>46050.067199074103</v>
      </c>
      <c r="D17598" s="2">
        <v>44739.588969907403</v>
      </c>
      <c r="E17598" s="1" t="s">
        <v>52943</v>
      </c>
      <c r="F17598" s="1" t="s">
        <v>52944</v>
      </c>
      <c r="G17598" s="1" t="s">
        <v>245</v>
      </c>
      <c r="H17598" s="1" t="s">
        <v>26</v>
      </c>
      <c r="I17598" t="s">
        <v>26</v>
      </c>
      <c r="K17598" s="1" t="s">
        <v>28</v>
      </c>
      <c r="L17598" s="3">
        <v>44895</v>
      </c>
      <c r="M17598" s="1" t="s">
        <v>181</v>
      </c>
      <c r="N17598" s="1" t="s">
        <v>182</v>
      </c>
      <c r="O17598" s="3">
        <v>44923.875</v>
      </c>
      <c r="P17598" s="2">
        <v>46049.942199074103</v>
      </c>
      <c r="Q17598" s="1" t="s">
        <v>33876</v>
      </c>
      <c r="R17598" s="4">
        <v>0</v>
      </c>
      <c r="T17598" s="1" t="s">
        <v>46070</v>
      </c>
      <c r="U17598" s="5">
        <v>250000</v>
      </c>
    </row>
    <row r="17599" spans="1:21">
      <c r="A17599" t="s">
        <v>52945</v>
      </c>
      <c r="B17599" s="1" t="s">
        <v>52946</v>
      </c>
      <c r="C17599" s="2">
        <v>46050.067210648202</v>
      </c>
      <c r="D17599" s="2">
        <v>44739.5871064815</v>
      </c>
      <c r="E17599" s="1" t="s">
        <v>24058</v>
      </c>
      <c r="F17599" s="1" t="s">
        <v>24059</v>
      </c>
      <c r="G17599" s="1" t="s">
        <v>245</v>
      </c>
      <c r="H17599" s="1" t="s">
        <v>26</v>
      </c>
      <c r="I17599" t="s">
        <v>26</v>
      </c>
      <c r="K17599" s="1" t="s">
        <v>28</v>
      </c>
      <c r="L17599" s="3">
        <v>44834</v>
      </c>
      <c r="M17599" s="1" t="s">
        <v>181</v>
      </c>
      <c r="N17599" s="1" t="s">
        <v>182</v>
      </c>
      <c r="O17599" s="3">
        <v>44798.833333333299</v>
      </c>
      <c r="P17599" s="2">
        <v>46049.942210648202</v>
      </c>
      <c r="Q17599" s="1" t="s">
        <v>33876</v>
      </c>
      <c r="R17599" s="4">
        <v>0</v>
      </c>
      <c r="T17599" s="1" t="s">
        <v>37493</v>
      </c>
      <c r="U17599" s="5">
        <v>250000</v>
      </c>
    </row>
    <row r="17600" spans="1:21">
      <c r="A17600" t="s">
        <v>52947</v>
      </c>
      <c r="B17600" s="1" t="s">
        <v>52948</v>
      </c>
      <c r="C17600" s="2">
        <v>46050.067222222198</v>
      </c>
      <c r="D17600" s="2">
        <v>44739.586215277799</v>
      </c>
      <c r="E17600" s="1" t="s">
        <v>50385</v>
      </c>
      <c r="F17600" s="1" t="s">
        <v>50386</v>
      </c>
      <c r="G17600" s="1" t="s">
        <v>245</v>
      </c>
      <c r="H17600" s="1" t="s">
        <v>26</v>
      </c>
      <c r="I17600" t="s">
        <v>26</v>
      </c>
      <c r="K17600" s="1" t="s">
        <v>28</v>
      </c>
      <c r="L17600" s="3">
        <v>44921</v>
      </c>
      <c r="M17600" s="1" t="s">
        <v>181</v>
      </c>
      <c r="N17600" s="1" t="s">
        <v>182</v>
      </c>
      <c r="O17600" s="3">
        <v>44929.875</v>
      </c>
      <c r="P17600" s="2">
        <v>46049.942222222198</v>
      </c>
      <c r="Q17600" s="1" t="s">
        <v>33876</v>
      </c>
      <c r="R17600" s="4">
        <v>0</v>
      </c>
      <c r="T17600" s="1" t="s">
        <v>37366</v>
      </c>
      <c r="U17600" s="5">
        <v>250000</v>
      </c>
    </row>
    <row r="17601" spans="1:21">
      <c r="A17601" t="s">
        <v>52949</v>
      </c>
      <c r="B17601" s="1" t="s">
        <v>52950</v>
      </c>
      <c r="C17601" s="2">
        <v>46050.067222222198</v>
      </c>
      <c r="D17601" s="2">
        <v>44739.563298611101</v>
      </c>
      <c r="E17601" s="1" t="s">
        <v>52951</v>
      </c>
      <c r="F17601" s="1" t="s">
        <v>52952</v>
      </c>
      <c r="G17601" s="1" t="s">
        <v>67</v>
      </c>
      <c r="H17601" s="1" t="s">
        <v>26</v>
      </c>
      <c r="I17601" t="s">
        <v>26</v>
      </c>
      <c r="K17601" s="1" t="s">
        <v>39</v>
      </c>
      <c r="L17601" s="3">
        <v>44773</v>
      </c>
      <c r="M17601" s="1" t="s">
        <v>175</v>
      </c>
      <c r="N17601" s="1" t="s">
        <v>176</v>
      </c>
      <c r="O17601" s="3">
        <v>44772.833333333299</v>
      </c>
      <c r="P17601" s="2">
        <v>46049.942222222198</v>
      </c>
      <c r="Q17601" s="1" t="s">
        <v>33876</v>
      </c>
      <c r="R17601" s="4">
        <v>0</v>
      </c>
      <c r="T17601" s="1" t="s">
        <v>37493</v>
      </c>
      <c r="U17601" s="5">
        <v>252000</v>
      </c>
    </row>
    <row r="17602" spans="1:21">
      <c r="A17602" t="s">
        <v>52953</v>
      </c>
      <c r="B17602" s="1" t="s">
        <v>52954</v>
      </c>
      <c r="C17602" s="2">
        <v>46050.067280092597</v>
      </c>
      <c r="D17602" s="2">
        <v>44739.521585648101</v>
      </c>
      <c r="E17602" s="1" t="s">
        <v>50175</v>
      </c>
      <c r="F17602" s="1" t="s">
        <v>50176</v>
      </c>
      <c r="G17602" s="1" t="s">
        <v>147</v>
      </c>
      <c r="H17602" s="1" t="s">
        <v>26</v>
      </c>
      <c r="I17602" t="s">
        <v>26</v>
      </c>
      <c r="K17602" s="1" t="s">
        <v>39</v>
      </c>
      <c r="L17602" s="3">
        <v>44773</v>
      </c>
      <c r="M17602" s="1" t="s">
        <v>175</v>
      </c>
      <c r="N17602" s="1" t="s">
        <v>176</v>
      </c>
      <c r="O17602" s="3">
        <v>44772.833333333299</v>
      </c>
      <c r="P17602" s="2">
        <v>46049.942280092597</v>
      </c>
      <c r="Q17602" s="1" t="s">
        <v>33876</v>
      </c>
      <c r="R17602" s="4">
        <v>0</v>
      </c>
      <c r="T17602" s="1" t="s">
        <v>37493</v>
      </c>
      <c r="U17602" s="5">
        <v>314500</v>
      </c>
    </row>
    <row r="17603" spans="1:21">
      <c r="A17603" t="s">
        <v>52955</v>
      </c>
      <c r="B17603" s="1" t="s">
        <v>52956</v>
      </c>
      <c r="C17603" s="2">
        <v>46050.067291666703</v>
      </c>
      <c r="D17603" s="2">
        <v>44739.518171296302</v>
      </c>
      <c r="E17603" s="1" t="s">
        <v>12336</v>
      </c>
      <c r="F17603" s="1" t="s">
        <v>12337</v>
      </c>
      <c r="G17603" s="1" t="s">
        <v>67</v>
      </c>
      <c r="H17603" s="1" t="s">
        <v>26</v>
      </c>
      <c r="I17603" t="s">
        <v>26</v>
      </c>
      <c r="K17603" s="1" t="s">
        <v>39</v>
      </c>
      <c r="L17603" s="3">
        <v>44757</v>
      </c>
      <c r="M17603" s="1" t="s">
        <v>175</v>
      </c>
      <c r="N17603" s="1" t="s">
        <v>176</v>
      </c>
      <c r="O17603" s="3">
        <v>44756.833333333299</v>
      </c>
      <c r="P17603" s="2">
        <v>46049.942291666703</v>
      </c>
      <c r="Q17603" s="1" t="s">
        <v>33876</v>
      </c>
      <c r="R17603" s="4">
        <v>0</v>
      </c>
      <c r="T17603" s="1" t="s">
        <v>37493</v>
      </c>
      <c r="U17603" s="5">
        <v>260000</v>
      </c>
    </row>
    <row r="17604" spans="1:21">
      <c r="A17604" t="s">
        <v>52957</v>
      </c>
      <c r="B17604" s="1" t="s">
        <v>52958</v>
      </c>
      <c r="C17604" s="2">
        <v>46050.067303240699</v>
      </c>
      <c r="D17604" s="2">
        <v>44739.514699074098</v>
      </c>
      <c r="E17604" s="1" t="s">
        <v>23069</v>
      </c>
      <c r="F17604" s="1" t="s">
        <v>23070</v>
      </c>
      <c r="G17604" s="1" t="s">
        <v>67</v>
      </c>
      <c r="H17604" s="1" t="s">
        <v>26</v>
      </c>
      <c r="I17604" t="s">
        <v>26</v>
      </c>
      <c r="K17604" s="1" t="s">
        <v>28</v>
      </c>
      <c r="L17604" s="3">
        <v>44742</v>
      </c>
      <c r="M17604" s="1" t="s">
        <v>181</v>
      </c>
      <c r="N17604" s="1" t="s">
        <v>182</v>
      </c>
      <c r="O17604" s="3">
        <v>44753.833333333299</v>
      </c>
      <c r="P17604" s="2">
        <v>46049.942303240699</v>
      </c>
      <c r="Q17604" s="1" t="s">
        <v>33876</v>
      </c>
      <c r="R17604" s="4">
        <v>0</v>
      </c>
      <c r="T17604" s="1" t="s">
        <v>37493</v>
      </c>
      <c r="U17604" s="5">
        <v>22000</v>
      </c>
    </row>
    <row r="17605" spans="1:21">
      <c r="A17605" t="s">
        <v>52959</v>
      </c>
      <c r="B17605" s="1" t="s">
        <v>52960</v>
      </c>
      <c r="C17605" s="2">
        <v>46050.067337963003</v>
      </c>
      <c r="D17605" s="2">
        <v>44739.442453703698</v>
      </c>
      <c r="E17605" s="1" t="s">
        <v>52961</v>
      </c>
      <c r="F17605" s="1" t="s">
        <v>52962</v>
      </c>
      <c r="G17605" s="1" t="s">
        <v>78</v>
      </c>
      <c r="H17605" s="1" t="s">
        <v>79</v>
      </c>
      <c r="I17605" t="s">
        <v>79</v>
      </c>
      <c r="K17605" s="1" t="s">
        <v>39</v>
      </c>
      <c r="L17605" s="3">
        <v>45016</v>
      </c>
      <c r="M17605" s="1" t="s">
        <v>175</v>
      </c>
      <c r="N17605" s="1" t="s">
        <v>176</v>
      </c>
      <c r="P17605" s="2">
        <v>46049.942337963003</v>
      </c>
      <c r="Q17605" s="1" t="s">
        <v>33876</v>
      </c>
      <c r="R17605" s="4">
        <v>0</v>
      </c>
      <c r="U17605" s="5">
        <v>0</v>
      </c>
    </row>
    <row r="17606" spans="1:21">
      <c r="A17606" t="s">
        <v>52963</v>
      </c>
      <c r="B17606" s="1" t="s">
        <v>52964</v>
      </c>
      <c r="C17606" s="2">
        <v>46050.067511574103</v>
      </c>
      <c r="D17606" s="2">
        <v>44739.366076388898</v>
      </c>
      <c r="E17606" s="1" t="s">
        <v>52965</v>
      </c>
      <c r="F17606" s="1" t="s">
        <v>52966</v>
      </c>
      <c r="G17606" s="1" t="s">
        <v>293</v>
      </c>
      <c r="H17606" s="1" t="s">
        <v>294</v>
      </c>
      <c r="I17606" t="s">
        <v>294</v>
      </c>
      <c r="K17606" s="1" t="s">
        <v>39</v>
      </c>
      <c r="L17606" s="3">
        <v>44895</v>
      </c>
      <c r="M17606" s="1" t="s">
        <v>175</v>
      </c>
      <c r="N17606" s="1" t="s">
        <v>176</v>
      </c>
      <c r="P17606" s="2">
        <v>46049.942511574103</v>
      </c>
      <c r="Q17606" s="1" t="s">
        <v>33876</v>
      </c>
      <c r="R17606" s="4">
        <v>0</v>
      </c>
      <c r="U17606" s="5">
        <v>315600</v>
      </c>
    </row>
    <row r="17607" spans="1:21">
      <c r="A17607" t="s">
        <v>52967</v>
      </c>
      <c r="B17607" s="1" t="s">
        <v>52968</v>
      </c>
      <c r="C17607" s="2">
        <v>46050.067546296297</v>
      </c>
      <c r="D17607" s="2">
        <v>44739.360509259299</v>
      </c>
      <c r="E17607" s="1" t="s">
        <v>52969</v>
      </c>
      <c r="F17607" s="1" t="s">
        <v>52970</v>
      </c>
      <c r="G17607" s="1" t="s">
        <v>67</v>
      </c>
      <c r="H17607" s="1" t="s">
        <v>26</v>
      </c>
      <c r="I17607" t="s">
        <v>26</v>
      </c>
      <c r="K17607" s="1" t="s">
        <v>28</v>
      </c>
      <c r="L17607" s="3">
        <v>44772</v>
      </c>
      <c r="M17607" s="1" t="s">
        <v>175</v>
      </c>
      <c r="N17607" s="1" t="s">
        <v>176</v>
      </c>
      <c r="O17607" s="3">
        <v>44772.833333333299</v>
      </c>
      <c r="P17607" s="2">
        <v>46049.942546296297</v>
      </c>
      <c r="Q17607" s="1" t="s">
        <v>33876</v>
      </c>
      <c r="R17607" s="4">
        <v>0</v>
      </c>
      <c r="T17607" s="1" t="s">
        <v>46070</v>
      </c>
      <c r="U17607" s="5">
        <v>238000</v>
      </c>
    </row>
    <row r="17608" spans="1:21">
      <c r="A17608" t="s">
        <v>52971</v>
      </c>
      <c r="B17608" s="1" t="s">
        <v>52972</v>
      </c>
      <c r="C17608" s="2">
        <v>46050.068344907399</v>
      </c>
      <c r="D17608" s="2">
        <v>44736.652893518498</v>
      </c>
      <c r="E17608" s="1" t="s">
        <v>52973</v>
      </c>
      <c r="F17608" s="1" t="s">
        <v>52974</v>
      </c>
      <c r="G17608" s="1" t="s">
        <v>147</v>
      </c>
      <c r="H17608" s="1" t="s">
        <v>26</v>
      </c>
      <c r="I17608" t="s">
        <v>26</v>
      </c>
      <c r="K17608" s="1" t="s">
        <v>39</v>
      </c>
      <c r="L17608" s="3">
        <v>45077</v>
      </c>
      <c r="M17608" s="1" t="s">
        <v>175</v>
      </c>
      <c r="N17608" s="1" t="s">
        <v>176</v>
      </c>
      <c r="O17608" s="3">
        <v>44978</v>
      </c>
      <c r="P17608" s="2">
        <v>46049.943344907399</v>
      </c>
      <c r="Q17608" s="1" t="s">
        <v>33876</v>
      </c>
      <c r="R17608" s="4">
        <v>0</v>
      </c>
      <c r="U17608" s="5">
        <v>377000</v>
      </c>
    </row>
    <row r="17609" spans="1:21">
      <c r="A17609" t="s">
        <v>52975</v>
      </c>
      <c r="B17609" s="1" t="s">
        <v>52976</v>
      </c>
      <c r="C17609" s="2">
        <v>46050.068368055603</v>
      </c>
      <c r="D17609" s="2">
        <v>44736.634826388901</v>
      </c>
      <c r="E17609" s="1" t="s">
        <v>50163</v>
      </c>
      <c r="F17609" s="1" t="s">
        <v>50164</v>
      </c>
      <c r="G17609" s="1" t="s">
        <v>37177</v>
      </c>
      <c r="H17609" s="1" t="s">
        <v>62</v>
      </c>
      <c r="I17609" t="s">
        <v>62</v>
      </c>
      <c r="K17609" s="1" t="s">
        <v>39</v>
      </c>
      <c r="L17609" s="3">
        <v>44834</v>
      </c>
      <c r="M17609" s="1" t="s">
        <v>175</v>
      </c>
      <c r="N17609" s="1" t="s">
        <v>176</v>
      </c>
      <c r="O17609" s="3">
        <v>44790.833333333299</v>
      </c>
      <c r="P17609" s="2">
        <v>46049.943368055603</v>
      </c>
      <c r="Q17609" s="1" t="s">
        <v>33876</v>
      </c>
      <c r="R17609" s="4">
        <v>0</v>
      </c>
      <c r="T17609" s="1" t="s">
        <v>26776</v>
      </c>
      <c r="U17609" s="5">
        <v>539000</v>
      </c>
    </row>
    <row r="17610" spans="1:21">
      <c r="A17610" t="s">
        <v>52977</v>
      </c>
      <c r="B17610" s="1" t="s">
        <v>52978</v>
      </c>
      <c r="C17610" s="2">
        <v>46050.068495370397</v>
      </c>
      <c r="D17610" s="2">
        <v>44736.573726851799</v>
      </c>
      <c r="E17610" s="1" t="s">
        <v>52301</v>
      </c>
      <c r="F17610" s="1" t="s">
        <v>52302</v>
      </c>
      <c r="G17610" s="1" t="s">
        <v>16595</v>
      </c>
      <c r="H17610" s="1" t="s">
        <v>38</v>
      </c>
      <c r="I17610" t="s">
        <v>38</v>
      </c>
      <c r="K17610" s="1" t="s">
        <v>28</v>
      </c>
      <c r="L17610" s="3">
        <v>44742</v>
      </c>
      <c r="M17610" s="1" t="s">
        <v>181</v>
      </c>
      <c r="N17610" s="1" t="s">
        <v>182</v>
      </c>
      <c r="O17610" s="3">
        <v>44765.833333333299</v>
      </c>
      <c r="P17610" s="2">
        <v>46049.943495370397</v>
      </c>
      <c r="Q17610" s="1" t="s">
        <v>33876</v>
      </c>
      <c r="R17610" s="4">
        <v>0</v>
      </c>
      <c r="U17610" s="5">
        <v>198000</v>
      </c>
    </row>
    <row r="17611" spans="1:21">
      <c r="A17611" t="s">
        <v>52979</v>
      </c>
      <c r="B17611" s="1" t="s">
        <v>52980</v>
      </c>
      <c r="C17611" s="2">
        <v>46050.068541666697</v>
      </c>
      <c r="D17611" s="2">
        <v>44736.532743055599</v>
      </c>
      <c r="E17611" s="1" t="s">
        <v>48258</v>
      </c>
      <c r="F17611" s="1" t="s">
        <v>48259</v>
      </c>
      <c r="G17611" s="1" t="s">
        <v>250</v>
      </c>
      <c r="H17611" s="1" t="s">
        <v>26</v>
      </c>
      <c r="I17611" t="s">
        <v>26</v>
      </c>
      <c r="K17611" s="1" t="s">
        <v>28</v>
      </c>
      <c r="L17611" s="3">
        <v>44865</v>
      </c>
      <c r="M17611" s="1" t="s">
        <v>175</v>
      </c>
      <c r="N17611" s="1" t="s">
        <v>176</v>
      </c>
      <c r="O17611" s="3">
        <v>44839.875</v>
      </c>
      <c r="P17611" s="2">
        <v>46049.943541666697</v>
      </c>
      <c r="Q17611" s="1" t="s">
        <v>33876</v>
      </c>
      <c r="R17611" s="4">
        <v>0</v>
      </c>
      <c r="T17611" s="1" t="s">
        <v>46120</v>
      </c>
      <c r="U17611" s="5">
        <v>376500</v>
      </c>
    </row>
    <row r="17612" spans="1:21">
      <c r="A17612" t="s">
        <v>52981</v>
      </c>
      <c r="B17612" s="1" t="s">
        <v>52982</v>
      </c>
      <c r="C17612" s="2">
        <v>46050.068553240701</v>
      </c>
      <c r="D17612" s="2">
        <v>44736.527858796297</v>
      </c>
      <c r="E17612" s="1" t="s">
        <v>4335</v>
      </c>
      <c r="F17612" s="1" t="s">
        <v>4336</v>
      </c>
      <c r="G17612" s="1" t="s">
        <v>250</v>
      </c>
      <c r="H17612" s="1" t="s">
        <v>26</v>
      </c>
      <c r="I17612" t="s">
        <v>26</v>
      </c>
      <c r="K17612" s="1" t="s">
        <v>28</v>
      </c>
      <c r="L17612" s="3">
        <v>44834</v>
      </c>
      <c r="M17612" s="1" t="s">
        <v>181</v>
      </c>
      <c r="N17612" s="1" t="s">
        <v>182</v>
      </c>
      <c r="O17612" s="3">
        <v>44872.875</v>
      </c>
      <c r="P17612" s="2">
        <v>46049.943553240701</v>
      </c>
      <c r="Q17612" s="1" t="s">
        <v>33876</v>
      </c>
      <c r="R17612" s="4">
        <v>0</v>
      </c>
      <c r="T17612" s="1" t="s">
        <v>46120</v>
      </c>
      <c r="U17612" s="5">
        <v>49400</v>
      </c>
    </row>
    <row r="17613" spans="1:21">
      <c r="A17613" t="s">
        <v>52983</v>
      </c>
      <c r="B17613" s="1" t="s">
        <v>52984</v>
      </c>
      <c r="C17613" s="2">
        <v>46050.068564814799</v>
      </c>
      <c r="D17613" s="2">
        <v>44736.523738425902</v>
      </c>
      <c r="E17613" s="1" t="s">
        <v>48025</v>
      </c>
      <c r="F17613" s="1" t="s">
        <v>48026</v>
      </c>
      <c r="G17613" s="1" t="s">
        <v>250</v>
      </c>
      <c r="H17613" s="1" t="s">
        <v>26</v>
      </c>
      <c r="I17613" t="s">
        <v>26</v>
      </c>
      <c r="K17613" s="1" t="s">
        <v>28</v>
      </c>
      <c r="M17613" s="1" t="s">
        <v>181</v>
      </c>
      <c r="N17613" s="1" t="s">
        <v>182</v>
      </c>
      <c r="O17613" s="3">
        <v>44745.833333333299</v>
      </c>
      <c r="P17613" s="2">
        <v>46049.943564814799</v>
      </c>
      <c r="Q17613" s="1" t="s">
        <v>33876</v>
      </c>
      <c r="R17613" s="4">
        <v>0</v>
      </c>
      <c r="T17613" s="1" t="s">
        <v>46120</v>
      </c>
      <c r="U17613" s="5">
        <v>24000</v>
      </c>
    </row>
    <row r="17614" spans="1:21">
      <c r="A17614" t="s">
        <v>52985</v>
      </c>
      <c r="B17614" s="1" t="s">
        <v>52986</v>
      </c>
      <c r="C17614" s="2">
        <v>46050.068796296298</v>
      </c>
      <c r="D17614" s="2">
        <v>44736.401458333297</v>
      </c>
      <c r="E17614" s="1" t="s">
        <v>3645</v>
      </c>
      <c r="F17614" s="1" t="s">
        <v>3646</v>
      </c>
      <c r="G17614" s="1" t="s">
        <v>84</v>
      </c>
      <c r="H17614" s="1" t="s">
        <v>62</v>
      </c>
      <c r="I17614" t="s">
        <v>62</v>
      </c>
      <c r="K17614" s="1" t="s">
        <v>39</v>
      </c>
      <c r="L17614" s="3">
        <v>44773</v>
      </c>
      <c r="M17614" s="1" t="s">
        <v>175</v>
      </c>
      <c r="N17614" s="1" t="s">
        <v>176</v>
      </c>
      <c r="O17614" s="3">
        <v>44790.833333333299</v>
      </c>
      <c r="P17614" s="2">
        <v>46049.943796296298</v>
      </c>
      <c r="Q17614" s="1" t="s">
        <v>33876</v>
      </c>
      <c r="R17614" s="4">
        <v>0</v>
      </c>
      <c r="T17614" s="1" t="s">
        <v>26776</v>
      </c>
      <c r="U17614" s="5">
        <v>254000</v>
      </c>
    </row>
    <row r="17615" spans="1:21">
      <c r="A17615" t="s">
        <v>52987</v>
      </c>
      <c r="B17615" s="1" t="s">
        <v>52988</v>
      </c>
      <c r="C17615" s="2">
        <v>46050.069155092599</v>
      </c>
      <c r="D17615" s="2">
        <v>44735.811886574098</v>
      </c>
      <c r="E17615" s="1" t="s">
        <v>25759</v>
      </c>
      <c r="F17615" s="1" t="s">
        <v>25760</v>
      </c>
      <c r="G17615" s="1" t="s">
        <v>250</v>
      </c>
      <c r="H17615" s="1" t="s">
        <v>26</v>
      </c>
      <c r="I17615" t="s">
        <v>26</v>
      </c>
      <c r="K17615" s="1" t="s">
        <v>28</v>
      </c>
      <c r="L17615" s="3">
        <v>44804</v>
      </c>
      <c r="M17615" s="1" t="s">
        <v>175</v>
      </c>
      <c r="N17615" s="1" t="s">
        <v>176</v>
      </c>
      <c r="O17615" s="3">
        <v>44819.833333333299</v>
      </c>
      <c r="P17615" s="2">
        <v>46049.944155092599</v>
      </c>
      <c r="Q17615" s="1" t="s">
        <v>33876</v>
      </c>
      <c r="R17615" s="4">
        <v>0</v>
      </c>
      <c r="T17615" s="1" t="s">
        <v>46120</v>
      </c>
      <c r="U17615" s="5">
        <v>399500</v>
      </c>
    </row>
    <row r="17616" spans="1:21">
      <c r="A17616" t="s">
        <v>52989</v>
      </c>
      <c r="B17616" s="1" t="s">
        <v>52990</v>
      </c>
      <c r="C17616" s="2">
        <v>46050.069166666697</v>
      </c>
      <c r="D17616" s="2">
        <v>44735.803541666697</v>
      </c>
      <c r="E17616" s="1" t="s">
        <v>52991</v>
      </c>
      <c r="F17616" s="1" t="s">
        <v>52992</v>
      </c>
      <c r="G17616" s="1" t="s">
        <v>250</v>
      </c>
      <c r="H17616" s="1" t="s">
        <v>26</v>
      </c>
      <c r="I17616" t="s">
        <v>26</v>
      </c>
      <c r="K17616" s="1" t="s">
        <v>28</v>
      </c>
      <c r="L17616" s="3">
        <v>44742</v>
      </c>
      <c r="M17616" s="1" t="s">
        <v>181</v>
      </c>
      <c r="N17616" s="1" t="s">
        <v>182</v>
      </c>
      <c r="O17616" s="3">
        <v>44764.833333333299</v>
      </c>
      <c r="P17616" s="2">
        <v>46049.944166666697</v>
      </c>
      <c r="Q17616" s="1" t="s">
        <v>33876</v>
      </c>
      <c r="R17616" s="4">
        <v>0</v>
      </c>
      <c r="T17616" s="1" t="s">
        <v>46120</v>
      </c>
      <c r="U17616" s="5">
        <v>0</v>
      </c>
    </row>
    <row r="17617" spans="1:21">
      <c r="A17617" t="s">
        <v>52993</v>
      </c>
      <c r="B17617" s="1" t="s">
        <v>52994</v>
      </c>
      <c r="C17617" s="2">
        <v>46050.069166666697</v>
      </c>
      <c r="D17617" s="2">
        <v>44735.799398148098</v>
      </c>
      <c r="E17617" s="1" t="s">
        <v>52995</v>
      </c>
      <c r="F17617" s="1" t="s">
        <v>52996</v>
      </c>
      <c r="G17617" s="1" t="s">
        <v>250</v>
      </c>
      <c r="H17617" s="1" t="s">
        <v>26</v>
      </c>
      <c r="I17617" t="s">
        <v>26</v>
      </c>
      <c r="K17617" s="1" t="s">
        <v>28</v>
      </c>
      <c r="L17617" s="3">
        <v>44985</v>
      </c>
      <c r="M17617" s="1" t="s">
        <v>175</v>
      </c>
      <c r="N17617" s="1" t="s">
        <v>176</v>
      </c>
      <c r="O17617" s="3">
        <v>44794.833333333299</v>
      </c>
      <c r="P17617" s="2">
        <v>46049.944166666697</v>
      </c>
      <c r="Q17617" s="1" t="s">
        <v>33876</v>
      </c>
      <c r="R17617" s="4">
        <v>0</v>
      </c>
      <c r="T17617" s="1" t="s">
        <v>46120</v>
      </c>
      <c r="U17617" s="5">
        <v>250000</v>
      </c>
    </row>
    <row r="17618" spans="1:21">
      <c r="A17618" t="s">
        <v>52997</v>
      </c>
      <c r="B17618" s="1" t="s">
        <v>52998</v>
      </c>
      <c r="C17618" s="2">
        <v>46050.069178240701</v>
      </c>
      <c r="D17618" s="2">
        <v>44735.798009259299</v>
      </c>
      <c r="E17618" s="1" t="s">
        <v>52999</v>
      </c>
      <c r="F17618" s="1" t="s">
        <v>53000</v>
      </c>
      <c r="G17618" s="1" t="s">
        <v>250</v>
      </c>
      <c r="H17618" s="1" t="s">
        <v>26</v>
      </c>
      <c r="I17618" t="s">
        <v>26</v>
      </c>
      <c r="K17618" s="1" t="s">
        <v>28</v>
      </c>
      <c r="L17618" s="3">
        <v>44804</v>
      </c>
      <c r="M17618" s="1" t="s">
        <v>181</v>
      </c>
      <c r="N17618" s="1" t="s">
        <v>182</v>
      </c>
      <c r="O17618" s="3">
        <v>44764.833333333299</v>
      </c>
      <c r="P17618" s="2">
        <v>46049.944178240701</v>
      </c>
      <c r="Q17618" s="1" t="s">
        <v>33876</v>
      </c>
      <c r="R17618" s="4">
        <v>0</v>
      </c>
      <c r="T17618" s="1" t="s">
        <v>46120</v>
      </c>
      <c r="U17618" s="5">
        <v>38700</v>
      </c>
    </row>
    <row r="17619" spans="1:21">
      <c r="A17619" t="s">
        <v>53001</v>
      </c>
      <c r="B17619" s="1" t="s">
        <v>53002</v>
      </c>
      <c r="C17619" s="2">
        <v>46050.069606481498</v>
      </c>
      <c r="D17619" s="2">
        <v>44735.539664351898</v>
      </c>
      <c r="E17619" s="1" t="s">
        <v>53003</v>
      </c>
      <c r="F17619" s="1" t="s">
        <v>53004</v>
      </c>
      <c r="G17619" s="1" t="s">
        <v>245</v>
      </c>
      <c r="H17619" s="1" t="s">
        <v>26</v>
      </c>
      <c r="I17619" t="s">
        <v>26</v>
      </c>
      <c r="K17619" s="1" t="s">
        <v>28</v>
      </c>
      <c r="L17619" s="3">
        <v>44834</v>
      </c>
      <c r="M17619" s="1" t="s">
        <v>175</v>
      </c>
      <c r="N17619" s="1" t="s">
        <v>176</v>
      </c>
      <c r="P17619" s="2">
        <v>46049.944606481498</v>
      </c>
      <c r="Q17619" s="1" t="s">
        <v>33876</v>
      </c>
      <c r="R17619" s="4">
        <v>0</v>
      </c>
      <c r="T17619" s="1" t="s">
        <v>49851</v>
      </c>
      <c r="U17619" s="5">
        <v>0</v>
      </c>
    </row>
    <row r="17620" spans="1:21">
      <c r="A17620" t="s">
        <v>53005</v>
      </c>
      <c r="B17620" s="1" t="s">
        <v>53006</v>
      </c>
      <c r="C17620" s="2">
        <v>46050.069756944402</v>
      </c>
      <c r="D17620" s="2">
        <v>44735.467465277798</v>
      </c>
      <c r="E17620" s="1" t="s">
        <v>47660</v>
      </c>
      <c r="F17620" s="1" t="s">
        <v>45024</v>
      </c>
      <c r="G17620" s="1" t="s">
        <v>293</v>
      </c>
      <c r="H17620" s="1" t="s">
        <v>294</v>
      </c>
      <c r="I17620" t="s">
        <v>294</v>
      </c>
      <c r="K17620" s="1" t="s">
        <v>28</v>
      </c>
      <c r="L17620" s="3">
        <v>44734</v>
      </c>
      <c r="M17620" s="1" t="s">
        <v>181</v>
      </c>
      <c r="N17620" s="1" t="s">
        <v>182</v>
      </c>
      <c r="O17620" s="3">
        <v>44743.833333333299</v>
      </c>
      <c r="P17620" s="2">
        <v>46049.944756944402</v>
      </c>
      <c r="Q17620" s="1" t="s">
        <v>33876</v>
      </c>
      <c r="R17620" s="4">
        <v>0</v>
      </c>
      <c r="U17620" s="5">
        <v>55700</v>
      </c>
    </row>
    <row r="17621" spans="1:21">
      <c r="A17621" t="s">
        <v>53007</v>
      </c>
      <c r="B17621" s="1" t="s">
        <v>53008</v>
      </c>
      <c r="C17621" s="2">
        <v>46050.069884259297</v>
      </c>
      <c r="D17621" s="2">
        <v>44735.405648148102</v>
      </c>
      <c r="E17621" s="1" t="s">
        <v>8910</v>
      </c>
      <c r="F17621" s="1" t="s">
        <v>8911</v>
      </c>
      <c r="G17621" s="1" t="s">
        <v>245</v>
      </c>
      <c r="H17621" s="1" t="s">
        <v>26</v>
      </c>
      <c r="I17621" t="s">
        <v>26</v>
      </c>
      <c r="K17621" s="1" t="s">
        <v>28</v>
      </c>
      <c r="L17621" s="3">
        <v>44735</v>
      </c>
      <c r="M17621" s="1" t="s">
        <v>181</v>
      </c>
      <c r="N17621" s="1" t="s">
        <v>182</v>
      </c>
      <c r="O17621" s="3">
        <v>44764.833333333299</v>
      </c>
      <c r="P17621" s="2">
        <v>46049.944884259297</v>
      </c>
      <c r="Q17621" s="1" t="s">
        <v>33876</v>
      </c>
      <c r="R17621" s="4">
        <v>0</v>
      </c>
      <c r="T17621" s="1" t="s">
        <v>46087</v>
      </c>
      <c r="U17621" s="5">
        <v>10200</v>
      </c>
    </row>
    <row r="17622" spans="1:21">
      <c r="A17622" t="s">
        <v>53009</v>
      </c>
      <c r="B17622" s="1" t="s">
        <v>53010</v>
      </c>
      <c r="C17622" s="2">
        <v>46050.0702662037</v>
      </c>
      <c r="D17622" s="2">
        <v>44734.744629629597</v>
      </c>
      <c r="E17622" s="1" t="s">
        <v>20940</v>
      </c>
      <c r="F17622" s="1" t="s">
        <v>20941</v>
      </c>
      <c r="G17622" s="1" t="s">
        <v>250</v>
      </c>
      <c r="H17622" s="1" t="s">
        <v>26</v>
      </c>
      <c r="I17622" t="s">
        <v>26</v>
      </c>
      <c r="K17622" s="1" t="s">
        <v>28</v>
      </c>
      <c r="L17622" s="3">
        <v>44742</v>
      </c>
      <c r="M17622" s="1" t="s">
        <v>181</v>
      </c>
      <c r="N17622" s="1" t="s">
        <v>182</v>
      </c>
      <c r="O17622" s="3">
        <v>44743.833333333299</v>
      </c>
      <c r="P17622" s="2">
        <v>46049.9452662037</v>
      </c>
      <c r="Q17622" s="1" t="s">
        <v>33876</v>
      </c>
      <c r="R17622" s="4">
        <v>0</v>
      </c>
      <c r="T17622" s="1" t="s">
        <v>46120</v>
      </c>
      <c r="U17622" s="5">
        <v>412600</v>
      </c>
    </row>
    <row r="17623" spans="1:21">
      <c r="A17623" t="s">
        <v>53011</v>
      </c>
      <c r="B17623" s="1" t="s">
        <v>53012</v>
      </c>
      <c r="C17623" s="2">
        <v>46050.070439814801</v>
      </c>
      <c r="D17623" s="2">
        <v>44734.607743055603</v>
      </c>
      <c r="E17623" s="1" t="s">
        <v>8358</v>
      </c>
      <c r="F17623" s="1" t="s">
        <v>8359</v>
      </c>
      <c r="G17623" s="1" t="s">
        <v>25</v>
      </c>
      <c r="H17623" s="1" t="s">
        <v>26</v>
      </c>
      <c r="I17623" t="s">
        <v>26</v>
      </c>
      <c r="K17623" s="1" t="s">
        <v>28</v>
      </c>
      <c r="L17623" s="3">
        <v>44736</v>
      </c>
      <c r="M17623" s="1" t="s">
        <v>181</v>
      </c>
      <c r="N17623" s="1" t="s">
        <v>182</v>
      </c>
      <c r="O17623" s="3">
        <v>44741.833333333299</v>
      </c>
      <c r="P17623" s="2">
        <v>46049.945439814801</v>
      </c>
      <c r="Q17623" s="1" t="s">
        <v>33876</v>
      </c>
      <c r="R17623" s="4">
        <v>0</v>
      </c>
      <c r="T17623" s="1" t="s">
        <v>46351</v>
      </c>
      <c r="U17623" s="5">
        <v>277000</v>
      </c>
    </row>
    <row r="17624" spans="1:21">
      <c r="A17624" t="s">
        <v>53013</v>
      </c>
      <c r="B17624" s="1" t="s">
        <v>53014</v>
      </c>
      <c r="C17624" s="2">
        <v>46050.070532407401</v>
      </c>
      <c r="D17624" s="2">
        <v>44734.5549537037</v>
      </c>
      <c r="E17624" s="1" t="s">
        <v>53015</v>
      </c>
      <c r="F17624" s="1" t="s">
        <v>53016</v>
      </c>
      <c r="G17624" s="1" t="s">
        <v>39171</v>
      </c>
      <c r="H17624" s="1" t="s">
        <v>79</v>
      </c>
      <c r="I17624" t="s">
        <v>79</v>
      </c>
      <c r="K17624" s="1" t="s">
        <v>28</v>
      </c>
      <c r="L17624" s="3">
        <v>44742</v>
      </c>
      <c r="M17624" s="1" t="s">
        <v>181</v>
      </c>
      <c r="N17624" s="1" t="s">
        <v>182</v>
      </c>
      <c r="O17624" s="3">
        <v>44741.833333333299</v>
      </c>
      <c r="P17624" s="2">
        <v>46049.945532407401</v>
      </c>
      <c r="Q17624" s="1" t="s">
        <v>33876</v>
      </c>
      <c r="R17624" s="4">
        <v>0</v>
      </c>
      <c r="T17624" s="1" t="s">
        <v>49414</v>
      </c>
      <c r="U17624" s="5">
        <v>690000</v>
      </c>
    </row>
    <row r="17625" spans="1:21">
      <c r="A17625" t="s">
        <v>53017</v>
      </c>
      <c r="B17625" s="1" t="s">
        <v>53018</v>
      </c>
      <c r="C17625" s="2">
        <v>46050.0705787037</v>
      </c>
      <c r="D17625" s="2">
        <v>44734.491759259297</v>
      </c>
      <c r="E17625" s="1" t="s">
        <v>53019</v>
      </c>
      <c r="F17625" s="1" t="s">
        <v>53020</v>
      </c>
      <c r="G17625" s="1" t="s">
        <v>39171</v>
      </c>
      <c r="H17625" s="1" t="s">
        <v>79</v>
      </c>
      <c r="I17625" t="s">
        <v>79</v>
      </c>
      <c r="K17625" s="1" t="s">
        <v>28</v>
      </c>
      <c r="L17625" s="3">
        <v>44742</v>
      </c>
      <c r="M17625" s="1" t="s">
        <v>181</v>
      </c>
      <c r="N17625" s="1" t="s">
        <v>182</v>
      </c>
      <c r="O17625" s="3">
        <v>44740.833333333299</v>
      </c>
      <c r="P17625" s="2">
        <v>46049.9455787037</v>
      </c>
      <c r="Q17625" s="1" t="s">
        <v>33876</v>
      </c>
      <c r="R17625" s="4">
        <v>0</v>
      </c>
      <c r="T17625" s="1" t="s">
        <v>37366</v>
      </c>
      <c r="U17625" s="5">
        <v>480000</v>
      </c>
    </row>
    <row r="17626" spans="1:21">
      <c r="A17626" t="s">
        <v>53021</v>
      </c>
      <c r="B17626" s="1" t="s">
        <v>53022</v>
      </c>
      <c r="C17626" s="2">
        <v>46050.070682870399</v>
      </c>
      <c r="D17626" s="2">
        <v>44734.436203703699</v>
      </c>
      <c r="E17626" s="1" t="s">
        <v>53023</v>
      </c>
      <c r="F17626" s="1" t="s">
        <v>53024</v>
      </c>
      <c r="G17626" s="1" t="s">
        <v>245</v>
      </c>
      <c r="H17626" s="1" t="s">
        <v>26</v>
      </c>
      <c r="I17626" t="s">
        <v>26</v>
      </c>
      <c r="K17626" s="1" t="s">
        <v>39</v>
      </c>
      <c r="L17626" s="3">
        <v>44804</v>
      </c>
      <c r="M17626" s="1" t="s">
        <v>175</v>
      </c>
      <c r="N17626" s="1" t="s">
        <v>176</v>
      </c>
      <c r="P17626" s="2">
        <v>46049.945682870399</v>
      </c>
      <c r="Q17626" s="1" t="s">
        <v>33876</v>
      </c>
      <c r="R17626" s="4">
        <v>0</v>
      </c>
      <c r="T17626" s="1" t="s">
        <v>46070</v>
      </c>
      <c r="U17626" s="5">
        <v>233000</v>
      </c>
    </row>
    <row r="17627" spans="1:21">
      <c r="A17627" t="s">
        <v>53025</v>
      </c>
      <c r="B17627" s="1" t="s">
        <v>53026</v>
      </c>
      <c r="C17627" s="2">
        <v>46050.070694444403</v>
      </c>
      <c r="D17627" s="2">
        <v>44734.426458333299</v>
      </c>
      <c r="E17627" s="1" t="s">
        <v>15067</v>
      </c>
      <c r="F17627" s="1" t="s">
        <v>15068</v>
      </c>
      <c r="G17627" s="1" t="s">
        <v>515</v>
      </c>
      <c r="H17627" s="1" t="s">
        <v>26</v>
      </c>
      <c r="I17627" t="s">
        <v>26</v>
      </c>
      <c r="K17627" s="1" t="s">
        <v>28</v>
      </c>
      <c r="L17627" s="3">
        <v>44742</v>
      </c>
      <c r="M17627" s="1" t="s">
        <v>181</v>
      </c>
      <c r="N17627" s="1" t="s">
        <v>182</v>
      </c>
      <c r="O17627" s="3">
        <v>44763.833333333299</v>
      </c>
      <c r="P17627" s="2">
        <v>46049.945694444403</v>
      </c>
      <c r="Q17627" s="1" t="s">
        <v>33876</v>
      </c>
      <c r="R17627" s="4">
        <v>0</v>
      </c>
      <c r="T17627" s="1" t="s">
        <v>46120</v>
      </c>
      <c r="U17627" s="5">
        <v>550000</v>
      </c>
    </row>
    <row r="17628" spans="1:21">
      <c r="A17628" t="s">
        <v>53027</v>
      </c>
      <c r="B17628" s="1" t="s">
        <v>53028</v>
      </c>
      <c r="C17628" s="2">
        <v>46050.070960648103</v>
      </c>
      <c r="D17628" s="2">
        <v>44734.284814814797</v>
      </c>
      <c r="E17628" s="1" t="s">
        <v>38520</v>
      </c>
      <c r="F17628" s="1" t="s">
        <v>38521</v>
      </c>
      <c r="G17628" s="1" t="s">
        <v>21849</v>
      </c>
      <c r="H17628" s="1" t="s">
        <v>79</v>
      </c>
      <c r="I17628" t="s">
        <v>79</v>
      </c>
      <c r="K17628" s="1" t="s">
        <v>39</v>
      </c>
      <c r="L17628" s="3">
        <v>44740</v>
      </c>
      <c r="M17628" s="1" t="s">
        <v>181</v>
      </c>
      <c r="N17628" s="1" t="s">
        <v>182</v>
      </c>
      <c r="O17628" s="3">
        <v>44740.833333333299</v>
      </c>
      <c r="P17628" s="2">
        <v>46049.945960648103</v>
      </c>
      <c r="Q17628" s="1" t="s">
        <v>33876</v>
      </c>
      <c r="R17628" s="4">
        <v>0</v>
      </c>
      <c r="U17628" s="5">
        <v>93000</v>
      </c>
    </row>
    <row r="17629" spans="1:21">
      <c r="A17629" t="s">
        <v>53029</v>
      </c>
      <c r="B17629" s="1" t="s">
        <v>53030</v>
      </c>
      <c r="C17629" s="2">
        <v>46050.071053240703</v>
      </c>
      <c r="D17629" s="2">
        <v>44733.705648148098</v>
      </c>
      <c r="E17629" s="1" t="s">
        <v>53031</v>
      </c>
      <c r="F17629" s="1" t="s">
        <v>53032</v>
      </c>
      <c r="G17629" s="1" t="s">
        <v>25</v>
      </c>
      <c r="H17629" s="1" t="s">
        <v>26</v>
      </c>
      <c r="I17629" t="s">
        <v>26</v>
      </c>
      <c r="K17629" s="1" t="s">
        <v>39</v>
      </c>
      <c r="L17629" s="3">
        <v>44772</v>
      </c>
      <c r="M17629" s="1" t="s">
        <v>175</v>
      </c>
      <c r="N17629" s="1" t="s">
        <v>176</v>
      </c>
      <c r="P17629" s="2">
        <v>46049.946053240703</v>
      </c>
      <c r="Q17629" s="1" t="s">
        <v>33876</v>
      </c>
      <c r="R17629" s="4">
        <v>0</v>
      </c>
      <c r="U17629" s="5">
        <v>287600</v>
      </c>
    </row>
    <row r="17630" spans="1:21">
      <c r="A17630" t="s">
        <v>53033</v>
      </c>
      <c r="B17630" s="1" t="s">
        <v>53034</v>
      </c>
      <c r="C17630" s="2">
        <v>46050.071261574099</v>
      </c>
      <c r="D17630" s="2">
        <v>44733.640335648102</v>
      </c>
      <c r="E17630" s="1" t="s">
        <v>10737</v>
      </c>
      <c r="F17630" s="1" t="s">
        <v>10738</v>
      </c>
      <c r="G17630" s="1" t="s">
        <v>25</v>
      </c>
      <c r="H17630" s="1" t="s">
        <v>26</v>
      </c>
      <c r="I17630" t="s">
        <v>26</v>
      </c>
      <c r="K17630" s="1" t="s">
        <v>39</v>
      </c>
      <c r="L17630" s="3">
        <v>44803</v>
      </c>
      <c r="M17630" s="1" t="s">
        <v>181</v>
      </c>
      <c r="N17630" s="1" t="s">
        <v>182</v>
      </c>
      <c r="O17630" s="3">
        <v>44802.833333333299</v>
      </c>
      <c r="P17630" s="2">
        <v>46049.946261574099</v>
      </c>
      <c r="Q17630" s="1" t="s">
        <v>33876</v>
      </c>
      <c r="R17630" s="4">
        <v>0</v>
      </c>
      <c r="U17630" s="5">
        <v>363000</v>
      </c>
    </row>
    <row r="17631" spans="1:21">
      <c r="A17631" t="s">
        <v>53035</v>
      </c>
      <c r="B17631" s="1" t="s">
        <v>53036</v>
      </c>
      <c r="C17631" s="2">
        <v>46050.071296296301</v>
      </c>
      <c r="D17631" s="2">
        <v>44733.632060185198</v>
      </c>
      <c r="E17631" s="1" t="s">
        <v>53037</v>
      </c>
      <c r="F17631" s="1" t="s">
        <v>53038</v>
      </c>
      <c r="G17631" s="1" t="s">
        <v>25</v>
      </c>
      <c r="H17631" s="1" t="s">
        <v>26</v>
      </c>
      <c r="I17631" t="s">
        <v>26</v>
      </c>
      <c r="K17631" s="1" t="s">
        <v>123</v>
      </c>
      <c r="L17631" s="3">
        <v>44834</v>
      </c>
      <c r="M17631" s="1" t="s">
        <v>175</v>
      </c>
      <c r="N17631" s="1" t="s">
        <v>176</v>
      </c>
      <c r="O17631" s="3">
        <v>44741.833333333299</v>
      </c>
      <c r="P17631" s="2">
        <v>46049.946296296301</v>
      </c>
      <c r="Q17631" s="1" t="s">
        <v>33876</v>
      </c>
      <c r="R17631" s="4">
        <v>0</v>
      </c>
      <c r="U17631" s="5">
        <v>65000</v>
      </c>
    </row>
    <row r="17632" spans="1:21">
      <c r="A17632" t="s">
        <v>53039</v>
      </c>
      <c r="B17632" s="1" t="s">
        <v>53040</v>
      </c>
      <c r="C17632" s="2">
        <v>46050.0713888889</v>
      </c>
      <c r="D17632" s="2">
        <v>44733.5938888889</v>
      </c>
      <c r="E17632" s="1" t="s">
        <v>53041</v>
      </c>
      <c r="F17632" s="1" t="s">
        <v>53042</v>
      </c>
      <c r="G17632" s="1" t="s">
        <v>25</v>
      </c>
      <c r="H17632" s="1" t="s">
        <v>26</v>
      </c>
      <c r="I17632" t="s">
        <v>26</v>
      </c>
      <c r="K17632" s="1" t="s">
        <v>123</v>
      </c>
      <c r="L17632" s="3">
        <v>45046</v>
      </c>
      <c r="M17632" s="1" t="s">
        <v>175</v>
      </c>
      <c r="N17632" s="1" t="s">
        <v>176</v>
      </c>
      <c r="P17632" s="2">
        <v>46049.9463888889</v>
      </c>
      <c r="Q17632" s="1" t="s">
        <v>33876</v>
      </c>
      <c r="R17632" s="4">
        <v>0</v>
      </c>
      <c r="U17632" s="5">
        <v>270000</v>
      </c>
    </row>
    <row r="17633" spans="1:21">
      <c r="A17633" t="s">
        <v>53043</v>
      </c>
      <c r="B17633" s="1" t="s">
        <v>53044</v>
      </c>
      <c r="C17633" s="2">
        <v>46050.071863425903</v>
      </c>
      <c r="D17633" s="2">
        <v>44733.293159722198</v>
      </c>
      <c r="E17633" s="1" t="s">
        <v>7344</v>
      </c>
      <c r="F17633" s="1" t="s">
        <v>7345</v>
      </c>
      <c r="G17633" s="1" t="s">
        <v>986</v>
      </c>
      <c r="H17633" s="1" t="s">
        <v>79</v>
      </c>
      <c r="I17633" t="s">
        <v>79</v>
      </c>
      <c r="K17633" s="1" t="s">
        <v>39</v>
      </c>
      <c r="L17633" s="3">
        <v>44740</v>
      </c>
      <c r="M17633" s="1" t="s">
        <v>181</v>
      </c>
      <c r="N17633" s="1" t="s">
        <v>182</v>
      </c>
      <c r="O17633" s="3">
        <v>44740.833333333299</v>
      </c>
      <c r="P17633" s="2">
        <v>46049.946863425903</v>
      </c>
      <c r="Q17633" s="1" t="s">
        <v>33876</v>
      </c>
      <c r="R17633" s="4">
        <v>0</v>
      </c>
      <c r="U17633" s="5">
        <v>14000</v>
      </c>
    </row>
    <row r="17634" spans="1:21">
      <c r="A17634" t="s">
        <v>53045</v>
      </c>
      <c r="B17634" s="1" t="s">
        <v>53046</v>
      </c>
      <c r="C17634" s="2">
        <v>46050.072442129604</v>
      </c>
      <c r="D17634" s="2">
        <v>44732.498680555596</v>
      </c>
      <c r="E17634" s="1" t="s">
        <v>53047</v>
      </c>
      <c r="F17634" s="1" t="s">
        <v>53048</v>
      </c>
      <c r="G17634" s="1" t="s">
        <v>25</v>
      </c>
      <c r="H17634" s="1" t="s">
        <v>26</v>
      </c>
      <c r="I17634" t="s">
        <v>26</v>
      </c>
      <c r="K17634" s="1" t="s">
        <v>39</v>
      </c>
      <c r="L17634" s="3">
        <v>45046</v>
      </c>
      <c r="M17634" s="1" t="s">
        <v>175</v>
      </c>
      <c r="N17634" s="1" t="s">
        <v>176</v>
      </c>
      <c r="P17634" s="2">
        <v>46049.947442129604</v>
      </c>
      <c r="Q17634" s="1" t="s">
        <v>33876</v>
      </c>
      <c r="R17634" s="4">
        <v>0</v>
      </c>
      <c r="U17634" s="5">
        <v>49000</v>
      </c>
    </row>
    <row r="17635" spans="1:21">
      <c r="A17635" t="s">
        <v>53049</v>
      </c>
      <c r="B17635" s="1" t="s">
        <v>53050</v>
      </c>
      <c r="C17635" s="2">
        <v>46050.072627314803</v>
      </c>
      <c r="D17635" s="2">
        <v>44732.394525463002</v>
      </c>
      <c r="E17635" s="1" t="s">
        <v>16118</v>
      </c>
      <c r="F17635" s="1" t="s">
        <v>16119</v>
      </c>
      <c r="G17635" s="1" t="s">
        <v>245</v>
      </c>
      <c r="H17635" s="1" t="s">
        <v>26</v>
      </c>
      <c r="I17635" t="s">
        <v>26</v>
      </c>
      <c r="K17635" s="1" t="s">
        <v>28</v>
      </c>
      <c r="L17635" s="3">
        <v>44732</v>
      </c>
      <c r="M17635" s="1" t="s">
        <v>181</v>
      </c>
      <c r="N17635" s="1" t="s">
        <v>182</v>
      </c>
      <c r="O17635" s="3">
        <v>44776.833333333299</v>
      </c>
      <c r="P17635" s="2">
        <v>46049.947627314803</v>
      </c>
      <c r="Q17635" s="1" t="s">
        <v>33876</v>
      </c>
      <c r="R17635" s="4">
        <v>0</v>
      </c>
      <c r="T17635" s="1" t="s">
        <v>46087</v>
      </c>
      <c r="U17635" s="5">
        <v>112238</v>
      </c>
    </row>
    <row r="17636" spans="1:21">
      <c r="A17636" t="s">
        <v>53051</v>
      </c>
      <c r="B17636" s="1" t="s">
        <v>53052</v>
      </c>
      <c r="C17636" s="2">
        <v>46050.072847222204</v>
      </c>
      <c r="D17636" s="2">
        <v>44730.402222222197</v>
      </c>
      <c r="E17636" s="1" t="s">
        <v>4323</v>
      </c>
      <c r="F17636" s="1" t="s">
        <v>4324</v>
      </c>
      <c r="G17636" s="1" t="s">
        <v>72</v>
      </c>
      <c r="H17636" s="1" t="s">
        <v>73</v>
      </c>
      <c r="I17636" t="s">
        <v>73</v>
      </c>
      <c r="K17636" s="1" t="s">
        <v>28</v>
      </c>
      <c r="L17636" s="3">
        <v>44957</v>
      </c>
      <c r="M17636" s="1" t="s">
        <v>175</v>
      </c>
      <c r="N17636" s="1" t="s">
        <v>176</v>
      </c>
      <c r="O17636" s="3">
        <v>44858.875</v>
      </c>
      <c r="P17636" s="2">
        <v>46049.947847222204</v>
      </c>
      <c r="Q17636" s="1" t="s">
        <v>33876</v>
      </c>
      <c r="R17636" s="4">
        <v>0</v>
      </c>
      <c r="U17636" s="5">
        <v>640000</v>
      </c>
    </row>
    <row r="17637" spans="1:21">
      <c r="A17637" t="s">
        <v>53053</v>
      </c>
      <c r="B17637" s="1" t="s">
        <v>53054</v>
      </c>
      <c r="C17637" s="2">
        <v>46050.072997685202</v>
      </c>
      <c r="D17637" s="2">
        <v>44729.659120370401</v>
      </c>
      <c r="E17637" s="1" t="s">
        <v>53055</v>
      </c>
      <c r="F17637" s="1" t="s">
        <v>53056</v>
      </c>
      <c r="G17637" s="1" t="s">
        <v>637</v>
      </c>
      <c r="H17637" s="1" t="s">
        <v>294</v>
      </c>
      <c r="I17637" t="s">
        <v>294</v>
      </c>
      <c r="K17637" s="1" t="s">
        <v>28</v>
      </c>
      <c r="L17637" s="3">
        <v>44729</v>
      </c>
      <c r="M17637" s="1" t="s">
        <v>181</v>
      </c>
      <c r="N17637" s="1" t="s">
        <v>182</v>
      </c>
      <c r="O17637" s="3">
        <v>44743.833333333299</v>
      </c>
      <c r="P17637" s="2">
        <v>46049.947997685202</v>
      </c>
      <c r="Q17637" s="1" t="s">
        <v>33876</v>
      </c>
      <c r="R17637" s="4">
        <v>0</v>
      </c>
      <c r="U17637" s="5">
        <v>21400</v>
      </c>
    </row>
    <row r="17638" spans="1:21">
      <c r="A17638" t="s">
        <v>53057</v>
      </c>
      <c r="B17638" s="1" t="s">
        <v>53058</v>
      </c>
      <c r="C17638" s="2">
        <v>46050.0730092593</v>
      </c>
      <c r="D17638" s="2">
        <v>44729.659085648098</v>
      </c>
      <c r="E17638" s="1" t="s">
        <v>30751</v>
      </c>
      <c r="F17638" s="1" t="s">
        <v>30752</v>
      </c>
      <c r="G17638" s="1" t="s">
        <v>25</v>
      </c>
      <c r="H17638" s="1" t="s">
        <v>26</v>
      </c>
      <c r="I17638" t="s">
        <v>26</v>
      </c>
      <c r="K17638" s="1" t="s">
        <v>28</v>
      </c>
      <c r="L17638" s="3">
        <v>44732</v>
      </c>
      <c r="M17638" s="1" t="s">
        <v>181</v>
      </c>
      <c r="N17638" s="1" t="s">
        <v>182</v>
      </c>
      <c r="O17638" s="3">
        <v>44738.833333333299</v>
      </c>
      <c r="P17638" s="2">
        <v>46049.9480092593</v>
      </c>
      <c r="Q17638" s="1" t="s">
        <v>33876</v>
      </c>
      <c r="R17638" s="4">
        <v>0</v>
      </c>
      <c r="U17638" s="5">
        <v>7000</v>
      </c>
    </row>
    <row r="17639" spans="1:21">
      <c r="A17639" t="s">
        <v>53059</v>
      </c>
      <c r="B17639" s="1" t="s">
        <v>53060</v>
      </c>
      <c r="C17639" s="2">
        <v>46050.073067129597</v>
      </c>
      <c r="D17639" s="2">
        <v>44729.620902777802</v>
      </c>
      <c r="E17639" s="1" t="s">
        <v>10194</v>
      </c>
      <c r="F17639" s="1" t="s">
        <v>10195</v>
      </c>
      <c r="G17639" s="1" t="s">
        <v>37</v>
      </c>
      <c r="H17639" s="1" t="s">
        <v>38</v>
      </c>
      <c r="I17639" t="s">
        <v>38</v>
      </c>
      <c r="K17639" s="1" t="s">
        <v>28</v>
      </c>
      <c r="L17639" s="3">
        <v>44742</v>
      </c>
      <c r="M17639" s="1" t="s">
        <v>181</v>
      </c>
      <c r="N17639" s="1" t="s">
        <v>182</v>
      </c>
      <c r="O17639" s="3">
        <v>44758.833333333299</v>
      </c>
      <c r="P17639" s="2">
        <v>46049.948067129597</v>
      </c>
      <c r="Q17639" s="1" t="s">
        <v>33876</v>
      </c>
      <c r="R17639" s="4">
        <v>0</v>
      </c>
      <c r="U17639" s="5">
        <v>23000</v>
      </c>
    </row>
    <row r="17640" spans="1:21">
      <c r="A17640" t="s">
        <v>53061</v>
      </c>
      <c r="B17640" s="1" t="s">
        <v>53062</v>
      </c>
      <c r="C17640" s="2">
        <v>46050.073078703703</v>
      </c>
      <c r="D17640" s="2">
        <v>44729.612592592603</v>
      </c>
      <c r="E17640" s="1" t="s">
        <v>8692</v>
      </c>
      <c r="F17640" s="1" t="s">
        <v>8693</v>
      </c>
      <c r="G17640" s="1" t="s">
        <v>25</v>
      </c>
      <c r="H17640" s="1" t="s">
        <v>26</v>
      </c>
      <c r="I17640" t="s">
        <v>26</v>
      </c>
      <c r="K17640" s="1" t="s">
        <v>28</v>
      </c>
      <c r="L17640" s="3">
        <v>44846</v>
      </c>
      <c r="M17640" s="1" t="s">
        <v>175</v>
      </c>
      <c r="N17640" s="1" t="s">
        <v>176</v>
      </c>
      <c r="O17640" s="3">
        <v>44838.875</v>
      </c>
      <c r="P17640" s="2">
        <v>46049.948078703703</v>
      </c>
      <c r="Q17640" s="1" t="s">
        <v>33876</v>
      </c>
      <c r="R17640" s="4">
        <v>0</v>
      </c>
      <c r="T17640" s="1" t="s">
        <v>37493</v>
      </c>
      <c r="U17640" s="5">
        <v>50000</v>
      </c>
    </row>
    <row r="17641" spans="1:21">
      <c r="A17641" t="s">
        <v>53063</v>
      </c>
      <c r="B17641" s="1" t="s">
        <v>53064</v>
      </c>
      <c r="C17641" s="2">
        <v>46050.074039351799</v>
      </c>
      <c r="D17641" s="2">
        <v>44727.552210648202</v>
      </c>
      <c r="E17641" s="1" t="s">
        <v>5113</v>
      </c>
      <c r="F17641" s="1" t="s">
        <v>5114</v>
      </c>
      <c r="G17641" s="1" t="s">
        <v>293</v>
      </c>
      <c r="H17641" s="1" t="s">
        <v>294</v>
      </c>
      <c r="I17641" t="s">
        <v>294</v>
      </c>
      <c r="K17641" s="1" t="s">
        <v>28</v>
      </c>
      <c r="L17641" s="3">
        <v>44727</v>
      </c>
      <c r="M17641" s="1" t="s">
        <v>181</v>
      </c>
      <c r="N17641" s="1" t="s">
        <v>182</v>
      </c>
      <c r="O17641" s="3">
        <v>44855.0004513889</v>
      </c>
      <c r="P17641" s="2">
        <v>46049.949039351799</v>
      </c>
      <c r="Q17641" s="1" t="s">
        <v>33876</v>
      </c>
      <c r="R17641" s="4">
        <v>0</v>
      </c>
      <c r="U17641" s="5">
        <v>22500</v>
      </c>
    </row>
    <row r="17642" spans="1:21">
      <c r="A17642" t="s">
        <v>53065</v>
      </c>
      <c r="B17642" s="1" t="s">
        <v>53066</v>
      </c>
      <c r="C17642" s="2">
        <v>46050.074212963002</v>
      </c>
      <c r="D17642" s="2">
        <v>44727.395902777796</v>
      </c>
      <c r="E17642" s="1" t="s">
        <v>48606</v>
      </c>
      <c r="F17642" s="1" t="s">
        <v>48607</v>
      </c>
      <c r="G17642" s="1" t="s">
        <v>32899</v>
      </c>
      <c r="H17642" s="1" t="s">
        <v>2861</v>
      </c>
      <c r="I17642" t="s">
        <v>2861</v>
      </c>
      <c r="K17642" s="1" t="s">
        <v>39</v>
      </c>
      <c r="L17642" s="3">
        <v>44742</v>
      </c>
      <c r="M17642" s="1" t="s">
        <v>181</v>
      </c>
      <c r="N17642" s="1" t="s">
        <v>182</v>
      </c>
      <c r="O17642" s="3">
        <v>44741.833333333299</v>
      </c>
      <c r="P17642" s="2">
        <v>46049.949212963002</v>
      </c>
      <c r="Q17642" s="1" t="s">
        <v>33876</v>
      </c>
      <c r="R17642" s="4">
        <v>0</v>
      </c>
      <c r="U17642" s="5">
        <v>420000</v>
      </c>
    </row>
    <row r="17643" spans="1:21">
      <c r="A17643" t="s">
        <v>53067</v>
      </c>
      <c r="B17643" s="1" t="s">
        <v>53068</v>
      </c>
      <c r="C17643" s="2">
        <v>46050.074282407397</v>
      </c>
      <c r="D17643" s="2">
        <v>44727.371597222198</v>
      </c>
      <c r="E17643" s="1" t="s">
        <v>53069</v>
      </c>
      <c r="F17643" s="1" t="s">
        <v>53070</v>
      </c>
      <c r="G17643" s="1" t="s">
        <v>515</v>
      </c>
      <c r="H17643" s="1" t="s">
        <v>26</v>
      </c>
      <c r="I17643" t="s">
        <v>26</v>
      </c>
      <c r="K17643" s="1" t="s">
        <v>39</v>
      </c>
      <c r="L17643" s="3">
        <v>44749</v>
      </c>
      <c r="M17643" s="1" t="s">
        <v>175</v>
      </c>
      <c r="N17643" s="1" t="s">
        <v>176</v>
      </c>
      <c r="P17643" s="2">
        <v>46049.949282407397</v>
      </c>
      <c r="Q17643" s="1" t="s">
        <v>33876</v>
      </c>
      <c r="R17643" s="4">
        <v>0</v>
      </c>
      <c r="T17643" s="1" t="s">
        <v>37493</v>
      </c>
      <c r="U17643" s="5">
        <v>690000</v>
      </c>
    </row>
    <row r="17644" spans="1:21">
      <c r="A17644" t="s">
        <v>53071</v>
      </c>
      <c r="B17644" s="1" t="s">
        <v>53072</v>
      </c>
      <c r="C17644" s="2">
        <v>46050.075011574103</v>
      </c>
      <c r="D17644" s="2">
        <v>44726.604398148098</v>
      </c>
      <c r="E17644" s="1" t="s">
        <v>22470</v>
      </c>
      <c r="F17644" s="1" t="s">
        <v>22471</v>
      </c>
      <c r="G17644" s="1" t="s">
        <v>404</v>
      </c>
      <c r="H17644" s="1" t="s">
        <v>73</v>
      </c>
      <c r="I17644" t="s">
        <v>73</v>
      </c>
      <c r="K17644" s="1" t="s">
        <v>28</v>
      </c>
      <c r="L17644" s="3">
        <v>44720</v>
      </c>
      <c r="M17644" s="1" t="s">
        <v>181</v>
      </c>
      <c r="N17644" s="1" t="s">
        <v>182</v>
      </c>
      <c r="O17644" s="3">
        <v>44741.833333333299</v>
      </c>
      <c r="P17644" s="2">
        <v>46049.950011574103</v>
      </c>
      <c r="Q17644" s="1" t="s">
        <v>33876</v>
      </c>
      <c r="R17644" s="4">
        <v>0</v>
      </c>
      <c r="T17644" s="1" t="s">
        <v>49851</v>
      </c>
      <c r="U17644" s="5">
        <v>1800000</v>
      </c>
    </row>
    <row r="17645" spans="1:21">
      <c r="A17645" t="s">
        <v>53073</v>
      </c>
      <c r="B17645" s="1" t="s">
        <v>53074</v>
      </c>
      <c r="C17645" s="2">
        <v>46050.075092592597</v>
      </c>
      <c r="D17645" s="2">
        <v>44726.573726851799</v>
      </c>
      <c r="E17645" s="1" t="s">
        <v>53075</v>
      </c>
      <c r="F17645" s="1" t="s">
        <v>53076</v>
      </c>
      <c r="G17645" s="1" t="s">
        <v>642</v>
      </c>
      <c r="H17645" s="1" t="s">
        <v>38</v>
      </c>
      <c r="I17645" t="s">
        <v>38</v>
      </c>
      <c r="K17645" s="1" t="s">
        <v>28</v>
      </c>
      <c r="L17645" s="3">
        <v>44750</v>
      </c>
      <c r="M17645" s="1" t="s">
        <v>181</v>
      </c>
      <c r="N17645" s="1" t="s">
        <v>182</v>
      </c>
      <c r="O17645" s="3">
        <v>44760.833333333299</v>
      </c>
      <c r="P17645" s="2">
        <v>46049.950092592597</v>
      </c>
      <c r="Q17645" s="1" t="s">
        <v>33876</v>
      </c>
      <c r="R17645" s="4">
        <v>0</v>
      </c>
      <c r="T17645" s="1" t="s">
        <v>37493</v>
      </c>
      <c r="U17645" s="5">
        <v>250000</v>
      </c>
    </row>
    <row r="17646" spans="1:21">
      <c r="A17646" t="s">
        <v>53077</v>
      </c>
      <c r="B17646" s="1" t="s">
        <v>53078</v>
      </c>
      <c r="C17646" s="2">
        <v>46050.075995370396</v>
      </c>
      <c r="D17646" s="2">
        <v>44725.614004629599</v>
      </c>
      <c r="E17646" s="1" t="s">
        <v>1298</v>
      </c>
      <c r="F17646" s="1" t="s">
        <v>1299</v>
      </c>
      <c r="G17646" s="1" t="s">
        <v>90</v>
      </c>
      <c r="H17646" s="1" t="s">
        <v>51</v>
      </c>
      <c r="I17646" t="s">
        <v>51</v>
      </c>
      <c r="K17646" s="1" t="s">
        <v>39</v>
      </c>
      <c r="L17646" s="3">
        <v>44725</v>
      </c>
      <c r="M17646" s="1" t="s">
        <v>175</v>
      </c>
      <c r="N17646" s="1" t="s">
        <v>176</v>
      </c>
      <c r="O17646" s="3">
        <v>44754.833333333299</v>
      </c>
      <c r="P17646" s="2">
        <v>46049.950995370396</v>
      </c>
      <c r="Q17646" s="1" t="s">
        <v>33876</v>
      </c>
      <c r="R17646" s="4">
        <v>0</v>
      </c>
      <c r="T17646" s="1" t="s">
        <v>37493</v>
      </c>
      <c r="U17646" s="5">
        <v>2160000</v>
      </c>
    </row>
    <row r="17647" spans="1:21">
      <c r="A17647" t="s">
        <v>53079</v>
      </c>
      <c r="B17647" s="1" t="s">
        <v>53080</v>
      </c>
      <c r="C17647" s="2">
        <v>46050.076099537</v>
      </c>
      <c r="D17647" s="2">
        <v>44725.569560185198</v>
      </c>
      <c r="E17647" s="1" t="s">
        <v>53081</v>
      </c>
      <c r="F17647" s="1" t="s">
        <v>53082</v>
      </c>
      <c r="G17647" s="1" t="s">
        <v>329</v>
      </c>
      <c r="H17647" s="1" t="s">
        <v>38</v>
      </c>
      <c r="I17647" t="s">
        <v>38</v>
      </c>
      <c r="K17647" s="1" t="s">
        <v>28</v>
      </c>
      <c r="L17647" s="3">
        <v>44725</v>
      </c>
      <c r="M17647" s="1" t="s">
        <v>181</v>
      </c>
      <c r="N17647" s="1" t="s">
        <v>182</v>
      </c>
      <c r="O17647" s="3">
        <v>44756.833935185197</v>
      </c>
      <c r="P17647" s="2">
        <v>46049.951099537</v>
      </c>
      <c r="Q17647" s="1" t="s">
        <v>33876</v>
      </c>
      <c r="R17647" s="4">
        <v>0</v>
      </c>
      <c r="T17647" s="1" t="s">
        <v>37493</v>
      </c>
      <c r="U17647" s="5">
        <v>24000</v>
      </c>
    </row>
    <row r="17648" spans="1:21">
      <c r="A17648" t="s">
        <v>53083</v>
      </c>
      <c r="B17648" s="1" t="s">
        <v>53084</v>
      </c>
      <c r="C17648" s="2">
        <v>46050.0761458333</v>
      </c>
      <c r="D17648" s="2">
        <v>44725.529282407399</v>
      </c>
      <c r="E17648" s="1" t="s">
        <v>53085</v>
      </c>
      <c r="F17648" s="1" t="s">
        <v>53086</v>
      </c>
      <c r="G17648" s="1" t="s">
        <v>67</v>
      </c>
      <c r="H17648" s="1" t="s">
        <v>26</v>
      </c>
      <c r="I17648" t="s">
        <v>26</v>
      </c>
      <c r="K17648" s="1" t="s">
        <v>39</v>
      </c>
      <c r="M17648" s="1" t="s">
        <v>181</v>
      </c>
      <c r="N17648" s="1" t="s">
        <v>182</v>
      </c>
      <c r="O17648" s="3">
        <v>44807.833333333299</v>
      </c>
      <c r="P17648" s="2">
        <v>46049.9511458333</v>
      </c>
      <c r="Q17648" s="1" t="s">
        <v>33876</v>
      </c>
      <c r="R17648" s="4">
        <v>0</v>
      </c>
      <c r="T17648" s="1" t="s">
        <v>37493</v>
      </c>
      <c r="U17648" s="5">
        <v>122500</v>
      </c>
    </row>
    <row r="17649" spans="1:21">
      <c r="A17649" t="s">
        <v>53087</v>
      </c>
      <c r="B17649" s="1" t="s">
        <v>53088</v>
      </c>
      <c r="C17649" s="2">
        <v>46050.076284722199</v>
      </c>
      <c r="D17649" s="2">
        <v>44725.426458333299</v>
      </c>
      <c r="E17649" s="1" t="s">
        <v>2356</v>
      </c>
      <c r="F17649" s="1" t="s">
        <v>2357</v>
      </c>
      <c r="G17649" s="1" t="s">
        <v>90</v>
      </c>
      <c r="H17649" s="1" t="s">
        <v>51</v>
      </c>
      <c r="I17649" t="s">
        <v>51</v>
      </c>
      <c r="K17649" s="1" t="s">
        <v>39</v>
      </c>
      <c r="L17649" s="3">
        <v>44858</v>
      </c>
      <c r="M17649" s="1" t="s">
        <v>175</v>
      </c>
      <c r="N17649" s="1" t="s">
        <v>176</v>
      </c>
      <c r="O17649" s="3">
        <v>44754.833333333299</v>
      </c>
      <c r="P17649" s="2">
        <v>46049.951284722199</v>
      </c>
      <c r="Q17649" s="1" t="s">
        <v>33876</v>
      </c>
      <c r="R17649" s="4">
        <v>0</v>
      </c>
      <c r="U17649" s="5">
        <v>8795000</v>
      </c>
    </row>
    <row r="17650" spans="1:21">
      <c r="A17650" t="s">
        <v>53089</v>
      </c>
      <c r="B17650" s="1" t="s">
        <v>53090</v>
      </c>
      <c r="C17650" s="2">
        <v>46050.076342592598</v>
      </c>
      <c r="D17650" s="2">
        <v>44725.364687499998</v>
      </c>
      <c r="E17650" s="1" t="s">
        <v>53091</v>
      </c>
      <c r="F17650" s="1" t="s">
        <v>53092</v>
      </c>
      <c r="G17650" s="1" t="s">
        <v>33299</v>
      </c>
      <c r="H17650" s="1" t="s">
        <v>51</v>
      </c>
      <c r="I17650" t="s">
        <v>51</v>
      </c>
      <c r="K17650" s="1" t="s">
        <v>123</v>
      </c>
      <c r="L17650" s="3">
        <v>44725</v>
      </c>
      <c r="M17650" s="1" t="s">
        <v>175</v>
      </c>
      <c r="N17650" s="1" t="s">
        <v>176</v>
      </c>
      <c r="O17650" s="3">
        <v>44754.833333333299</v>
      </c>
      <c r="P17650" s="2">
        <v>46049.951342592598</v>
      </c>
      <c r="Q17650" s="1" t="s">
        <v>33876</v>
      </c>
      <c r="R17650" s="4">
        <v>0</v>
      </c>
      <c r="T17650" s="1" t="s">
        <v>33319</v>
      </c>
      <c r="U17650" s="5">
        <v>2245000</v>
      </c>
    </row>
    <row r="17651" spans="1:21">
      <c r="A17651" t="s">
        <v>53093</v>
      </c>
      <c r="B17651" s="1" t="s">
        <v>53094</v>
      </c>
      <c r="C17651" s="2">
        <v>46050.076377314799</v>
      </c>
      <c r="D17651" s="2">
        <v>44725.3507986111</v>
      </c>
      <c r="E17651" s="1" t="s">
        <v>28914</v>
      </c>
      <c r="F17651" s="1" t="s">
        <v>28915</v>
      </c>
      <c r="G17651" s="1" t="s">
        <v>642</v>
      </c>
      <c r="H17651" s="1" t="s">
        <v>38</v>
      </c>
      <c r="I17651" t="s">
        <v>38</v>
      </c>
      <c r="K17651" s="1" t="s">
        <v>28</v>
      </c>
      <c r="L17651" s="3">
        <v>44732</v>
      </c>
      <c r="M17651" s="1" t="s">
        <v>181</v>
      </c>
      <c r="N17651" s="1" t="s">
        <v>182</v>
      </c>
      <c r="O17651" s="3">
        <v>44744.833333333299</v>
      </c>
      <c r="P17651" s="2">
        <v>46049.951377314799</v>
      </c>
      <c r="Q17651" s="1" t="s">
        <v>33876</v>
      </c>
      <c r="R17651" s="4">
        <v>0</v>
      </c>
      <c r="T17651" s="1" t="s">
        <v>37366</v>
      </c>
      <c r="U17651" s="5">
        <v>470000</v>
      </c>
    </row>
    <row r="17652" spans="1:21">
      <c r="A17652" t="s">
        <v>53095</v>
      </c>
      <c r="B17652" s="1" t="s">
        <v>53096</v>
      </c>
      <c r="C17652" s="2">
        <v>46050.076701388898</v>
      </c>
      <c r="D17652" s="2">
        <v>44722.705648148098</v>
      </c>
      <c r="E17652" s="1" t="s">
        <v>34515</v>
      </c>
      <c r="F17652" s="1" t="s">
        <v>34516</v>
      </c>
      <c r="G17652" s="1" t="s">
        <v>108</v>
      </c>
      <c r="H17652" s="1" t="s">
        <v>73</v>
      </c>
      <c r="I17652" t="s">
        <v>73</v>
      </c>
      <c r="K17652" s="1" t="s">
        <v>28</v>
      </c>
      <c r="L17652" s="3">
        <v>44957</v>
      </c>
      <c r="M17652" s="1" t="s">
        <v>175</v>
      </c>
      <c r="N17652" s="1" t="s">
        <v>176</v>
      </c>
      <c r="O17652" s="3">
        <v>44836.875</v>
      </c>
      <c r="P17652" s="2">
        <v>46049.951701388898</v>
      </c>
      <c r="Q17652" s="1" t="s">
        <v>33876</v>
      </c>
      <c r="R17652" s="4">
        <v>0</v>
      </c>
      <c r="T17652" s="1" t="s">
        <v>49851</v>
      </c>
      <c r="U17652" s="5">
        <v>3900000</v>
      </c>
    </row>
    <row r="17653" spans="1:21">
      <c r="A17653" t="s">
        <v>53097</v>
      </c>
      <c r="B17653" s="1" t="s">
        <v>53098</v>
      </c>
      <c r="C17653" s="2">
        <v>46050.077384259297</v>
      </c>
      <c r="D17653" s="2">
        <v>44721.668877314798</v>
      </c>
      <c r="E17653" s="1" t="s">
        <v>52460</v>
      </c>
      <c r="F17653" s="1" t="s">
        <v>52461</v>
      </c>
      <c r="G17653" s="1" t="s">
        <v>494</v>
      </c>
      <c r="H17653" s="1" t="s">
        <v>79</v>
      </c>
      <c r="I17653" t="s">
        <v>79</v>
      </c>
      <c r="K17653" s="1" t="s">
        <v>39</v>
      </c>
      <c r="L17653" s="3">
        <v>44728</v>
      </c>
      <c r="M17653" s="1" t="s">
        <v>181</v>
      </c>
      <c r="N17653" s="1" t="s">
        <v>182</v>
      </c>
      <c r="O17653" s="3">
        <v>44740.833333333299</v>
      </c>
      <c r="P17653" s="2">
        <v>46049.952384259297</v>
      </c>
      <c r="Q17653" s="1" t="s">
        <v>33876</v>
      </c>
      <c r="R17653" s="4">
        <v>0</v>
      </c>
      <c r="U17653" s="5">
        <v>20000</v>
      </c>
    </row>
    <row r="17654" spans="1:21">
      <c r="A17654" t="s">
        <v>53099</v>
      </c>
      <c r="B17654" s="1" t="s">
        <v>53100</v>
      </c>
      <c r="C17654" s="2">
        <v>46050.077384259297</v>
      </c>
      <c r="D17654" s="2">
        <v>44721.668877314798</v>
      </c>
      <c r="E17654" s="1" t="s">
        <v>4245</v>
      </c>
      <c r="F17654" s="1" t="s">
        <v>4246</v>
      </c>
      <c r="G17654" s="1" t="s">
        <v>245</v>
      </c>
      <c r="H17654" s="1" t="s">
        <v>26</v>
      </c>
      <c r="I17654" t="s">
        <v>26</v>
      </c>
      <c r="K17654" s="1" t="s">
        <v>39</v>
      </c>
      <c r="L17654" s="3">
        <v>45046</v>
      </c>
      <c r="M17654" s="1" t="s">
        <v>175</v>
      </c>
      <c r="N17654" s="1" t="s">
        <v>176</v>
      </c>
      <c r="P17654" s="2">
        <v>46049.952384259297</v>
      </c>
      <c r="Q17654" s="1" t="s">
        <v>33876</v>
      </c>
      <c r="R17654" s="4">
        <v>0</v>
      </c>
      <c r="T17654" s="1" t="s">
        <v>46070</v>
      </c>
      <c r="U17654" s="5">
        <v>235000</v>
      </c>
    </row>
    <row r="17655" spans="1:21">
      <c r="A17655" t="s">
        <v>53101</v>
      </c>
      <c r="B17655" s="1" t="s">
        <v>53102</v>
      </c>
      <c r="C17655" s="2">
        <v>46050.077442129601</v>
      </c>
      <c r="D17655" s="2">
        <v>44721.668217592603</v>
      </c>
      <c r="E17655" s="1" t="s">
        <v>20940</v>
      </c>
      <c r="F17655" s="1" t="s">
        <v>20941</v>
      </c>
      <c r="G17655" s="1" t="s">
        <v>250</v>
      </c>
      <c r="H17655" s="1" t="s">
        <v>26</v>
      </c>
      <c r="I17655" t="s">
        <v>26</v>
      </c>
      <c r="K17655" s="1" t="s">
        <v>28</v>
      </c>
      <c r="L17655" s="3">
        <v>44834</v>
      </c>
      <c r="M17655" s="1" t="s">
        <v>175</v>
      </c>
      <c r="N17655" s="1" t="s">
        <v>176</v>
      </c>
      <c r="O17655" s="3">
        <v>44749.833333333299</v>
      </c>
      <c r="P17655" s="2">
        <v>46049.952442129601</v>
      </c>
      <c r="Q17655" s="1" t="s">
        <v>33876</v>
      </c>
      <c r="R17655" s="4">
        <v>0</v>
      </c>
      <c r="T17655" s="1" t="s">
        <v>46120</v>
      </c>
      <c r="U17655" s="5">
        <v>0</v>
      </c>
    </row>
    <row r="17656" spans="1:21">
      <c r="A17656" t="s">
        <v>53103</v>
      </c>
      <c r="B17656" s="1" t="s">
        <v>53104</v>
      </c>
      <c r="C17656" s="2">
        <v>46050.0774537037</v>
      </c>
      <c r="D17656" s="2">
        <v>44721.668148148201</v>
      </c>
      <c r="E17656" s="1" t="s">
        <v>13107</v>
      </c>
      <c r="F17656" s="1" t="s">
        <v>13108</v>
      </c>
      <c r="G17656" s="1" t="s">
        <v>250</v>
      </c>
      <c r="H17656" s="1" t="s">
        <v>26</v>
      </c>
      <c r="I17656" t="s">
        <v>26</v>
      </c>
      <c r="K17656" s="1" t="s">
        <v>28</v>
      </c>
      <c r="L17656" s="3">
        <v>44742</v>
      </c>
      <c r="M17656" s="1" t="s">
        <v>181</v>
      </c>
      <c r="N17656" s="1" t="s">
        <v>182</v>
      </c>
      <c r="O17656" s="3">
        <v>44730.833333333299</v>
      </c>
      <c r="P17656" s="2">
        <v>46049.9524537037</v>
      </c>
      <c r="Q17656" s="1" t="s">
        <v>33876</v>
      </c>
      <c r="R17656" s="4">
        <v>0</v>
      </c>
      <c r="T17656" s="1" t="s">
        <v>46120</v>
      </c>
      <c r="U17656" s="5">
        <v>250000</v>
      </c>
    </row>
    <row r="17657" spans="1:21">
      <c r="A17657" t="s">
        <v>53105</v>
      </c>
      <c r="B17657" s="1" t="s">
        <v>53106</v>
      </c>
      <c r="C17657" s="2">
        <v>46050.077465277798</v>
      </c>
      <c r="D17657" s="2">
        <v>44721.668124999997</v>
      </c>
      <c r="E17657" s="1" t="s">
        <v>22842</v>
      </c>
      <c r="F17657" s="1" t="s">
        <v>22843</v>
      </c>
      <c r="G17657" s="1" t="s">
        <v>245</v>
      </c>
      <c r="H17657" s="1" t="s">
        <v>26</v>
      </c>
      <c r="I17657" t="s">
        <v>26</v>
      </c>
      <c r="K17657" s="1" t="s">
        <v>28</v>
      </c>
      <c r="L17657" s="3">
        <v>44834</v>
      </c>
      <c r="M17657" s="1" t="s">
        <v>175</v>
      </c>
      <c r="N17657" s="1" t="s">
        <v>176</v>
      </c>
      <c r="P17657" s="2">
        <v>46049.952465277798</v>
      </c>
      <c r="Q17657" s="1" t="s">
        <v>33876</v>
      </c>
      <c r="R17657" s="4">
        <v>0</v>
      </c>
      <c r="T17657" s="1" t="s">
        <v>46070</v>
      </c>
      <c r="U17657" s="5">
        <v>950000</v>
      </c>
    </row>
    <row r="17658" spans="1:21">
      <c r="A17658" t="s">
        <v>53107</v>
      </c>
      <c r="B17658" s="1" t="s">
        <v>53108</v>
      </c>
      <c r="C17658" s="2">
        <v>46050.077465277798</v>
      </c>
      <c r="D17658" s="2">
        <v>44721.667812500003</v>
      </c>
      <c r="E17658" s="1" t="s">
        <v>53109</v>
      </c>
      <c r="F17658" s="1" t="s">
        <v>53110</v>
      </c>
      <c r="G17658" s="1" t="s">
        <v>329</v>
      </c>
      <c r="H17658" s="1" t="s">
        <v>38</v>
      </c>
      <c r="I17658" t="s">
        <v>38</v>
      </c>
      <c r="K17658" s="1" t="s">
        <v>28</v>
      </c>
      <c r="L17658" s="3">
        <v>44722</v>
      </c>
      <c r="M17658" s="1" t="s">
        <v>181</v>
      </c>
      <c r="N17658" s="1" t="s">
        <v>182</v>
      </c>
      <c r="O17658" s="3">
        <v>44751.8336458333</v>
      </c>
      <c r="P17658" s="2">
        <v>46049.952465277798</v>
      </c>
      <c r="Q17658" s="1" t="s">
        <v>33876</v>
      </c>
      <c r="R17658" s="4">
        <v>0</v>
      </c>
      <c r="T17658" s="1" t="s">
        <v>37493</v>
      </c>
      <c r="U17658" s="5">
        <v>20900</v>
      </c>
    </row>
    <row r="17659" spans="1:21">
      <c r="A17659" t="s">
        <v>53111</v>
      </c>
      <c r="B17659" s="1" t="s">
        <v>53112</v>
      </c>
      <c r="C17659" s="2">
        <v>46050.077476851897</v>
      </c>
      <c r="D17659" s="2">
        <v>44721.667557870402</v>
      </c>
      <c r="E17659" s="1" t="s">
        <v>39077</v>
      </c>
      <c r="F17659" s="1" t="s">
        <v>39078</v>
      </c>
      <c r="G17659" s="1" t="s">
        <v>245</v>
      </c>
      <c r="H17659" s="1" t="s">
        <v>26</v>
      </c>
      <c r="I17659" t="s">
        <v>26</v>
      </c>
      <c r="K17659" s="1" t="s">
        <v>28</v>
      </c>
      <c r="L17659" s="3">
        <v>44721</v>
      </c>
      <c r="M17659" s="1" t="s">
        <v>181</v>
      </c>
      <c r="N17659" s="1" t="s">
        <v>182</v>
      </c>
      <c r="O17659" s="3">
        <v>44813.833333333299</v>
      </c>
      <c r="P17659" s="2">
        <v>46049.952476851897</v>
      </c>
      <c r="Q17659" s="1" t="s">
        <v>33876</v>
      </c>
      <c r="R17659" s="4">
        <v>0</v>
      </c>
      <c r="T17659" s="1" t="s">
        <v>46070</v>
      </c>
      <c r="U17659" s="5">
        <v>266000</v>
      </c>
    </row>
    <row r="17660" spans="1:21">
      <c r="A17660" t="s">
        <v>53113</v>
      </c>
      <c r="B17660" s="1" t="s">
        <v>53114</v>
      </c>
      <c r="C17660" s="2">
        <v>46050.077488425901</v>
      </c>
      <c r="D17660" s="2">
        <v>44721.667546296303</v>
      </c>
      <c r="E17660" s="1" t="s">
        <v>53115</v>
      </c>
      <c r="F17660" s="1" t="s">
        <v>52089</v>
      </c>
      <c r="G17660" s="1" t="s">
        <v>515</v>
      </c>
      <c r="H17660" s="1" t="s">
        <v>26</v>
      </c>
      <c r="I17660" t="s">
        <v>26</v>
      </c>
      <c r="K17660" s="1" t="s">
        <v>28</v>
      </c>
      <c r="L17660" s="3">
        <v>44741</v>
      </c>
      <c r="M17660" s="1" t="s">
        <v>175</v>
      </c>
      <c r="N17660" s="1" t="s">
        <v>176</v>
      </c>
      <c r="O17660" s="3">
        <v>44750.833333333299</v>
      </c>
      <c r="P17660" s="2">
        <v>46049.952488425901</v>
      </c>
      <c r="Q17660" s="1" t="s">
        <v>33876</v>
      </c>
      <c r="R17660" s="4">
        <v>0</v>
      </c>
      <c r="T17660" s="1" t="s">
        <v>46070</v>
      </c>
      <c r="U17660" s="5">
        <v>700000</v>
      </c>
    </row>
    <row r="17661" spans="1:21">
      <c r="A17661" t="s">
        <v>53116</v>
      </c>
      <c r="B17661" s="1" t="s">
        <v>53117</v>
      </c>
      <c r="C17661" s="2">
        <v>46050.077499999999</v>
      </c>
      <c r="D17661" s="2">
        <v>44721.666956018496</v>
      </c>
      <c r="E17661" s="1" t="s">
        <v>14880</v>
      </c>
      <c r="F17661" s="1" t="s">
        <v>14881</v>
      </c>
      <c r="G17661" s="1" t="s">
        <v>245</v>
      </c>
      <c r="H17661" s="1" t="s">
        <v>26</v>
      </c>
      <c r="I17661" t="s">
        <v>26</v>
      </c>
      <c r="K17661" s="1" t="s">
        <v>28</v>
      </c>
      <c r="L17661" s="3">
        <v>44985</v>
      </c>
      <c r="M17661" s="1" t="s">
        <v>175</v>
      </c>
      <c r="N17661" s="1" t="s">
        <v>176</v>
      </c>
      <c r="O17661" s="3">
        <v>44929.875</v>
      </c>
      <c r="P17661" s="2">
        <v>46049.952499999999</v>
      </c>
      <c r="Q17661" s="1" t="s">
        <v>33876</v>
      </c>
      <c r="R17661" s="4">
        <v>0</v>
      </c>
      <c r="T17661" s="1" t="s">
        <v>46087</v>
      </c>
      <c r="U17661" s="5">
        <v>56238</v>
      </c>
    </row>
    <row r="17662" spans="1:21">
      <c r="A17662" t="s">
        <v>53118</v>
      </c>
      <c r="B17662" s="1" t="s">
        <v>53119</v>
      </c>
      <c r="C17662" s="2">
        <v>46050.077546296299</v>
      </c>
      <c r="D17662" s="2">
        <v>44721.664050925901</v>
      </c>
      <c r="E17662" s="1" t="s">
        <v>40149</v>
      </c>
      <c r="F17662" s="1" t="s">
        <v>40150</v>
      </c>
      <c r="G17662" s="1" t="s">
        <v>293</v>
      </c>
      <c r="H17662" s="1" t="s">
        <v>294</v>
      </c>
      <c r="I17662" t="s">
        <v>294</v>
      </c>
      <c r="K17662" s="1" t="s">
        <v>28</v>
      </c>
      <c r="M17662" s="1" t="s">
        <v>175</v>
      </c>
      <c r="N17662" s="1" t="s">
        <v>176</v>
      </c>
      <c r="P17662" s="2">
        <v>46049.952546296299</v>
      </c>
      <c r="Q17662" s="1" t="s">
        <v>33876</v>
      </c>
      <c r="R17662" s="4">
        <v>0</v>
      </c>
      <c r="U17662" s="5">
        <v>35000</v>
      </c>
    </row>
    <row r="17663" spans="1:21">
      <c r="A17663" t="s">
        <v>53120</v>
      </c>
      <c r="B17663" s="1" t="s">
        <v>53121</v>
      </c>
      <c r="C17663" s="2">
        <v>46050.077569444402</v>
      </c>
      <c r="D17663" s="2">
        <v>44721.662013888897</v>
      </c>
      <c r="E17663" s="1" t="s">
        <v>53122</v>
      </c>
      <c r="F17663" s="1" t="s">
        <v>53123</v>
      </c>
      <c r="G17663" s="1" t="s">
        <v>293</v>
      </c>
      <c r="H17663" s="1" t="s">
        <v>294</v>
      </c>
      <c r="I17663" t="s">
        <v>294</v>
      </c>
      <c r="K17663" s="1" t="s">
        <v>39</v>
      </c>
      <c r="L17663" s="3">
        <v>44895</v>
      </c>
      <c r="M17663" s="1" t="s">
        <v>175</v>
      </c>
      <c r="N17663" s="1" t="s">
        <v>176</v>
      </c>
      <c r="P17663" s="2">
        <v>46049.952569444402</v>
      </c>
      <c r="Q17663" s="1" t="s">
        <v>33876</v>
      </c>
      <c r="R17663" s="4">
        <v>0</v>
      </c>
      <c r="U17663" s="5">
        <v>440000</v>
      </c>
    </row>
    <row r="17664" spans="1:21">
      <c r="A17664" t="s">
        <v>53124</v>
      </c>
      <c r="B17664" s="1" t="s">
        <v>53125</v>
      </c>
      <c r="C17664" s="2">
        <v>46050.0777199074</v>
      </c>
      <c r="D17664" s="2">
        <v>44721.464803240699</v>
      </c>
      <c r="E17664" s="1" t="s">
        <v>28300</v>
      </c>
      <c r="F17664" s="1" t="s">
        <v>28301</v>
      </c>
      <c r="G17664" s="1" t="s">
        <v>245</v>
      </c>
      <c r="H17664" s="1" t="s">
        <v>26</v>
      </c>
      <c r="I17664" t="s">
        <v>26</v>
      </c>
      <c r="K17664" s="1" t="s">
        <v>28</v>
      </c>
      <c r="L17664" s="3">
        <v>44721</v>
      </c>
      <c r="M17664" s="1" t="s">
        <v>181</v>
      </c>
      <c r="N17664" s="1" t="s">
        <v>182</v>
      </c>
      <c r="O17664" s="3">
        <v>44765.833333333299</v>
      </c>
      <c r="P17664" s="2">
        <v>46049.9527199074</v>
      </c>
      <c r="Q17664" s="1" t="s">
        <v>33876</v>
      </c>
      <c r="R17664" s="4">
        <v>0</v>
      </c>
      <c r="T17664" s="1" t="s">
        <v>46087</v>
      </c>
      <c r="U17664" s="5">
        <v>39700</v>
      </c>
    </row>
    <row r="17665" spans="1:21">
      <c r="A17665" t="s">
        <v>53126</v>
      </c>
      <c r="B17665" s="1" t="s">
        <v>53127</v>
      </c>
      <c r="C17665" s="2">
        <v>46050.077731481499</v>
      </c>
      <c r="D17665" s="2">
        <v>44721.459293981497</v>
      </c>
      <c r="E17665" s="1" t="s">
        <v>53128</v>
      </c>
      <c r="F17665" s="1" t="s">
        <v>53129</v>
      </c>
      <c r="G17665" s="1" t="s">
        <v>245</v>
      </c>
      <c r="H17665" s="1" t="s">
        <v>26</v>
      </c>
      <c r="I17665" t="s">
        <v>26</v>
      </c>
      <c r="K17665" s="1" t="s">
        <v>28</v>
      </c>
      <c r="L17665" s="3">
        <v>44721</v>
      </c>
      <c r="M17665" s="1" t="s">
        <v>181</v>
      </c>
      <c r="N17665" s="1" t="s">
        <v>182</v>
      </c>
      <c r="O17665" s="3">
        <v>44780.833333333299</v>
      </c>
      <c r="P17665" s="2">
        <v>46049.952731481499</v>
      </c>
      <c r="Q17665" s="1" t="s">
        <v>33876</v>
      </c>
      <c r="R17665" s="4">
        <v>0</v>
      </c>
      <c r="T17665" s="1" t="s">
        <v>46070</v>
      </c>
      <c r="U17665" s="5">
        <v>304000</v>
      </c>
    </row>
    <row r="17666" spans="1:21">
      <c r="A17666" t="s">
        <v>53130</v>
      </c>
      <c r="B17666" s="1" t="s">
        <v>53131</v>
      </c>
      <c r="C17666" s="2">
        <v>46050.077743055597</v>
      </c>
      <c r="D17666" s="2">
        <v>44721.457777777803</v>
      </c>
      <c r="E17666" s="1" t="s">
        <v>53132</v>
      </c>
      <c r="F17666" s="1" t="s">
        <v>53133</v>
      </c>
      <c r="G17666" s="1" t="s">
        <v>245</v>
      </c>
      <c r="H17666" s="1" t="s">
        <v>26</v>
      </c>
      <c r="I17666" t="s">
        <v>26</v>
      </c>
      <c r="K17666" s="1" t="s">
        <v>28</v>
      </c>
      <c r="L17666" s="3">
        <v>44895</v>
      </c>
      <c r="M17666" s="1" t="s">
        <v>181</v>
      </c>
      <c r="N17666" s="1" t="s">
        <v>182</v>
      </c>
      <c r="O17666" s="3">
        <v>44780.833333333299</v>
      </c>
      <c r="P17666" s="2">
        <v>46049.952743055597</v>
      </c>
      <c r="Q17666" s="1" t="s">
        <v>33876</v>
      </c>
      <c r="R17666" s="4">
        <v>0</v>
      </c>
      <c r="T17666" s="1" t="s">
        <v>46070</v>
      </c>
      <c r="U17666" s="5">
        <v>165000</v>
      </c>
    </row>
    <row r="17667" spans="1:21">
      <c r="A17667" t="s">
        <v>53134</v>
      </c>
      <c r="B17667" s="1" t="s">
        <v>53135</v>
      </c>
      <c r="C17667" s="2">
        <v>46050.078009259298</v>
      </c>
      <c r="D17667" s="2">
        <v>44720.943148148202</v>
      </c>
      <c r="E17667" s="1" t="s">
        <v>19294</v>
      </c>
      <c r="F17667" s="1" t="s">
        <v>19295</v>
      </c>
      <c r="G17667" s="1" t="s">
        <v>25</v>
      </c>
      <c r="H17667" s="1" t="s">
        <v>26</v>
      </c>
      <c r="I17667" t="s">
        <v>26</v>
      </c>
      <c r="K17667" s="1" t="s">
        <v>28</v>
      </c>
      <c r="L17667" s="3">
        <v>44809</v>
      </c>
      <c r="M17667" s="1" t="s">
        <v>181</v>
      </c>
      <c r="N17667" s="1" t="s">
        <v>182</v>
      </c>
      <c r="O17667" s="3">
        <v>44808.833333333299</v>
      </c>
      <c r="P17667" s="2">
        <v>46049.953009259298</v>
      </c>
      <c r="Q17667" s="1" t="s">
        <v>33876</v>
      </c>
      <c r="R17667" s="4">
        <v>0</v>
      </c>
      <c r="U17667" s="5">
        <v>90000</v>
      </c>
    </row>
    <row r="17668" spans="1:21">
      <c r="A17668" t="s">
        <v>53136</v>
      </c>
      <c r="B17668" s="1" t="s">
        <v>53137</v>
      </c>
      <c r="C17668" s="2">
        <v>46064.148807870399</v>
      </c>
      <c r="D17668" s="2">
        <v>44720.576446759304</v>
      </c>
      <c r="E17668" s="1" t="s">
        <v>21161</v>
      </c>
      <c r="F17668" s="1" t="s">
        <v>21162</v>
      </c>
      <c r="G17668" s="1" t="s">
        <v>823</v>
      </c>
      <c r="H17668" s="1" t="s">
        <v>62</v>
      </c>
      <c r="I17668" t="s">
        <v>62</v>
      </c>
      <c r="K17668" s="1" t="s">
        <v>28</v>
      </c>
      <c r="L17668" s="3">
        <v>44818</v>
      </c>
      <c r="M17668" s="1" t="s">
        <v>181</v>
      </c>
      <c r="N17668" s="1" t="s">
        <v>182</v>
      </c>
      <c r="O17668" s="3">
        <v>44833.833333333299</v>
      </c>
      <c r="P17668" s="2">
        <v>46064.023807870399</v>
      </c>
      <c r="Q17668" s="1" t="s">
        <v>33876</v>
      </c>
      <c r="R17668" s="4">
        <v>0</v>
      </c>
      <c r="T17668" s="1" t="s">
        <v>46070</v>
      </c>
      <c r="U17668" s="5">
        <v>620000</v>
      </c>
    </row>
    <row r="17669" spans="1:21">
      <c r="A17669" t="s">
        <v>53138</v>
      </c>
      <c r="B17669" s="1" t="s">
        <v>53139</v>
      </c>
      <c r="C17669" s="2">
        <v>46050.078321759298</v>
      </c>
      <c r="D17669" s="2">
        <v>44720.436886574098</v>
      </c>
      <c r="E17669" s="1" t="s">
        <v>53140</v>
      </c>
      <c r="F17669" s="1" t="s">
        <v>53141</v>
      </c>
      <c r="G17669" s="1" t="s">
        <v>329</v>
      </c>
      <c r="H17669" s="1" t="s">
        <v>38</v>
      </c>
      <c r="I17669" t="s">
        <v>38</v>
      </c>
      <c r="K17669" s="1" t="s">
        <v>28</v>
      </c>
      <c r="L17669" s="3">
        <v>44720</v>
      </c>
      <c r="M17669" s="1" t="s">
        <v>181</v>
      </c>
      <c r="N17669" s="1" t="s">
        <v>182</v>
      </c>
      <c r="O17669" s="3">
        <v>44749.8336921296</v>
      </c>
      <c r="P17669" s="2">
        <v>46049.953321759298</v>
      </c>
      <c r="Q17669" s="1" t="s">
        <v>33876</v>
      </c>
      <c r="R17669" s="4">
        <v>0</v>
      </c>
      <c r="T17669" s="1" t="s">
        <v>37493</v>
      </c>
      <c r="U17669" s="5">
        <v>25000</v>
      </c>
    </row>
    <row r="17670" spans="1:21">
      <c r="A17670" t="s">
        <v>53142</v>
      </c>
      <c r="B17670" s="1" t="s">
        <v>53143</v>
      </c>
      <c r="C17670" s="2">
        <v>46050.078344907401</v>
      </c>
      <c r="D17670" s="2">
        <v>44720.409317129597</v>
      </c>
      <c r="E17670" s="1" t="s">
        <v>8358</v>
      </c>
      <c r="F17670" s="1" t="s">
        <v>28241</v>
      </c>
      <c r="G17670" s="1" t="s">
        <v>67</v>
      </c>
      <c r="H17670" s="1" t="s">
        <v>26</v>
      </c>
      <c r="I17670" t="s">
        <v>26</v>
      </c>
      <c r="K17670" s="1" t="s">
        <v>28</v>
      </c>
      <c r="M17670" s="1" t="s">
        <v>175</v>
      </c>
      <c r="N17670" s="1" t="s">
        <v>176</v>
      </c>
      <c r="P17670" s="2">
        <v>46049.953344907401</v>
      </c>
      <c r="Q17670" s="1" t="s">
        <v>33876</v>
      </c>
      <c r="R17670" s="4">
        <v>0</v>
      </c>
      <c r="U17670" s="5">
        <v>0</v>
      </c>
    </row>
    <row r="17671" spans="1:21">
      <c r="A17671" t="s">
        <v>53144</v>
      </c>
      <c r="B17671" s="1" t="s">
        <v>53145</v>
      </c>
      <c r="C17671" s="2">
        <v>46050.078425925902</v>
      </c>
      <c r="D17671" s="2">
        <v>44720.371597222198</v>
      </c>
      <c r="E17671" s="1" t="s">
        <v>53146</v>
      </c>
      <c r="F17671" s="1" t="s">
        <v>53147</v>
      </c>
      <c r="G17671" s="1" t="s">
        <v>42548</v>
      </c>
      <c r="H17671" s="1" t="s">
        <v>2861</v>
      </c>
      <c r="I17671" t="s">
        <v>2861</v>
      </c>
      <c r="K17671" s="1" t="s">
        <v>28</v>
      </c>
      <c r="L17671" s="3">
        <v>44720</v>
      </c>
      <c r="M17671" s="1" t="s">
        <v>181</v>
      </c>
      <c r="N17671" s="1" t="s">
        <v>182</v>
      </c>
      <c r="O17671" s="3">
        <v>44863.000439814801</v>
      </c>
      <c r="P17671" s="2">
        <v>46049.953425925902</v>
      </c>
      <c r="Q17671" s="1" t="s">
        <v>33876</v>
      </c>
      <c r="R17671" s="4">
        <v>0</v>
      </c>
      <c r="U17671" s="5">
        <v>255000</v>
      </c>
    </row>
    <row r="17672" spans="1:21">
      <c r="A17672" t="s">
        <v>53148</v>
      </c>
      <c r="B17672" s="1" t="s">
        <v>53149</v>
      </c>
      <c r="C17672" s="2">
        <v>46050.0784837963</v>
      </c>
      <c r="D17672" s="2">
        <v>44720.352858796301</v>
      </c>
      <c r="E17672" s="1" t="s">
        <v>53150</v>
      </c>
      <c r="F17672" s="1" t="s">
        <v>53151</v>
      </c>
      <c r="G17672" s="1" t="s">
        <v>42548</v>
      </c>
      <c r="H17672" s="1" t="s">
        <v>2861</v>
      </c>
      <c r="I17672" t="s">
        <v>2861</v>
      </c>
      <c r="K17672" s="1" t="s">
        <v>28</v>
      </c>
      <c r="L17672" s="3">
        <v>44720</v>
      </c>
      <c r="M17672" s="1" t="s">
        <v>181</v>
      </c>
      <c r="N17672" s="1" t="s">
        <v>182</v>
      </c>
      <c r="O17672" s="3">
        <v>44863.000428240703</v>
      </c>
      <c r="P17672" s="2">
        <v>46049.9534837963</v>
      </c>
      <c r="Q17672" s="1" t="s">
        <v>33876</v>
      </c>
      <c r="R17672" s="4">
        <v>0</v>
      </c>
      <c r="U17672" s="5">
        <v>465000</v>
      </c>
    </row>
    <row r="17673" spans="1:21">
      <c r="A17673" t="s">
        <v>53152</v>
      </c>
      <c r="B17673" s="1" t="s">
        <v>53153</v>
      </c>
      <c r="C17673" s="2">
        <v>46050.078506944403</v>
      </c>
      <c r="D17673" s="2">
        <v>44720.340451388904</v>
      </c>
      <c r="E17673" s="1" t="s">
        <v>49209</v>
      </c>
      <c r="F17673" s="1" t="s">
        <v>16883</v>
      </c>
      <c r="G17673" s="1" t="s">
        <v>42548</v>
      </c>
      <c r="H17673" s="1" t="s">
        <v>2861</v>
      </c>
      <c r="I17673" t="s">
        <v>2861</v>
      </c>
      <c r="K17673" s="1" t="s">
        <v>28</v>
      </c>
      <c r="L17673" s="3">
        <v>44742</v>
      </c>
      <c r="M17673" s="1" t="s">
        <v>181</v>
      </c>
      <c r="N17673" s="1" t="s">
        <v>182</v>
      </c>
      <c r="O17673" s="3">
        <v>44863.000590277799</v>
      </c>
      <c r="P17673" s="2">
        <v>46049.953506944403</v>
      </c>
      <c r="Q17673" s="1" t="s">
        <v>33876</v>
      </c>
      <c r="R17673" s="4">
        <v>0</v>
      </c>
      <c r="U17673" s="5">
        <v>742000</v>
      </c>
    </row>
    <row r="17674" spans="1:21">
      <c r="A17674" t="s">
        <v>53154</v>
      </c>
      <c r="B17674" s="1" t="s">
        <v>53155</v>
      </c>
      <c r="C17674" s="2">
        <v>46050.0785763889</v>
      </c>
      <c r="D17674" s="2">
        <v>44720.311874999999</v>
      </c>
      <c r="E17674" s="1" t="s">
        <v>53156</v>
      </c>
      <c r="F17674" s="1" t="s">
        <v>53157</v>
      </c>
      <c r="G17674" s="1" t="s">
        <v>42548</v>
      </c>
      <c r="H17674" s="1" t="s">
        <v>2861</v>
      </c>
      <c r="I17674" t="s">
        <v>2861</v>
      </c>
      <c r="K17674" s="1" t="s">
        <v>85</v>
      </c>
      <c r="M17674" s="1" t="s">
        <v>175</v>
      </c>
      <c r="N17674" s="1" t="s">
        <v>176</v>
      </c>
      <c r="P17674" s="2">
        <v>46049.9535763889</v>
      </c>
      <c r="Q17674" s="1" t="s">
        <v>33876</v>
      </c>
      <c r="R17674" s="4">
        <v>0</v>
      </c>
      <c r="U17674" s="5">
        <v>770000</v>
      </c>
    </row>
    <row r="17675" spans="1:21">
      <c r="A17675" t="s">
        <v>53158</v>
      </c>
      <c r="B17675" s="1" t="s">
        <v>53159</v>
      </c>
      <c r="C17675" s="2">
        <v>46050.078726851898</v>
      </c>
      <c r="D17675" s="2">
        <v>44719.683391203696</v>
      </c>
      <c r="E17675" s="1" t="s">
        <v>49315</v>
      </c>
      <c r="F17675" s="1" t="s">
        <v>49316</v>
      </c>
      <c r="G17675" s="1" t="s">
        <v>32899</v>
      </c>
      <c r="H17675" s="1" t="s">
        <v>2861</v>
      </c>
      <c r="I17675" t="s">
        <v>2861</v>
      </c>
      <c r="K17675" s="1" t="s">
        <v>39</v>
      </c>
      <c r="L17675" s="3">
        <v>44719</v>
      </c>
      <c r="M17675" s="1" t="s">
        <v>181</v>
      </c>
      <c r="N17675" s="1" t="s">
        <v>182</v>
      </c>
      <c r="O17675" s="3">
        <v>44803.833333333299</v>
      </c>
      <c r="P17675" s="2">
        <v>46049.953726851898</v>
      </c>
      <c r="Q17675" s="1" t="s">
        <v>33876</v>
      </c>
      <c r="R17675" s="4">
        <v>0</v>
      </c>
      <c r="U17675" s="5">
        <v>420000</v>
      </c>
    </row>
    <row r="17676" spans="1:21">
      <c r="A17676" t="s">
        <v>53160</v>
      </c>
      <c r="B17676" s="1" t="s">
        <v>53161</v>
      </c>
      <c r="C17676" s="2">
        <v>46050.078738425902</v>
      </c>
      <c r="D17676" s="2">
        <v>44719.674409722204</v>
      </c>
      <c r="E17676" s="1" t="s">
        <v>53162</v>
      </c>
      <c r="F17676" s="1" t="s">
        <v>53163</v>
      </c>
      <c r="G17676" s="1" t="s">
        <v>32899</v>
      </c>
      <c r="H17676" s="1" t="s">
        <v>2861</v>
      </c>
      <c r="I17676" t="s">
        <v>2861</v>
      </c>
      <c r="K17676" s="1" t="s">
        <v>39</v>
      </c>
      <c r="L17676" s="3">
        <v>44742</v>
      </c>
      <c r="M17676" s="1" t="s">
        <v>175</v>
      </c>
      <c r="N17676" s="1" t="s">
        <v>176</v>
      </c>
      <c r="O17676" s="3">
        <v>44741.833333333299</v>
      </c>
      <c r="P17676" s="2">
        <v>46049.953738425902</v>
      </c>
      <c r="Q17676" s="1" t="s">
        <v>33876</v>
      </c>
      <c r="R17676" s="4">
        <v>0</v>
      </c>
      <c r="U17676" s="5">
        <v>705000</v>
      </c>
    </row>
    <row r="17677" spans="1:21">
      <c r="A17677" t="s">
        <v>53164</v>
      </c>
      <c r="B17677" s="1" t="s">
        <v>53165</v>
      </c>
      <c r="C17677" s="2">
        <v>46050.078831018502</v>
      </c>
      <c r="D17677" s="2">
        <v>44719.656319444402</v>
      </c>
      <c r="E17677" s="1" t="s">
        <v>42418</v>
      </c>
      <c r="F17677" s="1" t="s">
        <v>42419</v>
      </c>
      <c r="H17677" s="1" t="s">
        <v>38</v>
      </c>
      <c r="I17677" t="s">
        <v>38</v>
      </c>
      <c r="K17677" s="1" t="s">
        <v>28</v>
      </c>
      <c r="L17677" s="3">
        <v>44733</v>
      </c>
      <c r="M17677" s="1" t="s">
        <v>175</v>
      </c>
      <c r="N17677" s="1" t="s">
        <v>176</v>
      </c>
      <c r="O17677" s="3">
        <v>44748.833333333299</v>
      </c>
      <c r="P17677" s="2">
        <v>46049.953831018502</v>
      </c>
      <c r="Q17677" s="1" t="s">
        <v>33876</v>
      </c>
      <c r="R17677" s="4">
        <v>0</v>
      </c>
      <c r="T17677" s="1" t="s">
        <v>33319</v>
      </c>
      <c r="U17677" s="5">
        <v>185000</v>
      </c>
    </row>
    <row r="17678" spans="1:21">
      <c r="A17678" t="s">
        <v>53166</v>
      </c>
      <c r="B17678" s="1" t="s">
        <v>53167</v>
      </c>
      <c r="C17678" s="2">
        <v>46050.079317129603</v>
      </c>
      <c r="D17678" s="2">
        <v>44719.3752662037</v>
      </c>
      <c r="E17678" s="1" t="s">
        <v>53168</v>
      </c>
      <c r="F17678" s="1" t="s">
        <v>53169</v>
      </c>
      <c r="G17678" s="1" t="s">
        <v>293</v>
      </c>
      <c r="H17678" s="1" t="s">
        <v>294</v>
      </c>
      <c r="I17678" t="s">
        <v>294</v>
      </c>
      <c r="K17678" s="1" t="s">
        <v>28</v>
      </c>
      <c r="M17678" s="1" t="s">
        <v>175</v>
      </c>
      <c r="N17678" s="1" t="s">
        <v>176</v>
      </c>
      <c r="P17678" s="2">
        <v>46049.954317129603</v>
      </c>
      <c r="Q17678" s="1" t="s">
        <v>33876</v>
      </c>
      <c r="R17678" s="4">
        <v>0</v>
      </c>
      <c r="U17678" s="5">
        <v>275000</v>
      </c>
    </row>
    <row r="17679" spans="1:21">
      <c r="A17679" t="s">
        <v>53170</v>
      </c>
      <c r="B17679" s="1" t="s">
        <v>53171</v>
      </c>
      <c r="C17679" s="2">
        <v>46050.079363425903</v>
      </c>
      <c r="D17679" s="2">
        <v>44719.359097222201</v>
      </c>
      <c r="E17679" s="1" t="s">
        <v>53172</v>
      </c>
      <c r="F17679" s="1" t="s">
        <v>53173</v>
      </c>
      <c r="G17679" s="1" t="s">
        <v>108</v>
      </c>
      <c r="H17679" s="1" t="s">
        <v>73</v>
      </c>
      <c r="I17679" t="s">
        <v>73</v>
      </c>
      <c r="K17679" s="1" t="s">
        <v>39</v>
      </c>
      <c r="L17679" s="3">
        <v>44957</v>
      </c>
      <c r="M17679" s="1" t="s">
        <v>175</v>
      </c>
      <c r="N17679" s="1" t="s">
        <v>176</v>
      </c>
      <c r="O17679" s="3">
        <v>44936.000625000001</v>
      </c>
      <c r="P17679" s="2">
        <v>46049.954363425903</v>
      </c>
      <c r="Q17679" s="1" t="s">
        <v>33876</v>
      </c>
      <c r="R17679" s="4">
        <v>0</v>
      </c>
      <c r="T17679" s="1" t="s">
        <v>49851</v>
      </c>
      <c r="U17679" s="5">
        <v>410000</v>
      </c>
    </row>
    <row r="17680" spans="1:21">
      <c r="A17680" t="s">
        <v>53174</v>
      </c>
      <c r="B17680" s="1" t="s">
        <v>53175</v>
      </c>
      <c r="C17680" s="2">
        <v>46050.079733796301</v>
      </c>
      <c r="D17680" s="2">
        <v>44718.716620370396</v>
      </c>
      <c r="E17680" s="1" t="s">
        <v>7388</v>
      </c>
      <c r="F17680" s="1" t="s">
        <v>7389</v>
      </c>
      <c r="G17680" s="1" t="s">
        <v>108</v>
      </c>
      <c r="H17680" s="1" t="s">
        <v>73</v>
      </c>
      <c r="I17680" t="s">
        <v>73</v>
      </c>
      <c r="K17680" s="1" t="s">
        <v>28</v>
      </c>
      <c r="L17680" s="3">
        <v>44715</v>
      </c>
      <c r="M17680" s="1" t="s">
        <v>181</v>
      </c>
      <c r="N17680" s="1" t="s">
        <v>182</v>
      </c>
      <c r="O17680" s="3">
        <v>44747.958981481497</v>
      </c>
      <c r="P17680" s="2">
        <v>46049.954733796301</v>
      </c>
      <c r="Q17680" s="1" t="s">
        <v>33300</v>
      </c>
      <c r="R17680" s="4">
        <v>0</v>
      </c>
      <c r="T17680" s="1" t="s">
        <v>49851</v>
      </c>
      <c r="U17680" s="5">
        <v>1650000</v>
      </c>
    </row>
    <row r="17681" spans="1:21">
      <c r="A17681" t="s">
        <v>53176</v>
      </c>
      <c r="B17681" s="1" t="s">
        <v>53177</v>
      </c>
      <c r="C17681" s="2">
        <v>46050.079907407402</v>
      </c>
      <c r="D17681" s="2">
        <v>44718.6258101852</v>
      </c>
      <c r="E17681" s="1" t="s">
        <v>33446</v>
      </c>
      <c r="F17681" s="1" t="s">
        <v>33447</v>
      </c>
      <c r="G17681" s="1" t="s">
        <v>245</v>
      </c>
      <c r="H17681" s="1" t="s">
        <v>26</v>
      </c>
      <c r="I17681" t="s">
        <v>26</v>
      </c>
      <c r="K17681" s="1" t="s">
        <v>123</v>
      </c>
      <c r="L17681" s="3">
        <v>44834</v>
      </c>
      <c r="M17681" s="1" t="s">
        <v>175</v>
      </c>
      <c r="N17681" s="1" t="s">
        <v>176</v>
      </c>
      <c r="P17681" s="2">
        <v>46049.954907407402</v>
      </c>
      <c r="Q17681" s="1" t="s">
        <v>33876</v>
      </c>
      <c r="R17681" s="4">
        <v>0</v>
      </c>
      <c r="U17681" s="5">
        <v>520000</v>
      </c>
    </row>
    <row r="17682" spans="1:21">
      <c r="A17682" t="s">
        <v>53178</v>
      </c>
      <c r="B17682" s="1" t="s">
        <v>53179</v>
      </c>
      <c r="C17682" s="2">
        <v>46050.080034722203</v>
      </c>
      <c r="D17682" s="2">
        <v>44718.573703703703</v>
      </c>
      <c r="E17682" s="1" t="s">
        <v>32585</v>
      </c>
      <c r="F17682" s="1" t="s">
        <v>32586</v>
      </c>
      <c r="G17682" s="1" t="s">
        <v>245</v>
      </c>
      <c r="H17682" s="1" t="s">
        <v>26</v>
      </c>
      <c r="I17682" t="s">
        <v>26</v>
      </c>
      <c r="K17682" s="1" t="s">
        <v>28</v>
      </c>
      <c r="L17682" s="3">
        <v>44921</v>
      </c>
      <c r="M17682" s="1" t="s">
        <v>181</v>
      </c>
      <c r="N17682" s="1" t="s">
        <v>182</v>
      </c>
      <c r="O17682" s="3">
        <v>44908.875</v>
      </c>
      <c r="P17682" s="2">
        <v>46049.955034722203</v>
      </c>
      <c r="Q17682" s="1" t="s">
        <v>33876</v>
      </c>
      <c r="R17682" s="4">
        <v>0</v>
      </c>
      <c r="T17682" s="1" t="s">
        <v>46087</v>
      </c>
      <c r="U17682" s="5">
        <v>260000</v>
      </c>
    </row>
    <row r="17683" spans="1:21">
      <c r="A17683" t="s">
        <v>53180</v>
      </c>
      <c r="B17683" s="1" t="s">
        <v>53181</v>
      </c>
      <c r="C17683" s="2">
        <v>46050.080162036997</v>
      </c>
      <c r="D17683" s="2">
        <v>44718.457731481503</v>
      </c>
      <c r="E17683" s="1" t="s">
        <v>14166</v>
      </c>
      <c r="F17683" s="1" t="s">
        <v>14167</v>
      </c>
      <c r="G17683" s="1" t="s">
        <v>637</v>
      </c>
      <c r="H17683" s="1" t="s">
        <v>294</v>
      </c>
      <c r="I17683" t="s">
        <v>294</v>
      </c>
      <c r="K17683" s="1" t="s">
        <v>28</v>
      </c>
      <c r="L17683" s="3">
        <v>44742</v>
      </c>
      <c r="M17683" s="1" t="s">
        <v>181</v>
      </c>
      <c r="N17683" s="1" t="s">
        <v>182</v>
      </c>
      <c r="O17683" s="3">
        <v>44741.833333333299</v>
      </c>
      <c r="P17683" s="2">
        <v>46049.955162036997</v>
      </c>
      <c r="Q17683" s="1" t="s">
        <v>33876</v>
      </c>
      <c r="R17683" s="4">
        <v>0</v>
      </c>
      <c r="U17683" s="5">
        <v>435000</v>
      </c>
    </row>
    <row r="17684" spans="1:21">
      <c r="A17684" t="s">
        <v>53182</v>
      </c>
      <c r="B17684" s="1" t="s">
        <v>53183</v>
      </c>
      <c r="C17684" s="2">
        <v>46050.080254629604</v>
      </c>
      <c r="D17684" s="2">
        <v>44718.410787036999</v>
      </c>
      <c r="E17684" s="1" t="s">
        <v>53184</v>
      </c>
      <c r="F17684" s="1" t="s">
        <v>53185</v>
      </c>
      <c r="H17684" s="1" t="s">
        <v>73</v>
      </c>
      <c r="I17684" t="s">
        <v>73</v>
      </c>
      <c r="K17684" s="1" t="s">
        <v>28</v>
      </c>
      <c r="M17684" s="1" t="s">
        <v>175</v>
      </c>
      <c r="N17684" s="1" t="s">
        <v>176</v>
      </c>
      <c r="O17684" s="3">
        <v>44747.958379629599</v>
      </c>
      <c r="P17684" s="2">
        <v>46049.955254629604</v>
      </c>
      <c r="Q17684" s="1" t="s">
        <v>33300</v>
      </c>
      <c r="R17684" s="4">
        <v>0</v>
      </c>
      <c r="T17684" s="1" t="s">
        <v>49851</v>
      </c>
      <c r="U17684" s="5">
        <v>470000</v>
      </c>
    </row>
    <row r="17685" spans="1:21">
      <c r="A17685" t="s">
        <v>53186</v>
      </c>
      <c r="B17685" s="1" t="s">
        <v>53187</v>
      </c>
      <c r="C17685" s="2">
        <v>46050.080266203702</v>
      </c>
      <c r="D17685" s="2">
        <v>44718.409120370401</v>
      </c>
      <c r="E17685" s="1" t="s">
        <v>53003</v>
      </c>
      <c r="F17685" s="1" t="s">
        <v>53004</v>
      </c>
      <c r="G17685" s="1" t="s">
        <v>245</v>
      </c>
      <c r="H17685" s="1" t="s">
        <v>26</v>
      </c>
      <c r="I17685" t="s">
        <v>26</v>
      </c>
      <c r="K17685" s="1" t="s">
        <v>28</v>
      </c>
      <c r="L17685" s="3">
        <v>44718</v>
      </c>
      <c r="M17685" s="1" t="s">
        <v>181</v>
      </c>
      <c r="N17685" s="1" t="s">
        <v>182</v>
      </c>
      <c r="O17685" s="3">
        <v>44747.833333333299</v>
      </c>
      <c r="P17685" s="2">
        <v>46049.955266203702</v>
      </c>
      <c r="Q17685" s="1" t="s">
        <v>33876</v>
      </c>
      <c r="R17685" s="4">
        <v>0</v>
      </c>
      <c r="T17685" s="1" t="s">
        <v>46070</v>
      </c>
      <c r="U17685" s="5">
        <v>23500</v>
      </c>
    </row>
    <row r="17686" spans="1:21">
      <c r="A17686" t="s">
        <v>53188</v>
      </c>
      <c r="B17686" s="1" t="s">
        <v>53189</v>
      </c>
      <c r="C17686" s="2">
        <v>46050.080347222203</v>
      </c>
      <c r="D17686" s="2">
        <v>44718.357060185197</v>
      </c>
      <c r="E17686" s="1" t="s">
        <v>53190</v>
      </c>
      <c r="F17686" s="1" t="s">
        <v>53191</v>
      </c>
      <c r="G17686" s="1" t="s">
        <v>293</v>
      </c>
      <c r="H17686" s="1" t="s">
        <v>294</v>
      </c>
      <c r="I17686" t="s">
        <v>294</v>
      </c>
      <c r="K17686" s="1" t="s">
        <v>39</v>
      </c>
      <c r="M17686" s="1" t="s">
        <v>175</v>
      </c>
      <c r="N17686" s="1" t="s">
        <v>176</v>
      </c>
      <c r="P17686" s="2">
        <v>46049.955347222203</v>
      </c>
      <c r="Q17686" s="1" t="s">
        <v>33876</v>
      </c>
      <c r="R17686" s="4">
        <v>0</v>
      </c>
      <c r="U17686" s="5">
        <v>320000</v>
      </c>
    </row>
    <row r="17687" spans="1:21">
      <c r="A17687" t="s">
        <v>53192</v>
      </c>
      <c r="B17687" s="1" t="s">
        <v>53193</v>
      </c>
      <c r="C17687" s="2">
        <v>46050.0804166667</v>
      </c>
      <c r="D17687" s="2">
        <v>44718.298680555599</v>
      </c>
      <c r="E17687" s="1" t="s">
        <v>14897</v>
      </c>
      <c r="F17687" s="1" t="s">
        <v>14898</v>
      </c>
      <c r="G17687" s="1" t="s">
        <v>67</v>
      </c>
      <c r="H17687" s="1" t="s">
        <v>26</v>
      </c>
      <c r="I17687" t="s">
        <v>26</v>
      </c>
      <c r="K17687" s="1" t="s">
        <v>39</v>
      </c>
      <c r="L17687" s="3">
        <v>44771</v>
      </c>
      <c r="M17687" s="1" t="s">
        <v>175</v>
      </c>
      <c r="N17687" s="1" t="s">
        <v>176</v>
      </c>
      <c r="O17687" s="3">
        <v>44747.833333333299</v>
      </c>
      <c r="P17687" s="2">
        <v>46049.9554166667</v>
      </c>
      <c r="Q17687" s="1" t="s">
        <v>33876</v>
      </c>
      <c r="R17687" s="4">
        <v>0</v>
      </c>
      <c r="T17687" s="1" t="s">
        <v>37493</v>
      </c>
      <c r="U17687" s="5">
        <v>710000</v>
      </c>
    </row>
    <row r="17688" spans="1:21">
      <c r="A17688" t="s">
        <v>53194</v>
      </c>
      <c r="B17688" s="1" t="s">
        <v>53195</v>
      </c>
      <c r="C17688" s="2">
        <v>46050.080520833297</v>
      </c>
      <c r="D17688" s="2">
        <v>44716.731412036999</v>
      </c>
      <c r="E17688" s="1" t="s">
        <v>39152</v>
      </c>
      <c r="F17688" s="1" t="s">
        <v>39153</v>
      </c>
      <c r="G17688" s="1" t="s">
        <v>2262</v>
      </c>
      <c r="H17688" s="1" t="s">
        <v>73</v>
      </c>
      <c r="I17688" t="s">
        <v>73</v>
      </c>
      <c r="K17688" s="1" t="s">
        <v>85</v>
      </c>
      <c r="L17688" s="3">
        <v>44926</v>
      </c>
      <c r="M17688" s="1" t="s">
        <v>175</v>
      </c>
      <c r="N17688" s="1" t="s">
        <v>176</v>
      </c>
      <c r="O17688" s="3">
        <v>44872.875</v>
      </c>
      <c r="P17688" s="2">
        <v>46049.955520833297</v>
      </c>
      <c r="Q17688" s="1" t="s">
        <v>33300</v>
      </c>
      <c r="R17688" s="4">
        <v>0</v>
      </c>
      <c r="T17688" s="1" t="s">
        <v>37366</v>
      </c>
      <c r="U17688" s="5">
        <v>3200000</v>
      </c>
    </row>
    <row r="17689" spans="1:21">
      <c r="A17689" t="s">
        <v>53196</v>
      </c>
      <c r="B17689" s="1" t="s">
        <v>53197</v>
      </c>
      <c r="C17689" s="2">
        <v>46050.080532407403</v>
      </c>
      <c r="D17689" s="2">
        <v>44716.707199074102</v>
      </c>
      <c r="E17689" s="1" t="s">
        <v>53198</v>
      </c>
      <c r="F17689" s="1" t="s">
        <v>53199</v>
      </c>
      <c r="G17689" s="1" t="s">
        <v>6481</v>
      </c>
      <c r="H17689" s="1" t="s">
        <v>73</v>
      </c>
      <c r="I17689" t="s">
        <v>73</v>
      </c>
      <c r="K17689" s="1" t="s">
        <v>28</v>
      </c>
      <c r="L17689" s="3">
        <v>44716</v>
      </c>
      <c r="M17689" s="1" t="s">
        <v>175</v>
      </c>
      <c r="N17689" s="1" t="s">
        <v>176</v>
      </c>
      <c r="O17689" s="3">
        <v>44812.833333333299</v>
      </c>
      <c r="P17689" s="2">
        <v>46049.955532407403</v>
      </c>
      <c r="Q17689" s="1" t="s">
        <v>33300</v>
      </c>
      <c r="R17689" s="4">
        <v>0</v>
      </c>
      <c r="T17689" s="1" t="s">
        <v>37366</v>
      </c>
      <c r="U17689" s="5">
        <v>1900000</v>
      </c>
    </row>
    <row r="17690" spans="1:21">
      <c r="A17690" t="s">
        <v>53200</v>
      </c>
      <c r="B17690" s="1" t="s">
        <v>53201</v>
      </c>
      <c r="C17690" s="2">
        <v>46050.080543981501</v>
      </c>
      <c r="D17690" s="2">
        <v>44716.688645833303</v>
      </c>
      <c r="E17690" s="1" t="s">
        <v>13304</v>
      </c>
      <c r="F17690" s="1" t="s">
        <v>13305</v>
      </c>
      <c r="G17690" s="1" t="s">
        <v>404</v>
      </c>
      <c r="H17690" s="1" t="s">
        <v>73</v>
      </c>
      <c r="I17690" t="s">
        <v>73</v>
      </c>
      <c r="K17690" s="1" t="s">
        <v>28</v>
      </c>
      <c r="L17690" s="3">
        <v>44957</v>
      </c>
      <c r="M17690" s="1" t="s">
        <v>175</v>
      </c>
      <c r="N17690" s="1" t="s">
        <v>176</v>
      </c>
      <c r="O17690" s="3">
        <v>44896.000034722201</v>
      </c>
      <c r="P17690" s="2">
        <v>46049.955543981501</v>
      </c>
      <c r="Q17690" s="1" t="s">
        <v>33300</v>
      </c>
      <c r="R17690" s="4">
        <v>0</v>
      </c>
      <c r="T17690" s="1" t="s">
        <v>37366</v>
      </c>
      <c r="U17690" s="5">
        <v>2320000</v>
      </c>
    </row>
    <row r="17691" spans="1:21">
      <c r="A17691" t="s">
        <v>53202</v>
      </c>
      <c r="B17691" s="1" t="s">
        <v>53203</v>
      </c>
      <c r="C17691" s="2">
        <v>46050.080567129597</v>
      </c>
      <c r="D17691" s="2">
        <v>44716.680081018501</v>
      </c>
      <c r="E17691" s="1" t="s">
        <v>13304</v>
      </c>
      <c r="F17691" s="1" t="s">
        <v>13305</v>
      </c>
      <c r="G17691" s="1" t="s">
        <v>404</v>
      </c>
      <c r="H17691" s="1" t="s">
        <v>73</v>
      </c>
      <c r="I17691" t="s">
        <v>73</v>
      </c>
      <c r="K17691" s="1" t="s">
        <v>28</v>
      </c>
      <c r="L17691" s="3">
        <v>44865</v>
      </c>
      <c r="M17691" s="1" t="s">
        <v>181</v>
      </c>
      <c r="N17691" s="1" t="s">
        <v>182</v>
      </c>
      <c r="O17691" s="3">
        <v>44835.958946759303</v>
      </c>
      <c r="P17691" s="2">
        <v>46049.955567129597</v>
      </c>
      <c r="Q17691" s="1" t="s">
        <v>33300</v>
      </c>
      <c r="R17691" s="4">
        <v>0</v>
      </c>
      <c r="T17691" s="1" t="s">
        <v>37366</v>
      </c>
      <c r="U17691" s="5">
        <v>7685000</v>
      </c>
    </row>
    <row r="17692" spans="1:21">
      <c r="A17692" t="s">
        <v>53204</v>
      </c>
      <c r="B17692" s="1" t="s">
        <v>53205</v>
      </c>
      <c r="C17692" s="2">
        <v>46050.080578703702</v>
      </c>
      <c r="D17692" s="2">
        <v>44716.673668981501</v>
      </c>
      <c r="E17692" s="1" t="s">
        <v>53206</v>
      </c>
      <c r="F17692" s="1" t="s">
        <v>53207</v>
      </c>
      <c r="G17692" s="1" t="s">
        <v>214</v>
      </c>
      <c r="H17692" s="1" t="s">
        <v>73</v>
      </c>
      <c r="I17692" t="s">
        <v>73</v>
      </c>
      <c r="K17692" s="1" t="s">
        <v>28</v>
      </c>
      <c r="L17692" s="3">
        <v>44716</v>
      </c>
      <c r="M17692" s="1" t="s">
        <v>175</v>
      </c>
      <c r="N17692" s="1" t="s">
        <v>176</v>
      </c>
      <c r="O17692" s="3">
        <v>44745.958564814799</v>
      </c>
      <c r="P17692" s="2">
        <v>46049.955578703702</v>
      </c>
      <c r="Q17692" s="1" t="s">
        <v>33300</v>
      </c>
      <c r="R17692" s="4">
        <v>0</v>
      </c>
      <c r="T17692" s="1" t="s">
        <v>37366</v>
      </c>
      <c r="U17692" s="5">
        <v>2450000</v>
      </c>
    </row>
    <row r="17693" spans="1:21">
      <c r="A17693" t="s">
        <v>53208</v>
      </c>
      <c r="B17693" s="1" t="s">
        <v>53209</v>
      </c>
      <c r="C17693" s="2">
        <v>46064.168020833298</v>
      </c>
      <c r="D17693" s="2">
        <v>44716.662731481498</v>
      </c>
      <c r="E17693" s="1" t="s">
        <v>19654</v>
      </c>
      <c r="F17693" s="1" t="s">
        <v>19655</v>
      </c>
      <c r="G17693" s="1" t="s">
        <v>72</v>
      </c>
      <c r="H17693" s="1" t="s">
        <v>73</v>
      </c>
      <c r="I17693" t="s">
        <v>73</v>
      </c>
      <c r="K17693" s="1" t="s">
        <v>28</v>
      </c>
      <c r="L17693" s="3">
        <v>44865</v>
      </c>
      <c r="M17693" s="1" t="s">
        <v>181</v>
      </c>
      <c r="N17693" s="1" t="s">
        <v>182</v>
      </c>
      <c r="O17693" s="3">
        <v>44924.875</v>
      </c>
      <c r="P17693" s="2">
        <v>46064.043020833298</v>
      </c>
      <c r="Q17693" s="1" t="s">
        <v>33300</v>
      </c>
      <c r="R17693" s="4">
        <v>0</v>
      </c>
      <c r="T17693" s="1" t="s">
        <v>46374</v>
      </c>
      <c r="U17693" s="5">
        <v>2000000</v>
      </c>
    </row>
    <row r="17694" spans="1:21">
      <c r="A17694" t="s">
        <v>53210</v>
      </c>
      <c r="B17694" s="1" t="s">
        <v>53211</v>
      </c>
      <c r="C17694" s="2">
        <v>46064.205995370401</v>
      </c>
      <c r="D17694" s="2">
        <v>44716.651759259301</v>
      </c>
      <c r="E17694" s="1" t="s">
        <v>53212</v>
      </c>
      <c r="F17694" s="1" t="s">
        <v>53213</v>
      </c>
      <c r="H17694" s="1" t="s">
        <v>73</v>
      </c>
      <c r="I17694" t="s">
        <v>73</v>
      </c>
      <c r="K17694" s="1" t="s">
        <v>28</v>
      </c>
      <c r="L17694" s="3">
        <v>44804</v>
      </c>
      <c r="M17694" s="1" t="s">
        <v>181</v>
      </c>
      <c r="N17694" s="1" t="s">
        <v>182</v>
      </c>
      <c r="O17694" s="3">
        <v>44745.9590046296</v>
      </c>
      <c r="P17694" s="2">
        <v>46064.080995370401</v>
      </c>
      <c r="Q17694" s="1" t="s">
        <v>33300</v>
      </c>
      <c r="R17694" s="4">
        <v>0</v>
      </c>
      <c r="T17694" s="1" t="s">
        <v>37366</v>
      </c>
      <c r="U17694" s="5">
        <v>2450000</v>
      </c>
    </row>
    <row r="17695" spans="1:21">
      <c r="A17695" t="s">
        <v>53214</v>
      </c>
      <c r="B17695" s="1" t="s">
        <v>53215</v>
      </c>
      <c r="C17695" s="2">
        <v>46064.208761574097</v>
      </c>
      <c r="D17695" s="2">
        <v>44716.584120370397</v>
      </c>
      <c r="E17695" s="1" t="s">
        <v>53216</v>
      </c>
      <c r="F17695" s="1" t="s">
        <v>53217</v>
      </c>
      <c r="G17695" s="1" t="s">
        <v>108</v>
      </c>
      <c r="H17695" s="1" t="s">
        <v>73</v>
      </c>
      <c r="I17695" t="s">
        <v>73</v>
      </c>
      <c r="K17695" s="1" t="s">
        <v>39</v>
      </c>
      <c r="L17695" s="3">
        <v>44774</v>
      </c>
      <c r="M17695" s="1" t="s">
        <v>181</v>
      </c>
      <c r="N17695" s="1" t="s">
        <v>182</v>
      </c>
      <c r="O17695" s="3">
        <v>44842.875</v>
      </c>
      <c r="P17695" s="2">
        <v>46064.083761574097</v>
      </c>
      <c r="Q17695" s="1" t="s">
        <v>33876</v>
      </c>
      <c r="R17695" s="4">
        <v>0</v>
      </c>
      <c r="T17695" s="1" t="s">
        <v>49851</v>
      </c>
      <c r="U17695" s="5">
        <v>340000</v>
      </c>
    </row>
    <row r="17696" spans="1:21">
      <c r="A17696" t="s">
        <v>53218</v>
      </c>
      <c r="B17696" s="1" t="s">
        <v>53219</v>
      </c>
      <c r="C17696" s="2">
        <v>46050.080613425896</v>
      </c>
      <c r="D17696" s="2">
        <v>44716.562673611101</v>
      </c>
      <c r="E17696" s="1" t="s">
        <v>20048</v>
      </c>
      <c r="F17696" s="1" t="s">
        <v>20049</v>
      </c>
      <c r="G17696" s="1" t="s">
        <v>72</v>
      </c>
      <c r="H17696" s="1" t="s">
        <v>73</v>
      </c>
      <c r="I17696" t="s">
        <v>73</v>
      </c>
      <c r="K17696" s="1" t="s">
        <v>28</v>
      </c>
      <c r="L17696" s="3">
        <v>44753</v>
      </c>
      <c r="M17696" s="1" t="s">
        <v>175</v>
      </c>
      <c r="N17696" s="1" t="s">
        <v>176</v>
      </c>
      <c r="O17696" s="3">
        <v>44745.833333333299</v>
      </c>
      <c r="P17696" s="2">
        <v>46049.955613425896</v>
      </c>
      <c r="Q17696" s="1" t="s">
        <v>33876</v>
      </c>
      <c r="R17696" s="4">
        <v>0</v>
      </c>
      <c r="T17696" s="1" t="s">
        <v>49851</v>
      </c>
      <c r="U17696" s="5">
        <v>300378</v>
      </c>
    </row>
    <row r="17697" spans="1:21">
      <c r="A17697" t="s">
        <v>53220</v>
      </c>
      <c r="B17697" s="1" t="s">
        <v>53221</v>
      </c>
      <c r="C17697" s="2">
        <v>46064.149224537003</v>
      </c>
      <c r="D17697" s="2">
        <v>44716.400497685201</v>
      </c>
      <c r="E17697" s="1" t="s">
        <v>47429</v>
      </c>
      <c r="F17697" s="1" t="s">
        <v>47430</v>
      </c>
      <c r="G17697" s="1" t="s">
        <v>404</v>
      </c>
      <c r="H17697" s="1" t="s">
        <v>73</v>
      </c>
      <c r="I17697" t="s">
        <v>73</v>
      </c>
      <c r="K17697" s="1" t="s">
        <v>28</v>
      </c>
      <c r="L17697" s="3">
        <v>44925</v>
      </c>
      <c r="M17697" s="1" t="s">
        <v>181</v>
      </c>
      <c r="N17697" s="1" t="s">
        <v>182</v>
      </c>
      <c r="O17697" s="3">
        <v>44782.833333333299</v>
      </c>
      <c r="P17697" s="2">
        <v>46064.024224537003</v>
      </c>
      <c r="Q17697" s="1" t="s">
        <v>33300</v>
      </c>
      <c r="R17697" s="4">
        <v>0</v>
      </c>
      <c r="T17697" s="1" t="s">
        <v>37366</v>
      </c>
      <c r="U17697" s="5">
        <v>430000</v>
      </c>
    </row>
    <row r="17698" spans="1:21">
      <c r="A17698" t="s">
        <v>53222</v>
      </c>
      <c r="B17698" s="1" t="s">
        <v>53223</v>
      </c>
      <c r="C17698" s="2">
        <v>46050.080891203703</v>
      </c>
      <c r="D17698" s="2">
        <v>44716.340266203697</v>
      </c>
      <c r="E17698" s="1" t="s">
        <v>53224</v>
      </c>
      <c r="F17698" s="1" t="s">
        <v>53225</v>
      </c>
      <c r="G17698" s="1" t="s">
        <v>404</v>
      </c>
      <c r="H17698" s="1" t="s">
        <v>73</v>
      </c>
      <c r="I17698" t="s">
        <v>73</v>
      </c>
      <c r="K17698" s="1" t="s">
        <v>28</v>
      </c>
      <c r="L17698" s="3">
        <v>44895</v>
      </c>
      <c r="M17698" s="1" t="s">
        <v>181</v>
      </c>
      <c r="N17698" s="1" t="s">
        <v>182</v>
      </c>
      <c r="O17698" s="3">
        <v>44898.875</v>
      </c>
      <c r="P17698" s="2">
        <v>46049.955891203703</v>
      </c>
      <c r="Q17698" s="1" t="s">
        <v>33300</v>
      </c>
      <c r="R17698" s="4">
        <v>0</v>
      </c>
      <c r="T17698" s="1" t="s">
        <v>37366</v>
      </c>
      <c r="U17698" s="5">
        <v>3250000</v>
      </c>
    </row>
    <row r="17699" spans="1:21">
      <c r="A17699" t="s">
        <v>53226</v>
      </c>
      <c r="B17699" s="1" t="s">
        <v>53227</v>
      </c>
      <c r="C17699" s="2">
        <v>46050.080995370401</v>
      </c>
      <c r="D17699" s="2">
        <v>44715.7112037037</v>
      </c>
      <c r="E17699" s="1" t="s">
        <v>20048</v>
      </c>
      <c r="F17699" s="1" t="s">
        <v>20049</v>
      </c>
      <c r="G17699" s="1" t="s">
        <v>72</v>
      </c>
      <c r="H17699" s="1" t="s">
        <v>73</v>
      </c>
      <c r="I17699" t="s">
        <v>73</v>
      </c>
      <c r="K17699" s="1" t="s">
        <v>28</v>
      </c>
      <c r="L17699" s="3">
        <v>44834</v>
      </c>
      <c r="M17699" s="1" t="s">
        <v>175</v>
      </c>
      <c r="N17699" s="1" t="s">
        <v>176</v>
      </c>
      <c r="O17699" s="3">
        <v>44744.833333333299</v>
      </c>
      <c r="P17699" s="2">
        <v>46049.955995370401</v>
      </c>
      <c r="Q17699" s="1" t="s">
        <v>33876</v>
      </c>
      <c r="R17699" s="4">
        <v>0</v>
      </c>
      <c r="U17699" s="5">
        <v>292000</v>
      </c>
    </row>
    <row r="17700" spans="1:21">
      <c r="A17700" t="s">
        <v>53228</v>
      </c>
      <c r="B17700" s="1" t="s">
        <v>53229</v>
      </c>
      <c r="C17700" s="2">
        <v>46050.081122685202</v>
      </c>
      <c r="D17700" s="2">
        <v>44715.643148148098</v>
      </c>
      <c r="E17700" s="1" t="s">
        <v>53230</v>
      </c>
      <c r="F17700" s="1" t="s">
        <v>53231</v>
      </c>
      <c r="G17700" s="1" t="s">
        <v>108</v>
      </c>
      <c r="H17700" s="1" t="s">
        <v>73</v>
      </c>
      <c r="I17700" t="s">
        <v>73</v>
      </c>
      <c r="K17700" s="1" t="s">
        <v>39</v>
      </c>
      <c r="L17700" s="3">
        <v>45077</v>
      </c>
      <c r="M17700" s="1" t="s">
        <v>175</v>
      </c>
      <c r="N17700" s="1" t="s">
        <v>176</v>
      </c>
      <c r="O17700" s="3">
        <v>45085.833333333299</v>
      </c>
      <c r="P17700" s="2">
        <v>46049.956122685202</v>
      </c>
      <c r="Q17700" s="1" t="s">
        <v>33876</v>
      </c>
      <c r="R17700" s="4">
        <v>0</v>
      </c>
      <c r="T17700" s="1" t="s">
        <v>49851</v>
      </c>
      <c r="U17700" s="5">
        <v>366120</v>
      </c>
    </row>
    <row r="17701" spans="1:21">
      <c r="A17701" t="s">
        <v>53232</v>
      </c>
      <c r="B17701" s="1" t="s">
        <v>53233</v>
      </c>
      <c r="C17701" s="2">
        <v>46050.081134259301</v>
      </c>
      <c r="D17701" s="2">
        <v>44715.641215277799</v>
      </c>
      <c r="E17701" s="1" t="s">
        <v>26854</v>
      </c>
      <c r="F17701" s="1" t="s">
        <v>26855</v>
      </c>
      <c r="G17701" s="1" t="s">
        <v>404</v>
      </c>
      <c r="H17701" s="1" t="s">
        <v>73</v>
      </c>
      <c r="I17701" t="s">
        <v>73</v>
      </c>
      <c r="K17701" s="1" t="s">
        <v>39</v>
      </c>
      <c r="L17701" s="3">
        <v>44715</v>
      </c>
      <c r="M17701" s="1" t="s">
        <v>175</v>
      </c>
      <c r="N17701" s="1" t="s">
        <v>176</v>
      </c>
      <c r="O17701" s="3">
        <v>44748.958368055602</v>
      </c>
      <c r="P17701" s="2">
        <v>46049.956134259301</v>
      </c>
      <c r="Q17701" s="1" t="s">
        <v>11695</v>
      </c>
      <c r="R17701" s="4">
        <v>0</v>
      </c>
      <c r="T17701" s="1" t="s">
        <v>37366</v>
      </c>
      <c r="U17701" s="5">
        <v>3300000</v>
      </c>
    </row>
    <row r="17702" spans="1:21">
      <c r="A17702" t="s">
        <v>53234</v>
      </c>
      <c r="B17702" s="1" t="s">
        <v>53235</v>
      </c>
      <c r="C17702" s="2">
        <v>46050.081215277802</v>
      </c>
      <c r="D17702" s="2">
        <v>44715.597349536998</v>
      </c>
      <c r="E17702" s="1" t="s">
        <v>53236</v>
      </c>
      <c r="F17702" s="1" t="s">
        <v>53237</v>
      </c>
      <c r="G17702" s="1" t="s">
        <v>72</v>
      </c>
      <c r="H17702" s="1" t="s">
        <v>73</v>
      </c>
      <c r="I17702" t="s">
        <v>73</v>
      </c>
      <c r="K17702" s="1" t="s">
        <v>39</v>
      </c>
      <c r="L17702" s="3">
        <v>44716</v>
      </c>
      <c r="M17702" s="1" t="s">
        <v>175</v>
      </c>
      <c r="N17702" s="1" t="s">
        <v>176</v>
      </c>
      <c r="P17702" s="2">
        <v>46049.956215277802</v>
      </c>
      <c r="Q17702" s="1" t="s">
        <v>11695</v>
      </c>
      <c r="R17702" s="4">
        <v>0</v>
      </c>
      <c r="U17702" s="5">
        <v>0</v>
      </c>
    </row>
    <row r="17703" spans="1:21">
      <c r="A17703" t="s">
        <v>53238</v>
      </c>
      <c r="B17703" s="1" t="s">
        <v>53239</v>
      </c>
      <c r="C17703" s="2">
        <v>46050.202777777798</v>
      </c>
      <c r="D17703" s="2">
        <v>44715.416435185201</v>
      </c>
      <c r="E17703" s="1" t="s">
        <v>34409</v>
      </c>
      <c r="F17703" s="1" t="s">
        <v>34410</v>
      </c>
      <c r="G17703" s="1" t="s">
        <v>390</v>
      </c>
      <c r="H17703" s="1" t="s">
        <v>73</v>
      </c>
      <c r="I17703" t="s">
        <v>73</v>
      </c>
      <c r="K17703" s="1" t="s">
        <v>28</v>
      </c>
      <c r="L17703" s="3">
        <v>45016</v>
      </c>
      <c r="M17703" s="1" t="s">
        <v>175</v>
      </c>
      <c r="N17703" s="1" t="s">
        <v>176</v>
      </c>
      <c r="O17703" s="3">
        <v>44842.875</v>
      </c>
      <c r="P17703" s="2">
        <v>46050.077777777798</v>
      </c>
      <c r="Q17703" s="1" t="s">
        <v>33300</v>
      </c>
      <c r="R17703" s="4">
        <v>0</v>
      </c>
      <c r="T17703" s="1" t="s">
        <v>37366</v>
      </c>
      <c r="U17703" s="5">
        <v>2100000</v>
      </c>
    </row>
    <row r="17704" spans="1:21">
      <c r="A17704" t="s">
        <v>53240</v>
      </c>
      <c r="B17704" s="1" t="s">
        <v>53241</v>
      </c>
      <c r="C17704" s="2">
        <v>46050.202800925901</v>
      </c>
      <c r="D17704" s="2">
        <v>44715.412974537001</v>
      </c>
      <c r="E17704" s="1" t="s">
        <v>53242</v>
      </c>
      <c r="F17704" s="1" t="s">
        <v>53243</v>
      </c>
      <c r="G17704" s="1" t="s">
        <v>390</v>
      </c>
      <c r="H17704" s="1" t="s">
        <v>73</v>
      </c>
      <c r="I17704" t="s">
        <v>73</v>
      </c>
      <c r="K17704" s="1" t="s">
        <v>28</v>
      </c>
      <c r="L17704" s="3">
        <v>44715</v>
      </c>
      <c r="M17704" s="1" t="s">
        <v>181</v>
      </c>
      <c r="N17704" s="1" t="s">
        <v>182</v>
      </c>
      <c r="O17704" s="3">
        <v>44812.833333333299</v>
      </c>
      <c r="P17704" s="2">
        <v>46050.077800925901</v>
      </c>
      <c r="Q17704" s="1" t="s">
        <v>33300</v>
      </c>
      <c r="R17704" s="4">
        <v>0</v>
      </c>
      <c r="T17704" s="1" t="s">
        <v>37366</v>
      </c>
      <c r="U17704" s="5">
        <v>990000</v>
      </c>
    </row>
    <row r="17705" spans="1:21">
      <c r="A17705" t="s">
        <v>53244</v>
      </c>
      <c r="B17705" s="1" t="s">
        <v>53245</v>
      </c>
      <c r="C17705" s="2">
        <v>46050.2028125</v>
      </c>
      <c r="D17705" s="2">
        <v>44715.406006944402</v>
      </c>
      <c r="E17705" s="1" t="s">
        <v>53242</v>
      </c>
      <c r="F17705" s="1" t="s">
        <v>53243</v>
      </c>
      <c r="G17705" s="1" t="s">
        <v>390</v>
      </c>
      <c r="H17705" s="1" t="s">
        <v>73</v>
      </c>
      <c r="I17705" t="s">
        <v>73</v>
      </c>
      <c r="K17705" s="1" t="s">
        <v>28</v>
      </c>
      <c r="L17705" s="3">
        <v>44715</v>
      </c>
      <c r="M17705" s="1" t="s">
        <v>175</v>
      </c>
      <c r="N17705" s="1" t="s">
        <v>176</v>
      </c>
      <c r="O17705" s="3">
        <v>44744.959016203698</v>
      </c>
      <c r="P17705" s="2">
        <v>46050.0778125</v>
      </c>
      <c r="Q17705" s="1" t="s">
        <v>33300</v>
      </c>
      <c r="R17705" s="4">
        <v>0</v>
      </c>
      <c r="T17705" s="1" t="s">
        <v>37366</v>
      </c>
      <c r="U17705" s="5">
        <v>1650000</v>
      </c>
    </row>
    <row r="17706" spans="1:21">
      <c r="A17706" t="s">
        <v>53246</v>
      </c>
      <c r="B17706" s="1" t="s">
        <v>53247</v>
      </c>
      <c r="C17706" s="2">
        <v>46050.202824074098</v>
      </c>
      <c r="D17706" s="2">
        <v>44715.393842592603</v>
      </c>
      <c r="E17706" s="1" t="s">
        <v>27377</v>
      </c>
      <c r="F17706" s="1" t="s">
        <v>27378</v>
      </c>
      <c r="G17706" s="1" t="s">
        <v>293</v>
      </c>
      <c r="H17706" s="1" t="s">
        <v>294</v>
      </c>
      <c r="I17706" t="s">
        <v>294</v>
      </c>
      <c r="K17706" s="1" t="s">
        <v>85</v>
      </c>
      <c r="L17706" s="3">
        <v>44961</v>
      </c>
      <c r="M17706" s="1" t="s">
        <v>175</v>
      </c>
      <c r="N17706" s="1" t="s">
        <v>176</v>
      </c>
      <c r="O17706" s="3">
        <v>44942.000219907401</v>
      </c>
      <c r="P17706" s="2">
        <v>46050.077824074098</v>
      </c>
      <c r="Q17706" s="1" t="s">
        <v>33876</v>
      </c>
      <c r="R17706" s="4">
        <v>0</v>
      </c>
      <c r="U17706" s="5">
        <v>275000</v>
      </c>
    </row>
    <row r="17707" spans="1:21">
      <c r="A17707" t="s">
        <v>53248</v>
      </c>
      <c r="B17707" s="1" t="s">
        <v>53249</v>
      </c>
      <c r="C17707" s="2">
        <v>46064.184120370403</v>
      </c>
      <c r="D17707" s="2">
        <v>44715.320787037002</v>
      </c>
      <c r="E17707" s="1" t="s">
        <v>16233</v>
      </c>
      <c r="F17707" s="1" t="s">
        <v>16234</v>
      </c>
      <c r="G17707" s="1" t="s">
        <v>108</v>
      </c>
      <c r="H17707" s="1" t="s">
        <v>73</v>
      </c>
      <c r="I17707" t="s">
        <v>73</v>
      </c>
      <c r="K17707" s="1" t="s">
        <v>28</v>
      </c>
      <c r="L17707" s="3">
        <v>44773</v>
      </c>
      <c r="M17707" s="1" t="s">
        <v>181</v>
      </c>
      <c r="N17707" s="1" t="s">
        <v>182</v>
      </c>
      <c r="O17707" s="3">
        <v>44842.875</v>
      </c>
      <c r="P17707" s="2">
        <v>46064.059120370403</v>
      </c>
      <c r="Q17707" s="1" t="s">
        <v>33300</v>
      </c>
      <c r="R17707" s="4">
        <v>0</v>
      </c>
      <c r="T17707" s="1" t="s">
        <v>37366</v>
      </c>
      <c r="U17707" s="5">
        <v>4180000</v>
      </c>
    </row>
    <row r="17708" spans="1:21">
      <c r="A17708" t="s">
        <v>53250</v>
      </c>
      <c r="B17708" s="1" t="s">
        <v>53251</v>
      </c>
      <c r="C17708" s="2">
        <v>46064.208993055603</v>
      </c>
      <c r="D17708" s="2">
        <v>44715.317337963003</v>
      </c>
      <c r="E17708" s="1" t="s">
        <v>16233</v>
      </c>
      <c r="F17708" s="1" t="s">
        <v>16234</v>
      </c>
      <c r="G17708" s="1" t="s">
        <v>108</v>
      </c>
      <c r="H17708" s="1" t="s">
        <v>73</v>
      </c>
      <c r="I17708" t="s">
        <v>73</v>
      </c>
      <c r="K17708" s="1" t="s">
        <v>28</v>
      </c>
      <c r="L17708" s="3">
        <v>44773</v>
      </c>
      <c r="M17708" s="1" t="s">
        <v>181</v>
      </c>
      <c r="N17708" s="1" t="s">
        <v>182</v>
      </c>
      <c r="O17708" s="3">
        <v>44842.875</v>
      </c>
      <c r="P17708" s="2">
        <v>46064.083993055603</v>
      </c>
      <c r="Q17708" s="1" t="s">
        <v>33300</v>
      </c>
      <c r="R17708" s="4">
        <v>0</v>
      </c>
      <c r="T17708" s="1" t="s">
        <v>37366</v>
      </c>
      <c r="U17708" s="5">
        <v>3100000</v>
      </c>
    </row>
    <row r="17709" spans="1:21">
      <c r="A17709" t="s">
        <v>53252</v>
      </c>
      <c r="B17709" s="1" t="s">
        <v>53253</v>
      </c>
      <c r="C17709" s="2">
        <v>46050.202997685199</v>
      </c>
      <c r="D17709" s="2">
        <v>44715.302083333299</v>
      </c>
      <c r="E17709" s="1" t="s">
        <v>2260</v>
      </c>
      <c r="F17709" s="1" t="s">
        <v>2261</v>
      </c>
      <c r="G17709" s="1" t="s">
        <v>2262</v>
      </c>
      <c r="H17709" s="1" t="s">
        <v>73</v>
      </c>
      <c r="I17709" t="s">
        <v>73</v>
      </c>
      <c r="K17709" s="1" t="s">
        <v>28</v>
      </c>
      <c r="L17709" s="3">
        <v>44865</v>
      </c>
      <c r="M17709" s="1" t="s">
        <v>181</v>
      </c>
      <c r="N17709" s="1" t="s">
        <v>182</v>
      </c>
      <c r="O17709" s="3">
        <v>44842.875</v>
      </c>
      <c r="P17709" s="2">
        <v>46050.077997685199</v>
      </c>
      <c r="Q17709" s="1" t="s">
        <v>33300</v>
      </c>
      <c r="R17709" s="4">
        <v>0</v>
      </c>
      <c r="T17709" s="1" t="s">
        <v>37366</v>
      </c>
      <c r="U17709" s="5">
        <v>1650000</v>
      </c>
    </row>
    <row r="17710" spans="1:21">
      <c r="A17710" t="s">
        <v>53254</v>
      </c>
      <c r="B17710" s="1" t="s">
        <v>53255</v>
      </c>
      <c r="C17710" s="2">
        <v>46050.203020833302</v>
      </c>
      <c r="D17710" s="2">
        <v>44715.298819444397</v>
      </c>
      <c r="E17710" s="1" t="s">
        <v>9114</v>
      </c>
      <c r="F17710" s="1" t="s">
        <v>9115</v>
      </c>
      <c r="G17710" s="1" t="s">
        <v>2262</v>
      </c>
      <c r="H17710" s="1" t="s">
        <v>73</v>
      </c>
      <c r="I17710" t="s">
        <v>73</v>
      </c>
      <c r="K17710" s="1" t="s">
        <v>28</v>
      </c>
      <c r="L17710" s="3">
        <v>44715</v>
      </c>
      <c r="M17710" s="1" t="s">
        <v>181</v>
      </c>
      <c r="N17710" s="1" t="s">
        <v>182</v>
      </c>
      <c r="O17710" s="3">
        <v>44744.958530092597</v>
      </c>
      <c r="P17710" s="2">
        <v>46050.078020833302</v>
      </c>
      <c r="Q17710" s="1" t="s">
        <v>33300</v>
      </c>
      <c r="R17710" s="4">
        <v>0</v>
      </c>
      <c r="T17710" s="1" t="s">
        <v>37366</v>
      </c>
      <c r="U17710" s="5">
        <v>1690000</v>
      </c>
    </row>
    <row r="17711" spans="1:21">
      <c r="A17711" t="s">
        <v>53256</v>
      </c>
      <c r="B17711" s="1" t="s">
        <v>53257</v>
      </c>
      <c r="C17711" s="2">
        <v>46050.203113425901</v>
      </c>
      <c r="D17711" s="2">
        <v>44715.244560185201</v>
      </c>
      <c r="E17711" s="1" t="s">
        <v>45382</v>
      </c>
      <c r="F17711" s="1" t="s">
        <v>45383</v>
      </c>
      <c r="G17711" s="1" t="s">
        <v>245</v>
      </c>
      <c r="H17711" s="1" t="s">
        <v>26</v>
      </c>
      <c r="I17711" t="s">
        <v>26</v>
      </c>
      <c r="K17711" s="1" t="s">
        <v>28</v>
      </c>
      <c r="L17711" s="3">
        <v>44715</v>
      </c>
      <c r="M17711" s="1" t="s">
        <v>181</v>
      </c>
      <c r="N17711" s="1" t="s">
        <v>182</v>
      </c>
      <c r="O17711" s="3">
        <v>44744.833333333299</v>
      </c>
      <c r="P17711" s="2">
        <v>46050.078113425901</v>
      </c>
      <c r="Q17711" s="1" t="s">
        <v>33876</v>
      </c>
      <c r="R17711" s="4">
        <v>0</v>
      </c>
      <c r="T17711" s="1" t="s">
        <v>46070</v>
      </c>
      <c r="U17711" s="5">
        <v>256200</v>
      </c>
    </row>
    <row r="17712" spans="1:21">
      <c r="A17712" t="s">
        <v>53258</v>
      </c>
      <c r="B17712" s="1" t="s">
        <v>53259</v>
      </c>
      <c r="C17712" s="2">
        <v>46050.203125</v>
      </c>
      <c r="D17712" s="2">
        <v>44714.965381944399</v>
      </c>
      <c r="E17712" s="1" t="s">
        <v>53260</v>
      </c>
      <c r="F17712" s="1" t="s">
        <v>53261</v>
      </c>
      <c r="G17712" s="1" t="s">
        <v>33299</v>
      </c>
      <c r="H17712" s="1" t="s">
        <v>51</v>
      </c>
      <c r="I17712" t="s">
        <v>51</v>
      </c>
      <c r="K17712" s="1" t="s">
        <v>28</v>
      </c>
      <c r="L17712" s="3">
        <v>44715</v>
      </c>
      <c r="M17712" s="1" t="s">
        <v>175</v>
      </c>
      <c r="N17712" s="1" t="s">
        <v>176</v>
      </c>
      <c r="O17712" s="3">
        <v>44744.833333333299</v>
      </c>
      <c r="P17712" s="2">
        <v>46050.078125</v>
      </c>
      <c r="Q17712" s="1" t="s">
        <v>33876</v>
      </c>
      <c r="R17712" s="4">
        <v>0</v>
      </c>
      <c r="T17712" s="1" t="s">
        <v>49851</v>
      </c>
      <c r="U17712" s="5">
        <v>518000</v>
      </c>
    </row>
    <row r="17713" spans="1:21">
      <c r="A17713" t="s">
        <v>53262</v>
      </c>
      <c r="B17713" s="1" t="s">
        <v>53263</v>
      </c>
      <c r="C17713" s="2">
        <v>46050.203136574099</v>
      </c>
      <c r="D17713" s="2">
        <v>44714.957025463002</v>
      </c>
      <c r="E17713" s="1" t="s">
        <v>53264</v>
      </c>
      <c r="F17713" s="1" t="s">
        <v>53265</v>
      </c>
      <c r="G17713" s="1" t="s">
        <v>33299</v>
      </c>
      <c r="H17713" s="1" t="s">
        <v>51</v>
      </c>
      <c r="I17713" t="s">
        <v>51</v>
      </c>
      <c r="K17713" s="1" t="s">
        <v>28</v>
      </c>
      <c r="L17713" s="3">
        <v>44714</v>
      </c>
      <c r="M17713" s="1" t="s">
        <v>175</v>
      </c>
      <c r="N17713" s="1" t="s">
        <v>176</v>
      </c>
      <c r="O17713" s="3">
        <v>44743.833333333299</v>
      </c>
      <c r="P17713" s="2">
        <v>46050.078136574099</v>
      </c>
      <c r="Q17713" s="1" t="s">
        <v>33876</v>
      </c>
      <c r="R17713" s="4">
        <v>0</v>
      </c>
      <c r="T17713" s="1" t="s">
        <v>49851</v>
      </c>
      <c r="U17713" s="5">
        <v>538000</v>
      </c>
    </row>
    <row r="17714" spans="1:21">
      <c r="A17714" t="s">
        <v>53266</v>
      </c>
      <c r="B17714" s="1" t="s">
        <v>53267</v>
      </c>
      <c r="C17714" s="2">
        <v>46050.203136574099</v>
      </c>
      <c r="D17714" s="2">
        <v>44714.9361921296</v>
      </c>
      <c r="E17714" s="1" t="s">
        <v>53268</v>
      </c>
      <c r="F17714" s="1" t="s">
        <v>53269</v>
      </c>
      <c r="G17714" s="1" t="s">
        <v>33299</v>
      </c>
      <c r="H17714" s="1" t="s">
        <v>51</v>
      </c>
      <c r="I17714" t="s">
        <v>51</v>
      </c>
      <c r="K17714" s="1" t="s">
        <v>28</v>
      </c>
      <c r="L17714" s="3">
        <v>44714</v>
      </c>
      <c r="M17714" s="1" t="s">
        <v>181</v>
      </c>
      <c r="N17714" s="1" t="s">
        <v>182</v>
      </c>
      <c r="O17714" s="3">
        <v>44743.833333333299</v>
      </c>
      <c r="P17714" s="2">
        <v>46050.078136574099</v>
      </c>
      <c r="Q17714" s="1" t="s">
        <v>33876</v>
      </c>
      <c r="R17714" s="4">
        <v>0</v>
      </c>
      <c r="T17714" s="1" t="s">
        <v>49851</v>
      </c>
      <c r="U17714" s="5">
        <v>60000</v>
      </c>
    </row>
    <row r="17715" spans="1:21">
      <c r="A17715" t="s">
        <v>53270</v>
      </c>
      <c r="B17715" s="1" t="s">
        <v>53271</v>
      </c>
      <c r="C17715" s="2">
        <v>46050.203148148103</v>
      </c>
      <c r="D17715" s="2">
        <v>44714.930636574099</v>
      </c>
      <c r="E17715" s="1" t="s">
        <v>53268</v>
      </c>
      <c r="F17715" s="1" t="s">
        <v>53269</v>
      </c>
      <c r="G17715" s="1" t="s">
        <v>33299</v>
      </c>
      <c r="H17715" s="1" t="s">
        <v>51</v>
      </c>
      <c r="I17715" t="s">
        <v>51</v>
      </c>
      <c r="K17715" s="1" t="s">
        <v>28</v>
      </c>
      <c r="L17715" s="3">
        <v>44714</v>
      </c>
      <c r="M17715" s="1" t="s">
        <v>181</v>
      </c>
      <c r="N17715" s="1" t="s">
        <v>182</v>
      </c>
      <c r="O17715" s="3">
        <v>44743.833333333299</v>
      </c>
      <c r="P17715" s="2">
        <v>46050.078148148103</v>
      </c>
      <c r="Q17715" s="1" t="s">
        <v>33876</v>
      </c>
      <c r="R17715" s="4">
        <v>0</v>
      </c>
      <c r="T17715" s="1" t="s">
        <v>37366</v>
      </c>
      <c r="U17715" s="5">
        <v>85000</v>
      </c>
    </row>
    <row r="17716" spans="1:21">
      <c r="A17716" t="s">
        <v>53272</v>
      </c>
      <c r="B17716" s="1" t="s">
        <v>53273</v>
      </c>
      <c r="C17716" s="2">
        <v>46050.203159722201</v>
      </c>
      <c r="D17716" s="2">
        <v>44714.928576388898</v>
      </c>
      <c r="E17716" s="1" t="s">
        <v>53268</v>
      </c>
      <c r="F17716" s="1" t="s">
        <v>53269</v>
      </c>
      <c r="G17716" s="1" t="s">
        <v>33299</v>
      </c>
      <c r="H17716" s="1" t="s">
        <v>51</v>
      </c>
      <c r="I17716" t="s">
        <v>51</v>
      </c>
      <c r="K17716" s="1" t="s">
        <v>28</v>
      </c>
      <c r="L17716" s="3">
        <v>44714</v>
      </c>
      <c r="M17716" s="1" t="s">
        <v>181</v>
      </c>
      <c r="N17716" s="1" t="s">
        <v>182</v>
      </c>
      <c r="O17716" s="3">
        <v>44743.833333333299</v>
      </c>
      <c r="P17716" s="2">
        <v>46050.078159722201</v>
      </c>
      <c r="Q17716" s="1" t="s">
        <v>33876</v>
      </c>
      <c r="R17716" s="4">
        <v>0</v>
      </c>
      <c r="T17716" s="1" t="s">
        <v>49851</v>
      </c>
      <c r="U17716" s="5">
        <v>90000</v>
      </c>
    </row>
    <row r="17717" spans="1:21">
      <c r="A17717" t="s">
        <v>53274</v>
      </c>
      <c r="B17717" s="1" t="s">
        <v>53275</v>
      </c>
      <c r="C17717" s="2">
        <v>46064.214432870402</v>
      </c>
      <c r="D17717" s="2">
        <v>44714.924421296302</v>
      </c>
      <c r="E17717" s="1" t="s">
        <v>53268</v>
      </c>
      <c r="F17717" s="1" t="s">
        <v>53269</v>
      </c>
      <c r="G17717" s="1" t="s">
        <v>33299</v>
      </c>
      <c r="H17717" s="1" t="s">
        <v>51</v>
      </c>
      <c r="I17717" t="s">
        <v>51</v>
      </c>
      <c r="K17717" s="1" t="s">
        <v>28</v>
      </c>
      <c r="L17717" s="3">
        <v>44714</v>
      </c>
      <c r="M17717" s="1" t="s">
        <v>181</v>
      </c>
      <c r="N17717" s="1" t="s">
        <v>182</v>
      </c>
      <c r="O17717" s="3">
        <v>44743.833333333299</v>
      </c>
      <c r="P17717" s="2">
        <v>46064.089432870402</v>
      </c>
      <c r="Q17717" s="1" t="s">
        <v>33876</v>
      </c>
      <c r="R17717" s="4">
        <v>0</v>
      </c>
      <c r="T17717" s="1" t="s">
        <v>37366</v>
      </c>
      <c r="U17717" s="5">
        <v>310000</v>
      </c>
    </row>
    <row r="17718" spans="1:21">
      <c r="A17718" t="s">
        <v>53276</v>
      </c>
      <c r="B17718" s="1" t="s">
        <v>53277</v>
      </c>
      <c r="C17718" s="2">
        <v>46064.159386574102</v>
      </c>
      <c r="D17718" s="2">
        <v>44714.644675925898</v>
      </c>
      <c r="E17718" s="1" t="s">
        <v>2734</v>
      </c>
      <c r="F17718" s="1" t="s">
        <v>2735</v>
      </c>
      <c r="G17718" s="1" t="s">
        <v>390</v>
      </c>
      <c r="H17718" s="1" t="s">
        <v>73</v>
      </c>
      <c r="I17718" t="s">
        <v>73</v>
      </c>
      <c r="K17718" s="1" t="s">
        <v>28</v>
      </c>
      <c r="L17718" s="3">
        <v>44895</v>
      </c>
      <c r="M17718" s="1" t="s">
        <v>181</v>
      </c>
      <c r="N17718" s="1" t="s">
        <v>182</v>
      </c>
      <c r="O17718" s="3">
        <v>44905.875</v>
      </c>
      <c r="P17718" s="2">
        <v>46064.034386574102</v>
      </c>
      <c r="Q17718" s="1" t="s">
        <v>33300</v>
      </c>
      <c r="R17718" s="4">
        <v>0</v>
      </c>
      <c r="T17718" s="1" t="s">
        <v>37366</v>
      </c>
      <c r="U17718" s="5">
        <v>7300000</v>
      </c>
    </row>
    <row r="17719" spans="1:21">
      <c r="A17719" t="s">
        <v>53278</v>
      </c>
      <c r="B17719" s="1" t="s">
        <v>53279</v>
      </c>
      <c r="C17719" s="2">
        <v>46050.203495370399</v>
      </c>
      <c r="D17719" s="2">
        <v>44714.578541666699</v>
      </c>
      <c r="E17719" s="1" t="s">
        <v>53280</v>
      </c>
      <c r="F17719" s="1" t="s">
        <v>53281</v>
      </c>
      <c r="G17719" s="1" t="s">
        <v>72</v>
      </c>
      <c r="H17719" s="1" t="s">
        <v>73</v>
      </c>
      <c r="I17719" t="s">
        <v>73</v>
      </c>
      <c r="K17719" s="1" t="s">
        <v>28</v>
      </c>
      <c r="L17719" s="3">
        <v>44716</v>
      </c>
      <c r="M17719" s="1" t="s">
        <v>175</v>
      </c>
      <c r="N17719" s="1" t="s">
        <v>176</v>
      </c>
      <c r="P17719" s="2">
        <v>46050.078495370399</v>
      </c>
      <c r="Q17719" s="1" t="s">
        <v>33876</v>
      </c>
      <c r="R17719" s="4">
        <v>0</v>
      </c>
      <c r="T17719" s="1" t="s">
        <v>49851</v>
      </c>
      <c r="U17719" s="5">
        <v>320000</v>
      </c>
    </row>
    <row r="17720" spans="1:21">
      <c r="A17720" t="s">
        <v>53282</v>
      </c>
      <c r="B17720" s="1" t="s">
        <v>53283</v>
      </c>
      <c r="C17720" s="2">
        <v>46050.203506944403</v>
      </c>
      <c r="D17720" s="2">
        <v>44714.569571759297</v>
      </c>
      <c r="E17720" s="1" t="s">
        <v>27533</v>
      </c>
      <c r="F17720" s="1" t="s">
        <v>27534</v>
      </c>
      <c r="G17720" s="1" t="s">
        <v>25</v>
      </c>
      <c r="H17720" s="1" t="s">
        <v>26</v>
      </c>
      <c r="I17720" t="s">
        <v>26</v>
      </c>
      <c r="K17720" s="1" t="s">
        <v>123</v>
      </c>
      <c r="L17720" s="3">
        <v>44804</v>
      </c>
      <c r="M17720" s="1" t="s">
        <v>175</v>
      </c>
      <c r="N17720" s="1" t="s">
        <v>176</v>
      </c>
      <c r="O17720" s="3">
        <v>44803.833333333299</v>
      </c>
      <c r="P17720" s="2">
        <v>46050.078506944403</v>
      </c>
      <c r="Q17720" s="1" t="s">
        <v>33876</v>
      </c>
      <c r="R17720" s="4">
        <v>0</v>
      </c>
      <c r="U17720" s="5">
        <v>270000</v>
      </c>
    </row>
    <row r="17721" spans="1:21">
      <c r="A17721" t="s">
        <v>53284</v>
      </c>
      <c r="B17721" s="1" t="s">
        <v>53285</v>
      </c>
      <c r="C17721" s="2">
        <v>46064.182615740698</v>
      </c>
      <c r="D17721" s="2">
        <v>44714.543831018498</v>
      </c>
      <c r="E17721" s="1" t="s">
        <v>18335</v>
      </c>
      <c r="F17721" s="1" t="s">
        <v>18336</v>
      </c>
      <c r="G17721" s="1" t="s">
        <v>90</v>
      </c>
      <c r="H17721" s="1" t="s">
        <v>51</v>
      </c>
      <c r="I17721" t="s">
        <v>51</v>
      </c>
      <c r="K17721" s="1" t="s">
        <v>28</v>
      </c>
      <c r="L17721" s="3">
        <v>44714</v>
      </c>
      <c r="M17721" s="1" t="s">
        <v>181</v>
      </c>
      <c r="N17721" s="1" t="s">
        <v>182</v>
      </c>
      <c r="O17721" s="3">
        <v>44743.833333333299</v>
      </c>
      <c r="P17721" s="2">
        <v>46064.057615740698</v>
      </c>
      <c r="Q17721" s="1" t="s">
        <v>33876</v>
      </c>
      <c r="R17721" s="4">
        <v>0</v>
      </c>
      <c r="T17721" s="1" t="s">
        <v>49851</v>
      </c>
      <c r="U17721" s="5">
        <v>310000</v>
      </c>
    </row>
    <row r="17722" spans="1:21">
      <c r="A17722" t="s">
        <v>53286</v>
      </c>
      <c r="B17722" s="1" t="s">
        <v>53287</v>
      </c>
      <c r="C17722" s="2">
        <v>46050.203611111101</v>
      </c>
      <c r="D17722" s="2">
        <v>44714.516759259299</v>
      </c>
      <c r="E17722" s="1" t="s">
        <v>18513</v>
      </c>
      <c r="F17722" s="1" t="s">
        <v>18514</v>
      </c>
      <c r="G17722" s="1" t="s">
        <v>25</v>
      </c>
      <c r="H17722" s="1" t="s">
        <v>26</v>
      </c>
      <c r="I17722" t="s">
        <v>26</v>
      </c>
      <c r="K17722" s="1" t="s">
        <v>123</v>
      </c>
      <c r="L17722" s="3">
        <v>44771</v>
      </c>
      <c r="M17722" s="1" t="s">
        <v>181</v>
      </c>
      <c r="N17722" s="1" t="s">
        <v>182</v>
      </c>
      <c r="O17722" s="3">
        <v>44765.958993055603</v>
      </c>
      <c r="P17722" s="2">
        <v>46050.078611111101</v>
      </c>
      <c r="Q17722" s="1" t="s">
        <v>33876</v>
      </c>
      <c r="R17722" s="4">
        <v>0</v>
      </c>
      <c r="U17722" s="5">
        <v>344500</v>
      </c>
    </row>
    <row r="17723" spans="1:21">
      <c r="A17723" t="s">
        <v>53288</v>
      </c>
      <c r="B17723" s="1" t="s">
        <v>53289</v>
      </c>
      <c r="C17723" s="2">
        <v>46050.203599537002</v>
      </c>
      <c r="D17723" s="2">
        <v>44714.516759259299</v>
      </c>
      <c r="E17723" s="1" t="s">
        <v>29975</v>
      </c>
      <c r="F17723" s="1" t="s">
        <v>29976</v>
      </c>
      <c r="G17723" s="1" t="s">
        <v>25</v>
      </c>
      <c r="H17723" s="1" t="s">
        <v>26</v>
      </c>
      <c r="I17723" t="s">
        <v>26</v>
      </c>
      <c r="K17723" s="1" t="s">
        <v>123</v>
      </c>
      <c r="L17723" s="3">
        <v>44834</v>
      </c>
      <c r="M17723" s="1" t="s">
        <v>175</v>
      </c>
      <c r="N17723" s="1" t="s">
        <v>176</v>
      </c>
      <c r="P17723" s="2">
        <v>46050.078599537002</v>
      </c>
      <c r="Q17723" s="1" t="s">
        <v>33876</v>
      </c>
      <c r="R17723" s="4">
        <v>0</v>
      </c>
      <c r="U17723" s="5">
        <v>165000</v>
      </c>
    </row>
    <row r="17724" spans="1:21">
      <c r="A17724" t="s">
        <v>53290</v>
      </c>
      <c r="B17724" s="1" t="s">
        <v>53291</v>
      </c>
      <c r="C17724" s="2">
        <v>46050.203726851898</v>
      </c>
      <c r="D17724" s="2">
        <v>44714.456319444398</v>
      </c>
      <c r="E17724" s="1" t="s">
        <v>15774</v>
      </c>
      <c r="F17724" s="1" t="s">
        <v>15775</v>
      </c>
      <c r="G17724" s="1" t="s">
        <v>214</v>
      </c>
      <c r="H17724" s="1" t="s">
        <v>73</v>
      </c>
      <c r="I17724" t="s">
        <v>73</v>
      </c>
      <c r="K17724" s="1" t="s">
        <v>39</v>
      </c>
      <c r="L17724" s="3">
        <v>44716</v>
      </c>
      <c r="M17724" s="1" t="s">
        <v>175</v>
      </c>
      <c r="N17724" s="1" t="s">
        <v>176</v>
      </c>
      <c r="O17724" s="3">
        <v>44858.875</v>
      </c>
      <c r="P17724" s="2">
        <v>46050.078726851898</v>
      </c>
      <c r="Q17724" s="1" t="s">
        <v>33876</v>
      </c>
      <c r="R17724" s="4">
        <v>0</v>
      </c>
      <c r="T17724" s="1" t="s">
        <v>49851</v>
      </c>
      <c r="U17724" s="5">
        <v>273000</v>
      </c>
    </row>
    <row r="17725" spans="1:21">
      <c r="A17725" t="s">
        <v>53292</v>
      </c>
      <c r="B17725" s="1" t="s">
        <v>53293</v>
      </c>
      <c r="C17725" s="2">
        <v>46050.203726851898</v>
      </c>
      <c r="D17725" s="2">
        <v>44714.455636574101</v>
      </c>
      <c r="E17725" s="1" t="s">
        <v>53294</v>
      </c>
      <c r="F17725" s="1" t="s">
        <v>53295</v>
      </c>
      <c r="G17725" s="1" t="s">
        <v>293</v>
      </c>
      <c r="H17725" s="1" t="s">
        <v>294</v>
      </c>
      <c r="I17725" t="s">
        <v>294</v>
      </c>
      <c r="K17725" s="1" t="s">
        <v>28</v>
      </c>
      <c r="M17725" s="1" t="s">
        <v>175</v>
      </c>
      <c r="N17725" s="1" t="s">
        <v>176</v>
      </c>
      <c r="P17725" s="2">
        <v>46050.078726851898</v>
      </c>
      <c r="Q17725" s="1" t="s">
        <v>33876</v>
      </c>
      <c r="R17725" s="4">
        <v>0</v>
      </c>
      <c r="U17725" s="5">
        <v>65000</v>
      </c>
    </row>
    <row r="17726" spans="1:21">
      <c r="A17726" t="s">
        <v>53296</v>
      </c>
      <c r="B17726" s="1" t="s">
        <v>53297</v>
      </c>
      <c r="C17726" s="2">
        <v>46050.203750000001</v>
      </c>
      <c r="D17726" s="2">
        <v>44714.4445486111</v>
      </c>
      <c r="E17726" s="1" t="s">
        <v>53298</v>
      </c>
      <c r="F17726" s="1" t="s">
        <v>53299</v>
      </c>
      <c r="G17726" s="1" t="s">
        <v>72</v>
      </c>
      <c r="H17726" s="1" t="s">
        <v>73</v>
      </c>
      <c r="I17726" t="s">
        <v>73</v>
      </c>
      <c r="K17726" s="1" t="s">
        <v>28</v>
      </c>
      <c r="L17726" s="3">
        <v>44718</v>
      </c>
      <c r="M17726" s="1" t="s">
        <v>175</v>
      </c>
      <c r="N17726" s="1" t="s">
        <v>176</v>
      </c>
      <c r="P17726" s="2">
        <v>46050.078750000001</v>
      </c>
      <c r="Q17726" s="1" t="s">
        <v>33876</v>
      </c>
      <c r="R17726" s="4">
        <v>0</v>
      </c>
      <c r="T17726" s="1" t="s">
        <v>49851</v>
      </c>
      <c r="U17726" s="5">
        <v>367000</v>
      </c>
    </row>
    <row r="17727" spans="1:21">
      <c r="A17727" t="s">
        <v>53300</v>
      </c>
      <c r="B17727" s="1" t="s">
        <v>53301</v>
      </c>
      <c r="C17727" s="2">
        <v>46050.2038888889</v>
      </c>
      <c r="D17727" s="2">
        <v>44714.373703703699</v>
      </c>
      <c r="E17727" s="1" t="s">
        <v>53302</v>
      </c>
      <c r="F17727" s="1" t="s">
        <v>53303</v>
      </c>
      <c r="G17727" s="1" t="s">
        <v>42548</v>
      </c>
      <c r="H17727" s="1" t="s">
        <v>2861</v>
      </c>
      <c r="I17727" t="s">
        <v>2861</v>
      </c>
      <c r="K17727" s="1" t="s">
        <v>123</v>
      </c>
      <c r="L17727" s="3">
        <v>44897</v>
      </c>
      <c r="M17727" s="1" t="s">
        <v>175</v>
      </c>
      <c r="N17727" s="1" t="s">
        <v>176</v>
      </c>
      <c r="P17727" s="2">
        <v>46050.0788888889</v>
      </c>
      <c r="Q17727" s="1" t="s">
        <v>33876</v>
      </c>
      <c r="R17727" s="4">
        <v>0</v>
      </c>
      <c r="U17727" s="5">
        <v>0</v>
      </c>
    </row>
    <row r="17728" spans="1:21">
      <c r="A17728" t="s">
        <v>53304</v>
      </c>
      <c r="B17728" s="1" t="s">
        <v>53305</v>
      </c>
      <c r="C17728" s="2">
        <v>46050.203912037003</v>
      </c>
      <c r="D17728" s="2">
        <v>44714.367442129602</v>
      </c>
      <c r="E17728" s="1" t="s">
        <v>53306</v>
      </c>
      <c r="F17728" s="1" t="s">
        <v>53307</v>
      </c>
      <c r="G17728" s="1" t="s">
        <v>390</v>
      </c>
      <c r="H17728" s="1" t="s">
        <v>73</v>
      </c>
      <c r="I17728" t="s">
        <v>73</v>
      </c>
      <c r="K17728" s="1" t="s">
        <v>28</v>
      </c>
      <c r="L17728" s="3">
        <v>44773</v>
      </c>
      <c r="M17728" s="1" t="s">
        <v>175</v>
      </c>
      <c r="N17728" s="1" t="s">
        <v>176</v>
      </c>
      <c r="O17728" s="3">
        <v>44812.833333333299</v>
      </c>
      <c r="P17728" s="2">
        <v>46050.078912037003</v>
      </c>
      <c r="Q17728" s="1" t="s">
        <v>33300</v>
      </c>
      <c r="R17728" s="4">
        <v>0</v>
      </c>
      <c r="T17728" s="1" t="s">
        <v>37366</v>
      </c>
      <c r="U17728" s="5">
        <v>2750000</v>
      </c>
    </row>
    <row r="17729" spans="1:21">
      <c r="A17729" t="s">
        <v>53308</v>
      </c>
      <c r="B17729" s="1" t="s">
        <v>53309</v>
      </c>
      <c r="C17729" s="2">
        <v>46050.2040277778</v>
      </c>
      <c r="D17729" s="2">
        <v>44714.351261574098</v>
      </c>
      <c r="E17729" s="1" t="s">
        <v>6479</v>
      </c>
      <c r="F17729" s="1" t="s">
        <v>6480</v>
      </c>
      <c r="G17729" s="1" t="s">
        <v>6481</v>
      </c>
      <c r="H17729" s="1" t="s">
        <v>73</v>
      </c>
      <c r="I17729" t="s">
        <v>73</v>
      </c>
      <c r="K17729" s="1" t="s">
        <v>28</v>
      </c>
      <c r="M17729" s="1" t="s">
        <v>181</v>
      </c>
      <c r="N17729" s="1" t="s">
        <v>182</v>
      </c>
      <c r="O17729" s="3">
        <v>44743.959016203698</v>
      </c>
      <c r="P17729" s="2">
        <v>46050.0790277778</v>
      </c>
      <c r="Q17729" s="1" t="s">
        <v>33300</v>
      </c>
      <c r="R17729" s="4">
        <v>0</v>
      </c>
      <c r="T17729" s="1" t="s">
        <v>37366</v>
      </c>
      <c r="U17729" s="5">
        <v>1050000</v>
      </c>
    </row>
    <row r="17730" spans="1:21">
      <c r="A17730" t="s">
        <v>53310</v>
      </c>
      <c r="B17730" s="1" t="s">
        <v>53311</v>
      </c>
      <c r="C17730" s="2">
        <v>46050.204062500001</v>
      </c>
      <c r="D17730" s="2">
        <v>44714.332719907397</v>
      </c>
      <c r="E17730" s="1" t="s">
        <v>53312</v>
      </c>
      <c r="F17730" s="1" t="s">
        <v>53313</v>
      </c>
      <c r="G17730" s="1" t="s">
        <v>329</v>
      </c>
      <c r="H17730" s="1" t="s">
        <v>38</v>
      </c>
      <c r="I17730" t="s">
        <v>38</v>
      </c>
      <c r="K17730" s="1" t="s">
        <v>28</v>
      </c>
      <c r="L17730" s="3">
        <v>44714</v>
      </c>
      <c r="M17730" s="1" t="s">
        <v>181</v>
      </c>
      <c r="N17730" s="1" t="s">
        <v>182</v>
      </c>
      <c r="O17730" s="3">
        <v>44743.833333333299</v>
      </c>
      <c r="P17730" s="2">
        <v>46050.079062500001</v>
      </c>
      <c r="Q17730" s="1" t="s">
        <v>33876</v>
      </c>
      <c r="R17730" s="4">
        <v>0</v>
      </c>
      <c r="T17730" s="1" t="s">
        <v>46087</v>
      </c>
      <c r="U17730" s="5">
        <v>37900</v>
      </c>
    </row>
    <row r="17731" spans="1:21">
      <c r="A17731" t="s">
        <v>53314</v>
      </c>
      <c r="B17731" s="1" t="s">
        <v>53315</v>
      </c>
      <c r="C17731" s="2">
        <v>46064.181828703702</v>
      </c>
      <c r="D17731" s="2">
        <v>44714.323773148099</v>
      </c>
      <c r="E17731" s="1" t="s">
        <v>1009</v>
      </c>
      <c r="F17731" s="1" t="s">
        <v>1010</v>
      </c>
      <c r="G17731" s="1" t="s">
        <v>108</v>
      </c>
      <c r="H17731" s="1" t="s">
        <v>73</v>
      </c>
      <c r="I17731" t="s">
        <v>73</v>
      </c>
      <c r="K17731" s="1" t="s">
        <v>28</v>
      </c>
      <c r="L17731" s="3">
        <v>44865</v>
      </c>
      <c r="M17731" s="1" t="s">
        <v>181</v>
      </c>
      <c r="N17731" s="1" t="s">
        <v>182</v>
      </c>
      <c r="O17731" s="3">
        <v>44902.875</v>
      </c>
      <c r="P17731" s="2">
        <v>46064.056828703702</v>
      </c>
      <c r="Q17731" s="1" t="s">
        <v>33300</v>
      </c>
      <c r="R17731" s="4">
        <v>0</v>
      </c>
      <c r="T17731" s="1" t="s">
        <v>37366</v>
      </c>
      <c r="U17731" s="5">
        <v>2200000</v>
      </c>
    </row>
    <row r="17732" spans="1:21">
      <c r="A17732" t="s">
        <v>53316</v>
      </c>
      <c r="B17732" s="1" t="s">
        <v>53317</v>
      </c>
      <c r="C17732" s="2">
        <v>46050.204108796301</v>
      </c>
      <c r="D17732" s="2">
        <v>44714.323692129597</v>
      </c>
      <c r="E17732" s="1" t="s">
        <v>28978</v>
      </c>
      <c r="F17732" s="1" t="s">
        <v>28979</v>
      </c>
      <c r="G17732" s="1" t="s">
        <v>21849</v>
      </c>
      <c r="H17732" s="1" t="s">
        <v>79</v>
      </c>
      <c r="I17732" t="s">
        <v>79</v>
      </c>
      <c r="K17732" s="1" t="s">
        <v>28</v>
      </c>
      <c r="L17732" s="3">
        <v>44742</v>
      </c>
      <c r="M17732" s="1" t="s">
        <v>175</v>
      </c>
      <c r="N17732" s="1" t="s">
        <v>176</v>
      </c>
      <c r="O17732" s="3">
        <v>44767.833333333299</v>
      </c>
      <c r="P17732" s="2">
        <v>46050.079108796301</v>
      </c>
      <c r="Q17732" s="1" t="s">
        <v>33876</v>
      </c>
      <c r="R17732" s="4">
        <v>0</v>
      </c>
      <c r="T17732" s="1" t="s">
        <v>49414</v>
      </c>
      <c r="U17732" s="5">
        <v>480000</v>
      </c>
    </row>
    <row r="17733" spans="1:21">
      <c r="A17733" t="s">
        <v>53318</v>
      </c>
      <c r="B17733" s="1" t="s">
        <v>53319</v>
      </c>
      <c r="C17733" s="2">
        <v>46064.203090277799</v>
      </c>
      <c r="D17733" s="2">
        <v>44714.303842592599</v>
      </c>
      <c r="E17733" s="1" t="s">
        <v>9732</v>
      </c>
      <c r="F17733" s="1" t="s">
        <v>9733</v>
      </c>
      <c r="H17733" s="1" t="s">
        <v>73</v>
      </c>
      <c r="I17733" t="s">
        <v>73</v>
      </c>
      <c r="K17733" s="1" t="s">
        <v>28</v>
      </c>
      <c r="L17733" s="3">
        <v>44985</v>
      </c>
      <c r="M17733" s="1" t="s">
        <v>181</v>
      </c>
      <c r="N17733" s="1" t="s">
        <v>182</v>
      </c>
      <c r="O17733" s="3">
        <v>45165.833333333299</v>
      </c>
      <c r="P17733" s="2">
        <v>46064.078090277799</v>
      </c>
      <c r="Q17733" s="1" t="s">
        <v>33300</v>
      </c>
      <c r="R17733" s="4">
        <v>0</v>
      </c>
      <c r="T17733" s="1" t="s">
        <v>37366</v>
      </c>
      <c r="U17733" s="5">
        <v>3680000</v>
      </c>
    </row>
    <row r="17734" spans="1:21">
      <c r="A17734" t="s">
        <v>53320</v>
      </c>
      <c r="B17734" s="1" t="s">
        <v>53321</v>
      </c>
      <c r="C17734" s="2">
        <v>46050.205300925903</v>
      </c>
      <c r="D17734" s="2">
        <v>44713.7605092593</v>
      </c>
      <c r="E17734" s="1" t="s">
        <v>9443</v>
      </c>
      <c r="F17734" s="1" t="s">
        <v>9444</v>
      </c>
      <c r="G17734" s="1" t="s">
        <v>108</v>
      </c>
      <c r="H17734" s="1" t="s">
        <v>73</v>
      </c>
      <c r="I17734" t="s">
        <v>73</v>
      </c>
      <c r="K17734" s="1" t="s">
        <v>28</v>
      </c>
      <c r="L17734" s="3">
        <v>44714</v>
      </c>
      <c r="M17734" s="1" t="s">
        <v>181</v>
      </c>
      <c r="N17734" s="1" t="s">
        <v>182</v>
      </c>
      <c r="O17734" s="3">
        <v>44742.833333333299</v>
      </c>
      <c r="P17734" s="2">
        <v>46050.080300925903</v>
      </c>
      <c r="Q17734" s="1" t="s">
        <v>33876</v>
      </c>
      <c r="R17734" s="4">
        <v>0</v>
      </c>
      <c r="T17734" s="1" t="s">
        <v>49851</v>
      </c>
      <c r="U17734" s="5">
        <v>35000</v>
      </c>
    </row>
    <row r="17735" spans="1:21">
      <c r="A17735" t="s">
        <v>53322</v>
      </c>
      <c r="B17735" s="1" t="s">
        <v>53323</v>
      </c>
      <c r="C17735" s="2">
        <v>46064.292511574102</v>
      </c>
      <c r="D17735" s="2">
        <v>44713.752858796302</v>
      </c>
      <c r="E17735" s="1" t="s">
        <v>9339</v>
      </c>
      <c r="F17735" s="1" t="s">
        <v>9340</v>
      </c>
      <c r="G17735" s="1" t="s">
        <v>404</v>
      </c>
      <c r="H17735" s="1" t="s">
        <v>73</v>
      </c>
      <c r="I17735" t="s">
        <v>73</v>
      </c>
      <c r="K17735" s="1" t="s">
        <v>28</v>
      </c>
      <c r="L17735" s="3">
        <v>44865</v>
      </c>
      <c r="M17735" s="1" t="s">
        <v>181</v>
      </c>
      <c r="N17735" s="1" t="s">
        <v>182</v>
      </c>
      <c r="O17735" s="3">
        <v>44898.875</v>
      </c>
      <c r="P17735" s="2">
        <v>46064.167511574102</v>
      </c>
      <c r="Q17735" s="1" t="s">
        <v>33876</v>
      </c>
      <c r="R17735" s="4">
        <v>0</v>
      </c>
      <c r="T17735" s="1" t="s">
        <v>49851</v>
      </c>
      <c r="U17735" s="5">
        <v>3190000</v>
      </c>
    </row>
    <row r="17736" spans="1:21">
      <c r="A17736" t="s">
        <v>53324</v>
      </c>
      <c r="B17736" s="1" t="s">
        <v>53325</v>
      </c>
      <c r="C17736" s="2">
        <v>46050.205428240697</v>
      </c>
      <c r="D17736" s="2">
        <v>44713.683425925898</v>
      </c>
      <c r="E17736" s="1" t="s">
        <v>21161</v>
      </c>
      <c r="F17736" s="1" t="s">
        <v>21162</v>
      </c>
      <c r="G17736" s="1" t="s">
        <v>823</v>
      </c>
      <c r="H17736" s="1" t="s">
        <v>62</v>
      </c>
      <c r="I17736" t="s">
        <v>62</v>
      </c>
      <c r="K17736" s="1" t="s">
        <v>28</v>
      </c>
      <c r="L17736" s="3">
        <v>44713</v>
      </c>
      <c r="M17736" s="1" t="s">
        <v>181</v>
      </c>
      <c r="N17736" s="1" t="s">
        <v>182</v>
      </c>
      <c r="O17736" s="3">
        <v>44722.833333333299</v>
      </c>
      <c r="P17736" s="2">
        <v>46050.080428240697</v>
      </c>
      <c r="Q17736" s="1" t="s">
        <v>33876</v>
      </c>
      <c r="R17736" s="4">
        <v>0</v>
      </c>
      <c r="T17736" s="1" t="s">
        <v>46070</v>
      </c>
      <c r="U17736" s="5">
        <v>512000</v>
      </c>
    </row>
    <row r="17737" spans="1:21">
      <c r="A17737" t="s">
        <v>53326</v>
      </c>
      <c r="B17737" s="1" t="s">
        <v>53327</v>
      </c>
      <c r="C17737" s="2">
        <v>46050.205439814803</v>
      </c>
      <c r="D17737" s="2">
        <v>44713.682060185201</v>
      </c>
      <c r="E17737" s="1" t="s">
        <v>15193</v>
      </c>
      <c r="F17737" s="1" t="s">
        <v>15194</v>
      </c>
      <c r="G17737" s="1" t="s">
        <v>245</v>
      </c>
      <c r="H17737" s="1" t="s">
        <v>26</v>
      </c>
      <c r="I17737" t="s">
        <v>26</v>
      </c>
      <c r="K17737" s="1" t="s">
        <v>28</v>
      </c>
      <c r="L17737" s="3">
        <v>44713</v>
      </c>
      <c r="M17737" s="1" t="s">
        <v>181</v>
      </c>
      <c r="N17737" s="1" t="s">
        <v>182</v>
      </c>
      <c r="O17737" s="3">
        <v>44772.833333333299</v>
      </c>
      <c r="P17737" s="2">
        <v>46050.080439814803</v>
      </c>
      <c r="Q17737" s="1" t="s">
        <v>33876</v>
      </c>
      <c r="R17737" s="4">
        <v>0</v>
      </c>
      <c r="T17737" s="1" t="s">
        <v>46087</v>
      </c>
      <c r="U17737" s="5">
        <v>254000</v>
      </c>
    </row>
    <row r="17738" spans="1:21">
      <c r="A17738" t="s">
        <v>53328</v>
      </c>
      <c r="B17738" s="1" t="s">
        <v>53329</v>
      </c>
      <c r="C17738" s="2">
        <v>46050.205451388902</v>
      </c>
      <c r="D17738" s="2">
        <v>44713.682025463</v>
      </c>
      <c r="E17738" s="1" t="s">
        <v>26303</v>
      </c>
      <c r="F17738" s="1" t="s">
        <v>26304</v>
      </c>
      <c r="G17738" s="1" t="s">
        <v>245</v>
      </c>
      <c r="H17738" s="1" t="s">
        <v>26</v>
      </c>
      <c r="I17738" t="s">
        <v>26</v>
      </c>
      <c r="K17738" s="1" t="s">
        <v>28</v>
      </c>
      <c r="L17738" s="3">
        <v>44834</v>
      </c>
      <c r="M17738" s="1" t="s">
        <v>181</v>
      </c>
      <c r="N17738" s="1" t="s">
        <v>182</v>
      </c>
      <c r="O17738" s="3">
        <v>44902.875</v>
      </c>
      <c r="P17738" s="2">
        <v>46050.080451388902</v>
      </c>
      <c r="Q17738" s="1" t="s">
        <v>33876</v>
      </c>
      <c r="R17738" s="4">
        <v>0</v>
      </c>
      <c r="T17738" s="1" t="s">
        <v>46070</v>
      </c>
      <c r="U17738" s="5">
        <v>125000</v>
      </c>
    </row>
    <row r="17739" spans="1:21">
      <c r="A17739" t="s">
        <v>53330</v>
      </c>
      <c r="B17739" s="1" t="s">
        <v>53331</v>
      </c>
      <c r="C17739" s="2">
        <v>46050.205451388902</v>
      </c>
      <c r="D17739" s="2">
        <v>44713.681365740696</v>
      </c>
      <c r="E17739" s="1" t="s">
        <v>11323</v>
      </c>
      <c r="F17739" s="1" t="s">
        <v>11324</v>
      </c>
      <c r="G17739" s="1" t="s">
        <v>245</v>
      </c>
      <c r="H17739" s="1" t="s">
        <v>26</v>
      </c>
      <c r="I17739" t="s">
        <v>26</v>
      </c>
      <c r="K17739" s="1" t="s">
        <v>28</v>
      </c>
      <c r="L17739" s="3">
        <v>44713</v>
      </c>
      <c r="M17739" s="1" t="s">
        <v>181</v>
      </c>
      <c r="N17739" s="1" t="s">
        <v>182</v>
      </c>
      <c r="O17739" s="3">
        <v>44742.833333333299</v>
      </c>
      <c r="P17739" s="2">
        <v>46050.080451388902</v>
      </c>
      <c r="Q17739" s="1" t="s">
        <v>33876</v>
      </c>
      <c r="R17739" s="4">
        <v>0</v>
      </c>
      <c r="T17739" s="1" t="s">
        <v>46070</v>
      </c>
      <c r="U17739" s="5">
        <v>51800</v>
      </c>
    </row>
    <row r="17740" spans="1:21">
      <c r="A17740" t="s">
        <v>53332</v>
      </c>
      <c r="B17740" s="1" t="s">
        <v>53333</v>
      </c>
      <c r="C17740" s="2">
        <v>46050.205543981501</v>
      </c>
      <c r="D17740" s="2">
        <v>44713.641770833303</v>
      </c>
      <c r="E17740" s="1" t="s">
        <v>53334</v>
      </c>
      <c r="F17740" s="1" t="s">
        <v>53335</v>
      </c>
      <c r="G17740" s="1" t="s">
        <v>174</v>
      </c>
      <c r="H17740" s="1" t="s">
        <v>62</v>
      </c>
      <c r="I17740" t="s">
        <v>62</v>
      </c>
      <c r="K17740" s="1" t="s">
        <v>28</v>
      </c>
      <c r="L17740" s="3">
        <v>44713</v>
      </c>
      <c r="M17740" s="1" t="s">
        <v>181</v>
      </c>
      <c r="N17740" s="1" t="s">
        <v>182</v>
      </c>
      <c r="O17740" s="3">
        <v>44713.833333333299</v>
      </c>
      <c r="P17740" s="2">
        <v>46050.080543981501</v>
      </c>
      <c r="Q17740" s="1" t="s">
        <v>33876</v>
      </c>
      <c r="R17740" s="4">
        <v>0</v>
      </c>
      <c r="T17740" s="1" t="s">
        <v>46070</v>
      </c>
      <c r="U17740" s="5">
        <v>251800</v>
      </c>
    </row>
    <row r="17741" spans="1:21">
      <c r="A17741" t="s">
        <v>53336</v>
      </c>
      <c r="B17741" s="1" t="s">
        <v>53337</v>
      </c>
      <c r="C17741" s="2">
        <v>46050.205671296302</v>
      </c>
      <c r="D17741" s="2">
        <v>44713.6091087963</v>
      </c>
      <c r="E17741" s="1" t="s">
        <v>53338</v>
      </c>
      <c r="F17741" s="1" t="s">
        <v>53339</v>
      </c>
      <c r="G17741" s="1" t="s">
        <v>103</v>
      </c>
      <c r="H17741" s="1" t="s">
        <v>38</v>
      </c>
      <c r="I17741" t="s">
        <v>38</v>
      </c>
      <c r="K17741" s="1" t="s">
        <v>28</v>
      </c>
      <c r="L17741" s="3">
        <v>44715</v>
      </c>
      <c r="M17741" s="1" t="s">
        <v>181</v>
      </c>
      <c r="N17741" s="1" t="s">
        <v>182</v>
      </c>
      <c r="O17741" s="3">
        <v>44742.833333333299</v>
      </c>
      <c r="P17741" s="2">
        <v>46050.080671296302</v>
      </c>
      <c r="Q17741" s="1" t="s">
        <v>33876</v>
      </c>
      <c r="R17741" s="4">
        <v>0</v>
      </c>
      <c r="U17741" s="5">
        <v>26500</v>
      </c>
    </row>
    <row r="17742" spans="1:21">
      <c r="A17742" t="s">
        <v>53340</v>
      </c>
      <c r="B17742" s="1" t="s">
        <v>53341</v>
      </c>
      <c r="C17742" s="2">
        <v>46050.2058680556</v>
      </c>
      <c r="D17742" s="2">
        <v>44713.576469907399</v>
      </c>
      <c r="E17742" s="1" t="s">
        <v>757</v>
      </c>
      <c r="F17742" s="1" t="s">
        <v>758</v>
      </c>
      <c r="G17742" s="1" t="s">
        <v>293</v>
      </c>
      <c r="H17742" s="1" t="s">
        <v>294</v>
      </c>
      <c r="I17742" t="s">
        <v>294</v>
      </c>
      <c r="K17742" s="1" t="s">
        <v>123</v>
      </c>
      <c r="M17742" s="1" t="s">
        <v>175</v>
      </c>
      <c r="N17742" s="1" t="s">
        <v>176</v>
      </c>
      <c r="P17742" s="2">
        <v>46050.0808680556</v>
      </c>
      <c r="Q17742" s="1" t="s">
        <v>33876</v>
      </c>
      <c r="R17742" s="4">
        <v>0</v>
      </c>
      <c r="U17742" s="5">
        <v>350000</v>
      </c>
    </row>
    <row r="17743" spans="1:21">
      <c r="A17743" t="s">
        <v>53342</v>
      </c>
      <c r="B17743" s="1" t="s">
        <v>53343</v>
      </c>
      <c r="C17743" s="2">
        <v>46050.205983796302</v>
      </c>
      <c r="D17743" s="2">
        <v>44713.525081018503</v>
      </c>
      <c r="E17743" s="1" t="s">
        <v>49264</v>
      </c>
      <c r="F17743" s="1" t="s">
        <v>49265</v>
      </c>
      <c r="G17743" s="1" t="s">
        <v>27549</v>
      </c>
      <c r="H17743" s="1" t="s">
        <v>51</v>
      </c>
      <c r="I17743" t="s">
        <v>51</v>
      </c>
      <c r="K17743" s="1" t="s">
        <v>28</v>
      </c>
      <c r="L17743" s="3">
        <v>44957</v>
      </c>
      <c r="M17743" s="1" t="s">
        <v>175</v>
      </c>
      <c r="N17743" s="1" t="s">
        <v>176</v>
      </c>
      <c r="O17743" s="3">
        <v>44908.875</v>
      </c>
      <c r="P17743" s="2">
        <v>46050.080983796302</v>
      </c>
      <c r="Q17743" s="1" t="s">
        <v>33876</v>
      </c>
      <c r="R17743" s="4">
        <v>0</v>
      </c>
      <c r="T17743" s="1" t="s">
        <v>49851</v>
      </c>
      <c r="U17743" s="5">
        <v>215000</v>
      </c>
    </row>
    <row r="17744" spans="1:21">
      <c r="A17744" t="s">
        <v>53344</v>
      </c>
      <c r="B17744" s="1" t="s">
        <v>53345</v>
      </c>
      <c r="C17744" s="2">
        <v>46050.205995370401</v>
      </c>
      <c r="D17744" s="2">
        <v>44713.5105092593</v>
      </c>
      <c r="E17744" s="1" t="s">
        <v>53346</v>
      </c>
      <c r="F17744" s="1" t="s">
        <v>53347</v>
      </c>
      <c r="G17744" s="1" t="s">
        <v>33299</v>
      </c>
      <c r="H17744" s="1" t="s">
        <v>51</v>
      </c>
      <c r="I17744" t="s">
        <v>51</v>
      </c>
      <c r="K17744" s="1" t="s">
        <v>28</v>
      </c>
      <c r="L17744" s="3">
        <v>44713</v>
      </c>
      <c r="M17744" s="1" t="s">
        <v>175</v>
      </c>
      <c r="N17744" s="1" t="s">
        <v>176</v>
      </c>
      <c r="O17744" s="3">
        <v>44742.833333333299</v>
      </c>
      <c r="P17744" s="2">
        <v>46050.080995370401</v>
      </c>
      <c r="Q17744" s="1" t="s">
        <v>33876</v>
      </c>
      <c r="R17744" s="4">
        <v>0</v>
      </c>
      <c r="T17744" s="1" t="s">
        <v>37366</v>
      </c>
      <c r="U17744" s="5">
        <v>215000</v>
      </c>
    </row>
    <row r="17745" spans="1:21">
      <c r="A17745" t="s">
        <v>53348</v>
      </c>
      <c r="B17745" s="1" t="s">
        <v>53349</v>
      </c>
      <c r="C17745" s="2">
        <v>46050.206030092602</v>
      </c>
      <c r="D17745" s="2">
        <v>44713.486909722204</v>
      </c>
      <c r="E17745" s="1" t="s">
        <v>21467</v>
      </c>
      <c r="F17745" s="1" t="s">
        <v>21468</v>
      </c>
      <c r="G17745" s="1" t="s">
        <v>90</v>
      </c>
      <c r="H17745" s="1" t="s">
        <v>51</v>
      </c>
      <c r="I17745" t="s">
        <v>51</v>
      </c>
      <c r="K17745" s="1" t="s">
        <v>28</v>
      </c>
      <c r="L17745" s="3">
        <v>44713</v>
      </c>
      <c r="M17745" s="1" t="s">
        <v>175</v>
      </c>
      <c r="N17745" s="1" t="s">
        <v>176</v>
      </c>
      <c r="O17745" s="3">
        <v>44742.833333333299</v>
      </c>
      <c r="P17745" s="2">
        <v>46050.081030092602</v>
      </c>
      <c r="Q17745" s="1" t="s">
        <v>33876</v>
      </c>
      <c r="R17745" s="4">
        <v>0</v>
      </c>
      <c r="T17745" s="1" t="s">
        <v>49851</v>
      </c>
      <c r="U17745" s="5">
        <v>3100000</v>
      </c>
    </row>
    <row r="17746" spans="1:21">
      <c r="A17746" t="s">
        <v>53350</v>
      </c>
      <c r="B17746" s="1" t="s">
        <v>53351</v>
      </c>
      <c r="C17746" s="2">
        <v>46050.206041666701</v>
      </c>
      <c r="D17746" s="2">
        <v>44713.485509259299</v>
      </c>
      <c r="E17746" s="1" t="s">
        <v>33927</v>
      </c>
      <c r="F17746" s="1" t="s">
        <v>33928</v>
      </c>
      <c r="G17746" s="1" t="s">
        <v>250</v>
      </c>
      <c r="H17746" s="1" t="s">
        <v>26</v>
      </c>
      <c r="I17746" t="s">
        <v>26</v>
      </c>
      <c r="K17746" s="1" t="s">
        <v>28</v>
      </c>
      <c r="L17746" s="3">
        <v>44742</v>
      </c>
      <c r="M17746" s="1" t="s">
        <v>181</v>
      </c>
      <c r="N17746" s="1" t="s">
        <v>182</v>
      </c>
      <c r="O17746" s="3">
        <v>44772.833333333299</v>
      </c>
      <c r="P17746" s="2">
        <v>46050.081041666701</v>
      </c>
      <c r="Q17746" s="1" t="s">
        <v>33876</v>
      </c>
      <c r="R17746" s="4">
        <v>0</v>
      </c>
      <c r="T17746" s="1" t="s">
        <v>46120</v>
      </c>
      <c r="U17746" s="5">
        <v>144000</v>
      </c>
    </row>
    <row r="17747" spans="1:21">
      <c r="A17747" t="s">
        <v>53352</v>
      </c>
      <c r="B17747" s="1" t="s">
        <v>53353</v>
      </c>
      <c r="C17747" s="2">
        <v>46050.206087963001</v>
      </c>
      <c r="D17747" s="2">
        <v>44713.468854166698</v>
      </c>
      <c r="E17747" s="1" t="s">
        <v>53354</v>
      </c>
      <c r="F17747" s="1" t="s">
        <v>53355</v>
      </c>
      <c r="G17747" s="1" t="s">
        <v>25</v>
      </c>
      <c r="H17747" s="1" t="s">
        <v>26</v>
      </c>
      <c r="I17747" t="s">
        <v>26</v>
      </c>
      <c r="K17747" s="1" t="s">
        <v>28</v>
      </c>
      <c r="L17747" s="3">
        <v>44785</v>
      </c>
      <c r="M17747" s="1" t="s">
        <v>181</v>
      </c>
      <c r="N17747" s="1" t="s">
        <v>182</v>
      </c>
      <c r="O17747" s="3">
        <v>44802.833333333299</v>
      </c>
      <c r="P17747" s="2">
        <v>46050.081087963001</v>
      </c>
      <c r="Q17747" s="1" t="s">
        <v>33876</v>
      </c>
      <c r="R17747" s="4">
        <v>0</v>
      </c>
      <c r="U17747" s="5">
        <v>270000</v>
      </c>
    </row>
    <row r="17748" spans="1:21">
      <c r="A17748" t="s">
        <v>53356</v>
      </c>
      <c r="B17748" s="1" t="s">
        <v>53357</v>
      </c>
      <c r="C17748" s="2">
        <v>46050.206168981502</v>
      </c>
      <c r="D17748" s="2">
        <v>44713.431342592601</v>
      </c>
      <c r="E17748" s="1" t="s">
        <v>319</v>
      </c>
      <c r="F17748" s="1" t="s">
        <v>320</v>
      </c>
      <c r="G17748" s="1" t="s">
        <v>37132</v>
      </c>
      <c r="H17748" s="1" t="s">
        <v>51</v>
      </c>
      <c r="I17748" t="s">
        <v>51</v>
      </c>
      <c r="K17748" s="1" t="s">
        <v>28</v>
      </c>
      <c r="L17748" s="3">
        <v>44713</v>
      </c>
      <c r="M17748" s="1" t="s">
        <v>175</v>
      </c>
      <c r="N17748" s="1" t="s">
        <v>176</v>
      </c>
      <c r="O17748" s="3">
        <v>44742.833333333299</v>
      </c>
      <c r="P17748" s="2">
        <v>46050.081168981502</v>
      </c>
      <c r="Q17748" s="1" t="s">
        <v>33876</v>
      </c>
      <c r="R17748" s="4">
        <v>0</v>
      </c>
      <c r="T17748" s="1" t="s">
        <v>49851</v>
      </c>
      <c r="U17748" s="5">
        <v>0</v>
      </c>
    </row>
    <row r="17749" spans="1:21">
      <c r="A17749" t="s">
        <v>53358</v>
      </c>
      <c r="B17749" s="1" t="s">
        <v>53359</v>
      </c>
      <c r="C17749" s="2">
        <v>46050.206168981502</v>
      </c>
      <c r="D17749" s="2">
        <v>44713.426504629599</v>
      </c>
      <c r="E17749" s="1" t="s">
        <v>319</v>
      </c>
      <c r="F17749" s="1" t="s">
        <v>320</v>
      </c>
      <c r="G17749" s="1" t="s">
        <v>37132</v>
      </c>
      <c r="H17749" s="1" t="s">
        <v>51</v>
      </c>
      <c r="I17749" t="s">
        <v>51</v>
      </c>
      <c r="K17749" s="1" t="s">
        <v>28</v>
      </c>
      <c r="L17749" s="3">
        <v>44713</v>
      </c>
      <c r="M17749" s="1" t="s">
        <v>181</v>
      </c>
      <c r="N17749" s="1" t="s">
        <v>182</v>
      </c>
      <c r="O17749" s="3">
        <v>44834.833333333299</v>
      </c>
      <c r="P17749" s="2">
        <v>46050.081168981502</v>
      </c>
      <c r="Q17749" s="1" t="s">
        <v>33876</v>
      </c>
      <c r="R17749" s="4">
        <v>0</v>
      </c>
      <c r="T17749" s="1" t="s">
        <v>49851</v>
      </c>
      <c r="U17749" s="5">
        <v>12000000</v>
      </c>
    </row>
    <row r="17750" spans="1:21">
      <c r="A17750" t="s">
        <v>53360</v>
      </c>
      <c r="B17750" s="1" t="s">
        <v>53361</v>
      </c>
      <c r="C17750" s="2">
        <v>46050.206215277802</v>
      </c>
      <c r="D17750" s="2">
        <v>44713.401481481502</v>
      </c>
      <c r="E17750" s="1" t="s">
        <v>3445</v>
      </c>
      <c r="F17750" s="1" t="s">
        <v>3446</v>
      </c>
      <c r="G17750" s="1" t="s">
        <v>214</v>
      </c>
      <c r="H17750" s="1" t="s">
        <v>73</v>
      </c>
      <c r="I17750" t="s">
        <v>73</v>
      </c>
      <c r="K17750" s="1" t="s">
        <v>39</v>
      </c>
      <c r="L17750" s="3">
        <v>44714</v>
      </c>
      <c r="M17750" s="1" t="s">
        <v>175</v>
      </c>
      <c r="N17750" s="1" t="s">
        <v>176</v>
      </c>
      <c r="O17750" s="3">
        <v>44742.833333333299</v>
      </c>
      <c r="P17750" s="2">
        <v>46050.081215277802</v>
      </c>
      <c r="Q17750" s="1" t="s">
        <v>33876</v>
      </c>
      <c r="R17750" s="4">
        <v>0</v>
      </c>
      <c r="T17750" s="1" t="s">
        <v>49851</v>
      </c>
      <c r="U17750" s="5">
        <v>464564</v>
      </c>
    </row>
    <row r="17751" spans="1:21">
      <c r="A17751" t="s">
        <v>53362</v>
      </c>
      <c r="B17751" s="1" t="s">
        <v>53363</v>
      </c>
      <c r="C17751" s="2">
        <v>46050.206238425897</v>
      </c>
      <c r="D17751" s="2">
        <v>44713.396631944401</v>
      </c>
      <c r="E17751" s="1" t="s">
        <v>40495</v>
      </c>
      <c r="F17751" s="1" t="s">
        <v>40496</v>
      </c>
      <c r="G17751" s="1" t="s">
        <v>72</v>
      </c>
      <c r="H17751" s="1" t="s">
        <v>73</v>
      </c>
      <c r="I17751" t="s">
        <v>73</v>
      </c>
      <c r="K17751" s="1" t="s">
        <v>28</v>
      </c>
      <c r="L17751" s="3">
        <v>44716</v>
      </c>
      <c r="M17751" s="1" t="s">
        <v>175</v>
      </c>
      <c r="N17751" s="1" t="s">
        <v>176</v>
      </c>
      <c r="O17751" s="3">
        <v>44727.833333333299</v>
      </c>
      <c r="P17751" s="2">
        <v>46050.081238425897</v>
      </c>
      <c r="Q17751" s="1" t="s">
        <v>33876</v>
      </c>
      <c r="R17751" s="4">
        <v>0</v>
      </c>
      <c r="T17751" s="1" t="s">
        <v>37366</v>
      </c>
      <c r="U17751" s="5">
        <v>270000</v>
      </c>
    </row>
    <row r="17752" spans="1:21">
      <c r="A17752" t="s">
        <v>53364</v>
      </c>
      <c r="B17752" s="1" t="s">
        <v>53365</v>
      </c>
      <c r="C17752" s="2">
        <v>46050.206250000003</v>
      </c>
      <c r="D17752" s="2">
        <v>44713.396620370397</v>
      </c>
      <c r="E17752" s="1" t="s">
        <v>9634</v>
      </c>
      <c r="F17752" s="1" t="s">
        <v>9635</v>
      </c>
      <c r="G17752" s="1" t="s">
        <v>132</v>
      </c>
      <c r="H17752" s="1" t="s">
        <v>62</v>
      </c>
      <c r="I17752" t="s">
        <v>62</v>
      </c>
      <c r="K17752" s="1" t="s">
        <v>28</v>
      </c>
      <c r="L17752" s="3">
        <v>44713</v>
      </c>
      <c r="M17752" s="1" t="s">
        <v>175</v>
      </c>
      <c r="N17752" s="1" t="s">
        <v>176</v>
      </c>
      <c r="O17752" s="3">
        <v>44722.833333333299</v>
      </c>
      <c r="P17752" s="2">
        <v>46050.081250000003</v>
      </c>
      <c r="Q17752" s="1" t="s">
        <v>33876</v>
      </c>
      <c r="R17752" s="4">
        <v>0</v>
      </c>
      <c r="T17752" s="1" t="s">
        <v>46070</v>
      </c>
      <c r="U17752" s="5">
        <v>110000</v>
      </c>
    </row>
    <row r="17753" spans="1:21">
      <c r="A17753" t="s">
        <v>53366</v>
      </c>
      <c r="B17753" s="1" t="s">
        <v>53367</v>
      </c>
      <c r="C17753" s="2">
        <v>46050.206250000003</v>
      </c>
      <c r="D17753" s="2">
        <v>44713.393842592603</v>
      </c>
      <c r="E17753" s="1" t="s">
        <v>9634</v>
      </c>
      <c r="F17753" s="1" t="s">
        <v>9635</v>
      </c>
      <c r="G17753" s="1" t="s">
        <v>132</v>
      </c>
      <c r="H17753" s="1" t="s">
        <v>62</v>
      </c>
      <c r="I17753" t="s">
        <v>62</v>
      </c>
      <c r="K17753" s="1" t="s">
        <v>39</v>
      </c>
      <c r="L17753" s="3">
        <v>44722</v>
      </c>
      <c r="M17753" s="1" t="s">
        <v>175</v>
      </c>
      <c r="N17753" s="1" t="s">
        <v>176</v>
      </c>
      <c r="O17753" s="3">
        <v>44742.833333333299</v>
      </c>
      <c r="P17753" s="2">
        <v>46050.081250000003</v>
      </c>
      <c r="Q17753" s="1" t="s">
        <v>33876</v>
      </c>
      <c r="R17753" s="4">
        <v>0</v>
      </c>
      <c r="T17753" s="1" t="s">
        <v>46070</v>
      </c>
      <c r="U17753" s="5">
        <v>830000</v>
      </c>
    </row>
    <row r="17754" spans="1:21">
      <c r="A17754" t="s">
        <v>53368</v>
      </c>
      <c r="B17754" s="1" t="s">
        <v>53369</v>
      </c>
      <c r="C17754" s="2">
        <v>46050.206296296303</v>
      </c>
      <c r="D17754" s="2">
        <v>44713.363969907397</v>
      </c>
      <c r="E17754" s="1" t="s">
        <v>53370</v>
      </c>
      <c r="F17754" s="1" t="s">
        <v>53371</v>
      </c>
      <c r="G17754" s="1" t="s">
        <v>25</v>
      </c>
      <c r="H17754" s="1" t="s">
        <v>26</v>
      </c>
      <c r="I17754" t="s">
        <v>26</v>
      </c>
      <c r="K17754" s="1" t="s">
        <v>39</v>
      </c>
      <c r="L17754" s="3">
        <v>44834</v>
      </c>
      <c r="M17754" s="1" t="s">
        <v>175</v>
      </c>
      <c r="N17754" s="1" t="s">
        <v>176</v>
      </c>
      <c r="O17754" s="3">
        <v>44771.833333333299</v>
      </c>
      <c r="P17754" s="2">
        <v>46050.081296296303</v>
      </c>
      <c r="Q17754" s="1" t="s">
        <v>33876</v>
      </c>
      <c r="R17754" s="4">
        <v>0</v>
      </c>
      <c r="U17754" s="5">
        <v>290000</v>
      </c>
    </row>
    <row r="17755" spans="1:21">
      <c r="A17755" t="s">
        <v>53372</v>
      </c>
      <c r="B17755" s="1" t="s">
        <v>53373</v>
      </c>
      <c r="C17755" s="2">
        <v>46050.206504629597</v>
      </c>
      <c r="D17755" s="2">
        <v>44712.8424421296</v>
      </c>
      <c r="E17755" s="1" t="s">
        <v>53374</v>
      </c>
      <c r="F17755" s="1" t="s">
        <v>53375</v>
      </c>
      <c r="G17755" s="1" t="s">
        <v>329</v>
      </c>
      <c r="H17755" s="1" t="s">
        <v>38</v>
      </c>
      <c r="I17755" t="s">
        <v>38</v>
      </c>
      <c r="K17755" s="1" t="s">
        <v>28</v>
      </c>
      <c r="L17755" s="3">
        <v>44712</v>
      </c>
      <c r="M17755" s="1" t="s">
        <v>181</v>
      </c>
      <c r="N17755" s="1" t="s">
        <v>182</v>
      </c>
      <c r="O17755" s="3">
        <v>44744.833356481497</v>
      </c>
      <c r="P17755" s="2">
        <v>46050.081504629597</v>
      </c>
      <c r="Q17755" s="1" t="s">
        <v>33876</v>
      </c>
      <c r="R17755" s="4">
        <v>0</v>
      </c>
      <c r="T17755" s="1" t="s">
        <v>37366</v>
      </c>
      <c r="U17755" s="5">
        <v>4500</v>
      </c>
    </row>
    <row r="17756" spans="1:21">
      <c r="A17756" t="s">
        <v>53376</v>
      </c>
      <c r="B17756" s="1" t="s">
        <v>53377</v>
      </c>
      <c r="C17756" s="2">
        <v>46050.206550925897</v>
      </c>
      <c r="D17756" s="2">
        <v>44712.790393518502</v>
      </c>
      <c r="E17756" s="1" t="s">
        <v>53378</v>
      </c>
      <c r="F17756" s="1" t="s">
        <v>53379</v>
      </c>
      <c r="G17756" s="1" t="s">
        <v>108</v>
      </c>
      <c r="H17756" s="1" t="s">
        <v>73</v>
      </c>
      <c r="I17756" t="s">
        <v>73</v>
      </c>
      <c r="K17756" s="1" t="s">
        <v>39</v>
      </c>
      <c r="L17756" s="3">
        <v>44713</v>
      </c>
      <c r="M17756" s="1" t="s">
        <v>175</v>
      </c>
      <c r="N17756" s="1" t="s">
        <v>176</v>
      </c>
      <c r="O17756" s="3">
        <v>44741.833333333299</v>
      </c>
      <c r="P17756" s="2">
        <v>46050.081550925897</v>
      </c>
      <c r="Q17756" s="1" t="s">
        <v>33876</v>
      </c>
      <c r="R17756" s="4">
        <v>0</v>
      </c>
      <c r="T17756" s="1" t="s">
        <v>49851</v>
      </c>
      <c r="U17756" s="5">
        <v>465080</v>
      </c>
    </row>
    <row r="17757" spans="1:21">
      <c r="A17757" t="s">
        <v>53380</v>
      </c>
      <c r="B17757" s="1" t="s">
        <v>53381</v>
      </c>
      <c r="C17757" s="2">
        <v>46050.259004629603</v>
      </c>
      <c r="D17757" s="2">
        <v>44712.521030092597</v>
      </c>
      <c r="E17757" s="1" t="s">
        <v>51990</v>
      </c>
      <c r="F17757" s="1" t="s">
        <v>51991</v>
      </c>
      <c r="G17757" s="1" t="s">
        <v>214</v>
      </c>
      <c r="H17757" s="1" t="s">
        <v>73</v>
      </c>
      <c r="I17757" t="s">
        <v>73</v>
      </c>
      <c r="K17757" s="1" t="s">
        <v>39</v>
      </c>
      <c r="L17757" s="3">
        <v>45198</v>
      </c>
      <c r="M17757" s="1" t="s">
        <v>175</v>
      </c>
      <c r="N17757" s="1" t="s">
        <v>176</v>
      </c>
      <c r="O17757" s="3">
        <v>45225.875</v>
      </c>
      <c r="P17757" s="2">
        <v>46050.134004629603</v>
      </c>
      <c r="Q17757" s="1" t="s">
        <v>33876</v>
      </c>
      <c r="R17757" s="4">
        <v>0</v>
      </c>
      <c r="T17757" s="1" t="s">
        <v>33696</v>
      </c>
      <c r="U17757" s="5">
        <v>400200</v>
      </c>
    </row>
    <row r="17758" spans="1:21">
      <c r="A17758" t="s">
        <v>53382</v>
      </c>
      <c r="B17758" s="1" t="s">
        <v>53383</v>
      </c>
      <c r="C17758" s="2">
        <v>46064.2410648148</v>
      </c>
      <c r="D17758" s="2">
        <v>44712.4480555556</v>
      </c>
      <c r="E17758" s="1" t="s">
        <v>22425</v>
      </c>
      <c r="F17758" s="1" t="s">
        <v>22426</v>
      </c>
      <c r="G17758" s="1" t="s">
        <v>404</v>
      </c>
      <c r="H17758" s="1" t="s">
        <v>73</v>
      </c>
      <c r="I17758" t="s">
        <v>73</v>
      </c>
      <c r="K17758" s="1" t="s">
        <v>28</v>
      </c>
      <c r="L17758" s="3">
        <v>44712</v>
      </c>
      <c r="M17758" s="1" t="s">
        <v>181</v>
      </c>
      <c r="N17758" s="1" t="s">
        <v>182</v>
      </c>
      <c r="O17758" s="3">
        <v>44836.875</v>
      </c>
      <c r="P17758" s="2">
        <v>46064.1160648148</v>
      </c>
      <c r="Q17758" s="1" t="s">
        <v>33876</v>
      </c>
      <c r="R17758" s="4">
        <v>0</v>
      </c>
      <c r="T17758" s="1" t="s">
        <v>49851</v>
      </c>
      <c r="U17758" s="5">
        <v>3250000</v>
      </c>
    </row>
    <row r="17759" spans="1:21">
      <c r="A17759" t="s">
        <v>53384</v>
      </c>
      <c r="B17759" s="1" t="s">
        <v>53385</v>
      </c>
      <c r="C17759" s="2">
        <v>46050.259456018503</v>
      </c>
      <c r="D17759" s="2">
        <v>44711.802164351902</v>
      </c>
      <c r="E17759" s="1" t="s">
        <v>53386</v>
      </c>
      <c r="F17759" s="1" t="s">
        <v>53387</v>
      </c>
      <c r="G17759" s="1" t="s">
        <v>250</v>
      </c>
      <c r="H17759" s="1" t="s">
        <v>26</v>
      </c>
      <c r="I17759" t="s">
        <v>26</v>
      </c>
      <c r="K17759" s="1" t="s">
        <v>28</v>
      </c>
      <c r="L17759" s="3">
        <v>44925</v>
      </c>
      <c r="M17759" s="1" t="s">
        <v>181</v>
      </c>
      <c r="N17759" s="1" t="s">
        <v>182</v>
      </c>
      <c r="O17759" s="3">
        <v>44770.833333333299</v>
      </c>
      <c r="P17759" s="2">
        <v>46050.134456018503</v>
      </c>
      <c r="Q17759" s="1" t="s">
        <v>33876</v>
      </c>
      <c r="R17759" s="4">
        <v>0</v>
      </c>
      <c r="T17759" s="1" t="s">
        <v>46120</v>
      </c>
      <c r="U17759" s="5">
        <v>240000</v>
      </c>
    </row>
    <row r="17760" spans="1:21">
      <c r="A17760" t="s">
        <v>53388</v>
      </c>
      <c r="B17760" s="1" t="s">
        <v>53389</v>
      </c>
      <c r="C17760" s="2">
        <v>46050.259467592601</v>
      </c>
      <c r="D17760" s="2">
        <v>44711.793842592597</v>
      </c>
      <c r="E17760" s="1" t="s">
        <v>53390</v>
      </c>
      <c r="F17760" s="1" t="s">
        <v>53391</v>
      </c>
      <c r="G17760" s="1" t="s">
        <v>205</v>
      </c>
      <c r="H17760" s="1" t="s">
        <v>38</v>
      </c>
      <c r="I17760" t="s">
        <v>38</v>
      </c>
      <c r="K17760" s="1" t="s">
        <v>39</v>
      </c>
      <c r="L17760" s="3">
        <v>44804</v>
      </c>
      <c r="M17760" s="1" t="s">
        <v>181</v>
      </c>
      <c r="N17760" s="1" t="s">
        <v>182</v>
      </c>
      <c r="O17760" s="3">
        <v>44782.833333333299</v>
      </c>
      <c r="P17760" s="2">
        <v>46050.134467592601</v>
      </c>
      <c r="Q17760" s="1" t="s">
        <v>33876</v>
      </c>
      <c r="R17760" s="4">
        <v>0</v>
      </c>
      <c r="U17760" s="5">
        <v>110000</v>
      </c>
    </row>
    <row r="17761" spans="1:21">
      <c r="A17761" t="s">
        <v>53392</v>
      </c>
      <c r="B17761" s="1" t="s">
        <v>53393</v>
      </c>
      <c r="C17761" s="2">
        <v>46050.259502314802</v>
      </c>
      <c r="D17761" s="2">
        <v>44711.729363425897</v>
      </c>
      <c r="E17761" s="1" t="s">
        <v>53394</v>
      </c>
      <c r="F17761" s="1" t="s">
        <v>53395</v>
      </c>
      <c r="G17761" s="1" t="s">
        <v>637</v>
      </c>
      <c r="H17761" s="1" t="s">
        <v>294</v>
      </c>
      <c r="I17761" t="s">
        <v>294</v>
      </c>
      <c r="K17761" s="1" t="s">
        <v>28</v>
      </c>
      <c r="L17761" s="3">
        <v>44712</v>
      </c>
      <c r="M17761" s="1" t="s">
        <v>181</v>
      </c>
      <c r="N17761" s="1" t="s">
        <v>182</v>
      </c>
      <c r="O17761" s="3">
        <v>44748.833333333299</v>
      </c>
      <c r="P17761" s="2">
        <v>46050.134502314802</v>
      </c>
      <c r="Q17761" s="1" t="s">
        <v>33876</v>
      </c>
      <c r="R17761" s="4">
        <v>0</v>
      </c>
      <c r="U17761" s="5">
        <v>22000</v>
      </c>
    </row>
    <row r="17762" spans="1:21">
      <c r="A17762" t="s">
        <v>53396</v>
      </c>
      <c r="B17762" s="1" t="s">
        <v>53397</v>
      </c>
      <c r="C17762" s="2">
        <v>46050.259826388901</v>
      </c>
      <c r="D17762" s="2">
        <v>44711.470914351798</v>
      </c>
      <c r="E17762" s="1" t="s">
        <v>15067</v>
      </c>
      <c r="F17762" s="1" t="s">
        <v>15068</v>
      </c>
      <c r="G17762" s="1" t="s">
        <v>515</v>
      </c>
      <c r="H17762" s="1" t="s">
        <v>26</v>
      </c>
      <c r="I17762" t="s">
        <v>26</v>
      </c>
      <c r="K17762" s="1" t="s">
        <v>28</v>
      </c>
      <c r="L17762" s="3">
        <v>44712</v>
      </c>
      <c r="M17762" s="1" t="s">
        <v>181</v>
      </c>
      <c r="N17762" s="1" t="s">
        <v>182</v>
      </c>
      <c r="O17762" s="3">
        <v>44740.833333333299</v>
      </c>
      <c r="P17762" s="2">
        <v>46050.134826388901</v>
      </c>
      <c r="Q17762" s="1" t="s">
        <v>33876</v>
      </c>
      <c r="R17762" s="4">
        <v>0</v>
      </c>
      <c r="T17762" s="1" t="s">
        <v>46120</v>
      </c>
      <c r="U17762" s="5">
        <v>485000</v>
      </c>
    </row>
    <row r="17763" spans="1:21">
      <c r="A17763" t="s">
        <v>53398</v>
      </c>
      <c r="B17763" s="1" t="s">
        <v>53399</v>
      </c>
      <c r="C17763" s="2">
        <v>46050.259849536997</v>
      </c>
      <c r="D17763" s="2">
        <v>44711.441793981503</v>
      </c>
      <c r="E17763" s="1" t="s">
        <v>16712</v>
      </c>
      <c r="F17763" s="1" t="s">
        <v>16713</v>
      </c>
      <c r="G17763" s="1" t="s">
        <v>147</v>
      </c>
      <c r="H17763" s="1" t="s">
        <v>26</v>
      </c>
      <c r="I17763" t="s">
        <v>26</v>
      </c>
      <c r="K17763" s="1" t="s">
        <v>28</v>
      </c>
      <c r="L17763" s="3">
        <v>44742</v>
      </c>
      <c r="M17763" s="1" t="s">
        <v>175</v>
      </c>
      <c r="N17763" s="1" t="s">
        <v>176</v>
      </c>
      <c r="O17763" s="3">
        <v>44755.833333333299</v>
      </c>
      <c r="P17763" s="2">
        <v>46050.134849536997</v>
      </c>
      <c r="Q17763" s="1" t="s">
        <v>33876</v>
      </c>
      <c r="R17763" s="4">
        <v>0</v>
      </c>
      <c r="T17763" s="1" t="s">
        <v>46070</v>
      </c>
      <c r="U17763" s="5">
        <v>38900</v>
      </c>
    </row>
    <row r="17764" spans="1:21">
      <c r="A17764" t="s">
        <v>53400</v>
      </c>
      <c r="B17764" s="1" t="s">
        <v>53401</v>
      </c>
      <c r="C17764" s="2">
        <v>46050.2600578704</v>
      </c>
      <c r="D17764" s="2">
        <v>44711.348090277803</v>
      </c>
      <c r="E17764" s="1" t="s">
        <v>53402</v>
      </c>
      <c r="F17764" s="1" t="s">
        <v>53403</v>
      </c>
      <c r="G17764" s="1" t="s">
        <v>147</v>
      </c>
      <c r="H17764" s="1" t="s">
        <v>26</v>
      </c>
      <c r="I17764" t="s">
        <v>26</v>
      </c>
      <c r="K17764" s="1" t="s">
        <v>28</v>
      </c>
      <c r="L17764" s="3">
        <v>44721</v>
      </c>
      <c r="M17764" s="1" t="s">
        <v>181</v>
      </c>
      <c r="N17764" s="1" t="s">
        <v>182</v>
      </c>
      <c r="O17764" s="3">
        <v>44730.833333333299</v>
      </c>
      <c r="P17764" s="2">
        <v>46050.1350578704</v>
      </c>
      <c r="Q17764" s="1" t="s">
        <v>33876</v>
      </c>
      <c r="R17764" s="4">
        <v>0</v>
      </c>
      <c r="T17764" s="1" t="s">
        <v>37493</v>
      </c>
      <c r="U17764" s="5">
        <v>20900</v>
      </c>
    </row>
    <row r="17765" spans="1:21">
      <c r="A17765" t="s">
        <v>53404</v>
      </c>
      <c r="B17765" s="1" t="s">
        <v>53405</v>
      </c>
      <c r="C17765" s="2">
        <v>46050.260081018503</v>
      </c>
      <c r="D17765" s="2">
        <v>44711.339803240699</v>
      </c>
      <c r="E17765" s="1" t="s">
        <v>53406</v>
      </c>
      <c r="F17765" s="1" t="s">
        <v>53407</v>
      </c>
      <c r="G17765" s="1" t="s">
        <v>329</v>
      </c>
      <c r="H17765" s="1" t="s">
        <v>38</v>
      </c>
      <c r="I17765" t="s">
        <v>38</v>
      </c>
      <c r="K17765" s="1" t="s">
        <v>28</v>
      </c>
      <c r="L17765" s="3">
        <v>44711</v>
      </c>
      <c r="M17765" s="1" t="s">
        <v>181</v>
      </c>
      <c r="N17765" s="1" t="s">
        <v>182</v>
      </c>
      <c r="O17765" s="3">
        <v>44740.833483796298</v>
      </c>
      <c r="P17765" s="2">
        <v>46050.135081018503</v>
      </c>
      <c r="Q17765" s="1" t="s">
        <v>33876</v>
      </c>
      <c r="R17765" s="4">
        <v>0</v>
      </c>
      <c r="T17765" s="1" t="s">
        <v>49414</v>
      </c>
      <c r="U17765" s="5">
        <v>27500</v>
      </c>
    </row>
    <row r="17766" spans="1:21">
      <c r="A17766" t="s">
        <v>53408</v>
      </c>
      <c r="B17766" s="1" t="s">
        <v>53409</v>
      </c>
      <c r="C17766" s="2">
        <v>46050.260138888902</v>
      </c>
      <c r="D17766" s="2">
        <v>44711.285486111097</v>
      </c>
      <c r="E17766" s="1" t="s">
        <v>25439</v>
      </c>
      <c r="F17766" s="1" t="s">
        <v>25440</v>
      </c>
      <c r="G17766" s="1" t="s">
        <v>25</v>
      </c>
      <c r="H17766" s="1" t="s">
        <v>26</v>
      </c>
      <c r="I17766" t="s">
        <v>26</v>
      </c>
      <c r="K17766" s="1" t="s">
        <v>39</v>
      </c>
      <c r="L17766" s="3">
        <v>44729</v>
      </c>
      <c r="M17766" s="1" t="s">
        <v>181</v>
      </c>
      <c r="N17766" s="1" t="s">
        <v>182</v>
      </c>
      <c r="O17766" s="3">
        <v>44804.9588194444</v>
      </c>
      <c r="P17766" s="2">
        <v>46050.135138888902</v>
      </c>
      <c r="Q17766" s="1" t="s">
        <v>33876</v>
      </c>
      <c r="R17766" s="4">
        <v>0</v>
      </c>
      <c r="U17766" s="5">
        <v>62000</v>
      </c>
    </row>
    <row r="17767" spans="1:21">
      <c r="A17767" t="s">
        <v>53410</v>
      </c>
      <c r="B17767" s="1" t="s">
        <v>53411</v>
      </c>
      <c r="C17767" s="2">
        <v>46050.260150463</v>
      </c>
      <c r="D17767" s="2">
        <v>44711.285474536999</v>
      </c>
      <c r="E17767" s="1" t="s">
        <v>53412</v>
      </c>
      <c r="F17767" s="1" t="s">
        <v>53413</v>
      </c>
      <c r="G17767" s="1" t="s">
        <v>25</v>
      </c>
      <c r="H17767" s="1" t="s">
        <v>26</v>
      </c>
      <c r="I17767" t="s">
        <v>26</v>
      </c>
      <c r="K17767" s="1" t="s">
        <v>39</v>
      </c>
      <c r="L17767" s="3">
        <v>44729</v>
      </c>
      <c r="M17767" s="1" t="s">
        <v>175</v>
      </c>
      <c r="N17767" s="1" t="s">
        <v>176</v>
      </c>
      <c r="O17767" s="3">
        <v>44770.833333333299</v>
      </c>
      <c r="P17767" s="2">
        <v>46050.135150463</v>
      </c>
      <c r="Q17767" s="1" t="s">
        <v>33876</v>
      </c>
      <c r="R17767" s="4">
        <v>0</v>
      </c>
      <c r="U17767" s="5">
        <v>66500</v>
      </c>
    </row>
    <row r="17768" spans="1:21">
      <c r="A17768" t="s">
        <v>53414</v>
      </c>
      <c r="B17768" s="1" t="s">
        <v>53415</v>
      </c>
      <c r="C17768" s="2">
        <v>46050.260150463</v>
      </c>
      <c r="D17768" s="2">
        <v>44711.281331018501</v>
      </c>
      <c r="E17768" s="1" t="s">
        <v>26513</v>
      </c>
      <c r="F17768" s="1" t="s">
        <v>26514</v>
      </c>
      <c r="G17768" s="1" t="s">
        <v>25</v>
      </c>
      <c r="H17768" s="1" t="s">
        <v>26</v>
      </c>
      <c r="I17768" t="s">
        <v>26</v>
      </c>
      <c r="K17768" s="1" t="s">
        <v>28</v>
      </c>
      <c r="L17768" s="3">
        <v>44712</v>
      </c>
      <c r="M17768" s="1" t="s">
        <v>181</v>
      </c>
      <c r="N17768" s="1" t="s">
        <v>182</v>
      </c>
      <c r="O17768" s="3">
        <v>44711.833333333299</v>
      </c>
      <c r="P17768" s="2">
        <v>46050.135150463</v>
      </c>
      <c r="Q17768" s="1" t="s">
        <v>33876</v>
      </c>
      <c r="R17768" s="4">
        <v>0</v>
      </c>
      <c r="U17768" s="5">
        <v>17500</v>
      </c>
    </row>
    <row r="17769" spans="1:21">
      <c r="A17769" t="s">
        <v>53416</v>
      </c>
      <c r="B17769" s="1" t="s">
        <v>53417</v>
      </c>
      <c r="C17769" s="2">
        <v>46050.260162036997</v>
      </c>
      <c r="D17769" s="2">
        <v>44711.279247685197</v>
      </c>
      <c r="E17769" s="1" t="s">
        <v>16289</v>
      </c>
      <c r="F17769" s="1" t="s">
        <v>16290</v>
      </c>
      <c r="G17769" s="1" t="s">
        <v>25</v>
      </c>
      <c r="H17769" s="1" t="s">
        <v>26</v>
      </c>
      <c r="I17769" t="s">
        <v>26</v>
      </c>
      <c r="K17769" s="1" t="s">
        <v>28</v>
      </c>
      <c r="L17769" s="3">
        <v>44712</v>
      </c>
      <c r="M17769" s="1" t="s">
        <v>181</v>
      </c>
      <c r="N17769" s="1" t="s">
        <v>182</v>
      </c>
      <c r="O17769" s="3">
        <v>44711.833333333299</v>
      </c>
      <c r="P17769" s="2">
        <v>46050.135162036997</v>
      </c>
      <c r="Q17769" s="1" t="s">
        <v>33876</v>
      </c>
      <c r="R17769" s="4">
        <v>0</v>
      </c>
      <c r="U17769" s="5">
        <v>19000</v>
      </c>
    </row>
    <row r="17770" spans="1:21">
      <c r="A17770" t="s">
        <v>53418</v>
      </c>
      <c r="B17770" s="1" t="s">
        <v>53419</v>
      </c>
      <c r="C17770" s="2">
        <v>46050.360243055598</v>
      </c>
      <c r="D17770" s="2">
        <v>44708.706319444398</v>
      </c>
      <c r="E17770" s="1" t="s">
        <v>33542</v>
      </c>
      <c r="F17770" s="1" t="s">
        <v>33543</v>
      </c>
      <c r="G17770" s="1" t="s">
        <v>245</v>
      </c>
      <c r="H17770" s="1" t="s">
        <v>26</v>
      </c>
      <c r="I17770" t="s">
        <v>26</v>
      </c>
      <c r="K17770" s="1" t="s">
        <v>39</v>
      </c>
      <c r="L17770" s="3">
        <v>44713</v>
      </c>
      <c r="M17770" s="1" t="s">
        <v>181</v>
      </c>
      <c r="N17770" s="1" t="s">
        <v>182</v>
      </c>
      <c r="O17770" s="3">
        <v>44780.833333333299</v>
      </c>
      <c r="P17770" s="2">
        <v>46050.235243055598</v>
      </c>
      <c r="Q17770" s="1" t="s">
        <v>33876</v>
      </c>
      <c r="R17770" s="4">
        <v>0</v>
      </c>
      <c r="T17770" s="1" t="s">
        <v>46070</v>
      </c>
      <c r="U17770" s="5">
        <v>297000</v>
      </c>
    </row>
    <row r="17771" spans="1:21">
      <c r="A17771" t="s">
        <v>53420</v>
      </c>
      <c r="B17771" s="1" t="s">
        <v>53421</v>
      </c>
      <c r="C17771" s="2">
        <v>46050.360405092601</v>
      </c>
      <c r="D17771" s="2">
        <v>44708.639664351896</v>
      </c>
      <c r="E17771" s="1" t="s">
        <v>53422</v>
      </c>
      <c r="F17771" s="1" t="s">
        <v>53423</v>
      </c>
      <c r="G17771" s="1" t="s">
        <v>245</v>
      </c>
      <c r="H17771" s="1" t="s">
        <v>26</v>
      </c>
      <c r="I17771" t="s">
        <v>26</v>
      </c>
      <c r="K17771" s="1" t="s">
        <v>28</v>
      </c>
      <c r="L17771" s="3">
        <v>44708</v>
      </c>
      <c r="M17771" s="1" t="s">
        <v>181</v>
      </c>
      <c r="N17771" s="1" t="s">
        <v>182</v>
      </c>
      <c r="O17771" s="3">
        <v>44757.833333333299</v>
      </c>
      <c r="P17771" s="2">
        <v>46050.235405092601</v>
      </c>
      <c r="Q17771" s="1" t="s">
        <v>33876</v>
      </c>
      <c r="R17771" s="4">
        <v>0</v>
      </c>
      <c r="T17771" s="1" t="s">
        <v>46070</v>
      </c>
      <c r="U17771" s="5">
        <v>236800</v>
      </c>
    </row>
    <row r="17772" spans="1:21">
      <c r="A17772" t="s">
        <v>53424</v>
      </c>
      <c r="B17772" s="1" t="s">
        <v>53425</v>
      </c>
      <c r="C17772" s="2">
        <v>46050.360474537003</v>
      </c>
      <c r="D17772" s="2">
        <v>44708.614664351902</v>
      </c>
      <c r="E17772" s="1" t="s">
        <v>14642</v>
      </c>
      <c r="F17772" s="1" t="s">
        <v>14643</v>
      </c>
      <c r="G17772" s="1" t="s">
        <v>25</v>
      </c>
      <c r="H17772" s="1" t="s">
        <v>26</v>
      </c>
      <c r="I17772" t="s">
        <v>26</v>
      </c>
      <c r="K17772" s="1" t="s">
        <v>123</v>
      </c>
      <c r="L17772" s="3">
        <v>44785</v>
      </c>
      <c r="M17772" s="1" t="s">
        <v>175</v>
      </c>
      <c r="N17772" s="1" t="s">
        <v>176</v>
      </c>
      <c r="O17772" s="3">
        <v>44802.833333333299</v>
      </c>
      <c r="P17772" s="2">
        <v>46050.235474537003</v>
      </c>
      <c r="Q17772" s="1" t="s">
        <v>33876</v>
      </c>
      <c r="R17772" s="4">
        <v>0</v>
      </c>
      <c r="U17772" s="5">
        <v>240000</v>
      </c>
    </row>
    <row r="17773" spans="1:21">
      <c r="A17773" t="s">
        <v>53426</v>
      </c>
      <c r="B17773" s="1" t="s">
        <v>53427</v>
      </c>
      <c r="C17773" s="2">
        <v>46050.360486111102</v>
      </c>
      <c r="D17773" s="2">
        <v>44708.612615740698</v>
      </c>
      <c r="E17773" s="1" t="s">
        <v>33346</v>
      </c>
      <c r="F17773" s="1" t="s">
        <v>33347</v>
      </c>
      <c r="G17773" s="1" t="s">
        <v>25</v>
      </c>
      <c r="H17773" s="1" t="s">
        <v>26</v>
      </c>
      <c r="I17773" t="s">
        <v>26</v>
      </c>
      <c r="K17773" s="1" t="s">
        <v>28</v>
      </c>
      <c r="L17773" s="3">
        <v>44722</v>
      </c>
      <c r="M17773" s="1" t="s">
        <v>181</v>
      </c>
      <c r="N17773" s="1" t="s">
        <v>182</v>
      </c>
      <c r="O17773" s="3">
        <v>44721.833333333299</v>
      </c>
      <c r="P17773" s="2">
        <v>46050.235486111102</v>
      </c>
      <c r="Q17773" s="1" t="s">
        <v>33876</v>
      </c>
      <c r="R17773" s="4">
        <v>0</v>
      </c>
      <c r="U17773" s="5">
        <v>8000</v>
      </c>
    </row>
    <row r="17774" spans="1:21">
      <c r="A17774" t="s">
        <v>53428</v>
      </c>
      <c r="B17774" s="1" t="s">
        <v>53429</v>
      </c>
      <c r="C17774" s="2">
        <v>46050.3604976852</v>
      </c>
      <c r="D17774" s="2">
        <v>44708.608437499999</v>
      </c>
      <c r="E17774" s="1" t="s">
        <v>53037</v>
      </c>
      <c r="F17774" s="1" t="s">
        <v>53038</v>
      </c>
      <c r="G17774" s="1" t="s">
        <v>25</v>
      </c>
      <c r="H17774" s="1" t="s">
        <v>26</v>
      </c>
      <c r="I17774" t="s">
        <v>26</v>
      </c>
      <c r="K17774" s="1" t="s">
        <v>28</v>
      </c>
      <c r="L17774" s="3">
        <v>44711</v>
      </c>
      <c r="M17774" s="1" t="s">
        <v>181</v>
      </c>
      <c r="N17774" s="1" t="s">
        <v>182</v>
      </c>
      <c r="O17774" s="3">
        <v>44711.833333333299</v>
      </c>
      <c r="P17774" s="2">
        <v>46050.2354976852</v>
      </c>
      <c r="Q17774" s="1" t="s">
        <v>33876</v>
      </c>
      <c r="R17774" s="4">
        <v>0</v>
      </c>
      <c r="U17774" s="5">
        <v>18000</v>
      </c>
    </row>
    <row r="17775" spans="1:21">
      <c r="A17775" t="s">
        <v>53430</v>
      </c>
      <c r="B17775" s="1" t="s">
        <v>53431</v>
      </c>
      <c r="C17775" s="2">
        <v>46050.3606365741</v>
      </c>
      <c r="D17775" s="2">
        <v>44708.487592592603</v>
      </c>
      <c r="E17775" s="1" t="s">
        <v>17797</v>
      </c>
      <c r="F17775" s="1" t="s">
        <v>17798</v>
      </c>
      <c r="G17775" s="1" t="s">
        <v>515</v>
      </c>
      <c r="H17775" s="1" t="s">
        <v>26</v>
      </c>
      <c r="I17775" t="s">
        <v>26</v>
      </c>
      <c r="K17775" s="1" t="s">
        <v>123</v>
      </c>
      <c r="L17775" s="3">
        <v>45046</v>
      </c>
      <c r="M17775" s="1" t="s">
        <v>175</v>
      </c>
      <c r="N17775" s="1" t="s">
        <v>176</v>
      </c>
      <c r="P17775" s="2">
        <v>46050.2356365741</v>
      </c>
      <c r="Q17775" s="1" t="s">
        <v>33876</v>
      </c>
      <c r="R17775" s="4">
        <v>0</v>
      </c>
      <c r="T17775" s="1" t="s">
        <v>46070</v>
      </c>
      <c r="U17775" s="5">
        <v>270000</v>
      </c>
    </row>
    <row r="17776" spans="1:21">
      <c r="A17776" t="s">
        <v>53432</v>
      </c>
      <c r="B17776" s="1" t="s">
        <v>53433</v>
      </c>
      <c r="C17776" s="2">
        <v>46050.360729166699</v>
      </c>
      <c r="D17776" s="2">
        <v>44708.414664351898</v>
      </c>
      <c r="E17776" s="1" t="s">
        <v>53434</v>
      </c>
      <c r="F17776" s="1" t="s">
        <v>53435</v>
      </c>
      <c r="G17776" s="1" t="s">
        <v>293</v>
      </c>
      <c r="H17776" s="1" t="s">
        <v>294</v>
      </c>
      <c r="I17776" t="s">
        <v>294</v>
      </c>
      <c r="K17776" s="1" t="s">
        <v>28</v>
      </c>
      <c r="L17776" s="3">
        <v>44712</v>
      </c>
      <c r="M17776" s="1" t="s">
        <v>175</v>
      </c>
      <c r="N17776" s="1" t="s">
        <v>176</v>
      </c>
      <c r="P17776" s="2">
        <v>46050.235729166699</v>
      </c>
      <c r="Q17776" s="1" t="s">
        <v>33876</v>
      </c>
      <c r="R17776" s="4">
        <v>0</v>
      </c>
      <c r="U17776" s="5">
        <v>30000</v>
      </c>
    </row>
    <row r="17777" spans="1:21">
      <c r="A17777" t="s">
        <v>53436</v>
      </c>
      <c r="B17777" s="1" t="s">
        <v>53437</v>
      </c>
      <c r="C17777" s="2">
        <v>46050.361018518503</v>
      </c>
      <c r="D17777" s="2">
        <v>44707.760520833297</v>
      </c>
      <c r="E17777" s="1" t="s">
        <v>51572</v>
      </c>
      <c r="F17777" s="1" t="s">
        <v>51573</v>
      </c>
      <c r="G17777" s="1" t="s">
        <v>250</v>
      </c>
      <c r="H17777" s="1" t="s">
        <v>26</v>
      </c>
      <c r="I17777" t="s">
        <v>26</v>
      </c>
      <c r="K17777" s="1" t="s">
        <v>28</v>
      </c>
      <c r="L17777" s="3">
        <v>44834</v>
      </c>
      <c r="M17777" s="1" t="s">
        <v>175</v>
      </c>
      <c r="N17777" s="1" t="s">
        <v>176</v>
      </c>
      <c r="O17777" s="3">
        <v>44766.833333333299</v>
      </c>
      <c r="P17777" s="2">
        <v>46050.236018518503</v>
      </c>
      <c r="Q17777" s="1" t="s">
        <v>33876</v>
      </c>
      <c r="R17777" s="4">
        <v>0</v>
      </c>
      <c r="T17777" s="1" t="s">
        <v>46120</v>
      </c>
      <c r="U17777" s="5">
        <v>149100</v>
      </c>
    </row>
    <row r="17778" spans="1:21">
      <c r="A17778" t="s">
        <v>53438</v>
      </c>
      <c r="B17778" s="1" t="s">
        <v>53439</v>
      </c>
      <c r="C17778" s="2">
        <v>46050.3610416667</v>
      </c>
      <c r="D17778" s="2">
        <v>44707.729282407403</v>
      </c>
      <c r="E17778" s="1" t="s">
        <v>12470</v>
      </c>
      <c r="F17778" s="1" t="s">
        <v>12471</v>
      </c>
      <c r="G17778" s="1" t="s">
        <v>250</v>
      </c>
      <c r="H17778" s="1" t="s">
        <v>26</v>
      </c>
      <c r="I17778" t="s">
        <v>26</v>
      </c>
      <c r="K17778" s="1" t="s">
        <v>28</v>
      </c>
      <c r="L17778" s="3">
        <v>44895</v>
      </c>
      <c r="M17778" s="1" t="s">
        <v>181</v>
      </c>
      <c r="N17778" s="1" t="s">
        <v>182</v>
      </c>
      <c r="O17778" s="3">
        <v>44796.833333333299</v>
      </c>
      <c r="P17778" s="2">
        <v>46050.2360416667</v>
      </c>
      <c r="Q17778" s="1" t="s">
        <v>33876</v>
      </c>
      <c r="R17778" s="4">
        <v>0</v>
      </c>
      <c r="T17778" s="1" t="s">
        <v>46120</v>
      </c>
      <c r="U17778" s="5">
        <v>240000</v>
      </c>
    </row>
    <row r="17779" spans="1:21">
      <c r="A17779" t="s">
        <v>53440</v>
      </c>
      <c r="B17779" s="1" t="s">
        <v>53441</v>
      </c>
      <c r="C17779" s="2">
        <v>46050.361053240696</v>
      </c>
      <c r="D17779" s="2">
        <v>44707.725115740701</v>
      </c>
      <c r="E17779" s="1" t="s">
        <v>53442</v>
      </c>
      <c r="F17779" s="1" t="s">
        <v>53443</v>
      </c>
      <c r="G17779" s="1" t="s">
        <v>250</v>
      </c>
      <c r="H17779" s="1" t="s">
        <v>26</v>
      </c>
      <c r="I17779" t="s">
        <v>26</v>
      </c>
      <c r="K17779" s="1" t="s">
        <v>28</v>
      </c>
      <c r="L17779" s="3">
        <v>44834</v>
      </c>
      <c r="M17779" s="1" t="s">
        <v>175</v>
      </c>
      <c r="N17779" s="1" t="s">
        <v>176</v>
      </c>
      <c r="O17779" s="3">
        <v>44736.833333333299</v>
      </c>
      <c r="P17779" s="2">
        <v>46050.236053240696</v>
      </c>
      <c r="Q17779" s="1" t="s">
        <v>33876</v>
      </c>
      <c r="R17779" s="4">
        <v>0</v>
      </c>
      <c r="T17779" s="1" t="s">
        <v>46120</v>
      </c>
      <c r="U17779" s="5">
        <v>240000</v>
      </c>
    </row>
    <row r="17780" spans="1:21">
      <c r="A17780" t="s">
        <v>53444</v>
      </c>
      <c r="B17780" s="1" t="s">
        <v>53445</v>
      </c>
      <c r="C17780" s="2">
        <v>46050.361377314803</v>
      </c>
      <c r="D17780" s="2">
        <v>44707.495949074102</v>
      </c>
      <c r="E17780" s="1" t="s">
        <v>50301</v>
      </c>
      <c r="F17780" s="1" t="s">
        <v>50302</v>
      </c>
      <c r="G17780" s="1" t="s">
        <v>293</v>
      </c>
      <c r="H17780" s="1" t="s">
        <v>294</v>
      </c>
      <c r="I17780" t="s">
        <v>294</v>
      </c>
      <c r="K17780" s="1" t="s">
        <v>28</v>
      </c>
      <c r="M17780" s="1" t="s">
        <v>175</v>
      </c>
      <c r="N17780" s="1" t="s">
        <v>176</v>
      </c>
      <c r="P17780" s="2">
        <v>46050.236377314803</v>
      </c>
      <c r="Q17780" s="1" t="s">
        <v>33876</v>
      </c>
      <c r="R17780" s="4">
        <v>0</v>
      </c>
      <c r="U17780" s="5">
        <v>211000</v>
      </c>
    </row>
    <row r="17781" spans="1:21">
      <c r="A17781" t="s">
        <v>53446</v>
      </c>
      <c r="B17781" s="1" t="s">
        <v>53447</v>
      </c>
      <c r="C17781" s="2">
        <v>46050.3614467593</v>
      </c>
      <c r="D17781" s="2">
        <v>44707.441782407397</v>
      </c>
      <c r="E17781" s="1" t="s">
        <v>17174</v>
      </c>
      <c r="F17781" s="1" t="s">
        <v>17175</v>
      </c>
      <c r="G17781" s="1" t="s">
        <v>103</v>
      </c>
      <c r="H17781" s="1" t="s">
        <v>38</v>
      </c>
      <c r="I17781" t="s">
        <v>38</v>
      </c>
      <c r="K17781" s="1" t="s">
        <v>28</v>
      </c>
      <c r="L17781" s="3">
        <v>44712</v>
      </c>
      <c r="M17781" s="1" t="s">
        <v>181</v>
      </c>
      <c r="N17781" s="1" t="s">
        <v>182</v>
      </c>
      <c r="O17781" s="3">
        <v>44736.833333333299</v>
      </c>
      <c r="P17781" s="2">
        <v>46050.2364467593</v>
      </c>
      <c r="Q17781" s="1" t="s">
        <v>33876</v>
      </c>
      <c r="R17781" s="4">
        <v>0</v>
      </c>
      <c r="U17781" s="5">
        <v>16000</v>
      </c>
    </row>
    <row r="17782" spans="1:21">
      <c r="A17782" t="s">
        <v>53448</v>
      </c>
      <c r="B17782" s="1" t="s">
        <v>53449</v>
      </c>
      <c r="C17782" s="2">
        <v>46050.361770833297</v>
      </c>
      <c r="D17782" s="2">
        <v>44706.675173611096</v>
      </c>
      <c r="E17782" s="1" t="s">
        <v>53450</v>
      </c>
      <c r="F17782" s="1" t="s">
        <v>53451</v>
      </c>
      <c r="G17782" s="1" t="s">
        <v>39630</v>
      </c>
      <c r="H17782" s="1" t="s">
        <v>62</v>
      </c>
      <c r="I17782" t="s">
        <v>62</v>
      </c>
      <c r="K17782" s="1" t="s">
        <v>39</v>
      </c>
      <c r="L17782" s="3">
        <v>44706</v>
      </c>
      <c r="M17782" s="1" t="s">
        <v>181</v>
      </c>
      <c r="N17782" s="1" t="s">
        <v>182</v>
      </c>
      <c r="O17782" s="3">
        <v>44805.833333333299</v>
      </c>
      <c r="P17782" s="2">
        <v>46050.236770833297</v>
      </c>
      <c r="Q17782" s="1" t="s">
        <v>33876</v>
      </c>
      <c r="R17782" s="4">
        <v>0</v>
      </c>
      <c r="T17782" s="1" t="s">
        <v>46070</v>
      </c>
      <c r="U17782" s="5">
        <v>112200</v>
      </c>
    </row>
    <row r="17783" spans="1:21">
      <c r="A17783" t="s">
        <v>53452</v>
      </c>
      <c r="B17783" s="1" t="s">
        <v>53453</v>
      </c>
      <c r="C17783" s="2">
        <v>46050.361782407403</v>
      </c>
      <c r="D17783" s="2">
        <v>44706.668877314798</v>
      </c>
      <c r="E17783" s="1" t="s">
        <v>53454</v>
      </c>
      <c r="F17783" s="1" t="s">
        <v>53455</v>
      </c>
      <c r="G17783" s="1" t="s">
        <v>21849</v>
      </c>
      <c r="H17783" s="1" t="s">
        <v>79</v>
      </c>
      <c r="I17783" t="s">
        <v>79</v>
      </c>
      <c r="K17783" s="1" t="s">
        <v>28</v>
      </c>
      <c r="L17783" s="3">
        <v>44706</v>
      </c>
      <c r="M17783" s="1" t="s">
        <v>181</v>
      </c>
      <c r="N17783" s="1" t="s">
        <v>182</v>
      </c>
      <c r="O17783" s="3">
        <v>44706.833333333299</v>
      </c>
      <c r="P17783" s="2">
        <v>46050.236782407403</v>
      </c>
      <c r="Q17783" s="1" t="s">
        <v>33876</v>
      </c>
      <c r="R17783" s="4">
        <v>0</v>
      </c>
      <c r="U17783" s="5">
        <v>18000</v>
      </c>
    </row>
    <row r="17784" spans="1:21">
      <c r="A17784" t="s">
        <v>53456</v>
      </c>
      <c r="B17784" s="1" t="s">
        <v>53457</v>
      </c>
      <c r="C17784" s="2">
        <v>46050.361782407403</v>
      </c>
      <c r="D17784" s="2">
        <v>44706.658437500002</v>
      </c>
      <c r="E17784" s="1" t="s">
        <v>53458</v>
      </c>
      <c r="F17784" s="1" t="s">
        <v>53459</v>
      </c>
      <c r="G17784" s="1" t="s">
        <v>25</v>
      </c>
      <c r="H17784" s="1" t="s">
        <v>26</v>
      </c>
      <c r="I17784" t="s">
        <v>26</v>
      </c>
      <c r="K17784" s="1" t="s">
        <v>28</v>
      </c>
      <c r="L17784" s="3">
        <v>44715</v>
      </c>
      <c r="M17784" s="1" t="s">
        <v>181</v>
      </c>
      <c r="N17784" s="1" t="s">
        <v>182</v>
      </c>
      <c r="O17784" s="3">
        <v>44714.833333333299</v>
      </c>
      <c r="P17784" s="2">
        <v>46050.236782407403</v>
      </c>
      <c r="Q17784" s="1" t="s">
        <v>33876</v>
      </c>
      <c r="R17784" s="4">
        <v>0</v>
      </c>
      <c r="U17784" s="5">
        <v>60000</v>
      </c>
    </row>
    <row r="17785" spans="1:21">
      <c r="A17785" t="s">
        <v>53460</v>
      </c>
      <c r="B17785" s="1" t="s">
        <v>53461</v>
      </c>
      <c r="C17785" s="2">
        <v>46050.361793981501</v>
      </c>
      <c r="D17785" s="2">
        <v>44706.652175925898</v>
      </c>
      <c r="E17785" s="1" t="s">
        <v>26513</v>
      </c>
      <c r="F17785" s="1" t="s">
        <v>26514</v>
      </c>
      <c r="G17785" s="1" t="s">
        <v>25</v>
      </c>
      <c r="H17785" s="1" t="s">
        <v>26</v>
      </c>
      <c r="I17785" t="s">
        <v>26</v>
      </c>
      <c r="K17785" s="1" t="s">
        <v>28</v>
      </c>
      <c r="L17785" s="3">
        <v>44712</v>
      </c>
      <c r="M17785" s="1" t="s">
        <v>181</v>
      </c>
      <c r="N17785" s="1" t="s">
        <v>182</v>
      </c>
      <c r="O17785" s="3">
        <v>44741.833333333299</v>
      </c>
      <c r="P17785" s="2">
        <v>46050.236793981501</v>
      </c>
      <c r="Q17785" s="1" t="s">
        <v>33876</v>
      </c>
      <c r="R17785" s="4">
        <v>0</v>
      </c>
      <c r="U17785" s="5">
        <v>466000</v>
      </c>
    </row>
    <row r="17786" spans="1:21">
      <c r="A17786" t="s">
        <v>53462</v>
      </c>
      <c r="B17786" s="1" t="s">
        <v>53463</v>
      </c>
      <c r="C17786" s="2">
        <v>46050.361840277801</v>
      </c>
      <c r="D17786" s="2">
        <v>44706.635532407403</v>
      </c>
      <c r="E17786" s="1" t="s">
        <v>53464</v>
      </c>
      <c r="F17786" s="1" t="s">
        <v>53465</v>
      </c>
      <c r="G17786" s="1" t="s">
        <v>293</v>
      </c>
      <c r="H17786" s="1" t="s">
        <v>294</v>
      </c>
      <c r="I17786" t="s">
        <v>294</v>
      </c>
      <c r="K17786" s="1" t="s">
        <v>28</v>
      </c>
      <c r="M17786" s="1" t="s">
        <v>175</v>
      </c>
      <c r="N17786" s="1" t="s">
        <v>176</v>
      </c>
      <c r="P17786" s="2">
        <v>46050.236840277801</v>
      </c>
      <c r="Q17786" s="1" t="s">
        <v>33876</v>
      </c>
      <c r="R17786" s="4">
        <v>0</v>
      </c>
      <c r="U17786" s="5">
        <v>60000</v>
      </c>
    </row>
    <row r="17787" spans="1:21">
      <c r="A17787" t="s">
        <v>53466</v>
      </c>
      <c r="B17787" s="1" t="s">
        <v>53467</v>
      </c>
      <c r="C17787" s="2">
        <v>46050.361875000002</v>
      </c>
      <c r="D17787" s="2">
        <v>44706.620983796303</v>
      </c>
      <c r="E17787" s="1" t="s">
        <v>53468</v>
      </c>
      <c r="F17787" s="1" t="s">
        <v>53469</v>
      </c>
      <c r="G17787" s="1" t="s">
        <v>84</v>
      </c>
      <c r="H17787" s="1" t="s">
        <v>62</v>
      </c>
      <c r="I17787" t="s">
        <v>62</v>
      </c>
      <c r="K17787" s="1" t="s">
        <v>39</v>
      </c>
      <c r="L17787" s="3">
        <v>44742</v>
      </c>
      <c r="M17787" s="1" t="s">
        <v>175</v>
      </c>
      <c r="N17787" s="1" t="s">
        <v>176</v>
      </c>
      <c r="O17787" s="3">
        <v>44735.833333333299</v>
      </c>
      <c r="P17787" s="2">
        <v>46050.236875000002</v>
      </c>
      <c r="Q17787" s="1" t="s">
        <v>33876</v>
      </c>
      <c r="R17787" s="4">
        <v>0</v>
      </c>
      <c r="T17787" s="1" t="s">
        <v>26776</v>
      </c>
      <c r="U17787" s="5">
        <v>226000</v>
      </c>
    </row>
    <row r="17788" spans="1:21">
      <c r="A17788" t="s">
        <v>53470</v>
      </c>
      <c r="B17788" s="1" t="s">
        <v>53471</v>
      </c>
      <c r="C17788" s="2">
        <v>46050.361921296302</v>
      </c>
      <c r="D17788" s="2">
        <v>44706.6000810185</v>
      </c>
      <c r="E17788" s="1" t="s">
        <v>26774</v>
      </c>
      <c r="F17788" s="1" t="s">
        <v>26775</v>
      </c>
      <c r="G17788" s="1" t="s">
        <v>642</v>
      </c>
      <c r="H17788" s="1" t="s">
        <v>38</v>
      </c>
      <c r="I17788" t="s">
        <v>38</v>
      </c>
      <c r="K17788" s="1" t="s">
        <v>28</v>
      </c>
      <c r="L17788" s="3">
        <v>44719</v>
      </c>
      <c r="M17788" s="1" t="s">
        <v>175</v>
      </c>
      <c r="N17788" s="1" t="s">
        <v>176</v>
      </c>
      <c r="O17788" s="3">
        <v>44735.833333333299</v>
      </c>
      <c r="P17788" s="2">
        <v>46050.236921296302</v>
      </c>
      <c r="Q17788" s="1" t="s">
        <v>33876</v>
      </c>
      <c r="R17788" s="4">
        <v>0</v>
      </c>
      <c r="T17788" s="1" t="s">
        <v>34253</v>
      </c>
      <c r="U17788" s="5">
        <v>345000</v>
      </c>
    </row>
    <row r="17789" spans="1:21">
      <c r="A17789" t="s">
        <v>53472</v>
      </c>
      <c r="B17789" s="1" t="s">
        <v>53473</v>
      </c>
      <c r="C17789" s="2">
        <v>46050.361944444398</v>
      </c>
      <c r="D17789" s="2">
        <v>44706.598159722198</v>
      </c>
      <c r="E17789" s="1" t="s">
        <v>53474</v>
      </c>
      <c r="F17789" s="1" t="s">
        <v>53475</v>
      </c>
      <c r="G17789" s="1" t="s">
        <v>67</v>
      </c>
      <c r="H17789" s="1" t="s">
        <v>26</v>
      </c>
      <c r="I17789" t="s">
        <v>26</v>
      </c>
      <c r="K17789" s="1" t="s">
        <v>39</v>
      </c>
      <c r="L17789" s="3">
        <v>44771</v>
      </c>
      <c r="M17789" s="1" t="s">
        <v>175</v>
      </c>
      <c r="N17789" s="1" t="s">
        <v>176</v>
      </c>
      <c r="O17789" s="3">
        <v>44795.833333333299</v>
      </c>
      <c r="P17789" s="2">
        <v>46050.236944444398</v>
      </c>
      <c r="Q17789" s="1" t="s">
        <v>33876</v>
      </c>
      <c r="R17789" s="4">
        <v>0</v>
      </c>
      <c r="T17789" s="1" t="s">
        <v>37493</v>
      </c>
      <c r="U17789" s="5">
        <v>240000</v>
      </c>
    </row>
    <row r="17790" spans="1:21">
      <c r="A17790" t="s">
        <v>53476</v>
      </c>
      <c r="B17790" s="1" t="s">
        <v>53477</v>
      </c>
      <c r="C17790" s="2">
        <v>46050.361967592602</v>
      </c>
      <c r="D17790" s="2">
        <v>44706.598055555602</v>
      </c>
      <c r="E17790" s="1" t="s">
        <v>11870</v>
      </c>
      <c r="F17790" s="1" t="s">
        <v>11871</v>
      </c>
      <c r="G17790" s="1" t="s">
        <v>67</v>
      </c>
      <c r="H17790" s="1" t="s">
        <v>26</v>
      </c>
      <c r="I17790" t="s">
        <v>26</v>
      </c>
      <c r="K17790" s="1" t="s">
        <v>39</v>
      </c>
      <c r="L17790" s="3">
        <v>44926</v>
      </c>
      <c r="M17790" s="1" t="s">
        <v>181</v>
      </c>
      <c r="N17790" s="1" t="s">
        <v>182</v>
      </c>
      <c r="O17790" s="3">
        <v>44928.875</v>
      </c>
      <c r="P17790" s="2">
        <v>46050.236967592602</v>
      </c>
      <c r="Q17790" s="1" t="s">
        <v>33876</v>
      </c>
      <c r="R17790" s="4">
        <v>0</v>
      </c>
      <c r="T17790" s="1" t="s">
        <v>37493</v>
      </c>
      <c r="U17790" s="5">
        <v>240000</v>
      </c>
    </row>
    <row r="17791" spans="1:21">
      <c r="A17791" t="s">
        <v>53478</v>
      </c>
      <c r="B17791" s="1" t="s">
        <v>53479</v>
      </c>
      <c r="C17791" s="2">
        <v>46050.361979166701</v>
      </c>
      <c r="D17791" s="2">
        <v>44706.597997685203</v>
      </c>
      <c r="E17791" s="1" t="s">
        <v>53480</v>
      </c>
      <c r="F17791" s="1" t="s">
        <v>53481</v>
      </c>
      <c r="G17791" s="1" t="s">
        <v>42548</v>
      </c>
      <c r="H17791" s="1" t="s">
        <v>2861</v>
      </c>
      <c r="I17791" t="s">
        <v>2861</v>
      </c>
      <c r="K17791" s="1" t="s">
        <v>39</v>
      </c>
      <c r="L17791" s="3">
        <v>44742</v>
      </c>
      <c r="M17791" s="1" t="s">
        <v>175</v>
      </c>
      <c r="N17791" s="1" t="s">
        <v>176</v>
      </c>
      <c r="P17791" s="2">
        <v>46050.236979166701</v>
      </c>
      <c r="Q17791" s="1" t="s">
        <v>33876</v>
      </c>
      <c r="R17791" s="4">
        <v>0</v>
      </c>
      <c r="U17791" s="5">
        <v>770000</v>
      </c>
    </row>
    <row r="17792" spans="1:21">
      <c r="A17792" t="s">
        <v>53482</v>
      </c>
      <c r="B17792" s="1" t="s">
        <v>53483</v>
      </c>
      <c r="C17792" s="2">
        <v>46050.362094907403</v>
      </c>
      <c r="D17792" s="2">
        <v>44706.5022916667</v>
      </c>
      <c r="E17792" s="1" t="s">
        <v>3990</v>
      </c>
      <c r="F17792" s="1" t="s">
        <v>3991</v>
      </c>
      <c r="G17792" s="1" t="s">
        <v>132</v>
      </c>
      <c r="H17792" s="1" t="s">
        <v>62</v>
      </c>
      <c r="I17792" t="s">
        <v>62</v>
      </c>
      <c r="K17792" s="1" t="s">
        <v>123</v>
      </c>
      <c r="L17792" s="3">
        <v>44742</v>
      </c>
      <c r="M17792" s="1" t="s">
        <v>175</v>
      </c>
      <c r="N17792" s="1" t="s">
        <v>176</v>
      </c>
      <c r="O17792" s="3">
        <v>44735.833333333299</v>
      </c>
      <c r="P17792" s="2">
        <v>46050.237094907403</v>
      </c>
      <c r="Q17792" s="1" t="s">
        <v>33876</v>
      </c>
      <c r="R17792" s="4">
        <v>0</v>
      </c>
      <c r="T17792" s="1" t="s">
        <v>26776</v>
      </c>
      <c r="U17792" s="5">
        <v>470500</v>
      </c>
    </row>
    <row r="17793" spans="1:21">
      <c r="A17793" t="s">
        <v>53484</v>
      </c>
      <c r="B17793" s="1" t="s">
        <v>53485</v>
      </c>
      <c r="C17793" s="2">
        <v>46050.362106481502</v>
      </c>
      <c r="D17793" s="2">
        <v>44706.487638888902</v>
      </c>
      <c r="E17793" s="1" t="s">
        <v>53486</v>
      </c>
      <c r="F17793" s="1" t="s">
        <v>53487</v>
      </c>
      <c r="G17793" s="1" t="s">
        <v>84</v>
      </c>
      <c r="H17793" s="1" t="s">
        <v>62</v>
      </c>
      <c r="I17793" t="s">
        <v>62</v>
      </c>
      <c r="K17793" s="1" t="s">
        <v>28</v>
      </c>
      <c r="L17793" s="3">
        <v>44706</v>
      </c>
      <c r="M17793" s="1" t="s">
        <v>181</v>
      </c>
      <c r="N17793" s="1" t="s">
        <v>182</v>
      </c>
      <c r="O17793" s="3">
        <v>44735.833333333299</v>
      </c>
      <c r="P17793" s="2">
        <v>46050.237106481502</v>
      </c>
      <c r="Q17793" s="1" t="s">
        <v>33876</v>
      </c>
      <c r="R17793" s="4">
        <v>0</v>
      </c>
      <c r="T17793" s="1" t="s">
        <v>26776</v>
      </c>
      <c r="U17793" s="5">
        <v>58800</v>
      </c>
    </row>
    <row r="17794" spans="1:21">
      <c r="A17794" t="s">
        <v>53488</v>
      </c>
      <c r="B17794" s="1" t="s">
        <v>53489</v>
      </c>
      <c r="C17794" s="2">
        <v>46050.362129629597</v>
      </c>
      <c r="D17794" s="2">
        <v>44706.466886574097</v>
      </c>
      <c r="E17794" s="1" t="s">
        <v>47752</v>
      </c>
      <c r="F17794" s="1" t="s">
        <v>47753</v>
      </c>
      <c r="G17794" s="1" t="s">
        <v>293</v>
      </c>
      <c r="H17794" s="1" t="s">
        <v>294</v>
      </c>
      <c r="I17794" t="s">
        <v>294</v>
      </c>
      <c r="K17794" s="1" t="s">
        <v>28</v>
      </c>
      <c r="L17794" s="3">
        <v>44865</v>
      </c>
      <c r="M17794" s="1" t="s">
        <v>175</v>
      </c>
      <c r="N17794" s="1" t="s">
        <v>176</v>
      </c>
      <c r="P17794" s="2">
        <v>46050.237129629597</v>
      </c>
      <c r="Q17794" s="1" t="s">
        <v>33876</v>
      </c>
      <c r="R17794" s="4">
        <v>0</v>
      </c>
      <c r="U17794" s="5">
        <v>26650</v>
      </c>
    </row>
    <row r="17795" spans="1:21">
      <c r="A17795" t="s">
        <v>53490</v>
      </c>
      <c r="B17795" s="1" t="s">
        <v>53491</v>
      </c>
      <c r="C17795" s="2">
        <v>46050.362152777801</v>
      </c>
      <c r="D17795" s="2">
        <v>44706.460555555597</v>
      </c>
      <c r="E17795" s="1" t="s">
        <v>3990</v>
      </c>
      <c r="F17795" s="1" t="s">
        <v>3991</v>
      </c>
      <c r="G17795" s="1" t="s">
        <v>132</v>
      </c>
      <c r="H17795" s="1" t="s">
        <v>62</v>
      </c>
      <c r="I17795" t="s">
        <v>62</v>
      </c>
      <c r="K17795" s="1" t="s">
        <v>28</v>
      </c>
      <c r="L17795" s="3">
        <v>44706</v>
      </c>
      <c r="M17795" s="1" t="s">
        <v>181</v>
      </c>
      <c r="N17795" s="1" t="s">
        <v>182</v>
      </c>
      <c r="O17795" s="3">
        <v>44735.833333333299</v>
      </c>
      <c r="P17795" s="2">
        <v>46050.237152777801</v>
      </c>
      <c r="Q17795" s="1" t="s">
        <v>33876</v>
      </c>
      <c r="R17795" s="4">
        <v>0</v>
      </c>
      <c r="T17795" s="1" t="s">
        <v>26776</v>
      </c>
      <c r="U17795" s="5">
        <v>11700</v>
      </c>
    </row>
    <row r="17796" spans="1:21">
      <c r="A17796" t="s">
        <v>53492</v>
      </c>
      <c r="B17796" s="1" t="s">
        <v>53493</v>
      </c>
      <c r="C17796" s="2">
        <v>46050.362407407403</v>
      </c>
      <c r="D17796" s="2">
        <v>44705.7180324074</v>
      </c>
      <c r="E17796" s="1" t="s">
        <v>50287</v>
      </c>
      <c r="F17796" s="1" t="s">
        <v>50288</v>
      </c>
      <c r="G17796" s="1" t="s">
        <v>250</v>
      </c>
      <c r="H17796" s="1" t="s">
        <v>26</v>
      </c>
      <c r="I17796" t="s">
        <v>26</v>
      </c>
      <c r="K17796" s="1" t="s">
        <v>28</v>
      </c>
      <c r="L17796" s="3">
        <v>44792</v>
      </c>
      <c r="M17796" s="1" t="s">
        <v>175</v>
      </c>
      <c r="N17796" s="1" t="s">
        <v>176</v>
      </c>
      <c r="O17796" s="3">
        <v>44806.958831018499</v>
      </c>
      <c r="P17796" s="2">
        <v>46050.237407407403</v>
      </c>
      <c r="Q17796" s="1" t="s">
        <v>33876</v>
      </c>
      <c r="R17796" s="4">
        <v>0</v>
      </c>
      <c r="U17796" s="5">
        <v>0</v>
      </c>
    </row>
    <row r="17797" spans="1:21">
      <c r="A17797" t="s">
        <v>53494</v>
      </c>
      <c r="B17797" s="1" t="s">
        <v>53495</v>
      </c>
      <c r="C17797" s="2">
        <v>46050.362731481502</v>
      </c>
      <c r="D17797" s="2">
        <v>44705.575104166703</v>
      </c>
      <c r="E17797" s="1" t="s">
        <v>26191</v>
      </c>
      <c r="F17797" s="1" t="s">
        <v>26192</v>
      </c>
      <c r="G17797" s="1" t="s">
        <v>25</v>
      </c>
      <c r="H17797" s="1" t="s">
        <v>26</v>
      </c>
      <c r="I17797" t="s">
        <v>26</v>
      </c>
      <c r="K17797" s="1" t="s">
        <v>28</v>
      </c>
      <c r="L17797" s="3">
        <v>44708</v>
      </c>
      <c r="M17797" s="1" t="s">
        <v>181</v>
      </c>
      <c r="N17797" s="1" t="s">
        <v>182</v>
      </c>
      <c r="O17797" s="3">
        <v>44710.833333333299</v>
      </c>
      <c r="P17797" s="2">
        <v>46050.237731481502</v>
      </c>
      <c r="Q17797" s="1" t="s">
        <v>33876</v>
      </c>
      <c r="R17797" s="4">
        <v>0</v>
      </c>
      <c r="U17797" s="5">
        <v>14000</v>
      </c>
    </row>
    <row r="17798" spans="1:21">
      <c r="A17798" t="s">
        <v>53496</v>
      </c>
      <c r="B17798" s="1" t="s">
        <v>53497</v>
      </c>
      <c r="C17798" s="2">
        <v>46050.362743055601</v>
      </c>
      <c r="D17798" s="2">
        <v>44705.572997685202</v>
      </c>
      <c r="E17798" s="1" t="s">
        <v>53498</v>
      </c>
      <c r="F17798" s="1" t="s">
        <v>53499</v>
      </c>
      <c r="G17798" s="1" t="s">
        <v>25</v>
      </c>
      <c r="H17798" s="1" t="s">
        <v>26</v>
      </c>
      <c r="I17798" t="s">
        <v>26</v>
      </c>
      <c r="K17798" s="1" t="s">
        <v>28</v>
      </c>
      <c r="L17798" s="3">
        <v>44708</v>
      </c>
      <c r="M17798" s="1" t="s">
        <v>175</v>
      </c>
      <c r="N17798" s="1" t="s">
        <v>176</v>
      </c>
      <c r="O17798" s="3">
        <v>44710.833333333299</v>
      </c>
      <c r="P17798" s="2">
        <v>46050.237743055601</v>
      </c>
      <c r="Q17798" s="1" t="s">
        <v>33876</v>
      </c>
      <c r="R17798" s="4">
        <v>0</v>
      </c>
      <c r="U17798" s="5">
        <v>220000</v>
      </c>
    </row>
    <row r="17799" spans="1:21">
      <c r="A17799" t="s">
        <v>53500</v>
      </c>
      <c r="B17799" s="1" t="s">
        <v>53501</v>
      </c>
      <c r="C17799" s="2">
        <v>46050.362870370402</v>
      </c>
      <c r="D17799" s="2">
        <v>44705.4313541667</v>
      </c>
      <c r="E17799" s="1" t="s">
        <v>48189</v>
      </c>
      <c r="F17799" s="1" t="s">
        <v>48190</v>
      </c>
      <c r="G17799" s="1" t="s">
        <v>32899</v>
      </c>
      <c r="H17799" s="1" t="s">
        <v>2861</v>
      </c>
      <c r="I17799" t="s">
        <v>2861</v>
      </c>
      <c r="K17799" s="1" t="s">
        <v>39</v>
      </c>
      <c r="L17799" s="3">
        <v>44712</v>
      </c>
      <c r="M17799" s="1" t="s">
        <v>181</v>
      </c>
      <c r="N17799" s="1" t="s">
        <v>182</v>
      </c>
      <c r="O17799" s="3">
        <v>44733.833333333299</v>
      </c>
      <c r="P17799" s="2">
        <v>46050.237870370402</v>
      </c>
      <c r="Q17799" s="1" t="s">
        <v>33876</v>
      </c>
      <c r="R17799" s="4">
        <v>0</v>
      </c>
      <c r="U17799" s="5">
        <v>470000</v>
      </c>
    </row>
    <row r="17800" spans="1:21">
      <c r="A17800" t="s">
        <v>53502</v>
      </c>
      <c r="B17800" s="1" t="s">
        <v>53503</v>
      </c>
      <c r="C17800" s="2">
        <v>46050.363043981502</v>
      </c>
      <c r="D17800" s="2">
        <v>44705.308449074102</v>
      </c>
      <c r="E17800" s="1" t="s">
        <v>9032</v>
      </c>
      <c r="F17800" s="1" t="s">
        <v>9033</v>
      </c>
      <c r="G17800" s="1" t="s">
        <v>67</v>
      </c>
      <c r="H17800" s="1" t="s">
        <v>26</v>
      </c>
      <c r="I17800" t="s">
        <v>26</v>
      </c>
      <c r="K17800" s="1" t="s">
        <v>28</v>
      </c>
      <c r="L17800" s="3">
        <v>44708</v>
      </c>
      <c r="M17800" s="1" t="s">
        <v>181</v>
      </c>
      <c r="N17800" s="1" t="s">
        <v>182</v>
      </c>
      <c r="O17800" s="3">
        <v>44734.833333333299</v>
      </c>
      <c r="P17800" s="2">
        <v>46050.238043981502</v>
      </c>
      <c r="Q17800" s="1" t="s">
        <v>33876</v>
      </c>
      <c r="R17800" s="4">
        <v>0</v>
      </c>
      <c r="T17800" s="1" t="s">
        <v>37493</v>
      </c>
      <c r="U17800" s="5">
        <v>216000</v>
      </c>
    </row>
    <row r="17801" spans="1:21">
      <c r="A17801" t="s">
        <v>53504</v>
      </c>
      <c r="B17801" s="1" t="s">
        <v>53505</v>
      </c>
      <c r="C17801" s="2">
        <v>46151.585636574098</v>
      </c>
      <c r="D17801" s="2">
        <v>44704.673078703701</v>
      </c>
      <c r="E17801" s="1" t="s">
        <v>37379</v>
      </c>
      <c r="F17801" s="1" t="s">
        <v>37380</v>
      </c>
      <c r="G17801" s="1" t="s">
        <v>293</v>
      </c>
      <c r="H17801" s="1" t="s">
        <v>294</v>
      </c>
      <c r="I17801" t="s">
        <v>294</v>
      </c>
      <c r="K17801" s="1" t="s">
        <v>85</v>
      </c>
      <c r="L17801" s="3">
        <v>44925</v>
      </c>
      <c r="M17801" s="1" t="s">
        <v>181</v>
      </c>
      <c r="N17801" s="1" t="s">
        <v>182</v>
      </c>
      <c r="O17801" s="3">
        <v>44972.000682870399</v>
      </c>
      <c r="P17801" s="2">
        <v>46151.460636574098</v>
      </c>
      <c r="Q17801" s="1" t="s">
        <v>33876</v>
      </c>
      <c r="R17801" s="4">
        <v>0</v>
      </c>
      <c r="U17801" s="5">
        <v>310000</v>
      </c>
    </row>
    <row r="17802" spans="1:21">
      <c r="A17802" t="s">
        <v>53506</v>
      </c>
      <c r="B17802" s="1" t="s">
        <v>53507</v>
      </c>
      <c r="C17802" s="2">
        <v>46050.363287036998</v>
      </c>
      <c r="D17802" s="2">
        <v>44704.6375694444</v>
      </c>
      <c r="E17802" s="1" t="s">
        <v>53508</v>
      </c>
      <c r="F17802" s="1" t="s">
        <v>53509</v>
      </c>
      <c r="G17802" s="1" t="s">
        <v>103</v>
      </c>
      <c r="H17802" s="1" t="s">
        <v>38</v>
      </c>
      <c r="I17802" t="s">
        <v>38</v>
      </c>
      <c r="K17802" s="1" t="s">
        <v>28</v>
      </c>
      <c r="L17802" s="3">
        <v>44712</v>
      </c>
      <c r="M17802" s="1" t="s">
        <v>181</v>
      </c>
      <c r="N17802" s="1" t="s">
        <v>182</v>
      </c>
      <c r="O17802" s="3">
        <v>44733.833333333299</v>
      </c>
      <c r="P17802" s="2">
        <v>46050.238287036998</v>
      </c>
      <c r="Q17802" s="1" t="s">
        <v>33876</v>
      </c>
      <c r="R17802" s="4">
        <v>0</v>
      </c>
      <c r="U17802" s="5">
        <v>25000</v>
      </c>
    </row>
    <row r="17803" spans="1:21">
      <c r="A17803" t="s">
        <v>53510</v>
      </c>
      <c r="B17803" s="1" t="s">
        <v>53511</v>
      </c>
      <c r="C17803" s="2">
        <v>46050.363321759301</v>
      </c>
      <c r="D17803" s="2">
        <v>44704.6230208333</v>
      </c>
      <c r="E17803" s="1" t="s">
        <v>47800</v>
      </c>
      <c r="F17803" s="1" t="s">
        <v>47801</v>
      </c>
      <c r="G17803" s="1" t="s">
        <v>113</v>
      </c>
      <c r="H17803" s="1" t="s">
        <v>114</v>
      </c>
      <c r="I17803" t="s">
        <v>114</v>
      </c>
      <c r="K17803" s="1" t="s">
        <v>28</v>
      </c>
      <c r="L17803" s="3">
        <v>44712</v>
      </c>
      <c r="M17803" s="1" t="s">
        <v>181</v>
      </c>
      <c r="N17803" s="1" t="s">
        <v>182</v>
      </c>
      <c r="O17803" s="3">
        <v>44733.833333333299</v>
      </c>
      <c r="P17803" s="2">
        <v>46050.238321759301</v>
      </c>
      <c r="Q17803" s="1" t="s">
        <v>33876</v>
      </c>
      <c r="R17803" s="4">
        <v>0</v>
      </c>
      <c r="U17803" s="5">
        <v>19900</v>
      </c>
    </row>
    <row r="17804" spans="1:21">
      <c r="A17804" t="s">
        <v>53512</v>
      </c>
      <c r="B17804" s="1" t="s">
        <v>53513</v>
      </c>
      <c r="C17804" s="2">
        <v>46050.363333333298</v>
      </c>
      <c r="D17804" s="2">
        <v>44704.620960648099</v>
      </c>
      <c r="E17804" s="1" t="s">
        <v>53514</v>
      </c>
      <c r="F17804" s="1" t="s">
        <v>53515</v>
      </c>
      <c r="G17804" s="1" t="s">
        <v>329</v>
      </c>
      <c r="H17804" s="1" t="s">
        <v>38</v>
      </c>
      <c r="I17804" t="s">
        <v>38</v>
      </c>
      <c r="K17804" s="1" t="s">
        <v>28</v>
      </c>
      <c r="L17804" s="3">
        <v>44704</v>
      </c>
      <c r="M17804" s="1" t="s">
        <v>181</v>
      </c>
      <c r="N17804" s="1" t="s">
        <v>182</v>
      </c>
      <c r="O17804" s="3">
        <v>44733.833761574097</v>
      </c>
      <c r="P17804" s="2">
        <v>46050.238333333298</v>
      </c>
      <c r="Q17804" s="1" t="s">
        <v>33876</v>
      </c>
      <c r="R17804" s="4">
        <v>0</v>
      </c>
      <c r="T17804" s="1" t="s">
        <v>49414</v>
      </c>
      <c r="U17804" s="5">
        <v>20900</v>
      </c>
    </row>
    <row r="17805" spans="1:21">
      <c r="A17805" t="s">
        <v>53516</v>
      </c>
      <c r="B17805" s="1" t="s">
        <v>53517</v>
      </c>
      <c r="C17805" s="2">
        <v>46050.363333333298</v>
      </c>
      <c r="D17805" s="2">
        <v>44704.618877314802</v>
      </c>
      <c r="E17805" s="1" t="s">
        <v>53518</v>
      </c>
      <c r="F17805" s="1" t="s">
        <v>53519</v>
      </c>
      <c r="G17805" s="1" t="s">
        <v>103</v>
      </c>
      <c r="H17805" s="1" t="s">
        <v>38</v>
      </c>
      <c r="I17805" t="s">
        <v>38</v>
      </c>
      <c r="K17805" s="1" t="s">
        <v>28</v>
      </c>
      <c r="L17805" s="3">
        <v>44712</v>
      </c>
      <c r="M17805" s="1" t="s">
        <v>181</v>
      </c>
      <c r="N17805" s="1" t="s">
        <v>182</v>
      </c>
      <c r="O17805" s="3">
        <v>44733.833333333299</v>
      </c>
      <c r="P17805" s="2">
        <v>46050.238333333298</v>
      </c>
      <c r="Q17805" s="1" t="s">
        <v>33876</v>
      </c>
      <c r="R17805" s="4">
        <v>0</v>
      </c>
      <c r="U17805" s="5">
        <v>20900</v>
      </c>
    </row>
    <row r="17806" spans="1:21">
      <c r="A17806" t="s">
        <v>53520</v>
      </c>
      <c r="B17806" s="1" t="s">
        <v>53521</v>
      </c>
      <c r="C17806" s="2">
        <v>46050.363506944399</v>
      </c>
      <c r="D17806" s="2">
        <v>44704.537615740701</v>
      </c>
      <c r="E17806" s="1" t="s">
        <v>53522</v>
      </c>
      <c r="F17806" s="1" t="s">
        <v>53523</v>
      </c>
      <c r="G17806" s="1" t="s">
        <v>245</v>
      </c>
      <c r="H17806" s="1" t="s">
        <v>26</v>
      </c>
      <c r="I17806" t="s">
        <v>26</v>
      </c>
      <c r="K17806" s="1" t="s">
        <v>28</v>
      </c>
      <c r="L17806" s="3">
        <v>44704</v>
      </c>
      <c r="M17806" s="1" t="s">
        <v>181</v>
      </c>
      <c r="N17806" s="1" t="s">
        <v>182</v>
      </c>
      <c r="O17806" s="3">
        <v>44733.9590046296</v>
      </c>
      <c r="P17806" s="2">
        <v>46050.238506944399</v>
      </c>
      <c r="Q17806" s="1" t="s">
        <v>33876</v>
      </c>
      <c r="R17806" s="4">
        <v>0</v>
      </c>
      <c r="T17806" s="1" t="s">
        <v>46070</v>
      </c>
      <c r="U17806" s="5">
        <v>205000</v>
      </c>
    </row>
    <row r="17807" spans="1:21">
      <c r="A17807" t="s">
        <v>53524</v>
      </c>
      <c r="B17807" s="1" t="s">
        <v>53525</v>
      </c>
      <c r="C17807" s="2">
        <v>46050.363981481503</v>
      </c>
      <c r="D17807" s="2">
        <v>44701.677222222199</v>
      </c>
      <c r="E17807" s="1" t="s">
        <v>49017</v>
      </c>
      <c r="F17807" s="1" t="s">
        <v>49018</v>
      </c>
      <c r="G17807" s="1" t="s">
        <v>205</v>
      </c>
      <c r="H17807" s="1" t="s">
        <v>38</v>
      </c>
      <c r="I17807" t="s">
        <v>38</v>
      </c>
      <c r="K17807" s="1" t="s">
        <v>39</v>
      </c>
      <c r="L17807" s="3">
        <v>44742</v>
      </c>
      <c r="M17807" s="1" t="s">
        <v>181</v>
      </c>
      <c r="N17807" s="1" t="s">
        <v>182</v>
      </c>
      <c r="O17807" s="3">
        <v>44730.833333333299</v>
      </c>
      <c r="P17807" s="2">
        <v>46050.238981481503</v>
      </c>
      <c r="Q17807" s="1" t="s">
        <v>33876</v>
      </c>
      <c r="R17807" s="4">
        <v>0</v>
      </c>
      <c r="U17807" s="5">
        <v>55000</v>
      </c>
    </row>
    <row r="17808" spans="1:21">
      <c r="A17808" t="s">
        <v>53526</v>
      </c>
      <c r="B17808" s="1" t="s">
        <v>53527</v>
      </c>
      <c r="C17808" s="2">
        <v>46050.364039351902</v>
      </c>
      <c r="D17808" s="2">
        <v>44701.637604166703</v>
      </c>
      <c r="E17808" s="1" t="s">
        <v>53528</v>
      </c>
      <c r="F17808" s="1" t="s">
        <v>53529</v>
      </c>
      <c r="G17808" s="1" t="s">
        <v>25</v>
      </c>
      <c r="H17808" s="1" t="s">
        <v>26</v>
      </c>
      <c r="I17808" t="s">
        <v>26</v>
      </c>
      <c r="K17808" s="1" t="s">
        <v>85</v>
      </c>
      <c r="L17808" s="3">
        <v>44834</v>
      </c>
      <c r="M17808" s="1" t="s">
        <v>175</v>
      </c>
      <c r="N17808" s="1" t="s">
        <v>176</v>
      </c>
      <c r="P17808" s="2">
        <v>46050.239039351902</v>
      </c>
      <c r="Q17808" s="1" t="s">
        <v>33876</v>
      </c>
      <c r="R17808" s="4">
        <v>0</v>
      </c>
      <c r="U17808" s="5">
        <v>218000</v>
      </c>
    </row>
    <row r="17809" spans="1:21">
      <c r="A17809" t="s">
        <v>53530</v>
      </c>
      <c r="B17809" s="1" t="s">
        <v>53531</v>
      </c>
      <c r="C17809" s="2">
        <v>46050.364386574103</v>
      </c>
      <c r="D17809" s="2">
        <v>44701.2875810185</v>
      </c>
      <c r="E17809" s="1" t="s">
        <v>41838</v>
      </c>
      <c r="F17809" s="1" t="s">
        <v>41839</v>
      </c>
      <c r="G17809" s="1" t="s">
        <v>39171</v>
      </c>
      <c r="H17809" s="1" t="s">
        <v>79</v>
      </c>
      <c r="I17809" t="s">
        <v>79</v>
      </c>
      <c r="K17809" s="1" t="s">
        <v>28</v>
      </c>
      <c r="L17809" s="3">
        <v>44712</v>
      </c>
      <c r="M17809" s="1" t="s">
        <v>181</v>
      </c>
      <c r="N17809" s="1" t="s">
        <v>182</v>
      </c>
      <c r="O17809" s="3">
        <v>44711.833333333299</v>
      </c>
      <c r="P17809" s="2">
        <v>46050.239386574103</v>
      </c>
      <c r="Q17809" s="1" t="s">
        <v>33876</v>
      </c>
      <c r="R17809" s="4">
        <v>0</v>
      </c>
      <c r="U17809" s="5">
        <v>680000</v>
      </c>
    </row>
    <row r="17810" spans="1:21">
      <c r="A17810" t="s">
        <v>53532</v>
      </c>
      <c r="B17810" s="1" t="s">
        <v>53533</v>
      </c>
      <c r="C17810" s="2">
        <v>46050.364525463003</v>
      </c>
      <c r="D17810" s="2">
        <v>44700.666840277801</v>
      </c>
      <c r="E17810" s="1" t="s">
        <v>17705</v>
      </c>
      <c r="F17810" s="1" t="s">
        <v>17706</v>
      </c>
      <c r="G17810" s="1" t="s">
        <v>205</v>
      </c>
      <c r="H17810" s="1" t="s">
        <v>38</v>
      </c>
      <c r="I17810" t="s">
        <v>38</v>
      </c>
      <c r="K17810" s="1" t="s">
        <v>39</v>
      </c>
      <c r="L17810" s="3">
        <v>44991</v>
      </c>
      <c r="M17810" s="1" t="s">
        <v>175</v>
      </c>
      <c r="N17810" s="1" t="s">
        <v>176</v>
      </c>
      <c r="O17810" s="3">
        <v>44782.833333333299</v>
      </c>
      <c r="P17810" s="2">
        <v>46050.239525463003</v>
      </c>
      <c r="Q17810" s="1" t="s">
        <v>33876</v>
      </c>
      <c r="R17810" s="4">
        <v>0</v>
      </c>
      <c r="U17810" s="5">
        <v>428900</v>
      </c>
    </row>
    <row r="17811" spans="1:21">
      <c r="A17811" t="s">
        <v>53534</v>
      </c>
      <c r="B17811" s="1" t="s">
        <v>53535</v>
      </c>
      <c r="C17811" s="2">
        <v>46050.364768518499</v>
      </c>
      <c r="D17811" s="2">
        <v>44700.398043981499</v>
      </c>
      <c r="E17811" s="1" t="s">
        <v>45831</v>
      </c>
      <c r="F17811" s="1" t="s">
        <v>45832</v>
      </c>
      <c r="G17811" s="1" t="s">
        <v>67</v>
      </c>
      <c r="H17811" s="1" t="s">
        <v>26</v>
      </c>
      <c r="I17811" t="s">
        <v>26</v>
      </c>
      <c r="K17811" s="1" t="s">
        <v>28</v>
      </c>
      <c r="L17811" s="3">
        <v>44706</v>
      </c>
      <c r="M17811" s="1" t="s">
        <v>181</v>
      </c>
      <c r="N17811" s="1" t="s">
        <v>182</v>
      </c>
      <c r="O17811" s="3">
        <v>44729.833333333299</v>
      </c>
      <c r="P17811" s="2">
        <v>46050.239768518499</v>
      </c>
      <c r="Q17811" s="1" t="s">
        <v>33876</v>
      </c>
      <c r="R17811" s="4">
        <v>0</v>
      </c>
      <c r="T17811" s="1" t="s">
        <v>46070</v>
      </c>
      <c r="U17811" s="5">
        <v>19900</v>
      </c>
    </row>
    <row r="17812" spans="1:21">
      <c r="A17812" t="s">
        <v>53536</v>
      </c>
      <c r="B17812" s="1" t="s">
        <v>53537</v>
      </c>
      <c r="C17812" s="2">
        <v>46050.364976851903</v>
      </c>
      <c r="D17812" s="2">
        <v>44700.333460648202</v>
      </c>
      <c r="E17812" s="1" t="s">
        <v>53538</v>
      </c>
      <c r="F17812" s="1" t="s">
        <v>53539</v>
      </c>
      <c r="G17812" s="1" t="s">
        <v>5377</v>
      </c>
      <c r="H17812" s="1" t="s">
        <v>294</v>
      </c>
      <c r="I17812" t="s">
        <v>294</v>
      </c>
      <c r="K17812" s="1" t="s">
        <v>39</v>
      </c>
      <c r="L17812" s="3">
        <v>44802</v>
      </c>
      <c r="M17812" s="1" t="s">
        <v>181</v>
      </c>
      <c r="N17812" s="1" t="s">
        <v>182</v>
      </c>
      <c r="O17812" s="3">
        <v>44809.833333333299</v>
      </c>
      <c r="P17812" s="2">
        <v>46050.239976851903</v>
      </c>
      <c r="Q17812" s="1" t="s">
        <v>33876</v>
      </c>
      <c r="R17812" s="4">
        <v>0</v>
      </c>
      <c r="U17812" s="5">
        <v>465000</v>
      </c>
    </row>
    <row r="17813" spans="1:21">
      <c r="A17813" t="s">
        <v>53540</v>
      </c>
      <c r="B17813" s="1" t="s">
        <v>53541</v>
      </c>
      <c r="C17813" s="2">
        <v>46050.364999999998</v>
      </c>
      <c r="D17813" s="2">
        <v>44700.327164351896</v>
      </c>
      <c r="E17813" s="1" t="s">
        <v>50301</v>
      </c>
      <c r="F17813" s="1" t="s">
        <v>50302</v>
      </c>
      <c r="G17813" s="1" t="s">
        <v>293</v>
      </c>
      <c r="H17813" s="1" t="s">
        <v>294</v>
      </c>
      <c r="I17813" t="s">
        <v>294</v>
      </c>
      <c r="K17813" s="1" t="s">
        <v>28</v>
      </c>
      <c r="M17813" s="1" t="s">
        <v>175</v>
      </c>
      <c r="N17813" s="1" t="s">
        <v>176</v>
      </c>
      <c r="P17813" s="2">
        <v>46050.239999999998</v>
      </c>
      <c r="Q17813" s="1" t="s">
        <v>33876</v>
      </c>
      <c r="R17813" s="4">
        <v>0</v>
      </c>
      <c r="U17813" s="5">
        <v>300000</v>
      </c>
    </row>
    <row r="17814" spans="1:21">
      <c r="A17814" t="s">
        <v>53542</v>
      </c>
      <c r="B17814" s="1" t="s">
        <v>53543</v>
      </c>
      <c r="C17814" s="2">
        <v>46050.365127314799</v>
      </c>
      <c r="D17814" s="2">
        <v>44699.850092592598</v>
      </c>
      <c r="E17814" s="1" t="s">
        <v>53544</v>
      </c>
      <c r="F17814" s="1" t="s">
        <v>53545</v>
      </c>
      <c r="G17814" s="1" t="s">
        <v>245</v>
      </c>
      <c r="H17814" s="1" t="s">
        <v>26</v>
      </c>
      <c r="I17814" t="s">
        <v>26</v>
      </c>
      <c r="K17814" s="1" t="s">
        <v>28</v>
      </c>
      <c r="L17814" s="3">
        <v>44699</v>
      </c>
      <c r="M17814" s="1" t="s">
        <v>175</v>
      </c>
      <c r="N17814" s="1" t="s">
        <v>176</v>
      </c>
      <c r="O17814" s="3">
        <v>44728.833333333299</v>
      </c>
      <c r="P17814" s="2">
        <v>46050.240127314799</v>
      </c>
      <c r="Q17814" s="1" t="s">
        <v>33876</v>
      </c>
      <c r="R17814" s="4">
        <v>0</v>
      </c>
      <c r="T17814" s="1" t="s">
        <v>46070</v>
      </c>
      <c r="U17814" s="5">
        <v>29500</v>
      </c>
    </row>
    <row r="17815" spans="1:21">
      <c r="A17815" t="s">
        <v>53546</v>
      </c>
      <c r="B17815" s="1" t="s">
        <v>53547</v>
      </c>
      <c r="C17815" s="2">
        <v>46050.365138888897</v>
      </c>
      <c r="D17815" s="2">
        <v>44699.845972222203</v>
      </c>
      <c r="E17815" s="1" t="s">
        <v>9676</v>
      </c>
      <c r="F17815" s="1" t="s">
        <v>9677</v>
      </c>
      <c r="G17815" s="1" t="s">
        <v>245</v>
      </c>
      <c r="H17815" s="1" t="s">
        <v>26</v>
      </c>
      <c r="I17815" t="s">
        <v>26</v>
      </c>
      <c r="K17815" s="1" t="s">
        <v>28</v>
      </c>
      <c r="L17815" s="3">
        <v>44699</v>
      </c>
      <c r="M17815" s="1" t="s">
        <v>181</v>
      </c>
      <c r="N17815" s="1" t="s">
        <v>182</v>
      </c>
      <c r="O17815" s="3">
        <v>44728.833333333299</v>
      </c>
      <c r="P17815" s="2">
        <v>46050.240138888897</v>
      </c>
      <c r="Q17815" s="1" t="s">
        <v>33876</v>
      </c>
      <c r="R17815" s="4">
        <v>0</v>
      </c>
      <c r="T17815" s="1" t="s">
        <v>46070</v>
      </c>
      <c r="U17815" s="5">
        <v>55000</v>
      </c>
    </row>
    <row r="17816" spans="1:21">
      <c r="A17816" t="s">
        <v>53548</v>
      </c>
      <c r="B17816" s="1" t="s">
        <v>53549</v>
      </c>
      <c r="C17816" s="2">
        <v>46050.365231481497</v>
      </c>
      <c r="D17816" s="2">
        <v>44699.662615740701</v>
      </c>
      <c r="E17816" s="1" t="s">
        <v>43317</v>
      </c>
      <c r="F17816" s="1" t="s">
        <v>43318</v>
      </c>
      <c r="G17816" s="1" t="s">
        <v>205</v>
      </c>
      <c r="H17816" s="1" t="s">
        <v>38</v>
      </c>
      <c r="I17816" t="s">
        <v>38</v>
      </c>
      <c r="K17816" s="1" t="s">
        <v>39</v>
      </c>
      <c r="L17816" s="3">
        <v>44837</v>
      </c>
      <c r="M17816" s="1" t="s">
        <v>175</v>
      </c>
      <c r="N17816" s="1" t="s">
        <v>176</v>
      </c>
      <c r="O17816" s="3">
        <v>44861.875</v>
      </c>
      <c r="P17816" s="2">
        <v>46050.240231481497</v>
      </c>
      <c r="Q17816" s="1" t="s">
        <v>33876</v>
      </c>
      <c r="R17816" s="4">
        <v>0</v>
      </c>
      <c r="U17816" s="5">
        <v>240000</v>
      </c>
    </row>
    <row r="17817" spans="1:21">
      <c r="A17817" t="s">
        <v>53550</v>
      </c>
      <c r="B17817" s="1" t="s">
        <v>53551</v>
      </c>
      <c r="C17817" s="2">
        <v>46050.365289351903</v>
      </c>
      <c r="D17817" s="2">
        <v>44699.5917708333</v>
      </c>
      <c r="E17817" s="1" t="s">
        <v>14244</v>
      </c>
      <c r="F17817" s="1" t="s">
        <v>14245</v>
      </c>
      <c r="G17817" s="1" t="s">
        <v>250</v>
      </c>
      <c r="H17817" s="1" t="s">
        <v>26</v>
      </c>
      <c r="I17817" t="s">
        <v>26</v>
      </c>
      <c r="K17817" s="1" t="s">
        <v>28</v>
      </c>
      <c r="L17817" s="3">
        <v>44926</v>
      </c>
      <c r="M17817" s="1" t="s">
        <v>181</v>
      </c>
      <c r="N17817" s="1" t="s">
        <v>182</v>
      </c>
      <c r="O17817" s="3">
        <v>44713.833333333299</v>
      </c>
      <c r="P17817" s="2">
        <v>46050.240289351903</v>
      </c>
      <c r="Q17817" s="1" t="s">
        <v>33876</v>
      </c>
      <c r="R17817" s="4">
        <v>0</v>
      </c>
      <c r="T17817" s="1" t="s">
        <v>46120</v>
      </c>
      <c r="U17817" s="5">
        <v>7600</v>
      </c>
    </row>
    <row r="17818" spans="1:21">
      <c r="A17818" t="s">
        <v>53552</v>
      </c>
      <c r="B17818" s="1" t="s">
        <v>53553</v>
      </c>
      <c r="C17818" s="2">
        <v>46050.365370370397</v>
      </c>
      <c r="D17818" s="2">
        <v>44699.487627314797</v>
      </c>
      <c r="E17818" s="1" t="s">
        <v>4679</v>
      </c>
      <c r="F17818" s="1" t="s">
        <v>4680</v>
      </c>
      <c r="G17818" s="1" t="s">
        <v>250</v>
      </c>
      <c r="H17818" s="1" t="s">
        <v>26</v>
      </c>
      <c r="I17818" t="s">
        <v>26</v>
      </c>
      <c r="K17818" s="1" t="s">
        <v>28</v>
      </c>
      <c r="L17818" s="3">
        <v>44985</v>
      </c>
      <c r="M17818" s="1" t="s">
        <v>175</v>
      </c>
      <c r="N17818" s="1" t="s">
        <v>176</v>
      </c>
      <c r="O17818" s="3">
        <v>44905.875</v>
      </c>
      <c r="P17818" s="2">
        <v>46050.240370370397</v>
      </c>
      <c r="Q17818" s="1" t="s">
        <v>33876</v>
      </c>
      <c r="R17818" s="4">
        <v>0</v>
      </c>
      <c r="T17818" s="1" t="s">
        <v>46120</v>
      </c>
      <c r="U17818" s="5">
        <v>295000</v>
      </c>
    </row>
    <row r="17819" spans="1:21">
      <c r="A17819" t="s">
        <v>53554</v>
      </c>
      <c r="B17819" s="1" t="s">
        <v>53555</v>
      </c>
      <c r="C17819" s="2">
        <v>46050.365393518499</v>
      </c>
      <c r="D17819" s="2">
        <v>44699.479236111103</v>
      </c>
      <c r="E17819" s="1" t="s">
        <v>13581</v>
      </c>
      <c r="F17819" s="1" t="s">
        <v>13582</v>
      </c>
      <c r="G17819" s="1" t="s">
        <v>61</v>
      </c>
      <c r="H17819" s="1" t="s">
        <v>62</v>
      </c>
      <c r="I17819" t="s">
        <v>62</v>
      </c>
      <c r="K17819" s="1" t="s">
        <v>28</v>
      </c>
      <c r="L17819" s="3">
        <v>44712</v>
      </c>
      <c r="M17819" s="1" t="s">
        <v>181</v>
      </c>
      <c r="N17819" s="1" t="s">
        <v>182</v>
      </c>
      <c r="O17819" s="3">
        <v>44718.833333333299</v>
      </c>
      <c r="P17819" s="2">
        <v>46050.240393518499</v>
      </c>
      <c r="Q17819" s="1" t="s">
        <v>33876</v>
      </c>
      <c r="R17819" s="4">
        <v>0</v>
      </c>
      <c r="T17819" s="1" t="s">
        <v>37366</v>
      </c>
      <c r="U17819" s="5">
        <v>23500</v>
      </c>
    </row>
    <row r="17820" spans="1:21">
      <c r="A17820" t="s">
        <v>53556</v>
      </c>
      <c r="B17820" s="1" t="s">
        <v>53557</v>
      </c>
      <c r="C17820" s="2">
        <v>46050.365439814799</v>
      </c>
      <c r="D17820" s="2">
        <v>44699.445949074099</v>
      </c>
      <c r="E17820" s="1" t="s">
        <v>53558</v>
      </c>
      <c r="F17820" s="1" t="s">
        <v>53559</v>
      </c>
      <c r="G17820" s="1" t="s">
        <v>67</v>
      </c>
      <c r="H17820" s="1" t="s">
        <v>26</v>
      </c>
      <c r="I17820" t="s">
        <v>26</v>
      </c>
      <c r="K17820" s="1" t="s">
        <v>28</v>
      </c>
      <c r="L17820" s="3">
        <v>44706</v>
      </c>
      <c r="M17820" s="1" t="s">
        <v>181</v>
      </c>
      <c r="N17820" s="1" t="s">
        <v>182</v>
      </c>
      <c r="O17820" s="3">
        <v>44728.833333333299</v>
      </c>
      <c r="P17820" s="2">
        <v>46050.240439814799</v>
      </c>
      <c r="Q17820" s="1" t="s">
        <v>33876</v>
      </c>
      <c r="R17820" s="4">
        <v>0</v>
      </c>
      <c r="T17820" s="1" t="s">
        <v>46070</v>
      </c>
      <c r="U17820" s="5">
        <v>245000</v>
      </c>
    </row>
    <row r="17821" spans="1:21">
      <c r="A17821" t="s">
        <v>53560</v>
      </c>
      <c r="B17821" s="1" t="s">
        <v>53561</v>
      </c>
      <c r="C17821" s="2">
        <v>46050.3655208333</v>
      </c>
      <c r="D17821" s="2">
        <v>44699.3917476852</v>
      </c>
      <c r="E17821" s="1" t="s">
        <v>31451</v>
      </c>
      <c r="F17821" s="1" t="s">
        <v>31452</v>
      </c>
      <c r="G17821" s="1" t="s">
        <v>515</v>
      </c>
      <c r="H17821" s="1" t="s">
        <v>2861</v>
      </c>
      <c r="I17821" t="s">
        <v>2861</v>
      </c>
      <c r="K17821" s="1" t="s">
        <v>28</v>
      </c>
      <c r="L17821" s="3">
        <v>44699</v>
      </c>
      <c r="M17821" s="1" t="s">
        <v>181</v>
      </c>
      <c r="N17821" s="1" t="s">
        <v>182</v>
      </c>
      <c r="O17821" s="3">
        <v>44863.000115740702</v>
      </c>
      <c r="P17821" s="2">
        <v>46050.2405208333</v>
      </c>
      <c r="Q17821" s="1" t="s">
        <v>33876</v>
      </c>
      <c r="R17821" s="4">
        <v>0</v>
      </c>
      <c r="U17821" s="5">
        <v>770000</v>
      </c>
    </row>
    <row r="17822" spans="1:21">
      <c r="A17822" t="s">
        <v>53562</v>
      </c>
      <c r="B17822" s="1" t="s">
        <v>53563</v>
      </c>
      <c r="C17822" s="2">
        <v>46050.365624999999</v>
      </c>
      <c r="D17822" s="2">
        <v>44699.279224537</v>
      </c>
      <c r="E17822" s="1" t="s">
        <v>53564</v>
      </c>
      <c r="F17822" s="1" t="s">
        <v>53565</v>
      </c>
      <c r="G17822" s="1" t="s">
        <v>32899</v>
      </c>
      <c r="H17822" s="1" t="s">
        <v>2861</v>
      </c>
      <c r="I17822" t="s">
        <v>2861</v>
      </c>
      <c r="K17822" s="1" t="s">
        <v>85</v>
      </c>
      <c r="L17822" s="3">
        <v>44694</v>
      </c>
      <c r="M17822" s="1" t="s">
        <v>175</v>
      </c>
      <c r="N17822" s="1" t="s">
        <v>176</v>
      </c>
      <c r="P17822" s="2">
        <v>46050.240624999999</v>
      </c>
      <c r="Q17822" s="1" t="s">
        <v>33876</v>
      </c>
      <c r="R17822" s="4">
        <v>0</v>
      </c>
      <c r="U17822" s="5">
        <v>0</v>
      </c>
    </row>
    <row r="17823" spans="1:21">
      <c r="A17823" t="s">
        <v>53566</v>
      </c>
      <c r="B17823" s="1" t="s">
        <v>53567</v>
      </c>
      <c r="C17823" s="2">
        <v>46050.365648148101</v>
      </c>
      <c r="D17823" s="2">
        <v>44698.866793981499</v>
      </c>
      <c r="E17823" s="1" t="s">
        <v>8920</v>
      </c>
      <c r="F17823" s="1" t="s">
        <v>8921</v>
      </c>
      <c r="G17823" s="1" t="s">
        <v>245</v>
      </c>
      <c r="H17823" s="1" t="s">
        <v>26</v>
      </c>
      <c r="I17823" t="s">
        <v>26</v>
      </c>
      <c r="K17823" s="1" t="s">
        <v>39</v>
      </c>
      <c r="L17823" s="3">
        <v>45046</v>
      </c>
      <c r="M17823" s="1" t="s">
        <v>175</v>
      </c>
      <c r="N17823" s="1" t="s">
        <v>176</v>
      </c>
      <c r="O17823" s="3">
        <v>44897.875</v>
      </c>
      <c r="P17823" s="2">
        <v>46050.240648148101</v>
      </c>
      <c r="Q17823" s="1" t="s">
        <v>33876</v>
      </c>
      <c r="R17823" s="4">
        <v>0</v>
      </c>
      <c r="T17823" s="1" t="s">
        <v>46070</v>
      </c>
      <c r="U17823" s="5">
        <v>325000</v>
      </c>
    </row>
    <row r="17824" spans="1:21">
      <c r="A17824" t="s">
        <v>53568</v>
      </c>
      <c r="B17824" s="1" t="s">
        <v>53569</v>
      </c>
      <c r="C17824" s="2">
        <v>46050.3656597222</v>
      </c>
      <c r="D17824" s="2">
        <v>44698.866724537002</v>
      </c>
      <c r="E17824" s="1" t="s">
        <v>8920</v>
      </c>
      <c r="F17824" s="1" t="s">
        <v>8921</v>
      </c>
      <c r="G17824" s="1" t="s">
        <v>245</v>
      </c>
      <c r="H17824" s="1" t="s">
        <v>26</v>
      </c>
      <c r="I17824" t="s">
        <v>26</v>
      </c>
      <c r="K17824" s="1" t="s">
        <v>123</v>
      </c>
      <c r="L17824" s="3">
        <v>44985</v>
      </c>
      <c r="M17824" s="1" t="s">
        <v>181</v>
      </c>
      <c r="N17824" s="1" t="s">
        <v>182</v>
      </c>
      <c r="O17824" s="3">
        <v>45013.958333333299</v>
      </c>
      <c r="P17824" s="2">
        <v>46050.2406597222</v>
      </c>
      <c r="Q17824" s="1" t="s">
        <v>33876</v>
      </c>
      <c r="R17824" s="4">
        <v>0</v>
      </c>
      <c r="T17824" s="1" t="s">
        <v>46070</v>
      </c>
      <c r="U17824" s="5">
        <v>250000</v>
      </c>
    </row>
    <row r="17825" spans="1:21">
      <c r="A17825" t="s">
        <v>53570</v>
      </c>
      <c r="B17825" s="1" t="s">
        <v>53571</v>
      </c>
      <c r="C17825" s="2">
        <v>46050.365694444401</v>
      </c>
      <c r="D17825" s="2">
        <v>44698.802187499998</v>
      </c>
      <c r="E17825" s="1" t="s">
        <v>53572</v>
      </c>
      <c r="F17825" s="1" t="s">
        <v>53573</v>
      </c>
      <c r="G17825" s="1" t="s">
        <v>245</v>
      </c>
      <c r="H17825" s="1" t="s">
        <v>26</v>
      </c>
      <c r="I17825" t="s">
        <v>26</v>
      </c>
      <c r="K17825" s="1" t="s">
        <v>28</v>
      </c>
      <c r="L17825" s="3">
        <v>44698</v>
      </c>
      <c r="M17825" s="1" t="s">
        <v>175</v>
      </c>
      <c r="N17825" s="1" t="s">
        <v>176</v>
      </c>
      <c r="O17825" s="3">
        <v>44742.833333333299</v>
      </c>
      <c r="P17825" s="2">
        <v>46050.240694444401</v>
      </c>
      <c r="Q17825" s="1" t="s">
        <v>33876</v>
      </c>
      <c r="R17825" s="4">
        <v>0</v>
      </c>
      <c r="T17825" s="1" t="s">
        <v>46070</v>
      </c>
      <c r="U17825" s="5">
        <v>260000</v>
      </c>
    </row>
    <row r="17826" spans="1:21">
      <c r="A17826" t="s">
        <v>53574</v>
      </c>
      <c r="B17826" s="1" t="s">
        <v>53575</v>
      </c>
      <c r="C17826" s="2">
        <v>46050.3657060185</v>
      </c>
      <c r="D17826" s="2">
        <v>44698.798020833303</v>
      </c>
      <c r="E17826" s="1" t="s">
        <v>44977</v>
      </c>
      <c r="F17826" s="1" t="s">
        <v>44978</v>
      </c>
      <c r="G17826" s="1" t="s">
        <v>245</v>
      </c>
      <c r="H17826" s="1" t="s">
        <v>26</v>
      </c>
      <c r="I17826" t="s">
        <v>26</v>
      </c>
      <c r="K17826" s="1" t="s">
        <v>39</v>
      </c>
      <c r="L17826" s="3">
        <v>44700</v>
      </c>
      <c r="M17826" s="1" t="s">
        <v>181</v>
      </c>
      <c r="N17826" s="1" t="s">
        <v>182</v>
      </c>
      <c r="O17826" s="3">
        <v>44811.958344907398</v>
      </c>
      <c r="P17826" s="2">
        <v>46050.2407060185</v>
      </c>
      <c r="Q17826" s="1" t="s">
        <v>33876</v>
      </c>
      <c r="R17826" s="4">
        <v>0</v>
      </c>
      <c r="T17826" s="1" t="s">
        <v>46087</v>
      </c>
      <c r="U17826" s="5">
        <v>240000</v>
      </c>
    </row>
    <row r="17827" spans="1:21">
      <c r="A17827" t="s">
        <v>53576</v>
      </c>
      <c r="B17827" s="1" t="s">
        <v>53577</v>
      </c>
      <c r="C17827" s="2">
        <v>46050.365717592598</v>
      </c>
      <c r="D17827" s="2">
        <v>44698.729247685202</v>
      </c>
      <c r="E17827" s="1" t="s">
        <v>3860</v>
      </c>
      <c r="F17827" s="1" t="s">
        <v>3861</v>
      </c>
      <c r="G17827" s="1" t="s">
        <v>637</v>
      </c>
      <c r="H17827" s="1" t="s">
        <v>294</v>
      </c>
      <c r="I17827" t="s">
        <v>294</v>
      </c>
      <c r="K17827" s="1" t="s">
        <v>28</v>
      </c>
      <c r="L17827" s="3">
        <v>44712</v>
      </c>
      <c r="M17827" s="1" t="s">
        <v>181</v>
      </c>
      <c r="N17827" s="1" t="s">
        <v>182</v>
      </c>
      <c r="O17827" s="3">
        <v>44712.833333333299</v>
      </c>
      <c r="P17827" s="2">
        <v>46050.240717592598</v>
      </c>
      <c r="Q17827" s="1" t="s">
        <v>33876</v>
      </c>
      <c r="R17827" s="4">
        <v>0</v>
      </c>
      <c r="U17827" s="5">
        <v>21000</v>
      </c>
    </row>
    <row r="17828" spans="1:21">
      <c r="A17828" t="s">
        <v>53578</v>
      </c>
      <c r="B17828" s="1" t="s">
        <v>53579</v>
      </c>
      <c r="C17828" s="2">
        <v>46050.365752314799</v>
      </c>
      <c r="D17828" s="2">
        <v>44698.666817129597</v>
      </c>
      <c r="E17828" s="1" t="s">
        <v>16299</v>
      </c>
      <c r="F17828" s="1" t="s">
        <v>16300</v>
      </c>
      <c r="G17828" s="1" t="s">
        <v>637</v>
      </c>
      <c r="H17828" s="1" t="s">
        <v>294</v>
      </c>
      <c r="I17828" t="s">
        <v>294</v>
      </c>
      <c r="K17828" s="1" t="s">
        <v>28</v>
      </c>
      <c r="M17828" s="1" t="s">
        <v>181</v>
      </c>
      <c r="N17828" s="1" t="s">
        <v>182</v>
      </c>
      <c r="O17828" s="3">
        <v>44742.833333333299</v>
      </c>
      <c r="P17828" s="2">
        <v>46050.240752314799</v>
      </c>
      <c r="Q17828" s="1" t="s">
        <v>33876</v>
      </c>
      <c r="R17828" s="4">
        <v>0</v>
      </c>
      <c r="T17828" s="1" t="s">
        <v>46236</v>
      </c>
      <c r="U17828" s="5">
        <v>89900</v>
      </c>
    </row>
    <row r="17829" spans="1:21">
      <c r="A17829" t="s">
        <v>53580</v>
      </c>
      <c r="B17829" s="1" t="s">
        <v>53581</v>
      </c>
      <c r="C17829" s="2">
        <v>46050.365868055596</v>
      </c>
      <c r="D17829" s="2">
        <v>44698.583564814799</v>
      </c>
      <c r="E17829" s="1" t="s">
        <v>53582</v>
      </c>
      <c r="F17829" s="1" t="s">
        <v>53583</v>
      </c>
      <c r="G17829" s="1" t="s">
        <v>642</v>
      </c>
      <c r="H17829" s="1" t="s">
        <v>38</v>
      </c>
      <c r="I17829" t="s">
        <v>38</v>
      </c>
      <c r="K17829" s="1" t="s">
        <v>28</v>
      </c>
      <c r="L17829" s="3">
        <v>44711</v>
      </c>
      <c r="M17829" s="1" t="s">
        <v>175</v>
      </c>
      <c r="N17829" s="1" t="s">
        <v>176</v>
      </c>
      <c r="O17829" s="3">
        <v>44722.833333333299</v>
      </c>
      <c r="P17829" s="2">
        <v>46050.240868055596</v>
      </c>
      <c r="Q17829" s="1" t="s">
        <v>33876</v>
      </c>
      <c r="R17829" s="4">
        <v>0</v>
      </c>
      <c r="T17829" s="1" t="s">
        <v>34253</v>
      </c>
      <c r="U17829" s="5">
        <v>270000</v>
      </c>
    </row>
    <row r="17830" spans="1:21">
      <c r="A17830" t="s">
        <v>53584</v>
      </c>
      <c r="B17830" s="1" t="s">
        <v>53585</v>
      </c>
      <c r="C17830" s="2">
        <v>46050.3659722222</v>
      </c>
      <c r="D17830" s="2">
        <v>44698.4376388889</v>
      </c>
      <c r="E17830" s="1" t="s">
        <v>49735</v>
      </c>
      <c r="F17830" s="1" t="s">
        <v>49547</v>
      </c>
      <c r="G17830" s="1" t="s">
        <v>515</v>
      </c>
      <c r="H17830" s="1" t="s">
        <v>26</v>
      </c>
      <c r="I17830" t="s">
        <v>26</v>
      </c>
      <c r="K17830" s="1" t="s">
        <v>28</v>
      </c>
      <c r="L17830" s="3">
        <v>44865</v>
      </c>
      <c r="M17830" s="1" t="s">
        <v>175</v>
      </c>
      <c r="N17830" s="1" t="s">
        <v>176</v>
      </c>
      <c r="O17830" s="3">
        <v>44851.875</v>
      </c>
      <c r="P17830" s="2">
        <v>46050.2409722222</v>
      </c>
      <c r="Q17830" s="1" t="s">
        <v>33876</v>
      </c>
      <c r="R17830" s="4">
        <v>0</v>
      </c>
      <c r="T17830" s="1" t="s">
        <v>46070</v>
      </c>
      <c r="U17830" s="5">
        <v>330000</v>
      </c>
    </row>
    <row r="17831" spans="1:21">
      <c r="A17831" t="s">
        <v>53586</v>
      </c>
      <c r="B17831" s="1" t="s">
        <v>53587</v>
      </c>
      <c r="C17831" s="2">
        <v>46050.366296296299</v>
      </c>
      <c r="D17831" s="2">
        <v>44697.756377314799</v>
      </c>
      <c r="E17831" s="1" t="s">
        <v>47937</v>
      </c>
      <c r="F17831" s="1" t="s">
        <v>47938</v>
      </c>
      <c r="G17831" s="1" t="s">
        <v>642</v>
      </c>
      <c r="H17831" s="1" t="s">
        <v>38</v>
      </c>
      <c r="I17831" t="s">
        <v>38</v>
      </c>
      <c r="K17831" s="1" t="s">
        <v>28</v>
      </c>
      <c r="L17831" s="3">
        <v>44895</v>
      </c>
      <c r="M17831" s="1" t="s">
        <v>175</v>
      </c>
      <c r="N17831" s="1" t="s">
        <v>176</v>
      </c>
      <c r="O17831" s="3">
        <v>44881.875</v>
      </c>
      <c r="P17831" s="2">
        <v>46050.241296296299</v>
      </c>
      <c r="Q17831" s="1" t="s">
        <v>33876</v>
      </c>
      <c r="R17831" s="4">
        <v>0</v>
      </c>
      <c r="T17831" s="1" t="s">
        <v>37366</v>
      </c>
      <c r="U17831" s="5">
        <v>19900</v>
      </c>
    </row>
    <row r="17832" spans="1:21">
      <c r="A17832" t="s">
        <v>53588</v>
      </c>
      <c r="B17832" s="1" t="s">
        <v>53589</v>
      </c>
      <c r="C17832" s="2">
        <v>46050.366400462997</v>
      </c>
      <c r="D17832" s="2">
        <v>44697.656365740702</v>
      </c>
      <c r="E17832" s="1" t="s">
        <v>53590</v>
      </c>
      <c r="F17832" s="1" t="s">
        <v>53591</v>
      </c>
      <c r="G17832" s="1" t="s">
        <v>25</v>
      </c>
      <c r="H17832" s="1" t="s">
        <v>26</v>
      </c>
      <c r="I17832" t="s">
        <v>26</v>
      </c>
      <c r="K17832" s="1" t="s">
        <v>28</v>
      </c>
      <c r="L17832" s="3">
        <v>44736</v>
      </c>
      <c r="M17832" s="1" t="s">
        <v>175</v>
      </c>
      <c r="N17832" s="1" t="s">
        <v>176</v>
      </c>
      <c r="O17832" s="3">
        <v>44751.833333333299</v>
      </c>
      <c r="P17832" s="2">
        <v>46050.241400462997</v>
      </c>
      <c r="Q17832" s="1" t="s">
        <v>33876</v>
      </c>
      <c r="R17832" s="4">
        <v>0</v>
      </c>
      <c r="U17832" s="5">
        <v>360800</v>
      </c>
    </row>
    <row r="17833" spans="1:21">
      <c r="A17833" t="s">
        <v>53592</v>
      </c>
      <c r="B17833" s="1" t="s">
        <v>53593</v>
      </c>
      <c r="C17833" s="2">
        <v>46050.366597222201</v>
      </c>
      <c r="D17833" s="2">
        <v>44697.568865740701</v>
      </c>
      <c r="E17833" s="1" t="s">
        <v>53594</v>
      </c>
      <c r="F17833" s="1" t="s">
        <v>53595</v>
      </c>
      <c r="G17833" s="1" t="s">
        <v>39171</v>
      </c>
      <c r="H17833" s="1" t="s">
        <v>79</v>
      </c>
      <c r="I17833" t="s">
        <v>79</v>
      </c>
      <c r="K17833" s="1" t="s">
        <v>28</v>
      </c>
      <c r="L17833" s="3">
        <v>44712</v>
      </c>
      <c r="M17833" s="1" t="s">
        <v>181</v>
      </c>
      <c r="N17833" s="1" t="s">
        <v>182</v>
      </c>
      <c r="O17833" s="3">
        <v>44741.833333333299</v>
      </c>
      <c r="P17833" s="2">
        <v>46050.241597222201</v>
      </c>
      <c r="Q17833" s="1" t="s">
        <v>33876</v>
      </c>
      <c r="R17833" s="4">
        <v>0</v>
      </c>
      <c r="U17833" s="5">
        <v>660000</v>
      </c>
    </row>
    <row r="17834" spans="1:21">
      <c r="A17834" t="s">
        <v>53596</v>
      </c>
      <c r="B17834" s="1" t="s">
        <v>53597</v>
      </c>
      <c r="C17834" s="2">
        <v>46050.366608796299</v>
      </c>
      <c r="D17834" s="2">
        <v>44697.562650462998</v>
      </c>
      <c r="E17834" s="1" t="s">
        <v>53598</v>
      </c>
      <c r="F17834" s="1" t="s">
        <v>53599</v>
      </c>
      <c r="G17834" s="1" t="s">
        <v>5377</v>
      </c>
      <c r="H17834" s="1" t="s">
        <v>294</v>
      </c>
      <c r="I17834" t="s">
        <v>294</v>
      </c>
      <c r="K17834" s="1" t="s">
        <v>39</v>
      </c>
      <c r="M17834" s="1" t="s">
        <v>175</v>
      </c>
      <c r="N17834" s="1" t="s">
        <v>176</v>
      </c>
      <c r="P17834" s="2">
        <v>46050.241608796299</v>
      </c>
      <c r="Q17834" s="1" t="s">
        <v>33876</v>
      </c>
      <c r="R17834" s="4">
        <v>0</v>
      </c>
      <c r="U17834" s="5">
        <v>0</v>
      </c>
    </row>
    <row r="17835" spans="1:21">
      <c r="A17835" t="s">
        <v>53600</v>
      </c>
      <c r="B17835" s="1" t="s">
        <v>53601</v>
      </c>
      <c r="C17835" s="2">
        <v>46050.366631944402</v>
      </c>
      <c r="D17835" s="2">
        <v>44697.537627314799</v>
      </c>
      <c r="E17835" s="1" t="s">
        <v>53602</v>
      </c>
      <c r="F17835" s="1" t="s">
        <v>53603</v>
      </c>
      <c r="G17835" s="1" t="s">
        <v>637</v>
      </c>
      <c r="H17835" s="1" t="s">
        <v>294</v>
      </c>
      <c r="I17835" t="s">
        <v>294</v>
      </c>
      <c r="K17835" s="1" t="s">
        <v>28</v>
      </c>
      <c r="L17835" s="3">
        <v>44742</v>
      </c>
      <c r="M17835" s="1" t="s">
        <v>175</v>
      </c>
      <c r="N17835" s="1" t="s">
        <v>176</v>
      </c>
      <c r="O17835" s="3">
        <v>44726.833333333299</v>
      </c>
      <c r="P17835" s="2">
        <v>46050.241631944402</v>
      </c>
      <c r="Q17835" s="1" t="s">
        <v>33876</v>
      </c>
      <c r="R17835" s="4">
        <v>0</v>
      </c>
      <c r="U17835" s="5">
        <v>480000</v>
      </c>
    </row>
    <row r="17836" spans="1:21">
      <c r="A17836" t="s">
        <v>53604</v>
      </c>
      <c r="B17836" s="1" t="s">
        <v>53605</v>
      </c>
      <c r="C17836" s="2">
        <v>46050.366655092599</v>
      </c>
      <c r="D17836" s="2">
        <v>44697.495972222197</v>
      </c>
      <c r="E17836" s="1" t="s">
        <v>7025</v>
      </c>
      <c r="F17836" s="1" t="s">
        <v>7026</v>
      </c>
      <c r="G17836" s="1" t="s">
        <v>25</v>
      </c>
      <c r="H17836" s="1" t="s">
        <v>26</v>
      </c>
      <c r="I17836" t="s">
        <v>26</v>
      </c>
      <c r="K17836" s="1" t="s">
        <v>28</v>
      </c>
      <c r="L17836" s="3">
        <v>44709</v>
      </c>
      <c r="M17836" s="1" t="s">
        <v>181</v>
      </c>
      <c r="N17836" s="1" t="s">
        <v>182</v>
      </c>
      <c r="O17836" s="3">
        <v>44728.958564814799</v>
      </c>
      <c r="P17836" s="2">
        <v>46050.241655092599</v>
      </c>
      <c r="Q17836" s="1" t="s">
        <v>33876</v>
      </c>
      <c r="R17836" s="4">
        <v>0</v>
      </c>
      <c r="T17836" s="1" t="s">
        <v>46351</v>
      </c>
      <c r="U17836" s="5">
        <v>2100000</v>
      </c>
    </row>
    <row r="17837" spans="1:21">
      <c r="A17837" t="s">
        <v>53606</v>
      </c>
      <c r="B17837" s="1" t="s">
        <v>53607</v>
      </c>
      <c r="C17837" s="2">
        <v>46050.366770833301</v>
      </c>
      <c r="D17837" s="2">
        <v>44697.425115740698</v>
      </c>
      <c r="E17837" s="1" t="s">
        <v>53608</v>
      </c>
      <c r="F17837" s="1" t="s">
        <v>53609</v>
      </c>
      <c r="G17837" s="1" t="s">
        <v>169</v>
      </c>
      <c r="H17837" s="1" t="s">
        <v>38</v>
      </c>
      <c r="I17837" t="s">
        <v>38</v>
      </c>
      <c r="K17837" s="1" t="s">
        <v>28</v>
      </c>
      <c r="L17837" s="3">
        <v>44712</v>
      </c>
      <c r="M17837" s="1" t="s">
        <v>181</v>
      </c>
      <c r="N17837" s="1" t="s">
        <v>182</v>
      </c>
      <c r="O17837" s="3">
        <v>44726.833333333299</v>
      </c>
      <c r="P17837" s="2">
        <v>46050.241770833301</v>
      </c>
      <c r="Q17837" s="1" t="s">
        <v>33876</v>
      </c>
      <c r="R17837" s="4">
        <v>0</v>
      </c>
      <c r="U17837" s="5">
        <v>36000</v>
      </c>
    </row>
    <row r="17838" spans="1:21">
      <c r="A17838" t="s">
        <v>53610</v>
      </c>
      <c r="B17838" s="1" t="s">
        <v>53611</v>
      </c>
      <c r="C17838" s="2">
        <v>46050.367071759298</v>
      </c>
      <c r="D17838" s="2">
        <v>44697.339733796303</v>
      </c>
      <c r="E17838" s="1" t="s">
        <v>4002</v>
      </c>
      <c r="F17838" s="1" t="s">
        <v>4003</v>
      </c>
      <c r="G17838" s="1" t="s">
        <v>25</v>
      </c>
      <c r="H17838" s="1" t="s">
        <v>26</v>
      </c>
      <c r="I17838" t="s">
        <v>26</v>
      </c>
      <c r="K17838" s="1" t="s">
        <v>39</v>
      </c>
      <c r="L17838" s="3">
        <v>44708</v>
      </c>
      <c r="M17838" s="1" t="s">
        <v>175</v>
      </c>
      <c r="N17838" s="1" t="s">
        <v>176</v>
      </c>
      <c r="P17838" s="2">
        <v>46050.242071759298</v>
      </c>
      <c r="Q17838" s="1" t="s">
        <v>33876</v>
      </c>
      <c r="R17838" s="4">
        <v>0</v>
      </c>
      <c r="U17838" s="5">
        <v>268000</v>
      </c>
    </row>
    <row r="17839" spans="1:21">
      <c r="A17839" t="s">
        <v>53612</v>
      </c>
      <c r="B17839" s="1" t="s">
        <v>53613</v>
      </c>
      <c r="C17839" s="2">
        <v>46050.367291666698</v>
      </c>
      <c r="D17839" s="2">
        <v>44696.4355208333</v>
      </c>
      <c r="E17839" s="1" t="s">
        <v>53614</v>
      </c>
      <c r="F17839" s="1" t="s">
        <v>53615</v>
      </c>
      <c r="G17839" s="1" t="s">
        <v>642</v>
      </c>
      <c r="H17839" s="1" t="s">
        <v>38</v>
      </c>
      <c r="I17839" t="s">
        <v>38</v>
      </c>
      <c r="K17839" s="1" t="s">
        <v>123</v>
      </c>
      <c r="L17839" s="3">
        <v>44755</v>
      </c>
      <c r="M17839" s="1" t="s">
        <v>175</v>
      </c>
      <c r="N17839" s="1" t="s">
        <v>176</v>
      </c>
      <c r="O17839" s="3">
        <v>44715.833333333299</v>
      </c>
      <c r="P17839" s="2">
        <v>46050.242291666698</v>
      </c>
      <c r="Q17839" s="1" t="s">
        <v>33876</v>
      </c>
      <c r="R17839" s="4">
        <v>0</v>
      </c>
      <c r="T17839" s="1" t="s">
        <v>37493</v>
      </c>
      <c r="U17839" s="5">
        <v>294000</v>
      </c>
    </row>
    <row r="17840" spans="1:21">
      <c r="A17840" t="s">
        <v>53616</v>
      </c>
      <c r="B17840" s="1" t="s">
        <v>53617</v>
      </c>
      <c r="C17840" s="2">
        <v>46050.3675462963</v>
      </c>
      <c r="D17840" s="2">
        <v>44694.695925925902</v>
      </c>
      <c r="E17840" s="1" t="s">
        <v>25777</v>
      </c>
      <c r="F17840" s="1" t="s">
        <v>25778</v>
      </c>
      <c r="G17840" s="1" t="s">
        <v>147</v>
      </c>
      <c r="H17840" s="1" t="s">
        <v>26</v>
      </c>
      <c r="I17840" t="s">
        <v>26</v>
      </c>
      <c r="K17840" s="1" t="s">
        <v>28</v>
      </c>
      <c r="L17840" s="3">
        <v>44701</v>
      </c>
      <c r="M17840" s="1" t="s">
        <v>181</v>
      </c>
      <c r="N17840" s="1" t="s">
        <v>182</v>
      </c>
      <c r="O17840" s="3">
        <v>44703.833333333299</v>
      </c>
      <c r="P17840" s="2">
        <v>46050.2425462963</v>
      </c>
      <c r="Q17840" s="1" t="s">
        <v>33876</v>
      </c>
      <c r="R17840" s="4">
        <v>0</v>
      </c>
      <c r="U17840" s="5">
        <v>54900</v>
      </c>
    </row>
    <row r="17841" spans="1:21">
      <c r="A17841" t="s">
        <v>53618</v>
      </c>
      <c r="B17841" s="1" t="s">
        <v>53619</v>
      </c>
      <c r="C17841" s="2">
        <v>46050.367662037002</v>
      </c>
      <c r="D17841" s="2">
        <v>44694.593831018501</v>
      </c>
      <c r="E17841" s="1" t="s">
        <v>37810</v>
      </c>
      <c r="F17841" s="1" t="s">
        <v>37811</v>
      </c>
      <c r="G17841" s="1" t="s">
        <v>67</v>
      </c>
      <c r="H17841" s="1" t="s">
        <v>26</v>
      </c>
      <c r="I17841" t="s">
        <v>26</v>
      </c>
      <c r="K17841" s="1" t="s">
        <v>28</v>
      </c>
      <c r="L17841" s="3">
        <v>44699</v>
      </c>
      <c r="M17841" s="1" t="s">
        <v>181</v>
      </c>
      <c r="N17841" s="1" t="s">
        <v>182</v>
      </c>
      <c r="O17841" s="3">
        <v>44723.833333333299</v>
      </c>
      <c r="P17841" s="2">
        <v>46050.242662037002</v>
      </c>
      <c r="Q17841" s="1" t="s">
        <v>33876</v>
      </c>
      <c r="R17841" s="4">
        <v>0</v>
      </c>
      <c r="T17841" s="1" t="s">
        <v>37493</v>
      </c>
      <c r="U17841" s="5">
        <v>19900</v>
      </c>
    </row>
    <row r="17842" spans="1:21">
      <c r="A17842" t="s">
        <v>53620</v>
      </c>
      <c r="B17842" s="1" t="s">
        <v>53621</v>
      </c>
      <c r="C17842" s="2">
        <v>46050.3679976852</v>
      </c>
      <c r="D17842" s="2">
        <v>44694.364710648202</v>
      </c>
      <c r="E17842" s="1" t="s">
        <v>21085</v>
      </c>
      <c r="F17842" s="1" t="s">
        <v>21086</v>
      </c>
      <c r="G17842" s="1" t="s">
        <v>637</v>
      </c>
      <c r="H17842" s="1" t="s">
        <v>294</v>
      </c>
      <c r="I17842" t="s">
        <v>294</v>
      </c>
      <c r="K17842" s="1" t="s">
        <v>28</v>
      </c>
      <c r="L17842" s="3">
        <v>44771</v>
      </c>
      <c r="M17842" s="1" t="s">
        <v>175</v>
      </c>
      <c r="N17842" s="1" t="s">
        <v>176</v>
      </c>
      <c r="O17842" s="3">
        <v>44767.833333333299</v>
      </c>
      <c r="P17842" s="2">
        <v>46050.2429976852</v>
      </c>
      <c r="Q17842" s="1" t="s">
        <v>33876</v>
      </c>
      <c r="R17842" s="4">
        <v>0</v>
      </c>
      <c r="U17842" s="5">
        <v>1000000</v>
      </c>
    </row>
    <row r="17843" spans="1:21">
      <c r="A17843" t="s">
        <v>53622</v>
      </c>
      <c r="B17843" s="1" t="s">
        <v>53623</v>
      </c>
      <c r="C17843" s="2">
        <v>46050.368009259299</v>
      </c>
      <c r="D17843" s="2">
        <v>44694.364675925899</v>
      </c>
      <c r="E17843" s="1" t="s">
        <v>21085</v>
      </c>
      <c r="F17843" s="1" t="s">
        <v>21086</v>
      </c>
      <c r="G17843" s="1" t="s">
        <v>637</v>
      </c>
      <c r="H17843" s="1" t="s">
        <v>294</v>
      </c>
      <c r="I17843" t="s">
        <v>294</v>
      </c>
      <c r="K17843" s="1" t="s">
        <v>28</v>
      </c>
      <c r="L17843" s="3">
        <v>44771</v>
      </c>
      <c r="M17843" s="1" t="s">
        <v>175</v>
      </c>
      <c r="N17843" s="1" t="s">
        <v>176</v>
      </c>
      <c r="O17843" s="3">
        <v>44767.833333333299</v>
      </c>
      <c r="P17843" s="2">
        <v>46050.243009259299</v>
      </c>
      <c r="Q17843" s="1" t="s">
        <v>33876</v>
      </c>
      <c r="R17843" s="4">
        <v>0</v>
      </c>
      <c r="U17843" s="5">
        <v>1020000</v>
      </c>
    </row>
    <row r="17844" spans="1:21">
      <c r="A17844" t="s">
        <v>53624</v>
      </c>
      <c r="B17844" s="1" t="s">
        <v>53625</v>
      </c>
      <c r="C17844" s="2">
        <v>46050.368020833303</v>
      </c>
      <c r="D17844" s="2">
        <v>44694.364675925899</v>
      </c>
      <c r="E17844" s="1" t="s">
        <v>21085</v>
      </c>
      <c r="F17844" s="1" t="s">
        <v>21086</v>
      </c>
      <c r="G17844" s="1" t="s">
        <v>637</v>
      </c>
      <c r="H17844" s="1" t="s">
        <v>294</v>
      </c>
      <c r="I17844" t="s">
        <v>294</v>
      </c>
      <c r="K17844" s="1" t="s">
        <v>28</v>
      </c>
      <c r="L17844" s="3">
        <v>44771</v>
      </c>
      <c r="M17844" s="1" t="s">
        <v>175</v>
      </c>
      <c r="N17844" s="1" t="s">
        <v>176</v>
      </c>
      <c r="O17844" s="3">
        <v>44767.833333333299</v>
      </c>
      <c r="P17844" s="2">
        <v>46050.243020833303</v>
      </c>
      <c r="Q17844" s="1" t="s">
        <v>33876</v>
      </c>
      <c r="R17844" s="4">
        <v>0</v>
      </c>
      <c r="U17844" s="5">
        <v>860000</v>
      </c>
    </row>
    <row r="17845" spans="1:21">
      <c r="A17845" t="s">
        <v>53626</v>
      </c>
      <c r="B17845" s="1" t="s">
        <v>53627</v>
      </c>
      <c r="C17845" s="2">
        <v>46050.368032407401</v>
      </c>
      <c r="D17845" s="2">
        <v>44694.362592592603</v>
      </c>
      <c r="E17845" s="1" t="s">
        <v>21085</v>
      </c>
      <c r="F17845" s="1" t="s">
        <v>21086</v>
      </c>
      <c r="G17845" s="1" t="s">
        <v>637</v>
      </c>
      <c r="H17845" s="1" t="s">
        <v>294</v>
      </c>
      <c r="I17845" t="s">
        <v>294</v>
      </c>
      <c r="K17845" s="1" t="s">
        <v>28</v>
      </c>
      <c r="L17845" s="3">
        <v>44771</v>
      </c>
      <c r="M17845" s="1" t="s">
        <v>175</v>
      </c>
      <c r="N17845" s="1" t="s">
        <v>176</v>
      </c>
      <c r="O17845" s="3">
        <v>44767.833333333299</v>
      </c>
      <c r="P17845" s="2">
        <v>46050.243032407401</v>
      </c>
      <c r="Q17845" s="1" t="s">
        <v>33876</v>
      </c>
      <c r="R17845" s="4">
        <v>0</v>
      </c>
      <c r="U17845" s="5">
        <v>860000</v>
      </c>
    </row>
    <row r="17846" spans="1:21">
      <c r="A17846" t="s">
        <v>53628</v>
      </c>
      <c r="B17846" s="1" t="s">
        <v>53629</v>
      </c>
      <c r="C17846" s="2">
        <v>46050.368032407401</v>
      </c>
      <c r="D17846" s="2">
        <v>44694.362569444398</v>
      </c>
      <c r="E17846" s="1" t="s">
        <v>21085</v>
      </c>
      <c r="F17846" s="1" t="s">
        <v>21086</v>
      </c>
      <c r="G17846" s="1" t="s">
        <v>637</v>
      </c>
      <c r="H17846" s="1" t="s">
        <v>294</v>
      </c>
      <c r="I17846" t="s">
        <v>294</v>
      </c>
      <c r="K17846" s="1" t="s">
        <v>28</v>
      </c>
      <c r="L17846" s="3">
        <v>44771</v>
      </c>
      <c r="M17846" s="1" t="s">
        <v>175</v>
      </c>
      <c r="N17846" s="1" t="s">
        <v>176</v>
      </c>
      <c r="O17846" s="3">
        <v>44767.833333333299</v>
      </c>
      <c r="P17846" s="2">
        <v>46050.243032407401</v>
      </c>
      <c r="Q17846" s="1" t="s">
        <v>33876</v>
      </c>
      <c r="R17846" s="4">
        <v>0</v>
      </c>
      <c r="U17846" s="5">
        <v>1260000</v>
      </c>
    </row>
    <row r="17847" spans="1:21">
      <c r="A17847" t="s">
        <v>53630</v>
      </c>
      <c r="B17847" s="1" t="s">
        <v>53631</v>
      </c>
      <c r="C17847" s="2">
        <v>46050.368113425902</v>
      </c>
      <c r="D17847" s="2">
        <v>44694.320937500001</v>
      </c>
      <c r="E17847" s="1" t="s">
        <v>415</v>
      </c>
      <c r="F17847" s="1" t="s">
        <v>416</v>
      </c>
      <c r="G17847" s="1" t="s">
        <v>67</v>
      </c>
      <c r="H17847" s="1" t="s">
        <v>26</v>
      </c>
      <c r="I17847" t="s">
        <v>26</v>
      </c>
      <c r="K17847" s="1" t="s">
        <v>28</v>
      </c>
      <c r="L17847" s="3">
        <v>44697</v>
      </c>
      <c r="M17847" s="1" t="s">
        <v>181</v>
      </c>
      <c r="N17847" s="1" t="s">
        <v>182</v>
      </c>
      <c r="O17847" s="3">
        <v>44723.833333333299</v>
      </c>
      <c r="P17847" s="2">
        <v>46050.243113425902</v>
      </c>
      <c r="Q17847" s="1" t="s">
        <v>33876</v>
      </c>
      <c r="R17847" s="4">
        <v>0</v>
      </c>
      <c r="T17847" s="1" t="s">
        <v>37493</v>
      </c>
      <c r="U17847" s="5">
        <v>19900</v>
      </c>
    </row>
    <row r="17848" spans="1:21">
      <c r="A17848" t="s">
        <v>53632</v>
      </c>
      <c r="B17848" s="1" t="s">
        <v>53633</v>
      </c>
      <c r="C17848" s="2">
        <v>46050.368587962999</v>
      </c>
      <c r="D17848" s="2">
        <v>44693.489664351902</v>
      </c>
      <c r="E17848" s="1" t="s">
        <v>589</v>
      </c>
      <c r="F17848" s="1" t="s">
        <v>590</v>
      </c>
      <c r="G17848" s="1" t="s">
        <v>329</v>
      </c>
      <c r="H17848" s="1" t="s">
        <v>38</v>
      </c>
      <c r="I17848" t="s">
        <v>38</v>
      </c>
      <c r="K17848" s="1" t="s">
        <v>28</v>
      </c>
      <c r="L17848" s="3">
        <v>44693</v>
      </c>
      <c r="M17848" s="1" t="s">
        <v>181</v>
      </c>
      <c r="N17848" s="1" t="s">
        <v>182</v>
      </c>
      <c r="O17848" s="3">
        <v>44722.833333333299</v>
      </c>
      <c r="P17848" s="2">
        <v>46050.243587962999</v>
      </c>
      <c r="Q17848" s="1" t="s">
        <v>33876</v>
      </c>
      <c r="R17848" s="4">
        <v>0</v>
      </c>
      <c r="T17848" s="1" t="s">
        <v>49414</v>
      </c>
      <c r="U17848" s="5">
        <v>188500</v>
      </c>
    </row>
    <row r="17849" spans="1:21">
      <c r="A17849" t="s">
        <v>53634</v>
      </c>
      <c r="B17849" s="1" t="s">
        <v>53635</v>
      </c>
      <c r="C17849" s="2">
        <v>46050.368634259299</v>
      </c>
      <c r="D17849" s="2">
        <v>44693.464641203696</v>
      </c>
      <c r="E17849" s="1" t="s">
        <v>14166</v>
      </c>
      <c r="F17849" s="1" t="s">
        <v>14167</v>
      </c>
      <c r="G17849" s="1" t="s">
        <v>637</v>
      </c>
      <c r="H17849" s="1" t="s">
        <v>294</v>
      </c>
      <c r="I17849" t="s">
        <v>294</v>
      </c>
      <c r="K17849" s="1" t="s">
        <v>28</v>
      </c>
      <c r="L17849" s="3">
        <v>44712</v>
      </c>
      <c r="M17849" s="1" t="s">
        <v>181</v>
      </c>
      <c r="N17849" s="1" t="s">
        <v>182</v>
      </c>
      <c r="O17849" s="3">
        <v>44722.833333333299</v>
      </c>
      <c r="P17849" s="2">
        <v>46050.243634259299</v>
      </c>
      <c r="Q17849" s="1" t="s">
        <v>33876</v>
      </c>
      <c r="R17849" s="4">
        <v>0</v>
      </c>
      <c r="U17849" s="5">
        <v>435000</v>
      </c>
    </row>
    <row r="17850" spans="1:21">
      <c r="A17850" t="s">
        <v>53636</v>
      </c>
      <c r="B17850" s="1" t="s">
        <v>53637</v>
      </c>
      <c r="C17850" s="2">
        <v>46050.368750000001</v>
      </c>
      <c r="D17850" s="2">
        <v>44693.425069444398</v>
      </c>
      <c r="E17850" s="1" t="s">
        <v>53638</v>
      </c>
      <c r="F17850" s="1" t="s">
        <v>53639</v>
      </c>
      <c r="G17850" s="1" t="s">
        <v>103</v>
      </c>
      <c r="H17850" s="1" t="s">
        <v>38</v>
      </c>
      <c r="I17850" t="s">
        <v>38</v>
      </c>
      <c r="K17850" s="1" t="s">
        <v>28</v>
      </c>
      <c r="L17850" s="3">
        <v>44712</v>
      </c>
      <c r="M17850" s="1" t="s">
        <v>181</v>
      </c>
      <c r="N17850" s="1" t="s">
        <v>182</v>
      </c>
      <c r="O17850" s="3">
        <v>44726.8336921296</v>
      </c>
      <c r="P17850" s="2">
        <v>46050.243750000001</v>
      </c>
      <c r="Q17850" s="1" t="s">
        <v>33876</v>
      </c>
      <c r="R17850" s="4">
        <v>0</v>
      </c>
      <c r="U17850" s="5">
        <v>198000</v>
      </c>
    </row>
    <row r="17851" spans="1:21">
      <c r="A17851" t="s">
        <v>53640</v>
      </c>
      <c r="B17851" s="1" t="s">
        <v>53641</v>
      </c>
      <c r="C17851" s="2">
        <v>46050.368773148097</v>
      </c>
      <c r="D17851" s="2">
        <v>44693.410555555602</v>
      </c>
      <c r="E17851" s="1" t="s">
        <v>53019</v>
      </c>
      <c r="F17851" s="1" t="s">
        <v>53020</v>
      </c>
      <c r="G17851" s="1" t="s">
        <v>39171</v>
      </c>
      <c r="H17851" s="1" t="s">
        <v>79</v>
      </c>
      <c r="I17851" t="s">
        <v>79</v>
      </c>
      <c r="K17851" s="1" t="s">
        <v>28</v>
      </c>
      <c r="L17851" s="3">
        <v>44712</v>
      </c>
      <c r="M17851" s="1" t="s">
        <v>181</v>
      </c>
      <c r="N17851" s="1" t="s">
        <v>182</v>
      </c>
      <c r="O17851" s="3">
        <v>44711.833333333299</v>
      </c>
      <c r="P17851" s="2">
        <v>46050.243773148097</v>
      </c>
      <c r="Q17851" s="1" t="s">
        <v>33876</v>
      </c>
      <c r="R17851" s="4">
        <v>0</v>
      </c>
      <c r="T17851" s="1" t="s">
        <v>37366</v>
      </c>
      <c r="U17851" s="5">
        <v>480000</v>
      </c>
    </row>
    <row r="17852" spans="1:21">
      <c r="A17852" t="s">
        <v>53642</v>
      </c>
      <c r="B17852" s="1" t="s">
        <v>53643</v>
      </c>
      <c r="C17852" s="2">
        <v>46151.666817129597</v>
      </c>
      <c r="D17852" s="2">
        <v>44693.408472222203</v>
      </c>
      <c r="E17852" s="1" t="s">
        <v>30483</v>
      </c>
      <c r="F17852" s="1" t="s">
        <v>30484</v>
      </c>
      <c r="G17852" s="1" t="s">
        <v>103</v>
      </c>
      <c r="H17852" s="1" t="s">
        <v>38</v>
      </c>
      <c r="I17852" t="s">
        <v>38</v>
      </c>
      <c r="K17852" s="1" t="s">
        <v>28</v>
      </c>
      <c r="L17852" s="3">
        <v>44712</v>
      </c>
      <c r="M17852" s="1" t="s">
        <v>181</v>
      </c>
      <c r="N17852" s="1" t="s">
        <v>182</v>
      </c>
      <c r="O17852" s="3">
        <v>44722.833333333299</v>
      </c>
      <c r="P17852" s="2">
        <v>46151.541817129597</v>
      </c>
      <c r="Q17852" s="1" t="s">
        <v>33876</v>
      </c>
      <c r="R17852" s="4">
        <v>0</v>
      </c>
      <c r="U17852" s="5">
        <v>369000</v>
      </c>
    </row>
    <row r="17853" spans="1:21">
      <c r="A17853" t="s">
        <v>53644</v>
      </c>
      <c r="B17853" s="1" t="s">
        <v>53645</v>
      </c>
      <c r="C17853" s="2">
        <v>46050.368784722203</v>
      </c>
      <c r="D17853" s="2">
        <v>44693.402187500003</v>
      </c>
      <c r="E17853" s="1" t="s">
        <v>40601</v>
      </c>
      <c r="F17853" s="1" t="s">
        <v>40602</v>
      </c>
      <c r="G17853" s="1" t="s">
        <v>5377</v>
      </c>
      <c r="H17853" s="1" t="s">
        <v>294</v>
      </c>
      <c r="I17853" t="s">
        <v>294</v>
      </c>
      <c r="K17853" s="1" t="s">
        <v>28</v>
      </c>
      <c r="L17853" s="3">
        <v>44834</v>
      </c>
      <c r="M17853" s="1" t="s">
        <v>181</v>
      </c>
      <c r="N17853" s="1" t="s">
        <v>182</v>
      </c>
      <c r="O17853" s="3">
        <v>44838.875</v>
      </c>
      <c r="P17853" s="2">
        <v>46050.243784722203</v>
      </c>
      <c r="Q17853" s="1" t="s">
        <v>33876</v>
      </c>
      <c r="R17853" s="4">
        <v>0</v>
      </c>
      <c r="U17853" s="5">
        <v>500000</v>
      </c>
    </row>
    <row r="17854" spans="1:21">
      <c r="A17854" t="s">
        <v>53646</v>
      </c>
      <c r="B17854" s="1" t="s">
        <v>53647</v>
      </c>
      <c r="C17854" s="2">
        <v>46151.661296296297</v>
      </c>
      <c r="D17854" s="2">
        <v>44693.370879629598</v>
      </c>
      <c r="E17854" s="1" t="s">
        <v>53648</v>
      </c>
      <c r="F17854" s="1" t="s">
        <v>53649</v>
      </c>
      <c r="G17854" s="1" t="s">
        <v>67</v>
      </c>
      <c r="H17854" s="1" t="s">
        <v>26</v>
      </c>
      <c r="I17854" t="s">
        <v>26</v>
      </c>
      <c r="K17854" s="1" t="s">
        <v>39</v>
      </c>
      <c r="L17854" s="3">
        <v>44728</v>
      </c>
      <c r="M17854" s="1" t="s">
        <v>175</v>
      </c>
      <c r="N17854" s="1" t="s">
        <v>176</v>
      </c>
      <c r="O17854" s="3">
        <v>44807.833333333299</v>
      </c>
      <c r="P17854" s="2">
        <v>46151.536296296297</v>
      </c>
      <c r="Q17854" s="1" t="s">
        <v>33876</v>
      </c>
      <c r="R17854" s="4">
        <v>0</v>
      </c>
      <c r="T17854" s="1" t="s">
        <v>37493</v>
      </c>
      <c r="U17854" s="5">
        <v>614700</v>
      </c>
    </row>
    <row r="17855" spans="1:21">
      <c r="A17855" t="s">
        <v>53650</v>
      </c>
      <c r="B17855" s="1" t="s">
        <v>53651</v>
      </c>
      <c r="C17855" s="2">
        <v>46050.368865740696</v>
      </c>
      <c r="D17855" s="2">
        <v>44693.364652777796</v>
      </c>
      <c r="E17855" s="1" t="s">
        <v>53085</v>
      </c>
      <c r="F17855" s="1" t="s">
        <v>53086</v>
      </c>
      <c r="G17855" s="1" t="s">
        <v>67</v>
      </c>
      <c r="H17855" s="1" t="s">
        <v>26</v>
      </c>
      <c r="I17855" t="s">
        <v>26</v>
      </c>
      <c r="K17855" s="1" t="s">
        <v>39</v>
      </c>
      <c r="L17855" s="3">
        <v>44727</v>
      </c>
      <c r="M17855" s="1" t="s">
        <v>181</v>
      </c>
      <c r="N17855" s="1" t="s">
        <v>182</v>
      </c>
      <c r="O17855" s="3">
        <v>44741.833333333299</v>
      </c>
      <c r="P17855" s="2">
        <v>46050.243865740696</v>
      </c>
      <c r="Q17855" s="1" t="s">
        <v>33876</v>
      </c>
      <c r="R17855" s="4">
        <v>0</v>
      </c>
      <c r="T17855" s="1" t="s">
        <v>37493</v>
      </c>
      <c r="U17855" s="5">
        <v>117900</v>
      </c>
    </row>
    <row r="17856" spans="1:21">
      <c r="A17856" t="s">
        <v>53652</v>
      </c>
      <c r="B17856" s="1" t="s">
        <v>53653</v>
      </c>
      <c r="C17856" s="2">
        <v>46050.368888888901</v>
      </c>
      <c r="D17856" s="2">
        <v>44693.358425925901</v>
      </c>
      <c r="E17856" s="1" t="s">
        <v>53654</v>
      </c>
      <c r="F17856" s="1" t="s">
        <v>53655</v>
      </c>
      <c r="G17856" s="1" t="s">
        <v>67</v>
      </c>
      <c r="H17856" s="1" t="s">
        <v>26</v>
      </c>
      <c r="I17856" t="s">
        <v>26</v>
      </c>
      <c r="K17856" s="1" t="s">
        <v>39</v>
      </c>
      <c r="L17856" s="3">
        <v>44740</v>
      </c>
      <c r="M17856" s="1" t="s">
        <v>175</v>
      </c>
      <c r="N17856" s="1" t="s">
        <v>176</v>
      </c>
      <c r="O17856" s="3">
        <v>44741.833333333299</v>
      </c>
      <c r="P17856" s="2">
        <v>46050.243888888901</v>
      </c>
      <c r="Q17856" s="1" t="s">
        <v>33876</v>
      </c>
      <c r="R17856" s="4">
        <v>0</v>
      </c>
      <c r="T17856" s="1" t="s">
        <v>37493</v>
      </c>
      <c r="U17856" s="5">
        <v>293000</v>
      </c>
    </row>
    <row r="17857" spans="1:21">
      <c r="A17857" t="s">
        <v>53656</v>
      </c>
      <c r="B17857" s="1" t="s">
        <v>53657</v>
      </c>
      <c r="C17857" s="2">
        <v>46050.369062500002</v>
      </c>
      <c r="D17857" s="2">
        <v>44692.743819444397</v>
      </c>
      <c r="E17857" s="1" t="s">
        <v>53658</v>
      </c>
      <c r="F17857" s="1" t="s">
        <v>53659</v>
      </c>
      <c r="G17857" s="1" t="s">
        <v>250</v>
      </c>
      <c r="H17857" s="1" t="s">
        <v>26</v>
      </c>
      <c r="I17857" t="s">
        <v>26</v>
      </c>
      <c r="K17857" s="1" t="s">
        <v>28</v>
      </c>
      <c r="L17857" s="3">
        <v>44712</v>
      </c>
      <c r="M17857" s="1" t="s">
        <v>181</v>
      </c>
      <c r="N17857" s="1" t="s">
        <v>182</v>
      </c>
      <c r="O17857" s="3">
        <v>44706.833333333299</v>
      </c>
      <c r="P17857" s="2">
        <v>46050.244062500002</v>
      </c>
      <c r="Q17857" s="1" t="s">
        <v>33876</v>
      </c>
      <c r="R17857" s="4">
        <v>0</v>
      </c>
      <c r="T17857" s="1" t="s">
        <v>46120</v>
      </c>
      <c r="U17857" s="5">
        <v>10900</v>
      </c>
    </row>
    <row r="17858" spans="1:21">
      <c r="A17858" t="s">
        <v>53660</v>
      </c>
      <c r="B17858" s="1" t="s">
        <v>53661</v>
      </c>
      <c r="C17858" s="2">
        <v>46050.3690740741</v>
      </c>
      <c r="D17858" s="2">
        <v>44692.729270833297</v>
      </c>
      <c r="E17858" s="1" t="s">
        <v>53662</v>
      </c>
      <c r="F17858" s="1" t="s">
        <v>53663</v>
      </c>
      <c r="G17858" s="1" t="s">
        <v>250</v>
      </c>
      <c r="H17858" s="1" t="s">
        <v>26</v>
      </c>
      <c r="I17858" t="s">
        <v>26</v>
      </c>
      <c r="K17858" s="1" t="s">
        <v>28</v>
      </c>
      <c r="L17858" s="3">
        <v>44926</v>
      </c>
      <c r="M17858" s="1" t="s">
        <v>175</v>
      </c>
      <c r="N17858" s="1" t="s">
        <v>176</v>
      </c>
      <c r="O17858" s="3">
        <v>44722.833333333299</v>
      </c>
      <c r="P17858" s="2">
        <v>46050.2440740741</v>
      </c>
      <c r="Q17858" s="1" t="s">
        <v>33876</v>
      </c>
      <c r="R17858" s="4">
        <v>0</v>
      </c>
      <c r="T17858" s="1" t="s">
        <v>46120</v>
      </c>
      <c r="U17858" s="5">
        <v>49000</v>
      </c>
    </row>
    <row r="17859" spans="1:21">
      <c r="A17859" t="s">
        <v>53664</v>
      </c>
      <c r="B17859" s="1" t="s">
        <v>53665</v>
      </c>
      <c r="C17859" s="2">
        <v>46050.369085648097</v>
      </c>
      <c r="D17859" s="2">
        <v>44692.723020833299</v>
      </c>
      <c r="E17859" s="1" t="s">
        <v>53666</v>
      </c>
      <c r="F17859" s="1" t="s">
        <v>53667</v>
      </c>
      <c r="G17859" s="1" t="s">
        <v>250</v>
      </c>
      <c r="H17859" s="1" t="s">
        <v>26</v>
      </c>
      <c r="I17859" t="s">
        <v>26</v>
      </c>
      <c r="K17859" s="1" t="s">
        <v>28</v>
      </c>
      <c r="L17859" s="3">
        <v>44712</v>
      </c>
      <c r="M17859" s="1" t="s">
        <v>181</v>
      </c>
      <c r="N17859" s="1" t="s">
        <v>182</v>
      </c>
      <c r="O17859" s="3">
        <v>44722.833333333299</v>
      </c>
      <c r="P17859" s="2">
        <v>46050.244085648097</v>
      </c>
      <c r="Q17859" s="1" t="s">
        <v>33876</v>
      </c>
      <c r="R17859" s="4">
        <v>0</v>
      </c>
      <c r="T17859" s="1" t="s">
        <v>46120</v>
      </c>
      <c r="U17859" s="5">
        <v>210000</v>
      </c>
    </row>
    <row r="17860" spans="1:21">
      <c r="A17860" t="s">
        <v>53668</v>
      </c>
      <c r="B17860" s="1" t="s">
        <v>53669</v>
      </c>
      <c r="C17860" s="2">
        <v>46050.369097222203</v>
      </c>
      <c r="D17860" s="2">
        <v>44692.722974536999</v>
      </c>
      <c r="E17860" s="1" t="s">
        <v>53670</v>
      </c>
      <c r="F17860" s="1" t="s">
        <v>53671</v>
      </c>
      <c r="G17860" s="1" t="s">
        <v>250</v>
      </c>
      <c r="H17860" s="1" t="s">
        <v>26</v>
      </c>
      <c r="I17860" t="s">
        <v>26</v>
      </c>
      <c r="K17860" s="1" t="s">
        <v>28</v>
      </c>
      <c r="L17860" s="3">
        <v>44712</v>
      </c>
      <c r="M17860" s="1" t="s">
        <v>181</v>
      </c>
      <c r="N17860" s="1" t="s">
        <v>182</v>
      </c>
      <c r="O17860" s="3">
        <v>44722.833333333299</v>
      </c>
      <c r="P17860" s="2">
        <v>46050.244097222203</v>
      </c>
      <c r="Q17860" s="1" t="s">
        <v>33876</v>
      </c>
      <c r="R17860" s="4">
        <v>0</v>
      </c>
      <c r="T17860" s="1" t="s">
        <v>46120</v>
      </c>
      <c r="U17860" s="5">
        <v>210000</v>
      </c>
    </row>
    <row r="17861" spans="1:21">
      <c r="A17861" t="s">
        <v>53672</v>
      </c>
      <c r="B17861" s="1" t="s">
        <v>53673</v>
      </c>
      <c r="C17861" s="2">
        <v>46050.369108796302</v>
      </c>
      <c r="D17861" s="2">
        <v>44692.714710648099</v>
      </c>
      <c r="E17861" s="1" t="s">
        <v>53674</v>
      </c>
      <c r="F17861" s="1" t="s">
        <v>53675</v>
      </c>
      <c r="G17861" s="1" t="s">
        <v>250</v>
      </c>
      <c r="H17861" s="1" t="s">
        <v>26</v>
      </c>
      <c r="I17861" t="s">
        <v>26</v>
      </c>
      <c r="K17861" s="1" t="s">
        <v>28</v>
      </c>
      <c r="L17861" s="3">
        <v>44712</v>
      </c>
      <c r="M17861" s="1" t="s">
        <v>181</v>
      </c>
      <c r="N17861" s="1" t="s">
        <v>182</v>
      </c>
      <c r="O17861" s="3">
        <v>44722.833333333299</v>
      </c>
      <c r="P17861" s="2">
        <v>46050.244108796302</v>
      </c>
      <c r="Q17861" s="1" t="s">
        <v>33876</v>
      </c>
      <c r="R17861" s="4">
        <v>0</v>
      </c>
      <c r="T17861" s="1" t="s">
        <v>46351</v>
      </c>
      <c r="U17861" s="5">
        <v>125000</v>
      </c>
    </row>
    <row r="17862" spans="1:21">
      <c r="A17862" t="s">
        <v>53676</v>
      </c>
      <c r="B17862" s="1" t="s">
        <v>53677</v>
      </c>
      <c r="C17862" s="2">
        <v>46050.3691203704</v>
      </c>
      <c r="D17862" s="2">
        <v>44692.712615740696</v>
      </c>
      <c r="E17862" s="1" t="s">
        <v>48025</v>
      </c>
      <c r="F17862" s="1" t="s">
        <v>48026</v>
      </c>
      <c r="G17862" s="1" t="s">
        <v>250</v>
      </c>
      <c r="H17862" s="1" t="s">
        <v>26</v>
      </c>
      <c r="I17862" t="s">
        <v>26</v>
      </c>
      <c r="K17862" s="1" t="s">
        <v>28</v>
      </c>
      <c r="L17862" s="3">
        <v>44712</v>
      </c>
      <c r="M17862" s="1" t="s">
        <v>181</v>
      </c>
      <c r="N17862" s="1" t="s">
        <v>182</v>
      </c>
      <c r="O17862" s="3">
        <v>44722.833333333299</v>
      </c>
      <c r="P17862" s="2">
        <v>46050.2441203704</v>
      </c>
      <c r="Q17862" s="1" t="s">
        <v>33876</v>
      </c>
      <c r="R17862" s="4">
        <v>0</v>
      </c>
      <c r="T17862" s="1" t="s">
        <v>46351</v>
      </c>
      <c r="U17862" s="5">
        <v>240000</v>
      </c>
    </row>
    <row r="17863" spans="1:21">
      <c r="A17863" t="s">
        <v>53678</v>
      </c>
      <c r="B17863" s="1" t="s">
        <v>53679</v>
      </c>
      <c r="C17863" s="2">
        <v>46050.369131944397</v>
      </c>
      <c r="D17863" s="2">
        <v>44692.710567129601</v>
      </c>
      <c r="E17863" s="1" t="s">
        <v>10699</v>
      </c>
      <c r="F17863" s="1" t="s">
        <v>10700</v>
      </c>
      <c r="G17863" s="1" t="s">
        <v>637</v>
      </c>
      <c r="H17863" s="1" t="s">
        <v>294</v>
      </c>
      <c r="I17863" t="s">
        <v>294</v>
      </c>
      <c r="K17863" s="1" t="s">
        <v>28</v>
      </c>
      <c r="L17863" s="3">
        <v>44781</v>
      </c>
      <c r="M17863" s="1" t="s">
        <v>175</v>
      </c>
      <c r="N17863" s="1" t="s">
        <v>176</v>
      </c>
      <c r="O17863" s="3">
        <v>44792.833333333299</v>
      </c>
      <c r="P17863" s="2">
        <v>46050.244131944397</v>
      </c>
      <c r="Q17863" s="1" t="s">
        <v>33876</v>
      </c>
      <c r="R17863" s="4">
        <v>0</v>
      </c>
      <c r="U17863" s="5">
        <v>480000</v>
      </c>
    </row>
    <row r="17864" spans="1:21">
      <c r="A17864" t="s">
        <v>53680</v>
      </c>
      <c r="B17864" s="1" t="s">
        <v>53681</v>
      </c>
      <c r="C17864" s="2">
        <v>46050.369282407402</v>
      </c>
      <c r="D17864" s="2">
        <v>44692.595879629604</v>
      </c>
      <c r="E17864" s="1" t="s">
        <v>53558</v>
      </c>
      <c r="F17864" s="1" t="s">
        <v>53559</v>
      </c>
      <c r="G17864" s="1" t="s">
        <v>67</v>
      </c>
      <c r="H17864" s="1" t="s">
        <v>26</v>
      </c>
      <c r="I17864" t="s">
        <v>26</v>
      </c>
      <c r="K17864" s="1" t="s">
        <v>28</v>
      </c>
      <c r="L17864" s="3">
        <v>44700</v>
      </c>
      <c r="M17864" s="1" t="s">
        <v>181</v>
      </c>
      <c r="N17864" s="1" t="s">
        <v>182</v>
      </c>
      <c r="O17864" s="3">
        <v>44721.833333333299</v>
      </c>
      <c r="P17864" s="2">
        <v>46050.244282407402</v>
      </c>
      <c r="Q17864" s="1" t="s">
        <v>33876</v>
      </c>
      <c r="R17864" s="4">
        <v>0</v>
      </c>
      <c r="T17864" s="1" t="s">
        <v>37493</v>
      </c>
      <c r="U17864" s="5">
        <v>19900</v>
      </c>
    </row>
    <row r="17865" spans="1:21">
      <c r="A17865" t="s">
        <v>53682</v>
      </c>
      <c r="B17865" s="1" t="s">
        <v>53683</v>
      </c>
      <c r="C17865" s="2">
        <v>46050.369293981501</v>
      </c>
      <c r="D17865" s="2">
        <v>44692.587650463</v>
      </c>
      <c r="E17865" s="1" t="s">
        <v>26191</v>
      </c>
      <c r="F17865" s="1" t="s">
        <v>26192</v>
      </c>
      <c r="G17865" s="1" t="s">
        <v>25</v>
      </c>
      <c r="H17865" s="1" t="s">
        <v>26</v>
      </c>
      <c r="I17865" t="s">
        <v>26</v>
      </c>
      <c r="K17865" s="1" t="s">
        <v>28</v>
      </c>
      <c r="L17865" s="3">
        <v>44694</v>
      </c>
      <c r="M17865" s="1" t="s">
        <v>181</v>
      </c>
      <c r="N17865" s="1" t="s">
        <v>182</v>
      </c>
      <c r="O17865" s="3">
        <v>44696.833333333299</v>
      </c>
      <c r="P17865" s="2">
        <v>46050.244293981501</v>
      </c>
      <c r="Q17865" s="1" t="s">
        <v>33876</v>
      </c>
      <c r="R17865" s="4">
        <v>0</v>
      </c>
      <c r="U17865" s="5">
        <v>20900</v>
      </c>
    </row>
    <row r="17866" spans="1:21">
      <c r="A17866" t="s">
        <v>53684</v>
      </c>
      <c r="B17866" s="1" t="s">
        <v>53685</v>
      </c>
      <c r="C17866" s="2">
        <v>46050.369398148097</v>
      </c>
      <c r="D17866" s="2">
        <v>44692.466805555603</v>
      </c>
      <c r="E17866" s="1" t="s">
        <v>8670</v>
      </c>
      <c r="F17866" s="1" t="s">
        <v>8671</v>
      </c>
      <c r="G17866" s="1" t="s">
        <v>245</v>
      </c>
      <c r="H17866" s="1" t="s">
        <v>26</v>
      </c>
      <c r="I17866" t="s">
        <v>26</v>
      </c>
      <c r="K17866" s="1" t="s">
        <v>39</v>
      </c>
      <c r="L17866" s="3">
        <v>44770</v>
      </c>
      <c r="M17866" s="1" t="s">
        <v>175</v>
      </c>
      <c r="N17866" s="1" t="s">
        <v>176</v>
      </c>
      <c r="O17866" s="3">
        <v>44721.833333333299</v>
      </c>
      <c r="P17866" s="2">
        <v>46050.244398148097</v>
      </c>
      <c r="Q17866" s="1" t="s">
        <v>33876</v>
      </c>
      <c r="R17866" s="4">
        <v>0</v>
      </c>
      <c r="T17866" s="1" t="s">
        <v>46070</v>
      </c>
      <c r="U17866" s="5">
        <v>221000</v>
      </c>
    </row>
    <row r="17867" spans="1:21">
      <c r="A17867" t="s">
        <v>53686</v>
      </c>
      <c r="B17867" s="1" t="s">
        <v>53687</v>
      </c>
      <c r="C17867" s="2">
        <v>46050.369409722203</v>
      </c>
      <c r="D17867" s="2">
        <v>44692.466793981497</v>
      </c>
      <c r="E17867" s="1" t="s">
        <v>44423</v>
      </c>
      <c r="F17867" s="1" t="s">
        <v>44424</v>
      </c>
      <c r="G17867" s="1" t="s">
        <v>245</v>
      </c>
      <c r="H17867" s="1" t="s">
        <v>26</v>
      </c>
      <c r="I17867" t="s">
        <v>26</v>
      </c>
      <c r="K17867" s="1" t="s">
        <v>28</v>
      </c>
      <c r="L17867" s="3">
        <v>44692</v>
      </c>
      <c r="M17867" s="1" t="s">
        <v>181</v>
      </c>
      <c r="N17867" s="1" t="s">
        <v>182</v>
      </c>
      <c r="O17867" s="3">
        <v>44751.833333333299</v>
      </c>
      <c r="P17867" s="2">
        <v>46050.244409722203</v>
      </c>
      <c r="Q17867" s="1" t="s">
        <v>33876</v>
      </c>
      <c r="R17867" s="4">
        <v>0</v>
      </c>
      <c r="T17867" s="1" t="s">
        <v>46070</v>
      </c>
      <c r="U17867" s="5">
        <v>125000</v>
      </c>
    </row>
    <row r="17868" spans="1:21">
      <c r="A17868" t="s">
        <v>53688</v>
      </c>
      <c r="B17868" s="1" t="s">
        <v>53689</v>
      </c>
      <c r="C17868" s="2">
        <v>46050.3698842593</v>
      </c>
      <c r="D17868" s="2">
        <v>44691.727152777799</v>
      </c>
      <c r="E17868" s="1" t="s">
        <v>23873</v>
      </c>
      <c r="F17868" s="1" t="s">
        <v>23874</v>
      </c>
      <c r="G17868" s="1" t="s">
        <v>250</v>
      </c>
      <c r="H17868" s="1" t="s">
        <v>26</v>
      </c>
      <c r="I17868" t="s">
        <v>26</v>
      </c>
      <c r="K17868" s="1" t="s">
        <v>28</v>
      </c>
      <c r="L17868" s="3">
        <v>44691</v>
      </c>
      <c r="M17868" s="1" t="s">
        <v>181</v>
      </c>
      <c r="N17868" s="1" t="s">
        <v>182</v>
      </c>
      <c r="O17868" s="3">
        <v>44722.833333333299</v>
      </c>
      <c r="P17868" s="2">
        <v>46050.2448842593</v>
      </c>
      <c r="Q17868" s="1" t="s">
        <v>33876</v>
      </c>
      <c r="R17868" s="4">
        <v>0</v>
      </c>
      <c r="T17868" s="1" t="s">
        <v>46351</v>
      </c>
      <c r="U17868" s="5">
        <v>276000</v>
      </c>
    </row>
    <row r="17869" spans="1:21">
      <c r="A17869" t="s">
        <v>53690</v>
      </c>
      <c r="B17869" s="1" t="s">
        <v>53691</v>
      </c>
      <c r="C17869" s="2">
        <v>46050.37</v>
      </c>
      <c r="D17869" s="2">
        <v>44691.629282407397</v>
      </c>
      <c r="E17869" s="1" t="s">
        <v>53692</v>
      </c>
      <c r="F17869" s="1" t="s">
        <v>53693</v>
      </c>
      <c r="G17869" s="1" t="s">
        <v>494</v>
      </c>
      <c r="H17869" s="1" t="s">
        <v>79</v>
      </c>
      <c r="I17869" t="s">
        <v>79</v>
      </c>
      <c r="K17869" s="1" t="s">
        <v>28</v>
      </c>
      <c r="L17869" s="3">
        <v>44691</v>
      </c>
      <c r="M17869" s="1" t="s">
        <v>181</v>
      </c>
      <c r="N17869" s="1" t="s">
        <v>182</v>
      </c>
      <c r="O17869" s="3">
        <v>44710.833333333299</v>
      </c>
      <c r="P17869" s="2">
        <v>46050.245000000003</v>
      </c>
      <c r="Q17869" s="1" t="s">
        <v>33876</v>
      </c>
      <c r="R17869" s="4">
        <v>0</v>
      </c>
      <c r="U17869" s="5">
        <v>120000</v>
      </c>
    </row>
    <row r="17870" spans="1:21">
      <c r="A17870" t="s">
        <v>53694</v>
      </c>
      <c r="B17870" s="1" t="s">
        <v>53695</v>
      </c>
      <c r="C17870" s="2">
        <v>46050.370127314804</v>
      </c>
      <c r="D17870" s="2">
        <v>44691.5875578704</v>
      </c>
      <c r="E17870" s="1" t="s">
        <v>18794</v>
      </c>
      <c r="F17870" s="1" t="s">
        <v>18795</v>
      </c>
      <c r="G17870" s="1" t="s">
        <v>25</v>
      </c>
      <c r="H17870" s="1" t="s">
        <v>26</v>
      </c>
      <c r="I17870" t="s">
        <v>26</v>
      </c>
      <c r="K17870" s="1" t="s">
        <v>39</v>
      </c>
      <c r="L17870" s="3">
        <v>44918</v>
      </c>
      <c r="M17870" s="1" t="s">
        <v>175</v>
      </c>
      <c r="N17870" s="1" t="s">
        <v>176</v>
      </c>
      <c r="P17870" s="2">
        <v>46050.245127314804</v>
      </c>
      <c r="Q17870" s="1" t="s">
        <v>33876</v>
      </c>
      <c r="R17870" s="4">
        <v>0</v>
      </c>
      <c r="U17870" s="5">
        <v>220000</v>
      </c>
    </row>
    <row r="17871" spans="1:21">
      <c r="A17871" t="s">
        <v>53696</v>
      </c>
      <c r="B17871" s="1" t="s">
        <v>53697</v>
      </c>
      <c r="C17871" s="2">
        <v>46050.370185185202</v>
      </c>
      <c r="D17871" s="2">
        <v>44691.552210648202</v>
      </c>
      <c r="E17871" s="1" t="s">
        <v>53698</v>
      </c>
      <c r="F17871" s="1" t="s">
        <v>53699</v>
      </c>
      <c r="G17871" s="1" t="s">
        <v>245</v>
      </c>
      <c r="H17871" s="1" t="s">
        <v>26</v>
      </c>
      <c r="I17871" t="s">
        <v>26</v>
      </c>
      <c r="K17871" s="1" t="s">
        <v>28</v>
      </c>
      <c r="L17871" s="3">
        <v>44691</v>
      </c>
      <c r="M17871" s="1" t="s">
        <v>181</v>
      </c>
      <c r="N17871" s="1" t="s">
        <v>182</v>
      </c>
      <c r="O17871" s="3">
        <v>44720.833333333299</v>
      </c>
      <c r="P17871" s="2">
        <v>46050.245185185202</v>
      </c>
      <c r="Q17871" s="1" t="s">
        <v>33876</v>
      </c>
      <c r="R17871" s="4">
        <v>0</v>
      </c>
      <c r="T17871" s="1" t="s">
        <v>46070</v>
      </c>
      <c r="U17871" s="5">
        <v>199610.25</v>
      </c>
    </row>
    <row r="17872" spans="1:21">
      <c r="A17872" t="s">
        <v>53700</v>
      </c>
      <c r="B17872" s="1" t="s">
        <v>53701</v>
      </c>
      <c r="C17872" s="2">
        <v>46050.370196759301</v>
      </c>
      <c r="D17872" s="2">
        <v>44691.5479976852</v>
      </c>
      <c r="E17872" s="1" t="s">
        <v>7446</v>
      </c>
      <c r="F17872" s="1" t="s">
        <v>7447</v>
      </c>
      <c r="G17872" s="1" t="s">
        <v>245</v>
      </c>
      <c r="H17872" s="1" t="s">
        <v>26</v>
      </c>
      <c r="I17872" t="s">
        <v>26</v>
      </c>
      <c r="K17872" s="1" t="s">
        <v>28</v>
      </c>
      <c r="L17872" s="3">
        <v>44691</v>
      </c>
      <c r="M17872" s="1" t="s">
        <v>181</v>
      </c>
      <c r="N17872" s="1" t="s">
        <v>182</v>
      </c>
      <c r="O17872" s="3">
        <v>44730.833333333299</v>
      </c>
      <c r="P17872" s="2">
        <v>46050.245196759301</v>
      </c>
      <c r="Q17872" s="1" t="s">
        <v>33876</v>
      </c>
      <c r="R17872" s="4">
        <v>0</v>
      </c>
      <c r="T17872" s="1" t="s">
        <v>46087</v>
      </c>
      <c r="U17872" s="5">
        <v>190000</v>
      </c>
    </row>
    <row r="17873" spans="1:21">
      <c r="A17873" t="s">
        <v>53702</v>
      </c>
      <c r="B17873" s="1" t="s">
        <v>53703</v>
      </c>
      <c r="C17873" s="2">
        <v>46050.370208333297</v>
      </c>
      <c r="D17873" s="2">
        <v>44691.541793981502</v>
      </c>
      <c r="E17873" s="1" t="s">
        <v>2992</v>
      </c>
      <c r="F17873" s="1" t="s">
        <v>2993</v>
      </c>
      <c r="G17873" s="1" t="s">
        <v>245</v>
      </c>
      <c r="H17873" s="1" t="s">
        <v>26</v>
      </c>
      <c r="I17873" t="s">
        <v>26</v>
      </c>
      <c r="K17873" s="1" t="s">
        <v>28</v>
      </c>
      <c r="L17873" s="3">
        <v>44691</v>
      </c>
      <c r="M17873" s="1" t="s">
        <v>181</v>
      </c>
      <c r="N17873" s="1" t="s">
        <v>182</v>
      </c>
      <c r="O17873" s="3">
        <v>44720.833333333299</v>
      </c>
      <c r="P17873" s="2">
        <v>46050.245208333297</v>
      </c>
      <c r="Q17873" s="1" t="s">
        <v>33876</v>
      </c>
      <c r="R17873" s="4">
        <v>0</v>
      </c>
      <c r="T17873" s="1" t="s">
        <v>37493</v>
      </c>
      <c r="U17873" s="5">
        <v>210000</v>
      </c>
    </row>
    <row r="17874" spans="1:21">
      <c r="A17874" t="s">
        <v>53704</v>
      </c>
      <c r="B17874" s="1" t="s">
        <v>53705</v>
      </c>
      <c r="C17874" s="2">
        <v>46050.370347222197</v>
      </c>
      <c r="D17874" s="2">
        <v>44691.445925925902</v>
      </c>
      <c r="E17874" s="1" t="s">
        <v>150</v>
      </c>
      <c r="F17874" s="1" t="s">
        <v>151</v>
      </c>
      <c r="G17874" s="1" t="s">
        <v>67</v>
      </c>
      <c r="H17874" s="1" t="s">
        <v>26</v>
      </c>
      <c r="I17874" t="s">
        <v>26</v>
      </c>
      <c r="K17874" s="1" t="s">
        <v>28</v>
      </c>
      <c r="L17874" s="3">
        <v>44712</v>
      </c>
      <c r="M17874" s="1" t="s">
        <v>175</v>
      </c>
      <c r="N17874" s="1" t="s">
        <v>176</v>
      </c>
      <c r="O17874" s="3">
        <v>44768.833333333299</v>
      </c>
      <c r="P17874" s="2">
        <v>46050.245347222197</v>
      </c>
      <c r="Q17874" s="1" t="s">
        <v>33876</v>
      </c>
      <c r="R17874" s="4">
        <v>0</v>
      </c>
      <c r="T17874" s="1" t="s">
        <v>37493</v>
      </c>
      <c r="U17874" s="5">
        <v>87000</v>
      </c>
    </row>
    <row r="17875" spans="1:21">
      <c r="A17875" t="s">
        <v>53706</v>
      </c>
      <c r="B17875" s="1" t="s">
        <v>53707</v>
      </c>
      <c r="C17875" s="2">
        <v>46050.370486111096</v>
      </c>
      <c r="D17875" s="2">
        <v>44691.354548611103</v>
      </c>
      <c r="E17875" s="1" t="s">
        <v>2920</v>
      </c>
      <c r="F17875" s="1" t="s">
        <v>2921</v>
      </c>
      <c r="G17875" s="1" t="s">
        <v>67</v>
      </c>
      <c r="H17875" s="1" t="s">
        <v>26</v>
      </c>
      <c r="I17875" t="s">
        <v>26</v>
      </c>
      <c r="K17875" s="1" t="s">
        <v>28</v>
      </c>
      <c r="L17875" s="3">
        <v>44701</v>
      </c>
      <c r="M17875" s="1" t="s">
        <v>175</v>
      </c>
      <c r="N17875" s="1" t="s">
        <v>176</v>
      </c>
      <c r="O17875" s="3">
        <v>44720.833333333299</v>
      </c>
      <c r="P17875" s="2">
        <v>46050.245486111096</v>
      </c>
      <c r="Q17875" s="1" t="s">
        <v>33876</v>
      </c>
      <c r="R17875" s="4">
        <v>0</v>
      </c>
      <c r="T17875" s="1" t="s">
        <v>37493</v>
      </c>
      <c r="U17875" s="5">
        <v>19900</v>
      </c>
    </row>
    <row r="17876" spans="1:21">
      <c r="A17876" t="s">
        <v>53708</v>
      </c>
      <c r="B17876" s="1" t="s">
        <v>53709</v>
      </c>
      <c r="C17876" s="2">
        <v>46050.370567129597</v>
      </c>
      <c r="D17876" s="2">
        <v>44691.322997685202</v>
      </c>
      <c r="E17876" s="1" t="s">
        <v>53710</v>
      </c>
      <c r="F17876" s="1" t="s">
        <v>53711</v>
      </c>
      <c r="G17876" s="1" t="s">
        <v>25</v>
      </c>
      <c r="H17876" s="1" t="s">
        <v>26</v>
      </c>
      <c r="I17876" t="s">
        <v>26</v>
      </c>
      <c r="K17876" s="1" t="s">
        <v>28</v>
      </c>
      <c r="L17876" s="3">
        <v>44691</v>
      </c>
      <c r="M17876" s="1" t="s">
        <v>181</v>
      </c>
      <c r="N17876" s="1" t="s">
        <v>182</v>
      </c>
      <c r="O17876" s="3">
        <v>44691.833333333299</v>
      </c>
      <c r="P17876" s="2">
        <v>46050.245567129597</v>
      </c>
      <c r="Q17876" s="1" t="s">
        <v>33876</v>
      </c>
      <c r="R17876" s="4">
        <v>0</v>
      </c>
      <c r="U17876" s="5">
        <v>19900</v>
      </c>
    </row>
    <row r="17877" spans="1:21">
      <c r="A17877" t="s">
        <v>53712</v>
      </c>
      <c r="B17877" s="1" t="s">
        <v>53713</v>
      </c>
      <c r="C17877" s="2">
        <v>46050.370613425897</v>
      </c>
      <c r="D17877" s="2">
        <v>44691.302164351902</v>
      </c>
      <c r="E17877" s="1" t="s">
        <v>53714</v>
      </c>
      <c r="F17877" s="1" t="s">
        <v>53715</v>
      </c>
      <c r="G17877" s="1" t="s">
        <v>169</v>
      </c>
      <c r="H17877" s="1" t="s">
        <v>38</v>
      </c>
      <c r="I17877" t="s">
        <v>38</v>
      </c>
      <c r="K17877" s="1" t="s">
        <v>28</v>
      </c>
      <c r="L17877" s="3">
        <v>44691</v>
      </c>
      <c r="M17877" s="1" t="s">
        <v>181</v>
      </c>
      <c r="N17877" s="1" t="s">
        <v>182</v>
      </c>
      <c r="O17877" s="3">
        <v>44720.833333333299</v>
      </c>
      <c r="P17877" s="2">
        <v>46050.245613425897</v>
      </c>
      <c r="Q17877" s="1" t="s">
        <v>33876</v>
      </c>
      <c r="R17877" s="4">
        <v>0</v>
      </c>
      <c r="U17877" s="5">
        <v>15600</v>
      </c>
    </row>
    <row r="17878" spans="1:21">
      <c r="A17878" t="s">
        <v>53716</v>
      </c>
      <c r="B17878" s="1" t="s">
        <v>53717</v>
      </c>
      <c r="C17878" s="2">
        <v>46050.371203703697</v>
      </c>
      <c r="D17878" s="2">
        <v>44690.481377314798</v>
      </c>
      <c r="E17878" s="1" t="s">
        <v>150</v>
      </c>
      <c r="F17878" s="1" t="s">
        <v>151</v>
      </c>
      <c r="G17878" s="1" t="s">
        <v>67</v>
      </c>
      <c r="H17878" s="1" t="s">
        <v>26</v>
      </c>
      <c r="I17878" t="s">
        <v>26</v>
      </c>
      <c r="K17878" s="1" t="s">
        <v>28</v>
      </c>
      <c r="L17878" s="3">
        <v>44701</v>
      </c>
      <c r="M17878" s="1" t="s">
        <v>181</v>
      </c>
      <c r="N17878" s="1" t="s">
        <v>182</v>
      </c>
      <c r="O17878" s="3">
        <v>44719.833333333299</v>
      </c>
      <c r="P17878" s="2">
        <v>46050.246203703697</v>
      </c>
      <c r="Q17878" s="1" t="s">
        <v>33876</v>
      </c>
      <c r="R17878" s="4">
        <v>0</v>
      </c>
      <c r="T17878" s="1" t="s">
        <v>37493</v>
      </c>
      <c r="U17878" s="5">
        <v>5800</v>
      </c>
    </row>
    <row r="17879" spans="1:21">
      <c r="A17879" t="s">
        <v>53718</v>
      </c>
      <c r="B17879" s="1" t="s">
        <v>53719</v>
      </c>
      <c r="C17879" s="2">
        <v>46050.371342592603</v>
      </c>
      <c r="D17879" s="2">
        <v>44690.408379629604</v>
      </c>
      <c r="E17879" s="1" t="s">
        <v>39416</v>
      </c>
      <c r="F17879" s="1" t="s">
        <v>39417</v>
      </c>
      <c r="G17879" s="1" t="s">
        <v>293</v>
      </c>
      <c r="H17879" s="1" t="s">
        <v>294</v>
      </c>
      <c r="I17879" t="s">
        <v>294</v>
      </c>
      <c r="K17879" s="1" t="s">
        <v>39</v>
      </c>
      <c r="L17879" s="3">
        <v>44834</v>
      </c>
      <c r="M17879" s="1" t="s">
        <v>175</v>
      </c>
      <c r="N17879" s="1" t="s">
        <v>176</v>
      </c>
      <c r="P17879" s="2">
        <v>46050.246342592603</v>
      </c>
      <c r="Q17879" s="1" t="s">
        <v>33876</v>
      </c>
      <c r="R17879" s="4">
        <v>0</v>
      </c>
      <c r="U17879" s="5">
        <v>302000</v>
      </c>
    </row>
    <row r="17880" spans="1:21">
      <c r="A17880" t="s">
        <v>53720</v>
      </c>
      <c r="B17880" s="1" t="s">
        <v>53721</v>
      </c>
      <c r="C17880" s="2">
        <v>46050.371446759302</v>
      </c>
      <c r="D17880" s="2">
        <v>44690.375208333302</v>
      </c>
      <c r="E17880" s="1" t="s">
        <v>14244</v>
      </c>
      <c r="F17880" s="1" t="s">
        <v>14245</v>
      </c>
      <c r="G17880" s="1" t="s">
        <v>250</v>
      </c>
      <c r="H17880" s="1" t="s">
        <v>26</v>
      </c>
      <c r="I17880" t="s">
        <v>26</v>
      </c>
      <c r="K17880" s="1" t="s">
        <v>28</v>
      </c>
      <c r="L17880" s="3">
        <v>44687</v>
      </c>
      <c r="M17880" s="1" t="s">
        <v>181</v>
      </c>
      <c r="N17880" s="1" t="s">
        <v>182</v>
      </c>
      <c r="O17880" s="3">
        <v>44722.833333333299</v>
      </c>
      <c r="P17880" s="2">
        <v>46050.246446759302</v>
      </c>
      <c r="Q17880" s="1" t="s">
        <v>33876</v>
      </c>
      <c r="R17880" s="4">
        <v>0</v>
      </c>
      <c r="T17880" s="1" t="s">
        <v>46120</v>
      </c>
      <c r="U17880" s="5">
        <v>125000</v>
      </c>
    </row>
    <row r="17881" spans="1:21">
      <c r="A17881" t="s">
        <v>53722</v>
      </c>
      <c r="B17881" s="1" t="s">
        <v>53723</v>
      </c>
      <c r="C17881" s="2">
        <v>46050.371527777803</v>
      </c>
      <c r="D17881" s="2">
        <v>44690.362048611103</v>
      </c>
      <c r="E17881" s="1" t="s">
        <v>4106</v>
      </c>
      <c r="F17881" s="1" t="s">
        <v>4107</v>
      </c>
      <c r="G17881" s="1" t="s">
        <v>25</v>
      </c>
      <c r="H17881" s="1" t="s">
        <v>26</v>
      </c>
      <c r="I17881" t="s">
        <v>26</v>
      </c>
      <c r="K17881" s="1" t="s">
        <v>39</v>
      </c>
      <c r="L17881" s="3">
        <v>45014</v>
      </c>
      <c r="M17881" s="1" t="s">
        <v>175</v>
      </c>
      <c r="N17881" s="1" t="s">
        <v>176</v>
      </c>
      <c r="O17881" s="3">
        <v>45013.833333333299</v>
      </c>
      <c r="P17881" s="2">
        <v>46050.246527777803</v>
      </c>
      <c r="Q17881" s="1" t="s">
        <v>33876</v>
      </c>
      <c r="R17881" s="4">
        <v>0</v>
      </c>
      <c r="U17881" s="5">
        <v>102000</v>
      </c>
    </row>
    <row r="17882" spans="1:21">
      <c r="A17882" t="s">
        <v>53724</v>
      </c>
      <c r="B17882" s="1" t="s">
        <v>53725</v>
      </c>
      <c r="C17882" s="2">
        <v>46050.372141203698</v>
      </c>
      <c r="D17882" s="2">
        <v>44687.572997685202</v>
      </c>
      <c r="E17882" s="1" t="s">
        <v>53726</v>
      </c>
      <c r="F17882" s="1" t="s">
        <v>53727</v>
      </c>
      <c r="G17882" s="1" t="s">
        <v>169</v>
      </c>
      <c r="H17882" s="1" t="s">
        <v>38</v>
      </c>
      <c r="I17882" t="s">
        <v>38</v>
      </c>
      <c r="K17882" s="1" t="s">
        <v>28</v>
      </c>
      <c r="L17882" s="3">
        <v>44687</v>
      </c>
      <c r="M17882" s="1" t="s">
        <v>181</v>
      </c>
      <c r="N17882" s="1" t="s">
        <v>182</v>
      </c>
      <c r="O17882" s="3">
        <v>44716.833333333299</v>
      </c>
      <c r="P17882" s="2">
        <v>46050.247141203698</v>
      </c>
      <c r="Q17882" s="1" t="s">
        <v>33876</v>
      </c>
      <c r="R17882" s="4">
        <v>0</v>
      </c>
      <c r="U17882" s="5">
        <v>19000</v>
      </c>
    </row>
    <row r="17883" spans="1:21">
      <c r="A17883" t="s">
        <v>53728</v>
      </c>
      <c r="B17883" s="1" t="s">
        <v>53729</v>
      </c>
      <c r="C17883" s="2">
        <v>46050.372164351902</v>
      </c>
      <c r="D17883" s="2">
        <v>44687.564675925903</v>
      </c>
      <c r="E17883" s="1" t="s">
        <v>14158</v>
      </c>
      <c r="F17883" s="1" t="s">
        <v>14159</v>
      </c>
      <c r="G17883" s="1" t="s">
        <v>67</v>
      </c>
      <c r="H17883" s="1" t="s">
        <v>26</v>
      </c>
      <c r="I17883" t="s">
        <v>26</v>
      </c>
      <c r="K17883" s="1" t="s">
        <v>28</v>
      </c>
      <c r="L17883" s="3">
        <v>44792</v>
      </c>
      <c r="M17883" s="1" t="s">
        <v>181</v>
      </c>
      <c r="N17883" s="1" t="s">
        <v>182</v>
      </c>
      <c r="O17883" s="3">
        <v>44758.833333333299</v>
      </c>
      <c r="P17883" s="2">
        <v>46050.247164351902</v>
      </c>
      <c r="Q17883" s="1" t="s">
        <v>33876</v>
      </c>
      <c r="R17883" s="4">
        <v>0</v>
      </c>
      <c r="T17883" s="1" t="s">
        <v>37493</v>
      </c>
      <c r="U17883" s="5">
        <v>54000</v>
      </c>
    </row>
    <row r="17884" spans="1:21">
      <c r="A17884" t="s">
        <v>53730</v>
      </c>
      <c r="B17884" s="1" t="s">
        <v>53731</v>
      </c>
      <c r="C17884" s="2">
        <v>46050.372511574104</v>
      </c>
      <c r="D17884" s="2">
        <v>44686.673020833303</v>
      </c>
      <c r="E17884" s="1" t="s">
        <v>53732</v>
      </c>
      <c r="F17884" s="1" t="s">
        <v>53733</v>
      </c>
      <c r="G17884" s="1" t="s">
        <v>293</v>
      </c>
      <c r="H17884" s="1" t="s">
        <v>294</v>
      </c>
      <c r="I17884" t="s">
        <v>294</v>
      </c>
      <c r="K17884" s="1" t="s">
        <v>123</v>
      </c>
      <c r="M17884" s="1" t="s">
        <v>175</v>
      </c>
      <c r="N17884" s="1" t="s">
        <v>176</v>
      </c>
      <c r="P17884" s="2">
        <v>46050.247511574104</v>
      </c>
      <c r="Q17884" s="1" t="s">
        <v>33876</v>
      </c>
      <c r="R17884" s="4">
        <v>0</v>
      </c>
      <c r="U17884" s="5">
        <v>265000</v>
      </c>
    </row>
    <row r="17885" spans="1:21">
      <c r="A17885" t="s">
        <v>53734</v>
      </c>
      <c r="B17885" s="1" t="s">
        <v>53735</v>
      </c>
      <c r="C17885" s="2">
        <v>46050.372534722199</v>
      </c>
      <c r="D17885" s="2">
        <v>44686.670891203699</v>
      </c>
      <c r="E17885" s="1" t="s">
        <v>8787</v>
      </c>
      <c r="F17885" s="1" t="s">
        <v>8788</v>
      </c>
      <c r="G17885" s="1" t="s">
        <v>169</v>
      </c>
      <c r="H17885" s="1" t="s">
        <v>38</v>
      </c>
      <c r="I17885" t="s">
        <v>38</v>
      </c>
      <c r="K17885" s="1" t="s">
        <v>28</v>
      </c>
      <c r="L17885" s="3">
        <v>44686</v>
      </c>
      <c r="M17885" s="1" t="s">
        <v>181</v>
      </c>
      <c r="N17885" s="1" t="s">
        <v>182</v>
      </c>
      <c r="O17885" s="3">
        <v>44715.833333333299</v>
      </c>
      <c r="P17885" s="2">
        <v>46050.247534722199</v>
      </c>
      <c r="Q17885" s="1" t="s">
        <v>33876</v>
      </c>
      <c r="R17885" s="4">
        <v>0</v>
      </c>
      <c r="U17885" s="5">
        <v>118000</v>
      </c>
    </row>
    <row r="17886" spans="1:21">
      <c r="A17886" t="s">
        <v>53736</v>
      </c>
      <c r="B17886" s="1" t="s">
        <v>53737</v>
      </c>
      <c r="C17886" s="2">
        <v>46050.372534722199</v>
      </c>
      <c r="D17886" s="2">
        <v>44686.668854166703</v>
      </c>
      <c r="E17886" s="1" t="s">
        <v>53738</v>
      </c>
      <c r="F17886" s="1" t="s">
        <v>53739</v>
      </c>
      <c r="G17886" s="1" t="s">
        <v>169</v>
      </c>
      <c r="H17886" s="1" t="s">
        <v>38</v>
      </c>
      <c r="I17886" t="s">
        <v>38</v>
      </c>
      <c r="K17886" s="1" t="s">
        <v>39</v>
      </c>
      <c r="L17886" s="3">
        <v>44804</v>
      </c>
      <c r="M17886" s="1" t="s">
        <v>175</v>
      </c>
      <c r="N17886" s="1" t="s">
        <v>176</v>
      </c>
      <c r="O17886" s="3">
        <v>44782.833333333299</v>
      </c>
      <c r="P17886" s="2">
        <v>46050.247534722199</v>
      </c>
      <c r="Q17886" s="1" t="s">
        <v>33876</v>
      </c>
      <c r="R17886" s="4">
        <v>0</v>
      </c>
      <c r="U17886" s="5">
        <v>185000</v>
      </c>
    </row>
    <row r="17887" spans="1:21">
      <c r="A17887" t="s">
        <v>53740</v>
      </c>
      <c r="B17887" s="1" t="s">
        <v>53741</v>
      </c>
      <c r="C17887" s="2">
        <v>46050.372546296298</v>
      </c>
      <c r="D17887" s="2">
        <v>44686.658472222203</v>
      </c>
      <c r="E17887" s="1" t="s">
        <v>53742</v>
      </c>
      <c r="F17887" s="1" t="s">
        <v>53743</v>
      </c>
      <c r="G17887" s="1" t="s">
        <v>16595</v>
      </c>
      <c r="H17887" s="1" t="s">
        <v>38</v>
      </c>
      <c r="I17887" t="s">
        <v>38</v>
      </c>
      <c r="K17887" s="1" t="s">
        <v>39</v>
      </c>
      <c r="L17887" s="3">
        <v>44804</v>
      </c>
      <c r="M17887" s="1" t="s">
        <v>175</v>
      </c>
      <c r="N17887" s="1" t="s">
        <v>176</v>
      </c>
      <c r="O17887" s="3">
        <v>44812.833333333299</v>
      </c>
      <c r="P17887" s="2">
        <v>46050.247546296298</v>
      </c>
      <c r="Q17887" s="1" t="s">
        <v>33876</v>
      </c>
      <c r="R17887" s="4">
        <v>0</v>
      </c>
      <c r="U17887" s="5">
        <v>428000</v>
      </c>
    </row>
    <row r="17888" spans="1:21">
      <c r="A17888" t="s">
        <v>53744</v>
      </c>
      <c r="B17888" s="1" t="s">
        <v>53745</v>
      </c>
      <c r="C17888" s="2">
        <v>46050.372581018499</v>
      </c>
      <c r="D17888" s="2">
        <v>44686.6355555556</v>
      </c>
      <c r="E17888" s="1" t="s">
        <v>53746</v>
      </c>
      <c r="F17888" s="1" t="s">
        <v>53747</v>
      </c>
      <c r="G17888" s="1" t="s">
        <v>16595</v>
      </c>
      <c r="H17888" s="1" t="s">
        <v>38</v>
      </c>
      <c r="I17888" t="s">
        <v>38</v>
      </c>
      <c r="K17888" s="1" t="s">
        <v>39</v>
      </c>
      <c r="L17888" s="3">
        <v>44773</v>
      </c>
      <c r="M17888" s="1" t="s">
        <v>175</v>
      </c>
      <c r="N17888" s="1" t="s">
        <v>176</v>
      </c>
      <c r="O17888" s="3">
        <v>44715.833333333299</v>
      </c>
      <c r="P17888" s="2">
        <v>46050.247581018499</v>
      </c>
      <c r="Q17888" s="1" t="s">
        <v>33876</v>
      </c>
      <c r="R17888" s="4">
        <v>0</v>
      </c>
      <c r="U17888" s="5">
        <v>19000</v>
      </c>
    </row>
    <row r="17889" spans="1:21">
      <c r="A17889" t="s">
        <v>53748</v>
      </c>
      <c r="B17889" s="1" t="s">
        <v>53749</v>
      </c>
      <c r="C17889" s="2">
        <v>46050.372581018499</v>
      </c>
      <c r="D17889" s="2">
        <v>44686.633460648103</v>
      </c>
      <c r="E17889" s="1" t="s">
        <v>53750</v>
      </c>
      <c r="F17889" s="1" t="s">
        <v>53751</v>
      </c>
      <c r="G17889" s="1" t="s">
        <v>103</v>
      </c>
      <c r="H17889" s="1" t="s">
        <v>38</v>
      </c>
      <c r="I17889" t="s">
        <v>38</v>
      </c>
      <c r="K17889" s="1" t="s">
        <v>39</v>
      </c>
      <c r="L17889" s="3">
        <v>45077</v>
      </c>
      <c r="M17889" s="1" t="s">
        <v>175</v>
      </c>
      <c r="N17889" s="1" t="s">
        <v>176</v>
      </c>
      <c r="O17889" s="3">
        <v>44782.833333333299</v>
      </c>
      <c r="P17889" s="2">
        <v>46050.247581018499</v>
      </c>
      <c r="Q17889" s="1" t="s">
        <v>33876</v>
      </c>
      <c r="R17889" s="4">
        <v>0</v>
      </c>
      <c r="U17889" s="5">
        <v>228000</v>
      </c>
    </row>
    <row r="17890" spans="1:21">
      <c r="A17890" t="s">
        <v>53752</v>
      </c>
      <c r="B17890" s="1" t="s">
        <v>53753</v>
      </c>
      <c r="C17890" s="2">
        <v>46050.372638888897</v>
      </c>
      <c r="D17890" s="2">
        <v>44686.616724537002</v>
      </c>
      <c r="E17890" s="1" t="s">
        <v>40179</v>
      </c>
      <c r="F17890" s="1" t="s">
        <v>40180</v>
      </c>
      <c r="G17890" s="1" t="s">
        <v>21849</v>
      </c>
      <c r="H17890" s="1" t="s">
        <v>79</v>
      </c>
      <c r="I17890" t="s">
        <v>79</v>
      </c>
      <c r="K17890" s="1" t="s">
        <v>28</v>
      </c>
      <c r="L17890" s="3">
        <v>44686</v>
      </c>
      <c r="M17890" s="1" t="s">
        <v>181</v>
      </c>
      <c r="N17890" s="1" t="s">
        <v>182</v>
      </c>
      <c r="O17890" s="3">
        <v>44686.833333333299</v>
      </c>
      <c r="P17890" s="2">
        <v>46050.247638888897</v>
      </c>
      <c r="Q17890" s="1" t="s">
        <v>33876</v>
      </c>
      <c r="R17890" s="4">
        <v>0</v>
      </c>
      <c r="U17890" s="5">
        <v>36000</v>
      </c>
    </row>
    <row r="17891" spans="1:21">
      <c r="A17891" t="s">
        <v>53754</v>
      </c>
      <c r="B17891" s="1" t="s">
        <v>53755</v>
      </c>
      <c r="C17891" s="2">
        <v>46050.372743055603</v>
      </c>
      <c r="D17891" s="2">
        <v>44686.554293981499</v>
      </c>
      <c r="E17891" s="1" t="s">
        <v>53756</v>
      </c>
      <c r="F17891" s="1" t="s">
        <v>53757</v>
      </c>
      <c r="G17891" s="1" t="s">
        <v>293</v>
      </c>
      <c r="H17891" s="1" t="s">
        <v>294</v>
      </c>
      <c r="I17891" t="s">
        <v>294</v>
      </c>
      <c r="K17891" s="1" t="s">
        <v>28</v>
      </c>
      <c r="L17891" s="3">
        <v>44686</v>
      </c>
      <c r="M17891" s="1" t="s">
        <v>181</v>
      </c>
      <c r="N17891" s="1" t="s">
        <v>182</v>
      </c>
      <c r="O17891" s="3">
        <v>44863.0005439815</v>
      </c>
      <c r="P17891" s="2">
        <v>46050.247743055603</v>
      </c>
      <c r="Q17891" s="1" t="s">
        <v>33876</v>
      </c>
      <c r="R17891" s="4">
        <v>0</v>
      </c>
      <c r="U17891" s="5">
        <v>36000</v>
      </c>
    </row>
    <row r="17892" spans="1:21">
      <c r="A17892" t="s">
        <v>53758</v>
      </c>
      <c r="B17892" s="1" t="s">
        <v>53759</v>
      </c>
      <c r="C17892" s="2">
        <v>46050.3727546296</v>
      </c>
      <c r="D17892" s="2">
        <v>44686.5542824074</v>
      </c>
      <c r="E17892" s="1" t="s">
        <v>52816</v>
      </c>
      <c r="F17892" s="1" t="s">
        <v>52817</v>
      </c>
      <c r="G17892" s="1" t="s">
        <v>642</v>
      </c>
      <c r="H17892" s="1" t="s">
        <v>38</v>
      </c>
      <c r="I17892" t="s">
        <v>38</v>
      </c>
      <c r="K17892" s="1" t="s">
        <v>28</v>
      </c>
      <c r="L17892" s="3">
        <v>44701</v>
      </c>
      <c r="M17892" s="1" t="s">
        <v>175</v>
      </c>
      <c r="N17892" s="1" t="s">
        <v>176</v>
      </c>
      <c r="O17892" s="3">
        <v>44711.833333333299</v>
      </c>
      <c r="P17892" s="2">
        <v>46050.2477546296</v>
      </c>
      <c r="Q17892" s="1" t="s">
        <v>33876</v>
      </c>
      <c r="R17892" s="4">
        <v>0</v>
      </c>
      <c r="T17892" s="1" t="s">
        <v>37493</v>
      </c>
      <c r="U17892" s="5">
        <v>660000</v>
      </c>
    </row>
    <row r="17893" spans="1:21">
      <c r="A17893" t="s">
        <v>53760</v>
      </c>
      <c r="B17893" s="1" t="s">
        <v>53761</v>
      </c>
      <c r="C17893" s="2">
        <v>46050.372766203698</v>
      </c>
      <c r="D17893" s="2">
        <v>44686.5542824074</v>
      </c>
      <c r="E17893" s="1" t="s">
        <v>28714</v>
      </c>
      <c r="F17893" s="1" t="s">
        <v>28715</v>
      </c>
      <c r="G17893" s="1" t="s">
        <v>2966</v>
      </c>
      <c r="H17893" s="1" t="s">
        <v>38</v>
      </c>
      <c r="I17893" t="s">
        <v>38</v>
      </c>
      <c r="K17893" s="1" t="s">
        <v>28</v>
      </c>
      <c r="L17893" s="3">
        <v>44756</v>
      </c>
      <c r="M17893" s="1" t="s">
        <v>175</v>
      </c>
      <c r="N17893" s="1" t="s">
        <v>176</v>
      </c>
      <c r="O17893" s="3">
        <v>44760.833333333299</v>
      </c>
      <c r="P17893" s="2">
        <v>46050.247766203698</v>
      </c>
      <c r="Q17893" s="1" t="s">
        <v>33876</v>
      </c>
      <c r="R17893" s="4">
        <v>0</v>
      </c>
      <c r="T17893" s="1" t="s">
        <v>37366</v>
      </c>
      <c r="U17893" s="5">
        <v>390000</v>
      </c>
    </row>
    <row r="17894" spans="1:21">
      <c r="A17894" t="s">
        <v>53762</v>
      </c>
      <c r="B17894" s="1" t="s">
        <v>53763</v>
      </c>
      <c r="C17894" s="2">
        <v>46050.372766203698</v>
      </c>
      <c r="D17894" s="2">
        <v>44686.554270833301</v>
      </c>
      <c r="E17894" s="1" t="s">
        <v>53764</v>
      </c>
      <c r="F17894" s="1" t="s">
        <v>53765</v>
      </c>
      <c r="G17894" s="1" t="s">
        <v>147</v>
      </c>
      <c r="H17894" s="1" t="s">
        <v>2861</v>
      </c>
      <c r="I17894" t="s">
        <v>2861</v>
      </c>
      <c r="K17894" s="1" t="s">
        <v>28</v>
      </c>
      <c r="L17894" s="3">
        <v>44865</v>
      </c>
      <c r="M17894" s="1" t="s">
        <v>181</v>
      </c>
      <c r="N17894" s="1" t="s">
        <v>182</v>
      </c>
      <c r="O17894" s="3">
        <v>44856.0005439815</v>
      </c>
      <c r="P17894" s="2">
        <v>46050.247766203698</v>
      </c>
      <c r="Q17894" s="1" t="s">
        <v>33876</v>
      </c>
      <c r="R17894" s="4">
        <v>0</v>
      </c>
      <c r="U17894" s="5">
        <v>790000</v>
      </c>
    </row>
    <row r="17895" spans="1:21">
      <c r="A17895" t="s">
        <v>53766</v>
      </c>
      <c r="B17895" s="1" t="s">
        <v>53767</v>
      </c>
      <c r="C17895" s="2">
        <v>46050.372858796298</v>
      </c>
      <c r="D17895" s="2">
        <v>44686.418842592597</v>
      </c>
      <c r="E17895" s="1" t="s">
        <v>53768</v>
      </c>
      <c r="F17895" s="1" t="s">
        <v>53769</v>
      </c>
      <c r="G17895" s="1" t="s">
        <v>293</v>
      </c>
      <c r="H17895" s="1" t="s">
        <v>294</v>
      </c>
      <c r="I17895" t="s">
        <v>294</v>
      </c>
      <c r="K17895" s="1" t="s">
        <v>39</v>
      </c>
      <c r="L17895" s="3">
        <v>44750</v>
      </c>
      <c r="M17895" s="1" t="s">
        <v>175</v>
      </c>
      <c r="N17895" s="1" t="s">
        <v>176</v>
      </c>
      <c r="P17895" s="2">
        <v>46050.247858796298</v>
      </c>
      <c r="Q17895" s="1" t="s">
        <v>33876</v>
      </c>
      <c r="R17895" s="4">
        <v>0</v>
      </c>
      <c r="U17895" s="5">
        <v>27700</v>
      </c>
    </row>
    <row r="17896" spans="1:21">
      <c r="A17896" t="s">
        <v>53770</v>
      </c>
      <c r="B17896" s="1" t="s">
        <v>53771</v>
      </c>
      <c r="C17896" s="2">
        <v>46050.3729282407</v>
      </c>
      <c r="D17896" s="2">
        <v>44686.358414351896</v>
      </c>
      <c r="E17896" s="1" t="s">
        <v>1499</v>
      </c>
      <c r="F17896" s="1" t="s">
        <v>1500</v>
      </c>
      <c r="G17896" s="1" t="s">
        <v>84</v>
      </c>
      <c r="H17896" s="1" t="s">
        <v>62</v>
      </c>
      <c r="I17896" t="s">
        <v>62</v>
      </c>
      <c r="K17896" s="1" t="s">
        <v>123</v>
      </c>
      <c r="L17896" s="3">
        <v>44711</v>
      </c>
      <c r="M17896" s="1" t="s">
        <v>175</v>
      </c>
      <c r="N17896" s="1" t="s">
        <v>176</v>
      </c>
      <c r="O17896" s="3">
        <v>44730.833333333299</v>
      </c>
      <c r="P17896" s="2">
        <v>46050.2479282407</v>
      </c>
      <c r="Q17896" s="1" t="s">
        <v>33876</v>
      </c>
      <c r="R17896" s="4">
        <v>0</v>
      </c>
      <c r="T17896" s="1" t="s">
        <v>49414</v>
      </c>
      <c r="U17896" s="5">
        <v>631300</v>
      </c>
    </row>
    <row r="17897" spans="1:21">
      <c r="A17897" t="s">
        <v>53772</v>
      </c>
      <c r="B17897" s="1" t="s">
        <v>53773</v>
      </c>
      <c r="C17897" s="2">
        <v>46050.372939814799</v>
      </c>
      <c r="D17897" s="2">
        <v>44686.352187500001</v>
      </c>
      <c r="E17897" s="1" t="s">
        <v>13581</v>
      </c>
      <c r="F17897" s="1" t="s">
        <v>13582</v>
      </c>
      <c r="G17897" s="1" t="s">
        <v>61</v>
      </c>
      <c r="H17897" s="1" t="s">
        <v>62</v>
      </c>
      <c r="I17897" t="s">
        <v>62</v>
      </c>
      <c r="K17897" s="1" t="s">
        <v>28</v>
      </c>
      <c r="L17897" s="3">
        <v>44686</v>
      </c>
      <c r="M17897" s="1" t="s">
        <v>181</v>
      </c>
      <c r="N17897" s="1" t="s">
        <v>182</v>
      </c>
      <c r="O17897" s="3">
        <v>44705.833333333299</v>
      </c>
      <c r="P17897" s="2">
        <v>46050.247939814799</v>
      </c>
      <c r="Q17897" s="1" t="s">
        <v>33876</v>
      </c>
      <c r="R17897" s="4">
        <v>0</v>
      </c>
      <c r="T17897" s="1" t="s">
        <v>37366</v>
      </c>
      <c r="U17897" s="5">
        <v>27500</v>
      </c>
    </row>
    <row r="17898" spans="1:21">
      <c r="A17898" t="s">
        <v>53774</v>
      </c>
      <c r="B17898" s="1" t="s">
        <v>53775</v>
      </c>
      <c r="C17898" s="2">
        <v>46050.373009259303</v>
      </c>
      <c r="D17898" s="2">
        <v>44686.308437500003</v>
      </c>
      <c r="E17898" s="1" t="s">
        <v>53776</v>
      </c>
      <c r="F17898" s="1" t="s">
        <v>53777</v>
      </c>
      <c r="G17898" s="1" t="s">
        <v>39171</v>
      </c>
      <c r="H17898" s="1" t="s">
        <v>79</v>
      </c>
      <c r="I17898" t="s">
        <v>79</v>
      </c>
      <c r="K17898" s="1" t="s">
        <v>28</v>
      </c>
      <c r="L17898" s="3">
        <v>44712</v>
      </c>
      <c r="M17898" s="1" t="s">
        <v>175</v>
      </c>
      <c r="N17898" s="1" t="s">
        <v>176</v>
      </c>
      <c r="O17898" s="3">
        <v>44710.833333333299</v>
      </c>
      <c r="P17898" s="2">
        <v>46050.248009259303</v>
      </c>
      <c r="Q17898" s="1" t="s">
        <v>33876</v>
      </c>
      <c r="R17898" s="4">
        <v>0</v>
      </c>
      <c r="T17898" s="1" t="s">
        <v>37366</v>
      </c>
      <c r="U17898" s="5">
        <v>470000</v>
      </c>
    </row>
    <row r="17899" spans="1:21">
      <c r="A17899" t="s">
        <v>53778</v>
      </c>
      <c r="B17899" s="1" t="s">
        <v>53779</v>
      </c>
      <c r="C17899" s="2">
        <v>46050.373124999998</v>
      </c>
      <c r="D17899" s="2">
        <v>44685.666863425897</v>
      </c>
      <c r="E17899" s="1" t="s">
        <v>48240</v>
      </c>
      <c r="F17899" s="1" t="s">
        <v>48241</v>
      </c>
      <c r="G17899" s="1" t="s">
        <v>21849</v>
      </c>
      <c r="H17899" s="1" t="s">
        <v>79</v>
      </c>
      <c r="I17899" t="s">
        <v>79</v>
      </c>
      <c r="K17899" s="1" t="s">
        <v>28</v>
      </c>
      <c r="L17899" s="3">
        <v>44750</v>
      </c>
      <c r="M17899" s="1" t="s">
        <v>181</v>
      </c>
      <c r="N17899" s="1" t="s">
        <v>182</v>
      </c>
      <c r="O17899" s="3">
        <v>44754.833333333299</v>
      </c>
      <c r="P17899" s="2">
        <v>46050.248124999998</v>
      </c>
      <c r="Q17899" s="1" t="s">
        <v>33876</v>
      </c>
      <c r="R17899" s="4">
        <v>0</v>
      </c>
      <c r="U17899" s="5">
        <v>11875</v>
      </c>
    </row>
    <row r="17900" spans="1:21">
      <c r="A17900" t="s">
        <v>53780</v>
      </c>
      <c r="B17900" s="1" t="s">
        <v>53781</v>
      </c>
      <c r="C17900" s="2">
        <v>46050.373414351903</v>
      </c>
      <c r="D17900" s="2">
        <v>44685.560497685197</v>
      </c>
      <c r="E17900" s="1" t="s">
        <v>53782</v>
      </c>
      <c r="F17900" s="1" t="s">
        <v>53783</v>
      </c>
      <c r="G17900" s="1" t="s">
        <v>39171</v>
      </c>
      <c r="H17900" s="1" t="s">
        <v>79</v>
      </c>
      <c r="I17900" t="s">
        <v>79</v>
      </c>
      <c r="K17900" s="1" t="s">
        <v>28</v>
      </c>
      <c r="L17900" s="3">
        <v>44686</v>
      </c>
      <c r="M17900" s="1" t="s">
        <v>181</v>
      </c>
      <c r="N17900" s="1" t="s">
        <v>182</v>
      </c>
      <c r="O17900" s="3">
        <v>44709.833333333299</v>
      </c>
      <c r="P17900" s="2">
        <v>46050.248414351903</v>
      </c>
      <c r="Q17900" s="1" t="s">
        <v>33876</v>
      </c>
      <c r="R17900" s="4">
        <v>0</v>
      </c>
      <c r="T17900" s="1" t="s">
        <v>37366</v>
      </c>
      <c r="U17900" s="5">
        <v>460000</v>
      </c>
    </row>
    <row r="17901" spans="1:21">
      <c r="A17901" t="s">
        <v>53784</v>
      </c>
      <c r="B17901" s="1" t="s">
        <v>53785</v>
      </c>
      <c r="C17901" s="2">
        <v>46050.3734259259</v>
      </c>
      <c r="D17901" s="2">
        <v>44685.558460648099</v>
      </c>
      <c r="E17901" s="1" t="s">
        <v>43844</v>
      </c>
      <c r="F17901" s="1" t="s">
        <v>43845</v>
      </c>
      <c r="G17901" s="1" t="s">
        <v>637</v>
      </c>
      <c r="H17901" s="1" t="s">
        <v>294</v>
      </c>
      <c r="I17901" t="s">
        <v>294</v>
      </c>
      <c r="K17901" s="1" t="s">
        <v>28</v>
      </c>
      <c r="L17901" s="3">
        <v>44712</v>
      </c>
      <c r="M17901" s="1" t="s">
        <v>181</v>
      </c>
      <c r="N17901" s="1" t="s">
        <v>182</v>
      </c>
      <c r="O17901" s="3">
        <v>44714.833333333299</v>
      </c>
      <c r="P17901" s="2">
        <v>46050.2484259259</v>
      </c>
      <c r="Q17901" s="1" t="s">
        <v>33876</v>
      </c>
      <c r="R17901" s="4">
        <v>0</v>
      </c>
      <c r="U17901" s="5">
        <v>435000</v>
      </c>
    </row>
    <row r="17902" spans="1:21">
      <c r="A17902" t="s">
        <v>53786</v>
      </c>
      <c r="B17902" s="1" t="s">
        <v>53787</v>
      </c>
      <c r="C17902" s="2">
        <v>46050.373437499999</v>
      </c>
      <c r="D17902" s="2">
        <v>44685.556331018503</v>
      </c>
      <c r="E17902" s="1" t="s">
        <v>51592</v>
      </c>
      <c r="F17902" s="1" t="s">
        <v>51593</v>
      </c>
      <c r="G17902" s="1" t="s">
        <v>39171</v>
      </c>
      <c r="H17902" s="1" t="s">
        <v>79</v>
      </c>
      <c r="I17902" t="s">
        <v>79</v>
      </c>
      <c r="K17902" s="1" t="s">
        <v>28</v>
      </c>
      <c r="L17902" s="3">
        <v>44712</v>
      </c>
      <c r="M17902" s="1" t="s">
        <v>181</v>
      </c>
      <c r="N17902" s="1" t="s">
        <v>182</v>
      </c>
      <c r="O17902" s="3">
        <v>44709.833333333299</v>
      </c>
      <c r="P17902" s="2">
        <v>46050.248437499999</v>
      </c>
      <c r="Q17902" s="1" t="s">
        <v>33876</v>
      </c>
      <c r="R17902" s="4">
        <v>0</v>
      </c>
      <c r="T17902" s="1" t="s">
        <v>37366</v>
      </c>
      <c r="U17902" s="5">
        <v>760000</v>
      </c>
    </row>
    <row r="17903" spans="1:21">
      <c r="A17903" t="s">
        <v>53788</v>
      </c>
      <c r="B17903" s="1" t="s">
        <v>53789</v>
      </c>
      <c r="C17903" s="2">
        <v>46050.373460648101</v>
      </c>
      <c r="D17903" s="2">
        <v>44685.541863425897</v>
      </c>
      <c r="E17903" s="1" t="s">
        <v>53790</v>
      </c>
      <c r="F17903" s="1" t="s">
        <v>53791</v>
      </c>
      <c r="G17903" s="1" t="s">
        <v>21849</v>
      </c>
      <c r="H17903" s="1" t="s">
        <v>79</v>
      </c>
      <c r="I17903" t="s">
        <v>79</v>
      </c>
      <c r="K17903" s="1" t="s">
        <v>39</v>
      </c>
      <c r="L17903" s="3">
        <v>44711</v>
      </c>
      <c r="M17903" s="1" t="s">
        <v>175</v>
      </c>
      <c r="N17903" s="1" t="s">
        <v>176</v>
      </c>
      <c r="O17903" s="3">
        <v>44799.833333333299</v>
      </c>
      <c r="P17903" s="2">
        <v>46050.248460648101</v>
      </c>
      <c r="Q17903" s="1" t="s">
        <v>33876</v>
      </c>
      <c r="R17903" s="4">
        <v>0</v>
      </c>
      <c r="U17903" s="5">
        <v>268689.52</v>
      </c>
    </row>
    <row r="17904" spans="1:21">
      <c r="A17904" t="s">
        <v>53792</v>
      </c>
      <c r="B17904" s="1" t="s">
        <v>53793</v>
      </c>
      <c r="C17904" s="2">
        <v>46050.373888888898</v>
      </c>
      <c r="D17904" s="2">
        <v>44685.341736111099</v>
      </c>
      <c r="E17904" s="1" t="s">
        <v>940</v>
      </c>
      <c r="F17904" s="1" t="s">
        <v>941</v>
      </c>
      <c r="G17904" s="1" t="s">
        <v>494</v>
      </c>
      <c r="H17904" s="1" t="s">
        <v>79</v>
      </c>
      <c r="I17904" t="s">
        <v>79</v>
      </c>
      <c r="K17904" s="1" t="s">
        <v>39</v>
      </c>
      <c r="L17904" s="3">
        <v>44712</v>
      </c>
      <c r="M17904" s="1" t="s">
        <v>181</v>
      </c>
      <c r="N17904" s="1" t="s">
        <v>182</v>
      </c>
      <c r="O17904" s="3">
        <v>44769.833333333299</v>
      </c>
      <c r="P17904" s="2">
        <v>46050.248888888898</v>
      </c>
      <c r="Q17904" s="1" t="s">
        <v>33876</v>
      </c>
      <c r="R17904" s="4">
        <v>0</v>
      </c>
      <c r="T17904" s="1" t="s">
        <v>46236</v>
      </c>
      <c r="U17904" s="5">
        <v>230000</v>
      </c>
    </row>
    <row r="17905" spans="1:21">
      <c r="A17905" t="s">
        <v>53794</v>
      </c>
      <c r="B17905" s="1" t="s">
        <v>53795</v>
      </c>
      <c r="C17905" s="2">
        <v>46050.373912037001</v>
      </c>
      <c r="D17905" s="2">
        <v>44685.331365740698</v>
      </c>
      <c r="E17905" s="1" t="s">
        <v>26686</v>
      </c>
      <c r="F17905" s="1" t="s">
        <v>26687</v>
      </c>
      <c r="G17905" s="1" t="s">
        <v>642</v>
      </c>
      <c r="H17905" s="1" t="s">
        <v>38</v>
      </c>
      <c r="I17905" t="s">
        <v>38</v>
      </c>
      <c r="K17905" s="1" t="s">
        <v>28</v>
      </c>
      <c r="L17905" s="3">
        <v>44865</v>
      </c>
      <c r="M17905" s="1" t="s">
        <v>181</v>
      </c>
      <c r="N17905" s="1" t="s">
        <v>182</v>
      </c>
      <c r="O17905" s="3">
        <v>44775.833333333299</v>
      </c>
      <c r="P17905" s="2">
        <v>46050.248912037001</v>
      </c>
      <c r="Q17905" s="1" t="s">
        <v>33876</v>
      </c>
      <c r="R17905" s="4">
        <v>0</v>
      </c>
      <c r="T17905" s="1" t="s">
        <v>37366</v>
      </c>
      <c r="U17905" s="5">
        <v>265000</v>
      </c>
    </row>
    <row r="17906" spans="1:21">
      <c r="A17906" t="s">
        <v>53796</v>
      </c>
      <c r="B17906" s="1" t="s">
        <v>53797</v>
      </c>
      <c r="C17906" s="2">
        <v>46050.3739236111</v>
      </c>
      <c r="D17906" s="2">
        <v>44685.329270833303</v>
      </c>
      <c r="E17906" s="1" t="s">
        <v>46917</v>
      </c>
      <c r="F17906" s="1" t="s">
        <v>46918</v>
      </c>
      <c r="G17906" s="1" t="s">
        <v>642</v>
      </c>
      <c r="H17906" s="1" t="s">
        <v>38</v>
      </c>
      <c r="I17906" t="s">
        <v>38</v>
      </c>
      <c r="K17906" s="1" t="s">
        <v>28</v>
      </c>
      <c r="L17906" s="3">
        <v>44705</v>
      </c>
      <c r="M17906" s="1" t="s">
        <v>175</v>
      </c>
      <c r="N17906" s="1" t="s">
        <v>176</v>
      </c>
      <c r="O17906" s="3">
        <v>44711.833333333299</v>
      </c>
      <c r="P17906" s="2">
        <v>46050.2489236111</v>
      </c>
      <c r="Q17906" s="1" t="s">
        <v>33876</v>
      </c>
      <c r="R17906" s="4">
        <v>0</v>
      </c>
      <c r="T17906" s="1" t="s">
        <v>37366</v>
      </c>
      <c r="U17906" s="5">
        <v>456000</v>
      </c>
    </row>
    <row r="17907" spans="1:21">
      <c r="A17907" t="s">
        <v>53798</v>
      </c>
      <c r="B17907" s="1" t="s">
        <v>53799</v>
      </c>
      <c r="C17907" s="2">
        <v>46050.374363425901</v>
      </c>
      <c r="D17907" s="2">
        <v>44684.585509259297</v>
      </c>
      <c r="E17907" s="1" t="s">
        <v>42626</v>
      </c>
      <c r="F17907" s="1" t="s">
        <v>42627</v>
      </c>
      <c r="G17907" s="1" t="s">
        <v>637</v>
      </c>
      <c r="H17907" s="1" t="s">
        <v>294</v>
      </c>
      <c r="I17907" t="s">
        <v>294</v>
      </c>
      <c r="K17907" s="1" t="s">
        <v>28</v>
      </c>
      <c r="L17907" s="3">
        <v>44712</v>
      </c>
      <c r="M17907" s="1" t="s">
        <v>181</v>
      </c>
      <c r="N17907" s="1" t="s">
        <v>182</v>
      </c>
      <c r="O17907" s="3">
        <v>44708.833333333299</v>
      </c>
      <c r="P17907" s="2">
        <v>46050.249363425901</v>
      </c>
      <c r="Q17907" s="1" t="s">
        <v>33876</v>
      </c>
      <c r="R17907" s="4">
        <v>0</v>
      </c>
      <c r="U17907" s="5">
        <v>910000</v>
      </c>
    </row>
    <row r="17908" spans="1:21">
      <c r="A17908" t="s">
        <v>53800</v>
      </c>
      <c r="B17908" s="1" t="s">
        <v>53801</v>
      </c>
      <c r="C17908" s="2">
        <v>46050.3748611111</v>
      </c>
      <c r="D17908" s="2">
        <v>44683.662650462997</v>
      </c>
      <c r="E17908" s="1" t="s">
        <v>32677</v>
      </c>
      <c r="F17908" s="1" t="s">
        <v>32678</v>
      </c>
      <c r="G17908" s="1" t="s">
        <v>25</v>
      </c>
      <c r="H17908" s="1" t="s">
        <v>26</v>
      </c>
      <c r="I17908" t="s">
        <v>26</v>
      </c>
      <c r="K17908" s="1" t="s">
        <v>28</v>
      </c>
      <c r="L17908" s="3">
        <v>44694</v>
      </c>
      <c r="M17908" s="1" t="s">
        <v>181</v>
      </c>
      <c r="N17908" s="1" t="s">
        <v>182</v>
      </c>
      <c r="O17908" s="3">
        <v>44702.833333333299</v>
      </c>
      <c r="P17908" s="2">
        <v>46050.2498611111</v>
      </c>
      <c r="Q17908" s="1" t="s">
        <v>33876</v>
      </c>
      <c r="R17908" s="4">
        <v>0</v>
      </c>
      <c r="U17908" s="5">
        <v>62000</v>
      </c>
    </row>
    <row r="17909" spans="1:21">
      <c r="A17909" t="s">
        <v>53802</v>
      </c>
      <c r="B17909" s="1" t="s">
        <v>53803</v>
      </c>
      <c r="C17909" s="2">
        <v>46050.374884259298</v>
      </c>
      <c r="D17909" s="2">
        <v>44683.641736111102</v>
      </c>
      <c r="E17909" s="1" t="s">
        <v>53804</v>
      </c>
      <c r="F17909" s="1" t="s">
        <v>53805</v>
      </c>
      <c r="G17909" s="1" t="s">
        <v>293</v>
      </c>
      <c r="H17909" s="1" t="s">
        <v>294</v>
      </c>
      <c r="I17909" t="s">
        <v>294</v>
      </c>
      <c r="K17909" s="1" t="s">
        <v>28</v>
      </c>
      <c r="L17909" s="3">
        <v>44687</v>
      </c>
      <c r="M17909" s="1" t="s">
        <v>175</v>
      </c>
      <c r="N17909" s="1" t="s">
        <v>176</v>
      </c>
      <c r="P17909" s="2">
        <v>46050.249884259298</v>
      </c>
      <c r="Q17909" s="1" t="s">
        <v>33876</v>
      </c>
      <c r="R17909" s="4">
        <v>0</v>
      </c>
      <c r="U17909" s="5">
        <v>26500</v>
      </c>
    </row>
    <row r="17910" spans="1:21">
      <c r="A17910" t="s">
        <v>53806</v>
      </c>
      <c r="B17910" s="1" t="s">
        <v>53807</v>
      </c>
      <c r="C17910" s="2">
        <v>46050.3749074074</v>
      </c>
      <c r="D17910" s="2">
        <v>44683.633425925902</v>
      </c>
      <c r="E17910" s="1" t="s">
        <v>47361</v>
      </c>
      <c r="F17910" s="1" t="s">
        <v>47362</v>
      </c>
      <c r="G17910" s="1" t="s">
        <v>642</v>
      </c>
      <c r="H17910" s="1" t="s">
        <v>38</v>
      </c>
      <c r="I17910" t="s">
        <v>38</v>
      </c>
      <c r="K17910" s="1" t="s">
        <v>28</v>
      </c>
      <c r="L17910" s="3">
        <v>44697</v>
      </c>
      <c r="M17910" s="1" t="s">
        <v>175</v>
      </c>
      <c r="N17910" s="1" t="s">
        <v>176</v>
      </c>
      <c r="O17910" s="3">
        <v>44702.833333333299</v>
      </c>
      <c r="P17910" s="2">
        <v>46050.2499074074</v>
      </c>
      <c r="Q17910" s="1" t="s">
        <v>33876</v>
      </c>
      <c r="R17910" s="4">
        <v>0</v>
      </c>
      <c r="T17910" s="1" t="s">
        <v>52638</v>
      </c>
      <c r="U17910" s="5">
        <v>656300</v>
      </c>
    </row>
    <row r="17911" spans="1:21">
      <c r="A17911" t="s">
        <v>53808</v>
      </c>
      <c r="B17911" s="1" t="s">
        <v>53809</v>
      </c>
      <c r="C17911" s="2">
        <v>46050.374918981499</v>
      </c>
      <c r="D17911" s="2">
        <v>44683.633391203701</v>
      </c>
      <c r="E17911" s="1" t="s">
        <v>24749</v>
      </c>
      <c r="F17911" s="1" t="s">
        <v>24750</v>
      </c>
      <c r="G17911" s="1" t="s">
        <v>67</v>
      </c>
      <c r="H17911" s="1" t="s">
        <v>26</v>
      </c>
      <c r="I17911" t="s">
        <v>26</v>
      </c>
      <c r="K17911" s="1" t="s">
        <v>28</v>
      </c>
      <c r="L17911" s="3">
        <v>44706</v>
      </c>
      <c r="M17911" s="1" t="s">
        <v>181</v>
      </c>
      <c r="N17911" s="1" t="s">
        <v>182</v>
      </c>
      <c r="O17911" s="3">
        <v>44711.833333333299</v>
      </c>
      <c r="P17911" s="2">
        <v>46050.249918981499</v>
      </c>
      <c r="Q17911" s="1" t="s">
        <v>33876</v>
      </c>
      <c r="R17911" s="4">
        <v>0</v>
      </c>
      <c r="T17911" s="1" t="s">
        <v>37493</v>
      </c>
      <c r="U17911" s="5">
        <v>19900</v>
      </c>
    </row>
    <row r="17912" spans="1:21">
      <c r="A17912" t="s">
        <v>53810</v>
      </c>
      <c r="B17912" s="1" t="s">
        <v>53811</v>
      </c>
      <c r="C17912" s="2">
        <v>46050.374942129602</v>
      </c>
      <c r="D17912" s="2">
        <v>44683.616724537002</v>
      </c>
      <c r="E17912" s="1" t="s">
        <v>22969</v>
      </c>
      <c r="F17912" s="1" t="s">
        <v>22970</v>
      </c>
      <c r="G17912" s="1" t="s">
        <v>25</v>
      </c>
      <c r="H17912" s="1" t="s">
        <v>26</v>
      </c>
      <c r="I17912" t="s">
        <v>26</v>
      </c>
      <c r="K17912" s="1" t="s">
        <v>39</v>
      </c>
      <c r="L17912" s="3">
        <v>45046</v>
      </c>
      <c r="M17912" s="1" t="s">
        <v>175</v>
      </c>
      <c r="N17912" s="1" t="s">
        <v>176</v>
      </c>
      <c r="P17912" s="2">
        <v>46050.249942129602</v>
      </c>
      <c r="Q17912" s="1" t="s">
        <v>33876</v>
      </c>
      <c r="R17912" s="4">
        <v>0</v>
      </c>
      <c r="U17912" s="5">
        <v>90000</v>
      </c>
    </row>
    <row r="17913" spans="1:21">
      <c r="A17913" t="s">
        <v>53812</v>
      </c>
      <c r="B17913" s="1" t="s">
        <v>53813</v>
      </c>
      <c r="C17913" s="2">
        <v>46050.3750462963</v>
      </c>
      <c r="D17913" s="2">
        <v>44683.589675925898</v>
      </c>
      <c r="E17913" s="1" t="s">
        <v>18846</v>
      </c>
      <c r="F17913" s="1" t="s">
        <v>18847</v>
      </c>
      <c r="G17913" s="1" t="s">
        <v>25</v>
      </c>
      <c r="H17913" s="1" t="s">
        <v>26</v>
      </c>
      <c r="I17913" t="s">
        <v>26</v>
      </c>
      <c r="K17913" s="1" t="s">
        <v>123</v>
      </c>
      <c r="L17913" s="3">
        <v>44792</v>
      </c>
      <c r="M17913" s="1" t="s">
        <v>175</v>
      </c>
      <c r="N17913" s="1" t="s">
        <v>176</v>
      </c>
      <c r="O17913" s="3">
        <v>44802.833333333299</v>
      </c>
      <c r="P17913" s="2">
        <v>46050.2500462963</v>
      </c>
      <c r="Q17913" s="1" t="s">
        <v>33876</v>
      </c>
      <c r="R17913" s="4">
        <v>0</v>
      </c>
      <c r="U17913" s="5">
        <v>240000</v>
      </c>
    </row>
    <row r="17914" spans="1:21">
      <c r="A17914" t="s">
        <v>53814</v>
      </c>
      <c r="B17914" s="1" t="s">
        <v>53815</v>
      </c>
      <c r="C17914" s="2">
        <v>46050.375057870398</v>
      </c>
      <c r="D17914" s="2">
        <v>44683.583449074104</v>
      </c>
      <c r="E17914" s="1" t="s">
        <v>44000</v>
      </c>
      <c r="F17914" s="1" t="s">
        <v>44001</v>
      </c>
      <c r="G17914" s="1" t="s">
        <v>147</v>
      </c>
      <c r="H17914" s="1" t="s">
        <v>26</v>
      </c>
      <c r="I17914" t="s">
        <v>26</v>
      </c>
      <c r="K17914" s="1" t="s">
        <v>85</v>
      </c>
      <c r="L17914" s="3">
        <v>44680</v>
      </c>
      <c r="M17914" s="1" t="s">
        <v>181</v>
      </c>
      <c r="N17914" s="1" t="s">
        <v>182</v>
      </c>
      <c r="O17914" s="3">
        <v>44727.958333333299</v>
      </c>
      <c r="P17914" s="2">
        <v>46050.250057870398</v>
      </c>
      <c r="Q17914" s="1" t="s">
        <v>33876</v>
      </c>
      <c r="R17914" s="4">
        <v>0</v>
      </c>
      <c r="U17914" s="5">
        <v>168000</v>
      </c>
    </row>
    <row r="17915" spans="1:21">
      <c r="A17915" t="s">
        <v>53816</v>
      </c>
      <c r="B17915" s="1" t="s">
        <v>53817</v>
      </c>
      <c r="C17915" s="2">
        <v>46050.375196759298</v>
      </c>
      <c r="D17915" s="2">
        <v>44683.435497685197</v>
      </c>
      <c r="E17915" s="1" t="s">
        <v>12154</v>
      </c>
      <c r="F17915" s="1" t="s">
        <v>12155</v>
      </c>
      <c r="G17915" s="1" t="s">
        <v>67</v>
      </c>
      <c r="H17915" s="1" t="s">
        <v>26</v>
      </c>
      <c r="I17915" t="s">
        <v>26</v>
      </c>
      <c r="K17915" s="1" t="s">
        <v>28</v>
      </c>
      <c r="L17915" s="3">
        <v>44697</v>
      </c>
      <c r="M17915" s="1" t="s">
        <v>181</v>
      </c>
      <c r="N17915" s="1" t="s">
        <v>182</v>
      </c>
      <c r="O17915" s="3">
        <v>44711.833333333299</v>
      </c>
      <c r="P17915" s="2">
        <v>46050.250196759298</v>
      </c>
      <c r="Q17915" s="1" t="s">
        <v>33876</v>
      </c>
      <c r="R17915" s="4">
        <v>0</v>
      </c>
      <c r="T17915" s="1" t="s">
        <v>37493</v>
      </c>
      <c r="U17915" s="5">
        <v>19900</v>
      </c>
    </row>
    <row r="17916" spans="1:21">
      <c r="A17916" t="s">
        <v>53818</v>
      </c>
      <c r="B17916" s="1" t="s">
        <v>53819</v>
      </c>
      <c r="C17916" s="2">
        <v>46050.3753125</v>
      </c>
      <c r="D17916" s="2">
        <v>44683.373009259303</v>
      </c>
      <c r="E17916" s="1" t="s">
        <v>53820</v>
      </c>
      <c r="F17916" s="1" t="s">
        <v>53821</v>
      </c>
      <c r="G17916" s="1" t="s">
        <v>67</v>
      </c>
      <c r="H17916" s="1" t="s">
        <v>26</v>
      </c>
      <c r="I17916" t="s">
        <v>26</v>
      </c>
      <c r="K17916" s="1" t="s">
        <v>39</v>
      </c>
      <c r="M17916" s="1" t="s">
        <v>175</v>
      </c>
      <c r="N17916" s="1" t="s">
        <v>176</v>
      </c>
      <c r="O17916" s="3">
        <v>44711.833333333299</v>
      </c>
      <c r="P17916" s="2">
        <v>46050.2503125</v>
      </c>
      <c r="Q17916" s="1" t="s">
        <v>33876</v>
      </c>
      <c r="R17916" s="4">
        <v>0</v>
      </c>
      <c r="T17916" s="1" t="s">
        <v>37493</v>
      </c>
      <c r="U17916" s="5">
        <v>52000</v>
      </c>
    </row>
    <row r="17917" spans="1:21">
      <c r="A17917" t="s">
        <v>53822</v>
      </c>
      <c r="B17917" s="1" t="s">
        <v>53823</v>
      </c>
      <c r="C17917" s="2">
        <v>46050.375335648103</v>
      </c>
      <c r="D17917" s="2">
        <v>44683.364675925899</v>
      </c>
      <c r="E17917" s="1" t="s">
        <v>11437</v>
      </c>
      <c r="F17917" s="1" t="s">
        <v>11438</v>
      </c>
      <c r="G17917" s="1" t="s">
        <v>147</v>
      </c>
      <c r="H17917" s="1" t="s">
        <v>26</v>
      </c>
      <c r="I17917" t="s">
        <v>26</v>
      </c>
      <c r="K17917" s="1" t="s">
        <v>39</v>
      </c>
      <c r="L17917" s="3">
        <v>44711</v>
      </c>
      <c r="M17917" s="1" t="s">
        <v>175</v>
      </c>
      <c r="N17917" s="1" t="s">
        <v>176</v>
      </c>
      <c r="O17917" s="3">
        <v>44711.833333333299</v>
      </c>
      <c r="P17917" s="2">
        <v>46050.250335648103</v>
      </c>
      <c r="Q17917" s="1" t="s">
        <v>33876</v>
      </c>
      <c r="R17917" s="4">
        <v>0</v>
      </c>
      <c r="T17917" s="1" t="s">
        <v>37493</v>
      </c>
      <c r="U17917" s="5">
        <v>290000</v>
      </c>
    </row>
    <row r="17918" spans="1:21">
      <c r="A17918" t="s">
        <v>53824</v>
      </c>
      <c r="B17918" s="1" t="s">
        <v>53825</v>
      </c>
      <c r="C17918" s="2">
        <v>46050.3753587963</v>
      </c>
      <c r="D17918" s="2">
        <v>44683.362581018497</v>
      </c>
      <c r="E17918" s="1" t="s">
        <v>34761</v>
      </c>
      <c r="F17918" s="1" t="s">
        <v>34762</v>
      </c>
      <c r="G17918" s="1" t="s">
        <v>67</v>
      </c>
      <c r="H17918" s="1" t="s">
        <v>26</v>
      </c>
      <c r="I17918" t="s">
        <v>26</v>
      </c>
      <c r="K17918" s="1" t="s">
        <v>28</v>
      </c>
      <c r="L17918" s="3">
        <v>44697</v>
      </c>
      <c r="M17918" s="1" t="s">
        <v>181</v>
      </c>
      <c r="N17918" s="1" t="s">
        <v>182</v>
      </c>
      <c r="O17918" s="3">
        <v>44710.833333333299</v>
      </c>
      <c r="P17918" s="2">
        <v>46050.2503587963</v>
      </c>
      <c r="Q17918" s="1" t="s">
        <v>33876</v>
      </c>
      <c r="R17918" s="4">
        <v>0</v>
      </c>
      <c r="T17918" s="1" t="s">
        <v>37493</v>
      </c>
      <c r="U17918" s="5">
        <v>426000</v>
      </c>
    </row>
    <row r="17919" spans="1:21">
      <c r="A17919" t="s">
        <v>53826</v>
      </c>
      <c r="B17919" s="1" t="s">
        <v>53827</v>
      </c>
      <c r="C17919" s="2">
        <v>46050.375648148103</v>
      </c>
      <c r="D17919" s="2">
        <v>44682.664687500001</v>
      </c>
      <c r="E17919" s="1" t="s">
        <v>53828</v>
      </c>
      <c r="F17919" s="1" t="s">
        <v>53829</v>
      </c>
      <c r="H17919" s="1" t="s">
        <v>38</v>
      </c>
      <c r="I17919" t="s">
        <v>38</v>
      </c>
      <c r="K17919" s="1" t="s">
        <v>28</v>
      </c>
      <c r="L17919" s="3">
        <v>44705</v>
      </c>
      <c r="M17919" s="1" t="s">
        <v>175</v>
      </c>
      <c r="N17919" s="1" t="s">
        <v>176</v>
      </c>
      <c r="O17919" s="3">
        <v>44717.833333333299</v>
      </c>
      <c r="P17919" s="2">
        <v>46050.250648148103</v>
      </c>
      <c r="Q17919" s="1" t="s">
        <v>33876</v>
      </c>
      <c r="R17919" s="4">
        <v>0</v>
      </c>
      <c r="T17919" s="1" t="s">
        <v>37493</v>
      </c>
      <c r="U17919" s="5">
        <v>276900</v>
      </c>
    </row>
    <row r="17920" spans="1:21">
      <c r="A17920" t="s">
        <v>53830</v>
      </c>
      <c r="B17920" s="1" t="s">
        <v>53831</v>
      </c>
      <c r="C17920" s="2">
        <v>46050.375659722202</v>
      </c>
      <c r="D17920" s="2">
        <v>44682.477199074099</v>
      </c>
      <c r="E17920" s="1" t="s">
        <v>47883</v>
      </c>
      <c r="F17920" s="1" t="s">
        <v>47884</v>
      </c>
      <c r="G17920" s="1" t="s">
        <v>642</v>
      </c>
      <c r="H17920" s="1" t="s">
        <v>38</v>
      </c>
      <c r="I17920" t="s">
        <v>38</v>
      </c>
      <c r="K17920" s="1" t="s">
        <v>28</v>
      </c>
      <c r="L17920" s="3">
        <v>44895</v>
      </c>
      <c r="M17920" s="1" t="s">
        <v>175</v>
      </c>
      <c r="N17920" s="1" t="s">
        <v>176</v>
      </c>
      <c r="O17920" s="3">
        <v>44859.875</v>
      </c>
      <c r="P17920" s="2">
        <v>46050.250659722202</v>
      </c>
      <c r="Q17920" s="1" t="s">
        <v>33876</v>
      </c>
      <c r="R17920" s="4">
        <v>0</v>
      </c>
      <c r="T17920" s="1" t="s">
        <v>37366</v>
      </c>
      <c r="U17920" s="5">
        <v>424400</v>
      </c>
    </row>
    <row r="17921" spans="1:21">
      <c r="A17921" t="s">
        <v>53832</v>
      </c>
      <c r="B17921" s="1" t="s">
        <v>53833</v>
      </c>
      <c r="C17921" s="2">
        <v>46050.377453703702</v>
      </c>
      <c r="D17921" s="2">
        <v>44680.337569444397</v>
      </c>
      <c r="E17921" s="1" t="s">
        <v>53834</v>
      </c>
      <c r="F17921" s="1" t="s">
        <v>53835</v>
      </c>
      <c r="G17921" s="1" t="s">
        <v>250</v>
      </c>
      <c r="H17921" s="1" t="s">
        <v>26</v>
      </c>
      <c r="I17921" t="s">
        <v>26</v>
      </c>
      <c r="K17921" s="1" t="s">
        <v>28</v>
      </c>
      <c r="L17921" s="3">
        <v>44855</v>
      </c>
      <c r="M17921" s="1" t="s">
        <v>175</v>
      </c>
      <c r="N17921" s="1" t="s">
        <v>176</v>
      </c>
      <c r="O17921" s="3">
        <v>44709.833333333299</v>
      </c>
      <c r="P17921" s="2">
        <v>46050.252453703702</v>
      </c>
      <c r="Q17921" s="1" t="s">
        <v>33876</v>
      </c>
      <c r="R17921" s="4">
        <v>0</v>
      </c>
      <c r="T17921" s="1" t="s">
        <v>46120</v>
      </c>
      <c r="U17921" s="5">
        <v>125000</v>
      </c>
    </row>
    <row r="17922" spans="1:21">
      <c r="A17922" t="s">
        <v>53836</v>
      </c>
      <c r="B17922" s="1" t="s">
        <v>53837</v>
      </c>
      <c r="C17922" s="2">
        <v>46050.377476851798</v>
      </c>
      <c r="D17922" s="2">
        <v>44680.333564814799</v>
      </c>
      <c r="E17922" s="1" t="s">
        <v>21007</v>
      </c>
      <c r="F17922" s="1" t="s">
        <v>21008</v>
      </c>
      <c r="G17922" s="1" t="s">
        <v>250</v>
      </c>
      <c r="H17922" s="1" t="s">
        <v>26</v>
      </c>
      <c r="I17922" t="s">
        <v>26</v>
      </c>
      <c r="K17922" s="1" t="s">
        <v>28</v>
      </c>
      <c r="L17922" s="3">
        <v>44925</v>
      </c>
      <c r="M17922" s="1" t="s">
        <v>175</v>
      </c>
      <c r="N17922" s="1" t="s">
        <v>176</v>
      </c>
      <c r="O17922" s="3">
        <v>44709.833333333299</v>
      </c>
      <c r="P17922" s="2">
        <v>46050.252476851798</v>
      </c>
      <c r="Q17922" s="1" t="s">
        <v>33876</v>
      </c>
      <c r="R17922" s="4">
        <v>0</v>
      </c>
      <c r="T17922" s="1" t="s">
        <v>46120</v>
      </c>
      <c r="U17922" s="5">
        <v>10900</v>
      </c>
    </row>
    <row r="17923" spans="1:21">
      <c r="A17923" t="s">
        <v>53838</v>
      </c>
      <c r="B17923" s="1" t="s">
        <v>53839</v>
      </c>
      <c r="C17923" s="2">
        <v>46050.377476851798</v>
      </c>
      <c r="D17923" s="2">
        <v>44680.329236111102</v>
      </c>
      <c r="E17923" s="1" t="s">
        <v>53662</v>
      </c>
      <c r="F17923" s="1" t="s">
        <v>53663</v>
      </c>
      <c r="G17923" s="1" t="s">
        <v>250</v>
      </c>
      <c r="H17923" s="1" t="s">
        <v>26</v>
      </c>
      <c r="I17923" t="s">
        <v>26</v>
      </c>
      <c r="K17923" s="1" t="s">
        <v>28</v>
      </c>
      <c r="L17923" s="3">
        <v>44681</v>
      </c>
      <c r="M17923" s="1" t="s">
        <v>181</v>
      </c>
      <c r="N17923" s="1" t="s">
        <v>182</v>
      </c>
      <c r="O17923" s="3">
        <v>44709.833333333299</v>
      </c>
      <c r="P17923" s="2">
        <v>46050.252476851798</v>
      </c>
      <c r="Q17923" s="1" t="s">
        <v>33876</v>
      </c>
      <c r="R17923" s="4">
        <v>0</v>
      </c>
      <c r="T17923" s="1" t="s">
        <v>46120</v>
      </c>
      <c r="U17923" s="5">
        <v>49900</v>
      </c>
    </row>
    <row r="17924" spans="1:21">
      <c r="A17924" t="s">
        <v>53840</v>
      </c>
      <c r="B17924" s="1" t="s">
        <v>53841</v>
      </c>
      <c r="C17924" s="2">
        <v>46050.377523148098</v>
      </c>
      <c r="D17924" s="2">
        <v>44680.323032407403</v>
      </c>
      <c r="E17924" s="1" t="s">
        <v>16040</v>
      </c>
      <c r="F17924" s="1" t="s">
        <v>16041</v>
      </c>
      <c r="G17924" s="1" t="s">
        <v>515</v>
      </c>
      <c r="H17924" s="1" t="s">
        <v>26</v>
      </c>
      <c r="I17924" t="s">
        <v>26</v>
      </c>
      <c r="K17924" s="1" t="s">
        <v>28</v>
      </c>
      <c r="L17924" s="3">
        <v>44681</v>
      </c>
      <c r="M17924" s="1" t="s">
        <v>181</v>
      </c>
      <c r="N17924" s="1" t="s">
        <v>182</v>
      </c>
      <c r="O17924" s="3">
        <v>44689.833333333299</v>
      </c>
      <c r="P17924" s="2">
        <v>46050.252523148098</v>
      </c>
      <c r="Q17924" s="1" t="s">
        <v>33876</v>
      </c>
      <c r="R17924" s="4">
        <v>0</v>
      </c>
      <c r="T17924" s="1" t="s">
        <v>46120</v>
      </c>
      <c r="U17924" s="5">
        <v>23750</v>
      </c>
    </row>
    <row r="17925" spans="1:21">
      <c r="A17925" t="s">
        <v>53842</v>
      </c>
      <c r="B17925" s="1" t="s">
        <v>53843</v>
      </c>
      <c r="C17925" s="2">
        <v>46050.379629629599</v>
      </c>
      <c r="D17925" s="2">
        <v>44679.375127314801</v>
      </c>
      <c r="E17925" s="1" t="s">
        <v>1627</v>
      </c>
      <c r="F17925" s="1" t="s">
        <v>1628</v>
      </c>
      <c r="G17925" s="1" t="s">
        <v>293</v>
      </c>
      <c r="H17925" s="1" t="s">
        <v>294</v>
      </c>
      <c r="I17925" t="s">
        <v>294</v>
      </c>
      <c r="K17925" s="1" t="s">
        <v>39</v>
      </c>
      <c r="M17925" s="1" t="s">
        <v>175</v>
      </c>
      <c r="N17925" s="1" t="s">
        <v>176</v>
      </c>
      <c r="P17925" s="2">
        <v>46050.254629629599</v>
      </c>
      <c r="Q17925" s="1" t="s">
        <v>33876</v>
      </c>
      <c r="R17925" s="4">
        <v>0</v>
      </c>
      <c r="U17925" s="5">
        <v>305000</v>
      </c>
    </row>
    <row r="17926" spans="1:21">
      <c r="A17926" t="s">
        <v>53844</v>
      </c>
      <c r="B17926" s="1" t="s">
        <v>53845</v>
      </c>
      <c r="C17926" s="2">
        <v>46050.380462963003</v>
      </c>
      <c r="D17926" s="2">
        <v>44678.6355092593</v>
      </c>
      <c r="E17926" s="1" t="s">
        <v>53846</v>
      </c>
      <c r="F17926" s="1" t="s">
        <v>53847</v>
      </c>
      <c r="G17926" s="1" t="s">
        <v>494</v>
      </c>
      <c r="H17926" s="1" t="s">
        <v>79</v>
      </c>
      <c r="I17926" t="s">
        <v>79</v>
      </c>
      <c r="K17926" s="1" t="s">
        <v>28</v>
      </c>
      <c r="L17926" s="3">
        <v>44895</v>
      </c>
      <c r="M17926" s="1" t="s">
        <v>175</v>
      </c>
      <c r="N17926" s="1" t="s">
        <v>176</v>
      </c>
      <c r="O17926" s="3">
        <v>44857.875</v>
      </c>
      <c r="P17926" s="2">
        <v>46050.255462963003</v>
      </c>
      <c r="Q17926" s="1" t="s">
        <v>33876</v>
      </c>
      <c r="R17926" s="4">
        <v>0</v>
      </c>
      <c r="T17926" s="1" t="s">
        <v>52638</v>
      </c>
      <c r="U17926" s="5">
        <v>241678</v>
      </c>
    </row>
    <row r="17927" spans="1:21">
      <c r="A17927" t="s">
        <v>53848</v>
      </c>
      <c r="B17927" s="1" t="s">
        <v>53849</v>
      </c>
      <c r="C17927" s="2">
        <v>46050.3805208333</v>
      </c>
      <c r="D17927" s="2">
        <v>44678.622974537</v>
      </c>
      <c r="E17927" s="1" t="s">
        <v>53850</v>
      </c>
      <c r="F17927" s="1" t="s">
        <v>53851</v>
      </c>
      <c r="G17927" s="1" t="s">
        <v>39171</v>
      </c>
      <c r="H17927" s="1" t="s">
        <v>79</v>
      </c>
      <c r="I17927" t="s">
        <v>79</v>
      </c>
      <c r="K17927" s="1" t="s">
        <v>28</v>
      </c>
      <c r="L17927" s="3">
        <v>44895</v>
      </c>
      <c r="M17927" s="1" t="s">
        <v>175</v>
      </c>
      <c r="N17927" s="1" t="s">
        <v>176</v>
      </c>
      <c r="O17927" s="3">
        <v>44894.875</v>
      </c>
      <c r="P17927" s="2">
        <v>46050.2555208333</v>
      </c>
      <c r="Q17927" s="1" t="s">
        <v>33876</v>
      </c>
      <c r="R17927" s="4">
        <v>0</v>
      </c>
      <c r="U17927" s="5">
        <v>710000</v>
      </c>
    </row>
    <row r="17928" spans="1:21">
      <c r="A17928" t="s">
        <v>53852</v>
      </c>
      <c r="B17928" s="1" t="s">
        <v>53853</v>
      </c>
      <c r="C17928" s="2">
        <v>46050.380659722199</v>
      </c>
      <c r="D17928" s="2">
        <v>44678.602152777799</v>
      </c>
      <c r="E17928" s="1" t="s">
        <v>53458</v>
      </c>
      <c r="F17928" s="1" t="s">
        <v>53459</v>
      </c>
      <c r="G17928" s="1" t="s">
        <v>25</v>
      </c>
      <c r="H17928" s="1" t="s">
        <v>26</v>
      </c>
      <c r="I17928" t="s">
        <v>26</v>
      </c>
      <c r="K17928" s="1" t="s">
        <v>28</v>
      </c>
      <c r="L17928" s="3">
        <v>44680</v>
      </c>
      <c r="M17928" s="1" t="s">
        <v>181</v>
      </c>
      <c r="N17928" s="1" t="s">
        <v>182</v>
      </c>
      <c r="O17928" s="3">
        <v>44707.833333333299</v>
      </c>
      <c r="P17928" s="2">
        <v>46050.255659722199</v>
      </c>
      <c r="Q17928" s="1" t="s">
        <v>33876</v>
      </c>
      <c r="R17928" s="4">
        <v>0</v>
      </c>
      <c r="U17928" s="5">
        <v>330000</v>
      </c>
    </row>
    <row r="17929" spans="1:21">
      <c r="A17929" t="s">
        <v>53854</v>
      </c>
      <c r="B17929" s="1" t="s">
        <v>53855</v>
      </c>
      <c r="C17929" s="2">
        <v>46050.381122685198</v>
      </c>
      <c r="D17929" s="2">
        <v>44678.497997685197</v>
      </c>
      <c r="E17929" s="1" t="s">
        <v>37738</v>
      </c>
      <c r="F17929" s="1" t="s">
        <v>37739</v>
      </c>
      <c r="G17929" s="1" t="s">
        <v>21849</v>
      </c>
      <c r="H17929" s="1" t="s">
        <v>79</v>
      </c>
      <c r="I17929" t="s">
        <v>79</v>
      </c>
      <c r="K17929" s="1" t="s">
        <v>28</v>
      </c>
      <c r="L17929" s="3">
        <v>44678</v>
      </c>
      <c r="M17929" s="1" t="s">
        <v>181</v>
      </c>
      <c r="N17929" s="1" t="s">
        <v>182</v>
      </c>
      <c r="O17929" s="3">
        <v>44678.833333333299</v>
      </c>
      <c r="P17929" s="2">
        <v>46050.256122685198</v>
      </c>
      <c r="Q17929" s="1" t="s">
        <v>33876</v>
      </c>
      <c r="R17929" s="4">
        <v>0</v>
      </c>
      <c r="U17929" s="5">
        <v>23000</v>
      </c>
    </row>
    <row r="17930" spans="1:21">
      <c r="A17930" t="s">
        <v>53856</v>
      </c>
      <c r="B17930" s="1" t="s">
        <v>53857</v>
      </c>
      <c r="C17930" s="2">
        <v>46050.381226851903</v>
      </c>
      <c r="D17930" s="2">
        <v>44678.433414351799</v>
      </c>
      <c r="E17930" s="1" t="s">
        <v>53858</v>
      </c>
      <c r="F17930" s="1" t="s">
        <v>53859</v>
      </c>
      <c r="G17930" s="1" t="s">
        <v>32899</v>
      </c>
      <c r="H17930" s="1" t="s">
        <v>2861</v>
      </c>
      <c r="I17930" t="s">
        <v>2861</v>
      </c>
      <c r="K17930" s="1" t="s">
        <v>39</v>
      </c>
      <c r="L17930" s="3">
        <v>44834</v>
      </c>
      <c r="M17930" s="1" t="s">
        <v>175</v>
      </c>
      <c r="N17930" s="1" t="s">
        <v>176</v>
      </c>
      <c r="P17930" s="2">
        <v>46050.256226851903</v>
      </c>
      <c r="Q17930" s="1" t="s">
        <v>33876</v>
      </c>
      <c r="R17930" s="4">
        <v>0</v>
      </c>
      <c r="U17930" s="5">
        <v>500000</v>
      </c>
    </row>
    <row r="17931" spans="1:21">
      <c r="A17931" t="s">
        <v>53860</v>
      </c>
      <c r="B17931" s="1" t="s">
        <v>53861</v>
      </c>
      <c r="C17931" s="2">
        <v>46050.382013888899</v>
      </c>
      <c r="D17931" s="2">
        <v>44677.635474536997</v>
      </c>
      <c r="E17931" s="1" t="s">
        <v>53862</v>
      </c>
      <c r="F17931" s="1" t="s">
        <v>53863</v>
      </c>
      <c r="G17931" s="1" t="s">
        <v>293</v>
      </c>
      <c r="H17931" s="1" t="s">
        <v>294</v>
      </c>
      <c r="I17931" t="s">
        <v>294</v>
      </c>
      <c r="K17931" s="1" t="s">
        <v>39</v>
      </c>
      <c r="M17931" s="1" t="s">
        <v>175</v>
      </c>
      <c r="N17931" s="1" t="s">
        <v>176</v>
      </c>
      <c r="P17931" s="2">
        <v>46050.257013888899</v>
      </c>
      <c r="Q17931" s="1" t="s">
        <v>33876</v>
      </c>
      <c r="R17931" s="4">
        <v>0</v>
      </c>
      <c r="U17931" s="5">
        <v>336000</v>
      </c>
    </row>
    <row r="17932" spans="1:21">
      <c r="A17932" t="s">
        <v>53864</v>
      </c>
      <c r="B17932" s="1" t="s">
        <v>53865</v>
      </c>
      <c r="C17932" s="2">
        <v>46050.3824537037</v>
      </c>
      <c r="D17932" s="2">
        <v>44677.531307870398</v>
      </c>
      <c r="E17932" s="1" t="s">
        <v>51939</v>
      </c>
      <c r="F17932" s="1" t="s">
        <v>51940</v>
      </c>
      <c r="G17932" s="1" t="s">
        <v>293</v>
      </c>
      <c r="H17932" s="1" t="s">
        <v>294</v>
      </c>
      <c r="I17932" t="s">
        <v>294</v>
      </c>
      <c r="K17932" s="1" t="s">
        <v>39</v>
      </c>
      <c r="L17932" s="3">
        <v>44832</v>
      </c>
      <c r="M17932" s="1" t="s">
        <v>175</v>
      </c>
      <c r="N17932" s="1" t="s">
        <v>176</v>
      </c>
      <c r="P17932" s="2">
        <v>46050.2574537037</v>
      </c>
      <c r="Q17932" s="1" t="s">
        <v>33876</v>
      </c>
      <c r="R17932" s="4">
        <v>0</v>
      </c>
      <c r="U17932" s="5">
        <v>330000</v>
      </c>
    </row>
    <row r="17933" spans="1:21">
      <c r="A17933" t="s">
        <v>53866</v>
      </c>
      <c r="B17933" s="1" t="s">
        <v>53867</v>
      </c>
      <c r="C17933" s="2">
        <v>46050.382557870398</v>
      </c>
      <c r="D17933" s="2">
        <v>44677.506365740701</v>
      </c>
      <c r="E17933" s="1" t="s">
        <v>19521</v>
      </c>
      <c r="F17933" s="1" t="s">
        <v>19522</v>
      </c>
      <c r="G17933" s="1" t="s">
        <v>603</v>
      </c>
      <c r="H17933" s="1" t="s">
        <v>79</v>
      </c>
      <c r="I17933" t="s">
        <v>79</v>
      </c>
      <c r="K17933" s="1" t="s">
        <v>39</v>
      </c>
      <c r="L17933" s="3">
        <v>44711</v>
      </c>
      <c r="M17933" s="1" t="s">
        <v>175</v>
      </c>
      <c r="N17933" s="1" t="s">
        <v>176</v>
      </c>
      <c r="O17933" s="3">
        <v>44857.875</v>
      </c>
      <c r="P17933" s="2">
        <v>46050.257557870398</v>
      </c>
      <c r="Q17933" s="1" t="s">
        <v>33876</v>
      </c>
      <c r="R17933" s="4">
        <v>0</v>
      </c>
      <c r="U17933" s="5">
        <v>196000</v>
      </c>
    </row>
    <row r="17934" spans="1:21">
      <c r="A17934" t="s">
        <v>53868</v>
      </c>
      <c r="B17934" s="1" t="s">
        <v>53869</v>
      </c>
      <c r="C17934" s="2">
        <v>46050.382592592599</v>
      </c>
      <c r="D17934" s="2">
        <v>44677.489675925899</v>
      </c>
      <c r="E17934" s="1" t="s">
        <v>29989</v>
      </c>
      <c r="F17934" s="1" t="s">
        <v>29990</v>
      </c>
      <c r="G17934" s="1" t="s">
        <v>642</v>
      </c>
      <c r="H17934" s="1" t="s">
        <v>38</v>
      </c>
      <c r="I17934" t="s">
        <v>38</v>
      </c>
      <c r="K17934" s="1" t="s">
        <v>28</v>
      </c>
      <c r="L17934" s="3">
        <v>44754</v>
      </c>
      <c r="M17934" s="1" t="s">
        <v>175</v>
      </c>
      <c r="N17934" s="1" t="s">
        <v>176</v>
      </c>
      <c r="O17934" s="3">
        <v>44760.833333333299</v>
      </c>
      <c r="P17934" s="2">
        <v>46050.257592592599</v>
      </c>
      <c r="Q17934" s="1" t="s">
        <v>33876</v>
      </c>
      <c r="R17934" s="4">
        <v>0</v>
      </c>
      <c r="T17934" s="1" t="s">
        <v>37366</v>
      </c>
      <c r="U17934" s="5">
        <v>32000</v>
      </c>
    </row>
    <row r="17935" spans="1:21">
      <c r="A17935" t="s">
        <v>53870</v>
      </c>
      <c r="B17935" s="1" t="s">
        <v>53871</v>
      </c>
      <c r="C17935" s="2">
        <v>46050.383009259298</v>
      </c>
      <c r="D17935" s="2">
        <v>44677.343900462998</v>
      </c>
      <c r="E17935" s="1" t="s">
        <v>53872</v>
      </c>
      <c r="F17935" s="1" t="s">
        <v>53873</v>
      </c>
      <c r="G17935" s="1" t="s">
        <v>494</v>
      </c>
      <c r="H17935" s="1" t="s">
        <v>79</v>
      </c>
      <c r="I17935" t="s">
        <v>79</v>
      </c>
      <c r="K17935" s="1" t="s">
        <v>39</v>
      </c>
      <c r="M17935" s="1" t="s">
        <v>175</v>
      </c>
      <c r="N17935" s="1" t="s">
        <v>176</v>
      </c>
      <c r="O17935" s="3">
        <v>44736.833333333299</v>
      </c>
      <c r="P17935" s="2">
        <v>46050.258009259298</v>
      </c>
      <c r="Q17935" s="1" t="s">
        <v>33876</v>
      </c>
      <c r="R17935" s="4">
        <v>0</v>
      </c>
      <c r="U17935" s="5">
        <v>369732</v>
      </c>
    </row>
    <row r="17936" spans="1:21">
      <c r="A17936" t="s">
        <v>53874</v>
      </c>
      <c r="B17936" s="1" t="s">
        <v>53875</v>
      </c>
      <c r="C17936" s="2">
        <v>46050.383229166699</v>
      </c>
      <c r="D17936" s="2">
        <v>44676.689652777801</v>
      </c>
      <c r="E17936" s="1" t="s">
        <v>53876</v>
      </c>
      <c r="F17936" s="1" t="s">
        <v>53877</v>
      </c>
      <c r="G17936" s="1" t="s">
        <v>637</v>
      </c>
      <c r="H17936" s="1" t="s">
        <v>294</v>
      </c>
      <c r="I17936" t="s">
        <v>294</v>
      </c>
      <c r="K17936" s="1" t="s">
        <v>28</v>
      </c>
      <c r="L17936" s="3">
        <v>44697</v>
      </c>
      <c r="M17936" s="1" t="s">
        <v>181</v>
      </c>
      <c r="N17936" s="1" t="s">
        <v>182</v>
      </c>
      <c r="O17936" s="3">
        <v>44705.833333333299</v>
      </c>
      <c r="P17936" s="2">
        <v>46050.258229166699</v>
      </c>
      <c r="Q17936" s="1" t="s">
        <v>33876</v>
      </c>
      <c r="R17936" s="4">
        <v>0</v>
      </c>
      <c r="T17936" s="1" t="s">
        <v>46236</v>
      </c>
      <c r="U17936" s="5">
        <v>19900</v>
      </c>
    </row>
    <row r="17937" spans="1:21">
      <c r="A17937" t="s">
        <v>53878</v>
      </c>
      <c r="B17937" s="1" t="s">
        <v>53879</v>
      </c>
      <c r="C17937" s="2">
        <v>46050.3832638889</v>
      </c>
      <c r="D17937" s="2">
        <v>44676.671041666697</v>
      </c>
      <c r="E17937" s="1" t="s">
        <v>53880</v>
      </c>
      <c r="F17937" s="1" t="s">
        <v>53881</v>
      </c>
      <c r="G17937" s="1" t="s">
        <v>169</v>
      </c>
      <c r="H17937" s="1" t="s">
        <v>38</v>
      </c>
      <c r="I17937" t="s">
        <v>38</v>
      </c>
      <c r="K17937" s="1" t="s">
        <v>28</v>
      </c>
      <c r="L17937" s="3">
        <v>44681</v>
      </c>
      <c r="M17937" s="1" t="s">
        <v>181</v>
      </c>
      <c r="N17937" s="1" t="s">
        <v>182</v>
      </c>
      <c r="O17937" s="3">
        <v>44705.833333333299</v>
      </c>
      <c r="P17937" s="2">
        <v>46050.2582638889</v>
      </c>
      <c r="Q17937" s="1" t="s">
        <v>33876</v>
      </c>
      <c r="R17937" s="4">
        <v>0</v>
      </c>
      <c r="U17937" s="5">
        <v>410000</v>
      </c>
    </row>
    <row r="17938" spans="1:21">
      <c r="A17938" t="s">
        <v>53882</v>
      </c>
      <c r="B17938" s="1" t="s">
        <v>53883</v>
      </c>
      <c r="C17938" s="2">
        <v>46050.383773148104</v>
      </c>
      <c r="D17938" s="2">
        <v>44676.412638888898</v>
      </c>
      <c r="E17938" s="1" t="s">
        <v>53884</v>
      </c>
      <c r="F17938" s="1" t="s">
        <v>53885</v>
      </c>
      <c r="G17938" s="1" t="s">
        <v>250</v>
      </c>
      <c r="H17938" s="1" t="s">
        <v>26</v>
      </c>
      <c r="I17938" t="s">
        <v>26</v>
      </c>
      <c r="K17938" s="1" t="s">
        <v>28</v>
      </c>
      <c r="M17938" s="1" t="s">
        <v>181</v>
      </c>
      <c r="N17938" s="1" t="s">
        <v>182</v>
      </c>
      <c r="O17938" s="3">
        <v>44800.833333333299</v>
      </c>
      <c r="P17938" s="2">
        <v>46050.258773148104</v>
      </c>
      <c r="Q17938" s="1" t="s">
        <v>33876</v>
      </c>
      <c r="R17938" s="4">
        <v>0</v>
      </c>
      <c r="T17938" s="1" t="s">
        <v>46120</v>
      </c>
      <c r="U17938" s="5">
        <v>118000</v>
      </c>
    </row>
    <row r="17939" spans="1:21">
      <c r="A17939" t="s">
        <v>53886</v>
      </c>
      <c r="B17939" s="1" t="s">
        <v>53887</v>
      </c>
      <c r="C17939" s="2">
        <v>46050.383807870399</v>
      </c>
      <c r="D17939" s="2">
        <v>44676.410520833299</v>
      </c>
      <c r="E17939" s="1" t="s">
        <v>14244</v>
      </c>
      <c r="F17939" s="1" t="s">
        <v>14245</v>
      </c>
      <c r="G17939" s="1" t="s">
        <v>250</v>
      </c>
      <c r="H17939" s="1" t="s">
        <v>26</v>
      </c>
      <c r="I17939" t="s">
        <v>26</v>
      </c>
      <c r="K17939" s="1" t="s">
        <v>28</v>
      </c>
      <c r="L17939" s="3">
        <v>44665</v>
      </c>
      <c r="M17939" s="1" t="s">
        <v>181</v>
      </c>
      <c r="N17939" s="1" t="s">
        <v>182</v>
      </c>
      <c r="O17939" s="3">
        <v>44678.833333333299</v>
      </c>
      <c r="P17939" s="2">
        <v>46050.258807870399</v>
      </c>
      <c r="Q17939" s="1" t="s">
        <v>33876</v>
      </c>
      <c r="R17939" s="4">
        <v>0</v>
      </c>
      <c r="T17939" s="1" t="s">
        <v>46120</v>
      </c>
      <c r="U17939" s="5">
        <v>10500</v>
      </c>
    </row>
    <row r="17940" spans="1:21">
      <c r="A17940" t="s">
        <v>53888</v>
      </c>
      <c r="B17940" s="1" t="s">
        <v>53889</v>
      </c>
      <c r="C17940" s="2">
        <v>46050.383877314802</v>
      </c>
      <c r="D17940" s="2">
        <v>44676.3604976852</v>
      </c>
      <c r="E17940" s="1" t="s">
        <v>36118</v>
      </c>
      <c r="F17940" s="1" t="s">
        <v>36119</v>
      </c>
      <c r="G17940" s="1" t="s">
        <v>169</v>
      </c>
      <c r="H17940" s="1" t="s">
        <v>38</v>
      </c>
      <c r="I17940" t="s">
        <v>38</v>
      </c>
      <c r="K17940" s="1" t="s">
        <v>39</v>
      </c>
      <c r="L17940" s="3">
        <v>44804</v>
      </c>
      <c r="M17940" s="1" t="s">
        <v>181</v>
      </c>
      <c r="N17940" s="1" t="s">
        <v>182</v>
      </c>
      <c r="O17940" s="3">
        <v>44782.833333333299</v>
      </c>
      <c r="P17940" s="2">
        <v>46050.258877314802</v>
      </c>
      <c r="Q17940" s="1" t="s">
        <v>33876</v>
      </c>
      <c r="R17940" s="4">
        <v>0</v>
      </c>
      <c r="U17940" s="5">
        <v>285000</v>
      </c>
    </row>
    <row r="17941" spans="1:21">
      <c r="A17941" t="s">
        <v>53890</v>
      </c>
      <c r="B17941" s="1" t="s">
        <v>53891</v>
      </c>
      <c r="C17941" s="2">
        <v>46050.383912037003</v>
      </c>
      <c r="D17941" s="2">
        <v>44676.333518518499</v>
      </c>
      <c r="E17941" s="1" t="s">
        <v>3192</v>
      </c>
      <c r="F17941" s="1" t="s">
        <v>3193</v>
      </c>
      <c r="G17941" s="1" t="s">
        <v>586</v>
      </c>
      <c r="H17941" s="1" t="s">
        <v>114</v>
      </c>
      <c r="I17941" t="s">
        <v>114</v>
      </c>
      <c r="K17941" s="1" t="s">
        <v>28</v>
      </c>
      <c r="L17941" s="3">
        <v>44681</v>
      </c>
      <c r="M17941" s="1" t="s">
        <v>181</v>
      </c>
      <c r="N17941" s="1" t="s">
        <v>182</v>
      </c>
      <c r="O17941" s="3">
        <v>44705.833333333299</v>
      </c>
      <c r="P17941" s="2">
        <v>46050.258912037003</v>
      </c>
      <c r="Q17941" s="1" t="s">
        <v>33876</v>
      </c>
      <c r="R17941" s="4">
        <v>0</v>
      </c>
      <c r="U17941" s="5">
        <v>10000</v>
      </c>
    </row>
    <row r="17942" spans="1:21">
      <c r="A17942" t="s">
        <v>53892</v>
      </c>
      <c r="B17942" s="1" t="s">
        <v>53893</v>
      </c>
      <c r="C17942" s="2">
        <v>46151.651458333297</v>
      </c>
      <c r="D17942" s="2">
        <v>44673.670902777798</v>
      </c>
      <c r="E17942" s="1" t="s">
        <v>53894</v>
      </c>
      <c r="F17942" s="1" t="s">
        <v>53895</v>
      </c>
      <c r="G17942" s="1" t="s">
        <v>637</v>
      </c>
      <c r="H17942" s="1" t="s">
        <v>294</v>
      </c>
      <c r="I17942" t="s">
        <v>294</v>
      </c>
      <c r="K17942" s="1" t="s">
        <v>28</v>
      </c>
      <c r="L17942" s="3">
        <v>46107</v>
      </c>
      <c r="M17942" s="1" t="s">
        <v>29</v>
      </c>
      <c r="N17942" s="1" t="s">
        <v>52</v>
      </c>
      <c r="O17942" s="3">
        <v>44682.833333333299</v>
      </c>
      <c r="P17942" s="2">
        <v>46151.526458333297</v>
      </c>
      <c r="Q17942" s="1" t="s">
        <v>33876</v>
      </c>
      <c r="R17942" s="4">
        <v>0</v>
      </c>
      <c r="U17942" s="5">
        <v>175000</v>
      </c>
    </row>
    <row r="17943" spans="1:21">
      <c r="A17943" t="s">
        <v>53896</v>
      </c>
      <c r="B17943" s="1" t="s">
        <v>53897</v>
      </c>
      <c r="C17943" s="2">
        <v>46050.384097222202</v>
      </c>
      <c r="D17943" s="2">
        <v>44673.627164351798</v>
      </c>
      <c r="E17943" s="1" t="s">
        <v>53898</v>
      </c>
      <c r="F17943" s="1" t="s">
        <v>53899</v>
      </c>
      <c r="G17943" s="1" t="s">
        <v>39171</v>
      </c>
      <c r="H17943" s="1" t="s">
        <v>79</v>
      </c>
      <c r="I17943" t="s">
        <v>79</v>
      </c>
      <c r="K17943" s="1" t="s">
        <v>28</v>
      </c>
      <c r="L17943" s="3">
        <v>44680</v>
      </c>
      <c r="M17943" s="1" t="s">
        <v>175</v>
      </c>
      <c r="N17943" s="1" t="s">
        <v>176</v>
      </c>
      <c r="O17943" s="3">
        <v>44680.833333333299</v>
      </c>
      <c r="P17943" s="2">
        <v>46050.259097222202</v>
      </c>
      <c r="Q17943" s="1" t="s">
        <v>33876</v>
      </c>
      <c r="R17943" s="4">
        <v>0</v>
      </c>
      <c r="T17943" s="1" t="s">
        <v>49414</v>
      </c>
      <c r="U17943" s="5">
        <v>882000</v>
      </c>
    </row>
    <row r="17944" spans="1:21">
      <c r="A17944" t="s">
        <v>53900</v>
      </c>
      <c r="B17944" s="1" t="s">
        <v>53901</v>
      </c>
      <c r="C17944" s="2">
        <v>46050.384131944404</v>
      </c>
      <c r="D17944" s="2">
        <v>44673.6063194444</v>
      </c>
      <c r="E17944" s="1" t="s">
        <v>2890</v>
      </c>
      <c r="F17944" s="1" t="s">
        <v>2891</v>
      </c>
      <c r="G17944" s="1" t="s">
        <v>637</v>
      </c>
      <c r="H17944" s="1" t="s">
        <v>294</v>
      </c>
      <c r="I17944" t="s">
        <v>294</v>
      </c>
      <c r="K17944" s="1" t="s">
        <v>28</v>
      </c>
      <c r="L17944" s="3">
        <v>44680</v>
      </c>
      <c r="M17944" s="1" t="s">
        <v>181</v>
      </c>
      <c r="N17944" s="1" t="s">
        <v>182</v>
      </c>
      <c r="O17944" s="3">
        <v>44682.833333333299</v>
      </c>
      <c r="P17944" s="2">
        <v>46050.259131944404</v>
      </c>
      <c r="Q17944" s="1" t="s">
        <v>33876</v>
      </c>
      <c r="R17944" s="4">
        <v>0</v>
      </c>
      <c r="U17944" s="5">
        <v>830000</v>
      </c>
    </row>
    <row r="17945" spans="1:21">
      <c r="A17945" t="s">
        <v>53902</v>
      </c>
      <c r="B17945" s="1" t="s">
        <v>53903</v>
      </c>
      <c r="C17945" s="2">
        <v>46151.636145833298</v>
      </c>
      <c r="D17945" s="2">
        <v>44673.487592592603</v>
      </c>
      <c r="E17945" s="1" t="s">
        <v>53904</v>
      </c>
      <c r="F17945" s="1" t="s">
        <v>53905</v>
      </c>
      <c r="G17945" s="1" t="s">
        <v>603</v>
      </c>
      <c r="H17945" s="1" t="s">
        <v>79</v>
      </c>
      <c r="I17945" t="s">
        <v>79</v>
      </c>
      <c r="K17945" s="1" t="s">
        <v>39</v>
      </c>
      <c r="L17945" s="3">
        <v>44742</v>
      </c>
      <c r="M17945" s="1" t="s">
        <v>175</v>
      </c>
      <c r="N17945" s="1" t="s">
        <v>176</v>
      </c>
      <c r="P17945" s="2">
        <v>46151.511145833298</v>
      </c>
      <c r="Q17945" s="1" t="s">
        <v>33876</v>
      </c>
      <c r="R17945" s="4">
        <v>0</v>
      </c>
      <c r="U17945" s="5">
        <v>294000</v>
      </c>
    </row>
    <row r="17946" spans="1:21">
      <c r="A17946" t="s">
        <v>53906</v>
      </c>
      <c r="B17946" s="1" t="s">
        <v>53907</v>
      </c>
      <c r="C17946" s="2">
        <v>46151.653738425899</v>
      </c>
      <c r="D17946" s="2">
        <v>44673.477199074099</v>
      </c>
      <c r="E17946" s="1" t="s">
        <v>53908</v>
      </c>
      <c r="F17946" s="1" t="s">
        <v>53909</v>
      </c>
      <c r="G17946" s="1" t="s">
        <v>603</v>
      </c>
      <c r="H17946" s="1" t="s">
        <v>79</v>
      </c>
      <c r="I17946" t="s">
        <v>79</v>
      </c>
      <c r="K17946" s="1" t="s">
        <v>39</v>
      </c>
      <c r="M17946" s="1" t="s">
        <v>175</v>
      </c>
      <c r="N17946" s="1" t="s">
        <v>176</v>
      </c>
      <c r="P17946" s="2">
        <v>46151.528738425899</v>
      </c>
      <c r="Q17946" s="1" t="s">
        <v>33876</v>
      </c>
      <c r="R17946" s="4">
        <v>0</v>
      </c>
      <c r="U17946" s="5">
        <v>200000</v>
      </c>
    </row>
    <row r="17947" spans="1:21">
      <c r="A17947" t="s">
        <v>53910</v>
      </c>
      <c r="B17947" s="1" t="s">
        <v>53911</v>
      </c>
      <c r="C17947" s="2">
        <v>46050.384259259299</v>
      </c>
      <c r="D17947" s="2">
        <v>44673.473032407397</v>
      </c>
      <c r="E17947" s="1" t="s">
        <v>53912</v>
      </c>
      <c r="F17947" s="1" t="s">
        <v>53913</v>
      </c>
      <c r="H17947" s="1" t="s">
        <v>79</v>
      </c>
      <c r="I17947" t="s">
        <v>79</v>
      </c>
      <c r="K17947" s="1" t="s">
        <v>39</v>
      </c>
      <c r="L17947" s="3">
        <v>44742</v>
      </c>
      <c r="M17947" s="1" t="s">
        <v>175</v>
      </c>
      <c r="N17947" s="1" t="s">
        <v>176</v>
      </c>
      <c r="P17947" s="2">
        <v>46050.259259259299</v>
      </c>
      <c r="Q17947" s="1" t="s">
        <v>33876</v>
      </c>
      <c r="R17947" s="4">
        <v>0</v>
      </c>
      <c r="U17947" s="5">
        <v>80700</v>
      </c>
    </row>
    <row r="17948" spans="1:21">
      <c r="A17948" t="s">
        <v>53914</v>
      </c>
      <c r="B17948" s="1" t="s">
        <v>53915</v>
      </c>
      <c r="C17948" s="2">
        <v>46050.384895833296</v>
      </c>
      <c r="D17948" s="2">
        <v>44671.5313425926</v>
      </c>
      <c r="E17948" s="1" t="s">
        <v>5113</v>
      </c>
      <c r="F17948" s="1" t="s">
        <v>5114</v>
      </c>
      <c r="G17948" s="1" t="s">
        <v>293</v>
      </c>
      <c r="H17948" s="1" t="s">
        <v>294</v>
      </c>
      <c r="I17948" t="s">
        <v>294</v>
      </c>
      <c r="K17948" s="1" t="s">
        <v>28</v>
      </c>
      <c r="L17948" s="3">
        <v>44671</v>
      </c>
      <c r="M17948" s="1" t="s">
        <v>181</v>
      </c>
      <c r="N17948" s="1" t="s">
        <v>182</v>
      </c>
      <c r="O17948" s="3">
        <v>44690.833333333299</v>
      </c>
      <c r="P17948" s="2">
        <v>46050.259895833296</v>
      </c>
      <c r="Q17948" s="1" t="s">
        <v>33876</v>
      </c>
      <c r="R17948" s="4">
        <v>0</v>
      </c>
      <c r="U17948" s="5">
        <v>50000</v>
      </c>
    </row>
    <row r="17949" spans="1:21">
      <c r="A17949" t="s">
        <v>53916</v>
      </c>
      <c r="B17949" s="1" t="s">
        <v>53917</v>
      </c>
      <c r="C17949" s="2">
        <v>46050.384988425903</v>
      </c>
      <c r="D17949" s="2">
        <v>44671.433425925898</v>
      </c>
      <c r="E17949" s="1" t="s">
        <v>53918</v>
      </c>
      <c r="F17949" s="1" t="s">
        <v>53919</v>
      </c>
      <c r="G17949" s="1" t="s">
        <v>21849</v>
      </c>
      <c r="H17949" s="1" t="s">
        <v>79</v>
      </c>
      <c r="I17949" t="s">
        <v>79</v>
      </c>
      <c r="K17949" s="1" t="s">
        <v>28</v>
      </c>
      <c r="L17949" s="3">
        <v>44671</v>
      </c>
      <c r="M17949" s="1" t="s">
        <v>181</v>
      </c>
      <c r="N17949" s="1" t="s">
        <v>182</v>
      </c>
      <c r="O17949" s="3">
        <v>44671.833333333299</v>
      </c>
      <c r="P17949" s="2">
        <v>46050.259988425903</v>
      </c>
      <c r="Q17949" s="1" t="s">
        <v>33876</v>
      </c>
      <c r="R17949" s="4">
        <v>0</v>
      </c>
      <c r="U17949" s="5">
        <v>13000</v>
      </c>
    </row>
    <row r="17950" spans="1:21">
      <c r="A17950" t="s">
        <v>53920</v>
      </c>
      <c r="B17950" s="1" t="s">
        <v>53921</v>
      </c>
      <c r="C17950" s="2">
        <v>46050.385000000002</v>
      </c>
      <c r="D17950" s="2">
        <v>44671.429247685199</v>
      </c>
      <c r="E17950" s="1" t="s">
        <v>53918</v>
      </c>
      <c r="F17950" s="1" t="s">
        <v>53919</v>
      </c>
      <c r="G17950" s="1" t="s">
        <v>21849</v>
      </c>
      <c r="H17950" s="1" t="s">
        <v>79</v>
      </c>
      <c r="I17950" t="s">
        <v>79</v>
      </c>
      <c r="K17950" s="1" t="s">
        <v>39</v>
      </c>
      <c r="L17950" s="3">
        <v>44673</v>
      </c>
      <c r="M17950" s="1" t="s">
        <v>181</v>
      </c>
      <c r="N17950" s="1" t="s">
        <v>182</v>
      </c>
      <c r="O17950" s="3">
        <v>44673.833333333299</v>
      </c>
      <c r="P17950" s="2">
        <v>46050.26</v>
      </c>
      <c r="Q17950" s="1" t="s">
        <v>33876</v>
      </c>
      <c r="R17950" s="4">
        <v>0</v>
      </c>
      <c r="U17950" s="5">
        <v>26500</v>
      </c>
    </row>
    <row r="17951" spans="1:21">
      <c r="A17951" t="s">
        <v>53922</v>
      </c>
      <c r="B17951" s="1" t="s">
        <v>53923</v>
      </c>
      <c r="C17951" s="2">
        <v>46050.385046296302</v>
      </c>
      <c r="D17951" s="2">
        <v>44671.408414351798</v>
      </c>
      <c r="E17951" s="1" t="s">
        <v>21233</v>
      </c>
      <c r="F17951" s="1" t="s">
        <v>21234</v>
      </c>
      <c r="G17951" s="1" t="s">
        <v>2966</v>
      </c>
      <c r="H17951" s="1" t="s">
        <v>38</v>
      </c>
      <c r="I17951" t="s">
        <v>38</v>
      </c>
      <c r="K17951" s="1" t="s">
        <v>28</v>
      </c>
      <c r="L17951" s="3">
        <v>44834</v>
      </c>
      <c r="M17951" s="1" t="s">
        <v>175</v>
      </c>
      <c r="N17951" s="1" t="s">
        <v>176</v>
      </c>
      <c r="O17951" s="3">
        <v>44817.833333333299</v>
      </c>
      <c r="P17951" s="2">
        <v>46050.260046296302</v>
      </c>
      <c r="Q17951" s="1" t="s">
        <v>33876</v>
      </c>
      <c r="R17951" s="4">
        <v>0</v>
      </c>
      <c r="T17951" s="1" t="s">
        <v>50253</v>
      </c>
      <c r="U17951" s="5">
        <v>597000</v>
      </c>
    </row>
    <row r="17952" spans="1:21">
      <c r="A17952" t="s">
        <v>53924</v>
      </c>
      <c r="B17952" s="1" t="s">
        <v>53925</v>
      </c>
      <c r="C17952" s="2">
        <v>46151.652685185203</v>
      </c>
      <c r="D17952" s="2">
        <v>44670.543831018498</v>
      </c>
      <c r="E17952" s="1" t="s">
        <v>22782</v>
      </c>
      <c r="F17952" s="1" t="s">
        <v>22783</v>
      </c>
      <c r="G17952" s="1" t="s">
        <v>245</v>
      </c>
      <c r="H17952" s="1" t="s">
        <v>26</v>
      </c>
      <c r="I17952" t="s">
        <v>26</v>
      </c>
      <c r="K17952" s="1" t="s">
        <v>39</v>
      </c>
      <c r="L17952" s="3">
        <v>44981</v>
      </c>
      <c r="M17952" s="1" t="s">
        <v>175</v>
      </c>
      <c r="N17952" s="1" t="s">
        <v>176</v>
      </c>
      <c r="O17952" s="3">
        <v>44904.875</v>
      </c>
      <c r="P17952" s="2">
        <v>46151.527685185203</v>
      </c>
      <c r="Q17952" s="1" t="s">
        <v>33876</v>
      </c>
      <c r="R17952" s="4">
        <v>0</v>
      </c>
      <c r="T17952" s="1" t="s">
        <v>46087</v>
      </c>
      <c r="U17952" s="5">
        <v>600000</v>
      </c>
    </row>
    <row r="17953" spans="1:21">
      <c r="A17953" t="s">
        <v>53926</v>
      </c>
      <c r="B17953" s="1" t="s">
        <v>53927</v>
      </c>
      <c r="C17953" s="2">
        <v>46151.636643518497</v>
      </c>
      <c r="D17953" s="2">
        <v>44670.408391203702</v>
      </c>
      <c r="E17953" s="1" t="s">
        <v>53928</v>
      </c>
      <c r="F17953" s="1" t="s">
        <v>53929</v>
      </c>
      <c r="H17953" s="1" t="s">
        <v>38</v>
      </c>
      <c r="I17953" t="s">
        <v>38</v>
      </c>
      <c r="K17953" s="1" t="s">
        <v>28</v>
      </c>
      <c r="L17953" s="3">
        <v>44679</v>
      </c>
      <c r="M17953" s="1" t="s">
        <v>175</v>
      </c>
      <c r="N17953" s="1" t="s">
        <v>176</v>
      </c>
      <c r="O17953" s="3">
        <v>44699.833333333299</v>
      </c>
      <c r="P17953" s="2">
        <v>46151.511643518497</v>
      </c>
      <c r="Q17953" s="1" t="s">
        <v>33876</v>
      </c>
      <c r="R17953" s="4">
        <v>0</v>
      </c>
      <c r="T17953" s="1" t="s">
        <v>46236</v>
      </c>
      <c r="U17953" s="5">
        <v>457000</v>
      </c>
    </row>
    <row r="17954" spans="1:21">
      <c r="A17954" t="s">
        <v>53930</v>
      </c>
      <c r="B17954" s="1" t="s">
        <v>53931</v>
      </c>
      <c r="C17954" s="2">
        <v>46151.636666666702</v>
      </c>
      <c r="D17954" s="2">
        <v>44669.637581018498</v>
      </c>
      <c r="E17954" s="1" t="s">
        <v>40350</v>
      </c>
      <c r="F17954" s="1" t="s">
        <v>40351</v>
      </c>
      <c r="G17954" s="1" t="s">
        <v>603</v>
      </c>
      <c r="H17954" s="1" t="s">
        <v>79</v>
      </c>
      <c r="I17954" t="s">
        <v>79</v>
      </c>
      <c r="K17954" s="1" t="s">
        <v>39</v>
      </c>
      <c r="L17954" s="3">
        <v>44895</v>
      </c>
      <c r="M17954" s="1" t="s">
        <v>175</v>
      </c>
      <c r="N17954" s="1" t="s">
        <v>176</v>
      </c>
      <c r="O17954" s="3">
        <v>44894.875</v>
      </c>
      <c r="P17954" s="2">
        <v>46151.511666666702</v>
      </c>
      <c r="Q17954" s="1" t="s">
        <v>33876</v>
      </c>
      <c r="R17954" s="4">
        <v>0</v>
      </c>
      <c r="U17954" s="5">
        <v>254000</v>
      </c>
    </row>
    <row r="17955" spans="1:21">
      <c r="A17955" t="s">
        <v>53932</v>
      </c>
      <c r="B17955" s="1" t="s">
        <v>53933</v>
      </c>
      <c r="C17955" s="2">
        <v>46151.648113425901</v>
      </c>
      <c r="D17955" s="2">
        <v>44669.635520833297</v>
      </c>
      <c r="E17955" s="1" t="s">
        <v>7370</v>
      </c>
      <c r="F17955" s="1" t="s">
        <v>7371</v>
      </c>
      <c r="G17955" s="1" t="s">
        <v>293</v>
      </c>
      <c r="H17955" s="1" t="s">
        <v>294</v>
      </c>
      <c r="I17955" t="s">
        <v>294</v>
      </c>
      <c r="K17955" s="1" t="s">
        <v>39</v>
      </c>
      <c r="L17955" s="3">
        <v>44926</v>
      </c>
      <c r="M17955" s="1" t="s">
        <v>175</v>
      </c>
      <c r="N17955" s="1" t="s">
        <v>176</v>
      </c>
      <c r="O17955" s="3">
        <v>44698.833333333299</v>
      </c>
      <c r="P17955" s="2">
        <v>46151.523113425901</v>
      </c>
      <c r="Q17955" s="1" t="s">
        <v>33876</v>
      </c>
      <c r="R17955" s="4">
        <v>0</v>
      </c>
      <c r="U17955" s="5">
        <v>253000</v>
      </c>
    </row>
    <row r="17956" spans="1:21">
      <c r="A17956" t="s">
        <v>53934</v>
      </c>
      <c r="B17956" s="1" t="s">
        <v>53935</v>
      </c>
      <c r="C17956" s="2">
        <v>46151.625567129602</v>
      </c>
      <c r="D17956" s="2">
        <v>44669.631365740701</v>
      </c>
      <c r="E17956" s="1" t="s">
        <v>53936</v>
      </c>
      <c r="F17956" s="1" t="s">
        <v>53937</v>
      </c>
      <c r="G17956" s="1" t="s">
        <v>603</v>
      </c>
      <c r="H17956" s="1" t="s">
        <v>79</v>
      </c>
      <c r="I17956" t="s">
        <v>79</v>
      </c>
      <c r="K17956" s="1" t="s">
        <v>39</v>
      </c>
      <c r="L17956" s="3">
        <v>44895</v>
      </c>
      <c r="M17956" s="1" t="s">
        <v>175</v>
      </c>
      <c r="N17956" s="1" t="s">
        <v>176</v>
      </c>
      <c r="O17956" s="3">
        <v>44857.875</v>
      </c>
      <c r="P17956" s="2">
        <v>46151.500567129602</v>
      </c>
      <c r="Q17956" s="1" t="s">
        <v>33876</v>
      </c>
      <c r="R17956" s="4">
        <v>0</v>
      </c>
      <c r="U17956" s="5">
        <v>294000</v>
      </c>
    </row>
    <row r="17957" spans="1:21">
      <c r="A17957" t="s">
        <v>53938</v>
      </c>
      <c r="B17957" s="1" t="s">
        <v>53939</v>
      </c>
      <c r="C17957" s="2">
        <v>46050.386365740698</v>
      </c>
      <c r="D17957" s="2">
        <v>44669.602164351898</v>
      </c>
      <c r="E17957" s="1" t="s">
        <v>53940</v>
      </c>
      <c r="F17957" s="1" t="s">
        <v>53941</v>
      </c>
      <c r="G17957" s="1" t="s">
        <v>494</v>
      </c>
      <c r="H17957" s="1" t="s">
        <v>79</v>
      </c>
      <c r="I17957" t="s">
        <v>79</v>
      </c>
      <c r="K17957" s="1" t="s">
        <v>28</v>
      </c>
      <c r="L17957" s="3">
        <v>44681</v>
      </c>
      <c r="M17957" s="1" t="s">
        <v>181</v>
      </c>
      <c r="N17957" s="1" t="s">
        <v>182</v>
      </c>
      <c r="O17957" s="3">
        <v>44716.833935185197</v>
      </c>
      <c r="P17957" s="2">
        <v>46050.261365740698</v>
      </c>
      <c r="Q17957" s="1" t="s">
        <v>33876</v>
      </c>
      <c r="R17957" s="4">
        <v>0</v>
      </c>
      <c r="U17957" s="5">
        <v>19900</v>
      </c>
    </row>
    <row r="17958" spans="1:21">
      <c r="A17958" t="s">
        <v>53942</v>
      </c>
      <c r="B17958" s="1" t="s">
        <v>53943</v>
      </c>
      <c r="C17958" s="2">
        <v>46050.386400463001</v>
      </c>
      <c r="D17958" s="2">
        <v>44669.597974536999</v>
      </c>
      <c r="E17958" s="1" t="s">
        <v>53944</v>
      </c>
      <c r="F17958" s="1" t="s">
        <v>53945</v>
      </c>
      <c r="G17958" s="1" t="s">
        <v>39171</v>
      </c>
      <c r="H17958" s="1" t="s">
        <v>79</v>
      </c>
      <c r="I17958" t="s">
        <v>79</v>
      </c>
      <c r="K17958" s="1" t="s">
        <v>39</v>
      </c>
      <c r="L17958" s="3">
        <v>44772</v>
      </c>
      <c r="M17958" s="1" t="s">
        <v>175</v>
      </c>
      <c r="N17958" s="1" t="s">
        <v>176</v>
      </c>
      <c r="O17958" s="3">
        <v>44887.875</v>
      </c>
      <c r="P17958" s="2">
        <v>46050.261400463001</v>
      </c>
      <c r="Q17958" s="1" t="s">
        <v>33876</v>
      </c>
      <c r="R17958" s="4">
        <v>0</v>
      </c>
      <c r="U17958" s="5">
        <v>480000</v>
      </c>
    </row>
    <row r="17959" spans="1:21">
      <c r="A17959" t="s">
        <v>53946</v>
      </c>
      <c r="B17959" s="1" t="s">
        <v>53947</v>
      </c>
      <c r="C17959" s="2">
        <v>46050.386956018498</v>
      </c>
      <c r="D17959" s="2">
        <v>44665.681331018503</v>
      </c>
      <c r="E17959" s="1" t="s">
        <v>53948</v>
      </c>
      <c r="F17959" s="1" t="s">
        <v>53949</v>
      </c>
      <c r="G17959" s="1" t="s">
        <v>25</v>
      </c>
      <c r="H17959" s="1" t="s">
        <v>26</v>
      </c>
      <c r="I17959" t="s">
        <v>26</v>
      </c>
      <c r="K17959" s="1" t="s">
        <v>39</v>
      </c>
      <c r="L17959" s="3">
        <v>44669</v>
      </c>
      <c r="M17959" s="1" t="s">
        <v>181</v>
      </c>
      <c r="N17959" s="1" t="s">
        <v>182</v>
      </c>
      <c r="O17959" s="3">
        <v>44674.833333333299</v>
      </c>
      <c r="P17959" s="2">
        <v>46050.261956018498</v>
      </c>
      <c r="Q17959" s="1" t="s">
        <v>33876</v>
      </c>
      <c r="R17959" s="4">
        <v>0</v>
      </c>
      <c r="T17959" s="1" t="s">
        <v>46070</v>
      </c>
      <c r="U17959" s="5">
        <v>185000</v>
      </c>
    </row>
    <row r="17960" spans="1:21">
      <c r="A17960" t="s">
        <v>53950</v>
      </c>
      <c r="B17960" s="1" t="s">
        <v>53951</v>
      </c>
      <c r="C17960" s="2">
        <v>46050.386967592603</v>
      </c>
      <c r="D17960" s="2">
        <v>44665.670902777798</v>
      </c>
      <c r="E17960" s="1" t="s">
        <v>53952</v>
      </c>
      <c r="F17960" s="1" t="s">
        <v>53953</v>
      </c>
      <c r="G17960" s="1" t="s">
        <v>25</v>
      </c>
      <c r="H17960" s="1" t="s">
        <v>26</v>
      </c>
      <c r="I17960" t="s">
        <v>26</v>
      </c>
      <c r="K17960" s="1" t="s">
        <v>28</v>
      </c>
      <c r="L17960" s="3">
        <v>44669</v>
      </c>
      <c r="M17960" s="1" t="s">
        <v>181</v>
      </c>
      <c r="N17960" s="1" t="s">
        <v>182</v>
      </c>
      <c r="O17960" s="3">
        <v>44669.833333333299</v>
      </c>
      <c r="P17960" s="2">
        <v>46050.261967592603</v>
      </c>
      <c r="Q17960" s="1" t="s">
        <v>33876</v>
      </c>
      <c r="R17960" s="4">
        <v>0</v>
      </c>
      <c r="T17960" s="1" t="s">
        <v>37366</v>
      </c>
      <c r="U17960" s="5">
        <v>235000</v>
      </c>
    </row>
    <row r="17961" spans="1:21">
      <c r="A17961" t="s">
        <v>53954</v>
      </c>
      <c r="B17961" s="1" t="s">
        <v>53955</v>
      </c>
      <c r="C17961" s="2">
        <v>46050.387175925898</v>
      </c>
      <c r="D17961" s="2">
        <v>44665.414710648103</v>
      </c>
      <c r="E17961" s="1" t="s">
        <v>24188</v>
      </c>
      <c r="F17961" s="1" t="s">
        <v>24189</v>
      </c>
      <c r="G17961" s="1" t="s">
        <v>245</v>
      </c>
      <c r="H17961" s="1" t="s">
        <v>26</v>
      </c>
      <c r="I17961" t="s">
        <v>26</v>
      </c>
      <c r="K17961" s="1" t="s">
        <v>39</v>
      </c>
      <c r="L17961" s="3">
        <v>44895</v>
      </c>
      <c r="M17961" s="1" t="s">
        <v>175</v>
      </c>
      <c r="N17961" s="1" t="s">
        <v>176</v>
      </c>
      <c r="O17961" s="3">
        <v>44813.833333333299</v>
      </c>
      <c r="P17961" s="2">
        <v>46050.262175925898</v>
      </c>
      <c r="Q17961" s="1" t="s">
        <v>33876</v>
      </c>
      <c r="R17961" s="4">
        <v>0</v>
      </c>
      <c r="T17961" s="1" t="s">
        <v>46070</v>
      </c>
      <c r="U17961" s="5">
        <v>0</v>
      </c>
    </row>
    <row r="17962" spans="1:21">
      <c r="A17962" t="s">
        <v>53956</v>
      </c>
      <c r="B17962" s="1" t="s">
        <v>53957</v>
      </c>
      <c r="C17962" s="2">
        <v>46050.387604166703</v>
      </c>
      <c r="D17962" s="2">
        <v>44664.604363425897</v>
      </c>
      <c r="E17962" s="1" t="s">
        <v>53958</v>
      </c>
      <c r="F17962" s="1" t="s">
        <v>53959</v>
      </c>
      <c r="G17962" s="1" t="s">
        <v>515</v>
      </c>
      <c r="H17962" s="1" t="s">
        <v>26</v>
      </c>
      <c r="I17962" t="s">
        <v>26</v>
      </c>
      <c r="K17962" s="1" t="s">
        <v>28</v>
      </c>
      <c r="L17962" s="3">
        <v>44926</v>
      </c>
      <c r="M17962" s="1" t="s">
        <v>175</v>
      </c>
      <c r="N17962" s="1" t="s">
        <v>176</v>
      </c>
      <c r="P17962" s="2">
        <v>46050.262604166703</v>
      </c>
      <c r="Q17962" s="1" t="s">
        <v>33876</v>
      </c>
      <c r="R17962" s="4">
        <v>0</v>
      </c>
      <c r="T17962" s="1" t="s">
        <v>46120</v>
      </c>
      <c r="U17962" s="5">
        <v>135000</v>
      </c>
    </row>
    <row r="17963" spans="1:21">
      <c r="A17963" t="s">
        <v>53960</v>
      </c>
      <c r="B17963" s="1" t="s">
        <v>53961</v>
      </c>
      <c r="C17963" s="2">
        <v>46064.193171296298</v>
      </c>
      <c r="D17963" s="2">
        <v>44664.454224537003</v>
      </c>
      <c r="E17963" s="1" t="s">
        <v>20780</v>
      </c>
      <c r="F17963" s="1" t="s">
        <v>20781</v>
      </c>
      <c r="G17963" s="1" t="s">
        <v>245</v>
      </c>
      <c r="H17963" s="1" t="s">
        <v>26</v>
      </c>
      <c r="I17963" t="s">
        <v>26</v>
      </c>
      <c r="K17963" s="1" t="s">
        <v>39</v>
      </c>
      <c r="L17963" s="3">
        <v>44865</v>
      </c>
      <c r="M17963" s="1" t="s">
        <v>181</v>
      </c>
      <c r="N17963" s="1" t="s">
        <v>182</v>
      </c>
      <c r="O17963" s="3">
        <v>44832.833333333299</v>
      </c>
      <c r="P17963" s="2">
        <v>46064.068171296298</v>
      </c>
      <c r="Q17963" s="1" t="s">
        <v>33876</v>
      </c>
      <c r="R17963" s="4">
        <v>0</v>
      </c>
      <c r="T17963" s="1" t="s">
        <v>46070</v>
      </c>
      <c r="U17963" s="5">
        <v>200500</v>
      </c>
    </row>
    <row r="17964" spans="1:21">
      <c r="A17964" t="s">
        <v>53962</v>
      </c>
      <c r="B17964" s="1" t="s">
        <v>53963</v>
      </c>
      <c r="C17964" s="2">
        <v>46050.387893518498</v>
      </c>
      <c r="D17964" s="2">
        <v>44664.335520833301</v>
      </c>
      <c r="E17964" s="1" t="s">
        <v>34696</v>
      </c>
      <c r="F17964" s="1" t="s">
        <v>34697</v>
      </c>
      <c r="G17964" s="1" t="s">
        <v>245</v>
      </c>
      <c r="H17964" s="1" t="s">
        <v>26</v>
      </c>
      <c r="I17964" t="s">
        <v>26</v>
      </c>
      <c r="K17964" s="1" t="s">
        <v>28</v>
      </c>
      <c r="L17964" s="3">
        <v>44895</v>
      </c>
      <c r="M17964" s="1" t="s">
        <v>175</v>
      </c>
      <c r="N17964" s="1" t="s">
        <v>176</v>
      </c>
      <c r="O17964" s="3">
        <v>44851.875</v>
      </c>
      <c r="P17964" s="2">
        <v>46050.262893518498</v>
      </c>
      <c r="Q17964" s="1" t="s">
        <v>33876</v>
      </c>
      <c r="R17964" s="4">
        <v>0</v>
      </c>
      <c r="T17964" s="1" t="s">
        <v>46070</v>
      </c>
      <c r="U17964" s="5">
        <v>187000</v>
      </c>
    </row>
    <row r="17965" spans="1:21">
      <c r="A17965" t="s">
        <v>53964</v>
      </c>
      <c r="B17965" s="1" t="s">
        <v>53965</v>
      </c>
      <c r="C17965" s="2">
        <v>46050.388321759303</v>
      </c>
      <c r="D17965" s="2">
        <v>44663.635532407403</v>
      </c>
      <c r="E17965" s="1" t="s">
        <v>52255</v>
      </c>
      <c r="F17965" s="1" t="s">
        <v>52256</v>
      </c>
      <c r="G17965" s="1" t="s">
        <v>103</v>
      </c>
      <c r="H17965" s="1" t="s">
        <v>38</v>
      </c>
      <c r="I17965" t="s">
        <v>38</v>
      </c>
      <c r="K17965" s="1" t="s">
        <v>28</v>
      </c>
      <c r="L17965" s="3">
        <v>44804</v>
      </c>
      <c r="M17965" s="1" t="s">
        <v>181</v>
      </c>
      <c r="N17965" s="1" t="s">
        <v>182</v>
      </c>
      <c r="O17965" s="3">
        <v>44782.833333333299</v>
      </c>
      <c r="P17965" s="2">
        <v>46050.263321759303</v>
      </c>
      <c r="Q17965" s="1" t="s">
        <v>33876</v>
      </c>
      <c r="R17965" s="4">
        <v>0</v>
      </c>
      <c r="U17965" s="5">
        <v>198000</v>
      </c>
    </row>
    <row r="17966" spans="1:21">
      <c r="A17966" t="s">
        <v>53966</v>
      </c>
      <c r="B17966" s="1" t="s">
        <v>53967</v>
      </c>
      <c r="C17966" s="2">
        <v>46050.388449074097</v>
      </c>
      <c r="D17966" s="2">
        <v>44663.477210648103</v>
      </c>
      <c r="E17966" s="1" t="s">
        <v>53968</v>
      </c>
      <c r="F17966" s="1" t="s">
        <v>53969</v>
      </c>
      <c r="G17966" s="1" t="s">
        <v>293</v>
      </c>
      <c r="H17966" s="1" t="s">
        <v>294</v>
      </c>
      <c r="I17966" t="s">
        <v>294</v>
      </c>
      <c r="K17966" s="1" t="s">
        <v>28</v>
      </c>
      <c r="L17966" s="3">
        <v>44679</v>
      </c>
      <c r="M17966" s="1" t="s">
        <v>175</v>
      </c>
      <c r="N17966" s="1" t="s">
        <v>176</v>
      </c>
      <c r="O17966" s="3">
        <v>44682.833333333299</v>
      </c>
      <c r="P17966" s="2">
        <v>46050.263449074097</v>
      </c>
      <c r="Q17966" s="1" t="s">
        <v>33876</v>
      </c>
      <c r="R17966" s="4">
        <v>0</v>
      </c>
      <c r="U17966" s="5">
        <v>253000</v>
      </c>
    </row>
    <row r="17967" spans="1:21">
      <c r="A17967" t="s">
        <v>53970</v>
      </c>
      <c r="B17967" s="1" t="s">
        <v>53971</v>
      </c>
      <c r="C17967" s="2">
        <v>46050.388611111099</v>
      </c>
      <c r="D17967" s="2">
        <v>44663.368877314802</v>
      </c>
      <c r="E17967" s="1" t="s">
        <v>16720</v>
      </c>
      <c r="F17967" s="1" t="s">
        <v>16721</v>
      </c>
      <c r="G17967" s="1" t="s">
        <v>67</v>
      </c>
      <c r="H17967" s="1" t="s">
        <v>26</v>
      </c>
      <c r="I17967" t="s">
        <v>26</v>
      </c>
      <c r="K17967" s="1" t="s">
        <v>28</v>
      </c>
      <c r="L17967" s="3">
        <v>44681</v>
      </c>
      <c r="M17967" s="1" t="s">
        <v>181</v>
      </c>
      <c r="N17967" s="1" t="s">
        <v>182</v>
      </c>
      <c r="O17967" s="3">
        <v>44680.833333333299</v>
      </c>
      <c r="P17967" s="2">
        <v>46050.263611111099</v>
      </c>
      <c r="Q17967" s="1" t="s">
        <v>33876</v>
      </c>
      <c r="R17967" s="4">
        <v>0</v>
      </c>
      <c r="T17967" s="1" t="s">
        <v>37493</v>
      </c>
      <c r="U17967" s="5">
        <v>210000</v>
      </c>
    </row>
    <row r="17968" spans="1:21">
      <c r="A17968" t="s">
        <v>53972</v>
      </c>
      <c r="B17968" s="1" t="s">
        <v>53973</v>
      </c>
      <c r="C17968" s="2">
        <v>46050.388715277797</v>
      </c>
      <c r="D17968" s="2">
        <v>44662.885520833297</v>
      </c>
      <c r="E17968" s="1" t="s">
        <v>53974</v>
      </c>
      <c r="F17968" s="1" t="s">
        <v>53975</v>
      </c>
      <c r="G17968" s="1" t="s">
        <v>25</v>
      </c>
      <c r="H17968" s="1" t="s">
        <v>26</v>
      </c>
      <c r="I17968" t="s">
        <v>26</v>
      </c>
      <c r="K17968" s="1" t="s">
        <v>28</v>
      </c>
      <c r="L17968" s="3">
        <v>44701</v>
      </c>
      <c r="M17968" s="1" t="s">
        <v>181</v>
      </c>
      <c r="N17968" s="1" t="s">
        <v>182</v>
      </c>
      <c r="O17968" s="3">
        <v>44711.833333333299</v>
      </c>
      <c r="P17968" s="2">
        <v>46050.263715277797</v>
      </c>
      <c r="Q17968" s="1" t="s">
        <v>33876</v>
      </c>
      <c r="R17968" s="4">
        <v>0</v>
      </c>
      <c r="T17968" s="1" t="s">
        <v>46087</v>
      </c>
      <c r="U17968" s="5">
        <v>20000</v>
      </c>
    </row>
    <row r="17969" spans="1:21">
      <c r="A17969" t="s">
        <v>53976</v>
      </c>
      <c r="B17969" s="1" t="s">
        <v>53977</v>
      </c>
      <c r="C17969" s="2">
        <v>46050.388946759304</v>
      </c>
      <c r="D17969" s="2">
        <v>44662.592650462997</v>
      </c>
      <c r="E17969" s="1" t="s">
        <v>48495</v>
      </c>
      <c r="F17969" s="1" t="s">
        <v>48496</v>
      </c>
      <c r="G17969" s="1" t="s">
        <v>603</v>
      </c>
      <c r="H17969" s="1" t="s">
        <v>79</v>
      </c>
      <c r="I17969" t="s">
        <v>79</v>
      </c>
      <c r="K17969" s="1" t="s">
        <v>28</v>
      </c>
      <c r="L17969" s="3">
        <v>44711</v>
      </c>
      <c r="M17969" s="1" t="s">
        <v>175</v>
      </c>
      <c r="N17969" s="1" t="s">
        <v>176</v>
      </c>
      <c r="O17969" s="3">
        <v>44887.875</v>
      </c>
      <c r="P17969" s="2">
        <v>46050.263946759304</v>
      </c>
      <c r="Q17969" s="1" t="s">
        <v>33806</v>
      </c>
      <c r="R17969" s="4">
        <v>0</v>
      </c>
      <c r="U17969" s="5">
        <v>377100</v>
      </c>
    </row>
    <row r="17970" spans="1:21">
      <c r="A17970" t="s">
        <v>53978</v>
      </c>
      <c r="B17970" s="1" t="s">
        <v>53979</v>
      </c>
      <c r="C17970" s="2">
        <v>46050.389641203699</v>
      </c>
      <c r="D17970" s="2">
        <v>44659.664687500001</v>
      </c>
      <c r="E17970" s="1" t="s">
        <v>53468</v>
      </c>
      <c r="F17970" s="1" t="s">
        <v>53469</v>
      </c>
      <c r="G17970" s="1" t="s">
        <v>84</v>
      </c>
      <c r="H17970" s="1" t="s">
        <v>62</v>
      </c>
      <c r="I17970" t="s">
        <v>62</v>
      </c>
      <c r="K17970" s="1" t="s">
        <v>28</v>
      </c>
      <c r="L17970" s="3">
        <v>44681</v>
      </c>
      <c r="M17970" s="1" t="s">
        <v>175</v>
      </c>
      <c r="N17970" s="1" t="s">
        <v>176</v>
      </c>
      <c r="P17970" s="2">
        <v>46050.264641203699</v>
      </c>
      <c r="Q17970" s="1" t="s">
        <v>33876</v>
      </c>
      <c r="R17970" s="4">
        <v>0</v>
      </c>
      <c r="T17970" s="1" t="s">
        <v>46070</v>
      </c>
      <c r="U17970" s="5">
        <v>0</v>
      </c>
    </row>
    <row r="17971" spans="1:21">
      <c r="A17971" t="s">
        <v>53980</v>
      </c>
      <c r="B17971" s="1" t="s">
        <v>53981</v>
      </c>
      <c r="C17971" s="2">
        <v>46050.3897222222</v>
      </c>
      <c r="D17971" s="2">
        <v>44659.643842592603</v>
      </c>
      <c r="E17971" s="1" t="s">
        <v>53982</v>
      </c>
      <c r="F17971" s="1" t="s">
        <v>53983</v>
      </c>
      <c r="G17971" s="1" t="s">
        <v>637</v>
      </c>
      <c r="H17971" s="1" t="s">
        <v>294</v>
      </c>
      <c r="I17971" t="s">
        <v>294</v>
      </c>
      <c r="K17971" s="1" t="s">
        <v>28</v>
      </c>
      <c r="L17971" s="3">
        <v>44659</v>
      </c>
      <c r="M17971" s="1" t="s">
        <v>175</v>
      </c>
      <c r="N17971" s="1" t="s">
        <v>176</v>
      </c>
      <c r="O17971" s="3">
        <v>44659.833333333299</v>
      </c>
      <c r="P17971" s="2">
        <v>46050.2647222222</v>
      </c>
      <c r="Q17971" s="1" t="s">
        <v>33876</v>
      </c>
      <c r="R17971" s="4">
        <v>0</v>
      </c>
      <c r="U17971" s="5">
        <v>0</v>
      </c>
    </row>
    <row r="17972" spans="1:21">
      <c r="A17972" t="s">
        <v>53984</v>
      </c>
      <c r="B17972" s="1" t="s">
        <v>53985</v>
      </c>
      <c r="C17972" s="2">
        <v>46050.389733796299</v>
      </c>
      <c r="D17972" s="2">
        <v>44659.637615740699</v>
      </c>
      <c r="E17972" s="1" t="s">
        <v>53986</v>
      </c>
      <c r="F17972" s="1" t="s">
        <v>53987</v>
      </c>
      <c r="G17972" s="1" t="s">
        <v>16595</v>
      </c>
      <c r="H17972" s="1" t="s">
        <v>38</v>
      </c>
      <c r="I17972" t="s">
        <v>38</v>
      </c>
      <c r="K17972" s="1" t="s">
        <v>28</v>
      </c>
      <c r="L17972" s="3">
        <v>44681</v>
      </c>
      <c r="M17972" s="1" t="s">
        <v>181</v>
      </c>
      <c r="N17972" s="1" t="s">
        <v>182</v>
      </c>
      <c r="O17972" s="3">
        <v>44688.833333333299</v>
      </c>
      <c r="P17972" s="2">
        <v>46050.264733796299</v>
      </c>
      <c r="Q17972" s="1" t="s">
        <v>33876</v>
      </c>
      <c r="R17972" s="4">
        <v>0</v>
      </c>
      <c r="U17972" s="5">
        <v>237000</v>
      </c>
    </row>
    <row r="17973" spans="1:21">
      <c r="A17973" t="s">
        <v>53988</v>
      </c>
      <c r="B17973" s="1" t="s">
        <v>53989</v>
      </c>
      <c r="C17973" s="2">
        <v>46050.389791666697</v>
      </c>
      <c r="D17973" s="2">
        <v>44659.616817129601</v>
      </c>
      <c r="E17973" s="1" t="s">
        <v>47656</v>
      </c>
      <c r="F17973" s="1" t="s">
        <v>47657</v>
      </c>
      <c r="G17973" s="1" t="s">
        <v>16595</v>
      </c>
      <c r="H17973" s="1" t="s">
        <v>38</v>
      </c>
      <c r="I17973" t="s">
        <v>38</v>
      </c>
      <c r="K17973" s="1" t="s">
        <v>28</v>
      </c>
      <c r="L17973" s="3">
        <v>44681</v>
      </c>
      <c r="M17973" s="1" t="s">
        <v>181</v>
      </c>
      <c r="N17973" s="1" t="s">
        <v>182</v>
      </c>
      <c r="O17973" s="3">
        <v>44688.833333333299</v>
      </c>
      <c r="P17973" s="2">
        <v>46050.264791666697</v>
      </c>
      <c r="Q17973" s="1" t="s">
        <v>33876</v>
      </c>
      <c r="R17973" s="4">
        <v>0</v>
      </c>
      <c r="U17973" s="5">
        <v>58325</v>
      </c>
    </row>
    <row r="17974" spans="1:21">
      <c r="A17974" t="s">
        <v>53990</v>
      </c>
      <c r="B17974" s="1" t="s">
        <v>53991</v>
      </c>
      <c r="C17974" s="2">
        <v>46050.390706018501</v>
      </c>
      <c r="D17974" s="2">
        <v>44658.879247685203</v>
      </c>
      <c r="E17974" s="1" t="s">
        <v>336</v>
      </c>
      <c r="F17974" s="1" t="s">
        <v>337</v>
      </c>
      <c r="G17974" s="1" t="s">
        <v>25</v>
      </c>
      <c r="H17974" s="1" t="s">
        <v>26</v>
      </c>
      <c r="I17974" t="s">
        <v>26</v>
      </c>
      <c r="K17974" s="1" t="s">
        <v>28</v>
      </c>
      <c r="L17974" s="3">
        <v>44662</v>
      </c>
      <c r="M17974" s="1" t="s">
        <v>181</v>
      </c>
      <c r="N17974" s="1" t="s">
        <v>182</v>
      </c>
      <c r="O17974" s="3">
        <v>44680.833333333299</v>
      </c>
      <c r="P17974" s="2">
        <v>46050.265706018501</v>
      </c>
      <c r="Q17974" s="1" t="s">
        <v>33876</v>
      </c>
      <c r="R17974" s="4">
        <v>0</v>
      </c>
      <c r="T17974" s="1" t="s">
        <v>46351</v>
      </c>
      <c r="U17974" s="5">
        <v>220000</v>
      </c>
    </row>
    <row r="17975" spans="1:21">
      <c r="A17975" t="s">
        <v>53992</v>
      </c>
      <c r="B17975" s="1" t="s">
        <v>53993</v>
      </c>
      <c r="C17975" s="2">
        <v>46050.3907638889</v>
      </c>
      <c r="D17975" s="2">
        <v>44658.816724536999</v>
      </c>
      <c r="E17975" s="1" t="s">
        <v>53994</v>
      </c>
      <c r="F17975" s="1" t="s">
        <v>53995</v>
      </c>
      <c r="G17975" s="1" t="s">
        <v>637</v>
      </c>
      <c r="H17975" s="1" t="s">
        <v>294</v>
      </c>
      <c r="I17975" t="s">
        <v>294</v>
      </c>
      <c r="K17975" s="1" t="s">
        <v>28</v>
      </c>
      <c r="L17975" s="3">
        <v>44658</v>
      </c>
      <c r="M17975" s="1" t="s">
        <v>175</v>
      </c>
      <c r="N17975" s="1" t="s">
        <v>176</v>
      </c>
      <c r="O17975" s="3">
        <v>44658.833333333299</v>
      </c>
      <c r="P17975" s="2">
        <v>46050.2657638889</v>
      </c>
      <c r="Q17975" s="1" t="s">
        <v>33876</v>
      </c>
      <c r="R17975" s="4">
        <v>0</v>
      </c>
      <c r="U17975" s="5">
        <v>670000</v>
      </c>
    </row>
    <row r="17976" spans="1:21">
      <c r="A17976" t="s">
        <v>53996</v>
      </c>
      <c r="B17976" s="1" t="s">
        <v>53997</v>
      </c>
      <c r="C17976" s="2">
        <v>46050.390775462998</v>
      </c>
      <c r="D17976" s="2">
        <v>44658.812615740702</v>
      </c>
      <c r="E17976" s="1" t="s">
        <v>2890</v>
      </c>
      <c r="F17976" s="1" t="s">
        <v>2891</v>
      </c>
      <c r="G17976" s="1" t="s">
        <v>637</v>
      </c>
      <c r="H17976" s="1" t="s">
        <v>294</v>
      </c>
      <c r="I17976" t="s">
        <v>294</v>
      </c>
      <c r="K17976" s="1" t="s">
        <v>28</v>
      </c>
      <c r="L17976" s="3">
        <v>44658</v>
      </c>
      <c r="M17976" s="1" t="s">
        <v>175</v>
      </c>
      <c r="N17976" s="1" t="s">
        <v>176</v>
      </c>
      <c r="O17976" s="3">
        <v>44658.833333333299</v>
      </c>
      <c r="P17976" s="2">
        <v>46050.265775462998</v>
      </c>
      <c r="Q17976" s="1" t="s">
        <v>33876</v>
      </c>
      <c r="R17976" s="4">
        <v>0</v>
      </c>
      <c r="U17976" s="5">
        <v>420000</v>
      </c>
    </row>
    <row r="17977" spans="1:21">
      <c r="A17977" t="s">
        <v>53998</v>
      </c>
      <c r="B17977" s="1" t="s">
        <v>53999</v>
      </c>
      <c r="C17977" s="2">
        <v>46050.390787037002</v>
      </c>
      <c r="D17977" s="2">
        <v>44658.812604166698</v>
      </c>
      <c r="E17977" s="1" t="s">
        <v>2890</v>
      </c>
      <c r="F17977" s="1" t="s">
        <v>2891</v>
      </c>
      <c r="G17977" s="1" t="s">
        <v>637</v>
      </c>
      <c r="H17977" s="1" t="s">
        <v>294</v>
      </c>
      <c r="I17977" t="s">
        <v>294</v>
      </c>
      <c r="K17977" s="1" t="s">
        <v>28</v>
      </c>
      <c r="L17977" s="3">
        <v>44658</v>
      </c>
      <c r="M17977" s="1" t="s">
        <v>175</v>
      </c>
      <c r="N17977" s="1" t="s">
        <v>176</v>
      </c>
      <c r="P17977" s="2">
        <v>46050.265787037002</v>
      </c>
      <c r="Q17977" s="1" t="s">
        <v>33876</v>
      </c>
      <c r="R17977" s="4">
        <v>0</v>
      </c>
      <c r="U17977" s="5">
        <v>0</v>
      </c>
    </row>
    <row r="17978" spans="1:21">
      <c r="A17978" t="s">
        <v>54000</v>
      </c>
      <c r="B17978" s="1" t="s">
        <v>54001</v>
      </c>
      <c r="C17978" s="2">
        <v>46050.390787037002</v>
      </c>
      <c r="D17978" s="2">
        <v>44658.810474537</v>
      </c>
      <c r="E17978" s="1" t="s">
        <v>40219</v>
      </c>
      <c r="F17978" s="1" t="s">
        <v>40220</v>
      </c>
      <c r="G17978" s="1" t="s">
        <v>637</v>
      </c>
      <c r="H17978" s="1" t="s">
        <v>294</v>
      </c>
      <c r="I17978" t="s">
        <v>294</v>
      </c>
      <c r="K17978" s="1" t="s">
        <v>28</v>
      </c>
      <c r="L17978" s="3">
        <v>44658</v>
      </c>
      <c r="M17978" s="1" t="s">
        <v>175</v>
      </c>
      <c r="N17978" s="1" t="s">
        <v>176</v>
      </c>
      <c r="O17978" s="3">
        <v>44658.833333333299</v>
      </c>
      <c r="P17978" s="2">
        <v>46050.265787037002</v>
      </c>
      <c r="Q17978" s="1" t="s">
        <v>33876</v>
      </c>
      <c r="R17978" s="4">
        <v>0</v>
      </c>
      <c r="U17978" s="5">
        <v>0</v>
      </c>
    </row>
    <row r="17979" spans="1:21">
      <c r="A17979" t="s">
        <v>54002</v>
      </c>
      <c r="B17979" s="1" t="s">
        <v>54003</v>
      </c>
      <c r="C17979" s="2">
        <v>46050.390798611101</v>
      </c>
      <c r="D17979" s="2">
        <v>44658.795914351896</v>
      </c>
      <c r="E17979" s="1" t="s">
        <v>54004</v>
      </c>
      <c r="F17979" s="1" t="s">
        <v>54005</v>
      </c>
      <c r="G17979" s="1" t="s">
        <v>494</v>
      </c>
      <c r="H17979" s="1" t="s">
        <v>79</v>
      </c>
      <c r="I17979" t="s">
        <v>79</v>
      </c>
      <c r="K17979" s="1" t="s">
        <v>28</v>
      </c>
      <c r="L17979" s="3">
        <v>44659</v>
      </c>
      <c r="M17979" s="1" t="s">
        <v>181</v>
      </c>
      <c r="N17979" s="1" t="s">
        <v>182</v>
      </c>
      <c r="O17979" s="3">
        <v>44661.833333333299</v>
      </c>
      <c r="P17979" s="2">
        <v>46050.265798611101</v>
      </c>
      <c r="Q17979" s="1" t="s">
        <v>33876</v>
      </c>
      <c r="R17979" s="4">
        <v>0</v>
      </c>
      <c r="U17979" s="5">
        <v>18000</v>
      </c>
    </row>
    <row r="17980" spans="1:21">
      <c r="A17980" t="s">
        <v>54006</v>
      </c>
      <c r="B17980" s="1" t="s">
        <v>54007</v>
      </c>
      <c r="C17980" s="2">
        <v>46050.390798611101</v>
      </c>
      <c r="D17980" s="2">
        <v>44658.793877314798</v>
      </c>
      <c r="E17980" s="1" t="s">
        <v>54008</v>
      </c>
      <c r="F17980" s="1" t="s">
        <v>54009</v>
      </c>
      <c r="G17980" s="1" t="s">
        <v>21849</v>
      </c>
      <c r="H17980" s="1" t="s">
        <v>79</v>
      </c>
      <c r="I17980" t="s">
        <v>79</v>
      </c>
      <c r="K17980" s="1" t="s">
        <v>28</v>
      </c>
      <c r="L17980" s="3">
        <v>44659</v>
      </c>
      <c r="M17980" s="1" t="s">
        <v>181</v>
      </c>
      <c r="N17980" s="1" t="s">
        <v>182</v>
      </c>
      <c r="O17980" s="3">
        <v>44701.833333333299</v>
      </c>
      <c r="P17980" s="2">
        <v>46050.265798611101</v>
      </c>
      <c r="Q17980" s="1" t="s">
        <v>33876</v>
      </c>
      <c r="R17980" s="4">
        <v>0</v>
      </c>
      <c r="U17980" s="5">
        <v>182000</v>
      </c>
    </row>
    <row r="17981" spans="1:21">
      <c r="A17981" t="s">
        <v>54010</v>
      </c>
      <c r="B17981" s="1" t="s">
        <v>54011</v>
      </c>
      <c r="C17981" s="2">
        <v>46050.390810185199</v>
      </c>
      <c r="D17981" s="2">
        <v>44658.785509259302</v>
      </c>
      <c r="E17981" s="1" t="s">
        <v>51792</v>
      </c>
      <c r="F17981" s="1" t="s">
        <v>51793</v>
      </c>
      <c r="G17981" s="1" t="s">
        <v>21849</v>
      </c>
      <c r="H17981" s="1" t="s">
        <v>79</v>
      </c>
      <c r="I17981" t="s">
        <v>79</v>
      </c>
      <c r="K17981" s="1" t="s">
        <v>28</v>
      </c>
      <c r="L17981" s="3">
        <v>44659</v>
      </c>
      <c r="M17981" s="1" t="s">
        <v>181</v>
      </c>
      <c r="N17981" s="1" t="s">
        <v>182</v>
      </c>
      <c r="O17981" s="3">
        <v>44661.833333333299</v>
      </c>
      <c r="P17981" s="2">
        <v>46050.265810185199</v>
      </c>
      <c r="Q17981" s="1" t="s">
        <v>33876</v>
      </c>
      <c r="R17981" s="4">
        <v>0</v>
      </c>
      <c r="U17981" s="5">
        <v>25000</v>
      </c>
    </row>
    <row r="17982" spans="1:21">
      <c r="A17982" t="s">
        <v>54012</v>
      </c>
      <c r="B17982" s="1" t="s">
        <v>54013</v>
      </c>
      <c r="C17982" s="2">
        <v>46050.390810185199</v>
      </c>
      <c r="D17982" s="2">
        <v>44658.783402777801</v>
      </c>
      <c r="E17982" s="1" t="s">
        <v>50919</v>
      </c>
      <c r="F17982" s="1" t="s">
        <v>50920</v>
      </c>
      <c r="G17982" s="1" t="s">
        <v>21849</v>
      </c>
      <c r="H17982" s="1" t="s">
        <v>79</v>
      </c>
      <c r="I17982" t="s">
        <v>79</v>
      </c>
      <c r="K17982" s="1" t="s">
        <v>28</v>
      </c>
      <c r="L17982" s="3">
        <v>44659</v>
      </c>
      <c r="M17982" s="1" t="s">
        <v>181</v>
      </c>
      <c r="N17982" s="1" t="s">
        <v>182</v>
      </c>
      <c r="O17982" s="3">
        <v>44661.833333333299</v>
      </c>
      <c r="P17982" s="2">
        <v>46050.265810185199</v>
      </c>
      <c r="Q17982" s="1" t="s">
        <v>33876</v>
      </c>
      <c r="R17982" s="4">
        <v>0</v>
      </c>
      <c r="U17982" s="5">
        <v>49700</v>
      </c>
    </row>
    <row r="17983" spans="1:21">
      <c r="A17983" t="s">
        <v>54014</v>
      </c>
      <c r="B17983" s="1" t="s">
        <v>54015</v>
      </c>
      <c r="C17983" s="2">
        <v>46050.390833333302</v>
      </c>
      <c r="D17983" s="2">
        <v>44658.7729861111</v>
      </c>
      <c r="E17983" s="1" t="s">
        <v>54016</v>
      </c>
      <c r="F17983" s="1" t="s">
        <v>54017</v>
      </c>
      <c r="G17983" s="1" t="s">
        <v>642</v>
      </c>
      <c r="H17983" s="1" t="s">
        <v>38</v>
      </c>
      <c r="I17983" t="s">
        <v>38</v>
      </c>
      <c r="K17983" s="1" t="s">
        <v>39</v>
      </c>
      <c r="L17983" s="3">
        <v>44719</v>
      </c>
      <c r="M17983" s="1" t="s">
        <v>175</v>
      </c>
      <c r="N17983" s="1" t="s">
        <v>176</v>
      </c>
      <c r="O17983" s="3">
        <v>44728.833333333299</v>
      </c>
      <c r="P17983" s="2">
        <v>46050.265833333302</v>
      </c>
      <c r="Q17983" s="1" t="s">
        <v>33876</v>
      </c>
      <c r="R17983" s="4">
        <v>0</v>
      </c>
      <c r="T17983" s="1" t="s">
        <v>37366</v>
      </c>
      <c r="U17983" s="5">
        <v>198000</v>
      </c>
    </row>
    <row r="17984" spans="1:21">
      <c r="A17984" t="s">
        <v>54018</v>
      </c>
      <c r="B17984" s="1" t="s">
        <v>54019</v>
      </c>
      <c r="C17984" s="2">
        <v>46050.3908912037</v>
      </c>
      <c r="D17984" s="2">
        <v>44658.720925925903</v>
      </c>
      <c r="E17984" s="1" t="s">
        <v>54020</v>
      </c>
      <c r="F17984" s="1" t="s">
        <v>54021</v>
      </c>
      <c r="G17984" s="1" t="s">
        <v>32899</v>
      </c>
      <c r="H17984" s="1" t="s">
        <v>2861</v>
      </c>
      <c r="I17984" t="s">
        <v>2861</v>
      </c>
      <c r="K17984" s="1" t="s">
        <v>39</v>
      </c>
      <c r="M17984" s="1" t="s">
        <v>175</v>
      </c>
      <c r="N17984" s="1" t="s">
        <v>176</v>
      </c>
      <c r="O17984" s="3">
        <v>44711.833333333299</v>
      </c>
      <c r="P17984" s="2">
        <v>46050.2658912037</v>
      </c>
      <c r="Q17984" s="1" t="s">
        <v>33876</v>
      </c>
      <c r="R17984" s="4">
        <v>0</v>
      </c>
      <c r="U17984" s="5">
        <v>900000</v>
      </c>
    </row>
    <row r="17985" spans="1:21">
      <c r="A17985" t="s">
        <v>54022</v>
      </c>
      <c r="B17985" s="1" t="s">
        <v>54023</v>
      </c>
      <c r="C17985" s="2">
        <v>46050.390925925902</v>
      </c>
      <c r="D17985" s="2">
        <v>44658.693807870397</v>
      </c>
      <c r="E17985" s="1" t="s">
        <v>24749</v>
      </c>
      <c r="F17985" s="1" t="s">
        <v>24750</v>
      </c>
      <c r="G17985" s="1" t="s">
        <v>67</v>
      </c>
      <c r="H17985" s="1" t="s">
        <v>26</v>
      </c>
      <c r="I17985" t="s">
        <v>26</v>
      </c>
      <c r="K17985" s="1" t="s">
        <v>28</v>
      </c>
      <c r="L17985" s="3">
        <v>44681</v>
      </c>
      <c r="M17985" s="1" t="s">
        <v>181</v>
      </c>
      <c r="N17985" s="1" t="s">
        <v>182</v>
      </c>
      <c r="O17985" s="3">
        <v>44672.833333333299</v>
      </c>
      <c r="P17985" s="2">
        <v>46050.265925925902</v>
      </c>
      <c r="Q17985" s="1" t="s">
        <v>33876</v>
      </c>
      <c r="R17985" s="4">
        <v>0</v>
      </c>
      <c r="T17985" s="1" t="s">
        <v>37493</v>
      </c>
      <c r="U17985" s="5">
        <v>72000</v>
      </c>
    </row>
    <row r="17986" spans="1:21">
      <c r="A17986" t="s">
        <v>54024</v>
      </c>
      <c r="B17986" s="1" t="s">
        <v>54025</v>
      </c>
      <c r="C17986" s="2">
        <v>46050.390949074099</v>
      </c>
      <c r="D17986" s="2">
        <v>44658.689733796302</v>
      </c>
      <c r="E17986" s="1" t="s">
        <v>54026</v>
      </c>
      <c r="F17986" s="1" t="s">
        <v>54027</v>
      </c>
      <c r="G17986" s="1" t="s">
        <v>147</v>
      </c>
      <c r="H17986" s="1" t="s">
        <v>2861</v>
      </c>
      <c r="I17986" t="s">
        <v>2861</v>
      </c>
      <c r="K17986" s="1" t="s">
        <v>28</v>
      </c>
      <c r="L17986" s="3">
        <v>44666</v>
      </c>
      <c r="M17986" s="1" t="s">
        <v>175</v>
      </c>
      <c r="N17986" s="1" t="s">
        <v>176</v>
      </c>
      <c r="P17986" s="2">
        <v>46050.265949074099</v>
      </c>
      <c r="Q17986" s="1" t="s">
        <v>33876</v>
      </c>
      <c r="R17986" s="4">
        <v>0</v>
      </c>
      <c r="U17986" s="5">
        <v>735000</v>
      </c>
    </row>
    <row r="17987" spans="1:21">
      <c r="A17987" t="s">
        <v>54028</v>
      </c>
      <c r="B17987" s="1" t="s">
        <v>54029</v>
      </c>
      <c r="C17987" s="2">
        <v>46050.391458333303</v>
      </c>
      <c r="D17987" s="2">
        <v>44658.527222222197</v>
      </c>
      <c r="E17987" s="1" t="s">
        <v>46275</v>
      </c>
      <c r="F17987" s="1" t="s">
        <v>46276</v>
      </c>
      <c r="G17987" s="1" t="s">
        <v>39171</v>
      </c>
      <c r="H17987" s="1" t="s">
        <v>79</v>
      </c>
      <c r="I17987" t="s">
        <v>79</v>
      </c>
      <c r="K17987" s="1" t="s">
        <v>28</v>
      </c>
      <c r="L17987" s="3">
        <v>44742</v>
      </c>
      <c r="M17987" s="1" t="s">
        <v>175</v>
      </c>
      <c r="N17987" s="1" t="s">
        <v>176</v>
      </c>
      <c r="O17987" s="3">
        <v>44736.833333333299</v>
      </c>
      <c r="P17987" s="2">
        <v>46050.266458333303</v>
      </c>
      <c r="Q17987" s="1" t="s">
        <v>33876</v>
      </c>
      <c r="R17987" s="4">
        <v>0</v>
      </c>
      <c r="U17987" s="5">
        <v>980000</v>
      </c>
    </row>
    <row r="17988" spans="1:21">
      <c r="A17988" t="s">
        <v>54030</v>
      </c>
      <c r="B17988" s="1" t="s">
        <v>54031</v>
      </c>
      <c r="C17988" s="2">
        <v>46050.738958333299</v>
      </c>
      <c r="D17988" s="2">
        <v>44658.364745370403</v>
      </c>
      <c r="E17988" s="1" t="s">
        <v>12336</v>
      </c>
      <c r="F17988" s="1" t="s">
        <v>12337</v>
      </c>
      <c r="G17988" s="1" t="s">
        <v>67</v>
      </c>
      <c r="H17988" s="1" t="s">
        <v>26</v>
      </c>
      <c r="I17988" t="s">
        <v>26</v>
      </c>
      <c r="K17988" s="1" t="s">
        <v>28</v>
      </c>
      <c r="L17988" s="3">
        <v>44712</v>
      </c>
      <c r="M17988" s="1" t="s">
        <v>175</v>
      </c>
      <c r="N17988" s="1" t="s">
        <v>176</v>
      </c>
      <c r="O17988" s="3">
        <v>44711.833333333299</v>
      </c>
      <c r="P17988" s="2">
        <v>46050.613958333299</v>
      </c>
      <c r="Q17988" s="1" t="s">
        <v>33876</v>
      </c>
      <c r="R17988" s="4">
        <v>0</v>
      </c>
      <c r="T17988" s="1" t="s">
        <v>46070</v>
      </c>
      <c r="U17988" s="5">
        <v>193000</v>
      </c>
    </row>
    <row r="17989" spans="1:21">
      <c r="A17989" t="s">
        <v>54032</v>
      </c>
      <c r="B17989" s="1" t="s">
        <v>54033</v>
      </c>
      <c r="C17989" s="2">
        <v>46050.739710648202</v>
      </c>
      <c r="D17989" s="2">
        <v>44657.654247685197</v>
      </c>
      <c r="E17989" s="1" t="s">
        <v>25689</v>
      </c>
      <c r="F17989" s="1" t="s">
        <v>25690</v>
      </c>
      <c r="G17989" s="1" t="s">
        <v>147</v>
      </c>
      <c r="H17989" s="1" t="s">
        <v>2861</v>
      </c>
      <c r="I17989" t="s">
        <v>2861</v>
      </c>
      <c r="K17989" s="1" t="s">
        <v>39</v>
      </c>
      <c r="L17989" s="3">
        <v>44742</v>
      </c>
      <c r="M17989" s="1" t="s">
        <v>175</v>
      </c>
      <c r="N17989" s="1" t="s">
        <v>176</v>
      </c>
      <c r="P17989" s="2">
        <v>46050.614710648202</v>
      </c>
      <c r="Q17989" s="1" t="s">
        <v>33876</v>
      </c>
      <c r="R17989" s="4">
        <v>0</v>
      </c>
      <c r="T17989" s="1" t="s">
        <v>46351</v>
      </c>
      <c r="U17989" s="5">
        <v>770000</v>
      </c>
    </row>
    <row r="17990" spans="1:21">
      <c r="A17990" t="s">
        <v>54034</v>
      </c>
      <c r="B17990" s="1" t="s">
        <v>54035</v>
      </c>
      <c r="C17990" s="2">
        <v>46050.740023148202</v>
      </c>
      <c r="D17990" s="2">
        <v>44657.5479976852</v>
      </c>
      <c r="E17990" s="1" t="s">
        <v>24819</v>
      </c>
      <c r="F17990" s="1" t="s">
        <v>24820</v>
      </c>
      <c r="G17990" s="1" t="s">
        <v>245</v>
      </c>
      <c r="H17990" s="1" t="s">
        <v>26</v>
      </c>
      <c r="I17990" t="s">
        <v>26</v>
      </c>
      <c r="K17990" s="1" t="s">
        <v>28</v>
      </c>
      <c r="L17990" s="3">
        <v>44666</v>
      </c>
      <c r="M17990" s="1" t="s">
        <v>175</v>
      </c>
      <c r="N17990" s="1" t="s">
        <v>176</v>
      </c>
      <c r="O17990" s="3">
        <v>44701.833333333299</v>
      </c>
      <c r="P17990" s="2">
        <v>46050.615023148202</v>
      </c>
      <c r="Q17990" s="1" t="s">
        <v>33876</v>
      </c>
      <c r="R17990" s="4">
        <v>0</v>
      </c>
      <c r="T17990" s="1" t="s">
        <v>46070</v>
      </c>
      <c r="U17990" s="5">
        <v>200000</v>
      </c>
    </row>
    <row r="17991" spans="1:21">
      <c r="A17991" t="s">
        <v>54036</v>
      </c>
      <c r="B17991" s="1" t="s">
        <v>54037</v>
      </c>
      <c r="C17991" s="2">
        <v>46050.740104166704</v>
      </c>
      <c r="D17991" s="2">
        <v>44657.5063310185</v>
      </c>
      <c r="E17991" s="1" t="s">
        <v>54038</v>
      </c>
      <c r="F17991" s="1" t="s">
        <v>54039</v>
      </c>
      <c r="G17991" s="1" t="s">
        <v>32899</v>
      </c>
      <c r="H17991" s="1" t="s">
        <v>2861</v>
      </c>
      <c r="I17991" t="s">
        <v>2861</v>
      </c>
      <c r="K17991" s="1" t="s">
        <v>39</v>
      </c>
      <c r="L17991" s="3">
        <v>44681</v>
      </c>
      <c r="M17991" s="1" t="s">
        <v>181</v>
      </c>
      <c r="N17991" s="1" t="s">
        <v>182</v>
      </c>
      <c r="O17991" s="3">
        <v>44680.833333333299</v>
      </c>
      <c r="P17991" s="2">
        <v>46050.615104166704</v>
      </c>
      <c r="Q17991" s="1" t="s">
        <v>33876</v>
      </c>
      <c r="R17991" s="4">
        <v>0</v>
      </c>
      <c r="U17991" s="5">
        <v>470000</v>
      </c>
    </row>
    <row r="17992" spans="1:21">
      <c r="A17992" t="s">
        <v>54040</v>
      </c>
      <c r="B17992" s="1" t="s">
        <v>54041</v>
      </c>
      <c r="C17992" s="2">
        <v>46050.740243055603</v>
      </c>
      <c r="D17992" s="2">
        <v>44657.460497685199</v>
      </c>
      <c r="E17992" s="1" t="s">
        <v>54042</v>
      </c>
      <c r="F17992" s="1" t="s">
        <v>54043</v>
      </c>
      <c r="G17992" s="1" t="s">
        <v>250</v>
      </c>
      <c r="H17992" s="1" t="s">
        <v>26</v>
      </c>
      <c r="I17992" t="s">
        <v>26</v>
      </c>
      <c r="K17992" s="1" t="s">
        <v>28</v>
      </c>
      <c r="M17992" s="1" t="s">
        <v>181</v>
      </c>
      <c r="N17992" s="1" t="s">
        <v>182</v>
      </c>
      <c r="O17992" s="3">
        <v>44728.9588194444</v>
      </c>
      <c r="P17992" s="2">
        <v>46050.615243055603</v>
      </c>
      <c r="Q17992" s="1" t="s">
        <v>33876</v>
      </c>
      <c r="R17992" s="4">
        <v>0</v>
      </c>
      <c r="T17992" s="1" t="s">
        <v>46120</v>
      </c>
      <c r="U17992" s="5">
        <v>10500</v>
      </c>
    </row>
    <row r="17993" spans="1:21">
      <c r="A17993" t="s">
        <v>54044</v>
      </c>
      <c r="B17993" s="1" t="s">
        <v>54045</v>
      </c>
      <c r="C17993" s="2">
        <v>46050.7406134259</v>
      </c>
      <c r="D17993" s="2">
        <v>44657.358437499999</v>
      </c>
      <c r="E17993" s="1" t="s">
        <v>7314</v>
      </c>
      <c r="F17993" s="1" t="s">
        <v>7315</v>
      </c>
      <c r="G17993" s="1" t="s">
        <v>245</v>
      </c>
      <c r="H17993" s="1" t="s">
        <v>26</v>
      </c>
      <c r="I17993" t="s">
        <v>26</v>
      </c>
      <c r="K17993" s="1" t="s">
        <v>28</v>
      </c>
      <c r="L17993" s="3">
        <v>44666</v>
      </c>
      <c r="M17993" s="1" t="s">
        <v>181</v>
      </c>
      <c r="N17993" s="1" t="s">
        <v>182</v>
      </c>
      <c r="O17993" s="3">
        <v>44733.958831018499</v>
      </c>
      <c r="P17993" s="2">
        <v>46050.6156134259</v>
      </c>
      <c r="Q17993" s="1" t="s">
        <v>33876</v>
      </c>
      <c r="R17993" s="4">
        <v>0</v>
      </c>
      <c r="T17993" s="1" t="s">
        <v>46070</v>
      </c>
      <c r="U17993" s="5">
        <v>9000</v>
      </c>
    </row>
    <row r="17994" spans="1:21">
      <c r="A17994" t="s">
        <v>54046</v>
      </c>
      <c r="B17994" s="1" t="s">
        <v>54047</v>
      </c>
      <c r="C17994" s="2">
        <v>46050.740937499999</v>
      </c>
      <c r="D17994" s="2">
        <v>44657.225115740701</v>
      </c>
      <c r="E17994" s="1" t="s">
        <v>54048</v>
      </c>
      <c r="F17994" s="1" t="s">
        <v>54049</v>
      </c>
      <c r="G17994" s="1" t="s">
        <v>494</v>
      </c>
      <c r="H17994" s="1" t="s">
        <v>79</v>
      </c>
      <c r="I17994" t="s">
        <v>79</v>
      </c>
      <c r="K17994" s="1" t="s">
        <v>28</v>
      </c>
      <c r="L17994" s="3">
        <v>44657</v>
      </c>
      <c r="M17994" s="1" t="s">
        <v>181</v>
      </c>
      <c r="N17994" s="1" t="s">
        <v>182</v>
      </c>
      <c r="O17994" s="3">
        <v>44657.833333333299</v>
      </c>
      <c r="P17994" s="2">
        <v>46050.615937499999</v>
      </c>
      <c r="Q17994" s="1" t="s">
        <v>33876</v>
      </c>
      <c r="R17994" s="4">
        <v>0</v>
      </c>
      <c r="U17994" s="5">
        <v>48000</v>
      </c>
    </row>
    <row r="17995" spans="1:21">
      <c r="A17995" t="s">
        <v>54050</v>
      </c>
      <c r="B17995" s="1" t="s">
        <v>54051</v>
      </c>
      <c r="C17995" s="2">
        <v>46050.740949074097</v>
      </c>
      <c r="D17995" s="2">
        <v>44657.218877314801</v>
      </c>
      <c r="E17995" s="1" t="s">
        <v>54052</v>
      </c>
      <c r="F17995" s="1" t="s">
        <v>54053</v>
      </c>
      <c r="G17995" s="1" t="s">
        <v>147</v>
      </c>
      <c r="H17995" s="1" t="s">
        <v>79</v>
      </c>
      <c r="I17995" t="s">
        <v>79</v>
      </c>
      <c r="K17995" s="1" t="s">
        <v>28</v>
      </c>
      <c r="L17995" s="3">
        <v>44657</v>
      </c>
      <c r="M17995" s="1" t="s">
        <v>181</v>
      </c>
      <c r="N17995" s="1" t="s">
        <v>182</v>
      </c>
      <c r="O17995" s="3">
        <v>44657.833333333299</v>
      </c>
      <c r="P17995" s="2">
        <v>46050.615949074097</v>
      </c>
      <c r="Q17995" s="1" t="s">
        <v>33876</v>
      </c>
      <c r="R17995" s="4">
        <v>0</v>
      </c>
      <c r="T17995" s="1" t="s">
        <v>46351</v>
      </c>
      <c r="U17995" s="5">
        <v>22000</v>
      </c>
    </row>
    <row r="17996" spans="1:21">
      <c r="A17996" t="s">
        <v>54054</v>
      </c>
      <c r="B17996" s="1" t="s">
        <v>54055</v>
      </c>
      <c r="C17996" s="2">
        <v>46050.7411111111</v>
      </c>
      <c r="D17996" s="2">
        <v>44656.679259259297</v>
      </c>
      <c r="E17996" s="1" t="s">
        <v>376</v>
      </c>
      <c r="F17996" s="1" t="s">
        <v>377</v>
      </c>
      <c r="G17996" s="1" t="s">
        <v>245</v>
      </c>
      <c r="H17996" s="1" t="s">
        <v>26</v>
      </c>
      <c r="I17996" t="s">
        <v>26</v>
      </c>
      <c r="K17996" s="1" t="s">
        <v>28</v>
      </c>
      <c r="L17996" s="3">
        <v>44834</v>
      </c>
      <c r="M17996" s="1" t="s">
        <v>175</v>
      </c>
      <c r="N17996" s="1" t="s">
        <v>176</v>
      </c>
      <c r="P17996" s="2">
        <v>46050.6161111111</v>
      </c>
      <c r="Q17996" s="1" t="s">
        <v>33876</v>
      </c>
      <c r="R17996" s="4">
        <v>0</v>
      </c>
      <c r="T17996" s="1" t="s">
        <v>46070</v>
      </c>
      <c r="U17996" s="5">
        <v>0</v>
      </c>
    </row>
    <row r="17997" spans="1:21">
      <c r="A17997" t="s">
        <v>54056</v>
      </c>
      <c r="B17997" s="1" t="s">
        <v>54057</v>
      </c>
      <c r="C17997" s="2">
        <v>46050.741134259297</v>
      </c>
      <c r="D17997" s="2">
        <v>44656.671006944402</v>
      </c>
      <c r="E17997" s="1" t="s">
        <v>54058</v>
      </c>
      <c r="F17997" s="1" t="s">
        <v>54059</v>
      </c>
      <c r="G17997" s="1" t="s">
        <v>637</v>
      </c>
      <c r="H17997" s="1" t="s">
        <v>294</v>
      </c>
      <c r="I17997" t="s">
        <v>294</v>
      </c>
      <c r="K17997" s="1" t="s">
        <v>28</v>
      </c>
      <c r="L17997" s="3">
        <v>46135</v>
      </c>
      <c r="M17997" s="1" t="s">
        <v>29</v>
      </c>
      <c r="N17997" s="1" t="s">
        <v>469</v>
      </c>
      <c r="O17997" s="3">
        <v>44685.833333333299</v>
      </c>
      <c r="P17997" s="2">
        <v>46050.616134259297</v>
      </c>
      <c r="Q17997" s="1" t="s">
        <v>33876</v>
      </c>
      <c r="R17997" s="4">
        <v>1</v>
      </c>
      <c r="U17997" s="5">
        <v>195000</v>
      </c>
    </row>
    <row r="17998" spans="1:21">
      <c r="A17998" t="s">
        <v>54060</v>
      </c>
      <c r="B17998" s="1" t="s">
        <v>54061</v>
      </c>
      <c r="C17998" s="2">
        <v>46050.741446759297</v>
      </c>
      <c r="D17998" s="2">
        <v>44656.598020833299</v>
      </c>
      <c r="E17998" s="1" t="s">
        <v>54062</v>
      </c>
      <c r="F17998" s="1" t="s">
        <v>54063</v>
      </c>
      <c r="G17998" s="1" t="s">
        <v>42548</v>
      </c>
      <c r="H17998" s="1" t="s">
        <v>2861</v>
      </c>
      <c r="I17998" t="s">
        <v>2861</v>
      </c>
      <c r="K17998" s="1" t="s">
        <v>28</v>
      </c>
      <c r="L17998" s="3">
        <v>44680</v>
      </c>
      <c r="M17998" s="1" t="s">
        <v>175</v>
      </c>
      <c r="N17998" s="1" t="s">
        <v>176</v>
      </c>
      <c r="P17998" s="2">
        <v>46050.616446759297</v>
      </c>
      <c r="Q17998" s="1" t="s">
        <v>33876</v>
      </c>
      <c r="R17998" s="4">
        <v>0</v>
      </c>
      <c r="T17998" s="1" t="s">
        <v>46351</v>
      </c>
      <c r="U17998" s="5">
        <v>0</v>
      </c>
    </row>
    <row r="17999" spans="1:21">
      <c r="A17999" t="s">
        <v>54064</v>
      </c>
      <c r="B17999" s="1" t="s">
        <v>54065</v>
      </c>
      <c r="C17999" s="2">
        <v>46050.7417361111</v>
      </c>
      <c r="D17999" s="2">
        <v>44656.483391203699</v>
      </c>
      <c r="E17999" s="1" t="s">
        <v>54066</v>
      </c>
      <c r="F17999" s="1" t="s">
        <v>54067</v>
      </c>
      <c r="G17999" s="1" t="s">
        <v>32899</v>
      </c>
      <c r="H17999" s="1" t="s">
        <v>2861</v>
      </c>
      <c r="I17999" t="s">
        <v>2861</v>
      </c>
      <c r="K17999" s="1" t="s">
        <v>39</v>
      </c>
      <c r="L17999" s="3">
        <v>44666</v>
      </c>
      <c r="M17999" s="1" t="s">
        <v>175</v>
      </c>
      <c r="N17999" s="1" t="s">
        <v>176</v>
      </c>
      <c r="O17999" s="3">
        <v>44843.875</v>
      </c>
      <c r="P17999" s="2">
        <v>46050.6167361111</v>
      </c>
      <c r="Q17999" s="1" t="s">
        <v>33876</v>
      </c>
      <c r="R17999" s="4">
        <v>0</v>
      </c>
      <c r="U17999" s="5">
        <v>3110000</v>
      </c>
    </row>
    <row r="18000" spans="1:21">
      <c r="A18000" t="s">
        <v>54068</v>
      </c>
      <c r="B18000" s="1" t="s">
        <v>54069</v>
      </c>
      <c r="C18000" s="2">
        <v>46050.741932870398</v>
      </c>
      <c r="D18000" s="2">
        <v>44656.4292824074</v>
      </c>
      <c r="E18000" s="1" t="s">
        <v>980</v>
      </c>
      <c r="F18000" s="1" t="s">
        <v>981</v>
      </c>
      <c r="G18000" s="1" t="s">
        <v>245</v>
      </c>
      <c r="H18000" s="1" t="s">
        <v>26</v>
      </c>
      <c r="I18000" t="s">
        <v>26</v>
      </c>
      <c r="K18000" s="1" t="s">
        <v>123</v>
      </c>
      <c r="L18000" s="3">
        <v>44834</v>
      </c>
      <c r="M18000" s="1" t="s">
        <v>175</v>
      </c>
      <c r="N18000" s="1" t="s">
        <v>176</v>
      </c>
      <c r="P18000" s="2">
        <v>46050.616932870398</v>
      </c>
      <c r="Q18000" s="1" t="s">
        <v>33876</v>
      </c>
      <c r="R18000" s="4">
        <v>0</v>
      </c>
      <c r="T18000" s="1" t="s">
        <v>37493</v>
      </c>
      <c r="U18000" s="5">
        <v>9500</v>
      </c>
    </row>
    <row r="18001" spans="1:21">
      <c r="A18001" t="s">
        <v>54070</v>
      </c>
      <c r="B18001" s="1" t="s">
        <v>54071</v>
      </c>
      <c r="C18001" s="2">
        <v>46050.741956018501</v>
      </c>
      <c r="D18001" s="2">
        <v>44656.425081018497</v>
      </c>
      <c r="E18001" s="1" t="s">
        <v>54072</v>
      </c>
      <c r="F18001" s="1" t="s">
        <v>54073</v>
      </c>
      <c r="G18001" s="1" t="s">
        <v>637</v>
      </c>
      <c r="H18001" s="1" t="s">
        <v>294</v>
      </c>
      <c r="I18001" t="s">
        <v>294</v>
      </c>
      <c r="K18001" s="1" t="s">
        <v>39</v>
      </c>
      <c r="L18001" s="3">
        <v>44690</v>
      </c>
      <c r="M18001" s="1" t="s">
        <v>175</v>
      </c>
      <c r="N18001" s="1" t="s">
        <v>176</v>
      </c>
      <c r="O18001" s="3">
        <v>44700.833333333299</v>
      </c>
      <c r="P18001" s="2">
        <v>46050.616956018501</v>
      </c>
      <c r="Q18001" s="1" t="s">
        <v>33876</v>
      </c>
      <c r="R18001" s="4">
        <v>0</v>
      </c>
      <c r="U18001" s="5">
        <v>175000</v>
      </c>
    </row>
    <row r="18002" spans="1:21">
      <c r="A18002" t="s">
        <v>54074</v>
      </c>
      <c r="B18002" s="1" t="s">
        <v>54075</v>
      </c>
      <c r="C18002" s="2">
        <v>46050.7420949074</v>
      </c>
      <c r="D18002" s="2">
        <v>44656.402175925898</v>
      </c>
      <c r="E18002" s="1" t="s">
        <v>54076</v>
      </c>
      <c r="F18002" s="1" t="s">
        <v>54077</v>
      </c>
      <c r="G18002" s="1" t="s">
        <v>293</v>
      </c>
      <c r="H18002" s="1" t="s">
        <v>294</v>
      </c>
      <c r="I18002" t="s">
        <v>294</v>
      </c>
      <c r="K18002" s="1" t="s">
        <v>28</v>
      </c>
      <c r="L18002" s="3">
        <v>47479</v>
      </c>
      <c r="M18002" s="1" t="s">
        <v>29</v>
      </c>
      <c r="N18002" s="1" t="s">
        <v>52</v>
      </c>
      <c r="O18002" s="3">
        <v>44828.959016203698</v>
      </c>
      <c r="P18002" s="2">
        <v>46050.6170949074</v>
      </c>
      <c r="Q18002" s="1" t="s">
        <v>33876</v>
      </c>
      <c r="R18002" s="4">
        <v>0</v>
      </c>
      <c r="U18002" s="5">
        <v>309000</v>
      </c>
    </row>
    <row r="18003" spans="1:21">
      <c r="A18003" t="s">
        <v>54078</v>
      </c>
      <c r="B18003" s="1" t="s">
        <v>54079</v>
      </c>
      <c r="C18003" s="2">
        <v>46050.7424537037</v>
      </c>
      <c r="D18003" s="2">
        <v>44655.852187500001</v>
      </c>
      <c r="E18003" s="1" t="s">
        <v>51851</v>
      </c>
      <c r="F18003" s="1" t="s">
        <v>51852</v>
      </c>
      <c r="G18003" s="1" t="s">
        <v>25</v>
      </c>
      <c r="H18003" s="1" t="s">
        <v>26</v>
      </c>
      <c r="I18003" t="s">
        <v>26</v>
      </c>
      <c r="K18003" s="1" t="s">
        <v>28</v>
      </c>
      <c r="L18003" s="3">
        <v>44659</v>
      </c>
      <c r="M18003" s="1" t="s">
        <v>181</v>
      </c>
      <c r="N18003" s="1" t="s">
        <v>182</v>
      </c>
      <c r="O18003" s="3">
        <v>44680.833333333299</v>
      </c>
      <c r="P18003" s="2">
        <v>46050.6174537037</v>
      </c>
      <c r="Q18003" s="1" t="s">
        <v>33876</v>
      </c>
      <c r="R18003" s="4">
        <v>0</v>
      </c>
      <c r="U18003" s="5">
        <v>210000</v>
      </c>
    </row>
    <row r="18004" spans="1:21">
      <c r="A18004" t="s">
        <v>54080</v>
      </c>
      <c r="B18004" s="1" t="s">
        <v>54081</v>
      </c>
      <c r="C18004" s="2">
        <v>46050.7424537037</v>
      </c>
      <c r="D18004" s="2">
        <v>44655.8417708333</v>
      </c>
      <c r="E18004" s="1" t="s">
        <v>46483</v>
      </c>
      <c r="F18004" s="1" t="s">
        <v>46484</v>
      </c>
      <c r="G18004" s="1" t="s">
        <v>147</v>
      </c>
      <c r="H18004" s="1" t="s">
        <v>26</v>
      </c>
      <c r="I18004" t="s">
        <v>26</v>
      </c>
      <c r="K18004" s="1" t="s">
        <v>28</v>
      </c>
      <c r="L18004" s="3">
        <v>44666</v>
      </c>
      <c r="M18004" s="1" t="s">
        <v>181</v>
      </c>
      <c r="N18004" s="1" t="s">
        <v>182</v>
      </c>
      <c r="O18004" s="3">
        <v>44674.833333333299</v>
      </c>
      <c r="P18004" s="2">
        <v>46050.6174537037</v>
      </c>
      <c r="Q18004" s="1" t="s">
        <v>33876</v>
      </c>
      <c r="R18004" s="4">
        <v>0</v>
      </c>
      <c r="U18004" s="5">
        <v>125000</v>
      </c>
    </row>
    <row r="18005" spans="1:21">
      <c r="A18005" t="s">
        <v>54082</v>
      </c>
      <c r="B18005" s="1" t="s">
        <v>54083</v>
      </c>
      <c r="C18005" s="2">
        <v>46050.742476851898</v>
      </c>
      <c r="D18005" s="2">
        <v>44655.8376041667</v>
      </c>
      <c r="E18005" s="1" t="s">
        <v>54084</v>
      </c>
      <c r="F18005" s="1" t="s">
        <v>54085</v>
      </c>
      <c r="G18005" s="1" t="s">
        <v>25</v>
      </c>
      <c r="H18005" s="1" t="s">
        <v>26</v>
      </c>
      <c r="I18005" t="s">
        <v>26</v>
      </c>
      <c r="K18005" s="1" t="s">
        <v>28</v>
      </c>
      <c r="L18005" s="3">
        <v>44656</v>
      </c>
      <c r="M18005" s="1" t="s">
        <v>181</v>
      </c>
      <c r="N18005" s="1" t="s">
        <v>182</v>
      </c>
      <c r="O18005" s="3">
        <v>44728.958541666703</v>
      </c>
      <c r="P18005" s="2">
        <v>46050.617476851898</v>
      </c>
      <c r="Q18005" s="1" t="s">
        <v>33876</v>
      </c>
      <c r="R18005" s="4">
        <v>0</v>
      </c>
      <c r="T18005" s="1" t="s">
        <v>46351</v>
      </c>
      <c r="U18005" s="5">
        <v>230000</v>
      </c>
    </row>
    <row r="18006" spans="1:21">
      <c r="A18006" t="s">
        <v>54086</v>
      </c>
      <c r="B18006" s="1" t="s">
        <v>54087</v>
      </c>
      <c r="C18006" s="2">
        <v>46050.742789351898</v>
      </c>
      <c r="D18006" s="2">
        <v>44655.650069444397</v>
      </c>
      <c r="E18006" s="1" t="s">
        <v>54088</v>
      </c>
      <c r="F18006" s="1" t="s">
        <v>54089</v>
      </c>
      <c r="G18006" s="1" t="s">
        <v>32899</v>
      </c>
      <c r="H18006" s="1" t="s">
        <v>2861</v>
      </c>
      <c r="I18006" t="s">
        <v>2861</v>
      </c>
      <c r="K18006" s="1" t="s">
        <v>39</v>
      </c>
      <c r="L18006" s="3">
        <v>44681</v>
      </c>
      <c r="M18006" s="1" t="s">
        <v>181</v>
      </c>
      <c r="N18006" s="1" t="s">
        <v>182</v>
      </c>
      <c r="O18006" s="3">
        <v>44680.833333333299</v>
      </c>
      <c r="P18006" s="2">
        <v>46050.617789351898</v>
      </c>
      <c r="Q18006" s="1" t="s">
        <v>33876</v>
      </c>
      <c r="R18006" s="4">
        <v>0</v>
      </c>
      <c r="U18006" s="5">
        <v>680000</v>
      </c>
    </row>
    <row r="18007" spans="1:21">
      <c r="A18007" t="s">
        <v>54090</v>
      </c>
      <c r="B18007" s="1" t="s">
        <v>54091</v>
      </c>
      <c r="C18007" s="2">
        <v>46050.743101851898</v>
      </c>
      <c r="D18007" s="2">
        <v>44655.5542361111</v>
      </c>
      <c r="E18007" s="1" t="s">
        <v>415</v>
      </c>
      <c r="F18007" s="1" t="s">
        <v>416</v>
      </c>
      <c r="G18007" s="1" t="s">
        <v>67</v>
      </c>
      <c r="H18007" s="1" t="s">
        <v>26</v>
      </c>
      <c r="I18007" t="s">
        <v>26</v>
      </c>
      <c r="K18007" s="1" t="s">
        <v>28</v>
      </c>
      <c r="L18007" s="3">
        <v>44661</v>
      </c>
      <c r="M18007" s="1" t="s">
        <v>181</v>
      </c>
      <c r="N18007" s="1" t="s">
        <v>182</v>
      </c>
      <c r="O18007" s="3">
        <v>44674.833333333299</v>
      </c>
      <c r="P18007" s="2">
        <v>46050.618101851898</v>
      </c>
      <c r="Q18007" s="1" t="s">
        <v>33876</v>
      </c>
      <c r="R18007" s="4">
        <v>0</v>
      </c>
      <c r="T18007" s="1" t="s">
        <v>37493</v>
      </c>
      <c r="U18007" s="5">
        <v>210000</v>
      </c>
    </row>
    <row r="18008" spans="1:21">
      <c r="A18008" t="s">
        <v>54092</v>
      </c>
      <c r="B18008" s="1" t="s">
        <v>54093</v>
      </c>
      <c r="C18008" s="2">
        <v>46050.394479166702</v>
      </c>
      <c r="D18008" s="2">
        <v>44653.431319444397</v>
      </c>
      <c r="E18008" s="1" t="s">
        <v>54094</v>
      </c>
      <c r="F18008" s="1" t="s">
        <v>54095</v>
      </c>
      <c r="G18008" s="1" t="s">
        <v>642</v>
      </c>
      <c r="H18008" s="1" t="s">
        <v>38</v>
      </c>
      <c r="I18008" t="s">
        <v>38</v>
      </c>
      <c r="K18008" s="1" t="s">
        <v>123</v>
      </c>
      <c r="L18008" s="3">
        <v>45076</v>
      </c>
      <c r="M18008" s="1" t="s">
        <v>175</v>
      </c>
      <c r="N18008" s="1" t="s">
        <v>176</v>
      </c>
      <c r="O18008" s="3">
        <v>45043.833333333299</v>
      </c>
      <c r="P18008" s="2">
        <v>46050.269479166702</v>
      </c>
      <c r="Q18008" s="1" t="s">
        <v>33876</v>
      </c>
      <c r="R18008" s="4">
        <v>0</v>
      </c>
      <c r="T18008" s="1" t="s">
        <v>37493</v>
      </c>
      <c r="U18008" s="5">
        <v>465000</v>
      </c>
    </row>
    <row r="18009" spans="1:21">
      <c r="A18009" t="s">
        <v>54096</v>
      </c>
      <c r="B18009" s="1" t="s">
        <v>54097</v>
      </c>
      <c r="C18009" s="2">
        <v>46050.394780092603</v>
      </c>
      <c r="D18009" s="2">
        <v>44652.525092592601</v>
      </c>
      <c r="E18009" s="1" t="s">
        <v>52102</v>
      </c>
      <c r="F18009" s="1" t="s">
        <v>52103</v>
      </c>
      <c r="G18009" s="1" t="s">
        <v>250</v>
      </c>
      <c r="H18009" s="1" t="s">
        <v>26</v>
      </c>
      <c r="I18009" t="s">
        <v>26</v>
      </c>
      <c r="K18009" s="1" t="s">
        <v>28</v>
      </c>
      <c r="L18009" s="3">
        <v>44681</v>
      </c>
      <c r="M18009" s="1" t="s">
        <v>181</v>
      </c>
      <c r="N18009" s="1" t="s">
        <v>182</v>
      </c>
      <c r="O18009" s="3">
        <v>44681.833333333299</v>
      </c>
      <c r="P18009" s="2">
        <v>46050.269780092603</v>
      </c>
      <c r="Q18009" s="1" t="s">
        <v>33876</v>
      </c>
      <c r="R18009" s="4">
        <v>0</v>
      </c>
      <c r="T18009" s="1" t="s">
        <v>46120</v>
      </c>
      <c r="U18009" s="5">
        <v>159800</v>
      </c>
    </row>
    <row r="18010" spans="1:21">
      <c r="A18010" t="s">
        <v>54098</v>
      </c>
      <c r="B18010" s="1" t="s">
        <v>54099</v>
      </c>
      <c r="C18010" s="2">
        <v>46050.394791666702</v>
      </c>
      <c r="D18010" s="2">
        <v>44652.523009259297</v>
      </c>
      <c r="E18010" s="1" t="s">
        <v>53666</v>
      </c>
      <c r="F18010" s="1" t="s">
        <v>53667</v>
      </c>
      <c r="G18010" s="1" t="s">
        <v>250</v>
      </c>
      <c r="H18010" s="1" t="s">
        <v>26</v>
      </c>
      <c r="I18010" t="s">
        <v>26</v>
      </c>
      <c r="K18010" s="1" t="s">
        <v>28</v>
      </c>
      <c r="L18010" s="3">
        <v>44681</v>
      </c>
      <c r="M18010" s="1" t="s">
        <v>181</v>
      </c>
      <c r="N18010" s="1" t="s">
        <v>182</v>
      </c>
      <c r="O18010" s="3">
        <v>44681.833333333299</v>
      </c>
      <c r="P18010" s="2">
        <v>46050.269791666702</v>
      </c>
      <c r="Q18010" s="1" t="s">
        <v>33876</v>
      </c>
      <c r="R18010" s="4">
        <v>0</v>
      </c>
      <c r="T18010" s="1" t="s">
        <v>46351</v>
      </c>
      <c r="U18010" s="5">
        <v>210000</v>
      </c>
    </row>
    <row r="18011" spans="1:21">
      <c r="A18011" t="s">
        <v>54100</v>
      </c>
      <c r="B18011" s="1" t="s">
        <v>54101</v>
      </c>
      <c r="C18011" s="2">
        <v>46050.394849536999</v>
      </c>
      <c r="D18011" s="2">
        <v>44652.458530092597</v>
      </c>
      <c r="E18011" s="1" t="s">
        <v>54102</v>
      </c>
      <c r="F18011" s="1" t="s">
        <v>54103</v>
      </c>
      <c r="G18011" s="1" t="s">
        <v>250</v>
      </c>
      <c r="H18011" s="1" t="s">
        <v>26</v>
      </c>
      <c r="I18011" t="s">
        <v>26</v>
      </c>
      <c r="K18011" s="1" t="s">
        <v>28</v>
      </c>
      <c r="L18011" s="3">
        <v>44834</v>
      </c>
      <c r="M18011" s="1" t="s">
        <v>175</v>
      </c>
      <c r="N18011" s="1" t="s">
        <v>176</v>
      </c>
      <c r="O18011" s="3">
        <v>44873.875</v>
      </c>
      <c r="P18011" s="2">
        <v>46050.269849536999</v>
      </c>
      <c r="Q18011" s="1" t="s">
        <v>33876</v>
      </c>
      <c r="R18011" s="4">
        <v>0</v>
      </c>
      <c r="T18011" s="1" t="s">
        <v>46120</v>
      </c>
      <c r="U18011" s="5">
        <v>386500</v>
      </c>
    </row>
    <row r="18012" spans="1:21">
      <c r="A18012" t="s">
        <v>54104</v>
      </c>
      <c r="B18012" s="1" t="s">
        <v>54105</v>
      </c>
      <c r="C18012" s="2">
        <v>46050.394942129598</v>
      </c>
      <c r="D18012" s="2">
        <v>44652.375173611101</v>
      </c>
      <c r="E18012" s="1" t="s">
        <v>9871</v>
      </c>
      <c r="F18012" s="1" t="s">
        <v>9872</v>
      </c>
      <c r="G18012" s="1" t="s">
        <v>169</v>
      </c>
      <c r="H18012" s="1" t="s">
        <v>38</v>
      </c>
      <c r="I18012" t="s">
        <v>38</v>
      </c>
      <c r="K18012" s="1" t="s">
        <v>28</v>
      </c>
      <c r="L18012" s="3">
        <v>44595</v>
      </c>
      <c r="M18012" s="1" t="s">
        <v>181</v>
      </c>
      <c r="N18012" s="1" t="s">
        <v>182</v>
      </c>
      <c r="O18012" s="3">
        <v>44686.833715277797</v>
      </c>
      <c r="P18012" s="2">
        <v>46050.269942129598</v>
      </c>
      <c r="Q18012" s="1" t="s">
        <v>33876</v>
      </c>
      <c r="R18012" s="4">
        <v>0</v>
      </c>
      <c r="U18012" s="5">
        <v>255000</v>
      </c>
    </row>
    <row r="18013" spans="1:21">
      <c r="A18013" t="s">
        <v>54106</v>
      </c>
      <c r="B18013" s="1" t="s">
        <v>54107</v>
      </c>
      <c r="C18013" s="2">
        <v>46050.395196759302</v>
      </c>
      <c r="D18013" s="2">
        <v>44652.275092592601</v>
      </c>
      <c r="E18013" s="1" t="s">
        <v>53974</v>
      </c>
      <c r="F18013" s="1" t="s">
        <v>53975</v>
      </c>
      <c r="G18013" s="1" t="s">
        <v>25</v>
      </c>
      <c r="H18013" s="1" t="s">
        <v>26</v>
      </c>
      <c r="I18013" t="s">
        <v>26</v>
      </c>
      <c r="K18013" s="1" t="s">
        <v>28</v>
      </c>
      <c r="L18013" s="3">
        <v>44652</v>
      </c>
      <c r="M18013" s="1" t="s">
        <v>181</v>
      </c>
      <c r="N18013" s="1" t="s">
        <v>182</v>
      </c>
      <c r="O18013" s="3">
        <v>44652.833333333299</v>
      </c>
      <c r="P18013" s="2">
        <v>46050.270196759302</v>
      </c>
      <c r="Q18013" s="1" t="s">
        <v>33876</v>
      </c>
      <c r="R18013" s="4">
        <v>0</v>
      </c>
      <c r="U18013" s="5">
        <v>195000</v>
      </c>
    </row>
    <row r="18014" spans="1:21">
      <c r="A18014" t="s">
        <v>54108</v>
      </c>
      <c r="B18014" s="1" t="s">
        <v>54109</v>
      </c>
      <c r="C18014" s="2">
        <v>46050.395208333299</v>
      </c>
      <c r="D18014" s="2">
        <v>44652.272997685199</v>
      </c>
      <c r="E18014" s="1" t="s">
        <v>28718</v>
      </c>
      <c r="F18014" s="1" t="s">
        <v>28719</v>
      </c>
      <c r="G18014" s="1" t="s">
        <v>25</v>
      </c>
      <c r="H18014" s="1" t="s">
        <v>26</v>
      </c>
      <c r="I18014" t="s">
        <v>26</v>
      </c>
      <c r="K18014" s="1" t="s">
        <v>28</v>
      </c>
      <c r="L18014" s="3">
        <v>44739</v>
      </c>
      <c r="M18014" s="1" t="s">
        <v>175</v>
      </c>
      <c r="N18014" s="1" t="s">
        <v>176</v>
      </c>
      <c r="O18014" s="3">
        <v>44738.833333333299</v>
      </c>
      <c r="P18014" s="2">
        <v>46050.270208333299</v>
      </c>
      <c r="Q18014" s="1" t="s">
        <v>33876</v>
      </c>
      <c r="R18014" s="4">
        <v>0</v>
      </c>
      <c r="U18014" s="5">
        <v>585000</v>
      </c>
    </row>
    <row r="18015" spans="1:21">
      <c r="A18015" t="s">
        <v>54110</v>
      </c>
      <c r="B18015" s="1" t="s">
        <v>54111</v>
      </c>
      <c r="C18015" s="2">
        <v>46050.395208333299</v>
      </c>
      <c r="D18015" s="2">
        <v>44652.268819444398</v>
      </c>
      <c r="E18015" s="1" t="s">
        <v>44000</v>
      </c>
      <c r="F18015" s="1" t="s">
        <v>44001</v>
      </c>
      <c r="G18015" s="1" t="s">
        <v>147</v>
      </c>
      <c r="H18015" s="1" t="s">
        <v>26</v>
      </c>
      <c r="I18015" t="s">
        <v>26</v>
      </c>
      <c r="K18015" s="1" t="s">
        <v>28</v>
      </c>
      <c r="L18015" s="3">
        <v>44652</v>
      </c>
      <c r="M18015" s="1" t="s">
        <v>181</v>
      </c>
      <c r="N18015" s="1" t="s">
        <v>182</v>
      </c>
      <c r="O18015" s="3">
        <v>44652.833333333299</v>
      </c>
      <c r="P18015" s="2">
        <v>46050.270208333299</v>
      </c>
      <c r="Q18015" s="1" t="s">
        <v>33876</v>
      </c>
      <c r="R18015" s="4">
        <v>0</v>
      </c>
      <c r="U18015" s="5">
        <v>185000</v>
      </c>
    </row>
    <row r="18016" spans="1:21">
      <c r="A18016" t="s">
        <v>54112</v>
      </c>
      <c r="B18016" s="1" t="s">
        <v>54113</v>
      </c>
      <c r="C18016" s="2">
        <v>46050.395243055602</v>
      </c>
      <c r="D18016" s="2">
        <v>44651.923032407401</v>
      </c>
      <c r="E18016" s="1" t="s">
        <v>24549</v>
      </c>
      <c r="F18016" s="1" t="s">
        <v>24550</v>
      </c>
      <c r="G18016" s="1" t="s">
        <v>25</v>
      </c>
      <c r="H18016" s="1" t="s">
        <v>26</v>
      </c>
      <c r="I18016" t="s">
        <v>26</v>
      </c>
      <c r="K18016" s="1" t="s">
        <v>28</v>
      </c>
      <c r="L18016" s="3">
        <v>44662</v>
      </c>
      <c r="M18016" s="1" t="s">
        <v>181</v>
      </c>
      <c r="N18016" s="1" t="s">
        <v>182</v>
      </c>
      <c r="O18016" s="3">
        <v>44661.833333333299</v>
      </c>
      <c r="P18016" s="2">
        <v>46050.270243055602</v>
      </c>
      <c r="Q18016" s="1" t="s">
        <v>33876</v>
      </c>
      <c r="R18016" s="4">
        <v>0</v>
      </c>
      <c r="T18016" s="1" t="s">
        <v>37493</v>
      </c>
      <c r="U18016" s="5">
        <v>220000</v>
      </c>
    </row>
    <row r="18017" spans="1:21">
      <c r="A18017" t="s">
        <v>54114</v>
      </c>
      <c r="B18017" s="1" t="s">
        <v>54115</v>
      </c>
      <c r="C18017" s="2">
        <v>46050.395254629599</v>
      </c>
      <c r="D18017" s="2">
        <v>44651.914710648103</v>
      </c>
      <c r="E18017" s="1" t="s">
        <v>11665</v>
      </c>
      <c r="F18017" s="1" t="s">
        <v>11666</v>
      </c>
      <c r="G18017" s="1" t="s">
        <v>25</v>
      </c>
      <c r="H18017" s="1" t="s">
        <v>26</v>
      </c>
      <c r="I18017" t="s">
        <v>26</v>
      </c>
      <c r="K18017" s="1" t="s">
        <v>28</v>
      </c>
      <c r="L18017" s="3">
        <v>44652</v>
      </c>
      <c r="M18017" s="1" t="s">
        <v>181</v>
      </c>
      <c r="N18017" s="1" t="s">
        <v>182</v>
      </c>
      <c r="O18017" s="3">
        <v>44651.833333333299</v>
      </c>
      <c r="P18017" s="2">
        <v>46050.270254629599</v>
      </c>
      <c r="Q18017" s="1" t="s">
        <v>33876</v>
      </c>
      <c r="R18017" s="4">
        <v>0</v>
      </c>
      <c r="U18017" s="5">
        <v>22300</v>
      </c>
    </row>
    <row r="18018" spans="1:21">
      <c r="A18018" t="s">
        <v>54116</v>
      </c>
      <c r="B18018" s="1" t="s">
        <v>54117</v>
      </c>
      <c r="C18018" s="2">
        <v>46050.395254629599</v>
      </c>
      <c r="D18018" s="2">
        <v>44651.912569444401</v>
      </c>
      <c r="E18018" s="1" t="s">
        <v>26970</v>
      </c>
      <c r="F18018" s="1" t="s">
        <v>26971</v>
      </c>
      <c r="G18018" s="1" t="s">
        <v>25</v>
      </c>
      <c r="H18018" s="1" t="s">
        <v>26</v>
      </c>
      <c r="I18018" t="s">
        <v>26</v>
      </c>
      <c r="K18018" s="1" t="s">
        <v>28</v>
      </c>
      <c r="L18018" s="3">
        <v>44652</v>
      </c>
      <c r="M18018" s="1" t="s">
        <v>181</v>
      </c>
      <c r="N18018" s="1" t="s">
        <v>182</v>
      </c>
      <c r="O18018" s="3">
        <v>44651.833333333299</v>
      </c>
      <c r="P18018" s="2">
        <v>46050.270254629599</v>
      </c>
      <c r="Q18018" s="1" t="s">
        <v>33876</v>
      </c>
      <c r="R18018" s="4">
        <v>0</v>
      </c>
      <c r="U18018" s="5">
        <v>27500</v>
      </c>
    </row>
    <row r="18019" spans="1:21">
      <c r="A18019" t="s">
        <v>54118</v>
      </c>
      <c r="B18019" s="1" t="s">
        <v>54119</v>
      </c>
      <c r="C18019" s="2">
        <v>46050.395266203697</v>
      </c>
      <c r="D18019" s="2">
        <v>44651.904259259303</v>
      </c>
      <c r="E18019" s="1" t="s">
        <v>29281</v>
      </c>
      <c r="F18019" s="1" t="s">
        <v>29282</v>
      </c>
      <c r="G18019" s="1" t="s">
        <v>147</v>
      </c>
      <c r="H18019" s="1" t="s">
        <v>26</v>
      </c>
      <c r="I18019" t="s">
        <v>26</v>
      </c>
      <c r="K18019" s="1" t="s">
        <v>28</v>
      </c>
      <c r="L18019" s="3">
        <v>44652</v>
      </c>
      <c r="M18019" s="1" t="s">
        <v>181</v>
      </c>
      <c r="N18019" s="1" t="s">
        <v>182</v>
      </c>
      <c r="O18019" s="3">
        <v>44651.833333333299</v>
      </c>
      <c r="P18019" s="2">
        <v>46050.270266203697</v>
      </c>
      <c r="Q18019" s="1" t="s">
        <v>33876</v>
      </c>
      <c r="R18019" s="4">
        <v>0</v>
      </c>
      <c r="T18019" s="1" t="s">
        <v>46351</v>
      </c>
      <c r="U18019" s="5">
        <v>24900</v>
      </c>
    </row>
    <row r="18020" spans="1:21">
      <c r="A18020" t="s">
        <v>54120</v>
      </c>
      <c r="B18020" s="1" t="s">
        <v>54121</v>
      </c>
      <c r="C18020" s="2">
        <v>46050.395277777803</v>
      </c>
      <c r="D18020" s="2">
        <v>44651.898125</v>
      </c>
      <c r="E18020" s="1" t="s">
        <v>18513</v>
      </c>
      <c r="F18020" s="1" t="s">
        <v>18514</v>
      </c>
      <c r="G18020" s="1" t="s">
        <v>25</v>
      </c>
      <c r="H18020" s="1" t="s">
        <v>26</v>
      </c>
      <c r="I18020" t="s">
        <v>26</v>
      </c>
      <c r="K18020" s="1" t="s">
        <v>28</v>
      </c>
      <c r="L18020" s="3">
        <v>44652</v>
      </c>
      <c r="M18020" s="1" t="s">
        <v>181</v>
      </c>
      <c r="N18020" s="1" t="s">
        <v>182</v>
      </c>
      <c r="O18020" s="3">
        <v>44651.833333333299</v>
      </c>
      <c r="P18020" s="2">
        <v>46050.270277777803</v>
      </c>
      <c r="Q18020" s="1" t="s">
        <v>33876</v>
      </c>
      <c r="R18020" s="4">
        <v>0</v>
      </c>
      <c r="T18020" s="1" t="s">
        <v>46351</v>
      </c>
      <c r="U18020" s="5">
        <v>306500</v>
      </c>
    </row>
    <row r="18021" spans="1:21">
      <c r="A18021" t="s">
        <v>54122</v>
      </c>
      <c r="B18021" s="1" t="s">
        <v>54123</v>
      </c>
      <c r="C18021" s="2">
        <v>46050.395289351902</v>
      </c>
      <c r="D18021" s="2">
        <v>44651.852152777799</v>
      </c>
      <c r="E18021" s="1" t="s">
        <v>54124</v>
      </c>
      <c r="F18021" s="1" t="s">
        <v>54125</v>
      </c>
      <c r="G18021" s="1" t="s">
        <v>147</v>
      </c>
      <c r="H18021" s="1" t="s">
        <v>26</v>
      </c>
      <c r="I18021" t="s">
        <v>26</v>
      </c>
      <c r="K18021" s="1" t="s">
        <v>28</v>
      </c>
      <c r="L18021" s="3">
        <v>44652</v>
      </c>
      <c r="M18021" s="1" t="s">
        <v>181</v>
      </c>
      <c r="N18021" s="1" t="s">
        <v>182</v>
      </c>
      <c r="O18021" s="3">
        <v>44655.833333333299</v>
      </c>
      <c r="P18021" s="2">
        <v>46050.270289351902</v>
      </c>
      <c r="Q18021" s="1" t="s">
        <v>33876</v>
      </c>
      <c r="R18021" s="4">
        <v>0</v>
      </c>
      <c r="T18021" s="1" t="s">
        <v>46351</v>
      </c>
      <c r="U18021" s="5">
        <v>245000</v>
      </c>
    </row>
    <row r="18022" spans="1:21">
      <c r="A18022" t="s">
        <v>54126</v>
      </c>
      <c r="B18022" s="1" t="s">
        <v>54127</v>
      </c>
      <c r="C18022" s="2">
        <v>46050.395300925898</v>
      </c>
      <c r="D18022" s="2">
        <v>44651.839652777802</v>
      </c>
      <c r="E18022" s="1" t="s">
        <v>54128</v>
      </c>
      <c r="F18022" s="1" t="s">
        <v>54129</v>
      </c>
      <c r="G18022" s="1" t="s">
        <v>147</v>
      </c>
      <c r="H18022" s="1" t="s">
        <v>26</v>
      </c>
      <c r="I18022" t="s">
        <v>26</v>
      </c>
      <c r="K18022" s="1" t="s">
        <v>28</v>
      </c>
      <c r="L18022" s="3">
        <v>44652</v>
      </c>
      <c r="M18022" s="1" t="s">
        <v>181</v>
      </c>
      <c r="N18022" s="1" t="s">
        <v>182</v>
      </c>
      <c r="O18022" s="3">
        <v>44655.833333333299</v>
      </c>
      <c r="P18022" s="2">
        <v>46050.270300925898</v>
      </c>
      <c r="Q18022" s="1" t="s">
        <v>33876</v>
      </c>
      <c r="R18022" s="4">
        <v>0</v>
      </c>
      <c r="T18022" s="1" t="s">
        <v>46351</v>
      </c>
      <c r="U18022" s="5">
        <v>71200</v>
      </c>
    </row>
    <row r="18023" spans="1:21">
      <c r="A18023" t="s">
        <v>54130</v>
      </c>
      <c r="B18023" s="1" t="s">
        <v>54131</v>
      </c>
      <c r="C18023" s="2">
        <v>46050.395335648202</v>
      </c>
      <c r="D18023" s="2">
        <v>44651.829259259299</v>
      </c>
      <c r="E18023" s="1" t="s">
        <v>15488</v>
      </c>
      <c r="F18023" s="1" t="s">
        <v>15489</v>
      </c>
      <c r="G18023" s="1" t="s">
        <v>25</v>
      </c>
      <c r="H18023" s="1" t="s">
        <v>26</v>
      </c>
      <c r="I18023" t="s">
        <v>26</v>
      </c>
      <c r="K18023" s="1" t="s">
        <v>39</v>
      </c>
      <c r="L18023" s="3">
        <v>44742</v>
      </c>
      <c r="M18023" s="1" t="s">
        <v>181</v>
      </c>
      <c r="N18023" s="1" t="s">
        <v>182</v>
      </c>
      <c r="O18023" s="3">
        <v>44741.833333333299</v>
      </c>
      <c r="P18023" s="2">
        <v>46050.270335648202</v>
      </c>
      <c r="Q18023" s="1" t="s">
        <v>33876</v>
      </c>
      <c r="R18023" s="4">
        <v>0</v>
      </c>
      <c r="T18023" s="1" t="s">
        <v>46351</v>
      </c>
      <c r="U18023" s="5">
        <v>320000</v>
      </c>
    </row>
    <row r="18024" spans="1:21">
      <c r="A18024" t="s">
        <v>54132</v>
      </c>
      <c r="B18024" s="1" t="s">
        <v>54133</v>
      </c>
      <c r="C18024" s="2">
        <v>46050.395335648202</v>
      </c>
      <c r="D18024" s="2">
        <v>44651.816747685203</v>
      </c>
      <c r="E18024" s="1" t="s">
        <v>16514</v>
      </c>
      <c r="F18024" s="1" t="s">
        <v>16515</v>
      </c>
      <c r="G18024" s="1" t="s">
        <v>25</v>
      </c>
      <c r="H18024" s="1" t="s">
        <v>26</v>
      </c>
      <c r="I18024" t="s">
        <v>26</v>
      </c>
      <c r="K18024" s="1" t="s">
        <v>28</v>
      </c>
      <c r="L18024" s="3">
        <v>44651</v>
      </c>
      <c r="M18024" s="1" t="s">
        <v>181</v>
      </c>
      <c r="N18024" s="1" t="s">
        <v>182</v>
      </c>
      <c r="O18024" s="3">
        <v>44655.833333333299</v>
      </c>
      <c r="P18024" s="2">
        <v>46050.270335648202</v>
      </c>
      <c r="Q18024" s="1" t="s">
        <v>33876</v>
      </c>
      <c r="R18024" s="4">
        <v>0</v>
      </c>
      <c r="T18024" s="1" t="s">
        <v>46351</v>
      </c>
      <c r="U18024" s="5">
        <v>48000</v>
      </c>
    </row>
    <row r="18025" spans="1:21">
      <c r="A18025" t="s">
        <v>54134</v>
      </c>
      <c r="B18025" s="1" t="s">
        <v>54135</v>
      </c>
      <c r="C18025" s="2">
        <v>46050.395636574103</v>
      </c>
      <c r="D18025" s="2">
        <v>44651.533414351798</v>
      </c>
      <c r="E18025" s="1" t="s">
        <v>54136</v>
      </c>
      <c r="F18025" s="1" t="s">
        <v>54137</v>
      </c>
      <c r="G18025" s="1" t="s">
        <v>21849</v>
      </c>
      <c r="H18025" s="1" t="s">
        <v>79</v>
      </c>
      <c r="I18025" t="s">
        <v>79</v>
      </c>
      <c r="K18025" s="1" t="s">
        <v>39</v>
      </c>
      <c r="L18025" s="3">
        <v>44697</v>
      </c>
      <c r="M18025" s="1" t="s">
        <v>175</v>
      </c>
      <c r="N18025" s="1" t="s">
        <v>176</v>
      </c>
      <c r="O18025" s="3">
        <v>44800.833333333299</v>
      </c>
      <c r="P18025" s="2">
        <v>46050.270636574103</v>
      </c>
      <c r="Q18025" s="1" t="s">
        <v>33876</v>
      </c>
      <c r="R18025" s="4">
        <v>0</v>
      </c>
      <c r="U18025" s="5">
        <v>180000</v>
      </c>
    </row>
    <row r="18026" spans="1:21">
      <c r="A18026" t="s">
        <v>54138</v>
      </c>
      <c r="B18026" s="1" t="s">
        <v>54139</v>
      </c>
      <c r="C18026" s="2">
        <v>46050.395914351902</v>
      </c>
      <c r="D18026" s="2">
        <v>44651.387604166703</v>
      </c>
      <c r="E18026" s="1" t="s">
        <v>29813</v>
      </c>
      <c r="F18026" s="1" t="s">
        <v>29814</v>
      </c>
      <c r="G18026" s="1" t="s">
        <v>245</v>
      </c>
      <c r="H18026" s="1" t="s">
        <v>26</v>
      </c>
      <c r="I18026" t="s">
        <v>26</v>
      </c>
      <c r="K18026" s="1" t="s">
        <v>39</v>
      </c>
      <c r="L18026" s="3">
        <v>44735</v>
      </c>
      <c r="M18026" s="1" t="s">
        <v>175</v>
      </c>
      <c r="N18026" s="1" t="s">
        <v>176</v>
      </c>
      <c r="O18026" s="3">
        <v>44680.833333333299</v>
      </c>
      <c r="P18026" s="2">
        <v>46050.270914351902</v>
      </c>
      <c r="Q18026" s="1" t="s">
        <v>33876</v>
      </c>
      <c r="R18026" s="4">
        <v>0</v>
      </c>
      <c r="U18026" s="5">
        <v>200000</v>
      </c>
    </row>
    <row r="18027" spans="1:21">
      <c r="A18027" t="s">
        <v>54140</v>
      </c>
      <c r="B18027" s="1" t="s">
        <v>54141</v>
      </c>
      <c r="C18027" s="2">
        <v>46050.396087963003</v>
      </c>
      <c r="D18027" s="2">
        <v>44650.783449074101</v>
      </c>
      <c r="E18027" s="1" t="s">
        <v>13179</v>
      </c>
      <c r="F18027" s="1" t="s">
        <v>13180</v>
      </c>
      <c r="G18027" s="1" t="s">
        <v>515</v>
      </c>
      <c r="H18027" s="1" t="s">
        <v>26</v>
      </c>
      <c r="I18027" t="s">
        <v>26</v>
      </c>
      <c r="K18027" s="1" t="s">
        <v>28</v>
      </c>
      <c r="L18027" s="3">
        <v>44651</v>
      </c>
      <c r="M18027" s="1" t="s">
        <v>181</v>
      </c>
      <c r="N18027" s="1" t="s">
        <v>182</v>
      </c>
      <c r="O18027" s="3">
        <v>44656.833333333299</v>
      </c>
      <c r="P18027" s="2">
        <v>46050.271087963003</v>
      </c>
      <c r="Q18027" s="1" t="s">
        <v>33876</v>
      </c>
      <c r="R18027" s="4">
        <v>0</v>
      </c>
      <c r="T18027" s="1" t="s">
        <v>46351</v>
      </c>
      <c r="U18027" s="5">
        <v>415500</v>
      </c>
    </row>
    <row r="18028" spans="1:21">
      <c r="A18028" t="s">
        <v>54142</v>
      </c>
      <c r="B18028" s="1" t="s">
        <v>54143</v>
      </c>
      <c r="C18028" s="2">
        <v>46050.396087963003</v>
      </c>
      <c r="D18028" s="2">
        <v>44650.766770833303</v>
      </c>
      <c r="E18028" s="1" t="s">
        <v>22327</v>
      </c>
      <c r="F18028" s="1" t="s">
        <v>22328</v>
      </c>
      <c r="G18028" s="1" t="s">
        <v>515</v>
      </c>
      <c r="H18028" s="1" t="s">
        <v>26</v>
      </c>
      <c r="I18028" t="s">
        <v>26</v>
      </c>
      <c r="K18028" s="1" t="s">
        <v>28</v>
      </c>
      <c r="L18028" s="3">
        <v>44651</v>
      </c>
      <c r="M18028" s="1" t="s">
        <v>181</v>
      </c>
      <c r="N18028" s="1" t="s">
        <v>182</v>
      </c>
      <c r="O18028" s="3">
        <v>44656.833333333299</v>
      </c>
      <c r="P18028" s="2">
        <v>46050.271087963003</v>
      </c>
      <c r="Q18028" s="1" t="s">
        <v>33876</v>
      </c>
      <c r="R18028" s="4">
        <v>0</v>
      </c>
      <c r="T18028" s="1" t="s">
        <v>46120</v>
      </c>
      <c r="U18028" s="5">
        <v>49000</v>
      </c>
    </row>
    <row r="18029" spans="1:21">
      <c r="A18029" t="s">
        <v>54144</v>
      </c>
      <c r="B18029" s="1" t="s">
        <v>54145</v>
      </c>
      <c r="C18029" s="2">
        <v>46050.396388888897</v>
      </c>
      <c r="D18029" s="2">
        <v>44650.5542361111</v>
      </c>
      <c r="E18029" s="1" t="s">
        <v>54146</v>
      </c>
      <c r="F18029" s="1" t="s">
        <v>54147</v>
      </c>
      <c r="G18029" s="1" t="s">
        <v>32899</v>
      </c>
      <c r="H18029" s="1" t="s">
        <v>2861</v>
      </c>
      <c r="I18029" t="s">
        <v>2861</v>
      </c>
      <c r="K18029" s="1" t="s">
        <v>39</v>
      </c>
      <c r="L18029" s="3">
        <v>44681</v>
      </c>
      <c r="M18029" s="1" t="s">
        <v>175</v>
      </c>
      <c r="N18029" s="1" t="s">
        <v>176</v>
      </c>
      <c r="P18029" s="2">
        <v>46050.271388888897</v>
      </c>
      <c r="Q18029" s="1" t="s">
        <v>33876</v>
      </c>
      <c r="R18029" s="4">
        <v>0</v>
      </c>
      <c r="U18029" s="5">
        <v>0</v>
      </c>
    </row>
    <row r="18030" spans="1:21">
      <c r="A18030" t="s">
        <v>54148</v>
      </c>
      <c r="B18030" s="1" t="s">
        <v>54149</v>
      </c>
      <c r="C18030" s="2">
        <v>46050.396400463003</v>
      </c>
      <c r="D18030" s="2">
        <v>44650.545891203699</v>
      </c>
      <c r="E18030" s="1" t="s">
        <v>54150</v>
      </c>
      <c r="F18030" s="1" t="s">
        <v>54151</v>
      </c>
      <c r="G18030" s="1" t="s">
        <v>32899</v>
      </c>
      <c r="H18030" s="1" t="s">
        <v>2861</v>
      </c>
      <c r="I18030" t="s">
        <v>2861</v>
      </c>
      <c r="K18030" s="1" t="s">
        <v>39</v>
      </c>
      <c r="L18030" s="3">
        <v>44681</v>
      </c>
      <c r="M18030" s="1" t="s">
        <v>175</v>
      </c>
      <c r="N18030" s="1" t="s">
        <v>176</v>
      </c>
      <c r="P18030" s="2">
        <v>46050.271400463003</v>
      </c>
      <c r="Q18030" s="1" t="s">
        <v>33876</v>
      </c>
      <c r="R18030" s="4">
        <v>0</v>
      </c>
      <c r="U18030" s="5">
        <v>445000</v>
      </c>
    </row>
    <row r="18031" spans="1:21">
      <c r="A18031" t="s">
        <v>54152</v>
      </c>
      <c r="B18031" s="1" t="s">
        <v>54153</v>
      </c>
      <c r="C18031" s="2">
        <v>46050.396620370397</v>
      </c>
      <c r="D18031" s="2">
        <v>44650.372997685197</v>
      </c>
      <c r="E18031" s="1" t="s">
        <v>54154</v>
      </c>
      <c r="F18031" s="1" t="s">
        <v>54155</v>
      </c>
      <c r="G18031" s="1" t="s">
        <v>67</v>
      </c>
      <c r="H18031" s="1" t="s">
        <v>26</v>
      </c>
      <c r="I18031" t="s">
        <v>26</v>
      </c>
      <c r="K18031" s="1" t="s">
        <v>28</v>
      </c>
      <c r="L18031" s="3">
        <v>44655</v>
      </c>
      <c r="M18031" s="1" t="s">
        <v>181</v>
      </c>
      <c r="N18031" s="1" t="s">
        <v>182</v>
      </c>
      <c r="O18031" s="3">
        <v>44669.833333333299</v>
      </c>
      <c r="P18031" s="2">
        <v>46050.271620370397</v>
      </c>
      <c r="Q18031" s="1" t="s">
        <v>33876</v>
      </c>
      <c r="R18031" s="4">
        <v>0</v>
      </c>
      <c r="T18031" s="1" t="s">
        <v>37493</v>
      </c>
      <c r="U18031" s="5">
        <v>210000</v>
      </c>
    </row>
    <row r="18032" spans="1:21">
      <c r="A18032" t="s">
        <v>54156</v>
      </c>
      <c r="B18032" s="1" t="s">
        <v>54157</v>
      </c>
      <c r="C18032" s="2">
        <v>46050.396712962996</v>
      </c>
      <c r="D18032" s="2">
        <v>44650.287569444401</v>
      </c>
      <c r="E18032" s="1" t="s">
        <v>20209</v>
      </c>
      <c r="F18032" s="1" t="s">
        <v>20210</v>
      </c>
      <c r="G18032" s="1" t="s">
        <v>245</v>
      </c>
      <c r="H18032" s="1" t="s">
        <v>26</v>
      </c>
      <c r="I18032" t="s">
        <v>26</v>
      </c>
      <c r="K18032" s="1" t="s">
        <v>28</v>
      </c>
      <c r="L18032" s="3">
        <v>44650</v>
      </c>
      <c r="M18032" s="1" t="s">
        <v>181</v>
      </c>
      <c r="N18032" s="1" t="s">
        <v>182</v>
      </c>
      <c r="O18032" s="3">
        <v>44679.833333333299</v>
      </c>
      <c r="P18032" s="2">
        <v>46050.271712962996</v>
      </c>
      <c r="Q18032" s="1" t="s">
        <v>33876</v>
      </c>
      <c r="R18032" s="4">
        <v>0</v>
      </c>
      <c r="U18032" s="5">
        <v>50000</v>
      </c>
    </row>
    <row r="18033" spans="1:21">
      <c r="A18033" t="s">
        <v>54158</v>
      </c>
      <c r="B18033" s="1" t="s">
        <v>54159</v>
      </c>
      <c r="C18033" s="2">
        <v>46050.396712962996</v>
      </c>
      <c r="D18033" s="2">
        <v>44650.285474536999</v>
      </c>
      <c r="E18033" s="1" t="s">
        <v>24058</v>
      </c>
      <c r="F18033" s="1" t="s">
        <v>24059</v>
      </c>
      <c r="G18033" s="1" t="s">
        <v>245</v>
      </c>
      <c r="H18033" s="1" t="s">
        <v>26</v>
      </c>
      <c r="I18033" t="s">
        <v>26</v>
      </c>
      <c r="K18033" s="1" t="s">
        <v>28</v>
      </c>
      <c r="L18033" s="3">
        <v>44650</v>
      </c>
      <c r="M18033" s="1" t="s">
        <v>181</v>
      </c>
      <c r="N18033" s="1" t="s">
        <v>182</v>
      </c>
      <c r="O18033" s="3">
        <v>44679.833333333299</v>
      </c>
      <c r="P18033" s="2">
        <v>46050.271712962996</v>
      </c>
      <c r="Q18033" s="1" t="s">
        <v>33876</v>
      </c>
      <c r="R18033" s="4">
        <v>0</v>
      </c>
      <c r="T18033" s="1" t="s">
        <v>46070</v>
      </c>
      <c r="U18033" s="5">
        <v>125000</v>
      </c>
    </row>
    <row r="18034" spans="1:21">
      <c r="A18034" t="s">
        <v>54160</v>
      </c>
      <c r="B18034" s="1" t="s">
        <v>54161</v>
      </c>
      <c r="C18034" s="2">
        <v>46050.396724537</v>
      </c>
      <c r="D18034" s="2">
        <v>44650.277199074102</v>
      </c>
      <c r="E18034" s="1" t="s">
        <v>54162</v>
      </c>
      <c r="F18034" s="1" t="s">
        <v>54163</v>
      </c>
      <c r="G18034" s="1" t="s">
        <v>515</v>
      </c>
      <c r="H18034" s="1" t="s">
        <v>26</v>
      </c>
      <c r="I18034" t="s">
        <v>26</v>
      </c>
      <c r="K18034" s="1" t="s">
        <v>28</v>
      </c>
      <c r="L18034" s="3">
        <v>44650</v>
      </c>
      <c r="M18034" s="1" t="s">
        <v>181</v>
      </c>
      <c r="N18034" s="1" t="s">
        <v>182</v>
      </c>
      <c r="O18034" s="3">
        <v>44689.833333333299</v>
      </c>
      <c r="P18034" s="2">
        <v>46050.271724537</v>
      </c>
      <c r="Q18034" s="1" t="s">
        <v>33876</v>
      </c>
      <c r="R18034" s="4">
        <v>0</v>
      </c>
      <c r="T18034" s="1" t="s">
        <v>46087</v>
      </c>
      <c r="U18034" s="5">
        <v>14739</v>
      </c>
    </row>
    <row r="18035" spans="1:21">
      <c r="A18035" t="s">
        <v>54164</v>
      </c>
      <c r="B18035" s="1" t="s">
        <v>54165</v>
      </c>
      <c r="C18035" s="2">
        <v>46050.396736111099</v>
      </c>
      <c r="D18035" s="2">
        <v>44650.2730324074</v>
      </c>
      <c r="E18035" s="1" t="s">
        <v>25915</v>
      </c>
      <c r="F18035" s="1" t="s">
        <v>25916</v>
      </c>
      <c r="G18035" s="1" t="s">
        <v>245</v>
      </c>
      <c r="H18035" s="1" t="s">
        <v>26</v>
      </c>
      <c r="I18035" t="s">
        <v>26</v>
      </c>
      <c r="K18035" s="1" t="s">
        <v>28</v>
      </c>
      <c r="L18035" s="3">
        <v>44650</v>
      </c>
      <c r="M18035" s="1" t="s">
        <v>181</v>
      </c>
      <c r="N18035" s="1" t="s">
        <v>182</v>
      </c>
      <c r="O18035" s="3">
        <v>44679.833333333299</v>
      </c>
      <c r="P18035" s="2">
        <v>46050.271736111099</v>
      </c>
      <c r="Q18035" s="1" t="s">
        <v>33876</v>
      </c>
      <c r="R18035" s="4">
        <v>0</v>
      </c>
      <c r="U18035" s="5">
        <v>125000</v>
      </c>
    </row>
    <row r="18036" spans="1:21">
      <c r="A18036" t="s">
        <v>54166</v>
      </c>
      <c r="B18036" s="1" t="s">
        <v>54167</v>
      </c>
      <c r="C18036" s="2">
        <v>46050.396874999999</v>
      </c>
      <c r="D18036" s="2">
        <v>44649.612662036998</v>
      </c>
      <c r="E18036" s="1" t="s">
        <v>32791</v>
      </c>
      <c r="F18036" s="1" t="s">
        <v>32792</v>
      </c>
      <c r="G18036" s="1" t="s">
        <v>250</v>
      </c>
      <c r="H18036" s="1" t="s">
        <v>26</v>
      </c>
      <c r="I18036" t="s">
        <v>26</v>
      </c>
      <c r="K18036" s="1" t="s">
        <v>28</v>
      </c>
      <c r="L18036" s="3">
        <v>44834</v>
      </c>
      <c r="M18036" s="1" t="s">
        <v>175</v>
      </c>
      <c r="N18036" s="1" t="s">
        <v>176</v>
      </c>
      <c r="O18036" s="3">
        <v>44678.833333333299</v>
      </c>
      <c r="P18036" s="2">
        <v>46050.271874999999</v>
      </c>
      <c r="Q18036" s="1" t="s">
        <v>33876</v>
      </c>
      <c r="R18036" s="4">
        <v>0</v>
      </c>
      <c r="T18036" s="1" t="s">
        <v>46351</v>
      </c>
      <c r="U18036" s="5">
        <v>256000</v>
      </c>
    </row>
    <row r="18037" spans="1:21">
      <c r="A18037" t="s">
        <v>54168</v>
      </c>
      <c r="B18037" s="1" t="s">
        <v>54169</v>
      </c>
      <c r="C18037" s="2">
        <v>46050.396898148101</v>
      </c>
      <c r="D18037" s="2">
        <v>44649.606342592597</v>
      </c>
      <c r="E18037" s="1" t="s">
        <v>19644</v>
      </c>
      <c r="F18037" s="1" t="s">
        <v>19645</v>
      </c>
      <c r="G18037" s="1" t="s">
        <v>515</v>
      </c>
      <c r="H18037" s="1" t="s">
        <v>26</v>
      </c>
      <c r="I18037" t="s">
        <v>26</v>
      </c>
      <c r="K18037" s="1" t="s">
        <v>28</v>
      </c>
      <c r="L18037" s="3">
        <v>44649</v>
      </c>
      <c r="M18037" s="1" t="s">
        <v>181</v>
      </c>
      <c r="N18037" s="1" t="s">
        <v>182</v>
      </c>
      <c r="O18037" s="3">
        <v>44728.958344907398</v>
      </c>
      <c r="P18037" s="2">
        <v>46050.271898148101</v>
      </c>
      <c r="Q18037" s="1" t="s">
        <v>33876</v>
      </c>
      <c r="R18037" s="4">
        <v>0</v>
      </c>
      <c r="T18037" s="1" t="s">
        <v>46351</v>
      </c>
      <c r="U18037" s="5">
        <v>9800</v>
      </c>
    </row>
    <row r="18038" spans="1:21">
      <c r="A18038" t="s">
        <v>54170</v>
      </c>
      <c r="B18038" s="1" t="s">
        <v>54171</v>
      </c>
      <c r="C18038" s="2">
        <v>46050.3969097222</v>
      </c>
      <c r="D18038" s="2">
        <v>44649.606331018498</v>
      </c>
      <c r="E18038" s="1" t="s">
        <v>53958</v>
      </c>
      <c r="F18038" s="1" t="s">
        <v>53959</v>
      </c>
      <c r="G18038" s="1" t="s">
        <v>515</v>
      </c>
      <c r="H18038" s="1" t="s">
        <v>26</v>
      </c>
      <c r="I18038" t="s">
        <v>26</v>
      </c>
      <c r="K18038" s="1" t="s">
        <v>28</v>
      </c>
      <c r="L18038" s="3">
        <v>44834</v>
      </c>
      <c r="M18038" s="1" t="s">
        <v>181</v>
      </c>
      <c r="N18038" s="1" t="s">
        <v>182</v>
      </c>
      <c r="O18038" s="3">
        <v>44899</v>
      </c>
      <c r="P18038" s="2">
        <v>46050.2719097222</v>
      </c>
      <c r="Q18038" s="1" t="s">
        <v>33876</v>
      </c>
      <c r="R18038" s="4">
        <v>0</v>
      </c>
      <c r="T18038" s="1" t="s">
        <v>46120</v>
      </c>
      <c r="U18038" s="5">
        <v>74600</v>
      </c>
    </row>
    <row r="18039" spans="1:21">
      <c r="A18039" t="s">
        <v>54172</v>
      </c>
      <c r="B18039" s="1" t="s">
        <v>54173</v>
      </c>
      <c r="C18039" s="2">
        <v>46050.396979166697</v>
      </c>
      <c r="D18039" s="2">
        <v>44649.556331018503</v>
      </c>
      <c r="E18039" s="1" t="s">
        <v>54174</v>
      </c>
      <c r="F18039" s="1" t="s">
        <v>54175</v>
      </c>
      <c r="G18039" s="1" t="s">
        <v>32899</v>
      </c>
      <c r="H18039" s="1" t="s">
        <v>2861</v>
      </c>
      <c r="I18039" t="s">
        <v>2861</v>
      </c>
      <c r="K18039" s="1" t="s">
        <v>39</v>
      </c>
      <c r="M18039" s="1" t="s">
        <v>175</v>
      </c>
      <c r="N18039" s="1" t="s">
        <v>176</v>
      </c>
      <c r="P18039" s="2">
        <v>46050.271979166697</v>
      </c>
      <c r="Q18039" s="1" t="s">
        <v>33876</v>
      </c>
      <c r="R18039" s="4">
        <v>0</v>
      </c>
      <c r="U18039" s="5">
        <v>0</v>
      </c>
    </row>
    <row r="18040" spans="1:21">
      <c r="A18040" t="s">
        <v>54176</v>
      </c>
      <c r="B18040" s="1" t="s">
        <v>54177</v>
      </c>
      <c r="C18040" s="2">
        <v>46050.397002314799</v>
      </c>
      <c r="D18040" s="2">
        <v>44649.527152777802</v>
      </c>
      <c r="E18040" s="1" t="s">
        <v>45702</v>
      </c>
      <c r="F18040" s="1" t="s">
        <v>45703</v>
      </c>
      <c r="G18040" s="1" t="s">
        <v>329</v>
      </c>
      <c r="H18040" s="1" t="s">
        <v>38</v>
      </c>
      <c r="I18040" t="s">
        <v>38</v>
      </c>
      <c r="K18040" s="1" t="s">
        <v>28</v>
      </c>
      <c r="M18040" s="1" t="s">
        <v>175</v>
      </c>
      <c r="N18040" s="1" t="s">
        <v>176</v>
      </c>
      <c r="O18040" s="3">
        <v>44678.833333333299</v>
      </c>
      <c r="P18040" s="2">
        <v>46050.272002314799</v>
      </c>
      <c r="Q18040" s="1" t="s">
        <v>33876</v>
      </c>
      <c r="R18040" s="4">
        <v>0</v>
      </c>
      <c r="T18040" s="1" t="s">
        <v>46351</v>
      </c>
      <c r="U18040" s="5">
        <v>229900</v>
      </c>
    </row>
    <row r="18041" spans="1:21">
      <c r="A18041" t="s">
        <v>54178</v>
      </c>
      <c r="B18041" s="1" t="s">
        <v>54179</v>
      </c>
      <c r="C18041" s="2">
        <v>46050.397013888898</v>
      </c>
      <c r="D18041" s="2">
        <v>44649.5229861111</v>
      </c>
      <c r="E18041" s="1" t="s">
        <v>54180</v>
      </c>
      <c r="F18041" s="1" t="s">
        <v>54181</v>
      </c>
      <c r="G18041" s="1" t="s">
        <v>329</v>
      </c>
      <c r="H18041" s="1" t="s">
        <v>38</v>
      </c>
      <c r="I18041" t="s">
        <v>38</v>
      </c>
      <c r="K18041" s="1" t="s">
        <v>28</v>
      </c>
      <c r="M18041" s="1" t="s">
        <v>181</v>
      </c>
      <c r="N18041" s="1" t="s">
        <v>182</v>
      </c>
      <c r="O18041" s="3">
        <v>44685.833425925899</v>
      </c>
      <c r="P18041" s="2">
        <v>46050.272013888898</v>
      </c>
      <c r="Q18041" s="1" t="s">
        <v>33876</v>
      </c>
      <c r="R18041" s="4">
        <v>0</v>
      </c>
      <c r="T18041" s="1" t="s">
        <v>49414</v>
      </c>
      <c r="U18041" s="5">
        <v>178900</v>
      </c>
    </row>
    <row r="18042" spans="1:21">
      <c r="A18042" t="s">
        <v>54182</v>
      </c>
      <c r="B18042" s="1" t="s">
        <v>54183</v>
      </c>
      <c r="C18042" s="2">
        <v>46050.397013888898</v>
      </c>
      <c r="D18042" s="2">
        <v>44649.518819444398</v>
      </c>
      <c r="E18042" s="1" t="s">
        <v>54184</v>
      </c>
      <c r="F18042" s="1" t="s">
        <v>54185</v>
      </c>
      <c r="G18042" s="1" t="s">
        <v>329</v>
      </c>
      <c r="H18042" s="1" t="s">
        <v>38</v>
      </c>
      <c r="I18042" t="s">
        <v>38</v>
      </c>
      <c r="K18042" s="1" t="s">
        <v>28</v>
      </c>
      <c r="L18042" s="3">
        <v>44691</v>
      </c>
      <c r="M18042" s="1" t="s">
        <v>181</v>
      </c>
      <c r="N18042" s="1" t="s">
        <v>182</v>
      </c>
      <c r="O18042" s="3">
        <v>44685.833460648202</v>
      </c>
      <c r="P18042" s="2">
        <v>46050.272013888898</v>
      </c>
      <c r="Q18042" s="1" t="s">
        <v>33876</v>
      </c>
      <c r="R18042" s="4">
        <v>0</v>
      </c>
      <c r="T18042" s="1" t="s">
        <v>46087</v>
      </c>
      <c r="U18042" s="5">
        <v>48000</v>
      </c>
    </row>
    <row r="18043" spans="1:21">
      <c r="A18043" t="s">
        <v>54186</v>
      </c>
      <c r="B18043" s="1" t="s">
        <v>54187</v>
      </c>
      <c r="C18043" s="2">
        <v>46050.397152777798</v>
      </c>
      <c r="D18043" s="2">
        <v>44649.456319444398</v>
      </c>
      <c r="E18043" s="1" t="s">
        <v>54188</v>
      </c>
      <c r="F18043" s="1" t="s">
        <v>54189</v>
      </c>
      <c r="G18043" s="1" t="s">
        <v>39171</v>
      </c>
      <c r="H18043" s="1" t="s">
        <v>79</v>
      </c>
      <c r="I18043" t="s">
        <v>79</v>
      </c>
      <c r="K18043" s="1" t="s">
        <v>28</v>
      </c>
      <c r="L18043" s="3">
        <v>44649</v>
      </c>
      <c r="M18043" s="1" t="s">
        <v>175</v>
      </c>
      <c r="N18043" s="1" t="s">
        <v>176</v>
      </c>
      <c r="O18043" s="3">
        <v>44678.833333333299</v>
      </c>
      <c r="P18043" s="2">
        <v>46050.272152777798</v>
      </c>
      <c r="Q18043" s="1" t="s">
        <v>33876</v>
      </c>
      <c r="R18043" s="4">
        <v>0</v>
      </c>
      <c r="T18043" s="1" t="s">
        <v>49414</v>
      </c>
      <c r="U18043" s="5">
        <v>485000</v>
      </c>
    </row>
    <row r="18044" spans="1:21">
      <c r="A18044" t="s">
        <v>54190</v>
      </c>
      <c r="B18044" s="1" t="s">
        <v>54191</v>
      </c>
      <c r="C18044" s="2">
        <v>46050.397164351903</v>
      </c>
      <c r="D18044" s="2">
        <v>44649.4292361111</v>
      </c>
      <c r="E18044" s="1" t="s">
        <v>39554</v>
      </c>
      <c r="F18044" s="1" t="s">
        <v>39555</v>
      </c>
      <c r="G18044" s="1" t="s">
        <v>329</v>
      </c>
      <c r="H18044" s="1" t="s">
        <v>38</v>
      </c>
      <c r="I18044" t="s">
        <v>38</v>
      </c>
      <c r="K18044" s="1" t="s">
        <v>28</v>
      </c>
      <c r="L18044" s="3">
        <v>44691</v>
      </c>
      <c r="M18044" s="1" t="s">
        <v>181</v>
      </c>
      <c r="N18044" s="1" t="s">
        <v>182</v>
      </c>
      <c r="O18044" s="3">
        <v>44685.8336921296</v>
      </c>
      <c r="P18044" s="2">
        <v>46050.272164351903</v>
      </c>
      <c r="Q18044" s="1" t="s">
        <v>33876</v>
      </c>
      <c r="R18044" s="4">
        <v>0</v>
      </c>
      <c r="T18044" s="1" t="s">
        <v>46087</v>
      </c>
      <c r="U18044" s="5">
        <v>18000</v>
      </c>
    </row>
    <row r="18045" spans="1:21">
      <c r="A18045" t="s">
        <v>54192</v>
      </c>
      <c r="B18045" s="1" t="s">
        <v>54193</v>
      </c>
      <c r="C18045" s="2">
        <v>46050.3971759259</v>
      </c>
      <c r="D18045" s="2">
        <v>44649.425104166701</v>
      </c>
      <c r="E18045" s="1" t="s">
        <v>54194</v>
      </c>
      <c r="F18045" s="1" t="s">
        <v>54195</v>
      </c>
      <c r="G18045" s="1" t="s">
        <v>329</v>
      </c>
      <c r="H18045" s="1" t="s">
        <v>38</v>
      </c>
      <c r="I18045" t="s">
        <v>38</v>
      </c>
      <c r="K18045" s="1" t="s">
        <v>28</v>
      </c>
      <c r="L18045" s="3">
        <v>44691</v>
      </c>
      <c r="M18045" s="1" t="s">
        <v>181</v>
      </c>
      <c r="N18045" s="1" t="s">
        <v>182</v>
      </c>
      <c r="O18045" s="3">
        <v>44685.833807870396</v>
      </c>
      <c r="P18045" s="2">
        <v>46050.2721759259</v>
      </c>
      <c r="Q18045" s="1" t="s">
        <v>33876</v>
      </c>
      <c r="R18045" s="4">
        <v>0</v>
      </c>
      <c r="T18045" s="1" t="s">
        <v>46087</v>
      </c>
      <c r="U18045" s="5">
        <v>18000</v>
      </c>
    </row>
    <row r="18046" spans="1:21">
      <c r="A18046" t="s">
        <v>54196</v>
      </c>
      <c r="B18046" s="1" t="s">
        <v>54197</v>
      </c>
      <c r="C18046" s="2">
        <v>46050.397245370397</v>
      </c>
      <c r="D18046" s="2">
        <v>44649.387557870403</v>
      </c>
      <c r="E18046" s="1" t="s">
        <v>52005</v>
      </c>
      <c r="F18046" s="1" t="s">
        <v>52006</v>
      </c>
      <c r="G18046" s="1" t="s">
        <v>147</v>
      </c>
      <c r="H18046" s="1" t="s">
        <v>2861</v>
      </c>
      <c r="I18046" t="s">
        <v>2861</v>
      </c>
      <c r="K18046" s="1" t="s">
        <v>39</v>
      </c>
      <c r="L18046" s="3">
        <v>44742</v>
      </c>
      <c r="M18046" s="1" t="s">
        <v>175</v>
      </c>
      <c r="N18046" s="1" t="s">
        <v>176</v>
      </c>
      <c r="P18046" s="2">
        <v>46050.272245370397</v>
      </c>
      <c r="Q18046" s="1" t="s">
        <v>33876</v>
      </c>
      <c r="R18046" s="4">
        <v>0</v>
      </c>
      <c r="T18046" s="1" t="s">
        <v>46351</v>
      </c>
      <c r="U18046" s="5">
        <v>725000</v>
      </c>
    </row>
    <row r="18047" spans="1:21">
      <c r="A18047" t="s">
        <v>54198</v>
      </c>
      <c r="B18047" s="1" t="s">
        <v>54199</v>
      </c>
      <c r="C18047" s="2">
        <v>46050.397499999999</v>
      </c>
      <c r="D18047" s="2">
        <v>44648.754236111097</v>
      </c>
      <c r="E18047" s="1" t="s">
        <v>54200</v>
      </c>
      <c r="F18047" s="1" t="s">
        <v>54201</v>
      </c>
      <c r="G18047" s="1" t="s">
        <v>329</v>
      </c>
      <c r="H18047" s="1" t="s">
        <v>38</v>
      </c>
      <c r="I18047" t="s">
        <v>38</v>
      </c>
      <c r="K18047" s="1" t="s">
        <v>28</v>
      </c>
      <c r="M18047" s="1" t="s">
        <v>181</v>
      </c>
      <c r="N18047" s="1" t="s">
        <v>182</v>
      </c>
      <c r="O18047" s="3">
        <v>44677.833333333299</v>
      </c>
      <c r="P18047" s="2">
        <v>46050.272499999999</v>
      </c>
      <c r="Q18047" s="1" t="s">
        <v>33876</v>
      </c>
      <c r="R18047" s="4">
        <v>0</v>
      </c>
      <c r="T18047" s="1" t="s">
        <v>49414</v>
      </c>
      <c r="U18047" s="5">
        <v>19000</v>
      </c>
    </row>
    <row r="18048" spans="1:21">
      <c r="A18048" t="s">
        <v>54202</v>
      </c>
      <c r="B18048" s="1" t="s">
        <v>54203</v>
      </c>
      <c r="C18048" s="2">
        <v>46050.3991550926</v>
      </c>
      <c r="D18048" s="2">
        <v>44645.395914351902</v>
      </c>
      <c r="E18048" s="1" t="s">
        <v>54204</v>
      </c>
      <c r="F18048" s="1" t="s">
        <v>13918</v>
      </c>
      <c r="G18048" s="1" t="s">
        <v>42548</v>
      </c>
      <c r="H18048" s="1" t="s">
        <v>2861</v>
      </c>
      <c r="I18048" t="s">
        <v>2861</v>
      </c>
      <c r="K18048" s="1" t="s">
        <v>28</v>
      </c>
      <c r="L18048" s="3">
        <v>44645</v>
      </c>
      <c r="M18048" s="1" t="s">
        <v>181</v>
      </c>
      <c r="N18048" s="1" t="s">
        <v>182</v>
      </c>
      <c r="O18048" s="3">
        <v>44863.000243055598</v>
      </c>
      <c r="P18048" s="2">
        <v>46050.2741550926</v>
      </c>
      <c r="Q18048" s="1" t="s">
        <v>33876</v>
      </c>
      <c r="R18048" s="4">
        <v>0</v>
      </c>
      <c r="U18048" s="5">
        <v>460000</v>
      </c>
    </row>
    <row r="18049" spans="1:21">
      <c r="A18049" t="s">
        <v>54205</v>
      </c>
      <c r="B18049" s="1" t="s">
        <v>54206</v>
      </c>
      <c r="C18049" s="2">
        <v>46050.3992476852</v>
      </c>
      <c r="D18049" s="2">
        <v>44645.337615740696</v>
      </c>
      <c r="E18049" s="1" t="s">
        <v>54207</v>
      </c>
      <c r="F18049" s="1" t="s">
        <v>54208</v>
      </c>
      <c r="G18049" s="1" t="s">
        <v>67</v>
      </c>
      <c r="H18049" s="1" t="s">
        <v>26</v>
      </c>
      <c r="I18049" t="s">
        <v>26</v>
      </c>
      <c r="K18049" s="1" t="s">
        <v>28</v>
      </c>
      <c r="L18049" s="3">
        <v>44651</v>
      </c>
      <c r="M18049" s="1" t="s">
        <v>181</v>
      </c>
      <c r="N18049" s="1" t="s">
        <v>182</v>
      </c>
      <c r="O18049" s="3">
        <v>44650.833333333299</v>
      </c>
      <c r="P18049" s="2">
        <v>46050.2742476852</v>
      </c>
      <c r="Q18049" s="1" t="s">
        <v>33876</v>
      </c>
      <c r="R18049" s="4">
        <v>0</v>
      </c>
      <c r="T18049" s="1" t="s">
        <v>37493</v>
      </c>
      <c r="U18049" s="5">
        <v>7000</v>
      </c>
    </row>
    <row r="18050" spans="1:21">
      <c r="A18050" t="s">
        <v>54209</v>
      </c>
      <c r="B18050" s="1" t="s">
        <v>54210</v>
      </c>
      <c r="C18050" s="2">
        <v>46050.3992939815</v>
      </c>
      <c r="D18050" s="2">
        <v>44644.820891203701</v>
      </c>
      <c r="E18050" s="1" t="s">
        <v>43159</v>
      </c>
      <c r="F18050" s="1" t="s">
        <v>43160</v>
      </c>
      <c r="G18050" s="1" t="s">
        <v>494</v>
      </c>
      <c r="H18050" s="1" t="s">
        <v>79</v>
      </c>
      <c r="I18050" t="s">
        <v>79</v>
      </c>
      <c r="K18050" s="1" t="s">
        <v>28</v>
      </c>
      <c r="M18050" s="1" t="s">
        <v>175</v>
      </c>
      <c r="N18050" s="1" t="s">
        <v>176</v>
      </c>
      <c r="P18050" s="2">
        <v>46050.2742939815</v>
      </c>
      <c r="Q18050" s="1" t="s">
        <v>33876</v>
      </c>
      <c r="R18050" s="4">
        <v>0</v>
      </c>
      <c r="U18050" s="5">
        <v>18500</v>
      </c>
    </row>
    <row r="18051" spans="1:21">
      <c r="A18051" t="s">
        <v>54211</v>
      </c>
      <c r="B18051" s="1" t="s">
        <v>54212</v>
      </c>
      <c r="C18051" s="2">
        <v>46050.399756944404</v>
      </c>
      <c r="D18051" s="2">
        <v>44644.516724537003</v>
      </c>
      <c r="E18051" s="1" t="s">
        <v>48025</v>
      </c>
      <c r="F18051" s="1" t="s">
        <v>48026</v>
      </c>
      <c r="G18051" s="1" t="s">
        <v>250</v>
      </c>
      <c r="H18051" s="1" t="s">
        <v>26</v>
      </c>
      <c r="I18051" t="s">
        <v>26</v>
      </c>
      <c r="K18051" s="1" t="s">
        <v>28</v>
      </c>
      <c r="L18051" s="3">
        <v>44651</v>
      </c>
      <c r="M18051" s="1" t="s">
        <v>181</v>
      </c>
      <c r="N18051" s="1" t="s">
        <v>182</v>
      </c>
      <c r="O18051" s="3">
        <v>44650.833333333299</v>
      </c>
      <c r="P18051" s="2">
        <v>46050.274756944404</v>
      </c>
      <c r="Q18051" s="1" t="s">
        <v>33876</v>
      </c>
      <c r="R18051" s="4">
        <v>0</v>
      </c>
      <c r="T18051" s="1" t="s">
        <v>46351</v>
      </c>
      <c r="U18051" s="5">
        <v>289000</v>
      </c>
    </row>
    <row r="18052" spans="1:21">
      <c r="A18052" t="s">
        <v>54213</v>
      </c>
      <c r="B18052" s="1" t="s">
        <v>54214</v>
      </c>
      <c r="C18052" s="2">
        <v>46050.399780092601</v>
      </c>
      <c r="D18052" s="2">
        <v>44644.510474536997</v>
      </c>
      <c r="E18052" s="1" t="s">
        <v>54215</v>
      </c>
      <c r="F18052" s="1" t="s">
        <v>54216</v>
      </c>
      <c r="G18052" s="1" t="s">
        <v>250</v>
      </c>
      <c r="H18052" s="1" t="s">
        <v>26</v>
      </c>
      <c r="I18052" t="s">
        <v>26</v>
      </c>
      <c r="K18052" s="1" t="s">
        <v>28</v>
      </c>
      <c r="L18052" s="3">
        <v>44523</v>
      </c>
      <c r="M18052" s="1" t="s">
        <v>181</v>
      </c>
      <c r="N18052" s="1" t="s">
        <v>182</v>
      </c>
      <c r="O18052" s="3">
        <v>44650.833333333299</v>
      </c>
      <c r="P18052" s="2">
        <v>46050.274780092601</v>
      </c>
      <c r="Q18052" s="1" t="s">
        <v>33876</v>
      </c>
      <c r="R18052" s="4">
        <v>0</v>
      </c>
      <c r="U18052" s="5">
        <v>115600</v>
      </c>
    </row>
    <row r="18053" spans="1:21">
      <c r="A18053" t="s">
        <v>54217</v>
      </c>
      <c r="B18053" s="1" t="s">
        <v>54218</v>
      </c>
      <c r="C18053" s="2">
        <v>46050.399791666699</v>
      </c>
      <c r="D18053" s="2">
        <v>44644.508449074099</v>
      </c>
      <c r="E18053" s="1" t="s">
        <v>54219</v>
      </c>
      <c r="F18053" s="1" t="s">
        <v>54220</v>
      </c>
      <c r="G18053" s="1" t="s">
        <v>250</v>
      </c>
      <c r="H18053" s="1" t="s">
        <v>26</v>
      </c>
      <c r="I18053" t="s">
        <v>26</v>
      </c>
      <c r="K18053" s="1" t="s">
        <v>28</v>
      </c>
      <c r="L18053" s="3">
        <v>44834</v>
      </c>
      <c r="M18053" s="1" t="s">
        <v>175</v>
      </c>
      <c r="N18053" s="1" t="s">
        <v>176</v>
      </c>
      <c r="O18053" s="3">
        <v>44650.833333333299</v>
      </c>
      <c r="P18053" s="2">
        <v>46050.274791666699</v>
      </c>
      <c r="Q18053" s="1" t="s">
        <v>33876</v>
      </c>
      <c r="R18053" s="4">
        <v>0</v>
      </c>
      <c r="T18053" s="1" t="s">
        <v>46351</v>
      </c>
      <c r="U18053" s="5">
        <v>542900</v>
      </c>
    </row>
    <row r="18054" spans="1:21">
      <c r="A18054" t="s">
        <v>54221</v>
      </c>
      <c r="B18054" s="1" t="s">
        <v>54222</v>
      </c>
      <c r="C18054" s="2">
        <v>46050.399861111102</v>
      </c>
      <c r="D18054" s="2">
        <v>44644.477164351898</v>
      </c>
      <c r="E18054" s="1" t="s">
        <v>54223</v>
      </c>
      <c r="F18054" s="1" t="s">
        <v>54224</v>
      </c>
      <c r="G18054" s="1" t="s">
        <v>250</v>
      </c>
      <c r="H18054" s="1" t="s">
        <v>26</v>
      </c>
      <c r="I18054" t="s">
        <v>26</v>
      </c>
      <c r="K18054" s="1" t="s">
        <v>28</v>
      </c>
      <c r="L18054" s="3">
        <v>44645</v>
      </c>
      <c r="M18054" s="1" t="s">
        <v>181</v>
      </c>
      <c r="N18054" s="1" t="s">
        <v>182</v>
      </c>
      <c r="O18054" s="3">
        <v>44650.833333333299</v>
      </c>
      <c r="P18054" s="2">
        <v>46050.274861111102</v>
      </c>
      <c r="Q18054" s="1" t="s">
        <v>33876</v>
      </c>
      <c r="R18054" s="4">
        <v>0</v>
      </c>
      <c r="T18054" s="1" t="s">
        <v>46351</v>
      </c>
      <c r="U18054" s="5">
        <v>25000</v>
      </c>
    </row>
    <row r="18055" spans="1:21">
      <c r="A18055" t="s">
        <v>54225</v>
      </c>
      <c r="B18055" s="1" t="s">
        <v>54226</v>
      </c>
      <c r="C18055" s="2">
        <v>46050.399953703702</v>
      </c>
      <c r="D18055" s="2">
        <v>44644.443807870397</v>
      </c>
      <c r="E18055" s="1" t="s">
        <v>23873</v>
      </c>
      <c r="F18055" s="1" t="s">
        <v>23874</v>
      </c>
      <c r="G18055" s="1" t="s">
        <v>250</v>
      </c>
      <c r="H18055" s="1" t="s">
        <v>26</v>
      </c>
      <c r="I18055" t="s">
        <v>26</v>
      </c>
      <c r="K18055" s="1" t="s">
        <v>28</v>
      </c>
      <c r="L18055" s="3">
        <v>44712</v>
      </c>
      <c r="M18055" s="1" t="s">
        <v>181</v>
      </c>
      <c r="N18055" s="1" t="s">
        <v>182</v>
      </c>
      <c r="O18055" s="3">
        <v>44673.833333333299</v>
      </c>
      <c r="P18055" s="2">
        <v>46050.274953703702</v>
      </c>
      <c r="Q18055" s="1" t="s">
        <v>33876</v>
      </c>
      <c r="R18055" s="4">
        <v>0</v>
      </c>
      <c r="T18055" s="1" t="s">
        <v>46351</v>
      </c>
      <c r="U18055" s="5">
        <v>310000</v>
      </c>
    </row>
    <row r="18056" spans="1:21">
      <c r="A18056" t="s">
        <v>54227</v>
      </c>
      <c r="B18056" s="1" t="s">
        <v>54228</v>
      </c>
      <c r="C18056" s="2">
        <v>46050.399976851899</v>
      </c>
      <c r="D18056" s="2">
        <v>44644.437650462998</v>
      </c>
      <c r="E18056" s="1" t="s">
        <v>1499</v>
      </c>
      <c r="F18056" s="1" t="s">
        <v>1500</v>
      </c>
      <c r="G18056" s="1" t="s">
        <v>84</v>
      </c>
      <c r="H18056" s="1" t="s">
        <v>62</v>
      </c>
      <c r="I18056" t="s">
        <v>62</v>
      </c>
      <c r="K18056" s="1" t="s">
        <v>28</v>
      </c>
      <c r="L18056" s="3">
        <v>44706</v>
      </c>
      <c r="M18056" s="1" t="s">
        <v>181</v>
      </c>
      <c r="N18056" s="1" t="s">
        <v>182</v>
      </c>
      <c r="O18056" s="3">
        <v>44650.833333333299</v>
      </c>
      <c r="P18056" s="2">
        <v>46050.274976851899</v>
      </c>
      <c r="Q18056" s="1" t="s">
        <v>33876</v>
      </c>
      <c r="R18056" s="4">
        <v>0</v>
      </c>
      <c r="T18056" s="1" t="s">
        <v>49414</v>
      </c>
      <c r="U18056" s="5">
        <v>71000</v>
      </c>
    </row>
    <row r="18057" spans="1:21">
      <c r="A18057" t="s">
        <v>54229</v>
      </c>
      <c r="B18057" s="1" t="s">
        <v>54230</v>
      </c>
      <c r="C18057" s="2">
        <v>46050.399988425903</v>
      </c>
      <c r="D18057" s="2">
        <v>44644.437650462998</v>
      </c>
      <c r="E18057" s="1" t="s">
        <v>53674</v>
      </c>
      <c r="F18057" s="1" t="s">
        <v>53675</v>
      </c>
      <c r="G18057" s="1" t="s">
        <v>250</v>
      </c>
      <c r="H18057" s="1" t="s">
        <v>26</v>
      </c>
      <c r="I18057" t="s">
        <v>26</v>
      </c>
      <c r="K18057" s="1" t="s">
        <v>28</v>
      </c>
      <c r="L18057" s="3">
        <v>44651</v>
      </c>
      <c r="M18057" s="1" t="s">
        <v>181</v>
      </c>
      <c r="N18057" s="1" t="s">
        <v>182</v>
      </c>
      <c r="O18057" s="3">
        <v>44650.833333333299</v>
      </c>
      <c r="P18057" s="2">
        <v>46050.274988425903</v>
      </c>
      <c r="Q18057" s="1" t="s">
        <v>33876</v>
      </c>
      <c r="R18057" s="4">
        <v>0</v>
      </c>
      <c r="T18057" s="1" t="s">
        <v>46351</v>
      </c>
      <c r="U18057" s="5">
        <v>125000</v>
      </c>
    </row>
    <row r="18058" spans="1:21">
      <c r="A18058" t="s">
        <v>54231</v>
      </c>
      <c r="B18058" s="1" t="s">
        <v>54232</v>
      </c>
      <c r="C18058" s="2">
        <v>46050.399988425903</v>
      </c>
      <c r="D18058" s="2">
        <v>44644.437604166698</v>
      </c>
      <c r="E18058" s="1" t="s">
        <v>52371</v>
      </c>
      <c r="F18058" s="1" t="s">
        <v>52372</v>
      </c>
      <c r="G18058" s="1" t="s">
        <v>250</v>
      </c>
      <c r="H18058" s="1" t="s">
        <v>26</v>
      </c>
      <c r="I18058" t="s">
        <v>26</v>
      </c>
      <c r="K18058" s="1" t="s">
        <v>39</v>
      </c>
      <c r="L18058" s="3">
        <v>44683</v>
      </c>
      <c r="M18058" s="1" t="s">
        <v>181</v>
      </c>
      <c r="N18058" s="1" t="s">
        <v>182</v>
      </c>
      <c r="O18058" s="3">
        <v>44786.958703703698</v>
      </c>
      <c r="P18058" s="2">
        <v>46050.274988425903</v>
      </c>
      <c r="Q18058" s="1" t="s">
        <v>33876</v>
      </c>
      <c r="R18058" s="4">
        <v>0</v>
      </c>
      <c r="T18058" s="1" t="s">
        <v>46351</v>
      </c>
      <c r="U18058" s="5">
        <v>464000</v>
      </c>
    </row>
    <row r="18059" spans="1:21">
      <c r="A18059" t="s">
        <v>54233</v>
      </c>
      <c r="B18059" s="1" t="s">
        <v>54234</v>
      </c>
      <c r="C18059" s="2">
        <v>46050.400138888901</v>
      </c>
      <c r="D18059" s="2">
        <v>44644.352141203701</v>
      </c>
      <c r="E18059" s="1" t="s">
        <v>2920</v>
      </c>
      <c r="F18059" s="1" t="s">
        <v>2921</v>
      </c>
      <c r="G18059" s="1" t="s">
        <v>67</v>
      </c>
      <c r="H18059" s="1" t="s">
        <v>26</v>
      </c>
      <c r="I18059" t="s">
        <v>26</v>
      </c>
      <c r="K18059" s="1" t="s">
        <v>28</v>
      </c>
      <c r="L18059" s="3">
        <v>44650</v>
      </c>
      <c r="M18059" s="1" t="s">
        <v>181</v>
      </c>
      <c r="N18059" s="1" t="s">
        <v>182</v>
      </c>
      <c r="O18059" s="3">
        <v>44649.833333333299</v>
      </c>
      <c r="P18059" s="2">
        <v>46050.275138888901</v>
      </c>
      <c r="Q18059" s="1" t="s">
        <v>33876</v>
      </c>
      <c r="R18059" s="4">
        <v>0</v>
      </c>
      <c r="T18059" s="1" t="s">
        <v>46070</v>
      </c>
      <c r="U18059" s="5">
        <v>398000</v>
      </c>
    </row>
    <row r="18060" spans="1:21">
      <c r="A18060" t="s">
        <v>54235</v>
      </c>
      <c r="B18060" s="1" t="s">
        <v>54236</v>
      </c>
      <c r="C18060" s="2">
        <v>46050.400138888901</v>
      </c>
      <c r="D18060" s="2">
        <v>44644.347974536999</v>
      </c>
      <c r="E18060" s="1" t="s">
        <v>10125</v>
      </c>
      <c r="F18060" s="1" t="s">
        <v>10126</v>
      </c>
      <c r="G18060" s="1" t="s">
        <v>147</v>
      </c>
      <c r="H18060" s="1" t="s">
        <v>26</v>
      </c>
      <c r="I18060" t="s">
        <v>26</v>
      </c>
      <c r="K18060" s="1" t="s">
        <v>39</v>
      </c>
      <c r="L18060" s="3">
        <v>44680</v>
      </c>
      <c r="M18060" s="1" t="s">
        <v>175</v>
      </c>
      <c r="N18060" s="1" t="s">
        <v>176</v>
      </c>
      <c r="P18060" s="2">
        <v>46050.275138888901</v>
      </c>
      <c r="Q18060" s="1" t="s">
        <v>33876</v>
      </c>
      <c r="R18060" s="4">
        <v>0</v>
      </c>
      <c r="T18060" s="1" t="s">
        <v>37493</v>
      </c>
      <c r="U18060" s="5">
        <v>415000</v>
      </c>
    </row>
    <row r="18061" spans="1:21">
      <c r="A18061" t="s">
        <v>54237</v>
      </c>
      <c r="B18061" s="1" t="s">
        <v>54238</v>
      </c>
      <c r="C18061" s="2">
        <v>46050.400162037004</v>
      </c>
      <c r="D18061" s="2">
        <v>44644.343877314801</v>
      </c>
      <c r="E18061" s="1" t="s">
        <v>54239</v>
      </c>
      <c r="F18061" s="1" t="s">
        <v>23508</v>
      </c>
      <c r="G18061" s="1" t="s">
        <v>147</v>
      </c>
      <c r="H18061" s="1" t="s">
        <v>26</v>
      </c>
      <c r="I18061" t="s">
        <v>26</v>
      </c>
      <c r="K18061" s="1" t="s">
        <v>28</v>
      </c>
      <c r="L18061" s="3">
        <v>44651</v>
      </c>
      <c r="M18061" s="1" t="s">
        <v>181</v>
      </c>
      <c r="N18061" s="1" t="s">
        <v>182</v>
      </c>
      <c r="O18061" s="3">
        <v>44650.833333333299</v>
      </c>
      <c r="P18061" s="2">
        <v>46050.275162037004</v>
      </c>
      <c r="Q18061" s="1" t="s">
        <v>33876</v>
      </c>
      <c r="R18061" s="4">
        <v>0</v>
      </c>
      <c r="T18061" s="1" t="s">
        <v>37493</v>
      </c>
      <c r="U18061" s="5">
        <v>258000</v>
      </c>
    </row>
    <row r="18062" spans="1:21">
      <c r="A18062" t="s">
        <v>54240</v>
      </c>
      <c r="B18062" s="1" t="s">
        <v>54241</v>
      </c>
      <c r="C18062" s="2">
        <v>46050.400381944397</v>
      </c>
      <c r="D18062" s="2">
        <v>44643.702199074098</v>
      </c>
      <c r="E18062" s="1" t="s">
        <v>50437</v>
      </c>
      <c r="F18062" s="1" t="s">
        <v>50438</v>
      </c>
      <c r="G18062" s="1" t="s">
        <v>5377</v>
      </c>
      <c r="H18062" s="1" t="s">
        <v>294</v>
      </c>
      <c r="I18062" t="s">
        <v>294</v>
      </c>
      <c r="K18062" s="1" t="s">
        <v>39</v>
      </c>
      <c r="L18062" s="3">
        <v>44671</v>
      </c>
      <c r="M18062" s="1" t="s">
        <v>175</v>
      </c>
      <c r="N18062" s="1" t="s">
        <v>176</v>
      </c>
      <c r="P18062" s="2">
        <v>46050.275381944397</v>
      </c>
      <c r="Q18062" s="1" t="s">
        <v>33876</v>
      </c>
      <c r="R18062" s="4">
        <v>0</v>
      </c>
      <c r="U18062" s="5">
        <v>0</v>
      </c>
    </row>
    <row r="18063" spans="1:21">
      <c r="A18063" t="s">
        <v>54242</v>
      </c>
      <c r="B18063" s="1" t="s">
        <v>54243</v>
      </c>
      <c r="C18063" s="2">
        <v>46050.400532407402</v>
      </c>
      <c r="D18063" s="2">
        <v>44643.668287036999</v>
      </c>
      <c r="E18063" s="1" t="s">
        <v>54244</v>
      </c>
      <c r="F18063" s="1" t="s">
        <v>54245</v>
      </c>
      <c r="G18063" s="1" t="s">
        <v>25</v>
      </c>
      <c r="H18063" s="1" t="s">
        <v>26</v>
      </c>
      <c r="I18063" t="s">
        <v>26</v>
      </c>
      <c r="K18063" s="1" t="s">
        <v>123</v>
      </c>
      <c r="L18063" s="3">
        <v>45046</v>
      </c>
      <c r="M18063" s="1" t="s">
        <v>175</v>
      </c>
      <c r="N18063" s="1" t="s">
        <v>176</v>
      </c>
      <c r="O18063" s="3">
        <v>44772.833333333299</v>
      </c>
      <c r="P18063" s="2">
        <v>46050.275532407402</v>
      </c>
      <c r="Q18063" s="1" t="s">
        <v>705</v>
      </c>
      <c r="R18063" s="4">
        <v>0</v>
      </c>
      <c r="T18063" s="1" t="s">
        <v>46351</v>
      </c>
      <c r="U18063" s="5">
        <v>305900</v>
      </c>
    </row>
    <row r="18064" spans="1:21">
      <c r="A18064" t="s">
        <v>54246</v>
      </c>
      <c r="B18064" s="1" t="s">
        <v>54247</v>
      </c>
      <c r="C18064" s="2">
        <v>46050.400787036997</v>
      </c>
      <c r="D18064" s="2">
        <v>44643.512581018498</v>
      </c>
      <c r="E18064" s="1" t="s">
        <v>54248</v>
      </c>
      <c r="F18064" s="1" t="s">
        <v>54249</v>
      </c>
      <c r="G18064" s="1" t="s">
        <v>494</v>
      </c>
      <c r="H18064" s="1" t="s">
        <v>79</v>
      </c>
      <c r="I18064" t="s">
        <v>79</v>
      </c>
      <c r="K18064" s="1" t="s">
        <v>28</v>
      </c>
      <c r="M18064" s="1" t="s">
        <v>181</v>
      </c>
      <c r="N18064" s="1" t="s">
        <v>182</v>
      </c>
      <c r="O18064" s="3">
        <v>44657.833333333299</v>
      </c>
      <c r="P18064" s="2">
        <v>46050.275787036997</v>
      </c>
      <c r="Q18064" s="1" t="s">
        <v>33876</v>
      </c>
      <c r="R18064" s="4">
        <v>0</v>
      </c>
      <c r="U18064" s="5">
        <v>7700</v>
      </c>
    </row>
    <row r="18065" spans="1:21">
      <c r="A18065" t="s">
        <v>54250</v>
      </c>
      <c r="B18065" s="1" t="s">
        <v>54251</v>
      </c>
      <c r="C18065" s="2">
        <v>46050.401145833297</v>
      </c>
      <c r="D18065" s="2">
        <v>44643.456307870401</v>
      </c>
      <c r="E18065" s="1" t="s">
        <v>43388</v>
      </c>
      <c r="F18065" s="1" t="s">
        <v>43389</v>
      </c>
      <c r="G18065" s="1" t="s">
        <v>293</v>
      </c>
      <c r="H18065" s="1" t="s">
        <v>294</v>
      </c>
      <c r="I18065" t="s">
        <v>294</v>
      </c>
      <c r="K18065" s="1" t="s">
        <v>28</v>
      </c>
      <c r="L18065" s="3">
        <v>44834</v>
      </c>
      <c r="M18065" s="1" t="s">
        <v>175</v>
      </c>
      <c r="N18065" s="1" t="s">
        <v>176</v>
      </c>
      <c r="P18065" s="2">
        <v>46050.276145833297</v>
      </c>
      <c r="Q18065" s="1" t="s">
        <v>33876</v>
      </c>
      <c r="R18065" s="4">
        <v>0</v>
      </c>
      <c r="U18065" s="5">
        <v>315000</v>
      </c>
    </row>
    <row r="18066" spans="1:21">
      <c r="A18066" t="s">
        <v>54252</v>
      </c>
      <c r="B18066" s="1" t="s">
        <v>54253</v>
      </c>
      <c r="C18066" s="2">
        <v>46050.401516203703</v>
      </c>
      <c r="D18066" s="2">
        <v>44643.335555555597</v>
      </c>
      <c r="E18066" s="1" t="s">
        <v>50361</v>
      </c>
      <c r="F18066" s="1" t="s">
        <v>50362</v>
      </c>
      <c r="G18066" s="1" t="s">
        <v>642</v>
      </c>
      <c r="H18066" s="1" t="s">
        <v>38</v>
      </c>
      <c r="I18066" t="s">
        <v>38</v>
      </c>
      <c r="K18066" s="1" t="s">
        <v>123</v>
      </c>
      <c r="L18066" s="3">
        <v>44727</v>
      </c>
      <c r="M18066" s="1" t="s">
        <v>175</v>
      </c>
      <c r="N18066" s="1" t="s">
        <v>176</v>
      </c>
      <c r="O18066" s="3">
        <v>44728.833333333299</v>
      </c>
      <c r="P18066" s="2">
        <v>46050.276516203703</v>
      </c>
      <c r="Q18066" s="1" t="s">
        <v>33876</v>
      </c>
      <c r="R18066" s="4">
        <v>0</v>
      </c>
      <c r="T18066" s="1" t="s">
        <v>37366</v>
      </c>
      <c r="U18066" s="5">
        <v>285000</v>
      </c>
    </row>
    <row r="18067" spans="1:21">
      <c r="A18067" t="s">
        <v>54254</v>
      </c>
      <c r="B18067" s="1" t="s">
        <v>54255</v>
      </c>
      <c r="C18067" s="2">
        <v>46050.401805555601</v>
      </c>
      <c r="D18067" s="2">
        <v>44642.633437500001</v>
      </c>
      <c r="E18067" s="1" t="s">
        <v>51211</v>
      </c>
      <c r="F18067" s="1" t="s">
        <v>51212</v>
      </c>
      <c r="G18067" s="1" t="s">
        <v>32899</v>
      </c>
      <c r="H18067" s="1" t="s">
        <v>2861</v>
      </c>
      <c r="I18067" t="s">
        <v>2861</v>
      </c>
      <c r="K18067" s="1" t="s">
        <v>39</v>
      </c>
      <c r="L18067" s="3">
        <v>44651</v>
      </c>
      <c r="M18067" s="1" t="s">
        <v>175</v>
      </c>
      <c r="N18067" s="1" t="s">
        <v>176</v>
      </c>
      <c r="P18067" s="2">
        <v>46050.276805555601</v>
      </c>
      <c r="Q18067" s="1" t="s">
        <v>33876</v>
      </c>
      <c r="R18067" s="4">
        <v>0</v>
      </c>
      <c r="U18067" s="5">
        <v>740000</v>
      </c>
    </row>
    <row r="18068" spans="1:21">
      <c r="A18068" t="s">
        <v>54256</v>
      </c>
      <c r="B18068" s="1" t="s">
        <v>54257</v>
      </c>
      <c r="C18068" s="2">
        <v>46050.402303240699</v>
      </c>
      <c r="D18068" s="2">
        <v>44641.698171296302</v>
      </c>
      <c r="E18068" s="1" t="s">
        <v>54258</v>
      </c>
      <c r="F18068" s="1" t="s">
        <v>54259</v>
      </c>
      <c r="G18068" s="1" t="s">
        <v>147</v>
      </c>
      <c r="H18068" s="1" t="s">
        <v>2861</v>
      </c>
      <c r="I18068" t="s">
        <v>2861</v>
      </c>
      <c r="K18068" s="1" t="s">
        <v>39</v>
      </c>
      <c r="L18068" s="3">
        <v>44742</v>
      </c>
      <c r="M18068" s="1" t="s">
        <v>181</v>
      </c>
      <c r="N18068" s="1" t="s">
        <v>182</v>
      </c>
      <c r="O18068" s="3">
        <v>44863.0000462963</v>
      </c>
      <c r="P18068" s="2">
        <v>46050.277303240699</v>
      </c>
      <c r="Q18068" s="1" t="s">
        <v>33876</v>
      </c>
      <c r="R18068" s="4">
        <v>0</v>
      </c>
      <c r="T18068" s="1" t="s">
        <v>46351</v>
      </c>
      <c r="U18068" s="5">
        <v>770000</v>
      </c>
    </row>
    <row r="18069" spans="1:21">
      <c r="A18069" t="s">
        <v>54260</v>
      </c>
      <c r="B18069" s="1" t="s">
        <v>54261</v>
      </c>
      <c r="C18069" s="2">
        <v>46050.402384259301</v>
      </c>
      <c r="D18069" s="2">
        <v>44641.643842592603</v>
      </c>
      <c r="E18069" s="1" t="s">
        <v>54262</v>
      </c>
      <c r="F18069" s="1" t="s">
        <v>54263</v>
      </c>
      <c r="G18069" s="1" t="s">
        <v>42548</v>
      </c>
      <c r="H18069" s="1" t="s">
        <v>2861</v>
      </c>
      <c r="I18069" t="s">
        <v>2861</v>
      </c>
      <c r="K18069" s="1" t="s">
        <v>39</v>
      </c>
      <c r="L18069" s="3">
        <v>44742</v>
      </c>
      <c r="M18069" s="1" t="s">
        <v>181</v>
      </c>
      <c r="N18069" s="1" t="s">
        <v>182</v>
      </c>
      <c r="O18069" s="3">
        <v>44740.833333333299</v>
      </c>
      <c r="P18069" s="2">
        <v>46050.277384259301</v>
      </c>
      <c r="Q18069" s="1" t="s">
        <v>33876</v>
      </c>
      <c r="R18069" s="4">
        <v>0</v>
      </c>
      <c r="T18069" s="1" t="s">
        <v>46351</v>
      </c>
      <c r="U18069" s="5">
        <v>0</v>
      </c>
    </row>
    <row r="18070" spans="1:21">
      <c r="A18070" t="s">
        <v>54264</v>
      </c>
      <c r="B18070" s="1" t="s">
        <v>54265</v>
      </c>
      <c r="C18070" s="2">
        <v>46050.402546296304</v>
      </c>
      <c r="D18070" s="2">
        <v>44641.508460648103</v>
      </c>
      <c r="E18070" s="1" t="s">
        <v>52005</v>
      </c>
      <c r="F18070" s="1" t="s">
        <v>52006</v>
      </c>
      <c r="G18070" s="1" t="s">
        <v>147</v>
      </c>
      <c r="H18070" s="1" t="s">
        <v>2861</v>
      </c>
      <c r="I18070" t="s">
        <v>2861</v>
      </c>
      <c r="K18070" s="1" t="s">
        <v>28</v>
      </c>
      <c r="M18070" s="1" t="s">
        <v>181</v>
      </c>
      <c r="N18070" s="1" t="s">
        <v>182</v>
      </c>
      <c r="O18070" s="3">
        <v>44856.000196759298</v>
      </c>
      <c r="P18070" s="2">
        <v>46050.277546296304</v>
      </c>
      <c r="Q18070" s="1" t="s">
        <v>33876</v>
      </c>
      <c r="R18070" s="4">
        <v>0</v>
      </c>
      <c r="U18070" s="5">
        <v>960000</v>
      </c>
    </row>
    <row r="18071" spans="1:21">
      <c r="A18071" t="s">
        <v>54266</v>
      </c>
      <c r="B18071" s="1" t="s">
        <v>54267</v>
      </c>
      <c r="C18071" s="2">
        <v>46050.402569444399</v>
      </c>
      <c r="D18071" s="2">
        <v>44641.466747685197</v>
      </c>
      <c r="E18071" s="1" t="s">
        <v>48240</v>
      </c>
      <c r="F18071" s="1" t="s">
        <v>48241</v>
      </c>
      <c r="G18071" s="1" t="s">
        <v>21849</v>
      </c>
      <c r="H18071" s="1" t="s">
        <v>79</v>
      </c>
      <c r="I18071" t="s">
        <v>79</v>
      </c>
      <c r="K18071" s="1" t="s">
        <v>28</v>
      </c>
      <c r="M18071" s="1" t="s">
        <v>181</v>
      </c>
      <c r="N18071" s="1" t="s">
        <v>182</v>
      </c>
      <c r="O18071" s="3">
        <v>44658.833333333299</v>
      </c>
      <c r="P18071" s="2">
        <v>46050.277569444399</v>
      </c>
      <c r="Q18071" s="1" t="s">
        <v>33876</v>
      </c>
      <c r="R18071" s="4">
        <v>0</v>
      </c>
      <c r="U18071" s="5">
        <v>11000</v>
      </c>
    </row>
    <row r="18072" spans="1:21">
      <c r="A18072" t="s">
        <v>54268</v>
      </c>
      <c r="B18072" s="1" t="s">
        <v>54269</v>
      </c>
      <c r="C18072" s="2">
        <v>46050.402592592603</v>
      </c>
      <c r="D18072" s="2">
        <v>44641.439652777801</v>
      </c>
      <c r="E18072" s="1" t="s">
        <v>54270</v>
      </c>
      <c r="F18072" s="1" t="s">
        <v>46530</v>
      </c>
      <c r="G18072" s="1" t="s">
        <v>42548</v>
      </c>
      <c r="H18072" s="1" t="s">
        <v>2861</v>
      </c>
      <c r="I18072" t="s">
        <v>2861</v>
      </c>
      <c r="K18072" s="1" t="s">
        <v>39</v>
      </c>
      <c r="L18072" s="3">
        <v>44895</v>
      </c>
      <c r="M18072" s="1" t="s">
        <v>175</v>
      </c>
      <c r="N18072" s="1" t="s">
        <v>176</v>
      </c>
      <c r="O18072" s="3">
        <v>44924.875</v>
      </c>
      <c r="P18072" s="2">
        <v>46050.277592592603</v>
      </c>
      <c r="Q18072" s="1" t="s">
        <v>33876</v>
      </c>
      <c r="R18072" s="4">
        <v>0</v>
      </c>
      <c r="T18072" s="1" t="s">
        <v>46351</v>
      </c>
      <c r="U18072" s="5">
        <v>450000</v>
      </c>
    </row>
    <row r="18073" spans="1:21">
      <c r="A18073" t="s">
        <v>54271</v>
      </c>
      <c r="B18073" s="1" t="s">
        <v>54272</v>
      </c>
      <c r="C18073" s="2">
        <v>46050.404039351903</v>
      </c>
      <c r="D18073" s="2">
        <v>44637.564675925903</v>
      </c>
      <c r="E18073" s="1" t="s">
        <v>54273</v>
      </c>
      <c r="F18073" s="1" t="s">
        <v>29633</v>
      </c>
      <c r="G18073" s="1" t="s">
        <v>32899</v>
      </c>
      <c r="H18073" s="1" t="s">
        <v>2861</v>
      </c>
      <c r="I18073" t="s">
        <v>2861</v>
      </c>
      <c r="K18073" s="1" t="s">
        <v>39</v>
      </c>
      <c r="L18073" s="3">
        <v>44651</v>
      </c>
      <c r="M18073" s="1" t="s">
        <v>175</v>
      </c>
      <c r="N18073" s="1" t="s">
        <v>176</v>
      </c>
      <c r="P18073" s="2">
        <v>46050.279039351903</v>
      </c>
      <c r="Q18073" s="1" t="s">
        <v>33876</v>
      </c>
      <c r="R18073" s="4">
        <v>0</v>
      </c>
      <c r="U18073" s="5">
        <v>760000</v>
      </c>
    </row>
    <row r="18074" spans="1:21">
      <c r="A18074" t="s">
        <v>54274</v>
      </c>
      <c r="B18074" s="1" t="s">
        <v>54275</v>
      </c>
      <c r="C18074" s="2">
        <v>46050.4042708333</v>
      </c>
      <c r="D18074" s="2">
        <v>44637.112615740698</v>
      </c>
      <c r="E18074" s="1" t="s">
        <v>54276</v>
      </c>
      <c r="F18074" s="1" t="s">
        <v>6535</v>
      </c>
      <c r="G18074" s="1" t="s">
        <v>25</v>
      </c>
      <c r="H18074" s="1" t="s">
        <v>26</v>
      </c>
      <c r="I18074" t="s">
        <v>26</v>
      </c>
      <c r="K18074" s="1" t="s">
        <v>28</v>
      </c>
      <c r="L18074" s="3">
        <v>44638</v>
      </c>
      <c r="M18074" s="1" t="s">
        <v>181</v>
      </c>
      <c r="N18074" s="1" t="s">
        <v>182</v>
      </c>
      <c r="O18074" s="3">
        <v>44649.833333333299</v>
      </c>
      <c r="P18074" s="2">
        <v>46050.2792708333</v>
      </c>
      <c r="Q18074" s="1" t="s">
        <v>33876</v>
      </c>
      <c r="R18074" s="4">
        <v>0</v>
      </c>
      <c r="U18074" s="5">
        <v>20000</v>
      </c>
    </row>
    <row r="18075" spans="1:21">
      <c r="A18075" t="s">
        <v>54277</v>
      </c>
      <c r="B18075" s="1" t="s">
        <v>54278</v>
      </c>
      <c r="C18075" s="2">
        <v>46050.404490740701</v>
      </c>
      <c r="D18075" s="2">
        <v>44636.533391203702</v>
      </c>
      <c r="E18075" s="1" t="s">
        <v>8692</v>
      </c>
      <c r="F18075" s="1" t="s">
        <v>8693</v>
      </c>
      <c r="G18075" s="1" t="s">
        <v>25</v>
      </c>
      <c r="H18075" s="1" t="s">
        <v>26</v>
      </c>
      <c r="I18075" t="s">
        <v>26</v>
      </c>
      <c r="K18075" s="1" t="s">
        <v>28</v>
      </c>
      <c r="L18075" s="3">
        <v>44651</v>
      </c>
      <c r="M18075" s="1" t="s">
        <v>181</v>
      </c>
      <c r="N18075" s="1" t="s">
        <v>182</v>
      </c>
      <c r="O18075" s="3">
        <v>44650.833333333299</v>
      </c>
      <c r="P18075" s="2">
        <v>46050.279490740701</v>
      </c>
      <c r="Q18075" s="1" t="s">
        <v>33876</v>
      </c>
      <c r="R18075" s="4">
        <v>0</v>
      </c>
      <c r="T18075" s="1" t="s">
        <v>37493</v>
      </c>
      <c r="U18075" s="5">
        <v>38400</v>
      </c>
    </row>
    <row r="18076" spans="1:21">
      <c r="A18076" t="s">
        <v>54279</v>
      </c>
      <c r="B18076" s="1" t="s">
        <v>54280</v>
      </c>
      <c r="C18076" s="2">
        <v>46050.404502314799</v>
      </c>
      <c r="D18076" s="2">
        <v>44636.529224537</v>
      </c>
      <c r="E18076" s="1" t="s">
        <v>2920</v>
      </c>
      <c r="F18076" s="1" t="s">
        <v>2921</v>
      </c>
      <c r="G18076" s="1" t="s">
        <v>67</v>
      </c>
      <c r="H18076" s="1" t="s">
        <v>26</v>
      </c>
      <c r="I18076" t="s">
        <v>26</v>
      </c>
      <c r="K18076" s="1" t="s">
        <v>28</v>
      </c>
      <c r="L18076" s="3">
        <v>44638</v>
      </c>
      <c r="M18076" s="1" t="s">
        <v>181</v>
      </c>
      <c r="N18076" s="1" t="s">
        <v>182</v>
      </c>
      <c r="O18076" s="3">
        <v>44650.833333333299</v>
      </c>
      <c r="P18076" s="2">
        <v>46050.279502314799</v>
      </c>
      <c r="Q18076" s="1" t="s">
        <v>33876</v>
      </c>
      <c r="R18076" s="4">
        <v>0</v>
      </c>
      <c r="T18076" s="1" t="s">
        <v>37493</v>
      </c>
      <c r="U18076" s="5">
        <v>30000</v>
      </c>
    </row>
    <row r="18077" spans="1:21">
      <c r="A18077" t="s">
        <v>54281</v>
      </c>
      <c r="B18077" s="1" t="s">
        <v>54282</v>
      </c>
      <c r="C18077" s="2">
        <v>46050.4045833333</v>
      </c>
      <c r="D18077" s="2">
        <v>44636.416990740698</v>
      </c>
      <c r="E18077" s="1" t="s">
        <v>48047</v>
      </c>
      <c r="F18077" s="1" t="s">
        <v>48048</v>
      </c>
      <c r="G18077" s="1" t="s">
        <v>642</v>
      </c>
      <c r="H18077" s="1" t="s">
        <v>38</v>
      </c>
      <c r="I18077" t="s">
        <v>38</v>
      </c>
      <c r="K18077" s="1" t="s">
        <v>39</v>
      </c>
      <c r="L18077" s="3">
        <v>44718</v>
      </c>
      <c r="M18077" s="1" t="s">
        <v>181</v>
      </c>
      <c r="N18077" s="1" t="s">
        <v>182</v>
      </c>
      <c r="O18077" s="3">
        <v>44728.833333333299</v>
      </c>
      <c r="P18077" s="2">
        <v>46050.2795833333</v>
      </c>
      <c r="Q18077" s="1" t="s">
        <v>33876</v>
      </c>
      <c r="R18077" s="4">
        <v>0</v>
      </c>
      <c r="T18077" s="1" t="s">
        <v>37493</v>
      </c>
      <c r="U18077" s="5">
        <v>10000</v>
      </c>
    </row>
    <row r="18078" spans="1:21">
      <c r="A18078" t="s">
        <v>54283</v>
      </c>
      <c r="B18078" s="1" t="s">
        <v>54284</v>
      </c>
      <c r="C18078" s="2">
        <v>46050.404652777797</v>
      </c>
      <c r="D18078" s="2">
        <v>44636.393831018497</v>
      </c>
      <c r="E18078" s="1" t="s">
        <v>54285</v>
      </c>
      <c r="F18078" s="1" t="s">
        <v>54286</v>
      </c>
      <c r="G18078" s="1" t="s">
        <v>30996</v>
      </c>
      <c r="H18078" s="1" t="s">
        <v>79</v>
      </c>
      <c r="I18078" t="s">
        <v>79</v>
      </c>
      <c r="K18078" s="1" t="s">
        <v>28</v>
      </c>
      <c r="L18078" s="3">
        <v>44650</v>
      </c>
      <c r="M18078" s="1" t="s">
        <v>175</v>
      </c>
      <c r="N18078" s="1" t="s">
        <v>176</v>
      </c>
      <c r="O18078" s="3">
        <v>44650.833333333299</v>
      </c>
      <c r="P18078" s="2">
        <v>46050.279652777797</v>
      </c>
      <c r="Q18078" s="1" t="s">
        <v>33876</v>
      </c>
      <c r="R18078" s="4">
        <v>0</v>
      </c>
      <c r="T18078" s="1" t="s">
        <v>46351</v>
      </c>
      <c r="U18078" s="5">
        <v>39600</v>
      </c>
    </row>
    <row r="18079" spans="1:21">
      <c r="A18079" t="s">
        <v>54287</v>
      </c>
      <c r="B18079" s="1" t="s">
        <v>54288</v>
      </c>
      <c r="C18079" s="2">
        <v>46050.4046759259</v>
      </c>
      <c r="D18079" s="2">
        <v>44636.387557870403</v>
      </c>
      <c r="E18079" s="1" t="s">
        <v>52855</v>
      </c>
      <c r="F18079" s="1" t="s">
        <v>52856</v>
      </c>
      <c r="G18079" s="1" t="s">
        <v>603</v>
      </c>
      <c r="H18079" s="1" t="s">
        <v>79</v>
      </c>
      <c r="I18079" t="s">
        <v>79</v>
      </c>
      <c r="K18079" s="1" t="s">
        <v>28</v>
      </c>
      <c r="L18079" s="3">
        <v>44636</v>
      </c>
      <c r="M18079" s="1" t="s">
        <v>181</v>
      </c>
      <c r="N18079" s="1" t="s">
        <v>182</v>
      </c>
      <c r="O18079" s="3">
        <v>44650.833333333299</v>
      </c>
      <c r="P18079" s="2">
        <v>46050.2796759259</v>
      </c>
      <c r="Q18079" s="1" t="s">
        <v>33876</v>
      </c>
      <c r="R18079" s="4">
        <v>0</v>
      </c>
      <c r="T18079" s="1" t="s">
        <v>46351</v>
      </c>
      <c r="U18079" s="5">
        <v>48000</v>
      </c>
    </row>
    <row r="18080" spans="1:21">
      <c r="A18080" t="s">
        <v>54289</v>
      </c>
      <c r="B18080" s="1" t="s">
        <v>54290</v>
      </c>
      <c r="C18080" s="2">
        <v>46050.404699074097</v>
      </c>
      <c r="D18080" s="2">
        <v>44636.379247685203</v>
      </c>
      <c r="E18080" s="1" t="s">
        <v>52855</v>
      </c>
      <c r="F18080" s="1" t="s">
        <v>52856</v>
      </c>
      <c r="G18080" s="1" t="s">
        <v>603</v>
      </c>
      <c r="H18080" s="1" t="s">
        <v>79</v>
      </c>
      <c r="I18080" t="s">
        <v>79</v>
      </c>
      <c r="K18080" s="1" t="s">
        <v>28</v>
      </c>
      <c r="L18080" s="3">
        <v>44636</v>
      </c>
      <c r="M18080" s="1" t="s">
        <v>181</v>
      </c>
      <c r="N18080" s="1" t="s">
        <v>182</v>
      </c>
      <c r="O18080" s="3">
        <v>44650.833333333299</v>
      </c>
      <c r="P18080" s="2">
        <v>46050.279699074097</v>
      </c>
      <c r="Q18080" s="1" t="s">
        <v>33876</v>
      </c>
      <c r="R18080" s="4">
        <v>0</v>
      </c>
      <c r="T18080" s="1" t="s">
        <v>46351</v>
      </c>
      <c r="U18080" s="5">
        <v>20900</v>
      </c>
    </row>
    <row r="18081" spans="1:21">
      <c r="A18081" t="s">
        <v>54291</v>
      </c>
      <c r="B18081" s="1" t="s">
        <v>54292</v>
      </c>
      <c r="C18081" s="2">
        <v>46050.404710648101</v>
      </c>
      <c r="D18081" s="2">
        <v>44636.375277777799</v>
      </c>
      <c r="E18081" s="1" t="s">
        <v>54293</v>
      </c>
      <c r="F18081" s="1" t="s">
        <v>54294</v>
      </c>
      <c r="G18081" s="1" t="s">
        <v>603</v>
      </c>
      <c r="H18081" s="1" t="s">
        <v>79</v>
      </c>
      <c r="I18081" t="s">
        <v>79</v>
      </c>
      <c r="K18081" s="1" t="s">
        <v>28</v>
      </c>
      <c r="L18081" s="3">
        <v>44636</v>
      </c>
      <c r="M18081" s="1" t="s">
        <v>181</v>
      </c>
      <c r="N18081" s="1" t="s">
        <v>182</v>
      </c>
      <c r="O18081" s="3">
        <v>44650.833333333299</v>
      </c>
      <c r="P18081" s="2">
        <v>46050.279710648101</v>
      </c>
      <c r="Q18081" s="1" t="s">
        <v>33876</v>
      </c>
      <c r="R18081" s="4">
        <v>0</v>
      </c>
      <c r="T18081" s="1" t="s">
        <v>46351</v>
      </c>
      <c r="U18081" s="5">
        <v>87900</v>
      </c>
    </row>
    <row r="18082" spans="1:21">
      <c r="A18082" t="s">
        <v>54295</v>
      </c>
      <c r="B18082" s="1" t="s">
        <v>54296</v>
      </c>
      <c r="C18082" s="2">
        <v>46050.405150462997</v>
      </c>
      <c r="D18082" s="2">
        <v>44635.643877314797</v>
      </c>
      <c r="E18082" s="1" t="s">
        <v>54297</v>
      </c>
      <c r="F18082" s="1" t="s">
        <v>54298</v>
      </c>
      <c r="G18082" s="1" t="s">
        <v>642</v>
      </c>
      <c r="H18082" s="1" t="s">
        <v>38</v>
      </c>
      <c r="I18082" t="s">
        <v>38</v>
      </c>
      <c r="K18082" s="1" t="s">
        <v>123</v>
      </c>
      <c r="L18082" s="3">
        <v>44783</v>
      </c>
      <c r="M18082" s="1" t="s">
        <v>175</v>
      </c>
      <c r="N18082" s="1" t="s">
        <v>176</v>
      </c>
      <c r="O18082" s="3">
        <v>44781.833333333299</v>
      </c>
      <c r="P18082" s="2">
        <v>46050.280150462997</v>
      </c>
      <c r="Q18082" s="1" t="s">
        <v>33876</v>
      </c>
      <c r="R18082" s="4">
        <v>0</v>
      </c>
      <c r="T18082" s="1" t="s">
        <v>37366</v>
      </c>
      <c r="U18082" s="5">
        <v>254000</v>
      </c>
    </row>
    <row r="18083" spans="1:21">
      <c r="A18083" t="s">
        <v>54299</v>
      </c>
      <c r="B18083" s="1" t="s">
        <v>54300</v>
      </c>
      <c r="C18083" s="2">
        <v>46050.405162037001</v>
      </c>
      <c r="D18083" s="2">
        <v>44635.637604166703</v>
      </c>
      <c r="E18083" s="1" t="s">
        <v>54301</v>
      </c>
      <c r="F18083" s="1" t="s">
        <v>54302</v>
      </c>
      <c r="G18083" s="1" t="s">
        <v>32899</v>
      </c>
      <c r="H18083" s="1" t="s">
        <v>2861</v>
      </c>
      <c r="I18083" t="s">
        <v>2861</v>
      </c>
      <c r="K18083" s="1" t="s">
        <v>123</v>
      </c>
      <c r="L18083" s="3">
        <v>44742</v>
      </c>
      <c r="M18083" s="1" t="s">
        <v>175</v>
      </c>
      <c r="N18083" s="1" t="s">
        <v>176</v>
      </c>
      <c r="P18083" s="2">
        <v>46050.280162037001</v>
      </c>
      <c r="Q18083" s="1" t="s">
        <v>33876</v>
      </c>
      <c r="R18083" s="4">
        <v>0</v>
      </c>
      <c r="U18083" s="5">
        <v>1050000</v>
      </c>
    </row>
    <row r="18084" spans="1:21">
      <c r="A18084" t="s">
        <v>54303</v>
      </c>
      <c r="B18084" s="1" t="s">
        <v>54304</v>
      </c>
      <c r="C18084" s="2">
        <v>46050.405289351896</v>
      </c>
      <c r="D18084" s="2">
        <v>44635.577187499999</v>
      </c>
      <c r="E18084" s="1" t="s">
        <v>46953</v>
      </c>
      <c r="F18084" s="1" t="s">
        <v>46954</v>
      </c>
      <c r="G18084" s="1" t="s">
        <v>642</v>
      </c>
      <c r="H18084" s="1" t="s">
        <v>38</v>
      </c>
      <c r="I18084" t="s">
        <v>38</v>
      </c>
      <c r="K18084" s="1" t="s">
        <v>39</v>
      </c>
      <c r="L18084" s="3">
        <v>44847</v>
      </c>
      <c r="M18084" s="1" t="s">
        <v>175</v>
      </c>
      <c r="N18084" s="1" t="s">
        <v>176</v>
      </c>
      <c r="O18084" s="3">
        <v>44817.833333333299</v>
      </c>
      <c r="P18084" s="2">
        <v>46050.280289351896</v>
      </c>
      <c r="Q18084" s="1" t="s">
        <v>33876</v>
      </c>
      <c r="R18084" s="4">
        <v>0</v>
      </c>
      <c r="T18084" s="1" t="s">
        <v>37366</v>
      </c>
      <c r="U18084" s="5">
        <v>440900</v>
      </c>
    </row>
    <row r="18085" spans="1:21">
      <c r="A18085" t="s">
        <v>54305</v>
      </c>
      <c r="B18085" s="1" t="s">
        <v>54306</v>
      </c>
      <c r="C18085" s="2">
        <v>46050.405335648102</v>
      </c>
      <c r="D18085" s="2">
        <v>44635.525069444397</v>
      </c>
      <c r="E18085" s="1" t="s">
        <v>54307</v>
      </c>
      <c r="F18085" s="1" t="s">
        <v>54308</v>
      </c>
      <c r="G18085" s="1" t="s">
        <v>39171</v>
      </c>
      <c r="H18085" s="1" t="s">
        <v>79</v>
      </c>
      <c r="I18085" t="s">
        <v>79</v>
      </c>
      <c r="K18085" s="1" t="s">
        <v>28</v>
      </c>
      <c r="L18085" s="3">
        <v>44651</v>
      </c>
      <c r="M18085" s="1" t="s">
        <v>181</v>
      </c>
      <c r="N18085" s="1" t="s">
        <v>182</v>
      </c>
      <c r="O18085" s="3">
        <v>44649.833333333299</v>
      </c>
      <c r="P18085" s="2">
        <v>46050.280335648102</v>
      </c>
      <c r="Q18085" s="1" t="s">
        <v>33876</v>
      </c>
      <c r="R18085" s="4">
        <v>0</v>
      </c>
      <c r="T18085" s="1" t="s">
        <v>49414</v>
      </c>
      <c r="U18085" s="5">
        <v>460000</v>
      </c>
    </row>
    <row r="18086" spans="1:21">
      <c r="A18086" t="s">
        <v>54309</v>
      </c>
      <c r="B18086" s="1" t="s">
        <v>54310</v>
      </c>
      <c r="C18086" s="2">
        <v>46050.405497685198</v>
      </c>
      <c r="D18086" s="2">
        <v>44635.475115740701</v>
      </c>
      <c r="E18086" s="1" t="s">
        <v>54311</v>
      </c>
      <c r="F18086" s="1" t="s">
        <v>54312</v>
      </c>
      <c r="G18086" s="1" t="s">
        <v>32899</v>
      </c>
      <c r="H18086" s="1" t="s">
        <v>2861</v>
      </c>
      <c r="I18086" t="s">
        <v>2861</v>
      </c>
      <c r="K18086" s="1" t="s">
        <v>39</v>
      </c>
      <c r="L18086" s="3">
        <v>44651</v>
      </c>
      <c r="M18086" s="1" t="s">
        <v>175</v>
      </c>
      <c r="N18086" s="1" t="s">
        <v>176</v>
      </c>
      <c r="P18086" s="2">
        <v>46050.280497685198</v>
      </c>
      <c r="Q18086" s="1" t="s">
        <v>33876</v>
      </c>
      <c r="R18086" s="4">
        <v>0</v>
      </c>
      <c r="U18086" s="5">
        <v>775000</v>
      </c>
    </row>
    <row r="18087" spans="1:21">
      <c r="A18087" t="s">
        <v>54313</v>
      </c>
      <c r="B18087" s="1" t="s">
        <v>54314</v>
      </c>
      <c r="C18087" s="2">
        <v>46050.405902777798</v>
      </c>
      <c r="D18087" s="2">
        <v>44635.327187499999</v>
      </c>
      <c r="E18087" s="1" t="s">
        <v>22762</v>
      </c>
      <c r="F18087" s="1" t="s">
        <v>22763</v>
      </c>
      <c r="G18087" s="1" t="s">
        <v>2966</v>
      </c>
      <c r="H18087" s="1" t="s">
        <v>38</v>
      </c>
      <c r="I18087" t="s">
        <v>38</v>
      </c>
      <c r="K18087" s="1" t="s">
        <v>28</v>
      </c>
      <c r="L18087" s="3">
        <v>44638</v>
      </c>
      <c r="M18087" s="1" t="s">
        <v>181</v>
      </c>
      <c r="N18087" s="1" t="s">
        <v>182</v>
      </c>
      <c r="O18087" s="3">
        <v>44644.875</v>
      </c>
      <c r="P18087" s="2">
        <v>46050.280902777798</v>
      </c>
      <c r="Q18087" s="1" t="s">
        <v>33876</v>
      </c>
      <c r="R18087" s="4">
        <v>0</v>
      </c>
      <c r="T18087" s="1" t="s">
        <v>37366</v>
      </c>
      <c r="U18087" s="5">
        <v>34000</v>
      </c>
    </row>
    <row r="18088" spans="1:21">
      <c r="A18088" t="s">
        <v>54315</v>
      </c>
      <c r="B18088" s="1" t="s">
        <v>54316</v>
      </c>
      <c r="C18088" s="2">
        <v>46050.406041666698</v>
      </c>
      <c r="D18088" s="2">
        <v>44634.7750578704</v>
      </c>
      <c r="E18088" s="1" t="s">
        <v>54317</v>
      </c>
      <c r="F18088" s="1" t="s">
        <v>54318</v>
      </c>
      <c r="G18088" s="1" t="s">
        <v>103</v>
      </c>
      <c r="H18088" s="1" t="s">
        <v>38</v>
      </c>
      <c r="I18088" t="s">
        <v>38</v>
      </c>
      <c r="K18088" s="1" t="s">
        <v>28</v>
      </c>
      <c r="L18088" s="3">
        <v>44656</v>
      </c>
      <c r="M18088" s="1" t="s">
        <v>181</v>
      </c>
      <c r="N18088" s="1" t="s">
        <v>182</v>
      </c>
      <c r="O18088" s="3">
        <v>44685.833449074104</v>
      </c>
      <c r="P18088" s="2">
        <v>46050.281041666698</v>
      </c>
      <c r="Q18088" s="1" t="s">
        <v>33876</v>
      </c>
      <c r="R18088" s="4">
        <v>0</v>
      </c>
      <c r="T18088" s="1" t="s">
        <v>46070</v>
      </c>
      <c r="U18088" s="5">
        <v>0</v>
      </c>
    </row>
    <row r="18089" spans="1:21">
      <c r="A18089" t="s">
        <v>54319</v>
      </c>
      <c r="B18089" s="1" t="s">
        <v>54320</v>
      </c>
      <c r="C18089" s="2">
        <v>46050.4065162037</v>
      </c>
      <c r="D18089" s="2">
        <v>44634.425115740698</v>
      </c>
      <c r="E18089" s="1" t="s">
        <v>22604</v>
      </c>
      <c r="F18089" s="1" t="s">
        <v>22605</v>
      </c>
      <c r="G18089" s="1" t="s">
        <v>245</v>
      </c>
      <c r="H18089" s="1" t="s">
        <v>26</v>
      </c>
      <c r="I18089" t="s">
        <v>26</v>
      </c>
      <c r="K18089" s="1" t="s">
        <v>28</v>
      </c>
      <c r="L18089" s="3">
        <v>44634</v>
      </c>
      <c r="M18089" s="1" t="s">
        <v>175</v>
      </c>
      <c r="N18089" s="1" t="s">
        <v>176</v>
      </c>
      <c r="O18089" s="3">
        <v>44702.833333333299</v>
      </c>
      <c r="P18089" s="2">
        <v>46050.2815162037</v>
      </c>
      <c r="Q18089" s="1" t="s">
        <v>33876</v>
      </c>
      <c r="R18089" s="4">
        <v>0</v>
      </c>
      <c r="U18089" s="5">
        <v>210000</v>
      </c>
    </row>
    <row r="18090" spans="1:21">
      <c r="A18090" t="s">
        <v>54321</v>
      </c>
      <c r="B18090" s="1" t="s">
        <v>54322</v>
      </c>
      <c r="C18090" s="2">
        <v>46050.406527777799</v>
      </c>
      <c r="D18090" s="2">
        <v>44634.420949074098</v>
      </c>
      <c r="E18090" s="1" t="s">
        <v>54323</v>
      </c>
      <c r="F18090" s="1" t="s">
        <v>54324</v>
      </c>
      <c r="G18090" s="1" t="s">
        <v>245</v>
      </c>
      <c r="H18090" s="1" t="s">
        <v>26</v>
      </c>
      <c r="I18090" t="s">
        <v>26</v>
      </c>
      <c r="K18090" s="1" t="s">
        <v>28</v>
      </c>
      <c r="L18090" s="3">
        <v>44634</v>
      </c>
      <c r="M18090" s="1" t="s">
        <v>181</v>
      </c>
      <c r="N18090" s="1" t="s">
        <v>182</v>
      </c>
      <c r="O18090" s="3">
        <v>44728.958969907399</v>
      </c>
      <c r="P18090" s="2">
        <v>46050.281527777799</v>
      </c>
      <c r="Q18090" s="1" t="s">
        <v>33876</v>
      </c>
      <c r="R18090" s="4">
        <v>0</v>
      </c>
      <c r="U18090" s="5">
        <v>125000</v>
      </c>
    </row>
    <row r="18091" spans="1:21">
      <c r="A18091" t="s">
        <v>54325</v>
      </c>
      <c r="B18091" s="1" t="s">
        <v>54326</v>
      </c>
      <c r="C18091" s="2">
        <v>46050.406539351898</v>
      </c>
      <c r="D18091" s="2">
        <v>44634.410509259302</v>
      </c>
      <c r="E18091" s="1" t="s">
        <v>24819</v>
      </c>
      <c r="F18091" s="1" t="s">
        <v>24820</v>
      </c>
      <c r="G18091" s="1" t="s">
        <v>245</v>
      </c>
      <c r="H18091" s="1" t="s">
        <v>26</v>
      </c>
      <c r="I18091" t="s">
        <v>26</v>
      </c>
      <c r="K18091" s="1" t="s">
        <v>28</v>
      </c>
      <c r="L18091" s="3">
        <v>44634</v>
      </c>
      <c r="M18091" s="1" t="s">
        <v>181</v>
      </c>
      <c r="N18091" s="1" t="s">
        <v>182</v>
      </c>
      <c r="O18091" s="3">
        <v>44643.875</v>
      </c>
      <c r="P18091" s="2">
        <v>46050.281539351898</v>
      </c>
      <c r="Q18091" s="1" t="s">
        <v>33876</v>
      </c>
      <c r="R18091" s="4">
        <v>0</v>
      </c>
      <c r="U18091" s="5">
        <v>35000</v>
      </c>
    </row>
    <row r="18092" spans="1:21">
      <c r="A18092" t="s">
        <v>54327</v>
      </c>
      <c r="B18092" s="1" t="s">
        <v>54328</v>
      </c>
      <c r="C18092" s="2">
        <v>46050.406585648103</v>
      </c>
      <c r="D18092" s="2">
        <v>44634.398055555597</v>
      </c>
      <c r="E18092" s="1" t="s">
        <v>39826</v>
      </c>
      <c r="F18092" s="1" t="s">
        <v>39827</v>
      </c>
      <c r="G18092" s="1" t="s">
        <v>245</v>
      </c>
      <c r="H18092" s="1" t="s">
        <v>26</v>
      </c>
      <c r="I18092" t="s">
        <v>26</v>
      </c>
      <c r="K18092" s="1" t="s">
        <v>39</v>
      </c>
      <c r="L18092" s="3">
        <v>44634</v>
      </c>
      <c r="M18092" s="1" t="s">
        <v>175</v>
      </c>
      <c r="N18092" s="1" t="s">
        <v>176</v>
      </c>
      <c r="P18092" s="2">
        <v>46050.281585648103</v>
      </c>
      <c r="Q18092" s="1" t="s">
        <v>33876</v>
      </c>
      <c r="R18092" s="4">
        <v>0</v>
      </c>
      <c r="U18092" s="5">
        <v>220000</v>
      </c>
    </row>
    <row r="18093" spans="1:21">
      <c r="A18093" t="s">
        <v>54329</v>
      </c>
      <c r="B18093" s="1" t="s">
        <v>54330</v>
      </c>
      <c r="C18093" s="2">
        <v>46050.406597222202</v>
      </c>
      <c r="D18093" s="2">
        <v>44634.397997685199</v>
      </c>
      <c r="E18093" s="1" t="s">
        <v>20784</v>
      </c>
      <c r="F18093" s="1" t="s">
        <v>20785</v>
      </c>
      <c r="G18093" s="1" t="s">
        <v>245</v>
      </c>
      <c r="H18093" s="1" t="s">
        <v>26</v>
      </c>
      <c r="I18093" t="s">
        <v>26</v>
      </c>
      <c r="K18093" s="1" t="s">
        <v>28</v>
      </c>
      <c r="L18093" s="3">
        <v>44634</v>
      </c>
      <c r="M18093" s="1" t="s">
        <v>175</v>
      </c>
      <c r="N18093" s="1" t="s">
        <v>176</v>
      </c>
      <c r="P18093" s="2">
        <v>46050.281597222202</v>
      </c>
      <c r="Q18093" s="1" t="s">
        <v>33876</v>
      </c>
      <c r="R18093" s="4">
        <v>0</v>
      </c>
      <c r="U18093" s="5">
        <v>290000</v>
      </c>
    </row>
    <row r="18094" spans="1:21">
      <c r="A18094" t="s">
        <v>54331</v>
      </c>
      <c r="B18094" s="1" t="s">
        <v>54332</v>
      </c>
      <c r="C18094" s="2">
        <v>46050.406620370399</v>
      </c>
      <c r="D18094" s="2">
        <v>44634.377164351798</v>
      </c>
      <c r="E18094" s="1" t="s">
        <v>1549</v>
      </c>
      <c r="F18094" s="1" t="s">
        <v>1550</v>
      </c>
      <c r="G18094" s="1" t="s">
        <v>67</v>
      </c>
      <c r="H18094" s="1" t="s">
        <v>26</v>
      </c>
      <c r="I18094" t="s">
        <v>26</v>
      </c>
      <c r="K18094" s="1" t="s">
        <v>28</v>
      </c>
      <c r="L18094" s="3">
        <v>44634</v>
      </c>
      <c r="M18094" s="1" t="s">
        <v>181</v>
      </c>
      <c r="N18094" s="1" t="s">
        <v>182</v>
      </c>
      <c r="O18094" s="3">
        <v>44648.833333333299</v>
      </c>
      <c r="P18094" s="2">
        <v>46050.281620370399</v>
      </c>
      <c r="Q18094" s="1" t="s">
        <v>33876</v>
      </c>
      <c r="R18094" s="4">
        <v>0</v>
      </c>
      <c r="U18094" s="5">
        <v>19900</v>
      </c>
    </row>
    <row r="18095" spans="1:21">
      <c r="A18095" t="s">
        <v>54333</v>
      </c>
      <c r="B18095" s="1" t="s">
        <v>54334</v>
      </c>
      <c r="C18095" s="2">
        <v>46050.406631944403</v>
      </c>
      <c r="D18095" s="2">
        <v>44634.370937500003</v>
      </c>
      <c r="E18095" s="1" t="s">
        <v>54335</v>
      </c>
      <c r="F18095" s="1" t="s">
        <v>54336</v>
      </c>
      <c r="G18095" s="1" t="s">
        <v>32899</v>
      </c>
      <c r="H18095" s="1" t="s">
        <v>2861</v>
      </c>
      <c r="I18095" t="s">
        <v>2861</v>
      </c>
      <c r="K18095" s="1" t="s">
        <v>123</v>
      </c>
      <c r="L18095" s="3">
        <v>44865</v>
      </c>
      <c r="M18095" s="1" t="s">
        <v>175</v>
      </c>
      <c r="N18095" s="1" t="s">
        <v>176</v>
      </c>
      <c r="P18095" s="2">
        <v>46050.281631944403</v>
      </c>
      <c r="Q18095" s="1" t="s">
        <v>33876</v>
      </c>
      <c r="R18095" s="4">
        <v>0</v>
      </c>
      <c r="U18095" s="5">
        <v>480000</v>
      </c>
    </row>
    <row r="18096" spans="1:21">
      <c r="A18096" t="s">
        <v>54337</v>
      </c>
      <c r="B18096" s="1" t="s">
        <v>54338</v>
      </c>
      <c r="C18096" s="2">
        <v>46050.407407407401</v>
      </c>
      <c r="D18096" s="2">
        <v>44631.483391203699</v>
      </c>
      <c r="E18096" s="1" t="s">
        <v>54339</v>
      </c>
      <c r="F18096" s="1" t="s">
        <v>54340</v>
      </c>
      <c r="G18096" s="1" t="s">
        <v>32899</v>
      </c>
      <c r="H18096" s="1" t="s">
        <v>2861</v>
      </c>
      <c r="I18096" t="s">
        <v>2861</v>
      </c>
      <c r="K18096" s="1" t="s">
        <v>39</v>
      </c>
      <c r="L18096" s="3">
        <v>44651</v>
      </c>
      <c r="M18096" s="1" t="s">
        <v>175</v>
      </c>
      <c r="N18096" s="1" t="s">
        <v>176</v>
      </c>
      <c r="O18096" s="3">
        <v>44650.833333333299</v>
      </c>
      <c r="P18096" s="2">
        <v>46050.282407407401</v>
      </c>
      <c r="Q18096" s="1" t="s">
        <v>33876</v>
      </c>
      <c r="R18096" s="4">
        <v>0</v>
      </c>
      <c r="U18096" s="5">
        <v>481000</v>
      </c>
    </row>
    <row r="18097" spans="1:21">
      <c r="A18097" t="s">
        <v>54341</v>
      </c>
      <c r="B18097" s="1" t="s">
        <v>54342</v>
      </c>
      <c r="C18097" s="2">
        <v>46050.409074074101</v>
      </c>
      <c r="D18097" s="2">
        <v>44629.754293981503</v>
      </c>
      <c r="E18097" s="1" t="s">
        <v>54343</v>
      </c>
      <c r="F18097" s="1" t="s">
        <v>54344</v>
      </c>
      <c r="G18097" s="1" t="s">
        <v>42548</v>
      </c>
      <c r="H18097" s="1" t="s">
        <v>2861</v>
      </c>
      <c r="I18097" t="s">
        <v>2861</v>
      </c>
      <c r="K18097" s="1" t="s">
        <v>28</v>
      </c>
      <c r="M18097" s="1" t="s">
        <v>175</v>
      </c>
      <c r="N18097" s="1" t="s">
        <v>176</v>
      </c>
      <c r="P18097" s="2">
        <v>46050.284074074101</v>
      </c>
      <c r="Q18097" s="1" t="s">
        <v>33876</v>
      </c>
      <c r="R18097" s="4">
        <v>0</v>
      </c>
      <c r="U18097" s="5">
        <v>0</v>
      </c>
    </row>
    <row r="18098" spans="1:21">
      <c r="A18098" t="s">
        <v>54345</v>
      </c>
      <c r="B18098" s="1" t="s">
        <v>54346</v>
      </c>
      <c r="C18098" s="2">
        <v>46050.409444444398</v>
      </c>
      <c r="D18098" s="2">
        <v>44629.593912037002</v>
      </c>
      <c r="E18098" s="1" t="s">
        <v>54347</v>
      </c>
      <c r="F18098" s="1" t="s">
        <v>3935</v>
      </c>
      <c r="G18098" s="1" t="s">
        <v>42548</v>
      </c>
      <c r="H18098" s="1" t="s">
        <v>2861</v>
      </c>
      <c r="I18098" t="s">
        <v>2861</v>
      </c>
      <c r="K18098" s="1" t="s">
        <v>28</v>
      </c>
      <c r="M18098" s="1" t="s">
        <v>175</v>
      </c>
      <c r="N18098" s="1" t="s">
        <v>176</v>
      </c>
      <c r="P18098" s="2">
        <v>46050.284444444398</v>
      </c>
      <c r="Q18098" s="1" t="s">
        <v>33876</v>
      </c>
      <c r="R18098" s="4">
        <v>0</v>
      </c>
      <c r="U18098" s="5">
        <v>0</v>
      </c>
    </row>
    <row r="18099" spans="1:21">
      <c r="A18099" t="s">
        <v>54348</v>
      </c>
      <c r="B18099" s="1" t="s">
        <v>54349</v>
      </c>
      <c r="C18099" s="2">
        <v>46050.409826388903</v>
      </c>
      <c r="D18099" s="2">
        <v>44629.375231481499</v>
      </c>
      <c r="E18099" s="1" t="s">
        <v>54350</v>
      </c>
      <c r="F18099" s="1" t="s">
        <v>54351</v>
      </c>
      <c r="G18099" s="1" t="s">
        <v>642</v>
      </c>
      <c r="H18099" s="1" t="s">
        <v>38</v>
      </c>
      <c r="I18099" t="s">
        <v>38</v>
      </c>
      <c r="K18099" s="1" t="s">
        <v>39</v>
      </c>
      <c r="L18099" s="3">
        <v>44895</v>
      </c>
      <c r="M18099" s="1" t="s">
        <v>175</v>
      </c>
      <c r="N18099" s="1" t="s">
        <v>176</v>
      </c>
      <c r="O18099" s="3">
        <v>44854.875</v>
      </c>
      <c r="P18099" s="2">
        <v>46050.284826388903</v>
      </c>
      <c r="Q18099" s="1" t="s">
        <v>33876</v>
      </c>
      <c r="R18099" s="4">
        <v>0</v>
      </c>
      <c r="T18099" s="1" t="s">
        <v>37366</v>
      </c>
      <c r="U18099" s="5">
        <v>249000</v>
      </c>
    </row>
    <row r="18100" spans="1:21">
      <c r="A18100" t="s">
        <v>54352</v>
      </c>
      <c r="B18100" s="1" t="s">
        <v>54353</v>
      </c>
      <c r="C18100" s="2">
        <v>46050.410752314798</v>
      </c>
      <c r="D18100" s="2">
        <v>44628.329270833303</v>
      </c>
      <c r="E18100" s="1" t="s">
        <v>54354</v>
      </c>
      <c r="F18100" s="1" t="s">
        <v>54355</v>
      </c>
      <c r="H18100" s="1" t="s">
        <v>38</v>
      </c>
      <c r="I18100" t="s">
        <v>38</v>
      </c>
      <c r="K18100" s="1" t="s">
        <v>28</v>
      </c>
      <c r="L18100" s="3">
        <v>44635</v>
      </c>
      <c r="M18100" s="1" t="s">
        <v>175</v>
      </c>
      <c r="N18100" s="1" t="s">
        <v>176</v>
      </c>
      <c r="O18100" s="3">
        <v>44647.833333333299</v>
      </c>
      <c r="P18100" s="2">
        <v>46050.285752314798</v>
      </c>
      <c r="Q18100" s="1" t="s">
        <v>33876</v>
      </c>
      <c r="R18100" s="4">
        <v>0</v>
      </c>
      <c r="T18100" s="1" t="s">
        <v>50027</v>
      </c>
      <c r="U18100" s="5">
        <v>660000</v>
      </c>
    </row>
    <row r="18101" spans="1:21">
      <c r="A18101" t="s">
        <v>54356</v>
      </c>
      <c r="B18101" s="1" t="s">
        <v>54357</v>
      </c>
      <c r="C18101" s="2">
        <v>46050.410821759302</v>
      </c>
      <c r="D18101" s="2">
        <v>44627.733437499999</v>
      </c>
      <c r="E18101" s="1" t="s">
        <v>54358</v>
      </c>
      <c r="F18101" s="1" t="s">
        <v>54359</v>
      </c>
      <c r="G18101" s="1" t="s">
        <v>32899</v>
      </c>
      <c r="H18101" s="1" t="s">
        <v>2861</v>
      </c>
      <c r="I18101" t="s">
        <v>2861</v>
      </c>
      <c r="K18101" s="1" t="s">
        <v>123</v>
      </c>
      <c r="L18101" s="3">
        <v>44834</v>
      </c>
      <c r="M18101" s="1" t="s">
        <v>175</v>
      </c>
      <c r="N18101" s="1" t="s">
        <v>176</v>
      </c>
      <c r="O18101" s="3">
        <v>44641.875</v>
      </c>
      <c r="P18101" s="2">
        <v>46050.285821759302</v>
      </c>
      <c r="Q18101" s="1" t="s">
        <v>33876</v>
      </c>
      <c r="R18101" s="4">
        <v>0</v>
      </c>
      <c r="U18101" s="5">
        <v>500000</v>
      </c>
    </row>
    <row r="18102" spans="1:21">
      <c r="A18102" t="s">
        <v>54360</v>
      </c>
      <c r="B18102" s="1" t="s">
        <v>54361</v>
      </c>
      <c r="C18102" s="2">
        <v>46050.411238425899</v>
      </c>
      <c r="D18102" s="2">
        <v>44627.591759259303</v>
      </c>
      <c r="E18102" s="1" t="s">
        <v>48213</v>
      </c>
      <c r="F18102" s="1" t="s">
        <v>48214</v>
      </c>
      <c r="G18102" s="1" t="s">
        <v>39171</v>
      </c>
      <c r="H18102" s="1" t="s">
        <v>79</v>
      </c>
      <c r="I18102" t="s">
        <v>79</v>
      </c>
      <c r="K18102" s="1" t="s">
        <v>28</v>
      </c>
      <c r="L18102" s="3">
        <v>44627</v>
      </c>
      <c r="M18102" s="1" t="s">
        <v>181</v>
      </c>
      <c r="N18102" s="1" t="s">
        <v>182</v>
      </c>
      <c r="O18102" s="3">
        <v>44631.875</v>
      </c>
      <c r="P18102" s="2">
        <v>46050.286238425899</v>
      </c>
      <c r="Q18102" s="1" t="s">
        <v>33876</v>
      </c>
      <c r="R18102" s="4">
        <v>0</v>
      </c>
      <c r="T18102" s="1" t="s">
        <v>49414</v>
      </c>
      <c r="U18102" s="5">
        <v>690000</v>
      </c>
    </row>
    <row r="18103" spans="1:21">
      <c r="A18103" t="s">
        <v>54362</v>
      </c>
      <c r="B18103" s="1" t="s">
        <v>54363</v>
      </c>
      <c r="C18103" s="2">
        <v>46050.411643518499</v>
      </c>
      <c r="D18103" s="2">
        <v>44624.754733796297</v>
      </c>
      <c r="E18103" s="1" t="s">
        <v>54364</v>
      </c>
      <c r="F18103" s="1" t="s">
        <v>54365</v>
      </c>
      <c r="G18103" s="1" t="s">
        <v>293</v>
      </c>
      <c r="H18103" s="1" t="s">
        <v>294</v>
      </c>
      <c r="I18103" t="s">
        <v>294</v>
      </c>
      <c r="K18103" s="1" t="s">
        <v>39</v>
      </c>
      <c r="L18103" s="3">
        <v>44666</v>
      </c>
      <c r="M18103" s="1" t="s">
        <v>175</v>
      </c>
      <c r="N18103" s="1" t="s">
        <v>176</v>
      </c>
      <c r="P18103" s="2">
        <v>46050.286643518499</v>
      </c>
      <c r="Q18103" s="1" t="s">
        <v>33876</v>
      </c>
      <c r="R18103" s="4">
        <v>0</v>
      </c>
      <c r="U18103" s="5">
        <v>54000</v>
      </c>
    </row>
    <row r="18104" spans="1:21">
      <c r="A18104" t="s">
        <v>54366</v>
      </c>
      <c r="B18104" s="1" t="s">
        <v>54367</v>
      </c>
      <c r="C18104" s="2">
        <v>46050.411643518499</v>
      </c>
      <c r="D18104" s="2">
        <v>44624.754328703697</v>
      </c>
      <c r="E18104" s="1" t="s">
        <v>40135</v>
      </c>
      <c r="F18104" s="1" t="s">
        <v>40136</v>
      </c>
      <c r="G18104" s="1" t="s">
        <v>293</v>
      </c>
      <c r="H18104" s="1" t="s">
        <v>294</v>
      </c>
      <c r="I18104" t="s">
        <v>294</v>
      </c>
      <c r="K18104" s="1" t="s">
        <v>123</v>
      </c>
      <c r="L18104" s="3">
        <v>44656</v>
      </c>
      <c r="M18104" s="1" t="s">
        <v>175</v>
      </c>
      <c r="N18104" s="1" t="s">
        <v>176</v>
      </c>
      <c r="O18104" s="3">
        <v>44828.958703703698</v>
      </c>
      <c r="P18104" s="2">
        <v>46050.286643518499</v>
      </c>
      <c r="Q18104" s="1" t="s">
        <v>33876</v>
      </c>
      <c r="R18104" s="4">
        <v>0</v>
      </c>
      <c r="U18104" s="5">
        <v>242000</v>
      </c>
    </row>
    <row r="18105" spans="1:21">
      <c r="A18105" t="s">
        <v>54368</v>
      </c>
      <c r="B18105" s="1" t="s">
        <v>54369</v>
      </c>
      <c r="C18105" s="2">
        <v>46050.4116782407</v>
      </c>
      <c r="D18105" s="2">
        <v>44624.712581018503</v>
      </c>
      <c r="E18105" s="1" t="s">
        <v>54370</v>
      </c>
      <c r="F18105" s="1" t="s">
        <v>54371</v>
      </c>
      <c r="G18105" s="1" t="s">
        <v>32899</v>
      </c>
      <c r="H18105" s="1" t="s">
        <v>2861</v>
      </c>
      <c r="I18105" t="s">
        <v>2861</v>
      </c>
      <c r="K18105" s="1" t="s">
        <v>123</v>
      </c>
      <c r="L18105" s="3">
        <v>44651</v>
      </c>
      <c r="M18105" s="1" t="s">
        <v>175</v>
      </c>
      <c r="N18105" s="1" t="s">
        <v>176</v>
      </c>
      <c r="P18105" s="2">
        <v>46050.2866782407</v>
      </c>
      <c r="Q18105" s="1" t="s">
        <v>33876</v>
      </c>
      <c r="R18105" s="4">
        <v>0</v>
      </c>
      <c r="U18105" s="5">
        <v>0</v>
      </c>
    </row>
    <row r="18106" spans="1:21">
      <c r="A18106" t="s">
        <v>54372</v>
      </c>
      <c r="B18106" s="1" t="s">
        <v>54373</v>
      </c>
      <c r="C18106" s="2">
        <v>46050.411828703698</v>
      </c>
      <c r="D18106" s="2">
        <v>44624.5855787037</v>
      </c>
      <c r="E18106" s="1" t="s">
        <v>54374</v>
      </c>
      <c r="F18106" s="1" t="s">
        <v>54375</v>
      </c>
      <c r="G18106" s="1" t="s">
        <v>642</v>
      </c>
      <c r="H18106" s="1" t="s">
        <v>38</v>
      </c>
      <c r="I18106" t="s">
        <v>38</v>
      </c>
      <c r="K18106" s="1" t="s">
        <v>28</v>
      </c>
      <c r="L18106" s="3">
        <v>44644</v>
      </c>
      <c r="M18106" s="1" t="s">
        <v>175</v>
      </c>
      <c r="N18106" s="1" t="s">
        <v>176</v>
      </c>
      <c r="O18106" s="3">
        <v>44653.833333333299</v>
      </c>
      <c r="P18106" s="2">
        <v>46050.286828703698</v>
      </c>
      <c r="Q18106" s="1" t="s">
        <v>33876</v>
      </c>
      <c r="R18106" s="4">
        <v>0</v>
      </c>
      <c r="T18106" s="1" t="s">
        <v>50027</v>
      </c>
      <c r="U18106" s="5">
        <v>28000</v>
      </c>
    </row>
    <row r="18107" spans="1:21">
      <c r="A18107" t="s">
        <v>54376</v>
      </c>
      <c r="B18107" s="1" t="s">
        <v>54377</v>
      </c>
      <c r="C18107" s="2">
        <v>46050.411840277797</v>
      </c>
      <c r="D18107" s="2">
        <v>44624.556331018503</v>
      </c>
      <c r="E18107" s="1" t="s">
        <v>54378</v>
      </c>
      <c r="F18107" s="1" t="s">
        <v>54379</v>
      </c>
      <c r="G18107" s="1" t="s">
        <v>5377</v>
      </c>
      <c r="H18107" s="1" t="s">
        <v>294</v>
      </c>
      <c r="I18107" t="s">
        <v>294</v>
      </c>
      <c r="K18107" s="1" t="s">
        <v>28</v>
      </c>
      <c r="L18107" s="3">
        <v>44645</v>
      </c>
      <c r="M18107" s="1" t="s">
        <v>175</v>
      </c>
      <c r="N18107" s="1" t="s">
        <v>176</v>
      </c>
      <c r="P18107" s="2">
        <v>46050.286840277797</v>
      </c>
      <c r="Q18107" s="1" t="s">
        <v>33876</v>
      </c>
      <c r="R18107" s="4">
        <v>0</v>
      </c>
      <c r="U18107" s="5">
        <v>180000</v>
      </c>
    </row>
    <row r="18108" spans="1:21">
      <c r="A18108" t="s">
        <v>54380</v>
      </c>
      <c r="B18108" s="1" t="s">
        <v>54381</v>
      </c>
      <c r="C18108" s="2">
        <v>46050.4121759259</v>
      </c>
      <c r="D18108" s="2">
        <v>44624.360486111102</v>
      </c>
      <c r="E18108" s="1" t="s">
        <v>39584</v>
      </c>
      <c r="F18108" s="1" t="s">
        <v>39585</v>
      </c>
      <c r="G18108" s="1" t="s">
        <v>642</v>
      </c>
      <c r="H18108" s="1" t="s">
        <v>38</v>
      </c>
      <c r="I18108" t="s">
        <v>38</v>
      </c>
      <c r="K18108" s="1" t="s">
        <v>39</v>
      </c>
      <c r="L18108" s="3">
        <v>44657</v>
      </c>
      <c r="M18108" s="1" t="s">
        <v>175</v>
      </c>
      <c r="N18108" s="1" t="s">
        <v>176</v>
      </c>
      <c r="O18108" s="3">
        <v>44653.833333333299</v>
      </c>
      <c r="P18108" s="2">
        <v>46050.2871759259</v>
      </c>
      <c r="Q18108" s="1" t="s">
        <v>33876</v>
      </c>
      <c r="R18108" s="4">
        <v>0</v>
      </c>
      <c r="T18108" s="1" t="s">
        <v>37366</v>
      </c>
      <c r="U18108" s="5">
        <v>359000</v>
      </c>
    </row>
    <row r="18109" spans="1:21">
      <c r="A18109" t="s">
        <v>54382</v>
      </c>
      <c r="B18109" s="1" t="s">
        <v>54383</v>
      </c>
      <c r="C18109" s="2">
        <v>46050.412199074097</v>
      </c>
      <c r="D18109" s="2">
        <v>44624.358414351896</v>
      </c>
      <c r="E18109" s="1" t="s">
        <v>47752</v>
      </c>
      <c r="F18109" s="1" t="s">
        <v>47753</v>
      </c>
      <c r="G18109" s="1" t="s">
        <v>293</v>
      </c>
      <c r="H18109" s="1" t="s">
        <v>294</v>
      </c>
      <c r="I18109" t="s">
        <v>294</v>
      </c>
      <c r="K18109" s="1" t="s">
        <v>28</v>
      </c>
      <c r="L18109" s="3">
        <v>44647</v>
      </c>
      <c r="M18109" s="1" t="s">
        <v>181</v>
      </c>
      <c r="N18109" s="1" t="s">
        <v>182</v>
      </c>
      <c r="O18109" s="3">
        <v>44653.833333333299</v>
      </c>
      <c r="P18109" s="2">
        <v>46050.287199074097</v>
      </c>
      <c r="Q18109" s="1" t="s">
        <v>33876</v>
      </c>
      <c r="R18109" s="4">
        <v>0</v>
      </c>
      <c r="U18109" s="5">
        <v>27000</v>
      </c>
    </row>
    <row r="18110" spans="1:21">
      <c r="A18110" t="s">
        <v>54384</v>
      </c>
      <c r="B18110" s="1" t="s">
        <v>54385</v>
      </c>
      <c r="C18110" s="2">
        <v>46050.412314814799</v>
      </c>
      <c r="D18110" s="2">
        <v>44623.731423611098</v>
      </c>
      <c r="E18110" s="1" t="s">
        <v>54386</v>
      </c>
      <c r="F18110" s="1" t="s">
        <v>54387</v>
      </c>
      <c r="G18110" s="1" t="s">
        <v>642</v>
      </c>
      <c r="H18110" s="1" t="s">
        <v>38</v>
      </c>
      <c r="I18110" t="s">
        <v>38</v>
      </c>
      <c r="K18110" s="1" t="s">
        <v>28</v>
      </c>
      <c r="L18110" s="3">
        <v>44706</v>
      </c>
      <c r="M18110" s="1" t="s">
        <v>175</v>
      </c>
      <c r="N18110" s="1" t="s">
        <v>176</v>
      </c>
      <c r="O18110" s="3">
        <v>44699.833333333299</v>
      </c>
      <c r="P18110" s="2">
        <v>46050.287314814799</v>
      </c>
      <c r="Q18110" s="1" t="s">
        <v>33876</v>
      </c>
      <c r="R18110" s="4">
        <v>0</v>
      </c>
      <c r="T18110" s="1" t="s">
        <v>37366</v>
      </c>
      <c r="U18110" s="5">
        <v>290000</v>
      </c>
    </row>
    <row r="18111" spans="1:21">
      <c r="A18111" t="s">
        <v>54388</v>
      </c>
      <c r="B18111" s="1" t="s">
        <v>54389</v>
      </c>
      <c r="C18111" s="2">
        <v>46050.4124421296</v>
      </c>
      <c r="D18111" s="2">
        <v>44623.602152777799</v>
      </c>
      <c r="E18111" s="1" t="s">
        <v>54390</v>
      </c>
      <c r="F18111" s="1" t="s">
        <v>54391</v>
      </c>
      <c r="G18111" s="1" t="s">
        <v>293</v>
      </c>
      <c r="H18111" s="1" t="s">
        <v>294</v>
      </c>
      <c r="I18111" t="s">
        <v>294</v>
      </c>
      <c r="K18111" s="1" t="s">
        <v>123</v>
      </c>
      <c r="L18111" s="3">
        <v>44701</v>
      </c>
      <c r="M18111" s="1" t="s">
        <v>175</v>
      </c>
      <c r="N18111" s="1" t="s">
        <v>176</v>
      </c>
      <c r="P18111" s="2">
        <v>46050.2874421296</v>
      </c>
      <c r="Q18111" s="1" t="s">
        <v>33876</v>
      </c>
      <c r="R18111" s="4">
        <v>0</v>
      </c>
      <c r="U18111" s="5">
        <v>270000</v>
      </c>
    </row>
    <row r="18112" spans="1:21">
      <c r="A18112" t="s">
        <v>54392</v>
      </c>
      <c r="B18112" s="1" t="s">
        <v>54393</v>
      </c>
      <c r="C18112" s="2">
        <v>46050.412476851903</v>
      </c>
      <c r="D18112" s="2">
        <v>44623.5730092593</v>
      </c>
      <c r="E18112" s="1" t="s">
        <v>48640</v>
      </c>
      <c r="F18112" s="1" t="s">
        <v>48641</v>
      </c>
      <c r="G18112" s="1" t="s">
        <v>642</v>
      </c>
      <c r="H18112" s="1" t="s">
        <v>38</v>
      </c>
      <c r="I18112" t="s">
        <v>38</v>
      </c>
      <c r="K18112" s="1" t="s">
        <v>28</v>
      </c>
      <c r="L18112" s="3">
        <v>44637</v>
      </c>
      <c r="M18112" s="1" t="s">
        <v>175</v>
      </c>
      <c r="N18112" s="1" t="s">
        <v>176</v>
      </c>
      <c r="O18112" s="3">
        <v>44652.833333333299</v>
      </c>
      <c r="P18112" s="2">
        <v>46050.287476851903</v>
      </c>
      <c r="Q18112" s="1" t="s">
        <v>33876</v>
      </c>
      <c r="R18112" s="4">
        <v>0</v>
      </c>
      <c r="T18112" s="1" t="s">
        <v>37366</v>
      </c>
      <c r="U18112" s="5">
        <v>464000</v>
      </c>
    </row>
    <row r="18113" spans="1:21">
      <c r="A18113" t="s">
        <v>54394</v>
      </c>
      <c r="B18113" s="1" t="s">
        <v>54395</v>
      </c>
      <c r="C18113" s="2">
        <v>46050.4128935185</v>
      </c>
      <c r="D18113" s="2">
        <v>44623.348009259302</v>
      </c>
      <c r="E18113" s="1" t="s">
        <v>54396</v>
      </c>
      <c r="F18113" s="1" t="s">
        <v>54397</v>
      </c>
      <c r="H18113" s="1" t="s">
        <v>79</v>
      </c>
      <c r="I18113" t="s">
        <v>79</v>
      </c>
      <c r="K18113" s="1" t="s">
        <v>28</v>
      </c>
      <c r="L18113" s="3">
        <v>44681</v>
      </c>
      <c r="M18113" s="1" t="s">
        <v>175</v>
      </c>
      <c r="N18113" s="1" t="s">
        <v>176</v>
      </c>
      <c r="O18113" s="3">
        <v>44713.833333333299</v>
      </c>
      <c r="P18113" s="2">
        <v>46050.2878935185</v>
      </c>
      <c r="Q18113" s="1" t="s">
        <v>33876</v>
      </c>
      <c r="R18113" s="4">
        <v>0</v>
      </c>
      <c r="U18113" s="5">
        <v>742000</v>
      </c>
    </row>
    <row r="18114" spans="1:21">
      <c r="A18114" t="s">
        <v>54398</v>
      </c>
      <c r="B18114" s="1" t="s">
        <v>54399</v>
      </c>
      <c r="C18114" s="2">
        <v>46050.412905092599</v>
      </c>
      <c r="D18114" s="2">
        <v>44623.341736111099</v>
      </c>
      <c r="E18114" s="1" t="s">
        <v>54400</v>
      </c>
      <c r="F18114" s="1" t="s">
        <v>54401</v>
      </c>
      <c r="G18114" s="1" t="s">
        <v>39171</v>
      </c>
      <c r="H18114" s="1" t="s">
        <v>79</v>
      </c>
      <c r="I18114" t="s">
        <v>79</v>
      </c>
      <c r="K18114" s="1" t="s">
        <v>28</v>
      </c>
      <c r="L18114" s="3">
        <v>44701</v>
      </c>
      <c r="M18114" s="1" t="s">
        <v>175</v>
      </c>
      <c r="N18114" s="1" t="s">
        <v>176</v>
      </c>
      <c r="O18114" s="3">
        <v>44738.833333333299</v>
      </c>
      <c r="P18114" s="2">
        <v>46050.287905092599</v>
      </c>
      <c r="Q18114" s="1" t="s">
        <v>33876</v>
      </c>
      <c r="R18114" s="4">
        <v>0</v>
      </c>
      <c r="U18114" s="5">
        <v>695000</v>
      </c>
    </row>
    <row r="18115" spans="1:21">
      <c r="A18115" t="s">
        <v>54402</v>
      </c>
      <c r="B18115" s="1" t="s">
        <v>54403</v>
      </c>
      <c r="C18115" s="2">
        <v>46050.413333333301</v>
      </c>
      <c r="D18115" s="2">
        <v>44622.460520833301</v>
      </c>
      <c r="E18115" s="1" t="s">
        <v>26686</v>
      </c>
      <c r="F18115" s="1" t="s">
        <v>26687</v>
      </c>
      <c r="G18115" s="1" t="s">
        <v>642</v>
      </c>
      <c r="H18115" s="1" t="s">
        <v>38</v>
      </c>
      <c r="I18115" t="s">
        <v>38</v>
      </c>
      <c r="K18115" s="1" t="s">
        <v>28</v>
      </c>
      <c r="L18115" s="3">
        <v>44636</v>
      </c>
      <c r="M18115" s="1" t="s">
        <v>175</v>
      </c>
      <c r="N18115" s="1" t="s">
        <v>176</v>
      </c>
      <c r="O18115" s="3">
        <v>44651.833333333299</v>
      </c>
      <c r="P18115" s="2">
        <v>46050.288333333301</v>
      </c>
      <c r="Q18115" s="1" t="s">
        <v>33876</v>
      </c>
      <c r="R18115" s="4">
        <v>0</v>
      </c>
      <c r="T18115" s="1" t="s">
        <v>37366</v>
      </c>
      <c r="U18115" s="5">
        <v>276000</v>
      </c>
    </row>
    <row r="18116" spans="1:21">
      <c r="A18116" t="s">
        <v>54404</v>
      </c>
      <c r="B18116" s="1" t="s">
        <v>54405</v>
      </c>
      <c r="C18116" s="2">
        <v>46050.413483796299</v>
      </c>
      <c r="D18116" s="2">
        <v>44622.416782407403</v>
      </c>
      <c r="E18116" s="1" t="s">
        <v>51680</v>
      </c>
      <c r="F18116" s="1" t="s">
        <v>51681</v>
      </c>
      <c r="G18116" s="1" t="s">
        <v>245</v>
      </c>
      <c r="H18116" s="1" t="s">
        <v>26</v>
      </c>
      <c r="I18116" t="s">
        <v>26</v>
      </c>
      <c r="K18116" s="1" t="s">
        <v>28</v>
      </c>
      <c r="L18116" s="3">
        <v>44629</v>
      </c>
      <c r="M18116" s="1" t="s">
        <v>181</v>
      </c>
      <c r="N18116" s="1" t="s">
        <v>182</v>
      </c>
      <c r="O18116" s="3">
        <v>44653.958611111098</v>
      </c>
      <c r="P18116" s="2">
        <v>46050.288483796299</v>
      </c>
      <c r="Q18116" s="1" t="s">
        <v>33876</v>
      </c>
      <c r="R18116" s="4">
        <v>0</v>
      </c>
      <c r="U18116" s="5">
        <v>19900</v>
      </c>
    </row>
    <row r="18117" spans="1:21">
      <c r="A18117" t="s">
        <v>54406</v>
      </c>
      <c r="B18117" s="1" t="s">
        <v>54407</v>
      </c>
      <c r="C18117" s="2">
        <v>46050.413495370398</v>
      </c>
      <c r="D18117" s="2">
        <v>44622.408414351798</v>
      </c>
      <c r="E18117" s="1" t="s">
        <v>50925</v>
      </c>
      <c r="F18117" s="1" t="s">
        <v>50926</v>
      </c>
      <c r="G18117" s="1" t="s">
        <v>245</v>
      </c>
      <c r="H18117" s="1" t="s">
        <v>26</v>
      </c>
      <c r="I18117" t="s">
        <v>26</v>
      </c>
      <c r="K18117" s="1" t="s">
        <v>28</v>
      </c>
      <c r="L18117" s="3">
        <v>44622</v>
      </c>
      <c r="M18117" s="1" t="s">
        <v>181</v>
      </c>
      <c r="N18117" s="1" t="s">
        <v>182</v>
      </c>
      <c r="O18117" s="3">
        <v>44630.875</v>
      </c>
      <c r="P18117" s="2">
        <v>46050.288495370398</v>
      </c>
      <c r="Q18117" s="1" t="s">
        <v>33876</v>
      </c>
      <c r="R18117" s="4">
        <v>0</v>
      </c>
      <c r="U18117" s="5">
        <v>21900</v>
      </c>
    </row>
    <row r="18118" spans="1:21">
      <c r="A18118" t="s">
        <v>54408</v>
      </c>
      <c r="B18118" s="1" t="s">
        <v>54409</v>
      </c>
      <c r="C18118" s="2">
        <v>46050.413495370398</v>
      </c>
      <c r="D18118" s="2">
        <v>44622.404293981497</v>
      </c>
      <c r="E18118" s="1" t="s">
        <v>32560</v>
      </c>
      <c r="F18118" s="1" t="s">
        <v>32561</v>
      </c>
      <c r="G18118" s="1" t="s">
        <v>245</v>
      </c>
      <c r="H18118" s="1" t="s">
        <v>26</v>
      </c>
      <c r="I18118" t="s">
        <v>26</v>
      </c>
      <c r="K18118" s="1" t="s">
        <v>28</v>
      </c>
      <c r="L18118" s="3">
        <v>44622</v>
      </c>
      <c r="M18118" s="1" t="s">
        <v>181</v>
      </c>
      <c r="N18118" s="1" t="s">
        <v>182</v>
      </c>
      <c r="O18118" s="3">
        <v>44682.833333333299</v>
      </c>
      <c r="P18118" s="2">
        <v>46050.288495370398</v>
      </c>
      <c r="Q18118" s="1" t="s">
        <v>33876</v>
      </c>
      <c r="R18118" s="4">
        <v>0</v>
      </c>
      <c r="U18118" s="5">
        <v>325000</v>
      </c>
    </row>
    <row r="18119" spans="1:21">
      <c r="A18119" t="s">
        <v>54410</v>
      </c>
      <c r="B18119" s="1" t="s">
        <v>54411</v>
      </c>
      <c r="C18119" s="2">
        <v>46050.413506944402</v>
      </c>
      <c r="D18119" s="2">
        <v>44622.404293981497</v>
      </c>
      <c r="E18119" s="1" t="s">
        <v>3934</v>
      </c>
      <c r="F18119" s="1" t="s">
        <v>3935</v>
      </c>
      <c r="G18119" s="1" t="s">
        <v>245</v>
      </c>
      <c r="H18119" s="1" t="s">
        <v>26</v>
      </c>
      <c r="I18119" t="s">
        <v>26</v>
      </c>
      <c r="K18119" s="1" t="s">
        <v>28</v>
      </c>
      <c r="L18119" s="3">
        <v>44622</v>
      </c>
      <c r="M18119" s="1" t="s">
        <v>181</v>
      </c>
      <c r="N18119" s="1" t="s">
        <v>182</v>
      </c>
      <c r="O18119" s="3">
        <v>44637.875</v>
      </c>
      <c r="P18119" s="2">
        <v>46050.288506944402</v>
      </c>
      <c r="Q18119" s="1" t="s">
        <v>33876</v>
      </c>
      <c r="R18119" s="4">
        <v>0</v>
      </c>
      <c r="U18119" s="5">
        <v>55000</v>
      </c>
    </row>
    <row r="18120" spans="1:21">
      <c r="A18120" t="s">
        <v>54412</v>
      </c>
      <c r="B18120" s="1" t="s">
        <v>54413</v>
      </c>
      <c r="C18120" s="2">
        <v>46151.617268518501</v>
      </c>
      <c r="D18120" s="2">
        <v>44617.652141203696</v>
      </c>
      <c r="E18120" s="1" t="s">
        <v>47602</v>
      </c>
      <c r="F18120" s="1" t="s">
        <v>47603</v>
      </c>
      <c r="H18120" s="1" t="s">
        <v>38</v>
      </c>
      <c r="I18120" t="s">
        <v>38</v>
      </c>
      <c r="K18120" s="1" t="s">
        <v>28</v>
      </c>
      <c r="L18120" s="3">
        <v>44726</v>
      </c>
      <c r="M18120" s="1" t="s">
        <v>175</v>
      </c>
      <c r="N18120" s="1" t="s">
        <v>176</v>
      </c>
      <c r="O18120" s="3">
        <v>44728.833333333299</v>
      </c>
      <c r="P18120" s="2">
        <v>46151.492268518501</v>
      </c>
      <c r="Q18120" s="1" t="s">
        <v>33876</v>
      </c>
      <c r="R18120" s="4">
        <v>0</v>
      </c>
      <c r="T18120" s="1" t="s">
        <v>37366</v>
      </c>
      <c r="U18120" s="5">
        <v>312000</v>
      </c>
    </row>
    <row r="18121" spans="1:21">
      <c r="A18121" t="s">
        <v>54414</v>
      </c>
      <c r="B18121" s="1" t="s">
        <v>54415</v>
      </c>
      <c r="C18121" s="2">
        <v>46050.414745370399</v>
      </c>
      <c r="D18121" s="2">
        <v>44617.648009259297</v>
      </c>
      <c r="E18121" s="1" t="s">
        <v>37020</v>
      </c>
      <c r="F18121" s="1" t="s">
        <v>37021</v>
      </c>
      <c r="G18121" s="1" t="s">
        <v>642</v>
      </c>
      <c r="H18121" s="1" t="s">
        <v>38</v>
      </c>
      <c r="I18121" t="s">
        <v>38</v>
      </c>
      <c r="K18121" s="1" t="s">
        <v>28</v>
      </c>
      <c r="L18121" s="3">
        <v>44720</v>
      </c>
      <c r="M18121" s="1" t="s">
        <v>175</v>
      </c>
      <c r="N18121" s="1" t="s">
        <v>176</v>
      </c>
      <c r="O18121" s="3">
        <v>44728.833333333299</v>
      </c>
      <c r="P18121" s="2">
        <v>46050.289745370399</v>
      </c>
      <c r="Q18121" s="1" t="s">
        <v>33876</v>
      </c>
      <c r="R18121" s="4">
        <v>0</v>
      </c>
      <c r="T18121" s="1" t="s">
        <v>50027</v>
      </c>
      <c r="U18121" s="5">
        <v>130000</v>
      </c>
    </row>
    <row r="18122" spans="1:21">
      <c r="A18122" t="s">
        <v>54416</v>
      </c>
      <c r="B18122" s="1" t="s">
        <v>54417</v>
      </c>
      <c r="C18122" s="2">
        <v>46151.659837963001</v>
      </c>
      <c r="D18122" s="2">
        <v>44617.625196759298</v>
      </c>
      <c r="E18122" s="1" t="s">
        <v>14158</v>
      </c>
      <c r="F18122" s="1" t="s">
        <v>14159</v>
      </c>
      <c r="G18122" s="1" t="s">
        <v>67</v>
      </c>
      <c r="H18122" s="1" t="s">
        <v>26</v>
      </c>
      <c r="I18122" t="s">
        <v>26</v>
      </c>
      <c r="K18122" s="1" t="s">
        <v>28</v>
      </c>
      <c r="L18122" s="3">
        <v>44623</v>
      </c>
      <c r="M18122" s="1" t="s">
        <v>175</v>
      </c>
      <c r="N18122" s="1" t="s">
        <v>176</v>
      </c>
      <c r="O18122" s="3">
        <v>44661.833333333299</v>
      </c>
      <c r="P18122" s="2">
        <v>46151.534837963001</v>
      </c>
      <c r="Q18122" s="1" t="s">
        <v>33876</v>
      </c>
      <c r="R18122" s="4">
        <v>0</v>
      </c>
      <c r="T18122" s="1" t="s">
        <v>37493</v>
      </c>
      <c r="U18122" s="5">
        <v>300000</v>
      </c>
    </row>
    <row r="18123" spans="1:21">
      <c r="A18123" t="s">
        <v>54418</v>
      </c>
      <c r="B18123" s="1" t="s">
        <v>54419</v>
      </c>
      <c r="C18123" s="2">
        <v>46151.659814814797</v>
      </c>
      <c r="D18123" s="2">
        <v>44617.489664351902</v>
      </c>
      <c r="E18123" s="1" t="s">
        <v>54420</v>
      </c>
      <c r="F18123" s="1" t="s">
        <v>54421</v>
      </c>
      <c r="G18123" s="1" t="s">
        <v>293</v>
      </c>
      <c r="H18123" s="1" t="s">
        <v>294</v>
      </c>
      <c r="I18123" t="s">
        <v>294</v>
      </c>
      <c r="K18123" s="1" t="s">
        <v>28</v>
      </c>
      <c r="L18123" s="3">
        <v>46265</v>
      </c>
      <c r="M18123" s="1" t="s">
        <v>29</v>
      </c>
      <c r="N18123" s="1" t="s">
        <v>469</v>
      </c>
      <c r="O18123" s="3">
        <v>44828.958657407398</v>
      </c>
      <c r="P18123" s="2">
        <v>46151.534814814797</v>
      </c>
      <c r="Q18123" s="1" t="s">
        <v>33876</v>
      </c>
      <c r="R18123" s="4">
        <v>1</v>
      </c>
      <c r="U18123" s="5">
        <v>300125</v>
      </c>
    </row>
    <row r="18124" spans="1:21">
      <c r="A18124" t="s">
        <v>54422</v>
      </c>
      <c r="B18124" s="1" t="s">
        <v>54423</v>
      </c>
      <c r="C18124" s="2">
        <v>46151.600196759297</v>
      </c>
      <c r="D18124" s="2">
        <v>44617.464641203696</v>
      </c>
      <c r="E18124" s="1" t="s">
        <v>35314</v>
      </c>
      <c r="F18124" s="1" t="s">
        <v>35315</v>
      </c>
      <c r="G18124" s="1" t="s">
        <v>293</v>
      </c>
      <c r="H18124" s="1" t="s">
        <v>294</v>
      </c>
      <c r="I18124" t="s">
        <v>294</v>
      </c>
      <c r="K18124" s="1" t="s">
        <v>39</v>
      </c>
      <c r="L18124" s="3">
        <v>44832</v>
      </c>
      <c r="M18124" s="1" t="s">
        <v>175</v>
      </c>
      <c r="N18124" s="1" t="s">
        <v>176</v>
      </c>
      <c r="O18124" s="3">
        <v>44646.875</v>
      </c>
      <c r="P18124" s="2">
        <v>46151.475196759297</v>
      </c>
      <c r="Q18124" s="1" t="s">
        <v>33876</v>
      </c>
      <c r="R18124" s="4">
        <v>0</v>
      </c>
      <c r="U18124" s="5">
        <v>300000</v>
      </c>
    </row>
    <row r="18125" spans="1:21">
      <c r="A18125" t="s">
        <v>54424</v>
      </c>
      <c r="B18125" s="1" t="s">
        <v>54425</v>
      </c>
      <c r="C18125" s="2">
        <v>46050.415474537003</v>
      </c>
      <c r="D18125" s="2">
        <v>44616.570902777799</v>
      </c>
      <c r="E18125" s="1" t="s">
        <v>27039</v>
      </c>
      <c r="F18125" s="1" t="s">
        <v>27040</v>
      </c>
      <c r="G18125" s="1" t="s">
        <v>245</v>
      </c>
      <c r="H18125" s="1" t="s">
        <v>26</v>
      </c>
      <c r="I18125" t="s">
        <v>26</v>
      </c>
      <c r="K18125" s="1" t="s">
        <v>39</v>
      </c>
      <c r="M18125" s="1" t="s">
        <v>181</v>
      </c>
      <c r="N18125" s="1" t="s">
        <v>182</v>
      </c>
      <c r="O18125" s="3">
        <v>44791.958946759303</v>
      </c>
      <c r="P18125" s="2">
        <v>46050.290474537003</v>
      </c>
      <c r="Q18125" s="1" t="s">
        <v>33876</v>
      </c>
      <c r="R18125" s="4">
        <v>0</v>
      </c>
      <c r="U18125" s="5">
        <v>52000</v>
      </c>
    </row>
    <row r="18126" spans="1:21">
      <c r="A18126" t="s">
        <v>54426</v>
      </c>
      <c r="B18126" s="1" t="s">
        <v>54427</v>
      </c>
      <c r="C18126" s="2">
        <v>46151.615451388898</v>
      </c>
      <c r="D18126" s="2">
        <v>44616.495902777802</v>
      </c>
      <c r="E18126" s="1" t="s">
        <v>54428</v>
      </c>
      <c r="F18126" s="1" t="s">
        <v>54429</v>
      </c>
      <c r="G18126" s="1" t="s">
        <v>642</v>
      </c>
      <c r="H18126" s="1" t="s">
        <v>38</v>
      </c>
      <c r="I18126" t="s">
        <v>38</v>
      </c>
      <c r="K18126" s="1" t="s">
        <v>28</v>
      </c>
      <c r="L18126" s="3">
        <v>44725</v>
      </c>
      <c r="M18126" s="1" t="s">
        <v>175</v>
      </c>
      <c r="N18126" s="1" t="s">
        <v>176</v>
      </c>
      <c r="O18126" s="3">
        <v>44728.833333333299</v>
      </c>
      <c r="P18126" s="2">
        <v>46151.490451388898</v>
      </c>
      <c r="Q18126" s="1" t="s">
        <v>33876</v>
      </c>
      <c r="R18126" s="4">
        <v>0</v>
      </c>
      <c r="T18126" s="1" t="s">
        <v>46087</v>
      </c>
      <c r="U18126" s="5">
        <v>198000</v>
      </c>
    </row>
    <row r="18127" spans="1:21">
      <c r="A18127" t="s">
        <v>54430</v>
      </c>
      <c r="B18127" s="1" t="s">
        <v>54431</v>
      </c>
      <c r="C18127" s="2">
        <v>46050.415659722203</v>
      </c>
      <c r="D18127" s="2">
        <v>44616.460520833301</v>
      </c>
      <c r="E18127" s="1" t="s">
        <v>54432</v>
      </c>
      <c r="F18127" s="1" t="s">
        <v>54433</v>
      </c>
      <c r="G18127" s="1" t="s">
        <v>32899</v>
      </c>
      <c r="H18127" s="1" t="s">
        <v>2861</v>
      </c>
      <c r="I18127" t="s">
        <v>2861</v>
      </c>
      <c r="K18127" s="1" t="s">
        <v>123</v>
      </c>
      <c r="L18127" s="3">
        <v>44651</v>
      </c>
      <c r="M18127" s="1" t="s">
        <v>175</v>
      </c>
      <c r="N18127" s="1" t="s">
        <v>176</v>
      </c>
      <c r="O18127" s="3">
        <v>44650.833333333299</v>
      </c>
      <c r="P18127" s="2">
        <v>46050.290659722203</v>
      </c>
      <c r="Q18127" s="1" t="s">
        <v>33876</v>
      </c>
      <c r="R18127" s="4">
        <v>0</v>
      </c>
      <c r="U18127" s="5">
        <v>985000</v>
      </c>
    </row>
    <row r="18128" spans="1:21">
      <c r="A18128" t="s">
        <v>54434</v>
      </c>
      <c r="B18128" s="1" t="s">
        <v>54435</v>
      </c>
      <c r="C18128" s="2">
        <v>46050.4156828704</v>
      </c>
      <c r="D18128" s="2">
        <v>44616.445914351898</v>
      </c>
      <c r="E18128" s="1" t="s">
        <v>54436</v>
      </c>
      <c r="F18128" s="1" t="s">
        <v>54437</v>
      </c>
      <c r="G18128" s="1" t="s">
        <v>245</v>
      </c>
      <c r="H18128" s="1" t="s">
        <v>26</v>
      </c>
      <c r="I18128" t="s">
        <v>26</v>
      </c>
      <c r="K18128" s="1" t="s">
        <v>28</v>
      </c>
      <c r="L18128" s="3">
        <v>44616</v>
      </c>
      <c r="M18128" s="1" t="s">
        <v>181</v>
      </c>
      <c r="N18128" s="1" t="s">
        <v>182</v>
      </c>
      <c r="O18128" s="3">
        <v>44632.875</v>
      </c>
      <c r="P18128" s="2">
        <v>46050.2906828704</v>
      </c>
      <c r="Q18128" s="1" t="s">
        <v>33876</v>
      </c>
      <c r="R18128" s="4">
        <v>0</v>
      </c>
      <c r="U18128" s="5">
        <v>20900</v>
      </c>
    </row>
    <row r="18129" spans="1:21">
      <c r="A18129" t="s">
        <v>54438</v>
      </c>
      <c r="B18129" s="1" t="s">
        <v>54439</v>
      </c>
      <c r="C18129" s="2">
        <v>46050.415694444397</v>
      </c>
      <c r="D18129" s="2">
        <v>44616.441759259302</v>
      </c>
      <c r="E18129" s="1" t="s">
        <v>39908</v>
      </c>
      <c r="F18129" s="1" t="s">
        <v>39909</v>
      </c>
      <c r="G18129" s="1" t="s">
        <v>245</v>
      </c>
      <c r="H18129" s="1" t="s">
        <v>26</v>
      </c>
      <c r="I18129" t="s">
        <v>26</v>
      </c>
      <c r="K18129" s="1" t="s">
        <v>28</v>
      </c>
      <c r="L18129" s="3">
        <v>44624</v>
      </c>
      <c r="M18129" s="1" t="s">
        <v>175</v>
      </c>
      <c r="N18129" s="1" t="s">
        <v>176</v>
      </c>
      <c r="P18129" s="2">
        <v>46050.290694444397</v>
      </c>
      <c r="Q18129" s="1" t="s">
        <v>33876</v>
      </c>
      <c r="R18129" s="4">
        <v>0</v>
      </c>
      <c r="U18129" s="5">
        <v>145000</v>
      </c>
    </row>
    <row r="18130" spans="1:21">
      <c r="A18130" t="s">
        <v>54440</v>
      </c>
      <c r="B18130" s="1" t="s">
        <v>54441</v>
      </c>
      <c r="C18130" s="2">
        <v>46050.415706018503</v>
      </c>
      <c r="D18130" s="2">
        <v>44616.435497685197</v>
      </c>
      <c r="E18130" s="1" t="s">
        <v>26603</v>
      </c>
      <c r="F18130" s="1" t="s">
        <v>26604</v>
      </c>
      <c r="G18130" s="1" t="s">
        <v>245</v>
      </c>
      <c r="H18130" s="1" t="s">
        <v>26</v>
      </c>
      <c r="I18130" t="s">
        <v>26</v>
      </c>
      <c r="K18130" s="1" t="s">
        <v>123</v>
      </c>
      <c r="M18130" s="1" t="s">
        <v>175</v>
      </c>
      <c r="N18130" s="1" t="s">
        <v>176</v>
      </c>
      <c r="P18130" s="2">
        <v>46050.290706018503</v>
      </c>
      <c r="Q18130" s="1" t="s">
        <v>33876</v>
      </c>
      <c r="R18130" s="4">
        <v>0</v>
      </c>
      <c r="U18130" s="5">
        <v>1370</v>
      </c>
    </row>
    <row r="18131" spans="1:21">
      <c r="A18131" t="s">
        <v>54442</v>
      </c>
      <c r="B18131" s="1" t="s">
        <v>54443</v>
      </c>
      <c r="C18131" s="2">
        <v>46050.416018518503</v>
      </c>
      <c r="D18131" s="2">
        <v>44615.7792708333</v>
      </c>
      <c r="E18131" s="1" t="s">
        <v>54444</v>
      </c>
      <c r="F18131" s="1" t="s">
        <v>54445</v>
      </c>
      <c r="G18131" s="1" t="s">
        <v>32899</v>
      </c>
      <c r="H18131" s="1" t="s">
        <v>2861</v>
      </c>
      <c r="I18131" t="s">
        <v>2861</v>
      </c>
      <c r="K18131" s="1" t="s">
        <v>39</v>
      </c>
      <c r="L18131" s="3">
        <v>44617</v>
      </c>
      <c r="M18131" s="1" t="s">
        <v>175</v>
      </c>
      <c r="N18131" s="1" t="s">
        <v>176</v>
      </c>
      <c r="P18131" s="2">
        <v>46050.291018518503</v>
      </c>
      <c r="Q18131" s="1" t="s">
        <v>33876</v>
      </c>
      <c r="R18131" s="4">
        <v>0</v>
      </c>
      <c r="U18131" s="5">
        <v>430000</v>
      </c>
    </row>
    <row r="18132" spans="1:21">
      <c r="A18132" t="s">
        <v>54446</v>
      </c>
      <c r="B18132" s="1" t="s">
        <v>54447</v>
      </c>
      <c r="C18132" s="2">
        <v>46050.416099536997</v>
      </c>
      <c r="D18132" s="2">
        <v>44615.700081018498</v>
      </c>
      <c r="E18132" s="1" t="s">
        <v>54448</v>
      </c>
      <c r="F18132" s="1" t="s">
        <v>54449</v>
      </c>
      <c r="G18132" s="1" t="s">
        <v>642</v>
      </c>
      <c r="H18132" s="1" t="s">
        <v>38</v>
      </c>
      <c r="I18132" t="s">
        <v>38</v>
      </c>
      <c r="K18132" s="1" t="s">
        <v>28</v>
      </c>
      <c r="L18132" s="3">
        <v>44895</v>
      </c>
      <c r="M18132" s="1" t="s">
        <v>175</v>
      </c>
      <c r="N18132" s="1" t="s">
        <v>176</v>
      </c>
      <c r="O18132" s="3">
        <v>44854.875</v>
      </c>
      <c r="P18132" s="2">
        <v>46050.291099536997</v>
      </c>
      <c r="Q18132" s="1" t="s">
        <v>33876</v>
      </c>
      <c r="R18132" s="4">
        <v>0</v>
      </c>
      <c r="T18132" s="1" t="s">
        <v>50027</v>
      </c>
      <c r="U18132" s="5">
        <v>332000</v>
      </c>
    </row>
    <row r="18133" spans="1:21">
      <c r="A18133" t="s">
        <v>54450</v>
      </c>
      <c r="B18133" s="1" t="s">
        <v>54451</v>
      </c>
      <c r="C18133" s="2">
        <v>46050.416145833296</v>
      </c>
      <c r="D18133" s="2">
        <v>44615.675092592603</v>
      </c>
      <c r="E18133" s="1" t="s">
        <v>47830</v>
      </c>
      <c r="F18133" s="1" t="s">
        <v>47831</v>
      </c>
      <c r="G18133" s="1" t="s">
        <v>494</v>
      </c>
      <c r="H18133" s="1" t="s">
        <v>79</v>
      </c>
      <c r="I18133" t="s">
        <v>79</v>
      </c>
      <c r="K18133" s="1" t="s">
        <v>28</v>
      </c>
      <c r="L18133" s="3">
        <v>44615</v>
      </c>
      <c r="M18133" s="1" t="s">
        <v>175</v>
      </c>
      <c r="N18133" s="1" t="s">
        <v>176</v>
      </c>
      <c r="O18133" s="3">
        <v>44649.833333333299</v>
      </c>
      <c r="P18133" s="2">
        <v>46050.291145833296</v>
      </c>
      <c r="Q18133" s="1" t="s">
        <v>33876</v>
      </c>
      <c r="R18133" s="4">
        <v>0</v>
      </c>
      <c r="T18133" s="1" t="s">
        <v>49414</v>
      </c>
      <c r="U18133" s="5">
        <v>460000</v>
      </c>
    </row>
    <row r="18134" spans="1:21">
      <c r="A18134" t="s">
        <v>54452</v>
      </c>
      <c r="B18134" s="1" t="s">
        <v>54453</v>
      </c>
      <c r="C18134" s="2">
        <v>46151.666423611103</v>
      </c>
      <c r="D18134" s="2">
        <v>44615.652187500003</v>
      </c>
      <c r="E18134" s="1" t="s">
        <v>49740</v>
      </c>
      <c r="F18134" s="1" t="s">
        <v>49741</v>
      </c>
      <c r="G18134" s="1" t="s">
        <v>245</v>
      </c>
      <c r="H18134" s="1" t="s">
        <v>26</v>
      </c>
      <c r="I18134" t="s">
        <v>26</v>
      </c>
      <c r="K18134" s="1" t="s">
        <v>39</v>
      </c>
      <c r="L18134" s="3">
        <v>44630</v>
      </c>
      <c r="M18134" s="1" t="s">
        <v>175</v>
      </c>
      <c r="N18134" s="1" t="s">
        <v>176</v>
      </c>
      <c r="P18134" s="2">
        <v>46151.541423611103</v>
      </c>
      <c r="Q18134" s="1" t="s">
        <v>33876</v>
      </c>
      <c r="R18134" s="4">
        <v>0</v>
      </c>
      <c r="U18134" s="5">
        <v>500000</v>
      </c>
    </row>
    <row r="18135" spans="1:21">
      <c r="A18135" t="s">
        <v>54454</v>
      </c>
      <c r="B18135" s="1" t="s">
        <v>54455</v>
      </c>
      <c r="C18135" s="2">
        <v>46151.616759259297</v>
      </c>
      <c r="D18135" s="2">
        <v>44615.639664351896</v>
      </c>
      <c r="E18135" s="1" t="s">
        <v>3934</v>
      </c>
      <c r="F18135" s="1" t="s">
        <v>3935</v>
      </c>
      <c r="G18135" s="1" t="s">
        <v>245</v>
      </c>
      <c r="H18135" s="1" t="s">
        <v>26</v>
      </c>
      <c r="I18135" t="s">
        <v>26</v>
      </c>
      <c r="K18135" s="1" t="s">
        <v>28</v>
      </c>
      <c r="L18135" s="3">
        <v>44627</v>
      </c>
      <c r="M18135" s="1" t="s">
        <v>175</v>
      </c>
      <c r="N18135" s="1" t="s">
        <v>176</v>
      </c>
      <c r="O18135" s="3">
        <v>44624.875</v>
      </c>
      <c r="P18135" s="2">
        <v>46151.491759259297</v>
      </c>
      <c r="Q18135" s="1" t="s">
        <v>33876</v>
      </c>
      <c r="R18135" s="4">
        <v>0</v>
      </c>
      <c r="U18135" s="5">
        <v>309000</v>
      </c>
    </row>
    <row r="18136" spans="1:21">
      <c r="A18136" t="s">
        <v>54456</v>
      </c>
      <c r="B18136" s="1" t="s">
        <v>54457</v>
      </c>
      <c r="C18136" s="2">
        <v>46050.416261574101</v>
      </c>
      <c r="D18136" s="2">
        <v>44615.637615740699</v>
      </c>
      <c r="E18136" s="1" t="s">
        <v>48333</v>
      </c>
      <c r="F18136" s="1" t="s">
        <v>48334</v>
      </c>
      <c r="G18136" s="1" t="s">
        <v>245</v>
      </c>
      <c r="H18136" s="1" t="s">
        <v>26</v>
      </c>
      <c r="I18136" t="s">
        <v>26</v>
      </c>
      <c r="K18136" s="1" t="s">
        <v>28</v>
      </c>
      <c r="L18136" s="3">
        <v>44615</v>
      </c>
      <c r="M18136" s="1" t="s">
        <v>181</v>
      </c>
      <c r="N18136" s="1" t="s">
        <v>182</v>
      </c>
      <c r="O18136" s="3">
        <v>44652.833333333299</v>
      </c>
      <c r="P18136" s="2">
        <v>46050.291261574101</v>
      </c>
      <c r="Q18136" s="1" t="s">
        <v>33876</v>
      </c>
      <c r="R18136" s="4">
        <v>0</v>
      </c>
      <c r="U18136" s="5">
        <v>125000</v>
      </c>
    </row>
    <row r="18137" spans="1:21">
      <c r="A18137" t="s">
        <v>54458</v>
      </c>
      <c r="B18137" s="1" t="s">
        <v>54459</v>
      </c>
      <c r="C18137" s="2">
        <v>46151.601319444402</v>
      </c>
      <c r="D18137" s="2">
        <v>44615.533414351798</v>
      </c>
      <c r="E18137" s="1" t="s">
        <v>34700</v>
      </c>
      <c r="F18137" s="1" t="s">
        <v>34701</v>
      </c>
      <c r="G18137" s="1" t="s">
        <v>293</v>
      </c>
      <c r="H18137" s="1" t="s">
        <v>294</v>
      </c>
      <c r="I18137" t="s">
        <v>294</v>
      </c>
      <c r="K18137" s="1" t="s">
        <v>28</v>
      </c>
      <c r="M18137" s="1" t="s">
        <v>175</v>
      </c>
      <c r="N18137" s="1" t="s">
        <v>176</v>
      </c>
      <c r="P18137" s="2">
        <v>46151.476319444402</v>
      </c>
      <c r="Q18137" s="1" t="s">
        <v>33876</v>
      </c>
      <c r="R18137" s="4">
        <v>0</v>
      </c>
      <c r="U18137" s="5">
        <v>300000</v>
      </c>
    </row>
    <row r="18138" spans="1:21">
      <c r="A18138" t="s">
        <v>54460</v>
      </c>
      <c r="B18138" s="1" t="s">
        <v>54461</v>
      </c>
      <c r="C18138" s="2">
        <v>46151.617986111101</v>
      </c>
      <c r="D18138" s="2">
        <v>44615.514675925901</v>
      </c>
      <c r="E18138" s="1" t="s">
        <v>54462</v>
      </c>
      <c r="F18138" s="1" t="s">
        <v>54463</v>
      </c>
      <c r="G18138" s="1" t="s">
        <v>642</v>
      </c>
      <c r="H18138" s="1" t="s">
        <v>38</v>
      </c>
      <c r="I18138" t="s">
        <v>38</v>
      </c>
      <c r="K18138" s="1" t="s">
        <v>39</v>
      </c>
      <c r="L18138" s="3">
        <v>44671</v>
      </c>
      <c r="M18138" s="1" t="s">
        <v>175</v>
      </c>
      <c r="N18138" s="1" t="s">
        <v>176</v>
      </c>
      <c r="O18138" s="3">
        <v>44636.875</v>
      </c>
      <c r="P18138" s="2">
        <v>46151.492986111101</v>
      </c>
      <c r="Q18138" s="1" t="s">
        <v>33876</v>
      </c>
      <c r="R18138" s="4">
        <v>0</v>
      </c>
      <c r="T18138" s="1" t="s">
        <v>50027</v>
      </c>
      <c r="U18138" s="5">
        <v>258000</v>
      </c>
    </row>
    <row r="18139" spans="1:21">
      <c r="A18139" t="s">
        <v>54464</v>
      </c>
      <c r="B18139" s="1" t="s">
        <v>54465</v>
      </c>
      <c r="C18139" s="2">
        <v>46050.4167592593</v>
      </c>
      <c r="D18139" s="2">
        <v>44615.404293981497</v>
      </c>
      <c r="E18139" s="1" t="s">
        <v>54466</v>
      </c>
      <c r="F18139" s="1" t="s">
        <v>54467</v>
      </c>
      <c r="G18139" s="1" t="s">
        <v>32899</v>
      </c>
      <c r="H18139" s="1" t="s">
        <v>2861</v>
      </c>
      <c r="I18139" t="s">
        <v>2861</v>
      </c>
      <c r="K18139" s="1" t="s">
        <v>39</v>
      </c>
      <c r="L18139" s="3">
        <v>44651</v>
      </c>
      <c r="M18139" s="1" t="s">
        <v>175</v>
      </c>
      <c r="N18139" s="1" t="s">
        <v>176</v>
      </c>
      <c r="P18139" s="2">
        <v>46050.2917592593</v>
      </c>
      <c r="Q18139" s="1" t="s">
        <v>33876</v>
      </c>
      <c r="R18139" s="4">
        <v>0</v>
      </c>
      <c r="U18139" s="5">
        <v>435000</v>
      </c>
    </row>
    <row r="18140" spans="1:21">
      <c r="A18140" t="s">
        <v>54468</v>
      </c>
      <c r="B18140" s="1" t="s">
        <v>54469</v>
      </c>
      <c r="C18140" s="2">
        <v>46050.417395833298</v>
      </c>
      <c r="D18140" s="2">
        <v>44614.3355787037</v>
      </c>
      <c r="E18140" s="1" t="s">
        <v>54470</v>
      </c>
      <c r="F18140" s="1" t="s">
        <v>54471</v>
      </c>
      <c r="G18140" s="1" t="s">
        <v>32899</v>
      </c>
      <c r="H18140" s="1" t="s">
        <v>2861</v>
      </c>
      <c r="I18140" t="s">
        <v>2861</v>
      </c>
      <c r="K18140" s="1" t="s">
        <v>39</v>
      </c>
      <c r="L18140" s="3">
        <v>44617</v>
      </c>
      <c r="M18140" s="1" t="s">
        <v>175</v>
      </c>
      <c r="N18140" s="1" t="s">
        <v>176</v>
      </c>
      <c r="P18140" s="2">
        <v>46050.292395833298</v>
      </c>
      <c r="Q18140" s="1" t="s">
        <v>33876</v>
      </c>
      <c r="R18140" s="4">
        <v>0</v>
      </c>
      <c r="U18140" s="5">
        <v>218926</v>
      </c>
    </row>
    <row r="18141" spans="1:21">
      <c r="A18141" t="s">
        <v>54472</v>
      </c>
      <c r="B18141" s="1" t="s">
        <v>54473</v>
      </c>
      <c r="C18141" s="2">
        <v>46050.417604166701</v>
      </c>
      <c r="D18141" s="2">
        <v>44613.685486111099</v>
      </c>
      <c r="E18141" s="1" t="s">
        <v>29785</v>
      </c>
      <c r="F18141" s="1" t="s">
        <v>29786</v>
      </c>
      <c r="G18141" s="1" t="s">
        <v>25</v>
      </c>
      <c r="H18141" s="1" t="s">
        <v>26</v>
      </c>
      <c r="I18141" t="s">
        <v>26</v>
      </c>
      <c r="K18141" s="1" t="s">
        <v>39</v>
      </c>
      <c r="L18141" s="3">
        <v>44767</v>
      </c>
      <c r="M18141" s="1" t="s">
        <v>175</v>
      </c>
      <c r="N18141" s="1" t="s">
        <v>176</v>
      </c>
      <c r="O18141" s="3">
        <v>44766.833333333299</v>
      </c>
      <c r="P18141" s="2">
        <v>46050.292604166701</v>
      </c>
      <c r="Q18141" s="1" t="s">
        <v>33876</v>
      </c>
      <c r="R18141" s="4">
        <v>0</v>
      </c>
      <c r="U18141" s="5">
        <v>95000</v>
      </c>
    </row>
    <row r="18142" spans="1:21">
      <c r="A18142" t="s">
        <v>54474</v>
      </c>
      <c r="B18142" s="1" t="s">
        <v>54475</v>
      </c>
      <c r="C18142" s="2">
        <v>46050.418217592603</v>
      </c>
      <c r="D18142" s="2">
        <v>44610.937673611101</v>
      </c>
      <c r="E18142" s="1" t="s">
        <v>54476</v>
      </c>
      <c r="F18142" s="1" t="s">
        <v>54477</v>
      </c>
      <c r="G18142" s="1" t="s">
        <v>32899</v>
      </c>
      <c r="H18142" s="1" t="s">
        <v>2861</v>
      </c>
      <c r="I18142" t="s">
        <v>2861</v>
      </c>
      <c r="K18142" s="1" t="s">
        <v>39</v>
      </c>
      <c r="L18142" s="3">
        <v>44610</v>
      </c>
      <c r="M18142" s="1" t="s">
        <v>181</v>
      </c>
      <c r="N18142" s="1" t="s">
        <v>182</v>
      </c>
      <c r="O18142" s="3">
        <v>44616.875</v>
      </c>
      <c r="P18142" s="2">
        <v>46050.293217592603</v>
      </c>
      <c r="Q18142" s="1" t="s">
        <v>33876</v>
      </c>
      <c r="R18142" s="4">
        <v>0</v>
      </c>
      <c r="U18142" s="5">
        <v>460000</v>
      </c>
    </row>
    <row r="18143" spans="1:21">
      <c r="A18143" t="s">
        <v>54478</v>
      </c>
      <c r="B18143" s="1" t="s">
        <v>54479</v>
      </c>
      <c r="C18143" s="2">
        <v>46050.418645833299</v>
      </c>
      <c r="D18143" s="2">
        <v>44610.458541666703</v>
      </c>
      <c r="E18143" s="1" t="s">
        <v>54480</v>
      </c>
      <c r="F18143" s="1" t="s">
        <v>54481</v>
      </c>
      <c r="G18143" s="1" t="s">
        <v>293</v>
      </c>
      <c r="H18143" s="1" t="s">
        <v>294</v>
      </c>
      <c r="I18143" t="s">
        <v>294</v>
      </c>
      <c r="K18143" s="1" t="s">
        <v>123</v>
      </c>
      <c r="L18143" s="3">
        <v>44762</v>
      </c>
      <c r="M18143" s="1" t="s">
        <v>175</v>
      </c>
      <c r="N18143" s="1" t="s">
        <v>176</v>
      </c>
      <c r="P18143" s="2">
        <v>46050.293645833299</v>
      </c>
      <c r="Q18143" s="1" t="s">
        <v>33876</v>
      </c>
      <c r="R18143" s="4">
        <v>0</v>
      </c>
      <c r="U18143" s="5">
        <v>0</v>
      </c>
    </row>
    <row r="18144" spans="1:21">
      <c r="A18144" t="s">
        <v>54482</v>
      </c>
      <c r="B18144" s="1" t="s">
        <v>54483</v>
      </c>
      <c r="C18144" s="2">
        <v>46050.418657407397</v>
      </c>
      <c r="D18144" s="2">
        <v>44610.458460648202</v>
      </c>
      <c r="E18144" s="1" t="s">
        <v>54484</v>
      </c>
      <c r="F18144" s="1" t="s">
        <v>54485</v>
      </c>
      <c r="G18144" s="1" t="s">
        <v>293</v>
      </c>
      <c r="H18144" s="1" t="s">
        <v>294</v>
      </c>
      <c r="I18144" t="s">
        <v>294</v>
      </c>
      <c r="K18144" s="1" t="s">
        <v>28</v>
      </c>
      <c r="L18144" s="3">
        <v>44681</v>
      </c>
      <c r="M18144" s="1" t="s">
        <v>181</v>
      </c>
      <c r="N18144" s="1" t="s">
        <v>182</v>
      </c>
      <c r="O18144" s="3">
        <v>44647.833333333299</v>
      </c>
      <c r="P18144" s="2">
        <v>46050.293657407397</v>
      </c>
      <c r="Q18144" s="1" t="s">
        <v>33876</v>
      </c>
      <c r="R18144" s="4">
        <v>0</v>
      </c>
      <c r="U18144" s="5">
        <v>27700</v>
      </c>
    </row>
    <row r="18145" spans="1:21">
      <c r="A18145" t="s">
        <v>54486</v>
      </c>
      <c r="B18145" s="1" t="s">
        <v>54487</v>
      </c>
      <c r="C18145" s="2">
        <v>46050.418773148202</v>
      </c>
      <c r="D18145" s="2">
        <v>44610.393923611096</v>
      </c>
      <c r="E18145" s="1" t="s">
        <v>54488</v>
      </c>
      <c r="F18145" s="1" t="s">
        <v>54489</v>
      </c>
      <c r="G18145" s="1" t="s">
        <v>32899</v>
      </c>
      <c r="H18145" s="1" t="s">
        <v>2861</v>
      </c>
      <c r="I18145" t="s">
        <v>2861</v>
      </c>
      <c r="K18145" s="1" t="s">
        <v>39</v>
      </c>
      <c r="L18145" s="3">
        <v>44651</v>
      </c>
      <c r="M18145" s="1" t="s">
        <v>175</v>
      </c>
      <c r="N18145" s="1" t="s">
        <v>176</v>
      </c>
      <c r="P18145" s="2">
        <v>46050.293773148202</v>
      </c>
      <c r="Q18145" s="1" t="s">
        <v>33876</v>
      </c>
      <c r="R18145" s="4">
        <v>0</v>
      </c>
      <c r="U18145" s="5">
        <v>440000</v>
      </c>
    </row>
    <row r="18146" spans="1:21">
      <c r="A18146" t="s">
        <v>54490</v>
      </c>
      <c r="B18146" s="1" t="s">
        <v>54491</v>
      </c>
      <c r="C18146" s="2">
        <v>46050.418784722198</v>
      </c>
      <c r="D18146" s="2">
        <v>44610.383460648103</v>
      </c>
      <c r="E18146" s="1" t="s">
        <v>3343</v>
      </c>
      <c r="F18146" s="1" t="s">
        <v>3344</v>
      </c>
      <c r="G18146" s="1" t="s">
        <v>245</v>
      </c>
      <c r="H18146" s="1" t="s">
        <v>26</v>
      </c>
      <c r="I18146" t="s">
        <v>26</v>
      </c>
      <c r="K18146" s="1" t="s">
        <v>123</v>
      </c>
      <c r="M18146" s="1" t="s">
        <v>175</v>
      </c>
      <c r="N18146" s="1" t="s">
        <v>176</v>
      </c>
      <c r="P18146" s="2">
        <v>46050.293784722198</v>
      </c>
      <c r="Q18146" s="1" t="s">
        <v>33876</v>
      </c>
      <c r="R18146" s="4">
        <v>0</v>
      </c>
      <c r="U18146" s="5">
        <v>710000</v>
      </c>
    </row>
    <row r="18147" spans="1:21">
      <c r="A18147" t="s">
        <v>54492</v>
      </c>
      <c r="B18147" s="1" t="s">
        <v>54493</v>
      </c>
      <c r="C18147" s="2">
        <v>46050.418912036999</v>
      </c>
      <c r="D18147" s="2">
        <v>44609.789687500001</v>
      </c>
      <c r="E18147" s="1" t="s">
        <v>49315</v>
      </c>
      <c r="F18147" s="1" t="s">
        <v>49316</v>
      </c>
      <c r="G18147" s="1" t="s">
        <v>32899</v>
      </c>
      <c r="H18147" s="1" t="s">
        <v>2861</v>
      </c>
      <c r="I18147" t="s">
        <v>2861</v>
      </c>
      <c r="K18147" s="1" t="s">
        <v>39</v>
      </c>
      <c r="L18147" s="3">
        <v>44620</v>
      </c>
      <c r="M18147" s="1" t="s">
        <v>181</v>
      </c>
      <c r="N18147" s="1" t="s">
        <v>182</v>
      </c>
      <c r="O18147" s="3">
        <v>44646.875</v>
      </c>
      <c r="P18147" s="2">
        <v>46050.293912036999</v>
      </c>
      <c r="Q18147" s="1" t="s">
        <v>33876</v>
      </c>
      <c r="R18147" s="4">
        <v>0</v>
      </c>
      <c r="U18147" s="5">
        <v>435000</v>
      </c>
    </row>
    <row r="18148" spans="1:21">
      <c r="A18148" t="s">
        <v>54494</v>
      </c>
      <c r="B18148" s="1" t="s">
        <v>54495</v>
      </c>
      <c r="C18148" s="2">
        <v>46050.419108796297</v>
      </c>
      <c r="D18148" s="2">
        <v>44609.616793981499</v>
      </c>
      <c r="E18148" s="1" t="s">
        <v>42803</v>
      </c>
      <c r="F18148" s="1" t="s">
        <v>42804</v>
      </c>
      <c r="G18148" s="1" t="s">
        <v>5377</v>
      </c>
      <c r="H18148" s="1" t="s">
        <v>294</v>
      </c>
      <c r="I18148" t="s">
        <v>294</v>
      </c>
      <c r="K18148" s="1" t="s">
        <v>39</v>
      </c>
      <c r="L18148" s="3">
        <v>44625</v>
      </c>
      <c r="M18148" s="1" t="s">
        <v>181</v>
      </c>
      <c r="N18148" s="1" t="s">
        <v>182</v>
      </c>
      <c r="O18148" s="3">
        <v>44828.958402777796</v>
      </c>
      <c r="P18148" s="2">
        <v>46050.294108796297</v>
      </c>
      <c r="Q18148" s="1" t="s">
        <v>33876</v>
      </c>
      <c r="R18148" s="4">
        <v>0</v>
      </c>
      <c r="U18148" s="5">
        <v>0</v>
      </c>
    </row>
    <row r="18149" spans="1:21">
      <c r="A18149" t="s">
        <v>54496</v>
      </c>
      <c r="B18149" s="1" t="s">
        <v>54497</v>
      </c>
      <c r="C18149" s="2">
        <v>46050.419143518498</v>
      </c>
      <c r="D18149" s="2">
        <v>44609.587581018503</v>
      </c>
      <c r="E18149" s="1" t="s">
        <v>44832</v>
      </c>
      <c r="F18149" s="1" t="s">
        <v>44833</v>
      </c>
      <c r="G18149" s="1" t="s">
        <v>245</v>
      </c>
      <c r="H18149" s="1" t="s">
        <v>26</v>
      </c>
      <c r="I18149" t="s">
        <v>26</v>
      </c>
      <c r="K18149" s="1" t="s">
        <v>39</v>
      </c>
      <c r="L18149" s="3">
        <v>44628</v>
      </c>
      <c r="M18149" s="1" t="s">
        <v>175</v>
      </c>
      <c r="N18149" s="1" t="s">
        <v>176</v>
      </c>
      <c r="P18149" s="2">
        <v>46050.294143518498</v>
      </c>
      <c r="Q18149" s="1" t="s">
        <v>33876</v>
      </c>
      <c r="R18149" s="4">
        <v>0</v>
      </c>
      <c r="U18149" s="5">
        <v>200000</v>
      </c>
    </row>
    <row r="18150" spans="1:21">
      <c r="A18150" t="s">
        <v>54498</v>
      </c>
      <c r="B18150" s="1" t="s">
        <v>54499</v>
      </c>
      <c r="C18150" s="2">
        <v>46050.419155092597</v>
      </c>
      <c r="D18150" s="2">
        <v>44609.575081018498</v>
      </c>
      <c r="E18150" s="1" t="s">
        <v>32368</v>
      </c>
      <c r="F18150" s="1" t="s">
        <v>32369</v>
      </c>
      <c r="G18150" s="1" t="s">
        <v>293</v>
      </c>
      <c r="H18150" s="1" t="s">
        <v>294</v>
      </c>
      <c r="I18150" t="s">
        <v>294</v>
      </c>
      <c r="K18150" s="1" t="s">
        <v>28</v>
      </c>
      <c r="L18150" s="3">
        <v>44609</v>
      </c>
      <c r="M18150" s="1" t="s">
        <v>181</v>
      </c>
      <c r="N18150" s="1" t="s">
        <v>182</v>
      </c>
      <c r="O18150" s="3">
        <v>44863.000196759298</v>
      </c>
      <c r="P18150" s="2">
        <v>46050.294155092597</v>
      </c>
      <c r="Q18150" s="1" t="s">
        <v>33876</v>
      </c>
      <c r="R18150" s="4">
        <v>0</v>
      </c>
      <c r="U18150" s="5">
        <v>50760</v>
      </c>
    </row>
    <row r="18151" spans="1:21">
      <c r="A18151" t="s">
        <v>54500</v>
      </c>
      <c r="B18151" s="1" t="s">
        <v>54501</v>
      </c>
      <c r="C18151" s="2">
        <v>46050.419224537</v>
      </c>
      <c r="D18151" s="2">
        <v>44609.541817129597</v>
      </c>
      <c r="E18151" s="1" t="s">
        <v>2277</v>
      </c>
      <c r="F18151" s="1" t="s">
        <v>2278</v>
      </c>
      <c r="G18151" s="1" t="s">
        <v>494</v>
      </c>
      <c r="H18151" s="1" t="s">
        <v>79</v>
      </c>
      <c r="I18151" t="s">
        <v>79</v>
      </c>
      <c r="K18151" s="1" t="s">
        <v>28</v>
      </c>
      <c r="L18151" s="3">
        <v>44610</v>
      </c>
      <c r="M18151" s="1" t="s">
        <v>181</v>
      </c>
      <c r="N18151" s="1" t="s">
        <v>182</v>
      </c>
      <c r="O18151" s="3">
        <v>44648.833333333299</v>
      </c>
      <c r="P18151" s="2">
        <v>46050.294224537</v>
      </c>
      <c r="Q18151" s="1" t="s">
        <v>33876</v>
      </c>
      <c r="R18151" s="4">
        <v>0</v>
      </c>
      <c r="T18151" s="1" t="s">
        <v>37366</v>
      </c>
      <c r="U18151" s="5">
        <v>640000</v>
      </c>
    </row>
    <row r="18152" spans="1:21">
      <c r="A18152" t="s">
        <v>54502</v>
      </c>
      <c r="B18152" s="1" t="s">
        <v>54503</v>
      </c>
      <c r="C18152" s="2">
        <v>46050.419386574104</v>
      </c>
      <c r="D18152" s="2">
        <v>44609.418981481504</v>
      </c>
      <c r="E18152" s="1" t="s">
        <v>29329</v>
      </c>
      <c r="F18152" s="1" t="s">
        <v>29330</v>
      </c>
      <c r="G18152" s="1" t="s">
        <v>245</v>
      </c>
      <c r="H18152" s="1" t="s">
        <v>26</v>
      </c>
      <c r="I18152" t="s">
        <v>26</v>
      </c>
      <c r="K18152" s="1" t="s">
        <v>28</v>
      </c>
      <c r="L18152" s="3">
        <v>44610</v>
      </c>
      <c r="M18152" s="1" t="s">
        <v>175</v>
      </c>
      <c r="N18152" s="1" t="s">
        <v>176</v>
      </c>
      <c r="P18152" s="2">
        <v>46050.294386574104</v>
      </c>
      <c r="Q18152" s="1" t="s">
        <v>33876</v>
      </c>
      <c r="R18152" s="4">
        <v>0</v>
      </c>
      <c r="U18152" s="5">
        <v>0</v>
      </c>
    </row>
    <row r="18153" spans="1:21">
      <c r="A18153" t="s">
        <v>54504</v>
      </c>
      <c r="B18153" s="1" t="s">
        <v>54505</v>
      </c>
      <c r="C18153" s="2">
        <v>46050.4194444444</v>
      </c>
      <c r="D18153" s="2">
        <v>44609.3813310185</v>
      </c>
      <c r="E18153" s="1" t="s">
        <v>54506</v>
      </c>
      <c r="F18153" s="1" t="s">
        <v>54507</v>
      </c>
      <c r="G18153" s="1" t="s">
        <v>32899</v>
      </c>
      <c r="H18153" s="1" t="s">
        <v>2861</v>
      </c>
      <c r="I18153" t="s">
        <v>2861</v>
      </c>
      <c r="K18153" s="1" t="s">
        <v>123</v>
      </c>
      <c r="L18153" s="3">
        <v>44712</v>
      </c>
      <c r="M18153" s="1" t="s">
        <v>175</v>
      </c>
      <c r="N18153" s="1" t="s">
        <v>176</v>
      </c>
      <c r="P18153" s="2">
        <v>46050.2944444444</v>
      </c>
      <c r="Q18153" s="1" t="s">
        <v>33876</v>
      </c>
      <c r="R18153" s="4">
        <v>0</v>
      </c>
      <c r="U18153" s="5">
        <v>460000</v>
      </c>
    </row>
    <row r="18154" spans="1:21">
      <c r="A18154" t="s">
        <v>54508</v>
      </c>
      <c r="B18154" s="1" t="s">
        <v>54509</v>
      </c>
      <c r="C18154" s="2">
        <v>46050.419502314799</v>
      </c>
      <c r="D18154" s="2">
        <v>44609.325115740699</v>
      </c>
      <c r="E18154" s="1" t="s">
        <v>6379</v>
      </c>
      <c r="F18154" s="1" t="s">
        <v>6380</v>
      </c>
      <c r="G18154" s="1" t="s">
        <v>245</v>
      </c>
      <c r="H18154" s="1" t="s">
        <v>26</v>
      </c>
      <c r="I18154" t="s">
        <v>26</v>
      </c>
      <c r="K18154" s="1" t="s">
        <v>28</v>
      </c>
      <c r="L18154" s="3">
        <v>44609</v>
      </c>
      <c r="M18154" s="1" t="s">
        <v>181</v>
      </c>
      <c r="N18154" s="1" t="s">
        <v>182</v>
      </c>
      <c r="O18154" s="3">
        <v>44638.875</v>
      </c>
      <c r="P18154" s="2">
        <v>46050.294502314799</v>
      </c>
      <c r="Q18154" s="1" t="s">
        <v>33876</v>
      </c>
      <c r="R18154" s="4">
        <v>0</v>
      </c>
      <c r="U18154" s="5">
        <v>10500</v>
      </c>
    </row>
    <row r="18155" spans="1:21">
      <c r="A18155" t="s">
        <v>54510</v>
      </c>
      <c r="B18155" s="1" t="s">
        <v>54511</v>
      </c>
      <c r="C18155" s="2">
        <v>46050.419513888897</v>
      </c>
      <c r="D18155" s="2">
        <v>44609.312615740702</v>
      </c>
      <c r="E18155" s="1" t="s">
        <v>3425</v>
      </c>
      <c r="F18155" s="1" t="s">
        <v>3426</v>
      </c>
      <c r="G18155" s="1" t="s">
        <v>245</v>
      </c>
      <c r="H18155" s="1" t="s">
        <v>26</v>
      </c>
      <c r="I18155" t="s">
        <v>26</v>
      </c>
      <c r="K18155" s="1" t="s">
        <v>28</v>
      </c>
      <c r="L18155" s="3">
        <v>44609</v>
      </c>
      <c r="M18155" s="1" t="s">
        <v>181</v>
      </c>
      <c r="N18155" s="1" t="s">
        <v>182</v>
      </c>
      <c r="O18155" s="3">
        <v>44638.875</v>
      </c>
      <c r="P18155" s="2">
        <v>46050.294513888897</v>
      </c>
      <c r="Q18155" s="1" t="s">
        <v>33876</v>
      </c>
      <c r="R18155" s="4">
        <v>0</v>
      </c>
      <c r="U18155" s="5">
        <v>10500</v>
      </c>
    </row>
    <row r="18156" spans="1:21">
      <c r="A18156" t="s">
        <v>54512</v>
      </c>
      <c r="B18156" s="1" t="s">
        <v>54513</v>
      </c>
      <c r="C18156" s="2">
        <v>46050.419525463003</v>
      </c>
      <c r="D18156" s="2">
        <v>44609.310601851903</v>
      </c>
      <c r="E18156" s="1" t="s">
        <v>926</v>
      </c>
      <c r="F18156" s="1" t="s">
        <v>927</v>
      </c>
      <c r="G18156" s="1" t="s">
        <v>245</v>
      </c>
      <c r="H18156" s="1" t="s">
        <v>26</v>
      </c>
      <c r="I18156" t="s">
        <v>26</v>
      </c>
      <c r="K18156" s="1" t="s">
        <v>28</v>
      </c>
      <c r="M18156" s="1" t="s">
        <v>181</v>
      </c>
      <c r="N18156" s="1" t="s">
        <v>182</v>
      </c>
      <c r="O18156" s="3">
        <v>44638.875</v>
      </c>
      <c r="P18156" s="2">
        <v>46050.294525463003</v>
      </c>
      <c r="Q18156" s="1" t="s">
        <v>33876</v>
      </c>
      <c r="R18156" s="4">
        <v>0</v>
      </c>
      <c r="U18156" s="5">
        <v>50000</v>
      </c>
    </row>
    <row r="18157" spans="1:21">
      <c r="A18157" t="s">
        <v>54514</v>
      </c>
      <c r="B18157" s="1" t="s">
        <v>54515</v>
      </c>
      <c r="C18157" s="2">
        <v>46050.420011574097</v>
      </c>
      <c r="D18157" s="2">
        <v>44608.464687500003</v>
      </c>
      <c r="E18157" s="1" t="s">
        <v>6941</v>
      </c>
      <c r="F18157" s="1" t="s">
        <v>6942</v>
      </c>
      <c r="G18157" s="1" t="s">
        <v>25</v>
      </c>
      <c r="H18157" s="1" t="s">
        <v>26</v>
      </c>
      <c r="I18157" t="s">
        <v>26</v>
      </c>
      <c r="K18157" s="1" t="s">
        <v>28</v>
      </c>
      <c r="M18157" s="1" t="s">
        <v>181</v>
      </c>
      <c r="N18157" s="1" t="s">
        <v>182</v>
      </c>
      <c r="O18157" s="3">
        <v>44619.875</v>
      </c>
      <c r="P18157" s="2">
        <v>46050.295011574097</v>
      </c>
      <c r="Q18157" s="1" t="s">
        <v>33876</v>
      </c>
      <c r="R18157" s="4">
        <v>0</v>
      </c>
      <c r="T18157" s="1" t="s">
        <v>37366</v>
      </c>
      <c r="U18157" s="5">
        <v>214000</v>
      </c>
    </row>
    <row r="18158" spans="1:21">
      <c r="A18158" t="s">
        <v>54516</v>
      </c>
      <c r="B18158" s="1" t="s">
        <v>54517</v>
      </c>
      <c r="C18158" s="2">
        <v>46050.420821759297</v>
      </c>
      <c r="D18158" s="2">
        <v>44606.966759259303</v>
      </c>
      <c r="E18158" s="1" t="s">
        <v>46265</v>
      </c>
      <c r="F18158" s="1" t="s">
        <v>46266</v>
      </c>
      <c r="G18158" s="1" t="s">
        <v>25</v>
      </c>
      <c r="H18158" s="1" t="s">
        <v>26</v>
      </c>
      <c r="I18158" t="s">
        <v>26</v>
      </c>
      <c r="K18158" s="1" t="s">
        <v>39</v>
      </c>
      <c r="L18158" s="3">
        <v>45077</v>
      </c>
      <c r="M18158" s="1" t="s">
        <v>175</v>
      </c>
      <c r="N18158" s="1" t="s">
        <v>176</v>
      </c>
      <c r="O18158" s="3">
        <v>44833.833333333299</v>
      </c>
      <c r="P18158" s="2">
        <v>46050.295821759297</v>
      </c>
      <c r="Q18158" s="1" t="s">
        <v>33876</v>
      </c>
      <c r="R18158" s="4">
        <v>0</v>
      </c>
      <c r="U18158" s="5">
        <v>353000</v>
      </c>
    </row>
    <row r="18159" spans="1:21">
      <c r="A18159" t="s">
        <v>54518</v>
      </c>
      <c r="B18159" s="1" t="s">
        <v>54519</v>
      </c>
      <c r="C18159" s="2">
        <v>46050.420833333301</v>
      </c>
      <c r="D18159" s="2">
        <v>44606.956331018497</v>
      </c>
      <c r="E18159" s="1" t="s">
        <v>25323</v>
      </c>
      <c r="F18159" s="1" t="s">
        <v>25324</v>
      </c>
      <c r="G18159" s="1" t="s">
        <v>25</v>
      </c>
      <c r="H18159" s="1" t="s">
        <v>26</v>
      </c>
      <c r="I18159" t="s">
        <v>26</v>
      </c>
      <c r="K18159" s="1" t="s">
        <v>123</v>
      </c>
      <c r="L18159" s="3">
        <v>44711</v>
      </c>
      <c r="M18159" s="1" t="s">
        <v>181</v>
      </c>
      <c r="N18159" s="1" t="s">
        <v>182</v>
      </c>
      <c r="O18159" s="3">
        <v>44710.833333333299</v>
      </c>
      <c r="P18159" s="2">
        <v>46050.295833333301</v>
      </c>
      <c r="Q18159" s="1" t="s">
        <v>33876</v>
      </c>
      <c r="R18159" s="4">
        <v>0</v>
      </c>
      <c r="T18159" s="1" t="s">
        <v>46087</v>
      </c>
      <c r="U18159" s="5">
        <v>358500</v>
      </c>
    </row>
    <row r="18160" spans="1:21">
      <c r="A18160" t="s">
        <v>54520</v>
      </c>
      <c r="B18160" s="1" t="s">
        <v>54521</v>
      </c>
      <c r="C18160" s="2">
        <v>46050.420833333301</v>
      </c>
      <c r="D18160" s="2">
        <v>44606.908449074101</v>
      </c>
      <c r="E18160" s="1" t="s">
        <v>54522</v>
      </c>
      <c r="F18160" s="1" t="s">
        <v>54523</v>
      </c>
      <c r="G18160" s="1" t="s">
        <v>25</v>
      </c>
      <c r="H18160" s="1" t="s">
        <v>26</v>
      </c>
      <c r="I18160" t="s">
        <v>26</v>
      </c>
      <c r="K18160" s="1" t="s">
        <v>123</v>
      </c>
      <c r="L18160" s="3">
        <v>44985</v>
      </c>
      <c r="M18160" s="1" t="s">
        <v>175</v>
      </c>
      <c r="N18160" s="1" t="s">
        <v>176</v>
      </c>
      <c r="O18160" s="3">
        <v>44833.833333333299</v>
      </c>
      <c r="P18160" s="2">
        <v>46050.295833333301</v>
      </c>
      <c r="Q18160" s="1" t="s">
        <v>33876</v>
      </c>
      <c r="R18160" s="4">
        <v>0</v>
      </c>
      <c r="T18160" s="1" t="s">
        <v>46070</v>
      </c>
      <c r="U18160" s="5">
        <v>222480</v>
      </c>
    </row>
    <row r="18161" spans="1:21">
      <c r="A18161" t="s">
        <v>54524</v>
      </c>
      <c r="B18161" s="1" t="s">
        <v>54525</v>
      </c>
      <c r="C18161" s="2">
        <v>46050.420844907399</v>
      </c>
      <c r="D18161" s="2">
        <v>44606.895960648202</v>
      </c>
      <c r="E18161" s="1" t="s">
        <v>49580</v>
      </c>
      <c r="F18161" s="1" t="s">
        <v>49581</v>
      </c>
      <c r="G18161" s="1" t="s">
        <v>25</v>
      </c>
      <c r="H18161" s="1" t="s">
        <v>26</v>
      </c>
      <c r="I18161" t="s">
        <v>26</v>
      </c>
      <c r="K18161" s="1" t="s">
        <v>28</v>
      </c>
      <c r="L18161" s="3">
        <v>44606</v>
      </c>
      <c r="M18161" s="1" t="s">
        <v>175</v>
      </c>
      <c r="N18161" s="1" t="s">
        <v>176</v>
      </c>
      <c r="O18161" s="3">
        <v>44619.875</v>
      </c>
      <c r="P18161" s="2">
        <v>46050.295844907399</v>
      </c>
      <c r="Q18161" s="1" t="s">
        <v>33876</v>
      </c>
      <c r="R18161" s="4">
        <v>0</v>
      </c>
      <c r="T18161" s="1" t="s">
        <v>33319</v>
      </c>
      <c r="U18161" s="5">
        <v>0</v>
      </c>
    </row>
    <row r="18162" spans="1:21">
      <c r="A18162" t="s">
        <v>54526</v>
      </c>
      <c r="B18162" s="1" t="s">
        <v>54527</v>
      </c>
      <c r="C18162" s="2">
        <v>46050.420856481498</v>
      </c>
      <c r="D18162" s="2">
        <v>44606.854363425897</v>
      </c>
      <c r="E18162" s="1" t="s">
        <v>54528</v>
      </c>
      <c r="F18162" s="1" t="s">
        <v>54529</v>
      </c>
      <c r="G18162" s="1" t="s">
        <v>603</v>
      </c>
      <c r="H18162" s="1" t="s">
        <v>79</v>
      </c>
      <c r="I18162" t="s">
        <v>79</v>
      </c>
      <c r="K18162" s="1" t="s">
        <v>28</v>
      </c>
      <c r="L18162" s="3">
        <v>44627</v>
      </c>
      <c r="M18162" s="1" t="s">
        <v>175</v>
      </c>
      <c r="N18162" s="1" t="s">
        <v>176</v>
      </c>
      <c r="O18162" s="3">
        <v>44625.875</v>
      </c>
      <c r="P18162" s="2">
        <v>46050.295856481498</v>
      </c>
      <c r="Q18162" s="1" t="s">
        <v>33876</v>
      </c>
      <c r="R18162" s="4">
        <v>0</v>
      </c>
      <c r="U18162" s="5">
        <v>460000</v>
      </c>
    </row>
    <row r="18163" spans="1:21">
      <c r="A18163" t="s">
        <v>54530</v>
      </c>
      <c r="B18163" s="1" t="s">
        <v>54531</v>
      </c>
      <c r="C18163" s="2">
        <v>46064.152222222197</v>
      </c>
      <c r="D18163" s="2">
        <v>44606.479317129597</v>
      </c>
      <c r="E18163" s="1" t="s">
        <v>37524</v>
      </c>
      <c r="F18163" s="1" t="s">
        <v>37525</v>
      </c>
      <c r="G18163" s="1" t="s">
        <v>67</v>
      </c>
      <c r="H18163" s="1" t="s">
        <v>26</v>
      </c>
      <c r="I18163" t="s">
        <v>26</v>
      </c>
      <c r="K18163" s="1" t="s">
        <v>28</v>
      </c>
      <c r="L18163" s="3">
        <v>44634</v>
      </c>
      <c r="M18163" s="1" t="s">
        <v>181</v>
      </c>
      <c r="N18163" s="1" t="s">
        <v>182</v>
      </c>
      <c r="O18163" s="3">
        <v>44650.833333333299</v>
      </c>
      <c r="P18163" s="2">
        <v>46064.027222222197</v>
      </c>
      <c r="Q18163" s="1" t="s">
        <v>33876</v>
      </c>
      <c r="R18163" s="4">
        <v>0</v>
      </c>
      <c r="T18163" s="1" t="s">
        <v>37366</v>
      </c>
      <c r="U18163" s="5">
        <v>190000</v>
      </c>
    </row>
    <row r="18164" spans="1:21">
      <c r="A18164" t="s">
        <v>54532</v>
      </c>
      <c r="B18164" s="1" t="s">
        <v>54533</v>
      </c>
      <c r="C18164" s="2">
        <v>46050.421840277799</v>
      </c>
      <c r="D18164" s="2">
        <v>44604.352222222202</v>
      </c>
      <c r="E18164" s="1" t="s">
        <v>47242</v>
      </c>
      <c r="F18164" s="1" t="s">
        <v>47243</v>
      </c>
      <c r="G18164" s="1" t="s">
        <v>32899</v>
      </c>
      <c r="H18164" s="1" t="s">
        <v>2861</v>
      </c>
      <c r="I18164" t="s">
        <v>2861</v>
      </c>
      <c r="K18164" s="1" t="s">
        <v>123</v>
      </c>
      <c r="L18164" s="3">
        <v>44620</v>
      </c>
      <c r="M18164" s="1" t="s">
        <v>175</v>
      </c>
      <c r="N18164" s="1" t="s">
        <v>176</v>
      </c>
      <c r="P18164" s="2">
        <v>46050.296840277799</v>
      </c>
      <c r="Q18164" s="1" t="s">
        <v>33876</v>
      </c>
      <c r="R18164" s="4">
        <v>0</v>
      </c>
      <c r="U18164" s="5">
        <v>0</v>
      </c>
    </row>
    <row r="18165" spans="1:21">
      <c r="A18165" t="s">
        <v>54534</v>
      </c>
      <c r="B18165" s="1" t="s">
        <v>54535</v>
      </c>
      <c r="C18165" s="2">
        <v>46050.4219212963</v>
      </c>
      <c r="D18165" s="2">
        <v>44603.773067129601</v>
      </c>
      <c r="E18165" s="1" t="s">
        <v>757</v>
      </c>
      <c r="F18165" s="1" t="s">
        <v>758</v>
      </c>
      <c r="G18165" s="1" t="s">
        <v>293</v>
      </c>
      <c r="H18165" s="1" t="s">
        <v>294</v>
      </c>
      <c r="I18165" t="s">
        <v>294</v>
      </c>
      <c r="K18165" s="1" t="s">
        <v>28</v>
      </c>
      <c r="L18165" s="3">
        <v>44589</v>
      </c>
      <c r="M18165" s="1" t="s">
        <v>181</v>
      </c>
      <c r="N18165" s="1" t="s">
        <v>182</v>
      </c>
      <c r="O18165" s="3">
        <v>44601.875</v>
      </c>
      <c r="P18165" s="2">
        <v>46050.2969212963</v>
      </c>
      <c r="Q18165" s="1" t="s">
        <v>33876</v>
      </c>
      <c r="R18165" s="4">
        <v>0</v>
      </c>
      <c r="U18165" s="5">
        <v>500000</v>
      </c>
    </row>
    <row r="18166" spans="1:21">
      <c r="A18166" t="s">
        <v>54536</v>
      </c>
      <c r="B18166" s="1" t="s">
        <v>54537</v>
      </c>
      <c r="C18166" s="2">
        <v>46050.422303240703</v>
      </c>
      <c r="D18166" s="2">
        <v>44603.585567129601</v>
      </c>
      <c r="E18166" s="1" t="s">
        <v>54538</v>
      </c>
      <c r="F18166" s="1" t="s">
        <v>54539</v>
      </c>
      <c r="G18166" s="1" t="s">
        <v>32899</v>
      </c>
      <c r="H18166" s="1" t="s">
        <v>2861</v>
      </c>
      <c r="I18166" t="s">
        <v>2861</v>
      </c>
      <c r="K18166" s="1" t="s">
        <v>39</v>
      </c>
      <c r="L18166" s="3">
        <v>44620</v>
      </c>
      <c r="M18166" s="1" t="s">
        <v>175</v>
      </c>
      <c r="N18166" s="1" t="s">
        <v>176</v>
      </c>
      <c r="P18166" s="2">
        <v>46050.297303240703</v>
      </c>
      <c r="Q18166" s="1" t="s">
        <v>33876</v>
      </c>
      <c r="R18166" s="4">
        <v>0</v>
      </c>
      <c r="U18166" s="5">
        <v>3770000</v>
      </c>
    </row>
    <row r="18167" spans="1:21">
      <c r="A18167" t="s">
        <v>54540</v>
      </c>
      <c r="B18167" s="1" t="s">
        <v>54541</v>
      </c>
      <c r="C18167" s="2">
        <v>46050.422453703701</v>
      </c>
      <c r="D18167" s="2">
        <v>44603.495902777802</v>
      </c>
      <c r="E18167" s="1" t="s">
        <v>54542</v>
      </c>
      <c r="F18167" s="1" t="s">
        <v>54543</v>
      </c>
      <c r="G18167" s="1" t="s">
        <v>32899</v>
      </c>
      <c r="H18167" s="1" t="s">
        <v>2861</v>
      </c>
      <c r="I18167" t="s">
        <v>2861</v>
      </c>
      <c r="K18167" s="1" t="s">
        <v>39</v>
      </c>
      <c r="L18167" s="3">
        <v>44620</v>
      </c>
      <c r="M18167" s="1" t="s">
        <v>175</v>
      </c>
      <c r="N18167" s="1" t="s">
        <v>176</v>
      </c>
      <c r="P18167" s="2">
        <v>46050.297453703701</v>
      </c>
      <c r="Q18167" s="1" t="s">
        <v>33876</v>
      </c>
      <c r="R18167" s="4">
        <v>0</v>
      </c>
      <c r="U18167" s="5">
        <v>0</v>
      </c>
    </row>
    <row r="18168" spans="1:21">
      <c r="A18168" t="s">
        <v>54544</v>
      </c>
      <c r="B18168" s="1" t="s">
        <v>54545</v>
      </c>
      <c r="C18168" s="2">
        <v>46050.422615740703</v>
      </c>
      <c r="D18168" s="2">
        <v>44603.421041666697</v>
      </c>
      <c r="E18168" s="1" t="s">
        <v>54546</v>
      </c>
      <c r="F18168" s="1" t="s">
        <v>54547</v>
      </c>
      <c r="G18168" s="1" t="s">
        <v>42548</v>
      </c>
      <c r="H18168" s="1" t="s">
        <v>2861</v>
      </c>
      <c r="I18168" t="s">
        <v>2861</v>
      </c>
      <c r="K18168" s="1" t="s">
        <v>39</v>
      </c>
      <c r="L18168" s="3">
        <v>44651</v>
      </c>
      <c r="M18168" s="1" t="s">
        <v>175</v>
      </c>
      <c r="N18168" s="1" t="s">
        <v>176</v>
      </c>
      <c r="O18168" s="3">
        <v>44612.875</v>
      </c>
      <c r="P18168" s="2">
        <v>46050.297615740703</v>
      </c>
      <c r="Q18168" s="1" t="s">
        <v>33876</v>
      </c>
      <c r="R18168" s="4">
        <v>0</v>
      </c>
      <c r="T18168" s="1" t="s">
        <v>46070</v>
      </c>
      <c r="U18168" s="5">
        <v>460000</v>
      </c>
    </row>
    <row r="18169" spans="1:21">
      <c r="A18169" t="s">
        <v>54548</v>
      </c>
      <c r="B18169" s="1" t="s">
        <v>54549</v>
      </c>
      <c r="C18169" s="2">
        <v>46050.423460648097</v>
      </c>
      <c r="D18169" s="2">
        <v>44602.423078703701</v>
      </c>
      <c r="E18169" s="1" t="s">
        <v>42803</v>
      </c>
      <c r="F18169" s="1" t="s">
        <v>42804</v>
      </c>
      <c r="G18169" s="1" t="s">
        <v>5377</v>
      </c>
      <c r="H18169" s="1" t="s">
        <v>294</v>
      </c>
      <c r="I18169" t="s">
        <v>294</v>
      </c>
      <c r="K18169" s="1" t="s">
        <v>28</v>
      </c>
      <c r="L18169" s="3">
        <v>44635</v>
      </c>
      <c r="M18169" s="1" t="s">
        <v>181</v>
      </c>
      <c r="N18169" s="1" t="s">
        <v>182</v>
      </c>
      <c r="O18169" s="3">
        <v>44646.875</v>
      </c>
      <c r="P18169" s="2">
        <v>46050.298460648097</v>
      </c>
      <c r="Q18169" s="1" t="s">
        <v>33876</v>
      </c>
      <c r="R18169" s="4">
        <v>0</v>
      </c>
      <c r="U18169" s="5">
        <v>282000</v>
      </c>
    </row>
    <row r="18170" spans="1:21">
      <c r="A18170" t="s">
        <v>54550</v>
      </c>
      <c r="B18170" s="1" t="s">
        <v>54551</v>
      </c>
      <c r="C18170" s="2">
        <v>46050.4237615741</v>
      </c>
      <c r="D18170" s="2">
        <v>44601.806331018503</v>
      </c>
      <c r="E18170" s="1" t="s">
        <v>54552</v>
      </c>
      <c r="F18170" s="1" t="s">
        <v>54553</v>
      </c>
      <c r="G18170" s="1" t="s">
        <v>25</v>
      </c>
      <c r="H18170" s="1" t="s">
        <v>26</v>
      </c>
      <c r="I18170" t="s">
        <v>26</v>
      </c>
      <c r="K18170" s="1" t="s">
        <v>28</v>
      </c>
      <c r="L18170" s="3">
        <v>44603</v>
      </c>
      <c r="M18170" s="1" t="s">
        <v>181</v>
      </c>
      <c r="N18170" s="1" t="s">
        <v>182</v>
      </c>
      <c r="O18170" s="3">
        <v>44619.875</v>
      </c>
      <c r="P18170" s="2">
        <v>46050.2987615741</v>
      </c>
      <c r="Q18170" s="1" t="s">
        <v>33876</v>
      </c>
      <c r="R18170" s="4">
        <v>0</v>
      </c>
      <c r="T18170" s="1" t="s">
        <v>46070</v>
      </c>
      <c r="U18170" s="5">
        <v>34000</v>
      </c>
    </row>
    <row r="18171" spans="1:21">
      <c r="A18171" t="s">
        <v>54554</v>
      </c>
      <c r="B18171" s="1" t="s">
        <v>54555</v>
      </c>
      <c r="C18171" s="2">
        <v>46050.424062500002</v>
      </c>
      <c r="D18171" s="2">
        <v>44601.664722222202</v>
      </c>
      <c r="E18171" s="1" t="s">
        <v>54556</v>
      </c>
      <c r="F18171" s="1" t="s">
        <v>54557</v>
      </c>
      <c r="G18171" s="1" t="s">
        <v>103</v>
      </c>
      <c r="H18171" s="1" t="s">
        <v>38</v>
      </c>
      <c r="I18171" t="s">
        <v>38</v>
      </c>
      <c r="K18171" s="1" t="s">
        <v>39</v>
      </c>
      <c r="L18171" s="3">
        <v>44834</v>
      </c>
      <c r="M18171" s="1" t="s">
        <v>175</v>
      </c>
      <c r="N18171" s="1" t="s">
        <v>176</v>
      </c>
      <c r="O18171" s="3">
        <v>44782.833333333299</v>
      </c>
      <c r="P18171" s="2">
        <v>46050.299062500002</v>
      </c>
      <c r="Q18171" s="1" t="s">
        <v>33876</v>
      </c>
      <c r="R18171" s="4">
        <v>0</v>
      </c>
      <c r="U18171" s="5">
        <v>240000</v>
      </c>
    </row>
    <row r="18172" spans="1:21">
      <c r="A18172" t="s">
        <v>54558</v>
      </c>
      <c r="B18172" s="1" t="s">
        <v>54559</v>
      </c>
      <c r="C18172" s="2">
        <v>46050.424097222203</v>
      </c>
      <c r="D18172" s="2">
        <v>44601.650150463</v>
      </c>
      <c r="E18172" s="1" t="s">
        <v>39202</v>
      </c>
      <c r="F18172" s="1" t="s">
        <v>39203</v>
      </c>
      <c r="G18172" s="1" t="s">
        <v>103</v>
      </c>
      <c r="H18172" s="1" t="s">
        <v>38</v>
      </c>
      <c r="I18172" t="s">
        <v>38</v>
      </c>
      <c r="K18172" s="1" t="s">
        <v>28</v>
      </c>
      <c r="L18172" s="3">
        <v>44619</v>
      </c>
      <c r="M18172" s="1" t="s">
        <v>181</v>
      </c>
      <c r="N18172" s="1" t="s">
        <v>182</v>
      </c>
      <c r="O18172" s="3">
        <v>44630.875</v>
      </c>
      <c r="P18172" s="2">
        <v>46050.299097222203</v>
      </c>
      <c r="Q18172" s="1" t="s">
        <v>33876</v>
      </c>
      <c r="R18172" s="4">
        <v>0</v>
      </c>
      <c r="U18172" s="5">
        <v>194000</v>
      </c>
    </row>
    <row r="18173" spans="1:21">
      <c r="A18173" t="s">
        <v>54560</v>
      </c>
      <c r="B18173" s="1" t="s">
        <v>54561</v>
      </c>
      <c r="C18173" s="2">
        <v>46050.424270833297</v>
      </c>
      <c r="D18173" s="2">
        <v>44601.483587962997</v>
      </c>
      <c r="E18173" s="1" t="s">
        <v>54562</v>
      </c>
      <c r="F18173" s="1" t="s">
        <v>54563</v>
      </c>
      <c r="G18173" s="1" t="s">
        <v>169</v>
      </c>
      <c r="H18173" s="1" t="s">
        <v>38</v>
      </c>
      <c r="I18173" t="s">
        <v>38</v>
      </c>
      <c r="K18173" s="1" t="s">
        <v>39</v>
      </c>
      <c r="L18173" s="3">
        <v>44651</v>
      </c>
      <c r="M18173" s="1" t="s">
        <v>175</v>
      </c>
      <c r="N18173" s="1" t="s">
        <v>176</v>
      </c>
      <c r="O18173" s="3">
        <v>44782.833333333299</v>
      </c>
      <c r="P18173" s="2">
        <v>46050.299270833297</v>
      </c>
      <c r="Q18173" s="1" t="s">
        <v>33876</v>
      </c>
      <c r="R18173" s="4">
        <v>0</v>
      </c>
      <c r="U18173" s="5">
        <v>248000</v>
      </c>
    </row>
    <row r="18174" spans="1:21">
      <c r="A18174" t="s">
        <v>54564</v>
      </c>
      <c r="B18174" s="1" t="s">
        <v>54565</v>
      </c>
      <c r="C18174" s="2">
        <v>46050.424270833297</v>
      </c>
      <c r="D18174" s="2">
        <v>44601.483553240701</v>
      </c>
      <c r="E18174" s="1" t="s">
        <v>54566</v>
      </c>
      <c r="F18174" s="1" t="s">
        <v>54567</v>
      </c>
      <c r="G18174" s="1" t="s">
        <v>169</v>
      </c>
      <c r="H18174" s="1" t="s">
        <v>38</v>
      </c>
      <c r="I18174" t="s">
        <v>38</v>
      </c>
      <c r="K18174" s="1" t="s">
        <v>28</v>
      </c>
      <c r="L18174" s="3">
        <v>44712</v>
      </c>
      <c r="M18174" s="1" t="s">
        <v>181</v>
      </c>
      <c r="N18174" s="1" t="s">
        <v>182</v>
      </c>
      <c r="O18174" s="3">
        <v>44688.833333333299</v>
      </c>
      <c r="P18174" s="2">
        <v>46050.299270833297</v>
      </c>
      <c r="Q18174" s="1" t="s">
        <v>33876</v>
      </c>
      <c r="R18174" s="4">
        <v>0</v>
      </c>
      <c r="U18174" s="5">
        <v>292000</v>
      </c>
    </row>
    <row r="18175" spans="1:21">
      <c r="A18175" t="s">
        <v>54568</v>
      </c>
      <c r="B18175" s="1" t="s">
        <v>54569</v>
      </c>
      <c r="C18175" s="2">
        <v>46050.424282407403</v>
      </c>
      <c r="D18175" s="2">
        <v>44601.483530092599</v>
      </c>
      <c r="E18175" s="1" t="s">
        <v>54570</v>
      </c>
      <c r="F18175" s="1" t="s">
        <v>54571</v>
      </c>
      <c r="G18175" s="1" t="s">
        <v>205</v>
      </c>
      <c r="H18175" s="1" t="s">
        <v>38</v>
      </c>
      <c r="I18175" t="s">
        <v>38</v>
      </c>
      <c r="K18175" s="1" t="s">
        <v>39</v>
      </c>
      <c r="L18175" s="3">
        <v>44866</v>
      </c>
      <c r="M18175" s="1" t="s">
        <v>175</v>
      </c>
      <c r="N18175" s="1" t="s">
        <v>176</v>
      </c>
      <c r="O18175" s="3">
        <v>44782.833333333299</v>
      </c>
      <c r="P18175" s="2">
        <v>46050.299282407403</v>
      </c>
      <c r="Q18175" s="1" t="s">
        <v>33876</v>
      </c>
      <c r="R18175" s="4">
        <v>0</v>
      </c>
      <c r="U18175" s="5">
        <v>355000</v>
      </c>
    </row>
    <row r="18176" spans="1:21">
      <c r="A18176" t="s">
        <v>54572</v>
      </c>
      <c r="B18176" s="1" t="s">
        <v>54573</v>
      </c>
      <c r="C18176" s="2">
        <v>46050.424293981501</v>
      </c>
      <c r="D18176" s="2">
        <v>44601.4835185185</v>
      </c>
      <c r="E18176" s="1" t="s">
        <v>54574</v>
      </c>
      <c r="F18176" s="1" t="s">
        <v>54575</v>
      </c>
      <c r="G18176" s="1" t="s">
        <v>169</v>
      </c>
      <c r="H18176" s="1" t="s">
        <v>38</v>
      </c>
      <c r="I18176" t="s">
        <v>38</v>
      </c>
      <c r="K18176" s="1" t="s">
        <v>39</v>
      </c>
      <c r="L18176" s="3">
        <v>44651</v>
      </c>
      <c r="M18176" s="1" t="s">
        <v>175</v>
      </c>
      <c r="N18176" s="1" t="s">
        <v>176</v>
      </c>
      <c r="O18176" s="3">
        <v>44628.875</v>
      </c>
      <c r="P18176" s="2">
        <v>46050.299293981501</v>
      </c>
      <c r="Q18176" s="1" t="s">
        <v>33876</v>
      </c>
      <c r="R18176" s="4">
        <v>0</v>
      </c>
      <c r="U18176" s="5">
        <v>318000</v>
      </c>
    </row>
    <row r="18177" spans="1:21">
      <c r="A18177" t="s">
        <v>54576</v>
      </c>
      <c r="B18177" s="1" t="s">
        <v>54577</v>
      </c>
      <c r="C18177" s="2">
        <v>46050.4243055556</v>
      </c>
      <c r="D18177" s="2">
        <v>44601.483506944402</v>
      </c>
      <c r="E18177" s="1" t="s">
        <v>41378</v>
      </c>
      <c r="F18177" s="1" t="s">
        <v>41379</v>
      </c>
      <c r="G18177" s="1" t="s">
        <v>586</v>
      </c>
      <c r="H18177" s="1" t="s">
        <v>114</v>
      </c>
      <c r="I18177" t="s">
        <v>114</v>
      </c>
      <c r="K18177" s="1" t="s">
        <v>123</v>
      </c>
      <c r="L18177" s="3">
        <v>44712</v>
      </c>
      <c r="M18177" s="1" t="s">
        <v>175</v>
      </c>
      <c r="N18177" s="1" t="s">
        <v>176</v>
      </c>
      <c r="O18177" s="3">
        <v>44688.833333333299</v>
      </c>
      <c r="P18177" s="2">
        <v>46050.2993055556</v>
      </c>
      <c r="Q18177" s="1" t="s">
        <v>33876</v>
      </c>
      <c r="R18177" s="4">
        <v>0</v>
      </c>
      <c r="U18177" s="5">
        <v>269000</v>
      </c>
    </row>
    <row r="18178" spans="1:21">
      <c r="A18178" t="s">
        <v>54578</v>
      </c>
      <c r="B18178" s="1" t="s">
        <v>54579</v>
      </c>
      <c r="C18178" s="2">
        <v>46050.424317129597</v>
      </c>
      <c r="D18178" s="2">
        <v>44601.4834722222</v>
      </c>
      <c r="E18178" s="1" t="s">
        <v>54580</v>
      </c>
      <c r="F18178" s="1" t="s">
        <v>54581</v>
      </c>
      <c r="G18178" s="1" t="s">
        <v>16595</v>
      </c>
      <c r="H18178" s="1" t="s">
        <v>38</v>
      </c>
      <c r="I18178" t="s">
        <v>38</v>
      </c>
      <c r="K18178" s="1" t="s">
        <v>39</v>
      </c>
      <c r="L18178" s="3">
        <v>44651</v>
      </c>
      <c r="M18178" s="1" t="s">
        <v>175</v>
      </c>
      <c r="N18178" s="1" t="s">
        <v>176</v>
      </c>
      <c r="O18178" s="3">
        <v>44628.875</v>
      </c>
      <c r="P18178" s="2">
        <v>46050.299317129597</v>
      </c>
      <c r="Q18178" s="1" t="s">
        <v>33876</v>
      </c>
      <c r="R18178" s="4">
        <v>0</v>
      </c>
      <c r="U18178" s="5">
        <v>319000</v>
      </c>
    </row>
    <row r="18179" spans="1:21">
      <c r="A18179" t="s">
        <v>54582</v>
      </c>
      <c r="B18179" s="1" t="s">
        <v>54583</v>
      </c>
      <c r="C18179" s="2">
        <v>46050.424317129597</v>
      </c>
      <c r="D18179" s="2">
        <v>44601.483437499999</v>
      </c>
      <c r="E18179" s="1" t="s">
        <v>54584</v>
      </c>
      <c r="F18179" s="1" t="s">
        <v>54585</v>
      </c>
      <c r="G18179" s="1" t="s">
        <v>16595</v>
      </c>
      <c r="H18179" s="1" t="s">
        <v>38</v>
      </c>
      <c r="I18179" t="s">
        <v>38</v>
      </c>
      <c r="K18179" s="1" t="s">
        <v>39</v>
      </c>
      <c r="L18179" s="3">
        <v>44651</v>
      </c>
      <c r="M18179" s="1" t="s">
        <v>175</v>
      </c>
      <c r="N18179" s="1" t="s">
        <v>176</v>
      </c>
      <c r="O18179" s="3">
        <v>44756.833333333299</v>
      </c>
      <c r="P18179" s="2">
        <v>46050.299317129597</v>
      </c>
      <c r="Q18179" s="1" t="s">
        <v>33876</v>
      </c>
      <c r="R18179" s="4">
        <v>0</v>
      </c>
      <c r="U18179" s="5">
        <v>301000</v>
      </c>
    </row>
    <row r="18180" spans="1:21">
      <c r="A18180" t="s">
        <v>54586</v>
      </c>
      <c r="B18180" s="1" t="s">
        <v>54587</v>
      </c>
      <c r="C18180" s="2">
        <v>46050.424328703702</v>
      </c>
      <c r="D18180" s="2">
        <v>44601.483437499999</v>
      </c>
      <c r="E18180" s="1" t="s">
        <v>54588</v>
      </c>
      <c r="F18180" s="1" t="s">
        <v>54589</v>
      </c>
      <c r="G18180" s="1" t="s">
        <v>169</v>
      </c>
      <c r="H18180" s="1" t="s">
        <v>38</v>
      </c>
      <c r="I18180" t="s">
        <v>38</v>
      </c>
      <c r="K18180" s="1" t="s">
        <v>39</v>
      </c>
      <c r="L18180" s="3">
        <v>44651</v>
      </c>
      <c r="M18180" s="1" t="s">
        <v>175</v>
      </c>
      <c r="N18180" s="1" t="s">
        <v>176</v>
      </c>
      <c r="O18180" s="3">
        <v>44791.833333333299</v>
      </c>
      <c r="P18180" s="2">
        <v>46050.299328703702</v>
      </c>
      <c r="Q18180" s="1" t="s">
        <v>33876</v>
      </c>
      <c r="R18180" s="4">
        <v>0</v>
      </c>
      <c r="U18180" s="5">
        <v>249000</v>
      </c>
    </row>
    <row r="18181" spans="1:21">
      <c r="A18181" t="s">
        <v>54590</v>
      </c>
      <c r="B18181" s="1" t="s">
        <v>54591</v>
      </c>
      <c r="C18181" s="2">
        <v>46050.424340277801</v>
      </c>
      <c r="D18181" s="2">
        <v>44601.483437499999</v>
      </c>
      <c r="E18181" s="1" t="s">
        <v>39570</v>
      </c>
      <c r="F18181" s="1" t="s">
        <v>39571</v>
      </c>
      <c r="G18181" s="1" t="s">
        <v>205</v>
      </c>
      <c r="H18181" s="1" t="s">
        <v>38</v>
      </c>
      <c r="I18181" t="s">
        <v>38</v>
      </c>
      <c r="K18181" s="1" t="s">
        <v>28</v>
      </c>
      <c r="L18181" s="3">
        <v>44773</v>
      </c>
      <c r="M18181" s="1" t="s">
        <v>175</v>
      </c>
      <c r="N18181" s="1" t="s">
        <v>176</v>
      </c>
      <c r="O18181" s="3">
        <v>44782.833333333299</v>
      </c>
      <c r="P18181" s="2">
        <v>46050.299340277801</v>
      </c>
      <c r="Q18181" s="1" t="s">
        <v>33876</v>
      </c>
      <c r="R18181" s="4">
        <v>0</v>
      </c>
      <c r="U18181" s="5">
        <v>248200</v>
      </c>
    </row>
    <row r="18182" spans="1:21">
      <c r="A18182" t="s">
        <v>54592</v>
      </c>
      <c r="B18182" s="1" t="s">
        <v>54593</v>
      </c>
      <c r="C18182" s="2">
        <v>46050.424340277801</v>
      </c>
      <c r="D18182" s="2">
        <v>44601.483425925901</v>
      </c>
      <c r="E18182" s="1" t="s">
        <v>54594</v>
      </c>
      <c r="F18182" s="1" t="s">
        <v>54595</v>
      </c>
      <c r="G18182" s="1" t="s">
        <v>169</v>
      </c>
      <c r="H18182" s="1" t="s">
        <v>38</v>
      </c>
      <c r="I18182" t="s">
        <v>38</v>
      </c>
      <c r="K18182" s="1" t="s">
        <v>39</v>
      </c>
      <c r="L18182" s="3">
        <v>44651</v>
      </c>
      <c r="M18182" s="1" t="s">
        <v>175</v>
      </c>
      <c r="N18182" s="1" t="s">
        <v>176</v>
      </c>
      <c r="O18182" s="3">
        <v>44628.875</v>
      </c>
      <c r="P18182" s="2">
        <v>46050.299340277801</v>
      </c>
      <c r="Q18182" s="1" t="s">
        <v>33876</v>
      </c>
      <c r="R18182" s="4">
        <v>0</v>
      </c>
      <c r="U18182" s="5">
        <v>321000</v>
      </c>
    </row>
    <row r="18183" spans="1:21">
      <c r="A18183" t="s">
        <v>54596</v>
      </c>
      <c r="B18183" s="1" t="s">
        <v>54597</v>
      </c>
      <c r="C18183" s="2">
        <v>46050.424884259301</v>
      </c>
      <c r="D18183" s="2">
        <v>44600.7210416667</v>
      </c>
      <c r="E18183" s="1" t="s">
        <v>27933</v>
      </c>
      <c r="F18183" s="1" t="s">
        <v>27934</v>
      </c>
      <c r="G18183" s="1" t="s">
        <v>25</v>
      </c>
      <c r="H18183" s="1" t="s">
        <v>26</v>
      </c>
      <c r="I18183" t="s">
        <v>26</v>
      </c>
      <c r="K18183" s="1" t="s">
        <v>28</v>
      </c>
      <c r="L18183" s="3">
        <v>44610</v>
      </c>
      <c r="M18183" s="1" t="s">
        <v>175</v>
      </c>
      <c r="N18183" s="1" t="s">
        <v>176</v>
      </c>
      <c r="O18183" s="3">
        <v>44619.875</v>
      </c>
      <c r="P18183" s="2">
        <v>46050.299884259301</v>
      </c>
      <c r="Q18183" s="1" t="s">
        <v>33876</v>
      </c>
      <c r="R18183" s="4">
        <v>0</v>
      </c>
      <c r="T18183" s="1" t="s">
        <v>46070</v>
      </c>
      <c r="U18183" s="5">
        <v>1035000</v>
      </c>
    </row>
    <row r="18184" spans="1:21">
      <c r="A18184" t="s">
        <v>54598</v>
      </c>
      <c r="B18184" s="1" t="s">
        <v>54599</v>
      </c>
      <c r="C18184" s="2">
        <v>46050.425069444398</v>
      </c>
      <c r="D18184" s="2">
        <v>44600.620949074102</v>
      </c>
      <c r="E18184" s="1" t="s">
        <v>23105</v>
      </c>
      <c r="F18184" s="1" t="s">
        <v>23106</v>
      </c>
      <c r="G18184" s="1" t="s">
        <v>637</v>
      </c>
      <c r="H18184" s="1" t="s">
        <v>294</v>
      </c>
      <c r="I18184" t="s">
        <v>294</v>
      </c>
      <c r="K18184" s="1" t="s">
        <v>39</v>
      </c>
      <c r="L18184" s="3">
        <v>44651</v>
      </c>
      <c r="M18184" s="1" t="s">
        <v>175</v>
      </c>
      <c r="N18184" s="1" t="s">
        <v>176</v>
      </c>
      <c r="O18184" s="3">
        <v>44649.833333333299</v>
      </c>
      <c r="P18184" s="2">
        <v>46050.300069444398</v>
      </c>
      <c r="Q18184" s="1" t="s">
        <v>33876</v>
      </c>
      <c r="R18184" s="4">
        <v>0</v>
      </c>
      <c r="U18184" s="5">
        <v>915000</v>
      </c>
    </row>
    <row r="18185" spans="1:21">
      <c r="A18185" t="s">
        <v>54600</v>
      </c>
      <c r="B18185" s="1" t="s">
        <v>54601</v>
      </c>
      <c r="C18185" s="2">
        <v>46050.425138888902</v>
      </c>
      <c r="D18185" s="2">
        <v>44600.581423611096</v>
      </c>
      <c r="E18185" s="1" t="s">
        <v>54602</v>
      </c>
      <c r="F18185" s="1" t="s">
        <v>54603</v>
      </c>
      <c r="G18185" s="1" t="s">
        <v>39171</v>
      </c>
      <c r="H18185" s="1" t="s">
        <v>79</v>
      </c>
      <c r="I18185" t="s">
        <v>79</v>
      </c>
      <c r="K18185" s="1" t="s">
        <v>28</v>
      </c>
      <c r="L18185" s="3">
        <v>44600</v>
      </c>
      <c r="M18185" s="1" t="s">
        <v>181</v>
      </c>
      <c r="N18185" s="1" t="s">
        <v>182</v>
      </c>
      <c r="O18185" s="3">
        <v>44650.833333333299</v>
      </c>
      <c r="P18185" s="2">
        <v>46050.300138888902</v>
      </c>
      <c r="Q18185" s="1" t="s">
        <v>33876</v>
      </c>
      <c r="R18185" s="4">
        <v>0</v>
      </c>
      <c r="T18185" s="1" t="s">
        <v>37366</v>
      </c>
      <c r="U18185" s="5">
        <v>435000</v>
      </c>
    </row>
    <row r="18186" spans="1:21">
      <c r="A18186" t="s">
        <v>54604</v>
      </c>
      <c r="B18186" s="1" t="s">
        <v>54605</v>
      </c>
      <c r="C18186" s="2">
        <v>46050.425150463001</v>
      </c>
      <c r="D18186" s="2">
        <v>44600.575138888897</v>
      </c>
      <c r="E18186" s="1" t="s">
        <v>53015</v>
      </c>
      <c r="F18186" s="1" t="s">
        <v>53016</v>
      </c>
      <c r="G18186" s="1" t="s">
        <v>39171</v>
      </c>
      <c r="H18186" s="1" t="s">
        <v>79</v>
      </c>
      <c r="I18186" t="s">
        <v>79</v>
      </c>
      <c r="K18186" s="1" t="s">
        <v>28</v>
      </c>
      <c r="L18186" s="3">
        <v>44600</v>
      </c>
      <c r="M18186" s="1" t="s">
        <v>175</v>
      </c>
      <c r="N18186" s="1" t="s">
        <v>176</v>
      </c>
      <c r="O18186" s="3">
        <v>44689.833333333299</v>
      </c>
      <c r="P18186" s="2">
        <v>46050.300150463001</v>
      </c>
      <c r="Q18186" s="1" t="s">
        <v>33876</v>
      </c>
      <c r="R18186" s="4">
        <v>0</v>
      </c>
      <c r="T18186" s="1" t="s">
        <v>37366</v>
      </c>
      <c r="U18186" s="5">
        <v>695000</v>
      </c>
    </row>
    <row r="18187" spans="1:21">
      <c r="A18187" t="s">
        <v>54606</v>
      </c>
      <c r="B18187" s="1" t="s">
        <v>54607</v>
      </c>
      <c r="C18187" s="2">
        <v>46050.425254629597</v>
      </c>
      <c r="D18187" s="2">
        <v>44600.475162037001</v>
      </c>
      <c r="E18187" s="1" t="s">
        <v>54608</v>
      </c>
      <c r="F18187" s="1" t="s">
        <v>54609</v>
      </c>
      <c r="G18187" s="1" t="s">
        <v>32899</v>
      </c>
      <c r="H18187" s="1" t="s">
        <v>2861</v>
      </c>
      <c r="I18187" t="s">
        <v>2861</v>
      </c>
      <c r="K18187" s="1" t="s">
        <v>39</v>
      </c>
      <c r="L18187" s="3">
        <v>44712</v>
      </c>
      <c r="M18187" s="1" t="s">
        <v>175</v>
      </c>
      <c r="N18187" s="1" t="s">
        <v>176</v>
      </c>
      <c r="P18187" s="2">
        <v>46050.300254629597</v>
      </c>
      <c r="Q18187" s="1" t="s">
        <v>33876</v>
      </c>
      <c r="R18187" s="4">
        <v>0</v>
      </c>
      <c r="U18187" s="5">
        <v>890000</v>
      </c>
    </row>
    <row r="18188" spans="1:21">
      <c r="A18188" t="s">
        <v>54610</v>
      </c>
      <c r="B18188" s="1" t="s">
        <v>54611</v>
      </c>
      <c r="C18188" s="2">
        <v>46050.425405092603</v>
      </c>
      <c r="D18188" s="2">
        <v>44600.446041666699</v>
      </c>
      <c r="E18188" s="1" t="s">
        <v>54612</v>
      </c>
      <c r="F18188" s="1" t="s">
        <v>54613</v>
      </c>
      <c r="G18188" s="1" t="s">
        <v>32899</v>
      </c>
      <c r="H18188" s="1" t="s">
        <v>2861</v>
      </c>
      <c r="I18188" t="s">
        <v>2861</v>
      </c>
      <c r="K18188" s="1" t="s">
        <v>39</v>
      </c>
      <c r="L18188" s="3">
        <v>44617</v>
      </c>
      <c r="M18188" s="1" t="s">
        <v>175</v>
      </c>
      <c r="N18188" s="1" t="s">
        <v>176</v>
      </c>
      <c r="P18188" s="2">
        <v>46050.300405092603</v>
      </c>
      <c r="Q18188" s="1" t="s">
        <v>33876</v>
      </c>
      <c r="R18188" s="4">
        <v>0</v>
      </c>
      <c r="U18188" s="5">
        <v>730000</v>
      </c>
    </row>
    <row r="18189" spans="1:21">
      <c r="A18189" t="s">
        <v>54614</v>
      </c>
      <c r="B18189" s="1" t="s">
        <v>54615</v>
      </c>
      <c r="C18189" s="2">
        <v>46050.425486111097</v>
      </c>
      <c r="D18189" s="2">
        <v>44600.431481481501</v>
      </c>
      <c r="E18189" s="1" t="s">
        <v>30883</v>
      </c>
      <c r="F18189" s="1" t="s">
        <v>30884</v>
      </c>
      <c r="G18189" s="1" t="s">
        <v>67</v>
      </c>
      <c r="H18189" s="1" t="s">
        <v>26</v>
      </c>
      <c r="I18189" t="s">
        <v>26</v>
      </c>
      <c r="K18189" s="1" t="s">
        <v>39</v>
      </c>
      <c r="L18189" s="3">
        <v>44642</v>
      </c>
      <c r="M18189" s="1" t="s">
        <v>175</v>
      </c>
      <c r="N18189" s="1" t="s">
        <v>176</v>
      </c>
      <c r="O18189" s="3">
        <v>44629.875</v>
      </c>
      <c r="P18189" s="2">
        <v>46050.300486111097</v>
      </c>
      <c r="Q18189" s="1" t="s">
        <v>33876</v>
      </c>
      <c r="R18189" s="4">
        <v>0</v>
      </c>
      <c r="T18189" s="1" t="s">
        <v>37493</v>
      </c>
      <c r="U18189" s="5">
        <v>241000</v>
      </c>
    </row>
    <row r="18190" spans="1:21">
      <c r="A18190" t="s">
        <v>54616</v>
      </c>
      <c r="B18190" s="1" t="s">
        <v>54617</v>
      </c>
      <c r="C18190" s="2">
        <v>46050.425543981502</v>
      </c>
      <c r="D18190" s="2">
        <v>44600.400185185201</v>
      </c>
      <c r="E18190" s="1" t="s">
        <v>53162</v>
      </c>
      <c r="F18190" s="1" t="s">
        <v>53163</v>
      </c>
      <c r="G18190" s="1" t="s">
        <v>32899</v>
      </c>
      <c r="H18190" s="1" t="s">
        <v>2861</v>
      </c>
      <c r="I18190" t="s">
        <v>2861</v>
      </c>
      <c r="K18190" s="1" t="s">
        <v>39</v>
      </c>
      <c r="L18190" s="3">
        <v>44617</v>
      </c>
      <c r="M18190" s="1" t="s">
        <v>175</v>
      </c>
      <c r="N18190" s="1" t="s">
        <v>176</v>
      </c>
      <c r="P18190" s="2">
        <v>46050.300543981502</v>
      </c>
      <c r="Q18190" s="1" t="s">
        <v>33876</v>
      </c>
      <c r="R18190" s="4">
        <v>0</v>
      </c>
      <c r="U18190" s="5">
        <v>1050000</v>
      </c>
    </row>
    <row r="18191" spans="1:21">
      <c r="A18191" t="s">
        <v>54618</v>
      </c>
      <c r="B18191" s="1" t="s">
        <v>54619</v>
      </c>
      <c r="C18191" s="2">
        <v>46050.425671296303</v>
      </c>
      <c r="D18191" s="2">
        <v>44599.762638888897</v>
      </c>
      <c r="E18191" s="1" t="s">
        <v>45843</v>
      </c>
      <c r="F18191" s="1" t="s">
        <v>45844</v>
      </c>
      <c r="G18191" s="1" t="s">
        <v>642</v>
      </c>
      <c r="H18191" s="1" t="s">
        <v>38</v>
      </c>
      <c r="I18191" t="s">
        <v>38</v>
      </c>
      <c r="K18191" s="1" t="s">
        <v>28</v>
      </c>
      <c r="L18191" s="3">
        <v>44698</v>
      </c>
      <c r="M18191" s="1" t="s">
        <v>181</v>
      </c>
      <c r="N18191" s="1" t="s">
        <v>182</v>
      </c>
      <c r="O18191" s="3">
        <v>45002.875</v>
      </c>
      <c r="P18191" s="2">
        <v>46050.300671296303</v>
      </c>
      <c r="Q18191" s="1" t="s">
        <v>33876</v>
      </c>
      <c r="R18191" s="4">
        <v>0</v>
      </c>
      <c r="T18191" s="1" t="s">
        <v>37366</v>
      </c>
      <c r="U18191" s="5">
        <v>32000</v>
      </c>
    </row>
    <row r="18192" spans="1:21">
      <c r="A18192" t="s">
        <v>54620</v>
      </c>
      <c r="B18192" s="1" t="s">
        <v>54621</v>
      </c>
      <c r="C18192" s="2">
        <v>46050.425763888903</v>
      </c>
      <c r="D18192" s="2">
        <v>44599.7168634259</v>
      </c>
      <c r="E18192" s="1" t="s">
        <v>49295</v>
      </c>
      <c r="F18192" s="1" t="s">
        <v>49296</v>
      </c>
      <c r="G18192" s="1" t="s">
        <v>329</v>
      </c>
      <c r="H18192" s="1" t="s">
        <v>38</v>
      </c>
      <c r="I18192" t="s">
        <v>38</v>
      </c>
      <c r="K18192" s="1" t="s">
        <v>28</v>
      </c>
      <c r="L18192" s="3">
        <v>44620</v>
      </c>
      <c r="M18192" s="1" t="s">
        <v>181</v>
      </c>
      <c r="N18192" s="1" t="s">
        <v>182</v>
      </c>
      <c r="O18192" s="3">
        <v>44628.875</v>
      </c>
      <c r="P18192" s="2">
        <v>46050.300763888903</v>
      </c>
      <c r="Q18192" s="1" t="s">
        <v>33876</v>
      </c>
      <c r="R18192" s="4">
        <v>0</v>
      </c>
      <c r="T18192" s="1" t="s">
        <v>49414</v>
      </c>
      <c r="U18192" s="5">
        <v>61650</v>
      </c>
    </row>
    <row r="18193" spans="1:21">
      <c r="A18193" t="s">
        <v>54622</v>
      </c>
      <c r="B18193" s="1" t="s">
        <v>54623</v>
      </c>
      <c r="C18193" s="2">
        <v>46050.425833333298</v>
      </c>
      <c r="D18193" s="2">
        <v>44599.683449074102</v>
      </c>
      <c r="E18193" s="1" t="s">
        <v>54066</v>
      </c>
      <c r="F18193" s="1" t="s">
        <v>54067</v>
      </c>
      <c r="G18193" s="1" t="s">
        <v>32899</v>
      </c>
      <c r="H18193" s="1" t="s">
        <v>2861</v>
      </c>
      <c r="I18193" t="s">
        <v>2861</v>
      </c>
      <c r="K18193" s="1" t="s">
        <v>39</v>
      </c>
      <c r="L18193" s="3">
        <v>44620</v>
      </c>
      <c r="M18193" s="1" t="s">
        <v>175</v>
      </c>
      <c r="N18193" s="1" t="s">
        <v>176</v>
      </c>
      <c r="O18193" s="3">
        <v>44628.875</v>
      </c>
      <c r="P18193" s="2">
        <v>46050.300833333298</v>
      </c>
      <c r="Q18193" s="1" t="s">
        <v>33876</v>
      </c>
      <c r="R18193" s="4">
        <v>0</v>
      </c>
      <c r="U18193" s="5">
        <v>1060000</v>
      </c>
    </row>
    <row r="18194" spans="1:21">
      <c r="A18194" t="s">
        <v>54624</v>
      </c>
      <c r="B18194" s="1" t="s">
        <v>54625</v>
      </c>
      <c r="C18194" s="2">
        <v>46050.425891203697</v>
      </c>
      <c r="D18194" s="2">
        <v>44599.641863425903</v>
      </c>
      <c r="E18194" s="1" t="s">
        <v>54626</v>
      </c>
      <c r="F18194" s="1" t="s">
        <v>54627</v>
      </c>
      <c r="G18194" s="1" t="s">
        <v>169</v>
      </c>
      <c r="H18194" s="1" t="s">
        <v>38</v>
      </c>
      <c r="I18194" t="s">
        <v>38</v>
      </c>
      <c r="K18194" s="1" t="s">
        <v>39</v>
      </c>
      <c r="L18194" s="3">
        <v>44926</v>
      </c>
      <c r="M18194" s="1" t="s">
        <v>175</v>
      </c>
      <c r="N18194" s="1" t="s">
        <v>176</v>
      </c>
      <c r="O18194" s="3">
        <v>44782.833333333299</v>
      </c>
      <c r="P18194" s="2">
        <v>46050.300891203697</v>
      </c>
      <c r="Q18194" s="1" t="s">
        <v>33876</v>
      </c>
      <c r="R18194" s="4">
        <v>0</v>
      </c>
      <c r="U18194" s="5">
        <v>331000</v>
      </c>
    </row>
    <row r="18195" spans="1:21">
      <c r="A18195" t="s">
        <v>54628</v>
      </c>
      <c r="B18195" s="1" t="s">
        <v>54629</v>
      </c>
      <c r="C18195" s="2">
        <v>46050.425902777803</v>
      </c>
      <c r="D18195" s="2">
        <v>44599.6418402778</v>
      </c>
      <c r="E18195" s="1" t="s">
        <v>27081</v>
      </c>
      <c r="F18195" s="1" t="s">
        <v>27082</v>
      </c>
      <c r="G18195" s="1" t="s">
        <v>103</v>
      </c>
      <c r="H18195" s="1" t="s">
        <v>38</v>
      </c>
      <c r="I18195" t="s">
        <v>38</v>
      </c>
      <c r="K18195" s="1" t="s">
        <v>39</v>
      </c>
      <c r="L18195" s="3">
        <v>44804</v>
      </c>
      <c r="M18195" s="1" t="s">
        <v>175</v>
      </c>
      <c r="N18195" s="1" t="s">
        <v>176</v>
      </c>
      <c r="O18195" s="3">
        <v>44782.833333333299</v>
      </c>
      <c r="P18195" s="2">
        <v>46050.300902777803</v>
      </c>
      <c r="Q18195" s="1" t="s">
        <v>33876</v>
      </c>
      <c r="R18195" s="4">
        <v>0</v>
      </c>
      <c r="U18195" s="5">
        <v>827000</v>
      </c>
    </row>
    <row r="18196" spans="1:21">
      <c r="A18196" t="s">
        <v>54630</v>
      </c>
      <c r="B18196" s="1" t="s">
        <v>54631</v>
      </c>
      <c r="C18196" s="2">
        <v>46050.425925925898</v>
      </c>
      <c r="D18196" s="2">
        <v>44599.641828703701</v>
      </c>
      <c r="E18196" s="1" t="s">
        <v>54632</v>
      </c>
      <c r="F18196" s="1" t="s">
        <v>54633</v>
      </c>
      <c r="G18196" s="1" t="s">
        <v>205</v>
      </c>
      <c r="H18196" s="1" t="s">
        <v>38</v>
      </c>
      <c r="I18196" t="s">
        <v>38</v>
      </c>
      <c r="K18196" s="1" t="s">
        <v>39</v>
      </c>
      <c r="L18196" s="3">
        <v>44900</v>
      </c>
      <c r="M18196" s="1" t="s">
        <v>175</v>
      </c>
      <c r="N18196" s="1" t="s">
        <v>176</v>
      </c>
      <c r="O18196" s="3">
        <v>44782.833333333299</v>
      </c>
      <c r="P18196" s="2">
        <v>46050.300925925898</v>
      </c>
      <c r="Q18196" s="1" t="s">
        <v>33876</v>
      </c>
      <c r="R18196" s="4">
        <v>0</v>
      </c>
      <c r="U18196" s="5">
        <v>298000</v>
      </c>
    </row>
    <row r="18197" spans="1:21">
      <c r="A18197" t="s">
        <v>54634</v>
      </c>
      <c r="B18197" s="1" t="s">
        <v>54635</v>
      </c>
      <c r="C18197" s="2">
        <v>46050.425937499997</v>
      </c>
      <c r="D18197" s="2">
        <v>44599.641817129603</v>
      </c>
      <c r="E18197" s="1" t="s">
        <v>54636</v>
      </c>
      <c r="F18197" s="1" t="s">
        <v>54637</v>
      </c>
      <c r="G18197" s="1" t="s">
        <v>586</v>
      </c>
      <c r="H18197" s="1" t="s">
        <v>114</v>
      </c>
      <c r="I18197" t="s">
        <v>114</v>
      </c>
      <c r="K18197" s="1" t="s">
        <v>39</v>
      </c>
      <c r="L18197" s="3">
        <v>44651</v>
      </c>
      <c r="M18197" s="1" t="s">
        <v>175</v>
      </c>
      <c r="N18197" s="1" t="s">
        <v>176</v>
      </c>
      <c r="O18197" s="3">
        <v>44782.833333333299</v>
      </c>
      <c r="P18197" s="2">
        <v>46050.300937499997</v>
      </c>
      <c r="Q18197" s="1" t="s">
        <v>33876</v>
      </c>
      <c r="R18197" s="4">
        <v>0</v>
      </c>
      <c r="U18197" s="5">
        <v>212000</v>
      </c>
    </row>
    <row r="18198" spans="1:21">
      <c r="A18198" t="s">
        <v>54638</v>
      </c>
      <c r="B18198" s="1" t="s">
        <v>54639</v>
      </c>
      <c r="C18198" s="2">
        <v>46050.425949074102</v>
      </c>
      <c r="D18198" s="2">
        <v>44599.641759259299</v>
      </c>
      <c r="E18198" s="1" t="s">
        <v>51192</v>
      </c>
      <c r="F18198" s="1" t="s">
        <v>51193</v>
      </c>
      <c r="G18198" s="1" t="s">
        <v>37</v>
      </c>
      <c r="H18198" s="1" t="s">
        <v>38</v>
      </c>
      <c r="I18198" t="s">
        <v>38</v>
      </c>
      <c r="K18198" s="1" t="s">
        <v>39</v>
      </c>
      <c r="L18198" s="3">
        <v>44651</v>
      </c>
      <c r="M18198" s="1" t="s">
        <v>175</v>
      </c>
      <c r="N18198" s="1" t="s">
        <v>176</v>
      </c>
      <c r="O18198" s="3">
        <v>44628.875</v>
      </c>
      <c r="P18198" s="2">
        <v>46050.300949074102</v>
      </c>
      <c r="Q18198" s="1" t="s">
        <v>33876</v>
      </c>
      <c r="R18198" s="4">
        <v>0</v>
      </c>
      <c r="U18198" s="5">
        <v>71000</v>
      </c>
    </row>
    <row r="18199" spans="1:21">
      <c r="A18199" t="s">
        <v>54640</v>
      </c>
      <c r="B18199" s="1" t="s">
        <v>54641</v>
      </c>
      <c r="C18199" s="2">
        <v>46050.425949074102</v>
      </c>
      <c r="D18199" s="2">
        <v>44599.6417476852</v>
      </c>
      <c r="E18199" s="1" t="s">
        <v>54642</v>
      </c>
      <c r="F18199" s="1" t="s">
        <v>54643</v>
      </c>
      <c r="H18199" s="1" t="s">
        <v>114</v>
      </c>
      <c r="I18199" t="s">
        <v>114</v>
      </c>
      <c r="K18199" s="1" t="s">
        <v>39</v>
      </c>
      <c r="L18199" s="3">
        <v>44804</v>
      </c>
      <c r="M18199" s="1" t="s">
        <v>175</v>
      </c>
      <c r="N18199" s="1" t="s">
        <v>176</v>
      </c>
      <c r="O18199" s="3">
        <v>44782.833333333299</v>
      </c>
      <c r="P18199" s="2">
        <v>46050.300949074102</v>
      </c>
      <c r="Q18199" s="1" t="s">
        <v>33876</v>
      </c>
      <c r="R18199" s="4">
        <v>0</v>
      </c>
      <c r="T18199" s="1" t="s">
        <v>37366</v>
      </c>
      <c r="U18199" s="5">
        <v>66174</v>
      </c>
    </row>
    <row r="18200" spans="1:21">
      <c r="A18200" t="s">
        <v>54644</v>
      </c>
      <c r="B18200" s="1" t="s">
        <v>54645</v>
      </c>
      <c r="C18200" s="2">
        <v>46050.425960648201</v>
      </c>
      <c r="D18200" s="2">
        <v>44599.639837962997</v>
      </c>
      <c r="E18200" s="1" t="s">
        <v>54646</v>
      </c>
      <c r="F18200" s="1" t="s">
        <v>54647</v>
      </c>
      <c r="G18200" s="1" t="s">
        <v>205</v>
      </c>
      <c r="H18200" s="1" t="s">
        <v>38</v>
      </c>
      <c r="I18200" t="s">
        <v>38</v>
      </c>
      <c r="K18200" s="1" t="s">
        <v>39</v>
      </c>
      <c r="L18200" s="3">
        <v>44651</v>
      </c>
      <c r="M18200" s="1" t="s">
        <v>175</v>
      </c>
      <c r="N18200" s="1" t="s">
        <v>176</v>
      </c>
      <c r="O18200" s="3">
        <v>44628.875</v>
      </c>
      <c r="P18200" s="2">
        <v>46050.300960648201</v>
      </c>
      <c r="Q18200" s="1" t="s">
        <v>33876</v>
      </c>
      <c r="R18200" s="4">
        <v>0</v>
      </c>
      <c r="U18200" s="5">
        <v>209000</v>
      </c>
    </row>
    <row r="18201" spans="1:21">
      <c r="A18201" t="s">
        <v>54648</v>
      </c>
      <c r="B18201" s="1" t="s">
        <v>54649</v>
      </c>
      <c r="C18201" s="2">
        <v>46050.425972222198</v>
      </c>
      <c r="D18201" s="2">
        <v>44599.6397685185</v>
      </c>
      <c r="E18201" s="1" t="s">
        <v>54650</v>
      </c>
      <c r="F18201" s="1" t="s">
        <v>54651</v>
      </c>
      <c r="G18201" s="1" t="s">
        <v>169</v>
      </c>
      <c r="H18201" s="1" t="s">
        <v>38</v>
      </c>
      <c r="I18201" t="s">
        <v>38</v>
      </c>
      <c r="K18201" s="1" t="s">
        <v>39</v>
      </c>
      <c r="L18201" s="3">
        <v>44651</v>
      </c>
      <c r="M18201" s="1" t="s">
        <v>175</v>
      </c>
      <c r="N18201" s="1" t="s">
        <v>176</v>
      </c>
      <c r="O18201" s="3">
        <v>44782.833333333299</v>
      </c>
      <c r="P18201" s="2">
        <v>46050.300972222198</v>
      </c>
      <c r="Q18201" s="1" t="s">
        <v>33876</v>
      </c>
      <c r="R18201" s="4">
        <v>0</v>
      </c>
      <c r="U18201" s="5">
        <v>506000</v>
      </c>
    </row>
    <row r="18202" spans="1:21">
      <c r="A18202" t="s">
        <v>54652</v>
      </c>
      <c r="B18202" s="1" t="s">
        <v>54653</v>
      </c>
      <c r="C18202" s="2">
        <v>46050.425983796304</v>
      </c>
      <c r="D18202" s="2">
        <v>44599.639756944402</v>
      </c>
      <c r="E18202" s="1" t="s">
        <v>23980</v>
      </c>
      <c r="F18202" s="1" t="s">
        <v>23981</v>
      </c>
      <c r="G18202" s="1" t="s">
        <v>169</v>
      </c>
      <c r="H18202" s="1" t="s">
        <v>38</v>
      </c>
      <c r="I18202" t="s">
        <v>38</v>
      </c>
      <c r="K18202" s="1" t="s">
        <v>39</v>
      </c>
      <c r="M18202" s="1" t="s">
        <v>175</v>
      </c>
      <c r="N18202" s="1" t="s">
        <v>176</v>
      </c>
      <c r="O18202" s="3">
        <v>44812.833333333299</v>
      </c>
      <c r="P18202" s="2">
        <v>46050.300983796304</v>
      </c>
      <c r="Q18202" s="1" t="s">
        <v>33876</v>
      </c>
      <c r="R18202" s="4">
        <v>0</v>
      </c>
      <c r="U18202" s="5">
        <v>340000</v>
      </c>
    </row>
    <row r="18203" spans="1:21">
      <c r="A18203" t="s">
        <v>54654</v>
      </c>
      <c r="B18203" s="1" t="s">
        <v>54655</v>
      </c>
      <c r="C18203" s="2">
        <v>46050.425995370402</v>
      </c>
      <c r="D18203" s="2">
        <v>44599.6397222222</v>
      </c>
      <c r="E18203" s="1" t="s">
        <v>8791</v>
      </c>
      <c r="F18203" s="1" t="s">
        <v>8792</v>
      </c>
      <c r="G18203" s="1" t="s">
        <v>169</v>
      </c>
      <c r="H18203" s="1" t="s">
        <v>38</v>
      </c>
      <c r="I18203" t="s">
        <v>38</v>
      </c>
      <c r="K18203" s="1" t="s">
        <v>28</v>
      </c>
      <c r="L18203" s="3">
        <v>44620</v>
      </c>
      <c r="M18203" s="1" t="s">
        <v>181</v>
      </c>
      <c r="N18203" s="1" t="s">
        <v>182</v>
      </c>
      <c r="O18203" s="3">
        <v>44628.875</v>
      </c>
      <c r="P18203" s="2">
        <v>46050.300995370402</v>
      </c>
      <c r="Q18203" s="1" t="s">
        <v>33876</v>
      </c>
      <c r="R18203" s="4">
        <v>0</v>
      </c>
      <c r="U18203" s="5">
        <v>232000</v>
      </c>
    </row>
    <row r="18204" spans="1:21">
      <c r="A18204" t="s">
        <v>54656</v>
      </c>
      <c r="B18204" s="1" t="s">
        <v>54657</v>
      </c>
      <c r="C18204" s="2">
        <v>46050.425995370402</v>
      </c>
      <c r="D18204" s="2">
        <v>44599.639699074098</v>
      </c>
      <c r="E18204" s="1" t="s">
        <v>54658</v>
      </c>
      <c r="F18204" s="1" t="s">
        <v>54659</v>
      </c>
      <c r="G18204" s="1" t="s">
        <v>586</v>
      </c>
      <c r="H18204" s="1" t="s">
        <v>114</v>
      </c>
      <c r="I18204" t="s">
        <v>114</v>
      </c>
      <c r="K18204" s="1" t="s">
        <v>39</v>
      </c>
      <c r="L18204" s="3">
        <v>44651</v>
      </c>
      <c r="M18204" s="1" t="s">
        <v>175</v>
      </c>
      <c r="N18204" s="1" t="s">
        <v>176</v>
      </c>
      <c r="O18204" s="3">
        <v>44628.875</v>
      </c>
      <c r="P18204" s="2">
        <v>46050.300995370402</v>
      </c>
      <c r="Q18204" s="1" t="s">
        <v>33876</v>
      </c>
      <c r="R18204" s="4">
        <v>0</v>
      </c>
      <c r="U18204" s="5">
        <v>370000</v>
      </c>
    </row>
    <row r="18205" spans="1:21">
      <c r="A18205" t="s">
        <v>54660</v>
      </c>
      <c r="B18205" s="1" t="s">
        <v>54661</v>
      </c>
      <c r="C18205" s="2">
        <v>46050.4272569444</v>
      </c>
      <c r="D18205" s="2">
        <v>44596.462569444397</v>
      </c>
      <c r="E18205" s="1" t="s">
        <v>25545</v>
      </c>
      <c r="F18205" s="1" t="s">
        <v>25546</v>
      </c>
      <c r="G18205" s="1" t="s">
        <v>25</v>
      </c>
      <c r="H18205" s="1" t="s">
        <v>26</v>
      </c>
      <c r="I18205" t="s">
        <v>26</v>
      </c>
      <c r="K18205" s="1" t="s">
        <v>28</v>
      </c>
      <c r="L18205" s="3">
        <v>44785</v>
      </c>
      <c r="M18205" s="1" t="s">
        <v>181</v>
      </c>
      <c r="N18205" s="1" t="s">
        <v>182</v>
      </c>
      <c r="O18205" s="3">
        <v>44792.833333333299</v>
      </c>
      <c r="P18205" s="2">
        <v>46050.3022569444</v>
      </c>
      <c r="Q18205" s="1" t="s">
        <v>33876</v>
      </c>
      <c r="R18205" s="4">
        <v>0</v>
      </c>
      <c r="U18205" s="5">
        <v>41000</v>
      </c>
    </row>
    <row r="18206" spans="1:21">
      <c r="A18206" t="s">
        <v>54662</v>
      </c>
      <c r="B18206" s="1" t="s">
        <v>54663</v>
      </c>
      <c r="C18206" s="2">
        <v>46050.744282407402</v>
      </c>
      <c r="D18206" s="2">
        <v>44592.385532407403</v>
      </c>
      <c r="E18206" s="1" t="s">
        <v>54664</v>
      </c>
      <c r="F18206" s="1" t="s">
        <v>54665</v>
      </c>
      <c r="G18206" s="1" t="s">
        <v>147</v>
      </c>
      <c r="H18206" s="1" t="s">
        <v>26</v>
      </c>
      <c r="I18206" t="s">
        <v>26</v>
      </c>
      <c r="K18206" s="1" t="s">
        <v>39</v>
      </c>
      <c r="L18206" s="3">
        <v>44614</v>
      </c>
      <c r="M18206" s="1" t="s">
        <v>175</v>
      </c>
      <c r="N18206" s="1" t="s">
        <v>176</v>
      </c>
      <c r="O18206" s="3">
        <v>44621.875</v>
      </c>
      <c r="P18206" s="2">
        <v>46050.619282407402</v>
      </c>
      <c r="Q18206" s="1" t="s">
        <v>33876</v>
      </c>
      <c r="R18206" s="4">
        <v>0</v>
      </c>
      <c r="T18206" s="1" t="s">
        <v>37493</v>
      </c>
      <c r="U18206" s="5">
        <v>187000</v>
      </c>
    </row>
    <row r="18207" spans="1:21">
      <c r="A18207" t="s">
        <v>54666</v>
      </c>
      <c r="B18207" s="1" t="s">
        <v>54667</v>
      </c>
      <c r="C18207" s="2">
        <v>46050.744317129604</v>
      </c>
      <c r="D18207" s="2">
        <v>44592.379374999997</v>
      </c>
      <c r="E18207" s="1" t="s">
        <v>54668</v>
      </c>
      <c r="F18207" s="1" t="s">
        <v>54669</v>
      </c>
      <c r="G18207" s="1" t="s">
        <v>147</v>
      </c>
      <c r="H18207" s="1" t="s">
        <v>26</v>
      </c>
      <c r="I18207" t="s">
        <v>26</v>
      </c>
      <c r="K18207" s="1" t="s">
        <v>39</v>
      </c>
      <c r="L18207" s="3">
        <v>44615</v>
      </c>
      <c r="M18207" s="1" t="s">
        <v>175</v>
      </c>
      <c r="N18207" s="1" t="s">
        <v>176</v>
      </c>
      <c r="O18207" s="3">
        <v>44621.875</v>
      </c>
      <c r="P18207" s="2">
        <v>46050.619317129604</v>
      </c>
      <c r="Q18207" s="1" t="s">
        <v>33876</v>
      </c>
      <c r="R18207" s="4">
        <v>0</v>
      </c>
      <c r="T18207" s="1" t="s">
        <v>37493</v>
      </c>
      <c r="U18207" s="5">
        <v>66000</v>
      </c>
    </row>
    <row r="18208" spans="1:21">
      <c r="A18208" t="s">
        <v>54670</v>
      </c>
      <c r="B18208" s="1" t="s">
        <v>54671</v>
      </c>
      <c r="C18208" s="2">
        <v>46050.744375000002</v>
      </c>
      <c r="D18208" s="2">
        <v>44592.373009259303</v>
      </c>
      <c r="E18208" s="1" t="s">
        <v>54672</v>
      </c>
      <c r="F18208" s="1" t="s">
        <v>54673</v>
      </c>
      <c r="G18208" s="1" t="s">
        <v>67</v>
      </c>
      <c r="H18208" s="1" t="s">
        <v>26</v>
      </c>
      <c r="I18208" t="s">
        <v>26</v>
      </c>
      <c r="K18208" s="1" t="s">
        <v>28</v>
      </c>
      <c r="L18208" s="3">
        <v>44615</v>
      </c>
      <c r="M18208" s="1" t="s">
        <v>181</v>
      </c>
      <c r="N18208" s="1" t="s">
        <v>182</v>
      </c>
      <c r="O18208" s="3">
        <v>44619.875</v>
      </c>
      <c r="P18208" s="2">
        <v>46050.619375000002</v>
      </c>
      <c r="Q18208" s="1" t="s">
        <v>33876</v>
      </c>
      <c r="R18208" s="4">
        <v>0</v>
      </c>
      <c r="T18208" s="1" t="s">
        <v>37493</v>
      </c>
      <c r="U18208" s="5">
        <v>125000</v>
      </c>
    </row>
    <row r="18209" spans="1:21">
      <c r="A18209" t="s">
        <v>54674</v>
      </c>
      <c r="B18209" s="1" t="s">
        <v>54675</v>
      </c>
      <c r="C18209" s="2">
        <v>46050.746967592597</v>
      </c>
      <c r="D18209" s="2">
        <v>44587.675150463001</v>
      </c>
      <c r="E18209" s="1" t="s">
        <v>16514</v>
      </c>
      <c r="F18209" s="1" t="s">
        <v>16515</v>
      </c>
      <c r="G18209" s="1" t="s">
        <v>25</v>
      </c>
      <c r="H18209" s="1" t="s">
        <v>26</v>
      </c>
      <c r="I18209" t="s">
        <v>26</v>
      </c>
      <c r="K18209" s="1" t="s">
        <v>28</v>
      </c>
      <c r="L18209" s="3">
        <v>44587</v>
      </c>
      <c r="M18209" s="1" t="s">
        <v>181</v>
      </c>
      <c r="N18209" s="1" t="s">
        <v>182</v>
      </c>
      <c r="O18209" s="3">
        <v>44619.875</v>
      </c>
      <c r="P18209" s="2">
        <v>46050.621967592597</v>
      </c>
      <c r="Q18209" s="1" t="s">
        <v>33876</v>
      </c>
      <c r="R18209" s="4">
        <v>0</v>
      </c>
      <c r="T18209" s="1" t="s">
        <v>46070</v>
      </c>
      <c r="U18209" s="5">
        <v>125000</v>
      </c>
    </row>
    <row r="18210" spans="1:21">
      <c r="A18210" t="s">
        <v>54676</v>
      </c>
      <c r="B18210" s="1" t="s">
        <v>54677</v>
      </c>
      <c r="C18210" s="2">
        <v>46050.746990740699</v>
      </c>
      <c r="D18210" s="2">
        <v>44587.6730439815</v>
      </c>
      <c r="E18210" s="1" t="s">
        <v>54678</v>
      </c>
      <c r="F18210" s="1" t="s">
        <v>54679</v>
      </c>
      <c r="G18210" s="1" t="s">
        <v>25</v>
      </c>
      <c r="H18210" s="1" t="s">
        <v>26</v>
      </c>
      <c r="I18210" t="s">
        <v>26</v>
      </c>
      <c r="K18210" s="1" t="s">
        <v>123</v>
      </c>
      <c r="L18210" s="3">
        <v>44631</v>
      </c>
      <c r="M18210" s="1" t="s">
        <v>175</v>
      </c>
      <c r="N18210" s="1" t="s">
        <v>176</v>
      </c>
      <c r="O18210" s="3">
        <v>44589.875</v>
      </c>
      <c r="P18210" s="2">
        <v>46050.621990740699</v>
      </c>
      <c r="Q18210" s="1" t="s">
        <v>33876</v>
      </c>
      <c r="R18210" s="4">
        <v>0</v>
      </c>
      <c r="U18210" s="5">
        <v>0</v>
      </c>
    </row>
    <row r="18211" spans="1:21">
      <c r="A18211" t="s">
        <v>54680</v>
      </c>
      <c r="B18211" s="1" t="s">
        <v>54681</v>
      </c>
      <c r="C18211" s="2">
        <v>46050.747048611098</v>
      </c>
      <c r="D18211" s="2">
        <v>44587.646064814799</v>
      </c>
      <c r="E18211" s="1" t="s">
        <v>54682</v>
      </c>
      <c r="F18211" s="1" t="s">
        <v>54683</v>
      </c>
      <c r="G18211" s="1" t="s">
        <v>637</v>
      </c>
      <c r="H18211" s="1" t="s">
        <v>294</v>
      </c>
      <c r="I18211" t="s">
        <v>294</v>
      </c>
      <c r="K18211" s="1" t="s">
        <v>28</v>
      </c>
      <c r="L18211" s="3">
        <v>44620</v>
      </c>
      <c r="M18211" s="1" t="s">
        <v>175</v>
      </c>
      <c r="N18211" s="1" t="s">
        <v>176</v>
      </c>
      <c r="O18211" s="3">
        <v>44645.875</v>
      </c>
      <c r="P18211" s="2">
        <v>46050.622048611098</v>
      </c>
      <c r="Q18211" s="1" t="s">
        <v>33876</v>
      </c>
      <c r="R18211" s="4">
        <v>0</v>
      </c>
      <c r="U18211" s="5">
        <v>81000</v>
      </c>
    </row>
    <row r="18212" spans="1:21">
      <c r="A18212" t="s">
        <v>54684</v>
      </c>
      <c r="B18212" s="1" t="s">
        <v>54685</v>
      </c>
      <c r="C18212" s="2">
        <v>46050.747847222199</v>
      </c>
      <c r="D18212" s="2">
        <v>44586.470960648097</v>
      </c>
      <c r="E18212" s="1" t="s">
        <v>54686</v>
      </c>
      <c r="F18212" s="1" t="s">
        <v>54687</v>
      </c>
      <c r="G18212" s="1" t="s">
        <v>603</v>
      </c>
      <c r="H18212" s="1" t="s">
        <v>79</v>
      </c>
      <c r="I18212" t="s">
        <v>79</v>
      </c>
      <c r="K18212" s="1" t="s">
        <v>28</v>
      </c>
      <c r="L18212" s="3">
        <v>44586</v>
      </c>
      <c r="M18212" s="1" t="s">
        <v>181</v>
      </c>
      <c r="N18212" s="1" t="s">
        <v>182</v>
      </c>
      <c r="O18212" s="3">
        <v>44616.875</v>
      </c>
      <c r="P18212" s="2">
        <v>46050.622847222199</v>
      </c>
      <c r="Q18212" s="1" t="s">
        <v>33876</v>
      </c>
      <c r="R18212" s="4">
        <v>0</v>
      </c>
      <c r="U18212" s="5">
        <v>48000</v>
      </c>
    </row>
    <row r="18213" spans="1:21">
      <c r="A18213" t="s">
        <v>54688</v>
      </c>
      <c r="B18213" s="1" t="s">
        <v>54689</v>
      </c>
      <c r="C18213" s="2">
        <v>46050.747858796298</v>
      </c>
      <c r="D18213" s="2">
        <v>44586.466747685197</v>
      </c>
      <c r="E18213" s="1" t="s">
        <v>38190</v>
      </c>
      <c r="F18213" s="1" t="s">
        <v>38191</v>
      </c>
      <c r="G18213" s="1" t="s">
        <v>603</v>
      </c>
      <c r="H18213" s="1" t="s">
        <v>79</v>
      </c>
      <c r="I18213" t="s">
        <v>79</v>
      </c>
      <c r="K18213" s="1" t="s">
        <v>28</v>
      </c>
      <c r="L18213" s="3">
        <v>44586</v>
      </c>
      <c r="M18213" s="1" t="s">
        <v>181</v>
      </c>
      <c r="N18213" s="1" t="s">
        <v>182</v>
      </c>
      <c r="O18213" s="3">
        <v>44616.875</v>
      </c>
      <c r="P18213" s="2">
        <v>46050.622858796298</v>
      </c>
      <c r="Q18213" s="1" t="s">
        <v>33876</v>
      </c>
      <c r="R18213" s="4">
        <v>0</v>
      </c>
      <c r="U18213" s="5">
        <v>24900</v>
      </c>
    </row>
    <row r="18214" spans="1:21">
      <c r="A18214" t="s">
        <v>54690</v>
      </c>
      <c r="B18214" s="1" t="s">
        <v>54691</v>
      </c>
      <c r="C18214" s="2">
        <v>46050.747870370396</v>
      </c>
      <c r="D18214" s="2">
        <v>44586.460555555597</v>
      </c>
      <c r="E18214" s="1" t="s">
        <v>51863</v>
      </c>
      <c r="F18214" s="1" t="s">
        <v>51864</v>
      </c>
      <c r="G18214" s="1" t="s">
        <v>494</v>
      </c>
      <c r="H18214" s="1" t="s">
        <v>79</v>
      </c>
      <c r="I18214" t="s">
        <v>79</v>
      </c>
      <c r="K18214" s="1" t="s">
        <v>28</v>
      </c>
      <c r="L18214" s="3">
        <v>44586</v>
      </c>
      <c r="M18214" s="1" t="s">
        <v>181</v>
      </c>
      <c r="N18214" s="1" t="s">
        <v>182</v>
      </c>
      <c r="O18214" s="3">
        <v>44616.875</v>
      </c>
      <c r="P18214" s="2">
        <v>46050.622870370396</v>
      </c>
      <c r="Q18214" s="1" t="s">
        <v>33876</v>
      </c>
      <c r="R18214" s="4">
        <v>0</v>
      </c>
      <c r="U18214" s="5">
        <v>101400</v>
      </c>
    </row>
    <row r="18215" spans="1:21">
      <c r="A18215" t="s">
        <v>54692</v>
      </c>
      <c r="B18215" s="1" t="s">
        <v>54693</v>
      </c>
      <c r="C18215" s="2">
        <v>46050.7478819444</v>
      </c>
      <c r="D18215" s="2">
        <v>44586.445972222202</v>
      </c>
      <c r="E18215" s="1" t="s">
        <v>39876</v>
      </c>
      <c r="F18215" s="1" t="s">
        <v>39877</v>
      </c>
      <c r="G18215" s="1" t="s">
        <v>603</v>
      </c>
      <c r="H18215" s="1" t="s">
        <v>79</v>
      </c>
      <c r="I18215" t="s">
        <v>79</v>
      </c>
      <c r="K18215" s="1" t="s">
        <v>28</v>
      </c>
      <c r="L18215" s="3">
        <v>44706</v>
      </c>
      <c r="M18215" s="1" t="s">
        <v>181</v>
      </c>
      <c r="N18215" s="1" t="s">
        <v>182</v>
      </c>
      <c r="O18215" s="3">
        <v>44644.875</v>
      </c>
      <c r="P18215" s="2">
        <v>46050.6228819444</v>
      </c>
      <c r="Q18215" s="1" t="s">
        <v>33876</v>
      </c>
      <c r="R18215" s="4">
        <v>0</v>
      </c>
      <c r="U18215" s="5">
        <v>67000</v>
      </c>
    </row>
    <row r="18216" spans="1:21">
      <c r="A18216" t="s">
        <v>54694</v>
      </c>
      <c r="B18216" s="1" t="s">
        <v>54695</v>
      </c>
      <c r="C18216" s="2">
        <v>46050.7479282407</v>
      </c>
      <c r="D18216" s="2">
        <v>44586.431400463</v>
      </c>
      <c r="E18216" s="1" t="s">
        <v>54696</v>
      </c>
      <c r="F18216" s="1" t="s">
        <v>54697</v>
      </c>
      <c r="H18216" s="1" t="s">
        <v>79</v>
      </c>
      <c r="I18216" t="s">
        <v>79</v>
      </c>
      <c r="K18216" s="1" t="s">
        <v>28</v>
      </c>
      <c r="L18216" s="3">
        <v>44586</v>
      </c>
      <c r="M18216" s="1" t="s">
        <v>175</v>
      </c>
      <c r="N18216" s="1" t="s">
        <v>176</v>
      </c>
      <c r="O18216" s="3">
        <v>44645.875</v>
      </c>
      <c r="P18216" s="2">
        <v>46050.6229282407</v>
      </c>
      <c r="Q18216" s="1" t="s">
        <v>33876</v>
      </c>
      <c r="R18216" s="4">
        <v>0</v>
      </c>
      <c r="U18216" s="5">
        <v>765000</v>
      </c>
    </row>
    <row r="18217" spans="1:21">
      <c r="A18217" t="s">
        <v>54698</v>
      </c>
      <c r="B18217" s="1" t="s">
        <v>54699</v>
      </c>
      <c r="C18217" s="2">
        <v>46050.749062499999</v>
      </c>
      <c r="D18217" s="2">
        <v>44582.556412037004</v>
      </c>
      <c r="E18217" s="1" t="s">
        <v>40002</v>
      </c>
      <c r="F18217" s="1" t="s">
        <v>40003</v>
      </c>
      <c r="G18217" s="1" t="s">
        <v>293</v>
      </c>
      <c r="H18217" s="1" t="s">
        <v>294</v>
      </c>
      <c r="I18217" t="s">
        <v>294</v>
      </c>
      <c r="K18217" s="1" t="s">
        <v>28</v>
      </c>
      <c r="L18217" s="3">
        <v>44895</v>
      </c>
      <c r="M18217" s="1" t="s">
        <v>181</v>
      </c>
      <c r="N18217" s="1" t="s">
        <v>182</v>
      </c>
      <c r="O18217" s="3">
        <v>44853.875</v>
      </c>
      <c r="P18217" s="2">
        <v>46050.624062499999</v>
      </c>
      <c r="Q18217" s="1" t="s">
        <v>33876</v>
      </c>
      <c r="R18217" s="4">
        <v>0</v>
      </c>
      <c r="T18217" s="1" t="s">
        <v>50974</v>
      </c>
      <c r="U18217" s="5">
        <v>335000</v>
      </c>
    </row>
    <row r="18218" spans="1:21">
      <c r="A18218" t="s">
        <v>54700</v>
      </c>
      <c r="B18218" s="1" t="s">
        <v>54701</v>
      </c>
      <c r="C18218" s="2">
        <v>46151.657476851899</v>
      </c>
      <c r="D18218" s="2">
        <v>44582.460555555597</v>
      </c>
      <c r="E18218" s="1" t="s">
        <v>36540</v>
      </c>
      <c r="F18218" s="1" t="s">
        <v>36541</v>
      </c>
      <c r="G18218" s="1" t="s">
        <v>637</v>
      </c>
      <c r="H18218" s="1" t="s">
        <v>294</v>
      </c>
      <c r="I18218" t="s">
        <v>294</v>
      </c>
      <c r="K18218" s="1" t="s">
        <v>28</v>
      </c>
      <c r="L18218" s="3">
        <v>44592</v>
      </c>
      <c r="M18218" s="1" t="s">
        <v>181</v>
      </c>
      <c r="N18218" s="1" t="s">
        <v>182</v>
      </c>
      <c r="O18218" s="3">
        <v>44611.875</v>
      </c>
      <c r="P18218" s="2">
        <v>46151.532476851899</v>
      </c>
      <c r="Q18218" s="1" t="s">
        <v>33876</v>
      </c>
      <c r="R18218" s="4">
        <v>0</v>
      </c>
      <c r="U18218" s="5">
        <v>249000</v>
      </c>
    </row>
    <row r="18219" spans="1:21">
      <c r="A18219" t="s">
        <v>54702</v>
      </c>
      <c r="B18219" s="1" t="s">
        <v>54703</v>
      </c>
      <c r="C18219" s="2">
        <v>46151.6499189815</v>
      </c>
      <c r="D18219" s="2">
        <v>44580.691782407397</v>
      </c>
      <c r="E18219" s="1" t="s">
        <v>54704</v>
      </c>
      <c r="F18219" s="1" t="s">
        <v>54705</v>
      </c>
      <c r="G18219" s="1" t="s">
        <v>67</v>
      </c>
      <c r="H18219" s="1" t="s">
        <v>26</v>
      </c>
      <c r="I18219" t="s">
        <v>26</v>
      </c>
      <c r="K18219" s="1" t="s">
        <v>28</v>
      </c>
      <c r="L18219" s="3">
        <v>44608</v>
      </c>
      <c r="M18219" s="1" t="s">
        <v>181</v>
      </c>
      <c r="N18219" s="1" t="s">
        <v>182</v>
      </c>
      <c r="O18219" s="3">
        <v>44609.875</v>
      </c>
      <c r="P18219" s="2">
        <v>46151.5249189815</v>
      </c>
      <c r="Q18219" s="1" t="s">
        <v>33876</v>
      </c>
      <c r="R18219" s="4">
        <v>0</v>
      </c>
      <c r="U18219" s="5">
        <v>185000</v>
      </c>
    </row>
    <row r="18220" spans="1:21">
      <c r="A18220" t="s">
        <v>54706</v>
      </c>
      <c r="B18220" s="1" t="s">
        <v>54707</v>
      </c>
      <c r="C18220" s="2">
        <v>46050.750509259298</v>
      </c>
      <c r="D18220" s="2">
        <v>44580.471643518496</v>
      </c>
      <c r="E18220" s="1" t="s">
        <v>24444</v>
      </c>
      <c r="F18220" s="1" t="s">
        <v>24445</v>
      </c>
      <c r="G18220" s="1" t="s">
        <v>25</v>
      </c>
      <c r="H18220" s="1" t="s">
        <v>26</v>
      </c>
      <c r="I18220" t="s">
        <v>26</v>
      </c>
      <c r="K18220" s="1" t="s">
        <v>28</v>
      </c>
      <c r="L18220" s="3">
        <v>44579</v>
      </c>
      <c r="M18220" s="1" t="s">
        <v>181</v>
      </c>
      <c r="N18220" s="1" t="s">
        <v>182</v>
      </c>
      <c r="O18220" s="3">
        <v>44590.875</v>
      </c>
      <c r="P18220" s="2">
        <v>46050.625509259298</v>
      </c>
      <c r="Q18220" s="1" t="s">
        <v>33876</v>
      </c>
      <c r="R18220" s="4">
        <v>0</v>
      </c>
      <c r="U18220" s="5">
        <v>84000</v>
      </c>
    </row>
    <row r="18221" spans="1:21">
      <c r="A18221" t="s">
        <v>54708</v>
      </c>
      <c r="B18221" s="1" t="s">
        <v>54709</v>
      </c>
      <c r="C18221" s="2">
        <v>46050.750879629602</v>
      </c>
      <c r="D18221" s="2">
        <v>44579.533564814803</v>
      </c>
      <c r="E18221" s="1" t="s">
        <v>54710</v>
      </c>
      <c r="F18221" s="1" t="s">
        <v>54711</v>
      </c>
      <c r="G18221" s="1" t="s">
        <v>637</v>
      </c>
      <c r="H18221" s="1" t="s">
        <v>294</v>
      </c>
      <c r="I18221" t="s">
        <v>294</v>
      </c>
      <c r="K18221" s="1" t="s">
        <v>28</v>
      </c>
      <c r="L18221" s="3">
        <v>46108</v>
      </c>
      <c r="M18221" s="1" t="s">
        <v>29</v>
      </c>
      <c r="N18221" s="1" t="s">
        <v>469</v>
      </c>
      <c r="O18221" s="3">
        <v>44608.875</v>
      </c>
      <c r="P18221" s="2">
        <v>46050.625879629602</v>
      </c>
      <c r="Q18221" s="1" t="s">
        <v>33876</v>
      </c>
      <c r="R18221" s="4">
        <v>1</v>
      </c>
      <c r="U18221" s="5">
        <v>179000</v>
      </c>
    </row>
    <row r="18222" spans="1:21">
      <c r="A18222" t="s">
        <v>54712</v>
      </c>
      <c r="B18222" s="1" t="s">
        <v>54713</v>
      </c>
      <c r="C18222" s="2">
        <v>46050.7511226852</v>
      </c>
      <c r="D18222" s="2">
        <v>44578.911273148202</v>
      </c>
      <c r="E18222" s="1" t="s">
        <v>54714</v>
      </c>
      <c r="F18222" s="1" t="s">
        <v>54715</v>
      </c>
      <c r="G18222" s="1" t="s">
        <v>147</v>
      </c>
      <c r="H18222" s="1" t="s">
        <v>26</v>
      </c>
      <c r="I18222" t="s">
        <v>26</v>
      </c>
      <c r="K18222" s="1" t="s">
        <v>28</v>
      </c>
      <c r="L18222" s="3">
        <v>44895</v>
      </c>
      <c r="M18222" s="1" t="s">
        <v>175</v>
      </c>
      <c r="N18222" s="1" t="s">
        <v>176</v>
      </c>
      <c r="O18222" s="3">
        <v>44833.833333333299</v>
      </c>
      <c r="P18222" s="2">
        <v>46050.6261226852</v>
      </c>
      <c r="Q18222" s="1" t="s">
        <v>33876</v>
      </c>
      <c r="R18222" s="4">
        <v>0</v>
      </c>
      <c r="U18222" s="5">
        <v>215000</v>
      </c>
    </row>
    <row r="18223" spans="1:21">
      <c r="A18223" t="s">
        <v>54716</v>
      </c>
      <c r="B18223" s="1" t="s">
        <v>54717</v>
      </c>
      <c r="C18223" s="2">
        <v>46050.7513078704</v>
      </c>
      <c r="D18223" s="2">
        <v>44578.479363425897</v>
      </c>
      <c r="E18223" s="1" t="s">
        <v>54718</v>
      </c>
      <c r="F18223" s="1" t="s">
        <v>54719</v>
      </c>
      <c r="G18223" s="1" t="s">
        <v>147</v>
      </c>
      <c r="H18223" s="1" t="s">
        <v>26</v>
      </c>
      <c r="I18223" t="s">
        <v>26</v>
      </c>
      <c r="K18223" s="1" t="s">
        <v>28</v>
      </c>
      <c r="L18223" s="3">
        <v>44579</v>
      </c>
      <c r="M18223" s="1" t="s">
        <v>181</v>
      </c>
      <c r="N18223" s="1" t="s">
        <v>182</v>
      </c>
      <c r="O18223" s="3">
        <v>44587.875</v>
      </c>
      <c r="P18223" s="2">
        <v>46050.6263078704</v>
      </c>
      <c r="Q18223" s="1" t="s">
        <v>33876</v>
      </c>
      <c r="R18223" s="4">
        <v>0</v>
      </c>
      <c r="U18223" s="5">
        <v>185000</v>
      </c>
    </row>
    <row r="18224" spans="1:21">
      <c r="A18224" t="s">
        <v>54720</v>
      </c>
      <c r="B18224" s="1" t="s">
        <v>54721</v>
      </c>
      <c r="C18224" s="2">
        <v>46050.751875000002</v>
      </c>
      <c r="D18224" s="2">
        <v>44575.5778587963</v>
      </c>
      <c r="E18224" s="1" t="s">
        <v>3417</v>
      </c>
      <c r="F18224" s="1" t="s">
        <v>3418</v>
      </c>
      <c r="G18224" s="1" t="s">
        <v>67</v>
      </c>
      <c r="H18224" s="1" t="s">
        <v>26</v>
      </c>
      <c r="I18224" t="s">
        <v>26</v>
      </c>
      <c r="K18224" s="1" t="s">
        <v>28</v>
      </c>
      <c r="L18224" s="3">
        <v>44627</v>
      </c>
      <c r="M18224" s="1" t="s">
        <v>175</v>
      </c>
      <c r="N18224" s="1" t="s">
        <v>176</v>
      </c>
      <c r="O18224" s="3">
        <v>44650.833333333299</v>
      </c>
      <c r="P18224" s="2">
        <v>46050.626875000002</v>
      </c>
      <c r="Q18224" s="1" t="s">
        <v>33876</v>
      </c>
      <c r="R18224" s="4">
        <v>0</v>
      </c>
      <c r="T18224" s="1" t="s">
        <v>37366</v>
      </c>
      <c r="U18224" s="5">
        <v>11800</v>
      </c>
    </row>
    <row r="18225" spans="1:21">
      <c r="A18225" t="s">
        <v>54722</v>
      </c>
      <c r="B18225" s="1" t="s">
        <v>54723</v>
      </c>
      <c r="C18225" s="2">
        <v>46050.7519791667</v>
      </c>
      <c r="D18225" s="2">
        <v>44575.480648148201</v>
      </c>
      <c r="E18225" s="1" t="s">
        <v>54724</v>
      </c>
      <c r="F18225" s="1" t="s">
        <v>54725</v>
      </c>
      <c r="G18225" s="1" t="s">
        <v>67</v>
      </c>
      <c r="H18225" s="1" t="s">
        <v>26</v>
      </c>
      <c r="I18225" t="s">
        <v>26</v>
      </c>
      <c r="K18225" s="1" t="s">
        <v>28</v>
      </c>
      <c r="L18225" s="3">
        <v>44589</v>
      </c>
      <c r="M18225" s="1" t="s">
        <v>175</v>
      </c>
      <c r="N18225" s="1" t="s">
        <v>176</v>
      </c>
      <c r="O18225" s="3">
        <v>44591.875</v>
      </c>
      <c r="P18225" s="2">
        <v>46050.6269791667</v>
      </c>
      <c r="Q18225" s="1" t="s">
        <v>33876</v>
      </c>
      <c r="R18225" s="4">
        <v>0</v>
      </c>
      <c r="T18225" s="1" t="s">
        <v>37366</v>
      </c>
      <c r="U18225" s="5">
        <v>11800</v>
      </c>
    </row>
    <row r="18226" spans="1:21">
      <c r="A18226" t="s">
        <v>54726</v>
      </c>
      <c r="B18226" s="1" t="s">
        <v>54727</v>
      </c>
      <c r="C18226" s="2">
        <v>46050.752372685201</v>
      </c>
      <c r="D18226" s="2">
        <v>44574.596655092602</v>
      </c>
      <c r="E18226" s="1" t="s">
        <v>54728</v>
      </c>
      <c r="F18226" s="1" t="s">
        <v>54729</v>
      </c>
      <c r="G18226" s="1" t="s">
        <v>67</v>
      </c>
      <c r="H18226" s="1" t="s">
        <v>26</v>
      </c>
      <c r="I18226" t="s">
        <v>26</v>
      </c>
      <c r="K18226" s="1" t="s">
        <v>28</v>
      </c>
      <c r="L18226" s="3">
        <v>44607</v>
      </c>
      <c r="M18226" s="1" t="s">
        <v>175</v>
      </c>
      <c r="N18226" s="1" t="s">
        <v>176</v>
      </c>
      <c r="O18226" s="3">
        <v>44613.875</v>
      </c>
      <c r="P18226" s="2">
        <v>46050.627372685201</v>
      </c>
      <c r="Q18226" s="1" t="s">
        <v>33876</v>
      </c>
      <c r="R18226" s="4">
        <v>0</v>
      </c>
      <c r="T18226" s="1" t="s">
        <v>37366</v>
      </c>
      <c r="U18226" s="5">
        <v>212000</v>
      </c>
    </row>
    <row r="18227" spans="1:21">
      <c r="A18227" t="s">
        <v>54730</v>
      </c>
      <c r="B18227" s="1" t="s">
        <v>54731</v>
      </c>
      <c r="C18227" s="2">
        <v>46050.752372685201</v>
      </c>
      <c r="D18227" s="2">
        <v>44574.592511574097</v>
      </c>
      <c r="E18227" s="1" t="s">
        <v>26474</v>
      </c>
      <c r="F18227" s="1" t="s">
        <v>26475</v>
      </c>
      <c r="G18227" s="1" t="s">
        <v>67</v>
      </c>
      <c r="H18227" s="1" t="s">
        <v>26</v>
      </c>
      <c r="I18227" t="s">
        <v>26</v>
      </c>
      <c r="K18227" s="1" t="s">
        <v>28</v>
      </c>
      <c r="L18227" s="3">
        <v>44727</v>
      </c>
      <c r="M18227" s="1" t="s">
        <v>181</v>
      </c>
      <c r="N18227" s="1" t="s">
        <v>182</v>
      </c>
      <c r="O18227" s="3">
        <v>44741.833333333299</v>
      </c>
      <c r="P18227" s="2">
        <v>46050.627372685201</v>
      </c>
      <c r="Q18227" s="1" t="s">
        <v>33876</v>
      </c>
      <c r="R18227" s="4">
        <v>0</v>
      </c>
      <c r="T18227" s="1" t="s">
        <v>37493</v>
      </c>
      <c r="U18227" s="5">
        <v>205000</v>
      </c>
    </row>
    <row r="18228" spans="1:21">
      <c r="A18228" t="s">
        <v>54732</v>
      </c>
      <c r="B18228" s="1" t="s">
        <v>54733</v>
      </c>
      <c r="C18228" s="2">
        <v>46050.753599536998</v>
      </c>
      <c r="D18228" s="2">
        <v>44572.466655092598</v>
      </c>
      <c r="E18228" s="1" t="s">
        <v>50335</v>
      </c>
      <c r="F18228" s="1" t="s">
        <v>50336</v>
      </c>
      <c r="G18228" s="1" t="s">
        <v>293</v>
      </c>
      <c r="H18228" s="1" t="s">
        <v>294</v>
      </c>
      <c r="I18228" t="s">
        <v>294</v>
      </c>
      <c r="K18228" s="1" t="s">
        <v>39</v>
      </c>
      <c r="L18228" s="3">
        <v>44630</v>
      </c>
      <c r="M18228" s="1" t="s">
        <v>175</v>
      </c>
      <c r="N18228" s="1" t="s">
        <v>176</v>
      </c>
      <c r="P18228" s="2">
        <v>46050.628599536998</v>
      </c>
      <c r="Q18228" s="1" t="s">
        <v>33876</v>
      </c>
      <c r="R18228" s="4">
        <v>0</v>
      </c>
      <c r="U18228" s="5">
        <v>280000</v>
      </c>
    </row>
    <row r="18229" spans="1:21">
      <c r="A18229" t="s">
        <v>54734</v>
      </c>
      <c r="B18229" s="1" t="s">
        <v>54735</v>
      </c>
      <c r="C18229" s="2">
        <v>46050.753726851799</v>
      </c>
      <c r="D18229" s="2">
        <v>44571.936944444402</v>
      </c>
      <c r="E18229" s="1" t="s">
        <v>14382</v>
      </c>
      <c r="F18229" s="1" t="s">
        <v>14383</v>
      </c>
      <c r="G18229" s="1" t="s">
        <v>25</v>
      </c>
      <c r="H18229" s="1" t="s">
        <v>26</v>
      </c>
      <c r="I18229" t="s">
        <v>26</v>
      </c>
      <c r="K18229" s="1" t="s">
        <v>28</v>
      </c>
      <c r="L18229" s="3">
        <v>44571</v>
      </c>
      <c r="M18229" s="1" t="s">
        <v>181</v>
      </c>
      <c r="N18229" s="1" t="s">
        <v>182</v>
      </c>
      <c r="O18229" s="3">
        <v>44575.875</v>
      </c>
      <c r="P18229" s="2">
        <v>46050.628726851799</v>
      </c>
      <c r="Q18229" s="1" t="s">
        <v>33876</v>
      </c>
      <c r="R18229" s="4">
        <v>0</v>
      </c>
      <c r="U18229" s="5">
        <v>65000</v>
      </c>
    </row>
    <row r="18230" spans="1:21">
      <c r="A18230" t="s">
        <v>54736</v>
      </c>
      <c r="B18230" s="1" t="s">
        <v>54737</v>
      </c>
      <c r="C18230" s="2">
        <v>46050.754999999997</v>
      </c>
      <c r="D18230" s="2">
        <v>44567.542453703703</v>
      </c>
      <c r="E18230" s="1" t="s">
        <v>39184</v>
      </c>
      <c r="F18230" s="1" t="s">
        <v>39185</v>
      </c>
      <c r="H18230" s="1" t="s">
        <v>38</v>
      </c>
      <c r="I18230" t="s">
        <v>38</v>
      </c>
      <c r="K18230" s="1" t="s">
        <v>28</v>
      </c>
      <c r="L18230" s="3">
        <v>44559</v>
      </c>
      <c r="M18230" s="1" t="s">
        <v>175</v>
      </c>
      <c r="N18230" s="1" t="s">
        <v>176</v>
      </c>
      <c r="O18230" s="3">
        <v>44565.875</v>
      </c>
      <c r="P18230" s="2">
        <v>46050.63</v>
      </c>
      <c r="Q18230" s="1" t="s">
        <v>33876</v>
      </c>
      <c r="R18230" s="4">
        <v>0</v>
      </c>
      <c r="T18230" s="1" t="s">
        <v>37366</v>
      </c>
      <c r="U18230" s="5">
        <v>67900</v>
      </c>
    </row>
    <row r="18231" spans="1:21">
      <c r="A18231" t="s">
        <v>54738</v>
      </c>
      <c r="B18231" s="1" t="s">
        <v>54739</v>
      </c>
      <c r="C18231" s="2">
        <v>46050.755034722199</v>
      </c>
      <c r="D18231" s="2">
        <v>44567.518888888902</v>
      </c>
      <c r="E18231" s="1" t="s">
        <v>54740</v>
      </c>
      <c r="F18231" s="1" t="s">
        <v>54741</v>
      </c>
      <c r="G18231" s="1" t="s">
        <v>293</v>
      </c>
      <c r="H18231" s="1" t="s">
        <v>294</v>
      </c>
      <c r="I18231" t="s">
        <v>294</v>
      </c>
      <c r="K18231" s="1" t="s">
        <v>85</v>
      </c>
      <c r="M18231" s="1" t="s">
        <v>175</v>
      </c>
      <c r="N18231" s="1" t="s">
        <v>176</v>
      </c>
      <c r="P18231" s="2">
        <v>46050.630034722199</v>
      </c>
      <c r="Q18231" s="1" t="s">
        <v>33876</v>
      </c>
      <c r="R18231" s="4">
        <v>0</v>
      </c>
      <c r="U18231" s="5">
        <v>198000</v>
      </c>
    </row>
    <row r="18232" spans="1:21">
      <c r="A18232" t="s">
        <v>54742</v>
      </c>
      <c r="B18232" s="1" t="s">
        <v>54743</v>
      </c>
      <c r="C18232" s="2">
        <v>46148.565752314797</v>
      </c>
      <c r="D18232" s="2">
        <v>44565.669537037</v>
      </c>
      <c r="E18232" s="1" t="s">
        <v>54744</v>
      </c>
      <c r="F18232" s="1" t="s">
        <v>54745</v>
      </c>
      <c r="G18232" s="1" t="s">
        <v>25</v>
      </c>
      <c r="H18232" s="1" t="s">
        <v>26</v>
      </c>
      <c r="I18232" t="s">
        <v>26</v>
      </c>
      <c r="K18232" s="1" t="s">
        <v>85</v>
      </c>
      <c r="L18232" s="3">
        <v>47694</v>
      </c>
      <c r="M18232" s="1" t="s">
        <v>29</v>
      </c>
      <c r="N18232" s="1" t="s">
        <v>469</v>
      </c>
      <c r="O18232" s="3">
        <v>44584.875</v>
      </c>
      <c r="P18232" s="2">
        <v>46148.440752314797</v>
      </c>
      <c r="Q18232" s="1" t="s">
        <v>33876</v>
      </c>
      <c r="R18232" s="4">
        <v>1</v>
      </c>
      <c r="U18232" s="5">
        <v>160332</v>
      </c>
    </row>
    <row r="18233" spans="1:21">
      <c r="A18233" t="s">
        <v>54746</v>
      </c>
      <c r="B18233" s="1" t="s">
        <v>54747</v>
      </c>
      <c r="C18233" s="2">
        <v>46050.756168981497</v>
      </c>
      <c r="D18233" s="2">
        <v>44565.458564814799</v>
      </c>
      <c r="E18233" s="1" t="s">
        <v>54744</v>
      </c>
      <c r="F18233" s="1" t="s">
        <v>54745</v>
      </c>
      <c r="G18233" s="1" t="s">
        <v>25</v>
      </c>
      <c r="H18233" s="1" t="s">
        <v>26</v>
      </c>
      <c r="I18233" t="s">
        <v>26</v>
      </c>
      <c r="K18233" s="1" t="s">
        <v>28</v>
      </c>
      <c r="L18233" s="3">
        <v>44568</v>
      </c>
      <c r="M18233" s="1" t="s">
        <v>181</v>
      </c>
      <c r="N18233" s="1" t="s">
        <v>182</v>
      </c>
      <c r="O18233" s="3">
        <v>44579.875</v>
      </c>
      <c r="P18233" s="2">
        <v>46050.631168981497</v>
      </c>
      <c r="Q18233" s="1" t="s">
        <v>33876</v>
      </c>
      <c r="R18233" s="4">
        <v>1</v>
      </c>
      <c r="U18233" s="5">
        <v>226600</v>
      </c>
    </row>
    <row r="18234" spans="1:21">
      <c r="A18234" t="s">
        <v>54748</v>
      </c>
      <c r="B18234" s="1" t="s">
        <v>54749</v>
      </c>
      <c r="C18234" s="2">
        <v>46050.756203703699</v>
      </c>
      <c r="D18234" s="2">
        <v>44565.440405092602</v>
      </c>
      <c r="E18234" s="1" t="s">
        <v>54750</v>
      </c>
      <c r="F18234" s="1" t="s">
        <v>54751</v>
      </c>
      <c r="G18234" s="1" t="s">
        <v>67</v>
      </c>
      <c r="H18234" s="1" t="s">
        <v>26</v>
      </c>
      <c r="I18234" t="s">
        <v>26</v>
      </c>
      <c r="K18234" s="1" t="s">
        <v>28</v>
      </c>
      <c r="L18234" s="3">
        <v>44565</v>
      </c>
      <c r="M18234" s="1" t="s">
        <v>181</v>
      </c>
      <c r="N18234" s="1" t="s">
        <v>182</v>
      </c>
      <c r="O18234" s="3">
        <v>44574.875</v>
      </c>
      <c r="P18234" s="2">
        <v>46050.631203703699</v>
      </c>
      <c r="Q18234" s="1" t="s">
        <v>33876</v>
      </c>
      <c r="R18234" s="4">
        <v>0</v>
      </c>
      <c r="U18234" s="5">
        <v>67900</v>
      </c>
    </row>
    <row r="18235" spans="1:21">
      <c r="A18235" t="s">
        <v>54752</v>
      </c>
      <c r="B18235" s="1" t="s">
        <v>54753</v>
      </c>
      <c r="C18235" s="2">
        <v>46050.7566898148</v>
      </c>
      <c r="D18235" s="2">
        <v>44562.4702314815</v>
      </c>
      <c r="E18235" s="1" t="s">
        <v>47752</v>
      </c>
      <c r="F18235" s="1" t="s">
        <v>47753</v>
      </c>
      <c r="G18235" s="1" t="s">
        <v>293</v>
      </c>
      <c r="H18235" s="1" t="s">
        <v>294</v>
      </c>
      <c r="I18235" t="s">
        <v>294</v>
      </c>
      <c r="K18235" s="1" t="s">
        <v>28</v>
      </c>
      <c r="L18235" s="3">
        <v>44564</v>
      </c>
      <c r="M18235" s="1" t="s">
        <v>181</v>
      </c>
      <c r="N18235" s="1" t="s">
        <v>182</v>
      </c>
      <c r="O18235" s="3">
        <v>44571.875</v>
      </c>
      <c r="P18235" s="2">
        <v>46050.6316898148</v>
      </c>
      <c r="Q18235" s="1" t="s">
        <v>33876</v>
      </c>
      <c r="R18235" s="4">
        <v>0</v>
      </c>
      <c r="U18235" s="5">
        <v>75000</v>
      </c>
    </row>
    <row r="18236" spans="1:21">
      <c r="A18236" t="s">
        <v>54754</v>
      </c>
      <c r="B18236" s="1" t="s">
        <v>54755</v>
      </c>
      <c r="C18236" s="2">
        <v>46050.759444444397</v>
      </c>
      <c r="D18236" s="2">
        <v>44551.746608796297</v>
      </c>
      <c r="E18236" s="1" t="s">
        <v>22762</v>
      </c>
      <c r="F18236" s="1" t="s">
        <v>22763</v>
      </c>
      <c r="G18236" s="1" t="s">
        <v>2966</v>
      </c>
      <c r="H18236" s="1" t="s">
        <v>38</v>
      </c>
      <c r="I18236" t="s">
        <v>38</v>
      </c>
      <c r="K18236" s="1" t="s">
        <v>28</v>
      </c>
      <c r="L18236" s="3">
        <v>44553</v>
      </c>
      <c r="M18236" s="1" t="s">
        <v>181</v>
      </c>
      <c r="N18236" s="1" t="s">
        <v>182</v>
      </c>
      <c r="O18236" s="3">
        <v>44565.875</v>
      </c>
      <c r="P18236" s="2">
        <v>46050.634444444397</v>
      </c>
      <c r="Q18236" s="1" t="s">
        <v>33876</v>
      </c>
      <c r="R18236" s="4">
        <v>0</v>
      </c>
      <c r="T18236" s="1" t="s">
        <v>37366</v>
      </c>
      <c r="U18236" s="5">
        <v>34000</v>
      </c>
    </row>
    <row r="18237" spans="1:21">
      <c r="A18237" t="s">
        <v>54756</v>
      </c>
      <c r="B18237" s="1" t="s">
        <v>54757</v>
      </c>
      <c r="C18237" s="2">
        <v>46050.760798611103</v>
      </c>
      <c r="D18237" s="2">
        <v>44547.611701388902</v>
      </c>
      <c r="E18237" s="1" t="s">
        <v>54758</v>
      </c>
      <c r="F18237" s="1" t="s">
        <v>54759</v>
      </c>
      <c r="G18237" s="1" t="s">
        <v>25</v>
      </c>
      <c r="H18237" s="1" t="s">
        <v>26</v>
      </c>
      <c r="I18237" t="s">
        <v>26</v>
      </c>
      <c r="K18237" s="1" t="s">
        <v>28</v>
      </c>
      <c r="L18237" s="3">
        <v>44547</v>
      </c>
      <c r="M18237" s="1" t="s">
        <v>181</v>
      </c>
      <c r="N18237" s="1" t="s">
        <v>182</v>
      </c>
      <c r="O18237" s="3">
        <v>44576.8750462963</v>
      </c>
      <c r="P18237" s="2">
        <v>46050.635798611103</v>
      </c>
      <c r="Q18237" s="1" t="s">
        <v>1440</v>
      </c>
      <c r="R18237" s="4">
        <v>0</v>
      </c>
      <c r="U18237" s="5">
        <v>10500</v>
      </c>
    </row>
    <row r="18238" spans="1:21">
      <c r="A18238" t="s">
        <v>54760</v>
      </c>
      <c r="B18238" s="1" t="s">
        <v>54761</v>
      </c>
      <c r="C18238" s="2">
        <v>46050.761481481502</v>
      </c>
      <c r="D18238" s="2">
        <v>44547.410821759302</v>
      </c>
      <c r="E18238" s="1" t="s">
        <v>54762</v>
      </c>
      <c r="F18238" s="1" t="s">
        <v>54763</v>
      </c>
      <c r="G18238" s="1" t="s">
        <v>54764</v>
      </c>
      <c r="H18238" s="1" t="s">
        <v>2861</v>
      </c>
      <c r="I18238" t="s">
        <v>2861</v>
      </c>
      <c r="K18238" s="1" t="s">
        <v>28</v>
      </c>
      <c r="L18238" s="3">
        <v>44545</v>
      </c>
      <c r="M18238" s="1" t="s">
        <v>175</v>
      </c>
      <c r="N18238" s="1" t="s">
        <v>176</v>
      </c>
      <c r="O18238" s="3">
        <v>44549.875</v>
      </c>
      <c r="P18238" s="2">
        <v>46050.636481481502</v>
      </c>
      <c r="Q18238" s="1" t="s">
        <v>33876</v>
      </c>
      <c r="R18238" s="4">
        <v>0</v>
      </c>
      <c r="T18238" s="1" t="s">
        <v>37493</v>
      </c>
      <c r="U18238" s="5">
        <v>34900</v>
      </c>
    </row>
    <row r="18239" spans="1:21">
      <c r="A18239" t="s">
        <v>54765</v>
      </c>
      <c r="B18239" s="1" t="s">
        <v>54766</v>
      </c>
      <c r="C18239" s="2">
        <v>46050.761493055601</v>
      </c>
      <c r="D18239" s="2">
        <v>44547.410208333298</v>
      </c>
      <c r="E18239" s="1" t="s">
        <v>54762</v>
      </c>
      <c r="F18239" s="1" t="s">
        <v>54763</v>
      </c>
      <c r="G18239" s="1" t="s">
        <v>54764</v>
      </c>
      <c r="H18239" s="1" t="s">
        <v>2861</v>
      </c>
      <c r="I18239" t="s">
        <v>2861</v>
      </c>
      <c r="K18239" s="1" t="s">
        <v>28</v>
      </c>
      <c r="L18239" s="3">
        <v>44545</v>
      </c>
      <c r="M18239" s="1" t="s">
        <v>175</v>
      </c>
      <c r="N18239" s="1" t="s">
        <v>176</v>
      </c>
      <c r="P18239" s="2">
        <v>46050.636493055601</v>
      </c>
      <c r="Q18239" s="1" t="s">
        <v>33876</v>
      </c>
      <c r="R18239" s="4">
        <v>0</v>
      </c>
      <c r="T18239" s="1" t="s">
        <v>37366</v>
      </c>
      <c r="U18239" s="5">
        <v>72600</v>
      </c>
    </row>
    <row r="18240" spans="1:21">
      <c r="A18240" t="s">
        <v>54767</v>
      </c>
      <c r="B18240" s="1" t="s">
        <v>54768</v>
      </c>
      <c r="C18240" s="2">
        <v>46050.761504629598</v>
      </c>
      <c r="D18240" s="2">
        <v>44547.409502314797</v>
      </c>
      <c r="E18240" s="1" t="s">
        <v>54769</v>
      </c>
      <c r="F18240" s="1" t="s">
        <v>54770</v>
      </c>
      <c r="G18240" s="1" t="s">
        <v>54764</v>
      </c>
      <c r="H18240" s="1" t="s">
        <v>2861</v>
      </c>
      <c r="I18240" t="s">
        <v>2861</v>
      </c>
      <c r="K18240" s="1" t="s">
        <v>28</v>
      </c>
      <c r="L18240" s="3">
        <v>44560</v>
      </c>
      <c r="M18240" s="1" t="s">
        <v>175</v>
      </c>
      <c r="N18240" s="1" t="s">
        <v>176</v>
      </c>
      <c r="O18240" s="3">
        <v>44569.875</v>
      </c>
      <c r="P18240" s="2">
        <v>46050.636504629598</v>
      </c>
      <c r="Q18240" s="1" t="s">
        <v>33876</v>
      </c>
      <c r="R18240" s="4">
        <v>0</v>
      </c>
      <c r="U18240" s="5">
        <v>194880</v>
      </c>
    </row>
    <row r="18241" spans="1:21">
      <c r="A18241" t="s">
        <v>54771</v>
      </c>
      <c r="B18241" s="1" t="s">
        <v>54772</v>
      </c>
      <c r="C18241" s="2">
        <v>46151.624606481499</v>
      </c>
      <c r="D18241" s="2">
        <v>44547.407500000001</v>
      </c>
      <c r="E18241" s="1" t="s">
        <v>54762</v>
      </c>
      <c r="F18241" s="1" t="s">
        <v>54763</v>
      </c>
      <c r="G18241" s="1" t="s">
        <v>54764</v>
      </c>
      <c r="H18241" s="1" t="s">
        <v>2861</v>
      </c>
      <c r="I18241" t="s">
        <v>2861</v>
      </c>
      <c r="K18241" s="1" t="s">
        <v>28</v>
      </c>
      <c r="L18241" s="3">
        <v>44545</v>
      </c>
      <c r="M18241" s="1" t="s">
        <v>175</v>
      </c>
      <c r="N18241" s="1" t="s">
        <v>176</v>
      </c>
      <c r="O18241" s="3">
        <v>44549.875</v>
      </c>
      <c r="P18241" s="2">
        <v>46151.499606481499</v>
      </c>
      <c r="Q18241" s="1" t="s">
        <v>33876</v>
      </c>
      <c r="R18241" s="4">
        <v>0</v>
      </c>
      <c r="U18241" s="5">
        <v>212800</v>
      </c>
    </row>
    <row r="18242" spans="1:21">
      <c r="A18242" t="s">
        <v>54773</v>
      </c>
      <c r="B18242" s="1" t="s">
        <v>54774</v>
      </c>
      <c r="C18242" s="2">
        <v>46050.761539351799</v>
      </c>
      <c r="D18242" s="2">
        <v>44547.407037037003</v>
      </c>
      <c r="E18242" s="1" t="s">
        <v>54775</v>
      </c>
      <c r="F18242" s="1" t="s">
        <v>54776</v>
      </c>
      <c r="G18242" s="1" t="s">
        <v>21849</v>
      </c>
      <c r="H18242" s="1" t="s">
        <v>79</v>
      </c>
      <c r="I18242" t="s">
        <v>79</v>
      </c>
      <c r="K18242" s="1" t="s">
        <v>39</v>
      </c>
      <c r="L18242" s="3">
        <v>44778</v>
      </c>
      <c r="M18242" s="1" t="s">
        <v>175</v>
      </c>
      <c r="N18242" s="1" t="s">
        <v>176</v>
      </c>
      <c r="O18242" s="3">
        <v>44777.833333333299</v>
      </c>
      <c r="P18242" s="2">
        <v>46050.636539351799</v>
      </c>
      <c r="Q18242" s="1" t="s">
        <v>33876</v>
      </c>
      <c r="R18242" s="4">
        <v>0</v>
      </c>
      <c r="U18242" s="5">
        <v>21500</v>
      </c>
    </row>
    <row r="18243" spans="1:21">
      <c r="A18243" t="s">
        <v>54777</v>
      </c>
      <c r="B18243" s="1" t="s">
        <v>54778</v>
      </c>
      <c r="C18243" s="2">
        <v>46050.762025463002</v>
      </c>
      <c r="D18243" s="2">
        <v>44546.676516203697</v>
      </c>
      <c r="E18243" s="1" t="s">
        <v>54779</v>
      </c>
      <c r="F18243" s="1" t="s">
        <v>54780</v>
      </c>
      <c r="G18243" s="1" t="s">
        <v>494</v>
      </c>
      <c r="H18243" s="1" t="s">
        <v>79</v>
      </c>
      <c r="I18243" t="s">
        <v>79</v>
      </c>
      <c r="K18243" s="1" t="s">
        <v>28</v>
      </c>
      <c r="L18243" s="3">
        <v>44560</v>
      </c>
      <c r="M18243" s="1" t="s">
        <v>181</v>
      </c>
      <c r="N18243" s="1" t="s">
        <v>182</v>
      </c>
      <c r="O18243" s="3">
        <v>44616.875</v>
      </c>
      <c r="P18243" s="2">
        <v>46050.637025463002</v>
      </c>
      <c r="Q18243" s="1" t="s">
        <v>33876</v>
      </c>
      <c r="R18243" s="4">
        <v>0</v>
      </c>
      <c r="U18243" s="5">
        <v>45000</v>
      </c>
    </row>
    <row r="18244" spans="1:21">
      <c r="A18244" t="s">
        <v>54781</v>
      </c>
      <c r="B18244" s="1" t="s">
        <v>54782</v>
      </c>
      <c r="C18244" s="2">
        <v>46151.647013888898</v>
      </c>
      <c r="D18244" s="2">
        <v>44545.355671296304</v>
      </c>
      <c r="E18244" s="1" t="s">
        <v>54783</v>
      </c>
      <c r="F18244" s="1" t="s">
        <v>54784</v>
      </c>
      <c r="H18244" s="1" t="s">
        <v>38</v>
      </c>
      <c r="I18244" t="s">
        <v>38</v>
      </c>
      <c r="K18244" s="1" t="s">
        <v>39</v>
      </c>
      <c r="L18244" s="3">
        <v>44844</v>
      </c>
      <c r="M18244" s="1" t="s">
        <v>175</v>
      </c>
      <c r="N18244" s="1" t="s">
        <v>176</v>
      </c>
      <c r="O18244" s="3">
        <v>44817.833333333299</v>
      </c>
      <c r="P18244" s="2">
        <v>46151.522013888898</v>
      </c>
      <c r="Q18244" s="1" t="s">
        <v>33876</v>
      </c>
      <c r="R18244" s="4">
        <v>0</v>
      </c>
      <c r="T18244" s="1" t="s">
        <v>37366</v>
      </c>
      <c r="U18244" s="5">
        <v>700000</v>
      </c>
    </row>
    <row r="18245" spans="1:21">
      <c r="A18245" t="s">
        <v>54785</v>
      </c>
      <c r="B18245" s="1" t="s">
        <v>54786</v>
      </c>
      <c r="C18245" s="2">
        <v>46050.763749999998</v>
      </c>
      <c r="D18245" s="2">
        <v>44544.337627314802</v>
      </c>
      <c r="E18245" s="1" t="s">
        <v>47883</v>
      </c>
      <c r="F18245" s="1" t="s">
        <v>47884</v>
      </c>
      <c r="G18245" s="1" t="s">
        <v>642</v>
      </c>
      <c r="H18245" s="1" t="s">
        <v>38</v>
      </c>
      <c r="I18245" t="s">
        <v>38</v>
      </c>
      <c r="K18245" s="1" t="s">
        <v>39</v>
      </c>
      <c r="L18245" s="3">
        <v>44615</v>
      </c>
      <c r="M18245" s="1" t="s">
        <v>175</v>
      </c>
      <c r="N18245" s="1" t="s">
        <v>176</v>
      </c>
      <c r="O18245" s="3">
        <v>44573.875</v>
      </c>
      <c r="P18245" s="2">
        <v>46050.638749999998</v>
      </c>
      <c r="Q18245" s="1" t="s">
        <v>33876</v>
      </c>
      <c r="R18245" s="4">
        <v>0</v>
      </c>
      <c r="T18245" s="1" t="s">
        <v>37366</v>
      </c>
      <c r="U18245" s="5">
        <v>182274</v>
      </c>
    </row>
    <row r="18246" spans="1:21">
      <c r="A18246" t="s">
        <v>54787</v>
      </c>
      <c r="B18246" s="1" t="s">
        <v>54788</v>
      </c>
      <c r="C18246" s="2">
        <v>46050.763761574097</v>
      </c>
      <c r="D18246" s="2">
        <v>44543.934166666702</v>
      </c>
      <c r="E18246" s="1" t="s">
        <v>50877</v>
      </c>
      <c r="F18246" s="1" t="s">
        <v>50878</v>
      </c>
      <c r="G18246" s="1" t="s">
        <v>329</v>
      </c>
      <c r="H18246" s="1" t="s">
        <v>38</v>
      </c>
      <c r="I18246" t="s">
        <v>38</v>
      </c>
      <c r="K18246" s="1" t="s">
        <v>85</v>
      </c>
      <c r="L18246" s="3">
        <v>44543</v>
      </c>
      <c r="M18246" s="1" t="s">
        <v>175</v>
      </c>
      <c r="N18246" s="1" t="s">
        <v>176</v>
      </c>
      <c r="O18246" s="3">
        <v>44658.833333333299</v>
      </c>
      <c r="P18246" s="2">
        <v>46050.638761574097</v>
      </c>
      <c r="Q18246" s="1" t="s">
        <v>33876</v>
      </c>
      <c r="R18246" s="4">
        <v>0</v>
      </c>
      <c r="T18246" s="1" t="s">
        <v>49414</v>
      </c>
      <c r="U18246" s="5">
        <v>345000</v>
      </c>
    </row>
    <row r="18247" spans="1:21">
      <c r="A18247" t="s">
        <v>54789</v>
      </c>
      <c r="B18247" s="1" t="s">
        <v>54790</v>
      </c>
      <c r="C18247" s="2">
        <v>46151.648993055598</v>
      </c>
      <c r="D18247" s="2">
        <v>44543.676516203697</v>
      </c>
      <c r="E18247" s="1" t="s">
        <v>47602</v>
      </c>
      <c r="F18247" s="1" t="s">
        <v>47603</v>
      </c>
      <c r="H18247" s="1" t="s">
        <v>38</v>
      </c>
      <c r="I18247" t="s">
        <v>38</v>
      </c>
      <c r="K18247" s="1" t="s">
        <v>39</v>
      </c>
      <c r="L18247" s="3">
        <v>44602</v>
      </c>
      <c r="M18247" s="1" t="s">
        <v>175</v>
      </c>
      <c r="N18247" s="1" t="s">
        <v>176</v>
      </c>
      <c r="O18247" s="3">
        <v>44572.875</v>
      </c>
      <c r="P18247" s="2">
        <v>46151.523993055598</v>
      </c>
      <c r="Q18247" s="1" t="s">
        <v>33876</v>
      </c>
      <c r="R18247" s="4">
        <v>0</v>
      </c>
      <c r="T18247" s="1" t="s">
        <v>37366</v>
      </c>
      <c r="U18247" s="5">
        <v>235000</v>
      </c>
    </row>
    <row r="18248" spans="1:21">
      <c r="A18248" t="s">
        <v>54791</v>
      </c>
      <c r="B18248" s="1" t="s">
        <v>54792</v>
      </c>
      <c r="C18248" s="2">
        <v>46050.764803240701</v>
      </c>
      <c r="D18248" s="2">
        <v>44540.979328703703</v>
      </c>
      <c r="E18248" s="1" t="s">
        <v>54793</v>
      </c>
      <c r="F18248" s="1" t="s">
        <v>54794</v>
      </c>
      <c r="G18248" s="1" t="s">
        <v>642</v>
      </c>
      <c r="H18248" s="1" t="s">
        <v>38</v>
      </c>
      <c r="I18248" t="s">
        <v>38</v>
      </c>
      <c r="K18248" s="1" t="s">
        <v>39</v>
      </c>
      <c r="L18248" s="3">
        <v>44573</v>
      </c>
      <c r="M18248" s="1" t="s">
        <v>175</v>
      </c>
      <c r="N18248" s="1" t="s">
        <v>176</v>
      </c>
      <c r="O18248" s="3">
        <v>44559.875</v>
      </c>
      <c r="P18248" s="2">
        <v>46050.639803240701</v>
      </c>
      <c r="Q18248" s="1" t="s">
        <v>33876</v>
      </c>
      <c r="R18248" s="4">
        <v>0</v>
      </c>
      <c r="T18248" s="1" t="s">
        <v>37366</v>
      </c>
      <c r="U18248" s="5">
        <v>44900</v>
      </c>
    </row>
    <row r="18249" spans="1:21">
      <c r="A18249" t="s">
        <v>54795</v>
      </c>
      <c r="B18249" s="1" t="s">
        <v>54796</v>
      </c>
      <c r="C18249" s="2">
        <v>46050.766006944403</v>
      </c>
      <c r="D18249" s="2">
        <v>44539.703553240703</v>
      </c>
      <c r="E18249" s="1" t="s">
        <v>17367</v>
      </c>
      <c r="F18249" s="1" t="s">
        <v>17368</v>
      </c>
      <c r="G18249" s="1" t="s">
        <v>147</v>
      </c>
      <c r="H18249" s="1" t="s">
        <v>26</v>
      </c>
      <c r="I18249" t="s">
        <v>26</v>
      </c>
      <c r="K18249" s="1" t="s">
        <v>28</v>
      </c>
      <c r="L18249" s="3">
        <v>45099</v>
      </c>
      <c r="M18249" s="1" t="s">
        <v>175</v>
      </c>
      <c r="N18249" s="1" t="s">
        <v>176</v>
      </c>
      <c r="O18249" s="3">
        <v>44558.875</v>
      </c>
      <c r="P18249" s="2">
        <v>46050.641006944403</v>
      </c>
      <c r="Q18249" s="1" t="s">
        <v>33876</v>
      </c>
      <c r="R18249" s="4">
        <v>0</v>
      </c>
      <c r="T18249" s="1" t="s">
        <v>46070</v>
      </c>
      <c r="U18249" s="5">
        <v>12900</v>
      </c>
    </row>
    <row r="18250" spans="1:21">
      <c r="A18250" t="s">
        <v>54797</v>
      </c>
      <c r="B18250" s="1" t="s">
        <v>54798</v>
      </c>
      <c r="C18250" s="2">
        <v>46050.7660300926</v>
      </c>
      <c r="D18250" s="2">
        <v>44539.699398148201</v>
      </c>
      <c r="E18250" s="1" t="s">
        <v>33921</v>
      </c>
      <c r="F18250" s="1" t="s">
        <v>33922</v>
      </c>
      <c r="G18250" s="1" t="s">
        <v>147</v>
      </c>
      <c r="H18250" s="1" t="s">
        <v>26</v>
      </c>
      <c r="I18250" t="s">
        <v>26</v>
      </c>
      <c r="K18250" s="1" t="s">
        <v>28</v>
      </c>
      <c r="L18250" s="3">
        <v>44553</v>
      </c>
      <c r="M18250" s="1" t="s">
        <v>175</v>
      </c>
      <c r="N18250" s="1" t="s">
        <v>176</v>
      </c>
      <c r="O18250" s="3">
        <v>44568.875</v>
      </c>
      <c r="P18250" s="2">
        <v>46050.6410300926</v>
      </c>
      <c r="Q18250" s="1" t="s">
        <v>33876</v>
      </c>
      <c r="R18250" s="4">
        <v>0</v>
      </c>
      <c r="T18250" s="1" t="s">
        <v>50027</v>
      </c>
      <c r="U18250" s="5">
        <v>41500</v>
      </c>
    </row>
    <row r="18251" spans="1:21">
      <c r="A18251" t="s">
        <v>54799</v>
      </c>
      <c r="B18251" s="1" t="s">
        <v>54800</v>
      </c>
      <c r="C18251" s="2">
        <v>46050.766087962998</v>
      </c>
      <c r="D18251" s="2">
        <v>44539.627164351798</v>
      </c>
      <c r="E18251" s="1" t="s">
        <v>10511</v>
      </c>
      <c r="F18251" s="1" t="s">
        <v>10512</v>
      </c>
      <c r="G18251" s="1" t="s">
        <v>84</v>
      </c>
      <c r="H18251" s="1" t="s">
        <v>62</v>
      </c>
      <c r="I18251" t="s">
        <v>62</v>
      </c>
      <c r="K18251" s="1" t="s">
        <v>39</v>
      </c>
      <c r="L18251" s="3">
        <v>44540</v>
      </c>
      <c r="M18251" s="1" t="s">
        <v>175</v>
      </c>
      <c r="N18251" s="1" t="s">
        <v>176</v>
      </c>
      <c r="O18251" s="3">
        <v>44962.875</v>
      </c>
      <c r="P18251" s="2">
        <v>46050.641087962998</v>
      </c>
      <c r="Q18251" s="1" t="s">
        <v>33876</v>
      </c>
      <c r="R18251" s="4">
        <v>0</v>
      </c>
      <c r="T18251" s="1" t="s">
        <v>49414</v>
      </c>
      <c r="U18251" s="5">
        <v>230000</v>
      </c>
    </row>
    <row r="18252" spans="1:21">
      <c r="A18252" t="s">
        <v>54801</v>
      </c>
      <c r="B18252" s="1" t="s">
        <v>54802</v>
      </c>
      <c r="C18252" s="2">
        <v>46050.766319444403</v>
      </c>
      <c r="D18252" s="2">
        <v>44539.4585069444</v>
      </c>
      <c r="E18252" s="1" t="s">
        <v>28718</v>
      </c>
      <c r="F18252" s="1" t="s">
        <v>28719</v>
      </c>
      <c r="G18252" s="1" t="s">
        <v>25</v>
      </c>
      <c r="H18252" s="1" t="s">
        <v>26</v>
      </c>
      <c r="I18252" t="s">
        <v>26</v>
      </c>
      <c r="K18252" s="1" t="s">
        <v>28</v>
      </c>
      <c r="L18252" s="3">
        <v>44554</v>
      </c>
      <c r="M18252" s="1" t="s">
        <v>181</v>
      </c>
      <c r="N18252" s="1" t="s">
        <v>182</v>
      </c>
      <c r="O18252" s="3">
        <v>44619.875</v>
      </c>
      <c r="P18252" s="2">
        <v>46050.641319444403</v>
      </c>
      <c r="Q18252" s="1" t="s">
        <v>33876</v>
      </c>
      <c r="R18252" s="4">
        <v>0</v>
      </c>
      <c r="T18252" s="1" t="s">
        <v>46070</v>
      </c>
      <c r="U18252" s="5">
        <v>1107940</v>
      </c>
    </row>
    <row r="18253" spans="1:21">
      <c r="A18253" t="s">
        <v>54803</v>
      </c>
      <c r="B18253" s="1" t="s">
        <v>54804</v>
      </c>
      <c r="C18253" s="2">
        <v>46050.766377314802</v>
      </c>
      <c r="D18253" s="2">
        <v>44539.418854166703</v>
      </c>
      <c r="E18253" s="1" t="s">
        <v>54805</v>
      </c>
      <c r="F18253" s="1" t="s">
        <v>54806</v>
      </c>
      <c r="G18253" s="1" t="s">
        <v>642</v>
      </c>
      <c r="H18253" s="1" t="s">
        <v>38</v>
      </c>
      <c r="I18253" t="s">
        <v>38</v>
      </c>
      <c r="K18253" s="1" t="s">
        <v>28</v>
      </c>
      <c r="L18253" s="3">
        <v>44740</v>
      </c>
      <c r="M18253" s="1" t="s">
        <v>175</v>
      </c>
      <c r="N18253" s="1" t="s">
        <v>176</v>
      </c>
      <c r="O18253" s="3">
        <v>44749.833333333299</v>
      </c>
      <c r="P18253" s="2">
        <v>46050.641377314802</v>
      </c>
      <c r="Q18253" s="1" t="s">
        <v>33876</v>
      </c>
      <c r="R18253" s="4">
        <v>0</v>
      </c>
      <c r="T18253" s="1" t="s">
        <v>37366</v>
      </c>
      <c r="U18253" s="5">
        <v>72000</v>
      </c>
    </row>
    <row r="18254" spans="1:21">
      <c r="A18254" t="s">
        <v>54807</v>
      </c>
      <c r="B18254" s="1" t="s">
        <v>54808</v>
      </c>
      <c r="C18254" s="2">
        <v>46050.766666666699</v>
      </c>
      <c r="D18254" s="2">
        <v>44538.789652777799</v>
      </c>
      <c r="E18254" s="1" t="s">
        <v>45798</v>
      </c>
      <c r="F18254" s="1" t="s">
        <v>45799</v>
      </c>
      <c r="G18254" s="1" t="s">
        <v>39630</v>
      </c>
      <c r="H18254" s="1" t="s">
        <v>62</v>
      </c>
      <c r="I18254" t="s">
        <v>62</v>
      </c>
      <c r="K18254" s="1" t="s">
        <v>85</v>
      </c>
      <c r="L18254" s="3">
        <v>44538</v>
      </c>
      <c r="M18254" s="1" t="s">
        <v>175</v>
      </c>
      <c r="N18254" s="1" t="s">
        <v>176</v>
      </c>
      <c r="P18254" s="2">
        <v>46050.641666666699</v>
      </c>
      <c r="Q18254" s="1" t="s">
        <v>33876</v>
      </c>
      <c r="R18254" s="4">
        <v>0</v>
      </c>
      <c r="T18254" s="1" t="s">
        <v>49414</v>
      </c>
      <c r="U18254" s="5">
        <v>0</v>
      </c>
    </row>
    <row r="18255" spans="1:21">
      <c r="A18255" t="s">
        <v>54809</v>
      </c>
      <c r="B18255" s="1" t="s">
        <v>54810</v>
      </c>
      <c r="C18255" s="2">
        <v>46050.766724537003</v>
      </c>
      <c r="D18255" s="2">
        <v>44538.710509259297</v>
      </c>
      <c r="E18255" s="1" t="s">
        <v>54811</v>
      </c>
      <c r="F18255" s="1" t="s">
        <v>54812</v>
      </c>
      <c r="G18255" s="1" t="s">
        <v>329</v>
      </c>
      <c r="H18255" s="1" t="s">
        <v>38</v>
      </c>
      <c r="I18255" t="s">
        <v>38</v>
      </c>
      <c r="K18255" s="1" t="s">
        <v>28</v>
      </c>
      <c r="L18255" s="3">
        <v>44538</v>
      </c>
      <c r="M18255" s="1" t="s">
        <v>181</v>
      </c>
      <c r="N18255" s="1" t="s">
        <v>182</v>
      </c>
      <c r="O18255" s="3">
        <v>44567.875</v>
      </c>
      <c r="P18255" s="2">
        <v>46050.641724537003</v>
      </c>
      <c r="Q18255" s="1" t="s">
        <v>33876</v>
      </c>
      <c r="R18255" s="4">
        <v>0</v>
      </c>
      <c r="U18255" s="5">
        <v>175000</v>
      </c>
    </row>
    <row r="18256" spans="1:21">
      <c r="A18256" t="s">
        <v>54813</v>
      </c>
      <c r="B18256" s="1" t="s">
        <v>54814</v>
      </c>
      <c r="C18256" s="2">
        <v>46050.766782407401</v>
      </c>
      <c r="D18256" s="2">
        <v>44538.617442129602</v>
      </c>
      <c r="E18256" s="1" t="s">
        <v>54815</v>
      </c>
      <c r="F18256" s="1" t="s">
        <v>54816</v>
      </c>
      <c r="G18256" s="1" t="s">
        <v>637</v>
      </c>
      <c r="H18256" s="1" t="s">
        <v>294</v>
      </c>
      <c r="I18256" t="s">
        <v>294</v>
      </c>
      <c r="K18256" s="1" t="s">
        <v>39</v>
      </c>
      <c r="L18256" s="3">
        <v>44592</v>
      </c>
      <c r="M18256" s="1" t="s">
        <v>175</v>
      </c>
      <c r="N18256" s="1" t="s">
        <v>176</v>
      </c>
      <c r="O18256" s="3">
        <v>44567.875</v>
      </c>
      <c r="P18256" s="2">
        <v>46050.641782407401</v>
      </c>
      <c r="Q18256" s="1" t="s">
        <v>33876</v>
      </c>
      <c r="R18256" s="4">
        <v>0</v>
      </c>
      <c r="U18256" s="5">
        <v>175000</v>
      </c>
    </row>
    <row r="18257" spans="1:21">
      <c r="A18257" t="s">
        <v>54817</v>
      </c>
      <c r="B18257" s="1" t="s">
        <v>54818</v>
      </c>
      <c r="C18257" s="2">
        <v>46050.766863425903</v>
      </c>
      <c r="D18257" s="2">
        <v>44538.447962963</v>
      </c>
      <c r="E18257" s="1" t="s">
        <v>54819</v>
      </c>
      <c r="F18257" s="1" t="s">
        <v>54820</v>
      </c>
      <c r="G18257" s="1" t="s">
        <v>603</v>
      </c>
      <c r="H18257" s="1" t="s">
        <v>79</v>
      </c>
      <c r="I18257" t="s">
        <v>79</v>
      </c>
      <c r="K18257" s="1" t="s">
        <v>28</v>
      </c>
      <c r="L18257" s="3">
        <v>44586</v>
      </c>
      <c r="M18257" s="1" t="s">
        <v>175</v>
      </c>
      <c r="N18257" s="1" t="s">
        <v>176</v>
      </c>
      <c r="O18257" s="3">
        <v>44577.875</v>
      </c>
      <c r="P18257" s="2">
        <v>46050.641863425903</v>
      </c>
      <c r="Q18257" s="1" t="s">
        <v>33876</v>
      </c>
      <c r="R18257" s="4">
        <v>0</v>
      </c>
      <c r="U18257" s="5">
        <v>57000</v>
      </c>
    </row>
    <row r="18258" spans="1:21">
      <c r="A18258" t="s">
        <v>54821</v>
      </c>
      <c r="B18258" s="1" t="s">
        <v>54822</v>
      </c>
      <c r="C18258" s="2">
        <v>46050.796342592599</v>
      </c>
      <c r="D18258" s="2">
        <v>44452.664814814802</v>
      </c>
      <c r="E18258" s="1" t="s">
        <v>45917</v>
      </c>
      <c r="F18258" s="1" t="s">
        <v>45918</v>
      </c>
      <c r="G18258" s="1" t="s">
        <v>823</v>
      </c>
      <c r="H18258" s="1" t="s">
        <v>62</v>
      </c>
      <c r="I18258" t="s">
        <v>62</v>
      </c>
      <c r="K18258" s="1" t="s">
        <v>28</v>
      </c>
      <c r="M18258" s="1" t="s">
        <v>175</v>
      </c>
      <c r="N18258" s="1" t="s">
        <v>176</v>
      </c>
      <c r="P18258" s="2">
        <v>46050.671342592599</v>
      </c>
      <c r="Q18258" s="1" t="s">
        <v>33876</v>
      </c>
      <c r="R18258" s="4">
        <v>0</v>
      </c>
      <c r="U18258" s="5">
        <v>0</v>
      </c>
    </row>
    <row r="18259" spans="1:21">
      <c r="A18259" t="s">
        <v>54823</v>
      </c>
      <c r="B18259" s="1" t="s">
        <v>54824</v>
      </c>
      <c r="C18259" s="2">
        <v>46050.828726851898</v>
      </c>
      <c r="D18259" s="2">
        <v>44372.401990740698</v>
      </c>
      <c r="E18259" s="1" t="s">
        <v>7673</v>
      </c>
      <c r="F18259" s="1" t="s">
        <v>7674</v>
      </c>
      <c r="G18259" s="1" t="s">
        <v>404</v>
      </c>
      <c r="H18259" s="1" t="s">
        <v>73</v>
      </c>
      <c r="I18259" t="s">
        <v>73</v>
      </c>
      <c r="K18259" s="1" t="s">
        <v>28</v>
      </c>
      <c r="M18259" s="1" t="s">
        <v>175</v>
      </c>
      <c r="N18259" s="1" t="s">
        <v>176</v>
      </c>
      <c r="P18259" s="2">
        <v>46050.703726851898</v>
      </c>
      <c r="Q18259" s="1" t="s">
        <v>33876</v>
      </c>
      <c r="R18259" s="4">
        <v>0</v>
      </c>
      <c r="U18259" s="5">
        <v>0</v>
      </c>
    </row>
    <row r="18260" spans="1:21">
      <c r="A18260" t="s">
        <v>54825</v>
      </c>
      <c r="B18260" s="1" t="s">
        <v>54826</v>
      </c>
      <c r="C18260" s="2">
        <v>46050.828738425902</v>
      </c>
      <c r="D18260" s="2">
        <v>44372.401932870402</v>
      </c>
      <c r="E18260" s="1" t="s">
        <v>5710</v>
      </c>
      <c r="F18260" s="1" t="s">
        <v>5711</v>
      </c>
      <c r="G18260" s="1" t="s">
        <v>390</v>
      </c>
      <c r="H18260" s="1" t="s">
        <v>73</v>
      </c>
      <c r="I18260" t="s">
        <v>73</v>
      </c>
      <c r="K18260" s="1" t="s">
        <v>28</v>
      </c>
      <c r="L18260" s="3">
        <v>44957</v>
      </c>
      <c r="M18260" s="1" t="s">
        <v>175</v>
      </c>
      <c r="N18260" s="1" t="s">
        <v>176</v>
      </c>
      <c r="O18260" s="3">
        <v>44958.875</v>
      </c>
      <c r="P18260" s="2">
        <v>46050.703738425902</v>
      </c>
      <c r="Q18260" s="1" t="s">
        <v>33876</v>
      </c>
      <c r="R18260" s="4">
        <v>0</v>
      </c>
      <c r="T18260" s="1" t="s">
        <v>37366</v>
      </c>
      <c r="U18260" s="5">
        <v>420000</v>
      </c>
    </row>
    <row r="18261" spans="1:21">
      <c r="A18261" t="s">
        <v>54827</v>
      </c>
      <c r="B18261" s="1" t="s">
        <v>54828</v>
      </c>
      <c r="C18261" s="2">
        <v>46050.831770833298</v>
      </c>
      <c r="D18261" s="2">
        <v>44362.633923611102</v>
      </c>
      <c r="E18261" s="1" t="s">
        <v>2356</v>
      </c>
      <c r="F18261" s="1" t="s">
        <v>2357</v>
      </c>
      <c r="G18261" s="1" t="s">
        <v>90</v>
      </c>
      <c r="H18261" s="1" t="s">
        <v>51</v>
      </c>
      <c r="I18261" t="s">
        <v>51</v>
      </c>
      <c r="K18261" s="1" t="s">
        <v>28</v>
      </c>
      <c r="M18261" s="1" t="s">
        <v>175</v>
      </c>
      <c r="N18261" s="1" t="s">
        <v>176</v>
      </c>
      <c r="P18261" s="2">
        <v>46050.706770833298</v>
      </c>
      <c r="Q18261" s="1" t="s">
        <v>33876</v>
      </c>
      <c r="R18261" s="4">
        <v>0</v>
      </c>
      <c r="U18261" s="5">
        <v>0</v>
      </c>
    </row>
    <row r="18262" spans="1:21">
      <c r="A18262" t="s">
        <v>54829</v>
      </c>
      <c r="B18262" s="1" t="s">
        <v>54830</v>
      </c>
      <c r="C18262" s="2">
        <v>46050.880624999998</v>
      </c>
      <c r="D18262" s="2">
        <v>44179.4468402778</v>
      </c>
      <c r="E18262" s="1" t="s">
        <v>12087</v>
      </c>
      <c r="F18262" s="1" t="s">
        <v>12088</v>
      </c>
      <c r="G18262" s="1" t="s">
        <v>108</v>
      </c>
      <c r="H18262" s="1" t="s">
        <v>73</v>
      </c>
      <c r="I18262" t="s">
        <v>73</v>
      </c>
      <c r="K18262" s="1" t="s">
        <v>28</v>
      </c>
      <c r="M18262" s="1" t="s">
        <v>175</v>
      </c>
      <c r="N18262" s="1" t="s">
        <v>176</v>
      </c>
      <c r="P18262" s="2">
        <v>46050.755624999998</v>
      </c>
      <c r="Q18262" s="1" t="s">
        <v>33876</v>
      </c>
      <c r="R18262" s="4">
        <v>0</v>
      </c>
      <c r="U18262" s="5">
        <v>0</v>
      </c>
    </row>
    <row r="18263" spans="1:21">
      <c r="A18263" t="s">
        <v>54831</v>
      </c>
      <c r="B18263" s="1" t="s">
        <v>54832</v>
      </c>
      <c r="C18263" s="2">
        <v>46051.5206944444</v>
      </c>
      <c r="D18263" s="2">
        <v>44146.761898148201</v>
      </c>
      <c r="E18263" s="1" t="s">
        <v>54833</v>
      </c>
      <c r="F18263" s="1" t="s">
        <v>54834</v>
      </c>
      <c r="G18263" s="1" t="s">
        <v>54835</v>
      </c>
      <c r="H18263" s="1" t="s">
        <v>38</v>
      </c>
      <c r="I18263" t="s">
        <v>38</v>
      </c>
      <c r="K18263" s="1" t="s">
        <v>28</v>
      </c>
      <c r="M18263" s="1" t="s">
        <v>175</v>
      </c>
      <c r="N18263" s="1" t="s">
        <v>176</v>
      </c>
      <c r="P18263" s="2">
        <v>46051.3956944444</v>
      </c>
      <c r="Q18263" s="1" t="s">
        <v>33876</v>
      </c>
      <c r="R18263" s="4">
        <v>0</v>
      </c>
      <c r="U18263" s="5">
        <v>0</v>
      </c>
    </row>
    <row r="18264" spans="1:21">
      <c r="A18264" t="s">
        <v>54836</v>
      </c>
      <c r="B18264" s="1" t="s">
        <v>54837</v>
      </c>
      <c r="C18264" s="2">
        <v>46051.520937499998</v>
      </c>
      <c r="D18264" s="2">
        <v>44146.7364467593</v>
      </c>
      <c r="E18264" s="1" t="s">
        <v>54838</v>
      </c>
      <c r="F18264" s="1" t="s">
        <v>54839</v>
      </c>
      <c r="G18264" s="1" t="s">
        <v>103</v>
      </c>
      <c r="H18264" s="1" t="s">
        <v>2861</v>
      </c>
      <c r="I18264" t="s">
        <v>2861</v>
      </c>
      <c r="K18264" s="1" t="s">
        <v>28</v>
      </c>
      <c r="M18264" s="1" t="s">
        <v>175</v>
      </c>
      <c r="N18264" s="1" t="s">
        <v>176</v>
      </c>
      <c r="P18264" s="2">
        <v>46051.395937499998</v>
      </c>
      <c r="Q18264" s="1" t="s">
        <v>33876</v>
      </c>
      <c r="R18264" s="4">
        <v>0</v>
      </c>
      <c r="U18264" s="5">
        <v>0</v>
      </c>
    </row>
    <row r="18265" spans="1:21">
      <c r="A18265" t="s">
        <v>54840</v>
      </c>
      <c r="B18265" s="1" t="s">
        <v>54841</v>
      </c>
      <c r="C18265" s="2">
        <v>46051.520949074104</v>
      </c>
      <c r="D18265" s="2">
        <v>44146.7363541667</v>
      </c>
      <c r="E18265" s="1" t="s">
        <v>41653</v>
      </c>
      <c r="F18265" s="1" t="s">
        <v>41654</v>
      </c>
      <c r="G18265" s="1" t="s">
        <v>84</v>
      </c>
      <c r="H18265" s="1" t="s">
        <v>62</v>
      </c>
      <c r="I18265" t="s">
        <v>62</v>
      </c>
      <c r="K18265" s="1" t="s">
        <v>28</v>
      </c>
      <c r="M18265" s="1" t="s">
        <v>175</v>
      </c>
      <c r="N18265" s="1" t="s">
        <v>176</v>
      </c>
      <c r="P18265" s="2">
        <v>46051.395949074104</v>
      </c>
      <c r="Q18265" s="1" t="s">
        <v>33876</v>
      </c>
      <c r="R18265" s="4">
        <v>0</v>
      </c>
      <c r="U18265" s="5">
        <v>0</v>
      </c>
    </row>
  </sheetData>
  <dataValidations count="15"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D2:D1048576" xr:uid="{00000000-0002-0000-0000-000001000000}">
      <formula1>1</formula1>
    </dataValidation>
    <dataValidation showInputMessage="1" showErrorMessage="1" error=" " promptTitle="Consulta (obrigatório)" prompt="Este registro Conta já deve existir no Microsoft Dynamics 365 ou neste arquivo de origem." sqref="E2:E1048576" xr:uid="{00000000-0002-0000-0000-000002000000}"/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F2:F1048576" xr:uid="{00000000-0002-0000-0000-000003000000}">
      <formula1>20</formula1>
    </dataValidation>
    <dataValidation allowBlank="1" showInputMessage="1" showErrorMessage="1" error=" " promptTitle="Consulta" prompt="Este registro Vendedor (Conta) (Conta) já deve existir no Microsoft Dynamics 365 ou neste arquivo de origem." sqref="G2:G1048576" xr:uid="{00000000-0002-0000-0000-000004000000}"/>
    <dataValidation showInputMessage="1" showErrorMessage="1" error=" " promptTitle="Consulta (obrigatório)" prompt="Este registro Concessionária (Conta) (Conta) já deve existir no Microsoft Dynamics 365 ou neste arquivo de origem." sqref="H2:H1048576" xr:uid="{00000000-0002-0000-0000-000005000000}"/>
    <dataValidation showInputMessage="1" showErrorMessage="1" error=" " promptTitle="Consulta (obrigatório)" prompt="Este registro Proprietário já deve existir no Microsoft Dynamics 365 ou neste arquivo de origem." sqref="I2:I1048576" xr:uid="{00000000-0002-0000-0000-000006000000}"/>
    <dataValidation type="date" operator="greaterThanOrEqual" allowBlank="1" showInputMessage="1" showErrorMessage="1" errorTitle="Data Inválida" error="Data de Previsão do Faturamento deve estar no formato de data correto." promptTitle="Data" prompt=" " sqref="L2:L1048576" xr:uid="{00000000-0002-0000-0000-000009000000}">
      <formula1>1</formula1>
    </dataValidation>
    <dataValidation type="date" operator="greaterThanOrEqual" allowBlank="1" showInputMessage="1" showErrorMessage="1" errorTitle="Data Inválida" error="Término da Vigência deve estar no formato de data correto." promptTitle="Data" prompt=" " sqref="O2:O1048576" xr:uid="{00000000-0002-0000-0000-00000C000000}">
      <formula1>1</formula1>
    </dataValidation>
    <dataValidation type="date" operator="greaterThanOrEqual" allowBlank="1" showInputMessage="1" showErrorMessage="1" errorTitle="Data Inválida" error="Data de Modificação deve estar no formato de data e hora correto." promptTitle="Data e hora" prompt=" " sqref="P2:P1048576" xr:uid="{00000000-0002-0000-0000-00000D000000}">
      <formula1>1</formula1>
    </dataValidation>
    <dataValidation allowBlank="1" showInputMessage="1" showErrorMessage="1" error=" " promptTitle="Consulta" prompt="Este registro Criada Por já deve existir no Microsoft Dynamics 365 ou neste arquivo de origem." sqref="Q2:Q1048576" xr:uid="{00000000-0002-0000-0000-00000E000000}"/>
    <dataValidation type="decimal" allowBlank="1" showInputMessage="1" showErrorMessage="1" errorTitle="Valor fora do intervalo" error="Cálculo Total de Atividades precisa ser um número inteiro de -2147483648 a 2147483647." promptTitle="Número inteiro" prompt="Valor Mínimo: -2147483648._x000d__x000a_Valor Máximo: 2147483647._x000d__x000a_  " sqref="R2:R1048576" xr:uid="{00000000-0002-0000-0000-00000F000000}">
      <formula1>-2147483648</formula1>
      <formula2>2147483647</formula2>
    </dataValidation>
    <dataValidation allowBlank="1" showInputMessage="1" showErrorMessage="1" error=" " promptTitle="Consulta" prompt="Este registro Criado pelo celular já deve existir no Microsoft Dynamics 365 ou neste arquivo de origem." sqref="S2:S1048576" xr:uid="{00000000-0002-0000-0000-000010000000}"/>
    <dataValidation allowBlank="1" showInputMessage="1" showErrorMessage="1" error=" " promptTitle="Consulta" prompt="Este registro Evento já deve existir no Microsoft Dynamics 365 ou neste arquivo de origem." sqref="T2:T1048576" xr:uid="{00000000-0002-0000-0000-000011000000}"/>
    <dataValidation type="decimal" allowBlank="1" showInputMessage="1" showErrorMessage="1" errorTitle="Valor fora do intervalo" error="Valor Total precisa ser um número de -922337203685477 a 922337203685477." promptTitle="Número decimal" prompt="Valor Mínimo: -922337203685477._x000d__x000a_Valor Máximo: 922337203685477._x000d__x000a_  " sqref="U2:U1048576" xr:uid="{00000000-0002-0000-0000-000012000000}">
      <formula1>-922337203685477</formula1>
      <formula2>922337203685477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7000000}">
          <x14:formula1>
            <xm:f>hiddenSheet!$A$2:$B$2</xm:f>
          </x14:formula1>
          <xm:sqref>J2:J1048576</xm:sqref>
        </x14:dataValidation>
        <x14:dataValidation type="list" showInputMessage="1" showErrorMessage="1" errorTitle="Valor da Lista" error="Linha do tempo deve ser selecionado na lista suspensa." promptTitle="Conjunto de opções (obrigatório)" prompt="Selecione um valor na lista suspensa." xr:uid="{00000000-0002-0000-0000-000008000000}">
          <x14:formula1>
            <xm:f>hiddenSheet!$A$3:$F$3</xm:f>
          </x14:formula1>
          <xm:sqref>K2:K1048576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A000000}">
          <x14:formula1>
            <xm:f>hiddenSheet!$A$4:$C$4</xm:f>
          </x14:formula1>
          <xm:sqref>M2:M1048576</xm:sqref>
        </x14:dataValidation>
        <x14:dataValidation type="list" allowBlank="1" showInputMessage="1" showErrorMessage="1" errorTitle="Valor da Lista" error="Razão do Status deve ser selecionado na lista suspensa." promptTitle="Conjunto de opções" prompt="Selecione um valor na lista suspensa." xr:uid="{00000000-0002-0000-0000-00000B000000}">
          <x14:formula1>
            <xm:f>hiddenSheet!$A$5:$U$5</xm:f>
          </x14:formula1>
          <xm:sqref>N2:N1048576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U5"/>
  <sheetViews>
    <sheetView workbookViewId="0"/>
  </sheetViews>
  <sheetFormatPr defaultRowHeight="15"/>
  <sheetData>
    <row r="1" spans="1:21">
      <c r="A1" t="s">
        <v>54842</v>
      </c>
    </row>
    <row r="2" spans="1:21">
      <c r="A2" t="s">
        <v>54843</v>
      </c>
      <c r="B2" t="s">
        <v>54844</v>
      </c>
    </row>
    <row r="3" spans="1:21">
      <c r="A3" t="s">
        <v>6779</v>
      </c>
      <c r="B3" t="s">
        <v>28</v>
      </c>
      <c r="C3" t="s">
        <v>39</v>
      </c>
      <c r="D3" t="s">
        <v>123</v>
      </c>
      <c r="E3" t="s">
        <v>85</v>
      </c>
      <c r="F3" t="s">
        <v>54845</v>
      </c>
    </row>
    <row r="4" spans="1:21">
      <c r="A4" t="s">
        <v>29</v>
      </c>
      <c r="B4" t="s">
        <v>181</v>
      </c>
      <c r="C4" t="s">
        <v>175</v>
      </c>
    </row>
    <row r="5" spans="1:21">
      <c r="A5" t="s">
        <v>176</v>
      </c>
      <c r="B5" t="s">
        <v>54846</v>
      </c>
      <c r="C5" t="s">
        <v>54847</v>
      </c>
      <c r="D5" t="s">
        <v>54848</v>
      </c>
      <c r="E5" t="s">
        <v>54849</v>
      </c>
      <c r="F5" t="s">
        <v>224</v>
      </c>
      <c r="G5" t="s">
        <v>54850</v>
      </c>
      <c r="H5" t="s">
        <v>54851</v>
      </c>
      <c r="I5" t="s">
        <v>54852</v>
      </c>
      <c r="J5" t="s">
        <v>54853</v>
      </c>
      <c r="K5" t="s">
        <v>137</v>
      </c>
      <c r="L5" t="s">
        <v>54854</v>
      </c>
      <c r="M5" t="s">
        <v>54855</v>
      </c>
      <c r="N5" t="s">
        <v>54856</v>
      </c>
      <c r="O5" t="s">
        <v>182</v>
      </c>
      <c r="P5" t="s">
        <v>30</v>
      </c>
      <c r="Q5" t="s">
        <v>469</v>
      </c>
      <c r="R5" t="s">
        <v>54857</v>
      </c>
      <c r="S5" t="s">
        <v>6644</v>
      </c>
      <c r="T5" t="s">
        <v>54858</v>
      </c>
      <c r="U5" t="s">
        <v>54859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6036E30F13644F923D207E371C305D" ma:contentTypeVersion="11" ma:contentTypeDescription="Create a new document." ma:contentTypeScope="" ma:versionID="1d197ceb99055fd1a93a3a14aec1bdd8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5b86266bfd619f312673123d0bd20d23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F0CF8D-F301-41EE-9604-8C7C8BF5436D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customXml/itemProps2.xml><?xml version="1.0" encoding="utf-8"?>
<ds:datastoreItem xmlns:ds="http://schemas.openxmlformats.org/officeDocument/2006/customXml" ds:itemID="{3C1AC09F-ECA4-49C7-AD0A-96A2AF74372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1823FE-CEAF-4EB0-8D9E-20DC618118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Todas as Oportunidad...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2026-05-16T21:12:20Z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